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148 JLF-NC (Sept'22)/"/>
    </mc:Choice>
  </mc:AlternateContent>
  <xr:revisionPtr revIDLastSave="1" documentId="11_8B39C811A1C4ADB2AB3B87D5A6D791338042D1C9" xr6:coauthVersionLast="47" xr6:coauthVersionMax="47" xr10:uidLastSave="{EACA2D46-A189-4CE7-93F3-A5D7F94FC841}"/>
  <bookViews>
    <workbookView xWindow="-110" yWindow="-110" windowWidth="19420" windowHeight="10300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<sst xmlns="http://schemas.openxmlformats.org/spreadsheetml/2006/main" count="44794" uniqueCount="44793">
  <si>
    <t>Likelihood to Vote by Likelihood to Vote</t>
  </si>
  <si>
    <t>Likelihood to Vote by Direction of Country</t>
  </si>
  <si>
    <t>Likelihood to Vote by State Generic Ballot</t>
  </si>
  <si>
    <t>Likelihood to Vote by Congressional Generic Ballot</t>
  </si>
  <si>
    <t>Likelihood to Vote by Senate Ballot</t>
  </si>
  <si>
    <t>Likelihood to Vote by SC Ballot 1</t>
  </si>
  <si>
    <t>Likelihood to Vote by SC Ballot 2</t>
  </si>
  <si>
    <t>Likelihood to Vote by Election Interest</t>
  </si>
  <si>
    <t>Likelihood to Vote by Biden JA</t>
  </si>
  <si>
    <t>Likelihood to Vote by Cooper JA</t>
  </si>
  <si>
    <t>Likelihood to Vote by Image: Donald Trump</t>
  </si>
  <si>
    <t>Likelihood to Vote by Image: Joe Biden</t>
  </si>
  <si>
    <t>Likelihood to Vote by Image: Ted Budd</t>
  </si>
  <si>
    <t>Likelihood to Vote by Image: Cheri Beasley</t>
  </si>
  <si>
    <t>Likelihood to Vote by Recession Stance</t>
  </si>
  <si>
    <t>Likelihood to Vote by Food Prices</t>
  </si>
  <si>
    <t>Likelihood to Vote by Gas Prices</t>
  </si>
  <si>
    <t>Likelihood to Vote by Housing Prices</t>
  </si>
  <si>
    <t>Likelihood to Vote by Free and Fair</t>
  </si>
  <si>
    <t>Likelihood to Vote by Photo I.D.</t>
  </si>
  <si>
    <t>Likelihood to Vote by Voter Fraud Problem</t>
  </si>
  <si>
    <t>Likelihood to Vote by Election Laws</t>
  </si>
  <si>
    <t>Likelihood to Vote by Government-Type of US</t>
  </si>
  <si>
    <t>Likelihood to Vote by Gender</t>
  </si>
  <si>
    <t>Likelihood to Vote by Age Range</t>
  </si>
  <si>
    <t>Likelihood to Vote by Partisanship by Registration</t>
  </si>
  <si>
    <t>Likelihood to Vote by Ideology</t>
  </si>
  <si>
    <t>Likelihood to Vote by Urbanicity/Community Type</t>
  </si>
  <si>
    <t>Likelihood to Vote by Income by Response</t>
  </si>
  <si>
    <t>Likelihood to Vote by Race/Ethnicity</t>
  </si>
  <si>
    <t>Likelihood to Vote by Length of NC Residency</t>
  </si>
  <si>
    <t>Likelihood to Vote by 2020 Retro Ballot</t>
  </si>
  <si>
    <t>Likelihood to Vote by Education Level</t>
  </si>
  <si>
    <t>Likelihood to Vote by General Election X of 4</t>
  </si>
  <si>
    <t>Likelihood to Vote by Geo</t>
  </si>
  <si>
    <t xml:space="preserve">Likelihood to Vote by Geo - DMA </t>
  </si>
  <si>
    <t>Likelihood to Vote by Geo - 2022 Congressional District</t>
  </si>
  <si>
    <t>Likelihood to Vote by Geo - Old Congressional District</t>
  </si>
  <si>
    <t>Likelihood to Vote by Age + Income</t>
  </si>
  <si>
    <t>Likelihood to Vote by Gender + Age</t>
  </si>
  <si>
    <t>Likelihood to Vote by Race + Gender</t>
  </si>
  <si>
    <t>Likelihood to Vote by Gender + Education</t>
  </si>
  <si>
    <t>Likelihood to Vote by Partisanship + Age</t>
  </si>
  <si>
    <t>Likelihood to Vote by Partisanship + Gender</t>
  </si>
  <si>
    <t>Direction of Country by Likelihood to Vote</t>
  </si>
  <si>
    <t>Direction of Country by Direction of Country</t>
  </si>
  <si>
    <t>Direction of Country by State Generic Ballot</t>
  </si>
  <si>
    <t>Direction of Country by Congressional Generic Ballot</t>
  </si>
  <si>
    <t>Direction of Country by Senate Ballot</t>
  </si>
  <si>
    <t>Direction of Country by SC Ballot 1</t>
  </si>
  <si>
    <t>Direction of Country by SC Ballot 2</t>
  </si>
  <si>
    <t>Direction of Country by Election Interest</t>
  </si>
  <si>
    <t>Direction of Country by Biden JA</t>
  </si>
  <si>
    <t>Direction of Country by Cooper JA</t>
  </si>
  <si>
    <t>Direction of Country by Image: Donald Trump</t>
  </si>
  <si>
    <t>Direction of Country by Image: Joe Biden</t>
  </si>
  <si>
    <t>Direction of Country by Image: Ted Budd</t>
  </si>
  <si>
    <t>Direction of Country by Image: Cheri Beasley</t>
  </si>
  <si>
    <t>Direction of Country by Recession Stance</t>
  </si>
  <si>
    <t>Direction of Country by Food Prices</t>
  </si>
  <si>
    <t>Direction of Country by Gas Prices</t>
  </si>
  <si>
    <t>Direction of Country by Housing Prices</t>
  </si>
  <si>
    <t>Direction of Country by Free and Fair</t>
  </si>
  <si>
    <t>Direction of Country by Photo I.D.</t>
  </si>
  <si>
    <t>Direction of Country by Voter Fraud Problem</t>
  </si>
  <si>
    <t>Direction of Country by Election Laws</t>
  </si>
  <si>
    <t>Direction of Country by Government-Type of US</t>
  </si>
  <si>
    <t>Direction of Country by Gender</t>
  </si>
  <si>
    <t>Direction of Country by Age Range</t>
  </si>
  <si>
    <t>Direction of Country by Partisanship by Registration</t>
  </si>
  <si>
    <t>Direction of Country by Ideology</t>
  </si>
  <si>
    <t>Direction of Country by Urbanicity/Community Type</t>
  </si>
  <si>
    <t>Direction of Country by Income by Response</t>
  </si>
  <si>
    <t>Direction of Country by Race/Ethnicity</t>
  </si>
  <si>
    <t>Direction of Country by Length of NC Residency</t>
  </si>
  <si>
    <t>Direction of Country by 2020 Retro Ballot</t>
  </si>
  <si>
    <t>Direction of Country by Education Level</t>
  </si>
  <si>
    <t>Direction of Country by General Election X of 4</t>
  </si>
  <si>
    <t>Direction of Country by Geo</t>
  </si>
  <si>
    <t xml:space="preserve">Direction of Country by Geo - DMA </t>
  </si>
  <si>
    <t>Direction of Country by Geo - 2022 Congressional District</t>
  </si>
  <si>
    <t>Direction of Country by Geo - Old Congressional District</t>
  </si>
  <si>
    <t>Direction of Country by Age + Income</t>
  </si>
  <si>
    <t>Direction of Country by Gender + Age</t>
  </si>
  <si>
    <t>Direction of Country by Race + Gender</t>
  </si>
  <si>
    <t>Direction of Country by Gender + Education</t>
  </si>
  <si>
    <t>Direction of Country by Partisanship + Age</t>
  </si>
  <si>
    <t>Direction of Country by Partisanship + Gender</t>
  </si>
  <si>
    <t>State Generic Ballot by Likelihood to Vote</t>
  </si>
  <si>
    <t>State Generic Ballot by Direction of Country</t>
  </si>
  <si>
    <t>State Generic Ballot by State Generic Ballot</t>
  </si>
  <si>
    <t>State Generic Ballot by Congressional Generic Ballot</t>
  </si>
  <si>
    <t>State Generic Ballot by Senate Ballot</t>
  </si>
  <si>
    <t>State Generic Ballot by SC Ballot 1</t>
  </si>
  <si>
    <t>State Generic Ballot by SC Ballot 2</t>
  </si>
  <si>
    <t>State Generic Ballot by Election Interest</t>
  </si>
  <si>
    <t>State Generic Ballot by Biden JA</t>
  </si>
  <si>
    <t>State Generic Ballot by Cooper JA</t>
  </si>
  <si>
    <t>State Generic Ballot by Image: Donald Trump</t>
  </si>
  <si>
    <t>State Generic Ballot by Image: Joe Biden</t>
  </si>
  <si>
    <t>State Generic Ballot by Image: Ted Budd</t>
  </si>
  <si>
    <t>State Generic Ballot by Image: Cheri Beasley</t>
  </si>
  <si>
    <t>State Generic Ballot by Recession Stance</t>
  </si>
  <si>
    <t>State Generic Ballot by Food Prices</t>
  </si>
  <si>
    <t>State Generic Ballot by Gas Prices</t>
  </si>
  <si>
    <t>State Generic Ballot by Housing Prices</t>
  </si>
  <si>
    <t>State Generic Ballot by Free and Fair</t>
  </si>
  <si>
    <t>State Generic Ballot by Photo I.D.</t>
  </si>
  <si>
    <t>State Generic Ballot by Voter Fraud Problem</t>
  </si>
  <si>
    <t>State Generic Ballot by Election Laws</t>
  </si>
  <si>
    <t>State Generic Ballot by Government-Type of US</t>
  </si>
  <si>
    <t>State Generic Ballot by Gender</t>
  </si>
  <si>
    <t>State Generic Ballot by Age Range</t>
  </si>
  <si>
    <t>State Generic Ballot by Partisanship by Registration</t>
  </si>
  <si>
    <t>State Generic Ballot by Ideology</t>
  </si>
  <si>
    <t>State Generic Ballot by Urbanicity/Community Type</t>
  </si>
  <si>
    <t>State Generic Ballot by Income by Response</t>
  </si>
  <si>
    <t>State Generic Ballot by Race/Ethnicity</t>
  </si>
  <si>
    <t>State Generic Ballot by Length of NC Residency</t>
  </si>
  <si>
    <t>State Generic Ballot by 2020 Retro Ballot</t>
  </si>
  <si>
    <t>State Generic Ballot by Education Level</t>
  </si>
  <si>
    <t>State Generic Ballot by General Election X of 4</t>
  </si>
  <si>
    <t>State Generic Ballot by Geo</t>
  </si>
  <si>
    <t xml:space="preserve">State Generic Ballot by Geo - DMA </t>
  </si>
  <si>
    <t>State Generic Ballot by Geo - 2022 Congressional District</t>
  </si>
  <si>
    <t>State Generic Ballot by Geo - Old Congressional District</t>
  </si>
  <si>
    <t>State Generic Ballot by Age + Income</t>
  </si>
  <si>
    <t>State Generic Ballot by Gender + Age</t>
  </si>
  <si>
    <t>State Generic Ballot by Race + Gender</t>
  </si>
  <si>
    <t>State Generic Ballot by Gender + Education</t>
  </si>
  <si>
    <t>State Generic Ballot by Partisanship + Age</t>
  </si>
  <si>
    <t>State Generic Ballot by Partisanship + Gender</t>
  </si>
  <si>
    <t>Congressional Generic Ballot by Likelihood to Vote</t>
  </si>
  <si>
    <t>Congressional Generic Ballot by Direction of Country</t>
  </si>
  <si>
    <t>Congressional Generic Ballot by State Generic Ballot</t>
  </si>
  <si>
    <t>Congressional Generic Ballot by Congressional Generic Ballot</t>
  </si>
  <si>
    <t>Congressional Generic Ballot by Senate Ballot</t>
  </si>
  <si>
    <t>Congressional Generic Ballot by SC Ballot 1</t>
  </si>
  <si>
    <t>Congressional Generic Ballot by SC Ballot 2</t>
  </si>
  <si>
    <t>Congressional Generic Ballot by Election Interest</t>
  </si>
  <si>
    <t>Congressional Generic Ballot by Biden JA</t>
  </si>
  <si>
    <t>Congressional Generic Ballot by Cooper JA</t>
  </si>
  <si>
    <t>Congressional Generic Ballot by Image: Donald Trump</t>
  </si>
  <si>
    <t>Congressional Generic Ballot by Image: Joe Biden</t>
  </si>
  <si>
    <t>Congressional Generic Ballot by Image: Ted Budd</t>
  </si>
  <si>
    <t>Congressional Generic Ballot by Image: Cheri Beasley</t>
  </si>
  <si>
    <t>Congressional Generic Ballot by Recession Stance</t>
  </si>
  <si>
    <t>Congressional Generic Ballot by Food Prices</t>
  </si>
  <si>
    <t>Congressional Generic Ballot by Gas Prices</t>
  </si>
  <si>
    <t>Congressional Generic Ballot by Housing Prices</t>
  </si>
  <si>
    <t>Congressional Generic Ballot by Free and Fair</t>
  </si>
  <si>
    <t>Congressional Generic Ballot by Photo I.D.</t>
  </si>
  <si>
    <t>Congressional Generic Ballot by Voter Fraud Problem</t>
  </si>
  <si>
    <t>Congressional Generic Ballot by Election Laws</t>
  </si>
  <si>
    <t>Congressional Generic Ballot by Government-Type of US</t>
  </si>
  <si>
    <t>Congressional Generic Ballot by Gender</t>
  </si>
  <si>
    <t>Congressional Generic Ballot by Age Range</t>
  </si>
  <si>
    <t>Congressional Generic Ballot by Partisanship by Registration</t>
  </si>
  <si>
    <t>Congressional Generic Ballot by Ideology</t>
  </si>
  <si>
    <t>Congressional Generic Ballot by Urbanicity/Community Type</t>
  </si>
  <si>
    <t>Congressional Generic Ballot by Income by Response</t>
  </si>
  <si>
    <t>Congressional Generic Ballot by Race/Ethnicity</t>
  </si>
  <si>
    <t>Congressional Generic Ballot by Length of NC Residency</t>
  </si>
  <si>
    <t>Congressional Generic Ballot by 2020 Retro Ballot</t>
  </si>
  <si>
    <t>Congressional Generic Ballot by Education Level</t>
  </si>
  <si>
    <t>Congressional Generic Ballot by General Election X of 4</t>
  </si>
  <si>
    <t>Congressional Generic Ballot by Geo</t>
  </si>
  <si>
    <t xml:space="preserve">Congressional Generic Ballot by Geo - DMA </t>
  </si>
  <si>
    <t>Congressional Generic Ballot by Geo - 2022 Congressional District</t>
  </si>
  <si>
    <t>Congressional Generic Ballot by Geo - Old Congressional District</t>
  </si>
  <si>
    <t>Congressional Generic Ballot by Age + Income</t>
  </si>
  <si>
    <t>Congressional Generic Ballot by Gender + Age</t>
  </si>
  <si>
    <t>Congressional Generic Ballot by Race + Gender</t>
  </si>
  <si>
    <t>Congressional Generic Ballot by Gender + Education</t>
  </si>
  <si>
    <t>Congressional Generic Ballot by Partisanship + Age</t>
  </si>
  <si>
    <t>Congressional Generic Ballot by Partisanship + Gender</t>
  </si>
  <si>
    <t>Senate Ballot by Likelihood to Vote</t>
  </si>
  <si>
    <t>Senate Ballot by Direction of Country</t>
  </si>
  <si>
    <t>Senate Ballot by State Generic Ballot</t>
  </si>
  <si>
    <t>Senate Ballot by Congressional Generic Ballot</t>
  </si>
  <si>
    <t>Senate Ballot by Senate Ballot</t>
  </si>
  <si>
    <t>Senate Ballot by SC Ballot 1</t>
  </si>
  <si>
    <t>Senate Ballot by SC Ballot 2</t>
  </si>
  <si>
    <t>Senate Ballot by Election Interest</t>
  </si>
  <si>
    <t>Senate Ballot by Biden JA</t>
  </si>
  <si>
    <t>Senate Ballot by Cooper JA</t>
  </si>
  <si>
    <t>Senate Ballot by Image: Donald Trump</t>
  </si>
  <si>
    <t>Senate Ballot by Image: Joe Biden</t>
  </si>
  <si>
    <t>Senate Ballot by Image: Ted Budd</t>
  </si>
  <si>
    <t>Senate Ballot by Image: Cheri Beasley</t>
  </si>
  <si>
    <t>Senate Ballot by Recession Stance</t>
  </si>
  <si>
    <t>Senate Ballot by Food Prices</t>
  </si>
  <si>
    <t>Senate Ballot by Gas Prices</t>
  </si>
  <si>
    <t>Senate Ballot by Housing Prices</t>
  </si>
  <si>
    <t>Senate Ballot by Free and Fair</t>
  </si>
  <si>
    <t>Senate Ballot by Photo I.D.</t>
  </si>
  <si>
    <t>Senate Ballot by Voter Fraud Problem</t>
  </si>
  <si>
    <t>Senate Ballot by Election Laws</t>
  </si>
  <si>
    <t>Senate Ballot by Government-Type of US</t>
  </si>
  <si>
    <t>Senate Ballot by Gender</t>
  </si>
  <si>
    <t>Senate Ballot by Age Range</t>
  </si>
  <si>
    <t>Senate Ballot by Partisanship by Registration</t>
  </si>
  <si>
    <t>Senate Ballot by Ideology</t>
  </si>
  <si>
    <t>Senate Ballot by Urbanicity/Community Type</t>
  </si>
  <si>
    <t>Senate Ballot by Income by Response</t>
  </si>
  <si>
    <t>Senate Ballot by Race/Ethnicity</t>
  </si>
  <si>
    <t>Senate Ballot by Length of NC Residency</t>
  </si>
  <si>
    <t>Senate Ballot by 2020 Retro Ballot</t>
  </si>
  <si>
    <t>Senate Ballot by Education Level</t>
  </si>
  <si>
    <t>Senate Ballot by General Election X of 4</t>
  </si>
  <si>
    <t>Senate Ballot by Geo</t>
  </si>
  <si>
    <t xml:space="preserve">Senate Ballot by Geo - DMA </t>
  </si>
  <si>
    <t>Senate Ballot by Geo - 2022 Congressional District</t>
  </si>
  <si>
    <t>Senate Ballot by Geo - Old Congressional District</t>
  </si>
  <si>
    <t>Senate Ballot by Age + Income</t>
  </si>
  <si>
    <t>Senate Ballot by Gender + Age</t>
  </si>
  <si>
    <t>Senate Ballot by Race + Gender</t>
  </si>
  <si>
    <t>Senate Ballot by Gender + Education</t>
  </si>
  <si>
    <t>Senate Ballot by Partisanship + Age</t>
  </si>
  <si>
    <t>Senate Ballot by Partisanship + Gender</t>
  </si>
  <si>
    <t>SC Ballot 1 by Likelihood to Vote</t>
  </si>
  <si>
    <t>SC Ballot 1 by Direction of Country</t>
  </si>
  <si>
    <t>SC Ballot 1 by State Generic Ballot</t>
  </si>
  <si>
    <t>SC Ballot 1 by Congressional Generic Ballot</t>
  </si>
  <si>
    <t>SC Ballot 1 by Senate Ballot</t>
  </si>
  <si>
    <t>SC Ballot 1 by SC Ballot 1</t>
  </si>
  <si>
    <t>SC Ballot 1 by SC Ballot 2</t>
  </si>
  <si>
    <t>SC Ballot 1 by Election Interest</t>
  </si>
  <si>
    <t>SC Ballot 1 by Biden JA</t>
  </si>
  <si>
    <t>SC Ballot 1 by Cooper JA</t>
  </si>
  <si>
    <t>SC Ballot 1 by Image: Donald Trump</t>
  </si>
  <si>
    <t>SC Ballot 1 by Image: Joe Biden</t>
  </si>
  <si>
    <t>SC Ballot 1 by Image: Ted Budd</t>
  </si>
  <si>
    <t>SC Ballot 1 by Image: Cheri Beasley</t>
  </si>
  <si>
    <t>SC Ballot 1 by Recession Stance</t>
  </si>
  <si>
    <t>SC Ballot 1 by Food Prices</t>
  </si>
  <si>
    <t>SC Ballot 1 by Gas Prices</t>
  </si>
  <si>
    <t>SC Ballot 1 by Housing Prices</t>
  </si>
  <si>
    <t>SC Ballot 1 by Free and Fair</t>
  </si>
  <si>
    <t>SC Ballot 1 by Photo I.D.</t>
  </si>
  <si>
    <t>SC Ballot 1 by Voter Fraud Problem</t>
  </si>
  <si>
    <t>SC Ballot 1 by Election Laws</t>
  </si>
  <si>
    <t>SC Ballot 1 by Government-Type of US</t>
  </si>
  <si>
    <t>SC Ballot 1 by Gender</t>
  </si>
  <si>
    <t>SC Ballot 1 by Age Range</t>
  </si>
  <si>
    <t>SC Ballot 1 by Partisanship by Registration</t>
  </si>
  <si>
    <t>SC Ballot 1 by Ideology</t>
  </si>
  <si>
    <t>SC Ballot 1 by Urbanicity/Community Type</t>
  </si>
  <si>
    <t>SC Ballot 1 by Income by Response</t>
  </si>
  <si>
    <t>SC Ballot 1 by Race/Ethnicity</t>
  </si>
  <si>
    <t>SC Ballot 1 by Length of NC Residency</t>
  </si>
  <si>
    <t>SC Ballot 1 by 2020 Retro Ballot</t>
  </si>
  <si>
    <t>SC Ballot 1 by Education Level</t>
  </si>
  <si>
    <t>SC Ballot 1 by General Election X of 4</t>
  </si>
  <si>
    <t>SC Ballot 1 by Geo</t>
  </si>
  <si>
    <t xml:space="preserve">SC Ballot 1 by Geo - DMA </t>
  </si>
  <si>
    <t>SC Ballot 1 by Geo - 2022 Congressional District</t>
  </si>
  <si>
    <t>SC Ballot 1 by Geo - Old Congressional District</t>
  </si>
  <si>
    <t>SC Ballot 1 by Age + Income</t>
  </si>
  <si>
    <t>SC Ballot 1 by Gender + Age</t>
  </si>
  <si>
    <t>SC Ballot 1 by Race + Gender</t>
  </si>
  <si>
    <t>SC Ballot 1 by Gender + Education</t>
  </si>
  <si>
    <t>SC Ballot 1 by Partisanship + Age</t>
  </si>
  <si>
    <t>SC Ballot 1 by Partisanship + Gender</t>
  </si>
  <si>
    <t>SC Ballot 2 by Likelihood to Vote</t>
  </si>
  <si>
    <t>SC Ballot 2 by Direction of Country</t>
  </si>
  <si>
    <t>SC Ballot 2 by State Generic Ballot</t>
  </si>
  <si>
    <t>SC Ballot 2 by Congressional Generic Ballot</t>
  </si>
  <si>
    <t>SC Ballot 2 by Senate Ballot</t>
  </si>
  <si>
    <t>SC Ballot 2 by SC Ballot 1</t>
  </si>
  <si>
    <t>SC Ballot 2 by SC Ballot 2</t>
  </si>
  <si>
    <t>SC Ballot 2 by Election Interest</t>
  </si>
  <si>
    <t>SC Ballot 2 by Biden JA</t>
  </si>
  <si>
    <t>SC Ballot 2 by Cooper JA</t>
  </si>
  <si>
    <t>SC Ballot 2 by Image: Donald Trump</t>
  </si>
  <si>
    <t>SC Ballot 2 by Image: Joe Biden</t>
  </si>
  <si>
    <t>SC Ballot 2 by Image: Ted Budd</t>
  </si>
  <si>
    <t>SC Ballot 2 by Image: Cheri Beasley</t>
  </si>
  <si>
    <t>SC Ballot 2 by Recession Stance</t>
  </si>
  <si>
    <t>SC Ballot 2 by Food Prices</t>
  </si>
  <si>
    <t>SC Ballot 2 by Gas Prices</t>
  </si>
  <si>
    <t>SC Ballot 2 by Housing Prices</t>
  </si>
  <si>
    <t>SC Ballot 2 by Free and Fair</t>
  </si>
  <si>
    <t>SC Ballot 2 by Photo I.D.</t>
  </si>
  <si>
    <t>SC Ballot 2 by Voter Fraud Problem</t>
  </si>
  <si>
    <t>SC Ballot 2 by Election Laws</t>
  </si>
  <si>
    <t>SC Ballot 2 by Government-Type of US</t>
  </si>
  <si>
    <t>SC Ballot 2 by Gender</t>
  </si>
  <si>
    <t>SC Ballot 2 by Age Range</t>
  </si>
  <si>
    <t>SC Ballot 2 by Partisanship by Registration</t>
  </si>
  <si>
    <t>SC Ballot 2 by Ideology</t>
  </si>
  <si>
    <t>SC Ballot 2 by Urbanicity/Community Type</t>
  </si>
  <si>
    <t>SC Ballot 2 by Income by Response</t>
  </si>
  <si>
    <t>SC Ballot 2 by Race/Ethnicity</t>
  </si>
  <si>
    <t>SC Ballot 2 by Length of NC Residency</t>
  </si>
  <si>
    <t>SC Ballot 2 by 2020 Retro Ballot</t>
  </si>
  <si>
    <t>SC Ballot 2 by Education Level</t>
  </si>
  <si>
    <t>SC Ballot 2 by General Election X of 4</t>
  </si>
  <si>
    <t>SC Ballot 2 by Geo</t>
  </si>
  <si>
    <t xml:space="preserve">SC Ballot 2 by Geo - DMA </t>
  </si>
  <si>
    <t>SC Ballot 2 by Geo - 2022 Congressional District</t>
  </si>
  <si>
    <t>SC Ballot 2 by Geo - Old Congressional District</t>
  </si>
  <si>
    <t>SC Ballot 2 by Age + Income</t>
  </si>
  <si>
    <t>SC Ballot 2 by Gender + Age</t>
  </si>
  <si>
    <t>SC Ballot 2 by Race + Gender</t>
  </si>
  <si>
    <t>SC Ballot 2 by Gender + Education</t>
  </si>
  <si>
    <t>SC Ballot 2 by Partisanship + Age</t>
  </si>
  <si>
    <t>SC Ballot 2 by Partisanship + Gender</t>
  </si>
  <si>
    <t>Election Interest by Likelihood to Vote</t>
  </si>
  <si>
    <t>Election Interest by Direction of Country</t>
  </si>
  <si>
    <t>Election Interest by State Generic Ballot</t>
  </si>
  <si>
    <t>Election Interest by Congressional Generic Ballot</t>
  </si>
  <si>
    <t>Election Interest by Senate Ballot</t>
  </si>
  <si>
    <t>Election Interest by SC Ballot 1</t>
  </si>
  <si>
    <t>Election Interest by SC Ballot 2</t>
  </si>
  <si>
    <t>Election Interest by Election Interest</t>
  </si>
  <si>
    <t>Election Interest by Biden JA</t>
  </si>
  <si>
    <t>Election Interest by Cooper JA</t>
  </si>
  <si>
    <t>Election Interest by Image: Donald Trump</t>
  </si>
  <si>
    <t>Election Interest by Image: Joe Biden</t>
  </si>
  <si>
    <t>Election Interest by Image: Ted Budd</t>
  </si>
  <si>
    <t>Election Interest by Image: Cheri Beasley</t>
  </si>
  <si>
    <t>Election Interest by Recession Stance</t>
  </si>
  <si>
    <t>Election Interest by Food Prices</t>
  </si>
  <si>
    <t>Election Interest by Gas Prices</t>
  </si>
  <si>
    <t>Election Interest by Housing Prices</t>
  </si>
  <si>
    <t>Election Interest by Free and Fair</t>
  </si>
  <si>
    <t>Election Interest by Photo I.D.</t>
  </si>
  <si>
    <t>Election Interest by Voter Fraud Problem</t>
  </si>
  <si>
    <t>Election Interest by Election Laws</t>
  </si>
  <si>
    <t>Election Interest by Government-Type of US</t>
  </si>
  <si>
    <t>Election Interest by Gender</t>
  </si>
  <si>
    <t>Election Interest by Age Range</t>
  </si>
  <si>
    <t>Election Interest by Partisanship by Registration</t>
  </si>
  <si>
    <t>Election Interest by Ideology</t>
  </si>
  <si>
    <t>Election Interest by Urbanicity/Community Type</t>
  </si>
  <si>
    <t>Election Interest by Income by Response</t>
  </si>
  <si>
    <t>Election Interest by Race/Ethnicity</t>
  </si>
  <si>
    <t>Election Interest by Length of NC Residency</t>
  </si>
  <si>
    <t>Election Interest by 2020 Retro Ballot</t>
  </si>
  <si>
    <t>Election Interest by Education Level</t>
  </si>
  <si>
    <t>Election Interest by General Election X of 4</t>
  </si>
  <si>
    <t>Election Interest by Geo</t>
  </si>
  <si>
    <t xml:space="preserve">Election Interest by Geo - DMA </t>
  </si>
  <si>
    <t>Election Interest by Geo - 2022 Congressional District</t>
  </si>
  <si>
    <t>Election Interest by Geo - Old Congressional District</t>
  </si>
  <si>
    <t>Election Interest by Age + Income</t>
  </si>
  <si>
    <t>Election Interest by Gender + Age</t>
  </si>
  <si>
    <t>Election Interest by Race + Gender</t>
  </si>
  <si>
    <t>Election Interest by Gender + Education</t>
  </si>
  <si>
    <t>Election Interest by Partisanship + Age</t>
  </si>
  <si>
    <t>Election Interest by Partisanship + Gender</t>
  </si>
  <si>
    <t>Biden JA by Likelihood to Vote</t>
  </si>
  <si>
    <t>Biden JA by Direction of Country</t>
  </si>
  <si>
    <t>Biden JA by State Generic Ballot</t>
  </si>
  <si>
    <t>Biden JA by Congressional Generic Ballot</t>
  </si>
  <si>
    <t>Biden JA by Senate Ballot</t>
  </si>
  <si>
    <t>Biden JA by SC Ballot 1</t>
  </si>
  <si>
    <t>Biden JA by SC Ballot 2</t>
  </si>
  <si>
    <t>Biden JA by Election Interest</t>
  </si>
  <si>
    <t>Biden JA by Biden JA</t>
  </si>
  <si>
    <t>Biden JA by Cooper JA</t>
  </si>
  <si>
    <t>Biden JA by Image: Donald Trump</t>
  </si>
  <si>
    <t>Biden JA by Image: Joe Biden</t>
  </si>
  <si>
    <t>Biden JA by Image: Ted Budd</t>
  </si>
  <si>
    <t>Biden JA by Image: Cheri Beasley</t>
  </si>
  <si>
    <t>Biden JA by Recession Stance</t>
  </si>
  <si>
    <t>Biden JA by Food Prices</t>
  </si>
  <si>
    <t>Biden JA by Gas Prices</t>
  </si>
  <si>
    <t>Biden JA by Housing Prices</t>
  </si>
  <si>
    <t>Biden JA by Free and Fair</t>
  </si>
  <si>
    <t>Biden JA by Photo I.D.</t>
  </si>
  <si>
    <t>Biden JA by Voter Fraud Problem</t>
  </si>
  <si>
    <t>Biden JA by Election Laws</t>
  </si>
  <si>
    <t>Biden JA by Government-Type of US</t>
  </si>
  <si>
    <t>Biden JA by Gender</t>
  </si>
  <si>
    <t>Biden JA by Age Range</t>
  </si>
  <si>
    <t>Biden JA by Partisanship by Registration</t>
  </si>
  <si>
    <t>Biden JA by Ideology</t>
  </si>
  <si>
    <t>Biden JA by Urbanicity/Community Type</t>
  </si>
  <si>
    <t>Biden JA by Income by Response</t>
  </si>
  <si>
    <t>Biden JA by Race/Ethnicity</t>
  </si>
  <si>
    <t>Biden JA by Length of NC Residency</t>
  </si>
  <si>
    <t>Biden JA by 2020 Retro Ballot</t>
  </si>
  <si>
    <t>Biden JA by Education Level</t>
  </si>
  <si>
    <t>Biden JA by General Election X of 4</t>
  </si>
  <si>
    <t>Biden JA by Geo</t>
  </si>
  <si>
    <t xml:space="preserve">Biden JA by Geo - DMA </t>
  </si>
  <si>
    <t>Biden JA by Geo - 2022 Congressional District</t>
  </si>
  <si>
    <t>Biden JA by Geo - Old Congressional District</t>
  </si>
  <si>
    <t>Biden JA by Age + Income</t>
  </si>
  <si>
    <t>Biden JA by Gender + Age</t>
  </si>
  <si>
    <t>Biden JA by Race + Gender</t>
  </si>
  <si>
    <t>Biden JA by Gender + Education</t>
  </si>
  <si>
    <t>Biden JA by Partisanship + Age</t>
  </si>
  <si>
    <t>Biden JA by Partisanship + Gender</t>
  </si>
  <si>
    <t>Cooper JA by Likelihood to Vote</t>
  </si>
  <si>
    <t>Cooper JA by Direction of Country</t>
  </si>
  <si>
    <t>Cooper JA by State Generic Ballot</t>
  </si>
  <si>
    <t>Cooper JA by Congressional Generic Ballot</t>
  </si>
  <si>
    <t>Cooper JA by Senate Ballot</t>
  </si>
  <si>
    <t>Cooper JA by SC Ballot 1</t>
  </si>
  <si>
    <t>Cooper JA by SC Ballot 2</t>
  </si>
  <si>
    <t>Cooper JA by Election Interest</t>
  </si>
  <si>
    <t>Cooper JA by Biden JA</t>
  </si>
  <si>
    <t>Cooper JA by Cooper JA</t>
  </si>
  <si>
    <t>Cooper JA by Image: Donald Trump</t>
  </si>
  <si>
    <t>Cooper JA by Image: Joe Biden</t>
  </si>
  <si>
    <t>Cooper JA by Image: Ted Budd</t>
  </si>
  <si>
    <t>Cooper JA by Image: Cheri Beasley</t>
  </si>
  <si>
    <t>Cooper JA by Recession Stance</t>
  </si>
  <si>
    <t>Cooper JA by Food Prices</t>
  </si>
  <si>
    <t>Cooper JA by Gas Prices</t>
  </si>
  <si>
    <t>Cooper JA by Housing Prices</t>
  </si>
  <si>
    <t>Cooper JA by Free and Fair</t>
  </si>
  <si>
    <t>Cooper JA by Photo I.D.</t>
  </si>
  <si>
    <t>Cooper JA by Voter Fraud Problem</t>
  </si>
  <si>
    <t>Cooper JA by Election Laws</t>
  </si>
  <si>
    <t>Cooper JA by Government-Type of US</t>
  </si>
  <si>
    <t>Cooper JA by Gender</t>
  </si>
  <si>
    <t>Cooper JA by Age Range</t>
  </si>
  <si>
    <t>Cooper JA by Partisanship by Registration</t>
  </si>
  <si>
    <t>Cooper JA by Ideology</t>
  </si>
  <si>
    <t>Cooper JA by Urbanicity/Community Type</t>
  </si>
  <si>
    <t>Cooper JA by Income by Response</t>
  </si>
  <si>
    <t>Cooper JA by Race/Ethnicity</t>
  </si>
  <si>
    <t>Cooper JA by Length of NC Residency</t>
  </si>
  <si>
    <t>Cooper JA by 2020 Retro Ballot</t>
  </si>
  <si>
    <t>Cooper JA by Education Level</t>
  </si>
  <si>
    <t>Cooper JA by General Election X of 4</t>
  </si>
  <si>
    <t>Cooper JA by Geo</t>
  </si>
  <si>
    <t xml:space="preserve">Cooper JA by Geo - DMA </t>
  </si>
  <si>
    <t>Cooper JA by Geo - 2022 Congressional District</t>
  </si>
  <si>
    <t>Cooper JA by Geo - Old Congressional District</t>
  </si>
  <si>
    <t>Cooper JA by Age + Income</t>
  </si>
  <si>
    <t>Cooper JA by Gender + Age</t>
  </si>
  <si>
    <t>Cooper JA by Race + Gender</t>
  </si>
  <si>
    <t>Cooper JA by Gender + Education</t>
  </si>
  <si>
    <t>Cooper JA by Partisanship + Age</t>
  </si>
  <si>
    <t>Cooper JA by Partisanship + Gender</t>
  </si>
  <si>
    <t>Image: Donald Trump by Likelihood to Vote</t>
  </si>
  <si>
    <t>Image: Donald Trump by Direction of Country</t>
  </si>
  <si>
    <t>Image: Donald Trump by State Generic Ballot</t>
  </si>
  <si>
    <t>Image: Donald Trump by Congressional Generic Ballot</t>
  </si>
  <si>
    <t>Image: Donald Trump by Senate Ballot</t>
  </si>
  <si>
    <t>Image: Donald Trump by SC Ballot 1</t>
  </si>
  <si>
    <t>Image: Donald Trump by SC Ballot 2</t>
  </si>
  <si>
    <t>Image: Donald Trump by Election Interest</t>
  </si>
  <si>
    <t>Image: Donald Trump by Biden JA</t>
  </si>
  <si>
    <t>Image: Donald Trump by Cooper JA</t>
  </si>
  <si>
    <t>Image: Donald Trump by Image: Donald Trump</t>
  </si>
  <si>
    <t>Image: Donald Trump by Image: Joe Biden</t>
  </si>
  <si>
    <t>Image: Donald Trump by Image: Ted Budd</t>
  </si>
  <si>
    <t>Image: Donald Trump by Image: Cheri Beasley</t>
  </si>
  <si>
    <t>Image: Donald Trump by Recession Stance</t>
  </si>
  <si>
    <t>Image: Donald Trump by Food Prices</t>
  </si>
  <si>
    <t>Image: Donald Trump by Gas Prices</t>
  </si>
  <si>
    <t>Image: Donald Trump by Housing Prices</t>
  </si>
  <si>
    <t>Image: Donald Trump by Free and Fair</t>
  </si>
  <si>
    <t>Image: Donald Trump by Photo I.D.</t>
  </si>
  <si>
    <t>Image: Donald Trump by Voter Fraud Problem</t>
  </si>
  <si>
    <t>Image: Donald Trump by Election Laws</t>
  </si>
  <si>
    <t>Image: Donald Trump by Government-Type of US</t>
  </si>
  <si>
    <t>Image: Donald Trump by Gender</t>
  </si>
  <si>
    <t>Image: Donald Trump by Age Range</t>
  </si>
  <si>
    <t>Image: Donald Trump by Partisanship by Registration</t>
  </si>
  <si>
    <t>Image: Donald Trump by Ideology</t>
  </si>
  <si>
    <t>Image: Donald Trump by Urbanicity/Community Type</t>
  </si>
  <si>
    <t>Image: Donald Trump by Income by Response</t>
  </si>
  <si>
    <t>Image: Donald Trump by Race/Ethnicity</t>
  </si>
  <si>
    <t>Image: Donald Trump by Length of NC Residency</t>
  </si>
  <si>
    <t>Image: Donald Trump by 2020 Retro Ballot</t>
  </si>
  <si>
    <t>Image: Donald Trump by Education Level</t>
  </si>
  <si>
    <t>Image: Donald Trump by General Election X of 4</t>
  </si>
  <si>
    <t>Image: Donald Trump by Geo</t>
  </si>
  <si>
    <t xml:space="preserve">Image: Donald Trump by Geo - DMA </t>
  </si>
  <si>
    <t>Image: Donald Trump by Geo - 2022 Congressional District</t>
  </si>
  <si>
    <t>Image: Donald Trump by Geo - Old Congressional District</t>
  </si>
  <si>
    <t>Image: Donald Trump by Age + Income</t>
  </si>
  <si>
    <t>Image: Donald Trump by Gender + Age</t>
  </si>
  <si>
    <t>Image: Donald Trump by Race + Gender</t>
  </si>
  <si>
    <t>Image: Donald Trump by Gender + Education</t>
  </si>
  <si>
    <t>Image: Donald Trump by Partisanship + Age</t>
  </si>
  <si>
    <t>Image: Donald Trump by Partisanship + Gender</t>
  </si>
  <si>
    <t>Image: Joe Biden by Likelihood to Vote</t>
  </si>
  <si>
    <t>Image: Joe Biden by Direction of Country</t>
  </si>
  <si>
    <t>Image: Joe Biden by State Generic Ballot</t>
  </si>
  <si>
    <t>Image: Joe Biden by Congressional Generic Ballot</t>
  </si>
  <si>
    <t>Image: Joe Biden by Senate Ballot</t>
  </si>
  <si>
    <t>Image: Joe Biden by SC Ballot 1</t>
  </si>
  <si>
    <t>Image: Joe Biden by SC Ballot 2</t>
  </si>
  <si>
    <t>Image: Joe Biden by Election Interest</t>
  </si>
  <si>
    <t>Image: Joe Biden by Biden JA</t>
  </si>
  <si>
    <t>Image: Joe Biden by Cooper JA</t>
  </si>
  <si>
    <t>Image: Joe Biden by Image: Donald Trump</t>
  </si>
  <si>
    <t>Image: Joe Biden by Image: Joe Biden</t>
  </si>
  <si>
    <t>Image: Joe Biden by Image: Ted Budd</t>
  </si>
  <si>
    <t>Image: Joe Biden by Image: Cheri Beasley</t>
  </si>
  <si>
    <t>Image: Joe Biden by Recession Stance</t>
  </si>
  <si>
    <t>Image: Joe Biden by Food Prices</t>
  </si>
  <si>
    <t>Image: Joe Biden by Gas Prices</t>
  </si>
  <si>
    <t>Image: Joe Biden by Housing Prices</t>
  </si>
  <si>
    <t>Image: Joe Biden by Free and Fair</t>
  </si>
  <si>
    <t>Image: Joe Biden by Photo I.D.</t>
  </si>
  <si>
    <t>Image: Joe Biden by Voter Fraud Problem</t>
  </si>
  <si>
    <t>Image: Joe Biden by Election Laws</t>
  </si>
  <si>
    <t>Image: Joe Biden by Government-Type of US</t>
  </si>
  <si>
    <t>Image: Joe Biden by Gender</t>
  </si>
  <si>
    <t>Image: Joe Biden by Age Range</t>
  </si>
  <si>
    <t>Image: Joe Biden by Partisanship by Registration</t>
  </si>
  <si>
    <t>Image: Joe Biden by Ideology</t>
  </si>
  <si>
    <t>Image: Joe Biden by Urbanicity/Community Type</t>
  </si>
  <si>
    <t>Image: Joe Biden by Income by Response</t>
  </si>
  <si>
    <t>Image: Joe Biden by Race/Ethnicity</t>
  </si>
  <si>
    <t>Image: Joe Biden by Length of NC Residency</t>
  </si>
  <si>
    <t>Image: Joe Biden by 2020 Retro Ballot</t>
  </si>
  <si>
    <t>Image: Joe Biden by Education Level</t>
  </si>
  <si>
    <t>Image: Joe Biden by General Election X of 4</t>
  </si>
  <si>
    <t>Image: Joe Biden by Geo</t>
  </si>
  <si>
    <t xml:space="preserve">Image: Joe Biden by Geo - DMA </t>
  </si>
  <si>
    <t>Image: Joe Biden by Geo - 2022 Congressional District</t>
  </si>
  <si>
    <t>Image: Joe Biden by Geo - Old Congressional District</t>
  </si>
  <si>
    <t>Image: Joe Biden by Age + Income</t>
  </si>
  <si>
    <t>Image: Joe Biden by Gender + Age</t>
  </si>
  <si>
    <t>Image: Joe Biden by Race + Gender</t>
  </si>
  <si>
    <t>Image: Joe Biden by Gender + Education</t>
  </si>
  <si>
    <t>Image: Joe Biden by Partisanship + Age</t>
  </si>
  <si>
    <t>Image: Joe Biden by Partisanship + Gender</t>
  </si>
  <si>
    <t>Image: Ted Budd by Likelihood to Vote</t>
  </si>
  <si>
    <t>Image: Ted Budd by Direction of Country</t>
  </si>
  <si>
    <t>Image: Ted Budd by State Generic Ballot</t>
  </si>
  <si>
    <t>Image: Ted Budd by Congressional Generic Ballot</t>
  </si>
  <si>
    <t>Image: Ted Budd by Senate Ballot</t>
  </si>
  <si>
    <t>Image: Ted Budd by SC Ballot 1</t>
  </si>
  <si>
    <t>Image: Ted Budd by SC Ballot 2</t>
  </si>
  <si>
    <t>Image: Ted Budd by Election Interest</t>
  </si>
  <si>
    <t>Image: Ted Budd by Biden JA</t>
  </si>
  <si>
    <t>Image: Ted Budd by Cooper JA</t>
  </si>
  <si>
    <t>Image: Ted Budd by Image: Donald Trump</t>
  </si>
  <si>
    <t>Image: Ted Budd by Image: Joe Biden</t>
  </si>
  <si>
    <t>Image: Ted Budd by Image: Ted Budd</t>
  </si>
  <si>
    <t>Image: Ted Budd by Image: Cheri Beasley</t>
  </si>
  <si>
    <t>Image: Ted Budd by Recession Stance</t>
  </si>
  <si>
    <t>Image: Ted Budd by Food Prices</t>
  </si>
  <si>
    <t>Image: Ted Budd by Gas Prices</t>
  </si>
  <si>
    <t>Image: Ted Budd by Housing Prices</t>
  </si>
  <si>
    <t>Image: Ted Budd by Free and Fair</t>
  </si>
  <si>
    <t>Image: Ted Budd by Photo I.D.</t>
  </si>
  <si>
    <t>Image: Ted Budd by Voter Fraud Problem</t>
  </si>
  <si>
    <t>Image: Ted Budd by Election Laws</t>
  </si>
  <si>
    <t>Image: Ted Budd by Government-Type of US</t>
  </si>
  <si>
    <t>Image: Ted Budd by Gender</t>
  </si>
  <si>
    <t>Image: Ted Budd by Age Range</t>
  </si>
  <si>
    <t>Image: Ted Budd by Partisanship by Registration</t>
  </si>
  <si>
    <t>Image: Ted Budd by Ideology</t>
  </si>
  <si>
    <t>Image: Ted Budd by Urbanicity/Community Type</t>
  </si>
  <si>
    <t>Image: Ted Budd by Income by Response</t>
  </si>
  <si>
    <t>Image: Ted Budd by Race/Ethnicity</t>
  </si>
  <si>
    <t>Image: Ted Budd by Length of NC Residency</t>
  </si>
  <si>
    <t>Image: Ted Budd by 2020 Retro Ballot</t>
  </si>
  <si>
    <t>Image: Ted Budd by Education Level</t>
  </si>
  <si>
    <t>Image: Ted Budd by General Election X of 4</t>
  </si>
  <si>
    <t>Image: Ted Budd by Geo</t>
  </si>
  <si>
    <t xml:space="preserve">Image: Ted Budd by Geo - DMA </t>
  </si>
  <si>
    <t>Image: Ted Budd by Geo - 2022 Congressional District</t>
  </si>
  <si>
    <t>Image: Ted Budd by Geo - Old Congressional District</t>
  </si>
  <si>
    <t>Image: Ted Budd by Age + Income</t>
  </si>
  <si>
    <t>Image: Ted Budd by Gender + Age</t>
  </si>
  <si>
    <t>Image: Ted Budd by Race + Gender</t>
  </si>
  <si>
    <t>Image: Ted Budd by Gender + Education</t>
  </si>
  <si>
    <t>Image: Ted Budd by Partisanship + Age</t>
  </si>
  <si>
    <t>Image: Ted Budd by Partisanship + Gender</t>
  </si>
  <si>
    <t>Image: Cheri Beasley by Likelihood to Vote</t>
  </si>
  <si>
    <t>Image: Cheri Beasley by Direction of Country</t>
  </si>
  <si>
    <t>Image: Cheri Beasley by State Generic Ballot</t>
  </si>
  <si>
    <t>Image: Cheri Beasley by Congressional Generic Ballot</t>
  </si>
  <si>
    <t>Image: Cheri Beasley by Senate Ballot</t>
  </si>
  <si>
    <t>Image: Cheri Beasley by SC Ballot 1</t>
  </si>
  <si>
    <t>Image: Cheri Beasley by SC Ballot 2</t>
  </si>
  <si>
    <t>Image: Cheri Beasley by Election Interest</t>
  </si>
  <si>
    <t>Image: Cheri Beasley by Biden JA</t>
  </si>
  <si>
    <t>Image: Cheri Beasley by Cooper JA</t>
  </si>
  <si>
    <t>Image: Cheri Beasley by Image: Donald Trump</t>
  </si>
  <si>
    <t>Image: Cheri Beasley by Image: Joe Biden</t>
  </si>
  <si>
    <t>Image: Cheri Beasley by Image: Ted Budd</t>
  </si>
  <si>
    <t>Image: Cheri Beasley by Image: Cheri Beasley</t>
  </si>
  <si>
    <t>Image: Cheri Beasley by Recession Stance</t>
  </si>
  <si>
    <t>Image: Cheri Beasley by Food Prices</t>
  </si>
  <si>
    <t>Image: Cheri Beasley by Gas Prices</t>
  </si>
  <si>
    <t>Image: Cheri Beasley by Housing Prices</t>
  </si>
  <si>
    <t>Image: Cheri Beasley by Free and Fair</t>
  </si>
  <si>
    <t>Image: Cheri Beasley by Photo I.D.</t>
  </si>
  <si>
    <t>Image: Cheri Beasley by Voter Fraud Problem</t>
  </si>
  <si>
    <t>Image: Cheri Beasley by Election Laws</t>
  </si>
  <si>
    <t>Image: Cheri Beasley by Government-Type of US</t>
  </si>
  <si>
    <t>Image: Cheri Beasley by Gender</t>
  </si>
  <si>
    <t>Image: Cheri Beasley by Age Range</t>
  </si>
  <si>
    <t>Image: Cheri Beasley by Partisanship by Registration</t>
  </si>
  <si>
    <t>Image: Cheri Beasley by Ideology</t>
  </si>
  <si>
    <t>Image: Cheri Beasley by Urbanicity/Community Type</t>
  </si>
  <si>
    <t>Image: Cheri Beasley by Income by Response</t>
  </si>
  <si>
    <t>Image: Cheri Beasley by Race/Ethnicity</t>
  </si>
  <si>
    <t>Image: Cheri Beasley by Length of NC Residency</t>
  </si>
  <si>
    <t>Image: Cheri Beasley by 2020 Retro Ballot</t>
  </si>
  <si>
    <t>Image: Cheri Beasley by Education Level</t>
  </si>
  <si>
    <t>Image: Cheri Beasley by General Election X of 4</t>
  </si>
  <si>
    <t>Image: Cheri Beasley by Geo</t>
  </si>
  <si>
    <t xml:space="preserve">Image: Cheri Beasley by Geo - DMA </t>
  </si>
  <si>
    <t>Image: Cheri Beasley by Geo - 2022 Congressional District</t>
  </si>
  <si>
    <t>Image: Cheri Beasley by Geo - Old Congressional District</t>
  </si>
  <si>
    <t>Image: Cheri Beasley by Age + Income</t>
  </si>
  <si>
    <t>Image: Cheri Beasley by Gender + Age</t>
  </si>
  <si>
    <t>Image: Cheri Beasley by Race + Gender</t>
  </si>
  <si>
    <t>Image: Cheri Beasley by Gender + Education</t>
  </si>
  <si>
    <t>Image: Cheri Beasley by Partisanship + Age</t>
  </si>
  <si>
    <t>Image: Cheri Beasley by Partisanship + Gender</t>
  </si>
  <si>
    <t>Recession Stance by Likelihood to Vote</t>
  </si>
  <si>
    <t>Recession Stance by Direction of Country</t>
  </si>
  <si>
    <t>Recession Stance by State Generic Ballot</t>
  </si>
  <si>
    <t>Recession Stance by Congressional Generic Ballot</t>
  </si>
  <si>
    <t>Recession Stance by Senate Ballot</t>
  </si>
  <si>
    <t>Recession Stance by SC Ballot 1</t>
  </si>
  <si>
    <t>Recession Stance by SC Ballot 2</t>
  </si>
  <si>
    <t>Recession Stance by Election Interest</t>
  </si>
  <si>
    <t>Recession Stance by Biden JA</t>
  </si>
  <si>
    <t>Recession Stance by Cooper JA</t>
  </si>
  <si>
    <t>Recession Stance by Image: Donald Trump</t>
  </si>
  <si>
    <t>Recession Stance by Image: Joe Biden</t>
  </si>
  <si>
    <t>Recession Stance by Image: Ted Budd</t>
  </si>
  <si>
    <t>Recession Stance by Image: Cheri Beasley</t>
  </si>
  <si>
    <t>Recession Stance by Recession Stance</t>
  </si>
  <si>
    <t>Recession Stance by Food Prices</t>
  </si>
  <si>
    <t>Recession Stance by Gas Prices</t>
  </si>
  <si>
    <t>Recession Stance by Housing Prices</t>
  </si>
  <si>
    <t>Recession Stance by Free and Fair</t>
  </si>
  <si>
    <t>Recession Stance by Photo I.D.</t>
  </si>
  <si>
    <t>Recession Stance by Voter Fraud Problem</t>
  </si>
  <si>
    <t>Recession Stance by Election Laws</t>
  </si>
  <si>
    <t>Recession Stance by Government-Type of US</t>
  </si>
  <si>
    <t>Recession Stance by Gender</t>
  </si>
  <si>
    <t>Recession Stance by Age Range</t>
  </si>
  <si>
    <t>Recession Stance by Partisanship by Registration</t>
  </si>
  <si>
    <t>Recession Stance by Ideology</t>
  </si>
  <si>
    <t>Recession Stance by Urbanicity/Community Type</t>
  </si>
  <si>
    <t>Recession Stance by Income by Response</t>
  </si>
  <si>
    <t>Recession Stance by Race/Ethnicity</t>
  </si>
  <si>
    <t>Recession Stance by Length of NC Residency</t>
  </si>
  <si>
    <t>Recession Stance by 2020 Retro Ballot</t>
  </si>
  <si>
    <t>Recession Stance by Education Level</t>
  </si>
  <si>
    <t>Recession Stance by General Election X of 4</t>
  </si>
  <si>
    <t>Recession Stance by Geo</t>
  </si>
  <si>
    <t xml:space="preserve">Recession Stance by Geo - DMA </t>
  </si>
  <si>
    <t>Recession Stance by Geo - 2022 Congressional District</t>
  </si>
  <si>
    <t>Recession Stance by Geo - Old Congressional District</t>
  </si>
  <si>
    <t>Recession Stance by Age + Income</t>
  </si>
  <si>
    <t>Recession Stance by Gender + Age</t>
  </si>
  <si>
    <t>Recession Stance by Race + Gender</t>
  </si>
  <si>
    <t>Recession Stance by Gender + Education</t>
  </si>
  <si>
    <t>Recession Stance by Partisanship + Age</t>
  </si>
  <si>
    <t>Recession Stance by Partisanship + Gender</t>
  </si>
  <si>
    <t>Food Prices by Likelihood to Vote</t>
  </si>
  <si>
    <t>Food Prices by Direction of Country</t>
  </si>
  <si>
    <t>Food Prices by State Generic Ballot</t>
  </si>
  <si>
    <t>Food Prices by Congressional Generic Ballot</t>
  </si>
  <si>
    <t>Food Prices by Senate Ballot</t>
  </si>
  <si>
    <t>Food Prices by SC Ballot 1</t>
  </si>
  <si>
    <t>Food Prices by SC Ballot 2</t>
  </si>
  <si>
    <t>Food Prices by Election Interest</t>
  </si>
  <si>
    <t>Food Prices by Biden JA</t>
  </si>
  <si>
    <t>Food Prices by Cooper JA</t>
  </si>
  <si>
    <t>Food Prices by Image: Donald Trump</t>
  </si>
  <si>
    <t>Food Prices by Image: Joe Biden</t>
  </si>
  <si>
    <t>Food Prices by Image: Ted Budd</t>
  </si>
  <si>
    <t>Food Prices by Image: Cheri Beasley</t>
  </si>
  <si>
    <t>Food Prices by Recession Stance</t>
  </si>
  <si>
    <t>Food Prices by Food Prices</t>
  </si>
  <si>
    <t>Food Prices by Gas Prices</t>
  </si>
  <si>
    <t>Food Prices by Housing Prices</t>
  </si>
  <si>
    <t>Food Prices by Free and Fair</t>
  </si>
  <si>
    <t>Food Prices by Photo I.D.</t>
  </si>
  <si>
    <t>Food Prices by Voter Fraud Problem</t>
  </si>
  <si>
    <t>Food Prices by Election Laws</t>
  </si>
  <si>
    <t>Food Prices by Government-Type of US</t>
  </si>
  <si>
    <t>Food Prices by Gender</t>
  </si>
  <si>
    <t>Food Prices by Age Range</t>
  </si>
  <si>
    <t>Food Prices by Partisanship by Registration</t>
  </si>
  <si>
    <t>Food Prices by Ideology</t>
  </si>
  <si>
    <t>Food Prices by Urbanicity/Community Type</t>
  </si>
  <si>
    <t>Food Prices by Income by Response</t>
  </si>
  <si>
    <t>Food Prices by Race/Ethnicity</t>
  </si>
  <si>
    <t>Food Prices by Length of NC Residency</t>
  </si>
  <si>
    <t>Food Prices by 2020 Retro Ballot</t>
  </si>
  <si>
    <t>Food Prices by Education Level</t>
  </si>
  <si>
    <t>Food Prices by General Election X of 4</t>
  </si>
  <si>
    <t>Food Prices by Geo</t>
  </si>
  <si>
    <t xml:space="preserve">Food Prices by Geo - DMA </t>
  </si>
  <si>
    <t>Food Prices by Geo - 2022 Congressional District</t>
  </si>
  <si>
    <t>Food Prices by Geo - Old Congressional District</t>
  </si>
  <si>
    <t>Food Prices by Age + Income</t>
  </si>
  <si>
    <t>Food Prices by Gender + Age</t>
  </si>
  <si>
    <t>Food Prices by Race + Gender</t>
  </si>
  <si>
    <t>Food Prices by Gender + Education</t>
  </si>
  <si>
    <t>Food Prices by Partisanship + Age</t>
  </si>
  <si>
    <t>Food Prices by Partisanship + Gender</t>
  </si>
  <si>
    <t>Gas Prices by Likelihood to Vote</t>
  </si>
  <si>
    <t>Gas Prices by Direction of Country</t>
  </si>
  <si>
    <t>Gas Prices by State Generic Ballot</t>
  </si>
  <si>
    <t>Gas Prices by Congressional Generic Ballot</t>
  </si>
  <si>
    <t>Gas Prices by Senate Ballot</t>
  </si>
  <si>
    <t>Gas Prices by SC Ballot 1</t>
  </si>
  <si>
    <t>Gas Prices by SC Ballot 2</t>
  </si>
  <si>
    <t>Gas Prices by Election Interest</t>
  </si>
  <si>
    <t>Gas Prices by Biden JA</t>
  </si>
  <si>
    <t>Gas Prices by Cooper JA</t>
  </si>
  <si>
    <t>Gas Prices by Image: Donald Trump</t>
  </si>
  <si>
    <t>Gas Prices by Image: Joe Biden</t>
  </si>
  <si>
    <t>Gas Prices by Image: Ted Budd</t>
  </si>
  <si>
    <t>Gas Prices by Image: Cheri Beasley</t>
  </si>
  <si>
    <t>Gas Prices by Recession Stance</t>
  </si>
  <si>
    <t>Gas Prices by Food Prices</t>
  </si>
  <si>
    <t>Gas Prices by Gas Prices</t>
  </si>
  <si>
    <t>Gas Prices by Housing Prices</t>
  </si>
  <si>
    <t>Gas Prices by Free and Fair</t>
  </si>
  <si>
    <t>Gas Prices by Photo I.D.</t>
  </si>
  <si>
    <t>Gas Prices by Voter Fraud Problem</t>
  </si>
  <si>
    <t>Gas Prices by Election Laws</t>
  </si>
  <si>
    <t>Gas Prices by Government-Type of US</t>
  </si>
  <si>
    <t>Gas Prices by Gender</t>
  </si>
  <si>
    <t>Gas Prices by Age Range</t>
  </si>
  <si>
    <t>Gas Prices by Partisanship by Registration</t>
  </si>
  <si>
    <t>Gas Prices by Ideology</t>
  </si>
  <si>
    <t>Gas Prices by Urbanicity/Community Type</t>
  </si>
  <si>
    <t>Gas Prices by Income by Response</t>
  </si>
  <si>
    <t>Gas Prices by Race/Ethnicity</t>
  </si>
  <si>
    <t>Gas Prices by Length of NC Residency</t>
  </si>
  <si>
    <t>Gas Prices by 2020 Retro Ballot</t>
  </si>
  <si>
    <t>Gas Prices by Education Level</t>
  </si>
  <si>
    <t>Gas Prices by General Election X of 4</t>
  </si>
  <si>
    <t>Gas Prices by Geo</t>
  </si>
  <si>
    <t xml:space="preserve">Gas Prices by Geo - DMA </t>
  </si>
  <si>
    <t>Gas Prices by Geo - 2022 Congressional District</t>
  </si>
  <si>
    <t>Gas Prices by Geo - Old Congressional District</t>
  </si>
  <si>
    <t>Gas Prices by Age + Income</t>
  </si>
  <si>
    <t>Gas Prices by Gender + Age</t>
  </si>
  <si>
    <t>Gas Prices by Race + Gender</t>
  </si>
  <si>
    <t>Gas Prices by Gender + Education</t>
  </si>
  <si>
    <t>Gas Prices by Partisanship + Age</t>
  </si>
  <si>
    <t>Gas Prices by Partisanship + Gender</t>
  </si>
  <si>
    <t>Housing Prices by Likelihood to Vote</t>
  </si>
  <si>
    <t>Housing Prices by Direction of Country</t>
  </si>
  <si>
    <t>Housing Prices by State Generic Ballot</t>
  </si>
  <si>
    <t>Housing Prices by Congressional Generic Ballot</t>
  </si>
  <si>
    <t>Housing Prices by Senate Ballot</t>
  </si>
  <si>
    <t>Housing Prices by SC Ballot 1</t>
  </si>
  <si>
    <t>Housing Prices by SC Ballot 2</t>
  </si>
  <si>
    <t>Housing Prices by Election Interest</t>
  </si>
  <si>
    <t>Housing Prices by Biden JA</t>
  </si>
  <si>
    <t>Housing Prices by Cooper JA</t>
  </si>
  <si>
    <t>Housing Prices by Image: Donald Trump</t>
  </si>
  <si>
    <t>Housing Prices by Image: Joe Biden</t>
  </si>
  <si>
    <t>Housing Prices by Image: Ted Budd</t>
  </si>
  <si>
    <t>Housing Prices by Image: Cheri Beasley</t>
  </si>
  <si>
    <t>Housing Prices by Recession Stance</t>
  </si>
  <si>
    <t>Housing Prices by Food Prices</t>
  </si>
  <si>
    <t>Housing Prices by Gas Prices</t>
  </si>
  <si>
    <t>Housing Prices by Housing Prices</t>
  </si>
  <si>
    <t>Housing Prices by Free and Fair</t>
  </si>
  <si>
    <t>Housing Prices by Photo I.D.</t>
  </si>
  <si>
    <t>Housing Prices by Voter Fraud Problem</t>
  </si>
  <si>
    <t>Housing Prices by Election Laws</t>
  </si>
  <si>
    <t>Housing Prices by Government-Type of US</t>
  </si>
  <si>
    <t>Housing Prices by Gender</t>
  </si>
  <si>
    <t>Housing Prices by Age Range</t>
  </si>
  <si>
    <t>Housing Prices by Partisanship by Registration</t>
  </si>
  <si>
    <t>Housing Prices by Ideology</t>
  </si>
  <si>
    <t>Housing Prices by Urbanicity/Community Type</t>
  </si>
  <si>
    <t>Housing Prices by Income by Response</t>
  </si>
  <si>
    <t>Housing Prices by Race/Ethnicity</t>
  </si>
  <si>
    <t>Housing Prices by Length of NC Residency</t>
  </si>
  <si>
    <t>Housing Prices by 2020 Retro Ballot</t>
  </si>
  <si>
    <t>Housing Prices by Education Level</t>
  </si>
  <si>
    <t>Housing Prices by General Election X of 4</t>
  </si>
  <si>
    <t>Housing Prices by Geo</t>
  </si>
  <si>
    <t xml:space="preserve">Housing Prices by Geo - DMA </t>
  </si>
  <si>
    <t>Housing Prices by Geo - 2022 Congressional District</t>
  </si>
  <si>
    <t>Housing Prices by Geo - Old Congressional District</t>
  </si>
  <si>
    <t>Housing Prices by Age + Income</t>
  </si>
  <si>
    <t>Housing Prices by Gender + Age</t>
  </si>
  <si>
    <t>Housing Prices by Race + Gender</t>
  </si>
  <si>
    <t>Housing Prices by Gender + Education</t>
  </si>
  <si>
    <t>Housing Prices by Partisanship + Age</t>
  </si>
  <si>
    <t>Housing Prices by Partisanship + Gender</t>
  </si>
  <si>
    <t>Free and Fair by Likelihood to Vote</t>
  </si>
  <si>
    <t>Free and Fair by Direction of Country</t>
  </si>
  <si>
    <t>Free and Fair by State Generic Ballot</t>
  </si>
  <si>
    <t>Free and Fair by Congressional Generic Ballot</t>
  </si>
  <si>
    <t>Free and Fair by Senate Ballot</t>
  </si>
  <si>
    <t>Free and Fair by SC Ballot 1</t>
  </si>
  <si>
    <t>Free and Fair by SC Ballot 2</t>
  </si>
  <si>
    <t>Free and Fair by Election Interest</t>
  </si>
  <si>
    <t>Free and Fair by Biden JA</t>
  </si>
  <si>
    <t>Free and Fair by Cooper JA</t>
  </si>
  <si>
    <t>Free and Fair by Image: Donald Trump</t>
  </si>
  <si>
    <t>Free and Fair by Image: Joe Biden</t>
  </si>
  <si>
    <t>Free and Fair by Image: Ted Budd</t>
  </si>
  <si>
    <t>Free and Fair by Image: Cheri Beasley</t>
  </si>
  <si>
    <t>Free and Fair by Recession Stance</t>
  </si>
  <si>
    <t>Free and Fair by Food Prices</t>
  </si>
  <si>
    <t>Free and Fair by Gas Prices</t>
  </si>
  <si>
    <t>Free and Fair by Housing Prices</t>
  </si>
  <si>
    <t>Free and Fair by Free and Fair</t>
  </si>
  <si>
    <t>Free and Fair by Photo I.D.</t>
  </si>
  <si>
    <t>Free and Fair by Voter Fraud Problem</t>
  </si>
  <si>
    <t>Free and Fair by Election Laws</t>
  </si>
  <si>
    <t>Free and Fair by Government-Type of US</t>
  </si>
  <si>
    <t>Free and Fair by Gender</t>
  </si>
  <si>
    <t>Free and Fair by Age Range</t>
  </si>
  <si>
    <t>Free and Fair by Partisanship by Registration</t>
  </si>
  <si>
    <t>Free and Fair by Ideology</t>
  </si>
  <si>
    <t>Free and Fair by Urbanicity/Community Type</t>
  </si>
  <si>
    <t>Free and Fair by Income by Response</t>
  </si>
  <si>
    <t>Free and Fair by Race/Ethnicity</t>
  </si>
  <si>
    <t>Free and Fair by Length of NC Residency</t>
  </si>
  <si>
    <t>Free and Fair by 2020 Retro Ballot</t>
  </si>
  <si>
    <t>Free and Fair by Education Level</t>
  </si>
  <si>
    <t>Free and Fair by General Election X of 4</t>
  </si>
  <si>
    <t>Free and Fair by Geo</t>
  </si>
  <si>
    <t xml:space="preserve">Free and Fair by Geo - DMA </t>
  </si>
  <si>
    <t>Free and Fair by Geo - 2022 Congressional District</t>
  </si>
  <si>
    <t>Free and Fair by Geo - Old Congressional District</t>
  </si>
  <si>
    <t>Free and Fair by Age + Income</t>
  </si>
  <si>
    <t>Free and Fair by Gender + Age</t>
  </si>
  <si>
    <t>Free and Fair by Race + Gender</t>
  </si>
  <si>
    <t>Free and Fair by Gender + Education</t>
  </si>
  <si>
    <t>Free and Fair by Partisanship + Age</t>
  </si>
  <si>
    <t>Free and Fair by Partisanship + Gender</t>
  </si>
  <si>
    <t>Photo I.D. by Likelihood to Vote</t>
  </si>
  <si>
    <t>Photo I.D. by Direction of Country</t>
  </si>
  <si>
    <t>Photo I.D. by State Generic Ballot</t>
  </si>
  <si>
    <t>Photo I.D. by Congressional Generic Ballot</t>
  </si>
  <si>
    <t>Photo I.D. by Senate Ballot</t>
  </si>
  <si>
    <t>Photo I.D. by SC Ballot 1</t>
  </si>
  <si>
    <t>Photo I.D. by SC Ballot 2</t>
  </si>
  <si>
    <t>Photo I.D. by Election Interest</t>
  </si>
  <si>
    <t>Photo I.D. by Biden JA</t>
  </si>
  <si>
    <t>Photo I.D. by Cooper JA</t>
  </si>
  <si>
    <t>Photo I.D. by Image: Donald Trump</t>
  </si>
  <si>
    <t>Photo I.D. by Image: Joe Biden</t>
  </si>
  <si>
    <t>Photo I.D. by Image: Ted Budd</t>
  </si>
  <si>
    <t>Photo I.D. by Image: Cheri Beasley</t>
  </si>
  <si>
    <t>Photo I.D. by Recession Stance</t>
  </si>
  <si>
    <t>Photo I.D. by Food Prices</t>
  </si>
  <si>
    <t>Photo I.D. by Gas Prices</t>
  </si>
  <si>
    <t>Photo I.D. by Housing Prices</t>
  </si>
  <si>
    <t>Photo I.D. by Free and Fair</t>
  </si>
  <si>
    <t>Photo I.D. by Photo I.D.</t>
  </si>
  <si>
    <t>Photo I.D. by Voter Fraud Problem</t>
  </si>
  <si>
    <t>Photo I.D. by Election Laws</t>
  </si>
  <si>
    <t>Photo I.D. by Government-Type of US</t>
  </si>
  <si>
    <t>Photo I.D. by Gender</t>
  </si>
  <si>
    <t>Photo I.D. by Age Range</t>
  </si>
  <si>
    <t>Photo I.D. by Partisanship by Registration</t>
  </si>
  <si>
    <t>Photo I.D. by Ideology</t>
  </si>
  <si>
    <t>Photo I.D. by Urbanicity/Community Type</t>
  </si>
  <si>
    <t>Photo I.D. by Income by Response</t>
  </si>
  <si>
    <t>Photo I.D. by Race/Ethnicity</t>
  </si>
  <si>
    <t>Photo I.D. by Length of NC Residency</t>
  </si>
  <si>
    <t>Photo I.D. by 2020 Retro Ballot</t>
  </si>
  <si>
    <t>Photo I.D. by Education Level</t>
  </si>
  <si>
    <t>Photo I.D. by General Election X of 4</t>
  </si>
  <si>
    <t>Photo I.D. by Geo</t>
  </si>
  <si>
    <t xml:space="preserve">Photo I.D. by Geo - DMA </t>
  </si>
  <si>
    <t>Photo I.D. by Geo - 2022 Congressional District</t>
  </si>
  <si>
    <t>Photo I.D. by Geo - Old Congressional District</t>
  </si>
  <si>
    <t>Photo I.D. by Age + Income</t>
  </si>
  <si>
    <t>Photo I.D. by Gender + Age</t>
  </si>
  <si>
    <t>Photo I.D. by Race + Gender</t>
  </si>
  <si>
    <t>Photo I.D. by Gender + Education</t>
  </si>
  <si>
    <t>Photo I.D. by Partisanship + Age</t>
  </si>
  <si>
    <t>Photo I.D. by Partisanship + Gender</t>
  </si>
  <si>
    <t>Voter Fraud Problem by Likelihood to Vote</t>
  </si>
  <si>
    <t>Voter Fraud Problem by Direction of Country</t>
  </si>
  <si>
    <t>Voter Fraud Problem by State Generic Ballot</t>
  </si>
  <si>
    <t>Voter Fraud Problem by Congressional Generic Ballot</t>
  </si>
  <si>
    <t>Voter Fraud Problem by Senate Ballot</t>
  </si>
  <si>
    <t>Voter Fraud Problem by SC Ballot 1</t>
  </si>
  <si>
    <t>Voter Fraud Problem by SC Ballot 2</t>
  </si>
  <si>
    <t>Voter Fraud Problem by Election Interest</t>
  </si>
  <si>
    <t>Voter Fraud Problem by Biden JA</t>
  </si>
  <si>
    <t>Voter Fraud Problem by Cooper JA</t>
  </si>
  <si>
    <t>Voter Fraud Problem by Image: Donald Trump</t>
  </si>
  <si>
    <t>Voter Fraud Problem by Image: Joe Biden</t>
  </si>
  <si>
    <t>Voter Fraud Problem by Image: Ted Budd</t>
  </si>
  <si>
    <t>Voter Fraud Problem by Image: Cheri Beasley</t>
  </si>
  <si>
    <t>Voter Fraud Problem by Recession Stance</t>
  </si>
  <si>
    <t>Voter Fraud Problem by Food Prices</t>
  </si>
  <si>
    <t>Voter Fraud Problem by Gas Prices</t>
  </si>
  <si>
    <t>Voter Fraud Problem by Housing Prices</t>
  </si>
  <si>
    <t>Voter Fraud Problem by Free and Fair</t>
  </si>
  <si>
    <t>Voter Fraud Problem by Photo I.D.</t>
  </si>
  <si>
    <t>Voter Fraud Problem by Voter Fraud Problem</t>
  </si>
  <si>
    <t>Voter Fraud Problem by Election Laws</t>
  </si>
  <si>
    <t>Voter Fraud Problem by Government-Type of US</t>
  </si>
  <si>
    <t>Voter Fraud Problem by Gender</t>
  </si>
  <si>
    <t>Voter Fraud Problem by Age Range</t>
  </si>
  <si>
    <t>Voter Fraud Problem by Partisanship by Registration</t>
  </si>
  <si>
    <t>Voter Fraud Problem by Ideology</t>
  </si>
  <si>
    <t>Voter Fraud Problem by Urbanicity/Community Type</t>
  </si>
  <si>
    <t>Voter Fraud Problem by Income by Response</t>
  </si>
  <si>
    <t>Voter Fraud Problem by Race/Ethnicity</t>
  </si>
  <si>
    <t>Voter Fraud Problem by Length of NC Residency</t>
  </si>
  <si>
    <t>Voter Fraud Problem by 2020 Retro Ballot</t>
  </si>
  <si>
    <t>Voter Fraud Problem by Education Level</t>
  </si>
  <si>
    <t>Voter Fraud Problem by General Election X of 4</t>
  </si>
  <si>
    <t>Voter Fraud Problem by Geo</t>
  </si>
  <si>
    <t xml:space="preserve">Voter Fraud Problem by Geo - DMA </t>
  </si>
  <si>
    <t>Voter Fraud Problem by Geo - 2022 Congressional District</t>
  </si>
  <si>
    <t>Voter Fraud Problem by Geo - Old Congressional District</t>
  </si>
  <si>
    <t>Voter Fraud Problem by Age + Income</t>
  </si>
  <si>
    <t>Voter Fraud Problem by Gender + Age</t>
  </si>
  <si>
    <t>Voter Fraud Problem by Race + Gender</t>
  </si>
  <si>
    <t>Voter Fraud Problem by Gender + Education</t>
  </si>
  <si>
    <t>Voter Fraud Problem by Partisanship + Age</t>
  </si>
  <si>
    <t>Voter Fraud Problem by Partisanship + Gender</t>
  </si>
  <si>
    <t>Election Laws by Likelihood to Vote</t>
  </si>
  <si>
    <t>Election Laws by Direction of Country</t>
  </si>
  <si>
    <t>Election Laws by State Generic Ballot</t>
  </si>
  <si>
    <t>Election Laws by Congressional Generic Ballot</t>
  </si>
  <si>
    <t>Election Laws by Senate Ballot</t>
  </si>
  <si>
    <t>Election Laws by SC Ballot 1</t>
  </si>
  <si>
    <t>Election Laws by SC Ballot 2</t>
  </si>
  <si>
    <t>Election Laws by Election Interest</t>
  </si>
  <si>
    <t>Election Laws by Biden JA</t>
  </si>
  <si>
    <t>Election Laws by Cooper JA</t>
  </si>
  <si>
    <t>Election Laws by Image: Donald Trump</t>
  </si>
  <si>
    <t>Election Laws by Image: Joe Biden</t>
  </si>
  <si>
    <t>Election Laws by Image: Ted Budd</t>
  </si>
  <si>
    <t>Election Laws by Image: Cheri Beasley</t>
  </si>
  <si>
    <t>Election Laws by Recession Stance</t>
  </si>
  <si>
    <t>Election Laws by Food Prices</t>
  </si>
  <si>
    <t>Election Laws by Gas Prices</t>
  </si>
  <si>
    <t>Election Laws by Housing Prices</t>
  </si>
  <si>
    <t>Election Laws by Free and Fair</t>
  </si>
  <si>
    <t>Election Laws by Photo I.D.</t>
  </si>
  <si>
    <t>Election Laws by Voter Fraud Problem</t>
  </si>
  <si>
    <t>Election Laws by Election Laws</t>
  </si>
  <si>
    <t>Election Laws by Government-Type of US</t>
  </si>
  <si>
    <t>Election Laws by Gender</t>
  </si>
  <si>
    <t>Election Laws by Age Range</t>
  </si>
  <si>
    <t>Election Laws by Partisanship by Registration</t>
  </si>
  <si>
    <t>Election Laws by Ideology</t>
  </si>
  <si>
    <t>Election Laws by Urbanicity/Community Type</t>
  </si>
  <si>
    <t>Election Laws by Income by Response</t>
  </si>
  <si>
    <t>Election Laws by Race/Ethnicity</t>
  </si>
  <si>
    <t>Election Laws by Length of NC Residency</t>
  </si>
  <si>
    <t>Election Laws by 2020 Retro Ballot</t>
  </si>
  <si>
    <t>Election Laws by Education Level</t>
  </si>
  <si>
    <t>Election Laws by General Election X of 4</t>
  </si>
  <si>
    <t>Election Laws by Geo</t>
  </si>
  <si>
    <t xml:space="preserve">Election Laws by Geo - DMA </t>
  </si>
  <si>
    <t>Election Laws by Geo - 2022 Congressional District</t>
  </si>
  <si>
    <t>Election Laws by Geo - Old Congressional District</t>
  </si>
  <si>
    <t>Election Laws by Age + Income</t>
  </si>
  <si>
    <t>Election Laws by Gender + Age</t>
  </si>
  <si>
    <t>Election Laws by Race + Gender</t>
  </si>
  <si>
    <t>Election Laws by Gender + Education</t>
  </si>
  <si>
    <t>Election Laws by Partisanship + Age</t>
  </si>
  <si>
    <t>Election Laws by Partisanship + Gender</t>
  </si>
  <si>
    <t>Government-Type of US by Likelihood to Vote</t>
  </si>
  <si>
    <t>Government-Type of US by Direction of Country</t>
  </si>
  <si>
    <t>Government-Type of US by State Generic Ballot</t>
  </si>
  <si>
    <t>Government-Type of US by Congressional Generic Ballot</t>
  </si>
  <si>
    <t>Government-Type of US by Senate Ballot</t>
  </si>
  <si>
    <t>Government-Type of US by SC Ballot 1</t>
  </si>
  <si>
    <t>Government-Type of US by SC Ballot 2</t>
  </si>
  <si>
    <t>Government-Type of US by Election Interest</t>
  </si>
  <si>
    <t>Government-Type of US by Biden JA</t>
  </si>
  <si>
    <t>Government-Type of US by Cooper JA</t>
  </si>
  <si>
    <t>Government-Type of US by Image: Donald Trump</t>
  </si>
  <si>
    <t>Government-Type of US by Image: Joe Biden</t>
  </si>
  <si>
    <t>Government-Type of US by Image: Ted Budd</t>
  </si>
  <si>
    <t>Government-Type of US by Image: Cheri Beasley</t>
  </si>
  <si>
    <t>Government-Type of US by Recession Stance</t>
  </si>
  <si>
    <t>Government-Type of US by Food Prices</t>
  </si>
  <si>
    <t>Government-Type of US by Gas Prices</t>
  </si>
  <si>
    <t>Government-Type of US by Housing Prices</t>
  </si>
  <si>
    <t>Government-Type of US by Free and Fair</t>
  </si>
  <si>
    <t>Government-Type of US by Photo I.D.</t>
  </si>
  <si>
    <t>Government-Type of US by Voter Fraud Problem</t>
  </si>
  <si>
    <t>Government-Type of US by Election Laws</t>
  </si>
  <si>
    <t>Government-Type of US by Government-Type of US</t>
  </si>
  <si>
    <t>Government-Type of US by Gender</t>
  </si>
  <si>
    <t>Government-Type of US by Age Range</t>
  </si>
  <si>
    <t>Government-Type of US by Partisanship by Registration</t>
  </si>
  <si>
    <t>Government-Type of US by Ideology</t>
  </si>
  <si>
    <t>Government-Type of US by Urbanicity/Community Type</t>
  </si>
  <si>
    <t>Government-Type of US by Income by Response</t>
  </si>
  <si>
    <t>Government-Type of US by Race/Ethnicity</t>
  </si>
  <si>
    <t>Government-Type of US by Length of NC Residency</t>
  </si>
  <si>
    <t>Government-Type of US by 2020 Retro Ballot</t>
  </si>
  <si>
    <t>Government-Type of US by Education Level</t>
  </si>
  <si>
    <t>Government-Type of US by General Election X of 4</t>
  </si>
  <si>
    <t>Government-Type of US by Geo</t>
  </si>
  <si>
    <t xml:space="preserve">Government-Type of US by Geo - DMA </t>
  </si>
  <si>
    <t>Government-Type of US by Geo - 2022 Congressional District</t>
  </si>
  <si>
    <t>Government-Type of US by Geo - Old Congressional District</t>
  </si>
  <si>
    <t>Government-Type of US by Age + Income</t>
  </si>
  <si>
    <t>Government-Type of US by Gender + Age</t>
  </si>
  <si>
    <t>Government-Type of US by Race + Gender</t>
  </si>
  <si>
    <t>Government-Type of US by Gender + Education</t>
  </si>
  <si>
    <t>Government-Type of US by Partisanship + Age</t>
  </si>
  <si>
    <t>Government-Type of US by Partisanship + Gender</t>
  </si>
  <si>
    <t>Gender by Likelihood to Vote</t>
  </si>
  <si>
    <t>Gender by Direction of Country</t>
  </si>
  <si>
    <t>Gender by State Generic Ballot</t>
  </si>
  <si>
    <t>Gender by Congressional Generic Ballot</t>
  </si>
  <si>
    <t>Gender by Senate Ballot</t>
  </si>
  <si>
    <t>Gender by SC Ballot 1</t>
  </si>
  <si>
    <t>Gender by SC Ballot 2</t>
  </si>
  <si>
    <t>Gender by Election Interest</t>
  </si>
  <si>
    <t>Gender by Biden JA</t>
  </si>
  <si>
    <t>Gender by Cooper JA</t>
  </si>
  <si>
    <t>Gender by Image: Donald Trump</t>
  </si>
  <si>
    <t>Gender by Image: Joe Biden</t>
  </si>
  <si>
    <t>Gender by Image: Ted Budd</t>
  </si>
  <si>
    <t>Gender by Image: Cheri Beasley</t>
  </si>
  <si>
    <t>Gender by Recession Stance</t>
  </si>
  <si>
    <t>Gender by Food Prices</t>
  </si>
  <si>
    <t>Gender by Gas Prices</t>
  </si>
  <si>
    <t>Gender by Housing Prices</t>
  </si>
  <si>
    <t>Gender by Free and Fair</t>
  </si>
  <si>
    <t>Gender by Photo I.D.</t>
  </si>
  <si>
    <t>Gender by Voter Fraud Problem</t>
  </si>
  <si>
    <t>Gender by Election Laws</t>
  </si>
  <si>
    <t>Gender by Government-Type of US</t>
  </si>
  <si>
    <t>Gender by Gender</t>
  </si>
  <si>
    <t>Gender by Age Range</t>
  </si>
  <si>
    <t>Gender by Partisanship by Registration</t>
  </si>
  <si>
    <t>Gender by Ideology</t>
  </si>
  <si>
    <t>Gender by Urbanicity/Community Type</t>
  </si>
  <si>
    <t>Gender by Income by Response</t>
  </si>
  <si>
    <t>Gender by Race/Ethnicity</t>
  </si>
  <si>
    <t>Gender by Length of NC Residency</t>
  </si>
  <si>
    <t>Gender by 2020 Retro Ballot</t>
  </si>
  <si>
    <t>Gender by Education Level</t>
  </si>
  <si>
    <t>Gender by General Election X of 4</t>
  </si>
  <si>
    <t>Gender by Geo</t>
  </si>
  <si>
    <t xml:space="preserve">Gender by Geo - DMA </t>
  </si>
  <si>
    <t>Gender by Geo - 2022 Congressional District</t>
  </si>
  <si>
    <t>Gender by Geo - Old Congressional District</t>
  </si>
  <si>
    <t>Gender by Age + Income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</si>
  <si>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</si>
  <si>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</si>
  <si>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</si>
  <si>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</si>
  <si>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</si>
  <si>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Likelihood to Vote</t>
  </si>
  <si>
    <t>Age Range by Direction of Country</t>
  </si>
  <si>
    <t>Age Range by State Generic Ballot</t>
  </si>
  <si>
    <t>Age Range by Congressional Generic Ballot</t>
  </si>
  <si>
    <t>Age Range by Senate Ballot</t>
  </si>
  <si>
    <t>Age Range by SC Ballot 1</t>
  </si>
  <si>
    <t>Age Range by SC Ballot 2</t>
  </si>
  <si>
    <t>Age Range by Election Interest</t>
  </si>
  <si>
    <t>Age Range by Biden JA</t>
  </si>
  <si>
    <t>Age Range by Cooper JA</t>
  </si>
  <si>
    <t>Age Range by Image: Donald Trump</t>
  </si>
  <si>
    <t>Age Range by Image: Joe Biden</t>
  </si>
  <si>
    <t>Age Range by Image: Ted Budd</t>
  </si>
  <si>
    <t>Age Range by Image: Cheri Beasley</t>
  </si>
  <si>
    <t>Age Range by Recession Stance</t>
  </si>
  <si>
    <t>Age Range by Food Prices</t>
  </si>
  <si>
    <t>Age Range by Gas Prices</t>
  </si>
  <si>
    <t>Age Range by Housing Prices</t>
  </si>
  <si>
    <t>Age Range by Free and Fair</t>
  </si>
  <si>
    <t>Age Range by Photo I.D.</t>
  </si>
  <si>
    <t>Age Range by Voter Fraud Problem</t>
  </si>
  <si>
    <t>Age Range by Election Laws</t>
  </si>
  <si>
    <t>Age Range by Government-Type of US</t>
  </si>
  <si>
    <t>Age Range by Gender</t>
  </si>
  <si>
    <t>Age Range by Age Range</t>
  </si>
  <si>
    <t>Age Range by Partisanship by Registration</t>
  </si>
  <si>
    <t>Age Range by Ideology</t>
  </si>
  <si>
    <t>Age Range by Urbanicity/Community Type</t>
  </si>
  <si>
    <t>Age Range by Income by Response</t>
  </si>
  <si>
    <t>Age Range by Race/Ethnicity</t>
  </si>
  <si>
    <t>Age Range by Length of NC Residency</t>
  </si>
  <si>
    <t>Age Range by 2020 Retro Ballot</t>
  </si>
  <si>
    <t>Age Range by Education Level</t>
  </si>
  <si>
    <t>Age Range by General Election X of 4</t>
  </si>
  <si>
    <t>Age Range by Geo</t>
  </si>
  <si>
    <t xml:space="preserve">Age Range by Geo - DMA </t>
  </si>
  <si>
    <t>Age Range by Geo - 2022 Congressional District</t>
  </si>
  <si>
    <t>Age Range by Geo - Old Congressional District</t>
  </si>
  <si>
    <t>Age Range by Age + Income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</si>
  <si>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</si>
  <si>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</si>
  <si>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</si>
  <si>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</si>
  <si>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</si>
  <si>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Partisanship by Registration by Likelihood to Vote</t>
  </si>
  <si>
    <t>Partisanship by Registration by Direction of Country</t>
  </si>
  <si>
    <t>Partisanship by Registration by State Generic Ballot</t>
  </si>
  <si>
    <t>Partisanship by Registration by Congressional Generic Ballot</t>
  </si>
  <si>
    <t>Partisanship by Registration by Senate Ballot</t>
  </si>
  <si>
    <t>Partisanship by Registration by SC Ballot 1</t>
  </si>
  <si>
    <t>Partisanship by Registration by SC Ballot 2</t>
  </si>
  <si>
    <t>Partisanship by Registration by Election Interest</t>
  </si>
  <si>
    <t>Partisanship by Registration by Biden JA</t>
  </si>
  <si>
    <t>Partisanship by Registration by Cooper JA</t>
  </si>
  <si>
    <t>Partisanship by Registration by Image: Donald Trump</t>
  </si>
  <si>
    <t>Partisanship by Registration by Image: Joe Biden</t>
  </si>
  <si>
    <t>Partisanship by Registration by Image: Ted Budd</t>
  </si>
  <si>
    <t>Partisanship by Registration by Image: Cheri Beasley</t>
  </si>
  <si>
    <t>Partisanship by Registration by Recession Stance</t>
  </si>
  <si>
    <t>Partisanship by Registration by Food Prices</t>
  </si>
  <si>
    <t>Partisanship by Registration by Gas Prices</t>
  </si>
  <si>
    <t>Partisanship by Registration by Housing Prices</t>
  </si>
  <si>
    <t>Partisanship by Registration by Free and Fair</t>
  </si>
  <si>
    <t>Partisanship by Registration by Photo I.D.</t>
  </si>
  <si>
    <t>Partisanship by Registration by Voter Fraud Problem</t>
  </si>
  <si>
    <t>Partisanship by Registration by Election Laws</t>
  </si>
  <si>
    <t>Partisanship by Registration by Government-Type of US</t>
  </si>
  <si>
    <t>Partisanship by Registration by Gender</t>
  </si>
  <si>
    <t>Partisanship by Registration by Age Range</t>
  </si>
  <si>
    <t>Partisanship by Registration by Partisanship by Registration</t>
  </si>
  <si>
    <t>Partisanship by Registration by Ideology</t>
  </si>
  <si>
    <t>Partisanship by Registration by Urbanicity/Community Type</t>
  </si>
  <si>
    <t>Partisanship by Registration by Income by Response</t>
  </si>
  <si>
    <t>Partisanship by Registration by Race/Ethnicity</t>
  </si>
  <si>
    <t>Partisanship by Registration by Length of NC Residency</t>
  </si>
  <si>
    <t>Partisanship by Registration by 2020 Retro Ballot</t>
  </si>
  <si>
    <t>Partisanship by Registration by Education Level</t>
  </si>
  <si>
    <t>Partisanship by Registration by General Election X of 4</t>
  </si>
  <si>
    <t>Partisanship by Registration by Geo</t>
  </si>
  <si>
    <t xml:space="preserve">Partisanship by Registration by Geo - DMA </t>
  </si>
  <si>
    <t>Partisanship by Registration by Geo - 2022 Congressional District</t>
  </si>
  <si>
    <t>Partisanship by Registration by Geo - Old Congressional District</t>
  </si>
  <si>
    <t>Partisanship by Registration by Age + Income</t>
  </si>
  <si>
    <t>Partisanship by Registration by Gender + Age</t>
  </si>
  <si>
    <t>Partisanship by Registration by Race + Gender</t>
  </si>
  <si>
    <t>Partisanship by Registration by Gender + Education</t>
  </si>
  <si>
    <t>Partisanship by Registration by Partisanship + Age</t>
  </si>
  <si>
    <t>Partisanship by Registration by Partisanship + Gender</t>
  </si>
  <si>
    <t>Ideology by Likelihood to Vote</t>
  </si>
  <si>
    <t>Ideology by Direction of Country</t>
  </si>
  <si>
    <t>Ideology by State Generic Ballot</t>
  </si>
  <si>
    <t>Ideology by Congressional Generic Ballot</t>
  </si>
  <si>
    <t>Ideology by Senate Ballot</t>
  </si>
  <si>
    <t>Ideology by SC Ballot 1</t>
  </si>
  <si>
    <t>Ideology by SC Ballot 2</t>
  </si>
  <si>
    <t>Ideology by Election Interest</t>
  </si>
  <si>
    <t>Ideology by Biden JA</t>
  </si>
  <si>
    <t>Ideology by Cooper JA</t>
  </si>
  <si>
    <t>Ideology by Image: Donald Trump</t>
  </si>
  <si>
    <t>Ideology by Image: Joe Biden</t>
  </si>
  <si>
    <t>Ideology by Image: Ted Budd</t>
  </si>
  <si>
    <t>Ideology by Image: Cheri Beasley</t>
  </si>
  <si>
    <t>Ideology by Recession Stance</t>
  </si>
  <si>
    <t>Ideology by Food Prices</t>
  </si>
  <si>
    <t>Ideology by Gas Prices</t>
  </si>
  <si>
    <t>Ideology by Housing Prices</t>
  </si>
  <si>
    <t>Ideology by Free and Fair</t>
  </si>
  <si>
    <t>Ideology by Photo I.D.</t>
  </si>
  <si>
    <t>Ideology by Voter Fraud Problem</t>
  </si>
  <si>
    <t>Ideology by Election Laws</t>
  </si>
  <si>
    <t>Ideology by Government-Type of US</t>
  </si>
  <si>
    <t>Ideology by Gender</t>
  </si>
  <si>
    <t>Ideology by Age Range</t>
  </si>
  <si>
    <t>Ideology by Partisanship by Registration</t>
  </si>
  <si>
    <t>Ideology by Ideology</t>
  </si>
  <si>
    <t>Ideology by Urbanicity/Community Type</t>
  </si>
  <si>
    <t>Ideology by Income by Response</t>
  </si>
  <si>
    <t>Ideology by Race/Ethnicity</t>
  </si>
  <si>
    <t>Ideology by Length of NC Residency</t>
  </si>
  <si>
    <t>Ideology by 2020 Retro Ballot</t>
  </si>
  <si>
    <t>Ideology by Education Level</t>
  </si>
  <si>
    <t>Ideology by General Election X of 4</t>
  </si>
  <si>
    <t>Ideology by Geo</t>
  </si>
  <si>
    <t xml:space="preserve">Ideology by Geo - DMA </t>
  </si>
  <si>
    <t>Ideology by Geo - 2022 Congressional District</t>
  </si>
  <si>
    <t>Ideology by Geo - Old Congressional District</t>
  </si>
  <si>
    <t>Ideology by Age + Income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</si>
  <si>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</si>
  <si>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</si>
  <si>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</si>
  <si>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</si>
  <si>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</si>
  <si>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Urbanicity/Community Type by Likelihood to Vote</t>
  </si>
  <si>
    <t>Urbanicity/Community Type by Direction of Country</t>
  </si>
  <si>
    <t>Urbanicity/Community Type by State Generic Ballot</t>
  </si>
  <si>
    <t>Urbanicity/Community Type by Congressional Generic Ballot</t>
  </si>
  <si>
    <t>Urbanicity/Community Type by Senate Ballot</t>
  </si>
  <si>
    <t>Urbanicity/Community Type by SC Ballot 1</t>
  </si>
  <si>
    <t>Urbanicity/Community Type by SC Ballot 2</t>
  </si>
  <si>
    <t>Urbanicity/Community Type by Election Interest</t>
  </si>
  <si>
    <t>Urbanicity/Community Type by Biden JA</t>
  </si>
  <si>
    <t>Urbanicity/Community Type by Cooper JA</t>
  </si>
  <si>
    <t>Urbanicity/Community Type by Image: Donald Trump</t>
  </si>
  <si>
    <t>Urbanicity/Community Type by Image: Joe Biden</t>
  </si>
  <si>
    <t>Urbanicity/Community Type by Image: Ted Budd</t>
  </si>
  <si>
    <t>Urbanicity/Community Type by Image: Cheri Beasley</t>
  </si>
  <si>
    <t>Urbanicity/Community Type by Recession Stance</t>
  </si>
  <si>
    <t>Urbanicity/Community Type by Food Prices</t>
  </si>
  <si>
    <t>Urbanicity/Community Type by Gas Prices</t>
  </si>
  <si>
    <t>Urbanicity/Community Type by Housing Prices</t>
  </si>
  <si>
    <t>Urbanicity/Community Type by Free and Fair</t>
  </si>
  <si>
    <t>Urbanicity/Community Type by Photo I.D.</t>
  </si>
  <si>
    <t>Urbanicity/Community Type by Voter Fraud Problem</t>
  </si>
  <si>
    <t>Urbanicity/Community Type by Election Laws</t>
  </si>
  <si>
    <t>Urbanicity/Community Type by Government-Type of US</t>
  </si>
  <si>
    <t>Urbanicity/Community Type by Gender</t>
  </si>
  <si>
    <t>Urbanicity/Community Type by Age Range</t>
  </si>
  <si>
    <t>Urbanicity/Community Type by Partisanship by Registration</t>
  </si>
  <si>
    <t>Urbanicity/Community Type by Ideology</t>
  </si>
  <si>
    <t>Urbanicity/Community Type by Urbanicity/Community Type</t>
  </si>
  <si>
    <t>Urbanicity/Community Type by Income by Response</t>
  </si>
  <si>
    <t>Urbanicity/Community Type by Race/Ethnicity</t>
  </si>
  <si>
    <t>Urbanicity/Community Type by Length of NC Residency</t>
  </si>
  <si>
    <t>Urbanicity/Community Type by 2020 Retro Ballot</t>
  </si>
  <si>
    <t>Urbanicity/Community Type by Education Level</t>
  </si>
  <si>
    <t>Urbanicity/Community Type by General Election X of 4</t>
  </si>
  <si>
    <t>Urbanicity/Community Type by Geo</t>
  </si>
  <si>
    <t xml:space="preserve">Urbanicity/Community Type by Geo - DMA </t>
  </si>
  <si>
    <t>Urbanicity/Community Type by Geo - 2022 Congressional District</t>
  </si>
  <si>
    <t>Urbanicity/Community Type by Geo - Old Congressional District</t>
  </si>
  <si>
    <t>Urbanicity/Community Type by Age + Income</t>
  </si>
  <si>
    <t>Urbanicity/Community Type by Gender + Age</t>
  </si>
  <si>
    <t>Urbanicity/Community Type by Race + Gender</t>
  </si>
  <si>
    <t>Urbanicity/Community Type by Gender + Education</t>
  </si>
  <si>
    <t>Urbanicity/Community Type by Partisanship + Age</t>
  </si>
  <si>
    <t>Urbanicity/Community Type by Partisanship + Gender</t>
  </si>
  <si>
    <t>Income by Response by Likelihood to Vote</t>
  </si>
  <si>
    <t>Income by Response by Direction of Country</t>
  </si>
  <si>
    <t>Income by Response by State Generic Ballot</t>
  </si>
  <si>
    <t>Income by Response by Congressional Generic Ballot</t>
  </si>
  <si>
    <t>Income by Response by Senate Ballot</t>
  </si>
  <si>
    <t>Income by Response by SC Ballot 1</t>
  </si>
  <si>
    <t>Income by Response by SC Ballot 2</t>
  </si>
  <si>
    <t>Income by Response by Election Interest</t>
  </si>
  <si>
    <t>Income by Response by Biden JA</t>
  </si>
  <si>
    <t>Income by Response by Cooper JA</t>
  </si>
  <si>
    <t>Income by Response by Image: Donald Trump</t>
  </si>
  <si>
    <t>Income by Response by Image: Joe Biden</t>
  </si>
  <si>
    <t>Income by Response by Image: Ted Budd</t>
  </si>
  <si>
    <t>Income by Response by Image: Cheri Beasley</t>
  </si>
  <si>
    <t>Income by Response by Recession Stance</t>
  </si>
  <si>
    <t>Income by Response by Food Prices</t>
  </si>
  <si>
    <t>Income by Response by Gas Prices</t>
  </si>
  <si>
    <t>Income by Response by Housing Prices</t>
  </si>
  <si>
    <t>Income by Response by Free and Fair</t>
  </si>
  <si>
    <t>Income by Response by Photo I.D.</t>
  </si>
  <si>
    <t>Income by Response by Voter Fraud Problem</t>
  </si>
  <si>
    <t>Income by Response by Election Laws</t>
  </si>
  <si>
    <t>Income by Response by Government-Type of US</t>
  </si>
  <si>
    <t>Income by Response by Gender</t>
  </si>
  <si>
    <t>Income by Response by Age Range</t>
  </si>
  <si>
    <t>Income by Response by Partisanship by Registration</t>
  </si>
  <si>
    <t>Income by Response by Ideology</t>
  </si>
  <si>
    <t>Income by Response by Urbanicity/Community Type</t>
  </si>
  <si>
    <t>Income by Response by Income by Response</t>
  </si>
  <si>
    <t>Income by Response by Race/Ethnicity</t>
  </si>
  <si>
    <t>Income by Response by Length of NC Residency</t>
  </si>
  <si>
    <t>Income by Response by 2020 Retro Ballot</t>
  </si>
  <si>
    <t>Income by Response by Education Level</t>
  </si>
  <si>
    <t>Income by Response by General Election X of 4</t>
  </si>
  <si>
    <t>Income by Response by Geo</t>
  </si>
  <si>
    <t xml:space="preserve">Income by Response by Geo - DMA </t>
  </si>
  <si>
    <t>Income by Response by Geo - 2022 Congressional District</t>
  </si>
  <si>
    <t>Income by Response by Geo - Old Congressional District</t>
  </si>
  <si>
    <t>Income by Response by Age + Income</t>
  </si>
  <si>
    <t>Income by Response by Gender + Age</t>
  </si>
  <si>
    <t>Income by Response by Race + Gender</t>
  </si>
  <si>
    <t>Income by Response by Gender + Education</t>
  </si>
  <si>
    <t>Income by Response by Partisanship + Age</t>
  </si>
  <si>
    <t>Income by Response by Partisanship + Gender</t>
  </si>
  <si>
    <t>Race/Ethnicity by Likelihood to Vote</t>
  </si>
  <si>
    <t>Race/Ethnicity by Direction of Country</t>
  </si>
  <si>
    <t>Race/Ethnicity by State Generic Ballot</t>
  </si>
  <si>
    <t>Race/Ethnicity by Congressional Generic Ballot</t>
  </si>
  <si>
    <t>Race/Ethnicity by Senate Ballot</t>
  </si>
  <si>
    <t>Race/Ethnicity by SC Ballot 1</t>
  </si>
  <si>
    <t>Race/Ethnicity by SC Ballot 2</t>
  </si>
  <si>
    <t>Race/Ethnicity by Election Interest</t>
  </si>
  <si>
    <t>Race/Ethnicity by Biden JA</t>
  </si>
  <si>
    <t>Race/Ethnicity by Cooper JA</t>
  </si>
  <si>
    <t>Race/Ethnicity by Image: Donald Trump</t>
  </si>
  <si>
    <t>Race/Ethnicity by Image: Joe Biden</t>
  </si>
  <si>
    <t>Race/Ethnicity by Image: Ted Budd</t>
  </si>
  <si>
    <t>Race/Ethnicity by Image: Cheri Beasley</t>
  </si>
  <si>
    <t>Race/Ethnicity by Recession Stance</t>
  </si>
  <si>
    <t>Race/Ethnicity by Food Prices</t>
  </si>
  <si>
    <t>Race/Ethnicity by Gas Prices</t>
  </si>
  <si>
    <t>Race/Ethnicity by Housing Prices</t>
  </si>
  <si>
    <t>Race/Ethnicity by Free and Fair</t>
  </si>
  <si>
    <t>Race/Ethnicity by Photo I.D.</t>
  </si>
  <si>
    <t>Race/Ethnicity by Voter Fraud Problem</t>
  </si>
  <si>
    <t>Race/Ethnicity by Election Laws</t>
  </si>
  <si>
    <t>Race/Ethnicity by Government-Type of US</t>
  </si>
  <si>
    <t>Race/Ethnicity by Gender</t>
  </si>
  <si>
    <t>Race/Ethnicity by Age Range</t>
  </si>
  <si>
    <t>Race/Ethnicity by Partisanship by Registration</t>
  </si>
  <si>
    <t>Race/Ethnicity by Ideology</t>
  </si>
  <si>
    <t>Race/Ethnicity by Urbanicity/Community Type</t>
  </si>
  <si>
    <t>Race/Ethnicity by Income by Response</t>
  </si>
  <si>
    <t>Race/Ethnicity by Race/Ethnicity</t>
  </si>
  <si>
    <t>Race/Ethnicity by Length of NC Residency</t>
  </si>
  <si>
    <t>Race/Ethnicity by 2020 Retro Ballot</t>
  </si>
  <si>
    <t>Race/Ethnicity by Education Level</t>
  </si>
  <si>
    <t>Race/Ethnicity by General Election X of 4</t>
  </si>
  <si>
    <t>Race/Ethnicity by Geo</t>
  </si>
  <si>
    <t xml:space="preserve">Race/Ethnicity by Geo - DMA </t>
  </si>
  <si>
    <t>Race/Ethnicity by Geo - 2022 Congressional District</t>
  </si>
  <si>
    <t>Race/Ethnicity by Geo - Old Congressional District</t>
  </si>
  <si>
    <t>Race/Ethnicity by Age + Income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</si>
  <si>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</si>
  <si>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</si>
  <si>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</si>
  <si>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</si>
  <si>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</si>
  <si>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Length of NC Residency by Likelihood to Vote</t>
  </si>
  <si>
    <t>Length of NC Residency by Direction of Country</t>
  </si>
  <si>
    <t>Length of NC Residency by State Generic Ballot</t>
  </si>
  <si>
    <t>Length of NC Residency by Congressional Generic Ballot</t>
  </si>
  <si>
    <t>Length of NC Residency by Senate Ballot</t>
  </si>
  <si>
    <t>Length of NC Residency by SC Ballot 1</t>
  </si>
  <si>
    <t>Length of NC Residency by SC Ballot 2</t>
  </si>
  <si>
    <t>Length of NC Residency by Election Interest</t>
  </si>
  <si>
    <t>Length of NC Residency by Biden JA</t>
  </si>
  <si>
    <t>Length of NC Residency by Cooper JA</t>
  </si>
  <si>
    <t>Length of NC Residency by Image: Donald Trump</t>
  </si>
  <si>
    <t>Length of NC Residency by Image: Joe Biden</t>
  </si>
  <si>
    <t>Length of NC Residency by Image: Ted Budd</t>
  </si>
  <si>
    <t>Length of NC Residency by Image: Cheri Beasley</t>
  </si>
  <si>
    <t>Length of NC Residency by Recession Stance</t>
  </si>
  <si>
    <t>Length of NC Residency by Food Prices</t>
  </si>
  <si>
    <t>Length of NC Residency by Gas Prices</t>
  </si>
  <si>
    <t>Length of NC Residency by Housing Prices</t>
  </si>
  <si>
    <t>Length of NC Residency by Free and Fair</t>
  </si>
  <si>
    <t>Length of NC Residency by Photo I.D.</t>
  </si>
  <si>
    <t>Length of NC Residency by Voter Fraud Problem</t>
  </si>
  <si>
    <t>Length of NC Residency by Election Laws</t>
  </si>
  <si>
    <t>Length of NC Residency by Government-Type of US</t>
  </si>
  <si>
    <t>Length of NC Residency by Gender</t>
  </si>
  <si>
    <t>Length of NC Residency by Age Range</t>
  </si>
  <si>
    <t>Length of NC Residency by Partisanship by Registration</t>
  </si>
  <si>
    <t>Length of NC Residency by Ideology</t>
  </si>
  <si>
    <t>Length of NC Residency by Urbanicity/Community Type</t>
  </si>
  <si>
    <t>Length of NC Residency by Income by Response</t>
  </si>
  <si>
    <t>Length of NC Residency by Race/Ethnicity</t>
  </si>
  <si>
    <t>Length of NC Residency by Length of NC Residency</t>
  </si>
  <si>
    <t>Length of NC Residency by 2020 Retro Ballot</t>
  </si>
  <si>
    <t>Length of NC Residency by Education Level</t>
  </si>
  <si>
    <t>Length of NC Residency by General Election X of 4</t>
  </si>
  <si>
    <t>Length of NC Residency by Geo</t>
  </si>
  <si>
    <t xml:space="preserve">Length of NC Residency by Geo - DMA </t>
  </si>
  <si>
    <t>Length of NC Residency by Geo - 2022 Congressional District</t>
  </si>
  <si>
    <t>Length of NC Residency by Geo - Old Congressional District</t>
  </si>
  <si>
    <t>Length of NC Residency by Age + Income</t>
  </si>
  <si>
    <t>Length of NC Residency by Gender + Age</t>
  </si>
  <si>
    <t>Length of NC Residency by Race + Gender</t>
  </si>
  <si>
    <t>Length of NC Residency by Gender + Education</t>
  </si>
  <si>
    <t>Length of NC Residency by Partisanship + Age</t>
  </si>
  <si>
    <t>Length of NC Residency by Partisanship + Gender</t>
  </si>
  <si>
    <t>2020 Retro Ballot by Likelihood to Vote</t>
  </si>
  <si>
    <t>2020 Retro Ballot by Direction of Country</t>
  </si>
  <si>
    <t>2020 Retro Ballot by State Generic Ballot</t>
  </si>
  <si>
    <t>2020 Retro Ballot by Congressional Generic Ballot</t>
  </si>
  <si>
    <t>2020 Retro Ballot by Senate Ballot</t>
  </si>
  <si>
    <t>2020 Retro Ballot by SC Ballot 1</t>
  </si>
  <si>
    <t>2020 Retro Ballot by SC Ballot 2</t>
  </si>
  <si>
    <t>2020 Retro Ballot by Election Interest</t>
  </si>
  <si>
    <t>2020 Retro Ballot by Biden JA</t>
  </si>
  <si>
    <t>2020 Retro Ballot by Cooper JA</t>
  </si>
  <si>
    <t>2020 Retro Ballot by Image: Donald Trump</t>
  </si>
  <si>
    <t>2020 Retro Ballot by Image: Joe Biden</t>
  </si>
  <si>
    <t>2020 Retro Ballot by Image: Ted Budd</t>
  </si>
  <si>
    <t>2020 Retro Ballot by Image: Cheri Beasley</t>
  </si>
  <si>
    <t>2020 Retro Ballot by Recession Stance</t>
  </si>
  <si>
    <t>2020 Retro Ballot by Food Prices</t>
  </si>
  <si>
    <t>2020 Retro Ballot by Gas Prices</t>
  </si>
  <si>
    <t>2020 Retro Ballot by Housing Prices</t>
  </si>
  <si>
    <t>2020 Retro Ballot by Free and Fair</t>
  </si>
  <si>
    <t>2020 Retro Ballot by Photo I.D.</t>
  </si>
  <si>
    <t>2020 Retro Ballot by Voter Fraud Problem</t>
  </si>
  <si>
    <t>2020 Retro Ballot by Election Laws</t>
  </si>
  <si>
    <t>2020 Retro Ballot by Government-Type of US</t>
  </si>
  <si>
    <t>2020 Retro Ballot by Gender</t>
  </si>
  <si>
    <t>2020 Retro Ballot by Age Range</t>
  </si>
  <si>
    <t>2020 Retro Ballot by Partisanship by Registration</t>
  </si>
  <si>
    <t>2020 Retro Ballot by Ideology</t>
  </si>
  <si>
    <t>2020 Retro Ballot by Urbanicity/Community Type</t>
  </si>
  <si>
    <t>2020 Retro Ballot by Income by Response</t>
  </si>
  <si>
    <t>2020 Retro Ballot by Race/Ethnicity</t>
  </si>
  <si>
    <t>2020 Retro Ballot by Length of NC Residency</t>
  </si>
  <si>
    <t>2020 Retro Ballot by 2020 Retro Ballot</t>
  </si>
  <si>
    <t>2020 Retro Ballot by Education Level</t>
  </si>
  <si>
    <t>2020 Retro Ballot by General Election X of 4</t>
  </si>
  <si>
    <t>2020 Retro Ballot by Geo</t>
  </si>
  <si>
    <t xml:space="preserve">2020 Retro Ballot by Geo - DMA </t>
  </si>
  <si>
    <t>2020 Retro Ballot by Geo - 2022 Congressional District</t>
  </si>
  <si>
    <t>2020 Retro Ballot by Geo - Old Congressional District</t>
  </si>
  <si>
    <t>2020 Retro Ballot by Age + Income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</si>
  <si>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</si>
  <si>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</si>
  <si>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</si>
  <si>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</si>
  <si>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</si>
  <si>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Likelihood to Vote</t>
  </si>
  <si>
    <t>Education Level by Direction of Country</t>
  </si>
  <si>
    <t>Education Level by State Generic Ballot</t>
  </si>
  <si>
    <t>Education Level by Congressional Generic Ballot</t>
  </si>
  <si>
    <t>Education Level by Senate Ballot</t>
  </si>
  <si>
    <t>Education Level by SC Ballot 1</t>
  </si>
  <si>
    <t>Education Level by SC Ballot 2</t>
  </si>
  <si>
    <t>Education Level by Election Interest</t>
  </si>
  <si>
    <t>Education Level by Biden JA</t>
  </si>
  <si>
    <t>Education Level by Cooper JA</t>
  </si>
  <si>
    <t>Education Level by Image: Donald Trump</t>
  </si>
  <si>
    <t>Education Level by Image: Joe Biden</t>
  </si>
  <si>
    <t>Education Level by Image: Ted Budd</t>
  </si>
  <si>
    <t>Education Level by Image: Cheri Beasley</t>
  </si>
  <si>
    <t>Education Level by Recession Stance</t>
  </si>
  <si>
    <t>Education Level by Food Prices</t>
  </si>
  <si>
    <t>Education Level by Gas Prices</t>
  </si>
  <si>
    <t>Education Level by Housing Prices</t>
  </si>
  <si>
    <t>Education Level by Free and Fair</t>
  </si>
  <si>
    <t>Education Level by Photo I.D.</t>
  </si>
  <si>
    <t>Education Level by Voter Fraud Problem</t>
  </si>
  <si>
    <t>Education Level by Election Laws</t>
  </si>
  <si>
    <t>Education Level by Government-Type of US</t>
  </si>
  <si>
    <t>Education Level by Gender</t>
  </si>
  <si>
    <t>Education Level by Age Range</t>
  </si>
  <si>
    <t>Education Level by Partisanship by Registration</t>
  </si>
  <si>
    <t>Education Level by Ideology</t>
  </si>
  <si>
    <t>Education Level by Urbanicity/Community Type</t>
  </si>
  <si>
    <t>Education Level by Income by Response</t>
  </si>
  <si>
    <t>Education Level by Race/Ethnicity</t>
  </si>
  <si>
    <t>Education Level by Length of NC Residency</t>
  </si>
  <si>
    <t>Education Level by 2020 Retro Ballot</t>
  </si>
  <si>
    <t>Education Level by Education Level</t>
  </si>
  <si>
    <t>Education Level by General Election X of 4</t>
  </si>
  <si>
    <t>Education Level by Geo</t>
  </si>
  <si>
    <t xml:space="preserve">Education Level by Geo - DMA </t>
  </si>
  <si>
    <t>Education Level by Geo - 2022 Congressional District</t>
  </si>
  <si>
    <t>Education Level by Geo - Old Congressional District</t>
  </si>
  <si>
    <t>Education Level by Age + Income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</si>
  <si>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</si>
  <si>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</si>
  <si>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</si>
  <si>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</si>
  <si>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</si>
  <si>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Likelihood to Vote</t>
  </si>
  <si>
    <t>General Election X of 4 by Direction of Country</t>
  </si>
  <si>
    <t>General Election X of 4 by State Generic Ballot</t>
  </si>
  <si>
    <t>General Election X of 4 by Congressional Generic Ballot</t>
  </si>
  <si>
    <t>General Election X of 4 by Senate Ballot</t>
  </si>
  <si>
    <t>General Election X of 4 by SC Ballot 1</t>
  </si>
  <si>
    <t>General Election X of 4 by SC Ballot 2</t>
  </si>
  <si>
    <t>General Election X of 4 by Election Interest</t>
  </si>
  <si>
    <t>General Election X of 4 by Biden JA</t>
  </si>
  <si>
    <t>General Election X of 4 by Cooper JA</t>
  </si>
  <si>
    <t>General Election X of 4 by Image: Donald Trump</t>
  </si>
  <si>
    <t>General Election X of 4 by Image: Joe Biden</t>
  </si>
  <si>
    <t>General Election X of 4 by Image: Ted Budd</t>
  </si>
  <si>
    <t>General Election X of 4 by Image: Cheri Beasley</t>
  </si>
  <si>
    <t>General Election X of 4 by Recession Stance</t>
  </si>
  <si>
    <t>General Election X of 4 by Food Prices</t>
  </si>
  <si>
    <t>General Election X of 4 by Gas Prices</t>
  </si>
  <si>
    <t>General Election X of 4 by Housing Prices</t>
  </si>
  <si>
    <t>General Election X of 4 by Free and Fair</t>
  </si>
  <si>
    <t>General Election X of 4 by Photo I.D.</t>
  </si>
  <si>
    <t>General Election X of 4 by Voter Fraud Problem</t>
  </si>
  <si>
    <t>General Election X of 4 by Election Laws</t>
  </si>
  <si>
    <t>General Election X of 4 by Government-Type of US</t>
  </si>
  <si>
    <t>General Election X of 4 by Gender</t>
  </si>
  <si>
    <t>General Election X of 4 by Age Range</t>
  </si>
  <si>
    <t>General Election X of 4 by Partisanship by Registration</t>
  </si>
  <si>
    <t>General Election X of 4 by Ideology</t>
  </si>
  <si>
    <t>General Election X of 4 by Urbanicity/Community Type</t>
  </si>
  <si>
    <t>General Election X of 4 by Income by Response</t>
  </si>
  <si>
    <t>General Election X of 4 by Race/Ethnicity</t>
  </si>
  <si>
    <t>General Election X of 4 by Length of NC Residency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</si>
  <si>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</si>
  <si>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</si>
  <si>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</si>
  <si>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</si>
  <si>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 xml:space="preserve">General Election X of 4 by Geo - DMA </t>
  </si>
  <si>
    <t>General Election X of 4 by Geo - 2022 Congressional District</t>
  </si>
  <si>
    <t>General Election X of 4 by Geo - Old Congressional District</t>
  </si>
  <si>
    <t>General Election X of 4 by Age + Income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</si>
  <si>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</si>
  <si>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</si>
  <si>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</si>
  <si>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</si>
  <si>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</si>
  <si>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by Likelihood to Vote</t>
  </si>
  <si>
    <t>Geo by Direction of Country</t>
  </si>
  <si>
    <t>Geo by State Generic Ballot</t>
  </si>
  <si>
    <t>Geo by Congressional Generic Ballot</t>
  </si>
  <si>
    <t>Geo by Senate Ballot</t>
  </si>
  <si>
    <t>Geo by SC Ballot 1</t>
  </si>
  <si>
    <t>Geo by SC Ballot 2</t>
  </si>
  <si>
    <t>Geo by Election Interest</t>
  </si>
  <si>
    <t>Geo by Biden JA</t>
  </si>
  <si>
    <t>Geo by Cooper JA</t>
  </si>
  <si>
    <t>Geo by Image: Donald Trump</t>
  </si>
  <si>
    <t>Geo by Image: Joe Biden</t>
  </si>
  <si>
    <t>Geo by Image: Ted Budd</t>
  </si>
  <si>
    <t>Geo by Image: Cheri Beasley</t>
  </si>
  <si>
    <t>Geo by Recession Stance</t>
  </si>
  <si>
    <t>Geo by Food Prices</t>
  </si>
  <si>
    <t>Geo by Gas Prices</t>
  </si>
  <si>
    <t>Geo by Housing Prices</t>
  </si>
  <si>
    <t>Geo by Free and Fair</t>
  </si>
  <si>
    <t>Geo by Photo I.D.</t>
  </si>
  <si>
    <t>Geo by Voter Fraud Problem</t>
  </si>
  <si>
    <t>Geo by Election Laws</t>
  </si>
  <si>
    <t>Geo by Government-Type of US</t>
  </si>
  <si>
    <t>Geo by Gender</t>
  </si>
  <si>
    <t>Geo by Age Range</t>
  </si>
  <si>
    <t>Geo by Partisanship by Registration</t>
  </si>
  <si>
    <t>Geo by Ideology</t>
  </si>
  <si>
    <t>Geo by Urbanicity/Community Type</t>
  </si>
  <si>
    <t>Geo by Income by Response</t>
  </si>
  <si>
    <t>Geo by Race/Ethnicity</t>
  </si>
  <si>
    <t>Geo by Length of NC Residency</t>
  </si>
  <si>
    <t>Geo by 2020 Retro Ballot</t>
  </si>
  <si>
    <t>Geo by Education Level</t>
  </si>
  <si>
    <t>Geo by General Election X of 4</t>
  </si>
  <si>
    <t>Geo by Geo</t>
  </si>
  <si>
    <t xml:space="preserve">Geo by Geo - DMA </t>
  </si>
  <si>
    <t>Geo by Geo - 2022 Congressional District</t>
  </si>
  <si>
    <t>Geo by Geo - Old Congressional District</t>
  </si>
  <si>
    <t>Geo by Age + Income</t>
  </si>
  <si>
    <t>Geo by Gender + Age</t>
  </si>
  <si>
    <t>Geo by Race + Gender</t>
  </si>
  <si>
    <t>Geo by Gender + Education</t>
  </si>
  <si>
    <t>Geo by Partisanship + Age</t>
  </si>
  <si>
    <t>Geo by Partisanship + Gender</t>
  </si>
  <si>
    <t>Geo - DMA  by Likelihood to Vote</t>
  </si>
  <si>
    <t>Geo - DMA  by Direction of Country</t>
  </si>
  <si>
    <t>Geo - DMA  by State Generic Ballot</t>
  </si>
  <si>
    <t>Geo - DMA  by Congressional Generic Ballot</t>
  </si>
  <si>
    <t>Geo - DMA  by Senate Ballot</t>
  </si>
  <si>
    <t>Geo - DMA  by SC Ballot 1</t>
  </si>
  <si>
    <t>Geo - DMA  by SC Ballot 2</t>
  </si>
  <si>
    <t>Geo - DMA  by Election Interest</t>
  </si>
  <si>
    <t>Geo - DMA  by Biden JA</t>
  </si>
  <si>
    <t>Geo - DMA  by Cooper JA</t>
  </si>
  <si>
    <t>Geo - DMA  by Image: Donald Trump</t>
  </si>
  <si>
    <t>Geo - DMA  by Image: Joe Biden</t>
  </si>
  <si>
    <t>Geo - DMA  by Image: Ted Budd</t>
  </si>
  <si>
    <t>Geo - DMA  by Image: Cheri Beasley</t>
  </si>
  <si>
    <t>Geo - DMA  by Recession Stance</t>
  </si>
  <si>
    <t>Geo - DMA  by Food Prices</t>
  </si>
  <si>
    <t>Geo - DMA  by Gas Prices</t>
  </si>
  <si>
    <t>Geo - DMA  by Housing Prices</t>
  </si>
  <si>
    <t>Geo - DMA  by Free and Fair</t>
  </si>
  <si>
    <t>Geo - DMA  by Photo I.D.</t>
  </si>
  <si>
    <t>Geo - DMA  by Voter Fraud Problem</t>
  </si>
  <si>
    <t>Geo - DMA  by Election Laws</t>
  </si>
  <si>
    <t>Geo - DMA  by Government-Type of US</t>
  </si>
  <si>
    <t>Geo - DMA  by Gender</t>
  </si>
  <si>
    <t>Geo - DMA  by Age Range</t>
  </si>
  <si>
    <t>Geo - DMA  by Partisanship by Registration</t>
  </si>
  <si>
    <t>Geo - DMA  by Ideology</t>
  </si>
  <si>
    <t>Geo - DMA  by Urbanicity/Community Type</t>
  </si>
  <si>
    <t>Geo - DMA  by Income by Response</t>
  </si>
  <si>
    <t>Geo - DMA  by Race/Ethnicity</t>
  </si>
  <si>
    <t>Geo - DMA  by Length of NC Residency</t>
  </si>
  <si>
    <t>Geo - DMA  by 2020 Retro Ballot</t>
  </si>
  <si>
    <t>Geo - DMA  by Education Level</t>
  </si>
  <si>
    <t>Geo - DMA  by General Election X of 4</t>
  </si>
  <si>
    <t>Geo - DMA  by Geo</t>
  </si>
  <si>
    <t xml:space="preserve">Geo - DMA  by Geo - DMA </t>
  </si>
  <si>
    <t>Geo - DMA  by Geo - 2022 Congressional District</t>
  </si>
  <si>
    <t>Geo - DMA  by Geo - Old Congressional District</t>
  </si>
  <si>
    <t>Geo - DMA  by Age + Income</t>
  </si>
  <si>
    <t>Geo - DMA  by Gender + Age</t>
  </si>
  <si>
    <t>Geo - DMA  by Race + Gender</t>
  </si>
  <si>
    <t>Geo - DMA  by Gender + Education</t>
  </si>
  <si>
    <t>Geo - DMA  by Partisanship + Age</t>
  </si>
  <si>
    <t>Geo - DMA  by Partisanship + Gender</t>
  </si>
  <si>
    <t>Geo - 2022 Congressional District by Likelihood to Vote</t>
  </si>
  <si>
    <t>Geo - 2022 Congressional District by Direction of Country</t>
  </si>
  <si>
    <t>Geo - 2022 Congressional District by State Generic Ballot</t>
  </si>
  <si>
    <t>Geo - 2022 Congressional District by Congressional Generic Ballot</t>
  </si>
  <si>
    <t>Geo - 2022 Congressional District by Senate Ballot</t>
  </si>
  <si>
    <t>Geo - 2022 Congressional District by SC Ballot 1</t>
  </si>
  <si>
    <t>Geo - 2022 Congressional District by SC Ballot 2</t>
  </si>
  <si>
    <t>Geo - 2022 Congressional District by Election Interest</t>
  </si>
  <si>
    <t>Geo - 2022 Congressional District by Biden JA</t>
  </si>
  <si>
    <t>Geo - 2022 Congressional District by Cooper JA</t>
  </si>
  <si>
    <t>Geo - 2022 Congressional District by Image: Donald Trump</t>
  </si>
  <si>
    <t>Geo - 2022 Congressional District by Image: Joe Biden</t>
  </si>
  <si>
    <t>Geo - 2022 Congressional District by Image: Ted Budd</t>
  </si>
  <si>
    <t>Geo - 2022 Congressional District by Image: Cheri Beasley</t>
  </si>
  <si>
    <t>Geo - 2022 Congressional District by Recession Stance</t>
  </si>
  <si>
    <t>Geo - 2022 Congressional District by Food Prices</t>
  </si>
  <si>
    <t>Geo - 2022 Congressional District by Gas Prices</t>
  </si>
  <si>
    <t>Geo - 2022 Congressional District by Housing Prices</t>
  </si>
  <si>
    <t>Geo - 2022 Congressional District by Free and Fair</t>
  </si>
  <si>
    <t>Geo - 2022 Congressional District by Photo I.D.</t>
  </si>
  <si>
    <t>Geo - 2022 Congressional District by Voter Fraud Problem</t>
  </si>
  <si>
    <t>Geo - 2022 Congressional District by Election Laws</t>
  </si>
  <si>
    <t>Geo - 2022 Congressional District by Government-Type of US</t>
  </si>
  <si>
    <t>Geo - 2022 Congressional District by Gender</t>
  </si>
  <si>
    <t>Geo - 2022 Congressional District by Age Range</t>
  </si>
  <si>
    <t>Geo - 2022 Congressional District by Partisanship by Registration</t>
  </si>
  <si>
    <t>Geo - 2022 Congressional District by Ideology</t>
  </si>
  <si>
    <t>Geo - 2022 Congressional District by Urbanicity/Community Type</t>
  </si>
  <si>
    <t>Geo - 2022 Congressional District by Income by Response</t>
  </si>
  <si>
    <t>Geo - 2022 Congressional District by Race/Ethnicity</t>
  </si>
  <si>
    <t>Geo - 2022 Congressional District by Length of NC Residency</t>
  </si>
  <si>
    <t>Geo - 2022 Congressional District by 2020 Retro Ballot</t>
  </si>
  <si>
    <t>Geo - 2022 Congressional District by Education Level</t>
  </si>
  <si>
    <t>Geo - 2022 Congressional District by General Election X of 4</t>
  </si>
  <si>
    <t>Geo - 2022 Congressional District by Geo</t>
  </si>
  <si>
    <t xml:space="preserve">Geo - 2022 Congressional District by Geo - DMA </t>
  </si>
  <si>
    <t>Geo - 2022 Congressional District by Geo - 2022 Congressional District</t>
  </si>
  <si>
    <t>Geo - 2022 Congressional District by Geo - Old Congressional District</t>
  </si>
  <si>
    <t>Geo - 2022 Congressional District by Age + Income</t>
  </si>
  <si>
    <t>Geo - 2022 Congressional District by Gender + Age</t>
  </si>
  <si>
    <t>Geo - 2022 Congressional District by Race + Gender</t>
  </si>
  <si>
    <t>Geo - 2022 Congressional District by Gender + Education</t>
  </si>
  <si>
    <t>Geo - 2022 Congressional District by Partisanship + Age</t>
  </si>
  <si>
    <t>Geo - 2022 Congressional District by Partisanship + Gender</t>
  </si>
  <si>
    <t>Geo - Old Congressional District by Likelihood to Vote</t>
  </si>
  <si>
    <t>Geo - Old Congressional District by Direction of Country</t>
  </si>
  <si>
    <t>Geo - Old Congressional District by State Generic Ballot</t>
  </si>
  <si>
    <t>Geo - Old Congressional District by Congressional Generic Ballot</t>
  </si>
  <si>
    <t>Geo - Old Congressional District by Senate Ballot</t>
  </si>
  <si>
    <t>Geo - Old Congressional District by SC Ballot 1</t>
  </si>
  <si>
    <t>Geo - Old Congressional District by SC Ballot 2</t>
  </si>
  <si>
    <t>Geo - Old Congressional District by Election Interest</t>
  </si>
  <si>
    <t>Geo - Old Congressional District by Biden JA</t>
  </si>
  <si>
    <t>Geo - Old Congressional District by Cooper JA</t>
  </si>
  <si>
    <t>Geo - Old Congressional District by Image: Donald Trump</t>
  </si>
  <si>
    <t>Geo - Old Congressional District by Image: Joe Biden</t>
  </si>
  <si>
    <t>Geo - Old Congressional District by Image: Ted Budd</t>
  </si>
  <si>
    <t>Geo - Old Congressional District by Image: Cheri Beasley</t>
  </si>
  <si>
    <t>Geo - Old Congressional District by Recession Stance</t>
  </si>
  <si>
    <t>Geo - Old Congressional District by Food Prices</t>
  </si>
  <si>
    <t>Geo - Old Congressional District by Gas Prices</t>
  </si>
  <si>
    <t>Geo - Old Congressional District by Housing Prices</t>
  </si>
  <si>
    <t>Geo - Old Congressional District by Free and Fair</t>
  </si>
  <si>
    <t>Geo - Old Congressional District by Photo I.D.</t>
  </si>
  <si>
    <t>Geo - Old Congressional District by Voter Fraud Problem</t>
  </si>
  <si>
    <t>Geo - Old Congressional District by Election Laws</t>
  </si>
  <si>
    <t>Geo - Old Congressional District by Government-Type of US</t>
  </si>
  <si>
    <t>Geo - Old Congressional District by Gender</t>
  </si>
  <si>
    <t>Geo - Old Congressional District by Age Range</t>
  </si>
  <si>
    <t>Geo - Old Congressional District by Partisanship by Registration</t>
  </si>
  <si>
    <t>Geo - Old Congressional District by Ideology</t>
  </si>
  <si>
    <t>Geo - Old Congressional District by Urbanicity/Community Type</t>
  </si>
  <si>
    <t>Geo - Old Congressional District by Income by Response</t>
  </si>
  <si>
    <t>Geo - Old Congressional District by Race/Ethnicity</t>
  </si>
  <si>
    <t>Geo - Old Congressional District by Length of NC Residency</t>
  </si>
  <si>
    <t>Geo - Old Congressional District by 2020 Retro Ballot</t>
  </si>
  <si>
    <t>Geo - Old Congressional District by Education Level</t>
  </si>
  <si>
    <t>Geo - Old Congressional District by General Election X of 4</t>
  </si>
  <si>
    <t>Geo - Old Congressional District by Geo</t>
  </si>
  <si>
    <t xml:space="preserve">Geo - Old Congressional District by Geo - DMA </t>
  </si>
  <si>
    <t>Geo - Old Congressional District by Geo - 2022 Congressional District</t>
  </si>
  <si>
    <t>Geo - Old Congressional District by Geo - Old Congressional District</t>
  </si>
  <si>
    <t>Geo - Old Congressional District by Age + Income</t>
  </si>
  <si>
    <t>Geo - Old Congressional District by Gender + Age</t>
  </si>
  <si>
    <t>Geo - Old Congressional District by Race + Gender</t>
  </si>
  <si>
    <t>Geo - Old Congressional District by Gender + Education</t>
  </si>
  <si>
    <t>Geo - Old Congressional District by Partisanship + Age</t>
  </si>
  <si>
    <t>Geo - Old Congressional District by Partisanship + Gender</t>
  </si>
  <si>
    <t>Age + Income by Likelihood to Vote</t>
  </si>
  <si>
    <t>Age + Income by Direction of Country</t>
  </si>
  <si>
    <t>Age + Income by State Generic Ballot</t>
  </si>
  <si>
    <t>Age + Income by Congressional Generic Ballot</t>
  </si>
  <si>
    <t>Age + Income by Senate Ballot</t>
  </si>
  <si>
    <t>Age + Income by SC Ballot 1</t>
  </si>
  <si>
    <t>Age + Income by SC Ballot 2</t>
  </si>
  <si>
    <t>Age + Income by Election Interest</t>
  </si>
  <si>
    <t>Age + Income by Biden JA</t>
  </si>
  <si>
    <t>Age + Income by Cooper JA</t>
  </si>
  <si>
    <t>Age + Income by Image: Donald Trump</t>
  </si>
  <si>
    <t>Age + Income by Image: Joe Biden</t>
  </si>
  <si>
    <t>Age + Income by Image: Ted Budd</t>
  </si>
  <si>
    <t>Age + Income by Image: Cheri Beasley</t>
  </si>
  <si>
    <t>Age + Income by Recession Stance</t>
  </si>
  <si>
    <t>Age + Income by Food Prices</t>
  </si>
  <si>
    <t>Age + Income by Gas Prices</t>
  </si>
  <si>
    <t>Age + Income by Housing Prices</t>
  </si>
  <si>
    <t>Age + Income by Free and Fair</t>
  </si>
  <si>
    <t>Age + Income by Photo I.D.</t>
  </si>
  <si>
    <t>Age + Income by Voter Fraud Problem</t>
  </si>
  <si>
    <t>Age + Income by Election Laws</t>
  </si>
  <si>
    <t>Age + Income by Government-Type of US</t>
  </si>
  <si>
    <t>Age + Income by Gender</t>
  </si>
  <si>
    <t>Age + Income by Age Range</t>
  </si>
  <si>
    <t>Age + Income by Partisanship by Registration</t>
  </si>
  <si>
    <t>Age + Income by Ideology</t>
  </si>
  <si>
    <t>Age + Income by Urbanicity/Community Type</t>
  </si>
  <si>
    <t>Age + Income by Income by Response</t>
  </si>
  <si>
    <t>Age + Income by Race/Ethnicity</t>
  </si>
  <si>
    <t>Age + Income by Length of NC Residency</t>
  </si>
  <si>
    <t>Age + Income by 2020 Retro Ballot</t>
  </si>
  <si>
    <t>Age + Income by Education Level</t>
  </si>
  <si>
    <t>Age + Income by General Election X of 4</t>
  </si>
  <si>
    <t>Age + Income by Geo</t>
  </si>
  <si>
    <t xml:space="preserve">Age + Income by Geo - DMA </t>
  </si>
  <si>
    <t>Age + Income by Geo - 2022 Congressional District</t>
  </si>
  <si>
    <t>Age + Income by Geo - Old Congressional District</t>
  </si>
  <si>
    <t>Age + Income by Age + Income</t>
  </si>
  <si>
    <t>Age + Income by Gender + Age</t>
  </si>
  <si>
    <t>Age + Income by Race + Gender</t>
  </si>
  <si>
    <t>Age + Income by Gender + Education</t>
  </si>
  <si>
    <t>Age + Income by Partisanship + Age</t>
  </si>
  <si>
    <t>Age + Income by Partisanship + Gender</t>
  </si>
  <si>
    <t>Gender + Age by Likelihood to Vote</t>
  </si>
  <si>
    <t>Gender + Age by Direction of Country</t>
  </si>
  <si>
    <t>Gender + Age by State Generic Ballot</t>
  </si>
  <si>
    <t>Gender + Age by Congressional Generic Ballot</t>
  </si>
  <si>
    <t>Gender + Age by Senate Ballot</t>
  </si>
  <si>
    <t>Gender + Age by SC Ballot 1</t>
  </si>
  <si>
    <t>Gender + Age by SC Ballot 2</t>
  </si>
  <si>
    <t>Gender + Age by Election Interest</t>
  </si>
  <si>
    <t>Gender + Age by Biden JA</t>
  </si>
  <si>
    <t>Gender + Age by Cooper JA</t>
  </si>
  <si>
    <t>Gender + Age by Image: Donald Trump</t>
  </si>
  <si>
    <t>Gender + Age by Image: Joe Biden</t>
  </si>
  <si>
    <t>Gender + Age by Image: Ted Budd</t>
  </si>
  <si>
    <t>Gender + Age by Image: Cheri Beasley</t>
  </si>
  <si>
    <t>Gender + Age by Recession Stance</t>
  </si>
  <si>
    <t>Gender + Age by Food Prices</t>
  </si>
  <si>
    <t>Gender + Age by Gas Prices</t>
  </si>
  <si>
    <t>Gender + Age by Housing Prices</t>
  </si>
  <si>
    <t>Gender + Age by Free and Fair</t>
  </si>
  <si>
    <t>Gender + Age by Photo I.D.</t>
  </si>
  <si>
    <t>Gender + Age by Voter Fraud Problem</t>
  </si>
  <si>
    <t>Gender + Age by Election Laws</t>
  </si>
  <si>
    <t>Gender + Age by Government-Type of US</t>
  </si>
  <si>
    <t>Gender + Age by Gender</t>
  </si>
  <si>
    <t>Gender + Age by Age Range</t>
  </si>
  <si>
    <t>Gender + Age by Partisanship by Registration</t>
  </si>
  <si>
    <t>Gender + Age by Ideology</t>
  </si>
  <si>
    <t>Gender + Age by Urbanicity/Community Type</t>
  </si>
  <si>
    <t>Gender + Age by Income by Response</t>
  </si>
  <si>
    <t>Gender + Age by Race/Ethnicity</t>
  </si>
  <si>
    <t>Gender + Age by Length of NC Residency</t>
  </si>
  <si>
    <t>Gender + Age by 2020 Retro Ballot</t>
  </si>
  <si>
    <t>Gender + Age by Education Level</t>
  </si>
  <si>
    <t>Gender + Age by General Election X of 4</t>
  </si>
  <si>
    <t>Gender + Age by Geo</t>
  </si>
  <si>
    <t xml:space="preserve">Gender + Age by Geo - DMA </t>
  </si>
  <si>
    <t>Gender + Age by Geo - 2022 Congressional District</t>
  </si>
  <si>
    <t>Gender + Age by Geo - Old Congressional District</t>
  </si>
  <si>
    <t>Gender + Age by Age + Income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</si>
  <si>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</si>
  <si>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</si>
  <si>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</si>
  <si>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</si>
  <si>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</si>
  <si>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Likelihood to Vote</t>
  </si>
  <si>
    <t>Race + Gender by Direction of Country</t>
  </si>
  <si>
    <t>Race + Gender by State Generic Ballot</t>
  </si>
  <si>
    <t>Race + Gender by Congressional Generic Ballot</t>
  </si>
  <si>
    <t>Race + Gender by Senate Ballot</t>
  </si>
  <si>
    <t>Race + Gender by SC Ballot 1</t>
  </si>
  <si>
    <t>Race + Gender by SC Ballot 2</t>
  </si>
  <si>
    <t>Race + Gender by Election Interest</t>
  </si>
  <si>
    <t>Race + Gender by Biden JA</t>
  </si>
  <si>
    <t>Race + Gender by Cooper JA</t>
  </si>
  <si>
    <t>Race + Gender by Image: Donald Trump</t>
  </si>
  <si>
    <t>Race + Gender by Image: Joe Biden</t>
  </si>
  <si>
    <t>Race + Gender by Image: Ted Budd</t>
  </si>
  <si>
    <t>Race + Gender by Image: Cheri Beasley</t>
  </si>
  <si>
    <t>Race + Gender by Recession Stance</t>
  </si>
  <si>
    <t>Race + Gender by Food Prices</t>
  </si>
  <si>
    <t>Race + Gender by Gas Prices</t>
  </si>
  <si>
    <t>Race + Gender by Housing Prices</t>
  </si>
  <si>
    <t>Race + Gender by Free and Fair</t>
  </si>
  <si>
    <t>Race + Gender by Photo I.D.</t>
  </si>
  <si>
    <t>Race + Gender by Voter Fraud Problem</t>
  </si>
  <si>
    <t>Race + Gender by Election Laws</t>
  </si>
  <si>
    <t>Race + Gender by Government-Type of US</t>
  </si>
  <si>
    <t>Race + Gender by Gender</t>
  </si>
  <si>
    <t>Race + Gender by Age Range</t>
  </si>
  <si>
    <t>Race + Gender by Partisanship by Registration</t>
  </si>
  <si>
    <t>Race + Gender by Ideology</t>
  </si>
  <si>
    <t>Race + Gender by Urbanicity/Community Type</t>
  </si>
  <si>
    <t>Race + Gender by Income by Response</t>
  </si>
  <si>
    <t>Race + Gender by Race/Ethnicity</t>
  </si>
  <si>
    <t>Race + Gender by Length of NC Residency</t>
  </si>
  <si>
    <t>Race + Gender by 2020 Retro Ballot</t>
  </si>
  <si>
    <t>Race + Gender by Education Level</t>
  </si>
  <si>
    <t>Race + Gender by General Election X of 4</t>
  </si>
  <si>
    <t>Race + Gender by Geo</t>
  </si>
  <si>
    <t xml:space="preserve">Race + Gender by Geo - DMA </t>
  </si>
  <si>
    <t>Race + Gender by Geo - 2022 Congressional District</t>
  </si>
  <si>
    <t>Race + Gender by Geo - Old Congressional District</t>
  </si>
  <si>
    <t>Race + Gender by Age + Income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</si>
  <si>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</si>
  <si>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</si>
  <si>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</si>
  <si>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</si>
  <si>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</si>
  <si>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Likelihood to Vote</t>
  </si>
  <si>
    <t>Gender + Education by Direction of Country</t>
  </si>
  <si>
    <t>Gender + Education by State Generic Ballot</t>
  </si>
  <si>
    <t>Gender + Education by Congressional Generic Ballot</t>
  </si>
  <si>
    <t>Gender + Education by Senate Ballot</t>
  </si>
  <si>
    <t>Gender + Education by SC Ballot 1</t>
  </si>
  <si>
    <t>Gender + Education by SC Ballot 2</t>
  </si>
  <si>
    <t>Gender + Education by Election Interest</t>
  </si>
  <si>
    <t>Gender + Education by Biden JA</t>
  </si>
  <si>
    <t>Gender + Education by Cooper JA</t>
  </si>
  <si>
    <t>Gender + Education by Image: Donald Trump</t>
  </si>
  <si>
    <t>Gender + Education by Image: Joe Biden</t>
  </si>
  <si>
    <t>Gender + Education by Image: Ted Budd</t>
  </si>
  <si>
    <t>Gender + Education by Image: Cheri Beasley</t>
  </si>
  <si>
    <t>Gender + Education by Recession Stance</t>
  </si>
  <si>
    <t>Gender + Education by Food Prices</t>
  </si>
  <si>
    <t>Gender + Education by Gas Prices</t>
  </si>
  <si>
    <t>Gender + Education by Housing Prices</t>
  </si>
  <si>
    <t>Gender + Education by Free and Fair</t>
  </si>
  <si>
    <t>Gender + Education by Photo I.D.</t>
  </si>
  <si>
    <t>Gender + Education by Voter Fraud Problem</t>
  </si>
  <si>
    <t>Gender + Education by Election Laws</t>
  </si>
  <si>
    <t>Gender + Education by Government-Type of US</t>
  </si>
  <si>
    <t>Gender + Education by Gender</t>
  </si>
  <si>
    <t>Gender + Education by Age Range</t>
  </si>
  <si>
    <t>Gender + Education by Partisanship by Registration</t>
  </si>
  <si>
    <t>Gender + Education by Ideology</t>
  </si>
  <si>
    <t>Gender + Education by Urbanicity/Community Type</t>
  </si>
  <si>
    <t>Gender + Education by Income by Response</t>
  </si>
  <si>
    <t>Gender + Education by Race/Ethnicity</t>
  </si>
  <si>
    <t>Gender + Education by Length of NC Residency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</si>
  <si>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</si>
  <si>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</si>
  <si>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</si>
  <si>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</si>
  <si>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 xml:space="preserve">Gender + Education by Geo - DMA </t>
  </si>
  <si>
    <t>Gender + Education by Geo - 2022 Congressional District</t>
  </si>
  <si>
    <t>Gender + Education by Geo - Old Congressional District</t>
  </si>
  <si>
    <t>Gender + Education by Age + Income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</si>
  <si>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</si>
  <si>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</si>
  <si>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</si>
  <si>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</si>
  <si>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</si>
  <si>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Likelihood to Vote</t>
  </si>
  <si>
    <t>Partisanship + Age by Direction of Country</t>
  </si>
  <si>
    <t>Partisanship + Age by State Generic Ballot</t>
  </si>
  <si>
    <t>Partisanship + Age by Congressional Generic Ballot</t>
  </si>
  <si>
    <t>Partisanship + Age by Senate Ballot</t>
  </si>
  <si>
    <t>Partisanship + Age by SC Ballot 1</t>
  </si>
  <si>
    <t>Partisanship + Age by SC Ballot 2</t>
  </si>
  <si>
    <t>Partisanship + Age by Election Interest</t>
  </si>
  <si>
    <t>Partisanship + Age by Biden JA</t>
  </si>
  <si>
    <t>Partisanship + Age by Cooper JA</t>
  </si>
  <si>
    <t>Partisanship + Age by Image: Donald Trump</t>
  </si>
  <si>
    <t>Partisanship + Age by Image: Joe Biden</t>
  </si>
  <si>
    <t>Partisanship + Age by Image: Ted Budd</t>
  </si>
  <si>
    <t>Partisanship + Age by Image: Cheri Beasley</t>
  </si>
  <si>
    <t>Partisanship + Age by Recession Stance</t>
  </si>
  <si>
    <t>Partisanship + Age by Food Prices</t>
  </si>
  <si>
    <t>Partisanship + Age by Gas Prices</t>
  </si>
  <si>
    <t>Partisanship + Age by Housing Prices</t>
  </si>
  <si>
    <t>Partisanship + Age by Free and Fair</t>
  </si>
  <si>
    <t>Partisanship + Age by Photo I.D.</t>
  </si>
  <si>
    <t>Partisanship + Age by Voter Fraud Problem</t>
  </si>
  <si>
    <t>Partisanship + Age by Election Laws</t>
  </si>
  <si>
    <t>Partisanship + Age by Government-Type of US</t>
  </si>
  <si>
    <t>Partisanship + Age by Gender</t>
  </si>
  <si>
    <t>Partisanship + Age by Age Range</t>
  </si>
  <si>
    <t>Partisanship + Age by Partisanship by Registration</t>
  </si>
  <si>
    <t>Partisanship + Age by Ideology</t>
  </si>
  <si>
    <t>Partisanship + Age by Urbanicity/Community Type</t>
  </si>
  <si>
    <t>Partisanship + Age by Income by Response</t>
  </si>
  <si>
    <t>Partisanship + Age by Race/Ethnicity</t>
  </si>
  <si>
    <t>Partisanship + Age by Length of NC Residency</t>
  </si>
  <si>
    <t>Partisanship + Age by 2020 Retro Ballot</t>
  </si>
  <si>
    <t>Partisanship + Age by Education Level</t>
  </si>
  <si>
    <t>Partisanship + Age by General Election X of 4</t>
  </si>
  <si>
    <t>Partisanship + Age by Geo</t>
  </si>
  <si>
    <t xml:space="preserve">Partisanship + Age by Geo - DMA </t>
  </si>
  <si>
    <t>Partisanship + Age by Geo - 2022 Congressional District</t>
  </si>
  <si>
    <t>Partisanship + Age by Geo - Old Congressional District</t>
  </si>
  <si>
    <t>Partisanship + Age by Age + Income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</si>
  <si>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</si>
  <si>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</si>
  <si>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</si>
  <si>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</si>
  <si>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</si>
  <si>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Likelihood to Vote</t>
  </si>
  <si>
    <t>Partisanship + Gender by Direction of Country</t>
  </si>
  <si>
    <t>Partisanship + Gender by State Generic Ballot</t>
  </si>
  <si>
    <t>Partisanship + Gender by Congressional Generic Ballot</t>
  </si>
  <si>
    <t>Partisanship + Gender by Senate Ballot</t>
  </si>
  <si>
    <t>Partisanship + Gender by SC Ballot 1</t>
  </si>
  <si>
    <t>Partisanship + Gender by SC Ballot 2</t>
  </si>
  <si>
    <t>Partisanship + Gender by Election Interest</t>
  </si>
  <si>
    <t>Partisanship + Gender by Biden JA</t>
  </si>
  <si>
    <t>Partisanship + Gender by Cooper JA</t>
  </si>
  <si>
    <t>Partisanship + Gender by Image: Donald Trump</t>
  </si>
  <si>
    <t>Partisanship + Gender by Image: Joe Biden</t>
  </si>
  <si>
    <t>Partisanship + Gender by Image: Ted Budd</t>
  </si>
  <si>
    <t>Partisanship + Gender by Image: Cheri Beasley</t>
  </si>
  <si>
    <t>Partisanship + Gender by Recession Stance</t>
  </si>
  <si>
    <t>Partisanship + Gender by Food Prices</t>
  </si>
  <si>
    <t>Partisanship + Gender by Gas Prices</t>
  </si>
  <si>
    <t>Partisanship + Gender by Housing Prices</t>
  </si>
  <si>
    <t>Partisanship + Gender by Free and Fair</t>
  </si>
  <si>
    <t>Partisanship + Gender by Photo I.D.</t>
  </si>
  <si>
    <t>Partisanship + Gender by Voter Fraud Problem</t>
  </si>
  <si>
    <t>Partisanship + Gender by Election Laws</t>
  </si>
  <si>
    <t>Partisanship + Gender by Government-Type of US</t>
  </si>
  <si>
    <t>Partisanship + Gender by Gender</t>
  </si>
  <si>
    <t>Partisanship + Gender by Age Range</t>
  </si>
  <si>
    <t>Partisanship + Gender by Partisanship by Registration</t>
  </si>
  <si>
    <t>Partisanship + Gender by Ideology</t>
  </si>
  <si>
    <t>Partisanship + Gender by Urbanicity/Community Type</t>
  </si>
  <si>
    <t>Partisanship + Gender by Income by Response</t>
  </si>
  <si>
    <t>Partisanship + Gender by Race/Ethnicity</t>
  </si>
  <si>
    <t>Partisanship + Gender by Length of NC Residency</t>
  </si>
  <si>
    <t>Partisanship + Gender by 2020 Retro Ballot</t>
  </si>
  <si>
    <t>Partisanship + Gender by Education Level</t>
  </si>
  <si>
    <t>Partisanship + Gender by General Election X of 4</t>
  </si>
  <si>
    <t>Partisanship + Gender by Geo</t>
  </si>
  <si>
    <t xml:space="preserve">Partisanship + Gender by Geo - DMA </t>
  </si>
  <si>
    <t>Partisanship + Gender by Geo - 2022 Congressional District</t>
  </si>
  <si>
    <t>Partisanship + Gender by Geo - Old Congressional District</t>
  </si>
  <si>
    <t>Partisanship + Gender by Age + Income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</si>
  <si>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</si>
  <si>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</si>
  <si>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</si>
  <si>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</si>
  <si>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</si>
  <si>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</si>
  <si>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Likelihood to Vote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</si>
  <si>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</si>
  <si>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</si>
  <si>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</si>
  <si>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</si>
  <si>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</si>
  <si>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</si>
  <si>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</si>
  <si>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</si>
  <si>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</si>
  <si>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</si>
  <si>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</si>
  <si>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</si>
  <si>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</si>
  <si>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</si>
  <si>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</si>
  <si>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</si>
  <si>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</si>
  <si>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</si>
  <si>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</si>
  <si>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</si>
  <si>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</si>
  <si>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Likelihood to Vote</t>
  </si>
  <si>
    <t/>
  </si>
  <si>
    <t>Back to TOC</t>
  </si>
  <si>
    <t>Likelihood to Vote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</si>
  <si>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</si>
  <si>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</si>
  <si>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</si>
  <si>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</si>
  <si>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</si>
  <si>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</si>
  <si>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</si>
  <si>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</si>
  <si>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</si>
  <si>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</si>
  <si>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</si>
  <si>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</si>
  <si>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</si>
  <si>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</si>
  <si>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</si>
  <si>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</si>
  <si>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</si>
  <si>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</si>
  <si>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</si>
  <si>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Direction of Country</t>
  </si>
  <si>
    <t/>
  </si>
  <si>
    <t>Back to TOC</t>
  </si>
  <si>
    <t>Likelihood to Vote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</si>
  <si>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</si>
  <si>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</si>
  <si>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</si>
  <si>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</si>
  <si>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</si>
  <si>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</si>
  <si>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</si>
  <si>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</si>
  <si>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</si>
  <si>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</si>
  <si>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</si>
  <si>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</si>
  <si>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</si>
  <si>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</si>
  <si>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</si>
  <si>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</si>
  <si>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</si>
  <si>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</si>
  <si>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</si>
  <si>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State Generic Ballot</t>
  </si>
  <si>
    <t/>
  </si>
  <si>
    <t>Back to TOC</t>
  </si>
  <si>
    <t>Likelihood to Vote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</si>
  <si>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</si>
  <si>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</si>
  <si>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</si>
  <si>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</si>
  <si>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</si>
  <si>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</si>
  <si>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</si>
  <si>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</si>
  <si>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</si>
  <si>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</si>
  <si>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</si>
  <si>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</si>
  <si>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</si>
  <si>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</si>
  <si>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</si>
  <si>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</si>
  <si>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</si>
  <si>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</si>
  <si>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</si>
  <si>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Congressional Generic Ballot</t>
  </si>
  <si>
    <t/>
  </si>
  <si>
    <t>Back to TOC</t>
  </si>
  <si>
    <t>Likelihood to Vote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</si>
  <si>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</si>
  <si>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</si>
  <si>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</si>
  <si>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</si>
  <si>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</si>
  <si>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</si>
  <si>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</si>
  <si>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</si>
  <si>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</si>
  <si>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</si>
  <si>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</si>
  <si>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</si>
  <si>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</si>
  <si>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</si>
  <si>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</si>
  <si>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</si>
  <si>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</si>
  <si>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</si>
  <si>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</si>
  <si>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</si>
  <si>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</si>
  <si>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Senate Ballot</t>
  </si>
  <si>
    <t/>
  </si>
  <si>
    <t>Back to TOC</t>
  </si>
  <si>
    <t>Likelihood to Vote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</si>
  <si>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</si>
  <si>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</si>
  <si>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</si>
  <si>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</si>
  <si>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</si>
  <si>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</si>
  <si>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</si>
  <si>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</si>
  <si>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</si>
  <si>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</si>
  <si>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</si>
  <si>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</si>
  <si>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</si>
  <si>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</si>
  <si>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</si>
  <si>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</si>
  <si>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</si>
  <si>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</si>
  <si>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</si>
  <si>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SC Ballot 1</t>
  </si>
  <si>
    <t/>
  </si>
  <si>
    <t>Back to TOC</t>
  </si>
  <si>
    <t>Likelihood to Vote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</si>
  <si>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</si>
  <si>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</si>
  <si>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</si>
  <si>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</si>
  <si>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</si>
  <si>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</si>
  <si>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</si>
  <si>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</si>
  <si>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</si>
  <si>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</si>
  <si>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</si>
  <si>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</si>
  <si>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</si>
  <si>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</si>
  <si>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</si>
  <si>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</si>
  <si>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</si>
  <si>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</si>
  <si>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</si>
  <si>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SC Ballot 2</t>
  </si>
  <si>
    <t/>
  </si>
  <si>
    <t>Back to TOC</t>
  </si>
  <si>
    <t>Likelihood to Vote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</si>
  <si>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</si>
  <si>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</si>
  <si>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</si>
  <si>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</si>
  <si>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</si>
  <si>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</si>
  <si>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</si>
  <si>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</si>
  <si>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</si>
  <si>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</si>
  <si>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</si>
  <si>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</si>
  <si>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</si>
  <si>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</si>
  <si>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</si>
  <si>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</si>
  <si>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</si>
  <si>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</si>
  <si>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</si>
  <si>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</si>
  <si>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</si>
  <si>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Election Interest</t>
  </si>
  <si>
    <t/>
  </si>
  <si>
    <t>Back to TOC</t>
  </si>
  <si>
    <t>Likelihood to Vote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</si>
  <si>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</si>
  <si>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</si>
  <si>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</si>
  <si>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</si>
  <si>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</si>
  <si>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</si>
  <si>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</si>
  <si>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</si>
  <si>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</si>
  <si>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</si>
  <si>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</si>
  <si>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</si>
  <si>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</si>
  <si>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</si>
  <si>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</si>
  <si>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</si>
  <si>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</si>
  <si>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</si>
  <si>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</si>
  <si>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</si>
  <si>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Biden JA</t>
  </si>
  <si>
    <t/>
  </si>
  <si>
    <t>Back to TOC</t>
  </si>
  <si>
    <t>Likelihood to Vote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</si>
  <si>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</si>
  <si>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</si>
  <si>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</si>
  <si>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</si>
  <si>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</si>
  <si>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</si>
  <si>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</si>
  <si>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</si>
  <si>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</si>
  <si>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</si>
  <si>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</si>
  <si>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</si>
  <si>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</si>
  <si>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</si>
  <si>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</si>
  <si>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</si>
  <si>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</si>
  <si>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</si>
  <si>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</si>
  <si>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</si>
  <si>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Cooper JA</t>
  </si>
  <si>
    <t/>
  </si>
  <si>
    <t>Back to TOC</t>
  </si>
  <si>
    <t>Likelihood to Vote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</si>
  <si>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</si>
  <si>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</si>
  <si>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</si>
  <si>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</si>
  <si>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</si>
  <si>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</si>
  <si>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</si>
  <si>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</si>
  <si>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</si>
  <si>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</si>
  <si>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</si>
  <si>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</si>
  <si>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</si>
  <si>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</si>
  <si>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</si>
  <si>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</si>
  <si>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</si>
  <si>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</si>
  <si>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</si>
  <si>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</si>
  <si>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Image: Donald Trump</t>
  </si>
  <si>
    <t/>
  </si>
  <si>
    <t>Back to TOC</t>
  </si>
  <si>
    <t>Likelihood to Vote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</si>
  <si>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</si>
  <si>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</si>
  <si>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</si>
  <si>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</si>
  <si>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</si>
  <si>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</si>
  <si>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</si>
  <si>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</si>
  <si>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</si>
  <si>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</si>
  <si>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</si>
  <si>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</si>
  <si>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</si>
  <si>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</si>
  <si>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</si>
  <si>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</si>
  <si>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</si>
  <si>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</si>
  <si>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</si>
  <si>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</si>
  <si>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Image: Joe Biden</t>
  </si>
  <si>
    <t/>
  </si>
  <si>
    <t>Back to TOC</t>
  </si>
  <si>
    <t>Likelihood to Vote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</si>
  <si>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</si>
  <si>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</si>
  <si>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</si>
  <si>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</si>
  <si>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</si>
  <si>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</si>
  <si>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</si>
  <si>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</si>
  <si>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</si>
  <si>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</si>
  <si>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</si>
  <si>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</si>
  <si>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</si>
  <si>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</si>
  <si>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</si>
  <si>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</si>
  <si>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</si>
  <si>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</si>
  <si>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</si>
  <si>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</si>
  <si>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Image: Ted Budd</t>
  </si>
  <si>
    <t/>
  </si>
  <si>
    <t>Back to TOC</t>
  </si>
  <si>
    <t>Likelihood to Vote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</si>
  <si>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</si>
  <si>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</si>
  <si>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</si>
  <si>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</si>
  <si>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</si>
  <si>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</si>
  <si>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</si>
  <si>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</si>
  <si>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</si>
  <si>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</si>
  <si>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</si>
  <si>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</si>
  <si>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</si>
  <si>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</si>
  <si>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</si>
  <si>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</si>
  <si>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</si>
  <si>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</si>
  <si>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</si>
  <si>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</si>
  <si>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Image: Cheri Beasley</t>
  </si>
  <si>
    <t/>
  </si>
  <si>
    <t>Back to TOC</t>
  </si>
  <si>
    <t>Likelihood to Vote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</si>
  <si>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</si>
  <si>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</si>
  <si>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</si>
  <si>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</si>
  <si>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</si>
  <si>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</si>
  <si>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</si>
  <si>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</si>
  <si>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</si>
  <si>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</si>
  <si>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</si>
  <si>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</si>
  <si>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</si>
  <si>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</si>
  <si>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</si>
  <si>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</si>
  <si>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</si>
  <si>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</si>
  <si>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</si>
  <si>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</si>
  <si>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Recession Stance</t>
  </si>
  <si>
    <t/>
  </si>
  <si>
    <t>Back to TOC</t>
  </si>
  <si>
    <t>Likelihood to Vote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</si>
  <si>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</si>
  <si>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</si>
  <si>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</si>
  <si>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</si>
  <si>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</si>
  <si>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</si>
  <si>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</si>
  <si>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</si>
  <si>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</si>
  <si>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</si>
  <si>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</si>
  <si>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</si>
  <si>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</si>
  <si>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</si>
  <si>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</si>
  <si>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</si>
  <si>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</si>
  <si>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</si>
  <si>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</si>
  <si>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</si>
  <si>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Food Prices</t>
  </si>
  <si>
    <t/>
  </si>
  <si>
    <t>Back to TOC</t>
  </si>
  <si>
    <t>Likelihood to Vote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</si>
  <si>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</si>
  <si>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</si>
  <si>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</si>
  <si>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</si>
  <si>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</si>
  <si>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</si>
  <si>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</si>
  <si>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</si>
  <si>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</si>
  <si>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</si>
  <si>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</si>
  <si>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</si>
  <si>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</si>
  <si>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</si>
  <si>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</si>
  <si>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</si>
  <si>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</si>
  <si>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</si>
  <si>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</si>
  <si>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</si>
  <si>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Gas Prices</t>
  </si>
  <si>
    <t/>
  </si>
  <si>
    <t>Back to TOC</t>
  </si>
  <si>
    <t>Likelihood to Vote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</si>
  <si>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</si>
  <si>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</si>
  <si>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</si>
  <si>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</si>
  <si>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</si>
  <si>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</si>
  <si>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</si>
  <si>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</si>
  <si>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</si>
  <si>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</si>
  <si>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</si>
  <si>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</si>
  <si>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</si>
  <si>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</si>
  <si>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</si>
  <si>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</si>
  <si>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</si>
  <si>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</si>
  <si>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</si>
  <si>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</si>
  <si>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Housing Prices</t>
  </si>
  <si>
    <t/>
  </si>
  <si>
    <t>Back to TOC</t>
  </si>
  <si>
    <t>Likelihood to Vote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</si>
  <si>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</si>
  <si>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</si>
  <si>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</si>
  <si>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</si>
  <si>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</si>
  <si>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</si>
  <si>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</si>
  <si>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</si>
  <si>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</si>
  <si>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</si>
  <si>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</si>
  <si>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</si>
  <si>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</si>
  <si>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</si>
  <si>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</si>
  <si>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</si>
  <si>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</si>
  <si>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</si>
  <si>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</si>
  <si>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Free and Fair</t>
  </si>
  <si>
    <t/>
  </si>
  <si>
    <t>Back to TOC</t>
  </si>
  <si>
    <t>Likelihood to Vote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</si>
  <si>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</si>
  <si>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</si>
  <si>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</si>
  <si>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</si>
  <si>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</si>
  <si>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</si>
  <si>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</si>
  <si>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</si>
  <si>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</si>
  <si>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</si>
  <si>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</si>
  <si>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</si>
  <si>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</si>
  <si>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</si>
  <si>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</si>
  <si>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</si>
  <si>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</si>
  <si>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</si>
  <si>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</si>
  <si>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</si>
  <si>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Photo I.D.</t>
  </si>
  <si>
    <t/>
  </si>
  <si>
    <t>Back to TOC</t>
  </si>
  <si>
    <t>Likelihood to Vote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</si>
  <si>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</si>
  <si>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</si>
  <si>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</si>
  <si>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</si>
  <si>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</si>
  <si>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</si>
  <si>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</si>
  <si>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</si>
  <si>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</si>
  <si>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</si>
  <si>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</si>
  <si>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</si>
  <si>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</si>
  <si>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</si>
  <si>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</si>
  <si>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</si>
  <si>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Voter Fraud Problem</t>
  </si>
  <si>
    <t/>
  </si>
  <si>
    <t>Back to TOC</t>
  </si>
  <si>
    <t>Likelihood to Vote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</si>
  <si>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</si>
  <si>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</si>
  <si>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</si>
  <si>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</si>
  <si>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</si>
  <si>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</si>
  <si>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</si>
  <si>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</si>
  <si>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</si>
  <si>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</si>
  <si>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</si>
  <si>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</si>
  <si>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</si>
  <si>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</si>
  <si>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</si>
  <si>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</si>
  <si>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</si>
  <si>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</si>
  <si>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</si>
  <si>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Election Laws</t>
  </si>
  <si>
    <t/>
  </si>
  <si>
    <t>Back to TOC</t>
  </si>
  <si>
    <t>Likelihood to Vote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</si>
  <si>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</si>
  <si>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</si>
  <si>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</si>
  <si>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</si>
  <si>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</si>
  <si>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</si>
  <si>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</si>
  <si>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</si>
  <si>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</si>
  <si>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</si>
  <si>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</si>
  <si>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</si>
  <si>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</si>
  <si>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</si>
  <si>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</si>
  <si>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</si>
  <si>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</si>
  <si>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</si>
  <si>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</si>
  <si>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</si>
  <si>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Government-Type of US</t>
  </si>
  <si>
    <t/>
  </si>
  <si>
    <t>Back to TOC</t>
  </si>
  <si>
    <t>Likelihood to Vote by Gender</t>
  </si>
  <si>
    <t>Column %
Count</t>
  </si>
  <si>
    <t>Female</t>
  </si>
  <si>
    <t>Male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</si>
  <si>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</si>
  <si>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</si>
  <si>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</si>
  <si>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</si>
  <si>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</si>
  <si>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</si>
  <si>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</si>
  <si>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</si>
  <si>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</si>
  <si>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</si>
  <si>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</si>
  <si>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Gender</t>
  </si>
  <si>
    <t/>
  </si>
  <si>
    <t>Back to TOC</t>
  </si>
  <si>
    <t>Likelihood to Vote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</si>
  <si>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</si>
  <si>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</si>
  <si>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</si>
  <si>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</si>
  <si>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</si>
  <si>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</si>
  <si>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</si>
  <si>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</si>
  <si>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</si>
  <si>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</si>
  <si>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</si>
  <si>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</si>
  <si>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</si>
  <si>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</si>
  <si>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</si>
  <si>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</si>
  <si>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</si>
  <si>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</si>
  <si>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Age Range</t>
  </si>
  <si>
    <t/>
  </si>
  <si>
    <t>Back to TOC</t>
  </si>
  <si>
    <t>Likelihood to Vote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</si>
  <si>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</si>
  <si>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</si>
  <si>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</si>
  <si>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</si>
  <si>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</si>
  <si>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</si>
  <si>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</si>
  <si>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</si>
  <si>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</si>
  <si>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</si>
  <si>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</si>
  <si>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</si>
  <si>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</si>
  <si>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</si>
  <si>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</si>
  <si>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</si>
  <si>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</si>
  <si>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Partisanship by Registration</t>
  </si>
  <si>
    <t/>
  </si>
  <si>
    <t>Back to TOC</t>
  </si>
  <si>
    <t>Likelihood to Vote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</si>
  <si>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</si>
  <si>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</si>
  <si>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</si>
  <si>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</si>
  <si>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</si>
  <si>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</si>
  <si>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</si>
  <si>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</si>
  <si>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</si>
  <si>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</si>
  <si>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</si>
  <si>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</si>
  <si>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</si>
  <si>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</si>
  <si>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</si>
  <si>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</si>
  <si>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</si>
  <si>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</si>
  <si>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</si>
  <si>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</si>
  <si>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Ideology</t>
  </si>
  <si>
    <t/>
  </si>
  <si>
    <t>Back to TOC</t>
  </si>
  <si>
    <t>Likelihood to Vote by Urbanicity/Community Type</t>
  </si>
  <si>
    <t>Column %
Count</t>
  </si>
  <si>
    <t>Rural</t>
  </si>
  <si>
    <t>Suburban</t>
  </si>
  <si>
    <t>Urban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</si>
  <si>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</si>
  <si>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</si>
  <si>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</si>
  <si>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</si>
  <si>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</si>
  <si>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</si>
  <si>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</si>
  <si>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</si>
  <si>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</si>
  <si>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</si>
  <si>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</si>
  <si>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Urbanicity/Community Type</t>
  </si>
  <si>
    <t/>
  </si>
  <si>
    <t>Back to TOC</t>
  </si>
  <si>
    <t>Likelihood to Vote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</si>
  <si>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</si>
  <si>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</si>
  <si>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</si>
  <si>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</si>
  <si>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</si>
  <si>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</si>
  <si>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</si>
  <si>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</si>
  <si>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</si>
  <si>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</si>
  <si>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</si>
  <si>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</si>
  <si>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</si>
  <si>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</si>
  <si>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</si>
  <si>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</si>
  <si>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Income by Response</t>
  </si>
  <si>
    <t/>
  </si>
  <si>
    <t>Back to TOC</t>
  </si>
  <si>
    <t>Likelihood to Vote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</si>
  <si>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</si>
  <si>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</si>
  <si>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</si>
  <si>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</si>
  <si>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</si>
  <si>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</si>
  <si>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</si>
  <si>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</si>
  <si>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</si>
  <si>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</si>
  <si>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</si>
  <si>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</si>
  <si>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</si>
  <si>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</si>
  <si>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</si>
  <si>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</si>
  <si>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</si>
  <si>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</si>
  <si>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Race/Ethnicity</t>
  </si>
  <si>
    <t/>
  </si>
  <si>
    <t>Back to TOC</t>
  </si>
  <si>
    <t>Likelihood to Vote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</si>
  <si>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</si>
  <si>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</si>
  <si>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</si>
  <si>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</si>
  <si>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</si>
  <si>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</si>
  <si>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</si>
  <si>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</si>
  <si>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</si>
  <si>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</si>
  <si>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</si>
  <si>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</si>
  <si>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</si>
  <si>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</si>
  <si>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</si>
  <si>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</si>
  <si>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</si>
  <si>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</si>
  <si>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Length of NC Residency</t>
  </si>
  <si>
    <t/>
  </si>
  <si>
    <t>Back to TOC</t>
  </si>
  <si>
    <t>Likelihood to Vote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</si>
  <si>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</si>
  <si>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</si>
  <si>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</si>
  <si>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</si>
  <si>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</si>
  <si>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</si>
  <si>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</si>
  <si>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</si>
  <si>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</si>
  <si>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</si>
  <si>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</si>
  <si>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</si>
  <si>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</si>
  <si>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</si>
  <si>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</si>
  <si>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</si>
  <si>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</si>
  <si>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2020 Retro Ballot</t>
  </si>
  <si>
    <t/>
  </si>
  <si>
    <t>Back to TOC</t>
  </si>
  <si>
    <t>Likelihood to Vote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</si>
  <si>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</si>
  <si>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</si>
  <si>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</si>
  <si>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</si>
  <si>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</si>
  <si>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</si>
  <si>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</si>
  <si>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</si>
  <si>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</si>
  <si>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</si>
  <si>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</si>
  <si>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</si>
  <si>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</si>
  <si>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</si>
  <si>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</si>
  <si>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</si>
  <si>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</si>
  <si>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</si>
  <si>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</si>
  <si>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</si>
  <si>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</si>
  <si>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Education Level</t>
  </si>
  <si>
    <t/>
  </si>
  <si>
    <t>Back to TOC</t>
  </si>
  <si>
    <t>Likelihood to Vote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</si>
  <si>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</si>
  <si>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</si>
  <si>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</si>
  <si>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</si>
  <si>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</si>
  <si>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</si>
  <si>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</si>
  <si>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</si>
  <si>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</si>
  <si>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</si>
  <si>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</si>
  <si>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</si>
  <si>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</si>
  <si>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</si>
  <si>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</si>
  <si>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</si>
  <si>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</si>
  <si>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General Election X of 4</t>
  </si>
  <si>
    <t/>
  </si>
  <si>
    <t>Back to TOC</t>
  </si>
  <si>
    <t>Likelihood to Vote by Geo</t>
  </si>
  <si>
    <t>Column %
Count</t>
  </si>
  <si>
    <t>Charlotte/West</t>
  </si>
  <si>
    <t>Central</t>
  </si>
  <si>
    <t>Raleigh-Durham</t>
  </si>
  <si>
    <t>Coastal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</si>
  <si>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</si>
  <si>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</si>
  <si>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</si>
  <si>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</si>
  <si>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</si>
  <si>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</si>
  <si>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</si>
  <si>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</si>
  <si>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</si>
  <si>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</si>
  <si>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</si>
  <si>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Geo</t>
  </si>
  <si>
    <t/>
  </si>
  <si>
    <t>Back to TOC</t>
  </si>
  <si>
    <t xml:space="preserve">Likelihood to Vote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</si>
  <si>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</si>
  <si>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</si>
  <si>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</si>
  <si>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</si>
  <si>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</si>
  <si>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</si>
  <si>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</si>
  <si>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</si>
  <si>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</si>
  <si>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</si>
  <si>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</si>
  <si>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</si>
  <si>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</si>
  <si>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</si>
  <si>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</si>
  <si>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</si>
  <si>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</si>
  <si>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</si>
  <si>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</si>
  <si>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</si>
  <si>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</si>
  <si>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</si>
  <si>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</si>
  <si>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 xml:space="preserve">Likelihood to Vote by Geo - DMA </t>
  </si>
  <si>
    <t/>
  </si>
  <si>
    <t>Back to TOC</t>
  </si>
  <si>
    <t>Likelihood to Vote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</si>
  <si>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</si>
  <si>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</si>
  <si>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</si>
  <si>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</si>
  <si>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</si>
  <si>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</si>
  <si>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</si>
  <si>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</si>
  <si>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</si>
  <si>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</si>
  <si>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</si>
  <si>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</si>
  <si>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</si>
  <si>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</si>
  <si>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</si>
  <si>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</si>
  <si>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</si>
  <si>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</si>
  <si>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</si>
  <si>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</si>
  <si>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</si>
  <si>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</si>
  <si>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</si>
  <si>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</si>
  <si>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</si>
  <si>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</si>
  <si>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Geo - 2022 Congressional District</t>
  </si>
  <si>
    <t/>
  </si>
  <si>
    <t>Back to TOC</t>
  </si>
  <si>
    <t>Likelihood to Vote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</si>
  <si>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</si>
  <si>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</si>
  <si>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</si>
  <si>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</si>
  <si>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</si>
  <si>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</si>
  <si>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</si>
  <si>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</si>
  <si>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</si>
  <si>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</si>
  <si>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</si>
  <si>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</si>
  <si>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</si>
  <si>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</si>
  <si>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</si>
  <si>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</si>
  <si>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</si>
  <si>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</si>
  <si>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</si>
  <si>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</si>
  <si>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</si>
  <si>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</si>
  <si>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</si>
  <si>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</si>
  <si>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</si>
  <si>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Geo - Old Congressional District</t>
  </si>
  <si>
    <t/>
  </si>
  <si>
    <t>Back to TOC</t>
  </si>
  <si>
    <t>Likelihood to Vote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</si>
  <si>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</si>
  <si>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</si>
  <si>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</si>
  <si>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</si>
  <si>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</si>
  <si>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</si>
  <si>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</si>
  <si>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</si>
  <si>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</si>
  <si>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</si>
  <si>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</si>
  <si>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</si>
  <si>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</si>
  <si>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</si>
  <si>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</si>
  <si>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</si>
  <si>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</si>
  <si>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</si>
  <si>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</si>
  <si>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Age + Income</t>
  </si>
  <si>
    <t/>
  </si>
  <si>
    <t>Back to TOC</t>
  </si>
  <si>
    <t>Likelihood to Vote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</si>
  <si>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</si>
  <si>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</si>
  <si>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</si>
  <si>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</si>
  <si>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</si>
  <si>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</si>
  <si>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</si>
  <si>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</si>
  <si>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</si>
  <si>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</si>
  <si>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</si>
  <si>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</si>
  <si>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</si>
  <si>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</si>
  <si>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</si>
  <si>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</si>
  <si>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</si>
  <si>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</si>
  <si>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</si>
  <si>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</si>
  <si>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Gender + Age</t>
  </si>
  <si>
    <t/>
  </si>
  <si>
    <t>Back to TOC</t>
  </si>
  <si>
    <t>Likelihood to Vote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</si>
  <si>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</si>
  <si>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</si>
  <si>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</si>
  <si>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</si>
  <si>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</si>
  <si>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</si>
  <si>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</si>
  <si>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</si>
  <si>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</si>
  <si>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</si>
  <si>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</si>
  <si>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</si>
  <si>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</si>
  <si>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</si>
  <si>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</si>
  <si>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</si>
  <si>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</si>
  <si>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</si>
  <si>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</si>
  <si>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</si>
  <si>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</si>
  <si>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</si>
  <si>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</si>
  <si>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Race + Gender</t>
  </si>
  <si>
    <t/>
  </si>
  <si>
    <t>Back to TOC</t>
  </si>
  <si>
    <t>Likelihood to Vote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</si>
  <si>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</si>
  <si>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</si>
  <si>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</si>
  <si>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</si>
  <si>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</si>
  <si>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</si>
  <si>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</si>
  <si>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</si>
  <si>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</si>
  <si>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</si>
  <si>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</si>
  <si>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</si>
  <si>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</si>
  <si>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</si>
  <si>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</si>
  <si>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</si>
  <si>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</si>
  <si>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Gender + Education</t>
  </si>
  <si>
    <t/>
  </si>
  <si>
    <t>Back to TOC</t>
  </si>
  <si>
    <t>Likelihood to Vote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</si>
  <si>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</si>
  <si>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</si>
  <si>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</si>
  <si>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</si>
  <si>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</si>
  <si>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</si>
  <si>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</si>
  <si>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</si>
  <si>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</si>
  <si>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</si>
  <si>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</si>
  <si>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</si>
  <si>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</si>
  <si>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</si>
  <si>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</si>
  <si>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</si>
  <si>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</si>
  <si>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</si>
  <si>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</si>
  <si>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</si>
  <si>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</si>
  <si>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</si>
  <si>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</si>
  <si>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</si>
  <si>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</si>
  <si>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</si>
  <si>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</si>
  <si>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</si>
  <si>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Partisanship + Age</t>
  </si>
  <si>
    <t/>
  </si>
  <si>
    <t>Back to TOC</t>
  </si>
  <si>
    <t>Likelihood to Vote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</si>
  <si>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</si>
  <si>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</si>
  <si>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</si>
  <si>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</si>
  <si>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</si>
  <si>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</si>
  <si>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</si>
  <si>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</si>
  <si>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</si>
  <si>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</si>
  <si>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</si>
  <si>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</si>
  <si>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</si>
  <si>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</si>
  <si>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</si>
  <si>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</si>
  <si>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</si>
  <si>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</si>
  <si>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</si>
  <si>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</si>
  <si>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</si>
  <si>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Likelihood to Vote by Partisanship + Gender</t>
  </si>
  <si>
    <t/>
  </si>
  <si>
    <t>Back to TOC</t>
  </si>
  <si>
    <t>Direction of Country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</si>
  <si>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</si>
  <si>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</si>
  <si>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</si>
  <si>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</si>
  <si>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</si>
  <si>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</si>
  <si>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</si>
  <si>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</si>
  <si>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</si>
  <si>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</si>
  <si>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</si>
  <si>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</si>
  <si>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</si>
  <si>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</si>
  <si>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</si>
  <si>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</si>
  <si>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</si>
  <si>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</si>
  <si>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</si>
  <si>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Likelihood to Vote</t>
  </si>
  <si>
    <t/>
  </si>
  <si>
    <t>Back to TOC</t>
  </si>
  <si>
    <t>Direction of Country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</si>
  <si>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</si>
  <si>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</si>
  <si>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</si>
  <si>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</si>
  <si>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</si>
  <si>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</si>
  <si>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</si>
  <si>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</si>
  <si>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</si>
  <si>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</si>
  <si>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</si>
  <si>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</si>
  <si>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</si>
  <si>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</si>
  <si>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</si>
  <si>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</si>
  <si>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</si>
  <si>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Direction of Country</t>
  </si>
  <si>
    <t/>
  </si>
  <si>
    <t>Back to TOC</t>
  </si>
  <si>
    <t>Direction of Country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</si>
  <si>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</si>
  <si>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</si>
  <si>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</si>
  <si>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</si>
  <si>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</si>
  <si>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</si>
  <si>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</si>
  <si>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</si>
  <si>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</si>
  <si>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</si>
  <si>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</si>
  <si>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</si>
  <si>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</si>
  <si>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</si>
  <si>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</si>
  <si>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</si>
  <si>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</si>
  <si>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State Generic Ballot</t>
  </si>
  <si>
    <t/>
  </si>
  <si>
    <t>Back to TOC</t>
  </si>
  <si>
    <t>Direction of Country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</si>
  <si>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</si>
  <si>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</si>
  <si>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</si>
  <si>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</si>
  <si>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</si>
  <si>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</si>
  <si>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</si>
  <si>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</si>
  <si>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</si>
  <si>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</si>
  <si>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</si>
  <si>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</si>
  <si>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</si>
  <si>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</si>
  <si>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</si>
  <si>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</si>
  <si>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</si>
  <si>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Congressional Generic Ballot</t>
  </si>
  <si>
    <t/>
  </si>
  <si>
    <t>Back to TOC</t>
  </si>
  <si>
    <t>Direction of Country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</si>
  <si>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</si>
  <si>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</si>
  <si>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</si>
  <si>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</si>
  <si>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</si>
  <si>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</si>
  <si>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</si>
  <si>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</si>
  <si>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</si>
  <si>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</si>
  <si>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</si>
  <si>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</si>
  <si>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</si>
  <si>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</si>
  <si>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</si>
  <si>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</si>
  <si>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</si>
  <si>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</si>
  <si>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</si>
  <si>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Senate Ballot</t>
  </si>
  <si>
    <t/>
  </si>
  <si>
    <t>Back to TOC</t>
  </si>
  <si>
    <t>Direction of Country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</si>
  <si>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</si>
  <si>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</si>
  <si>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</si>
  <si>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</si>
  <si>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</si>
  <si>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</si>
  <si>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</si>
  <si>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</si>
  <si>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</si>
  <si>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</si>
  <si>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</si>
  <si>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</si>
  <si>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</si>
  <si>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</si>
  <si>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</si>
  <si>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</si>
  <si>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</si>
  <si>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SC Ballot 1</t>
  </si>
  <si>
    <t/>
  </si>
  <si>
    <t>Back to TOC</t>
  </si>
  <si>
    <t>Direction of Country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</si>
  <si>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</si>
  <si>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</si>
  <si>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</si>
  <si>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</si>
  <si>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</si>
  <si>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</si>
  <si>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</si>
  <si>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</si>
  <si>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</si>
  <si>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</si>
  <si>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</si>
  <si>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</si>
  <si>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</si>
  <si>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</si>
  <si>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</si>
  <si>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</si>
  <si>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</si>
  <si>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SC Ballot 2</t>
  </si>
  <si>
    <t/>
  </si>
  <si>
    <t>Back to TOC</t>
  </si>
  <si>
    <t>Direction of Country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</si>
  <si>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</si>
  <si>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</si>
  <si>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</si>
  <si>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</si>
  <si>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</si>
  <si>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</si>
  <si>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</si>
  <si>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</si>
  <si>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</si>
  <si>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</si>
  <si>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</si>
  <si>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</si>
  <si>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</si>
  <si>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</si>
  <si>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</si>
  <si>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</si>
  <si>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</si>
  <si>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</si>
  <si>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</si>
  <si>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Election Interest</t>
  </si>
  <si>
    <t/>
  </si>
  <si>
    <t>Back to TOC</t>
  </si>
  <si>
    <t>Direction of Country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</si>
  <si>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</si>
  <si>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</si>
  <si>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</si>
  <si>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</si>
  <si>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</si>
  <si>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</si>
  <si>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</si>
  <si>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</si>
  <si>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</si>
  <si>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</si>
  <si>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</si>
  <si>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</si>
  <si>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</si>
  <si>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</si>
  <si>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</si>
  <si>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</si>
  <si>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</si>
  <si>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</si>
  <si>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Biden JA</t>
  </si>
  <si>
    <t/>
  </si>
  <si>
    <t>Back to TOC</t>
  </si>
  <si>
    <t>Direction of Country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</si>
  <si>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</si>
  <si>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</si>
  <si>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</si>
  <si>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</si>
  <si>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</si>
  <si>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</si>
  <si>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</si>
  <si>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</si>
  <si>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</si>
  <si>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</si>
  <si>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</si>
  <si>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</si>
  <si>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</si>
  <si>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</si>
  <si>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</si>
  <si>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</si>
  <si>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</si>
  <si>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</si>
  <si>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Cooper JA</t>
  </si>
  <si>
    <t/>
  </si>
  <si>
    <t>Back to TOC</t>
  </si>
  <si>
    <t>Direction of Country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</si>
  <si>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</si>
  <si>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</si>
  <si>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</si>
  <si>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</si>
  <si>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</si>
  <si>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</si>
  <si>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</si>
  <si>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</si>
  <si>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</si>
  <si>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</si>
  <si>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</si>
  <si>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</si>
  <si>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</si>
  <si>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</si>
  <si>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</si>
  <si>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</si>
  <si>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</si>
  <si>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</si>
  <si>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Image: Donald Trump</t>
  </si>
  <si>
    <t/>
  </si>
  <si>
    <t>Back to TOC</t>
  </si>
  <si>
    <t>Direction of Country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</si>
  <si>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</si>
  <si>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</si>
  <si>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</si>
  <si>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</si>
  <si>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</si>
  <si>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</si>
  <si>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</si>
  <si>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</si>
  <si>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</si>
  <si>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</si>
  <si>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</si>
  <si>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</si>
  <si>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</si>
  <si>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</si>
  <si>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</si>
  <si>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</si>
  <si>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</si>
  <si>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</si>
  <si>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Image: Joe Biden</t>
  </si>
  <si>
    <t/>
  </si>
  <si>
    <t>Back to TOC</t>
  </si>
  <si>
    <t>Direction of Country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</si>
  <si>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</si>
  <si>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</si>
  <si>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</si>
  <si>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</si>
  <si>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</si>
  <si>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</si>
  <si>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</si>
  <si>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</si>
  <si>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</si>
  <si>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</si>
  <si>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</si>
  <si>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</si>
  <si>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</si>
  <si>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</si>
  <si>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</si>
  <si>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</si>
  <si>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</si>
  <si>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</si>
  <si>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Image: Ted Budd</t>
  </si>
  <si>
    <t/>
  </si>
  <si>
    <t>Back to TOC</t>
  </si>
  <si>
    <t>Direction of Country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</si>
  <si>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</si>
  <si>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</si>
  <si>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</si>
  <si>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</si>
  <si>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</si>
  <si>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</si>
  <si>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</si>
  <si>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</si>
  <si>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</si>
  <si>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</si>
  <si>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</si>
  <si>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</si>
  <si>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</si>
  <si>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</si>
  <si>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</si>
  <si>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</si>
  <si>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</si>
  <si>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</si>
  <si>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Image: Cheri Beasley</t>
  </si>
  <si>
    <t/>
  </si>
  <si>
    <t>Back to TOC</t>
  </si>
  <si>
    <t>Direction of Country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</si>
  <si>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</si>
  <si>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</si>
  <si>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</si>
  <si>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</si>
  <si>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</si>
  <si>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</si>
  <si>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</si>
  <si>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</si>
  <si>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</si>
  <si>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</si>
  <si>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</si>
  <si>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</si>
  <si>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</si>
  <si>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</si>
  <si>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</si>
  <si>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</si>
  <si>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</si>
  <si>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</si>
  <si>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Recession Stance</t>
  </si>
  <si>
    <t/>
  </si>
  <si>
    <t>Back to TOC</t>
  </si>
  <si>
    <t>Direction of Country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</si>
  <si>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</si>
  <si>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</si>
  <si>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</si>
  <si>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</si>
  <si>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</si>
  <si>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</si>
  <si>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</si>
  <si>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</si>
  <si>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</si>
  <si>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</si>
  <si>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</si>
  <si>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</si>
  <si>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</si>
  <si>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</si>
  <si>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</si>
  <si>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</si>
  <si>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</si>
  <si>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</si>
  <si>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Food Prices</t>
  </si>
  <si>
    <t/>
  </si>
  <si>
    <t>Back to TOC</t>
  </si>
  <si>
    <t>Direction of Country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</si>
  <si>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</si>
  <si>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</si>
  <si>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</si>
  <si>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</si>
  <si>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</si>
  <si>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</si>
  <si>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</si>
  <si>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</si>
  <si>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</si>
  <si>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</si>
  <si>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</si>
  <si>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</si>
  <si>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</si>
  <si>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</si>
  <si>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</si>
  <si>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</si>
  <si>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</si>
  <si>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</si>
  <si>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Gas Prices</t>
  </si>
  <si>
    <t/>
  </si>
  <si>
    <t>Back to TOC</t>
  </si>
  <si>
    <t>Direction of Country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</si>
  <si>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</si>
  <si>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</si>
  <si>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</si>
  <si>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</si>
  <si>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</si>
  <si>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</si>
  <si>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</si>
  <si>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</si>
  <si>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</si>
  <si>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</si>
  <si>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</si>
  <si>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</si>
  <si>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</si>
  <si>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</si>
  <si>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</si>
  <si>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</si>
  <si>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</si>
  <si>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</si>
  <si>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Housing Prices</t>
  </si>
  <si>
    <t/>
  </si>
  <si>
    <t>Back to TOC</t>
  </si>
  <si>
    <t>Direction of Country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</si>
  <si>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</si>
  <si>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</si>
  <si>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</si>
  <si>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</si>
  <si>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</si>
  <si>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</si>
  <si>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</si>
  <si>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</si>
  <si>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</si>
  <si>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</si>
  <si>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</si>
  <si>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</si>
  <si>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</si>
  <si>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</si>
  <si>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</si>
  <si>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</si>
  <si>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</si>
  <si>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Free and Fair</t>
  </si>
  <si>
    <t/>
  </si>
  <si>
    <t>Back to TOC</t>
  </si>
  <si>
    <t>Direction of Country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</si>
  <si>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</si>
  <si>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</si>
  <si>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</si>
  <si>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</si>
  <si>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</si>
  <si>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</si>
  <si>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</si>
  <si>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</si>
  <si>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</si>
  <si>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</si>
  <si>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</si>
  <si>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</si>
  <si>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</si>
  <si>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</si>
  <si>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</si>
  <si>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</si>
  <si>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</si>
  <si>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</si>
  <si>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Photo I.D.</t>
  </si>
  <si>
    <t/>
  </si>
  <si>
    <t>Back to TOC</t>
  </si>
  <si>
    <t>Direction of Country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</si>
  <si>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</si>
  <si>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</si>
  <si>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</si>
  <si>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</si>
  <si>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</si>
  <si>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</si>
  <si>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</si>
  <si>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</si>
  <si>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</si>
  <si>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</si>
  <si>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</si>
  <si>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</si>
  <si>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</si>
  <si>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</si>
  <si>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Voter Fraud Problem</t>
  </si>
  <si>
    <t/>
  </si>
  <si>
    <t>Back to TOC</t>
  </si>
  <si>
    <t>Direction of Country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</si>
  <si>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</si>
  <si>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</si>
  <si>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</si>
  <si>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</si>
  <si>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</si>
  <si>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</si>
  <si>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</si>
  <si>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</si>
  <si>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</si>
  <si>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</si>
  <si>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</si>
  <si>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</si>
  <si>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</si>
  <si>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</si>
  <si>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</si>
  <si>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</si>
  <si>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</si>
  <si>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Election Laws</t>
  </si>
  <si>
    <t/>
  </si>
  <si>
    <t>Back to TOC</t>
  </si>
  <si>
    <t>Direction of Country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</si>
  <si>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</si>
  <si>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</si>
  <si>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</si>
  <si>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</si>
  <si>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</si>
  <si>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</si>
  <si>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</si>
  <si>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</si>
  <si>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</si>
  <si>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</si>
  <si>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</si>
  <si>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</si>
  <si>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</si>
  <si>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</si>
  <si>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</si>
  <si>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</si>
  <si>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</si>
  <si>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</si>
  <si>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Government-Type of US</t>
  </si>
  <si>
    <t/>
  </si>
  <si>
    <t>Back to TOC</t>
  </si>
  <si>
    <t>Direction of Country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</si>
  <si>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</si>
  <si>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</si>
  <si>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</si>
  <si>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</si>
  <si>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</si>
  <si>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</si>
  <si>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</si>
  <si>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</si>
  <si>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</si>
  <si>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</si>
  <si>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</si>
  <si>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</si>
  <si>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Gender</t>
  </si>
  <si>
    <t/>
  </si>
  <si>
    <t>Back to TOC</t>
  </si>
  <si>
    <t>Direction of Country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</si>
  <si>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</si>
  <si>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</si>
  <si>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</si>
  <si>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</si>
  <si>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</si>
  <si>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</si>
  <si>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</si>
  <si>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</si>
  <si>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</si>
  <si>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</si>
  <si>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</si>
  <si>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</si>
  <si>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</si>
  <si>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</si>
  <si>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</si>
  <si>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</si>
  <si>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Age Range</t>
  </si>
  <si>
    <t/>
  </si>
  <si>
    <t>Back to TOC</t>
  </si>
  <si>
    <t>Direction of Country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</si>
  <si>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</si>
  <si>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</si>
  <si>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</si>
  <si>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</si>
  <si>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</si>
  <si>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</si>
  <si>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</si>
  <si>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</si>
  <si>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</si>
  <si>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</si>
  <si>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</si>
  <si>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</si>
  <si>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</si>
  <si>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</si>
  <si>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</si>
  <si>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Partisanship by Registration</t>
  </si>
  <si>
    <t/>
  </si>
  <si>
    <t>Back to TOC</t>
  </si>
  <si>
    <t>Direction of Country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</si>
  <si>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</si>
  <si>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</si>
  <si>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</si>
  <si>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</si>
  <si>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</si>
  <si>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</si>
  <si>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</si>
  <si>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</si>
  <si>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</si>
  <si>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</si>
  <si>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</si>
  <si>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</si>
  <si>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</si>
  <si>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</si>
  <si>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</si>
  <si>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</si>
  <si>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</si>
  <si>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</si>
  <si>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Ideology</t>
  </si>
  <si>
    <t/>
  </si>
  <si>
    <t>Back to TOC</t>
  </si>
  <si>
    <t>Direction of Country by Urbanicity/Community Type</t>
  </si>
  <si>
    <t>Column %
Count</t>
  </si>
  <si>
    <t>Rural</t>
  </si>
  <si>
    <t>Suburban</t>
  </si>
  <si>
    <t>Urban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</si>
  <si>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</si>
  <si>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</si>
  <si>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</si>
  <si>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</si>
  <si>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</si>
  <si>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</si>
  <si>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</si>
  <si>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</si>
  <si>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</si>
  <si>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Urbanicity/Community Type</t>
  </si>
  <si>
    <t/>
  </si>
  <si>
    <t>Back to TOC</t>
  </si>
  <si>
    <t>Direction of Country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</si>
  <si>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</si>
  <si>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</si>
  <si>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</si>
  <si>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</si>
  <si>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</si>
  <si>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</si>
  <si>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</si>
  <si>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</si>
  <si>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</si>
  <si>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</si>
  <si>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</si>
  <si>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</si>
  <si>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</si>
  <si>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</si>
  <si>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Income by Response</t>
  </si>
  <si>
    <t/>
  </si>
  <si>
    <t>Back to TOC</t>
  </si>
  <si>
    <t>Direction of Country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</si>
  <si>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</si>
  <si>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</si>
  <si>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</si>
  <si>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</si>
  <si>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</si>
  <si>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</si>
  <si>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</si>
  <si>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</si>
  <si>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</si>
  <si>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</si>
  <si>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</si>
  <si>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</si>
  <si>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</si>
  <si>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</si>
  <si>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</si>
  <si>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</si>
  <si>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Race/Ethnicity</t>
  </si>
  <si>
    <t/>
  </si>
  <si>
    <t>Back to TOC</t>
  </si>
  <si>
    <t>Direction of Country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</si>
  <si>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</si>
  <si>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</si>
  <si>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</si>
  <si>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</si>
  <si>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</si>
  <si>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</si>
  <si>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</si>
  <si>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</si>
  <si>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</si>
  <si>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</si>
  <si>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</si>
  <si>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</si>
  <si>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</si>
  <si>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</si>
  <si>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</si>
  <si>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</si>
  <si>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Length of NC Residency</t>
  </si>
  <si>
    <t/>
  </si>
  <si>
    <t>Back to TOC</t>
  </si>
  <si>
    <t>Direction of Country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</si>
  <si>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</si>
  <si>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</si>
  <si>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</si>
  <si>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</si>
  <si>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</si>
  <si>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</si>
  <si>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</si>
  <si>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</si>
  <si>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</si>
  <si>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</si>
  <si>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</si>
  <si>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</si>
  <si>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</si>
  <si>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</si>
  <si>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</si>
  <si>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2020 Retro Ballot</t>
  </si>
  <si>
    <t/>
  </si>
  <si>
    <t>Back to TOC</t>
  </si>
  <si>
    <t>Direction of Country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</si>
  <si>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</si>
  <si>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</si>
  <si>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</si>
  <si>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</si>
  <si>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</si>
  <si>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</si>
  <si>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</si>
  <si>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</si>
  <si>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</si>
  <si>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</si>
  <si>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</si>
  <si>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</si>
  <si>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</si>
  <si>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</si>
  <si>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</si>
  <si>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</si>
  <si>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</si>
  <si>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</si>
  <si>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</si>
  <si>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Education Level</t>
  </si>
  <si>
    <t/>
  </si>
  <si>
    <t>Back to TOC</t>
  </si>
  <si>
    <t>Direction of Country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</si>
  <si>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</si>
  <si>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</si>
  <si>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</si>
  <si>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</si>
  <si>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</si>
  <si>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</si>
  <si>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</si>
  <si>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</si>
  <si>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</si>
  <si>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</si>
  <si>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</si>
  <si>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</si>
  <si>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</si>
  <si>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</si>
  <si>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</si>
  <si>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General Election X of 4</t>
  </si>
  <si>
    <t/>
  </si>
  <si>
    <t>Back to TOC</t>
  </si>
  <si>
    <t>Direction of Country by Geo</t>
  </si>
  <si>
    <t>Column %
Count</t>
  </si>
  <si>
    <t>Charlotte/West</t>
  </si>
  <si>
    <t>Central</t>
  </si>
  <si>
    <t>Raleigh-Durham</t>
  </si>
  <si>
    <t>Coastal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</si>
  <si>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</si>
  <si>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</si>
  <si>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</si>
  <si>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</si>
  <si>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</si>
  <si>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</si>
  <si>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</si>
  <si>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</si>
  <si>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</si>
  <si>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Geo</t>
  </si>
  <si>
    <t/>
  </si>
  <si>
    <t>Back to TOC</t>
  </si>
  <si>
    <t xml:space="preserve">Direction of Country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</si>
  <si>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</si>
  <si>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</si>
  <si>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</si>
  <si>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</si>
  <si>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</si>
  <si>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</si>
  <si>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</si>
  <si>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</si>
  <si>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</si>
  <si>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</si>
  <si>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</si>
  <si>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</si>
  <si>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</si>
  <si>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</si>
  <si>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</si>
  <si>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</si>
  <si>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</si>
  <si>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</si>
  <si>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</si>
  <si>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</si>
  <si>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</si>
  <si>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Direction of Country by Geo - DMA </t>
  </si>
  <si>
    <t/>
  </si>
  <si>
    <t>Back to TOC</t>
  </si>
  <si>
    <t>Direction of Country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</si>
  <si>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</si>
  <si>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</si>
  <si>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</si>
  <si>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</si>
  <si>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</si>
  <si>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</si>
  <si>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</si>
  <si>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</si>
  <si>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</si>
  <si>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</si>
  <si>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</si>
  <si>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</si>
  <si>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</si>
  <si>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</si>
  <si>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</si>
  <si>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</si>
  <si>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</si>
  <si>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</si>
  <si>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</si>
  <si>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</si>
  <si>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</si>
  <si>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</si>
  <si>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</si>
  <si>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</si>
  <si>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Geo - 2022 Congressional District</t>
  </si>
  <si>
    <t/>
  </si>
  <si>
    <t>Back to TOC</t>
  </si>
  <si>
    <t>Direction of Country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</si>
  <si>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</si>
  <si>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</si>
  <si>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</si>
  <si>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</si>
  <si>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</si>
  <si>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</si>
  <si>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</si>
  <si>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</si>
  <si>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</si>
  <si>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</si>
  <si>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</si>
  <si>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</si>
  <si>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</si>
  <si>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</si>
  <si>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</si>
  <si>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</si>
  <si>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</si>
  <si>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</si>
  <si>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</si>
  <si>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</si>
  <si>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</si>
  <si>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</si>
  <si>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</si>
  <si>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Geo - Old Congressional District</t>
  </si>
  <si>
    <t/>
  </si>
  <si>
    <t>Back to TOC</t>
  </si>
  <si>
    <t>Direction of Country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</si>
  <si>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</si>
  <si>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</si>
  <si>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</si>
  <si>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</si>
  <si>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</si>
  <si>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</si>
  <si>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</si>
  <si>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</si>
  <si>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</si>
  <si>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</si>
  <si>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</si>
  <si>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</si>
  <si>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</si>
  <si>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</si>
  <si>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</si>
  <si>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</si>
  <si>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</si>
  <si>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Age + Income</t>
  </si>
  <si>
    <t/>
  </si>
  <si>
    <t>Back to TOC</t>
  </si>
  <si>
    <t>Direction of Country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</si>
  <si>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</si>
  <si>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</si>
  <si>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</si>
  <si>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</si>
  <si>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</si>
  <si>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</si>
  <si>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</si>
  <si>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</si>
  <si>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</si>
  <si>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</si>
  <si>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</si>
  <si>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</si>
  <si>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</si>
  <si>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</si>
  <si>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</si>
  <si>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</si>
  <si>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</si>
  <si>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</si>
  <si>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Gender + Age</t>
  </si>
  <si>
    <t/>
  </si>
  <si>
    <t>Back to TOC</t>
  </si>
  <si>
    <t>Direction of Country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</si>
  <si>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</si>
  <si>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</si>
  <si>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</si>
  <si>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</si>
  <si>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</si>
  <si>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</si>
  <si>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</si>
  <si>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</si>
  <si>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</si>
  <si>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</si>
  <si>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</si>
  <si>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</si>
  <si>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</si>
  <si>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</si>
  <si>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</si>
  <si>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</si>
  <si>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</si>
  <si>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</si>
  <si>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</si>
  <si>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</si>
  <si>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</si>
  <si>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Race + Gender</t>
  </si>
  <si>
    <t/>
  </si>
  <si>
    <t>Back to TOC</t>
  </si>
  <si>
    <t>Direction of Country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</si>
  <si>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</si>
  <si>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</si>
  <si>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</si>
  <si>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</si>
  <si>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</si>
  <si>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</si>
  <si>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</si>
  <si>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</si>
  <si>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</si>
  <si>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</si>
  <si>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</si>
  <si>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</si>
  <si>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</si>
  <si>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</si>
  <si>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</si>
  <si>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Gender + Education</t>
  </si>
  <si>
    <t/>
  </si>
  <si>
    <t>Back to TOC</t>
  </si>
  <si>
    <t>Direction of Country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</si>
  <si>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</si>
  <si>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</si>
  <si>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</si>
  <si>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</si>
  <si>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</si>
  <si>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</si>
  <si>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</si>
  <si>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</si>
  <si>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</si>
  <si>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</si>
  <si>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</si>
  <si>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</si>
  <si>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</si>
  <si>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</si>
  <si>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</si>
  <si>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</si>
  <si>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</si>
  <si>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</si>
  <si>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</si>
  <si>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</si>
  <si>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</si>
  <si>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</si>
  <si>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</si>
  <si>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</si>
  <si>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</si>
  <si>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</si>
  <si>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Partisanship + Age</t>
  </si>
  <si>
    <t/>
  </si>
  <si>
    <t>Back to TOC</t>
  </si>
  <si>
    <t>Direction of Country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</si>
  <si>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</si>
  <si>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</si>
  <si>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</si>
  <si>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</si>
  <si>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</si>
  <si>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</si>
  <si>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</si>
  <si>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</si>
  <si>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</si>
  <si>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</si>
  <si>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</si>
  <si>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</si>
  <si>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</si>
  <si>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</si>
  <si>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</si>
  <si>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</si>
  <si>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</si>
  <si>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</si>
  <si>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</si>
  <si>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Direction of Country by Partisanship + Gender</t>
  </si>
  <si>
    <t/>
  </si>
  <si>
    <t>Back to TOC</t>
  </si>
  <si>
    <t>State Generic Ballot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</si>
  <si>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</si>
  <si>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</si>
  <si>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</si>
  <si>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</si>
  <si>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</si>
  <si>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</si>
  <si>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</si>
  <si>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</si>
  <si>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</si>
  <si>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</si>
  <si>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</si>
  <si>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</si>
  <si>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</si>
  <si>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</si>
  <si>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</si>
  <si>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</si>
  <si>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</si>
  <si>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</si>
  <si>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</si>
  <si>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Likelihood to Vote</t>
  </si>
  <si>
    <t/>
  </si>
  <si>
    <t>Back to TOC</t>
  </si>
  <si>
    <t>State Generic Ballot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</si>
  <si>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</si>
  <si>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</si>
  <si>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</si>
  <si>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</si>
  <si>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</si>
  <si>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</si>
  <si>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</si>
  <si>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</si>
  <si>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</si>
  <si>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</si>
  <si>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</si>
  <si>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</si>
  <si>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</si>
  <si>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</si>
  <si>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</si>
  <si>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</si>
  <si>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</si>
  <si>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Direction of Country</t>
  </si>
  <si>
    <t/>
  </si>
  <si>
    <t>Back to TOC</t>
  </si>
  <si>
    <t>State Generic Ballot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</si>
  <si>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</si>
  <si>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</si>
  <si>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</si>
  <si>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</si>
  <si>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</si>
  <si>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</si>
  <si>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</si>
  <si>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</si>
  <si>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</si>
  <si>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</si>
  <si>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</si>
  <si>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</si>
  <si>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</si>
  <si>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</si>
  <si>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</si>
  <si>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</si>
  <si>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</si>
  <si>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State Generic Ballot</t>
  </si>
  <si>
    <t/>
  </si>
  <si>
    <t>Back to TOC</t>
  </si>
  <si>
    <t>State Generic Ballot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</si>
  <si>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</si>
  <si>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</si>
  <si>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</si>
  <si>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</si>
  <si>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</si>
  <si>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</si>
  <si>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</si>
  <si>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</si>
  <si>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</si>
  <si>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</si>
  <si>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</si>
  <si>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</si>
  <si>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</si>
  <si>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</si>
  <si>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</si>
  <si>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</si>
  <si>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</si>
  <si>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Congressional Generic Ballot</t>
  </si>
  <si>
    <t/>
  </si>
  <si>
    <t>Back to TOC</t>
  </si>
  <si>
    <t>State Generic Ballot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</si>
  <si>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</si>
  <si>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</si>
  <si>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</si>
  <si>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</si>
  <si>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</si>
  <si>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</si>
  <si>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</si>
  <si>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</si>
  <si>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</si>
  <si>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</si>
  <si>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</si>
  <si>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</si>
  <si>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</si>
  <si>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</si>
  <si>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</si>
  <si>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</si>
  <si>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</si>
  <si>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</si>
  <si>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</si>
  <si>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Senate Ballot</t>
  </si>
  <si>
    <t/>
  </si>
  <si>
    <t>Back to TOC</t>
  </si>
  <si>
    <t>State Generic Ballot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</si>
  <si>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</si>
  <si>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</si>
  <si>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</si>
  <si>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</si>
  <si>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</si>
  <si>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</si>
  <si>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</si>
  <si>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</si>
  <si>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</si>
  <si>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</si>
  <si>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</si>
  <si>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</si>
  <si>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</si>
  <si>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</si>
  <si>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</si>
  <si>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</si>
  <si>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</si>
  <si>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SC Ballot 1</t>
  </si>
  <si>
    <t/>
  </si>
  <si>
    <t>Back to TOC</t>
  </si>
  <si>
    <t>State Generic Ballot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</si>
  <si>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</si>
  <si>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</si>
  <si>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</si>
  <si>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</si>
  <si>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</si>
  <si>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</si>
  <si>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</si>
  <si>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</si>
  <si>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</si>
  <si>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</si>
  <si>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</si>
  <si>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</si>
  <si>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</si>
  <si>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</si>
  <si>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</si>
  <si>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</si>
  <si>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</si>
  <si>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SC Ballot 2</t>
  </si>
  <si>
    <t/>
  </si>
  <si>
    <t>Back to TOC</t>
  </si>
  <si>
    <t>State Generic Ballot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</si>
  <si>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</si>
  <si>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</si>
  <si>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</si>
  <si>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</si>
  <si>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</si>
  <si>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</si>
  <si>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</si>
  <si>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</si>
  <si>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</si>
  <si>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</si>
  <si>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</si>
  <si>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</si>
  <si>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</si>
  <si>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</si>
  <si>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</si>
  <si>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</si>
  <si>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</si>
  <si>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</si>
  <si>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</si>
  <si>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Election Interest</t>
  </si>
  <si>
    <t/>
  </si>
  <si>
    <t>Back to TOC</t>
  </si>
  <si>
    <t>State Generic Ballot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</si>
  <si>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</si>
  <si>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</si>
  <si>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</si>
  <si>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</si>
  <si>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</si>
  <si>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</si>
  <si>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</si>
  <si>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</si>
  <si>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</si>
  <si>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</si>
  <si>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</si>
  <si>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</si>
  <si>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</si>
  <si>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</si>
  <si>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</si>
  <si>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</si>
  <si>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</si>
  <si>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</si>
  <si>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Biden JA</t>
  </si>
  <si>
    <t/>
  </si>
  <si>
    <t>Back to TOC</t>
  </si>
  <si>
    <t>State Generic Ballot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</si>
  <si>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</si>
  <si>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</si>
  <si>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</si>
  <si>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</si>
  <si>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</si>
  <si>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</si>
  <si>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</si>
  <si>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</si>
  <si>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</si>
  <si>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</si>
  <si>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</si>
  <si>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</si>
  <si>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</si>
  <si>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</si>
  <si>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</si>
  <si>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</si>
  <si>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</si>
  <si>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</si>
  <si>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Cooper JA</t>
  </si>
  <si>
    <t/>
  </si>
  <si>
    <t>Back to TOC</t>
  </si>
  <si>
    <t>State Generic Ballot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</si>
  <si>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</si>
  <si>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</si>
  <si>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</si>
  <si>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</si>
  <si>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</si>
  <si>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</si>
  <si>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</si>
  <si>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</si>
  <si>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</si>
  <si>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</si>
  <si>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</si>
  <si>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</si>
  <si>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</si>
  <si>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</si>
  <si>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</si>
  <si>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</si>
  <si>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</si>
  <si>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</si>
  <si>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Image: Donald Trump</t>
  </si>
  <si>
    <t/>
  </si>
  <si>
    <t>Back to TOC</t>
  </si>
  <si>
    <t>State Generic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</si>
  <si>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</si>
  <si>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</si>
  <si>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</si>
  <si>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</si>
  <si>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</si>
  <si>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</si>
  <si>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</si>
  <si>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</si>
  <si>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</si>
  <si>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</si>
  <si>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</si>
  <si>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</si>
  <si>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</si>
  <si>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</si>
  <si>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</si>
  <si>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</si>
  <si>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</si>
  <si>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</si>
  <si>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Image: Joe Biden</t>
  </si>
  <si>
    <t/>
  </si>
  <si>
    <t>Back to TOC</t>
  </si>
  <si>
    <t>State Generic Ballot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</si>
  <si>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</si>
  <si>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</si>
  <si>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</si>
  <si>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</si>
  <si>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</si>
  <si>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</si>
  <si>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</si>
  <si>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</si>
  <si>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</si>
  <si>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</si>
  <si>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</si>
  <si>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</si>
  <si>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</si>
  <si>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</si>
  <si>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</si>
  <si>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</si>
  <si>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</si>
  <si>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</si>
  <si>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Image: Ted Budd</t>
  </si>
  <si>
    <t/>
  </si>
  <si>
    <t>Back to TOC</t>
  </si>
  <si>
    <t>State Generic Ballot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</si>
  <si>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</si>
  <si>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</si>
  <si>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</si>
  <si>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</si>
  <si>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</si>
  <si>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</si>
  <si>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</si>
  <si>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</si>
  <si>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</si>
  <si>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</si>
  <si>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</si>
  <si>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</si>
  <si>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</si>
  <si>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</si>
  <si>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</si>
  <si>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</si>
  <si>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</si>
  <si>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</si>
  <si>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Image: Cheri Beasley</t>
  </si>
  <si>
    <t/>
  </si>
  <si>
    <t>Back to TOC</t>
  </si>
  <si>
    <t>State Generic Ballot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</si>
  <si>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</si>
  <si>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</si>
  <si>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</si>
  <si>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</si>
  <si>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</si>
  <si>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</si>
  <si>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</si>
  <si>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</si>
  <si>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</si>
  <si>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</si>
  <si>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</si>
  <si>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</si>
  <si>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</si>
  <si>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</si>
  <si>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</si>
  <si>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</si>
  <si>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</si>
  <si>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</si>
  <si>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Recession Stance</t>
  </si>
  <si>
    <t/>
  </si>
  <si>
    <t>Back to TOC</t>
  </si>
  <si>
    <t>State Generic Ballot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</si>
  <si>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</si>
  <si>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</si>
  <si>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</si>
  <si>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</si>
  <si>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</si>
  <si>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</si>
  <si>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</si>
  <si>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</si>
  <si>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</si>
  <si>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</si>
  <si>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</si>
  <si>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</si>
  <si>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</si>
  <si>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</si>
  <si>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</si>
  <si>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</si>
  <si>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</si>
  <si>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</si>
  <si>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Food Prices</t>
  </si>
  <si>
    <t/>
  </si>
  <si>
    <t>Back to TOC</t>
  </si>
  <si>
    <t>State Generic Ballot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</si>
  <si>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</si>
  <si>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</si>
  <si>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</si>
  <si>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</si>
  <si>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</si>
  <si>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</si>
  <si>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</si>
  <si>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</si>
  <si>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</si>
  <si>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</si>
  <si>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</si>
  <si>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</si>
  <si>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</si>
  <si>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</si>
  <si>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</si>
  <si>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</si>
  <si>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</si>
  <si>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</si>
  <si>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Gas Prices</t>
  </si>
  <si>
    <t/>
  </si>
  <si>
    <t>Back to TOC</t>
  </si>
  <si>
    <t>State Generic Ballot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</si>
  <si>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</si>
  <si>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</si>
  <si>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</si>
  <si>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</si>
  <si>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</si>
  <si>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</si>
  <si>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</si>
  <si>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</si>
  <si>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</si>
  <si>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</si>
  <si>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</si>
  <si>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</si>
  <si>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</si>
  <si>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</si>
  <si>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</si>
  <si>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</si>
  <si>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</si>
  <si>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</si>
  <si>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Housing Prices</t>
  </si>
  <si>
    <t/>
  </si>
  <si>
    <t>Back to TOC</t>
  </si>
  <si>
    <t>State Generic Ballot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</si>
  <si>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</si>
  <si>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</si>
  <si>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</si>
  <si>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</si>
  <si>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</si>
  <si>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</si>
  <si>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</si>
  <si>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</si>
  <si>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</si>
  <si>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</si>
  <si>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</si>
  <si>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</si>
  <si>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</si>
  <si>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</si>
  <si>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</si>
  <si>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</si>
  <si>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</si>
  <si>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Free and Fair</t>
  </si>
  <si>
    <t/>
  </si>
  <si>
    <t>Back to TOC</t>
  </si>
  <si>
    <t>State Generic Ballot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</si>
  <si>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</si>
  <si>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</si>
  <si>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</si>
  <si>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</si>
  <si>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</si>
  <si>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</si>
  <si>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</si>
  <si>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</si>
  <si>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</si>
  <si>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</si>
  <si>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</si>
  <si>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</si>
  <si>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</si>
  <si>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</si>
  <si>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</si>
  <si>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</si>
  <si>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</si>
  <si>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</si>
  <si>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Photo I.D.</t>
  </si>
  <si>
    <t/>
  </si>
  <si>
    <t>Back to TOC</t>
  </si>
  <si>
    <t>State Generic Ballot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</si>
  <si>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</si>
  <si>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</si>
  <si>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</si>
  <si>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</si>
  <si>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</si>
  <si>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</si>
  <si>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</si>
  <si>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</si>
  <si>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</si>
  <si>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</si>
  <si>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</si>
  <si>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</si>
  <si>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</si>
  <si>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</si>
  <si>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Voter Fraud Problem</t>
  </si>
  <si>
    <t/>
  </si>
  <si>
    <t>Back to TOC</t>
  </si>
  <si>
    <t>State Generic Ballot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</si>
  <si>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</si>
  <si>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</si>
  <si>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</si>
  <si>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</si>
  <si>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</si>
  <si>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</si>
  <si>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</si>
  <si>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</si>
  <si>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</si>
  <si>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</si>
  <si>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</si>
  <si>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</si>
  <si>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</si>
  <si>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</si>
  <si>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</si>
  <si>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</si>
  <si>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</si>
  <si>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Election Laws</t>
  </si>
  <si>
    <t/>
  </si>
  <si>
    <t>Back to TOC</t>
  </si>
  <si>
    <t>State Generic Ballot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</si>
  <si>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</si>
  <si>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</si>
  <si>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</si>
  <si>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</si>
  <si>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</si>
  <si>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</si>
  <si>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</si>
  <si>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</si>
  <si>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</si>
  <si>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</si>
  <si>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</si>
  <si>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</si>
  <si>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</si>
  <si>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</si>
  <si>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</si>
  <si>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</si>
  <si>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</si>
  <si>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</si>
  <si>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Government-Type of US</t>
  </si>
  <si>
    <t/>
  </si>
  <si>
    <t>Back to TOC</t>
  </si>
  <si>
    <t>State 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</si>
  <si>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</si>
  <si>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</si>
  <si>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</si>
  <si>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</si>
  <si>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</si>
  <si>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</si>
  <si>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</si>
  <si>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</si>
  <si>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</si>
  <si>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</si>
  <si>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</si>
  <si>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</si>
  <si>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Gender</t>
  </si>
  <si>
    <t/>
  </si>
  <si>
    <t>Back to TOC</t>
  </si>
  <si>
    <t>State 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</si>
  <si>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</si>
  <si>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</si>
  <si>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</si>
  <si>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</si>
  <si>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</si>
  <si>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</si>
  <si>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</si>
  <si>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</si>
  <si>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</si>
  <si>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</si>
  <si>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</si>
  <si>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</si>
  <si>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</si>
  <si>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</si>
  <si>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</si>
  <si>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</si>
  <si>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Age Range</t>
  </si>
  <si>
    <t/>
  </si>
  <si>
    <t>Back to TOC</t>
  </si>
  <si>
    <t>State Generic Ballot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</si>
  <si>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</si>
  <si>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</si>
  <si>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</si>
  <si>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</si>
  <si>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</si>
  <si>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</si>
  <si>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</si>
  <si>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</si>
  <si>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</si>
  <si>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</si>
  <si>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</si>
  <si>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</si>
  <si>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</si>
  <si>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</si>
  <si>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</si>
  <si>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Partisanship by Registration</t>
  </si>
  <si>
    <t/>
  </si>
  <si>
    <t>Back to TOC</t>
  </si>
  <si>
    <t>State 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</si>
  <si>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</si>
  <si>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</si>
  <si>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</si>
  <si>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</si>
  <si>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</si>
  <si>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</si>
  <si>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</si>
  <si>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</si>
  <si>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</si>
  <si>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</si>
  <si>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</si>
  <si>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</si>
  <si>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</si>
  <si>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</si>
  <si>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</si>
  <si>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</si>
  <si>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</si>
  <si>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</si>
  <si>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Ideology</t>
  </si>
  <si>
    <t/>
  </si>
  <si>
    <t>Back to TOC</t>
  </si>
  <si>
    <t>State Generic Ballot by Urbanicity/Community Type</t>
  </si>
  <si>
    <t>Column %
Count</t>
  </si>
  <si>
    <t>Rural</t>
  </si>
  <si>
    <t>Suburban</t>
  </si>
  <si>
    <t>Urban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</si>
  <si>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</si>
  <si>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</si>
  <si>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</si>
  <si>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</si>
  <si>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</si>
  <si>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</si>
  <si>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</si>
  <si>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</si>
  <si>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</si>
  <si>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Urbanicity/Community Type</t>
  </si>
  <si>
    <t/>
  </si>
  <si>
    <t>Back to TOC</t>
  </si>
  <si>
    <t>State Generic Ballot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</si>
  <si>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</si>
  <si>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</si>
  <si>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</si>
  <si>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</si>
  <si>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</si>
  <si>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</si>
  <si>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</si>
  <si>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</si>
  <si>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</si>
  <si>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</si>
  <si>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</si>
  <si>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</si>
  <si>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</si>
  <si>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</si>
  <si>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Income by Response</t>
  </si>
  <si>
    <t/>
  </si>
  <si>
    <t>Back to TOC</t>
  </si>
  <si>
    <t>State 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</si>
  <si>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</si>
  <si>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</si>
  <si>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</si>
  <si>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</si>
  <si>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</si>
  <si>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</si>
  <si>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</si>
  <si>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</si>
  <si>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</si>
  <si>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</si>
  <si>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</si>
  <si>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</si>
  <si>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</si>
  <si>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</si>
  <si>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</si>
  <si>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</si>
  <si>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Race/Ethnicity</t>
  </si>
  <si>
    <t/>
  </si>
  <si>
    <t>Back to TOC</t>
  </si>
  <si>
    <t>State Generic Ballot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</si>
  <si>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</si>
  <si>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</si>
  <si>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</si>
  <si>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</si>
  <si>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</si>
  <si>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</si>
  <si>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</si>
  <si>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</si>
  <si>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</si>
  <si>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</si>
  <si>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</si>
  <si>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</si>
  <si>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</si>
  <si>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</si>
  <si>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</si>
  <si>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</si>
  <si>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Length of NC Residency</t>
  </si>
  <si>
    <t/>
  </si>
  <si>
    <t>Back to TOC</t>
  </si>
  <si>
    <t>State 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</si>
  <si>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</si>
  <si>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</si>
  <si>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</si>
  <si>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</si>
  <si>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</si>
  <si>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</si>
  <si>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</si>
  <si>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</si>
  <si>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</si>
  <si>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</si>
  <si>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</si>
  <si>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</si>
  <si>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</si>
  <si>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</si>
  <si>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</si>
  <si>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2020 Retro Ballot</t>
  </si>
  <si>
    <t/>
  </si>
  <si>
    <t>Back to TOC</t>
  </si>
  <si>
    <t>State 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</si>
  <si>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</si>
  <si>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</si>
  <si>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</si>
  <si>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</si>
  <si>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</si>
  <si>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</si>
  <si>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</si>
  <si>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</si>
  <si>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</si>
  <si>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</si>
  <si>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</si>
  <si>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</si>
  <si>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</si>
  <si>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</si>
  <si>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</si>
  <si>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</si>
  <si>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</si>
  <si>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</si>
  <si>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</si>
  <si>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Education Level</t>
  </si>
  <si>
    <t/>
  </si>
  <si>
    <t>Back to TOC</t>
  </si>
  <si>
    <t>State 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</si>
  <si>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</si>
  <si>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</si>
  <si>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</si>
  <si>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</si>
  <si>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</si>
  <si>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</si>
  <si>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</si>
  <si>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</si>
  <si>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</si>
  <si>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</si>
  <si>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</si>
  <si>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</si>
  <si>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</si>
  <si>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</si>
  <si>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</si>
  <si>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General Election X of 4</t>
  </si>
  <si>
    <t/>
  </si>
  <si>
    <t>Back to TOC</t>
  </si>
  <si>
    <t>State Generic Ballot by Geo</t>
  </si>
  <si>
    <t>Column %
Count</t>
  </si>
  <si>
    <t>Charlotte/West</t>
  </si>
  <si>
    <t>Central</t>
  </si>
  <si>
    <t>Raleigh-Durham</t>
  </si>
  <si>
    <t>Coastal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</si>
  <si>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</si>
  <si>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</si>
  <si>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</si>
  <si>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</si>
  <si>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</si>
  <si>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</si>
  <si>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</si>
  <si>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</si>
  <si>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</si>
  <si>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Geo</t>
  </si>
  <si>
    <t/>
  </si>
  <si>
    <t>Back to TOC</t>
  </si>
  <si>
    <t xml:space="preserve">State Generic Ballot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</si>
  <si>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</si>
  <si>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</si>
  <si>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</si>
  <si>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</si>
  <si>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</si>
  <si>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</si>
  <si>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</si>
  <si>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</si>
  <si>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</si>
  <si>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</si>
  <si>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</si>
  <si>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</si>
  <si>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</si>
  <si>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</si>
  <si>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</si>
  <si>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</si>
  <si>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</si>
  <si>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</si>
  <si>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</si>
  <si>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</si>
  <si>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</si>
  <si>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 xml:space="preserve">State Generic Ballot by Geo - DMA </t>
  </si>
  <si>
    <t/>
  </si>
  <si>
    <t>Back to TOC</t>
  </si>
  <si>
    <t>State Generic Ballot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</si>
  <si>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</si>
  <si>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</si>
  <si>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</si>
  <si>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</si>
  <si>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</si>
  <si>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</si>
  <si>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</si>
  <si>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</si>
  <si>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</si>
  <si>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</si>
  <si>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</si>
  <si>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</si>
  <si>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</si>
  <si>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</si>
  <si>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</si>
  <si>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</si>
  <si>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</si>
  <si>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</si>
  <si>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</si>
  <si>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</si>
  <si>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</si>
  <si>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</si>
  <si>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</si>
  <si>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</si>
  <si>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Geo - 2022 Congressional District</t>
  </si>
  <si>
    <t/>
  </si>
  <si>
    <t>Back to TOC</t>
  </si>
  <si>
    <t>State Generic Ballot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</si>
  <si>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</si>
  <si>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</si>
  <si>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</si>
  <si>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</si>
  <si>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</si>
  <si>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</si>
  <si>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</si>
  <si>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</si>
  <si>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</si>
  <si>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</si>
  <si>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</si>
  <si>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</si>
  <si>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</si>
  <si>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</si>
  <si>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</si>
  <si>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</si>
  <si>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</si>
  <si>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</si>
  <si>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</si>
  <si>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</si>
  <si>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</si>
  <si>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</si>
  <si>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</si>
  <si>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Geo - Old Congressional District</t>
  </si>
  <si>
    <t/>
  </si>
  <si>
    <t>Back to TOC</t>
  </si>
  <si>
    <t>State Generic Ballot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</si>
  <si>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</si>
  <si>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</si>
  <si>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</si>
  <si>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</si>
  <si>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</si>
  <si>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</si>
  <si>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</si>
  <si>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</si>
  <si>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</si>
  <si>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</si>
  <si>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</si>
  <si>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</si>
  <si>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</si>
  <si>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</si>
  <si>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</si>
  <si>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</si>
  <si>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</si>
  <si>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Age + Income</t>
  </si>
  <si>
    <t/>
  </si>
  <si>
    <t>Back to TOC</t>
  </si>
  <si>
    <t>State 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</si>
  <si>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</si>
  <si>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</si>
  <si>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</si>
  <si>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</si>
  <si>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</si>
  <si>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</si>
  <si>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</si>
  <si>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</si>
  <si>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</si>
  <si>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</si>
  <si>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</si>
  <si>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</si>
  <si>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</si>
  <si>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</si>
  <si>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</si>
  <si>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</si>
  <si>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</si>
  <si>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</si>
  <si>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Gender + Age</t>
  </si>
  <si>
    <t/>
  </si>
  <si>
    <t>Back to TOC</t>
  </si>
  <si>
    <t>State Generic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</si>
  <si>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</si>
  <si>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</si>
  <si>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</si>
  <si>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</si>
  <si>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</si>
  <si>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</si>
  <si>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</si>
  <si>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</si>
  <si>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</si>
  <si>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</si>
  <si>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</si>
  <si>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</si>
  <si>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</si>
  <si>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</si>
  <si>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</si>
  <si>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</si>
  <si>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</si>
  <si>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</si>
  <si>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</si>
  <si>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</si>
  <si>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</si>
  <si>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Race + Gender</t>
  </si>
  <si>
    <t/>
  </si>
  <si>
    <t>Back to TOC</t>
  </si>
  <si>
    <t>State 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</si>
  <si>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</si>
  <si>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</si>
  <si>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</si>
  <si>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</si>
  <si>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</si>
  <si>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</si>
  <si>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</si>
  <si>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</si>
  <si>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</si>
  <si>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</si>
  <si>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</si>
  <si>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</si>
  <si>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</si>
  <si>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</si>
  <si>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</si>
  <si>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Gender + Education</t>
  </si>
  <si>
    <t/>
  </si>
  <si>
    <t>Back to TOC</t>
  </si>
  <si>
    <t>State Generic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</si>
  <si>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</si>
  <si>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</si>
  <si>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</si>
  <si>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</si>
  <si>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</si>
  <si>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</si>
  <si>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</si>
  <si>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</si>
  <si>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</si>
  <si>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</si>
  <si>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</si>
  <si>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</si>
  <si>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</si>
  <si>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</si>
  <si>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</si>
  <si>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</si>
  <si>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</si>
  <si>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</si>
  <si>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</si>
  <si>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</si>
  <si>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</si>
  <si>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</si>
  <si>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</si>
  <si>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</si>
  <si>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</si>
  <si>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</si>
  <si>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Partisanship + Age</t>
  </si>
  <si>
    <t/>
  </si>
  <si>
    <t>Back to TOC</t>
  </si>
  <si>
    <t>State Generic Ballot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</si>
  <si>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</si>
  <si>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</si>
  <si>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</si>
  <si>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</si>
  <si>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</si>
  <si>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</si>
  <si>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</si>
  <si>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</si>
  <si>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</si>
  <si>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</si>
  <si>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</si>
  <si>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</si>
  <si>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</si>
  <si>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</si>
  <si>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</si>
  <si>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</si>
  <si>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</si>
  <si>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</si>
  <si>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</si>
  <si>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Generic Ballot by Partisanship + Gender</t>
  </si>
  <si>
    <t/>
  </si>
  <si>
    <t>Back to TOC</t>
  </si>
  <si>
    <t>Congressional Generic Ballot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</si>
  <si>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</si>
  <si>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</si>
  <si>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</si>
  <si>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</si>
  <si>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</si>
  <si>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</si>
  <si>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</si>
  <si>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</si>
  <si>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</si>
  <si>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</si>
  <si>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</si>
  <si>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</si>
  <si>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</si>
  <si>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</si>
  <si>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</si>
  <si>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</si>
  <si>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</si>
  <si>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</si>
  <si>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</si>
  <si>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Likelihood to Vote</t>
  </si>
  <si>
    <t/>
  </si>
  <si>
    <t>Back to TOC</t>
  </si>
  <si>
    <t>Congressional Generic Ballot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</si>
  <si>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</si>
  <si>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</si>
  <si>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</si>
  <si>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</si>
  <si>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</si>
  <si>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</si>
  <si>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</si>
  <si>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</si>
  <si>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</si>
  <si>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</si>
  <si>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</si>
  <si>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</si>
  <si>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</si>
  <si>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</si>
  <si>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</si>
  <si>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</si>
  <si>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</si>
  <si>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Direction of Country</t>
  </si>
  <si>
    <t/>
  </si>
  <si>
    <t>Back to TOC</t>
  </si>
  <si>
    <t>Congressional Generic Ballot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</si>
  <si>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</si>
  <si>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</si>
  <si>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</si>
  <si>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</si>
  <si>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</si>
  <si>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</si>
  <si>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</si>
  <si>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</si>
  <si>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</si>
  <si>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</si>
  <si>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</si>
  <si>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</si>
  <si>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</si>
  <si>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</si>
  <si>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</si>
  <si>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</si>
  <si>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</si>
  <si>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State Generic Ballot</t>
  </si>
  <si>
    <t/>
  </si>
  <si>
    <t>Back to TOC</t>
  </si>
  <si>
    <t>Congressional Generic Ballot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</si>
  <si>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</si>
  <si>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</si>
  <si>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</si>
  <si>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</si>
  <si>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</si>
  <si>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</si>
  <si>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</si>
  <si>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</si>
  <si>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</si>
  <si>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</si>
  <si>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</si>
  <si>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</si>
  <si>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</si>
  <si>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</si>
  <si>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</si>
  <si>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</si>
  <si>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</si>
  <si>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Congressional Generic Ballot</t>
  </si>
  <si>
    <t/>
  </si>
  <si>
    <t>Back to TOC</t>
  </si>
  <si>
    <t>Congressional Generic Ballot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</si>
  <si>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</si>
  <si>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</si>
  <si>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</si>
  <si>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</si>
  <si>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</si>
  <si>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</si>
  <si>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</si>
  <si>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</si>
  <si>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</si>
  <si>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</si>
  <si>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</si>
  <si>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</si>
  <si>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</si>
  <si>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</si>
  <si>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</si>
  <si>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</si>
  <si>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</si>
  <si>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</si>
  <si>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</si>
  <si>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Senate Ballot</t>
  </si>
  <si>
    <t/>
  </si>
  <si>
    <t>Back to TOC</t>
  </si>
  <si>
    <t>Congressional Generic Ballot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</si>
  <si>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</si>
  <si>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</si>
  <si>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</si>
  <si>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</si>
  <si>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</si>
  <si>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</si>
  <si>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</si>
  <si>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</si>
  <si>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</si>
  <si>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</si>
  <si>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</si>
  <si>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</si>
  <si>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</si>
  <si>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</si>
  <si>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</si>
  <si>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</si>
  <si>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</si>
  <si>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SC Ballot 1</t>
  </si>
  <si>
    <t/>
  </si>
  <si>
    <t>Back to TOC</t>
  </si>
  <si>
    <t>Congressional Generic Ballot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</si>
  <si>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</si>
  <si>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</si>
  <si>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</si>
  <si>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</si>
  <si>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</si>
  <si>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</si>
  <si>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</si>
  <si>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</si>
  <si>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</si>
  <si>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</si>
  <si>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</si>
  <si>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</si>
  <si>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</si>
  <si>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</si>
  <si>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</si>
  <si>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</si>
  <si>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</si>
  <si>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SC Ballot 2</t>
  </si>
  <si>
    <t/>
  </si>
  <si>
    <t>Back to TOC</t>
  </si>
  <si>
    <t>Congressional Generic Ballot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</si>
  <si>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</si>
  <si>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</si>
  <si>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</si>
  <si>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</si>
  <si>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</si>
  <si>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</si>
  <si>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</si>
  <si>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</si>
  <si>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</si>
  <si>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</si>
  <si>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</si>
  <si>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</si>
  <si>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</si>
  <si>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</si>
  <si>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</si>
  <si>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</si>
  <si>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</si>
  <si>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</si>
  <si>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</si>
  <si>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Election Interest</t>
  </si>
  <si>
    <t/>
  </si>
  <si>
    <t>Back to TOC</t>
  </si>
  <si>
    <t>Congressional Generic Ballot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</si>
  <si>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</si>
  <si>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</si>
  <si>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</si>
  <si>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</si>
  <si>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</si>
  <si>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</si>
  <si>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</si>
  <si>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</si>
  <si>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</si>
  <si>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</si>
  <si>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</si>
  <si>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</si>
  <si>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</si>
  <si>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</si>
  <si>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</si>
  <si>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</si>
  <si>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</si>
  <si>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</si>
  <si>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Biden JA</t>
  </si>
  <si>
    <t/>
  </si>
  <si>
    <t>Back to TOC</t>
  </si>
  <si>
    <t>Congressional Generic Ballot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</si>
  <si>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</si>
  <si>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</si>
  <si>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</si>
  <si>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</si>
  <si>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</si>
  <si>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</si>
  <si>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</si>
  <si>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</si>
  <si>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</si>
  <si>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</si>
  <si>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</si>
  <si>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</si>
  <si>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</si>
  <si>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</si>
  <si>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</si>
  <si>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</si>
  <si>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</si>
  <si>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</si>
  <si>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Cooper JA</t>
  </si>
  <si>
    <t/>
  </si>
  <si>
    <t>Back to TOC</t>
  </si>
  <si>
    <t>Congressional Generic Ballot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</si>
  <si>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</si>
  <si>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</si>
  <si>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</si>
  <si>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</si>
  <si>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</si>
  <si>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</si>
  <si>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</si>
  <si>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</si>
  <si>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</si>
  <si>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</si>
  <si>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</si>
  <si>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</si>
  <si>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</si>
  <si>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</si>
  <si>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</si>
  <si>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</si>
  <si>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</si>
  <si>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</si>
  <si>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Image: Donald Trump</t>
  </si>
  <si>
    <t/>
  </si>
  <si>
    <t>Back to TOC</t>
  </si>
  <si>
    <t>Congressional Generic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</si>
  <si>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</si>
  <si>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</si>
  <si>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</si>
  <si>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</si>
  <si>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</si>
  <si>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</si>
  <si>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</si>
  <si>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</si>
  <si>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</si>
  <si>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</si>
  <si>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</si>
  <si>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</si>
  <si>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</si>
  <si>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</si>
  <si>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</si>
  <si>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</si>
  <si>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</si>
  <si>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</si>
  <si>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Image: Joe Biden</t>
  </si>
  <si>
    <t/>
  </si>
  <si>
    <t>Back to TOC</t>
  </si>
  <si>
    <t>Congressional Generic Ballot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</si>
  <si>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</si>
  <si>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</si>
  <si>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</si>
  <si>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</si>
  <si>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</si>
  <si>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</si>
  <si>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</si>
  <si>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</si>
  <si>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</si>
  <si>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</si>
  <si>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</si>
  <si>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</si>
  <si>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</si>
  <si>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</si>
  <si>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</si>
  <si>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</si>
  <si>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</si>
  <si>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</si>
  <si>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Image: Ted Budd</t>
  </si>
  <si>
    <t/>
  </si>
  <si>
    <t>Back to TOC</t>
  </si>
  <si>
    <t>Congressional Generic Ballot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</si>
  <si>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</si>
  <si>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</si>
  <si>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</si>
  <si>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</si>
  <si>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</si>
  <si>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</si>
  <si>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</si>
  <si>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</si>
  <si>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</si>
  <si>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</si>
  <si>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</si>
  <si>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</si>
  <si>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</si>
  <si>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</si>
  <si>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</si>
  <si>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</si>
  <si>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</si>
  <si>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</si>
  <si>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Image: Cheri Beasley</t>
  </si>
  <si>
    <t/>
  </si>
  <si>
    <t>Back to TOC</t>
  </si>
  <si>
    <t>Congressional Generic Ballot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</si>
  <si>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</si>
  <si>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</si>
  <si>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</si>
  <si>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</si>
  <si>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</si>
  <si>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</si>
  <si>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</si>
  <si>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</si>
  <si>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</si>
  <si>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</si>
  <si>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</si>
  <si>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</si>
  <si>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</si>
  <si>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</si>
  <si>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</si>
  <si>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</si>
  <si>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</si>
  <si>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</si>
  <si>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Recession Stance</t>
  </si>
  <si>
    <t/>
  </si>
  <si>
    <t>Back to TOC</t>
  </si>
  <si>
    <t>Congressional Generic Ballot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</si>
  <si>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</si>
  <si>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</si>
  <si>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</si>
  <si>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</si>
  <si>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</si>
  <si>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</si>
  <si>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</si>
  <si>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</si>
  <si>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</si>
  <si>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</si>
  <si>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</si>
  <si>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</si>
  <si>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</si>
  <si>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</si>
  <si>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</si>
  <si>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</si>
  <si>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</si>
  <si>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</si>
  <si>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Food Prices</t>
  </si>
  <si>
    <t/>
  </si>
  <si>
    <t>Back to TOC</t>
  </si>
  <si>
    <t>Congressional Generic Ballot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</si>
  <si>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</si>
  <si>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</si>
  <si>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</si>
  <si>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</si>
  <si>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</si>
  <si>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</si>
  <si>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</si>
  <si>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</si>
  <si>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</si>
  <si>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</si>
  <si>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</si>
  <si>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</si>
  <si>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</si>
  <si>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</si>
  <si>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</si>
  <si>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</si>
  <si>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</si>
  <si>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</si>
  <si>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Gas Prices</t>
  </si>
  <si>
    <t/>
  </si>
  <si>
    <t>Back to TOC</t>
  </si>
  <si>
    <t>Congressional Generic Ballot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</si>
  <si>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</si>
  <si>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</si>
  <si>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</si>
  <si>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</si>
  <si>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</si>
  <si>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</si>
  <si>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</si>
  <si>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</si>
  <si>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</si>
  <si>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</si>
  <si>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</si>
  <si>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</si>
  <si>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</si>
  <si>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</si>
  <si>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</si>
  <si>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</si>
  <si>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</si>
  <si>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</si>
  <si>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Housing Prices</t>
  </si>
  <si>
    <t/>
  </si>
  <si>
    <t>Back to TOC</t>
  </si>
  <si>
    <t>Congressional Generic Ballot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</si>
  <si>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</si>
  <si>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</si>
  <si>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</si>
  <si>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</si>
  <si>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</si>
  <si>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</si>
  <si>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</si>
  <si>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</si>
  <si>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</si>
  <si>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</si>
  <si>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</si>
  <si>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</si>
  <si>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</si>
  <si>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</si>
  <si>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</si>
  <si>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</si>
  <si>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</si>
  <si>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Free and Fair</t>
  </si>
  <si>
    <t/>
  </si>
  <si>
    <t>Back to TOC</t>
  </si>
  <si>
    <t>Congressional Generic Ballot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</si>
  <si>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</si>
  <si>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</si>
  <si>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</si>
  <si>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</si>
  <si>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</si>
  <si>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</si>
  <si>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</si>
  <si>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</si>
  <si>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</si>
  <si>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</si>
  <si>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</si>
  <si>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</si>
  <si>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</si>
  <si>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</si>
  <si>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</si>
  <si>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</si>
  <si>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</si>
  <si>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</si>
  <si>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Photo I.D.</t>
  </si>
  <si>
    <t/>
  </si>
  <si>
    <t>Back to TOC</t>
  </si>
  <si>
    <t>Congressional Generic Ballot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</si>
  <si>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</si>
  <si>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</si>
  <si>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</si>
  <si>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</si>
  <si>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</si>
  <si>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</si>
  <si>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</si>
  <si>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</si>
  <si>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</si>
  <si>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</si>
  <si>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</si>
  <si>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</si>
  <si>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</si>
  <si>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</si>
  <si>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Voter Fraud Problem</t>
  </si>
  <si>
    <t/>
  </si>
  <si>
    <t>Back to TOC</t>
  </si>
  <si>
    <t>Congressional Generic Ballot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</si>
  <si>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</si>
  <si>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</si>
  <si>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</si>
  <si>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</si>
  <si>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</si>
  <si>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</si>
  <si>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</si>
  <si>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</si>
  <si>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</si>
  <si>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</si>
  <si>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</si>
  <si>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</si>
  <si>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</si>
  <si>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</si>
  <si>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</si>
  <si>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</si>
  <si>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</si>
  <si>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Election Laws</t>
  </si>
  <si>
    <t/>
  </si>
  <si>
    <t>Back to TOC</t>
  </si>
  <si>
    <t>Congressional Generic Ballot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</si>
  <si>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</si>
  <si>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</si>
  <si>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</si>
  <si>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</si>
  <si>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</si>
  <si>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</si>
  <si>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</si>
  <si>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</si>
  <si>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</si>
  <si>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</si>
  <si>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</si>
  <si>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</si>
  <si>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</si>
  <si>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</si>
  <si>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</si>
  <si>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</si>
  <si>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</si>
  <si>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</si>
  <si>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Government-Type of US</t>
  </si>
  <si>
    <t/>
  </si>
  <si>
    <t>Back to TOC</t>
  </si>
  <si>
    <t>Congressional 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</si>
  <si>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</si>
  <si>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</si>
  <si>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</si>
  <si>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</si>
  <si>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</si>
  <si>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</si>
  <si>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</si>
  <si>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</si>
  <si>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</si>
  <si>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</si>
  <si>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</si>
  <si>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</si>
  <si>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Gender</t>
  </si>
  <si>
    <t/>
  </si>
  <si>
    <t>Back to TOC</t>
  </si>
  <si>
    <t>Congressional 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</si>
  <si>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</si>
  <si>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</si>
  <si>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</si>
  <si>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</si>
  <si>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</si>
  <si>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</si>
  <si>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</si>
  <si>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</si>
  <si>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</si>
  <si>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</si>
  <si>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</si>
  <si>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</si>
  <si>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</si>
  <si>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</si>
  <si>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</si>
  <si>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</si>
  <si>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Age Range</t>
  </si>
  <si>
    <t/>
  </si>
  <si>
    <t>Back to TOC</t>
  </si>
  <si>
    <t>Congressional Generic Ballot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</si>
  <si>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</si>
  <si>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</si>
  <si>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</si>
  <si>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</si>
  <si>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</si>
  <si>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</si>
  <si>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</si>
  <si>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</si>
  <si>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</si>
  <si>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</si>
  <si>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</si>
  <si>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</si>
  <si>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</si>
  <si>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</si>
  <si>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</si>
  <si>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Partisanship by Registration</t>
  </si>
  <si>
    <t/>
  </si>
  <si>
    <t>Back to TOC</t>
  </si>
  <si>
    <t>Congressional 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</si>
  <si>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</si>
  <si>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</si>
  <si>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</si>
  <si>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</si>
  <si>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</si>
  <si>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</si>
  <si>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</si>
  <si>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</si>
  <si>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</si>
  <si>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</si>
  <si>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</si>
  <si>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</si>
  <si>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</si>
  <si>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</si>
  <si>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</si>
  <si>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</si>
  <si>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</si>
  <si>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</si>
  <si>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Ideology</t>
  </si>
  <si>
    <t/>
  </si>
  <si>
    <t>Back to TOC</t>
  </si>
  <si>
    <t>Congressional Generic Ballot by Urbanicity/Community Type</t>
  </si>
  <si>
    <t>Column %
Count</t>
  </si>
  <si>
    <t>Rural</t>
  </si>
  <si>
    <t>Suburban</t>
  </si>
  <si>
    <t>Urban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</si>
  <si>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</si>
  <si>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</si>
  <si>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</si>
  <si>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</si>
  <si>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</si>
  <si>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</si>
  <si>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</si>
  <si>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</si>
  <si>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</si>
  <si>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Urbanicity/Community Type</t>
  </si>
  <si>
    <t/>
  </si>
  <si>
    <t>Back to TOC</t>
  </si>
  <si>
    <t>Congressional Generic Ballot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</si>
  <si>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</si>
  <si>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</si>
  <si>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</si>
  <si>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</si>
  <si>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</si>
  <si>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</si>
  <si>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</si>
  <si>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</si>
  <si>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</si>
  <si>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</si>
  <si>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</si>
  <si>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</si>
  <si>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</si>
  <si>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</si>
  <si>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Income by Response</t>
  </si>
  <si>
    <t/>
  </si>
  <si>
    <t>Back to TOC</t>
  </si>
  <si>
    <t>Congressional 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</si>
  <si>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</si>
  <si>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</si>
  <si>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</si>
  <si>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</si>
  <si>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</si>
  <si>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</si>
  <si>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</si>
  <si>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</si>
  <si>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</si>
  <si>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</si>
  <si>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</si>
  <si>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</si>
  <si>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</si>
  <si>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</si>
  <si>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</si>
  <si>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</si>
  <si>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Race/Ethnicity</t>
  </si>
  <si>
    <t/>
  </si>
  <si>
    <t>Back to TOC</t>
  </si>
  <si>
    <t>Congressional Generic Ballot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</si>
  <si>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</si>
  <si>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</si>
  <si>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</si>
  <si>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</si>
  <si>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</si>
  <si>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</si>
  <si>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</si>
  <si>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</si>
  <si>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</si>
  <si>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</si>
  <si>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</si>
  <si>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</si>
  <si>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</si>
  <si>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</si>
  <si>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</si>
  <si>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</si>
  <si>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Length of NC Residency</t>
  </si>
  <si>
    <t/>
  </si>
  <si>
    <t>Back to TOC</t>
  </si>
  <si>
    <t>Congressional 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</si>
  <si>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</si>
  <si>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</si>
  <si>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</si>
  <si>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</si>
  <si>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</si>
  <si>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</si>
  <si>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</si>
  <si>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</si>
  <si>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</si>
  <si>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</si>
  <si>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</si>
  <si>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</si>
  <si>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</si>
  <si>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</si>
  <si>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</si>
  <si>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2020 Retro Ballot</t>
  </si>
  <si>
    <t/>
  </si>
  <si>
    <t>Back to TOC</t>
  </si>
  <si>
    <t>Congressional 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</si>
  <si>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</si>
  <si>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</si>
  <si>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</si>
  <si>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</si>
  <si>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</si>
  <si>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</si>
  <si>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</si>
  <si>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</si>
  <si>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</si>
  <si>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</si>
  <si>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</si>
  <si>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</si>
  <si>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</si>
  <si>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</si>
  <si>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</si>
  <si>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</si>
  <si>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</si>
  <si>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</si>
  <si>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</si>
  <si>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Education Level</t>
  </si>
  <si>
    <t/>
  </si>
  <si>
    <t>Back to TOC</t>
  </si>
  <si>
    <t>Congressional 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</si>
  <si>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</si>
  <si>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</si>
  <si>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</si>
  <si>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</si>
  <si>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</si>
  <si>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</si>
  <si>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</si>
  <si>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</si>
  <si>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</si>
  <si>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</si>
  <si>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</si>
  <si>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</si>
  <si>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</si>
  <si>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</si>
  <si>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</si>
  <si>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General Election X of 4</t>
  </si>
  <si>
    <t/>
  </si>
  <si>
    <t>Back to TOC</t>
  </si>
  <si>
    <t>Congressional Generic Ballot by Geo</t>
  </si>
  <si>
    <t>Column %
Count</t>
  </si>
  <si>
    <t>Charlotte/West</t>
  </si>
  <si>
    <t>Central</t>
  </si>
  <si>
    <t>Raleigh-Durham</t>
  </si>
  <si>
    <t>Coastal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</si>
  <si>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</si>
  <si>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</si>
  <si>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</si>
  <si>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</si>
  <si>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</si>
  <si>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</si>
  <si>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</si>
  <si>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</si>
  <si>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</si>
  <si>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Geo</t>
  </si>
  <si>
    <t/>
  </si>
  <si>
    <t>Back to TOC</t>
  </si>
  <si>
    <t xml:space="preserve">Congressional Generic Ballot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</si>
  <si>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</si>
  <si>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</si>
  <si>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</si>
  <si>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</si>
  <si>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</si>
  <si>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</si>
  <si>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</si>
  <si>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</si>
  <si>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</si>
  <si>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</si>
  <si>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</si>
  <si>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</si>
  <si>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</si>
  <si>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</si>
  <si>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</si>
  <si>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</si>
  <si>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</si>
  <si>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</si>
  <si>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</si>
  <si>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</si>
  <si>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</si>
  <si>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 xml:space="preserve">Congressional Generic Ballot by Geo - DMA </t>
  </si>
  <si>
    <t/>
  </si>
  <si>
    <t>Back to TOC</t>
  </si>
  <si>
    <t>Congressional Generic Ballot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</si>
  <si>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</si>
  <si>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</si>
  <si>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</si>
  <si>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</si>
  <si>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</si>
  <si>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</si>
  <si>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</si>
  <si>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</si>
  <si>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</si>
  <si>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</si>
  <si>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</si>
  <si>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</si>
  <si>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</si>
  <si>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</si>
  <si>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</si>
  <si>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</si>
  <si>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</si>
  <si>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</si>
  <si>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</si>
  <si>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</si>
  <si>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</si>
  <si>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</si>
  <si>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</si>
  <si>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</si>
  <si>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Geo - 2022 Congressional District</t>
  </si>
  <si>
    <t/>
  </si>
  <si>
    <t>Back to TOC</t>
  </si>
  <si>
    <t>Congressional Generic Ballot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</si>
  <si>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</si>
  <si>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</si>
  <si>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</si>
  <si>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</si>
  <si>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</si>
  <si>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</si>
  <si>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</si>
  <si>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</si>
  <si>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</si>
  <si>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</si>
  <si>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</si>
  <si>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</si>
  <si>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</si>
  <si>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</si>
  <si>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</si>
  <si>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</si>
  <si>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</si>
  <si>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</si>
  <si>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</si>
  <si>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</si>
  <si>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</si>
  <si>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</si>
  <si>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</si>
  <si>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Geo - Old Congressional District</t>
  </si>
  <si>
    <t/>
  </si>
  <si>
    <t>Back to TOC</t>
  </si>
  <si>
    <t>Congressional Generic Ballot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</si>
  <si>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</si>
  <si>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</si>
  <si>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</si>
  <si>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</si>
  <si>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</si>
  <si>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</si>
  <si>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</si>
  <si>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</si>
  <si>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</si>
  <si>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</si>
  <si>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</si>
  <si>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</si>
  <si>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</si>
  <si>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</si>
  <si>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</si>
  <si>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</si>
  <si>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</si>
  <si>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Age + Income</t>
  </si>
  <si>
    <t/>
  </si>
  <si>
    <t>Back to TOC</t>
  </si>
  <si>
    <t>Congressional 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</si>
  <si>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</si>
  <si>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</si>
  <si>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</si>
  <si>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</si>
  <si>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</si>
  <si>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</si>
  <si>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</si>
  <si>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</si>
  <si>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</si>
  <si>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</si>
  <si>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</si>
  <si>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</si>
  <si>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</si>
  <si>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</si>
  <si>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</si>
  <si>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</si>
  <si>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</si>
  <si>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</si>
  <si>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Gender + Age</t>
  </si>
  <si>
    <t/>
  </si>
  <si>
    <t>Back to TOC</t>
  </si>
  <si>
    <t>Congressional Generic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</si>
  <si>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</si>
  <si>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</si>
  <si>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</si>
  <si>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</si>
  <si>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</si>
  <si>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</si>
  <si>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</si>
  <si>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</si>
  <si>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</si>
  <si>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</si>
  <si>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</si>
  <si>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</si>
  <si>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</si>
  <si>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</si>
  <si>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</si>
  <si>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</si>
  <si>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</si>
  <si>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</si>
  <si>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</si>
  <si>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</si>
  <si>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</si>
  <si>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Race + Gender</t>
  </si>
  <si>
    <t/>
  </si>
  <si>
    <t>Back to TOC</t>
  </si>
  <si>
    <t>Congressional 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</si>
  <si>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</si>
  <si>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</si>
  <si>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</si>
  <si>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</si>
  <si>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</si>
  <si>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</si>
  <si>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</si>
  <si>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</si>
  <si>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</si>
  <si>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</si>
  <si>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</si>
  <si>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</si>
  <si>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</si>
  <si>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</si>
  <si>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</si>
  <si>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Gender + Education</t>
  </si>
  <si>
    <t/>
  </si>
  <si>
    <t>Back to TOC</t>
  </si>
  <si>
    <t>Congressional Generic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</si>
  <si>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</si>
  <si>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</si>
  <si>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</si>
  <si>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</si>
  <si>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</si>
  <si>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</si>
  <si>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</si>
  <si>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</si>
  <si>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</si>
  <si>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</si>
  <si>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</si>
  <si>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</si>
  <si>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</si>
  <si>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</si>
  <si>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</si>
  <si>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</si>
  <si>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</si>
  <si>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</si>
  <si>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</si>
  <si>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</si>
  <si>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</si>
  <si>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</si>
  <si>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</si>
  <si>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</si>
  <si>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</si>
  <si>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</si>
  <si>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Partisanship + Age</t>
  </si>
  <si>
    <t/>
  </si>
  <si>
    <t>Back to TOC</t>
  </si>
  <si>
    <t>Congressional Generic Ballot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</si>
  <si>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</si>
  <si>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</si>
  <si>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</si>
  <si>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</si>
  <si>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</si>
  <si>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</si>
  <si>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</si>
  <si>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</si>
  <si>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</si>
  <si>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</si>
  <si>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</si>
  <si>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</si>
  <si>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</si>
  <si>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</si>
  <si>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</si>
  <si>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</si>
  <si>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</si>
  <si>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</si>
  <si>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</si>
  <si>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Congressional Generic Ballot by Partisanship + Gender</t>
  </si>
  <si>
    <t/>
  </si>
  <si>
    <t>Back to TOC</t>
  </si>
  <si>
    <t>Senate Ballot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</si>
  <si>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</si>
  <si>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</si>
  <si>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</si>
  <si>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</si>
  <si>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</si>
  <si>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</si>
  <si>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</si>
  <si>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</si>
  <si>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</si>
  <si>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</si>
  <si>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</si>
  <si>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</si>
  <si>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</si>
  <si>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</si>
  <si>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</si>
  <si>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</si>
  <si>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</si>
  <si>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</si>
  <si>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</si>
  <si>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</si>
  <si>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</si>
  <si>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Likelihood to Vote</t>
  </si>
  <si>
    <t/>
  </si>
  <si>
    <t>Back to TOC</t>
  </si>
  <si>
    <t>Senate Ballot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</si>
  <si>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</si>
  <si>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</si>
  <si>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</si>
  <si>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</si>
  <si>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</si>
  <si>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</si>
  <si>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</si>
  <si>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</si>
  <si>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</si>
  <si>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</si>
  <si>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</si>
  <si>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</si>
  <si>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</si>
  <si>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</si>
  <si>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</si>
  <si>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</si>
  <si>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</si>
  <si>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</si>
  <si>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</si>
  <si>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Direction of Country</t>
  </si>
  <si>
    <t/>
  </si>
  <si>
    <t>Back to TOC</t>
  </si>
  <si>
    <t>Senate Ballot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</si>
  <si>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</si>
  <si>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</si>
  <si>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</si>
  <si>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</si>
  <si>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</si>
  <si>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</si>
  <si>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</si>
  <si>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</si>
  <si>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</si>
  <si>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</si>
  <si>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</si>
  <si>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</si>
  <si>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</si>
  <si>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</si>
  <si>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</si>
  <si>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</si>
  <si>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</si>
  <si>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</si>
  <si>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</si>
  <si>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State Generic Ballot</t>
  </si>
  <si>
    <t/>
  </si>
  <si>
    <t>Back to TOC</t>
  </si>
  <si>
    <t>Senate Ballot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</si>
  <si>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</si>
  <si>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</si>
  <si>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</si>
  <si>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</si>
  <si>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</si>
  <si>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</si>
  <si>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</si>
  <si>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</si>
  <si>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</si>
  <si>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</si>
  <si>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</si>
  <si>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</si>
  <si>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</si>
  <si>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</si>
  <si>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</si>
  <si>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</si>
  <si>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</si>
  <si>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</si>
  <si>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</si>
  <si>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Congressional Generic Ballot</t>
  </si>
  <si>
    <t/>
  </si>
  <si>
    <t>Back to TOC</t>
  </si>
  <si>
    <t>Senate Ballot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</si>
  <si>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</si>
  <si>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</si>
  <si>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</si>
  <si>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</si>
  <si>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</si>
  <si>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</si>
  <si>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</si>
  <si>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</si>
  <si>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</si>
  <si>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</si>
  <si>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</si>
  <si>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</si>
  <si>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</si>
  <si>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</si>
  <si>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</si>
  <si>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</si>
  <si>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</si>
  <si>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</si>
  <si>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</si>
  <si>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</si>
  <si>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</si>
  <si>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Senate Ballot</t>
  </si>
  <si>
    <t/>
  </si>
  <si>
    <t>Back to TOC</t>
  </si>
  <si>
    <t>Senate Ballot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</si>
  <si>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</si>
  <si>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</si>
  <si>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</si>
  <si>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</si>
  <si>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</si>
  <si>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</si>
  <si>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</si>
  <si>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</si>
  <si>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</si>
  <si>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</si>
  <si>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</si>
  <si>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</si>
  <si>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</si>
  <si>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</si>
  <si>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</si>
  <si>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</si>
  <si>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</si>
  <si>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</si>
  <si>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</si>
  <si>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SC Ballot 1</t>
  </si>
  <si>
    <t/>
  </si>
  <si>
    <t>Back to TOC</t>
  </si>
  <si>
    <t>Senate Ballot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</si>
  <si>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</si>
  <si>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</si>
  <si>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</si>
  <si>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</si>
  <si>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</si>
  <si>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</si>
  <si>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</si>
  <si>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</si>
  <si>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</si>
  <si>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</si>
  <si>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</si>
  <si>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</si>
  <si>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</si>
  <si>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</si>
  <si>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</si>
  <si>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</si>
  <si>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</si>
  <si>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</si>
  <si>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</si>
  <si>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SC Ballot 2</t>
  </si>
  <si>
    <t/>
  </si>
  <si>
    <t>Back to TOC</t>
  </si>
  <si>
    <t>Senate Ballot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</si>
  <si>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</si>
  <si>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</si>
  <si>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</si>
  <si>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</si>
  <si>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</si>
  <si>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</si>
  <si>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</si>
  <si>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</si>
  <si>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</si>
  <si>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</si>
  <si>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</si>
  <si>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</si>
  <si>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</si>
  <si>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</si>
  <si>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</si>
  <si>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</si>
  <si>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</si>
  <si>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</si>
  <si>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</si>
  <si>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</si>
  <si>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</si>
  <si>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Election Interest</t>
  </si>
  <si>
    <t/>
  </si>
  <si>
    <t>Back to TOC</t>
  </si>
  <si>
    <t>Senate Ballot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</si>
  <si>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</si>
  <si>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</si>
  <si>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</si>
  <si>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</si>
  <si>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</si>
  <si>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</si>
  <si>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</si>
  <si>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</si>
  <si>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</si>
  <si>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</si>
  <si>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</si>
  <si>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</si>
  <si>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</si>
  <si>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</si>
  <si>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</si>
  <si>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</si>
  <si>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</si>
  <si>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</si>
  <si>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</si>
  <si>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</si>
  <si>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Biden JA</t>
  </si>
  <si>
    <t/>
  </si>
  <si>
    <t>Back to TOC</t>
  </si>
  <si>
    <t>Senate Ballot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</si>
  <si>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</si>
  <si>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</si>
  <si>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</si>
  <si>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</si>
  <si>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</si>
  <si>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</si>
  <si>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</si>
  <si>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</si>
  <si>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</si>
  <si>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</si>
  <si>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</si>
  <si>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</si>
  <si>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</si>
  <si>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</si>
  <si>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</si>
  <si>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</si>
  <si>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</si>
  <si>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</si>
  <si>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</si>
  <si>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</si>
  <si>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Cooper JA</t>
  </si>
  <si>
    <t/>
  </si>
  <si>
    <t>Back to TOC</t>
  </si>
  <si>
    <t>Senate Ballot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</si>
  <si>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</si>
  <si>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</si>
  <si>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</si>
  <si>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</si>
  <si>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</si>
  <si>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</si>
  <si>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</si>
  <si>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</si>
  <si>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</si>
  <si>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</si>
  <si>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</si>
  <si>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</si>
  <si>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</si>
  <si>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</si>
  <si>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</si>
  <si>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</si>
  <si>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</si>
  <si>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</si>
  <si>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</si>
  <si>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</si>
  <si>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Image: Donald Trump</t>
  </si>
  <si>
    <t/>
  </si>
  <si>
    <t>Back to TOC</t>
  </si>
  <si>
    <t>Senate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</si>
  <si>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</si>
  <si>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</si>
  <si>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</si>
  <si>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</si>
  <si>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</si>
  <si>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</si>
  <si>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</si>
  <si>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</si>
  <si>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</si>
  <si>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</si>
  <si>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</si>
  <si>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</si>
  <si>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</si>
  <si>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</si>
  <si>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</si>
  <si>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</si>
  <si>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</si>
  <si>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</si>
  <si>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</si>
  <si>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</si>
  <si>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Image: Joe Biden</t>
  </si>
  <si>
    <t/>
  </si>
  <si>
    <t>Back to TOC</t>
  </si>
  <si>
    <t>Senate Ballot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</si>
  <si>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</si>
  <si>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</si>
  <si>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</si>
  <si>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</si>
  <si>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</si>
  <si>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</si>
  <si>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</si>
  <si>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</si>
  <si>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</si>
  <si>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</si>
  <si>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</si>
  <si>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</si>
  <si>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</si>
  <si>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</si>
  <si>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</si>
  <si>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</si>
  <si>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</si>
  <si>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</si>
  <si>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</si>
  <si>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</si>
  <si>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Image: Ted Budd</t>
  </si>
  <si>
    <t/>
  </si>
  <si>
    <t>Back to TOC</t>
  </si>
  <si>
    <t>Senate Ballot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</si>
  <si>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</si>
  <si>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</si>
  <si>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</si>
  <si>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</si>
  <si>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</si>
  <si>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</si>
  <si>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</si>
  <si>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</si>
  <si>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</si>
  <si>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</si>
  <si>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</si>
  <si>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</si>
  <si>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</si>
  <si>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</si>
  <si>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</si>
  <si>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</si>
  <si>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</si>
  <si>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</si>
  <si>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</si>
  <si>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</si>
  <si>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Image: Cheri Beasley</t>
  </si>
  <si>
    <t/>
  </si>
  <si>
    <t>Back to TOC</t>
  </si>
  <si>
    <t>Senate Ballot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</si>
  <si>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</si>
  <si>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</si>
  <si>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</si>
  <si>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</si>
  <si>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</si>
  <si>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</si>
  <si>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</si>
  <si>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</si>
  <si>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</si>
  <si>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</si>
  <si>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</si>
  <si>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</si>
  <si>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</si>
  <si>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</si>
  <si>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</si>
  <si>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</si>
  <si>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</si>
  <si>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</si>
  <si>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</si>
  <si>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</si>
  <si>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Recession Stance</t>
  </si>
  <si>
    <t/>
  </si>
  <si>
    <t>Back to TOC</t>
  </si>
  <si>
    <t>Senate Ballot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</si>
  <si>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</si>
  <si>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</si>
  <si>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</si>
  <si>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</si>
  <si>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</si>
  <si>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</si>
  <si>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</si>
  <si>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</si>
  <si>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</si>
  <si>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</si>
  <si>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</si>
  <si>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</si>
  <si>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</si>
  <si>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</si>
  <si>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</si>
  <si>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</si>
  <si>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</si>
  <si>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</si>
  <si>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</si>
  <si>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</si>
  <si>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Food Prices</t>
  </si>
  <si>
    <t/>
  </si>
  <si>
    <t>Back to TOC</t>
  </si>
  <si>
    <t>Senate Ballot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</si>
  <si>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</si>
  <si>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</si>
  <si>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</si>
  <si>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</si>
  <si>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</si>
  <si>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</si>
  <si>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</si>
  <si>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</si>
  <si>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</si>
  <si>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</si>
  <si>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</si>
  <si>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</si>
  <si>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</si>
  <si>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</si>
  <si>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</si>
  <si>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</si>
  <si>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</si>
  <si>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</si>
  <si>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</si>
  <si>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</si>
  <si>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Gas Prices</t>
  </si>
  <si>
    <t/>
  </si>
  <si>
    <t>Back to TOC</t>
  </si>
  <si>
    <t>Senate Ballot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</si>
  <si>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</si>
  <si>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</si>
  <si>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</si>
  <si>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</si>
  <si>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</si>
  <si>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</si>
  <si>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</si>
  <si>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</si>
  <si>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</si>
  <si>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</si>
  <si>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</si>
  <si>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</si>
  <si>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</si>
  <si>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</si>
  <si>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</si>
  <si>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</si>
  <si>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</si>
  <si>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</si>
  <si>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</si>
  <si>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</si>
  <si>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Housing Prices</t>
  </si>
  <si>
    <t/>
  </si>
  <si>
    <t>Back to TOC</t>
  </si>
  <si>
    <t>Senate Ballot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</si>
  <si>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</si>
  <si>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</si>
  <si>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</si>
  <si>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</si>
  <si>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</si>
  <si>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</si>
  <si>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</si>
  <si>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</si>
  <si>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</si>
  <si>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</si>
  <si>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</si>
  <si>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</si>
  <si>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</si>
  <si>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</si>
  <si>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</si>
  <si>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</si>
  <si>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</si>
  <si>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</si>
  <si>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</si>
  <si>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Free and Fair</t>
  </si>
  <si>
    <t/>
  </si>
  <si>
    <t>Back to TOC</t>
  </si>
  <si>
    <t>Senate Ballot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</si>
  <si>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</si>
  <si>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</si>
  <si>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</si>
  <si>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</si>
  <si>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</si>
  <si>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</si>
  <si>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</si>
  <si>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</si>
  <si>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</si>
  <si>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</si>
  <si>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</si>
  <si>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</si>
  <si>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</si>
  <si>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</si>
  <si>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</si>
  <si>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</si>
  <si>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</si>
  <si>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</si>
  <si>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</si>
  <si>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</si>
  <si>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Photo I.D.</t>
  </si>
  <si>
    <t/>
  </si>
  <si>
    <t>Back to TOC</t>
  </si>
  <si>
    <t>Senate Ballot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</si>
  <si>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</si>
  <si>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</si>
  <si>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</si>
  <si>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</si>
  <si>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</si>
  <si>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</si>
  <si>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</si>
  <si>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</si>
  <si>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</si>
  <si>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</si>
  <si>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</si>
  <si>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</si>
  <si>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</si>
  <si>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</si>
  <si>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</si>
  <si>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</si>
  <si>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Voter Fraud Problem</t>
  </si>
  <si>
    <t/>
  </si>
  <si>
    <t>Back to TOC</t>
  </si>
  <si>
    <t>Senate Ballot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</si>
  <si>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</si>
  <si>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</si>
  <si>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</si>
  <si>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</si>
  <si>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</si>
  <si>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</si>
  <si>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</si>
  <si>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</si>
  <si>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</si>
  <si>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</si>
  <si>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</si>
  <si>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</si>
  <si>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</si>
  <si>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</si>
  <si>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</si>
  <si>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</si>
  <si>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</si>
  <si>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</si>
  <si>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</si>
  <si>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Election Laws</t>
  </si>
  <si>
    <t/>
  </si>
  <si>
    <t>Back to TOC</t>
  </si>
  <si>
    <t>Senate Ballot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</si>
  <si>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</si>
  <si>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</si>
  <si>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</si>
  <si>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</si>
  <si>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</si>
  <si>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</si>
  <si>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</si>
  <si>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</si>
  <si>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</si>
  <si>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</si>
  <si>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</si>
  <si>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</si>
  <si>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</si>
  <si>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</si>
  <si>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</si>
  <si>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</si>
  <si>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</si>
  <si>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</si>
  <si>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</si>
  <si>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</si>
  <si>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Government-Type of US</t>
  </si>
  <si>
    <t/>
  </si>
  <si>
    <t>Back to TOC</t>
  </si>
  <si>
    <t>Senate Ballot by Gender</t>
  </si>
  <si>
    <t>Column %
Count</t>
  </si>
  <si>
    <t>Female</t>
  </si>
  <si>
    <t>Male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</si>
  <si>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</si>
  <si>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</si>
  <si>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</si>
  <si>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</si>
  <si>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</si>
  <si>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</si>
  <si>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</si>
  <si>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</si>
  <si>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</si>
  <si>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</si>
  <si>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</si>
  <si>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Gender</t>
  </si>
  <si>
    <t/>
  </si>
  <si>
    <t>Back to TOC</t>
  </si>
  <si>
    <t>Senate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</si>
  <si>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</si>
  <si>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</si>
  <si>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</si>
  <si>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</si>
  <si>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</si>
  <si>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</si>
  <si>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</si>
  <si>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</si>
  <si>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</si>
  <si>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</si>
  <si>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</si>
  <si>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</si>
  <si>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</si>
  <si>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</si>
  <si>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</si>
  <si>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</si>
  <si>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</si>
  <si>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</si>
  <si>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Age Range</t>
  </si>
  <si>
    <t/>
  </si>
  <si>
    <t>Back to TOC</t>
  </si>
  <si>
    <t>Senate Ballot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</si>
  <si>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</si>
  <si>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</si>
  <si>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</si>
  <si>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</si>
  <si>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</si>
  <si>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</si>
  <si>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</si>
  <si>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</si>
  <si>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</si>
  <si>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</si>
  <si>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</si>
  <si>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</si>
  <si>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</si>
  <si>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</si>
  <si>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</si>
  <si>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</si>
  <si>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</si>
  <si>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Partisanship by Registration</t>
  </si>
  <si>
    <t/>
  </si>
  <si>
    <t>Back to TOC</t>
  </si>
  <si>
    <t>Senate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</si>
  <si>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</si>
  <si>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</si>
  <si>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</si>
  <si>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</si>
  <si>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</si>
  <si>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</si>
  <si>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</si>
  <si>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</si>
  <si>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</si>
  <si>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</si>
  <si>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</si>
  <si>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</si>
  <si>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</si>
  <si>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</si>
  <si>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</si>
  <si>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</si>
  <si>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</si>
  <si>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</si>
  <si>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</si>
  <si>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</si>
  <si>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Ideology</t>
  </si>
  <si>
    <t/>
  </si>
  <si>
    <t>Back to TOC</t>
  </si>
  <si>
    <t>Senate Ballot by Urbanicity/Community Type</t>
  </si>
  <si>
    <t>Column %
Count</t>
  </si>
  <si>
    <t>Rural</t>
  </si>
  <si>
    <t>Suburban</t>
  </si>
  <si>
    <t>Urban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</si>
  <si>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</si>
  <si>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</si>
  <si>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</si>
  <si>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</si>
  <si>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</si>
  <si>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</si>
  <si>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</si>
  <si>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</si>
  <si>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</si>
  <si>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</si>
  <si>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</si>
  <si>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Urbanicity/Community Type</t>
  </si>
  <si>
    <t/>
  </si>
  <si>
    <t>Back to TOC</t>
  </si>
  <si>
    <t>Senate Ballot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</si>
  <si>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</si>
  <si>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</si>
  <si>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</si>
  <si>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</si>
  <si>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</si>
  <si>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</si>
  <si>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</si>
  <si>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</si>
  <si>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</si>
  <si>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</si>
  <si>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</si>
  <si>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</si>
  <si>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</si>
  <si>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</si>
  <si>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</si>
  <si>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</si>
  <si>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Income by Response</t>
  </si>
  <si>
    <t/>
  </si>
  <si>
    <t>Back to TOC</t>
  </si>
  <si>
    <t>Senate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</si>
  <si>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</si>
  <si>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</si>
  <si>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</si>
  <si>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</si>
  <si>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</si>
  <si>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</si>
  <si>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</si>
  <si>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</si>
  <si>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</si>
  <si>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</si>
  <si>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</si>
  <si>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</si>
  <si>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</si>
  <si>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</si>
  <si>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</si>
  <si>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</si>
  <si>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</si>
  <si>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</si>
  <si>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Race/Ethnicity</t>
  </si>
  <si>
    <t/>
  </si>
  <si>
    <t>Back to TOC</t>
  </si>
  <si>
    <t>Senate Ballot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</si>
  <si>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</si>
  <si>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</si>
  <si>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</si>
  <si>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</si>
  <si>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</si>
  <si>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</si>
  <si>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</si>
  <si>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</si>
  <si>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</si>
  <si>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</si>
  <si>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</si>
  <si>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</si>
  <si>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</si>
  <si>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</si>
  <si>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</si>
  <si>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</si>
  <si>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</si>
  <si>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</si>
  <si>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Length of NC Residency</t>
  </si>
  <si>
    <t/>
  </si>
  <si>
    <t>Back to TOC</t>
  </si>
  <si>
    <t>Senate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</si>
  <si>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</si>
  <si>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</si>
  <si>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</si>
  <si>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</si>
  <si>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</si>
  <si>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</si>
  <si>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</si>
  <si>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</si>
  <si>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</si>
  <si>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</si>
  <si>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</si>
  <si>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</si>
  <si>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</si>
  <si>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</si>
  <si>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</si>
  <si>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</si>
  <si>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</si>
  <si>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2020 Retro Ballot</t>
  </si>
  <si>
    <t/>
  </si>
  <si>
    <t>Back to TOC</t>
  </si>
  <si>
    <t>Senate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</si>
  <si>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</si>
  <si>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</si>
  <si>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</si>
  <si>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</si>
  <si>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</si>
  <si>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</si>
  <si>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</si>
  <si>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</si>
  <si>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</si>
  <si>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</si>
  <si>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</si>
  <si>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</si>
  <si>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</si>
  <si>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</si>
  <si>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</si>
  <si>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</si>
  <si>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</si>
  <si>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</si>
  <si>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</si>
  <si>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</si>
  <si>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</si>
  <si>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Education Level</t>
  </si>
  <si>
    <t/>
  </si>
  <si>
    <t>Back to TOC</t>
  </si>
  <si>
    <t>Senate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</si>
  <si>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</si>
  <si>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</si>
  <si>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</si>
  <si>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</si>
  <si>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</si>
  <si>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</si>
  <si>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</si>
  <si>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</si>
  <si>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</si>
  <si>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</si>
  <si>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</si>
  <si>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</si>
  <si>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</si>
  <si>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</si>
  <si>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</si>
  <si>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</si>
  <si>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</si>
  <si>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General Election X of 4</t>
  </si>
  <si>
    <t/>
  </si>
  <si>
    <t>Back to TOC</t>
  </si>
  <si>
    <t>Senate Ballot by Geo</t>
  </si>
  <si>
    <t>Column %
Count</t>
  </si>
  <si>
    <t>Charlotte/West</t>
  </si>
  <si>
    <t>Central</t>
  </si>
  <si>
    <t>Raleigh-Durham</t>
  </si>
  <si>
    <t>Coastal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</si>
  <si>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</si>
  <si>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</si>
  <si>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</si>
  <si>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</si>
  <si>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</si>
  <si>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</si>
  <si>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</si>
  <si>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</si>
  <si>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</si>
  <si>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</si>
  <si>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</si>
  <si>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Geo</t>
  </si>
  <si>
    <t/>
  </si>
  <si>
    <t>Back to TOC</t>
  </si>
  <si>
    <t xml:space="preserve">Senate Ballot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</si>
  <si>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</si>
  <si>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</si>
  <si>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</si>
  <si>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</si>
  <si>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</si>
  <si>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</si>
  <si>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</si>
  <si>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</si>
  <si>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</si>
  <si>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</si>
  <si>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</si>
  <si>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</si>
  <si>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</si>
  <si>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</si>
  <si>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</si>
  <si>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</si>
  <si>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</si>
  <si>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</si>
  <si>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</si>
  <si>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</si>
  <si>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</si>
  <si>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</si>
  <si>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</si>
  <si>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 xml:space="preserve">Senate Ballot by Geo - DMA </t>
  </si>
  <si>
    <t/>
  </si>
  <si>
    <t>Back to TOC</t>
  </si>
  <si>
    <t>Senate Ballot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</si>
  <si>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</si>
  <si>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</si>
  <si>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</si>
  <si>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</si>
  <si>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</si>
  <si>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</si>
  <si>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</si>
  <si>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</si>
  <si>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</si>
  <si>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</si>
  <si>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</si>
  <si>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</si>
  <si>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</si>
  <si>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</si>
  <si>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</si>
  <si>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</si>
  <si>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</si>
  <si>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</si>
  <si>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</si>
  <si>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</si>
  <si>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</si>
  <si>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</si>
  <si>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</si>
  <si>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</si>
  <si>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</si>
  <si>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</si>
  <si>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Geo - 2022 Congressional District</t>
  </si>
  <si>
    <t/>
  </si>
  <si>
    <t>Back to TOC</t>
  </si>
  <si>
    <t>Senate Ballot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</si>
  <si>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</si>
  <si>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</si>
  <si>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</si>
  <si>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</si>
  <si>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</si>
  <si>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</si>
  <si>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</si>
  <si>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</si>
  <si>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</si>
  <si>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</si>
  <si>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</si>
  <si>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</si>
  <si>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</si>
  <si>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</si>
  <si>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</si>
  <si>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</si>
  <si>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</si>
  <si>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</si>
  <si>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</si>
  <si>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</si>
  <si>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</si>
  <si>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</si>
  <si>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</si>
  <si>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</si>
  <si>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</si>
  <si>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Geo - Old Congressional District</t>
  </si>
  <si>
    <t/>
  </si>
  <si>
    <t>Back to TOC</t>
  </si>
  <si>
    <t>Senate Ballot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</si>
  <si>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</si>
  <si>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</si>
  <si>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</si>
  <si>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</si>
  <si>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</si>
  <si>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</si>
  <si>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</si>
  <si>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</si>
  <si>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</si>
  <si>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</si>
  <si>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</si>
  <si>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</si>
  <si>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</si>
  <si>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</si>
  <si>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</si>
  <si>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</si>
  <si>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</si>
  <si>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</si>
  <si>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</si>
  <si>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Age + Income</t>
  </si>
  <si>
    <t/>
  </si>
  <si>
    <t>Back to TOC</t>
  </si>
  <si>
    <t>Senate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</si>
  <si>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</si>
  <si>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</si>
  <si>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</si>
  <si>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</si>
  <si>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</si>
  <si>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</si>
  <si>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</si>
  <si>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</si>
  <si>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</si>
  <si>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</si>
  <si>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</si>
  <si>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</si>
  <si>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</si>
  <si>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</si>
  <si>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</si>
  <si>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</si>
  <si>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</si>
  <si>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</si>
  <si>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</si>
  <si>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</si>
  <si>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Gender + Age</t>
  </si>
  <si>
    <t/>
  </si>
  <si>
    <t>Back to TOC</t>
  </si>
  <si>
    <t>Senate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</si>
  <si>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</si>
  <si>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</si>
  <si>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</si>
  <si>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</si>
  <si>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</si>
  <si>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</si>
  <si>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</si>
  <si>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</si>
  <si>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</si>
  <si>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</si>
  <si>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</si>
  <si>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</si>
  <si>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</si>
  <si>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</si>
  <si>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</si>
  <si>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</si>
  <si>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</si>
  <si>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</si>
  <si>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</si>
  <si>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</si>
  <si>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</si>
  <si>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</si>
  <si>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</si>
  <si>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Race + Gender</t>
  </si>
  <si>
    <t/>
  </si>
  <si>
    <t>Back to TOC</t>
  </si>
  <si>
    <t>Senate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</si>
  <si>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</si>
  <si>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</si>
  <si>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</si>
  <si>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</si>
  <si>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</si>
  <si>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</si>
  <si>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</si>
  <si>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</si>
  <si>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</si>
  <si>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</si>
  <si>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</si>
  <si>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</si>
  <si>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</si>
  <si>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</si>
  <si>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</si>
  <si>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</si>
  <si>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</si>
  <si>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Gender + Education</t>
  </si>
  <si>
    <t/>
  </si>
  <si>
    <t>Back to TOC</t>
  </si>
  <si>
    <t>Senate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</si>
  <si>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</si>
  <si>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</si>
  <si>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</si>
  <si>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</si>
  <si>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</si>
  <si>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</si>
  <si>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</si>
  <si>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</si>
  <si>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</si>
  <si>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</si>
  <si>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</si>
  <si>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</si>
  <si>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</si>
  <si>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</si>
  <si>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</si>
  <si>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</si>
  <si>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</si>
  <si>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</si>
  <si>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</si>
  <si>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</si>
  <si>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</si>
  <si>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</si>
  <si>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</si>
  <si>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</si>
  <si>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</si>
  <si>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</si>
  <si>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</si>
  <si>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</si>
  <si>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Partisanship + Age</t>
  </si>
  <si>
    <t/>
  </si>
  <si>
    <t>Back to TOC</t>
  </si>
  <si>
    <t>Senate Ballot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</si>
  <si>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</si>
  <si>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</si>
  <si>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</si>
  <si>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</si>
  <si>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</si>
  <si>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</si>
  <si>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</si>
  <si>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</si>
  <si>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</si>
  <si>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</si>
  <si>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</si>
  <si>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</si>
  <si>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</si>
  <si>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</si>
  <si>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</si>
  <si>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</si>
  <si>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</si>
  <si>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</si>
  <si>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</si>
  <si>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</si>
  <si>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</si>
  <si>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Senate Ballot by Partisanship + Gender</t>
  </si>
  <si>
    <t/>
  </si>
  <si>
    <t>Back to TOC</t>
  </si>
  <si>
    <t>SC Ballot 1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</si>
  <si>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</si>
  <si>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</si>
  <si>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</si>
  <si>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</si>
  <si>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</si>
  <si>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</si>
  <si>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</si>
  <si>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</si>
  <si>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</si>
  <si>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</si>
  <si>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</si>
  <si>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</si>
  <si>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</si>
  <si>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</si>
  <si>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</si>
  <si>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</si>
  <si>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</si>
  <si>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</si>
  <si>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</si>
  <si>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Likelihood to Vote</t>
  </si>
  <si>
    <t/>
  </si>
  <si>
    <t>Back to TOC</t>
  </si>
  <si>
    <t>SC Ballot 1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</si>
  <si>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</si>
  <si>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</si>
  <si>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</si>
  <si>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</si>
  <si>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</si>
  <si>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</si>
  <si>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</si>
  <si>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</si>
  <si>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</si>
  <si>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</si>
  <si>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</si>
  <si>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</si>
  <si>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</si>
  <si>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</si>
  <si>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</si>
  <si>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</si>
  <si>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</si>
  <si>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Direction of Country</t>
  </si>
  <si>
    <t/>
  </si>
  <si>
    <t>Back to TOC</t>
  </si>
  <si>
    <t>SC Ballot 1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</si>
  <si>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</si>
  <si>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</si>
  <si>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</si>
  <si>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</si>
  <si>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</si>
  <si>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</si>
  <si>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</si>
  <si>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</si>
  <si>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</si>
  <si>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</si>
  <si>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</si>
  <si>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</si>
  <si>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</si>
  <si>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</si>
  <si>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</si>
  <si>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</si>
  <si>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</si>
  <si>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State Generic Ballot</t>
  </si>
  <si>
    <t/>
  </si>
  <si>
    <t>Back to TOC</t>
  </si>
  <si>
    <t>SC Ballot 1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</si>
  <si>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</si>
  <si>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</si>
  <si>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</si>
  <si>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</si>
  <si>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</si>
  <si>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</si>
  <si>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</si>
  <si>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</si>
  <si>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</si>
  <si>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</si>
  <si>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</si>
  <si>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</si>
  <si>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</si>
  <si>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</si>
  <si>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</si>
  <si>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</si>
  <si>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</si>
  <si>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Congressional Generic Ballot</t>
  </si>
  <si>
    <t/>
  </si>
  <si>
    <t>Back to TOC</t>
  </si>
  <si>
    <t>SC Ballot 1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</si>
  <si>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</si>
  <si>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</si>
  <si>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</si>
  <si>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</si>
  <si>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</si>
  <si>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</si>
  <si>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</si>
  <si>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</si>
  <si>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</si>
  <si>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</si>
  <si>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</si>
  <si>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</si>
  <si>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</si>
  <si>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</si>
  <si>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</si>
  <si>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</si>
  <si>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</si>
  <si>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</si>
  <si>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</si>
  <si>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Senate Ballot</t>
  </si>
  <si>
    <t/>
  </si>
  <si>
    <t>Back to TOC</t>
  </si>
  <si>
    <t>SC Ballot 1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</si>
  <si>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</si>
  <si>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</si>
  <si>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</si>
  <si>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</si>
  <si>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</si>
  <si>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</si>
  <si>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</si>
  <si>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</si>
  <si>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</si>
  <si>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</si>
  <si>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</si>
  <si>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</si>
  <si>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</si>
  <si>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</si>
  <si>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</si>
  <si>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</si>
  <si>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</si>
  <si>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SC Ballot 1</t>
  </si>
  <si>
    <t/>
  </si>
  <si>
    <t>Back to TOC</t>
  </si>
  <si>
    <t>SC Ballot 1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</si>
  <si>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</si>
  <si>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</si>
  <si>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</si>
  <si>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</si>
  <si>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</si>
  <si>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</si>
  <si>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</si>
  <si>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</si>
  <si>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</si>
  <si>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</si>
  <si>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</si>
  <si>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</si>
  <si>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</si>
  <si>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</si>
  <si>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</si>
  <si>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</si>
  <si>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</si>
  <si>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SC Ballot 2</t>
  </si>
  <si>
    <t/>
  </si>
  <si>
    <t>Back to TOC</t>
  </si>
  <si>
    <t>SC Ballot 1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</si>
  <si>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</si>
  <si>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</si>
  <si>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</si>
  <si>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</si>
  <si>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</si>
  <si>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</si>
  <si>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</si>
  <si>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</si>
  <si>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</si>
  <si>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</si>
  <si>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</si>
  <si>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</si>
  <si>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</si>
  <si>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</si>
  <si>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</si>
  <si>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</si>
  <si>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</si>
  <si>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</si>
  <si>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</si>
  <si>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Election Interest</t>
  </si>
  <si>
    <t/>
  </si>
  <si>
    <t>Back to TOC</t>
  </si>
  <si>
    <t>SC Ballot 1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</si>
  <si>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</si>
  <si>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</si>
  <si>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</si>
  <si>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</si>
  <si>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</si>
  <si>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</si>
  <si>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</si>
  <si>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</si>
  <si>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</si>
  <si>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</si>
  <si>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</si>
  <si>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</si>
  <si>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</si>
  <si>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</si>
  <si>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</si>
  <si>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</si>
  <si>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</si>
  <si>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</si>
  <si>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Biden JA</t>
  </si>
  <si>
    <t/>
  </si>
  <si>
    <t>Back to TOC</t>
  </si>
  <si>
    <t>SC Ballot 1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</si>
  <si>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</si>
  <si>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</si>
  <si>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</si>
  <si>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</si>
  <si>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</si>
  <si>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</si>
  <si>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</si>
  <si>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</si>
  <si>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</si>
  <si>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</si>
  <si>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</si>
  <si>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</si>
  <si>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</si>
  <si>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</si>
  <si>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</si>
  <si>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</si>
  <si>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</si>
  <si>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</si>
  <si>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Cooper JA</t>
  </si>
  <si>
    <t/>
  </si>
  <si>
    <t>Back to TOC</t>
  </si>
  <si>
    <t>SC Ballot 1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</si>
  <si>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</si>
  <si>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</si>
  <si>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</si>
  <si>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</si>
  <si>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</si>
  <si>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</si>
  <si>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</si>
  <si>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</si>
  <si>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</si>
  <si>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</si>
  <si>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</si>
  <si>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</si>
  <si>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</si>
  <si>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</si>
  <si>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</si>
  <si>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</si>
  <si>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</si>
  <si>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</si>
  <si>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Image: Donald Trump</t>
  </si>
  <si>
    <t/>
  </si>
  <si>
    <t>Back to TOC</t>
  </si>
  <si>
    <t>SC Ballot 1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</si>
  <si>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</si>
  <si>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</si>
  <si>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</si>
  <si>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</si>
  <si>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</si>
  <si>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</si>
  <si>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</si>
  <si>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</si>
  <si>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</si>
  <si>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</si>
  <si>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</si>
  <si>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</si>
  <si>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</si>
  <si>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</si>
  <si>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</si>
  <si>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</si>
  <si>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</si>
  <si>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</si>
  <si>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Image: Joe Biden</t>
  </si>
  <si>
    <t/>
  </si>
  <si>
    <t>Back to TOC</t>
  </si>
  <si>
    <t>SC Ballot 1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</si>
  <si>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</si>
  <si>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</si>
  <si>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</si>
  <si>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</si>
  <si>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</si>
  <si>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</si>
  <si>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</si>
  <si>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</si>
  <si>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</si>
  <si>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</si>
  <si>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</si>
  <si>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</si>
  <si>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</si>
  <si>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</si>
  <si>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</si>
  <si>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</si>
  <si>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</si>
  <si>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</si>
  <si>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Image: Ted Budd</t>
  </si>
  <si>
    <t/>
  </si>
  <si>
    <t>Back to TOC</t>
  </si>
  <si>
    <t>SC Ballot 1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</si>
  <si>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</si>
  <si>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</si>
  <si>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</si>
  <si>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</si>
  <si>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</si>
  <si>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</si>
  <si>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</si>
  <si>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</si>
  <si>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</si>
  <si>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</si>
  <si>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</si>
  <si>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</si>
  <si>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</si>
  <si>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</si>
  <si>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</si>
  <si>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</si>
  <si>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</si>
  <si>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</si>
  <si>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Image: Cheri Beasley</t>
  </si>
  <si>
    <t/>
  </si>
  <si>
    <t>Back to TOC</t>
  </si>
  <si>
    <t>SC Ballot 1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</si>
  <si>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</si>
  <si>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</si>
  <si>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</si>
  <si>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</si>
  <si>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</si>
  <si>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</si>
  <si>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</si>
  <si>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</si>
  <si>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</si>
  <si>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</si>
  <si>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</si>
  <si>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</si>
  <si>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</si>
  <si>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</si>
  <si>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</si>
  <si>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</si>
  <si>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</si>
  <si>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</si>
  <si>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Recession Stance</t>
  </si>
  <si>
    <t/>
  </si>
  <si>
    <t>Back to TOC</t>
  </si>
  <si>
    <t>SC Ballot 1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</si>
  <si>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</si>
  <si>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</si>
  <si>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</si>
  <si>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</si>
  <si>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</si>
  <si>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</si>
  <si>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</si>
  <si>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</si>
  <si>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</si>
  <si>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</si>
  <si>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</si>
  <si>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</si>
  <si>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</si>
  <si>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</si>
  <si>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</si>
  <si>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</si>
  <si>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</si>
  <si>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</si>
  <si>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Food Prices</t>
  </si>
  <si>
    <t/>
  </si>
  <si>
    <t>Back to TOC</t>
  </si>
  <si>
    <t>SC Ballot 1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</si>
  <si>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</si>
  <si>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</si>
  <si>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</si>
  <si>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</si>
  <si>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</si>
  <si>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</si>
  <si>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</si>
  <si>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</si>
  <si>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</si>
  <si>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</si>
  <si>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</si>
  <si>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</si>
  <si>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</si>
  <si>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</si>
  <si>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</si>
  <si>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</si>
  <si>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</si>
  <si>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</si>
  <si>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Gas Prices</t>
  </si>
  <si>
    <t/>
  </si>
  <si>
    <t>Back to TOC</t>
  </si>
  <si>
    <t>SC Ballot 1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</si>
  <si>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</si>
  <si>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</si>
  <si>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</si>
  <si>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</si>
  <si>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</si>
  <si>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</si>
  <si>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</si>
  <si>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</si>
  <si>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</si>
  <si>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</si>
  <si>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</si>
  <si>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</si>
  <si>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</si>
  <si>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</si>
  <si>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</si>
  <si>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</si>
  <si>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</si>
  <si>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</si>
  <si>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Housing Prices</t>
  </si>
  <si>
    <t/>
  </si>
  <si>
    <t>Back to TOC</t>
  </si>
  <si>
    <t>SC Ballot 1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</si>
  <si>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</si>
  <si>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</si>
  <si>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</si>
  <si>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</si>
  <si>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</si>
  <si>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</si>
  <si>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</si>
  <si>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</si>
  <si>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</si>
  <si>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</si>
  <si>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</si>
  <si>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</si>
  <si>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</si>
  <si>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</si>
  <si>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</si>
  <si>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</si>
  <si>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</si>
  <si>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Free and Fair</t>
  </si>
  <si>
    <t/>
  </si>
  <si>
    <t>Back to TOC</t>
  </si>
  <si>
    <t>SC Ballot 1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</si>
  <si>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</si>
  <si>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</si>
  <si>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</si>
  <si>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</si>
  <si>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</si>
  <si>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</si>
  <si>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</si>
  <si>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</si>
  <si>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</si>
  <si>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</si>
  <si>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</si>
  <si>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</si>
  <si>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</si>
  <si>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</si>
  <si>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</si>
  <si>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</si>
  <si>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</si>
  <si>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</si>
  <si>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Photo I.D.</t>
  </si>
  <si>
    <t/>
  </si>
  <si>
    <t>Back to TOC</t>
  </si>
  <si>
    <t>SC Ballot 1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</si>
  <si>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</si>
  <si>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</si>
  <si>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</si>
  <si>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</si>
  <si>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</si>
  <si>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</si>
  <si>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</si>
  <si>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</si>
  <si>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</si>
  <si>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</si>
  <si>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</si>
  <si>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</si>
  <si>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</si>
  <si>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</si>
  <si>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Voter Fraud Problem</t>
  </si>
  <si>
    <t/>
  </si>
  <si>
    <t>Back to TOC</t>
  </si>
  <si>
    <t>SC Ballot 1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</si>
  <si>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</si>
  <si>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</si>
  <si>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</si>
  <si>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</si>
  <si>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</si>
  <si>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</si>
  <si>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</si>
  <si>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</si>
  <si>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</si>
  <si>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</si>
  <si>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</si>
  <si>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</si>
  <si>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</si>
  <si>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</si>
  <si>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</si>
  <si>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</si>
  <si>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</si>
  <si>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Election Laws</t>
  </si>
  <si>
    <t/>
  </si>
  <si>
    <t>Back to TOC</t>
  </si>
  <si>
    <t>SC Ballot 1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</si>
  <si>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</si>
  <si>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</si>
  <si>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</si>
  <si>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</si>
  <si>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</si>
  <si>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</si>
  <si>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</si>
  <si>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</si>
  <si>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</si>
  <si>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</si>
  <si>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</si>
  <si>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</si>
  <si>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</si>
  <si>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</si>
  <si>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</si>
  <si>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</si>
  <si>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</si>
  <si>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</si>
  <si>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Government-Type of US</t>
  </si>
  <si>
    <t/>
  </si>
  <si>
    <t>Back to TOC</t>
  </si>
  <si>
    <t>SC Ballot 1 by Gender</t>
  </si>
  <si>
    <t>Column %
Count</t>
  </si>
  <si>
    <t>Female</t>
  </si>
  <si>
    <t>Male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</si>
  <si>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</si>
  <si>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</si>
  <si>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</si>
  <si>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</si>
  <si>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</si>
  <si>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</si>
  <si>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</si>
  <si>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</si>
  <si>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</si>
  <si>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Gender</t>
  </si>
  <si>
    <t/>
  </si>
  <si>
    <t>Back to TOC</t>
  </si>
  <si>
    <t>SC Ballot 1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</si>
  <si>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</si>
  <si>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</si>
  <si>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</si>
  <si>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</si>
  <si>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</si>
  <si>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</si>
  <si>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</si>
  <si>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</si>
  <si>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</si>
  <si>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</si>
  <si>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</si>
  <si>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</si>
  <si>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</si>
  <si>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</si>
  <si>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</si>
  <si>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</si>
  <si>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Age Range</t>
  </si>
  <si>
    <t/>
  </si>
  <si>
    <t>Back to TOC</t>
  </si>
  <si>
    <t>SC Ballot 1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</si>
  <si>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</si>
  <si>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</si>
  <si>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</si>
  <si>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</si>
  <si>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</si>
  <si>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</si>
  <si>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</si>
  <si>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</si>
  <si>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</si>
  <si>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</si>
  <si>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</si>
  <si>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</si>
  <si>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</si>
  <si>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</si>
  <si>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</si>
  <si>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Partisanship by Registration</t>
  </si>
  <si>
    <t/>
  </si>
  <si>
    <t>Back to TOC</t>
  </si>
  <si>
    <t>SC Ballot 1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</si>
  <si>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</si>
  <si>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</si>
  <si>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</si>
  <si>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</si>
  <si>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</si>
  <si>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</si>
  <si>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</si>
  <si>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</si>
  <si>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</si>
  <si>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</si>
  <si>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</si>
  <si>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</si>
  <si>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</si>
  <si>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</si>
  <si>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</si>
  <si>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</si>
  <si>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</si>
  <si>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</si>
  <si>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Ideology</t>
  </si>
  <si>
    <t/>
  </si>
  <si>
    <t>Back to TOC</t>
  </si>
  <si>
    <t>SC Ballot 1 by Urbanicity/Community Type</t>
  </si>
  <si>
    <t>Column %
Count</t>
  </si>
  <si>
    <t>Rural</t>
  </si>
  <si>
    <t>Suburban</t>
  </si>
  <si>
    <t>Urban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</si>
  <si>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</si>
  <si>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</si>
  <si>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</si>
  <si>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</si>
  <si>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</si>
  <si>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</si>
  <si>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</si>
  <si>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</si>
  <si>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</si>
  <si>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Urbanicity/Community Type</t>
  </si>
  <si>
    <t/>
  </si>
  <si>
    <t>Back to TOC</t>
  </si>
  <si>
    <t>SC Ballot 1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</si>
  <si>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</si>
  <si>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</si>
  <si>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</si>
  <si>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</si>
  <si>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</si>
  <si>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</si>
  <si>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</si>
  <si>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</si>
  <si>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</si>
  <si>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</si>
  <si>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</si>
  <si>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</si>
  <si>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</si>
  <si>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</si>
  <si>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Income by Response</t>
  </si>
  <si>
    <t/>
  </si>
  <si>
    <t>Back to TOC</t>
  </si>
  <si>
    <t>SC Ballot 1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</si>
  <si>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</si>
  <si>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</si>
  <si>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</si>
  <si>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</si>
  <si>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</si>
  <si>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</si>
  <si>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</si>
  <si>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</si>
  <si>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</si>
  <si>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</si>
  <si>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</si>
  <si>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</si>
  <si>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</si>
  <si>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</si>
  <si>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</si>
  <si>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</si>
  <si>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Race/Ethnicity</t>
  </si>
  <si>
    <t/>
  </si>
  <si>
    <t>Back to TOC</t>
  </si>
  <si>
    <t>SC Ballot 1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</si>
  <si>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</si>
  <si>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</si>
  <si>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</si>
  <si>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</si>
  <si>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</si>
  <si>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</si>
  <si>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</si>
  <si>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</si>
  <si>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</si>
  <si>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</si>
  <si>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</si>
  <si>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</si>
  <si>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</si>
  <si>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</si>
  <si>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</si>
  <si>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</si>
  <si>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Length of NC Residency</t>
  </si>
  <si>
    <t/>
  </si>
  <si>
    <t>Back to TOC</t>
  </si>
  <si>
    <t>SC Ballot 1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</si>
  <si>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</si>
  <si>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</si>
  <si>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</si>
  <si>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</si>
  <si>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</si>
  <si>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</si>
  <si>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</si>
  <si>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</si>
  <si>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</si>
  <si>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</si>
  <si>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</si>
  <si>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</si>
  <si>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</si>
  <si>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</si>
  <si>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</si>
  <si>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2020 Retro Ballot</t>
  </si>
  <si>
    <t/>
  </si>
  <si>
    <t>Back to TOC</t>
  </si>
  <si>
    <t>SC Ballot 1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</si>
  <si>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</si>
  <si>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</si>
  <si>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</si>
  <si>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</si>
  <si>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</si>
  <si>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</si>
  <si>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</si>
  <si>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</si>
  <si>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</si>
  <si>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</si>
  <si>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</si>
  <si>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</si>
  <si>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</si>
  <si>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</si>
  <si>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</si>
  <si>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</si>
  <si>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</si>
  <si>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</si>
  <si>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</si>
  <si>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Education Level</t>
  </si>
  <si>
    <t/>
  </si>
  <si>
    <t>Back to TOC</t>
  </si>
  <si>
    <t>SC Ballot 1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</si>
  <si>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</si>
  <si>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</si>
  <si>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</si>
  <si>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</si>
  <si>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</si>
  <si>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</si>
  <si>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</si>
  <si>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</si>
  <si>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</si>
  <si>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</si>
  <si>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</si>
  <si>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</si>
  <si>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</si>
  <si>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</si>
  <si>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</si>
  <si>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General Election X of 4</t>
  </si>
  <si>
    <t/>
  </si>
  <si>
    <t>Back to TOC</t>
  </si>
  <si>
    <t>SC Ballot 1 by Geo</t>
  </si>
  <si>
    <t>Column %
Count</t>
  </si>
  <si>
    <t>Charlotte/West</t>
  </si>
  <si>
    <t>Central</t>
  </si>
  <si>
    <t>Raleigh-Durham</t>
  </si>
  <si>
    <t>Coastal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</si>
  <si>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</si>
  <si>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</si>
  <si>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</si>
  <si>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</si>
  <si>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</si>
  <si>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</si>
  <si>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</si>
  <si>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</si>
  <si>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</si>
  <si>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Geo</t>
  </si>
  <si>
    <t/>
  </si>
  <si>
    <t>Back to TOC</t>
  </si>
  <si>
    <t xml:space="preserve">SC Ballot 1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</si>
  <si>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</si>
  <si>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</si>
  <si>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</si>
  <si>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</si>
  <si>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</si>
  <si>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</si>
  <si>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</si>
  <si>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</si>
  <si>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</si>
  <si>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</si>
  <si>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</si>
  <si>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</si>
  <si>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</si>
  <si>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</si>
  <si>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</si>
  <si>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</si>
  <si>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</si>
  <si>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</si>
  <si>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</si>
  <si>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</si>
  <si>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</si>
  <si>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 xml:space="preserve">SC Ballot 1 by Geo - DMA </t>
  </si>
  <si>
    <t/>
  </si>
  <si>
    <t>Back to TOC</t>
  </si>
  <si>
    <t>SC Ballot 1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</si>
  <si>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</si>
  <si>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</si>
  <si>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</si>
  <si>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</si>
  <si>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</si>
  <si>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</si>
  <si>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</si>
  <si>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</si>
  <si>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</si>
  <si>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</si>
  <si>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</si>
  <si>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</si>
  <si>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</si>
  <si>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</si>
  <si>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</si>
  <si>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</si>
  <si>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</si>
  <si>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</si>
  <si>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</si>
  <si>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</si>
  <si>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</si>
  <si>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</si>
  <si>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</si>
  <si>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</si>
  <si>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Geo - 2022 Congressional District</t>
  </si>
  <si>
    <t/>
  </si>
  <si>
    <t>Back to TOC</t>
  </si>
  <si>
    <t>SC Ballot 1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</si>
  <si>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</si>
  <si>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</si>
  <si>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</si>
  <si>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</si>
  <si>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</si>
  <si>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</si>
  <si>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</si>
  <si>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</si>
  <si>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</si>
  <si>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</si>
  <si>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</si>
  <si>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</si>
  <si>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</si>
  <si>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</si>
  <si>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</si>
  <si>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</si>
  <si>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</si>
  <si>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</si>
  <si>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</si>
  <si>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</si>
  <si>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</si>
  <si>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</si>
  <si>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</si>
  <si>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Geo - Old Congressional District</t>
  </si>
  <si>
    <t/>
  </si>
  <si>
    <t>Back to TOC</t>
  </si>
  <si>
    <t>SC Ballot 1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</si>
  <si>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</si>
  <si>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</si>
  <si>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</si>
  <si>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</si>
  <si>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</si>
  <si>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</si>
  <si>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</si>
  <si>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</si>
  <si>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</si>
  <si>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</si>
  <si>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</si>
  <si>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</si>
  <si>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</si>
  <si>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</si>
  <si>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</si>
  <si>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</si>
  <si>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</si>
  <si>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Age + Income</t>
  </si>
  <si>
    <t/>
  </si>
  <si>
    <t>Back to TOC</t>
  </si>
  <si>
    <t>SC Ballot 1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</si>
  <si>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</si>
  <si>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</si>
  <si>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</si>
  <si>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</si>
  <si>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</si>
  <si>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</si>
  <si>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</si>
  <si>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</si>
  <si>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</si>
  <si>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</si>
  <si>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</si>
  <si>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</si>
  <si>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</si>
  <si>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</si>
  <si>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</si>
  <si>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</si>
  <si>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</si>
  <si>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</si>
  <si>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Gender + Age</t>
  </si>
  <si>
    <t/>
  </si>
  <si>
    <t>Back to TOC</t>
  </si>
  <si>
    <t>SC Ballot 1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</si>
  <si>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</si>
  <si>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</si>
  <si>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</si>
  <si>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</si>
  <si>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</si>
  <si>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</si>
  <si>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</si>
  <si>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</si>
  <si>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</si>
  <si>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</si>
  <si>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</si>
  <si>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</si>
  <si>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</si>
  <si>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</si>
  <si>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</si>
  <si>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</si>
  <si>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</si>
  <si>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</si>
  <si>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</si>
  <si>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</si>
  <si>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</si>
  <si>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Race + Gender</t>
  </si>
  <si>
    <t/>
  </si>
  <si>
    <t>Back to TOC</t>
  </si>
  <si>
    <t>SC Ballot 1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</si>
  <si>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</si>
  <si>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</si>
  <si>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</si>
  <si>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</si>
  <si>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</si>
  <si>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</si>
  <si>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</si>
  <si>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</si>
  <si>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</si>
  <si>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</si>
  <si>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</si>
  <si>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</si>
  <si>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</si>
  <si>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</si>
  <si>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</si>
  <si>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Gender + Education</t>
  </si>
  <si>
    <t/>
  </si>
  <si>
    <t>Back to TOC</t>
  </si>
  <si>
    <t>SC Ballot 1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</si>
  <si>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</si>
  <si>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</si>
  <si>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</si>
  <si>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</si>
  <si>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</si>
  <si>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</si>
  <si>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</si>
  <si>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</si>
  <si>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</si>
  <si>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</si>
  <si>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</si>
  <si>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</si>
  <si>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</si>
  <si>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</si>
  <si>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</si>
  <si>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</si>
  <si>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</si>
  <si>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</si>
  <si>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</si>
  <si>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</si>
  <si>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</si>
  <si>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</si>
  <si>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</si>
  <si>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</si>
  <si>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</si>
  <si>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</si>
  <si>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Partisanship + Age</t>
  </si>
  <si>
    <t/>
  </si>
  <si>
    <t>Back to TOC</t>
  </si>
  <si>
    <t>SC Ballot 1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</si>
  <si>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</si>
  <si>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</si>
  <si>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</si>
  <si>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</si>
  <si>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</si>
  <si>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</si>
  <si>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</si>
  <si>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</si>
  <si>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</si>
  <si>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</si>
  <si>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</si>
  <si>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</si>
  <si>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</si>
  <si>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</si>
  <si>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</si>
  <si>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</si>
  <si>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</si>
  <si>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</si>
  <si>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</si>
  <si>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SC Ballot 1 by Partisanship + Gender</t>
  </si>
  <si>
    <t/>
  </si>
  <si>
    <t>Back to TOC</t>
  </si>
  <si>
    <t>SC Ballot 2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</si>
  <si>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</si>
  <si>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</si>
  <si>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</si>
  <si>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</si>
  <si>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</si>
  <si>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</si>
  <si>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</si>
  <si>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</si>
  <si>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</si>
  <si>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</si>
  <si>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</si>
  <si>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</si>
  <si>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</si>
  <si>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</si>
  <si>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</si>
  <si>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</si>
  <si>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</si>
  <si>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</si>
  <si>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</si>
  <si>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Likelihood to Vote</t>
  </si>
  <si>
    <t/>
  </si>
  <si>
    <t>Back to TOC</t>
  </si>
  <si>
    <t>SC Ballot 2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</si>
  <si>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</si>
  <si>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</si>
  <si>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</si>
  <si>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</si>
  <si>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</si>
  <si>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</si>
  <si>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</si>
  <si>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</si>
  <si>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</si>
  <si>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</si>
  <si>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</si>
  <si>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</si>
  <si>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</si>
  <si>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</si>
  <si>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</si>
  <si>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</si>
  <si>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</si>
  <si>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Direction of Country</t>
  </si>
  <si>
    <t/>
  </si>
  <si>
    <t>Back to TOC</t>
  </si>
  <si>
    <t>SC Ballot 2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</si>
  <si>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</si>
  <si>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</si>
  <si>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</si>
  <si>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</si>
  <si>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</si>
  <si>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</si>
  <si>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</si>
  <si>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</si>
  <si>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</si>
  <si>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</si>
  <si>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</si>
  <si>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</si>
  <si>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</si>
  <si>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</si>
  <si>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</si>
  <si>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</si>
  <si>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</si>
  <si>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State Generic Ballot</t>
  </si>
  <si>
    <t/>
  </si>
  <si>
    <t>Back to TOC</t>
  </si>
  <si>
    <t>SC Ballot 2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</si>
  <si>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</si>
  <si>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</si>
  <si>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</si>
  <si>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</si>
  <si>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</si>
  <si>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</si>
  <si>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</si>
  <si>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</si>
  <si>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</si>
  <si>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</si>
  <si>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</si>
  <si>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</si>
  <si>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</si>
  <si>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</si>
  <si>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</si>
  <si>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</si>
  <si>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</si>
  <si>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Congressional Generic Ballot</t>
  </si>
  <si>
    <t/>
  </si>
  <si>
    <t>Back to TOC</t>
  </si>
  <si>
    <t>SC Ballot 2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</si>
  <si>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</si>
  <si>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</si>
  <si>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</si>
  <si>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</si>
  <si>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</si>
  <si>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</si>
  <si>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</si>
  <si>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</si>
  <si>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</si>
  <si>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</si>
  <si>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</si>
  <si>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</si>
  <si>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</si>
  <si>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</si>
  <si>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</si>
  <si>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</si>
  <si>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</si>
  <si>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</si>
  <si>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</si>
  <si>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Senate Ballot</t>
  </si>
  <si>
    <t/>
  </si>
  <si>
    <t>Back to TOC</t>
  </si>
  <si>
    <t>SC Ballot 2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</si>
  <si>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</si>
  <si>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</si>
  <si>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</si>
  <si>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</si>
  <si>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</si>
  <si>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</si>
  <si>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</si>
  <si>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</si>
  <si>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</si>
  <si>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</si>
  <si>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</si>
  <si>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</si>
  <si>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</si>
  <si>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</si>
  <si>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</si>
  <si>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</si>
  <si>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</si>
  <si>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SC Ballot 1</t>
  </si>
  <si>
    <t/>
  </si>
  <si>
    <t>Back to TOC</t>
  </si>
  <si>
    <t>SC Ballot 2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</si>
  <si>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</si>
  <si>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</si>
  <si>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</si>
  <si>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</si>
  <si>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</si>
  <si>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</si>
  <si>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</si>
  <si>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</si>
  <si>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</si>
  <si>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</si>
  <si>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</si>
  <si>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</si>
  <si>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</si>
  <si>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</si>
  <si>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</si>
  <si>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</si>
  <si>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</si>
  <si>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SC Ballot 2</t>
  </si>
  <si>
    <t/>
  </si>
  <si>
    <t>Back to TOC</t>
  </si>
  <si>
    <t>SC Ballot 2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</si>
  <si>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</si>
  <si>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</si>
  <si>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</si>
  <si>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</si>
  <si>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</si>
  <si>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</si>
  <si>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</si>
  <si>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</si>
  <si>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</si>
  <si>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</si>
  <si>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</si>
  <si>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</si>
  <si>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</si>
  <si>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</si>
  <si>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</si>
  <si>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</si>
  <si>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</si>
  <si>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</si>
  <si>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</si>
  <si>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Election Interest</t>
  </si>
  <si>
    <t/>
  </si>
  <si>
    <t>Back to TOC</t>
  </si>
  <si>
    <t>SC Ballot 2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</si>
  <si>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</si>
  <si>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</si>
  <si>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</si>
  <si>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</si>
  <si>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</si>
  <si>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</si>
  <si>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</si>
  <si>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</si>
  <si>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</si>
  <si>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</si>
  <si>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</si>
  <si>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</si>
  <si>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</si>
  <si>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</si>
  <si>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</si>
  <si>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</si>
  <si>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</si>
  <si>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</si>
  <si>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Biden JA</t>
  </si>
  <si>
    <t/>
  </si>
  <si>
    <t>Back to TOC</t>
  </si>
  <si>
    <t>SC Ballot 2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</si>
  <si>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</si>
  <si>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</si>
  <si>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</si>
  <si>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</si>
  <si>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</si>
  <si>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</si>
  <si>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</si>
  <si>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</si>
  <si>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</si>
  <si>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</si>
  <si>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</si>
  <si>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</si>
  <si>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</si>
  <si>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</si>
  <si>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</si>
  <si>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</si>
  <si>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</si>
  <si>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</si>
  <si>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Cooper JA</t>
  </si>
  <si>
    <t/>
  </si>
  <si>
    <t>Back to TOC</t>
  </si>
  <si>
    <t>SC Ballot 2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</si>
  <si>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</si>
  <si>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</si>
  <si>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</si>
  <si>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</si>
  <si>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</si>
  <si>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</si>
  <si>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</si>
  <si>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</si>
  <si>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</si>
  <si>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</si>
  <si>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</si>
  <si>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</si>
  <si>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</si>
  <si>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</si>
  <si>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</si>
  <si>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</si>
  <si>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</si>
  <si>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</si>
  <si>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Image: Donald Trump</t>
  </si>
  <si>
    <t/>
  </si>
  <si>
    <t>Back to TOC</t>
  </si>
  <si>
    <t>SC Ballot 2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</si>
  <si>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</si>
  <si>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</si>
  <si>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</si>
  <si>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</si>
  <si>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</si>
  <si>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</si>
  <si>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</si>
  <si>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</si>
  <si>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</si>
  <si>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</si>
  <si>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</si>
  <si>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</si>
  <si>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</si>
  <si>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</si>
  <si>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</si>
  <si>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</si>
  <si>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</si>
  <si>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</si>
  <si>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Image: Joe Biden</t>
  </si>
  <si>
    <t/>
  </si>
  <si>
    <t>Back to TOC</t>
  </si>
  <si>
    <t>SC Ballot 2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</si>
  <si>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</si>
  <si>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</si>
  <si>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</si>
  <si>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</si>
  <si>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</si>
  <si>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</si>
  <si>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</si>
  <si>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</si>
  <si>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</si>
  <si>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</si>
  <si>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</si>
  <si>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</si>
  <si>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</si>
  <si>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</si>
  <si>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</si>
  <si>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</si>
  <si>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</si>
  <si>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</si>
  <si>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Image: Ted Budd</t>
  </si>
  <si>
    <t/>
  </si>
  <si>
    <t>Back to TOC</t>
  </si>
  <si>
    <t>SC Ballot 2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</si>
  <si>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</si>
  <si>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</si>
  <si>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</si>
  <si>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</si>
  <si>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</si>
  <si>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</si>
  <si>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</si>
  <si>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</si>
  <si>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</si>
  <si>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</si>
  <si>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</si>
  <si>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</si>
  <si>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</si>
  <si>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</si>
  <si>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</si>
  <si>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</si>
  <si>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</si>
  <si>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</si>
  <si>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Image: Cheri Beasley</t>
  </si>
  <si>
    <t/>
  </si>
  <si>
    <t>Back to TOC</t>
  </si>
  <si>
    <t>SC Ballot 2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</si>
  <si>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</si>
  <si>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</si>
  <si>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</si>
  <si>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</si>
  <si>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</si>
  <si>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</si>
  <si>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</si>
  <si>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</si>
  <si>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</si>
  <si>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</si>
  <si>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</si>
  <si>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</si>
  <si>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</si>
  <si>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</si>
  <si>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</si>
  <si>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</si>
  <si>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</si>
  <si>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</si>
  <si>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Recession Stance</t>
  </si>
  <si>
    <t/>
  </si>
  <si>
    <t>Back to TOC</t>
  </si>
  <si>
    <t>SC Ballot 2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</si>
  <si>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</si>
  <si>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</si>
  <si>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</si>
  <si>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</si>
  <si>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</si>
  <si>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</si>
  <si>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</si>
  <si>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</si>
  <si>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</si>
  <si>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</si>
  <si>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</si>
  <si>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</si>
  <si>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</si>
  <si>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</si>
  <si>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</si>
  <si>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</si>
  <si>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</si>
  <si>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</si>
  <si>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Food Prices</t>
  </si>
  <si>
    <t/>
  </si>
  <si>
    <t>Back to TOC</t>
  </si>
  <si>
    <t>SC Ballot 2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</si>
  <si>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</si>
  <si>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</si>
  <si>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</si>
  <si>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</si>
  <si>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</si>
  <si>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</si>
  <si>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</si>
  <si>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</si>
  <si>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</si>
  <si>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</si>
  <si>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</si>
  <si>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</si>
  <si>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</si>
  <si>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</si>
  <si>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</si>
  <si>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</si>
  <si>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</si>
  <si>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</si>
  <si>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Gas Prices</t>
  </si>
  <si>
    <t/>
  </si>
  <si>
    <t>Back to TOC</t>
  </si>
  <si>
    <t>SC Ballot 2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</si>
  <si>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</si>
  <si>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</si>
  <si>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</si>
  <si>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</si>
  <si>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</si>
  <si>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</si>
  <si>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</si>
  <si>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</si>
  <si>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</si>
  <si>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</si>
  <si>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</si>
  <si>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</si>
  <si>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</si>
  <si>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</si>
  <si>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</si>
  <si>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</si>
  <si>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</si>
  <si>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</si>
  <si>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Housing Prices</t>
  </si>
  <si>
    <t/>
  </si>
  <si>
    <t>Back to TOC</t>
  </si>
  <si>
    <t>SC Ballot 2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</si>
  <si>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</si>
  <si>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</si>
  <si>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</si>
  <si>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</si>
  <si>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</si>
  <si>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</si>
  <si>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</si>
  <si>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</si>
  <si>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</si>
  <si>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</si>
  <si>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</si>
  <si>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</si>
  <si>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</si>
  <si>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</si>
  <si>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</si>
  <si>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</si>
  <si>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</si>
  <si>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Free and Fair</t>
  </si>
  <si>
    <t/>
  </si>
  <si>
    <t>Back to TOC</t>
  </si>
  <si>
    <t>SC Ballot 2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</si>
  <si>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</si>
  <si>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</si>
  <si>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</si>
  <si>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</si>
  <si>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</si>
  <si>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</si>
  <si>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</si>
  <si>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</si>
  <si>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</si>
  <si>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</si>
  <si>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</si>
  <si>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</si>
  <si>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</si>
  <si>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</si>
  <si>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</si>
  <si>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</si>
  <si>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</si>
  <si>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</si>
  <si>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Photo I.D.</t>
  </si>
  <si>
    <t/>
  </si>
  <si>
    <t>Back to TOC</t>
  </si>
  <si>
    <t>SC Ballot 2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</si>
  <si>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</si>
  <si>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</si>
  <si>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</si>
  <si>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</si>
  <si>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</si>
  <si>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</si>
  <si>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</si>
  <si>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</si>
  <si>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</si>
  <si>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</si>
  <si>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</si>
  <si>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</si>
  <si>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</si>
  <si>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</si>
  <si>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Voter Fraud Problem</t>
  </si>
  <si>
    <t/>
  </si>
  <si>
    <t>Back to TOC</t>
  </si>
  <si>
    <t>SC Ballot 2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</si>
  <si>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</si>
  <si>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</si>
  <si>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</si>
  <si>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</si>
  <si>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</si>
  <si>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</si>
  <si>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</si>
  <si>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</si>
  <si>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</si>
  <si>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</si>
  <si>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</si>
  <si>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</si>
  <si>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</si>
  <si>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</si>
  <si>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</si>
  <si>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</si>
  <si>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</si>
  <si>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Election Laws</t>
  </si>
  <si>
    <t/>
  </si>
  <si>
    <t>Back to TOC</t>
  </si>
  <si>
    <t>SC Ballot 2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</si>
  <si>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</si>
  <si>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</si>
  <si>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</si>
  <si>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</si>
  <si>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</si>
  <si>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</si>
  <si>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</si>
  <si>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</si>
  <si>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</si>
  <si>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</si>
  <si>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</si>
  <si>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</si>
  <si>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</si>
  <si>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</si>
  <si>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</si>
  <si>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</si>
  <si>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</si>
  <si>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</si>
  <si>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Government-Type of US</t>
  </si>
  <si>
    <t/>
  </si>
  <si>
    <t>Back to TOC</t>
  </si>
  <si>
    <t>SC Ballot 2 by Gender</t>
  </si>
  <si>
    <t>Column %
Count</t>
  </si>
  <si>
    <t>Female</t>
  </si>
  <si>
    <t>Male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</si>
  <si>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</si>
  <si>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</si>
  <si>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</si>
  <si>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</si>
  <si>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</si>
  <si>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</si>
  <si>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</si>
  <si>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</si>
  <si>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</si>
  <si>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Gender</t>
  </si>
  <si>
    <t/>
  </si>
  <si>
    <t>Back to TOC</t>
  </si>
  <si>
    <t>SC Ballot 2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</si>
  <si>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</si>
  <si>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</si>
  <si>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</si>
  <si>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</si>
  <si>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</si>
  <si>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</si>
  <si>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</si>
  <si>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</si>
  <si>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</si>
  <si>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</si>
  <si>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</si>
  <si>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</si>
  <si>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</si>
  <si>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</si>
  <si>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</si>
  <si>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</si>
  <si>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Age Range</t>
  </si>
  <si>
    <t/>
  </si>
  <si>
    <t>Back to TOC</t>
  </si>
  <si>
    <t>SC Ballot 2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</si>
  <si>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</si>
  <si>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</si>
  <si>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</si>
  <si>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</si>
  <si>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</si>
  <si>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</si>
  <si>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</si>
  <si>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</si>
  <si>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</si>
  <si>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</si>
  <si>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</si>
  <si>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</si>
  <si>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</si>
  <si>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</si>
  <si>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</si>
  <si>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Partisanship by Registration</t>
  </si>
  <si>
    <t/>
  </si>
  <si>
    <t>Back to TOC</t>
  </si>
  <si>
    <t>SC Ballot 2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</si>
  <si>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</si>
  <si>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</si>
  <si>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</si>
  <si>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</si>
  <si>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</si>
  <si>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</si>
  <si>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</si>
  <si>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</si>
  <si>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</si>
  <si>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</si>
  <si>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</si>
  <si>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</si>
  <si>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</si>
  <si>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</si>
  <si>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</si>
  <si>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</si>
  <si>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</si>
  <si>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</si>
  <si>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Ideology</t>
  </si>
  <si>
    <t/>
  </si>
  <si>
    <t>Back to TOC</t>
  </si>
  <si>
    <t>SC Ballot 2 by Urbanicity/Community Type</t>
  </si>
  <si>
    <t>Column %
Count</t>
  </si>
  <si>
    <t>Rural</t>
  </si>
  <si>
    <t>Suburban</t>
  </si>
  <si>
    <t>Urban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</si>
  <si>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</si>
  <si>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</si>
  <si>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</si>
  <si>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</si>
  <si>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</si>
  <si>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</si>
  <si>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</si>
  <si>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</si>
  <si>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</si>
  <si>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Urbanicity/Community Type</t>
  </si>
  <si>
    <t/>
  </si>
  <si>
    <t>Back to TOC</t>
  </si>
  <si>
    <t>SC Ballot 2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</si>
  <si>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</si>
  <si>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</si>
  <si>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</si>
  <si>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</si>
  <si>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</si>
  <si>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</si>
  <si>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</si>
  <si>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</si>
  <si>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</si>
  <si>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</si>
  <si>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</si>
  <si>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</si>
  <si>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</si>
  <si>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</si>
  <si>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Income by Response</t>
  </si>
  <si>
    <t/>
  </si>
  <si>
    <t>Back to TOC</t>
  </si>
  <si>
    <t>SC Ballot 2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</si>
  <si>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</si>
  <si>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</si>
  <si>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</si>
  <si>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</si>
  <si>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</si>
  <si>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</si>
  <si>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</si>
  <si>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</si>
  <si>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</si>
  <si>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</si>
  <si>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</si>
  <si>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</si>
  <si>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</si>
  <si>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</si>
  <si>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</si>
  <si>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</si>
  <si>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Race/Ethnicity</t>
  </si>
  <si>
    <t/>
  </si>
  <si>
    <t>Back to TOC</t>
  </si>
  <si>
    <t>SC Ballot 2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</si>
  <si>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</si>
  <si>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</si>
  <si>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</si>
  <si>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</si>
  <si>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</si>
  <si>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</si>
  <si>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</si>
  <si>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</si>
  <si>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</si>
  <si>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</si>
  <si>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</si>
  <si>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</si>
  <si>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</si>
  <si>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</si>
  <si>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</si>
  <si>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</si>
  <si>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Length of NC Residency</t>
  </si>
  <si>
    <t/>
  </si>
  <si>
    <t>Back to TOC</t>
  </si>
  <si>
    <t>SC Ballot 2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</si>
  <si>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</si>
  <si>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</si>
  <si>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</si>
  <si>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</si>
  <si>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</si>
  <si>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</si>
  <si>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</si>
  <si>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</si>
  <si>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</si>
  <si>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</si>
  <si>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</si>
  <si>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</si>
  <si>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</si>
  <si>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</si>
  <si>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</si>
  <si>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2020 Retro Ballot</t>
  </si>
  <si>
    <t/>
  </si>
  <si>
    <t>Back to TOC</t>
  </si>
  <si>
    <t>SC Ballot 2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</si>
  <si>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</si>
  <si>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</si>
  <si>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</si>
  <si>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</si>
  <si>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</si>
  <si>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</si>
  <si>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</si>
  <si>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</si>
  <si>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</si>
  <si>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</si>
  <si>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</si>
  <si>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</si>
  <si>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</si>
  <si>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</si>
  <si>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</si>
  <si>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</si>
  <si>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</si>
  <si>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</si>
  <si>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</si>
  <si>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Education Level</t>
  </si>
  <si>
    <t/>
  </si>
  <si>
    <t>Back to TOC</t>
  </si>
  <si>
    <t>SC Ballot 2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</si>
  <si>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</si>
  <si>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</si>
  <si>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</si>
  <si>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</si>
  <si>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</si>
  <si>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</si>
  <si>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</si>
  <si>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</si>
  <si>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</si>
  <si>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</si>
  <si>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</si>
  <si>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</si>
  <si>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</si>
  <si>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</si>
  <si>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</si>
  <si>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General Election X of 4</t>
  </si>
  <si>
    <t/>
  </si>
  <si>
    <t>Back to TOC</t>
  </si>
  <si>
    <t>SC Ballot 2 by Geo</t>
  </si>
  <si>
    <t>Column %
Count</t>
  </si>
  <si>
    <t>Charlotte/West</t>
  </si>
  <si>
    <t>Central</t>
  </si>
  <si>
    <t>Raleigh-Durham</t>
  </si>
  <si>
    <t>Coastal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</si>
  <si>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</si>
  <si>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</si>
  <si>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</si>
  <si>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</si>
  <si>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</si>
  <si>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</si>
  <si>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</si>
  <si>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</si>
  <si>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</si>
  <si>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Geo</t>
  </si>
  <si>
    <t/>
  </si>
  <si>
    <t>Back to TOC</t>
  </si>
  <si>
    <t xml:space="preserve">SC Ballot 2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</si>
  <si>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</si>
  <si>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</si>
  <si>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</si>
  <si>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</si>
  <si>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</si>
  <si>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</si>
  <si>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</si>
  <si>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</si>
  <si>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</si>
  <si>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</si>
  <si>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</si>
  <si>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</si>
  <si>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</si>
  <si>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</si>
  <si>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</si>
  <si>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</si>
  <si>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</si>
  <si>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</si>
  <si>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</si>
  <si>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</si>
  <si>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</si>
  <si>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 xml:space="preserve">SC Ballot 2 by Geo - DMA </t>
  </si>
  <si>
    <t/>
  </si>
  <si>
    <t>Back to TOC</t>
  </si>
  <si>
    <t>SC Ballot 2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</si>
  <si>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</si>
  <si>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</si>
  <si>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</si>
  <si>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</si>
  <si>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</si>
  <si>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</si>
  <si>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</si>
  <si>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</si>
  <si>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</si>
  <si>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</si>
  <si>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</si>
  <si>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</si>
  <si>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</si>
  <si>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</si>
  <si>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</si>
  <si>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</si>
  <si>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</si>
  <si>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</si>
  <si>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</si>
  <si>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</si>
  <si>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</si>
  <si>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</si>
  <si>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</si>
  <si>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</si>
  <si>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Geo - 2022 Congressional District</t>
  </si>
  <si>
    <t/>
  </si>
  <si>
    <t>Back to TOC</t>
  </si>
  <si>
    <t>SC Ballot 2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</si>
  <si>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</si>
  <si>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</si>
  <si>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</si>
  <si>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</si>
  <si>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</si>
  <si>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</si>
  <si>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</si>
  <si>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</si>
  <si>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</si>
  <si>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</si>
  <si>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</si>
  <si>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</si>
  <si>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</si>
  <si>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</si>
  <si>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</si>
  <si>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</si>
  <si>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</si>
  <si>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</si>
  <si>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</si>
  <si>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</si>
  <si>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</si>
  <si>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</si>
  <si>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</si>
  <si>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Geo - Old Congressional District</t>
  </si>
  <si>
    <t/>
  </si>
  <si>
    <t>Back to TOC</t>
  </si>
  <si>
    <t>SC Ballot 2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</si>
  <si>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</si>
  <si>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</si>
  <si>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</si>
  <si>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</si>
  <si>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</si>
  <si>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</si>
  <si>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</si>
  <si>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</si>
  <si>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</si>
  <si>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</si>
  <si>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</si>
  <si>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</si>
  <si>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</si>
  <si>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</si>
  <si>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</si>
  <si>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</si>
  <si>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</si>
  <si>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Age + Income</t>
  </si>
  <si>
    <t/>
  </si>
  <si>
    <t>Back to TOC</t>
  </si>
  <si>
    <t>SC Ballot 2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</si>
  <si>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</si>
  <si>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</si>
  <si>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</si>
  <si>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</si>
  <si>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</si>
  <si>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</si>
  <si>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</si>
  <si>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</si>
  <si>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</si>
  <si>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</si>
  <si>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</si>
  <si>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</si>
  <si>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</si>
  <si>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</si>
  <si>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</si>
  <si>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</si>
  <si>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</si>
  <si>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</si>
  <si>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Gender + Age</t>
  </si>
  <si>
    <t/>
  </si>
  <si>
    <t>Back to TOC</t>
  </si>
  <si>
    <t>SC Ballot 2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</si>
  <si>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</si>
  <si>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</si>
  <si>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</si>
  <si>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</si>
  <si>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</si>
  <si>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</si>
  <si>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</si>
  <si>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</si>
  <si>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</si>
  <si>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</si>
  <si>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</si>
  <si>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</si>
  <si>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</si>
  <si>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</si>
  <si>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</si>
  <si>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</si>
  <si>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</si>
  <si>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</si>
  <si>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</si>
  <si>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</si>
  <si>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</si>
  <si>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Race + Gender</t>
  </si>
  <si>
    <t/>
  </si>
  <si>
    <t>Back to TOC</t>
  </si>
  <si>
    <t>SC Ballot 2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</si>
  <si>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</si>
  <si>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</si>
  <si>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</si>
  <si>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</si>
  <si>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</si>
  <si>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</si>
  <si>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</si>
  <si>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</si>
  <si>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</si>
  <si>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</si>
  <si>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</si>
  <si>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</si>
  <si>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</si>
  <si>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</si>
  <si>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</si>
  <si>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Gender + Education</t>
  </si>
  <si>
    <t/>
  </si>
  <si>
    <t>Back to TOC</t>
  </si>
  <si>
    <t>SC Ballot 2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</si>
  <si>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</si>
  <si>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</si>
  <si>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</si>
  <si>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</si>
  <si>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</si>
  <si>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</si>
  <si>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</si>
  <si>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</si>
  <si>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</si>
  <si>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</si>
  <si>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</si>
  <si>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</si>
  <si>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</si>
  <si>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</si>
  <si>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</si>
  <si>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</si>
  <si>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</si>
  <si>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</si>
  <si>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</si>
  <si>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</si>
  <si>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</si>
  <si>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</si>
  <si>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</si>
  <si>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</si>
  <si>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</si>
  <si>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</si>
  <si>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Partisanship + Age</t>
  </si>
  <si>
    <t/>
  </si>
  <si>
    <t>Back to TOC</t>
  </si>
  <si>
    <t>SC Ballot 2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</si>
  <si>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</si>
  <si>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</si>
  <si>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</si>
  <si>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</si>
  <si>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</si>
  <si>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</si>
  <si>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</si>
  <si>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</si>
  <si>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</si>
  <si>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</si>
  <si>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</si>
  <si>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</si>
  <si>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</si>
  <si>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</si>
  <si>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</si>
  <si>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</si>
  <si>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</si>
  <si>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</si>
  <si>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</si>
  <si>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SC Ballot 2 by Partisanship + Gender</t>
  </si>
  <si>
    <t/>
  </si>
  <si>
    <t>Back to TOC</t>
  </si>
  <si>
    <t>Election Interest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</si>
  <si>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</si>
  <si>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</si>
  <si>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</si>
  <si>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</si>
  <si>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</si>
  <si>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</si>
  <si>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</si>
  <si>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</si>
  <si>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</si>
  <si>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</si>
  <si>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</si>
  <si>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</si>
  <si>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</si>
  <si>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</si>
  <si>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</si>
  <si>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</si>
  <si>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</si>
  <si>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</si>
  <si>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</si>
  <si>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</si>
  <si>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</si>
  <si>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Likelihood to Vote</t>
  </si>
  <si>
    <t/>
  </si>
  <si>
    <t>Back to TOC</t>
  </si>
  <si>
    <t>Election Interest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</si>
  <si>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</si>
  <si>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</si>
  <si>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</si>
  <si>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</si>
  <si>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</si>
  <si>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</si>
  <si>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</si>
  <si>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</si>
  <si>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</si>
  <si>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</si>
  <si>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</si>
  <si>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</si>
  <si>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</si>
  <si>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</si>
  <si>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</si>
  <si>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</si>
  <si>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</si>
  <si>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</si>
  <si>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</si>
  <si>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Direction of Country</t>
  </si>
  <si>
    <t/>
  </si>
  <si>
    <t>Back to TOC</t>
  </si>
  <si>
    <t>Election Interest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</si>
  <si>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</si>
  <si>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</si>
  <si>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</si>
  <si>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</si>
  <si>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</si>
  <si>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</si>
  <si>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</si>
  <si>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</si>
  <si>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</si>
  <si>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</si>
  <si>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</si>
  <si>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</si>
  <si>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</si>
  <si>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</si>
  <si>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</si>
  <si>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</si>
  <si>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</si>
  <si>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</si>
  <si>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</si>
  <si>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State Generic Ballot</t>
  </si>
  <si>
    <t/>
  </si>
  <si>
    <t>Back to TOC</t>
  </si>
  <si>
    <t>Election Interest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</si>
  <si>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</si>
  <si>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</si>
  <si>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</si>
  <si>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</si>
  <si>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</si>
  <si>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</si>
  <si>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</si>
  <si>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</si>
  <si>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</si>
  <si>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</si>
  <si>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</si>
  <si>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</si>
  <si>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</si>
  <si>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</si>
  <si>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</si>
  <si>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</si>
  <si>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</si>
  <si>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</si>
  <si>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</si>
  <si>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Congressional Generic Ballot</t>
  </si>
  <si>
    <t/>
  </si>
  <si>
    <t>Back to TOC</t>
  </si>
  <si>
    <t>Election Interest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</si>
  <si>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</si>
  <si>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</si>
  <si>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</si>
  <si>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</si>
  <si>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</si>
  <si>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</si>
  <si>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</si>
  <si>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</si>
  <si>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</si>
  <si>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</si>
  <si>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</si>
  <si>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</si>
  <si>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</si>
  <si>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</si>
  <si>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</si>
  <si>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</si>
  <si>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</si>
  <si>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</si>
  <si>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</si>
  <si>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</si>
  <si>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</si>
  <si>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Senate Ballot</t>
  </si>
  <si>
    <t/>
  </si>
  <si>
    <t>Back to TOC</t>
  </si>
  <si>
    <t>Election Interest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</si>
  <si>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</si>
  <si>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</si>
  <si>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</si>
  <si>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</si>
  <si>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</si>
  <si>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</si>
  <si>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</si>
  <si>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</si>
  <si>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</si>
  <si>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</si>
  <si>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</si>
  <si>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</si>
  <si>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</si>
  <si>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</si>
  <si>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</si>
  <si>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</si>
  <si>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</si>
  <si>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</si>
  <si>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</si>
  <si>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SC Ballot 1</t>
  </si>
  <si>
    <t/>
  </si>
  <si>
    <t>Back to TOC</t>
  </si>
  <si>
    <t>Election Interest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</si>
  <si>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</si>
  <si>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</si>
  <si>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</si>
  <si>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</si>
  <si>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</si>
  <si>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</si>
  <si>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</si>
  <si>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</si>
  <si>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</si>
  <si>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</si>
  <si>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</si>
  <si>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</si>
  <si>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</si>
  <si>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</si>
  <si>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</si>
  <si>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</si>
  <si>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</si>
  <si>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</si>
  <si>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</si>
  <si>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SC Ballot 2</t>
  </si>
  <si>
    <t/>
  </si>
  <si>
    <t>Back to TOC</t>
  </si>
  <si>
    <t>Election Interest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</si>
  <si>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</si>
  <si>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</si>
  <si>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</si>
  <si>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</si>
  <si>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</si>
  <si>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</si>
  <si>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</si>
  <si>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</si>
  <si>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</si>
  <si>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</si>
  <si>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</si>
  <si>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</si>
  <si>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</si>
  <si>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</si>
  <si>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</si>
  <si>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</si>
  <si>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</si>
  <si>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</si>
  <si>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</si>
  <si>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</si>
  <si>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</si>
  <si>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Election Interest</t>
  </si>
  <si>
    <t/>
  </si>
  <si>
    <t>Back to TOC</t>
  </si>
  <si>
    <t>Election Interest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</si>
  <si>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</si>
  <si>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</si>
  <si>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</si>
  <si>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</si>
  <si>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</si>
  <si>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</si>
  <si>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</si>
  <si>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</si>
  <si>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</si>
  <si>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</si>
  <si>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</si>
  <si>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</si>
  <si>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</si>
  <si>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</si>
  <si>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</si>
  <si>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</si>
  <si>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</si>
  <si>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</si>
  <si>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</si>
  <si>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</si>
  <si>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Biden JA</t>
  </si>
  <si>
    <t/>
  </si>
  <si>
    <t>Back to TOC</t>
  </si>
  <si>
    <t>Election Interest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</si>
  <si>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</si>
  <si>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</si>
  <si>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</si>
  <si>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</si>
  <si>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</si>
  <si>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</si>
  <si>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</si>
  <si>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</si>
  <si>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</si>
  <si>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</si>
  <si>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</si>
  <si>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</si>
  <si>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</si>
  <si>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</si>
  <si>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</si>
  <si>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</si>
  <si>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</si>
  <si>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</si>
  <si>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</si>
  <si>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</si>
  <si>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Cooper JA</t>
  </si>
  <si>
    <t/>
  </si>
  <si>
    <t>Back to TOC</t>
  </si>
  <si>
    <t>Election Interest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</si>
  <si>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</si>
  <si>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</si>
  <si>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</si>
  <si>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</si>
  <si>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</si>
  <si>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</si>
  <si>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</si>
  <si>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</si>
  <si>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</si>
  <si>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</si>
  <si>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</si>
  <si>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</si>
  <si>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</si>
  <si>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</si>
  <si>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</si>
  <si>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</si>
  <si>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</si>
  <si>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</si>
  <si>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</si>
  <si>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</si>
  <si>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Image: Donald Trump</t>
  </si>
  <si>
    <t/>
  </si>
  <si>
    <t>Back to TOC</t>
  </si>
  <si>
    <t>Election Interest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</si>
  <si>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</si>
  <si>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</si>
  <si>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</si>
  <si>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</si>
  <si>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</si>
  <si>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</si>
  <si>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</si>
  <si>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</si>
  <si>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</si>
  <si>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</si>
  <si>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</si>
  <si>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</si>
  <si>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</si>
  <si>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</si>
  <si>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</si>
  <si>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</si>
  <si>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</si>
  <si>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</si>
  <si>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</si>
  <si>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</si>
  <si>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Image: Joe Biden</t>
  </si>
  <si>
    <t/>
  </si>
  <si>
    <t>Back to TOC</t>
  </si>
  <si>
    <t>Election Interest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</si>
  <si>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</si>
  <si>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</si>
  <si>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</si>
  <si>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</si>
  <si>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</si>
  <si>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</si>
  <si>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</si>
  <si>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</si>
  <si>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</si>
  <si>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</si>
  <si>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</si>
  <si>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</si>
  <si>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</si>
  <si>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</si>
  <si>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</si>
  <si>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</si>
  <si>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</si>
  <si>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</si>
  <si>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</si>
  <si>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</si>
  <si>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Image: Ted Budd</t>
  </si>
  <si>
    <t/>
  </si>
  <si>
    <t>Back to TOC</t>
  </si>
  <si>
    <t>Election Interest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</si>
  <si>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</si>
  <si>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</si>
  <si>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</si>
  <si>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</si>
  <si>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</si>
  <si>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</si>
  <si>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</si>
  <si>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</si>
  <si>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</si>
  <si>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</si>
  <si>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</si>
  <si>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</si>
  <si>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</si>
  <si>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</si>
  <si>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</si>
  <si>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</si>
  <si>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</si>
  <si>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</si>
  <si>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</si>
  <si>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</si>
  <si>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Image: Cheri Beasley</t>
  </si>
  <si>
    <t/>
  </si>
  <si>
    <t>Back to TOC</t>
  </si>
  <si>
    <t>Election Interest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</si>
  <si>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</si>
  <si>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</si>
  <si>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</si>
  <si>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</si>
  <si>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</si>
  <si>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</si>
  <si>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</si>
  <si>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</si>
  <si>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</si>
  <si>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</si>
  <si>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</si>
  <si>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</si>
  <si>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</si>
  <si>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</si>
  <si>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</si>
  <si>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</si>
  <si>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</si>
  <si>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</si>
  <si>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</si>
  <si>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</si>
  <si>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Recession Stance</t>
  </si>
  <si>
    <t/>
  </si>
  <si>
    <t>Back to TOC</t>
  </si>
  <si>
    <t>Election Interest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</si>
  <si>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</si>
  <si>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</si>
  <si>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</si>
  <si>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</si>
  <si>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</si>
  <si>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</si>
  <si>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</si>
  <si>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</si>
  <si>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</si>
  <si>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</si>
  <si>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</si>
  <si>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</si>
  <si>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</si>
  <si>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</si>
  <si>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</si>
  <si>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</si>
  <si>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</si>
  <si>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</si>
  <si>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</si>
  <si>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</si>
  <si>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Food Prices</t>
  </si>
  <si>
    <t/>
  </si>
  <si>
    <t>Back to TOC</t>
  </si>
  <si>
    <t>Election Interest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</si>
  <si>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</si>
  <si>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</si>
  <si>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</si>
  <si>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</si>
  <si>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</si>
  <si>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</si>
  <si>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</si>
  <si>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</si>
  <si>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</si>
  <si>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</si>
  <si>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</si>
  <si>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</si>
  <si>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</si>
  <si>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</si>
  <si>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</si>
  <si>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</si>
  <si>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</si>
  <si>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</si>
  <si>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</si>
  <si>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</si>
  <si>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Gas Prices</t>
  </si>
  <si>
    <t/>
  </si>
  <si>
    <t>Back to TOC</t>
  </si>
  <si>
    <t>Election Interest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</si>
  <si>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</si>
  <si>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</si>
  <si>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</si>
  <si>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</si>
  <si>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</si>
  <si>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</si>
  <si>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</si>
  <si>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</si>
  <si>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</si>
  <si>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</si>
  <si>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</si>
  <si>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</si>
  <si>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</si>
  <si>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</si>
  <si>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</si>
  <si>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</si>
  <si>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</si>
  <si>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</si>
  <si>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</si>
  <si>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</si>
  <si>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Housing Prices</t>
  </si>
  <si>
    <t/>
  </si>
  <si>
    <t>Back to TOC</t>
  </si>
  <si>
    <t>Election Interest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</si>
  <si>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</si>
  <si>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</si>
  <si>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</si>
  <si>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</si>
  <si>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</si>
  <si>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</si>
  <si>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</si>
  <si>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</si>
  <si>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</si>
  <si>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</si>
  <si>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</si>
  <si>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</si>
  <si>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</si>
  <si>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</si>
  <si>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</si>
  <si>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</si>
  <si>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</si>
  <si>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</si>
  <si>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</si>
  <si>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Free and Fair</t>
  </si>
  <si>
    <t/>
  </si>
  <si>
    <t>Back to TOC</t>
  </si>
  <si>
    <t>Election Interest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</si>
  <si>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</si>
  <si>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</si>
  <si>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</si>
  <si>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</si>
  <si>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</si>
  <si>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</si>
  <si>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</si>
  <si>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</si>
  <si>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</si>
  <si>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</si>
  <si>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</si>
  <si>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</si>
  <si>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</si>
  <si>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</si>
  <si>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</si>
  <si>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</si>
  <si>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</si>
  <si>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</si>
  <si>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</si>
  <si>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</si>
  <si>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Photo I.D.</t>
  </si>
  <si>
    <t/>
  </si>
  <si>
    <t>Back to TOC</t>
  </si>
  <si>
    <t>Election Interest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</si>
  <si>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</si>
  <si>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</si>
  <si>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</si>
  <si>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</si>
  <si>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</si>
  <si>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</si>
  <si>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</si>
  <si>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</si>
  <si>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</si>
  <si>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</si>
  <si>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</si>
  <si>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</si>
  <si>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</si>
  <si>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</si>
  <si>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</si>
  <si>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</si>
  <si>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Voter Fraud Problem</t>
  </si>
  <si>
    <t/>
  </si>
  <si>
    <t>Back to TOC</t>
  </si>
  <si>
    <t>Election Interest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</si>
  <si>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</si>
  <si>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</si>
  <si>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</si>
  <si>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</si>
  <si>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</si>
  <si>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</si>
  <si>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</si>
  <si>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</si>
  <si>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</si>
  <si>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</si>
  <si>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</si>
  <si>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</si>
  <si>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</si>
  <si>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</si>
  <si>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</si>
  <si>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</si>
  <si>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</si>
  <si>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</si>
  <si>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</si>
  <si>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Election Laws</t>
  </si>
  <si>
    <t/>
  </si>
  <si>
    <t>Back to TOC</t>
  </si>
  <si>
    <t>Election Interest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</si>
  <si>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</si>
  <si>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</si>
  <si>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</si>
  <si>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</si>
  <si>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</si>
  <si>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</si>
  <si>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</si>
  <si>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</si>
  <si>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</si>
  <si>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</si>
  <si>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</si>
  <si>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</si>
  <si>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</si>
  <si>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</si>
  <si>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</si>
  <si>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</si>
  <si>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</si>
  <si>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</si>
  <si>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</si>
  <si>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</si>
  <si>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Government-Type of US</t>
  </si>
  <si>
    <t/>
  </si>
  <si>
    <t>Back to TOC</t>
  </si>
  <si>
    <t>Election Interest by Gender</t>
  </si>
  <si>
    <t>Column %
Count</t>
  </si>
  <si>
    <t>Female</t>
  </si>
  <si>
    <t>Male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</si>
  <si>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</si>
  <si>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</si>
  <si>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</si>
  <si>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</si>
  <si>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</si>
  <si>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</si>
  <si>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</si>
  <si>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</si>
  <si>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</si>
  <si>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</si>
  <si>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</si>
  <si>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Gender</t>
  </si>
  <si>
    <t/>
  </si>
  <si>
    <t>Back to TOC</t>
  </si>
  <si>
    <t>Election Interest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</si>
  <si>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</si>
  <si>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</si>
  <si>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</si>
  <si>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</si>
  <si>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</si>
  <si>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</si>
  <si>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</si>
  <si>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</si>
  <si>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</si>
  <si>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</si>
  <si>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</si>
  <si>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</si>
  <si>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</si>
  <si>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</si>
  <si>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</si>
  <si>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</si>
  <si>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</si>
  <si>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</si>
  <si>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Age Range</t>
  </si>
  <si>
    <t/>
  </si>
  <si>
    <t>Back to TOC</t>
  </si>
  <si>
    <t>Election Interest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</si>
  <si>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</si>
  <si>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</si>
  <si>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</si>
  <si>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</si>
  <si>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</si>
  <si>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</si>
  <si>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</si>
  <si>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</si>
  <si>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</si>
  <si>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</si>
  <si>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</si>
  <si>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</si>
  <si>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</si>
  <si>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</si>
  <si>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</si>
  <si>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</si>
  <si>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</si>
  <si>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Partisanship by Registration</t>
  </si>
  <si>
    <t/>
  </si>
  <si>
    <t>Back to TOC</t>
  </si>
  <si>
    <t>Election Interest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</si>
  <si>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</si>
  <si>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</si>
  <si>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</si>
  <si>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</si>
  <si>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</si>
  <si>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</si>
  <si>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</si>
  <si>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</si>
  <si>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</si>
  <si>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</si>
  <si>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</si>
  <si>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</si>
  <si>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</si>
  <si>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</si>
  <si>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</si>
  <si>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</si>
  <si>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</si>
  <si>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</si>
  <si>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</si>
  <si>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</si>
  <si>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Ideology</t>
  </si>
  <si>
    <t/>
  </si>
  <si>
    <t>Back to TOC</t>
  </si>
  <si>
    <t>Election Interest by Urbanicity/Community Type</t>
  </si>
  <si>
    <t>Column %
Count</t>
  </si>
  <si>
    <t>Rural</t>
  </si>
  <si>
    <t>Suburban</t>
  </si>
  <si>
    <t>Urban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</si>
  <si>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</si>
  <si>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</si>
  <si>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</si>
  <si>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</si>
  <si>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</si>
  <si>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</si>
  <si>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</si>
  <si>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</si>
  <si>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</si>
  <si>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</si>
  <si>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</si>
  <si>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Urbanicity/Community Type</t>
  </si>
  <si>
    <t/>
  </si>
  <si>
    <t>Back to TOC</t>
  </si>
  <si>
    <t>Election Interest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</si>
  <si>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</si>
  <si>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</si>
  <si>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</si>
  <si>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</si>
  <si>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</si>
  <si>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</si>
  <si>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</si>
  <si>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</si>
  <si>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</si>
  <si>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</si>
  <si>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</si>
  <si>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</si>
  <si>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</si>
  <si>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</si>
  <si>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</si>
  <si>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</si>
  <si>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Income by Response</t>
  </si>
  <si>
    <t/>
  </si>
  <si>
    <t>Back to TOC</t>
  </si>
  <si>
    <t>Election Interest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</si>
  <si>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</si>
  <si>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</si>
  <si>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</si>
  <si>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</si>
  <si>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</si>
  <si>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</si>
  <si>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</si>
  <si>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</si>
  <si>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</si>
  <si>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</si>
  <si>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</si>
  <si>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</si>
  <si>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</si>
  <si>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</si>
  <si>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</si>
  <si>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</si>
  <si>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</si>
  <si>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</si>
  <si>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Race/Ethnicity</t>
  </si>
  <si>
    <t/>
  </si>
  <si>
    <t>Back to TOC</t>
  </si>
  <si>
    <t>Election Interest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</si>
  <si>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</si>
  <si>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</si>
  <si>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</si>
  <si>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</si>
  <si>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</si>
  <si>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</si>
  <si>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</si>
  <si>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</si>
  <si>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</si>
  <si>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</si>
  <si>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</si>
  <si>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</si>
  <si>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</si>
  <si>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</si>
  <si>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</si>
  <si>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</si>
  <si>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</si>
  <si>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</si>
  <si>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Length of NC Residency</t>
  </si>
  <si>
    <t/>
  </si>
  <si>
    <t>Back to TOC</t>
  </si>
  <si>
    <t>Election Interest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</si>
  <si>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</si>
  <si>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</si>
  <si>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</si>
  <si>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</si>
  <si>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</si>
  <si>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</si>
  <si>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</si>
  <si>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</si>
  <si>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</si>
  <si>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</si>
  <si>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</si>
  <si>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</si>
  <si>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</si>
  <si>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</si>
  <si>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</si>
  <si>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</si>
  <si>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</si>
  <si>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2020 Retro Ballot</t>
  </si>
  <si>
    <t/>
  </si>
  <si>
    <t>Back to TOC</t>
  </si>
  <si>
    <t>Election Interest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</si>
  <si>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</si>
  <si>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</si>
  <si>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</si>
  <si>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</si>
  <si>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</si>
  <si>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</si>
  <si>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</si>
  <si>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</si>
  <si>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</si>
  <si>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</si>
  <si>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</si>
  <si>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</si>
  <si>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</si>
  <si>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</si>
  <si>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</si>
  <si>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</si>
  <si>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</si>
  <si>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</si>
  <si>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</si>
  <si>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</si>
  <si>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</si>
  <si>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Education Level</t>
  </si>
  <si>
    <t/>
  </si>
  <si>
    <t>Back to TOC</t>
  </si>
  <si>
    <t>Election Interest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</si>
  <si>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</si>
  <si>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</si>
  <si>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</si>
  <si>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</si>
  <si>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</si>
  <si>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</si>
  <si>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</si>
  <si>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</si>
  <si>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</si>
  <si>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</si>
  <si>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</si>
  <si>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</si>
  <si>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</si>
  <si>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</si>
  <si>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</si>
  <si>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</si>
  <si>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</si>
  <si>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General Election X of 4</t>
  </si>
  <si>
    <t/>
  </si>
  <si>
    <t>Back to TOC</t>
  </si>
  <si>
    <t>Election Interest by Geo</t>
  </si>
  <si>
    <t>Column %
Count</t>
  </si>
  <si>
    <t>Charlotte/West</t>
  </si>
  <si>
    <t>Central</t>
  </si>
  <si>
    <t>Raleigh-Durham</t>
  </si>
  <si>
    <t>Coastal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</si>
  <si>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</si>
  <si>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</si>
  <si>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</si>
  <si>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</si>
  <si>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</si>
  <si>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</si>
  <si>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</si>
  <si>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</si>
  <si>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</si>
  <si>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</si>
  <si>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</si>
  <si>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Geo</t>
  </si>
  <si>
    <t/>
  </si>
  <si>
    <t>Back to TOC</t>
  </si>
  <si>
    <t xml:space="preserve">Election Interest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</si>
  <si>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</si>
  <si>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</si>
  <si>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</si>
  <si>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</si>
  <si>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</si>
  <si>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</si>
  <si>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</si>
  <si>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</si>
  <si>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</si>
  <si>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</si>
  <si>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</si>
  <si>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</si>
  <si>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</si>
  <si>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</si>
  <si>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</si>
  <si>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</si>
  <si>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</si>
  <si>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</si>
  <si>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</si>
  <si>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</si>
  <si>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</si>
  <si>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</si>
  <si>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</si>
  <si>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 xml:space="preserve">Election Interest by Geo - DMA </t>
  </si>
  <si>
    <t/>
  </si>
  <si>
    <t>Back to TOC</t>
  </si>
  <si>
    <t>Election Interest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</si>
  <si>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</si>
  <si>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</si>
  <si>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</si>
  <si>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</si>
  <si>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</si>
  <si>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</si>
  <si>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</si>
  <si>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</si>
  <si>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</si>
  <si>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</si>
  <si>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</si>
  <si>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</si>
  <si>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</si>
  <si>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</si>
  <si>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</si>
  <si>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</si>
  <si>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</si>
  <si>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</si>
  <si>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</si>
  <si>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</si>
  <si>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</si>
  <si>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</si>
  <si>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</si>
  <si>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</si>
  <si>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</si>
  <si>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</si>
  <si>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Geo - 2022 Congressional District</t>
  </si>
  <si>
    <t/>
  </si>
  <si>
    <t>Back to TOC</t>
  </si>
  <si>
    <t>Election Interest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</si>
  <si>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</si>
  <si>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</si>
  <si>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</si>
  <si>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</si>
  <si>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</si>
  <si>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</si>
  <si>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</si>
  <si>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</si>
  <si>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</si>
  <si>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</si>
  <si>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</si>
  <si>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</si>
  <si>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</si>
  <si>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</si>
  <si>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</si>
  <si>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</si>
  <si>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</si>
  <si>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</si>
  <si>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</si>
  <si>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</si>
  <si>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</si>
  <si>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</si>
  <si>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</si>
  <si>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</si>
  <si>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</si>
  <si>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Geo - Old Congressional District</t>
  </si>
  <si>
    <t/>
  </si>
  <si>
    <t>Back to TOC</t>
  </si>
  <si>
    <t>Election Interest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</si>
  <si>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</si>
  <si>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</si>
  <si>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</si>
  <si>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</si>
  <si>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</si>
  <si>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</si>
  <si>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</si>
  <si>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</si>
  <si>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</si>
  <si>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</si>
  <si>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</si>
  <si>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</si>
  <si>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</si>
  <si>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</si>
  <si>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</si>
  <si>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</si>
  <si>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</si>
  <si>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</si>
  <si>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</si>
  <si>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Age + Income</t>
  </si>
  <si>
    <t/>
  </si>
  <si>
    <t>Back to TOC</t>
  </si>
  <si>
    <t>Election Interest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</si>
  <si>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</si>
  <si>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</si>
  <si>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</si>
  <si>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</si>
  <si>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</si>
  <si>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</si>
  <si>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</si>
  <si>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</si>
  <si>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</si>
  <si>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</si>
  <si>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</si>
  <si>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</si>
  <si>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</si>
  <si>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</si>
  <si>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</si>
  <si>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</si>
  <si>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</si>
  <si>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</si>
  <si>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</si>
  <si>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</si>
  <si>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Gender + Age</t>
  </si>
  <si>
    <t/>
  </si>
  <si>
    <t>Back to TOC</t>
  </si>
  <si>
    <t>Election Interest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</si>
  <si>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</si>
  <si>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</si>
  <si>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</si>
  <si>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</si>
  <si>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</si>
  <si>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</si>
  <si>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</si>
  <si>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</si>
  <si>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</si>
  <si>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</si>
  <si>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</si>
  <si>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</si>
  <si>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</si>
  <si>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</si>
  <si>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</si>
  <si>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</si>
  <si>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</si>
  <si>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</si>
  <si>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</si>
  <si>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</si>
  <si>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</si>
  <si>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</si>
  <si>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</si>
  <si>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Race + Gender</t>
  </si>
  <si>
    <t/>
  </si>
  <si>
    <t>Back to TOC</t>
  </si>
  <si>
    <t>Election Interest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</si>
  <si>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</si>
  <si>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</si>
  <si>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</si>
  <si>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</si>
  <si>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</si>
  <si>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</si>
  <si>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</si>
  <si>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</si>
  <si>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</si>
  <si>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</si>
  <si>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</si>
  <si>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</si>
  <si>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</si>
  <si>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</si>
  <si>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</si>
  <si>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</si>
  <si>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</si>
  <si>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Gender + Education</t>
  </si>
  <si>
    <t/>
  </si>
  <si>
    <t>Back to TOC</t>
  </si>
  <si>
    <t>Election Interest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</si>
  <si>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</si>
  <si>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</si>
  <si>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</si>
  <si>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</si>
  <si>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</si>
  <si>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</si>
  <si>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</si>
  <si>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</si>
  <si>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</si>
  <si>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</si>
  <si>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</si>
  <si>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</si>
  <si>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</si>
  <si>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</si>
  <si>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</si>
  <si>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</si>
  <si>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</si>
  <si>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</si>
  <si>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</si>
  <si>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</si>
  <si>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</si>
  <si>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</si>
  <si>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</si>
  <si>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</si>
  <si>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</si>
  <si>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</si>
  <si>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</si>
  <si>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</si>
  <si>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Partisanship + Age</t>
  </si>
  <si>
    <t/>
  </si>
  <si>
    <t>Back to TOC</t>
  </si>
  <si>
    <t>Election Interest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</si>
  <si>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</si>
  <si>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</si>
  <si>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</si>
  <si>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</si>
  <si>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</si>
  <si>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</si>
  <si>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</si>
  <si>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</si>
  <si>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</si>
  <si>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</si>
  <si>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</si>
  <si>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</si>
  <si>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</si>
  <si>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</si>
  <si>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</si>
  <si>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</si>
  <si>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</si>
  <si>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</si>
  <si>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</si>
  <si>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</si>
  <si>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</si>
  <si>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Election Interest by Partisanship + Gender</t>
  </si>
  <si>
    <t/>
  </si>
  <si>
    <t>Back to TOC</t>
  </si>
  <si>
    <t>Biden JA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</si>
  <si>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</si>
  <si>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</si>
  <si>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</si>
  <si>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</si>
  <si>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</si>
  <si>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</si>
  <si>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</si>
  <si>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</si>
  <si>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</si>
  <si>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</si>
  <si>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</si>
  <si>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</si>
  <si>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</si>
  <si>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</si>
  <si>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</si>
  <si>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</si>
  <si>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</si>
  <si>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</si>
  <si>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</si>
  <si>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</si>
  <si>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Likelihood to Vote</t>
  </si>
  <si>
    <t/>
  </si>
  <si>
    <t>Back to TOC</t>
  </si>
  <si>
    <t>Biden JA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</si>
  <si>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</si>
  <si>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</si>
  <si>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</si>
  <si>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</si>
  <si>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</si>
  <si>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</si>
  <si>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</si>
  <si>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</si>
  <si>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</si>
  <si>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</si>
  <si>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</si>
  <si>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</si>
  <si>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</si>
  <si>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</si>
  <si>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</si>
  <si>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</si>
  <si>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</si>
  <si>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</si>
  <si>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Direction of Country</t>
  </si>
  <si>
    <t/>
  </si>
  <si>
    <t>Back to TOC</t>
  </si>
  <si>
    <t>Biden JA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</si>
  <si>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</si>
  <si>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</si>
  <si>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</si>
  <si>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</si>
  <si>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</si>
  <si>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</si>
  <si>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</si>
  <si>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</si>
  <si>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</si>
  <si>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</si>
  <si>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</si>
  <si>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</si>
  <si>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</si>
  <si>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</si>
  <si>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</si>
  <si>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</si>
  <si>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</si>
  <si>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</si>
  <si>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State Generic Ballot</t>
  </si>
  <si>
    <t/>
  </si>
  <si>
    <t>Back to TOC</t>
  </si>
  <si>
    <t>Biden JA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</si>
  <si>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</si>
  <si>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</si>
  <si>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</si>
  <si>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</si>
  <si>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</si>
  <si>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</si>
  <si>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</si>
  <si>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</si>
  <si>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</si>
  <si>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</si>
  <si>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</si>
  <si>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</si>
  <si>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</si>
  <si>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</si>
  <si>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</si>
  <si>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</si>
  <si>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</si>
  <si>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</si>
  <si>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Congressional Generic Ballot</t>
  </si>
  <si>
    <t/>
  </si>
  <si>
    <t>Back to TOC</t>
  </si>
  <si>
    <t>Biden JA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</si>
  <si>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</si>
  <si>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</si>
  <si>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</si>
  <si>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</si>
  <si>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</si>
  <si>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</si>
  <si>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</si>
  <si>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</si>
  <si>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</si>
  <si>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</si>
  <si>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</si>
  <si>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</si>
  <si>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</si>
  <si>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</si>
  <si>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</si>
  <si>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</si>
  <si>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</si>
  <si>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</si>
  <si>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</si>
  <si>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</si>
  <si>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Senate Ballot</t>
  </si>
  <si>
    <t/>
  </si>
  <si>
    <t>Back to TOC</t>
  </si>
  <si>
    <t>Biden JA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</si>
  <si>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</si>
  <si>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</si>
  <si>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</si>
  <si>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</si>
  <si>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</si>
  <si>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</si>
  <si>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</si>
  <si>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</si>
  <si>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</si>
  <si>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</si>
  <si>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</si>
  <si>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</si>
  <si>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</si>
  <si>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</si>
  <si>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</si>
  <si>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</si>
  <si>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</si>
  <si>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</si>
  <si>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SC Ballot 1</t>
  </si>
  <si>
    <t/>
  </si>
  <si>
    <t>Back to TOC</t>
  </si>
  <si>
    <t>Biden JA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</si>
  <si>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</si>
  <si>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</si>
  <si>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</si>
  <si>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</si>
  <si>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</si>
  <si>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</si>
  <si>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</si>
  <si>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</si>
  <si>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</si>
  <si>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</si>
  <si>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</si>
  <si>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</si>
  <si>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</si>
  <si>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</si>
  <si>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</si>
  <si>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</si>
  <si>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</si>
  <si>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</si>
  <si>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SC Ballot 2</t>
  </si>
  <si>
    <t/>
  </si>
  <si>
    <t>Back to TOC</t>
  </si>
  <si>
    <t>Biden JA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</si>
  <si>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</si>
  <si>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</si>
  <si>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</si>
  <si>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</si>
  <si>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</si>
  <si>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</si>
  <si>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</si>
  <si>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</si>
  <si>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</si>
  <si>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</si>
  <si>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</si>
  <si>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</si>
  <si>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</si>
  <si>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</si>
  <si>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</si>
  <si>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</si>
  <si>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</si>
  <si>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</si>
  <si>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</si>
  <si>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</si>
  <si>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Election Interest</t>
  </si>
  <si>
    <t/>
  </si>
  <si>
    <t>Back to TOC</t>
  </si>
  <si>
    <t>Biden JA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</si>
  <si>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</si>
  <si>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</si>
  <si>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</si>
  <si>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</si>
  <si>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</si>
  <si>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</si>
  <si>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</si>
  <si>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</si>
  <si>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</si>
  <si>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</si>
  <si>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</si>
  <si>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</si>
  <si>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</si>
  <si>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</si>
  <si>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</si>
  <si>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</si>
  <si>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</si>
  <si>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</si>
  <si>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</si>
  <si>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Biden JA</t>
  </si>
  <si>
    <t/>
  </si>
  <si>
    <t>Back to TOC</t>
  </si>
  <si>
    <t>Biden JA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</si>
  <si>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</si>
  <si>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</si>
  <si>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</si>
  <si>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</si>
  <si>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</si>
  <si>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</si>
  <si>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</si>
  <si>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</si>
  <si>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</si>
  <si>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</si>
  <si>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</si>
  <si>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</si>
  <si>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</si>
  <si>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</si>
  <si>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</si>
  <si>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</si>
  <si>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</si>
  <si>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</si>
  <si>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</si>
  <si>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Cooper JA</t>
  </si>
  <si>
    <t/>
  </si>
  <si>
    <t>Back to TOC</t>
  </si>
  <si>
    <t>Biden JA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</si>
  <si>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</si>
  <si>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</si>
  <si>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</si>
  <si>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</si>
  <si>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</si>
  <si>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</si>
  <si>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</si>
  <si>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</si>
  <si>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</si>
  <si>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</si>
  <si>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</si>
  <si>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</si>
  <si>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</si>
  <si>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</si>
  <si>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</si>
  <si>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</si>
  <si>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</si>
  <si>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</si>
  <si>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</si>
  <si>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Image: Donald Trump</t>
  </si>
  <si>
    <t/>
  </si>
  <si>
    <t>Back to TOC</t>
  </si>
  <si>
    <t>Biden JA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</si>
  <si>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</si>
  <si>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</si>
  <si>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</si>
  <si>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</si>
  <si>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</si>
  <si>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</si>
  <si>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</si>
  <si>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</si>
  <si>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</si>
  <si>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</si>
  <si>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</si>
  <si>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</si>
  <si>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</si>
  <si>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</si>
  <si>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</si>
  <si>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</si>
  <si>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</si>
  <si>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</si>
  <si>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</si>
  <si>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Image: Joe Biden</t>
  </si>
  <si>
    <t/>
  </si>
  <si>
    <t>Back to TOC</t>
  </si>
  <si>
    <t>Biden JA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</si>
  <si>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</si>
  <si>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</si>
  <si>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</si>
  <si>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</si>
  <si>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</si>
  <si>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</si>
  <si>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</si>
  <si>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</si>
  <si>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</si>
  <si>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</si>
  <si>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</si>
  <si>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</si>
  <si>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</si>
  <si>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</si>
  <si>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</si>
  <si>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</si>
  <si>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</si>
  <si>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</si>
  <si>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</si>
  <si>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Image: Ted Budd</t>
  </si>
  <si>
    <t/>
  </si>
  <si>
    <t>Back to TOC</t>
  </si>
  <si>
    <t>Biden JA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</si>
  <si>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</si>
  <si>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</si>
  <si>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</si>
  <si>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</si>
  <si>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</si>
  <si>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</si>
  <si>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</si>
  <si>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</si>
  <si>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</si>
  <si>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</si>
  <si>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</si>
  <si>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</si>
  <si>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</si>
  <si>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</si>
  <si>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</si>
  <si>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</si>
  <si>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</si>
  <si>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</si>
  <si>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</si>
  <si>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Image: Cheri Beasley</t>
  </si>
  <si>
    <t/>
  </si>
  <si>
    <t>Back to TOC</t>
  </si>
  <si>
    <t>Biden JA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</si>
  <si>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</si>
  <si>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</si>
  <si>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</si>
  <si>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</si>
  <si>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</si>
  <si>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</si>
  <si>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</si>
  <si>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</si>
  <si>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</si>
  <si>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</si>
  <si>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</si>
  <si>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</si>
  <si>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</si>
  <si>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</si>
  <si>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</si>
  <si>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</si>
  <si>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</si>
  <si>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</si>
  <si>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</si>
  <si>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Recession Stance</t>
  </si>
  <si>
    <t/>
  </si>
  <si>
    <t>Back to TOC</t>
  </si>
  <si>
    <t>Biden JA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</si>
  <si>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</si>
  <si>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</si>
  <si>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</si>
  <si>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</si>
  <si>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</si>
  <si>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</si>
  <si>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</si>
  <si>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</si>
  <si>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</si>
  <si>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</si>
  <si>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</si>
  <si>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</si>
  <si>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</si>
  <si>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</si>
  <si>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</si>
  <si>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</si>
  <si>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</si>
  <si>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</si>
  <si>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</si>
  <si>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Food Prices</t>
  </si>
  <si>
    <t/>
  </si>
  <si>
    <t>Back to TOC</t>
  </si>
  <si>
    <t>Biden JA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</si>
  <si>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</si>
  <si>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</si>
  <si>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</si>
  <si>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</si>
  <si>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</si>
  <si>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</si>
  <si>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</si>
  <si>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</si>
  <si>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</si>
  <si>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</si>
  <si>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</si>
  <si>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</si>
  <si>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</si>
  <si>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</si>
  <si>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</si>
  <si>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</si>
  <si>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</si>
  <si>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</si>
  <si>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</si>
  <si>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Gas Prices</t>
  </si>
  <si>
    <t/>
  </si>
  <si>
    <t>Back to TOC</t>
  </si>
  <si>
    <t>Biden JA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</si>
  <si>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</si>
  <si>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</si>
  <si>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</si>
  <si>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</si>
  <si>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</si>
  <si>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</si>
  <si>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</si>
  <si>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</si>
  <si>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</si>
  <si>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</si>
  <si>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</si>
  <si>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</si>
  <si>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</si>
  <si>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</si>
  <si>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</si>
  <si>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</si>
  <si>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</si>
  <si>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</si>
  <si>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</si>
  <si>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Housing Prices</t>
  </si>
  <si>
    <t/>
  </si>
  <si>
    <t>Back to TOC</t>
  </si>
  <si>
    <t>Biden JA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</si>
  <si>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</si>
  <si>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</si>
  <si>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</si>
  <si>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</si>
  <si>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</si>
  <si>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</si>
  <si>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</si>
  <si>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</si>
  <si>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</si>
  <si>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</si>
  <si>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</si>
  <si>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</si>
  <si>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</si>
  <si>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</si>
  <si>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</si>
  <si>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</si>
  <si>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</si>
  <si>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</si>
  <si>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Free and Fair</t>
  </si>
  <si>
    <t/>
  </si>
  <si>
    <t>Back to TOC</t>
  </si>
  <si>
    <t>Biden JA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</si>
  <si>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</si>
  <si>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</si>
  <si>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</si>
  <si>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</si>
  <si>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</si>
  <si>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</si>
  <si>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</si>
  <si>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</si>
  <si>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</si>
  <si>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</si>
  <si>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</si>
  <si>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</si>
  <si>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</si>
  <si>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</si>
  <si>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</si>
  <si>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</si>
  <si>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</si>
  <si>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</si>
  <si>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</si>
  <si>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Photo I.D.</t>
  </si>
  <si>
    <t/>
  </si>
  <si>
    <t>Back to TOC</t>
  </si>
  <si>
    <t>Biden JA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</si>
  <si>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</si>
  <si>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</si>
  <si>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</si>
  <si>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</si>
  <si>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</si>
  <si>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</si>
  <si>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</si>
  <si>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</si>
  <si>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</si>
  <si>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</si>
  <si>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</si>
  <si>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</si>
  <si>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</si>
  <si>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</si>
  <si>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</si>
  <si>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Voter Fraud Problem</t>
  </si>
  <si>
    <t/>
  </si>
  <si>
    <t>Back to TOC</t>
  </si>
  <si>
    <t>Biden JA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</si>
  <si>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</si>
  <si>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</si>
  <si>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</si>
  <si>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</si>
  <si>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</si>
  <si>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</si>
  <si>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</si>
  <si>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</si>
  <si>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</si>
  <si>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</si>
  <si>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</si>
  <si>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</si>
  <si>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</si>
  <si>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</si>
  <si>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</si>
  <si>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</si>
  <si>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</si>
  <si>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</si>
  <si>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Election Laws</t>
  </si>
  <si>
    <t/>
  </si>
  <si>
    <t>Back to TOC</t>
  </si>
  <si>
    <t>Biden JA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</si>
  <si>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</si>
  <si>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</si>
  <si>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</si>
  <si>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</si>
  <si>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</si>
  <si>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</si>
  <si>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</si>
  <si>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</si>
  <si>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</si>
  <si>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</si>
  <si>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</si>
  <si>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</si>
  <si>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</si>
  <si>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</si>
  <si>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</si>
  <si>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</si>
  <si>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</si>
  <si>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</si>
  <si>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</si>
  <si>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Government-Type of US</t>
  </si>
  <si>
    <t/>
  </si>
  <si>
    <t>Back to TOC</t>
  </si>
  <si>
    <t>Biden JA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</si>
  <si>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</si>
  <si>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</si>
  <si>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</si>
  <si>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</si>
  <si>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</si>
  <si>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</si>
  <si>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</si>
  <si>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</si>
  <si>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</si>
  <si>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</si>
  <si>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</si>
  <si>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</si>
  <si>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</si>
  <si>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Gender</t>
  </si>
  <si>
    <t/>
  </si>
  <si>
    <t>Back to TOC</t>
  </si>
  <si>
    <t>Biden JA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</si>
  <si>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</si>
  <si>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</si>
  <si>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</si>
  <si>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</si>
  <si>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</si>
  <si>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</si>
  <si>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</si>
  <si>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</si>
  <si>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</si>
  <si>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</si>
  <si>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</si>
  <si>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</si>
  <si>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</si>
  <si>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</si>
  <si>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</si>
  <si>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</si>
  <si>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</si>
  <si>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Age Range</t>
  </si>
  <si>
    <t/>
  </si>
  <si>
    <t>Back to TOC</t>
  </si>
  <si>
    <t>Biden JA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</si>
  <si>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</si>
  <si>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</si>
  <si>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</si>
  <si>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</si>
  <si>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</si>
  <si>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</si>
  <si>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</si>
  <si>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</si>
  <si>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</si>
  <si>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</si>
  <si>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</si>
  <si>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</si>
  <si>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</si>
  <si>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</si>
  <si>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</si>
  <si>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</si>
  <si>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Partisanship by Registration</t>
  </si>
  <si>
    <t/>
  </si>
  <si>
    <t>Back to TOC</t>
  </si>
  <si>
    <t>Biden JA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</si>
  <si>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</si>
  <si>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</si>
  <si>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</si>
  <si>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</si>
  <si>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</si>
  <si>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</si>
  <si>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</si>
  <si>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</si>
  <si>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</si>
  <si>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</si>
  <si>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</si>
  <si>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</si>
  <si>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</si>
  <si>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</si>
  <si>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</si>
  <si>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</si>
  <si>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</si>
  <si>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</si>
  <si>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</si>
  <si>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Ideology</t>
  </si>
  <si>
    <t/>
  </si>
  <si>
    <t>Back to TOC</t>
  </si>
  <si>
    <t>Biden JA by Urbanicity/Community Type</t>
  </si>
  <si>
    <t>Column %
Count</t>
  </si>
  <si>
    <t>Rural</t>
  </si>
  <si>
    <t>Suburban</t>
  </si>
  <si>
    <t>Urban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</si>
  <si>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</si>
  <si>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</si>
  <si>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</si>
  <si>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</si>
  <si>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</si>
  <si>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</si>
  <si>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</si>
  <si>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</si>
  <si>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</si>
  <si>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</si>
  <si>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Urbanicity/Community Type</t>
  </si>
  <si>
    <t/>
  </si>
  <si>
    <t>Back to TOC</t>
  </si>
  <si>
    <t>Biden JA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</si>
  <si>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</si>
  <si>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</si>
  <si>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</si>
  <si>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</si>
  <si>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</si>
  <si>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</si>
  <si>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</si>
  <si>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</si>
  <si>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</si>
  <si>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</si>
  <si>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</si>
  <si>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</si>
  <si>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</si>
  <si>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</si>
  <si>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</si>
  <si>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Income by Response</t>
  </si>
  <si>
    <t/>
  </si>
  <si>
    <t>Back to TOC</t>
  </si>
  <si>
    <t>Biden JA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</si>
  <si>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</si>
  <si>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</si>
  <si>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</si>
  <si>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</si>
  <si>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</si>
  <si>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</si>
  <si>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</si>
  <si>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</si>
  <si>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</si>
  <si>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</si>
  <si>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</si>
  <si>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</si>
  <si>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</si>
  <si>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</si>
  <si>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</si>
  <si>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</si>
  <si>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</si>
  <si>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Race/Ethnicity</t>
  </si>
  <si>
    <t/>
  </si>
  <si>
    <t>Back to TOC</t>
  </si>
  <si>
    <t>Biden JA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</si>
  <si>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</si>
  <si>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</si>
  <si>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</si>
  <si>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</si>
  <si>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</si>
  <si>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</si>
  <si>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</si>
  <si>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</si>
  <si>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</si>
  <si>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</si>
  <si>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</si>
  <si>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</si>
  <si>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</si>
  <si>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</si>
  <si>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</si>
  <si>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</si>
  <si>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</si>
  <si>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Length of NC Residency</t>
  </si>
  <si>
    <t/>
  </si>
  <si>
    <t>Back to TOC</t>
  </si>
  <si>
    <t>Biden JA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</si>
  <si>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</si>
  <si>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</si>
  <si>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</si>
  <si>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</si>
  <si>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</si>
  <si>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</si>
  <si>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</si>
  <si>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</si>
  <si>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</si>
  <si>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</si>
  <si>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</si>
  <si>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</si>
  <si>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</si>
  <si>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</si>
  <si>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</si>
  <si>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</si>
  <si>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2020 Retro Ballot</t>
  </si>
  <si>
    <t/>
  </si>
  <si>
    <t>Back to TOC</t>
  </si>
  <si>
    <t>Biden JA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</si>
  <si>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</si>
  <si>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</si>
  <si>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</si>
  <si>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</si>
  <si>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</si>
  <si>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</si>
  <si>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</si>
  <si>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</si>
  <si>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</si>
  <si>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</si>
  <si>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</si>
  <si>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</si>
  <si>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</si>
  <si>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</si>
  <si>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</si>
  <si>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</si>
  <si>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</si>
  <si>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</si>
  <si>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</si>
  <si>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</si>
  <si>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Education Level</t>
  </si>
  <si>
    <t/>
  </si>
  <si>
    <t>Back to TOC</t>
  </si>
  <si>
    <t>Biden JA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</si>
  <si>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</si>
  <si>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</si>
  <si>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</si>
  <si>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</si>
  <si>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</si>
  <si>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</si>
  <si>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</si>
  <si>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</si>
  <si>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</si>
  <si>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</si>
  <si>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</si>
  <si>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</si>
  <si>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</si>
  <si>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</si>
  <si>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</si>
  <si>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</si>
  <si>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General Election X of 4</t>
  </si>
  <si>
    <t/>
  </si>
  <si>
    <t>Back to TOC</t>
  </si>
  <si>
    <t>Biden JA by Geo</t>
  </si>
  <si>
    <t>Column %
Count</t>
  </si>
  <si>
    <t>Charlotte/West</t>
  </si>
  <si>
    <t>Central</t>
  </si>
  <si>
    <t>Raleigh-Durham</t>
  </si>
  <si>
    <t>Coastal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</si>
  <si>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</si>
  <si>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</si>
  <si>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</si>
  <si>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</si>
  <si>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</si>
  <si>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</si>
  <si>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</si>
  <si>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</si>
  <si>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</si>
  <si>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</si>
  <si>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Geo</t>
  </si>
  <si>
    <t/>
  </si>
  <si>
    <t>Back to TOC</t>
  </si>
  <si>
    <t xml:space="preserve">Biden JA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</si>
  <si>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</si>
  <si>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</si>
  <si>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</si>
  <si>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</si>
  <si>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</si>
  <si>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</si>
  <si>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</si>
  <si>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</si>
  <si>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</si>
  <si>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</si>
  <si>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</si>
  <si>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</si>
  <si>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</si>
  <si>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</si>
  <si>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</si>
  <si>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</si>
  <si>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</si>
  <si>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</si>
  <si>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</si>
  <si>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</si>
  <si>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</si>
  <si>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</si>
  <si>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Biden JA by Geo - DMA </t>
  </si>
  <si>
    <t/>
  </si>
  <si>
    <t>Back to TOC</t>
  </si>
  <si>
    <t>Biden JA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</si>
  <si>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</si>
  <si>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</si>
  <si>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</si>
  <si>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</si>
  <si>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</si>
  <si>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</si>
  <si>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</si>
  <si>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</si>
  <si>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</si>
  <si>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</si>
  <si>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</si>
  <si>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</si>
  <si>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</si>
  <si>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</si>
  <si>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</si>
  <si>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</si>
  <si>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</si>
  <si>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</si>
  <si>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</si>
  <si>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</si>
  <si>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</si>
  <si>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</si>
  <si>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</si>
  <si>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</si>
  <si>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</si>
  <si>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Geo - 2022 Congressional District</t>
  </si>
  <si>
    <t/>
  </si>
  <si>
    <t>Back to TOC</t>
  </si>
  <si>
    <t>Biden JA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</si>
  <si>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</si>
  <si>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</si>
  <si>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</si>
  <si>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</si>
  <si>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</si>
  <si>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</si>
  <si>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</si>
  <si>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</si>
  <si>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</si>
  <si>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</si>
  <si>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</si>
  <si>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</si>
  <si>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</si>
  <si>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</si>
  <si>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</si>
  <si>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</si>
  <si>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</si>
  <si>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</si>
  <si>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</si>
  <si>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</si>
  <si>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</si>
  <si>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</si>
  <si>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</si>
  <si>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</si>
  <si>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Geo - Old Congressional District</t>
  </si>
  <si>
    <t/>
  </si>
  <si>
    <t>Back to TOC</t>
  </si>
  <si>
    <t>Biden JA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</si>
  <si>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</si>
  <si>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</si>
  <si>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</si>
  <si>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</si>
  <si>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</si>
  <si>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</si>
  <si>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</si>
  <si>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</si>
  <si>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</si>
  <si>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</si>
  <si>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</si>
  <si>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</si>
  <si>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</si>
  <si>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</si>
  <si>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</si>
  <si>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</si>
  <si>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</si>
  <si>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</si>
  <si>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Age + Income</t>
  </si>
  <si>
    <t/>
  </si>
  <si>
    <t>Back to TOC</t>
  </si>
  <si>
    <t>Biden JA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</si>
  <si>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</si>
  <si>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</si>
  <si>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</si>
  <si>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</si>
  <si>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</si>
  <si>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</si>
  <si>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</si>
  <si>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</si>
  <si>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</si>
  <si>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</si>
  <si>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</si>
  <si>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</si>
  <si>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</si>
  <si>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</si>
  <si>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</si>
  <si>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</si>
  <si>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</si>
  <si>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</si>
  <si>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</si>
  <si>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Gender + Age</t>
  </si>
  <si>
    <t/>
  </si>
  <si>
    <t>Back to TOC</t>
  </si>
  <si>
    <t>Biden JA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</si>
  <si>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</si>
  <si>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</si>
  <si>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</si>
  <si>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</si>
  <si>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</si>
  <si>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</si>
  <si>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</si>
  <si>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</si>
  <si>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</si>
  <si>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</si>
  <si>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</si>
  <si>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</si>
  <si>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</si>
  <si>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</si>
  <si>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</si>
  <si>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</si>
  <si>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</si>
  <si>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</si>
  <si>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</si>
  <si>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</si>
  <si>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</si>
  <si>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</si>
  <si>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Race + Gender</t>
  </si>
  <si>
    <t/>
  </si>
  <si>
    <t>Back to TOC</t>
  </si>
  <si>
    <t>Biden JA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</si>
  <si>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</si>
  <si>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</si>
  <si>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</si>
  <si>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</si>
  <si>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</si>
  <si>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</si>
  <si>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</si>
  <si>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</si>
  <si>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</si>
  <si>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</si>
  <si>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</si>
  <si>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</si>
  <si>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</si>
  <si>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</si>
  <si>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</si>
  <si>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</si>
  <si>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Gender + Education</t>
  </si>
  <si>
    <t/>
  </si>
  <si>
    <t>Back to TOC</t>
  </si>
  <si>
    <t>Biden JA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</si>
  <si>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</si>
  <si>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</si>
  <si>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</si>
  <si>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</si>
  <si>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</si>
  <si>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</si>
  <si>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</si>
  <si>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</si>
  <si>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</si>
  <si>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</si>
  <si>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</si>
  <si>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</si>
  <si>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</si>
  <si>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</si>
  <si>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</si>
  <si>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</si>
  <si>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</si>
  <si>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</si>
  <si>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</si>
  <si>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</si>
  <si>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</si>
  <si>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</si>
  <si>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</si>
  <si>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</si>
  <si>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</si>
  <si>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</si>
  <si>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</si>
  <si>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Partisanship + Age</t>
  </si>
  <si>
    <t/>
  </si>
  <si>
    <t>Back to TOC</t>
  </si>
  <si>
    <t>Biden JA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</si>
  <si>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</si>
  <si>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</si>
  <si>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</si>
  <si>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</si>
  <si>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</si>
  <si>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</si>
  <si>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</si>
  <si>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</si>
  <si>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</si>
  <si>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</si>
  <si>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</si>
  <si>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</si>
  <si>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</si>
  <si>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</si>
  <si>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</si>
  <si>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</si>
  <si>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</si>
  <si>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</si>
  <si>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</si>
  <si>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</si>
  <si>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Biden JA by Partisanship + Gender</t>
  </si>
  <si>
    <t/>
  </si>
  <si>
    <t>Back to TOC</t>
  </si>
  <si>
    <t>Cooper JA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</si>
  <si>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</si>
  <si>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</si>
  <si>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</si>
  <si>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</si>
  <si>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</si>
  <si>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</si>
  <si>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</si>
  <si>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</si>
  <si>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</si>
  <si>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</si>
  <si>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</si>
  <si>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</si>
  <si>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</si>
  <si>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</si>
  <si>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</si>
  <si>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</si>
  <si>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</si>
  <si>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</si>
  <si>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</si>
  <si>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</si>
  <si>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Likelihood to Vote</t>
  </si>
  <si>
    <t/>
  </si>
  <si>
    <t>Back to TOC</t>
  </si>
  <si>
    <t>Cooper JA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</si>
  <si>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</si>
  <si>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</si>
  <si>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</si>
  <si>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</si>
  <si>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</si>
  <si>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</si>
  <si>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</si>
  <si>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</si>
  <si>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</si>
  <si>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</si>
  <si>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</si>
  <si>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</si>
  <si>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</si>
  <si>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</si>
  <si>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</si>
  <si>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</si>
  <si>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</si>
  <si>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</si>
  <si>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Direction of Country</t>
  </si>
  <si>
    <t/>
  </si>
  <si>
    <t>Back to TOC</t>
  </si>
  <si>
    <t>Cooper JA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</si>
  <si>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</si>
  <si>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</si>
  <si>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</si>
  <si>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</si>
  <si>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</si>
  <si>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</si>
  <si>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</si>
  <si>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</si>
  <si>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</si>
  <si>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</si>
  <si>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</si>
  <si>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</si>
  <si>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</si>
  <si>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</si>
  <si>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</si>
  <si>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</si>
  <si>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</si>
  <si>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</si>
  <si>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State Generic Ballot</t>
  </si>
  <si>
    <t/>
  </si>
  <si>
    <t>Back to TOC</t>
  </si>
  <si>
    <t>Cooper JA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</si>
  <si>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</si>
  <si>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</si>
  <si>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</si>
  <si>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</si>
  <si>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</si>
  <si>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</si>
  <si>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</si>
  <si>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</si>
  <si>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</si>
  <si>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</si>
  <si>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</si>
  <si>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</si>
  <si>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</si>
  <si>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</si>
  <si>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</si>
  <si>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</si>
  <si>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</si>
  <si>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</si>
  <si>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Congressional Generic Ballot</t>
  </si>
  <si>
    <t/>
  </si>
  <si>
    <t>Back to TOC</t>
  </si>
  <si>
    <t>Cooper JA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</si>
  <si>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</si>
  <si>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</si>
  <si>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</si>
  <si>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</si>
  <si>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</si>
  <si>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</si>
  <si>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</si>
  <si>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</si>
  <si>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</si>
  <si>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</si>
  <si>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</si>
  <si>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</si>
  <si>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</si>
  <si>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</si>
  <si>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</si>
  <si>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</si>
  <si>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</si>
  <si>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</si>
  <si>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</si>
  <si>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</si>
  <si>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Senate Ballot</t>
  </si>
  <si>
    <t/>
  </si>
  <si>
    <t>Back to TOC</t>
  </si>
  <si>
    <t>Cooper JA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</si>
  <si>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</si>
  <si>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</si>
  <si>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</si>
  <si>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</si>
  <si>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</si>
  <si>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</si>
  <si>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</si>
  <si>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</si>
  <si>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</si>
  <si>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</si>
  <si>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</si>
  <si>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</si>
  <si>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</si>
  <si>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</si>
  <si>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</si>
  <si>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</si>
  <si>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</si>
  <si>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</si>
  <si>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SC Ballot 1</t>
  </si>
  <si>
    <t/>
  </si>
  <si>
    <t>Back to TOC</t>
  </si>
  <si>
    <t>Cooper JA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</si>
  <si>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</si>
  <si>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</si>
  <si>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</si>
  <si>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</si>
  <si>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</si>
  <si>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</si>
  <si>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</si>
  <si>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</si>
  <si>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</si>
  <si>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</si>
  <si>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</si>
  <si>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</si>
  <si>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</si>
  <si>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</si>
  <si>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</si>
  <si>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</si>
  <si>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</si>
  <si>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</si>
  <si>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SC Ballot 2</t>
  </si>
  <si>
    <t/>
  </si>
  <si>
    <t>Back to TOC</t>
  </si>
  <si>
    <t>Cooper JA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</si>
  <si>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</si>
  <si>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</si>
  <si>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</si>
  <si>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</si>
  <si>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</si>
  <si>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</si>
  <si>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</si>
  <si>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</si>
  <si>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</si>
  <si>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</si>
  <si>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</si>
  <si>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</si>
  <si>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</si>
  <si>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</si>
  <si>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</si>
  <si>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</si>
  <si>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</si>
  <si>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</si>
  <si>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</si>
  <si>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</si>
  <si>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Election Interest</t>
  </si>
  <si>
    <t/>
  </si>
  <si>
    <t>Back to TOC</t>
  </si>
  <si>
    <t>Cooper JA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</si>
  <si>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</si>
  <si>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</si>
  <si>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</si>
  <si>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</si>
  <si>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</si>
  <si>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</si>
  <si>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</si>
  <si>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</si>
  <si>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</si>
  <si>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</si>
  <si>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</si>
  <si>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</si>
  <si>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</si>
  <si>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</si>
  <si>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</si>
  <si>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</si>
  <si>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</si>
  <si>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</si>
  <si>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</si>
  <si>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Biden JA</t>
  </si>
  <si>
    <t/>
  </si>
  <si>
    <t>Back to TOC</t>
  </si>
  <si>
    <t>Cooper JA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</si>
  <si>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</si>
  <si>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</si>
  <si>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</si>
  <si>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</si>
  <si>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</si>
  <si>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</si>
  <si>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</si>
  <si>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</si>
  <si>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</si>
  <si>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</si>
  <si>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</si>
  <si>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</si>
  <si>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</si>
  <si>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</si>
  <si>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</si>
  <si>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</si>
  <si>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</si>
  <si>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</si>
  <si>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</si>
  <si>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Cooper JA</t>
  </si>
  <si>
    <t/>
  </si>
  <si>
    <t>Back to TOC</t>
  </si>
  <si>
    <t>Cooper JA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</si>
  <si>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</si>
  <si>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</si>
  <si>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</si>
  <si>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</si>
  <si>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</si>
  <si>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</si>
  <si>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</si>
  <si>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</si>
  <si>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</si>
  <si>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</si>
  <si>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</si>
  <si>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</si>
  <si>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</si>
  <si>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</si>
  <si>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</si>
  <si>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</si>
  <si>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</si>
  <si>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</si>
  <si>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</si>
  <si>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Image: Donald Trump</t>
  </si>
  <si>
    <t/>
  </si>
  <si>
    <t>Back to TOC</t>
  </si>
  <si>
    <t>Cooper JA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</si>
  <si>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</si>
  <si>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</si>
  <si>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</si>
  <si>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</si>
  <si>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</si>
  <si>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</si>
  <si>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</si>
  <si>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</si>
  <si>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</si>
  <si>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</si>
  <si>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</si>
  <si>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</si>
  <si>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</si>
  <si>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</si>
  <si>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</si>
  <si>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</si>
  <si>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</si>
  <si>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</si>
  <si>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</si>
  <si>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Image: Joe Biden</t>
  </si>
  <si>
    <t/>
  </si>
  <si>
    <t>Back to TOC</t>
  </si>
  <si>
    <t>Cooper JA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</si>
  <si>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</si>
  <si>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</si>
  <si>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</si>
  <si>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</si>
  <si>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</si>
  <si>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</si>
  <si>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</si>
  <si>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</si>
  <si>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</si>
  <si>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</si>
  <si>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</si>
  <si>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</si>
  <si>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</si>
  <si>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</si>
  <si>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</si>
  <si>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</si>
  <si>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</si>
  <si>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</si>
  <si>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</si>
  <si>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Image: Ted Budd</t>
  </si>
  <si>
    <t/>
  </si>
  <si>
    <t>Back to TOC</t>
  </si>
  <si>
    <t>Cooper JA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</si>
  <si>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</si>
  <si>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</si>
  <si>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</si>
  <si>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</si>
  <si>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</si>
  <si>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</si>
  <si>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</si>
  <si>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</si>
  <si>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</si>
  <si>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</si>
  <si>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</si>
  <si>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</si>
  <si>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</si>
  <si>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</si>
  <si>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</si>
  <si>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</si>
  <si>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</si>
  <si>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</si>
  <si>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</si>
  <si>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Image: Cheri Beasley</t>
  </si>
  <si>
    <t/>
  </si>
  <si>
    <t>Back to TOC</t>
  </si>
  <si>
    <t>Cooper JA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</si>
  <si>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</si>
  <si>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</si>
  <si>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</si>
  <si>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</si>
  <si>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</si>
  <si>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</si>
  <si>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</si>
  <si>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</si>
  <si>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</si>
  <si>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</si>
  <si>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</si>
  <si>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</si>
  <si>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</si>
  <si>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</si>
  <si>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</si>
  <si>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</si>
  <si>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</si>
  <si>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</si>
  <si>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</si>
  <si>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Recession Stance</t>
  </si>
  <si>
    <t/>
  </si>
  <si>
    <t>Back to TOC</t>
  </si>
  <si>
    <t>Cooper JA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</si>
  <si>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</si>
  <si>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</si>
  <si>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</si>
  <si>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</si>
  <si>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</si>
  <si>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</si>
  <si>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</si>
  <si>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</si>
  <si>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</si>
  <si>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</si>
  <si>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</si>
  <si>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</si>
  <si>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</si>
  <si>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</si>
  <si>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</si>
  <si>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</si>
  <si>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</si>
  <si>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</si>
  <si>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</si>
  <si>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Food Prices</t>
  </si>
  <si>
    <t/>
  </si>
  <si>
    <t>Back to TOC</t>
  </si>
  <si>
    <t>Cooper JA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</si>
  <si>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</si>
  <si>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</si>
  <si>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</si>
  <si>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</si>
  <si>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</si>
  <si>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</si>
  <si>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</si>
  <si>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</si>
  <si>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</si>
  <si>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</si>
  <si>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</si>
  <si>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</si>
  <si>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</si>
  <si>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</si>
  <si>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</si>
  <si>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</si>
  <si>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</si>
  <si>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</si>
  <si>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</si>
  <si>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Gas Prices</t>
  </si>
  <si>
    <t/>
  </si>
  <si>
    <t>Back to TOC</t>
  </si>
  <si>
    <t>Cooper JA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</si>
  <si>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</si>
  <si>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</si>
  <si>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</si>
  <si>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</si>
  <si>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</si>
  <si>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</si>
  <si>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</si>
  <si>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</si>
  <si>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</si>
  <si>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</si>
  <si>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</si>
  <si>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</si>
  <si>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</si>
  <si>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</si>
  <si>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</si>
  <si>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</si>
  <si>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</si>
  <si>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</si>
  <si>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</si>
  <si>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Housing Prices</t>
  </si>
  <si>
    <t/>
  </si>
  <si>
    <t>Back to TOC</t>
  </si>
  <si>
    <t>Cooper JA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</si>
  <si>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</si>
  <si>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</si>
  <si>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</si>
  <si>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</si>
  <si>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</si>
  <si>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</si>
  <si>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</si>
  <si>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</si>
  <si>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</si>
  <si>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</si>
  <si>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</si>
  <si>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</si>
  <si>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</si>
  <si>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</si>
  <si>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</si>
  <si>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</si>
  <si>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</si>
  <si>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</si>
  <si>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Free and Fair</t>
  </si>
  <si>
    <t/>
  </si>
  <si>
    <t>Back to TOC</t>
  </si>
  <si>
    <t>Cooper JA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</si>
  <si>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</si>
  <si>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</si>
  <si>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</si>
  <si>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</si>
  <si>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</si>
  <si>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</si>
  <si>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</si>
  <si>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</si>
  <si>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</si>
  <si>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</si>
  <si>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</si>
  <si>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</si>
  <si>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</si>
  <si>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</si>
  <si>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</si>
  <si>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</si>
  <si>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</si>
  <si>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</si>
  <si>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</si>
  <si>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Photo I.D.</t>
  </si>
  <si>
    <t/>
  </si>
  <si>
    <t>Back to TOC</t>
  </si>
  <si>
    <t>Cooper JA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</si>
  <si>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</si>
  <si>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</si>
  <si>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</si>
  <si>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</si>
  <si>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</si>
  <si>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</si>
  <si>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</si>
  <si>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</si>
  <si>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</si>
  <si>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</si>
  <si>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</si>
  <si>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</si>
  <si>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</si>
  <si>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</si>
  <si>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</si>
  <si>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Voter Fraud Problem</t>
  </si>
  <si>
    <t/>
  </si>
  <si>
    <t>Back to TOC</t>
  </si>
  <si>
    <t>Cooper JA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</si>
  <si>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</si>
  <si>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</si>
  <si>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</si>
  <si>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</si>
  <si>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</si>
  <si>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</si>
  <si>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</si>
  <si>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</si>
  <si>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</si>
  <si>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</si>
  <si>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</si>
  <si>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</si>
  <si>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</si>
  <si>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</si>
  <si>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</si>
  <si>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</si>
  <si>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</si>
  <si>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</si>
  <si>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Election Laws</t>
  </si>
  <si>
    <t/>
  </si>
  <si>
    <t>Back to TOC</t>
  </si>
  <si>
    <t>Cooper JA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</si>
  <si>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</si>
  <si>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</si>
  <si>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</si>
  <si>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</si>
  <si>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</si>
  <si>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</si>
  <si>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</si>
  <si>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</si>
  <si>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</si>
  <si>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</si>
  <si>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</si>
  <si>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</si>
  <si>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</si>
  <si>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</si>
  <si>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</si>
  <si>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</si>
  <si>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</si>
  <si>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</si>
  <si>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</si>
  <si>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Government-Type of US</t>
  </si>
  <si>
    <t/>
  </si>
  <si>
    <t>Back to TOC</t>
  </si>
  <si>
    <t>Cooper JA by Gender</t>
  </si>
  <si>
    <t>Column %
Count</t>
  </si>
  <si>
    <t>Female</t>
  </si>
  <si>
    <t>Male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</si>
  <si>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</si>
  <si>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</si>
  <si>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</si>
  <si>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</si>
  <si>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</si>
  <si>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</si>
  <si>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</si>
  <si>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</si>
  <si>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</si>
  <si>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</si>
  <si>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Gender</t>
  </si>
  <si>
    <t/>
  </si>
  <si>
    <t>Back to TOC</t>
  </si>
  <si>
    <t>Cooper JA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</si>
  <si>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</si>
  <si>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</si>
  <si>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</si>
  <si>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</si>
  <si>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</si>
  <si>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</si>
  <si>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</si>
  <si>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</si>
  <si>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</si>
  <si>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</si>
  <si>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</si>
  <si>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</si>
  <si>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</si>
  <si>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</si>
  <si>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</si>
  <si>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</si>
  <si>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</si>
  <si>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Age Range</t>
  </si>
  <si>
    <t/>
  </si>
  <si>
    <t>Back to TOC</t>
  </si>
  <si>
    <t>Cooper JA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</si>
  <si>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</si>
  <si>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</si>
  <si>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</si>
  <si>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</si>
  <si>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</si>
  <si>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</si>
  <si>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</si>
  <si>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</si>
  <si>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</si>
  <si>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</si>
  <si>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</si>
  <si>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</si>
  <si>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</si>
  <si>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</si>
  <si>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</si>
  <si>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</si>
  <si>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Partisanship by Registration</t>
  </si>
  <si>
    <t/>
  </si>
  <si>
    <t>Back to TOC</t>
  </si>
  <si>
    <t>Cooper JA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</si>
  <si>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</si>
  <si>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</si>
  <si>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</si>
  <si>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</si>
  <si>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</si>
  <si>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</si>
  <si>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</si>
  <si>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</si>
  <si>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</si>
  <si>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</si>
  <si>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</si>
  <si>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</si>
  <si>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</si>
  <si>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</si>
  <si>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</si>
  <si>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</si>
  <si>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</si>
  <si>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</si>
  <si>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</si>
  <si>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Ideology</t>
  </si>
  <si>
    <t/>
  </si>
  <si>
    <t>Back to TOC</t>
  </si>
  <si>
    <t>Cooper JA by Urbanicity/Community Type</t>
  </si>
  <si>
    <t>Column %
Count</t>
  </si>
  <si>
    <t>Rural</t>
  </si>
  <si>
    <t>Suburban</t>
  </si>
  <si>
    <t>Urban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</si>
  <si>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</si>
  <si>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</si>
  <si>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</si>
  <si>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</si>
  <si>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</si>
  <si>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</si>
  <si>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</si>
  <si>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</si>
  <si>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</si>
  <si>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</si>
  <si>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Urbanicity/Community Type</t>
  </si>
  <si>
    <t/>
  </si>
  <si>
    <t>Back to TOC</t>
  </si>
  <si>
    <t>Cooper JA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</si>
  <si>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</si>
  <si>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</si>
  <si>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</si>
  <si>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</si>
  <si>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</si>
  <si>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</si>
  <si>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</si>
  <si>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</si>
  <si>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</si>
  <si>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</si>
  <si>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</si>
  <si>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</si>
  <si>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</si>
  <si>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</si>
  <si>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</si>
  <si>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Income by Response</t>
  </si>
  <si>
    <t/>
  </si>
  <si>
    <t>Back to TOC</t>
  </si>
  <si>
    <t>Cooper JA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</si>
  <si>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</si>
  <si>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</si>
  <si>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</si>
  <si>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</si>
  <si>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</si>
  <si>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</si>
  <si>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</si>
  <si>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</si>
  <si>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</si>
  <si>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</si>
  <si>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</si>
  <si>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</si>
  <si>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</si>
  <si>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</si>
  <si>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</si>
  <si>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</si>
  <si>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</si>
  <si>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Race/Ethnicity</t>
  </si>
  <si>
    <t/>
  </si>
  <si>
    <t>Back to TOC</t>
  </si>
  <si>
    <t>Cooper JA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</si>
  <si>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</si>
  <si>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</si>
  <si>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</si>
  <si>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</si>
  <si>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</si>
  <si>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</si>
  <si>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</si>
  <si>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</si>
  <si>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</si>
  <si>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</si>
  <si>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</si>
  <si>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</si>
  <si>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</si>
  <si>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</si>
  <si>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</si>
  <si>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</si>
  <si>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</si>
  <si>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Length of NC Residency</t>
  </si>
  <si>
    <t/>
  </si>
  <si>
    <t>Back to TOC</t>
  </si>
  <si>
    <t>Cooper JA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</si>
  <si>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</si>
  <si>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</si>
  <si>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</si>
  <si>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</si>
  <si>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</si>
  <si>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</si>
  <si>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</si>
  <si>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</si>
  <si>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</si>
  <si>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</si>
  <si>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</si>
  <si>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</si>
  <si>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</si>
  <si>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</si>
  <si>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</si>
  <si>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</si>
  <si>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2020 Retro Ballot</t>
  </si>
  <si>
    <t/>
  </si>
  <si>
    <t>Back to TOC</t>
  </si>
  <si>
    <t>Cooper JA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</si>
  <si>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</si>
  <si>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</si>
  <si>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</si>
  <si>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</si>
  <si>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</si>
  <si>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</si>
  <si>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</si>
  <si>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</si>
  <si>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</si>
  <si>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</si>
  <si>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</si>
  <si>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</si>
  <si>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</si>
  <si>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</si>
  <si>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</si>
  <si>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</si>
  <si>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</si>
  <si>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</si>
  <si>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</si>
  <si>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</si>
  <si>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Education Level</t>
  </si>
  <si>
    <t/>
  </si>
  <si>
    <t>Back to TOC</t>
  </si>
  <si>
    <t>Cooper JA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</si>
  <si>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</si>
  <si>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</si>
  <si>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</si>
  <si>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</si>
  <si>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</si>
  <si>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</si>
  <si>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</si>
  <si>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</si>
  <si>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</si>
  <si>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</si>
  <si>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</si>
  <si>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</si>
  <si>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</si>
  <si>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</si>
  <si>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</si>
  <si>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</si>
  <si>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General Election X of 4</t>
  </si>
  <si>
    <t/>
  </si>
  <si>
    <t>Back to TOC</t>
  </si>
  <si>
    <t>Cooper JA by Geo</t>
  </si>
  <si>
    <t>Column %
Count</t>
  </si>
  <si>
    <t>Charlotte/West</t>
  </si>
  <si>
    <t>Central</t>
  </si>
  <si>
    <t>Raleigh-Durham</t>
  </si>
  <si>
    <t>Coastal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</si>
  <si>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</si>
  <si>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</si>
  <si>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</si>
  <si>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</si>
  <si>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</si>
  <si>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</si>
  <si>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</si>
  <si>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</si>
  <si>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</si>
  <si>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</si>
  <si>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Geo</t>
  </si>
  <si>
    <t/>
  </si>
  <si>
    <t>Back to TOC</t>
  </si>
  <si>
    <t xml:space="preserve">Cooper JA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</si>
  <si>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</si>
  <si>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</si>
  <si>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</si>
  <si>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</si>
  <si>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</si>
  <si>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</si>
  <si>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</si>
  <si>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</si>
  <si>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</si>
  <si>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</si>
  <si>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</si>
  <si>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</si>
  <si>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</si>
  <si>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</si>
  <si>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</si>
  <si>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</si>
  <si>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</si>
  <si>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</si>
  <si>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</si>
  <si>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</si>
  <si>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</si>
  <si>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</si>
  <si>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 xml:space="preserve">Cooper JA by Geo - DMA </t>
  </si>
  <si>
    <t/>
  </si>
  <si>
    <t>Back to TOC</t>
  </si>
  <si>
    <t>Cooper JA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</si>
  <si>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</si>
  <si>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</si>
  <si>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</si>
  <si>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</si>
  <si>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</si>
  <si>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</si>
  <si>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</si>
  <si>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</si>
  <si>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</si>
  <si>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</si>
  <si>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</si>
  <si>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</si>
  <si>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</si>
  <si>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</si>
  <si>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</si>
  <si>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</si>
  <si>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</si>
  <si>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</si>
  <si>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</si>
  <si>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</si>
  <si>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</si>
  <si>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</si>
  <si>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</si>
  <si>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</si>
  <si>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</si>
  <si>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Geo - 2022 Congressional District</t>
  </si>
  <si>
    <t/>
  </si>
  <si>
    <t>Back to TOC</t>
  </si>
  <si>
    <t>Cooper JA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</si>
  <si>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</si>
  <si>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</si>
  <si>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</si>
  <si>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</si>
  <si>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</si>
  <si>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</si>
  <si>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</si>
  <si>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</si>
  <si>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</si>
  <si>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</si>
  <si>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</si>
  <si>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</si>
  <si>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</si>
  <si>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</si>
  <si>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</si>
  <si>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</si>
  <si>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</si>
  <si>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</si>
  <si>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</si>
  <si>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</si>
  <si>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</si>
  <si>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</si>
  <si>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</si>
  <si>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</si>
  <si>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Geo - Old Congressional District</t>
  </si>
  <si>
    <t/>
  </si>
  <si>
    <t>Back to TOC</t>
  </si>
  <si>
    <t>Cooper JA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</si>
  <si>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</si>
  <si>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</si>
  <si>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</si>
  <si>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</si>
  <si>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</si>
  <si>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</si>
  <si>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</si>
  <si>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</si>
  <si>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</si>
  <si>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</si>
  <si>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</si>
  <si>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</si>
  <si>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</si>
  <si>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</si>
  <si>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</si>
  <si>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</si>
  <si>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</si>
  <si>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</si>
  <si>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Age + Income</t>
  </si>
  <si>
    <t/>
  </si>
  <si>
    <t>Back to TOC</t>
  </si>
  <si>
    <t>Cooper JA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</si>
  <si>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</si>
  <si>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</si>
  <si>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</si>
  <si>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</si>
  <si>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</si>
  <si>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</si>
  <si>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</si>
  <si>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</si>
  <si>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</si>
  <si>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</si>
  <si>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</si>
  <si>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</si>
  <si>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</si>
  <si>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</si>
  <si>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</si>
  <si>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</si>
  <si>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</si>
  <si>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</si>
  <si>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</si>
  <si>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Gender + Age</t>
  </si>
  <si>
    <t/>
  </si>
  <si>
    <t>Back to TOC</t>
  </si>
  <si>
    <t>Cooper JA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</si>
  <si>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</si>
  <si>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</si>
  <si>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</si>
  <si>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</si>
  <si>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</si>
  <si>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</si>
  <si>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</si>
  <si>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</si>
  <si>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</si>
  <si>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</si>
  <si>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</si>
  <si>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</si>
  <si>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</si>
  <si>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</si>
  <si>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</si>
  <si>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</si>
  <si>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</si>
  <si>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</si>
  <si>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</si>
  <si>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</si>
  <si>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</si>
  <si>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</si>
  <si>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Race + Gender</t>
  </si>
  <si>
    <t/>
  </si>
  <si>
    <t>Back to TOC</t>
  </si>
  <si>
    <t>Cooper JA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</si>
  <si>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</si>
  <si>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</si>
  <si>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</si>
  <si>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</si>
  <si>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</si>
  <si>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</si>
  <si>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</si>
  <si>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</si>
  <si>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</si>
  <si>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</si>
  <si>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</si>
  <si>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</si>
  <si>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</si>
  <si>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</si>
  <si>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</si>
  <si>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</si>
  <si>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Gender + Education</t>
  </si>
  <si>
    <t/>
  </si>
  <si>
    <t>Back to TOC</t>
  </si>
  <si>
    <t>Cooper JA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</si>
  <si>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</si>
  <si>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</si>
  <si>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</si>
  <si>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</si>
  <si>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</si>
  <si>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</si>
  <si>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</si>
  <si>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</si>
  <si>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</si>
  <si>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</si>
  <si>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</si>
  <si>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</si>
  <si>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</si>
  <si>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</si>
  <si>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</si>
  <si>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</si>
  <si>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</si>
  <si>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</si>
  <si>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</si>
  <si>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</si>
  <si>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</si>
  <si>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</si>
  <si>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</si>
  <si>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</si>
  <si>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</si>
  <si>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</si>
  <si>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</si>
  <si>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Partisanship + Age</t>
  </si>
  <si>
    <t/>
  </si>
  <si>
    <t>Back to TOC</t>
  </si>
  <si>
    <t>Cooper JA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</si>
  <si>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</si>
  <si>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</si>
  <si>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</si>
  <si>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</si>
  <si>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</si>
  <si>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</si>
  <si>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</si>
  <si>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</si>
  <si>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</si>
  <si>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</si>
  <si>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</si>
  <si>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</si>
  <si>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</si>
  <si>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</si>
  <si>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</si>
  <si>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</si>
  <si>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</si>
  <si>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</si>
  <si>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</si>
  <si>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</si>
  <si>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Cooper JA by Partisanship + Gender</t>
  </si>
  <si>
    <t/>
  </si>
  <si>
    <t>Back to TOC</t>
  </si>
  <si>
    <t>Image: Donald Trump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</si>
  <si>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</si>
  <si>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</si>
  <si>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</si>
  <si>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</si>
  <si>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</si>
  <si>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</si>
  <si>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</si>
  <si>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</si>
  <si>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</si>
  <si>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</si>
  <si>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</si>
  <si>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</si>
  <si>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</si>
  <si>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</si>
  <si>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</si>
  <si>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</si>
  <si>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</si>
  <si>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</si>
  <si>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</si>
  <si>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</si>
  <si>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Likelihood to Vote</t>
  </si>
  <si>
    <t/>
  </si>
  <si>
    <t>Back to TOC</t>
  </si>
  <si>
    <t>Image: Donald Trump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</si>
  <si>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</si>
  <si>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</si>
  <si>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</si>
  <si>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</si>
  <si>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</si>
  <si>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</si>
  <si>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</si>
  <si>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</si>
  <si>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</si>
  <si>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</si>
  <si>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</si>
  <si>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</si>
  <si>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</si>
  <si>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</si>
  <si>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</si>
  <si>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</si>
  <si>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</si>
  <si>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</si>
  <si>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Direction of Country</t>
  </si>
  <si>
    <t/>
  </si>
  <si>
    <t>Back to TOC</t>
  </si>
  <si>
    <t>Image: Donald Trump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</si>
  <si>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</si>
  <si>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</si>
  <si>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</si>
  <si>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</si>
  <si>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</si>
  <si>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</si>
  <si>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</si>
  <si>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</si>
  <si>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</si>
  <si>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</si>
  <si>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</si>
  <si>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</si>
  <si>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</si>
  <si>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</si>
  <si>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</si>
  <si>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</si>
  <si>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</si>
  <si>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</si>
  <si>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State Generic Ballot</t>
  </si>
  <si>
    <t/>
  </si>
  <si>
    <t>Back to TOC</t>
  </si>
  <si>
    <t>Image: Donald Trump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</si>
  <si>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</si>
  <si>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</si>
  <si>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</si>
  <si>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</si>
  <si>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</si>
  <si>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</si>
  <si>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</si>
  <si>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</si>
  <si>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</si>
  <si>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</si>
  <si>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</si>
  <si>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</si>
  <si>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</si>
  <si>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</si>
  <si>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</si>
  <si>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</si>
  <si>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</si>
  <si>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</si>
  <si>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Congressional Generic Ballot</t>
  </si>
  <si>
    <t/>
  </si>
  <si>
    <t>Back to TOC</t>
  </si>
  <si>
    <t>Image: Donald Trump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</si>
  <si>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</si>
  <si>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</si>
  <si>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</si>
  <si>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</si>
  <si>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</si>
  <si>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</si>
  <si>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</si>
  <si>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</si>
  <si>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</si>
  <si>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</si>
  <si>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</si>
  <si>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</si>
  <si>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</si>
  <si>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</si>
  <si>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</si>
  <si>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</si>
  <si>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</si>
  <si>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</si>
  <si>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</si>
  <si>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</si>
  <si>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Senate Ballot</t>
  </si>
  <si>
    <t/>
  </si>
  <si>
    <t>Back to TOC</t>
  </si>
  <si>
    <t>Image: Donald Trump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</si>
  <si>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</si>
  <si>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</si>
  <si>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</si>
  <si>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</si>
  <si>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</si>
  <si>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</si>
  <si>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</si>
  <si>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</si>
  <si>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</si>
  <si>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</si>
  <si>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</si>
  <si>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</si>
  <si>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</si>
  <si>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</si>
  <si>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</si>
  <si>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</si>
  <si>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</si>
  <si>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</si>
  <si>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SC Ballot 1</t>
  </si>
  <si>
    <t/>
  </si>
  <si>
    <t>Back to TOC</t>
  </si>
  <si>
    <t>Image: Donald Trump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</si>
  <si>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</si>
  <si>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</si>
  <si>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</si>
  <si>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</si>
  <si>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</si>
  <si>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</si>
  <si>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</si>
  <si>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</si>
  <si>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</si>
  <si>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</si>
  <si>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</si>
  <si>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</si>
  <si>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</si>
  <si>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</si>
  <si>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</si>
  <si>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</si>
  <si>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</si>
  <si>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</si>
  <si>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SC Ballot 2</t>
  </si>
  <si>
    <t/>
  </si>
  <si>
    <t>Back to TOC</t>
  </si>
  <si>
    <t>Image: Donald Trump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</si>
  <si>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</si>
  <si>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</si>
  <si>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</si>
  <si>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</si>
  <si>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</si>
  <si>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</si>
  <si>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</si>
  <si>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</si>
  <si>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</si>
  <si>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</si>
  <si>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</si>
  <si>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</si>
  <si>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</si>
  <si>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</si>
  <si>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</si>
  <si>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</si>
  <si>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</si>
  <si>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</si>
  <si>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</si>
  <si>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</si>
  <si>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Election Interest</t>
  </si>
  <si>
    <t/>
  </si>
  <si>
    <t>Back to TOC</t>
  </si>
  <si>
    <t>Image: Donald Trump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</si>
  <si>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</si>
  <si>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</si>
  <si>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</si>
  <si>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</si>
  <si>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</si>
  <si>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</si>
  <si>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</si>
  <si>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</si>
  <si>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</si>
  <si>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</si>
  <si>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</si>
  <si>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</si>
  <si>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</si>
  <si>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</si>
  <si>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</si>
  <si>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</si>
  <si>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</si>
  <si>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</si>
  <si>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</si>
  <si>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Biden JA</t>
  </si>
  <si>
    <t/>
  </si>
  <si>
    <t>Back to TOC</t>
  </si>
  <si>
    <t>Image: Donald Trump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</si>
  <si>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</si>
  <si>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</si>
  <si>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</si>
  <si>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</si>
  <si>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</si>
  <si>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</si>
  <si>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</si>
  <si>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</si>
  <si>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</si>
  <si>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</si>
  <si>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</si>
  <si>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</si>
  <si>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</si>
  <si>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</si>
  <si>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</si>
  <si>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</si>
  <si>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</si>
  <si>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</si>
  <si>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</si>
  <si>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Cooper JA</t>
  </si>
  <si>
    <t/>
  </si>
  <si>
    <t>Back to TOC</t>
  </si>
  <si>
    <t>Image: Donald Trump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</si>
  <si>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</si>
  <si>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</si>
  <si>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</si>
  <si>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</si>
  <si>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</si>
  <si>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</si>
  <si>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</si>
  <si>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</si>
  <si>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</si>
  <si>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</si>
  <si>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</si>
  <si>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</si>
  <si>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</si>
  <si>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</si>
  <si>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</si>
  <si>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</si>
  <si>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</si>
  <si>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</si>
  <si>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</si>
  <si>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Image: Donald Trump</t>
  </si>
  <si>
    <t/>
  </si>
  <si>
    <t>Back to TOC</t>
  </si>
  <si>
    <t>Image: Donald Trump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</si>
  <si>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</si>
  <si>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</si>
  <si>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</si>
  <si>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</si>
  <si>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</si>
  <si>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</si>
  <si>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</si>
  <si>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</si>
  <si>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</si>
  <si>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</si>
  <si>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</si>
  <si>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</si>
  <si>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</si>
  <si>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</si>
  <si>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</si>
  <si>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</si>
  <si>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</si>
  <si>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</si>
  <si>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</si>
  <si>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Image: Joe Biden</t>
  </si>
  <si>
    <t/>
  </si>
  <si>
    <t>Back to TOC</t>
  </si>
  <si>
    <t>Image: Donald Trump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</si>
  <si>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</si>
  <si>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</si>
  <si>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</si>
  <si>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</si>
  <si>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</si>
  <si>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</si>
  <si>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</si>
  <si>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</si>
  <si>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</si>
  <si>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</si>
  <si>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</si>
  <si>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</si>
  <si>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</si>
  <si>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</si>
  <si>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</si>
  <si>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</si>
  <si>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</si>
  <si>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</si>
  <si>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</si>
  <si>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Image: Ted Budd</t>
  </si>
  <si>
    <t/>
  </si>
  <si>
    <t>Back to TOC</t>
  </si>
  <si>
    <t>Image: Donald Trump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</si>
  <si>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</si>
  <si>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</si>
  <si>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</si>
  <si>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</si>
  <si>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</si>
  <si>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</si>
  <si>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</si>
  <si>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</si>
  <si>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</si>
  <si>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</si>
  <si>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</si>
  <si>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</si>
  <si>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</si>
  <si>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</si>
  <si>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</si>
  <si>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</si>
  <si>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</si>
  <si>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</si>
  <si>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</si>
  <si>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Image: Cheri Beasley</t>
  </si>
  <si>
    <t/>
  </si>
  <si>
    <t>Back to TOC</t>
  </si>
  <si>
    <t>Image: Donald Trump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</si>
  <si>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</si>
  <si>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</si>
  <si>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</si>
  <si>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</si>
  <si>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</si>
  <si>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</si>
  <si>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</si>
  <si>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</si>
  <si>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</si>
  <si>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</si>
  <si>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</si>
  <si>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</si>
  <si>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</si>
  <si>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</si>
  <si>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</si>
  <si>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</si>
  <si>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</si>
  <si>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</si>
  <si>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</si>
  <si>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Recession Stance</t>
  </si>
  <si>
    <t/>
  </si>
  <si>
    <t>Back to TOC</t>
  </si>
  <si>
    <t>Image: Donald Trump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</si>
  <si>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</si>
  <si>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</si>
  <si>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</si>
  <si>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</si>
  <si>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</si>
  <si>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</si>
  <si>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</si>
  <si>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</si>
  <si>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</si>
  <si>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</si>
  <si>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</si>
  <si>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</si>
  <si>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</si>
  <si>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</si>
  <si>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</si>
  <si>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</si>
  <si>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</si>
  <si>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</si>
  <si>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</si>
  <si>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Food Prices</t>
  </si>
  <si>
    <t/>
  </si>
  <si>
    <t>Back to TOC</t>
  </si>
  <si>
    <t>Image: Donald Trump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</si>
  <si>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</si>
  <si>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</si>
  <si>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</si>
  <si>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</si>
  <si>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</si>
  <si>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</si>
  <si>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</si>
  <si>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</si>
  <si>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</si>
  <si>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</si>
  <si>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</si>
  <si>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</si>
  <si>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</si>
  <si>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</si>
  <si>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</si>
  <si>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</si>
  <si>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</si>
  <si>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</si>
  <si>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</si>
  <si>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Gas Prices</t>
  </si>
  <si>
    <t/>
  </si>
  <si>
    <t>Back to TOC</t>
  </si>
  <si>
    <t>Image: Donald Trump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</si>
  <si>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</si>
  <si>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</si>
  <si>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</si>
  <si>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</si>
  <si>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</si>
  <si>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</si>
  <si>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</si>
  <si>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</si>
  <si>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</si>
  <si>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</si>
  <si>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</si>
  <si>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</si>
  <si>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</si>
  <si>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</si>
  <si>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</si>
  <si>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</si>
  <si>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</si>
  <si>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</si>
  <si>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</si>
  <si>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Housing Prices</t>
  </si>
  <si>
    <t/>
  </si>
  <si>
    <t>Back to TOC</t>
  </si>
  <si>
    <t>Image: Donald Trump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</si>
  <si>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</si>
  <si>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</si>
  <si>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</si>
  <si>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</si>
  <si>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</si>
  <si>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</si>
  <si>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</si>
  <si>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</si>
  <si>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</si>
  <si>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</si>
  <si>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</si>
  <si>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</si>
  <si>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</si>
  <si>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</si>
  <si>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</si>
  <si>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</si>
  <si>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</si>
  <si>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</si>
  <si>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Free and Fair</t>
  </si>
  <si>
    <t/>
  </si>
  <si>
    <t>Back to TOC</t>
  </si>
  <si>
    <t>Image: Donald Trump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</si>
  <si>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</si>
  <si>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</si>
  <si>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</si>
  <si>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</si>
  <si>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</si>
  <si>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</si>
  <si>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</si>
  <si>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</si>
  <si>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</si>
  <si>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</si>
  <si>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</si>
  <si>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</si>
  <si>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</si>
  <si>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</si>
  <si>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</si>
  <si>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</si>
  <si>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</si>
  <si>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</si>
  <si>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</si>
  <si>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Photo I.D.</t>
  </si>
  <si>
    <t/>
  </si>
  <si>
    <t>Back to TOC</t>
  </si>
  <si>
    <t>Image: Donald Trump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</si>
  <si>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</si>
  <si>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</si>
  <si>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</si>
  <si>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</si>
  <si>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</si>
  <si>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</si>
  <si>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</si>
  <si>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</si>
  <si>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</si>
  <si>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</si>
  <si>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</si>
  <si>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</si>
  <si>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</si>
  <si>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</si>
  <si>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</si>
  <si>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Voter Fraud Problem</t>
  </si>
  <si>
    <t/>
  </si>
  <si>
    <t>Back to TOC</t>
  </si>
  <si>
    <t>Image: Donald Trump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</si>
  <si>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</si>
  <si>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</si>
  <si>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</si>
  <si>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</si>
  <si>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</si>
  <si>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</si>
  <si>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</si>
  <si>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</si>
  <si>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</si>
  <si>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</si>
  <si>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</si>
  <si>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</si>
  <si>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</si>
  <si>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</si>
  <si>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</si>
  <si>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</si>
  <si>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</si>
  <si>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</si>
  <si>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Election Laws</t>
  </si>
  <si>
    <t/>
  </si>
  <si>
    <t>Back to TOC</t>
  </si>
  <si>
    <t>Image: Donald Trump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</si>
  <si>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</si>
  <si>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</si>
  <si>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</si>
  <si>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</si>
  <si>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</si>
  <si>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</si>
  <si>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</si>
  <si>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</si>
  <si>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</si>
  <si>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</si>
  <si>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</si>
  <si>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</si>
  <si>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</si>
  <si>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</si>
  <si>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</si>
  <si>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</si>
  <si>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</si>
  <si>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</si>
  <si>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</si>
  <si>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Government-Type of US</t>
  </si>
  <si>
    <t/>
  </si>
  <si>
    <t>Back to TOC</t>
  </si>
  <si>
    <t>Image: Donald Trump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</si>
  <si>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</si>
  <si>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</si>
  <si>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</si>
  <si>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</si>
  <si>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</si>
  <si>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</si>
  <si>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</si>
  <si>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</si>
  <si>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</si>
  <si>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</si>
  <si>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</si>
  <si>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</si>
  <si>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</si>
  <si>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Gender</t>
  </si>
  <si>
    <t/>
  </si>
  <si>
    <t>Back to TOC</t>
  </si>
  <si>
    <t>Image: Donald Trump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</si>
  <si>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</si>
  <si>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</si>
  <si>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</si>
  <si>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</si>
  <si>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</si>
  <si>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</si>
  <si>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</si>
  <si>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</si>
  <si>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</si>
  <si>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</si>
  <si>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</si>
  <si>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</si>
  <si>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</si>
  <si>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</si>
  <si>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</si>
  <si>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</si>
  <si>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</si>
  <si>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Age Range</t>
  </si>
  <si>
    <t/>
  </si>
  <si>
    <t>Back to TOC</t>
  </si>
  <si>
    <t>Image: Donald Trump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</si>
  <si>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</si>
  <si>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</si>
  <si>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</si>
  <si>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</si>
  <si>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</si>
  <si>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</si>
  <si>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</si>
  <si>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</si>
  <si>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</si>
  <si>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</si>
  <si>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</si>
  <si>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</si>
  <si>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</si>
  <si>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</si>
  <si>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</si>
  <si>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</si>
  <si>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Partisanship by Registration</t>
  </si>
  <si>
    <t/>
  </si>
  <si>
    <t>Back to TOC</t>
  </si>
  <si>
    <t>Image: Donald Trump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</si>
  <si>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</si>
  <si>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</si>
  <si>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</si>
  <si>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</si>
  <si>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</si>
  <si>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</si>
  <si>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</si>
  <si>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</si>
  <si>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</si>
  <si>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</si>
  <si>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</si>
  <si>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</si>
  <si>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</si>
  <si>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</si>
  <si>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</si>
  <si>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</si>
  <si>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</si>
  <si>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</si>
  <si>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</si>
  <si>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Ideology</t>
  </si>
  <si>
    <t/>
  </si>
  <si>
    <t>Back to TOC</t>
  </si>
  <si>
    <t>Image: Donald Trump by Urbanicity/Community Type</t>
  </si>
  <si>
    <t>Column %
Count</t>
  </si>
  <si>
    <t>Rural</t>
  </si>
  <si>
    <t>Suburban</t>
  </si>
  <si>
    <t>Urban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</si>
  <si>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</si>
  <si>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</si>
  <si>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</si>
  <si>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</si>
  <si>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</si>
  <si>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</si>
  <si>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</si>
  <si>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</si>
  <si>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</si>
  <si>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</si>
  <si>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Urbanicity/Community Type</t>
  </si>
  <si>
    <t/>
  </si>
  <si>
    <t>Back to TOC</t>
  </si>
  <si>
    <t>Image: Donald Trump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</si>
  <si>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</si>
  <si>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</si>
  <si>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</si>
  <si>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</si>
  <si>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</si>
  <si>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</si>
  <si>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</si>
  <si>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</si>
  <si>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</si>
  <si>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</si>
  <si>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</si>
  <si>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</si>
  <si>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</si>
  <si>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</si>
  <si>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</si>
  <si>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Income by Response</t>
  </si>
  <si>
    <t/>
  </si>
  <si>
    <t>Back to TOC</t>
  </si>
  <si>
    <t>Image: Donald Trump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</si>
  <si>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</si>
  <si>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</si>
  <si>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</si>
  <si>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</si>
  <si>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</si>
  <si>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</si>
  <si>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</si>
  <si>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</si>
  <si>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</si>
  <si>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</si>
  <si>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</si>
  <si>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</si>
  <si>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</si>
  <si>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</si>
  <si>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</si>
  <si>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</si>
  <si>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</si>
  <si>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Race/Ethnicity</t>
  </si>
  <si>
    <t/>
  </si>
  <si>
    <t>Back to TOC</t>
  </si>
  <si>
    <t>Image: Donald Trump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</si>
  <si>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</si>
  <si>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</si>
  <si>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</si>
  <si>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</si>
  <si>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</si>
  <si>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</si>
  <si>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</si>
  <si>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</si>
  <si>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</si>
  <si>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</si>
  <si>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</si>
  <si>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</si>
  <si>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</si>
  <si>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</si>
  <si>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</si>
  <si>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</si>
  <si>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</si>
  <si>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Length of NC Residency</t>
  </si>
  <si>
    <t/>
  </si>
  <si>
    <t>Back to TOC</t>
  </si>
  <si>
    <t>Image: Donald Trump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</si>
  <si>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</si>
  <si>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</si>
  <si>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</si>
  <si>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</si>
  <si>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</si>
  <si>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</si>
  <si>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</si>
  <si>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</si>
  <si>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</si>
  <si>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</si>
  <si>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</si>
  <si>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</si>
  <si>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</si>
  <si>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</si>
  <si>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</si>
  <si>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</si>
  <si>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2020 Retro Ballot</t>
  </si>
  <si>
    <t/>
  </si>
  <si>
    <t>Back to TOC</t>
  </si>
  <si>
    <t>Image: Donald Trump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</si>
  <si>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</si>
  <si>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</si>
  <si>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</si>
  <si>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</si>
  <si>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</si>
  <si>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</si>
  <si>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</si>
  <si>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</si>
  <si>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</si>
  <si>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</si>
  <si>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</si>
  <si>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</si>
  <si>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</si>
  <si>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</si>
  <si>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</si>
  <si>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</si>
  <si>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</si>
  <si>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</si>
  <si>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</si>
  <si>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</si>
  <si>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Education Level</t>
  </si>
  <si>
    <t/>
  </si>
  <si>
    <t>Back to TOC</t>
  </si>
  <si>
    <t>Image: Donald Trump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</si>
  <si>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</si>
  <si>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</si>
  <si>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</si>
  <si>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</si>
  <si>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</si>
  <si>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</si>
  <si>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</si>
  <si>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</si>
  <si>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</si>
  <si>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</si>
  <si>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</si>
  <si>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</si>
  <si>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</si>
  <si>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</si>
  <si>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</si>
  <si>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</si>
  <si>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General Election X of 4</t>
  </si>
  <si>
    <t/>
  </si>
  <si>
    <t>Back to TOC</t>
  </si>
  <si>
    <t>Image: Donald Trump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</si>
  <si>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</si>
  <si>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</si>
  <si>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</si>
  <si>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</si>
  <si>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</si>
  <si>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</si>
  <si>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</si>
  <si>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</si>
  <si>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</si>
  <si>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</si>
  <si>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</si>
  <si>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</si>
  <si>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</si>
  <si>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</si>
  <si>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</si>
  <si>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Geo</t>
  </si>
  <si>
    <t/>
  </si>
  <si>
    <t>Back to TOC</t>
  </si>
  <si>
    <t xml:space="preserve">Image: Donald Trump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</si>
  <si>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</si>
  <si>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</si>
  <si>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</si>
  <si>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</si>
  <si>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</si>
  <si>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</si>
  <si>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</si>
  <si>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</si>
  <si>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</si>
  <si>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</si>
  <si>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</si>
  <si>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</si>
  <si>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</si>
  <si>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</si>
  <si>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</si>
  <si>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</si>
  <si>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</si>
  <si>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</si>
  <si>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</si>
  <si>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</si>
  <si>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</si>
  <si>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</si>
  <si>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Donald Trump by Geo - DMA </t>
  </si>
  <si>
    <t/>
  </si>
  <si>
    <t>Back to TOC</t>
  </si>
  <si>
    <t>Image: Donald Trump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</si>
  <si>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</si>
  <si>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</si>
  <si>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</si>
  <si>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</si>
  <si>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</si>
  <si>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</si>
  <si>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</si>
  <si>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</si>
  <si>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</si>
  <si>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</si>
  <si>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</si>
  <si>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</si>
  <si>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</si>
  <si>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</si>
  <si>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</si>
  <si>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</si>
  <si>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</si>
  <si>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</si>
  <si>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</si>
  <si>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</si>
  <si>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</si>
  <si>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</si>
  <si>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</si>
  <si>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</si>
  <si>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</si>
  <si>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Geo - 2022 Congressional District</t>
  </si>
  <si>
    <t/>
  </si>
  <si>
    <t>Back to TOC</t>
  </si>
  <si>
    <t>Image: Donald Trump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</si>
  <si>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</si>
  <si>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</si>
  <si>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</si>
  <si>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</si>
  <si>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</si>
  <si>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</si>
  <si>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</si>
  <si>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</si>
  <si>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</si>
  <si>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</si>
  <si>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</si>
  <si>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</si>
  <si>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</si>
  <si>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</si>
  <si>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</si>
  <si>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</si>
  <si>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</si>
  <si>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</si>
  <si>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</si>
  <si>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</si>
  <si>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</si>
  <si>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</si>
  <si>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</si>
  <si>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</si>
  <si>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Geo - Old Congressional District</t>
  </si>
  <si>
    <t/>
  </si>
  <si>
    <t>Back to TOC</t>
  </si>
  <si>
    <t>Image: Donald Trump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</si>
  <si>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</si>
  <si>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</si>
  <si>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</si>
  <si>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</si>
  <si>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</si>
  <si>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</si>
  <si>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</si>
  <si>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</si>
  <si>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</si>
  <si>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</si>
  <si>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</si>
  <si>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</si>
  <si>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</si>
  <si>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</si>
  <si>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</si>
  <si>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</si>
  <si>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</si>
  <si>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</si>
  <si>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Age + Income</t>
  </si>
  <si>
    <t/>
  </si>
  <si>
    <t>Back to TOC</t>
  </si>
  <si>
    <t>Image: Donald Trump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</si>
  <si>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</si>
  <si>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</si>
  <si>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</si>
  <si>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</si>
  <si>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</si>
  <si>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</si>
  <si>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</si>
  <si>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</si>
  <si>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</si>
  <si>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</si>
  <si>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</si>
  <si>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</si>
  <si>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</si>
  <si>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</si>
  <si>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</si>
  <si>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</si>
  <si>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</si>
  <si>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</si>
  <si>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</si>
  <si>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Gender + Age</t>
  </si>
  <si>
    <t/>
  </si>
  <si>
    <t>Back to TOC</t>
  </si>
  <si>
    <t>Image: Donald Trump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</si>
  <si>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</si>
  <si>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</si>
  <si>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</si>
  <si>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</si>
  <si>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</si>
  <si>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</si>
  <si>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</si>
  <si>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</si>
  <si>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</si>
  <si>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</si>
  <si>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</si>
  <si>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</si>
  <si>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</si>
  <si>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</si>
  <si>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</si>
  <si>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</si>
  <si>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</si>
  <si>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</si>
  <si>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</si>
  <si>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</si>
  <si>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</si>
  <si>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</si>
  <si>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Race + Gender</t>
  </si>
  <si>
    <t/>
  </si>
  <si>
    <t>Back to TOC</t>
  </si>
  <si>
    <t>Image: Donald Trump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</si>
  <si>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</si>
  <si>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</si>
  <si>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</si>
  <si>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</si>
  <si>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</si>
  <si>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</si>
  <si>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</si>
  <si>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</si>
  <si>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</si>
  <si>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</si>
  <si>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</si>
  <si>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</si>
  <si>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</si>
  <si>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</si>
  <si>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</si>
  <si>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</si>
  <si>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Gender + Education</t>
  </si>
  <si>
    <t/>
  </si>
  <si>
    <t>Back to TOC</t>
  </si>
  <si>
    <t>Image: Donald Trump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</si>
  <si>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</si>
  <si>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</si>
  <si>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</si>
  <si>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</si>
  <si>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</si>
  <si>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</si>
  <si>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</si>
  <si>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</si>
  <si>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</si>
  <si>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</si>
  <si>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</si>
  <si>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</si>
  <si>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</si>
  <si>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</si>
  <si>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</si>
  <si>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</si>
  <si>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</si>
  <si>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</si>
  <si>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</si>
  <si>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</si>
  <si>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</si>
  <si>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</si>
  <si>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</si>
  <si>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</si>
  <si>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</si>
  <si>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</si>
  <si>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</si>
  <si>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Partisanship + Age</t>
  </si>
  <si>
    <t/>
  </si>
  <si>
    <t>Back to TOC</t>
  </si>
  <si>
    <t>Image: Donald Trump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</si>
  <si>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</si>
  <si>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</si>
  <si>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</si>
  <si>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</si>
  <si>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</si>
  <si>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</si>
  <si>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</si>
  <si>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</si>
  <si>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</si>
  <si>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</si>
  <si>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</si>
  <si>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</si>
  <si>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</si>
  <si>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</si>
  <si>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</si>
  <si>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</si>
  <si>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</si>
  <si>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</si>
  <si>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</si>
  <si>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</si>
  <si>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Donald Trump by Partisanship + Gender</t>
  </si>
  <si>
    <t/>
  </si>
  <si>
    <t>Back to TOC</t>
  </si>
  <si>
    <t>Image: Joe Biden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</si>
  <si>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</si>
  <si>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</si>
  <si>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</si>
  <si>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</si>
  <si>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</si>
  <si>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</si>
  <si>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</si>
  <si>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</si>
  <si>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</si>
  <si>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</si>
  <si>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</si>
  <si>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</si>
  <si>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</si>
  <si>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</si>
  <si>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</si>
  <si>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</si>
  <si>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</si>
  <si>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</si>
  <si>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</si>
  <si>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</si>
  <si>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Likelihood to Vote</t>
  </si>
  <si>
    <t/>
  </si>
  <si>
    <t>Back to TOC</t>
  </si>
  <si>
    <t>Image: Joe Biden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</si>
  <si>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</si>
  <si>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</si>
  <si>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</si>
  <si>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</si>
  <si>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</si>
  <si>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</si>
  <si>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</si>
  <si>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</si>
  <si>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</si>
  <si>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</si>
  <si>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</si>
  <si>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</si>
  <si>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</si>
  <si>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</si>
  <si>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</si>
  <si>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</si>
  <si>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</si>
  <si>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</si>
  <si>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Direction of Country</t>
  </si>
  <si>
    <t/>
  </si>
  <si>
    <t>Back to TOC</t>
  </si>
  <si>
    <t>Image: Joe Biden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</si>
  <si>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</si>
  <si>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</si>
  <si>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</si>
  <si>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</si>
  <si>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</si>
  <si>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</si>
  <si>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</si>
  <si>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</si>
  <si>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</si>
  <si>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</si>
  <si>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</si>
  <si>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</si>
  <si>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</si>
  <si>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</si>
  <si>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</si>
  <si>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</si>
  <si>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</si>
  <si>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</si>
  <si>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State Generic Ballot</t>
  </si>
  <si>
    <t/>
  </si>
  <si>
    <t>Back to TOC</t>
  </si>
  <si>
    <t>Image: Joe Biden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</si>
  <si>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</si>
  <si>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</si>
  <si>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</si>
  <si>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</si>
  <si>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</si>
  <si>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</si>
  <si>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</si>
  <si>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</si>
  <si>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</si>
  <si>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</si>
  <si>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</si>
  <si>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</si>
  <si>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</si>
  <si>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</si>
  <si>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</si>
  <si>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</si>
  <si>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</si>
  <si>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</si>
  <si>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Congressional Generic Ballot</t>
  </si>
  <si>
    <t/>
  </si>
  <si>
    <t>Back to TOC</t>
  </si>
  <si>
    <t>Image: Joe Biden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</si>
  <si>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</si>
  <si>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</si>
  <si>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</si>
  <si>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</si>
  <si>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</si>
  <si>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</si>
  <si>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</si>
  <si>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</si>
  <si>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</si>
  <si>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</si>
  <si>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</si>
  <si>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</si>
  <si>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</si>
  <si>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</si>
  <si>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</si>
  <si>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</si>
  <si>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</si>
  <si>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</si>
  <si>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</si>
  <si>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</si>
  <si>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Senate Ballot</t>
  </si>
  <si>
    <t/>
  </si>
  <si>
    <t>Back to TOC</t>
  </si>
  <si>
    <t>Image: Joe Biden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</si>
  <si>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</si>
  <si>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</si>
  <si>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</si>
  <si>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</si>
  <si>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</si>
  <si>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</si>
  <si>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</si>
  <si>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</si>
  <si>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</si>
  <si>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</si>
  <si>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</si>
  <si>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</si>
  <si>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</si>
  <si>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</si>
  <si>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</si>
  <si>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</si>
  <si>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</si>
  <si>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</si>
  <si>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SC Ballot 1</t>
  </si>
  <si>
    <t/>
  </si>
  <si>
    <t>Back to TOC</t>
  </si>
  <si>
    <t>Image: Joe Biden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</si>
  <si>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</si>
  <si>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</si>
  <si>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</si>
  <si>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</si>
  <si>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</si>
  <si>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</si>
  <si>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</si>
  <si>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</si>
  <si>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</si>
  <si>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</si>
  <si>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</si>
  <si>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</si>
  <si>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</si>
  <si>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</si>
  <si>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</si>
  <si>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</si>
  <si>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</si>
  <si>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</si>
  <si>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SC Ballot 2</t>
  </si>
  <si>
    <t/>
  </si>
  <si>
    <t>Back to TOC</t>
  </si>
  <si>
    <t>Image: Joe Biden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</si>
  <si>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</si>
  <si>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</si>
  <si>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</si>
  <si>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</si>
  <si>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</si>
  <si>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</si>
  <si>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</si>
  <si>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</si>
  <si>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</si>
  <si>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</si>
  <si>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</si>
  <si>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</si>
  <si>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</si>
  <si>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</si>
  <si>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</si>
  <si>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</si>
  <si>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</si>
  <si>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</si>
  <si>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</si>
  <si>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</si>
  <si>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Election Interest</t>
  </si>
  <si>
    <t/>
  </si>
  <si>
    <t>Back to TOC</t>
  </si>
  <si>
    <t>Image: Joe Biden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</si>
  <si>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</si>
  <si>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</si>
  <si>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</si>
  <si>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</si>
  <si>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</si>
  <si>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</si>
  <si>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</si>
  <si>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</si>
  <si>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</si>
  <si>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</si>
  <si>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</si>
  <si>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</si>
  <si>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</si>
  <si>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</si>
  <si>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</si>
  <si>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</si>
  <si>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</si>
  <si>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</si>
  <si>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</si>
  <si>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Biden JA</t>
  </si>
  <si>
    <t/>
  </si>
  <si>
    <t>Back to TOC</t>
  </si>
  <si>
    <t>Image: Joe Biden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</si>
  <si>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</si>
  <si>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</si>
  <si>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</si>
  <si>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</si>
  <si>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</si>
  <si>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</si>
  <si>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</si>
  <si>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</si>
  <si>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</si>
  <si>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</si>
  <si>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</si>
  <si>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</si>
  <si>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</si>
  <si>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</si>
  <si>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</si>
  <si>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</si>
  <si>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</si>
  <si>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</si>
  <si>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</si>
  <si>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Cooper JA</t>
  </si>
  <si>
    <t/>
  </si>
  <si>
    <t>Back to TOC</t>
  </si>
  <si>
    <t>Image: Joe Biden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</si>
  <si>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</si>
  <si>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</si>
  <si>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</si>
  <si>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</si>
  <si>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</si>
  <si>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</si>
  <si>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</si>
  <si>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</si>
  <si>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</si>
  <si>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</si>
  <si>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</si>
  <si>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</si>
  <si>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</si>
  <si>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</si>
  <si>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</si>
  <si>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</si>
  <si>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</si>
  <si>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</si>
  <si>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</si>
  <si>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Donald Trump</t>
  </si>
  <si>
    <t/>
  </si>
  <si>
    <t>Back to TOC</t>
  </si>
  <si>
    <t>Image: Joe Biden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</si>
  <si>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</si>
  <si>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</si>
  <si>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</si>
  <si>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</si>
  <si>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</si>
  <si>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</si>
  <si>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</si>
  <si>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</si>
  <si>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</si>
  <si>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</si>
  <si>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</si>
  <si>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</si>
  <si>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</si>
  <si>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</si>
  <si>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</si>
  <si>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</si>
  <si>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</si>
  <si>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</si>
  <si>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</si>
  <si>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Joe Biden</t>
  </si>
  <si>
    <t/>
  </si>
  <si>
    <t>Back to TOC</t>
  </si>
  <si>
    <t>Image: Joe Biden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</si>
  <si>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</si>
  <si>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</si>
  <si>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</si>
  <si>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</si>
  <si>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</si>
  <si>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</si>
  <si>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</si>
  <si>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</si>
  <si>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</si>
  <si>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</si>
  <si>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</si>
  <si>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</si>
  <si>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</si>
  <si>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</si>
  <si>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</si>
  <si>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</si>
  <si>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</si>
  <si>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</si>
  <si>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</si>
  <si>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Ted Budd</t>
  </si>
  <si>
    <t/>
  </si>
  <si>
    <t>Back to TOC</t>
  </si>
  <si>
    <t>Image: Joe Biden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</si>
  <si>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</si>
  <si>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</si>
  <si>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</si>
  <si>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</si>
  <si>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</si>
  <si>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</si>
  <si>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</si>
  <si>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</si>
  <si>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</si>
  <si>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</si>
  <si>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</si>
  <si>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</si>
  <si>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</si>
  <si>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</si>
  <si>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</si>
  <si>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</si>
  <si>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</si>
  <si>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</si>
  <si>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</si>
  <si>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Cheri Beasley</t>
  </si>
  <si>
    <t/>
  </si>
  <si>
    <t>Back to TOC</t>
  </si>
  <si>
    <t>Image: Joe Biden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</si>
  <si>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</si>
  <si>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</si>
  <si>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</si>
  <si>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</si>
  <si>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</si>
  <si>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</si>
  <si>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</si>
  <si>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</si>
  <si>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</si>
  <si>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</si>
  <si>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</si>
  <si>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</si>
  <si>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</si>
  <si>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</si>
  <si>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</si>
  <si>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</si>
  <si>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</si>
  <si>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</si>
  <si>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</si>
  <si>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Recession Stance</t>
  </si>
  <si>
    <t/>
  </si>
  <si>
    <t>Back to TOC</t>
  </si>
  <si>
    <t>Image: Joe Biden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</si>
  <si>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</si>
  <si>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</si>
  <si>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</si>
  <si>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</si>
  <si>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</si>
  <si>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</si>
  <si>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</si>
  <si>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</si>
  <si>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</si>
  <si>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</si>
  <si>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</si>
  <si>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</si>
  <si>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</si>
  <si>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</si>
  <si>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</si>
  <si>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</si>
  <si>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</si>
  <si>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</si>
  <si>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</si>
  <si>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Food Prices</t>
  </si>
  <si>
    <t/>
  </si>
  <si>
    <t>Back to TOC</t>
  </si>
  <si>
    <t>Image: Joe Biden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</si>
  <si>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</si>
  <si>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</si>
  <si>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</si>
  <si>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</si>
  <si>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</si>
  <si>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</si>
  <si>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</si>
  <si>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</si>
  <si>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</si>
  <si>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</si>
  <si>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</si>
  <si>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</si>
  <si>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</si>
  <si>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</si>
  <si>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</si>
  <si>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</si>
  <si>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</si>
  <si>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</si>
  <si>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</si>
  <si>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Gas Prices</t>
  </si>
  <si>
    <t/>
  </si>
  <si>
    <t>Back to TOC</t>
  </si>
  <si>
    <t>Image: Joe Biden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</si>
  <si>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</si>
  <si>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</si>
  <si>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</si>
  <si>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</si>
  <si>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</si>
  <si>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</si>
  <si>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</si>
  <si>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</si>
  <si>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</si>
  <si>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</si>
  <si>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</si>
  <si>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</si>
  <si>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</si>
  <si>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</si>
  <si>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</si>
  <si>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</si>
  <si>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</si>
  <si>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</si>
  <si>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</si>
  <si>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Housing Prices</t>
  </si>
  <si>
    <t/>
  </si>
  <si>
    <t>Back to TOC</t>
  </si>
  <si>
    <t>Image: Joe Biden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</si>
  <si>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</si>
  <si>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</si>
  <si>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</si>
  <si>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</si>
  <si>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</si>
  <si>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</si>
  <si>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</si>
  <si>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</si>
  <si>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</si>
  <si>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</si>
  <si>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</si>
  <si>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</si>
  <si>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</si>
  <si>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</si>
  <si>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</si>
  <si>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</si>
  <si>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</si>
  <si>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</si>
  <si>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Free and Fair</t>
  </si>
  <si>
    <t/>
  </si>
  <si>
    <t>Back to TOC</t>
  </si>
  <si>
    <t>Image: Joe Biden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</si>
  <si>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</si>
  <si>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</si>
  <si>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</si>
  <si>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</si>
  <si>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</si>
  <si>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</si>
  <si>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</si>
  <si>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</si>
  <si>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</si>
  <si>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</si>
  <si>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</si>
  <si>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</si>
  <si>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</si>
  <si>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</si>
  <si>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</si>
  <si>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</si>
  <si>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</si>
  <si>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</si>
  <si>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</si>
  <si>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Photo I.D.</t>
  </si>
  <si>
    <t/>
  </si>
  <si>
    <t>Back to TOC</t>
  </si>
  <si>
    <t>Image: Joe Biden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</si>
  <si>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</si>
  <si>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</si>
  <si>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</si>
  <si>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</si>
  <si>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</si>
  <si>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</si>
  <si>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</si>
  <si>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</si>
  <si>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</si>
  <si>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</si>
  <si>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</si>
  <si>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</si>
  <si>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</si>
  <si>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</si>
  <si>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</si>
  <si>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Voter Fraud Problem</t>
  </si>
  <si>
    <t/>
  </si>
  <si>
    <t>Back to TOC</t>
  </si>
  <si>
    <t>Image: Joe Biden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</si>
  <si>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</si>
  <si>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</si>
  <si>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</si>
  <si>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</si>
  <si>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</si>
  <si>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</si>
  <si>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</si>
  <si>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</si>
  <si>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</si>
  <si>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</si>
  <si>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</si>
  <si>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</si>
  <si>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</si>
  <si>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</si>
  <si>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</si>
  <si>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</si>
  <si>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</si>
  <si>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</si>
  <si>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Election Laws</t>
  </si>
  <si>
    <t/>
  </si>
  <si>
    <t>Back to TOC</t>
  </si>
  <si>
    <t>Image: Joe Biden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</si>
  <si>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</si>
  <si>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</si>
  <si>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</si>
  <si>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</si>
  <si>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</si>
  <si>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</si>
  <si>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</si>
  <si>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</si>
  <si>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</si>
  <si>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</si>
  <si>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</si>
  <si>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</si>
  <si>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</si>
  <si>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</si>
  <si>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</si>
  <si>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</si>
  <si>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</si>
  <si>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</si>
  <si>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</si>
  <si>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Government-Type of US</t>
  </si>
  <si>
    <t/>
  </si>
  <si>
    <t>Back to TOC</t>
  </si>
  <si>
    <t>Image: 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</si>
  <si>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</si>
  <si>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</si>
  <si>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</si>
  <si>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</si>
  <si>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</si>
  <si>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</si>
  <si>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</si>
  <si>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</si>
  <si>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</si>
  <si>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</si>
  <si>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</si>
  <si>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</si>
  <si>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</si>
  <si>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</t>
  </si>
  <si>
    <t/>
  </si>
  <si>
    <t>Back to TOC</t>
  </si>
  <si>
    <t>Image: Joe Biden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</si>
  <si>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</si>
  <si>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</si>
  <si>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</si>
  <si>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</si>
  <si>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</si>
  <si>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</si>
  <si>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</si>
  <si>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</si>
  <si>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</si>
  <si>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</si>
  <si>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</si>
  <si>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</si>
  <si>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</si>
  <si>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</si>
  <si>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</si>
  <si>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</si>
  <si>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</si>
  <si>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Range</t>
  </si>
  <si>
    <t/>
  </si>
  <si>
    <t>Back to TOC</t>
  </si>
  <si>
    <t>Image: Joe Biden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</si>
  <si>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</si>
  <si>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</si>
  <si>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</si>
  <si>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</si>
  <si>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</si>
  <si>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</si>
  <si>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</si>
  <si>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</si>
  <si>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</si>
  <si>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</si>
  <si>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</si>
  <si>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</si>
  <si>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</si>
  <si>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</si>
  <si>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</si>
  <si>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</si>
  <si>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by Registration</t>
  </si>
  <si>
    <t/>
  </si>
  <si>
    <t>Back to TOC</t>
  </si>
  <si>
    <t>Image: 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</si>
  <si>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</si>
  <si>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</si>
  <si>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</si>
  <si>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</si>
  <si>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</si>
  <si>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</si>
  <si>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</si>
  <si>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</si>
  <si>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</si>
  <si>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</si>
  <si>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</si>
  <si>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</si>
  <si>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</si>
  <si>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</si>
  <si>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</si>
  <si>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</si>
  <si>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</si>
  <si>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</si>
  <si>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</si>
  <si>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Ideology</t>
  </si>
  <si>
    <t/>
  </si>
  <si>
    <t>Back to TOC</t>
  </si>
  <si>
    <t>Image: Joe Biden by Urbanicity/Community Type</t>
  </si>
  <si>
    <t>Column %
Count</t>
  </si>
  <si>
    <t>Rural</t>
  </si>
  <si>
    <t>Suburban</t>
  </si>
  <si>
    <t>Urban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</si>
  <si>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</si>
  <si>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</si>
  <si>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</si>
  <si>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</si>
  <si>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</si>
  <si>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</si>
  <si>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</si>
  <si>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</si>
  <si>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</si>
  <si>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</si>
  <si>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Urbanicity/Community Type</t>
  </si>
  <si>
    <t/>
  </si>
  <si>
    <t>Back to TOC</t>
  </si>
  <si>
    <t>Image: Joe Biden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</si>
  <si>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</si>
  <si>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</si>
  <si>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</si>
  <si>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</si>
  <si>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</si>
  <si>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</si>
  <si>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</si>
  <si>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</si>
  <si>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</si>
  <si>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</si>
  <si>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</si>
  <si>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</si>
  <si>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</si>
  <si>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</si>
  <si>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</si>
  <si>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Income by Response</t>
  </si>
  <si>
    <t/>
  </si>
  <si>
    <t>Back to TOC</t>
  </si>
  <si>
    <t>Image: Joe Biden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</si>
  <si>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</si>
  <si>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</si>
  <si>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</si>
  <si>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</si>
  <si>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</si>
  <si>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</si>
  <si>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</si>
  <si>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</si>
  <si>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</si>
  <si>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</si>
  <si>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</si>
  <si>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</si>
  <si>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</si>
  <si>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</si>
  <si>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</si>
  <si>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</si>
  <si>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</si>
  <si>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Race/Ethnicity</t>
  </si>
  <si>
    <t/>
  </si>
  <si>
    <t>Back to TOC</t>
  </si>
  <si>
    <t>Image: Joe Biden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</si>
  <si>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</si>
  <si>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</si>
  <si>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</si>
  <si>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</si>
  <si>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</si>
  <si>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</si>
  <si>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</si>
  <si>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</si>
  <si>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</si>
  <si>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</si>
  <si>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</si>
  <si>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</si>
  <si>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</si>
  <si>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</si>
  <si>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</si>
  <si>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</si>
  <si>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</si>
  <si>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Length of NC Residency</t>
  </si>
  <si>
    <t/>
  </si>
  <si>
    <t>Back to TOC</t>
  </si>
  <si>
    <t>Image: 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</si>
  <si>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</si>
  <si>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</si>
  <si>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</si>
  <si>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</si>
  <si>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</si>
  <si>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</si>
  <si>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</si>
  <si>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</si>
  <si>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</si>
  <si>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</si>
  <si>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</si>
  <si>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</si>
  <si>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</si>
  <si>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</si>
  <si>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</si>
  <si>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</si>
  <si>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2020 Retro Ballot</t>
  </si>
  <si>
    <t/>
  </si>
  <si>
    <t>Back to TOC</t>
  </si>
  <si>
    <t>Image: 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</si>
  <si>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</si>
  <si>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</si>
  <si>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</si>
  <si>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</si>
  <si>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</si>
  <si>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</si>
  <si>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</si>
  <si>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</si>
  <si>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</si>
  <si>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</si>
  <si>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</si>
  <si>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</si>
  <si>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</si>
  <si>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</si>
  <si>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</si>
  <si>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</si>
  <si>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</si>
  <si>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</si>
  <si>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</si>
  <si>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</si>
  <si>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Education Level</t>
  </si>
  <si>
    <t/>
  </si>
  <si>
    <t>Back to TOC</t>
  </si>
  <si>
    <t>Image: 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</si>
  <si>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</si>
  <si>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</si>
  <si>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</si>
  <si>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</si>
  <si>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</si>
  <si>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</si>
  <si>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</si>
  <si>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</si>
  <si>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</si>
  <si>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</si>
  <si>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</si>
  <si>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</si>
  <si>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</si>
  <si>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</si>
  <si>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</si>
  <si>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</si>
  <si>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General Election X of 4</t>
  </si>
  <si>
    <t/>
  </si>
  <si>
    <t>Back to TOC</t>
  </si>
  <si>
    <t>Image: Joe Biden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</si>
  <si>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</si>
  <si>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</si>
  <si>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</si>
  <si>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</si>
  <si>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</si>
  <si>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</si>
  <si>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</si>
  <si>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</si>
  <si>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</si>
  <si>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</si>
  <si>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</si>
  <si>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</si>
  <si>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</si>
  <si>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</si>
  <si>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</si>
  <si>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</t>
  </si>
  <si>
    <t/>
  </si>
  <si>
    <t>Back to TOC</t>
  </si>
  <si>
    <t xml:space="preserve">Image: Joe Biden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</si>
  <si>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</si>
  <si>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</si>
  <si>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</si>
  <si>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</si>
  <si>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</si>
  <si>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</si>
  <si>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</si>
  <si>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</si>
  <si>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</si>
  <si>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</si>
  <si>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</si>
  <si>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</si>
  <si>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</si>
  <si>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</si>
  <si>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</si>
  <si>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</si>
  <si>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</si>
  <si>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</si>
  <si>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</si>
  <si>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</si>
  <si>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</si>
  <si>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</si>
  <si>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Joe Biden by Geo - DMA </t>
  </si>
  <si>
    <t/>
  </si>
  <si>
    <t>Back to TOC</t>
  </si>
  <si>
    <t>Image: Joe Biden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</si>
  <si>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</si>
  <si>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</si>
  <si>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</si>
  <si>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</si>
  <si>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</si>
  <si>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</si>
  <si>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</si>
  <si>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</si>
  <si>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</si>
  <si>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</si>
  <si>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</si>
  <si>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</si>
  <si>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</si>
  <si>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</si>
  <si>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</si>
  <si>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</si>
  <si>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</si>
  <si>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</si>
  <si>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</si>
  <si>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</si>
  <si>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</si>
  <si>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</si>
  <si>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</si>
  <si>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</si>
  <si>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</si>
  <si>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- 2022 Congressional District</t>
  </si>
  <si>
    <t/>
  </si>
  <si>
    <t>Back to TOC</t>
  </si>
  <si>
    <t>Image: Joe Biden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</si>
  <si>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</si>
  <si>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</si>
  <si>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</si>
  <si>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</si>
  <si>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</si>
  <si>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</si>
  <si>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</si>
  <si>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</si>
  <si>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</si>
  <si>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</si>
  <si>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</si>
  <si>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</si>
  <si>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</si>
  <si>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</si>
  <si>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</si>
  <si>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</si>
  <si>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</si>
  <si>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</si>
  <si>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</si>
  <si>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</si>
  <si>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</si>
  <si>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</si>
  <si>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</si>
  <si>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</si>
  <si>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Old Congressional District</t>
  </si>
  <si>
    <t/>
  </si>
  <si>
    <t>Back to TOC</t>
  </si>
  <si>
    <t>Image: Joe Biden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</si>
  <si>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</si>
  <si>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</si>
  <si>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</si>
  <si>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</si>
  <si>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</si>
  <si>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</si>
  <si>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</si>
  <si>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</si>
  <si>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</si>
  <si>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</si>
  <si>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</si>
  <si>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</si>
  <si>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</si>
  <si>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</si>
  <si>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</si>
  <si>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</si>
  <si>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</si>
  <si>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</si>
  <si>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+ Income</t>
  </si>
  <si>
    <t/>
  </si>
  <si>
    <t>Back to TOC</t>
  </si>
  <si>
    <t>Image: 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</si>
  <si>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</si>
  <si>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</si>
  <si>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</si>
  <si>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</si>
  <si>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</si>
  <si>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</si>
  <si>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</si>
  <si>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</si>
  <si>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</si>
  <si>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</si>
  <si>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</si>
  <si>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</si>
  <si>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</si>
  <si>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</si>
  <si>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</si>
  <si>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</si>
  <si>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</si>
  <si>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</si>
  <si>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</si>
  <si>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Age</t>
  </si>
  <si>
    <t/>
  </si>
  <si>
    <t>Back to TOC</t>
  </si>
  <si>
    <t>Image: Joe Biden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</si>
  <si>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</si>
  <si>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</si>
  <si>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</si>
  <si>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</si>
  <si>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</si>
  <si>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</si>
  <si>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</si>
  <si>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</si>
  <si>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</si>
  <si>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</si>
  <si>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</si>
  <si>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</si>
  <si>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</si>
  <si>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</si>
  <si>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</si>
  <si>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</si>
  <si>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</si>
  <si>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</si>
  <si>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</si>
  <si>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</si>
  <si>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</si>
  <si>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</si>
  <si>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 + Gender</t>
  </si>
  <si>
    <t/>
  </si>
  <si>
    <t>Back to TOC</t>
  </si>
  <si>
    <t>Image: 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</si>
  <si>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</si>
  <si>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</si>
  <si>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</si>
  <si>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</si>
  <si>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</si>
  <si>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</si>
  <si>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</si>
  <si>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</si>
  <si>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</si>
  <si>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</si>
  <si>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</si>
  <si>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</si>
  <si>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</si>
  <si>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</si>
  <si>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</si>
  <si>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</si>
  <si>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Education</t>
  </si>
  <si>
    <t/>
  </si>
  <si>
    <t>Back to TOC</t>
  </si>
  <si>
    <t>Image: Joe Biden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</si>
  <si>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</si>
  <si>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</si>
  <si>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</si>
  <si>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</si>
  <si>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</si>
  <si>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</si>
  <si>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</si>
  <si>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</si>
  <si>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</si>
  <si>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</si>
  <si>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</si>
  <si>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</si>
  <si>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</si>
  <si>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</si>
  <si>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</si>
  <si>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</si>
  <si>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</si>
  <si>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</si>
  <si>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</si>
  <si>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</si>
  <si>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</si>
  <si>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</si>
  <si>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</si>
  <si>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</si>
  <si>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</si>
  <si>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</si>
  <si>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</si>
  <si>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+ Age</t>
  </si>
  <si>
    <t/>
  </si>
  <si>
    <t>Back to TOC</t>
  </si>
  <si>
    <t>Image: Joe Biden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</si>
  <si>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</si>
  <si>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</si>
  <si>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</si>
  <si>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</si>
  <si>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</si>
  <si>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</si>
  <si>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</si>
  <si>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</si>
  <si>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</si>
  <si>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</si>
  <si>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</si>
  <si>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</si>
  <si>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</si>
  <si>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</si>
  <si>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</si>
  <si>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</si>
  <si>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</si>
  <si>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</si>
  <si>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</si>
  <si>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</si>
  <si>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+ Gender</t>
  </si>
  <si>
    <t/>
  </si>
  <si>
    <t>Back to TOC</t>
  </si>
  <si>
    <t>Image: Ted Budd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</si>
  <si>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</si>
  <si>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</si>
  <si>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</si>
  <si>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</si>
  <si>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</si>
  <si>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</si>
  <si>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</si>
  <si>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</si>
  <si>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</si>
  <si>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</si>
  <si>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</si>
  <si>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</si>
  <si>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</si>
  <si>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</si>
  <si>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</si>
  <si>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</si>
  <si>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</si>
  <si>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</si>
  <si>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</si>
  <si>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</si>
  <si>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Likelihood to Vote</t>
  </si>
  <si>
    <t/>
  </si>
  <si>
    <t>Back to TOC</t>
  </si>
  <si>
    <t>Image: Ted Budd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</si>
  <si>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</si>
  <si>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</si>
  <si>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</si>
  <si>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</si>
  <si>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</si>
  <si>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</si>
  <si>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</si>
  <si>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</si>
  <si>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</si>
  <si>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</si>
  <si>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</si>
  <si>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</si>
  <si>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</si>
  <si>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</si>
  <si>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</si>
  <si>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</si>
  <si>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</si>
  <si>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</si>
  <si>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Direction of Country</t>
  </si>
  <si>
    <t/>
  </si>
  <si>
    <t>Back to TOC</t>
  </si>
  <si>
    <t>Image: Ted Budd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</si>
  <si>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</si>
  <si>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</si>
  <si>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</si>
  <si>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</si>
  <si>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</si>
  <si>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</si>
  <si>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</si>
  <si>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</si>
  <si>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</si>
  <si>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</si>
  <si>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</si>
  <si>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</si>
  <si>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</si>
  <si>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</si>
  <si>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</si>
  <si>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</si>
  <si>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</si>
  <si>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</si>
  <si>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State Generic Ballot</t>
  </si>
  <si>
    <t/>
  </si>
  <si>
    <t>Back to TOC</t>
  </si>
  <si>
    <t>Image: Ted Budd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</si>
  <si>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</si>
  <si>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</si>
  <si>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</si>
  <si>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</si>
  <si>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</si>
  <si>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</si>
  <si>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</si>
  <si>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</si>
  <si>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</si>
  <si>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</si>
  <si>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</si>
  <si>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</si>
  <si>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</si>
  <si>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</si>
  <si>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</si>
  <si>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</si>
  <si>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</si>
  <si>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</si>
  <si>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Congressional Generic Ballot</t>
  </si>
  <si>
    <t/>
  </si>
  <si>
    <t>Back to TOC</t>
  </si>
  <si>
    <t>Image: Ted Budd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</si>
  <si>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</si>
  <si>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</si>
  <si>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</si>
  <si>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</si>
  <si>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</si>
  <si>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</si>
  <si>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</si>
  <si>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</si>
  <si>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</si>
  <si>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</si>
  <si>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</si>
  <si>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</si>
  <si>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</si>
  <si>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</si>
  <si>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</si>
  <si>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</si>
  <si>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</si>
  <si>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</si>
  <si>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</si>
  <si>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</si>
  <si>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Senate Ballot</t>
  </si>
  <si>
    <t/>
  </si>
  <si>
    <t>Back to TOC</t>
  </si>
  <si>
    <t>Image: Ted Budd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</si>
  <si>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</si>
  <si>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</si>
  <si>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</si>
  <si>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</si>
  <si>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</si>
  <si>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</si>
  <si>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</si>
  <si>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</si>
  <si>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</si>
  <si>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</si>
  <si>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</si>
  <si>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</si>
  <si>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</si>
  <si>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</si>
  <si>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</si>
  <si>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</si>
  <si>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</si>
  <si>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</si>
  <si>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SC Ballot 1</t>
  </si>
  <si>
    <t/>
  </si>
  <si>
    <t>Back to TOC</t>
  </si>
  <si>
    <t>Image: Ted Budd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</si>
  <si>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</si>
  <si>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</si>
  <si>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</si>
  <si>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</si>
  <si>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</si>
  <si>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</si>
  <si>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</si>
  <si>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</si>
  <si>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</si>
  <si>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</si>
  <si>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</si>
  <si>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</si>
  <si>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</si>
  <si>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</si>
  <si>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</si>
  <si>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</si>
  <si>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</si>
  <si>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</si>
  <si>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SC Ballot 2</t>
  </si>
  <si>
    <t/>
  </si>
  <si>
    <t>Back to TOC</t>
  </si>
  <si>
    <t>Image: Ted Budd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</si>
  <si>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</si>
  <si>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</si>
  <si>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</si>
  <si>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</si>
  <si>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</si>
  <si>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</si>
  <si>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</si>
  <si>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</si>
  <si>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</si>
  <si>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</si>
  <si>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</si>
  <si>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</si>
  <si>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</si>
  <si>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</si>
  <si>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</si>
  <si>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</si>
  <si>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</si>
  <si>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</si>
  <si>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</si>
  <si>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</si>
  <si>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Election Interest</t>
  </si>
  <si>
    <t/>
  </si>
  <si>
    <t>Back to TOC</t>
  </si>
  <si>
    <t>Image: Ted Budd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</si>
  <si>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</si>
  <si>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</si>
  <si>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</si>
  <si>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</si>
  <si>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</si>
  <si>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</si>
  <si>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</si>
  <si>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</si>
  <si>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</si>
  <si>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</si>
  <si>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</si>
  <si>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</si>
  <si>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</si>
  <si>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</si>
  <si>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</si>
  <si>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</si>
  <si>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</si>
  <si>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</si>
  <si>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</si>
  <si>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Biden JA</t>
  </si>
  <si>
    <t/>
  </si>
  <si>
    <t>Back to TOC</t>
  </si>
  <si>
    <t>Image: Ted Budd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</si>
  <si>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</si>
  <si>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</si>
  <si>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</si>
  <si>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</si>
  <si>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</si>
  <si>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</si>
  <si>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</si>
  <si>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</si>
  <si>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</si>
  <si>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</si>
  <si>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</si>
  <si>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</si>
  <si>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</si>
  <si>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</si>
  <si>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</si>
  <si>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</si>
  <si>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</si>
  <si>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</si>
  <si>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</si>
  <si>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Cooper JA</t>
  </si>
  <si>
    <t/>
  </si>
  <si>
    <t>Back to TOC</t>
  </si>
  <si>
    <t>Image: Ted Budd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</si>
  <si>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</si>
  <si>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</si>
  <si>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</si>
  <si>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</si>
  <si>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</si>
  <si>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</si>
  <si>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</si>
  <si>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</si>
  <si>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</si>
  <si>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</si>
  <si>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</si>
  <si>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</si>
  <si>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</si>
  <si>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</si>
  <si>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</si>
  <si>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</si>
  <si>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</si>
  <si>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</si>
  <si>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</si>
  <si>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Image: Donald Trump</t>
  </si>
  <si>
    <t/>
  </si>
  <si>
    <t>Back to TOC</t>
  </si>
  <si>
    <t>Image: Ted Budd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</si>
  <si>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</si>
  <si>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</si>
  <si>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</si>
  <si>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</si>
  <si>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</si>
  <si>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</si>
  <si>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</si>
  <si>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</si>
  <si>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</si>
  <si>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</si>
  <si>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</si>
  <si>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</si>
  <si>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</si>
  <si>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</si>
  <si>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</si>
  <si>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</si>
  <si>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</si>
  <si>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</si>
  <si>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</si>
  <si>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Image: Joe Biden</t>
  </si>
  <si>
    <t/>
  </si>
  <si>
    <t>Back to TOC</t>
  </si>
  <si>
    <t>Image: Ted Budd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</si>
  <si>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</si>
  <si>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</si>
  <si>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</si>
  <si>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</si>
  <si>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</si>
  <si>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</si>
  <si>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</si>
  <si>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</si>
  <si>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</si>
  <si>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</si>
  <si>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</si>
  <si>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</si>
  <si>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</si>
  <si>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</si>
  <si>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</si>
  <si>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</si>
  <si>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</si>
  <si>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</si>
  <si>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</si>
  <si>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Image: Ted Budd</t>
  </si>
  <si>
    <t/>
  </si>
  <si>
    <t>Back to TOC</t>
  </si>
  <si>
    <t>Image: Ted Budd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</si>
  <si>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</si>
  <si>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</si>
  <si>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</si>
  <si>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</si>
  <si>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</si>
  <si>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</si>
  <si>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</si>
  <si>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</si>
  <si>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</si>
  <si>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</si>
  <si>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</si>
  <si>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</si>
  <si>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</si>
  <si>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</si>
  <si>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</si>
  <si>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</si>
  <si>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</si>
  <si>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</si>
  <si>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</si>
  <si>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Image: Cheri Beasley</t>
  </si>
  <si>
    <t/>
  </si>
  <si>
    <t>Back to TOC</t>
  </si>
  <si>
    <t>Image: Ted Budd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</si>
  <si>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</si>
  <si>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</si>
  <si>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</si>
  <si>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</si>
  <si>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</si>
  <si>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</si>
  <si>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</si>
  <si>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</si>
  <si>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</si>
  <si>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</si>
  <si>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</si>
  <si>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</si>
  <si>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</si>
  <si>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</si>
  <si>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</si>
  <si>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</si>
  <si>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</si>
  <si>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</si>
  <si>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</si>
  <si>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Recession Stance</t>
  </si>
  <si>
    <t/>
  </si>
  <si>
    <t>Back to TOC</t>
  </si>
  <si>
    <t>Image: Ted Budd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</si>
  <si>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</si>
  <si>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</si>
  <si>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</si>
  <si>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</si>
  <si>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</si>
  <si>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</si>
  <si>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</si>
  <si>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</si>
  <si>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</si>
  <si>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</si>
  <si>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</si>
  <si>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</si>
  <si>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</si>
  <si>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</si>
  <si>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</si>
  <si>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</si>
  <si>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</si>
  <si>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</si>
  <si>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</si>
  <si>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Food Prices</t>
  </si>
  <si>
    <t/>
  </si>
  <si>
    <t>Back to TOC</t>
  </si>
  <si>
    <t>Image: Ted Budd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</si>
  <si>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</si>
  <si>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</si>
  <si>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</si>
  <si>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</si>
  <si>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</si>
  <si>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</si>
  <si>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</si>
  <si>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</si>
  <si>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</si>
  <si>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</si>
  <si>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</si>
  <si>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</si>
  <si>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</si>
  <si>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</si>
  <si>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</si>
  <si>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</si>
  <si>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</si>
  <si>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</si>
  <si>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</si>
  <si>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Gas Prices</t>
  </si>
  <si>
    <t/>
  </si>
  <si>
    <t>Back to TOC</t>
  </si>
  <si>
    <t>Image: Ted Budd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</si>
  <si>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</si>
  <si>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</si>
  <si>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</si>
  <si>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</si>
  <si>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</si>
  <si>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</si>
  <si>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</si>
  <si>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</si>
  <si>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</si>
  <si>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</si>
  <si>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</si>
  <si>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</si>
  <si>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</si>
  <si>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</si>
  <si>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</si>
  <si>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</si>
  <si>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</si>
  <si>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</si>
  <si>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</si>
  <si>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Housing Prices</t>
  </si>
  <si>
    <t/>
  </si>
  <si>
    <t>Back to TOC</t>
  </si>
  <si>
    <t>Image: Ted Budd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</si>
  <si>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</si>
  <si>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</si>
  <si>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</si>
  <si>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</si>
  <si>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</si>
  <si>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</si>
  <si>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</si>
  <si>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</si>
  <si>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</si>
  <si>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</si>
  <si>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</si>
  <si>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</si>
  <si>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</si>
  <si>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</si>
  <si>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</si>
  <si>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</si>
  <si>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</si>
  <si>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</si>
  <si>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Free and Fair</t>
  </si>
  <si>
    <t/>
  </si>
  <si>
    <t>Back to TOC</t>
  </si>
  <si>
    <t>Image: Ted Budd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</si>
  <si>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</si>
  <si>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</si>
  <si>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</si>
  <si>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</si>
  <si>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</si>
  <si>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</si>
  <si>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</si>
  <si>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</si>
  <si>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</si>
  <si>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</si>
  <si>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</si>
  <si>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</si>
  <si>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</si>
  <si>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</si>
  <si>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</si>
  <si>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</si>
  <si>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</si>
  <si>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</si>
  <si>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</si>
  <si>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Photo I.D.</t>
  </si>
  <si>
    <t/>
  </si>
  <si>
    <t>Back to TOC</t>
  </si>
  <si>
    <t>Image: Ted Budd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</si>
  <si>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</si>
  <si>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</si>
  <si>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</si>
  <si>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</si>
  <si>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</si>
  <si>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</si>
  <si>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</si>
  <si>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</si>
  <si>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</si>
  <si>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</si>
  <si>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</si>
  <si>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</si>
  <si>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</si>
  <si>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</si>
  <si>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</si>
  <si>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Voter Fraud Problem</t>
  </si>
  <si>
    <t/>
  </si>
  <si>
    <t>Back to TOC</t>
  </si>
  <si>
    <t>Image: Ted Budd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</si>
  <si>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</si>
  <si>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</si>
  <si>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</si>
  <si>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</si>
  <si>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</si>
  <si>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</si>
  <si>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</si>
  <si>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</si>
  <si>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</si>
  <si>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</si>
  <si>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</si>
  <si>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</si>
  <si>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</si>
  <si>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</si>
  <si>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</si>
  <si>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</si>
  <si>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</si>
  <si>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</si>
  <si>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Election Laws</t>
  </si>
  <si>
    <t/>
  </si>
  <si>
    <t>Back to TOC</t>
  </si>
  <si>
    <t>Image: Ted Budd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</si>
  <si>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</si>
  <si>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</si>
  <si>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</si>
  <si>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</si>
  <si>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</si>
  <si>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</si>
  <si>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</si>
  <si>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</si>
  <si>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</si>
  <si>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</si>
  <si>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</si>
  <si>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</si>
  <si>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</si>
  <si>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</si>
  <si>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</si>
  <si>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</si>
  <si>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</si>
  <si>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</si>
  <si>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</si>
  <si>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Government-Type of US</t>
  </si>
  <si>
    <t/>
  </si>
  <si>
    <t>Back to TOC</t>
  </si>
  <si>
    <t>Image: Ted Budd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</si>
  <si>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</si>
  <si>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</si>
  <si>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</si>
  <si>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</si>
  <si>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</si>
  <si>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</si>
  <si>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</si>
  <si>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</si>
  <si>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</si>
  <si>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</si>
  <si>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</si>
  <si>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</si>
  <si>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</si>
  <si>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Gender</t>
  </si>
  <si>
    <t/>
  </si>
  <si>
    <t>Back to TOC</t>
  </si>
  <si>
    <t>Image: Ted Budd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</si>
  <si>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</si>
  <si>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</si>
  <si>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</si>
  <si>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</si>
  <si>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</si>
  <si>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</si>
  <si>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</si>
  <si>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</si>
  <si>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</si>
  <si>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</si>
  <si>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</si>
  <si>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</si>
  <si>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</si>
  <si>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</si>
  <si>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</si>
  <si>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</si>
  <si>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</si>
  <si>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Age Range</t>
  </si>
  <si>
    <t/>
  </si>
  <si>
    <t>Back to TOC</t>
  </si>
  <si>
    <t>Image: Ted Budd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</si>
  <si>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</si>
  <si>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</si>
  <si>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</si>
  <si>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</si>
  <si>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</si>
  <si>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</si>
  <si>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</si>
  <si>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</si>
  <si>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</si>
  <si>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</si>
  <si>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</si>
  <si>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</si>
  <si>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</si>
  <si>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</si>
  <si>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</si>
  <si>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</si>
  <si>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Partisanship by Registration</t>
  </si>
  <si>
    <t/>
  </si>
  <si>
    <t>Back to TOC</t>
  </si>
  <si>
    <t>Image: Ted Budd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</si>
  <si>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</si>
  <si>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</si>
  <si>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</si>
  <si>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</si>
  <si>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</si>
  <si>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</si>
  <si>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</si>
  <si>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</si>
  <si>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</si>
  <si>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</si>
  <si>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</si>
  <si>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</si>
  <si>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</si>
  <si>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</si>
  <si>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</si>
  <si>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</si>
  <si>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</si>
  <si>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</si>
  <si>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</si>
  <si>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Ideology</t>
  </si>
  <si>
    <t/>
  </si>
  <si>
    <t>Back to TOC</t>
  </si>
  <si>
    <t>Image: Ted Budd by Urbanicity/Community Type</t>
  </si>
  <si>
    <t>Column %
Count</t>
  </si>
  <si>
    <t>Rural</t>
  </si>
  <si>
    <t>Suburban</t>
  </si>
  <si>
    <t>Urban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</si>
  <si>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</si>
  <si>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</si>
  <si>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</si>
  <si>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</si>
  <si>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</si>
  <si>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</si>
  <si>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</si>
  <si>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</si>
  <si>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</si>
  <si>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</si>
  <si>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Urbanicity/Community Type</t>
  </si>
  <si>
    <t/>
  </si>
  <si>
    <t>Back to TOC</t>
  </si>
  <si>
    <t>Image: Ted Budd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</si>
  <si>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</si>
  <si>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</si>
  <si>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</si>
  <si>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</si>
  <si>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</si>
  <si>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</si>
  <si>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</si>
  <si>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</si>
  <si>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</si>
  <si>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</si>
  <si>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</si>
  <si>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</si>
  <si>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</si>
  <si>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</si>
  <si>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</si>
  <si>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Income by Response</t>
  </si>
  <si>
    <t/>
  </si>
  <si>
    <t>Back to TOC</t>
  </si>
  <si>
    <t>Image: Ted Budd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</si>
  <si>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</si>
  <si>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</si>
  <si>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</si>
  <si>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</si>
  <si>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</si>
  <si>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</si>
  <si>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</si>
  <si>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</si>
  <si>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</si>
  <si>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</si>
  <si>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</si>
  <si>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</si>
  <si>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</si>
  <si>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</si>
  <si>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</si>
  <si>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</si>
  <si>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</si>
  <si>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Race/Ethnicity</t>
  </si>
  <si>
    <t/>
  </si>
  <si>
    <t>Back to TOC</t>
  </si>
  <si>
    <t>Image: Ted Budd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</si>
  <si>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</si>
  <si>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</si>
  <si>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</si>
  <si>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</si>
  <si>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</si>
  <si>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</si>
  <si>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</si>
  <si>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</si>
  <si>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</si>
  <si>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</si>
  <si>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</si>
  <si>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</si>
  <si>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</si>
  <si>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</si>
  <si>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</si>
  <si>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</si>
  <si>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</si>
  <si>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Length of NC Residency</t>
  </si>
  <si>
    <t/>
  </si>
  <si>
    <t>Back to TOC</t>
  </si>
  <si>
    <t>Image: Ted Budd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</si>
  <si>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</si>
  <si>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</si>
  <si>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</si>
  <si>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</si>
  <si>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</si>
  <si>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</si>
  <si>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</si>
  <si>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</si>
  <si>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</si>
  <si>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</si>
  <si>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</si>
  <si>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</si>
  <si>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</si>
  <si>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</si>
  <si>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</si>
  <si>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</si>
  <si>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2020 Retro Ballot</t>
  </si>
  <si>
    <t/>
  </si>
  <si>
    <t>Back to TOC</t>
  </si>
  <si>
    <t>Image: Ted Budd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</si>
  <si>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</si>
  <si>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</si>
  <si>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</si>
  <si>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</si>
  <si>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</si>
  <si>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</si>
  <si>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</si>
  <si>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</si>
  <si>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</si>
  <si>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</si>
  <si>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</si>
  <si>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</si>
  <si>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</si>
  <si>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</si>
  <si>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</si>
  <si>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</si>
  <si>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</si>
  <si>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</si>
  <si>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</si>
  <si>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</si>
  <si>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Education Level</t>
  </si>
  <si>
    <t/>
  </si>
  <si>
    <t>Back to TOC</t>
  </si>
  <si>
    <t>Image: Ted Budd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</si>
  <si>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</si>
  <si>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</si>
  <si>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</si>
  <si>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</si>
  <si>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</si>
  <si>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</si>
  <si>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</si>
  <si>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</si>
  <si>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</si>
  <si>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</si>
  <si>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</si>
  <si>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</si>
  <si>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</si>
  <si>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</si>
  <si>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</si>
  <si>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</si>
  <si>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General Election X of 4</t>
  </si>
  <si>
    <t/>
  </si>
  <si>
    <t>Back to TOC</t>
  </si>
  <si>
    <t>Image: Ted Budd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</si>
  <si>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</si>
  <si>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</si>
  <si>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</si>
  <si>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</si>
  <si>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</si>
  <si>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</si>
  <si>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</si>
  <si>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</si>
  <si>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</si>
  <si>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</si>
  <si>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</si>
  <si>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</si>
  <si>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</si>
  <si>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</si>
  <si>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</si>
  <si>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Geo</t>
  </si>
  <si>
    <t/>
  </si>
  <si>
    <t>Back to TOC</t>
  </si>
  <si>
    <t xml:space="preserve">Image: Ted Budd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</si>
  <si>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</si>
  <si>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</si>
  <si>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</si>
  <si>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</si>
  <si>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</si>
  <si>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</si>
  <si>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</si>
  <si>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</si>
  <si>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</si>
  <si>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</si>
  <si>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</si>
  <si>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</si>
  <si>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</si>
  <si>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</si>
  <si>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</si>
  <si>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</si>
  <si>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</si>
  <si>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</si>
  <si>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</si>
  <si>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</si>
  <si>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</si>
  <si>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</si>
  <si>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Ted Budd by Geo - DMA </t>
  </si>
  <si>
    <t/>
  </si>
  <si>
    <t>Back to TOC</t>
  </si>
  <si>
    <t>Image: Ted Budd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</si>
  <si>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</si>
  <si>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</si>
  <si>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</si>
  <si>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</si>
  <si>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</si>
  <si>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</si>
  <si>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</si>
  <si>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</si>
  <si>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</si>
  <si>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</si>
  <si>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</si>
  <si>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</si>
  <si>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</si>
  <si>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</si>
  <si>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</si>
  <si>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</si>
  <si>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</si>
  <si>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</si>
  <si>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</si>
  <si>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</si>
  <si>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</si>
  <si>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</si>
  <si>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</si>
  <si>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</si>
  <si>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</si>
  <si>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Geo - 2022 Congressional District</t>
  </si>
  <si>
    <t/>
  </si>
  <si>
    <t>Back to TOC</t>
  </si>
  <si>
    <t>Image: Ted Budd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</si>
  <si>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</si>
  <si>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</si>
  <si>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</si>
  <si>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</si>
  <si>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</si>
  <si>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</si>
  <si>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</si>
  <si>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</si>
  <si>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</si>
  <si>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</si>
  <si>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</si>
  <si>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</si>
  <si>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</si>
  <si>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</si>
  <si>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</si>
  <si>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</si>
  <si>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</si>
  <si>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</si>
  <si>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</si>
  <si>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</si>
  <si>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</si>
  <si>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</si>
  <si>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</si>
  <si>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</si>
  <si>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Geo - Old Congressional District</t>
  </si>
  <si>
    <t/>
  </si>
  <si>
    <t>Back to TOC</t>
  </si>
  <si>
    <t>Image: Ted Budd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</si>
  <si>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</si>
  <si>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</si>
  <si>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</si>
  <si>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</si>
  <si>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</si>
  <si>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</si>
  <si>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</si>
  <si>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</si>
  <si>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</si>
  <si>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</si>
  <si>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</si>
  <si>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</si>
  <si>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</si>
  <si>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</si>
  <si>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</si>
  <si>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</si>
  <si>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</si>
  <si>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</si>
  <si>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Age + Income</t>
  </si>
  <si>
    <t/>
  </si>
  <si>
    <t>Back to TOC</t>
  </si>
  <si>
    <t>Image: Ted Budd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</si>
  <si>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</si>
  <si>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</si>
  <si>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</si>
  <si>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</si>
  <si>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</si>
  <si>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</si>
  <si>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</si>
  <si>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</si>
  <si>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</si>
  <si>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</si>
  <si>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</si>
  <si>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</si>
  <si>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</si>
  <si>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</si>
  <si>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</si>
  <si>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</si>
  <si>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</si>
  <si>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</si>
  <si>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</si>
  <si>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Gender + Age</t>
  </si>
  <si>
    <t/>
  </si>
  <si>
    <t>Back to TOC</t>
  </si>
  <si>
    <t>Image: Ted Budd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</si>
  <si>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</si>
  <si>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</si>
  <si>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</si>
  <si>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</si>
  <si>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</si>
  <si>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</si>
  <si>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</si>
  <si>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</si>
  <si>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</si>
  <si>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</si>
  <si>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</si>
  <si>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</si>
  <si>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</si>
  <si>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</si>
  <si>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</si>
  <si>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</si>
  <si>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</si>
  <si>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</si>
  <si>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</si>
  <si>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</si>
  <si>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</si>
  <si>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</si>
  <si>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Race + Gender</t>
  </si>
  <si>
    <t/>
  </si>
  <si>
    <t>Back to TOC</t>
  </si>
  <si>
    <t>Image: Ted Budd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</si>
  <si>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</si>
  <si>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</si>
  <si>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</si>
  <si>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</si>
  <si>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</si>
  <si>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</si>
  <si>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</si>
  <si>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</si>
  <si>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</si>
  <si>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</si>
  <si>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</si>
  <si>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</si>
  <si>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</si>
  <si>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</si>
  <si>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</si>
  <si>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</si>
  <si>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Gender + Education</t>
  </si>
  <si>
    <t/>
  </si>
  <si>
    <t>Back to TOC</t>
  </si>
  <si>
    <t>Image: Ted Budd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</si>
  <si>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</si>
  <si>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</si>
  <si>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</si>
  <si>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</si>
  <si>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</si>
  <si>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</si>
  <si>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</si>
  <si>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</si>
  <si>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</si>
  <si>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</si>
  <si>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</si>
  <si>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</si>
  <si>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</si>
  <si>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</si>
  <si>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</si>
  <si>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</si>
  <si>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</si>
  <si>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</si>
  <si>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</si>
  <si>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</si>
  <si>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</si>
  <si>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</si>
  <si>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</si>
  <si>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</si>
  <si>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</si>
  <si>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</si>
  <si>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</si>
  <si>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Partisanship + Age</t>
  </si>
  <si>
    <t/>
  </si>
  <si>
    <t>Back to TOC</t>
  </si>
  <si>
    <t>Image: Ted Budd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</si>
  <si>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</si>
  <si>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</si>
  <si>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</si>
  <si>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</si>
  <si>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</si>
  <si>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</si>
  <si>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</si>
  <si>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</si>
  <si>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</si>
  <si>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</si>
  <si>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</si>
  <si>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</si>
  <si>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</si>
  <si>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</si>
  <si>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</si>
  <si>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</si>
  <si>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</si>
  <si>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</si>
  <si>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</si>
  <si>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</si>
  <si>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Partisanship + Gender</t>
  </si>
  <si>
    <t/>
  </si>
  <si>
    <t>Back to TOC</t>
  </si>
  <si>
    <t>Image: Cheri Beasley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</si>
  <si>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</si>
  <si>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</si>
  <si>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</si>
  <si>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</si>
  <si>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</si>
  <si>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</si>
  <si>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</si>
  <si>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</si>
  <si>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</si>
  <si>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</si>
  <si>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</si>
  <si>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</si>
  <si>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</si>
  <si>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</si>
  <si>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</si>
  <si>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</si>
  <si>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</si>
  <si>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</si>
  <si>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</si>
  <si>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</si>
  <si>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Likelihood to Vote</t>
  </si>
  <si>
    <t/>
  </si>
  <si>
    <t>Back to TOC</t>
  </si>
  <si>
    <t>Image: Cheri Beasley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</si>
  <si>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</si>
  <si>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</si>
  <si>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</si>
  <si>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</si>
  <si>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</si>
  <si>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</si>
  <si>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</si>
  <si>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</si>
  <si>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</si>
  <si>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</si>
  <si>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</si>
  <si>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</si>
  <si>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</si>
  <si>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</si>
  <si>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</si>
  <si>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</si>
  <si>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</si>
  <si>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</si>
  <si>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Direction of Country</t>
  </si>
  <si>
    <t/>
  </si>
  <si>
    <t>Back to TOC</t>
  </si>
  <si>
    <t>Image: Cheri Beasley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</si>
  <si>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</si>
  <si>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</si>
  <si>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</si>
  <si>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</si>
  <si>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</si>
  <si>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</si>
  <si>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</si>
  <si>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</si>
  <si>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</si>
  <si>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</si>
  <si>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</si>
  <si>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</si>
  <si>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</si>
  <si>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</si>
  <si>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</si>
  <si>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</si>
  <si>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</si>
  <si>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</si>
  <si>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State Generic Ballot</t>
  </si>
  <si>
    <t/>
  </si>
  <si>
    <t>Back to TOC</t>
  </si>
  <si>
    <t>Image: Cheri Beasley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</si>
  <si>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</si>
  <si>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</si>
  <si>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</si>
  <si>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</si>
  <si>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</si>
  <si>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</si>
  <si>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</si>
  <si>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</si>
  <si>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</si>
  <si>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</si>
  <si>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</si>
  <si>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</si>
  <si>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</si>
  <si>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</si>
  <si>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</si>
  <si>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</si>
  <si>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</si>
  <si>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</si>
  <si>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Congressional Generic Ballot</t>
  </si>
  <si>
    <t/>
  </si>
  <si>
    <t>Back to TOC</t>
  </si>
  <si>
    <t>Image: Cheri Beasley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</si>
  <si>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</si>
  <si>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</si>
  <si>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</si>
  <si>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</si>
  <si>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</si>
  <si>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</si>
  <si>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</si>
  <si>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</si>
  <si>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</si>
  <si>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</si>
  <si>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</si>
  <si>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</si>
  <si>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</si>
  <si>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</si>
  <si>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</si>
  <si>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</si>
  <si>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</si>
  <si>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</si>
  <si>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</si>
  <si>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</si>
  <si>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Senate Ballot</t>
  </si>
  <si>
    <t/>
  </si>
  <si>
    <t>Back to TOC</t>
  </si>
  <si>
    <t>Image: Cheri Beasley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</si>
  <si>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</si>
  <si>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</si>
  <si>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</si>
  <si>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</si>
  <si>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</si>
  <si>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</si>
  <si>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</si>
  <si>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</si>
  <si>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</si>
  <si>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</si>
  <si>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</si>
  <si>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</si>
  <si>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</si>
  <si>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</si>
  <si>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</si>
  <si>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</si>
  <si>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</si>
  <si>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</si>
  <si>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SC Ballot 1</t>
  </si>
  <si>
    <t/>
  </si>
  <si>
    <t>Back to TOC</t>
  </si>
  <si>
    <t>Image: Cheri Beasley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</si>
  <si>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</si>
  <si>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</si>
  <si>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</si>
  <si>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</si>
  <si>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</si>
  <si>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</si>
  <si>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</si>
  <si>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</si>
  <si>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</si>
  <si>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</si>
  <si>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</si>
  <si>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</si>
  <si>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</si>
  <si>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</si>
  <si>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</si>
  <si>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</si>
  <si>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</si>
  <si>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</si>
  <si>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SC Ballot 2</t>
  </si>
  <si>
    <t/>
  </si>
  <si>
    <t>Back to TOC</t>
  </si>
  <si>
    <t>Image: Cheri Beasley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</si>
  <si>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</si>
  <si>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</si>
  <si>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</si>
  <si>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</si>
  <si>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</si>
  <si>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</si>
  <si>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</si>
  <si>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</si>
  <si>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</si>
  <si>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</si>
  <si>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</si>
  <si>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</si>
  <si>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</si>
  <si>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</si>
  <si>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</si>
  <si>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</si>
  <si>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</si>
  <si>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</si>
  <si>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</si>
  <si>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</si>
  <si>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Election Interest</t>
  </si>
  <si>
    <t/>
  </si>
  <si>
    <t>Back to TOC</t>
  </si>
  <si>
    <t>Image: Cheri Beasley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</si>
  <si>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</si>
  <si>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</si>
  <si>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</si>
  <si>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</si>
  <si>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</si>
  <si>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</si>
  <si>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</si>
  <si>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</si>
  <si>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</si>
  <si>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</si>
  <si>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</si>
  <si>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</si>
  <si>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</si>
  <si>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</si>
  <si>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</si>
  <si>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</si>
  <si>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</si>
  <si>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</si>
  <si>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</si>
  <si>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Biden JA</t>
  </si>
  <si>
    <t/>
  </si>
  <si>
    <t>Back to TOC</t>
  </si>
  <si>
    <t>Image: Cheri Beasley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</si>
  <si>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</si>
  <si>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</si>
  <si>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</si>
  <si>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</si>
  <si>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</si>
  <si>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</si>
  <si>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</si>
  <si>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</si>
  <si>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</si>
  <si>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</si>
  <si>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</si>
  <si>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</si>
  <si>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</si>
  <si>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</si>
  <si>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</si>
  <si>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</si>
  <si>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</si>
  <si>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</si>
  <si>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</si>
  <si>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Cooper JA</t>
  </si>
  <si>
    <t/>
  </si>
  <si>
    <t>Back to TOC</t>
  </si>
  <si>
    <t>Image: Cheri Beasley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</si>
  <si>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</si>
  <si>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</si>
  <si>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</si>
  <si>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</si>
  <si>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</si>
  <si>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</si>
  <si>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</si>
  <si>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</si>
  <si>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</si>
  <si>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</si>
  <si>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</si>
  <si>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</si>
  <si>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</si>
  <si>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</si>
  <si>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</si>
  <si>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</si>
  <si>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</si>
  <si>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</si>
  <si>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</si>
  <si>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Image: Donald Trump</t>
  </si>
  <si>
    <t/>
  </si>
  <si>
    <t>Back to TOC</t>
  </si>
  <si>
    <t>Image: Cheri Beasley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</si>
  <si>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</si>
  <si>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</si>
  <si>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</si>
  <si>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</si>
  <si>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</si>
  <si>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</si>
  <si>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</si>
  <si>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</si>
  <si>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</si>
  <si>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</si>
  <si>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</si>
  <si>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</si>
  <si>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</si>
  <si>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</si>
  <si>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</si>
  <si>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</si>
  <si>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</si>
  <si>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</si>
  <si>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</si>
  <si>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Image: Joe Biden</t>
  </si>
  <si>
    <t/>
  </si>
  <si>
    <t>Back to TOC</t>
  </si>
  <si>
    <t>Image: Cheri Beasley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</si>
  <si>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</si>
  <si>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</si>
  <si>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</si>
  <si>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</si>
  <si>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</si>
  <si>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</si>
  <si>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</si>
  <si>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</si>
  <si>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</si>
  <si>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</si>
  <si>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</si>
  <si>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</si>
  <si>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</si>
  <si>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</si>
  <si>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</si>
  <si>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</si>
  <si>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</si>
  <si>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</si>
  <si>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</si>
  <si>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Image: Ted Budd</t>
  </si>
  <si>
    <t/>
  </si>
  <si>
    <t>Back to TOC</t>
  </si>
  <si>
    <t>Image: Cheri Beasley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</si>
  <si>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</si>
  <si>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</si>
  <si>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</si>
  <si>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</si>
  <si>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</si>
  <si>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</si>
  <si>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</si>
  <si>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</si>
  <si>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</si>
  <si>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</si>
  <si>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</si>
  <si>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</si>
  <si>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</si>
  <si>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</si>
  <si>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</si>
  <si>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</si>
  <si>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</si>
  <si>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</si>
  <si>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</si>
  <si>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Image: Cheri Beasley</t>
  </si>
  <si>
    <t/>
  </si>
  <si>
    <t>Back to TOC</t>
  </si>
  <si>
    <t>Image: Cheri Beasley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</si>
  <si>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</si>
  <si>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</si>
  <si>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</si>
  <si>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</si>
  <si>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</si>
  <si>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</si>
  <si>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</si>
  <si>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</si>
  <si>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</si>
  <si>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</si>
  <si>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</si>
  <si>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</si>
  <si>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</si>
  <si>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</si>
  <si>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</si>
  <si>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</si>
  <si>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</si>
  <si>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</si>
  <si>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</si>
  <si>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Recession Stance</t>
  </si>
  <si>
    <t/>
  </si>
  <si>
    <t>Back to TOC</t>
  </si>
  <si>
    <t>Image: Cheri Beasley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</si>
  <si>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</si>
  <si>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</si>
  <si>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</si>
  <si>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</si>
  <si>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</si>
  <si>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</si>
  <si>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</si>
  <si>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</si>
  <si>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</si>
  <si>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</si>
  <si>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</si>
  <si>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</si>
  <si>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</si>
  <si>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</si>
  <si>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</si>
  <si>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</si>
  <si>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</si>
  <si>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</si>
  <si>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</si>
  <si>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Food Prices</t>
  </si>
  <si>
    <t/>
  </si>
  <si>
    <t>Back to TOC</t>
  </si>
  <si>
    <t>Image: Cheri Beasley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</si>
  <si>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</si>
  <si>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</si>
  <si>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</si>
  <si>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</si>
  <si>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</si>
  <si>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</si>
  <si>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</si>
  <si>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</si>
  <si>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</si>
  <si>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</si>
  <si>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</si>
  <si>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</si>
  <si>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</si>
  <si>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</si>
  <si>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</si>
  <si>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</si>
  <si>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</si>
  <si>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</si>
  <si>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</si>
  <si>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Gas Prices</t>
  </si>
  <si>
    <t/>
  </si>
  <si>
    <t>Back to TOC</t>
  </si>
  <si>
    <t>Image: Cheri Beasley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</si>
  <si>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</si>
  <si>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</si>
  <si>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</si>
  <si>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</si>
  <si>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</si>
  <si>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</si>
  <si>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</si>
  <si>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</si>
  <si>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</si>
  <si>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</si>
  <si>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</si>
  <si>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</si>
  <si>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</si>
  <si>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</si>
  <si>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</si>
  <si>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</si>
  <si>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</si>
  <si>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</si>
  <si>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</si>
  <si>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Housing Prices</t>
  </si>
  <si>
    <t/>
  </si>
  <si>
    <t>Back to TOC</t>
  </si>
  <si>
    <t>Image: Cheri Beasley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</si>
  <si>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</si>
  <si>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</si>
  <si>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</si>
  <si>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</si>
  <si>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</si>
  <si>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</si>
  <si>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</si>
  <si>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</si>
  <si>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</si>
  <si>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</si>
  <si>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</si>
  <si>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</si>
  <si>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</si>
  <si>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</si>
  <si>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</si>
  <si>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</si>
  <si>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</si>
  <si>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</si>
  <si>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Free and Fair</t>
  </si>
  <si>
    <t/>
  </si>
  <si>
    <t>Back to TOC</t>
  </si>
  <si>
    <t>Image: Cheri Beasley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</si>
  <si>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</si>
  <si>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</si>
  <si>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</si>
  <si>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</si>
  <si>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</si>
  <si>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</si>
  <si>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</si>
  <si>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</si>
  <si>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</si>
  <si>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</si>
  <si>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</si>
  <si>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</si>
  <si>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</si>
  <si>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</si>
  <si>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</si>
  <si>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</si>
  <si>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</si>
  <si>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</si>
  <si>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</si>
  <si>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Photo I.D.</t>
  </si>
  <si>
    <t/>
  </si>
  <si>
    <t>Back to TOC</t>
  </si>
  <si>
    <t>Image: Cheri Beasley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</si>
  <si>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</si>
  <si>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</si>
  <si>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</si>
  <si>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</si>
  <si>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</si>
  <si>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</si>
  <si>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</si>
  <si>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</si>
  <si>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</si>
  <si>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</si>
  <si>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</si>
  <si>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</si>
  <si>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</si>
  <si>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</si>
  <si>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</si>
  <si>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Voter Fraud Problem</t>
  </si>
  <si>
    <t/>
  </si>
  <si>
    <t>Back to TOC</t>
  </si>
  <si>
    <t>Image: Cheri Beasley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</si>
  <si>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</si>
  <si>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</si>
  <si>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</si>
  <si>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</si>
  <si>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</si>
  <si>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</si>
  <si>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</si>
  <si>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</si>
  <si>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</si>
  <si>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</si>
  <si>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</si>
  <si>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</si>
  <si>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</si>
  <si>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</si>
  <si>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</si>
  <si>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</si>
  <si>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</si>
  <si>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</si>
  <si>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Election Laws</t>
  </si>
  <si>
    <t/>
  </si>
  <si>
    <t>Back to TOC</t>
  </si>
  <si>
    <t>Image: Cheri Beasley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</si>
  <si>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</si>
  <si>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</si>
  <si>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</si>
  <si>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</si>
  <si>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</si>
  <si>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</si>
  <si>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</si>
  <si>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</si>
  <si>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</si>
  <si>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</si>
  <si>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</si>
  <si>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</si>
  <si>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</si>
  <si>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</si>
  <si>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</si>
  <si>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</si>
  <si>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</si>
  <si>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</si>
  <si>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</si>
  <si>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Government-Type of US</t>
  </si>
  <si>
    <t/>
  </si>
  <si>
    <t>Back to TOC</t>
  </si>
  <si>
    <t>Image: Cheri Beasley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</si>
  <si>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</si>
  <si>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</si>
  <si>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</si>
  <si>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</si>
  <si>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</si>
  <si>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</si>
  <si>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</si>
  <si>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</si>
  <si>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</si>
  <si>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</si>
  <si>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</si>
  <si>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</si>
  <si>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</si>
  <si>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Gender</t>
  </si>
  <si>
    <t/>
  </si>
  <si>
    <t>Back to TOC</t>
  </si>
  <si>
    <t>Image: Cheri Beasley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</si>
  <si>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</si>
  <si>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</si>
  <si>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</si>
  <si>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</si>
  <si>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</si>
  <si>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</si>
  <si>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</si>
  <si>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</si>
  <si>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</si>
  <si>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</si>
  <si>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</si>
  <si>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</si>
  <si>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</si>
  <si>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</si>
  <si>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</si>
  <si>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</si>
  <si>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</si>
  <si>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Age Range</t>
  </si>
  <si>
    <t/>
  </si>
  <si>
    <t>Back to TOC</t>
  </si>
  <si>
    <t>Image: Cheri Beasley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</si>
  <si>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</si>
  <si>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</si>
  <si>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</si>
  <si>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</si>
  <si>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</si>
  <si>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</si>
  <si>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</si>
  <si>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</si>
  <si>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</si>
  <si>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</si>
  <si>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</si>
  <si>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</si>
  <si>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</si>
  <si>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</si>
  <si>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</si>
  <si>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</si>
  <si>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Partisanship by Registration</t>
  </si>
  <si>
    <t/>
  </si>
  <si>
    <t>Back to TOC</t>
  </si>
  <si>
    <t>Image: Cheri Beasley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</si>
  <si>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</si>
  <si>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</si>
  <si>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</si>
  <si>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</si>
  <si>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</si>
  <si>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</si>
  <si>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</si>
  <si>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</si>
  <si>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</si>
  <si>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</si>
  <si>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</si>
  <si>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</si>
  <si>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</si>
  <si>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</si>
  <si>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</si>
  <si>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</si>
  <si>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</si>
  <si>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</si>
  <si>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</si>
  <si>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Ideology</t>
  </si>
  <si>
    <t/>
  </si>
  <si>
    <t>Back to TOC</t>
  </si>
  <si>
    <t>Image: Cheri Beasley by Urbanicity/Community Type</t>
  </si>
  <si>
    <t>Column %
Count</t>
  </si>
  <si>
    <t>Rural</t>
  </si>
  <si>
    <t>Suburban</t>
  </si>
  <si>
    <t>Urban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</si>
  <si>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</si>
  <si>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</si>
  <si>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</si>
  <si>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</si>
  <si>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</si>
  <si>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</si>
  <si>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</si>
  <si>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</si>
  <si>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</si>
  <si>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</si>
  <si>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Urbanicity/Community Type</t>
  </si>
  <si>
    <t/>
  </si>
  <si>
    <t>Back to TOC</t>
  </si>
  <si>
    <t>Image: Cheri Beasley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</si>
  <si>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</si>
  <si>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</si>
  <si>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</si>
  <si>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</si>
  <si>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</si>
  <si>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</si>
  <si>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</si>
  <si>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</si>
  <si>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</si>
  <si>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</si>
  <si>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</si>
  <si>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</si>
  <si>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</si>
  <si>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</si>
  <si>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</si>
  <si>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Income by Response</t>
  </si>
  <si>
    <t/>
  </si>
  <si>
    <t>Back to TOC</t>
  </si>
  <si>
    <t>Image: Cheri Beasley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</si>
  <si>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</si>
  <si>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</si>
  <si>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</si>
  <si>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</si>
  <si>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</si>
  <si>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</si>
  <si>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</si>
  <si>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</si>
  <si>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</si>
  <si>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</si>
  <si>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</si>
  <si>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</si>
  <si>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</si>
  <si>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</si>
  <si>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</si>
  <si>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</si>
  <si>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</si>
  <si>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Race/Ethnicity</t>
  </si>
  <si>
    <t/>
  </si>
  <si>
    <t>Back to TOC</t>
  </si>
  <si>
    <t>Image: Cheri Beasley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</si>
  <si>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</si>
  <si>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</si>
  <si>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</si>
  <si>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</si>
  <si>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</si>
  <si>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</si>
  <si>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</si>
  <si>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</si>
  <si>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</si>
  <si>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</si>
  <si>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</si>
  <si>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</si>
  <si>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</si>
  <si>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</si>
  <si>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</si>
  <si>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</si>
  <si>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</si>
  <si>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Length of NC Residency</t>
  </si>
  <si>
    <t/>
  </si>
  <si>
    <t>Back to TOC</t>
  </si>
  <si>
    <t>Image: Cheri Beasley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</si>
  <si>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</si>
  <si>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</si>
  <si>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</si>
  <si>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</si>
  <si>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</si>
  <si>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</si>
  <si>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</si>
  <si>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</si>
  <si>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</si>
  <si>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</si>
  <si>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</si>
  <si>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</si>
  <si>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</si>
  <si>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</si>
  <si>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</si>
  <si>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</si>
  <si>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2020 Retro Ballot</t>
  </si>
  <si>
    <t/>
  </si>
  <si>
    <t>Back to TOC</t>
  </si>
  <si>
    <t>Image: Cheri Beasley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</si>
  <si>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</si>
  <si>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</si>
  <si>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</si>
  <si>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</si>
  <si>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</si>
  <si>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</si>
  <si>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</si>
  <si>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</si>
  <si>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</si>
  <si>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</si>
  <si>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</si>
  <si>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</si>
  <si>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</si>
  <si>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</si>
  <si>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</si>
  <si>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</si>
  <si>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</si>
  <si>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</si>
  <si>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</si>
  <si>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</si>
  <si>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Education Level</t>
  </si>
  <si>
    <t/>
  </si>
  <si>
    <t>Back to TOC</t>
  </si>
  <si>
    <t>Image: Cheri Beasley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</si>
  <si>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</si>
  <si>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</si>
  <si>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</si>
  <si>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</si>
  <si>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</si>
  <si>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</si>
  <si>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</si>
  <si>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</si>
  <si>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</si>
  <si>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</si>
  <si>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</si>
  <si>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</si>
  <si>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</si>
  <si>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</si>
  <si>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</si>
  <si>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</si>
  <si>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General Election X of 4</t>
  </si>
  <si>
    <t/>
  </si>
  <si>
    <t>Back to TOC</t>
  </si>
  <si>
    <t>Image: Cheri Beasley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</si>
  <si>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</si>
  <si>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</si>
  <si>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</si>
  <si>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</si>
  <si>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</si>
  <si>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</si>
  <si>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</si>
  <si>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</si>
  <si>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</si>
  <si>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</si>
  <si>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</si>
  <si>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</si>
  <si>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</si>
  <si>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</si>
  <si>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</si>
  <si>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Geo</t>
  </si>
  <si>
    <t/>
  </si>
  <si>
    <t>Back to TOC</t>
  </si>
  <si>
    <t xml:space="preserve">Image: Cheri Beasley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</si>
  <si>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</si>
  <si>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</si>
  <si>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</si>
  <si>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</si>
  <si>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</si>
  <si>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</si>
  <si>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</si>
  <si>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</si>
  <si>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</si>
  <si>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</si>
  <si>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</si>
  <si>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</si>
  <si>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</si>
  <si>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</si>
  <si>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</si>
  <si>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</si>
  <si>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</si>
  <si>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</si>
  <si>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</si>
  <si>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</si>
  <si>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</si>
  <si>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</si>
  <si>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Cheri Beasley by Geo - DMA </t>
  </si>
  <si>
    <t/>
  </si>
  <si>
    <t>Back to TOC</t>
  </si>
  <si>
    <t>Image: Cheri Beasley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</si>
  <si>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</si>
  <si>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</si>
  <si>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</si>
  <si>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</si>
  <si>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</si>
  <si>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</si>
  <si>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</si>
  <si>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</si>
  <si>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</si>
  <si>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</si>
  <si>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</si>
  <si>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</si>
  <si>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</si>
  <si>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</si>
  <si>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</si>
  <si>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</si>
  <si>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</si>
  <si>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</si>
  <si>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</si>
  <si>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</si>
  <si>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</si>
  <si>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</si>
  <si>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</si>
  <si>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</si>
  <si>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</si>
  <si>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Geo - 2022 Congressional District</t>
  </si>
  <si>
    <t/>
  </si>
  <si>
    <t>Back to TOC</t>
  </si>
  <si>
    <t>Image: Cheri Beasley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</si>
  <si>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</si>
  <si>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</si>
  <si>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</si>
  <si>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</si>
  <si>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</si>
  <si>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</si>
  <si>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</si>
  <si>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</si>
  <si>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</si>
  <si>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</si>
  <si>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</si>
  <si>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</si>
  <si>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</si>
  <si>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</si>
  <si>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</si>
  <si>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</si>
  <si>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</si>
  <si>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</si>
  <si>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</si>
  <si>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</si>
  <si>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</si>
  <si>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</si>
  <si>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</si>
  <si>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</si>
  <si>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Geo - Old Congressional District</t>
  </si>
  <si>
    <t/>
  </si>
  <si>
    <t>Back to TOC</t>
  </si>
  <si>
    <t>Image: Cheri Beasley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</si>
  <si>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</si>
  <si>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</si>
  <si>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</si>
  <si>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</si>
  <si>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</si>
  <si>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</si>
  <si>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</si>
  <si>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</si>
  <si>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</si>
  <si>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</si>
  <si>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</si>
  <si>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</si>
  <si>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</si>
  <si>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</si>
  <si>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</si>
  <si>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</si>
  <si>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</si>
  <si>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</si>
  <si>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Age + Income</t>
  </si>
  <si>
    <t/>
  </si>
  <si>
    <t>Back to TOC</t>
  </si>
  <si>
    <t>Image: Cheri Beasley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</si>
  <si>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</si>
  <si>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</si>
  <si>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</si>
  <si>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</si>
  <si>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</si>
  <si>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</si>
  <si>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</si>
  <si>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</si>
  <si>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</si>
  <si>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</si>
  <si>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</si>
  <si>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</si>
  <si>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</si>
  <si>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</si>
  <si>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</si>
  <si>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</si>
  <si>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</si>
  <si>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</si>
  <si>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</si>
  <si>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Gender + Age</t>
  </si>
  <si>
    <t/>
  </si>
  <si>
    <t>Back to TOC</t>
  </si>
  <si>
    <t>Image: Cheri Beasley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</si>
  <si>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</si>
  <si>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</si>
  <si>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</si>
  <si>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</si>
  <si>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</si>
  <si>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</si>
  <si>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</si>
  <si>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</si>
  <si>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</si>
  <si>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</si>
  <si>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</si>
  <si>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</si>
  <si>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</si>
  <si>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</si>
  <si>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</si>
  <si>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</si>
  <si>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</si>
  <si>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</si>
  <si>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</si>
  <si>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</si>
  <si>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</si>
  <si>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</si>
  <si>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Race + Gender</t>
  </si>
  <si>
    <t/>
  </si>
  <si>
    <t>Back to TOC</t>
  </si>
  <si>
    <t>Image: Cheri Beasley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</si>
  <si>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</si>
  <si>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</si>
  <si>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</si>
  <si>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</si>
  <si>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</si>
  <si>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</si>
  <si>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</si>
  <si>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</si>
  <si>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</si>
  <si>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</si>
  <si>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</si>
  <si>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</si>
  <si>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</si>
  <si>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</si>
  <si>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</si>
  <si>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</si>
  <si>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Gender + Education</t>
  </si>
  <si>
    <t/>
  </si>
  <si>
    <t>Back to TOC</t>
  </si>
  <si>
    <t>Image: Cheri Beasley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</si>
  <si>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</si>
  <si>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</si>
  <si>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</si>
  <si>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</si>
  <si>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</si>
  <si>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</si>
  <si>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</si>
  <si>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</si>
  <si>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</si>
  <si>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</si>
  <si>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</si>
  <si>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</si>
  <si>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</si>
  <si>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</si>
  <si>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</si>
  <si>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</si>
  <si>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</si>
  <si>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</si>
  <si>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</si>
  <si>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</si>
  <si>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</si>
  <si>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</si>
  <si>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</si>
  <si>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</si>
  <si>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</si>
  <si>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</si>
  <si>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</si>
  <si>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Partisanship + Age</t>
  </si>
  <si>
    <t/>
  </si>
  <si>
    <t>Back to TOC</t>
  </si>
  <si>
    <t>Image: Cheri Beasley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</si>
  <si>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</si>
  <si>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</si>
  <si>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</si>
  <si>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</si>
  <si>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</si>
  <si>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</si>
  <si>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</si>
  <si>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</si>
  <si>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</si>
  <si>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</si>
  <si>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</si>
  <si>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</si>
  <si>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</si>
  <si>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</si>
  <si>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</si>
  <si>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</si>
  <si>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</si>
  <si>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</si>
  <si>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</si>
  <si>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</si>
  <si>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Cheri Beasley by Partisanship + Gender</t>
  </si>
  <si>
    <t/>
  </si>
  <si>
    <t>Back to TOC</t>
  </si>
  <si>
    <t>Recession Stance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</si>
  <si>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</si>
  <si>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</si>
  <si>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</si>
  <si>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</si>
  <si>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</si>
  <si>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</si>
  <si>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</si>
  <si>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</si>
  <si>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</si>
  <si>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</si>
  <si>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</si>
  <si>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</si>
  <si>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</si>
  <si>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</si>
  <si>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</si>
  <si>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</si>
  <si>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</si>
  <si>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</si>
  <si>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</si>
  <si>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</si>
  <si>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Likelihood to Vote</t>
  </si>
  <si>
    <t/>
  </si>
  <si>
    <t>Back to TOC</t>
  </si>
  <si>
    <t>Recession Stance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</si>
  <si>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</si>
  <si>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</si>
  <si>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</si>
  <si>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</si>
  <si>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</si>
  <si>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</si>
  <si>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</si>
  <si>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</si>
  <si>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</si>
  <si>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</si>
  <si>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</si>
  <si>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</si>
  <si>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</si>
  <si>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</si>
  <si>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</si>
  <si>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</si>
  <si>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</si>
  <si>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</si>
  <si>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Direction of Country</t>
  </si>
  <si>
    <t/>
  </si>
  <si>
    <t>Back to TOC</t>
  </si>
  <si>
    <t>Recession Stance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</si>
  <si>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</si>
  <si>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</si>
  <si>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</si>
  <si>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</si>
  <si>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</si>
  <si>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</si>
  <si>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</si>
  <si>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</si>
  <si>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</si>
  <si>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</si>
  <si>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</si>
  <si>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</si>
  <si>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</si>
  <si>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</si>
  <si>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</si>
  <si>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</si>
  <si>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</si>
  <si>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</si>
  <si>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State Generic Ballot</t>
  </si>
  <si>
    <t/>
  </si>
  <si>
    <t>Back to TOC</t>
  </si>
  <si>
    <t>Recession Stance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</si>
  <si>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</si>
  <si>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</si>
  <si>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</si>
  <si>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</si>
  <si>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</si>
  <si>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</si>
  <si>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</si>
  <si>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</si>
  <si>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</si>
  <si>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</si>
  <si>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</si>
  <si>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</si>
  <si>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</si>
  <si>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</si>
  <si>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</si>
  <si>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</si>
  <si>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</si>
  <si>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</si>
  <si>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Congressional Generic Ballot</t>
  </si>
  <si>
    <t/>
  </si>
  <si>
    <t>Back to TOC</t>
  </si>
  <si>
    <t>Recession Stance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</si>
  <si>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</si>
  <si>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</si>
  <si>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</si>
  <si>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</si>
  <si>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</si>
  <si>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</si>
  <si>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</si>
  <si>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</si>
  <si>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</si>
  <si>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</si>
  <si>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</si>
  <si>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</si>
  <si>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</si>
  <si>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</si>
  <si>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</si>
  <si>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</si>
  <si>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</si>
  <si>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</si>
  <si>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</si>
  <si>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</si>
  <si>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Senate Ballot</t>
  </si>
  <si>
    <t/>
  </si>
  <si>
    <t>Back to TOC</t>
  </si>
  <si>
    <t>Recession Stance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</si>
  <si>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</si>
  <si>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</si>
  <si>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</si>
  <si>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</si>
  <si>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</si>
  <si>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</si>
  <si>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</si>
  <si>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</si>
  <si>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</si>
  <si>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</si>
  <si>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</si>
  <si>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</si>
  <si>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</si>
  <si>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</si>
  <si>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</si>
  <si>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</si>
  <si>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</si>
  <si>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</si>
  <si>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SC Ballot 1</t>
  </si>
  <si>
    <t/>
  </si>
  <si>
    <t>Back to TOC</t>
  </si>
  <si>
    <t>Recession Stance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</si>
  <si>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</si>
  <si>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</si>
  <si>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</si>
  <si>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</si>
  <si>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</si>
  <si>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</si>
  <si>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</si>
  <si>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</si>
  <si>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</si>
  <si>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</si>
  <si>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</si>
  <si>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</si>
  <si>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</si>
  <si>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</si>
  <si>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</si>
  <si>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</si>
  <si>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</si>
  <si>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</si>
  <si>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SC Ballot 2</t>
  </si>
  <si>
    <t/>
  </si>
  <si>
    <t>Back to TOC</t>
  </si>
  <si>
    <t>Recession Stance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</si>
  <si>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</si>
  <si>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</si>
  <si>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</si>
  <si>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</si>
  <si>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</si>
  <si>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</si>
  <si>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</si>
  <si>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</si>
  <si>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</si>
  <si>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</si>
  <si>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</si>
  <si>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</si>
  <si>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</si>
  <si>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</si>
  <si>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</si>
  <si>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</si>
  <si>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</si>
  <si>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</si>
  <si>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</si>
  <si>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</si>
  <si>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Election Interest</t>
  </si>
  <si>
    <t/>
  </si>
  <si>
    <t>Back to TOC</t>
  </si>
  <si>
    <t>Recession Stance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</si>
  <si>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</si>
  <si>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</si>
  <si>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</si>
  <si>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</si>
  <si>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</si>
  <si>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</si>
  <si>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</si>
  <si>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</si>
  <si>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</si>
  <si>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</si>
  <si>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</si>
  <si>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</si>
  <si>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</si>
  <si>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</si>
  <si>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</si>
  <si>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</si>
  <si>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</si>
  <si>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</si>
  <si>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</si>
  <si>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Biden JA</t>
  </si>
  <si>
    <t/>
  </si>
  <si>
    <t>Back to TOC</t>
  </si>
  <si>
    <t>Recession Stance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</si>
  <si>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</si>
  <si>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</si>
  <si>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</si>
  <si>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</si>
  <si>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</si>
  <si>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</si>
  <si>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</si>
  <si>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</si>
  <si>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</si>
  <si>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</si>
  <si>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</si>
  <si>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</si>
  <si>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</si>
  <si>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</si>
  <si>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</si>
  <si>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</si>
  <si>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</si>
  <si>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</si>
  <si>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</si>
  <si>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Cooper JA</t>
  </si>
  <si>
    <t/>
  </si>
  <si>
    <t>Back to TOC</t>
  </si>
  <si>
    <t>Recession Stance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</si>
  <si>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</si>
  <si>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</si>
  <si>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</si>
  <si>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</si>
  <si>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</si>
  <si>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</si>
  <si>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</si>
  <si>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</si>
  <si>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</si>
  <si>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</si>
  <si>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</si>
  <si>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</si>
  <si>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</si>
  <si>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</si>
  <si>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</si>
  <si>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</si>
  <si>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</si>
  <si>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</si>
  <si>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</si>
  <si>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Image: Donald Trump</t>
  </si>
  <si>
    <t/>
  </si>
  <si>
    <t>Back to TOC</t>
  </si>
  <si>
    <t>Recession Stance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</si>
  <si>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</si>
  <si>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</si>
  <si>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</si>
  <si>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</si>
  <si>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</si>
  <si>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</si>
  <si>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</si>
  <si>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</si>
  <si>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</si>
  <si>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</si>
  <si>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</si>
  <si>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</si>
  <si>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</si>
  <si>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</si>
  <si>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</si>
  <si>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</si>
  <si>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</si>
  <si>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</si>
  <si>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</si>
  <si>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Image: Joe Biden</t>
  </si>
  <si>
    <t/>
  </si>
  <si>
    <t>Back to TOC</t>
  </si>
  <si>
    <t>Recession Stance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</si>
  <si>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</si>
  <si>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</si>
  <si>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</si>
  <si>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</si>
  <si>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</si>
  <si>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</si>
  <si>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</si>
  <si>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</si>
  <si>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</si>
  <si>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</si>
  <si>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</si>
  <si>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</si>
  <si>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</si>
  <si>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</si>
  <si>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</si>
  <si>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</si>
  <si>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</si>
  <si>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</si>
  <si>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</si>
  <si>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Image: Ted Budd</t>
  </si>
  <si>
    <t/>
  </si>
  <si>
    <t>Back to TOC</t>
  </si>
  <si>
    <t>Recession Stance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</si>
  <si>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</si>
  <si>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</si>
  <si>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</si>
  <si>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</si>
  <si>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</si>
  <si>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</si>
  <si>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</si>
  <si>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</si>
  <si>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</si>
  <si>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</si>
  <si>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</si>
  <si>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</si>
  <si>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</si>
  <si>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</si>
  <si>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</si>
  <si>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</si>
  <si>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</si>
  <si>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</si>
  <si>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</si>
  <si>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Image: Cheri Beasley</t>
  </si>
  <si>
    <t/>
  </si>
  <si>
    <t>Back to TOC</t>
  </si>
  <si>
    <t>Recession Stance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</si>
  <si>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</si>
  <si>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</si>
  <si>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</si>
  <si>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</si>
  <si>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</si>
  <si>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</si>
  <si>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</si>
  <si>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</si>
  <si>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</si>
  <si>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</si>
  <si>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</si>
  <si>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</si>
  <si>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</si>
  <si>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</si>
  <si>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</si>
  <si>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</si>
  <si>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</si>
  <si>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</si>
  <si>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</si>
  <si>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Recession Stance</t>
  </si>
  <si>
    <t/>
  </si>
  <si>
    <t>Back to TOC</t>
  </si>
  <si>
    <t>Recession Stance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</si>
  <si>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</si>
  <si>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</si>
  <si>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</si>
  <si>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</si>
  <si>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</si>
  <si>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</si>
  <si>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</si>
  <si>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</si>
  <si>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</si>
  <si>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</si>
  <si>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</si>
  <si>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</si>
  <si>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</si>
  <si>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</si>
  <si>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</si>
  <si>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</si>
  <si>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</si>
  <si>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</si>
  <si>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</si>
  <si>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Food Prices</t>
  </si>
  <si>
    <t/>
  </si>
  <si>
    <t>Back to TOC</t>
  </si>
  <si>
    <t>Recession Stance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</si>
  <si>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</si>
  <si>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</si>
  <si>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</si>
  <si>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</si>
  <si>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</si>
  <si>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</si>
  <si>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</si>
  <si>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</si>
  <si>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</si>
  <si>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</si>
  <si>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</si>
  <si>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</si>
  <si>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</si>
  <si>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</si>
  <si>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</si>
  <si>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</si>
  <si>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</si>
  <si>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</si>
  <si>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</si>
  <si>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Gas Prices</t>
  </si>
  <si>
    <t/>
  </si>
  <si>
    <t>Back to TOC</t>
  </si>
  <si>
    <t>Recession Stance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</si>
  <si>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</si>
  <si>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</si>
  <si>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</si>
  <si>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</si>
  <si>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</si>
  <si>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</si>
  <si>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</si>
  <si>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</si>
  <si>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</si>
  <si>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</si>
  <si>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</si>
  <si>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</si>
  <si>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</si>
  <si>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</si>
  <si>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</si>
  <si>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</si>
  <si>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</si>
  <si>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</si>
  <si>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</si>
  <si>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Housing Prices</t>
  </si>
  <si>
    <t/>
  </si>
  <si>
    <t>Back to TOC</t>
  </si>
  <si>
    <t>Recession Stance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</si>
  <si>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</si>
  <si>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</si>
  <si>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</si>
  <si>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</si>
  <si>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</si>
  <si>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</si>
  <si>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</si>
  <si>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</si>
  <si>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</si>
  <si>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</si>
  <si>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</si>
  <si>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</si>
  <si>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</si>
  <si>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</si>
  <si>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</si>
  <si>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</si>
  <si>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</si>
  <si>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</si>
  <si>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Free and Fair</t>
  </si>
  <si>
    <t/>
  </si>
  <si>
    <t>Back to TOC</t>
  </si>
  <si>
    <t>Recession Stance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</si>
  <si>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</si>
  <si>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</si>
  <si>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</si>
  <si>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</si>
  <si>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</si>
  <si>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</si>
  <si>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</si>
  <si>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</si>
  <si>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</si>
  <si>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</si>
  <si>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</si>
  <si>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</si>
  <si>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</si>
  <si>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</si>
  <si>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</si>
  <si>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</si>
  <si>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</si>
  <si>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</si>
  <si>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</si>
  <si>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Photo I.D.</t>
  </si>
  <si>
    <t/>
  </si>
  <si>
    <t>Back to TOC</t>
  </si>
  <si>
    <t>Recession Stance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</si>
  <si>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</si>
  <si>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</si>
  <si>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</si>
  <si>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</si>
  <si>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</si>
  <si>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</si>
  <si>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</si>
  <si>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</si>
  <si>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</si>
  <si>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</si>
  <si>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</si>
  <si>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</si>
  <si>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</si>
  <si>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</si>
  <si>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</si>
  <si>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Voter Fraud Problem</t>
  </si>
  <si>
    <t/>
  </si>
  <si>
    <t>Back to TOC</t>
  </si>
  <si>
    <t>Recession Stance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</si>
  <si>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</si>
  <si>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</si>
  <si>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</si>
  <si>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</si>
  <si>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</si>
  <si>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</si>
  <si>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</si>
  <si>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</si>
  <si>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</si>
  <si>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</si>
  <si>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</si>
  <si>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</si>
  <si>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</si>
  <si>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</si>
  <si>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</si>
  <si>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</si>
  <si>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</si>
  <si>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</si>
  <si>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Election Laws</t>
  </si>
  <si>
    <t/>
  </si>
  <si>
    <t>Back to TOC</t>
  </si>
  <si>
    <t>Recession Stance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</si>
  <si>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</si>
  <si>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</si>
  <si>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</si>
  <si>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</si>
  <si>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</si>
  <si>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</si>
  <si>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</si>
  <si>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</si>
  <si>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</si>
  <si>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</si>
  <si>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</si>
  <si>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</si>
  <si>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</si>
  <si>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</si>
  <si>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</si>
  <si>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</si>
  <si>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</si>
  <si>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</si>
  <si>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</si>
  <si>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Government-Type of US</t>
  </si>
  <si>
    <t/>
  </si>
  <si>
    <t>Back to TOC</t>
  </si>
  <si>
    <t>Recession Stance by Gender</t>
  </si>
  <si>
    <t>Column %
Count</t>
  </si>
  <si>
    <t>Female</t>
  </si>
  <si>
    <t>Male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</si>
  <si>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</si>
  <si>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</si>
  <si>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</si>
  <si>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</si>
  <si>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</si>
  <si>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</si>
  <si>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</si>
  <si>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</si>
  <si>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</si>
  <si>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</si>
  <si>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Gender</t>
  </si>
  <si>
    <t/>
  </si>
  <si>
    <t>Back to TOC</t>
  </si>
  <si>
    <t>Recession Stance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</si>
  <si>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</si>
  <si>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</si>
  <si>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</si>
  <si>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</si>
  <si>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</si>
  <si>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</si>
  <si>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</si>
  <si>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</si>
  <si>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</si>
  <si>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</si>
  <si>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</si>
  <si>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</si>
  <si>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</si>
  <si>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</si>
  <si>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</si>
  <si>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</si>
  <si>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</si>
  <si>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Age Range</t>
  </si>
  <si>
    <t/>
  </si>
  <si>
    <t>Back to TOC</t>
  </si>
  <si>
    <t>Recession Stance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</si>
  <si>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</si>
  <si>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</si>
  <si>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</si>
  <si>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</si>
  <si>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</si>
  <si>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</si>
  <si>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</si>
  <si>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</si>
  <si>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</si>
  <si>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</si>
  <si>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</si>
  <si>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</si>
  <si>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</si>
  <si>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</si>
  <si>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</si>
  <si>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</si>
  <si>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Partisanship by Registration</t>
  </si>
  <si>
    <t/>
  </si>
  <si>
    <t>Back to TOC</t>
  </si>
  <si>
    <t>Recession Stance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</si>
  <si>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</si>
  <si>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</si>
  <si>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</si>
  <si>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</si>
  <si>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</si>
  <si>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</si>
  <si>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</si>
  <si>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</si>
  <si>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</si>
  <si>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</si>
  <si>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</si>
  <si>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</si>
  <si>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</si>
  <si>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</si>
  <si>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</si>
  <si>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</si>
  <si>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</si>
  <si>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</si>
  <si>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</si>
  <si>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Ideology</t>
  </si>
  <si>
    <t/>
  </si>
  <si>
    <t>Back to TOC</t>
  </si>
  <si>
    <t>Recession Stance by Urbanicity/Community Type</t>
  </si>
  <si>
    <t>Column %
Count</t>
  </si>
  <si>
    <t>Rural</t>
  </si>
  <si>
    <t>Suburban</t>
  </si>
  <si>
    <t>Urban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</si>
  <si>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</si>
  <si>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</si>
  <si>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</si>
  <si>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</si>
  <si>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</si>
  <si>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</si>
  <si>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</si>
  <si>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</si>
  <si>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</si>
  <si>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</si>
  <si>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Urbanicity/Community Type</t>
  </si>
  <si>
    <t/>
  </si>
  <si>
    <t>Back to TOC</t>
  </si>
  <si>
    <t>Recession Stance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</si>
  <si>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</si>
  <si>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</si>
  <si>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</si>
  <si>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</si>
  <si>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</si>
  <si>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</si>
  <si>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</si>
  <si>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</si>
  <si>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</si>
  <si>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</si>
  <si>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</si>
  <si>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</si>
  <si>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</si>
  <si>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</si>
  <si>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</si>
  <si>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Income by Response</t>
  </si>
  <si>
    <t/>
  </si>
  <si>
    <t>Back to TOC</t>
  </si>
  <si>
    <t>Recession Stance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</si>
  <si>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</si>
  <si>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</si>
  <si>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</si>
  <si>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</si>
  <si>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</si>
  <si>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</si>
  <si>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</si>
  <si>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</si>
  <si>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</si>
  <si>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</si>
  <si>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</si>
  <si>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</si>
  <si>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</si>
  <si>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</si>
  <si>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</si>
  <si>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</si>
  <si>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</si>
  <si>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Race/Ethnicity</t>
  </si>
  <si>
    <t/>
  </si>
  <si>
    <t>Back to TOC</t>
  </si>
  <si>
    <t>Recession Stance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</si>
  <si>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</si>
  <si>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</si>
  <si>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</si>
  <si>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</si>
  <si>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</si>
  <si>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</si>
  <si>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</si>
  <si>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</si>
  <si>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</si>
  <si>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</si>
  <si>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</si>
  <si>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</si>
  <si>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</si>
  <si>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</si>
  <si>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</si>
  <si>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</si>
  <si>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</si>
  <si>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Length of NC Residency</t>
  </si>
  <si>
    <t/>
  </si>
  <si>
    <t>Back to TOC</t>
  </si>
  <si>
    <t>Recession Stance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</si>
  <si>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</si>
  <si>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</si>
  <si>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</si>
  <si>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</si>
  <si>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</si>
  <si>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</si>
  <si>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</si>
  <si>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</si>
  <si>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</si>
  <si>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</si>
  <si>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</si>
  <si>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</si>
  <si>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</si>
  <si>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</si>
  <si>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</si>
  <si>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</si>
  <si>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2020 Retro Ballot</t>
  </si>
  <si>
    <t/>
  </si>
  <si>
    <t>Back to TOC</t>
  </si>
  <si>
    <t>Recession Stance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</si>
  <si>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</si>
  <si>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</si>
  <si>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</si>
  <si>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</si>
  <si>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</si>
  <si>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</si>
  <si>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</si>
  <si>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</si>
  <si>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</si>
  <si>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</si>
  <si>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</si>
  <si>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</si>
  <si>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</si>
  <si>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</si>
  <si>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</si>
  <si>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</si>
  <si>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</si>
  <si>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</si>
  <si>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</si>
  <si>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</si>
  <si>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Education Level</t>
  </si>
  <si>
    <t/>
  </si>
  <si>
    <t>Back to TOC</t>
  </si>
  <si>
    <t>Recession Stance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</si>
  <si>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</si>
  <si>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</si>
  <si>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</si>
  <si>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</si>
  <si>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</si>
  <si>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</si>
  <si>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</si>
  <si>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</si>
  <si>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</si>
  <si>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</si>
  <si>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</si>
  <si>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</si>
  <si>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</si>
  <si>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</si>
  <si>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</si>
  <si>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</si>
  <si>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General Election X of 4</t>
  </si>
  <si>
    <t/>
  </si>
  <si>
    <t>Back to TOC</t>
  </si>
  <si>
    <t>Recession Stance by Geo</t>
  </si>
  <si>
    <t>Column %
Count</t>
  </si>
  <si>
    <t>Charlotte/West</t>
  </si>
  <si>
    <t>Central</t>
  </si>
  <si>
    <t>Raleigh-Durham</t>
  </si>
  <si>
    <t>Coastal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</si>
  <si>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</si>
  <si>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</si>
  <si>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</si>
  <si>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</si>
  <si>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</si>
  <si>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</si>
  <si>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</si>
  <si>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</si>
  <si>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</si>
  <si>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</si>
  <si>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Geo</t>
  </si>
  <si>
    <t/>
  </si>
  <si>
    <t>Back to TOC</t>
  </si>
  <si>
    <t xml:space="preserve">Recession Stance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</si>
  <si>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</si>
  <si>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</si>
  <si>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</si>
  <si>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</si>
  <si>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</si>
  <si>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</si>
  <si>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</si>
  <si>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</si>
  <si>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</si>
  <si>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</si>
  <si>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</si>
  <si>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</si>
  <si>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</si>
  <si>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</si>
  <si>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</si>
  <si>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</si>
  <si>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</si>
  <si>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</si>
  <si>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</si>
  <si>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</si>
  <si>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</si>
  <si>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</si>
  <si>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 xml:space="preserve">Recession Stance by Geo - DMA </t>
  </si>
  <si>
    <t/>
  </si>
  <si>
    <t>Back to TOC</t>
  </si>
  <si>
    <t>Recession Stance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</si>
  <si>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</si>
  <si>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</si>
  <si>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</si>
  <si>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</si>
  <si>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</si>
  <si>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</si>
  <si>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</si>
  <si>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</si>
  <si>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</si>
  <si>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</si>
  <si>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</si>
  <si>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</si>
  <si>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</si>
  <si>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</si>
  <si>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</si>
  <si>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</si>
  <si>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</si>
  <si>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</si>
  <si>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</si>
  <si>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</si>
  <si>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</si>
  <si>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</si>
  <si>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</si>
  <si>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</si>
  <si>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</si>
  <si>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Geo - 2022 Congressional District</t>
  </si>
  <si>
    <t/>
  </si>
  <si>
    <t>Back to TOC</t>
  </si>
  <si>
    <t>Recession Stance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</si>
  <si>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</si>
  <si>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</si>
  <si>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</si>
  <si>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</si>
  <si>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</si>
  <si>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</si>
  <si>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</si>
  <si>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</si>
  <si>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</si>
  <si>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</si>
  <si>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</si>
  <si>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</si>
  <si>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</si>
  <si>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</si>
  <si>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</si>
  <si>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</si>
  <si>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</si>
  <si>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</si>
  <si>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</si>
  <si>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</si>
  <si>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</si>
  <si>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</si>
  <si>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</si>
  <si>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</si>
  <si>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Geo - Old Congressional District</t>
  </si>
  <si>
    <t/>
  </si>
  <si>
    <t>Back to TOC</t>
  </si>
  <si>
    <t>Recession Stance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</si>
  <si>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</si>
  <si>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</si>
  <si>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</si>
  <si>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</si>
  <si>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</si>
  <si>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</si>
  <si>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</si>
  <si>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</si>
  <si>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</si>
  <si>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</si>
  <si>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</si>
  <si>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</si>
  <si>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</si>
  <si>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</si>
  <si>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</si>
  <si>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</si>
  <si>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</si>
  <si>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</si>
  <si>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Age + Income</t>
  </si>
  <si>
    <t/>
  </si>
  <si>
    <t>Back to TOC</t>
  </si>
  <si>
    <t>Recession Stance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</si>
  <si>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</si>
  <si>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</si>
  <si>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</si>
  <si>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</si>
  <si>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</si>
  <si>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</si>
  <si>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</si>
  <si>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</si>
  <si>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</si>
  <si>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</si>
  <si>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</si>
  <si>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</si>
  <si>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</si>
  <si>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</si>
  <si>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</si>
  <si>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</si>
  <si>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</si>
  <si>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</si>
  <si>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</si>
  <si>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Gender + Age</t>
  </si>
  <si>
    <t/>
  </si>
  <si>
    <t>Back to TOC</t>
  </si>
  <si>
    <t>Recession Stance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</si>
  <si>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</si>
  <si>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</si>
  <si>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</si>
  <si>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</si>
  <si>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</si>
  <si>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</si>
  <si>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</si>
  <si>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</si>
  <si>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</si>
  <si>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</si>
  <si>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</si>
  <si>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</si>
  <si>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</si>
  <si>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</si>
  <si>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</si>
  <si>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</si>
  <si>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</si>
  <si>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</si>
  <si>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</si>
  <si>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</si>
  <si>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</si>
  <si>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</si>
  <si>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Race + Gender</t>
  </si>
  <si>
    <t/>
  </si>
  <si>
    <t>Back to TOC</t>
  </si>
  <si>
    <t>Recession Stance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</si>
  <si>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</si>
  <si>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</si>
  <si>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</si>
  <si>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</si>
  <si>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</si>
  <si>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</si>
  <si>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</si>
  <si>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</si>
  <si>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</si>
  <si>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</si>
  <si>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</si>
  <si>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</si>
  <si>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</si>
  <si>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</si>
  <si>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</si>
  <si>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</si>
  <si>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Gender + Education</t>
  </si>
  <si>
    <t/>
  </si>
  <si>
    <t>Back to TOC</t>
  </si>
  <si>
    <t>Recession Stance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</si>
  <si>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</si>
  <si>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</si>
  <si>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</si>
  <si>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</si>
  <si>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</si>
  <si>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</si>
  <si>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</si>
  <si>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</si>
  <si>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</si>
  <si>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</si>
  <si>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</si>
  <si>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</si>
  <si>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</si>
  <si>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</si>
  <si>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</si>
  <si>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</si>
  <si>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</si>
  <si>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</si>
  <si>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</si>
  <si>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</si>
  <si>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</si>
  <si>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</si>
  <si>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</si>
  <si>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</si>
  <si>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</si>
  <si>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</si>
  <si>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</si>
  <si>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Partisanship + Age</t>
  </si>
  <si>
    <t/>
  </si>
  <si>
    <t>Back to TOC</t>
  </si>
  <si>
    <t>Recession Stance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</si>
  <si>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</si>
  <si>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</si>
  <si>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</si>
  <si>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</si>
  <si>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</si>
  <si>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</si>
  <si>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</si>
  <si>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</si>
  <si>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</si>
  <si>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</si>
  <si>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</si>
  <si>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</si>
  <si>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</si>
  <si>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</si>
  <si>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</si>
  <si>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</si>
  <si>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</si>
  <si>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</si>
  <si>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</si>
  <si>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</si>
  <si>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Recession Stance by Partisanship + Gender</t>
  </si>
  <si>
    <t/>
  </si>
  <si>
    <t>Back to TOC</t>
  </si>
  <si>
    <t>Food Prices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</si>
  <si>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</si>
  <si>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</si>
  <si>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</si>
  <si>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</si>
  <si>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</si>
  <si>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</si>
  <si>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</si>
  <si>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</si>
  <si>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</si>
  <si>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</si>
  <si>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</si>
  <si>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</si>
  <si>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</si>
  <si>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</si>
  <si>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</si>
  <si>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</si>
  <si>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</si>
  <si>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</si>
  <si>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</si>
  <si>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</si>
  <si>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Likelihood to Vote</t>
  </si>
  <si>
    <t/>
  </si>
  <si>
    <t>Back to TOC</t>
  </si>
  <si>
    <t>Food Prices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</si>
  <si>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</si>
  <si>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</si>
  <si>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</si>
  <si>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</si>
  <si>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</si>
  <si>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</si>
  <si>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</si>
  <si>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</si>
  <si>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</si>
  <si>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</si>
  <si>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</si>
  <si>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</si>
  <si>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</si>
  <si>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</si>
  <si>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</si>
  <si>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</si>
  <si>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</si>
  <si>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</si>
  <si>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Direction of Country</t>
  </si>
  <si>
    <t/>
  </si>
  <si>
    <t>Back to TOC</t>
  </si>
  <si>
    <t>Food Prices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</si>
  <si>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</si>
  <si>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</si>
  <si>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</si>
  <si>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</si>
  <si>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</si>
  <si>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</si>
  <si>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</si>
  <si>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</si>
  <si>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</si>
  <si>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</si>
  <si>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</si>
  <si>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</si>
  <si>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</si>
  <si>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</si>
  <si>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</si>
  <si>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</si>
  <si>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</si>
  <si>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</si>
  <si>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State Generic Ballot</t>
  </si>
  <si>
    <t/>
  </si>
  <si>
    <t>Back to TOC</t>
  </si>
  <si>
    <t>Food Prices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</si>
  <si>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</si>
  <si>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</si>
  <si>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</si>
  <si>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</si>
  <si>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</si>
  <si>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</si>
  <si>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</si>
  <si>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</si>
  <si>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</si>
  <si>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</si>
  <si>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</si>
  <si>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</si>
  <si>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</si>
  <si>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</si>
  <si>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</si>
  <si>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</si>
  <si>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</si>
  <si>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</si>
  <si>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Congressional Generic Ballot</t>
  </si>
  <si>
    <t/>
  </si>
  <si>
    <t>Back to TOC</t>
  </si>
  <si>
    <t>Food Prices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</si>
  <si>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</si>
  <si>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</si>
  <si>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</si>
  <si>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</si>
  <si>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</si>
  <si>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</si>
  <si>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</si>
  <si>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</si>
  <si>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</si>
  <si>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</si>
  <si>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</si>
  <si>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</si>
  <si>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</si>
  <si>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</si>
  <si>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</si>
  <si>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</si>
  <si>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</si>
  <si>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</si>
  <si>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</si>
  <si>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</si>
  <si>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Senate Ballot</t>
  </si>
  <si>
    <t/>
  </si>
  <si>
    <t>Back to TOC</t>
  </si>
  <si>
    <t>Food Prices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</si>
  <si>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</si>
  <si>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</si>
  <si>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</si>
  <si>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</si>
  <si>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</si>
  <si>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</si>
  <si>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</si>
  <si>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</si>
  <si>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</si>
  <si>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</si>
  <si>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</si>
  <si>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</si>
  <si>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</si>
  <si>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</si>
  <si>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</si>
  <si>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</si>
  <si>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</si>
  <si>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</si>
  <si>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SC Ballot 1</t>
  </si>
  <si>
    <t/>
  </si>
  <si>
    <t>Back to TOC</t>
  </si>
  <si>
    <t>Food Prices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</si>
  <si>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</si>
  <si>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</si>
  <si>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</si>
  <si>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</si>
  <si>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</si>
  <si>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</si>
  <si>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</si>
  <si>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</si>
  <si>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</si>
  <si>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</si>
  <si>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</si>
  <si>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</si>
  <si>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</si>
  <si>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</si>
  <si>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</si>
  <si>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</si>
  <si>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</si>
  <si>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</si>
  <si>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SC Ballot 2</t>
  </si>
  <si>
    <t/>
  </si>
  <si>
    <t>Back to TOC</t>
  </si>
  <si>
    <t>Food Prices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</si>
  <si>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</si>
  <si>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</si>
  <si>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</si>
  <si>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</si>
  <si>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</si>
  <si>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</si>
  <si>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</si>
  <si>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</si>
  <si>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</si>
  <si>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</si>
  <si>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</si>
  <si>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</si>
  <si>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</si>
  <si>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</si>
  <si>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</si>
  <si>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</si>
  <si>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</si>
  <si>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</si>
  <si>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</si>
  <si>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</si>
  <si>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Election Interest</t>
  </si>
  <si>
    <t/>
  </si>
  <si>
    <t>Back to TOC</t>
  </si>
  <si>
    <t>Food Prices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</si>
  <si>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</si>
  <si>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</si>
  <si>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</si>
  <si>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</si>
  <si>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</si>
  <si>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</si>
  <si>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</si>
  <si>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</si>
  <si>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</si>
  <si>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</si>
  <si>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</si>
  <si>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</si>
  <si>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</si>
  <si>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</si>
  <si>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</si>
  <si>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</si>
  <si>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</si>
  <si>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</si>
  <si>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</si>
  <si>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Biden JA</t>
  </si>
  <si>
    <t/>
  </si>
  <si>
    <t>Back to TOC</t>
  </si>
  <si>
    <t>Food Prices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</si>
  <si>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</si>
  <si>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</si>
  <si>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</si>
  <si>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</si>
  <si>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</si>
  <si>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</si>
  <si>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</si>
  <si>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</si>
  <si>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</si>
  <si>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</si>
  <si>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</si>
  <si>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</si>
  <si>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</si>
  <si>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</si>
  <si>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</si>
  <si>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</si>
  <si>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</si>
  <si>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</si>
  <si>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</si>
  <si>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Cooper JA</t>
  </si>
  <si>
    <t/>
  </si>
  <si>
    <t>Back to TOC</t>
  </si>
  <si>
    <t>Food Prices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</si>
  <si>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</si>
  <si>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</si>
  <si>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</si>
  <si>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</si>
  <si>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</si>
  <si>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</si>
  <si>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</si>
  <si>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</si>
  <si>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</si>
  <si>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</si>
  <si>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</si>
  <si>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</si>
  <si>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</si>
  <si>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</si>
  <si>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</si>
  <si>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</si>
  <si>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</si>
  <si>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</si>
  <si>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</si>
  <si>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Image: Donald Trump</t>
  </si>
  <si>
    <t/>
  </si>
  <si>
    <t>Back to TOC</t>
  </si>
  <si>
    <t>Food Prices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</si>
  <si>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</si>
  <si>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</si>
  <si>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</si>
  <si>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</si>
  <si>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</si>
  <si>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</si>
  <si>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</si>
  <si>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</si>
  <si>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</si>
  <si>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</si>
  <si>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</si>
  <si>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</si>
  <si>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</si>
  <si>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</si>
  <si>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</si>
  <si>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</si>
  <si>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</si>
  <si>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</si>
  <si>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</si>
  <si>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Image: Joe Biden</t>
  </si>
  <si>
    <t/>
  </si>
  <si>
    <t>Back to TOC</t>
  </si>
  <si>
    <t>Food Prices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</si>
  <si>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</si>
  <si>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</si>
  <si>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</si>
  <si>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</si>
  <si>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</si>
  <si>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</si>
  <si>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</si>
  <si>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</si>
  <si>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</si>
  <si>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</si>
  <si>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</si>
  <si>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</si>
  <si>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</si>
  <si>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</si>
  <si>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</si>
  <si>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</si>
  <si>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</si>
  <si>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</si>
  <si>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</si>
  <si>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Image: Ted Budd</t>
  </si>
  <si>
    <t/>
  </si>
  <si>
    <t>Back to TOC</t>
  </si>
  <si>
    <t>Food Prices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</si>
  <si>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</si>
  <si>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</si>
  <si>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</si>
  <si>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</si>
  <si>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</si>
  <si>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</si>
  <si>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</si>
  <si>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</si>
  <si>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</si>
  <si>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</si>
  <si>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</si>
  <si>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</si>
  <si>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</si>
  <si>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</si>
  <si>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</si>
  <si>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</si>
  <si>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</si>
  <si>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</si>
  <si>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</si>
  <si>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Image: Cheri Beasley</t>
  </si>
  <si>
    <t/>
  </si>
  <si>
    <t>Back to TOC</t>
  </si>
  <si>
    <t>Food Prices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</si>
  <si>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</si>
  <si>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</si>
  <si>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</si>
  <si>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</si>
  <si>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</si>
  <si>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</si>
  <si>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</si>
  <si>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</si>
  <si>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</si>
  <si>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</si>
  <si>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</si>
  <si>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</si>
  <si>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</si>
  <si>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</si>
  <si>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</si>
  <si>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</si>
  <si>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</si>
  <si>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</si>
  <si>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</si>
  <si>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Recession Stance</t>
  </si>
  <si>
    <t/>
  </si>
  <si>
    <t>Back to TOC</t>
  </si>
  <si>
    <t>Food Prices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</si>
  <si>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</si>
  <si>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</si>
  <si>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</si>
  <si>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</si>
  <si>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</si>
  <si>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</si>
  <si>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</si>
  <si>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</si>
  <si>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</si>
  <si>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</si>
  <si>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</si>
  <si>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</si>
  <si>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</si>
  <si>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</si>
  <si>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</si>
  <si>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</si>
  <si>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</si>
  <si>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</si>
  <si>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</si>
  <si>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Food Prices</t>
  </si>
  <si>
    <t/>
  </si>
  <si>
    <t>Back to TOC</t>
  </si>
  <si>
    <t>Food Prices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</si>
  <si>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</si>
  <si>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</si>
  <si>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</si>
  <si>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</si>
  <si>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</si>
  <si>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</si>
  <si>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</si>
  <si>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</si>
  <si>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</si>
  <si>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</si>
  <si>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</si>
  <si>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</si>
  <si>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</si>
  <si>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</si>
  <si>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</si>
  <si>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</si>
  <si>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</si>
  <si>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</si>
  <si>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</si>
  <si>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Gas Prices</t>
  </si>
  <si>
    <t/>
  </si>
  <si>
    <t>Back to TOC</t>
  </si>
  <si>
    <t>Food Prices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</si>
  <si>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</si>
  <si>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</si>
  <si>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</si>
  <si>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</si>
  <si>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</si>
  <si>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</si>
  <si>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</si>
  <si>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</si>
  <si>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</si>
  <si>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</si>
  <si>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</si>
  <si>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</si>
  <si>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</si>
  <si>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</si>
  <si>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</si>
  <si>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</si>
  <si>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</si>
  <si>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</si>
  <si>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</si>
  <si>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Housing Prices</t>
  </si>
  <si>
    <t/>
  </si>
  <si>
    <t>Back to TOC</t>
  </si>
  <si>
    <t>Food Prices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</si>
  <si>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</si>
  <si>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</si>
  <si>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</si>
  <si>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</si>
  <si>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</si>
  <si>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</si>
  <si>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</si>
  <si>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</si>
  <si>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</si>
  <si>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</si>
  <si>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</si>
  <si>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</si>
  <si>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</si>
  <si>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</si>
  <si>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</si>
  <si>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</si>
  <si>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</si>
  <si>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</si>
  <si>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Free and Fair</t>
  </si>
  <si>
    <t/>
  </si>
  <si>
    <t>Back to TOC</t>
  </si>
  <si>
    <t>Food Prices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</si>
  <si>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</si>
  <si>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</si>
  <si>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</si>
  <si>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</si>
  <si>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</si>
  <si>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</si>
  <si>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</si>
  <si>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</si>
  <si>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</si>
  <si>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</si>
  <si>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</si>
  <si>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</si>
  <si>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</si>
  <si>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</si>
  <si>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</si>
  <si>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</si>
  <si>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</si>
  <si>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</si>
  <si>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</si>
  <si>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Photo I.D.</t>
  </si>
  <si>
    <t/>
  </si>
  <si>
    <t>Back to TOC</t>
  </si>
  <si>
    <t>Food Prices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</si>
  <si>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</si>
  <si>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</si>
  <si>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</si>
  <si>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</si>
  <si>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</si>
  <si>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</si>
  <si>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</si>
  <si>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</si>
  <si>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</si>
  <si>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</si>
  <si>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</si>
  <si>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</si>
  <si>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</si>
  <si>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</si>
  <si>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</si>
  <si>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Voter Fraud Problem</t>
  </si>
  <si>
    <t/>
  </si>
  <si>
    <t>Back to TOC</t>
  </si>
  <si>
    <t>Food Prices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</si>
  <si>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</si>
  <si>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</si>
  <si>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</si>
  <si>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</si>
  <si>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</si>
  <si>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</si>
  <si>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</si>
  <si>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</si>
  <si>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</si>
  <si>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</si>
  <si>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</si>
  <si>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</si>
  <si>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</si>
  <si>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</si>
  <si>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</si>
  <si>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</si>
  <si>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</si>
  <si>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</si>
  <si>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Election Laws</t>
  </si>
  <si>
    <t/>
  </si>
  <si>
    <t>Back to TOC</t>
  </si>
  <si>
    <t>Food Prices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</si>
  <si>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</si>
  <si>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</si>
  <si>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</si>
  <si>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</si>
  <si>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</si>
  <si>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</si>
  <si>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</si>
  <si>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</si>
  <si>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</si>
  <si>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</si>
  <si>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</si>
  <si>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</si>
  <si>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</si>
  <si>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</si>
  <si>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</si>
  <si>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</si>
  <si>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</si>
  <si>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</si>
  <si>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</si>
  <si>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Government-Type of US</t>
  </si>
  <si>
    <t/>
  </si>
  <si>
    <t>Back to TOC</t>
  </si>
  <si>
    <t>Food Prices by Gender</t>
  </si>
  <si>
    <t>Column %
Count</t>
  </si>
  <si>
    <t>Female</t>
  </si>
  <si>
    <t>Male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</si>
  <si>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</si>
  <si>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</si>
  <si>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</si>
  <si>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</si>
  <si>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</si>
  <si>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</si>
  <si>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</si>
  <si>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</si>
  <si>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</si>
  <si>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</si>
  <si>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Gender</t>
  </si>
  <si>
    <t/>
  </si>
  <si>
    <t>Back to TOC</t>
  </si>
  <si>
    <t>Food Prices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</si>
  <si>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</si>
  <si>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</si>
  <si>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</si>
  <si>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</si>
  <si>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</si>
  <si>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</si>
  <si>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</si>
  <si>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</si>
  <si>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</si>
  <si>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</si>
  <si>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</si>
  <si>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</si>
  <si>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</si>
  <si>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</si>
  <si>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</si>
  <si>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</si>
  <si>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</si>
  <si>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Age Range</t>
  </si>
  <si>
    <t/>
  </si>
  <si>
    <t>Back to TOC</t>
  </si>
  <si>
    <t>Food Prices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</si>
  <si>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</si>
  <si>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</si>
  <si>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</si>
  <si>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</si>
  <si>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</si>
  <si>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</si>
  <si>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</si>
  <si>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</si>
  <si>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</si>
  <si>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</si>
  <si>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</si>
  <si>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</si>
  <si>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</si>
  <si>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</si>
  <si>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</si>
  <si>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</si>
  <si>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Partisanship by Registration</t>
  </si>
  <si>
    <t/>
  </si>
  <si>
    <t>Back to TOC</t>
  </si>
  <si>
    <t>Food Prices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</si>
  <si>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</si>
  <si>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</si>
  <si>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</si>
  <si>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</si>
  <si>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</si>
  <si>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</si>
  <si>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</si>
  <si>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</si>
  <si>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</si>
  <si>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</si>
  <si>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</si>
  <si>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</si>
  <si>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</si>
  <si>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</si>
  <si>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</si>
  <si>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</si>
  <si>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</si>
  <si>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</si>
  <si>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</si>
  <si>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Ideology</t>
  </si>
  <si>
    <t/>
  </si>
  <si>
    <t>Back to TOC</t>
  </si>
  <si>
    <t>Food Prices by Urbanicity/Community Type</t>
  </si>
  <si>
    <t>Column %
Count</t>
  </si>
  <si>
    <t>Rural</t>
  </si>
  <si>
    <t>Suburban</t>
  </si>
  <si>
    <t>Urban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</si>
  <si>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</si>
  <si>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</si>
  <si>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</si>
  <si>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</si>
  <si>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</si>
  <si>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</si>
  <si>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</si>
  <si>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</si>
  <si>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</si>
  <si>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</si>
  <si>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Urbanicity/Community Type</t>
  </si>
  <si>
    <t/>
  </si>
  <si>
    <t>Back to TOC</t>
  </si>
  <si>
    <t>Food Prices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</si>
  <si>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</si>
  <si>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</si>
  <si>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</si>
  <si>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</si>
  <si>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</si>
  <si>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</si>
  <si>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</si>
  <si>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</si>
  <si>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</si>
  <si>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</si>
  <si>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</si>
  <si>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</si>
  <si>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</si>
  <si>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</si>
  <si>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</si>
  <si>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Income by Response</t>
  </si>
  <si>
    <t/>
  </si>
  <si>
    <t>Back to TOC</t>
  </si>
  <si>
    <t>Food Prices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</si>
  <si>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</si>
  <si>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</si>
  <si>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</si>
  <si>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</si>
  <si>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</si>
  <si>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</si>
  <si>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</si>
  <si>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</si>
  <si>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</si>
  <si>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</si>
  <si>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</si>
  <si>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</si>
  <si>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</si>
  <si>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</si>
  <si>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</si>
  <si>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</si>
  <si>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</si>
  <si>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Race/Ethnicity</t>
  </si>
  <si>
    <t/>
  </si>
  <si>
    <t>Back to TOC</t>
  </si>
  <si>
    <t>Food Prices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</si>
  <si>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</si>
  <si>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</si>
  <si>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</si>
  <si>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</si>
  <si>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</si>
  <si>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</si>
  <si>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</si>
  <si>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</si>
  <si>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</si>
  <si>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</si>
  <si>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</si>
  <si>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</si>
  <si>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</si>
  <si>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</si>
  <si>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</si>
  <si>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</si>
  <si>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</si>
  <si>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Length of NC Residency</t>
  </si>
  <si>
    <t/>
  </si>
  <si>
    <t>Back to TOC</t>
  </si>
  <si>
    <t>Food Prices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</si>
  <si>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</si>
  <si>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</si>
  <si>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</si>
  <si>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</si>
  <si>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</si>
  <si>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</si>
  <si>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</si>
  <si>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</si>
  <si>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</si>
  <si>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</si>
  <si>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</si>
  <si>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</si>
  <si>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</si>
  <si>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</si>
  <si>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</si>
  <si>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</si>
  <si>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2020 Retro Ballot</t>
  </si>
  <si>
    <t/>
  </si>
  <si>
    <t>Back to TOC</t>
  </si>
  <si>
    <t>Food Prices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</si>
  <si>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</si>
  <si>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</si>
  <si>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</si>
  <si>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</si>
  <si>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</si>
  <si>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</si>
  <si>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</si>
  <si>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</si>
  <si>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</si>
  <si>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</si>
  <si>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</si>
  <si>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</si>
  <si>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</si>
  <si>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</si>
  <si>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</si>
  <si>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</si>
  <si>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</si>
  <si>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</si>
  <si>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</si>
  <si>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</si>
  <si>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Education Level</t>
  </si>
  <si>
    <t/>
  </si>
  <si>
    <t>Back to TOC</t>
  </si>
  <si>
    <t>Food Prices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</si>
  <si>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</si>
  <si>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</si>
  <si>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</si>
  <si>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</si>
  <si>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</si>
  <si>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</si>
  <si>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</si>
  <si>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</si>
  <si>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</si>
  <si>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</si>
  <si>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</si>
  <si>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</si>
  <si>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</si>
  <si>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</si>
  <si>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</si>
  <si>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</si>
  <si>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General Election X of 4</t>
  </si>
  <si>
    <t/>
  </si>
  <si>
    <t>Back to TOC</t>
  </si>
  <si>
    <t>Food Prices by Geo</t>
  </si>
  <si>
    <t>Column %
Count</t>
  </si>
  <si>
    <t>Charlotte/West</t>
  </si>
  <si>
    <t>Central</t>
  </si>
  <si>
    <t>Raleigh-Durham</t>
  </si>
  <si>
    <t>Coastal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</si>
  <si>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</si>
  <si>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</si>
  <si>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</si>
  <si>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</si>
  <si>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</si>
  <si>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</si>
  <si>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</si>
  <si>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</si>
  <si>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</si>
  <si>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</si>
  <si>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Geo</t>
  </si>
  <si>
    <t/>
  </si>
  <si>
    <t>Back to TOC</t>
  </si>
  <si>
    <t xml:space="preserve">Food Prices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</si>
  <si>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</si>
  <si>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</si>
  <si>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</si>
  <si>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</si>
  <si>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</si>
  <si>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</si>
  <si>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</si>
  <si>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</si>
  <si>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</si>
  <si>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</si>
  <si>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</si>
  <si>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</si>
  <si>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</si>
  <si>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</si>
  <si>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</si>
  <si>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</si>
  <si>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</si>
  <si>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</si>
  <si>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</si>
  <si>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</si>
  <si>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</si>
  <si>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</si>
  <si>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 xml:space="preserve">Food Prices by Geo - DMA </t>
  </si>
  <si>
    <t/>
  </si>
  <si>
    <t>Back to TOC</t>
  </si>
  <si>
    <t>Food Prices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</si>
  <si>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</si>
  <si>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</si>
  <si>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</si>
  <si>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</si>
  <si>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</si>
  <si>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</si>
  <si>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</si>
  <si>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</si>
  <si>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</si>
  <si>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</si>
  <si>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</si>
  <si>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</si>
  <si>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</si>
  <si>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</si>
  <si>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</si>
  <si>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</si>
  <si>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</si>
  <si>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</si>
  <si>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</si>
  <si>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</si>
  <si>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</si>
  <si>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</si>
  <si>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</si>
  <si>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</si>
  <si>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</si>
  <si>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Geo - 2022 Congressional District</t>
  </si>
  <si>
    <t/>
  </si>
  <si>
    <t>Back to TOC</t>
  </si>
  <si>
    <t>Food Prices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</si>
  <si>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</si>
  <si>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</si>
  <si>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</si>
  <si>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</si>
  <si>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</si>
  <si>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</si>
  <si>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</si>
  <si>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</si>
  <si>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</si>
  <si>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</si>
  <si>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</si>
  <si>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</si>
  <si>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</si>
  <si>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</si>
  <si>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</si>
  <si>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</si>
  <si>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</si>
  <si>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</si>
  <si>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</si>
  <si>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</si>
  <si>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</si>
  <si>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</si>
  <si>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</si>
  <si>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</si>
  <si>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Geo - Old Congressional District</t>
  </si>
  <si>
    <t/>
  </si>
  <si>
    <t>Back to TOC</t>
  </si>
  <si>
    <t>Food Prices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</si>
  <si>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</si>
  <si>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</si>
  <si>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</si>
  <si>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</si>
  <si>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</si>
  <si>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</si>
  <si>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</si>
  <si>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</si>
  <si>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</si>
  <si>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</si>
  <si>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</si>
  <si>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</si>
  <si>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</si>
  <si>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</si>
  <si>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</si>
  <si>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</si>
  <si>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</si>
  <si>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</si>
  <si>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Age + Income</t>
  </si>
  <si>
    <t/>
  </si>
  <si>
    <t>Back to TOC</t>
  </si>
  <si>
    <t>Food Prices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</si>
  <si>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</si>
  <si>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</si>
  <si>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</si>
  <si>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</si>
  <si>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</si>
  <si>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</si>
  <si>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</si>
  <si>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</si>
  <si>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</si>
  <si>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</si>
  <si>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</si>
  <si>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</si>
  <si>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</si>
  <si>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</si>
  <si>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</si>
  <si>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</si>
  <si>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</si>
  <si>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</si>
  <si>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</si>
  <si>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Gender + Age</t>
  </si>
  <si>
    <t/>
  </si>
  <si>
    <t>Back to TOC</t>
  </si>
  <si>
    <t>Food Prices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</si>
  <si>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</si>
  <si>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</si>
  <si>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</si>
  <si>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</si>
  <si>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</si>
  <si>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</si>
  <si>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</si>
  <si>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</si>
  <si>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</si>
  <si>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</si>
  <si>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</si>
  <si>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</si>
  <si>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</si>
  <si>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</si>
  <si>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</si>
  <si>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</si>
  <si>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</si>
  <si>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</si>
  <si>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</si>
  <si>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</si>
  <si>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</si>
  <si>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</si>
  <si>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Race + Gender</t>
  </si>
  <si>
    <t/>
  </si>
  <si>
    <t>Back to TOC</t>
  </si>
  <si>
    <t>Food Prices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</si>
  <si>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</si>
  <si>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</si>
  <si>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</si>
  <si>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</si>
  <si>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</si>
  <si>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</si>
  <si>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</si>
  <si>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</si>
  <si>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</si>
  <si>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</si>
  <si>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</si>
  <si>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</si>
  <si>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</si>
  <si>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</si>
  <si>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</si>
  <si>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</si>
  <si>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Gender + Education</t>
  </si>
  <si>
    <t/>
  </si>
  <si>
    <t>Back to TOC</t>
  </si>
  <si>
    <t>Food Prices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</si>
  <si>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</si>
  <si>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</si>
  <si>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</si>
  <si>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</si>
  <si>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</si>
  <si>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</si>
  <si>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</si>
  <si>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</si>
  <si>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</si>
  <si>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</si>
  <si>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</si>
  <si>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</si>
  <si>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</si>
  <si>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</si>
  <si>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</si>
  <si>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</si>
  <si>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</si>
  <si>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</si>
  <si>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</si>
  <si>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</si>
  <si>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</si>
  <si>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</si>
  <si>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</si>
  <si>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</si>
  <si>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</si>
  <si>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</si>
  <si>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</si>
  <si>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Partisanship + Age</t>
  </si>
  <si>
    <t/>
  </si>
  <si>
    <t>Back to TOC</t>
  </si>
  <si>
    <t>Food Prices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</si>
  <si>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</si>
  <si>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</si>
  <si>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</si>
  <si>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</si>
  <si>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</si>
  <si>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</si>
  <si>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</si>
  <si>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</si>
  <si>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</si>
  <si>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</si>
  <si>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</si>
  <si>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</si>
  <si>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</si>
  <si>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</si>
  <si>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</si>
  <si>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</si>
  <si>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</si>
  <si>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</si>
  <si>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</si>
  <si>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</si>
  <si>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Food Prices by Partisanship + Gender</t>
  </si>
  <si>
    <t/>
  </si>
  <si>
    <t>Back to TOC</t>
  </si>
  <si>
    <t>Gas Prices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</si>
  <si>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</si>
  <si>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</si>
  <si>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</si>
  <si>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</si>
  <si>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</si>
  <si>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</si>
  <si>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</si>
  <si>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</si>
  <si>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</si>
  <si>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</si>
  <si>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</si>
  <si>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</si>
  <si>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</si>
  <si>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</si>
  <si>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</si>
  <si>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</si>
  <si>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</si>
  <si>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</si>
  <si>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</si>
  <si>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</si>
  <si>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Likelihood to Vote</t>
  </si>
  <si>
    <t/>
  </si>
  <si>
    <t>Back to TOC</t>
  </si>
  <si>
    <t>Gas Prices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</si>
  <si>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</si>
  <si>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</si>
  <si>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</si>
  <si>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</si>
  <si>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</si>
  <si>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</si>
  <si>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</si>
  <si>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</si>
  <si>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</si>
  <si>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</si>
  <si>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</si>
  <si>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</si>
  <si>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</si>
  <si>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</si>
  <si>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</si>
  <si>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</si>
  <si>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</si>
  <si>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</si>
  <si>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Direction of Country</t>
  </si>
  <si>
    <t/>
  </si>
  <si>
    <t>Back to TOC</t>
  </si>
  <si>
    <t>Gas Prices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</si>
  <si>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</si>
  <si>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</si>
  <si>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</si>
  <si>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</si>
  <si>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</si>
  <si>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</si>
  <si>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</si>
  <si>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</si>
  <si>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</si>
  <si>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</si>
  <si>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</si>
  <si>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</si>
  <si>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</si>
  <si>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</si>
  <si>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</si>
  <si>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</si>
  <si>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</si>
  <si>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</si>
  <si>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State Generic Ballot</t>
  </si>
  <si>
    <t/>
  </si>
  <si>
    <t>Back to TOC</t>
  </si>
  <si>
    <t>Gas Prices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</si>
  <si>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</si>
  <si>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</si>
  <si>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</si>
  <si>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</si>
  <si>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</si>
  <si>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</si>
  <si>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</si>
  <si>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</si>
  <si>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</si>
  <si>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</si>
  <si>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</si>
  <si>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</si>
  <si>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</si>
  <si>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</si>
  <si>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</si>
  <si>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</si>
  <si>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</si>
  <si>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</si>
  <si>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Congressional Generic Ballot</t>
  </si>
  <si>
    <t/>
  </si>
  <si>
    <t>Back to TOC</t>
  </si>
  <si>
    <t>Gas Prices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</si>
  <si>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</si>
  <si>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</si>
  <si>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</si>
  <si>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</si>
  <si>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</si>
  <si>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</si>
  <si>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</si>
  <si>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</si>
  <si>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</si>
  <si>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</si>
  <si>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</si>
  <si>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</si>
  <si>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</si>
  <si>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</si>
  <si>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</si>
  <si>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</si>
  <si>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</si>
  <si>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</si>
  <si>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</si>
  <si>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</si>
  <si>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Senate Ballot</t>
  </si>
  <si>
    <t/>
  </si>
  <si>
    <t>Back to TOC</t>
  </si>
  <si>
    <t>Gas Prices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</si>
  <si>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</si>
  <si>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</si>
  <si>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</si>
  <si>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</si>
  <si>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</si>
  <si>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</si>
  <si>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</si>
  <si>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</si>
  <si>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</si>
  <si>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</si>
  <si>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</si>
  <si>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</si>
  <si>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</si>
  <si>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</si>
  <si>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</si>
  <si>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</si>
  <si>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</si>
  <si>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</si>
  <si>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SC Ballot 1</t>
  </si>
  <si>
    <t/>
  </si>
  <si>
    <t>Back to TOC</t>
  </si>
  <si>
    <t>Gas Prices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</si>
  <si>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</si>
  <si>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</si>
  <si>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</si>
  <si>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</si>
  <si>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</si>
  <si>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</si>
  <si>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</si>
  <si>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</si>
  <si>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</si>
  <si>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</si>
  <si>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</si>
  <si>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</si>
  <si>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</si>
  <si>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</si>
  <si>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</si>
  <si>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</si>
  <si>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</si>
  <si>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</si>
  <si>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SC Ballot 2</t>
  </si>
  <si>
    <t/>
  </si>
  <si>
    <t>Back to TOC</t>
  </si>
  <si>
    <t>Gas Prices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</si>
  <si>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</si>
  <si>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</si>
  <si>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</si>
  <si>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</si>
  <si>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</si>
  <si>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</si>
  <si>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</si>
  <si>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</si>
  <si>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</si>
  <si>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</si>
  <si>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</si>
  <si>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</si>
  <si>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</si>
  <si>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</si>
  <si>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</si>
  <si>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</si>
  <si>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</si>
  <si>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</si>
  <si>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</si>
  <si>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</si>
  <si>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Election Interest</t>
  </si>
  <si>
    <t/>
  </si>
  <si>
    <t>Back to TOC</t>
  </si>
  <si>
    <t>Gas Prices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</si>
  <si>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</si>
  <si>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</si>
  <si>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</si>
  <si>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</si>
  <si>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</si>
  <si>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</si>
  <si>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</si>
  <si>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</si>
  <si>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</si>
  <si>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</si>
  <si>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</si>
  <si>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</si>
  <si>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</si>
  <si>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</si>
  <si>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</si>
  <si>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</si>
  <si>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</si>
  <si>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</si>
  <si>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</si>
  <si>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Biden JA</t>
  </si>
  <si>
    <t/>
  </si>
  <si>
    <t>Back to TOC</t>
  </si>
  <si>
    <t>Gas Prices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</si>
  <si>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</si>
  <si>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</si>
  <si>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</si>
  <si>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</si>
  <si>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</si>
  <si>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</si>
  <si>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</si>
  <si>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</si>
  <si>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</si>
  <si>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</si>
  <si>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</si>
  <si>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</si>
  <si>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</si>
  <si>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</si>
  <si>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</si>
  <si>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</si>
  <si>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</si>
  <si>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</si>
  <si>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</si>
  <si>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Cooper JA</t>
  </si>
  <si>
    <t/>
  </si>
  <si>
    <t>Back to TOC</t>
  </si>
  <si>
    <t>Gas Prices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</si>
  <si>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</si>
  <si>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</si>
  <si>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</si>
  <si>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</si>
  <si>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</si>
  <si>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</si>
  <si>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</si>
  <si>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</si>
  <si>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</si>
  <si>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</si>
  <si>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</si>
  <si>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</si>
  <si>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</si>
  <si>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</si>
  <si>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</si>
  <si>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</si>
  <si>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</si>
  <si>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</si>
  <si>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</si>
  <si>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Image: Donald Trump</t>
  </si>
  <si>
    <t/>
  </si>
  <si>
    <t>Back to TOC</t>
  </si>
  <si>
    <t>Gas Prices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</si>
  <si>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</si>
  <si>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</si>
  <si>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</si>
  <si>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</si>
  <si>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</si>
  <si>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</si>
  <si>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</si>
  <si>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</si>
  <si>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</si>
  <si>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</si>
  <si>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</si>
  <si>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</si>
  <si>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</si>
  <si>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</si>
  <si>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</si>
  <si>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</si>
  <si>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</si>
  <si>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</si>
  <si>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</si>
  <si>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Image: Joe Biden</t>
  </si>
  <si>
    <t/>
  </si>
  <si>
    <t>Back to TOC</t>
  </si>
  <si>
    <t>Gas Prices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</si>
  <si>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</si>
  <si>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</si>
  <si>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</si>
  <si>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</si>
  <si>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</si>
  <si>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</si>
  <si>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</si>
  <si>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</si>
  <si>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</si>
  <si>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</si>
  <si>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</si>
  <si>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</si>
  <si>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</si>
  <si>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</si>
  <si>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</si>
  <si>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</si>
  <si>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</si>
  <si>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</si>
  <si>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</si>
  <si>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Image: Ted Budd</t>
  </si>
  <si>
    <t/>
  </si>
  <si>
    <t>Back to TOC</t>
  </si>
  <si>
    <t>Gas Prices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</si>
  <si>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</si>
  <si>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</si>
  <si>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</si>
  <si>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</si>
  <si>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</si>
  <si>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</si>
  <si>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</si>
  <si>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</si>
  <si>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</si>
  <si>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</si>
  <si>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</si>
  <si>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</si>
  <si>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</si>
  <si>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</si>
  <si>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</si>
  <si>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</si>
  <si>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</si>
  <si>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</si>
  <si>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</si>
  <si>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Image: Cheri Beasley</t>
  </si>
  <si>
    <t/>
  </si>
  <si>
    <t>Back to TOC</t>
  </si>
  <si>
    <t>Gas Prices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</si>
  <si>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</si>
  <si>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</si>
  <si>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</si>
  <si>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</si>
  <si>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</si>
  <si>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</si>
  <si>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</si>
  <si>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</si>
  <si>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</si>
  <si>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</si>
  <si>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</si>
  <si>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</si>
  <si>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</si>
  <si>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</si>
  <si>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</si>
  <si>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</si>
  <si>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</si>
  <si>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</si>
  <si>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</si>
  <si>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Recession Stance</t>
  </si>
  <si>
    <t/>
  </si>
  <si>
    <t>Back to TOC</t>
  </si>
  <si>
    <t>Gas Prices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</si>
  <si>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</si>
  <si>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</si>
  <si>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</si>
  <si>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</si>
  <si>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</si>
  <si>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</si>
  <si>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</si>
  <si>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</si>
  <si>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</si>
  <si>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</si>
  <si>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</si>
  <si>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</si>
  <si>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</si>
  <si>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</si>
  <si>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</si>
  <si>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</si>
  <si>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</si>
  <si>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</si>
  <si>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</si>
  <si>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Food Prices</t>
  </si>
  <si>
    <t/>
  </si>
  <si>
    <t>Back to TOC</t>
  </si>
  <si>
    <t>Gas Prices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</si>
  <si>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</si>
  <si>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</si>
  <si>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</si>
  <si>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</si>
  <si>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</si>
  <si>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</si>
  <si>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</si>
  <si>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</si>
  <si>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</si>
  <si>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</si>
  <si>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</si>
  <si>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</si>
  <si>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</si>
  <si>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</si>
  <si>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</si>
  <si>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</si>
  <si>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</si>
  <si>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</si>
  <si>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</si>
  <si>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Gas Prices</t>
  </si>
  <si>
    <t/>
  </si>
  <si>
    <t>Back to TOC</t>
  </si>
  <si>
    <t>Gas Prices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</si>
  <si>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</si>
  <si>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</si>
  <si>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</si>
  <si>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</si>
  <si>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</si>
  <si>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</si>
  <si>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</si>
  <si>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</si>
  <si>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</si>
  <si>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</si>
  <si>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</si>
  <si>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</si>
  <si>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</si>
  <si>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</si>
  <si>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</si>
  <si>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</si>
  <si>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</si>
  <si>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</si>
  <si>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</si>
  <si>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Housing Prices</t>
  </si>
  <si>
    <t/>
  </si>
  <si>
    <t>Back to TOC</t>
  </si>
  <si>
    <t>Gas Prices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</si>
  <si>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</si>
  <si>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</si>
  <si>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</si>
  <si>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</si>
  <si>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</si>
  <si>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</si>
  <si>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</si>
  <si>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</si>
  <si>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</si>
  <si>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</si>
  <si>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</si>
  <si>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</si>
  <si>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</si>
  <si>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</si>
  <si>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</si>
  <si>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</si>
  <si>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</si>
  <si>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</si>
  <si>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Free and Fair</t>
  </si>
  <si>
    <t/>
  </si>
  <si>
    <t>Back to TOC</t>
  </si>
  <si>
    <t>Gas Prices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</si>
  <si>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</si>
  <si>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</si>
  <si>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</si>
  <si>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</si>
  <si>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</si>
  <si>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</si>
  <si>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</si>
  <si>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</si>
  <si>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</si>
  <si>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</si>
  <si>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</si>
  <si>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</si>
  <si>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</si>
  <si>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</si>
  <si>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</si>
  <si>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</si>
  <si>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</si>
  <si>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</si>
  <si>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</si>
  <si>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Photo I.D.</t>
  </si>
  <si>
    <t/>
  </si>
  <si>
    <t>Back to TOC</t>
  </si>
  <si>
    <t>Gas Prices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</si>
  <si>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</si>
  <si>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</si>
  <si>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</si>
  <si>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</si>
  <si>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</si>
  <si>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</si>
  <si>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</si>
  <si>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</si>
  <si>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</si>
  <si>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</si>
  <si>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</si>
  <si>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</si>
  <si>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</si>
  <si>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</si>
  <si>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</si>
  <si>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Voter Fraud Problem</t>
  </si>
  <si>
    <t/>
  </si>
  <si>
    <t>Back to TOC</t>
  </si>
  <si>
    <t>Gas Prices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</si>
  <si>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</si>
  <si>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</si>
  <si>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</si>
  <si>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</si>
  <si>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</si>
  <si>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</si>
  <si>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</si>
  <si>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</si>
  <si>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</si>
  <si>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</si>
  <si>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</si>
  <si>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</si>
  <si>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</si>
  <si>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</si>
  <si>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</si>
  <si>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</si>
  <si>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</si>
  <si>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</si>
  <si>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Election Laws</t>
  </si>
  <si>
    <t/>
  </si>
  <si>
    <t>Back to TOC</t>
  </si>
  <si>
    <t>Gas Prices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</si>
  <si>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</si>
  <si>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</si>
  <si>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</si>
  <si>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</si>
  <si>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</si>
  <si>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</si>
  <si>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</si>
  <si>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</si>
  <si>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</si>
  <si>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</si>
  <si>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</si>
  <si>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</si>
  <si>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</si>
  <si>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</si>
  <si>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</si>
  <si>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</si>
  <si>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</si>
  <si>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</si>
  <si>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</si>
  <si>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Government-Type of US</t>
  </si>
  <si>
    <t/>
  </si>
  <si>
    <t>Back to TOC</t>
  </si>
  <si>
    <t>Gas Prices by Gender</t>
  </si>
  <si>
    <t>Column %
Count</t>
  </si>
  <si>
    <t>Female</t>
  </si>
  <si>
    <t>Male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</si>
  <si>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</si>
  <si>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</si>
  <si>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</si>
  <si>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</si>
  <si>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</si>
  <si>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</si>
  <si>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</si>
  <si>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</si>
  <si>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</si>
  <si>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</si>
  <si>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Gender</t>
  </si>
  <si>
    <t/>
  </si>
  <si>
    <t>Back to TOC</t>
  </si>
  <si>
    <t>Gas Prices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</si>
  <si>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</si>
  <si>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</si>
  <si>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</si>
  <si>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</si>
  <si>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</si>
  <si>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</si>
  <si>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</si>
  <si>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</si>
  <si>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</si>
  <si>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</si>
  <si>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</si>
  <si>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</si>
  <si>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</si>
  <si>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</si>
  <si>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</si>
  <si>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</si>
  <si>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</si>
  <si>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Age Range</t>
  </si>
  <si>
    <t/>
  </si>
  <si>
    <t>Back to TOC</t>
  </si>
  <si>
    <t>Gas Prices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</si>
  <si>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</si>
  <si>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</si>
  <si>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</si>
  <si>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</si>
  <si>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</si>
  <si>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</si>
  <si>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</si>
  <si>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</si>
  <si>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</si>
  <si>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</si>
  <si>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</si>
  <si>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</si>
  <si>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</si>
  <si>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</si>
  <si>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</si>
  <si>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</si>
  <si>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Partisanship by Registration</t>
  </si>
  <si>
    <t/>
  </si>
  <si>
    <t>Back to TOC</t>
  </si>
  <si>
    <t>Gas Prices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</si>
  <si>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</si>
  <si>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</si>
  <si>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</si>
  <si>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</si>
  <si>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</si>
  <si>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</si>
  <si>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</si>
  <si>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</si>
  <si>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</si>
  <si>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</si>
  <si>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</si>
  <si>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</si>
  <si>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</si>
  <si>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</si>
  <si>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</si>
  <si>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</si>
  <si>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</si>
  <si>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</si>
  <si>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</si>
  <si>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Ideology</t>
  </si>
  <si>
    <t/>
  </si>
  <si>
    <t>Back to TOC</t>
  </si>
  <si>
    <t>Gas Prices by Urbanicity/Community Type</t>
  </si>
  <si>
    <t>Column %
Count</t>
  </si>
  <si>
    <t>Rural</t>
  </si>
  <si>
    <t>Suburban</t>
  </si>
  <si>
    <t>Urban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</si>
  <si>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</si>
  <si>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</si>
  <si>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</si>
  <si>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</si>
  <si>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</si>
  <si>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</si>
  <si>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</si>
  <si>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</si>
  <si>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</si>
  <si>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</si>
  <si>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Urbanicity/Community Type</t>
  </si>
  <si>
    <t/>
  </si>
  <si>
    <t>Back to TOC</t>
  </si>
  <si>
    <t>Gas Prices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</si>
  <si>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</si>
  <si>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</si>
  <si>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</si>
  <si>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</si>
  <si>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</si>
  <si>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</si>
  <si>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</si>
  <si>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</si>
  <si>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</si>
  <si>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</si>
  <si>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</si>
  <si>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</si>
  <si>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</si>
  <si>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</si>
  <si>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</si>
  <si>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Income by Response</t>
  </si>
  <si>
    <t/>
  </si>
  <si>
    <t>Back to TOC</t>
  </si>
  <si>
    <t>Gas Prices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</si>
  <si>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</si>
  <si>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</si>
  <si>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</si>
  <si>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</si>
  <si>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</si>
  <si>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</si>
  <si>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</si>
  <si>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</si>
  <si>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</si>
  <si>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</si>
  <si>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</si>
  <si>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</si>
  <si>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</si>
  <si>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</si>
  <si>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</si>
  <si>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</si>
  <si>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</si>
  <si>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Race/Ethnicity</t>
  </si>
  <si>
    <t/>
  </si>
  <si>
    <t>Back to TOC</t>
  </si>
  <si>
    <t>Gas Prices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</si>
  <si>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</si>
  <si>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</si>
  <si>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</si>
  <si>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</si>
  <si>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</si>
  <si>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</si>
  <si>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</si>
  <si>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</si>
  <si>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</si>
  <si>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</si>
  <si>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</si>
  <si>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</si>
  <si>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</si>
  <si>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</si>
  <si>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</si>
  <si>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</si>
  <si>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</si>
  <si>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Length of NC Residency</t>
  </si>
  <si>
    <t/>
  </si>
  <si>
    <t>Back to TOC</t>
  </si>
  <si>
    <t>Gas Prices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</si>
  <si>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</si>
  <si>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</si>
  <si>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</si>
  <si>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</si>
  <si>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</si>
  <si>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</si>
  <si>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</si>
  <si>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</si>
  <si>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</si>
  <si>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</si>
  <si>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</si>
  <si>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</si>
  <si>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</si>
  <si>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</si>
  <si>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</si>
  <si>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</si>
  <si>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2020 Retro Ballot</t>
  </si>
  <si>
    <t/>
  </si>
  <si>
    <t>Back to TOC</t>
  </si>
  <si>
    <t>Gas Prices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</si>
  <si>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</si>
  <si>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</si>
  <si>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</si>
  <si>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</si>
  <si>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</si>
  <si>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</si>
  <si>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</si>
  <si>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</si>
  <si>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</si>
  <si>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</si>
  <si>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</si>
  <si>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</si>
  <si>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</si>
  <si>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</si>
  <si>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</si>
  <si>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</si>
  <si>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</si>
  <si>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</si>
  <si>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</si>
  <si>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</si>
  <si>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Education Level</t>
  </si>
  <si>
    <t/>
  </si>
  <si>
    <t>Back to TOC</t>
  </si>
  <si>
    <t>Gas Prices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</si>
  <si>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</si>
  <si>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</si>
  <si>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</si>
  <si>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</si>
  <si>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</si>
  <si>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</si>
  <si>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</si>
  <si>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</si>
  <si>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</si>
  <si>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</si>
  <si>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</si>
  <si>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</si>
  <si>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</si>
  <si>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</si>
  <si>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</si>
  <si>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</si>
  <si>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General Election X of 4</t>
  </si>
  <si>
    <t/>
  </si>
  <si>
    <t>Back to TOC</t>
  </si>
  <si>
    <t>Gas Prices by Geo</t>
  </si>
  <si>
    <t>Column %
Count</t>
  </si>
  <si>
    <t>Charlotte/West</t>
  </si>
  <si>
    <t>Central</t>
  </si>
  <si>
    <t>Raleigh-Durham</t>
  </si>
  <si>
    <t>Coastal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</si>
  <si>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</si>
  <si>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</si>
  <si>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</si>
  <si>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</si>
  <si>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</si>
  <si>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</si>
  <si>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</si>
  <si>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</si>
  <si>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</si>
  <si>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</si>
  <si>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Geo</t>
  </si>
  <si>
    <t/>
  </si>
  <si>
    <t>Back to TOC</t>
  </si>
  <si>
    <t xml:space="preserve">Gas Prices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</si>
  <si>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</si>
  <si>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</si>
  <si>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</si>
  <si>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</si>
  <si>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</si>
  <si>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</si>
  <si>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</si>
  <si>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</si>
  <si>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</si>
  <si>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</si>
  <si>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</si>
  <si>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</si>
  <si>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</si>
  <si>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</si>
  <si>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</si>
  <si>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</si>
  <si>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</si>
  <si>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</si>
  <si>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</si>
  <si>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</si>
  <si>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</si>
  <si>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</si>
  <si>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 xml:space="preserve">Gas Prices by Geo - DMA </t>
  </si>
  <si>
    <t/>
  </si>
  <si>
    <t>Back to TOC</t>
  </si>
  <si>
    <t>Gas Prices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</si>
  <si>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</si>
  <si>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</si>
  <si>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</si>
  <si>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</si>
  <si>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</si>
  <si>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</si>
  <si>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</si>
  <si>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</si>
  <si>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</si>
  <si>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</si>
  <si>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</si>
  <si>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</si>
  <si>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</si>
  <si>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</si>
  <si>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</si>
  <si>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</si>
  <si>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</si>
  <si>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</si>
  <si>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</si>
  <si>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</si>
  <si>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</si>
  <si>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</si>
  <si>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</si>
  <si>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</si>
  <si>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</si>
  <si>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Geo - 2022 Congressional District</t>
  </si>
  <si>
    <t/>
  </si>
  <si>
    <t>Back to TOC</t>
  </si>
  <si>
    <t>Gas Prices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</si>
  <si>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</si>
  <si>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</si>
  <si>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</si>
  <si>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</si>
  <si>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</si>
  <si>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</si>
  <si>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</si>
  <si>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</si>
  <si>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</si>
  <si>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</si>
  <si>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</si>
  <si>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</si>
  <si>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</si>
  <si>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</si>
  <si>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</si>
  <si>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</si>
  <si>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</si>
  <si>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</si>
  <si>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</si>
  <si>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</si>
  <si>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</si>
  <si>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</si>
  <si>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</si>
  <si>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</si>
  <si>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Geo - Old Congressional District</t>
  </si>
  <si>
    <t/>
  </si>
  <si>
    <t>Back to TOC</t>
  </si>
  <si>
    <t>Gas Prices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</si>
  <si>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</si>
  <si>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</si>
  <si>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</si>
  <si>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</si>
  <si>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</si>
  <si>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</si>
  <si>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</si>
  <si>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</si>
  <si>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</si>
  <si>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</si>
  <si>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</si>
  <si>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</si>
  <si>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</si>
  <si>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</si>
  <si>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</si>
  <si>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</si>
  <si>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</si>
  <si>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</si>
  <si>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Age + Income</t>
  </si>
  <si>
    <t/>
  </si>
  <si>
    <t>Back to TOC</t>
  </si>
  <si>
    <t>Gas Prices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</si>
  <si>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</si>
  <si>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</si>
  <si>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</si>
  <si>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</si>
  <si>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</si>
  <si>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</si>
  <si>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</si>
  <si>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</si>
  <si>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</si>
  <si>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</si>
  <si>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</si>
  <si>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</si>
  <si>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</si>
  <si>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</si>
  <si>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</si>
  <si>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</si>
  <si>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</si>
  <si>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</si>
  <si>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</si>
  <si>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Gender + Age</t>
  </si>
  <si>
    <t/>
  </si>
  <si>
    <t>Back to TOC</t>
  </si>
  <si>
    <t>Gas Prices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</si>
  <si>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</si>
  <si>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</si>
  <si>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</si>
  <si>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</si>
  <si>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</si>
  <si>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</si>
  <si>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</si>
  <si>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</si>
  <si>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</si>
  <si>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</si>
  <si>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</si>
  <si>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</si>
  <si>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</si>
  <si>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</si>
  <si>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</si>
  <si>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</si>
  <si>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</si>
  <si>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</si>
  <si>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</si>
  <si>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</si>
  <si>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</si>
  <si>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</si>
  <si>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Race + Gender</t>
  </si>
  <si>
    <t/>
  </si>
  <si>
    <t>Back to TOC</t>
  </si>
  <si>
    <t>Gas Prices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</si>
  <si>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</si>
  <si>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</si>
  <si>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</si>
  <si>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</si>
  <si>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</si>
  <si>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</si>
  <si>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</si>
  <si>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</si>
  <si>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</si>
  <si>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</si>
  <si>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</si>
  <si>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</si>
  <si>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</si>
  <si>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</si>
  <si>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</si>
  <si>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</si>
  <si>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Gender + Education</t>
  </si>
  <si>
    <t/>
  </si>
  <si>
    <t>Back to TOC</t>
  </si>
  <si>
    <t>Gas Prices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</si>
  <si>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</si>
  <si>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</si>
  <si>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</si>
  <si>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</si>
  <si>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</si>
  <si>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</si>
  <si>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</si>
  <si>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</si>
  <si>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</si>
  <si>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</si>
  <si>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</si>
  <si>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</si>
  <si>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</si>
  <si>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</si>
  <si>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</si>
  <si>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</si>
  <si>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</si>
  <si>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</si>
  <si>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</si>
  <si>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</si>
  <si>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</si>
  <si>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</si>
  <si>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</si>
  <si>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</si>
  <si>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</si>
  <si>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</si>
  <si>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</si>
  <si>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Partisanship + Age</t>
  </si>
  <si>
    <t/>
  </si>
  <si>
    <t>Back to TOC</t>
  </si>
  <si>
    <t>Gas Prices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</si>
  <si>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</si>
  <si>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</si>
  <si>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</si>
  <si>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</si>
  <si>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</si>
  <si>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</si>
  <si>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</si>
  <si>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</si>
  <si>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</si>
  <si>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</si>
  <si>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</si>
  <si>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</si>
  <si>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</si>
  <si>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</si>
  <si>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</si>
  <si>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</si>
  <si>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</si>
  <si>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</si>
  <si>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</si>
  <si>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</si>
  <si>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Gas Prices by Partisanship + Gender</t>
  </si>
  <si>
    <t/>
  </si>
  <si>
    <t>Back to TOC</t>
  </si>
  <si>
    <t>Housing Prices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</si>
  <si>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</si>
  <si>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</si>
  <si>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</si>
  <si>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</si>
  <si>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</si>
  <si>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</si>
  <si>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</si>
  <si>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</si>
  <si>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</si>
  <si>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</si>
  <si>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</si>
  <si>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</si>
  <si>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</si>
  <si>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</si>
  <si>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</si>
  <si>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</si>
  <si>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</si>
  <si>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</si>
  <si>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</si>
  <si>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</si>
  <si>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Likelihood to Vote</t>
  </si>
  <si>
    <t/>
  </si>
  <si>
    <t>Back to TOC</t>
  </si>
  <si>
    <t>Housing Prices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</si>
  <si>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</si>
  <si>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</si>
  <si>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</si>
  <si>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</si>
  <si>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</si>
  <si>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</si>
  <si>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</si>
  <si>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</si>
  <si>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</si>
  <si>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</si>
  <si>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</si>
  <si>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</si>
  <si>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</si>
  <si>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</si>
  <si>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</si>
  <si>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</si>
  <si>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</si>
  <si>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</si>
  <si>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Direction of Country</t>
  </si>
  <si>
    <t/>
  </si>
  <si>
    <t>Back to TOC</t>
  </si>
  <si>
    <t>Housing Prices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</si>
  <si>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</si>
  <si>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</si>
  <si>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</si>
  <si>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</si>
  <si>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</si>
  <si>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</si>
  <si>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</si>
  <si>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</si>
  <si>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</si>
  <si>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</si>
  <si>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</si>
  <si>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</si>
  <si>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</si>
  <si>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</si>
  <si>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</si>
  <si>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</si>
  <si>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</si>
  <si>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</si>
  <si>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State Generic Ballot</t>
  </si>
  <si>
    <t/>
  </si>
  <si>
    <t>Back to TOC</t>
  </si>
  <si>
    <t>Housing Prices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</si>
  <si>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</si>
  <si>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</si>
  <si>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</si>
  <si>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</si>
  <si>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</si>
  <si>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</si>
  <si>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</si>
  <si>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</si>
  <si>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</si>
  <si>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</si>
  <si>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</si>
  <si>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</si>
  <si>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</si>
  <si>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</si>
  <si>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</si>
  <si>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</si>
  <si>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</si>
  <si>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</si>
  <si>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Congressional Generic Ballot</t>
  </si>
  <si>
    <t/>
  </si>
  <si>
    <t>Back to TOC</t>
  </si>
  <si>
    <t>Housing Prices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</si>
  <si>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</si>
  <si>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</si>
  <si>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</si>
  <si>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</si>
  <si>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</si>
  <si>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</si>
  <si>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</si>
  <si>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</si>
  <si>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</si>
  <si>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</si>
  <si>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</si>
  <si>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</si>
  <si>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</si>
  <si>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</si>
  <si>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</si>
  <si>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</si>
  <si>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</si>
  <si>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</si>
  <si>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</si>
  <si>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</si>
  <si>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Senate Ballot</t>
  </si>
  <si>
    <t/>
  </si>
  <si>
    <t>Back to TOC</t>
  </si>
  <si>
    <t>Housing Prices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</si>
  <si>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</si>
  <si>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</si>
  <si>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</si>
  <si>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</si>
  <si>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</si>
  <si>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</si>
  <si>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</si>
  <si>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</si>
  <si>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</si>
  <si>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</si>
  <si>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</si>
  <si>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</si>
  <si>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</si>
  <si>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</si>
  <si>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</si>
  <si>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</si>
  <si>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</si>
  <si>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</si>
  <si>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SC Ballot 1</t>
  </si>
  <si>
    <t/>
  </si>
  <si>
    <t>Back to TOC</t>
  </si>
  <si>
    <t>Housing Prices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</si>
  <si>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</si>
  <si>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</si>
  <si>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</si>
  <si>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</si>
  <si>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</si>
  <si>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</si>
  <si>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</si>
  <si>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</si>
  <si>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</si>
  <si>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</si>
  <si>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</si>
  <si>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</si>
  <si>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</si>
  <si>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</si>
  <si>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</si>
  <si>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</si>
  <si>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</si>
  <si>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</si>
  <si>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SC Ballot 2</t>
  </si>
  <si>
    <t/>
  </si>
  <si>
    <t>Back to TOC</t>
  </si>
  <si>
    <t>Housing Prices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</si>
  <si>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</si>
  <si>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</si>
  <si>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</si>
  <si>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</si>
  <si>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</si>
  <si>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</si>
  <si>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</si>
  <si>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</si>
  <si>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</si>
  <si>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</si>
  <si>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</si>
  <si>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</si>
  <si>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</si>
  <si>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</si>
  <si>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</si>
  <si>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</si>
  <si>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</si>
  <si>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</si>
  <si>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</si>
  <si>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</si>
  <si>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Election Interest</t>
  </si>
  <si>
    <t/>
  </si>
  <si>
    <t>Back to TOC</t>
  </si>
  <si>
    <t>Housing Prices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</si>
  <si>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</si>
  <si>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</si>
  <si>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</si>
  <si>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</si>
  <si>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</si>
  <si>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</si>
  <si>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</si>
  <si>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</si>
  <si>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</si>
  <si>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</si>
  <si>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</si>
  <si>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</si>
  <si>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</si>
  <si>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</si>
  <si>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</si>
  <si>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</si>
  <si>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</si>
  <si>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</si>
  <si>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</si>
  <si>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Biden JA</t>
  </si>
  <si>
    <t/>
  </si>
  <si>
    <t>Back to TOC</t>
  </si>
  <si>
    <t>Housing Prices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</si>
  <si>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</si>
  <si>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</si>
  <si>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</si>
  <si>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</si>
  <si>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</si>
  <si>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</si>
  <si>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</si>
  <si>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</si>
  <si>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</si>
  <si>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</si>
  <si>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</si>
  <si>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</si>
  <si>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</si>
  <si>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</si>
  <si>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</si>
  <si>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</si>
  <si>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</si>
  <si>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</si>
  <si>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</si>
  <si>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Cooper JA</t>
  </si>
  <si>
    <t/>
  </si>
  <si>
    <t>Back to TOC</t>
  </si>
  <si>
    <t>Housing Prices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</si>
  <si>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</si>
  <si>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</si>
  <si>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</si>
  <si>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</si>
  <si>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</si>
  <si>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</si>
  <si>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</si>
  <si>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</si>
  <si>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</si>
  <si>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</si>
  <si>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</si>
  <si>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</si>
  <si>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</si>
  <si>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</si>
  <si>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</si>
  <si>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</si>
  <si>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</si>
  <si>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</si>
  <si>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</si>
  <si>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Image: Donald Trump</t>
  </si>
  <si>
    <t/>
  </si>
  <si>
    <t>Back to TOC</t>
  </si>
  <si>
    <t>Housing Prices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</si>
  <si>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</si>
  <si>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</si>
  <si>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</si>
  <si>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</si>
  <si>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</si>
  <si>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</si>
  <si>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</si>
  <si>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</si>
  <si>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</si>
  <si>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</si>
  <si>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</si>
  <si>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</si>
  <si>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</si>
  <si>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</si>
  <si>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</si>
  <si>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</si>
  <si>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</si>
  <si>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</si>
  <si>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</si>
  <si>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Image: Joe Biden</t>
  </si>
  <si>
    <t/>
  </si>
  <si>
    <t>Back to TOC</t>
  </si>
  <si>
    <t>Housing Prices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</si>
  <si>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</si>
  <si>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</si>
  <si>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</si>
  <si>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</si>
  <si>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</si>
  <si>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</si>
  <si>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</si>
  <si>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</si>
  <si>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</si>
  <si>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</si>
  <si>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</si>
  <si>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</si>
  <si>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</si>
  <si>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</si>
  <si>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</si>
  <si>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</si>
  <si>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</si>
  <si>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</si>
  <si>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</si>
  <si>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Image: Ted Budd</t>
  </si>
  <si>
    <t/>
  </si>
  <si>
    <t>Back to TOC</t>
  </si>
  <si>
    <t>Housing Prices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</si>
  <si>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</si>
  <si>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</si>
  <si>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</si>
  <si>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</si>
  <si>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</si>
  <si>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</si>
  <si>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</si>
  <si>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</si>
  <si>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</si>
  <si>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</si>
  <si>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</si>
  <si>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</si>
  <si>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</si>
  <si>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</si>
  <si>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</si>
  <si>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</si>
  <si>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</si>
  <si>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</si>
  <si>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</si>
  <si>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Image: Cheri Beasley</t>
  </si>
  <si>
    <t/>
  </si>
  <si>
    <t>Back to TOC</t>
  </si>
  <si>
    <t>Housing Prices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</si>
  <si>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</si>
  <si>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</si>
  <si>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</si>
  <si>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</si>
  <si>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</si>
  <si>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</si>
  <si>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</si>
  <si>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</si>
  <si>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</si>
  <si>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</si>
  <si>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</si>
  <si>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</si>
  <si>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</si>
  <si>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</si>
  <si>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</si>
  <si>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</si>
  <si>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</si>
  <si>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</si>
  <si>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</si>
  <si>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Recession Stance</t>
  </si>
  <si>
    <t/>
  </si>
  <si>
    <t>Back to TOC</t>
  </si>
  <si>
    <t>Housing Prices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</si>
  <si>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</si>
  <si>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</si>
  <si>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</si>
  <si>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</si>
  <si>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</si>
  <si>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</si>
  <si>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</si>
  <si>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</si>
  <si>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</si>
  <si>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</si>
  <si>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</si>
  <si>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</si>
  <si>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</si>
  <si>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</si>
  <si>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</si>
  <si>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</si>
  <si>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</si>
  <si>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</si>
  <si>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</si>
  <si>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Food Prices</t>
  </si>
  <si>
    <t/>
  </si>
  <si>
    <t>Back to TOC</t>
  </si>
  <si>
    <t>Housing Prices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</si>
  <si>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</si>
  <si>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</si>
  <si>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</si>
  <si>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</si>
  <si>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</si>
  <si>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</si>
  <si>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</si>
  <si>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</si>
  <si>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</si>
  <si>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</si>
  <si>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</si>
  <si>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</si>
  <si>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</si>
  <si>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</si>
  <si>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</si>
  <si>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</si>
  <si>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</si>
  <si>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</si>
  <si>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</si>
  <si>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Gas Prices</t>
  </si>
  <si>
    <t/>
  </si>
  <si>
    <t>Back to TOC</t>
  </si>
  <si>
    <t>Housing Prices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</si>
  <si>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</si>
  <si>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</si>
  <si>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</si>
  <si>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</si>
  <si>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</si>
  <si>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</si>
  <si>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</si>
  <si>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</si>
  <si>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</si>
  <si>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</si>
  <si>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</si>
  <si>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</si>
  <si>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</si>
  <si>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</si>
  <si>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</si>
  <si>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</si>
  <si>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</si>
  <si>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</si>
  <si>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</si>
  <si>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Housing Prices</t>
  </si>
  <si>
    <t/>
  </si>
  <si>
    <t>Back to TOC</t>
  </si>
  <si>
    <t>Housing Prices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</si>
  <si>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</si>
  <si>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</si>
  <si>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</si>
  <si>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</si>
  <si>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</si>
  <si>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</si>
  <si>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</si>
  <si>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</si>
  <si>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</si>
  <si>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</si>
  <si>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</si>
  <si>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</si>
  <si>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</si>
  <si>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</si>
  <si>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</si>
  <si>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</si>
  <si>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</si>
  <si>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</si>
  <si>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Free and Fair</t>
  </si>
  <si>
    <t/>
  </si>
  <si>
    <t>Back to TOC</t>
  </si>
  <si>
    <t>Housing Prices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</si>
  <si>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</si>
  <si>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</si>
  <si>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</si>
  <si>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</si>
  <si>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</si>
  <si>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</si>
  <si>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</si>
  <si>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</si>
  <si>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</si>
  <si>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</si>
  <si>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</si>
  <si>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</si>
  <si>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</si>
  <si>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</si>
  <si>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</si>
  <si>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</si>
  <si>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</si>
  <si>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</si>
  <si>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</si>
  <si>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Photo I.D.</t>
  </si>
  <si>
    <t/>
  </si>
  <si>
    <t>Back to TOC</t>
  </si>
  <si>
    <t>Housing Prices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</si>
  <si>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</si>
  <si>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</si>
  <si>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</si>
  <si>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</si>
  <si>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</si>
  <si>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</si>
  <si>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</si>
  <si>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</si>
  <si>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</si>
  <si>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</si>
  <si>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</si>
  <si>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</si>
  <si>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</si>
  <si>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</si>
  <si>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</si>
  <si>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Voter Fraud Problem</t>
  </si>
  <si>
    <t/>
  </si>
  <si>
    <t>Back to TOC</t>
  </si>
  <si>
    <t>Housing Prices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</si>
  <si>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</si>
  <si>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</si>
  <si>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</si>
  <si>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</si>
  <si>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</si>
  <si>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</si>
  <si>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</si>
  <si>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</si>
  <si>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</si>
  <si>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</si>
  <si>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</si>
  <si>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</si>
  <si>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</si>
  <si>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</si>
  <si>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</si>
  <si>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</si>
  <si>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</si>
  <si>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</si>
  <si>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Election Laws</t>
  </si>
  <si>
    <t/>
  </si>
  <si>
    <t>Back to TOC</t>
  </si>
  <si>
    <t>Housing Prices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</si>
  <si>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</si>
  <si>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</si>
  <si>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</si>
  <si>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</si>
  <si>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</si>
  <si>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</si>
  <si>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</si>
  <si>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</si>
  <si>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</si>
  <si>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</si>
  <si>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</si>
  <si>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</si>
  <si>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</si>
  <si>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</si>
  <si>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</si>
  <si>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</si>
  <si>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</si>
  <si>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</si>
  <si>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</si>
  <si>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Government-Type of US</t>
  </si>
  <si>
    <t/>
  </si>
  <si>
    <t>Back to TOC</t>
  </si>
  <si>
    <t>Housing Prices by Gender</t>
  </si>
  <si>
    <t>Column %
Count</t>
  </si>
  <si>
    <t>Female</t>
  </si>
  <si>
    <t>Male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</si>
  <si>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</si>
  <si>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</si>
  <si>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</si>
  <si>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</si>
  <si>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</si>
  <si>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</si>
  <si>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</si>
  <si>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</si>
  <si>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</si>
  <si>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</si>
  <si>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Gender</t>
  </si>
  <si>
    <t/>
  </si>
  <si>
    <t>Back to TOC</t>
  </si>
  <si>
    <t>Housing Prices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</si>
  <si>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</si>
  <si>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</si>
  <si>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</si>
  <si>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</si>
  <si>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</si>
  <si>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</si>
  <si>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</si>
  <si>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</si>
  <si>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</si>
  <si>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</si>
  <si>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</si>
  <si>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</si>
  <si>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</si>
  <si>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</si>
  <si>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</si>
  <si>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</si>
  <si>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</si>
  <si>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Age Range</t>
  </si>
  <si>
    <t/>
  </si>
  <si>
    <t>Back to TOC</t>
  </si>
  <si>
    <t>Housing Prices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</si>
  <si>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</si>
  <si>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</si>
  <si>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</si>
  <si>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</si>
  <si>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</si>
  <si>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</si>
  <si>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</si>
  <si>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</si>
  <si>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</si>
  <si>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</si>
  <si>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</si>
  <si>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</si>
  <si>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</si>
  <si>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</si>
  <si>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</si>
  <si>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</si>
  <si>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Partisanship by Registration</t>
  </si>
  <si>
    <t/>
  </si>
  <si>
    <t>Back to TOC</t>
  </si>
  <si>
    <t>Housing Prices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</si>
  <si>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</si>
  <si>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</si>
  <si>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</si>
  <si>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</si>
  <si>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</si>
  <si>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</si>
  <si>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</si>
  <si>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</si>
  <si>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</si>
  <si>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</si>
  <si>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</si>
  <si>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</si>
  <si>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</si>
  <si>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</si>
  <si>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</si>
  <si>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</si>
  <si>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</si>
  <si>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</si>
  <si>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</si>
  <si>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Ideology</t>
  </si>
  <si>
    <t/>
  </si>
  <si>
    <t>Back to TOC</t>
  </si>
  <si>
    <t>Housing Prices by Urbanicity/Community Type</t>
  </si>
  <si>
    <t>Column %
Count</t>
  </si>
  <si>
    <t>Rural</t>
  </si>
  <si>
    <t>Suburban</t>
  </si>
  <si>
    <t>Urban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</si>
  <si>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</si>
  <si>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</si>
  <si>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</si>
  <si>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</si>
  <si>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</si>
  <si>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</si>
  <si>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</si>
  <si>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</si>
  <si>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</si>
  <si>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</si>
  <si>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Urbanicity/Community Type</t>
  </si>
  <si>
    <t/>
  </si>
  <si>
    <t>Back to TOC</t>
  </si>
  <si>
    <t>Housing Prices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</si>
  <si>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</si>
  <si>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</si>
  <si>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</si>
  <si>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</si>
  <si>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</si>
  <si>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</si>
  <si>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</si>
  <si>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</si>
  <si>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</si>
  <si>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</si>
  <si>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</si>
  <si>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</si>
  <si>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</si>
  <si>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</si>
  <si>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</si>
  <si>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Income by Response</t>
  </si>
  <si>
    <t/>
  </si>
  <si>
    <t>Back to TOC</t>
  </si>
  <si>
    <t>Housing Prices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</si>
  <si>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</si>
  <si>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</si>
  <si>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</si>
  <si>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</si>
  <si>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</si>
  <si>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</si>
  <si>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</si>
  <si>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</si>
  <si>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</si>
  <si>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</si>
  <si>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</si>
  <si>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</si>
  <si>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</si>
  <si>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</si>
  <si>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</si>
  <si>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</si>
  <si>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</si>
  <si>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Race/Ethnicity</t>
  </si>
  <si>
    <t/>
  </si>
  <si>
    <t>Back to TOC</t>
  </si>
  <si>
    <t>Housing Prices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</si>
  <si>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</si>
  <si>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</si>
  <si>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</si>
  <si>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</si>
  <si>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</si>
  <si>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</si>
  <si>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</si>
  <si>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</si>
  <si>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</si>
  <si>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</si>
  <si>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</si>
  <si>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</si>
  <si>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</si>
  <si>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</si>
  <si>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</si>
  <si>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</si>
  <si>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</si>
  <si>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Length of NC Residency</t>
  </si>
  <si>
    <t/>
  </si>
  <si>
    <t>Back to TOC</t>
  </si>
  <si>
    <t>Housing Prices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</si>
  <si>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</si>
  <si>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</si>
  <si>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</si>
  <si>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</si>
  <si>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</si>
  <si>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</si>
  <si>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</si>
  <si>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</si>
  <si>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</si>
  <si>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</si>
  <si>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</si>
  <si>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</si>
  <si>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</si>
  <si>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</si>
  <si>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</si>
  <si>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</si>
  <si>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2020 Retro Ballot</t>
  </si>
  <si>
    <t/>
  </si>
  <si>
    <t>Back to TOC</t>
  </si>
  <si>
    <t>Housing Prices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</si>
  <si>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</si>
  <si>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</si>
  <si>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</si>
  <si>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</si>
  <si>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</si>
  <si>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</si>
  <si>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</si>
  <si>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</si>
  <si>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</si>
  <si>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</si>
  <si>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</si>
  <si>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</si>
  <si>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</si>
  <si>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</si>
  <si>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</si>
  <si>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</si>
  <si>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</si>
  <si>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</si>
  <si>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</si>
  <si>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</si>
  <si>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Education Level</t>
  </si>
  <si>
    <t/>
  </si>
  <si>
    <t>Back to TOC</t>
  </si>
  <si>
    <t>Housing Prices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</si>
  <si>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</si>
  <si>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</si>
  <si>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</si>
  <si>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</si>
  <si>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</si>
  <si>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</si>
  <si>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</si>
  <si>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</si>
  <si>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</si>
  <si>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</si>
  <si>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</si>
  <si>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</si>
  <si>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</si>
  <si>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</si>
  <si>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</si>
  <si>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</si>
  <si>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General Election X of 4</t>
  </si>
  <si>
    <t/>
  </si>
  <si>
    <t>Back to TOC</t>
  </si>
  <si>
    <t>Housing Prices by Geo</t>
  </si>
  <si>
    <t>Column %
Count</t>
  </si>
  <si>
    <t>Charlotte/West</t>
  </si>
  <si>
    <t>Central</t>
  </si>
  <si>
    <t>Raleigh-Durham</t>
  </si>
  <si>
    <t>Coastal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</si>
  <si>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</si>
  <si>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</si>
  <si>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</si>
  <si>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</si>
  <si>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</si>
  <si>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</si>
  <si>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</si>
  <si>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</si>
  <si>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</si>
  <si>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</si>
  <si>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Geo</t>
  </si>
  <si>
    <t/>
  </si>
  <si>
    <t>Back to TOC</t>
  </si>
  <si>
    <t xml:space="preserve">Housing Prices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</si>
  <si>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</si>
  <si>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</si>
  <si>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</si>
  <si>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</si>
  <si>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</si>
  <si>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</si>
  <si>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</si>
  <si>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</si>
  <si>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</si>
  <si>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</si>
  <si>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</si>
  <si>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</si>
  <si>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</si>
  <si>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</si>
  <si>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</si>
  <si>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</si>
  <si>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</si>
  <si>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</si>
  <si>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</si>
  <si>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</si>
  <si>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</si>
  <si>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</si>
  <si>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 xml:space="preserve">Housing Prices by Geo - DMA </t>
  </si>
  <si>
    <t/>
  </si>
  <si>
    <t>Back to TOC</t>
  </si>
  <si>
    <t>Housing Prices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</si>
  <si>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</si>
  <si>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</si>
  <si>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</si>
  <si>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</si>
  <si>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</si>
  <si>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</si>
  <si>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</si>
  <si>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</si>
  <si>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</si>
  <si>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</si>
  <si>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</si>
  <si>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</si>
  <si>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</si>
  <si>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</si>
  <si>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</si>
  <si>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</si>
  <si>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</si>
  <si>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</si>
  <si>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</si>
  <si>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</si>
  <si>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</si>
  <si>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</si>
  <si>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</si>
  <si>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</si>
  <si>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</si>
  <si>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Geo - 2022 Congressional District</t>
  </si>
  <si>
    <t/>
  </si>
  <si>
    <t>Back to TOC</t>
  </si>
  <si>
    <t>Housing Prices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</si>
  <si>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</si>
  <si>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</si>
  <si>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</si>
  <si>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</si>
  <si>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</si>
  <si>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</si>
  <si>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</si>
  <si>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</si>
  <si>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</si>
  <si>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</si>
  <si>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</si>
  <si>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</si>
  <si>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</si>
  <si>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</si>
  <si>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</si>
  <si>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</si>
  <si>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</si>
  <si>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</si>
  <si>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</si>
  <si>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</si>
  <si>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</si>
  <si>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</si>
  <si>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</si>
  <si>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</si>
  <si>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Geo - Old Congressional District</t>
  </si>
  <si>
    <t/>
  </si>
  <si>
    <t>Back to TOC</t>
  </si>
  <si>
    <t>Housing Prices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</si>
  <si>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</si>
  <si>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</si>
  <si>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</si>
  <si>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</si>
  <si>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</si>
  <si>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</si>
  <si>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</si>
  <si>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</si>
  <si>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</si>
  <si>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</si>
  <si>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</si>
  <si>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</si>
  <si>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</si>
  <si>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</si>
  <si>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</si>
  <si>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</si>
  <si>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</si>
  <si>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</si>
  <si>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Age + Income</t>
  </si>
  <si>
    <t/>
  </si>
  <si>
    <t>Back to TOC</t>
  </si>
  <si>
    <t>Housing Prices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</si>
  <si>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</si>
  <si>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</si>
  <si>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</si>
  <si>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</si>
  <si>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</si>
  <si>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</si>
  <si>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</si>
  <si>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</si>
  <si>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</si>
  <si>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</si>
  <si>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</si>
  <si>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</si>
  <si>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</si>
  <si>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</si>
  <si>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</si>
  <si>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</si>
  <si>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</si>
  <si>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</si>
  <si>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</si>
  <si>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Gender + Age</t>
  </si>
  <si>
    <t/>
  </si>
  <si>
    <t>Back to TOC</t>
  </si>
  <si>
    <t>Housing Prices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</si>
  <si>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</si>
  <si>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</si>
  <si>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</si>
  <si>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</si>
  <si>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</si>
  <si>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</si>
  <si>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</si>
  <si>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</si>
  <si>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</si>
  <si>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</si>
  <si>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</si>
  <si>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</si>
  <si>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</si>
  <si>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</si>
  <si>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</si>
  <si>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</si>
  <si>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</si>
  <si>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</si>
  <si>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</si>
  <si>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</si>
  <si>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</si>
  <si>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</si>
  <si>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Race + Gender</t>
  </si>
  <si>
    <t/>
  </si>
  <si>
    <t>Back to TOC</t>
  </si>
  <si>
    <t>Housing Prices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</si>
  <si>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</si>
  <si>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</si>
  <si>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</si>
  <si>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</si>
  <si>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</si>
  <si>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</si>
  <si>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</si>
  <si>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</si>
  <si>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</si>
  <si>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</si>
  <si>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</si>
  <si>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</si>
  <si>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</si>
  <si>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</si>
  <si>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</si>
  <si>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</si>
  <si>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Gender + Education</t>
  </si>
  <si>
    <t/>
  </si>
  <si>
    <t>Back to TOC</t>
  </si>
  <si>
    <t>Housing Prices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</si>
  <si>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</si>
  <si>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</si>
  <si>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</si>
  <si>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</si>
  <si>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</si>
  <si>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</si>
  <si>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</si>
  <si>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</si>
  <si>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</si>
  <si>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</si>
  <si>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</si>
  <si>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</si>
  <si>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</si>
  <si>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</si>
  <si>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</si>
  <si>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</si>
  <si>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</si>
  <si>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</si>
  <si>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</si>
  <si>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</si>
  <si>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</si>
  <si>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</si>
  <si>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</si>
  <si>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</si>
  <si>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</si>
  <si>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</si>
  <si>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</si>
  <si>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Partisanship + Age</t>
  </si>
  <si>
    <t/>
  </si>
  <si>
    <t>Back to TOC</t>
  </si>
  <si>
    <t>Housing Prices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</si>
  <si>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</si>
  <si>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</si>
  <si>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</si>
  <si>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</si>
  <si>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</si>
  <si>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</si>
  <si>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</si>
  <si>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</si>
  <si>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</si>
  <si>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</si>
  <si>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</si>
  <si>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</si>
  <si>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</si>
  <si>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</si>
  <si>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</si>
  <si>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</si>
  <si>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</si>
  <si>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</si>
  <si>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</si>
  <si>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</si>
  <si>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Housing Prices by Partisanship + Gender</t>
  </si>
  <si>
    <t/>
  </si>
  <si>
    <t>Back to TOC</t>
  </si>
  <si>
    <t>Free and Fair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</si>
  <si>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</si>
  <si>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</si>
  <si>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</si>
  <si>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</si>
  <si>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</si>
  <si>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</si>
  <si>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</si>
  <si>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</si>
  <si>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</si>
  <si>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</si>
  <si>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</si>
  <si>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</si>
  <si>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</si>
  <si>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</si>
  <si>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</si>
  <si>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</si>
  <si>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</si>
  <si>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</si>
  <si>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</si>
  <si>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Likelihood to Vote</t>
  </si>
  <si>
    <t/>
  </si>
  <si>
    <t>Back to TOC</t>
  </si>
  <si>
    <t>Free and Fair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</si>
  <si>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</si>
  <si>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</si>
  <si>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</si>
  <si>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</si>
  <si>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</si>
  <si>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</si>
  <si>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</si>
  <si>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</si>
  <si>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</si>
  <si>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</si>
  <si>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</si>
  <si>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</si>
  <si>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</si>
  <si>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</si>
  <si>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</si>
  <si>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</si>
  <si>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</si>
  <si>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Direction of Country</t>
  </si>
  <si>
    <t/>
  </si>
  <si>
    <t>Back to TOC</t>
  </si>
  <si>
    <t>Free and Fair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</si>
  <si>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</si>
  <si>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</si>
  <si>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</si>
  <si>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</si>
  <si>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</si>
  <si>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</si>
  <si>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</si>
  <si>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</si>
  <si>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</si>
  <si>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</si>
  <si>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</si>
  <si>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</si>
  <si>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</si>
  <si>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</si>
  <si>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</si>
  <si>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</si>
  <si>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</si>
  <si>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State Generic Ballot</t>
  </si>
  <si>
    <t/>
  </si>
  <si>
    <t>Back to TOC</t>
  </si>
  <si>
    <t>Free and Fair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</si>
  <si>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</si>
  <si>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</si>
  <si>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</si>
  <si>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</si>
  <si>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</si>
  <si>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</si>
  <si>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</si>
  <si>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</si>
  <si>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</si>
  <si>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</si>
  <si>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</si>
  <si>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</si>
  <si>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</si>
  <si>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</si>
  <si>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</si>
  <si>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</si>
  <si>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</si>
  <si>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Congressional Generic Ballot</t>
  </si>
  <si>
    <t/>
  </si>
  <si>
    <t>Back to TOC</t>
  </si>
  <si>
    <t>Free and Fair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</si>
  <si>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</si>
  <si>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</si>
  <si>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</si>
  <si>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</si>
  <si>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</si>
  <si>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</si>
  <si>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</si>
  <si>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</si>
  <si>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</si>
  <si>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</si>
  <si>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</si>
  <si>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</si>
  <si>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</si>
  <si>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</si>
  <si>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</si>
  <si>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</si>
  <si>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</si>
  <si>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</si>
  <si>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</si>
  <si>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Senate Ballot</t>
  </si>
  <si>
    <t/>
  </si>
  <si>
    <t>Back to TOC</t>
  </si>
  <si>
    <t>Free and Fair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</si>
  <si>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</si>
  <si>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</si>
  <si>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</si>
  <si>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</si>
  <si>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</si>
  <si>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</si>
  <si>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</si>
  <si>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</si>
  <si>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</si>
  <si>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</si>
  <si>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</si>
  <si>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</si>
  <si>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</si>
  <si>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</si>
  <si>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</si>
  <si>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</si>
  <si>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</si>
  <si>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SC Ballot 1</t>
  </si>
  <si>
    <t/>
  </si>
  <si>
    <t>Back to TOC</t>
  </si>
  <si>
    <t>Free and Fair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</si>
  <si>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</si>
  <si>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</si>
  <si>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</si>
  <si>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</si>
  <si>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</si>
  <si>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</si>
  <si>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</si>
  <si>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</si>
  <si>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</si>
  <si>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</si>
  <si>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</si>
  <si>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</si>
  <si>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</si>
  <si>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</si>
  <si>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</si>
  <si>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</si>
  <si>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</si>
  <si>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SC Ballot 2</t>
  </si>
  <si>
    <t/>
  </si>
  <si>
    <t>Back to TOC</t>
  </si>
  <si>
    <t>Free and Fair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</si>
  <si>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</si>
  <si>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</si>
  <si>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</si>
  <si>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</si>
  <si>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</si>
  <si>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</si>
  <si>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</si>
  <si>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</si>
  <si>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</si>
  <si>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</si>
  <si>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</si>
  <si>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</si>
  <si>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</si>
  <si>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</si>
  <si>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</si>
  <si>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</si>
  <si>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</si>
  <si>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</si>
  <si>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</si>
  <si>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Election Interest</t>
  </si>
  <si>
    <t/>
  </si>
  <si>
    <t>Back to TOC</t>
  </si>
  <si>
    <t>Free and Fair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</si>
  <si>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</si>
  <si>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</si>
  <si>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</si>
  <si>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</si>
  <si>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</si>
  <si>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</si>
  <si>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</si>
  <si>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</si>
  <si>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</si>
  <si>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</si>
  <si>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</si>
  <si>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</si>
  <si>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</si>
  <si>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</si>
  <si>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</si>
  <si>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</si>
  <si>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</si>
  <si>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</si>
  <si>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Biden JA</t>
  </si>
  <si>
    <t/>
  </si>
  <si>
    <t>Back to TOC</t>
  </si>
  <si>
    <t>Free and Fair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</si>
  <si>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</si>
  <si>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</si>
  <si>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</si>
  <si>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</si>
  <si>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</si>
  <si>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</si>
  <si>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</si>
  <si>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</si>
  <si>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</si>
  <si>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</si>
  <si>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</si>
  <si>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</si>
  <si>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</si>
  <si>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</si>
  <si>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</si>
  <si>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</si>
  <si>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</si>
  <si>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</si>
  <si>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Cooper JA</t>
  </si>
  <si>
    <t/>
  </si>
  <si>
    <t>Back to TOC</t>
  </si>
  <si>
    <t>Free and Fair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</si>
  <si>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</si>
  <si>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</si>
  <si>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</si>
  <si>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</si>
  <si>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</si>
  <si>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</si>
  <si>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</si>
  <si>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</si>
  <si>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</si>
  <si>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</si>
  <si>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</si>
  <si>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</si>
  <si>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</si>
  <si>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</si>
  <si>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</si>
  <si>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</si>
  <si>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</si>
  <si>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</si>
  <si>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Image: Donald Trump</t>
  </si>
  <si>
    <t/>
  </si>
  <si>
    <t>Back to TOC</t>
  </si>
  <si>
    <t>Free and Fair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</si>
  <si>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</si>
  <si>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</si>
  <si>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</si>
  <si>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</si>
  <si>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</si>
  <si>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</si>
  <si>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</si>
  <si>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</si>
  <si>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</si>
  <si>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</si>
  <si>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</si>
  <si>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</si>
  <si>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</si>
  <si>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</si>
  <si>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</si>
  <si>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</si>
  <si>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</si>
  <si>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</si>
  <si>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Image: Joe Biden</t>
  </si>
  <si>
    <t/>
  </si>
  <si>
    <t>Back to TOC</t>
  </si>
  <si>
    <t>Free and Fair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</si>
  <si>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</si>
  <si>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</si>
  <si>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</si>
  <si>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</si>
  <si>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</si>
  <si>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</si>
  <si>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</si>
  <si>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</si>
  <si>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</si>
  <si>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</si>
  <si>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</si>
  <si>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</si>
  <si>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</si>
  <si>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</si>
  <si>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</si>
  <si>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</si>
  <si>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</si>
  <si>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</si>
  <si>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Image: Ted Budd</t>
  </si>
  <si>
    <t/>
  </si>
  <si>
    <t>Back to TOC</t>
  </si>
  <si>
    <t>Free and Fair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</si>
  <si>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</si>
  <si>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</si>
  <si>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</si>
  <si>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</si>
  <si>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</si>
  <si>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</si>
  <si>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</si>
  <si>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</si>
  <si>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</si>
  <si>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</si>
  <si>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</si>
  <si>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</si>
  <si>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</si>
  <si>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</si>
  <si>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</si>
  <si>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</si>
  <si>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</si>
  <si>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</si>
  <si>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Image: Cheri Beasley</t>
  </si>
  <si>
    <t/>
  </si>
  <si>
    <t>Back to TOC</t>
  </si>
  <si>
    <t>Free and Fair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</si>
  <si>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</si>
  <si>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</si>
  <si>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</si>
  <si>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</si>
  <si>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</si>
  <si>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</si>
  <si>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</si>
  <si>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</si>
  <si>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</si>
  <si>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</si>
  <si>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</si>
  <si>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</si>
  <si>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</si>
  <si>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</si>
  <si>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</si>
  <si>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</si>
  <si>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</si>
  <si>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</si>
  <si>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Recession Stance</t>
  </si>
  <si>
    <t/>
  </si>
  <si>
    <t>Back to TOC</t>
  </si>
  <si>
    <t>Free and Fair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</si>
  <si>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</si>
  <si>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</si>
  <si>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</si>
  <si>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</si>
  <si>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</si>
  <si>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</si>
  <si>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</si>
  <si>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</si>
  <si>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</si>
  <si>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</si>
  <si>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</si>
  <si>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</si>
  <si>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</si>
  <si>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</si>
  <si>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</si>
  <si>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</si>
  <si>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</si>
  <si>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</si>
  <si>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Food Prices</t>
  </si>
  <si>
    <t/>
  </si>
  <si>
    <t>Back to TOC</t>
  </si>
  <si>
    <t>Free and Fair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</si>
  <si>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</si>
  <si>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</si>
  <si>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</si>
  <si>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</si>
  <si>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</si>
  <si>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</si>
  <si>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</si>
  <si>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</si>
  <si>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</si>
  <si>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</si>
  <si>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</si>
  <si>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</si>
  <si>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</si>
  <si>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</si>
  <si>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</si>
  <si>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</si>
  <si>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</si>
  <si>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</si>
  <si>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Gas Prices</t>
  </si>
  <si>
    <t/>
  </si>
  <si>
    <t>Back to TOC</t>
  </si>
  <si>
    <t>Free and Fair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</si>
  <si>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</si>
  <si>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</si>
  <si>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</si>
  <si>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</si>
  <si>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</si>
  <si>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</si>
  <si>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</si>
  <si>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</si>
  <si>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</si>
  <si>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</si>
  <si>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</si>
  <si>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</si>
  <si>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</si>
  <si>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</si>
  <si>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</si>
  <si>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</si>
  <si>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</si>
  <si>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</si>
  <si>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Housing Prices</t>
  </si>
  <si>
    <t/>
  </si>
  <si>
    <t>Back to TOC</t>
  </si>
  <si>
    <t>Free and Fair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</si>
  <si>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</si>
  <si>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</si>
  <si>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</si>
  <si>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</si>
  <si>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</si>
  <si>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</si>
  <si>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</si>
  <si>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</si>
  <si>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</si>
  <si>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</si>
  <si>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</si>
  <si>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</si>
  <si>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</si>
  <si>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</si>
  <si>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</si>
  <si>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</si>
  <si>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</si>
  <si>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Free and Fair</t>
  </si>
  <si>
    <t/>
  </si>
  <si>
    <t>Back to TOC</t>
  </si>
  <si>
    <t>Free and Fair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</si>
  <si>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</si>
  <si>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</si>
  <si>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</si>
  <si>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</si>
  <si>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</si>
  <si>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</si>
  <si>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</si>
  <si>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</si>
  <si>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</si>
  <si>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</si>
  <si>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</si>
  <si>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</si>
  <si>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</si>
  <si>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</si>
  <si>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</si>
  <si>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</si>
  <si>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</si>
  <si>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</si>
  <si>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Photo I.D.</t>
  </si>
  <si>
    <t/>
  </si>
  <si>
    <t>Back to TOC</t>
  </si>
  <si>
    <t>Free and Fair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</si>
  <si>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</si>
  <si>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</si>
  <si>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</si>
  <si>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</si>
  <si>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</si>
  <si>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</si>
  <si>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</si>
  <si>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</si>
  <si>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</si>
  <si>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</si>
  <si>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</si>
  <si>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</si>
  <si>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</si>
  <si>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</si>
  <si>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Voter Fraud Problem</t>
  </si>
  <si>
    <t/>
  </si>
  <si>
    <t>Back to TOC</t>
  </si>
  <si>
    <t>Free and Fair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</si>
  <si>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</si>
  <si>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</si>
  <si>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</si>
  <si>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</si>
  <si>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</si>
  <si>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</si>
  <si>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</si>
  <si>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</si>
  <si>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</si>
  <si>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</si>
  <si>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</si>
  <si>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</si>
  <si>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</si>
  <si>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</si>
  <si>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</si>
  <si>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</si>
  <si>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</si>
  <si>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Election Laws</t>
  </si>
  <si>
    <t/>
  </si>
  <si>
    <t>Back to TOC</t>
  </si>
  <si>
    <t>Free and Fair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</si>
  <si>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</si>
  <si>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</si>
  <si>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</si>
  <si>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</si>
  <si>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</si>
  <si>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</si>
  <si>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</si>
  <si>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</si>
  <si>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</si>
  <si>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</si>
  <si>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</si>
  <si>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</si>
  <si>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</si>
  <si>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</si>
  <si>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</si>
  <si>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</si>
  <si>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</si>
  <si>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</si>
  <si>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Government-Type of US</t>
  </si>
  <si>
    <t/>
  </si>
  <si>
    <t>Back to TOC</t>
  </si>
  <si>
    <t>Free and Fair by Gender</t>
  </si>
  <si>
    <t>Column %
Count</t>
  </si>
  <si>
    <t>Female</t>
  </si>
  <si>
    <t>Male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</si>
  <si>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</si>
  <si>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</si>
  <si>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</si>
  <si>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</si>
  <si>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</si>
  <si>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</si>
  <si>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</si>
  <si>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</si>
  <si>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</si>
  <si>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Gender</t>
  </si>
  <si>
    <t/>
  </si>
  <si>
    <t>Back to TOC</t>
  </si>
  <si>
    <t>Free and Fair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</si>
  <si>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</si>
  <si>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</si>
  <si>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</si>
  <si>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</si>
  <si>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</si>
  <si>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</si>
  <si>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</si>
  <si>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</si>
  <si>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</si>
  <si>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</si>
  <si>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</si>
  <si>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</si>
  <si>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</si>
  <si>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</si>
  <si>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</si>
  <si>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</si>
  <si>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Age Range</t>
  </si>
  <si>
    <t/>
  </si>
  <si>
    <t>Back to TOC</t>
  </si>
  <si>
    <t>Free and Fair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</si>
  <si>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</si>
  <si>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</si>
  <si>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</si>
  <si>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</si>
  <si>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</si>
  <si>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</si>
  <si>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</si>
  <si>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</si>
  <si>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</si>
  <si>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</si>
  <si>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</si>
  <si>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</si>
  <si>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</si>
  <si>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</si>
  <si>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</si>
  <si>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Partisanship by Registration</t>
  </si>
  <si>
    <t/>
  </si>
  <si>
    <t>Back to TOC</t>
  </si>
  <si>
    <t>Free and Fair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</si>
  <si>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</si>
  <si>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</si>
  <si>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</si>
  <si>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</si>
  <si>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</si>
  <si>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</si>
  <si>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</si>
  <si>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</si>
  <si>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</si>
  <si>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</si>
  <si>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</si>
  <si>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</si>
  <si>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</si>
  <si>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</si>
  <si>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</si>
  <si>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</si>
  <si>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</si>
  <si>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</si>
  <si>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Ideology</t>
  </si>
  <si>
    <t/>
  </si>
  <si>
    <t>Back to TOC</t>
  </si>
  <si>
    <t>Free and Fair by Urbanicity/Community Type</t>
  </si>
  <si>
    <t>Column %
Count</t>
  </si>
  <si>
    <t>Rural</t>
  </si>
  <si>
    <t>Suburban</t>
  </si>
  <si>
    <t>Urban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</si>
  <si>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</si>
  <si>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</si>
  <si>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</si>
  <si>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</si>
  <si>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</si>
  <si>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</si>
  <si>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</si>
  <si>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</si>
  <si>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</si>
  <si>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Urbanicity/Community Type</t>
  </si>
  <si>
    <t/>
  </si>
  <si>
    <t>Back to TOC</t>
  </si>
  <si>
    <t>Free and Fair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</si>
  <si>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</si>
  <si>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</si>
  <si>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</si>
  <si>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</si>
  <si>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</si>
  <si>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</si>
  <si>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</si>
  <si>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</si>
  <si>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</si>
  <si>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</si>
  <si>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</si>
  <si>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</si>
  <si>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</si>
  <si>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</si>
  <si>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Income by Response</t>
  </si>
  <si>
    <t/>
  </si>
  <si>
    <t>Back to TOC</t>
  </si>
  <si>
    <t>Free and Fair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</si>
  <si>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</si>
  <si>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</si>
  <si>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</si>
  <si>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</si>
  <si>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</si>
  <si>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</si>
  <si>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</si>
  <si>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</si>
  <si>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</si>
  <si>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</si>
  <si>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</si>
  <si>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</si>
  <si>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</si>
  <si>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</si>
  <si>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</si>
  <si>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</si>
  <si>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Race/Ethnicity</t>
  </si>
  <si>
    <t/>
  </si>
  <si>
    <t>Back to TOC</t>
  </si>
  <si>
    <t>Free and Fair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</si>
  <si>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</si>
  <si>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</si>
  <si>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</si>
  <si>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</si>
  <si>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</si>
  <si>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</si>
  <si>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</si>
  <si>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</si>
  <si>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</si>
  <si>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</si>
  <si>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</si>
  <si>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</si>
  <si>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</si>
  <si>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</si>
  <si>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</si>
  <si>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</si>
  <si>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Length of NC Residency</t>
  </si>
  <si>
    <t/>
  </si>
  <si>
    <t>Back to TOC</t>
  </si>
  <si>
    <t>Free and Fair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</si>
  <si>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</si>
  <si>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</si>
  <si>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</si>
  <si>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</si>
  <si>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</si>
  <si>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</si>
  <si>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</si>
  <si>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</si>
  <si>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</si>
  <si>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</si>
  <si>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</si>
  <si>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</si>
  <si>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</si>
  <si>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</si>
  <si>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</si>
  <si>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2020 Retro Ballot</t>
  </si>
  <si>
    <t/>
  </si>
  <si>
    <t>Back to TOC</t>
  </si>
  <si>
    <t>Free and Fair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</si>
  <si>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</si>
  <si>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</si>
  <si>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</si>
  <si>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</si>
  <si>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</si>
  <si>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</si>
  <si>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</si>
  <si>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</si>
  <si>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</si>
  <si>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</si>
  <si>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</si>
  <si>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</si>
  <si>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</si>
  <si>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</si>
  <si>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</si>
  <si>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</si>
  <si>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</si>
  <si>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</si>
  <si>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</si>
  <si>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Education Level</t>
  </si>
  <si>
    <t/>
  </si>
  <si>
    <t>Back to TOC</t>
  </si>
  <si>
    <t>Free and Fair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</si>
  <si>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</si>
  <si>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</si>
  <si>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</si>
  <si>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</si>
  <si>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</si>
  <si>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</si>
  <si>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</si>
  <si>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</si>
  <si>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</si>
  <si>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</si>
  <si>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</si>
  <si>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</si>
  <si>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</si>
  <si>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</si>
  <si>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</si>
  <si>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General Election X of 4</t>
  </si>
  <si>
    <t/>
  </si>
  <si>
    <t>Back to TOC</t>
  </si>
  <si>
    <t>Free and Fair by Geo</t>
  </si>
  <si>
    <t>Column %
Count</t>
  </si>
  <si>
    <t>Charlotte/West</t>
  </si>
  <si>
    <t>Central</t>
  </si>
  <si>
    <t>Raleigh-Durham</t>
  </si>
  <si>
    <t>Coastal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</si>
  <si>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</si>
  <si>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</si>
  <si>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</si>
  <si>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</si>
  <si>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</si>
  <si>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</si>
  <si>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</si>
  <si>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</si>
  <si>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</si>
  <si>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Geo</t>
  </si>
  <si>
    <t/>
  </si>
  <si>
    <t>Back to TOC</t>
  </si>
  <si>
    <t xml:space="preserve">Free and Fair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</si>
  <si>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</si>
  <si>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</si>
  <si>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</si>
  <si>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</si>
  <si>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</si>
  <si>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</si>
  <si>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</si>
  <si>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</si>
  <si>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</si>
  <si>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</si>
  <si>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</si>
  <si>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</si>
  <si>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</si>
  <si>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</si>
  <si>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</si>
  <si>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</si>
  <si>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</si>
  <si>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</si>
  <si>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</si>
  <si>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</si>
  <si>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</si>
  <si>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 xml:space="preserve">Free and Fair by Geo - DMA </t>
  </si>
  <si>
    <t/>
  </si>
  <si>
    <t>Back to TOC</t>
  </si>
  <si>
    <t>Free and Fair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</si>
  <si>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</si>
  <si>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</si>
  <si>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</si>
  <si>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</si>
  <si>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</si>
  <si>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</si>
  <si>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</si>
  <si>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</si>
  <si>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</si>
  <si>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</si>
  <si>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</si>
  <si>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</si>
  <si>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</si>
  <si>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</si>
  <si>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</si>
  <si>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</si>
  <si>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</si>
  <si>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</si>
  <si>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</si>
  <si>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</si>
  <si>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</si>
  <si>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</si>
  <si>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</si>
  <si>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</si>
  <si>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Geo - 2022 Congressional District</t>
  </si>
  <si>
    <t/>
  </si>
  <si>
    <t>Back to TOC</t>
  </si>
  <si>
    <t>Free and Fair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</si>
  <si>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</si>
  <si>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</si>
  <si>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</si>
  <si>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</si>
  <si>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</si>
  <si>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</si>
  <si>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</si>
  <si>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</si>
  <si>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</si>
  <si>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</si>
  <si>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</si>
  <si>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</si>
  <si>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</si>
  <si>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</si>
  <si>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</si>
  <si>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</si>
  <si>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</si>
  <si>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</si>
  <si>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</si>
  <si>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</si>
  <si>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</si>
  <si>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</si>
  <si>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</si>
  <si>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Geo - Old Congressional District</t>
  </si>
  <si>
    <t/>
  </si>
  <si>
    <t>Back to TOC</t>
  </si>
  <si>
    <t>Free and Fair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</si>
  <si>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</si>
  <si>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</si>
  <si>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</si>
  <si>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</si>
  <si>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</si>
  <si>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</si>
  <si>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</si>
  <si>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</si>
  <si>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</si>
  <si>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</si>
  <si>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</si>
  <si>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</si>
  <si>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</si>
  <si>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</si>
  <si>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</si>
  <si>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</si>
  <si>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</si>
  <si>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Age + Income</t>
  </si>
  <si>
    <t/>
  </si>
  <si>
    <t>Back to TOC</t>
  </si>
  <si>
    <t>Free and Fair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</si>
  <si>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</si>
  <si>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</si>
  <si>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</si>
  <si>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</si>
  <si>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</si>
  <si>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</si>
  <si>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</si>
  <si>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</si>
  <si>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</si>
  <si>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</si>
  <si>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</si>
  <si>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</si>
  <si>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</si>
  <si>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</si>
  <si>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</si>
  <si>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</si>
  <si>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</si>
  <si>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</si>
  <si>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Gender + Age</t>
  </si>
  <si>
    <t/>
  </si>
  <si>
    <t>Back to TOC</t>
  </si>
  <si>
    <t>Free and Fair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</si>
  <si>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</si>
  <si>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</si>
  <si>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</si>
  <si>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</si>
  <si>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</si>
  <si>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</si>
  <si>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</si>
  <si>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</si>
  <si>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</si>
  <si>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</si>
  <si>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</si>
  <si>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</si>
  <si>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</si>
  <si>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</si>
  <si>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</si>
  <si>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</si>
  <si>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</si>
  <si>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</si>
  <si>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</si>
  <si>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</si>
  <si>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</si>
  <si>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Race + Gender</t>
  </si>
  <si>
    <t/>
  </si>
  <si>
    <t>Back to TOC</t>
  </si>
  <si>
    <t>Free and Fair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</si>
  <si>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</si>
  <si>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</si>
  <si>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</si>
  <si>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</si>
  <si>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</si>
  <si>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</si>
  <si>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</si>
  <si>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</si>
  <si>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</si>
  <si>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</si>
  <si>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</si>
  <si>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</si>
  <si>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</si>
  <si>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</si>
  <si>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</si>
  <si>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Gender + Education</t>
  </si>
  <si>
    <t/>
  </si>
  <si>
    <t>Back to TOC</t>
  </si>
  <si>
    <t>Free and Fair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</si>
  <si>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</si>
  <si>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</si>
  <si>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</si>
  <si>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</si>
  <si>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</si>
  <si>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</si>
  <si>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</si>
  <si>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</si>
  <si>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</si>
  <si>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</si>
  <si>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</si>
  <si>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</si>
  <si>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</si>
  <si>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</si>
  <si>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</si>
  <si>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</si>
  <si>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</si>
  <si>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</si>
  <si>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</si>
  <si>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</si>
  <si>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</si>
  <si>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</si>
  <si>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</si>
  <si>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</si>
  <si>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</si>
  <si>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</si>
  <si>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Partisanship + Age</t>
  </si>
  <si>
    <t/>
  </si>
  <si>
    <t>Back to TOC</t>
  </si>
  <si>
    <t>Free and Fair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</si>
  <si>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</si>
  <si>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</si>
  <si>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</si>
  <si>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</si>
  <si>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</si>
  <si>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</si>
  <si>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</si>
  <si>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</si>
  <si>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</si>
  <si>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</si>
  <si>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</si>
  <si>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</si>
  <si>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</si>
  <si>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</si>
  <si>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</si>
  <si>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</si>
  <si>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</si>
  <si>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</si>
  <si>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</si>
  <si>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Free and Fair by Partisanship + Gender</t>
  </si>
  <si>
    <t/>
  </si>
  <si>
    <t>Back to TOC</t>
  </si>
  <si>
    <t>Photo I.D.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</si>
  <si>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</si>
  <si>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</si>
  <si>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</si>
  <si>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</si>
  <si>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</si>
  <si>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</si>
  <si>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</si>
  <si>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</si>
  <si>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</si>
  <si>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</si>
  <si>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</si>
  <si>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</si>
  <si>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</si>
  <si>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</si>
  <si>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</si>
  <si>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</si>
  <si>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</si>
  <si>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</si>
  <si>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</si>
  <si>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</si>
  <si>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Likelihood to Vote</t>
  </si>
  <si>
    <t/>
  </si>
  <si>
    <t>Back to TOC</t>
  </si>
  <si>
    <t>Photo I.D.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</si>
  <si>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</si>
  <si>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</si>
  <si>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</si>
  <si>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</si>
  <si>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</si>
  <si>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</si>
  <si>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</si>
  <si>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</si>
  <si>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</si>
  <si>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</si>
  <si>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</si>
  <si>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</si>
  <si>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</si>
  <si>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</si>
  <si>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</si>
  <si>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</si>
  <si>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</si>
  <si>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</si>
  <si>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Direction of Country</t>
  </si>
  <si>
    <t/>
  </si>
  <si>
    <t>Back to TOC</t>
  </si>
  <si>
    <t>Photo I.D.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</si>
  <si>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</si>
  <si>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</si>
  <si>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</si>
  <si>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</si>
  <si>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</si>
  <si>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</si>
  <si>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</si>
  <si>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</si>
  <si>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</si>
  <si>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</si>
  <si>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</si>
  <si>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</si>
  <si>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</si>
  <si>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</si>
  <si>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</si>
  <si>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</si>
  <si>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</si>
  <si>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</si>
  <si>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State Generic Ballot</t>
  </si>
  <si>
    <t/>
  </si>
  <si>
    <t>Back to TOC</t>
  </si>
  <si>
    <t>Photo I.D.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</si>
  <si>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</si>
  <si>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</si>
  <si>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</si>
  <si>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</si>
  <si>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</si>
  <si>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</si>
  <si>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</si>
  <si>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</si>
  <si>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</si>
  <si>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</si>
  <si>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</si>
  <si>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</si>
  <si>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</si>
  <si>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</si>
  <si>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</si>
  <si>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</si>
  <si>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</si>
  <si>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</si>
  <si>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Congressional Generic Ballot</t>
  </si>
  <si>
    <t/>
  </si>
  <si>
    <t>Back to TOC</t>
  </si>
  <si>
    <t>Photo I.D.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</si>
  <si>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</si>
  <si>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</si>
  <si>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</si>
  <si>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</si>
  <si>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</si>
  <si>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</si>
  <si>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</si>
  <si>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</si>
  <si>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</si>
  <si>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</si>
  <si>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</si>
  <si>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</si>
  <si>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</si>
  <si>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</si>
  <si>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</si>
  <si>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</si>
  <si>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</si>
  <si>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</si>
  <si>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</si>
  <si>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</si>
  <si>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Senate Ballot</t>
  </si>
  <si>
    <t/>
  </si>
  <si>
    <t>Back to TOC</t>
  </si>
  <si>
    <t>Photo I.D.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</si>
  <si>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</si>
  <si>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</si>
  <si>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</si>
  <si>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</si>
  <si>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</si>
  <si>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</si>
  <si>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</si>
  <si>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</si>
  <si>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</si>
  <si>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</si>
  <si>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</si>
  <si>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</si>
  <si>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</si>
  <si>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</si>
  <si>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</si>
  <si>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</si>
  <si>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</si>
  <si>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</si>
  <si>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SC Ballot 1</t>
  </si>
  <si>
    <t/>
  </si>
  <si>
    <t>Back to TOC</t>
  </si>
  <si>
    <t>Photo I.D.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</si>
  <si>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</si>
  <si>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</si>
  <si>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</si>
  <si>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</si>
  <si>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</si>
  <si>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</si>
  <si>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</si>
  <si>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</si>
  <si>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</si>
  <si>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</si>
  <si>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</si>
  <si>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</si>
  <si>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</si>
  <si>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</si>
  <si>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</si>
  <si>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</si>
  <si>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</si>
  <si>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</si>
  <si>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SC Ballot 2</t>
  </si>
  <si>
    <t/>
  </si>
  <si>
    <t>Back to TOC</t>
  </si>
  <si>
    <t>Photo I.D.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</si>
  <si>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</si>
  <si>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</si>
  <si>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</si>
  <si>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</si>
  <si>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</si>
  <si>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</si>
  <si>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</si>
  <si>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</si>
  <si>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</si>
  <si>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</si>
  <si>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</si>
  <si>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</si>
  <si>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</si>
  <si>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</si>
  <si>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</si>
  <si>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</si>
  <si>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</si>
  <si>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</si>
  <si>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</si>
  <si>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</si>
  <si>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Election Interest</t>
  </si>
  <si>
    <t/>
  </si>
  <si>
    <t>Back to TOC</t>
  </si>
  <si>
    <t>Photo I.D.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</si>
  <si>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</si>
  <si>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</si>
  <si>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</si>
  <si>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</si>
  <si>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</si>
  <si>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</si>
  <si>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</si>
  <si>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</si>
  <si>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</si>
  <si>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</si>
  <si>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</si>
  <si>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</si>
  <si>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</si>
  <si>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</si>
  <si>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</si>
  <si>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</si>
  <si>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</si>
  <si>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</si>
  <si>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</si>
  <si>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Biden JA</t>
  </si>
  <si>
    <t/>
  </si>
  <si>
    <t>Back to TOC</t>
  </si>
  <si>
    <t>Photo I.D.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</si>
  <si>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</si>
  <si>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</si>
  <si>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</si>
  <si>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</si>
  <si>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</si>
  <si>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</si>
  <si>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</si>
  <si>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</si>
  <si>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</si>
  <si>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</si>
  <si>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</si>
  <si>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</si>
  <si>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</si>
  <si>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</si>
  <si>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</si>
  <si>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</si>
  <si>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</si>
  <si>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</si>
  <si>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</si>
  <si>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Cooper JA</t>
  </si>
  <si>
    <t/>
  </si>
  <si>
    <t>Back to TOC</t>
  </si>
  <si>
    <t>Photo I.D.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</si>
  <si>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</si>
  <si>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</si>
  <si>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</si>
  <si>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</si>
  <si>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</si>
  <si>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</si>
  <si>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</si>
  <si>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</si>
  <si>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</si>
  <si>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</si>
  <si>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</si>
  <si>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</si>
  <si>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</si>
  <si>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</si>
  <si>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</si>
  <si>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</si>
  <si>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</si>
  <si>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</si>
  <si>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</si>
  <si>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Image: Donald Trump</t>
  </si>
  <si>
    <t/>
  </si>
  <si>
    <t>Back to TOC</t>
  </si>
  <si>
    <t>Photo I.D.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</si>
  <si>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</si>
  <si>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</si>
  <si>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</si>
  <si>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</si>
  <si>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</si>
  <si>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</si>
  <si>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</si>
  <si>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</si>
  <si>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</si>
  <si>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</si>
  <si>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</si>
  <si>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</si>
  <si>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</si>
  <si>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</si>
  <si>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</si>
  <si>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</si>
  <si>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</si>
  <si>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</si>
  <si>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</si>
  <si>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Image: Joe Biden</t>
  </si>
  <si>
    <t/>
  </si>
  <si>
    <t>Back to TOC</t>
  </si>
  <si>
    <t>Photo I.D.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</si>
  <si>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</si>
  <si>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</si>
  <si>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</si>
  <si>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</si>
  <si>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</si>
  <si>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</si>
  <si>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</si>
  <si>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</si>
  <si>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</si>
  <si>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</si>
  <si>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</si>
  <si>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</si>
  <si>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</si>
  <si>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</si>
  <si>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</si>
  <si>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</si>
  <si>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</si>
  <si>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</si>
  <si>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</si>
  <si>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Image: Ted Budd</t>
  </si>
  <si>
    <t/>
  </si>
  <si>
    <t>Back to TOC</t>
  </si>
  <si>
    <t>Photo I.D.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</si>
  <si>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</si>
  <si>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</si>
  <si>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</si>
  <si>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</si>
  <si>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</si>
  <si>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</si>
  <si>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</si>
  <si>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</si>
  <si>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</si>
  <si>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</si>
  <si>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</si>
  <si>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</si>
  <si>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</si>
  <si>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</si>
  <si>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</si>
  <si>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</si>
  <si>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</si>
  <si>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</si>
  <si>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</si>
  <si>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Image: Cheri Beasley</t>
  </si>
  <si>
    <t/>
  </si>
  <si>
    <t>Back to TOC</t>
  </si>
  <si>
    <t>Photo I.D.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</si>
  <si>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</si>
  <si>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</si>
  <si>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</si>
  <si>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</si>
  <si>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</si>
  <si>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</si>
  <si>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</si>
  <si>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</si>
  <si>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</si>
  <si>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</si>
  <si>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</si>
  <si>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</si>
  <si>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</si>
  <si>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</si>
  <si>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</si>
  <si>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</si>
  <si>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</si>
  <si>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</si>
  <si>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</si>
  <si>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Recession Stance</t>
  </si>
  <si>
    <t/>
  </si>
  <si>
    <t>Back to TOC</t>
  </si>
  <si>
    <t>Photo I.D.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</si>
  <si>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</si>
  <si>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</si>
  <si>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</si>
  <si>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</si>
  <si>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</si>
  <si>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</si>
  <si>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</si>
  <si>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</si>
  <si>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</si>
  <si>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</si>
  <si>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</si>
  <si>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</si>
  <si>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</si>
  <si>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</si>
  <si>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</si>
  <si>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</si>
  <si>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</si>
  <si>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</si>
  <si>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</si>
  <si>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Food Prices</t>
  </si>
  <si>
    <t/>
  </si>
  <si>
    <t>Back to TOC</t>
  </si>
  <si>
    <t>Photo I.D.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</si>
  <si>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</si>
  <si>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</si>
  <si>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</si>
  <si>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</si>
  <si>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</si>
  <si>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</si>
  <si>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</si>
  <si>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</si>
  <si>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</si>
  <si>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</si>
  <si>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</si>
  <si>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</si>
  <si>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</si>
  <si>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</si>
  <si>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</si>
  <si>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</si>
  <si>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</si>
  <si>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</si>
  <si>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</si>
  <si>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Gas Prices</t>
  </si>
  <si>
    <t/>
  </si>
  <si>
    <t>Back to TOC</t>
  </si>
  <si>
    <t>Photo I.D.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</si>
  <si>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</si>
  <si>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</si>
  <si>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</si>
  <si>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</si>
  <si>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</si>
  <si>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</si>
  <si>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</si>
  <si>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</si>
  <si>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</si>
  <si>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</si>
  <si>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</si>
  <si>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</si>
  <si>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</si>
  <si>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</si>
  <si>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</si>
  <si>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</si>
  <si>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</si>
  <si>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</si>
  <si>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</si>
  <si>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Housing Prices</t>
  </si>
  <si>
    <t/>
  </si>
  <si>
    <t>Back to TOC</t>
  </si>
  <si>
    <t>Photo I.D.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</si>
  <si>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</si>
  <si>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</si>
  <si>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</si>
  <si>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</si>
  <si>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</si>
  <si>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</si>
  <si>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</si>
  <si>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</si>
  <si>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</si>
  <si>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</si>
  <si>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</si>
  <si>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</si>
  <si>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</si>
  <si>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</si>
  <si>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</si>
  <si>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</si>
  <si>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</si>
  <si>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</si>
  <si>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Free and Fair</t>
  </si>
  <si>
    <t/>
  </si>
  <si>
    <t>Back to TOC</t>
  </si>
  <si>
    <t>Photo I.D.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</si>
  <si>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</si>
  <si>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</si>
  <si>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</si>
  <si>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</si>
  <si>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</si>
  <si>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</si>
  <si>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</si>
  <si>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</si>
  <si>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</si>
  <si>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</si>
  <si>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</si>
  <si>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</si>
  <si>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</si>
  <si>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</si>
  <si>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</si>
  <si>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</si>
  <si>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</si>
  <si>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</si>
  <si>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</si>
  <si>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Photo I.D.</t>
  </si>
  <si>
    <t/>
  </si>
  <si>
    <t>Back to TOC</t>
  </si>
  <si>
    <t>Photo I.D.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</si>
  <si>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</si>
  <si>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</si>
  <si>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</si>
  <si>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</si>
  <si>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</si>
  <si>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</si>
  <si>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</si>
  <si>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</si>
  <si>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</si>
  <si>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</si>
  <si>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</si>
  <si>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</si>
  <si>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</si>
  <si>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</si>
  <si>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</si>
  <si>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Voter Fraud Problem</t>
  </si>
  <si>
    <t/>
  </si>
  <si>
    <t>Back to TOC</t>
  </si>
  <si>
    <t>Photo I.D.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</si>
  <si>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</si>
  <si>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</si>
  <si>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</si>
  <si>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</si>
  <si>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</si>
  <si>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</si>
  <si>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</si>
  <si>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</si>
  <si>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</si>
  <si>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</si>
  <si>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</si>
  <si>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</si>
  <si>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</si>
  <si>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</si>
  <si>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</si>
  <si>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</si>
  <si>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</si>
  <si>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</si>
  <si>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Election Laws</t>
  </si>
  <si>
    <t/>
  </si>
  <si>
    <t>Back to TOC</t>
  </si>
  <si>
    <t>Photo I.D.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</si>
  <si>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</si>
  <si>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</si>
  <si>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</si>
  <si>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</si>
  <si>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</si>
  <si>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</si>
  <si>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</si>
  <si>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</si>
  <si>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</si>
  <si>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</si>
  <si>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</si>
  <si>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</si>
  <si>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</si>
  <si>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</si>
  <si>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</si>
  <si>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</si>
  <si>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</si>
  <si>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</si>
  <si>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</si>
  <si>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Government-Type of US</t>
  </si>
  <si>
    <t/>
  </si>
  <si>
    <t>Back to TOC</t>
  </si>
  <si>
    <t>Photo I.D. by Gender</t>
  </si>
  <si>
    <t>Column %
Count</t>
  </si>
  <si>
    <t>Female</t>
  </si>
  <si>
    <t>Male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</si>
  <si>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</si>
  <si>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</si>
  <si>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</si>
  <si>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</si>
  <si>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</si>
  <si>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</si>
  <si>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</si>
  <si>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</si>
  <si>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</si>
  <si>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</si>
  <si>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Gender</t>
  </si>
  <si>
    <t/>
  </si>
  <si>
    <t>Back to TOC</t>
  </si>
  <si>
    <t>Photo I.D.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</si>
  <si>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</si>
  <si>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</si>
  <si>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</si>
  <si>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</si>
  <si>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</si>
  <si>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</si>
  <si>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</si>
  <si>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</si>
  <si>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</si>
  <si>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</si>
  <si>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</si>
  <si>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</si>
  <si>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</si>
  <si>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</si>
  <si>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</si>
  <si>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</si>
  <si>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</si>
  <si>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Age Range</t>
  </si>
  <si>
    <t/>
  </si>
  <si>
    <t>Back to TOC</t>
  </si>
  <si>
    <t>Photo I.D.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</si>
  <si>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</si>
  <si>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</si>
  <si>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</si>
  <si>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</si>
  <si>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</si>
  <si>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</si>
  <si>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</si>
  <si>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</si>
  <si>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</si>
  <si>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</si>
  <si>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</si>
  <si>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</si>
  <si>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</si>
  <si>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</si>
  <si>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</si>
  <si>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</si>
  <si>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Partisanship by Registration</t>
  </si>
  <si>
    <t/>
  </si>
  <si>
    <t>Back to TOC</t>
  </si>
  <si>
    <t>Photo I.D.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</si>
  <si>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</si>
  <si>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</si>
  <si>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</si>
  <si>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</si>
  <si>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</si>
  <si>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</si>
  <si>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</si>
  <si>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</si>
  <si>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</si>
  <si>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</si>
  <si>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</si>
  <si>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</si>
  <si>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</si>
  <si>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</si>
  <si>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</si>
  <si>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</si>
  <si>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</si>
  <si>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</si>
  <si>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</si>
  <si>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Ideology</t>
  </si>
  <si>
    <t/>
  </si>
  <si>
    <t>Back to TOC</t>
  </si>
  <si>
    <t>Photo I.D. by Urbanicity/Community Type</t>
  </si>
  <si>
    <t>Column %
Count</t>
  </si>
  <si>
    <t>Rural</t>
  </si>
  <si>
    <t>Suburban</t>
  </si>
  <si>
    <t>Urban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</si>
  <si>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</si>
  <si>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</si>
  <si>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</si>
  <si>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</si>
  <si>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</si>
  <si>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</si>
  <si>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</si>
  <si>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</si>
  <si>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</si>
  <si>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</si>
  <si>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Urbanicity/Community Type</t>
  </si>
  <si>
    <t/>
  </si>
  <si>
    <t>Back to TOC</t>
  </si>
  <si>
    <t>Photo I.D.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</si>
  <si>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</si>
  <si>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</si>
  <si>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</si>
  <si>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</si>
  <si>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</si>
  <si>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</si>
  <si>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</si>
  <si>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</si>
  <si>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</si>
  <si>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</si>
  <si>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</si>
  <si>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</si>
  <si>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</si>
  <si>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</si>
  <si>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</si>
  <si>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Income by Response</t>
  </si>
  <si>
    <t/>
  </si>
  <si>
    <t>Back to TOC</t>
  </si>
  <si>
    <t>Photo I.D.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</si>
  <si>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</si>
  <si>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</si>
  <si>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</si>
  <si>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</si>
  <si>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</si>
  <si>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</si>
  <si>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</si>
  <si>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</si>
  <si>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</si>
  <si>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</si>
  <si>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</si>
  <si>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</si>
  <si>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</si>
  <si>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</si>
  <si>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</si>
  <si>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</si>
  <si>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</si>
  <si>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Race/Ethnicity</t>
  </si>
  <si>
    <t/>
  </si>
  <si>
    <t>Back to TOC</t>
  </si>
  <si>
    <t>Photo I.D.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</si>
  <si>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</si>
  <si>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</si>
  <si>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</si>
  <si>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</si>
  <si>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</si>
  <si>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</si>
  <si>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</si>
  <si>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</si>
  <si>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</si>
  <si>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</si>
  <si>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</si>
  <si>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</si>
  <si>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</si>
  <si>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</si>
  <si>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</si>
  <si>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</si>
  <si>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</si>
  <si>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Length of NC Residency</t>
  </si>
  <si>
    <t/>
  </si>
  <si>
    <t>Back to TOC</t>
  </si>
  <si>
    <t>Photo I.D.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</si>
  <si>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</si>
  <si>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</si>
  <si>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</si>
  <si>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</si>
  <si>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</si>
  <si>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</si>
  <si>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</si>
  <si>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</si>
  <si>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</si>
  <si>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</si>
  <si>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</si>
  <si>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</si>
  <si>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</si>
  <si>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</si>
  <si>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</si>
  <si>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</si>
  <si>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2020 Retro Ballot</t>
  </si>
  <si>
    <t/>
  </si>
  <si>
    <t>Back to TOC</t>
  </si>
  <si>
    <t>Photo I.D.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</si>
  <si>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</si>
  <si>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</si>
  <si>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</si>
  <si>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</si>
  <si>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</si>
  <si>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</si>
  <si>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</si>
  <si>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</si>
  <si>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</si>
  <si>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</si>
  <si>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</si>
  <si>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</si>
  <si>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</si>
  <si>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</si>
  <si>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</si>
  <si>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</si>
  <si>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</si>
  <si>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</si>
  <si>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</si>
  <si>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</si>
  <si>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Education Level</t>
  </si>
  <si>
    <t/>
  </si>
  <si>
    <t>Back to TOC</t>
  </si>
  <si>
    <t>Photo I.D.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</si>
  <si>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</si>
  <si>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</si>
  <si>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</si>
  <si>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</si>
  <si>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</si>
  <si>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</si>
  <si>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</si>
  <si>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</si>
  <si>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</si>
  <si>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</si>
  <si>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</si>
  <si>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</si>
  <si>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</si>
  <si>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</si>
  <si>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</si>
  <si>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</si>
  <si>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General Election X of 4</t>
  </si>
  <si>
    <t/>
  </si>
  <si>
    <t>Back to TOC</t>
  </si>
  <si>
    <t>Photo I.D. by Geo</t>
  </si>
  <si>
    <t>Column %
Count</t>
  </si>
  <si>
    <t>Charlotte/West</t>
  </si>
  <si>
    <t>Central</t>
  </si>
  <si>
    <t>Raleigh-Durham</t>
  </si>
  <si>
    <t>Coastal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</si>
  <si>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</si>
  <si>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</si>
  <si>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</si>
  <si>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</si>
  <si>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</si>
  <si>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</si>
  <si>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</si>
  <si>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</si>
  <si>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</si>
  <si>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</si>
  <si>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Geo</t>
  </si>
  <si>
    <t/>
  </si>
  <si>
    <t>Back to TOC</t>
  </si>
  <si>
    <t xml:space="preserve">Photo I.D.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</si>
  <si>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</si>
  <si>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</si>
  <si>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</si>
  <si>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</si>
  <si>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</si>
  <si>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</si>
  <si>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</si>
  <si>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</si>
  <si>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</si>
  <si>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</si>
  <si>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</si>
  <si>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</si>
  <si>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</si>
  <si>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</si>
  <si>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</si>
  <si>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</si>
  <si>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</si>
  <si>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</si>
  <si>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</si>
  <si>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</si>
  <si>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</si>
  <si>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</si>
  <si>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 xml:space="preserve">Photo I.D. by Geo - DMA </t>
  </si>
  <si>
    <t/>
  </si>
  <si>
    <t>Back to TOC</t>
  </si>
  <si>
    <t>Photo I.D.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</si>
  <si>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</si>
  <si>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</si>
  <si>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</si>
  <si>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</si>
  <si>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</si>
  <si>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</si>
  <si>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</si>
  <si>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</si>
  <si>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</si>
  <si>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</si>
  <si>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</si>
  <si>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</si>
  <si>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</si>
  <si>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</si>
  <si>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</si>
  <si>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</si>
  <si>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</si>
  <si>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</si>
  <si>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</si>
  <si>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</si>
  <si>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</si>
  <si>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</si>
  <si>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</si>
  <si>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</si>
  <si>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</si>
  <si>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Geo - 2022 Congressional District</t>
  </si>
  <si>
    <t/>
  </si>
  <si>
    <t>Back to TOC</t>
  </si>
  <si>
    <t>Photo I.D.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</si>
  <si>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</si>
  <si>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</si>
  <si>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</si>
  <si>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</si>
  <si>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</si>
  <si>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</si>
  <si>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</si>
  <si>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</si>
  <si>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</si>
  <si>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</si>
  <si>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</si>
  <si>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</si>
  <si>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</si>
  <si>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</si>
  <si>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</si>
  <si>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</si>
  <si>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</si>
  <si>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</si>
  <si>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</si>
  <si>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</si>
  <si>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</si>
  <si>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</si>
  <si>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</si>
  <si>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</si>
  <si>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Geo - Old Congressional District</t>
  </si>
  <si>
    <t/>
  </si>
  <si>
    <t>Back to TOC</t>
  </si>
  <si>
    <t>Photo I.D.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</si>
  <si>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</si>
  <si>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</si>
  <si>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</si>
  <si>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</si>
  <si>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</si>
  <si>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</si>
  <si>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</si>
  <si>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</si>
  <si>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</si>
  <si>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</si>
  <si>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</si>
  <si>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</si>
  <si>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</si>
  <si>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</si>
  <si>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</si>
  <si>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</si>
  <si>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</si>
  <si>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</si>
  <si>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Age + Income</t>
  </si>
  <si>
    <t/>
  </si>
  <si>
    <t>Back to TOC</t>
  </si>
  <si>
    <t>Photo I.D.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</si>
  <si>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</si>
  <si>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</si>
  <si>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</si>
  <si>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</si>
  <si>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</si>
  <si>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</si>
  <si>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</si>
  <si>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</si>
  <si>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</si>
  <si>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</si>
  <si>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</si>
  <si>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</si>
  <si>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</si>
  <si>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</si>
  <si>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</si>
  <si>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</si>
  <si>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</si>
  <si>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</si>
  <si>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</si>
  <si>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Gender + Age</t>
  </si>
  <si>
    <t/>
  </si>
  <si>
    <t>Back to TOC</t>
  </si>
  <si>
    <t>Photo I.D.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</si>
  <si>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</si>
  <si>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</si>
  <si>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</si>
  <si>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</si>
  <si>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</si>
  <si>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</si>
  <si>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</si>
  <si>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</si>
  <si>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</si>
  <si>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</si>
  <si>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</si>
  <si>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</si>
  <si>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</si>
  <si>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</si>
  <si>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</si>
  <si>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</si>
  <si>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</si>
  <si>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</si>
  <si>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</si>
  <si>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</si>
  <si>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</si>
  <si>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</si>
  <si>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Race + Gender</t>
  </si>
  <si>
    <t/>
  </si>
  <si>
    <t>Back to TOC</t>
  </si>
  <si>
    <t>Photo I.D.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</si>
  <si>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</si>
  <si>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</si>
  <si>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</si>
  <si>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</si>
  <si>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</si>
  <si>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</si>
  <si>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</si>
  <si>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</si>
  <si>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</si>
  <si>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</si>
  <si>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</si>
  <si>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</si>
  <si>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</si>
  <si>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</si>
  <si>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</si>
  <si>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</si>
  <si>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Gender + Education</t>
  </si>
  <si>
    <t/>
  </si>
  <si>
    <t>Back to TOC</t>
  </si>
  <si>
    <t>Photo I.D.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</si>
  <si>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</si>
  <si>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</si>
  <si>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</si>
  <si>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</si>
  <si>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</si>
  <si>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</si>
  <si>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</si>
  <si>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</si>
  <si>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</si>
  <si>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</si>
  <si>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</si>
  <si>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</si>
  <si>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</si>
  <si>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</si>
  <si>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</si>
  <si>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</si>
  <si>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</si>
  <si>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</si>
  <si>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</si>
  <si>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</si>
  <si>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</si>
  <si>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</si>
  <si>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</si>
  <si>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</si>
  <si>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</si>
  <si>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</si>
  <si>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</si>
  <si>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Partisanship + Age</t>
  </si>
  <si>
    <t/>
  </si>
  <si>
    <t>Back to TOC</t>
  </si>
  <si>
    <t>Photo I.D.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</si>
  <si>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</si>
  <si>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</si>
  <si>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</si>
  <si>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</si>
  <si>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</si>
  <si>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</si>
  <si>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</si>
  <si>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</si>
  <si>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</si>
  <si>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</si>
  <si>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</si>
  <si>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</si>
  <si>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</si>
  <si>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</si>
  <si>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</si>
  <si>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</si>
  <si>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</si>
  <si>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</si>
  <si>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</si>
  <si>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</si>
  <si>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Photo I.D. by Partisanship + Gender</t>
  </si>
  <si>
    <t/>
  </si>
  <si>
    <t>Back to TOC</t>
  </si>
  <si>
    <t>Voter Fraud Problem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</si>
  <si>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</si>
  <si>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</si>
  <si>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</si>
  <si>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</si>
  <si>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</si>
  <si>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</si>
  <si>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</si>
  <si>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</si>
  <si>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</si>
  <si>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</si>
  <si>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</si>
  <si>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Major problem</t>
  </si>
  <si>
    <t>Minor problem</t>
  </si>
  <si>
    <t>Not a problem at all</t>
  </si>
  <si>
    <t>Unsure</t>
  </si>
  <si>
    <t>Total</t>
  </si>
  <si>
    <t>Voter Fraud Problem by Likelihood to Vote</t>
  </si>
  <si>
    <t/>
  </si>
  <si>
    <t>Back to TOC</t>
  </si>
  <si>
    <t>Voter Fraud Problem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</si>
  <si>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</si>
  <si>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</si>
  <si>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</si>
  <si>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</si>
  <si>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</si>
  <si>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</si>
  <si>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</si>
  <si>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</si>
  <si>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</si>
  <si>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</si>
  <si>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</si>
  <si>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</si>
  <si>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</si>
  <si>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</si>
  <si>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Direction of Country</t>
  </si>
  <si>
    <t/>
  </si>
  <si>
    <t>Back to TOC</t>
  </si>
  <si>
    <t>Voter Fraud Problem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</si>
  <si>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</si>
  <si>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</si>
  <si>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</si>
  <si>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</si>
  <si>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</si>
  <si>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</si>
  <si>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</si>
  <si>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</si>
  <si>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</si>
  <si>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Major problem</t>
  </si>
  <si>
    <t>Minor problem</t>
  </si>
  <si>
    <t>Not a problem at all</t>
  </si>
  <si>
    <t>Unsure</t>
  </si>
  <si>
    <t>Total</t>
  </si>
  <si>
    <t>Voter Fraud Problem by State Generic Ballot</t>
  </si>
  <si>
    <t/>
  </si>
  <si>
    <t>Back to TOC</t>
  </si>
  <si>
    <t>Voter Fraud Problem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</si>
  <si>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</si>
  <si>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</si>
  <si>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</si>
  <si>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</si>
  <si>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</si>
  <si>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</si>
  <si>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</si>
  <si>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</si>
  <si>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</si>
  <si>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Major problem</t>
  </si>
  <si>
    <t>Minor problem</t>
  </si>
  <si>
    <t>Not a problem at all</t>
  </si>
  <si>
    <t>Unsure</t>
  </si>
  <si>
    <t>Total</t>
  </si>
  <si>
    <t>Voter Fraud Problem by Congressional Generic Ballot</t>
  </si>
  <si>
    <t/>
  </si>
  <si>
    <t>Back to TOC</t>
  </si>
  <si>
    <t>Voter Fraud Problem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</si>
  <si>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</si>
  <si>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</si>
  <si>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</si>
  <si>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</si>
  <si>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</si>
  <si>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</si>
  <si>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</si>
  <si>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</si>
  <si>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</si>
  <si>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</si>
  <si>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</si>
  <si>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Major problem</t>
  </si>
  <si>
    <t>Minor problem</t>
  </si>
  <si>
    <t>Not a problem at all</t>
  </si>
  <si>
    <t>Unsure</t>
  </si>
  <si>
    <t>Total</t>
  </si>
  <si>
    <t>Voter Fraud Problem by Senate Ballot</t>
  </si>
  <si>
    <t/>
  </si>
  <si>
    <t>Back to TOC</t>
  </si>
  <si>
    <t>Voter Fraud Problem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</si>
  <si>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</si>
  <si>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</si>
  <si>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</si>
  <si>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</si>
  <si>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</si>
  <si>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</si>
  <si>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</si>
  <si>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</si>
  <si>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</si>
  <si>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Major problem</t>
  </si>
  <si>
    <t>Minor problem</t>
  </si>
  <si>
    <t>Not a problem at all</t>
  </si>
  <si>
    <t>Unsure</t>
  </si>
  <si>
    <t>Total</t>
  </si>
  <si>
    <t>Voter Fraud Problem by SC Ballot 1</t>
  </si>
  <si>
    <t/>
  </si>
  <si>
    <t>Back to TOC</t>
  </si>
  <si>
    <t>Voter Fraud Problem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</si>
  <si>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</si>
  <si>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</si>
  <si>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</si>
  <si>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</si>
  <si>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</si>
  <si>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</si>
  <si>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</si>
  <si>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</si>
  <si>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</si>
  <si>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Major problem</t>
  </si>
  <si>
    <t>Minor problem</t>
  </si>
  <si>
    <t>Not a problem at all</t>
  </si>
  <si>
    <t>Unsure</t>
  </si>
  <si>
    <t>Total</t>
  </si>
  <si>
    <t>Voter Fraud Problem by SC Ballot 2</t>
  </si>
  <si>
    <t/>
  </si>
  <si>
    <t>Back to TOC</t>
  </si>
  <si>
    <t>Voter Fraud Problem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</si>
  <si>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</si>
  <si>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</si>
  <si>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</si>
  <si>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</si>
  <si>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</si>
  <si>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</si>
  <si>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</si>
  <si>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</si>
  <si>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</si>
  <si>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</si>
  <si>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</si>
  <si>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</si>
  <si>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</si>
  <si>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</si>
  <si>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</si>
  <si>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</si>
  <si>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Election Interest</t>
  </si>
  <si>
    <t/>
  </si>
  <si>
    <t>Back to TOC</t>
  </si>
  <si>
    <t>Voter Fraud Problem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</si>
  <si>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</si>
  <si>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</si>
  <si>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</si>
  <si>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</si>
  <si>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</si>
  <si>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</si>
  <si>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</si>
  <si>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</si>
  <si>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</si>
  <si>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</si>
  <si>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</si>
  <si>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</si>
  <si>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</si>
  <si>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</si>
  <si>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</si>
  <si>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Biden JA</t>
  </si>
  <si>
    <t/>
  </si>
  <si>
    <t>Back to TOC</t>
  </si>
  <si>
    <t>Voter Fraud Problem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</si>
  <si>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</si>
  <si>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</si>
  <si>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</si>
  <si>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</si>
  <si>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</si>
  <si>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</si>
  <si>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</si>
  <si>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</si>
  <si>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</si>
  <si>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</si>
  <si>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</si>
  <si>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</si>
  <si>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</si>
  <si>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</si>
  <si>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</si>
  <si>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Cooper JA</t>
  </si>
  <si>
    <t/>
  </si>
  <si>
    <t>Back to TOC</t>
  </si>
  <si>
    <t>Voter Fraud Problem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</si>
  <si>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</si>
  <si>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</si>
  <si>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</si>
  <si>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</si>
  <si>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</si>
  <si>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</si>
  <si>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</si>
  <si>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</si>
  <si>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</si>
  <si>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</si>
  <si>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Major problem</t>
  </si>
  <si>
    <t>Minor problem</t>
  </si>
  <si>
    <t>Not a problem at all</t>
  </si>
  <si>
    <t>Unsure</t>
  </si>
  <si>
    <t>Total</t>
  </si>
  <si>
    <t>Voter Fraud Problem by Image: Donald Trump</t>
  </si>
  <si>
    <t/>
  </si>
  <si>
    <t>Back to TOC</t>
  </si>
  <si>
    <t>Voter Fraud Problem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</si>
  <si>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</si>
  <si>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</si>
  <si>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</si>
  <si>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</si>
  <si>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</si>
  <si>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</si>
  <si>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</si>
  <si>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</si>
  <si>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</si>
  <si>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</si>
  <si>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Major problem</t>
  </si>
  <si>
    <t>Minor problem</t>
  </si>
  <si>
    <t>Not a problem at all</t>
  </si>
  <si>
    <t>Unsure</t>
  </si>
  <si>
    <t>Total</t>
  </si>
  <si>
    <t>Voter Fraud Problem by Image: Joe Biden</t>
  </si>
  <si>
    <t/>
  </si>
  <si>
    <t>Back to TOC</t>
  </si>
  <si>
    <t>Voter Fraud Problem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</si>
  <si>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</si>
  <si>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</si>
  <si>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</si>
  <si>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</si>
  <si>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</si>
  <si>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</si>
  <si>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</si>
  <si>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</si>
  <si>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</si>
  <si>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</si>
  <si>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Major problem</t>
  </si>
  <si>
    <t>Minor problem</t>
  </si>
  <si>
    <t>Not a problem at all</t>
  </si>
  <si>
    <t>Unsure</t>
  </si>
  <si>
    <t>Total</t>
  </si>
  <si>
    <t>Voter Fraud Problem by Image: Ted Budd</t>
  </si>
  <si>
    <t/>
  </si>
  <si>
    <t>Back to TOC</t>
  </si>
  <si>
    <t>Voter Fraud Problem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</si>
  <si>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</si>
  <si>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</si>
  <si>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</si>
  <si>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</si>
  <si>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</si>
  <si>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</si>
  <si>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</si>
  <si>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</si>
  <si>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</si>
  <si>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</si>
  <si>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Major problem</t>
  </si>
  <si>
    <t>Minor problem</t>
  </si>
  <si>
    <t>Not a problem at all</t>
  </si>
  <si>
    <t>Unsure</t>
  </si>
  <si>
    <t>Total</t>
  </si>
  <si>
    <t>Voter Fraud Problem by Image: Cheri Beasley</t>
  </si>
  <si>
    <t/>
  </si>
  <si>
    <t>Back to TOC</t>
  </si>
  <si>
    <t>Voter Fraud Problem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</si>
  <si>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</si>
  <si>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</si>
  <si>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</si>
  <si>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</si>
  <si>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</si>
  <si>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</si>
  <si>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</si>
  <si>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</si>
  <si>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</si>
  <si>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</si>
  <si>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</si>
  <si>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</si>
  <si>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</si>
  <si>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</si>
  <si>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</si>
  <si>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Recession Stance</t>
  </si>
  <si>
    <t/>
  </si>
  <si>
    <t>Back to TOC</t>
  </si>
  <si>
    <t>Voter Fraud Problem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</si>
  <si>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</si>
  <si>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</si>
  <si>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</si>
  <si>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</si>
  <si>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</si>
  <si>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</si>
  <si>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</si>
  <si>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</si>
  <si>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</si>
  <si>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</si>
  <si>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</si>
  <si>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</si>
  <si>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</si>
  <si>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</si>
  <si>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</si>
  <si>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Food Prices</t>
  </si>
  <si>
    <t/>
  </si>
  <si>
    <t>Back to TOC</t>
  </si>
  <si>
    <t>Voter Fraud Problem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</si>
  <si>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</si>
  <si>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</si>
  <si>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</si>
  <si>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</si>
  <si>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</si>
  <si>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</si>
  <si>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</si>
  <si>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</si>
  <si>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</si>
  <si>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</si>
  <si>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</si>
  <si>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</si>
  <si>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</si>
  <si>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</si>
  <si>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</si>
  <si>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Gas Prices</t>
  </si>
  <si>
    <t/>
  </si>
  <si>
    <t>Back to TOC</t>
  </si>
  <si>
    <t>Voter Fraud Problem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</si>
  <si>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</si>
  <si>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</si>
  <si>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</si>
  <si>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</si>
  <si>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</si>
  <si>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</si>
  <si>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</si>
  <si>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</si>
  <si>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</si>
  <si>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</si>
  <si>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</si>
  <si>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</si>
  <si>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</si>
  <si>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</si>
  <si>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</si>
  <si>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Housing Prices</t>
  </si>
  <si>
    <t/>
  </si>
  <si>
    <t>Back to TOC</t>
  </si>
  <si>
    <t>Voter Fraud Problem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</si>
  <si>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</si>
  <si>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</si>
  <si>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</si>
  <si>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</si>
  <si>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</si>
  <si>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</si>
  <si>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</si>
  <si>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</si>
  <si>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</si>
  <si>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</si>
  <si>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</si>
  <si>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</si>
  <si>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</si>
  <si>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</si>
  <si>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Free and Fair</t>
  </si>
  <si>
    <t/>
  </si>
  <si>
    <t>Back to TOC</t>
  </si>
  <si>
    <t>Voter Fraud Problem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</si>
  <si>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</si>
  <si>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</si>
  <si>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</si>
  <si>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</si>
  <si>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</si>
  <si>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</si>
  <si>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</si>
  <si>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</si>
  <si>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</si>
  <si>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</si>
  <si>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</si>
  <si>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</si>
  <si>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</si>
  <si>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</si>
  <si>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</si>
  <si>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Photo I.D.</t>
  </si>
  <si>
    <t/>
  </si>
  <si>
    <t>Back to TOC</t>
  </si>
  <si>
    <t>Voter Fraud Problem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</si>
  <si>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</si>
  <si>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</si>
  <si>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</si>
  <si>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</si>
  <si>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</si>
  <si>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</si>
  <si>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</si>
  <si>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</si>
  <si>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</si>
  <si>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</si>
  <si>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</si>
  <si>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Voter Fraud Problem</t>
  </si>
  <si>
    <t/>
  </si>
  <si>
    <t>Back to TOC</t>
  </si>
  <si>
    <t>Voter Fraud Problem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</si>
  <si>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</si>
  <si>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</si>
  <si>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</si>
  <si>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</si>
  <si>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</si>
  <si>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</si>
  <si>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</si>
  <si>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</si>
  <si>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</si>
  <si>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</si>
  <si>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</si>
  <si>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</si>
  <si>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</si>
  <si>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</si>
  <si>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Election Laws</t>
  </si>
  <si>
    <t/>
  </si>
  <si>
    <t>Back to TOC</t>
  </si>
  <si>
    <t>Voter Fraud Problem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</si>
  <si>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</si>
  <si>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</si>
  <si>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</si>
  <si>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</si>
  <si>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</si>
  <si>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</si>
  <si>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</si>
  <si>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</si>
  <si>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</si>
  <si>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</si>
  <si>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</si>
  <si>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</si>
  <si>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</si>
  <si>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</si>
  <si>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</si>
  <si>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Government-Type of US</t>
  </si>
  <si>
    <t/>
  </si>
  <si>
    <t>Back to TOC</t>
  </si>
  <si>
    <t>Voter Fraud Problem by Gender</t>
  </si>
  <si>
    <t>Column %
Count</t>
  </si>
  <si>
    <t>Female</t>
  </si>
  <si>
    <t>Male</t>
  </si>
  <si>
    <t>Total</t>
  </si>
  <si>
    <t>Major problem</t>
  </si>
  <si>
    <t>Minor problem</t>
  </si>
  <si>
    <t>Not a problem at all</t>
  </si>
  <si>
    <t>Unsure</t>
  </si>
  <si>
    <t>Total</t>
  </si>
  <si>
    <t>Voter Fraud Problem by Gender</t>
  </si>
  <si>
    <t/>
  </si>
  <si>
    <t>Back to TOC</t>
  </si>
  <si>
    <t>Voter Fraud Problem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</si>
  <si>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</si>
  <si>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</si>
  <si>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</si>
  <si>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</si>
  <si>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</si>
  <si>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</si>
  <si>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</si>
  <si>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</si>
  <si>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Major problem</t>
  </si>
  <si>
    <t>Minor problem</t>
  </si>
  <si>
    <t>Not a problem at all</t>
  </si>
  <si>
    <t>Unsure</t>
  </si>
  <si>
    <t>Total</t>
  </si>
  <si>
    <t>Voter Fraud Problem by Age Range</t>
  </si>
  <si>
    <t/>
  </si>
  <si>
    <t>Back to TOC</t>
  </si>
  <si>
    <t>Voter Fraud Problem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</si>
  <si>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</si>
  <si>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</si>
  <si>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</si>
  <si>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</si>
  <si>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</si>
  <si>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</si>
  <si>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</si>
  <si>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</si>
  <si>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</si>
  <si>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</si>
  <si>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</si>
  <si>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</si>
  <si>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Partisanship by Registration</t>
  </si>
  <si>
    <t/>
  </si>
  <si>
    <t>Back to TOC</t>
  </si>
  <si>
    <t>Voter Fraud Problem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</si>
  <si>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</si>
  <si>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</si>
  <si>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</si>
  <si>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</si>
  <si>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</si>
  <si>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</si>
  <si>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</si>
  <si>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</si>
  <si>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</si>
  <si>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</si>
  <si>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</si>
  <si>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</si>
  <si>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</si>
  <si>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</si>
  <si>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</si>
  <si>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Ideology</t>
  </si>
  <si>
    <t/>
  </si>
  <si>
    <t>Back to TOC</t>
  </si>
  <si>
    <t>Voter Fraud Problem by Urbanicity/Community Type</t>
  </si>
  <si>
    <t>Column %
Count</t>
  </si>
  <si>
    <t>Rural</t>
  </si>
  <si>
    <t>Suburban</t>
  </si>
  <si>
    <t>Urban</t>
  </si>
  <si>
    <t>Total</t>
  </si>
  <si>
    <t>Major problem</t>
  </si>
  <si>
    <t>Minor problem</t>
  </si>
  <si>
    <t>Not a problem at all</t>
  </si>
  <si>
    <t>Unsure</t>
  </si>
  <si>
    <t>Total</t>
  </si>
  <si>
    <t>Voter Fraud Problem by Urbanicity/Community Type</t>
  </si>
  <si>
    <t/>
  </si>
  <si>
    <t>Back to TOC</t>
  </si>
  <si>
    <t>Voter Fraud Problem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</si>
  <si>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</si>
  <si>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</si>
  <si>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</si>
  <si>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</si>
  <si>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</si>
  <si>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</si>
  <si>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Major problem</t>
  </si>
  <si>
    <t>Minor problem</t>
  </si>
  <si>
    <t>Not a problem at all</t>
  </si>
  <si>
    <t>Unsure</t>
  </si>
  <si>
    <t>Total</t>
  </si>
  <si>
    <t>Voter Fraud Problem by Income by Response</t>
  </si>
  <si>
    <t/>
  </si>
  <si>
    <t>Back to TOC</t>
  </si>
  <si>
    <t>Voter Fraud Problem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</si>
  <si>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</si>
  <si>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</si>
  <si>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</si>
  <si>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</si>
  <si>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</si>
  <si>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</si>
  <si>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</si>
  <si>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</si>
  <si>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</si>
  <si>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</si>
  <si>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</si>
  <si>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</si>
  <si>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</si>
  <si>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Race/Ethnicity</t>
  </si>
  <si>
    <t/>
  </si>
  <si>
    <t>Back to TOC</t>
  </si>
  <si>
    <t>Voter Fraud Problem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</si>
  <si>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</si>
  <si>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</si>
  <si>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</si>
  <si>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</si>
  <si>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</si>
  <si>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</si>
  <si>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</si>
  <si>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</si>
  <si>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Major problem</t>
  </si>
  <si>
    <t>Minor problem</t>
  </si>
  <si>
    <t>Not a problem at all</t>
  </si>
  <si>
    <t>Unsure</t>
  </si>
  <si>
    <t>Total</t>
  </si>
  <si>
    <t>Voter Fraud Problem by Length of NC Residency</t>
  </si>
  <si>
    <t/>
  </si>
  <si>
    <t>Back to TOC</t>
  </si>
  <si>
    <t>Voter Fraud Problem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</si>
  <si>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</si>
  <si>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</si>
  <si>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</si>
  <si>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</si>
  <si>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</si>
  <si>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</si>
  <si>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</si>
  <si>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</si>
  <si>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</si>
  <si>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</si>
  <si>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</si>
  <si>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</si>
  <si>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2020 Retro Ballot</t>
  </si>
  <si>
    <t/>
  </si>
  <si>
    <t>Back to TOC</t>
  </si>
  <si>
    <t>Voter Fraud Problem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</si>
  <si>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</si>
  <si>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</si>
  <si>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</si>
  <si>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</si>
  <si>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</si>
  <si>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</si>
  <si>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</si>
  <si>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</si>
  <si>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</si>
  <si>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</si>
  <si>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</si>
  <si>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</si>
  <si>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</si>
  <si>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</si>
  <si>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</si>
  <si>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</si>
  <si>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Education Level</t>
  </si>
  <si>
    <t/>
  </si>
  <si>
    <t>Back to TOC</t>
  </si>
  <si>
    <t>Voter Fraud Problem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</si>
  <si>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</si>
  <si>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</si>
  <si>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</si>
  <si>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</si>
  <si>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</si>
  <si>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</si>
  <si>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</si>
  <si>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Major problem</t>
  </si>
  <si>
    <t>Minor problem</t>
  </si>
  <si>
    <t>Not a problem at all</t>
  </si>
  <si>
    <t>Unsure</t>
  </si>
  <si>
    <t>Total</t>
  </si>
  <si>
    <t>Voter Fraud Problem by General Election X of 4</t>
  </si>
  <si>
    <t/>
  </si>
  <si>
    <t>Back to TOC</t>
  </si>
  <si>
    <t>Voter Fraud Problem by Geo</t>
  </si>
  <si>
    <t>Column %
Count</t>
  </si>
  <si>
    <t>Charlotte/West</t>
  </si>
  <si>
    <t>Central</t>
  </si>
  <si>
    <t>Raleigh-Durham</t>
  </si>
  <si>
    <t>Coastal</t>
  </si>
  <si>
    <t>Total</t>
  </si>
  <si>
    <t>Major problem</t>
  </si>
  <si>
    <t>Minor problem</t>
  </si>
  <si>
    <t>Not a problem at all</t>
  </si>
  <si>
    <t>Unsure</t>
  </si>
  <si>
    <t>Total</t>
  </si>
  <si>
    <t>Voter Fraud Problem by Geo</t>
  </si>
  <si>
    <t/>
  </si>
  <si>
    <t>Back to TOC</t>
  </si>
  <si>
    <t xml:space="preserve">Voter Fraud Problem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</si>
  <si>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</si>
  <si>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</si>
  <si>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</si>
  <si>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</si>
  <si>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</si>
  <si>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</si>
  <si>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</si>
  <si>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</si>
  <si>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</si>
  <si>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</si>
  <si>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</si>
  <si>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</si>
  <si>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</si>
  <si>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Major problem</t>
  </si>
  <si>
    <t>Minor problem</t>
  </si>
  <si>
    <t>Not a problem at all</t>
  </si>
  <si>
    <t>Unsure</t>
  </si>
  <si>
    <t>Total</t>
  </si>
  <si>
    <t xml:space="preserve">Voter Fraud Problem by Geo - DMA </t>
  </si>
  <si>
    <t/>
  </si>
  <si>
    <t>Back to TOC</t>
  </si>
  <si>
    <t>Voter Fraud Problem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</si>
  <si>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</si>
  <si>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</si>
  <si>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</si>
  <si>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</si>
  <si>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</si>
  <si>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</si>
  <si>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</si>
  <si>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</si>
  <si>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</si>
  <si>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</si>
  <si>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</si>
  <si>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</si>
  <si>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</si>
  <si>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</si>
  <si>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</si>
  <si>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</si>
  <si>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Major problem</t>
  </si>
  <si>
    <t>Minor problem</t>
  </si>
  <si>
    <t>Not a problem at all</t>
  </si>
  <si>
    <t>Unsure</t>
  </si>
  <si>
    <t>Total</t>
  </si>
  <si>
    <t>Voter Fraud Problem by Geo - 2022 Congressional District</t>
  </si>
  <si>
    <t/>
  </si>
  <si>
    <t>Back to TOC</t>
  </si>
  <si>
    <t>Voter Fraud Problem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</si>
  <si>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</si>
  <si>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</si>
  <si>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</si>
  <si>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</si>
  <si>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</si>
  <si>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</si>
  <si>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</si>
  <si>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</si>
  <si>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</si>
  <si>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</si>
  <si>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</si>
  <si>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</si>
  <si>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</si>
  <si>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</si>
  <si>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</si>
  <si>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Major problem</t>
  </si>
  <si>
    <t>Minor problem</t>
  </si>
  <si>
    <t>Not a problem at all</t>
  </si>
  <si>
    <t>Unsure</t>
  </si>
  <si>
    <t>Total</t>
  </si>
  <si>
    <t>Voter Fraud Problem by Geo - Old Congressional District</t>
  </si>
  <si>
    <t/>
  </si>
  <si>
    <t>Back to TOC</t>
  </si>
  <si>
    <t>Voter Fraud Problem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</si>
  <si>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</si>
  <si>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</si>
  <si>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</si>
  <si>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</si>
  <si>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</si>
  <si>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</si>
  <si>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</si>
  <si>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</si>
  <si>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</si>
  <si>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</si>
  <si>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</si>
  <si>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</si>
  <si>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</si>
  <si>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</si>
  <si>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Age + Income</t>
  </si>
  <si>
    <t/>
  </si>
  <si>
    <t>Back to TOC</t>
  </si>
  <si>
    <t>Voter Fraud Problem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</si>
  <si>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</si>
  <si>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</si>
  <si>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</si>
  <si>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</si>
  <si>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</si>
  <si>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</si>
  <si>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</si>
  <si>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</si>
  <si>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</si>
  <si>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</si>
  <si>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Major problem</t>
  </si>
  <si>
    <t>Minor problem</t>
  </si>
  <si>
    <t>Not a problem at all</t>
  </si>
  <si>
    <t>Unsure</t>
  </si>
  <si>
    <t>Total</t>
  </si>
  <si>
    <t>Voter Fraud Problem by Gender + Age</t>
  </si>
  <si>
    <t/>
  </si>
  <si>
    <t>Back to TOC</t>
  </si>
  <si>
    <t>Voter Fraud Problem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</si>
  <si>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</si>
  <si>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</si>
  <si>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</si>
  <si>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</si>
  <si>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</si>
  <si>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</si>
  <si>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</si>
  <si>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</si>
  <si>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</si>
  <si>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</si>
  <si>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</si>
  <si>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</si>
  <si>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</si>
  <si>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</si>
  <si>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</si>
  <si>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</si>
  <si>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</si>
  <si>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</si>
  <si>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Race + Gender</t>
  </si>
  <si>
    <t/>
  </si>
  <si>
    <t>Back to TOC</t>
  </si>
  <si>
    <t>Voter Fraud Problem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</si>
  <si>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</si>
  <si>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</si>
  <si>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</si>
  <si>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</si>
  <si>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</si>
  <si>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</si>
  <si>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</si>
  <si>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</si>
  <si>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</si>
  <si>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</si>
  <si>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</si>
  <si>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</si>
  <si>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Gender + Education</t>
  </si>
  <si>
    <t/>
  </si>
  <si>
    <t>Back to TOC</t>
  </si>
  <si>
    <t>Voter Fraud Problem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</si>
  <si>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</si>
  <si>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</si>
  <si>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</si>
  <si>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</si>
  <si>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</si>
  <si>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</si>
  <si>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</si>
  <si>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</si>
  <si>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</si>
  <si>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</si>
  <si>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</si>
  <si>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</si>
  <si>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</si>
  <si>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</si>
  <si>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</si>
  <si>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</si>
  <si>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</si>
  <si>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</si>
  <si>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</si>
  <si>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</si>
  <si>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</si>
  <si>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</si>
  <si>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</si>
  <si>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Partisanship + Age</t>
  </si>
  <si>
    <t/>
  </si>
  <si>
    <t>Back to TOC</t>
  </si>
  <si>
    <t>Voter Fraud Problem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</si>
  <si>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</si>
  <si>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</si>
  <si>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</si>
  <si>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</si>
  <si>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</si>
  <si>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</si>
  <si>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</si>
  <si>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</si>
  <si>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</si>
  <si>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</si>
  <si>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</si>
  <si>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Major problem</t>
  </si>
  <si>
    <t>Minor problem</t>
  </si>
  <si>
    <t>Not a problem at all</t>
  </si>
  <si>
    <t>Unsure</t>
  </si>
  <si>
    <t>Total</t>
  </si>
  <si>
    <t>Voter Fraud Problem by Partisanship + Gender</t>
  </si>
  <si>
    <t/>
  </si>
  <si>
    <t>Back to TOC</t>
  </si>
  <si>
    <t>Election Laws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</si>
  <si>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</si>
  <si>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</si>
  <si>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</si>
  <si>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</si>
  <si>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</si>
  <si>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</si>
  <si>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</si>
  <si>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</si>
  <si>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</si>
  <si>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</si>
  <si>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</si>
  <si>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</si>
  <si>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</si>
  <si>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</si>
  <si>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</si>
  <si>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</si>
  <si>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</si>
  <si>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</si>
  <si>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</si>
  <si>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Likelihood to Vote</t>
  </si>
  <si>
    <t/>
  </si>
  <si>
    <t>Back to TOC</t>
  </si>
  <si>
    <t>Election Laws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</si>
  <si>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</si>
  <si>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</si>
  <si>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</si>
  <si>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</si>
  <si>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</si>
  <si>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</si>
  <si>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</si>
  <si>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</si>
  <si>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</si>
  <si>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</si>
  <si>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</si>
  <si>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</si>
  <si>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</si>
  <si>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</si>
  <si>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</si>
  <si>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</si>
  <si>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</si>
  <si>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Direction of Country</t>
  </si>
  <si>
    <t/>
  </si>
  <si>
    <t>Back to TOC</t>
  </si>
  <si>
    <t>Election Laws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</si>
  <si>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</si>
  <si>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</si>
  <si>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</si>
  <si>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</si>
  <si>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</si>
  <si>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</si>
  <si>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</si>
  <si>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</si>
  <si>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</si>
  <si>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</si>
  <si>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</si>
  <si>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</si>
  <si>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</si>
  <si>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</si>
  <si>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</si>
  <si>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</si>
  <si>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</si>
  <si>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State Generic Ballot</t>
  </si>
  <si>
    <t/>
  </si>
  <si>
    <t>Back to TOC</t>
  </si>
  <si>
    <t>Election Laws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</si>
  <si>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</si>
  <si>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</si>
  <si>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</si>
  <si>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</si>
  <si>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</si>
  <si>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</si>
  <si>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</si>
  <si>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</si>
  <si>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</si>
  <si>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</si>
  <si>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</si>
  <si>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</si>
  <si>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</si>
  <si>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</si>
  <si>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</si>
  <si>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</si>
  <si>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</si>
  <si>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Congressional Generic Ballot</t>
  </si>
  <si>
    <t/>
  </si>
  <si>
    <t>Back to TOC</t>
  </si>
  <si>
    <t>Election Laws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</si>
  <si>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</si>
  <si>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</si>
  <si>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</si>
  <si>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</si>
  <si>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</si>
  <si>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</si>
  <si>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</si>
  <si>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</si>
  <si>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</si>
  <si>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</si>
  <si>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</si>
  <si>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</si>
  <si>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</si>
  <si>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</si>
  <si>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</si>
  <si>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</si>
  <si>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</si>
  <si>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</si>
  <si>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</si>
  <si>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Senate Ballot</t>
  </si>
  <si>
    <t/>
  </si>
  <si>
    <t>Back to TOC</t>
  </si>
  <si>
    <t>Election Laws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</si>
  <si>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</si>
  <si>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</si>
  <si>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</si>
  <si>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</si>
  <si>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</si>
  <si>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</si>
  <si>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</si>
  <si>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</si>
  <si>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</si>
  <si>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</si>
  <si>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</si>
  <si>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</si>
  <si>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</si>
  <si>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</si>
  <si>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</si>
  <si>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</si>
  <si>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</si>
  <si>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SC Ballot 1</t>
  </si>
  <si>
    <t/>
  </si>
  <si>
    <t>Back to TOC</t>
  </si>
  <si>
    <t>Election Laws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</si>
  <si>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</si>
  <si>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</si>
  <si>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</si>
  <si>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</si>
  <si>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</si>
  <si>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</si>
  <si>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</si>
  <si>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</si>
  <si>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</si>
  <si>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</si>
  <si>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</si>
  <si>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</si>
  <si>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</si>
  <si>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</si>
  <si>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</si>
  <si>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</si>
  <si>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</si>
  <si>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SC Ballot 2</t>
  </si>
  <si>
    <t/>
  </si>
  <si>
    <t>Back to TOC</t>
  </si>
  <si>
    <t>Election Laws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</si>
  <si>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</si>
  <si>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</si>
  <si>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</si>
  <si>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</si>
  <si>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</si>
  <si>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</si>
  <si>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</si>
  <si>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</si>
  <si>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</si>
  <si>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</si>
  <si>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</si>
  <si>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</si>
  <si>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</si>
  <si>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</si>
  <si>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</si>
  <si>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</si>
  <si>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</si>
  <si>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</si>
  <si>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</si>
  <si>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Election Interest</t>
  </si>
  <si>
    <t/>
  </si>
  <si>
    <t>Back to TOC</t>
  </si>
  <si>
    <t>Election Laws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</si>
  <si>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</si>
  <si>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</si>
  <si>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</si>
  <si>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</si>
  <si>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</si>
  <si>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</si>
  <si>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</si>
  <si>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</si>
  <si>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</si>
  <si>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</si>
  <si>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</si>
  <si>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</si>
  <si>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</si>
  <si>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</si>
  <si>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</si>
  <si>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</si>
  <si>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</si>
  <si>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</si>
  <si>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Biden JA</t>
  </si>
  <si>
    <t/>
  </si>
  <si>
    <t>Back to TOC</t>
  </si>
  <si>
    <t>Election Laws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</si>
  <si>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</si>
  <si>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</si>
  <si>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</si>
  <si>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</si>
  <si>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</si>
  <si>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</si>
  <si>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</si>
  <si>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</si>
  <si>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</si>
  <si>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</si>
  <si>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</si>
  <si>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</si>
  <si>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</si>
  <si>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</si>
  <si>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</si>
  <si>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</si>
  <si>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</si>
  <si>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</si>
  <si>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Cooper JA</t>
  </si>
  <si>
    <t/>
  </si>
  <si>
    <t>Back to TOC</t>
  </si>
  <si>
    <t>Election Laws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</si>
  <si>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</si>
  <si>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</si>
  <si>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</si>
  <si>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</si>
  <si>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</si>
  <si>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</si>
  <si>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</si>
  <si>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</si>
  <si>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</si>
  <si>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</si>
  <si>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</si>
  <si>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</si>
  <si>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</si>
  <si>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</si>
  <si>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</si>
  <si>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</si>
  <si>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</si>
  <si>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</si>
  <si>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Image: Donald Trump</t>
  </si>
  <si>
    <t/>
  </si>
  <si>
    <t>Back to TOC</t>
  </si>
  <si>
    <t>Election Laws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</si>
  <si>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</si>
  <si>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</si>
  <si>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</si>
  <si>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</si>
  <si>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</si>
  <si>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</si>
  <si>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</si>
  <si>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</si>
  <si>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</si>
  <si>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</si>
  <si>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</si>
  <si>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</si>
  <si>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</si>
  <si>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</si>
  <si>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</si>
  <si>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</si>
  <si>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</si>
  <si>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</si>
  <si>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Image: Joe Biden</t>
  </si>
  <si>
    <t/>
  </si>
  <si>
    <t>Back to TOC</t>
  </si>
  <si>
    <t>Election Laws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</si>
  <si>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</si>
  <si>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</si>
  <si>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</si>
  <si>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</si>
  <si>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</si>
  <si>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</si>
  <si>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</si>
  <si>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</si>
  <si>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</si>
  <si>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</si>
  <si>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</si>
  <si>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</si>
  <si>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</si>
  <si>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</si>
  <si>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</si>
  <si>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</si>
  <si>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</si>
  <si>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</si>
  <si>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Image: Ted Budd</t>
  </si>
  <si>
    <t/>
  </si>
  <si>
    <t>Back to TOC</t>
  </si>
  <si>
    <t>Election Laws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</si>
  <si>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</si>
  <si>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</si>
  <si>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</si>
  <si>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</si>
  <si>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</si>
  <si>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</si>
  <si>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</si>
  <si>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</si>
  <si>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</si>
  <si>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</si>
  <si>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</si>
  <si>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</si>
  <si>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</si>
  <si>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</si>
  <si>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</si>
  <si>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</si>
  <si>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</si>
  <si>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</si>
  <si>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Image: Cheri Beasley</t>
  </si>
  <si>
    <t/>
  </si>
  <si>
    <t>Back to TOC</t>
  </si>
  <si>
    <t>Election Laws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</si>
  <si>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</si>
  <si>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</si>
  <si>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</si>
  <si>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</si>
  <si>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</si>
  <si>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</si>
  <si>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</si>
  <si>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</si>
  <si>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</si>
  <si>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</si>
  <si>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</si>
  <si>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</si>
  <si>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</si>
  <si>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</si>
  <si>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</si>
  <si>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</si>
  <si>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</si>
  <si>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</si>
  <si>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Recession Stance</t>
  </si>
  <si>
    <t/>
  </si>
  <si>
    <t>Back to TOC</t>
  </si>
  <si>
    <t>Election Laws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</si>
  <si>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</si>
  <si>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</si>
  <si>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</si>
  <si>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</si>
  <si>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</si>
  <si>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</si>
  <si>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</si>
  <si>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</si>
  <si>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</si>
  <si>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</si>
  <si>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</si>
  <si>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</si>
  <si>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</si>
  <si>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</si>
  <si>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</si>
  <si>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</si>
  <si>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</si>
  <si>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</si>
  <si>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Food Prices</t>
  </si>
  <si>
    <t/>
  </si>
  <si>
    <t>Back to TOC</t>
  </si>
  <si>
    <t>Election Laws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</si>
  <si>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</si>
  <si>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</si>
  <si>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</si>
  <si>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</si>
  <si>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</si>
  <si>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</si>
  <si>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</si>
  <si>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</si>
  <si>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</si>
  <si>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</si>
  <si>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</si>
  <si>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</si>
  <si>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</si>
  <si>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</si>
  <si>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</si>
  <si>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</si>
  <si>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</si>
  <si>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</si>
  <si>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Gas Prices</t>
  </si>
  <si>
    <t/>
  </si>
  <si>
    <t>Back to TOC</t>
  </si>
  <si>
    <t>Election Laws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</si>
  <si>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</si>
  <si>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</si>
  <si>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</si>
  <si>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</si>
  <si>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</si>
  <si>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</si>
  <si>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</si>
  <si>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</si>
  <si>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</si>
  <si>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</si>
  <si>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</si>
  <si>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</si>
  <si>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</si>
  <si>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</si>
  <si>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</si>
  <si>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</si>
  <si>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</si>
  <si>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</si>
  <si>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Housing Prices</t>
  </si>
  <si>
    <t/>
  </si>
  <si>
    <t>Back to TOC</t>
  </si>
  <si>
    <t>Election Laws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</si>
  <si>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</si>
  <si>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</si>
  <si>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</si>
  <si>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</si>
  <si>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</si>
  <si>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</si>
  <si>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</si>
  <si>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</si>
  <si>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</si>
  <si>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</si>
  <si>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</si>
  <si>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</si>
  <si>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</si>
  <si>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</si>
  <si>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</si>
  <si>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</si>
  <si>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</si>
  <si>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Free and Fair</t>
  </si>
  <si>
    <t/>
  </si>
  <si>
    <t>Back to TOC</t>
  </si>
  <si>
    <t>Election Laws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</si>
  <si>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</si>
  <si>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</si>
  <si>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</si>
  <si>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</si>
  <si>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</si>
  <si>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</si>
  <si>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</si>
  <si>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</si>
  <si>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</si>
  <si>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</si>
  <si>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</si>
  <si>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</si>
  <si>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</si>
  <si>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</si>
  <si>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</si>
  <si>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</si>
  <si>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</si>
  <si>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</si>
  <si>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Photo I.D.</t>
  </si>
  <si>
    <t/>
  </si>
  <si>
    <t>Back to TOC</t>
  </si>
  <si>
    <t>Election Laws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</si>
  <si>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</si>
  <si>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</si>
  <si>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</si>
  <si>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</si>
  <si>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</si>
  <si>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</si>
  <si>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</si>
  <si>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</si>
  <si>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</si>
  <si>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</si>
  <si>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</si>
  <si>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</si>
  <si>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</si>
  <si>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</si>
  <si>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Voter Fraud Problem</t>
  </si>
  <si>
    <t/>
  </si>
  <si>
    <t>Back to TOC</t>
  </si>
  <si>
    <t>Election Laws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</si>
  <si>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</si>
  <si>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</si>
  <si>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</si>
  <si>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</si>
  <si>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</si>
  <si>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</si>
  <si>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</si>
  <si>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</si>
  <si>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</si>
  <si>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</si>
  <si>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</si>
  <si>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</si>
  <si>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</si>
  <si>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</si>
  <si>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</si>
  <si>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</si>
  <si>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</si>
  <si>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Election Laws</t>
  </si>
  <si>
    <t/>
  </si>
  <si>
    <t>Back to TOC</t>
  </si>
  <si>
    <t>Election Laws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</si>
  <si>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</si>
  <si>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</si>
  <si>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</si>
  <si>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</si>
  <si>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</si>
  <si>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</si>
  <si>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</si>
  <si>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</si>
  <si>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</si>
  <si>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</si>
  <si>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</si>
  <si>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</si>
  <si>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</si>
  <si>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</si>
  <si>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</si>
  <si>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</si>
  <si>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</si>
  <si>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</si>
  <si>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Government-Type of US</t>
  </si>
  <si>
    <t/>
  </si>
  <si>
    <t>Back to TOC</t>
  </si>
  <si>
    <t>Election Laws by Gender</t>
  </si>
  <si>
    <t>Column %
Count</t>
  </si>
  <si>
    <t>Female</t>
  </si>
  <si>
    <t>Male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</si>
  <si>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</si>
  <si>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</si>
  <si>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</si>
  <si>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</si>
  <si>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</si>
  <si>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</si>
  <si>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</si>
  <si>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</si>
  <si>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</si>
  <si>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Gender</t>
  </si>
  <si>
    <t/>
  </si>
  <si>
    <t>Back to TOC</t>
  </si>
  <si>
    <t>Election Laws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</si>
  <si>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</si>
  <si>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</si>
  <si>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</si>
  <si>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</si>
  <si>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</si>
  <si>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</si>
  <si>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</si>
  <si>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</si>
  <si>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</si>
  <si>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</si>
  <si>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</si>
  <si>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</si>
  <si>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</si>
  <si>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</si>
  <si>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</si>
  <si>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</si>
  <si>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Age Range</t>
  </si>
  <si>
    <t/>
  </si>
  <si>
    <t>Back to TOC</t>
  </si>
  <si>
    <t>Election Laws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</si>
  <si>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</si>
  <si>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</si>
  <si>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</si>
  <si>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</si>
  <si>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</si>
  <si>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</si>
  <si>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</si>
  <si>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</si>
  <si>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</si>
  <si>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</si>
  <si>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</si>
  <si>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</si>
  <si>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</si>
  <si>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</si>
  <si>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</si>
  <si>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Partisanship by Registration</t>
  </si>
  <si>
    <t/>
  </si>
  <si>
    <t>Back to TOC</t>
  </si>
  <si>
    <t>Election Laws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</si>
  <si>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</si>
  <si>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</si>
  <si>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</si>
  <si>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</si>
  <si>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</si>
  <si>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</si>
  <si>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</si>
  <si>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</si>
  <si>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</si>
  <si>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</si>
  <si>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</si>
  <si>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</si>
  <si>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</si>
  <si>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</si>
  <si>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</si>
  <si>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</si>
  <si>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</si>
  <si>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</si>
  <si>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Ideology</t>
  </si>
  <si>
    <t/>
  </si>
  <si>
    <t>Back to TOC</t>
  </si>
  <si>
    <t>Election Laws by Urbanicity/Community Type</t>
  </si>
  <si>
    <t>Column %
Count</t>
  </si>
  <si>
    <t>Rural</t>
  </si>
  <si>
    <t>Suburban</t>
  </si>
  <si>
    <t>Urban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</si>
  <si>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</si>
  <si>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</si>
  <si>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</si>
  <si>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</si>
  <si>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</si>
  <si>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</si>
  <si>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</si>
  <si>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</si>
  <si>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</si>
  <si>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Urbanicity/Community Type</t>
  </si>
  <si>
    <t/>
  </si>
  <si>
    <t>Back to TOC</t>
  </si>
  <si>
    <t>Election Laws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</si>
  <si>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</si>
  <si>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</si>
  <si>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</si>
  <si>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</si>
  <si>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</si>
  <si>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</si>
  <si>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</si>
  <si>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</si>
  <si>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</si>
  <si>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</si>
  <si>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</si>
  <si>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</si>
  <si>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</si>
  <si>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</si>
  <si>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Income by Response</t>
  </si>
  <si>
    <t/>
  </si>
  <si>
    <t>Back to TOC</t>
  </si>
  <si>
    <t>Election Laws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</si>
  <si>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</si>
  <si>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</si>
  <si>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</si>
  <si>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</si>
  <si>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</si>
  <si>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</si>
  <si>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</si>
  <si>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</si>
  <si>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</si>
  <si>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</si>
  <si>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</si>
  <si>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</si>
  <si>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</si>
  <si>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</si>
  <si>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</si>
  <si>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</si>
  <si>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Race/Ethnicity</t>
  </si>
  <si>
    <t/>
  </si>
  <si>
    <t>Back to TOC</t>
  </si>
  <si>
    <t>Election Laws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</si>
  <si>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</si>
  <si>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</si>
  <si>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</si>
  <si>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</si>
  <si>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</si>
  <si>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</si>
  <si>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</si>
  <si>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</si>
  <si>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</si>
  <si>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</si>
  <si>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</si>
  <si>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</si>
  <si>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</si>
  <si>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</si>
  <si>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</si>
  <si>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</si>
  <si>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Length of NC Residency</t>
  </si>
  <si>
    <t/>
  </si>
  <si>
    <t>Back to TOC</t>
  </si>
  <si>
    <t>Election Laws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</si>
  <si>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</si>
  <si>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</si>
  <si>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</si>
  <si>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</si>
  <si>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</si>
  <si>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</si>
  <si>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</si>
  <si>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</si>
  <si>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</si>
  <si>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</si>
  <si>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</si>
  <si>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</si>
  <si>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</si>
  <si>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</si>
  <si>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</si>
  <si>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2020 Retro Ballot</t>
  </si>
  <si>
    <t/>
  </si>
  <si>
    <t>Back to TOC</t>
  </si>
  <si>
    <t>Election Laws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</si>
  <si>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</si>
  <si>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</si>
  <si>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</si>
  <si>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</si>
  <si>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</si>
  <si>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</si>
  <si>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</si>
  <si>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</si>
  <si>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</si>
  <si>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</si>
  <si>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</si>
  <si>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</si>
  <si>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</si>
  <si>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</si>
  <si>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</si>
  <si>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</si>
  <si>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</si>
  <si>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</si>
  <si>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</si>
  <si>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Education Level</t>
  </si>
  <si>
    <t/>
  </si>
  <si>
    <t>Back to TOC</t>
  </si>
  <si>
    <t>Election Laws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</si>
  <si>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</si>
  <si>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</si>
  <si>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</si>
  <si>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</si>
  <si>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</si>
  <si>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</si>
  <si>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</si>
  <si>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</si>
  <si>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</si>
  <si>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</si>
  <si>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</si>
  <si>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</si>
  <si>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</si>
  <si>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</si>
  <si>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</si>
  <si>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General Election X of 4</t>
  </si>
  <si>
    <t/>
  </si>
  <si>
    <t>Back to TOC</t>
  </si>
  <si>
    <t>Election Laws by Geo</t>
  </si>
  <si>
    <t>Column %
Count</t>
  </si>
  <si>
    <t>Charlotte/West</t>
  </si>
  <si>
    <t>Central</t>
  </si>
  <si>
    <t>Raleigh-Durham</t>
  </si>
  <si>
    <t>Coastal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</si>
  <si>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</si>
  <si>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</si>
  <si>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</si>
  <si>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</si>
  <si>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</si>
  <si>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</si>
  <si>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</si>
  <si>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</si>
  <si>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</si>
  <si>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Geo</t>
  </si>
  <si>
    <t/>
  </si>
  <si>
    <t>Back to TOC</t>
  </si>
  <si>
    <t xml:space="preserve">Election Laws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</si>
  <si>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</si>
  <si>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</si>
  <si>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</si>
  <si>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</si>
  <si>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</si>
  <si>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</si>
  <si>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</si>
  <si>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</si>
  <si>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</si>
  <si>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</si>
  <si>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</si>
  <si>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</si>
  <si>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</si>
  <si>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</si>
  <si>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</si>
  <si>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</si>
  <si>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</si>
  <si>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</si>
  <si>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</si>
  <si>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</si>
  <si>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</si>
  <si>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 xml:space="preserve">Election Laws by Geo - DMA </t>
  </si>
  <si>
    <t/>
  </si>
  <si>
    <t>Back to TOC</t>
  </si>
  <si>
    <t>Election Laws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</si>
  <si>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</si>
  <si>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</si>
  <si>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</si>
  <si>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</si>
  <si>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</si>
  <si>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</si>
  <si>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</si>
  <si>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</si>
  <si>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</si>
  <si>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</si>
  <si>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</si>
  <si>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</si>
  <si>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</si>
  <si>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</si>
  <si>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</si>
  <si>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</si>
  <si>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</si>
  <si>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</si>
  <si>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</si>
  <si>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</si>
  <si>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</si>
  <si>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</si>
  <si>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</si>
  <si>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</si>
  <si>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Geo - 2022 Congressional District</t>
  </si>
  <si>
    <t/>
  </si>
  <si>
    <t>Back to TOC</t>
  </si>
  <si>
    <t>Election Laws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</si>
  <si>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</si>
  <si>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</si>
  <si>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</si>
  <si>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</si>
  <si>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</si>
  <si>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</si>
  <si>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</si>
  <si>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</si>
  <si>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</si>
  <si>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</si>
  <si>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</si>
  <si>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</si>
  <si>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</si>
  <si>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</si>
  <si>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</si>
  <si>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</si>
  <si>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</si>
  <si>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</si>
  <si>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</si>
  <si>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</si>
  <si>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</si>
  <si>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</si>
  <si>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</si>
  <si>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Geo - Old Congressional District</t>
  </si>
  <si>
    <t/>
  </si>
  <si>
    <t>Back to TOC</t>
  </si>
  <si>
    <t>Election Laws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</si>
  <si>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</si>
  <si>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</si>
  <si>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</si>
  <si>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</si>
  <si>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</si>
  <si>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</si>
  <si>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</si>
  <si>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</si>
  <si>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</si>
  <si>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</si>
  <si>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</si>
  <si>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</si>
  <si>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</si>
  <si>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</si>
  <si>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</si>
  <si>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</si>
  <si>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</si>
  <si>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Age + Income</t>
  </si>
  <si>
    <t/>
  </si>
  <si>
    <t>Back to TOC</t>
  </si>
  <si>
    <t>Election Laws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</si>
  <si>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</si>
  <si>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</si>
  <si>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</si>
  <si>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</si>
  <si>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</si>
  <si>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</si>
  <si>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</si>
  <si>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</si>
  <si>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</si>
  <si>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</si>
  <si>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</si>
  <si>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</si>
  <si>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</si>
  <si>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</si>
  <si>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</si>
  <si>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</si>
  <si>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</si>
  <si>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</si>
  <si>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Gender + Age</t>
  </si>
  <si>
    <t/>
  </si>
  <si>
    <t>Back to TOC</t>
  </si>
  <si>
    <t>Election Laws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</si>
  <si>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</si>
  <si>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</si>
  <si>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</si>
  <si>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</si>
  <si>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</si>
  <si>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</si>
  <si>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</si>
  <si>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</si>
  <si>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</si>
  <si>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</si>
  <si>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</si>
  <si>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</si>
  <si>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</si>
  <si>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</si>
  <si>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</si>
  <si>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</si>
  <si>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</si>
  <si>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</si>
  <si>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</si>
  <si>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</si>
  <si>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</si>
  <si>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Race + Gender</t>
  </si>
  <si>
    <t/>
  </si>
  <si>
    <t>Back to TOC</t>
  </si>
  <si>
    <t>Election Laws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</si>
  <si>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</si>
  <si>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</si>
  <si>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</si>
  <si>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</si>
  <si>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</si>
  <si>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</si>
  <si>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</si>
  <si>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</si>
  <si>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</si>
  <si>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</si>
  <si>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</si>
  <si>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</si>
  <si>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</si>
  <si>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</si>
  <si>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</si>
  <si>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Gender + Education</t>
  </si>
  <si>
    <t/>
  </si>
  <si>
    <t>Back to TOC</t>
  </si>
  <si>
    <t>Election Laws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</si>
  <si>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</si>
  <si>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</si>
  <si>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</si>
  <si>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</si>
  <si>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</si>
  <si>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</si>
  <si>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</si>
  <si>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</si>
  <si>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</si>
  <si>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</si>
  <si>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</si>
  <si>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</si>
  <si>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</si>
  <si>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</si>
  <si>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</si>
  <si>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</si>
  <si>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</si>
  <si>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</si>
  <si>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</si>
  <si>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</si>
  <si>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</si>
  <si>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</si>
  <si>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</si>
  <si>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</si>
  <si>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</si>
  <si>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</si>
  <si>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Partisanship + Age</t>
  </si>
  <si>
    <t/>
  </si>
  <si>
    <t>Back to TOC</t>
  </si>
  <si>
    <t>Election Laws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</si>
  <si>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</si>
  <si>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</si>
  <si>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</si>
  <si>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</si>
  <si>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</si>
  <si>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</si>
  <si>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</si>
  <si>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</si>
  <si>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</si>
  <si>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</si>
  <si>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</si>
  <si>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</si>
  <si>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</si>
  <si>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</si>
  <si>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</si>
  <si>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</si>
  <si>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</si>
  <si>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</si>
  <si>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</si>
  <si>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Election Laws by Partisanship + Gender</t>
  </si>
  <si>
    <t/>
  </si>
  <si>
    <t>Back to TOC</t>
  </si>
  <si>
    <t>Government-Type of US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</si>
  <si>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</si>
  <si>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</si>
  <si>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</si>
  <si>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</si>
  <si>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</si>
  <si>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</si>
  <si>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</si>
  <si>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</si>
  <si>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</si>
  <si>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</si>
  <si>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</si>
  <si>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</si>
  <si>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</si>
  <si>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</si>
  <si>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</si>
  <si>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</si>
  <si>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</si>
  <si>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</si>
  <si>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</si>
  <si>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</si>
  <si>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Likelihood to Vote</t>
  </si>
  <si>
    <t/>
  </si>
  <si>
    <t>Back to TOC</t>
  </si>
  <si>
    <t>Government-Type of US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</si>
  <si>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</si>
  <si>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</si>
  <si>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</si>
  <si>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</si>
  <si>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</si>
  <si>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</si>
  <si>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</si>
  <si>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</si>
  <si>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</si>
  <si>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</si>
  <si>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</si>
  <si>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</si>
  <si>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</si>
  <si>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</si>
  <si>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</si>
  <si>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</si>
  <si>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</si>
  <si>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</si>
  <si>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Direction of Country</t>
  </si>
  <si>
    <t/>
  </si>
  <si>
    <t>Back to TOC</t>
  </si>
  <si>
    <t>Government-Type of US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</si>
  <si>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</si>
  <si>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</si>
  <si>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</si>
  <si>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</si>
  <si>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</si>
  <si>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</si>
  <si>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</si>
  <si>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</si>
  <si>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</si>
  <si>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</si>
  <si>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</si>
  <si>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</si>
  <si>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</si>
  <si>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</si>
  <si>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</si>
  <si>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</si>
  <si>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</si>
  <si>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</si>
  <si>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State Generic Ballot</t>
  </si>
  <si>
    <t/>
  </si>
  <si>
    <t>Back to TOC</t>
  </si>
  <si>
    <t>Government-Type of US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</si>
  <si>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</si>
  <si>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</si>
  <si>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</si>
  <si>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</si>
  <si>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</si>
  <si>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</si>
  <si>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</si>
  <si>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</si>
  <si>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</si>
  <si>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</si>
  <si>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</si>
  <si>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</si>
  <si>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</si>
  <si>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</si>
  <si>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</si>
  <si>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</si>
  <si>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</si>
  <si>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</si>
  <si>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Congressional Generic Ballot</t>
  </si>
  <si>
    <t/>
  </si>
  <si>
    <t>Back to TOC</t>
  </si>
  <si>
    <t>Government-Type of US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</si>
  <si>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</si>
  <si>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</si>
  <si>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</si>
  <si>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</si>
  <si>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</si>
  <si>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</si>
  <si>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</si>
  <si>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</si>
  <si>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</si>
  <si>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</si>
  <si>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</si>
  <si>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</si>
  <si>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</si>
  <si>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</si>
  <si>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</si>
  <si>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</si>
  <si>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</si>
  <si>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</si>
  <si>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</si>
  <si>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</si>
  <si>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Senate Ballot</t>
  </si>
  <si>
    <t/>
  </si>
  <si>
    <t>Back to TOC</t>
  </si>
  <si>
    <t>Government-Type of US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</si>
  <si>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</si>
  <si>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</si>
  <si>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</si>
  <si>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</si>
  <si>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</si>
  <si>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</si>
  <si>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</si>
  <si>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</si>
  <si>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</si>
  <si>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</si>
  <si>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</si>
  <si>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</si>
  <si>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</si>
  <si>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</si>
  <si>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</si>
  <si>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</si>
  <si>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</si>
  <si>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</si>
  <si>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SC Ballot 1</t>
  </si>
  <si>
    <t/>
  </si>
  <si>
    <t>Back to TOC</t>
  </si>
  <si>
    <t>Government-Type of US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</si>
  <si>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</si>
  <si>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</si>
  <si>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</si>
  <si>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</si>
  <si>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</si>
  <si>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</si>
  <si>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</si>
  <si>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</si>
  <si>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</si>
  <si>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</si>
  <si>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</si>
  <si>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</si>
  <si>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</si>
  <si>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</si>
  <si>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</si>
  <si>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</si>
  <si>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</si>
  <si>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</si>
  <si>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SC Ballot 2</t>
  </si>
  <si>
    <t/>
  </si>
  <si>
    <t>Back to TOC</t>
  </si>
  <si>
    <t>Government-Type of US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</si>
  <si>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</si>
  <si>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</si>
  <si>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</si>
  <si>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</si>
  <si>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</si>
  <si>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</si>
  <si>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</si>
  <si>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</si>
  <si>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</si>
  <si>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</si>
  <si>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</si>
  <si>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</si>
  <si>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</si>
  <si>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</si>
  <si>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</si>
  <si>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</si>
  <si>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</si>
  <si>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</si>
  <si>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</si>
  <si>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</si>
  <si>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Election Interest</t>
  </si>
  <si>
    <t/>
  </si>
  <si>
    <t>Back to TOC</t>
  </si>
  <si>
    <t>Government-Type of US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</si>
  <si>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</si>
  <si>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</si>
  <si>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</si>
  <si>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</si>
  <si>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</si>
  <si>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</si>
  <si>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</si>
  <si>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</si>
  <si>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</si>
  <si>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</si>
  <si>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</si>
  <si>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</si>
  <si>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</si>
  <si>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</si>
  <si>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</si>
  <si>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</si>
  <si>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</si>
  <si>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</si>
  <si>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</si>
  <si>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Biden JA</t>
  </si>
  <si>
    <t/>
  </si>
  <si>
    <t>Back to TOC</t>
  </si>
  <si>
    <t>Government-Type of US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</si>
  <si>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</si>
  <si>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</si>
  <si>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</si>
  <si>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</si>
  <si>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</si>
  <si>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</si>
  <si>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</si>
  <si>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</si>
  <si>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</si>
  <si>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</si>
  <si>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</si>
  <si>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</si>
  <si>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</si>
  <si>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</si>
  <si>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</si>
  <si>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</si>
  <si>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</si>
  <si>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</si>
  <si>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</si>
  <si>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Cooper JA</t>
  </si>
  <si>
    <t/>
  </si>
  <si>
    <t>Back to TOC</t>
  </si>
  <si>
    <t>Government-Type of US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</si>
  <si>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</si>
  <si>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</si>
  <si>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</si>
  <si>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</si>
  <si>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</si>
  <si>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</si>
  <si>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</si>
  <si>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</si>
  <si>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</si>
  <si>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</si>
  <si>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</si>
  <si>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</si>
  <si>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</si>
  <si>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</si>
  <si>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</si>
  <si>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</si>
  <si>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</si>
  <si>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</si>
  <si>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</si>
  <si>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Image: Donald Trump</t>
  </si>
  <si>
    <t/>
  </si>
  <si>
    <t>Back to TOC</t>
  </si>
  <si>
    <t>Government-Type of US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</si>
  <si>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</si>
  <si>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</si>
  <si>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</si>
  <si>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</si>
  <si>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</si>
  <si>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</si>
  <si>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</si>
  <si>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</si>
  <si>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</si>
  <si>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</si>
  <si>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</si>
  <si>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</si>
  <si>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</si>
  <si>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</si>
  <si>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</si>
  <si>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</si>
  <si>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</si>
  <si>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</si>
  <si>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</si>
  <si>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Image: Joe Biden</t>
  </si>
  <si>
    <t/>
  </si>
  <si>
    <t>Back to TOC</t>
  </si>
  <si>
    <t>Government-Type of US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</si>
  <si>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</si>
  <si>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</si>
  <si>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</si>
  <si>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</si>
  <si>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</si>
  <si>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</si>
  <si>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</si>
  <si>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</si>
  <si>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</si>
  <si>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</si>
  <si>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</si>
  <si>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</si>
  <si>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</si>
  <si>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</si>
  <si>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</si>
  <si>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</si>
  <si>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</si>
  <si>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</si>
  <si>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</si>
  <si>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Image: Ted Budd</t>
  </si>
  <si>
    <t/>
  </si>
  <si>
    <t>Back to TOC</t>
  </si>
  <si>
    <t>Government-Type of US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</si>
  <si>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</si>
  <si>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</si>
  <si>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</si>
  <si>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</si>
  <si>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</si>
  <si>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</si>
  <si>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</si>
  <si>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</si>
  <si>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</si>
  <si>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</si>
  <si>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</si>
  <si>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</si>
  <si>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</si>
  <si>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</si>
  <si>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</si>
  <si>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</si>
  <si>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</si>
  <si>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</si>
  <si>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</si>
  <si>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Image: Cheri Beasley</t>
  </si>
  <si>
    <t/>
  </si>
  <si>
    <t>Back to TOC</t>
  </si>
  <si>
    <t>Government-Type of US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</si>
  <si>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</si>
  <si>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</si>
  <si>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</si>
  <si>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</si>
  <si>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</si>
  <si>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</si>
  <si>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</si>
  <si>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</si>
  <si>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</si>
  <si>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</si>
  <si>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</si>
  <si>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</si>
  <si>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</si>
  <si>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</si>
  <si>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</si>
  <si>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</si>
  <si>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</si>
  <si>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</si>
  <si>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</si>
  <si>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Recession Stance</t>
  </si>
  <si>
    <t/>
  </si>
  <si>
    <t>Back to TOC</t>
  </si>
  <si>
    <t>Government-Type of US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</si>
  <si>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</si>
  <si>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</si>
  <si>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</si>
  <si>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</si>
  <si>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</si>
  <si>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</si>
  <si>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</si>
  <si>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</si>
  <si>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</si>
  <si>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</si>
  <si>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</si>
  <si>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</si>
  <si>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</si>
  <si>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</si>
  <si>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</si>
  <si>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</si>
  <si>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</si>
  <si>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</si>
  <si>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</si>
  <si>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Food Prices</t>
  </si>
  <si>
    <t/>
  </si>
  <si>
    <t>Back to TOC</t>
  </si>
  <si>
    <t>Government-Type of US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</si>
  <si>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</si>
  <si>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</si>
  <si>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</si>
  <si>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</si>
  <si>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</si>
  <si>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</si>
  <si>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</si>
  <si>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</si>
  <si>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</si>
  <si>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</si>
  <si>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</si>
  <si>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</si>
  <si>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</si>
  <si>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</si>
  <si>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</si>
  <si>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</si>
  <si>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</si>
  <si>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</si>
  <si>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</si>
  <si>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Gas Prices</t>
  </si>
  <si>
    <t/>
  </si>
  <si>
    <t>Back to TOC</t>
  </si>
  <si>
    <t>Government-Type of US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</si>
  <si>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</si>
  <si>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</si>
  <si>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</si>
  <si>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</si>
  <si>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</si>
  <si>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</si>
  <si>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</si>
  <si>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</si>
  <si>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</si>
  <si>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</si>
  <si>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</si>
  <si>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</si>
  <si>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</si>
  <si>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</si>
  <si>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</si>
  <si>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</si>
  <si>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</si>
  <si>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</si>
  <si>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</si>
  <si>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Housing Prices</t>
  </si>
  <si>
    <t/>
  </si>
  <si>
    <t>Back to TOC</t>
  </si>
  <si>
    <t>Government-Type of US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</si>
  <si>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</si>
  <si>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</si>
  <si>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</si>
  <si>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</si>
  <si>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</si>
  <si>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</si>
  <si>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</si>
  <si>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</si>
  <si>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</si>
  <si>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</si>
  <si>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</si>
  <si>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</si>
  <si>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</si>
  <si>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</si>
  <si>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</si>
  <si>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</si>
  <si>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</si>
  <si>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</si>
  <si>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Free and Fair</t>
  </si>
  <si>
    <t/>
  </si>
  <si>
    <t>Back to TOC</t>
  </si>
  <si>
    <t>Government-Type of US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</si>
  <si>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</si>
  <si>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</si>
  <si>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</si>
  <si>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</si>
  <si>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</si>
  <si>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</si>
  <si>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</si>
  <si>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</si>
  <si>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</si>
  <si>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</si>
  <si>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</si>
  <si>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</si>
  <si>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</si>
  <si>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</si>
  <si>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</si>
  <si>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</si>
  <si>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</si>
  <si>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</si>
  <si>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</si>
  <si>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Photo I.D.</t>
  </si>
  <si>
    <t/>
  </si>
  <si>
    <t>Back to TOC</t>
  </si>
  <si>
    <t>Government-Type of US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</si>
  <si>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</si>
  <si>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</si>
  <si>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</si>
  <si>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</si>
  <si>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</si>
  <si>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</si>
  <si>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</si>
  <si>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</si>
  <si>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</si>
  <si>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</si>
  <si>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</si>
  <si>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</si>
  <si>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</si>
  <si>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</si>
  <si>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</si>
  <si>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Voter Fraud Problem</t>
  </si>
  <si>
    <t/>
  </si>
  <si>
    <t>Back to TOC</t>
  </si>
  <si>
    <t>Government-Type of US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</si>
  <si>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</si>
  <si>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</si>
  <si>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</si>
  <si>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</si>
  <si>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</si>
  <si>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</si>
  <si>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</si>
  <si>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</si>
  <si>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</si>
  <si>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</si>
  <si>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</si>
  <si>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</si>
  <si>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</si>
  <si>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</si>
  <si>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</si>
  <si>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</si>
  <si>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</si>
  <si>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</si>
  <si>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Election Laws</t>
  </si>
  <si>
    <t/>
  </si>
  <si>
    <t>Back to TOC</t>
  </si>
  <si>
    <t>Government-Type of US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</si>
  <si>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</si>
  <si>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</si>
  <si>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</si>
  <si>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</si>
  <si>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</si>
  <si>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</si>
  <si>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</si>
  <si>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</si>
  <si>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</si>
  <si>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</si>
  <si>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</si>
  <si>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</si>
  <si>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</si>
  <si>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</si>
  <si>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</si>
  <si>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</si>
  <si>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</si>
  <si>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</si>
  <si>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</si>
  <si>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Government-Type of US</t>
  </si>
  <si>
    <t/>
  </si>
  <si>
    <t>Back to TOC</t>
  </si>
  <si>
    <t>Government-Type of US by Gender</t>
  </si>
  <si>
    <t>Column %
Count</t>
  </si>
  <si>
    <t>Female</t>
  </si>
  <si>
    <t>Male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</si>
  <si>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</si>
  <si>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</si>
  <si>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</si>
  <si>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</si>
  <si>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</si>
  <si>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</si>
  <si>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</si>
  <si>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</si>
  <si>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</si>
  <si>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</si>
  <si>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Gender</t>
  </si>
  <si>
    <t/>
  </si>
  <si>
    <t>Back to TOC</t>
  </si>
  <si>
    <t>Government-Type of US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</si>
  <si>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</si>
  <si>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</si>
  <si>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</si>
  <si>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</si>
  <si>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</si>
  <si>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</si>
  <si>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</si>
  <si>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</si>
  <si>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</si>
  <si>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</si>
  <si>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</si>
  <si>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</si>
  <si>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</si>
  <si>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</si>
  <si>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</si>
  <si>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</si>
  <si>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</si>
  <si>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Age Range</t>
  </si>
  <si>
    <t/>
  </si>
  <si>
    <t>Back to TOC</t>
  </si>
  <si>
    <t>Government-Type of US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</si>
  <si>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</si>
  <si>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</si>
  <si>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</si>
  <si>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</si>
  <si>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</si>
  <si>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</si>
  <si>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</si>
  <si>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</si>
  <si>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</si>
  <si>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</si>
  <si>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</si>
  <si>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</si>
  <si>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</si>
  <si>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</si>
  <si>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</si>
  <si>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</si>
  <si>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Partisanship by Registration</t>
  </si>
  <si>
    <t/>
  </si>
  <si>
    <t>Back to TOC</t>
  </si>
  <si>
    <t>Government-Type of US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</si>
  <si>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</si>
  <si>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</si>
  <si>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</si>
  <si>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</si>
  <si>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</si>
  <si>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</si>
  <si>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</si>
  <si>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</si>
  <si>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</si>
  <si>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</si>
  <si>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</si>
  <si>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</si>
  <si>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</si>
  <si>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</si>
  <si>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</si>
  <si>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</si>
  <si>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</si>
  <si>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</si>
  <si>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</si>
  <si>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Ideology</t>
  </si>
  <si>
    <t/>
  </si>
  <si>
    <t>Back to TOC</t>
  </si>
  <si>
    <t>Government-Type of US by Urbanicity/Community Type</t>
  </si>
  <si>
    <t>Column %
Count</t>
  </si>
  <si>
    <t>Rural</t>
  </si>
  <si>
    <t>Suburban</t>
  </si>
  <si>
    <t>Urban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</si>
  <si>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</si>
  <si>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</si>
  <si>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</si>
  <si>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</si>
  <si>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</si>
  <si>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</si>
  <si>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</si>
  <si>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</si>
  <si>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</si>
  <si>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</si>
  <si>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Urbanicity/Community Type</t>
  </si>
  <si>
    <t/>
  </si>
  <si>
    <t>Back to TOC</t>
  </si>
  <si>
    <t>Government-Type of US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</si>
  <si>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</si>
  <si>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</si>
  <si>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</si>
  <si>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</si>
  <si>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</si>
  <si>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</si>
  <si>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</si>
  <si>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</si>
  <si>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</si>
  <si>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</si>
  <si>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</si>
  <si>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</si>
  <si>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</si>
  <si>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</si>
  <si>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</si>
  <si>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Income by Response</t>
  </si>
  <si>
    <t/>
  </si>
  <si>
    <t>Back to TOC</t>
  </si>
  <si>
    <t>Government-Type of US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</si>
  <si>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</si>
  <si>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</si>
  <si>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</si>
  <si>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</si>
  <si>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</si>
  <si>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</si>
  <si>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</si>
  <si>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</si>
  <si>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</si>
  <si>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</si>
  <si>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</si>
  <si>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</si>
  <si>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</si>
  <si>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</si>
  <si>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</si>
  <si>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</si>
  <si>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</si>
  <si>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Race/Ethnicity</t>
  </si>
  <si>
    <t/>
  </si>
  <si>
    <t>Back to TOC</t>
  </si>
  <si>
    <t>Government-Type of US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</si>
  <si>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</si>
  <si>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</si>
  <si>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</si>
  <si>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</si>
  <si>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</si>
  <si>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</si>
  <si>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</si>
  <si>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</si>
  <si>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</si>
  <si>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</si>
  <si>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</si>
  <si>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</si>
  <si>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</si>
  <si>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</si>
  <si>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</si>
  <si>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</si>
  <si>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</si>
  <si>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Length of NC Residency</t>
  </si>
  <si>
    <t/>
  </si>
  <si>
    <t>Back to TOC</t>
  </si>
  <si>
    <t>Government-Type of US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</si>
  <si>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</si>
  <si>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</si>
  <si>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</si>
  <si>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</si>
  <si>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</si>
  <si>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</si>
  <si>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</si>
  <si>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</si>
  <si>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</si>
  <si>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</si>
  <si>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</si>
  <si>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</si>
  <si>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</si>
  <si>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</si>
  <si>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</si>
  <si>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</si>
  <si>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2020 Retro Ballot</t>
  </si>
  <si>
    <t/>
  </si>
  <si>
    <t>Back to TOC</t>
  </si>
  <si>
    <t>Government-Type of US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</si>
  <si>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</si>
  <si>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</si>
  <si>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</si>
  <si>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</si>
  <si>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</si>
  <si>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</si>
  <si>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</si>
  <si>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</si>
  <si>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</si>
  <si>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</si>
  <si>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</si>
  <si>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</si>
  <si>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</si>
  <si>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</si>
  <si>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</si>
  <si>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</si>
  <si>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</si>
  <si>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</si>
  <si>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</si>
  <si>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</si>
  <si>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Education Level</t>
  </si>
  <si>
    <t/>
  </si>
  <si>
    <t>Back to TOC</t>
  </si>
  <si>
    <t>Government-Type of US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</si>
  <si>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</si>
  <si>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</si>
  <si>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</si>
  <si>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</si>
  <si>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</si>
  <si>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</si>
  <si>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</si>
  <si>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</si>
  <si>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</si>
  <si>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</si>
  <si>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</si>
  <si>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</si>
  <si>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</si>
  <si>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</si>
  <si>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</si>
  <si>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</si>
  <si>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General Election X of 4</t>
  </si>
  <si>
    <t/>
  </si>
  <si>
    <t>Back to TOC</t>
  </si>
  <si>
    <t>Government-Type of US by Geo</t>
  </si>
  <si>
    <t>Column %
Count</t>
  </si>
  <si>
    <t>Charlotte/West</t>
  </si>
  <si>
    <t>Central</t>
  </si>
  <si>
    <t>Raleigh-Durham</t>
  </si>
  <si>
    <t>Coastal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</si>
  <si>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</si>
  <si>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</si>
  <si>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</si>
  <si>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</si>
  <si>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</si>
  <si>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</si>
  <si>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</si>
  <si>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</si>
  <si>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</si>
  <si>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</si>
  <si>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Geo</t>
  </si>
  <si>
    <t/>
  </si>
  <si>
    <t>Back to TOC</t>
  </si>
  <si>
    <t xml:space="preserve">Government-Type of US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</si>
  <si>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</si>
  <si>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</si>
  <si>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</si>
  <si>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</si>
  <si>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</si>
  <si>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</si>
  <si>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</si>
  <si>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</si>
  <si>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</si>
  <si>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</si>
  <si>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</si>
  <si>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</si>
  <si>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</si>
  <si>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</si>
  <si>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</si>
  <si>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</si>
  <si>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</si>
  <si>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</si>
  <si>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</si>
  <si>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</si>
  <si>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</si>
  <si>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</si>
  <si>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 xml:space="preserve">Government-Type of US by Geo - DMA </t>
  </si>
  <si>
    <t/>
  </si>
  <si>
    <t>Back to TOC</t>
  </si>
  <si>
    <t>Government-Type of US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</si>
  <si>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</si>
  <si>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</si>
  <si>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</si>
  <si>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</si>
  <si>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</si>
  <si>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</si>
  <si>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</si>
  <si>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</si>
  <si>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</si>
  <si>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</si>
  <si>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</si>
  <si>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</si>
  <si>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</si>
  <si>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</si>
  <si>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</si>
  <si>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</si>
  <si>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</si>
  <si>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</si>
  <si>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</si>
  <si>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</si>
  <si>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</si>
  <si>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</si>
  <si>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</si>
  <si>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</si>
  <si>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</si>
  <si>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Geo - 2022 Congressional District</t>
  </si>
  <si>
    <t/>
  </si>
  <si>
    <t>Back to TOC</t>
  </si>
  <si>
    <t>Government-Type of US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</si>
  <si>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</si>
  <si>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</si>
  <si>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</si>
  <si>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</si>
  <si>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</si>
  <si>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</si>
  <si>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</si>
  <si>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</si>
  <si>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</si>
  <si>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</si>
  <si>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</si>
  <si>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</si>
  <si>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</si>
  <si>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</si>
  <si>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</si>
  <si>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</si>
  <si>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</si>
  <si>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</si>
  <si>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</si>
  <si>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</si>
  <si>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</si>
  <si>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</si>
  <si>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</si>
  <si>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</si>
  <si>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Geo - Old Congressional District</t>
  </si>
  <si>
    <t/>
  </si>
  <si>
    <t>Back to TOC</t>
  </si>
  <si>
    <t>Government-Type of US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</si>
  <si>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</si>
  <si>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</si>
  <si>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</si>
  <si>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</si>
  <si>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</si>
  <si>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</si>
  <si>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</si>
  <si>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</si>
  <si>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</si>
  <si>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</si>
  <si>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</si>
  <si>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</si>
  <si>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</si>
  <si>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</si>
  <si>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</si>
  <si>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</si>
  <si>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</si>
  <si>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</si>
  <si>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Age + Income</t>
  </si>
  <si>
    <t/>
  </si>
  <si>
    <t>Back to TOC</t>
  </si>
  <si>
    <t>Government-Type of US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</si>
  <si>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</si>
  <si>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</si>
  <si>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</si>
  <si>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</si>
  <si>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</si>
  <si>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</si>
  <si>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</si>
  <si>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</si>
  <si>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</si>
  <si>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</si>
  <si>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</si>
  <si>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</si>
  <si>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</si>
  <si>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</si>
  <si>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</si>
  <si>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</si>
  <si>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</si>
  <si>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</si>
  <si>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</si>
  <si>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Gender + Age</t>
  </si>
  <si>
    <t/>
  </si>
  <si>
    <t>Back to TOC</t>
  </si>
  <si>
    <t>Government-Type of US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</si>
  <si>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</si>
  <si>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</si>
  <si>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</si>
  <si>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</si>
  <si>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</si>
  <si>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</si>
  <si>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</si>
  <si>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</si>
  <si>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</si>
  <si>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</si>
  <si>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</si>
  <si>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</si>
  <si>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</si>
  <si>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</si>
  <si>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</si>
  <si>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</si>
  <si>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</si>
  <si>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</si>
  <si>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</si>
  <si>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</si>
  <si>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</si>
  <si>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</si>
  <si>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Race + Gender</t>
  </si>
  <si>
    <t/>
  </si>
  <si>
    <t>Back to TOC</t>
  </si>
  <si>
    <t>Government-Type of US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</si>
  <si>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</si>
  <si>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</si>
  <si>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</si>
  <si>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</si>
  <si>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</si>
  <si>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</si>
  <si>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</si>
  <si>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</si>
  <si>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</si>
  <si>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</si>
  <si>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</si>
  <si>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</si>
  <si>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</si>
  <si>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</si>
  <si>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</si>
  <si>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</si>
  <si>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Gender + Education</t>
  </si>
  <si>
    <t/>
  </si>
  <si>
    <t>Back to TOC</t>
  </si>
  <si>
    <t>Government-Type of US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</si>
  <si>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</si>
  <si>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</si>
  <si>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</si>
  <si>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</si>
  <si>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</si>
  <si>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</si>
  <si>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</si>
  <si>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</si>
  <si>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</si>
  <si>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</si>
  <si>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</si>
  <si>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</si>
  <si>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</si>
  <si>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</si>
  <si>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</si>
  <si>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</si>
  <si>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</si>
  <si>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</si>
  <si>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</si>
  <si>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</si>
  <si>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</si>
  <si>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</si>
  <si>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</si>
  <si>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</si>
  <si>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</si>
  <si>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</si>
  <si>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</si>
  <si>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Partisanship + Age</t>
  </si>
  <si>
    <t/>
  </si>
  <si>
    <t>Back to TOC</t>
  </si>
  <si>
    <t>Government-Type of US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</si>
  <si>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</si>
  <si>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</si>
  <si>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</si>
  <si>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</si>
  <si>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</si>
  <si>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</si>
  <si>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</si>
  <si>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</si>
  <si>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</si>
  <si>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</si>
  <si>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</si>
  <si>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</si>
  <si>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</si>
  <si>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</si>
  <si>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</si>
  <si>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</si>
  <si>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</si>
  <si>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</si>
  <si>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</si>
  <si>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</si>
  <si>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Government-Type of US by Partisanship + Gender</t>
  </si>
  <si>
    <t/>
  </si>
  <si>
    <t>Back to TOC</t>
  </si>
  <si>
    <t>Gender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</si>
  <si>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</si>
  <si>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</si>
  <si>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</si>
  <si>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</si>
  <si>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</si>
  <si>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</si>
  <si>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</si>
  <si>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</si>
  <si>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</si>
  <si>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</si>
  <si>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</si>
  <si>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Female</t>
  </si>
  <si>
    <t>Male</t>
  </si>
  <si>
    <t>Total</t>
  </si>
  <si>
    <t>Gender by Likelihood to Vote</t>
  </si>
  <si>
    <t/>
  </si>
  <si>
    <t>Back to TOC</t>
  </si>
  <si>
    <t>Gender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</si>
  <si>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</si>
  <si>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</si>
  <si>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</si>
  <si>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</si>
  <si>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</si>
  <si>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</si>
  <si>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</si>
  <si>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</si>
  <si>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</si>
  <si>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</si>
  <si>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</si>
  <si>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</si>
  <si>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Direction of Country</t>
  </si>
  <si>
    <t/>
  </si>
  <si>
    <t>Back to TOC</t>
  </si>
  <si>
    <t>Gender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</si>
  <si>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</si>
  <si>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</si>
  <si>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</si>
  <si>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</si>
  <si>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</si>
  <si>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</si>
  <si>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</si>
  <si>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</si>
  <si>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</si>
  <si>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Female</t>
  </si>
  <si>
    <t>Male</t>
  </si>
  <si>
    <t>Total</t>
  </si>
  <si>
    <t>Gender by State Generic Ballot</t>
  </si>
  <si>
    <t/>
  </si>
  <si>
    <t>Back to TOC</t>
  </si>
  <si>
    <t>Gender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</si>
  <si>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</si>
  <si>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</si>
  <si>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</si>
  <si>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</si>
  <si>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</si>
  <si>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</si>
  <si>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</si>
  <si>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</si>
  <si>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</si>
  <si>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Female</t>
  </si>
  <si>
    <t>Male</t>
  </si>
  <si>
    <t>Total</t>
  </si>
  <si>
    <t>Gender by Congressional Generic Ballot</t>
  </si>
  <si>
    <t/>
  </si>
  <si>
    <t>Back to TOC</t>
  </si>
  <si>
    <t>Gender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</si>
  <si>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</si>
  <si>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</si>
  <si>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</si>
  <si>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</si>
  <si>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</si>
  <si>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</si>
  <si>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</si>
  <si>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</si>
  <si>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</si>
  <si>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</si>
  <si>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</si>
  <si>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Female</t>
  </si>
  <si>
    <t>Male</t>
  </si>
  <si>
    <t>Total</t>
  </si>
  <si>
    <t>Gender by Senate Ballot</t>
  </si>
  <si>
    <t/>
  </si>
  <si>
    <t>Back to TOC</t>
  </si>
  <si>
    <t>Gender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</si>
  <si>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</si>
  <si>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</si>
  <si>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</si>
  <si>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</si>
  <si>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</si>
  <si>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</si>
  <si>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</si>
  <si>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</si>
  <si>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</si>
  <si>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Female</t>
  </si>
  <si>
    <t>Male</t>
  </si>
  <si>
    <t>Total</t>
  </si>
  <si>
    <t>Gender by SC Ballot 1</t>
  </si>
  <si>
    <t/>
  </si>
  <si>
    <t>Back to TOC</t>
  </si>
  <si>
    <t>Gender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</si>
  <si>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</si>
  <si>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</si>
  <si>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</si>
  <si>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</si>
  <si>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</si>
  <si>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</si>
  <si>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</si>
  <si>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</si>
  <si>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</si>
  <si>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Female</t>
  </si>
  <si>
    <t>Male</t>
  </si>
  <si>
    <t>Total</t>
  </si>
  <si>
    <t>Gender by SC Ballot 2</t>
  </si>
  <si>
    <t/>
  </si>
  <si>
    <t>Back to TOC</t>
  </si>
  <si>
    <t>Gender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</si>
  <si>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</si>
  <si>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</si>
  <si>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</si>
  <si>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</si>
  <si>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</si>
  <si>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</si>
  <si>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</si>
  <si>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</si>
  <si>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</si>
  <si>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</si>
  <si>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</si>
  <si>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Female</t>
  </si>
  <si>
    <t>Male</t>
  </si>
  <si>
    <t>Total</t>
  </si>
  <si>
    <t>Gender by Election Interest</t>
  </si>
  <si>
    <t/>
  </si>
  <si>
    <t>Back to TOC</t>
  </si>
  <si>
    <t>Gender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</si>
  <si>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</si>
  <si>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</si>
  <si>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</si>
  <si>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</si>
  <si>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</si>
  <si>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</si>
  <si>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</si>
  <si>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</si>
  <si>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</si>
  <si>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</si>
  <si>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</si>
  <si>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</si>
  <si>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</si>
  <si>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Biden JA</t>
  </si>
  <si>
    <t/>
  </si>
  <si>
    <t>Back to TOC</t>
  </si>
  <si>
    <t>Gender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</si>
  <si>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</si>
  <si>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</si>
  <si>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</si>
  <si>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</si>
  <si>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</si>
  <si>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</si>
  <si>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</si>
  <si>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</si>
  <si>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</si>
  <si>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</si>
  <si>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</si>
  <si>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</si>
  <si>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</si>
  <si>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Cooper JA</t>
  </si>
  <si>
    <t/>
  </si>
  <si>
    <t>Back to TOC</t>
  </si>
  <si>
    <t>Gender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</si>
  <si>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</si>
  <si>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</si>
  <si>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</si>
  <si>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</si>
  <si>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</si>
  <si>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</si>
  <si>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</si>
  <si>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</si>
  <si>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</si>
  <si>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</si>
  <si>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</si>
  <si>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</si>
  <si>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</si>
  <si>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Donald Trump</t>
  </si>
  <si>
    <t/>
  </si>
  <si>
    <t>Back to TOC</t>
  </si>
  <si>
    <t>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</si>
  <si>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</si>
  <si>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</si>
  <si>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</si>
  <si>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</si>
  <si>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</si>
  <si>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</si>
  <si>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</si>
  <si>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</si>
  <si>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</si>
  <si>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</si>
  <si>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</si>
  <si>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</si>
  <si>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</si>
  <si>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Joe Biden</t>
  </si>
  <si>
    <t/>
  </si>
  <si>
    <t>Back to TOC</t>
  </si>
  <si>
    <t>Gender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</si>
  <si>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</si>
  <si>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</si>
  <si>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</si>
  <si>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</si>
  <si>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</si>
  <si>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</si>
  <si>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</si>
  <si>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</si>
  <si>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</si>
  <si>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</si>
  <si>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</si>
  <si>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</si>
  <si>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</si>
  <si>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Ted Budd</t>
  </si>
  <si>
    <t/>
  </si>
  <si>
    <t>Back to TOC</t>
  </si>
  <si>
    <t>Gender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</si>
  <si>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</si>
  <si>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</si>
  <si>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</si>
  <si>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</si>
  <si>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</si>
  <si>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</si>
  <si>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</si>
  <si>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</si>
  <si>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</si>
  <si>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</si>
  <si>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</si>
  <si>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</si>
  <si>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</si>
  <si>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Cheri Beasley</t>
  </si>
  <si>
    <t/>
  </si>
  <si>
    <t>Back to TOC</t>
  </si>
  <si>
    <t>Gender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</si>
  <si>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</si>
  <si>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</si>
  <si>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</si>
  <si>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</si>
  <si>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</si>
  <si>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</si>
  <si>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</si>
  <si>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</si>
  <si>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</si>
  <si>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</si>
  <si>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Female</t>
  </si>
  <si>
    <t>Male</t>
  </si>
  <si>
    <t>Total</t>
  </si>
  <si>
    <t>Gender by Recession Stance</t>
  </si>
  <si>
    <t/>
  </si>
  <si>
    <t>Back to TOC</t>
  </si>
  <si>
    <t>Gender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</si>
  <si>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</si>
  <si>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</si>
  <si>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</si>
  <si>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</si>
  <si>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</si>
  <si>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</si>
  <si>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</si>
  <si>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</si>
  <si>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</si>
  <si>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</si>
  <si>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Female</t>
  </si>
  <si>
    <t>Male</t>
  </si>
  <si>
    <t>Total</t>
  </si>
  <si>
    <t>Gender by Food Prices</t>
  </si>
  <si>
    <t/>
  </si>
  <si>
    <t>Back to TOC</t>
  </si>
  <si>
    <t>Gender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</si>
  <si>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</si>
  <si>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</si>
  <si>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</si>
  <si>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</si>
  <si>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</si>
  <si>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</si>
  <si>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</si>
  <si>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</si>
  <si>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</si>
  <si>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</si>
  <si>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Female</t>
  </si>
  <si>
    <t>Male</t>
  </si>
  <si>
    <t>Total</t>
  </si>
  <si>
    <t>Gender by Gas Prices</t>
  </si>
  <si>
    <t/>
  </si>
  <si>
    <t>Back to TOC</t>
  </si>
  <si>
    <t>Gender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</si>
  <si>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</si>
  <si>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</si>
  <si>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</si>
  <si>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</si>
  <si>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</si>
  <si>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</si>
  <si>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</si>
  <si>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</si>
  <si>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</si>
  <si>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</si>
  <si>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Female</t>
  </si>
  <si>
    <t>Male</t>
  </si>
  <si>
    <t>Total</t>
  </si>
  <si>
    <t>Gender by Housing Prices</t>
  </si>
  <si>
    <t/>
  </si>
  <si>
    <t>Back to TOC</t>
  </si>
  <si>
    <t>Gender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</si>
  <si>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</si>
  <si>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</si>
  <si>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</si>
  <si>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</si>
  <si>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</si>
  <si>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</si>
  <si>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</si>
  <si>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</si>
  <si>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</si>
  <si>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Female</t>
  </si>
  <si>
    <t>Male</t>
  </si>
  <si>
    <t>Total</t>
  </si>
  <si>
    <t>Gender by Free and Fair</t>
  </si>
  <si>
    <t/>
  </si>
  <si>
    <t>Back to TOC</t>
  </si>
  <si>
    <t>Gender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</si>
  <si>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</si>
  <si>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</si>
  <si>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</si>
  <si>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</si>
  <si>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</si>
  <si>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</si>
  <si>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</si>
  <si>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</si>
  <si>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</si>
  <si>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</si>
  <si>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Female</t>
  </si>
  <si>
    <t>Male</t>
  </si>
  <si>
    <t>Total</t>
  </si>
  <si>
    <t>Gender by Photo I.D.</t>
  </si>
  <si>
    <t/>
  </si>
  <si>
    <t>Back to TOC</t>
  </si>
  <si>
    <t>Gender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</si>
  <si>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</si>
  <si>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</si>
  <si>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</si>
  <si>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</si>
  <si>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</si>
  <si>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</si>
  <si>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Female</t>
  </si>
  <si>
    <t>Male</t>
  </si>
  <si>
    <t>Total</t>
  </si>
  <si>
    <t>Gender by Voter Fraud Problem</t>
  </si>
  <si>
    <t/>
  </si>
  <si>
    <t>Back to TOC</t>
  </si>
  <si>
    <t>Gender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</si>
  <si>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</si>
  <si>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</si>
  <si>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</si>
  <si>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</si>
  <si>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</si>
  <si>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</si>
  <si>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</si>
  <si>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</si>
  <si>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</si>
  <si>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Female</t>
  </si>
  <si>
    <t>Male</t>
  </si>
  <si>
    <t>Total</t>
  </si>
  <si>
    <t>Gender by Election Laws</t>
  </si>
  <si>
    <t/>
  </si>
  <si>
    <t>Back to TOC</t>
  </si>
  <si>
    <t>Gender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</si>
  <si>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</si>
  <si>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</si>
  <si>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</si>
  <si>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</si>
  <si>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</si>
  <si>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</si>
  <si>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</si>
  <si>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</si>
  <si>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</si>
  <si>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</si>
  <si>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Female</t>
  </si>
  <si>
    <t>Male</t>
  </si>
  <si>
    <t>Total</t>
  </si>
  <si>
    <t>Gender by Government-Type of US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</si>
  <si>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</si>
  <si>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</si>
  <si>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</si>
  <si>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</si>
  <si>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</si>
  <si>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</si>
  <si>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</si>
  <si>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</si>
  <si>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</si>
  <si>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</si>
  <si>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</si>
  <si>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</si>
  <si>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</si>
  <si>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</si>
  <si>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</si>
  <si>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</si>
  <si>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</si>
  <si>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</si>
  <si>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</si>
  <si>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</si>
  <si>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</si>
  <si>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</si>
  <si>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</si>
  <si>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</si>
  <si>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</si>
  <si>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</si>
  <si>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</si>
  <si>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</si>
  <si>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</si>
  <si>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</si>
  <si>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</si>
  <si>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</si>
  <si>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</si>
  <si>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</si>
  <si>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</si>
  <si>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</si>
  <si>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Female</t>
  </si>
  <si>
    <t>Male</t>
  </si>
  <si>
    <t>Total</t>
  </si>
  <si>
    <t>Gender by Partisanship by Registration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</si>
  <si>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</si>
  <si>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</si>
  <si>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</si>
  <si>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</si>
  <si>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</si>
  <si>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</si>
  <si>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</si>
  <si>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</si>
  <si>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</si>
  <si>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</si>
  <si>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</si>
  <si>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</si>
  <si>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</si>
  <si>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</si>
  <si>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</si>
  <si>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</si>
  <si>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</si>
  <si>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</si>
  <si>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</si>
  <si>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Urbanicity/Community Type</t>
  </si>
  <si>
    <t>Column %
Count</t>
  </si>
  <si>
    <t>Rural</t>
  </si>
  <si>
    <t>Suburban</t>
  </si>
  <si>
    <t>Urban</t>
  </si>
  <si>
    <t>Total</t>
  </si>
  <si>
    <t>Female</t>
  </si>
  <si>
    <t>Male</t>
  </si>
  <si>
    <t>Total</t>
  </si>
  <si>
    <t>Gender by Urbanicity/Community Type</t>
  </si>
  <si>
    <t/>
  </si>
  <si>
    <t>Back to TOC</t>
  </si>
  <si>
    <t>Gender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</si>
  <si>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</si>
  <si>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</si>
  <si>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</si>
  <si>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</si>
  <si>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</si>
  <si>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</si>
  <si>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Female</t>
  </si>
  <si>
    <t>Male</t>
  </si>
  <si>
    <t>Total</t>
  </si>
  <si>
    <t>Gender by Income by Response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</si>
  <si>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</si>
  <si>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</si>
  <si>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</si>
  <si>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</si>
  <si>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</si>
  <si>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</si>
  <si>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</si>
  <si>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</si>
  <si>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</si>
  <si>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</si>
  <si>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</si>
  <si>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</si>
  <si>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</si>
  <si>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</si>
  <si>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</si>
  <si>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</si>
  <si>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</si>
  <si>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</si>
  <si>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</si>
  <si>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</si>
  <si>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</si>
  <si>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</si>
  <si>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</si>
  <si>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</si>
  <si>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</si>
  <si>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</si>
  <si>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Female</t>
  </si>
  <si>
    <t>Male</t>
  </si>
  <si>
    <t>Total</t>
  </si>
  <si>
    <t>Gender by Length of NC Residency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</si>
  <si>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</si>
  <si>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</si>
  <si>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</si>
  <si>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</si>
  <si>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</si>
  <si>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</si>
  <si>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</si>
  <si>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</si>
  <si>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</si>
  <si>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</si>
  <si>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</si>
  <si>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</si>
  <si>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</si>
  <si>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</si>
  <si>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</si>
  <si>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</si>
  <si>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</si>
  <si>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</si>
  <si>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</si>
  <si>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</si>
  <si>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</si>
  <si>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</si>
  <si>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</si>
  <si>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</si>
  <si>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</si>
  <si>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</si>
  <si>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</si>
  <si>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</si>
  <si>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</si>
  <si>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</si>
  <si>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</si>
  <si>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</si>
  <si>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</si>
  <si>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</si>
  <si>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</si>
  <si>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</si>
  <si>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</si>
  <si>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</si>
  <si>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</si>
  <si>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</si>
  <si>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</si>
  <si>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</si>
  <si>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</si>
  <si>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</si>
  <si>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</si>
  <si>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</si>
  <si>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</si>
  <si>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</si>
  <si>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</t>
  </si>
  <si>
    <t>Column %
Count</t>
  </si>
  <si>
    <t>Charlotte/West</t>
  </si>
  <si>
    <t>Central</t>
  </si>
  <si>
    <t>Raleigh-Durham</t>
  </si>
  <si>
    <t>Coastal</t>
  </si>
  <si>
    <t>Total</t>
  </si>
  <si>
    <t>Female</t>
  </si>
  <si>
    <t>Male</t>
  </si>
  <si>
    <t>Total</t>
  </si>
  <si>
    <t>Gender by Geo</t>
  </si>
  <si>
    <t/>
  </si>
  <si>
    <t>Back to TOC</t>
  </si>
  <si>
    <t xml:space="preserve">Gender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</si>
  <si>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</si>
  <si>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</si>
  <si>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</si>
  <si>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</si>
  <si>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</si>
  <si>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</si>
  <si>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</si>
  <si>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</si>
  <si>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</si>
  <si>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</si>
  <si>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</si>
  <si>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</si>
  <si>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</si>
  <si>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Female</t>
  </si>
  <si>
    <t>Male</t>
  </si>
  <si>
    <t>Total</t>
  </si>
  <si>
    <t xml:space="preserve">Gender by Geo - DMA </t>
  </si>
  <si>
    <t/>
  </si>
  <si>
    <t>Back to TOC</t>
  </si>
  <si>
    <t>Gender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</si>
  <si>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</si>
  <si>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</si>
  <si>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</si>
  <si>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</si>
  <si>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</si>
  <si>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</si>
  <si>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</si>
  <si>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</si>
  <si>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</si>
  <si>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</si>
  <si>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</si>
  <si>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</si>
  <si>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</si>
  <si>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</si>
  <si>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</si>
  <si>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</si>
  <si>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</t>
  </si>
  <si>
    <t>Male</t>
  </si>
  <si>
    <t>Total</t>
  </si>
  <si>
    <t>Gender by Geo - 2022 Congressional District</t>
  </si>
  <si>
    <t/>
  </si>
  <si>
    <t>Back to TOC</t>
  </si>
  <si>
    <t>Gender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</si>
  <si>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</si>
  <si>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</si>
  <si>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</si>
  <si>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</si>
  <si>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</si>
  <si>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</si>
  <si>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</si>
  <si>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</si>
  <si>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</si>
  <si>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</si>
  <si>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</si>
  <si>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</si>
  <si>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</si>
  <si>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</si>
  <si>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</si>
  <si>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Female</t>
  </si>
  <si>
    <t>Male</t>
  </si>
  <si>
    <t>Total</t>
  </si>
  <si>
    <t>Gender by Geo - Old Congressional District</t>
  </si>
  <si>
    <t/>
  </si>
  <si>
    <t>Back to TOC</t>
  </si>
  <si>
    <t>Gender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</si>
  <si>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</si>
  <si>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</si>
  <si>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</si>
  <si>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</si>
  <si>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</si>
  <si>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</si>
  <si>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</si>
  <si>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</si>
  <si>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</si>
  <si>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Female</t>
  </si>
  <si>
    <t>Male</t>
  </si>
  <si>
    <t>Total</t>
  </si>
  <si>
    <t>Gender by Age + Income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</si>
  <si>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</si>
  <si>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</si>
  <si>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</si>
  <si>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</si>
  <si>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</si>
  <si>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</si>
  <si>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</si>
  <si>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</si>
  <si>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</si>
  <si>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</si>
  <si>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</si>
  <si>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</si>
  <si>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</si>
  <si>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</si>
  <si>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</si>
  <si>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</si>
  <si>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</si>
  <si>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</si>
  <si>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</si>
  <si>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</si>
  <si>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</si>
  <si>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</si>
  <si>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</si>
  <si>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</si>
  <si>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</si>
  <si>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</si>
  <si>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</si>
  <si>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</si>
  <si>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</si>
  <si>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</si>
  <si>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</si>
  <si>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</si>
  <si>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</si>
  <si>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</si>
  <si>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</si>
  <si>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</si>
  <si>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</si>
  <si>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</si>
  <si>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</si>
  <si>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</si>
  <si>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</si>
  <si>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</si>
  <si>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</si>
  <si>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</si>
  <si>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</si>
  <si>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</si>
  <si>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</si>
  <si>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</si>
  <si>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</si>
  <si>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</si>
  <si>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</si>
  <si>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</si>
  <si>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</si>
  <si>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</si>
  <si>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</si>
  <si>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</si>
  <si>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</si>
  <si>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</si>
  <si>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</si>
  <si>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</si>
  <si>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</si>
  <si>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</si>
  <si>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</si>
  <si>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</si>
  <si>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</si>
  <si>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</si>
  <si>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</si>
  <si>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</si>
  <si>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</si>
  <si>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</si>
  <si>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</si>
  <si>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</si>
  <si>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</si>
  <si>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</si>
  <si>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</si>
  <si>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</si>
  <si>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</si>
  <si>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</si>
  <si>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</si>
  <si>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</si>
  <si>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</si>
  <si>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</si>
  <si>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</si>
  <si>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</si>
  <si>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</si>
  <si>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</si>
  <si>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</si>
  <si>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</si>
  <si>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</si>
  <si>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</si>
  <si>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</si>
  <si>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</si>
  <si>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</si>
  <si>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</si>
  <si>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</si>
  <si>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</si>
  <si>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</si>
  <si>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</si>
  <si>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</si>
  <si>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</si>
  <si>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</si>
  <si>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</si>
  <si>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</si>
  <si>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</si>
  <si>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</si>
  <si>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</si>
  <si>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</si>
  <si>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</si>
  <si>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</si>
  <si>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</si>
  <si>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</si>
  <si>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</si>
  <si>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</si>
  <si>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</si>
  <si>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</si>
  <si>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Likelihood to Vote</t>
  </si>
  <si>
    <t/>
  </si>
  <si>
    <t>Back to TOC</t>
  </si>
  <si>
    <t>Age Range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</si>
  <si>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</si>
  <si>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</si>
  <si>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</si>
  <si>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</si>
  <si>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</si>
  <si>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</si>
  <si>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</si>
  <si>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</si>
  <si>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</si>
  <si>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</si>
  <si>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</si>
  <si>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</si>
  <si>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</si>
  <si>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</si>
  <si>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</si>
  <si>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</si>
  <si>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Direction of Country</t>
  </si>
  <si>
    <t/>
  </si>
  <si>
    <t>Back to TOC</t>
  </si>
  <si>
    <t>Age Range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</si>
  <si>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</si>
  <si>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</si>
  <si>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</si>
  <si>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</si>
  <si>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</si>
  <si>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</si>
  <si>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</si>
  <si>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</si>
  <si>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</si>
  <si>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</si>
  <si>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</si>
  <si>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</si>
  <si>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</si>
  <si>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</si>
  <si>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</si>
  <si>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</si>
  <si>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State Generic Ballot</t>
  </si>
  <si>
    <t/>
  </si>
  <si>
    <t>Back to TOC</t>
  </si>
  <si>
    <t>Age Range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</si>
  <si>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</si>
  <si>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</si>
  <si>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</si>
  <si>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</si>
  <si>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</si>
  <si>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</si>
  <si>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</si>
  <si>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</si>
  <si>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</si>
  <si>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</si>
  <si>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</si>
  <si>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</si>
  <si>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</si>
  <si>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</si>
  <si>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</si>
  <si>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</si>
  <si>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Congressional Generic Ballot</t>
  </si>
  <si>
    <t/>
  </si>
  <si>
    <t>Back to TOC</t>
  </si>
  <si>
    <t>Age Range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</si>
  <si>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</si>
  <si>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</si>
  <si>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</si>
  <si>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</si>
  <si>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</si>
  <si>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</si>
  <si>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</si>
  <si>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</si>
  <si>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</si>
  <si>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</si>
  <si>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</si>
  <si>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</si>
  <si>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</si>
  <si>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</si>
  <si>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</si>
  <si>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</si>
  <si>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</si>
  <si>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</si>
  <si>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Senate Ballot</t>
  </si>
  <si>
    <t/>
  </si>
  <si>
    <t>Back to TOC</t>
  </si>
  <si>
    <t>Age Range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</si>
  <si>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</si>
  <si>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</si>
  <si>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</si>
  <si>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</si>
  <si>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</si>
  <si>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</si>
  <si>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</si>
  <si>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</si>
  <si>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</si>
  <si>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</si>
  <si>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</si>
  <si>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</si>
  <si>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</si>
  <si>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</si>
  <si>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</si>
  <si>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</si>
  <si>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SC Ballot 1</t>
  </si>
  <si>
    <t/>
  </si>
  <si>
    <t>Back to TOC</t>
  </si>
  <si>
    <t>Age Range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</si>
  <si>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</si>
  <si>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</si>
  <si>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</si>
  <si>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</si>
  <si>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</si>
  <si>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</si>
  <si>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</si>
  <si>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</si>
  <si>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</si>
  <si>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</si>
  <si>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</si>
  <si>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</si>
  <si>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</si>
  <si>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</si>
  <si>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</si>
  <si>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</si>
  <si>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SC Ballot 2</t>
  </si>
  <si>
    <t/>
  </si>
  <si>
    <t>Back to TOC</t>
  </si>
  <si>
    <t>Age Range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</si>
  <si>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</si>
  <si>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</si>
  <si>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</si>
  <si>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</si>
  <si>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</si>
  <si>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</si>
  <si>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</si>
  <si>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</si>
  <si>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</si>
  <si>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</si>
  <si>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</si>
  <si>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</si>
  <si>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</si>
  <si>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</si>
  <si>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</si>
  <si>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</si>
  <si>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</si>
  <si>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</si>
  <si>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Election Interest</t>
  </si>
  <si>
    <t/>
  </si>
  <si>
    <t>Back to TOC</t>
  </si>
  <si>
    <t>Age Range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</si>
  <si>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</si>
  <si>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</si>
  <si>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</si>
  <si>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</si>
  <si>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</si>
  <si>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</si>
  <si>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</si>
  <si>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</si>
  <si>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</si>
  <si>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</si>
  <si>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</si>
  <si>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</si>
  <si>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</si>
  <si>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</si>
  <si>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</si>
  <si>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</si>
  <si>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</si>
  <si>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Biden JA</t>
  </si>
  <si>
    <t/>
  </si>
  <si>
    <t>Back to TOC</t>
  </si>
  <si>
    <t>Age Range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</si>
  <si>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</si>
  <si>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</si>
  <si>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</si>
  <si>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</si>
  <si>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</si>
  <si>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</si>
  <si>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</si>
  <si>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</si>
  <si>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</si>
  <si>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</si>
  <si>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</si>
  <si>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</si>
  <si>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</si>
  <si>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</si>
  <si>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</si>
  <si>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</si>
  <si>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</si>
  <si>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Cooper JA</t>
  </si>
  <si>
    <t/>
  </si>
  <si>
    <t>Back to TOC</t>
  </si>
  <si>
    <t>Age Range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</si>
  <si>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</si>
  <si>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</si>
  <si>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</si>
  <si>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</si>
  <si>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</si>
  <si>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</si>
  <si>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</si>
  <si>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</si>
  <si>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</si>
  <si>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</si>
  <si>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</si>
  <si>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</si>
  <si>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</si>
  <si>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</si>
  <si>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</si>
  <si>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</si>
  <si>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</si>
  <si>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Donald Trump</t>
  </si>
  <si>
    <t/>
  </si>
  <si>
    <t>Back to TOC</t>
  </si>
  <si>
    <t>Age Range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</si>
  <si>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</si>
  <si>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</si>
  <si>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</si>
  <si>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</si>
  <si>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</si>
  <si>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</si>
  <si>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</si>
  <si>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</si>
  <si>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</si>
  <si>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</si>
  <si>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</si>
  <si>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</si>
  <si>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</si>
  <si>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</si>
  <si>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</si>
  <si>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</si>
  <si>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</si>
  <si>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Joe Biden</t>
  </si>
  <si>
    <t/>
  </si>
  <si>
    <t>Back to TOC</t>
  </si>
  <si>
    <t>Age Range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</si>
  <si>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</si>
  <si>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</si>
  <si>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</si>
  <si>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</si>
  <si>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</si>
  <si>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</si>
  <si>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</si>
  <si>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</si>
  <si>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</si>
  <si>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</si>
  <si>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</si>
  <si>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</si>
  <si>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</si>
  <si>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</si>
  <si>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</si>
  <si>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</si>
  <si>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</si>
  <si>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Ted Budd</t>
  </si>
  <si>
    <t/>
  </si>
  <si>
    <t>Back to TOC</t>
  </si>
  <si>
    <t>Age Range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</si>
  <si>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</si>
  <si>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</si>
  <si>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</si>
  <si>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</si>
  <si>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</si>
  <si>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</si>
  <si>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</si>
  <si>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</si>
  <si>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</si>
  <si>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</si>
  <si>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</si>
  <si>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</si>
  <si>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</si>
  <si>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</si>
  <si>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</si>
  <si>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</si>
  <si>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</si>
  <si>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Cheri Beasley</t>
  </si>
  <si>
    <t/>
  </si>
  <si>
    <t>Back to TOC</t>
  </si>
  <si>
    <t>Age Range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</si>
  <si>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</si>
  <si>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</si>
  <si>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</si>
  <si>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</si>
  <si>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</si>
  <si>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</si>
  <si>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</si>
  <si>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</si>
  <si>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</si>
  <si>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</si>
  <si>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</si>
  <si>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</si>
  <si>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</si>
  <si>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</si>
  <si>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</si>
  <si>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</si>
  <si>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</si>
  <si>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Recession Stance</t>
  </si>
  <si>
    <t/>
  </si>
  <si>
    <t>Back to TOC</t>
  </si>
  <si>
    <t>Age Range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</si>
  <si>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</si>
  <si>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</si>
  <si>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</si>
  <si>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</si>
  <si>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</si>
  <si>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</si>
  <si>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</si>
  <si>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</si>
  <si>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</si>
  <si>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</si>
  <si>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</si>
  <si>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</si>
  <si>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</si>
  <si>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</si>
  <si>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</si>
  <si>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</si>
  <si>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</si>
  <si>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Food Prices</t>
  </si>
  <si>
    <t/>
  </si>
  <si>
    <t>Back to TOC</t>
  </si>
  <si>
    <t>Age Range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</si>
  <si>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</si>
  <si>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</si>
  <si>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</si>
  <si>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</si>
  <si>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</si>
  <si>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</si>
  <si>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</si>
  <si>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</si>
  <si>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</si>
  <si>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</si>
  <si>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</si>
  <si>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</si>
  <si>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</si>
  <si>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</si>
  <si>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</si>
  <si>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</si>
  <si>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</si>
  <si>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Gas Prices</t>
  </si>
  <si>
    <t/>
  </si>
  <si>
    <t>Back to TOC</t>
  </si>
  <si>
    <t>Age Range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</si>
  <si>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</si>
  <si>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</si>
  <si>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</si>
  <si>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</si>
  <si>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</si>
  <si>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</si>
  <si>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</si>
  <si>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</si>
  <si>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</si>
  <si>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</si>
  <si>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</si>
  <si>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</si>
  <si>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</si>
  <si>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</si>
  <si>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</si>
  <si>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</si>
  <si>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</si>
  <si>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Housing Prices</t>
  </si>
  <si>
    <t/>
  </si>
  <si>
    <t>Back to TOC</t>
  </si>
  <si>
    <t>Age Range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</si>
  <si>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</si>
  <si>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</si>
  <si>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</si>
  <si>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</si>
  <si>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</si>
  <si>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</si>
  <si>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</si>
  <si>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</si>
  <si>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</si>
  <si>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</si>
  <si>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</si>
  <si>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</si>
  <si>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</si>
  <si>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</si>
  <si>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</si>
  <si>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</si>
  <si>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Free and Fair</t>
  </si>
  <si>
    <t/>
  </si>
  <si>
    <t>Back to TOC</t>
  </si>
  <si>
    <t>Age Range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</si>
  <si>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</si>
  <si>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</si>
  <si>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</si>
  <si>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</si>
  <si>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</si>
  <si>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</si>
  <si>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</si>
  <si>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</si>
  <si>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</si>
  <si>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</si>
  <si>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</si>
  <si>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</si>
  <si>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</si>
  <si>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</si>
  <si>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</si>
  <si>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</si>
  <si>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</si>
  <si>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Photo I.D.</t>
  </si>
  <si>
    <t/>
  </si>
  <si>
    <t>Back to TOC</t>
  </si>
  <si>
    <t>Age Range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</si>
  <si>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</si>
  <si>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</si>
  <si>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</si>
  <si>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</si>
  <si>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</si>
  <si>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</si>
  <si>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</si>
  <si>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</si>
  <si>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</si>
  <si>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</si>
  <si>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</si>
  <si>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</si>
  <si>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</si>
  <si>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Voter Fraud Problem</t>
  </si>
  <si>
    <t/>
  </si>
  <si>
    <t>Back to TOC</t>
  </si>
  <si>
    <t>Age Range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</si>
  <si>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</si>
  <si>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</si>
  <si>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</si>
  <si>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</si>
  <si>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</si>
  <si>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</si>
  <si>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</si>
  <si>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</si>
  <si>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</si>
  <si>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</si>
  <si>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</si>
  <si>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</si>
  <si>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</si>
  <si>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</si>
  <si>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</si>
  <si>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</si>
  <si>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Election Laws</t>
  </si>
  <si>
    <t/>
  </si>
  <si>
    <t>Back to TOC</t>
  </si>
  <si>
    <t>Age Range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</si>
  <si>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</si>
  <si>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</si>
  <si>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</si>
  <si>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</si>
  <si>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</si>
  <si>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</si>
  <si>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</si>
  <si>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</si>
  <si>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</si>
  <si>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</si>
  <si>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</si>
  <si>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</si>
  <si>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</si>
  <si>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</si>
  <si>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</si>
  <si>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</si>
  <si>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</si>
  <si>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Government-Type of US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</si>
  <si>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</si>
  <si>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</si>
  <si>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</si>
  <si>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</si>
  <si>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</si>
  <si>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</si>
  <si>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</si>
  <si>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</si>
  <si>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</si>
  <si>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</si>
  <si>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</si>
  <si>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</si>
  <si>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</si>
  <si>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</si>
  <si>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</si>
  <si>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</si>
  <si>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</si>
  <si>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</si>
  <si>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</si>
  <si>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</si>
  <si>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</si>
  <si>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</si>
  <si>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</si>
  <si>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</si>
  <si>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</si>
  <si>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</si>
  <si>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</si>
  <si>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</si>
  <si>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</si>
  <si>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</si>
  <si>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</si>
  <si>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</si>
  <si>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</si>
  <si>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</si>
  <si>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</si>
  <si>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</si>
  <si>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>Age Range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</si>
  <si>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</si>
  <si>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</si>
  <si>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</si>
  <si>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</si>
  <si>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</si>
  <si>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</si>
  <si>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</si>
  <si>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</si>
  <si>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</si>
  <si>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</si>
  <si>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</si>
  <si>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</si>
  <si>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</si>
  <si>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</si>
  <si>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by Registration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</si>
  <si>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</si>
  <si>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</si>
  <si>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</si>
  <si>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</si>
  <si>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</si>
  <si>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</si>
  <si>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</si>
  <si>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</si>
  <si>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</si>
  <si>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</si>
  <si>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</si>
  <si>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</si>
  <si>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</si>
  <si>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</si>
  <si>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</si>
  <si>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</si>
  <si>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</si>
  <si>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</si>
  <si>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</si>
  <si>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</si>
  <si>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</si>
  <si>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</si>
  <si>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</si>
  <si>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Urbanicity/Community Type</t>
  </si>
  <si>
    <t>Column %
Count</t>
  </si>
  <si>
    <t>Rural</t>
  </si>
  <si>
    <t>Suburban</t>
  </si>
  <si>
    <t>Urban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</si>
  <si>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</si>
  <si>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</si>
  <si>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</si>
  <si>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</si>
  <si>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</si>
  <si>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</si>
  <si>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</si>
  <si>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</si>
  <si>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Urbanicity/Community Type</t>
  </si>
  <si>
    <t/>
  </si>
  <si>
    <t>Back to TOC</t>
  </si>
  <si>
    <t>Age Range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</si>
  <si>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</si>
  <si>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</si>
  <si>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</si>
  <si>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</si>
  <si>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</si>
  <si>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</si>
  <si>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</si>
  <si>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</si>
  <si>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</si>
  <si>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</si>
  <si>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</si>
  <si>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</si>
  <si>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</si>
  <si>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by Response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</si>
  <si>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</si>
  <si>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</si>
  <si>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</si>
  <si>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</si>
  <si>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</si>
  <si>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</si>
  <si>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</si>
  <si>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</si>
  <si>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</si>
  <si>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</si>
  <si>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</si>
  <si>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</si>
  <si>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</si>
  <si>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</si>
  <si>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</si>
  <si>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</si>
  <si>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</si>
  <si>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</si>
  <si>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</si>
  <si>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</si>
  <si>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</si>
  <si>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</si>
  <si>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</si>
  <si>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</si>
  <si>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</si>
  <si>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</si>
  <si>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</si>
  <si>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</si>
  <si>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</si>
  <si>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</si>
  <si>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</si>
  <si>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</si>
  <si>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</si>
  <si>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</si>
  <si>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</si>
  <si>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</si>
  <si>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</si>
  <si>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Length of NC Residency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</si>
  <si>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</si>
  <si>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</si>
  <si>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</si>
  <si>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</si>
  <si>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</si>
  <si>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</si>
  <si>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</si>
  <si>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</si>
  <si>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</si>
  <si>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</si>
  <si>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</si>
  <si>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</si>
  <si>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</si>
  <si>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</si>
  <si>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</si>
  <si>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</si>
  <si>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</si>
  <si>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</si>
  <si>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</si>
  <si>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</si>
  <si>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</si>
  <si>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</si>
  <si>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</si>
  <si>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</si>
  <si>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</si>
  <si>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</si>
  <si>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</si>
  <si>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</si>
  <si>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</si>
  <si>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</si>
  <si>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</si>
  <si>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</si>
  <si>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</si>
  <si>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</si>
  <si>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</si>
  <si>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</si>
  <si>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</si>
  <si>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</si>
  <si>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</si>
  <si>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</si>
  <si>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</si>
  <si>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</si>
  <si>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</si>
  <si>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</si>
  <si>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</si>
  <si>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</si>
  <si>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</si>
  <si>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</si>
  <si>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</si>
  <si>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</si>
  <si>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</si>
  <si>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</si>
  <si>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</si>
  <si>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</si>
  <si>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</si>
  <si>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</si>
  <si>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</si>
  <si>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</si>
  <si>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</si>
  <si>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</si>
  <si>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</t>
  </si>
  <si>
    <t>Column %
Count</t>
  </si>
  <si>
    <t>Charlotte/West</t>
  </si>
  <si>
    <t>Central</t>
  </si>
  <si>
    <t>Raleigh-Durham</t>
  </si>
  <si>
    <t>Coastal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</si>
  <si>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</si>
  <si>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</si>
  <si>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</si>
  <si>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</si>
  <si>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</si>
  <si>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</si>
  <si>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</si>
  <si>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</si>
  <si>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</t>
  </si>
  <si>
    <t/>
  </si>
  <si>
    <t>Back to TOC</t>
  </si>
  <si>
    <t xml:space="preserve">Age Range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</si>
  <si>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</si>
  <si>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</si>
  <si>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</si>
  <si>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</si>
  <si>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</si>
  <si>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</si>
  <si>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</si>
  <si>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</si>
  <si>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</si>
  <si>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</si>
  <si>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</si>
  <si>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</si>
  <si>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</si>
  <si>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</si>
  <si>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</si>
  <si>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</si>
  <si>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</si>
  <si>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</si>
  <si>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</si>
  <si>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</si>
  <si>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Geo - DMA </t>
  </si>
  <si>
    <t/>
  </si>
  <si>
    <t>Back to TOC</t>
  </si>
  <si>
    <t>Age Range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</si>
  <si>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</si>
  <si>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</si>
  <si>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</si>
  <si>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</si>
  <si>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</si>
  <si>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</si>
  <si>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</si>
  <si>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</si>
  <si>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</si>
  <si>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</si>
  <si>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</si>
  <si>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</si>
  <si>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</si>
  <si>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</si>
  <si>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</si>
  <si>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</si>
  <si>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</si>
  <si>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</si>
  <si>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</si>
  <si>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</si>
  <si>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</si>
  <si>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</si>
  <si>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</si>
  <si>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- 2022 Congressional District</t>
  </si>
  <si>
    <t/>
  </si>
  <si>
    <t>Back to TOC</t>
  </si>
  <si>
    <t>Age Range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</si>
  <si>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</si>
  <si>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</si>
  <si>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</si>
  <si>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</si>
  <si>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</si>
  <si>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</si>
  <si>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</si>
  <si>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</si>
  <si>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</si>
  <si>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</si>
  <si>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</si>
  <si>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</si>
  <si>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</si>
  <si>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</si>
  <si>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</si>
  <si>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</si>
  <si>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</si>
  <si>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</si>
  <si>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</si>
  <si>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</si>
  <si>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</si>
  <si>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</si>
  <si>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Old Congressional District</t>
  </si>
  <si>
    <t/>
  </si>
  <si>
    <t>Back to TOC</t>
  </si>
  <si>
    <t>Age Range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</si>
  <si>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</si>
  <si>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</si>
  <si>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</si>
  <si>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</si>
  <si>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</si>
  <si>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</si>
  <si>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</si>
  <si>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</si>
  <si>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</si>
  <si>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</si>
  <si>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</si>
  <si>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</si>
  <si>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</si>
  <si>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</si>
  <si>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</si>
  <si>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</si>
  <si>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</si>
  <si>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</si>
  <si>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</si>
  <si>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</si>
  <si>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</si>
  <si>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</si>
  <si>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</si>
  <si>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</si>
  <si>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</si>
  <si>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</si>
  <si>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</si>
  <si>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</si>
  <si>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</si>
  <si>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</si>
  <si>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</si>
  <si>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</si>
  <si>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</si>
  <si>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</si>
  <si>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</si>
  <si>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</si>
  <si>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</si>
  <si>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</si>
  <si>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</si>
  <si>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</si>
  <si>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</si>
  <si>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</si>
  <si>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</si>
  <si>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</si>
  <si>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</si>
  <si>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</si>
  <si>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</si>
  <si>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</si>
  <si>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</si>
  <si>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</si>
  <si>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</si>
  <si>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</si>
  <si>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</si>
  <si>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</si>
  <si>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</si>
  <si>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</si>
  <si>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</si>
  <si>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</si>
  <si>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</si>
  <si>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</si>
  <si>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</si>
  <si>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</si>
  <si>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</si>
  <si>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</si>
  <si>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</si>
  <si>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</si>
  <si>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</si>
  <si>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</si>
  <si>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</si>
  <si>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</si>
  <si>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</si>
  <si>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</si>
  <si>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</si>
  <si>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</si>
  <si>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</si>
  <si>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</si>
  <si>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</si>
  <si>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</si>
  <si>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</si>
  <si>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</si>
  <si>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</si>
  <si>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</si>
  <si>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</si>
  <si>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</si>
  <si>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</si>
  <si>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</si>
  <si>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</si>
  <si>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</si>
  <si>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</si>
  <si>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</si>
  <si>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</si>
  <si>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</si>
  <si>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</si>
  <si>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</si>
  <si>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</si>
  <si>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</si>
  <si>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</si>
  <si>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</si>
  <si>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</si>
  <si>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</si>
  <si>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</si>
  <si>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</si>
  <si>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</si>
  <si>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</si>
  <si>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</si>
  <si>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</si>
  <si>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</si>
  <si>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</si>
  <si>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</si>
  <si>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</si>
  <si>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</si>
  <si>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</si>
  <si>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</si>
  <si>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</si>
  <si>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</si>
  <si>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</si>
  <si>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</si>
  <si>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</si>
  <si>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</si>
  <si>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</si>
  <si>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</si>
  <si>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</si>
  <si>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</si>
  <si>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</si>
  <si>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</si>
  <si>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</si>
  <si>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</si>
  <si>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</si>
  <si>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</si>
  <si>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</si>
  <si>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</si>
  <si>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</si>
  <si>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</si>
  <si>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>Partisanship by Registration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</si>
  <si>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</si>
  <si>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</si>
  <si>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</si>
  <si>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</si>
  <si>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</si>
  <si>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</si>
  <si>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</si>
  <si>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</si>
  <si>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</si>
  <si>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</si>
  <si>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</si>
  <si>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</si>
  <si>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</si>
  <si>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</si>
  <si>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</si>
  <si>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</si>
  <si>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</si>
  <si>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Likelihood to Vote</t>
  </si>
  <si>
    <t/>
  </si>
  <si>
    <t>Back to TOC</t>
  </si>
  <si>
    <t>Partisanship by Registration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</si>
  <si>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</si>
  <si>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</si>
  <si>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</si>
  <si>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</si>
  <si>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</si>
  <si>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</si>
  <si>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</si>
  <si>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</si>
  <si>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</si>
  <si>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</si>
  <si>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</si>
  <si>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</si>
  <si>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</si>
  <si>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</si>
  <si>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</si>
  <si>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Direction of Country</t>
  </si>
  <si>
    <t/>
  </si>
  <si>
    <t>Back to TOC</t>
  </si>
  <si>
    <t>Partisanship by Registration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</si>
  <si>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</si>
  <si>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</si>
  <si>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</si>
  <si>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</si>
  <si>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</si>
  <si>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</si>
  <si>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</si>
  <si>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</si>
  <si>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</si>
  <si>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</si>
  <si>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</si>
  <si>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</si>
  <si>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</si>
  <si>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</si>
  <si>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</si>
  <si>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State Generic Ballot</t>
  </si>
  <si>
    <t/>
  </si>
  <si>
    <t>Back to TOC</t>
  </si>
  <si>
    <t>Partisanship by Registration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</si>
  <si>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</si>
  <si>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</si>
  <si>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</si>
  <si>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</si>
  <si>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</si>
  <si>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</si>
  <si>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</si>
  <si>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</si>
  <si>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</si>
  <si>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</si>
  <si>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</si>
  <si>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</si>
  <si>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</si>
  <si>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</si>
  <si>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</si>
  <si>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Congressional Generic Ballot</t>
  </si>
  <si>
    <t/>
  </si>
  <si>
    <t>Back to TOC</t>
  </si>
  <si>
    <t>Partisanship by Registration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</si>
  <si>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</si>
  <si>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</si>
  <si>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</si>
  <si>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</si>
  <si>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</si>
  <si>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</si>
  <si>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</si>
  <si>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</si>
  <si>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</si>
  <si>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</si>
  <si>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</si>
  <si>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</si>
  <si>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</si>
  <si>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</si>
  <si>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</si>
  <si>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</si>
  <si>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</si>
  <si>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Senate Ballot</t>
  </si>
  <si>
    <t/>
  </si>
  <si>
    <t>Back to TOC</t>
  </si>
  <si>
    <t>Partisanship by Registration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</si>
  <si>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</si>
  <si>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</si>
  <si>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</si>
  <si>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</si>
  <si>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</si>
  <si>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</si>
  <si>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</si>
  <si>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</si>
  <si>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</si>
  <si>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</si>
  <si>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</si>
  <si>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</si>
  <si>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</si>
  <si>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</si>
  <si>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</si>
  <si>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SC Ballot 1</t>
  </si>
  <si>
    <t/>
  </si>
  <si>
    <t>Back to TOC</t>
  </si>
  <si>
    <t>Partisanship by Registration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</si>
  <si>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</si>
  <si>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</si>
  <si>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</si>
  <si>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</si>
  <si>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</si>
  <si>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</si>
  <si>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</si>
  <si>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</si>
  <si>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</si>
  <si>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</si>
  <si>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</si>
  <si>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</si>
  <si>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</si>
  <si>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</si>
  <si>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</si>
  <si>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SC Ballot 2</t>
  </si>
  <si>
    <t/>
  </si>
  <si>
    <t>Back to TOC</t>
  </si>
  <si>
    <t>Partisanship by Registration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</si>
  <si>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</si>
  <si>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</si>
  <si>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</si>
  <si>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</si>
  <si>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</si>
  <si>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</si>
  <si>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</si>
  <si>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</si>
  <si>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</si>
  <si>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</si>
  <si>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</si>
  <si>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</si>
  <si>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</si>
  <si>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</si>
  <si>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</si>
  <si>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</si>
  <si>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</si>
  <si>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Election Interest</t>
  </si>
  <si>
    <t/>
  </si>
  <si>
    <t>Back to TOC</t>
  </si>
  <si>
    <t>Partisanship by Registration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</si>
  <si>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</si>
  <si>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</si>
  <si>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</si>
  <si>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</si>
  <si>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</si>
  <si>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</si>
  <si>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</si>
  <si>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</si>
  <si>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</si>
  <si>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</si>
  <si>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</si>
  <si>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</si>
  <si>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</si>
  <si>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</si>
  <si>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</si>
  <si>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</si>
  <si>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Biden JA</t>
  </si>
  <si>
    <t/>
  </si>
  <si>
    <t>Back to TOC</t>
  </si>
  <si>
    <t>Partisanship by Registration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</si>
  <si>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</si>
  <si>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</si>
  <si>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</si>
  <si>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</si>
  <si>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</si>
  <si>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</si>
  <si>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</si>
  <si>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</si>
  <si>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</si>
  <si>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</si>
  <si>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</si>
  <si>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</si>
  <si>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</si>
  <si>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</si>
  <si>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</si>
  <si>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</si>
  <si>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Cooper JA</t>
  </si>
  <si>
    <t/>
  </si>
  <si>
    <t>Back to TOC</t>
  </si>
  <si>
    <t>Partisanship by Registration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</si>
  <si>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</si>
  <si>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</si>
  <si>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</si>
  <si>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</si>
  <si>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</si>
  <si>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</si>
  <si>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</si>
  <si>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</si>
  <si>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</si>
  <si>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</si>
  <si>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</si>
  <si>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</si>
  <si>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</si>
  <si>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</si>
  <si>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</si>
  <si>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</si>
  <si>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Image: Donald Trump</t>
  </si>
  <si>
    <t/>
  </si>
  <si>
    <t>Back to TOC</t>
  </si>
  <si>
    <t>Partisanship by Registration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</si>
  <si>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</si>
  <si>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</si>
  <si>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</si>
  <si>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</si>
  <si>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</si>
  <si>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</si>
  <si>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</si>
  <si>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</si>
  <si>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</si>
  <si>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</si>
  <si>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</si>
  <si>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</si>
  <si>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</si>
  <si>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</si>
  <si>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</si>
  <si>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</si>
  <si>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Image: Joe Biden</t>
  </si>
  <si>
    <t/>
  </si>
  <si>
    <t>Back to TOC</t>
  </si>
  <si>
    <t>Partisanship by Registration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</si>
  <si>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</si>
  <si>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</si>
  <si>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</si>
  <si>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</si>
  <si>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</si>
  <si>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</si>
  <si>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</si>
  <si>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</si>
  <si>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</si>
  <si>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</si>
  <si>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</si>
  <si>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</si>
  <si>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</si>
  <si>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</si>
  <si>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</si>
  <si>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</si>
  <si>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Image: Ted Budd</t>
  </si>
  <si>
    <t/>
  </si>
  <si>
    <t>Back to TOC</t>
  </si>
  <si>
    <t>Partisanship by Registration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</si>
  <si>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</si>
  <si>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</si>
  <si>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</si>
  <si>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</si>
  <si>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</si>
  <si>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</si>
  <si>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</si>
  <si>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</si>
  <si>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</si>
  <si>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</si>
  <si>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</si>
  <si>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</si>
  <si>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</si>
  <si>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</si>
  <si>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</si>
  <si>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</si>
  <si>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Image: Cheri Beasley</t>
  </si>
  <si>
    <t/>
  </si>
  <si>
    <t>Back to TOC</t>
  </si>
  <si>
    <t>Partisanship by Registration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</si>
  <si>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</si>
  <si>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</si>
  <si>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</si>
  <si>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</si>
  <si>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</si>
  <si>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</si>
  <si>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</si>
  <si>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</si>
  <si>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</si>
  <si>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</si>
  <si>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</si>
  <si>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</si>
  <si>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</si>
  <si>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</si>
  <si>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</si>
  <si>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</si>
  <si>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Recession Stance</t>
  </si>
  <si>
    <t/>
  </si>
  <si>
    <t>Back to TOC</t>
  </si>
  <si>
    <t>Partisanship by Registration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</si>
  <si>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</si>
  <si>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</si>
  <si>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</si>
  <si>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</si>
  <si>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</si>
  <si>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</si>
  <si>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</si>
  <si>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</si>
  <si>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</si>
  <si>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</si>
  <si>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</si>
  <si>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</si>
  <si>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</si>
  <si>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</si>
  <si>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</si>
  <si>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</si>
  <si>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Food Prices</t>
  </si>
  <si>
    <t/>
  </si>
  <si>
    <t>Back to TOC</t>
  </si>
  <si>
    <t>Partisanship by Registration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</si>
  <si>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</si>
  <si>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</si>
  <si>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</si>
  <si>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</si>
  <si>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</si>
  <si>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</si>
  <si>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</si>
  <si>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</si>
  <si>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</si>
  <si>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</si>
  <si>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</si>
  <si>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</si>
  <si>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</si>
  <si>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</si>
  <si>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</si>
  <si>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</si>
  <si>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Gas Prices</t>
  </si>
  <si>
    <t/>
  </si>
  <si>
    <t>Back to TOC</t>
  </si>
  <si>
    <t>Partisanship by Registration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</si>
  <si>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</si>
  <si>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</si>
  <si>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</si>
  <si>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</si>
  <si>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</si>
  <si>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</si>
  <si>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</si>
  <si>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</si>
  <si>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</si>
  <si>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</si>
  <si>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</si>
  <si>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</si>
  <si>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</si>
  <si>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</si>
  <si>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</si>
  <si>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</si>
  <si>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Housing Prices</t>
  </si>
  <si>
    <t/>
  </si>
  <si>
    <t>Back to TOC</t>
  </si>
  <si>
    <t>Partisanship by Registration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</si>
  <si>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</si>
  <si>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</si>
  <si>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</si>
  <si>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</si>
  <si>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</si>
  <si>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</si>
  <si>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</si>
  <si>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</si>
  <si>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</si>
  <si>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</si>
  <si>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</si>
  <si>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</si>
  <si>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</si>
  <si>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</si>
  <si>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</si>
  <si>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Free and Fair</t>
  </si>
  <si>
    <t/>
  </si>
  <si>
    <t>Back to TOC</t>
  </si>
  <si>
    <t>Partisanship by Registration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</si>
  <si>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</si>
  <si>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</si>
  <si>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</si>
  <si>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</si>
  <si>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</si>
  <si>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</si>
  <si>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</si>
  <si>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</si>
  <si>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</si>
  <si>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</si>
  <si>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</si>
  <si>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</si>
  <si>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</si>
  <si>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</si>
  <si>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</si>
  <si>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</si>
  <si>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Photo I.D.</t>
  </si>
  <si>
    <t/>
  </si>
  <si>
    <t>Back to TOC</t>
  </si>
  <si>
    <t>Partisanship by Registration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</si>
  <si>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</si>
  <si>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</si>
  <si>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</si>
  <si>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</si>
  <si>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</si>
  <si>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</si>
  <si>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</si>
  <si>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</si>
  <si>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</si>
  <si>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</si>
  <si>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</si>
  <si>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</si>
  <si>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Voter Fraud Problem</t>
  </si>
  <si>
    <t/>
  </si>
  <si>
    <t>Back to TOC</t>
  </si>
  <si>
    <t>Partisanship by Registration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</si>
  <si>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</si>
  <si>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</si>
  <si>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</si>
  <si>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</si>
  <si>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</si>
  <si>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</si>
  <si>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</si>
  <si>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</si>
  <si>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</si>
  <si>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</si>
  <si>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</si>
  <si>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</si>
  <si>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</si>
  <si>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</si>
  <si>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</si>
  <si>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Election Laws</t>
  </si>
  <si>
    <t/>
  </si>
  <si>
    <t>Back to TOC</t>
  </si>
  <si>
    <t>Partisanship by Registration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</si>
  <si>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</si>
  <si>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</si>
  <si>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</si>
  <si>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</si>
  <si>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</si>
  <si>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</si>
  <si>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</si>
  <si>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</si>
  <si>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</si>
  <si>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</si>
  <si>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</si>
  <si>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</si>
  <si>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</si>
  <si>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</si>
  <si>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</si>
  <si>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</si>
  <si>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Government-Type of US</t>
  </si>
  <si>
    <t/>
  </si>
  <si>
    <t>Back to TOC</t>
  </si>
  <si>
    <t>Partisanship by Registration by Gender</t>
  </si>
  <si>
    <t>Column %
Count</t>
  </si>
  <si>
    <t>Female</t>
  </si>
  <si>
    <t>Male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</si>
  <si>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</si>
  <si>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</si>
  <si>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</si>
  <si>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</si>
  <si>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</si>
  <si>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</si>
  <si>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</si>
  <si>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Gender</t>
  </si>
  <si>
    <t/>
  </si>
  <si>
    <t>Back to TOC</t>
  </si>
  <si>
    <t>Partisanship by Registration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</si>
  <si>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</si>
  <si>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</si>
  <si>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</si>
  <si>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</si>
  <si>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</si>
  <si>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</si>
  <si>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</si>
  <si>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</si>
  <si>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</si>
  <si>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</si>
  <si>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</si>
  <si>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</si>
  <si>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</si>
  <si>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</si>
  <si>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Age Range</t>
  </si>
  <si>
    <t/>
  </si>
  <si>
    <t>Back to TOC</t>
  </si>
  <si>
    <t>Partisanship by Registration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</si>
  <si>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</si>
  <si>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</si>
  <si>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</si>
  <si>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</si>
  <si>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</si>
  <si>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</si>
  <si>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</si>
  <si>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</si>
  <si>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</si>
  <si>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</si>
  <si>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</si>
  <si>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</si>
  <si>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</si>
  <si>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Partisanship by Registration</t>
  </si>
  <si>
    <t/>
  </si>
  <si>
    <t>Back to TOC</t>
  </si>
  <si>
    <t>Partisanship by Registration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</si>
  <si>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</si>
  <si>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</si>
  <si>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</si>
  <si>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</si>
  <si>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</si>
  <si>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</si>
  <si>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</si>
  <si>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</si>
  <si>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</si>
  <si>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</si>
  <si>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</si>
  <si>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</si>
  <si>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</si>
  <si>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</si>
  <si>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</si>
  <si>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</si>
  <si>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Ideology</t>
  </si>
  <si>
    <t/>
  </si>
  <si>
    <t>Back to TOC</t>
  </si>
  <si>
    <t>Partisanship by Registration by Urbanicity/Community Type</t>
  </si>
  <si>
    <t>Column %
Count</t>
  </si>
  <si>
    <t>Rural</t>
  </si>
  <si>
    <t>Suburban</t>
  </si>
  <si>
    <t>Urban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</si>
  <si>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</si>
  <si>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</si>
  <si>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</si>
  <si>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</si>
  <si>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</si>
  <si>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</si>
  <si>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</si>
  <si>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Urbanicity/Community Type</t>
  </si>
  <si>
    <t/>
  </si>
  <si>
    <t>Back to TOC</t>
  </si>
  <si>
    <t>Partisanship by Registration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</si>
  <si>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</si>
  <si>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</si>
  <si>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</si>
  <si>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</si>
  <si>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</si>
  <si>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</si>
  <si>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</si>
  <si>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</si>
  <si>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</si>
  <si>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</si>
  <si>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</si>
  <si>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</si>
  <si>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Income by Response</t>
  </si>
  <si>
    <t/>
  </si>
  <si>
    <t>Back to TOC</t>
  </si>
  <si>
    <t>Partisanship by Registration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</si>
  <si>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</si>
  <si>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</si>
  <si>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</si>
  <si>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</si>
  <si>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</si>
  <si>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</si>
  <si>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</si>
  <si>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</si>
  <si>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</si>
  <si>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</si>
  <si>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</si>
  <si>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</si>
  <si>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</si>
  <si>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</si>
  <si>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Race/Ethnicity</t>
  </si>
  <si>
    <t/>
  </si>
  <si>
    <t>Back to TOC</t>
  </si>
  <si>
    <t>Partisanship by Registration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</si>
  <si>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</si>
  <si>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</si>
  <si>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</si>
  <si>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</si>
  <si>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</si>
  <si>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</si>
  <si>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</si>
  <si>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</si>
  <si>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</si>
  <si>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</si>
  <si>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</si>
  <si>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</si>
  <si>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</si>
  <si>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</si>
  <si>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Length of NC Residency</t>
  </si>
  <si>
    <t/>
  </si>
  <si>
    <t>Back to TOC</t>
  </si>
  <si>
    <t>Partisanship by Registration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</si>
  <si>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</si>
  <si>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</si>
  <si>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</si>
  <si>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</si>
  <si>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</si>
  <si>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</si>
  <si>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</si>
  <si>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</si>
  <si>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</si>
  <si>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</si>
  <si>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</si>
  <si>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</si>
  <si>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</si>
  <si>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2020 Retro Ballot</t>
  </si>
  <si>
    <t/>
  </si>
  <si>
    <t>Back to TOC</t>
  </si>
  <si>
    <t>Partisanship by Registration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</si>
  <si>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</si>
  <si>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</si>
  <si>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</si>
  <si>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</si>
  <si>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</si>
  <si>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</si>
  <si>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</si>
  <si>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</si>
  <si>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</si>
  <si>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</si>
  <si>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</si>
  <si>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</si>
  <si>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</si>
  <si>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</si>
  <si>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</si>
  <si>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</si>
  <si>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</si>
  <si>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Education Level</t>
  </si>
  <si>
    <t/>
  </si>
  <si>
    <t>Back to TOC</t>
  </si>
  <si>
    <t>Partisanship by Registration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</si>
  <si>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</si>
  <si>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</si>
  <si>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</si>
  <si>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</si>
  <si>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</si>
  <si>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</si>
  <si>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</si>
  <si>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</si>
  <si>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</si>
  <si>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</si>
  <si>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</si>
  <si>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</si>
  <si>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</si>
  <si>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General Election X of 4</t>
  </si>
  <si>
    <t/>
  </si>
  <si>
    <t>Back to TOC</t>
  </si>
  <si>
    <t>Partisanship by Registration by Geo</t>
  </si>
  <si>
    <t>Column %
Count</t>
  </si>
  <si>
    <t>Charlotte/West</t>
  </si>
  <si>
    <t>Central</t>
  </si>
  <si>
    <t>Raleigh-Durham</t>
  </si>
  <si>
    <t>Coastal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</si>
  <si>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</si>
  <si>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</si>
  <si>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</si>
  <si>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</si>
  <si>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</si>
  <si>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</si>
  <si>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</si>
  <si>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Geo</t>
  </si>
  <si>
    <t/>
  </si>
  <si>
    <t>Back to TOC</t>
  </si>
  <si>
    <t xml:space="preserve">Partisanship by Registration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</si>
  <si>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</si>
  <si>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</si>
  <si>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</si>
  <si>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</si>
  <si>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</si>
  <si>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</si>
  <si>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</si>
  <si>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</si>
  <si>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</si>
  <si>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</si>
  <si>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</si>
  <si>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</si>
  <si>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</si>
  <si>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</si>
  <si>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</si>
  <si>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</si>
  <si>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</si>
  <si>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</si>
  <si>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</si>
  <si>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 xml:space="preserve">Partisanship by Registration by Geo - DMA </t>
  </si>
  <si>
    <t/>
  </si>
  <si>
    <t>Back to TOC</t>
  </si>
  <si>
    <t>Partisanship by Registration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</si>
  <si>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</si>
  <si>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</si>
  <si>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</si>
  <si>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</si>
  <si>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</si>
  <si>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</si>
  <si>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</si>
  <si>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</si>
  <si>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</si>
  <si>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</si>
  <si>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</si>
  <si>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</si>
  <si>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</si>
  <si>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</si>
  <si>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</si>
  <si>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</si>
  <si>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</si>
  <si>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</si>
  <si>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</si>
  <si>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</si>
  <si>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</si>
  <si>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</si>
  <si>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Geo - 2022 Congressional District</t>
  </si>
  <si>
    <t/>
  </si>
  <si>
    <t>Back to TOC</t>
  </si>
  <si>
    <t>Partisanship by Registration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</si>
  <si>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</si>
  <si>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</si>
  <si>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</si>
  <si>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</si>
  <si>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</si>
  <si>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</si>
  <si>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</si>
  <si>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</si>
  <si>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</si>
  <si>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</si>
  <si>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</si>
  <si>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</si>
  <si>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</si>
  <si>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</si>
  <si>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</si>
  <si>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</si>
  <si>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</si>
  <si>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</si>
  <si>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</si>
  <si>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</si>
  <si>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</si>
  <si>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Geo - Old Congressional District</t>
  </si>
  <si>
    <t/>
  </si>
  <si>
    <t>Back to TOC</t>
  </si>
  <si>
    <t>Partisanship by Registration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</si>
  <si>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</si>
  <si>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</si>
  <si>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</si>
  <si>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</si>
  <si>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</si>
  <si>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</si>
  <si>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</si>
  <si>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</si>
  <si>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</si>
  <si>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</si>
  <si>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</si>
  <si>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</si>
  <si>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</si>
  <si>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</si>
  <si>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</si>
  <si>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Age + Income</t>
  </si>
  <si>
    <t/>
  </si>
  <si>
    <t>Back to TOC</t>
  </si>
  <si>
    <t>Partisanship by Registration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</si>
  <si>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</si>
  <si>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</si>
  <si>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</si>
  <si>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</si>
  <si>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</si>
  <si>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</si>
  <si>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</si>
  <si>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</si>
  <si>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</si>
  <si>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</si>
  <si>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</si>
  <si>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</si>
  <si>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</si>
  <si>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</si>
  <si>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</si>
  <si>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</si>
  <si>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Gender + Age</t>
  </si>
  <si>
    <t/>
  </si>
  <si>
    <t>Back to TOC</t>
  </si>
  <si>
    <t>Partisanship by Registration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</si>
  <si>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</si>
  <si>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</si>
  <si>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</si>
  <si>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</si>
  <si>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</si>
  <si>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</si>
  <si>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</si>
  <si>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</si>
  <si>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</si>
  <si>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</si>
  <si>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</si>
  <si>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</si>
  <si>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</si>
  <si>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</si>
  <si>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</si>
  <si>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</si>
  <si>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</si>
  <si>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</si>
  <si>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</si>
  <si>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Race + Gender</t>
  </si>
  <si>
    <t/>
  </si>
  <si>
    <t>Back to TOC</t>
  </si>
  <si>
    <t>Partisanship by Registration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</si>
  <si>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</si>
  <si>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</si>
  <si>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</si>
  <si>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</si>
  <si>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</si>
  <si>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</si>
  <si>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</si>
  <si>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</si>
  <si>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</si>
  <si>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</si>
  <si>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</si>
  <si>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</si>
  <si>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</si>
  <si>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Gender + Education</t>
  </si>
  <si>
    <t/>
  </si>
  <si>
    <t>Back to TOC</t>
  </si>
  <si>
    <t>Partisanship by Registration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</si>
  <si>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</si>
  <si>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</si>
  <si>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</si>
  <si>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</si>
  <si>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</si>
  <si>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</si>
  <si>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</si>
  <si>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</si>
  <si>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</si>
  <si>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</si>
  <si>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</si>
  <si>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</si>
  <si>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</si>
  <si>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</si>
  <si>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</si>
  <si>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</si>
  <si>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</si>
  <si>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</si>
  <si>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</si>
  <si>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</si>
  <si>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</si>
  <si>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</si>
  <si>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</si>
  <si>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</si>
  <si>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Partisanship + Age</t>
  </si>
  <si>
    <t/>
  </si>
  <si>
    <t>Back to TOC</t>
  </si>
  <si>
    <t>Partisanship by Registration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</si>
  <si>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</si>
  <si>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</si>
  <si>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</si>
  <si>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</si>
  <si>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</si>
  <si>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</si>
  <si>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</si>
  <si>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</si>
  <si>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</si>
  <si>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</si>
  <si>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</si>
  <si>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</t>
  </si>
  <si>
    <t>Democrat</t>
  </si>
  <si>
    <t>Unaffiliated or Independent</t>
  </si>
  <si>
    <t>Another party</t>
  </si>
  <si>
    <t>Unsure</t>
  </si>
  <si>
    <t>Total</t>
  </si>
  <si>
    <t>Partisanship by Registration by Partisanship + Gender</t>
  </si>
  <si>
    <t/>
  </si>
  <si>
    <t>Back to TOC</t>
  </si>
  <si>
    <t>Ideology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</si>
  <si>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</si>
  <si>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</si>
  <si>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</si>
  <si>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</si>
  <si>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</si>
  <si>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</si>
  <si>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</si>
  <si>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</si>
  <si>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</si>
  <si>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</si>
  <si>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</si>
  <si>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</si>
  <si>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</si>
  <si>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</si>
  <si>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</si>
  <si>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</si>
  <si>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</si>
  <si>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</si>
  <si>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</si>
  <si>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</si>
  <si>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Likelihood to Vote</t>
  </si>
  <si>
    <t/>
  </si>
  <si>
    <t>Back to TOC</t>
  </si>
  <si>
    <t>Ideology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</si>
  <si>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</si>
  <si>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</si>
  <si>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</si>
  <si>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</si>
  <si>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</si>
  <si>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</si>
  <si>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</si>
  <si>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</si>
  <si>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</si>
  <si>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</si>
  <si>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</si>
  <si>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</si>
  <si>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</si>
  <si>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</si>
  <si>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</si>
  <si>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</si>
  <si>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</si>
  <si>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</si>
  <si>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Direction of Country</t>
  </si>
  <si>
    <t/>
  </si>
  <si>
    <t>Back to TOC</t>
  </si>
  <si>
    <t>Ideology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</si>
  <si>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</si>
  <si>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</si>
  <si>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</si>
  <si>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</si>
  <si>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</si>
  <si>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</si>
  <si>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</si>
  <si>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</si>
  <si>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</si>
  <si>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</si>
  <si>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</si>
  <si>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</si>
  <si>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</si>
  <si>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</si>
  <si>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</si>
  <si>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</si>
  <si>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</si>
  <si>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</si>
  <si>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State Generic Ballot</t>
  </si>
  <si>
    <t/>
  </si>
  <si>
    <t>Back to TOC</t>
  </si>
  <si>
    <t>Ideology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</si>
  <si>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</si>
  <si>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</si>
  <si>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</si>
  <si>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</si>
  <si>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</si>
  <si>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</si>
  <si>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</si>
  <si>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</si>
  <si>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</si>
  <si>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</si>
  <si>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</si>
  <si>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</si>
  <si>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</si>
  <si>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</si>
  <si>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</si>
  <si>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</si>
  <si>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</si>
  <si>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</si>
  <si>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Congressional Generic Ballot</t>
  </si>
  <si>
    <t/>
  </si>
  <si>
    <t>Back to TOC</t>
  </si>
  <si>
    <t>Ideology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</si>
  <si>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</si>
  <si>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</si>
  <si>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</si>
  <si>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</si>
  <si>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</si>
  <si>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</si>
  <si>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</si>
  <si>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</si>
  <si>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</si>
  <si>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</si>
  <si>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</si>
  <si>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</si>
  <si>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</si>
  <si>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</si>
  <si>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</si>
  <si>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</si>
  <si>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</si>
  <si>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</si>
  <si>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</si>
  <si>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</si>
  <si>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Senate Ballot</t>
  </si>
  <si>
    <t/>
  </si>
  <si>
    <t>Back to TOC</t>
  </si>
  <si>
    <t>Ideology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</si>
  <si>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</si>
  <si>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</si>
  <si>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</si>
  <si>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</si>
  <si>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</si>
  <si>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</si>
  <si>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</si>
  <si>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</si>
  <si>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</si>
  <si>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</si>
  <si>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</si>
  <si>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</si>
  <si>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</si>
  <si>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</si>
  <si>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</si>
  <si>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</si>
  <si>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</si>
  <si>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</si>
  <si>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SC Ballot 1</t>
  </si>
  <si>
    <t/>
  </si>
  <si>
    <t>Back to TOC</t>
  </si>
  <si>
    <t>Ideology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</si>
  <si>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</si>
  <si>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</si>
  <si>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</si>
  <si>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</si>
  <si>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</si>
  <si>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</si>
  <si>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</si>
  <si>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</si>
  <si>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</si>
  <si>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</si>
  <si>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</si>
  <si>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</si>
  <si>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</si>
  <si>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</si>
  <si>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</si>
  <si>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</si>
  <si>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</si>
  <si>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</si>
  <si>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SC Ballot 2</t>
  </si>
  <si>
    <t/>
  </si>
  <si>
    <t>Back to TOC</t>
  </si>
  <si>
    <t>Ideology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</si>
  <si>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</si>
  <si>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</si>
  <si>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</si>
  <si>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</si>
  <si>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</si>
  <si>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</si>
  <si>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</si>
  <si>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</si>
  <si>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</si>
  <si>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</si>
  <si>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</si>
  <si>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</si>
  <si>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</si>
  <si>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</si>
  <si>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</si>
  <si>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</si>
  <si>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</si>
  <si>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</si>
  <si>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</si>
  <si>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</si>
  <si>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Election Interest</t>
  </si>
  <si>
    <t/>
  </si>
  <si>
    <t>Back to TOC</t>
  </si>
  <si>
    <t>Ideology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</si>
  <si>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</si>
  <si>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</si>
  <si>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</si>
  <si>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</si>
  <si>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</si>
  <si>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</si>
  <si>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</si>
  <si>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</si>
  <si>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</si>
  <si>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</si>
  <si>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</si>
  <si>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</si>
  <si>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</si>
  <si>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</si>
  <si>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</si>
  <si>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</si>
  <si>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</si>
  <si>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</si>
  <si>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</si>
  <si>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Biden JA</t>
  </si>
  <si>
    <t/>
  </si>
  <si>
    <t>Back to TOC</t>
  </si>
  <si>
    <t>Ideology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</si>
  <si>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</si>
  <si>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</si>
  <si>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</si>
  <si>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</si>
  <si>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</si>
  <si>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</si>
  <si>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</si>
  <si>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</si>
  <si>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</si>
  <si>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</si>
  <si>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</si>
  <si>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</si>
  <si>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</si>
  <si>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</si>
  <si>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</si>
  <si>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</si>
  <si>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</si>
  <si>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</si>
  <si>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</si>
  <si>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Cooper JA</t>
  </si>
  <si>
    <t/>
  </si>
  <si>
    <t>Back to TOC</t>
  </si>
  <si>
    <t>Ideology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</si>
  <si>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</si>
  <si>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</si>
  <si>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</si>
  <si>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</si>
  <si>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</si>
  <si>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</si>
  <si>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</si>
  <si>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</si>
  <si>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</si>
  <si>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</si>
  <si>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</si>
  <si>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</si>
  <si>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</si>
  <si>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</si>
  <si>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</si>
  <si>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</si>
  <si>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</si>
  <si>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</si>
  <si>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</si>
  <si>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Donald Trump</t>
  </si>
  <si>
    <t/>
  </si>
  <si>
    <t>Back to TOC</t>
  </si>
  <si>
    <t>Ideology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</si>
  <si>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</si>
  <si>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</si>
  <si>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</si>
  <si>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</si>
  <si>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</si>
  <si>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</si>
  <si>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</si>
  <si>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</si>
  <si>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</si>
  <si>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</si>
  <si>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</si>
  <si>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</si>
  <si>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</si>
  <si>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</si>
  <si>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</si>
  <si>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</si>
  <si>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</si>
  <si>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</si>
  <si>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</si>
  <si>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Joe Biden</t>
  </si>
  <si>
    <t/>
  </si>
  <si>
    <t>Back to TOC</t>
  </si>
  <si>
    <t>Ideology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</si>
  <si>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</si>
  <si>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</si>
  <si>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</si>
  <si>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</si>
  <si>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</si>
  <si>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</si>
  <si>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</si>
  <si>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</si>
  <si>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</si>
  <si>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</si>
  <si>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</si>
  <si>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</si>
  <si>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</si>
  <si>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</si>
  <si>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</si>
  <si>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</si>
  <si>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</si>
  <si>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</si>
  <si>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</si>
  <si>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Ted Budd</t>
  </si>
  <si>
    <t/>
  </si>
  <si>
    <t>Back to TOC</t>
  </si>
  <si>
    <t>Ideology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</si>
  <si>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</si>
  <si>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</si>
  <si>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</si>
  <si>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</si>
  <si>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</si>
  <si>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</si>
  <si>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</si>
  <si>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</si>
  <si>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</si>
  <si>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</si>
  <si>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</si>
  <si>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</si>
  <si>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</si>
  <si>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</si>
  <si>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</si>
  <si>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</si>
  <si>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</si>
  <si>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</si>
  <si>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</si>
  <si>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Cheri Beasley</t>
  </si>
  <si>
    <t/>
  </si>
  <si>
    <t>Back to TOC</t>
  </si>
  <si>
    <t>Ideology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</si>
  <si>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</si>
  <si>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</si>
  <si>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</si>
  <si>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</si>
  <si>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</si>
  <si>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</si>
  <si>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</si>
  <si>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</si>
  <si>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</si>
  <si>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</si>
  <si>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</si>
  <si>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</si>
  <si>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</si>
  <si>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</si>
  <si>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</si>
  <si>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</si>
  <si>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</si>
  <si>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</si>
  <si>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</si>
  <si>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Recession Stance</t>
  </si>
  <si>
    <t/>
  </si>
  <si>
    <t>Back to TOC</t>
  </si>
  <si>
    <t>Ideology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</si>
  <si>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</si>
  <si>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</si>
  <si>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</si>
  <si>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</si>
  <si>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</si>
  <si>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</si>
  <si>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</si>
  <si>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</si>
  <si>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</si>
  <si>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</si>
  <si>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</si>
  <si>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</si>
  <si>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</si>
  <si>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</si>
  <si>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</si>
  <si>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</si>
  <si>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</si>
  <si>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</si>
  <si>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</si>
  <si>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Food Prices</t>
  </si>
  <si>
    <t/>
  </si>
  <si>
    <t>Back to TOC</t>
  </si>
  <si>
    <t>Ideology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</si>
  <si>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</si>
  <si>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</si>
  <si>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</si>
  <si>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</si>
  <si>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</si>
  <si>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</si>
  <si>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</si>
  <si>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</si>
  <si>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</si>
  <si>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</si>
  <si>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</si>
  <si>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</si>
  <si>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</si>
  <si>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</si>
  <si>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</si>
  <si>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</si>
  <si>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</si>
  <si>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</si>
  <si>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</si>
  <si>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Gas Prices</t>
  </si>
  <si>
    <t/>
  </si>
  <si>
    <t>Back to TOC</t>
  </si>
  <si>
    <t>Ideology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</si>
  <si>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</si>
  <si>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</si>
  <si>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</si>
  <si>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</si>
  <si>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</si>
  <si>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</si>
  <si>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</si>
  <si>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</si>
  <si>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</si>
  <si>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</si>
  <si>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</si>
  <si>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</si>
  <si>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</si>
  <si>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</si>
  <si>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</si>
  <si>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</si>
  <si>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</si>
  <si>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</si>
  <si>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</si>
  <si>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Housing Prices</t>
  </si>
  <si>
    <t/>
  </si>
  <si>
    <t>Back to TOC</t>
  </si>
  <si>
    <t>Ideology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</si>
  <si>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</si>
  <si>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</si>
  <si>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</si>
  <si>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</si>
  <si>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</si>
  <si>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</si>
  <si>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</si>
  <si>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</si>
  <si>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</si>
  <si>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</si>
  <si>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</si>
  <si>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</si>
  <si>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</si>
  <si>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</si>
  <si>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</si>
  <si>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</si>
  <si>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</si>
  <si>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</si>
  <si>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Free and Fair</t>
  </si>
  <si>
    <t/>
  </si>
  <si>
    <t>Back to TOC</t>
  </si>
  <si>
    <t>Ideology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</si>
  <si>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</si>
  <si>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</si>
  <si>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</si>
  <si>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</si>
  <si>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</si>
  <si>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</si>
  <si>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</si>
  <si>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</si>
  <si>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</si>
  <si>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</si>
  <si>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</si>
  <si>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</si>
  <si>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</si>
  <si>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</si>
  <si>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</si>
  <si>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</si>
  <si>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</si>
  <si>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</si>
  <si>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</si>
  <si>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Photo I.D.</t>
  </si>
  <si>
    <t/>
  </si>
  <si>
    <t>Back to TOC</t>
  </si>
  <si>
    <t>Ideology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</si>
  <si>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</si>
  <si>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</si>
  <si>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</si>
  <si>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</si>
  <si>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</si>
  <si>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</si>
  <si>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</si>
  <si>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</si>
  <si>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</si>
  <si>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</si>
  <si>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</si>
  <si>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</si>
  <si>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</si>
  <si>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</si>
  <si>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</si>
  <si>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Voter Fraud Problem</t>
  </si>
  <si>
    <t/>
  </si>
  <si>
    <t>Back to TOC</t>
  </si>
  <si>
    <t>Ideology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</si>
  <si>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</si>
  <si>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</si>
  <si>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</si>
  <si>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</si>
  <si>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</si>
  <si>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</si>
  <si>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</si>
  <si>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</si>
  <si>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</si>
  <si>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</si>
  <si>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</si>
  <si>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</si>
  <si>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</si>
  <si>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</si>
  <si>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</si>
  <si>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</si>
  <si>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</si>
  <si>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</si>
  <si>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Election Laws</t>
  </si>
  <si>
    <t/>
  </si>
  <si>
    <t>Back to TOC</t>
  </si>
  <si>
    <t>Ideology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</si>
  <si>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</si>
  <si>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</si>
  <si>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</si>
  <si>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</si>
  <si>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</si>
  <si>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</si>
  <si>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</si>
  <si>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</si>
  <si>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</si>
  <si>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</si>
  <si>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</si>
  <si>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</si>
  <si>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</si>
  <si>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</si>
  <si>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</si>
  <si>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</si>
  <si>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</si>
  <si>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</si>
  <si>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</si>
  <si>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Government-Type of US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</si>
  <si>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</si>
  <si>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</si>
  <si>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</si>
  <si>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</si>
  <si>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</si>
  <si>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</si>
  <si>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</si>
  <si>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</si>
  <si>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</si>
  <si>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</si>
  <si>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</si>
  <si>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</si>
  <si>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</si>
  <si>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</si>
  <si>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</si>
  <si>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</si>
  <si>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</si>
  <si>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</si>
  <si>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</si>
  <si>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</si>
  <si>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</si>
  <si>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</si>
  <si>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</si>
  <si>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</si>
  <si>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</si>
  <si>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</si>
  <si>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</si>
  <si>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</si>
  <si>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</si>
  <si>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</si>
  <si>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</si>
  <si>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</si>
  <si>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</si>
  <si>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</si>
  <si>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</si>
  <si>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</si>
  <si>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</si>
  <si>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</si>
  <si>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</si>
  <si>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</si>
  <si>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</si>
  <si>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</si>
  <si>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</si>
  <si>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</si>
  <si>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</si>
  <si>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</si>
  <si>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</si>
  <si>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</si>
  <si>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</si>
  <si>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</si>
  <si>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</si>
  <si>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</si>
  <si>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</si>
  <si>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</si>
  <si>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</si>
  <si>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</si>
  <si>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</si>
  <si>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Registration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</si>
  <si>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</si>
  <si>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</si>
  <si>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</si>
  <si>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</si>
  <si>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</si>
  <si>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</si>
  <si>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</si>
  <si>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</si>
  <si>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</si>
  <si>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</si>
  <si>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</si>
  <si>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</si>
  <si>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</si>
  <si>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</si>
  <si>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</si>
  <si>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</si>
  <si>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</si>
  <si>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</si>
  <si>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</si>
  <si>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</si>
  <si>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</si>
  <si>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</si>
  <si>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</si>
  <si>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</si>
  <si>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</si>
  <si>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Urbanicity/Community Type</t>
  </si>
  <si>
    <t>Column %
Count</t>
  </si>
  <si>
    <t>Rural</t>
  </si>
  <si>
    <t>Suburban</t>
  </si>
  <si>
    <t>Urban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</si>
  <si>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</si>
  <si>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</si>
  <si>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</si>
  <si>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</si>
  <si>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</si>
  <si>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</si>
  <si>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</si>
  <si>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</si>
  <si>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</si>
  <si>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</si>
  <si>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Urbanicity/Community Type</t>
  </si>
  <si>
    <t/>
  </si>
  <si>
    <t>Back to TOC</t>
  </si>
  <si>
    <t>Ideology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</si>
  <si>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</si>
  <si>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</si>
  <si>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</si>
  <si>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</si>
  <si>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</si>
  <si>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</si>
  <si>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</si>
  <si>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</si>
  <si>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</si>
  <si>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</si>
  <si>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</si>
  <si>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</si>
  <si>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</si>
  <si>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</si>
  <si>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</si>
  <si>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by Response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</si>
  <si>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</si>
  <si>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</si>
  <si>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</si>
  <si>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</si>
  <si>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</si>
  <si>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</si>
  <si>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</si>
  <si>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</si>
  <si>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</si>
  <si>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</si>
  <si>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</si>
  <si>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</si>
  <si>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</si>
  <si>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</si>
  <si>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</si>
  <si>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</si>
  <si>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</si>
  <si>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</si>
  <si>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</si>
  <si>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</si>
  <si>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</si>
  <si>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</si>
  <si>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</si>
  <si>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</si>
  <si>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</si>
  <si>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</si>
  <si>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</si>
  <si>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</si>
  <si>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</si>
  <si>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</si>
  <si>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</si>
  <si>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</si>
  <si>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</si>
  <si>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</si>
  <si>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</si>
  <si>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</si>
  <si>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</si>
  <si>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</si>
  <si>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</si>
  <si>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</si>
  <si>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</si>
  <si>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Length of NC Residency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</si>
  <si>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</si>
  <si>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</si>
  <si>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</si>
  <si>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</si>
  <si>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</si>
  <si>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</si>
  <si>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</si>
  <si>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</si>
  <si>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</si>
  <si>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</si>
  <si>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</si>
  <si>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</si>
  <si>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</si>
  <si>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</si>
  <si>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</si>
  <si>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</si>
  <si>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</si>
  <si>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</si>
  <si>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</si>
  <si>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</si>
  <si>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</si>
  <si>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</si>
  <si>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</si>
  <si>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</si>
  <si>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</si>
  <si>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</si>
  <si>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</si>
  <si>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</si>
  <si>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</si>
  <si>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</si>
  <si>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</si>
  <si>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</si>
  <si>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</si>
  <si>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</si>
  <si>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</si>
  <si>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</si>
  <si>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</si>
  <si>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</si>
  <si>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</si>
  <si>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</si>
  <si>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</si>
  <si>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</si>
  <si>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</si>
  <si>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</si>
  <si>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</si>
  <si>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</si>
  <si>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</si>
  <si>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</si>
  <si>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</si>
  <si>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</si>
  <si>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</si>
  <si>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</si>
  <si>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</si>
  <si>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</si>
  <si>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</si>
  <si>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</si>
  <si>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</si>
  <si>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</si>
  <si>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</si>
  <si>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</si>
  <si>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</si>
  <si>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</si>
  <si>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</si>
  <si>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</si>
  <si>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</si>
  <si>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</si>
  <si>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</t>
  </si>
  <si>
    <t>Column %
Count</t>
  </si>
  <si>
    <t>Charlotte/West</t>
  </si>
  <si>
    <t>Central</t>
  </si>
  <si>
    <t>Raleigh-Durham</t>
  </si>
  <si>
    <t>Coastal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</si>
  <si>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</si>
  <si>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</si>
  <si>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</si>
  <si>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</si>
  <si>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</si>
  <si>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</si>
  <si>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</si>
  <si>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</si>
  <si>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</si>
  <si>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</si>
  <si>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</si>
  <si>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</si>
  <si>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</si>
  <si>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 xml:space="preserve">Ideology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</si>
  <si>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</si>
  <si>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</si>
  <si>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</si>
  <si>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</si>
  <si>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</si>
  <si>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</si>
  <si>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</si>
  <si>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</si>
  <si>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</si>
  <si>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</si>
  <si>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</si>
  <si>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</si>
  <si>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</si>
  <si>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</si>
  <si>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</si>
  <si>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</si>
  <si>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</si>
  <si>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</si>
  <si>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</si>
  <si>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</si>
  <si>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</si>
  <si>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</si>
  <si>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Geo - DMA </t>
  </si>
  <si>
    <t/>
  </si>
  <si>
    <t>Back to TOC</t>
  </si>
  <si>
    <t>Ideology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</si>
  <si>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</si>
  <si>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</si>
  <si>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</si>
  <si>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</si>
  <si>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</si>
  <si>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</si>
  <si>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</si>
  <si>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</si>
  <si>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</si>
  <si>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</si>
  <si>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</si>
  <si>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</si>
  <si>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</si>
  <si>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</si>
  <si>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</si>
  <si>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</si>
  <si>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</si>
  <si>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</si>
  <si>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</si>
  <si>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</si>
  <si>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</si>
  <si>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</si>
  <si>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</si>
  <si>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</si>
  <si>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</si>
  <si>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- 2022 Congressional District</t>
  </si>
  <si>
    <t/>
  </si>
  <si>
    <t>Back to TOC</t>
  </si>
  <si>
    <t>Ideology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</si>
  <si>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</si>
  <si>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</si>
  <si>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</si>
  <si>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</si>
  <si>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</si>
  <si>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</si>
  <si>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</si>
  <si>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</si>
  <si>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</si>
  <si>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</si>
  <si>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</si>
  <si>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</si>
  <si>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</si>
  <si>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</si>
  <si>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</si>
  <si>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</si>
  <si>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</si>
  <si>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</si>
  <si>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</si>
  <si>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</si>
  <si>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</si>
  <si>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</si>
  <si>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</si>
  <si>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</si>
  <si>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Old Congressional District</t>
  </si>
  <si>
    <t/>
  </si>
  <si>
    <t>Back to TOC</t>
  </si>
  <si>
    <t>Ideology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</si>
  <si>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</si>
  <si>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</si>
  <si>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</si>
  <si>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</si>
  <si>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</si>
  <si>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</si>
  <si>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</si>
  <si>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</si>
  <si>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</si>
  <si>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</si>
  <si>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</si>
  <si>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</si>
  <si>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</si>
  <si>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</si>
  <si>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</si>
  <si>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</si>
  <si>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</si>
  <si>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</si>
  <si>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</si>
  <si>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</si>
  <si>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</si>
  <si>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</si>
  <si>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</si>
  <si>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</si>
  <si>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</si>
  <si>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</si>
  <si>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</si>
  <si>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</si>
  <si>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</si>
  <si>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</si>
  <si>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</si>
  <si>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</si>
  <si>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</si>
  <si>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</si>
  <si>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</si>
  <si>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</si>
  <si>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</si>
  <si>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</si>
  <si>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</si>
  <si>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</si>
  <si>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</si>
  <si>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</si>
  <si>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</si>
  <si>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</si>
  <si>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</si>
  <si>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</si>
  <si>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</si>
  <si>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</si>
  <si>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</si>
  <si>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</si>
  <si>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</si>
  <si>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</si>
  <si>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</si>
  <si>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</si>
  <si>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</si>
  <si>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</si>
  <si>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</si>
  <si>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</si>
  <si>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</si>
  <si>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</si>
  <si>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</si>
  <si>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</si>
  <si>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</si>
  <si>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</si>
  <si>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</si>
  <si>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</si>
  <si>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</si>
  <si>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</si>
  <si>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</si>
  <si>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</si>
  <si>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</si>
  <si>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</si>
  <si>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</si>
  <si>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</si>
  <si>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</si>
  <si>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</si>
  <si>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</si>
  <si>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</si>
  <si>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</si>
  <si>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</si>
  <si>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</si>
  <si>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</si>
  <si>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</si>
  <si>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</si>
  <si>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</si>
  <si>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</si>
  <si>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</si>
  <si>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</si>
  <si>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</si>
  <si>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</si>
  <si>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</si>
  <si>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</si>
  <si>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</si>
  <si>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</si>
  <si>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</si>
  <si>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</si>
  <si>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</si>
  <si>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</si>
  <si>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</si>
  <si>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</si>
  <si>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</si>
  <si>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</si>
  <si>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</si>
  <si>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</si>
  <si>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</si>
  <si>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</si>
  <si>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</si>
  <si>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</si>
  <si>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</si>
  <si>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</si>
  <si>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</si>
  <si>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</si>
  <si>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</si>
  <si>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</si>
  <si>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</si>
  <si>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</si>
  <si>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</si>
  <si>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</si>
  <si>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</si>
  <si>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</si>
  <si>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</si>
  <si>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</si>
  <si>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</si>
  <si>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</si>
  <si>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</si>
  <si>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</si>
  <si>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</si>
  <si>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</si>
  <si>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</si>
  <si>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</si>
  <si>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</si>
  <si>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</si>
  <si>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</si>
  <si>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</si>
  <si>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</si>
  <si>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</si>
  <si>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</si>
  <si>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</si>
  <si>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</si>
  <si>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</si>
  <si>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</si>
  <si>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</si>
  <si>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</si>
  <si>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</si>
  <si>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</si>
  <si>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Urbanicity/Community Type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</si>
  <si>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</si>
  <si>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</si>
  <si>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</si>
  <si>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</si>
  <si>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</si>
  <si>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</si>
  <si>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</si>
  <si>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</si>
  <si>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</si>
  <si>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</si>
  <si>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</si>
  <si>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Rural</t>
  </si>
  <si>
    <t>Suburban</t>
  </si>
  <si>
    <t>Urban</t>
  </si>
  <si>
    <t>Total</t>
  </si>
  <si>
    <t>Urbanicity/Community Type by Likelihood to Vote</t>
  </si>
  <si>
    <t/>
  </si>
  <si>
    <t>Back to TOC</t>
  </si>
  <si>
    <t>Urbanicity/Community Type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</si>
  <si>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</si>
  <si>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</si>
  <si>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</si>
  <si>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</si>
  <si>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</si>
  <si>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</si>
  <si>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</si>
  <si>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</si>
  <si>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</si>
  <si>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Rural</t>
  </si>
  <si>
    <t>Suburban</t>
  </si>
  <si>
    <t>Urban</t>
  </si>
  <si>
    <t>Total</t>
  </si>
  <si>
    <t>Urbanicity/Community Type by Direction of Country</t>
  </si>
  <si>
    <t/>
  </si>
  <si>
    <t>Back to TOC</t>
  </si>
  <si>
    <t>Urbanicity/Community Type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</si>
  <si>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</si>
  <si>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</si>
  <si>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</si>
  <si>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</si>
  <si>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</si>
  <si>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</si>
  <si>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</si>
  <si>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</si>
  <si>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</si>
  <si>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Rural</t>
  </si>
  <si>
    <t>Suburban</t>
  </si>
  <si>
    <t>Urban</t>
  </si>
  <si>
    <t>Total</t>
  </si>
  <si>
    <t>Urbanicity/Community Type by State Generic Ballot</t>
  </si>
  <si>
    <t/>
  </si>
  <si>
    <t>Back to TOC</t>
  </si>
  <si>
    <t>Urbanicity/Community Type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</si>
  <si>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</si>
  <si>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</si>
  <si>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</si>
  <si>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</si>
  <si>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</si>
  <si>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</si>
  <si>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</si>
  <si>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</si>
  <si>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</si>
  <si>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Rural</t>
  </si>
  <si>
    <t>Suburban</t>
  </si>
  <si>
    <t>Urban</t>
  </si>
  <si>
    <t>Total</t>
  </si>
  <si>
    <t>Urbanicity/Community Type by Congressional Generic Ballot</t>
  </si>
  <si>
    <t/>
  </si>
  <si>
    <t>Back to TOC</t>
  </si>
  <si>
    <t>Urbanicity/Community Type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</si>
  <si>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</si>
  <si>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</si>
  <si>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</si>
  <si>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</si>
  <si>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</si>
  <si>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</si>
  <si>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</si>
  <si>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</si>
  <si>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</si>
  <si>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</si>
  <si>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</si>
  <si>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Rural</t>
  </si>
  <si>
    <t>Suburban</t>
  </si>
  <si>
    <t>Urban</t>
  </si>
  <si>
    <t>Total</t>
  </si>
  <si>
    <t>Urbanicity/Community Type by Senate Ballot</t>
  </si>
  <si>
    <t/>
  </si>
  <si>
    <t>Back to TOC</t>
  </si>
  <si>
    <t>Urbanicity/Community Type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</si>
  <si>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</si>
  <si>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</si>
  <si>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</si>
  <si>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</si>
  <si>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</si>
  <si>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</si>
  <si>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</si>
  <si>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</si>
  <si>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</si>
  <si>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Rural</t>
  </si>
  <si>
    <t>Suburban</t>
  </si>
  <si>
    <t>Urban</t>
  </si>
  <si>
    <t>Total</t>
  </si>
  <si>
    <t>Urbanicity/Community Type by SC Ballot 1</t>
  </si>
  <si>
    <t/>
  </si>
  <si>
    <t>Back to TOC</t>
  </si>
  <si>
    <t>Urbanicity/Community Type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</si>
  <si>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</si>
  <si>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</si>
  <si>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</si>
  <si>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</si>
  <si>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</si>
  <si>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</si>
  <si>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</si>
  <si>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</si>
  <si>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</si>
  <si>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Rural</t>
  </si>
  <si>
    <t>Suburban</t>
  </si>
  <si>
    <t>Urban</t>
  </si>
  <si>
    <t>Total</t>
  </si>
  <si>
    <t>Urbanicity/Community Type by SC Ballot 2</t>
  </si>
  <si>
    <t/>
  </si>
  <si>
    <t>Back to TOC</t>
  </si>
  <si>
    <t>Urbanicity/Community Type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</si>
  <si>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</si>
  <si>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</si>
  <si>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</si>
  <si>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</si>
  <si>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</si>
  <si>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</si>
  <si>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</si>
  <si>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</si>
  <si>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</si>
  <si>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</si>
  <si>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</si>
  <si>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Rural</t>
  </si>
  <si>
    <t>Suburban</t>
  </si>
  <si>
    <t>Urban</t>
  </si>
  <si>
    <t>Total</t>
  </si>
  <si>
    <t>Urbanicity/Community Type by Election Interest</t>
  </si>
  <si>
    <t/>
  </si>
  <si>
    <t>Back to TOC</t>
  </si>
  <si>
    <t>Urbanicity/Community Type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</si>
  <si>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</si>
  <si>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</si>
  <si>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</si>
  <si>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</si>
  <si>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</si>
  <si>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</si>
  <si>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</si>
  <si>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</si>
  <si>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</si>
  <si>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</si>
  <si>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</si>
  <si>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</si>
  <si>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</si>
  <si>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</si>
  <si>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>Urbanicity/Community Type by Biden JA</t>
  </si>
  <si>
    <t/>
  </si>
  <si>
    <t>Back to TOC</t>
  </si>
  <si>
    <t>Urbanicity/Community Type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</si>
  <si>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</si>
  <si>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</si>
  <si>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</si>
  <si>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</si>
  <si>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</si>
  <si>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</si>
  <si>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</si>
  <si>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</si>
  <si>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</si>
  <si>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</si>
  <si>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</si>
  <si>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</si>
  <si>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</si>
  <si>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</si>
  <si>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>Urbanicity/Community Type by Cooper JA</t>
  </si>
  <si>
    <t/>
  </si>
  <si>
    <t>Back to TOC</t>
  </si>
  <si>
    <t>Urbanicity/Community Type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</si>
  <si>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</si>
  <si>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</si>
  <si>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</si>
  <si>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</si>
  <si>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</si>
  <si>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</si>
  <si>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</si>
  <si>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</si>
  <si>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</si>
  <si>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</si>
  <si>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</si>
  <si>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</t>
  </si>
  <si>
    <t>Urban</t>
  </si>
  <si>
    <t>Total</t>
  </si>
  <si>
    <t>Urbanicity/Community Type by Image: Donald Trump</t>
  </si>
  <si>
    <t/>
  </si>
  <si>
    <t>Back to TOC</t>
  </si>
  <si>
    <t>Urbanicity/Community Type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</si>
  <si>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</si>
  <si>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</si>
  <si>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</si>
  <si>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</si>
  <si>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</si>
  <si>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</si>
  <si>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</si>
  <si>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</si>
  <si>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</si>
  <si>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</si>
  <si>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</si>
  <si>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</t>
  </si>
  <si>
    <t>Urban</t>
  </si>
  <si>
    <t>Total</t>
  </si>
  <si>
    <t>Urbanicity/Community Type by Image: Joe Biden</t>
  </si>
  <si>
    <t/>
  </si>
  <si>
    <t>Back to TOC</t>
  </si>
  <si>
    <t>Urbanicity/Community Type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</si>
  <si>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</si>
  <si>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</si>
  <si>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</si>
  <si>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</si>
  <si>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</si>
  <si>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</si>
  <si>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</si>
  <si>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</si>
  <si>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</si>
  <si>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</si>
  <si>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</si>
  <si>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</t>
  </si>
  <si>
    <t>Urban</t>
  </si>
  <si>
    <t>Total</t>
  </si>
  <si>
    <t>Urbanicity/Community Type by Image: Ted Budd</t>
  </si>
  <si>
    <t/>
  </si>
  <si>
    <t>Back to TOC</t>
  </si>
  <si>
    <t>Urbanicity/Community Type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</si>
  <si>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</si>
  <si>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</si>
  <si>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</si>
  <si>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</si>
  <si>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</si>
  <si>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</si>
  <si>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</si>
  <si>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</si>
  <si>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</si>
  <si>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</si>
  <si>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</si>
  <si>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</t>
  </si>
  <si>
    <t>Urban</t>
  </si>
  <si>
    <t>Total</t>
  </si>
  <si>
    <t>Urbanicity/Community Type by Image: Cheri Beasley</t>
  </si>
  <si>
    <t/>
  </si>
  <si>
    <t>Back to TOC</t>
  </si>
  <si>
    <t>Urbanicity/Community Type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</si>
  <si>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</si>
  <si>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</si>
  <si>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</si>
  <si>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</si>
  <si>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</si>
  <si>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</si>
  <si>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</si>
  <si>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</si>
  <si>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</si>
  <si>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</si>
  <si>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Rural</t>
  </si>
  <si>
    <t>Suburban</t>
  </si>
  <si>
    <t>Urban</t>
  </si>
  <si>
    <t>Total</t>
  </si>
  <si>
    <t>Urbanicity/Community Type by Recession Stance</t>
  </si>
  <si>
    <t/>
  </si>
  <si>
    <t>Back to TOC</t>
  </si>
  <si>
    <t>Urbanicity/Community Type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</si>
  <si>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</si>
  <si>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</si>
  <si>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</si>
  <si>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</si>
  <si>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</si>
  <si>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</si>
  <si>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</si>
  <si>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</si>
  <si>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</si>
  <si>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</si>
  <si>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Rural</t>
  </si>
  <si>
    <t>Suburban</t>
  </si>
  <si>
    <t>Urban</t>
  </si>
  <si>
    <t>Total</t>
  </si>
  <si>
    <t>Urbanicity/Community Type by Food Prices</t>
  </si>
  <si>
    <t/>
  </si>
  <si>
    <t>Back to TOC</t>
  </si>
  <si>
    <t>Urbanicity/Community Type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</si>
  <si>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</si>
  <si>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</si>
  <si>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</si>
  <si>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</si>
  <si>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</si>
  <si>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</si>
  <si>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</si>
  <si>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</si>
  <si>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</si>
  <si>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</si>
  <si>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Rural</t>
  </si>
  <si>
    <t>Suburban</t>
  </si>
  <si>
    <t>Urban</t>
  </si>
  <si>
    <t>Total</t>
  </si>
  <si>
    <t>Urbanicity/Community Type by Gas Prices</t>
  </si>
  <si>
    <t/>
  </si>
  <si>
    <t>Back to TOC</t>
  </si>
  <si>
    <t>Urbanicity/Community Type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</si>
  <si>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</si>
  <si>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</si>
  <si>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</si>
  <si>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</si>
  <si>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</si>
  <si>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</si>
  <si>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</si>
  <si>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</si>
  <si>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</si>
  <si>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</si>
  <si>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Rural</t>
  </si>
  <si>
    <t>Suburban</t>
  </si>
  <si>
    <t>Urban</t>
  </si>
  <si>
    <t>Total</t>
  </si>
  <si>
    <t>Urbanicity/Community Type by Housing Prices</t>
  </si>
  <si>
    <t/>
  </si>
  <si>
    <t>Back to TOC</t>
  </si>
  <si>
    <t>Urbanicity/Community Type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</si>
  <si>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</si>
  <si>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</si>
  <si>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</si>
  <si>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</si>
  <si>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</si>
  <si>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</si>
  <si>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</si>
  <si>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</si>
  <si>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</si>
  <si>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Rural</t>
  </si>
  <si>
    <t>Suburban</t>
  </si>
  <si>
    <t>Urban</t>
  </si>
  <si>
    <t>Total</t>
  </si>
  <si>
    <t>Urbanicity/Community Type by Free and Fair</t>
  </si>
  <si>
    <t/>
  </si>
  <si>
    <t>Back to TOC</t>
  </si>
  <si>
    <t>Urbanicity/Community Type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</si>
  <si>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</si>
  <si>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</si>
  <si>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</si>
  <si>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</si>
  <si>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</si>
  <si>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</si>
  <si>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</si>
  <si>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</si>
  <si>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</si>
  <si>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</si>
  <si>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Rural</t>
  </si>
  <si>
    <t>Suburban</t>
  </si>
  <si>
    <t>Urban</t>
  </si>
  <si>
    <t>Total</t>
  </si>
  <si>
    <t>Urbanicity/Community Type by Photo I.D.</t>
  </si>
  <si>
    <t/>
  </si>
  <si>
    <t>Back to TOC</t>
  </si>
  <si>
    <t>Urbanicity/Community Type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</si>
  <si>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</si>
  <si>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</si>
  <si>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</si>
  <si>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</si>
  <si>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</si>
  <si>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</si>
  <si>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Rural</t>
  </si>
  <si>
    <t>Suburban</t>
  </si>
  <si>
    <t>Urban</t>
  </si>
  <si>
    <t>Total</t>
  </si>
  <si>
    <t>Urbanicity/Community Type by Voter Fraud Problem</t>
  </si>
  <si>
    <t/>
  </si>
  <si>
    <t>Back to TOC</t>
  </si>
  <si>
    <t>Urbanicity/Community Type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</si>
  <si>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</si>
  <si>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</si>
  <si>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</si>
  <si>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</si>
  <si>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</si>
  <si>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</si>
  <si>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</si>
  <si>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</si>
  <si>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</si>
  <si>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Rural</t>
  </si>
  <si>
    <t>Suburban</t>
  </si>
  <si>
    <t>Urban</t>
  </si>
  <si>
    <t>Total</t>
  </si>
  <si>
    <t>Urbanicity/Community Type by Election Laws</t>
  </si>
  <si>
    <t/>
  </si>
  <si>
    <t>Back to TOC</t>
  </si>
  <si>
    <t>Urbanicity/Community Type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</si>
  <si>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</si>
  <si>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</si>
  <si>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</si>
  <si>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</si>
  <si>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</si>
  <si>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</si>
  <si>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</si>
  <si>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</si>
  <si>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</si>
  <si>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</si>
  <si>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Rural</t>
  </si>
  <si>
    <t>Suburban</t>
  </si>
  <si>
    <t>Urban</t>
  </si>
  <si>
    <t>Total</t>
  </si>
  <si>
    <t>Urbanicity/Community Type by Government-Type of US</t>
  </si>
  <si>
    <t/>
  </si>
  <si>
    <t>Back to TOC</t>
  </si>
  <si>
    <t>Urbanicity/Community Type by Gender</t>
  </si>
  <si>
    <t>Column %
Count</t>
  </si>
  <si>
    <t>Female</t>
  </si>
  <si>
    <t>Male</t>
  </si>
  <si>
    <t>Total</t>
  </si>
  <si>
    <t>Rural</t>
  </si>
  <si>
    <t>Suburban</t>
  </si>
  <si>
    <t>Urban</t>
  </si>
  <si>
    <t>Total</t>
  </si>
  <si>
    <t>Urbanicity/Community Type by Gender</t>
  </si>
  <si>
    <t/>
  </si>
  <si>
    <t>Back to TOC</t>
  </si>
  <si>
    <t>Urbanicity/Community Type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</si>
  <si>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</si>
  <si>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</si>
  <si>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</si>
  <si>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</si>
  <si>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</si>
  <si>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</si>
  <si>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</si>
  <si>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</si>
  <si>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Rural</t>
  </si>
  <si>
    <t>Suburban</t>
  </si>
  <si>
    <t>Urban</t>
  </si>
  <si>
    <t>Total</t>
  </si>
  <si>
    <t>Urbanicity/Community Type by Age Range</t>
  </si>
  <si>
    <t/>
  </si>
  <si>
    <t>Back to TOC</t>
  </si>
  <si>
    <t>Urbanicity/Community Type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</si>
  <si>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</si>
  <si>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</si>
  <si>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</si>
  <si>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</si>
  <si>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</si>
  <si>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</si>
  <si>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</si>
  <si>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Rural</t>
  </si>
  <si>
    <t>Suburban</t>
  </si>
  <si>
    <t>Urban</t>
  </si>
  <si>
    <t>Total</t>
  </si>
  <si>
    <t>Urbanicity/Community Type by Partisanship by Registration</t>
  </si>
  <si>
    <t/>
  </si>
  <si>
    <t>Back to TOC</t>
  </si>
  <si>
    <t>Urbanicity/Community Type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</si>
  <si>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</si>
  <si>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</si>
  <si>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</si>
  <si>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</si>
  <si>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</si>
  <si>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</si>
  <si>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</si>
  <si>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</si>
  <si>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</si>
  <si>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</si>
  <si>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Rural</t>
  </si>
  <si>
    <t>Suburban</t>
  </si>
  <si>
    <t>Urban</t>
  </si>
  <si>
    <t>Total</t>
  </si>
  <si>
    <t>Urbanicity/Community Type by Ideology</t>
  </si>
  <si>
    <t/>
  </si>
  <si>
    <t>Back to TOC</t>
  </si>
  <si>
    <t>Urbanicity/Community Type by Urbanicity/Community Type</t>
  </si>
  <si>
    <t>Column %
Count</t>
  </si>
  <si>
    <t>Rural</t>
  </si>
  <si>
    <t>Suburban</t>
  </si>
  <si>
    <t>Urban</t>
  </si>
  <si>
    <t>Total</t>
  </si>
  <si>
    <t>Rural</t>
  </si>
  <si>
    <t>Suburban</t>
  </si>
  <si>
    <t>Urban</t>
  </si>
  <si>
    <t>Total</t>
  </si>
  <si>
    <t>Urbanicity/Community Type by Urbanicity/Community Type</t>
  </si>
  <si>
    <t/>
  </si>
  <si>
    <t>Back to TOC</t>
  </si>
  <si>
    <t>Urbanicity/Community Type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</si>
  <si>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</si>
  <si>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</si>
  <si>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</si>
  <si>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</si>
  <si>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</si>
  <si>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</si>
  <si>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Rural</t>
  </si>
  <si>
    <t>Suburban</t>
  </si>
  <si>
    <t>Urban</t>
  </si>
  <si>
    <t>Total</t>
  </si>
  <si>
    <t>Urbanicity/Community Type by Income by Response</t>
  </si>
  <si>
    <t/>
  </si>
  <si>
    <t>Back to TOC</t>
  </si>
  <si>
    <t>Urbanicity/Community Type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</si>
  <si>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</si>
  <si>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</si>
  <si>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</si>
  <si>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</si>
  <si>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</si>
  <si>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</si>
  <si>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</si>
  <si>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</si>
  <si>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Rural</t>
  </si>
  <si>
    <t>Suburban</t>
  </si>
  <si>
    <t>Urban</t>
  </si>
  <si>
    <t>Total</t>
  </si>
  <si>
    <t>Urbanicity/Community Type by Race/Ethnicity</t>
  </si>
  <si>
    <t/>
  </si>
  <si>
    <t>Back to TOC</t>
  </si>
  <si>
    <t>Urbanicity/Community Type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</si>
  <si>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</si>
  <si>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</si>
  <si>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</si>
  <si>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</si>
  <si>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</si>
  <si>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</si>
  <si>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</si>
  <si>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</si>
  <si>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Rural</t>
  </si>
  <si>
    <t>Suburban</t>
  </si>
  <si>
    <t>Urban</t>
  </si>
  <si>
    <t>Total</t>
  </si>
  <si>
    <t>Urbanicity/Community Type by Length of NC Residency</t>
  </si>
  <si>
    <t/>
  </si>
  <si>
    <t>Back to TOC</t>
  </si>
  <si>
    <t>Urbanicity/Community Type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</si>
  <si>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</si>
  <si>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</si>
  <si>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</si>
  <si>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</si>
  <si>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</si>
  <si>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</si>
  <si>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</si>
  <si>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Rural</t>
  </si>
  <si>
    <t>Suburban</t>
  </si>
  <si>
    <t>Urban</t>
  </si>
  <si>
    <t>Total</t>
  </si>
  <si>
    <t>Urbanicity/Community Type by 2020 Retro Ballot</t>
  </si>
  <si>
    <t/>
  </si>
  <si>
    <t>Back to TOC</t>
  </si>
  <si>
    <t>Urbanicity/Community Type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</si>
  <si>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</si>
  <si>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</si>
  <si>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</si>
  <si>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</si>
  <si>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</si>
  <si>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</si>
  <si>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</si>
  <si>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</si>
  <si>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</si>
  <si>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</si>
  <si>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</si>
  <si>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Rural</t>
  </si>
  <si>
    <t>Suburban</t>
  </si>
  <si>
    <t>Urban</t>
  </si>
  <si>
    <t>Total</t>
  </si>
  <si>
    <t>Urbanicity/Community Type by Education Level</t>
  </si>
  <si>
    <t/>
  </si>
  <si>
    <t>Back to TOC</t>
  </si>
  <si>
    <t>Urbanicity/Community Type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</si>
  <si>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</si>
  <si>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</si>
  <si>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</si>
  <si>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</si>
  <si>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</si>
  <si>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</si>
  <si>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</si>
  <si>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Rural</t>
  </si>
  <si>
    <t>Suburban</t>
  </si>
  <si>
    <t>Urban</t>
  </si>
  <si>
    <t>Total</t>
  </si>
  <si>
    <t>Urbanicity/Community Type by General Election X of 4</t>
  </si>
  <si>
    <t/>
  </si>
  <si>
    <t>Back to TOC</t>
  </si>
  <si>
    <t>Urbanicity/Community Type by Geo</t>
  </si>
  <si>
    <t>Column %
Count</t>
  </si>
  <si>
    <t>Charlotte/West</t>
  </si>
  <si>
    <t>Central</t>
  </si>
  <si>
    <t>Raleigh-Durham</t>
  </si>
  <si>
    <t>Coastal</t>
  </si>
  <si>
    <t>Total</t>
  </si>
  <si>
    <t>Rural</t>
  </si>
  <si>
    <t>Suburban</t>
  </si>
  <si>
    <t>Urban</t>
  </si>
  <si>
    <t>Total</t>
  </si>
  <si>
    <t>Urbanicity/Community Type by Geo</t>
  </si>
  <si>
    <t/>
  </si>
  <si>
    <t>Back to TOC</t>
  </si>
  <si>
    <t xml:space="preserve">Urbanicity/Community Type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</si>
  <si>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</si>
  <si>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</si>
  <si>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</si>
  <si>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</si>
  <si>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</si>
  <si>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</si>
  <si>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</si>
  <si>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</si>
  <si>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</si>
  <si>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</si>
  <si>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</si>
  <si>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</si>
  <si>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</si>
  <si>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Rural</t>
  </si>
  <si>
    <t>Suburban</t>
  </si>
  <si>
    <t>Urban</t>
  </si>
  <si>
    <t>Total</t>
  </si>
  <si>
    <t xml:space="preserve">Urbanicity/Community Type by Geo - DMA </t>
  </si>
  <si>
    <t/>
  </si>
  <si>
    <t>Back to TOC</t>
  </si>
  <si>
    <t>Urbanicity/Community Type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</si>
  <si>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</si>
  <si>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</si>
  <si>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</si>
  <si>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</si>
  <si>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</si>
  <si>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</si>
  <si>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</si>
  <si>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</si>
  <si>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</si>
  <si>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</si>
  <si>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</si>
  <si>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</si>
  <si>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</si>
  <si>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</si>
  <si>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</si>
  <si>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</si>
  <si>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Rural</t>
  </si>
  <si>
    <t>Suburban</t>
  </si>
  <si>
    <t>Urban</t>
  </si>
  <si>
    <t>Total</t>
  </si>
  <si>
    <t>Urbanicity/Community Type by Geo - 2022 Congressional District</t>
  </si>
  <si>
    <t/>
  </si>
  <si>
    <t>Back to TOC</t>
  </si>
  <si>
    <t>Urbanicity/Community Type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</si>
  <si>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</si>
  <si>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</si>
  <si>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</si>
  <si>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</si>
  <si>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</si>
  <si>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</si>
  <si>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</si>
  <si>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</si>
  <si>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</si>
  <si>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</si>
  <si>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</si>
  <si>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</si>
  <si>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</si>
  <si>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</si>
  <si>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</si>
  <si>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Rural</t>
  </si>
  <si>
    <t>Suburban</t>
  </si>
  <si>
    <t>Urban</t>
  </si>
  <si>
    <t>Total</t>
  </si>
  <si>
    <t>Urbanicity/Community Type by Geo - Old Congressional District</t>
  </si>
  <si>
    <t/>
  </si>
  <si>
    <t>Back to TOC</t>
  </si>
  <si>
    <t>Urbanicity/Community Type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</si>
  <si>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</si>
  <si>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</si>
  <si>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</si>
  <si>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</si>
  <si>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</si>
  <si>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</si>
  <si>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</si>
  <si>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</si>
  <si>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</si>
  <si>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Rural</t>
  </si>
  <si>
    <t>Suburban</t>
  </si>
  <si>
    <t>Urban</t>
  </si>
  <si>
    <t>Total</t>
  </si>
  <si>
    <t>Urbanicity/Community Type by Age + Income</t>
  </si>
  <si>
    <t/>
  </si>
  <si>
    <t>Back to TOC</t>
  </si>
  <si>
    <t>Urbanicity/Community Type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</si>
  <si>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</si>
  <si>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</si>
  <si>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</si>
  <si>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</si>
  <si>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</si>
  <si>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</si>
  <si>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</si>
  <si>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</si>
  <si>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</si>
  <si>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</si>
  <si>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Rural</t>
  </si>
  <si>
    <t>Suburban</t>
  </si>
  <si>
    <t>Urban</t>
  </si>
  <si>
    <t>Total</t>
  </si>
  <si>
    <t>Urbanicity/Community Type by Gender + Age</t>
  </si>
  <si>
    <t/>
  </si>
  <si>
    <t>Back to TOC</t>
  </si>
  <si>
    <t>Urbanicity/Community Type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</si>
  <si>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</si>
  <si>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</si>
  <si>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</si>
  <si>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</si>
  <si>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</si>
  <si>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</si>
  <si>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</si>
  <si>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</si>
  <si>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</si>
  <si>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</si>
  <si>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</si>
  <si>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</si>
  <si>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</si>
  <si>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Rural</t>
  </si>
  <si>
    <t>Suburban</t>
  </si>
  <si>
    <t>Urban</t>
  </si>
  <si>
    <t>Total</t>
  </si>
  <si>
    <t>Urbanicity/Community Type by Race + Gender</t>
  </si>
  <si>
    <t/>
  </si>
  <si>
    <t>Back to TOC</t>
  </si>
  <si>
    <t>Urbanicity/Community Type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</si>
  <si>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</si>
  <si>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</si>
  <si>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</si>
  <si>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</si>
  <si>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</si>
  <si>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</si>
  <si>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</si>
  <si>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Rural</t>
  </si>
  <si>
    <t>Suburban</t>
  </si>
  <si>
    <t>Urban</t>
  </si>
  <si>
    <t>Total</t>
  </si>
  <si>
    <t>Urbanicity/Community Type by Gender + Education</t>
  </si>
  <si>
    <t/>
  </si>
  <si>
    <t>Back to TOC</t>
  </si>
  <si>
    <t>Urbanicity/Community Type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</si>
  <si>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</si>
  <si>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</si>
  <si>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</si>
  <si>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</si>
  <si>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</si>
  <si>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</si>
  <si>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</si>
  <si>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</si>
  <si>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</si>
  <si>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</si>
  <si>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</si>
  <si>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</si>
  <si>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</si>
  <si>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</si>
  <si>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</si>
  <si>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</si>
  <si>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</si>
  <si>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</si>
  <si>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Rural</t>
  </si>
  <si>
    <t>Suburban</t>
  </si>
  <si>
    <t>Urban</t>
  </si>
  <si>
    <t>Total</t>
  </si>
  <si>
    <t>Urbanicity/Community Type by Partisanship + Age</t>
  </si>
  <si>
    <t/>
  </si>
  <si>
    <t>Back to TOC</t>
  </si>
  <si>
    <t>Urbanicity/Community Type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</si>
  <si>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</si>
  <si>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</si>
  <si>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</si>
  <si>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</si>
  <si>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</si>
  <si>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</si>
  <si>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</si>
  <si>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</si>
  <si>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</si>
  <si>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</si>
  <si>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</si>
  <si>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Rural</t>
  </si>
  <si>
    <t>Suburban</t>
  </si>
  <si>
    <t>Urban</t>
  </si>
  <si>
    <t>Total</t>
  </si>
  <si>
    <t>Urbanicity/Community Type by Partisanship + Gender</t>
  </si>
  <si>
    <t/>
  </si>
  <si>
    <t>Back to TOC</t>
  </si>
  <si>
    <t>Income by Response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</si>
  <si>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</si>
  <si>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</si>
  <si>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</si>
  <si>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</si>
  <si>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</si>
  <si>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</si>
  <si>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</si>
  <si>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</si>
  <si>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</si>
  <si>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</si>
  <si>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</si>
  <si>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</si>
  <si>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</si>
  <si>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</si>
  <si>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</si>
  <si>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</si>
  <si>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Likelihood to Vote</t>
  </si>
  <si>
    <t/>
  </si>
  <si>
    <t>Back to TOC</t>
  </si>
  <si>
    <t>Income by Response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</si>
  <si>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</si>
  <si>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</si>
  <si>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</si>
  <si>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</si>
  <si>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</si>
  <si>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</si>
  <si>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</si>
  <si>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</si>
  <si>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</si>
  <si>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</si>
  <si>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</si>
  <si>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</si>
  <si>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</si>
  <si>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</si>
  <si>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Direction of Country</t>
  </si>
  <si>
    <t/>
  </si>
  <si>
    <t>Back to TOC</t>
  </si>
  <si>
    <t>Income by Response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</si>
  <si>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</si>
  <si>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</si>
  <si>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</si>
  <si>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</si>
  <si>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</si>
  <si>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</si>
  <si>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</si>
  <si>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</si>
  <si>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</si>
  <si>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</si>
  <si>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</si>
  <si>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</si>
  <si>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</si>
  <si>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</si>
  <si>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State Generic Ballot</t>
  </si>
  <si>
    <t/>
  </si>
  <si>
    <t>Back to TOC</t>
  </si>
  <si>
    <t>Income by Response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</si>
  <si>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</si>
  <si>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</si>
  <si>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</si>
  <si>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</si>
  <si>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</si>
  <si>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</si>
  <si>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</si>
  <si>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</si>
  <si>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</si>
  <si>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</si>
  <si>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</si>
  <si>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</si>
  <si>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</si>
  <si>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</si>
  <si>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Congressional Generic Ballot</t>
  </si>
  <si>
    <t/>
  </si>
  <si>
    <t>Back to TOC</t>
  </si>
  <si>
    <t>Income by Response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</si>
  <si>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</si>
  <si>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</si>
  <si>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</si>
  <si>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</si>
  <si>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</si>
  <si>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</si>
  <si>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</si>
  <si>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</si>
  <si>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</si>
  <si>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</si>
  <si>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</si>
  <si>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</si>
  <si>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</si>
  <si>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</si>
  <si>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</si>
  <si>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</si>
  <si>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Senate Ballot</t>
  </si>
  <si>
    <t/>
  </si>
  <si>
    <t>Back to TOC</t>
  </si>
  <si>
    <t>Income by Response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</si>
  <si>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</si>
  <si>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</si>
  <si>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</si>
  <si>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</si>
  <si>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</si>
  <si>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</si>
  <si>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</si>
  <si>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</si>
  <si>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</si>
  <si>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</si>
  <si>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</si>
  <si>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</si>
  <si>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</si>
  <si>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</si>
  <si>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SC Ballot 1</t>
  </si>
  <si>
    <t/>
  </si>
  <si>
    <t>Back to TOC</t>
  </si>
  <si>
    <t>Income by Response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</si>
  <si>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</si>
  <si>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</si>
  <si>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</si>
  <si>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</si>
  <si>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</si>
  <si>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</si>
  <si>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</si>
  <si>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</si>
  <si>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</si>
  <si>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</si>
  <si>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</si>
  <si>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</si>
  <si>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</si>
  <si>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</si>
  <si>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SC Ballot 2</t>
  </si>
  <si>
    <t/>
  </si>
  <si>
    <t>Back to TOC</t>
  </si>
  <si>
    <t>Income by Response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</si>
  <si>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</si>
  <si>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</si>
  <si>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</si>
  <si>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</si>
  <si>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</si>
  <si>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</si>
  <si>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</si>
  <si>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</si>
  <si>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</si>
  <si>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</si>
  <si>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</si>
  <si>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</si>
  <si>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</si>
  <si>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</si>
  <si>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</si>
  <si>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</si>
  <si>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Election Interest</t>
  </si>
  <si>
    <t/>
  </si>
  <si>
    <t>Back to TOC</t>
  </si>
  <si>
    <t>Income by Response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</si>
  <si>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</si>
  <si>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</si>
  <si>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</si>
  <si>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</si>
  <si>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</si>
  <si>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</si>
  <si>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</si>
  <si>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</si>
  <si>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</si>
  <si>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</si>
  <si>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</si>
  <si>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</si>
  <si>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</si>
  <si>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</si>
  <si>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</si>
  <si>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Biden JA</t>
  </si>
  <si>
    <t/>
  </si>
  <si>
    <t>Back to TOC</t>
  </si>
  <si>
    <t>Income by Response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</si>
  <si>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</si>
  <si>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</si>
  <si>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</si>
  <si>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</si>
  <si>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</si>
  <si>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</si>
  <si>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</si>
  <si>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</si>
  <si>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</si>
  <si>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</si>
  <si>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</si>
  <si>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</si>
  <si>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</si>
  <si>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</si>
  <si>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</si>
  <si>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Cooper JA</t>
  </si>
  <si>
    <t/>
  </si>
  <si>
    <t>Back to TOC</t>
  </si>
  <si>
    <t>Income by Response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</si>
  <si>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</si>
  <si>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</si>
  <si>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</si>
  <si>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</si>
  <si>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</si>
  <si>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</si>
  <si>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</si>
  <si>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</si>
  <si>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</si>
  <si>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</si>
  <si>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</si>
  <si>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</si>
  <si>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</si>
  <si>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</si>
  <si>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</si>
  <si>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Image: Donald Trump</t>
  </si>
  <si>
    <t/>
  </si>
  <si>
    <t>Back to TOC</t>
  </si>
  <si>
    <t>Income by Response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</si>
  <si>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</si>
  <si>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</si>
  <si>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</si>
  <si>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</si>
  <si>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</si>
  <si>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</si>
  <si>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</si>
  <si>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</si>
  <si>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</si>
  <si>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</si>
  <si>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</si>
  <si>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</si>
  <si>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</si>
  <si>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</si>
  <si>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</si>
  <si>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Image: Joe Biden</t>
  </si>
  <si>
    <t/>
  </si>
  <si>
    <t>Back to TOC</t>
  </si>
  <si>
    <t>Income by Response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</si>
  <si>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</si>
  <si>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</si>
  <si>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</si>
  <si>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</si>
  <si>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</si>
  <si>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</si>
  <si>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</si>
  <si>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</si>
  <si>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</si>
  <si>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</si>
  <si>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</si>
  <si>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</si>
  <si>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</si>
  <si>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</si>
  <si>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</si>
  <si>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Image: Ted Budd</t>
  </si>
  <si>
    <t/>
  </si>
  <si>
    <t>Back to TOC</t>
  </si>
  <si>
    <t>Income by Response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</si>
  <si>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</si>
  <si>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</si>
  <si>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</si>
  <si>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</si>
  <si>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</si>
  <si>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</si>
  <si>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</si>
  <si>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</si>
  <si>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</si>
  <si>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</si>
  <si>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</si>
  <si>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</si>
  <si>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</si>
  <si>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</si>
  <si>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</si>
  <si>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Image: Cheri Beasley</t>
  </si>
  <si>
    <t/>
  </si>
  <si>
    <t>Back to TOC</t>
  </si>
  <si>
    <t>Income by Response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</si>
  <si>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</si>
  <si>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</si>
  <si>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</si>
  <si>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</si>
  <si>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</si>
  <si>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</si>
  <si>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</si>
  <si>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</si>
  <si>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</si>
  <si>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</si>
  <si>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</si>
  <si>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</si>
  <si>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</si>
  <si>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</si>
  <si>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</si>
  <si>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Recession Stance</t>
  </si>
  <si>
    <t/>
  </si>
  <si>
    <t>Back to TOC</t>
  </si>
  <si>
    <t>Income by Response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</si>
  <si>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</si>
  <si>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</si>
  <si>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</si>
  <si>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</si>
  <si>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</si>
  <si>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</si>
  <si>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</si>
  <si>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</si>
  <si>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</si>
  <si>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</si>
  <si>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</si>
  <si>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</si>
  <si>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</si>
  <si>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</si>
  <si>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</si>
  <si>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Food Prices</t>
  </si>
  <si>
    <t/>
  </si>
  <si>
    <t>Back to TOC</t>
  </si>
  <si>
    <t>Income by Response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</si>
  <si>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</si>
  <si>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</si>
  <si>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</si>
  <si>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</si>
  <si>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</si>
  <si>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</si>
  <si>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</si>
  <si>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</si>
  <si>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</si>
  <si>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</si>
  <si>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</si>
  <si>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</si>
  <si>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</si>
  <si>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</si>
  <si>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</si>
  <si>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Gas Prices</t>
  </si>
  <si>
    <t/>
  </si>
  <si>
    <t>Back to TOC</t>
  </si>
  <si>
    <t>Income by Response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</si>
  <si>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</si>
  <si>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</si>
  <si>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</si>
  <si>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</si>
  <si>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</si>
  <si>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</si>
  <si>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</si>
  <si>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</si>
  <si>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</si>
  <si>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</si>
  <si>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</si>
  <si>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</si>
  <si>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</si>
  <si>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</si>
  <si>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</si>
  <si>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Housing Prices</t>
  </si>
  <si>
    <t/>
  </si>
  <si>
    <t>Back to TOC</t>
  </si>
  <si>
    <t>Income by Response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</si>
  <si>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</si>
  <si>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</si>
  <si>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</si>
  <si>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</si>
  <si>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</si>
  <si>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</si>
  <si>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</si>
  <si>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</si>
  <si>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</si>
  <si>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</si>
  <si>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</si>
  <si>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</si>
  <si>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</si>
  <si>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</si>
  <si>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Free and Fair</t>
  </si>
  <si>
    <t/>
  </si>
  <si>
    <t>Back to TOC</t>
  </si>
  <si>
    <t>Income by Response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</si>
  <si>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</si>
  <si>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</si>
  <si>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</si>
  <si>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</si>
  <si>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</si>
  <si>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</si>
  <si>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</si>
  <si>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</si>
  <si>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</si>
  <si>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</si>
  <si>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</si>
  <si>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</si>
  <si>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</si>
  <si>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</si>
  <si>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</si>
  <si>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Photo I.D.</t>
  </si>
  <si>
    <t/>
  </si>
  <si>
    <t>Back to TOC</t>
  </si>
  <si>
    <t>Income by Response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</si>
  <si>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</si>
  <si>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</si>
  <si>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</si>
  <si>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</si>
  <si>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</si>
  <si>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</si>
  <si>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</si>
  <si>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</si>
  <si>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</si>
  <si>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</si>
  <si>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</si>
  <si>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Voter Fraud Problem</t>
  </si>
  <si>
    <t/>
  </si>
  <si>
    <t>Back to TOC</t>
  </si>
  <si>
    <t>Income by Response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</si>
  <si>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</si>
  <si>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</si>
  <si>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</si>
  <si>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</si>
  <si>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</si>
  <si>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</si>
  <si>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</si>
  <si>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</si>
  <si>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</si>
  <si>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</si>
  <si>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</si>
  <si>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</si>
  <si>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</si>
  <si>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</si>
  <si>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Election Laws</t>
  </si>
  <si>
    <t/>
  </si>
  <si>
    <t>Back to TOC</t>
  </si>
  <si>
    <t>Income by Response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</si>
  <si>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</si>
  <si>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</si>
  <si>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</si>
  <si>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</si>
  <si>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</si>
  <si>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</si>
  <si>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</si>
  <si>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</si>
  <si>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</si>
  <si>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</si>
  <si>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</si>
  <si>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</si>
  <si>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</si>
  <si>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</si>
  <si>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</si>
  <si>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Government-Type of US</t>
  </si>
  <si>
    <t/>
  </si>
  <si>
    <t>Back to TOC</t>
  </si>
  <si>
    <t>Income by Response by Gender</t>
  </si>
  <si>
    <t>Column %
Count</t>
  </si>
  <si>
    <t>Female</t>
  </si>
  <si>
    <t>Male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</si>
  <si>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</si>
  <si>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</si>
  <si>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</si>
  <si>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</si>
  <si>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</si>
  <si>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</si>
  <si>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Gender</t>
  </si>
  <si>
    <t/>
  </si>
  <si>
    <t>Back to TOC</t>
  </si>
  <si>
    <t>Income by Response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</si>
  <si>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</si>
  <si>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</si>
  <si>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</si>
  <si>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</si>
  <si>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</si>
  <si>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</si>
  <si>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</si>
  <si>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</si>
  <si>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</si>
  <si>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</si>
  <si>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</si>
  <si>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</si>
  <si>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</si>
  <si>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Age Range</t>
  </si>
  <si>
    <t/>
  </si>
  <si>
    <t>Back to TOC</t>
  </si>
  <si>
    <t>Income by Response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</si>
  <si>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</si>
  <si>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</si>
  <si>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</si>
  <si>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</si>
  <si>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</si>
  <si>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</si>
  <si>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</si>
  <si>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</si>
  <si>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</si>
  <si>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</si>
  <si>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</si>
  <si>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</si>
  <si>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Partisanship by Registration</t>
  </si>
  <si>
    <t/>
  </si>
  <si>
    <t>Back to TOC</t>
  </si>
  <si>
    <t>Income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</si>
  <si>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</si>
  <si>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</si>
  <si>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</si>
  <si>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</si>
  <si>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</si>
  <si>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</si>
  <si>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</si>
  <si>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</si>
  <si>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</si>
  <si>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</si>
  <si>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</si>
  <si>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</si>
  <si>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</si>
  <si>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</si>
  <si>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</si>
  <si>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Ideology</t>
  </si>
  <si>
    <t/>
  </si>
  <si>
    <t>Back to TOC</t>
  </si>
  <si>
    <t>Income by Response by Urbanicity/Community Type</t>
  </si>
  <si>
    <t>Column %
Count</t>
  </si>
  <si>
    <t>Rural</t>
  </si>
  <si>
    <t>Suburban</t>
  </si>
  <si>
    <t>Urban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</si>
  <si>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</si>
  <si>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</si>
  <si>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</si>
  <si>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</si>
  <si>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</si>
  <si>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</si>
  <si>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Urbanicity/Community Type</t>
  </si>
  <si>
    <t/>
  </si>
  <si>
    <t>Back to TOC</t>
  </si>
  <si>
    <t>Income by Response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</si>
  <si>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</si>
  <si>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</si>
  <si>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</si>
  <si>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</si>
  <si>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</si>
  <si>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</si>
  <si>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</si>
  <si>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</si>
  <si>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</si>
  <si>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</si>
  <si>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</si>
  <si>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Income by Response</t>
  </si>
  <si>
    <t/>
  </si>
  <si>
    <t>Back to TOC</t>
  </si>
  <si>
    <t>Income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</si>
  <si>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</si>
  <si>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</si>
  <si>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</si>
  <si>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</si>
  <si>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</si>
  <si>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</si>
  <si>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</si>
  <si>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</si>
  <si>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</si>
  <si>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</si>
  <si>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</si>
  <si>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</si>
  <si>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</si>
  <si>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Race/Ethnicity</t>
  </si>
  <si>
    <t/>
  </si>
  <si>
    <t>Back to TOC</t>
  </si>
  <si>
    <t>Income by Response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</si>
  <si>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</si>
  <si>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</si>
  <si>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</si>
  <si>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</si>
  <si>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</si>
  <si>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</si>
  <si>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</si>
  <si>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</si>
  <si>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</si>
  <si>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</si>
  <si>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</si>
  <si>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</si>
  <si>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</si>
  <si>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Length of NC Residency</t>
  </si>
  <si>
    <t/>
  </si>
  <si>
    <t>Back to TOC</t>
  </si>
  <si>
    <t>Income by Response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</si>
  <si>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</si>
  <si>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</si>
  <si>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</si>
  <si>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</si>
  <si>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</si>
  <si>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</si>
  <si>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</si>
  <si>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</si>
  <si>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</si>
  <si>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</si>
  <si>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</si>
  <si>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</si>
  <si>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2020 Retro Ballot</t>
  </si>
  <si>
    <t/>
  </si>
  <si>
    <t>Back to TOC</t>
  </si>
  <si>
    <t>Income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</si>
  <si>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</si>
  <si>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</si>
  <si>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</si>
  <si>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</si>
  <si>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</si>
  <si>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</si>
  <si>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</si>
  <si>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</si>
  <si>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</si>
  <si>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</si>
  <si>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</si>
  <si>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</si>
  <si>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</si>
  <si>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</si>
  <si>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</si>
  <si>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</si>
  <si>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Education Level</t>
  </si>
  <si>
    <t/>
  </si>
  <si>
    <t>Back to TOC</t>
  </si>
  <si>
    <t>Income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</si>
  <si>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</si>
  <si>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</si>
  <si>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</si>
  <si>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</si>
  <si>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</si>
  <si>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</si>
  <si>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</si>
  <si>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</si>
  <si>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</si>
  <si>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</si>
  <si>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</si>
  <si>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</si>
  <si>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General Election X of 4</t>
  </si>
  <si>
    <t/>
  </si>
  <si>
    <t>Back to TOC</t>
  </si>
  <si>
    <t>Income by Response by Geo</t>
  </si>
  <si>
    <t>Column %
Count</t>
  </si>
  <si>
    <t>Charlotte/West</t>
  </si>
  <si>
    <t>Central</t>
  </si>
  <si>
    <t>Raleigh-Durham</t>
  </si>
  <si>
    <t>Coastal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</si>
  <si>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</si>
  <si>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</si>
  <si>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</si>
  <si>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</si>
  <si>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</si>
  <si>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</si>
  <si>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Geo</t>
  </si>
  <si>
    <t/>
  </si>
  <si>
    <t>Back to TOC</t>
  </si>
  <si>
    <t xml:space="preserve">Income by Response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</si>
  <si>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</si>
  <si>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</si>
  <si>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</si>
  <si>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</si>
  <si>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</si>
  <si>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</si>
  <si>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</si>
  <si>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</si>
  <si>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</si>
  <si>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</si>
  <si>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</si>
  <si>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</si>
  <si>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</si>
  <si>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Less than $50,000</t>
  </si>
  <si>
    <t>$50,000 - $100,000</t>
  </si>
  <si>
    <t>More than $100,000</t>
  </si>
  <si>
    <t>Unsure / refused</t>
  </si>
  <si>
    <t>Total</t>
  </si>
  <si>
    <t xml:space="preserve">Income by Response by Geo - DMA </t>
  </si>
  <si>
    <t/>
  </si>
  <si>
    <t>Back to TOC</t>
  </si>
  <si>
    <t>Income by Response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</si>
  <si>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</si>
  <si>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</si>
  <si>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</si>
  <si>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</si>
  <si>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</si>
  <si>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</si>
  <si>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</si>
  <si>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</si>
  <si>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</si>
  <si>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</si>
  <si>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</si>
  <si>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</si>
  <si>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</si>
  <si>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</si>
  <si>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</si>
  <si>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</si>
  <si>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</si>
  <si>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</si>
  <si>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</si>
  <si>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</si>
  <si>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</si>
  <si>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Geo - 2022 Congressional District</t>
  </si>
  <si>
    <t/>
  </si>
  <si>
    <t>Back to TOC</t>
  </si>
  <si>
    <t>Income by Response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</si>
  <si>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</si>
  <si>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</si>
  <si>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</si>
  <si>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</si>
  <si>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</si>
  <si>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</si>
  <si>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</si>
  <si>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</si>
  <si>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</si>
  <si>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</si>
  <si>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</si>
  <si>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</si>
  <si>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</si>
  <si>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</si>
  <si>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</si>
  <si>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</si>
  <si>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</si>
  <si>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</si>
  <si>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</si>
  <si>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</si>
  <si>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Geo - Old Congressional District</t>
  </si>
  <si>
    <t/>
  </si>
  <si>
    <t>Back to TOC</t>
  </si>
  <si>
    <t>Income by Response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</si>
  <si>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</si>
  <si>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</si>
  <si>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</si>
  <si>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</si>
  <si>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</si>
  <si>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</si>
  <si>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</si>
  <si>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</si>
  <si>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</si>
  <si>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</si>
  <si>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</si>
  <si>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</si>
  <si>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</si>
  <si>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</si>
  <si>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Age + Income</t>
  </si>
  <si>
    <t/>
  </si>
  <si>
    <t>Back to TOC</t>
  </si>
  <si>
    <t>Income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</si>
  <si>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</si>
  <si>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</si>
  <si>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</si>
  <si>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</si>
  <si>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</si>
  <si>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</si>
  <si>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</si>
  <si>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</si>
  <si>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</si>
  <si>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</si>
  <si>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</si>
  <si>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</si>
  <si>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</si>
  <si>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</si>
  <si>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</si>
  <si>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Gender + Age</t>
  </si>
  <si>
    <t/>
  </si>
  <si>
    <t>Back to TOC</t>
  </si>
  <si>
    <t>Income by Response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</si>
  <si>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</si>
  <si>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</si>
  <si>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</si>
  <si>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</si>
  <si>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</si>
  <si>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</si>
  <si>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</si>
  <si>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</si>
  <si>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</si>
  <si>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</si>
  <si>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</si>
  <si>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</si>
  <si>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</si>
  <si>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</si>
  <si>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</si>
  <si>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</si>
  <si>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</si>
  <si>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</si>
  <si>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Race + Gender</t>
  </si>
  <si>
    <t/>
  </si>
  <si>
    <t>Back to TOC</t>
  </si>
  <si>
    <t>Income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</si>
  <si>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</si>
  <si>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</si>
  <si>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</si>
  <si>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</si>
  <si>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</si>
  <si>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</si>
  <si>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</si>
  <si>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</si>
  <si>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</si>
  <si>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</si>
  <si>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</si>
  <si>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</si>
  <si>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Gender + Education</t>
  </si>
  <si>
    <t/>
  </si>
  <si>
    <t>Back to TOC</t>
  </si>
  <si>
    <t>Income by Response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</si>
  <si>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</si>
  <si>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</si>
  <si>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</si>
  <si>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</si>
  <si>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</si>
  <si>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</si>
  <si>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</si>
  <si>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</si>
  <si>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</si>
  <si>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</si>
  <si>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</si>
  <si>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</si>
  <si>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</si>
  <si>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</si>
  <si>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</si>
  <si>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</si>
  <si>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</si>
  <si>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</si>
  <si>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</si>
  <si>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</si>
  <si>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</si>
  <si>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</si>
  <si>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</si>
  <si>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Partisanship + Age</t>
  </si>
  <si>
    <t/>
  </si>
  <si>
    <t>Back to TOC</t>
  </si>
  <si>
    <t>Income by Response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</si>
  <si>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</si>
  <si>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</si>
  <si>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</si>
  <si>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</si>
  <si>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</si>
  <si>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</si>
  <si>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</si>
  <si>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</si>
  <si>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</si>
  <si>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</si>
  <si>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</si>
  <si>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Less than $50,000</t>
  </si>
  <si>
    <t>$50,000 - $100,000</t>
  </si>
  <si>
    <t>More than $100,000</t>
  </si>
  <si>
    <t>Unsure / refused</t>
  </si>
  <si>
    <t>Total</t>
  </si>
  <si>
    <t>Income by Response by Partisanship + Gender</t>
  </si>
  <si>
    <t/>
  </si>
  <si>
    <t>Back to TOC</t>
  </si>
  <si>
    <t>Race/Ethnicity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</si>
  <si>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</si>
  <si>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</si>
  <si>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</si>
  <si>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</si>
  <si>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</si>
  <si>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</si>
  <si>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</si>
  <si>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</si>
  <si>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</si>
  <si>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</si>
  <si>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</si>
  <si>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</si>
  <si>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</si>
  <si>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</si>
  <si>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</si>
  <si>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</si>
  <si>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</si>
  <si>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</si>
  <si>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Likelihood to Vote</t>
  </si>
  <si>
    <t/>
  </si>
  <si>
    <t>Back to TOC</t>
  </si>
  <si>
    <t>Race/Ethnicity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</si>
  <si>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</si>
  <si>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</si>
  <si>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</si>
  <si>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</si>
  <si>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</si>
  <si>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</si>
  <si>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</si>
  <si>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</si>
  <si>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</si>
  <si>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</si>
  <si>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</si>
  <si>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</si>
  <si>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</si>
  <si>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</si>
  <si>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</si>
  <si>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</si>
  <si>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Direction of Country</t>
  </si>
  <si>
    <t/>
  </si>
  <si>
    <t>Back to TOC</t>
  </si>
  <si>
    <t>Race/Ethnicity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</si>
  <si>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</si>
  <si>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</si>
  <si>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</si>
  <si>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</si>
  <si>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</si>
  <si>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</si>
  <si>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</si>
  <si>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</si>
  <si>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</si>
  <si>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</si>
  <si>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</si>
  <si>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</si>
  <si>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</si>
  <si>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</si>
  <si>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</si>
  <si>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</si>
  <si>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State Generic Ballot</t>
  </si>
  <si>
    <t/>
  </si>
  <si>
    <t>Back to TOC</t>
  </si>
  <si>
    <t>Race/Ethnicity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</si>
  <si>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</si>
  <si>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</si>
  <si>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</si>
  <si>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</si>
  <si>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</si>
  <si>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</si>
  <si>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</si>
  <si>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</si>
  <si>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</si>
  <si>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</si>
  <si>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</si>
  <si>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</si>
  <si>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</si>
  <si>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</si>
  <si>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</si>
  <si>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</si>
  <si>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Congressional Generic Ballot</t>
  </si>
  <si>
    <t/>
  </si>
  <si>
    <t>Back to TOC</t>
  </si>
  <si>
    <t>Race/Ethnicity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</si>
  <si>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</si>
  <si>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</si>
  <si>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</si>
  <si>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</si>
  <si>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</si>
  <si>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</si>
  <si>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</si>
  <si>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</si>
  <si>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</si>
  <si>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</si>
  <si>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</si>
  <si>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</si>
  <si>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</si>
  <si>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</si>
  <si>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</si>
  <si>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</si>
  <si>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</si>
  <si>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</si>
  <si>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Senate Ballot</t>
  </si>
  <si>
    <t/>
  </si>
  <si>
    <t>Back to TOC</t>
  </si>
  <si>
    <t>Race/Ethnicity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</si>
  <si>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</si>
  <si>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</si>
  <si>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</si>
  <si>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</si>
  <si>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</si>
  <si>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</si>
  <si>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</si>
  <si>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</si>
  <si>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</si>
  <si>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</si>
  <si>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</si>
  <si>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</si>
  <si>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</si>
  <si>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</si>
  <si>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</si>
  <si>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</si>
  <si>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SC Ballot 1</t>
  </si>
  <si>
    <t/>
  </si>
  <si>
    <t>Back to TOC</t>
  </si>
  <si>
    <t>Race/Ethnicity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</si>
  <si>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</si>
  <si>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</si>
  <si>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</si>
  <si>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</si>
  <si>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</si>
  <si>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</si>
  <si>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</si>
  <si>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</si>
  <si>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</si>
  <si>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</si>
  <si>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</si>
  <si>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</si>
  <si>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</si>
  <si>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</si>
  <si>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</si>
  <si>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</si>
  <si>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SC Ballot 2</t>
  </si>
  <si>
    <t/>
  </si>
  <si>
    <t>Back to TOC</t>
  </si>
  <si>
    <t>Race/Ethnicity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</si>
  <si>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</si>
  <si>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</si>
  <si>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</si>
  <si>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</si>
  <si>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</si>
  <si>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</si>
  <si>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</si>
  <si>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</si>
  <si>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</si>
  <si>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</si>
  <si>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</si>
  <si>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</si>
  <si>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</si>
  <si>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</si>
  <si>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</si>
  <si>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</si>
  <si>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</si>
  <si>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</si>
  <si>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Election Interest</t>
  </si>
  <si>
    <t/>
  </si>
  <si>
    <t>Back to TOC</t>
  </si>
  <si>
    <t>Race/Ethnicity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</si>
  <si>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</si>
  <si>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</si>
  <si>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</si>
  <si>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</si>
  <si>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</si>
  <si>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</si>
  <si>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</si>
  <si>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</si>
  <si>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</si>
  <si>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</si>
  <si>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</si>
  <si>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</si>
  <si>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</si>
  <si>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</si>
  <si>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</si>
  <si>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</si>
  <si>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</si>
  <si>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Biden JA</t>
  </si>
  <si>
    <t/>
  </si>
  <si>
    <t>Back to TOC</t>
  </si>
  <si>
    <t>Race/Ethnicity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</si>
  <si>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</si>
  <si>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</si>
  <si>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</si>
  <si>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</si>
  <si>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</si>
  <si>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</si>
  <si>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</si>
  <si>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</si>
  <si>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</si>
  <si>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</si>
  <si>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</si>
  <si>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</si>
  <si>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</si>
  <si>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</si>
  <si>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</si>
  <si>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</si>
  <si>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</si>
  <si>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Cooper JA</t>
  </si>
  <si>
    <t/>
  </si>
  <si>
    <t>Back to TOC</t>
  </si>
  <si>
    <t>Race/Ethnicity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</si>
  <si>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</si>
  <si>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</si>
  <si>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</si>
  <si>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</si>
  <si>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</si>
  <si>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</si>
  <si>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</si>
  <si>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</si>
  <si>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</si>
  <si>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</si>
  <si>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</si>
  <si>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</si>
  <si>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</si>
  <si>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</si>
  <si>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</si>
  <si>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</si>
  <si>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</si>
  <si>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Donald Trump</t>
  </si>
  <si>
    <t/>
  </si>
  <si>
    <t>Back to TOC</t>
  </si>
  <si>
    <t>Race/Ethnicity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</si>
  <si>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</si>
  <si>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</si>
  <si>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</si>
  <si>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</si>
  <si>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</si>
  <si>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</si>
  <si>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</si>
  <si>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</si>
  <si>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</si>
  <si>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</si>
  <si>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</si>
  <si>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</si>
  <si>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</si>
  <si>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</si>
  <si>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</si>
  <si>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</si>
  <si>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</si>
  <si>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Joe Biden</t>
  </si>
  <si>
    <t/>
  </si>
  <si>
    <t>Back to TOC</t>
  </si>
  <si>
    <t>Race/Ethnicity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</si>
  <si>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</si>
  <si>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</si>
  <si>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</si>
  <si>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</si>
  <si>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</si>
  <si>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</si>
  <si>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</si>
  <si>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</si>
  <si>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</si>
  <si>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</si>
  <si>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</si>
  <si>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</si>
  <si>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</si>
  <si>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</si>
  <si>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</si>
  <si>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</si>
  <si>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</si>
  <si>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Ted Budd</t>
  </si>
  <si>
    <t/>
  </si>
  <si>
    <t>Back to TOC</t>
  </si>
  <si>
    <t>Race/Ethnicity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</si>
  <si>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</si>
  <si>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</si>
  <si>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</si>
  <si>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</si>
  <si>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</si>
  <si>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</si>
  <si>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</si>
  <si>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</si>
  <si>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</si>
  <si>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</si>
  <si>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</si>
  <si>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</si>
  <si>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</si>
  <si>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</si>
  <si>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</si>
  <si>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</si>
  <si>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</si>
  <si>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Cheri Beasley</t>
  </si>
  <si>
    <t/>
  </si>
  <si>
    <t>Back to TOC</t>
  </si>
  <si>
    <t>Race/Ethnicity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</si>
  <si>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</si>
  <si>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</si>
  <si>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</si>
  <si>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</si>
  <si>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</si>
  <si>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</si>
  <si>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</si>
  <si>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</si>
  <si>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</si>
  <si>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</si>
  <si>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</si>
  <si>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</si>
  <si>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</si>
  <si>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</si>
  <si>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</si>
  <si>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</si>
  <si>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</si>
  <si>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Recession Stance</t>
  </si>
  <si>
    <t/>
  </si>
  <si>
    <t>Back to TOC</t>
  </si>
  <si>
    <t>Race/Ethnicity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</si>
  <si>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</si>
  <si>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</si>
  <si>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</si>
  <si>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</si>
  <si>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</si>
  <si>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</si>
  <si>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</si>
  <si>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</si>
  <si>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</si>
  <si>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</si>
  <si>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</si>
  <si>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</si>
  <si>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</si>
  <si>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</si>
  <si>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</si>
  <si>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</si>
  <si>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</si>
  <si>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Food Prices</t>
  </si>
  <si>
    <t/>
  </si>
  <si>
    <t>Back to TOC</t>
  </si>
  <si>
    <t>Race/Ethnicity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</si>
  <si>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</si>
  <si>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</si>
  <si>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</si>
  <si>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</si>
  <si>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</si>
  <si>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</si>
  <si>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</si>
  <si>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</si>
  <si>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</si>
  <si>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</si>
  <si>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</si>
  <si>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</si>
  <si>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</si>
  <si>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</si>
  <si>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</si>
  <si>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</si>
  <si>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</si>
  <si>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Gas Prices</t>
  </si>
  <si>
    <t/>
  </si>
  <si>
    <t>Back to TOC</t>
  </si>
  <si>
    <t>Race/Ethnicity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</si>
  <si>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</si>
  <si>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</si>
  <si>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</si>
  <si>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</si>
  <si>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</si>
  <si>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</si>
  <si>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</si>
  <si>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</si>
  <si>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</si>
  <si>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</si>
  <si>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</si>
  <si>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</si>
  <si>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</si>
  <si>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</si>
  <si>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</si>
  <si>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</si>
  <si>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</si>
  <si>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Housing Prices</t>
  </si>
  <si>
    <t/>
  </si>
  <si>
    <t>Back to TOC</t>
  </si>
  <si>
    <t>Race/Ethnicity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</si>
  <si>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</si>
  <si>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</si>
  <si>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</si>
  <si>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</si>
  <si>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</si>
  <si>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</si>
  <si>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</si>
  <si>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</si>
  <si>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</si>
  <si>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</si>
  <si>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</si>
  <si>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</si>
  <si>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</si>
  <si>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</si>
  <si>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</si>
  <si>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</si>
  <si>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Free and Fair</t>
  </si>
  <si>
    <t/>
  </si>
  <si>
    <t>Back to TOC</t>
  </si>
  <si>
    <t>Race/Ethnicity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</si>
  <si>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</si>
  <si>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</si>
  <si>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</si>
  <si>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</si>
  <si>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</si>
  <si>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</si>
  <si>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</si>
  <si>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</si>
  <si>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</si>
  <si>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</si>
  <si>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</si>
  <si>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</si>
  <si>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</si>
  <si>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</si>
  <si>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</si>
  <si>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</si>
  <si>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</si>
  <si>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Photo I.D.</t>
  </si>
  <si>
    <t/>
  </si>
  <si>
    <t>Back to TOC</t>
  </si>
  <si>
    <t>Race/Ethnicity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</si>
  <si>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</si>
  <si>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</si>
  <si>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</si>
  <si>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</si>
  <si>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</si>
  <si>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</si>
  <si>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</si>
  <si>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</si>
  <si>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</si>
  <si>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</si>
  <si>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</si>
  <si>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</si>
  <si>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</si>
  <si>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Voter Fraud Problem</t>
  </si>
  <si>
    <t/>
  </si>
  <si>
    <t>Back to TOC</t>
  </si>
  <si>
    <t>Race/Ethnicity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</si>
  <si>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</si>
  <si>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</si>
  <si>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</si>
  <si>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</si>
  <si>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</si>
  <si>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</si>
  <si>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</si>
  <si>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</si>
  <si>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</si>
  <si>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</si>
  <si>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</si>
  <si>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</si>
  <si>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</si>
  <si>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</si>
  <si>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</si>
  <si>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</si>
  <si>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Election Laws</t>
  </si>
  <si>
    <t/>
  </si>
  <si>
    <t>Back to TOC</t>
  </si>
  <si>
    <t>Race/Ethnicity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</si>
  <si>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</si>
  <si>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</si>
  <si>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</si>
  <si>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</si>
  <si>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</si>
  <si>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</si>
  <si>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</si>
  <si>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</si>
  <si>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</si>
  <si>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</si>
  <si>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</si>
  <si>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</si>
  <si>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</si>
  <si>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</si>
  <si>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</si>
  <si>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</si>
  <si>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</si>
  <si>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Government-Type of US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</si>
  <si>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</si>
  <si>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</si>
  <si>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</si>
  <si>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</si>
  <si>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</si>
  <si>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</si>
  <si>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</si>
  <si>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</si>
  <si>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</si>
  <si>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</si>
  <si>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</si>
  <si>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</si>
  <si>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</si>
  <si>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</si>
  <si>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</si>
  <si>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</si>
  <si>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</si>
  <si>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</si>
  <si>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</si>
  <si>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</si>
  <si>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</si>
  <si>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</si>
  <si>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</si>
  <si>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</si>
  <si>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</si>
  <si>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</si>
  <si>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</si>
  <si>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</si>
  <si>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</si>
  <si>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</si>
  <si>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</si>
  <si>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</si>
  <si>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</si>
  <si>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</si>
  <si>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</si>
  <si>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</si>
  <si>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</si>
  <si>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</si>
  <si>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</si>
  <si>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</si>
  <si>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</si>
  <si>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</si>
  <si>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</si>
  <si>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</si>
  <si>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</si>
  <si>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</si>
  <si>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</si>
  <si>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</si>
  <si>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</si>
  <si>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</si>
  <si>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</si>
  <si>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Registration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</si>
  <si>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</si>
  <si>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</si>
  <si>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</si>
  <si>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</si>
  <si>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</si>
  <si>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</si>
  <si>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</si>
  <si>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</si>
  <si>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</si>
  <si>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</si>
  <si>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</si>
  <si>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</si>
  <si>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</si>
  <si>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</si>
  <si>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</si>
  <si>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</si>
  <si>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</si>
  <si>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</si>
  <si>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</si>
  <si>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</si>
  <si>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</si>
  <si>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</si>
  <si>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</si>
  <si>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Urbanicity/Community Type</t>
  </si>
  <si>
    <t>Column %
Count</t>
  </si>
  <si>
    <t>Rural</t>
  </si>
  <si>
    <t>Suburban</t>
  </si>
  <si>
    <t>Urban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</si>
  <si>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</si>
  <si>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</si>
  <si>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</si>
  <si>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</si>
  <si>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</si>
  <si>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</si>
  <si>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</si>
  <si>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</si>
  <si>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Urbanicity/Community Type</t>
  </si>
  <si>
    <t/>
  </si>
  <si>
    <t>Back to TOC</t>
  </si>
  <si>
    <t>Race/Ethnicity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</si>
  <si>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</si>
  <si>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</si>
  <si>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</si>
  <si>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</si>
  <si>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</si>
  <si>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</si>
  <si>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</si>
  <si>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</si>
  <si>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</si>
  <si>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</si>
  <si>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</si>
  <si>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</si>
  <si>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</si>
  <si>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by Response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</si>
  <si>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</si>
  <si>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</si>
  <si>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</si>
  <si>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</si>
  <si>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</si>
  <si>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</si>
  <si>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</si>
  <si>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</si>
  <si>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</si>
  <si>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</si>
  <si>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</si>
  <si>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</si>
  <si>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</si>
  <si>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</si>
  <si>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</si>
  <si>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</si>
  <si>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</si>
  <si>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</si>
  <si>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</si>
  <si>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</si>
  <si>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</si>
  <si>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</si>
  <si>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</si>
  <si>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</si>
  <si>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</si>
  <si>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</si>
  <si>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</si>
  <si>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</si>
  <si>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</si>
  <si>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</si>
  <si>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</si>
  <si>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</si>
  <si>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</si>
  <si>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</si>
  <si>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</si>
  <si>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</si>
  <si>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</si>
  <si>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Length of NC Residency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</si>
  <si>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</si>
  <si>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</si>
  <si>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</si>
  <si>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</si>
  <si>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</si>
  <si>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</si>
  <si>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</si>
  <si>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</si>
  <si>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</si>
  <si>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</si>
  <si>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</si>
  <si>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</si>
  <si>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</si>
  <si>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</si>
  <si>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</si>
  <si>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</si>
  <si>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</si>
  <si>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</si>
  <si>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</si>
  <si>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</si>
  <si>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</si>
  <si>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</si>
  <si>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</si>
  <si>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</si>
  <si>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</si>
  <si>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</si>
  <si>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</si>
  <si>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</si>
  <si>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</si>
  <si>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</si>
  <si>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</si>
  <si>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</si>
  <si>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</si>
  <si>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</si>
  <si>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</si>
  <si>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</si>
  <si>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</si>
  <si>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</si>
  <si>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</si>
  <si>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</si>
  <si>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</si>
  <si>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</si>
  <si>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</si>
  <si>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</si>
  <si>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</si>
  <si>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</si>
  <si>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</si>
  <si>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</si>
  <si>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</si>
  <si>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</si>
  <si>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</si>
  <si>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</si>
  <si>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</si>
  <si>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</si>
  <si>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</si>
  <si>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</si>
  <si>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</si>
  <si>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</si>
  <si>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</si>
  <si>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</si>
  <si>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</t>
  </si>
  <si>
    <t>Column %
Count</t>
  </si>
  <si>
    <t>Charlotte/West</t>
  </si>
  <si>
    <t>Central</t>
  </si>
  <si>
    <t>Raleigh-Durham</t>
  </si>
  <si>
    <t>Coastal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</si>
  <si>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</si>
  <si>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</si>
  <si>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</si>
  <si>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</si>
  <si>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</si>
  <si>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</si>
  <si>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</si>
  <si>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</si>
  <si>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</t>
  </si>
  <si>
    <t/>
  </si>
  <si>
    <t>Back to TOC</t>
  </si>
  <si>
    <t xml:space="preserve">Race/Ethnicity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</si>
  <si>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</si>
  <si>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</si>
  <si>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</si>
  <si>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</si>
  <si>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</si>
  <si>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</si>
  <si>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</si>
  <si>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</si>
  <si>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</si>
  <si>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</si>
  <si>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</si>
  <si>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</si>
  <si>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</si>
  <si>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</si>
  <si>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</si>
  <si>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</si>
  <si>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</si>
  <si>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</si>
  <si>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</si>
  <si>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</si>
  <si>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Geo - DMA </t>
  </si>
  <si>
    <t/>
  </si>
  <si>
    <t>Back to TOC</t>
  </si>
  <si>
    <t>Race/Ethnicity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</si>
  <si>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</si>
  <si>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</si>
  <si>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</si>
  <si>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</si>
  <si>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</si>
  <si>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</si>
  <si>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</si>
  <si>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</si>
  <si>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</si>
  <si>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</si>
  <si>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</si>
  <si>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</si>
  <si>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</si>
  <si>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</si>
  <si>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</si>
  <si>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</si>
  <si>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</si>
  <si>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</si>
  <si>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</si>
  <si>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</si>
  <si>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</si>
  <si>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</si>
  <si>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</si>
  <si>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- 2022 Congressional District</t>
  </si>
  <si>
    <t/>
  </si>
  <si>
    <t>Back to TOC</t>
  </si>
  <si>
    <t>Race/Ethnicity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</si>
  <si>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</si>
  <si>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</si>
  <si>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</si>
  <si>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</si>
  <si>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</si>
  <si>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</si>
  <si>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</si>
  <si>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</si>
  <si>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</si>
  <si>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</si>
  <si>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</si>
  <si>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</si>
  <si>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</si>
  <si>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</si>
  <si>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</si>
  <si>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</si>
  <si>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</si>
  <si>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</si>
  <si>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</si>
  <si>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</si>
  <si>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</si>
  <si>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</si>
  <si>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Old Congressional District</t>
  </si>
  <si>
    <t/>
  </si>
  <si>
    <t>Back to TOC</t>
  </si>
  <si>
    <t>Race/Ethnicity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</si>
  <si>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</si>
  <si>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</si>
  <si>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</si>
  <si>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</si>
  <si>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</si>
  <si>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</si>
  <si>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</si>
  <si>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</si>
  <si>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</si>
  <si>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</si>
  <si>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</si>
  <si>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</si>
  <si>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</si>
  <si>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</si>
  <si>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</si>
  <si>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</si>
  <si>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</si>
  <si>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</si>
  <si>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</si>
  <si>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</si>
  <si>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</si>
  <si>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</si>
  <si>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</si>
  <si>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</si>
  <si>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</si>
  <si>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</si>
  <si>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</si>
  <si>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</si>
  <si>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</si>
  <si>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</si>
  <si>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</si>
  <si>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</si>
  <si>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</si>
  <si>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</si>
  <si>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</si>
  <si>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</si>
  <si>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</si>
  <si>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</si>
  <si>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</si>
  <si>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</si>
  <si>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</si>
  <si>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</si>
  <si>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</si>
  <si>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</si>
  <si>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</si>
  <si>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</si>
  <si>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</si>
  <si>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</si>
  <si>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</si>
  <si>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</si>
  <si>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</si>
  <si>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</si>
  <si>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</si>
  <si>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</si>
  <si>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</si>
  <si>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</si>
  <si>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</si>
  <si>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</si>
  <si>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</si>
  <si>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</si>
  <si>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</si>
  <si>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</si>
  <si>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</si>
  <si>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</si>
  <si>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</si>
  <si>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</si>
  <si>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</si>
  <si>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</si>
  <si>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</si>
  <si>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</si>
  <si>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</si>
  <si>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</si>
  <si>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</si>
  <si>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</si>
  <si>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</si>
  <si>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</si>
  <si>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</si>
  <si>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</si>
  <si>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</si>
  <si>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</si>
  <si>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</si>
  <si>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</si>
  <si>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</si>
  <si>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</si>
  <si>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</si>
  <si>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</si>
  <si>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</si>
  <si>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</si>
  <si>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</si>
  <si>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</si>
  <si>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</si>
  <si>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</si>
  <si>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</si>
  <si>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</si>
  <si>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</si>
  <si>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</si>
  <si>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</si>
  <si>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</si>
  <si>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</si>
  <si>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</si>
  <si>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</si>
  <si>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</si>
  <si>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</si>
  <si>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</si>
  <si>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</si>
  <si>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</si>
  <si>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</si>
  <si>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</si>
  <si>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</si>
  <si>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</si>
  <si>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</si>
  <si>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</si>
  <si>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</si>
  <si>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</si>
  <si>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</si>
  <si>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</si>
  <si>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</si>
  <si>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</si>
  <si>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</si>
  <si>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</si>
  <si>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</si>
  <si>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</si>
  <si>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</si>
  <si>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</si>
  <si>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</si>
  <si>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</si>
  <si>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</si>
  <si>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</si>
  <si>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</si>
  <si>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</si>
  <si>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</si>
  <si>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</si>
  <si>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</si>
  <si>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Length of NC Residency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</si>
  <si>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</si>
  <si>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</si>
  <si>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</si>
  <si>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</si>
  <si>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</si>
  <si>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</si>
  <si>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</si>
  <si>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</si>
  <si>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</si>
  <si>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</si>
  <si>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</si>
  <si>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</si>
  <si>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</si>
  <si>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</si>
  <si>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</si>
  <si>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</si>
  <si>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</si>
  <si>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</si>
  <si>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Likelihood to Vote</t>
  </si>
  <si>
    <t/>
  </si>
  <si>
    <t>Back to TOC</t>
  </si>
  <si>
    <t>Length of NC Residency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</si>
  <si>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</si>
  <si>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</si>
  <si>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</si>
  <si>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</si>
  <si>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</si>
  <si>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</si>
  <si>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</si>
  <si>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</si>
  <si>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</si>
  <si>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</si>
  <si>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</si>
  <si>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</si>
  <si>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</si>
  <si>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</si>
  <si>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</si>
  <si>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</si>
  <si>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Direction of Country</t>
  </si>
  <si>
    <t/>
  </si>
  <si>
    <t>Back to TOC</t>
  </si>
  <si>
    <t>Length of NC Residency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</si>
  <si>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</si>
  <si>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</si>
  <si>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</si>
  <si>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</si>
  <si>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</si>
  <si>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</si>
  <si>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</si>
  <si>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</si>
  <si>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</si>
  <si>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</si>
  <si>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</si>
  <si>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</si>
  <si>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</si>
  <si>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</si>
  <si>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</si>
  <si>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</si>
  <si>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State Generic Ballot</t>
  </si>
  <si>
    <t/>
  </si>
  <si>
    <t>Back to TOC</t>
  </si>
  <si>
    <t>Length of NC Residency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</si>
  <si>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</si>
  <si>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</si>
  <si>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</si>
  <si>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</si>
  <si>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</si>
  <si>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</si>
  <si>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</si>
  <si>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</si>
  <si>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</si>
  <si>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</si>
  <si>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</si>
  <si>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</si>
  <si>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</si>
  <si>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</si>
  <si>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</si>
  <si>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</si>
  <si>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Congressional Generic Ballot</t>
  </si>
  <si>
    <t/>
  </si>
  <si>
    <t>Back to TOC</t>
  </si>
  <si>
    <t>Length of NC Residency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</si>
  <si>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</si>
  <si>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</si>
  <si>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</si>
  <si>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</si>
  <si>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</si>
  <si>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</si>
  <si>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</si>
  <si>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</si>
  <si>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</si>
  <si>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</si>
  <si>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</si>
  <si>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</si>
  <si>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</si>
  <si>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</si>
  <si>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</si>
  <si>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</si>
  <si>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</si>
  <si>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</si>
  <si>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Senate Ballot</t>
  </si>
  <si>
    <t/>
  </si>
  <si>
    <t>Back to TOC</t>
  </si>
  <si>
    <t>Length of NC Residency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</si>
  <si>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</si>
  <si>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</si>
  <si>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</si>
  <si>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</si>
  <si>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</si>
  <si>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</si>
  <si>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</si>
  <si>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</si>
  <si>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</si>
  <si>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</si>
  <si>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</si>
  <si>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</si>
  <si>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</si>
  <si>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</si>
  <si>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</si>
  <si>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</si>
  <si>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SC Ballot 1</t>
  </si>
  <si>
    <t/>
  </si>
  <si>
    <t>Back to TOC</t>
  </si>
  <si>
    <t>Length of NC Residency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</si>
  <si>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</si>
  <si>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</si>
  <si>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</si>
  <si>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</si>
  <si>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</si>
  <si>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</si>
  <si>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</si>
  <si>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</si>
  <si>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</si>
  <si>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</si>
  <si>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</si>
  <si>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</si>
  <si>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</si>
  <si>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</si>
  <si>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</si>
  <si>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</si>
  <si>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SC Ballot 2</t>
  </si>
  <si>
    <t/>
  </si>
  <si>
    <t>Back to TOC</t>
  </si>
  <si>
    <t>Length of NC Residency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</si>
  <si>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</si>
  <si>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</si>
  <si>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</si>
  <si>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</si>
  <si>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</si>
  <si>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</si>
  <si>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</si>
  <si>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</si>
  <si>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</si>
  <si>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</si>
  <si>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</si>
  <si>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</si>
  <si>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</si>
  <si>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</si>
  <si>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</si>
  <si>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</si>
  <si>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</si>
  <si>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</si>
  <si>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Election Interest</t>
  </si>
  <si>
    <t/>
  </si>
  <si>
    <t>Back to TOC</t>
  </si>
  <si>
    <t>Length of NC Residency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</si>
  <si>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</si>
  <si>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</si>
  <si>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</si>
  <si>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</si>
  <si>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</si>
  <si>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</si>
  <si>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</si>
  <si>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</si>
  <si>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</si>
  <si>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</si>
  <si>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</si>
  <si>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</si>
  <si>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</si>
  <si>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</si>
  <si>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</si>
  <si>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</si>
  <si>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</si>
  <si>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Biden JA</t>
  </si>
  <si>
    <t/>
  </si>
  <si>
    <t>Back to TOC</t>
  </si>
  <si>
    <t>Length of NC Residency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</si>
  <si>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</si>
  <si>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</si>
  <si>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</si>
  <si>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</si>
  <si>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</si>
  <si>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</si>
  <si>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</si>
  <si>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</si>
  <si>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</si>
  <si>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</si>
  <si>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</si>
  <si>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</si>
  <si>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</si>
  <si>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</si>
  <si>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</si>
  <si>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</si>
  <si>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</si>
  <si>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Cooper JA</t>
  </si>
  <si>
    <t/>
  </si>
  <si>
    <t>Back to TOC</t>
  </si>
  <si>
    <t>Length of NC Residency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</si>
  <si>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</si>
  <si>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</si>
  <si>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</si>
  <si>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</si>
  <si>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</si>
  <si>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</si>
  <si>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</si>
  <si>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</si>
  <si>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</si>
  <si>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</si>
  <si>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</si>
  <si>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</si>
  <si>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</si>
  <si>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</si>
  <si>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</si>
  <si>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</si>
  <si>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</si>
  <si>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Image: Donald Trump</t>
  </si>
  <si>
    <t/>
  </si>
  <si>
    <t>Back to TOC</t>
  </si>
  <si>
    <t>Length of NC Residency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</si>
  <si>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</si>
  <si>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</si>
  <si>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</si>
  <si>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</si>
  <si>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</si>
  <si>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</si>
  <si>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</si>
  <si>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</si>
  <si>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</si>
  <si>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</si>
  <si>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</si>
  <si>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</si>
  <si>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</si>
  <si>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</si>
  <si>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</si>
  <si>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</si>
  <si>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</si>
  <si>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Image: Joe Biden</t>
  </si>
  <si>
    <t/>
  </si>
  <si>
    <t>Back to TOC</t>
  </si>
  <si>
    <t>Length of NC Residency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</si>
  <si>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</si>
  <si>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</si>
  <si>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</si>
  <si>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</si>
  <si>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</si>
  <si>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</si>
  <si>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</si>
  <si>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</si>
  <si>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</si>
  <si>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</si>
  <si>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</si>
  <si>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</si>
  <si>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</si>
  <si>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</si>
  <si>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</si>
  <si>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</si>
  <si>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</si>
  <si>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Image: Ted Budd</t>
  </si>
  <si>
    <t/>
  </si>
  <si>
    <t>Back to TOC</t>
  </si>
  <si>
    <t>Length of NC Residency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</si>
  <si>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</si>
  <si>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</si>
  <si>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</si>
  <si>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</si>
  <si>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</si>
  <si>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</si>
  <si>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</si>
  <si>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</si>
  <si>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</si>
  <si>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</si>
  <si>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</si>
  <si>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</si>
  <si>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</si>
  <si>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</si>
  <si>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</si>
  <si>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</si>
  <si>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</si>
  <si>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Image: Cheri Beasley</t>
  </si>
  <si>
    <t/>
  </si>
  <si>
    <t>Back to TOC</t>
  </si>
  <si>
    <t>Length of NC Residency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</si>
  <si>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</si>
  <si>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</si>
  <si>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</si>
  <si>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</si>
  <si>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</si>
  <si>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</si>
  <si>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</si>
  <si>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</si>
  <si>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</si>
  <si>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</si>
  <si>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</si>
  <si>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</si>
  <si>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</si>
  <si>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</si>
  <si>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</si>
  <si>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</si>
  <si>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</si>
  <si>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Recession Stance</t>
  </si>
  <si>
    <t/>
  </si>
  <si>
    <t>Back to TOC</t>
  </si>
  <si>
    <t>Length of NC Residency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</si>
  <si>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</si>
  <si>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</si>
  <si>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</si>
  <si>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</si>
  <si>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</si>
  <si>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</si>
  <si>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</si>
  <si>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</si>
  <si>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</si>
  <si>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</si>
  <si>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</si>
  <si>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</si>
  <si>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</si>
  <si>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</si>
  <si>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</si>
  <si>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</si>
  <si>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</si>
  <si>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Food Prices</t>
  </si>
  <si>
    <t/>
  </si>
  <si>
    <t>Back to TOC</t>
  </si>
  <si>
    <t>Length of NC Residency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</si>
  <si>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</si>
  <si>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</si>
  <si>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</si>
  <si>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</si>
  <si>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</si>
  <si>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</si>
  <si>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</si>
  <si>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</si>
  <si>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</si>
  <si>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</si>
  <si>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</si>
  <si>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</si>
  <si>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</si>
  <si>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</si>
  <si>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</si>
  <si>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</si>
  <si>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</si>
  <si>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Gas Prices</t>
  </si>
  <si>
    <t/>
  </si>
  <si>
    <t>Back to TOC</t>
  </si>
  <si>
    <t>Length of NC Residency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</si>
  <si>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</si>
  <si>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</si>
  <si>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</si>
  <si>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</si>
  <si>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</si>
  <si>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</si>
  <si>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</si>
  <si>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</si>
  <si>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</si>
  <si>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</si>
  <si>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</si>
  <si>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</si>
  <si>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</si>
  <si>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</si>
  <si>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</si>
  <si>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</si>
  <si>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</si>
  <si>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Housing Prices</t>
  </si>
  <si>
    <t/>
  </si>
  <si>
    <t>Back to TOC</t>
  </si>
  <si>
    <t>Length of NC Residency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</si>
  <si>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</si>
  <si>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</si>
  <si>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</si>
  <si>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</si>
  <si>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</si>
  <si>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</si>
  <si>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</si>
  <si>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</si>
  <si>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</si>
  <si>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</si>
  <si>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</si>
  <si>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</si>
  <si>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</si>
  <si>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</si>
  <si>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</si>
  <si>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</si>
  <si>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Free and Fair</t>
  </si>
  <si>
    <t/>
  </si>
  <si>
    <t>Back to TOC</t>
  </si>
  <si>
    <t>Length of NC Residency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</si>
  <si>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</si>
  <si>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</si>
  <si>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</si>
  <si>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</si>
  <si>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</si>
  <si>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</si>
  <si>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</si>
  <si>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</si>
  <si>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</si>
  <si>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</si>
  <si>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</si>
  <si>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</si>
  <si>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</si>
  <si>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</si>
  <si>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</si>
  <si>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</si>
  <si>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</si>
  <si>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Photo I.D.</t>
  </si>
  <si>
    <t/>
  </si>
  <si>
    <t>Back to TOC</t>
  </si>
  <si>
    <t>Length of NC Residency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</si>
  <si>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</si>
  <si>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</si>
  <si>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</si>
  <si>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</si>
  <si>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</si>
  <si>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</si>
  <si>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</si>
  <si>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</si>
  <si>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</si>
  <si>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</si>
  <si>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</si>
  <si>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</si>
  <si>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</si>
  <si>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Voter Fraud Problem</t>
  </si>
  <si>
    <t/>
  </si>
  <si>
    <t>Back to TOC</t>
  </si>
  <si>
    <t>Length of NC Residency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</si>
  <si>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</si>
  <si>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</si>
  <si>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</si>
  <si>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</si>
  <si>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</si>
  <si>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</si>
  <si>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</si>
  <si>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</si>
  <si>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</si>
  <si>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</si>
  <si>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</si>
  <si>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</si>
  <si>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</si>
  <si>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</si>
  <si>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</si>
  <si>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</si>
  <si>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Election Laws</t>
  </si>
  <si>
    <t/>
  </si>
  <si>
    <t>Back to TOC</t>
  </si>
  <si>
    <t>Length of NC Residency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</si>
  <si>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</si>
  <si>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</si>
  <si>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</si>
  <si>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</si>
  <si>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</si>
  <si>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</si>
  <si>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</si>
  <si>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</si>
  <si>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</si>
  <si>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</si>
  <si>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</si>
  <si>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</si>
  <si>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</si>
  <si>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</si>
  <si>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</si>
  <si>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</si>
  <si>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</si>
  <si>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Government-Type of US</t>
  </si>
  <si>
    <t/>
  </si>
  <si>
    <t>Back to TOC</t>
  </si>
  <si>
    <t>Length of NC Residency by Gender</t>
  </si>
  <si>
    <t>Column %
Count</t>
  </si>
  <si>
    <t>Female</t>
  </si>
  <si>
    <t>Male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</si>
  <si>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</si>
  <si>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</si>
  <si>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</si>
  <si>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</si>
  <si>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</si>
  <si>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</si>
  <si>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</si>
  <si>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</si>
  <si>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Gender</t>
  </si>
  <si>
    <t/>
  </si>
  <si>
    <t>Back to TOC</t>
  </si>
  <si>
    <t>Length of NC Residency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</si>
  <si>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</si>
  <si>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</si>
  <si>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</si>
  <si>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</si>
  <si>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</si>
  <si>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</si>
  <si>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</si>
  <si>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</si>
  <si>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</si>
  <si>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</si>
  <si>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</si>
  <si>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</si>
  <si>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</si>
  <si>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</si>
  <si>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</si>
  <si>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Age Range</t>
  </si>
  <si>
    <t/>
  </si>
  <si>
    <t>Back to TOC</t>
  </si>
  <si>
    <t>Length of NC Residency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</si>
  <si>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</si>
  <si>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</si>
  <si>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</si>
  <si>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</si>
  <si>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</si>
  <si>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</si>
  <si>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</si>
  <si>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</si>
  <si>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</si>
  <si>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</si>
  <si>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</si>
  <si>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</si>
  <si>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</si>
  <si>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</si>
  <si>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Partisanship by Registration</t>
  </si>
  <si>
    <t/>
  </si>
  <si>
    <t>Back to TOC</t>
  </si>
  <si>
    <t>Length of NC Residency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</si>
  <si>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</si>
  <si>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</si>
  <si>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</si>
  <si>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</si>
  <si>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</si>
  <si>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</si>
  <si>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</si>
  <si>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</si>
  <si>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</si>
  <si>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</si>
  <si>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</si>
  <si>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</si>
  <si>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</si>
  <si>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</si>
  <si>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</si>
  <si>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</si>
  <si>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</si>
  <si>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Ideology</t>
  </si>
  <si>
    <t/>
  </si>
  <si>
    <t>Back to TOC</t>
  </si>
  <si>
    <t>Length of NC Residency by Urbanicity/Community Type</t>
  </si>
  <si>
    <t>Column %
Count</t>
  </si>
  <si>
    <t>Rural</t>
  </si>
  <si>
    <t>Suburban</t>
  </si>
  <si>
    <t>Urban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</si>
  <si>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</si>
  <si>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</si>
  <si>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</si>
  <si>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</si>
  <si>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</si>
  <si>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</si>
  <si>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</si>
  <si>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</si>
  <si>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Urbanicity/Community Type</t>
  </si>
  <si>
    <t/>
  </si>
  <si>
    <t>Back to TOC</t>
  </si>
  <si>
    <t>Length of NC Residency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</si>
  <si>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</si>
  <si>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</si>
  <si>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</si>
  <si>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</si>
  <si>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</si>
  <si>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</si>
  <si>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</si>
  <si>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</si>
  <si>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</si>
  <si>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</si>
  <si>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</si>
  <si>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</si>
  <si>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</si>
  <si>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Income by Response</t>
  </si>
  <si>
    <t/>
  </si>
  <si>
    <t>Back to TOC</t>
  </si>
  <si>
    <t>Length of NC Residency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</si>
  <si>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</si>
  <si>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</si>
  <si>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</si>
  <si>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</si>
  <si>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</si>
  <si>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</si>
  <si>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</si>
  <si>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</si>
  <si>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</si>
  <si>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</si>
  <si>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</si>
  <si>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</si>
  <si>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</si>
  <si>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</si>
  <si>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</si>
  <si>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Race/Ethnicity</t>
  </si>
  <si>
    <t/>
  </si>
  <si>
    <t>Back to TOC</t>
  </si>
  <si>
    <t>Length of NC Residency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</si>
  <si>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</si>
  <si>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</si>
  <si>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</si>
  <si>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</si>
  <si>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</si>
  <si>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</si>
  <si>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</si>
  <si>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</si>
  <si>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</si>
  <si>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</si>
  <si>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</si>
  <si>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</si>
  <si>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</si>
  <si>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</si>
  <si>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</si>
  <si>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Length of NC Residency</t>
  </si>
  <si>
    <t/>
  </si>
  <si>
    <t>Back to TOC</t>
  </si>
  <si>
    <t>Length of NC Residency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</si>
  <si>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</si>
  <si>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</si>
  <si>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</si>
  <si>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</si>
  <si>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</si>
  <si>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</si>
  <si>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</si>
  <si>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</si>
  <si>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</si>
  <si>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</si>
  <si>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</si>
  <si>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</si>
  <si>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</si>
  <si>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</si>
  <si>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2020 Retro Ballot</t>
  </si>
  <si>
    <t/>
  </si>
  <si>
    <t>Back to TOC</t>
  </si>
  <si>
    <t>Length of NC Residency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</si>
  <si>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</si>
  <si>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</si>
  <si>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</si>
  <si>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</si>
  <si>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</si>
  <si>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</si>
  <si>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</si>
  <si>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</si>
  <si>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</si>
  <si>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</si>
  <si>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</si>
  <si>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</si>
  <si>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</si>
  <si>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</si>
  <si>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</si>
  <si>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</si>
  <si>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</si>
  <si>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</si>
  <si>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Education Level</t>
  </si>
  <si>
    <t/>
  </si>
  <si>
    <t>Back to TOC</t>
  </si>
  <si>
    <t>Length of NC Residency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</si>
  <si>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</si>
  <si>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</si>
  <si>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</si>
  <si>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</si>
  <si>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</si>
  <si>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</si>
  <si>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</si>
  <si>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</si>
  <si>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</si>
  <si>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</si>
  <si>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</si>
  <si>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</si>
  <si>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</si>
  <si>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</si>
  <si>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General Election X of 4</t>
  </si>
  <si>
    <t/>
  </si>
  <si>
    <t>Back to TOC</t>
  </si>
  <si>
    <t>Length of NC Residency by Geo</t>
  </si>
  <si>
    <t>Column %
Count</t>
  </si>
  <si>
    <t>Charlotte/West</t>
  </si>
  <si>
    <t>Central</t>
  </si>
  <si>
    <t>Raleigh-Durham</t>
  </si>
  <si>
    <t>Coastal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</si>
  <si>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</si>
  <si>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</si>
  <si>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</si>
  <si>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</si>
  <si>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</si>
  <si>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</si>
  <si>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</si>
  <si>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</si>
  <si>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Geo</t>
  </si>
  <si>
    <t/>
  </si>
  <si>
    <t>Back to TOC</t>
  </si>
  <si>
    <t xml:space="preserve">Length of NC Residency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</si>
  <si>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</si>
  <si>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</si>
  <si>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</si>
  <si>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</si>
  <si>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</si>
  <si>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</si>
  <si>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</si>
  <si>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</si>
  <si>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</si>
  <si>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</si>
  <si>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</si>
  <si>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</si>
  <si>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</si>
  <si>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</si>
  <si>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</si>
  <si>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</si>
  <si>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</si>
  <si>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</si>
  <si>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</si>
  <si>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</si>
  <si>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 xml:space="preserve">Length of NC Residency by Geo - DMA </t>
  </si>
  <si>
    <t/>
  </si>
  <si>
    <t>Back to TOC</t>
  </si>
  <si>
    <t>Length of NC Residency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</si>
  <si>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</si>
  <si>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</si>
  <si>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</si>
  <si>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</si>
  <si>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</si>
  <si>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</si>
  <si>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</si>
  <si>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</si>
  <si>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</si>
  <si>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</si>
  <si>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</si>
  <si>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</si>
  <si>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</si>
  <si>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</si>
  <si>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</si>
  <si>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</si>
  <si>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</si>
  <si>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</si>
  <si>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</si>
  <si>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</si>
  <si>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</si>
  <si>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</si>
  <si>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</si>
  <si>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Geo - 2022 Congressional District</t>
  </si>
  <si>
    <t/>
  </si>
  <si>
    <t>Back to TOC</t>
  </si>
  <si>
    <t>Length of NC Residency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</si>
  <si>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</si>
  <si>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</si>
  <si>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</si>
  <si>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</si>
  <si>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</si>
  <si>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</si>
  <si>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</si>
  <si>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</si>
  <si>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</si>
  <si>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</si>
  <si>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</si>
  <si>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</si>
  <si>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</si>
  <si>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</si>
  <si>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</si>
  <si>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</si>
  <si>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</si>
  <si>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</si>
  <si>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</si>
  <si>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</si>
  <si>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</si>
  <si>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</si>
  <si>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Geo - Old Congressional District</t>
  </si>
  <si>
    <t/>
  </si>
  <si>
    <t>Back to TOC</t>
  </si>
  <si>
    <t>Length of NC Residency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</si>
  <si>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</si>
  <si>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</si>
  <si>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</si>
  <si>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</si>
  <si>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</si>
  <si>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</si>
  <si>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</si>
  <si>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</si>
  <si>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</si>
  <si>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</si>
  <si>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</si>
  <si>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</si>
  <si>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</si>
  <si>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</si>
  <si>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</si>
  <si>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</si>
  <si>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Age + Income</t>
  </si>
  <si>
    <t/>
  </si>
  <si>
    <t>Back to TOC</t>
  </si>
  <si>
    <t>Length of NC Residency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</si>
  <si>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</si>
  <si>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</si>
  <si>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</si>
  <si>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</si>
  <si>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</si>
  <si>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</si>
  <si>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</si>
  <si>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</si>
  <si>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</si>
  <si>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</si>
  <si>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</si>
  <si>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</si>
  <si>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</si>
  <si>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</si>
  <si>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</si>
  <si>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</si>
  <si>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</si>
  <si>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Gender + Age</t>
  </si>
  <si>
    <t/>
  </si>
  <si>
    <t>Back to TOC</t>
  </si>
  <si>
    <t>Length of NC Residency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</si>
  <si>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</si>
  <si>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</si>
  <si>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</si>
  <si>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</si>
  <si>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</si>
  <si>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</si>
  <si>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</si>
  <si>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</si>
  <si>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</si>
  <si>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</si>
  <si>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</si>
  <si>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</si>
  <si>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</si>
  <si>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</si>
  <si>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</si>
  <si>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</si>
  <si>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</si>
  <si>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</si>
  <si>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</si>
  <si>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</si>
  <si>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Race + Gender</t>
  </si>
  <si>
    <t/>
  </si>
  <si>
    <t>Back to TOC</t>
  </si>
  <si>
    <t>Length of NC Residency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</si>
  <si>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</si>
  <si>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</si>
  <si>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</si>
  <si>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</si>
  <si>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</si>
  <si>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</si>
  <si>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</si>
  <si>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</si>
  <si>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</si>
  <si>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</si>
  <si>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</si>
  <si>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</si>
  <si>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</si>
  <si>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</si>
  <si>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Gender + Education</t>
  </si>
  <si>
    <t/>
  </si>
  <si>
    <t>Back to TOC</t>
  </si>
  <si>
    <t>Length of NC Residency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</si>
  <si>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</si>
  <si>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</si>
  <si>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</si>
  <si>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</si>
  <si>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</si>
  <si>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</si>
  <si>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</si>
  <si>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</si>
  <si>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</si>
  <si>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</si>
  <si>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</si>
  <si>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</si>
  <si>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</si>
  <si>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</si>
  <si>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</si>
  <si>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</si>
  <si>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</si>
  <si>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</si>
  <si>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</si>
  <si>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</si>
  <si>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</si>
  <si>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</si>
  <si>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</si>
  <si>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</si>
  <si>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</si>
  <si>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Partisanship + Age</t>
  </si>
  <si>
    <t/>
  </si>
  <si>
    <t>Back to TOC</t>
  </si>
  <si>
    <t>Length of NC Residency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</si>
  <si>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</si>
  <si>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</si>
  <si>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</si>
  <si>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</si>
  <si>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</si>
  <si>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</si>
  <si>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</si>
  <si>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</si>
  <si>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</si>
  <si>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</si>
  <si>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</si>
  <si>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</si>
  <si>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</si>
  <si>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</si>
  <si>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</si>
  <si>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</si>
  <si>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</si>
  <si>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</si>
  <si>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Length of NC Residency by Partisanship + Gender</t>
  </si>
  <si>
    <t/>
  </si>
  <si>
    <t>Back to TOC</t>
  </si>
  <si>
    <t>2020 Retro Ballot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</si>
  <si>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</si>
  <si>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</si>
  <si>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</si>
  <si>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</si>
  <si>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</si>
  <si>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</si>
  <si>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</si>
  <si>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</si>
  <si>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</si>
  <si>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</si>
  <si>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</si>
  <si>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</si>
  <si>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</si>
  <si>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</si>
  <si>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</si>
  <si>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</si>
  <si>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</si>
  <si>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Likelihood to Vote</t>
  </si>
  <si>
    <t/>
  </si>
  <si>
    <t>Back to TOC</t>
  </si>
  <si>
    <t>2020 Retro Ballot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</si>
  <si>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</si>
  <si>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</si>
  <si>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</si>
  <si>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</si>
  <si>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</si>
  <si>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</si>
  <si>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</si>
  <si>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</si>
  <si>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</si>
  <si>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</si>
  <si>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</si>
  <si>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</si>
  <si>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</si>
  <si>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</si>
  <si>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</si>
  <si>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Direction of Country</t>
  </si>
  <si>
    <t/>
  </si>
  <si>
    <t>Back to TOC</t>
  </si>
  <si>
    <t>2020 Retro Ballot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</si>
  <si>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</si>
  <si>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</si>
  <si>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</si>
  <si>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</si>
  <si>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</si>
  <si>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</si>
  <si>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</si>
  <si>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</si>
  <si>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</si>
  <si>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</si>
  <si>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</si>
  <si>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</si>
  <si>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</si>
  <si>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</si>
  <si>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</si>
  <si>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State Generic Ballot</t>
  </si>
  <si>
    <t/>
  </si>
  <si>
    <t>Back to TOC</t>
  </si>
  <si>
    <t>2020 Retro Ballot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</si>
  <si>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</si>
  <si>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</si>
  <si>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</si>
  <si>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</si>
  <si>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</si>
  <si>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</si>
  <si>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</si>
  <si>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</si>
  <si>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</si>
  <si>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</si>
  <si>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</si>
  <si>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</si>
  <si>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</si>
  <si>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</si>
  <si>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</si>
  <si>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Congressional Generic Ballot</t>
  </si>
  <si>
    <t/>
  </si>
  <si>
    <t>Back to TOC</t>
  </si>
  <si>
    <t>2020 Retro Ballot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</si>
  <si>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</si>
  <si>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</si>
  <si>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</si>
  <si>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</si>
  <si>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</si>
  <si>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</si>
  <si>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</si>
  <si>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</si>
  <si>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</si>
  <si>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</si>
  <si>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</si>
  <si>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</si>
  <si>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</si>
  <si>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</si>
  <si>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</si>
  <si>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</si>
  <si>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</si>
  <si>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Senate Ballot</t>
  </si>
  <si>
    <t/>
  </si>
  <si>
    <t>Back to TOC</t>
  </si>
  <si>
    <t>2020 Retro Ballot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</si>
  <si>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</si>
  <si>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</si>
  <si>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</si>
  <si>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</si>
  <si>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</si>
  <si>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</si>
  <si>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</si>
  <si>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</si>
  <si>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</si>
  <si>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</si>
  <si>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</si>
  <si>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</si>
  <si>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</si>
  <si>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</si>
  <si>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</si>
  <si>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SC Ballot 1</t>
  </si>
  <si>
    <t/>
  </si>
  <si>
    <t>Back to TOC</t>
  </si>
  <si>
    <t>2020 Retro Ballot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</si>
  <si>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</si>
  <si>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</si>
  <si>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</si>
  <si>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</si>
  <si>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</si>
  <si>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</si>
  <si>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</si>
  <si>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</si>
  <si>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</si>
  <si>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</si>
  <si>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</si>
  <si>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</si>
  <si>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</si>
  <si>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</si>
  <si>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</si>
  <si>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SC Ballot 2</t>
  </si>
  <si>
    <t/>
  </si>
  <si>
    <t>Back to TOC</t>
  </si>
  <si>
    <t>2020 Retro Ballot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</si>
  <si>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</si>
  <si>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</si>
  <si>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</si>
  <si>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</si>
  <si>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</si>
  <si>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</si>
  <si>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</si>
  <si>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</si>
  <si>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</si>
  <si>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</si>
  <si>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</si>
  <si>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</si>
  <si>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</si>
  <si>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</si>
  <si>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</si>
  <si>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</si>
  <si>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</si>
  <si>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Election Interest</t>
  </si>
  <si>
    <t/>
  </si>
  <si>
    <t>Back to TOC</t>
  </si>
  <si>
    <t>2020 Retro Ballot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</si>
  <si>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</si>
  <si>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</si>
  <si>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</si>
  <si>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</si>
  <si>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</si>
  <si>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</si>
  <si>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</si>
  <si>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</si>
  <si>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</si>
  <si>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</si>
  <si>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</si>
  <si>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</si>
  <si>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</si>
  <si>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</si>
  <si>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</si>
  <si>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</si>
  <si>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Biden JA</t>
  </si>
  <si>
    <t/>
  </si>
  <si>
    <t>Back to TOC</t>
  </si>
  <si>
    <t>2020 Retro Ballot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</si>
  <si>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</si>
  <si>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</si>
  <si>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</si>
  <si>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</si>
  <si>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</si>
  <si>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</si>
  <si>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</si>
  <si>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</si>
  <si>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</si>
  <si>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</si>
  <si>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</si>
  <si>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</si>
  <si>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</si>
  <si>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</si>
  <si>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</si>
  <si>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</si>
  <si>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Cooper JA</t>
  </si>
  <si>
    <t/>
  </si>
  <si>
    <t>Back to TOC</t>
  </si>
  <si>
    <t>2020 Retro Ballot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</si>
  <si>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</si>
  <si>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</si>
  <si>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</si>
  <si>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</si>
  <si>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</si>
  <si>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</si>
  <si>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</si>
  <si>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</si>
  <si>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</si>
  <si>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</si>
  <si>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</si>
  <si>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</si>
  <si>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</si>
  <si>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</si>
  <si>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</si>
  <si>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</si>
  <si>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Donald Trump</t>
  </si>
  <si>
    <t/>
  </si>
  <si>
    <t>Back to TOC</t>
  </si>
  <si>
    <t>2020 Retro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</si>
  <si>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</si>
  <si>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</si>
  <si>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</si>
  <si>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</si>
  <si>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</si>
  <si>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</si>
  <si>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</si>
  <si>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</si>
  <si>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</si>
  <si>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</si>
  <si>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</si>
  <si>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</si>
  <si>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</si>
  <si>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</si>
  <si>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</si>
  <si>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</si>
  <si>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Joe Biden</t>
  </si>
  <si>
    <t/>
  </si>
  <si>
    <t>Back to TOC</t>
  </si>
  <si>
    <t>2020 Retro Ballot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</si>
  <si>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</si>
  <si>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</si>
  <si>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</si>
  <si>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</si>
  <si>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</si>
  <si>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</si>
  <si>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</si>
  <si>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</si>
  <si>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</si>
  <si>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</si>
  <si>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</si>
  <si>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</si>
  <si>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</si>
  <si>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</si>
  <si>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</si>
  <si>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</si>
  <si>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Ted Budd</t>
  </si>
  <si>
    <t/>
  </si>
  <si>
    <t>Back to TOC</t>
  </si>
  <si>
    <t>2020 Retro Ballot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</si>
  <si>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</si>
  <si>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</si>
  <si>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</si>
  <si>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</si>
  <si>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</si>
  <si>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</si>
  <si>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</si>
  <si>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</si>
  <si>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</si>
  <si>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</si>
  <si>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</si>
  <si>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</si>
  <si>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</si>
  <si>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</si>
  <si>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</si>
  <si>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</si>
  <si>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Cheri Beasley</t>
  </si>
  <si>
    <t/>
  </si>
  <si>
    <t>Back to TOC</t>
  </si>
  <si>
    <t>2020 Retro Ballot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</si>
  <si>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</si>
  <si>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</si>
  <si>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</si>
  <si>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</si>
  <si>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</si>
  <si>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</si>
  <si>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</si>
  <si>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</si>
  <si>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</si>
  <si>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</si>
  <si>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</si>
  <si>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</si>
  <si>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</si>
  <si>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</si>
  <si>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</si>
  <si>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</si>
  <si>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Recession Stance</t>
  </si>
  <si>
    <t/>
  </si>
  <si>
    <t>Back to TOC</t>
  </si>
  <si>
    <t>2020 Retro Ballot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</si>
  <si>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</si>
  <si>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</si>
  <si>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</si>
  <si>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</si>
  <si>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</si>
  <si>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</si>
  <si>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</si>
  <si>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</si>
  <si>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</si>
  <si>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</si>
  <si>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</si>
  <si>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</si>
  <si>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</si>
  <si>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</si>
  <si>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</si>
  <si>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</si>
  <si>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Food Prices</t>
  </si>
  <si>
    <t/>
  </si>
  <si>
    <t>Back to TOC</t>
  </si>
  <si>
    <t>2020 Retro Ballot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</si>
  <si>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</si>
  <si>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</si>
  <si>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</si>
  <si>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</si>
  <si>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</si>
  <si>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</si>
  <si>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</si>
  <si>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</si>
  <si>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</si>
  <si>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</si>
  <si>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</si>
  <si>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</si>
  <si>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</si>
  <si>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</si>
  <si>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</si>
  <si>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</si>
  <si>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Gas Prices</t>
  </si>
  <si>
    <t/>
  </si>
  <si>
    <t>Back to TOC</t>
  </si>
  <si>
    <t>2020 Retro Ballot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</si>
  <si>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</si>
  <si>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</si>
  <si>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</si>
  <si>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</si>
  <si>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</si>
  <si>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</si>
  <si>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</si>
  <si>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</si>
  <si>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</si>
  <si>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</si>
  <si>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</si>
  <si>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</si>
  <si>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</si>
  <si>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</si>
  <si>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</si>
  <si>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</si>
  <si>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Housing Prices</t>
  </si>
  <si>
    <t/>
  </si>
  <si>
    <t>Back to TOC</t>
  </si>
  <si>
    <t>2020 Retro Ballot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</si>
  <si>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</si>
  <si>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</si>
  <si>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</si>
  <si>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</si>
  <si>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</si>
  <si>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</si>
  <si>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</si>
  <si>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</si>
  <si>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</si>
  <si>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</si>
  <si>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</si>
  <si>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</si>
  <si>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</si>
  <si>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</si>
  <si>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</si>
  <si>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Free and Fair</t>
  </si>
  <si>
    <t/>
  </si>
  <si>
    <t>Back to TOC</t>
  </si>
  <si>
    <t>2020 Retro Ballot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</si>
  <si>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</si>
  <si>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</si>
  <si>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</si>
  <si>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</si>
  <si>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</si>
  <si>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</si>
  <si>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</si>
  <si>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</si>
  <si>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</si>
  <si>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</si>
  <si>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</si>
  <si>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</si>
  <si>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</si>
  <si>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</si>
  <si>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</si>
  <si>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</si>
  <si>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Photo I.D.</t>
  </si>
  <si>
    <t/>
  </si>
  <si>
    <t>Back to TOC</t>
  </si>
  <si>
    <t>2020 Retro Ballot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</si>
  <si>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</si>
  <si>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</si>
  <si>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</si>
  <si>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</si>
  <si>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</si>
  <si>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</si>
  <si>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</si>
  <si>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</si>
  <si>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</si>
  <si>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</si>
  <si>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</si>
  <si>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</si>
  <si>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Voter Fraud Problem</t>
  </si>
  <si>
    <t/>
  </si>
  <si>
    <t>Back to TOC</t>
  </si>
  <si>
    <t>2020 Retro Ballot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</si>
  <si>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</si>
  <si>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</si>
  <si>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</si>
  <si>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</si>
  <si>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</si>
  <si>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</si>
  <si>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</si>
  <si>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</si>
  <si>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</si>
  <si>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</si>
  <si>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</si>
  <si>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</si>
  <si>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</si>
  <si>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</si>
  <si>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</si>
  <si>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Election Laws</t>
  </si>
  <si>
    <t/>
  </si>
  <si>
    <t>Back to TOC</t>
  </si>
  <si>
    <t>2020 Retro Ballot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</si>
  <si>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</si>
  <si>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</si>
  <si>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</si>
  <si>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</si>
  <si>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</si>
  <si>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</si>
  <si>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</si>
  <si>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</si>
  <si>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</si>
  <si>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</si>
  <si>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</si>
  <si>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</si>
  <si>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</si>
  <si>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</si>
  <si>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</si>
  <si>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</si>
  <si>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Government-Type of US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</si>
  <si>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</si>
  <si>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</si>
  <si>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</si>
  <si>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</si>
  <si>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</si>
  <si>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</si>
  <si>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</si>
  <si>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</si>
  <si>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</si>
  <si>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</si>
  <si>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</si>
  <si>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</si>
  <si>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</si>
  <si>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</si>
  <si>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</si>
  <si>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</si>
  <si>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</si>
  <si>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</si>
  <si>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</si>
  <si>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</si>
  <si>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</si>
  <si>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</si>
  <si>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</si>
  <si>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</si>
  <si>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</si>
  <si>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</si>
  <si>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</si>
  <si>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</si>
  <si>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</si>
  <si>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</si>
  <si>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</si>
  <si>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</si>
  <si>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</si>
  <si>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</si>
  <si>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</si>
  <si>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</si>
  <si>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</si>
  <si>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</si>
  <si>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</si>
  <si>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</si>
  <si>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</si>
  <si>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</si>
  <si>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</si>
  <si>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</si>
  <si>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</si>
  <si>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</si>
  <si>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</si>
  <si>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</si>
  <si>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by Registration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</si>
  <si>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</si>
  <si>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</si>
  <si>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</si>
  <si>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</si>
  <si>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</si>
  <si>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</si>
  <si>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</si>
  <si>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</si>
  <si>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</si>
  <si>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</si>
  <si>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</si>
  <si>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</si>
  <si>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</si>
  <si>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</si>
  <si>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</si>
  <si>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</si>
  <si>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</si>
  <si>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</si>
  <si>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</si>
  <si>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</si>
  <si>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</si>
  <si>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</si>
  <si>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Urbanicity/Community Type</t>
  </si>
  <si>
    <t>Column %
Count</t>
  </si>
  <si>
    <t>Rural</t>
  </si>
  <si>
    <t>Suburban</t>
  </si>
  <si>
    <t>Urban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</si>
  <si>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</si>
  <si>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</si>
  <si>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</si>
  <si>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</si>
  <si>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</si>
  <si>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</si>
  <si>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</si>
  <si>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Urbanicity/Community Type</t>
  </si>
  <si>
    <t/>
  </si>
  <si>
    <t>Back to TOC</t>
  </si>
  <si>
    <t>2020 Retro Ballot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</si>
  <si>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</si>
  <si>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</si>
  <si>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</si>
  <si>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</si>
  <si>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</si>
  <si>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</si>
  <si>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</si>
  <si>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</si>
  <si>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</si>
  <si>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</si>
  <si>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</si>
  <si>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</si>
  <si>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by Response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</si>
  <si>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</si>
  <si>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</si>
  <si>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</si>
  <si>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</si>
  <si>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</si>
  <si>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</si>
  <si>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</si>
  <si>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</si>
  <si>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</si>
  <si>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</si>
  <si>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</si>
  <si>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</si>
  <si>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</si>
  <si>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</si>
  <si>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</si>
  <si>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</si>
  <si>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</si>
  <si>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</si>
  <si>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</si>
  <si>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</si>
  <si>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</si>
  <si>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</si>
  <si>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</si>
  <si>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</si>
  <si>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</si>
  <si>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</si>
  <si>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</si>
  <si>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</si>
  <si>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</si>
  <si>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</si>
  <si>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</si>
  <si>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</si>
  <si>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</si>
  <si>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</si>
  <si>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</si>
  <si>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Length of NC Residency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</si>
  <si>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</si>
  <si>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</si>
  <si>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</si>
  <si>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</si>
  <si>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</si>
  <si>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</si>
  <si>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</si>
  <si>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</si>
  <si>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</si>
  <si>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</si>
  <si>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</si>
  <si>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</si>
  <si>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</si>
  <si>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</si>
  <si>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</si>
  <si>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</si>
  <si>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</si>
  <si>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</si>
  <si>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</si>
  <si>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</si>
  <si>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</si>
  <si>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</si>
  <si>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</si>
  <si>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</si>
  <si>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</si>
  <si>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</si>
  <si>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</si>
  <si>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</si>
  <si>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</si>
  <si>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</si>
  <si>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</si>
  <si>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</si>
  <si>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</si>
  <si>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</si>
  <si>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</si>
  <si>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</si>
  <si>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</si>
  <si>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</si>
  <si>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</si>
  <si>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</si>
  <si>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</si>
  <si>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</si>
  <si>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</si>
  <si>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</si>
  <si>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</si>
  <si>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</si>
  <si>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</si>
  <si>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</si>
  <si>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</si>
  <si>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</si>
  <si>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</si>
  <si>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</si>
  <si>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</si>
  <si>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</si>
  <si>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</si>
  <si>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</si>
  <si>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</si>
  <si>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</si>
  <si>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</si>
  <si>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Charlotte/West</t>
  </si>
  <si>
    <t>Central</t>
  </si>
  <si>
    <t>Raleigh-Durham</t>
  </si>
  <si>
    <t>Coastal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</si>
  <si>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</si>
  <si>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</si>
  <si>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</si>
  <si>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</si>
  <si>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</si>
  <si>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</si>
  <si>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</si>
  <si>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</t>
  </si>
  <si>
    <t/>
  </si>
  <si>
    <t>Back to TOC</t>
  </si>
  <si>
    <t xml:space="preserve">2020 Retro Ballot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</si>
  <si>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</si>
  <si>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</si>
  <si>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</si>
  <si>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</si>
  <si>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</si>
  <si>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</si>
  <si>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</si>
  <si>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</si>
  <si>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</si>
  <si>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</si>
  <si>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</si>
  <si>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</si>
  <si>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</si>
  <si>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</si>
  <si>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</si>
  <si>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</si>
  <si>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</si>
  <si>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</si>
  <si>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</si>
  <si>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Geo - DMA </t>
  </si>
  <si>
    <t/>
  </si>
  <si>
    <t>Back to TOC</t>
  </si>
  <si>
    <t>2020 Retro Ballot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</si>
  <si>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</si>
  <si>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</si>
  <si>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</si>
  <si>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</si>
  <si>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</si>
  <si>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</si>
  <si>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</si>
  <si>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</si>
  <si>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</si>
  <si>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</si>
  <si>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</si>
  <si>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</si>
  <si>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</si>
  <si>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</si>
  <si>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</si>
  <si>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</si>
  <si>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</si>
  <si>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</si>
  <si>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</si>
  <si>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</si>
  <si>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</si>
  <si>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</si>
  <si>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- 2022 Congressional District</t>
  </si>
  <si>
    <t/>
  </si>
  <si>
    <t>Back to TOC</t>
  </si>
  <si>
    <t>2020 Retro Ballot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</si>
  <si>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</si>
  <si>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</si>
  <si>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</si>
  <si>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</si>
  <si>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</si>
  <si>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</si>
  <si>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</si>
  <si>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</si>
  <si>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</si>
  <si>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</si>
  <si>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</si>
  <si>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</si>
  <si>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</si>
  <si>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</si>
  <si>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</si>
  <si>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</si>
  <si>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</si>
  <si>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</si>
  <si>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</si>
  <si>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</si>
  <si>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</si>
  <si>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Old Congressional District</t>
  </si>
  <si>
    <t/>
  </si>
  <si>
    <t>Back to TOC</t>
  </si>
  <si>
    <t>2020 Retro Ballot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</si>
  <si>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</si>
  <si>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</si>
  <si>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</si>
  <si>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</si>
  <si>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</si>
  <si>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</si>
  <si>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</si>
  <si>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</si>
  <si>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</si>
  <si>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</si>
  <si>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</si>
  <si>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</si>
  <si>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</si>
  <si>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</si>
  <si>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</si>
  <si>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</si>
  <si>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</si>
  <si>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</si>
  <si>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</si>
  <si>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</si>
  <si>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</si>
  <si>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</si>
  <si>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</si>
  <si>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</si>
  <si>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</si>
  <si>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</si>
  <si>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</si>
  <si>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</si>
  <si>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</si>
  <si>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</si>
  <si>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</si>
  <si>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</si>
  <si>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</si>
  <si>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</si>
  <si>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</si>
  <si>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</si>
  <si>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</si>
  <si>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</si>
  <si>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</si>
  <si>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</si>
  <si>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</si>
  <si>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</si>
  <si>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</si>
  <si>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</si>
  <si>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</si>
  <si>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</si>
  <si>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</si>
  <si>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</si>
  <si>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</si>
  <si>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</si>
  <si>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</si>
  <si>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</si>
  <si>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</si>
  <si>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</si>
  <si>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</si>
  <si>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</si>
  <si>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</si>
  <si>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</si>
  <si>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</si>
  <si>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</si>
  <si>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</si>
  <si>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</si>
  <si>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</si>
  <si>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</si>
  <si>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</si>
  <si>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</si>
  <si>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</si>
  <si>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</si>
  <si>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</si>
  <si>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</si>
  <si>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</si>
  <si>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</si>
  <si>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</si>
  <si>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</si>
  <si>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</si>
  <si>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</si>
  <si>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</si>
  <si>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</si>
  <si>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</si>
  <si>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</si>
  <si>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</si>
  <si>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</si>
  <si>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</si>
  <si>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</si>
  <si>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</si>
  <si>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</si>
  <si>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</si>
  <si>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</si>
  <si>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</si>
  <si>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</si>
  <si>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</si>
  <si>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</si>
  <si>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</si>
  <si>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</si>
  <si>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</si>
  <si>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</si>
  <si>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</si>
  <si>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</si>
  <si>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</si>
  <si>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</si>
  <si>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</si>
  <si>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</si>
  <si>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</si>
  <si>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</si>
  <si>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</si>
  <si>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</si>
  <si>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</si>
  <si>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</si>
  <si>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</si>
  <si>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</si>
  <si>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</si>
  <si>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</si>
  <si>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</si>
  <si>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</si>
  <si>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</si>
  <si>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</si>
  <si>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</si>
  <si>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</si>
  <si>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</si>
  <si>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</si>
  <si>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</si>
  <si>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</si>
  <si>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</si>
  <si>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</si>
  <si>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</si>
  <si>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</si>
  <si>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</si>
  <si>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>Education Level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</si>
  <si>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</si>
  <si>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</si>
  <si>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</si>
  <si>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</si>
  <si>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</si>
  <si>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</si>
  <si>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</si>
  <si>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</si>
  <si>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</si>
  <si>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</si>
  <si>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</si>
  <si>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</si>
  <si>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</si>
  <si>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</si>
  <si>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</si>
  <si>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</si>
  <si>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</si>
  <si>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</si>
  <si>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</si>
  <si>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</si>
  <si>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</si>
  <si>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Likelihood to Vote</t>
  </si>
  <si>
    <t/>
  </si>
  <si>
    <t>Back to TOC</t>
  </si>
  <si>
    <t>Education Level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</si>
  <si>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</si>
  <si>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</si>
  <si>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</si>
  <si>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</si>
  <si>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</si>
  <si>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</si>
  <si>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</si>
  <si>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</si>
  <si>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</si>
  <si>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</si>
  <si>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</si>
  <si>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</si>
  <si>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</si>
  <si>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</si>
  <si>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</si>
  <si>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</si>
  <si>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</si>
  <si>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</si>
  <si>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</si>
  <si>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Direction of Country</t>
  </si>
  <si>
    <t/>
  </si>
  <si>
    <t>Back to TOC</t>
  </si>
  <si>
    <t>Education Level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</si>
  <si>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</si>
  <si>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</si>
  <si>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</si>
  <si>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</si>
  <si>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</si>
  <si>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</si>
  <si>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</si>
  <si>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</si>
  <si>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</si>
  <si>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</si>
  <si>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</si>
  <si>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</si>
  <si>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</si>
  <si>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</si>
  <si>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</si>
  <si>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</si>
  <si>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</si>
  <si>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</si>
  <si>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</si>
  <si>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State Generic Ballot</t>
  </si>
  <si>
    <t/>
  </si>
  <si>
    <t>Back to TOC</t>
  </si>
  <si>
    <t>Education Level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</si>
  <si>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</si>
  <si>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</si>
  <si>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</si>
  <si>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</si>
  <si>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</si>
  <si>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</si>
  <si>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</si>
  <si>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</si>
  <si>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</si>
  <si>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</si>
  <si>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</si>
  <si>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</si>
  <si>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</si>
  <si>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</si>
  <si>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</si>
  <si>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</si>
  <si>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</si>
  <si>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</si>
  <si>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</si>
  <si>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Congressional Generic Ballot</t>
  </si>
  <si>
    <t/>
  </si>
  <si>
    <t>Back to TOC</t>
  </si>
  <si>
    <t>Education Level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</si>
  <si>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</si>
  <si>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</si>
  <si>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</si>
  <si>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</si>
  <si>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</si>
  <si>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</si>
  <si>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</si>
  <si>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</si>
  <si>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</si>
  <si>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</si>
  <si>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</si>
  <si>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</si>
  <si>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</si>
  <si>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</si>
  <si>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</si>
  <si>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</si>
  <si>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</si>
  <si>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</si>
  <si>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</si>
  <si>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</si>
  <si>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</si>
  <si>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Senate Ballot</t>
  </si>
  <si>
    <t/>
  </si>
  <si>
    <t>Back to TOC</t>
  </si>
  <si>
    <t>Education Level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</si>
  <si>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</si>
  <si>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</si>
  <si>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</si>
  <si>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</si>
  <si>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</si>
  <si>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</si>
  <si>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</si>
  <si>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</si>
  <si>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</si>
  <si>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</si>
  <si>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</si>
  <si>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</si>
  <si>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</si>
  <si>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</si>
  <si>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</si>
  <si>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</si>
  <si>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</si>
  <si>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</si>
  <si>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</si>
  <si>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SC Ballot 1</t>
  </si>
  <si>
    <t/>
  </si>
  <si>
    <t>Back to TOC</t>
  </si>
  <si>
    <t>Education Level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</si>
  <si>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</si>
  <si>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</si>
  <si>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</si>
  <si>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</si>
  <si>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</si>
  <si>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</si>
  <si>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</si>
  <si>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</si>
  <si>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</si>
  <si>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</si>
  <si>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</si>
  <si>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</si>
  <si>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</si>
  <si>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</si>
  <si>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</si>
  <si>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</si>
  <si>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</si>
  <si>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</si>
  <si>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</si>
  <si>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SC Ballot 2</t>
  </si>
  <si>
    <t/>
  </si>
  <si>
    <t>Back to TOC</t>
  </si>
  <si>
    <t>Education Level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</si>
  <si>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</si>
  <si>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</si>
  <si>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</si>
  <si>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</si>
  <si>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</si>
  <si>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</si>
  <si>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</si>
  <si>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</si>
  <si>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</si>
  <si>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</si>
  <si>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</si>
  <si>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</si>
  <si>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</si>
  <si>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</si>
  <si>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</si>
  <si>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</si>
  <si>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</si>
  <si>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</si>
  <si>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</si>
  <si>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</si>
  <si>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</si>
  <si>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Election Interest</t>
  </si>
  <si>
    <t/>
  </si>
  <si>
    <t>Back to TOC</t>
  </si>
  <si>
    <t>Education Level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</si>
  <si>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</si>
  <si>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</si>
  <si>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</si>
  <si>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</si>
  <si>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</si>
  <si>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</si>
  <si>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</si>
  <si>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</si>
  <si>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</si>
  <si>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</si>
  <si>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</si>
  <si>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</si>
  <si>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</si>
  <si>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</si>
  <si>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</si>
  <si>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</si>
  <si>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</si>
  <si>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</si>
  <si>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</si>
  <si>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</si>
  <si>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Biden JA</t>
  </si>
  <si>
    <t/>
  </si>
  <si>
    <t>Back to TOC</t>
  </si>
  <si>
    <t>Education Level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</si>
  <si>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</si>
  <si>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</si>
  <si>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</si>
  <si>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</si>
  <si>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</si>
  <si>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</si>
  <si>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</si>
  <si>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</si>
  <si>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</si>
  <si>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</si>
  <si>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</si>
  <si>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</si>
  <si>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</si>
  <si>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</si>
  <si>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</si>
  <si>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</si>
  <si>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</si>
  <si>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</si>
  <si>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</si>
  <si>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</si>
  <si>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Cooper JA</t>
  </si>
  <si>
    <t/>
  </si>
  <si>
    <t>Back to TOC</t>
  </si>
  <si>
    <t>Education Level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</si>
  <si>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</si>
  <si>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</si>
  <si>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</si>
  <si>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</si>
  <si>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</si>
  <si>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</si>
  <si>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</si>
  <si>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</si>
  <si>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</si>
  <si>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</si>
  <si>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</si>
  <si>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</si>
  <si>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</si>
  <si>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</si>
  <si>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</si>
  <si>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</si>
  <si>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</si>
  <si>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</si>
  <si>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</si>
  <si>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</si>
  <si>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Donald Trump</t>
  </si>
  <si>
    <t/>
  </si>
  <si>
    <t>Back to TOC</t>
  </si>
  <si>
    <t>Education Level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</si>
  <si>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</si>
  <si>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</si>
  <si>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</si>
  <si>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</si>
  <si>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</si>
  <si>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</si>
  <si>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</si>
  <si>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</si>
  <si>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</si>
  <si>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</si>
  <si>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</si>
  <si>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</si>
  <si>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</si>
  <si>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</si>
  <si>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</si>
  <si>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</si>
  <si>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</si>
  <si>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</si>
  <si>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</si>
  <si>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</si>
  <si>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Joe Biden</t>
  </si>
  <si>
    <t/>
  </si>
  <si>
    <t>Back to TOC</t>
  </si>
  <si>
    <t>Education Level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</si>
  <si>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</si>
  <si>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</si>
  <si>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</si>
  <si>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</si>
  <si>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</si>
  <si>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</si>
  <si>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</si>
  <si>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</si>
  <si>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</si>
  <si>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</si>
  <si>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</si>
  <si>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</si>
  <si>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</si>
  <si>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</si>
  <si>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</si>
  <si>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</si>
  <si>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</si>
  <si>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</si>
  <si>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</si>
  <si>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</si>
  <si>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Ted Budd</t>
  </si>
  <si>
    <t/>
  </si>
  <si>
    <t>Back to TOC</t>
  </si>
  <si>
    <t>Education Level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</si>
  <si>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</si>
  <si>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</si>
  <si>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</si>
  <si>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</si>
  <si>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</si>
  <si>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</si>
  <si>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</si>
  <si>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</si>
  <si>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</si>
  <si>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</si>
  <si>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</si>
  <si>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</si>
  <si>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</si>
  <si>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</si>
  <si>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</si>
  <si>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</si>
  <si>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</si>
  <si>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</si>
  <si>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</si>
  <si>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</si>
  <si>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Cheri Beasley</t>
  </si>
  <si>
    <t/>
  </si>
  <si>
    <t>Back to TOC</t>
  </si>
  <si>
    <t>Education Level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</si>
  <si>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</si>
  <si>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</si>
  <si>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</si>
  <si>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</si>
  <si>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</si>
  <si>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</si>
  <si>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</si>
  <si>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</si>
  <si>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</si>
  <si>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</si>
  <si>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</si>
  <si>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</si>
  <si>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</si>
  <si>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</si>
  <si>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</si>
  <si>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</si>
  <si>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</si>
  <si>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</si>
  <si>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</si>
  <si>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</si>
  <si>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Recession Stance</t>
  </si>
  <si>
    <t/>
  </si>
  <si>
    <t>Back to TOC</t>
  </si>
  <si>
    <t>Education Level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</si>
  <si>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</si>
  <si>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</si>
  <si>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</si>
  <si>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</si>
  <si>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</si>
  <si>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</si>
  <si>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</si>
  <si>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</si>
  <si>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</si>
  <si>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</si>
  <si>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</si>
  <si>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</si>
  <si>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</si>
  <si>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</si>
  <si>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</si>
  <si>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</si>
  <si>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</si>
  <si>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</si>
  <si>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</si>
  <si>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</si>
  <si>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Food Prices</t>
  </si>
  <si>
    <t/>
  </si>
  <si>
    <t>Back to TOC</t>
  </si>
  <si>
    <t>Education Level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</si>
  <si>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</si>
  <si>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</si>
  <si>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</si>
  <si>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</si>
  <si>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</si>
  <si>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</si>
  <si>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</si>
  <si>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</si>
  <si>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</si>
  <si>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</si>
  <si>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</si>
  <si>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</si>
  <si>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</si>
  <si>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</si>
  <si>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</si>
  <si>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</si>
  <si>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</si>
  <si>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</si>
  <si>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</si>
  <si>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</si>
  <si>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Gas Prices</t>
  </si>
  <si>
    <t/>
  </si>
  <si>
    <t>Back to TOC</t>
  </si>
  <si>
    <t>Education Level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</si>
  <si>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</si>
  <si>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</si>
  <si>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</si>
  <si>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</si>
  <si>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</si>
  <si>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</si>
  <si>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</si>
  <si>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</si>
  <si>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</si>
  <si>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</si>
  <si>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</si>
  <si>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</si>
  <si>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</si>
  <si>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</si>
  <si>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</si>
  <si>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</si>
  <si>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</si>
  <si>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</si>
  <si>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</si>
  <si>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</si>
  <si>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Housing Prices</t>
  </si>
  <si>
    <t/>
  </si>
  <si>
    <t>Back to TOC</t>
  </si>
  <si>
    <t>Education Level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</si>
  <si>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</si>
  <si>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</si>
  <si>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</si>
  <si>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</si>
  <si>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</si>
  <si>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</si>
  <si>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</si>
  <si>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</si>
  <si>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</si>
  <si>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</si>
  <si>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</si>
  <si>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</si>
  <si>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</si>
  <si>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</si>
  <si>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</si>
  <si>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</si>
  <si>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</si>
  <si>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</si>
  <si>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</si>
  <si>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Free and Fair</t>
  </si>
  <si>
    <t/>
  </si>
  <si>
    <t>Back to TOC</t>
  </si>
  <si>
    <t>Education Level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</si>
  <si>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</si>
  <si>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</si>
  <si>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</si>
  <si>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</si>
  <si>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</si>
  <si>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</si>
  <si>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</si>
  <si>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</si>
  <si>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</si>
  <si>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</si>
  <si>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</si>
  <si>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</si>
  <si>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</si>
  <si>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</si>
  <si>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</si>
  <si>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</si>
  <si>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</si>
  <si>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</si>
  <si>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</si>
  <si>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</si>
  <si>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Photo I.D.</t>
  </si>
  <si>
    <t/>
  </si>
  <si>
    <t>Back to TOC</t>
  </si>
  <si>
    <t>Education Level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</si>
  <si>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</si>
  <si>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</si>
  <si>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</si>
  <si>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</si>
  <si>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</si>
  <si>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</si>
  <si>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</si>
  <si>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</si>
  <si>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</si>
  <si>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</si>
  <si>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</si>
  <si>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</si>
  <si>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</si>
  <si>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</si>
  <si>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</si>
  <si>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</si>
  <si>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Voter Fraud Problem</t>
  </si>
  <si>
    <t/>
  </si>
  <si>
    <t>Back to TOC</t>
  </si>
  <si>
    <t>Education Level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</si>
  <si>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</si>
  <si>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</si>
  <si>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</si>
  <si>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</si>
  <si>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</si>
  <si>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</si>
  <si>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</si>
  <si>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</si>
  <si>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</si>
  <si>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</si>
  <si>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</si>
  <si>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</si>
  <si>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</si>
  <si>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</si>
  <si>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</si>
  <si>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</si>
  <si>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</si>
  <si>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</si>
  <si>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</si>
  <si>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Election Laws</t>
  </si>
  <si>
    <t/>
  </si>
  <si>
    <t>Back to TOC</t>
  </si>
  <si>
    <t>Education Level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</si>
  <si>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</si>
  <si>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</si>
  <si>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</si>
  <si>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</si>
  <si>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</si>
  <si>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</si>
  <si>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</si>
  <si>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</si>
  <si>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</si>
  <si>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</si>
  <si>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</si>
  <si>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</si>
  <si>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</si>
  <si>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</si>
  <si>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</si>
  <si>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</si>
  <si>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</si>
  <si>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</si>
  <si>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</si>
  <si>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</si>
  <si>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Government-Type of US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</si>
  <si>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</si>
  <si>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</si>
  <si>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</si>
  <si>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</si>
  <si>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</si>
  <si>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</si>
  <si>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</si>
  <si>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</si>
  <si>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</si>
  <si>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</si>
  <si>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</si>
  <si>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</si>
  <si>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</si>
  <si>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</si>
  <si>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</si>
  <si>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</si>
  <si>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</si>
  <si>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</si>
  <si>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</si>
  <si>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</si>
  <si>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</si>
  <si>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</si>
  <si>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</si>
  <si>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</si>
  <si>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</si>
  <si>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</si>
  <si>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</si>
  <si>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</si>
  <si>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</si>
  <si>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</si>
  <si>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</si>
  <si>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</si>
  <si>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</si>
  <si>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</si>
  <si>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</si>
  <si>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</si>
  <si>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</si>
  <si>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</si>
  <si>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</si>
  <si>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</si>
  <si>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</si>
  <si>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</si>
  <si>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</si>
  <si>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</si>
  <si>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</si>
  <si>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</si>
  <si>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</si>
  <si>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</si>
  <si>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</si>
  <si>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</si>
  <si>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</si>
  <si>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</si>
  <si>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</si>
  <si>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</si>
  <si>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</si>
  <si>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</si>
  <si>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</si>
  <si>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</si>
  <si>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</si>
  <si>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</si>
  <si>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Registration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</si>
  <si>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</si>
  <si>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</si>
  <si>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</si>
  <si>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</si>
  <si>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</si>
  <si>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</si>
  <si>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</si>
  <si>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</si>
  <si>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</si>
  <si>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</si>
  <si>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</si>
  <si>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</si>
  <si>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</si>
  <si>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</si>
  <si>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</si>
  <si>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</si>
  <si>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</si>
  <si>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</si>
  <si>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</si>
  <si>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</si>
  <si>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</si>
  <si>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</si>
  <si>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</si>
  <si>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</si>
  <si>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</si>
  <si>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</si>
  <si>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Urbanicity/Community Type</t>
  </si>
  <si>
    <t>Column %
Count</t>
  </si>
  <si>
    <t>Rural</t>
  </si>
  <si>
    <t>Suburban</t>
  </si>
  <si>
    <t>Urban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</si>
  <si>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</si>
  <si>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</si>
  <si>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</si>
  <si>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</si>
  <si>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</si>
  <si>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</si>
  <si>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</si>
  <si>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</si>
  <si>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</si>
  <si>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</si>
  <si>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</si>
  <si>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Urbanicity/Community Type</t>
  </si>
  <si>
    <t/>
  </si>
  <si>
    <t>Back to TOC</t>
  </si>
  <si>
    <t>Education Level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</si>
  <si>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</si>
  <si>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</si>
  <si>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</si>
  <si>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</si>
  <si>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</si>
  <si>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</si>
  <si>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</si>
  <si>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</si>
  <si>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</si>
  <si>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</si>
  <si>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</si>
  <si>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</si>
  <si>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</si>
  <si>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</si>
  <si>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</si>
  <si>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</si>
  <si>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by Response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</si>
  <si>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</si>
  <si>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</si>
  <si>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</si>
  <si>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</si>
  <si>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</si>
  <si>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</si>
  <si>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</si>
  <si>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</si>
  <si>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</si>
  <si>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</si>
  <si>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</si>
  <si>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</si>
  <si>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</si>
  <si>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</si>
  <si>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</si>
  <si>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</si>
  <si>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</si>
  <si>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</si>
  <si>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</si>
  <si>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</si>
  <si>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</si>
  <si>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</si>
  <si>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</si>
  <si>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</si>
  <si>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</si>
  <si>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</si>
  <si>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</si>
  <si>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</si>
  <si>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</si>
  <si>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</si>
  <si>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</si>
  <si>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</si>
  <si>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</si>
  <si>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</si>
  <si>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</si>
  <si>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</si>
  <si>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</si>
  <si>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</si>
  <si>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</si>
  <si>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</si>
  <si>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</si>
  <si>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</si>
  <si>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</si>
  <si>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Length of NC Residency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</si>
  <si>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</si>
  <si>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</si>
  <si>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</si>
  <si>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</si>
  <si>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</si>
  <si>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</si>
  <si>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</si>
  <si>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</si>
  <si>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</si>
  <si>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</si>
  <si>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</si>
  <si>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</si>
  <si>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</si>
  <si>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</si>
  <si>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</si>
  <si>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</si>
  <si>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</si>
  <si>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</si>
  <si>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</si>
  <si>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</si>
  <si>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</si>
  <si>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</si>
  <si>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</si>
  <si>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</si>
  <si>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</si>
  <si>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</si>
  <si>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</si>
  <si>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</si>
  <si>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</si>
  <si>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</si>
  <si>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</si>
  <si>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</si>
  <si>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</si>
  <si>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</si>
  <si>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</si>
  <si>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</si>
  <si>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</si>
  <si>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</si>
  <si>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</si>
  <si>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</si>
  <si>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</si>
  <si>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</si>
  <si>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</si>
  <si>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</si>
  <si>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</si>
  <si>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</si>
  <si>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</si>
  <si>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</si>
  <si>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</si>
  <si>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</si>
  <si>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</si>
  <si>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</si>
  <si>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</si>
  <si>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</si>
  <si>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</si>
  <si>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</si>
  <si>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</si>
  <si>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</si>
  <si>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</si>
  <si>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</si>
  <si>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</si>
  <si>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</si>
  <si>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</si>
  <si>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</si>
  <si>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</si>
  <si>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</si>
  <si>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</si>
  <si>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</si>
  <si>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</si>
  <si>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</si>
  <si>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</si>
  <si>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Charlotte/West</t>
  </si>
  <si>
    <t>Central</t>
  </si>
  <si>
    <t>Raleigh-Durham</t>
  </si>
  <si>
    <t>Coastal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</si>
  <si>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</si>
  <si>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</si>
  <si>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</si>
  <si>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</si>
  <si>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</si>
  <si>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</si>
  <si>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</si>
  <si>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</si>
  <si>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</si>
  <si>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</si>
  <si>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</si>
  <si>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</si>
  <si>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</si>
  <si>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</si>
  <si>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 xml:space="preserve">Education Level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</si>
  <si>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</si>
  <si>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</si>
  <si>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</si>
  <si>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</si>
  <si>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</si>
  <si>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</si>
  <si>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</si>
  <si>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</si>
  <si>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</si>
  <si>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</si>
  <si>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</si>
  <si>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</si>
  <si>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</si>
  <si>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</si>
  <si>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</si>
  <si>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</si>
  <si>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</si>
  <si>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</si>
  <si>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</si>
  <si>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</si>
  <si>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</si>
  <si>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</si>
  <si>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</si>
  <si>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Geo - DMA </t>
  </si>
  <si>
    <t/>
  </si>
  <si>
    <t>Back to TOC</t>
  </si>
  <si>
    <t>Education Level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</si>
  <si>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</si>
  <si>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</si>
  <si>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</si>
  <si>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</si>
  <si>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</si>
  <si>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</si>
  <si>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</si>
  <si>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</si>
  <si>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</si>
  <si>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</si>
  <si>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</si>
  <si>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</si>
  <si>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</si>
  <si>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</si>
  <si>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</si>
  <si>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</si>
  <si>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</si>
  <si>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</si>
  <si>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</si>
  <si>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</si>
  <si>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</si>
  <si>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</si>
  <si>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</si>
  <si>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</si>
  <si>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</si>
  <si>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</si>
  <si>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- 2022 Congressional District</t>
  </si>
  <si>
    <t/>
  </si>
  <si>
    <t>Back to TOC</t>
  </si>
  <si>
    <t>Education Level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</si>
  <si>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</si>
  <si>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</si>
  <si>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</si>
  <si>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</si>
  <si>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</si>
  <si>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</si>
  <si>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</si>
  <si>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</si>
  <si>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</si>
  <si>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</si>
  <si>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</si>
  <si>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</si>
  <si>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</si>
  <si>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</si>
  <si>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</si>
  <si>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</si>
  <si>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</si>
  <si>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</si>
  <si>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</si>
  <si>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</si>
  <si>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</si>
  <si>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</si>
  <si>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</si>
  <si>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</si>
  <si>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</si>
  <si>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Old Congressional District</t>
  </si>
  <si>
    <t/>
  </si>
  <si>
    <t>Back to TOC</t>
  </si>
  <si>
    <t>Education Level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</si>
  <si>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</si>
  <si>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</si>
  <si>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</si>
  <si>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</si>
  <si>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</si>
  <si>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</si>
  <si>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</si>
  <si>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</si>
  <si>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</si>
  <si>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</si>
  <si>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</si>
  <si>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</si>
  <si>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</si>
  <si>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</si>
  <si>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</si>
  <si>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</si>
  <si>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</si>
  <si>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</si>
  <si>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</si>
  <si>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</si>
  <si>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</si>
  <si>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</si>
  <si>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</si>
  <si>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</si>
  <si>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</si>
  <si>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</si>
  <si>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</si>
  <si>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</si>
  <si>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</si>
  <si>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</si>
  <si>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</si>
  <si>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</si>
  <si>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</si>
  <si>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</si>
  <si>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</si>
  <si>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</si>
  <si>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</si>
  <si>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</si>
  <si>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</si>
  <si>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</si>
  <si>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</si>
  <si>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</si>
  <si>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</si>
  <si>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</si>
  <si>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</si>
  <si>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</si>
  <si>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</si>
  <si>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</si>
  <si>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</si>
  <si>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</si>
  <si>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</si>
  <si>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</si>
  <si>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</si>
  <si>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</si>
  <si>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</si>
  <si>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</si>
  <si>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</si>
  <si>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</si>
  <si>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</si>
  <si>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</si>
  <si>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</si>
  <si>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</si>
  <si>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</si>
  <si>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</si>
  <si>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</si>
  <si>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</si>
  <si>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</si>
  <si>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</si>
  <si>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</si>
  <si>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</si>
  <si>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</si>
  <si>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</si>
  <si>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</si>
  <si>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</si>
  <si>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</si>
  <si>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</si>
  <si>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</si>
  <si>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</si>
  <si>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</si>
  <si>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</si>
  <si>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</si>
  <si>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</si>
  <si>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</si>
  <si>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</si>
  <si>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</si>
  <si>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</si>
  <si>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</si>
  <si>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</si>
  <si>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</si>
  <si>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</si>
  <si>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</si>
  <si>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</si>
  <si>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</si>
  <si>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</si>
  <si>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</si>
  <si>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</si>
  <si>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</si>
  <si>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</si>
  <si>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</si>
  <si>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</si>
  <si>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</si>
  <si>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</si>
  <si>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</si>
  <si>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</si>
  <si>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</si>
  <si>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</si>
  <si>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</si>
  <si>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</si>
  <si>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</si>
  <si>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</si>
  <si>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</si>
  <si>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</si>
  <si>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</si>
  <si>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</si>
  <si>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</si>
  <si>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</si>
  <si>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</si>
  <si>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</si>
  <si>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</si>
  <si>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</si>
  <si>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</si>
  <si>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</si>
  <si>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</si>
  <si>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</si>
  <si>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</si>
  <si>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</si>
  <si>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</si>
  <si>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</si>
  <si>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</si>
  <si>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</si>
  <si>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</si>
  <si>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</si>
  <si>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</si>
  <si>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</si>
  <si>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</si>
  <si>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</si>
  <si>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</si>
  <si>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</si>
  <si>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</si>
  <si>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</si>
  <si>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</si>
  <si>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</si>
  <si>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</si>
  <si>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</si>
  <si>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</si>
  <si>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</si>
  <si>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</si>
  <si>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</si>
  <si>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</si>
  <si>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</si>
  <si>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</si>
  <si>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</si>
  <si>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</si>
  <si>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</si>
  <si>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</si>
  <si>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</si>
  <si>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</si>
  <si>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</si>
  <si>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</si>
  <si>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</si>
  <si>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</si>
  <si>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</si>
  <si>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</si>
  <si>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</si>
  <si>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</si>
  <si>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</si>
  <si>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</si>
  <si>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</si>
  <si>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</si>
  <si>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Likelihood to Vote</t>
  </si>
  <si>
    <t/>
  </si>
  <si>
    <t>Back to TOC</t>
  </si>
  <si>
    <t>General Election X of 4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</si>
  <si>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</si>
  <si>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</si>
  <si>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</si>
  <si>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</si>
  <si>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</si>
  <si>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</si>
  <si>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</si>
  <si>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</si>
  <si>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</si>
  <si>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</si>
  <si>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</si>
  <si>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</si>
  <si>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</si>
  <si>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</si>
  <si>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</si>
  <si>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Direction of Country</t>
  </si>
  <si>
    <t/>
  </si>
  <si>
    <t>Back to TOC</t>
  </si>
  <si>
    <t>General Election X of 4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</si>
  <si>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</si>
  <si>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</si>
  <si>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</si>
  <si>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</si>
  <si>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</si>
  <si>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</si>
  <si>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</si>
  <si>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</si>
  <si>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</si>
  <si>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</si>
  <si>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</si>
  <si>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</si>
  <si>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</si>
  <si>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</si>
  <si>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</si>
  <si>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State Generic Ballot</t>
  </si>
  <si>
    <t/>
  </si>
  <si>
    <t>Back to TOC</t>
  </si>
  <si>
    <t>General Election X of 4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</si>
  <si>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</si>
  <si>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</si>
  <si>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</si>
  <si>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</si>
  <si>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</si>
  <si>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</si>
  <si>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</si>
  <si>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</si>
  <si>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</si>
  <si>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</si>
  <si>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</si>
  <si>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</si>
  <si>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</si>
  <si>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</si>
  <si>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</si>
  <si>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Congressional Generic Ballot</t>
  </si>
  <si>
    <t/>
  </si>
  <si>
    <t>Back to TOC</t>
  </si>
  <si>
    <t>General Election X of 4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</si>
  <si>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</si>
  <si>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</si>
  <si>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</si>
  <si>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</si>
  <si>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</si>
  <si>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</si>
  <si>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</si>
  <si>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</si>
  <si>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</si>
  <si>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</si>
  <si>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</si>
  <si>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</si>
  <si>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</si>
  <si>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</si>
  <si>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</si>
  <si>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</si>
  <si>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</si>
  <si>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Senate Ballot</t>
  </si>
  <si>
    <t/>
  </si>
  <si>
    <t>Back to TOC</t>
  </si>
  <si>
    <t>General Election X of 4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</si>
  <si>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</si>
  <si>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</si>
  <si>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</si>
  <si>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</si>
  <si>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</si>
  <si>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</si>
  <si>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</si>
  <si>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</si>
  <si>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</si>
  <si>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</si>
  <si>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</si>
  <si>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</si>
  <si>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</si>
  <si>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</si>
  <si>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</si>
  <si>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SC Ballot 1</t>
  </si>
  <si>
    <t/>
  </si>
  <si>
    <t>Back to TOC</t>
  </si>
  <si>
    <t>General Election X of 4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</si>
  <si>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</si>
  <si>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</si>
  <si>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</si>
  <si>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</si>
  <si>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</si>
  <si>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</si>
  <si>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</si>
  <si>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</si>
  <si>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</si>
  <si>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</si>
  <si>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</si>
  <si>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</si>
  <si>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</si>
  <si>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</si>
  <si>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</si>
  <si>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SC Ballot 2</t>
  </si>
  <si>
    <t/>
  </si>
  <si>
    <t>Back to TOC</t>
  </si>
  <si>
    <t>General Election X of 4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</si>
  <si>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</si>
  <si>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</si>
  <si>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</si>
  <si>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</si>
  <si>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</si>
  <si>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</si>
  <si>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</si>
  <si>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</si>
  <si>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</si>
  <si>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</si>
  <si>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</si>
  <si>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</si>
  <si>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</si>
  <si>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</si>
  <si>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</si>
  <si>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</si>
  <si>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</si>
  <si>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Election Interest</t>
  </si>
  <si>
    <t/>
  </si>
  <si>
    <t>Back to TOC</t>
  </si>
  <si>
    <t>General Election X of 4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</si>
  <si>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</si>
  <si>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</si>
  <si>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</si>
  <si>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</si>
  <si>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</si>
  <si>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</si>
  <si>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</si>
  <si>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</si>
  <si>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</si>
  <si>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</si>
  <si>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</si>
  <si>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</si>
  <si>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</si>
  <si>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</si>
  <si>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</si>
  <si>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</si>
  <si>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Biden JA</t>
  </si>
  <si>
    <t/>
  </si>
  <si>
    <t>Back to TOC</t>
  </si>
  <si>
    <t>General Election X of 4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</si>
  <si>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</si>
  <si>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</si>
  <si>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</si>
  <si>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</si>
  <si>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</si>
  <si>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</si>
  <si>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</si>
  <si>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</si>
  <si>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</si>
  <si>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</si>
  <si>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</si>
  <si>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</si>
  <si>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</si>
  <si>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</si>
  <si>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</si>
  <si>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</si>
  <si>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Cooper JA</t>
  </si>
  <si>
    <t/>
  </si>
  <si>
    <t>Back to TOC</t>
  </si>
  <si>
    <t>General Election X of 4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</si>
  <si>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</si>
  <si>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</si>
  <si>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</si>
  <si>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</si>
  <si>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</si>
  <si>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</si>
  <si>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</si>
  <si>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</si>
  <si>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</si>
  <si>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</si>
  <si>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</si>
  <si>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</si>
  <si>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</si>
  <si>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</si>
  <si>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</si>
  <si>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</si>
  <si>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Donald Trump</t>
  </si>
  <si>
    <t/>
  </si>
  <si>
    <t>Back to TOC</t>
  </si>
  <si>
    <t>General Election X of 4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</si>
  <si>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</si>
  <si>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</si>
  <si>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</si>
  <si>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</si>
  <si>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</si>
  <si>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</si>
  <si>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</si>
  <si>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</si>
  <si>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</si>
  <si>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</si>
  <si>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</si>
  <si>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</si>
  <si>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</si>
  <si>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</si>
  <si>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</si>
  <si>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</si>
  <si>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Joe Biden</t>
  </si>
  <si>
    <t/>
  </si>
  <si>
    <t>Back to TOC</t>
  </si>
  <si>
    <t>General Election X of 4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</si>
  <si>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</si>
  <si>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</si>
  <si>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</si>
  <si>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</si>
  <si>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</si>
  <si>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</si>
  <si>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</si>
  <si>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</si>
  <si>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</si>
  <si>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</si>
  <si>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</si>
  <si>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</si>
  <si>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</si>
  <si>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</si>
  <si>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</si>
  <si>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</si>
  <si>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Ted Budd</t>
  </si>
  <si>
    <t/>
  </si>
  <si>
    <t>Back to TOC</t>
  </si>
  <si>
    <t>General Election X of 4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</si>
  <si>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</si>
  <si>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</si>
  <si>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</si>
  <si>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</si>
  <si>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</si>
  <si>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</si>
  <si>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</si>
  <si>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</si>
  <si>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</si>
  <si>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</si>
  <si>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</si>
  <si>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</si>
  <si>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</si>
  <si>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</si>
  <si>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</si>
  <si>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</si>
  <si>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Cheri Beasley</t>
  </si>
  <si>
    <t/>
  </si>
  <si>
    <t>Back to TOC</t>
  </si>
  <si>
    <t>General Election X of 4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</si>
  <si>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</si>
  <si>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</si>
  <si>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</si>
  <si>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</si>
  <si>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</si>
  <si>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</si>
  <si>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</si>
  <si>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</si>
  <si>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</si>
  <si>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</si>
  <si>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</si>
  <si>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</si>
  <si>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</si>
  <si>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</si>
  <si>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</si>
  <si>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</si>
  <si>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Recession Stance</t>
  </si>
  <si>
    <t/>
  </si>
  <si>
    <t>Back to TOC</t>
  </si>
  <si>
    <t>General Election X of 4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</si>
  <si>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</si>
  <si>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</si>
  <si>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</si>
  <si>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</si>
  <si>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</si>
  <si>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</si>
  <si>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</si>
  <si>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</si>
  <si>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</si>
  <si>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</si>
  <si>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</si>
  <si>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</si>
  <si>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</si>
  <si>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</si>
  <si>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</si>
  <si>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</si>
  <si>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Food Prices</t>
  </si>
  <si>
    <t/>
  </si>
  <si>
    <t>Back to TOC</t>
  </si>
  <si>
    <t>General Election X of 4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</si>
  <si>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</si>
  <si>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</si>
  <si>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</si>
  <si>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</si>
  <si>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</si>
  <si>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</si>
  <si>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</si>
  <si>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</si>
  <si>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</si>
  <si>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</si>
  <si>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</si>
  <si>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</si>
  <si>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</si>
  <si>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</si>
  <si>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</si>
  <si>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</si>
  <si>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Gas Prices</t>
  </si>
  <si>
    <t/>
  </si>
  <si>
    <t>Back to TOC</t>
  </si>
  <si>
    <t>General Election X of 4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</si>
  <si>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</si>
  <si>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</si>
  <si>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</si>
  <si>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</si>
  <si>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</si>
  <si>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</si>
  <si>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</si>
  <si>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</si>
  <si>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</si>
  <si>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</si>
  <si>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</si>
  <si>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</si>
  <si>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</si>
  <si>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</si>
  <si>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</si>
  <si>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</si>
  <si>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Housing Prices</t>
  </si>
  <si>
    <t/>
  </si>
  <si>
    <t>Back to TOC</t>
  </si>
  <si>
    <t>General Election X of 4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</si>
  <si>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</si>
  <si>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</si>
  <si>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</si>
  <si>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</si>
  <si>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</si>
  <si>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</si>
  <si>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</si>
  <si>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</si>
  <si>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</si>
  <si>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</si>
  <si>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</si>
  <si>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</si>
  <si>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</si>
  <si>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</si>
  <si>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</si>
  <si>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Free and Fair</t>
  </si>
  <si>
    <t/>
  </si>
  <si>
    <t>Back to TOC</t>
  </si>
  <si>
    <t>General Election X of 4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</si>
  <si>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</si>
  <si>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</si>
  <si>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</si>
  <si>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</si>
  <si>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</si>
  <si>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</si>
  <si>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</si>
  <si>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</si>
  <si>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</si>
  <si>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</si>
  <si>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</si>
  <si>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</si>
  <si>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</si>
  <si>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</si>
  <si>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</si>
  <si>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</si>
  <si>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Photo I.D.</t>
  </si>
  <si>
    <t/>
  </si>
  <si>
    <t>Back to TOC</t>
  </si>
  <si>
    <t>General Election X of 4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</si>
  <si>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</si>
  <si>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</si>
  <si>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</si>
  <si>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</si>
  <si>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</si>
  <si>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</si>
  <si>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</si>
  <si>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</si>
  <si>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</si>
  <si>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</si>
  <si>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</si>
  <si>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</si>
  <si>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Voter Fraud Problem</t>
  </si>
  <si>
    <t/>
  </si>
  <si>
    <t>Back to TOC</t>
  </si>
  <si>
    <t>General Election X of 4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</si>
  <si>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</si>
  <si>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</si>
  <si>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</si>
  <si>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</si>
  <si>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</si>
  <si>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</si>
  <si>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</si>
  <si>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</si>
  <si>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</si>
  <si>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</si>
  <si>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</si>
  <si>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</si>
  <si>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</si>
  <si>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</si>
  <si>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</si>
  <si>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Election Laws</t>
  </si>
  <si>
    <t/>
  </si>
  <si>
    <t>Back to TOC</t>
  </si>
  <si>
    <t>General Election X of 4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</si>
  <si>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</si>
  <si>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</si>
  <si>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</si>
  <si>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</si>
  <si>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</si>
  <si>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</si>
  <si>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</si>
  <si>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</si>
  <si>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</si>
  <si>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</si>
  <si>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</si>
  <si>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</si>
  <si>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</si>
  <si>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</si>
  <si>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</si>
  <si>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</si>
  <si>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Government-Type of US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</si>
  <si>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</si>
  <si>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</si>
  <si>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</si>
  <si>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</si>
  <si>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</si>
  <si>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</si>
  <si>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</si>
  <si>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</si>
  <si>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</si>
  <si>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</si>
  <si>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</si>
  <si>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</si>
  <si>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</si>
  <si>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</si>
  <si>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</si>
  <si>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</si>
  <si>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</si>
  <si>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</si>
  <si>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</si>
  <si>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</si>
  <si>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</si>
  <si>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</si>
  <si>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</si>
  <si>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</si>
  <si>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</si>
  <si>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</si>
  <si>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</si>
  <si>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</si>
  <si>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</si>
  <si>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</si>
  <si>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</si>
  <si>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</si>
  <si>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</si>
  <si>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</si>
  <si>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</si>
  <si>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</si>
  <si>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</si>
  <si>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</si>
  <si>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</si>
  <si>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</si>
  <si>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</si>
  <si>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</si>
  <si>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</si>
  <si>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</si>
  <si>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</si>
  <si>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</si>
  <si>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</si>
  <si>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</si>
  <si>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Registration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</si>
  <si>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</si>
  <si>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</si>
  <si>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</si>
  <si>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</si>
  <si>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</si>
  <si>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</si>
  <si>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</si>
  <si>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</si>
  <si>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</si>
  <si>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</si>
  <si>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</si>
  <si>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</si>
  <si>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</si>
  <si>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</si>
  <si>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</si>
  <si>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</si>
  <si>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</si>
  <si>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</si>
  <si>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</si>
  <si>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</si>
  <si>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</si>
  <si>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</si>
  <si>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Urbanicity/Community Type</t>
  </si>
  <si>
    <t>Column %
Count</t>
  </si>
  <si>
    <t>Rural</t>
  </si>
  <si>
    <t>Suburban</t>
  </si>
  <si>
    <t>Urban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</si>
  <si>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</si>
  <si>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</si>
  <si>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</si>
  <si>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</si>
  <si>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</si>
  <si>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</si>
  <si>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</si>
  <si>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Urbanicity/Community Type</t>
  </si>
  <si>
    <t/>
  </si>
  <si>
    <t>Back to TOC</t>
  </si>
  <si>
    <t>General Election X of 4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</si>
  <si>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</si>
  <si>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</si>
  <si>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</si>
  <si>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</si>
  <si>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</si>
  <si>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</si>
  <si>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</si>
  <si>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</si>
  <si>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</si>
  <si>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</si>
  <si>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</si>
  <si>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</si>
  <si>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by Response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</si>
  <si>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</si>
  <si>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</si>
  <si>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</si>
  <si>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</si>
  <si>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</si>
  <si>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</si>
  <si>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</si>
  <si>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</si>
  <si>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</si>
  <si>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</si>
  <si>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</si>
  <si>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</si>
  <si>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</si>
  <si>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</si>
  <si>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</si>
  <si>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</si>
  <si>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</si>
  <si>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</si>
  <si>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</si>
  <si>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</si>
  <si>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</si>
  <si>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</si>
  <si>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</si>
  <si>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</si>
  <si>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</si>
  <si>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</si>
  <si>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</si>
  <si>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</si>
  <si>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</si>
  <si>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</si>
  <si>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</si>
  <si>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</si>
  <si>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</si>
  <si>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</si>
  <si>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</si>
  <si>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Length of NC Residency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</si>
  <si>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</si>
  <si>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</si>
  <si>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</si>
  <si>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</si>
  <si>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</si>
  <si>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</si>
  <si>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</si>
  <si>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</si>
  <si>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</si>
  <si>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</si>
  <si>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</si>
  <si>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</si>
  <si>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</si>
  <si>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</si>
  <si>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</si>
  <si>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</si>
  <si>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</si>
  <si>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</si>
  <si>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</si>
  <si>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</si>
  <si>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</si>
  <si>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</si>
  <si>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</si>
  <si>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</si>
  <si>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</si>
  <si>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</si>
  <si>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</si>
  <si>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</si>
  <si>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</si>
  <si>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</si>
  <si>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</si>
  <si>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</si>
  <si>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</si>
  <si>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</si>
  <si>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</si>
  <si>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</si>
  <si>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</si>
  <si>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</si>
  <si>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</si>
  <si>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</si>
  <si>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</si>
  <si>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</si>
  <si>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</si>
  <si>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</si>
  <si>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</si>
  <si>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</si>
  <si>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</si>
  <si>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</si>
  <si>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</si>
  <si>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</si>
  <si>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</si>
  <si>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</si>
  <si>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</si>
  <si>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</si>
  <si>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</si>
  <si>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</si>
  <si>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</si>
  <si>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</si>
  <si>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</si>
  <si>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Charlotte/West</t>
  </si>
  <si>
    <t>Central</t>
  </si>
  <si>
    <t>Raleigh-Durham</t>
  </si>
  <si>
    <t>Coastal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</si>
  <si>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</si>
  <si>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</si>
  <si>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</si>
  <si>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</si>
  <si>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</si>
  <si>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</si>
  <si>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</si>
  <si>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</si>
  <si>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</si>
  <si>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</si>
  <si>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 xml:space="preserve">General Election X of 4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</si>
  <si>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</si>
  <si>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</si>
  <si>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</si>
  <si>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</si>
  <si>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</si>
  <si>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</si>
  <si>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</si>
  <si>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</si>
  <si>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</si>
  <si>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</si>
  <si>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</si>
  <si>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</si>
  <si>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</si>
  <si>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</si>
  <si>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</si>
  <si>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</si>
  <si>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</si>
  <si>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</si>
  <si>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</si>
  <si>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Geo - DMA </t>
  </si>
  <si>
    <t/>
  </si>
  <si>
    <t>Back to TOC</t>
  </si>
  <si>
    <t>General Election X of 4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</si>
  <si>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</si>
  <si>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</si>
  <si>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</si>
  <si>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</si>
  <si>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</si>
  <si>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</si>
  <si>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</si>
  <si>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</si>
  <si>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</si>
  <si>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</si>
  <si>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</si>
  <si>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</si>
  <si>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</si>
  <si>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</si>
  <si>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</si>
  <si>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</si>
  <si>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</si>
  <si>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</si>
  <si>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</si>
  <si>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</si>
  <si>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</si>
  <si>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</si>
  <si>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- 2022 Congressional District</t>
  </si>
  <si>
    <t/>
  </si>
  <si>
    <t>Back to TOC</t>
  </si>
  <si>
    <t>General Election X of 4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</si>
  <si>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</si>
  <si>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</si>
  <si>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</si>
  <si>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</si>
  <si>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</si>
  <si>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</si>
  <si>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</si>
  <si>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</si>
  <si>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</si>
  <si>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</si>
  <si>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</si>
  <si>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</si>
  <si>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</si>
  <si>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</si>
  <si>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</si>
  <si>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</si>
  <si>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</si>
  <si>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</si>
  <si>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</si>
  <si>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</si>
  <si>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</si>
  <si>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Old Congressional District</t>
  </si>
  <si>
    <t/>
  </si>
  <si>
    <t>Back to TOC</t>
  </si>
  <si>
    <t>General Election X of 4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</si>
  <si>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</si>
  <si>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</si>
  <si>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</si>
  <si>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</si>
  <si>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</si>
  <si>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</si>
  <si>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</si>
  <si>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</si>
  <si>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</si>
  <si>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</si>
  <si>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</si>
  <si>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</si>
  <si>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</si>
  <si>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</si>
  <si>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</si>
  <si>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</si>
  <si>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</si>
  <si>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</si>
  <si>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</si>
  <si>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</si>
  <si>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</si>
  <si>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</si>
  <si>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</si>
  <si>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</si>
  <si>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</si>
  <si>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</si>
  <si>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</si>
  <si>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</si>
  <si>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</si>
  <si>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</si>
  <si>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</si>
  <si>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</si>
  <si>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</si>
  <si>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</si>
  <si>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</si>
  <si>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</si>
  <si>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</si>
  <si>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</si>
  <si>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</si>
  <si>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</si>
  <si>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</si>
  <si>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</si>
  <si>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</si>
  <si>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</si>
  <si>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</si>
  <si>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</si>
  <si>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</si>
  <si>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</si>
  <si>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</si>
  <si>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</si>
  <si>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</si>
  <si>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</si>
  <si>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</si>
  <si>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</si>
  <si>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</si>
  <si>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</si>
  <si>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</si>
  <si>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</si>
  <si>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</si>
  <si>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</si>
  <si>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</si>
  <si>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</si>
  <si>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</si>
  <si>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</si>
  <si>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</si>
  <si>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</si>
  <si>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</si>
  <si>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</si>
  <si>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</si>
  <si>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</si>
  <si>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</si>
  <si>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</si>
  <si>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</si>
  <si>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</si>
  <si>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</si>
  <si>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</si>
  <si>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</si>
  <si>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</si>
  <si>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</si>
  <si>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</si>
  <si>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</si>
  <si>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</si>
  <si>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</si>
  <si>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</si>
  <si>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</si>
  <si>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</si>
  <si>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</si>
  <si>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</si>
  <si>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</si>
  <si>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</si>
  <si>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</si>
  <si>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</si>
  <si>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</si>
  <si>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</si>
  <si>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</si>
  <si>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</si>
  <si>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</si>
  <si>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</si>
  <si>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</si>
  <si>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</si>
  <si>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</si>
  <si>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</si>
  <si>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</si>
  <si>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</si>
  <si>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</si>
  <si>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</si>
  <si>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</si>
  <si>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</si>
  <si>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</si>
  <si>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</si>
  <si>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</si>
  <si>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</si>
  <si>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</si>
  <si>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</si>
  <si>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</si>
  <si>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</si>
  <si>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</si>
  <si>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</si>
  <si>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</si>
  <si>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</si>
  <si>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</si>
  <si>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</si>
  <si>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</si>
  <si>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</si>
  <si>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</si>
  <si>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</si>
  <si>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</si>
  <si>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</si>
  <si>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</si>
  <si>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</si>
  <si>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</si>
  <si>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</si>
  <si>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</si>
  <si>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</si>
  <si>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</si>
  <si>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</si>
  <si>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</si>
  <si>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</si>
  <si>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</si>
  <si>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Charlotte/West</t>
  </si>
  <si>
    <t>Central</t>
  </si>
  <si>
    <t>Raleigh-Durham</t>
  </si>
  <si>
    <t>Coastal</t>
  </si>
  <si>
    <t>Total</t>
  </si>
  <si>
    <t>Geo by Likelihood to Vote</t>
  </si>
  <si>
    <t/>
  </si>
  <si>
    <t>Back to TOC</t>
  </si>
  <si>
    <t>Geo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</si>
  <si>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</si>
  <si>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</si>
  <si>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</si>
  <si>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</si>
  <si>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</si>
  <si>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</si>
  <si>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</si>
  <si>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</si>
  <si>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</si>
  <si>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</si>
  <si>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</si>
  <si>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</si>
  <si>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</si>
  <si>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</si>
  <si>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Direction of Country</t>
  </si>
  <si>
    <t/>
  </si>
  <si>
    <t>Back to TOC</t>
  </si>
  <si>
    <t>Geo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</si>
  <si>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</si>
  <si>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</si>
  <si>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</si>
  <si>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</si>
  <si>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</si>
  <si>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</si>
  <si>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</si>
  <si>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</si>
  <si>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</si>
  <si>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Charlotte/West</t>
  </si>
  <si>
    <t>Central</t>
  </si>
  <si>
    <t>Raleigh-Durham</t>
  </si>
  <si>
    <t>Coastal</t>
  </si>
  <si>
    <t>Total</t>
  </si>
  <si>
    <t>Geo by State Generic Ballot</t>
  </si>
  <si>
    <t/>
  </si>
  <si>
    <t>Back to TOC</t>
  </si>
  <si>
    <t>Geo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</si>
  <si>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</si>
  <si>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</si>
  <si>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</si>
  <si>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</si>
  <si>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</si>
  <si>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</si>
  <si>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</si>
  <si>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</si>
  <si>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</si>
  <si>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Charlotte/West</t>
  </si>
  <si>
    <t>Central</t>
  </si>
  <si>
    <t>Raleigh-Durham</t>
  </si>
  <si>
    <t>Coastal</t>
  </si>
  <si>
    <t>Total</t>
  </si>
  <si>
    <t>Geo by Congressional Generic Ballot</t>
  </si>
  <si>
    <t/>
  </si>
  <si>
    <t>Back to TOC</t>
  </si>
  <si>
    <t>Geo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</si>
  <si>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</si>
  <si>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</si>
  <si>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</si>
  <si>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</si>
  <si>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</si>
  <si>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</si>
  <si>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</si>
  <si>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</si>
  <si>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</si>
  <si>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</si>
  <si>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</si>
  <si>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Charlotte/West</t>
  </si>
  <si>
    <t>Central</t>
  </si>
  <si>
    <t>Raleigh-Durham</t>
  </si>
  <si>
    <t>Coastal</t>
  </si>
  <si>
    <t>Total</t>
  </si>
  <si>
    <t>Geo by Senate Ballot</t>
  </si>
  <si>
    <t/>
  </si>
  <si>
    <t>Back to TOC</t>
  </si>
  <si>
    <t>Geo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</si>
  <si>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</si>
  <si>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</si>
  <si>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</si>
  <si>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</si>
  <si>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</si>
  <si>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</si>
  <si>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</si>
  <si>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</si>
  <si>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</si>
  <si>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Charlotte/West</t>
  </si>
  <si>
    <t>Central</t>
  </si>
  <si>
    <t>Raleigh-Durham</t>
  </si>
  <si>
    <t>Coastal</t>
  </si>
  <si>
    <t>Total</t>
  </si>
  <si>
    <t>Geo by SC Ballot 1</t>
  </si>
  <si>
    <t/>
  </si>
  <si>
    <t>Back to TOC</t>
  </si>
  <si>
    <t>Geo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</si>
  <si>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</si>
  <si>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</si>
  <si>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</si>
  <si>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</si>
  <si>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</si>
  <si>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</si>
  <si>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</si>
  <si>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</si>
  <si>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</si>
  <si>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Charlotte/West</t>
  </si>
  <si>
    <t>Central</t>
  </si>
  <si>
    <t>Raleigh-Durham</t>
  </si>
  <si>
    <t>Coastal</t>
  </si>
  <si>
    <t>Total</t>
  </si>
  <si>
    <t>Geo by SC Ballot 2</t>
  </si>
  <si>
    <t/>
  </si>
  <si>
    <t>Back to TOC</t>
  </si>
  <si>
    <t>Geo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</si>
  <si>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</si>
  <si>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</si>
  <si>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</si>
  <si>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</si>
  <si>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</si>
  <si>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</si>
  <si>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</si>
  <si>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</si>
  <si>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</si>
  <si>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</si>
  <si>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</si>
  <si>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</si>
  <si>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</si>
  <si>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</si>
  <si>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</si>
  <si>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</si>
  <si>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Election Interest</t>
  </si>
  <si>
    <t/>
  </si>
  <si>
    <t>Back to TOC</t>
  </si>
  <si>
    <t>Geo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</si>
  <si>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</si>
  <si>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</si>
  <si>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</si>
  <si>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</si>
  <si>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</si>
  <si>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</si>
  <si>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</si>
  <si>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</si>
  <si>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</si>
  <si>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</si>
  <si>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</si>
  <si>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</si>
  <si>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</si>
  <si>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</si>
  <si>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</si>
  <si>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Biden JA</t>
  </si>
  <si>
    <t/>
  </si>
  <si>
    <t>Back to TOC</t>
  </si>
  <si>
    <t>Geo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</si>
  <si>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</si>
  <si>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</si>
  <si>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</si>
  <si>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</si>
  <si>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</si>
  <si>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</si>
  <si>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</si>
  <si>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</si>
  <si>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</si>
  <si>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</si>
  <si>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</si>
  <si>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</si>
  <si>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</si>
  <si>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</si>
  <si>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</si>
  <si>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Cooper JA</t>
  </si>
  <si>
    <t/>
  </si>
  <si>
    <t>Back to TOC</t>
  </si>
  <si>
    <t>Geo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</si>
  <si>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</si>
  <si>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</si>
  <si>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</si>
  <si>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</si>
  <si>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</si>
  <si>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</si>
  <si>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</si>
  <si>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</si>
  <si>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</si>
  <si>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</si>
  <si>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</si>
  <si>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</si>
  <si>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</si>
  <si>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</si>
  <si>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</si>
  <si>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Donald Trump</t>
  </si>
  <si>
    <t/>
  </si>
  <si>
    <t>Back to TOC</t>
  </si>
  <si>
    <t>Geo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</si>
  <si>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</si>
  <si>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</si>
  <si>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</si>
  <si>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</si>
  <si>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</si>
  <si>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</si>
  <si>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</si>
  <si>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</si>
  <si>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</si>
  <si>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</si>
  <si>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</si>
  <si>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</si>
  <si>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</si>
  <si>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</si>
  <si>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</si>
  <si>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Joe Biden</t>
  </si>
  <si>
    <t/>
  </si>
  <si>
    <t>Back to TOC</t>
  </si>
  <si>
    <t>Geo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</si>
  <si>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</si>
  <si>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</si>
  <si>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</si>
  <si>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</si>
  <si>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</si>
  <si>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</si>
  <si>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</si>
  <si>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</si>
  <si>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</si>
  <si>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</si>
  <si>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</si>
  <si>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</si>
  <si>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</si>
  <si>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</si>
  <si>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</si>
  <si>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Ted Budd</t>
  </si>
  <si>
    <t/>
  </si>
  <si>
    <t>Back to TOC</t>
  </si>
  <si>
    <t>Geo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</si>
  <si>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</si>
  <si>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</si>
  <si>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</si>
  <si>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</si>
  <si>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</si>
  <si>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</si>
  <si>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</si>
  <si>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</si>
  <si>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</si>
  <si>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</si>
  <si>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</si>
  <si>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</si>
  <si>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</si>
  <si>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</si>
  <si>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</si>
  <si>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Cheri Beasley</t>
  </si>
  <si>
    <t/>
  </si>
  <si>
    <t>Back to TOC</t>
  </si>
  <si>
    <t>Geo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</si>
  <si>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</si>
  <si>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</si>
  <si>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</si>
  <si>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</si>
  <si>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</si>
  <si>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</si>
  <si>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</si>
  <si>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</si>
  <si>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</si>
  <si>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</si>
  <si>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</si>
  <si>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</si>
  <si>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</si>
  <si>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</si>
  <si>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</si>
  <si>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Recession Stance</t>
  </si>
  <si>
    <t/>
  </si>
  <si>
    <t>Back to TOC</t>
  </si>
  <si>
    <t>Geo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</si>
  <si>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</si>
  <si>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</si>
  <si>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</si>
  <si>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</si>
  <si>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</si>
  <si>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</si>
  <si>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</si>
  <si>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</si>
  <si>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</si>
  <si>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</si>
  <si>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</si>
  <si>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</si>
  <si>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</si>
  <si>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</si>
  <si>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</si>
  <si>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Food Prices</t>
  </si>
  <si>
    <t/>
  </si>
  <si>
    <t>Back to TOC</t>
  </si>
  <si>
    <t>Geo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</si>
  <si>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</si>
  <si>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</si>
  <si>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</si>
  <si>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</si>
  <si>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</si>
  <si>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</si>
  <si>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</si>
  <si>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</si>
  <si>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</si>
  <si>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</si>
  <si>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</si>
  <si>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</si>
  <si>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</si>
  <si>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</si>
  <si>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</si>
  <si>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Gas Prices</t>
  </si>
  <si>
    <t/>
  </si>
  <si>
    <t>Back to TOC</t>
  </si>
  <si>
    <t>Geo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</si>
  <si>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</si>
  <si>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</si>
  <si>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</si>
  <si>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</si>
  <si>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</si>
  <si>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</si>
  <si>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</si>
  <si>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</si>
  <si>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</si>
  <si>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</si>
  <si>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</si>
  <si>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</si>
  <si>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</si>
  <si>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</si>
  <si>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</si>
  <si>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Housing Prices</t>
  </si>
  <si>
    <t/>
  </si>
  <si>
    <t>Back to TOC</t>
  </si>
  <si>
    <t>Geo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</si>
  <si>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</si>
  <si>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</si>
  <si>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</si>
  <si>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</si>
  <si>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</si>
  <si>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</si>
  <si>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</si>
  <si>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</si>
  <si>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</si>
  <si>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</si>
  <si>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</si>
  <si>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</si>
  <si>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</si>
  <si>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</si>
  <si>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Free and Fair</t>
  </si>
  <si>
    <t/>
  </si>
  <si>
    <t>Back to TOC</t>
  </si>
  <si>
    <t>Geo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</si>
  <si>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</si>
  <si>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</si>
  <si>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</si>
  <si>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</si>
  <si>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</si>
  <si>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</si>
  <si>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</si>
  <si>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</si>
  <si>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</si>
  <si>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</si>
  <si>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</si>
  <si>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</si>
  <si>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</si>
  <si>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</si>
  <si>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</si>
  <si>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Photo I.D.</t>
  </si>
  <si>
    <t/>
  </si>
  <si>
    <t>Back to TOC</t>
  </si>
  <si>
    <t>Geo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</si>
  <si>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</si>
  <si>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</si>
  <si>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</si>
  <si>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</si>
  <si>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</si>
  <si>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</si>
  <si>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</si>
  <si>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</si>
  <si>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</si>
  <si>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</si>
  <si>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</si>
  <si>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Voter Fraud Problem</t>
  </si>
  <si>
    <t/>
  </si>
  <si>
    <t>Back to TOC</t>
  </si>
  <si>
    <t>Geo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</si>
  <si>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</si>
  <si>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</si>
  <si>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</si>
  <si>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</si>
  <si>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</si>
  <si>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</si>
  <si>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</si>
  <si>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</si>
  <si>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</si>
  <si>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</si>
  <si>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</si>
  <si>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</si>
  <si>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</si>
  <si>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</si>
  <si>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Election Laws</t>
  </si>
  <si>
    <t/>
  </si>
  <si>
    <t>Back to TOC</t>
  </si>
  <si>
    <t>Geo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</si>
  <si>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</si>
  <si>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</si>
  <si>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</si>
  <si>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</si>
  <si>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</si>
  <si>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</si>
  <si>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</si>
  <si>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</si>
  <si>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</si>
  <si>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</si>
  <si>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</si>
  <si>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</si>
  <si>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</si>
  <si>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</si>
  <si>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</si>
  <si>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Government-Type of US</t>
  </si>
  <si>
    <t/>
  </si>
  <si>
    <t>Back to TOC</t>
  </si>
  <si>
    <t>Geo by Gender</t>
  </si>
  <si>
    <t>Column %
Count</t>
  </si>
  <si>
    <t>Female</t>
  </si>
  <si>
    <t>Male</t>
  </si>
  <si>
    <t>Total</t>
  </si>
  <si>
    <t>Charlotte/West</t>
  </si>
  <si>
    <t>Central</t>
  </si>
  <si>
    <t>Raleigh-Durham</t>
  </si>
  <si>
    <t>Coastal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</si>
  <si>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</si>
  <si>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</si>
  <si>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</si>
  <si>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</si>
  <si>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</si>
  <si>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</si>
  <si>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</si>
  <si>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</si>
  <si>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</si>
  <si>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</si>
  <si>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</si>
  <si>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</si>
  <si>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</si>
  <si>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Charlotte/West</t>
  </si>
  <si>
    <t>Central</t>
  </si>
  <si>
    <t>Raleigh-Durham</t>
  </si>
  <si>
    <t>Coastal</t>
  </si>
  <si>
    <t>Total</t>
  </si>
  <si>
    <t>Geo by Age Range</t>
  </si>
  <si>
    <t/>
  </si>
  <si>
    <t>Back to TOC</t>
  </si>
  <si>
    <t>Geo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</si>
  <si>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</si>
  <si>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</si>
  <si>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</si>
  <si>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</si>
  <si>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</si>
  <si>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</si>
  <si>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</si>
  <si>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</si>
  <si>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</si>
  <si>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</si>
  <si>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</si>
  <si>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</si>
  <si>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by Registration</t>
  </si>
  <si>
    <t/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</si>
  <si>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</si>
  <si>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</si>
  <si>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</si>
  <si>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</si>
  <si>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</si>
  <si>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</si>
  <si>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</si>
  <si>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</si>
  <si>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</si>
  <si>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</si>
  <si>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</si>
  <si>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</si>
  <si>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</si>
  <si>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</si>
  <si>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</si>
  <si>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</si>
  <si>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</si>
  <si>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Ideology</t>
  </si>
  <si>
    <t/>
  </si>
  <si>
    <t>Back to TOC</t>
  </si>
  <si>
    <t>Geo by Urbanicity/Community Type</t>
  </si>
  <si>
    <t>Column %
Count</t>
  </si>
  <si>
    <t>Rural</t>
  </si>
  <si>
    <t>Suburban</t>
  </si>
  <si>
    <t>Urban</t>
  </si>
  <si>
    <t>Total</t>
  </si>
  <si>
    <t>Charlotte/West</t>
  </si>
  <si>
    <t>Central</t>
  </si>
  <si>
    <t>Raleigh-Durham</t>
  </si>
  <si>
    <t>Coastal</t>
  </si>
  <si>
    <t>Total</t>
  </si>
  <si>
    <t>Geo by Urbanicity/Community Type</t>
  </si>
  <si>
    <t/>
  </si>
  <si>
    <t>Back to TOC</t>
  </si>
  <si>
    <t>Geo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</si>
  <si>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</si>
  <si>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</si>
  <si>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</si>
  <si>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</si>
  <si>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</si>
  <si>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</si>
  <si>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Charlotte/West</t>
  </si>
  <si>
    <t>Central</t>
  </si>
  <si>
    <t>Raleigh-Durham</t>
  </si>
  <si>
    <t>Coastal</t>
  </si>
  <si>
    <t>Total</t>
  </si>
  <si>
    <t>Geo by Income by Response</t>
  </si>
  <si>
    <t/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</si>
  <si>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</si>
  <si>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</si>
  <si>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</si>
  <si>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</si>
  <si>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</si>
  <si>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</si>
  <si>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</si>
  <si>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</si>
  <si>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</si>
  <si>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</si>
  <si>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</si>
  <si>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</si>
  <si>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</si>
  <si>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</si>
  <si>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</si>
  <si>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Race/Ethnicity</t>
  </si>
  <si>
    <t/>
  </si>
  <si>
    <t>Back to TOC</t>
  </si>
  <si>
    <t>Geo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</si>
  <si>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</si>
  <si>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</si>
  <si>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</si>
  <si>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</si>
  <si>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</si>
  <si>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</si>
  <si>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</si>
  <si>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</si>
  <si>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Charlotte/West</t>
  </si>
  <si>
    <t>Central</t>
  </si>
  <si>
    <t>Raleigh-Durham</t>
  </si>
  <si>
    <t>Coastal</t>
  </si>
  <si>
    <t>Total</t>
  </si>
  <si>
    <t>Geo by Length of NC Residency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</si>
  <si>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</si>
  <si>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</si>
  <si>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</si>
  <si>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</si>
  <si>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</si>
  <si>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</si>
  <si>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</si>
  <si>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</si>
  <si>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</si>
  <si>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</si>
  <si>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</si>
  <si>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</si>
  <si>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</si>
  <si>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</si>
  <si>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</si>
  <si>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</si>
  <si>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</si>
  <si>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</si>
  <si>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</si>
  <si>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</si>
  <si>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</si>
  <si>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</si>
  <si>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</si>
  <si>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</si>
  <si>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</si>
  <si>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</si>
  <si>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</si>
  <si>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</si>
  <si>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</si>
  <si>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</si>
  <si>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</si>
  <si>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</si>
  <si>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</si>
  <si>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</si>
  <si>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</si>
  <si>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</si>
  <si>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</si>
  <si>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</si>
  <si>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</si>
  <si>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</si>
  <si>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</si>
  <si>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</si>
  <si>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</si>
  <si>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</si>
  <si>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</si>
  <si>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</si>
  <si>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Charlotte/West</t>
  </si>
  <si>
    <t>Central</t>
  </si>
  <si>
    <t>Raleigh-Durham</t>
  </si>
  <si>
    <t>Coastal</t>
  </si>
  <si>
    <t>Total</t>
  </si>
  <si>
    <t>Geo by General Election X of 4</t>
  </si>
  <si>
    <t/>
  </si>
  <si>
    <t>Back to TOC</t>
  </si>
  <si>
    <t>Geo by Geo</t>
  </si>
  <si>
    <t>Column %
Count</t>
  </si>
  <si>
    <t>Charlotte/West</t>
  </si>
  <si>
    <t>Central</t>
  </si>
  <si>
    <t>Raleigh-Durham</t>
  </si>
  <si>
    <t>Coastal</t>
  </si>
  <si>
    <t>Total</t>
  </si>
  <si>
    <t>Charlotte/West</t>
  </si>
  <si>
    <t>Central</t>
  </si>
  <si>
    <t>Raleigh-Durham</t>
  </si>
  <si>
    <t>Coastal</t>
  </si>
  <si>
    <t>Total</t>
  </si>
  <si>
    <t>Geo by Geo</t>
  </si>
  <si>
    <t/>
  </si>
  <si>
    <t>Back to TOC</t>
  </si>
  <si>
    <t xml:space="preserve">Geo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</si>
  <si>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</si>
  <si>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</si>
  <si>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</si>
  <si>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</si>
  <si>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</si>
  <si>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</si>
  <si>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</si>
  <si>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</si>
  <si>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</si>
  <si>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</si>
  <si>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</si>
  <si>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</si>
  <si>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</si>
  <si>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Charlotte/West</t>
  </si>
  <si>
    <t>Central</t>
  </si>
  <si>
    <t>Raleigh-Durham</t>
  </si>
  <si>
    <t>Coastal</t>
  </si>
  <si>
    <t>Total</t>
  </si>
  <si>
    <t xml:space="preserve">Geo by Geo - DMA </t>
  </si>
  <si>
    <t/>
  </si>
  <si>
    <t>Back to TOC</t>
  </si>
  <si>
    <t>Geo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</si>
  <si>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</si>
  <si>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</si>
  <si>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</si>
  <si>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</si>
  <si>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</si>
  <si>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</si>
  <si>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</si>
  <si>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</si>
  <si>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</si>
  <si>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</si>
  <si>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</si>
  <si>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</si>
  <si>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</si>
  <si>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</si>
  <si>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</si>
  <si>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</si>
  <si>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Charlotte/West</t>
  </si>
  <si>
    <t>Central</t>
  </si>
  <si>
    <t>Raleigh-Durham</t>
  </si>
  <si>
    <t>Coastal</t>
  </si>
  <si>
    <t>Total</t>
  </si>
  <si>
    <t>Geo by Geo - 2022 Congressional District</t>
  </si>
  <si>
    <t/>
  </si>
  <si>
    <t>Back to TOC</t>
  </si>
  <si>
    <t>Geo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</si>
  <si>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</si>
  <si>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</si>
  <si>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</si>
  <si>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</si>
  <si>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</si>
  <si>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</si>
  <si>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</si>
  <si>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</si>
  <si>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</si>
  <si>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</si>
  <si>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</si>
  <si>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</si>
  <si>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</si>
  <si>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</si>
  <si>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</si>
  <si>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Charlotte/West</t>
  </si>
  <si>
    <t>Central</t>
  </si>
  <si>
    <t>Raleigh-Durham</t>
  </si>
  <si>
    <t>Coastal</t>
  </si>
  <si>
    <t>Total</t>
  </si>
  <si>
    <t>Geo by Geo - Old Congressional District</t>
  </si>
  <si>
    <t/>
  </si>
  <si>
    <t>Back to TOC</t>
  </si>
  <si>
    <t>Geo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</si>
  <si>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</si>
  <si>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</si>
  <si>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</si>
  <si>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</si>
  <si>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</si>
  <si>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</si>
  <si>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</si>
  <si>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</si>
  <si>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</si>
  <si>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</si>
  <si>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</si>
  <si>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</si>
  <si>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</si>
  <si>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</si>
  <si>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Age + Income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</si>
  <si>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</si>
  <si>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</si>
  <si>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</si>
  <si>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</si>
  <si>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</si>
  <si>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</si>
  <si>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</si>
  <si>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</si>
  <si>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</si>
  <si>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</si>
  <si>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</si>
  <si>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</si>
  <si>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</si>
  <si>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Charlotte/West</t>
  </si>
  <si>
    <t>Central</t>
  </si>
  <si>
    <t>Raleigh-Durham</t>
  </si>
  <si>
    <t>Coastal</t>
  </si>
  <si>
    <t>Total</t>
  </si>
  <si>
    <t>Geo by Gender + Age</t>
  </si>
  <si>
    <t/>
  </si>
  <si>
    <t>Back to TOC</t>
  </si>
  <si>
    <t>Geo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</si>
  <si>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</si>
  <si>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</si>
  <si>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</si>
  <si>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</si>
  <si>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</si>
  <si>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</si>
  <si>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</si>
  <si>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</si>
  <si>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</si>
  <si>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</si>
  <si>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</si>
  <si>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</si>
  <si>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</si>
  <si>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</si>
  <si>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</si>
  <si>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</si>
  <si>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</si>
  <si>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</si>
  <si>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</si>
  <si>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</si>
  <si>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</si>
  <si>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</si>
  <si>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</si>
  <si>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</si>
  <si>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</si>
  <si>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</si>
  <si>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</si>
  <si>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</si>
  <si>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</si>
  <si>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</si>
  <si>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</si>
  <si>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</si>
  <si>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</si>
  <si>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</si>
  <si>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Gender + Education</t>
  </si>
  <si>
    <t/>
  </si>
  <si>
    <t>Back to TOC</t>
  </si>
  <si>
    <t>Geo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</si>
  <si>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</si>
  <si>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</si>
  <si>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</si>
  <si>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</si>
  <si>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</si>
  <si>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</si>
  <si>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</si>
  <si>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</si>
  <si>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</si>
  <si>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</si>
  <si>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</si>
  <si>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</si>
  <si>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</si>
  <si>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</si>
  <si>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</si>
  <si>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</si>
  <si>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</si>
  <si>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</si>
  <si>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</si>
  <si>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</si>
  <si>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</si>
  <si>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</si>
  <si>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</si>
  <si>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</si>
  <si>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</si>
  <si>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</si>
  <si>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</si>
  <si>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</si>
  <si>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</si>
  <si>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</si>
  <si>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</si>
  <si>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</si>
  <si>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</si>
  <si>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</si>
  <si>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</si>
  <si>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</si>
  <si>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</si>
  <si>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</si>
  <si>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</si>
  <si>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</si>
  <si>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</si>
  <si>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</si>
  <si>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</si>
  <si>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+ Gender</t>
  </si>
  <si>
    <t/>
  </si>
  <si>
    <t>Back to TOC</t>
  </si>
  <si>
    <t>Geo - DMA 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</si>
  <si>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</si>
  <si>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</si>
  <si>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</si>
  <si>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</si>
  <si>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</si>
  <si>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</si>
  <si>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</si>
  <si>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</si>
  <si>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</si>
  <si>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</si>
  <si>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</si>
  <si>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</si>
  <si>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</si>
  <si>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</si>
  <si>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</si>
  <si>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</si>
  <si>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</si>
  <si>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</si>
  <si>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</si>
  <si>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</si>
  <si>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</si>
  <si>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</si>
  <si>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</si>
  <si>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Likelihood to Vote</t>
  </si>
  <si>
    <t/>
  </si>
  <si>
    <t>Back to TOC</t>
  </si>
  <si>
    <t>Geo - DMA 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</si>
  <si>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</si>
  <si>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</si>
  <si>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</si>
  <si>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</si>
  <si>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</si>
  <si>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</si>
  <si>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</si>
  <si>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</si>
  <si>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</si>
  <si>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</si>
  <si>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</si>
  <si>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</si>
  <si>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</si>
  <si>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</si>
  <si>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</si>
  <si>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</si>
  <si>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</si>
  <si>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</si>
  <si>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</si>
  <si>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</si>
  <si>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</si>
  <si>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Direction of Country</t>
  </si>
  <si>
    <t/>
  </si>
  <si>
    <t>Back to TOC</t>
  </si>
  <si>
    <t>Geo - DMA 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</si>
  <si>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</si>
  <si>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</si>
  <si>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</si>
  <si>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</si>
  <si>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</si>
  <si>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</si>
  <si>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</si>
  <si>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</si>
  <si>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</si>
  <si>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</si>
  <si>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</si>
  <si>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</si>
  <si>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</si>
  <si>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</si>
  <si>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</si>
  <si>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</si>
  <si>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</si>
  <si>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</si>
  <si>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</si>
  <si>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</si>
  <si>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</si>
  <si>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State Generic Ballot</t>
  </si>
  <si>
    <t/>
  </si>
  <si>
    <t>Back to TOC</t>
  </si>
  <si>
    <t>Geo - DMA 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</si>
  <si>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</si>
  <si>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</si>
  <si>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</si>
  <si>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</si>
  <si>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</si>
  <si>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</si>
  <si>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</si>
  <si>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</si>
  <si>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</si>
  <si>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</si>
  <si>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</si>
  <si>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</si>
  <si>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</si>
  <si>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</si>
  <si>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</si>
  <si>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</si>
  <si>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</si>
  <si>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</si>
  <si>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</si>
  <si>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</si>
  <si>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</si>
  <si>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Congressional Generic Ballot</t>
  </si>
  <si>
    <t/>
  </si>
  <si>
    <t>Back to TOC</t>
  </si>
  <si>
    <t>Geo - DMA 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</si>
  <si>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</si>
  <si>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</si>
  <si>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</si>
  <si>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</si>
  <si>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</si>
  <si>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</si>
  <si>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</si>
  <si>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</si>
  <si>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</si>
  <si>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</si>
  <si>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</si>
  <si>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</si>
  <si>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</si>
  <si>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</si>
  <si>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</si>
  <si>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</si>
  <si>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</si>
  <si>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</si>
  <si>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</si>
  <si>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</si>
  <si>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</si>
  <si>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</si>
  <si>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</si>
  <si>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Senate Ballot</t>
  </si>
  <si>
    <t/>
  </si>
  <si>
    <t>Back to TOC</t>
  </si>
  <si>
    <t>Geo - DMA 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</si>
  <si>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</si>
  <si>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</si>
  <si>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</si>
  <si>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</si>
  <si>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</si>
  <si>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</si>
  <si>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</si>
  <si>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</si>
  <si>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</si>
  <si>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</si>
  <si>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</si>
  <si>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</si>
  <si>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</si>
  <si>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</si>
  <si>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</si>
  <si>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</si>
  <si>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</si>
  <si>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</si>
  <si>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</si>
  <si>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</si>
  <si>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</si>
  <si>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SC Ballot 1</t>
  </si>
  <si>
    <t/>
  </si>
  <si>
    <t>Back to TOC</t>
  </si>
  <si>
    <t>Geo - DMA 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</si>
  <si>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</si>
  <si>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</si>
  <si>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</si>
  <si>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</si>
  <si>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</si>
  <si>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</si>
  <si>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</si>
  <si>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</si>
  <si>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</si>
  <si>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</si>
  <si>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</si>
  <si>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</si>
  <si>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</si>
  <si>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</si>
  <si>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</si>
  <si>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</si>
  <si>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</si>
  <si>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</si>
  <si>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</si>
  <si>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</si>
  <si>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</si>
  <si>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SC Ballot 2</t>
  </si>
  <si>
    <t/>
  </si>
  <si>
    <t>Back to TOC</t>
  </si>
  <si>
    <t>Geo - DMA 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</si>
  <si>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</si>
  <si>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</si>
  <si>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</si>
  <si>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</si>
  <si>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</si>
  <si>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</si>
  <si>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</si>
  <si>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</si>
  <si>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</si>
  <si>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</si>
  <si>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</si>
  <si>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</si>
  <si>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</si>
  <si>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</si>
  <si>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</si>
  <si>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</si>
  <si>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</si>
  <si>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</si>
  <si>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</si>
  <si>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</si>
  <si>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</si>
  <si>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</si>
  <si>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</si>
  <si>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Election Interest</t>
  </si>
  <si>
    <t/>
  </si>
  <si>
    <t>Back to TOC</t>
  </si>
  <si>
    <t>Geo - DMA 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</si>
  <si>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</si>
  <si>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</si>
  <si>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</si>
  <si>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</si>
  <si>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</si>
  <si>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</si>
  <si>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</si>
  <si>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</si>
  <si>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</si>
  <si>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</si>
  <si>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</si>
  <si>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</si>
  <si>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</si>
  <si>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</si>
  <si>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</si>
  <si>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</si>
  <si>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</si>
  <si>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</si>
  <si>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</si>
  <si>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</si>
  <si>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</si>
  <si>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</si>
  <si>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Biden JA</t>
  </si>
  <si>
    <t/>
  </si>
  <si>
    <t>Back to TOC</t>
  </si>
  <si>
    <t>Geo - DMA 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</si>
  <si>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</si>
  <si>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</si>
  <si>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</si>
  <si>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</si>
  <si>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</si>
  <si>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</si>
  <si>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</si>
  <si>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</si>
  <si>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</si>
  <si>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</si>
  <si>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</si>
  <si>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</si>
  <si>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</si>
  <si>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</si>
  <si>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</si>
  <si>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</si>
  <si>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</si>
  <si>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</si>
  <si>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</si>
  <si>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</si>
  <si>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</si>
  <si>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</si>
  <si>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Cooper JA</t>
  </si>
  <si>
    <t/>
  </si>
  <si>
    <t>Back to TOC</t>
  </si>
  <si>
    <t>Geo - DMA 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</si>
  <si>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</si>
  <si>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</si>
  <si>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</si>
  <si>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</si>
  <si>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</si>
  <si>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</si>
  <si>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</si>
  <si>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</si>
  <si>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</si>
  <si>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</si>
  <si>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</si>
  <si>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</si>
  <si>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</si>
  <si>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</si>
  <si>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</si>
  <si>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</si>
  <si>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</si>
  <si>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</si>
  <si>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</si>
  <si>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</si>
  <si>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</si>
  <si>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</si>
  <si>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Image: Donald Trump</t>
  </si>
  <si>
    <t/>
  </si>
  <si>
    <t>Back to TOC</t>
  </si>
  <si>
    <t>Geo - DMA 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</si>
  <si>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</si>
  <si>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</si>
  <si>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</si>
  <si>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</si>
  <si>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</si>
  <si>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</si>
  <si>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</si>
  <si>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</si>
  <si>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</si>
  <si>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</si>
  <si>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</si>
  <si>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</si>
  <si>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</si>
  <si>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</si>
  <si>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</si>
  <si>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</si>
  <si>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</si>
  <si>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</si>
  <si>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</si>
  <si>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</si>
  <si>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</si>
  <si>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</si>
  <si>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Image: Joe Biden</t>
  </si>
  <si>
    <t/>
  </si>
  <si>
    <t>Back to TOC</t>
  </si>
  <si>
    <t>Geo - DMA 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</si>
  <si>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</si>
  <si>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</si>
  <si>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</si>
  <si>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</si>
  <si>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</si>
  <si>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</si>
  <si>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</si>
  <si>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</si>
  <si>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</si>
  <si>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</si>
  <si>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</si>
  <si>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</si>
  <si>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</si>
  <si>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</si>
  <si>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</si>
  <si>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</si>
  <si>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</si>
  <si>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</si>
  <si>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</si>
  <si>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</si>
  <si>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</si>
  <si>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</si>
  <si>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Image: Ted Budd</t>
  </si>
  <si>
    <t/>
  </si>
  <si>
    <t>Back to TOC</t>
  </si>
  <si>
    <t>Geo - DMA 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</si>
  <si>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</si>
  <si>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</si>
  <si>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</si>
  <si>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</si>
  <si>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</si>
  <si>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</si>
  <si>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</si>
  <si>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</si>
  <si>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</si>
  <si>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</si>
  <si>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</si>
  <si>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</si>
  <si>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</si>
  <si>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</si>
  <si>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</si>
  <si>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</si>
  <si>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</si>
  <si>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</si>
  <si>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</si>
  <si>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</si>
  <si>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</si>
  <si>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</si>
  <si>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Image: Cheri Beasley</t>
  </si>
  <si>
    <t/>
  </si>
  <si>
    <t>Back to TOC</t>
  </si>
  <si>
    <t>Geo - DMA 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</si>
  <si>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</si>
  <si>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</si>
  <si>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</si>
  <si>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</si>
  <si>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</si>
  <si>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</si>
  <si>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</si>
  <si>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</si>
  <si>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</si>
  <si>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</si>
  <si>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</si>
  <si>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</si>
  <si>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</si>
  <si>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</si>
  <si>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</si>
  <si>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</si>
  <si>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</si>
  <si>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</si>
  <si>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</si>
  <si>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</si>
  <si>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</si>
  <si>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</si>
  <si>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Recession Stance</t>
  </si>
  <si>
    <t/>
  </si>
  <si>
    <t>Back to TOC</t>
  </si>
  <si>
    <t>Geo - DMA 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</si>
  <si>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</si>
  <si>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</si>
  <si>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</si>
  <si>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</si>
  <si>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</si>
  <si>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</si>
  <si>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</si>
  <si>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</si>
  <si>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</si>
  <si>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</si>
  <si>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</si>
  <si>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</si>
  <si>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</si>
  <si>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</si>
  <si>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</si>
  <si>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</si>
  <si>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</si>
  <si>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</si>
  <si>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</si>
  <si>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</si>
  <si>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</si>
  <si>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</si>
  <si>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Food Prices</t>
  </si>
  <si>
    <t/>
  </si>
  <si>
    <t>Back to TOC</t>
  </si>
  <si>
    <t>Geo - DMA 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</si>
  <si>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</si>
  <si>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</si>
  <si>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</si>
  <si>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</si>
  <si>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</si>
  <si>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</si>
  <si>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</si>
  <si>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</si>
  <si>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</si>
  <si>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</si>
  <si>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</si>
  <si>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</si>
  <si>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</si>
  <si>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</si>
  <si>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</si>
  <si>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</si>
  <si>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</si>
  <si>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</si>
  <si>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</si>
  <si>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</si>
  <si>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</si>
  <si>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</si>
  <si>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Gas Prices</t>
  </si>
  <si>
    <t/>
  </si>
  <si>
    <t>Back to TOC</t>
  </si>
  <si>
    <t>Geo - DMA 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</si>
  <si>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</si>
  <si>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</si>
  <si>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</si>
  <si>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</si>
  <si>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</si>
  <si>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</si>
  <si>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</si>
  <si>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</si>
  <si>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</si>
  <si>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</si>
  <si>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</si>
  <si>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</si>
  <si>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</si>
  <si>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</si>
  <si>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</si>
  <si>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</si>
  <si>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</si>
  <si>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</si>
  <si>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</si>
  <si>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</si>
  <si>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</si>
  <si>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</si>
  <si>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Housing Prices</t>
  </si>
  <si>
    <t/>
  </si>
  <si>
    <t>Back to TOC</t>
  </si>
  <si>
    <t>Geo - DMA 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</si>
  <si>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</si>
  <si>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</si>
  <si>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</si>
  <si>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</si>
  <si>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</si>
  <si>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</si>
  <si>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</si>
  <si>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</si>
  <si>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</si>
  <si>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</si>
  <si>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</si>
  <si>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</si>
  <si>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</si>
  <si>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</si>
  <si>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</si>
  <si>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</si>
  <si>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</si>
  <si>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</si>
  <si>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</si>
  <si>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</si>
  <si>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</si>
  <si>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Free and Fair</t>
  </si>
  <si>
    <t/>
  </si>
  <si>
    <t>Back to TOC</t>
  </si>
  <si>
    <t>Geo - DMA 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</si>
  <si>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</si>
  <si>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</si>
  <si>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</si>
  <si>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</si>
  <si>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</si>
  <si>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</si>
  <si>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</si>
  <si>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</si>
  <si>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</si>
  <si>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</si>
  <si>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</si>
  <si>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</si>
  <si>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</si>
  <si>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</si>
  <si>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</si>
  <si>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</si>
  <si>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</si>
  <si>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</si>
  <si>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</si>
  <si>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</si>
  <si>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</si>
  <si>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</si>
  <si>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Photo I.D.</t>
  </si>
  <si>
    <t/>
  </si>
  <si>
    <t>Back to TOC</t>
  </si>
  <si>
    <t>Geo - DMA 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</si>
  <si>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</si>
  <si>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</si>
  <si>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</si>
  <si>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</si>
  <si>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</si>
  <si>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</si>
  <si>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</si>
  <si>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</si>
  <si>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</si>
  <si>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</si>
  <si>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</si>
  <si>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</si>
  <si>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</si>
  <si>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</si>
  <si>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</si>
  <si>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</si>
  <si>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</si>
  <si>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</si>
  <si>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Voter Fraud Problem</t>
  </si>
  <si>
    <t/>
  </si>
  <si>
    <t>Back to TOC</t>
  </si>
  <si>
    <t>Geo - DMA 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</si>
  <si>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</si>
  <si>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</si>
  <si>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</si>
  <si>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</si>
  <si>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</si>
  <si>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</si>
  <si>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</si>
  <si>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</si>
  <si>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</si>
  <si>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</si>
  <si>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</si>
  <si>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</si>
  <si>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</si>
  <si>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</si>
  <si>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</si>
  <si>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</si>
  <si>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</si>
  <si>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</si>
  <si>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</si>
  <si>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</si>
  <si>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</si>
  <si>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Election Laws</t>
  </si>
  <si>
    <t/>
  </si>
  <si>
    <t>Back to TOC</t>
  </si>
  <si>
    <t>Geo - DMA 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</si>
  <si>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</si>
  <si>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</si>
  <si>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</si>
  <si>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</si>
  <si>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</si>
  <si>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</si>
  <si>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</si>
  <si>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</si>
  <si>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</si>
  <si>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</si>
  <si>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</si>
  <si>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</si>
  <si>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</si>
  <si>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</si>
  <si>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</si>
  <si>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</si>
  <si>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</si>
  <si>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</si>
  <si>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</si>
  <si>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</si>
  <si>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</si>
  <si>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</si>
  <si>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Government-Type of US</t>
  </si>
  <si>
    <t/>
  </si>
  <si>
    <t>Back to TOC</t>
  </si>
  <si>
    <t>Geo - DMA  by Gender</t>
  </si>
  <si>
    <t>Column %
Count</t>
  </si>
  <si>
    <t>Female</t>
  </si>
  <si>
    <t>Male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</si>
  <si>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</si>
  <si>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</si>
  <si>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</si>
  <si>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</si>
  <si>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</si>
  <si>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</si>
  <si>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</si>
  <si>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</si>
  <si>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</si>
  <si>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</si>
  <si>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</si>
  <si>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</si>
  <si>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</si>
  <si>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Gender</t>
  </si>
  <si>
    <t/>
  </si>
  <si>
    <t>Back to TOC</t>
  </si>
  <si>
    <t>Geo - DMA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</si>
  <si>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</si>
  <si>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</si>
  <si>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</si>
  <si>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</si>
  <si>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</si>
  <si>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</si>
  <si>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</si>
  <si>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</si>
  <si>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</si>
  <si>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</si>
  <si>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</si>
  <si>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</si>
  <si>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</si>
  <si>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</si>
  <si>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</si>
  <si>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</si>
  <si>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</si>
  <si>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</si>
  <si>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</si>
  <si>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</si>
  <si>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Age Range</t>
  </si>
  <si>
    <t/>
  </si>
  <si>
    <t>Back to TOC</t>
  </si>
  <si>
    <t>Geo - DMA 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</si>
  <si>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</si>
  <si>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</si>
  <si>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</si>
  <si>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</si>
  <si>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</si>
  <si>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</si>
  <si>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</si>
  <si>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</si>
  <si>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</si>
  <si>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</si>
  <si>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</si>
  <si>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</si>
  <si>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</si>
  <si>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</si>
  <si>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</si>
  <si>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</si>
  <si>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</si>
  <si>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</si>
  <si>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</si>
  <si>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Partisanship by Registration</t>
  </si>
  <si>
    <t/>
  </si>
  <si>
    <t>Back to TOC</t>
  </si>
  <si>
    <t>Geo - DMA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</si>
  <si>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</si>
  <si>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</si>
  <si>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</si>
  <si>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</si>
  <si>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</si>
  <si>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</si>
  <si>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</si>
  <si>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</si>
  <si>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</si>
  <si>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</si>
  <si>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</si>
  <si>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</si>
  <si>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</si>
  <si>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</si>
  <si>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</si>
  <si>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</si>
  <si>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</si>
  <si>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</si>
  <si>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</si>
  <si>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</si>
  <si>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</si>
  <si>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</si>
  <si>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Ideology</t>
  </si>
  <si>
    <t/>
  </si>
  <si>
    <t>Back to TOC</t>
  </si>
  <si>
    <t>Geo - DMA  by Urbanicity/Community Type</t>
  </si>
  <si>
    <t>Column %
Count</t>
  </si>
  <si>
    <t>Rural</t>
  </si>
  <si>
    <t>Suburban</t>
  </si>
  <si>
    <t>Urban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</si>
  <si>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</si>
  <si>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</si>
  <si>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</si>
  <si>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</si>
  <si>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</si>
  <si>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</si>
  <si>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</si>
  <si>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</si>
  <si>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</si>
  <si>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</si>
  <si>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</si>
  <si>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</si>
  <si>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</si>
  <si>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Urbanicity/Community Type</t>
  </si>
  <si>
    <t/>
  </si>
  <si>
    <t>Back to TOC</t>
  </si>
  <si>
    <t>Geo - DMA 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</si>
  <si>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</si>
  <si>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</si>
  <si>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</si>
  <si>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</si>
  <si>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</si>
  <si>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</si>
  <si>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</si>
  <si>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</si>
  <si>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</si>
  <si>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</si>
  <si>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</si>
  <si>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</si>
  <si>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</si>
  <si>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</si>
  <si>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</si>
  <si>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</si>
  <si>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</si>
  <si>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</si>
  <si>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Income by Response</t>
  </si>
  <si>
    <t/>
  </si>
  <si>
    <t>Back to TOC</t>
  </si>
  <si>
    <t>Geo - DMA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</si>
  <si>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</si>
  <si>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</si>
  <si>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</si>
  <si>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</si>
  <si>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</si>
  <si>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</si>
  <si>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</si>
  <si>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</si>
  <si>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</si>
  <si>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</si>
  <si>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</si>
  <si>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</si>
  <si>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</si>
  <si>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</si>
  <si>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</si>
  <si>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</si>
  <si>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</si>
  <si>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</si>
  <si>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</si>
  <si>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</si>
  <si>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Race/Ethnicity</t>
  </si>
  <si>
    <t/>
  </si>
  <si>
    <t>Back to TOC</t>
  </si>
  <si>
    <t>Geo - DMA 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</si>
  <si>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</si>
  <si>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</si>
  <si>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</si>
  <si>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</si>
  <si>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</si>
  <si>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</si>
  <si>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</si>
  <si>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</si>
  <si>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</si>
  <si>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</si>
  <si>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</si>
  <si>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</si>
  <si>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</si>
  <si>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</si>
  <si>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</si>
  <si>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</si>
  <si>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</si>
  <si>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</si>
  <si>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</si>
  <si>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</si>
  <si>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Length of NC Residency</t>
  </si>
  <si>
    <t/>
  </si>
  <si>
    <t>Back to TOC</t>
  </si>
  <si>
    <t>Geo - DMA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</si>
  <si>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</si>
  <si>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</si>
  <si>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</si>
  <si>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</si>
  <si>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</si>
  <si>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</si>
  <si>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</si>
  <si>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</si>
  <si>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</si>
  <si>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</si>
  <si>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</si>
  <si>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</si>
  <si>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</si>
  <si>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</si>
  <si>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</si>
  <si>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</si>
  <si>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</si>
  <si>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</si>
  <si>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</si>
  <si>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2020 Retro Ballot</t>
  </si>
  <si>
    <t/>
  </si>
  <si>
    <t>Back to TOC</t>
  </si>
  <si>
    <t>Geo - DMA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</si>
  <si>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</si>
  <si>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</si>
  <si>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</si>
  <si>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</si>
  <si>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</si>
  <si>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</si>
  <si>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</si>
  <si>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</si>
  <si>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</si>
  <si>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</si>
  <si>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</si>
  <si>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</si>
  <si>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</si>
  <si>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</si>
  <si>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</si>
  <si>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</si>
  <si>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</si>
  <si>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</si>
  <si>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</si>
  <si>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</si>
  <si>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</si>
  <si>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</si>
  <si>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</si>
  <si>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Education Level</t>
  </si>
  <si>
    <t/>
  </si>
  <si>
    <t>Back to TOC</t>
  </si>
  <si>
    <t>Geo - DMA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</si>
  <si>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</si>
  <si>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</si>
  <si>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</si>
  <si>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</si>
  <si>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</si>
  <si>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</si>
  <si>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</si>
  <si>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</si>
  <si>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</si>
  <si>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</si>
  <si>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</si>
  <si>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</si>
  <si>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</si>
  <si>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</si>
  <si>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</si>
  <si>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</si>
  <si>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</si>
  <si>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</si>
  <si>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</si>
  <si>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General Election X of 4</t>
  </si>
  <si>
    <t/>
  </si>
  <si>
    <t>Back to TOC</t>
  </si>
  <si>
    <t>Geo - DMA  by Geo</t>
  </si>
  <si>
    <t>Column %
Count</t>
  </si>
  <si>
    <t>Charlotte/West</t>
  </si>
  <si>
    <t>Central</t>
  </si>
  <si>
    <t>Raleigh-Durham</t>
  </si>
  <si>
    <t>Coastal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</si>
  <si>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</si>
  <si>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</si>
  <si>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</si>
  <si>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</si>
  <si>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</si>
  <si>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</si>
  <si>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</si>
  <si>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</si>
  <si>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</si>
  <si>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</si>
  <si>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</si>
  <si>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</si>
  <si>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</si>
  <si>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Geo</t>
  </si>
  <si>
    <t/>
  </si>
  <si>
    <t>Back to TOC</t>
  </si>
  <si>
    <t xml:space="preserve">Geo - DMA 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</si>
  <si>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</si>
  <si>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</si>
  <si>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</si>
  <si>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</si>
  <si>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</si>
  <si>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</si>
  <si>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</si>
  <si>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</si>
  <si>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</si>
  <si>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</si>
  <si>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</si>
  <si>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</si>
  <si>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</si>
  <si>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</si>
  <si>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</si>
  <si>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</si>
  <si>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</si>
  <si>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</si>
  <si>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</si>
  <si>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</si>
  <si>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</si>
  <si>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</si>
  <si>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</si>
  <si>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</si>
  <si>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</si>
  <si>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 xml:space="preserve">Geo - DMA  by Geo - DMA </t>
  </si>
  <si>
    <t/>
  </si>
  <si>
    <t>Back to TOC</t>
  </si>
  <si>
    <t>Geo - DMA 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</si>
  <si>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</si>
  <si>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</si>
  <si>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</si>
  <si>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</si>
  <si>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</si>
  <si>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</si>
  <si>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</si>
  <si>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</si>
  <si>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</si>
  <si>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</si>
  <si>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</si>
  <si>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</si>
  <si>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</si>
  <si>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</si>
  <si>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</si>
  <si>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</si>
  <si>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</si>
  <si>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</si>
  <si>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</si>
  <si>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</si>
  <si>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</si>
  <si>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</si>
  <si>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</si>
  <si>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</si>
  <si>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</si>
  <si>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</si>
  <si>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</si>
  <si>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</si>
  <si>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Geo - 2022 Congressional District</t>
  </si>
  <si>
    <t/>
  </si>
  <si>
    <t>Back to TOC</t>
  </si>
  <si>
    <t>Geo - DMA 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</si>
  <si>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</si>
  <si>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</si>
  <si>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</si>
  <si>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</si>
  <si>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</si>
  <si>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</si>
  <si>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</si>
  <si>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</si>
  <si>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</si>
  <si>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</si>
  <si>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</si>
  <si>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</si>
  <si>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</si>
  <si>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</si>
  <si>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</si>
  <si>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</si>
  <si>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</si>
  <si>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</si>
  <si>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</si>
  <si>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</si>
  <si>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</si>
  <si>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</si>
  <si>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</si>
  <si>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</si>
  <si>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</si>
  <si>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</si>
  <si>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</si>
  <si>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Geo - Old Congressional District</t>
  </si>
  <si>
    <t/>
  </si>
  <si>
    <t>Back to TOC</t>
  </si>
  <si>
    <t>Geo - DMA 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</si>
  <si>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</si>
  <si>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</si>
  <si>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</si>
  <si>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</si>
  <si>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</si>
  <si>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</si>
  <si>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</si>
  <si>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</si>
  <si>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</si>
  <si>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</si>
  <si>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</si>
  <si>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</si>
  <si>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</si>
  <si>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</si>
  <si>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</si>
  <si>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</si>
  <si>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</si>
  <si>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</si>
  <si>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</si>
  <si>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</si>
  <si>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</si>
  <si>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Age + Income</t>
  </si>
  <si>
    <t/>
  </si>
  <si>
    <t>Back to TOC</t>
  </si>
  <si>
    <t>Geo - DMA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</si>
  <si>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</si>
  <si>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</si>
  <si>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</si>
  <si>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</si>
  <si>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</si>
  <si>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</si>
  <si>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</si>
  <si>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</si>
  <si>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</si>
  <si>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</si>
  <si>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</si>
  <si>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</si>
  <si>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</si>
  <si>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</si>
  <si>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</si>
  <si>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</si>
  <si>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</si>
  <si>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</si>
  <si>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</si>
  <si>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</si>
  <si>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</si>
  <si>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</si>
  <si>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Gender + Age</t>
  </si>
  <si>
    <t/>
  </si>
  <si>
    <t>Back to TOC</t>
  </si>
  <si>
    <t>Geo - DMA 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</si>
  <si>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</si>
  <si>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</si>
  <si>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</si>
  <si>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</si>
  <si>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</si>
  <si>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</si>
  <si>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</si>
  <si>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</si>
  <si>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</si>
  <si>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</si>
  <si>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</si>
  <si>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</si>
  <si>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</si>
  <si>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</si>
  <si>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</si>
  <si>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</si>
  <si>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</si>
  <si>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</si>
  <si>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</si>
  <si>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</si>
  <si>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</si>
  <si>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</si>
  <si>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</si>
  <si>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</si>
  <si>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</si>
  <si>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Race + Gender</t>
  </si>
  <si>
    <t/>
  </si>
  <si>
    <t>Back to TOC</t>
  </si>
  <si>
    <t>Geo - DMA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</si>
  <si>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</si>
  <si>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</si>
  <si>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</si>
  <si>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</si>
  <si>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</si>
  <si>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</si>
  <si>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</si>
  <si>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</si>
  <si>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</si>
  <si>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</si>
  <si>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</si>
  <si>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</si>
  <si>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</si>
  <si>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</si>
  <si>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</si>
  <si>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</si>
  <si>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</si>
  <si>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</si>
  <si>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</si>
  <si>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Gender + Education</t>
  </si>
  <si>
    <t/>
  </si>
  <si>
    <t>Back to TOC</t>
  </si>
  <si>
    <t>Geo - DMA 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</si>
  <si>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</si>
  <si>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</si>
  <si>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</si>
  <si>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</si>
  <si>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</si>
  <si>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</si>
  <si>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</si>
  <si>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</si>
  <si>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</si>
  <si>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</si>
  <si>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</si>
  <si>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</si>
  <si>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</si>
  <si>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</si>
  <si>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</si>
  <si>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</si>
  <si>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</si>
  <si>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</si>
  <si>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</si>
  <si>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</si>
  <si>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</si>
  <si>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</si>
  <si>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</si>
  <si>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</si>
  <si>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</si>
  <si>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</si>
  <si>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</si>
  <si>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</si>
  <si>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</si>
  <si>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</si>
  <si>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Partisanship + Age</t>
  </si>
  <si>
    <t/>
  </si>
  <si>
    <t>Back to TOC</t>
  </si>
  <si>
    <t>Geo - DMA 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</si>
  <si>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</si>
  <si>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</si>
  <si>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</si>
  <si>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</si>
  <si>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</si>
  <si>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</si>
  <si>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</si>
  <si>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</si>
  <si>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</si>
  <si>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</si>
  <si>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</si>
  <si>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</si>
  <si>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</si>
  <si>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</si>
  <si>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</si>
  <si>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</si>
  <si>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</si>
  <si>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</si>
  <si>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</si>
  <si>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</si>
  <si>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</si>
  <si>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</si>
  <si>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</si>
  <si>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Geo - DMA  by Partisanship + Gender</t>
  </si>
  <si>
    <t/>
  </si>
  <si>
    <t>Back to TOC</t>
  </si>
  <si>
    <t>Geo - 2022 Congressional District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</si>
  <si>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</si>
  <si>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</si>
  <si>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</si>
  <si>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</si>
  <si>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</si>
  <si>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</si>
  <si>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</si>
  <si>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</si>
  <si>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</si>
  <si>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</si>
  <si>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</si>
  <si>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</si>
  <si>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</si>
  <si>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</si>
  <si>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</si>
  <si>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</si>
  <si>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</si>
  <si>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</si>
  <si>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</si>
  <si>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</si>
  <si>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</si>
  <si>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</si>
  <si>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</si>
  <si>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</si>
  <si>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</si>
  <si>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</si>
  <si>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Likelihood to Vote</t>
  </si>
  <si>
    <t/>
  </si>
  <si>
    <t>Back to TOC</t>
  </si>
  <si>
    <t>Geo - 2022 Congressional District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</si>
  <si>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</si>
  <si>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</si>
  <si>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</si>
  <si>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</si>
  <si>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</si>
  <si>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</si>
  <si>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</si>
  <si>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</si>
  <si>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</si>
  <si>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</si>
  <si>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</si>
  <si>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</si>
  <si>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</si>
  <si>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</si>
  <si>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</si>
  <si>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</si>
  <si>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</si>
  <si>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</si>
  <si>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</si>
  <si>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</si>
  <si>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</si>
  <si>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</si>
  <si>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</si>
  <si>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</si>
  <si>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Direction of Country</t>
  </si>
  <si>
    <t/>
  </si>
  <si>
    <t>Back to TOC</t>
  </si>
  <si>
    <t>Geo - 2022 Congressional District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</si>
  <si>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</si>
  <si>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</si>
  <si>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</si>
  <si>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</si>
  <si>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</si>
  <si>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</si>
  <si>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</si>
  <si>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</si>
  <si>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</si>
  <si>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</si>
  <si>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</si>
  <si>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</si>
  <si>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</si>
  <si>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</si>
  <si>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</si>
  <si>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</si>
  <si>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</si>
  <si>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</si>
  <si>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</si>
  <si>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</si>
  <si>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</si>
  <si>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</si>
  <si>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</si>
  <si>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</si>
  <si>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State Generic Ballot</t>
  </si>
  <si>
    <t/>
  </si>
  <si>
    <t>Back to TOC</t>
  </si>
  <si>
    <t>Geo - 2022 Congressional District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</si>
  <si>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</si>
  <si>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</si>
  <si>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</si>
  <si>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</si>
  <si>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</si>
  <si>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</si>
  <si>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</si>
  <si>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</si>
  <si>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</si>
  <si>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</si>
  <si>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</si>
  <si>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</si>
  <si>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</si>
  <si>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</si>
  <si>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</si>
  <si>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</si>
  <si>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</si>
  <si>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</si>
  <si>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</si>
  <si>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</si>
  <si>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</si>
  <si>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</si>
  <si>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</si>
  <si>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</si>
  <si>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Congressional Generic Ballot</t>
  </si>
  <si>
    <t/>
  </si>
  <si>
    <t>Back to TOC</t>
  </si>
  <si>
    <t>Geo - 2022 Congressional District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</si>
  <si>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</si>
  <si>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</si>
  <si>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</si>
  <si>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</si>
  <si>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</si>
  <si>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</si>
  <si>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</si>
  <si>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</si>
  <si>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</si>
  <si>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</si>
  <si>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</si>
  <si>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</si>
  <si>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</si>
  <si>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</si>
  <si>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</si>
  <si>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</si>
  <si>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</si>
  <si>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</si>
  <si>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</si>
  <si>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</si>
  <si>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</si>
  <si>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</si>
  <si>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</si>
  <si>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</si>
  <si>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</si>
  <si>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</si>
  <si>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Senate Ballot</t>
  </si>
  <si>
    <t/>
  </si>
  <si>
    <t>Back to TOC</t>
  </si>
  <si>
    <t>Geo - 2022 Congressional District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</si>
  <si>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</si>
  <si>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</si>
  <si>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</si>
  <si>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</si>
  <si>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</si>
  <si>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</si>
  <si>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</si>
  <si>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</si>
  <si>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</si>
  <si>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</si>
  <si>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</si>
  <si>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</si>
  <si>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</si>
  <si>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</si>
  <si>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</si>
  <si>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</si>
  <si>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</si>
  <si>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</si>
  <si>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</si>
  <si>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</si>
  <si>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</si>
  <si>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</si>
  <si>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</si>
  <si>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</si>
  <si>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SC Ballot 1</t>
  </si>
  <si>
    <t/>
  </si>
  <si>
    <t>Back to TOC</t>
  </si>
  <si>
    <t>Geo - 2022 Congressional District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</si>
  <si>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</si>
  <si>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</si>
  <si>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</si>
  <si>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</si>
  <si>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</si>
  <si>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</si>
  <si>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</si>
  <si>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</si>
  <si>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</si>
  <si>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</si>
  <si>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</si>
  <si>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</si>
  <si>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</si>
  <si>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</si>
  <si>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</si>
  <si>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</si>
  <si>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</si>
  <si>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</si>
  <si>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</si>
  <si>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</si>
  <si>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</si>
  <si>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</si>
  <si>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</si>
  <si>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</si>
  <si>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SC Ballot 2</t>
  </si>
  <si>
    <t/>
  </si>
  <si>
    <t>Back to TOC</t>
  </si>
  <si>
    <t>Geo - 2022 Congressional District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</si>
  <si>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</si>
  <si>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</si>
  <si>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</si>
  <si>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</si>
  <si>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</si>
  <si>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</si>
  <si>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</si>
  <si>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</si>
  <si>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</si>
  <si>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</si>
  <si>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</si>
  <si>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</si>
  <si>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</si>
  <si>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</si>
  <si>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</si>
  <si>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</si>
  <si>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</si>
  <si>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</si>
  <si>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</si>
  <si>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</si>
  <si>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</si>
  <si>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</si>
  <si>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</si>
  <si>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</si>
  <si>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</si>
  <si>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</si>
  <si>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Election Interest</t>
  </si>
  <si>
    <t/>
  </si>
  <si>
    <t>Back to TOC</t>
  </si>
  <si>
    <t>Geo - 2022 Congressional District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</si>
  <si>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</si>
  <si>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</si>
  <si>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</si>
  <si>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</si>
  <si>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</si>
  <si>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</si>
  <si>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</si>
  <si>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</si>
  <si>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</si>
  <si>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</si>
  <si>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</si>
  <si>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</si>
  <si>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</si>
  <si>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</si>
  <si>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</si>
  <si>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</si>
  <si>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</si>
  <si>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</si>
  <si>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</si>
  <si>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</si>
  <si>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</si>
  <si>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</si>
  <si>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</si>
  <si>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</si>
  <si>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</si>
  <si>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Biden JA</t>
  </si>
  <si>
    <t/>
  </si>
  <si>
    <t>Back to TOC</t>
  </si>
  <si>
    <t>Geo - 2022 Congressional District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</si>
  <si>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</si>
  <si>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</si>
  <si>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</si>
  <si>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</si>
  <si>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</si>
  <si>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</si>
  <si>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</si>
  <si>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</si>
  <si>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</si>
  <si>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</si>
  <si>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</si>
  <si>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</si>
  <si>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</si>
  <si>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</si>
  <si>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</si>
  <si>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</si>
  <si>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</si>
  <si>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</si>
  <si>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</si>
  <si>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</si>
  <si>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</si>
  <si>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</si>
  <si>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</si>
  <si>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</si>
  <si>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</si>
  <si>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Cooper JA</t>
  </si>
  <si>
    <t/>
  </si>
  <si>
    <t>Back to TOC</t>
  </si>
  <si>
    <t>Geo - 2022 Congressional District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</si>
  <si>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</si>
  <si>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</si>
  <si>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</si>
  <si>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</si>
  <si>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</si>
  <si>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</si>
  <si>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</si>
  <si>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</si>
  <si>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</si>
  <si>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</si>
  <si>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</si>
  <si>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</si>
  <si>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</si>
  <si>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</si>
  <si>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</si>
  <si>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</si>
  <si>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</si>
  <si>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</si>
  <si>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</si>
  <si>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</si>
  <si>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</si>
  <si>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</si>
  <si>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</si>
  <si>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</si>
  <si>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</si>
  <si>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Image: Donald Trump</t>
  </si>
  <si>
    <t/>
  </si>
  <si>
    <t>Back to TOC</t>
  </si>
  <si>
    <t>Geo - 2022 Congressional District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</si>
  <si>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</si>
  <si>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</si>
  <si>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</si>
  <si>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</si>
  <si>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</si>
  <si>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</si>
  <si>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</si>
  <si>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</si>
  <si>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</si>
  <si>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</si>
  <si>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</si>
  <si>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</si>
  <si>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</si>
  <si>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</si>
  <si>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</si>
  <si>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</si>
  <si>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</si>
  <si>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</si>
  <si>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</si>
  <si>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</si>
  <si>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</si>
  <si>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</si>
  <si>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</si>
  <si>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</si>
  <si>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</si>
  <si>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Image: Joe Biden</t>
  </si>
  <si>
    <t/>
  </si>
  <si>
    <t>Back to TOC</t>
  </si>
  <si>
    <t>Geo - 2022 Congressional District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</si>
  <si>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</si>
  <si>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</si>
  <si>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</si>
  <si>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</si>
  <si>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</si>
  <si>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</si>
  <si>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</si>
  <si>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</si>
  <si>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</si>
  <si>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</si>
  <si>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</si>
  <si>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</si>
  <si>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</si>
  <si>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</si>
  <si>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</si>
  <si>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</si>
  <si>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</si>
  <si>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</si>
  <si>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</si>
  <si>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</si>
  <si>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</si>
  <si>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</si>
  <si>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</si>
  <si>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</si>
  <si>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</si>
  <si>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Image: Ted Budd</t>
  </si>
  <si>
    <t/>
  </si>
  <si>
    <t>Back to TOC</t>
  </si>
  <si>
    <t>Geo - 2022 Congressional District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</si>
  <si>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</si>
  <si>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</si>
  <si>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</si>
  <si>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</si>
  <si>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</si>
  <si>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</si>
  <si>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</si>
  <si>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</si>
  <si>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</si>
  <si>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</si>
  <si>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</si>
  <si>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</si>
  <si>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</si>
  <si>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</si>
  <si>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</si>
  <si>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</si>
  <si>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</si>
  <si>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</si>
  <si>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</si>
  <si>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</si>
  <si>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</si>
  <si>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</si>
  <si>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</si>
  <si>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</si>
  <si>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</si>
  <si>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Image: Cheri Beasley</t>
  </si>
  <si>
    <t/>
  </si>
  <si>
    <t>Back to TOC</t>
  </si>
  <si>
    <t>Geo - 2022 Congressional District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</si>
  <si>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</si>
  <si>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</si>
  <si>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</si>
  <si>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</si>
  <si>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</si>
  <si>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</si>
  <si>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</si>
  <si>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</si>
  <si>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</si>
  <si>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</si>
  <si>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</si>
  <si>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</si>
  <si>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</si>
  <si>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</si>
  <si>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</si>
  <si>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</si>
  <si>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</si>
  <si>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</si>
  <si>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</si>
  <si>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</si>
  <si>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</si>
  <si>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</si>
  <si>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</si>
  <si>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</si>
  <si>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</si>
  <si>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Recession Stance</t>
  </si>
  <si>
    <t/>
  </si>
  <si>
    <t>Back to TOC</t>
  </si>
  <si>
    <t>Geo - 2022 Congressional District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</si>
  <si>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</si>
  <si>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</si>
  <si>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</si>
  <si>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</si>
  <si>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</si>
  <si>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</si>
  <si>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</si>
  <si>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</si>
  <si>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</si>
  <si>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</si>
  <si>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</si>
  <si>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</si>
  <si>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</si>
  <si>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</si>
  <si>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</si>
  <si>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</si>
  <si>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</si>
  <si>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</si>
  <si>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</si>
  <si>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</si>
  <si>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</si>
  <si>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</si>
  <si>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</si>
  <si>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</si>
  <si>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</si>
  <si>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Food Prices</t>
  </si>
  <si>
    <t/>
  </si>
  <si>
    <t>Back to TOC</t>
  </si>
  <si>
    <t>Geo - 2022 Congressional District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</si>
  <si>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</si>
  <si>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</si>
  <si>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</si>
  <si>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</si>
  <si>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</si>
  <si>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</si>
  <si>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</si>
  <si>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</si>
  <si>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</si>
  <si>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</si>
  <si>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</si>
  <si>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</si>
  <si>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</si>
  <si>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</si>
  <si>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</si>
  <si>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</si>
  <si>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</si>
  <si>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</si>
  <si>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</si>
  <si>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</si>
  <si>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</si>
  <si>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</si>
  <si>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</si>
  <si>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</si>
  <si>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</si>
  <si>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Gas Prices</t>
  </si>
  <si>
    <t/>
  </si>
  <si>
    <t>Back to TOC</t>
  </si>
  <si>
    <t>Geo - 2022 Congressional District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</si>
  <si>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</si>
  <si>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</si>
  <si>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</si>
  <si>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</si>
  <si>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</si>
  <si>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</si>
  <si>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</si>
  <si>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</si>
  <si>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</si>
  <si>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</si>
  <si>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</si>
  <si>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</si>
  <si>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</si>
  <si>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</si>
  <si>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</si>
  <si>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</si>
  <si>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</si>
  <si>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</si>
  <si>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</si>
  <si>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</si>
  <si>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</si>
  <si>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</si>
  <si>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</si>
  <si>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</si>
  <si>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</si>
  <si>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Housing Prices</t>
  </si>
  <si>
    <t/>
  </si>
  <si>
    <t>Back to TOC</t>
  </si>
  <si>
    <t>Geo - 2022 Congressional District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</si>
  <si>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</si>
  <si>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</si>
  <si>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</si>
  <si>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</si>
  <si>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</si>
  <si>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</si>
  <si>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</si>
  <si>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</si>
  <si>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</si>
  <si>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</si>
  <si>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</si>
  <si>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</si>
  <si>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</si>
  <si>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</si>
  <si>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</si>
  <si>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</si>
  <si>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</si>
  <si>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</si>
  <si>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</si>
  <si>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</si>
  <si>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</si>
  <si>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</si>
  <si>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</si>
  <si>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</si>
  <si>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Free and Fair</t>
  </si>
  <si>
    <t/>
  </si>
  <si>
    <t>Back to TOC</t>
  </si>
  <si>
    <t>Geo - 2022 Congressional District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</si>
  <si>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</si>
  <si>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</si>
  <si>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</si>
  <si>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</si>
  <si>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</si>
  <si>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</si>
  <si>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</si>
  <si>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</si>
  <si>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</si>
  <si>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</si>
  <si>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</si>
  <si>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</si>
  <si>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</si>
  <si>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</si>
  <si>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</si>
  <si>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</si>
  <si>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</si>
  <si>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</si>
  <si>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</si>
  <si>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</si>
  <si>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</si>
  <si>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</si>
  <si>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</si>
  <si>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</si>
  <si>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</si>
  <si>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Photo I.D.</t>
  </si>
  <si>
    <t/>
  </si>
  <si>
    <t>Back to TOC</t>
  </si>
  <si>
    <t>Geo - 2022 Congressional District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</si>
  <si>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</si>
  <si>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</si>
  <si>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</si>
  <si>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</si>
  <si>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</si>
  <si>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</si>
  <si>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</si>
  <si>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</si>
  <si>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</si>
  <si>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</si>
  <si>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</si>
  <si>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</si>
  <si>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</si>
  <si>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</si>
  <si>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</si>
  <si>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</si>
  <si>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</si>
  <si>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</si>
  <si>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</si>
  <si>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</si>
  <si>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</si>
  <si>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Voter Fraud Problem</t>
  </si>
  <si>
    <t/>
  </si>
  <si>
    <t>Back to TOC</t>
  </si>
  <si>
    <t>Geo - 2022 Congressional District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</si>
  <si>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</si>
  <si>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</si>
  <si>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</si>
  <si>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</si>
  <si>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</si>
  <si>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</si>
  <si>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</si>
  <si>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</si>
  <si>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</si>
  <si>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</si>
  <si>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</si>
  <si>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</si>
  <si>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</si>
  <si>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</si>
  <si>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</si>
  <si>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</si>
  <si>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</si>
  <si>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</si>
  <si>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</si>
  <si>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</si>
  <si>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</si>
  <si>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</si>
  <si>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</si>
  <si>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</si>
  <si>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Election Laws</t>
  </si>
  <si>
    <t/>
  </si>
  <si>
    <t>Back to TOC</t>
  </si>
  <si>
    <t>Geo - 2022 Congressional District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</si>
  <si>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</si>
  <si>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</si>
  <si>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</si>
  <si>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</si>
  <si>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</si>
  <si>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</si>
  <si>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</si>
  <si>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</si>
  <si>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</si>
  <si>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</si>
  <si>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</si>
  <si>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</si>
  <si>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</si>
  <si>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</si>
  <si>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</si>
  <si>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</si>
  <si>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</si>
  <si>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</si>
  <si>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</si>
  <si>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</si>
  <si>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</si>
  <si>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</si>
  <si>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</si>
  <si>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</si>
  <si>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</si>
  <si>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Government-Type of US</t>
  </si>
  <si>
    <t/>
  </si>
  <si>
    <t>Back to TOC</t>
  </si>
  <si>
    <t>Geo - 2022 Congressional District by Gender</t>
  </si>
  <si>
    <t>Column %
Count</t>
  </si>
  <si>
    <t>Female</t>
  </si>
  <si>
    <t>Male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</si>
  <si>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</si>
  <si>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</si>
  <si>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</si>
  <si>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</si>
  <si>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</si>
  <si>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</si>
  <si>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</si>
  <si>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</si>
  <si>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</si>
  <si>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</si>
  <si>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</si>
  <si>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</si>
  <si>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</si>
  <si>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</si>
  <si>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</si>
  <si>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</si>
  <si>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Gender</t>
  </si>
  <si>
    <t/>
  </si>
  <si>
    <t>Back to TOC</t>
  </si>
  <si>
    <t>Geo - 2022 Congressional District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</si>
  <si>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</si>
  <si>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</si>
  <si>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</si>
  <si>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</si>
  <si>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</si>
  <si>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</si>
  <si>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</si>
  <si>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</si>
  <si>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</si>
  <si>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</si>
  <si>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</si>
  <si>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</si>
  <si>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</si>
  <si>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</si>
  <si>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</si>
  <si>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</si>
  <si>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</si>
  <si>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</si>
  <si>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</si>
  <si>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</si>
  <si>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</si>
  <si>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</si>
  <si>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</si>
  <si>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Age Range</t>
  </si>
  <si>
    <t/>
  </si>
  <si>
    <t>Back to TOC</t>
  </si>
  <si>
    <t>Geo - 2022 Congressional District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</si>
  <si>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</si>
  <si>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</si>
  <si>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</si>
  <si>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</si>
  <si>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</si>
  <si>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</si>
  <si>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</si>
  <si>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</si>
  <si>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</si>
  <si>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</si>
  <si>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</si>
  <si>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</si>
  <si>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</si>
  <si>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</si>
  <si>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</si>
  <si>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</si>
  <si>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</si>
  <si>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</si>
  <si>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</si>
  <si>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</si>
  <si>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</si>
  <si>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</si>
  <si>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Partisanship by Registration</t>
  </si>
  <si>
    <t/>
  </si>
  <si>
    <t>Back to TOC</t>
  </si>
  <si>
    <t>Geo - 2022 Congressional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</si>
  <si>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</si>
  <si>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</si>
  <si>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</si>
  <si>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</si>
  <si>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</si>
  <si>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</si>
  <si>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</si>
  <si>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</si>
  <si>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</si>
  <si>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</si>
  <si>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</si>
  <si>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</si>
  <si>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</si>
  <si>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</si>
  <si>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</si>
  <si>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</si>
  <si>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</si>
  <si>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</si>
  <si>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</si>
  <si>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</si>
  <si>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</si>
  <si>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</si>
  <si>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</si>
  <si>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</si>
  <si>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</si>
  <si>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Ideology</t>
  </si>
  <si>
    <t/>
  </si>
  <si>
    <t>Back to TOC</t>
  </si>
  <si>
    <t>Geo - 2022 Congressional District by Urbanicity/Community Type</t>
  </si>
  <si>
    <t>Column %
Count</t>
  </si>
  <si>
    <t>Rural</t>
  </si>
  <si>
    <t>Suburban</t>
  </si>
  <si>
    <t>Urban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</si>
  <si>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</si>
  <si>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</si>
  <si>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</si>
  <si>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</si>
  <si>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</si>
  <si>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</si>
  <si>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</si>
  <si>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</si>
  <si>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</si>
  <si>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</si>
  <si>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</si>
  <si>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</si>
  <si>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</si>
  <si>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</si>
  <si>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</si>
  <si>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</si>
  <si>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Urbanicity/Community Type</t>
  </si>
  <si>
    <t/>
  </si>
  <si>
    <t>Back to TOC</t>
  </si>
  <si>
    <t>Geo - 2022 Congressional District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</si>
  <si>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</si>
  <si>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</si>
  <si>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</si>
  <si>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</si>
  <si>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</si>
  <si>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</si>
  <si>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</si>
  <si>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</si>
  <si>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</si>
  <si>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</si>
  <si>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</si>
  <si>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</si>
  <si>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</si>
  <si>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</si>
  <si>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</si>
  <si>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</si>
  <si>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</si>
  <si>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</si>
  <si>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</si>
  <si>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</si>
  <si>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</si>
  <si>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Income by Response</t>
  </si>
  <si>
    <t/>
  </si>
  <si>
    <t>Back to TOC</t>
  </si>
  <si>
    <t>Geo - 2022 Congressional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</si>
  <si>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</si>
  <si>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</si>
  <si>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</si>
  <si>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</si>
  <si>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</si>
  <si>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</si>
  <si>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</si>
  <si>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</si>
  <si>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</si>
  <si>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</si>
  <si>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</si>
  <si>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</si>
  <si>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</si>
  <si>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</si>
  <si>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</si>
  <si>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</si>
  <si>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</si>
  <si>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</si>
  <si>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</si>
  <si>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</si>
  <si>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</si>
  <si>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</si>
  <si>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</si>
  <si>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Race/Ethnicity</t>
  </si>
  <si>
    <t/>
  </si>
  <si>
    <t>Back to TOC</t>
  </si>
  <si>
    <t>Geo - 2022 Congressional District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</si>
  <si>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</si>
  <si>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</si>
  <si>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</si>
  <si>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</si>
  <si>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</si>
  <si>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</si>
  <si>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</si>
  <si>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</si>
  <si>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</si>
  <si>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</si>
  <si>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</si>
  <si>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</si>
  <si>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</si>
  <si>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</si>
  <si>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</si>
  <si>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</si>
  <si>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</si>
  <si>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</si>
  <si>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</si>
  <si>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</si>
  <si>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</si>
  <si>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</si>
  <si>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</si>
  <si>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Length of NC Residency</t>
  </si>
  <si>
    <t/>
  </si>
  <si>
    <t>Back to TOC</t>
  </si>
  <si>
    <t>Geo - 2022 Congressional District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</si>
  <si>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</si>
  <si>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</si>
  <si>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</si>
  <si>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</si>
  <si>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</si>
  <si>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</si>
  <si>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</si>
  <si>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</si>
  <si>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</si>
  <si>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</si>
  <si>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</si>
  <si>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</si>
  <si>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</si>
  <si>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</si>
  <si>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</si>
  <si>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</si>
  <si>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</si>
  <si>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</si>
  <si>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</si>
  <si>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</si>
  <si>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</si>
  <si>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</si>
  <si>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2020 Retro Ballot</t>
  </si>
  <si>
    <t/>
  </si>
  <si>
    <t>Back to TOC</t>
  </si>
  <si>
    <t>Geo - 2022 Congressional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</si>
  <si>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</si>
  <si>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</si>
  <si>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</si>
  <si>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</si>
  <si>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</si>
  <si>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</si>
  <si>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</si>
  <si>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</si>
  <si>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</si>
  <si>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</si>
  <si>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</si>
  <si>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</si>
  <si>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</si>
  <si>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</si>
  <si>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</si>
  <si>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</si>
  <si>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</si>
  <si>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</si>
  <si>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</si>
  <si>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</si>
  <si>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</si>
  <si>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</si>
  <si>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</si>
  <si>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</si>
  <si>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</si>
  <si>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</si>
  <si>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Education Level</t>
  </si>
  <si>
    <t/>
  </si>
  <si>
    <t>Back to TOC</t>
  </si>
  <si>
    <t>Geo - 2022 Congressional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</si>
  <si>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</si>
  <si>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</si>
  <si>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</si>
  <si>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</si>
  <si>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</si>
  <si>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</si>
  <si>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</si>
  <si>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</si>
  <si>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</si>
  <si>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</si>
  <si>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</si>
  <si>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</si>
  <si>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</si>
  <si>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</si>
  <si>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</si>
  <si>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</si>
  <si>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</si>
  <si>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</si>
  <si>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</si>
  <si>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</si>
  <si>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</si>
  <si>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</si>
  <si>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General Election X of 4</t>
  </si>
  <si>
    <t/>
  </si>
  <si>
    <t>Back to TOC</t>
  </si>
  <si>
    <t>Geo - 2022 Congressional District by Geo</t>
  </si>
  <si>
    <t>Column %
Count</t>
  </si>
  <si>
    <t>Charlotte/West</t>
  </si>
  <si>
    <t>Central</t>
  </si>
  <si>
    <t>Raleigh-Durham</t>
  </si>
  <si>
    <t>Coastal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</si>
  <si>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</si>
  <si>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</si>
  <si>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</si>
  <si>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</si>
  <si>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</si>
  <si>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</si>
  <si>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</si>
  <si>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</si>
  <si>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</si>
  <si>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</si>
  <si>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</si>
  <si>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</si>
  <si>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</si>
  <si>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</si>
  <si>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</si>
  <si>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</si>
  <si>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Geo</t>
  </si>
  <si>
    <t/>
  </si>
  <si>
    <t>Back to TOC</t>
  </si>
  <si>
    <t xml:space="preserve">Geo - 2022 Congressional District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</si>
  <si>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</si>
  <si>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</si>
  <si>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</si>
  <si>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</si>
  <si>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</si>
  <si>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</si>
  <si>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</si>
  <si>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</si>
  <si>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</si>
  <si>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</si>
  <si>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</si>
  <si>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</si>
  <si>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</si>
  <si>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</si>
  <si>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</si>
  <si>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</si>
  <si>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</si>
  <si>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</si>
  <si>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</si>
  <si>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</si>
  <si>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</si>
  <si>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</si>
  <si>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</si>
  <si>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</si>
  <si>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</si>
  <si>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</si>
  <si>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</si>
  <si>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</si>
  <si>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Geo - 2022 Congressional District by Geo - DMA </t>
  </si>
  <si>
    <t/>
  </si>
  <si>
    <t>Back to TOC</t>
  </si>
  <si>
    <t>Geo - 2022 Congressional District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</si>
  <si>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</si>
  <si>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</si>
  <si>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</si>
  <si>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</si>
  <si>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</si>
  <si>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</si>
  <si>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</si>
  <si>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</si>
  <si>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</si>
  <si>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</si>
  <si>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</si>
  <si>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</si>
  <si>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</si>
  <si>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</si>
  <si>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</si>
  <si>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</si>
  <si>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</si>
  <si>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</si>
  <si>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</si>
  <si>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</si>
  <si>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</si>
  <si>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</si>
  <si>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</si>
  <si>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</si>
  <si>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</si>
  <si>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</si>
  <si>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</si>
  <si>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</si>
  <si>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</si>
  <si>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</si>
  <si>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</si>
  <si>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Geo - 2022 Congressional District</t>
  </si>
  <si>
    <t/>
  </si>
  <si>
    <t>Back to TOC</t>
  </si>
  <si>
    <t>Geo - 2022 Congressional District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</si>
  <si>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</si>
  <si>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</si>
  <si>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</si>
  <si>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</si>
  <si>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</si>
  <si>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</si>
  <si>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</si>
  <si>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</si>
  <si>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</si>
  <si>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</si>
  <si>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</si>
  <si>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</si>
  <si>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</si>
  <si>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</si>
  <si>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</si>
  <si>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</si>
  <si>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</si>
  <si>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</si>
  <si>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</si>
  <si>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</si>
  <si>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</si>
  <si>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</si>
  <si>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</si>
  <si>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</si>
  <si>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</si>
  <si>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</si>
  <si>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</si>
  <si>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</si>
  <si>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</si>
  <si>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</si>
  <si>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Geo - Old Congressional District</t>
  </si>
  <si>
    <t/>
  </si>
  <si>
    <t>Back to TOC</t>
  </si>
  <si>
    <t>Geo - 2022 Congressional District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</si>
  <si>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</si>
  <si>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</si>
  <si>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</si>
  <si>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</si>
  <si>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</si>
  <si>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</si>
  <si>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</si>
  <si>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</si>
  <si>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</si>
  <si>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</si>
  <si>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</si>
  <si>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</si>
  <si>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</si>
  <si>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</si>
  <si>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</si>
  <si>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</si>
  <si>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</si>
  <si>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</si>
  <si>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</si>
  <si>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</si>
  <si>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</si>
  <si>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</si>
  <si>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</si>
  <si>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</si>
  <si>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Age + Income</t>
  </si>
  <si>
    <t/>
  </si>
  <si>
    <t>Back to TOC</t>
  </si>
  <si>
    <t>Geo - 2022 Congressional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</si>
  <si>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</si>
  <si>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</si>
  <si>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</si>
  <si>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</si>
  <si>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</si>
  <si>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</si>
  <si>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</si>
  <si>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</si>
  <si>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</si>
  <si>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</si>
  <si>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</si>
  <si>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</si>
  <si>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</si>
  <si>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</si>
  <si>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</si>
  <si>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</si>
  <si>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</si>
  <si>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</si>
  <si>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</si>
  <si>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</si>
  <si>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</si>
  <si>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</si>
  <si>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</si>
  <si>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</si>
  <si>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</si>
  <si>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Gender + Age</t>
  </si>
  <si>
    <t/>
  </si>
  <si>
    <t>Back to TOC</t>
  </si>
  <si>
    <t>Geo - 2022 Congressional District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</si>
  <si>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</si>
  <si>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</si>
  <si>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</si>
  <si>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</si>
  <si>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</si>
  <si>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</si>
  <si>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</si>
  <si>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</si>
  <si>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</si>
  <si>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</si>
  <si>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</si>
  <si>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</si>
  <si>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</si>
  <si>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</si>
  <si>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</si>
  <si>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</si>
  <si>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</si>
  <si>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</si>
  <si>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</si>
  <si>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</si>
  <si>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</si>
  <si>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</si>
  <si>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</si>
  <si>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</si>
  <si>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</si>
  <si>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</si>
  <si>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</si>
  <si>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</si>
  <si>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Race + Gender</t>
  </si>
  <si>
    <t/>
  </si>
  <si>
    <t>Back to TOC</t>
  </si>
  <si>
    <t>Geo - 2022 Congressional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</si>
  <si>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</si>
  <si>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</si>
  <si>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</si>
  <si>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</si>
  <si>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</si>
  <si>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</si>
  <si>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</si>
  <si>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</si>
  <si>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</si>
  <si>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</si>
  <si>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</si>
  <si>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</si>
  <si>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</si>
  <si>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</si>
  <si>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</si>
  <si>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</si>
  <si>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</si>
  <si>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</si>
  <si>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</si>
  <si>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</si>
  <si>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</si>
  <si>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</si>
  <si>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Gender + Education</t>
  </si>
  <si>
    <t/>
  </si>
  <si>
    <t>Back to TOC</t>
  </si>
  <si>
    <t>Geo - 2022 Congressional District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</si>
  <si>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</si>
  <si>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</si>
  <si>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</si>
  <si>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</si>
  <si>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</si>
  <si>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</si>
  <si>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</si>
  <si>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</si>
  <si>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</si>
  <si>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</si>
  <si>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</si>
  <si>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</si>
  <si>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</si>
  <si>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</si>
  <si>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</si>
  <si>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</si>
  <si>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</si>
  <si>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</si>
  <si>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</si>
  <si>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</si>
  <si>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</si>
  <si>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</si>
  <si>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</si>
  <si>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</si>
  <si>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</si>
  <si>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</si>
  <si>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</si>
  <si>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</si>
  <si>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</si>
  <si>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</si>
  <si>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</si>
  <si>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</si>
  <si>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</si>
  <si>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Partisanship + Age</t>
  </si>
  <si>
    <t/>
  </si>
  <si>
    <t>Back to TOC</t>
  </si>
  <si>
    <t>Geo - 2022 Congressional District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</si>
  <si>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</si>
  <si>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</si>
  <si>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</si>
  <si>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</si>
  <si>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</si>
  <si>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</si>
  <si>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</si>
  <si>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</si>
  <si>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</si>
  <si>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</si>
  <si>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</si>
  <si>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</si>
  <si>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</si>
  <si>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</si>
  <si>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</si>
  <si>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</si>
  <si>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</si>
  <si>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</si>
  <si>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</si>
  <si>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</si>
  <si>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</si>
  <si>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</si>
  <si>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</si>
  <si>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</si>
  <si>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</si>
  <si>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</si>
  <si>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- 2022 Congressional District by Partisanship + Gender</t>
  </si>
  <si>
    <t/>
  </si>
  <si>
    <t>Back to TOC</t>
  </si>
  <si>
    <t>Geo - Old Congressional District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</si>
  <si>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</si>
  <si>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</si>
  <si>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</si>
  <si>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</si>
  <si>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</si>
  <si>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</si>
  <si>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</si>
  <si>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</si>
  <si>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</si>
  <si>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</si>
  <si>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</si>
  <si>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</si>
  <si>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</si>
  <si>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</si>
  <si>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</si>
  <si>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</si>
  <si>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</si>
  <si>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</si>
  <si>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</si>
  <si>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</si>
  <si>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</si>
  <si>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</si>
  <si>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</si>
  <si>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</si>
  <si>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</si>
  <si>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Likelihood to Vote</t>
  </si>
  <si>
    <t/>
  </si>
  <si>
    <t>Back to TOC</t>
  </si>
  <si>
    <t>Geo - Old Congressional District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</si>
  <si>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</si>
  <si>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</si>
  <si>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</si>
  <si>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</si>
  <si>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</si>
  <si>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</si>
  <si>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</si>
  <si>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</si>
  <si>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</si>
  <si>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</si>
  <si>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</si>
  <si>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</si>
  <si>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</si>
  <si>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</si>
  <si>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</si>
  <si>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</si>
  <si>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</si>
  <si>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</si>
  <si>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</si>
  <si>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</si>
  <si>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</si>
  <si>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</si>
  <si>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</si>
  <si>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Direction of Country</t>
  </si>
  <si>
    <t/>
  </si>
  <si>
    <t>Back to TOC</t>
  </si>
  <si>
    <t>Geo - Old Congressional District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</si>
  <si>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</si>
  <si>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</si>
  <si>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</si>
  <si>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</si>
  <si>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</si>
  <si>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</si>
  <si>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</si>
  <si>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</si>
  <si>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</si>
  <si>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</si>
  <si>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</si>
  <si>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</si>
  <si>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</si>
  <si>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</si>
  <si>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</si>
  <si>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</si>
  <si>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</si>
  <si>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</si>
  <si>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</si>
  <si>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</si>
  <si>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</si>
  <si>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</si>
  <si>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</si>
  <si>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State Generic Ballot</t>
  </si>
  <si>
    <t/>
  </si>
  <si>
    <t>Back to TOC</t>
  </si>
  <si>
    <t>Geo - Old Congressional District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</si>
  <si>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</si>
  <si>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</si>
  <si>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</si>
  <si>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</si>
  <si>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</si>
  <si>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</si>
  <si>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</si>
  <si>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</si>
  <si>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</si>
  <si>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</si>
  <si>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</si>
  <si>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</si>
  <si>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</si>
  <si>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</si>
  <si>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</si>
  <si>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</si>
  <si>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</si>
  <si>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</si>
  <si>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</si>
  <si>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</si>
  <si>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</si>
  <si>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</si>
  <si>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</si>
  <si>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Congressional Generic Ballot</t>
  </si>
  <si>
    <t/>
  </si>
  <si>
    <t>Back to TOC</t>
  </si>
  <si>
    <t>Geo - Old Congressional District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</si>
  <si>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</si>
  <si>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</si>
  <si>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</si>
  <si>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</si>
  <si>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</si>
  <si>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</si>
  <si>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</si>
  <si>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</si>
  <si>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</si>
  <si>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</si>
  <si>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</si>
  <si>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</si>
  <si>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</si>
  <si>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</si>
  <si>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</si>
  <si>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</si>
  <si>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</si>
  <si>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</si>
  <si>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</si>
  <si>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</si>
  <si>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</si>
  <si>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</si>
  <si>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</si>
  <si>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</si>
  <si>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</si>
  <si>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Senate Ballot</t>
  </si>
  <si>
    <t/>
  </si>
  <si>
    <t>Back to TOC</t>
  </si>
  <si>
    <t>Geo - Old Congressional District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</si>
  <si>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</si>
  <si>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</si>
  <si>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</si>
  <si>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</si>
  <si>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</si>
  <si>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</si>
  <si>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</si>
  <si>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</si>
  <si>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</si>
  <si>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</si>
  <si>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</si>
  <si>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</si>
  <si>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</si>
  <si>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</si>
  <si>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</si>
  <si>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</si>
  <si>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</si>
  <si>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</si>
  <si>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</si>
  <si>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</si>
  <si>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</si>
  <si>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</si>
  <si>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</si>
  <si>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SC Ballot 1</t>
  </si>
  <si>
    <t/>
  </si>
  <si>
    <t>Back to TOC</t>
  </si>
  <si>
    <t>Geo - Old Congressional District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</si>
  <si>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</si>
  <si>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</si>
  <si>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</si>
  <si>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</si>
  <si>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</si>
  <si>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</si>
  <si>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</si>
  <si>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</si>
  <si>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</si>
  <si>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</si>
  <si>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</si>
  <si>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</si>
  <si>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</si>
  <si>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</si>
  <si>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</si>
  <si>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</si>
  <si>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</si>
  <si>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</si>
  <si>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</si>
  <si>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</si>
  <si>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</si>
  <si>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</si>
  <si>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</si>
  <si>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SC Ballot 2</t>
  </si>
  <si>
    <t/>
  </si>
  <si>
    <t>Back to TOC</t>
  </si>
  <si>
    <t>Geo - Old Congressional District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</si>
  <si>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</si>
  <si>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</si>
  <si>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</si>
  <si>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</si>
  <si>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</si>
  <si>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</si>
  <si>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</si>
  <si>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</si>
  <si>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</si>
  <si>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</si>
  <si>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</si>
  <si>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</si>
  <si>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</si>
  <si>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</si>
  <si>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</si>
  <si>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</si>
  <si>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</si>
  <si>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</si>
  <si>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</si>
  <si>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</si>
  <si>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</si>
  <si>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</si>
  <si>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</si>
  <si>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</si>
  <si>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</si>
  <si>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Election Interest</t>
  </si>
  <si>
    <t/>
  </si>
  <si>
    <t>Back to TOC</t>
  </si>
  <si>
    <t>Geo - Old Congressional District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</si>
  <si>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</si>
  <si>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</si>
  <si>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</si>
  <si>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</si>
  <si>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</si>
  <si>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</si>
  <si>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</si>
  <si>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</si>
  <si>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</si>
  <si>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</si>
  <si>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</si>
  <si>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</si>
  <si>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</si>
  <si>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</si>
  <si>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</si>
  <si>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</si>
  <si>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</si>
  <si>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</si>
  <si>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</si>
  <si>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</si>
  <si>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</si>
  <si>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</si>
  <si>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</si>
  <si>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</si>
  <si>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Biden JA</t>
  </si>
  <si>
    <t/>
  </si>
  <si>
    <t>Back to TOC</t>
  </si>
  <si>
    <t>Geo - Old Congressional District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</si>
  <si>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</si>
  <si>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</si>
  <si>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</si>
  <si>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</si>
  <si>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</si>
  <si>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</si>
  <si>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</si>
  <si>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</si>
  <si>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</si>
  <si>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</si>
  <si>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</si>
  <si>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</si>
  <si>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</si>
  <si>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</si>
  <si>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</si>
  <si>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</si>
  <si>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</si>
  <si>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</si>
  <si>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</si>
  <si>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</si>
  <si>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</si>
  <si>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</si>
  <si>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</si>
  <si>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</si>
  <si>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Cooper JA</t>
  </si>
  <si>
    <t/>
  </si>
  <si>
    <t>Back to TOC</t>
  </si>
  <si>
    <t>Geo - Old Congressional District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</si>
  <si>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</si>
  <si>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</si>
  <si>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</si>
  <si>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</si>
  <si>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</si>
  <si>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</si>
  <si>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</si>
  <si>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</si>
  <si>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</si>
  <si>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</si>
  <si>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</si>
  <si>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</si>
  <si>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</si>
  <si>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</si>
  <si>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</si>
  <si>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</si>
  <si>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</si>
  <si>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</si>
  <si>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</si>
  <si>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</si>
  <si>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</si>
  <si>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</si>
  <si>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</si>
  <si>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</si>
  <si>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Image: Donald Trump</t>
  </si>
  <si>
    <t/>
  </si>
  <si>
    <t>Back to TOC</t>
  </si>
  <si>
    <t>Geo - Old Congressional District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</si>
  <si>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</si>
  <si>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</si>
  <si>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</si>
  <si>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</si>
  <si>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</si>
  <si>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</si>
  <si>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</si>
  <si>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</si>
  <si>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</si>
  <si>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</si>
  <si>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</si>
  <si>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</si>
  <si>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</si>
  <si>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</si>
  <si>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</si>
  <si>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</si>
  <si>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</si>
  <si>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</si>
  <si>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</si>
  <si>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</si>
  <si>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</si>
  <si>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</si>
  <si>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</si>
  <si>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</si>
  <si>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Image: Joe Biden</t>
  </si>
  <si>
    <t/>
  </si>
  <si>
    <t>Back to TOC</t>
  </si>
  <si>
    <t>Geo - Old Congressional District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</si>
  <si>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</si>
  <si>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</si>
  <si>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</si>
  <si>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</si>
  <si>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</si>
  <si>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</si>
  <si>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</si>
  <si>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</si>
  <si>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</si>
  <si>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</si>
  <si>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</si>
  <si>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</si>
  <si>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</si>
  <si>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</si>
  <si>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</si>
  <si>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</si>
  <si>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</si>
  <si>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</si>
  <si>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</si>
  <si>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</si>
  <si>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</si>
  <si>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</si>
  <si>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</si>
  <si>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</si>
  <si>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Image: Ted Budd</t>
  </si>
  <si>
    <t/>
  </si>
  <si>
    <t>Back to TOC</t>
  </si>
  <si>
    <t>Geo - Old Congressional District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</si>
  <si>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</si>
  <si>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</si>
  <si>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</si>
  <si>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</si>
  <si>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</si>
  <si>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</si>
  <si>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</si>
  <si>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</si>
  <si>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</si>
  <si>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</si>
  <si>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</si>
  <si>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</si>
  <si>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</si>
  <si>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</si>
  <si>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</si>
  <si>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</si>
  <si>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</si>
  <si>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</si>
  <si>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</si>
  <si>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</si>
  <si>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</si>
  <si>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</si>
  <si>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</si>
  <si>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</si>
  <si>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Image: Cheri Beasley</t>
  </si>
  <si>
    <t/>
  </si>
  <si>
    <t>Back to TOC</t>
  </si>
  <si>
    <t>Geo - Old Congressional District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</si>
  <si>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</si>
  <si>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</si>
  <si>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</si>
  <si>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</si>
  <si>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</si>
  <si>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</si>
  <si>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</si>
  <si>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</si>
  <si>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</si>
  <si>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</si>
  <si>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</si>
  <si>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</si>
  <si>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</si>
  <si>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</si>
  <si>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</si>
  <si>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</si>
  <si>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</si>
  <si>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</si>
  <si>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</si>
  <si>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</si>
  <si>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</si>
  <si>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</si>
  <si>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</si>
  <si>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</si>
  <si>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Recession Stance</t>
  </si>
  <si>
    <t/>
  </si>
  <si>
    <t>Back to TOC</t>
  </si>
  <si>
    <t>Geo - Old Congressional District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</si>
  <si>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</si>
  <si>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</si>
  <si>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</si>
  <si>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</si>
  <si>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</si>
  <si>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</si>
  <si>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</si>
  <si>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</si>
  <si>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</si>
  <si>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</si>
  <si>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</si>
  <si>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</si>
  <si>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</si>
  <si>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</si>
  <si>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</si>
  <si>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</si>
  <si>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</si>
  <si>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</si>
  <si>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</si>
  <si>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</si>
  <si>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</si>
  <si>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</si>
  <si>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</si>
  <si>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</si>
  <si>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Food Prices</t>
  </si>
  <si>
    <t/>
  </si>
  <si>
    <t>Back to TOC</t>
  </si>
  <si>
    <t>Geo - Old Congressional District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</si>
  <si>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</si>
  <si>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</si>
  <si>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</si>
  <si>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</si>
  <si>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</si>
  <si>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</si>
  <si>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</si>
  <si>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</si>
  <si>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</si>
  <si>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</si>
  <si>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</si>
  <si>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</si>
  <si>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</si>
  <si>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</si>
  <si>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</si>
  <si>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</si>
  <si>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</si>
  <si>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</si>
  <si>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</si>
  <si>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</si>
  <si>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</si>
  <si>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</si>
  <si>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</si>
  <si>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</si>
  <si>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Gas Prices</t>
  </si>
  <si>
    <t/>
  </si>
  <si>
    <t>Back to TOC</t>
  </si>
  <si>
    <t>Geo - Old Congressional District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</si>
  <si>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</si>
  <si>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</si>
  <si>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</si>
  <si>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</si>
  <si>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</si>
  <si>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</si>
  <si>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</si>
  <si>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</si>
  <si>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</si>
  <si>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</si>
  <si>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</si>
  <si>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</si>
  <si>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</si>
  <si>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</si>
  <si>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</si>
  <si>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</si>
  <si>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</si>
  <si>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</si>
  <si>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</si>
  <si>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</si>
  <si>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</si>
  <si>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</si>
  <si>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</si>
  <si>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</si>
  <si>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Housing Prices</t>
  </si>
  <si>
    <t/>
  </si>
  <si>
    <t>Back to TOC</t>
  </si>
  <si>
    <t>Geo - Old Congressional District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</si>
  <si>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</si>
  <si>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</si>
  <si>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</si>
  <si>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</si>
  <si>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</si>
  <si>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</si>
  <si>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</si>
  <si>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</si>
  <si>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</si>
  <si>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</si>
  <si>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</si>
  <si>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</si>
  <si>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</si>
  <si>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</si>
  <si>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</si>
  <si>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</si>
  <si>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</si>
  <si>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</si>
  <si>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</si>
  <si>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</si>
  <si>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</si>
  <si>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</si>
  <si>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</si>
  <si>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Free and Fair</t>
  </si>
  <si>
    <t/>
  </si>
  <si>
    <t>Back to TOC</t>
  </si>
  <si>
    <t>Geo - Old Congressional District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</si>
  <si>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</si>
  <si>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</si>
  <si>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</si>
  <si>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</si>
  <si>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</si>
  <si>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</si>
  <si>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</si>
  <si>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</si>
  <si>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</si>
  <si>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</si>
  <si>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</si>
  <si>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</si>
  <si>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</si>
  <si>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</si>
  <si>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</si>
  <si>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</si>
  <si>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</si>
  <si>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</si>
  <si>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</si>
  <si>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</si>
  <si>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</si>
  <si>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</si>
  <si>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</si>
  <si>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</si>
  <si>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Photo I.D.</t>
  </si>
  <si>
    <t/>
  </si>
  <si>
    <t>Back to TOC</t>
  </si>
  <si>
    <t>Geo - Old Congressional District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</si>
  <si>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</si>
  <si>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</si>
  <si>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</si>
  <si>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</si>
  <si>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</si>
  <si>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</si>
  <si>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</si>
  <si>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</si>
  <si>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</si>
  <si>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</si>
  <si>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</si>
  <si>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</si>
  <si>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</si>
  <si>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</si>
  <si>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</si>
  <si>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</si>
  <si>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</si>
  <si>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</si>
  <si>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</si>
  <si>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</si>
  <si>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Voter Fraud Problem</t>
  </si>
  <si>
    <t/>
  </si>
  <si>
    <t>Back to TOC</t>
  </si>
  <si>
    <t>Geo - Old Congressional District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</si>
  <si>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</si>
  <si>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</si>
  <si>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</si>
  <si>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</si>
  <si>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</si>
  <si>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</si>
  <si>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</si>
  <si>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</si>
  <si>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</si>
  <si>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</si>
  <si>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</si>
  <si>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</si>
  <si>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</si>
  <si>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</si>
  <si>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</si>
  <si>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</si>
  <si>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</si>
  <si>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</si>
  <si>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</si>
  <si>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</si>
  <si>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</si>
  <si>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</si>
  <si>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</si>
  <si>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Election Laws</t>
  </si>
  <si>
    <t/>
  </si>
  <si>
    <t>Back to TOC</t>
  </si>
  <si>
    <t>Geo - Old Congressional District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</si>
  <si>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</si>
  <si>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</si>
  <si>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</si>
  <si>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</si>
  <si>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</si>
  <si>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</si>
  <si>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</si>
  <si>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</si>
  <si>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</si>
  <si>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</si>
  <si>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</si>
  <si>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</si>
  <si>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</si>
  <si>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</si>
  <si>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</si>
  <si>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</si>
  <si>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</si>
  <si>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</si>
  <si>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</si>
  <si>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</si>
  <si>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</si>
  <si>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</si>
  <si>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</si>
  <si>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</si>
  <si>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Government-Type of US</t>
  </si>
  <si>
    <t/>
  </si>
  <si>
    <t>Back to TOC</t>
  </si>
  <si>
    <t>Geo - Old Congressional District by Gender</t>
  </si>
  <si>
    <t>Column %
Count</t>
  </si>
  <si>
    <t>Female</t>
  </si>
  <si>
    <t>Male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</si>
  <si>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</si>
  <si>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</si>
  <si>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</si>
  <si>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</si>
  <si>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</si>
  <si>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</si>
  <si>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</si>
  <si>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</si>
  <si>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</si>
  <si>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</si>
  <si>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</si>
  <si>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</si>
  <si>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</si>
  <si>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</si>
  <si>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</si>
  <si>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Gender</t>
  </si>
  <si>
    <t/>
  </si>
  <si>
    <t>Back to TOC</t>
  </si>
  <si>
    <t>Geo - Old Congressional District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</si>
  <si>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</si>
  <si>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</si>
  <si>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</si>
  <si>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</si>
  <si>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</si>
  <si>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</si>
  <si>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</si>
  <si>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</si>
  <si>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</si>
  <si>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</si>
  <si>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</si>
  <si>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</si>
  <si>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</si>
  <si>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</si>
  <si>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</si>
  <si>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</si>
  <si>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</si>
  <si>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</si>
  <si>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</si>
  <si>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</si>
  <si>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</si>
  <si>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</si>
  <si>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Age Range</t>
  </si>
  <si>
    <t/>
  </si>
  <si>
    <t>Back to TOC</t>
  </si>
  <si>
    <t>Geo - Old Congressional District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</si>
  <si>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</si>
  <si>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</si>
  <si>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</si>
  <si>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</si>
  <si>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</si>
  <si>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</si>
  <si>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</si>
  <si>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</si>
  <si>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</si>
  <si>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</si>
  <si>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</si>
  <si>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</si>
  <si>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</si>
  <si>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</si>
  <si>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</si>
  <si>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</si>
  <si>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</si>
  <si>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</si>
  <si>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</si>
  <si>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</si>
  <si>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</si>
  <si>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Partisanship by Registration</t>
  </si>
  <si>
    <t/>
  </si>
  <si>
    <t>Back to TOC</t>
  </si>
  <si>
    <t>Geo - Old Congressional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</si>
  <si>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</si>
  <si>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</si>
  <si>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</si>
  <si>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</si>
  <si>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</si>
  <si>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</si>
  <si>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</si>
  <si>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</si>
  <si>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</si>
  <si>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</si>
  <si>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</si>
  <si>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</si>
  <si>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</si>
  <si>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</si>
  <si>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</si>
  <si>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</si>
  <si>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</si>
  <si>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</si>
  <si>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</si>
  <si>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</si>
  <si>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</si>
  <si>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</si>
  <si>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</si>
  <si>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</si>
  <si>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Ideology</t>
  </si>
  <si>
    <t/>
  </si>
  <si>
    <t>Back to TOC</t>
  </si>
  <si>
    <t>Geo - Old Congressional District by Urbanicity/Community Type</t>
  </si>
  <si>
    <t>Column %
Count</t>
  </si>
  <si>
    <t>Rural</t>
  </si>
  <si>
    <t>Suburban</t>
  </si>
  <si>
    <t>Urban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</si>
  <si>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</si>
  <si>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</si>
  <si>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</si>
  <si>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</si>
  <si>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</si>
  <si>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</si>
  <si>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</si>
  <si>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</si>
  <si>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</si>
  <si>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</si>
  <si>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</si>
  <si>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</si>
  <si>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</si>
  <si>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</si>
  <si>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</si>
  <si>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Urbanicity/Community Type</t>
  </si>
  <si>
    <t/>
  </si>
  <si>
    <t>Back to TOC</t>
  </si>
  <si>
    <t>Geo - Old Congressional District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</si>
  <si>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</si>
  <si>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</si>
  <si>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</si>
  <si>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</si>
  <si>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</si>
  <si>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</si>
  <si>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</si>
  <si>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</si>
  <si>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</si>
  <si>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</si>
  <si>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</si>
  <si>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</si>
  <si>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</si>
  <si>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</si>
  <si>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</si>
  <si>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</si>
  <si>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</si>
  <si>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</si>
  <si>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</si>
  <si>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</si>
  <si>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Income by Response</t>
  </si>
  <si>
    <t/>
  </si>
  <si>
    <t>Back to TOC</t>
  </si>
  <si>
    <t>Geo - Old Congressional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</si>
  <si>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</si>
  <si>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</si>
  <si>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</si>
  <si>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</si>
  <si>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</si>
  <si>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</si>
  <si>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</si>
  <si>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</si>
  <si>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</si>
  <si>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</si>
  <si>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</si>
  <si>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</si>
  <si>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</si>
  <si>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</si>
  <si>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</si>
  <si>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</si>
  <si>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</si>
  <si>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</si>
  <si>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</si>
  <si>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</si>
  <si>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</si>
  <si>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</si>
  <si>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Race/Ethnicity</t>
  </si>
  <si>
    <t/>
  </si>
  <si>
    <t>Back to TOC</t>
  </si>
  <si>
    <t>Geo - Old Congressional District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</si>
  <si>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</si>
  <si>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</si>
  <si>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</si>
  <si>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</si>
  <si>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</si>
  <si>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</si>
  <si>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</si>
  <si>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</si>
  <si>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</si>
  <si>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</si>
  <si>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</si>
  <si>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</si>
  <si>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</si>
  <si>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</si>
  <si>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</si>
  <si>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</si>
  <si>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</si>
  <si>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</si>
  <si>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</si>
  <si>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</si>
  <si>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</si>
  <si>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</si>
  <si>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Length of NC Residency</t>
  </si>
  <si>
    <t/>
  </si>
  <si>
    <t>Back to TOC</t>
  </si>
  <si>
    <t>Geo - Old Congressional District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</si>
  <si>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</si>
  <si>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</si>
  <si>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</si>
  <si>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</si>
  <si>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</si>
  <si>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</si>
  <si>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</si>
  <si>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</si>
  <si>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</si>
  <si>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</si>
  <si>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</si>
  <si>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</si>
  <si>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</si>
  <si>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</si>
  <si>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</si>
  <si>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</si>
  <si>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</si>
  <si>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</si>
  <si>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</si>
  <si>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</si>
  <si>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</si>
  <si>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2020 Retro Ballot</t>
  </si>
  <si>
    <t/>
  </si>
  <si>
    <t>Back to TOC</t>
  </si>
  <si>
    <t>Geo - Old Congressional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</si>
  <si>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</si>
  <si>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</si>
  <si>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</si>
  <si>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</si>
  <si>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</si>
  <si>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</si>
  <si>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</si>
  <si>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</si>
  <si>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</si>
  <si>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</si>
  <si>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</si>
  <si>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</si>
  <si>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</si>
  <si>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</si>
  <si>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</si>
  <si>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</si>
  <si>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</si>
  <si>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</si>
  <si>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</si>
  <si>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</si>
  <si>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</si>
  <si>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</si>
  <si>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</si>
  <si>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</si>
  <si>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</si>
  <si>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Education Level</t>
  </si>
  <si>
    <t/>
  </si>
  <si>
    <t>Back to TOC</t>
  </si>
  <si>
    <t>Geo - Old Congressional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</si>
  <si>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</si>
  <si>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</si>
  <si>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</si>
  <si>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</si>
  <si>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</si>
  <si>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</si>
  <si>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</si>
  <si>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</si>
  <si>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</si>
  <si>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</si>
  <si>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</si>
  <si>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</si>
  <si>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</si>
  <si>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</si>
  <si>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</si>
  <si>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</si>
  <si>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</si>
  <si>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</si>
  <si>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</si>
  <si>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</si>
  <si>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</si>
  <si>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General Election X of 4</t>
  </si>
  <si>
    <t/>
  </si>
  <si>
    <t>Back to TOC</t>
  </si>
  <si>
    <t>Geo - Old Congressional District by Geo</t>
  </si>
  <si>
    <t>Column %
Count</t>
  </si>
  <si>
    <t>Charlotte/West</t>
  </si>
  <si>
    <t>Central</t>
  </si>
  <si>
    <t>Raleigh-Durham</t>
  </si>
  <si>
    <t>Coastal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</si>
  <si>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</si>
  <si>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</si>
  <si>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</si>
  <si>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</si>
  <si>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</si>
  <si>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</si>
  <si>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</si>
  <si>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</si>
  <si>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</si>
  <si>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</si>
  <si>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</si>
  <si>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</si>
  <si>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</si>
  <si>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</si>
  <si>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</si>
  <si>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Geo</t>
  </si>
  <si>
    <t/>
  </si>
  <si>
    <t>Back to TOC</t>
  </si>
  <si>
    <t xml:space="preserve">Geo - Old Congressional District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</si>
  <si>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</si>
  <si>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</si>
  <si>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</si>
  <si>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</si>
  <si>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</si>
  <si>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</si>
  <si>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</si>
  <si>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</si>
  <si>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</si>
  <si>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</si>
  <si>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</si>
  <si>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</si>
  <si>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</si>
  <si>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</si>
  <si>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</si>
  <si>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</si>
  <si>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</si>
  <si>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</si>
  <si>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</si>
  <si>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</si>
  <si>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</si>
  <si>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</si>
  <si>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</si>
  <si>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</si>
  <si>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</si>
  <si>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</si>
  <si>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</si>
  <si>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 xml:space="preserve">Geo - Old Congressional District by Geo - DMA </t>
  </si>
  <si>
    <t/>
  </si>
  <si>
    <t>Back to TOC</t>
  </si>
  <si>
    <t>Geo - Old Congressional District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</si>
  <si>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</si>
  <si>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</si>
  <si>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</si>
  <si>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</si>
  <si>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</si>
  <si>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</si>
  <si>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</si>
  <si>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</si>
  <si>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</si>
  <si>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</si>
  <si>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</si>
  <si>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</si>
  <si>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</si>
  <si>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</si>
  <si>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</si>
  <si>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</si>
  <si>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</si>
  <si>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</si>
  <si>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</si>
  <si>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</si>
  <si>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</si>
  <si>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</si>
  <si>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</si>
  <si>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</si>
  <si>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</si>
  <si>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</si>
  <si>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</si>
  <si>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</si>
  <si>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</si>
  <si>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</si>
  <si>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Geo - 2022 Congressional District</t>
  </si>
  <si>
    <t/>
  </si>
  <si>
    <t>Back to TOC</t>
  </si>
  <si>
    <t>Geo - Old Congressional District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</si>
  <si>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</si>
  <si>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</si>
  <si>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</si>
  <si>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</si>
  <si>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</si>
  <si>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</si>
  <si>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</si>
  <si>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</si>
  <si>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</si>
  <si>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</si>
  <si>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</si>
  <si>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</si>
  <si>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</si>
  <si>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</si>
  <si>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</si>
  <si>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</si>
  <si>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</si>
  <si>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</si>
  <si>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</si>
  <si>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</si>
  <si>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</si>
  <si>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</si>
  <si>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</si>
  <si>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</si>
  <si>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</si>
  <si>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</si>
  <si>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</si>
  <si>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</si>
  <si>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</si>
  <si>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Geo - Old Congressional District</t>
  </si>
  <si>
    <t/>
  </si>
  <si>
    <t>Back to TOC</t>
  </si>
  <si>
    <t>Geo - Old Congressional District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</si>
  <si>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</si>
  <si>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</si>
  <si>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</si>
  <si>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</si>
  <si>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</si>
  <si>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</si>
  <si>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</si>
  <si>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</si>
  <si>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</si>
  <si>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</si>
  <si>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</si>
  <si>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</si>
  <si>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</si>
  <si>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</si>
  <si>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</si>
  <si>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</si>
  <si>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</si>
  <si>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</si>
  <si>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</si>
  <si>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</si>
  <si>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</si>
  <si>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</si>
  <si>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</si>
  <si>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Age + Income</t>
  </si>
  <si>
    <t/>
  </si>
  <si>
    <t>Back to TOC</t>
  </si>
  <si>
    <t>Geo - Old Congressional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</si>
  <si>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</si>
  <si>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</si>
  <si>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</si>
  <si>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</si>
  <si>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</si>
  <si>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</si>
  <si>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</si>
  <si>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</si>
  <si>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</si>
  <si>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</si>
  <si>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</si>
  <si>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</si>
  <si>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</si>
  <si>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</si>
  <si>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</si>
  <si>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</si>
  <si>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</si>
  <si>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</si>
  <si>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</si>
  <si>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</si>
  <si>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</si>
  <si>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</si>
  <si>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</si>
  <si>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</si>
  <si>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Gender + Age</t>
  </si>
  <si>
    <t/>
  </si>
  <si>
    <t>Back to TOC</t>
  </si>
  <si>
    <t>Geo - Old Congressional District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</si>
  <si>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</si>
  <si>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</si>
  <si>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</si>
  <si>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</si>
  <si>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</si>
  <si>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</si>
  <si>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</si>
  <si>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</si>
  <si>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</si>
  <si>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</si>
  <si>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</si>
  <si>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</si>
  <si>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</si>
  <si>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</si>
  <si>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</si>
  <si>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</si>
  <si>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</si>
  <si>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</si>
  <si>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</si>
  <si>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</si>
  <si>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</si>
  <si>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</si>
  <si>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</si>
  <si>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</si>
  <si>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</si>
  <si>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</si>
  <si>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</si>
  <si>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Race + Gender</t>
  </si>
  <si>
    <t/>
  </si>
  <si>
    <t>Back to TOC</t>
  </si>
  <si>
    <t>Geo - Old Congressional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</si>
  <si>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</si>
  <si>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</si>
  <si>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</si>
  <si>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</si>
  <si>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</si>
  <si>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</si>
  <si>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</si>
  <si>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</si>
  <si>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</si>
  <si>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</si>
  <si>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</si>
  <si>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</si>
  <si>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</si>
  <si>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</si>
  <si>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</si>
  <si>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</si>
  <si>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</si>
  <si>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</si>
  <si>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</si>
  <si>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</si>
  <si>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</si>
  <si>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Gender + Education</t>
  </si>
  <si>
    <t/>
  </si>
  <si>
    <t>Back to TOC</t>
  </si>
  <si>
    <t>Geo - Old Congressional District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</si>
  <si>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</si>
  <si>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</si>
  <si>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</si>
  <si>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</si>
  <si>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</si>
  <si>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</si>
  <si>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</si>
  <si>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</si>
  <si>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</si>
  <si>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</si>
  <si>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</si>
  <si>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</si>
  <si>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</si>
  <si>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</si>
  <si>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</si>
  <si>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</si>
  <si>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</si>
  <si>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</si>
  <si>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</si>
  <si>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</si>
  <si>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</si>
  <si>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</si>
  <si>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</si>
  <si>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</si>
  <si>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</si>
  <si>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</si>
  <si>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</si>
  <si>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</si>
  <si>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</si>
  <si>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</si>
  <si>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</si>
  <si>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</si>
  <si>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Partisanship + Age</t>
  </si>
  <si>
    <t/>
  </si>
  <si>
    <t>Back to TOC</t>
  </si>
  <si>
    <t>Geo - Old Congressional District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</si>
  <si>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</si>
  <si>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</si>
  <si>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</si>
  <si>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</si>
  <si>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</si>
  <si>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</si>
  <si>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</si>
  <si>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</si>
  <si>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</si>
  <si>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</si>
  <si>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</si>
  <si>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</si>
  <si>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</si>
  <si>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</si>
  <si>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</si>
  <si>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</si>
  <si>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</si>
  <si>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</si>
  <si>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</si>
  <si>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</si>
  <si>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</si>
  <si>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</si>
  <si>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</si>
  <si>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</si>
  <si>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</si>
  <si>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Geo - Old Congressional District by Partisanship + Gender</t>
  </si>
  <si>
    <t/>
  </si>
  <si>
    <t>Back to TOC</t>
  </si>
  <si>
    <t>Age + Income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</si>
  <si>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</si>
  <si>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</si>
  <si>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</si>
  <si>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</si>
  <si>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</si>
  <si>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</si>
  <si>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</si>
  <si>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</si>
  <si>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</si>
  <si>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</si>
  <si>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</si>
  <si>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</si>
  <si>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</si>
  <si>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</si>
  <si>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</si>
  <si>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</si>
  <si>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</si>
  <si>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</si>
  <si>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</si>
  <si>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Likelihood to Vote</t>
  </si>
  <si>
    <t/>
  </si>
  <si>
    <t>Back to TOC</t>
  </si>
  <si>
    <t>Age + Income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</si>
  <si>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</si>
  <si>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</si>
  <si>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</si>
  <si>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</si>
  <si>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</si>
  <si>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</si>
  <si>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</si>
  <si>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</si>
  <si>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</si>
  <si>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</si>
  <si>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</si>
  <si>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</si>
  <si>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</si>
  <si>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</si>
  <si>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</si>
  <si>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</si>
  <si>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</si>
  <si>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Direction of Country</t>
  </si>
  <si>
    <t/>
  </si>
  <si>
    <t>Back to TOC</t>
  </si>
  <si>
    <t>Age + Income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</si>
  <si>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</si>
  <si>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</si>
  <si>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</si>
  <si>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</si>
  <si>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</si>
  <si>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</si>
  <si>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</si>
  <si>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</si>
  <si>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</si>
  <si>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</si>
  <si>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</si>
  <si>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</si>
  <si>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</si>
  <si>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</si>
  <si>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</si>
  <si>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</si>
  <si>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</si>
  <si>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State Generic Ballot</t>
  </si>
  <si>
    <t/>
  </si>
  <si>
    <t>Back to TOC</t>
  </si>
  <si>
    <t>Age + Income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</si>
  <si>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</si>
  <si>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</si>
  <si>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</si>
  <si>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</si>
  <si>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</si>
  <si>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</si>
  <si>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</si>
  <si>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</si>
  <si>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</si>
  <si>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</si>
  <si>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</si>
  <si>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</si>
  <si>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</si>
  <si>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</si>
  <si>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</si>
  <si>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</si>
  <si>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</si>
  <si>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Congressional Generic Ballot</t>
  </si>
  <si>
    <t/>
  </si>
  <si>
    <t>Back to TOC</t>
  </si>
  <si>
    <t>Age + Income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</si>
  <si>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</si>
  <si>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</si>
  <si>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</si>
  <si>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</si>
  <si>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</si>
  <si>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</si>
  <si>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</si>
  <si>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</si>
  <si>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</si>
  <si>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</si>
  <si>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</si>
  <si>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</si>
  <si>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</si>
  <si>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</si>
  <si>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</si>
  <si>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</si>
  <si>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</si>
  <si>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</si>
  <si>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</si>
  <si>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Senate Ballot</t>
  </si>
  <si>
    <t/>
  </si>
  <si>
    <t>Back to TOC</t>
  </si>
  <si>
    <t>Age + Income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</si>
  <si>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</si>
  <si>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</si>
  <si>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</si>
  <si>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</si>
  <si>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</si>
  <si>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</si>
  <si>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</si>
  <si>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</si>
  <si>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</si>
  <si>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</si>
  <si>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</si>
  <si>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</si>
  <si>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</si>
  <si>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</si>
  <si>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</si>
  <si>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</si>
  <si>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</si>
  <si>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SC Ballot 1</t>
  </si>
  <si>
    <t/>
  </si>
  <si>
    <t>Back to TOC</t>
  </si>
  <si>
    <t>Age + Income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</si>
  <si>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</si>
  <si>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</si>
  <si>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</si>
  <si>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</si>
  <si>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</si>
  <si>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</si>
  <si>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</si>
  <si>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</si>
  <si>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</si>
  <si>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</si>
  <si>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</si>
  <si>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</si>
  <si>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</si>
  <si>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</si>
  <si>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</si>
  <si>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</si>
  <si>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</si>
  <si>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SC Ballot 2</t>
  </si>
  <si>
    <t/>
  </si>
  <si>
    <t>Back to TOC</t>
  </si>
  <si>
    <t>Age + Income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</si>
  <si>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</si>
  <si>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</si>
  <si>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</si>
  <si>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</si>
  <si>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</si>
  <si>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</si>
  <si>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</si>
  <si>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</si>
  <si>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</si>
  <si>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</si>
  <si>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</si>
  <si>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</si>
  <si>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</si>
  <si>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</si>
  <si>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</si>
  <si>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</si>
  <si>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</si>
  <si>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</si>
  <si>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</si>
  <si>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Election Interest</t>
  </si>
  <si>
    <t/>
  </si>
  <si>
    <t>Back to TOC</t>
  </si>
  <si>
    <t>Age + Income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</si>
  <si>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</si>
  <si>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</si>
  <si>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</si>
  <si>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</si>
  <si>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</si>
  <si>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</si>
  <si>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</si>
  <si>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</si>
  <si>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</si>
  <si>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</si>
  <si>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</si>
  <si>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</si>
  <si>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</si>
  <si>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</si>
  <si>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</si>
  <si>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</si>
  <si>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</si>
  <si>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</si>
  <si>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Biden JA</t>
  </si>
  <si>
    <t/>
  </si>
  <si>
    <t>Back to TOC</t>
  </si>
  <si>
    <t>Age + Income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</si>
  <si>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</si>
  <si>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</si>
  <si>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</si>
  <si>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</si>
  <si>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</si>
  <si>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</si>
  <si>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</si>
  <si>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</si>
  <si>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</si>
  <si>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</si>
  <si>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</si>
  <si>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</si>
  <si>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</si>
  <si>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</si>
  <si>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</si>
  <si>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</si>
  <si>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</si>
  <si>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</si>
  <si>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Cooper JA</t>
  </si>
  <si>
    <t/>
  </si>
  <si>
    <t>Back to TOC</t>
  </si>
  <si>
    <t>Age + Income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</si>
  <si>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</si>
  <si>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</si>
  <si>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</si>
  <si>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</si>
  <si>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</si>
  <si>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</si>
  <si>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</si>
  <si>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</si>
  <si>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</si>
  <si>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</si>
  <si>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</si>
  <si>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</si>
  <si>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</si>
  <si>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</si>
  <si>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</si>
  <si>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</si>
  <si>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</si>
  <si>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</si>
  <si>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Image: Donald Trump</t>
  </si>
  <si>
    <t/>
  </si>
  <si>
    <t>Back to TOC</t>
  </si>
  <si>
    <t>Age + Income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</si>
  <si>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</si>
  <si>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</si>
  <si>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</si>
  <si>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</si>
  <si>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</si>
  <si>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</si>
  <si>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</si>
  <si>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</si>
  <si>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</si>
  <si>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</si>
  <si>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</si>
  <si>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</si>
  <si>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</si>
  <si>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</si>
  <si>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</si>
  <si>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</si>
  <si>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</si>
  <si>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</si>
  <si>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Image: Joe Biden</t>
  </si>
  <si>
    <t/>
  </si>
  <si>
    <t>Back to TOC</t>
  </si>
  <si>
    <t>Age + Income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</si>
  <si>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</si>
  <si>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</si>
  <si>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</si>
  <si>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</si>
  <si>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</si>
  <si>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</si>
  <si>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</si>
  <si>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</si>
  <si>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</si>
  <si>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</si>
  <si>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</si>
  <si>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</si>
  <si>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</si>
  <si>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</si>
  <si>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</si>
  <si>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</si>
  <si>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</si>
  <si>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</si>
  <si>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Image: Ted Budd</t>
  </si>
  <si>
    <t/>
  </si>
  <si>
    <t>Back to TOC</t>
  </si>
  <si>
    <t>Age + Income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</si>
  <si>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</si>
  <si>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</si>
  <si>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</si>
  <si>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</si>
  <si>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</si>
  <si>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</si>
  <si>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</si>
  <si>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</si>
  <si>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</si>
  <si>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</si>
  <si>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</si>
  <si>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</si>
  <si>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</si>
  <si>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</si>
  <si>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</si>
  <si>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</si>
  <si>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</si>
  <si>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</si>
  <si>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Image: Cheri Beasley</t>
  </si>
  <si>
    <t/>
  </si>
  <si>
    <t>Back to TOC</t>
  </si>
  <si>
    <t>Age + Income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</si>
  <si>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</si>
  <si>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</si>
  <si>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</si>
  <si>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</si>
  <si>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</si>
  <si>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</si>
  <si>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</si>
  <si>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</si>
  <si>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</si>
  <si>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</si>
  <si>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</si>
  <si>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</si>
  <si>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</si>
  <si>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</si>
  <si>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</si>
  <si>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</si>
  <si>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</si>
  <si>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</si>
  <si>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Recession Stance</t>
  </si>
  <si>
    <t/>
  </si>
  <si>
    <t>Back to TOC</t>
  </si>
  <si>
    <t>Age + Income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</si>
  <si>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</si>
  <si>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</si>
  <si>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</si>
  <si>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</si>
  <si>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</si>
  <si>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</si>
  <si>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</si>
  <si>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</si>
  <si>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</si>
  <si>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</si>
  <si>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</si>
  <si>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</si>
  <si>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</si>
  <si>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</si>
  <si>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</si>
  <si>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</si>
  <si>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</si>
  <si>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</si>
  <si>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Food Prices</t>
  </si>
  <si>
    <t/>
  </si>
  <si>
    <t>Back to TOC</t>
  </si>
  <si>
    <t>Age + Income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</si>
  <si>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</si>
  <si>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</si>
  <si>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</si>
  <si>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</si>
  <si>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</si>
  <si>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</si>
  <si>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</si>
  <si>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</si>
  <si>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</si>
  <si>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</si>
  <si>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</si>
  <si>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</si>
  <si>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</si>
  <si>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</si>
  <si>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</si>
  <si>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</si>
  <si>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</si>
  <si>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</si>
  <si>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Gas Prices</t>
  </si>
  <si>
    <t/>
  </si>
  <si>
    <t>Back to TOC</t>
  </si>
  <si>
    <t>Age + Income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</si>
  <si>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</si>
  <si>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</si>
  <si>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</si>
  <si>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</si>
  <si>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</si>
  <si>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</si>
  <si>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</si>
  <si>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</si>
  <si>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</si>
  <si>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</si>
  <si>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</si>
  <si>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</si>
  <si>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</si>
  <si>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</si>
  <si>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</si>
  <si>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</si>
  <si>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</si>
  <si>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</si>
  <si>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Housing Prices</t>
  </si>
  <si>
    <t/>
  </si>
  <si>
    <t>Back to TOC</t>
  </si>
  <si>
    <t>Age + Income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</si>
  <si>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</si>
  <si>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</si>
  <si>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</si>
  <si>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</si>
  <si>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</si>
  <si>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</si>
  <si>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</si>
  <si>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</si>
  <si>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</si>
  <si>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</si>
  <si>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</si>
  <si>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</si>
  <si>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</si>
  <si>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</si>
  <si>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</si>
  <si>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</si>
  <si>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</si>
  <si>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Free and Fair</t>
  </si>
  <si>
    <t/>
  </si>
  <si>
    <t>Back to TOC</t>
  </si>
  <si>
    <t>Age + Income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</si>
  <si>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</si>
  <si>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</si>
  <si>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</si>
  <si>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</si>
  <si>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</si>
  <si>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</si>
  <si>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</si>
  <si>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</si>
  <si>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</si>
  <si>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</si>
  <si>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</si>
  <si>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</si>
  <si>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</si>
  <si>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</si>
  <si>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</si>
  <si>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</si>
  <si>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</si>
  <si>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</si>
  <si>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Photo I.D.</t>
  </si>
  <si>
    <t/>
  </si>
  <si>
    <t>Back to TOC</t>
  </si>
  <si>
    <t>Age + Income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</si>
  <si>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</si>
  <si>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</si>
  <si>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</si>
  <si>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</si>
  <si>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</si>
  <si>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</si>
  <si>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</si>
  <si>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</si>
  <si>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</si>
  <si>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</si>
  <si>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</si>
  <si>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</si>
  <si>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</si>
  <si>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</si>
  <si>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Voter Fraud Problem</t>
  </si>
  <si>
    <t/>
  </si>
  <si>
    <t>Back to TOC</t>
  </si>
  <si>
    <t>Age + Income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</si>
  <si>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</si>
  <si>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</si>
  <si>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</si>
  <si>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</si>
  <si>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</si>
  <si>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</si>
  <si>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</si>
  <si>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</si>
  <si>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</si>
  <si>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</si>
  <si>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</si>
  <si>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</si>
  <si>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</si>
  <si>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</si>
  <si>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</si>
  <si>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</si>
  <si>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</si>
  <si>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Election Laws</t>
  </si>
  <si>
    <t/>
  </si>
  <si>
    <t>Back to TOC</t>
  </si>
  <si>
    <t>Age + Income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</si>
  <si>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</si>
  <si>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</si>
  <si>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</si>
  <si>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</si>
  <si>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</si>
  <si>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</si>
  <si>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</si>
  <si>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</si>
  <si>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</si>
  <si>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</si>
  <si>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</si>
  <si>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</si>
  <si>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</si>
  <si>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</si>
  <si>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</si>
  <si>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</si>
  <si>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</si>
  <si>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</si>
  <si>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Government-Type of US</t>
  </si>
  <si>
    <t/>
  </si>
  <si>
    <t>Back to TOC</t>
  </si>
  <si>
    <t>Age + Income by Gender</t>
  </si>
  <si>
    <t>Column %
Count</t>
  </si>
  <si>
    <t>Female</t>
  </si>
  <si>
    <t>Male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</si>
  <si>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</si>
  <si>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</si>
  <si>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</si>
  <si>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</si>
  <si>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</si>
  <si>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</si>
  <si>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</si>
  <si>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</si>
  <si>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</si>
  <si>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Gender</t>
  </si>
  <si>
    <t/>
  </si>
  <si>
    <t>Back to TOC</t>
  </si>
  <si>
    <t>Age + Income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</si>
  <si>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</si>
  <si>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</si>
  <si>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</si>
  <si>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</si>
  <si>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</si>
  <si>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</si>
  <si>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</si>
  <si>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</si>
  <si>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</si>
  <si>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</si>
  <si>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</si>
  <si>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</si>
  <si>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</si>
  <si>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</si>
  <si>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</si>
  <si>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</si>
  <si>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Age Range</t>
  </si>
  <si>
    <t/>
  </si>
  <si>
    <t>Back to TOC</t>
  </si>
  <si>
    <t>Age + Income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</si>
  <si>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</si>
  <si>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</si>
  <si>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</si>
  <si>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</si>
  <si>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</si>
  <si>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</si>
  <si>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</si>
  <si>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</si>
  <si>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</si>
  <si>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</si>
  <si>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</si>
  <si>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</si>
  <si>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</si>
  <si>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</si>
  <si>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</si>
  <si>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Partisanship by Registration</t>
  </si>
  <si>
    <t/>
  </si>
  <si>
    <t>Back to TOC</t>
  </si>
  <si>
    <t>Age + Income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</si>
  <si>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</si>
  <si>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</si>
  <si>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</si>
  <si>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</si>
  <si>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</si>
  <si>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</si>
  <si>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</si>
  <si>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</si>
  <si>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</si>
  <si>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</si>
  <si>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</si>
  <si>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</si>
  <si>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</si>
  <si>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</si>
  <si>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</si>
  <si>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</si>
  <si>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</si>
  <si>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</si>
  <si>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Ideology</t>
  </si>
  <si>
    <t/>
  </si>
  <si>
    <t>Back to TOC</t>
  </si>
  <si>
    <t>Age + Income by Urbanicity/Community Type</t>
  </si>
  <si>
    <t>Column %
Count</t>
  </si>
  <si>
    <t>Rural</t>
  </si>
  <si>
    <t>Suburban</t>
  </si>
  <si>
    <t>Urban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</si>
  <si>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</si>
  <si>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</si>
  <si>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</si>
  <si>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</si>
  <si>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</si>
  <si>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</si>
  <si>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</si>
  <si>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</si>
  <si>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</si>
  <si>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Urbanicity/Community Type</t>
  </si>
  <si>
    <t/>
  </si>
  <si>
    <t>Back to TOC</t>
  </si>
  <si>
    <t>Age + Income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</si>
  <si>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</si>
  <si>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</si>
  <si>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</si>
  <si>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</si>
  <si>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</si>
  <si>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</si>
  <si>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</si>
  <si>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</si>
  <si>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</si>
  <si>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</si>
  <si>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</si>
  <si>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</si>
  <si>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</si>
  <si>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</si>
  <si>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Income by Response</t>
  </si>
  <si>
    <t/>
  </si>
  <si>
    <t>Back to TOC</t>
  </si>
  <si>
    <t>Age + Income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</si>
  <si>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</si>
  <si>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</si>
  <si>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</si>
  <si>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</si>
  <si>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</si>
  <si>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</si>
  <si>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</si>
  <si>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</si>
  <si>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</si>
  <si>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</si>
  <si>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</si>
  <si>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</si>
  <si>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</si>
  <si>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</si>
  <si>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</si>
  <si>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</si>
  <si>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Race/Ethnicity</t>
  </si>
  <si>
    <t/>
  </si>
  <si>
    <t>Back to TOC</t>
  </si>
  <si>
    <t>Age + Income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</si>
  <si>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</si>
  <si>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</si>
  <si>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</si>
  <si>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</si>
  <si>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</si>
  <si>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</si>
  <si>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</si>
  <si>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</si>
  <si>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</si>
  <si>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</si>
  <si>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</si>
  <si>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</si>
  <si>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</si>
  <si>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</si>
  <si>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</si>
  <si>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</si>
  <si>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Length of NC Residency</t>
  </si>
  <si>
    <t/>
  </si>
  <si>
    <t>Back to TOC</t>
  </si>
  <si>
    <t>Age + Income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</si>
  <si>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</si>
  <si>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</si>
  <si>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</si>
  <si>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</si>
  <si>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</si>
  <si>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</si>
  <si>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</si>
  <si>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</si>
  <si>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</si>
  <si>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</si>
  <si>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</si>
  <si>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</si>
  <si>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</si>
  <si>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</si>
  <si>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</si>
  <si>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2020 Retro Ballot</t>
  </si>
  <si>
    <t/>
  </si>
  <si>
    <t>Back to TOC</t>
  </si>
  <si>
    <t>Age + Income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</si>
  <si>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</si>
  <si>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</si>
  <si>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</si>
  <si>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</si>
  <si>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</si>
  <si>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</si>
  <si>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</si>
  <si>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</si>
  <si>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</si>
  <si>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</si>
  <si>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</si>
  <si>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</si>
  <si>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</si>
  <si>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</si>
  <si>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</si>
  <si>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</si>
  <si>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</si>
  <si>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</si>
  <si>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</si>
  <si>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Education Level</t>
  </si>
  <si>
    <t/>
  </si>
  <si>
    <t>Back to TOC</t>
  </si>
  <si>
    <t>Age + Income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</si>
  <si>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</si>
  <si>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</si>
  <si>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</si>
  <si>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</si>
  <si>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</si>
  <si>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</si>
  <si>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</si>
  <si>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</si>
  <si>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</si>
  <si>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</si>
  <si>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</si>
  <si>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</si>
  <si>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</si>
  <si>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</si>
  <si>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</si>
  <si>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General Election X of 4</t>
  </si>
  <si>
    <t/>
  </si>
  <si>
    <t>Back to TOC</t>
  </si>
  <si>
    <t>Age + Income by Geo</t>
  </si>
  <si>
    <t>Column %
Count</t>
  </si>
  <si>
    <t>Charlotte/West</t>
  </si>
  <si>
    <t>Central</t>
  </si>
  <si>
    <t>Raleigh-Durham</t>
  </si>
  <si>
    <t>Coastal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</si>
  <si>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</si>
  <si>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</si>
  <si>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</si>
  <si>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</si>
  <si>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</si>
  <si>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</si>
  <si>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</si>
  <si>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</si>
  <si>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</si>
  <si>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Geo</t>
  </si>
  <si>
    <t/>
  </si>
  <si>
    <t>Back to TOC</t>
  </si>
  <si>
    <t xml:space="preserve">Age + Income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</si>
  <si>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</si>
  <si>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</si>
  <si>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</si>
  <si>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</si>
  <si>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</si>
  <si>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</si>
  <si>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</si>
  <si>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</si>
  <si>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</si>
  <si>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</si>
  <si>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</si>
  <si>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</si>
  <si>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</si>
  <si>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</si>
  <si>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</si>
  <si>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</si>
  <si>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</si>
  <si>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</si>
  <si>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</si>
  <si>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</si>
  <si>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</si>
  <si>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 xml:space="preserve">Age + Income by Geo - DMA </t>
  </si>
  <si>
    <t/>
  </si>
  <si>
    <t>Back to TOC</t>
  </si>
  <si>
    <t>Age + Income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</si>
  <si>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</si>
  <si>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</si>
  <si>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</si>
  <si>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</si>
  <si>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</si>
  <si>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</si>
  <si>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</si>
  <si>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</si>
  <si>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</si>
  <si>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</si>
  <si>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</si>
  <si>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</si>
  <si>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</si>
  <si>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</si>
  <si>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</si>
  <si>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</si>
  <si>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</si>
  <si>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</si>
  <si>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</si>
  <si>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</si>
  <si>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</si>
  <si>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</si>
  <si>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</si>
  <si>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</si>
  <si>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Geo - 2022 Congressional District</t>
  </si>
  <si>
    <t/>
  </si>
  <si>
    <t>Back to TOC</t>
  </si>
  <si>
    <t>Age + Income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</si>
  <si>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</si>
  <si>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</si>
  <si>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</si>
  <si>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</si>
  <si>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</si>
  <si>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</si>
  <si>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</si>
  <si>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</si>
  <si>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</si>
  <si>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</si>
  <si>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</si>
  <si>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</si>
  <si>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</si>
  <si>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</si>
  <si>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</si>
  <si>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</si>
  <si>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</si>
  <si>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</si>
  <si>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</si>
  <si>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</si>
  <si>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</si>
  <si>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</si>
  <si>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</si>
  <si>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Geo - Old Congressional District</t>
  </si>
  <si>
    <t/>
  </si>
  <si>
    <t>Back to TOC</t>
  </si>
  <si>
    <t>Age + Income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</si>
  <si>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</si>
  <si>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</si>
  <si>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</si>
  <si>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</si>
  <si>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</si>
  <si>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</si>
  <si>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</si>
  <si>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</si>
  <si>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</si>
  <si>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</si>
  <si>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</si>
  <si>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</si>
  <si>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</si>
  <si>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</si>
  <si>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</si>
  <si>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</si>
  <si>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</si>
  <si>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Age + Income</t>
  </si>
  <si>
    <t/>
  </si>
  <si>
    <t>Back to TOC</t>
  </si>
  <si>
    <t>Age + Income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</si>
  <si>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</si>
  <si>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</si>
  <si>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</si>
  <si>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</si>
  <si>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</si>
  <si>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</si>
  <si>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</si>
  <si>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</si>
  <si>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</si>
  <si>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</si>
  <si>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</si>
  <si>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</si>
  <si>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</si>
  <si>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</si>
  <si>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</si>
  <si>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</si>
  <si>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</si>
  <si>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</si>
  <si>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Gender + Age</t>
  </si>
  <si>
    <t/>
  </si>
  <si>
    <t>Back to TOC</t>
  </si>
  <si>
    <t>Age + Income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</si>
  <si>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</si>
  <si>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</si>
  <si>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</si>
  <si>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</si>
  <si>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</si>
  <si>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</si>
  <si>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</si>
  <si>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</si>
  <si>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</si>
  <si>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</si>
  <si>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</si>
  <si>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</si>
  <si>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</si>
  <si>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</si>
  <si>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</si>
  <si>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</si>
  <si>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</si>
  <si>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</si>
  <si>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</si>
  <si>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</si>
  <si>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</si>
  <si>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Race + Gender</t>
  </si>
  <si>
    <t/>
  </si>
  <si>
    <t>Back to TOC</t>
  </si>
  <si>
    <t>Age + Income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</si>
  <si>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</si>
  <si>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</si>
  <si>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</si>
  <si>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</si>
  <si>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</si>
  <si>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</si>
  <si>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</si>
  <si>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</si>
  <si>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</si>
  <si>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</si>
  <si>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</si>
  <si>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</si>
  <si>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</si>
  <si>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</si>
  <si>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</si>
  <si>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Gender + Education</t>
  </si>
  <si>
    <t/>
  </si>
  <si>
    <t>Back to TOC</t>
  </si>
  <si>
    <t>Age + Income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</si>
  <si>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</si>
  <si>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</si>
  <si>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</si>
  <si>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</si>
  <si>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</si>
  <si>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</si>
  <si>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</si>
  <si>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</si>
  <si>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</si>
  <si>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</si>
  <si>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</si>
  <si>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</si>
  <si>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</si>
  <si>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</si>
  <si>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</si>
  <si>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</si>
  <si>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</si>
  <si>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</si>
  <si>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</si>
  <si>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</si>
  <si>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</si>
  <si>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</si>
  <si>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</si>
  <si>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</si>
  <si>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</si>
  <si>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</si>
  <si>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Partisanship + Age</t>
  </si>
  <si>
    <t/>
  </si>
  <si>
    <t>Back to TOC</t>
  </si>
  <si>
    <t>Age + Income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</si>
  <si>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</si>
  <si>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</si>
  <si>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</si>
  <si>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</si>
  <si>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</si>
  <si>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</si>
  <si>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</si>
  <si>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</si>
  <si>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</si>
  <si>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</si>
  <si>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</si>
  <si>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</si>
  <si>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</si>
  <si>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</si>
  <si>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</si>
  <si>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</si>
  <si>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</si>
  <si>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</si>
  <si>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</si>
  <si>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Age + Income by Partisanship + Gender</t>
  </si>
  <si>
    <t/>
  </si>
  <si>
    <t>Back to TOC</t>
  </si>
  <si>
    <t>Gender + Age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</si>
  <si>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</si>
  <si>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</si>
  <si>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</si>
  <si>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</si>
  <si>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</si>
  <si>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</si>
  <si>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</si>
  <si>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</si>
  <si>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</si>
  <si>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</si>
  <si>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</si>
  <si>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</si>
  <si>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</si>
  <si>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</si>
  <si>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</si>
  <si>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</si>
  <si>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</si>
  <si>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</si>
  <si>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</si>
  <si>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</si>
  <si>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Likelihood to Vote</t>
  </si>
  <si>
    <t/>
  </si>
  <si>
    <t>Back to TOC</t>
  </si>
  <si>
    <t>Gender + Age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</si>
  <si>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</si>
  <si>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</si>
  <si>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</si>
  <si>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</si>
  <si>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</si>
  <si>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</si>
  <si>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</si>
  <si>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</si>
  <si>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</si>
  <si>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</si>
  <si>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</si>
  <si>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</si>
  <si>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</si>
  <si>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</si>
  <si>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</si>
  <si>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</si>
  <si>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</si>
  <si>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</si>
  <si>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Direction of Country</t>
  </si>
  <si>
    <t/>
  </si>
  <si>
    <t>Back to TOC</t>
  </si>
  <si>
    <t>Gender + Age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</si>
  <si>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</si>
  <si>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</si>
  <si>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</si>
  <si>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</si>
  <si>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</si>
  <si>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</si>
  <si>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</si>
  <si>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</si>
  <si>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</si>
  <si>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</si>
  <si>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</si>
  <si>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</si>
  <si>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</si>
  <si>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</si>
  <si>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</si>
  <si>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</si>
  <si>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</si>
  <si>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</si>
  <si>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State Generic Ballot</t>
  </si>
  <si>
    <t/>
  </si>
  <si>
    <t>Back to TOC</t>
  </si>
  <si>
    <t>Gender + Age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</si>
  <si>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</si>
  <si>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</si>
  <si>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</si>
  <si>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</si>
  <si>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</si>
  <si>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</si>
  <si>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</si>
  <si>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</si>
  <si>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</si>
  <si>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</si>
  <si>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</si>
  <si>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</si>
  <si>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</si>
  <si>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</si>
  <si>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</si>
  <si>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</si>
  <si>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</si>
  <si>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</si>
  <si>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Congressional Generic Ballot</t>
  </si>
  <si>
    <t/>
  </si>
  <si>
    <t>Back to TOC</t>
  </si>
  <si>
    <t>Gender + Age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</si>
  <si>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</si>
  <si>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</si>
  <si>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</si>
  <si>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</si>
  <si>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</si>
  <si>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</si>
  <si>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</si>
  <si>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</si>
  <si>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</si>
  <si>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</si>
  <si>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</si>
  <si>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</si>
  <si>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</si>
  <si>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</si>
  <si>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</si>
  <si>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</si>
  <si>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</si>
  <si>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</si>
  <si>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</si>
  <si>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</si>
  <si>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Senate Ballot</t>
  </si>
  <si>
    <t/>
  </si>
  <si>
    <t>Back to TOC</t>
  </si>
  <si>
    <t>Gender + Age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</si>
  <si>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</si>
  <si>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</si>
  <si>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</si>
  <si>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</si>
  <si>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</si>
  <si>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</si>
  <si>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</si>
  <si>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</si>
  <si>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</si>
  <si>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</si>
  <si>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</si>
  <si>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</si>
  <si>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</si>
  <si>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</si>
  <si>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</si>
  <si>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</si>
  <si>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</si>
  <si>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</si>
  <si>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SC Ballot 1</t>
  </si>
  <si>
    <t/>
  </si>
  <si>
    <t>Back to TOC</t>
  </si>
  <si>
    <t>Gender + Age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</si>
  <si>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</si>
  <si>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</si>
  <si>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</si>
  <si>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</si>
  <si>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</si>
  <si>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</si>
  <si>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</si>
  <si>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</si>
  <si>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</si>
  <si>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</si>
  <si>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</si>
  <si>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</si>
  <si>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</si>
  <si>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</si>
  <si>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</si>
  <si>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</si>
  <si>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</si>
  <si>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</si>
  <si>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SC Ballot 2</t>
  </si>
  <si>
    <t/>
  </si>
  <si>
    <t>Back to TOC</t>
  </si>
  <si>
    <t>Gender + Age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</si>
  <si>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</si>
  <si>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</si>
  <si>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</si>
  <si>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</si>
  <si>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</si>
  <si>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</si>
  <si>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</si>
  <si>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</si>
  <si>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</si>
  <si>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</si>
  <si>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</si>
  <si>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</si>
  <si>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</si>
  <si>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</si>
  <si>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</si>
  <si>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</si>
  <si>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</si>
  <si>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</si>
  <si>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</si>
  <si>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</si>
  <si>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Election Interest</t>
  </si>
  <si>
    <t/>
  </si>
  <si>
    <t>Back to TOC</t>
  </si>
  <si>
    <t>Gender + Age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</si>
  <si>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</si>
  <si>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</si>
  <si>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</si>
  <si>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</si>
  <si>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</si>
  <si>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</si>
  <si>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</si>
  <si>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</si>
  <si>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</si>
  <si>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</si>
  <si>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</si>
  <si>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</si>
  <si>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</si>
  <si>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</si>
  <si>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</si>
  <si>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</si>
  <si>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</si>
  <si>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</si>
  <si>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</si>
  <si>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Biden JA</t>
  </si>
  <si>
    <t/>
  </si>
  <si>
    <t>Back to TOC</t>
  </si>
  <si>
    <t>Gender + Age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</si>
  <si>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</si>
  <si>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</si>
  <si>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</si>
  <si>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</si>
  <si>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</si>
  <si>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</si>
  <si>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</si>
  <si>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</si>
  <si>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</si>
  <si>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</si>
  <si>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</si>
  <si>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</si>
  <si>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</si>
  <si>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</si>
  <si>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</si>
  <si>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</si>
  <si>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</si>
  <si>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</si>
  <si>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</si>
  <si>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Cooper JA</t>
  </si>
  <si>
    <t/>
  </si>
  <si>
    <t>Back to TOC</t>
  </si>
  <si>
    <t>Gender + Age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</si>
  <si>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</si>
  <si>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</si>
  <si>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</si>
  <si>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</si>
  <si>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</si>
  <si>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</si>
  <si>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</si>
  <si>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</si>
  <si>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</si>
  <si>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</si>
  <si>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</si>
  <si>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</si>
  <si>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</si>
  <si>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</si>
  <si>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</si>
  <si>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</si>
  <si>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</si>
  <si>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</si>
  <si>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</si>
  <si>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Donald Trump</t>
  </si>
  <si>
    <t/>
  </si>
  <si>
    <t>Back to TOC</t>
  </si>
  <si>
    <t>Gender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</si>
  <si>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</si>
  <si>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</si>
  <si>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</si>
  <si>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</si>
  <si>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</si>
  <si>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</si>
  <si>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</si>
  <si>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</si>
  <si>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</si>
  <si>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</si>
  <si>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</si>
  <si>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</si>
  <si>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</si>
  <si>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</si>
  <si>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</si>
  <si>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</si>
  <si>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</si>
  <si>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</si>
  <si>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</si>
  <si>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Joe Biden</t>
  </si>
  <si>
    <t/>
  </si>
  <si>
    <t>Back to TOC</t>
  </si>
  <si>
    <t>Gender + Age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</si>
  <si>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</si>
  <si>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</si>
  <si>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</si>
  <si>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</si>
  <si>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</si>
  <si>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</si>
  <si>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</si>
  <si>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</si>
  <si>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</si>
  <si>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</si>
  <si>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</si>
  <si>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</si>
  <si>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</si>
  <si>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</si>
  <si>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</si>
  <si>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</si>
  <si>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</si>
  <si>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</si>
  <si>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</si>
  <si>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Ted Budd</t>
  </si>
  <si>
    <t/>
  </si>
  <si>
    <t>Back to TOC</t>
  </si>
  <si>
    <t>Gender + Age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</si>
  <si>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</si>
  <si>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</si>
  <si>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</si>
  <si>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</si>
  <si>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</si>
  <si>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</si>
  <si>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</si>
  <si>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</si>
  <si>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</si>
  <si>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</si>
  <si>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</si>
  <si>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</si>
  <si>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</si>
  <si>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</si>
  <si>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</si>
  <si>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</si>
  <si>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</si>
  <si>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</si>
  <si>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</si>
  <si>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Cheri Beasley</t>
  </si>
  <si>
    <t/>
  </si>
  <si>
    <t>Back to TOC</t>
  </si>
  <si>
    <t>Gender + Age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</si>
  <si>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</si>
  <si>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</si>
  <si>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</si>
  <si>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</si>
  <si>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</si>
  <si>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</si>
  <si>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</si>
  <si>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</si>
  <si>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</si>
  <si>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</si>
  <si>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</si>
  <si>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</si>
  <si>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</si>
  <si>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</si>
  <si>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</si>
  <si>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</si>
  <si>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</si>
  <si>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</si>
  <si>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</si>
  <si>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Recession Stance</t>
  </si>
  <si>
    <t/>
  </si>
  <si>
    <t>Back to TOC</t>
  </si>
  <si>
    <t>Gender + Age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</si>
  <si>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</si>
  <si>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</si>
  <si>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</si>
  <si>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</si>
  <si>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</si>
  <si>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</si>
  <si>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</si>
  <si>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</si>
  <si>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</si>
  <si>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</si>
  <si>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</si>
  <si>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</si>
  <si>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</si>
  <si>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</si>
  <si>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</si>
  <si>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</si>
  <si>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</si>
  <si>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</si>
  <si>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</si>
  <si>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Food Prices</t>
  </si>
  <si>
    <t/>
  </si>
  <si>
    <t>Back to TOC</t>
  </si>
  <si>
    <t>Gender + Age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</si>
  <si>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</si>
  <si>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</si>
  <si>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</si>
  <si>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</si>
  <si>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</si>
  <si>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</si>
  <si>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</si>
  <si>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</si>
  <si>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</si>
  <si>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</si>
  <si>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</si>
  <si>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</si>
  <si>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</si>
  <si>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</si>
  <si>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</si>
  <si>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</si>
  <si>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</si>
  <si>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</si>
  <si>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</si>
  <si>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Gas Prices</t>
  </si>
  <si>
    <t/>
  </si>
  <si>
    <t>Back to TOC</t>
  </si>
  <si>
    <t>Gender + Age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</si>
  <si>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</si>
  <si>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</si>
  <si>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</si>
  <si>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</si>
  <si>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</si>
  <si>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</si>
  <si>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</si>
  <si>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</si>
  <si>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</si>
  <si>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</si>
  <si>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</si>
  <si>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</si>
  <si>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</si>
  <si>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</si>
  <si>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</si>
  <si>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</si>
  <si>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</si>
  <si>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</si>
  <si>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</si>
  <si>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Housing Prices</t>
  </si>
  <si>
    <t/>
  </si>
  <si>
    <t>Back to TOC</t>
  </si>
  <si>
    <t>Gender + Age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</si>
  <si>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</si>
  <si>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</si>
  <si>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</si>
  <si>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</si>
  <si>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</si>
  <si>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</si>
  <si>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</si>
  <si>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</si>
  <si>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</si>
  <si>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</si>
  <si>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</si>
  <si>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</si>
  <si>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</si>
  <si>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</si>
  <si>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</si>
  <si>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</si>
  <si>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</si>
  <si>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</si>
  <si>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Free and Fair</t>
  </si>
  <si>
    <t/>
  </si>
  <si>
    <t>Back to TOC</t>
  </si>
  <si>
    <t>Gender + Age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</si>
  <si>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</si>
  <si>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</si>
  <si>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</si>
  <si>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</si>
  <si>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</si>
  <si>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</si>
  <si>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</si>
  <si>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</si>
  <si>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</si>
  <si>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</si>
  <si>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</si>
  <si>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</si>
  <si>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</si>
  <si>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</si>
  <si>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</si>
  <si>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</si>
  <si>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</si>
  <si>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</si>
  <si>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</si>
  <si>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Photo I.D.</t>
  </si>
  <si>
    <t/>
  </si>
  <si>
    <t>Back to TOC</t>
  </si>
  <si>
    <t>Gender + Age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</si>
  <si>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</si>
  <si>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</si>
  <si>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</si>
  <si>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</si>
  <si>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</si>
  <si>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</si>
  <si>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</si>
  <si>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</si>
  <si>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</si>
  <si>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</si>
  <si>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</si>
  <si>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</si>
  <si>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</si>
  <si>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</si>
  <si>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</si>
  <si>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Voter Fraud Problem</t>
  </si>
  <si>
    <t/>
  </si>
  <si>
    <t>Back to TOC</t>
  </si>
  <si>
    <t>Gender + Age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</si>
  <si>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</si>
  <si>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</si>
  <si>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</si>
  <si>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</si>
  <si>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</si>
  <si>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</si>
  <si>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</si>
  <si>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</si>
  <si>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</si>
  <si>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</si>
  <si>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</si>
  <si>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</si>
  <si>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</si>
  <si>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</si>
  <si>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</si>
  <si>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</si>
  <si>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</si>
  <si>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</si>
  <si>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Election Laws</t>
  </si>
  <si>
    <t/>
  </si>
  <si>
    <t>Back to TOC</t>
  </si>
  <si>
    <t>Gender + Age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</si>
  <si>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</si>
  <si>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</si>
  <si>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</si>
  <si>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</si>
  <si>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</si>
  <si>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</si>
  <si>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</si>
  <si>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</si>
  <si>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</si>
  <si>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</si>
  <si>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</si>
  <si>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</si>
  <si>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</si>
  <si>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</si>
  <si>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</si>
  <si>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</si>
  <si>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</si>
  <si>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</si>
  <si>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</si>
  <si>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Government-Type of US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</si>
  <si>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</si>
  <si>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</si>
  <si>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</si>
  <si>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</si>
  <si>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</si>
  <si>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</si>
  <si>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</si>
  <si>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</si>
  <si>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</si>
  <si>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</si>
  <si>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</si>
  <si>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</si>
  <si>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</si>
  <si>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</si>
  <si>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</si>
  <si>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</si>
  <si>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</si>
  <si>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</si>
  <si>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</si>
  <si>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</si>
  <si>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</si>
  <si>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</si>
  <si>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</si>
  <si>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</si>
  <si>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</si>
  <si>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</si>
  <si>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</si>
  <si>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</si>
  <si>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</si>
  <si>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</si>
  <si>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</si>
  <si>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</si>
  <si>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</si>
  <si>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</si>
  <si>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</si>
  <si>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</si>
  <si>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</si>
  <si>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</si>
  <si>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</si>
  <si>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</si>
  <si>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</si>
  <si>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</si>
  <si>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</si>
  <si>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</si>
  <si>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</si>
  <si>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</si>
  <si>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</si>
  <si>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</si>
  <si>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</si>
  <si>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</si>
  <si>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</si>
  <si>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</si>
  <si>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</si>
  <si>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</si>
  <si>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</si>
  <si>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</si>
  <si>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</si>
  <si>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Registration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</si>
  <si>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</si>
  <si>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</si>
  <si>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</si>
  <si>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</si>
  <si>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</si>
  <si>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</si>
  <si>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</si>
  <si>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</si>
  <si>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</si>
  <si>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</si>
  <si>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</si>
  <si>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</si>
  <si>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</si>
  <si>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</si>
  <si>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</si>
  <si>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</si>
  <si>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</si>
  <si>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</si>
  <si>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</si>
  <si>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</si>
  <si>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</si>
  <si>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</si>
  <si>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</si>
  <si>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</si>
  <si>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</si>
  <si>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Urbanicity/Community Type</t>
  </si>
  <si>
    <t>Column %
Count</t>
  </si>
  <si>
    <t>Rural</t>
  </si>
  <si>
    <t>Suburban</t>
  </si>
  <si>
    <t>Urban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</si>
  <si>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</si>
  <si>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</si>
  <si>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</si>
  <si>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</si>
  <si>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</si>
  <si>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</si>
  <si>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</si>
  <si>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</si>
  <si>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</si>
  <si>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</si>
  <si>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Urbanicity/Community Type</t>
  </si>
  <si>
    <t/>
  </si>
  <si>
    <t>Back to TOC</t>
  </si>
  <si>
    <t>Gender + Age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</si>
  <si>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</si>
  <si>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</si>
  <si>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</si>
  <si>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</si>
  <si>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</si>
  <si>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</si>
  <si>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</si>
  <si>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</si>
  <si>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</si>
  <si>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</si>
  <si>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</si>
  <si>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</si>
  <si>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</si>
  <si>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</si>
  <si>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</si>
  <si>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by Response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</si>
  <si>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</si>
  <si>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</si>
  <si>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</si>
  <si>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</si>
  <si>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</si>
  <si>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</si>
  <si>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</si>
  <si>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</si>
  <si>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</si>
  <si>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</si>
  <si>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</si>
  <si>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</si>
  <si>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</si>
  <si>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</si>
  <si>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</si>
  <si>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</si>
  <si>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</si>
  <si>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</si>
  <si>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</si>
  <si>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</si>
  <si>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</si>
  <si>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</si>
  <si>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</si>
  <si>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</si>
  <si>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</si>
  <si>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</si>
  <si>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</si>
  <si>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</si>
  <si>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</si>
  <si>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</si>
  <si>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</si>
  <si>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</si>
  <si>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</si>
  <si>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</si>
  <si>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</si>
  <si>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</si>
  <si>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</si>
  <si>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</si>
  <si>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</si>
  <si>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</si>
  <si>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</si>
  <si>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Length of NC Residency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</si>
  <si>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</si>
  <si>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</si>
  <si>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</si>
  <si>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</si>
  <si>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</si>
  <si>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</si>
  <si>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</si>
  <si>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</si>
  <si>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</si>
  <si>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</si>
  <si>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</si>
  <si>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</si>
  <si>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</si>
  <si>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</si>
  <si>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</si>
  <si>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</si>
  <si>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</si>
  <si>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</si>
  <si>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</si>
  <si>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</si>
  <si>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</si>
  <si>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</si>
  <si>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</si>
  <si>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</si>
  <si>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</si>
  <si>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</si>
  <si>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</si>
  <si>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</si>
  <si>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</si>
  <si>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</si>
  <si>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</si>
  <si>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</si>
  <si>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</si>
  <si>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</si>
  <si>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</si>
  <si>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</si>
  <si>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</si>
  <si>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</si>
  <si>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</si>
  <si>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</si>
  <si>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</si>
  <si>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</si>
  <si>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</si>
  <si>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</si>
  <si>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</si>
  <si>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</si>
  <si>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</si>
  <si>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</si>
  <si>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</si>
  <si>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</si>
  <si>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</si>
  <si>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</si>
  <si>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</si>
  <si>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</si>
  <si>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</si>
  <si>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</si>
  <si>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</si>
  <si>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</si>
  <si>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</si>
  <si>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</si>
  <si>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</si>
  <si>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</si>
  <si>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</si>
  <si>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</si>
  <si>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</si>
  <si>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</si>
  <si>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</t>
  </si>
  <si>
    <t>Column %
Count</t>
  </si>
  <si>
    <t>Charlotte/West</t>
  </si>
  <si>
    <t>Central</t>
  </si>
  <si>
    <t>Raleigh-Durham</t>
  </si>
  <si>
    <t>Coastal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</si>
  <si>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</si>
  <si>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</si>
  <si>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</si>
  <si>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</si>
  <si>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</si>
  <si>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</si>
  <si>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</si>
  <si>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</si>
  <si>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</si>
  <si>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</si>
  <si>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</si>
  <si>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</si>
  <si>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</si>
  <si>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 xml:space="preserve">Gender + Age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</si>
  <si>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</si>
  <si>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</si>
  <si>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</si>
  <si>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</si>
  <si>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</si>
  <si>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</si>
  <si>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</si>
  <si>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</si>
  <si>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</si>
  <si>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</si>
  <si>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</si>
  <si>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</si>
  <si>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</si>
  <si>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</si>
  <si>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</si>
  <si>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</si>
  <si>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</si>
  <si>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</si>
  <si>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</si>
  <si>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</si>
  <si>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</si>
  <si>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</si>
  <si>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Geo - DMA </t>
  </si>
  <si>
    <t/>
  </si>
  <si>
    <t>Back to TOC</t>
  </si>
  <si>
    <t>Gender + Age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</si>
  <si>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</si>
  <si>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</si>
  <si>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</si>
  <si>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</si>
  <si>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</si>
  <si>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</si>
  <si>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</si>
  <si>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</si>
  <si>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</si>
  <si>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</si>
  <si>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</si>
  <si>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</si>
  <si>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</si>
  <si>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</si>
  <si>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</si>
  <si>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</si>
  <si>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</si>
  <si>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</si>
  <si>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</si>
  <si>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</si>
  <si>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</si>
  <si>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</si>
  <si>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</si>
  <si>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</si>
  <si>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</si>
  <si>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- 2022 Congressional District</t>
  </si>
  <si>
    <t/>
  </si>
  <si>
    <t>Back to TOC</t>
  </si>
  <si>
    <t>Gender + Age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</si>
  <si>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</si>
  <si>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</si>
  <si>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</si>
  <si>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</si>
  <si>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</si>
  <si>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</si>
  <si>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</si>
  <si>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</si>
  <si>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</si>
  <si>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</si>
  <si>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</si>
  <si>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</si>
  <si>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</si>
  <si>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</si>
  <si>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</si>
  <si>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</si>
  <si>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</si>
  <si>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</si>
  <si>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</si>
  <si>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</si>
  <si>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</si>
  <si>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</si>
  <si>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</si>
  <si>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</si>
  <si>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Old Congressional District</t>
  </si>
  <si>
    <t/>
  </si>
  <si>
    <t>Back to TOC</t>
  </si>
  <si>
    <t>Gender + Age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</si>
  <si>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</si>
  <si>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</si>
  <si>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</si>
  <si>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</si>
  <si>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</si>
  <si>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</si>
  <si>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</si>
  <si>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</si>
  <si>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</si>
  <si>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</si>
  <si>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</si>
  <si>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</si>
  <si>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</si>
  <si>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</si>
  <si>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</si>
  <si>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</si>
  <si>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</si>
  <si>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</si>
  <si>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</si>
  <si>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</si>
  <si>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</si>
  <si>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</si>
  <si>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</si>
  <si>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</si>
  <si>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</si>
  <si>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</si>
  <si>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</si>
  <si>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</si>
  <si>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</si>
  <si>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</si>
  <si>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</si>
  <si>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</si>
  <si>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</si>
  <si>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</si>
  <si>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</si>
  <si>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</si>
  <si>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</si>
  <si>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</si>
  <si>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</si>
  <si>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</si>
  <si>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</si>
  <si>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</si>
  <si>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</si>
  <si>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</si>
  <si>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</si>
  <si>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</si>
  <si>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</si>
  <si>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</si>
  <si>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</si>
  <si>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</si>
  <si>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</si>
  <si>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</si>
  <si>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</si>
  <si>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</si>
  <si>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</si>
  <si>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</si>
  <si>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</si>
  <si>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</si>
  <si>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</si>
  <si>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</si>
  <si>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</si>
  <si>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</si>
  <si>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</si>
  <si>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</si>
  <si>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</si>
  <si>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</si>
  <si>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</si>
  <si>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</si>
  <si>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</si>
  <si>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</si>
  <si>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</si>
  <si>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</si>
  <si>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</si>
  <si>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</si>
  <si>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</si>
  <si>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</si>
  <si>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</si>
  <si>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</si>
  <si>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</si>
  <si>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</si>
  <si>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</si>
  <si>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</si>
  <si>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</si>
  <si>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</si>
  <si>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</si>
  <si>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</si>
  <si>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</si>
  <si>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</si>
  <si>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</si>
  <si>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</si>
  <si>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</si>
  <si>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</si>
  <si>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</si>
  <si>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</si>
  <si>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</si>
  <si>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</si>
  <si>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</si>
  <si>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</si>
  <si>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</si>
  <si>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</si>
  <si>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</si>
  <si>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</si>
  <si>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</si>
  <si>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</si>
  <si>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</si>
  <si>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</si>
  <si>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</si>
  <si>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</si>
  <si>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</si>
  <si>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</si>
  <si>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</si>
  <si>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</si>
  <si>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</si>
  <si>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</si>
  <si>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</si>
  <si>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</si>
  <si>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</si>
  <si>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</si>
  <si>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</si>
  <si>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</si>
  <si>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</si>
  <si>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</si>
  <si>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</si>
  <si>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</si>
  <si>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</si>
  <si>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</si>
  <si>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</si>
  <si>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</si>
  <si>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</si>
  <si>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</si>
  <si>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</si>
  <si>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</si>
  <si>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</si>
  <si>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</si>
  <si>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</si>
  <si>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</si>
  <si>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</si>
  <si>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</si>
  <si>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</si>
  <si>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</si>
  <si>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</si>
  <si>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</si>
  <si>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</si>
  <si>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</si>
  <si>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</si>
  <si>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Race + Gender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</si>
  <si>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</si>
  <si>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</si>
  <si>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</si>
  <si>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</si>
  <si>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</si>
  <si>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</si>
  <si>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</si>
  <si>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</si>
  <si>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</si>
  <si>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</si>
  <si>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</si>
  <si>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</si>
  <si>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</si>
  <si>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</si>
  <si>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</si>
  <si>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</si>
  <si>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</si>
  <si>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</si>
  <si>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</si>
  <si>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</si>
  <si>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</si>
  <si>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</si>
  <si>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</si>
  <si>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Likelihood to Vote</t>
  </si>
  <si>
    <t/>
  </si>
  <si>
    <t>Back to TOC</t>
  </si>
  <si>
    <t>Race + Gender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</si>
  <si>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</si>
  <si>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</si>
  <si>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</si>
  <si>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</si>
  <si>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</si>
  <si>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</si>
  <si>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</si>
  <si>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</si>
  <si>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</si>
  <si>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</si>
  <si>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</si>
  <si>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</si>
  <si>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</si>
  <si>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</si>
  <si>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</si>
  <si>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</si>
  <si>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</si>
  <si>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</si>
  <si>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</si>
  <si>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</si>
  <si>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</si>
  <si>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Direction of Country</t>
  </si>
  <si>
    <t/>
  </si>
  <si>
    <t>Back to TOC</t>
  </si>
  <si>
    <t>Race + Gender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</si>
  <si>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</si>
  <si>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</si>
  <si>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</si>
  <si>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</si>
  <si>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</si>
  <si>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</si>
  <si>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</si>
  <si>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</si>
  <si>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</si>
  <si>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</si>
  <si>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</si>
  <si>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</si>
  <si>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</si>
  <si>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</si>
  <si>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</si>
  <si>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</si>
  <si>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</si>
  <si>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</si>
  <si>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</si>
  <si>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</si>
  <si>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</si>
  <si>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State Generic Ballot</t>
  </si>
  <si>
    <t/>
  </si>
  <si>
    <t>Back to TOC</t>
  </si>
  <si>
    <t>Race + Gender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</si>
  <si>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</si>
  <si>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</si>
  <si>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</si>
  <si>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</si>
  <si>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</si>
  <si>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</si>
  <si>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</si>
  <si>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</si>
  <si>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</si>
  <si>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</si>
  <si>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</si>
  <si>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</si>
  <si>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</si>
  <si>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</si>
  <si>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</si>
  <si>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</si>
  <si>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</si>
  <si>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</si>
  <si>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</si>
  <si>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</si>
  <si>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</si>
  <si>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Congressional Generic Ballot</t>
  </si>
  <si>
    <t/>
  </si>
  <si>
    <t>Back to TOC</t>
  </si>
  <si>
    <t>Race + Gender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</si>
  <si>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</si>
  <si>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</si>
  <si>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</si>
  <si>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</si>
  <si>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</si>
  <si>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</si>
  <si>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</si>
  <si>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</si>
  <si>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</si>
  <si>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</si>
  <si>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</si>
  <si>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</si>
  <si>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</si>
  <si>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</si>
  <si>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</si>
  <si>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</si>
  <si>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</si>
  <si>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</si>
  <si>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</si>
  <si>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</si>
  <si>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</si>
  <si>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</si>
  <si>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</si>
  <si>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Senate Ballot</t>
  </si>
  <si>
    <t/>
  </si>
  <si>
    <t>Back to TOC</t>
  </si>
  <si>
    <t>Race + Gender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</si>
  <si>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</si>
  <si>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</si>
  <si>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</si>
  <si>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</si>
  <si>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</si>
  <si>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</si>
  <si>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</si>
  <si>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</si>
  <si>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</si>
  <si>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</si>
  <si>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</si>
  <si>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</si>
  <si>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</si>
  <si>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</si>
  <si>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</si>
  <si>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</si>
  <si>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</si>
  <si>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</si>
  <si>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</si>
  <si>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</si>
  <si>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</si>
  <si>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SC Ballot 1</t>
  </si>
  <si>
    <t/>
  </si>
  <si>
    <t>Back to TOC</t>
  </si>
  <si>
    <t>Race + Gender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</si>
  <si>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</si>
  <si>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</si>
  <si>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</si>
  <si>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</si>
  <si>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</si>
  <si>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</si>
  <si>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</si>
  <si>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</si>
  <si>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</si>
  <si>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</si>
  <si>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</si>
  <si>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</si>
  <si>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</si>
  <si>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</si>
  <si>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</si>
  <si>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</si>
  <si>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</si>
  <si>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</si>
  <si>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</si>
  <si>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</si>
  <si>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</si>
  <si>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SC Ballot 2</t>
  </si>
  <si>
    <t/>
  </si>
  <si>
    <t>Back to TOC</t>
  </si>
  <si>
    <t>Race + Gender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</si>
  <si>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</si>
  <si>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</si>
  <si>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</si>
  <si>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</si>
  <si>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</si>
  <si>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</si>
  <si>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</si>
  <si>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</si>
  <si>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</si>
  <si>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</si>
  <si>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</si>
  <si>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</si>
  <si>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</si>
  <si>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</si>
  <si>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</si>
  <si>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</si>
  <si>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</si>
  <si>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</si>
  <si>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</si>
  <si>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</si>
  <si>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</si>
  <si>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</si>
  <si>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</si>
  <si>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Election Interest</t>
  </si>
  <si>
    <t/>
  </si>
  <si>
    <t>Back to TOC</t>
  </si>
  <si>
    <t>Race + Gender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</si>
  <si>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</si>
  <si>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</si>
  <si>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</si>
  <si>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</si>
  <si>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</si>
  <si>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</si>
  <si>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</si>
  <si>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</si>
  <si>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</si>
  <si>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</si>
  <si>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</si>
  <si>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</si>
  <si>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</si>
  <si>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</si>
  <si>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</si>
  <si>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</si>
  <si>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</si>
  <si>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</si>
  <si>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</si>
  <si>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</si>
  <si>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</si>
  <si>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</si>
  <si>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Biden JA</t>
  </si>
  <si>
    <t/>
  </si>
  <si>
    <t>Back to TOC</t>
  </si>
  <si>
    <t>Race + Gender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</si>
  <si>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</si>
  <si>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</si>
  <si>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</si>
  <si>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</si>
  <si>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</si>
  <si>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</si>
  <si>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</si>
  <si>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</si>
  <si>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</si>
  <si>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</si>
  <si>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</si>
  <si>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</si>
  <si>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</si>
  <si>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</si>
  <si>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</si>
  <si>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</si>
  <si>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</si>
  <si>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</si>
  <si>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</si>
  <si>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</si>
  <si>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</si>
  <si>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</si>
  <si>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Cooper JA</t>
  </si>
  <si>
    <t/>
  </si>
  <si>
    <t>Back to TOC</t>
  </si>
  <si>
    <t>Race + Gender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</si>
  <si>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</si>
  <si>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</si>
  <si>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</si>
  <si>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</si>
  <si>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</si>
  <si>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</si>
  <si>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</si>
  <si>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</si>
  <si>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</si>
  <si>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</si>
  <si>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</si>
  <si>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</si>
  <si>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</si>
  <si>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</si>
  <si>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</si>
  <si>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</si>
  <si>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</si>
  <si>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</si>
  <si>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</si>
  <si>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</si>
  <si>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</si>
  <si>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</si>
  <si>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Donald Trump</t>
  </si>
  <si>
    <t/>
  </si>
  <si>
    <t>Back to TOC</t>
  </si>
  <si>
    <t>Race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</si>
  <si>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</si>
  <si>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</si>
  <si>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</si>
  <si>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</si>
  <si>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</si>
  <si>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</si>
  <si>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</si>
  <si>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</si>
  <si>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</si>
  <si>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</si>
  <si>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</si>
  <si>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</si>
  <si>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</si>
  <si>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</si>
  <si>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</si>
  <si>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</si>
  <si>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</si>
  <si>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</si>
  <si>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</si>
  <si>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</si>
  <si>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</si>
  <si>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</si>
  <si>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Joe Biden</t>
  </si>
  <si>
    <t/>
  </si>
  <si>
    <t>Back to TOC</t>
  </si>
  <si>
    <t>Race + Gender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</si>
  <si>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</si>
  <si>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</si>
  <si>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</si>
  <si>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</si>
  <si>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</si>
  <si>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</si>
  <si>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</si>
  <si>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</si>
  <si>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</si>
  <si>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</si>
  <si>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</si>
  <si>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</si>
  <si>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</si>
  <si>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</si>
  <si>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</si>
  <si>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</si>
  <si>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</si>
  <si>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</si>
  <si>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</si>
  <si>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</si>
  <si>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</si>
  <si>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</si>
  <si>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Ted Budd</t>
  </si>
  <si>
    <t/>
  </si>
  <si>
    <t>Back to TOC</t>
  </si>
  <si>
    <t>Race + Gender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</si>
  <si>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</si>
  <si>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</si>
  <si>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</si>
  <si>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</si>
  <si>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</si>
  <si>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</si>
  <si>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</si>
  <si>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</si>
  <si>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</si>
  <si>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</si>
  <si>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</si>
  <si>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</si>
  <si>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</si>
  <si>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</si>
  <si>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</si>
  <si>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</si>
  <si>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</si>
  <si>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</si>
  <si>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</si>
  <si>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</si>
  <si>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</si>
  <si>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</si>
  <si>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Cheri Beasley</t>
  </si>
  <si>
    <t/>
  </si>
  <si>
    <t>Back to TOC</t>
  </si>
  <si>
    <t>Race + Gender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</si>
  <si>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</si>
  <si>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</si>
  <si>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</si>
  <si>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</si>
  <si>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</si>
  <si>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</si>
  <si>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</si>
  <si>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</si>
  <si>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</si>
  <si>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</si>
  <si>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</si>
  <si>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</si>
  <si>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</si>
  <si>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</si>
  <si>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</si>
  <si>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</si>
  <si>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</si>
  <si>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</si>
  <si>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</si>
  <si>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</si>
  <si>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</si>
  <si>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</si>
  <si>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Recession Stance</t>
  </si>
  <si>
    <t/>
  </si>
  <si>
    <t>Back to TOC</t>
  </si>
  <si>
    <t>Race + Gender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</si>
  <si>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</si>
  <si>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</si>
  <si>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</si>
  <si>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</si>
  <si>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</si>
  <si>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</si>
  <si>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</si>
  <si>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</si>
  <si>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</si>
  <si>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</si>
  <si>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</si>
  <si>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</si>
  <si>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</si>
  <si>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</si>
  <si>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</si>
  <si>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</si>
  <si>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</si>
  <si>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</si>
  <si>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</si>
  <si>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</si>
  <si>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</si>
  <si>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</si>
  <si>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Food Prices</t>
  </si>
  <si>
    <t/>
  </si>
  <si>
    <t>Back to TOC</t>
  </si>
  <si>
    <t>Race + Gender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</si>
  <si>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</si>
  <si>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</si>
  <si>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</si>
  <si>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</si>
  <si>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</si>
  <si>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</si>
  <si>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</si>
  <si>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</si>
  <si>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</si>
  <si>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</si>
  <si>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</si>
  <si>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</si>
  <si>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</si>
  <si>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</si>
  <si>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</si>
  <si>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</si>
  <si>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</si>
  <si>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</si>
  <si>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</si>
  <si>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</si>
  <si>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</si>
  <si>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</si>
  <si>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Gas Prices</t>
  </si>
  <si>
    <t/>
  </si>
  <si>
    <t>Back to TOC</t>
  </si>
  <si>
    <t>Race + Gender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</si>
  <si>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</si>
  <si>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</si>
  <si>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</si>
  <si>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</si>
  <si>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</si>
  <si>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</si>
  <si>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</si>
  <si>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</si>
  <si>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</si>
  <si>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</si>
  <si>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</si>
  <si>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</si>
  <si>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</si>
  <si>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</si>
  <si>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</si>
  <si>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</si>
  <si>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</si>
  <si>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</si>
  <si>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</si>
  <si>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</si>
  <si>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</si>
  <si>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</si>
  <si>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Housing Prices</t>
  </si>
  <si>
    <t/>
  </si>
  <si>
    <t>Back to TOC</t>
  </si>
  <si>
    <t>Race + Gender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</si>
  <si>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</si>
  <si>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</si>
  <si>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</si>
  <si>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</si>
  <si>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</si>
  <si>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</si>
  <si>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</si>
  <si>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</si>
  <si>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</si>
  <si>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</si>
  <si>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</si>
  <si>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</si>
  <si>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</si>
  <si>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</si>
  <si>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</si>
  <si>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</si>
  <si>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</si>
  <si>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</si>
  <si>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</si>
  <si>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</si>
  <si>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</si>
  <si>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Free and Fair</t>
  </si>
  <si>
    <t/>
  </si>
  <si>
    <t>Back to TOC</t>
  </si>
  <si>
    <t>Race + Gender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</si>
  <si>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</si>
  <si>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</si>
  <si>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</si>
  <si>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</si>
  <si>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</si>
  <si>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</si>
  <si>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</si>
  <si>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</si>
  <si>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</si>
  <si>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</si>
  <si>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</si>
  <si>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</si>
  <si>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</si>
  <si>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</si>
  <si>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</si>
  <si>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</si>
  <si>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</si>
  <si>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</si>
  <si>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</si>
  <si>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</si>
  <si>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</si>
  <si>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</si>
  <si>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Photo I.D.</t>
  </si>
  <si>
    <t/>
  </si>
  <si>
    <t>Back to TOC</t>
  </si>
  <si>
    <t>Race + Gender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</si>
  <si>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</si>
  <si>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</si>
  <si>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</si>
  <si>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</si>
  <si>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</si>
  <si>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</si>
  <si>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</si>
  <si>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</si>
  <si>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</si>
  <si>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</si>
  <si>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</si>
  <si>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</si>
  <si>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</si>
  <si>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</si>
  <si>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</si>
  <si>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</si>
  <si>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</si>
  <si>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</si>
  <si>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Voter Fraud Problem</t>
  </si>
  <si>
    <t/>
  </si>
  <si>
    <t>Back to TOC</t>
  </si>
  <si>
    <t>Race + Gender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</si>
  <si>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</si>
  <si>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</si>
  <si>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</si>
  <si>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</si>
  <si>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</si>
  <si>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</si>
  <si>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</si>
  <si>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</si>
  <si>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</si>
  <si>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</si>
  <si>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</si>
  <si>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</si>
  <si>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</si>
  <si>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</si>
  <si>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</si>
  <si>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</si>
  <si>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</si>
  <si>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</si>
  <si>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</si>
  <si>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</si>
  <si>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</si>
  <si>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Election Laws</t>
  </si>
  <si>
    <t/>
  </si>
  <si>
    <t>Back to TOC</t>
  </si>
  <si>
    <t>Race + Gender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</si>
  <si>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</si>
  <si>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</si>
  <si>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</si>
  <si>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</si>
  <si>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</si>
  <si>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</si>
  <si>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</si>
  <si>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</si>
  <si>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</si>
  <si>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</si>
  <si>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</si>
  <si>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</si>
  <si>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</si>
  <si>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</si>
  <si>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</si>
  <si>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</si>
  <si>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</si>
  <si>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</si>
  <si>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</si>
  <si>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</si>
  <si>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</si>
  <si>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</si>
  <si>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Government-Type of US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</si>
  <si>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</si>
  <si>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</si>
  <si>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</si>
  <si>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</si>
  <si>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</si>
  <si>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</si>
  <si>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</si>
  <si>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</si>
  <si>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</si>
  <si>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</si>
  <si>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</si>
  <si>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</si>
  <si>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</si>
  <si>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</si>
  <si>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</si>
  <si>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</si>
  <si>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</si>
  <si>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</si>
  <si>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</si>
  <si>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</si>
  <si>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</si>
  <si>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</si>
  <si>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</si>
  <si>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</si>
  <si>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</si>
  <si>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</si>
  <si>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</si>
  <si>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</si>
  <si>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</si>
  <si>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</si>
  <si>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</si>
  <si>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</si>
  <si>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</si>
  <si>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</si>
  <si>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</si>
  <si>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</si>
  <si>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</si>
  <si>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</si>
  <si>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</si>
  <si>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</si>
  <si>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</si>
  <si>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</si>
  <si>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</si>
  <si>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</si>
  <si>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</si>
  <si>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</si>
  <si>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>Race + Gender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</si>
  <si>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</si>
  <si>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</si>
  <si>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</si>
  <si>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</si>
  <si>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</si>
  <si>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</si>
  <si>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</si>
  <si>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</si>
  <si>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</si>
  <si>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</si>
  <si>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</si>
  <si>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</si>
  <si>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</si>
  <si>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</si>
  <si>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</si>
  <si>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</si>
  <si>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</si>
  <si>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</si>
  <si>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</si>
  <si>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by Registration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</si>
  <si>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</si>
  <si>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</si>
  <si>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</si>
  <si>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</si>
  <si>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</si>
  <si>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</si>
  <si>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</si>
  <si>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</si>
  <si>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</si>
  <si>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</si>
  <si>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</si>
  <si>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</si>
  <si>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</si>
  <si>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</si>
  <si>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</si>
  <si>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</si>
  <si>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</si>
  <si>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</si>
  <si>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</si>
  <si>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</si>
  <si>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</si>
  <si>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</si>
  <si>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</si>
  <si>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</si>
  <si>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</si>
  <si>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</si>
  <si>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</si>
  <si>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</si>
  <si>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Urbanicity/Community Type</t>
  </si>
  <si>
    <t>Column %
Count</t>
  </si>
  <si>
    <t>Rural</t>
  </si>
  <si>
    <t>Suburban</t>
  </si>
  <si>
    <t>Urban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</si>
  <si>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</si>
  <si>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</si>
  <si>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</si>
  <si>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</si>
  <si>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</si>
  <si>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</si>
  <si>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</si>
  <si>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</si>
  <si>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</si>
  <si>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</si>
  <si>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</si>
  <si>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</si>
  <si>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</si>
  <si>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Urbanicity/Community Type</t>
  </si>
  <si>
    <t/>
  </si>
  <si>
    <t>Back to TOC</t>
  </si>
  <si>
    <t>Race + Gender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</si>
  <si>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</si>
  <si>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</si>
  <si>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</si>
  <si>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</si>
  <si>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</si>
  <si>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</si>
  <si>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</si>
  <si>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</si>
  <si>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</si>
  <si>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</si>
  <si>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</si>
  <si>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</si>
  <si>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</si>
  <si>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</si>
  <si>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</si>
  <si>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</si>
  <si>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</si>
  <si>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</si>
  <si>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Income by Response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</si>
  <si>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</si>
  <si>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</si>
  <si>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</si>
  <si>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</si>
  <si>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</si>
  <si>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</si>
  <si>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</si>
  <si>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</si>
  <si>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</si>
  <si>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</si>
  <si>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</si>
  <si>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</si>
  <si>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</si>
  <si>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</si>
  <si>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</si>
  <si>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</si>
  <si>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</si>
  <si>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</si>
  <si>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</si>
  <si>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</si>
  <si>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</si>
  <si>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</si>
  <si>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</si>
  <si>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</si>
  <si>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</si>
  <si>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</si>
  <si>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</si>
  <si>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</si>
  <si>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</si>
  <si>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</si>
  <si>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</si>
  <si>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</si>
  <si>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</si>
  <si>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</si>
  <si>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</si>
  <si>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</si>
  <si>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</si>
  <si>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</si>
  <si>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</si>
  <si>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</si>
  <si>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</si>
  <si>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</si>
  <si>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</si>
  <si>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</si>
  <si>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</si>
  <si>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</si>
  <si>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</si>
  <si>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Length of NC Residency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</si>
  <si>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</si>
  <si>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</si>
  <si>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</si>
  <si>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</si>
  <si>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</si>
  <si>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</si>
  <si>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</si>
  <si>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</si>
  <si>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</si>
  <si>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</si>
  <si>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</si>
  <si>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</si>
  <si>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</si>
  <si>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</si>
  <si>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</si>
  <si>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</si>
  <si>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</si>
  <si>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</si>
  <si>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</si>
  <si>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</si>
  <si>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</si>
  <si>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</si>
  <si>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</si>
  <si>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</si>
  <si>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</si>
  <si>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</si>
  <si>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</si>
  <si>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</si>
  <si>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</si>
  <si>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</si>
  <si>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</si>
  <si>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</si>
  <si>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</si>
  <si>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</si>
  <si>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</si>
  <si>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</si>
  <si>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</si>
  <si>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</si>
  <si>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</si>
  <si>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</si>
  <si>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</si>
  <si>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</si>
  <si>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</si>
  <si>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</si>
  <si>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</si>
  <si>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</si>
  <si>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</si>
  <si>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</si>
  <si>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</si>
  <si>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</si>
  <si>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</si>
  <si>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</si>
  <si>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</si>
  <si>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</si>
  <si>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</si>
  <si>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</si>
  <si>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</si>
  <si>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</si>
  <si>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</si>
  <si>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</si>
  <si>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</si>
  <si>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</si>
  <si>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</si>
  <si>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</si>
  <si>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</si>
  <si>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</si>
  <si>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</si>
  <si>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</si>
  <si>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</si>
  <si>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</si>
  <si>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</si>
  <si>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</si>
  <si>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</si>
  <si>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</si>
  <si>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</si>
  <si>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</t>
  </si>
  <si>
    <t>Column %
Count</t>
  </si>
  <si>
    <t>Charlotte/West</t>
  </si>
  <si>
    <t>Central</t>
  </si>
  <si>
    <t>Raleigh-Durham</t>
  </si>
  <si>
    <t>Coastal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</si>
  <si>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</si>
  <si>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</si>
  <si>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</si>
  <si>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</si>
  <si>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</si>
  <si>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</si>
  <si>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</si>
  <si>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</si>
  <si>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</si>
  <si>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</si>
  <si>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</si>
  <si>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</si>
  <si>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</si>
  <si>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</t>
  </si>
  <si>
    <t/>
  </si>
  <si>
    <t>Back to TOC</t>
  </si>
  <si>
    <t xml:space="preserve">Race + Gender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</si>
  <si>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</si>
  <si>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</si>
  <si>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</si>
  <si>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</si>
  <si>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</si>
  <si>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</si>
  <si>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</si>
  <si>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</si>
  <si>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</si>
  <si>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</si>
  <si>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</si>
  <si>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</si>
  <si>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</si>
  <si>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</si>
  <si>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</si>
  <si>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</si>
  <si>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</si>
  <si>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</si>
  <si>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</si>
  <si>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</si>
  <si>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</si>
  <si>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</si>
  <si>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</si>
  <si>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</si>
  <si>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</si>
  <si>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Geo - DMA </t>
  </si>
  <si>
    <t/>
  </si>
  <si>
    <t>Back to TOC</t>
  </si>
  <si>
    <t>Race + Gender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</si>
  <si>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</si>
  <si>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</si>
  <si>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</si>
  <si>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</si>
  <si>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</si>
  <si>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</si>
  <si>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</si>
  <si>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</si>
  <si>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</si>
  <si>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</si>
  <si>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</si>
  <si>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</si>
  <si>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</si>
  <si>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</si>
  <si>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</si>
  <si>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</si>
  <si>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</si>
  <si>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</si>
  <si>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</si>
  <si>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</si>
  <si>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</si>
  <si>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</si>
  <si>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</si>
  <si>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</si>
  <si>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</si>
  <si>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</si>
  <si>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</si>
  <si>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</si>
  <si>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- 2022 Congressional District</t>
  </si>
  <si>
    <t/>
  </si>
  <si>
    <t>Back to TOC</t>
  </si>
  <si>
    <t>Race + Gender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</si>
  <si>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</si>
  <si>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</si>
  <si>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</si>
  <si>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</si>
  <si>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</si>
  <si>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</si>
  <si>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</si>
  <si>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</si>
  <si>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</si>
  <si>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</si>
  <si>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</si>
  <si>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</si>
  <si>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</si>
  <si>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</si>
  <si>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</si>
  <si>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</si>
  <si>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</si>
  <si>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</si>
  <si>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</si>
  <si>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</si>
  <si>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</si>
  <si>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</si>
  <si>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</si>
  <si>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</si>
  <si>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</si>
  <si>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</si>
  <si>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</si>
  <si>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Old Congressional District</t>
  </si>
  <si>
    <t/>
  </si>
  <si>
    <t>Back to TOC</t>
  </si>
  <si>
    <t>Race + Gender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</si>
  <si>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</si>
  <si>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</si>
  <si>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</si>
  <si>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</si>
  <si>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</si>
  <si>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</si>
  <si>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</si>
  <si>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</si>
  <si>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</si>
  <si>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</si>
  <si>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</si>
  <si>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</si>
  <si>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</si>
  <si>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</si>
  <si>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</si>
  <si>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</si>
  <si>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</si>
  <si>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</si>
  <si>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</si>
  <si>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</si>
  <si>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</si>
  <si>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</si>
  <si>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</si>
  <si>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</si>
  <si>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</si>
  <si>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</si>
  <si>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</si>
  <si>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</si>
  <si>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</si>
  <si>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</si>
  <si>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</si>
  <si>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</si>
  <si>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</si>
  <si>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</si>
  <si>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</si>
  <si>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</si>
  <si>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</si>
  <si>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</si>
  <si>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</si>
  <si>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</si>
  <si>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</si>
  <si>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</si>
  <si>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</si>
  <si>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</si>
  <si>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</si>
  <si>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</si>
  <si>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</si>
  <si>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</si>
  <si>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</si>
  <si>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</si>
  <si>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</si>
  <si>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</si>
  <si>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</si>
  <si>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</si>
  <si>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</si>
  <si>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</si>
  <si>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</si>
  <si>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</si>
  <si>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</si>
  <si>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</si>
  <si>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</si>
  <si>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</si>
  <si>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</si>
  <si>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</si>
  <si>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</si>
  <si>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</si>
  <si>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</si>
  <si>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</si>
  <si>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</si>
  <si>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</si>
  <si>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</si>
  <si>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</si>
  <si>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</si>
  <si>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</si>
  <si>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</si>
  <si>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</si>
  <si>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</si>
  <si>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</si>
  <si>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</si>
  <si>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</si>
  <si>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</si>
  <si>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</si>
  <si>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</si>
  <si>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</si>
  <si>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</si>
  <si>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</si>
  <si>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</si>
  <si>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</si>
  <si>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</si>
  <si>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</si>
  <si>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</si>
  <si>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</si>
  <si>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</si>
  <si>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</si>
  <si>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</si>
  <si>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</si>
  <si>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</si>
  <si>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</si>
  <si>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</si>
  <si>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</si>
  <si>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</si>
  <si>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</si>
  <si>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</si>
  <si>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</si>
  <si>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</si>
  <si>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</si>
  <si>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</si>
  <si>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</si>
  <si>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</si>
  <si>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</si>
  <si>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</si>
  <si>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</si>
  <si>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</si>
  <si>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</si>
  <si>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</si>
  <si>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</si>
  <si>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</si>
  <si>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</si>
  <si>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</si>
  <si>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</si>
  <si>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</si>
  <si>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</si>
  <si>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</si>
  <si>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</si>
  <si>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</si>
  <si>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</si>
  <si>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</si>
  <si>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</si>
  <si>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</si>
  <si>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</si>
  <si>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</si>
  <si>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</si>
  <si>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</si>
  <si>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</si>
  <si>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</si>
  <si>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</si>
  <si>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</si>
  <si>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</si>
  <si>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</si>
  <si>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</si>
  <si>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</si>
  <si>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</si>
  <si>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</si>
  <si>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</si>
  <si>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</si>
  <si>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</si>
  <si>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</si>
  <si>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</si>
  <si>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</si>
  <si>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</si>
  <si>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</si>
  <si>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</si>
  <si>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</si>
  <si>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</si>
  <si>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</si>
  <si>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</si>
  <si>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</si>
  <si>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</si>
  <si>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</si>
  <si>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</si>
  <si>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</si>
  <si>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</si>
  <si>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</si>
  <si>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>Gender + Education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</si>
  <si>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</si>
  <si>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</si>
  <si>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</si>
  <si>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</si>
  <si>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</si>
  <si>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</si>
  <si>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</si>
  <si>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</si>
  <si>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</si>
  <si>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</si>
  <si>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</si>
  <si>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</si>
  <si>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</si>
  <si>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</si>
  <si>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</si>
  <si>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</si>
  <si>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</si>
  <si>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Likelihood to Vote</t>
  </si>
  <si>
    <t/>
  </si>
  <si>
    <t>Back to TOC</t>
  </si>
  <si>
    <t>Gender + Education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</si>
  <si>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</si>
  <si>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</si>
  <si>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</si>
  <si>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</si>
  <si>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</si>
  <si>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</si>
  <si>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</si>
  <si>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</si>
  <si>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</si>
  <si>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</si>
  <si>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</si>
  <si>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</si>
  <si>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</si>
  <si>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</si>
  <si>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</si>
  <si>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Direction of Country</t>
  </si>
  <si>
    <t/>
  </si>
  <si>
    <t>Back to TOC</t>
  </si>
  <si>
    <t>Gender + Education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</si>
  <si>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</si>
  <si>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</si>
  <si>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</si>
  <si>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</si>
  <si>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</si>
  <si>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</si>
  <si>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</si>
  <si>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</si>
  <si>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</si>
  <si>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</si>
  <si>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</si>
  <si>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</si>
  <si>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</si>
  <si>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</si>
  <si>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</si>
  <si>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State Generic Ballot</t>
  </si>
  <si>
    <t/>
  </si>
  <si>
    <t>Back to TOC</t>
  </si>
  <si>
    <t>Gender + Education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</si>
  <si>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</si>
  <si>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</si>
  <si>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</si>
  <si>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</si>
  <si>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</si>
  <si>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</si>
  <si>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</si>
  <si>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</si>
  <si>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</si>
  <si>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</si>
  <si>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</si>
  <si>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</si>
  <si>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</si>
  <si>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</si>
  <si>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</si>
  <si>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Congressional Generic Ballot</t>
  </si>
  <si>
    <t/>
  </si>
  <si>
    <t>Back to TOC</t>
  </si>
  <si>
    <t>Gender + Education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</si>
  <si>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</si>
  <si>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</si>
  <si>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</si>
  <si>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</si>
  <si>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</si>
  <si>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</si>
  <si>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</si>
  <si>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</si>
  <si>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</si>
  <si>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</si>
  <si>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</si>
  <si>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</si>
  <si>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</si>
  <si>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</si>
  <si>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</si>
  <si>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</si>
  <si>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</si>
  <si>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Senate Ballot</t>
  </si>
  <si>
    <t/>
  </si>
  <si>
    <t>Back to TOC</t>
  </si>
  <si>
    <t>Gender + Education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</si>
  <si>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</si>
  <si>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</si>
  <si>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</si>
  <si>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</si>
  <si>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</si>
  <si>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</si>
  <si>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</si>
  <si>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</si>
  <si>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</si>
  <si>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</si>
  <si>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</si>
  <si>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</si>
  <si>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</si>
  <si>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</si>
  <si>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</si>
  <si>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SC Ballot 1</t>
  </si>
  <si>
    <t/>
  </si>
  <si>
    <t>Back to TOC</t>
  </si>
  <si>
    <t>Gender + Education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</si>
  <si>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</si>
  <si>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</si>
  <si>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</si>
  <si>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</si>
  <si>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</si>
  <si>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</si>
  <si>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</si>
  <si>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</si>
  <si>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</si>
  <si>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</si>
  <si>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</si>
  <si>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</si>
  <si>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</si>
  <si>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</si>
  <si>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</si>
  <si>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SC Ballot 2</t>
  </si>
  <si>
    <t/>
  </si>
  <si>
    <t>Back to TOC</t>
  </si>
  <si>
    <t>Gender + Education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</si>
  <si>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</si>
  <si>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</si>
  <si>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</si>
  <si>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</si>
  <si>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</si>
  <si>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</si>
  <si>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</si>
  <si>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</si>
  <si>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</si>
  <si>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</si>
  <si>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</si>
  <si>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</si>
  <si>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</si>
  <si>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</si>
  <si>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</si>
  <si>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</si>
  <si>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</si>
  <si>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Election Interest</t>
  </si>
  <si>
    <t/>
  </si>
  <si>
    <t>Back to TOC</t>
  </si>
  <si>
    <t>Gender + Education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</si>
  <si>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</si>
  <si>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</si>
  <si>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</si>
  <si>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</si>
  <si>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</si>
  <si>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</si>
  <si>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</si>
  <si>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</si>
  <si>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</si>
  <si>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</si>
  <si>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</si>
  <si>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</si>
  <si>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</si>
  <si>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</si>
  <si>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</si>
  <si>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</si>
  <si>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Biden JA</t>
  </si>
  <si>
    <t/>
  </si>
  <si>
    <t>Back to TOC</t>
  </si>
  <si>
    <t>Gender + Education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</si>
  <si>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</si>
  <si>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</si>
  <si>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</si>
  <si>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</si>
  <si>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</si>
  <si>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</si>
  <si>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</si>
  <si>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</si>
  <si>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</si>
  <si>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</si>
  <si>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</si>
  <si>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</si>
  <si>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</si>
  <si>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</si>
  <si>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</si>
  <si>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</si>
  <si>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Cooper JA</t>
  </si>
  <si>
    <t/>
  </si>
  <si>
    <t>Back to TOC</t>
  </si>
  <si>
    <t>Gender + Education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</si>
  <si>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</si>
  <si>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</si>
  <si>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</si>
  <si>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</si>
  <si>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</si>
  <si>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</si>
  <si>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</si>
  <si>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</si>
  <si>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</si>
  <si>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</si>
  <si>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</si>
  <si>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</si>
  <si>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</si>
  <si>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</si>
  <si>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</si>
  <si>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</si>
  <si>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Donald Trump</t>
  </si>
  <si>
    <t/>
  </si>
  <si>
    <t>Back to TOC</t>
  </si>
  <si>
    <t>Gender + Education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</si>
  <si>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</si>
  <si>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</si>
  <si>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</si>
  <si>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</si>
  <si>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</si>
  <si>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</si>
  <si>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</si>
  <si>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</si>
  <si>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</si>
  <si>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</si>
  <si>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</si>
  <si>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</si>
  <si>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</si>
  <si>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</si>
  <si>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</si>
  <si>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</si>
  <si>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Joe Biden</t>
  </si>
  <si>
    <t/>
  </si>
  <si>
    <t>Back to TOC</t>
  </si>
  <si>
    <t>Gender + Education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</si>
  <si>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</si>
  <si>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</si>
  <si>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</si>
  <si>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</si>
  <si>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</si>
  <si>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</si>
  <si>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</si>
  <si>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</si>
  <si>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</si>
  <si>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</si>
  <si>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</si>
  <si>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</si>
  <si>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</si>
  <si>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</si>
  <si>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</si>
  <si>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</si>
  <si>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Ted Budd</t>
  </si>
  <si>
    <t/>
  </si>
  <si>
    <t>Back to TOC</t>
  </si>
  <si>
    <t>Gender + Education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</si>
  <si>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</si>
  <si>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</si>
  <si>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</si>
  <si>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</si>
  <si>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</si>
  <si>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</si>
  <si>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</si>
  <si>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</si>
  <si>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</si>
  <si>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</si>
  <si>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</si>
  <si>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</si>
  <si>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</si>
  <si>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</si>
  <si>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</si>
  <si>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</si>
  <si>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Cheri Beasley</t>
  </si>
  <si>
    <t/>
  </si>
  <si>
    <t>Back to TOC</t>
  </si>
  <si>
    <t>Gender + Education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</si>
  <si>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</si>
  <si>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</si>
  <si>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</si>
  <si>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</si>
  <si>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</si>
  <si>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</si>
  <si>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</si>
  <si>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</si>
  <si>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</si>
  <si>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</si>
  <si>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</si>
  <si>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</si>
  <si>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</si>
  <si>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</si>
  <si>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</si>
  <si>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</si>
  <si>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Recession Stance</t>
  </si>
  <si>
    <t/>
  </si>
  <si>
    <t>Back to TOC</t>
  </si>
  <si>
    <t>Gender + Education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</si>
  <si>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</si>
  <si>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</si>
  <si>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</si>
  <si>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</si>
  <si>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</si>
  <si>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</si>
  <si>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</si>
  <si>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</si>
  <si>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</si>
  <si>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</si>
  <si>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</si>
  <si>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</si>
  <si>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</si>
  <si>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</si>
  <si>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</si>
  <si>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</si>
  <si>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Food Prices</t>
  </si>
  <si>
    <t/>
  </si>
  <si>
    <t>Back to TOC</t>
  </si>
  <si>
    <t>Gender + Education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</si>
  <si>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</si>
  <si>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</si>
  <si>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</si>
  <si>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</si>
  <si>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</si>
  <si>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</si>
  <si>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</si>
  <si>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</si>
  <si>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</si>
  <si>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</si>
  <si>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</si>
  <si>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</si>
  <si>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</si>
  <si>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</si>
  <si>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</si>
  <si>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</si>
  <si>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Gas Prices</t>
  </si>
  <si>
    <t/>
  </si>
  <si>
    <t>Back to TOC</t>
  </si>
  <si>
    <t>Gender + Education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</si>
  <si>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</si>
  <si>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</si>
  <si>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</si>
  <si>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</si>
  <si>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</si>
  <si>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</si>
  <si>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</si>
  <si>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</si>
  <si>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</si>
  <si>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</si>
  <si>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</si>
  <si>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</si>
  <si>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</si>
  <si>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</si>
  <si>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</si>
  <si>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</si>
  <si>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Housing Prices</t>
  </si>
  <si>
    <t/>
  </si>
  <si>
    <t>Back to TOC</t>
  </si>
  <si>
    <t>Gender + Education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</si>
  <si>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</si>
  <si>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</si>
  <si>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</si>
  <si>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</si>
  <si>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</si>
  <si>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</si>
  <si>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</si>
  <si>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</si>
  <si>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</si>
  <si>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</si>
  <si>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</si>
  <si>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</si>
  <si>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</si>
  <si>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</si>
  <si>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</si>
  <si>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Free and Fair</t>
  </si>
  <si>
    <t/>
  </si>
  <si>
    <t>Back to TOC</t>
  </si>
  <si>
    <t>Gender + Education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</si>
  <si>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</si>
  <si>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</si>
  <si>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</si>
  <si>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</si>
  <si>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</si>
  <si>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</si>
  <si>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</si>
  <si>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</si>
  <si>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</si>
  <si>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</si>
  <si>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</si>
  <si>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</si>
  <si>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</si>
  <si>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</si>
  <si>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</si>
  <si>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</si>
  <si>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Photo I.D.</t>
  </si>
  <si>
    <t/>
  </si>
  <si>
    <t>Back to TOC</t>
  </si>
  <si>
    <t>Gender + Education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</si>
  <si>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</si>
  <si>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</si>
  <si>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</si>
  <si>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</si>
  <si>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</si>
  <si>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</si>
  <si>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</si>
  <si>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</si>
  <si>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</si>
  <si>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</si>
  <si>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</si>
  <si>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</si>
  <si>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Voter Fraud Problem</t>
  </si>
  <si>
    <t/>
  </si>
  <si>
    <t>Back to TOC</t>
  </si>
  <si>
    <t>Gender + Education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</si>
  <si>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</si>
  <si>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</si>
  <si>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</si>
  <si>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</si>
  <si>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</si>
  <si>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</si>
  <si>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</si>
  <si>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</si>
  <si>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</si>
  <si>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</si>
  <si>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</si>
  <si>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</si>
  <si>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</si>
  <si>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</si>
  <si>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</si>
  <si>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Election Laws</t>
  </si>
  <si>
    <t/>
  </si>
  <si>
    <t>Back to TOC</t>
  </si>
  <si>
    <t>Gender + Education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</si>
  <si>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</si>
  <si>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</si>
  <si>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</si>
  <si>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</si>
  <si>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</si>
  <si>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</si>
  <si>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</si>
  <si>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</si>
  <si>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</si>
  <si>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</si>
  <si>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</si>
  <si>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</si>
  <si>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</si>
  <si>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</si>
  <si>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</si>
  <si>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</si>
  <si>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Government-Type of US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</si>
  <si>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</si>
  <si>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</si>
  <si>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</si>
  <si>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</si>
  <si>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</si>
  <si>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</si>
  <si>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</si>
  <si>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</si>
  <si>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</si>
  <si>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</si>
  <si>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</si>
  <si>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</si>
  <si>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</si>
  <si>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</si>
  <si>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</si>
  <si>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</si>
  <si>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</si>
  <si>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</si>
  <si>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</si>
  <si>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</si>
  <si>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</si>
  <si>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</si>
  <si>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</si>
  <si>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</si>
  <si>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</si>
  <si>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</si>
  <si>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</si>
  <si>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</si>
  <si>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</si>
  <si>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</si>
  <si>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</si>
  <si>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</si>
  <si>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</si>
  <si>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</si>
  <si>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</si>
  <si>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</si>
  <si>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</si>
  <si>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</si>
  <si>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</si>
  <si>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</si>
  <si>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</si>
  <si>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</si>
  <si>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</si>
  <si>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</si>
  <si>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</si>
  <si>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</si>
  <si>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</si>
  <si>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</si>
  <si>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Registration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</si>
  <si>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</si>
  <si>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</si>
  <si>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</si>
  <si>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</si>
  <si>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</si>
  <si>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</si>
  <si>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</si>
  <si>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</si>
  <si>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</si>
  <si>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</si>
  <si>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</si>
  <si>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</si>
  <si>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</si>
  <si>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</si>
  <si>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</si>
  <si>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</si>
  <si>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</si>
  <si>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</si>
  <si>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</si>
  <si>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</si>
  <si>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</si>
  <si>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</si>
  <si>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Urbanicity/Community Type</t>
  </si>
  <si>
    <t>Column %
Count</t>
  </si>
  <si>
    <t>Rural</t>
  </si>
  <si>
    <t>Suburban</t>
  </si>
  <si>
    <t>Urban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</si>
  <si>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</si>
  <si>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</si>
  <si>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</si>
  <si>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</si>
  <si>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</si>
  <si>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</si>
  <si>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</si>
  <si>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Urbanicity/Community Type</t>
  </si>
  <si>
    <t/>
  </si>
  <si>
    <t>Back to TOC</t>
  </si>
  <si>
    <t>Gender + Education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</si>
  <si>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</si>
  <si>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</si>
  <si>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</si>
  <si>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</si>
  <si>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</si>
  <si>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</si>
  <si>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</si>
  <si>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</si>
  <si>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</si>
  <si>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</si>
  <si>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</si>
  <si>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</si>
  <si>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</si>
  <si>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</si>
  <si>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</si>
  <si>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</si>
  <si>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</si>
  <si>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</si>
  <si>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</si>
  <si>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</si>
  <si>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</si>
  <si>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</si>
  <si>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</si>
  <si>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</si>
  <si>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</si>
  <si>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</si>
  <si>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</si>
  <si>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</si>
  <si>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</si>
  <si>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</si>
  <si>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</si>
  <si>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</si>
  <si>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</si>
  <si>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</si>
  <si>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</si>
  <si>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</si>
  <si>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</si>
  <si>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</si>
  <si>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</si>
  <si>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</si>
  <si>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</si>
  <si>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</si>
  <si>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</si>
  <si>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</si>
  <si>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</si>
  <si>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</si>
  <si>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</si>
  <si>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</si>
  <si>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Length of NC Residency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</si>
  <si>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</si>
  <si>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</si>
  <si>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</si>
  <si>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</si>
  <si>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</si>
  <si>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</si>
  <si>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</si>
  <si>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</si>
  <si>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</si>
  <si>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</si>
  <si>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</si>
  <si>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</si>
  <si>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</si>
  <si>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</si>
  <si>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</si>
  <si>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</si>
  <si>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</si>
  <si>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</si>
  <si>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</si>
  <si>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</si>
  <si>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</si>
  <si>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</si>
  <si>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</si>
  <si>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</si>
  <si>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</si>
  <si>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</si>
  <si>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</si>
  <si>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</si>
  <si>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</si>
  <si>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</si>
  <si>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</si>
  <si>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</si>
  <si>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</si>
  <si>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</si>
  <si>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</si>
  <si>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</si>
  <si>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</si>
  <si>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</si>
  <si>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</si>
  <si>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</si>
  <si>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</si>
  <si>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</si>
  <si>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</si>
  <si>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</si>
  <si>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</si>
  <si>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</si>
  <si>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</si>
  <si>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</si>
  <si>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</si>
  <si>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</si>
  <si>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</si>
  <si>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</si>
  <si>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</si>
  <si>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</si>
  <si>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</si>
  <si>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</si>
  <si>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</si>
  <si>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</si>
  <si>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</si>
  <si>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Charlotte/West</t>
  </si>
  <si>
    <t>Central</t>
  </si>
  <si>
    <t>Raleigh-Durham</t>
  </si>
  <si>
    <t>Coastal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</si>
  <si>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</si>
  <si>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</si>
  <si>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</si>
  <si>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</si>
  <si>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</si>
  <si>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</si>
  <si>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</si>
  <si>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</si>
  <si>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</si>
  <si>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</si>
  <si>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 xml:space="preserve">Gender + Education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</si>
  <si>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</si>
  <si>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</si>
  <si>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</si>
  <si>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</si>
  <si>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</si>
  <si>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</si>
  <si>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</si>
  <si>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</si>
  <si>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</si>
  <si>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</si>
  <si>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</si>
  <si>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</si>
  <si>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</si>
  <si>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</si>
  <si>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</si>
  <si>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</si>
  <si>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</si>
  <si>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</si>
  <si>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</si>
  <si>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Geo - DMA </t>
  </si>
  <si>
    <t/>
  </si>
  <si>
    <t>Back to TOC</t>
  </si>
  <si>
    <t>Gender + Education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</si>
  <si>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</si>
  <si>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</si>
  <si>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</si>
  <si>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</si>
  <si>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</si>
  <si>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</si>
  <si>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</si>
  <si>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</si>
  <si>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</si>
  <si>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</si>
  <si>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</si>
  <si>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</si>
  <si>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</si>
  <si>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</si>
  <si>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</si>
  <si>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</si>
  <si>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</si>
  <si>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</si>
  <si>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</si>
  <si>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</si>
  <si>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</si>
  <si>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</si>
  <si>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- 2022 Congressional District</t>
  </si>
  <si>
    <t/>
  </si>
  <si>
    <t>Back to TOC</t>
  </si>
  <si>
    <t>Gender + Education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</si>
  <si>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</si>
  <si>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</si>
  <si>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</si>
  <si>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</si>
  <si>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</si>
  <si>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</si>
  <si>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</si>
  <si>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</si>
  <si>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</si>
  <si>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</si>
  <si>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</si>
  <si>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</si>
  <si>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</si>
  <si>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</si>
  <si>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</si>
  <si>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</si>
  <si>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</si>
  <si>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</si>
  <si>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</si>
  <si>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</si>
  <si>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</si>
  <si>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Old Congressional District</t>
  </si>
  <si>
    <t/>
  </si>
  <si>
    <t>Back to TOC</t>
  </si>
  <si>
    <t>Gender + Education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</si>
  <si>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</si>
  <si>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</si>
  <si>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</si>
  <si>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</si>
  <si>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</si>
  <si>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</si>
  <si>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</si>
  <si>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</si>
  <si>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</si>
  <si>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</si>
  <si>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</si>
  <si>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</si>
  <si>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</si>
  <si>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</si>
  <si>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</si>
  <si>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</si>
  <si>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</si>
  <si>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</si>
  <si>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</si>
  <si>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</si>
  <si>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</si>
  <si>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</si>
  <si>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</si>
  <si>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</si>
  <si>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</si>
  <si>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</si>
  <si>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</si>
  <si>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</si>
  <si>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</si>
  <si>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</si>
  <si>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</si>
  <si>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</si>
  <si>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</si>
  <si>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</si>
  <si>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</si>
  <si>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</si>
  <si>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</si>
  <si>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</si>
  <si>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</si>
  <si>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</si>
  <si>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</si>
  <si>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</si>
  <si>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</si>
  <si>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</si>
  <si>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</si>
  <si>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</si>
  <si>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</si>
  <si>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</si>
  <si>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</si>
  <si>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</si>
  <si>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</si>
  <si>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</si>
  <si>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</si>
  <si>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</si>
  <si>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</si>
  <si>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</si>
  <si>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</si>
  <si>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</si>
  <si>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</si>
  <si>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</si>
  <si>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</si>
  <si>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</si>
  <si>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</si>
  <si>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</si>
  <si>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</si>
  <si>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</si>
  <si>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</si>
  <si>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</si>
  <si>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</si>
  <si>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</si>
  <si>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</si>
  <si>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</si>
  <si>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</si>
  <si>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</si>
  <si>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</si>
  <si>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</si>
  <si>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</si>
  <si>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</si>
  <si>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</si>
  <si>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</si>
  <si>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</si>
  <si>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</si>
  <si>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</si>
  <si>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</si>
  <si>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</si>
  <si>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</si>
  <si>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</si>
  <si>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</si>
  <si>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</si>
  <si>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</si>
  <si>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</si>
  <si>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</si>
  <si>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</si>
  <si>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</si>
  <si>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</si>
  <si>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</si>
  <si>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</si>
  <si>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</si>
  <si>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</si>
  <si>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</si>
  <si>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</si>
  <si>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</si>
  <si>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</si>
  <si>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</si>
  <si>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</si>
  <si>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</si>
  <si>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</si>
  <si>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</si>
  <si>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</si>
  <si>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</si>
  <si>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</si>
  <si>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</si>
  <si>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</si>
  <si>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</si>
  <si>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</si>
  <si>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</si>
  <si>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</si>
  <si>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</si>
  <si>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</si>
  <si>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</si>
  <si>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</si>
  <si>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</si>
  <si>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</si>
  <si>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</si>
  <si>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</si>
  <si>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</si>
  <si>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</si>
  <si>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</si>
  <si>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</si>
  <si>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</si>
  <si>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</si>
  <si>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</si>
  <si>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</si>
  <si>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</si>
  <si>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</si>
  <si>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</si>
  <si>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</si>
  <si>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</si>
  <si>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</si>
  <si>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</si>
  <si>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</si>
  <si>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</si>
  <si>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</si>
  <si>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</si>
  <si>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</si>
  <si>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</si>
  <si>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</si>
  <si>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</si>
  <si>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</si>
  <si>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</si>
  <si>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</si>
  <si>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</si>
  <si>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</si>
  <si>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</si>
  <si>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</si>
  <si>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</si>
  <si>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Likelihood to Vote</t>
  </si>
  <si>
    <t/>
  </si>
  <si>
    <t>Back to TOC</t>
  </si>
  <si>
    <t>Partisanship + Age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</si>
  <si>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</si>
  <si>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</si>
  <si>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</si>
  <si>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</si>
  <si>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</si>
  <si>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</si>
  <si>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</si>
  <si>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</si>
  <si>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</si>
  <si>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</si>
  <si>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</si>
  <si>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</si>
  <si>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</si>
  <si>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</si>
  <si>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</si>
  <si>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</si>
  <si>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</si>
  <si>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</si>
  <si>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</si>
  <si>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</si>
  <si>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</si>
  <si>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</si>
  <si>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</si>
  <si>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</si>
  <si>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</si>
  <si>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</si>
  <si>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Direction of Country</t>
  </si>
  <si>
    <t/>
  </si>
  <si>
    <t>Back to TOC</t>
  </si>
  <si>
    <t>Partisanship + Age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</si>
  <si>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</si>
  <si>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</si>
  <si>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</si>
  <si>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</si>
  <si>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</si>
  <si>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</si>
  <si>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</si>
  <si>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</si>
  <si>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</si>
  <si>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</si>
  <si>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</si>
  <si>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</si>
  <si>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</si>
  <si>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</si>
  <si>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</si>
  <si>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</si>
  <si>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</si>
  <si>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</si>
  <si>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</si>
  <si>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</si>
  <si>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</si>
  <si>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</si>
  <si>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</si>
  <si>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</si>
  <si>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</si>
  <si>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</si>
  <si>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State Generic Ballot</t>
  </si>
  <si>
    <t/>
  </si>
  <si>
    <t>Back to TOC</t>
  </si>
  <si>
    <t>Partisanship + Age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</si>
  <si>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</si>
  <si>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</si>
  <si>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</si>
  <si>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</si>
  <si>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</si>
  <si>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</si>
  <si>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</si>
  <si>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</si>
  <si>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</si>
  <si>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</si>
  <si>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</si>
  <si>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</si>
  <si>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</si>
  <si>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</si>
  <si>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</si>
  <si>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</si>
  <si>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</si>
  <si>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</si>
  <si>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</si>
  <si>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</si>
  <si>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</si>
  <si>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</si>
  <si>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</si>
  <si>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</si>
  <si>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</si>
  <si>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</si>
  <si>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Congressional Generic Ballot</t>
  </si>
  <si>
    <t/>
  </si>
  <si>
    <t>Back to TOC</t>
  </si>
  <si>
    <t>Partisanship + Age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</si>
  <si>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</si>
  <si>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</si>
  <si>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</si>
  <si>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</si>
  <si>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</si>
  <si>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</si>
  <si>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</si>
  <si>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</si>
  <si>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</si>
  <si>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</si>
  <si>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</si>
  <si>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</si>
  <si>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</si>
  <si>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</si>
  <si>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</si>
  <si>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</si>
  <si>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</si>
  <si>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</si>
  <si>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</si>
  <si>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</si>
  <si>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</si>
  <si>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</si>
  <si>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</si>
  <si>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</si>
  <si>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</si>
  <si>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</si>
  <si>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</si>
  <si>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</si>
  <si>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Senate Ballot</t>
  </si>
  <si>
    <t/>
  </si>
  <si>
    <t>Back to TOC</t>
  </si>
  <si>
    <t>Partisanship + Age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</si>
  <si>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</si>
  <si>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</si>
  <si>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</si>
  <si>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</si>
  <si>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</si>
  <si>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</si>
  <si>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</si>
  <si>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</si>
  <si>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</si>
  <si>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</si>
  <si>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</si>
  <si>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</si>
  <si>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</si>
  <si>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</si>
  <si>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</si>
  <si>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</si>
  <si>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</si>
  <si>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</si>
  <si>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</si>
  <si>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</si>
  <si>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</si>
  <si>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</si>
  <si>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</si>
  <si>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</si>
  <si>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</si>
  <si>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</si>
  <si>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SC Ballot 1</t>
  </si>
  <si>
    <t/>
  </si>
  <si>
    <t>Back to TOC</t>
  </si>
  <si>
    <t>Partisanship + Age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</si>
  <si>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</si>
  <si>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</si>
  <si>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</si>
  <si>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</si>
  <si>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</si>
  <si>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</si>
  <si>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</si>
  <si>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</si>
  <si>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</si>
  <si>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</si>
  <si>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</si>
  <si>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</si>
  <si>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</si>
  <si>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</si>
  <si>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</si>
  <si>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</si>
  <si>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</si>
  <si>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</si>
  <si>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</si>
  <si>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</si>
  <si>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</si>
  <si>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</si>
  <si>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</si>
  <si>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</si>
  <si>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</si>
  <si>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</si>
  <si>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SC Ballot 2</t>
  </si>
  <si>
    <t/>
  </si>
  <si>
    <t>Back to TOC</t>
  </si>
  <si>
    <t>Partisanship + Age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</si>
  <si>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</si>
  <si>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</si>
  <si>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</si>
  <si>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</si>
  <si>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</si>
  <si>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</si>
  <si>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</si>
  <si>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</si>
  <si>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</si>
  <si>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</si>
  <si>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</si>
  <si>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</si>
  <si>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</si>
  <si>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</si>
  <si>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</si>
  <si>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</si>
  <si>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</si>
  <si>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</si>
  <si>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</si>
  <si>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</si>
  <si>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</si>
  <si>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</si>
  <si>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</si>
  <si>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</si>
  <si>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</si>
  <si>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</si>
  <si>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</si>
  <si>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</si>
  <si>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Election Interest</t>
  </si>
  <si>
    <t/>
  </si>
  <si>
    <t>Back to TOC</t>
  </si>
  <si>
    <t>Partisanship + Age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</si>
  <si>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</si>
  <si>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</si>
  <si>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</si>
  <si>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</si>
  <si>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</si>
  <si>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</si>
  <si>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</si>
  <si>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</si>
  <si>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</si>
  <si>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</si>
  <si>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</si>
  <si>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</si>
  <si>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</si>
  <si>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</si>
  <si>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</si>
  <si>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</si>
  <si>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</si>
  <si>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</si>
  <si>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</si>
  <si>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</si>
  <si>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</si>
  <si>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</si>
  <si>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</si>
  <si>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</si>
  <si>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</si>
  <si>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</si>
  <si>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</si>
  <si>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Biden JA</t>
  </si>
  <si>
    <t/>
  </si>
  <si>
    <t>Back to TOC</t>
  </si>
  <si>
    <t>Partisanship + Age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</si>
  <si>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</si>
  <si>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</si>
  <si>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</si>
  <si>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</si>
  <si>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</si>
  <si>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</si>
  <si>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</si>
  <si>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</si>
  <si>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</si>
  <si>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</si>
  <si>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</si>
  <si>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</si>
  <si>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</si>
  <si>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</si>
  <si>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</si>
  <si>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</si>
  <si>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</si>
  <si>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</si>
  <si>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</si>
  <si>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</si>
  <si>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</si>
  <si>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</si>
  <si>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</si>
  <si>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</si>
  <si>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</si>
  <si>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</si>
  <si>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</si>
  <si>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Cooper JA</t>
  </si>
  <si>
    <t/>
  </si>
  <si>
    <t>Back to TOC</t>
  </si>
  <si>
    <t>Partisanship + Age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</si>
  <si>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</si>
  <si>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</si>
  <si>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</si>
  <si>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</si>
  <si>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</si>
  <si>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</si>
  <si>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</si>
  <si>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</si>
  <si>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</si>
  <si>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</si>
  <si>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</si>
  <si>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</si>
  <si>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</si>
  <si>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</si>
  <si>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</si>
  <si>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</si>
  <si>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</si>
  <si>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</si>
  <si>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</si>
  <si>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</si>
  <si>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</si>
  <si>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</si>
  <si>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</si>
  <si>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</si>
  <si>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</si>
  <si>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</si>
  <si>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</si>
  <si>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Image: Donald Trump</t>
  </si>
  <si>
    <t/>
  </si>
  <si>
    <t>Back to TOC</t>
  </si>
  <si>
    <t>Partisanship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</si>
  <si>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</si>
  <si>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</si>
  <si>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</si>
  <si>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</si>
  <si>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</si>
  <si>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</si>
  <si>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</si>
  <si>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</si>
  <si>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</si>
  <si>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</si>
  <si>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</si>
  <si>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</si>
  <si>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</si>
  <si>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</si>
  <si>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</si>
  <si>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</si>
  <si>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</si>
  <si>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</si>
  <si>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</si>
  <si>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</si>
  <si>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</si>
  <si>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</si>
  <si>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</si>
  <si>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</si>
  <si>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</si>
  <si>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</si>
  <si>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</si>
  <si>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Image: Joe Biden</t>
  </si>
  <si>
    <t/>
  </si>
  <si>
    <t>Back to TOC</t>
  </si>
  <si>
    <t>Partisanship + Age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</si>
  <si>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</si>
  <si>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</si>
  <si>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</si>
  <si>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</si>
  <si>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</si>
  <si>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</si>
  <si>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</si>
  <si>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</si>
  <si>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</si>
  <si>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</si>
  <si>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</si>
  <si>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</si>
  <si>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</si>
  <si>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</si>
  <si>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</si>
  <si>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</si>
  <si>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</si>
  <si>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</si>
  <si>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</si>
  <si>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</si>
  <si>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</si>
  <si>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</si>
  <si>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</si>
  <si>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</si>
  <si>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</si>
  <si>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</si>
  <si>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</si>
  <si>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Image: Ted Budd</t>
  </si>
  <si>
    <t/>
  </si>
  <si>
    <t>Back to TOC</t>
  </si>
  <si>
    <t>Partisanship + Age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</si>
  <si>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</si>
  <si>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</si>
  <si>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</si>
  <si>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</si>
  <si>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</si>
  <si>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</si>
  <si>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</si>
  <si>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</si>
  <si>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</si>
  <si>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</si>
  <si>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</si>
  <si>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</si>
  <si>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</si>
  <si>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</si>
  <si>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</si>
  <si>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</si>
  <si>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</si>
  <si>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</si>
  <si>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</si>
  <si>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</si>
  <si>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</si>
  <si>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</si>
  <si>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</si>
  <si>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</si>
  <si>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</si>
  <si>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</si>
  <si>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</si>
  <si>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Image: Cheri Beasley</t>
  </si>
  <si>
    <t/>
  </si>
  <si>
    <t>Back to TOC</t>
  </si>
  <si>
    <t>Partisanship + Age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</si>
  <si>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</si>
  <si>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</si>
  <si>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</si>
  <si>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</si>
  <si>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</si>
  <si>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</si>
  <si>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</si>
  <si>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</si>
  <si>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</si>
  <si>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</si>
  <si>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</si>
  <si>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</si>
  <si>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</si>
  <si>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</si>
  <si>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</si>
  <si>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</si>
  <si>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</si>
  <si>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</si>
  <si>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</si>
  <si>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</si>
  <si>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</si>
  <si>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</si>
  <si>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</si>
  <si>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</si>
  <si>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</si>
  <si>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</si>
  <si>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</si>
  <si>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Recession Stance</t>
  </si>
  <si>
    <t/>
  </si>
  <si>
    <t>Back to TOC</t>
  </si>
  <si>
    <t>Partisanship + Age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</si>
  <si>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</si>
  <si>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</si>
  <si>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</si>
  <si>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</si>
  <si>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</si>
  <si>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</si>
  <si>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</si>
  <si>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</si>
  <si>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</si>
  <si>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</si>
  <si>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</si>
  <si>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</si>
  <si>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</si>
  <si>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</si>
  <si>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</si>
  <si>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</si>
  <si>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</si>
  <si>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</si>
  <si>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</si>
  <si>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</si>
  <si>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</si>
  <si>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</si>
  <si>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</si>
  <si>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</si>
  <si>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</si>
  <si>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</si>
  <si>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</si>
  <si>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Food Prices</t>
  </si>
  <si>
    <t/>
  </si>
  <si>
    <t>Back to TOC</t>
  </si>
  <si>
    <t>Partisanship + Age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</si>
  <si>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</si>
  <si>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</si>
  <si>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</si>
  <si>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</si>
  <si>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</si>
  <si>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</si>
  <si>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</si>
  <si>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</si>
  <si>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</si>
  <si>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</si>
  <si>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</si>
  <si>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</si>
  <si>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</si>
  <si>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</si>
  <si>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</si>
  <si>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</si>
  <si>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</si>
  <si>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</si>
  <si>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</si>
  <si>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</si>
  <si>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</si>
  <si>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</si>
  <si>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</si>
  <si>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</si>
  <si>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</si>
  <si>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</si>
  <si>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</si>
  <si>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Gas Prices</t>
  </si>
  <si>
    <t/>
  </si>
  <si>
    <t>Back to TOC</t>
  </si>
  <si>
    <t>Partisanship + Age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</si>
  <si>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</si>
  <si>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</si>
  <si>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</si>
  <si>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</si>
  <si>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</si>
  <si>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</si>
  <si>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</si>
  <si>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</si>
  <si>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</si>
  <si>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</si>
  <si>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</si>
  <si>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</si>
  <si>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</si>
  <si>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</si>
  <si>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</si>
  <si>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</si>
  <si>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</si>
  <si>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</si>
  <si>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</si>
  <si>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</si>
  <si>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</si>
  <si>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</si>
  <si>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</si>
  <si>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</si>
  <si>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</si>
  <si>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</si>
  <si>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</si>
  <si>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Housing Prices</t>
  </si>
  <si>
    <t/>
  </si>
  <si>
    <t>Back to TOC</t>
  </si>
  <si>
    <t>Partisanship + Age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</si>
  <si>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</si>
  <si>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</si>
  <si>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</si>
  <si>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</si>
  <si>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</si>
  <si>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</si>
  <si>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</si>
  <si>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</si>
  <si>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</si>
  <si>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</si>
  <si>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</si>
  <si>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</si>
  <si>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</si>
  <si>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</si>
  <si>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</si>
  <si>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</si>
  <si>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</si>
  <si>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</si>
  <si>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</si>
  <si>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</si>
  <si>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</si>
  <si>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</si>
  <si>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</si>
  <si>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</si>
  <si>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</si>
  <si>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</si>
  <si>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Free and Fair</t>
  </si>
  <si>
    <t/>
  </si>
  <si>
    <t>Back to TOC</t>
  </si>
  <si>
    <t>Partisanship + Age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</si>
  <si>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</si>
  <si>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</si>
  <si>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</si>
  <si>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</si>
  <si>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</si>
  <si>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</si>
  <si>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</si>
  <si>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</si>
  <si>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</si>
  <si>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</si>
  <si>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</si>
  <si>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</si>
  <si>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</si>
  <si>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</si>
  <si>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</si>
  <si>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</si>
  <si>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</si>
  <si>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</si>
  <si>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</si>
  <si>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</si>
  <si>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</si>
  <si>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</si>
  <si>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</si>
  <si>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</si>
  <si>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</si>
  <si>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</si>
  <si>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</si>
  <si>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Photo I.D.</t>
  </si>
  <si>
    <t/>
  </si>
  <si>
    <t>Back to TOC</t>
  </si>
  <si>
    <t>Partisanship + Age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</si>
  <si>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</si>
  <si>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</si>
  <si>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</si>
  <si>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</si>
  <si>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</si>
  <si>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</si>
  <si>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</si>
  <si>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</si>
  <si>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</si>
  <si>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</si>
  <si>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</si>
  <si>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</si>
  <si>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</si>
  <si>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</si>
  <si>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</si>
  <si>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</si>
  <si>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</si>
  <si>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</si>
  <si>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</si>
  <si>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</si>
  <si>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</si>
  <si>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</si>
  <si>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</si>
  <si>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Voter Fraud Problem</t>
  </si>
  <si>
    <t/>
  </si>
  <si>
    <t>Back to TOC</t>
  </si>
  <si>
    <t>Partisanship + Age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</si>
  <si>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</si>
  <si>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</si>
  <si>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</si>
  <si>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</si>
  <si>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</si>
  <si>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</si>
  <si>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</si>
  <si>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</si>
  <si>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</si>
  <si>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</si>
  <si>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</si>
  <si>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</si>
  <si>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</si>
  <si>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</si>
  <si>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</si>
  <si>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</si>
  <si>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</si>
  <si>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</si>
  <si>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</si>
  <si>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</si>
  <si>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</si>
  <si>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</si>
  <si>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</si>
  <si>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</si>
  <si>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</si>
  <si>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</si>
  <si>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Election Laws</t>
  </si>
  <si>
    <t/>
  </si>
  <si>
    <t>Back to TOC</t>
  </si>
  <si>
    <t>Partisanship + Age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</si>
  <si>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</si>
  <si>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</si>
  <si>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</si>
  <si>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</si>
  <si>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</si>
  <si>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</si>
  <si>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</si>
  <si>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</si>
  <si>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</si>
  <si>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</si>
  <si>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</si>
  <si>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</si>
  <si>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</si>
  <si>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</si>
  <si>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</si>
  <si>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</si>
  <si>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</si>
  <si>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</si>
  <si>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</si>
  <si>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</si>
  <si>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</si>
  <si>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</si>
  <si>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</si>
  <si>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</si>
  <si>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</si>
  <si>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</si>
  <si>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</si>
  <si>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Government-Type of US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</si>
  <si>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</si>
  <si>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</si>
  <si>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</si>
  <si>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</si>
  <si>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</si>
  <si>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</si>
  <si>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</si>
  <si>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</si>
  <si>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</si>
  <si>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</si>
  <si>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</si>
  <si>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</si>
  <si>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</si>
  <si>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</si>
  <si>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</si>
  <si>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</si>
  <si>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</si>
  <si>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</si>
  <si>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</si>
  <si>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</si>
  <si>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</si>
  <si>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</si>
  <si>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</si>
  <si>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</si>
  <si>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</si>
  <si>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</si>
  <si>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</si>
  <si>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</si>
  <si>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</si>
  <si>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</si>
  <si>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</si>
  <si>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</si>
  <si>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</si>
  <si>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</si>
  <si>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</si>
  <si>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</si>
  <si>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</si>
  <si>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</si>
  <si>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</si>
  <si>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</si>
  <si>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</si>
  <si>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</si>
  <si>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</si>
  <si>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</si>
  <si>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</si>
  <si>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</si>
  <si>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</si>
  <si>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</si>
  <si>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</si>
  <si>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</si>
  <si>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</si>
  <si>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</si>
  <si>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</si>
  <si>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Age Range</t>
  </si>
  <si>
    <t/>
  </si>
  <si>
    <t>Back to TOC</t>
  </si>
  <si>
    <t>Partisanship + Age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</si>
  <si>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</si>
  <si>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</si>
  <si>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</si>
  <si>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</si>
  <si>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</si>
  <si>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</si>
  <si>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</si>
  <si>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</si>
  <si>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</si>
  <si>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</si>
  <si>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</si>
  <si>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</si>
  <si>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</si>
  <si>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</si>
  <si>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</si>
  <si>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</si>
  <si>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</si>
  <si>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</si>
  <si>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</si>
  <si>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</si>
  <si>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</si>
  <si>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</si>
  <si>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</si>
  <si>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</si>
  <si>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Partisanship by Registration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</si>
  <si>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</si>
  <si>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</si>
  <si>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</si>
  <si>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</si>
  <si>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</si>
  <si>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</si>
  <si>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</si>
  <si>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</si>
  <si>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</si>
  <si>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</si>
  <si>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</si>
  <si>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</si>
  <si>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</si>
  <si>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</si>
  <si>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</si>
  <si>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</si>
  <si>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</si>
  <si>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</si>
  <si>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</si>
  <si>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</si>
  <si>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</si>
  <si>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</si>
  <si>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</si>
  <si>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</si>
  <si>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</si>
  <si>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</si>
  <si>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</si>
  <si>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</si>
  <si>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</si>
  <si>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</si>
  <si>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Ideology</t>
  </si>
  <si>
    <t/>
  </si>
  <si>
    <t>Back to TOC</t>
  </si>
  <si>
    <t>Partisanship + Age by Urbanicity/Community Type</t>
  </si>
  <si>
    <t>Column %
Count</t>
  </si>
  <si>
    <t>Rural</t>
  </si>
  <si>
    <t>Suburban</t>
  </si>
  <si>
    <t>Urban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</si>
  <si>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</si>
  <si>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</si>
  <si>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</si>
  <si>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</si>
  <si>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</si>
  <si>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</si>
  <si>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</si>
  <si>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</si>
  <si>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</si>
  <si>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</si>
  <si>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</si>
  <si>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</si>
  <si>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</si>
  <si>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</si>
  <si>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</si>
  <si>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</si>
  <si>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</si>
  <si>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</si>
  <si>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Urbanicity/Community Type</t>
  </si>
  <si>
    <t/>
  </si>
  <si>
    <t>Back to TOC</t>
  </si>
  <si>
    <t>Partisanship + Age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</si>
  <si>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</si>
  <si>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</si>
  <si>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</si>
  <si>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</si>
  <si>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</si>
  <si>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</si>
  <si>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</si>
  <si>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</si>
  <si>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</si>
  <si>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</si>
  <si>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</si>
  <si>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</si>
  <si>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</si>
  <si>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</si>
  <si>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</si>
  <si>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</si>
  <si>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</si>
  <si>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</si>
  <si>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</si>
  <si>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</si>
  <si>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</si>
  <si>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</si>
  <si>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</si>
  <si>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Income by Response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</si>
  <si>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</si>
  <si>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</si>
  <si>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</si>
  <si>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</si>
  <si>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</si>
  <si>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</si>
  <si>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</si>
  <si>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</si>
  <si>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</si>
  <si>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</si>
  <si>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</si>
  <si>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</si>
  <si>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</si>
  <si>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</si>
  <si>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</si>
  <si>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</si>
  <si>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</si>
  <si>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</si>
  <si>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</si>
  <si>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</si>
  <si>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</si>
  <si>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</si>
  <si>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</si>
  <si>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</si>
  <si>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</si>
  <si>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</si>
  <si>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</si>
  <si>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</si>
  <si>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Race/Ethnicity</t>
  </si>
  <si>
    <t/>
  </si>
  <si>
    <t>Back to TOC</t>
  </si>
  <si>
    <t>Partisanship + Age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</si>
  <si>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</si>
  <si>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</si>
  <si>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</si>
  <si>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</si>
  <si>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</si>
  <si>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</si>
  <si>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</si>
  <si>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</si>
  <si>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</si>
  <si>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</si>
  <si>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</si>
  <si>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</si>
  <si>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</si>
  <si>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</si>
  <si>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</si>
  <si>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</si>
  <si>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</si>
  <si>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</si>
  <si>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</si>
  <si>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</si>
  <si>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</si>
  <si>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</si>
  <si>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</si>
  <si>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</si>
  <si>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</si>
  <si>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Length of NC Residency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</si>
  <si>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</si>
  <si>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</si>
  <si>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</si>
  <si>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</si>
  <si>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</si>
  <si>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</si>
  <si>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</si>
  <si>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</si>
  <si>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</si>
  <si>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</si>
  <si>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</si>
  <si>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</si>
  <si>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</si>
  <si>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</si>
  <si>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</si>
  <si>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</si>
  <si>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</si>
  <si>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</si>
  <si>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</si>
  <si>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</si>
  <si>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</si>
  <si>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</si>
  <si>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</si>
  <si>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</si>
  <si>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</si>
  <si>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</si>
  <si>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</si>
  <si>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</si>
  <si>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</si>
  <si>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</si>
  <si>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</si>
  <si>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</si>
  <si>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</si>
  <si>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</si>
  <si>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</si>
  <si>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</si>
  <si>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</si>
  <si>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</si>
  <si>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</si>
  <si>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</si>
  <si>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</si>
  <si>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</si>
  <si>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</si>
  <si>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</si>
  <si>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</si>
  <si>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</si>
  <si>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</si>
  <si>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</si>
  <si>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</si>
  <si>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</si>
  <si>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</si>
  <si>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</si>
  <si>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</si>
  <si>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</si>
  <si>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</si>
  <si>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</si>
  <si>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</si>
  <si>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</si>
  <si>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</si>
  <si>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</si>
  <si>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</si>
  <si>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</si>
  <si>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</si>
  <si>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</si>
  <si>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</si>
  <si>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</si>
  <si>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</si>
  <si>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</si>
  <si>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</si>
  <si>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</si>
  <si>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</si>
  <si>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</si>
  <si>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</si>
  <si>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</si>
  <si>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</si>
  <si>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</si>
  <si>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</si>
  <si>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</si>
  <si>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</si>
  <si>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</si>
  <si>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</si>
  <si>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</si>
  <si>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</si>
  <si>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</si>
  <si>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</si>
  <si>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</si>
  <si>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</si>
  <si>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General Election X of 4</t>
  </si>
  <si>
    <t/>
  </si>
  <si>
    <t>Back to TOC</t>
  </si>
  <si>
    <t>Partisanship + Age by Geo</t>
  </si>
  <si>
    <t>Column %
Count</t>
  </si>
  <si>
    <t>Charlotte/West</t>
  </si>
  <si>
    <t>Central</t>
  </si>
  <si>
    <t>Raleigh-Durham</t>
  </si>
  <si>
    <t>Coastal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</si>
  <si>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</si>
  <si>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</si>
  <si>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</si>
  <si>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</si>
  <si>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</si>
  <si>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</si>
  <si>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</si>
  <si>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</si>
  <si>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</si>
  <si>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</si>
  <si>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</si>
  <si>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</si>
  <si>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</si>
  <si>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</si>
  <si>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</si>
  <si>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</si>
  <si>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</si>
  <si>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</si>
  <si>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Geo</t>
  </si>
  <si>
    <t/>
  </si>
  <si>
    <t>Back to TOC</t>
  </si>
  <si>
    <t xml:space="preserve">Partisanship + Age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</si>
  <si>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</si>
  <si>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</si>
  <si>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</si>
  <si>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</si>
  <si>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</si>
  <si>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</si>
  <si>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</si>
  <si>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</si>
  <si>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</si>
  <si>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</si>
  <si>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</si>
  <si>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</si>
  <si>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</si>
  <si>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</si>
  <si>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</si>
  <si>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</si>
  <si>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</si>
  <si>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</si>
  <si>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</si>
  <si>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</si>
  <si>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</si>
  <si>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</si>
  <si>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</si>
  <si>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</si>
  <si>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</si>
  <si>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</si>
  <si>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</si>
  <si>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</si>
  <si>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</si>
  <si>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</si>
  <si>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 xml:space="preserve">Partisanship + Age by Geo - DMA </t>
  </si>
  <si>
    <t/>
  </si>
  <si>
    <t>Back to TOC</t>
  </si>
  <si>
    <t>Partisanship + Age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</si>
  <si>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</si>
  <si>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</si>
  <si>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</si>
  <si>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</si>
  <si>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</si>
  <si>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</si>
  <si>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</si>
  <si>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</si>
  <si>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</si>
  <si>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</si>
  <si>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</si>
  <si>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</si>
  <si>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</si>
  <si>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</si>
  <si>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</si>
  <si>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</si>
  <si>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</si>
  <si>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</si>
  <si>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</si>
  <si>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</si>
  <si>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</si>
  <si>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</si>
  <si>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</si>
  <si>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</si>
  <si>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</si>
  <si>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</si>
  <si>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</si>
  <si>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</si>
  <si>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</si>
  <si>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</si>
  <si>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</si>
  <si>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</si>
  <si>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</si>
  <si>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Geo - 2022 Congressional District</t>
  </si>
  <si>
    <t/>
  </si>
  <si>
    <t>Back to TOC</t>
  </si>
  <si>
    <t>Partisanship + Age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</si>
  <si>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</si>
  <si>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</si>
  <si>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</si>
  <si>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</si>
  <si>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</si>
  <si>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</si>
  <si>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</si>
  <si>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</si>
  <si>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</si>
  <si>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</si>
  <si>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</si>
  <si>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</si>
  <si>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</si>
  <si>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</si>
  <si>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</si>
  <si>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</si>
  <si>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</si>
  <si>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</si>
  <si>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</si>
  <si>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</si>
  <si>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</si>
  <si>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</si>
  <si>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</si>
  <si>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</si>
  <si>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</si>
  <si>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</si>
  <si>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</si>
  <si>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</si>
  <si>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</si>
  <si>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</si>
  <si>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</si>
  <si>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</si>
  <si>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Geo - Old Congressional District</t>
  </si>
  <si>
    <t/>
  </si>
  <si>
    <t>Back to TOC</t>
  </si>
  <si>
    <t>Partisanship + Age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</si>
  <si>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</si>
  <si>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</si>
  <si>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</si>
  <si>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</si>
  <si>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</si>
  <si>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</si>
  <si>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</si>
  <si>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</si>
  <si>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</si>
  <si>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</si>
  <si>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</si>
  <si>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</si>
  <si>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</si>
  <si>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</si>
  <si>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</si>
  <si>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</si>
  <si>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</si>
  <si>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</si>
  <si>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</si>
  <si>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</si>
  <si>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</si>
  <si>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</si>
  <si>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</si>
  <si>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</si>
  <si>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</si>
  <si>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</si>
  <si>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Age + Income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</si>
  <si>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</si>
  <si>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</si>
  <si>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</si>
  <si>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</si>
  <si>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</si>
  <si>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</si>
  <si>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</si>
  <si>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</si>
  <si>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</si>
  <si>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</si>
  <si>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</si>
  <si>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</si>
  <si>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</si>
  <si>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</si>
  <si>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</si>
  <si>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</si>
  <si>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</si>
  <si>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</si>
  <si>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</si>
  <si>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</si>
  <si>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</si>
  <si>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</si>
  <si>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</si>
  <si>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</si>
  <si>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</si>
  <si>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</si>
  <si>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</si>
  <si>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</si>
  <si>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</si>
  <si>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</si>
  <si>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</si>
  <si>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</si>
  <si>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</si>
  <si>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</si>
  <si>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</si>
  <si>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</si>
  <si>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</si>
  <si>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</si>
  <si>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</si>
  <si>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</si>
  <si>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</si>
  <si>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</si>
  <si>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</si>
  <si>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</si>
  <si>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</si>
  <si>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</si>
  <si>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</si>
  <si>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</si>
  <si>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</si>
  <si>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</si>
  <si>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</si>
  <si>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</si>
  <si>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</si>
  <si>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</si>
  <si>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</si>
  <si>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</si>
  <si>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</si>
  <si>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</si>
  <si>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</si>
  <si>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</si>
  <si>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</si>
  <si>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</si>
  <si>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</si>
  <si>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</si>
  <si>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</si>
  <si>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</si>
  <si>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</si>
  <si>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</si>
  <si>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</si>
  <si>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</si>
  <si>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</si>
  <si>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</si>
  <si>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</si>
  <si>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</si>
  <si>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</si>
  <si>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</si>
  <si>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</si>
  <si>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</si>
  <si>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</si>
  <si>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</si>
  <si>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</si>
  <si>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</si>
  <si>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</si>
  <si>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</si>
  <si>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</si>
  <si>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</si>
  <si>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</si>
  <si>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</si>
  <si>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</si>
  <si>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</si>
  <si>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</si>
  <si>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</si>
  <si>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</si>
  <si>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</si>
  <si>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</si>
  <si>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</si>
  <si>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</si>
  <si>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</si>
  <si>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</si>
  <si>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</si>
  <si>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</si>
  <si>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</si>
  <si>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</si>
  <si>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</si>
  <si>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</si>
  <si>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</si>
  <si>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</si>
  <si>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</si>
  <si>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</si>
  <si>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</si>
  <si>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</si>
  <si>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</si>
  <si>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</si>
  <si>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</si>
  <si>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</si>
  <si>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</si>
  <si>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</si>
  <si>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</si>
  <si>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</si>
  <si>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</si>
  <si>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</si>
  <si>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</si>
  <si>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</si>
  <si>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</si>
  <si>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</si>
  <si>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</si>
  <si>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</si>
  <si>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</si>
  <si>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</si>
  <si>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</si>
  <si>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</si>
  <si>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</si>
  <si>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</si>
  <si>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</si>
  <si>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</si>
  <si>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</si>
  <si>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</si>
  <si>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</si>
  <si>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</si>
  <si>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</si>
  <si>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</si>
  <si>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</si>
  <si>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</si>
  <si>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</si>
  <si>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</si>
  <si>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</si>
  <si>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</si>
  <si>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</si>
  <si>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</si>
  <si>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</si>
  <si>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</si>
  <si>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</si>
  <si>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</si>
  <si>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</si>
  <si>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</si>
  <si>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</si>
  <si>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</si>
  <si>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</si>
  <si>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</si>
  <si>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</si>
  <si>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</si>
  <si>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</si>
  <si>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</si>
  <si>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Partisanship + Age by Partisanship + Gender</t>
  </si>
  <si>
    <t/>
  </si>
  <si>
    <t>Back to TOC</t>
  </si>
  <si>
    <t>Partisanship + Gender by Likelihood to Vote</t>
  </si>
  <si>
    <t>Column %
Count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</si>
  <si>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</si>
  <si>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</si>
  <si>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</si>
  <si>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</si>
  <si>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</si>
  <si>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</si>
  <si>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</si>
  <si>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</si>
  <si>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</si>
  <si>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</si>
  <si>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</si>
  <si>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</si>
  <si>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</si>
  <si>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</si>
  <si>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</si>
  <si>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</si>
  <si>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</si>
  <si>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</si>
  <si>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</si>
  <si>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</si>
  <si>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Likelihood to Vote</t>
  </si>
  <si>
    <t/>
  </si>
  <si>
    <t>Back to TOC</t>
  </si>
  <si>
    <t>Partisanship + Gender by Direction of Country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</si>
  <si>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</si>
  <si>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</si>
  <si>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</si>
  <si>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</si>
  <si>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</si>
  <si>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</si>
  <si>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</si>
  <si>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</si>
  <si>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</si>
  <si>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</si>
  <si>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</si>
  <si>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</si>
  <si>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</si>
  <si>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</si>
  <si>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</si>
  <si>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</si>
  <si>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</si>
  <si>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</si>
  <si>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</si>
  <si>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Direction of Country</t>
  </si>
  <si>
    <t/>
  </si>
  <si>
    <t>Back to TOC</t>
  </si>
  <si>
    <t>Partisanship + Gender by State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</si>
  <si>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</si>
  <si>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</si>
  <si>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</si>
  <si>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</si>
  <si>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</si>
  <si>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</si>
  <si>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</si>
  <si>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</si>
  <si>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</si>
  <si>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</si>
  <si>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</si>
  <si>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</si>
  <si>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</si>
  <si>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</si>
  <si>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</si>
  <si>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</si>
  <si>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</si>
  <si>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</si>
  <si>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</si>
  <si>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State Generic Ballot</t>
  </si>
  <si>
    <t/>
  </si>
  <si>
    <t>Back to TOC</t>
  </si>
  <si>
    <t>Partisanship + Gender by Congressional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</si>
  <si>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</si>
  <si>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</si>
  <si>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</si>
  <si>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</si>
  <si>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</si>
  <si>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</si>
  <si>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</si>
  <si>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Undecided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</si>
  <si>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</si>
  <si>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</si>
  <si>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</si>
  <si>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</si>
  <si>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</si>
  <si>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</si>
  <si>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</si>
  <si>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</si>
  <si>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</si>
  <si>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</si>
  <si>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</si>
  <si>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Congressional Generic Ballot</t>
  </si>
  <si>
    <t/>
  </si>
  <si>
    <t>Back to TOC</t>
  </si>
  <si>
    <t>Partisanship + Gender by Senate Ballot</t>
  </si>
  <si>
    <t>Column %
Count</t>
  </si>
  <si>
    <t>Republican Ted Budd</t>
  </si>
  <si>
    <t>Democrat Cheri Beasley</t>
  </si>
  <si>
    <t>Green Party candidate Matthew Hoh</t>
  </si>
  <si>
    <t>Libertarian Shannon Bray</t>
  </si>
  <si>
    <t>Definitely Republican Ted Budd</t>
  </si>
  <si>
    <t>Probably Republican Ted Budd</t>
  </si>
  <si>
    <t>Probably Democrat Cheri Beasley</t>
  </si>
  <si>
    <t>Definitely Democrat Cheri Beasley</t>
  </si>
  <si>
    <t>Undecided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</si>
  <si>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</si>
  <si>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</si>
  <si>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</si>
  <si>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</si>
  <si>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</si>
  <si>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</si>
  <si>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</si>
  <si>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</si>
  <si>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</si>
  <si>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</si>
  <si>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</si>
  <si>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Senate Ballot</t>
  </si>
  <si>
    <t/>
  </si>
  <si>
    <t>Back to TOC</t>
  </si>
  <si>
    <t>Partisanship + Gender by SC Ballot 1</t>
  </si>
  <si>
    <t>Column %
Count</t>
  </si>
  <si>
    <t>Republican Richard Dietz</t>
  </si>
  <si>
    <t>Democrat Lucy Inman</t>
  </si>
  <si>
    <t>Definitely Republican Richard Dietz</t>
  </si>
  <si>
    <t>Probably Republican Richard Dietz</t>
  </si>
  <si>
    <t>Probably Democrat Lucy Inman</t>
  </si>
  <si>
    <t>Definitely Democrat Lucy Inman</t>
  </si>
  <si>
    <t>Undecided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</si>
  <si>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</si>
  <si>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</si>
  <si>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</si>
  <si>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</si>
  <si>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</si>
  <si>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</si>
  <si>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</si>
  <si>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</si>
  <si>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</si>
  <si>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</si>
  <si>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</si>
  <si>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SC Ballot 1</t>
  </si>
  <si>
    <t/>
  </si>
  <si>
    <t>Back to TOC</t>
  </si>
  <si>
    <t>Partisanship + Gender by SC Ballot 2</t>
  </si>
  <si>
    <t>Column %
Count</t>
  </si>
  <si>
    <t>Democrat Sam J. Ervin</t>
  </si>
  <si>
    <t>Republican Trey Allen</t>
  </si>
  <si>
    <t>Definitely Democrat Sam J. Ervin</t>
  </si>
  <si>
    <t>Probably Democrat Sam J. Ervin</t>
  </si>
  <si>
    <t>Probably Republican Trey Allen</t>
  </si>
  <si>
    <t>Definitely Republican Trey Allen</t>
  </si>
  <si>
    <t>Undecided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</si>
  <si>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</si>
  <si>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</si>
  <si>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</si>
  <si>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</si>
  <si>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</si>
  <si>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</si>
  <si>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</si>
  <si>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</si>
  <si>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</si>
  <si>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</si>
  <si>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</si>
  <si>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SC Ballot 2</t>
  </si>
  <si>
    <t/>
  </si>
  <si>
    <t>Back to TOC</t>
  </si>
  <si>
    <t>Partisanship + Gender by Election Interest</t>
  </si>
  <si>
    <t>Column %
Count</t>
  </si>
  <si>
    <t>0</t>
  </si>
  <si>
    <t>1</t>
  </si>
  <si>
    <t>2</t>
  </si>
  <si>
    <t>3</t>
  </si>
  <si>
    <t>4</t>
  </si>
  <si>
    <t>5</t>
  </si>
  <si>
    <t>6</t>
  </si>
  <si>
    <t>7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</si>
  <si>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</si>
  <si>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</si>
  <si>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</si>
  <si>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</si>
  <si>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</si>
  <si>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</si>
  <si>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</si>
  <si>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</si>
  <si>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</si>
  <si>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</si>
  <si>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</si>
  <si>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</si>
  <si>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Election Interest</t>
  </si>
  <si>
    <t/>
  </si>
  <si>
    <t>Back to TOC</t>
  </si>
  <si>
    <t>Partisanship + Gender by Biden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</si>
  <si>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</si>
  <si>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</si>
  <si>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</si>
  <si>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</si>
  <si>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</si>
  <si>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</si>
  <si>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</si>
  <si>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</si>
  <si>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</si>
  <si>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</si>
  <si>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</si>
  <si>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</si>
  <si>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</si>
  <si>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</si>
  <si>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</si>
  <si>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</si>
  <si>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</si>
  <si>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</si>
  <si>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</si>
  <si>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</si>
  <si>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Biden JA</t>
  </si>
  <si>
    <t/>
  </si>
  <si>
    <t>Back to TOC</t>
  </si>
  <si>
    <t>Partisanship + Gender by Cooper JA</t>
  </si>
  <si>
    <t>Column %
Count</t>
  </si>
  <si>
    <t>Approve</t>
  </si>
  <si>
    <t>Disapprove</t>
  </si>
  <si>
    <t>Strongly approve</t>
  </si>
  <si>
    <t>Somewhat approve</t>
  </si>
  <si>
    <t>Neither approve nor disapprove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</si>
  <si>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</si>
  <si>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</si>
  <si>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</si>
  <si>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</si>
  <si>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</si>
  <si>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</si>
  <si>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</si>
  <si>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</si>
  <si>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</si>
  <si>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</si>
  <si>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</si>
  <si>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</si>
  <si>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</si>
  <si>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</si>
  <si>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Cooper JA</t>
  </si>
  <si>
    <t/>
  </si>
  <si>
    <t>Back to TOC</t>
  </si>
  <si>
    <t>Partisanship + Gender by Image: Donald Trump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</si>
  <si>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</si>
  <si>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</si>
  <si>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</si>
  <si>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</si>
  <si>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</si>
  <si>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</si>
  <si>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</si>
  <si>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</si>
  <si>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</si>
  <si>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</si>
  <si>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</si>
  <si>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</si>
  <si>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</si>
  <si>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</si>
  <si>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</si>
  <si>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</si>
  <si>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</si>
  <si>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</si>
  <si>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</si>
  <si>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</si>
  <si>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Image: Donald Trump</t>
  </si>
  <si>
    <t/>
  </si>
  <si>
    <t>Back to TOC</t>
  </si>
  <si>
    <t>Partisanship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</si>
  <si>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</si>
  <si>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</si>
  <si>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</si>
  <si>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</si>
  <si>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</si>
  <si>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</si>
  <si>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</si>
  <si>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</si>
  <si>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</si>
  <si>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</si>
  <si>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</si>
  <si>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</si>
  <si>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</si>
  <si>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</si>
  <si>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</si>
  <si>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</si>
  <si>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</si>
  <si>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</si>
  <si>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</si>
  <si>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</si>
  <si>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Image: Joe Biden</t>
  </si>
  <si>
    <t/>
  </si>
  <si>
    <t>Back to TOC</t>
  </si>
  <si>
    <t>Partisanship + Gender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</si>
  <si>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</si>
  <si>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</si>
  <si>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</si>
  <si>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</si>
  <si>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</si>
  <si>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</si>
  <si>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</si>
  <si>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</si>
  <si>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</si>
  <si>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</si>
  <si>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</si>
  <si>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</si>
  <si>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</si>
  <si>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</si>
  <si>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</si>
  <si>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</si>
  <si>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</si>
  <si>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</si>
  <si>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</si>
  <si>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</si>
  <si>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Image: Ted Budd</t>
  </si>
  <si>
    <t/>
  </si>
  <si>
    <t>Back to TOC</t>
  </si>
  <si>
    <t>Partisanship + Gender by Image: Cheri Beasley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</si>
  <si>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</si>
  <si>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</si>
  <si>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</si>
  <si>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</si>
  <si>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</si>
  <si>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</si>
  <si>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</si>
  <si>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</si>
  <si>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</si>
  <si>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</si>
  <si>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</si>
  <si>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</si>
  <si>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</si>
  <si>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</si>
  <si>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</si>
  <si>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</si>
  <si>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</si>
  <si>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</si>
  <si>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</si>
  <si>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</si>
  <si>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Image: Cheri Beasley</t>
  </si>
  <si>
    <t/>
  </si>
  <si>
    <t>Back to TOC</t>
  </si>
  <si>
    <t>Partisanship + Gender by Recession Stance</t>
  </si>
  <si>
    <t>Column %
Count</t>
  </si>
  <si>
    <t>Likely</t>
  </si>
  <si>
    <t>Not Likely</t>
  </si>
  <si>
    <t>Very likely</t>
  </si>
  <si>
    <t>Somewhat likely</t>
  </si>
  <si>
    <t>Not very likely</t>
  </si>
  <si>
    <t>Not at all likely</t>
  </si>
  <si>
    <t>We are already in a recession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</si>
  <si>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</si>
  <si>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</si>
  <si>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</si>
  <si>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</si>
  <si>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</si>
  <si>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</si>
  <si>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</si>
  <si>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</si>
  <si>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</si>
  <si>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</si>
  <si>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</si>
  <si>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</si>
  <si>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Recession Stance</t>
  </si>
  <si>
    <t/>
  </si>
  <si>
    <t>Back to TOC</t>
  </si>
  <si>
    <t>Partisanship + Gender by Food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</si>
  <si>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</si>
  <si>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</si>
  <si>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</si>
  <si>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</si>
  <si>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</si>
  <si>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</si>
  <si>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</si>
  <si>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</si>
  <si>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</si>
  <si>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</si>
  <si>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</si>
  <si>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</si>
  <si>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</si>
  <si>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</si>
  <si>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</si>
  <si>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</si>
  <si>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</si>
  <si>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</si>
  <si>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</si>
  <si>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</si>
  <si>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Food Prices</t>
  </si>
  <si>
    <t/>
  </si>
  <si>
    <t>Back to TOC</t>
  </si>
  <si>
    <t>Partisanship + Gender by Gas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</si>
  <si>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</si>
  <si>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</si>
  <si>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</si>
  <si>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</si>
  <si>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</si>
  <si>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</si>
  <si>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</si>
  <si>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</si>
  <si>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</si>
  <si>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</si>
  <si>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</si>
  <si>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</si>
  <si>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</si>
  <si>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</si>
  <si>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</si>
  <si>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</si>
  <si>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</si>
  <si>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</si>
  <si>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</si>
  <si>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</si>
  <si>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Gas Prices</t>
  </si>
  <si>
    <t/>
  </si>
  <si>
    <t>Back to TOC</t>
  </si>
  <si>
    <t>Partisanship + Gender by Housing Prices</t>
  </si>
  <si>
    <t>Column %
Count</t>
  </si>
  <si>
    <t>Difficult</t>
  </si>
  <si>
    <t>Easy</t>
  </si>
  <si>
    <t>Very difficult</t>
  </si>
  <si>
    <t>Somewhat difficult</t>
  </si>
  <si>
    <t>Neither difficult nor easy</t>
  </si>
  <si>
    <t>Somewhat easy</t>
  </si>
  <si>
    <t>Very easy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</si>
  <si>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</si>
  <si>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</si>
  <si>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</si>
  <si>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</si>
  <si>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</si>
  <si>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</si>
  <si>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</si>
  <si>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</si>
  <si>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</si>
  <si>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</si>
  <si>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</si>
  <si>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</si>
  <si>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Housing Prices</t>
  </si>
  <si>
    <t/>
  </si>
  <si>
    <t>Back to TOC</t>
  </si>
  <si>
    <t>Partisanship + Gender by Free and Fair</t>
  </si>
  <si>
    <t>Column %
Count</t>
  </si>
  <si>
    <t>Yes</t>
  </si>
  <si>
    <t>No</t>
  </si>
  <si>
    <t>Definitely yes</t>
  </si>
  <si>
    <t>Probably yes</t>
  </si>
  <si>
    <t>Probably no</t>
  </si>
  <si>
    <t>Definitely no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</si>
  <si>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</si>
  <si>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</si>
  <si>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</si>
  <si>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</si>
  <si>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</si>
  <si>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</si>
  <si>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</si>
  <si>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</si>
  <si>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</si>
  <si>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</si>
  <si>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</si>
  <si>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</si>
  <si>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Free and Fair</t>
  </si>
  <si>
    <t/>
  </si>
  <si>
    <t>Back to TOC</t>
  </si>
  <si>
    <t>Partisanship + Gender by Photo I.D.</t>
  </si>
  <si>
    <t>Column %
Count</t>
  </si>
  <si>
    <t>Agree</t>
  </si>
  <si>
    <t>Disagree</t>
  </si>
  <si>
    <t>Strongly agree</t>
  </si>
  <si>
    <t>Somewhat agree</t>
  </si>
  <si>
    <t>Neither agree nor disagree</t>
  </si>
  <si>
    <t>Somewhat disagree</t>
  </si>
  <si>
    <t>Strongly disagree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</si>
  <si>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</si>
  <si>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</si>
  <si>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</si>
  <si>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</si>
  <si>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</si>
  <si>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</si>
  <si>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</si>
  <si>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</si>
  <si>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</si>
  <si>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</si>
  <si>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</si>
  <si>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</si>
  <si>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Photo I.D.</t>
  </si>
  <si>
    <t/>
  </si>
  <si>
    <t>Back to TOC</t>
  </si>
  <si>
    <t>Partisanship + Gender by Voter Fraud Problem</t>
  </si>
  <si>
    <t>Column %
Count</t>
  </si>
  <si>
    <t>Major problem</t>
  </si>
  <si>
    <t>Minor problem</t>
  </si>
  <si>
    <t>Not a problem at all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</si>
  <si>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</si>
  <si>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</si>
  <si>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</si>
  <si>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</si>
  <si>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</si>
  <si>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</si>
  <si>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</si>
  <si>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</si>
  <si>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</si>
  <si>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</si>
  <si>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</si>
  <si>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</si>
  <si>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Voter Fraud Problem</t>
  </si>
  <si>
    <t/>
  </si>
  <si>
    <t>Back to TOC</t>
  </si>
  <si>
    <t>Partisanship + Gender by Election Laws</t>
  </si>
  <si>
    <t>Column %
Count</t>
  </si>
  <si>
    <t>State Legislature</t>
  </si>
  <si>
    <t>U.S. Congress</t>
  </si>
  <si>
    <t>Definitely State Legislature</t>
  </si>
  <si>
    <t>Probably State Legislature</t>
  </si>
  <si>
    <t>Probably U.S. Congress</t>
  </si>
  <si>
    <t>Definitely U.S. Congress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</si>
  <si>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</si>
  <si>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</si>
  <si>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</si>
  <si>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</si>
  <si>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</si>
  <si>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</si>
  <si>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</si>
  <si>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</si>
  <si>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</si>
  <si>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</si>
  <si>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</si>
  <si>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</si>
  <si>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Election Laws</t>
  </si>
  <si>
    <t/>
  </si>
  <si>
    <t>Back to TOC</t>
  </si>
  <si>
    <t>Partisanship + Gender by Government-Type of US</t>
  </si>
  <si>
    <t>Column %
Count</t>
  </si>
  <si>
    <t>Democracy</t>
  </si>
  <si>
    <t>Republic</t>
  </si>
  <si>
    <t>Definitely a democracy</t>
  </si>
  <si>
    <t>Probably a democracy</t>
  </si>
  <si>
    <t>Neither a republic nor a democracy</t>
  </si>
  <si>
    <t>Probably a republic</t>
  </si>
  <si>
    <t>Definitely a republic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</si>
  <si>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</si>
  <si>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</si>
  <si>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</si>
  <si>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</si>
  <si>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</si>
  <si>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</si>
  <si>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</si>
  <si>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</si>
  <si>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</si>
  <si>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</si>
  <si>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</si>
  <si>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</si>
  <si>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Government-Type of US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</si>
  <si>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</si>
  <si>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</si>
  <si>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</si>
  <si>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</si>
  <si>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</si>
  <si>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</si>
  <si>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</si>
  <si>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</si>
  <si>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</si>
  <si>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</si>
  <si>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</si>
  <si>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</si>
  <si>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</si>
  <si>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</si>
  <si>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</si>
  <si>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</si>
  <si>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</si>
  <si>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</si>
  <si>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</si>
  <si>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</si>
  <si>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</si>
  <si>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</si>
  <si>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</si>
  <si>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</si>
  <si>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</si>
  <si>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</si>
  <si>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</si>
  <si>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</si>
  <si>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</si>
  <si>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</si>
  <si>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</si>
  <si>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</si>
  <si>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</si>
  <si>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</si>
  <si>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</si>
  <si>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</si>
  <si>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</si>
  <si>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</si>
  <si>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</si>
  <si>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Age Range</t>
  </si>
  <si>
    <t/>
  </si>
  <si>
    <t>Back to TOC</t>
  </si>
  <si>
    <t>Partisanship + Gender by Partisanship by Registration</t>
  </si>
  <si>
    <t>Column %
Count</t>
  </si>
  <si>
    <t>Republican</t>
  </si>
  <si>
    <t>Democrat</t>
  </si>
  <si>
    <t>Unaffiliated or Independent</t>
  </si>
  <si>
    <t>Another party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</si>
  <si>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</si>
  <si>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</si>
  <si>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</si>
  <si>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</si>
  <si>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</si>
  <si>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</si>
  <si>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</si>
  <si>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</si>
  <si>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</si>
  <si>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</si>
  <si>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</si>
  <si>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</si>
  <si>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by Registration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</si>
  <si>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</si>
  <si>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</si>
  <si>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</si>
  <si>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</si>
  <si>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</si>
  <si>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</si>
  <si>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</si>
  <si>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</si>
  <si>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</si>
  <si>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</si>
  <si>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</si>
  <si>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</si>
  <si>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</si>
  <si>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</si>
  <si>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</si>
  <si>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</si>
  <si>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</si>
  <si>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</si>
  <si>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</si>
  <si>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</si>
  <si>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</si>
  <si>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</si>
  <si>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</si>
  <si>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Ideology</t>
  </si>
  <si>
    <t/>
  </si>
  <si>
    <t>Back to TOC</t>
  </si>
  <si>
    <t>Partisanship + Gender by Urbanicity/Community Type</t>
  </si>
  <si>
    <t>Column %
Count</t>
  </si>
  <si>
    <t>Rural</t>
  </si>
  <si>
    <t>Suburban</t>
  </si>
  <si>
    <t>Urban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</si>
  <si>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</si>
  <si>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</si>
  <si>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</si>
  <si>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</si>
  <si>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</si>
  <si>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</si>
  <si>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</si>
  <si>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</si>
  <si>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</si>
  <si>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</si>
  <si>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</si>
  <si>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Urbanicity/Community Type</t>
  </si>
  <si>
    <t/>
  </si>
  <si>
    <t>Back to TOC</t>
  </si>
  <si>
    <t>Partisanship + Gender by Income by Response</t>
  </si>
  <si>
    <t>Column %
Count</t>
  </si>
  <si>
    <t>Less than $50,000</t>
  </si>
  <si>
    <t>$50,000 - $100,000</t>
  </si>
  <si>
    <t>More than $100,000</t>
  </si>
  <si>
    <t>Unsure / refused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</si>
  <si>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</si>
  <si>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</si>
  <si>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</si>
  <si>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</si>
  <si>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</si>
  <si>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</si>
  <si>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</si>
  <si>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</si>
  <si>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</si>
  <si>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</si>
  <si>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</si>
  <si>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Income by Response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</si>
  <si>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</si>
  <si>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</si>
  <si>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</si>
  <si>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</si>
  <si>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</si>
  <si>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</si>
  <si>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</si>
  <si>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</si>
  <si>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</si>
  <si>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</si>
  <si>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</si>
  <si>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</si>
  <si>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</si>
  <si>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</si>
  <si>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</si>
  <si>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</si>
  <si>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</si>
  <si>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</si>
  <si>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</si>
  <si>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</si>
  <si>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</si>
  <si>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Race/Ethnicity</t>
  </si>
  <si>
    <t/>
  </si>
  <si>
    <t>Back to TOC</t>
  </si>
  <si>
    <t>Partisanship + Gender by Length of NC Residency</t>
  </si>
  <si>
    <t>Column %
Count</t>
  </si>
  <si>
    <t>Less than 2 years</t>
  </si>
  <si>
    <t>Between 2-5 years</t>
  </si>
  <si>
    <t>Between 5-10 years</t>
  </si>
  <si>
    <t>Between 10-20 years</t>
  </si>
  <si>
    <t>20 years or more</t>
  </si>
  <si>
    <t>All my life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</si>
  <si>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</si>
  <si>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</si>
  <si>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</si>
  <si>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</si>
  <si>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</si>
  <si>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</si>
  <si>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</si>
  <si>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</si>
  <si>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</si>
  <si>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</si>
  <si>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</si>
  <si>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Length of NC Residency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</si>
  <si>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</si>
  <si>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</si>
  <si>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</si>
  <si>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</si>
  <si>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</si>
  <si>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</si>
  <si>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</si>
  <si>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</si>
  <si>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</si>
  <si>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</si>
  <si>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</si>
  <si>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</si>
  <si>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</si>
  <si>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</si>
  <si>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</si>
  <si>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</si>
  <si>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</si>
  <si>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</si>
  <si>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</si>
  <si>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</si>
  <si>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</si>
  <si>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</si>
  <si>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</si>
  <si>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</si>
  <si>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</si>
  <si>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</si>
  <si>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</si>
  <si>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</si>
  <si>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</si>
  <si>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</si>
  <si>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</si>
  <si>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</si>
  <si>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</si>
  <si>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</si>
  <si>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</si>
  <si>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</si>
  <si>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</si>
  <si>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</si>
  <si>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</si>
  <si>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</si>
  <si>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</si>
  <si>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</si>
  <si>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</si>
  <si>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</si>
  <si>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</si>
  <si>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</si>
  <si>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</si>
  <si>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</si>
  <si>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</si>
  <si>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</si>
  <si>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</si>
  <si>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</si>
  <si>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</si>
  <si>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</si>
  <si>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</si>
  <si>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</si>
  <si>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</si>
  <si>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</si>
  <si>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</si>
  <si>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</si>
  <si>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</si>
  <si>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</si>
  <si>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</si>
  <si>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</si>
  <si>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</si>
  <si>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</si>
  <si>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General Election X of 4</t>
  </si>
  <si>
    <t/>
  </si>
  <si>
    <t>Back to TOC</t>
  </si>
  <si>
    <t>Partisanship + Gender by Geo</t>
  </si>
  <si>
    <t>Column %
Count</t>
  </si>
  <si>
    <t>Charlotte/West</t>
  </si>
  <si>
    <t>Central</t>
  </si>
  <si>
    <t>Raleigh-Durham</t>
  </si>
  <si>
    <t>Coastal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</si>
  <si>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</si>
  <si>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</si>
  <si>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</si>
  <si>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</si>
  <si>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</si>
  <si>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</si>
  <si>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</si>
  <si>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</si>
  <si>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</si>
  <si>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</si>
  <si>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</si>
  <si>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Geo</t>
  </si>
  <si>
    <t/>
  </si>
  <si>
    <t>Back to TOC</t>
  </si>
  <si>
    <t xml:space="preserve">Partisanship + Gender by Geo - DMA </t>
  </si>
  <si>
    <t>Column %
Count</t>
  </si>
  <si>
    <t>Charlotte</t>
  </si>
  <si>
    <t>Green/Spart/Ash</t>
  </si>
  <si>
    <t>Charlotte/West</t>
  </si>
  <si>
    <t>Grsbro/Wnsal/Hpt</t>
  </si>
  <si>
    <t>Florence/Myrtle</t>
  </si>
  <si>
    <t>Central</t>
  </si>
  <si>
    <t>Raleigh/Durham</t>
  </si>
  <si>
    <t>Coastal</t>
  </si>
  <si>
    <t>Green/Nw Brn/Wsh</t>
  </si>
  <si>
    <t>Norfolk</t>
  </si>
  <si>
    <t>Wilmington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</si>
  <si>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</si>
  <si>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</si>
  <si>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</si>
  <si>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</si>
  <si>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</si>
  <si>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</si>
  <si>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</si>
  <si>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</si>
  <si>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</si>
  <si>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</si>
  <si>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</si>
  <si>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 xml:space="preserve">Partisanship + Gender by Geo - DMA </t>
  </si>
  <si>
    <t/>
  </si>
  <si>
    <t>Back to TOC</t>
  </si>
  <si>
    <t>Partisanship + Gender by Geo - 2022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</si>
  <si>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</si>
  <si>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</si>
  <si>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</si>
  <si>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</si>
  <si>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</si>
  <si>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</si>
  <si>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</si>
  <si>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</si>
  <si>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</si>
  <si>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</si>
  <si>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</si>
  <si>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</si>
  <si>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</si>
  <si>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</si>
  <si>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</si>
  <si>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</si>
  <si>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</si>
  <si>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</si>
  <si>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</si>
  <si>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</si>
  <si>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</si>
  <si>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</si>
  <si>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</si>
  <si>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</si>
  <si>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</si>
  <si>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</si>
  <si>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Geo - 2022 Congressional District</t>
  </si>
  <si>
    <t/>
  </si>
  <si>
    <t>Back to TOC</t>
  </si>
  <si>
    <t>Partisanship + Gender by Geo - Old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</si>
  <si>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</si>
  <si>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</si>
  <si>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</si>
  <si>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</si>
  <si>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</si>
  <si>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</si>
  <si>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</si>
  <si>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</si>
  <si>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</si>
  <si>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</si>
  <si>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</si>
  <si>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</si>
  <si>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</si>
  <si>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</si>
  <si>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</si>
  <si>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</si>
  <si>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</si>
  <si>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</si>
  <si>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</si>
  <si>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</si>
  <si>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</si>
  <si>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</si>
  <si>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</si>
  <si>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</si>
  <si>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</si>
  <si>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Geo - Old Congressional District</t>
  </si>
  <si>
    <t/>
  </si>
  <si>
    <t>Back to TOC</t>
  </si>
  <si>
    <t>Partisanship + Gender by Age + Income</t>
  </si>
  <si>
    <t>Column %
Count</t>
  </si>
  <si>
    <t>&lt;65 &lt;$50k</t>
  </si>
  <si>
    <t>&lt;65 $50k-$100k</t>
  </si>
  <si>
    <t>&lt;65 $100k+</t>
  </si>
  <si>
    <t>65+ &lt;$50k</t>
  </si>
  <si>
    <t>65+ $50k-$100k</t>
  </si>
  <si>
    <t>65+ $100k+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</si>
  <si>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</si>
  <si>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</si>
  <si>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</si>
  <si>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</si>
  <si>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</si>
  <si>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</si>
  <si>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</si>
  <si>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</si>
  <si>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</si>
  <si>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</si>
  <si>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</si>
  <si>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</si>
  <si>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Age + Income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</si>
  <si>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</si>
  <si>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</si>
  <si>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</si>
  <si>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</si>
  <si>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</si>
  <si>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</si>
  <si>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</si>
  <si>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</si>
  <si>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</si>
  <si>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</si>
  <si>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</si>
  <si>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</si>
  <si>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</si>
  <si>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</si>
  <si>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</si>
  <si>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</si>
  <si>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</si>
  <si>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</si>
  <si>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</si>
  <si>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</si>
  <si>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</si>
  <si>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</si>
  <si>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</si>
  <si>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</si>
  <si>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</si>
  <si>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</si>
  <si>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</si>
  <si>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</si>
  <si>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</si>
  <si>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</si>
  <si>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</si>
  <si>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</si>
  <si>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</si>
  <si>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</si>
  <si>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</si>
  <si>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</si>
  <si>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</si>
  <si>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</si>
  <si>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</si>
  <si>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</si>
  <si>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</si>
  <si>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</si>
  <si>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</si>
  <si>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</si>
  <si>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</si>
  <si>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</si>
  <si>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</si>
  <si>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</si>
  <si>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</si>
  <si>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</si>
  <si>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</si>
  <si>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</si>
  <si>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</si>
  <si>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</si>
  <si>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</si>
  <si>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</si>
  <si>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</si>
  <si>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</si>
  <si>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</si>
  <si>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</si>
  <si>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</si>
  <si>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</si>
  <si>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</si>
  <si>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</si>
  <si>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</si>
  <si>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</si>
  <si>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</si>
  <si>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</si>
  <si>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</si>
  <si>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</si>
  <si>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</si>
  <si>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</si>
  <si>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</si>
  <si>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</si>
  <si>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</si>
  <si>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</si>
  <si>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</si>
  <si>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</si>
  <si>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</si>
  <si>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</si>
  <si>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</si>
  <si>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</si>
  <si>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</si>
  <si>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</si>
  <si>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Unaffiliated 18-34</t>
  </si>
  <si>
    <t>Unaffiliated 35-49</t>
  </si>
  <si>
    <t>Unaffiliated 50-64</t>
  </si>
  <si>
    <t>Unaffiliated 65+</t>
  </si>
  <si>
    <t>Another party 18-34</t>
  </si>
  <si>
    <t>Another party 35-49</t>
  </si>
  <si>
    <t>Another party 50-64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</si>
  <si>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</si>
  <si>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</si>
  <si>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</si>
  <si>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</si>
  <si>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</si>
  <si>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</si>
  <si>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</si>
  <si>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</si>
  <si>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</si>
  <si>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</si>
  <si>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</si>
  <si>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</si>
  <si>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</si>
  <si>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</si>
  <si>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</si>
  <si>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</si>
  <si>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</si>
  <si>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</si>
  <si>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</si>
  <si>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</si>
  <si>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</si>
  <si>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</si>
  <si>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</si>
  <si>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</si>
  <si>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</si>
  <si>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</si>
  <si>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</si>
  <si>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Republican Female</t>
  </si>
  <si>
    <t>Republican Male</t>
  </si>
  <si>
    <t>Democrat Female</t>
  </si>
  <si>
    <t>Democrat Male</t>
  </si>
  <si>
    <t>Unaffiliated Female</t>
  </si>
  <si>
    <t>Unaffiliated Male</t>
  </si>
  <si>
    <t>Another party Female</t>
  </si>
  <si>
    <t>Another party Male</t>
  </si>
  <si>
    <t>Unsure</t>
  </si>
  <si>
    <t>Total</t>
  </si>
  <si>
    <t>Partisanship + Gender by Partisanship + Gender</t>
  </si>
  <si>
    <t/>
  </si>
  <si>
    <t>20148 JLF NC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</si>
</sst>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77F57B26-701A-4EA7-85C9-270C0172E49F}"/>
  </cellStyles>
  <dxfs count="3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C5688822-0469-4D57-A9F3-A469AFA8DDC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7F2FFC6A-E0AF-4A75-A002-7CD534758D1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939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44792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  <row r="1028" spans="1:1" x14ac:dyDescent="0.35">
      <c r="A1028" s="4" t="s">
        <v>1024</v>
      </c>
    </row>
    <row r="1029" spans="1:1" x14ac:dyDescent="0.35">
      <c r="A1029" s="4" t="s">
        <v>1025</v>
      </c>
    </row>
    <row r="1030" spans="1:1" x14ac:dyDescent="0.35">
      <c r="A1030" s="4" t="s">
        <v>1026</v>
      </c>
    </row>
    <row r="1031" spans="1:1" x14ac:dyDescent="0.35">
      <c r="A1031" s="4" t="s">
        <v>1027</v>
      </c>
    </row>
    <row r="1032" spans="1:1" x14ac:dyDescent="0.35">
      <c r="A1032" s="4" t="s">
        <v>1028</v>
      </c>
    </row>
    <row r="1033" spans="1:1" x14ac:dyDescent="0.35">
      <c r="A1033" s="4" t="s">
        <v>1029</v>
      </c>
    </row>
    <row r="1034" spans="1:1" x14ac:dyDescent="0.35">
      <c r="A1034" s="4" t="s">
        <v>1030</v>
      </c>
    </row>
    <row r="1035" spans="1:1" x14ac:dyDescent="0.35">
      <c r="A1035" s="4" t="s">
        <v>1031</v>
      </c>
    </row>
    <row r="1036" spans="1:1" x14ac:dyDescent="0.35">
      <c r="A1036" s="4" t="s">
        <v>1032</v>
      </c>
    </row>
    <row r="1037" spans="1:1" x14ac:dyDescent="0.35">
      <c r="A1037" s="4" t="s">
        <v>1033</v>
      </c>
    </row>
    <row r="1038" spans="1:1" x14ac:dyDescent="0.35">
      <c r="A1038" s="4" t="s">
        <v>1034</v>
      </c>
    </row>
    <row r="1039" spans="1:1" x14ac:dyDescent="0.35">
      <c r="A1039" s="4" t="s">
        <v>1035</v>
      </c>
    </row>
    <row r="1040" spans="1:1" x14ac:dyDescent="0.35">
      <c r="A1040" s="4" t="s">
        <v>1036</v>
      </c>
    </row>
    <row r="1041" spans="1:1" x14ac:dyDescent="0.35">
      <c r="A1041" s="4" t="s">
        <v>1037</v>
      </c>
    </row>
    <row r="1042" spans="1:1" x14ac:dyDescent="0.35">
      <c r="A1042" s="4" t="s">
        <v>1038</v>
      </c>
    </row>
    <row r="1043" spans="1:1" x14ac:dyDescent="0.35">
      <c r="A1043" s="4" t="s">
        <v>1039</v>
      </c>
    </row>
    <row r="1044" spans="1:1" x14ac:dyDescent="0.35">
      <c r="A1044" s="4" t="s">
        <v>1040</v>
      </c>
    </row>
    <row r="1045" spans="1:1" x14ac:dyDescent="0.35">
      <c r="A1045" s="4" t="s">
        <v>1041</v>
      </c>
    </row>
    <row r="1046" spans="1:1" x14ac:dyDescent="0.35">
      <c r="A1046" s="4" t="s">
        <v>1042</v>
      </c>
    </row>
    <row r="1047" spans="1:1" x14ac:dyDescent="0.35">
      <c r="A1047" s="4" t="s">
        <v>1043</v>
      </c>
    </row>
    <row r="1048" spans="1:1" x14ac:dyDescent="0.35">
      <c r="A1048" s="4" t="s">
        <v>1044</v>
      </c>
    </row>
    <row r="1049" spans="1:1" x14ac:dyDescent="0.35">
      <c r="A1049" s="4" t="s">
        <v>1045</v>
      </c>
    </row>
    <row r="1050" spans="1:1" x14ac:dyDescent="0.35">
      <c r="A1050" s="4" t="s">
        <v>1046</v>
      </c>
    </row>
    <row r="1051" spans="1:1" x14ac:dyDescent="0.35">
      <c r="A1051" s="4" t="s">
        <v>1047</v>
      </c>
    </row>
    <row r="1052" spans="1:1" x14ac:dyDescent="0.35">
      <c r="A1052" s="4" t="s">
        <v>1048</v>
      </c>
    </row>
    <row r="1053" spans="1:1" x14ac:dyDescent="0.35">
      <c r="A1053" s="4" t="s">
        <v>1049</v>
      </c>
    </row>
    <row r="1054" spans="1:1" x14ac:dyDescent="0.35">
      <c r="A1054" s="4" t="s">
        <v>1050</v>
      </c>
    </row>
    <row r="1055" spans="1:1" x14ac:dyDescent="0.35">
      <c r="A1055" s="4" t="s">
        <v>1051</v>
      </c>
    </row>
    <row r="1056" spans="1:1" x14ac:dyDescent="0.35">
      <c r="A1056" s="4" t="s">
        <v>1052</v>
      </c>
    </row>
    <row r="1057" spans="1:1" x14ac:dyDescent="0.35">
      <c r="A1057" s="4" t="s">
        <v>1053</v>
      </c>
    </row>
    <row r="1058" spans="1:1" x14ac:dyDescent="0.35">
      <c r="A1058" s="4" t="s">
        <v>1054</v>
      </c>
    </row>
    <row r="1059" spans="1:1" x14ac:dyDescent="0.35">
      <c r="A1059" s="4" t="s">
        <v>1055</v>
      </c>
    </row>
    <row r="1060" spans="1:1" x14ac:dyDescent="0.35">
      <c r="A1060" s="4" t="s">
        <v>1056</v>
      </c>
    </row>
    <row r="1061" spans="1:1" x14ac:dyDescent="0.35">
      <c r="A1061" s="4" t="s">
        <v>1057</v>
      </c>
    </row>
    <row r="1062" spans="1:1" x14ac:dyDescent="0.35">
      <c r="A1062" s="4" t="s">
        <v>1058</v>
      </c>
    </row>
    <row r="1063" spans="1:1" x14ac:dyDescent="0.35">
      <c r="A1063" s="4" t="s">
        <v>1059</v>
      </c>
    </row>
    <row r="1064" spans="1:1" x14ac:dyDescent="0.35">
      <c r="A1064" s="4" t="s">
        <v>1060</v>
      </c>
    </row>
    <row r="1065" spans="1:1" x14ac:dyDescent="0.35">
      <c r="A1065" s="4" t="s">
        <v>1061</v>
      </c>
    </row>
    <row r="1066" spans="1:1" x14ac:dyDescent="0.35">
      <c r="A1066" s="4" t="s">
        <v>1062</v>
      </c>
    </row>
    <row r="1067" spans="1:1" x14ac:dyDescent="0.35">
      <c r="A1067" s="4" t="s">
        <v>1063</v>
      </c>
    </row>
    <row r="1068" spans="1:1" x14ac:dyDescent="0.35">
      <c r="A1068" s="4" t="s">
        <v>1064</v>
      </c>
    </row>
    <row r="1069" spans="1:1" x14ac:dyDescent="0.35">
      <c r="A1069" s="4" t="s">
        <v>1065</v>
      </c>
    </row>
    <row r="1070" spans="1:1" x14ac:dyDescent="0.35">
      <c r="A1070" s="4" t="s">
        <v>1066</v>
      </c>
    </row>
    <row r="1071" spans="1:1" x14ac:dyDescent="0.35">
      <c r="A1071" s="4" t="s">
        <v>1067</v>
      </c>
    </row>
    <row r="1072" spans="1:1" x14ac:dyDescent="0.35">
      <c r="A1072" s="4" t="s">
        <v>1068</v>
      </c>
    </row>
    <row r="1073" spans="1:1" x14ac:dyDescent="0.35">
      <c r="A1073" s="4" t="s">
        <v>1069</v>
      </c>
    </row>
    <row r="1074" spans="1:1" x14ac:dyDescent="0.35">
      <c r="A1074" s="4" t="s">
        <v>1070</v>
      </c>
    </row>
    <row r="1075" spans="1:1" x14ac:dyDescent="0.35">
      <c r="A1075" s="4" t="s">
        <v>1071</v>
      </c>
    </row>
    <row r="1076" spans="1:1" x14ac:dyDescent="0.35">
      <c r="A1076" s="4" t="s">
        <v>1072</v>
      </c>
    </row>
    <row r="1077" spans="1:1" x14ac:dyDescent="0.35">
      <c r="A1077" s="4" t="s">
        <v>1073</v>
      </c>
    </row>
    <row r="1078" spans="1:1" x14ac:dyDescent="0.35">
      <c r="A1078" s="4" t="s">
        <v>1074</v>
      </c>
    </row>
    <row r="1079" spans="1:1" x14ac:dyDescent="0.35">
      <c r="A1079" s="4" t="s">
        <v>1075</v>
      </c>
    </row>
    <row r="1080" spans="1:1" x14ac:dyDescent="0.35">
      <c r="A1080" s="4" t="s">
        <v>1076</v>
      </c>
    </row>
    <row r="1081" spans="1:1" x14ac:dyDescent="0.35">
      <c r="A1081" s="4" t="s">
        <v>1077</v>
      </c>
    </row>
    <row r="1082" spans="1:1" x14ac:dyDescent="0.35">
      <c r="A1082" s="4" t="s">
        <v>1078</v>
      </c>
    </row>
    <row r="1083" spans="1:1" x14ac:dyDescent="0.35">
      <c r="A1083" s="4" t="s">
        <v>1079</v>
      </c>
    </row>
    <row r="1084" spans="1:1" x14ac:dyDescent="0.35">
      <c r="A1084" s="4" t="s">
        <v>1080</v>
      </c>
    </row>
    <row r="1085" spans="1:1" x14ac:dyDescent="0.35">
      <c r="A1085" s="4" t="s">
        <v>1081</v>
      </c>
    </row>
    <row r="1086" spans="1:1" x14ac:dyDescent="0.35">
      <c r="A1086" s="4" t="s">
        <v>1082</v>
      </c>
    </row>
    <row r="1087" spans="1:1" x14ac:dyDescent="0.35">
      <c r="A1087" s="4" t="s">
        <v>1083</v>
      </c>
    </row>
    <row r="1088" spans="1:1" x14ac:dyDescent="0.35">
      <c r="A1088" s="4" t="s">
        <v>1084</v>
      </c>
    </row>
    <row r="1089" spans="1:1" x14ac:dyDescent="0.35">
      <c r="A1089" s="4" t="s">
        <v>1085</v>
      </c>
    </row>
    <row r="1090" spans="1:1" x14ac:dyDescent="0.35">
      <c r="A1090" s="4" t="s">
        <v>1086</v>
      </c>
    </row>
    <row r="1091" spans="1:1" x14ac:dyDescent="0.35">
      <c r="A1091" s="4" t="s">
        <v>1087</v>
      </c>
    </row>
    <row r="1092" spans="1:1" x14ac:dyDescent="0.35">
      <c r="A1092" s="4" t="s">
        <v>1088</v>
      </c>
    </row>
    <row r="1093" spans="1:1" x14ac:dyDescent="0.35">
      <c r="A1093" s="4" t="s">
        <v>1089</v>
      </c>
    </row>
    <row r="1094" spans="1:1" x14ac:dyDescent="0.35">
      <c r="A1094" s="4" t="s">
        <v>1090</v>
      </c>
    </row>
    <row r="1095" spans="1:1" x14ac:dyDescent="0.35">
      <c r="A1095" s="4" t="s">
        <v>1091</v>
      </c>
    </row>
    <row r="1096" spans="1:1" x14ac:dyDescent="0.35">
      <c r="A1096" s="4" t="s">
        <v>1092</v>
      </c>
    </row>
    <row r="1097" spans="1:1" x14ac:dyDescent="0.35">
      <c r="A1097" s="4" t="s">
        <v>1093</v>
      </c>
    </row>
    <row r="1098" spans="1:1" x14ac:dyDescent="0.35">
      <c r="A1098" s="4" t="s">
        <v>1094</v>
      </c>
    </row>
    <row r="1099" spans="1:1" x14ac:dyDescent="0.35">
      <c r="A1099" s="4" t="s">
        <v>1095</v>
      </c>
    </row>
    <row r="1100" spans="1:1" x14ac:dyDescent="0.35">
      <c r="A1100" s="4" t="s">
        <v>1096</v>
      </c>
    </row>
    <row r="1101" spans="1:1" x14ac:dyDescent="0.35">
      <c r="A1101" s="4" t="s">
        <v>1097</v>
      </c>
    </row>
    <row r="1102" spans="1:1" x14ac:dyDescent="0.35">
      <c r="A1102" s="4" t="s">
        <v>1098</v>
      </c>
    </row>
    <row r="1103" spans="1:1" x14ac:dyDescent="0.35">
      <c r="A1103" s="4" t="s">
        <v>1099</v>
      </c>
    </row>
    <row r="1104" spans="1:1" x14ac:dyDescent="0.35">
      <c r="A1104" s="4" t="s">
        <v>1100</v>
      </c>
    </row>
    <row r="1105" spans="1:1" x14ac:dyDescent="0.35">
      <c r="A1105" s="4" t="s">
        <v>1101</v>
      </c>
    </row>
    <row r="1106" spans="1:1" x14ac:dyDescent="0.35">
      <c r="A1106" s="4" t="s">
        <v>1102</v>
      </c>
    </row>
    <row r="1107" spans="1:1" x14ac:dyDescent="0.35">
      <c r="A1107" s="4" t="s">
        <v>1103</v>
      </c>
    </row>
    <row r="1108" spans="1:1" x14ac:dyDescent="0.35">
      <c r="A1108" s="4" t="s">
        <v>1104</v>
      </c>
    </row>
    <row r="1109" spans="1:1" x14ac:dyDescent="0.35">
      <c r="A1109" s="4" t="s">
        <v>1105</v>
      </c>
    </row>
    <row r="1110" spans="1:1" x14ac:dyDescent="0.35">
      <c r="A1110" s="4" t="s">
        <v>1106</v>
      </c>
    </row>
    <row r="1111" spans="1:1" x14ac:dyDescent="0.35">
      <c r="A1111" s="4" t="s">
        <v>1107</v>
      </c>
    </row>
    <row r="1112" spans="1:1" x14ac:dyDescent="0.35">
      <c r="A1112" s="4" t="s">
        <v>1108</v>
      </c>
    </row>
    <row r="1113" spans="1:1" x14ac:dyDescent="0.35">
      <c r="A1113" s="4" t="s">
        <v>1109</v>
      </c>
    </row>
    <row r="1114" spans="1:1" x14ac:dyDescent="0.35">
      <c r="A1114" s="4" t="s">
        <v>1110</v>
      </c>
    </row>
    <row r="1115" spans="1:1" x14ac:dyDescent="0.35">
      <c r="A1115" s="4" t="s">
        <v>1111</v>
      </c>
    </row>
    <row r="1116" spans="1:1" x14ac:dyDescent="0.35">
      <c r="A1116" s="4" t="s">
        <v>1112</v>
      </c>
    </row>
    <row r="1117" spans="1:1" x14ac:dyDescent="0.35">
      <c r="A1117" s="4" t="s">
        <v>1113</v>
      </c>
    </row>
    <row r="1118" spans="1:1" x14ac:dyDescent="0.35">
      <c r="A1118" s="4" t="s">
        <v>1114</v>
      </c>
    </row>
    <row r="1119" spans="1:1" x14ac:dyDescent="0.35">
      <c r="A1119" s="4" t="s">
        <v>1115</v>
      </c>
    </row>
    <row r="1120" spans="1:1" x14ac:dyDescent="0.35">
      <c r="A1120" s="4" t="s">
        <v>1116</v>
      </c>
    </row>
    <row r="1121" spans="1:1" x14ac:dyDescent="0.35">
      <c r="A1121" s="4" t="s">
        <v>1117</v>
      </c>
    </row>
    <row r="1122" spans="1:1" x14ac:dyDescent="0.35">
      <c r="A1122" s="4" t="s">
        <v>1118</v>
      </c>
    </row>
    <row r="1123" spans="1:1" x14ac:dyDescent="0.35">
      <c r="A1123" s="4" t="s">
        <v>1119</v>
      </c>
    </row>
    <row r="1124" spans="1:1" x14ac:dyDescent="0.35">
      <c r="A1124" s="4" t="s">
        <v>1120</v>
      </c>
    </row>
    <row r="1125" spans="1:1" x14ac:dyDescent="0.35">
      <c r="A1125" s="4" t="s">
        <v>1121</v>
      </c>
    </row>
    <row r="1126" spans="1:1" x14ac:dyDescent="0.35">
      <c r="A1126" s="4" t="s">
        <v>1122</v>
      </c>
    </row>
    <row r="1127" spans="1:1" x14ac:dyDescent="0.35">
      <c r="A1127" s="4" t="s">
        <v>1123</v>
      </c>
    </row>
    <row r="1128" spans="1:1" x14ac:dyDescent="0.35">
      <c r="A1128" s="4" t="s">
        <v>1124</v>
      </c>
    </row>
    <row r="1129" spans="1:1" x14ac:dyDescent="0.35">
      <c r="A1129" s="4" t="s">
        <v>1125</v>
      </c>
    </row>
    <row r="1130" spans="1:1" x14ac:dyDescent="0.35">
      <c r="A1130" s="4" t="s">
        <v>1126</v>
      </c>
    </row>
    <row r="1131" spans="1:1" x14ac:dyDescent="0.35">
      <c r="A1131" s="4" t="s">
        <v>1127</v>
      </c>
    </row>
    <row r="1132" spans="1:1" x14ac:dyDescent="0.35">
      <c r="A1132" s="4" t="s">
        <v>1128</v>
      </c>
    </row>
    <row r="1133" spans="1:1" x14ac:dyDescent="0.35">
      <c r="A1133" s="4" t="s">
        <v>1129</v>
      </c>
    </row>
    <row r="1134" spans="1:1" x14ac:dyDescent="0.35">
      <c r="A1134" s="4" t="s">
        <v>1130</v>
      </c>
    </row>
    <row r="1135" spans="1:1" x14ac:dyDescent="0.35">
      <c r="A1135" s="4" t="s">
        <v>1131</v>
      </c>
    </row>
    <row r="1136" spans="1:1" x14ac:dyDescent="0.35">
      <c r="A1136" s="4" t="s">
        <v>1132</v>
      </c>
    </row>
    <row r="1137" spans="1:1" x14ac:dyDescent="0.35">
      <c r="A1137" s="4" t="s">
        <v>1133</v>
      </c>
    </row>
    <row r="1138" spans="1:1" x14ac:dyDescent="0.35">
      <c r="A1138" s="4" t="s">
        <v>1134</v>
      </c>
    </row>
    <row r="1139" spans="1:1" x14ac:dyDescent="0.35">
      <c r="A1139" s="4" t="s">
        <v>1135</v>
      </c>
    </row>
    <row r="1140" spans="1:1" x14ac:dyDescent="0.35">
      <c r="A1140" s="4" t="s">
        <v>1136</v>
      </c>
    </row>
    <row r="1141" spans="1:1" x14ac:dyDescent="0.35">
      <c r="A1141" s="4" t="s">
        <v>1137</v>
      </c>
    </row>
    <row r="1142" spans="1:1" x14ac:dyDescent="0.35">
      <c r="A1142" s="4" t="s">
        <v>1138</v>
      </c>
    </row>
    <row r="1143" spans="1:1" x14ac:dyDescent="0.35">
      <c r="A1143" s="4" t="s">
        <v>1139</v>
      </c>
    </row>
    <row r="1144" spans="1:1" x14ac:dyDescent="0.35">
      <c r="A1144" s="4" t="s">
        <v>1140</v>
      </c>
    </row>
    <row r="1145" spans="1:1" x14ac:dyDescent="0.35">
      <c r="A1145" s="4" t="s">
        <v>1141</v>
      </c>
    </row>
    <row r="1146" spans="1:1" x14ac:dyDescent="0.35">
      <c r="A1146" s="4" t="s">
        <v>1142</v>
      </c>
    </row>
    <row r="1147" spans="1:1" x14ac:dyDescent="0.35">
      <c r="A1147" s="4" t="s">
        <v>1143</v>
      </c>
    </row>
    <row r="1148" spans="1:1" x14ac:dyDescent="0.35">
      <c r="A1148" s="4" t="s">
        <v>1144</v>
      </c>
    </row>
    <row r="1149" spans="1:1" x14ac:dyDescent="0.35">
      <c r="A1149" s="4" t="s">
        <v>1145</v>
      </c>
    </row>
    <row r="1150" spans="1:1" x14ac:dyDescent="0.35">
      <c r="A1150" s="4" t="s">
        <v>1146</v>
      </c>
    </row>
    <row r="1151" spans="1:1" x14ac:dyDescent="0.35">
      <c r="A1151" s="4" t="s">
        <v>1147</v>
      </c>
    </row>
    <row r="1152" spans="1:1" x14ac:dyDescent="0.35">
      <c r="A1152" s="4" t="s">
        <v>1148</v>
      </c>
    </row>
    <row r="1153" spans="1:1" x14ac:dyDescent="0.35">
      <c r="A1153" s="4" t="s">
        <v>1149</v>
      </c>
    </row>
    <row r="1154" spans="1:1" x14ac:dyDescent="0.35">
      <c r="A1154" s="4" t="s">
        <v>1150</v>
      </c>
    </row>
    <row r="1155" spans="1:1" x14ac:dyDescent="0.35">
      <c r="A1155" s="4" t="s">
        <v>1151</v>
      </c>
    </row>
    <row r="1156" spans="1:1" x14ac:dyDescent="0.35">
      <c r="A1156" s="4" t="s">
        <v>1152</v>
      </c>
    </row>
    <row r="1157" spans="1:1" x14ac:dyDescent="0.35">
      <c r="A1157" s="4" t="s">
        <v>1153</v>
      </c>
    </row>
    <row r="1158" spans="1:1" x14ac:dyDescent="0.35">
      <c r="A1158" s="4" t="s">
        <v>1154</v>
      </c>
    </row>
    <row r="1159" spans="1:1" x14ac:dyDescent="0.35">
      <c r="A1159" s="4" t="s">
        <v>1155</v>
      </c>
    </row>
    <row r="1160" spans="1:1" x14ac:dyDescent="0.35">
      <c r="A1160" s="4" t="s">
        <v>1156</v>
      </c>
    </row>
    <row r="1161" spans="1:1" x14ac:dyDescent="0.35">
      <c r="A1161" s="4" t="s">
        <v>1157</v>
      </c>
    </row>
    <row r="1162" spans="1:1" x14ac:dyDescent="0.35">
      <c r="A1162" s="4" t="s">
        <v>1158</v>
      </c>
    </row>
    <row r="1163" spans="1:1" x14ac:dyDescent="0.35">
      <c r="A1163" s="4" t="s">
        <v>1159</v>
      </c>
    </row>
    <row r="1164" spans="1:1" x14ac:dyDescent="0.35">
      <c r="A1164" s="4" t="s">
        <v>1160</v>
      </c>
    </row>
    <row r="1165" spans="1:1" x14ac:dyDescent="0.35">
      <c r="A1165" s="4" t="s">
        <v>1161</v>
      </c>
    </row>
    <row r="1166" spans="1:1" x14ac:dyDescent="0.35">
      <c r="A1166" s="4" t="s">
        <v>1162</v>
      </c>
    </row>
    <row r="1167" spans="1:1" x14ac:dyDescent="0.35">
      <c r="A1167" s="4" t="s">
        <v>1163</v>
      </c>
    </row>
    <row r="1168" spans="1:1" x14ac:dyDescent="0.35">
      <c r="A1168" s="4" t="s">
        <v>1164</v>
      </c>
    </row>
    <row r="1169" spans="1:1" x14ac:dyDescent="0.35">
      <c r="A1169" s="4" t="s">
        <v>1165</v>
      </c>
    </row>
    <row r="1170" spans="1:1" x14ac:dyDescent="0.35">
      <c r="A1170" s="4" t="s">
        <v>1166</v>
      </c>
    </row>
    <row r="1171" spans="1:1" x14ac:dyDescent="0.35">
      <c r="A1171" s="4" t="s">
        <v>1167</v>
      </c>
    </row>
    <row r="1172" spans="1:1" x14ac:dyDescent="0.35">
      <c r="A1172" s="4" t="s">
        <v>1168</v>
      </c>
    </row>
    <row r="1173" spans="1:1" x14ac:dyDescent="0.35">
      <c r="A1173" s="4" t="s">
        <v>1169</v>
      </c>
    </row>
    <row r="1174" spans="1:1" x14ac:dyDescent="0.35">
      <c r="A1174" s="4" t="s">
        <v>1170</v>
      </c>
    </row>
    <row r="1175" spans="1:1" x14ac:dyDescent="0.35">
      <c r="A1175" s="4" t="s">
        <v>1171</v>
      </c>
    </row>
    <row r="1176" spans="1:1" x14ac:dyDescent="0.35">
      <c r="A1176" s="4" t="s">
        <v>1172</v>
      </c>
    </row>
    <row r="1177" spans="1:1" x14ac:dyDescent="0.35">
      <c r="A1177" s="4" t="s">
        <v>1173</v>
      </c>
    </row>
    <row r="1178" spans="1:1" x14ac:dyDescent="0.35">
      <c r="A1178" s="4" t="s">
        <v>1174</v>
      </c>
    </row>
    <row r="1179" spans="1:1" x14ac:dyDescent="0.35">
      <c r="A1179" s="4" t="s">
        <v>1175</v>
      </c>
    </row>
    <row r="1180" spans="1:1" x14ac:dyDescent="0.35">
      <c r="A1180" s="4" t="s">
        <v>1176</v>
      </c>
    </row>
    <row r="1181" spans="1:1" x14ac:dyDescent="0.35">
      <c r="A1181" s="4" t="s">
        <v>1177</v>
      </c>
    </row>
    <row r="1182" spans="1:1" x14ac:dyDescent="0.35">
      <c r="A1182" s="4" t="s">
        <v>1178</v>
      </c>
    </row>
    <row r="1183" spans="1:1" x14ac:dyDescent="0.35">
      <c r="A1183" s="4" t="s">
        <v>1179</v>
      </c>
    </row>
    <row r="1184" spans="1:1" x14ac:dyDescent="0.35">
      <c r="A1184" s="4" t="s">
        <v>1180</v>
      </c>
    </row>
    <row r="1185" spans="1:1" x14ac:dyDescent="0.35">
      <c r="A1185" s="4" t="s">
        <v>1181</v>
      </c>
    </row>
    <row r="1186" spans="1:1" x14ac:dyDescent="0.35">
      <c r="A1186" s="4" t="s">
        <v>1182</v>
      </c>
    </row>
    <row r="1187" spans="1:1" x14ac:dyDescent="0.35">
      <c r="A1187" s="4" t="s">
        <v>1183</v>
      </c>
    </row>
    <row r="1188" spans="1:1" x14ac:dyDescent="0.35">
      <c r="A1188" s="4" t="s">
        <v>1184</v>
      </c>
    </row>
    <row r="1189" spans="1:1" x14ac:dyDescent="0.35">
      <c r="A1189" s="4" t="s">
        <v>1185</v>
      </c>
    </row>
    <row r="1190" spans="1:1" x14ac:dyDescent="0.35">
      <c r="A1190" s="4" t="s">
        <v>1186</v>
      </c>
    </row>
    <row r="1191" spans="1:1" x14ac:dyDescent="0.35">
      <c r="A1191" s="4" t="s">
        <v>1187</v>
      </c>
    </row>
    <row r="1192" spans="1:1" x14ac:dyDescent="0.35">
      <c r="A1192" s="4" t="s">
        <v>1188</v>
      </c>
    </row>
    <row r="1193" spans="1:1" x14ac:dyDescent="0.35">
      <c r="A1193" s="4" t="s">
        <v>1189</v>
      </c>
    </row>
    <row r="1194" spans="1:1" x14ac:dyDescent="0.35">
      <c r="A1194" s="4" t="s">
        <v>1190</v>
      </c>
    </row>
    <row r="1195" spans="1:1" x14ac:dyDescent="0.35">
      <c r="A1195" s="4" t="s">
        <v>1191</v>
      </c>
    </row>
    <row r="1196" spans="1:1" x14ac:dyDescent="0.35">
      <c r="A1196" s="4" t="s">
        <v>1192</v>
      </c>
    </row>
    <row r="1197" spans="1:1" x14ac:dyDescent="0.35">
      <c r="A1197" s="4" t="s">
        <v>1193</v>
      </c>
    </row>
    <row r="1198" spans="1:1" x14ac:dyDescent="0.35">
      <c r="A1198" s="4" t="s">
        <v>1194</v>
      </c>
    </row>
    <row r="1199" spans="1:1" x14ac:dyDescent="0.35">
      <c r="A1199" s="4" t="s">
        <v>1195</v>
      </c>
    </row>
    <row r="1200" spans="1:1" x14ac:dyDescent="0.35">
      <c r="A1200" s="4" t="s">
        <v>1196</v>
      </c>
    </row>
    <row r="1201" spans="1:1" x14ac:dyDescent="0.35">
      <c r="A1201" s="4" t="s">
        <v>1197</v>
      </c>
    </row>
    <row r="1202" spans="1:1" x14ac:dyDescent="0.35">
      <c r="A1202" s="4" t="s">
        <v>1198</v>
      </c>
    </row>
    <row r="1203" spans="1:1" x14ac:dyDescent="0.35">
      <c r="A1203" s="4" t="s">
        <v>1199</v>
      </c>
    </row>
    <row r="1204" spans="1:1" x14ac:dyDescent="0.35">
      <c r="A1204" s="4" t="s">
        <v>1200</v>
      </c>
    </row>
    <row r="1205" spans="1:1" x14ac:dyDescent="0.35">
      <c r="A1205" s="4" t="s">
        <v>1201</v>
      </c>
    </row>
    <row r="1206" spans="1:1" x14ac:dyDescent="0.35">
      <c r="A1206" s="4" t="s">
        <v>1202</v>
      </c>
    </row>
    <row r="1207" spans="1:1" x14ac:dyDescent="0.35">
      <c r="A1207" s="4" t="s">
        <v>1203</v>
      </c>
    </row>
    <row r="1208" spans="1:1" x14ac:dyDescent="0.35">
      <c r="A1208" s="4" t="s">
        <v>1204</v>
      </c>
    </row>
    <row r="1209" spans="1:1" x14ac:dyDescent="0.35">
      <c r="A1209" s="4" t="s">
        <v>1205</v>
      </c>
    </row>
    <row r="1210" spans="1:1" x14ac:dyDescent="0.35">
      <c r="A1210" s="4" t="s">
        <v>1206</v>
      </c>
    </row>
    <row r="1211" spans="1:1" x14ac:dyDescent="0.35">
      <c r="A1211" s="4" t="s">
        <v>1207</v>
      </c>
    </row>
    <row r="1212" spans="1:1" x14ac:dyDescent="0.35">
      <c r="A1212" s="4" t="s">
        <v>1208</v>
      </c>
    </row>
    <row r="1213" spans="1:1" x14ac:dyDescent="0.35">
      <c r="A1213" s="4" t="s">
        <v>1209</v>
      </c>
    </row>
    <row r="1214" spans="1:1" x14ac:dyDescent="0.35">
      <c r="A1214" s="4" t="s">
        <v>1210</v>
      </c>
    </row>
    <row r="1215" spans="1:1" x14ac:dyDescent="0.35">
      <c r="A1215" s="4" t="s">
        <v>1211</v>
      </c>
    </row>
    <row r="1216" spans="1:1" x14ac:dyDescent="0.35">
      <c r="A1216" s="4" t="s">
        <v>1212</v>
      </c>
    </row>
    <row r="1217" spans="1:1" x14ac:dyDescent="0.35">
      <c r="A1217" s="4" t="s">
        <v>1213</v>
      </c>
    </row>
    <row r="1218" spans="1:1" x14ac:dyDescent="0.35">
      <c r="A1218" s="4" t="s">
        <v>1214</v>
      </c>
    </row>
    <row r="1219" spans="1:1" x14ac:dyDescent="0.35">
      <c r="A1219" s="4" t="s">
        <v>1215</v>
      </c>
    </row>
    <row r="1220" spans="1:1" x14ac:dyDescent="0.35">
      <c r="A1220" s="4" t="s">
        <v>1216</v>
      </c>
    </row>
    <row r="1221" spans="1:1" x14ac:dyDescent="0.35">
      <c r="A1221" s="4" t="s">
        <v>1217</v>
      </c>
    </row>
    <row r="1222" spans="1:1" x14ac:dyDescent="0.35">
      <c r="A1222" s="4" t="s">
        <v>1218</v>
      </c>
    </row>
    <row r="1223" spans="1:1" x14ac:dyDescent="0.35">
      <c r="A1223" s="4" t="s">
        <v>1219</v>
      </c>
    </row>
    <row r="1224" spans="1:1" x14ac:dyDescent="0.35">
      <c r="A1224" s="4" t="s">
        <v>1220</v>
      </c>
    </row>
    <row r="1225" spans="1:1" x14ac:dyDescent="0.35">
      <c r="A1225" s="4" t="s">
        <v>1221</v>
      </c>
    </row>
    <row r="1226" spans="1:1" x14ac:dyDescent="0.35">
      <c r="A1226" s="4" t="s">
        <v>1222</v>
      </c>
    </row>
    <row r="1227" spans="1:1" x14ac:dyDescent="0.35">
      <c r="A1227" s="4" t="s">
        <v>1223</v>
      </c>
    </row>
    <row r="1228" spans="1:1" x14ac:dyDescent="0.35">
      <c r="A1228" s="4" t="s">
        <v>1224</v>
      </c>
    </row>
    <row r="1229" spans="1:1" x14ac:dyDescent="0.35">
      <c r="A1229" s="4" t="s">
        <v>1225</v>
      </c>
    </row>
    <row r="1230" spans="1:1" x14ac:dyDescent="0.35">
      <c r="A1230" s="4" t="s">
        <v>1226</v>
      </c>
    </row>
    <row r="1231" spans="1:1" x14ac:dyDescent="0.35">
      <c r="A1231" s="4" t="s">
        <v>1227</v>
      </c>
    </row>
    <row r="1232" spans="1:1" x14ac:dyDescent="0.35">
      <c r="A1232" s="4" t="s">
        <v>1228</v>
      </c>
    </row>
    <row r="1233" spans="1:1" x14ac:dyDescent="0.35">
      <c r="A1233" s="4" t="s">
        <v>1229</v>
      </c>
    </row>
    <row r="1234" spans="1:1" x14ac:dyDescent="0.35">
      <c r="A1234" s="4" t="s">
        <v>1230</v>
      </c>
    </row>
    <row r="1235" spans="1:1" x14ac:dyDescent="0.35">
      <c r="A1235" s="4" t="s">
        <v>1231</v>
      </c>
    </row>
    <row r="1236" spans="1:1" x14ac:dyDescent="0.35">
      <c r="A1236" s="4" t="s">
        <v>1232</v>
      </c>
    </row>
    <row r="1237" spans="1:1" x14ac:dyDescent="0.35">
      <c r="A1237" s="4" t="s">
        <v>1233</v>
      </c>
    </row>
    <row r="1238" spans="1:1" x14ac:dyDescent="0.35">
      <c r="A1238" s="4" t="s">
        <v>1234</v>
      </c>
    </row>
    <row r="1239" spans="1:1" x14ac:dyDescent="0.35">
      <c r="A1239" s="4" t="s">
        <v>1235</v>
      </c>
    </row>
    <row r="1240" spans="1:1" x14ac:dyDescent="0.35">
      <c r="A1240" s="4" t="s">
        <v>1236</v>
      </c>
    </row>
    <row r="1241" spans="1:1" x14ac:dyDescent="0.35">
      <c r="A1241" s="4" t="s">
        <v>1237</v>
      </c>
    </row>
    <row r="1242" spans="1:1" x14ac:dyDescent="0.35">
      <c r="A1242" s="4" t="s">
        <v>1238</v>
      </c>
    </row>
    <row r="1243" spans="1:1" x14ac:dyDescent="0.35">
      <c r="A1243" s="4" t="s">
        <v>1239</v>
      </c>
    </row>
    <row r="1244" spans="1:1" x14ac:dyDescent="0.35">
      <c r="A1244" s="4" t="s">
        <v>1240</v>
      </c>
    </row>
    <row r="1245" spans="1:1" x14ac:dyDescent="0.35">
      <c r="A1245" s="4" t="s">
        <v>1241</v>
      </c>
    </row>
    <row r="1246" spans="1:1" x14ac:dyDescent="0.35">
      <c r="A1246" s="4" t="s">
        <v>1242</v>
      </c>
    </row>
    <row r="1247" spans="1:1" x14ac:dyDescent="0.35">
      <c r="A1247" s="4" t="s">
        <v>1243</v>
      </c>
    </row>
    <row r="1248" spans="1:1" x14ac:dyDescent="0.35">
      <c r="A1248" s="4" t="s">
        <v>1244</v>
      </c>
    </row>
    <row r="1249" spans="1:1" x14ac:dyDescent="0.35">
      <c r="A1249" s="4" t="s">
        <v>1245</v>
      </c>
    </row>
    <row r="1250" spans="1:1" x14ac:dyDescent="0.35">
      <c r="A1250" s="4" t="s">
        <v>1246</v>
      </c>
    </row>
    <row r="1251" spans="1:1" x14ac:dyDescent="0.35">
      <c r="A1251" s="4" t="s">
        <v>1247</v>
      </c>
    </row>
    <row r="1252" spans="1:1" x14ac:dyDescent="0.35">
      <c r="A1252" s="4" t="s">
        <v>1248</v>
      </c>
    </row>
    <row r="1253" spans="1:1" x14ac:dyDescent="0.35">
      <c r="A1253" s="4" t="s">
        <v>1249</v>
      </c>
    </row>
    <row r="1254" spans="1:1" x14ac:dyDescent="0.35">
      <c r="A1254" s="4" t="s">
        <v>1250</v>
      </c>
    </row>
    <row r="1255" spans="1:1" x14ac:dyDescent="0.35">
      <c r="A1255" s="4" t="s">
        <v>1251</v>
      </c>
    </row>
    <row r="1256" spans="1:1" x14ac:dyDescent="0.35">
      <c r="A1256" s="4" t="s">
        <v>1252</v>
      </c>
    </row>
    <row r="1257" spans="1:1" x14ac:dyDescent="0.35">
      <c r="A1257" s="4" t="s">
        <v>1253</v>
      </c>
    </row>
    <row r="1258" spans="1:1" x14ac:dyDescent="0.35">
      <c r="A1258" s="4" t="s">
        <v>1254</v>
      </c>
    </row>
    <row r="1259" spans="1:1" x14ac:dyDescent="0.35">
      <c r="A1259" s="4" t="s">
        <v>1255</v>
      </c>
    </row>
    <row r="1260" spans="1:1" x14ac:dyDescent="0.35">
      <c r="A1260" s="4" t="s">
        <v>1256</v>
      </c>
    </row>
    <row r="1261" spans="1:1" x14ac:dyDescent="0.35">
      <c r="A1261" s="4" t="s">
        <v>1257</v>
      </c>
    </row>
    <row r="1262" spans="1:1" x14ac:dyDescent="0.35">
      <c r="A1262" s="4" t="s">
        <v>1258</v>
      </c>
    </row>
    <row r="1263" spans="1:1" x14ac:dyDescent="0.35">
      <c r="A1263" s="4" t="s">
        <v>1259</v>
      </c>
    </row>
    <row r="1264" spans="1:1" x14ac:dyDescent="0.35">
      <c r="A1264" s="4" t="s">
        <v>1260</v>
      </c>
    </row>
    <row r="1265" spans="1:1" x14ac:dyDescent="0.35">
      <c r="A1265" s="4" t="s">
        <v>1261</v>
      </c>
    </row>
    <row r="1266" spans="1:1" x14ac:dyDescent="0.35">
      <c r="A1266" s="4" t="s">
        <v>1262</v>
      </c>
    </row>
    <row r="1267" spans="1:1" x14ac:dyDescent="0.35">
      <c r="A1267" s="4" t="s">
        <v>1263</v>
      </c>
    </row>
    <row r="1268" spans="1:1" x14ac:dyDescent="0.35">
      <c r="A1268" s="4" t="s">
        <v>1264</v>
      </c>
    </row>
    <row r="1269" spans="1:1" x14ac:dyDescent="0.35">
      <c r="A1269" s="4" t="s">
        <v>1265</v>
      </c>
    </row>
    <row r="1270" spans="1:1" x14ac:dyDescent="0.35">
      <c r="A1270" s="4" t="s">
        <v>1266</v>
      </c>
    </row>
    <row r="1271" spans="1:1" x14ac:dyDescent="0.35">
      <c r="A1271" s="4" t="s">
        <v>1267</v>
      </c>
    </row>
    <row r="1272" spans="1:1" x14ac:dyDescent="0.35">
      <c r="A1272" s="4" t="s">
        <v>1268</v>
      </c>
    </row>
    <row r="1273" spans="1:1" x14ac:dyDescent="0.35">
      <c r="A1273" s="4" t="s">
        <v>1269</v>
      </c>
    </row>
    <row r="1274" spans="1:1" x14ac:dyDescent="0.35">
      <c r="A1274" s="4" t="s">
        <v>1270</v>
      </c>
    </row>
    <row r="1275" spans="1:1" x14ac:dyDescent="0.35">
      <c r="A1275" s="4" t="s">
        <v>1271</v>
      </c>
    </row>
    <row r="1276" spans="1:1" x14ac:dyDescent="0.35">
      <c r="A1276" s="4" t="s">
        <v>1272</v>
      </c>
    </row>
    <row r="1277" spans="1:1" x14ac:dyDescent="0.35">
      <c r="A1277" s="4" t="s">
        <v>1273</v>
      </c>
    </row>
    <row r="1278" spans="1:1" x14ac:dyDescent="0.35">
      <c r="A1278" s="4" t="s">
        <v>1274</v>
      </c>
    </row>
    <row r="1279" spans="1:1" x14ac:dyDescent="0.35">
      <c r="A1279" s="4" t="s">
        <v>1275</v>
      </c>
    </row>
    <row r="1280" spans="1:1" x14ac:dyDescent="0.35">
      <c r="A1280" s="4" t="s">
        <v>1276</v>
      </c>
    </row>
    <row r="1281" spans="1:1" x14ac:dyDescent="0.35">
      <c r="A1281" s="4" t="s">
        <v>1277</v>
      </c>
    </row>
    <row r="1282" spans="1:1" x14ac:dyDescent="0.35">
      <c r="A1282" s="4" t="s">
        <v>1278</v>
      </c>
    </row>
    <row r="1283" spans="1:1" x14ac:dyDescent="0.35">
      <c r="A1283" s="4" t="s">
        <v>1279</v>
      </c>
    </row>
    <row r="1284" spans="1:1" x14ac:dyDescent="0.35">
      <c r="A1284" s="4" t="s">
        <v>1280</v>
      </c>
    </row>
    <row r="1285" spans="1:1" x14ac:dyDescent="0.35">
      <c r="A1285" s="4" t="s">
        <v>1281</v>
      </c>
    </row>
    <row r="1286" spans="1:1" x14ac:dyDescent="0.35">
      <c r="A1286" s="4" t="s">
        <v>1282</v>
      </c>
    </row>
    <row r="1287" spans="1:1" x14ac:dyDescent="0.35">
      <c r="A1287" s="4" t="s">
        <v>1283</v>
      </c>
    </row>
    <row r="1288" spans="1:1" x14ac:dyDescent="0.35">
      <c r="A1288" s="4" t="s">
        <v>1284</v>
      </c>
    </row>
    <row r="1289" spans="1:1" x14ac:dyDescent="0.35">
      <c r="A1289" s="4" t="s">
        <v>1285</v>
      </c>
    </row>
    <row r="1290" spans="1:1" x14ac:dyDescent="0.35">
      <c r="A1290" s="4" t="s">
        <v>1286</v>
      </c>
    </row>
    <row r="1291" spans="1:1" x14ac:dyDescent="0.35">
      <c r="A1291" s="4" t="s">
        <v>1287</v>
      </c>
    </row>
    <row r="1292" spans="1:1" x14ac:dyDescent="0.35">
      <c r="A1292" s="4" t="s">
        <v>1288</v>
      </c>
    </row>
    <row r="1293" spans="1:1" x14ac:dyDescent="0.35">
      <c r="A1293" s="4" t="s">
        <v>1289</v>
      </c>
    </row>
    <row r="1294" spans="1:1" x14ac:dyDescent="0.35">
      <c r="A1294" s="4" t="s">
        <v>1290</v>
      </c>
    </row>
    <row r="1295" spans="1:1" x14ac:dyDescent="0.35">
      <c r="A1295" s="4" t="s">
        <v>1291</v>
      </c>
    </row>
    <row r="1296" spans="1:1" x14ac:dyDescent="0.35">
      <c r="A1296" s="4" t="s">
        <v>1292</v>
      </c>
    </row>
    <row r="1297" spans="1:1" x14ac:dyDescent="0.35">
      <c r="A1297" s="4" t="s">
        <v>1293</v>
      </c>
    </row>
    <row r="1298" spans="1:1" x14ac:dyDescent="0.35">
      <c r="A1298" s="4" t="s">
        <v>1294</v>
      </c>
    </row>
    <row r="1299" spans="1:1" x14ac:dyDescent="0.35">
      <c r="A1299" s="4" t="s">
        <v>1295</v>
      </c>
    </row>
    <row r="1300" spans="1:1" x14ac:dyDescent="0.35">
      <c r="A1300" s="4" t="s">
        <v>1296</v>
      </c>
    </row>
    <row r="1301" spans="1:1" x14ac:dyDescent="0.35">
      <c r="A1301" s="4" t="s">
        <v>1297</v>
      </c>
    </row>
    <row r="1302" spans="1:1" x14ac:dyDescent="0.35">
      <c r="A1302" s="4" t="s">
        <v>1298</v>
      </c>
    </row>
    <row r="1303" spans="1:1" x14ac:dyDescent="0.35">
      <c r="A1303" s="4" t="s">
        <v>1299</v>
      </c>
    </row>
    <row r="1304" spans="1:1" x14ac:dyDescent="0.35">
      <c r="A1304" s="4" t="s">
        <v>1300</v>
      </c>
    </row>
    <row r="1305" spans="1:1" x14ac:dyDescent="0.35">
      <c r="A1305" s="4" t="s">
        <v>1301</v>
      </c>
    </row>
    <row r="1306" spans="1:1" x14ac:dyDescent="0.35">
      <c r="A1306" s="4" t="s">
        <v>1302</v>
      </c>
    </row>
    <row r="1307" spans="1:1" x14ac:dyDescent="0.35">
      <c r="A1307" s="4" t="s">
        <v>1303</v>
      </c>
    </row>
    <row r="1308" spans="1:1" x14ac:dyDescent="0.35">
      <c r="A1308" s="4" t="s">
        <v>1304</v>
      </c>
    </row>
    <row r="1309" spans="1:1" x14ac:dyDescent="0.35">
      <c r="A1309" s="4" t="s">
        <v>1305</v>
      </c>
    </row>
    <row r="1310" spans="1:1" x14ac:dyDescent="0.35">
      <c r="A1310" s="4" t="s">
        <v>1306</v>
      </c>
    </row>
    <row r="1311" spans="1:1" x14ac:dyDescent="0.35">
      <c r="A1311" s="4" t="s">
        <v>1307</v>
      </c>
    </row>
    <row r="1312" spans="1:1" x14ac:dyDescent="0.35">
      <c r="A1312" s="4" t="s">
        <v>1308</v>
      </c>
    </row>
    <row r="1313" spans="1:1" x14ac:dyDescent="0.35">
      <c r="A1313" s="4" t="s">
        <v>1309</v>
      </c>
    </row>
    <row r="1314" spans="1:1" x14ac:dyDescent="0.35">
      <c r="A1314" s="4" t="s">
        <v>1310</v>
      </c>
    </row>
    <row r="1315" spans="1:1" x14ac:dyDescent="0.35">
      <c r="A1315" s="4" t="s">
        <v>1311</v>
      </c>
    </row>
    <row r="1316" spans="1:1" x14ac:dyDescent="0.35">
      <c r="A1316" s="4" t="s">
        <v>1312</v>
      </c>
    </row>
    <row r="1317" spans="1:1" x14ac:dyDescent="0.35">
      <c r="A1317" s="4" t="s">
        <v>1313</v>
      </c>
    </row>
    <row r="1318" spans="1:1" x14ac:dyDescent="0.35">
      <c r="A1318" s="4" t="s">
        <v>1314</v>
      </c>
    </row>
    <row r="1319" spans="1:1" x14ac:dyDescent="0.35">
      <c r="A1319" s="4" t="s">
        <v>1315</v>
      </c>
    </row>
    <row r="1320" spans="1:1" x14ac:dyDescent="0.35">
      <c r="A1320" s="4" t="s">
        <v>1316</v>
      </c>
    </row>
    <row r="1321" spans="1:1" x14ac:dyDescent="0.35">
      <c r="A1321" s="4" t="s">
        <v>1317</v>
      </c>
    </row>
    <row r="1322" spans="1:1" x14ac:dyDescent="0.35">
      <c r="A1322" s="4" t="s">
        <v>1318</v>
      </c>
    </row>
    <row r="1323" spans="1:1" x14ac:dyDescent="0.35">
      <c r="A1323" s="4" t="s">
        <v>1319</v>
      </c>
    </row>
    <row r="1324" spans="1:1" x14ac:dyDescent="0.35">
      <c r="A1324" s="4" t="s">
        <v>1320</v>
      </c>
    </row>
    <row r="1325" spans="1:1" x14ac:dyDescent="0.35">
      <c r="A1325" s="4" t="s">
        <v>1321</v>
      </c>
    </row>
    <row r="1326" spans="1:1" x14ac:dyDescent="0.35">
      <c r="A1326" s="4" t="s">
        <v>1322</v>
      </c>
    </row>
    <row r="1327" spans="1:1" x14ac:dyDescent="0.35">
      <c r="A1327" s="4" t="s">
        <v>1323</v>
      </c>
    </row>
    <row r="1328" spans="1:1" x14ac:dyDescent="0.35">
      <c r="A1328" s="4" t="s">
        <v>1324</v>
      </c>
    </row>
    <row r="1329" spans="1:1" x14ac:dyDescent="0.35">
      <c r="A1329" s="4" t="s">
        <v>1325</v>
      </c>
    </row>
    <row r="1330" spans="1:1" x14ac:dyDescent="0.35">
      <c r="A1330" s="4" t="s">
        <v>1326</v>
      </c>
    </row>
    <row r="1331" spans="1:1" x14ac:dyDescent="0.35">
      <c r="A1331" s="4" t="s">
        <v>1327</v>
      </c>
    </row>
    <row r="1332" spans="1:1" x14ac:dyDescent="0.35">
      <c r="A1332" s="4" t="s">
        <v>1328</v>
      </c>
    </row>
    <row r="1333" spans="1:1" x14ac:dyDescent="0.35">
      <c r="A1333" s="4" t="s">
        <v>1329</v>
      </c>
    </row>
    <row r="1334" spans="1:1" x14ac:dyDescent="0.35">
      <c r="A1334" s="4" t="s">
        <v>1330</v>
      </c>
    </row>
    <row r="1335" spans="1:1" x14ac:dyDescent="0.35">
      <c r="A1335" s="4" t="s">
        <v>1331</v>
      </c>
    </row>
    <row r="1336" spans="1:1" x14ac:dyDescent="0.35">
      <c r="A1336" s="4" t="s">
        <v>1332</v>
      </c>
    </row>
    <row r="1337" spans="1:1" x14ac:dyDescent="0.35">
      <c r="A1337" s="4" t="s">
        <v>1333</v>
      </c>
    </row>
    <row r="1338" spans="1:1" x14ac:dyDescent="0.35">
      <c r="A1338" s="4" t="s">
        <v>1334</v>
      </c>
    </row>
    <row r="1339" spans="1:1" x14ac:dyDescent="0.35">
      <c r="A1339" s="4" t="s">
        <v>1335</v>
      </c>
    </row>
    <row r="1340" spans="1:1" x14ac:dyDescent="0.35">
      <c r="A1340" s="4" t="s">
        <v>1336</v>
      </c>
    </row>
    <row r="1341" spans="1:1" x14ac:dyDescent="0.35">
      <c r="A1341" s="4" t="s">
        <v>1337</v>
      </c>
    </row>
    <row r="1342" spans="1:1" x14ac:dyDescent="0.35">
      <c r="A1342" s="4" t="s">
        <v>1338</v>
      </c>
    </row>
    <row r="1343" spans="1:1" x14ac:dyDescent="0.35">
      <c r="A1343" s="4" t="s">
        <v>1339</v>
      </c>
    </row>
    <row r="1344" spans="1:1" x14ac:dyDescent="0.35">
      <c r="A1344" s="4" t="s">
        <v>1340</v>
      </c>
    </row>
    <row r="1345" spans="1:1" x14ac:dyDescent="0.35">
      <c r="A1345" s="4" t="s">
        <v>1341</v>
      </c>
    </row>
    <row r="1346" spans="1:1" x14ac:dyDescent="0.35">
      <c r="A1346" s="4" t="s">
        <v>1342</v>
      </c>
    </row>
    <row r="1347" spans="1:1" x14ac:dyDescent="0.35">
      <c r="A1347" s="4" t="s">
        <v>1343</v>
      </c>
    </row>
    <row r="1348" spans="1:1" x14ac:dyDescent="0.35">
      <c r="A1348" s="4" t="s">
        <v>1344</v>
      </c>
    </row>
    <row r="1349" spans="1:1" x14ac:dyDescent="0.35">
      <c r="A1349" s="4" t="s">
        <v>1345</v>
      </c>
    </row>
    <row r="1350" spans="1:1" x14ac:dyDescent="0.35">
      <c r="A1350" s="4" t="s">
        <v>1346</v>
      </c>
    </row>
    <row r="1351" spans="1:1" x14ac:dyDescent="0.35">
      <c r="A1351" s="4" t="s">
        <v>1347</v>
      </c>
    </row>
    <row r="1352" spans="1:1" x14ac:dyDescent="0.35">
      <c r="A1352" s="4" t="s">
        <v>1348</v>
      </c>
    </row>
    <row r="1353" spans="1:1" x14ac:dyDescent="0.35">
      <c r="A1353" s="4" t="s">
        <v>1349</v>
      </c>
    </row>
    <row r="1354" spans="1:1" x14ac:dyDescent="0.35">
      <c r="A1354" s="4" t="s">
        <v>1350</v>
      </c>
    </row>
    <row r="1355" spans="1:1" x14ac:dyDescent="0.35">
      <c r="A1355" s="4" t="s">
        <v>1351</v>
      </c>
    </row>
    <row r="1356" spans="1:1" x14ac:dyDescent="0.35">
      <c r="A1356" s="4" t="s">
        <v>1352</v>
      </c>
    </row>
    <row r="1357" spans="1:1" x14ac:dyDescent="0.35">
      <c r="A1357" s="4" t="s">
        <v>1353</v>
      </c>
    </row>
    <row r="1358" spans="1:1" x14ac:dyDescent="0.35">
      <c r="A1358" s="4" t="s">
        <v>1354</v>
      </c>
    </row>
    <row r="1359" spans="1:1" x14ac:dyDescent="0.35">
      <c r="A1359" s="4" t="s">
        <v>1355</v>
      </c>
    </row>
    <row r="1360" spans="1:1" x14ac:dyDescent="0.35">
      <c r="A1360" s="4" t="s">
        <v>1356</v>
      </c>
    </row>
    <row r="1361" spans="1:1" x14ac:dyDescent="0.35">
      <c r="A1361" s="4" t="s">
        <v>1357</v>
      </c>
    </row>
    <row r="1362" spans="1:1" x14ac:dyDescent="0.35">
      <c r="A1362" s="4" t="s">
        <v>1358</v>
      </c>
    </row>
    <row r="1363" spans="1:1" x14ac:dyDescent="0.35">
      <c r="A1363" s="4" t="s">
        <v>1359</v>
      </c>
    </row>
    <row r="1364" spans="1:1" x14ac:dyDescent="0.35">
      <c r="A1364" s="4" t="s">
        <v>1360</v>
      </c>
    </row>
    <row r="1365" spans="1:1" x14ac:dyDescent="0.35">
      <c r="A1365" s="4" t="s">
        <v>1361</v>
      </c>
    </row>
    <row r="1366" spans="1:1" x14ac:dyDescent="0.35">
      <c r="A1366" s="4" t="s">
        <v>1362</v>
      </c>
    </row>
    <row r="1367" spans="1:1" x14ac:dyDescent="0.35">
      <c r="A1367" s="4" t="s">
        <v>1363</v>
      </c>
    </row>
    <row r="1368" spans="1:1" x14ac:dyDescent="0.35">
      <c r="A1368" s="4" t="s">
        <v>1364</v>
      </c>
    </row>
    <row r="1369" spans="1:1" x14ac:dyDescent="0.35">
      <c r="A1369" s="4" t="s">
        <v>1365</v>
      </c>
    </row>
    <row r="1370" spans="1:1" x14ac:dyDescent="0.35">
      <c r="A1370" s="4" t="s">
        <v>1366</v>
      </c>
    </row>
    <row r="1371" spans="1:1" x14ac:dyDescent="0.35">
      <c r="A1371" s="4" t="s">
        <v>1367</v>
      </c>
    </row>
    <row r="1372" spans="1:1" x14ac:dyDescent="0.35">
      <c r="A1372" s="4" t="s">
        <v>1368</v>
      </c>
    </row>
    <row r="1373" spans="1:1" x14ac:dyDescent="0.35">
      <c r="A1373" s="4" t="s">
        <v>1369</v>
      </c>
    </row>
    <row r="1374" spans="1:1" x14ac:dyDescent="0.35">
      <c r="A1374" s="4" t="s">
        <v>1370</v>
      </c>
    </row>
    <row r="1375" spans="1:1" x14ac:dyDescent="0.35">
      <c r="A1375" s="4" t="s">
        <v>1371</v>
      </c>
    </row>
    <row r="1376" spans="1:1" x14ac:dyDescent="0.35">
      <c r="A1376" s="4" t="s">
        <v>1372</v>
      </c>
    </row>
    <row r="1377" spans="1:1" x14ac:dyDescent="0.35">
      <c r="A1377" s="4" t="s">
        <v>1373</v>
      </c>
    </row>
    <row r="1378" spans="1:1" x14ac:dyDescent="0.35">
      <c r="A1378" s="4" t="s">
        <v>1374</v>
      </c>
    </row>
    <row r="1379" spans="1:1" x14ac:dyDescent="0.35">
      <c r="A1379" s="4" t="s">
        <v>1375</v>
      </c>
    </row>
    <row r="1380" spans="1:1" x14ac:dyDescent="0.35">
      <c r="A1380" s="4" t="s">
        <v>1376</v>
      </c>
    </row>
    <row r="1381" spans="1:1" x14ac:dyDescent="0.35">
      <c r="A1381" s="4" t="s">
        <v>1377</v>
      </c>
    </row>
    <row r="1382" spans="1:1" x14ac:dyDescent="0.35">
      <c r="A1382" s="4" t="s">
        <v>1378</v>
      </c>
    </row>
    <row r="1383" spans="1:1" x14ac:dyDescent="0.35">
      <c r="A1383" s="4" t="s">
        <v>1379</v>
      </c>
    </row>
    <row r="1384" spans="1:1" x14ac:dyDescent="0.35">
      <c r="A1384" s="4" t="s">
        <v>1380</v>
      </c>
    </row>
    <row r="1385" spans="1:1" x14ac:dyDescent="0.35">
      <c r="A1385" s="4" t="s">
        <v>1381</v>
      </c>
    </row>
    <row r="1386" spans="1:1" x14ac:dyDescent="0.35">
      <c r="A1386" s="4" t="s">
        <v>1382</v>
      </c>
    </row>
    <row r="1387" spans="1:1" x14ac:dyDescent="0.35">
      <c r="A1387" s="4" t="s">
        <v>1383</v>
      </c>
    </row>
    <row r="1388" spans="1:1" x14ac:dyDescent="0.35">
      <c r="A1388" s="4" t="s">
        <v>1384</v>
      </c>
    </row>
    <row r="1389" spans="1:1" x14ac:dyDescent="0.35">
      <c r="A1389" s="4" t="s">
        <v>1385</v>
      </c>
    </row>
    <row r="1390" spans="1:1" x14ac:dyDescent="0.35">
      <c r="A1390" s="4" t="s">
        <v>1386</v>
      </c>
    </row>
    <row r="1391" spans="1:1" x14ac:dyDescent="0.35">
      <c r="A1391" s="4" t="s">
        <v>1387</v>
      </c>
    </row>
    <row r="1392" spans="1:1" x14ac:dyDescent="0.35">
      <c r="A1392" s="4" t="s">
        <v>1388</v>
      </c>
    </row>
    <row r="1393" spans="1:1" x14ac:dyDescent="0.35">
      <c r="A1393" s="4" t="s">
        <v>1389</v>
      </c>
    </row>
    <row r="1394" spans="1:1" x14ac:dyDescent="0.35">
      <c r="A1394" s="4" t="s">
        <v>1390</v>
      </c>
    </row>
    <row r="1395" spans="1:1" x14ac:dyDescent="0.35">
      <c r="A1395" s="4" t="s">
        <v>1391</v>
      </c>
    </row>
    <row r="1396" spans="1:1" x14ac:dyDescent="0.35">
      <c r="A1396" s="4" t="s">
        <v>1392</v>
      </c>
    </row>
    <row r="1397" spans="1:1" x14ac:dyDescent="0.35">
      <c r="A1397" s="4" t="s">
        <v>1393</v>
      </c>
    </row>
    <row r="1398" spans="1:1" x14ac:dyDescent="0.35">
      <c r="A1398" s="4" t="s">
        <v>1394</v>
      </c>
    </row>
    <row r="1399" spans="1:1" x14ac:dyDescent="0.35">
      <c r="A1399" s="4" t="s">
        <v>1395</v>
      </c>
    </row>
    <row r="1400" spans="1:1" x14ac:dyDescent="0.35">
      <c r="A1400" s="4" t="s">
        <v>1396</v>
      </c>
    </row>
    <row r="1401" spans="1:1" x14ac:dyDescent="0.35">
      <c r="A1401" s="4" t="s">
        <v>1397</v>
      </c>
    </row>
    <row r="1402" spans="1:1" x14ac:dyDescent="0.35">
      <c r="A1402" s="4" t="s">
        <v>1398</v>
      </c>
    </row>
    <row r="1403" spans="1:1" x14ac:dyDescent="0.35">
      <c r="A1403" s="4" t="s">
        <v>1399</v>
      </c>
    </row>
    <row r="1404" spans="1:1" x14ac:dyDescent="0.35">
      <c r="A1404" s="4" t="s">
        <v>1400</v>
      </c>
    </row>
    <row r="1405" spans="1:1" x14ac:dyDescent="0.35">
      <c r="A1405" s="4" t="s">
        <v>1401</v>
      </c>
    </row>
    <row r="1406" spans="1:1" x14ac:dyDescent="0.35">
      <c r="A1406" s="4" t="s">
        <v>1402</v>
      </c>
    </row>
    <row r="1407" spans="1:1" x14ac:dyDescent="0.35">
      <c r="A1407" s="4" t="s">
        <v>1403</v>
      </c>
    </row>
    <row r="1408" spans="1:1" x14ac:dyDescent="0.35">
      <c r="A1408" s="4" t="s">
        <v>1404</v>
      </c>
    </row>
    <row r="1409" spans="1:1" x14ac:dyDescent="0.35">
      <c r="A1409" s="4" t="s">
        <v>1405</v>
      </c>
    </row>
    <row r="1410" spans="1:1" x14ac:dyDescent="0.35">
      <c r="A1410" s="4" t="s">
        <v>1406</v>
      </c>
    </row>
    <row r="1411" spans="1:1" x14ac:dyDescent="0.35">
      <c r="A1411" s="4" t="s">
        <v>1407</v>
      </c>
    </row>
    <row r="1412" spans="1:1" x14ac:dyDescent="0.35">
      <c r="A1412" s="4" t="s">
        <v>1408</v>
      </c>
    </row>
    <row r="1413" spans="1:1" x14ac:dyDescent="0.35">
      <c r="A1413" s="4" t="s">
        <v>1409</v>
      </c>
    </row>
    <row r="1414" spans="1:1" x14ac:dyDescent="0.35">
      <c r="A1414" s="4" t="s">
        <v>1410</v>
      </c>
    </row>
    <row r="1415" spans="1:1" x14ac:dyDescent="0.35">
      <c r="A1415" s="4" t="s">
        <v>1411</v>
      </c>
    </row>
    <row r="1416" spans="1:1" x14ac:dyDescent="0.35">
      <c r="A1416" s="4" t="s">
        <v>1412</v>
      </c>
    </row>
    <row r="1417" spans="1:1" x14ac:dyDescent="0.35">
      <c r="A1417" s="4" t="s">
        <v>1413</v>
      </c>
    </row>
    <row r="1418" spans="1:1" x14ac:dyDescent="0.35">
      <c r="A1418" s="4" t="s">
        <v>1414</v>
      </c>
    </row>
    <row r="1419" spans="1:1" x14ac:dyDescent="0.35">
      <c r="A1419" s="4" t="s">
        <v>1415</v>
      </c>
    </row>
    <row r="1420" spans="1:1" x14ac:dyDescent="0.35">
      <c r="A1420" s="4" t="s">
        <v>1416</v>
      </c>
    </row>
    <row r="1421" spans="1:1" x14ac:dyDescent="0.35">
      <c r="A1421" s="4" t="s">
        <v>1417</v>
      </c>
    </row>
    <row r="1422" spans="1:1" x14ac:dyDescent="0.35">
      <c r="A1422" s="4" t="s">
        <v>1418</v>
      </c>
    </row>
    <row r="1423" spans="1:1" x14ac:dyDescent="0.35">
      <c r="A1423" s="4" t="s">
        <v>1419</v>
      </c>
    </row>
    <row r="1424" spans="1:1" x14ac:dyDescent="0.35">
      <c r="A1424" s="4" t="s">
        <v>1420</v>
      </c>
    </row>
    <row r="1425" spans="1:1" x14ac:dyDescent="0.35">
      <c r="A1425" s="4" t="s">
        <v>1421</v>
      </c>
    </row>
    <row r="1426" spans="1:1" x14ac:dyDescent="0.35">
      <c r="A1426" s="4" t="s">
        <v>1422</v>
      </c>
    </row>
    <row r="1427" spans="1:1" x14ac:dyDescent="0.35">
      <c r="A1427" s="4" t="s">
        <v>1423</v>
      </c>
    </row>
    <row r="1428" spans="1:1" x14ac:dyDescent="0.35">
      <c r="A1428" s="4" t="s">
        <v>1424</v>
      </c>
    </row>
    <row r="1429" spans="1:1" x14ac:dyDescent="0.35">
      <c r="A1429" s="4" t="s">
        <v>1425</v>
      </c>
    </row>
    <row r="1430" spans="1:1" x14ac:dyDescent="0.35">
      <c r="A1430" s="4" t="s">
        <v>1426</v>
      </c>
    </row>
    <row r="1431" spans="1:1" x14ac:dyDescent="0.35">
      <c r="A1431" s="4" t="s">
        <v>1427</v>
      </c>
    </row>
    <row r="1432" spans="1:1" x14ac:dyDescent="0.35">
      <c r="A1432" s="4" t="s">
        <v>1428</v>
      </c>
    </row>
    <row r="1433" spans="1:1" x14ac:dyDescent="0.35">
      <c r="A1433" s="4" t="s">
        <v>1429</v>
      </c>
    </row>
    <row r="1434" spans="1:1" x14ac:dyDescent="0.35">
      <c r="A1434" s="4" t="s">
        <v>1430</v>
      </c>
    </row>
    <row r="1435" spans="1:1" x14ac:dyDescent="0.35">
      <c r="A1435" s="4" t="s">
        <v>1431</v>
      </c>
    </row>
    <row r="1436" spans="1:1" x14ac:dyDescent="0.35">
      <c r="A1436" s="4" t="s">
        <v>1432</v>
      </c>
    </row>
    <row r="1437" spans="1:1" x14ac:dyDescent="0.35">
      <c r="A1437" s="4" t="s">
        <v>1433</v>
      </c>
    </row>
    <row r="1438" spans="1:1" x14ac:dyDescent="0.35">
      <c r="A1438" s="4" t="s">
        <v>1434</v>
      </c>
    </row>
    <row r="1439" spans="1:1" x14ac:dyDescent="0.35">
      <c r="A1439" s="4" t="s">
        <v>1435</v>
      </c>
    </row>
    <row r="1440" spans="1:1" x14ac:dyDescent="0.35">
      <c r="A1440" s="4" t="s">
        <v>1436</v>
      </c>
    </row>
    <row r="1441" spans="1:1" x14ac:dyDescent="0.35">
      <c r="A1441" s="4" t="s">
        <v>1437</v>
      </c>
    </row>
    <row r="1442" spans="1:1" x14ac:dyDescent="0.35">
      <c r="A1442" s="4" t="s">
        <v>1438</v>
      </c>
    </row>
    <row r="1443" spans="1:1" x14ac:dyDescent="0.35">
      <c r="A1443" s="4" t="s">
        <v>1439</v>
      </c>
    </row>
    <row r="1444" spans="1:1" x14ac:dyDescent="0.35">
      <c r="A1444" s="4" t="s">
        <v>1440</v>
      </c>
    </row>
    <row r="1445" spans="1:1" x14ac:dyDescent="0.35">
      <c r="A1445" s="4" t="s">
        <v>1441</v>
      </c>
    </row>
    <row r="1446" spans="1:1" x14ac:dyDescent="0.35">
      <c r="A1446" s="4" t="s">
        <v>1442</v>
      </c>
    </row>
    <row r="1447" spans="1:1" x14ac:dyDescent="0.35">
      <c r="A1447" s="4" t="s">
        <v>1443</v>
      </c>
    </row>
    <row r="1448" spans="1:1" x14ac:dyDescent="0.35">
      <c r="A1448" s="4" t="s">
        <v>1444</v>
      </c>
    </row>
    <row r="1449" spans="1:1" x14ac:dyDescent="0.35">
      <c r="A1449" s="4" t="s">
        <v>1445</v>
      </c>
    </row>
    <row r="1450" spans="1:1" x14ac:dyDescent="0.35">
      <c r="A1450" s="4" t="s">
        <v>1446</v>
      </c>
    </row>
    <row r="1451" spans="1:1" x14ac:dyDescent="0.35">
      <c r="A1451" s="4" t="s">
        <v>1447</v>
      </c>
    </row>
    <row r="1452" spans="1:1" x14ac:dyDescent="0.35">
      <c r="A1452" s="4" t="s">
        <v>1448</v>
      </c>
    </row>
    <row r="1453" spans="1:1" x14ac:dyDescent="0.35">
      <c r="A1453" s="4" t="s">
        <v>1449</v>
      </c>
    </row>
    <row r="1454" spans="1:1" x14ac:dyDescent="0.35">
      <c r="A1454" s="4" t="s">
        <v>1450</v>
      </c>
    </row>
    <row r="1455" spans="1:1" x14ac:dyDescent="0.35">
      <c r="A1455" s="4" t="s">
        <v>1451</v>
      </c>
    </row>
    <row r="1456" spans="1:1" x14ac:dyDescent="0.35">
      <c r="A1456" s="4" t="s">
        <v>1452</v>
      </c>
    </row>
    <row r="1457" spans="1:1" x14ac:dyDescent="0.35">
      <c r="A1457" s="4" t="s">
        <v>1453</v>
      </c>
    </row>
    <row r="1458" spans="1:1" x14ac:dyDescent="0.35">
      <c r="A1458" s="4" t="s">
        <v>1454</v>
      </c>
    </row>
    <row r="1459" spans="1:1" x14ac:dyDescent="0.35">
      <c r="A1459" s="4" t="s">
        <v>1455</v>
      </c>
    </row>
    <row r="1460" spans="1:1" x14ac:dyDescent="0.35">
      <c r="A1460" s="4" t="s">
        <v>1456</v>
      </c>
    </row>
    <row r="1461" spans="1:1" x14ac:dyDescent="0.35">
      <c r="A1461" s="4" t="s">
        <v>1457</v>
      </c>
    </row>
    <row r="1462" spans="1:1" x14ac:dyDescent="0.35">
      <c r="A1462" s="4" t="s">
        <v>1458</v>
      </c>
    </row>
    <row r="1463" spans="1:1" x14ac:dyDescent="0.35">
      <c r="A1463" s="4" t="s">
        <v>1459</v>
      </c>
    </row>
    <row r="1464" spans="1:1" x14ac:dyDescent="0.35">
      <c r="A1464" s="4" t="s">
        <v>1460</v>
      </c>
    </row>
    <row r="1465" spans="1:1" x14ac:dyDescent="0.35">
      <c r="A1465" s="4" t="s">
        <v>1461</v>
      </c>
    </row>
    <row r="1466" spans="1:1" x14ac:dyDescent="0.35">
      <c r="A1466" s="4" t="s">
        <v>1462</v>
      </c>
    </row>
    <row r="1467" spans="1:1" x14ac:dyDescent="0.35">
      <c r="A1467" s="4" t="s">
        <v>1463</v>
      </c>
    </row>
    <row r="1468" spans="1:1" x14ac:dyDescent="0.35">
      <c r="A1468" s="4" t="s">
        <v>1464</v>
      </c>
    </row>
    <row r="1469" spans="1:1" x14ac:dyDescent="0.35">
      <c r="A1469" s="4" t="s">
        <v>1465</v>
      </c>
    </row>
    <row r="1470" spans="1:1" x14ac:dyDescent="0.35">
      <c r="A1470" s="4" t="s">
        <v>1466</v>
      </c>
    </row>
    <row r="1471" spans="1:1" x14ac:dyDescent="0.35">
      <c r="A1471" s="4" t="s">
        <v>1467</v>
      </c>
    </row>
    <row r="1472" spans="1:1" x14ac:dyDescent="0.35">
      <c r="A1472" s="4" t="s">
        <v>1468</v>
      </c>
    </row>
    <row r="1473" spans="1:1" x14ac:dyDescent="0.35">
      <c r="A1473" s="4" t="s">
        <v>1469</v>
      </c>
    </row>
    <row r="1474" spans="1:1" x14ac:dyDescent="0.35">
      <c r="A1474" s="4" t="s">
        <v>1470</v>
      </c>
    </row>
    <row r="1475" spans="1:1" x14ac:dyDescent="0.35">
      <c r="A1475" s="4" t="s">
        <v>1471</v>
      </c>
    </row>
    <row r="1476" spans="1:1" x14ac:dyDescent="0.35">
      <c r="A1476" s="4" t="s">
        <v>1472</v>
      </c>
    </row>
    <row r="1477" spans="1:1" x14ac:dyDescent="0.35">
      <c r="A1477" s="4" t="s">
        <v>1473</v>
      </c>
    </row>
    <row r="1478" spans="1:1" x14ac:dyDescent="0.35">
      <c r="A1478" s="4" t="s">
        <v>1474</v>
      </c>
    </row>
    <row r="1479" spans="1:1" x14ac:dyDescent="0.35">
      <c r="A1479" s="4" t="s">
        <v>1475</v>
      </c>
    </row>
    <row r="1480" spans="1:1" x14ac:dyDescent="0.35">
      <c r="A1480" s="4" t="s">
        <v>1476</v>
      </c>
    </row>
    <row r="1481" spans="1:1" x14ac:dyDescent="0.35">
      <c r="A1481" s="4" t="s">
        <v>1477</v>
      </c>
    </row>
    <row r="1482" spans="1:1" x14ac:dyDescent="0.35">
      <c r="A1482" s="4" t="s">
        <v>1478</v>
      </c>
    </row>
    <row r="1483" spans="1:1" x14ac:dyDescent="0.35">
      <c r="A1483" s="4" t="s">
        <v>1479</v>
      </c>
    </row>
    <row r="1484" spans="1:1" x14ac:dyDescent="0.35">
      <c r="A1484" s="4" t="s">
        <v>1480</v>
      </c>
    </row>
    <row r="1485" spans="1:1" x14ac:dyDescent="0.35">
      <c r="A1485" s="4" t="s">
        <v>1481</v>
      </c>
    </row>
    <row r="1486" spans="1:1" x14ac:dyDescent="0.35">
      <c r="A1486" s="4" t="s">
        <v>1482</v>
      </c>
    </row>
    <row r="1487" spans="1:1" x14ac:dyDescent="0.35">
      <c r="A1487" s="4" t="s">
        <v>1483</v>
      </c>
    </row>
    <row r="1488" spans="1:1" x14ac:dyDescent="0.35">
      <c r="A1488" s="4" t="s">
        <v>1484</v>
      </c>
    </row>
    <row r="1489" spans="1:1" x14ac:dyDescent="0.35">
      <c r="A1489" s="4" t="s">
        <v>1485</v>
      </c>
    </row>
    <row r="1490" spans="1:1" x14ac:dyDescent="0.35">
      <c r="A1490" s="4" t="s">
        <v>1486</v>
      </c>
    </row>
    <row r="1491" spans="1:1" x14ac:dyDescent="0.35">
      <c r="A1491" s="4" t="s">
        <v>1487</v>
      </c>
    </row>
    <row r="1492" spans="1:1" x14ac:dyDescent="0.35">
      <c r="A1492" s="4" t="s">
        <v>1488</v>
      </c>
    </row>
    <row r="1493" spans="1:1" x14ac:dyDescent="0.35">
      <c r="A1493" s="4" t="s">
        <v>1489</v>
      </c>
    </row>
    <row r="1494" spans="1:1" x14ac:dyDescent="0.35">
      <c r="A1494" s="4" t="s">
        <v>1490</v>
      </c>
    </row>
    <row r="1495" spans="1:1" x14ac:dyDescent="0.35">
      <c r="A1495" s="4" t="s">
        <v>1491</v>
      </c>
    </row>
    <row r="1496" spans="1:1" x14ac:dyDescent="0.35">
      <c r="A1496" s="4" t="s">
        <v>1492</v>
      </c>
    </row>
    <row r="1497" spans="1:1" x14ac:dyDescent="0.35">
      <c r="A1497" s="4" t="s">
        <v>1493</v>
      </c>
    </row>
    <row r="1498" spans="1:1" x14ac:dyDescent="0.35">
      <c r="A1498" s="4" t="s">
        <v>1494</v>
      </c>
    </row>
    <row r="1499" spans="1:1" x14ac:dyDescent="0.35">
      <c r="A1499" s="4" t="s">
        <v>1495</v>
      </c>
    </row>
    <row r="1500" spans="1:1" x14ac:dyDescent="0.35">
      <c r="A1500" s="4" t="s">
        <v>1496</v>
      </c>
    </row>
    <row r="1501" spans="1:1" x14ac:dyDescent="0.35">
      <c r="A1501" s="4" t="s">
        <v>1497</v>
      </c>
    </row>
    <row r="1502" spans="1:1" x14ac:dyDescent="0.35">
      <c r="A1502" s="4" t="s">
        <v>1498</v>
      </c>
    </row>
    <row r="1503" spans="1:1" x14ac:dyDescent="0.35">
      <c r="A1503" s="4" t="s">
        <v>1499</v>
      </c>
    </row>
    <row r="1504" spans="1:1" x14ac:dyDescent="0.35">
      <c r="A1504" s="4" t="s">
        <v>1500</v>
      </c>
    </row>
    <row r="1505" spans="1:1" x14ac:dyDescent="0.35">
      <c r="A1505" s="4" t="s">
        <v>1501</v>
      </c>
    </row>
    <row r="1506" spans="1:1" x14ac:dyDescent="0.35">
      <c r="A1506" s="4" t="s">
        <v>1502</v>
      </c>
    </row>
    <row r="1507" spans="1:1" x14ac:dyDescent="0.35">
      <c r="A1507" s="4" t="s">
        <v>1503</v>
      </c>
    </row>
    <row r="1508" spans="1:1" x14ac:dyDescent="0.35">
      <c r="A1508" s="4" t="s">
        <v>1504</v>
      </c>
    </row>
    <row r="1509" spans="1:1" x14ac:dyDescent="0.35">
      <c r="A1509" s="4" t="s">
        <v>1505</v>
      </c>
    </row>
    <row r="1510" spans="1:1" x14ac:dyDescent="0.35">
      <c r="A1510" s="4" t="s">
        <v>1506</v>
      </c>
    </row>
    <row r="1511" spans="1:1" x14ac:dyDescent="0.35">
      <c r="A1511" s="4" t="s">
        <v>1507</v>
      </c>
    </row>
    <row r="1512" spans="1:1" x14ac:dyDescent="0.35">
      <c r="A1512" s="4" t="s">
        <v>1508</v>
      </c>
    </row>
    <row r="1513" spans="1:1" x14ac:dyDescent="0.35">
      <c r="A1513" s="4" t="s">
        <v>1509</v>
      </c>
    </row>
    <row r="1514" spans="1:1" x14ac:dyDescent="0.35">
      <c r="A1514" s="4" t="s">
        <v>1510</v>
      </c>
    </row>
    <row r="1515" spans="1:1" x14ac:dyDescent="0.35">
      <c r="A1515" s="4" t="s">
        <v>1511</v>
      </c>
    </row>
    <row r="1516" spans="1:1" x14ac:dyDescent="0.35">
      <c r="A1516" s="4" t="s">
        <v>1512</v>
      </c>
    </row>
    <row r="1517" spans="1:1" x14ac:dyDescent="0.35">
      <c r="A1517" s="4" t="s">
        <v>1513</v>
      </c>
    </row>
    <row r="1518" spans="1:1" x14ac:dyDescent="0.35">
      <c r="A1518" s="4" t="s">
        <v>1514</v>
      </c>
    </row>
    <row r="1519" spans="1:1" x14ac:dyDescent="0.35">
      <c r="A1519" s="4" t="s">
        <v>1515</v>
      </c>
    </row>
    <row r="1520" spans="1:1" x14ac:dyDescent="0.35">
      <c r="A1520" s="4" t="s">
        <v>1516</v>
      </c>
    </row>
    <row r="1521" spans="1:1" x14ac:dyDescent="0.35">
      <c r="A1521" s="4" t="s">
        <v>1517</v>
      </c>
    </row>
    <row r="1522" spans="1:1" x14ac:dyDescent="0.35">
      <c r="A1522" s="4" t="s">
        <v>1518</v>
      </c>
    </row>
    <row r="1523" spans="1:1" x14ac:dyDescent="0.35">
      <c r="A1523" s="4" t="s">
        <v>1519</v>
      </c>
    </row>
    <row r="1524" spans="1:1" x14ac:dyDescent="0.35">
      <c r="A1524" s="4" t="s">
        <v>1520</v>
      </c>
    </row>
    <row r="1525" spans="1:1" x14ac:dyDescent="0.35">
      <c r="A1525" s="4" t="s">
        <v>1521</v>
      </c>
    </row>
    <row r="1526" spans="1:1" x14ac:dyDescent="0.35">
      <c r="A1526" s="4" t="s">
        <v>1522</v>
      </c>
    </row>
    <row r="1527" spans="1:1" x14ac:dyDescent="0.35">
      <c r="A1527" s="4" t="s">
        <v>1523</v>
      </c>
    </row>
    <row r="1528" spans="1:1" x14ac:dyDescent="0.35">
      <c r="A1528" s="4" t="s">
        <v>1524</v>
      </c>
    </row>
    <row r="1529" spans="1:1" x14ac:dyDescent="0.35">
      <c r="A1529" s="4" t="s">
        <v>1525</v>
      </c>
    </row>
    <row r="1530" spans="1:1" x14ac:dyDescent="0.35">
      <c r="A1530" s="4" t="s">
        <v>1526</v>
      </c>
    </row>
    <row r="1531" spans="1:1" x14ac:dyDescent="0.35">
      <c r="A1531" s="4" t="s">
        <v>1527</v>
      </c>
    </row>
    <row r="1532" spans="1:1" x14ac:dyDescent="0.35">
      <c r="A1532" s="4" t="s">
        <v>1528</v>
      </c>
    </row>
    <row r="1533" spans="1:1" x14ac:dyDescent="0.35">
      <c r="A1533" s="4" t="s">
        <v>1529</v>
      </c>
    </row>
    <row r="1534" spans="1:1" x14ac:dyDescent="0.35">
      <c r="A1534" s="4" t="s">
        <v>1530</v>
      </c>
    </row>
    <row r="1535" spans="1:1" x14ac:dyDescent="0.35">
      <c r="A1535" s="4" t="s">
        <v>1531</v>
      </c>
    </row>
    <row r="1536" spans="1:1" x14ac:dyDescent="0.35">
      <c r="A1536" s="4" t="s">
        <v>1532</v>
      </c>
    </row>
    <row r="1537" spans="1:1" x14ac:dyDescent="0.35">
      <c r="A1537" s="4" t="s">
        <v>1533</v>
      </c>
    </row>
    <row r="1538" spans="1:1" x14ac:dyDescent="0.35">
      <c r="A1538" s="4" t="s">
        <v>1534</v>
      </c>
    </row>
    <row r="1539" spans="1:1" x14ac:dyDescent="0.35">
      <c r="A1539" s="4" t="s">
        <v>1535</v>
      </c>
    </row>
    <row r="1540" spans="1:1" x14ac:dyDescent="0.35">
      <c r="A1540" s="4" t="s">
        <v>1536</v>
      </c>
    </row>
    <row r="1541" spans="1:1" x14ac:dyDescent="0.35">
      <c r="A1541" s="4" t="s">
        <v>1537</v>
      </c>
    </row>
    <row r="1542" spans="1:1" x14ac:dyDescent="0.35">
      <c r="A1542" s="4" t="s">
        <v>1538</v>
      </c>
    </row>
    <row r="1543" spans="1:1" x14ac:dyDescent="0.35">
      <c r="A1543" s="4" t="s">
        <v>1539</v>
      </c>
    </row>
    <row r="1544" spans="1:1" x14ac:dyDescent="0.35">
      <c r="A1544" s="4" t="s">
        <v>1540</v>
      </c>
    </row>
    <row r="1545" spans="1:1" x14ac:dyDescent="0.35">
      <c r="A1545" s="4" t="s">
        <v>1541</v>
      </c>
    </row>
    <row r="1546" spans="1:1" x14ac:dyDescent="0.35">
      <c r="A1546" s="4" t="s">
        <v>1542</v>
      </c>
    </row>
    <row r="1547" spans="1:1" x14ac:dyDescent="0.35">
      <c r="A1547" s="4" t="s">
        <v>1543</v>
      </c>
    </row>
    <row r="1548" spans="1:1" x14ac:dyDescent="0.35">
      <c r="A1548" s="4" t="s">
        <v>1544</v>
      </c>
    </row>
    <row r="1549" spans="1:1" x14ac:dyDescent="0.35">
      <c r="A1549" s="4" t="s">
        <v>1545</v>
      </c>
    </row>
    <row r="1550" spans="1:1" x14ac:dyDescent="0.35">
      <c r="A1550" s="4" t="s">
        <v>1546</v>
      </c>
    </row>
    <row r="1551" spans="1:1" x14ac:dyDescent="0.35">
      <c r="A1551" s="4" t="s">
        <v>1547</v>
      </c>
    </row>
    <row r="1552" spans="1:1" x14ac:dyDescent="0.35">
      <c r="A1552" s="4" t="s">
        <v>1548</v>
      </c>
    </row>
    <row r="1553" spans="1:1" x14ac:dyDescent="0.35">
      <c r="A1553" s="4" t="s">
        <v>1549</v>
      </c>
    </row>
    <row r="1554" spans="1:1" x14ac:dyDescent="0.35">
      <c r="A1554" s="4" t="s">
        <v>1550</v>
      </c>
    </row>
    <row r="1555" spans="1:1" x14ac:dyDescent="0.35">
      <c r="A1555" s="4" t="s">
        <v>1551</v>
      </c>
    </row>
    <row r="1556" spans="1:1" x14ac:dyDescent="0.35">
      <c r="A1556" s="4" t="s">
        <v>1552</v>
      </c>
    </row>
    <row r="1557" spans="1:1" x14ac:dyDescent="0.35">
      <c r="A1557" s="4" t="s">
        <v>1553</v>
      </c>
    </row>
    <row r="1558" spans="1:1" x14ac:dyDescent="0.35">
      <c r="A1558" s="4" t="s">
        <v>1554</v>
      </c>
    </row>
    <row r="1559" spans="1:1" x14ac:dyDescent="0.35">
      <c r="A1559" s="4" t="s">
        <v>1555</v>
      </c>
    </row>
    <row r="1560" spans="1:1" x14ac:dyDescent="0.35">
      <c r="A1560" s="4" t="s">
        <v>1556</v>
      </c>
    </row>
    <row r="1561" spans="1:1" x14ac:dyDescent="0.35">
      <c r="A1561" s="4" t="s">
        <v>1557</v>
      </c>
    </row>
    <row r="1562" spans="1:1" x14ac:dyDescent="0.35">
      <c r="A1562" s="4" t="s">
        <v>1558</v>
      </c>
    </row>
    <row r="1563" spans="1:1" x14ac:dyDescent="0.35">
      <c r="A1563" s="4" t="s">
        <v>1559</v>
      </c>
    </row>
    <row r="1564" spans="1:1" x14ac:dyDescent="0.35">
      <c r="A1564" s="4" t="s">
        <v>1560</v>
      </c>
    </row>
    <row r="1565" spans="1:1" x14ac:dyDescent="0.35">
      <c r="A1565" s="4" t="s">
        <v>1561</v>
      </c>
    </row>
    <row r="1566" spans="1:1" x14ac:dyDescent="0.35">
      <c r="A1566" s="4" t="s">
        <v>1562</v>
      </c>
    </row>
    <row r="1567" spans="1:1" x14ac:dyDescent="0.35">
      <c r="A1567" s="4" t="s">
        <v>1563</v>
      </c>
    </row>
    <row r="1568" spans="1:1" x14ac:dyDescent="0.35">
      <c r="A1568" s="4" t="s">
        <v>1564</v>
      </c>
    </row>
    <row r="1569" spans="1:1" x14ac:dyDescent="0.35">
      <c r="A1569" s="4" t="s">
        <v>1565</v>
      </c>
    </row>
    <row r="1570" spans="1:1" x14ac:dyDescent="0.35">
      <c r="A1570" s="4" t="s">
        <v>1566</v>
      </c>
    </row>
    <row r="1571" spans="1:1" x14ac:dyDescent="0.35">
      <c r="A1571" s="4" t="s">
        <v>1567</v>
      </c>
    </row>
    <row r="1572" spans="1:1" x14ac:dyDescent="0.35">
      <c r="A1572" s="4" t="s">
        <v>1568</v>
      </c>
    </row>
    <row r="1573" spans="1:1" x14ac:dyDescent="0.35">
      <c r="A1573" s="4" t="s">
        <v>1569</v>
      </c>
    </row>
    <row r="1574" spans="1:1" x14ac:dyDescent="0.35">
      <c r="A1574" s="4" t="s">
        <v>1570</v>
      </c>
    </row>
    <row r="1575" spans="1:1" x14ac:dyDescent="0.35">
      <c r="A1575" s="4" t="s">
        <v>1571</v>
      </c>
    </row>
    <row r="1576" spans="1:1" x14ac:dyDescent="0.35">
      <c r="A1576" s="4" t="s">
        <v>1572</v>
      </c>
    </row>
    <row r="1577" spans="1:1" x14ac:dyDescent="0.35">
      <c r="A1577" s="4" t="s">
        <v>1573</v>
      </c>
    </row>
    <row r="1578" spans="1:1" x14ac:dyDescent="0.35">
      <c r="A1578" s="4" t="s">
        <v>1574</v>
      </c>
    </row>
    <row r="1579" spans="1:1" x14ac:dyDescent="0.35">
      <c r="A1579" s="4" t="s">
        <v>1575</v>
      </c>
    </row>
    <row r="1580" spans="1:1" x14ac:dyDescent="0.35">
      <c r="A1580" s="4" t="s">
        <v>1576</v>
      </c>
    </row>
    <row r="1581" spans="1:1" x14ac:dyDescent="0.35">
      <c r="A1581" s="4" t="s">
        <v>1577</v>
      </c>
    </row>
    <row r="1582" spans="1:1" x14ac:dyDescent="0.35">
      <c r="A1582" s="4" t="s">
        <v>1578</v>
      </c>
    </row>
    <row r="1583" spans="1:1" x14ac:dyDescent="0.35">
      <c r="A1583" s="4" t="s">
        <v>1579</v>
      </c>
    </row>
    <row r="1584" spans="1:1" x14ac:dyDescent="0.35">
      <c r="A1584" s="4" t="s">
        <v>1580</v>
      </c>
    </row>
    <row r="1585" spans="1:1" x14ac:dyDescent="0.35">
      <c r="A1585" s="4" t="s">
        <v>1581</v>
      </c>
    </row>
    <row r="1586" spans="1:1" x14ac:dyDescent="0.35">
      <c r="A1586" s="4" t="s">
        <v>1582</v>
      </c>
    </row>
    <row r="1587" spans="1:1" x14ac:dyDescent="0.35">
      <c r="A1587" s="4" t="s">
        <v>1583</v>
      </c>
    </row>
    <row r="1588" spans="1:1" x14ac:dyDescent="0.35">
      <c r="A1588" s="4" t="s">
        <v>1584</v>
      </c>
    </row>
    <row r="1589" spans="1:1" x14ac:dyDescent="0.35">
      <c r="A1589" s="4" t="s">
        <v>1585</v>
      </c>
    </row>
    <row r="1590" spans="1:1" x14ac:dyDescent="0.35">
      <c r="A1590" s="4" t="s">
        <v>1586</v>
      </c>
    </row>
    <row r="1591" spans="1:1" x14ac:dyDescent="0.35">
      <c r="A1591" s="4" t="s">
        <v>1587</v>
      </c>
    </row>
    <row r="1592" spans="1:1" x14ac:dyDescent="0.35">
      <c r="A1592" s="4" t="s">
        <v>1588</v>
      </c>
    </row>
    <row r="1593" spans="1:1" x14ac:dyDescent="0.35">
      <c r="A1593" s="4" t="s">
        <v>1589</v>
      </c>
    </row>
    <row r="1594" spans="1:1" x14ac:dyDescent="0.35">
      <c r="A1594" s="4" t="s">
        <v>1590</v>
      </c>
    </row>
    <row r="1595" spans="1:1" x14ac:dyDescent="0.35">
      <c r="A1595" s="4" t="s">
        <v>1591</v>
      </c>
    </row>
    <row r="1596" spans="1:1" x14ac:dyDescent="0.35">
      <c r="A1596" s="4" t="s">
        <v>1592</v>
      </c>
    </row>
    <row r="1597" spans="1:1" x14ac:dyDescent="0.35">
      <c r="A1597" s="4" t="s">
        <v>1593</v>
      </c>
    </row>
    <row r="1598" spans="1:1" x14ac:dyDescent="0.35">
      <c r="A1598" s="4" t="s">
        <v>1594</v>
      </c>
    </row>
    <row r="1599" spans="1:1" x14ac:dyDescent="0.35">
      <c r="A1599" s="4" t="s">
        <v>1595</v>
      </c>
    </row>
    <row r="1600" spans="1:1" x14ac:dyDescent="0.35">
      <c r="A1600" s="4" t="s">
        <v>1596</v>
      </c>
    </row>
    <row r="1601" spans="1:1" x14ac:dyDescent="0.35">
      <c r="A1601" s="4" t="s">
        <v>1597</v>
      </c>
    </row>
    <row r="1602" spans="1:1" x14ac:dyDescent="0.35">
      <c r="A1602" s="4" t="s">
        <v>1598</v>
      </c>
    </row>
    <row r="1603" spans="1:1" x14ac:dyDescent="0.35">
      <c r="A1603" s="4" t="s">
        <v>1599</v>
      </c>
    </row>
    <row r="1604" spans="1:1" x14ac:dyDescent="0.35">
      <c r="A1604" s="4" t="s">
        <v>1600</v>
      </c>
    </row>
    <row r="1605" spans="1:1" x14ac:dyDescent="0.35">
      <c r="A1605" s="4" t="s">
        <v>1601</v>
      </c>
    </row>
    <row r="1606" spans="1:1" x14ac:dyDescent="0.35">
      <c r="A1606" s="4" t="s">
        <v>1602</v>
      </c>
    </row>
    <row r="1607" spans="1:1" x14ac:dyDescent="0.35">
      <c r="A1607" s="4" t="s">
        <v>1603</v>
      </c>
    </row>
    <row r="1608" spans="1:1" x14ac:dyDescent="0.35">
      <c r="A1608" s="4" t="s">
        <v>1604</v>
      </c>
    </row>
    <row r="1609" spans="1:1" x14ac:dyDescent="0.35">
      <c r="A1609" s="4" t="s">
        <v>1605</v>
      </c>
    </row>
    <row r="1610" spans="1:1" x14ac:dyDescent="0.35">
      <c r="A1610" s="4" t="s">
        <v>1606</v>
      </c>
    </row>
    <row r="1611" spans="1:1" x14ac:dyDescent="0.35">
      <c r="A1611" s="4" t="s">
        <v>1607</v>
      </c>
    </row>
    <row r="1612" spans="1:1" x14ac:dyDescent="0.35">
      <c r="A1612" s="4" t="s">
        <v>1608</v>
      </c>
    </row>
    <row r="1613" spans="1:1" x14ac:dyDescent="0.35">
      <c r="A1613" s="4" t="s">
        <v>1609</v>
      </c>
    </row>
    <row r="1614" spans="1:1" x14ac:dyDescent="0.35">
      <c r="A1614" s="4" t="s">
        <v>1610</v>
      </c>
    </row>
    <row r="1615" spans="1:1" x14ac:dyDescent="0.35">
      <c r="A1615" s="4" t="s">
        <v>1611</v>
      </c>
    </row>
    <row r="1616" spans="1:1" x14ac:dyDescent="0.35">
      <c r="A1616" s="4" t="s">
        <v>1612</v>
      </c>
    </row>
    <row r="1617" spans="1:1" x14ac:dyDescent="0.35">
      <c r="A1617" s="4" t="s">
        <v>1613</v>
      </c>
    </row>
    <row r="1618" spans="1:1" x14ac:dyDescent="0.35">
      <c r="A1618" s="4" t="s">
        <v>1614</v>
      </c>
    </row>
    <row r="1619" spans="1:1" x14ac:dyDescent="0.35">
      <c r="A1619" s="4" t="s">
        <v>1615</v>
      </c>
    </row>
    <row r="1620" spans="1:1" x14ac:dyDescent="0.35">
      <c r="A1620" s="4" t="s">
        <v>1616</v>
      </c>
    </row>
    <row r="1621" spans="1:1" x14ac:dyDescent="0.35">
      <c r="A1621" s="4" t="s">
        <v>1617</v>
      </c>
    </row>
    <row r="1622" spans="1:1" x14ac:dyDescent="0.35">
      <c r="A1622" s="4" t="s">
        <v>1618</v>
      </c>
    </row>
    <row r="1623" spans="1:1" x14ac:dyDescent="0.35">
      <c r="A1623" s="4" t="s">
        <v>1619</v>
      </c>
    </row>
    <row r="1624" spans="1:1" x14ac:dyDescent="0.35">
      <c r="A1624" s="4" t="s">
        <v>1620</v>
      </c>
    </row>
    <row r="1625" spans="1:1" x14ac:dyDescent="0.35">
      <c r="A1625" s="4" t="s">
        <v>1621</v>
      </c>
    </row>
    <row r="1626" spans="1:1" x14ac:dyDescent="0.35">
      <c r="A1626" s="4" t="s">
        <v>1622</v>
      </c>
    </row>
    <row r="1627" spans="1:1" x14ac:dyDescent="0.35">
      <c r="A1627" s="4" t="s">
        <v>1623</v>
      </c>
    </row>
    <row r="1628" spans="1:1" x14ac:dyDescent="0.35">
      <c r="A1628" s="4" t="s">
        <v>1624</v>
      </c>
    </row>
    <row r="1629" spans="1:1" x14ac:dyDescent="0.35">
      <c r="A1629" s="4" t="s">
        <v>1625</v>
      </c>
    </row>
    <row r="1630" spans="1:1" x14ac:dyDescent="0.35">
      <c r="A1630" s="4" t="s">
        <v>1626</v>
      </c>
    </row>
    <row r="1631" spans="1:1" x14ac:dyDescent="0.35">
      <c r="A1631" s="4" t="s">
        <v>1627</v>
      </c>
    </row>
    <row r="1632" spans="1:1" x14ac:dyDescent="0.35">
      <c r="A1632" s="4" t="s">
        <v>1628</v>
      </c>
    </row>
    <row r="1633" spans="1:1" x14ac:dyDescent="0.35">
      <c r="A1633" s="4" t="s">
        <v>1629</v>
      </c>
    </row>
    <row r="1634" spans="1:1" x14ac:dyDescent="0.35">
      <c r="A1634" s="4" t="s">
        <v>1630</v>
      </c>
    </row>
    <row r="1635" spans="1:1" x14ac:dyDescent="0.35">
      <c r="A1635" s="4" t="s">
        <v>1631</v>
      </c>
    </row>
    <row r="1636" spans="1:1" x14ac:dyDescent="0.35">
      <c r="A1636" s="4" t="s">
        <v>1632</v>
      </c>
    </row>
    <row r="1637" spans="1:1" x14ac:dyDescent="0.35">
      <c r="A1637" s="4" t="s">
        <v>1633</v>
      </c>
    </row>
    <row r="1638" spans="1:1" x14ac:dyDescent="0.35">
      <c r="A1638" s="4" t="s">
        <v>1634</v>
      </c>
    </row>
    <row r="1639" spans="1:1" x14ac:dyDescent="0.35">
      <c r="A1639" s="4" t="s">
        <v>1635</v>
      </c>
    </row>
    <row r="1640" spans="1:1" x14ac:dyDescent="0.35">
      <c r="A1640" s="4" t="s">
        <v>1636</v>
      </c>
    </row>
    <row r="1641" spans="1:1" x14ac:dyDescent="0.35">
      <c r="A1641" s="4" t="s">
        <v>1637</v>
      </c>
    </row>
    <row r="1642" spans="1:1" x14ac:dyDescent="0.35">
      <c r="A1642" s="4" t="s">
        <v>1638</v>
      </c>
    </row>
    <row r="1643" spans="1:1" x14ac:dyDescent="0.35">
      <c r="A1643" s="4" t="s">
        <v>1639</v>
      </c>
    </row>
    <row r="1644" spans="1:1" x14ac:dyDescent="0.35">
      <c r="A1644" s="4" t="s">
        <v>1640</v>
      </c>
    </row>
    <row r="1645" spans="1:1" x14ac:dyDescent="0.35">
      <c r="A1645" s="4" t="s">
        <v>1641</v>
      </c>
    </row>
    <row r="1646" spans="1:1" x14ac:dyDescent="0.35">
      <c r="A1646" s="4" t="s">
        <v>1642</v>
      </c>
    </row>
    <row r="1647" spans="1:1" x14ac:dyDescent="0.35">
      <c r="A1647" s="4" t="s">
        <v>1643</v>
      </c>
    </row>
    <row r="1648" spans="1:1" x14ac:dyDescent="0.35">
      <c r="A1648" s="4" t="s">
        <v>1644</v>
      </c>
    </row>
    <row r="1649" spans="1:1" x14ac:dyDescent="0.35">
      <c r="A1649" s="4" t="s">
        <v>1645</v>
      </c>
    </row>
    <row r="1650" spans="1:1" x14ac:dyDescent="0.35">
      <c r="A1650" s="4" t="s">
        <v>1646</v>
      </c>
    </row>
    <row r="1651" spans="1:1" x14ac:dyDescent="0.35">
      <c r="A1651" s="4" t="s">
        <v>1647</v>
      </c>
    </row>
    <row r="1652" spans="1:1" x14ac:dyDescent="0.35">
      <c r="A1652" s="4" t="s">
        <v>1648</v>
      </c>
    </row>
    <row r="1653" spans="1:1" x14ac:dyDescent="0.35">
      <c r="A1653" s="4" t="s">
        <v>1649</v>
      </c>
    </row>
    <row r="1654" spans="1:1" x14ac:dyDescent="0.35">
      <c r="A1654" s="4" t="s">
        <v>1650</v>
      </c>
    </row>
    <row r="1655" spans="1:1" x14ac:dyDescent="0.35">
      <c r="A1655" s="4" t="s">
        <v>1651</v>
      </c>
    </row>
    <row r="1656" spans="1:1" x14ac:dyDescent="0.35">
      <c r="A1656" s="4" t="s">
        <v>1652</v>
      </c>
    </row>
    <row r="1657" spans="1:1" x14ac:dyDescent="0.35">
      <c r="A1657" s="4" t="s">
        <v>1653</v>
      </c>
    </row>
    <row r="1658" spans="1:1" x14ac:dyDescent="0.35">
      <c r="A1658" s="4" t="s">
        <v>1654</v>
      </c>
    </row>
    <row r="1659" spans="1:1" x14ac:dyDescent="0.35">
      <c r="A1659" s="4" t="s">
        <v>1655</v>
      </c>
    </row>
    <row r="1660" spans="1:1" x14ac:dyDescent="0.35">
      <c r="A1660" s="4" t="s">
        <v>1656</v>
      </c>
    </row>
    <row r="1661" spans="1:1" x14ac:dyDescent="0.35">
      <c r="A1661" s="4" t="s">
        <v>1657</v>
      </c>
    </row>
    <row r="1662" spans="1:1" x14ac:dyDescent="0.35">
      <c r="A1662" s="4" t="s">
        <v>1658</v>
      </c>
    </row>
    <row r="1663" spans="1:1" x14ac:dyDescent="0.35">
      <c r="A1663" s="4" t="s">
        <v>1659</v>
      </c>
    </row>
    <row r="1664" spans="1:1" x14ac:dyDescent="0.35">
      <c r="A1664" s="4" t="s">
        <v>1660</v>
      </c>
    </row>
    <row r="1665" spans="1:1" x14ac:dyDescent="0.35">
      <c r="A1665" s="4" t="s">
        <v>1661</v>
      </c>
    </row>
    <row r="1666" spans="1:1" x14ac:dyDescent="0.35">
      <c r="A1666" s="4" t="s">
        <v>1662</v>
      </c>
    </row>
    <row r="1667" spans="1:1" x14ac:dyDescent="0.35">
      <c r="A1667" s="4" t="s">
        <v>1663</v>
      </c>
    </row>
    <row r="1668" spans="1:1" x14ac:dyDescent="0.35">
      <c r="A1668" s="4" t="s">
        <v>1664</v>
      </c>
    </row>
    <row r="1669" spans="1:1" x14ac:dyDescent="0.35">
      <c r="A1669" s="4" t="s">
        <v>1665</v>
      </c>
    </row>
    <row r="1670" spans="1:1" x14ac:dyDescent="0.35">
      <c r="A1670" s="4" t="s">
        <v>1666</v>
      </c>
    </row>
    <row r="1671" spans="1:1" x14ac:dyDescent="0.35">
      <c r="A1671" s="4" t="s">
        <v>1667</v>
      </c>
    </row>
    <row r="1672" spans="1:1" x14ac:dyDescent="0.35">
      <c r="A1672" s="4" t="s">
        <v>1668</v>
      </c>
    </row>
    <row r="1673" spans="1:1" x14ac:dyDescent="0.35">
      <c r="A1673" s="4" t="s">
        <v>1669</v>
      </c>
    </row>
    <row r="1674" spans="1:1" x14ac:dyDescent="0.35">
      <c r="A1674" s="4" t="s">
        <v>1670</v>
      </c>
    </row>
    <row r="1675" spans="1:1" x14ac:dyDescent="0.35">
      <c r="A1675" s="4" t="s">
        <v>1671</v>
      </c>
    </row>
    <row r="1676" spans="1:1" x14ac:dyDescent="0.35">
      <c r="A1676" s="4" t="s">
        <v>1672</v>
      </c>
    </row>
    <row r="1677" spans="1:1" x14ac:dyDescent="0.35">
      <c r="A1677" s="4" t="s">
        <v>1673</v>
      </c>
    </row>
    <row r="1678" spans="1:1" x14ac:dyDescent="0.35">
      <c r="A1678" s="4" t="s">
        <v>1674</v>
      </c>
    </row>
    <row r="1679" spans="1:1" x14ac:dyDescent="0.35">
      <c r="A1679" s="4" t="s">
        <v>1675</v>
      </c>
    </row>
    <row r="1680" spans="1:1" x14ac:dyDescent="0.35">
      <c r="A1680" s="4" t="s">
        <v>1676</v>
      </c>
    </row>
    <row r="1681" spans="1:1" x14ac:dyDescent="0.35">
      <c r="A1681" s="4" t="s">
        <v>1677</v>
      </c>
    </row>
    <row r="1682" spans="1:1" x14ac:dyDescent="0.35">
      <c r="A1682" s="4" t="s">
        <v>1678</v>
      </c>
    </row>
    <row r="1683" spans="1:1" x14ac:dyDescent="0.35">
      <c r="A1683" s="4" t="s">
        <v>1679</v>
      </c>
    </row>
    <row r="1684" spans="1:1" x14ac:dyDescent="0.35">
      <c r="A1684" s="4" t="s">
        <v>1680</v>
      </c>
    </row>
    <row r="1685" spans="1:1" x14ac:dyDescent="0.35">
      <c r="A1685" s="4" t="s">
        <v>1681</v>
      </c>
    </row>
    <row r="1686" spans="1:1" x14ac:dyDescent="0.35">
      <c r="A1686" s="4" t="s">
        <v>1682</v>
      </c>
    </row>
    <row r="1687" spans="1:1" x14ac:dyDescent="0.35">
      <c r="A1687" s="4" t="s">
        <v>1683</v>
      </c>
    </row>
    <row r="1688" spans="1:1" x14ac:dyDescent="0.35">
      <c r="A1688" s="4" t="s">
        <v>1684</v>
      </c>
    </row>
    <row r="1689" spans="1:1" x14ac:dyDescent="0.35">
      <c r="A1689" s="4" t="s">
        <v>1685</v>
      </c>
    </row>
    <row r="1690" spans="1:1" x14ac:dyDescent="0.35">
      <c r="A1690" s="4" t="s">
        <v>1686</v>
      </c>
    </row>
    <row r="1691" spans="1:1" x14ac:dyDescent="0.35">
      <c r="A1691" s="4" t="s">
        <v>1687</v>
      </c>
    </row>
    <row r="1692" spans="1:1" x14ac:dyDescent="0.35">
      <c r="A1692" s="4" t="s">
        <v>1688</v>
      </c>
    </row>
    <row r="1693" spans="1:1" x14ac:dyDescent="0.35">
      <c r="A1693" s="4" t="s">
        <v>1689</v>
      </c>
    </row>
    <row r="1694" spans="1:1" x14ac:dyDescent="0.35">
      <c r="A1694" s="4" t="s">
        <v>1690</v>
      </c>
    </row>
    <row r="1695" spans="1:1" x14ac:dyDescent="0.35">
      <c r="A1695" s="4" t="s">
        <v>1691</v>
      </c>
    </row>
    <row r="1696" spans="1:1" x14ac:dyDescent="0.35">
      <c r="A1696" s="4" t="s">
        <v>1692</v>
      </c>
    </row>
    <row r="1697" spans="1:1" x14ac:dyDescent="0.35">
      <c r="A1697" s="4" t="s">
        <v>1693</v>
      </c>
    </row>
    <row r="1698" spans="1:1" x14ac:dyDescent="0.35">
      <c r="A1698" s="4" t="s">
        <v>1694</v>
      </c>
    </row>
    <row r="1699" spans="1:1" x14ac:dyDescent="0.35">
      <c r="A1699" s="4" t="s">
        <v>1695</v>
      </c>
    </row>
    <row r="1700" spans="1:1" x14ac:dyDescent="0.35">
      <c r="A1700" s="4" t="s">
        <v>1696</v>
      </c>
    </row>
    <row r="1701" spans="1:1" x14ac:dyDescent="0.35">
      <c r="A1701" s="4" t="s">
        <v>1697</v>
      </c>
    </row>
    <row r="1702" spans="1:1" x14ac:dyDescent="0.35">
      <c r="A1702" s="4" t="s">
        <v>1698</v>
      </c>
    </row>
    <row r="1703" spans="1:1" x14ac:dyDescent="0.35">
      <c r="A1703" s="4" t="s">
        <v>1699</v>
      </c>
    </row>
    <row r="1704" spans="1:1" x14ac:dyDescent="0.35">
      <c r="A1704" s="4" t="s">
        <v>1700</v>
      </c>
    </row>
    <row r="1705" spans="1:1" x14ac:dyDescent="0.35">
      <c r="A1705" s="4" t="s">
        <v>1701</v>
      </c>
    </row>
    <row r="1706" spans="1:1" x14ac:dyDescent="0.35">
      <c r="A1706" s="4" t="s">
        <v>1702</v>
      </c>
    </row>
    <row r="1707" spans="1:1" x14ac:dyDescent="0.35">
      <c r="A1707" s="4" t="s">
        <v>1703</v>
      </c>
    </row>
    <row r="1708" spans="1:1" x14ac:dyDescent="0.35">
      <c r="A1708" s="4" t="s">
        <v>1704</v>
      </c>
    </row>
    <row r="1709" spans="1:1" x14ac:dyDescent="0.35">
      <c r="A1709" s="4" t="s">
        <v>1705</v>
      </c>
    </row>
    <row r="1710" spans="1:1" x14ac:dyDescent="0.35">
      <c r="A1710" s="4" t="s">
        <v>1706</v>
      </c>
    </row>
    <row r="1711" spans="1:1" x14ac:dyDescent="0.35">
      <c r="A1711" s="4" t="s">
        <v>1707</v>
      </c>
    </row>
    <row r="1712" spans="1:1" x14ac:dyDescent="0.35">
      <c r="A1712" s="4" t="s">
        <v>1708</v>
      </c>
    </row>
    <row r="1713" spans="1:1" x14ac:dyDescent="0.35">
      <c r="A1713" s="4" t="s">
        <v>1709</v>
      </c>
    </row>
    <row r="1714" spans="1:1" x14ac:dyDescent="0.35">
      <c r="A1714" s="4" t="s">
        <v>1710</v>
      </c>
    </row>
    <row r="1715" spans="1:1" x14ac:dyDescent="0.35">
      <c r="A1715" s="4" t="s">
        <v>1711</v>
      </c>
    </row>
    <row r="1716" spans="1:1" x14ac:dyDescent="0.35">
      <c r="A1716" s="4" t="s">
        <v>1712</v>
      </c>
    </row>
    <row r="1717" spans="1:1" x14ac:dyDescent="0.35">
      <c r="A1717" s="4" t="s">
        <v>1713</v>
      </c>
    </row>
    <row r="1718" spans="1:1" x14ac:dyDescent="0.35">
      <c r="A1718" s="4" t="s">
        <v>1714</v>
      </c>
    </row>
    <row r="1719" spans="1:1" x14ac:dyDescent="0.35">
      <c r="A1719" s="4" t="s">
        <v>1715</v>
      </c>
    </row>
    <row r="1720" spans="1:1" x14ac:dyDescent="0.35">
      <c r="A1720" s="4" t="s">
        <v>1716</v>
      </c>
    </row>
    <row r="1721" spans="1:1" x14ac:dyDescent="0.35">
      <c r="A1721" s="4" t="s">
        <v>1717</v>
      </c>
    </row>
    <row r="1722" spans="1:1" x14ac:dyDescent="0.35">
      <c r="A1722" s="4" t="s">
        <v>1718</v>
      </c>
    </row>
    <row r="1723" spans="1:1" x14ac:dyDescent="0.35">
      <c r="A1723" s="4" t="s">
        <v>1719</v>
      </c>
    </row>
    <row r="1724" spans="1:1" x14ac:dyDescent="0.35">
      <c r="A1724" s="4" t="s">
        <v>1720</v>
      </c>
    </row>
    <row r="1725" spans="1:1" x14ac:dyDescent="0.35">
      <c r="A1725" s="4" t="s">
        <v>1721</v>
      </c>
    </row>
    <row r="1726" spans="1:1" x14ac:dyDescent="0.35">
      <c r="A1726" s="4" t="s">
        <v>1722</v>
      </c>
    </row>
    <row r="1727" spans="1:1" x14ac:dyDescent="0.35">
      <c r="A1727" s="4" t="s">
        <v>1723</v>
      </c>
    </row>
    <row r="1728" spans="1:1" x14ac:dyDescent="0.35">
      <c r="A1728" s="4" t="s">
        <v>1724</v>
      </c>
    </row>
    <row r="1729" spans="1:1" x14ac:dyDescent="0.35">
      <c r="A1729" s="4" t="s">
        <v>1725</v>
      </c>
    </row>
    <row r="1730" spans="1:1" x14ac:dyDescent="0.35">
      <c r="A1730" s="4" t="s">
        <v>1726</v>
      </c>
    </row>
    <row r="1731" spans="1:1" x14ac:dyDescent="0.35">
      <c r="A1731" s="4" t="s">
        <v>1727</v>
      </c>
    </row>
    <row r="1732" spans="1:1" x14ac:dyDescent="0.35">
      <c r="A1732" s="4" t="s">
        <v>1728</v>
      </c>
    </row>
    <row r="1733" spans="1:1" x14ac:dyDescent="0.35">
      <c r="A1733" s="4" t="s">
        <v>1729</v>
      </c>
    </row>
    <row r="1734" spans="1:1" x14ac:dyDescent="0.35">
      <c r="A1734" s="4" t="s">
        <v>1730</v>
      </c>
    </row>
    <row r="1735" spans="1:1" x14ac:dyDescent="0.35">
      <c r="A1735" s="4" t="s">
        <v>1731</v>
      </c>
    </row>
    <row r="1736" spans="1:1" x14ac:dyDescent="0.35">
      <c r="A1736" s="4" t="s">
        <v>1732</v>
      </c>
    </row>
    <row r="1737" spans="1:1" x14ac:dyDescent="0.35">
      <c r="A1737" s="4" t="s">
        <v>1733</v>
      </c>
    </row>
    <row r="1738" spans="1:1" x14ac:dyDescent="0.35">
      <c r="A1738" s="4" t="s">
        <v>1734</v>
      </c>
    </row>
    <row r="1739" spans="1:1" x14ac:dyDescent="0.35">
      <c r="A1739" s="4" t="s">
        <v>1735</v>
      </c>
    </row>
    <row r="1740" spans="1:1" x14ac:dyDescent="0.35">
      <c r="A1740" s="4" t="s">
        <v>1736</v>
      </c>
    </row>
    <row r="1741" spans="1:1" x14ac:dyDescent="0.35">
      <c r="A1741" s="4" t="s">
        <v>1737</v>
      </c>
    </row>
    <row r="1742" spans="1:1" x14ac:dyDescent="0.35">
      <c r="A1742" s="4" t="s">
        <v>1738</v>
      </c>
    </row>
    <row r="1743" spans="1:1" x14ac:dyDescent="0.35">
      <c r="A1743" s="4" t="s">
        <v>1739</v>
      </c>
    </row>
    <row r="1744" spans="1:1" x14ac:dyDescent="0.35">
      <c r="A1744" s="4" t="s">
        <v>1740</v>
      </c>
    </row>
    <row r="1745" spans="1:1" x14ac:dyDescent="0.35">
      <c r="A1745" s="4" t="s">
        <v>1741</v>
      </c>
    </row>
    <row r="1746" spans="1:1" x14ac:dyDescent="0.35">
      <c r="A1746" s="4" t="s">
        <v>1742</v>
      </c>
    </row>
    <row r="1747" spans="1:1" x14ac:dyDescent="0.35">
      <c r="A1747" s="4" t="s">
        <v>1743</v>
      </c>
    </row>
    <row r="1748" spans="1:1" x14ac:dyDescent="0.35">
      <c r="A1748" s="4" t="s">
        <v>1744</v>
      </c>
    </row>
    <row r="1749" spans="1:1" x14ac:dyDescent="0.35">
      <c r="A1749" s="4" t="s">
        <v>1745</v>
      </c>
    </row>
    <row r="1750" spans="1:1" x14ac:dyDescent="0.35">
      <c r="A1750" s="4" t="s">
        <v>1746</v>
      </c>
    </row>
    <row r="1751" spans="1:1" x14ac:dyDescent="0.35">
      <c r="A1751" s="4" t="s">
        <v>1747</v>
      </c>
    </row>
    <row r="1752" spans="1:1" x14ac:dyDescent="0.35">
      <c r="A1752" s="4" t="s">
        <v>1748</v>
      </c>
    </row>
    <row r="1753" spans="1:1" x14ac:dyDescent="0.35">
      <c r="A1753" s="4" t="s">
        <v>1749</v>
      </c>
    </row>
    <row r="1754" spans="1:1" x14ac:dyDescent="0.35">
      <c r="A1754" s="4" t="s">
        <v>1750</v>
      </c>
    </row>
    <row r="1755" spans="1:1" x14ac:dyDescent="0.35">
      <c r="A1755" s="4" t="s">
        <v>1751</v>
      </c>
    </row>
    <row r="1756" spans="1:1" x14ac:dyDescent="0.35">
      <c r="A1756" s="4" t="s">
        <v>1752</v>
      </c>
    </row>
    <row r="1757" spans="1:1" x14ac:dyDescent="0.35">
      <c r="A1757" s="4" t="s">
        <v>1753</v>
      </c>
    </row>
    <row r="1758" spans="1:1" x14ac:dyDescent="0.35">
      <c r="A1758" s="4" t="s">
        <v>1754</v>
      </c>
    </row>
    <row r="1759" spans="1:1" x14ac:dyDescent="0.35">
      <c r="A1759" s="4" t="s">
        <v>1755</v>
      </c>
    </row>
    <row r="1760" spans="1:1" x14ac:dyDescent="0.35">
      <c r="A1760" s="4" t="s">
        <v>1756</v>
      </c>
    </row>
    <row r="1761" spans="1:1" x14ac:dyDescent="0.35">
      <c r="A1761" s="4" t="s">
        <v>1757</v>
      </c>
    </row>
    <row r="1762" spans="1:1" x14ac:dyDescent="0.35">
      <c r="A1762" s="4" t="s">
        <v>1758</v>
      </c>
    </row>
    <row r="1763" spans="1:1" x14ac:dyDescent="0.35">
      <c r="A1763" s="4" t="s">
        <v>1759</v>
      </c>
    </row>
    <row r="1764" spans="1:1" x14ac:dyDescent="0.35">
      <c r="A1764" s="4" t="s">
        <v>1760</v>
      </c>
    </row>
    <row r="1765" spans="1:1" x14ac:dyDescent="0.35">
      <c r="A1765" s="4" t="s">
        <v>1761</v>
      </c>
    </row>
    <row r="1766" spans="1:1" x14ac:dyDescent="0.35">
      <c r="A1766" s="4" t="s">
        <v>1762</v>
      </c>
    </row>
    <row r="1767" spans="1:1" x14ac:dyDescent="0.35">
      <c r="A1767" s="4" t="s">
        <v>1763</v>
      </c>
    </row>
    <row r="1768" spans="1:1" x14ac:dyDescent="0.35">
      <c r="A1768" s="4" t="s">
        <v>1764</v>
      </c>
    </row>
    <row r="1769" spans="1:1" x14ac:dyDescent="0.35">
      <c r="A1769" s="4" t="s">
        <v>1765</v>
      </c>
    </row>
    <row r="1770" spans="1:1" x14ac:dyDescent="0.35">
      <c r="A1770" s="4" t="s">
        <v>1766</v>
      </c>
    </row>
    <row r="1771" spans="1:1" x14ac:dyDescent="0.35">
      <c r="A1771" s="4" t="s">
        <v>1767</v>
      </c>
    </row>
    <row r="1772" spans="1:1" x14ac:dyDescent="0.35">
      <c r="A1772" s="4" t="s">
        <v>1768</v>
      </c>
    </row>
    <row r="1773" spans="1:1" x14ac:dyDescent="0.35">
      <c r="A1773" s="4" t="s">
        <v>1769</v>
      </c>
    </row>
    <row r="1774" spans="1:1" x14ac:dyDescent="0.35">
      <c r="A1774" s="4" t="s">
        <v>1770</v>
      </c>
    </row>
    <row r="1775" spans="1:1" x14ac:dyDescent="0.35">
      <c r="A1775" s="4" t="s">
        <v>1771</v>
      </c>
    </row>
    <row r="1776" spans="1:1" x14ac:dyDescent="0.35">
      <c r="A1776" s="4" t="s">
        <v>1772</v>
      </c>
    </row>
    <row r="1777" spans="1:1" x14ac:dyDescent="0.35">
      <c r="A1777" s="4" t="s">
        <v>1773</v>
      </c>
    </row>
    <row r="1778" spans="1:1" x14ac:dyDescent="0.35">
      <c r="A1778" s="4" t="s">
        <v>1774</v>
      </c>
    </row>
    <row r="1779" spans="1:1" x14ac:dyDescent="0.35">
      <c r="A1779" s="4" t="s">
        <v>1775</v>
      </c>
    </row>
    <row r="1780" spans="1:1" x14ac:dyDescent="0.35">
      <c r="A1780" s="4" t="s">
        <v>1776</v>
      </c>
    </row>
    <row r="1781" spans="1:1" x14ac:dyDescent="0.35">
      <c r="A1781" s="4" t="s">
        <v>1777</v>
      </c>
    </row>
    <row r="1782" spans="1:1" x14ac:dyDescent="0.35">
      <c r="A1782" s="4" t="s">
        <v>1778</v>
      </c>
    </row>
    <row r="1783" spans="1:1" x14ac:dyDescent="0.35">
      <c r="A1783" s="4" t="s">
        <v>1779</v>
      </c>
    </row>
    <row r="1784" spans="1:1" x14ac:dyDescent="0.35">
      <c r="A1784" s="4" t="s">
        <v>1780</v>
      </c>
    </row>
    <row r="1785" spans="1:1" x14ac:dyDescent="0.35">
      <c r="A1785" s="4" t="s">
        <v>1781</v>
      </c>
    </row>
    <row r="1786" spans="1:1" x14ac:dyDescent="0.35">
      <c r="A1786" s="4" t="s">
        <v>1782</v>
      </c>
    </row>
    <row r="1787" spans="1:1" x14ac:dyDescent="0.35">
      <c r="A1787" s="4" t="s">
        <v>1783</v>
      </c>
    </row>
    <row r="1788" spans="1:1" x14ac:dyDescent="0.35">
      <c r="A1788" s="4" t="s">
        <v>1784</v>
      </c>
    </row>
    <row r="1789" spans="1:1" x14ac:dyDescent="0.35">
      <c r="A1789" s="4" t="s">
        <v>1785</v>
      </c>
    </row>
    <row r="1790" spans="1:1" x14ac:dyDescent="0.35">
      <c r="A1790" s="4" t="s">
        <v>1786</v>
      </c>
    </row>
    <row r="1791" spans="1:1" x14ac:dyDescent="0.35">
      <c r="A1791" s="4" t="s">
        <v>1787</v>
      </c>
    </row>
    <row r="1792" spans="1:1" x14ac:dyDescent="0.35">
      <c r="A1792" s="4" t="s">
        <v>1788</v>
      </c>
    </row>
    <row r="1793" spans="1:1" x14ac:dyDescent="0.35">
      <c r="A1793" s="4" t="s">
        <v>1789</v>
      </c>
    </row>
    <row r="1794" spans="1:1" x14ac:dyDescent="0.35">
      <c r="A1794" s="4" t="s">
        <v>1790</v>
      </c>
    </row>
    <row r="1795" spans="1:1" x14ac:dyDescent="0.35">
      <c r="A1795" s="4" t="s">
        <v>1791</v>
      </c>
    </row>
    <row r="1796" spans="1:1" x14ac:dyDescent="0.35">
      <c r="A1796" s="4" t="s">
        <v>1792</v>
      </c>
    </row>
    <row r="1797" spans="1:1" x14ac:dyDescent="0.35">
      <c r="A1797" s="4" t="s">
        <v>1793</v>
      </c>
    </row>
    <row r="1798" spans="1:1" x14ac:dyDescent="0.35">
      <c r="A1798" s="4" t="s">
        <v>1794</v>
      </c>
    </row>
    <row r="1799" spans="1:1" x14ac:dyDescent="0.35">
      <c r="A1799" s="4" t="s">
        <v>1795</v>
      </c>
    </row>
    <row r="1800" spans="1:1" x14ac:dyDescent="0.35">
      <c r="A1800" s="4" t="s">
        <v>1796</v>
      </c>
    </row>
    <row r="1801" spans="1:1" x14ac:dyDescent="0.35">
      <c r="A1801" s="4" t="s">
        <v>1797</v>
      </c>
    </row>
    <row r="1802" spans="1:1" x14ac:dyDescent="0.35">
      <c r="A1802" s="4" t="s">
        <v>1798</v>
      </c>
    </row>
    <row r="1803" spans="1:1" x14ac:dyDescent="0.35">
      <c r="A1803" s="4" t="s">
        <v>1799</v>
      </c>
    </row>
    <row r="1804" spans="1:1" x14ac:dyDescent="0.35">
      <c r="A1804" s="4" t="s">
        <v>1800</v>
      </c>
    </row>
    <row r="1805" spans="1:1" x14ac:dyDescent="0.35">
      <c r="A1805" s="4" t="s">
        <v>1801</v>
      </c>
    </row>
    <row r="1806" spans="1:1" x14ac:dyDescent="0.35">
      <c r="A1806" s="4" t="s">
        <v>1802</v>
      </c>
    </row>
    <row r="1807" spans="1:1" x14ac:dyDescent="0.35">
      <c r="A1807" s="4" t="s">
        <v>1803</v>
      </c>
    </row>
    <row r="1808" spans="1:1" x14ac:dyDescent="0.35">
      <c r="A1808" s="4" t="s">
        <v>1804</v>
      </c>
    </row>
    <row r="1809" spans="1:1" x14ac:dyDescent="0.35">
      <c r="A1809" s="4" t="s">
        <v>1805</v>
      </c>
    </row>
    <row r="1810" spans="1:1" x14ac:dyDescent="0.35">
      <c r="A1810" s="4" t="s">
        <v>1806</v>
      </c>
    </row>
    <row r="1811" spans="1:1" x14ac:dyDescent="0.35">
      <c r="A1811" s="4" t="s">
        <v>1807</v>
      </c>
    </row>
    <row r="1812" spans="1:1" x14ac:dyDescent="0.35">
      <c r="A1812" s="4" t="s">
        <v>1808</v>
      </c>
    </row>
    <row r="1813" spans="1:1" x14ac:dyDescent="0.35">
      <c r="A1813" s="4" t="s">
        <v>1809</v>
      </c>
    </row>
    <row r="1814" spans="1:1" x14ac:dyDescent="0.35">
      <c r="A1814" s="4" t="s">
        <v>1810</v>
      </c>
    </row>
    <row r="1815" spans="1:1" x14ac:dyDescent="0.35">
      <c r="A1815" s="4" t="s">
        <v>1811</v>
      </c>
    </row>
    <row r="1816" spans="1:1" x14ac:dyDescent="0.35">
      <c r="A1816" s="4" t="s">
        <v>1812</v>
      </c>
    </row>
    <row r="1817" spans="1:1" x14ac:dyDescent="0.35">
      <c r="A1817" s="4" t="s">
        <v>1813</v>
      </c>
    </row>
    <row r="1818" spans="1:1" x14ac:dyDescent="0.35">
      <c r="A1818" s="4" t="s">
        <v>1814</v>
      </c>
    </row>
    <row r="1819" spans="1:1" x14ac:dyDescent="0.35">
      <c r="A1819" s="4" t="s">
        <v>1815</v>
      </c>
    </row>
    <row r="1820" spans="1:1" x14ac:dyDescent="0.35">
      <c r="A1820" s="4" t="s">
        <v>1816</v>
      </c>
    </row>
    <row r="1821" spans="1:1" x14ac:dyDescent="0.35">
      <c r="A1821" s="4" t="s">
        <v>1817</v>
      </c>
    </row>
    <row r="1822" spans="1:1" x14ac:dyDescent="0.35">
      <c r="A1822" s="4" t="s">
        <v>1818</v>
      </c>
    </row>
    <row r="1823" spans="1:1" x14ac:dyDescent="0.35">
      <c r="A1823" s="4" t="s">
        <v>1819</v>
      </c>
    </row>
    <row r="1824" spans="1:1" x14ac:dyDescent="0.35">
      <c r="A1824" s="4" t="s">
        <v>1820</v>
      </c>
    </row>
    <row r="1825" spans="1:1" x14ac:dyDescent="0.35">
      <c r="A1825" s="4" t="s">
        <v>1821</v>
      </c>
    </row>
    <row r="1826" spans="1:1" x14ac:dyDescent="0.35">
      <c r="A1826" s="4" t="s">
        <v>1822</v>
      </c>
    </row>
    <row r="1827" spans="1:1" x14ac:dyDescent="0.35">
      <c r="A1827" s="4" t="s">
        <v>1823</v>
      </c>
    </row>
    <row r="1828" spans="1:1" x14ac:dyDescent="0.35">
      <c r="A1828" s="4" t="s">
        <v>1824</v>
      </c>
    </row>
    <row r="1829" spans="1:1" x14ac:dyDescent="0.35">
      <c r="A1829" s="4" t="s">
        <v>1825</v>
      </c>
    </row>
    <row r="1830" spans="1:1" x14ac:dyDescent="0.35">
      <c r="A1830" s="4" t="s">
        <v>1826</v>
      </c>
    </row>
    <row r="1831" spans="1:1" x14ac:dyDescent="0.35">
      <c r="A1831" s="4" t="s">
        <v>1827</v>
      </c>
    </row>
    <row r="1832" spans="1:1" x14ac:dyDescent="0.35">
      <c r="A1832" s="4" t="s">
        <v>1828</v>
      </c>
    </row>
    <row r="1833" spans="1:1" x14ac:dyDescent="0.35">
      <c r="A1833" s="4" t="s">
        <v>1829</v>
      </c>
    </row>
    <row r="1834" spans="1:1" x14ac:dyDescent="0.35">
      <c r="A1834" s="4" t="s">
        <v>1830</v>
      </c>
    </row>
    <row r="1835" spans="1:1" x14ac:dyDescent="0.35">
      <c r="A1835" s="4" t="s">
        <v>1831</v>
      </c>
    </row>
    <row r="1836" spans="1:1" x14ac:dyDescent="0.35">
      <c r="A1836" s="4" t="s">
        <v>1832</v>
      </c>
    </row>
    <row r="1837" spans="1:1" x14ac:dyDescent="0.35">
      <c r="A1837" s="4" t="s">
        <v>1833</v>
      </c>
    </row>
    <row r="1838" spans="1:1" x14ac:dyDescent="0.35">
      <c r="A1838" s="4" t="s">
        <v>1834</v>
      </c>
    </row>
    <row r="1839" spans="1:1" x14ac:dyDescent="0.35">
      <c r="A1839" s="4" t="s">
        <v>1835</v>
      </c>
    </row>
    <row r="1840" spans="1:1" x14ac:dyDescent="0.35">
      <c r="A1840" s="4" t="s">
        <v>1836</v>
      </c>
    </row>
    <row r="1841" spans="1:1" x14ac:dyDescent="0.35">
      <c r="A1841" s="4" t="s">
        <v>1837</v>
      </c>
    </row>
    <row r="1842" spans="1:1" x14ac:dyDescent="0.35">
      <c r="A1842" s="4" t="s">
        <v>1838</v>
      </c>
    </row>
    <row r="1843" spans="1:1" x14ac:dyDescent="0.35">
      <c r="A1843" s="4" t="s">
        <v>1839</v>
      </c>
    </row>
    <row r="1844" spans="1:1" x14ac:dyDescent="0.35">
      <c r="A1844" s="4" t="s">
        <v>1840</v>
      </c>
    </row>
    <row r="1845" spans="1:1" x14ac:dyDescent="0.35">
      <c r="A1845" s="4" t="s">
        <v>1841</v>
      </c>
    </row>
    <row r="1846" spans="1:1" x14ac:dyDescent="0.35">
      <c r="A1846" s="4" t="s">
        <v>1842</v>
      </c>
    </row>
    <row r="1847" spans="1:1" x14ac:dyDescent="0.35">
      <c r="A1847" s="4" t="s">
        <v>1843</v>
      </c>
    </row>
    <row r="1848" spans="1:1" x14ac:dyDescent="0.35">
      <c r="A1848" s="4" t="s">
        <v>1844</v>
      </c>
    </row>
    <row r="1849" spans="1:1" x14ac:dyDescent="0.35">
      <c r="A1849" s="4" t="s">
        <v>1845</v>
      </c>
    </row>
    <row r="1850" spans="1:1" x14ac:dyDescent="0.35">
      <c r="A1850" s="4" t="s">
        <v>1846</v>
      </c>
    </row>
    <row r="1851" spans="1:1" x14ac:dyDescent="0.35">
      <c r="A1851" s="4" t="s">
        <v>1847</v>
      </c>
    </row>
    <row r="1852" spans="1:1" x14ac:dyDescent="0.35">
      <c r="A1852" s="4" t="s">
        <v>1848</v>
      </c>
    </row>
    <row r="1853" spans="1:1" x14ac:dyDescent="0.35">
      <c r="A1853" s="4" t="s">
        <v>1849</v>
      </c>
    </row>
    <row r="1854" spans="1:1" x14ac:dyDescent="0.35">
      <c r="A1854" s="4" t="s">
        <v>1850</v>
      </c>
    </row>
    <row r="1855" spans="1:1" x14ac:dyDescent="0.35">
      <c r="A1855" s="4" t="s">
        <v>1851</v>
      </c>
    </row>
    <row r="1856" spans="1:1" x14ac:dyDescent="0.35">
      <c r="A1856" s="4" t="s">
        <v>1852</v>
      </c>
    </row>
    <row r="1857" spans="1:1" x14ac:dyDescent="0.35">
      <c r="A1857" s="4" t="s">
        <v>1853</v>
      </c>
    </row>
    <row r="1858" spans="1:1" x14ac:dyDescent="0.35">
      <c r="A1858" s="4" t="s">
        <v>1854</v>
      </c>
    </row>
    <row r="1859" spans="1:1" x14ac:dyDescent="0.35">
      <c r="A1859" s="4" t="s">
        <v>1855</v>
      </c>
    </row>
    <row r="1860" spans="1:1" x14ac:dyDescent="0.35">
      <c r="A1860" s="4" t="s">
        <v>1856</v>
      </c>
    </row>
    <row r="1861" spans="1:1" x14ac:dyDescent="0.35">
      <c r="A1861" s="4" t="s">
        <v>1857</v>
      </c>
    </row>
    <row r="1862" spans="1:1" x14ac:dyDescent="0.35">
      <c r="A1862" s="4" t="s">
        <v>1858</v>
      </c>
    </row>
    <row r="1863" spans="1:1" x14ac:dyDescent="0.35">
      <c r="A1863" s="4" t="s">
        <v>1859</v>
      </c>
    </row>
    <row r="1864" spans="1:1" x14ac:dyDescent="0.35">
      <c r="A1864" s="4" t="s">
        <v>1860</v>
      </c>
    </row>
    <row r="1865" spans="1:1" x14ac:dyDescent="0.35">
      <c r="A1865" s="4" t="s">
        <v>1861</v>
      </c>
    </row>
    <row r="1866" spans="1:1" x14ac:dyDescent="0.35">
      <c r="A1866" s="4" t="s">
        <v>1862</v>
      </c>
    </row>
    <row r="1867" spans="1:1" x14ac:dyDescent="0.35">
      <c r="A1867" s="4" t="s">
        <v>1863</v>
      </c>
    </row>
    <row r="1868" spans="1:1" x14ac:dyDescent="0.35">
      <c r="A1868" s="4" t="s">
        <v>1864</v>
      </c>
    </row>
    <row r="1869" spans="1:1" x14ac:dyDescent="0.35">
      <c r="A1869" s="4" t="s">
        <v>1865</v>
      </c>
    </row>
    <row r="1870" spans="1:1" x14ac:dyDescent="0.35">
      <c r="A1870" s="4" t="s">
        <v>1866</v>
      </c>
    </row>
    <row r="1871" spans="1:1" x14ac:dyDescent="0.35">
      <c r="A1871" s="4" t="s">
        <v>1867</v>
      </c>
    </row>
    <row r="1872" spans="1:1" x14ac:dyDescent="0.35">
      <c r="A1872" s="4" t="s">
        <v>1868</v>
      </c>
    </row>
    <row r="1873" spans="1:1" x14ac:dyDescent="0.35">
      <c r="A1873" s="4" t="s">
        <v>1869</v>
      </c>
    </row>
    <row r="1874" spans="1:1" x14ac:dyDescent="0.35">
      <c r="A1874" s="4" t="s">
        <v>1870</v>
      </c>
    </row>
    <row r="1875" spans="1:1" x14ac:dyDescent="0.35">
      <c r="A1875" s="4" t="s">
        <v>1871</v>
      </c>
    </row>
    <row r="1876" spans="1:1" x14ac:dyDescent="0.35">
      <c r="A1876" s="4" t="s">
        <v>1872</v>
      </c>
    </row>
    <row r="1877" spans="1:1" x14ac:dyDescent="0.35">
      <c r="A1877" s="4" t="s">
        <v>1873</v>
      </c>
    </row>
    <row r="1878" spans="1:1" x14ac:dyDescent="0.35">
      <c r="A1878" s="4" t="s">
        <v>1874</v>
      </c>
    </row>
    <row r="1879" spans="1:1" x14ac:dyDescent="0.35">
      <c r="A1879" s="4" t="s">
        <v>1875</v>
      </c>
    </row>
    <row r="1880" spans="1:1" x14ac:dyDescent="0.35">
      <c r="A1880" s="4" t="s">
        <v>1876</v>
      </c>
    </row>
    <row r="1881" spans="1:1" x14ac:dyDescent="0.35">
      <c r="A1881" s="4" t="s">
        <v>1877</v>
      </c>
    </row>
    <row r="1882" spans="1:1" x14ac:dyDescent="0.35">
      <c r="A1882" s="4" t="s">
        <v>1878</v>
      </c>
    </row>
    <row r="1883" spans="1:1" x14ac:dyDescent="0.35">
      <c r="A1883" s="4" t="s">
        <v>1879</v>
      </c>
    </row>
    <row r="1884" spans="1:1" x14ac:dyDescent="0.35">
      <c r="A1884" s="4" t="s">
        <v>1880</v>
      </c>
    </row>
    <row r="1885" spans="1:1" x14ac:dyDescent="0.35">
      <c r="A1885" s="4" t="s">
        <v>1881</v>
      </c>
    </row>
    <row r="1886" spans="1:1" x14ac:dyDescent="0.35">
      <c r="A1886" s="4" t="s">
        <v>1882</v>
      </c>
    </row>
    <row r="1887" spans="1:1" x14ac:dyDescent="0.35">
      <c r="A1887" s="4" t="s">
        <v>1883</v>
      </c>
    </row>
    <row r="1888" spans="1:1" x14ac:dyDescent="0.35">
      <c r="A1888" s="4" t="s">
        <v>1884</v>
      </c>
    </row>
    <row r="1889" spans="1:1" x14ac:dyDescent="0.35">
      <c r="A1889" s="4" t="s">
        <v>1885</v>
      </c>
    </row>
    <row r="1890" spans="1:1" x14ac:dyDescent="0.35">
      <c r="A1890" s="4" t="s">
        <v>1886</v>
      </c>
    </row>
    <row r="1891" spans="1:1" x14ac:dyDescent="0.35">
      <c r="A1891" s="4" t="s">
        <v>1887</v>
      </c>
    </row>
    <row r="1892" spans="1:1" x14ac:dyDescent="0.35">
      <c r="A1892" s="4" t="s">
        <v>1888</v>
      </c>
    </row>
    <row r="1893" spans="1:1" x14ac:dyDescent="0.35">
      <c r="A1893" s="4" t="s">
        <v>1889</v>
      </c>
    </row>
    <row r="1894" spans="1:1" x14ac:dyDescent="0.35">
      <c r="A1894" s="4" t="s">
        <v>1890</v>
      </c>
    </row>
    <row r="1895" spans="1:1" x14ac:dyDescent="0.35">
      <c r="A1895" s="4" t="s">
        <v>1891</v>
      </c>
    </row>
    <row r="1896" spans="1:1" x14ac:dyDescent="0.35">
      <c r="A1896" s="4" t="s">
        <v>1892</v>
      </c>
    </row>
    <row r="1897" spans="1:1" x14ac:dyDescent="0.35">
      <c r="A1897" s="4" t="s">
        <v>1893</v>
      </c>
    </row>
    <row r="1898" spans="1:1" x14ac:dyDescent="0.35">
      <c r="A1898" s="4" t="s">
        <v>1894</v>
      </c>
    </row>
    <row r="1899" spans="1:1" x14ac:dyDescent="0.35">
      <c r="A1899" s="4" t="s">
        <v>1895</v>
      </c>
    </row>
    <row r="1900" spans="1:1" x14ac:dyDescent="0.35">
      <c r="A1900" s="4" t="s">
        <v>1896</v>
      </c>
    </row>
    <row r="1901" spans="1:1" x14ac:dyDescent="0.35">
      <c r="A1901" s="4" t="s">
        <v>1897</v>
      </c>
    </row>
    <row r="1902" spans="1:1" x14ac:dyDescent="0.35">
      <c r="A1902" s="4" t="s">
        <v>1898</v>
      </c>
    </row>
    <row r="1903" spans="1:1" x14ac:dyDescent="0.35">
      <c r="A1903" s="4" t="s">
        <v>1899</v>
      </c>
    </row>
    <row r="1904" spans="1:1" x14ac:dyDescent="0.35">
      <c r="A1904" s="4" t="s">
        <v>1900</v>
      </c>
    </row>
    <row r="1905" spans="1:1" x14ac:dyDescent="0.35">
      <c r="A1905" s="4" t="s">
        <v>1901</v>
      </c>
    </row>
    <row r="1906" spans="1:1" x14ac:dyDescent="0.35">
      <c r="A1906" s="4" t="s">
        <v>1902</v>
      </c>
    </row>
    <row r="1907" spans="1:1" x14ac:dyDescent="0.35">
      <c r="A1907" s="4" t="s">
        <v>1903</v>
      </c>
    </row>
    <row r="1908" spans="1:1" x14ac:dyDescent="0.35">
      <c r="A1908" s="4" t="s">
        <v>1904</v>
      </c>
    </row>
    <row r="1909" spans="1:1" x14ac:dyDescent="0.35">
      <c r="A1909" s="4" t="s">
        <v>1905</v>
      </c>
    </row>
    <row r="1910" spans="1:1" x14ac:dyDescent="0.35">
      <c r="A1910" s="4" t="s">
        <v>1906</v>
      </c>
    </row>
    <row r="1911" spans="1:1" x14ac:dyDescent="0.35">
      <c r="A1911" s="4" t="s">
        <v>1907</v>
      </c>
    </row>
    <row r="1912" spans="1:1" x14ac:dyDescent="0.35">
      <c r="A1912" s="4" t="s">
        <v>1908</v>
      </c>
    </row>
    <row r="1913" spans="1:1" x14ac:dyDescent="0.35">
      <c r="A1913" s="4" t="s">
        <v>1909</v>
      </c>
    </row>
    <row r="1914" spans="1:1" x14ac:dyDescent="0.35">
      <c r="A1914" s="4" t="s">
        <v>1910</v>
      </c>
    </row>
    <row r="1915" spans="1:1" x14ac:dyDescent="0.35">
      <c r="A1915" s="4" t="s">
        <v>1911</v>
      </c>
    </row>
    <row r="1916" spans="1:1" x14ac:dyDescent="0.35">
      <c r="A1916" s="4" t="s">
        <v>1912</v>
      </c>
    </row>
    <row r="1917" spans="1:1" x14ac:dyDescent="0.35">
      <c r="A1917" s="4" t="s">
        <v>1913</v>
      </c>
    </row>
    <row r="1918" spans="1:1" x14ac:dyDescent="0.35">
      <c r="A1918" s="4" t="s">
        <v>1914</v>
      </c>
    </row>
    <row r="1919" spans="1:1" x14ac:dyDescent="0.35">
      <c r="A1919" s="4" t="s">
        <v>1915</v>
      </c>
    </row>
    <row r="1920" spans="1:1" x14ac:dyDescent="0.35">
      <c r="A1920" s="4" t="s">
        <v>1916</v>
      </c>
    </row>
    <row r="1921" spans="1:1" x14ac:dyDescent="0.35">
      <c r="A1921" s="4" t="s">
        <v>1917</v>
      </c>
    </row>
    <row r="1922" spans="1:1" x14ac:dyDescent="0.35">
      <c r="A1922" s="4" t="s">
        <v>1918</v>
      </c>
    </row>
    <row r="1923" spans="1:1" x14ac:dyDescent="0.35">
      <c r="A1923" s="4" t="s">
        <v>1919</v>
      </c>
    </row>
    <row r="1924" spans="1:1" x14ac:dyDescent="0.35">
      <c r="A1924" s="4" t="s">
        <v>1920</v>
      </c>
    </row>
    <row r="1925" spans="1:1" x14ac:dyDescent="0.35">
      <c r="A1925" s="4" t="s">
        <v>1921</v>
      </c>
    </row>
    <row r="1926" spans="1:1" x14ac:dyDescent="0.35">
      <c r="A1926" s="4" t="s">
        <v>1922</v>
      </c>
    </row>
    <row r="1927" spans="1:1" x14ac:dyDescent="0.35">
      <c r="A1927" s="4" t="s">
        <v>1923</v>
      </c>
    </row>
    <row r="1928" spans="1:1" x14ac:dyDescent="0.35">
      <c r="A1928" s="4" t="s">
        <v>1924</v>
      </c>
    </row>
    <row r="1929" spans="1:1" x14ac:dyDescent="0.35">
      <c r="A1929" s="4" t="s">
        <v>1925</v>
      </c>
    </row>
    <row r="1930" spans="1:1" x14ac:dyDescent="0.35">
      <c r="A1930" s="4" t="s">
        <v>1926</v>
      </c>
    </row>
    <row r="1931" spans="1:1" x14ac:dyDescent="0.35">
      <c r="A1931" s="4" t="s">
        <v>1927</v>
      </c>
    </row>
    <row r="1932" spans="1:1" x14ac:dyDescent="0.35">
      <c r="A1932" s="4" t="s">
        <v>1928</v>
      </c>
    </row>
    <row r="1933" spans="1:1" x14ac:dyDescent="0.35">
      <c r="A1933" s="4" t="s">
        <v>1929</v>
      </c>
    </row>
    <row r="1934" spans="1:1" x14ac:dyDescent="0.35">
      <c r="A1934" s="4" t="s">
        <v>1930</v>
      </c>
    </row>
    <row r="1935" spans="1:1" x14ac:dyDescent="0.35">
      <c r="A1935" s="4" t="s">
        <v>1931</v>
      </c>
    </row>
    <row r="1936" spans="1:1" x14ac:dyDescent="0.35">
      <c r="A1936" s="4" t="s">
        <v>1932</v>
      </c>
    </row>
    <row r="1937" spans="1:1" x14ac:dyDescent="0.35">
      <c r="A1937" s="4" t="s">
        <v>1933</v>
      </c>
    </row>
    <row r="1938" spans="1:1" x14ac:dyDescent="0.35">
      <c r="A1938" s="4" t="s">
        <v>1934</v>
      </c>
    </row>
    <row r="1939" spans="1:1" x14ac:dyDescent="0.35">
      <c r="A1939" s="4" t="s">
        <v>1935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4" location="'Tables'!A7:K30" display="Likelihood to Vote by Likelihood to Vote" xr:uid="{00000000-0004-0000-0000-000000000000}"/>
    <hyperlink ref="A5" location="'Tables'!A35:I58" display="Likelihood to Vote by Direction of Country" xr:uid="{00000000-0004-0000-0000-000001000000}"/>
    <hyperlink ref="A6" location="'Tables'!A63:I86" display="Likelihood to Vote by State Generic Ballot" xr:uid="{00000000-0004-0000-0000-000002000000}"/>
    <hyperlink ref="A7" location="'Tables'!A91:I114" display="Likelihood to Vote by Congressional Generic Ballot" xr:uid="{00000000-0004-0000-0000-000003000000}"/>
    <hyperlink ref="A8" location="'Tables'!A119:K142" display="Likelihood to Vote by Senate Ballot" xr:uid="{00000000-0004-0000-0000-000004000000}"/>
    <hyperlink ref="A9" location="'Tables'!A147:I170" display="Likelihood to Vote by SC Ballot 1" xr:uid="{00000000-0004-0000-0000-000005000000}"/>
    <hyperlink ref="A10" location="'Tables'!A175:I198" display="Likelihood to Vote by SC Ballot 2" xr:uid="{00000000-0004-0000-0000-000006000000}"/>
    <hyperlink ref="A11" location="'Tables'!A203:K226" display="Likelihood to Vote by Election Interest" xr:uid="{00000000-0004-0000-0000-000007000000}"/>
    <hyperlink ref="A12" location="'Tables'!A231:J254" display="Likelihood to Vote by Biden JA" xr:uid="{00000000-0004-0000-0000-000008000000}"/>
    <hyperlink ref="A13" location="'Tables'!A259:J282" display="Likelihood to Vote by Cooper JA" xr:uid="{00000000-0004-0000-0000-000009000000}"/>
    <hyperlink ref="A14" location="'Tables'!A287:J310" display="Likelihood to Vote by Image: Donald Trump" xr:uid="{00000000-0004-0000-0000-00000A000000}"/>
    <hyperlink ref="A15" location="'Tables'!A315:J338" display="Likelihood to Vote by Image: Joe Biden" xr:uid="{00000000-0004-0000-0000-00000B000000}"/>
    <hyperlink ref="A16" location="'Tables'!A343:J366" display="Likelihood to Vote by Image: Ted Budd" xr:uid="{00000000-0004-0000-0000-00000C000000}"/>
    <hyperlink ref="A17" location="'Tables'!A371:J394" display="Likelihood to Vote by Image: Cheri Beasley" xr:uid="{00000000-0004-0000-0000-00000D000000}"/>
    <hyperlink ref="A18" location="'Tables'!A399:J422" display="Likelihood to Vote by Recession Stance" xr:uid="{00000000-0004-0000-0000-00000E000000}"/>
    <hyperlink ref="A19" location="'Tables'!A427:J450" display="Likelihood to Vote by Food Prices" xr:uid="{00000000-0004-0000-0000-00000F000000}"/>
    <hyperlink ref="A20" location="'Tables'!A455:J478" display="Likelihood to Vote by Gas Prices" xr:uid="{00000000-0004-0000-0000-000010000000}"/>
    <hyperlink ref="A21" location="'Tables'!A483:J506" display="Likelihood to Vote by Housing Prices" xr:uid="{00000000-0004-0000-0000-000011000000}"/>
    <hyperlink ref="A22" location="'Tables'!A511:I534" display="Likelihood to Vote by Free and Fair" xr:uid="{00000000-0004-0000-0000-000012000000}"/>
    <hyperlink ref="A23" location="'Tables'!A539:J562" display="Likelihood to Vote by Photo I.D." xr:uid="{00000000-0004-0000-0000-000013000000}"/>
    <hyperlink ref="A24" location="'Tables'!A567:F590" display="Likelihood to Vote by Voter Fraud Problem" xr:uid="{00000000-0004-0000-0000-000014000000}"/>
    <hyperlink ref="A25" location="'Tables'!A595:I618" display="Likelihood to Vote by Election Laws" xr:uid="{00000000-0004-0000-0000-000015000000}"/>
    <hyperlink ref="A26" location="'Tables'!A623:J646" display="Likelihood to Vote by Government-Type of US" xr:uid="{00000000-0004-0000-0000-000016000000}"/>
    <hyperlink ref="A27" location="'Tables'!A651:D674" display="Likelihood to Vote by Gender" xr:uid="{00000000-0004-0000-0000-000017000000}"/>
    <hyperlink ref="A28" location="'Tables'!A679:H702" display="Likelihood to Vote by Age Range" xr:uid="{00000000-0004-0000-0000-000018000000}"/>
    <hyperlink ref="A29" location="'Tables'!A707:G730" display="Likelihood to Vote by Partisanship by Registration" xr:uid="{00000000-0004-0000-0000-000019000000}"/>
    <hyperlink ref="A30" location="'Tables'!A735:J758" display="Likelihood to Vote by Ideology" xr:uid="{00000000-0004-0000-0000-00001A000000}"/>
    <hyperlink ref="A31" location="'Tables'!A763:E786" display="Likelihood to Vote by Urbanicity/Community Type" xr:uid="{00000000-0004-0000-0000-00001B000000}"/>
    <hyperlink ref="A32" location="'Tables'!A791:F814" display="Likelihood to Vote by Income by Response" xr:uid="{00000000-0004-0000-0000-00001C000000}"/>
    <hyperlink ref="A33" location="'Tables'!A819:H842" display="Likelihood to Vote by Race/Ethnicity" xr:uid="{00000000-0004-0000-0000-00001D000000}"/>
    <hyperlink ref="A34" location="'Tables'!A847:H870" display="Likelihood to Vote by Length of NC Residency" xr:uid="{00000000-0004-0000-0000-00001E000000}"/>
    <hyperlink ref="A35" location="'Tables'!A875:G898" display="Likelihood to Vote by 2020 Retro Ballot" xr:uid="{00000000-0004-0000-0000-00001F000000}"/>
    <hyperlink ref="A36" location="'Tables'!A903:K926" display="Likelihood to Vote by Education Level" xr:uid="{00000000-0004-0000-0000-000020000000}"/>
    <hyperlink ref="A37" location="'Tables'!A931:G954" display="Likelihood to Vote by General Election X of 4" xr:uid="{00000000-0004-0000-0000-000021000000}"/>
    <hyperlink ref="A38" location="'Tables'!A959:F982" display="Likelihood to Vote by Geo" xr:uid="{00000000-0004-0000-0000-000022000000}"/>
    <hyperlink ref="A39" location="'Tables'!A987:M1010" display="Likelihood to Vote by Geo - DMA " xr:uid="{00000000-0004-0000-0000-000023000000}"/>
    <hyperlink ref="A40" location="'Tables'!A1015:P1038" display="Likelihood to Vote by Geo - 2022 Congressional District" xr:uid="{00000000-0004-0000-0000-000024000000}"/>
    <hyperlink ref="A41" location="'Tables'!A1043:O1066" display="Likelihood to Vote by Geo - Old Congressional District" xr:uid="{00000000-0004-0000-0000-000025000000}"/>
    <hyperlink ref="A42" location="'Tables'!A1071:I1094" display="Likelihood to Vote by Age + Income" xr:uid="{00000000-0004-0000-0000-000026000000}"/>
    <hyperlink ref="A43" location="'Tables'!A1099:J1122" display="Likelihood to Vote by Gender + Age" xr:uid="{00000000-0004-0000-0000-000027000000}"/>
    <hyperlink ref="A44" location="'Tables'!A1127:M1150" display="Likelihood to Vote by Race + Gender" xr:uid="{00000000-0004-0000-0000-000028000000}"/>
    <hyperlink ref="A45" location="'Tables'!A1155:G1178" display="Likelihood to Vote by Gender + Education" xr:uid="{00000000-0004-0000-0000-000029000000}"/>
    <hyperlink ref="A46" location="'Tables'!A1183:R1206" display="Likelihood to Vote by Partisanship + Age" xr:uid="{00000000-0004-0000-0000-00002A000000}"/>
    <hyperlink ref="A47" location="'Tables'!A1211:K1234" display="Likelihood to Vote by Partisanship + Gender" xr:uid="{00000000-0004-0000-0000-00002B000000}"/>
    <hyperlink ref="A48" location="'Tables'!A1239:K1258" display="Direction of Country by Likelihood to Vote" xr:uid="{00000000-0004-0000-0000-00002C000000}"/>
    <hyperlink ref="A49" location="'Tables'!A1263:I1282" display="Direction of Country by Direction of Country" xr:uid="{00000000-0004-0000-0000-00002D000000}"/>
    <hyperlink ref="A50" location="'Tables'!A1287:I1306" display="Direction of Country by State Generic Ballot" xr:uid="{00000000-0004-0000-0000-00002E000000}"/>
    <hyperlink ref="A51" location="'Tables'!A1311:I1330" display="Direction of Country by Congressional Generic Ballot" xr:uid="{00000000-0004-0000-0000-00002F000000}"/>
    <hyperlink ref="A52" location="'Tables'!A1335:K1354" display="Direction of Country by Senate Ballot" xr:uid="{00000000-0004-0000-0000-000030000000}"/>
    <hyperlink ref="A53" location="'Tables'!A1359:I1378" display="Direction of Country by SC Ballot 1" xr:uid="{00000000-0004-0000-0000-000031000000}"/>
    <hyperlink ref="A54" location="'Tables'!A1383:I1402" display="Direction of Country by SC Ballot 2" xr:uid="{00000000-0004-0000-0000-000032000000}"/>
    <hyperlink ref="A55" location="'Tables'!A1407:K1426" display="Direction of Country by Election Interest" xr:uid="{00000000-0004-0000-0000-000033000000}"/>
    <hyperlink ref="A56" location="'Tables'!A1431:J1450" display="Direction of Country by Biden JA" xr:uid="{00000000-0004-0000-0000-000034000000}"/>
    <hyperlink ref="A57" location="'Tables'!A1455:J1474" display="Direction of Country by Cooper JA" xr:uid="{00000000-0004-0000-0000-000035000000}"/>
    <hyperlink ref="A58" location="'Tables'!A1479:J1498" display="Direction of Country by Image: Donald Trump" xr:uid="{00000000-0004-0000-0000-000036000000}"/>
    <hyperlink ref="A59" location="'Tables'!A1503:J1522" display="Direction of Country by Image: Joe Biden" xr:uid="{00000000-0004-0000-0000-000037000000}"/>
    <hyperlink ref="A60" location="'Tables'!A1527:J1546" display="Direction of Country by Image: Ted Budd" xr:uid="{00000000-0004-0000-0000-000038000000}"/>
    <hyperlink ref="A61" location="'Tables'!A1551:J1570" display="Direction of Country by Image: Cheri Beasley" xr:uid="{00000000-0004-0000-0000-000039000000}"/>
    <hyperlink ref="A62" location="'Tables'!A1575:J1594" display="Direction of Country by Recession Stance" xr:uid="{00000000-0004-0000-0000-00003A000000}"/>
    <hyperlink ref="A63" location="'Tables'!A1599:J1618" display="Direction of Country by Food Prices" xr:uid="{00000000-0004-0000-0000-00003B000000}"/>
    <hyperlink ref="A64" location="'Tables'!A1623:J1642" display="Direction of Country by Gas Prices" xr:uid="{00000000-0004-0000-0000-00003C000000}"/>
    <hyperlink ref="A65" location="'Tables'!A1647:J1666" display="Direction of Country by Housing Prices" xr:uid="{00000000-0004-0000-0000-00003D000000}"/>
    <hyperlink ref="A66" location="'Tables'!A1671:I1690" display="Direction of Country by Free and Fair" xr:uid="{00000000-0004-0000-0000-00003E000000}"/>
    <hyperlink ref="A67" location="'Tables'!A1695:J1714" display="Direction of Country by Photo I.D." xr:uid="{00000000-0004-0000-0000-00003F000000}"/>
    <hyperlink ref="A68" location="'Tables'!A1719:F1738" display="Direction of Country by Voter Fraud Problem" xr:uid="{00000000-0004-0000-0000-000040000000}"/>
    <hyperlink ref="A69" location="'Tables'!A1743:I1762" display="Direction of Country by Election Laws" xr:uid="{00000000-0004-0000-0000-000041000000}"/>
    <hyperlink ref="A70" location="'Tables'!A1767:J1786" display="Direction of Country by Government-Type of US" xr:uid="{00000000-0004-0000-0000-000042000000}"/>
    <hyperlink ref="A71" location="'Tables'!A1791:D1810" display="Direction of Country by Gender" xr:uid="{00000000-0004-0000-0000-000043000000}"/>
    <hyperlink ref="A72" location="'Tables'!A1815:H1834" display="Direction of Country by Age Range" xr:uid="{00000000-0004-0000-0000-000044000000}"/>
    <hyperlink ref="A73" location="'Tables'!A1839:G1858" display="Direction of Country by Partisanship by Registration" xr:uid="{00000000-0004-0000-0000-000045000000}"/>
    <hyperlink ref="A74" location="'Tables'!A1863:J1882" display="Direction of Country by Ideology" xr:uid="{00000000-0004-0000-0000-000046000000}"/>
    <hyperlink ref="A75" location="'Tables'!A1887:E1906" display="Direction of Country by Urbanicity/Community Type" xr:uid="{00000000-0004-0000-0000-000047000000}"/>
    <hyperlink ref="A76" location="'Tables'!A1911:F1930" display="Direction of Country by Income by Response" xr:uid="{00000000-0004-0000-0000-000048000000}"/>
    <hyperlink ref="A77" location="'Tables'!A1935:H1954" display="Direction of Country by Race/Ethnicity" xr:uid="{00000000-0004-0000-0000-000049000000}"/>
    <hyperlink ref="A78" location="'Tables'!A1959:H1978" display="Direction of Country by Length of NC Residency" xr:uid="{00000000-0004-0000-0000-00004A000000}"/>
    <hyperlink ref="A79" location="'Tables'!A1983:G2002" display="Direction of Country by 2020 Retro Ballot" xr:uid="{00000000-0004-0000-0000-00004B000000}"/>
    <hyperlink ref="A80" location="'Tables'!A2007:K2026" display="Direction of Country by Education Level" xr:uid="{00000000-0004-0000-0000-00004C000000}"/>
    <hyperlink ref="A81" location="'Tables'!A2031:G2050" display="Direction of Country by General Election X of 4" xr:uid="{00000000-0004-0000-0000-00004D000000}"/>
    <hyperlink ref="A82" location="'Tables'!A2055:F2074" display="Direction of Country by Geo" xr:uid="{00000000-0004-0000-0000-00004E000000}"/>
    <hyperlink ref="A83" location="'Tables'!A2079:M2098" display="Direction of Country by Geo - DMA " xr:uid="{00000000-0004-0000-0000-00004F000000}"/>
    <hyperlink ref="A84" location="'Tables'!A2103:P2122" display="Direction of Country by Geo - 2022 Congressional District" xr:uid="{00000000-0004-0000-0000-000050000000}"/>
    <hyperlink ref="A85" location="'Tables'!A2127:O2146" display="Direction of Country by Geo - Old Congressional District" xr:uid="{00000000-0004-0000-0000-000051000000}"/>
    <hyperlink ref="A86" location="'Tables'!A2151:I2170" display="Direction of Country by Age + Income" xr:uid="{00000000-0004-0000-0000-000052000000}"/>
    <hyperlink ref="A87" location="'Tables'!A2175:J2194" display="Direction of Country by Gender + Age" xr:uid="{00000000-0004-0000-0000-000053000000}"/>
    <hyperlink ref="A88" location="'Tables'!A2199:M2218" display="Direction of Country by Race + Gender" xr:uid="{00000000-0004-0000-0000-000054000000}"/>
    <hyperlink ref="A89" location="'Tables'!A2223:G2242" display="Direction of Country by Gender + Education" xr:uid="{00000000-0004-0000-0000-000055000000}"/>
    <hyperlink ref="A90" location="'Tables'!A2247:R2266" display="Direction of Country by Partisanship + Age" xr:uid="{00000000-0004-0000-0000-000056000000}"/>
    <hyperlink ref="A91" location="'Tables'!A2271:K2290" display="Direction of Country by Partisanship + Gender" xr:uid="{00000000-0004-0000-0000-000057000000}"/>
    <hyperlink ref="A92" location="'Tables'!A2295:K2314" display="State Generic Ballot by Likelihood to Vote" xr:uid="{00000000-0004-0000-0000-000058000000}"/>
    <hyperlink ref="A93" location="'Tables'!A2319:I2338" display="State Generic Ballot by Direction of Country" xr:uid="{00000000-0004-0000-0000-000059000000}"/>
    <hyperlink ref="A94" location="'Tables'!A2343:I2362" display="State Generic Ballot by State Generic Ballot" xr:uid="{00000000-0004-0000-0000-00005A000000}"/>
    <hyperlink ref="A95" location="'Tables'!A2367:I2386" display="State Generic Ballot by Congressional Generic Ballot" xr:uid="{00000000-0004-0000-0000-00005B000000}"/>
    <hyperlink ref="A96" location="'Tables'!A2391:K2410" display="State Generic Ballot by Senate Ballot" xr:uid="{00000000-0004-0000-0000-00005C000000}"/>
    <hyperlink ref="A97" location="'Tables'!A2415:I2434" display="State Generic Ballot by SC Ballot 1" xr:uid="{00000000-0004-0000-0000-00005D000000}"/>
    <hyperlink ref="A98" location="'Tables'!A2439:I2458" display="State Generic Ballot by SC Ballot 2" xr:uid="{00000000-0004-0000-0000-00005E000000}"/>
    <hyperlink ref="A99" location="'Tables'!A2463:K2482" display="State Generic Ballot by Election Interest" xr:uid="{00000000-0004-0000-0000-00005F000000}"/>
    <hyperlink ref="A100" location="'Tables'!A2487:J2506" display="State Generic Ballot by Biden JA" xr:uid="{00000000-0004-0000-0000-000060000000}"/>
    <hyperlink ref="A101" location="'Tables'!A2511:J2530" display="State Generic Ballot by Cooper JA" xr:uid="{00000000-0004-0000-0000-000061000000}"/>
    <hyperlink ref="A102" location="'Tables'!A2535:J2554" display="State Generic Ballot by Image: Donald Trump" xr:uid="{00000000-0004-0000-0000-000062000000}"/>
    <hyperlink ref="A103" location="'Tables'!A2559:J2578" display="State Generic Ballot by Image: Joe Biden" xr:uid="{00000000-0004-0000-0000-000063000000}"/>
    <hyperlink ref="A104" location="'Tables'!A2583:J2602" display="State Generic Ballot by Image: Ted Budd" xr:uid="{00000000-0004-0000-0000-000064000000}"/>
    <hyperlink ref="A105" location="'Tables'!A2607:J2626" display="State Generic Ballot by Image: Cheri Beasley" xr:uid="{00000000-0004-0000-0000-000065000000}"/>
    <hyperlink ref="A106" location="'Tables'!A2631:J2650" display="State Generic Ballot by Recession Stance" xr:uid="{00000000-0004-0000-0000-000066000000}"/>
    <hyperlink ref="A107" location="'Tables'!A2655:J2674" display="State Generic Ballot by Food Prices" xr:uid="{00000000-0004-0000-0000-000067000000}"/>
    <hyperlink ref="A108" location="'Tables'!A2679:J2698" display="State Generic Ballot by Gas Prices" xr:uid="{00000000-0004-0000-0000-000068000000}"/>
    <hyperlink ref="A109" location="'Tables'!A2703:J2722" display="State Generic Ballot by Housing Prices" xr:uid="{00000000-0004-0000-0000-000069000000}"/>
    <hyperlink ref="A110" location="'Tables'!A2727:I2746" display="State Generic Ballot by Free and Fair" xr:uid="{00000000-0004-0000-0000-00006A000000}"/>
    <hyperlink ref="A111" location="'Tables'!A2751:J2770" display="State Generic Ballot by Photo I.D." xr:uid="{00000000-0004-0000-0000-00006B000000}"/>
    <hyperlink ref="A112" location="'Tables'!A2775:F2794" display="State Generic Ballot by Voter Fraud Problem" xr:uid="{00000000-0004-0000-0000-00006C000000}"/>
    <hyperlink ref="A113" location="'Tables'!A2799:I2818" display="State Generic Ballot by Election Laws" xr:uid="{00000000-0004-0000-0000-00006D000000}"/>
    <hyperlink ref="A114" location="'Tables'!A2823:J2842" display="State Generic Ballot by Government-Type of US" xr:uid="{00000000-0004-0000-0000-00006E000000}"/>
    <hyperlink ref="A115" location="'Tables'!A2847:D2866" display="State Generic Ballot by Gender" xr:uid="{00000000-0004-0000-0000-00006F000000}"/>
    <hyperlink ref="A116" location="'Tables'!A2871:H2890" display="State Generic Ballot by Age Range" xr:uid="{00000000-0004-0000-0000-000070000000}"/>
    <hyperlink ref="A117" location="'Tables'!A2895:G2914" display="State Generic Ballot by Partisanship by Registration" xr:uid="{00000000-0004-0000-0000-000071000000}"/>
    <hyperlink ref="A118" location="'Tables'!A2919:J2938" display="State Generic Ballot by Ideology" xr:uid="{00000000-0004-0000-0000-000072000000}"/>
    <hyperlink ref="A119" location="'Tables'!A2943:E2962" display="State Generic Ballot by Urbanicity/Community Type" xr:uid="{00000000-0004-0000-0000-000073000000}"/>
    <hyperlink ref="A120" location="'Tables'!A2967:F2986" display="State Generic Ballot by Income by Response" xr:uid="{00000000-0004-0000-0000-000074000000}"/>
    <hyperlink ref="A121" location="'Tables'!A2991:H3010" display="State Generic Ballot by Race/Ethnicity" xr:uid="{00000000-0004-0000-0000-000075000000}"/>
    <hyperlink ref="A122" location="'Tables'!A3015:H3034" display="State Generic Ballot by Length of NC Residency" xr:uid="{00000000-0004-0000-0000-000076000000}"/>
    <hyperlink ref="A123" location="'Tables'!A3039:G3058" display="State Generic Ballot by 2020 Retro Ballot" xr:uid="{00000000-0004-0000-0000-000077000000}"/>
    <hyperlink ref="A124" location="'Tables'!A3063:K3082" display="State Generic Ballot by Education Level" xr:uid="{00000000-0004-0000-0000-000078000000}"/>
    <hyperlink ref="A125" location="'Tables'!A3087:G3106" display="State Generic Ballot by General Election X of 4" xr:uid="{00000000-0004-0000-0000-000079000000}"/>
    <hyperlink ref="A126" location="'Tables'!A3111:F3130" display="State Generic Ballot by Geo" xr:uid="{00000000-0004-0000-0000-00007A000000}"/>
    <hyperlink ref="A127" location="'Tables'!A3135:M3154" display="State Generic Ballot by Geo - DMA " xr:uid="{00000000-0004-0000-0000-00007B000000}"/>
    <hyperlink ref="A128" location="'Tables'!A3159:P3178" display="State Generic Ballot by Geo - 2022 Congressional District" xr:uid="{00000000-0004-0000-0000-00007C000000}"/>
    <hyperlink ref="A129" location="'Tables'!A3183:O3202" display="State Generic Ballot by Geo - Old Congressional District" xr:uid="{00000000-0004-0000-0000-00007D000000}"/>
    <hyperlink ref="A130" location="'Tables'!A3207:I3226" display="State Generic Ballot by Age + Income" xr:uid="{00000000-0004-0000-0000-00007E000000}"/>
    <hyperlink ref="A131" location="'Tables'!A3231:J3250" display="State Generic Ballot by Gender + Age" xr:uid="{00000000-0004-0000-0000-00007F000000}"/>
    <hyperlink ref="A132" location="'Tables'!A3255:M3274" display="State Generic Ballot by Race + Gender" xr:uid="{00000000-0004-0000-0000-000080000000}"/>
    <hyperlink ref="A133" location="'Tables'!A3279:G3298" display="State Generic Ballot by Gender + Education" xr:uid="{00000000-0004-0000-0000-000081000000}"/>
    <hyperlink ref="A134" location="'Tables'!A3303:R3322" display="State Generic Ballot by Partisanship + Age" xr:uid="{00000000-0004-0000-0000-000082000000}"/>
    <hyperlink ref="A135" location="'Tables'!A3327:K3346" display="State Generic Ballot by Partisanship + Gender" xr:uid="{00000000-0004-0000-0000-000083000000}"/>
    <hyperlink ref="A136" location="'Tables'!A3351:K3370" display="Congressional Generic Ballot by Likelihood to Vote" xr:uid="{00000000-0004-0000-0000-000084000000}"/>
    <hyperlink ref="A137" location="'Tables'!A3375:I3394" display="Congressional Generic Ballot by Direction of Country" xr:uid="{00000000-0004-0000-0000-000085000000}"/>
    <hyperlink ref="A138" location="'Tables'!A3399:I3418" display="Congressional Generic Ballot by State Generic Ballot" xr:uid="{00000000-0004-0000-0000-000086000000}"/>
    <hyperlink ref="A139" location="'Tables'!A3423:I3442" display="Congressional Generic Ballot by Congressional Generic Ballot" xr:uid="{00000000-0004-0000-0000-000087000000}"/>
    <hyperlink ref="A140" location="'Tables'!A3447:K3466" display="Congressional Generic Ballot by Senate Ballot" xr:uid="{00000000-0004-0000-0000-000088000000}"/>
    <hyperlink ref="A141" location="'Tables'!A3471:I3490" display="Congressional Generic Ballot by SC Ballot 1" xr:uid="{00000000-0004-0000-0000-000089000000}"/>
    <hyperlink ref="A142" location="'Tables'!A3495:I3514" display="Congressional Generic Ballot by SC Ballot 2" xr:uid="{00000000-0004-0000-0000-00008A000000}"/>
    <hyperlink ref="A143" location="'Tables'!A3519:K3538" display="Congressional Generic Ballot by Election Interest" xr:uid="{00000000-0004-0000-0000-00008B000000}"/>
    <hyperlink ref="A144" location="'Tables'!A3543:J3562" display="Congressional Generic Ballot by Biden JA" xr:uid="{00000000-0004-0000-0000-00008C000000}"/>
    <hyperlink ref="A145" location="'Tables'!A3567:J3586" display="Congressional Generic Ballot by Cooper JA" xr:uid="{00000000-0004-0000-0000-00008D000000}"/>
    <hyperlink ref="A146" location="'Tables'!A3591:J3610" display="Congressional Generic Ballot by Image: Donald Trump" xr:uid="{00000000-0004-0000-0000-00008E000000}"/>
    <hyperlink ref="A147" location="'Tables'!A3615:J3634" display="Congressional Generic Ballot by Image: Joe Biden" xr:uid="{00000000-0004-0000-0000-00008F000000}"/>
    <hyperlink ref="A148" location="'Tables'!A3639:J3658" display="Congressional Generic Ballot by Image: Ted Budd" xr:uid="{00000000-0004-0000-0000-000090000000}"/>
    <hyperlink ref="A149" location="'Tables'!A3663:J3682" display="Congressional Generic Ballot by Image: Cheri Beasley" xr:uid="{00000000-0004-0000-0000-000091000000}"/>
    <hyperlink ref="A150" location="'Tables'!A3687:J3706" display="Congressional Generic Ballot by Recession Stance" xr:uid="{00000000-0004-0000-0000-000092000000}"/>
    <hyperlink ref="A151" location="'Tables'!A3711:J3730" display="Congressional Generic Ballot by Food Prices" xr:uid="{00000000-0004-0000-0000-000093000000}"/>
    <hyperlink ref="A152" location="'Tables'!A3735:J3754" display="Congressional Generic Ballot by Gas Prices" xr:uid="{00000000-0004-0000-0000-000094000000}"/>
    <hyperlink ref="A153" location="'Tables'!A3759:J3778" display="Congressional Generic Ballot by Housing Prices" xr:uid="{00000000-0004-0000-0000-000095000000}"/>
    <hyperlink ref="A154" location="'Tables'!A3783:I3802" display="Congressional Generic Ballot by Free and Fair" xr:uid="{00000000-0004-0000-0000-000096000000}"/>
    <hyperlink ref="A155" location="'Tables'!A3807:J3826" display="Congressional Generic Ballot by Photo I.D." xr:uid="{00000000-0004-0000-0000-000097000000}"/>
    <hyperlink ref="A156" location="'Tables'!A3831:F3850" display="Congressional Generic Ballot by Voter Fraud Problem" xr:uid="{00000000-0004-0000-0000-000098000000}"/>
    <hyperlink ref="A157" location="'Tables'!A3855:I3874" display="Congressional Generic Ballot by Election Laws" xr:uid="{00000000-0004-0000-0000-000099000000}"/>
    <hyperlink ref="A158" location="'Tables'!A3879:J3898" display="Congressional Generic Ballot by Government-Type of US" xr:uid="{00000000-0004-0000-0000-00009A000000}"/>
    <hyperlink ref="A159" location="'Tables'!A3903:D3922" display="Congressional Generic Ballot by Gender" xr:uid="{00000000-0004-0000-0000-00009B000000}"/>
    <hyperlink ref="A160" location="'Tables'!A3927:H3946" display="Congressional Generic Ballot by Age Range" xr:uid="{00000000-0004-0000-0000-00009C000000}"/>
    <hyperlink ref="A161" location="'Tables'!A3951:G3970" display="Congressional Generic Ballot by Partisanship by Registration" xr:uid="{00000000-0004-0000-0000-00009D000000}"/>
    <hyperlink ref="A162" location="'Tables'!A3975:J3994" display="Congressional Generic Ballot by Ideology" xr:uid="{00000000-0004-0000-0000-00009E000000}"/>
    <hyperlink ref="A163" location="'Tables'!A3999:E4018" display="Congressional Generic Ballot by Urbanicity/Community Type" xr:uid="{00000000-0004-0000-0000-00009F000000}"/>
    <hyperlink ref="A164" location="'Tables'!A4023:F4042" display="Congressional Generic Ballot by Income by Response" xr:uid="{00000000-0004-0000-0000-0000A0000000}"/>
    <hyperlink ref="A165" location="'Tables'!A4047:H4066" display="Congressional Generic Ballot by Race/Ethnicity" xr:uid="{00000000-0004-0000-0000-0000A1000000}"/>
    <hyperlink ref="A166" location="'Tables'!A4071:H4090" display="Congressional Generic Ballot by Length of NC Residency" xr:uid="{00000000-0004-0000-0000-0000A2000000}"/>
    <hyperlink ref="A167" location="'Tables'!A4095:G4114" display="Congressional Generic Ballot by 2020 Retro Ballot" xr:uid="{00000000-0004-0000-0000-0000A3000000}"/>
    <hyperlink ref="A168" location="'Tables'!A4119:K4138" display="Congressional Generic Ballot by Education Level" xr:uid="{00000000-0004-0000-0000-0000A4000000}"/>
    <hyperlink ref="A169" location="'Tables'!A4143:G4162" display="Congressional Generic Ballot by General Election X of 4" xr:uid="{00000000-0004-0000-0000-0000A5000000}"/>
    <hyperlink ref="A170" location="'Tables'!A4167:F4186" display="Congressional Generic Ballot by Geo" xr:uid="{00000000-0004-0000-0000-0000A6000000}"/>
    <hyperlink ref="A171" location="'Tables'!A4191:M4210" display="Congressional Generic Ballot by Geo - DMA " xr:uid="{00000000-0004-0000-0000-0000A7000000}"/>
    <hyperlink ref="A172" location="'Tables'!A4215:P4234" display="Congressional Generic Ballot by Geo - 2022 Congressional District" xr:uid="{00000000-0004-0000-0000-0000A8000000}"/>
    <hyperlink ref="A173" location="'Tables'!A4239:O4258" display="Congressional Generic Ballot by Geo - Old Congressional District" xr:uid="{00000000-0004-0000-0000-0000A9000000}"/>
    <hyperlink ref="A174" location="'Tables'!A4263:I4282" display="Congressional Generic Ballot by Age + Income" xr:uid="{00000000-0004-0000-0000-0000AA000000}"/>
    <hyperlink ref="A175" location="'Tables'!A4287:J4306" display="Congressional Generic Ballot by Gender + Age" xr:uid="{00000000-0004-0000-0000-0000AB000000}"/>
    <hyperlink ref="A176" location="'Tables'!A4311:M4330" display="Congressional Generic Ballot by Race + Gender" xr:uid="{00000000-0004-0000-0000-0000AC000000}"/>
    <hyperlink ref="A177" location="'Tables'!A4335:G4354" display="Congressional Generic Ballot by Gender + Education" xr:uid="{00000000-0004-0000-0000-0000AD000000}"/>
    <hyperlink ref="A178" location="'Tables'!A4359:R4378" display="Congressional Generic Ballot by Partisanship + Age" xr:uid="{00000000-0004-0000-0000-0000AE000000}"/>
    <hyperlink ref="A179" location="'Tables'!A4383:K4402" display="Congressional Generic Ballot by Partisanship + Gender" xr:uid="{00000000-0004-0000-0000-0000AF000000}"/>
    <hyperlink ref="A180" location="'Tables'!A4407:K4430" display="Senate Ballot by Likelihood to Vote" xr:uid="{00000000-0004-0000-0000-0000B0000000}"/>
    <hyperlink ref="A181" location="'Tables'!A4435:I4458" display="Senate Ballot by Direction of Country" xr:uid="{00000000-0004-0000-0000-0000B1000000}"/>
    <hyperlink ref="A182" location="'Tables'!A4463:I4486" display="Senate Ballot by State Generic Ballot" xr:uid="{00000000-0004-0000-0000-0000B2000000}"/>
    <hyperlink ref="A183" location="'Tables'!A4491:I4514" display="Senate Ballot by Congressional Generic Ballot" xr:uid="{00000000-0004-0000-0000-0000B3000000}"/>
    <hyperlink ref="A184" location="'Tables'!A4519:K4542" display="Senate Ballot by Senate Ballot" xr:uid="{00000000-0004-0000-0000-0000B4000000}"/>
    <hyperlink ref="A185" location="'Tables'!A4547:I4570" display="Senate Ballot by SC Ballot 1" xr:uid="{00000000-0004-0000-0000-0000B5000000}"/>
    <hyperlink ref="A186" location="'Tables'!A4575:I4598" display="Senate Ballot by SC Ballot 2" xr:uid="{00000000-0004-0000-0000-0000B6000000}"/>
    <hyperlink ref="A187" location="'Tables'!A4603:K4626" display="Senate Ballot by Election Interest" xr:uid="{00000000-0004-0000-0000-0000B7000000}"/>
    <hyperlink ref="A188" location="'Tables'!A4631:J4654" display="Senate Ballot by Biden JA" xr:uid="{00000000-0004-0000-0000-0000B8000000}"/>
    <hyperlink ref="A189" location="'Tables'!A4659:J4682" display="Senate Ballot by Cooper JA" xr:uid="{00000000-0004-0000-0000-0000B9000000}"/>
    <hyperlink ref="A190" location="'Tables'!A4687:J4710" display="Senate Ballot by Image: Donald Trump" xr:uid="{00000000-0004-0000-0000-0000BA000000}"/>
    <hyperlink ref="A191" location="'Tables'!A4715:J4738" display="Senate Ballot by Image: Joe Biden" xr:uid="{00000000-0004-0000-0000-0000BB000000}"/>
    <hyperlink ref="A192" location="'Tables'!A4743:J4766" display="Senate Ballot by Image: Ted Budd" xr:uid="{00000000-0004-0000-0000-0000BC000000}"/>
    <hyperlink ref="A193" location="'Tables'!A4771:J4794" display="Senate Ballot by Image: Cheri Beasley" xr:uid="{00000000-0004-0000-0000-0000BD000000}"/>
    <hyperlink ref="A194" location="'Tables'!A4799:J4822" display="Senate Ballot by Recession Stance" xr:uid="{00000000-0004-0000-0000-0000BE000000}"/>
    <hyperlink ref="A195" location="'Tables'!A4827:J4850" display="Senate Ballot by Food Prices" xr:uid="{00000000-0004-0000-0000-0000BF000000}"/>
    <hyperlink ref="A196" location="'Tables'!A4855:J4878" display="Senate Ballot by Gas Prices" xr:uid="{00000000-0004-0000-0000-0000C0000000}"/>
    <hyperlink ref="A197" location="'Tables'!A4883:J4906" display="Senate Ballot by Housing Prices" xr:uid="{00000000-0004-0000-0000-0000C1000000}"/>
    <hyperlink ref="A198" location="'Tables'!A4911:I4934" display="Senate Ballot by Free and Fair" xr:uid="{00000000-0004-0000-0000-0000C2000000}"/>
    <hyperlink ref="A199" location="'Tables'!A4939:J4962" display="Senate Ballot by Photo I.D." xr:uid="{00000000-0004-0000-0000-0000C3000000}"/>
    <hyperlink ref="A200" location="'Tables'!A4967:F4990" display="Senate Ballot by Voter Fraud Problem" xr:uid="{00000000-0004-0000-0000-0000C4000000}"/>
    <hyperlink ref="A201" location="'Tables'!A4995:I5018" display="Senate Ballot by Election Laws" xr:uid="{00000000-0004-0000-0000-0000C5000000}"/>
    <hyperlink ref="A202" location="'Tables'!A5023:J5046" display="Senate Ballot by Government-Type of US" xr:uid="{00000000-0004-0000-0000-0000C6000000}"/>
    <hyperlink ref="A203" location="'Tables'!A5051:D5074" display="Senate Ballot by Gender" xr:uid="{00000000-0004-0000-0000-0000C7000000}"/>
    <hyperlink ref="A204" location="'Tables'!A5079:H5102" display="Senate Ballot by Age Range" xr:uid="{00000000-0004-0000-0000-0000C8000000}"/>
    <hyperlink ref="A205" location="'Tables'!A5107:G5130" display="Senate Ballot by Partisanship by Registration" xr:uid="{00000000-0004-0000-0000-0000C9000000}"/>
    <hyperlink ref="A206" location="'Tables'!A5135:J5158" display="Senate Ballot by Ideology" xr:uid="{00000000-0004-0000-0000-0000CA000000}"/>
    <hyperlink ref="A207" location="'Tables'!A5163:E5186" display="Senate Ballot by Urbanicity/Community Type" xr:uid="{00000000-0004-0000-0000-0000CB000000}"/>
    <hyperlink ref="A208" location="'Tables'!A5191:F5214" display="Senate Ballot by Income by Response" xr:uid="{00000000-0004-0000-0000-0000CC000000}"/>
    <hyperlink ref="A209" location="'Tables'!A5219:H5242" display="Senate Ballot by Race/Ethnicity" xr:uid="{00000000-0004-0000-0000-0000CD000000}"/>
    <hyperlink ref="A210" location="'Tables'!A5247:H5270" display="Senate Ballot by Length of NC Residency" xr:uid="{00000000-0004-0000-0000-0000CE000000}"/>
    <hyperlink ref="A211" location="'Tables'!A5275:G5298" display="Senate Ballot by 2020 Retro Ballot" xr:uid="{00000000-0004-0000-0000-0000CF000000}"/>
    <hyperlink ref="A212" location="'Tables'!A5303:K5326" display="Senate Ballot by Education Level" xr:uid="{00000000-0004-0000-0000-0000D0000000}"/>
    <hyperlink ref="A213" location="'Tables'!A5331:G5354" display="Senate Ballot by General Election X of 4" xr:uid="{00000000-0004-0000-0000-0000D1000000}"/>
    <hyperlink ref="A214" location="'Tables'!A5359:F5382" display="Senate Ballot by Geo" xr:uid="{00000000-0004-0000-0000-0000D2000000}"/>
    <hyperlink ref="A215" location="'Tables'!A5387:M5410" display="Senate Ballot by Geo - DMA " xr:uid="{00000000-0004-0000-0000-0000D3000000}"/>
    <hyperlink ref="A216" location="'Tables'!A5415:P5438" display="Senate Ballot by Geo - 2022 Congressional District" xr:uid="{00000000-0004-0000-0000-0000D4000000}"/>
    <hyperlink ref="A217" location="'Tables'!A5443:O5466" display="Senate Ballot by Geo - Old Congressional District" xr:uid="{00000000-0004-0000-0000-0000D5000000}"/>
    <hyperlink ref="A218" location="'Tables'!A5471:I5494" display="Senate Ballot by Age + Income" xr:uid="{00000000-0004-0000-0000-0000D6000000}"/>
    <hyperlink ref="A219" location="'Tables'!A5499:J5522" display="Senate Ballot by Gender + Age" xr:uid="{00000000-0004-0000-0000-0000D7000000}"/>
    <hyperlink ref="A220" location="'Tables'!A5527:M5550" display="Senate Ballot by Race + Gender" xr:uid="{00000000-0004-0000-0000-0000D8000000}"/>
    <hyperlink ref="A221" location="'Tables'!A5555:G5578" display="Senate Ballot by Gender + Education" xr:uid="{00000000-0004-0000-0000-0000D9000000}"/>
    <hyperlink ref="A222" location="'Tables'!A5583:R5606" display="Senate Ballot by Partisanship + Age" xr:uid="{00000000-0004-0000-0000-0000DA000000}"/>
    <hyperlink ref="A223" location="'Tables'!A5611:K5634" display="Senate Ballot by Partisanship + Gender" xr:uid="{00000000-0004-0000-0000-0000DB000000}"/>
    <hyperlink ref="A224" location="'Tables'!A5639:K5658" display="SC Ballot 1 by Likelihood to Vote" xr:uid="{00000000-0004-0000-0000-0000DC000000}"/>
    <hyperlink ref="A225" location="'Tables'!A5663:I5682" display="SC Ballot 1 by Direction of Country" xr:uid="{00000000-0004-0000-0000-0000DD000000}"/>
    <hyperlink ref="A226" location="'Tables'!A5687:I5706" display="SC Ballot 1 by State Generic Ballot" xr:uid="{00000000-0004-0000-0000-0000DE000000}"/>
    <hyperlink ref="A227" location="'Tables'!A5711:I5730" display="SC Ballot 1 by Congressional Generic Ballot" xr:uid="{00000000-0004-0000-0000-0000DF000000}"/>
    <hyperlink ref="A228" location="'Tables'!A5735:K5754" display="SC Ballot 1 by Senate Ballot" xr:uid="{00000000-0004-0000-0000-0000E0000000}"/>
    <hyperlink ref="A229" location="'Tables'!A5759:I5778" display="SC Ballot 1 by SC Ballot 1" xr:uid="{00000000-0004-0000-0000-0000E1000000}"/>
    <hyperlink ref="A230" location="'Tables'!A5783:I5802" display="SC Ballot 1 by SC Ballot 2" xr:uid="{00000000-0004-0000-0000-0000E2000000}"/>
    <hyperlink ref="A231" location="'Tables'!A5807:K5826" display="SC Ballot 1 by Election Interest" xr:uid="{00000000-0004-0000-0000-0000E3000000}"/>
    <hyperlink ref="A232" location="'Tables'!A5831:J5850" display="SC Ballot 1 by Biden JA" xr:uid="{00000000-0004-0000-0000-0000E4000000}"/>
    <hyperlink ref="A233" location="'Tables'!A5855:J5874" display="SC Ballot 1 by Cooper JA" xr:uid="{00000000-0004-0000-0000-0000E5000000}"/>
    <hyperlink ref="A234" location="'Tables'!A5879:J5898" display="SC Ballot 1 by Image: Donald Trump" xr:uid="{00000000-0004-0000-0000-0000E6000000}"/>
    <hyperlink ref="A235" location="'Tables'!A5903:J5922" display="SC Ballot 1 by Image: Joe Biden" xr:uid="{00000000-0004-0000-0000-0000E7000000}"/>
    <hyperlink ref="A236" location="'Tables'!A5927:J5946" display="SC Ballot 1 by Image: Ted Budd" xr:uid="{00000000-0004-0000-0000-0000E8000000}"/>
    <hyperlink ref="A237" location="'Tables'!A5951:J5970" display="SC Ballot 1 by Image: Cheri Beasley" xr:uid="{00000000-0004-0000-0000-0000E9000000}"/>
    <hyperlink ref="A238" location="'Tables'!A5975:J5994" display="SC Ballot 1 by Recession Stance" xr:uid="{00000000-0004-0000-0000-0000EA000000}"/>
    <hyperlink ref="A239" location="'Tables'!A5999:J6018" display="SC Ballot 1 by Food Prices" xr:uid="{00000000-0004-0000-0000-0000EB000000}"/>
    <hyperlink ref="A240" location="'Tables'!A6023:J6042" display="SC Ballot 1 by Gas Prices" xr:uid="{00000000-0004-0000-0000-0000EC000000}"/>
    <hyperlink ref="A241" location="'Tables'!A6047:J6066" display="SC Ballot 1 by Housing Prices" xr:uid="{00000000-0004-0000-0000-0000ED000000}"/>
    <hyperlink ref="A242" location="'Tables'!A6071:I6090" display="SC Ballot 1 by Free and Fair" xr:uid="{00000000-0004-0000-0000-0000EE000000}"/>
    <hyperlink ref="A243" location="'Tables'!A6095:J6114" display="SC Ballot 1 by Photo I.D." xr:uid="{00000000-0004-0000-0000-0000EF000000}"/>
    <hyperlink ref="A244" location="'Tables'!A6119:F6138" display="SC Ballot 1 by Voter Fraud Problem" xr:uid="{00000000-0004-0000-0000-0000F0000000}"/>
    <hyperlink ref="A245" location="'Tables'!A6143:I6162" display="SC Ballot 1 by Election Laws" xr:uid="{00000000-0004-0000-0000-0000F1000000}"/>
    <hyperlink ref="A246" location="'Tables'!A6167:J6186" display="SC Ballot 1 by Government-Type of US" xr:uid="{00000000-0004-0000-0000-0000F2000000}"/>
    <hyperlink ref="A247" location="'Tables'!A6191:D6210" display="SC Ballot 1 by Gender" xr:uid="{00000000-0004-0000-0000-0000F3000000}"/>
    <hyperlink ref="A248" location="'Tables'!A6215:H6234" display="SC Ballot 1 by Age Range" xr:uid="{00000000-0004-0000-0000-0000F4000000}"/>
    <hyperlink ref="A249" location="'Tables'!A6239:G6258" display="SC Ballot 1 by Partisanship by Registration" xr:uid="{00000000-0004-0000-0000-0000F5000000}"/>
    <hyperlink ref="A250" location="'Tables'!A6263:J6282" display="SC Ballot 1 by Ideology" xr:uid="{00000000-0004-0000-0000-0000F6000000}"/>
    <hyperlink ref="A251" location="'Tables'!A6287:E6306" display="SC Ballot 1 by Urbanicity/Community Type" xr:uid="{00000000-0004-0000-0000-0000F7000000}"/>
    <hyperlink ref="A252" location="'Tables'!A6311:F6330" display="SC Ballot 1 by Income by Response" xr:uid="{00000000-0004-0000-0000-0000F8000000}"/>
    <hyperlink ref="A253" location="'Tables'!A6335:H6354" display="SC Ballot 1 by Race/Ethnicity" xr:uid="{00000000-0004-0000-0000-0000F9000000}"/>
    <hyperlink ref="A254" location="'Tables'!A6359:H6378" display="SC Ballot 1 by Length of NC Residency" xr:uid="{00000000-0004-0000-0000-0000FA000000}"/>
    <hyperlink ref="A255" location="'Tables'!A6383:G6402" display="SC Ballot 1 by 2020 Retro Ballot" xr:uid="{00000000-0004-0000-0000-0000FB000000}"/>
    <hyperlink ref="A256" location="'Tables'!A6407:K6426" display="SC Ballot 1 by Education Level" xr:uid="{00000000-0004-0000-0000-0000FC000000}"/>
    <hyperlink ref="A257" location="'Tables'!A6431:G6450" display="SC Ballot 1 by General Election X of 4" xr:uid="{00000000-0004-0000-0000-0000FD000000}"/>
    <hyperlink ref="A258" location="'Tables'!A6455:F6474" display="SC Ballot 1 by Geo" xr:uid="{00000000-0004-0000-0000-0000FE000000}"/>
    <hyperlink ref="A259" location="'Tables'!A6479:M6498" display="SC Ballot 1 by Geo - DMA " xr:uid="{00000000-0004-0000-0000-0000FF000000}"/>
    <hyperlink ref="A260" location="'Tables'!A6503:P6522" display="SC Ballot 1 by Geo - 2022 Congressional District" xr:uid="{00000000-0004-0000-0000-000000010000}"/>
    <hyperlink ref="A261" location="'Tables'!A6527:O6546" display="SC Ballot 1 by Geo - Old Congressional District" xr:uid="{00000000-0004-0000-0000-000001010000}"/>
    <hyperlink ref="A262" location="'Tables'!A6551:I6570" display="SC Ballot 1 by Age + Income" xr:uid="{00000000-0004-0000-0000-000002010000}"/>
    <hyperlink ref="A263" location="'Tables'!A6575:J6594" display="SC Ballot 1 by Gender + Age" xr:uid="{00000000-0004-0000-0000-000003010000}"/>
    <hyperlink ref="A264" location="'Tables'!A6599:M6618" display="SC Ballot 1 by Race + Gender" xr:uid="{00000000-0004-0000-0000-000004010000}"/>
    <hyperlink ref="A265" location="'Tables'!A6623:G6642" display="SC Ballot 1 by Gender + Education" xr:uid="{00000000-0004-0000-0000-000005010000}"/>
    <hyperlink ref="A266" location="'Tables'!A6647:R6666" display="SC Ballot 1 by Partisanship + Age" xr:uid="{00000000-0004-0000-0000-000006010000}"/>
    <hyperlink ref="A267" location="'Tables'!A6671:K6690" display="SC Ballot 1 by Partisanship + Gender" xr:uid="{00000000-0004-0000-0000-000007010000}"/>
    <hyperlink ref="A268" location="'Tables'!A6695:K6714" display="SC Ballot 2 by Likelihood to Vote" xr:uid="{00000000-0004-0000-0000-000008010000}"/>
    <hyperlink ref="A269" location="'Tables'!A6719:I6738" display="SC Ballot 2 by Direction of Country" xr:uid="{00000000-0004-0000-0000-000009010000}"/>
    <hyperlink ref="A270" location="'Tables'!A6743:I6762" display="SC Ballot 2 by State Generic Ballot" xr:uid="{00000000-0004-0000-0000-00000A010000}"/>
    <hyperlink ref="A271" location="'Tables'!A6767:I6786" display="SC Ballot 2 by Congressional Generic Ballot" xr:uid="{00000000-0004-0000-0000-00000B010000}"/>
    <hyperlink ref="A272" location="'Tables'!A6791:K6810" display="SC Ballot 2 by Senate Ballot" xr:uid="{00000000-0004-0000-0000-00000C010000}"/>
    <hyperlink ref="A273" location="'Tables'!A6815:I6834" display="SC Ballot 2 by SC Ballot 1" xr:uid="{00000000-0004-0000-0000-00000D010000}"/>
    <hyperlink ref="A274" location="'Tables'!A6839:I6858" display="SC Ballot 2 by SC Ballot 2" xr:uid="{00000000-0004-0000-0000-00000E010000}"/>
    <hyperlink ref="A275" location="'Tables'!A6863:K6882" display="SC Ballot 2 by Election Interest" xr:uid="{00000000-0004-0000-0000-00000F010000}"/>
    <hyperlink ref="A276" location="'Tables'!A6887:J6906" display="SC Ballot 2 by Biden JA" xr:uid="{00000000-0004-0000-0000-000010010000}"/>
    <hyperlink ref="A277" location="'Tables'!A6911:J6930" display="SC Ballot 2 by Cooper JA" xr:uid="{00000000-0004-0000-0000-000011010000}"/>
    <hyperlink ref="A278" location="'Tables'!A6935:J6954" display="SC Ballot 2 by Image: Donald Trump" xr:uid="{00000000-0004-0000-0000-000012010000}"/>
    <hyperlink ref="A279" location="'Tables'!A6959:J6978" display="SC Ballot 2 by Image: Joe Biden" xr:uid="{00000000-0004-0000-0000-000013010000}"/>
    <hyperlink ref="A280" location="'Tables'!A6983:J7002" display="SC Ballot 2 by Image: Ted Budd" xr:uid="{00000000-0004-0000-0000-000014010000}"/>
    <hyperlink ref="A281" location="'Tables'!A7007:J7026" display="SC Ballot 2 by Image: Cheri Beasley" xr:uid="{00000000-0004-0000-0000-000015010000}"/>
    <hyperlink ref="A282" location="'Tables'!A7031:J7050" display="SC Ballot 2 by Recession Stance" xr:uid="{00000000-0004-0000-0000-000016010000}"/>
    <hyperlink ref="A283" location="'Tables'!A7055:J7074" display="SC Ballot 2 by Food Prices" xr:uid="{00000000-0004-0000-0000-000017010000}"/>
    <hyperlink ref="A284" location="'Tables'!A7079:J7098" display="SC Ballot 2 by Gas Prices" xr:uid="{00000000-0004-0000-0000-000018010000}"/>
    <hyperlink ref="A285" location="'Tables'!A7103:J7122" display="SC Ballot 2 by Housing Prices" xr:uid="{00000000-0004-0000-0000-000019010000}"/>
    <hyperlink ref="A286" location="'Tables'!A7127:I7146" display="SC Ballot 2 by Free and Fair" xr:uid="{00000000-0004-0000-0000-00001A010000}"/>
    <hyperlink ref="A287" location="'Tables'!A7151:J7170" display="SC Ballot 2 by Photo I.D." xr:uid="{00000000-0004-0000-0000-00001B010000}"/>
    <hyperlink ref="A288" location="'Tables'!A7175:F7194" display="SC Ballot 2 by Voter Fraud Problem" xr:uid="{00000000-0004-0000-0000-00001C010000}"/>
    <hyperlink ref="A289" location="'Tables'!A7199:I7218" display="SC Ballot 2 by Election Laws" xr:uid="{00000000-0004-0000-0000-00001D010000}"/>
    <hyperlink ref="A290" location="'Tables'!A7223:J7242" display="SC Ballot 2 by Government-Type of US" xr:uid="{00000000-0004-0000-0000-00001E010000}"/>
    <hyperlink ref="A291" location="'Tables'!A7247:D7266" display="SC Ballot 2 by Gender" xr:uid="{00000000-0004-0000-0000-00001F010000}"/>
    <hyperlink ref="A292" location="'Tables'!A7271:H7290" display="SC Ballot 2 by Age Range" xr:uid="{00000000-0004-0000-0000-000020010000}"/>
    <hyperlink ref="A293" location="'Tables'!A7295:G7314" display="SC Ballot 2 by Partisanship by Registration" xr:uid="{00000000-0004-0000-0000-000021010000}"/>
    <hyperlink ref="A294" location="'Tables'!A7319:J7338" display="SC Ballot 2 by Ideology" xr:uid="{00000000-0004-0000-0000-000022010000}"/>
    <hyperlink ref="A295" location="'Tables'!A7343:E7362" display="SC Ballot 2 by Urbanicity/Community Type" xr:uid="{00000000-0004-0000-0000-000023010000}"/>
    <hyperlink ref="A296" location="'Tables'!A7367:F7386" display="SC Ballot 2 by Income by Response" xr:uid="{00000000-0004-0000-0000-000024010000}"/>
    <hyperlink ref="A297" location="'Tables'!A7391:H7410" display="SC Ballot 2 by Race/Ethnicity" xr:uid="{00000000-0004-0000-0000-000025010000}"/>
    <hyperlink ref="A298" location="'Tables'!A7415:H7434" display="SC Ballot 2 by Length of NC Residency" xr:uid="{00000000-0004-0000-0000-000026010000}"/>
    <hyperlink ref="A299" location="'Tables'!A7439:G7458" display="SC Ballot 2 by 2020 Retro Ballot" xr:uid="{00000000-0004-0000-0000-000027010000}"/>
    <hyperlink ref="A300" location="'Tables'!A7463:K7482" display="SC Ballot 2 by Education Level" xr:uid="{00000000-0004-0000-0000-000028010000}"/>
    <hyperlink ref="A301" location="'Tables'!A7487:G7506" display="SC Ballot 2 by General Election X of 4" xr:uid="{00000000-0004-0000-0000-000029010000}"/>
    <hyperlink ref="A302" location="'Tables'!A7511:F7530" display="SC Ballot 2 by Geo" xr:uid="{00000000-0004-0000-0000-00002A010000}"/>
    <hyperlink ref="A303" location="'Tables'!A7535:M7554" display="SC Ballot 2 by Geo - DMA " xr:uid="{00000000-0004-0000-0000-00002B010000}"/>
    <hyperlink ref="A304" location="'Tables'!A7559:P7578" display="SC Ballot 2 by Geo - 2022 Congressional District" xr:uid="{00000000-0004-0000-0000-00002C010000}"/>
    <hyperlink ref="A305" location="'Tables'!A7583:O7602" display="SC Ballot 2 by Geo - Old Congressional District" xr:uid="{00000000-0004-0000-0000-00002D010000}"/>
    <hyperlink ref="A306" location="'Tables'!A7607:I7626" display="SC Ballot 2 by Age + Income" xr:uid="{00000000-0004-0000-0000-00002E010000}"/>
    <hyperlink ref="A307" location="'Tables'!A7631:J7650" display="SC Ballot 2 by Gender + Age" xr:uid="{00000000-0004-0000-0000-00002F010000}"/>
    <hyperlink ref="A308" location="'Tables'!A7655:M7674" display="SC Ballot 2 by Race + Gender" xr:uid="{00000000-0004-0000-0000-000030010000}"/>
    <hyperlink ref="A309" location="'Tables'!A7679:G7698" display="SC Ballot 2 by Gender + Education" xr:uid="{00000000-0004-0000-0000-000031010000}"/>
    <hyperlink ref="A310" location="'Tables'!A7703:R7722" display="SC Ballot 2 by Partisanship + Age" xr:uid="{00000000-0004-0000-0000-000032010000}"/>
    <hyperlink ref="A311" location="'Tables'!A7727:K7746" display="SC Ballot 2 by Partisanship + Gender" xr:uid="{00000000-0004-0000-0000-000033010000}"/>
    <hyperlink ref="A312" location="'Tables'!A7751:K7774" display="Election Interest by Likelihood to Vote" xr:uid="{00000000-0004-0000-0000-000034010000}"/>
    <hyperlink ref="A313" location="'Tables'!A7779:I7802" display="Election Interest by Direction of Country" xr:uid="{00000000-0004-0000-0000-000035010000}"/>
    <hyperlink ref="A314" location="'Tables'!A7807:I7830" display="Election Interest by State Generic Ballot" xr:uid="{00000000-0004-0000-0000-000036010000}"/>
    <hyperlink ref="A315" location="'Tables'!A7835:I7858" display="Election Interest by Congressional Generic Ballot" xr:uid="{00000000-0004-0000-0000-000037010000}"/>
    <hyperlink ref="A316" location="'Tables'!A7863:K7886" display="Election Interest by Senate Ballot" xr:uid="{00000000-0004-0000-0000-000038010000}"/>
    <hyperlink ref="A317" location="'Tables'!A7891:I7914" display="Election Interest by SC Ballot 1" xr:uid="{00000000-0004-0000-0000-000039010000}"/>
    <hyperlink ref="A318" location="'Tables'!A7919:I7942" display="Election Interest by SC Ballot 2" xr:uid="{00000000-0004-0000-0000-00003A010000}"/>
    <hyperlink ref="A319" location="'Tables'!A7947:K7970" display="Election Interest by Election Interest" xr:uid="{00000000-0004-0000-0000-00003B010000}"/>
    <hyperlink ref="A320" location="'Tables'!A7975:J7998" display="Election Interest by Biden JA" xr:uid="{00000000-0004-0000-0000-00003C010000}"/>
    <hyperlink ref="A321" location="'Tables'!A8003:J8026" display="Election Interest by Cooper JA" xr:uid="{00000000-0004-0000-0000-00003D010000}"/>
    <hyperlink ref="A322" location="'Tables'!A8031:J8054" display="Election Interest by Image: Donald Trump" xr:uid="{00000000-0004-0000-0000-00003E010000}"/>
    <hyperlink ref="A323" location="'Tables'!A8059:J8082" display="Election Interest by Image: Joe Biden" xr:uid="{00000000-0004-0000-0000-00003F010000}"/>
    <hyperlink ref="A324" location="'Tables'!A8087:J8110" display="Election Interest by Image: Ted Budd" xr:uid="{00000000-0004-0000-0000-000040010000}"/>
    <hyperlink ref="A325" location="'Tables'!A8115:J8138" display="Election Interest by Image: Cheri Beasley" xr:uid="{00000000-0004-0000-0000-000041010000}"/>
    <hyperlink ref="A326" location="'Tables'!A8143:J8166" display="Election Interest by Recession Stance" xr:uid="{00000000-0004-0000-0000-000042010000}"/>
    <hyperlink ref="A327" location="'Tables'!A8171:J8194" display="Election Interest by Food Prices" xr:uid="{00000000-0004-0000-0000-000043010000}"/>
    <hyperlink ref="A328" location="'Tables'!A8199:J8222" display="Election Interest by Gas Prices" xr:uid="{00000000-0004-0000-0000-000044010000}"/>
    <hyperlink ref="A329" location="'Tables'!A8227:J8250" display="Election Interest by Housing Prices" xr:uid="{00000000-0004-0000-0000-000045010000}"/>
    <hyperlink ref="A330" location="'Tables'!A8255:I8278" display="Election Interest by Free and Fair" xr:uid="{00000000-0004-0000-0000-000046010000}"/>
    <hyperlink ref="A331" location="'Tables'!A8283:J8306" display="Election Interest by Photo I.D." xr:uid="{00000000-0004-0000-0000-000047010000}"/>
    <hyperlink ref="A332" location="'Tables'!A8311:F8334" display="Election Interest by Voter Fraud Problem" xr:uid="{00000000-0004-0000-0000-000048010000}"/>
    <hyperlink ref="A333" location="'Tables'!A8339:I8362" display="Election Interest by Election Laws" xr:uid="{00000000-0004-0000-0000-000049010000}"/>
    <hyperlink ref="A334" location="'Tables'!A8367:J8390" display="Election Interest by Government-Type of US" xr:uid="{00000000-0004-0000-0000-00004A010000}"/>
    <hyperlink ref="A335" location="'Tables'!A8395:D8418" display="Election Interest by Gender" xr:uid="{00000000-0004-0000-0000-00004B010000}"/>
    <hyperlink ref="A336" location="'Tables'!A8423:H8446" display="Election Interest by Age Range" xr:uid="{00000000-0004-0000-0000-00004C010000}"/>
    <hyperlink ref="A337" location="'Tables'!A8451:G8474" display="Election Interest by Partisanship by Registration" xr:uid="{00000000-0004-0000-0000-00004D010000}"/>
    <hyperlink ref="A338" location="'Tables'!A8479:J8502" display="Election Interest by Ideology" xr:uid="{00000000-0004-0000-0000-00004E010000}"/>
    <hyperlink ref="A339" location="'Tables'!A8507:E8530" display="Election Interest by Urbanicity/Community Type" xr:uid="{00000000-0004-0000-0000-00004F010000}"/>
    <hyperlink ref="A340" location="'Tables'!A8535:F8558" display="Election Interest by Income by Response" xr:uid="{00000000-0004-0000-0000-000050010000}"/>
    <hyperlink ref="A341" location="'Tables'!A8563:H8586" display="Election Interest by Race/Ethnicity" xr:uid="{00000000-0004-0000-0000-000051010000}"/>
    <hyperlink ref="A342" location="'Tables'!A8591:H8614" display="Election Interest by Length of NC Residency" xr:uid="{00000000-0004-0000-0000-000052010000}"/>
    <hyperlink ref="A343" location="'Tables'!A8619:G8642" display="Election Interest by 2020 Retro Ballot" xr:uid="{00000000-0004-0000-0000-000053010000}"/>
    <hyperlink ref="A344" location="'Tables'!A8647:K8670" display="Election Interest by Education Level" xr:uid="{00000000-0004-0000-0000-000054010000}"/>
    <hyperlink ref="A345" location="'Tables'!A8675:G8698" display="Election Interest by General Election X of 4" xr:uid="{00000000-0004-0000-0000-000055010000}"/>
    <hyperlink ref="A346" location="'Tables'!A8703:F8726" display="Election Interest by Geo" xr:uid="{00000000-0004-0000-0000-000056010000}"/>
    <hyperlink ref="A347" location="'Tables'!A8731:M8754" display="Election Interest by Geo - DMA " xr:uid="{00000000-0004-0000-0000-000057010000}"/>
    <hyperlink ref="A348" location="'Tables'!A8759:P8782" display="Election Interest by Geo - 2022 Congressional District" xr:uid="{00000000-0004-0000-0000-000058010000}"/>
    <hyperlink ref="A349" location="'Tables'!A8787:O8810" display="Election Interest by Geo - Old Congressional District" xr:uid="{00000000-0004-0000-0000-000059010000}"/>
    <hyperlink ref="A350" location="'Tables'!A8815:I8838" display="Election Interest by Age + Income" xr:uid="{00000000-0004-0000-0000-00005A010000}"/>
    <hyperlink ref="A351" location="'Tables'!A8843:J8866" display="Election Interest by Gender + Age" xr:uid="{00000000-0004-0000-0000-00005B010000}"/>
    <hyperlink ref="A352" location="'Tables'!A8871:M8894" display="Election Interest by Race + Gender" xr:uid="{00000000-0004-0000-0000-00005C010000}"/>
    <hyperlink ref="A353" location="'Tables'!A8899:G8922" display="Election Interest by Gender + Education" xr:uid="{00000000-0004-0000-0000-00005D010000}"/>
    <hyperlink ref="A354" location="'Tables'!A8927:R8950" display="Election Interest by Partisanship + Age" xr:uid="{00000000-0004-0000-0000-00005E010000}"/>
    <hyperlink ref="A355" location="'Tables'!A8955:K8978" display="Election Interest by Partisanship + Gender" xr:uid="{00000000-0004-0000-0000-00005F010000}"/>
    <hyperlink ref="A356" location="'Tables'!A8983:K9004" display="Biden JA by Likelihood to Vote" xr:uid="{00000000-0004-0000-0000-000060010000}"/>
    <hyperlink ref="A357" location="'Tables'!A9009:I9030" display="Biden JA by Direction of Country" xr:uid="{00000000-0004-0000-0000-000061010000}"/>
    <hyperlink ref="A358" location="'Tables'!A9035:I9056" display="Biden JA by State Generic Ballot" xr:uid="{00000000-0004-0000-0000-000062010000}"/>
    <hyperlink ref="A359" location="'Tables'!A9061:I9082" display="Biden JA by Congressional Generic Ballot" xr:uid="{00000000-0004-0000-0000-000063010000}"/>
    <hyperlink ref="A360" location="'Tables'!A9087:K9108" display="Biden JA by Senate Ballot" xr:uid="{00000000-0004-0000-0000-000064010000}"/>
    <hyperlink ref="A361" location="'Tables'!A9113:I9134" display="Biden JA by SC Ballot 1" xr:uid="{00000000-0004-0000-0000-000065010000}"/>
    <hyperlink ref="A362" location="'Tables'!A9139:I9160" display="Biden JA by SC Ballot 2" xr:uid="{00000000-0004-0000-0000-000066010000}"/>
    <hyperlink ref="A363" location="'Tables'!A9165:K9186" display="Biden JA by Election Interest" xr:uid="{00000000-0004-0000-0000-000067010000}"/>
    <hyperlink ref="A364" location="'Tables'!A9191:J9212" display="Biden JA by Biden JA" xr:uid="{00000000-0004-0000-0000-000068010000}"/>
    <hyperlink ref="A365" location="'Tables'!A9217:J9238" display="Biden JA by Cooper JA" xr:uid="{00000000-0004-0000-0000-000069010000}"/>
    <hyperlink ref="A366" location="'Tables'!A9243:J9264" display="Biden JA by Image: Donald Trump" xr:uid="{00000000-0004-0000-0000-00006A010000}"/>
    <hyperlink ref="A367" location="'Tables'!A9269:J9290" display="Biden JA by Image: Joe Biden" xr:uid="{00000000-0004-0000-0000-00006B010000}"/>
    <hyperlink ref="A368" location="'Tables'!A9295:J9316" display="Biden JA by Image: Ted Budd" xr:uid="{00000000-0004-0000-0000-00006C010000}"/>
    <hyperlink ref="A369" location="'Tables'!A9321:J9342" display="Biden JA by Image: Cheri Beasley" xr:uid="{00000000-0004-0000-0000-00006D010000}"/>
    <hyperlink ref="A370" location="'Tables'!A9347:J9368" display="Biden JA by Recession Stance" xr:uid="{00000000-0004-0000-0000-00006E010000}"/>
    <hyperlink ref="A371" location="'Tables'!A9373:J9394" display="Biden JA by Food Prices" xr:uid="{00000000-0004-0000-0000-00006F010000}"/>
    <hyperlink ref="A372" location="'Tables'!A9399:J9420" display="Biden JA by Gas Prices" xr:uid="{00000000-0004-0000-0000-000070010000}"/>
    <hyperlink ref="A373" location="'Tables'!A9425:J9446" display="Biden JA by Housing Prices" xr:uid="{00000000-0004-0000-0000-000071010000}"/>
    <hyperlink ref="A374" location="'Tables'!A9451:I9472" display="Biden JA by Free and Fair" xr:uid="{00000000-0004-0000-0000-000072010000}"/>
    <hyperlink ref="A375" location="'Tables'!A9477:J9498" display="Biden JA by Photo I.D." xr:uid="{00000000-0004-0000-0000-000073010000}"/>
    <hyperlink ref="A376" location="'Tables'!A9503:F9524" display="Biden JA by Voter Fraud Problem" xr:uid="{00000000-0004-0000-0000-000074010000}"/>
    <hyperlink ref="A377" location="'Tables'!A9529:I9550" display="Biden JA by Election Laws" xr:uid="{00000000-0004-0000-0000-000075010000}"/>
    <hyperlink ref="A378" location="'Tables'!A9555:J9576" display="Biden JA by Government-Type of US" xr:uid="{00000000-0004-0000-0000-000076010000}"/>
    <hyperlink ref="A379" location="'Tables'!A9581:D9602" display="Biden JA by Gender" xr:uid="{00000000-0004-0000-0000-000077010000}"/>
    <hyperlink ref="A380" location="'Tables'!A9607:H9628" display="Biden JA by Age Range" xr:uid="{00000000-0004-0000-0000-000078010000}"/>
    <hyperlink ref="A381" location="'Tables'!A9633:G9654" display="Biden JA by Partisanship by Registration" xr:uid="{00000000-0004-0000-0000-000079010000}"/>
    <hyperlink ref="A382" location="'Tables'!A9659:J9680" display="Biden JA by Ideology" xr:uid="{00000000-0004-0000-0000-00007A010000}"/>
    <hyperlink ref="A383" location="'Tables'!A9685:E9706" display="Biden JA by Urbanicity/Community Type" xr:uid="{00000000-0004-0000-0000-00007B010000}"/>
    <hyperlink ref="A384" location="'Tables'!A9711:F9732" display="Biden JA by Income by Response" xr:uid="{00000000-0004-0000-0000-00007C010000}"/>
    <hyperlink ref="A385" location="'Tables'!A9737:H9758" display="Biden JA by Race/Ethnicity" xr:uid="{00000000-0004-0000-0000-00007D010000}"/>
    <hyperlink ref="A386" location="'Tables'!A9763:H9784" display="Biden JA by Length of NC Residency" xr:uid="{00000000-0004-0000-0000-00007E010000}"/>
    <hyperlink ref="A387" location="'Tables'!A9789:G9810" display="Biden JA by 2020 Retro Ballot" xr:uid="{00000000-0004-0000-0000-00007F010000}"/>
    <hyperlink ref="A388" location="'Tables'!A9815:K9836" display="Biden JA by Education Level" xr:uid="{00000000-0004-0000-0000-000080010000}"/>
    <hyperlink ref="A389" location="'Tables'!A9841:G9862" display="Biden JA by General Election X of 4" xr:uid="{00000000-0004-0000-0000-000081010000}"/>
    <hyperlink ref="A390" location="'Tables'!A9867:F9888" display="Biden JA by Geo" xr:uid="{00000000-0004-0000-0000-000082010000}"/>
    <hyperlink ref="A391" location="'Tables'!A9893:M9914" display="Biden JA by Geo - DMA " xr:uid="{00000000-0004-0000-0000-000083010000}"/>
    <hyperlink ref="A392" location="'Tables'!A9919:P9940" display="Biden JA by Geo - 2022 Congressional District" xr:uid="{00000000-0004-0000-0000-000084010000}"/>
    <hyperlink ref="A393" location="'Tables'!A9945:O9966" display="Biden JA by Geo - Old Congressional District" xr:uid="{00000000-0004-0000-0000-000085010000}"/>
    <hyperlink ref="A394" location="'Tables'!A9971:I9992" display="Biden JA by Age + Income" xr:uid="{00000000-0004-0000-0000-000086010000}"/>
    <hyperlink ref="A395" location="'Tables'!A9997:J10018" display="Biden JA by Gender + Age" xr:uid="{00000000-0004-0000-0000-000087010000}"/>
    <hyperlink ref="A396" location="'Tables'!A10023:M10044" display="Biden JA by Race + Gender" xr:uid="{00000000-0004-0000-0000-000088010000}"/>
    <hyperlink ref="A397" location="'Tables'!A10049:G10070" display="Biden JA by Gender + Education" xr:uid="{00000000-0004-0000-0000-000089010000}"/>
    <hyperlink ref="A398" location="'Tables'!A10075:R10096" display="Biden JA by Partisanship + Age" xr:uid="{00000000-0004-0000-0000-00008A010000}"/>
    <hyperlink ref="A399" location="'Tables'!A10101:K10122" display="Biden JA by Partisanship + Gender" xr:uid="{00000000-0004-0000-0000-00008B010000}"/>
    <hyperlink ref="A400" location="'Tables'!A10127:K10148" display="Cooper JA by Likelihood to Vote" xr:uid="{00000000-0004-0000-0000-00008C010000}"/>
    <hyperlink ref="A401" location="'Tables'!A10153:I10174" display="Cooper JA by Direction of Country" xr:uid="{00000000-0004-0000-0000-00008D010000}"/>
    <hyperlink ref="A402" location="'Tables'!A10179:I10200" display="Cooper JA by State Generic Ballot" xr:uid="{00000000-0004-0000-0000-00008E010000}"/>
    <hyperlink ref="A403" location="'Tables'!A10205:I10226" display="Cooper JA by Congressional Generic Ballot" xr:uid="{00000000-0004-0000-0000-00008F010000}"/>
    <hyperlink ref="A404" location="'Tables'!A10231:K10252" display="Cooper JA by Senate Ballot" xr:uid="{00000000-0004-0000-0000-000090010000}"/>
    <hyperlink ref="A405" location="'Tables'!A10257:I10278" display="Cooper JA by SC Ballot 1" xr:uid="{00000000-0004-0000-0000-000091010000}"/>
    <hyperlink ref="A406" location="'Tables'!A10283:I10304" display="Cooper JA by SC Ballot 2" xr:uid="{00000000-0004-0000-0000-000092010000}"/>
    <hyperlink ref="A407" location="'Tables'!A10309:K10330" display="Cooper JA by Election Interest" xr:uid="{00000000-0004-0000-0000-000093010000}"/>
    <hyperlink ref="A408" location="'Tables'!A10335:J10356" display="Cooper JA by Biden JA" xr:uid="{00000000-0004-0000-0000-000094010000}"/>
    <hyperlink ref="A409" location="'Tables'!A10361:J10382" display="Cooper JA by Cooper JA" xr:uid="{00000000-0004-0000-0000-000095010000}"/>
    <hyperlink ref="A410" location="'Tables'!A10387:J10408" display="Cooper JA by Image: Donald Trump" xr:uid="{00000000-0004-0000-0000-000096010000}"/>
    <hyperlink ref="A411" location="'Tables'!A10413:J10434" display="Cooper JA by Image: Joe Biden" xr:uid="{00000000-0004-0000-0000-000097010000}"/>
    <hyperlink ref="A412" location="'Tables'!A10439:J10460" display="Cooper JA by Image: Ted Budd" xr:uid="{00000000-0004-0000-0000-000098010000}"/>
    <hyperlink ref="A413" location="'Tables'!A10465:J10486" display="Cooper JA by Image: Cheri Beasley" xr:uid="{00000000-0004-0000-0000-000099010000}"/>
    <hyperlink ref="A414" location="'Tables'!A10491:J10512" display="Cooper JA by Recession Stance" xr:uid="{00000000-0004-0000-0000-00009A010000}"/>
    <hyperlink ref="A415" location="'Tables'!A10517:J10538" display="Cooper JA by Food Prices" xr:uid="{00000000-0004-0000-0000-00009B010000}"/>
    <hyperlink ref="A416" location="'Tables'!A10543:J10564" display="Cooper JA by Gas Prices" xr:uid="{00000000-0004-0000-0000-00009C010000}"/>
    <hyperlink ref="A417" location="'Tables'!A10569:J10590" display="Cooper JA by Housing Prices" xr:uid="{00000000-0004-0000-0000-00009D010000}"/>
    <hyperlink ref="A418" location="'Tables'!A10595:I10616" display="Cooper JA by Free and Fair" xr:uid="{00000000-0004-0000-0000-00009E010000}"/>
    <hyperlink ref="A419" location="'Tables'!A10621:J10642" display="Cooper JA by Photo I.D." xr:uid="{00000000-0004-0000-0000-00009F010000}"/>
    <hyperlink ref="A420" location="'Tables'!A10647:F10668" display="Cooper JA by Voter Fraud Problem" xr:uid="{00000000-0004-0000-0000-0000A0010000}"/>
    <hyperlink ref="A421" location="'Tables'!A10673:I10694" display="Cooper JA by Election Laws" xr:uid="{00000000-0004-0000-0000-0000A1010000}"/>
    <hyperlink ref="A422" location="'Tables'!A10699:J10720" display="Cooper JA by Government-Type of US" xr:uid="{00000000-0004-0000-0000-0000A2010000}"/>
    <hyperlink ref="A423" location="'Tables'!A10725:D10746" display="Cooper JA by Gender" xr:uid="{00000000-0004-0000-0000-0000A3010000}"/>
    <hyperlink ref="A424" location="'Tables'!A10751:H10772" display="Cooper JA by Age Range" xr:uid="{00000000-0004-0000-0000-0000A4010000}"/>
    <hyperlink ref="A425" location="'Tables'!A10777:G10798" display="Cooper JA by Partisanship by Registration" xr:uid="{00000000-0004-0000-0000-0000A5010000}"/>
    <hyperlink ref="A426" location="'Tables'!A10803:J10824" display="Cooper JA by Ideology" xr:uid="{00000000-0004-0000-0000-0000A6010000}"/>
    <hyperlink ref="A427" location="'Tables'!A10829:E10850" display="Cooper JA by Urbanicity/Community Type" xr:uid="{00000000-0004-0000-0000-0000A7010000}"/>
    <hyperlink ref="A428" location="'Tables'!A10855:F10876" display="Cooper JA by Income by Response" xr:uid="{00000000-0004-0000-0000-0000A8010000}"/>
    <hyperlink ref="A429" location="'Tables'!A10881:H10902" display="Cooper JA by Race/Ethnicity" xr:uid="{00000000-0004-0000-0000-0000A9010000}"/>
    <hyperlink ref="A430" location="'Tables'!A10907:H10928" display="Cooper JA by Length of NC Residency" xr:uid="{00000000-0004-0000-0000-0000AA010000}"/>
    <hyperlink ref="A431" location="'Tables'!A10933:G10954" display="Cooper JA by 2020 Retro Ballot" xr:uid="{00000000-0004-0000-0000-0000AB010000}"/>
    <hyperlink ref="A432" location="'Tables'!A10959:K10980" display="Cooper JA by Education Level" xr:uid="{00000000-0004-0000-0000-0000AC010000}"/>
    <hyperlink ref="A433" location="'Tables'!A10985:G11006" display="Cooper JA by General Election X of 4" xr:uid="{00000000-0004-0000-0000-0000AD010000}"/>
    <hyperlink ref="A434" location="'Tables'!A11011:F11032" display="Cooper JA by Geo" xr:uid="{00000000-0004-0000-0000-0000AE010000}"/>
    <hyperlink ref="A435" location="'Tables'!A11037:M11058" display="Cooper JA by Geo - DMA " xr:uid="{00000000-0004-0000-0000-0000AF010000}"/>
    <hyperlink ref="A436" location="'Tables'!A11063:P11084" display="Cooper JA by Geo - 2022 Congressional District" xr:uid="{00000000-0004-0000-0000-0000B0010000}"/>
    <hyperlink ref="A437" location="'Tables'!A11089:O11110" display="Cooper JA by Geo - Old Congressional District" xr:uid="{00000000-0004-0000-0000-0000B1010000}"/>
    <hyperlink ref="A438" location="'Tables'!A11115:I11136" display="Cooper JA by Age + Income" xr:uid="{00000000-0004-0000-0000-0000B2010000}"/>
    <hyperlink ref="A439" location="'Tables'!A11141:J11162" display="Cooper JA by Gender + Age" xr:uid="{00000000-0004-0000-0000-0000B3010000}"/>
    <hyperlink ref="A440" location="'Tables'!A11167:M11188" display="Cooper JA by Race + Gender" xr:uid="{00000000-0004-0000-0000-0000B4010000}"/>
    <hyperlink ref="A441" location="'Tables'!A11193:G11214" display="Cooper JA by Gender + Education" xr:uid="{00000000-0004-0000-0000-0000B5010000}"/>
    <hyperlink ref="A442" location="'Tables'!A11219:R11240" display="Cooper JA by Partisanship + Age" xr:uid="{00000000-0004-0000-0000-0000B6010000}"/>
    <hyperlink ref="A443" location="'Tables'!A11245:K11266" display="Cooper JA by Partisanship + Gender" xr:uid="{00000000-0004-0000-0000-0000B7010000}"/>
    <hyperlink ref="A444" location="'Tables'!A11271:K11292" display="Image: Donald Trump by Likelihood to Vote" xr:uid="{00000000-0004-0000-0000-0000B8010000}"/>
    <hyperlink ref="A445" location="'Tables'!A11297:I11318" display="Image: Donald Trump by Direction of Country" xr:uid="{00000000-0004-0000-0000-0000B9010000}"/>
    <hyperlink ref="A446" location="'Tables'!A11323:I11344" display="Image: Donald Trump by State Generic Ballot" xr:uid="{00000000-0004-0000-0000-0000BA010000}"/>
    <hyperlink ref="A447" location="'Tables'!A11349:I11370" display="Image: Donald Trump by Congressional Generic Ballot" xr:uid="{00000000-0004-0000-0000-0000BB010000}"/>
    <hyperlink ref="A448" location="'Tables'!A11375:K11396" display="Image: Donald Trump by Senate Ballot" xr:uid="{00000000-0004-0000-0000-0000BC010000}"/>
    <hyperlink ref="A449" location="'Tables'!A11401:I11422" display="Image: Donald Trump by SC Ballot 1" xr:uid="{00000000-0004-0000-0000-0000BD010000}"/>
    <hyperlink ref="A450" location="'Tables'!A11427:I11448" display="Image: Donald Trump by SC Ballot 2" xr:uid="{00000000-0004-0000-0000-0000BE010000}"/>
    <hyperlink ref="A451" location="'Tables'!A11453:K11474" display="Image: Donald Trump by Election Interest" xr:uid="{00000000-0004-0000-0000-0000BF010000}"/>
    <hyperlink ref="A452" location="'Tables'!A11479:J11500" display="Image: Donald Trump by Biden JA" xr:uid="{00000000-0004-0000-0000-0000C0010000}"/>
    <hyperlink ref="A453" location="'Tables'!A11505:J11526" display="Image: Donald Trump by Cooper JA" xr:uid="{00000000-0004-0000-0000-0000C1010000}"/>
    <hyperlink ref="A454" location="'Tables'!A11531:J11552" display="Image: Donald Trump by Image: Donald Trump" xr:uid="{00000000-0004-0000-0000-0000C2010000}"/>
    <hyperlink ref="A455" location="'Tables'!A11557:J11578" display="Image: Donald Trump by Image: Joe Biden" xr:uid="{00000000-0004-0000-0000-0000C3010000}"/>
    <hyperlink ref="A456" location="'Tables'!A11583:J11604" display="Image: Donald Trump by Image: Ted Budd" xr:uid="{00000000-0004-0000-0000-0000C4010000}"/>
    <hyperlink ref="A457" location="'Tables'!A11609:J11630" display="Image: Donald Trump by Image: Cheri Beasley" xr:uid="{00000000-0004-0000-0000-0000C5010000}"/>
    <hyperlink ref="A458" location="'Tables'!A11635:J11656" display="Image: Donald Trump by Recession Stance" xr:uid="{00000000-0004-0000-0000-0000C6010000}"/>
    <hyperlink ref="A459" location="'Tables'!A11661:J11682" display="Image: Donald Trump by Food Prices" xr:uid="{00000000-0004-0000-0000-0000C7010000}"/>
    <hyperlink ref="A460" location="'Tables'!A11687:J11708" display="Image: Donald Trump by Gas Prices" xr:uid="{00000000-0004-0000-0000-0000C8010000}"/>
    <hyperlink ref="A461" location="'Tables'!A11713:J11734" display="Image: Donald Trump by Housing Prices" xr:uid="{00000000-0004-0000-0000-0000C9010000}"/>
    <hyperlink ref="A462" location="'Tables'!A11739:I11760" display="Image: Donald Trump by Free and Fair" xr:uid="{00000000-0004-0000-0000-0000CA010000}"/>
    <hyperlink ref="A463" location="'Tables'!A11765:J11786" display="Image: Donald Trump by Photo I.D." xr:uid="{00000000-0004-0000-0000-0000CB010000}"/>
    <hyperlink ref="A464" location="'Tables'!A11791:F11812" display="Image: Donald Trump by Voter Fraud Problem" xr:uid="{00000000-0004-0000-0000-0000CC010000}"/>
    <hyperlink ref="A465" location="'Tables'!A11817:I11838" display="Image: Donald Trump by Election Laws" xr:uid="{00000000-0004-0000-0000-0000CD010000}"/>
    <hyperlink ref="A466" location="'Tables'!A11843:J11864" display="Image: Donald Trump by Government-Type of US" xr:uid="{00000000-0004-0000-0000-0000CE010000}"/>
    <hyperlink ref="A467" location="'Tables'!A11869:D11890" display="Image: Donald Trump by Gender" xr:uid="{00000000-0004-0000-0000-0000CF010000}"/>
    <hyperlink ref="A468" location="'Tables'!A11895:H11916" display="Image: Donald Trump by Age Range" xr:uid="{00000000-0004-0000-0000-0000D0010000}"/>
    <hyperlink ref="A469" location="'Tables'!A11921:G11942" display="Image: Donald Trump by Partisanship by Registration" xr:uid="{00000000-0004-0000-0000-0000D1010000}"/>
    <hyperlink ref="A470" location="'Tables'!A11947:J11968" display="Image: Donald Trump by Ideology" xr:uid="{00000000-0004-0000-0000-0000D2010000}"/>
    <hyperlink ref="A471" location="'Tables'!A11973:E11994" display="Image: Donald Trump by Urbanicity/Community Type" xr:uid="{00000000-0004-0000-0000-0000D3010000}"/>
    <hyperlink ref="A472" location="'Tables'!A11999:F12020" display="Image: Donald Trump by Income by Response" xr:uid="{00000000-0004-0000-0000-0000D4010000}"/>
    <hyperlink ref="A473" location="'Tables'!A12025:H12046" display="Image: Donald Trump by Race/Ethnicity" xr:uid="{00000000-0004-0000-0000-0000D5010000}"/>
    <hyperlink ref="A474" location="'Tables'!A12051:H12072" display="Image: Donald Trump by Length of NC Residency" xr:uid="{00000000-0004-0000-0000-0000D6010000}"/>
    <hyperlink ref="A475" location="'Tables'!A12077:G12098" display="Image: Donald Trump by 2020 Retro Ballot" xr:uid="{00000000-0004-0000-0000-0000D7010000}"/>
    <hyperlink ref="A476" location="'Tables'!A12103:K12124" display="Image: Donald Trump by Education Level" xr:uid="{00000000-0004-0000-0000-0000D8010000}"/>
    <hyperlink ref="A477" location="'Tables'!A12129:G12150" display="Image: Donald Trump by General Election X of 4" xr:uid="{00000000-0004-0000-0000-0000D9010000}"/>
    <hyperlink ref="A478" location="'Tables'!A12155:F12176" display="Image: Donald Trump by Geo" xr:uid="{00000000-0004-0000-0000-0000DA010000}"/>
    <hyperlink ref="A479" location="'Tables'!A12181:M12202" display="Image: Donald Trump by Geo - DMA " xr:uid="{00000000-0004-0000-0000-0000DB010000}"/>
    <hyperlink ref="A480" location="'Tables'!A12207:P12228" display="Image: Donald Trump by Geo - 2022 Congressional District" xr:uid="{00000000-0004-0000-0000-0000DC010000}"/>
    <hyperlink ref="A481" location="'Tables'!A12233:O12254" display="Image: Donald Trump by Geo - Old Congressional District" xr:uid="{00000000-0004-0000-0000-0000DD010000}"/>
    <hyperlink ref="A482" location="'Tables'!A12259:I12280" display="Image: Donald Trump by Age + Income" xr:uid="{00000000-0004-0000-0000-0000DE010000}"/>
    <hyperlink ref="A483" location="'Tables'!A12285:J12306" display="Image: Donald Trump by Gender + Age" xr:uid="{00000000-0004-0000-0000-0000DF010000}"/>
    <hyperlink ref="A484" location="'Tables'!A12311:M12332" display="Image: Donald Trump by Race + Gender" xr:uid="{00000000-0004-0000-0000-0000E0010000}"/>
    <hyperlink ref="A485" location="'Tables'!A12337:G12358" display="Image: Donald Trump by Gender + Education" xr:uid="{00000000-0004-0000-0000-0000E1010000}"/>
    <hyperlink ref="A486" location="'Tables'!A12363:R12384" display="Image: Donald Trump by Partisanship + Age" xr:uid="{00000000-0004-0000-0000-0000E2010000}"/>
    <hyperlink ref="A487" location="'Tables'!A12389:K12410" display="Image: Donald Trump by Partisanship + Gender" xr:uid="{00000000-0004-0000-0000-0000E3010000}"/>
    <hyperlink ref="A488" location="'Tables'!A12415:K12436" display="Image: Joe Biden by Likelihood to Vote" xr:uid="{00000000-0004-0000-0000-0000E4010000}"/>
    <hyperlink ref="A489" location="'Tables'!A12441:I12462" display="Image: Joe Biden by Direction of Country" xr:uid="{00000000-0004-0000-0000-0000E5010000}"/>
    <hyperlink ref="A490" location="'Tables'!A12467:I12488" display="Image: Joe Biden by State Generic Ballot" xr:uid="{00000000-0004-0000-0000-0000E6010000}"/>
    <hyperlink ref="A491" location="'Tables'!A12493:I12514" display="Image: Joe Biden by Congressional Generic Ballot" xr:uid="{00000000-0004-0000-0000-0000E7010000}"/>
    <hyperlink ref="A492" location="'Tables'!A12519:K12540" display="Image: Joe Biden by Senate Ballot" xr:uid="{00000000-0004-0000-0000-0000E8010000}"/>
    <hyperlink ref="A493" location="'Tables'!A12545:I12566" display="Image: Joe Biden by SC Ballot 1" xr:uid="{00000000-0004-0000-0000-0000E9010000}"/>
    <hyperlink ref="A494" location="'Tables'!A12571:I12592" display="Image: Joe Biden by SC Ballot 2" xr:uid="{00000000-0004-0000-0000-0000EA010000}"/>
    <hyperlink ref="A495" location="'Tables'!A12597:K12618" display="Image: Joe Biden by Election Interest" xr:uid="{00000000-0004-0000-0000-0000EB010000}"/>
    <hyperlink ref="A496" location="'Tables'!A12623:J12644" display="Image: Joe Biden by Biden JA" xr:uid="{00000000-0004-0000-0000-0000EC010000}"/>
    <hyperlink ref="A497" location="'Tables'!A12649:J12670" display="Image: Joe Biden by Cooper JA" xr:uid="{00000000-0004-0000-0000-0000ED010000}"/>
    <hyperlink ref="A498" location="'Tables'!A12675:J12696" display="Image: Joe Biden by Image: Donald Trump" xr:uid="{00000000-0004-0000-0000-0000EE010000}"/>
    <hyperlink ref="A499" location="'Tables'!A12701:J12722" display="Image: Joe Biden by Image: Joe Biden" xr:uid="{00000000-0004-0000-0000-0000EF010000}"/>
    <hyperlink ref="A500" location="'Tables'!A12727:J12748" display="Image: Joe Biden by Image: Ted Budd" xr:uid="{00000000-0004-0000-0000-0000F0010000}"/>
    <hyperlink ref="A501" location="'Tables'!A12753:J12774" display="Image: Joe Biden by Image: Cheri Beasley" xr:uid="{00000000-0004-0000-0000-0000F1010000}"/>
    <hyperlink ref="A502" location="'Tables'!A12779:J12800" display="Image: Joe Biden by Recession Stance" xr:uid="{00000000-0004-0000-0000-0000F2010000}"/>
    <hyperlink ref="A503" location="'Tables'!A12805:J12826" display="Image: Joe Biden by Food Prices" xr:uid="{00000000-0004-0000-0000-0000F3010000}"/>
    <hyperlink ref="A504" location="'Tables'!A12831:J12852" display="Image: Joe Biden by Gas Prices" xr:uid="{00000000-0004-0000-0000-0000F4010000}"/>
    <hyperlink ref="A505" location="'Tables'!A12857:J12878" display="Image: Joe Biden by Housing Prices" xr:uid="{00000000-0004-0000-0000-0000F5010000}"/>
    <hyperlink ref="A506" location="'Tables'!A12883:I12904" display="Image: Joe Biden by Free and Fair" xr:uid="{00000000-0004-0000-0000-0000F6010000}"/>
    <hyperlink ref="A507" location="'Tables'!A12909:J12930" display="Image: Joe Biden by Photo I.D." xr:uid="{00000000-0004-0000-0000-0000F7010000}"/>
    <hyperlink ref="A508" location="'Tables'!A12935:F12956" display="Image: Joe Biden by Voter Fraud Problem" xr:uid="{00000000-0004-0000-0000-0000F8010000}"/>
    <hyperlink ref="A509" location="'Tables'!A12961:I12982" display="Image: Joe Biden by Election Laws" xr:uid="{00000000-0004-0000-0000-0000F9010000}"/>
    <hyperlink ref="A510" location="'Tables'!A12987:J13008" display="Image: Joe Biden by Government-Type of US" xr:uid="{00000000-0004-0000-0000-0000FA010000}"/>
    <hyperlink ref="A511" location="'Tables'!A13013:D13034" display="Image: Joe Biden by Gender" xr:uid="{00000000-0004-0000-0000-0000FB010000}"/>
    <hyperlink ref="A512" location="'Tables'!A13039:H13060" display="Image: Joe Biden by Age Range" xr:uid="{00000000-0004-0000-0000-0000FC010000}"/>
    <hyperlink ref="A513" location="'Tables'!A13065:G13086" display="Image: Joe Biden by Partisanship by Registration" xr:uid="{00000000-0004-0000-0000-0000FD010000}"/>
    <hyperlink ref="A514" location="'Tables'!A13091:J13112" display="Image: Joe Biden by Ideology" xr:uid="{00000000-0004-0000-0000-0000FE010000}"/>
    <hyperlink ref="A515" location="'Tables'!A13117:E13138" display="Image: Joe Biden by Urbanicity/Community Type" xr:uid="{00000000-0004-0000-0000-0000FF010000}"/>
    <hyperlink ref="A516" location="'Tables'!A13143:F13164" display="Image: Joe Biden by Income by Response" xr:uid="{00000000-0004-0000-0000-000000020000}"/>
    <hyperlink ref="A517" location="'Tables'!A13169:H13190" display="Image: Joe Biden by Race/Ethnicity" xr:uid="{00000000-0004-0000-0000-000001020000}"/>
    <hyperlink ref="A518" location="'Tables'!A13195:H13216" display="Image: Joe Biden by Length of NC Residency" xr:uid="{00000000-0004-0000-0000-000002020000}"/>
    <hyperlink ref="A519" location="'Tables'!A13221:G13242" display="Image: Joe Biden by 2020 Retro Ballot" xr:uid="{00000000-0004-0000-0000-000003020000}"/>
    <hyperlink ref="A520" location="'Tables'!A13247:K13268" display="Image: Joe Biden by Education Level" xr:uid="{00000000-0004-0000-0000-000004020000}"/>
    <hyperlink ref="A521" location="'Tables'!A13273:G13294" display="Image: Joe Biden by General Election X of 4" xr:uid="{00000000-0004-0000-0000-000005020000}"/>
    <hyperlink ref="A522" location="'Tables'!A13299:F13320" display="Image: Joe Biden by Geo" xr:uid="{00000000-0004-0000-0000-000006020000}"/>
    <hyperlink ref="A523" location="'Tables'!A13325:M13346" display="Image: Joe Biden by Geo - DMA " xr:uid="{00000000-0004-0000-0000-000007020000}"/>
    <hyperlink ref="A524" location="'Tables'!A13351:P13372" display="Image: Joe Biden by Geo - 2022 Congressional District" xr:uid="{00000000-0004-0000-0000-000008020000}"/>
    <hyperlink ref="A525" location="'Tables'!A13377:O13398" display="Image: Joe Biden by Geo - Old Congressional District" xr:uid="{00000000-0004-0000-0000-000009020000}"/>
    <hyperlink ref="A526" location="'Tables'!A13403:I13424" display="Image: Joe Biden by Age + Income" xr:uid="{00000000-0004-0000-0000-00000A020000}"/>
    <hyperlink ref="A527" location="'Tables'!A13429:J13450" display="Image: Joe Biden by Gender + Age" xr:uid="{00000000-0004-0000-0000-00000B020000}"/>
    <hyperlink ref="A528" location="'Tables'!A13455:M13476" display="Image: Joe Biden by Race + Gender" xr:uid="{00000000-0004-0000-0000-00000C020000}"/>
    <hyperlink ref="A529" location="'Tables'!A13481:G13502" display="Image: Joe Biden by Gender + Education" xr:uid="{00000000-0004-0000-0000-00000D020000}"/>
    <hyperlink ref="A530" location="'Tables'!A13507:R13528" display="Image: Joe Biden by Partisanship + Age" xr:uid="{00000000-0004-0000-0000-00000E020000}"/>
    <hyperlink ref="A531" location="'Tables'!A13533:K13554" display="Image: Joe Biden by Partisanship + Gender" xr:uid="{00000000-0004-0000-0000-00000F020000}"/>
    <hyperlink ref="A532" location="'Tables'!A13559:K13580" display="Image: Ted Budd by Likelihood to Vote" xr:uid="{00000000-0004-0000-0000-000010020000}"/>
    <hyperlink ref="A533" location="'Tables'!A13585:I13606" display="Image: Ted Budd by Direction of Country" xr:uid="{00000000-0004-0000-0000-000011020000}"/>
    <hyperlink ref="A534" location="'Tables'!A13611:I13632" display="Image: Ted Budd by State Generic Ballot" xr:uid="{00000000-0004-0000-0000-000012020000}"/>
    <hyperlink ref="A535" location="'Tables'!A13637:I13658" display="Image: Ted Budd by Congressional Generic Ballot" xr:uid="{00000000-0004-0000-0000-000013020000}"/>
    <hyperlink ref="A536" location="'Tables'!A13663:K13684" display="Image: Ted Budd by Senate Ballot" xr:uid="{00000000-0004-0000-0000-000014020000}"/>
    <hyperlink ref="A537" location="'Tables'!A13689:I13710" display="Image: Ted Budd by SC Ballot 1" xr:uid="{00000000-0004-0000-0000-000015020000}"/>
    <hyperlink ref="A538" location="'Tables'!A13715:I13736" display="Image: Ted Budd by SC Ballot 2" xr:uid="{00000000-0004-0000-0000-000016020000}"/>
    <hyperlink ref="A539" location="'Tables'!A13741:K13762" display="Image: Ted Budd by Election Interest" xr:uid="{00000000-0004-0000-0000-000017020000}"/>
    <hyperlink ref="A540" location="'Tables'!A13767:J13788" display="Image: Ted Budd by Biden JA" xr:uid="{00000000-0004-0000-0000-000018020000}"/>
    <hyperlink ref="A541" location="'Tables'!A13793:J13814" display="Image: Ted Budd by Cooper JA" xr:uid="{00000000-0004-0000-0000-000019020000}"/>
    <hyperlink ref="A542" location="'Tables'!A13819:J13840" display="Image: Ted Budd by Image: Donald Trump" xr:uid="{00000000-0004-0000-0000-00001A020000}"/>
    <hyperlink ref="A543" location="'Tables'!A13845:J13866" display="Image: Ted Budd by Image: Joe Biden" xr:uid="{00000000-0004-0000-0000-00001B020000}"/>
    <hyperlink ref="A544" location="'Tables'!A13871:J13892" display="Image: Ted Budd by Image: Ted Budd" xr:uid="{00000000-0004-0000-0000-00001C020000}"/>
    <hyperlink ref="A545" location="'Tables'!A13897:J13918" display="Image: Ted Budd by Image: Cheri Beasley" xr:uid="{00000000-0004-0000-0000-00001D020000}"/>
    <hyperlink ref="A546" location="'Tables'!A13923:J13944" display="Image: Ted Budd by Recession Stance" xr:uid="{00000000-0004-0000-0000-00001E020000}"/>
    <hyperlink ref="A547" location="'Tables'!A13949:J13970" display="Image: Ted Budd by Food Prices" xr:uid="{00000000-0004-0000-0000-00001F020000}"/>
    <hyperlink ref="A548" location="'Tables'!A13975:J13996" display="Image: Ted Budd by Gas Prices" xr:uid="{00000000-0004-0000-0000-000020020000}"/>
    <hyperlink ref="A549" location="'Tables'!A14001:J14022" display="Image: Ted Budd by Housing Prices" xr:uid="{00000000-0004-0000-0000-000021020000}"/>
    <hyperlink ref="A550" location="'Tables'!A14027:I14048" display="Image: Ted Budd by Free and Fair" xr:uid="{00000000-0004-0000-0000-000022020000}"/>
    <hyperlink ref="A551" location="'Tables'!A14053:J14074" display="Image: Ted Budd by Photo I.D." xr:uid="{00000000-0004-0000-0000-000023020000}"/>
    <hyperlink ref="A552" location="'Tables'!A14079:F14100" display="Image: Ted Budd by Voter Fraud Problem" xr:uid="{00000000-0004-0000-0000-000024020000}"/>
    <hyperlink ref="A553" location="'Tables'!A14105:I14126" display="Image: Ted Budd by Election Laws" xr:uid="{00000000-0004-0000-0000-000025020000}"/>
    <hyperlink ref="A554" location="'Tables'!A14131:J14152" display="Image: Ted Budd by Government-Type of US" xr:uid="{00000000-0004-0000-0000-000026020000}"/>
    <hyperlink ref="A555" location="'Tables'!A14157:D14178" display="Image: Ted Budd by Gender" xr:uid="{00000000-0004-0000-0000-000027020000}"/>
    <hyperlink ref="A556" location="'Tables'!A14183:H14204" display="Image: Ted Budd by Age Range" xr:uid="{00000000-0004-0000-0000-000028020000}"/>
    <hyperlink ref="A557" location="'Tables'!A14209:G14230" display="Image: Ted Budd by Partisanship by Registration" xr:uid="{00000000-0004-0000-0000-000029020000}"/>
    <hyperlink ref="A558" location="'Tables'!A14235:J14256" display="Image: Ted Budd by Ideology" xr:uid="{00000000-0004-0000-0000-00002A020000}"/>
    <hyperlink ref="A559" location="'Tables'!A14261:E14282" display="Image: Ted Budd by Urbanicity/Community Type" xr:uid="{00000000-0004-0000-0000-00002B020000}"/>
    <hyperlink ref="A560" location="'Tables'!A14287:F14308" display="Image: Ted Budd by Income by Response" xr:uid="{00000000-0004-0000-0000-00002C020000}"/>
    <hyperlink ref="A561" location="'Tables'!A14313:H14334" display="Image: Ted Budd by Race/Ethnicity" xr:uid="{00000000-0004-0000-0000-00002D020000}"/>
    <hyperlink ref="A562" location="'Tables'!A14339:H14360" display="Image: Ted Budd by Length of NC Residency" xr:uid="{00000000-0004-0000-0000-00002E020000}"/>
    <hyperlink ref="A563" location="'Tables'!A14365:G14386" display="Image: Ted Budd by 2020 Retro Ballot" xr:uid="{00000000-0004-0000-0000-00002F020000}"/>
    <hyperlink ref="A564" location="'Tables'!A14391:K14412" display="Image: Ted Budd by Education Level" xr:uid="{00000000-0004-0000-0000-000030020000}"/>
    <hyperlink ref="A565" location="'Tables'!A14417:G14438" display="Image: Ted Budd by General Election X of 4" xr:uid="{00000000-0004-0000-0000-000031020000}"/>
    <hyperlink ref="A566" location="'Tables'!A14443:F14464" display="Image: Ted Budd by Geo" xr:uid="{00000000-0004-0000-0000-000032020000}"/>
    <hyperlink ref="A567" location="'Tables'!A14469:M14490" display="Image: Ted Budd by Geo - DMA " xr:uid="{00000000-0004-0000-0000-000033020000}"/>
    <hyperlink ref="A568" location="'Tables'!A14495:P14516" display="Image: Ted Budd by Geo - 2022 Congressional District" xr:uid="{00000000-0004-0000-0000-000034020000}"/>
    <hyperlink ref="A569" location="'Tables'!A14521:O14542" display="Image: Ted Budd by Geo - Old Congressional District" xr:uid="{00000000-0004-0000-0000-000035020000}"/>
    <hyperlink ref="A570" location="'Tables'!A14547:I14568" display="Image: Ted Budd by Age + Income" xr:uid="{00000000-0004-0000-0000-000036020000}"/>
    <hyperlink ref="A571" location="'Tables'!A14573:J14594" display="Image: Ted Budd by Gender + Age" xr:uid="{00000000-0004-0000-0000-000037020000}"/>
    <hyperlink ref="A572" location="'Tables'!A14599:M14620" display="Image: Ted Budd by Race + Gender" xr:uid="{00000000-0004-0000-0000-000038020000}"/>
    <hyperlink ref="A573" location="'Tables'!A14625:G14646" display="Image: Ted Budd by Gender + Education" xr:uid="{00000000-0004-0000-0000-000039020000}"/>
    <hyperlink ref="A574" location="'Tables'!A14651:R14672" display="Image: Ted Budd by Partisanship + Age" xr:uid="{00000000-0004-0000-0000-00003A020000}"/>
    <hyperlink ref="A575" location="'Tables'!A14677:K14698" display="Image: Ted Budd by Partisanship + Gender" xr:uid="{00000000-0004-0000-0000-00003B020000}"/>
    <hyperlink ref="A576" location="'Tables'!A14703:K14724" display="Image: Cheri Beasley by Likelihood to Vote" xr:uid="{00000000-0004-0000-0000-00003C020000}"/>
    <hyperlink ref="A577" location="'Tables'!A14729:I14750" display="Image: Cheri Beasley by Direction of Country" xr:uid="{00000000-0004-0000-0000-00003D020000}"/>
    <hyperlink ref="A578" location="'Tables'!A14755:I14776" display="Image: Cheri Beasley by State Generic Ballot" xr:uid="{00000000-0004-0000-0000-00003E020000}"/>
    <hyperlink ref="A579" location="'Tables'!A14781:I14802" display="Image: Cheri Beasley by Congressional Generic Ballot" xr:uid="{00000000-0004-0000-0000-00003F020000}"/>
    <hyperlink ref="A580" location="'Tables'!A14807:K14828" display="Image: Cheri Beasley by Senate Ballot" xr:uid="{00000000-0004-0000-0000-000040020000}"/>
    <hyperlink ref="A581" location="'Tables'!A14833:I14854" display="Image: Cheri Beasley by SC Ballot 1" xr:uid="{00000000-0004-0000-0000-000041020000}"/>
    <hyperlink ref="A582" location="'Tables'!A14859:I14880" display="Image: Cheri Beasley by SC Ballot 2" xr:uid="{00000000-0004-0000-0000-000042020000}"/>
    <hyperlink ref="A583" location="'Tables'!A14885:K14906" display="Image: Cheri Beasley by Election Interest" xr:uid="{00000000-0004-0000-0000-000043020000}"/>
    <hyperlink ref="A584" location="'Tables'!A14911:J14932" display="Image: Cheri Beasley by Biden JA" xr:uid="{00000000-0004-0000-0000-000044020000}"/>
    <hyperlink ref="A585" location="'Tables'!A14937:J14958" display="Image: Cheri Beasley by Cooper JA" xr:uid="{00000000-0004-0000-0000-000045020000}"/>
    <hyperlink ref="A586" location="'Tables'!A14963:J14984" display="Image: Cheri Beasley by Image: Donald Trump" xr:uid="{00000000-0004-0000-0000-000046020000}"/>
    <hyperlink ref="A587" location="'Tables'!A14989:J15010" display="Image: Cheri Beasley by Image: Joe Biden" xr:uid="{00000000-0004-0000-0000-000047020000}"/>
    <hyperlink ref="A588" location="'Tables'!A15015:J15036" display="Image: Cheri Beasley by Image: Ted Budd" xr:uid="{00000000-0004-0000-0000-000048020000}"/>
    <hyperlink ref="A589" location="'Tables'!A15041:J15062" display="Image: Cheri Beasley by Image: Cheri Beasley" xr:uid="{00000000-0004-0000-0000-000049020000}"/>
    <hyperlink ref="A590" location="'Tables'!A15067:J15088" display="Image: Cheri Beasley by Recession Stance" xr:uid="{00000000-0004-0000-0000-00004A020000}"/>
    <hyperlink ref="A591" location="'Tables'!A15093:J15114" display="Image: Cheri Beasley by Food Prices" xr:uid="{00000000-0004-0000-0000-00004B020000}"/>
    <hyperlink ref="A592" location="'Tables'!A15119:J15140" display="Image: Cheri Beasley by Gas Prices" xr:uid="{00000000-0004-0000-0000-00004C020000}"/>
    <hyperlink ref="A593" location="'Tables'!A15145:J15166" display="Image: Cheri Beasley by Housing Prices" xr:uid="{00000000-0004-0000-0000-00004D020000}"/>
    <hyperlink ref="A594" location="'Tables'!A15171:I15192" display="Image: Cheri Beasley by Free and Fair" xr:uid="{00000000-0004-0000-0000-00004E020000}"/>
    <hyperlink ref="A595" location="'Tables'!A15197:J15218" display="Image: Cheri Beasley by Photo I.D." xr:uid="{00000000-0004-0000-0000-00004F020000}"/>
    <hyperlink ref="A596" location="'Tables'!A15223:F15244" display="Image: Cheri Beasley by Voter Fraud Problem" xr:uid="{00000000-0004-0000-0000-000050020000}"/>
    <hyperlink ref="A597" location="'Tables'!A15249:I15270" display="Image: Cheri Beasley by Election Laws" xr:uid="{00000000-0004-0000-0000-000051020000}"/>
    <hyperlink ref="A598" location="'Tables'!A15275:J15296" display="Image: Cheri Beasley by Government-Type of US" xr:uid="{00000000-0004-0000-0000-000052020000}"/>
    <hyperlink ref="A599" location="'Tables'!A15301:D15322" display="Image: Cheri Beasley by Gender" xr:uid="{00000000-0004-0000-0000-000053020000}"/>
    <hyperlink ref="A600" location="'Tables'!A15327:H15348" display="Image: Cheri Beasley by Age Range" xr:uid="{00000000-0004-0000-0000-000054020000}"/>
    <hyperlink ref="A601" location="'Tables'!A15353:G15374" display="Image: Cheri Beasley by Partisanship by Registration" xr:uid="{00000000-0004-0000-0000-000055020000}"/>
    <hyperlink ref="A602" location="'Tables'!A15379:J15400" display="Image: Cheri Beasley by Ideology" xr:uid="{00000000-0004-0000-0000-000056020000}"/>
    <hyperlink ref="A603" location="'Tables'!A15405:E15426" display="Image: Cheri Beasley by Urbanicity/Community Type" xr:uid="{00000000-0004-0000-0000-000057020000}"/>
    <hyperlink ref="A604" location="'Tables'!A15431:F15452" display="Image: Cheri Beasley by Income by Response" xr:uid="{00000000-0004-0000-0000-000058020000}"/>
    <hyperlink ref="A605" location="'Tables'!A15457:H15478" display="Image: Cheri Beasley by Race/Ethnicity" xr:uid="{00000000-0004-0000-0000-000059020000}"/>
    <hyperlink ref="A606" location="'Tables'!A15483:H15504" display="Image: Cheri Beasley by Length of NC Residency" xr:uid="{00000000-0004-0000-0000-00005A020000}"/>
    <hyperlink ref="A607" location="'Tables'!A15509:G15530" display="Image: Cheri Beasley by 2020 Retro Ballot" xr:uid="{00000000-0004-0000-0000-00005B020000}"/>
    <hyperlink ref="A608" location="'Tables'!A15535:K15556" display="Image: Cheri Beasley by Education Level" xr:uid="{00000000-0004-0000-0000-00005C020000}"/>
    <hyperlink ref="A609" location="'Tables'!A15561:G15582" display="Image: Cheri Beasley by General Election X of 4" xr:uid="{00000000-0004-0000-0000-00005D020000}"/>
    <hyperlink ref="A610" location="'Tables'!A15587:F15608" display="Image: Cheri Beasley by Geo" xr:uid="{00000000-0004-0000-0000-00005E020000}"/>
    <hyperlink ref="A611" location="'Tables'!A15613:M15634" display="Image: Cheri Beasley by Geo - DMA " xr:uid="{00000000-0004-0000-0000-00005F020000}"/>
    <hyperlink ref="A612" location="'Tables'!A15639:P15660" display="Image: Cheri Beasley by Geo - 2022 Congressional District" xr:uid="{00000000-0004-0000-0000-000060020000}"/>
    <hyperlink ref="A613" location="'Tables'!A15665:O15686" display="Image: Cheri Beasley by Geo - Old Congressional District" xr:uid="{00000000-0004-0000-0000-000061020000}"/>
    <hyperlink ref="A614" location="'Tables'!A15691:I15712" display="Image: Cheri Beasley by Age + Income" xr:uid="{00000000-0004-0000-0000-000062020000}"/>
    <hyperlink ref="A615" location="'Tables'!A15717:J15738" display="Image: Cheri Beasley by Gender + Age" xr:uid="{00000000-0004-0000-0000-000063020000}"/>
    <hyperlink ref="A616" location="'Tables'!A15743:M15764" display="Image: Cheri Beasley by Race + Gender" xr:uid="{00000000-0004-0000-0000-000064020000}"/>
    <hyperlink ref="A617" location="'Tables'!A15769:G15790" display="Image: Cheri Beasley by Gender + Education" xr:uid="{00000000-0004-0000-0000-000065020000}"/>
    <hyperlink ref="A618" location="'Tables'!A15795:R15816" display="Image: Cheri Beasley by Partisanship + Age" xr:uid="{00000000-0004-0000-0000-000066020000}"/>
    <hyperlink ref="A619" location="'Tables'!A15821:K15842" display="Image: Cheri Beasley by Partisanship + Gender" xr:uid="{00000000-0004-0000-0000-000067020000}"/>
    <hyperlink ref="A620" location="'Tables'!A15847:K15868" display="Recession Stance by Likelihood to Vote" xr:uid="{00000000-0004-0000-0000-000068020000}"/>
    <hyperlink ref="A621" location="'Tables'!A15873:I15894" display="Recession Stance by Direction of Country" xr:uid="{00000000-0004-0000-0000-000069020000}"/>
    <hyperlink ref="A622" location="'Tables'!A15899:I15920" display="Recession Stance by State Generic Ballot" xr:uid="{00000000-0004-0000-0000-00006A020000}"/>
    <hyperlink ref="A623" location="'Tables'!A15925:I15946" display="Recession Stance by Congressional Generic Ballot" xr:uid="{00000000-0004-0000-0000-00006B020000}"/>
    <hyperlink ref="A624" location="'Tables'!A15951:K15972" display="Recession Stance by Senate Ballot" xr:uid="{00000000-0004-0000-0000-00006C020000}"/>
    <hyperlink ref="A625" location="'Tables'!A15977:I15998" display="Recession Stance by SC Ballot 1" xr:uid="{00000000-0004-0000-0000-00006D020000}"/>
    <hyperlink ref="A626" location="'Tables'!A16003:I16024" display="Recession Stance by SC Ballot 2" xr:uid="{00000000-0004-0000-0000-00006E020000}"/>
    <hyperlink ref="A627" location="'Tables'!A16029:K16050" display="Recession Stance by Election Interest" xr:uid="{00000000-0004-0000-0000-00006F020000}"/>
    <hyperlink ref="A628" location="'Tables'!A16055:J16076" display="Recession Stance by Biden JA" xr:uid="{00000000-0004-0000-0000-000070020000}"/>
    <hyperlink ref="A629" location="'Tables'!A16081:J16102" display="Recession Stance by Cooper JA" xr:uid="{00000000-0004-0000-0000-000071020000}"/>
    <hyperlink ref="A630" location="'Tables'!A16107:J16128" display="Recession Stance by Image: Donald Trump" xr:uid="{00000000-0004-0000-0000-000072020000}"/>
    <hyperlink ref="A631" location="'Tables'!A16133:J16154" display="Recession Stance by Image: Joe Biden" xr:uid="{00000000-0004-0000-0000-000073020000}"/>
    <hyperlink ref="A632" location="'Tables'!A16159:J16180" display="Recession Stance by Image: Ted Budd" xr:uid="{00000000-0004-0000-0000-000074020000}"/>
    <hyperlink ref="A633" location="'Tables'!A16185:J16206" display="Recession Stance by Image: Cheri Beasley" xr:uid="{00000000-0004-0000-0000-000075020000}"/>
    <hyperlink ref="A634" location="'Tables'!A16211:J16232" display="Recession Stance by Recession Stance" xr:uid="{00000000-0004-0000-0000-000076020000}"/>
    <hyperlink ref="A635" location="'Tables'!A16237:J16258" display="Recession Stance by Food Prices" xr:uid="{00000000-0004-0000-0000-000077020000}"/>
    <hyperlink ref="A636" location="'Tables'!A16263:J16284" display="Recession Stance by Gas Prices" xr:uid="{00000000-0004-0000-0000-000078020000}"/>
    <hyperlink ref="A637" location="'Tables'!A16289:J16310" display="Recession Stance by Housing Prices" xr:uid="{00000000-0004-0000-0000-000079020000}"/>
    <hyperlink ref="A638" location="'Tables'!A16315:I16336" display="Recession Stance by Free and Fair" xr:uid="{00000000-0004-0000-0000-00007A020000}"/>
    <hyperlink ref="A639" location="'Tables'!A16341:J16362" display="Recession Stance by Photo I.D." xr:uid="{00000000-0004-0000-0000-00007B020000}"/>
    <hyperlink ref="A640" location="'Tables'!A16367:F16388" display="Recession Stance by Voter Fraud Problem" xr:uid="{00000000-0004-0000-0000-00007C020000}"/>
    <hyperlink ref="A641" location="'Tables'!A16393:I16414" display="Recession Stance by Election Laws" xr:uid="{00000000-0004-0000-0000-00007D020000}"/>
    <hyperlink ref="A642" location="'Tables'!A16419:J16440" display="Recession Stance by Government-Type of US" xr:uid="{00000000-0004-0000-0000-00007E020000}"/>
    <hyperlink ref="A643" location="'Tables'!A16445:D16466" display="Recession Stance by Gender" xr:uid="{00000000-0004-0000-0000-00007F020000}"/>
    <hyperlink ref="A644" location="'Tables'!A16471:H16492" display="Recession Stance by Age Range" xr:uid="{00000000-0004-0000-0000-000080020000}"/>
    <hyperlink ref="A645" location="'Tables'!A16497:G16518" display="Recession Stance by Partisanship by Registration" xr:uid="{00000000-0004-0000-0000-000081020000}"/>
    <hyperlink ref="A646" location="'Tables'!A16523:J16544" display="Recession Stance by Ideology" xr:uid="{00000000-0004-0000-0000-000082020000}"/>
    <hyperlink ref="A647" location="'Tables'!A16549:E16570" display="Recession Stance by Urbanicity/Community Type" xr:uid="{00000000-0004-0000-0000-000083020000}"/>
    <hyperlink ref="A648" location="'Tables'!A16575:F16596" display="Recession Stance by Income by Response" xr:uid="{00000000-0004-0000-0000-000084020000}"/>
    <hyperlink ref="A649" location="'Tables'!A16601:H16622" display="Recession Stance by Race/Ethnicity" xr:uid="{00000000-0004-0000-0000-000085020000}"/>
    <hyperlink ref="A650" location="'Tables'!A16627:H16648" display="Recession Stance by Length of NC Residency" xr:uid="{00000000-0004-0000-0000-000086020000}"/>
    <hyperlink ref="A651" location="'Tables'!A16653:G16674" display="Recession Stance by 2020 Retro Ballot" xr:uid="{00000000-0004-0000-0000-000087020000}"/>
    <hyperlink ref="A652" location="'Tables'!A16679:K16700" display="Recession Stance by Education Level" xr:uid="{00000000-0004-0000-0000-000088020000}"/>
    <hyperlink ref="A653" location="'Tables'!A16705:G16726" display="Recession Stance by General Election X of 4" xr:uid="{00000000-0004-0000-0000-000089020000}"/>
    <hyperlink ref="A654" location="'Tables'!A16731:F16752" display="Recession Stance by Geo" xr:uid="{00000000-0004-0000-0000-00008A020000}"/>
    <hyperlink ref="A655" location="'Tables'!A16757:M16778" display="Recession Stance by Geo - DMA " xr:uid="{00000000-0004-0000-0000-00008B020000}"/>
    <hyperlink ref="A656" location="'Tables'!A16783:P16804" display="Recession Stance by Geo - 2022 Congressional District" xr:uid="{00000000-0004-0000-0000-00008C020000}"/>
    <hyperlink ref="A657" location="'Tables'!A16809:O16830" display="Recession Stance by Geo - Old Congressional District" xr:uid="{00000000-0004-0000-0000-00008D020000}"/>
    <hyperlink ref="A658" location="'Tables'!A16835:I16856" display="Recession Stance by Age + Income" xr:uid="{00000000-0004-0000-0000-00008E020000}"/>
    <hyperlink ref="A659" location="'Tables'!A16861:J16882" display="Recession Stance by Gender + Age" xr:uid="{00000000-0004-0000-0000-00008F020000}"/>
    <hyperlink ref="A660" location="'Tables'!A16887:M16908" display="Recession Stance by Race + Gender" xr:uid="{00000000-0004-0000-0000-000090020000}"/>
    <hyperlink ref="A661" location="'Tables'!A16913:G16934" display="Recession Stance by Gender + Education" xr:uid="{00000000-0004-0000-0000-000091020000}"/>
    <hyperlink ref="A662" location="'Tables'!A16939:R16960" display="Recession Stance by Partisanship + Age" xr:uid="{00000000-0004-0000-0000-000092020000}"/>
    <hyperlink ref="A663" location="'Tables'!A16965:K16986" display="Recession Stance by Partisanship + Gender" xr:uid="{00000000-0004-0000-0000-000093020000}"/>
    <hyperlink ref="A664" location="'Tables'!A16991:K17012" display="Food Prices by Likelihood to Vote" xr:uid="{00000000-0004-0000-0000-000094020000}"/>
    <hyperlink ref="A665" location="'Tables'!A17017:I17038" display="Food Prices by Direction of Country" xr:uid="{00000000-0004-0000-0000-000095020000}"/>
    <hyperlink ref="A666" location="'Tables'!A17043:I17064" display="Food Prices by State Generic Ballot" xr:uid="{00000000-0004-0000-0000-000096020000}"/>
    <hyperlink ref="A667" location="'Tables'!A17069:I17090" display="Food Prices by Congressional Generic Ballot" xr:uid="{00000000-0004-0000-0000-000097020000}"/>
    <hyperlink ref="A668" location="'Tables'!A17095:K17116" display="Food Prices by Senate Ballot" xr:uid="{00000000-0004-0000-0000-000098020000}"/>
    <hyperlink ref="A669" location="'Tables'!A17121:I17142" display="Food Prices by SC Ballot 1" xr:uid="{00000000-0004-0000-0000-000099020000}"/>
    <hyperlink ref="A670" location="'Tables'!A17147:I17168" display="Food Prices by SC Ballot 2" xr:uid="{00000000-0004-0000-0000-00009A020000}"/>
    <hyperlink ref="A671" location="'Tables'!A17173:K17194" display="Food Prices by Election Interest" xr:uid="{00000000-0004-0000-0000-00009B020000}"/>
    <hyperlink ref="A672" location="'Tables'!A17199:J17220" display="Food Prices by Biden JA" xr:uid="{00000000-0004-0000-0000-00009C020000}"/>
    <hyperlink ref="A673" location="'Tables'!A17225:J17246" display="Food Prices by Cooper JA" xr:uid="{00000000-0004-0000-0000-00009D020000}"/>
    <hyperlink ref="A674" location="'Tables'!A17251:J17272" display="Food Prices by Image: Donald Trump" xr:uid="{00000000-0004-0000-0000-00009E020000}"/>
    <hyperlink ref="A675" location="'Tables'!A17277:J17298" display="Food Prices by Image: Joe Biden" xr:uid="{00000000-0004-0000-0000-00009F020000}"/>
    <hyperlink ref="A676" location="'Tables'!A17303:J17324" display="Food Prices by Image: Ted Budd" xr:uid="{00000000-0004-0000-0000-0000A0020000}"/>
    <hyperlink ref="A677" location="'Tables'!A17329:J17350" display="Food Prices by Image: Cheri Beasley" xr:uid="{00000000-0004-0000-0000-0000A1020000}"/>
    <hyperlink ref="A678" location="'Tables'!A17355:J17376" display="Food Prices by Recession Stance" xr:uid="{00000000-0004-0000-0000-0000A2020000}"/>
    <hyperlink ref="A679" location="'Tables'!A17381:J17402" display="Food Prices by Food Prices" xr:uid="{00000000-0004-0000-0000-0000A3020000}"/>
    <hyperlink ref="A680" location="'Tables'!A17407:J17428" display="Food Prices by Gas Prices" xr:uid="{00000000-0004-0000-0000-0000A4020000}"/>
    <hyperlink ref="A681" location="'Tables'!A17433:J17454" display="Food Prices by Housing Prices" xr:uid="{00000000-0004-0000-0000-0000A5020000}"/>
    <hyperlink ref="A682" location="'Tables'!A17459:I17480" display="Food Prices by Free and Fair" xr:uid="{00000000-0004-0000-0000-0000A6020000}"/>
    <hyperlink ref="A683" location="'Tables'!A17485:J17506" display="Food Prices by Photo I.D." xr:uid="{00000000-0004-0000-0000-0000A7020000}"/>
    <hyperlink ref="A684" location="'Tables'!A17511:F17532" display="Food Prices by Voter Fraud Problem" xr:uid="{00000000-0004-0000-0000-0000A8020000}"/>
    <hyperlink ref="A685" location="'Tables'!A17537:I17558" display="Food Prices by Election Laws" xr:uid="{00000000-0004-0000-0000-0000A9020000}"/>
    <hyperlink ref="A686" location="'Tables'!A17563:J17584" display="Food Prices by Government-Type of US" xr:uid="{00000000-0004-0000-0000-0000AA020000}"/>
    <hyperlink ref="A687" location="'Tables'!A17589:D17610" display="Food Prices by Gender" xr:uid="{00000000-0004-0000-0000-0000AB020000}"/>
    <hyperlink ref="A688" location="'Tables'!A17615:H17636" display="Food Prices by Age Range" xr:uid="{00000000-0004-0000-0000-0000AC020000}"/>
    <hyperlink ref="A689" location="'Tables'!A17641:G17662" display="Food Prices by Partisanship by Registration" xr:uid="{00000000-0004-0000-0000-0000AD020000}"/>
    <hyperlink ref="A690" location="'Tables'!A17667:J17688" display="Food Prices by Ideology" xr:uid="{00000000-0004-0000-0000-0000AE020000}"/>
    <hyperlink ref="A691" location="'Tables'!A17693:E17714" display="Food Prices by Urbanicity/Community Type" xr:uid="{00000000-0004-0000-0000-0000AF020000}"/>
    <hyperlink ref="A692" location="'Tables'!A17719:F17740" display="Food Prices by Income by Response" xr:uid="{00000000-0004-0000-0000-0000B0020000}"/>
    <hyperlink ref="A693" location="'Tables'!A17745:H17766" display="Food Prices by Race/Ethnicity" xr:uid="{00000000-0004-0000-0000-0000B1020000}"/>
    <hyperlink ref="A694" location="'Tables'!A17771:H17792" display="Food Prices by Length of NC Residency" xr:uid="{00000000-0004-0000-0000-0000B2020000}"/>
    <hyperlink ref="A695" location="'Tables'!A17797:G17818" display="Food Prices by 2020 Retro Ballot" xr:uid="{00000000-0004-0000-0000-0000B3020000}"/>
    <hyperlink ref="A696" location="'Tables'!A17823:K17844" display="Food Prices by Education Level" xr:uid="{00000000-0004-0000-0000-0000B4020000}"/>
    <hyperlink ref="A697" location="'Tables'!A17849:G17870" display="Food Prices by General Election X of 4" xr:uid="{00000000-0004-0000-0000-0000B5020000}"/>
    <hyperlink ref="A698" location="'Tables'!A17875:F17896" display="Food Prices by Geo" xr:uid="{00000000-0004-0000-0000-0000B6020000}"/>
    <hyperlink ref="A699" location="'Tables'!A17901:M17922" display="Food Prices by Geo - DMA " xr:uid="{00000000-0004-0000-0000-0000B7020000}"/>
    <hyperlink ref="A700" location="'Tables'!A17927:P17948" display="Food Prices by Geo - 2022 Congressional District" xr:uid="{00000000-0004-0000-0000-0000B8020000}"/>
    <hyperlink ref="A701" location="'Tables'!A17953:O17974" display="Food Prices by Geo - Old Congressional District" xr:uid="{00000000-0004-0000-0000-0000B9020000}"/>
    <hyperlink ref="A702" location="'Tables'!A17979:I18000" display="Food Prices by Age + Income" xr:uid="{00000000-0004-0000-0000-0000BA020000}"/>
    <hyperlink ref="A703" location="'Tables'!A18005:J18026" display="Food Prices by Gender + Age" xr:uid="{00000000-0004-0000-0000-0000BB020000}"/>
    <hyperlink ref="A704" location="'Tables'!A18031:M18052" display="Food Prices by Race + Gender" xr:uid="{00000000-0004-0000-0000-0000BC020000}"/>
    <hyperlink ref="A705" location="'Tables'!A18057:G18078" display="Food Prices by Gender + Education" xr:uid="{00000000-0004-0000-0000-0000BD020000}"/>
    <hyperlink ref="A706" location="'Tables'!A18083:R18104" display="Food Prices by Partisanship + Age" xr:uid="{00000000-0004-0000-0000-0000BE020000}"/>
    <hyperlink ref="A707" location="'Tables'!A18109:K18130" display="Food Prices by Partisanship + Gender" xr:uid="{00000000-0004-0000-0000-0000BF020000}"/>
    <hyperlink ref="A708" location="'Tables'!A18135:K18156" display="Gas Prices by Likelihood to Vote" xr:uid="{00000000-0004-0000-0000-0000C0020000}"/>
    <hyperlink ref="A709" location="'Tables'!A18161:I18182" display="Gas Prices by Direction of Country" xr:uid="{00000000-0004-0000-0000-0000C1020000}"/>
    <hyperlink ref="A710" location="'Tables'!A18187:I18208" display="Gas Prices by State Generic Ballot" xr:uid="{00000000-0004-0000-0000-0000C2020000}"/>
    <hyperlink ref="A711" location="'Tables'!A18213:I18234" display="Gas Prices by Congressional Generic Ballot" xr:uid="{00000000-0004-0000-0000-0000C3020000}"/>
    <hyperlink ref="A712" location="'Tables'!A18239:K18260" display="Gas Prices by Senate Ballot" xr:uid="{00000000-0004-0000-0000-0000C4020000}"/>
    <hyperlink ref="A713" location="'Tables'!A18265:I18286" display="Gas Prices by SC Ballot 1" xr:uid="{00000000-0004-0000-0000-0000C5020000}"/>
    <hyperlink ref="A714" location="'Tables'!A18291:I18312" display="Gas Prices by SC Ballot 2" xr:uid="{00000000-0004-0000-0000-0000C6020000}"/>
    <hyperlink ref="A715" location="'Tables'!A18317:K18338" display="Gas Prices by Election Interest" xr:uid="{00000000-0004-0000-0000-0000C7020000}"/>
    <hyperlink ref="A716" location="'Tables'!A18343:J18364" display="Gas Prices by Biden JA" xr:uid="{00000000-0004-0000-0000-0000C8020000}"/>
    <hyperlink ref="A717" location="'Tables'!A18369:J18390" display="Gas Prices by Cooper JA" xr:uid="{00000000-0004-0000-0000-0000C9020000}"/>
    <hyperlink ref="A718" location="'Tables'!A18395:J18416" display="Gas Prices by Image: Donald Trump" xr:uid="{00000000-0004-0000-0000-0000CA020000}"/>
    <hyperlink ref="A719" location="'Tables'!A18421:J18442" display="Gas Prices by Image: Joe Biden" xr:uid="{00000000-0004-0000-0000-0000CB020000}"/>
    <hyperlink ref="A720" location="'Tables'!A18447:J18468" display="Gas Prices by Image: Ted Budd" xr:uid="{00000000-0004-0000-0000-0000CC020000}"/>
    <hyperlink ref="A721" location="'Tables'!A18473:J18494" display="Gas Prices by Image: Cheri Beasley" xr:uid="{00000000-0004-0000-0000-0000CD020000}"/>
    <hyperlink ref="A722" location="'Tables'!A18499:J18520" display="Gas Prices by Recession Stance" xr:uid="{00000000-0004-0000-0000-0000CE020000}"/>
    <hyperlink ref="A723" location="'Tables'!A18525:J18546" display="Gas Prices by Food Prices" xr:uid="{00000000-0004-0000-0000-0000CF020000}"/>
    <hyperlink ref="A724" location="'Tables'!A18551:J18572" display="Gas Prices by Gas Prices" xr:uid="{00000000-0004-0000-0000-0000D0020000}"/>
    <hyperlink ref="A725" location="'Tables'!A18577:J18598" display="Gas Prices by Housing Prices" xr:uid="{00000000-0004-0000-0000-0000D1020000}"/>
    <hyperlink ref="A726" location="'Tables'!A18603:I18624" display="Gas Prices by Free and Fair" xr:uid="{00000000-0004-0000-0000-0000D2020000}"/>
    <hyperlink ref="A727" location="'Tables'!A18629:J18650" display="Gas Prices by Photo I.D." xr:uid="{00000000-0004-0000-0000-0000D3020000}"/>
    <hyperlink ref="A728" location="'Tables'!A18655:F18676" display="Gas Prices by Voter Fraud Problem" xr:uid="{00000000-0004-0000-0000-0000D4020000}"/>
    <hyperlink ref="A729" location="'Tables'!A18681:I18702" display="Gas Prices by Election Laws" xr:uid="{00000000-0004-0000-0000-0000D5020000}"/>
    <hyperlink ref="A730" location="'Tables'!A18707:J18728" display="Gas Prices by Government-Type of US" xr:uid="{00000000-0004-0000-0000-0000D6020000}"/>
    <hyperlink ref="A731" location="'Tables'!A18733:D18754" display="Gas Prices by Gender" xr:uid="{00000000-0004-0000-0000-0000D7020000}"/>
    <hyperlink ref="A732" location="'Tables'!A18759:H18780" display="Gas Prices by Age Range" xr:uid="{00000000-0004-0000-0000-0000D8020000}"/>
    <hyperlink ref="A733" location="'Tables'!A18785:G18806" display="Gas Prices by Partisanship by Registration" xr:uid="{00000000-0004-0000-0000-0000D9020000}"/>
    <hyperlink ref="A734" location="'Tables'!A18811:J18832" display="Gas Prices by Ideology" xr:uid="{00000000-0004-0000-0000-0000DA020000}"/>
    <hyperlink ref="A735" location="'Tables'!A18837:E18858" display="Gas Prices by Urbanicity/Community Type" xr:uid="{00000000-0004-0000-0000-0000DB020000}"/>
    <hyperlink ref="A736" location="'Tables'!A18863:F18884" display="Gas Prices by Income by Response" xr:uid="{00000000-0004-0000-0000-0000DC020000}"/>
    <hyperlink ref="A737" location="'Tables'!A18889:H18910" display="Gas Prices by Race/Ethnicity" xr:uid="{00000000-0004-0000-0000-0000DD020000}"/>
    <hyperlink ref="A738" location="'Tables'!A18915:H18936" display="Gas Prices by Length of NC Residency" xr:uid="{00000000-0004-0000-0000-0000DE020000}"/>
    <hyperlink ref="A739" location="'Tables'!A18941:G18962" display="Gas Prices by 2020 Retro Ballot" xr:uid="{00000000-0004-0000-0000-0000DF020000}"/>
    <hyperlink ref="A740" location="'Tables'!A18967:K18988" display="Gas Prices by Education Level" xr:uid="{00000000-0004-0000-0000-0000E0020000}"/>
    <hyperlink ref="A741" location="'Tables'!A18993:G19014" display="Gas Prices by General Election X of 4" xr:uid="{00000000-0004-0000-0000-0000E1020000}"/>
    <hyperlink ref="A742" location="'Tables'!A19019:F19040" display="Gas Prices by Geo" xr:uid="{00000000-0004-0000-0000-0000E2020000}"/>
    <hyperlink ref="A743" location="'Tables'!A19045:M19066" display="Gas Prices by Geo - DMA " xr:uid="{00000000-0004-0000-0000-0000E3020000}"/>
    <hyperlink ref="A744" location="'Tables'!A19071:P19092" display="Gas Prices by Geo - 2022 Congressional District" xr:uid="{00000000-0004-0000-0000-0000E4020000}"/>
    <hyperlink ref="A745" location="'Tables'!A19097:O19118" display="Gas Prices by Geo - Old Congressional District" xr:uid="{00000000-0004-0000-0000-0000E5020000}"/>
    <hyperlink ref="A746" location="'Tables'!A19123:I19144" display="Gas Prices by Age + Income" xr:uid="{00000000-0004-0000-0000-0000E6020000}"/>
    <hyperlink ref="A747" location="'Tables'!A19149:J19170" display="Gas Prices by Gender + Age" xr:uid="{00000000-0004-0000-0000-0000E7020000}"/>
    <hyperlink ref="A748" location="'Tables'!A19175:M19196" display="Gas Prices by Race + Gender" xr:uid="{00000000-0004-0000-0000-0000E8020000}"/>
    <hyperlink ref="A749" location="'Tables'!A19201:G19222" display="Gas Prices by Gender + Education" xr:uid="{00000000-0004-0000-0000-0000E9020000}"/>
    <hyperlink ref="A750" location="'Tables'!A19227:R19248" display="Gas Prices by Partisanship + Age" xr:uid="{00000000-0004-0000-0000-0000EA020000}"/>
    <hyperlink ref="A751" location="'Tables'!A19253:K19274" display="Gas Prices by Partisanship + Gender" xr:uid="{00000000-0004-0000-0000-0000EB020000}"/>
    <hyperlink ref="A752" location="'Tables'!A19279:K19300" display="Housing Prices by Likelihood to Vote" xr:uid="{00000000-0004-0000-0000-0000EC020000}"/>
    <hyperlink ref="A753" location="'Tables'!A19305:I19326" display="Housing Prices by Direction of Country" xr:uid="{00000000-0004-0000-0000-0000ED020000}"/>
    <hyperlink ref="A754" location="'Tables'!A19331:I19352" display="Housing Prices by State Generic Ballot" xr:uid="{00000000-0004-0000-0000-0000EE020000}"/>
    <hyperlink ref="A755" location="'Tables'!A19357:I19378" display="Housing Prices by Congressional Generic Ballot" xr:uid="{00000000-0004-0000-0000-0000EF020000}"/>
    <hyperlink ref="A756" location="'Tables'!A19383:K19404" display="Housing Prices by Senate Ballot" xr:uid="{00000000-0004-0000-0000-0000F0020000}"/>
    <hyperlink ref="A757" location="'Tables'!A19409:I19430" display="Housing Prices by SC Ballot 1" xr:uid="{00000000-0004-0000-0000-0000F1020000}"/>
    <hyperlink ref="A758" location="'Tables'!A19435:I19456" display="Housing Prices by SC Ballot 2" xr:uid="{00000000-0004-0000-0000-0000F2020000}"/>
    <hyperlink ref="A759" location="'Tables'!A19461:K19482" display="Housing Prices by Election Interest" xr:uid="{00000000-0004-0000-0000-0000F3020000}"/>
    <hyperlink ref="A760" location="'Tables'!A19487:J19508" display="Housing Prices by Biden JA" xr:uid="{00000000-0004-0000-0000-0000F4020000}"/>
    <hyperlink ref="A761" location="'Tables'!A19513:J19534" display="Housing Prices by Cooper JA" xr:uid="{00000000-0004-0000-0000-0000F5020000}"/>
    <hyperlink ref="A762" location="'Tables'!A19539:J19560" display="Housing Prices by Image: Donald Trump" xr:uid="{00000000-0004-0000-0000-0000F6020000}"/>
    <hyperlink ref="A763" location="'Tables'!A19565:J19586" display="Housing Prices by Image: Joe Biden" xr:uid="{00000000-0004-0000-0000-0000F7020000}"/>
    <hyperlink ref="A764" location="'Tables'!A19591:J19612" display="Housing Prices by Image: Ted Budd" xr:uid="{00000000-0004-0000-0000-0000F8020000}"/>
    <hyperlink ref="A765" location="'Tables'!A19617:J19638" display="Housing Prices by Image: Cheri Beasley" xr:uid="{00000000-0004-0000-0000-0000F9020000}"/>
    <hyperlink ref="A766" location="'Tables'!A19643:J19664" display="Housing Prices by Recession Stance" xr:uid="{00000000-0004-0000-0000-0000FA020000}"/>
    <hyperlink ref="A767" location="'Tables'!A19669:J19690" display="Housing Prices by Food Prices" xr:uid="{00000000-0004-0000-0000-0000FB020000}"/>
    <hyperlink ref="A768" location="'Tables'!A19695:J19716" display="Housing Prices by Gas Prices" xr:uid="{00000000-0004-0000-0000-0000FC020000}"/>
    <hyperlink ref="A769" location="'Tables'!A19721:J19742" display="Housing Prices by Housing Prices" xr:uid="{00000000-0004-0000-0000-0000FD020000}"/>
    <hyperlink ref="A770" location="'Tables'!A19747:I19768" display="Housing Prices by Free and Fair" xr:uid="{00000000-0004-0000-0000-0000FE020000}"/>
    <hyperlink ref="A771" location="'Tables'!A19773:J19794" display="Housing Prices by Photo I.D." xr:uid="{00000000-0004-0000-0000-0000FF020000}"/>
    <hyperlink ref="A772" location="'Tables'!A19799:F19820" display="Housing Prices by Voter Fraud Problem" xr:uid="{00000000-0004-0000-0000-000000030000}"/>
    <hyperlink ref="A773" location="'Tables'!A19825:I19846" display="Housing Prices by Election Laws" xr:uid="{00000000-0004-0000-0000-000001030000}"/>
    <hyperlink ref="A774" location="'Tables'!A19851:J19872" display="Housing Prices by Government-Type of US" xr:uid="{00000000-0004-0000-0000-000002030000}"/>
    <hyperlink ref="A775" location="'Tables'!A19877:D19898" display="Housing Prices by Gender" xr:uid="{00000000-0004-0000-0000-000003030000}"/>
    <hyperlink ref="A776" location="'Tables'!A19903:H19924" display="Housing Prices by Age Range" xr:uid="{00000000-0004-0000-0000-000004030000}"/>
    <hyperlink ref="A777" location="'Tables'!A19929:G19950" display="Housing Prices by Partisanship by Registration" xr:uid="{00000000-0004-0000-0000-000005030000}"/>
    <hyperlink ref="A778" location="'Tables'!A19955:J19976" display="Housing Prices by Ideology" xr:uid="{00000000-0004-0000-0000-000006030000}"/>
    <hyperlink ref="A779" location="'Tables'!A19981:E20002" display="Housing Prices by Urbanicity/Community Type" xr:uid="{00000000-0004-0000-0000-000007030000}"/>
    <hyperlink ref="A780" location="'Tables'!A20007:F20028" display="Housing Prices by Income by Response" xr:uid="{00000000-0004-0000-0000-000008030000}"/>
    <hyperlink ref="A781" location="'Tables'!A20033:H20054" display="Housing Prices by Race/Ethnicity" xr:uid="{00000000-0004-0000-0000-000009030000}"/>
    <hyperlink ref="A782" location="'Tables'!A20059:H20080" display="Housing Prices by Length of NC Residency" xr:uid="{00000000-0004-0000-0000-00000A030000}"/>
    <hyperlink ref="A783" location="'Tables'!A20085:G20106" display="Housing Prices by 2020 Retro Ballot" xr:uid="{00000000-0004-0000-0000-00000B030000}"/>
    <hyperlink ref="A784" location="'Tables'!A20111:K20132" display="Housing Prices by Education Level" xr:uid="{00000000-0004-0000-0000-00000C030000}"/>
    <hyperlink ref="A785" location="'Tables'!A20137:G20158" display="Housing Prices by General Election X of 4" xr:uid="{00000000-0004-0000-0000-00000D030000}"/>
    <hyperlink ref="A786" location="'Tables'!A20163:F20184" display="Housing Prices by Geo" xr:uid="{00000000-0004-0000-0000-00000E030000}"/>
    <hyperlink ref="A787" location="'Tables'!A20189:M20210" display="Housing Prices by Geo - DMA " xr:uid="{00000000-0004-0000-0000-00000F030000}"/>
    <hyperlink ref="A788" location="'Tables'!A20215:P20236" display="Housing Prices by Geo - 2022 Congressional District" xr:uid="{00000000-0004-0000-0000-000010030000}"/>
    <hyperlink ref="A789" location="'Tables'!A20241:O20262" display="Housing Prices by Geo - Old Congressional District" xr:uid="{00000000-0004-0000-0000-000011030000}"/>
    <hyperlink ref="A790" location="'Tables'!A20267:I20288" display="Housing Prices by Age + Income" xr:uid="{00000000-0004-0000-0000-000012030000}"/>
    <hyperlink ref="A791" location="'Tables'!A20293:J20314" display="Housing Prices by Gender + Age" xr:uid="{00000000-0004-0000-0000-000013030000}"/>
    <hyperlink ref="A792" location="'Tables'!A20319:M20340" display="Housing Prices by Race + Gender" xr:uid="{00000000-0004-0000-0000-000014030000}"/>
    <hyperlink ref="A793" location="'Tables'!A20345:G20366" display="Housing Prices by Gender + Education" xr:uid="{00000000-0004-0000-0000-000015030000}"/>
    <hyperlink ref="A794" location="'Tables'!A20371:R20392" display="Housing Prices by Partisanship + Age" xr:uid="{00000000-0004-0000-0000-000016030000}"/>
    <hyperlink ref="A795" location="'Tables'!A20397:K20418" display="Housing Prices by Partisanship + Gender" xr:uid="{00000000-0004-0000-0000-000017030000}"/>
    <hyperlink ref="A796" location="'Tables'!A20423:K20442" display="Free and Fair by Likelihood to Vote" xr:uid="{00000000-0004-0000-0000-000018030000}"/>
    <hyperlink ref="A797" location="'Tables'!A20447:I20466" display="Free and Fair by Direction of Country" xr:uid="{00000000-0004-0000-0000-000019030000}"/>
    <hyperlink ref="A798" location="'Tables'!A20471:I20490" display="Free and Fair by State Generic Ballot" xr:uid="{00000000-0004-0000-0000-00001A030000}"/>
    <hyperlink ref="A799" location="'Tables'!A20495:I20514" display="Free and Fair by Congressional Generic Ballot" xr:uid="{00000000-0004-0000-0000-00001B030000}"/>
    <hyperlink ref="A800" location="'Tables'!A20519:K20538" display="Free and Fair by Senate Ballot" xr:uid="{00000000-0004-0000-0000-00001C030000}"/>
    <hyperlink ref="A801" location="'Tables'!A20543:I20562" display="Free and Fair by SC Ballot 1" xr:uid="{00000000-0004-0000-0000-00001D030000}"/>
    <hyperlink ref="A802" location="'Tables'!A20567:I20586" display="Free and Fair by SC Ballot 2" xr:uid="{00000000-0004-0000-0000-00001E030000}"/>
    <hyperlink ref="A803" location="'Tables'!A20591:K20610" display="Free and Fair by Election Interest" xr:uid="{00000000-0004-0000-0000-00001F030000}"/>
    <hyperlink ref="A804" location="'Tables'!A20615:J20634" display="Free and Fair by Biden JA" xr:uid="{00000000-0004-0000-0000-000020030000}"/>
    <hyperlink ref="A805" location="'Tables'!A20639:J20658" display="Free and Fair by Cooper JA" xr:uid="{00000000-0004-0000-0000-000021030000}"/>
    <hyperlink ref="A806" location="'Tables'!A20663:J20682" display="Free and Fair by Image: Donald Trump" xr:uid="{00000000-0004-0000-0000-000022030000}"/>
    <hyperlink ref="A807" location="'Tables'!A20687:J20706" display="Free and Fair by Image: Joe Biden" xr:uid="{00000000-0004-0000-0000-000023030000}"/>
    <hyperlink ref="A808" location="'Tables'!A20711:J20730" display="Free and Fair by Image: Ted Budd" xr:uid="{00000000-0004-0000-0000-000024030000}"/>
    <hyperlink ref="A809" location="'Tables'!A20735:J20754" display="Free and Fair by Image: Cheri Beasley" xr:uid="{00000000-0004-0000-0000-000025030000}"/>
    <hyperlink ref="A810" location="'Tables'!A20759:J20778" display="Free and Fair by Recession Stance" xr:uid="{00000000-0004-0000-0000-000026030000}"/>
    <hyperlink ref="A811" location="'Tables'!A20783:J20802" display="Free and Fair by Food Prices" xr:uid="{00000000-0004-0000-0000-000027030000}"/>
    <hyperlink ref="A812" location="'Tables'!A20807:J20826" display="Free and Fair by Gas Prices" xr:uid="{00000000-0004-0000-0000-000028030000}"/>
    <hyperlink ref="A813" location="'Tables'!A20831:J20850" display="Free and Fair by Housing Prices" xr:uid="{00000000-0004-0000-0000-000029030000}"/>
    <hyperlink ref="A814" location="'Tables'!A20855:I20874" display="Free and Fair by Free and Fair" xr:uid="{00000000-0004-0000-0000-00002A030000}"/>
    <hyperlink ref="A815" location="'Tables'!A20879:J20898" display="Free and Fair by Photo I.D." xr:uid="{00000000-0004-0000-0000-00002B030000}"/>
    <hyperlink ref="A816" location="'Tables'!A20903:F20922" display="Free and Fair by Voter Fraud Problem" xr:uid="{00000000-0004-0000-0000-00002C030000}"/>
    <hyperlink ref="A817" location="'Tables'!A20927:I20946" display="Free and Fair by Election Laws" xr:uid="{00000000-0004-0000-0000-00002D030000}"/>
    <hyperlink ref="A818" location="'Tables'!A20951:J20970" display="Free and Fair by Government-Type of US" xr:uid="{00000000-0004-0000-0000-00002E030000}"/>
    <hyperlink ref="A819" location="'Tables'!A20975:D20994" display="Free and Fair by Gender" xr:uid="{00000000-0004-0000-0000-00002F030000}"/>
    <hyperlink ref="A820" location="'Tables'!A20999:H21018" display="Free and Fair by Age Range" xr:uid="{00000000-0004-0000-0000-000030030000}"/>
    <hyperlink ref="A821" location="'Tables'!A21023:G21042" display="Free and Fair by Partisanship by Registration" xr:uid="{00000000-0004-0000-0000-000031030000}"/>
    <hyperlink ref="A822" location="'Tables'!A21047:J21066" display="Free and Fair by Ideology" xr:uid="{00000000-0004-0000-0000-000032030000}"/>
    <hyperlink ref="A823" location="'Tables'!A21071:E21090" display="Free and Fair by Urbanicity/Community Type" xr:uid="{00000000-0004-0000-0000-000033030000}"/>
    <hyperlink ref="A824" location="'Tables'!A21095:F21114" display="Free and Fair by Income by Response" xr:uid="{00000000-0004-0000-0000-000034030000}"/>
    <hyperlink ref="A825" location="'Tables'!A21119:H21138" display="Free and Fair by Race/Ethnicity" xr:uid="{00000000-0004-0000-0000-000035030000}"/>
    <hyperlink ref="A826" location="'Tables'!A21143:H21162" display="Free and Fair by Length of NC Residency" xr:uid="{00000000-0004-0000-0000-000036030000}"/>
    <hyperlink ref="A827" location="'Tables'!A21167:G21186" display="Free and Fair by 2020 Retro Ballot" xr:uid="{00000000-0004-0000-0000-000037030000}"/>
    <hyperlink ref="A828" location="'Tables'!A21191:K21210" display="Free and Fair by Education Level" xr:uid="{00000000-0004-0000-0000-000038030000}"/>
    <hyperlink ref="A829" location="'Tables'!A21215:G21234" display="Free and Fair by General Election X of 4" xr:uid="{00000000-0004-0000-0000-000039030000}"/>
    <hyperlink ref="A830" location="'Tables'!A21239:F21258" display="Free and Fair by Geo" xr:uid="{00000000-0004-0000-0000-00003A030000}"/>
    <hyperlink ref="A831" location="'Tables'!A21263:M21282" display="Free and Fair by Geo - DMA " xr:uid="{00000000-0004-0000-0000-00003B030000}"/>
    <hyperlink ref="A832" location="'Tables'!A21287:P21306" display="Free and Fair by Geo - 2022 Congressional District" xr:uid="{00000000-0004-0000-0000-00003C030000}"/>
    <hyperlink ref="A833" location="'Tables'!A21311:O21330" display="Free and Fair by Geo - Old Congressional District" xr:uid="{00000000-0004-0000-0000-00003D030000}"/>
    <hyperlink ref="A834" location="'Tables'!A21335:I21354" display="Free and Fair by Age + Income" xr:uid="{00000000-0004-0000-0000-00003E030000}"/>
    <hyperlink ref="A835" location="'Tables'!A21359:J21378" display="Free and Fair by Gender + Age" xr:uid="{00000000-0004-0000-0000-00003F030000}"/>
    <hyperlink ref="A836" location="'Tables'!A21383:M21402" display="Free and Fair by Race + Gender" xr:uid="{00000000-0004-0000-0000-000040030000}"/>
    <hyperlink ref="A837" location="'Tables'!A21407:G21426" display="Free and Fair by Gender + Education" xr:uid="{00000000-0004-0000-0000-000041030000}"/>
    <hyperlink ref="A838" location="'Tables'!A21431:R21450" display="Free and Fair by Partisanship + Age" xr:uid="{00000000-0004-0000-0000-000042030000}"/>
    <hyperlink ref="A839" location="'Tables'!A21455:K21474" display="Free and Fair by Partisanship + Gender" xr:uid="{00000000-0004-0000-0000-000043030000}"/>
    <hyperlink ref="A840" location="'Tables'!A21479:K21500" display="Photo I.D. by Likelihood to Vote" xr:uid="{00000000-0004-0000-0000-000044030000}"/>
    <hyperlink ref="A841" location="'Tables'!A21505:I21526" display="Photo I.D. by Direction of Country" xr:uid="{00000000-0004-0000-0000-000045030000}"/>
    <hyperlink ref="A842" location="'Tables'!A21531:I21552" display="Photo I.D. by State Generic Ballot" xr:uid="{00000000-0004-0000-0000-000046030000}"/>
    <hyperlink ref="A843" location="'Tables'!A21557:I21578" display="Photo I.D. by Congressional Generic Ballot" xr:uid="{00000000-0004-0000-0000-000047030000}"/>
    <hyperlink ref="A844" location="'Tables'!A21583:K21604" display="Photo I.D. by Senate Ballot" xr:uid="{00000000-0004-0000-0000-000048030000}"/>
    <hyperlink ref="A845" location="'Tables'!A21609:I21630" display="Photo I.D. by SC Ballot 1" xr:uid="{00000000-0004-0000-0000-000049030000}"/>
    <hyperlink ref="A846" location="'Tables'!A21635:I21656" display="Photo I.D. by SC Ballot 2" xr:uid="{00000000-0004-0000-0000-00004A030000}"/>
    <hyperlink ref="A847" location="'Tables'!A21661:K21682" display="Photo I.D. by Election Interest" xr:uid="{00000000-0004-0000-0000-00004B030000}"/>
    <hyperlink ref="A848" location="'Tables'!A21687:J21708" display="Photo I.D. by Biden JA" xr:uid="{00000000-0004-0000-0000-00004C030000}"/>
    <hyperlink ref="A849" location="'Tables'!A21713:J21734" display="Photo I.D. by Cooper JA" xr:uid="{00000000-0004-0000-0000-00004D030000}"/>
    <hyperlink ref="A850" location="'Tables'!A21739:J21760" display="Photo I.D. by Image: Donald Trump" xr:uid="{00000000-0004-0000-0000-00004E030000}"/>
    <hyperlink ref="A851" location="'Tables'!A21765:J21786" display="Photo I.D. by Image: Joe Biden" xr:uid="{00000000-0004-0000-0000-00004F030000}"/>
    <hyperlink ref="A852" location="'Tables'!A21791:J21812" display="Photo I.D. by Image: Ted Budd" xr:uid="{00000000-0004-0000-0000-000050030000}"/>
    <hyperlink ref="A853" location="'Tables'!A21817:J21838" display="Photo I.D. by Image: Cheri Beasley" xr:uid="{00000000-0004-0000-0000-000051030000}"/>
    <hyperlink ref="A854" location="'Tables'!A21843:J21864" display="Photo I.D. by Recession Stance" xr:uid="{00000000-0004-0000-0000-000052030000}"/>
    <hyperlink ref="A855" location="'Tables'!A21869:J21890" display="Photo I.D. by Food Prices" xr:uid="{00000000-0004-0000-0000-000053030000}"/>
    <hyperlink ref="A856" location="'Tables'!A21895:J21916" display="Photo I.D. by Gas Prices" xr:uid="{00000000-0004-0000-0000-000054030000}"/>
    <hyperlink ref="A857" location="'Tables'!A21921:J21942" display="Photo I.D. by Housing Prices" xr:uid="{00000000-0004-0000-0000-000055030000}"/>
    <hyperlink ref="A858" location="'Tables'!A21947:I21968" display="Photo I.D. by Free and Fair" xr:uid="{00000000-0004-0000-0000-000056030000}"/>
    <hyperlink ref="A859" location="'Tables'!A21973:J21994" display="Photo I.D. by Photo I.D." xr:uid="{00000000-0004-0000-0000-000057030000}"/>
    <hyperlink ref="A860" location="'Tables'!A21999:F22020" display="Photo I.D. by Voter Fraud Problem" xr:uid="{00000000-0004-0000-0000-000058030000}"/>
    <hyperlink ref="A861" location="'Tables'!A22025:I22046" display="Photo I.D. by Election Laws" xr:uid="{00000000-0004-0000-0000-000059030000}"/>
    <hyperlink ref="A862" location="'Tables'!A22051:J22072" display="Photo I.D. by Government-Type of US" xr:uid="{00000000-0004-0000-0000-00005A030000}"/>
    <hyperlink ref="A863" location="'Tables'!A22077:D22098" display="Photo I.D. by Gender" xr:uid="{00000000-0004-0000-0000-00005B030000}"/>
    <hyperlink ref="A864" location="'Tables'!A22103:H22124" display="Photo I.D. by Age Range" xr:uid="{00000000-0004-0000-0000-00005C030000}"/>
    <hyperlink ref="A865" location="'Tables'!A22129:G22150" display="Photo I.D. by Partisanship by Registration" xr:uid="{00000000-0004-0000-0000-00005D030000}"/>
    <hyperlink ref="A866" location="'Tables'!A22155:J22176" display="Photo I.D. by Ideology" xr:uid="{00000000-0004-0000-0000-00005E030000}"/>
    <hyperlink ref="A867" location="'Tables'!A22181:E22202" display="Photo I.D. by Urbanicity/Community Type" xr:uid="{00000000-0004-0000-0000-00005F030000}"/>
    <hyperlink ref="A868" location="'Tables'!A22207:F22228" display="Photo I.D. by Income by Response" xr:uid="{00000000-0004-0000-0000-000060030000}"/>
    <hyperlink ref="A869" location="'Tables'!A22233:H22254" display="Photo I.D. by Race/Ethnicity" xr:uid="{00000000-0004-0000-0000-000061030000}"/>
    <hyperlink ref="A870" location="'Tables'!A22259:H22280" display="Photo I.D. by Length of NC Residency" xr:uid="{00000000-0004-0000-0000-000062030000}"/>
    <hyperlink ref="A871" location="'Tables'!A22285:G22306" display="Photo I.D. by 2020 Retro Ballot" xr:uid="{00000000-0004-0000-0000-000063030000}"/>
    <hyperlink ref="A872" location="'Tables'!A22311:K22332" display="Photo I.D. by Education Level" xr:uid="{00000000-0004-0000-0000-000064030000}"/>
    <hyperlink ref="A873" location="'Tables'!A22337:G22358" display="Photo I.D. by General Election X of 4" xr:uid="{00000000-0004-0000-0000-000065030000}"/>
    <hyperlink ref="A874" location="'Tables'!A22363:F22384" display="Photo I.D. by Geo" xr:uid="{00000000-0004-0000-0000-000066030000}"/>
    <hyperlink ref="A875" location="'Tables'!A22389:M22410" display="Photo I.D. by Geo - DMA " xr:uid="{00000000-0004-0000-0000-000067030000}"/>
    <hyperlink ref="A876" location="'Tables'!A22415:P22436" display="Photo I.D. by Geo - 2022 Congressional District" xr:uid="{00000000-0004-0000-0000-000068030000}"/>
    <hyperlink ref="A877" location="'Tables'!A22441:O22462" display="Photo I.D. by Geo - Old Congressional District" xr:uid="{00000000-0004-0000-0000-000069030000}"/>
    <hyperlink ref="A878" location="'Tables'!A22467:I22488" display="Photo I.D. by Age + Income" xr:uid="{00000000-0004-0000-0000-00006A030000}"/>
    <hyperlink ref="A879" location="'Tables'!A22493:J22514" display="Photo I.D. by Gender + Age" xr:uid="{00000000-0004-0000-0000-00006B030000}"/>
    <hyperlink ref="A880" location="'Tables'!A22519:M22540" display="Photo I.D. by Race + Gender" xr:uid="{00000000-0004-0000-0000-00006C030000}"/>
    <hyperlink ref="A881" location="'Tables'!A22545:G22566" display="Photo I.D. by Gender + Education" xr:uid="{00000000-0004-0000-0000-00006D030000}"/>
    <hyperlink ref="A882" location="'Tables'!A22571:R22592" display="Photo I.D. by Partisanship + Age" xr:uid="{00000000-0004-0000-0000-00006E030000}"/>
    <hyperlink ref="A883" location="'Tables'!A22597:K22618" display="Photo I.D. by Partisanship + Gender" xr:uid="{00000000-0004-0000-0000-00006F030000}"/>
    <hyperlink ref="A884" location="'Tables'!A22623:K22636" display="Voter Fraud Problem by Likelihood to Vote" xr:uid="{00000000-0004-0000-0000-000070030000}"/>
    <hyperlink ref="A885" location="'Tables'!A22641:I22654" display="Voter Fraud Problem by Direction of Country" xr:uid="{00000000-0004-0000-0000-000071030000}"/>
    <hyperlink ref="A886" location="'Tables'!A22659:I22672" display="Voter Fraud Problem by State Generic Ballot" xr:uid="{00000000-0004-0000-0000-000072030000}"/>
    <hyperlink ref="A887" location="'Tables'!A22677:I22690" display="Voter Fraud Problem by Congressional Generic Ballot" xr:uid="{00000000-0004-0000-0000-000073030000}"/>
    <hyperlink ref="A888" location="'Tables'!A22695:K22708" display="Voter Fraud Problem by Senate Ballot" xr:uid="{00000000-0004-0000-0000-000074030000}"/>
    <hyperlink ref="A889" location="'Tables'!A22713:I22726" display="Voter Fraud Problem by SC Ballot 1" xr:uid="{00000000-0004-0000-0000-000075030000}"/>
    <hyperlink ref="A890" location="'Tables'!A22731:I22744" display="Voter Fraud Problem by SC Ballot 2" xr:uid="{00000000-0004-0000-0000-000076030000}"/>
    <hyperlink ref="A891" location="'Tables'!A22749:K22762" display="Voter Fraud Problem by Election Interest" xr:uid="{00000000-0004-0000-0000-000077030000}"/>
    <hyperlink ref="A892" location="'Tables'!A22767:J22780" display="Voter Fraud Problem by Biden JA" xr:uid="{00000000-0004-0000-0000-000078030000}"/>
    <hyperlink ref="A893" location="'Tables'!A22785:J22798" display="Voter Fraud Problem by Cooper JA" xr:uid="{00000000-0004-0000-0000-000079030000}"/>
    <hyperlink ref="A894" location="'Tables'!A22803:J22816" display="Voter Fraud Problem by Image: Donald Trump" xr:uid="{00000000-0004-0000-0000-00007A030000}"/>
    <hyperlink ref="A895" location="'Tables'!A22821:J22834" display="Voter Fraud Problem by Image: Joe Biden" xr:uid="{00000000-0004-0000-0000-00007B030000}"/>
    <hyperlink ref="A896" location="'Tables'!A22839:J22852" display="Voter Fraud Problem by Image: Ted Budd" xr:uid="{00000000-0004-0000-0000-00007C030000}"/>
    <hyperlink ref="A897" location="'Tables'!A22857:J22870" display="Voter Fraud Problem by Image: Cheri Beasley" xr:uid="{00000000-0004-0000-0000-00007D030000}"/>
    <hyperlink ref="A898" location="'Tables'!A22875:J22888" display="Voter Fraud Problem by Recession Stance" xr:uid="{00000000-0004-0000-0000-00007E030000}"/>
    <hyperlink ref="A899" location="'Tables'!A22893:J22906" display="Voter Fraud Problem by Food Prices" xr:uid="{00000000-0004-0000-0000-00007F030000}"/>
    <hyperlink ref="A900" location="'Tables'!A22911:J22924" display="Voter Fraud Problem by Gas Prices" xr:uid="{00000000-0004-0000-0000-000080030000}"/>
    <hyperlink ref="A901" location="'Tables'!A22929:J22942" display="Voter Fraud Problem by Housing Prices" xr:uid="{00000000-0004-0000-0000-000081030000}"/>
    <hyperlink ref="A902" location="'Tables'!A22947:I22960" display="Voter Fraud Problem by Free and Fair" xr:uid="{00000000-0004-0000-0000-000082030000}"/>
    <hyperlink ref="A903" location="'Tables'!A22965:J22978" display="Voter Fraud Problem by Photo I.D." xr:uid="{00000000-0004-0000-0000-000083030000}"/>
    <hyperlink ref="A904" location="'Tables'!A22983:F22996" display="Voter Fraud Problem by Voter Fraud Problem" xr:uid="{00000000-0004-0000-0000-000084030000}"/>
    <hyperlink ref="A905" location="'Tables'!A23001:I23014" display="Voter Fraud Problem by Election Laws" xr:uid="{00000000-0004-0000-0000-000085030000}"/>
    <hyperlink ref="A906" location="'Tables'!A23019:J23032" display="Voter Fraud Problem by Government-Type of US" xr:uid="{00000000-0004-0000-0000-000086030000}"/>
    <hyperlink ref="A907" location="'Tables'!A23037:D23050" display="Voter Fraud Problem by Gender" xr:uid="{00000000-0004-0000-0000-000087030000}"/>
    <hyperlink ref="A908" location="'Tables'!A23055:H23068" display="Voter Fraud Problem by Age Range" xr:uid="{00000000-0004-0000-0000-000088030000}"/>
    <hyperlink ref="A909" location="'Tables'!A23073:G23086" display="Voter Fraud Problem by Partisanship by Registration" xr:uid="{00000000-0004-0000-0000-000089030000}"/>
    <hyperlink ref="A910" location="'Tables'!A23091:J23104" display="Voter Fraud Problem by Ideology" xr:uid="{00000000-0004-0000-0000-00008A030000}"/>
    <hyperlink ref="A911" location="'Tables'!A23109:E23122" display="Voter Fraud Problem by Urbanicity/Community Type" xr:uid="{00000000-0004-0000-0000-00008B030000}"/>
    <hyperlink ref="A912" location="'Tables'!A23127:F23140" display="Voter Fraud Problem by Income by Response" xr:uid="{00000000-0004-0000-0000-00008C030000}"/>
    <hyperlink ref="A913" location="'Tables'!A23145:H23158" display="Voter Fraud Problem by Race/Ethnicity" xr:uid="{00000000-0004-0000-0000-00008D030000}"/>
    <hyperlink ref="A914" location="'Tables'!A23163:H23176" display="Voter Fraud Problem by Length of NC Residency" xr:uid="{00000000-0004-0000-0000-00008E030000}"/>
    <hyperlink ref="A915" location="'Tables'!A23181:G23194" display="Voter Fraud Problem by 2020 Retro Ballot" xr:uid="{00000000-0004-0000-0000-00008F030000}"/>
    <hyperlink ref="A916" location="'Tables'!A23199:K23212" display="Voter Fraud Problem by Education Level" xr:uid="{00000000-0004-0000-0000-000090030000}"/>
    <hyperlink ref="A917" location="'Tables'!A23217:G23230" display="Voter Fraud Problem by General Election X of 4" xr:uid="{00000000-0004-0000-0000-000091030000}"/>
    <hyperlink ref="A918" location="'Tables'!A23235:F23248" display="Voter Fraud Problem by Geo" xr:uid="{00000000-0004-0000-0000-000092030000}"/>
    <hyperlink ref="A919" location="'Tables'!A23253:M23266" display="Voter Fraud Problem by Geo - DMA " xr:uid="{00000000-0004-0000-0000-000093030000}"/>
    <hyperlink ref="A920" location="'Tables'!A23271:P23284" display="Voter Fraud Problem by Geo - 2022 Congressional District" xr:uid="{00000000-0004-0000-0000-000094030000}"/>
    <hyperlink ref="A921" location="'Tables'!A23289:O23302" display="Voter Fraud Problem by Geo - Old Congressional District" xr:uid="{00000000-0004-0000-0000-000095030000}"/>
    <hyperlink ref="A922" location="'Tables'!A23307:I23320" display="Voter Fraud Problem by Age + Income" xr:uid="{00000000-0004-0000-0000-000096030000}"/>
    <hyperlink ref="A923" location="'Tables'!A23325:J23338" display="Voter Fraud Problem by Gender + Age" xr:uid="{00000000-0004-0000-0000-000097030000}"/>
    <hyperlink ref="A924" location="'Tables'!A23343:M23356" display="Voter Fraud Problem by Race + Gender" xr:uid="{00000000-0004-0000-0000-000098030000}"/>
    <hyperlink ref="A925" location="'Tables'!A23361:G23374" display="Voter Fraud Problem by Gender + Education" xr:uid="{00000000-0004-0000-0000-000099030000}"/>
    <hyperlink ref="A926" location="'Tables'!A23379:R23392" display="Voter Fraud Problem by Partisanship + Age" xr:uid="{00000000-0004-0000-0000-00009A030000}"/>
    <hyperlink ref="A927" location="'Tables'!A23397:K23410" display="Voter Fraud Problem by Partisanship + Gender" xr:uid="{00000000-0004-0000-0000-00009B030000}"/>
    <hyperlink ref="A928" location="'Tables'!A23415:K23434" display="Election Laws by Likelihood to Vote" xr:uid="{00000000-0004-0000-0000-00009C030000}"/>
    <hyperlink ref="A929" location="'Tables'!A23439:I23458" display="Election Laws by Direction of Country" xr:uid="{00000000-0004-0000-0000-00009D030000}"/>
    <hyperlink ref="A930" location="'Tables'!A23463:I23482" display="Election Laws by State Generic Ballot" xr:uid="{00000000-0004-0000-0000-00009E030000}"/>
    <hyperlink ref="A931" location="'Tables'!A23487:I23506" display="Election Laws by Congressional Generic Ballot" xr:uid="{00000000-0004-0000-0000-00009F030000}"/>
    <hyperlink ref="A932" location="'Tables'!A23511:K23530" display="Election Laws by Senate Ballot" xr:uid="{00000000-0004-0000-0000-0000A0030000}"/>
    <hyperlink ref="A933" location="'Tables'!A23535:I23554" display="Election Laws by SC Ballot 1" xr:uid="{00000000-0004-0000-0000-0000A1030000}"/>
    <hyperlink ref="A934" location="'Tables'!A23559:I23578" display="Election Laws by SC Ballot 2" xr:uid="{00000000-0004-0000-0000-0000A2030000}"/>
    <hyperlink ref="A935" location="'Tables'!A23583:K23602" display="Election Laws by Election Interest" xr:uid="{00000000-0004-0000-0000-0000A3030000}"/>
    <hyperlink ref="A936" location="'Tables'!A23607:J23626" display="Election Laws by Biden JA" xr:uid="{00000000-0004-0000-0000-0000A4030000}"/>
    <hyperlink ref="A937" location="'Tables'!A23631:J23650" display="Election Laws by Cooper JA" xr:uid="{00000000-0004-0000-0000-0000A5030000}"/>
    <hyperlink ref="A938" location="'Tables'!A23655:J23674" display="Election Laws by Image: Donald Trump" xr:uid="{00000000-0004-0000-0000-0000A6030000}"/>
    <hyperlink ref="A939" location="'Tables'!A23679:J23698" display="Election Laws by Image: Joe Biden" xr:uid="{00000000-0004-0000-0000-0000A7030000}"/>
    <hyperlink ref="A940" location="'Tables'!A23703:J23722" display="Election Laws by Image: Ted Budd" xr:uid="{00000000-0004-0000-0000-0000A8030000}"/>
    <hyperlink ref="A941" location="'Tables'!A23727:J23746" display="Election Laws by Image: Cheri Beasley" xr:uid="{00000000-0004-0000-0000-0000A9030000}"/>
    <hyperlink ref="A942" location="'Tables'!A23751:J23770" display="Election Laws by Recession Stance" xr:uid="{00000000-0004-0000-0000-0000AA030000}"/>
    <hyperlink ref="A943" location="'Tables'!A23775:J23794" display="Election Laws by Food Prices" xr:uid="{00000000-0004-0000-0000-0000AB030000}"/>
    <hyperlink ref="A944" location="'Tables'!A23799:J23818" display="Election Laws by Gas Prices" xr:uid="{00000000-0004-0000-0000-0000AC030000}"/>
    <hyperlink ref="A945" location="'Tables'!A23823:J23842" display="Election Laws by Housing Prices" xr:uid="{00000000-0004-0000-0000-0000AD030000}"/>
    <hyperlink ref="A946" location="'Tables'!A23847:I23866" display="Election Laws by Free and Fair" xr:uid="{00000000-0004-0000-0000-0000AE030000}"/>
    <hyperlink ref="A947" location="'Tables'!A23871:J23890" display="Election Laws by Photo I.D." xr:uid="{00000000-0004-0000-0000-0000AF030000}"/>
    <hyperlink ref="A948" location="'Tables'!A23895:F23914" display="Election Laws by Voter Fraud Problem" xr:uid="{00000000-0004-0000-0000-0000B0030000}"/>
    <hyperlink ref="A949" location="'Tables'!A23919:I23938" display="Election Laws by Election Laws" xr:uid="{00000000-0004-0000-0000-0000B1030000}"/>
    <hyperlink ref="A950" location="'Tables'!A23943:J23962" display="Election Laws by Government-Type of US" xr:uid="{00000000-0004-0000-0000-0000B2030000}"/>
    <hyperlink ref="A951" location="'Tables'!A23967:D23986" display="Election Laws by Gender" xr:uid="{00000000-0004-0000-0000-0000B3030000}"/>
    <hyperlink ref="A952" location="'Tables'!A23991:H24010" display="Election Laws by Age Range" xr:uid="{00000000-0004-0000-0000-0000B4030000}"/>
    <hyperlink ref="A953" location="'Tables'!A24015:G24034" display="Election Laws by Partisanship by Registration" xr:uid="{00000000-0004-0000-0000-0000B5030000}"/>
    <hyperlink ref="A954" location="'Tables'!A24039:J24058" display="Election Laws by Ideology" xr:uid="{00000000-0004-0000-0000-0000B6030000}"/>
    <hyperlink ref="A955" location="'Tables'!A24063:E24082" display="Election Laws by Urbanicity/Community Type" xr:uid="{00000000-0004-0000-0000-0000B7030000}"/>
    <hyperlink ref="A956" location="'Tables'!A24087:F24106" display="Election Laws by Income by Response" xr:uid="{00000000-0004-0000-0000-0000B8030000}"/>
    <hyperlink ref="A957" location="'Tables'!A24111:H24130" display="Election Laws by Race/Ethnicity" xr:uid="{00000000-0004-0000-0000-0000B9030000}"/>
    <hyperlink ref="A958" location="'Tables'!A24135:H24154" display="Election Laws by Length of NC Residency" xr:uid="{00000000-0004-0000-0000-0000BA030000}"/>
    <hyperlink ref="A959" location="'Tables'!A24159:G24178" display="Election Laws by 2020 Retro Ballot" xr:uid="{00000000-0004-0000-0000-0000BB030000}"/>
    <hyperlink ref="A960" location="'Tables'!A24183:K24202" display="Election Laws by Education Level" xr:uid="{00000000-0004-0000-0000-0000BC030000}"/>
    <hyperlink ref="A961" location="'Tables'!A24207:G24226" display="Election Laws by General Election X of 4" xr:uid="{00000000-0004-0000-0000-0000BD030000}"/>
    <hyperlink ref="A962" location="'Tables'!A24231:F24250" display="Election Laws by Geo" xr:uid="{00000000-0004-0000-0000-0000BE030000}"/>
    <hyperlink ref="A963" location="'Tables'!A24255:M24274" display="Election Laws by Geo - DMA " xr:uid="{00000000-0004-0000-0000-0000BF030000}"/>
    <hyperlink ref="A964" location="'Tables'!A24279:P24298" display="Election Laws by Geo - 2022 Congressional District" xr:uid="{00000000-0004-0000-0000-0000C0030000}"/>
    <hyperlink ref="A965" location="'Tables'!A24303:O24322" display="Election Laws by Geo - Old Congressional District" xr:uid="{00000000-0004-0000-0000-0000C1030000}"/>
    <hyperlink ref="A966" location="'Tables'!A24327:I24346" display="Election Laws by Age + Income" xr:uid="{00000000-0004-0000-0000-0000C2030000}"/>
    <hyperlink ref="A967" location="'Tables'!A24351:J24370" display="Election Laws by Gender + Age" xr:uid="{00000000-0004-0000-0000-0000C3030000}"/>
    <hyperlink ref="A968" location="'Tables'!A24375:M24394" display="Election Laws by Race + Gender" xr:uid="{00000000-0004-0000-0000-0000C4030000}"/>
    <hyperlink ref="A969" location="'Tables'!A24399:G24418" display="Election Laws by Gender + Education" xr:uid="{00000000-0004-0000-0000-0000C5030000}"/>
    <hyperlink ref="A970" location="'Tables'!A24423:R24442" display="Election Laws by Partisanship + Age" xr:uid="{00000000-0004-0000-0000-0000C6030000}"/>
    <hyperlink ref="A971" location="'Tables'!A24447:K24466" display="Election Laws by Partisanship + Gender" xr:uid="{00000000-0004-0000-0000-0000C7030000}"/>
    <hyperlink ref="A972" location="'Tables'!A24471:K24492" display="Government-Type of US by Likelihood to Vote" xr:uid="{00000000-0004-0000-0000-0000C8030000}"/>
    <hyperlink ref="A973" location="'Tables'!A24497:I24518" display="Government-Type of US by Direction of Country" xr:uid="{00000000-0004-0000-0000-0000C9030000}"/>
    <hyperlink ref="A974" location="'Tables'!A24523:I24544" display="Government-Type of US by State Generic Ballot" xr:uid="{00000000-0004-0000-0000-0000CA030000}"/>
    <hyperlink ref="A975" location="'Tables'!A24549:I24570" display="Government-Type of US by Congressional Generic Ballot" xr:uid="{00000000-0004-0000-0000-0000CB030000}"/>
    <hyperlink ref="A976" location="'Tables'!A24575:K24596" display="Government-Type of US by Senate Ballot" xr:uid="{00000000-0004-0000-0000-0000CC030000}"/>
    <hyperlink ref="A977" location="'Tables'!A24601:I24622" display="Government-Type of US by SC Ballot 1" xr:uid="{00000000-0004-0000-0000-0000CD030000}"/>
    <hyperlink ref="A978" location="'Tables'!A24627:I24648" display="Government-Type of US by SC Ballot 2" xr:uid="{00000000-0004-0000-0000-0000CE030000}"/>
    <hyperlink ref="A979" location="'Tables'!A24653:K24674" display="Government-Type of US by Election Interest" xr:uid="{00000000-0004-0000-0000-0000CF030000}"/>
    <hyperlink ref="A980" location="'Tables'!A24679:J24700" display="Government-Type of US by Biden JA" xr:uid="{00000000-0004-0000-0000-0000D0030000}"/>
    <hyperlink ref="A981" location="'Tables'!A24705:J24726" display="Government-Type of US by Cooper JA" xr:uid="{00000000-0004-0000-0000-0000D1030000}"/>
    <hyperlink ref="A982" location="'Tables'!A24731:J24752" display="Government-Type of US by Image: Donald Trump" xr:uid="{00000000-0004-0000-0000-0000D2030000}"/>
    <hyperlink ref="A983" location="'Tables'!A24757:J24778" display="Government-Type of US by Image: Joe Biden" xr:uid="{00000000-0004-0000-0000-0000D3030000}"/>
    <hyperlink ref="A984" location="'Tables'!A24783:J24804" display="Government-Type of US by Image: Ted Budd" xr:uid="{00000000-0004-0000-0000-0000D4030000}"/>
    <hyperlink ref="A985" location="'Tables'!A24809:J24830" display="Government-Type of US by Image: Cheri Beasley" xr:uid="{00000000-0004-0000-0000-0000D5030000}"/>
    <hyperlink ref="A986" location="'Tables'!A24835:J24856" display="Government-Type of US by Recession Stance" xr:uid="{00000000-0004-0000-0000-0000D6030000}"/>
    <hyperlink ref="A987" location="'Tables'!A24861:J24882" display="Government-Type of US by Food Prices" xr:uid="{00000000-0004-0000-0000-0000D7030000}"/>
    <hyperlink ref="A988" location="'Tables'!A24887:J24908" display="Government-Type of US by Gas Prices" xr:uid="{00000000-0004-0000-0000-0000D8030000}"/>
    <hyperlink ref="A989" location="'Tables'!A24913:J24934" display="Government-Type of US by Housing Prices" xr:uid="{00000000-0004-0000-0000-0000D9030000}"/>
    <hyperlink ref="A990" location="'Tables'!A24939:I24960" display="Government-Type of US by Free and Fair" xr:uid="{00000000-0004-0000-0000-0000DA030000}"/>
    <hyperlink ref="A991" location="'Tables'!A24965:J24986" display="Government-Type of US by Photo I.D." xr:uid="{00000000-0004-0000-0000-0000DB030000}"/>
    <hyperlink ref="A992" location="'Tables'!A24991:F25012" display="Government-Type of US by Voter Fraud Problem" xr:uid="{00000000-0004-0000-0000-0000DC030000}"/>
    <hyperlink ref="A993" location="'Tables'!A25017:I25038" display="Government-Type of US by Election Laws" xr:uid="{00000000-0004-0000-0000-0000DD030000}"/>
    <hyperlink ref="A994" location="'Tables'!A25043:J25064" display="Government-Type of US by Government-Type of US" xr:uid="{00000000-0004-0000-0000-0000DE030000}"/>
    <hyperlink ref="A995" location="'Tables'!A25069:D25090" display="Government-Type of US by Gender" xr:uid="{00000000-0004-0000-0000-0000DF030000}"/>
    <hyperlink ref="A996" location="'Tables'!A25095:H25116" display="Government-Type of US by Age Range" xr:uid="{00000000-0004-0000-0000-0000E0030000}"/>
    <hyperlink ref="A997" location="'Tables'!A25121:G25142" display="Government-Type of US by Partisanship by Registration" xr:uid="{00000000-0004-0000-0000-0000E1030000}"/>
    <hyperlink ref="A998" location="'Tables'!A25147:J25168" display="Government-Type of US by Ideology" xr:uid="{00000000-0004-0000-0000-0000E2030000}"/>
    <hyperlink ref="A999" location="'Tables'!A25173:E25194" display="Government-Type of US by Urbanicity/Community Type" xr:uid="{00000000-0004-0000-0000-0000E3030000}"/>
    <hyperlink ref="A1000" location="'Tables'!A25199:F25220" display="Government-Type of US by Income by Response" xr:uid="{00000000-0004-0000-0000-0000E4030000}"/>
    <hyperlink ref="A1001" location="'Tables'!A25225:H25246" display="Government-Type of US by Race/Ethnicity" xr:uid="{00000000-0004-0000-0000-0000E5030000}"/>
    <hyperlink ref="A1002" location="'Tables'!A25251:H25272" display="Government-Type of US by Length of NC Residency" xr:uid="{00000000-0004-0000-0000-0000E6030000}"/>
    <hyperlink ref="A1003" location="'Tables'!A25277:G25298" display="Government-Type of US by 2020 Retro Ballot" xr:uid="{00000000-0004-0000-0000-0000E7030000}"/>
    <hyperlink ref="A1004" location="'Tables'!A25303:K25324" display="Government-Type of US by Education Level" xr:uid="{00000000-0004-0000-0000-0000E8030000}"/>
    <hyperlink ref="A1005" location="'Tables'!A25329:G25350" display="Government-Type of US by General Election X of 4" xr:uid="{00000000-0004-0000-0000-0000E9030000}"/>
    <hyperlink ref="A1006" location="'Tables'!A25355:F25376" display="Government-Type of US by Geo" xr:uid="{00000000-0004-0000-0000-0000EA030000}"/>
    <hyperlink ref="A1007" location="'Tables'!A25381:M25402" display="Government-Type of US by Geo - DMA " xr:uid="{00000000-0004-0000-0000-0000EB030000}"/>
    <hyperlink ref="A1008" location="'Tables'!A25407:P25428" display="Government-Type of US by Geo - 2022 Congressional District" xr:uid="{00000000-0004-0000-0000-0000EC030000}"/>
    <hyperlink ref="A1009" location="'Tables'!A25433:O25454" display="Government-Type of US by Geo - Old Congressional District" xr:uid="{00000000-0004-0000-0000-0000ED030000}"/>
    <hyperlink ref="A1010" location="'Tables'!A25459:I25480" display="Government-Type of US by Age + Income" xr:uid="{00000000-0004-0000-0000-0000EE030000}"/>
    <hyperlink ref="A1011" location="'Tables'!A25485:J25506" display="Government-Type of US by Gender + Age" xr:uid="{00000000-0004-0000-0000-0000EF030000}"/>
    <hyperlink ref="A1012" location="'Tables'!A25511:M25532" display="Government-Type of US by Race + Gender" xr:uid="{00000000-0004-0000-0000-0000F0030000}"/>
    <hyperlink ref="A1013" location="'Tables'!A25537:G25558" display="Government-Type of US by Gender + Education" xr:uid="{00000000-0004-0000-0000-0000F1030000}"/>
    <hyperlink ref="A1014" location="'Tables'!A25563:R25584" display="Government-Type of US by Partisanship + Age" xr:uid="{00000000-0004-0000-0000-0000F2030000}"/>
    <hyperlink ref="A1015" location="'Tables'!A25589:K25610" display="Government-Type of US by Partisanship + Gender" xr:uid="{00000000-0004-0000-0000-0000F3030000}"/>
    <hyperlink ref="A1016" location="'Tables'!A25615:K25624" display="Gender by Likelihood to Vote" xr:uid="{00000000-0004-0000-0000-0000F4030000}"/>
    <hyperlink ref="A1017" location="'Tables'!A25629:I25638" display="Gender by Direction of Country" xr:uid="{00000000-0004-0000-0000-0000F5030000}"/>
    <hyperlink ref="A1018" location="'Tables'!A25643:I25652" display="Gender by State Generic Ballot" xr:uid="{00000000-0004-0000-0000-0000F6030000}"/>
    <hyperlink ref="A1019" location="'Tables'!A25657:I25666" display="Gender by Congressional Generic Ballot" xr:uid="{00000000-0004-0000-0000-0000F7030000}"/>
    <hyperlink ref="A1020" location="'Tables'!A25671:K25680" display="Gender by Senate Ballot" xr:uid="{00000000-0004-0000-0000-0000F8030000}"/>
    <hyperlink ref="A1021" location="'Tables'!A25685:I25694" display="Gender by SC Ballot 1" xr:uid="{00000000-0004-0000-0000-0000F9030000}"/>
    <hyperlink ref="A1022" location="'Tables'!A25699:I25708" display="Gender by SC Ballot 2" xr:uid="{00000000-0004-0000-0000-0000FA030000}"/>
    <hyperlink ref="A1023" location="'Tables'!A25713:K25722" display="Gender by Election Interest" xr:uid="{00000000-0004-0000-0000-0000FB030000}"/>
    <hyperlink ref="A1024" location="'Tables'!A25727:J25736" display="Gender by Biden JA" xr:uid="{00000000-0004-0000-0000-0000FC030000}"/>
    <hyperlink ref="A1025" location="'Tables'!A25741:J25750" display="Gender by Cooper JA" xr:uid="{00000000-0004-0000-0000-0000FD030000}"/>
    <hyperlink ref="A1026" location="'Tables'!A25755:J25764" display="Gender by Image: Donald Trump" xr:uid="{00000000-0004-0000-0000-0000FE030000}"/>
    <hyperlink ref="A1027" location="'Tables'!A25769:J25778" display="Gender by Image: Joe Biden" xr:uid="{00000000-0004-0000-0000-0000FF030000}"/>
    <hyperlink ref="A1028" location="'Tables'!A25783:J25792" display="Gender by Image: Ted Budd" xr:uid="{00000000-0004-0000-0000-000000040000}"/>
    <hyperlink ref="A1029" location="'Tables'!A25797:J25806" display="Gender by Image: Cheri Beasley" xr:uid="{00000000-0004-0000-0000-000001040000}"/>
    <hyperlink ref="A1030" location="'Tables'!A25811:J25820" display="Gender by Recession Stance" xr:uid="{00000000-0004-0000-0000-000002040000}"/>
    <hyperlink ref="A1031" location="'Tables'!A25825:J25834" display="Gender by Food Prices" xr:uid="{00000000-0004-0000-0000-000003040000}"/>
    <hyperlink ref="A1032" location="'Tables'!A25839:J25848" display="Gender by Gas Prices" xr:uid="{00000000-0004-0000-0000-000004040000}"/>
    <hyperlink ref="A1033" location="'Tables'!A25853:J25862" display="Gender by Housing Prices" xr:uid="{00000000-0004-0000-0000-000005040000}"/>
    <hyperlink ref="A1034" location="'Tables'!A25867:I25876" display="Gender by Free and Fair" xr:uid="{00000000-0004-0000-0000-000006040000}"/>
    <hyperlink ref="A1035" location="'Tables'!A25881:J25890" display="Gender by Photo I.D." xr:uid="{00000000-0004-0000-0000-000007040000}"/>
    <hyperlink ref="A1036" location="'Tables'!A25895:F25904" display="Gender by Voter Fraud Problem" xr:uid="{00000000-0004-0000-0000-000008040000}"/>
    <hyperlink ref="A1037" location="'Tables'!A25909:I25918" display="Gender by Election Laws" xr:uid="{00000000-0004-0000-0000-000009040000}"/>
    <hyperlink ref="A1038" location="'Tables'!A25923:J25932" display="Gender by Government-Type of US" xr:uid="{00000000-0004-0000-0000-00000A040000}"/>
    <hyperlink ref="A1039" location="'Tables'!A25937:D25946" display="Gender by Gender" xr:uid="{00000000-0004-0000-0000-00000B040000}"/>
    <hyperlink ref="A1040" location="'Tables'!A25951:H25960" display="Gender by Age Range" xr:uid="{00000000-0004-0000-0000-00000C040000}"/>
    <hyperlink ref="A1041" location="'Tables'!A25965:G25974" display="Gender by Partisanship by Registration" xr:uid="{00000000-0004-0000-0000-00000D040000}"/>
    <hyperlink ref="A1042" location="'Tables'!A25979:J25988" display="Gender by Ideology" xr:uid="{00000000-0004-0000-0000-00000E040000}"/>
    <hyperlink ref="A1043" location="'Tables'!A25993:E26002" display="Gender by Urbanicity/Community Type" xr:uid="{00000000-0004-0000-0000-00000F040000}"/>
    <hyperlink ref="A1044" location="'Tables'!A26007:F26016" display="Gender by Income by Response" xr:uid="{00000000-0004-0000-0000-000010040000}"/>
    <hyperlink ref="A1045" location="'Tables'!A26021:H26030" display="Gender by Race/Ethnicity" xr:uid="{00000000-0004-0000-0000-000011040000}"/>
    <hyperlink ref="A1046" location="'Tables'!A26035:H26044" display="Gender by Length of NC Residency" xr:uid="{00000000-0004-0000-0000-000012040000}"/>
    <hyperlink ref="A1047" location="'Tables'!A26049:G26058" display="Gender by 2020 Retro Ballot" xr:uid="{00000000-0004-0000-0000-000013040000}"/>
    <hyperlink ref="A1048" location="'Tables'!A26063:K26072" display="Gender by Education Level" xr:uid="{00000000-0004-0000-0000-000014040000}"/>
    <hyperlink ref="A1049" location="'Tables'!A26077:G26086" display="Gender by General Election X of 4" xr:uid="{00000000-0004-0000-0000-000015040000}"/>
    <hyperlink ref="A1050" location="'Tables'!A26091:F26100" display="Gender by Geo" xr:uid="{00000000-0004-0000-0000-000016040000}"/>
    <hyperlink ref="A1051" location="'Tables'!A26105:M26114" display="Gender by Geo - DMA " xr:uid="{00000000-0004-0000-0000-000017040000}"/>
    <hyperlink ref="A1052" location="'Tables'!A26119:P26128" display="Gender by Geo - 2022 Congressional District" xr:uid="{00000000-0004-0000-0000-000018040000}"/>
    <hyperlink ref="A1053" location="'Tables'!A26133:O26142" display="Gender by Geo - Old Congressional District" xr:uid="{00000000-0004-0000-0000-000019040000}"/>
    <hyperlink ref="A1054" location="'Tables'!A26147:I26156" display="Gender by Age + Income" xr:uid="{00000000-0004-0000-0000-00001A040000}"/>
    <hyperlink ref="A1055" location="'Tables'!A26161:J26170" display="Gender by Gender + Age" xr:uid="{00000000-0004-0000-0000-00001B040000}"/>
    <hyperlink ref="A1056" location="'Tables'!A26175:M26184" display="Gender by Race + Gender" xr:uid="{00000000-0004-0000-0000-00001C040000}"/>
    <hyperlink ref="A1057" location="'Tables'!A26189:G26198" display="Gender by Gender + Education" xr:uid="{00000000-0004-0000-0000-00001D040000}"/>
    <hyperlink ref="A1058" location="'Tables'!A26203:R26212" display="Gender by Partisanship + Age" xr:uid="{00000000-0004-0000-0000-00001E040000}"/>
    <hyperlink ref="A1059" location="'Tables'!A26217:K26226" display="Gender by Partisanship + Gender" xr:uid="{00000000-0004-0000-0000-00001F040000}"/>
    <hyperlink ref="A1060" location="'Tables'!A26231:K26248" display="Age Range by Likelihood to Vote" xr:uid="{00000000-0004-0000-0000-000020040000}"/>
    <hyperlink ref="A1061" location="'Tables'!A26253:I26270" display="Age Range by Direction of Country" xr:uid="{00000000-0004-0000-0000-000021040000}"/>
    <hyperlink ref="A1062" location="'Tables'!A26275:I26292" display="Age Range by State Generic Ballot" xr:uid="{00000000-0004-0000-0000-000022040000}"/>
    <hyperlink ref="A1063" location="'Tables'!A26297:I26314" display="Age Range by Congressional Generic Ballot" xr:uid="{00000000-0004-0000-0000-000023040000}"/>
    <hyperlink ref="A1064" location="'Tables'!A26319:K26336" display="Age Range by Senate Ballot" xr:uid="{00000000-0004-0000-0000-000024040000}"/>
    <hyperlink ref="A1065" location="'Tables'!A26341:I26358" display="Age Range by SC Ballot 1" xr:uid="{00000000-0004-0000-0000-000025040000}"/>
    <hyperlink ref="A1066" location="'Tables'!A26363:I26380" display="Age Range by SC Ballot 2" xr:uid="{00000000-0004-0000-0000-000026040000}"/>
    <hyperlink ref="A1067" location="'Tables'!A26385:K26402" display="Age Range by Election Interest" xr:uid="{00000000-0004-0000-0000-000027040000}"/>
    <hyperlink ref="A1068" location="'Tables'!A26407:J26424" display="Age Range by Biden JA" xr:uid="{00000000-0004-0000-0000-000028040000}"/>
    <hyperlink ref="A1069" location="'Tables'!A26429:J26446" display="Age Range by Cooper JA" xr:uid="{00000000-0004-0000-0000-000029040000}"/>
    <hyperlink ref="A1070" location="'Tables'!A26451:J26468" display="Age Range by Image: Donald Trump" xr:uid="{00000000-0004-0000-0000-00002A040000}"/>
    <hyperlink ref="A1071" location="'Tables'!A26473:J26490" display="Age Range by Image: Joe Biden" xr:uid="{00000000-0004-0000-0000-00002B040000}"/>
    <hyperlink ref="A1072" location="'Tables'!A26495:J26512" display="Age Range by Image: Ted Budd" xr:uid="{00000000-0004-0000-0000-00002C040000}"/>
    <hyperlink ref="A1073" location="'Tables'!A26517:J26534" display="Age Range by Image: Cheri Beasley" xr:uid="{00000000-0004-0000-0000-00002D040000}"/>
    <hyperlink ref="A1074" location="'Tables'!A26539:J26556" display="Age Range by Recession Stance" xr:uid="{00000000-0004-0000-0000-00002E040000}"/>
    <hyperlink ref="A1075" location="'Tables'!A26561:J26578" display="Age Range by Food Prices" xr:uid="{00000000-0004-0000-0000-00002F040000}"/>
    <hyperlink ref="A1076" location="'Tables'!A26583:J26600" display="Age Range by Gas Prices" xr:uid="{00000000-0004-0000-0000-000030040000}"/>
    <hyperlink ref="A1077" location="'Tables'!A26605:J26622" display="Age Range by Housing Prices" xr:uid="{00000000-0004-0000-0000-000031040000}"/>
    <hyperlink ref="A1078" location="'Tables'!A26627:I26644" display="Age Range by Free and Fair" xr:uid="{00000000-0004-0000-0000-000032040000}"/>
    <hyperlink ref="A1079" location="'Tables'!A26649:J26666" display="Age Range by Photo I.D." xr:uid="{00000000-0004-0000-0000-000033040000}"/>
    <hyperlink ref="A1080" location="'Tables'!A26671:F26688" display="Age Range by Voter Fraud Problem" xr:uid="{00000000-0004-0000-0000-000034040000}"/>
    <hyperlink ref="A1081" location="'Tables'!A26693:I26710" display="Age Range by Election Laws" xr:uid="{00000000-0004-0000-0000-000035040000}"/>
    <hyperlink ref="A1082" location="'Tables'!A26715:J26732" display="Age Range by Government-Type of US" xr:uid="{00000000-0004-0000-0000-000036040000}"/>
    <hyperlink ref="A1083" location="'Tables'!A26737:D26754" display="Age Range by Gender" xr:uid="{00000000-0004-0000-0000-000037040000}"/>
    <hyperlink ref="A1084" location="'Tables'!A26759:H26776" display="Age Range by Age Range" xr:uid="{00000000-0004-0000-0000-000038040000}"/>
    <hyperlink ref="A1085" location="'Tables'!A26781:G26798" display="Age Range by Partisanship by Registration" xr:uid="{00000000-0004-0000-0000-000039040000}"/>
    <hyperlink ref="A1086" location="'Tables'!A26803:J26820" display="Age Range by Ideology" xr:uid="{00000000-0004-0000-0000-00003A040000}"/>
    <hyperlink ref="A1087" location="'Tables'!A26825:E26842" display="Age Range by Urbanicity/Community Type" xr:uid="{00000000-0004-0000-0000-00003B040000}"/>
    <hyperlink ref="A1088" location="'Tables'!A26847:F26864" display="Age Range by Income by Response" xr:uid="{00000000-0004-0000-0000-00003C040000}"/>
    <hyperlink ref="A1089" location="'Tables'!A26869:H26886" display="Age Range by Race/Ethnicity" xr:uid="{00000000-0004-0000-0000-00003D040000}"/>
    <hyperlink ref="A1090" location="'Tables'!A26891:H26908" display="Age Range by Length of NC Residency" xr:uid="{00000000-0004-0000-0000-00003E040000}"/>
    <hyperlink ref="A1091" location="'Tables'!A26913:G26930" display="Age Range by 2020 Retro Ballot" xr:uid="{00000000-0004-0000-0000-00003F040000}"/>
    <hyperlink ref="A1092" location="'Tables'!A26935:K26952" display="Age Range by Education Level" xr:uid="{00000000-0004-0000-0000-000040040000}"/>
    <hyperlink ref="A1093" location="'Tables'!A26957:G26974" display="Age Range by General Election X of 4" xr:uid="{00000000-0004-0000-0000-000041040000}"/>
    <hyperlink ref="A1094" location="'Tables'!A26979:F26996" display="Age Range by Geo" xr:uid="{00000000-0004-0000-0000-000042040000}"/>
    <hyperlink ref="A1095" location="'Tables'!A27001:M27018" display="Age Range by Geo - DMA " xr:uid="{00000000-0004-0000-0000-000043040000}"/>
    <hyperlink ref="A1096" location="'Tables'!A27023:P27040" display="Age Range by Geo - 2022 Congressional District" xr:uid="{00000000-0004-0000-0000-000044040000}"/>
    <hyperlink ref="A1097" location="'Tables'!A27045:O27062" display="Age Range by Geo - Old Congressional District" xr:uid="{00000000-0004-0000-0000-000045040000}"/>
    <hyperlink ref="A1098" location="'Tables'!A27067:I27084" display="Age Range by Age + Income" xr:uid="{00000000-0004-0000-0000-000046040000}"/>
    <hyperlink ref="A1099" location="'Tables'!A27089:J27106" display="Age Range by Gender + Age" xr:uid="{00000000-0004-0000-0000-000047040000}"/>
    <hyperlink ref="A1100" location="'Tables'!A27111:M27128" display="Age Range by Race + Gender" xr:uid="{00000000-0004-0000-0000-000048040000}"/>
    <hyperlink ref="A1101" location="'Tables'!A27133:G27150" display="Age Range by Gender + Education" xr:uid="{00000000-0004-0000-0000-000049040000}"/>
    <hyperlink ref="A1102" location="'Tables'!A27155:R27172" display="Age Range by Partisanship + Age" xr:uid="{00000000-0004-0000-0000-00004A040000}"/>
    <hyperlink ref="A1103" location="'Tables'!A27177:K27194" display="Age Range by Partisanship + Gender" xr:uid="{00000000-0004-0000-0000-00004B040000}"/>
    <hyperlink ref="A1104" location="'Tables'!A27199:K27214" display="Partisanship by Registration by Likelihood to Vote" xr:uid="{00000000-0004-0000-0000-00004C040000}"/>
    <hyperlink ref="A1105" location="'Tables'!A27219:I27234" display="Partisanship by Registration by Direction of Country" xr:uid="{00000000-0004-0000-0000-00004D040000}"/>
    <hyperlink ref="A1106" location="'Tables'!A27239:I27254" display="Partisanship by Registration by State Generic Ballot" xr:uid="{00000000-0004-0000-0000-00004E040000}"/>
    <hyperlink ref="A1107" location="'Tables'!A27259:I27274" display="Partisanship by Registration by Congressional Generic Ballot" xr:uid="{00000000-0004-0000-0000-00004F040000}"/>
    <hyperlink ref="A1108" location="'Tables'!A27279:K27294" display="Partisanship by Registration by Senate Ballot" xr:uid="{00000000-0004-0000-0000-000050040000}"/>
    <hyperlink ref="A1109" location="'Tables'!A27299:I27314" display="Partisanship by Registration by SC Ballot 1" xr:uid="{00000000-0004-0000-0000-000051040000}"/>
    <hyperlink ref="A1110" location="'Tables'!A27319:I27334" display="Partisanship by Registration by SC Ballot 2" xr:uid="{00000000-0004-0000-0000-000052040000}"/>
    <hyperlink ref="A1111" location="'Tables'!A27339:K27354" display="Partisanship by Registration by Election Interest" xr:uid="{00000000-0004-0000-0000-000053040000}"/>
    <hyperlink ref="A1112" location="'Tables'!A27359:J27374" display="Partisanship by Registration by Biden JA" xr:uid="{00000000-0004-0000-0000-000054040000}"/>
    <hyperlink ref="A1113" location="'Tables'!A27379:J27394" display="Partisanship by Registration by Cooper JA" xr:uid="{00000000-0004-0000-0000-000055040000}"/>
    <hyperlink ref="A1114" location="'Tables'!A27399:J27414" display="Partisanship by Registration by Image: Donald Trump" xr:uid="{00000000-0004-0000-0000-000056040000}"/>
    <hyperlink ref="A1115" location="'Tables'!A27419:J27434" display="Partisanship by Registration by Image: Joe Biden" xr:uid="{00000000-0004-0000-0000-000057040000}"/>
    <hyperlink ref="A1116" location="'Tables'!A27439:J27454" display="Partisanship by Registration by Image: Ted Budd" xr:uid="{00000000-0004-0000-0000-000058040000}"/>
    <hyperlink ref="A1117" location="'Tables'!A27459:J27474" display="Partisanship by Registration by Image: Cheri Beasley" xr:uid="{00000000-0004-0000-0000-000059040000}"/>
    <hyperlink ref="A1118" location="'Tables'!A27479:J27494" display="Partisanship by Registration by Recession Stance" xr:uid="{00000000-0004-0000-0000-00005A040000}"/>
    <hyperlink ref="A1119" location="'Tables'!A27499:J27514" display="Partisanship by Registration by Food Prices" xr:uid="{00000000-0004-0000-0000-00005B040000}"/>
    <hyperlink ref="A1120" location="'Tables'!A27519:J27534" display="Partisanship by Registration by Gas Prices" xr:uid="{00000000-0004-0000-0000-00005C040000}"/>
    <hyperlink ref="A1121" location="'Tables'!A27539:J27554" display="Partisanship by Registration by Housing Prices" xr:uid="{00000000-0004-0000-0000-00005D040000}"/>
    <hyperlink ref="A1122" location="'Tables'!A27559:I27574" display="Partisanship by Registration by Free and Fair" xr:uid="{00000000-0004-0000-0000-00005E040000}"/>
    <hyperlink ref="A1123" location="'Tables'!A27579:J27594" display="Partisanship by Registration by Photo I.D." xr:uid="{00000000-0004-0000-0000-00005F040000}"/>
    <hyperlink ref="A1124" location="'Tables'!A27599:F27614" display="Partisanship by Registration by Voter Fraud Problem" xr:uid="{00000000-0004-0000-0000-000060040000}"/>
    <hyperlink ref="A1125" location="'Tables'!A27619:I27634" display="Partisanship by Registration by Election Laws" xr:uid="{00000000-0004-0000-0000-000061040000}"/>
    <hyperlink ref="A1126" location="'Tables'!A27639:J27654" display="Partisanship by Registration by Government-Type of US" xr:uid="{00000000-0004-0000-0000-000062040000}"/>
    <hyperlink ref="A1127" location="'Tables'!A27659:D27674" display="Partisanship by Registration by Gender" xr:uid="{00000000-0004-0000-0000-000063040000}"/>
    <hyperlink ref="A1128" location="'Tables'!A27679:H27694" display="Partisanship by Registration by Age Range" xr:uid="{00000000-0004-0000-0000-000064040000}"/>
    <hyperlink ref="A1129" location="'Tables'!A27699:G27714" display="Partisanship by Registration by Partisanship by Registration" xr:uid="{00000000-0004-0000-0000-000065040000}"/>
    <hyperlink ref="A1130" location="'Tables'!A27719:J27734" display="Partisanship by Registration by Ideology" xr:uid="{00000000-0004-0000-0000-000066040000}"/>
    <hyperlink ref="A1131" location="'Tables'!A27739:E27754" display="Partisanship by Registration by Urbanicity/Community Type" xr:uid="{00000000-0004-0000-0000-000067040000}"/>
    <hyperlink ref="A1132" location="'Tables'!A27759:F27774" display="Partisanship by Registration by Income by Response" xr:uid="{00000000-0004-0000-0000-000068040000}"/>
    <hyperlink ref="A1133" location="'Tables'!A27779:H27794" display="Partisanship by Registration by Race/Ethnicity" xr:uid="{00000000-0004-0000-0000-000069040000}"/>
    <hyperlink ref="A1134" location="'Tables'!A27799:H27814" display="Partisanship by Registration by Length of NC Residency" xr:uid="{00000000-0004-0000-0000-00006A040000}"/>
    <hyperlink ref="A1135" location="'Tables'!A27819:G27834" display="Partisanship by Registration by 2020 Retro Ballot" xr:uid="{00000000-0004-0000-0000-00006B040000}"/>
    <hyperlink ref="A1136" location="'Tables'!A27839:K27854" display="Partisanship by Registration by Education Level" xr:uid="{00000000-0004-0000-0000-00006C040000}"/>
    <hyperlink ref="A1137" location="'Tables'!A27859:G27874" display="Partisanship by Registration by General Election X of 4" xr:uid="{00000000-0004-0000-0000-00006D040000}"/>
    <hyperlink ref="A1138" location="'Tables'!A27879:F27894" display="Partisanship by Registration by Geo" xr:uid="{00000000-0004-0000-0000-00006E040000}"/>
    <hyperlink ref="A1139" location="'Tables'!A27899:M27914" display="Partisanship by Registration by Geo - DMA " xr:uid="{00000000-0004-0000-0000-00006F040000}"/>
    <hyperlink ref="A1140" location="'Tables'!A27919:P27934" display="Partisanship by Registration by Geo - 2022 Congressional District" xr:uid="{00000000-0004-0000-0000-000070040000}"/>
    <hyperlink ref="A1141" location="'Tables'!A27939:O27954" display="Partisanship by Registration by Geo - Old Congressional District" xr:uid="{00000000-0004-0000-0000-000071040000}"/>
    <hyperlink ref="A1142" location="'Tables'!A27959:I27974" display="Partisanship by Registration by Age + Income" xr:uid="{00000000-0004-0000-0000-000072040000}"/>
    <hyperlink ref="A1143" location="'Tables'!A27979:J27994" display="Partisanship by Registration by Gender + Age" xr:uid="{00000000-0004-0000-0000-000073040000}"/>
    <hyperlink ref="A1144" location="'Tables'!A27999:M28014" display="Partisanship by Registration by Race + Gender" xr:uid="{00000000-0004-0000-0000-000074040000}"/>
    <hyperlink ref="A1145" location="'Tables'!A28019:G28034" display="Partisanship by Registration by Gender + Education" xr:uid="{00000000-0004-0000-0000-000075040000}"/>
    <hyperlink ref="A1146" location="'Tables'!A28039:R28054" display="Partisanship by Registration by Partisanship + Age" xr:uid="{00000000-0004-0000-0000-000076040000}"/>
    <hyperlink ref="A1147" location="'Tables'!A28059:K28074" display="Partisanship by Registration by Partisanship + Gender" xr:uid="{00000000-0004-0000-0000-000077040000}"/>
    <hyperlink ref="A1148" location="'Tables'!A28079:K28100" display="Ideology by Likelihood to Vote" xr:uid="{00000000-0004-0000-0000-000078040000}"/>
    <hyperlink ref="A1149" location="'Tables'!A28105:I28126" display="Ideology by Direction of Country" xr:uid="{00000000-0004-0000-0000-000079040000}"/>
    <hyperlink ref="A1150" location="'Tables'!A28131:I28152" display="Ideology by State Generic Ballot" xr:uid="{00000000-0004-0000-0000-00007A040000}"/>
    <hyperlink ref="A1151" location="'Tables'!A28157:I28178" display="Ideology by Congressional Generic Ballot" xr:uid="{00000000-0004-0000-0000-00007B040000}"/>
    <hyperlink ref="A1152" location="'Tables'!A28183:K28204" display="Ideology by Senate Ballot" xr:uid="{00000000-0004-0000-0000-00007C040000}"/>
    <hyperlink ref="A1153" location="'Tables'!A28209:I28230" display="Ideology by SC Ballot 1" xr:uid="{00000000-0004-0000-0000-00007D040000}"/>
    <hyperlink ref="A1154" location="'Tables'!A28235:I28256" display="Ideology by SC Ballot 2" xr:uid="{00000000-0004-0000-0000-00007E040000}"/>
    <hyperlink ref="A1155" location="'Tables'!A28261:K28282" display="Ideology by Election Interest" xr:uid="{00000000-0004-0000-0000-00007F040000}"/>
    <hyperlink ref="A1156" location="'Tables'!A28287:J28308" display="Ideology by Biden JA" xr:uid="{00000000-0004-0000-0000-000080040000}"/>
    <hyperlink ref="A1157" location="'Tables'!A28313:J28334" display="Ideology by Cooper JA" xr:uid="{00000000-0004-0000-0000-000081040000}"/>
    <hyperlink ref="A1158" location="'Tables'!A28339:J28360" display="Ideology by Image: Donald Trump" xr:uid="{00000000-0004-0000-0000-000082040000}"/>
    <hyperlink ref="A1159" location="'Tables'!A28365:J28386" display="Ideology by Image: Joe Biden" xr:uid="{00000000-0004-0000-0000-000083040000}"/>
    <hyperlink ref="A1160" location="'Tables'!A28391:J28412" display="Ideology by Image: Ted Budd" xr:uid="{00000000-0004-0000-0000-000084040000}"/>
    <hyperlink ref="A1161" location="'Tables'!A28417:J28438" display="Ideology by Image: Cheri Beasley" xr:uid="{00000000-0004-0000-0000-000085040000}"/>
    <hyperlink ref="A1162" location="'Tables'!A28443:J28464" display="Ideology by Recession Stance" xr:uid="{00000000-0004-0000-0000-000086040000}"/>
    <hyperlink ref="A1163" location="'Tables'!A28469:J28490" display="Ideology by Food Prices" xr:uid="{00000000-0004-0000-0000-000087040000}"/>
    <hyperlink ref="A1164" location="'Tables'!A28495:J28516" display="Ideology by Gas Prices" xr:uid="{00000000-0004-0000-0000-000088040000}"/>
    <hyperlink ref="A1165" location="'Tables'!A28521:J28542" display="Ideology by Housing Prices" xr:uid="{00000000-0004-0000-0000-000089040000}"/>
    <hyperlink ref="A1166" location="'Tables'!A28547:I28568" display="Ideology by Free and Fair" xr:uid="{00000000-0004-0000-0000-00008A040000}"/>
    <hyperlink ref="A1167" location="'Tables'!A28573:J28594" display="Ideology by Photo I.D." xr:uid="{00000000-0004-0000-0000-00008B040000}"/>
    <hyperlink ref="A1168" location="'Tables'!A28599:F28620" display="Ideology by Voter Fraud Problem" xr:uid="{00000000-0004-0000-0000-00008C040000}"/>
    <hyperlink ref="A1169" location="'Tables'!A28625:I28646" display="Ideology by Election Laws" xr:uid="{00000000-0004-0000-0000-00008D040000}"/>
    <hyperlink ref="A1170" location="'Tables'!A28651:J28672" display="Ideology by Government-Type of US" xr:uid="{00000000-0004-0000-0000-00008E040000}"/>
    <hyperlink ref="A1171" location="'Tables'!A28677:D28698" display="Ideology by Gender" xr:uid="{00000000-0004-0000-0000-00008F040000}"/>
    <hyperlink ref="A1172" location="'Tables'!A28703:H28724" display="Ideology by Age Range" xr:uid="{00000000-0004-0000-0000-000090040000}"/>
    <hyperlink ref="A1173" location="'Tables'!A28729:G28750" display="Ideology by Partisanship by Registration" xr:uid="{00000000-0004-0000-0000-000091040000}"/>
    <hyperlink ref="A1174" location="'Tables'!A28755:J28776" display="Ideology by Ideology" xr:uid="{00000000-0004-0000-0000-000092040000}"/>
    <hyperlink ref="A1175" location="'Tables'!A28781:E28802" display="Ideology by Urbanicity/Community Type" xr:uid="{00000000-0004-0000-0000-000093040000}"/>
    <hyperlink ref="A1176" location="'Tables'!A28807:F28828" display="Ideology by Income by Response" xr:uid="{00000000-0004-0000-0000-000094040000}"/>
    <hyperlink ref="A1177" location="'Tables'!A28833:H28854" display="Ideology by Race/Ethnicity" xr:uid="{00000000-0004-0000-0000-000095040000}"/>
    <hyperlink ref="A1178" location="'Tables'!A28859:H28880" display="Ideology by Length of NC Residency" xr:uid="{00000000-0004-0000-0000-000096040000}"/>
    <hyperlink ref="A1179" location="'Tables'!A28885:G28906" display="Ideology by 2020 Retro Ballot" xr:uid="{00000000-0004-0000-0000-000097040000}"/>
    <hyperlink ref="A1180" location="'Tables'!A28911:K28932" display="Ideology by Education Level" xr:uid="{00000000-0004-0000-0000-000098040000}"/>
    <hyperlink ref="A1181" location="'Tables'!A28937:G28958" display="Ideology by General Election X of 4" xr:uid="{00000000-0004-0000-0000-000099040000}"/>
    <hyperlink ref="A1182" location="'Tables'!A28963:F28984" display="Ideology by Geo" xr:uid="{00000000-0004-0000-0000-00009A040000}"/>
    <hyperlink ref="A1183" location="'Tables'!A28989:M29010" display="Ideology by Geo - DMA " xr:uid="{00000000-0004-0000-0000-00009B040000}"/>
    <hyperlink ref="A1184" location="'Tables'!A29015:P29036" display="Ideology by Geo - 2022 Congressional District" xr:uid="{00000000-0004-0000-0000-00009C040000}"/>
    <hyperlink ref="A1185" location="'Tables'!A29041:O29062" display="Ideology by Geo - Old Congressional District" xr:uid="{00000000-0004-0000-0000-00009D040000}"/>
    <hyperlink ref="A1186" location="'Tables'!A29067:I29088" display="Ideology by Age + Income" xr:uid="{00000000-0004-0000-0000-00009E040000}"/>
    <hyperlink ref="A1187" location="'Tables'!A29093:J29114" display="Ideology by Gender + Age" xr:uid="{00000000-0004-0000-0000-00009F040000}"/>
    <hyperlink ref="A1188" location="'Tables'!A29119:M29140" display="Ideology by Race + Gender" xr:uid="{00000000-0004-0000-0000-0000A0040000}"/>
    <hyperlink ref="A1189" location="'Tables'!A29145:G29166" display="Ideology by Gender + Education" xr:uid="{00000000-0004-0000-0000-0000A1040000}"/>
    <hyperlink ref="A1190" location="'Tables'!A29171:R29192" display="Ideology by Partisanship + Age" xr:uid="{00000000-0004-0000-0000-0000A2040000}"/>
    <hyperlink ref="A1191" location="'Tables'!A29197:K29218" display="Ideology by Partisanship + Gender" xr:uid="{00000000-0004-0000-0000-0000A3040000}"/>
    <hyperlink ref="A1192" location="'Tables'!A29223:K29234" display="Urbanicity/Community Type by Likelihood to Vote" xr:uid="{00000000-0004-0000-0000-0000A4040000}"/>
    <hyperlink ref="A1193" location="'Tables'!A29239:I29250" display="Urbanicity/Community Type by Direction of Country" xr:uid="{00000000-0004-0000-0000-0000A5040000}"/>
    <hyperlink ref="A1194" location="'Tables'!A29255:I29266" display="Urbanicity/Community Type by State Generic Ballot" xr:uid="{00000000-0004-0000-0000-0000A6040000}"/>
    <hyperlink ref="A1195" location="'Tables'!A29271:I29282" display="Urbanicity/Community Type by Congressional Generic Ballot" xr:uid="{00000000-0004-0000-0000-0000A7040000}"/>
    <hyperlink ref="A1196" location="'Tables'!A29287:K29298" display="Urbanicity/Community Type by Senate Ballot" xr:uid="{00000000-0004-0000-0000-0000A8040000}"/>
    <hyperlink ref="A1197" location="'Tables'!A29303:I29314" display="Urbanicity/Community Type by SC Ballot 1" xr:uid="{00000000-0004-0000-0000-0000A9040000}"/>
    <hyperlink ref="A1198" location="'Tables'!A29319:I29330" display="Urbanicity/Community Type by SC Ballot 2" xr:uid="{00000000-0004-0000-0000-0000AA040000}"/>
    <hyperlink ref="A1199" location="'Tables'!A29335:K29346" display="Urbanicity/Community Type by Election Interest" xr:uid="{00000000-0004-0000-0000-0000AB040000}"/>
    <hyperlink ref="A1200" location="'Tables'!A29351:J29362" display="Urbanicity/Community Type by Biden JA" xr:uid="{00000000-0004-0000-0000-0000AC040000}"/>
    <hyperlink ref="A1201" location="'Tables'!A29367:J29378" display="Urbanicity/Community Type by Cooper JA" xr:uid="{00000000-0004-0000-0000-0000AD040000}"/>
    <hyperlink ref="A1202" location="'Tables'!A29383:J29394" display="Urbanicity/Community Type by Image: Donald Trump" xr:uid="{00000000-0004-0000-0000-0000AE040000}"/>
    <hyperlink ref="A1203" location="'Tables'!A29399:J29410" display="Urbanicity/Community Type by Image: Joe Biden" xr:uid="{00000000-0004-0000-0000-0000AF040000}"/>
    <hyperlink ref="A1204" location="'Tables'!A29415:J29426" display="Urbanicity/Community Type by Image: Ted Budd" xr:uid="{00000000-0004-0000-0000-0000B0040000}"/>
    <hyperlink ref="A1205" location="'Tables'!A29431:J29442" display="Urbanicity/Community Type by Image: Cheri Beasley" xr:uid="{00000000-0004-0000-0000-0000B1040000}"/>
    <hyperlink ref="A1206" location="'Tables'!A29447:J29458" display="Urbanicity/Community Type by Recession Stance" xr:uid="{00000000-0004-0000-0000-0000B2040000}"/>
    <hyperlink ref="A1207" location="'Tables'!A29463:J29474" display="Urbanicity/Community Type by Food Prices" xr:uid="{00000000-0004-0000-0000-0000B3040000}"/>
    <hyperlink ref="A1208" location="'Tables'!A29479:J29490" display="Urbanicity/Community Type by Gas Prices" xr:uid="{00000000-0004-0000-0000-0000B4040000}"/>
    <hyperlink ref="A1209" location="'Tables'!A29495:J29506" display="Urbanicity/Community Type by Housing Prices" xr:uid="{00000000-0004-0000-0000-0000B5040000}"/>
    <hyperlink ref="A1210" location="'Tables'!A29511:I29522" display="Urbanicity/Community Type by Free and Fair" xr:uid="{00000000-0004-0000-0000-0000B6040000}"/>
    <hyperlink ref="A1211" location="'Tables'!A29527:J29538" display="Urbanicity/Community Type by Photo I.D." xr:uid="{00000000-0004-0000-0000-0000B7040000}"/>
    <hyperlink ref="A1212" location="'Tables'!A29543:F29554" display="Urbanicity/Community Type by Voter Fraud Problem" xr:uid="{00000000-0004-0000-0000-0000B8040000}"/>
    <hyperlink ref="A1213" location="'Tables'!A29559:I29570" display="Urbanicity/Community Type by Election Laws" xr:uid="{00000000-0004-0000-0000-0000B9040000}"/>
    <hyperlink ref="A1214" location="'Tables'!A29575:J29586" display="Urbanicity/Community Type by Government-Type of US" xr:uid="{00000000-0004-0000-0000-0000BA040000}"/>
    <hyperlink ref="A1215" location="'Tables'!A29591:D29602" display="Urbanicity/Community Type by Gender" xr:uid="{00000000-0004-0000-0000-0000BB040000}"/>
    <hyperlink ref="A1216" location="'Tables'!A29607:H29618" display="Urbanicity/Community Type by Age Range" xr:uid="{00000000-0004-0000-0000-0000BC040000}"/>
    <hyperlink ref="A1217" location="'Tables'!A29623:G29634" display="Urbanicity/Community Type by Partisanship by Registration" xr:uid="{00000000-0004-0000-0000-0000BD040000}"/>
    <hyperlink ref="A1218" location="'Tables'!A29639:J29650" display="Urbanicity/Community Type by Ideology" xr:uid="{00000000-0004-0000-0000-0000BE040000}"/>
    <hyperlink ref="A1219" location="'Tables'!A29655:E29666" display="Urbanicity/Community Type by Urbanicity/Community Type" xr:uid="{00000000-0004-0000-0000-0000BF040000}"/>
    <hyperlink ref="A1220" location="'Tables'!A29671:F29682" display="Urbanicity/Community Type by Income by Response" xr:uid="{00000000-0004-0000-0000-0000C0040000}"/>
    <hyperlink ref="A1221" location="'Tables'!A29687:H29698" display="Urbanicity/Community Type by Race/Ethnicity" xr:uid="{00000000-0004-0000-0000-0000C1040000}"/>
    <hyperlink ref="A1222" location="'Tables'!A29703:H29714" display="Urbanicity/Community Type by Length of NC Residency" xr:uid="{00000000-0004-0000-0000-0000C2040000}"/>
    <hyperlink ref="A1223" location="'Tables'!A29719:G29730" display="Urbanicity/Community Type by 2020 Retro Ballot" xr:uid="{00000000-0004-0000-0000-0000C3040000}"/>
    <hyperlink ref="A1224" location="'Tables'!A29735:K29746" display="Urbanicity/Community Type by Education Level" xr:uid="{00000000-0004-0000-0000-0000C4040000}"/>
    <hyperlink ref="A1225" location="'Tables'!A29751:G29762" display="Urbanicity/Community Type by General Election X of 4" xr:uid="{00000000-0004-0000-0000-0000C5040000}"/>
    <hyperlink ref="A1226" location="'Tables'!A29767:F29778" display="Urbanicity/Community Type by Geo" xr:uid="{00000000-0004-0000-0000-0000C6040000}"/>
    <hyperlink ref="A1227" location="'Tables'!A29783:M29794" display="Urbanicity/Community Type by Geo - DMA " xr:uid="{00000000-0004-0000-0000-0000C7040000}"/>
    <hyperlink ref="A1228" location="'Tables'!A29799:P29810" display="Urbanicity/Community Type by Geo - 2022 Congressional District" xr:uid="{00000000-0004-0000-0000-0000C8040000}"/>
    <hyperlink ref="A1229" location="'Tables'!A29815:O29826" display="Urbanicity/Community Type by Geo - Old Congressional District" xr:uid="{00000000-0004-0000-0000-0000C9040000}"/>
    <hyperlink ref="A1230" location="'Tables'!A29831:I29842" display="Urbanicity/Community Type by Age + Income" xr:uid="{00000000-0004-0000-0000-0000CA040000}"/>
    <hyperlink ref="A1231" location="'Tables'!A29847:J29858" display="Urbanicity/Community Type by Gender + Age" xr:uid="{00000000-0004-0000-0000-0000CB040000}"/>
    <hyperlink ref="A1232" location="'Tables'!A29863:M29874" display="Urbanicity/Community Type by Race + Gender" xr:uid="{00000000-0004-0000-0000-0000CC040000}"/>
    <hyperlink ref="A1233" location="'Tables'!A29879:G29890" display="Urbanicity/Community Type by Gender + Education" xr:uid="{00000000-0004-0000-0000-0000CD040000}"/>
    <hyperlink ref="A1234" location="'Tables'!A29895:R29906" display="Urbanicity/Community Type by Partisanship + Age" xr:uid="{00000000-0004-0000-0000-0000CE040000}"/>
    <hyperlink ref="A1235" location="'Tables'!A29911:K29922" display="Urbanicity/Community Type by Partisanship + Gender" xr:uid="{00000000-0004-0000-0000-0000CF040000}"/>
    <hyperlink ref="A1236" location="'Tables'!A29927:K29940" display="Income by Response by Likelihood to Vote" xr:uid="{00000000-0004-0000-0000-0000D0040000}"/>
    <hyperlink ref="A1237" location="'Tables'!A29945:I29958" display="Income by Response by Direction of Country" xr:uid="{00000000-0004-0000-0000-0000D1040000}"/>
    <hyperlink ref="A1238" location="'Tables'!A29963:I29976" display="Income by Response by State Generic Ballot" xr:uid="{00000000-0004-0000-0000-0000D2040000}"/>
    <hyperlink ref="A1239" location="'Tables'!A29981:I29994" display="Income by Response by Congressional Generic Ballot" xr:uid="{00000000-0004-0000-0000-0000D3040000}"/>
    <hyperlink ref="A1240" location="'Tables'!A29999:K30012" display="Income by Response by Senate Ballot" xr:uid="{00000000-0004-0000-0000-0000D4040000}"/>
    <hyperlink ref="A1241" location="'Tables'!A30017:I30030" display="Income by Response by SC Ballot 1" xr:uid="{00000000-0004-0000-0000-0000D5040000}"/>
    <hyperlink ref="A1242" location="'Tables'!A30035:I30048" display="Income by Response by SC Ballot 2" xr:uid="{00000000-0004-0000-0000-0000D6040000}"/>
    <hyperlink ref="A1243" location="'Tables'!A30053:K30066" display="Income by Response by Election Interest" xr:uid="{00000000-0004-0000-0000-0000D7040000}"/>
    <hyperlink ref="A1244" location="'Tables'!A30071:J30084" display="Income by Response by Biden JA" xr:uid="{00000000-0004-0000-0000-0000D8040000}"/>
    <hyperlink ref="A1245" location="'Tables'!A30089:J30102" display="Income by Response by Cooper JA" xr:uid="{00000000-0004-0000-0000-0000D9040000}"/>
    <hyperlink ref="A1246" location="'Tables'!A30107:J30120" display="Income by Response by Image: Donald Trump" xr:uid="{00000000-0004-0000-0000-0000DA040000}"/>
    <hyperlink ref="A1247" location="'Tables'!A30125:J30138" display="Income by Response by Image: Joe Biden" xr:uid="{00000000-0004-0000-0000-0000DB040000}"/>
    <hyperlink ref="A1248" location="'Tables'!A30143:J30156" display="Income by Response by Image: Ted Budd" xr:uid="{00000000-0004-0000-0000-0000DC040000}"/>
    <hyperlink ref="A1249" location="'Tables'!A30161:J30174" display="Income by Response by Image: Cheri Beasley" xr:uid="{00000000-0004-0000-0000-0000DD040000}"/>
    <hyperlink ref="A1250" location="'Tables'!A30179:J30192" display="Income by Response by Recession Stance" xr:uid="{00000000-0004-0000-0000-0000DE040000}"/>
    <hyperlink ref="A1251" location="'Tables'!A30197:J30210" display="Income by Response by Food Prices" xr:uid="{00000000-0004-0000-0000-0000DF040000}"/>
    <hyperlink ref="A1252" location="'Tables'!A30215:J30228" display="Income by Response by Gas Prices" xr:uid="{00000000-0004-0000-0000-0000E0040000}"/>
    <hyperlink ref="A1253" location="'Tables'!A30233:J30246" display="Income by Response by Housing Prices" xr:uid="{00000000-0004-0000-0000-0000E1040000}"/>
    <hyperlink ref="A1254" location="'Tables'!A30251:I30264" display="Income by Response by Free and Fair" xr:uid="{00000000-0004-0000-0000-0000E2040000}"/>
    <hyperlink ref="A1255" location="'Tables'!A30269:J30282" display="Income by Response by Photo I.D." xr:uid="{00000000-0004-0000-0000-0000E3040000}"/>
    <hyperlink ref="A1256" location="'Tables'!A30287:F30300" display="Income by Response by Voter Fraud Problem" xr:uid="{00000000-0004-0000-0000-0000E4040000}"/>
    <hyperlink ref="A1257" location="'Tables'!A30305:I30318" display="Income by Response by Election Laws" xr:uid="{00000000-0004-0000-0000-0000E5040000}"/>
    <hyperlink ref="A1258" location="'Tables'!A30323:J30336" display="Income by Response by Government-Type of US" xr:uid="{00000000-0004-0000-0000-0000E6040000}"/>
    <hyperlink ref="A1259" location="'Tables'!A30341:D30354" display="Income by Response by Gender" xr:uid="{00000000-0004-0000-0000-0000E7040000}"/>
    <hyperlink ref="A1260" location="'Tables'!A30359:H30372" display="Income by Response by Age Range" xr:uid="{00000000-0004-0000-0000-0000E8040000}"/>
    <hyperlink ref="A1261" location="'Tables'!A30377:G30390" display="Income by Response by Partisanship by Registration" xr:uid="{00000000-0004-0000-0000-0000E9040000}"/>
    <hyperlink ref="A1262" location="'Tables'!A30395:J30408" display="Income by Response by Ideology" xr:uid="{00000000-0004-0000-0000-0000EA040000}"/>
    <hyperlink ref="A1263" location="'Tables'!A30413:E30426" display="Income by Response by Urbanicity/Community Type" xr:uid="{00000000-0004-0000-0000-0000EB040000}"/>
    <hyperlink ref="A1264" location="'Tables'!A30431:F30444" display="Income by Response by Income by Response" xr:uid="{00000000-0004-0000-0000-0000EC040000}"/>
    <hyperlink ref="A1265" location="'Tables'!A30449:H30462" display="Income by Response by Race/Ethnicity" xr:uid="{00000000-0004-0000-0000-0000ED040000}"/>
    <hyperlink ref="A1266" location="'Tables'!A30467:H30480" display="Income by Response by Length of NC Residency" xr:uid="{00000000-0004-0000-0000-0000EE040000}"/>
    <hyperlink ref="A1267" location="'Tables'!A30485:G30498" display="Income by Response by 2020 Retro Ballot" xr:uid="{00000000-0004-0000-0000-0000EF040000}"/>
    <hyperlink ref="A1268" location="'Tables'!A30503:K30516" display="Income by Response by Education Level" xr:uid="{00000000-0004-0000-0000-0000F0040000}"/>
    <hyperlink ref="A1269" location="'Tables'!A30521:G30534" display="Income by Response by General Election X of 4" xr:uid="{00000000-0004-0000-0000-0000F1040000}"/>
    <hyperlink ref="A1270" location="'Tables'!A30539:F30552" display="Income by Response by Geo" xr:uid="{00000000-0004-0000-0000-0000F2040000}"/>
    <hyperlink ref="A1271" location="'Tables'!A30557:M30570" display="Income by Response by Geo - DMA " xr:uid="{00000000-0004-0000-0000-0000F3040000}"/>
    <hyperlink ref="A1272" location="'Tables'!A30575:P30588" display="Income by Response by Geo - 2022 Congressional District" xr:uid="{00000000-0004-0000-0000-0000F4040000}"/>
    <hyperlink ref="A1273" location="'Tables'!A30593:O30606" display="Income by Response by Geo - Old Congressional District" xr:uid="{00000000-0004-0000-0000-0000F5040000}"/>
    <hyperlink ref="A1274" location="'Tables'!A30611:I30624" display="Income by Response by Age + Income" xr:uid="{00000000-0004-0000-0000-0000F6040000}"/>
    <hyperlink ref="A1275" location="'Tables'!A30629:J30642" display="Income by Response by Gender + Age" xr:uid="{00000000-0004-0000-0000-0000F7040000}"/>
    <hyperlink ref="A1276" location="'Tables'!A30647:M30660" display="Income by Response by Race + Gender" xr:uid="{00000000-0004-0000-0000-0000F8040000}"/>
    <hyperlink ref="A1277" location="'Tables'!A30665:G30678" display="Income by Response by Gender + Education" xr:uid="{00000000-0004-0000-0000-0000F9040000}"/>
    <hyperlink ref="A1278" location="'Tables'!A30683:R30696" display="Income by Response by Partisanship + Age" xr:uid="{00000000-0004-0000-0000-0000FA040000}"/>
    <hyperlink ref="A1279" location="'Tables'!A30701:K30714" display="Income by Response by Partisanship + Gender" xr:uid="{00000000-0004-0000-0000-0000FB040000}"/>
    <hyperlink ref="A1280" location="'Tables'!A30719:K30736" display="Race/Ethnicity by Likelihood to Vote" xr:uid="{00000000-0004-0000-0000-0000FC040000}"/>
    <hyperlink ref="A1281" location="'Tables'!A30741:I30758" display="Race/Ethnicity by Direction of Country" xr:uid="{00000000-0004-0000-0000-0000FD040000}"/>
    <hyperlink ref="A1282" location="'Tables'!A30763:I30780" display="Race/Ethnicity by State Generic Ballot" xr:uid="{00000000-0004-0000-0000-0000FE040000}"/>
    <hyperlink ref="A1283" location="'Tables'!A30785:I30802" display="Race/Ethnicity by Congressional Generic Ballot" xr:uid="{00000000-0004-0000-0000-0000FF040000}"/>
    <hyperlink ref="A1284" location="'Tables'!A30807:K30824" display="Race/Ethnicity by Senate Ballot" xr:uid="{00000000-0004-0000-0000-000000050000}"/>
    <hyperlink ref="A1285" location="'Tables'!A30829:I30846" display="Race/Ethnicity by SC Ballot 1" xr:uid="{00000000-0004-0000-0000-000001050000}"/>
    <hyperlink ref="A1286" location="'Tables'!A30851:I30868" display="Race/Ethnicity by SC Ballot 2" xr:uid="{00000000-0004-0000-0000-000002050000}"/>
    <hyperlink ref="A1287" location="'Tables'!A30873:K30890" display="Race/Ethnicity by Election Interest" xr:uid="{00000000-0004-0000-0000-000003050000}"/>
    <hyperlink ref="A1288" location="'Tables'!A30895:J30912" display="Race/Ethnicity by Biden JA" xr:uid="{00000000-0004-0000-0000-000004050000}"/>
    <hyperlink ref="A1289" location="'Tables'!A30917:J30934" display="Race/Ethnicity by Cooper JA" xr:uid="{00000000-0004-0000-0000-000005050000}"/>
    <hyperlink ref="A1290" location="'Tables'!A30939:J30956" display="Race/Ethnicity by Image: Donald Trump" xr:uid="{00000000-0004-0000-0000-000006050000}"/>
    <hyperlink ref="A1291" location="'Tables'!A30961:J30978" display="Race/Ethnicity by Image: Joe Biden" xr:uid="{00000000-0004-0000-0000-000007050000}"/>
    <hyperlink ref="A1292" location="'Tables'!A30983:J31000" display="Race/Ethnicity by Image: Ted Budd" xr:uid="{00000000-0004-0000-0000-000008050000}"/>
    <hyperlink ref="A1293" location="'Tables'!A31005:J31022" display="Race/Ethnicity by Image: Cheri Beasley" xr:uid="{00000000-0004-0000-0000-000009050000}"/>
    <hyperlink ref="A1294" location="'Tables'!A31027:J31044" display="Race/Ethnicity by Recession Stance" xr:uid="{00000000-0004-0000-0000-00000A050000}"/>
    <hyperlink ref="A1295" location="'Tables'!A31049:J31066" display="Race/Ethnicity by Food Prices" xr:uid="{00000000-0004-0000-0000-00000B050000}"/>
    <hyperlink ref="A1296" location="'Tables'!A31071:J31088" display="Race/Ethnicity by Gas Prices" xr:uid="{00000000-0004-0000-0000-00000C050000}"/>
    <hyperlink ref="A1297" location="'Tables'!A31093:J31110" display="Race/Ethnicity by Housing Prices" xr:uid="{00000000-0004-0000-0000-00000D050000}"/>
    <hyperlink ref="A1298" location="'Tables'!A31115:I31132" display="Race/Ethnicity by Free and Fair" xr:uid="{00000000-0004-0000-0000-00000E050000}"/>
    <hyperlink ref="A1299" location="'Tables'!A31137:J31154" display="Race/Ethnicity by Photo I.D." xr:uid="{00000000-0004-0000-0000-00000F050000}"/>
    <hyperlink ref="A1300" location="'Tables'!A31159:F31176" display="Race/Ethnicity by Voter Fraud Problem" xr:uid="{00000000-0004-0000-0000-000010050000}"/>
    <hyperlink ref="A1301" location="'Tables'!A31181:I31198" display="Race/Ethnicity by Election Laws" xr:uid="{00000000-0004-0000-0000-000011050000}"/>
    <hyperlink ref="A1302" location="'Tables'!A31203:J31220" display="Race/Ethnicity by Government-Type of US" xr:uid="{00000000-0004-0000-0000-000012050000}"/>
    <hyperlink ref="A1303" location="'Tables'!A31225:D31242" display="Race/Ethnicity by Gender" xr:uid="{00000000-0004-0000-0000-000013050000}"/>
    <hyperlink ref="A1304" location="'Tables'!A31247:H31264" display="Race/Ethnicity by Age Range" xr:uid="{00000000-0004-0000-0000-000014050000}"/>
    <hyperlink ref="A1305" location="'Tables'!A31269:G31286" display="Race/Ethnicity by Partisanship by Registration" xr:uid="{00000000-0004-0000-0000-000015050000}"/>
    <hyperlink ref="A1306" location="'Tables'!A31291:J31308" display="Race/Ethnicity by Ideology" xr:uid="{00000000-0004-0000-0000-000016050000}"/>
    <hyperlink ref="A1307" location="'Tables'!A31313:E31330" display="Race/Ethnicity by Urbanicity/Community Type" xr:uid="{00000000-0004-0000-0000-000017050000}"/>
    <hyperlink ref="A1308" location="'Tables'!A31335:F31352" display="Race/Ethnicity by Income by Response" xr:uid="{00000000-0004-0000-0000-000018050000}"/>
    <hyperlink ref="A1309" location="'Tables'!A31357:H31374" display="Race/Ethnicity by Race/Ethnicity" xr:uid="{00000000-0004-0000-0000-000019050000}"/>
    <hyperlink ref="A1310" location="'Tables'!A31379:H31396" display="Race/Ethnicity by Length of NC Residency" xr:uid="{00000000-0004-0000-0000-00001A050000}"/>
    <hyperlink ref="A1311" location="'Tables'!A31401:G31418" display="Race/Ethnicity by 2020 Retro Ballot" xr:uid="{00000000-0004-0000-0000-00001B050000}"/>
    <hyperlink ref="A1312" location="'Tables'!A31423:K31440" display="Race/Ethnicity by Education Level" xr:uid="{00000000-0004-0000-0000-00001C050000}"/>
    <hyperlink ref="A1313" location="'Tables'!A31445:G31462" display="Race/Ethnicity by General Election X of 4" xr:uid="{00000000-0004-0000-0000-00001D050000}"/>
    <hyperlink ref="A1314" location="'Tables'!A31467:F31484" display="Race/Ethnicity by Geo" xr:uid="{00000000-0004-0000-0000-00001E050000}"/>
    <hyperlink ref="A1315" location="'Tables'!A31489:M31506" display="Race/Ethnicity by Geo - DMA " xr:uid="{00000000-0004-0000-0000-00001F050000}"/>
    <hyperlink ref="A1316" location="'Tables'!A31511:P31528" display="Race/Ethnicity by Geo - 2022 Congressional District" xr:uid="{00000000-0004-0000-0000-000020050000}"/>
    <hyperlink ref="A1317" location="'Tables'!A31533:O31550" display="Race/Ethnicity by Geo - Old Congressional District" xr:uid="{00000000-0004-0000-0000-000021050000}"/>
    <hyperlink ref="A1318" location="'Tables'!A31555:I31572" display="Race/Ethnicity by Age + Income" xr:uid="{00000000-0004-0000-0000-000022050000}"/>
    <hyperlink ref="A1319" location="'Tables'!A31577:J31594" display="Race/Ethnicity by Gender + Age" xr:uid="{00000000-0004-0000-0000-000023050000}"/>
    <hyperlink ref="A1320" location="'Tables'!A31599:M31616" display="Race/Ethnicity by Race + Gender" xr:uid="{00000000-0004-0000-0000-000024050000}"/>
    <hyperlink ref="A1321" location="'Tables'!A31621:G31638" display="Race/Ethnicity by Gender + Education" xr:uid="{00000000-0004-0000-0000-000025050000}"/>
    <hyperlink ref="A1322" location="'Tables'!A31643:R31660" display="Race/Ethnicity by Partisanship + Age" xr:uid="{00000000-0004-0000-0000-000026050000}"/>
    <hyperlink ref="A1323" location="'Tables'!A31665:K31682" display="Race/Ethnicity by Partisanship + Gender" xr:uid="{00000000-0004-0000-0000-000027050000}"/>
    <hyperlink ref="A1324" location="'Tables'!A31687:K31704" display="Length of NC Residency by Likelihood to Vote" xr:uid="{00000000-0004-0000-0000-000028050000}"/>
    <hyperlink ref="A1325" location="'Tables'!A31709:I31726" display="Length of NC Residency by Direction of Country" xr:uid="{00000000-0004-0000-0000-000029050000}"/>
    <hyperlink ref="A1326" location="'Tables'!A31731:I31748" display="Length of NC Residency by State Generic Ballot" xr:uid="{00000000-0004-0000-0000-00002A050000}"/>
    <hyperlink ref="A1327" location="'Tables'!A31753:I31770" display="Length of NC Residency by Congressional Generic Ballot" xr:uid="{00000000-0004-0000-0000-00002B050000}"/>
    <hyperlink ref="A1328" location="'Tables'!A31775:K31792" display="Length of NC Residency by Senate Ballot" xr:uid="{00000000-0004-0000-0000-00002C050000}"/>
    <hyperlink ref="A1329" location="'Tables'!A31797:I31814" display="Length of NC Residency by SC Ballot 1" xr:uid="{00000000-0004-0000-0000-00002D050000}"/>
    <hyperlink ref="A1330" location="'Tables'!A31819:I31836" display="Length of NC Residency by SC Ballot 2" xr:uid="{00000000-0004-0000-0000-00002E050000}"/>
    <hyperlink ref="A1331" location="'Tables'!A31841:K31858" display="Length of NC Residency by Election Interest" xr:uid="{00000000-0004-0000-0000-00002F050000}"/>
    <hyperlink ref="A1332" location="'Tables'!A31863:J31880" display="Length of NC Residency by Biden JA" xr:uid="{00000000-0004-0000-0000-000030050000}"/>
    <hyperlink ref="A1333" location="'Tables'!A31885:J31902" display="Length of NC Residency by Cooper JA" xr:uid="{00000000-0004-0000-0000-000031050000}"/>
    <hyperlink ref="A1334" location="'Tables'!A31907:J31924" display="Length of NC Residency by Image: Donald Trump" xr:uid="{00000000-0004-0000-0000-000032050000}"/>
    <hyperlink ref="A1335" location="'Tables'!A31929:J31946" display="Length of NC Residency by Image: Joe Biden" xr:uid="{00000000-0004-0000-0000-000033050000}"/>
    <hyperlink ref="A1336" location="'Tables'!A31951:J31968" display="Length of NC Residency by Image: Ted Budd" xr:uid="{00000000-0004-0000-0000-000034050000}"/>
    <hyperlink ref="A1337" location="'Tables'!A31973:J31990" display="Length of NC Residency by Image: Cheri Beasley" xr:uid="{00000000-0004-0000-0000-000035050000}"/>
    <hyperlink ref="A1338" location="'Tables'!A31995:J32012" display="Length of NC Residency by Recession Stance" xr:uid="{00000000-0004-0000-0000-000036050000}"/>
    <hyperlink ref="A1339" location="'Tables'!A32017:J32034" display="Length of NC Residency by Food Prices" xr:uid="{00000000-0004-0000-0000-000037050000}"/>
    <hyperlink ref="A1340" location="'Tables'!A32039:J32056" display="Length of NC Residency by Gas Prices" xr:uid="{00000000-0004-0000-0000-000038050000}"/>
    <hyperlink ref="A1341" location="'Tables'!A32061:J32078" display="Length of NC Residency by Housing Prices" xr:uid="{00000000-0004-0000-0000-000039050000}"/>
    <hyperlink ref="A1342" location="'Tables'!A32083:I32100" display="Length of NC Residency by Free and Fair" xr:uid="{00000000-0004-0000-0000-00003A050000}"/>
    <hyperlink ref="A1343" location="'Tables'!A32105:J32122" display="Length of NC Residency by Photo I.D." xr:uid="{00000000-0004-0000-0000-00003B050000}"/>
    <hyperlink ref="A1344" location="'Tables'!A32127:F32144" display="Length of NC Residency by Voter Fraud Problem" xr:uid="{00000000-0004-0000-0000-00003C050000}"/>
    <hyperlink ref="A1345" location="'Tables'!A32149:I32166" display="Length of NC Residency by Election Laws" xr:uid="{00000000-0004-0000-0000-00003D050000}"/>
    <hyperlink ref="A1346" location="'Tables'!A32171:J32188" display="Length of NC Residency by Government-Type of US" xr:uid="{00000000-0004-0000-0000-00003E050000}"/>
    <hyperlink ref="A1347" location="'Tables'!A32193:D32210" display="Length of NC Residency by Gender" xr:uid="{00000000-0004-0000-0000-00003F050000}"/>
    <hyperlink ref="A1348" location="'Tables'!A32215:H32232" display="Length of NC Residency by Age Range" xr:uid="{00000000-0004-0000-0000-000040050000}"/>
    <hyperlink ref="A1349" location="'Tables'!A32237:G32254" display="Length of NC Residency by Partisanship by Registration" xr:uid="{00000000-0004-0000-0000-000041050000}"/>
    <hyperlink ref="A1350" location="'Tables'!A32259:J32276" display="Length of NC Residency by Ideology" xr:uid="{00000000-0004-0000-0000-000042050000}"/>
    <hyperlink ref="A1351" location="'Tables'!A32281:E32298" display="Length of NC Residency by Urbanicity/Community Type" xr:uid="{00000000-0004-0000-0000-000043050000}"/>
    <hyperlink ref="A1352" location="'Tables'!A32303:F32320" display="Length of NC Residency by Income by Response" xr:uid="{00000000-0004-0000-0000-000044050000}"/>
    <hyperlink ref="A1353" location="'Tables'!A32325:H32342" display="Length of NC Residency by Race/Ethnicity" xr:uid="{00000000-0004-0000-0000-000045050000}"/>
    <hyperlink ref="A1354" location="'Tables'!A32347:H32364" display="Length of NC Residency by Length of NC Residency" xr:uid="{00000000-0004-0000-0000-000046050000}"/>
    <hyperlink ref="A1355" location="'Tables'!A32369:G32386" display="Length of NC Residency by 2020 Retro Ballot" xr:uid="{00000000-0004-0000-0000-000047050000}"/>
    <hyperlink ref="A1356" location="'Tables'!A32391:K32408" display="Length of NC Residency by Education Level" xr:uid="{00000000-0004-0000-0000-000048050000}"/>
    <hyperlink ref="A1357" location="'Tables'!A32413:G32430" display="Length of NC Residency by General Election X of 4" xr:uid="{00000000-0004-0000-0000-000049050000}"/>
    <hyperlink ref="A1358" location="'Tables'!A32435:F32452" display="Length of NC Residency by Geo" xr:uid="{00000000-0004-0000-0000-00004A050000}"/>
    <hyperlink ref="A1359" location="'Tables'!A32457:M32474" display="Length of NC Residency by Geo - DMA " xr:uid="{00000000-0004-0000-0000-00004B050000}"/>
    <hyperlink ref="A1360" location="'Tables'!A32479:P32496" display="Length of NC Residency by Geo - 2022 Congressional District" xr:uid="{00000000-0004-0000-0000-00004C050000}"/>
    <hyperlink ref="A1361" location="'Tables'!A32501:O32518" display="Length of NC Residency by Geo - Old Congressional District" xr:uid="{00000000-0004-0000-0000-00004D050000}"/>
    <hyperlink ref="A1362" location="'Tables'!A32523:I32540" display="Length of NC Residency by Age + Income" xr:uid="{00000000-0004-0000-0000-00004E050000}"/>
    <hyperlink ref="A1363" location="'Tables'!A32545:J32562" display="Length of NC Residency by Gender + Age" xr:uid="{00000000-0004-0000-0000-00004F050000}"/>
    <hyperlink ref="A1364" location="'Tables'!A32567:M32584" display="Length of NC Residency by Race + Gender" xr:uid="{00000000-0004-0000-0000-000050050000}"/>
    <hyperlink ref="A1365" location="'Tables'!A32589:G32606" display="Length of NC Residency by Gender + Education" xr:uid="{00000000-0004-0000-0000-000051050000}"/>
    <hyperlink ref="A1366" location="'Tables'!A32611:R32628" display="Length of NC Residency by Partisanship + Age" xr:uid="{00000000-0004-0000-0000-000052050000}"/>
    <hyperlink ref="A1367" location="'Tables'!A32633:K32650" display="Length of NC Residency by Partisanship + Gender" xr:uid="{00000000-0004-0000-0000-000053050000}"/>
    <hyperlink ref="A1368" location="'Tables'!A32655:K32670" display="2020 Retro Ballot by Likelihood to Vote" xr:uid="{00000000-0004-0000-0000-000054050000}"/>
    <hyperlink ref="A1369" location="'Tables'!A32675:I32690" display="2020 Retro Ballot by Direction of Country" xr:uid="{00000000-0004-0000-0000-000055050000}"/>
    <hyperlink ref="A1370" location="'Tables'!A32695:I32710" display="2020 Retro Ballot by State Generic Ballot" xr:uid="{00000000-0004-0000-0000-000056050000}"/>
    <hyperlink ref="A1371" location="'Tables'!A32715:I32730" display="2020 Retro Ballot by Congressional Generic Ballot" xr:uid="{00000000-0004-0000-0000-000057050000}"/>
    <hyperlink ref="A1372" location="'Tables'!A32735:K32750" display="2020 Retro Ballot by Senate Ballot" xr:uid="{00000000-0004-0000-0000-000058050000}"/>
    <hyperlink ref="A1373" location="'Tables'!A32755:I32770" display="2020 Retro Ballot by SC Ballot 1" xr:uid="{00000000-0004-0000-0000-000059050000}"/>
    <hyperlink ref="A1374" location="'Tables'!A32775:I32790" display="2020 Retro Ballot by SC Ballot 2" xr:uid="{00000000-0004-0000-0000-00005A050000}"/>
    <hyperlink ref="A1375" location="'Tables'!A32795:K32810" display="2020 Retro Ballot by Election Interest" xr:uid="{00000000-0004-0000-0000-00005B050000}"/>
    <hyperlink ref="A1376" location="'Tables'!A32815:J32830" display="2020 Retro Ballot by Biden JA" xr:uid="{00000000-0004-0000-0000-00005C050000}"/>
    <hyperlink ref="A1377" location="'Tables'!A32835:J32850" display="2020 Retro Ballot by Cooper JA" xr:uid="{00000000-0004-0000-0000-00005D050000}"/>
    <hyperlink ref="A1378" location="'Tables'!A32855:J32870" display="2020 Retro Ballot by Image: Donald Trump" xr:uid="{00000000-0004-0000-0000-00005E050000}"/>
    <hyperlink ref="A1379" location="'Tables'!A32875:J32890" display="2020 Retro Ballot by Image: Joe Biden" xr:uid="{00000000-0004-0000-0000-00005F050000}"/>
    <hyperlink ref="A1380" location="'Tables'!A32895:J32910" display="2020 Retro Ballot by Image: Ted Budd" xr:uid="{00000000-0004-0000-0000-000060050000}"/>
    <hyperlink ref="A1381" location="'Tables'!A32915:J32930" display="2020 Retro Ballot by Image: Cheri Beasley" xr:uid="{00000000-0004-0000-0000-000061050000}"/>
    <hyperlink ref="A1382" location="'Tables'!A32935:J32950" display="2020 Retro Ballot by Recession Stance" xr:uid="{00000000-0004-0000-0000-000062050000}"/>
    <hyperlink ref="A1383" location="'Tables'!A32955:J32970" display="2020 Retro Ballot by Food Prices" xr:uid="{00000000-0004-0000-0000-000063050000}"/>
    <hyperlink ref="A1384" location="'Tables'!A32975:J32990" display="2020 Retro Ballot by Gas Prices" xr:uid="{00000000-0004-0000-0000-000064050000}"/>
    <hyperlink ref="A1385" location="'Tables'!A32995:J33010" display="2020 Retro Ballot by Housing Prices" xr:uid="{00000000-0004-0000-0000-000065050000}"/>
    <hyperlink ref="A1386" location="'Tables'!A33015:I33030" display="2020 Retro Ballot by Free and Fair" xr:uid="{00000000-0004-0000-0000-000066050000}"/>
    <hyperlink ref="A1387" location="'Tables'!A33035:J33050" display="2020 Retro Ballot by Photo I.D." xr:uid="{00000000-0004-0000-0000-000067050000}"/>
    <hyperlink ref="A1388" location="'Tables'!A33055:F33070" display="2020 Retro Ballot by Voter Fraud Problem" xr:uid="{00000000-0004-0000-0000-000068050000}"/>
    <hyperlink ref="A1389" location="'Tables'!A33075:I33090" display="2020 Retro Ballot by Election Laws" xr:uid="{00000000-0004-0000-0000-000069050000}"/>
    <hyperlink ref="A1390" location="'Tables'!A33095:J33110" display="2020 Retro Ballot by Government-Type of US" xr:uid="{00000000-0004-0000-0000-00006A050000}"/>
    <hyperlink ref="A1391" location="'Tables'!A33115:D33130" display="2020 Retro Ballot by Gender" xr:uid="{00000000-0004-0000-0000-00006B050000}"/>
    <hyperlink ref="A1392" location="'Tables'!A33135:H33150" display="2020 Retro Ballot by Age Range" xr:uid="{00000000-0004-0000-0000-00006C050000}"/>
    <hyperlink ref="A1393" location="'Tables'!A33155:G33170" display="2020 Retro Ballot by Partisanship by Registration" xr:uid="{00000000-0004-0000-0000-00006D050000}"/>
    <hyperlink ref="A1394" location="'Tables'!A33175:J33190" display="2020 Retro Ballot by Ideology" xr:uid="{00000000-0004-0000-0000-00006E050000}"/>
    <hyperlink ref="A1395" location="'Tables'!A33195:E33210" display="2020 Retro Ballot by Urbanicity/Community Type" xr:uid="{00000000-0004-0000-0000-00006F050000}"/>
    <hyperlink ref="A1396" location="'Tables'!A33215:F33230" display="2020 Retro Ballot by Income by Response" xr:uid="{00000000-0004-0000-0000-000070050000}"/>
    <hyperlink ref="A1397" location="'Tables'!A33235:H33250" display="2020 Retro Ballot by Race/Ethnicity" xr:uid="{00000000-0004-0000-0000-000071050000}"/>
    <hyperlink ref="A1398" location="'Tables'!A33255:H33270" display="2020 Retro Ballot by Length of NC Residency" xr:uid="{00000000-0004-0000-0000-000072050000}"/>
    <hyperlink ref="A1399" location="'Tables'!A33275:G33290" display="2020 Retro Ballot by 2020 Retro Ballot" xr:uid="{00000000-0004-0000-0000-000073050000}"/>
    <hyperlink ref="A1400" location="'Tables'!A33295:K33310" display="2020 Retro Ballot by Education Level" xr:uid="{00000000-0004-0000-0000-000074050000}"/>
    <hyperlink ref="A1401" location="'Tables'!A33315:G33330" display="2020 Retro Ballot by General Election X of 4" xr:uid="{00000000-0004-0000-0000-000075050000}"/>
    <hyperlink ref="A1402" location="'Tables'!A33335:F33350" display="2020 Retro Ballot by Geo" xr:uid="{00000000-0004-0000-0000-000076050000}"/>
    <hyperlink ref="A1403" location="'Tables'!A33355:M33370" display="2020 Retro Ballot by Geo - DMA " xr:uid="{00000000-0004-0000-0000-000077050000}"/>
    <hyperlink ref="A1404" location="'Tables'!A33375:P33390" display="2020 Retro Ballot by Geo - 2022 Congressional District" xr:uid="{00000000-0004-0000-0000-000078050000}"/>
    <hyperlink ref="A1405" location="'Tables'!A33395:O33410" display="2020 Retro Ballot by Geo - Old Congressional District" xr:uid="{00000000-0004-0000-0000-000079050000}"/>
    <hyperlink ref="A1406" location="'Tables'!A33415:I33430" display="2020 Retro Ballot by Age + Income" xr:uid="{00000000-0004-0000-0000-00007A050000}"/>
    <hyperlink ref="A1407" location="'Tables'!A33435:J33450" display="2020 Retro Ballot by Gender + Age" xr:uid="{00000000-0004-0000-0000-00007B050000}"/>
    <hyperlink ref="A1408" location="'Tables'!A33455:M33470" display="2020 Retro Ballot by Race + Gender" xr:uid="{00000000-0004-0000-0000-00007C050000}"/>
    <hyperlink ref="A1409" location="'Tables'!A33475:G33490" display="2020 Retro Ballot by Gender + Education" xr:uid="{00000000-0004-0000-0000-00007D050000}"/>
    <hyperlink ref="A1410" location="'Tables'!A33495:R33510" display="2020 Retro Ballot by Partisanship + Age" xr:uid="{00000000-0004-0000-0000-00007E050000}"/>
    <hyperlink ref="A1411" location="'Tables'!A33515:K33530" display="2020 Retro Ballot by Partisanship + Gender" xr:uid="{00000000-0004-0000-0000-00007F050000}"/>
    <hyperlink ref="A1412" location="'Tables'!A33535:K33558" display="Education Level by Likelihood to Vote" xr:uid="{00000000-0004-0000-0000-000080050000}"/>
    <hyperlink ref="A1413" location="'Tables'!A33563:I33586" display="Education Level by Direction of Country" xr:uid="{00000000-0004-0000-0000-000081050000}"/>
    <hyperlink ref="A1414" location="'Tables'!A33591:I33614" display="Education Level by State Generic Ballot" xr:uid="{00000000-0004-0000-0000-000082050000}"/>
    <hyperlink ref="A1415" location="'Tables'!A33619:I33642" display="Education Level by Congressional Generic Ballot" xr:uid="{00000000-0004-0000-0000-000083050000}"/>
    <hyperlink ref="A1416" location="'Tables'!A33647:K33670" display="Education Level by Senate Ballot" xr:uid="{00000000-0004-0000-0000-000084050000}"/>
    <hyperlink ref="A1417" location="'Tables'!A33675:I33698" display="Education Level by SC Ballot 1" xr:uid="{00000000-0004-0000-0000-000085050000}"/>
    <hyperlink ref="A1418" location="'Tables'!A33703:I33726" display="Education Level by SC Ballot 2" xr:uid="{00000000-0004-0000-0000-000086050000}"/>
    <hyperlink ref="A1419" location="'Tables'!A33731:K33754" display="Education Level by Election Interest" xr:uid="{00000000-0004-0000-0000-000087050000}"/>
    <hyperlink ref="A1420" location="'Tables'!A33759:J33782" display="Education Level by Biden JA" xr:uid="{00000000-0004-0000-0000-000088050000}"/>
    <hyperlink ref="A1421" location="'Tables'!A33787:J33810" display="Education Level by Cooper JA" xr:uid="{00000000-0004-0000-0000-000089050000}"/>
    <hyperlink ref="A1422" location="'Tables'!A33815:J33838" display="Education Level by Image: Donald Trump" xr:uid="{00000000-0004-0000-0000-00008A050000}"/>
    <hyperlink ref="A1423" location="'Tables'!A33843:J33866" display="Education Level by Image: Joe Biden" xr:uid="{00000000-0004-0000-0000-00008B050000}"/>
    <hyperlink ref="A1424" location="'Tables'!A33871:J33894" display="Education Level by Image: Ted Budd" xr:uid="{00000000-0004-0000-0000-00008C050000}"/>
    <hyperlink ref="A1425" location="'Tables'!A33899:J33922" display="Education Level by Image: Cheri Beasley" xr:uid="{00000000-0004-0000-0000-00008D050000}"/>
    <hyperlink ref="A1426" location="'Tables'!A33927:J33950" display="Education Level by Recession Stance" xr:uid="{00000000-0004-0000-0000-00008E050000}"/>
    <hyperlink ref="A1427" location="'Tables'!A33955:J33978" display="Education Level by Food Prices" xr:uid="{00000000-0004-0000-0000-00008F050000}"/>
    <hyperlink ref="A1428" location="'Tables'!A33983:J34006" display="Education Level by Gas Prices" xr:uid="{00000000-0004-0000-0000-000090050000}"/>
    <hyperlink ref="A1429" location="'Tables'!A34011:J34034" display="Education Level by Housing Prices" xr:uid="{00000000-0004-0000-0000-000091050000}"/>
    <hyperlink ref="A1430" location="'Tables'!A34039:I34062" display="Education Level by Free and Fair" xr:uid="{00000000-0004-0000-0000-000092050000}"/>
    <hyperlink ref="A1431" location="'Tables'!A34067:J34090" display="Education Level by Photo I.D." xr:uid="{00000000-0004-0000-0000-000093050000}"/>
    <hyperlink ref="A1432" location="'Tables'!A34095:F34118" display="Education Level by Voter Fraud Problem" xr:uid="{00000000-0004-0000-0000-000094050000}"/>
    <hyperlink ref="A1433" location="'Tables'!A34123:I34146" display="Education Level by Election Laws" xr:uid="{00000000-0004-0000-0000-000095050000}"/>
    <hyperlink ref="A1434" location="'Tables'!A34151:J34174" display="Education Level by Government-Type of US" xr:uid="{00000000-0004-0000-0000-000096050000}"/>
    <hyperlink ref="A1435" location="'Tables'!A34179:D34202" display="Education Level by Gender" xr:uid="{00000000-0004-0000-0000-000097050000}"/>
    <hyperlink ref="A1436" location="'Tables'!A34207:H34230" display="Education Level by Age Range" xr:uid="{00000000-0004-0000-0000-000098050000}"/>
    <hyperlink ref="A1437" location="'Tables'!A34235:G34258" display="Education Level by Partisanship by Registration" xr:uid="{00000000-0004-0000-0000-000099050000}"/>
    <hyperlink ref="A1438" location="'Tables'!A34263:J34286" display="Education Level by Ideology" xr:uid="{00000000-0004-0000-0000-00009A050000}"/>
    <hyperlink ref="A1439" location="'Tables'!A34291:E34314" display="Education Level by Urbanicity/Community Type" xr:uid="{00000000-0004-0000-0000-00009B050000}"/>
    <hyperlink ref="A1440" location="'Tables'!A34319:F34342" display="Education Level by Income by Response" xr:uid="{00000000-0004-0000-0000-00009C050000}"/>
    <hyperlink ref="A1441" location="'Tables'!A34347:H34370" display="Education Level by Race/Ethnicity" xr:uid="{00000000-0004-0000-0000-00009D050000}"/>
    <hyperlink ref="A1442" location="'Tables'!A34375:H34398" display="Education Level by Length of NC Residency" xr:uid="{00000000-0004-0000-0000-00009E050000}"/>
    <hyperlink ref="A1443" location="'Tables'!A34403:G34426" display="Education Level by 2020 Retro Ballot" xr:uid="{00000000-0004-0000-0000-00009F050000}"/>
    <hyperlink ref="A1444" location="'Tables'!A34431:K34454" display="Education Level by Education Level" xr:uid="{00000000-0004-0000-0000-0000A0050000}"/>
    <hyperlink ref="A1445" location="'Tables'!A34459:G34482" display="Education Level by General Election X of 4" xr:uid="{00000000-0004-0000-0000-0000A1050000}"/>
    <hyperlink ref="A1446" location="'Tables'!A34487:F34510" display="Education Level by Geo" xr:uid="{00000000-0004-0000-0000-0000A2050000}"/>
    <hyperlink ref="A1447" location="'Tables'!A34515:M34538" display="Education Level by Geo - DMA " xr:uid="{00000000-0004-0000-0000-0000A3050000}"/>
    <hyperlink ref="A1448" location="'Tables'!A34543:P34566" display="Education Level by Geo - 2022 Congressional District" xr:uid="{00000000-0004-0000-0000-0000A4050000}"/>
    <hyperlink ref="A1449" location="'Tables'!A34571:O34594" display="Education Level by Geo - Old Congressional District" xr:uid="{00000000-0004-0000-0000-0000A5050000}"/>
    <hyperlink ref="A1450" location="'Tables'!A34599:I34622" display="Education Level by Age + Income" xr:uid="{00000000-0004-0000-0000-0000A6050000}"/>
    <hyperlink ref="A1451" location="'Tables'!A34627:J34650" display="Education Level by Gender + Age" xr:uid="{00000000-0004-0000-0000-0000A7050000}"/>
    <hyperlink ref="A1452" location="'Tables'!A34655:M34678" display="Education Level by Race + Gender" xr:uid="{00000000-0004-0000-0000-0000A8050000}"/>
    <hyperlink ref="A1453" location="'Tables'!A34683:G34706" display="Education Level by Gender + Education" xr:uid="{00000000-0004-0000-0000-0000A9050000}"/>
    <hyperlink ref="A1454" location="'Tables'!A34711:R34734" display="Education Level by Partisanship + Age" xr:uid="{00000000-0004-0000-0000-0000AA050000}"/>
    <hyperlink ref="A1455" location="'Tables'!A34739:K34762" display="Education Level by Partisanship + Gender" xr:uid="{00000000-0004-0000-0000-0000AB050000}"/>
    <hyperlink ref="A1456" location="'Tables'!A34767:K34782" display="General Election X of 4 by Likelihood to Vote" xr:uid="{00000000-0004-0000-0000-0000AC050000}"/>
    <hyperlink ref="A1457" location="'Tables'!A34787:I34802" display="General Election X of 4 by Direction of Country" xr:uid="{00000000-0004-0000-0000-0000AD050000}"/>
    <hyperlink ref="A1458" location="'Tables'!A34807:I34822" display="General Election X of 4 by State Generic Ballot" xr:uid="{00000000-0004-0000-0000-0000AE050000}"/>
    <hyperlink ref="A1459" location="'Tables'!A34827:I34842" display="General Election X of 4 by Congressional Generic Ballot" xr:uid="{00000000-0004-0000-0000-0000AF050000}"/>
    <hyperlink ref="A1460" location="'Tables'!A34847:K34862" display="General Election X of 4 by Senate Ballot" xr:uid="{00000000-0004-0000-0000-0000B0050000}"/>
    <hyperlink ref="A1461" location="'Tables'!A34867:I34882" display="General Election X of 4 by SC Ballot 1" xr:uid="{00000000-0004-0000-0000-0000B1050000}"/>
    <hyperlink ref="A1462" location="'Tables'!A34887:I34902" display="General Election X of 4 by SC Ballot 2" xr:uid="{00000000-0004-0000-0000-0000B2050000}"/>
    <hyperlink ref="A1463" location="'Tables'!A34907:K34922" display="General Election X of 4 by Election Interest" xr:uid="{00000000-0004-0000-0000-0000B3050000}"/>
    <hyperlink ref="A1464" location="'Tables'!A34927:J34942" display="General Election X of 4 by Biden JA" xr:uid="{00000000-0004-0000-0000-0000B4050000}"/>
    <hyperlink ref="A1465" location="'Tables'!A34947:J34962" display="General Election X of 4 by Cooper JA" xr:uid="{00000000-0004-0000-0000-0000B5050000}"/>
    <hyperlink ref="A1466" location="'Tables'!A34967:J34982" display="General Election X of 4 by Image: Donald Trump" xr:uid="{00000000-0004-0000-0000-0000B6050000}"/>
    <hyperlink ref="A1467" location="'Tables'!A34987:J35002" display="General Election X of 4 by Image: Joe Biden" xr:uid="{00000000-0004-0000-0000-0000B7050000}"/>
    <hyperlink ref="A1468" location="'Tables'!A35007:J35022" display="General Election X of 4 by Image: Ted Budd" xr:uid="{00000000-0004-0000-0000-0000B8050000}"/>
    <hyperlink ref="A1469" location="'Tables'!A35027:J35042" display="General Election X of 4 by Image: Cheri Beasley" xr:uid="{00000000-0004-0000-0000-0000B9050000}"/>
    <hyperlink ref="A1470" location="'Tables'!A35047:J35062" display="General Election X of 4 by Recession Stance" xr:uid="{00000000-0004-0000-0000-0000BA050000}"/>
    <hyperlink ref="A1471" location="'Tables'!A35067:J35082" display="General Election X of 4 by Food Prices" xr:uid="{00000000-0004-0000-0000-0000BB050000}"/>
    <hyperlink ref="A1472" location="'Tables'!A35087:J35102" display="General Election X of 4 by Gas Prices" xr:uid="{00000000-0004-0000-0000-0000BC050000}"/>
    <hyperlink ref="A1473" location="'Tables'!A35107:J35122" display="General Election X of 4 by Housing Prices" xr:uid="{00000000-0004-0000-0000-0000BD050000}"/>
    <hyperlink ref="A1474" location="'Tables'!A35127:I35142" display="General Election X of 4 by Free and Fair" xr:uid="{00000000-0004-0000-0000-0000BE050000}"/>
    <hyperlink ref="A1475" location="'Tables'!A35147:J35162" display="General Election X of 4 by Photo I.D." xr:uid="{00000000-0004-0000-0000-0000BF050000}"/>
    <hyperlink ref="A1476" location="'Tables'!A35167:F35182" display="General Election X of 4 by Voter Fraud Problem" xr:uid="{00000000-0004-0000-0000-0000C0050000}"/>
    <hyperlink ref="A1477" location="'Tables'!A35187:I35202" display="General Election X of 4 by Election Laws" xr:uid="{00000000-0004-0000-0000-0000C1050000}"/>
    <hyperlink ref="A1478" location="'Tables'!A35207:J35222" display="General Election X of 4 by Government-Type of US" xr:uid="{00000000-0004-0000-0000-0000C2050000}"/>
    <hyperlink ref="A1479" location="'Tables'!A35227:D35242" display="General Election X of 4 by Gender" xr:uid="{00000000-0004-0000-0000-0000C3050000}"/>
    <hyperlink ref="A1480" location="'Tables'!A35247:H35262" display="General Election X of 4 by Age Range" xr:uid="{00000000-0004-0000-0000-0000C4050000}"/>
    <hyperlink ref="A1481" location="'Tables'!A35267:G35282" display="General Election X of 4 by Partisanship by Registration" xr:uid="{00000000-0004-0000-0000-0000C5050000}"/>
    <hyperlink ref="A1482" location="'Tables'!A35287:J35302" display="General Election X of 4 by Ideology" xr:uid="{00000000-0004-0000-0000-0000C6050000}"/>
    <hyperlink ref="A1483" location="'Tables'!A35307:E35322" display="General Election X of 4 by Urbanicity/Community Type" xr:uid="{00000000-0004-0000-0000-0000C7050000}"/>
    <hyperlink ref="A1484" location="'Tables'!A35327:F35342" display="General Election X of 4 by Income by Response" xr:uid="{00000000-0004-0000-0000-0000C8050000}"/>
    <hyperlink ref="A1485" location="'Tables'!A35347:H35362" display="General Election X of 4 by Race/Ethnicity" xr:uid="{00000000-0004-0000-0000-0000C9050000}"/>
    <hyperlink ref="A1486" location="'Tables'!A35367:H35382" display="General Election X of 4 by Length of NC Residency" xr:uid="{00000000-0004-0000-0000-0000CA050000}"/>
    <hyperlink ref="A1487" location="'Tables'!A35387:G35402" display="General Election X of 4 by 2020 Retro Ballot" xr:uid="{00000000-0004-0000-0000-0000CB050000}"/>
    <hyperlink ref="A1488" location="'Tables'!A35407:K35422" display="General Election X of 4 by Education Level" xr:uid="{00000000-0004-0000-0000-0000CC050000}"/>
    <hyperlink ref="A1489" location="'Tables'!A35427:G35442" display="General Election X of 4 by General Election X of 4" xr:uid="{00000000-0004-0000-0000-0000CD050000}"/>
    <hyperlink ref="A1490" location="'Tables'!A35447:F35462" display="General Election X of 4 by Geo" xr:uid="{00000000-0004-0000-0000-0000CE050000}"/>
    <hyperlink ref="A1491" location="'Tables'!A35467:M35482" display="General Election X of 4 by Geo - DMA " xr:uid="{00000000-0004-0000-0000-0000CF050000}"/>
    <hyperlink ref="A1492" location="'Tables'!A35487:P35502" display="General Election X of 4 by Geo - 2022 Congressional District" xr:uid="{00000000-0004-0000-0000-0000D0050000}"/>
    <hyperlink ref="A1493" location="'Tables'!A35507:O35522" display="General Election X of 4 by Geo - Old Congressional District" xr:uid="{00000000-0004-0000-0000-0000D1050000}"/>
    <hyperlink ref="A1494" location="'Tables'!A35527:I35542" display="General Election X of 4 by Age + Income" xr:uid="{00000000-0004-0000-0000-0000D2050000}"/>
    <hyperlink ref="A1495" location="'Tables'!A35547:J35562" display="General Election X of 4 by Gender + Age" xr:uid="{00000000-0004-0000-0000-0000D3050000}"/>
    <hyperlink ref="A1496" location="'Tables'!A35567:M35582" display="General Election X of 4 by Race + Gender" xr:uid="{00000000-0004-0000-0000-0000D4050000}"/>
    <hyperlink ref="A1497" location="'Tables'!A35587:G35602" display="General Election X of 4 by Gender + Education" xr:uid="{00000000-0004-0000-0000-0000D5050000}"/>
    <hyperlink ref="A1498" location="'Tables'!A35607:R35622" display="General Election X of 4 by Partisanship + Age" xr:uid="{00000000-0004-0000-0000-0000D6050000}"/>
    <hyperlink ref="A1499" location="'Tables'!A35627:K35642" display="General Election X of 4 by Partisanship + Gender" xr:uid="{00000000-0004-0000-0000-0000D7050000}"/>
    <hyperlink ref="A1500" location="'Tables'!A35647:K35660" display="Geo by Likelihood to Vote" xr:uid="{00000000-0004-0000-0000-0000D8050000}"/>
    <hyperlink ref="A1501" location="'Tables'!A35665:I35678" display="Geo by Direction of Country" xr:uid="{00000000-0004-0000-0000-0000D9050000}"/>
    <hyperlink ref="A1502" location="'Tables'!A35683:I35696" display="Geo by State Generic Ballot" xr:uid="{00000000-0004-0000-0000-0000DA050000}"/>
    <hyperlink ref="A1503" location="'Tables'!A35701:I35714" display="Geo by Congressional Generic Ballot" xr:uid="{00000000-0004-0000-0000-0000DB050000}"/>
    <hyperlink ref="A1504" location="'Tables'!A35719:K35732" display="Geo by Senate Ballot" xr:uid="{00000000-0004-0000-0000-0000DC050000}"/>
    <hyperlink ref="A1505" location="'Tables'!A35737:I35750" display="Geo by SC Ballot 1" xr:uid="{00000000-0004-0000-0000-0000DD050000}"/>
    <hyperlink ref="A1506" location="'Tables'!A35755:I35768" display="Geo by SC Ballot 2" xr:uid="{00000000-0004-0000-0000-0000DE050000}"/>
    <hyperlink ref="A1507" location="'Tables'!A35773:K35786" display="Geo by Election Interest" xr:uid="{00000000-0004-0000-0000-0000DF050000}"/>
    <hyperlink ref="A1508" location="'Tables'!A35791:J35804" display="Geo by Biden JA" xr:uid="{00000000-0004-0000-0000-0000E0050000}"/>
    <hyperlink ref="A1509" location="'Tables'!A35809:J35822" display="Geo by Cooper JA" xr:uid="{00000000-0004-0000-0000-0000E1050000}"/>
    <hyperlink ref="A1510" location="'Tables'!A35827:J35840" display="Geo by Image: Donald Trump" xr:uid="{00000000-0004-0000-0000-0000E2050000}"/>
    <hyperlink ref="A1511" location="'Tables'!A35845:J35858" display="Geo by Image: Joe Biden" xr:uid="{00000000-0004-0000-0000-0000E3050000}"/>
    <hyperlink ref="A1512" location="'Tables'!A35863:J35876" display="Geo by Image: Ted Budd" xr:uid="{00000000-0004-0000-0000-0000E4050000}"/>
    <hyperlink ref="A1513" location="'Tables'!A35881:J35894" display="Geo by Image: Cheri Beasley" xr:uid="{00000000-0004-0000-0000-0000E5050000}"/>
    <hyperlink ref="A1514" location="'Tables'!A35899:J35912" display="Geo by Recession Stance" xr:uid="{00000000-0004-0000-0000-0000E6050000}"/>
    <hyperlink ref="A1515" location="'Tables'!A35917:J35930" display="Geo by Food Prices" xr:uid="{00000000-0004-0000-0000-0000E7050000}"/>
    <hyperlink ref="A1516" location="'Tables'!A35935:J35948" display="Geo by Gas Prices" xr:uid="{00000000-0004-0000-0000-0000E8050000}"/>
    <hyperlink ref="A1517" location="'Tables'!A35953:J35966" display="Geo by Housing Prices" xr:uid="{00000000-0004-0000-0000-0000E9050000}"/>
    <hyperlink ref="A1518" location="'Tables'!A35971:I35984" display="Geo by Free and Fair" xr:uid="{00000000-0004-0000-0000-0000EA050000}"/>
    <hyperlink ref="A1519" location="'Tables'!A35989:J36002" display="Geo by Photo I.D." xr:uid="{00000000-0004-0000-0000-0000EB050000}"/>
    <hyperlink ref="A1520" location="'Tables'!A36007:F36020" display="Geo by Voter Fraud Problem" xr:uid="{00000000-0004-0000-0000-0000EC050000}"/>
    <hyperlink ref="A1521" location="'Tables'!A36025:I36038" display="Geo by Election Laws" xr:uid="{00000000-0004-0000-0000-0000ED050000}"/>
    <hyperlink ref="A1522" location="'Tables'!A36043:J36056" display="Geo by Government-Type of US" xr:uid="{00000000-0004-0000-0000-0000EE050000}"/>
    <hyperlink ref="A1523" location="'Tables'!A36061:D36074" display="Geo by Gender" xr:uid="{00000000-0004-0000-0000-0000EF050000}"/>
    <hyperlink ref="A1524" location="'Tables'!A36079:H36092" display="Geo by Age Range" xr:uid="{00000000-0004-0000-0000-0000F0050000}"/>
    <hyperlink ref="A1525" location="'Tables'!A36097:G36110" display="Geo by Partisanship by Registration" xr:uid="{00000000-0004-0000-0000-0000F1050000}"/>
    <hyperlink ref="A1526" location="'Tables'!A36115:J36128" display="Geo by Ideology" xr:uid="{00000000-0004-0000-0000-0000F2050000}"/>
    <hyperlink ref="A1527" location="'Tables'!A36133:E36146" display="Geo by Urbanicity/Community Type" xr:uid="{00000000-0004-0000-0000-0000F3050000}"/>
    <hyperlink ref="A1528" location="'Tables'!A36151:F36164" display="Geo by Income by Response" xr:uid="{00000000-0004-0000-0000-0000F4050000}"/>
    <hyperlink ref="A1529" location="'Tables'!A36169:H36182" display="Geo by Race/Ethnicity" xr:uid="{00000000-0004-0000-0000-0000F5050000}"/>
    <hyperlink ref="A1530" location="'Tables'!A36187:H36200" display="Geo by Length of NC Residency" xr:uid="{00000000-0004-0000-0000-0000F6050000}"/>
    <hyperlink ref="A1531" location="'Tables'!A36205:G36218" display="Geo by 2020 Retro Ballot" xr:uid="{00000000-0004-0000-0000-0000F7050000}"/>
    <hyperlink ref="A1532" location="'Tables'!A36223:K36236" display="Geo by Education Level" xr:uid="{00000000-0004-0000-0000-0000F8050000}"/>
    <hyperlink ref="A1533" location="'Tables'!A36241:G36254" display="Geo by General Election X of 4" xr:uid="{00000000-0004-0000-0000-0000F9050000}"/>
    <hyperlink ref="A1534" location="'Tables'!A36259:F36272" display="Geo by Geo" xr:uid="{00000000-0004-0000-0000-0000FA050000}"/>
    <hyperlink ref="A1535" location="'Tables'!A36277:M36290" display="Geo by Geo - DMA " xr:uid="{00000000-0004-0000-0000-0000FB050000}"/>
    <hyperlink ref="A1536" location="'Tables'!A36295:P36308" display="Geo by Geo - 2022 Congressional District" xr:uid="{00000000-0004-0000-0000-0000FC050000}"/>
    <hyperlink ref="A1537" location="'Tables'!A36313:O36326" display="Geo by Geo - Old Congressional District" xr:uid="{00000000-0004-0000-0000-0000FD050000}"/>
    <hyperlink ref="A1538" location="'Tables'!A36331:I36344" display="Geo by Age + Income" xr:uid="{00000000-0004-0000-0000-0000FE050000}"/>
    <hyperlink ref="A1539" location="'Tables'!A36349:J36362" display="Geo by Gender + Age" xr:uid="{00000000-0004-0000-0000-0000FF050000}"/>
    <hyperlink ref="A1540" location="'Tables'!A36367:M36380" display="Geo by Race + Gender" xr:uid="{00000000-0004-0000-0000-000000060000}"/>
    <hyperlink ref="A1541" location="'Tables'!A36385:G36398" display="Geo by Gender + Education" xr:uid="{00000000-0004-0000-0000-000001060000}"/>
    <hyperlink ref="A1542" location="'Tables'!A36403:R36416" display="Geo by Partisanship + Age" xr:uid="{00000000-0004-0000-0000-000002060000}"/>
    <hyperlink ref="A1543" location="'Tables'!A36421:K36434" display="Geo by Partisanship + Gender" xr:uid="{00000000-0004-0000-0000-000003060000}"/>
    <hyperlink ref="A1544" location="'Tables'!A36439:K36466" display="Geo - DMA  by Likelihood to Vote" xr:uid="{00000000-0004-0000-0000-000004060000}"/>
    <hyperlink ref="A1545" location="'Tables'!A36471:I36498" display="Geo - DMA  by Direction of Country" xr:uid="{00000000-0004-0000-0000-000005060000}"/>
    <hyperlink ref="A1546" location="'Tables'!A36503:I36530" display="Geo - DMA  by State Generic Ballot" xr:uid="{00000000-0004-0000-0000-000006060000}"/>
    <hyperlink ref="A1547" location="'Tables'!A36535:I36562" display="Geo - DMA  by Congressional Generic Ballot" xr:uid="{00000000-0004-0000-0000-000007060000}"/>
    <hyperlink ref="A1548" location="'Tables'!A36567:K36594" display="Geo - DMA  by Senate Ballot" xr:uid="{00000000-0004-0000-0000-000008060000}"/>
    <hyperlink ref="A1549" location="'Tables'!A36599:I36626" display="Geo - DMA  by SC Ballot 1" xr:uid="{00000000-0004-0000-0000-000009060000}"/>
    <hyperlink ref="A1550" location="'Tables'!A36631:I36658" display="Geo - DMA  by SC Ballot 2" xr:uid="{00000000-0004-0000-0000-00000A060000}"/>
    <hyperlink ref="A1551" location="'Tables'!A36663:K36690" display="Geo - DMA  by Election Interest" xr:uid="{00000000-0004-0000-0000-00000B060000}"/>
    <hyperlink ref="A1552" location="'Tables'!A36695:J36722" display="Geo - DMA  by Biden JA" xr:uid="{00000000-0004-0000-0000-00000C060000}"/>
    <hyperlink ref="A1553" location="'Tables'!A36727:J36754" display="Geo - DMA  by Cooper JA" xr:uid="{00000000-0004-0000-0000-00000D060000}"/>
    <hyperlink ref="A1554" location="'Tables'!A36759:J36786" display="Geo - DMA  by Image: Donald Trump" xr:uid="{00000000-0004-0000-0000-00000E060000}"/>
    <hyperlink ref="A1555" location="'Tables'!A36791:J36818" display="Geo - DMA  by Image: Joe Biden" xr:uid="{00000000-0004-0000-0000-00000F060000}"/>
    <hyperlink ref="A1556" location="'Tables'!A36823:J36850" display="Geo - DMA  by Image: Ted Budd" xr:uid="{00000000-0004-0000-0000-000010060000}"/>
    <hyperlink ref="A1557" location="'Tables'!A36855:J36882" display="Geo - DMA  by Image: Cheri Beasley" xr:uid="{00000000-0004-0000-0000-000011060000}"/>
    <hyperlink ref="A1558" location="'Tables'!A36887:J36914" display="Geo - DMA  by Recession Stance" xr:uid="{00000000-0004-0000-0000-000012060000}"/>
    <hyperlink ref="A1559" location="'Tables'!A36919:J36946" display="Geo - DMA  by Food Prices" xr:uid="{00000000-0004-0000-0000-000013060000}"/>
    <hyperlink ref="A1560" location="'Tables'!A36951:J36978" display="Geo - DMA  by Gas Prices" xr:uid="{00000000-0004-0000-0000-000014060000}"/>
    <hyperlink ref="A1561" location="'Tables'!A36983:J37010" display="Geo - DMA  by Housing Prices" xr:uid="{00000000-0004-0000-0000-000015060000}"/>
    <hyperlink ref="A1562" location="'Tables'!A37015:I37042" display="Geo - DMA  by Free and Fair" xr:uid="{00000000-0004-0000-0000-000016060000}"/>
    <hyperlink ref="A1563" location="'Tables'!A37047:J37074" display="Geo - DMA  by Photo I.D." xr:uid="{00000000-0004-0000-0000-000017060000}"/>
    <hyperlink ref="A1564" location="'Tables'!A37079:F37106" display="Geo - DMA  by Voter Fraud Problem" xr:uid="{00000000-0004-0000-0000-000018060000}"/>
    <hyperlink ref="A1565" location="'Tables'!A37111:I37138" display="Geo - DMA  by Election Laws" xr:uid="{00000000-0004-0000-0000-000019060000}"/>
    <hyperlink ref="A1566" location="'Tables'!A37143:J37170" display="Geo - DMA  by Government-Type of US" xr:uid="{00000000-0004-0000-0000-00001A060000}"/>
    <hyperlink ref="A1567" location="'Tables'!A37175:D37202" display="Geo - DMA  by Gender" xr:uid="{00000000-0004-0000-0000-00001B060000}"/>
    <hyperlink ref="A1568" location="'Tables'!A37207:H37234" display="Geo - DMA  by Age Range" xr:uid="{00000000-0004-0000-0000-00001C060000}"/>
    <hyperlink ref="A1569" location="'Tables'!A37239:G37266" display="Geo - DMA  by Partisanship by Registration" xr:uid="{00000000-0004-0000-0000-00001D060000}"/>
    <hyperlink ref="A1570" location="'Tables'!A37271:J37298" display="Geo - DMA  by Ideology" xr:uid="{00000000-0004-0000-0000-00001E060000}"/>
    <hyperlink ref="A1571" location="'Tables'!A37303:E37330" display="Geo - DMA  by Urbanicity/Community Type" xr:uid="{00000000-0004-0000-0000-00001F060000}"/>
    <hyperlink ref="A1572" location="'Tables'!A37335:F37362" display="Geo - DMA  by Income by Response" xr:uid="{00000000-0004-0000-0000-000020060000}"/>
    <hyperlink ref="A1573" location="'Tables'!A37367:H37394" display="Geo - DMA  by Race/Ethnicity" xr:uid="{00000000-0004-0000-0000-000021060000}"/>
    <hyperlink ref="A1574" location="'Tables'!A37399:H37426" display="Geo - DMA  by Length of NC Residency" xr:uid="{00000000-0004-0000-0000-000022060000}"/>
    <hyperlink ref="A1575" location="'Tables'!A37431:G37458" display="Geo - DMA  by 2020 Retro Ballot" xr:uid="{00000000-0004-0000-0000-000023060000}"/>
    <hyperlink ref="A1576" location="'Tables'!A37463:K37490" display="Geo - DMA  by Education Level" xr:uid="{00000000-0004-0000-0000-000024060000}"/>
    <hyperlink ref="A1577" location="'Tables'!A37495:G37522" display="Geo - DMA  by General Election X of 4" xr:uid="{00000000-0004-0000-0000-000025060000}"/>
    <hyperlink ref="A1578" location="'Tables'!A37527:F37554" display="Geo - DMA  by Geo" xr:uid="{00000000-0004-0000-0000-000026060000}"/>
    <hyperlink ref="A1579" location="'Tables'!A37559:M37586" display="Geo - DMA  by Geo - DMA " xr:uid="{00000000-0004-0000-0000-000027060000}"/>
    <hyperlink ref="A1580" location="'Tables'!A37591:P37618" display="Geo - DMA  by Geo - 2022 Congressional District" xr:uid="{00000000-0004-0000-0000-000028060000}"/>
    <hyperlink ref="A1581" location="'Tables'!A37623:O37650" display="Geo - DMA  by Geo - Old Congressional District" xr:uid="{00000000-0004-0000-0000-000029060000}"/>
    <hyperlink ref="A1582" location="'Tables'!A37655:I37682" display="Geo - DMA  by Age + Income" xr:uid="{00000000-0004-0000-0000-00002A060000}"/>
    <hyperlink ref="A1583" location="'Tables'!A37687:J37714" display="Geo - DMA  by Gender + Age" xr:uid="{00000000-0004-0000-0000-00002B060000}"/>
    <hyperlink ref="A1584" location="'Tables'!A37719:M37746" display="Geo - DMA  by Race + Gender" xr:uid="{00000000-0004-0000-0000-00002C060000}"/>
    <hyperlink ref="A1585" location="'Tables'!A37751:G37778" display="Geo - DMA  by Gender + Education" xr:uid="{00000000-0004-0000-0000-00002D060000}"/>
    <hyperlink ref="A1586" location="'Tables'!A37783:R37810" display="Geo - DMA  by Partisanship + Age" xr:uid="{00000000-0004-0000-0000-00002E060000}"/>
    <hyperlink ref="A1587" location="'Tables'!A37815:K37842" display="Geo - DMA  by Partisanship + Gender" xr:uid="{00000000-0004-0000-0000-00002F060000}"/>
    <hyperlink ref="A1588" location="'Tables'!A37847:K37880" display="Geo - 2022 Congressional District by Likelihood to Vote" xr:uid="{00000000-0004-0000-0000-000030060000}"/>
    <hyperlink ref="A1589" location="'Tables'!A37885:I37918" display="Geo - 2022 Congressional District by Direction of Country" xr:uid="{00000000-0004-0000-0000-000031060000}"/>
    <hyperlink ref="A1590" location="'Tables'!A37923:I37956" display="Geo - 2022 Congressional District by State Generic Ballot" xr:uid="{00000000-0004-0000-0000-000032060000}"/>
    <hyperlink ref="A1591" location="'Tables'!A37961:I37994" display="Geo - 2022 Congressional District by Congressional Generic Ballot" xr:uid="{00000000-0004-0000-0000-000033060000}"/>
    <hyperlink ref="A1592" location="'Tables'!A37999:K38032" display="Geo - 2022 Congressional District by Senate Ballot" xr:uid="{00000000-0004-0000-0000-000034060000}"/>
    <hyperlink ref="A1593" location="'Tables'!A38037:I38070" display="Geo - 2022 Congressional District by SC Ballot 1" xr:uid="{00000000-0004-0000-0000-000035060000}"/>
    <hyperlink ref="A1594" location="'Tables'!A38075:I38108" display="Geo - 2022 Congressional District by SC Ballot 2" xr:uid="{00000000-0004-0000-0000-000036060000}"/>
    <hyperlink ref="A1595" location="'Tables'!A38113:K38146" display="Geo - 2022 Congressional District by Election Interest" xr:uid="{00000000-0004-0000-0000-000037060000}"/>
    <hyperlink ref="A1596" location="'Tables'!A38151:J38184" display="Geo - 2022 Congressional District by Biden JA" xr:uid="{00000000-0004-0000-0000-000038060000}"/>
    <hyperlink ref="A1597" location="'Tables'!A38189:J38222" display="Geo - 2022 Congressional District by Cooper JA" xr:uid="{00000000-0004-0000-0000-000039060000}"/>
    <hyperlink ref="A1598" location="'Tables'!A38227:J38260" display="Geo - 2022 Congressional District by Image: Donald Trump" xr:uid="{00000000-0004-0000-0000-00003A060000}"/>
    <hyperlink ref="A1599" location="'Tables'!A38265:J38298" display="Geo - 2022 Congressional District by Image: Joe Biden" xr:uid="{00000000-0004-0000-0000-00003B060000}"/>
    <hyperlink ref="A1600" location="'Tables'!A38303:J38336" display="Geo - 2022 Congressional District by Image: Ted Budd" xr:uid="{00000000-0004-0000-0000-00003C060000}"/>
    <hyperlink ref="A1601" location="'Tables'!A38341:J38374" display="Geo - 2022 Congressional District by Image: Cheri Beasley" xr:uid="{00000000-0004-0000-0000-00003D060000}"/>
    <hyperlink ref="A1602" location="'Tables'!A38379:J38412" display="Geo - 2022 Congressional District by Recession Stance" xr:uid="{00000000-0004-0000-0000-00003E060000}"/>
    <hyperlink ref="A1603" location="'Tables'!A38417:J38450" display="Geo - 2022 Congressional District by Food Prices" xr:uid="{00000000-0004-0000-0000-00003F060000}"/>
    <hyperlink ref="A1604" location="'Tables'!A38455:J38488" display="Geo - 2022 Congressional District by Gas Prices" xr:uid="{00000000-0004-0000-0000-000040060000}"/>
    <hyperlink ref="A1605" location="'Tables'!A38493:J38526" display="Geo - 2022 Congressional District by Housing Prices" xr:uid="{00000000-0004-0000-0000-000041060000}"/>
    <hyperlink ref="A1606" location="'Tables'!A38531:I38564" display="Geo - 2022 Congressional District by Free and Fair" xr:uid="{00000000-0004-0000-0000-000042060000}"/>
    <hyperlink ref="A1607" location="'Tables'!A38569:J38602" display="Geo - 2022 Congressional District by Photo I.D." xr:uid="{00000000-0004-0000-0000-000043060000}"/>
    <hyperlink ref="A1608" location="'Tables'!A38607:F38640" display="Geo - 2022 Congressional District by Voter Fraud Problem" xr:uid="{00000000-0004-0000-0000-000044060000}"/>
    <hyperlink ref="A1609" location="'Tables'!A38645:I38678" display="Geo - 2022 Congressional District by Election Laws" xr:uid="{00000000-0004-0000-0000-000045060000}"/>
    <hyperlink ref="A1610" location="'Tables'!A38683:J38716" display="Geo - 2022 Congressional District by Government-Type of US" xr:uid="{00000000-0004-0000-0000-000046060000}"/>
    <hyperlink ref="A1611" location="'Tables'!A38721:D38754" display="Geo - 2022 Congressional District by Gender" xr:uid="{00000000-0004-0000-0000-000047060000}"/>
    <hyperlink ref="A1612" location="'Tables'!A38759:H38792" display="Geo - 2022 Congressional District by Age Range" xr:uid="{00000000-0004-0000-0000-000048060000}"/>
    <hyperlink ref="A1613" location="'Tables'!A38797:G38830" display="Geo - 2022 Congressional District by Partisanship by Registration" xr:uid="{00000000-0004-0000-0000-000049060000}"/>
    <hyperlink ref="A1614" location="'Tables'!A38835:J38868" display="Geo - 2022 Congressional District by Ideology" xr:uid="{00000000-0004-0000-0000-00004A060000}"/>
    <hyperlink ref="A1615" location="'Tables'!A38873:E38906" display="Geo - 2022 Congressional District by Urbanicity/Community Type" xr:uid="{00000000-0004-0000-0000-00004B060000}"/>
    <hyperlink ref="A1616" location="'Tables'!A38911:F38944" display="Geo - 2022 Congressional District by Income by Response" xr:uid="{00000000-0004-0000-0000-00004C060000}"/>
    <hyperlink ref="A1617" location="'Tables'!A38949:H38982" display="Geo - 2022 Congressional District by Race/Ethnicity" xr:uid="{00000000-0004-0000-0000-00004D060000}"/>
    <hyperlink ref="A1618" location="'Tables'!A38987:H39020" display="Geo - 2022 Congressional District by Length of NC Residency" xr:uid="{00000000-0004-0000-0000-00004E060000}"/>
    <hyperlink ref="A1619" location="'Tables'!A39025:G39058" display="Geo - 2022 Congressional District by 2020 Retro Ballot" xr:uid="{00000000-0004-0000-0000-00004F060000}"/>
    <hyperlink ref="A1620" location="'Tables'!A39063:K39096" display="Geo - 2022 Congressional District by Education Level" xr:uid="{00000000-0004-0000-0000-000050060000}"/>
    <hyperlink ref="A1621" location="'Tables'!A39101:G39134" display="Geo - 2022 Congressional District by General Election X of 4" xr:uid="{00000000-0004-0000-0000-000051060000}"/>
    <hyperlink ref="A1622" location="'Tables'!A39139:F39172" display="Geo - 2022 Congressional District by Geo" xr:uid="{00000000-0004-0000-0000-000052060000}"/>
    <hyperlink ref="A1623" location="'Tables'!A39177:M39210" display="Geo - 2022 Congressional District by Geo - DMA " xr:uid="{00000000-0004-0000-0000-000053060000}"/>
    <hyperlink ref="A1624" location="'Tables'!A39215:P39248" display="Geo - 2022 Congressional District by Geo - 2022 Congressional District" xr:uid="{00000000-0004-0000-0000-000054060000}"/>
    <hyperlink ref="A1625" location="'Tables'!A39253:O39286" display="Geo - 2022 Congressional District by Geo - Old Congressional District" xr:uid="{00000000-0004-0000-0000-000055060000}"/>
    <hyperlink ref="A1626" location="'Tables'!A39291:I39324" display="Geo - 2022 Congressional District by Age + Income" xr:uid="{00000000-0004-0000-0000-000056060000}"/>
    <hyperlink ref="A1627" location="'Tables'!A39329:J39362" display="Geo - 2022 Congressional District by Gender + Age" xr:uid="{00000000-0004-0000-0000-000057060000}"/>
    <hyperlink ref="A1628" location="'Tables'!A39367:M39400" display="Geo - 2022 Congressional District by Race + Gender" xr:uid="{00000000-0004-0000-0000-000058060000}"/>
    <hyperlink ref="A1629" location="'Tables'!A39405:G39438" display="Geo - 2022 Congressional District by Gender + Education" xr:uid="{00000000-0004-0000-0000-000059060000}"/>
    <hyperlink ref="A1630" location="'Tables'!A39443:R39476" display="Geo - 2022 Congressional District by Partisanship + Age" xr:uid="{00000000-0004-0000-0000-00005A060000}"/>
    <hyperlink ref="A1631" location="'Tables'!A39481:K39514" display="Geo - 2022 Congressional District by Partisanship + Gender" xr:uid="{00000000-0004-0000-0000-00005B060000}"/>
    <hyperlink ref="A1632" location="'Tables'!A39519:K39550" display="Geo - Old Congressional District by Likelihood to Vote" xr:uid="{00000000-0004-0000-0000-00005C060000}"/>
    <hyperlink ref="A1633" location="'Tables'!A39555:I39586" display="Geo - Old Congressional District by Direction of Country" xr:uid="{00000000-0004-0000-0000-00005D060000}"/>
    <hyperlink ref="A1634" location="'Tables'!A39591:I39622" display="Geo - Old Congressional District by State Generic Ballot" xr:uid="{00000000-0004-0000-0000-00005E060000}"/>
    <hyperlink ref="A1635" location="'Tables'!A39627:I39658" display="Geo - Old Congressional District by Congressional Generic Ballot" xr:uid="{00000000-0004-0000-0000-00005F060000}"/>
    <hyperlink ref="A1636" location="'Tables'!A39663:K39694" display="Geo - Old Congressional District by Senate Ballot" xr:uid="{00000000-0004-0000-0000-000060060000}"/>
    <hyperlink ref="A1637" location="'Tables'!A39699:I39730" display="Geo - Old Congressional District by SC Ballot 1" xr:uid="{00000000-0004-0000-0000-000061060000}"/>
    <hyperlink ref="A1638" location="'Tables'!A39735:I39766" display="Geo - Old Congressional District by SC Ballot 2" xr:uid="{00000000-0004-0000-0000-000062060000}"/>
    <hyperlink ref="A1639" location="'Tables'!A39771:K39802" display="Geo - Old Congressional District by Election Interest" xr:uid="{00000000-0004-0000-0000-000063060000}"/>
    <hyperlink ref="A1640" location="'Tables'!A39807:J39838" display="Geo - Old Congressional District by Biden JA" xr:uid="{00000000-0004-0000-0000-000064060000}"/>
    <hyperlink ref="A1641" location="'Tables'!A39843:J39874" display="Geo - Old Congressional District by Cooper JA" xr:uid="{00000000-0004-0000-0000-000065060000}"/>
    <hyperlink ref="A1642" location="'Tables'!A39879:J39910" display="Geo - Old Congressional District by Image: Donald Trump" xr:uid="{00000000-0004-0000-0000-000066060000}"/>
    <hyperlink ref="A1643" location="'Tables'!A39915:J39946" display="Geo - Old Congressional District by Image: Joe Biden" xr:uid="{00000000-0004-0000-0000-000067060000}"/>
    <hyperlink ref="A1644" location="'Tables'!A39951:J39982" display="Geo - Old Congressional District by Image: Ted Budd" xr:uid="{00000000-0004-0000-0000-000068060000}"/>
    <hyperlink ref="A1645" location="'Tables'!A39987:J40018" display="Geo - Old Congressional District by Image: Cheri Beasley" xr:uid="{00000000-0004-0000-0000-000069060000}"/>
    <hyperlink ref="A1646" location="'Tables'!A40023:J40054" display="Geo - Old Congressional District by Recession Stance" xr:uid="{00000000-0004-0000-0000-00006A060000}"/>
    <hyperlink ref="A1647" location="'Tables'!A40059:J40090" display="Geo - Old Congressional District by Food Prices" xr:uid="{00000000-0004-0000-0000-00006B060000}"/>
    <hyperlink ref="A1648" location="'Tables'!A40095:J40126" display="Geo - Old Congressional District by Gas Prices" xr:uid="{00000000-0004-0000-0000-00006C060000}"/>
    <hyperlink ref="A1649" location="'Tables'!A40131:J40162" display="Geo - Old Congressional District by Housing Prices" xr:uid="{00000000-0004-0000-0000-00006D060000}"/>
    <hyperlink ref="A1650" location="'Tables'!A40167:I40198" display="Geo - Old Congressional District by Free and Fair" xr:uid="{00000000-0004-0000-0000-00006E060000}"/>
    <hyperlink ref="A1651" location="'Tables'!A40203:J40234" display="Geo - Old Congressional District by Photo I.D." xr:uid="{00000000-0004-0000-0000-00006F060000}"/>
    <hyperlink ref="A1652" location="'Tables'!A40239:F40270" display="Geo - Old Congressional District by Voter Fraud Problem" xr:uid="{00000000-0004-0000-0000-000070060000}"/>
    <hyperlink ref="A1653" location="'Tables'!A40275:I40306" display="Geo - Old Congressional District by Election Laws" xr:uid="{00000000-0004-0000-0000-000071060000}"/>
    <hyperlink ref="A1654" location="'Tables'!A40311:J40342" display="Geo - Old Congressional District by Government-Type of US" xr:uid="{00000000-0004-0000-0000-000072060000}"/>
    <hyperlink ref="A1655" location="'Tables'!A40347:D40378" display="Geo - Old Congressional District by Gender" xr:uid="{00000000-0004-0000-0000-000073060000}"/>
    <hyperlink ref="A1656" location="'Tables'!A40383:H40414" display="Geo - Old Congressional District by Age Range" xr:uid="{00000000-0004-0000-0000-000074060000}"/>
    <hyperlink ref="A1657" location="'Tables'!A40419:G40450" display="Geo - Old Congressional District by Partisanship by Registration" xr:uid="{00000000-0004-0000-0000-000075060000}"/>
    <hyperlink ref="A1658" location="'Tables'!A40455:J40486" display="Geo - Old Congressional District by Ideology" xr:uid="{00000000-0004-0000-0000-000076060000}"/>
    <hyperlink ref="A1659" location="'Tables'!A40491:E40522" display="Geo - Old Congressional District by Urbanicity/Community Type" xr:uid="{00000000-0004-0000-0000-000077060000}"/>
    <hyperlink ref="A1660" location="'Tables'!A40527:F40558" display="Geo - Old Congressional District by Income by Response" xr:uid="{00000000-0004-0000-0000-000078060000}"/>
    <hyperlink ref="A1661" location="'Tables'!A40563:H40594" display="Geo - Old Congressional District by Race/Ethnicity" xr:uid="{00000000-0004-0000-0000-000079060000}"/>
    <hyperlink ref="A1662" location="'Tables'!A40599:H40630" display="Geo - Old Congressional District by Length of NC Residency" xr:uid="{00000000-0004-0000-0000-00007A060000}"/>
    <hyperlink ref="A1663" location="'Tables'!A40635:G40666" display="Geo - Old Congressional District by 2020 Retro Ballot" xr:uid="{00000000-0004-0000-0000-00007B060000}"/>
    <hyperlink ref="A1664" location="'Tables'!A40671:K40702" display="Geo - Old Congressional District by Education Level" xr:uid="{00000000-0004-0000-0000-00007C060000}"/>
    <hyperlink ref="A1665" location="'Tables'!A40707:G40738" display="Geo - Old Congressional District by General Election X of 4" xr:uid="{00000000-0004-0000-0000-00007D060000}"/>
    <hyperlink ref="A1666" location="'Tables'!A40743:F40774" display="Geo - Old Congressional District by Geo" xr:uid="{00000000-0004-0000-0000-00007E060000}"/>
    <hyperlink ref="A1667" location="'Tables'!A40779:M40810" display="Geo - Old Congressional District by Geo - DMA " xr:uid="{00000000-0004-0000-0000-00007F060000}"/>
    <hyperlink ref="A1668" location="'Tables'!A40815:P40846" display="Geo - Old Congressional District by Geo - 2022 Congressional District" xr:uid="{00000000-0004-0000-0000-000080060000}"/>
    <hyperlink ref="A1669" location="'Tables'!A40851:O40882" display="Geo - Old Congressional District by Geo - Old Congressional District" xr:uid="{00000000-0004-0000-0000-000081060000}"/>
    <hyperlink ref="A1670" location="'Tables'!A40887:I40918" display="Geo - Old Congressional District by Age + Income" xr:uid="{00000000-0004-0000-0000-000082060000}"/>
    <hyperlink ref="A1671" location="'Tables'!A40923:J40954" display="Geo - Old Congressional District by Gender + Age" xr:uid="{00000000-0004-0000-0000-000083060000}"/>
    <hyperlink ref="A1672" location="'Tables'!A40959:M40990" display="Geo - Old Congressional District by Race + Gender" xr:uid="{00000000-0004-0000-0000-000084060000}"/>
    <hyperlink ref="A1673" location="'Tables'!A40995:G41026" display="Geo - Old Congressional District by Gender + Education" xr:uid="{00000000-0004-0000-0000-000085060000}"/>
    <hyperlink ref="A1674" location="'Tables'!A41031:R41062" display="Geo - Old Congressional District by Partisanship + Age" xr:uid="{00000000-0004-0000-0000-000086060000}"/>
    <hyperlink ref="A1675" location="'Tables'!A41067:K41098" display="Geo - Old Congressional District by Partisanship + Gender" xr:uid="{00000000-0004-0000-0000-000087060000}"/>
    <hyperlink ref="A1676" location="'Tables'!A41103:K41122" display="Age + Income by Likelihood to Vote" xr:uid="{00000000-0004-0000-0000-000088060000}"/>
    <hyperlink ref="A1677" location="'Tables'!A41127:I41146" display="Age + Income by Direction of Country" xr:uid="{00000000-0004-0000-0000-000089060000}"/>
    <hyperlink ref="A1678" location="'Tables'!A41151:I41170" display="Age + Income by State Generic Ballot" xr:uid="{00000000-0004-0000-0000-00008A060000}"/>
    <hyperlink ref="A1679" location="'Tables'!A41175:I41194" display="Age + Income by Congressional Generic Ballot" xr:uid="{00000000-0004-0000-0000-00008B060000}"/>
    <hyperlink ref="A1680" location="'Tables'!A41199:K41218" display="Age + Income by Senate Ballot" xr:uid="{00000000-0004-0000-0000-00008C060000}"/>
    <hyperlink ref="A1681" location="'Tables'!A41223:I41242" display="Age + Income by SC Ballot 1" xr:uid="{00000000-0004-0000-0000-00008D060000}"/>
    <hyperlink ref="A1682" location="'Tables'!A41247:I41266" display="Age + Income by SC Ballot 2" xr:uid="{00000000-0004-0000-0000-00008E060000}"/>
    <hyperlink ref="A1683" location="'Tables'!A41271:K41290" display="Age + Income by Election Interest" xr:uid="{00000000-0004-0000-0000-00008F060000}"/>
    <hyperlink ref="A1684" location="'Tables'!A41295:J41314" display="Age + Income by Biden JA" xr:uid="{00000000-0004-0000-0000-000090060000}"/>
    <hyperlink ref="A1685" location="'Tables'!A41319:J41338" display="Age + Income by Cooper JA" xr:uid="{00000000-0004-0000-0000-000091060000}"/>
    <hyperlink ref="A1686" location="'Tables'!A41343:J41362" display="Age + Income by Image: Donald Trump" xr:uid="{00000000-0004-0000-0000-000092060000}"/>
    <hyperlink ref="A1687" location="'Tables'!A41367:J41386" display="Age + Income by Image: Joe Biden" xr:uid="{00000000-0004-0000-0000-000093060000}"/>
    <hyperlink ref="A1688" location="'Tables'!A41391:J41410" display="Age + Income by Image: Ted Budd" xr:uid="{00000000-0004-0000-0000-000094060000}"/>
    <hyperlink ref="A1689" location="'Tables'!A41415:J41434" display="Age + Income by Image: Cheri Beasley" xr:uid="{00000000-0004-0000-0000-000095060000}"/>
    <hyperlink ref="A1690" location="'Tables'!A41439:J41458" display="Age + Income by Recession Stance" xr:uid="{00000000-0004-0000-0000-000096060000}"/>
    <hyperlink ref="A1691" location="'Tables'!A41463:J41482" display="Age + Income by Food Prices" xr:uid="{00000000-0004-0000-0000-000097060000}"/>
    <hyperlink ref="A1692" location="'Tables'!A41487:J41506" display="Age + Income by Gas Prices" xr:uid="{00000000-0004-0000-0000-000098060000}"/>
    <hyperlink ref="A1693" location="'Tables'!A41511:J41530" display="Age + Income by Housing Prices" xr:uid="{00000000-0004-0000-0000-000099060000}"/>
    <hyperlink ref="A1694" location="'Tables'!A41535:I41554" display="Age + Income by Free and Fair" xr:uid="{00000000-0004-0000-0000-00009A060000}"/>
    <hyperlink ref="A1695" location="'Tables'!A41559:J41578" display="Age + Income by Photo I.D." xr:uid="{00000000-0004-0000-0000-00009B060000}"/>
    <hyperlink ref="A1696" location="'Tables'!A41583:F41602" display="Age + Income by Voter Fraud Problem" xr:uid="{00000000-0004-0000-0000-00009C060000}"/>
    <hyperlink ref="A1697" location="'Tables'!A41607:I41626" display="Age + Income by Election Laws" xr:uid="{00000000-0004-0000-0000-00009D060000}"/>
    <hyperlink ref="A1698" location="'Tables'!A41631:J41650" display="Age + Income by Government-Type of US" xr:uid="{00000000-0004-0000-0000-00009E060000}"/>
    <hyperlink ref="A1699" location="'Tables'!A41655:D41674" display="Age + Income by Gender" xr:uid="{00000000-0004-0000-0000-00009F060000}"/>
    <hyperlink ref="A1700" location="'Tables'!A41679:H41698" display="Age + Income by Age Range" xr:uid="{00000000-0004-0000-0000-0000A0060000}"/>
    <hyperlink ref="A1701" location="'Tables'!A41703:G41722" display="Age + Income by Partisanship by Registration" xr:uid="{00000000-0004-0000-0000-0000A1060000}"/>
    <hyperlink ref="A1702" location="'Tables'!A41727:J41746" display="Age + Income by Ideology" xr:uid="{00000000-0004-0000-0000-0000A2060000}"/>
    <hyperlink ref="A1703" location="'Tables'!A41751:E41770" display="Age + Income by Urbanicity/Community Type" xr:uid="{00000000-0004-0000-0000-0000A3060000}"/>
    <hyperlink ref="A1704" location="'Tables'!A41775:F41794" display="Age + Income by Income by Response" xr:uid="{00000000-0004-0000-0000-0000A4060000}"/>
    <hyperlink ref="A1705" location="'Tables'!A41799:H41818" display="Age + Income by Race/Ethnicity" xr:uid="{00000000-0004-0000-0000-0000A5060000}"/>
    <hyperlink ref="A1706" location="'Tables'!A41823:H41842" display="Age + Income by Length of NC Residency" xr:uid="{00000000-0004-0000-0000-0000A6060000}"/>
    <hyperlink ref="A1707" location="'Tables'!A41847:G41866" display="Age + Income by 2020 Retro Ballot" xr:uid="{00000000-0004-0000-0000-0000A7060000}"/>
    <hyperlink ref="A1708" location="'Tables'!A41871:K41890" display="Age + Income by Education Level" xr:uid="{00000000-0004-0000-0000-0000A8060000}"/>
    <hyperlink ref="A1709" location="'Tables'!A41895:G41914" display="Age + Income by General Election X of 4" xr:uid="{00000000-0004-0000-0000-0000A9060000}"/>
    <hyperlink ref="A1710" location="'Tables'!A41919:F41938" display="Age + Income by Geo" xr:uid="{00000000-0004-0000-0000-0000AA060000}"/>
    <hyperlink ref="A1711" location="'Tables'!A41943:M41962" display="Age + Income by Geo - DMA " xr:uid="{00000000-0004-0000-0000-0000AB060000}"/>
    <hyperlink ref="A1712" location="'Tables'!A41967:P41986" display="Age + Income by Geo - 2022 Congressional District" xr:uid="{00000000-0004-0000-0000-0000AC060000}"/>
    <hyperlink ref="A1713" location="'Tables'!A41991:O42010" display="Age + Income by Geo - Old Congressional District" xr:uid="{00000000-0004-0000-0000-0000AD060000}"/>
    <hyperlink ref="A1714" location="'Tables'!A42015:I42034" display="Age + Income by Age + Income" xr:uid="{00000000-0004-0000-0000-0000AE060000}"/>
    <hyperlink ref="A1715" location="'Tables'!A42039:J42058" display="Age + Income by Gender + Age" xr:uid="{00000000-0004-0000-0000-0000AF060000}"/>
    <hyperlink ref="A1716" location="'Tables'!A42063:M42082" display="Age + Income by Race + Gender" xr:uid="{00000000-0004-0000-0000-0000B0060000}"/>
    <hyperlink ref="A1717" location="'Tables'!A42087:G42106" display="Age + Income by Gender + Education" xr:uid="{00000000-0004-0000-0000-0000B1060000}"/>
    <hyperlink ref="A1718" location="'Tables'!A42111:R42130" display="Age + Income by Partisanship + Age" xr:uid="{00000000-0004-0000-0000-0000B2060000}"/>
    <hyperlink ref="A1719" location="'Tables'!A42135:K42154" display="Age + Income by Partisanship + Gender" xr:uid="{00000000-0004-0000-0000-0000B3060000}"/>
    <hyperlink ref="A1720" location="'Tables'!A42159:K42180" display="Gender + Age by Likelihood to Vote" xr:uid="{00000000-0004-0000-0000-0000B4060000}"/>
    <hyperlink ref="A1721" location="'Tables'!A42185:I42206" display="Gender + Age by Direction of Country" xr:uid="{00000000-0004-0000-0000-0000B5060000}"/>
    <hyperlink ref="A1722" location="'Tables'!A42211:I42232" display="Gender + Age by State Generic Ballot" xr:uid="{00000000-0004-0000-0000-0000B6060000}"/>
    <hyperlink ref="A1723" location="'Tables'!A42237:I42258" display="Gender + Age by Congressional Generic Ballot" xr:uid="{00000000-0004-0000-0000-0000B7060000}"/>
    <hyperlink ref="A1724" location="'Tables'!A42263:K42284" display="Gender + Age by Senate Ballot" xr:uid="{00000000-0004-0000-0000-0000B8060000}"/>
    <hyperlink ref="A1725" location="'Tables'!A42289:I42310" display="Gender + Age by SC Ballot 1" xr:uid="{00000000-0004-0000-0000-0000B9060000}"/>
    <hyperlink ref="A1726" location="'Tables'!A42315:I42336" display="Gender + Age by SC Ballot 2" xr:uid="{00000000-0004-0000-0000-0000BA060000}"/>
    <hyperlink ref="A1727" location="'Tables'!A42341:K42362" display="Gender + Age by Election Interest" xr:uid="{00000000-0004-0000-0000-0000BB060000}"/>
    <hyperlink ref="A1728" location="'Tables'!A42367:J42388" display="Gender + Age by Biden JA" xr:uid="{00000000-0004-0000-0000-0000BC060000}"/>
    <hyperlink ref="A1729" location="'Tables'!A42393:J42414" display="Gender + Age by Cooper JA" xr:uid="{00000000-0004-0000-0000-0000BD060000}"/>
    <hyperlink ref="A1730" location="'Tables'!A42419:J42440" display="Gender + Age by Image: Donald Trump" xr:uid="{00000000-0004-0000-0000-0000BE060000}"/>
    <hyperlink ref="A1731" location="'Tables'!A42445:J42466" display="Gender + Age by Image: Joe Biden" xr:uid="{00000000-0004-0000-0000-0000BF060000}"/>
    <hyperlink ref="A1732" location="'Tables'!A42471:J42492" display="Gender + Age by Image: Ted Budd" xr:uid="{00000000-0004-0000-0000-0000C0060000}"/>
    <hyperlink ref="A1733" location="'Tables'!A42497:J42518" display="Gender + Age by Image: Cheri Beasley" xr:uid="{00000000-0004-0000-0000-0000C1060000}"/>
    <hyperlink ref="A1734" location="'Tables'!A42523:J42544" display="Gender + Age by Recession Stance" xr:uid="{00000000-0004-0000-0000-0000C2060000}"/>
    <hyperlink ref="A1735" location="'Tables'!A42549:J42570" display="Gender + Age by Food Prices" xr:uid="{00000000-0004-0000-0000-0000C3060000}"/>
    <hyperlink ref="A1736" location="'Tables'!A42575:J42596" display="Gender + Age by Gas Prices" xr:uid="{00000000-0004-0000-0000-0000C4060000}"/>
    <hyperlink ref="A1737" location="'Tables'!A42601:J42622" display="Gender + Age by Housing Prices" xr:uid="{00000000-0004-0000-0000-0000C5060000}"/>
    <hyperlink ref="A1738" location="'Tables'!A42627:I42648" display="Gender + Age by Free and Fair" xr:uid="{00000000-0004-0000-0000-0000C6060000}"/>
    <hyperlink ref="A1739" location="'Tables'!A42653:J42674" display="Gender + Age by Photo I.D." xr:uid="{00000000-0004-0000-0000-0000C7060000}"/>
    <hyperlink ref="A1740" location="'Tables'!A42679:F42700" display="Gender + Age by Voter Fraud Problem" xr:uid="{00000000-0004-0000-0000-0000C8060000}"/>
    <hyperlink ref="A1741" location="'Tables'!A42705:I42726" display="Gender + Age by Election Laws" xr:uid="{00000000-0004-0000-0000-0000C9060000}"/>
    <hyperlink ref="A1742" location="'Tables'!A42731:J42752" display="Gender + Age by Government-Type of US" xr:uid="{00000000-0004-0000-0000-0000CA060000}"/>
    <hyperlink ref="A1743" location="'Tables'!A42757:D42778" display="Gender + Age by Gender" xr:uid="{00000000-0004-0000-0000-0000CB060000}"/>
    <hyperlink ref="A1744" location="'Tables'!A42783:H42804" display="Gender + Age by Age Range" xr:uid="{00000000-0004-0000-0000-0000CC060000}"/>
    <hyperlink ref="A1745" location="'Tables'!A42809:G42830" display="Gender + Age by Partisanship by Registration" xr:uid="{00000000-0004-0000-0000-0000CD060000}"/>
    <hyperlink ref="A1746" location="'Tables'!A42835:J42856" display="Gender + Age by Ideology" xr:uid="{00000000-0004-0000-0000-0000CE060000}"/>
    <hyperlink ref="A1747" location="'Tables'!A42861:E42882" display="Gender + Age by Urbanicity/Community Type" xr:uid="{00000000-0004-0000-0000-0000CF060000}"/>
    <hyperlink ref="A1748" location="'Tables'!A42887:F42908" display="Gender + Age by Income by Response" xr:uid="{00000000-0004-0000-0000-0000D0060000}"/>
    <hyperlink ref="A1749" location="'Tables'!A42913:H42934" display="Gender + Age by Race/Ethnicity" xr:uid="{00000000-0004-0000-0000-0000D1060000}"/>
    <hyperlink ref="A1750" location="'Tables'!A42939:H42960" display="Gender + Age by Length of NC Residency" xr:uid="{00000000-0004-0000-0000-0000D2060000}"/>
    <hyperlink ref="A1751" location="'Tables'!A42965:G42986" display="Gender + Age by 2020 Retro Ballot" xr:uid="{00000000-0004-0000-0000-0000D3060000}"/>
    <hyperlink ref="A1752" location="'Tables'!A42991:K43012" display="Gender + Age by Education Level" xr:uid="{00000000-0004-0000-0000-0000D4060000}"/>
    <hyperlink ref="A1753" location="'Tables'!A43017:G43038" display="Gender + Age by General Election X of 4" xr:uid="{00000000-0004-0000-0000-0000D5060000}"/>
    <hyperlink ref="A1754" location="'Tables'!A43043:F43064" display="Gender + Age by Geo" xr:uid="{00000000-0004-0000-0000-0000D6060000}"/>
    <hyperlink ref="A1755" location="'Tables'!A43069:M43090" display="Gender + Age by Geo - DMA " xr:uid="{00000000-0004-0000-0000-0000D7060000}"/>
    <hyperlink ref="A1756" location="'Tables'!A43095:P43116" display="Gender + Age by Geo - 2022 Congressional District" xr:uid="{00000000-0004-0000-0000-0000D8060000}"/>
    <hyperlink ref="A1757" location="'Tables'!A43121:O43142" display="Gender + Age by Geo - Old Congressional District" xr:uid="{00000000-0004-0000-0000-0000D9060000}"/>
    <hyperlink ref="A1758" location="'Tables'!A43147:I43168" display="Gender + Age by Age + Income" xr:uid="{00000000-0004-0000-0000-0000DA060000}"/>
    <hyperlink ref="A1759" location="'Tables'!A43173:J43194" display="Gender + Age by Gender + Age" xr:uid="{00000000-0004-0000-0000-0000DB060000}"/>
    <hyperlink ref="A1760" location="'Tables'!A43199:M43220" display="Gender + Age by Race + Gender" xr:uid="{00000000-0004-0000-0000-0000DC060000}"/>
    <hyperlink ref="A1761" location="'Tables'!A43225:G43246" display="Gender + Age by Gender + Education" xr:uid="{00000000-0004-0000-0000-0000DD060000}"/>
    <hyperlink ref="A1762" location="'Tables'!A43251:R43272" display="Gender + Age by Partisanship + Age" xr:uid="{00000000-0004-0000-0000-0000DE060000}"/>
    <hyperlink ref="A1763" location="'Tables'!A43277:K43298" display="Gender + Age by Partisanship + Gender" xr:uid="{00000000-0004-0000-0000-0000DF060000}"/>
    <hyperlink ref="A1764" location="'Tables'!A43303:K43330" display="Race + Gender by Likelihood to Vote" xr:uid="{00000000-0004-0000-0000-0000E0060000}"/>
    <hyperlink ref="A1765" location="'Tables'!A43335:I43362" display="Race + Gender by Direction of Country" xr:uid="{00000000-0004-0000-0000-0000E1060000}"/>
    <hyperlink ref="A1766" location="'Tables'!A43367:I43394" display="Race + Gender by State Generic Ballot" xr:uid="{00000000-0004-0000-0000-0000E2060000}"/>
    <hyperlink ref="A1767" location="'Tables'!A43399:I43426" display="Race + Gender by Congressional Generic Ballot" xr:uid="{00000000-0004-0000-0000-0000E3060000}"/>
    <hyperlink ref="A1768" location="'Tables'!A43431:K43458" display="Race + Gender by Senate Ballot" xr:uid="{00000000-0004-0000-0000-0000E4060000}"/>
    <hyperlink ref="A1769" location="'Tables'!A43463:I43490" display="Race + Gender by SC Ballot 1" xr:uid="{00000000-0004-0000-0000-0000E5060000}"/>
    <hyperlink ref="A1770" location="'Tables'!A43495:I43522" display="Race + Gender by SC Ballot 2" xr:uid="{00000000-0004-0000-0000-0000E6060000}"/>
    <hyperlink ref="A1771" location="'Tables'!A43527:K43554" display="Race + Gender by Election Interest" xr:uid="{00000000-0004-0000-0000-0000E7060000}"/>
    <hyperlink ref="A1772" location="'Tables'!A43559:J43586" display="Race + Gender by Biden JA" xr:uid="{00000000-0004-0000-0000-0000E8060000}"/>
    <hyperlink ref="A1773" location="'Tables'!A43591:J43618" display="Race + Gender by Cooper JA" xr:uid="{00000000-0004-0000-0000-0000E9060000}"/>
    <hyperlink ref="A1774" location="'Tables'!A43623:J43650" display="Race + Gender by Image: Donald Trump" xr:uid="{00000000-0004-0000-0000-0000EA060000}"/>
    <hyperlink ref="A1775" location="'Tables'!A43655:J43682" display="Race + Gender by Image: Joe Biden" xr:uid="{00000000-0004-0000-0000-0000EB060000}"/>
    <hyperlink ref="A1776" location="'Tables'!A43687:J43714" display="Race + Gender by Image: Ted Budd" xr:uid="{00000000-0004-0000-0000-0000EC060000}"/>
    <hyperlink ref="A1777" location="'Tables'!A43719:J43746" display="Race + Gender by Image: Cheri Beasley" xr:uid="{00000000-0004-0000-0000-0000ED060000}"/>
    <hyperlink ref="A1778" location="'Tables'!A43751:J43778" display="Race + Gender by Recession Stance" xr:uid="{00000000-0004-0000-0000-0000EE060000}"/>
    <hyperlink ref="A1779" location="'Tables'!A43783:J43810" display="Race + Gender by Food Prices" xr:uid="{00000000-0004-0000-0000-0000EF060000}"/>
    <hyperlink ref="A1780" location="'Tables'!A43815:J43842" display="Race + Gender by Gas Prices" xr:uid="{00000000-0004-0000-0000-0000F0060000}"/>
    <hyperlink ref="A1781" location="'Tables'!A43847:J43874" display="Race + Gender by Housing Prices" xr:uid="{00000000-0004-0000-0000-0000F1060000}"/>
    <hyperlink ref="A1782" location="'Tables'!A43879:I43906" display="Race + Gender by Free and Fair" xr:uid="{00000000-0004-0000-0000-0000F2060000}"/>
    <hyperlink ref="A1783" location="'Tables'!A43911:J43938" display="Race + Gender by Photo I.D." xr:uid="{00000000-0004-0000-0000-0000F3060000}"/>
    <hyperlink ref="A1784" location="'Tables'!A43943:F43970" display="Race + Gender by Voter Fraud Problem" xr:uid="{00000000-0004-0000-0000-0000F4060000}"/>
    <hyperlink ref="A1785" location="'Tables'!A43975:I44002" display="Race + Gender by Election Laws" xr:uid="{00000000-0004-0000-0000-0000F5060000}"/>
    <hyperlink ref="A1786" location="'Tables'!A44007:J44034" display="Race + Gender by Government-Type of US" xr:uid="{00000000-0004-0000-0000-0000F6060000}"/>
    <hyperlink ref="A1787" location="'Tables'!A44039:D44066" display="Race + Gender by Gender" xr:uid="{00000000-0004-0000-0000-0000F7060000}"/>
    <hyperlink ref="A1788" location="'Tables'!A44071:H44098" display="Race + Gender by Age Range" xr:uid="{00000000-0004-0000-0000-0000F8060000}"/>
    <hyperlink ref="A1789" location="'Tables'!A44103:G44130" display="Race + Gender by Partisanship by Registration" xr:uid="{00000000-0004-0000-0000-0000F9060000}"/>
    <hyperlink ref="A1790" location="'Tables'!A44135:J44162" display="Race + Gender by Ideology" xr:uid="{00000000-0004-0000-0000-0000FA060000}"/>
    <hyperlink ref="A1791" location="'Tables'!A44167:E44194" display="Race + Gender by Urbanicity/Community Type" xr:uid="{00000000-0004-0000-0000-0000FB060000}"/>
    <hyperlink ref="A1792" location="'Tables'!A44199:F44226" display="Race + Gender by Income by Response" xr:uid="{00000000-0004-0000-0000-0000FC060000}"/>
    <hyperlink ref="A1793" location="'Tables'!A44231:H44258" display="Race + Gender by Race/Ethnicity" xr:uid="{00000000-0004-0000-0000-0000FD060000}"/>
    <hyperlink ref="A1794" location="'Tables'!A44263:H44290" display="Race + Gender by Length of NC Residency" xr:uid="{00000000-0004-0000-0000-0000FE060000}"/>
    <hyperlink ref="A1795" location="'Tables'!A44295:G44322" display="Race + Gender by 2020 Retro Ballot" xr:uid="{00000000-0004-0000-0000-0000FF060000}"/>
    <hyperlink ref="A1796" location="'Tables'!A44327:K44354" display="Race + Gender by Education Level" xr:uid="{00000000-0004-0000-0000-000000070000}"/>
    <hyperlink ref="A1797" location="'Tables'!A44359:G44386" display="Race + Gender by General Election X of 4" xr:uid="{00000000-0004-0000-0000-000001070000}"/>
    <hyperlink ref="A1798" location="'Tables'!A44391:F44418" display="Race + Gender by Geo" xr:uid="{00000000-0004-0000-0000-000002070000}"/>
    <hyperlink ref="A1799" location="'Tables'!A44423:M44450" display="Race + Gender by Geo - DMA " xr:uid="{00000000-0004-0000-0000-000003070000}"/>
    <hyperlink ref="A1800" location="'Tables'!A44455:P44482" display="Race + Gender by Geo - 2022 Congressional District" xr:uid="{00000000-0004-0000-0000-000004070000}"/>
    <hyperlink ref="A1801" location="'Tables'!A44487:O44514" display="Race + Gender by Geo - Old Congressional District" xr:uid="{00000000-0004-0000-0000-000005070000}"/>
    <hyperlink ref="A1802" location="'Tables'!A44519:I44546" display="Race + Gender by Age + Income" xr:uid="{00000000-0004-0000-0000-000006070000}"/>
    <hyperlink ref="A1803" location="'Tables'!A44551:J44578" display="Race + Gender by Gender + Age" xr:uid="{00000000-0004-0000-0000-000007070000}"/>
    <hyperlink ref="A1804" location="'Tables'!A44583:M44610" display="Race + Gender by Race + Gender" xr:uid="{00000000-0004-0000-0000-000008070000}"/>
    <hyperlink ref="A1805" location="'Tables'!A44615:G44642" display="Race + Gender by Gender + Education" xr:uid="{00000000-0004-0000-0000-000009070000}"/>
    <hyperlink ref="A1806" location="'Tables'!A44647:R44674" display="Race + Gender by Partisanship + Age" xr:uid="{00000000-0004-0000-0000-00000A070000}"/>
    <hyperlink ref="A1807" location="'Tables'!A44679:K44706" display="Race + Gender by Partisanship + Gender" xr:uid="{00000000-0004-0000-0000-00000B070000}"/>
    <hyperlink ref="A1808" location="'Tables'!A44711:K44726" display="Gender + Education by Likelihood to Vote" xr:uid="{00000000-0004-0000-0000-00000C070000}"/>
    <hyperlink ref="A1809" location="'Tables'!A44731:I44746" display="Gender + Education by Direction of Country" xr:uid="{00000000-0004-0000-0000-00000D070000}"/>
    <hyperlink ref="A1810" location="'Tables'!A44751:I44766" display="Gender + Education by State Generic Ballot" xr:uid="{00000000-0004-0000-0000-00000E070000}"/>
    <hyperlink ref="A1811" location="'Tables'!A44771:I44786" display="Gender + Education by Congressional Generic Ballot" xr:uid="{00000000-0004-0000-0000-00000F070000}"/>
    <hyperlink ref="A1812" location="'Tables'!A44791:K44806" display="Gender + Education by Senate Ballot" xr:uid="{00000000-0004-0000-0000-000010070000}"/>
    <hyperlink ref="A1813" location="'Tables'!A44811:I44826" display="Gender + Education by SC Ballot 1" xr:uid="{00000000-0004-0000-0000-000011070000}"/>
    <hyperlink ref="A1814" location="'Tables'!A44831:I44846" display="Gender + Education by SC Ballot 2" xr:uid="{00000000-0004-0000-0000-000012070000}"/>
    <hyperlink ref="A1815" location="'Tables'!A44851:K44866" display="Gender + Education by Election Interest" xr:uid="{00000000-0004-0000-0000-000013070000}"/>
    <hyperlink ref="A1816" location="'Tables'!A44871:J44886" display="Gender + Education by Biden JA" xr:uid="{00000000-0004-0000-0000-000014070000}"/>
    <hyperlink ref="A1817" location="'Tables'!A44891:J44906" display="Gender + Education by Cooper JA" xr:uid="{00000000-0004-0000-0000-000015070000}"/>
    <hyperlink ref="A1818" location="'Tables'!A44911:J44926" display="Gender + Education by Image: Donald Trump" xr:uid="{00000000-0004-0000-0000-000016070000}"/>
    <hyperlink ref="A1819" location="'Tables'!A44931:J44946" display="Gender + Education by Image: Joe Biden" xr:uid="{00000000-0004-0000-0000-000017070000}"/>
    <hyperlink ref="A1820" location="'Tables'!A44951:J44966" display="Gender + Education by Image: Ted Budd" xr:uid="{00000000-0004-0000-0000-000018070000}"/>
    <hyperlink ref="A1821" location="'Tables'!A44971:J44986" display="Gender + Education by Image: Cheri Beasley" xr:uid="{00000000-0004-0000-0000-000019070000}"/>
    <hyperlink ref="A1822" location="'Tables'!A44991:J45006" display="Gender + Education by Recession Stance" xr:uid="{00000000-0004-0000-0000-00001A070000}"/>
    <hyperlink ref="A1823" location="'Tables'!A45011:J45026" display="Gender + Education by Food Prices" xr:uid="{00000000-0004-0000-0000-00001B070000}"/>
    <hyperlink ref="A1824" location="'Tables'!A45031:J45046" display="Gender + Education by Gas Prices" xr:uid="{00000000-0004-0000-0000-00001C070000}"/>
    <hyperlink ref="A1825" location="'Tables'!A45051:J45066" display="Gender + Education by Housing Prices" xr:uid="{00000000-0004-0000-0000-00001D070000}"/>
    <hyperlink ref="A1826" location="'Tables'!A45071:I45086" display="Gender + Education by Free and Fair" xr:uid="{00000000-0004-0000-0000-00001E070000}"/>
    <hyperlink ref="A1827" location="'Tables'!A45091:J45106" display="Gender + Education by Photo I.D." xr:uid="{00000000-0004-0000-0000-00001F070000}"/>
    <hyperlink ref="A1828" location="'Tables'!A45111:F45126" display="Gender + Education by Voter Fraud Problem" xr:uid="{00000000-0004-0000-0000-000020070000}"/>
    <hyperlink ref="A1829" location="'Tables'!A45131:I45146" display="Gender + Education by Election Laws" xr:uid="{00000000-0004-0000-0000-000021070000}"/>
    <hyperlink ref="A1830" location="'Tables'!A45151:J45166" display="Gender + Education by Government-Type of US" xr:uid="{00000000-0004-0000-0000-000022070000}"/>
    <hyperlink ref="A1831" location="'Tables'!A45171:D45186" display="Gender + Education by Gender" xr:uid="{00000000-0004-0000-0000-000023070000}"/>
    <hyperlink ref="A1832" location="'Tables'!A45191:H45206" display="Gender + Education by Age Range" xr:uid="{00000000-0004-0000-0000-000024070000}"/>
    <hyperlink ref="A1833" location="'Tables'!A45211:G45226" display="Gender + Education by Partisanship by Registration" xr:uid="{00000000-0004-0000-0000-000025070000}"/>
    <hyperlink ref="A1834" location="'Tables'!A45231:J45246" display="Gender + Education by Ideology" xr:uid="{00000000-0004-0000-0000-000026070000}"/>
    <hyperlink ref="A1835" location="'Tables'!A45251:E45266" display="Gender + Education by Urbanicity/Community Type" xr:uid="{00000000-0004-0000-0000-000027070000}"/>
    <hyperlink ref="A1836" location="'Tables'!A45271:F45286" display="Gender + Education by Income by Response" xr:uid="{00000000-0004-0000-0000-000028070000}"/>
    <hyperlink ref="A1837" location="'Tables'!A45291:H45306" display="Gender + Education by Race/Ethnicity" xr:uid="{00000000-0004-0000-0000-000029070000}"/>
    <hyperlink ref="A1838" location="'Tables'!A45311:H45326" display="Gender + Education by Length of NC Residency" xr:uid="{00000000-0004-0000-0000-00002A070000}"/>
    <hyperlink ref="A1839" location="'Tables'!A45331:G45346" display="Gender + Education by 2020 Retro Ballot" xr:uid="{00000000-0004-0000-0000-00002B070000}"/>
    <hyperlink ref="A1840" location="'Tables'!A45351:K45366" display="Gender + Education by Education Level" xr:uid="{00000000-0004-0000-0000-00002C070000}"/>
    <hyperlink ref="A1841" location="'Tables'!A45371:G45386" display="Gender + Education by General Election X of 4" xr:uid="{00000000-0004-0000-0000-00002D070000}"/>
    <hyperlink ref="A1842" location="'Tables'!A45391:F45406" display="Gender + Education by Geo" xr:uid="{00000000-0004-0000-0000-00002E070000}"/>
    <hyperlink ref="A1843" location="'Tables'!A45411:M45426" display="Gender + Education by Geo - DMA " xr:uid="{00000000-0004-0000-0000-00002F070000}"/>
    <hyperlink ref="A1844" location="'Tables'!A45431:P45446" display="Gender + Education by Geo - 2022 Congressional District" xr:uid="{00000000-0004-0000-0000-000030070000}"/>
    <hyperlink ref="A1845" location="'Tables'!A45451:O45466" display="Gender + Education by Geo - Old Congressional District" xr:uid="{00000000-0004-0000-0000-000031070000}"/>
    <hyperlink ref="A1846" location="'Tables'!A45471:I45486" display="Gender + Education by Age + Income" xr:uid="{00000000-0004-0000-0000-000032070000}"/>
    <hyperlink ref="A1847" location="'Tables'!A45491:J45506" display="Gender + Education by Gender + Age" xr:uid="{00000000-0004-0000-0000-000033070000}"/>
    <hyperlink ref="A1848" location="'Tables'!A45511:M45526" display="Gender + Education by Race + Gender" xr:uid="{00000000-0004-0000-0000-000034070000}"/>
    <hyperlink ref="A1849" location="'Tables'!A45531:G45546" display="Gender + Education by Gender + Education" xr:uid="{00000000-0004-0000-0000-000035070000}"/>
    <hyperlink ref="A1850" location="'Tables'!A45551:R45566" display="Gender + Education by Partisanship + Age" xr:uid="{00000000-0004-0000-0000-000036070000}"/>
    <hyperlink ref="A1851" location="'Tables'!A45571:K45586" display="Gender + Education by Partisanship + Gender" xr:uid="{00000000-0004-0000-0000-000037070000}"/>
    <hyperlink ref="A1852" location="'Tables'!A45591:K45628" display="Partisanship + Age by Likelihood to Vote" xr:uid="{00000000-0004-0000-0000-000038070000}"/>
    <hyperlink ref="A1853" location="'Tables'!A45633:I45670" display="Partisanship + Age by Direction of Country" xr:uid="{00000000-0004-0000-0000-000039070000}"/>
    <hyperlink ref="A1854" location="'Tables'!A45675:I45712" display="Partisanship + Age by State Generic Ballot" xr:uid="{00000000-0004-0000-0000-00003A070000}"/>
    <hyperlink ref="A1855" location="'Tables'!A45717:I45754" display="Partisanship + Age by Congressional Generic Ballot" xr:uid="{00000000-0004-0000-0000-00003B070000}"/>
    <hyperlink ref="A1856" location="'Tables'!A45759:K45796" display="Partisanship + Age by Senate Ballot" xr:uid="{00000000-0004-0000-0000-00003C070000}"/>
    <hyperlink ref="A1857" location="'Tables'!A45801:I45838" display="Partisanship + Age by SC Ballot 1" xr:uid="{00000000-0004-0000-0000-00003D070000}"/>
    <hyperlink ref="A1858" location="'Tables'!A45843:I45880" display="Partisanship + Age by SC Ballot 2" xr:uid="{00000000-0004-0000-0000-00003E070000}"/>
    <hyperlink ref="A1859" location="'Tables'!A45885:K45922" display="Partisanship + Age by Election Interest" xr:uid="{00000000-0004-0000-0000-00003F070000}"/>
    <hyperlink ref="A1860" location="'Tables'!A45927:J45964" display="Partisanship + Age by Biden JA" xr:uid="{00000000-0004-0000-0000-000040070000}"/>
    <hyperlink ref="A1861" location="'Tables'!A45969:J46006" display="Partisanship + Age by Cooper JA" xr:uid="{00000000-0004-0000-0000-000041070000}"/>
    <hyperlink ref="A1862" location="'Tables'!A46011:J46048" display="Partisanship + Age by Image: Donald Trump" xr:uid="{00000000-0004-0000-0000-000042070000}"/>
    <hyperlink ref="A1863" location="'Tables'!A46053:J46090" display="Partisanship + Age by Image: Joe Biden" xr:uid="{00000000-0004-0000-0000-000043070000}"/>
    <hyperlink ref="A1864" location="'Tables'!A46095:J46132" display="Partisanship + Age by Image: Ted Budd" xr:uid="{00000000-0004-0000-0000-000044070000}"/>
    <hyperlink ref="A1865" location="'Tables'!A46137:J46174" display="Partisanship + Age by Image: Cheri Beasley" xr:uid="{00000000-0004-0000-0000-000045070000}"/>
    <hyperlink ref="A1866" location="'Tables'!A46179:J46216" display="Partisanship + Age by Recession Stance" xr:uid="{00000000-0004-0000-0000-000046070000}"/>
    <hyperlink ref="A1867" location="'Tables'!A46221:J46258" display="Partisanship + Age by Food Prices" xr:uid="{00000000-0004-0000-0000-000047070000}"/>
    <hyperlink ref="A1868" location="'Tables'!A46263:J46300" display="Partisanship + Age by Gas Prices" xr:uid="{00000000-0004-0000-0000-000048070000}"/>
    <hyperlink ref="A1869" location="'Tables'!A46305:J46342" display="Partisanship + Age by Housing Prices" xr:uid="{00000000-0004-0000-0000-000049070000}"/>
    <hyperlink ref="A1870" location="'Tables'!A46347:I46384" display="Partisanship + Age by Free and Fair" xr:uid="{00000000-0004-0000-0000-00004A070000}"/>
    <hyperlink ref="A1871" location="'Tables'!A46389:J46426" display="Partisanship + Age by Photo I.D." xr:uid="{00000000-0004-0000-0000-00004B070000}"/>
    <hyperlink ref="A1872" location="'Tables'!A46431:F46468" display="Partisanship + Age by Voter Fraud Problem" xr:uid="{00000000-0004-0000-0000-00004C070000}"/>
    <hyperlink ref="A1873" location="'Tables'!A46473:I46510" display="Partisanship + Age by Election Laws" xr:uid="{00000000-0004-0000-0000-00004D070000}"/>
    <hyperlink ref="A1874" location="'Tables'!A46515:J46552" display="Partisanship + Age by Government-Type of US" xr:uid="{00000000-0004-0000-0000-00004E070000}"/>
    <hyperlink ref="A1875" location="'Tables'!A46557:D46594" display="Partisanship + Age by Gender" xr:uid="{00000000-0004-0000-0000-00004F070000}"/>
    <hyperlink ref="A1876" location="'Tables'!A46599:H46636" display="Partisanship + Age by Age Range" xr:uid="{00000000-0004-0000-0000-000050070000}"/>
    <hyperlink ref="A1877" location="'Tables'!A46641:G46678" display="Partisanship + Age by Partisanship by Registration" xr:uid="{00000000-0004-0000-0000-000051070000}"/>
    <hyperlink ref="A1878" location="'Tables'!A46683:J46720" display="Partisanship + Age by Ideology" xr:uid="{00000000-0004-0000-0000-000052070000}"/>
    <hyperlink ref="A1879" location="'Tables'!A46725:E46762" display="Partisanship + Age by Urbanicity/Community Type" xr:uid="{00000000-0004-0000-0000-000053070000}"/>
    <hyperlink ref="A1880" location="'Tables'!A46767:F46804" display="Partisanship + Age by Income by Response" xr:uid="{00000000-0004-0000-0000-000054070000}"/>
    <hyperlink ref="A1881" location="'Tables'!A46809:H46846" display="Partisanship + Age by Race/Ethnicity" xr:uid="{00000000-0004-0000-0000-000055070000}"/>
    <hyperlink ref="A1882" location="'Tables'!A46851:H46888" display="Partisanship + Age by Length of NC Residency" xr:uid="{00000000-0004-0000-0000-000056070000}"/>
    <hyperlink ref="A1883" location="'Tables'!A46893:G46930" display="Partisanship + Age by 2020 Retro Ballot" xr:uid="{00000000-0004-0000-0000-000057070000}"/>
    <hyperlink ref="A1884" location="'Tables'!A46935:K46972" display="Partisanship + Age by Education Level" xr:uid="{00000000-0004-0000-0000-000058070000}"/>
    <hyperlink ref="A1885" location="'Tables'!A46977:G47014" display="Partisanship + Age by General Election X of 4" xr:uid="{00000000-0004-0000-0000-000059070000}"/>
    <hyperlink ref="A1886" location="'Tables'!A47019:F47056" display="Partisanship + Age by Geo" xr:uid="{00000000-0004-0000-0000-00005A070000}"/>
    <hyperlink ref="A1887" location="'Tables'!A47061:M47098" display="Partisanship + Age by Geo - DMA " xr:uid="{00000000-0004-0000-0000-00005B070000}"/>
    <hyperlink ref="A1888" location="'Tables'!A47103:P47140" display="Partisanship + Age by Geo - 2022 Congressional District" xr:uid="{00000000-0004-0000-0000-00005C070000}"/>
    <hyperlink ref="A1889" location="'Tables'!A47145:O47182" display="Partisanship + Age by Geo - Old Congressional District" xr:uid="{00000000-0004-0000-0000-00005D070000}"/>
    <hyperlink ref="A1890" location="'Tables'!A47187:I47224" display="Partisanship + Age by Age + Income" xr:uid="{00000000-0004-0000-0000-00005E070000}"/>
    <hyperlink ref="A1891" location="'Tables'!A47229:J47266" display="Partisanship + Age by Gender + Age" xr:uid="{00000000-0004-0000-0000-00005F070000}"/>
    <hyperlink ref="A1892" location="'Tables'!A47271:M47308" display="Partisanship + Age by Race + Gender" xr:uid="{00000000-0004-0000-0000-000060070000}"/>
    <hyperlink ref="A1893" location="'Tables'!A47313:G47350" display="Partisanship + Age by Gender + Education" xr:uid="{00000000-0004-0000-0000-000061070000}"/>
    <hyperlink ref="A1894" location="'Tables'!A47355:R47392" display="Partisanship + Age by Partisanship + Age" xr:uid="{00000000-0004-0000-0000-000062070000}"/>
    <hyperlink ref="A1895" location="'Tables'!A47397:K47434" display="Partisanship + Age by Partisanship + Gender" xr:uid="{00000000-0004-0000-0000-000063070000}"/>
    <hyperlink ref="A1896" location="'Tables'!A47439:K47462" display="Partisanship + Gender by Likelihood to Vote" xr:uid="{00000000-0004-0000-0000-000064070000}"/>
    <hyperlink ref="A1897" location="'Tables'!A47467:I47490" display="Partisanship + Gender by Direction of Country" xr:uid="{00000000-0004-0000-0000-000065070000}"/>
    <hyperlink ref="A1898" location="'Tables'!A47495:I47518" display="Partisanship + Gender by State Generic Ballot" xr:uid="{00000000-0004-0000-0000-000066070000}"/>
    <hyperlink ref="A1899" location="'Tables'!A47523:I47546" display="Partisanship + Gender by Congressional Generic Ballot" xr:uid="{00000000-0004-0000-0000-000067070000}"/>
    <hyperlink ref="A1900" location="'Tables'!A47551:K47574" display="Partisanship + Gender by Senate Ballot" xr:uid="{00000000-0004-0000-0000-000068070000}"/>
    <hyperlink ref="A1901" location="'Tables'!A47579:I47602" display="Partisanship + Gender by SC Ballot 1" xr:uid="{00000000-0004-0000-0000-000069070000}"/>
    <hyperlink ref="A1902" location="'Tables'!A47607:I47630" display="Partisanship + Gender by SC Ballot 2" xr:uid="{00000000-0004-0000-0000-00006A070000}"/>
    <hyperlink ref="A1903" location="'Tables'!A47635:K47658" display="Partisanship + Gender by Election Interest" xr:uid="{00000000-0004-0000-0000-00006B070000}"/>
    <hyperlink ref="A1904" location="'Tables'!A47663:J47686" display="Partisanship + Gender by Biden JA" xr:uid="{00000000-0004-0000-0000-00006C070000}"/>
    <hyperlink ref="A1905" location="'Tables'!A47691:J47714" display="Partisanship + Gender by Cooper JA" xr:uid="{00000000-0004-0000-0000-00006D070000}"/>
    <hyperlink ref="A1906" location="'Tables'!A47719:J47742" display="Partisanship + Gender by Image: Donald Trump" xr:uid="{00000000-0004-0000-0000-00006E070000}"/>
    <hyperlink ref="A1907" location="'Tables'!A47747:J47770" display="Partisanship + Gender by Image: Joe Biden" xr:uid="{00000000-0004-0000-0000-00006F070000}"/>
    <hyperlink ref="A1908" location="'Tables'!A47775:J47798" display="Partisanship + Gender by Image: Ted Budd" xr:uid="{00000000-0004-0000-0000-000070070000}"/>
    <hyperlink ref="A1909" location="'Tables'!A47803:J47826" display="Partisanship + Gender by Image: Cheri Beasley" xr:uid="{00000000-0004-0000-0000-000071070000}"/>
    <hyperlink ref="A1910" location="'Tables'!A47831:J47854" display="Partisanship + Gender by Recession Stance" xr:uid="{00000000-0004-0000-0000-000072070000}"/>
    <hyperlink ref="A1911" location="'Tables'!A47859:J47882" display="Partisanship + Gender by Food Prices" xr:uid="{00000000-0004-0000-0000-000073070000}"/>
    <hyperlink ref="A1912" location="'Tables'!A47887:J47910" display="Partisanship + Gender by Gas Prices" xr:uid="{00000000-0004-0000-0000-000074070000}"/>
    <hyperlink ref="A1913" location="'Tables'!A47915:J47938" display="Partisanship + Gender by Housing Prices" xr:uid="{00000000-0004-0000-0000-000075070000}"/>
    <hyperlink ref="A1914" location="'Tables'!A47943:I47966" display="Partisanship + Gender by Free and Fair" xr:uid="{00000000-0004-0000-0000-000076070000}"/>
    <hyperlink ref="A1915" location="'Tables'!A47971:J47994" display="Partisanship + Gender by Photo I.D." xr:uid="{00000000-0004-0000-0000-000077070000}"/>
    <hyperlink ref="A1916" location="'Tables'!A47999:F48022" display="Partisanship + Gender by Voter Fraud Problem" xr:uid="{00000000-0004-0000-0000-000078070000}"/>
    <hyperlink ref="A1917" location="'Tables'!A48027:I48050" display="Partisanship + Gender by Election Laws" xr:uid="{00000000-0004-0000-0000-000079070000}"/>
    <hyperlink ref="A1918" location="'Tables'!A48055:J48078" display="Partisanship + Gender by Government-Type of US" xr:uid="{00000000-0004-0000-0000-00007A070000}"/>
    <hyperlink ref="A1919" location="'Tables'!A48083:D48106" display="Partisanship + Gender by Gender" xr:uid="{00000000-0004-0000-0000-00007B070000}"/>
    <hyperlink ref="A1920" location="'Tables'!A48111:H48134" display="Partisanship + Gender by Age Range" xr:uid="{00000000-0004-0000-0000-00007C070000}"/>
    <hyperlink ref="A1921" location="'Tables'!A48139:G48162" display="Partisanship + Gender by Partisanship by Registration" xr:uid="{00000000-0004-0000-0000-00007D070000}"/>
    <hyperlink ref="A1922" location="'Tables'!A48167:J48190" display="Partisanship + Gender by Ideology" xr:uid="{00000000-0004-0000-0000-00007E070000}"/>
    <hyperlink ref="A1923" location="'Tables'!A48195:E48218" display="Partisanship + Gender by Urbanicity/Community Type" xr:uid="{00000000-0004-0000-0000-00007F070000}"/>
    <hyperlink ref="A1924" location="'Tables'!A48223:F48246" display="Partisanship + Gender by Income by Response" xr:uid="{00000000-0004-0000-0000-000080070000}"/>
    <hyperlink ref="A1925" location="'Tables'!A48251:H48274" display="Partisanship + Gender by Race/Ethnicity" xr:uid="{00000000-0004-0000-0000-000081070000}"/>
    <hyperlink ref="A1926" location="'Tables'!A48279:H48302" display="Partisanship + Gender by Length of NC Residency" xr:uid="{00000000-0004-0000-0000-000082070000}"/>
    <hyperlink ref="A1927" location="'Tables'!A48307:G48330" display="Partisanship + Gender by 2020 Retro Ballot" xr:uid="{00000000-0004-0000-0000-000083070000}"/>
    <hyperlink ref="A1928" location="'Tables'!A48335:K48358" display="Partisanship + Gender by Education Level" xr:uid="{00000000-0004-0000-0000-000084070000}"/>
    <hyperlink ref="A1929" location="'Tables'!A48363:G48386" display="Partisanship + Gender by General Election X of 4" xr:uid="{00000000-0004-0000-0000-000085070000}"/>
    <hyperlink ref="A1930" location="'Tables'!A48391:F48414" display="Partisanship + Gender by Geo" xr:uid="{00000000-0004-0000-0000-000086070000}"/>
    <hyperlink ref="A1931" location="'Tables'!A48419:M48442" display="Partisanship + Gender by Geo - DMA " xr:uid="{00000000-0004-0000-0000-000087070000}"/>
    <hyperlink ref="A1932" location="'Tables'!A48447:P48470" display="Partisanship + Gender by Geo - 2022 Congressional District" xr:uid="{00000000-0004-0000-0000-000088070000}"/>
    <hyperlink ref="A1933" location="'Tables'!A48475:O48498" display="Partisanship + Gender by Geo - Old Congressional District" xr:uid="{00000000-0004-0000-0000-000089070000}"/>
    <hyperlink ref="A1934" location="'Tables'!A48503:I48526" display="Partisanship + Gender by Age + Income" xr:uid="{00000000-0004-0000-0000-00008A070000}"/>
    <hyperlink ref="A1935" location="'Tables'!A48531:J48554" display="Partisanship + Gender by Gender + Age" xr:uid="{00000000-0004-0000-0000-00008B070000}"/>
    <hyperlink ref="A1936" location="'Tables'!A48559:M48582" display="Partisanship + Gender by Race + Gender" xr:uid="{00000000-0004-0000-0000-00008C070000}"/>
    <hyperlink ref="A1937" location="'Tables'!A48587:G48610" display="Partisanship + Gender by Gender + Education" xr:uid="{00000000-0004-0000-0000-00008D070000}"/>
    <hyperlink ref="A1938" location="'Tables'!A48615:R48638" display="Partisanship + Gender by Partisanship + Age" xr:uid="{00000000-0004-0000-0000-00008E070000}"/>
    <hyperlink ref="A1939" location="'Tables'!A48643:K48666" display="Partisanship + Gender by Partisanship + Gender" xr:uid="{00000000-0004-0000-0000-00008F07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48666"/>
  <sheetViews>
    <sheetView showGridLines="0" workbookViewId="0">
      <selection sqref="A1:XFD1"/>
    </sheetView>
  </sheetViews>
  <sheetFormatPr defaultRowHeight="15.5" x14ac:dyDescent="0.35"/>
  <cols>
    <col min="1" max="1" width="50.6328125" style="1" customWidth="1"/>
    <col min="2" max="18" width="12.7265625" style="1" bestFit="1" customWidth="1"/>
    <col min="19" max="16384" width="8.7265625" style="1"/>
  </cols>
  <sheetData>
    <row r="1" spans="1:26" s="15" customFormat="1" ht="99.75" customHeight="1" x14ac:dyDescent="0.35">
      <c r="A1" s="12"/>
      <c r="B1" s="13" t="s">
        <v>44792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3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4" t="s">
        <v>1936</v>
      </c>
    </row>
    <row r="7" spans="1:26" x14ac:dyDescent="0.35">
      <c r="A7" s="1" t="s">
        <v>1937</v>
      </c>
    </row>
    <row r="8" spans="1:26" ht="77.5" x14ac:dyDescent="0.35">
      <c r="A8" s="5" t="s">
        <v>1938</v>
      </c>
      <c r="B8" s="5" t="s">
        <v>1939</v>
      </c>
      <c r="C8" s="5" t="s">
        <v>1940</v>
      </c>
      <c r="D8" s="5" t="s">
        <v>1941</v>
      </c>
      <c r="E8" s="5" t="s">
        <v>1942</v>
      </c>
      <c r="F8" s="5" t="s">
        <v>1943</v>
      </c>
      <c r="G8" s="5" t="s">
        <v>1944</v>
      </c>
      <c r="H8" s="5" t="s">
        <v>1945</v>
      </c>
      <c r="I8" s="5" t="s">
        <v>1946</v>
      </c>
      <c r="J8" s="5" t="s">
        <v>1947</v>
      </c>
      <c r="K8" s="5" t="s">
        <v>1948</v>
      </c>
    </row>
    <row r="9" spans="1:26" x14ac:dyDescent="0.35">
      <c r="A9" s="1" t="s">
        <v>1949</v>
      </c>
      <c r="B9" s="6">
        <v>1</v>
      </c>
      <c r="C9" s="7">
        <v>0</v>
      </c>
      <c r="D9" s="7">
        <v>0</v>
      </c>
      <c r="E9" s="6">
        <v>1</v>
      </c>
      <c r="F9" s="6">
        <v>1</v>
      </c>
      <c r="G9" s="7">
        <v>0</v>
      </c>
      <c r="H9" s="7">
        <v>0</v>
      </c>
      <c r="I9" s="7">
        <v>0</v>
      </c>
      <c r="J9" s="7">
        <v>0</v>
      </c>
      <c r="K9" s="8">
        <v>0.48851558768679998</v>
      </c>
    </row>
    <row r="10" spans="1:26" x14ac:dyDescent="0.35">
      <c r="B10" s="9">
        <v>317.53513199640003</v>
      </c>
      <c r="C10" s="10">
        <v>0</v>
      </c>
      <c r="D10" s="10">
        <v>0</v>
      </c>
      <c r="E10" s="9">
        <v>251.68768991429999</v>
      </c>
      <c r="F10" s="9">
        <v>65.847442082140006</v>
      </c>
      <c r="G10" s="10">
        <v>0</v>
      </c>
      <c r="H10" s="10">
        <v>0</v>
      </c>
      <c r="I10" s="10">
        <v>0</v>
      </c>
      <c r="J10" s="10">
        <v>0</v>
      </c>
      <c r="K10" s="11">
        <v>317.53513199640003</v>
      </c>
    </row>
    <row r="11" spans="1:26" x14ac:dyDescent="0.35">
      <c r="A11" s="1" t="s">
        <v>1950</v>
      </c>
      <c r="B11" s="7">
        <v>0</v>
      </c>
      <c r="C11" s="6">
        <v>1</v>
      </c>
      <c r="D11" s="7">
        <v>0</v>
      </c>
      <c r="E11" s="7">
        <v>0</v>
      </c>
      <c r="F11" s="7">
        <v>0</v>
      </c>
      <c r="G11" s="6">
        <v>1</v>
      </c>
      <c r="H11" s="6">
        <v>1</v>
      </c>
      <c r="I11" s="7">
        <v>0</v>
      </c>
      <c r="J11" s="7">
        <v>0</v>
      </c>
      <c r="K11" s="8">
        <v>8.3583415048010007E-2</v>
      </c>
    </row>
    <row r="12" spans="1:26" x14ac:dyDescent="0.35">
      <c r="B12" s="10">
        <v>0</v>
      </c>
      <c r="C12" s="9">
        <v>54.329219781200003</v>
      </c>
      <c r="D12" s="10">
        <v>0</v>
      </c>
      <c r="E12" s="10">
        <v>0</v>
      </c>
      <c r="F12" s="10">
        <v>0</v>
      </c>
      <c r="G12" s="9">
        <v>37.031655358350001</v>
      </c>
      <c r="H12" s="9">
        <v>17.297564422850002</v>
      </c>
      <c r="I12" s="10">
        <v>0</v>
      </c>
      <c r="J12" s="10">
        <v>0</v>
      </c>
      <c r="K12" s="11">
        <v>54.329219781200003</v>
      </c>
    </row>
    <row r="13" spans="1:26" x14ac:dyDescent="0.35">
      <c r="A13" s="1" t="s">
        <v>1951</v>
      </c>
      <c r="B13" s="7">
        <v>0</v>
      </c>
      <c r="C13" s="7">
        <v>0</v>
      </c>
      <c r="D13" s="6">
        <v>1</v>
      </c>
      <c r="E13" s="7">
        <v>0</v>
      </c>
      <c r="F13" s="7">
        <v>0</v>
      </c>
      <c r="G13" s="7">
        <v>0</v>
      </c>
      <c r="H13" s="7">
        <v>0</v>
      </c>
      <c r="I13" s="6">
        <v>1</v>
      </c>
      <c r="J13" s="6">
        <v>1</v>
      </c>
      <c r="K13" s="8">
        <v>0.42790099726519998</v>
      </c>
    </row>
    <row r="14" spans="1:26" x14ac:dyDescent="0.35">
      <c r="B14" s="10">
        <v>0</v>
      </c>
      <c r="C14" s="10">
        <v>0</v>
      </c>
      <c r="D14" s="9">
        <v>278.13564822239999</v>
      </c>
      <c r="E14" s="10">
        <v>0</v>
      </c>
      <c r="F14" s="10">
        <v>0</v>
      </c>
      <c r="G14" s="10">
        <v>0</v>
      </c>
      <c r="H14" s="10">
        <v>0</v>
      </c>
      <c r="I14" s="9">
        <v>158.90020952040001</v>
      </c>
      <c r="J14" s="9">
        <v>119.23543870189999</v>
      </c>
      <c r="K14" s="11">
        <v>278.13564822239999</v>
      </c>
    </row>
    <row r="15" spans="1:26" x14ac:dyDescent="0.35">
      <c r="A15" s="1" t="s">
        <v>1952</v>
      </c>
      <c r="B15" s="6">
        <v>0.79262942759080002</v>
      </c>
      <c r="C15" s="7">
        <v>0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8">
        <v>0.38721183063730003</v>
      </c>
    </row>
    <row r="16" spans="1:26" x14ac:dyDescent="0.35">
      <c r="B16" s="9">
        <v>251.68768991429999</v>
      </c>
      <c r="C16" s="10">
        <v>0</v>
      </c>
      <c r="D16" s="10">
        <v>0</v>
      </c>
      <c r="E16" s="9">
        <v>251.68768991429999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1">
        <v>251.68768991429999</v>
      </c>
    </row>
    <row r="17" spans="1:11" x14ac:dyDescent="0.35">
      <c r="A17" s="1" t="s">
        <v>1953</v>
      </c>
      <c r="B17" s="6">
        <v>0.20737057240920001</v>
      </c>
      <c r="C17" s="7">
        <v>0</v>
      </c>
      <c r="D17" s="7">
        <v>0</v>
      </c>
      <c r="E17" s="7">
        <v>0</v>
      </c>
      <c r="F17" s="6">
        <v>1</v>
      </c>
      <c r="G17" s="7">
        <v>0</v>
      </c>
      <c r="H17" s="8">
        <v>0</v>
      </c>
      <c r="I17" s="7">
        <v>0</v>
      </c>
      <c r="J17" s="7">
        <v>0</v>
      </c>
      <c r="K17" s="8">
        <v>0.10130375704940001</v>
      </c>
    </row>
    <row r="18" spans="1:11" x14ac:dyDescent="0.35">
      <c r="B18" s="9">
        <v>65.847442082140006</v>
      </c>
      <c r="C18" s="10">
        <v>0</v>
      </c>
      <c r="D18" s="10">
        <v>0</v>
      </c>
      <c r="E18" s="10">
        <v>0</v>
      </c>
      <c r="F18" s="9">
        <v>65.847442082140006</v>
      </c>
      <c r="G18" s="10">
        <v>0</v>
      </c>
      <c r="H18" s="11">
        <v>0</v>
      </c>
      <c r="I18" s="10">
        <v>0</v>
      </c>
      <c r="J18" s="10">
        <v>0</v>
      </c>
      <c r="K18" s="11">
        <v>65.847442082140006</v>
      </c>
    </row>
    <row r="19" spans="1:11" x14ac:dyDescent="0.35">
      <c r="A19" s="1" t="s">
        <v>1954</v>
      </c>
      <c r="B19" s="7">
        <v>0</v>
      </c>
      <c r="C19" s="6">
        <v>0.68161581387479997</v>
      </c>
      <c r="D19" s="7">
        <v>0</v>
      </c>
      <c r="E19" s="7">
        <v>0</v>
      </c>
      <c r="F19" s="7">
        <v>0</v>
      </c>
      <c r="G19" s="6">
        <v>1</v>
      </c>
      <c r="H19" s="8">
        <v>0</v>
      </c>
      <c r="I19" s="7">
        <v>0</v>
      </c>
      <c r="J19" s="7">
        <v>0</v>
      </c>
      <c r="K19" s="8">
        <v>5.6971777474390001E-2</v>
      </c>
    </row>
    <row r="20" spans="1:11" x14ac:dyDescent="0.35">
      <c r="B20" s="10">
        <v>0</v>
      </c>
      <c r="C20" s="9">
        <v>37.031655358350001</v>
      </c>
      <c r="D20" s="10">
        <v>0</v>
      </c>
      <c r="E20" s="10">
        <v>0</v>
      </c>
      <c r="F20" s="10">
        <v>0</v>
      </c>
      <c r="G20" s="9">
        <v>37.031655358350001</v>
      </c>
      <c r="H20" s="11">
        <v>0</v>
      </c>
      <c r="I20" s="10">
        <v>0</v>
      </c>
      <c r="J20" s="10">
        <v>0</v>
      </c>
      <c r="K20" s="11">
        <v>37.031655358350001</v>
      </c>
    </row>
    <row r="21" spans="1:11" x14ac:dyDescent="0.35">
      <c r="A21" s="1" t="s">
        <v>1955</v>
      </c>
      <c r="B21" s="7">
        <v>0</v>
      </c>
      <c r="C21" s="6">
        <v>0.31838418612519997</v>
      </c>
      <c r="D21" s="7">
        <v>0</v>
      </c>
      <c r="E21" s="7">
        <v>0</v>
      </c>
      <c r="F21" s="8">
        <v>0</v>
      </c>
      <c r="G21" s="8">
        <v>0</v>
      </c>
      <c r="H21" s="6">
        <v>1</v>
      </c>
      <c r="I21" s="7">
        <v>0</v>
      </c>
      <c r="J21" s="8">
        <v>0</v>
      </c>
      <c r="K21" s="8">
        <v>2.6611637573619999E-2</v>
      </c>
    </row>
    <row r="22" spans="1:11" x14ac:dyDescent="0.35">
      <c r="B22" s="10">
        <v>0</v>
      </c>
      <c r="C22" s="9">
        <v>17.297564422850002</v>
      </c>
      <c r="D22" s="10">
        <v>0</v>
      </c>
      <c r="E22" s="10">
        <v>0</v>
      </c>
      <c r="F22" s="11">
        <v>0</v>
      </c>
      <c r="G22" s="11">
        <v>0</v>
      </c>
      <c r="H22" s="9">
        <v>17.297564422850002</v>
      </c>
      <c r="I22" s="10">
        <v>0</v>
      </c>
      <c r="J22" s="11">
        <v>0</v>
      </c>
      <c r="K22" s="11">
        <v>17.297564422850002</v>
      </c>
    </row>
    <row r="23" spans="1:11" x14ac:dyDescent="0.35">
      <c r="A23" s="1" t="s">
        <v>1956</v>
      </c>
      <c r="B23" s="7">
        <v>0</v>
      </c>
      <c r="C23" s="7">
        <v>0</v>
      </c>
      <c r="D23" s="6">
        <v>0.57130472320250003</v>
      </c>
      <c r="E23" s="7">
        <v>0</v>
      </c>
      <c r="F23" s="7">
        <v>0</v>
      </c>
      <c r="G23" s="7">
        <v>0</v>
      </c>
      <c r="H23" s="7">
        <v>0</v>
      </c>
      <c r="I23" s="6">
        <v>1</v>
      </c>
      <c r="J23" s="7">
        <v>0</v>
      </c>
      <c r="K23" s="8">
        <v>0.24446186080070001</v>
      </c>
    </row>
    <row r="24" spans="1:11" x14ac:dyDescent="0.35">
      <c r="B24" s="10">
        <v>0</v>
      </c>
      <c r="C24" s="10">
        <v>0</v>
      </c>
      <c r="D24" s="9">
        <v>158.90020952040001</v>
      </c>
      <c r="E24" s="10">
        <v>0</v>
      </c>
      <c r="F24" s="10">
        <v>0</v>
      </c>
      <c r="G24" s="10">
        <v>0</v>
      </c>
      <c r="H24" s="10">
        <v>0</v>
      </c>
      <c r="I24" s="9">
        <v>158.90020952040001</v>
      </c>
      <c r="J24" s="10">
        <v>0</v>
      </c>
      <c r="K24" s="11">
        <v>158.90020952040001</v>
      </c>
    </row>
    <row r="25" spans="1:11" x14ac:dyDescent="0.35">
      <c r="A25" s="1" t="s">
        <v>1957</v>
      </c>
      <c r="B25" s="7">
        <v>0</v>
      </c>
      <c r="C25" s="7">
        <v>0</v>
      </c>
      <c r="D25" s="6">
        <v>0.42869527679750002</v>
      </c>
      <c r="E25" s="7">
        <v>0</v>
      </c>
      <c r="F25" s="7">
        <v>0</v>
      </c>
      <c r="G25" s="7">
        <v>0</v>
      </c>
      <c r="H25" s="8">
        <v>0</v>
      </c>
      <c r="I25" s="7">
        <v>0</v>
      </c>
      <c r="J25" s="6">
        <v>1</v>
      </c>
      <c r="K25" s="8">
        <v>0.1834391364645</v>
      </c>
    </row>
    <row r="26" spans="1:11" x14ac:dyDescent="0.35">
      <c r="B26" s="10">
        <v>0</v>
      </c>
      <c r="C26" s="10">
        <v>0</v>
      </c>
      <c r="D26" s="9">
        <v>119.23543870189999</v>
      </c>
      <c r="E26" s="10">
        <v>0</v>
      </c>
      <c r="F26" s="10">
        <v>0</v>
      </c>
      <c r="G26" s="10">
        <v>0</v>
      </c>
      <c r="H26" s="11">
        <v>0</v>
      </c>
      <c r="I26" s="10">
        <v>0</v>
      </c>
      <c r="J26" s="9">
        <v>119.23543870189999</v>
      </c>
      <c r="K26" s="11">
        <v>119.23543870189999</v>
      </c>
    </row>
    <row r="27" spans="1:11" x14ac:dyDescent="0.35">
      <c r="A27" s="1" t="s">
        <v>1958</v>
      </c>
      <c r="B27" s="8">
        <v>1</v>
      </c>
      <c r="C27" s="8">
        <v>1</v>
      </c>
      <c r="D27" s="8">
        <v>1</v>
      </c>
      <c r="E27" s="8">
        <v>1</v>
      </c>
      <c r="F27" s="8">
        <v>1</v>
      </c>
      <c r="G27" s="8">
        <v>1</v>
      </c>
      <c r="H27" s="8">
        <v>1</v>
      </c>
      <c r="I27" s="8">
        <v>1</v>
      </c>
      <c r="J27" s="8">
        <v>1</v>
      </c>
      <c r="K27" s="8">
        <v>1</v>
      </c>
    </row>
    <row r="28" spans="1:11" x14ac:dyDescent="0.35">
      <c r="B28" s="11">
        <v>317.53513199640003</v>
      </c>
      <c r="C28" s="11">
        <v>54.329219781200003</v>
      </c>
      <c r="D28" s="11">
        <v>278.13564822239999</v>
      </c>
      <c r="E28" s="11">
        <v>251.68768991429999</v>
      </c>
      <c r="F28" s="11">
        <v>65.847442082140006</v>
      </c>
      <c r="G28" s="11">
        <v>37.031655358350001</v>
      </c>
      <c r="H28" s="11">
        <v>17.297564422850002</v>
      </c>
      <c r="I28" s="11">
        <v>158.90020952040001</v>
      </c>
      <c r="J28" s="11">
        <v>119.23543870189999</v>
      </c>
      <c r="K28" s="11">
        <v>650</v>
      </c>
    </row>
    <row r="29" spans="1:11" x14ac:dyDescent="0.35">
      <c r="A29" s="1" t="s">
        <v>1959</v>
      </c>
    </row>
    <row r="30" spans="1:11" x14ac:dyDescent="0.35">
      <c r="A30" s="1" t="s">
        <v>1960</v>
      </c>
    </row>
    <row r="34" spans="1:9" x14ac:dyDescent="0.35">
      <c r="A34" s="4" t="s">
        <v>1961</v>
      </c>
    </row>
    <row r="35" spans="1:9" x14ac:dyDescent="0.35">
      <c r="A35" s="1" t="s">
        <v>1962</v>
      </c>
    </row>
    <row r="36" spans="1:9" ht="46.5" x14ac:dyDescent="0.35">
      <c r="A36" s="5" t="s">
        <v>1963</v>
      </c>
      <c r="B36" s="5" t="s">
        <v>1964</v>
      </c>
      <c r="C36" s="5" t="s">
        <v>1965</v>
      </c>
      <c r="D36" s="5" t="s">
        <v>1966</v>
      </c>
      <c r="E36" s="5" t="s">
        <v>1967</v>
      </c>
      <c r="F36" s="5" t="s">
        <v>1968</v>
      </c>
      <c r="G36" s="5" t="s">
        <v>1969</v>
      </c>
      <c r="H36" s="5" t="s">
        <v>1970</v>
      </c>
      <c r="I36" s="5" t="s">
        <v>1971</v>
      </c>
    </row>
    <row r="37" spans="1:9" x14ac:dyDescent="0.35">
      <c r="A37" s="1" t="s">
        <v>1972</v>
      </c>
      <c r="B37" s="7">
        <v>0.33280084149970002</v>
      </c>
      <c r="C37" s="6">
        <v>0.54349591822029997</v>
      </c>
      <c r="D37" s="8">
        <v>0.35320981293039999</v>
      </c>
      <c r="E37" s="7">
        <v>0.32562300100789998</v>
      </c>
      <c r="F37" s="7">
        <v>0.3494292065015</v>
      </c>
      <c r="G37" s="6">
        <v>0.6039778752421</v>
      </c>
      <c r="H37" s="8">
        <v>0.49842391693089999</v>
      </c>
      <c r="I37" s="8">
        <v>0.48851558768679998</v>
      </c>
    </row>
    <row r="38" spans="1:9" x14ac:dyDescent="0.35">
      <c r="B38" s="10">
        <v>51.986130145739999</v>
      </c>
      <c r="C38" s="9">
        <v>234.30933594850001</v>
      </c>
      <c r="D38" s="11">
        <v>14.35582394713</v>
      </c>
      <c r="E38" s="10">
        <v>37.63030619861</v>
      </c>
      <c r="F38" s="10">
        <v>35.793775807849997</v>
      </c>
      <c r="G38" s="9">
        <v>198.5155601406</v>
      </c>
      <c r="H38" s="11">
        <v>31.239665902199999</v>
      </c>
      <c r="I38" s="11">
        <v>317.53513199640003</v>
      </c>
    </row>
    <row r="39" spans="1:9" x14ac:dyDescent="0.35">
      <c r="A39" s="1" t="s">
        <v>1973</v>
      </c>
      <c r="B39" s="8">
        <v>0.122606849478</v>
      </c>
      <c r="C39" s="8">
        <v>7.2125755278889994E-2</v>
      </c>
      <c r="D39" s="8">
        <v>9.7808543193170006E-2</v>
      </c>
      <c r="E39" s="8">
        <v>0.13132842016480001</v>
      </c>
      <c r="F39" s="6">
        <v>0.17352687043269999</v>
      </c>
      <c r="G39" s="7">
        <v>4.0523540584890001E-2</v>
      </c>
      <c r="H39" s="8">
        <v>6.5136444725280004E-2</v>
      </c>
      <c r="I39" s="8">
        <v>8.3583415048010007E-2</v>
      </c>
    </row>
    <row r="40" spans="1:9" x14ac:dyDescent="0.35">
      <c r="B40" s="11">
        <v>19.152162010769999</v>
      </c>
      <c r="C40" s="11">
        <v>31.094507350699999</v>
      </c>
      <c r="D40" s="11">
        <v>3.975320546611</v>
      </c>
      <c r="E40" s="11">
        <v>15.17684146415</v>
      </c>
      <c r="F40" s="9">
        <v>17.77522250957</v>
      </c>
      <c r="G40" s="10">
        <v>13.319284841130001</v>
      </c>
      <c r="H40" s="11">
        <v>4.0825504197400004</v>
      </c>
      <c r="I40" s="11">
        <v>54.329219781200003</v>
      </c>
    </row>
    <row r="41" spans="1:9" x14ac:dyDescent="0.35">
      <c r="A41" s="1" t="s">
        <v>1974</v>
      </c>
      <c r="B41" s="6">
        <v>0.54459230902239997</v>
      </c>
      <c r="C41" s="7">
        <v>0.3843783265008</v>
      </c>
      <c r="D41" s="8">
        <v>0.54898164387649995</v>
      </c>
      <c r="E41" s="8">
        <v>0.54304857882729995</v>
      </c>
      <c r="F41" s="8">
        <v>0.47704392306569998</v>
      </c>
      <c r="G41" s="7">
        <v>0.35549858417300001</v>
      </c>
      <c r="H41" s="8">
        <v>0.43643963834380001</v>
      </c>
      <c r="I41" s="8">
        <v>0.42790099726519998</v>
      </c>
    </row>
    <row r="42" spans="1:9" x14ac:dyDescent="0.35">
      <c r="B42" s="9">
        <v>85.069636619999997</v>
      </c>
      <c r="C42" s="10">
        <v>165.71132811870001</v>
      </c>
      <c r="D42" s="11">
        <v>22.312754462609998</v>
      </c>
      <c r="E42" s="11">
        <v>62.756882157390002</v>
      </c>
      <c r="F42" s="11">
        <v>48.865987487620004</v>
      </c>
      <c r="G42" s="10">
        <v>116.8453406311</v>
      </c>
      <c r="H42" s="11">
        <v>27.354683483670001</v>
      </c>
      <c r="I42" s="11">
        <v>278.13564822239999</v>
      </c>
    </row>
    <row r="43" spans="1:9" x14ac:dyDescent="0.35">
      <c r="A43" s="1" t="s">
        <v>1975</v>
      </c>
      <c r="B43" s="7">
        <v>0.2494244145285</v>
      </c>
      <c r="C43" s="6">
        <v>0.4427452236951</v>
      </c>
      <c r="D43" s="8">
        <v>0.27811470443519998</v>
      </c>
      <c r="E43" s="7">
        <v>0.2393340322027</v>
      </c>
      <c r="F43" s="8">
        <v>0.28090359715550001</v>
      </c>
      <c r="G43" s="6">
        <v>0.4931840558576</v>
      </c>
      <c r="H43" s="8">
        <v>0.34863619283149999</v>
      </c>
      <c r="I43" s="8">
        <v>0.38721183063730003</v>
      </c>
    </row>
    <row r="44" spans="1:9" x14ac:dyDescent="0.35">
      <c r="B44" s="10">
        <v>38.962071179790001</v>
      </c>
      <c r="C44" s="9">
        <v>190.87418300780001</v>
      </c>
      <c r="D44" s="11">
        <v>11.303665945340001</v>
      </c>
      <c r="E44" s="10">
        <v>27.658405234450001</v>
      </c>
      <c r="F44" s="11">
        <v>28.774355987210001</v>
      </c>
      <c r="G44" s="9">
        <v>162.0998270206</v>
      </c>
      <c r="H44" s="11">
        <v>21.851435726710001</v>
      </c>
      <c r="I44" s="11">
        <v>251.68768991429999</v>
      </c>
    </row>
    <row r="45" spans="1:9" x14ac:dyDescent="0.35">
      <c r="A45" s="1" t="s">
        <v>1976</v>
      </c>
      <c r="B45" s="8">
        <v>8.3376426971169995E-2</v>
      </c>
      <c r="C45" s="8">
        <v>0.1007506945252</v>
      </c>
      <c r="D45" s="8">
        <v>7.5095108495189994E-2</v>
      </c>
      <c r="E45" s="8">
        <v>8.6288968805219995E-2</v>
      </c>
      <c r="F45" s="8">
        <v>6.8525609346079999E-2</v>
      </c>
      <c r="G45" s="8">
        <v>0.1107938193845</v>
      </c>
      <c r="H45" s="8">
        <v>0.1497877240994</v>
      </c>
      <c r="I45" s="8">
        <v>0.10130375704940001</v>
      </c>
    </row>
    <row r="46" spans="1:9" x14ac:dyDescent="0.35">
      <c r="B46" s="11">
        <v>13.024058965949999</v>
      </c>
      <c r="C46" s="11">
        <v>43.4351529407</v>
      </c>
      <c r="D46" s="11">
        <v>3.0521580017950001</v>
      </c>
      <c r="E46" s="11">
        <v>9.9719009641559992</v>
      </c>
      <c r="F46" s="11">
        <v>7.0194198206470002</v>
      </c>
      <c r="G46" s="11">
        <v>36.41573312005</v>
      </c>
      <c r="H46" s="11">
        <v>9.3882301754889994</v>
      </c>
      <c r="I46" s="11">
        <v>65.847442082140006</v>
      </c>
    </row>
    <row r="47" spans="1:9" x14ac:dyDescent="0.35">
      <c r="A47" s="1" t="s">
        <v>1977</v>
      </c>
      <c r="B47" s="8">
        <v>0.1012854129787</v>
      </c>
      <c r="C47" s="8">
        <v>4.4908398998620001E-2</v>
      </c>
      <c r="D47" s="8">
        <v>3.394607794237E-2</v>
      </c>
      <c r="E47" s="6">
        <v>0.1249686743989</v>
      </c>
      <c r="F47" s="8">
        <v>9.0183973827650005E-2</v>
      </c>
      <c r="G47" s="7">
        <v>3.0798017332990001E-2</v>
      </c>
      <c r="H47" s="8">
        <v>2.9506543160540001E-2</v>
      </c>
      <c r="I47" s="8">
        <v>5.6971777474390001E-2</v>
      </c>
    </row>
    <row r="48" spans="1:9" x14ac:dyDescent="0.35">
      <c r="B48" s="11">
        <v>15.82158457667</v>
      </c>
      <c r="C48" s="11">
        <v>19.36069213239</v>
      </c>
      <c r="D48" s="11">
        <v>1.3797009618539999</v>
      </c>
      <c r="E48" s="9">
        <v>14.44188361482</v>
      </c>
      <c r="F48" s="11">
        <v>9.2379940788779997</v>
      </c>
      <c r="G48" s="10">
        <v>10.122698053520001</v>
      </c>
      <c r="H48" s="11">
        <v>1.849378649283</v>
      </c>
      <c r="I48" s="11">
        <v>37.031655358350001</v>
      </c>
    </row>
    <row r="49" spans="1:9" x14ac:dyDescent="0.35">
      <c r="A49" s="1" t="s">
        <v>1978</v>
      </c>
      <c r="B49" s="8">
        <v>2.132143649927E-2</v>
      </c>
      <c r="C49" s="8">
        <v>2.7217356280260001E-2</v>
      </c>
      <c r="D49" s="8">
        <v>6.3862465250799999E-2</v>
      </c>
      <c r="E49" s="8">
        <v>6.3597457658499997E-3</v>
      </c>
      <c r="F49" s="6">
        <v>8.3342896605069994E-2</v>
      </c>
      <c r="G49" s="7">
        <v>9.7255232518960004E-3</v>
      </c>
      <c r="H49" s="8">
        <v>3.5629901564750002E-2</v>
      </c>
      <c r="I49" s="8">
        <v>2.6611637573619999E-2</v>
      </c>
    </row>
    <row r="50" spans="1:9" x14ac:dyDescent="0.35">
      <c r="B50" s="11">
        <v>3.3305774340899998</v>
      </c>
      <c r="C50" s="11">
        <v>11.733815218309999</v>
      </c>
      <c r="D50" s="11">
        <v>2.5956195847569998</v>
      </c>
      <c r="E50" s="11">
        <v>0.7349578493333</v>
      </c>
      <c r="F50" s="9">
        <v>8.537228430691</v>
      </c>
      <c r="G50" s="10">
        <v>3.1965867876149998</v>
      </c>
      <c r="H50" s="11">
        <v>2.233171770457</v>
      </c>
      <c r="I50" s="11">
        <v>17.297564422850002</v>
      </c>
    </row>
    <row r="51" spans="1:9" x14ac:dyDescent="0.35">
      <c r="A51" s="1" t="s">
        <v>1979</v>
      </c>
      <c r="B51" s="8">
        <v>0.31015768963570001</v>
      </c>
      <c r="C51" s="8">
        <v>0.2239016662942</v>
      </c>
      <c r="D51" s="8">
        <v>0.35249580486990001</v>
      </c>
      <c r="E51" s="8">
        <v>0.2952673636384</v>
      </c>
      <c r="F51" s="8">
        <v>0.26413497045119999</v>
      </c>
      <c r="G51" s="8">
        <v>0.21136273598870001</v>
      </c>
      <c r="H51" s="8">
        <v>0.22215064922380001</v>
      </c>
      <c r="I51" s="8">
        <v>0.24446186080070001</v>
      </c>
    </row>
    <row r="52" spans="1:9" x14ac:dyDescent="0.35">
      <c r="B52" s="11">
        <v>48.449090292100003</v>
      </c>
      <c r="C52" s="11">
        <v>96.527405245180006</v>
      </c>
      <c r="D52" s="11">
        <v>14.32680387567</v>
      </c>
      <c r="E52" s="11">
        <v>34.122286416420003</v>
      </c>
      <c r="F52" s="11">
        <v>27.05666194878</v>
      </c>
      <c r="G52" s="11">
        <v>69.470743296400002</v>
      </c>
      <c r="H52" s="11">
        <v>13.92371398315</v>
      </c>
      <c r="I52" s="11">
        <v>158.90020952040001</v>
      </c>
    </row>
    <row r="53" spans="1:9" x14ac:dyDescent="0.35">
      <c r="A53" s="1" t="s">
        <v>1980</v>
      </c>
      <c r="B53" s="8">
        <v>0.23443461938669999</v>
      </c>
      <c r="C53" s="8">
        <v>0.16047666020660001</v>
      </c>
      <c r="D53" s="8">
        <v>0.19648583900649999</v>
      </c>
      <c r="E53" s="8">
        <v>0.24778121518890001</v>
      </c>
      <c r="F53" s="8">
        <v>0.21290895261459999</v>
      </c>
      <c r="G53" s="8">
        <v>0.1441358481843</v>
      </c>
      <c r="H53" s="8">
        <v>0.21428898912</v>
      </c>
      <c r="I53" s="8">
        <v>0.1834391364645</v>
      </c>
    </row>
    <row r="54" spans="1:9" x14ac:dyDescent="0.35">
      <c r="B54" s="11">
        <v>36.620546327900001</v>
      </c>
      <c r="C54" s="11">
        <v>69.183922873520004</v>
      </c>
      <c r="D54" s="11">
        <v>7.985950586935</v>
      </c>
      <c r="E54" s="11">
        <v>28.634595740959998</v>
      </c>
      <c r="F54" s="11">
        <v>21.80932553884</v>
      </c>
      <c r="G54" s="11">
        <v>47.374597334679997</v>
      </c>
      <c r="H54" s="11">
        <v>13.43096950052</v>
      </c>
      <c r="I54" s="11">
        <v>119.23543870189999</v>
      </c>
    </row>
    <row r="55" spans="1:9" x14ac:dyDescent="0.35">
      <c r="A55" s="1" t="s">
        <v>1981</v>
      </c>
      <c r="B55" s="8">
        <v>1</v>
      </c>
      <c r="C55" s="8">
        <v>1</v>
      </c>
      <c r="D55" s="8">
        <v>1</v>
      </c>
      <c r="E55" s="8">
        <v>1</v>
      </c>
      <c r="F55" s="8">
        <v>1</v>
      </c>
      <c r="G55" s="8">
        <v>1</v>
      </c>
      <c r="H55" s="8">
        <v>1</v>
      </c>
      <c r="I55" s="8">
        <v>1</v>
      </c>
    </row>
    <row r="56" spans="1:9" x14ac:dyDescent="0.35">
      <c r="B56" s="11">
        <v>156.20792877650001</v>
      </c>
      <c r="C56" s="11">
        <v>431.1151714179</v>
      </c>
      <c r="D56" s="11">
        <v>40.64389895635</v>
      </c>
      <c r="E56" s="11">
        <v>115.56402982020001</v>
      </c>
      <c r="F56" s="11">
        <v>102.434985805</v>
      </c>
      <c r="G56" s="11">
        <v>328.68018561280002</v>
      </c>
      <c r="H56" s="11">
        <v>62.676899805609999</v>
      </c>
      <c r="I56" s="11">
        <v>650</v>
      </c>
    </row>
    <row r="57" spans="1:9" x14ac:dyDescent="0.35">
      <c r="A57" s="1" t="s">
        <v>1982</v>
      </c>
    </row>
    <row r="58" spans="1:9" x14ac:dyDescent="0.35">
      <c r="A58" s="1" t="s">
        <v>1983</v>
      </c>
    </row>
    <row r="62" spans="1:9" x14ac:dyDescent="0.35">
      <c r="A62" s="4" t="s">
        <v>1984</v>
      </c>
    </row>
    <row r="63" spans="1:9" x14ac:dyDescent="0.35">
      <c r="A63" s="1" t="s">
        <v>1985</v>
      </c>
    </row>
    <row r="64" spans="1:9" ht="62" x14ac:dyDescent="0.35">
      <c r="A64" s="5" t="s">
        <v>1986</v>
      </c>
      <c r="B64" s="5" t="s">
        <v>1987</v>
      </c>
      <c r="C64" s="5" t="s">
        <v>1988</v>
      </c>
      <c r="D64" s="5" t="s">
        <v>1989</v>
      </c>
      <c r="E64" s="5" t="s">
        <v>1990</v>
      </c>
      <c r="F64" s="5" t="s">
        <v>1991</v>
      </c>
      <c r="G64" s="5" t="s">
        <v>1992</v>
      </c>
      <c r="H64" s="5" t="s">
        <v>1993</v>
      </c>
      <c r="I64" s="5" t="s">
        <v>1994</v>
      </c>
    </row>
    <row r="65" spans="1:9" x14ac:dyDescent="0.35">
      <c r="A65" s="1" t="s">
        <v>1995</v>
      </c>
      <c r="B65" s="6">
        <v>0.60014057435449997</v>
      </c>
      <c r="C65" s="7">
        <v>0.3610026913578</v>
      </c>
      <c r="D65" s="6">
        <v>0.62670557055580001</v>
      </c>
      <c r="E65" s="8">
        <v>0.4870278897991</v>
      </c>
      <c r="F65" s="7">
        <v>0.21942002725420001</v>
      </c>
      <c r="G65" s="7">
        <v>0.39322751370499998</v>
      </c>
      <c r="H65" s="8">
        <v>0.54112028987579996</v>
      </c>
      <c r="I65" s="8">
        <v>0.48851558768679998</v>
      </c>
    </row>
    <row r="66" spans="1:9" x14ac:dyDescent="0.35">
      <c r="B66" s="9">
        <v>181.81011404540001</v>
      </c>
      <c r="C66" s="10">
        <v>104.36790372519999</v>
      </c>
      <c r="D66" s="9">
        <v>153.7492122127</v>
      </c>
      <c r="E66" s="11">
        <v>28.06090183265</v>
      </c>
      <c r="F66" s="10">
        <v>11.76128674452</v>
      </c>
      <c r="G66" s="10">
        <v>92.606616980710001</v>
      </c>
      <c r="H66" s="11">
        <v>31.357114225779998</v>
      </c>
      <c r="I66" s="11">
        <v>317.53513199640003</v>
      </c>
    </row>
    <row r="67" spans="1:9" x14ac:dyDescent="0.35">
      <c r="A67" s="1" t="s">
        <v>1996</v>
      </c>
      <c r="B67" s="7">
        <v>2.5042995475840001E-2</v>
      </c>
      <c r="C67" s="6">
        <v>0.13824257231129999</v>
      </c>
      <c r="D67" s="7">
        <v>2.815054833639E-2</v>
      </c>
      <c r="E67" s="7">
        <v>1.1811160478010001E-2</v>
      </c>
      <c r="F67" s="6">
        <v>0.18818590034169999</v>
      </c>
      <c r="G67" s="6">
        <v>0.12687525638040001</v>
      </c>
      <c r="H67" s="8">
        <v>0.1169287044658</v>
      </c>
      <c r="I67" s="8">
        <v>8.3583415048010007E-2</v>
      </c>
    </row>
    <row r="68" spans="1:9" x14ac:dyDescent="0.35">
      <c r="B68" s="10">
        <v>7.5866722865699998</v>
      </c>
      <c r="C68" s="9">
        <v>39.966703360149999</v>
      </c>
      <c r="D68" s="10">
        <v>6.9061531178640001</v>
      </c>
      <c r="E68" s="10">
        <v>0.68051916870689999</v>
      </c>
      <c r="F68" s="9">
        <v>10.08708440561</v>
      </c>
      <c r="G68" s="9">
        <v>29.879618954529999</v>
      </c>
      <c r="H68" s="11">
        <v>6.7758441344889997</v>
      </c>
      <c r="I68" s="11">
        <v>54.329219781200003</v>
      </c>
    </row>
    <row r="69" spans="1:9" x14ac:dyDescent="0.35">
      <c r="A69" s="1" t="s">
        <v>1997</v>
      </c>
      <c r="B69" s="8">
        <v>0.37481643016970001</v>
      </c>
      <c r="C69" s="6">
        <v>0.50075473633089995</v>
      </c>
      <c r="D69" s="7">
        <v>0.34514388110790001</v>
      </c>
      <c r="E69" s="8">
        <v>0.50116094972290004</v>
      </c>
      <c r="F69" s="8">
        <v>0.59239407240410002</v>
      </c>
      <c r="G69" s="8">
        <v>0.47989722991459999</v>
      </c>
      <c r="H69" s="8">
        <v>0.34195100565839998</v>
      </c>
      <c r="I69" s="8">
        <v>0.42790099726519998</v>
      </c>
    </row>
    <row r="70" spans="1:9" x14ac:dyDescent="0.35">
      <c r="B70" s="11">
        <v>113.5490930413</v>
      </c>
      <c r="C70" s="9">
        <v>144.7710041018</v>
      </c>
      <c r="D70" s="10">
        <v>84.673892037249999</v>
      </c>
      <c r="E70" s="11">
        <v>28.875201004059999</v>
      </c>
      <c r="F70" s="11">
        <v>31.75333007879</v>
      </c>
      <c r="G70" s="11">
        <v>113.017674023</v>
      </c>
      <c r="H70" s="11">
        <v>19.81555107925</v>
      </c>
      <c r="I70" s="11">
        <v>278.13564822239999</v>
      </c>
    </row>
    <row r="71" spans="1:9" x14ac:dyDescent="0.35">
      <c r="A71" s="1" t="s">
        <v>1998</v>
      </c>
      <c r="B71" s="6">
        <v>0.49552627566270002</v>
      </c>
      <c r="C71" s="7">
        <v>0.26716512669960002</v>
      </c>
      <c r="D71" s="6">
        <v>0.5177018725325</v>
      </c>
      <c r="E71" s="8">
        <v>0.40110347678309999</v>
      </c>
      <c r="F71" s="7">
        <v>0.13405292381709999</v>
      </c>
      <c r="G71" s="7">
        <v>0.29746203569820001</v>
      </c>
      <c r="H71" s="8">
        <v>0.41987463653540003</v>
      </c>
      <c r="I71" s="8">
        <v>0.38721183063730003</v>
      </c>
    </row>
    <row r="72" spans="1:9" x14ac:dyDescent="0.35">
      <c r="B72" s="9">
        <v>150.11764333319999</v>
      </c>
      <c r="C72" s="10">
        <v>77.238937242380004</v>
      </c>
      <c r="D72" s="9">
        <v>127.0074159263</v>
      </c>
      <c r="E72" s="11">
        <v>23.110227406869999</v>
      </c>
      <c r="F72" s="10">
        <v>7.185464771306</v>
      </c>
      <c r="G72" s="10">
        <v>70.053472471069995</v>
      </c>
      <c r="H72" s="11">
        <v>24.331109338680001</v>
      </c>
      <c r="I72" s="11">
        <v>251.68768991429999</v>
      </c>
    </row>
    <row r="73" spans="1:9" x14ac:dyDescent="0.35">
      <c r="A73" s="1" t="s">
        <v>1999</v>
      </c>
      <c r="B73" s="8">
        <v>0.1046142986917</v>
      </c>
      <c r="C73" s="8">
        <v>9.3837564658279998E-2</v>
      </c>
      <c r="D73" s="8">
        <v>0.1090036980233</v>
      </c>
      <c r="E73" s="8">
        <v>8.5924413016010004E-2</v>
      </c>
      <c r="F73" s="8">
        <v>8.5367103437110001E-2</v>
      </c>
      <c r="G73" s="8">
        <v>9.5765478006849994E-2</v>
      </c>
      <c r="H73" s="8">
        <v>0.12124565334039999</v>
      </c>
      <c r="I73" s="8">
        <v>0.10130375704940001</v>
      </c>
    </row>
    <row r="74" spans="1:9" x14ac:dyDescent="0.35">
      <c r="B74" s="11">
        <v>31.692470712190001</v>
      </c>
      <c r="C74" s="11">
        <v>27.12896648285</v>
      </c>
      <c r="D74" s="11">
        <v>26.741796286410001</v>
      </c>
      <c r="E74" s="11">
        <v>4.9506744257799999</v>
      </c>
      <c r="F74" s="11">
        <v>4.5758219732140004</v>
      </c>
      <c r="G74" s="11">
        <v>22.553144509639999</v>
      </c>
      <c r="H74" s="11">
        <v>7.026004887099</v>
      </c>
      <c r="I74" s="11">
        <v>65.847442082140006</v>
      </c>
    </row>
    <row r="75" spans="1:9" x14ac:dyDescent="0.35">
      <c r="A75" s="1" t="s">
        <v>2000</v>
      </c>
      <c r="B75" s="7">
        <v>1.6976702544089999E-2</v>
      </c>
      <c r="C75" s="6">
        <v>9.8820092137960003E-2</v>
      </c>
      <c r="D75" s="7">
        <v>2.0963753513370001E-2</v>
      </c>
      <c r="E75" s="8">
        <v>0</v>
      </c>
      <c r="F75" s="8">
        <v>7.746874841161E-2</v>
      </c>
      <c r="G75" s="6">
        <v>0.103679749659</v>
      </c>
      <c r="H75" s="8">
        <v>5.7278266072059998E-2</v>
      </c>
      <c r="I75" s="8">
        <v>5.6971777474390001E-2</v>
      </c>
    </row>
    <row r="76" spans="1:9" x14ac:dyDescent="0.35">
      <c r="B76" s="10">
        <v>5.1430220810770004</v>
      </c>
      <c r="C76" s="9">
        <v>28.56944313512</v>
      </c>
      <c r="D76" s="10">
        <v>5.1430220810770004</v>
      </c>
      <c r="E76" s="11">
        <v>0</v>
      </c>
      <c r="F76" s="11">
        <v>4.1524567069379996</v>
      </c>
      <c r="G76" s="9">
        <v>24.41698642818</v>
      </c>
      <c r="H76" s="11">
        <v>3.3191901421560002</v>
      </c>
      <c r="I76" s="11">
        <v>37.031655358350001</v>
      </c>
    </row>
    <row r="77" spans="1:9" x14ac:dyDescent="0.35">
      <c r="A77" s="1" t="s">
        <v>2001</v>
      </c>
      <c r="B77" s="8">
        <v>8.0662929317570006E-3</v>
      </c>
      <c r="C77" s="8">
        <v>3.9422480173339998E-2</v>
      </c>
      <c r="D77" s="8">
        <v>7.1867948230200001E-3</v>
      </c>
      <c r="E77" s="8">
        <v>1.1811160478010001E-2</v>
      </c>
      <c r="F77" s="6">
        <v>0.1107171519301</v>
      </c>
      <c r="G77" s="8">
        <v>2.31955067214E-2</v>
      </c>
      <c r="H77" s="8">
        <v>5.9650438393780002E-2</v>
      </c>
      <c r="I77" s="8">
        <v>2.6611637573619999E-2</v>
      </c>
    </row>
    <row r="78" spans="1:9" x14ac:dyDescent="0.35">
      <c r="B78" s="11">
        <v>2.4436502054939999</v>
      </c>
      <c r="C78" s="11">
        <v>11.397260225029999</v>
      </c>
      <c r="D78" s="11">
        <v>1.7631310367869999</v>
      </c>
      <c r="E78" s="11">
        <v>0.68051916870689999</v>
      </c>
      <c r="F78" s="9">
        <v>5.9346276986740003</v>
      </c>
      <c r="G78" s="11">
        <v>5.4626325263529996</v>
      </c>
      <c r="H78" s="11">
        <v>3.456653992333</v>
      </c>
      <c r="I78" s="11">
        <v>17.297564422850002</v>
      </c>
    </row>
    <row r="79" spans="1:9" x14ac:dyDescent="0.35">
      <c r="A79" s="1" t="s">
        <v>2002</v>
      </c>
      <c r="B79" s="8">
        <v>0.2179332272019</v>
      </c>
      <c r="C79" s="6">
        <v>0.29973302909249999</v>
      </c>
      <c r="D79" s="8">
        <v>0.20601405939610001</v>
      </c>
      <c r="E79" s="8">
        <v>0.2686845639596</v>
      </c>
      <c r="F79" s="8">
        <v>0.1856612143402</v>
      </c>
      <c r="G79" s="6">
        <v>0.32569626398770002</v>
      </c>
      <c r="H79" s="7">
        <v>0.10740113684619999</v>
      </c>
      <c r="I79" s="8">
        <v>0.24446186080070001</v>
      </c>
    </row>
    <row r="80" spans="1:9" x14ac:dyDescent="0.35">
      <c r="B80" s="11">
        <v>66.021973159319998</v>
      </c>
      <c r="C80" s="9">
        <v>86.65450056876</v>
      </c>
      <c r="D80" s="11">
        <v>50.541276198970003</v>
      </c>
      <c r="E80" s="11">
        <v>15.48069696035</v>
      </c>
      <c r="F80" s="11">
        <v>9.9517569408609994</v>
      </c>
      <c r="G80" s="9">
        <v>76.702743627900006</v>
      </c>
      <c r="H80" s="10">
        <v>6.2237357923459999</v>
      </c>
      <c r="I80" s="11">
        <v>158.90020952040001</v>
      </c>
    </row>
    <row r="81" spans="1:9" x14ac:dyDescent="0.35">
      <c r="A81" s="1" t="s">
        <v>2003</v>
      </c>
      <c r="B81" s="8">
        <v>0.15688320296780001</v>
      </c>
      <c r="C81" s="8">
        <v>0.20102170723839999</v>
      </c>
      <c r="D81" s="8">
        <v>0.13912982171179999</v>
      </c>
      <c r="E81" s="8">
        <v>0.23247638576329999</v>
      </c>
      <c r="F81" s="6">
        <v>0.40673285806390003</v>
      </c>
      <c r="G81" s="8">
        <v>0.1542009659269</v>
      </c>
      <c r="H81" s="8">
        <v>0.2345498688122</v>
      </c>
      <c r="I81" s="8">
        <v>0.1834391364645</v>
      </c>
    </row>
    <row r="82" spans="1:9" x14ac:dyDescent="0.35">
      <c r="B82" s="11">
        <v>47.527119881989996</v>
      </c>
      <c r="C82" s="11">
        <v>58.116503533059998</v>
      </c>
      <c r="D82" s="11">
        <v>34.132615838280003</v>
      </c>
      <c r="E82" s="11">
        <v>13.39450404371</v>
      </c>
      <c r="F82" s="9">
        <v>21.801573137929999</v>
      </c>
      <c r="G82" s="11">
        <v>36.314930395129998</v>
      </c>
      <c r="H82" s="11">
        <v>13.591815286899999</v>
      </c>
      <c r="I82" s="11">
        <v>119.23543870189999</v>
      </c>
    </row>
    <row r="83" spans="1:9" x14ac:dyDescent="0.35">
      <c r="A83" s="1" t="s">
        <v>2004</v>
      </c>
      <c r="B83" s="8">
        <v>1</v>
      </c>
      <c r="C83" s="8">
        <v>1</v>
      </c>
      <c r="D83" s="8">
        <v>1</v>
      </c>
      <c r="E83" s="8">
        <v>1</v>
      </c>
      <c r="F83" s="8">
        <v>1</v>
      </c>
      <c r="G83" s="8">
        <v>1</v>
      </c>
      <c r="H83" s="8">
        <v>1</v>
      </c>
      <c r="I83" s="8">
        <v>1</v>
      </c>
    </row>
    <row r="84" spans="1:9" x14ac:dyDescent="0.35">
      <c r="B84" s="11">
        <v>302.94587937329999</v>
      </c>
      <c r="C84" s="11">
        <v>289.1056111872</v>
      </c>
      <c r="D84" s="11">
        <v>245.3292573679</v>
      </c>
      <c r="E84" s="11">
        <v>57.616622005410001</v>
      </c>
      <c r="F84" s="11">
        <v>53.60170122892</v>
      </c>
      <c r="G84" s="11">
        <v>235.5039099583</v>
      </c>
      <c r="H84" s="11">
        <v>57.948509439520002</v>
      </c>
      <c r="I84" s="11">
        <v>650</v>
      </c>
    </row>
    <row r="85" spans="1:9" x14ac:dyDescent="0.35">
      <c r="A85" s="1" t="s">
        <v>2005</v>
      </c>
    </row>
    <row r="86" spans="1:9" x14ac:dyDescent="0.35">
      <c r="A86" s="1" t="s">
        <v>2006</v>
      </c>
    </row>
    <row r="90" spans="1:9" x14ac:dyDescent="0.35">
      <c r="A90" s="4" t="s">
        <v>2007</v>
      </c>
    </row>
    <row r="91" spans="1:9" x14ac:dyDescent="0.35">
      <c r="A91" s="1" t="s">
        <v>2008</v>
      </c>
    </row>
    <row r="92" spans="1:9" ht="62" x14ac:dyDescent="0.35">
      <c r="A92" s="5" t="s">
        <v>2009</v>
      </c>
      <c r="B92" s="5" t="s">
        <v>2010</v>
      </c>
      <c r="C92" s="5" t="s">
        <v>2011</v>
      </c>
      <c r="D92" s="5" t="s">
        <v>2012</v>
      </c>
      <c r="E92" s="5" t="s">
        <v>2013</v>
      </c>
      <c r="F92" s="5" t="s">
        <v>2014</v>
      </c>
      <c r="G92" s="5" t="s">
        <v>2015</v>
      </c>
      <c r="H92" s="5" t="s">
        <v>2016</v>
      </c>
      <c r="I92" s="5" t="s">
        <v>2017</v>
      </c>
    </row>
    <row r="93" spans="1:9" x14ac:dyDescent="0.35">
      <c r="A93" s="1" t="s">
        <v>2018</v>
      </c>
      <c r="B93" s="6">
        <v>0.58965383081870004</v>
      </c>
      <c r="C93" s="7">
        <v>0.37088901666719998</v>
      </c>
      <c r="D93" s="6">
        <v>0.63256623835350001</v>
      </c>
      <c r="E93" s="8">
        <v>0.41404807444429997</v>
      </c>
      <c r="F93" s="8">
        <v>0.39925113043830002</v>
      </c>
      <c r="G93" s="7">
        <v>0.3659863509679</v>
      </c>
      <c r="H93" s="8">
        <v>0.53716171635480003</v>
      </c>
      <c r="I93" s="8">
        <v>0.48851558768679998</v>
      </c>
    </row>
    <row r="94" spans="1:9" x14ac:dyDescent="0.35">
      <c r="B94" s="9">
        <v>181.8928893998</v>
      </c>
      <c r="C94" s="10">
        <v>106.6507485036</v>
      </c>
      <c r="D94" s="9">
        <v>156.81074263849999</v>
      </c>
      <c r="E94" s="11">
        <v>25.08214676123</v>
      </c>
      <c r="F94" s="11">
        <v>16.92052063473</v>
      </c>
      <c r="G94" s="10">
        <v>89.730227868910006</v>
      </c>
      <c r="H94" s="11">
        <v>28.991494092989999</v>
      </c>
      <c r="I94" s="11">
        <v>317.53513199640003</v>
      </c>
    </row>
    <row r="95" spans="1:9" x14ac:dyDescent="0.35">
      <c r="A95" s="1" t="s">
        <v>2019</v>
      </c>
      <c r="B95" s="7">
        <v>3.3079330944429997E-2</v>
      </c>
      <c r="C95" s="6">
        <v>0.12789871602149999</v>
      </c>
      <c r="D95" s="7">
        <v>3.1850798911420002E-2</v>
      </c>
      <c r="E95" s="8">
        <v>3.8106718343050003E-2</v>
      </c>
      <c r="F95" s="8">
        <v>0.16292222194719999</v>
      </c>
      <c r="G95" s="6">
        <v>0.1218445642555</v>
      </c>
      <c r="H95" s="8">
        <v>0.13613214411329999</v>
      </c>
      <c r="I95" s="8">
        <v>8.3583415048010007E-2</v>
      </c>
    </row>
    <row r="96" spans="1:9" x14ac:dyDescent="0.35">
      <c r="B96" s="10">
        <v>10.204114296249999</v>
      </c>
      <c r="C96" s="9">
        <v>36.777831597480002</v>
      </c>
      <c r="D96" s="10">
        <v>7.8956908037510001</v>
      </c>
      <c r="E96" s="11">
        <v>2.3084234924940001</v>
      </c>
      <c r="F96" s="11">
        <v>6.9047489365579997</v>
      </c>
      <c r="G96" s="9">
        <v>29.873082660920002</v>
      </c>
      <c r="H96" s="11">
        <v>7.3472738874779999</v>
      </c>
      <c r="I96" s="11">
        <v>54.329219781200003</v>
      </c>
    </row>
    <row r="97" spans="1:9" x14ac:dyDescent="0.35">
      <c r="A97" s="1" t="s">
        <v>2020</v>
      </c>
      <c r="B97" s="8">
        <v>0.37726683823689999</v>
      </c>
      <c r="C97" s="6">
        <v>0.50121226731129997</v>
      </c>
      <c r="D97" s="7">
        <v>0.33558296273510002</v>
      </c>
      <c r="E97" s="8">
        <v>0.54784520721270002</v>
      </c>
      <c r="F97" s="8">
        <v>0.43782664761450002</v>
      </c>
      <c r="G97" s="6">
        <v>0.51216908477659995</v>
      </c>
      <c r="H97" s="8">
        <v>0.3267061395318</v>
      </c>
      <c r="I97" s="8">
        <v>0.42790099726519998</v>
      </c>
    </row>
    <row r="98" spans="1:9" x14ac:dyDescent="0.35">
      <c r="B98" s="11">
        <v>116.37701935450001</v>
      </c>
      <c r="C98" s="9">
        <v>144.12576556810001</v>
      </c>
      <c r="D98" s="10">
        <v>83.189728462749997</v>
      </c>
      <c r="E98" s="11">
        <v>33.187290891730001</v>
      </c>
      <c r="F98" s="11">
        <v>18.55537595413</v>
      </c>
      <c r="G98" s="9">
        <v>125.57038961390001</v>
      </c>
      <c r="H98" s="11">
        <v>17.632863299819999</v>
      </c>
      <c r="I98" s="11">
        <v>278.13564822239999</v>
      </c>
    </row>
    <row r="99" spans="1:9" x14ac:dyDescent="0.35">
      <c r="A99" s="1" t="s">
        <v>2021</v>
      </c>
      <c r="B99" s="6">
        <v>0.48069137493859998</v>
      </c>
      <c r="C99" s="7">
        <v>0.28543969370670003</v>
      </c>
      <c r="D99" s="6">
        <v>0.52018617054130001</v>
      </c>
      <c r="E99" s="8">
        <v>0.3190711384362</v>
      </c>
      <c r="F99" s="8">
        <v>0.32912164772730002</v>
      </c>
      <c r="G99" s="7">
        <v>0.27788884543820003</v>
      </c>
      <c r="H99" s="8">
        <v>0.39516062019109999</v>
      </c>
      <c r="I99" s="8">
        <v>0.38721183063730003</v>
      </c>
    </row>
    <row r="100" spans="1:9" x14ac:dyDescent="0.35">
      <c r="B100" s="9">
        <v>148.28080227300001</v>
      </c>
      <c r="C100" s="10">
        <v>82.079424351849994</v>
      </c>
      <c r="D100" s="9">
        <v>128.9521551533</v>
      </c>
      <c r="E100" s="11">
        <v>19.328647119709998</v>
      </c>
      <c r="F100" s="11">
        <v>13.94838788707</v>
      </c>
      <c r="G100" s="10">
        <v>68.131036464770006</v>
      </c>
      <c r="H100" s="11">
        <v>21.327463289440001</v>
      </c>
      <c r="I100" s="11">
        <v>251.68768991429999</v>
      </c>
    </row>
    <row r="101" spans="1:9" x14ac:dyDescent="0.35">
      <c r="A101" s="1" t="s">
        <v>2022</v>
      </c>
      <c r="B101" s="8">
        <v>0.10896245588010001</v>
      </c>
      <c r="C101" s="8">
        <v>8.5449322960540003E-2</v>
      </c>
      <c r="D101" s="8">
        <v>0.1123800678122</v>
      </c>
      <c r="E101" s="8">
        <v>9.4976936008129995E-2</v>
      </c>
      <c r="F101" s="8">
        <v>7.0129482711030006E-2</v>
      </c>
      <c r="G101" s="8">
        <v>8.8097505529629999E-2</v>
      </c>
      <c r="H101" s="8">
        <v>0.14200109616369999</v>
      </c>
      <c r="I101" s="8">
        <v>0.10130375704940001</v>
      </c>
    </row>
    <row r="102" spans="1:9" x14ac:dyDescent="0.35">
      <c r="B102" s="11">
        <v>33.612087126799999</v>
      </c>
      <c r="C102" s="11">
        <v>24.571324151790002</v>
      </c>
      <c r="D102" s="11">
        <v>27.85858748527</v>
      </c>
      <c r="E102" s="11">
        <v>5.7534996415219997</v>
      </c>
      <c r="F102" s="11">
        <v>2.9721327476570001</v>
      </c>
      <c r="G102" s="11">
        <v>21.599191404140001</v>
      </c>
      <c r="H102" s="11">
        <v>7.6640308035449998</v>
      </c>
      <c r="I102" s="11">
        <v>65.847442082140006</v>
      </c>
    </row>
    <row r="103" spans="1:9" x14ac:dyDescent="0.35">
      <c r="A103" s="1" t="s">
        <v>2023</v>
      </c>
      <c r="B103" s="7">
        <v>2.2332141734510001E-2</v>
      </c>
      <c r="C103" s="6">
        <v>9.1294568329100004E-2</v>
      </c>
      <c r="D103" s="7">
        <v>2.473842160297E-2</v>
      </c>
      <c r="E103" s="8">
        <v>1.2485185559770001E-2</v>
      </c>
      <c r="F103" s="8">
        <v>2.2890666856450002E-2</v>
      </c>
      <c r="G103" s="6">
        <v>0.103118844339</v>
      </c>
      <c r="H103" s="8">
        <v>7.2086386919450005E-2</v>
      </c>
      <c r="I103" s="8">
        <v>5.6971777474390001E-2</v>
      </c>
    </row>
    <row r="104" spans="1:9" x14ac:dyDescent="0.35">
      <c r="B104" s="10">
        <v>6.8888856041790003</v>
      </c>
      <c r="C104" s="9">
        <v>26.252149859029998</v>
      </c>
      <c r="D104" s="10">
        <v>6.1325597669649996</v>
      </c>
      <c r="E104" s="11">
        <v>0.75632583721479996</v>
      </c>
      <c r="F104" s="11">
        <v>0.97012123788339999</v>
      </c>
      <c r="G104" s="9">
        <v>25.28202862114</v>
      </c>
      <c r="H104" s="11">
        <v>3.890619895145</v>
      </c>
      <c r="I104" s="11">
        <v>37.031655358350001</v>
      </c>
    </row>
    <row r="105" spans="1:9" x14ac:dyDescent="0.35">
      <c r="A105" s="1" t="s">
        <v>2024</v>
      </c>
      <c r="B105" s="8">
        <v>1.074718920991E-2</v>
      </c>
      <c r="C105" s="8">
        <v>3.6604147692359999E-2</v>
      </c>
      <c r="D105" s="8">
        <v>7.1123773084559999E-3</v>
      </c>
      <c r="E105" s="8">
        <v>2.5621532783279999E-2</v>
      </c>
      <c r="F105" s="6">
        <v>0.14003155509080001</v>
      </c>
      <c r="G105" s="8">
        <v>1.8725719916480001E-2</v>
      </c>
      <c r="H105" s="8">
        <v>6.404575719385E-2</v>
      </c>
      <c r="I105" s="8">
        <v>2.6611637573619999E-2</v>
      </c>
    </row>
    <row r="106" spans="1:9" x14ac:dyDescent="0.35">
      <c r="B106" s="11">
        <v>3.3152286920659999</v>
      </c>
      <c r="C106" s="11">
        <v>10.52568173845</v>
      </c>
      <c r="D106" s="11">
        <v>1.7631310367869999</v>
      </c>
      <c r="E106" s="11">
        <v>1.552097655279</v>
      </c>
      <c r="F106" s="9">
        <v>5.9346276986740003</v>
      </c>
      <c r="G106" s="11">
        <v>4.5910540397800004</v>
      </c>
      <c r="H106" s="11">
        <v>3.456653992333</v>
      </c>
      <c r="I106" s="11">
        <v>17.297564422850002</v>
      </c>
    </row>
    <row r="107" spans="1:9" x14ac:dyDescent="0.35">
      <c r="A107" s="1" t="s">
        <v>2025</v>
      </c>
      <c r="B107" s="8">
        <v>0.2186350667294</v>
      </c>
      <c r="C107" s="6">
        <v>0.29966321602520002</v>
      </c>
      <c r="D107" s="8">
        <v>0.18985539176409999</v>
      </c>
      <c r="E107" s="8">
        <v>0.33640698587410001</v>
      </c>
      <c r="F107" s="8">
        <v>0.18731528531309999</v>
      </c>
      <c r="G107" s="6">
        <v>0.31908364253999999</v>
      </c>
      <c r="H107" s="7">
        <v>9.7968335880020005E-2</v>
      </c>
      <c r="I107" s="8">
        <v>0.24446186080070001</v>
      </c>
    </row>
    <row r="108" spans="1:9" x14ac:dyDescent="0.35">
      <c r="B108" s="11">
        <v>67.443238613930006</v>
      </c>
      <c r="C108" s="9">
        <v>86.169460005239998</v>
      </c>
      <c r="D108" s="11">
        <v>47.064422935289997</v>
      </c>
      <c r="E108" s="11">
        <v>20.378815678639999</v>
      </c>
      <c r="F108" s="11">
        <v>7.9385427083479998</v>
      </c>
      <c r="G108" s="9">
        <v>78.230917296889999</v>
      </c>
      <c r="H108" s="10">
        <v>5.287510901259</v>
      </c>
      <c r="I108" s="11">
        <v>158.90020952040001</v>
      </c>
    </row>
    <row r="109" spans="1:9" x14ac:dyDescent="0.35">
      <c r="A109" s="1" t="s">
        <v>2026</v>
      </c>
      <c r="B109" s="8">
        <v>0.15863177150749999</v>
      </c>
      <c r="C109" s="8">
        <v>0.20154905128610001</v>
      </c>
      <c r="D109" s="8">
        <v>0.145727570971</v>
      </c>
      <c r="E109" s="8">
        <v>0.21143822133859999</v>
      </c>
      <c r="F109" s="8">
        <v>0.2505113623013</v>
      </c>
      <c r="G109" s="8">
        <v>0.19308544223660001</v>
      </c>
      <c r="H109" s="8">
        <v>0.22873780365179999</v>
      </c>
      <c r="I109" s="8">
        <v>0.1834391364645</v>
      </c>
    </row>
    <row r="110" spans="1:9" x14ac:dyDescent="0.35">
      <c r="B110" s="11">
        <v>48.933780740549999</v>
      </c>
      <c r="C110" s="11">
        <v>57.956305562830003</v>
      </c>
      <c r="D110" s="11">
        <v>36.12530552746</v>
      </c>
      <c r="E110" s="11">
        <v>12.80847521309</v>
      </c>
      <c r="F110" s="11">
        <v>10.616833245780001</v>
      </c>
      <c r="G110" s="11">
        <v>47.339472317050003</v>
      </c>
      <c r="H110" s="11">
        <v>12.345352398559999</v>
      </c>
      <c r="I110" s="11">
        <v>119.23543870189999</v>
      </c>
    </row>
    <row r="111" spans="1:9" x14ac:dyDescent="0.35">
      <c r="A111" s="1" t="s">
        <v>2027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</row>
    <row r="112" spans="1:9" x14ac:dyDescent="0.35">
      <c r="B112" s="11">
        <v>308.47402305050002</v>
      </c>
      <c r="C112" s="11">
        <v>287.55434566920002</v>
      </c>
      <c r="D112" s="11">
        <v>247.89616190500001</v>
      </c>
      <c r="E112" s="11">
        <v>60.577861145459998</v>
      </c>
      <c r="F112" s="11">
        <v>42.38064552542</v>
      </c>
      <c r="G112" s="11">
        <v>245.1737001438</v>
      </c>
      <c r="H112" s="11">
        <v>53.97163128028</v>
      </c>
      <c r="I112" s="11">
        <v>650</v>
      </c>
    </row>
    <row r="113" spans="1:11" x14ac:dyDescent="0.35">
      <c r="A113" s="1" t="s">
        <v>2028</v>
      </c>
    </row>
    <row r="114" spans="1:11" x14ac:dyDescent="0.35">
      <c r="A114" s="1" t="s">
        <v>2029</v>
      </c>
    </row>
    <row r="118" spans="1:11" x14ac:dyDescent="0.35">
      <c r="A118" s="4" t="s">
        <v>2030</v>
      </c>
    </row>
    <row r="119" spans="1:11" x14ac:dyDescent="0.35">
      <c r="A119" s="1" t="s">
        <v>2031</v>
      </c>
    </row>
    <row r="120" spans="1:11" ht="77.5" x14ac:dyDescent="0.35">
      <c r="A120" s="5" t="s">
        <v>2032</v>
      </c>
      <c r="B120" s="5" t="s">
        <v>2033</v>
      </c>
      <c r="C120" s="5" t="s">
        <v>2034</v>
      </c>
      <c r="D120" s="5" t="s">
        <v>2035</v>
      </c>
      <c r="E120" s="5" t="s">
        <v>2036</v>
      </c>
      <c r="F120" s="5" t="s">
        <v>2037</v>
      </c>
      <c r="G120" s="5" t="s">
        <v>2038</v>
      </c>
      <c r="H120" s="5" t="s">
        <v>2039</v>
      </c>
      <c r="I120" s="5" t="s">
        <v>2040</v>
      </c>
      <c r="J120" s="5" t="s">
        <v>2041</v>
      </c>
      <c r="K120" s="5" t="s">
        <v>2042</v>
      </c>
    </row>
    <row r="121" spans="1:11" x14ac:dyDescent="0.35">
      <c r="A121" s="1" t="s">
        <v>2043</v>
      </c>
      <c r="B121" s="6">
        <v>0.59086843465659999</v>
      </c>
      <c r="C121" s="7">
        <v>0.37955674704070003</v>
      </c>
      <c r="D121" s="8">
        <v>0</v>
      </c>
      <c r="E121" s="8">
        <v>0.65841028007650004</v>
      </c>
      <c r="F121" s="6">
        <v>0.60946657093709999</v>
      </c>
      <c r="G121" s="8">
        <v>0.52386419359290004</v>
      </c>
      <c r="H121" s="8">
        <v>0.39985791633180001</v>
      </c>
      <c r="I121" s="7">
        <v>0.37618376142600002</v>
      </c>
      <c r="J121" s="8">
        <v>0.52699983512860005</v>
      </c>
      <c r="K121" s="8">
        <v>0.48851558768679998</v>
      </c>
    </row>
    <row r="122" spans="1:11" x14ac:dyDescent="0.35">
      <c r="B122" s="9">
        <v>167.9807323839</v>
      </c>
      <c r="C122" s="10">
        <v>108.5356982532</v>
      </c>
      <c r="D122" s="11">
        <v>0</v>
      </c>
      <c r="E122" s="11">
        <v>5.6076175340230003</v>
      </c>
      <c r="F122" s="9">
        <v>135.6235277445</v>
      </c>
      <c r="G122" s="11">
        <v>32.357204639430002</v>
      </c>
      <c r="H122" s="11">
        <v>16.290769214979999</v>
      </c>
      <c r="I122" s="10">
        <v>92.244929038210003</v>
      </c>
      <c r="J122" s="11">
        <v>35.41108382526</v>
      </c>
      <c r="K122" s="11">
        <v>317.53513199640003</v>
      </c>
    </row>
    <row r="123" spans="1:11" x14ac:dyDescent="0.35">
      <c r="A123" s="1" t="s">
        <v>2044</v>
      </c>
      <c r="B123" s="7">
        <v>2.621029161799E-2</v>
      </c>
      <c r="C123" s="6">
        <v>0.13533186345000001</v>
      </c>
      <c r="D123" s="6">
        <v>0.85956476702429996</v>
      </c>
      <c r="E123" s="8">
        <v>9.8357580759520002E-2</v>
      </c>
      <c r="F123" s="7">
        <v>3.042726705808E-2</v>
      </c>
      <c r="G123" s="8">
        <v>1.1017627434500001E-2</v>
      </c>
      <c r="H123" s="8">
        <v>0.1082443533786</v>
      </c>
      <c r="I123" s="6">
        <v>0.1398323816467</v>
      </c>
      <c r="J123" s="8">
        <v>5.7564686899589997E-2</v>
      </c>
      <c r="K123" s="8">
        <v>8.3583415048010007E-2</v>
      </c>
    </row>
    <row r="124" spans="1:11" x14ac:dyDescent="0.35">
      <c r="B124" s="10">
        <v>7.4514455735710001</v>
      </c>
      <c r="C124" s="9">
        <v>38.698662084059997</v>
      </c>
      <c r="D124" s="9">
        <v>3.473424051926</v>
      </c>
      <c r="E124" s="11">
        <v>0.83770213066410004</v>
      </c>
      <c r="F124" s="10">
        <v>6.7709264048640003</v>
      </c>
      <c r="G124" s="11">
        <v>0.68051916870689999</v>
      </c>
      <c r="H124" s="11">
        <v>4.410025930942</v>
      </c>
      <c r="I124" s="9">
        <v>34.288636153120002</v>
      </c>
      <c r="J124" s="11">
        <v>3.8679859409809998</v>
      </c>
      <c r="K124" s="11">
        <v>54.329219781200003</v>
      </c>
    </row>
    <row r="125" spans="1:11" x14ac:dyDescent="0.35">
      <c r="A125" s="1" t="s">
        <v>2045</v>
      </c>
      <c r="B125" s="8">
        <v>0.38292127372540002</v>
      </c>
      <c r="C125" s="8">
        <v>0.4851113895093</v>
      </c>
      <c r="D125" s="8">
        <v>0.14043523297569999</v>
      </c>
      <c r="E125" s="8">
        <v>0.24323213916399999</v>
      </c>
      <c r="F125" s="8">
        <v>0.3601061620048</v>
      </c>
      <c r="G125" s="8">
        <v>0.46511817897259999</v>
      </c>
      <c r="H125" s="8">
        <v>0.49189773028959999</v>
      </c>
      <c r="I125" s="8">
        <v>0.4839838569273</v>
      </c>
      <c r="J125" s="8">
        <v>0.41543547797180003</v>
      </c>
      <c r="K125" s="8">
        <v>0.42790099726519998</v>
      </c>
    </row>
    <row r="126" spans="1:11" x14ac:dyDescent="0.35">
      <c r="B126" s="11">
        <v>108.8624679082</v>
      </c>
      <c r="C126" s="11">
        <v>138.71945052090001</v>
      </c>
      <c r="D126" s="11">
        <v>0.56748616819669995</v>
      </c>
      <c r="E126" s="11">
        <v>2.0715849215720001</v>
      </c>
      <c r="F126" s="11">
        <v>80.133793029079996</v>
      </c>
      <c r="G126" s="11">
        <v>28.728674879109999</v>
      </c>
      <c r="H126" s="11">
        <v>20.040599608569998</v>
      </c>
      <c r="I126" s="11">
        <v>118.67885091230001</v>
      </c>
      <c r="J126" s="11">
        <v>27.914658703560001</v>
      </c>
      <c r="K126" s="11">
        <v>278.13564822239999</v>
      </c>
    </row>
    <row r="127" spans="1:11" x14ac:dyDescent="0.35">
      <c r="A127" s="1" t="s">
        <v>2046</v>
      </c>
      <c r="B127" s="6">
        <v>0.48911908578149998</v>
      </c>
      <c r="C127" s="7">
        <v>0.28353526129500001</v>
      </c>
      <c r="D127" s="8">
        <v>0</v>
      </c>
      <c r="E127" s="8">
        <v>0.48004746227360001</v>
      </c>
      <c r="F127" s="6">
        <v>0.51410704697590004</v>
      </c>
      <c r="G127" s="8">
        <v>0.39909396980709999</v>
      </c>
      <c r="H127" s="8">
        <v>0.25457714761650002</v>
      </c>
      <c r="I127" s="7">
        <v>0.28834657533640001</v>
      </c>
      <c r="J127" s="8">
        <v>0.4087769252929</v>
      </c>
      <c r="K127" s="8">
        <v>0.38721183063730003</v>
      </c>
    </row>
    <row r="128" spans="1:11" x14ac:dyDescent="0.35">
      <c r="B128" s="9">
        <v>139.05393727840001</v>
      </c>
      <c r="C128" s="10">
        <v>81.077988479949994</v>
      </c>
      <c r="D128" s="11">
        <v>0</v>
      </c>
      <c r="E128" s="11">
        <v>4.08851843306</v>
      </c>
      <c r="F128" s="9">
        <v>114.4033400256</v>
      </c>
      <c r="G128" s="11">
        <v>24.650597252779999</v>
      </c>
      <c r="H128" s="11">
        <v>10.37182806651</v>
      </c>
      <c r="I128" s="10">
        <v>70.706160413429998</v>
      </c>
      <c r="J128" s="11">
        <v>27.467245722849999</v>
      </c>
      <c r="K128" s="11">
        <v>251.68768991429999</v>
      </c>
    </row>
    <row r="129" spans="1:11" x14ac:dyDescent="0.35">
      <c r="A129" s="1" t="s">
        <v>2047</v>
      </c>
      <c r="B129" s="8">
        <v>0.1017493488751</v>
      </c>
      <c r="C129" s="8">
        <v>9.6021485745720003E-2</v>
      </c>
      <c r="D129" s="8">
        <v>0</v>
      </c>
      <c r="E129" s="8">
        <v>0.1783628178029</v>
      </c>
      <c r="F129" s="8">
        <v>9.5359523961219994E-2</v>
      </c>
      <c r="G129" s="8">
        <v>0.12477022378579999</v>
      </c>
      <c r="H129" s="8">
        <v>0.14528076871529999</v>
      </c>
      <c r="I129" s="8">
        <v>8.7837186089620004E-2</v>
      </c>
      <c r="J129" s="8">
        <v>0.1182229098357</v>
      </c>
      <c r="K129" s="8">
        <v>0.10130375704940001</v>
      </c>
    </row>
    <row r="130" spans="1:11" x14ac:dyDescent="0.35">
      <c r="B130" s="11">
        <v>28.926795105509999</v>
      </c>
      <c r="C130" s="11">
        <v>27.457709773249999</v>
      </c>
      <c r="D130" s="11">
        <v>0</v>
      </c>
      <c r="E130" s="11">
        <v>1.5190991009629999</v>
      </c>
      <c r="F130" s="11">
        <v>21.22018771886</v>
      </c>
      <c r="G130" s="11">
        <v>7.7066073866510001</v>
      </c>
      <c r="H130" s="11">
        <v>5.9189411484669998</v>
      </c>
      <c r="I130" s="11">
        <v>21.538768624780001</v>
      </c>
      <c r="J130" s="11">
        <v>7.9438381024130003</v>
      </c>
      <c r="K130" s="11">
        <v>65.847442082140006</v>
      </c>
    </row>
    <row r="131" spans="1:11" x14ac:dyDescent="0.35">
      <c r="A131" s="1" t="s">
        <v>2048</v>
      </c>
      <c r="B131" s="7">
        <v>2.075082314803E-2</v>
      </c>
      <c r="C131" s="6">
        <v>9.8104195677380004E-2</v>
      </c>
      <c r="D131" s="8">
        <v>0.18819243950280001</v>
      </c>
      <c r="E131" s="8">
        <v>0</v>
      </c>
      <c r="F131" s="8">
        <v>2.6510557617260001E-2</v>
      </c>
      <c r="G131" s="8">
        <v>0</v>
      </c>
      <c r="H131" s="8">
        <v>3.8586058032879997E-2</v>
      </c>
      <c r="I131" s="6">
        <v>0.10799297692</v>
      </c>
      <c r="J131" s="8">
        <v>3.4505751140880003E-2</v>
      </c>
      <c r="K131" s="8">
        <v>5.6971777474390001E-2</v>
      </c>
    </row>
    <row r="132" spans="1:11" x14ac:dyDescent="0.35">
      <c r="B132" s="10">
        <v>5.8993479182920003</v>
      </c>
      <c r="C132" s="9">
        <v>28.05326861512</v>
      </c>
      <c r="D132" s="11">
        <v>0.76046875213669995</v>
      </c>
      <c r="E132" s="11">
        <v>0</v>
      </c>
      <c r="F132" s="11">
        <v>5.8993479182920003</v>
      </c>
      <c r="G132" s="11">
        <v>0</v>
      </c>
      <c r="H132" s="11">
        <v>1.5720498223370001</v>
      </c>
      <c r="I132" s="9">
        <v>26.481218792779998</v>
      </c>
      <c r="J132" s="11">
        <v>2.3185700728069998</v>
      </c>
      <c r="K132" s="11">
        <v>37.031655358350001</v>
      </c>
    </row>
    <row r="133" spans="1:11" x14ac:dyDescent="0.35">
      <c r="A133" s="1" t="s">
        <v>2049</v>
      </c>
      <c r="B133" s="7">
        <v>5.4594684699510003E-3</v>
      </c>
      <c r="C133" s="8">
        <v>3.7227667772649999E-2</v>
      </c>
      <c r="D133" s="6">
        <v>0.6713723275215</v>
      </c>
      <c r="E133" s="8">
        <v>9.8357580759520002E-2</v>
      </c>
      <c r="F133" s="7">
        <v>3.9167094408180001E-3</v>
      </c>
      <c r="G133" s="8">
        <v>1.1017627434500001E-2</v>
      </c>
      <c r="H133" s="8">
        <v>6.9658295345709997E-2</v>
      </c>
      <c r="I133" s="8">
        <v>3.1839404726729997E-2</v>
      </c>
      <c r="J133" s="8">
        <v>2.305893575871E-2</v>
      </c>
      <c r="K133" s="8">
        <v>2.6611637573619999E-2</v>
      </c>
    </row>
    <row r="134" spans="1:11" x14ac:dyDescent="0.35">
      <c r="B134" s="10">
        <v>1.552097655279</v>
      </c>
      <c r="C134" s="11">
        <v>10.645393468949999</v>
      </c>
      <c r="D134" s="9">
        <v>2.7129552997889999</v>
      </c>
      <c r="E134" s="11">
        <v>0.83770213066410004</v>
      </c>
      <c r="F134" s="10">
        <v>0.87157848657259995</v>
      </c>
      <c r="G134" s="11">
        <v>0.68051916870689999</v>
      </c>
      <c r="H134" s="11">
        <v>2.8379761086039998</v>
      </c>
      <c r="I134" s="11">
        <v>7.8074173603429999</v>
      </c>
      <c r="J134" s="11">
        <v>1.5494158681729999</v>
      </c>
      <c r="K134" s="11">
        <v>17.297564422850002</v>
      </c>
    </row>
    <row r="135" spans="1:11" x14ac:dyDescent="0.35">
      <c r="A135" s="1" t="s">
        <v>2050</v>
      </c>
      <c r="B135" s="8">
        <v>0.22785912834729999</v>
      </c>
      <c r="C135" s="8">
        <v>0.28857121845900002</v>
      </c>
      <c r="D135" s="8">
        <v>0</v>
      </c>
      <c r="E135" s="8">
        <v>8.615655160381E-2</v>
      </c>
      <c r="F135" s="8">
        <v>0.20779728714539999</v>
      </c>
      <c r="G135" s="8">
        <v>0.30013671701560002</v>
      </c>
      <c r="H135" s="8">
        <v>0.23951225310829999</v>
      </c>
      <c r="I135" s="8">
        <v>0.29672223587230001</v>
      </c>
      <c r="J135" s="8">
        <v>0.161759926341</v>
      </c>
      <c r="K135" s="8">
        <v>0.24446186080070001</v>
      </c>
    </row>
    <row r="136" spans="1:11" x14ac:dyDescent="0.35">
      <c r="B136" s="11">
        <v>64.779130200759994</v>
      </c>
      <c r="C136" s="11">
        <v>82.518039622329994</v>
      </c>
      <c r="D136" s="11">
        <v>0</v>
      </c>
      <c r="E136" s="11">
        <v>0.73378712949070002</v>
      </c>
      <c r="F136" s="11">
        <v>46.240766076889997</v>
      </c>
      <c r="G136" s="11">
        <v>18.53836412387</v>
      </c>
      <c r="H136" s="11">
        <v>9.7580632524229998</v>
      </c>
      <c r="I136" s="11">
        <v>72.759976369910007</v>
      </c>
      <c r="J136" s="11">
        <v>10.869252567849999</v>
      </c>
      <c r="K136" s="11">
        <v>158.90020952040001</v>
      </c>
    </row>
    <row r="137" spans="1:11" x14ac:dyDescent="0.35">
      <c r="A137" s="1" t="s">
        <v>2051</v>
      </c>
      <c r="B137" s="8">
        <v>0.15506214537810001</v>
      </c>
      <c r="C137" s="8">
        <v>0.1965401710502</v>
      </c>
      <c r="D137" s="8">
        <v>0.14043523297569999</v>
      </c>
      <c r="E137" s="8">
        <v>0.15707558756019999</v>
      </c>
      <c r="F137" s="8">
        <v>0.15230887485950001</v>
      </c>
      <c r="G137" s="8">
        <v>0.164981461957</v>
      </c>
      <c r="H137" s="8">
        <v>0.2523854771813</v>
      </c>
      <c r="I137" s="8">
        <v>0.18726162105499999</v>
      </c>
      <c r="J137" s="8">
        <v>0.25367555163080002</v>
      </c>
      <c r="K137" s="8">
        <v>0.1834391364645</v>
      </c>
    </row>
    <row r="138" spans="1:11" x14ac:dyDescent="0.35">
      <c r="B138" s="11">
        <v>44.083337707429997</v>
      </c>
      <c r="C138" s="11">
        <v>56.201410898520002</v>
      </c>
      <c r="D138" s="11">
        <v>0.56748616819669995</v>
      </c>
      <c r="E138" s="11">
        <v>1.337797792081</v>
      </c>
      <c r="F138" s="11">
        <v>33.893026952189999</v>
      </c>
      <c r="G138" s="11">
        <v>10.190310755240001</v>
      </c>
      <c r="H138" s="11">
        <v>10.28253635614</v>
      </c>
      <c r="I138" s="11">
        <v>45.918874542380003</v>
      </c>
      <c r="J138" s="11">
        <v>17.04540613571</v>
      </c>
      <c r="K138" s="11">
        <v>119.23543870189999</v>
      </c>
    </row>
    <row r="139" spans="1:11" x14ac:dyDescent="0.35">
      <c r="A139" s="1" t="s">
        <v>2052</v>
      </c>
      <c r="B139" s="8">
        <v>1</v>
      </c>
      <c r="C139" s="8">
        <v>1</v>
      </c>
      <c r="D139" s="8">
        <v>1</v>
      </c>
      <c r="E139" s="8">
        <v>1</v>
      </c>
      <c r="F139" s="8">
        <v>1</v>
      </c>
      <c r="G139" s="8">
        <v>1</v>
      </c>
      <c r="H139" s="8">
        <v>1</v>
      </c>
      <c r="I139" s="8">
        <v>1</v>
      </c>
      <c r="J139" s="8">
        <v>1</v>
      </c>
      <c r="K139" s="8">
        <v>1</v>
      </c>
    </row>
    <row r="140" spans="1:11" x14ac:dyDescent="0.35">
      <c r="B140" s="11">
        <v>284.29464586569998</v>
      </c>
      <c r="C140" s="11">
        <v>285.95381085809998</v>
      </c>
      <c r="D140" s="11">
        <v>4.0409102201230001</v>
      </c>
      <c r="E140" s="11">
        <v>8.5169045862590007</v>
      </c>
      <c r="F140" s="11">
        <v>222.52824717839999</v>
      </c>
      <c r="G140" s="11">
        <v>61.766398687239999</v>
      </c>
      <c r="H140" s="11">
        <v>40.741394754490003</v>
      </c>
      <c r="I140" s="11">
        <v>245.21241610359999</v>
      </c>
      <c r="J140" s="11">
        <v>67.193728469809997</v>
      </c>
      <c r="K140" s="11">
        <v>650</v>
      </c>
    </row>
    <row r="141" spans="1:11" x14ac:dyDescent="0.35">
      <c r="A141" s="1" t="s">
        <v>2053</v>
      </c>
    </row>
    <row r="142" spans="1:11" x14ac:dyDescent="0.35">
      <c r="A142" s="1" t="s">
        <v>2054</v>
      </c>
    </row>
    <row r="146" spans="1:9" x14ac:dyDescent="0.35">
      <c r="A146" s="4" t="s">
        <v>2055</v>
      </c>
    </row>
    <row r="147" spans="1:9" x14ac:dyDescent="0.35">
      <c r="A147" s="1" t="s">
        <v>2056</v>
      </c>
    </row>
    <row r="148" spans="1:9" ht="62" x14ac:dyDescent="0.35">
      <c r="A148" s="5" t="s">
        <v>2057</v>
      </c>
      <c r="B148" s="5" t="s">
        <v>2058</v>
      </c>
      <c r="C148" s="5" t="s">
        <v>2059</v>
      </c>
      <c r="D148" s="5" t="s">
        <v>2060</v>
      </c>
      <c r="E148" s="5" t="s">
        <v>2061</v>
      </c>
      <c r="F148" s="5" t="s">
        <v>2062</v>
      </c>
      <c r="G148" s="5" t="s">
        <v>2063</v>
      </c>
      <c r="H148" s="5" t="s">
        <v>2064</v>
      </c>
      <c r="I148" s="5" t="s">
        <v>2065</v>
      </c>
    </row>
    <row r="149" spans="1:9" x14ac:dyDescent="0.35">
      <c r="A149" s="1" t="s">
        <v>2066</v>
      </c>
      <c r="B149" s="6">
        <v>0.584484553864</v>
      </c>
      <c r="C149" s="7">
        <v>0.35917363463270002</v>
      </c>
      <c r="D149" s="6">
        <v>0.60376781715009997</v>
      </c>
      <c r="E149" s="8">
        <v>0.5338467239036</v>
      </c>
      <c r="F149" s="8">
        <v>0.34119952182399998</v>
      </c>
      <c r="G149" s="7">
        <v>0.3634675397653</v>
      </c>
      <c r="H149" s="8">
        <v>0.55348555073700001</v>
      </c>
      <c r="I149" s="8">
        <v>0.48851558768679998</v>
      </c>
    </row>
    <row r="150" spans="1:9" x14ac:dyDescent="0.35">
      <c r="B150" s="9">
        <v>169.06136705899999</v>
      </c>
      <c r="C150" s="10">
        <v>94.634315229470005</v>
      </c>
      <c r="D150" s="9">
        <v>126.476015127</v>
      </c>
      <c r="E150" s="11">
        <v>42.58535193198</v>
      </c>
      <c r="F150" s="11">
        <v>17.334985824749999</v>
      </c>
      <c r="G150" s="10">
        <v>77.299329404709994</v>
      </c>
      <c r="H150" s="11">
        <v>53.839449707939998</v>
      </c>
      <c r="I150" s="11">
        <v>317.53513199640003</v>
      </c>
    </row>
    <row r="151" spans="1:9" x14ac:dyDescent="0.35">
      <c r="A151" s="1" t="s">
        <v>2067</v>
      </c>
      <c r="B151" s="7">
        <v>2.3408670874E-2</v>
      </c>
      <c r="C151" s="6">
        <v>0.15446738943659999</v>
      </c>
      <c r="D151" s="7">
        <v>2.4549204623939998E-2</v>
      </c>
      <c r="E151" s="8">
        <v>2.0413630395810001E-2</v>
      </c>
      <c r="F151" s="8">
        <v>0.1755206986383</v>
      </c>
      <c r="G151" s="6">
        <v>0.1494378832015</v>
      </c>
      <c r="H151" s="8">
        <v>7.0518212328399998E-2</v>
      </c>
      <c r="I151" s="8">
        <v>8.3583415048010007E-2</v>
      </c>
    </row>
    <row r="152" spans="1:9" x14ac:dyDescent="0.35">
      <c r="B152" s="10">
        <v>6.7709264048640003</v>
      </c>
      <c r="C152" s="9">
        <v>40.698743490909997</v>
      </c>
      <c r="D152" s="10">
        <v>5.1425158598699996</v>
      </c>
      <c r="E152" s="11">
        <v>1.6284105449940001</v>
      </c>
      <c r="F152" s="11">
        <v>8.9175061165990002</v>
      </c>
      <c r="G152" s="9">
        <v>31.781237374309999</v>
      </c>
      <c r="H152" s="11">
        <v>6.8595498854350003</v>
      </c>
      <c r="I152" s="11">
        <v>54.329219781200003</v>
      </c>
    </row>
    <row r="153" spans="1:9" x14ac:dyDescent="0.35">
      <c r="A153" s="1" t="s">
        <v>2068</v>
      </c>
      <c r="B153" s="8">
        <v>0.392106775262</v>
      </c>
      <c r="C153" s="8">
        <v>0.48635897593080002</v>
      </c>
      <c r="D153" s="8">
        <v>0.37168297822599999</v>
      </c>
      <c r="E153" s="8">
        <v>0.44573964570059998</v>
      </c>
      <c r="F153" s="8">
        <v>0.48327977953779999</v>
      </c>
      <c r="G153" s="8">
        <v>0.4870945770331</v>
      </c>
      <c r="H153" s="8">
        <v>0.37599623693459999</v>
      </c>
      <c r="I153" s="8">
        <v>0.42790099726519998</v>
      </c>
    </row>
    <row r="154" spans="1:9" x14ac:dyDescent="0.35">
      <c r="B154" s="11">
        <v>113.41635466779999</v>
      </c>
      <c r="C154" s="11">
        <v>128.14484195079999</v>
      </c>
      <c r="D154" s="11">
        <v>77.859370177179997</v>
      </c>
      <c r="E154" s="11">
        <v>35.556984490600001</v>
      </c>
      <c r="F154" s="11">
        <v>24.553516613660001</v>
      </c>
      <c r="G154" s="11">
        <v>103.5913253372</v>
      </c>
      <c r="H154" s="11">
        <v>36.574451603759996</v>
      </c>
      <c r="I154" s="11">
        <v>278.13564822239999</v>
      </c>
    </row>
    <row r="155" spans="1:9" x14ac:dyDescent="0.35">
      <c r="A155" s="1" t="s">
        <v>2069</v>
      </c>
      <c r="B155" s="6">
        <v>0.48026862941889997</v>
      </c>
      <c r="C155" s="7">
        <v>0.2679864140505</v>
      </c>
      <c r="D155" s="6">
        <v>0.50094240457890005</v>
      </c>
      <c r="E155" s="8">
        <v>0.42597931667869998</v>
      </c>
      <c r="F155" s="8">
        <v>0.23958735365270001</v>
      </c>
      <c r="G155" s="7">
        <v>0.27477077512039999</v>
      </c>
      <c r="H155" s="8">
        <v>0.4334393384163</v>
      </c>
      <c r="I155" s="8">
        <v>0.38721183063730003</v>
      </c>
    </row>
    <row r="156" spans="1:9" x14ac:dyDescent="0.35">
      <c r="B156" s="9">
        <v>138.9170517995</v>
      </c>
      <c r="C156" s="10">
        <v>70.608497782439997</v>
      </c>
      <c r="D156" s="9">
        <v>104.9363635153</v>
      </c>
      <c r="E156" s="11">
        <v>33.980688284190002</v>
      </c>
      <c r="F156" s="11">
        <v>12.172477139350001</v>
      </c>
      <c r="G156" s="10">
        <v>58.436020643090004</v>
      </c>
      <c r="H156" s="11">
        <v>42.162140332360003</v>
      </c>
      <c r="I156" s="11">
        <v>251.68768991429999</v>
      </c>
    </row>
    <row r="157" spans="1:9" x14ac:dyDescent="0.35">
      <c r="A157" s="1" t="s">
        <v>2070</v>
      </c>
      <c r="B157" s="8">
        <v>0.1042159244451</v>
      </c>
      <c r="C157" s="8">
        <v>9.1187220582140002E-2</v>
      </c>
      <c r="D157" s="8">
        <v>0.1028254125712</v>
      </c>
      <c r="E157" s="8">
        <v>0.107867407225</v>
      </c>
      <c r="F157" s="8">
        <v>0.1016121681712</v>
      </c>
      <c r="G157" s="8">
        <v>8.8696764644940002E-2</v>
      </c>
      <c r="H157" s="8">
        <v>0.12004621232069999</v>
      </c>
      <c r="I157" s="8">
        <v>0.10130375704940001</v>
      </c>
    </row>
    <row r="158" spans="1:9" x14ac:dyDescent="0.35">
      <c r="B158" s="11">
        <v>30.14431525953</v>
      </c>
      <c r="C158" s="11">
        <v>24.02581744702</v>
      </c>
      <c r="D158" s="11">
        <v>21.539651611739998</v>
      </c>
      <c r="E158" s="11">
        <v>8.6046636477899998</v>
      </c>
      <c r="F158" s="11">
        <v>5.1625086853999997</v>
      </c>
      <c r="G158" s="11">
        <v>18.863308761620001</v>
      </c>
      <c r="H158" s="11">
        <v>11.67730937558</v>
      </c>
      <c r="I158" s="11">
        <v>65.847442082140006</v>
      </c>
    </row>
    <row r="159" spans="1:9" x14ac:dyDescent="0.35">
      <c r="A159" s="1" t="s">
        <v>2071</v>
      </c>
      <c r="B159" s="7">
        <v>2.0395420882340001E-2</v>
      </c>
      <c r="C159" s="6">
        <v>0.10790274617160001</v>
      </c>
      <c r="D159" s="7">
        <v>2.0388486563809999E-2</v>
      </c>
      <c r="E159" s="8">
        <v>2.0413630395810001E-2</v>
      </c>
      <c r="F159" s="8">
        <v>6.0092024529379999E-2</v>
      </c>
      <c r="G159" s="6">
        <v>0.1193244338643</v>
      </c>
      <c r="H159" s="8">
        <v>2.7780636636739998E-2</v>
      </c>
      <c r="I159" s="8">
        <v>5.6971777474390001E-2</v>
      </c>
    </row>
    <row r="160" spans="1:9" x14ac:dyDescent="0.35">
      <c r="B160" s="10">
        <v>5.8993479182920003</v>
      </c>
      <c r="C160" s="9">
        <v>28.429989037950001</v>
      </c>
      <c r="D160" s="10">
        <v>4.2709373732979996</v>
      </c>
      <c r="E160" s="11">
        <v>1.6284105449940001</v>
      </c>
      <c r="F160" s="11">
        <v>3.0530359123280002</v>
      </c>
      <c r="G160" s="9">
        <v>25.376953125619998</v>
      </c>
      <c r="H160" s="11">
        <v>2.70231840211</v>
      </c>
      <c r="I160" s="11">
        <v>37.031655358350001</v>
      </c>
    </row>
    <row r="161" spans="1:9" x14ac:dyDescent="0.35">
      <c r="A161" s="1" t="s">
        <v>2072</v>
      </c>
      <c r="B161" s="7">
        <v>3.0132499916679998E-3</v>
      </c>
      <c r="C161" s="6">
        <v>4.6564643264960001E-2</v>
      </c>
      <c r="D161" s="7">
        <v>4.1607180601350002E-3</v>
      </c>
      <c r="E161" s="8">
        <v>0</v>
      </c>
      <c r="F161" s="6">
        <v>0.1154286741089</v>
      </c>
      <c r="G161" s="8">
        <v>3.0113449337189999E-2</v>
      </c>
      <c r="H161" s="8">
        <v>4.2737575691650001E-2</v>
      </c>
      <c r="I161" s="8">
        <v>2.6611637573619999E-2</v>
      </c>
    </row>
    <row r="162" spans="1:9" x14ac:dyDescent="0.35">
      <c r="B162" s="10">
        <v>0.87157848657259995</v>
      </c>
      <c r="C162" s="9">
        <v>12.26875445296</v>
      </c>
      <c r="D162" s="10">
        <v>0.87157848657259995</v>
      </c>
      <c r="E162" s="11">
        <v>0</v>
      </c>
      <c r="F162" s="9">
        <v>5.864470204271</v>
      </c>
      <c r="G162" s="11">
        <v>6.4042842486850002</v>
      </c>
      <c r="H162" s="11">
        <v>4.157231483326</v>
      </c>
      <c r="I162" s="11">
        <v>17.297564422850002</v>
      </c>
    </row>
    <row r="163" spans="1:9" x14ac:dyDescent="0.35">
      <c r="A163" s="1" t="s">
        <v>2073</v>
      </c>
      <c r="B163" s="8">
        <v>0.23052469063299999</v>
      </c>
      <c r="C163" s="8">
        <v>0.29324487659870002</v>
      </c>
      <c r="D163" s="8">
        <v>0.22243655866760001</v>
      </c>
      <c r="E163" s="8">
        <v>0.25176411702520002</v>
      </c>
      <c r="F163" s="8">
        <v>0.25254669091990001</v>
      </c>
      <c r="G163" s="8">
        <v>0.30296742314300001</v>
      </c>
      <c r="H163" s="8">
        <v>0.1537697053099</v>
      </c>
      <c r="I163" s="8">
        <v>0.24446186080070001</v>
      </c>
    </row>
    <row r="164" spans="1:9" x14ac:dyDescent="0.35">
      <c r="B164" s="11">
        <v>66.678955126570003</v>
      </c>
      <c r="C164" s="11">
        <v>77.263544468800006</v>
      </c>
      <c r="D164" s="11">
        <v>46.595543451840001</v>
      </c>
      <c r="E164" s="11">
        <v>20.083411674730002</v>
      </c>
      <c r="F164" s="11">
        <v>12.830889339420001</v>
      </c>
      <c r="G164" s="11">
        <v>64.432655129379995</v>
      </c>
      <c r="H164" s="11">
        <v>14.95770992506</v>
      </c>
      <c r="I164" s="11">
        <v>158.90020952040001</v>
      </c>
    </row>
    <row r="165" spans="1:9" x14ac:dyDescent="0.35">
      <c r="A165" s="1" t="s">
        <v>2074</v>
      </c>
      <c r="B165" s="8">
        <v>0.1615820846289</v>
      </c>
      <c r="C165" s="8">
        <v>0.1931140993321</v>
      </c>
      <c r="D165" s="8">
        <v>0.14924641955840001</v>
      </c>
      <c r="E165" s="8">
        <v>0.19397552867539999</v>
      </c>
      <c r="F165" s="8">
        <v>0.23073308861780001</v>
      </c>
      <c r="G165" s="8">
        <v>0.18412715389020001</v>
      </c>
      <c r="H165" s="8">
        <v>0.22222653162469999</v>
      </c>
      <c r="I165" s="8">
        <v>0.1834391364645</v>
      </c>
    </row>
    <row r="166" spans="1:9" x14ac:dyDescent="0.35">
      <c r="B166" s="11">
        <v>46.737399541210003</v>
      </c>
      <c r="C166" s="11">
        <v>50.88129748203</v>
      </c>
      <c r="D166" s="11">
        <v>31.26382672534</v>
      </c>
      <c r="E166" s="11">
        <v>15.47357281587</v>
      </c>
      <c r="F166" s="11">
        <v>11.722627274240001</v>
      </c>
      <c r="G166" s="11">
        <v>39.158670207790003</v>
      </c>
      <c r="H166" s="11">
        <v>21.616741678699999</v>
      </c>
      <c r="I166" s="11">
        <v>119.23543870189999</v>
      </c>
    </row>
    <row r="167" spans="1:9" x14ac:dyDescent="0.35">
      <c r="A167" s="1" t="s">
        <v>2075</v>
      </c>
      <c r="B167" s="8">
        <v>1</v>
      </c>
      <c r="C167" s="8">
        <v>1</v>
      </c>
      <c r="D167" s="8">
        <v>1</v>
      </c>
      <c r="E167" s="8">
        <v>1</v>
      </c>
      <c r="F167" s="8">
        <v>1</v>
      </c>
      <c r="G167" s="8">
        <v>1</v>
      </c>
      <c r="H167" s="8">
        <v>1</v>
      </c>
      <c r="I167" s="8">
        <v>1</v>
      </c>
    </row>
    <row r="168" spans="1:9" x14ac:dyDescent="0.35">
      <c r="B168" s="11">
        <v>289.24864813160002</v>
      </c>
      <c r="C168" s="11">
        <v>263.47790067120002</v>
      </c>
      <c r="D168" s="11">
        <v>209.47790116409999</v>
      </c>
      <c r="E168" s="11">
        <v>79.770746967570005</v>
      </c>
      <c r="F168" s="11">
        <v>50.806008555010003</v>
      </c>
      <c r="G168" s="11">
        <v>212.67189211620001</v>
      </c>
      <c r="H168" s="11">
        <v>97.273451197130001</v>
      </c>
      <c r="I168" s="11">
        <v>650</v>
      </c>
    </row>
    <row r="169" spans="1:9" x14ac:dyDescent="0.35">
      <c r="A169" s="1" t="s">
        <v>2076</v>
      </c>
    </row>
    <row r="170" spans="1:9" x14ac:dyDescent="0.35">
      <c r="A170" s="1" t="s">
        <v>2077</v>
      </c>
    </row>
    <row r="174" spans="1:9" x14ac:dyDescent="0.35">
      <c r="A174" s="4" t="s">
        <v>2078</v>
      </c>
    </row>
    <row r="175" spans="1:9" x14ac:dyDescent="0.35">
      <c r="A175" s="1" t="s">
        <v>2079</v>
      </c>
    </row>
    <row r="176" spans="1:9" ht="62" x14ac:dyDescent="0.35">
      <c r="A176" s="5" t="s">
        <v>2080</v>
      </c>
      <c r="B176" s="5" t="s">
        <v>2081</v>
      </c>
      <c r="C176" s="5" t="s">
        <v>2082</v>
      </c>
      <c r="D176" s="5" t="s">
        <v>2083</v>
      </c>
      <c r="E176" s="5" t="s">
        <v>2084</v>
      </c>
      <c r="F176" s="5" t="s">
        <v>2085</v>
      </c>
      <c r="G176" s="5" t="s">
        <v>2086</v>
      </c>
      <c r="H176" s="5" t="s">
        <v>2087</v>
      </c>
      <c r="I176" s="5" t="s">
        <v>2088</v>
      </c>
    </row>
    <row r="177" spans="1:9" x14ac:dyDescent="0.35">
      <c r="A177" s="1" t="s">
        <v>2089</v>
      </c>
      <c r="B177" s="7">
        <v>0.34891571947779998</v>
      </c>
      <c r="C177" s="6">
        <v>0.58280036483959996</v>
      </c>
      <c r="D177" s="7">
        <v>0.3497045809953</v>
      </c>
      <c r="E177" s="8">
        <v>0.3455343466777</v>
      </c>
      <c r="F177" s="8">
        <v>0.4986202852055</v>
      </c>
      <c r="G177" s="6">
        <v>0.61372161454200003</v>
      </c>
      <c r="H177" s="8">
        <v>0.56095454327000005</v>
      </c>
      <c r="I177" s="8">
        <v>0.48851558768679998</v>
      </c>
    </row>
    <row r="178" spans="1:9" x14ac:dyDescent="0.35">
      <c r="B178" s="10">
        <v>88.239105129549998</v>
      </c>
      <c r="C178" s="9">
        <v>174.42739692070001</v>
      </c>
      <c r="D178" s="10">
        <v>71.709133984649995</v>
      </c>
      <c r="E178" s="11">
        <v>16.529971144899999</v>
      </c>
      <c r="F178" s="11">
        <v>40.090504908360003</v>
      </c>
      <c r="G178" s="9">
        <v>134.3368920124</v>
      </c>
      <c r="H178" s="11">
        <v>54.86862994613</v>
      </c>
      <c r="I178" s="11">
        <v>317.53513199640003</v>
      </c>
    </row>
    <row r="179" spans="1:9" x14ac:dyDescent="0.35">
      <c r="A179" s="1" t="s">
        <v>2090</v>
      </c>
      <c r="B179" s="6">
        <v>0.15586756065740001</v>
      </c>
      <c r="C179" s="7">
        <v>2.489692144425E-2</v>
      </c>
      <c r="D179" s="6">
        <v>0.14557916373099999</v>
      </c>
      <c r="E179" s="6">
        <v>0.1999677033998</v>
      </c>
      <c r="F179" s="8">
        <v>4.0236219235590003E-2</v>
      </c>
      <c r="G179" s="7">
        <v>1.926244997159E-2</v>
      </c>
      <c r="H179" s="8">
        <v>7.6264106363690007E-2</v>
      </c>
      <c r="I179" s="8">
        <v>8.3583415048010007E-2</v>
      </c>
    </row>
    <row r="180" spans="1:9" x14ac:dyDescent="0.35">
      <c r="B180" s="9">
        <v>39.418155455200001</v>
      </c>
      <c r="C180" s="10">
        <v>7.4514455735710001</v>
      </c>
      <c r="D180" s="9">
        <v>29.851927382949999</v>
      </c>
      <c r="E180" s="9">
        <v>9.5662280722429998</v>
      </c>
      <c r="F180" s="11">
        <v>3.2351077415430001</v>
      </c>
      <c r="G180" s="10">
        <v>4.2163378320289997</v>
      </c>
      <c r="H180" s="11">
        <v>7.4596187524369997</v>
      </c>
      <c r="I180" s="11">
        <v>54.329219781200003</v>
      </c>
    </row>
    <row r="181" spans="1:9" x14ac:dyDescent="0.35">
      <c r="A181" s="1" t="s">
        <v>2091</v>
      </c>
      <c r="B181" s="6">
        <v>0.49521671986470001</v>
      </c>
      <c r="C181" s="8">
        <v>0.39230271371609998</v>
      </c>
      <c r="D181" s="8">
        <v>0.50471625527370001</v>
      </c>
      <c r="E181" s="8">
        <v>0.45449794992249998</v>
      </c>
      <c r="F181" s="8">
        <v>0.4611434955589</v>
      </c>
      <c r="G181" s="8">
        <v>0.36701593548639999</v>
      </c>
      <c r="H181" s="8">
        <v>0.36278135036629999</v>
      </c>
      <c r="I181" s="8">
        <v>0.42790099726519998</v>
      </c>
    </row>
    <row r="182" spans="1:9" x14ac:dyDescent="0.35">
      <c r="B182" s="9">
        <v>125.2379235635</v>
      </c>
      <c r="C182" s="11">
        <v>117.413003297</v>
      </c>
      <c r="D182" s="11">
        <v>103.4952572558</v>
      </c>
      <c r="E182" s="11">
        <v>21.74266630763</v>
      </c>
      <c r="F182" s="11">
        <v>37.077263241590003</v>
      </c>
      <c r="G182" s="11">
        <v>80.335740055450003</v>
      </c>
      <c r="H182" s="11">
        <v>35.484721361859997</v>
      </c>
      <c r="I182" s="11">
        <v>278.13564822239999</v>
      </c>
    </row>
    <row r="183" spans="1:9" x14ac:dyDescent="0.35">
      <c r="A183" s="1" t="s">
        <v>2092</v>
      </c>
      <c r="B183" s="7">
        <v>0.26044176153109999</v>
      </c>
      <c r="C183" s="6">
        <v>0.47726580161400001</v>
      </c>
      <c r="D183" s="7">
        <v>0.2584785560631</v>
      </c>
      <c r="E183" s="8">
        <v>0.26885683746509997</v>
      </c>
      <c r="F183" s="8">
        <v>0.4128416371875</v>
      </c>
      <c r="G183" s="6">
        <v>0.50093025624209997</v>
      </c>
      <c r="H183" s="8">
        <v>0.43942495506759999</v>
      </c>
      <c r="I183" s="8">
        <v>0.38721183063730003</v>
      </c>
    </row>
    <row r="184" spans="1:9" x14ac:dyDescent="0.35">
      <c r="B184" s="10">
        <v>65.864467242299995</v>
      </c>
      <c r="C184" s="9">
        <v>142.84176269810001</v>
      </c>
      <c r="D184" s="10">
        <v>53.002661149399998</v>
      </c>
      <c r="E184" s="11">
        <v>12.861806092909999</v>
      </c>
      <c r="F184" s="11">
        <v>33.193654917629999</v>
      </c>
      <c r="G184" s="9">
        <v>109.6481077805</v>
      </c>
      <c r="H184" s="11">
        <v>42.981459973829999</v>
      </c>
      <c r="I184" s="11">
        <v>251.68768991429999</v>
      </c>
    </row>
    <row r="185" spans="1:9" x14ac:dyDescent="0.35">
      <c r="A185" s="1" t="s">
        <v>2093</v>
      </c>
      <c r="B185" s="8">
        <v>8.8473957946689996E-2</v>
      </c>
      <c r="C185" s="8">
        <v>0.1055345632257</v>
      </c>
      <c r="D185" s="8">
        <v>9.1226024932230004E-2</v>
      </c>
      <c r="E185" s="8">
        <v>7.6677509212599998E-2</v>
      </c>
      <c r="F185" s="8">
        <v>8.5778648017989997E-2</v>
      </c>
      <c r="G185" s="8">
        <v>0.1127913582999</v>
      </c>
      <c r="H185" s="8">
        <v>0.12152958820239999</v>
      </c>
      <c r="I185" s="8">
        <v>0.10130375704940001</v>
      </c>
    </row>
    <row r="186" spans="1:9" x14ac:dyDescent="0.35">
      <c r="B186" s="11">
        <v>22.37463788725</v>
      </c>
      <c r="C186" s="11">
        <v>31.585634222589999</v>
      </c>
      <c r="D186" s="11">
        <v>18.70647283525</v>
      </c>
      <c r="E186" s="11">
        <v>3.6681650519960001</v>
      </c>
      <c r="F186" s="11">
        <v>6.8968499907309999</v>
      </c>
      <c r="G186" s="11">
        <v>24.688784231860001</v>
      </c>
      <c r="H186" s="11">
        <v>11.88716997229</v>
      </c>
      <c r="I186" s="11">
        <v>65.847442082140006</v>
      </c>
    </row>
    <row r="187" spans="1:9" x14ac:dyDescent="0.35">
      <c r="A187" s="1" t="s">
        <v>2094</v>
      </c>
      <c r="B187" s="6">
        <v>0.10735436142720001</v>
      </c>
      <c r="C187" s="7">
        <v>1.9711021203049999E-2</v>
      </c>
      <c r="D187" s="6">
        <v>0.1099480978827</v>
      </c>
      <c r="E187" s="8">
        <v>9.6236580032990002E-2</v>
      </c>
      <c r="F187" s="8">
        <v>3.1772353221329999E-2</v>
      </c>
      <c r="G187" s="7">
        <v>1.528062079595E-2</v>
      </c>
      <c r="H187" s="8">
        <v>4.0719614539440001E-2</v>
      </c>
      <c r="I187" s="8">
        <v>5.6971777474390001E-2</v>
      </c>
    </row>
    <row r="188" spans="1:9" x14ac:dyDescent="0.35">
      <c r="B188" s="9">
        <v>27.149401002240001</v>
      </c>
      <c r="C188" s="10">
        <v>5.8993479182920003</v>
      </c>
      <c r="D188" s="9">
        <v>22.545552191479999</v>
      </c>
      <c r="E188" s="11">
        <v>4.6038488107619999</v>
      </c>
      <c r="F188" s="11">
        <v>2.5545885728359998</v>
      </c>
      <c r="G188" s="10">
        <v>3.3447593454560001</v>
      </c>
      <c r="H188" s="11">
        <v>3.9829064378179999</v>
      </c>
      <c r="I188" s="11">
        <v>37.031655358350001</v>
      </c>
    </row>
    <row r="189" spans="1:9" x14ac:dyDescent="0.35">
      <c r="A189" s="1" t="s">
        <v>2095</v>
      </c>
      <c r="B189" s="6">
        <v>4.8513199230259998E-2</v>
      </c>
      <c r="C189" s="7">
        <v>5.1859002412029996E-3</v>
      </c>
      <c r="D189" s="8">
        <v>3.5631065848269999E-2</v>
      </c>
      <c r="E189" s="6">
        <v>0.1037311233668</v>
      </c>
      <c r="F189" s="8">
        <v>8.4638660142610008E-3</v>
      </c>
      <c r="G189" s="7">
        <v>3.9818291756379999E-3</v>
      </c>
      <c r="H189" s="8">
        <v>3.5544491824249999E-2</v>
      </c>
      <c r="I189" s="8">
        <v>2.6611637573619999E-2</v>
      </c>
    </row>
    <row r="190" spans="1:9" x14ac:dyDescent="0.35">
      <c r="B190" s="9">
        <v>12.26875445296</v>
      </c>
      <c r="C190" s="10">
        <v>1.552097655279</v>
      </c>
      <c r="D190" s="11">
        <v>7.3063751914750004</v>
      </c>
      <c r="E190" s="9">
        <v>4.9623792614799997</v>
      </c>
      <c r="F190" s="11">
        <v>0.68051916870689999</v>
      </c>
      <c r="G190" s="10">
        <v>0.87157848657259995</v>
      </c>
      <c r="H190" s="11">
        <v>3.4767123146190002</v>
      </c>
      <c r="I190" s="11">
        <v>17.297564422850002</v>
      </c>
    </row>
    <row r="191" spans="1:9" x14ac:dyDescent="0.35">
      <c r="A191" s="1" t="s">
        <v>2096</v>
      </c>
      <c r="B191" s="6">
        <v>0.30503211917489997</v>
      </c>
      <c r="C191" s="8">
        <v>0.22515963784279999</v>
      </c>
      <c r="D191" s="6">
        <v>0.32509155784900001</v>
      </c>
      <c r="E191" s="8">
        <v>0.2190494228249</v>
      </c>
      <c r="F191" s="8">
        <v>0.23486667336520001</v>
      </c>
      <c r="G191" s="8">
        <v>0.2215940238571</v>
      </c>
      <c r="H191" s="8">
        <v>0.1469192884543</v>
      </c>
      <c r="I191" s="8">
        <v>0.24446186080070001</v>
      </c>
    </row>
    <row r="192" spans="1:9" x14ac:dyDescent="0.35">
      <c r="B192" s="9">
        <v>77.141153949870002</v>
      </c>
      <c r="C192" s="11">
        <v>67.388443607680003</v>
      </c>
      <c r="D192" s="9">
        <v>66.662078068070002</v>
      </c>
      <c r="E192" s="11">
        <v>10.4790758818</v>
      </c>
      <c r="F192" s="11">
        <v>18.88395598963</v>
      </c>
      <c r="G192" s="11">
        <v>48.50448761805</v>
      </c>
      <c r="H192" s="11">
        <v>14.37061196288</v>
      </c>
      <c r="I192" s="11">
        <v>158.90020952040001</v>
      </c>
    </row>
    <row r="193" spans="1:11" x14ac:dyDescent="0.35">
      <c r="A193" s="1" t="s">
        <v>2097</v>
      </c>
      <c r="B193" s="8">
        <v>0.1901846006898</v>
      </c>
      <c r="C193" s="8">
        <v>0.16714307587329999</v>
      </c>
      <c r="D193" s="8">
        <v>0.1796246974248</v>
      </c>
      <c r="E193" s="8">
        <v>0.2354485270976</v>
      </c>
      <c r="F193" s="8">
        <v>0.22627682219369999</v>
      </c>
      <c r="G193" s="8">
        <v>0.14542191162929999</v>
      </c>
      <c r="H193" s="8">
        <v>0.215862061912</v>
      </c>
      <c r="I193" s="8">
        <v>0.1834391364645</v>
      </c>
    </row>
    <row r="194" spans="1:11" x14ac:dyDescent="0.35">
      <c r="B194" s="11">
        <v>48.096769613600003</v>
      </c>
      <c r="C194" s="11">
        <v>50.024559689359997</v>
      </c>
      <c r="D194" s="11">
        <v>36.83317918777</v>
      </c>
      <c r="E194" s="11">
        <v>11.263590425829999</v>
      </c>
      <c r="F194" s="11">
        <v>18.19330725196</v>
      </c>
      <c r="G194" s="11">
        <v>31.8312524374</v>
      </c>
      <c r="H194" s="11">
        <v>21.114109398979998</v>
      </c>
      <c r="I194" s="11">
        <v>119.23543870189999</v>
      </c>
    </row>
    <row r="195" spans="1:11" x14ac:dyDescent="0.35">
      <c r="A195" s="1" t="s">
        <v>2098</v>
      </c>
      <c r="B195" s="8">
        <v>1</v>
      </c>
      <c r="C195" s="8">
        <v>1</v>
      </c>
      <c r="D195" s="8">
        <v>1</v>
      </c>
      <c r="E195" s="8">
        <v>1</v>
      </c>
      <c r="F195" s="8">
        <v>1</v>
      </c>
      <c r="G195" s="8">
        <v>1</v>
      </c>
      <c r="H195" s="8">
        <v>1</v>
      </c>
      <c r="I195" s="8">
        <v>1</v>
      </c>
    </row>
    <row r="196" spans="1:11" x14ac:dyDescent="0.35">
      <c r="B196" s="11">
        <v>252.8951841482</v>
      </c>
      <c r="C196" s="11">
        <v>299.29184579129998</v>
      </c>
      <c r="D196" s="11">
        <v>205.05631862339999</v>
      </c>
      <c r="E196" s="11">
        <v>47.83886552477</v>
      </c>
      <c r="F196" s="11">
        <v>80.402875891500003</v>
      </c>
      <c r="G196" s="11">
        <v>218.8889698998</v>
      </c>
      <c r="H196" s="11">
        <v>97.81297006042</v>
      </c>
      <c r="I196" s="11">
        <v>650</v>
      </c>
    </row>
    <row r="197" spans="1:11" x14ac:dyDescent="0.35">
      <c r="A197" s="1" t="s">
        <v>2099</v>
      </c>
    </row>
    <row r="198" spans="1:11" x14ac:dyDescent="0.35">
      <c r="A198" s="1" t="s">
        <v>2100</v>
      </c>
    </row>
    <row r="202" spans="1:11" x14ac:dyDescent="0.35">
      <c r="A202" s="4" t="s">
        <v>2101</v>
      </c>
    </row>
    <row r="203" spans="1:11" x14ac:dyDescent="0.35">
      <c r="A203" s="1" t="s">
        <v>2102</v>
      </c>
    </row>
    <row r="204" spans="1:11" ht="31" x14ac:dyDescent="0.35">
      <c r="A204" s="5" t="s">
        <v>2103</v>
      </c>
      <c r="B204" s="5" t="s">
        <v>2104</v>
      </c>
      <c r="C204" s="5" t="s">
        <v>2105</v>
      </c>
      <c r="D204" s="5" t="s">
        <v>2106</v>
      </c>
      <c r="E204" s="5" t="s">
        <v>2107</v>
      </c>
      <c r="F204" s="5" t="s">
        <v>2108</v>
      </c>
      <c r="G204" s="5" t="s">
        <v>2109</v>
      </c>
      <c r="H204" s="5" t="s">
        <v>2110</v>
      </c>
      <c r="I204" s="5" t="s">
        <v>2111</v>
      </c>
      <c r="J204" s="5" t="s">
        <v>2112</v>
      </c>
      <c r="K204" s="5" t="s">
        <v>2113</v>
      </c>
    </row>
    <row r="205" spans="1:11" x14ac:dyDescent="0.35">
      <c r="A205" s="1" t="s">
        <v>2114</v>
      </c>
      <c r="B205" s="8">
        <v>0.49781720289280001</v>
      </c>
      <c r="C205" s="8">
        <v>0.22927859201690001</v>
      </c>
      <c r="D205" s="8">
        <v>0.45269231621169997</v>
      </c>
      <c r="E205" s="8">
        <v>0.59476049561669997</v>
      </c>
      <c r="F205" s="8">
        <v>0.37872293105240001</v>
      </c>
      <c r="G205" s="8">
        <v>0.64508787406900003</v>
      </c>
      <c r="H205" s="8">
        <v>0.46456835043119998</v>
      </c>
      <c r="I205" s="8">
        <v>0.47797268853320002</v>
      </c>
      <c r="J205" s="8">
        <v>0.43514666840900001</v>
      </c>
      <c r="K205" s="8">
        <v>0.48851558768679998</v>
      </c>
    </row>
    <row r="206" spans="1:11" x14ac:dyDescent="0.35">
      <c r="B206" s="11">
        <v>5.2809547101229999</v>
      </c>
      <c r="C206" s="11">
        <v>0.79749330923840001</v>
      </c>
      <c r="D206" s="11">
        <v>3.87434735165</v>
      </c>
      <c r="E206" s="11">
        <v>7.1126649831929996</v>
      </c>
      <c r="F206" s="11">
        <v>16.571332772809999</v>
      </c>
      <c r="G206" s="11">
        <v>45.217996330509997</v>
      </c>
      <c r="H206" s="11">
        <v>19.41238229484</v>
      </c>
      <c r="I206" s="11">
        <v>214.34898860609999</v>
      </c>
      <c r="J206" s="11">
        <v>4.9189716379709996</v>
      </c>
      <c r="K206" s="11">
        <v>317.53513199640003</v>
      </c>
    </row>
    <row r="207" spans="1:11" x14ac:dyDescent="0.35">
      <c r="A207" s="1" t="s">
        <v>2115</v>
      </c>
      <c r="B207" s="8">
        <v>0.28455941713869998</v>
      </c>
      <c r="C207" s="8">
        <v>0</v>
      </c>
      <c r="D207" s="8">
        <v>0.31464715473170002</v>
      </c>
      <c r="E207" s="8">
        <v>0.12158482860729999</v>
      </c>
      <c r="F207" s="8">
        <v>5.9186993960680001E-2</v>
      </c>
      <c r="G207" s="8">
        <v>7.5400421375349996E-2</v>
      </c>
      <c r="H207" s="8">
        <v>7.4499585944659996E-2</v>
      </c>
      <c r="I207" s="8">
        <v>7.2472826265150003E-2</v>
      </c>
      <c r="J207" s="8">
        <v>0.32508486875429998</v>
      </c>
      <c r="K207" s="8">
        <v>8.3583415048010007E-2</v>
      </c>
    </row>
    <row r="208" spans="1:11" x14ac:dyDescent="0.35">
      <c r="B208" s="11">
        <v>3.0186690727359999</v>
      </c>
      <c r="C208" s="11">
        <v>0</v>
      </c>
      <c r="D208" s="11">
        <v>2.6928938861630001</v>
      </c>
      <c r="E208" s="11">
        <v>1.4540174730769999</v>
      </c>
      <c r="F208" s="11">
        <v>2.5897755121900001</v>
      </c>
      <c r="G208" s="11">
        <v>5.285258201435</v>
      </c>
      <c r="H208" s="11">
        <v>3.113028345179</v>
      </c>
      <c r="I208" s="11">
        <v>32.50076287628</v>
      </c>
      <c r="J208" s="11">
        <v>3.6748144141429999</v>
      </c>
      <c r="K208" s="11">
        <v>54.329219781200003</v>
      </c>
    </row>
    <row r="209" spans="1:11" x14ac:dyDescent="0.35">
      <c r="A209" s="1" t="s">
        <v>2116</v>
      </c>
      <c r="B209" s="8">
        <v>0.21762337996850001</v>
      </c>
      <c r="C209" s="8">
        <v>0.77072140798309996</v>
      </c>
      <c r="D209" s="8">
        <v>0.23266052905660001</v>
      </c>
      <c r="E209" s="8">
        <v>0.28365467577600001</v>
      </c>
      <c r="F209" s="8">
        <v>0.5620900749869</v>
      </c>
      <c r="G209" s="8">
        <v>0.27951170455570001</v>
      </c>
      <c r="H209" s="8">
        <v>0.46093206362419997</v>
      </c>
      <c r="I209" s="8">
        <v>0.44955448520160002</v>
      </c>
      <c r="J209" s="8">
        <v>0.2397684628367</v>
      </c>
      <c r="K209" s="8">
        <v>0.42790099726519998</v>
      </c>
    </row>
    <row r="210" spans="1:11" x14ac:dyDescent="0.35">
      <c r="B210" s="11">
        <v>2.3085968238930001</v>
      </c>
      <c r="C210" s="11">
        <v>2.680778701346</v>
      </c>
      <c r="D210" s="11">
        <v>1.991214942916</v>
      </c>
      <c r="E210" s="11">
        <v>3.3921901245630002</v>
      </c>
      <c r="F210" s="11">
        <v>24.594712696729999</v>
      </c>
      <c r="G210" s="11">
        <v>19.59261635351</v>
      </c>
      <c r="H210" s="11">
        <v>19.26043696847</v>
      </c>
      <c r="I210" s="11">
        <v>201.60471829880001</v>
      </c>
      <c r="J210" s="11">
        <v>2.7103833121040002</v>
      </c>
      <c r="K210" s="11">
        <v>278.13564822239999</v>
      </c>
    </row>
    <row r="211" spans="1:11" x14ac:dyDescent="0.35">
      <c r="A211" s="1" t="s">
        <v>2117</v>
      </c>
      <c r="B211" s="8">
        <v>0.33889965726819998</v>
      </c>
      <c r="C211" s="8">
        <v>0</v>
      </c>
      <c r="D211" s="8">
        <v>0.30401538368410003</v>
      </c>
      <c r="E211" s="8">
        <v>0.36253273106650002</v>
      </c>
      <c r="F211" s="8">
        <v>0.2297948297836</v>
      </c>
      <c r="G211" s="8">
        <v>0.49936287857799999</v>
      </c>
      <c r="H211" s="8">
        <v>0.31092164458389998</v>
      </c>
      <c r="I211" s="8">
        <v>0.39733342206080002</v>
      </c>
      <c r="J211" s="8">
        <v>0.43514666840900001</v>
      </c>
      <c r="K211" s="8">
        <v>0.38721183063730003</v>
      </c>
    </row>
    <row r="212" spans="1:11" x14ac:dyDescent="0.35">
      <c r="B212" s="11">
        <v>3.5951223278539999</v>
      </c>
      <c r="C212" s="11">
        <v>0</v>
      </c>
      <c r="D212" s="11">
        <v>2.6019023395279999</v>
      </c>
      <c r="E212" s="11">
        <v>4.335482737205</v>
      </c>
      <c r="F212" s="11">
        <v>10.054861434539999</v>
      </c>
      <c r="G212" s="11">
        <v>35.003275861790001</v>
      </c>
      <c r="H212" s="11">
        <v>12.99212445877</v>
      </c>
      <c r="I212" s="11">
        <v>178.1859491166</v>
      </c>
      <c r="J212" s="11">
        <v>4.9189716379709996</v>
      </c>
      <c r="K212" s="11">
        <v>251.68768991429999</v>
      </c>
    </row>
    <row r="213" spans="1:11" x14ac:dyDescent="0.35">
      <c r="A213" s="1" t="s">
        <v>2118</v>
      </c>
      <c r="B213" s="8">
        <v>0.1589175456246</v>
      </c>
      <c r="C213" s="8">
        <v>0.22927859201690001</v>
      </c>
      <c r="D213" s="8">
        <v>0.1486769325276</v>
      </c>
      <c r="E213" s="8">
        <v>0.2322277645502</v>
      </c>
      <c r="F213" s="8">
        <v>0.14892810126879999</v>
      </c>
      <c r="G213" s="8">
        <v>0.14572499549090001</v>
      </c>
      <c r="H213" s="8">
        <v>0.1536467058472</v>
      </c>
      <c r="I213" s="8">
        <v>8.0639266472469995E-2</v>
      </c>
      <c r="J213" s="8">
        <v>0</v>
      </c>
      <c r="K213" s="8">
        <v>0.10130375704940001</v>
      </c>
    </row>
    <row r="214" spans="1:11" x14ac:dyDescent="0.35">
      <c r="B214" s="11">
        <v>1.685832382269</v>
      </c>
      <c r="C214" s="11">
        <v>0.79749330923840001</v>
      </c>
      <c r="D214" s="11">
        <v>1.272445012123</v>
      </c>
      <c r="E214" s="11">
        <v>2.777182245988</v>
      </c>
      <c r="F214" s="11">
        <v>6.5164713382680004</v>
      </c>
      <c r="G214" s="11">
        <v>10.21472046872</v>
      </c>
      <c r="H214" s="11">
        <v>6.4202578360790001</v>
      </c>
      <c r="I214" s="11">
        <v>36.16303948945</v>
      </c>
      <c r="J214" s="11">
        <v>0</v>
      </c>
      <c r="K214" s="11">
        <v>65.847442082140006</v>
      </c>
    </row>
    <row r="215" spans="1:11" x14ac:dyDescent="0.35">
      <c r="A215" s="1" t="s">
        <v>2119</v>
      </c>
      <c r="B215" s="8">
        <v>0.1120170419796</v>
      </c>
      <c r="C215" s="8">
        <v>0</v>
      </c>
      <c r="D215" s="8">
        <v>0.11691595402469999</v>
      </c>
      <c r="E215" s="8">
        <v>4.7782911735740001E-2</v>
      </c>
      <c r="F215" s="8">
        <v>2.7754299524329999E-2</v>
      </c>
      <c r="G215" s="8">
        <v>5.2669242636939999E-2</v>
      </c>
      <c r="H215" s="8">
        <v>5.6470556016550003E-2</v>
      </c>
      <c r="I215" s="8">
        <v>5.8055401202159997E-2</v>
      </c>
      <c r="J215" s="8">
        <v>8.5819772035110001E-2</v>
      </c>
      <c r="K215" s="8">
        <v>5.6971777474390001E-2</v>
      </c>
    </row>
    <row r="216" spans="1:11" x14ac:dyDescent="0.35">
      <c r="B216" s="11">
        <v>1.188301493035</v>
      </c>
      <c r="C216" s="11">
        <v>0</v>
      </c>
      <c r="D216" s="11">
        <v>1.0006200693480001</v>
      </c>
      <c r="E216" s="11">
        <v>0.57142975298889997</v>
      </c>
      <c r="F216" s="11">
        <v>1.2144121614600001</v>
      </c>
      <c r="G216" s="11">
        <v>3.6918964315139999</v>
      </c>
      <c r="H216" s="11">
        <v>2.3596700480739998</v>
      </c>
      <c r="I216" s="11">
        <v>26.03520416405</v>
      </c>
      <c r="J216" s="11">
        <v>0.97012123788339999</v>
      </c>
      <c r="K216" s="11">
        <v>37.031655358350001</v>
      </c>
    </row>
    <row r="217" spans="1:11" x14ac:dyDescent="0.35">
      <c r="A217" s="1" t="s">
        <v>2120</v>
      </c>
      <c r="B217" s="8">
        <v>0.17254237515920001</v>
      </c>
      <c r="C217" s="8">
        <v>0</v>
      </c>
      <c r="D217" s="6">
        <v>0.19773120070700001</v>
      </c>
      <c r="E217" s="8">
        <v>7.3801916871529996E-2</v>
      </c>
      <c r="F217" s="8">
        <v>3.1432694436350002E-2</v>
      </c>
      <c r="G217" s="8">
        <v>2.2731178738410001E-2</v>
      </c>
      <c r="H217" s="8">
        <v>1.8029029928100002E-2</v>
      </c>
      <c r="I217" s="8">
        <v>1.441742506299E-2</v>
      </c>
      <c r="J217" s="6">
        <v>0.23926509671919999</v>
      </c>
      <c r="K217" s="8">
        <v>2.6611637573619999E-2</v>
      </c>
    </row>
    <row r="218" spans="1:11" x14ac:dyDescent="0.35">
      <c r="B218" s="11">
        <v>1.8303675797009999</v>
      </c>
      <c r="C218" s="11">
        <v>0</v>
      </c>
      <c r="D218" s="9">
        <v>1.6922738168139999</v>
      </c>
      <c r="E218" s="11">
        <v>0.88258772008779995</v>
      </c>
      <c r="F218" s="11">
        <v>1.37536335073</v>
      </c>
      <c r="G218" s="11">
        <v>1.593361769922</v>
      </c>
      <c r="H218" s="11">
        <v>0.75335829710460001</v>
      </c>
      <c r="I218" s="11">
        <v>6.4655587122340004</v>
      </c>
      <c r="J218" s="9">
        <v>2.7046931762600002</v>
      </c>
      <c r="K218" s="11">
        <v>17.297564422850002</v>
      </c>
    </row>
    <row r="219" spans="1:11" x14ac:dyDescent="0.35">
      <c r="A219" s="1" t="s">
        <v>2121</v>
      </c>
      <c r="B219" s="8">
        <v>9.1513842688570005E-2</v>
      </c>
      <c r="C219" s="8">
        <v>0.5821067557731</v>
      </c>
      <c r="D219" s="8">
        <v>8.2537273647500006E-2</v>
      </c>
      <c r="E219" s="8">
        <v>0.1135253897277</v>
      </c>
      <c r="F219" s="8">
        <v>0.273900093432</v>
      </c>
      <c r="G219" s="8">
        <v>0.1665668835511</v>
      </c>
      <c r="H219" s="8">
        <v>0.21093294746870001</v>
      </c>
      <c r="I219" s="8">
        <v>0.2689586240913</v>
      </c>
      <c r="J219" s="8">
        <v>6.6397993664659996E-2</v>
      </c>
      <c r="K219" s="8">
        <v>0.24446186080070001</v>
      </c>
    </row>
    <row r="220" spans="1:11" x14ac:dyDescent="0.35">
      <c r="B220" s="11">
        <v>0.970799031812</v>
      </c>
      <c r="C220" s="11">
        <v>2.0247256357780001</v>
      </c>
      <c r="D220" s="11">
        <v>0.70639163978899999</v>
      </c>
      <c r="E220" s="11">
        <v>1.3576356704429999</v>
      </c>
      <c r="F220" s="11">
        <v>11.98472345509</v>
      </c>
      <c r="G220" s="11">
        <v>11.675650763189999</v>
      </c>
      <c r="H220" s="11">
        <v>8.8140119985349994</v>
      </c>
      <c r="I220" s="11">
        <v>120.61569716</v>
      </c>
      <c r="J220" s="11">
        <v>0.75057416582949998</v>
      </c>
      <c r="K220" s="11">
        <v>158.90020952040001</v>
      </c>
    </row>
    <row r="221" spans="1:11" x14ac:dyDescent="0.35">
      <c r="A221" s="1" t="s">
        <v>2122</v>
      </c>
      <c r="B221" s="8">
        <v>0.12610953727990001</v>
      </c>
      <c r="C221" s="8">
        <v>0.18861465221000001</v>
      </c>
      <c r="D221" s="8">
        <v>0.15012325540909999</v>
      </c>
      <c r="E221" s="8">
        <v>0.17012928604829999</v>
      </c>
      <c r="F221" s="8">
        <v>0.2881899815549</v>
      </c>
      <c r="G221" s="8">
        <v>0.1129448210046</v>
      </c>
      <c r="H221" s="8">
        <v>0.2499991161555</v>
      </c>
      <c r="I221" s="8">
        <v>0.18059586111029999</v>
      </c>
      <c r="J221" s="8">
        <v>0.173370469172</v>
      </c>
      <c r="K221" s="8">
        <v>0.1834391364645</v>
      </c>
    </row>
    <row r="222" spans="1:11" x14ac:dyDescent="0.35">
      <c r="B222" s="11">
        <v>1.337797792081</v>
      </c>
      <c r="C222" s="11">
        <v>0.65605306556830001</v>
      </c>
      <c r="D222" s="11">
        <v>1.284823303127</v>
      </c>
      <c r="E222" s="11">
        <v>2.0345544541199998</v>
      </c>
      <c r="F222" s="11">
        <v>12.609989241639999</v>
      </c>
      <c r="G222" s="11">
        <v>7.9169655903149998</v>
      </c>
      <c r="H222" s="11">
        <v>10.44642496993</v>
      </c>
      <c r="I222" s="11">
        <v>80.989021138880005</v>
      </c>
      <c r="J222" s="11">
        <v>1.9598091462739999</v>
      </c>
      <c r="K222" s="11">
        <v>119.23543870189999</v>
      </c>
    </row>
    <row r="223" spans="1:11" x14ac:dyDescent="0.35">
      <c r="A223" s="1" t="s">
        <v>2123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  <c r="J223" s="8">
        <v>1</v>
      </c>
      <c r="K223" s="8">
        <v>1</v>
      </c>
    </row>
    <row r="224" spans="1:11" x14ac:dyDescent="0.35">
      <c r="B224" s="11">
        <v>10.608220606750001</v>
      </c>
      <c r="C224" s="11">
        <v>3.4782720105839999</v>
      </c>
      <c r="D224" s="11">
        <v>8.5584561807289994</v>
      </c>
      <c r="E224" s="11">
        <v>11.95887258083</v>
      </c>
      <c r="F224" s="11">
        <v>43.755820981729997</v>
      </c>
      <c r="G224" s="11">
        <v>70.095870885449997</v>
      </c>
      <c r="H224" s="11">
        <v>41.785847608490002</v>
      </c>
      <c r="I224" s="11">
        <v>448.45446978119998</v>
      </c>
      <c r="J224" s="11">
        <v>11.30416936422</v>
      </c>
      <c r="K224" s="11">
        <v>650</v>
      </c>
    </row>
    <row r="225" spans="1:10" x14ac:dyDescent="0.35">
      <c r="A225" s="1" t="s">
        <v>2124</v>
      </c>
    </row>
    <row r="226" spans="1:10" x14ac:dyDescent="0.35">
      <c r="A226" s="1" t="s">
        <v>2125</v>
      </c>
    </row>
    <row r="230" spans="1:10" x14ac:dyDescent="0.35">
      <c r="A230" s="4" t="s">
        <v>2126</v>
      </c>
    </row>
    <row r="231" spans="1:10" x14ac:dyDescent="0.35">
      <c r="A231" s="1" t="s">
        <v>2127</v>
      </c>
    </row>
    <row r="232" spans="1:10" ht="46.5" x14ac:dyDescent="0.35">
      <c r="A232" s="5" t="s">
        <v>2128</v>
      </c>
      <c r="B232" s="5" t="s">
        <v>2129</v>
      </c>
      <c r="C232" s="5" t="s">
        <v>2130</v>
      </c>
      <c r="D232" s="5" t="s">
        <v>2131</v>
      </c>
      <c r="E232" s="5" t="s">
        <v>2132</v>
      </c>
      <c r="F232" s="5" t="s">
        <v>2133</v>
      </c>
      <c r="G232" s="5" t="s">
        <v>2134</v>
      </c>
      <c r="H232" s="5" t="s">
        <v>2135</v>
      </c>
      <c r="I232" s="5" t="s">
        <v>2136</v>
      </c>
      <c r="J232" s="5" t="s">
        <v>2137</v>
      </c>
    </row>
    <row r="233" spans="1:10" x14ac:dyDescent="0.35">
      <c r="A233" s="1" t="s">
        <v>2138</v>
      </c>
      <c r="B233" s="7">
        <v>0.35176550035850002</v>
      </c>
      <c r="C233" s="6">
        <v>0.58389239640180002</v>
      </c>
      <c r="D233" s="8">
        <v>0.39679806408509999</v>
      </c>
      <c r="E233" s="7">
        <v>0.31562955393890002</v>
      </c>
      <c r="F233" s="8">
        <v>0.49036083529390001</v>
      </c>
      <c r="G233" s="8">
        <v>0.51193171300700002</v>
      </c>
      <c r="H233" s="6">
        <v>0.59451825907589995</v>
      </c>
      <c r="I233" s="8">
        <v>0.57655541048820003</v>
      </c>
      <c r="J233" s="8">
        <v>0.48851558768679998</v>
      </c>
    </row>
    <row r="234" spans="1:10" x14ac:dyDescent="0.35">
      <c r="B234" s="10">
        <v>89.934511989110007</v>
      </c>
      <c r="C234" s="9">
        <v>208.46368586840001</v>
      </c>
      <c r="D234" s="11">
        <v>45.164222951429998</v>
      </c>
      <c r="E234" s="10">
        <v>44.770289037680001</v>
      </c>
      <c r="F234" s="11">
        <v>13.506862798489999</v>
      </c>
      <c r="G234" s="11">
        <v>23.516057959219999</v>
      </c>
      <c r="H234" s="9">
        <v>184.94762790909999</v>
      </c>
      <c r="I234" s="11">
        <v>5.630071340452</v>
      </c>
      <c r="J234" s="11">
        <v>317.53513199640003</v>
      </c>
    </row>
    <row r="235" spans="1:10" x14ac:dyDescent="0.35">
      <c r="A235" s="1" t="s">
        <v>2139</v>
      </c>
      <c r="B235" s="8">
        <v>0.1208231824497</v>
      </c>
      <c r="C235" s="7">
        <v>5.0588696533559997E-2</v>
      </c>
      <c r="D235" s="8">
        <v>9.3834040282860007E-2</v>
      </c>
      <c r="E235" s="6">
        <v>0.14248035926899999</v>
      </c>
      <c r="F235" s="8">
        <v>0.13121600838379999</v>
      </c>
      <c r="G235" s="6">
        <v>0.20270582349499999</v>
      </c>
      <c r="H235" s="7">
        <v>2.8126768363479999E-2</v>
      </c>
      <c r="I235" s="8">
        <v>0.18055592499430001</v>
      </c>
      <c r="J235" s="8">
        <v>8.3583415048010007E-2</v>
      </c>
    </row>
    <row r="236" spans="1:10" x14ac:dyDescent="0.35">
      <c r="B236" s="11">
        <v>30.890391296219999</v>
      </c>
      <c r="C236" s="10">
        <v>18.061386323320001</v>
      </c>
      <c r="D236" s="11">
        <v>10.680348266159999</v>
      </c>
      <c r="E236" s="9">
        <v>20.21004303006</v>
      </c>
      <c r="F236" s="11">
        <v>3.6143111248739999</v>
      </c>
      <c r="G236" s="9">
        <v>9.3114799745039996</v>
      </c>
      <c r="H236" s="10">
        <v>8.7499063488159994</v>
      </c>
      <c r="I236" s="11">
        <v>1.7631310367869999</v>
      </c>
      <c r="J236" s="11">
        <v>54.329219781200003</v>
      </c>
    </row>
    <row r="237" spans="1:10" x14ac:dyDescent="0.35">
      <c r="A237" s="1" t="s">
        <v>2140</v>
      </c>
      <c r="B237" s="6">
        <v>0.52741131719180001</v>
      </c>
      <c r="C237" s="7">
        <v>0.36551890706470003</v>
      </c>
      <c r="D237" s="8">
        <v>0.50936789563210005</v>
      </c>
      <c r="E237" s="6">
        <v>0.54189008679210005</v>
      </c>
      <c r="F237" s="8">
        <v>0.3784231563223</v>
      </c>
      <c r="G237" s="8">
        <v>0.28536246349799999</v>
      </c>
      <c r="H237" s="8">
        <v>0.37735497256060002</v>
      </c>
      <c r="I237" s="8">
        <v>0.24288866451759999</v>
      </c>
      <c r="J237" s="8">
        <v>0.42790099726519998</v>
      </c>
    </row>
    <row r="238" spans="1:10" x14ac:dyDescent="0.35">
      <c r="B238" s="9">
        <v>134.84119216019999</v>
      </c>
      <c r="C238" s="10">
        <v>130.49907669780001</v>
      </c>
      <c r="D238" s="11">
        <v>57.977110487349997</v>
      </c>
      <c r="E238" s="9">
        <v>76.86408167287</v>
      </c>
      <c r="F238" s="11">
        <v>10.423568287529999</v>
      </c>
      <c r="G238" s="11">
        <v>13.108389381829999</v>
      </c>
      <c r="H238" s="11">
        <v>117.3906873159</v>
      </c>
      <c r="I238" s="11">
        <v>2.3718110768630001</v>
      </c>
      <c r="J238" s="11">
        <v>278.13564822239999</v>
      </c>
    </row>
    <row r="239" spans="1:10" x14ac:dyDescent="0.35">
      <c r="A239" s="1" t="s">
        <v>2141</v>
      </c>
      <c r="B239" s="7">
        <v>0.27364162210210002</v>
      </c>
      <c r="C239" s="6">
        <v>0.47465406348779998</v>
      </c>
      <c r="D239" s="8">
        <v>0.31969629143279998</v>
      </c>
      <c r="E239" s="7">
        <v>0.2366854968987</v>
      </c>
      <c r="F239" s="8">
        <v>0.30082358833869999</v>
      </c>
      <c r="G239" s="8">
        <v>0.31435624123270001</v>
      </c>
      <c r="H239" s="6">
        <v>0.49832396996869999</v>
      </c>
      <c r="I239" s="8">
        <v>0.40734543104749998</v>
      </c>
      <c r="J239" s="8">
        <v>0.38721183063730003</v>
      </c>
    </row>
    <row r="240" spans="1:10" x14ac:dyDescent="0.35">
      <c r="B240" s="10">
        <v>69.960885074220002</v>
      </c>
      <c r="C240" s="9">
        <v>169.46296303369999</v>
      </c>
      <c r="D240" s="11">
        <v>36.388369525720002</v>
      </c>
      <c r="E240" s="10">
        <v>33.5725155485</v>
      </c>
      <c r="F240" s="11">
        <v>8.2861081917450008</v>
      </c>
      <c r="G240" s="11">
        <v>14.440245448460001</v>
      </c>
      <c r="H240" s="9">
        <v>155.02271758520001</v>
      </c>
      <c r="I240" s="11">
        <v>3.9777336146460001</v>
      </c>
      <c r="J240" s="11">
        <v>251.68768991429999</v>
      </c>
    </row>
    <row r="241" spans="1:10" x14ac:dyDescent="0.35">
      <c r="A241" s="1" t="s">
        <v>2142</v>
      </c>
      <c r="B241" s="8">
        <v>7.8123878256440002E-2</v>
      </c>
      <c r="C241" s="8">
        <v>0.1092383329139</v>
      </c>
      <c r="D241" s="8">
        <v>7.7101772652239997E-2</v>
      </c>
      <c r="E241" s="8">
        <v>7.8944057040229998E-2</v>
      </c>
      <c r="F241" s="8">
        <v>0.18953724695519999</v>
      </c>
      <c r="G241" s="8">
        <v>0.19757547177429999</v>
      </c>
      <c r="H241" s="8">
        <v>9.6194289107250003E-2</v>
      </c>
      <c r="I241" s="8">
        <v>0.16920997944069999</v>
      </c>
      <c r="J241" s="8">
        <v>0.10130375704940001</v>
      </c>
    </row>
    <row r="242" spans="1:10" x14ac:dyDescent="0.35">
      <c r="B242" s="11">
        <v>19.973626914890001</v>
      </c>
      <c r="C242" s="11">
        <v>39.000722834699999</v>
      </c>
      <c r="D242" s="11">
        <v>8.7758534257100003</v>
      </c>
      <c r="E242" s="11">
        <v>11.197773489179999</v>
      </c>
      <c r="F242" s="11">
        <v>5.2207546067420001</v>
      </c>
      <c r="G242" s="11">
        <v>9.0758125107610006</v>
      </c>
      <c r="H242" s="11">
        <v>29.924910323940001</v>
      </c>
      <c r="I242" s="11">
        <v>1.6523377258059999</v>
      </c>
      <c r="J242" s="11">
        <v>65.847442082140006</v>
      </c>
    </row>
    <row r="243" spans="1:10" x14ac:dyDescent="0.35">
      <c r="A243" s="1" t="s">
        <v>2143</v>
      </c>
      <c r="B243" s="6">
        <v>9.3639377118709996E-2</v>
      </c>
      <c r="C243" s="7">
        <v>2.654422770858E-2</v>
      </c>
      <c r="D243" s="8">
        <v>8.0977482380219998E-2</v>
      </c>
      <c r="E243" s="8">
        <v>0.10379979242659999</v>
      </c>
      <c r="F243" s="8">
        <v>0.13121600838379999</v>
      </c>
      <c r="G243" s="8">
        <v>5.3276682338600001E-2</v>
      </c>
      <c r="H243" s="7">
        <v>2.259685841688E-2</v>
      </c>
      <c r="I243" s="8">
        <v>0</v>
      </c>
      <c r="J243" s="8">
        <v>5.6971777474390001E-2</v>
      </c>
    </row>
    <row r="244" spans="1:10" x14ac:dyDescent="0.35">
      <c r="B244" s="9">
        <v>23.940413927889999</v>
      </c>
      <c r="C244" s="10">
        <v>9.4769303055840002</v>
      </c>
      <c r="D244" s="11">
        <v>9.2169932247500004</v>
      </c>
      <c r="E244" s="11">
        <v>14.72342070314</v>
      </c>
      <c r="F244" s="11">
        <v>3.6143111248739999</v>
      </c>
      <c r="G244" s="11">
        <v>2.4473138075200001</v>
      </c>
      <c r="H244" s="10">
        <v>7.0296164980639997</v>
      </c>
      <c r="I244" s="11">
        <v>0</v>
      </c>
      <c r="J244" s="11">
        <v>37.031655358350001</v>
      </c>
    </row>
    <row r="245" spans="1:10" x14ac:dyDescent="0.35">
      <c r="A245" s="1" t="s">
        <v>2144</v>
      </c>
      <c r="B245" s="8">
        <v>2.7183805331009999E-2</v>
      </c>
      <c r="C245" s="8">
        <v>2.404446882498E-2</v>
      </c>
      <c r="D245" s="8">
        <v>1.285655790263E-2</v>
      </c>
      <c r="E245" s="8">
        <v>3.8680566842420001E-2</v>
      </c>
      <c r="F245" s="8">
        <v>0</v>
      </c>
      <c r="G245" s="6">
        <v>0.14942914115639999</v>
      </c>
      <c r="H245" s="7">
        <v>5.5299099466010002E-3</v>
      </c>
      <c r="I245" s="8">
        <v>0.18055592499430001</v>
      </c>
      <c r="J245" s="8">
        <v>2.6611637573619999E-2</v>
      </c>
    </row>
    <row r="246" spans="1:10" x14ac:dyDescent="0.35">
      <c r="B246" s="11">
        <v>6.949977368331</v>
      </c>
      <c r="C246" s="11">
        <v>8.5844560177360005</v>
      </c>
      <c r="D246" s="11">
        <v>1.463355041414</v>
      </c>
      <c r="E246" s="11">
        <v>5.4866223269169998</v>
      </c>
      <c r="F246" s="11">
        <v>0</v>
      </c>
      <c r="G246" s="9">
        <v>6.864166166984</v>
      </c>
      <c r="H246" s="10">
        <v>1.7202898507519999</v>
      </c>
      <c r="I246" s="11">
        <v>1.7631310367869999</v>
      </c>
      <c r="J246" s="11">
        <v>17.297564422850002</v>
      </c>
    </row>
    <row r="247" spans="1:10" x14ac:dyDescent="0.35">
      <c r="A247" s="1" t="s">
        <v>2145</v>
      </c>
      <c r="B247" s="6">
        <v>0.32224680015969998</v>
      </c>
      <c r="C247" s="8">
        <v>0.20218063716449999</v>
      </c>
      <c r="D247" s="8">
        <v>0.35047374274460003</v>
      </c>
      <c r="E247" s="8">
        <v>0.29959636233370002</v>
      </c>
      <c r="F247" s="8">
        <v>0.12778671485250001</v>
      </c>
      <c r="G247" s="8">
        <v>0.103268018511</v>
      </c>
      <c r="H247" s="8">
        <v>0.21678627809199999</v>
      </c>
      <c r="I247" s="8">
        <v>8.2888398812150002E-2</v>
      </c>
      <c r="J247" s="8">
        <v>0.24446186080070001</v>
      </c>
    </row>
    <row r="248" spans="1:10" x14ac:dyDescent="0.35">
      <c r="B248" s="9">
        <v>82.387581166659999</v>
      </c>
      <c r="C248" s="11">
        <v>72.183369905589998</v>
      </c>
      <c r="D248" s="11">
        <v>39.891510792619997</v>
      </c>
      <c r="E248" s="11">
        <v>42.496070374040002</v>
      </c>
      <c r="F248" s="11">
        <v>3.5198521185890002</v>
      </c>
      <c r="G248" s="11">
        <v>4.7437121923439998</v>
      </c>
      <c r="H248" s="11">
        <v>67.43965771325</v>
      </c>
      <c r="I248" s="11">
        <v>0.80940632958949998</v>
      </c>
      <c r="J248" s="11">
        <v>158.90020952040001</v>
      </c>
    </row>
    <row r="249" spans="1:10" x14ac:dyDescent="0.35">
      <c r="A249" s="1" t="s">
        <v>2146</v>
      </c>
      <c r="B249" s="8">
        <v>0.20516451703210001</v>
      </c>
      <c r="C249" s="8">
        <v>0.1633382699001</v>
      </c>
      <c r="D249" s="8">
        <v>0.1588941528874</v>
      </c>
      <c r="E249" s="8">
        <v>0.2422937244584</v>
      </c>
      <c r="F249" s="8">
        <v>0.25063644146980002</v>
      </c>
      <c r="G249" s="8">
        <v>0.182094444987</v>
      </c>
      <c r="H249" s="8">
        <v>0.1605686944686</v>
      </c>
      <c r="I249" s="8">
        <v>0.16000026570539999</v>
      </c>
      <c r="J249" s="8">
        <v>0.1834391364645</v>
      </c>
    </row>
    <row r="250" spans="1:10" x14ac:dyDescent="0.35">
      <c r="B250" s="11">
        <v>52.453610993559998</v>
      </c>
      <c r="C250" s="11">
        <v>58.315706792169998</v>
      </c>
      <c r="D250" s="11">
        <v>18.08559969473</v>
      </c>
      <c r="E250" s="11">
        <v>34.368011298829998</v>
      </c>
      <c r="F250" s="11">
        <v>6.90371616894</v>
      </c>
      <c r="G250" s="11">
        <v>8.3646771894880008</v>
      </c>
      <c r="H250" s="11">
        <v>49.951029602680002</v>
      </c>
      <c r="I250" s="11">
        <v>1.562404747273</v>
      </c>
      <c r="J250" s="11">
        <v>119.23543870189999</v>
      </c>
    </row>
    <row r="251" spans="1:10" x14ac:dyDescent="0.35">
      <c r="A251" s="1" t="s">
        <v>2147</v>
      </c>
      <c r="B251" s="8">
        <v>1</v>
      </c>
      <c r="C251" s="8">
        <v>1</v>
      </c>
      <c r="D251" s="8">
        <v>1</v>
      </c>
      <c r="E251" s="8">
        <v>1</v>
      </c>
      <c r="F251" s="8">
        <v>1</v>
      </c>
      <c r="G251" s="8">
        <v>1</v>
      </c>
      <c r="H251" s="8">
        <v>1</v>
      </c>
      <c r="I251" s="8">
        <v>1</v>
      </c>
      <c r="J251" s="8">
        <v>1</v>
      </c>
    </row>
    <row r="252" spans="1:10" x14ac:dyDescent="0.35">
      <c r="B252" s="11">
        <v>255.66609544549999</v>
      </c>
      <c r="C252" s="11">
        <v>357.02414888940001</v>
      </c>
      <c r="D252" s="11">
        <v>113.8216817049</v>
      </c>
      <c r="E252" s="11">
        <v>141.8444137406</v>
      </c>
      <c r="F252" s="11">
        <v>27.54474221089</v>
      </c>
      <c r="G252" s="11">
        <v>45.935927315560001</v>
      </c>
      <c r="H252" s="11">
        <v>311.0882215739</v>
      </c>
      <c r="I252" s="11">
        <v>9.7650134541010001</v>
      </c>
      <c r="J252" s="11">
        <v>650</v>
      </c>
    </row>
    <row r="253" spans="1:10" x14ac:dyDescent="0.35">
      <c r="A253" s="1" t="s">
        <v>2148</v>
      </c>
    </row>
    <row r="254" spans="1:10" x14ac:dyDescent="0.35">
      <c r="A254" s="1" t="s">
        <v>2149</v>
      </c>
    </row>
    <row r="258" spans="1:10" x14ac:dyDescent="0.35">
      <c r="A258" s="4" t="s">
        <v>2150</v>
      </c>
    </row>
    <row r="259" spans="1:10" x14ac:dyDescent="0.35">
      <c r="A259" s="1" t="s">
        <v>2151</v>
      </c>
    </row>
    <row r="260" spans="1:10" ht="46.5" x14ac:dyDescent="0.35">
      <c r="A260" s="5" t="s">
        <v>2152</v>
      </c>
      <c r="B260" s="5" t="s">
        <v>2153</v>
      </c>
      <c r="C260" s="5" t="s">
        <v>2154</v>
      </c>
      <c r="D260" s="5" t="s">
        <v>2155</v>
      </c>
      <c r="E260" s="5" t="s">
        <v>2156</v>
      </c>
      <c r="F260" s="5" t="s">
        <v>2157</v>
      </c>
      <c r="G260" s="5" t="s">
        <v>2158</v>
      </c>
      <c r="H260" s="5" t="s">
        <v>2159</v>
      </c>
      <c r="I260" s="5" t="s">
        <v>2160</v>
      </c>
      <c r="J260" s="5" t="s">
        <v>2161</v>
      </c>
    </row>
    <row r="261" spans="1:10" x14ac:dyDescent="0.35">
      <c r="A261" s="1" t="s">
        <v>2162</v>
      </c>
      <c r="B261" s="7">
        <v>0.40813317940499999</v>
      </c>
      <c r="C261" s="8">
        <v>0.55819066960579999</v>
      </c>
      <c r="D261" s="7">
        <v>0.36120109997659999</v>
      </c>
      <c r="E261" s="8">
        <v>0.50254925184660004</v>
      </c>
      <c r="F261" s="8">
        <v>0.51247049102880005</v>
      </c>
      <c r="G261" s="8">
        <v>0.52462719167560001</v>
      </c>
      <c r="H261" s="8">
        <v>0.57488871184349999</v>
      </c>
      <c r="I261" s="8">
        <v>0.58870141354420003</v>
      </c>
      <c r="J261" s="8">
        <v>0.48851558768679998</v>
      </c>
    </row>
    <row r="262" spans="1:10" x14ac:dyDescent="0.35">
      <c r="B262" s="10">
        <v>119.46853303730001</v>
      </c>
      <c r="C262" s="11">
        <v>147.49924947439999</v>
      </c>
      <c r="D262" s="10">
        <v>70.62467931818</v>
      </c>
      <c r="E262" s="11">
        <v>48.843853719130003</v>
      </c>
      <c r="F262" s="11">
        <v>28.252605400530001</v>
      </c>
      <c r="G262" s="11">
        <v>46.056185931080002</v>
      </c>
      <c r="H262" s="11">
        <v>101.4430635433</v>
      </c>
      <c r="I262" s="11">
        <v>22.314744084200001</v>
      </c>
      <c r="J262" s="11">
        <v>317.53513199640003</v>
      </c>
    </row>
    <row r="263" spans="1:10" x14ac:dyDescent="0.35">
      <c r="A263" s="1" t="s">
        <v>2163</v>
      </c>
      <c r="B263" s="6">
        <v>0.12739700195609999</v>
      </c>
      <c r="C263" s="7">
        <v>3.1830563759219999E-2</v>
      </c>
      <c r="D263" s="6">
        <v>0.1475737352899</v>
      </c>
      <c r="E263" s="8">
        <v>8.6806260201739996E-2</v>
      </c>
      <c r="F263" s="8">
        <v>5.9263562220649997E-2</v>
      </c>
      <c r="G263" s="8">
        <v>5.0477852012070001E-2</v>
      </c>
      <c r="H263" s="7">
        <v>2.2553420087960001E-2</v>
      </c>
      <c r="I263" s="8">
        <v>0.14138879885880001</v>
      </c>
      <c r="J263" s="8">
        <v>8.3583415048010007E-2</v>
      </c>
    </row>
    <row r="264" spans="1:10" x14ac:dyDescent="0.35">
      <c r="B264" s="9">
        <v>37.291584475530001</v>
      </c>
      <c r="C264" s="10">
        <v>8.4110762154930008</v>
      </c>
      <c r="D264" s="9">
        <v>28.854695435069999</v>
      </c>
      <c r="E264" s="11">
        <v>8.4368890404649992</v>
      </c>
      <c r="F264" s="11">
        <v>3.2672125856230001</v>
      </c>
      <c r="G264" s="11">
        <v>4.43137026551</v>
      </c>
      <c r="H264" s="10">
        <v>3.9797059499819998</v>
      </c>
      <c r="I264" s="11">
        <v>5.3593465045570001</v>
      </c>
      <c r="J264" s="11">
        <v>54.329219781200003</v>
      </c>
    </row>
    <row r="265" spans="1:10" x14ac:dyDescent="0.35">
      <c r="A265" s="1" t="s">
        <v>2164</v>
      </c>
      <c r="B265" s="8">
        <v>0.46446981863890002</v>
      </c>
      <c r="C265" s="8">
        <v>0.40997876663499999</v>
      </c>
      <c r="D265" s="8">
        <v>0.49122516473349997</v>
      </c>
      <c r="E265" s="8">
        <v>0.4106444879517</v>
      </c>
      <c r="F265" s="8">
        <v>0.4282659467505</v>
      </c>
      <c r="G265" s="8">
        <v>0.42489495631230001</v>
      </c>
      <c r="H265" s="8">
        <v>0.40255786806850002</v>
      </c>
      <c r="I265" s="8">
        <v>0.26990978759700002</v>
      </c>
      <c r="J265" s="8">
        <v>0.42790099726519998</v>
      </c>
    </row>
    <row r="266" spans="1:10" x14ac:dyDescent="0.35">
      <c r="B266" s="11">
        <v>135.95936491559999</v>
      </c>
      <c r="C266" s="11">
        <v>108.3349537566</v>
      </c>
      <c r="D266" s="11">
        <v>96.047934888840004</v>
      </c>
      <c r="E266" s="11">
        <v>39.911430026760002</v>
      </c>
      <c r="F266" s="11">
        <v>23.610391255380001</v>
      </c>
      <c r="G266" s="11">
        <v>37.300851765989997</v>
      </c>
      <c r="H266" s="11">
        <v>71.034101990569994</v>
      </c>
      <c r="I266" s="11">
        <v>10.230938294830001</v>
      </c>
      <c r="J266" s="11">
        <v>278.13564822239999</v>
      </c>
    </row>
    <row r="267" spans="1:10" x14ac:dyDescent="0.35">
      <c r="A267" s="1" t="s">
        <v>2165</v>
      </c>
      <c r="B267" s="7">
        <v>0.30633887222900003</v>
      </c>
      <c r="C267" s="8">
        <v>0.45907061566890001</v>
      </c>
      <c r="D267" s="7">
        <v>0.26817899056740002</v>
      </c>
      <c r="E267" s="8">
        <v>0.38310738952470003</v>
      </c>
      <c r="F267" s="8">
        <v>0.3981769961794</v>
      </c>
      <c r="G267" s="8">
        <v>0.41462731585680002</v>
      </c>
      <c r="H267" s="8">
        <v>0.48118143800360003</v>
      </c>
      <c r="I267" s="8">
        <v>0.49485543482049998</v>
      </c>
      <c r="J267" s="8">
        <v>0.38721183063730003</v>
      </c>
    </row>
    <row r="268" spans="1:10" x14ac:dyDescent="0.35">
      <c r="B268" s="10">
        <v>89.671356126579994</v>
      </c>
      <c r="C268" s="11">
        <v>121.30724312309999</v>
      </c>
      <c r="D268" s="10">
        <v>52.436316528170003</v>
      </c>
      <c r="E268" s="11">
        <v>37.235039598409998</v>
      </c>
      <c r="F268" s="11">
        <v>21.951581114540001</v>
      </c>
      <c r="G268" s="11">
        <v>36.399471956870002</v>
      </c>
      <c r="H268" s="11">
        <v>84.907771166209997</v>
      </c>
      <c r="I268" s="11">
        <v>18.757509550070001</v>
      </c>
      <c r="J268" s="11">
        <v>251.68768991429999</v>
      </c>
    </row>
    <row r="269" spans="1:10" x14ac:dyDescent="0.35">
      <c r="A269" s="1" t="s">
        <v>2166</v>
      </c>
      <c r="B269" s="8">
        <v>0.10179430717600001</v>
      </c>
      <c r="C269" s="8">
        <v>9.9120053936830002E-2</v>
      </c>
      <c r="D269" s="8">
        <v>9.3022109409199999E-2</v>
      </c>
      <c r="E269" s="8">
        <v>0.1194418623219</v>
      </c>
      <c r="F269" s="8">
        <v>0.1142934948494</v>
      </c>
      <c r="G269" s="8">
        <v>0.1099998758188</v>
      </c>
      <c r="H269" s="8">
        <v>9.3707273839900004E-2</v>
      </c>
      <c r="I269" s="8">
        <v>9.3845978723680001E-2</v>
      </c>
      <c r="J269" s="8">
        <v>0.10130375704940001</v>
      </c>
    </row>
    <row r="270" spans="1:10" x14ac:dyDescent="0.35">
      <c r="B270" s="11">
        <v>29.797176910729998</v>
      </c>
      <c r="C270" s="11">
        <v>26.19200635128</v>
      </c>
      <c r="D270" s="11">
        <v>18.18836279001</v>
      </c>
      <c r="E270" s="11">
        <v>11.60881412072</v>
      </c>
      <c r="F270" s="11">
        <v>6.301024285994</v>
      </c>
      <c r="G270" s="11">
        <v>9.6567139742160002</v>
      </c>
      <c r="H270" s="11">
        <v>16.53529237707</v>
      </c>
      <c r="I270" s="11">
        <v>3.5572345341289999</v>
      </c>
      <c r="J270" s="11">
        <v>65.847442082140006</v>
      </c>
    </row>
    <row r="271" spans="1:10" x14ac:dyDescent="0.35">
      <c r="A271" s="1" t="s">
        <v>2167</v>
      </c>
      <c r="B271" s="6">
        <v>9.4134873589239998E-2</v>
      </c>
      <c r="C271" s="8">
        <v>2.5583839807900001E-2</v>
      </c>
      <c r="D271" s="6">
        <v>0.1133245325381</v>
      </c>
      <c r="E271" s="8">
        <v>5.5529888438259997E-2</v>
      </c>
      <c r="F271" s="8">
        <v>1.371890017506E-2</v>
      </c>
      <c r="G271" s="8">
        <v>4.0046982059419999E-2</v>
      </c>
      <c r="H271" s="8">
        <v>1.838833519695E-2</v>
      </c>
      <c r="I271" s="8">
        <v>5.1703143461340001E-2</v>
      </c>
      <c r="J271" s="8">
        <v>5.6971777474390001E-2</v>
      </c>
    </row>
    <row r="272" spans="1:10" x14ac:dyDescent="0.35">
      <c r="B272" s="9">
        <v>27.55511147551</v>
      </c>
      <c r="C272" s="11">
        <v>6.760408899352</v>
      </c>
      <c r="D272" s="9">
        <v>22.158040963609999</v>
      </c>
      <c r="E272" s="11">
        <v>5.3970705118979998</v>
      </c>
      <c r="F272" s="11">
        <v>0.75632583721479996</v>
      </c>
      <c r="G272" s="11">
        <v>3.5156607987030002</v>
      </c>
      <c r="H272" s="11">
        <v>3.2447481006490002</v>
      </c>
      <c r="I272" s="11">
        <v>1.9598091462739999</v>
      </c>
      <c r="J272" s="11">
        <v>37.031655358350001</v>
      </c>
    </row>
    <row r="273" spans="1:10" x14ac:dyDescent="0.35">
      <c r="A273" s="1" t="s">
        <v>2168</v>
      </c>
      <c r="B273" s="8">
        <v>3.3262128366880001E-2</v>
      </c>
      <c r="C273" s="8">
        <v>6.2467239513190002E-3</v>
      </c>
      <c r="D273" s="8">
        <v>3.4249202751849998E-2</v>
      </c>
      <c r="E273" s="8">
        <v>3.1276371763489998E-2</v>
      </c>
      <c r="F273" s="8">
        <v>4.5544662045589997E-2</v>
      </c>
      <c r="G273" s="8">
        <v>1.0430869952649999E-2</v>
      </c>
      <c r="H273" s="8">
        <v>4.165084891016E-3</v>
      </c>
      <c r="I273" s="8">
        <v>8.9685655397440001E-2</v>
      </c>
      <c r="J273" s="8">
        <v>2.6611637573619999E-2</v>
      </c>
    </row>
    <row r="274" spans="1:10" x14ac:dyDescent="0.35">
      <c r="B274" s="11">
        <v>9.7364730000220003</v>
      </c>
      <c r="C274" s="11">
        <v>1.6506673161409999</v>
      </c>
      <c r="D274" s="11">
        <v>6.696654471455</v>
      </c>
      <c r="E274" s="11">
        <v>3.0398185285669999</v>
      </c>
      <c r="F274" s="11">
        <v>2.5108867484080002</v>
      </c>
      <c r="G274" s="11">
        <v>0.91570946680760001</v>
      </c>
      <c r="H274" s="11">
        <v>0.7349578493333</v>
      </c>
      <c r="I274" s="11">
        <v>3.3995373582830002</v>
      </c>
      <c r="J274" s="11">
        <v>17.297564422850002</v>
      </c>
    </row>
    <row r="275" spans="1:10" x14ac:dyDescent="0.35">
      <c r="A275" s="1" t="s">
        <v>2169</v>
      </c>
      <c r="B275" s="8">
        <v>0.28600888260919999</v>
      </c>
      <c r="C275" s="8">
        <v>0.2368565405428</v>
      </c>
      <c r="D275" s="8">
        <v>0.3091387164021</v>
      </c>
      <c r="E275" s="8">
        <v>0.2394772119577</v>
      </c>
      <c r="F275" s="8">
        <v>0.16610581035989999</v>
      </c>
      <c r="G275" s="8">
        <v>0.2372104136465</v>
      </c>
      <c r="H275" s="8">
        <v>0.23668048643879999</v>
      </c>
      <c r="I275" s="8">
        <v>9.059923467837E-2</v>
      </c>
      <c r="J275" s="8">
        <v>0.24446186080070001</v>
      </c>
    </row>
    <row r="276" spans="1:10" x14ac:dyDescent="0.35">
      <c r="B276" s="11">
        <v>83.720372087300007</v>
      </c>
      <c r="C276" s="11">
        <v>62.588222744429999</v>
      </c>
      <c r="D276" s="11">
        <v>60.445061524320003</v>
      </c>
      <c r="E276" s="11">
        <v>23.275310562990001</v>
      </c>
      <c r="F276" s="11">
        <v>9.1574480813779999</v>
      </c>
      <c r="G276" s="11">
        <v>20.824324566169999</v>
      </c>
      <c r="H276" s="11">
        <v>41.76389817826</v>
      </c>
      <c r="I276" s="11">
        <v>3.4341666073139998</v>
      </c>
      <c r="J276" s="11">
        <v>158.90020952040001</v>
      </c>
    </row>
    <row r="277" spans="1:10" x14ac:dyDescent="0.35">
      <c r="A277" s="1" t="s">
        <v>2170</v>
      </c>
      <c r="B277" s="8">
        <v>0.17846093602970001</v>
      </c>
      <c r="C277" s="8">
        <v>0.17312222609219999</v>
      </c>
      <c r="D277" s="8">
        <v>0.1820864483314</v>
      </c>
      <c r="E277" s="8">
        <v>0.171167275994</v>
      </c>
      <c r="F277" s="8">
        <v>0.26216013639059998</v>
      </c>
      <c r="G277" s="8">
        <v>0.18768454266580001</v>
      </c>
      <c r="H277" s="8">
        <v>0.1658773816297</v>
      </c>
      <c r="I277" s="8">
        <v>0.17931055291860001</v>
      </c>
      <c r="J277" s="8">
        <v>0.1834391364645</v>
      </c>
    </row>
    <row r="278" spans="1:10" x14ac:dyDescent="0.35">
      <c r="B278" s="11">
        <v>52.238992828299999</v>
      </c>
      <c r="C278" s="11">
        <v>45.746731012129999</v>
      </c>
      <c r="D278" s="11">
        <v>35.602873364520001</v>
      </c>
      <c r="E278" s="11">
        <v>16.636119463770001</v>
      </c>
      <c r="F278" s="11">
        <v>14.452943174</v>
      </c>
      <c r="G278" s="11">
        <v>16.476527199820001</v>
      </c>
      <c r="H278" s="11">
        <v>29.270203812310001</v>
      </c>
      <c r="I278" s="11">
        <v>6.7967716875119999</v>
      </c>
      <c r="J278" s="11">
        <v>119.23543870189999</v>
      </c>
    </row>
    <row r="279" spans="1:10" x14ac:dyDescent="0.35">
      <c r="A279" s="1" t="s">
        <v>2171</v>
      </c>
      <c r="B279" s="8">
        <v>1</v>
      </c>
      <c r="C279" s="8">
        <v>1</v>
      </c>
      <c r="D279" s="8">
        <v>1</v>
      </c>
      <c r="E279" s="8">
        <v>1</v>
      </c>
      <c r="F279" s="8">
        <v>1</v>
      </c>
      <c r="G279" s="8">
        <v>1</v>
      </c>
      <c r="H279" s="8">
        <v>1</v>
      </c>
      <c r="I279" s="8">
        <v>1</v>
      </c>
      <c r="J279" s="8">
        <v>1</v>
      </c>
    </row>
    <row r="280" spans="1:10" x14ac:dyDescent="0.35">
      <c r="B280" s="11">
        <v>292.7194824284</v>
      </c>
      <c r="C280" s="11">
        <v>264.24527944639999</v>
      </c>
      <c r="D280" s="11">
        <v>195.52730964209999</v>
      </c>
      <c r="E280" s="11">
        <v>97.19217278635</v>
      </c>
      <c r="F280" s="11">
        <v>55.130209241540001</v>
      </c>
      <c r="G280" s="11">
        <v>87.788407962579996</v>
      </c>
      <c r="H280" s="11">
        <v>176.4568714838</v>
      </c>
      <c r="I280" s="11">
        <v>37.905028883580002</v>
      </c>
      <c r="J280" s="11">
        <v>650</v>
      </c>
    </row>
    <row r="281" spans="1:10" x14ac:dyDescent="0.35">
      <c r="A281" s="1" t="s">
        <v>2172</v>
      </c>
    </row>
    <row r="282" spans="1:10" x14ac:dyDescent="0.35">
      <c r="A282" s="1" t="s">
        <v>2173</v>
      </c>
    </row>
    <row r="286" spans="1:10" x14ac:dyDescent="0.35">
      <c r="A286" s="4" t="s">
        <v>2174</v>
      </c>
    </row>
    <row r="287" spans="1:10" x14ac:dyDescent="0.35">
      <c r="A287" s="1" t="s">
        <v>2175</v>
      </c>
    </row>
    <row r="288" spans="1:10" ht="31" x14ac:dyDescent="0.35">
      <c r="A288" s="5" t="s">
        <v>2176</v>
      </c>
      <c r="B288" s="5" t="s">
        <v>2177</v>
      </c>
      <c r="C288" s="5" t="s">
        <v>2178</v>
      </c>
      <c r="D288" s="5" t="s">
        <v>2179</v>
      </c>
      <c r="E288" s="5" t="s">
        <v>2180</v>
      </c>
      <c r="F288" s="5" t="s">
        <v>2181</v>
      </c>
      <c r="G288" s="5" t="s">
        <v>2182</v>
      </c>
      <c r="H288" s="5" t="s">
        <v>2183</v>
      </c>
      <c r="I288" s="5" t="s">
        <v>2184</v>
      </c>
      <c r="J288" s="5" t="s">
        <v>2185</v>
      </c>
    </row>
    <row r="289" spans="1:10" x14ac:dyDescent="0.35">
      <c r="A289" s="1" t="s">
        <v>2186</v>
      </c>
      <c r="B289" s="6">
        <v>0.64138737822229996</v>
      </c>
      <c r="C289" s="7">
        <v>0.35980453904190002</v>
      </c>
      <c r="D289" s="6">
        <v>0.65513219821010005</v>
      </c>
      <c r="E289" s="8">
        <v>0.61192704522130004</v>
      </c>
      <c r="F289" s="8">
        <v>0.44495862050250001</v>
      </c>
      <c r="G289" s="7">
        <v>0.3518719209842</v>
      </c>
      <c r="H289" s="8">
        <v>0.46544153721960002</v>
      </c>
      <c r="I289" s="8">
        <v>0.6963183579776</v>
      </c>
      <c r="J289" s="8">
        <v>0.48851558768679998</v>
      </c>
    </row>
    <row r="290" spans="1:10" x14ac:dyDescent="0.35">
      <c r="B290" s="9">
        <v>179.04524690459999</v>
      </c>
      <c r="C290" s="10">
        <v>122.0995580348</v>
      </c>
      <c r="D290" s="9">
        <v>124.7020048693</v>
      </c>
      <c r="E290" s="11">
        <v>54.343242035350002</v>
      </c>
      <c r="F290" s="11">
        <v>12.86755375503</v>
      </c>
      <c r="G290" s="10">
        <v>109.23200427979999</v>
      </c>
      <c r="H290" s="11">
        <v>11.172102162270001</v>
      </c>
      <c r="I290" s="11">
        <v>5.2182248946750001</v>
      </c>
      <c r="J290" s="11">
        <v>317.53513199640003</v>
      </c>
    </row>
    <row r="291" spans="1:10" x14ac:dyDescent="0.35">
      <c r="A291" s="1" t="s">
        <v>2187</v>
      </c>
      <c r="B291" s="7">
        <v>2.7463590979659998E-2</v>
      </c>
      <c r="C291" s="6">
        <v>0.135822269212</v>
      </c>
      <c r="D291" s="7">
        <v>2.649894173052E-2</v>
      </c>
      <c r="E291" s="8">
        <v>2.9531198131590001E-2</v>
      </c>
      <c r="F291" s="8">
        <v>3.2027136272680001E-2</v>
      </c>
      <c r="G291" s="6">
        <v>0.1454914140344</v>
      </c>
      <c r="H291" s="8">
        <v>0</v>
      </c>
      <c r="I291" s="8">
        <v>7.625141409807E-2</v>
      </c>
      <c r="J291" s="8">
        <v>8.3583415048010007E-2</v>
      </c>
    </row>
    <row r="292" spans="1:10" x14ac:dyDescent="0.35">
      <c r="B292" s="10">
        <v>7.6665453590170003</v>
      </c>
      <c r="C292" s="9">
        <v>46.091244669200002</v>
      </c>
      <c r="D292" s="10">
        <v>5.0439761161770003</v>
      </c>
      <c r="E292" s="11">
        <v>2.62256924284</v>
      </c>
      <c r="F292" s="11">
        <v>0.92617802784180003</v>
      </c>
      <c r="G292" s="9">
        <v>45.165066641359999</v>
      </c>
      <c r="H292" s="11">
        <v>0</v>
      </c>
      <c r="I292" s="11">
        <v>0.57142975298889997</v>
      </c>
      <c r="J292" s="11">
        <v>54.329219781200003</v>
      </c>
    </row>
    <row r="293" spans="1:10" x14ac:dyDescent="0.35">
      <c r="A293" s="1" t="s">
        <v>2188</v>
      </c>
      <c r="B293" s="7">
        <v>0.33114903079809999</v>
      </c>
      <c r="C293" s="6">
        <v>0.50437319174600004</v>
      </c>
      <c r="D293" s="7">
        <v>0.31836886005940002</v>
      </c>
      <c r="E293" s="8">
        <v>0.35854175664709997</v>
      </c>
      <c r="F293" s="8">
        <v>0.52301424322479995</v>
      </c>
      <c r="G293" s="6">
        <v>0.50263666498140003</v>
      </c>
      <c r="H293" s="8">
        <v>0.53455846278039998</v>
      </c>
      <c r="I293" s="8">
        <v>0.22743022792430001</v>
      </c>
      <c r="J293" s="8">
        <v>0.42790099726519998</v>
      </c>
    </row>
    <row r="294" spans="1:10" x14ac:dyDescent="0.35">
      <c r="B294" s="10">
        <v>92.441264038919996</v>
      </c>
      <c r="C294" s="9">
        <v>171.15888521240001</v>
      </c>
      <c r="D294" s="10">
        <v>60.60034180249</v>
      </c>
      <c r="E294" s="11">
        <v>31.840922236419999</v>
      </c>
      <c r="F294" s="11">
        <v>15.124808418680001</v>
      </c>
      <c r="G294" s="9">
        <v>156.03407679380001</v>
      </c>
      <c r="H294" s="11">
        <v>12.83113190449</v>
      </c>
      <c r="I294" s="11">
        <v>1.7043670665290001</v>
      </c>
      <c r="J294" s="11">
        <v>278.13564822239999</v>
      </c>
    </row>
    <row r="295" spans="1:10" x14ac:dyDescent="0.35">
      <c r="A295" s="1" t="s">
        <v>2189</v>
      </c>
      <c r="B295" s="6">
        <v>0.53316964208890005</v>
      </c>
      <c r="C295" s="7">
        <v>0.2596212948344</v>
      </c>
      <c r="D295" s="6">
        <v>0.54179758662919997</v>
      </c>
      <c r="E295" s="8">
        <v>0.51467670296729995</v>
      </c>
      <c r="F295" s="8">
        <v>0.29243827679399997</v>
      </c>
      <c r="G295" s="7">
        <v>0.25656419434990002</v>
      </c>
      <c r="H295" s="8">
        <v>0.39707668132110002</v>
      </c>
      <c r="I295" s="8">
        <v>0.6963183579776</v>
      </c>
      <c r="J295" s="8">
        <v>0.38721183063730003</v>
      </c>
    </row>
    <row r="296" spans="1:10" x14ac:dyDescent="0.35">
      <c r="B296" s="9">
        <v>148.8359351169</v>
      </c>
      <c r="C296" s="10">
        <v>88.102405378520004</v>
      </c>
      <c r="D296" s="9">
        <v>103.12917831030001</v>
      </c>
      <c r="E296" s="11">
        <v>45.706756806599998</v>
      </c>
      <c r="F296" s="11">
        <v>8.4568880639370008</v>
      </c>
      <c r="G296" s="10">
        <v>79.645517314580005</v>
      </c>
      <c r="H296" s="11">
        <v>9.5311245242009992</v>
      </c>
      <c r="I296" s="11">
        <v>5.2182248946750001</v>
      </c>
      <c r="J296" s="11">
        <v>251.68768991429999</v>
      </c>
    </row>
    <row r="297" spans="1:10" x14ac:dyDescent="0.35">
      <c r="A297" s="1" t="s">
        <v>2190</v>
      </c>
      <c r="B297" s="8">
        <v>0.10821773613339999</v>
      </c>
      <c r="C297" s="8">
        <v>0.10018324420749999</v>
      </c>
      <c r="D297" s="8">
        <v>0.1133346115809</v>
      </c>
      <c r="E297" s="8">
        <v>9.7250342253950003E-2</v>
      </c>
      <c r="F297" s="8">
        <v>0.15252034370850001</v>
      </c>
      <c r="G297" s="8">
        <v>9.5307726634330001E-2</v>
      </c>
      <c r="H297" s="8">
        <v>6.8364855898510005E-2</v>
      </c>
      <c r="I297" s="8">
        <v>0</v>
      </c>
      <c r="J297" s="8">
        <v>0.10130375704940001</v>
      </c>
    </row>
    <row r="298" spans="1:10" x14ac:dyDescent="0.35">
      <c r="B298" s="11">
        <v>30.209311787779999</v>
      </c>
      <c r="C298" s="11">
        <v>33.997152656280001</v>
      </c>
      <c r="D298" s="11">
        <v>21.572826559029998</v>
      </c>
      <c r="E298" s="11">
        <v>8.6364852287510008</v>
      </c>
      <c r="F298" s="11">
        <v>4.410665691088</v>
      </c>
      <c r="G298" s="11">
        <v>29.586486965190002</v>
      </c>
      <c r="H298" s="11">
        <v>1.640977638072</v>
      </c>
      <c r="I298" s="11">
        <v>0</v>
      </c>
      <c r="J298" s="11">
        <v>65.847442082140006</v>
      </c>
    </row>
    <row r="299" spans="1:10" x14ac:dyDescent="0.35">
      <c r="A299" s="1" t="s">
        <v>2191</v>
      </c>
      <c r="B299" s="7">
        <v>2.1864129130669999E-2</v>
      </c>
      <c r="C299" s="6">
        <v>8.9455768536360003E-2</v>
      </c>
      <c r="D299" s="8">
        <v>1.8287031640009999E-2</v>
      </c>
      <c r="E299" s="8">
        <v>2.9531198131590001E-2</v>
      </c>
      <c r="F299" s="8">
        <v>3.2027136272680001E-2</v>
      </c>
      <c r="G299" s="6">
        <v>9.4805593201389995E-2</v>
      </c>
      <c r="H299" s="8">
        <v>0</v>
      </c>
      <c r="I299" s="8">
        <v>7.625141409807E-2</v>
      </c>
      <c r="J299" s="8">
        <v>5.6971777474390001E-2</v>
      </c>
    </row>
    <row r="300" spans="1:10" x14ac:dyDescent="0.35">
      <c r="B300" s="10">
        <v>6.1034384702219997</v>
      </c>
      <c r="C300" s="9">
        <v>30.356787135139999</v>
      </c>
      <c r="D300" s="11">
        <v>3.4808692273830002</v>
      </c>
      <c r="E300" s="11">
        <v>2.62256924284</v>
      </c>
      <c r="F300" s="11">
        <v>0.92617802784180003</v>
      </c>
      <c r="G300" s="9">
        <v>29.4306091073</v>
      </c>
      <c r="H300" s="11">
        <v>0</v>
      </c>
      <c r="I300" s="11">
        <v>0.57142975298889997</v>
      </c>
      <c r="J300" s="11">
        <v>37.031655358350001</v>
      </c>
    </row>
    <row r="301" spans="1:10" x14ac:dyDescent="0.35">
      <c r="A301" s="1" t="s">
        <v>2192</v>
      </c>
      <c r="B301" s="7">
        <v>5.5994618489879997E-3</v>
      </c>
      <c r="C301" s="6">
        <v>4.6366500675649999E-2</v>
      </c>
      <c r="D301" s="8">
        <v>8.2119100905140002E-3</v>
      </c>
      <c r="E301" s="8">
        <v>0</v>
      </c>
      <c r="F301" s="8">
        <v>0</v>
      </c>
      <c r="G301" s="6">
        <v>5.0685820833000002E-2</v>
      </c>
      <c r="H301" s="8">
        <v>0</v>
      </c>
      <c r="I301" s="8">
        <v>0</v>
      </c>
      <c r="J301" s="8">
        <v>2.6611637573619999E-2</v>
      </c>
    </row>
    <row r="302" spans="1:10" x14ac:dyDescent="0.35">
      <c r="B302" s="10">
        <v>1.5631068887949999</v>
      </c>
      <c r="C302" s="9">
        <v>15.734457534060001</v>
      </c>
      <c r="D302" s="11">
        <v>1.5631068887949999</v>
      </c>
      <c r="E302" s="11">
        <v>0</v>
      </c>
      <c r="F302" s="11">
        <v>0</v>
      </c>
      <c r="G302" s="9">
        <v>15.734457534060001</v>
      </c>
      <c r="H302" s="11">
        <v>0</v>
      </c>
      <c r="I302" s="11">
        <v>0</v>
      </c>
      <c r="J302" s="11">
        <v>17.297564422850002</v>
      </c>
    </row>
    <row r="303" spans="1:10" x14ac:dyDescent="0.35">
      <c r="A303" s="1" t="s">
        <v>2193</v>
      </c>
      <c r="B303" s="8">
        <v>0.19073008976540001</v>
      </c>
      <c r="C303" s="6">
        <v>0.29172224620510001</v>
      </c>
      <c r="D303" s="8">
        <v>0.18369373260329999</v>
      </c>
      <c r="E303" s="8">
        <v>0.2058116568791</v>
      </c>
      <c r="F303" s="8">
        <v>0.2228853539317</v>
      </c>
      <c r="G303" s="6">
        <v>0.2981348193351</v>
      </c>
      <c r="H303" s="8">
        <v>0.246121105905</v>
      </c>
      <c r="I303" s="8">
        <v>0.100582349571</v>
      </c>
      <c r="J303" s="8">
        <v>0.24446186080070001</v>
      </c>
    </row>
    <row r="304" spans="1:10" x14ac:dyDescent="0.35">
      <c r="B304" s="11">
        <v>53.242887486889998</v>
      </c>
      <c r="C304" s="9">
        <v>98.995853207980005</v>
      </c>
      <c r="D304" s="11">
        <v>34.965426520219999</v>
      </c>
      <c r="E304" s="11">
        <v>18.277460966660001</v>
      </c>
      <c r="F304" s="11">
        <v>6.4455190680090002</v>
      </c>
      <c r="G304" s="9">
        <v>92.550334139970005</v>
      </c>
      <c r="H304" s="11">
        <v>5.9077025138080002</v>
      </c>
      <c r="I304" s="11">
        <v>0.75376631174969999</v>
      </c>
      <c r="J304" s="11">
        <v>158.90020952040001</v>
      </c>
    </row>
    <row r="305" spans="1:10" x14ac:dyDescent="0.35">
      <c r="A305" s="1" t="s">
        <v>2194</v>
      </c>
      <c r="B305" s="8">
        <v>0.1404189410326</v>
      </c>
      <c r="C305" s="8">
        <v>0.2126509455409</v>
      </c>
      <c r="D305" s="8">
        <v>0.1346751274561</v>
      </c>
      <c r="E305" s="8">
        <v>0.152730099768</v>
      </c>
      <c r="F305" s="8">
        <v>0.3001288892931</v>
      </c>
      <c r="G305" s="8">
        <v>0.2045018456463</v>
      </c>
      <c r="H305" s="8">
        <v>0.28843735687540001</v>
      </c>
      <c r="I305" s="8">
        <v>0.1268478783533</v>
      </c>
      <c r="J305" s="8">
        <v>0.1834391364645</v>
      </c>
    </row>
    <row r="306" spans="1:10" x14ac:dyDescent="0.35">
      <c r="B306" s="11">
        <v>39.198376552029998</v>
      </c>
      <c r="C306" s="11">
        <v>72.163032004460007</v>
      </c>
      <c r="D306" s="11">
        <v>25.634915282270001</v>
      </c>
      <c r="E306" s="11">
        <v>13.563461269759999</v>
      </c>
      <c r="F306" s="11">
        <v>8.6792893506690003</v>
      </c>
      <c r="G306" s="11">
        <v>63.483742653790003</v>
      </c>
      <c r="H306" s="11">
        <v>6.9234293906769997</v>
      </c>
      <c r="I306" s="11">
        <v>0.95060075477929995</v>
      </c>
      <c r="J306" s="11">
        <v>119.23543870189999</v>
      </c>
    </row>
    <row r="307" spans="1:10" x14ac:dyDescent="0.35">
      <c r="A307" s="1" t="s">
        <v>2195</v>
      </c>
      <c r="B307" s="8">
        <v>1</v>
      </c>
      <c r="C307" s="8">
        <v>1</v>
      </c>
      <c r="D307" s="8">
        <v>1</v>
      </c>
      <c r="E307" s="8">
        <v>1</v>
      </c>
      <c r="F307" s="8">
        <v>1</v>
      </c>
      <c r="G307" s="8">
        <v>1</v>
      </c>
      <c r="H307" s="8">
        <v>1</v>
      </c>
      <c r="I307" s="8">
        <v>1</v>
      </c>
      <c r="J307" s="8">
        <v>1</v>
      </c>
    </row>
    <row r="308" spans="1:10" x14ac:dyDescent="0.35">
      <c r="B308" s="11">
        <v>279.15305630260002</v>
      </c>
      <c r="C308" s="11">
        <v>339.3496879164</v>
      </c>
      <c r="D308" s="11">
        <v>190.34632278800001</v>
      </c>
      <c r="E308" s="11">
        <v>88.806733514620007</v>
      </c>
      <c r="F308" s="11">
        <v>28.918540201550002</v>
      </c>
      <c r="G308" s="11">
        <v>310.43114771490002</v>
      </c>
      <c r="H308" s="11">
        <v>24.003234066760001</v>
      </c>
      <c r="I308" s="11">
        <v>7.4940217141929999</v>
      </c>
      <c r="J308" s="11">
        <v>650</v>
      </c>
    </row>
    <row r="309" spans="1:10" x14ac:dyDescent="0.35">
      <c r="A309" s="1" t="s">
        <v>2196</v>
      </c>
    </row>
    <row r="310" spans="1:10" x14ac:dyDescent="0.35">
      <c r="A310" s="1" t="s">
        <v>2197</v>
      </c>
    </row>
    <row r="314" spans="1:10" x14ac:dyDescent="0.35">
      <c r="A314" s="4" t="s">
        <v>2198</v>
      </c>
    </row>
    <row r="315" spans="1:10" x14ac:dyDescent="0.35">
      <c r="A315" s="1" t="s">
        <v>2199</v>
      </c>
    </row>
    <row r="316" spans="1:10" ht="31" x14ac:dyDescent="0.35">
      <c r="A316" s="5" t="s">
        <v>2200</v>
      </c>
      <c r="B316" s="5" t="s">
        <v>2201</v>
      </c>
      <c r="C316" s="5" t="s">
        <v>2202</v>
      </c>
      <c r="D316" s="5" t="s">
        <v>2203</v>
      </c>
      <c r="E316" s="5" t="s">
        <v>2204</v>
      </c>
      <c r="F316" s="5" t="s">
        <v>2205</v>
      </c>
      <c r="G316" s="5" t="s">
        <v>2206</v>
      </c>
      <c r="H316" s="5" t="s">
        <v>2207</v>
      </c>
      <c r="I316" s="5" t="s">
        <v>2208</v>
      </c>
      <c r="J316" s="5" t="s">
        <v>2209</v>
      </c>
    </row>
    <row r="317" spans="1:10" x14ac:dyDescent="0.35">
      <c r="A317" s="1" t="s">
        <v>2210</v>
      </c>
      <c r="B317" s="7">
        <v>0.3426501570596</v>
      </c>
      <c r="C317" s="6">
        <v>0.5983972123297</v>
      </c>
      <c r="D317" s="8">
        <v>0.38223555948959997</v>
      </c>
      <c r="E317" s="7">
        <v>0.29995729271429999</v>
      </c>
      <c r="F317" s="8">
        <v>0.53595831959219997</v>
      </c>
      <c r="G317" s="6">
        <v>0.60645483057009997</v>
      </c>
      <c r="H317" s="8">
        <v>0.56838600077500001</v>
      </c>
      <c r="I317" s="8">
        <v>0.48259735950679999</v>
      </c>
      <c r="J317" s="8">
        <v>0.48851558768679998</v>
      </c>
    </row>
    <row r="318" spans="1:10" x14ac:dyDescent="0.35">
      <c r="B318" s="10">
        <v>94.032006956589996</v>
      </c>
      <c r="C318" s="9">
        <v>211.82345269210001</v>
      </c>
      <c r="D318" s="11">
        <v>54.428456210459998</v>
      </c>
      <c r="E318" s="10">
        <v>39.603550746140002</v>
      </c>
      <c r="F318" s="11">
        <v>21.684757093769999</v>
      </c>
      <c r="G318" s="9">
        <v>190.13869559829999</v>
      </c>
      <c r="H318" s="11">
        <v>8.3518831299199991</v>
      </c>
      <c r="I318" s="11">
        <v>3.3277892177889998</v>
      </c>
      <c r="J318" s="11">
        <v>317.53513199640003</v>
      </c>
    </row>
    <row r="319" spans="1:10" x14ac:dyDescent="0.35">
      <c r="A319" s="1" t="s">
        <v>2211</v>
      </c>
      <c r="B319" s="6">
        <v>0.1321024315672</v>
      </c>
      <c r="C319" s="7">
        <v>4.3402902601399999E-2</v>
      </c>
      <c r="D319" s="8">
        <v>0.1277379527303</v>
      </c>
      <c r="E319" s="8">
        <v>0.13680952285549999</v>
      </c>
      <c r="F319" s="8">
        <v>0.1353555201844</v>
      </c>
      <c r="G319" s="7">
        <v>3.153659530149E-2</v>
      </c>
      <c r="H319" s="8">
        <v>0.1245653575836</v>
      </c>
      <c r="I319" s="8">
        <v>0.12799323375730001</v>
      </c>
      <c r="J319" s="8">
        <v>8.3583415048010007E-2</v>
      </c>
    </row>
    <row r="320" spans="1:10" x14ac:dyDescent="0.35">
      <c r="B320" s="9">
        <v>36.25230138725</v>
      </c>
      <c r="C320" s="10">
        <v>15.36396309417</v>
      </c>
      <c r="D320" s="11">
        <v>18.189253704910001</v>
      </c>
      <c r="E320" s="11">
        <v>18.063047682339999</v>
      </c>
      <c r="F320" s="11">
        <v>5.4764549204749997</v>
      </c>
      <c r="G320" s="10">
        <v>9.8875081736929999</v>
      </c>
      <c r="H320" s="11">
        <v>1.8303675797009999</v>
      </c>
      <c r="I320" s="11">
        <v>0.88258772008779995</v>
      </c>
      <c r="J320" s="11">
        <v>54.329219781200003</v>
      </c>
    </row>
    <row r="321" spans="1:10" x14ac:dyDescent="0.35">
      <c r="A321" s="1" t="s">
        <v>2212</v>
      </c>
      <c r="B321" s="6">
        <v>0.52524741137319997</v>
      </c>
      <c r="C321" s="7">
        <v>0.35819988506889999</v>
      </c>
      <c r="D321" s="8">
        <v>0.4900264877801</v>
      </c>
      <c r="E321" s="6">
        <v>0.56323318443019998</v>
      </c>
      <c r="F321" s="8">
        <v>0.32868616022340003</v>
      </c>
      <c r="G321" s="7">
        <v>0.36200857412839998</v>
      </c>
      <c r="H321" s="8">
        <v>0.30704864164149998</v>
      </c>
      <c r="I321" s="8">
        <v>0.389409406736</v>
      </c>
      <c r="J321" s="8">
        <v>0.42790099726519998</v>
      </c>
    </row>
    <row r="322" spans="1:10" x14ac:dyDescent="0.35">
      <c r="B322" s="9">
        <v>144.1413850909</v>
      </c>
      <c r="C322" s="10">
        <v>126.79727586600001</v>
      </c>
      <c r="D322" s="11">
        <v>69.777352132580006</v>
      </c>
      <c r="E322" s="9">
        <v>74.364032958310005</v>
      </c>
      <c r="F322" s="11">
        <v>13.29857058652</v>
      </c>
      <c r="G322" s="10">
        <v>113.4987052795</v>
      </c>
      <c r="H322" s="11">
        <v>4.5117831309950001</v>
      </c>
      <c r="I322" s="11">
        <v>2.6852041344900002</v>
      </c>
      <c r="J322" s="11">
        <v>278.13564822239999</v>
      </c>
    </row>
    <row r="323" spans="1:10" x14ac:dyDescent="0.35">
      <c r="A323" s="1" t="s">
        <v>2213</v>
      </c>
      <c r="B323" s="7">
        <v>0.25976951977629997</v>
      </c>
      <c r="C323" s="6">
        <v>0.48820640472940002</v>
      </c>
      <c r="D323" s="8">
        <v>0.31099208777159998</v>
      </c>
      <c r="E323" s="7">
        <v>0.20452597006859999</v>
      </c>
      <c r="F323" s="8">
        <v>0.36580777392789998</v>
      </c>
      <c r="G323" s="6">
        <v>0.50400171109869996</v>
      </c>
      <c r="H323" s="8">
        <v>0.28956490123919998</v>
      </c>
      <c r="I323" s="8">
        <v>0.48259735950679999</v>
      </c>
      <c r="J323" s="8">
        <v>0.38721183063730003</v>
      </c>
    </row>
    <row r="324" spans="1:10" x14ac:dyDescent="0.35">
      <c r="B324" s="10">
        <v>71.287430597820006</v>
      </c>
      <c r="C324" s="9">
        <v>172.8175936408</v>
      </c>
      <c r="D324" s="11">
        <v>44.28373763466</v>
      </c>
      <c r="E324" s="10">
        <v>27.003692963150002</v>
      </c>
      <c r="F324" s="11">
        <v>14.800503006790001</v>
      </c>
      <c r="G324" s="9">
        <v>158.017090634</v>
      </c>
      <c r="H324" s="11">
        <v>4.2548764578640004</v>
      </c>
      <c r="I324" s="11">
        <v>3.3277892177889998</v>
      </c>
      <c r="J324" s="11">
        <v>251.68768991429999</v>
      </c>
    </row>
    <row r="325" spans="1:10" x14ac:dyDescent="0.35">
      <c r="A325" s="1" t="s">
        <v>2214</v>
      </c>
      <c r="B325" s="8">
        <v>8.2880637283280004E-2</v>
      </c>
      <c r="C325" s="8">
        <v>0.11019080760030001</v>
      </c>
      <c r="D325" s="8">
        <v>7.1243471717990003E-2</v>
      </c>
      <c r="E325" s="8">
        <v>9.5431322645670003E-2</v>
      </c>
      <c r="F325" s="8">
        <v>0.17015054566419999</v>
      </c>
      <c r="G325" s="8">
        <v>0.1024531194714</v>
      </c>
      <c r="H325" s="8">
        <v>0.2788210995357</v>
      </c>
      <c r="I325" s="8">
        <v>0</v>
      </c>
      <c r="J325" s="8">
        <v>0.10130375704940001</v>
      </c>
    </row>
    <row r="326" spans="1:10" x14ac:dyDescent="0.35">
      <c r="B326" s="11">
        <v>22.744576358780002</v>
      </c>
      <c r="C326" s="11">
        <v>39.0058590513</v>
      </c>
      <c r="D326" s="11">
        <v>10.14471857579</v>
      </c>
      <c r="E326" s="11">
        <v>12.599857782979999</v>
      </c>
      <c r="F326" s="11">
        <v>6.8842540869770001</v>
      </c>
      <c r="G326" s="11">
        <v>32.121604964319999</v>
      </c>
      <c r="H326" s="11">
        <v>4.0970066720559997</v>
      </c>
      <c r="I326" s="11">
        <v>0</v>
      </c>
      <c r="J326" s="11">
        <v>65.847442082140006</v>
      </c>
    </row>
    <row r="327" spans="1:10" x14ac:dyDescent="0.35">
      <c r="A327" s="1" t="s">
        <v>2215</v>
      </c>
      <c r="B327" s="6">
        <v>9.6840091124409999E-2</v>
      </c>
      <c r="C327" s="7">
        <v>2.9538696010969999E-2</v>
      </c>
      <c r="D327" s="8">
        <v>9.3942308035429994E-2</v>
      </c>
      <c r="E327" s="8">
        <v>9.9965350758649998E-2</v>
      </c>
      <c r="F327" s="8">
        <v>5.996101501033E-2</v>
      </c>
      <c r="G327" s="7">
        <v>2.5612754634729999E-2</v>
      </c>
      <c r="H327" s="8">
        <v>0</v>
      </c>
      <c r="I327" s="8">
        <v>0</v>
      </c>
      <c r="J327" s="8">
        <v>5.6971777474390001E-2</v>
      </c>
    </row>
    <row r="328" spans="1:10" x14ac:dyDescent="0.35">
      <c r="B328" s="9">
        <v>26.575409159100001</v>
      </c>
      <c r="C328" s="10">
        <v>10.45624619925</v>
      </c>
      <c r="D328" s="11">
        <v>13.37692078163</v>
      </c>
      <c r="E328" s="11">
        <v>13.198488377469999</v>
      </c>
      <c r="F328" s="11">
        <v>2.4260096318389999</v>
      </c>
      <c r="G328" s="10">
        <v>8.0302365674120004</v>
      </c>
      <c r="H328" s="11">
        <v>0</v>
      </c>
      <c r="I328" s="11">
        <v>0</v>
      </c>
      <c r="J328" s="11">
        <v>37.031655358350001</v>
      </c>
    </row>
    <row r="329" spans="1:10" x14ac:dyDescent="0.35">
      <c r="A329" s="1" t="s">
        <v>2216</v>
      </c>
      <c r="B329" s="8">
        <v>3.526234044281E-2</v>
      </c>
      <c r="C329" s="8">
        <v>1.386420659043E-2</v>
      </c>
      <c r="D329" s="8">
        <v>3.3795644694870002E-2</v>
      </c>
      <c r="E329" s="8">
        <v>3.6844172096860001E-2</v>
      </c>
      <c r="F329" s="8">
        <v>7.5394505174080001E-2</v>
      </c>
      <c r="G329" s="7">
        <v>5.923840666758E-3</v>
      </c>
      <c r="H329" s="8">
        <v>0.1245653575836</v>
      </c>
      <c r="I329" s="8">
        <v>0.12799323375730001</v>
      </c>
      <c r="J329" s="8">
        <v>2.6611637573619999E-2</v>
      </c>
    </row>
    <row r="330" spans="1:10" x14ac:dyDescent="0.35">
      <c r="B330" s="11">
        <v>9.6768922281490006</v>
      </c>
      <c r="C330" s="11">
        <v>4.9077168949159997</v>
      </c>
      <c r="D330" s="11">
        <v>4.8123329232760002</v>
      </c>
      <c r="E330" s="11">
        <v>4.8645593048729996</v>
      </c>
      <c r="F330" s="11">
        <v>3.0504452886350002</v>
      </c>
      <c r="G330" s="10">
        <v>1.857271606281</v>
      </c>
      <c r="H330" s="11">
        <v>1.8303675797009999</v>
      </c>
      <c r="I330" s="11">
        <v>0.88258772008779995</v>
      </c>
      <c r="J330" s="11">
        <v>17.297564422850002</v>
      </c>
    </row>
    <row r="331" spans="1:10" x14ac:dyDescent="0.35">
      <c r="A331" s="1" t="s">
        <v>2217</v>
      </c>
      <c r="B331" s="6">
        <v>0.30558500583729997</v>
      </c>
      <c r="C331" s="8">
        <v>0.21068044046189999</v>
      </c>
      <c r="D331" s="8">
        <v>0.30580397727719999</v>
      </c>
      <c r="E331" s="8">
        <v>0.3053488450961</v>
      </c>
      <c r="F331" s="8">
        <v>0.14733667318970001</v>
      </c>
      <c r="G331" s="8">
        <v>0.21885483100940001</v>
      </c>
      <c r="H331" s="7">
        <v>3.1453693465130002E-2</v>
      </c>
      <c r="I331" s="8">
        <v>0</v>
      </c>
      <c r="J331" s="8">
        <v>0.24446186080070001</v>
      </c>
    </row>
    <row r="332" spans="1:10" x14ac:dyDescent="0.35">
      <c r="B332" s="9">
        <v>83.860377130169994</v>
      </c>
      <c r="C332" s="11">
        <v>74.577650754070007</v>
      </c>
      <c r="D332" s="11">
        <v>43.544976318899998</v>
      </c>
      <c r="E332" s="11">
        <v>40.315400811270003</v>
      </c>
      <c r="F332" s="11">
        <v>5.961209766374</v>
      </c>
      <c r="G332" s="11">
        <v>68.616440987700003</v>
      </c>
      <c r="H332" s="10">
        <v>0.46218163618890001</v>
      </c>
      <c r="I332" s="11">
        <v>0</v>
      </c>
      <c r="J332" s="11">
        <v>158.90020952040001</v>
      </c>
    </row>
    <row r="333" spans="1:10" x14ac:dyDescent="0.35">
      <c r="A333" s="1" t="s">
        <v>2218</v>
      </c>
      <c r="B333" s="8">
        <v>0.2196624055359</v>
      </c>
      <c r="C333" s="8">
        <v>0.14751944460700001</v>
      </c>
      <c r="D333" s="8">
        <v>0.18422251050290001</v>
      </c>
      <c r="E333" s="8">
        <v>0.25788433933409999</v>
      </c>
      <c r="F333" s="8">
        <v>0.18134948703379999</v>
      </c>
      <c r="G333" s="8">
        <v>0.143153743119</v>
      </c>
      <c r="H333" s="8">
        <v>0.27559494817629998</v>
      </c>
      <c r="I333" s="8">
        <v>0.389409406736</v>
      </c>
      <c r="J333" s="8">
        <v>0.1834391364645</v>
      </c>
    </row>
    <row r="334" spans="1:10" x14ac:dyDescent="0.35">
      <c r="B334" s="11">
        <v>60.281007960730001</v>
      </c>
      <c r="C334" s="11">
        <v>52.219625111920003</v>
      </c>
      <c r="D334" s="11">
        <v>26.232375813689998</v>
      </c>
      <c r="E334" s="11">
        <v>34.048632147040003</v>
      </c>
      <c r="F334" s="11">
        <v>7.3373608201460003</v>
      </c>
      <c r="G334" s="11">
        <v>44.882264291769999</v>
      </c>
      <c r="H334" s="11">
        <v>4.0496014948059997</v>
      </c>
      <c r="I334" s="11">
        <v>2.6852041344900002</v>
      </c>
      <c r="J334" s="11">
        <v>119.23543870189999</v>
      </c>
    </row>
    <row r="335" spans="1:10" x14ac:dyDescent="0.35">
      <c r="A335" s="1" t="s">
        <v>2219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  <c r="H335" s="8">
        <v>1</v>
      </c>
      <c r="I335" s="8">
        <v>1</v>
      </c>
      <c r="J335" s="8">
        <v>1</v>
      </c>
    </row>
    <row r="336" spans="1:10" x14ac:dyDescent="0.35">
      <c r="B336" s="11">
        <v>274.42569343470001</v>
      </c>
      <c r="C336" s="11">
        <v>353.9846916523</v>
      </c>
      <c r="D336" s="11">
        <v>142.39506204790001</v>
      </c>
      <c r="E336" s="11">
        <v>132.0306313868</v>
      </c>
      <c r="F336" s="11">
        <v>40.459782600769998</v>
      </c>
      <c r="G336" s="11">
        <v>313.5249090515</v>
      </c>
      <c r="H336" s="11">
        <v>14.69403384062</v>
      </c>
      <c r="I336" s="11">
        <v>6.8955810723670004</v>
      </c>
      <c r="J336" s="11">
        <v>650</v>
      </c>
    </row>
    <row r="337" spans="1:10" x14ac:dyDescent="0.35">
      <c r="A337" s="1" t="s">
        <v>2220</v>
      </c>
    </row>
    <row r="338" spans="1:10" x14ac:dyDescent="0.35">
      <c r="A338" s="1" t="s">
        <v>2221</v>
      </c>
    </row>
    <row r="342" spans="1:10" x14ac:dyDescent="0.35">
      <c r="A342" s="4" t="s">
        <v>2222</v>
      </c>
    </row>
    <row r="343" spans="1:10" x14ac:dyDescent="0.35">
      <c r="A343" s="1" t="s">
        <v>2223</v>
      </c>
    </row>
    <row r="344" spans="1:10" ht="31" x14ac:dyDescent="0.35">
      <c r="A344" s="5" t="s">
        <v>2224</v>
      </c>
      <c r="B344" s="5" t="s">
        <v>2225</v>
      </c>
      <c r="C344" s="5" t="s">
        <v>2226</v>
      </c>
      <c r="D344" s="5" t="s">
        <v>2227</v>
      </c>
      <c r="E344" s="5" t="s">
        <v>2228</v>
      </c>
      <c r="F344" s="5" t="s">
        <v>2229</v>
      </c>
      <c r="G344" s="5" t="s">
        <v>2230</v>
      </c>
      <c r="H344" s="5" t="s">
        <v>2231</v>
      </c>
      <c r="I344" s="5" t="s">
        <v>2232</v>
      </c>
      <c r="J344" s="5" t="s">
        <v>2233</v>
      </c>
    </row>
    <row r="345" spans="1:10" x14ac:dyDescent="0.35">
      <c r="A345" s="1" t="s">
        <v>2234</v>
      </c>
      <c r="B345" s="6">
        <v>0.6228274793909</v>
      </c>
      <c r="C345" s="7">
        <v>0.32701313671109999</v>
      </c>
      <c r="D345" s="6">
        <v>0.62132916400780003</v>
      </c>
      <c r="E345" s="6">
        <v>0.62445014565260004</v>
      </c>
      <c r="F345" s="8">
        <v>0.3052157451502</v>
      </c>
      <c r="G345" s="7">
        <v>0.33111194098739999</v>
      </c>
      <c r="H345" s="8">
        <v>0.5680260589003</v>
      </c>
      <c r="I345" s="8">
        <v>0.47389094519429997</v>
      </c>
      <c r="J345" s="8">
        <v>0.48851558768679998</v>
      </c>
    </row>
    <row r="346" spans="1:10" x14ac:dyDescent="0.35">
      <c r="B346" s="9">
        <v>161.370459044</v>
      </c>
      <c r="C346" s="10">
        <v>84.110356295309998</v>
      </c>
      <c r="D346" s="9">
        <v>83.698177188420004</v>
      </c>
      <c r="E346" s="9">
        <v>77.672281855549997</v>
      </c>
      <c r="F346" s="11">
        <v>12.42545832201</v>
      </c>
      <c r="G346" s="10">
        <v>71.684897973299996</v>
      </c>
      <c r="H346" s="11">
        <v>52.471109857629997</v>
      </c>
      <c r="I346" s="11">
        <v>19.583206799479999</v>
      </c>
      <c r="J346" s="11">
        <v>317.53513199640003</v>
      </c>
    </row>
    <row r="347" spans="1:10" x14ac:dyDescent="0.35">
      <c r="A347" s="1" t="s">
        <v>2235</v>
      </c>
      <c r="B347" s="7">
        <v>2.6133153805639998E-2</v>
      </c>
      <c r="C347" s="6">
        <v>0.12997406105459999</v>
      </c>
      <c r="D347" s="8">
        <v>2.3919683020310001E-2</v>
      </c>
      <c r="E347" s="8">
        <v>2.8530328929729998E-2</v>
      </c>
      <c r="F347" s="8">
        <v>9.9524854463320003E-2</v>
      </c>
      <c r="G347" s="6">
        <v>0.1356997616658</v>
      </c>
      <c r="H347" s="8">
        <v>6.3596898097179999E-2</v>
      </c>
      <c r="I347" s="8">
        <v>0.19971813816199999</v>
      </c>
      <c r="J347" s="8">
        <v>8.3583415048010007E-2</v>
      </c>
    </row>
    <row r="348" spans="1:10" x14ac:dyDescent="0.35">
      <c r="B348" s="10">
        <v>6.7709264048640003</v>
      </c>
      <c r="C348" s="9">
        <v>33.430352965019999</v>
      </c>
      <c r="D348" s="11">
        <v>3.2221791341829999</v>
      </c>
      <c r="E348" s="11">
        <v>3.5487472706809999</v>
      </c>
      <c r="F348" s="11">
        <v>4.0516976951180004</v>
      </c>
      <c r="G348" s="9">
        <v>29.378655269900001</v>
      </c>
      <c r="H348" s="11">
        <v>5.8747301719260001</v>
      </c>
      <c r="I348" s="11">
        <v>8.2532102393930007</v>
      </c>
      <c r="J348" s="11">
        <v>54.329219781200003</v>
      </c>
    </row>
    <row r="349" spans="1:10" x14ac:dyDescent="0.35">
      <c r="A349" s="1" t="s">
        <v>2236</v>
      </c>
      <c r="B349" s="7">
        <v>0.35103936680339998</v>
      </c>
      <c r="C349" s="6">
        <v>0.54301280223420001</v>
      </c>
      <c r="D349" s="8">
        <v>0.35475115297190002</v>
      </c>
      <c r="E349" s="8">
        <v>0.34701952541760001</v>
      </c>
      <c r="F349" s="8">
        <v>0.59525940038650005</v>
      </c>
      <c r="G349" s="6">
        <v>0.53318829734679996</v>
      </c>
      <c r="H349" s="8">
        <v>0.36837704300250002</v>
      </c>
      <c r="I349" s="8">
        <v>0.32639091664379999</v>
      </c>
      <c r="J349" s="8">
        <v>0.42790099726519998</v>
      </c>
    </row>
    <row r="350" spans="1:10" x14ac:dyDescent="0.35">
      <c r="B350" s="10">
        <v>90.951966054820005</v>
      </c>
      <c r="C350" s="9">
        <v>139.66717278760001</v>
      </c>
      <c r="D350" s="11">
        <v>47.787914328239999</v>
      </c>
      <c r="E350" s="11">
        <v>43.164051726579999</v>
      </c>
      <c r="F350" s="11">
        <v>24.233254633209999</v>
      </c>
      <c r="G350" s="9">
        <v>115.4339181543</v>
      </c>
      <c r="H350" s="11">
        <v>34.028636520360003</v>
      </c>
      <c r="I350" s="11">
        <v>13.487872859619999</v>
      </c>
      <c r="J350" s="11">
        <v>278.13564822239999</v>
      </c>
    </row>
    <row r="351" spans="1:10" x14ac:dyDescent="0.35">
      <c r="A351" s="1" t="s">
        <v>2237</v>
      </c>
      <c r="B351" s="6">
        <v>0.52362921329589995</v>
      </c>
      <c r="C351" s="7">
        <v>0.24356604319649999</v>
      </c>
      <c r="D351" s="6">
        <v>0.50937155618630003</v>
      </c>
      <c r="E351" s="6">
        <v>0.5390701674649</v>
      </c>
      <c r="F351" s="8">
        <v>0.23132362789370001</v>
      </c>
      <c r="G351" s="7">
        <v>0.24586811975709999</v>
      </c>
      <c r="H351" s="8">
        <v>0.40389553804770001</v>
      </c>
      <c r="I351" s="8">
        <v>0.38868416416360002</v>
      </c>
      <c r="J351" s="8">
        <v>0.38721183063730003</v>
      </c>
    </row>
    <row r="352" spans="1:10" x14ac:dyDescent="0.35">
      <c r="B352" s="9">
        <v>135.66884781799999</v>
      </c>
      <c r="C352" s="10">
        <v>62.647106109360003</v>
      </c>
      <c r="D352" s="9">
        <v>68.616561452590005</v>
      </c>
      <c r="E352" s="9">
        <v>67.052286365460006</v>
      </c>
      <c r="F352" s="11">
        <v>9.4172798846789991</v>
      </c>
      <c r="G352" s="10">
        <v>53.229826224690001</v>
      </c>
      <c r="H352" s="11">
        <v>37.309638907999997</v>
      </c>
      <c r="I352" s="11">
        <v>16.062097078850002</v>
      </c>
      <c r="J352" s="11">
        <v>251.68768991429999</v>
      </c>
    </row>
    <row r="353" spans="1:10" x14ac:dyDescent="0.35">
      <c r="A353" s="1" t="s">
        <v>2238</v>
      </c>
      <c r="B353" s="8">
        <v>9.9198266095080007E-2</v>
      </c>
      <c r="C353" s="8">
        <v>8.3447093514630005E-2</v>
      </c>
      <c r="D353" s="8">
        <v>0.1119576078214</v>
      </c>
      <c r="E353" s="8">
        <v>8.5379978187759997E-2</v>
      </c>
      <c r="F353" s="8">
        <v>7.3892117256490003E-2</v>
      </c>
      <c r="G353" s="8">
        <v>8.5243821230260003E-2</v>
      </c>
      <c r="H353" s="8">
        <v>0.16413052085259999</v>
      </c>
      <c r="I353" s="8">
        <v>8.5206781030679996E-2</v>
      </c>
      <c r="J353" s="8">
        <v>0.10130375704940001</v>
      </c>
    </row>
    <row r="354" spans="1:10" x14ac:dyDescent="0.35">
      <c r="B354" s="11">
        <v>25.701611225930002</v>
      </c>
      <c r="C354" s="11">
        <v>21.463250185949999</v>
      </c>
      <c r="D354" s="11">
        <v>15.081615735830001</v>
      </c>
      <c r="E354" s="11">
        <v>10.619995490100001</v>
      </c>
      <c r="F354" s="11">
        <v>3.0081784373349998</v>
      </c>
      <c r="G354" s="11">
        <v>18.45507174862</v>
      </c>
      <c r="H354" s="11">
        <v>15.161470949630001</v>
      </c>
      <c r="I354" s="11">
        <v>3.5211097206300002</v>
      </c>
      <c r="J354" s="11">
        <v>65.847442082140006</v>
      </c>
    </row>
    <row r="355" spans="1:10" x14ac:dyDescent="0.35">
      <c r="A355" s="1" t="s">
        <v>2239</v>
      </c>
      <c r="B355" s="7">
        <v>2.2769198376009998E-2</v>
      </c>
      <c r="C355" s="6">
        <v>9.0971298492699998E-2</v>
      </c>
      <c r="D355" s="8">
        <v>1.7449564427289999E-2</v>
      </c>
      <c r="E355" s="8">
        <v>2.8530328929729998E-2</v>
      </c>
      <c r="F355" s="8">
        <v>9.9524854463320003E-2</v>
      </c>
      <c r="G355" s="8">
        <v>8.9362878893909994E-2</v>
      </c>
      <c r="H355" s="8">
        <v>3.802526496131E-2</v>
      </c>
      <c r="I355" s="8">
        <v>0.102148360964</v>
      </c>
      <c r="J355" s="8">
        <v>5.6971777474390001E-2</v>
      </c>
    </row>
    <row r="356" spans="1:10" x14ac:dyDescent="0.35">
      <c r="B356" s="10">
        <v>5.8993479182920003</v>
      </c>
      <c r="C356" s="9">
        <v>23.398535012459998</v>
      </c>
      <c r="D356" s="11">
        <v>2.3506006476099999</v>
      </c>
      <c r="E356" s="11">
        <v>3.5487472706809999</v>
      </c>
      <c r="F356" s="11">
        <v>4.0516976951180004</v>
      </c>
      <c r="G356" s="11">
        <v>19.34683731734</v>
      </c>
      <c r="H356" s="11">
        <v>3.5125639464730001</v>
      </c>
      <c r="I356" s="11">
        <v>4.2212084811309998</v>
      </c>
      <c r="J356" s="11">
        <v>37.031655358350001</v>
      </c>
    </row>
    <row r="357" spans="1:10" x14ac:dyDescent="0.35">
      <c r="A357" s="1" t="s">
        <v>2240</v>
      </c>
      <c r="B357" s="7">
        <v>3.3639554296329998E-3</v>
      </c>
      <c r="C357" s="8">
        <v>3.9002762561910001E-2</v>
      </c>
      <c r="D357" s="8">
        <v>6.4701185930270003E-3</v>
      </c>
      <c r="E357" s="8">
        <v>0</v>
      </c>
      <c r="F357" s="8">
        <v>0</v>
      </c>
      <c r="G357" s="8">
        <v>4.6336882771930002E-2</v>
      </c>
      <c r="H357" s="8">
        <v>2.5571633135869999E-2</v>
      </c>
      <c r="I357" s="6">
        <v>9.7569777197989996E-2</v>
      </c>
      <c r="J357" s="8">
        <v>2.6611637573619999E-2</v>
      </c>
    </row>
    <row r="358" spans="1:10" x14ac:dyDescent="0.35">
      <c r="B358" s="10">
        <v>0.87157848657259995</v>
      </c>
      <c r="C358" s="11">
        <v>10.03181795257</v>
      </c>
      <c r="D358" s="11">
        <v>0.87157848657259995</v>
      </c>
      <c r="E358" s="11">
        <v>0</v>
      </c>
      <c r="F358" s="11">
        <v>0</v>
      </c>
      <c r="G358" s="11">
        <v>10.03181795257</v>
      </c>
      <c r="H358" s="11">
        <v>2.362166225453</v>
      </c>
      <c r="I358" s="9">
        <v>4.0320017582609999</v>
      </c>
      <c r="J358" s="11">
        <v>17.297564422850002</v>
      </c>
    </row>
    <row r="359" spans="1:10" x14ac:dyDescent="0.35">
      <c r="A359" s="1" t="s">
        <v>2241</v>
      </c>
      <c r="B359" s="8">
        <v>0.2076854138674</v>
      </c>
      <c r="C359" s="6">
        <v>0.31071113405110001</v>
      </c>
      <c r="D359" s="8">
        <v>0.21734140300339999</v>
      </c>
      <c r="E359" s="8">
        <v>0.19722803755660001</v>
      </c>
      <c r="F359" s="8">
        <v>0.35779738920979998</v>
      </c>
      <c r="G359" s="8">
        <v>0.30185698545009998</v>
      </c>
      <c r="H359" s="8">
        <v>0.1776046208556</v>
      </c>
      <c r="I359" s="8">
        <v>0.21214673022229999</v>
      </c>
      <c r="J359" s="8">
        <v>0.24446186080070001</v>
      </c>
    </row>
    <row r="360" spans="1:10" x14ac:dyDescent="0.35">
      <c r="B360" s="11">
        <v>53.809909937340002</v>
      </c>
      <c r="C360" s="9">
        <v>79.917352717979995</v>
      </c>
      <c r="D360" s="11">
        <v>29.277684539420001</v>
      </c>
      <c r="E360" s="11">
        <v>24.532225397920001</v>
      </c>
      <c r="F360" s="11">
        <v>14.56607864435</v>
      </c>
      <c r="G360" s="11">
        <v>65.351274073620004</v>
      </c>
      <c r="H360" s="11">
        <v>16.406133884390002</v>
      </c>
      <c r="I360" s="11">
        <v>8.7668129807229995</v>
      </c>
      <c r="J360" s="11">
        <v>158.90020952040001</v>
      </c>
    </row>
    <row r="361" spans="1:10" x14ac:dyDescent="0.35">
      <c r="A361" s="1" t="s">
        <v>2242</v>
      </c>
      <c r="B361" s="8">
        <v>0.14335395293600001</v>
      </c>
      <c r="C361" s="8">
        <v>0.2323016681832</v>
      </c>
      <c r="D361" s="8">
        <v>0.1374097499685</v>
      </c>
      <c r="E361" s="8">
        <v>0.14979148786099999</v>
      </c>
      <c r="F361" s="8">
        <v>0.23746201117669999</v>
      </c>
      <c r="G361" s="8">
        <v>0.2313313118967</v>
      </c>
      <c r="H361" s="8">
        <v>0.19077242214689999</v>
      </c>
      <c r="I361" s="8">
        <v>0.1142441864215</v>
      </c>
      <c r="J361" s="8">
        <v>0.1834391364645</v>
      </c>
    </row>
    <row r="362" spans="1:10" x14ac:dyDescent="0.35">
      <c r="B362" s="11">
        <v>37.142056117480003</v>
      </c>
      <c r="C362" s="11">
        <v>59.749820069579997</v>
      </c>
      <c r="D362" s="11">
        <v>18.510229788819998</v>
      </c>
      <c r="E362" s="11">
        <v>18.631826328660001</v>
      </c>
      <c r="F362" s="11">
        <v>9.6671759888600004</v>
      </c>
      <c r="G362" s="11">
        <v>50.082644080720002</v>
      </c>
      <c r="H362" s="11">
        <v>17.622502635979998</v>
      </c>
      <c r="I362" s="11">
        <v>4.7210598789000002</v>
      </c>
      <c r="J362" s="11">
        <v>119.23543870189999</v>
      </c>
    </row>
    <row r="363" spans="1:10" x14ac:dyDescent="0.35">
      <c r="A363" s="1" t="s">
        <v>2243</v>
      </c>
      <c r="B363" s="8">
        <v>1</v>
      </c>
      <c r="C363" s="8">
        <v>1</v>
      </c>
      <c r="D363" s="8">
        <v>1</v>
      </c>
      <c r="E363" s="8">
        <v>1</v>
      </c>
      <c r="F363" s="8">
        <v>1</v>
      </c>
      <c r="G363" s="8">
        <v>1</v>
      </c>
      <c r="H363" s="8">
        <v>1</v>
      </c>
      <c r="I363" s="8">
        <v>1</v>
      </c>
      <c r="J363" s="8">
        <v>1</v>
      </c>
    </row>
    <row r="364" spans="1:10" x14ac:dyDescent="0.35">
      <c r="B364" s="11">
        <v>259.09335150369998</v>
      </c>
      <c r="C364" s="11">
        <v>257.2078820479</v>
      </c>
      <c r="D364" s="11">
        <v>134.70827065079999</v>
      </c>
      <c r="E364" s="11">
        <v>124.3850808528</v>
      </c>
      <c r="F364" s="11">
        <v>40.710410650349999</v>
      </c>
      <c r="G364" s="11">
        <v>216.49747139760001</v>
      </c>
      <c r="H364" s="11">
        <v>92.374476549920004</v>
      </c>
      <c r="I364" s="11">
        <v>41.324289898499998</v>
      </c>
      <c r="J364" s="11">
        <v>650</v>
      </c>
    </row>
    <row r="365" spans="1:10" x14ac:dyDescent="0.35">
      <c r="A365" s="1" t="s">
        <v>2244</v>
      </c>
    </row>
    <row r="366" spans="1:10" x14ac:dyDescent="0.35">
      <c r="A366" s="1" t="s">
        <v>2245</v>
      </c>
    </row>
    <row r="370" spans="1:10" x14ac:dyDescent="0.35">
      <c r="A370" s="4" t="s">
        <v>2246</v>
      </c>
    </row>
    <row r="371" spans="1:10" x14ac:dyDescent="0.35">
      <c r="A371" s="1" t="s">
        <v>2247</v>
      </c>
    </row>
    <row r="372" spans="1:10" ht="31" x14ac:dyDescent="0.35">
      <c r="A372" s="5" t="s">
        <v>2248</v>
      </c>
      <c r="B372" s="5" t="s">
        <v>2249</v>
      </c>
      <c r="C372" s="5" t="s">
        <v>2250</v>
      </c>
      <c r="D372" s="5" t="s">
        <v>2251</v>
      </c>
      <c r="E372" s="5" t="s">
        <v>2252</v>
      </c>
      <c r="F372" s="5" t="s">
        <v>2253</v>
      </c>
      <c r="G372" s="5" t="s">
        <v>2254</v>
      </c>
      <c r="H372" s="5" t="s">
        <v>2255</v>
      </c>
      <c r="I372" s="5" t="s">
        <v>2256</v>
      </c>
      <c r="J372" s="5" t="s">
        <v>2257</v>
      </c>
    </row>
    <row r="373" spans="1:10" x14ac:dyDescent="0.35">
      <c r="A373" s="1" t="s">
        <v>2258</v>
      </c>
      <c r="B373" s="7">
        <v>0.38809209373690001</v>
      </c>
      <c r="C373" s="6">
        <v>0.58429332841170001</v>
      </c>
      <c r="D373" s="7">
        <v>0.38075346230759999</v>
      </c>
      <c r="E373" s="8">
        <v>0.39971312155420002</v>
      </c>
      <c r="F373" s="8">
        <v>0.49523512262980002</v>
      </c>
      <c r="G373" s="6">
        <v>0.61217275466190002</v>
      </c>
      <c r="H373" s="8">
        <v>0.49554602193870001</v>
      </c>
      <c r="I373" s="8">
        <v>0.71352602162190004</v>
      </c>
      <c r="J373" s="8">
        <v>0.48851558768679998</v>
      </c>
    </row>
    <row r="374" spans="1:10" x14ac:dyDescent="0.35">
      <c r="B374" s="10">
        <v>112.551890593</v>
      </c>
      <c r="C374" s="9">
        <v>123.96766295330001</v>
      </c>
      <c r="D374" s="10">
        <v>67.682419190179999</v>
      </c>
      <c r="E374" s="11">
        <v>44.86947140278</v>
      </c>
      <c r="F374" s="11">
        <v>25.050618951339999</v>
      </c>
      <c r="G374" s="9">
        <v>98.917044001950003</v>
      </c>
      <c r="H374" s="11">
        <v>55.601058630110003</v>
      </c>
      <c r="I374" s="11">
        <v>25.414519820030002</v>
      </c>
      <c r="J374" s="11">
        <v>317.53513199640003</v>
      </c>
    </row>
    <row r="375" spans="1:10" x14ac:dyDescent="0.35">
      <c r="A375" s="1" t="s">
        <v>2259</v>
      </c>
      <c r="B375" s="8">
        <v>0.1187559100901</v>
      </c>
      <c r="C375" s="8">
        <v>4.0640583987340002E-2</v>
      </c>
      <c r="D375" s="8">
        <v>9.5340655539210006E-2</v>
      </c>
      <c r="E375" s="8">
        <v>0.1558349386672</v>
      </c>
      <c r="F375" s="8">
        <v>5.1558203962529997E-2</v>
      </c>
      <c r="G375" s="8">
        <v>3.7222853097149997E-2</v>
      </c>
      <c r="H375" s="8">
        <v>6.4671990438340002E-2</v>
      </c>
      <c r="I375" s="8">
        <v>0.1125698002823</v>
      </c>
      <c r="J375" s="8">
        <v>8.3583415048010007E-2</v>
      </c>
    </row>
    <row r="376" spans="1:10" x14ac:dyDescent="0.35">
      <c r="B376" s="11">
        <v>34.440800045730001</v>
      </c>
      <c r="C376" s="11">
        <v>8.6225838512709991</v>
      </c>
      <c r="D376" s="11">
        <v>16.94767573475</v>
      </c>
      <c r="E376" s="11">
        <v>17.493124310990002</v>
      </c>
      <c r="F376" s="11">
        <v>2.607983283622</v>
      </c>
      <c r="G376" s="11">
        <v>6.0146005676490004</v>
      </c>
      <c r="H376" s="11">
        <v>7.2563010757719999</v>
      </c>
      <c r="I376" s="11">
        <v>4.0095348084279996</v>
      </c>
      <c r="J376" s="11">
        <v>54.329219781200003</v>
      </c>
    </row>
    <row r="377" spans="1:10" x14ac:dyDescent="0.35">
      <c r="A377" s="1" t="s">
        <v>2260</v>
      </c>
      <c r="B377" s="8">
        <v>0.49315199617299998</v>
      </c>
      <c r="C377" s="8">
        <v>0.37506608760100002</v>
      </c>
      <c r="D377" s="8">
        <v>0.5239058821532</v>
      </c>
      <c r="E377" s="8">
        <v>0.44445193977859998</v>
      </c>
      <c r="F377" s="8">
        <v>0.45320667340760001</v>
      </c>
      <c r="G377" s="8">
        <v>0.35060439224099998</v>
      </c>
      <c r="H377" s="8">
        <v>0.43978198762300003</v>
      </c>
      <c r="I377" s="7">
        <v>0.1739041780958</v>
      </c>
      <c r="J377" s="8">
        <v>0.42790099726519998</v>
      </c>
    </row>
    <row r="378" spans="1:10" x14ac:dyDescent="0.35">
      <c r="B378" s="11">
        <v>143.0206654934</v>
      </c>
      <c r="C378" s="11">
        <v>79.576582637569999</v>
      </c>
      <c r="D378" s="11">
        <v>93.129074433590006</v>
      </c>
      <c r="E378" s="11">
        <v>49.891591059760003</v>
      </c>
      <c r="F378" s="11">
        <v>22.924681960059999</v>
      </c>
      <c r="G378" s="11">
        <v>56.65190067751</v>
      </c>
      <c r="H378" s="11">
        <v>49.344244521690001</v>
      </c>
      <c r="I378" s="10">
        <v>6.1941555697649999</v>
      </c>
      <c r="J378" s="11">
        <v>278.13564822239999</v>
      </c>
    </row>
    <row r="379" spans="1:10" x14ac:dyDescent="0.35">
      <c r="A379" s="1" t="s">
        <v>2261</v>
      </c>
      <c r="B379" s="7">
        <v>0.30020637667349998</v>
      </c>
      <c r="C379" s="6">
        <v>0.49874598717820001</v>
      </c>
      <c r="D379" s="8">
        <v>0.30904143732389999</v>
      </c>
      <c r="E379" s="8">
        <v>0.28621569100220001</v>
      </c>
      <c r="F379" s="8">
        <v>0.33753755379540001</v>
      </c>
      <c r="G379" s="6">
        <v>0.54921184363639997</v>
      </c>
      <c r="H379" s="8">
        <v>0.3419131741177</v>
      </c>
      <c r="I379" s="8">
        <v>0.57395555616130001</v>
      </c>
      <c r="J379" s="8">
        <v>0.38721183063730003</v>
      </c>
    </row>
    <row r="380" spans="1:10" x14ac:dyDescent="0.35">
      <c r="B380" s="10">
        <v>87.063858831329995</v>
      </c>
      <c r="C380" s="9">
        <v>105.8173547966</v>
      </c>
      <c r="D380" s="11">
        <v>54.934949196049999</v>
      </c>
      <c r="E380" s="11">
        <v>32.128909635269999</v>
      </c>
      <c r="F380" s="11">
        <v>17.073758010119999</v>
      </c>
      <c r="G380" s="9">
        <v>88.743596786469993</v>
      </c>
      <c r="H380" s="11">
        <v>38.363206642549997</v>
      </c>
      <c r="I380" s="11">
        <v>20.44326964379</v>
      </c>
      <c r="J380" s="11">
        <v>251.68768991429999</v>
      </c>
    </row>
    <row r="381" spans="1:10" x14ac:dyDescent="0.35">
      <c r="A381" s="1" t="s">
        <v>2262</v>
      </c>
      <c r="B381" s="8">
        <v>8.7885717063419994E-2</v>
      </c>
      <c r="C381" s="8">
        <v>8.5547341233420005E-2</v>
      </c>
      <c r="D381" s="8">
        <v>7.1712024983740005E-2</v>
      </c>
      <c r="E381" s="8">
        <v>0.1134974305521</v>
      </c>
      <c r="F381" s="8">
        <v>0.15769756883450001</v>
      </c>
      <c r="G381" s="8">
        <v>6.2960911025460004E-2</v>
      </c>
      <c r="H381" s="8">
        <v>0.15363284782100001</v>
      </c>
      <c r="I381" s="8">
        <v>0.13957046546060001</v>
      </c>
      <c r="J381" s="8">
        <v>0.10130375704940001</v>
      </c>
    </row>
    <row r="382" spans="1:10" x14ac:dyDescent="0.35">
      <c r="B382" s="11">
        <v>25.488031761630001</v>
      </c>
      <c r="C382" s="11">
        <v>18.1503081567</v>
      </c>
      <c r="D382" s="11">
        <v>12.74746999413</v>
      </c>
      <c r="E382" s="11">
        <v>12.74056176751</v>
      </c>
      <c r="F382" s="11">
        <v>7.9768609412179998</v>
      </c>
      <c r="G382" s="11">
        <v>10.17344721548</v>
      </c>
      <c r="H382" s="11">
        <v>17.237851987559999</v>
      </c>
      <c r="I382" s="11">
        <v>4.9712501762399999</v>
      </c>
      <c r="J382" s="11">
        <v>65.847442082140006</v>
      </c>
    </row>
    <row r="383" spans="1:10" x14ac:dyDescent="0.35">
      <c r="A383" s="1" t="s">
        <v>2263</v>
      </c>
      <c r="B383" s="8">
        <v>8.5206820724290006E-2</v>
      </c>
      <c r="C383" s="8">
        <v>2.4240462538840001E-2</v>
      </c>
      <c r="D383" s="8">
        <v>5.9000068035890002E-2</v>
      </c>
      <c r="E383" s="6">
        <v>0.12670630259990001</v>
      </c>
      <c r="F383" s="8">
        <v>0</v>
      </c>
      <c r="G383" s="8">
        <v>3.1828872631870002E-2</v>
      </c>
      <c r="H383" s="8">
        <v>4.2165968540440003E-2</v>
      </c>
      <c r="I383" s="8">
        <v>6.8684751592470006E-2</v>
      </c>
      <c r="J383" s="8">
        <v>5.6971777474390001E-2</v>
      </c>
    </row>
    <row r="384" spans="1:10" x14ac:dyDescent="0.35">
      <c r="B384" s="11">
        <v>24.71111604359</v>
      </c>
      <c r="C384" s="11">
        <v>5.1430220810770004</v>
      </c>
      <c r="D384" s="11">
        <v>10.48780308616</v>
      </c>
      <c r="E384" s="9">
        <v>14.223312957439999</v>
      </c>
      <c r="F384" s="11">
        <v>0</v>
      </c>
      <c r="G384" s="11">
        <v>5.1430220810770004</v>
      </c>
      <c r="H384" s="11">
        <v>4.7310893140469998</v>
      </c>
      <c r="I384" s="11">
        <v>2.446427919634</v>
      </c>
      <c r="J384" s="11">
        <v>37.031655358350001</v>
      </c>
    </row>
    <row r="385" spans="1:10" x14ac:dyDescent="0.35">
      <c r="A385" s="1" t="s">
        <v>2264</v>
      </c>
      <c r="B385" s="8">
        <v>3.3549089365770002E-2</v>
      </c>
      <c r="C385" s="8">
        <v>1.6400121448500001E-2</v>
      </c>
      <c r="D385" s="8">
        <v>3.6340587503319997E-2</v>
      </c>
      <c r="E385" s="8">
        <v>2.9128636067240001E-2</v>
      </c>
      <c r="F385" s="8">
        <v>5.1558203962529997E-2</v>
      </c>
      <c r="G385" s="8">
        <v>5.3939804652740004E-3</v>
      </c>
      <c r="H385" s="8">
        <v>2.2506021897899998E-2</v>
      </c>
      <c r="I385" s="8">
        <v>4.3885048689859998E-2</v>
      </c>
      <c r="J385" s="8">
        <v>2.6611637573619999E-2</v>
      </c>
    </row>
    <row r="386" spans="1:10" x14ac:dyDescent="0.35">
      <c r="B386" s="11">
        <v>9.7296840021400008</v>
      </c>
      <c r="C386" s="11">
        <v>3.479561770194</v>
      </c>
      <c r="D386" s="11">
        <v>6.4598726485910003</v>
      </c>
      <c r="E386" s="11">
        <v>3.2698113535500002</v>
      </c>
      <c r="F386" s="11">
        <v>2.607983283622</v>
      </c>
      <c r="G386" s="11">
        <v>0.87157848657259995</v>
      </c>
      <c r="H386" s="11">
        <v>2.5252117617250001</v>
      </c>
      <c r="I386" s="11">
        <v>1.5631068887949999</v>
      </c>
      <c r="J386" s="11">
        <v>17.297564422850002</v>
      </c>
    </row>
    <row r="387" spans="1:10" x14ac:dyDescent="0.35">
      <c r="A387" s="1" t="s">
        <v>2265</v>
      </c>
      <c r="B387" s="8">
        <v>0.2935339616655</v>
      </c>
      <c r="C387" s="8">
        <v>0.22103791292399999</v>
      </c>
      <c r="D387" s="8">
        <v>0.30395022485610002</v>
      </c>
      <c r="E387" s="8">
        <v>0.27703937606649998</v>
      </c>
      <c r="F387" s="8">
        <v>0.30926268991889999</v>
      </c>
      <c r="G387" s="8">
        <v>0.19341938926210001</v>
      </c>
      <c r="H387" s="8">
        <v>0.21801214421189999</v>
      </c>
      <c r="I387" s="8">
        <v>6.7752272008999997E-2</v>
      </c>
      <c r="J387" s="8">
        <v>0.24446186080070001</v>
      </c>
    </row>
    <row r="388" spans="1:10" x14ac:dyDescent="0.35">
      <c r="B388" s="11">
        <v>85.128769361349995</v>
      </c>
      <c r="C388" s="11">
        <v>46.896913171590001</v>
      </c>
      <c r="D388" s="11">
        <v>54.029939496760001</v>
      </c>
      <c r="E388" s="11">
        <v>31.098829864590002</v>
      </c>
      <c r="F388" s="11">
        <v>15.643522535080001</v>
      </c>
      <c r="G388" s="11">
        <v>31.253390636500001</v>
      </c>
      <c r="H388" s="11">
        <v>24.46131232167</v>
      </c>
      <c r="I388" s="11">
        <v>2.4132146658239999</v>
      </c>
      <c r="J388" s="11">
        <v>158.90020952040001</v>
      </c>
    </row>
    <row r="389" spans="1:10" x14ac:dyDescent="0.35">
      <c r="A389" s="1" t="s">
        <v>2266</v>
      </c>
      <c r="B389" s="8">
        <v>0.19961803450749999</v>
      </c>
      <c r="C389" s="8">
        <v>0.154028174677</v>
      </c>
      <c r="D389" s="8">
        <v>0.21995565729700001</v>
      </c>
      <c r="E389" s="8">
        <v>0.1674125637121</v>
      </c>
      <c r="F389" s="8">
        <v>0.14394398348869999</v>
      </c>
      <c r="G389" s="8">
        <v>0.15718500297890001</v>
      </c>
      <c r="H389" s="8">
        <v>0.22176984341100001</v>
      </c>
      <c r="I389" s="8">
        <v>0.1061519060868</v>
      </c>
      <c r="J389" s="8">
        <v>0.1834391364645</v>
      </c>
    </row>
    <row r="390" spans="1:10" x14ac:dyDescent="0.35">
      <c r="B390" s="11">
        <v>57.891896131999999</v>
      </c>
      <c r="C390" s="11">
        <v>32.679669465979998</v>
      </c>
      <c r="D390" s="11">
        <v>39.099134936829998</v>
      </c>
      <c r="E390" s="11">
        <v>18.792761195179999</v>
      </c>
      <c r="F390" s="11">
        <v>7.2811594249749998</v>
      </c>
      <c r="G390" s="11">
        <v>25.398510041000002</v>
      </c>
      <c r="H390" s="11">
        <v>24.882932200020001</v>
      </c>
      <c r="I390" s="11">
        <v>3.780940903941</v>
      </c>
      <c r="J390" s="11">
        <v>119.23543870189999</v>
      </c>
    </row>
    <row r="391" spans="1:10" x14ac:dyDescent="0.35">
      <c r="A391" s="1" t="s">
        <v>2267</v>
      </c>
      <c r="B391" s="8">
        <v>1</v>
      </c>
      <c r="C391" s="8">
        <v>1</v>
      </c>
      <c r="D391" s="8">
        <v>1</v>
      </c>
      <c r="E391" s="8">
        <v>1</v>
      </c>
      <c r="F391" s="8">
        <v>1</v>
      </c>
      <c r="G391" s="8">
        <v>1</v>
      </c>
      <c r="H391" s="8">
        <v>1</v>
      </c>
      <c r="I391" s="8">
        <v>1</v>
      </c>
      <c r="J391" s="8">
        <v>1</v>
      </c>
    </row>
    <row r="392" spans="1:10" x14ac:dyDescent="0.35">
      <c r="B392" s="11">
        <v>290.01335613200001</v>
      </c>
      <c r="C392" s="11">
        <v>212.16682944210001</v>
      </c>
      <c r="D392" s="11">
        <v>177.7591693585</v>
      </c>
      <c r="E392" s="11">
        <v>112.2541867735</v>
      </c>
      <c r="F392" s="11">
        <v>50.583284195019999</v>
      </c>
      <c r="G392" s="11">
        <v>161.58354524710001</v>
      </c>
      <c r="H392" s="11">
        <v>112.2016042276</v>
      </c>
      <c r="I392" s="11">
        <v>35.618210198230003</v>
      </c>
      <c r="J392" s="11">
        <v>650</v>
      </c>
    </row>
    <row r="393" spans="1:10" x14ac:dyDescent="0.35">
      <c r="A393" s="1" t="s">
        <v>2268</v>
      </c>
    </row>
    <row r="394" spans="1:10" x14ac:dyDescent="0.35">
      <c r="A394" s="1" t="s">
        <v>2269</v>
      </c>
    </row>
    <row r="398" spans="1:10" x14ac:dyDescent="0.35">
      <c r="A398" s="4" t="s">
        <v>2270</v>
      </c>
    </row>
    <row r="399" spans="1:10" x14ac:dyDescent="0.35">
      <c r="A399" s="1" t="s">
        <v>2271</v>
      </c>
    </row>
    <row r="400" spans="1:10" ht="46.5" x14ac:dyDescent="0.35">
      <c r="A400" s="5" t="s">
        <v>2272</v>
      </c>
      <c r="B400" s="5" t="s">
        <v>2273</v>
      </c>
      <c r="C400" s="5" t="s">
        <v>2274</v>
      </c>
      <c r="D400" s="5" t="s">
        <v>2275</v>
      </c>
      <c r="E400" s="5" t="s">
        <v>2276</v>
      </c>
      <c r="F400" s="5" t="s">
        <v>2277</v>
      </c>
      <c r="G400" s="5" t="s">
        <v>2278</v>
      </c>
      <c r="H400" s="5" t="s">
        <v>2279</v>
      </c>
      <c r="I400" s="5" t="s">
        <v>2280</v>
      </c>
      <c r="J400" s="5" t="s">
        <v>2281</v>
      </c>
    </row>
    <row r="401" spans="1:10" x14ac:dyDescent="0.35">
      <c r="A401" s="1" t="s">
        <v>2282</v>
      </c>
      <c r="B401" s="8">
        <v>0.46878879295030002</v>
      </c>
      <c r="C401" s="8">
        <v>0.3626466734146</v>
      </c>
      <c r="D401" s="8">
        <v>0.50933119219690004</v>
      </c>
      <c r="E401" s="8">
        <v>0.41269522994230001</v>
      </c>
      <c r="F401" s="8">
        <v>0.30888213785250002</v>
      </c>
      <c r="G401" s="8">
        <v>0.50411307664409999</v>
      </c>
      <c r="H401" s="6">
        <v>0.60290599431900005</v>
      </c>
      <c r="I401" s="8">
        <v>0.33580871915740002</v>
      </c>
      <c r="J401" s="8">
        <v>0.48851558768679998</v>
      </c>
    </row>
    <row r="402" spans="1:10" x14ac:dyDescent="0.35">
      <c r="B402" s="11">
        <v>170.34902854410001</v>
      </c>
      <c r="C402" s="11">
        <v>17.929494778959999</v>
      </c>
      <c r="D402" s="11">
        <v>107.4328175334</v>
      </c>
      <c r="E402" s="11">
        <v>62.916211010710001</v>
      </c>
      <c r="F402" s="11">
        <v>11.065774547469999</v>
      </c>
      <c r="G402" s="11">
        <v>6.8637202314939998</v>
      </c>
      <c r="H402" s="9">
        <v>111.9825697875</v>
      </c>
      <c r="I402" s="11">
        <v>17.27403888588</v>
      </c>
      <c r="J402" s="11">
        <v>317.53513199640003</v>
      </c>
    </row>
    <row r="403" spans="1:10" x14ac:dyDescent="0.35">
      <c r="A403" s="1" t="s">
        <v>2283</v>
      </c>
      <c r="B403" s="8">
        <v>9.2195834581999994E-2</v>
      </c>
      <c r="C403" s="8">
        <v>0.1206183605412</v>
      </c>
      <c r="D403" s="8">
        <v>7.1628582514639993E-2</v>
      </c>
      <c r="E403" s="8">
        <v>0.1206522276712</v>
      </c>
      <c r="F403" s="8">
        <v>0.1418236396327</v>
      </c>
      <c r="G403" s="8">
        <v>6.4822573761130001E-2</v>
      </c>
      <c r="H403" s="8">
        <v>4.2168750010149997E-2</v>
      </c>
      <c r="I403" s="8">
        <v>0.13668699808820001</v>
      </c>
      <c r="J403" s="8">
        <v>8.3583415048010007E-2</v>
      </c>
    </row>
    <row r="404" spans="1:10" x14ac:dyDescent="0.35">
      <c r="B404" s="11">
        <v>33.502231907069998</v>
      </c>
      <c r="C404" s="11">
        <v>5.9634526499530001</v>
      </c>
      <c r="D404" s="11">
        <v>15.108559132770001</v>
      </c>
      <c r="E404" s="11">
        <v>18.393672774300001</v>
      </c>
      <c r="F404" s="11">
        <v>5.0808649298650002</v>
      </c>
      <c r="G404" s="11">
        <v>0.88258772008779995</v>
      </c>
      <c r="H404" s="11">
        <v>7.8323404234779996</v>
      </c>
      <c r="I404" s="11">
        <v>7.0311948007030001</v>
      </c>
      <c r="J404" s="11">
        <v>54.329219781200003</v>
      </c>
    </row>
    <row r="405" spans="1:10" x14ac:dyDescent="0.35">
      <c r="A405" s="1" t="s">
        <v>2284</v>
      </c>
      <c r="B405" s="8">
        <v>0.4390153724677</v>
      </c>
      <c r="C405" s="8">
        <v>0.51673496604419999</v>
      </c>
      <c r="D405" s="8">
        <v>0.41904022528840001</v>
      </c>
      <c r="E405" s="8">
        <v>0.4666525423865</v>
      </c>
      <c r="F405" s="8">
        <v>0.54929422251479998</v>
      </c>
      <c r="G405" s="8">
        <v>0.4310643495948</v>
      </c>
      <c r="H405" s="8">
        <v>0.3549252556709</v>
      </c>
      <c r="I405" s="8">
        <v>0.52750428275439998</v>
      </c>
      <c r="J405" s="8">
        <v>0.42790099726519998</v>
      </c>
    </row>
    <row r="406" spans="1:10" x14ac:dyDescent="0.35">
      <c r="B406" s="11">
        <v>159.52992763570001</v>
      </c>
      <c r="C406" s="11">
        <v>25.54772332133</v>
      </c>
      <c r="D406" s="11">
        <v>88.387816713879999</v>
      </c>
      <c r="E406" s="11">
        <v>71.142110921840001</v>
      </c>
      <c r="F406" s="11">
        <v>19.67859348823</v>
      </c>
      <c r="G406" s="11">
        <v>5.869129833103</v>
      </c>
      <c r="H406" s="11">
        <v>65.923116683200007</v>
      </c>
      <c r="I406" s="11">
        <v>27.134880582120001</v>
      </c>
      <c r="J406" s="11">
        <v>278.13564822239999</v>
      </c>
    </row>
    <row r="407" spans="1:10" x14ac:dyDescent="0.35">
      <c r="A407" s="1" t="s">
        <v>2285</v>
      </c>
      <c r="B407" s="8">
        <v>0.3658908882188</v>
      </c>
      <c r="C407" s="8">
        <v>0.30681353634910002</v>
      </c>
      <c r="D407" s="8">
        <v>0.41593126877280001</v>
      </c>
      <c r="E407" s="8">
        <v>0.29665612925770002</v>
      </c>
      <c r="F407" s="8">
        <v>0.23182952665920001</v>
      </c>
      <c r="G407" s="8">
        <v>0.50411307664409999</v>
      </c>
      <c r="H407" s="8">
        <v>0.48268448012039999</v>
      </c>
      <c r="I407" s="8">
        <v>0.27037059420479997</v>
      </c>
      <c r="J407" s="8">
        <v>0.38721183063730003</v>
      </c>
    </row>
    <row r="408" spans="1:10" x14ac:dyDescent="0.35">
      <c r="B408" s="11">
        <v>132.9578656711</v>
      </c>
      <c r="C408" s="11">
        <v>15.16906703235</v>
      </c>
      <c r="D408" s="11">
        <v>87.732047023779998</v>
      </c>
      <c r="E408" s="11">
        <v>45.225818647350003</v>
      </c>
      <c r="F408" s="11">
        <v>8.3053468008610007</v>
      </c>
      <c r="G408" s="11">
        <v>6.8637202314939998</v>
      </c>
      <c r="H408" s="11">
        <v>89.652862949980005</v>
      </c>
      <c r="I408" s="11">
        <v>13.90789426079</v>
      </c>
      <c r="J408" s="11">
        <v>251.68768991429999</v>
      </c>
    </row>
    <row r="409" spans="1:10" x14ac:dyDescent="0.35">
      <c r="A409" s="1" t="s">
        <v>2286</v>
      </c>
      <c r="B409" s="8">
        <v>0.1028979047315</v>
      </c>
      <c r="C409" s="8">
        <v>5.5833137065439999E-2</v>
      </c>
      <c r="D409" s="8">
        <v>9.3399923424130005E-2</v>
      </c>
      <c r="E409" s="8">
        <v>0.11603910068459999</v>
      </c>
      <c r="F409" s="8">
        <v>7.7052611193320006E-2</v>
      </c>
      <c r="G409" s="8">
        <v>0</v>
      </c>
      <c r="H409" s="8">
        <v>0.1202215141986</v>
      </c>
      <c r="I409" s="8">
        <v>6.543812495253E-2</v>
      </c>
      <c r="J409" s="8">
        <v>0.10130375704940001</v>
      </c>
    </row>
    <row r="410" spans="1:10" x14ac:dyDescent="0.35">
      <c r="B410" s="11">
        <v>37.39116287297</v>
      </c>
      <c r="C410" s="11">
        <v>2.760427746605</v>
      </c>
      <c r="D410" s="11">
        <v>19.700770509609999</v>
      </c>
      <c r="E410" s="11">
        <v>17.690392363360001</v>
      </c>
      <c r="F410" s="11">
        <v>2.760427746605</v>
      </c>
      <c r="G410" s="11">
        <v>0</v>
      </c>
      <c r="H410" s="11">
        <v>22.329706837469999</v>
      </c>
      <c r="I410" s="11">
        <v>3.3661446250870002</v>
      </c>
      <c r="J410" s="11">
        <v>65.847442082140006</v>
      </c>
    </row>
    <row r="411" spans="1:10" x14ac:dyDescent="0.35">
      <c r="A411" s="1" t="s">
        <v>2287</v>
      </c>
      <c r="B411" s="8">
        <v>6.3680325356249998E-2</v>
      </c>
      <c r="C411" s="8">
        <v>8.5928777207650006E-2</v>
      </c>
      <c r="D411" s="8">
        <v>4.1155793891710001E-2</v>
      </c>
      <c r="E411" s="8">
        <v>9.484476674134E-2</v>
      </c>
      <c r="F411" s="8">
        <v>0.1185861480923</v>
      </c>
      <c r="G411" s="8">
        <v>0</v>
      </c>
      <c r="H411" s="8">
        <v>2.7218454831609999E-2</v>
      </c>
      <c r="I411" s="8">
        <v>8.9182239589250006E-2</v>
      </c>
      <c r="J411" s="8">
        <v>5.6971777474390001E-2</v>
      </c>
    </row>
    <row r="412" spans="1:10" x14ac:dyDescent="0.35">
      <c r="B412" s="11">
        <v>23.14023228572</v>
      </c>
      <c r="C412" s="11">
        <v>4.2483763818950004</v>
      </c>
      <c r="D412" s="11">
        <v>8.6809584084929998</v>
      </c>
      <c r="E412" s="11">
        <v>14.459273877219999</v>
      </c>
      <c r="F412" s="11">
        <v>4.2483763818950004</v>
      </c>
      <c r="G412" s="11">
        <v>0</v>
      </c>
      <c r="H412" s="11">
        <v>5.0555020955309997</v>
      </c>
      <c r="I412" s="11">
        <v>4.5875445952099998</v>
      </c>
      <c r="J412" s="11">
        <v>37.031655358350001</v>
      </c>
    </row>
    <row r="413" spans="1:10" x14ac:dyDescent="0.35">
      <c r="A413" s="1" t="s">
        <v>2288</v>
      </c>
      <c r="B413" s="8">
        <v>2.851550922575E-2</v>
      </c>
      <c r="C413" s="8">
        <v>3.4689583333570001E-2</v>
      </c>
      <c r="D413" s="8">
        <v>3.0472788622939999E-2</v>
      </c>
      <c r="E413" s="8">
        <v>2.5807460929870001E-2</v>
      </c>
      <c r="F413" s="8">
        <v>2.3237491540400002E-2</v>
      </c>
      <c r="G413" s="8">
        <v>6.4822573761130001E-2</v>
      </c>
      <c r="H413" s="8">
        <v>1.4950295178539999E-2</v>
      </c>
      <c r="I413" s="8">
        <v>4.7504758498959999E-2</v>
      </c>
      <c r="J413" s="8">
        <v>2.6611637573619999E-2</v>
      </c>
    </row>
    <row r="414" spans="1:10" x14ac:dyDescent="0.35">
      <c r="B414" s="11">
        <v>10.361999621360001</v>
      </c>
      <c r="C414" s="11">
        <v>1.7150762680580001</v>
      </c>
      <c r="D414" s="11">
        <v>6.4276007242770001</v>
      </c>
      <c r="E414" s="11">
        <v>3.9343988970789998</v>
      </c>
      <c r="F414" s="11">
        <v>0.8324885479702</v>
      </c>
      <c r="G414" s="11">
        <v>0.88258772008779995</v>
      </c>
      <c r="H414" s="11">
        <v>2.7768383279469999</v>
      </c>
      <c r="I414" s="11">
        <v>2.4436502054939999</v>
      </c>
      <c r="J414" s="11">
        <v>17.297564422850002</v>
      </c>
    </row>
    <row r="415" spans="1:10" x14ac:dyDescent="0.35">
      <c r="A415" s="1" t="s">
        <v>2289</v>
      </c>
      <c r="B415" s="8">
        <v>0.2468783334073</v>
      </c>
      <c r="C415" s="8">
        <v>0.26107691700770003</v>
      </c>
      <c r="D415" s="8">
        <v>0.2049300033757</v>
      </c>
      <c r="E415" s="8">
        <v>0.3049171110187</v>
      </c>
      <c r="F415" s="8">
        <v>0.32443598070419999</v>
      </c>
      <c r="G415" s="8">
        <v>9.4365184832520002E-2</v>
      </c>
      <c r="H415" s="8">
        <v>0.215901181877</v>
      </c>
      <c r="I415" s="8">
        <v>0.31454809585459997</v>
      </c>
      <c r="J415" s="8">
        <v>0.24446186080070001</v>
      </c>
    </row>
    <row r="416" spans="1:10" x14ac:dyDescent="0.35">
      <c r="B416" s="11">
        <v>89.710942106450005</v>
      </c>
      <c r="C416" s="11">
        <v>12.907817894260001</v>
      </c>
      <c r="D416" s="11">
        <v>43.225720311400003</v>
      </c>
      <c r="E416" s="11">
        <v>46.485221795050002</v>
      </c>
      <c r="F416" s="11">
        <v>11.622994591139999</v>
      </c>
      <c r="G416" s="11">
        <v>1.284823303127</v>
      </c>
      <c r="H416" s="11">
        <v>40.101059525949999</v>
      </c>
      <c r="I416" s="11">
        <v>16.18038999377</v>
      </c>
      <c r="J416" s="11">
        <v>158.90020952040001</v>
      </c>
    </row>
    <row r="417" spans="1:10" x14ac:dyDescent="0.35">
      <c r="A417" s="1" t="s">
        <v>2290</v>
      </c>
      <c r="B417" s="8">
        <v>0.1921370390604</v>
      </c>
      <c r="C417" s="8">
        <v>0.2556580490366</v>
      </c>
      <c r="D417" s="8">
        <v>0.21411022191279999</v>
      </c>
      <c r="E417" s="8">
        <v>0.1617354313678</v>
      </c>
      <c r="F417" s="8">
        <v>0.22485824181059999</v>
      </c>
      <c r="G417" s="8">
        <v>0.33669916476220002</v>
      </c>
      <c r="H417" s="8">
        <v>0.1390240737938</v>
      </c>
      <c r="I417" s="8">
        <v>0.2129561868998</v>
      </c>
      <c r="J417" s="8">
        <v>0.1834391364645</v>
      </c>
    </row>
    <row r="418" spans="1:10" x14ac:dyDescent="0.35">
      <c r="B418" s="11">
        <v>69.818985529269995</v>
      </c>
      <c r="C418" s="11">
        <v>12.63990542707</v>
      </c>
      <c r="D418" s="11">
        <v>45.162096402480003</v>
      </c>
      <c r="E418" s="11">
        <v>24.656889126789999</v>
      </c>
      <c r="F418" s="11">
        <v>8.0555988970900003</v>
      </c>
      <c r="G418" s="11">
        <v>4.5843065299749997</v>
      </c>
      <c r="H418" s="11">
        <v>25.822057157250001</v>
      </c>
      <c r="I418" s="11">
        <v>10.95449058835</v>
      </c>
      <c r="J418" s="11">
        <v>119.23543870189999</v>
      </c>
    </row>
    <row r="419" spans="1:10" x14ac:dyDescent="0.35">
      <c r="A419" s="1" t="s">
        <v>2291</v>
      </c>
      <c r="B419" s="8">
        <v>1</v>
      </c>
      <c r="C419" s="8">
        <v>1</v>
      </c>
      <c r="D419" s="8">
        <v>1</v>
      </c>
      <c r="E419" s="8">
        <v>1</v>
      </c>
      <c r="F419" s="8">
        <v>1</v>
      </c>
      <c r="G419" s="8">
        <v>1</v>
      </c>
      <c r="H419" s="8">
        <v>1</v>
      </c>
      <c r="I419" s="8">
        <v>1</v>
      </c>
      <c r="J419" s="8">
        <v>1</v>
      </c>
    </row>
    <row r="420" spans="1:10" x14ac:dyDescent="0.35">
      <c r="B420" s="11">
        <v>363.38118808690001</v>
      </c>
      <c r="C420" s="11">
        <v>49.440670750240002</v>
      </c>
      <c r="D420" s="11">
        <v>210.92919337999999</v>
      </c>
      <c r="E420" s="11">
        <v>152.4519947069</v>
      </c>
      <c r="F420" s="11">
        <v>35.825232965559998</v>
      </c>
      <c r="G420" s="11">
        <v>13.615437784679999</v>
      </c>
      <c r="H420" s="11">
        <v>185.73802689409999</v>
      </c>
      <c r="I420" s="11">
        <v>51.4401142687</v>
      </c>
      <c r="J420" s="11">
        <v>650</v>
      </c>
    </row>
    <row r="421" spans="1:10" x14ac:dyDescent="0.35">
      <c r="A421" s="1" t="s">
        <v>2292</v>
      </c>
    </row>
    <row r="422" spans="1:10" x14ac:dyDescent="0.35">
      <c r="A422" s="1" t="s">
        <v>2293</v>
      </c>
    </row>
    <row r="426" spans="1:10" x14ac:dyDescent="0.35">
      <c r="A426" s="4" t="s">
        <v>2294</v>
      </c>
    </row>
    <row r="427" spans="1:10" x14ac:dyDescent="0.35">
      <c r="A427" s="1" t="s">
        <v>2295</v>
      </c>
    </row>
    <row r="428" spans="1:10" ht="46.5" x14ac:dyDescent="0.35">
      <c r="A428" s="5" t="s">
        <v>2296</v>
      </c>
      <c r="B428" s="5" t="s">
        <v>2297</v>
      </c>
      <c r="C428" s="5" t="s">
        <v>2298</v>
      </c>
      <c r="D428" s="5" t="s">
        <v>2299</v>
      </c>
      <c r="E428" s="5" t="s">
        <v>2300</v>
      </c>
      <c r="F428" s="5" t="s">
        <v>2301</v>
      </c>
      <c r="G428" s="5" t="s">
        <v>2302</v>
      </c>
      <c r="H428" s="5" t="s">
        <v>2303</v>
      </c>
      <c r="I428" s="5" t="s">
        <v>2304</v>
      </c>
      <c r="J428" s="5" t="s">
        <v>2305</v>
      </c>
    </row>
    <row r="429" spans="1:10" x14ac:dyDescent="0.35">
      <c r="A429" s="1" t="s">
        <v>2306</v>
      </c>
      <c r="B429" s="6">
        <v>0.57340494336829995</v>
      </c>
      <c r="C429" s="8">
        <v>0.42756515559719999</v>
      </c>
      <c r="D429" s="8">
        <v>0.60579683164429998</v>
      </c>
      <c r="E429" s="8">
        <v>0.5570755835972</v>
      </c>
      <c r="F429" s="7">
        <v>0.34874193901799999</v>
      </c>
      <c r="G429" s="8">
        <v>0.33892162263570003</v>
      </c>
      <c r="H429" s="8">
        <v>0.51662371118020001</v>
      </c>
      <c r="I429" s="8">
        <v>0.48416354982839999</v>
      </c>
      <c r="J429" s="8">
        <v>0.48851558768679998</v>
      </c>
    </row>
    <row r="430" spans="1:10" x14ac:dyDescent="0.35">
      <c r="B430" s="9">
        <v>197.315249596</v>
      </c>
      <c r="C430" s="11">
        <v>63.59214513509</v>
      </c>
      <c r="D430" s="11">
        <v>69.867784009659999</v>
      </c>
      <c r="E430" s="11">
        <v>127.4474655864</v>
      </c>
      <c r="F430" s="10">
        <v>50.119759928249998</v>
      </c>
      <c r="G430" s="11">
        <v>25.262920884</v>
      </c>
      <c r="H430" s="11">
        <v>38.329224251089997</v>
      </c>
      <c r="I430" s="11">
        <v>6.5079773370170004</v>
      </c>
      <c r="J430" s="11">
        <v>317.53513199640003</v>
      </c>
    </row>
    <row r="431" spans="1:10" x14ac:dyDescent="0.35">
      <c r="A431" s="1" t="s">
        <v>2307</v>
      </c>
      <c r="B431" s="8">
        <v>8.0690659386720001E-2</v>
      </c>
      <c r="C431" s="8">
        <v>9.2948265318800002E-2</v>
      </c>
      <c r="D431" s="8">
        <v>6.346297877623E-2</v>
      </c>
      <c r="E431" s="8">
        <v>8.9375457022249999E-2</v>
      </c>
      <c r="F431" s="8">
        <v>6.9617237687139996E-2</v>
      </c>
      <c r="G431" s="8">
        <v>8.5281710384589995E-2</v>
      </c>
      <c r="H431" s="8">
        <v>0.10065071450970001</v>
      </c>
      <c r="I431" s="8">
        <v>0.2033413847884</v>
      </c>
      <c r="J431" s="8">
        <v>8.3583415048010007E-2</v>
      </c>
    </row>
    <row r="432" spans="1:10" x14ac:dyDescent="0.35">
      <c r="B432" s="11">
        <v>27.766585867629999</v>
      </c>
      <c r="C432" s="11">
        <v>13.82427800963</v>
      </c>
      <c r="D432" s="11">
        <v>7.3193147638490004</v>
      </c>
      <c r="E432" s="11">
        <v>20.44727110378</v>
      </c>
      <c r="F432" s="11">
        <v>10.00510362927</v>
      </c>
      <c r="G432" s="11">
        <v>6.3568239923540002</v>
      </c>
      <c r="H432" s="11">
        <v>7.4674540172809998</v>
      </c>
      <c r="I432" s="11">
        <v>2.7332522746699999</v>
      </c>
      <c r="J432" s="11">
        <v>54.329219781200003</v>
      </c>
    </row>
    <row r="433" spans="1:10" x14ac:dyDescent="0.35">
      <c r="A433" s="1" t="s">
        <v>2308</v>
      </c>
      <c r="B433" s="7">
        <v>0.34590439724499999</v>
      </c>
      <c r="C433" s="8">
        <v>0.479486579084</v>
      </c>
      <c r="D433" s="8">
        <v>0.33074018957939999</v>
      </c>
      <c r="E433" s="7">
        <v>0.35354895938059999</v>
      </c>
      <c r="F433" s="6">
        <v>0.58164082329480005</v>
      </c>
      <c r="G433" s="8">
        <v>0.5757966669797</v>
      </c>
      <c r="H433" s="8">
        <v>0.38272557431010001</v>
      </c>
      <c r="I433" s="8">
        <v>0.31249506538319999</v>
      </c>
      <c r="J433" s="8">
        <v>0.42790099726519998</v>
      </c>
    </row>
    <row r="434" spans="1:10" x14ac:dyDescent="0.35">
      <c r="B434" s="10">
        <v>119.0296896951</v>
      </c>
      <c r="C434" s="11">
        <v>71.314464540149999</v>
      </c>
      <c r="D434" s="11">
        <v>38.144940550660003</v>
      </c>
      <c r="E434" s="10">
        <v>80.884749144449998</v>
      </c>
      <c r="F434" s="9">
        <v>83.591031552130005</v>
      </c>
      <c r="G434" s="11">
        <v>42.919379206489999</v>
      </c>
      <c r="H434" s="11">
        <v>28.395085333659999</v>
      </c>
      <c r="I434" s="11">
        <v>4.200462434986</v>
      </c>
      <c r="J434" s="11">
        <v>278.13564822239999</v>
      </c>
    </row>
    <row r="435" spans="1:10" x14ac:dyDescent="0.35">
      <c r="A435" s="1" t="s">
        <v>2309</v>
      </c>
      <c r="B435" s="6">
        <v>0.46938432772049998</v>
      </c>
      <c r="C435" s="8">
        <v>0.28948081243969997</v>
      </c>
      <c r="D435" s="6">
        <v>0.52096415164349996</v>
      </c>
      <c r="E435" s="8">
        <v>0.44338196890179998</v>
      </c>
      <c r="F435" s="7">
        <v>0.28253254413410001</v>
      </c>
      <c r="G435" s="7">
        <v>0.20844815226909999</v>
      </c>
      <c r="H435" s="8">
        <v>0.37089286167489999</v>
      </c>
      <c r="I435" s="8">
        <v>0.48416354982839999</v>
      </c>
      <c r="J435" s="8">
        <v>0.38721183063730003</v>
      </c>
    </row>
    <row r="436" spans="1:10" x14ac:dyDescent="0.35">
      <c r="B436" s="9">
        <v>161.5205568975</v>
      </c>
      <c r="C436" s="11">
        <v>43.054738201889997</v>
      </c>
      <c r="D436" s="9">
        <v>60.083858023829997</v>
      </c>
      <c r="E436" s="11">
        <v>101.4366988737</v>
      </c>
      <c r="F436" s="10">
        <v>40.604417477829998</v>
      </c>
      <c r="G436" s="10">
        <v>15.537542686829999</v>
      </c>
      <c r="H436" s="11">
        <v>27.517195515059999</v>
      </c>
      <c r="I436" s="11">
        <v>6.5079773370170004</v>
      </c>
      <c r="J436" s="11">
        <v>251.68768991429999</v>
      </c>
    </row>
    <row r="437" spans="1:10" x14ac:dyDescent="0.35">
      <c r="A437" s="1" t="s">
        <v>2310</v>
      </c>
      <c r="B437" s="8">
        <v>0.1040206156478</v>
      </c>
      <c r="C437" s="8">
        <v>0.13808434315750001</v>
      </c>
      <c r="D437" s="8">
        <v>8.4832680000829996E-2</v>
      </c>
      <c r="E437" s="8">
        <v>0.1136936146954</v>
      </c>
      <c r="F437" s="8">
        <v>6.6209394883959993E-2</v>
      </c>
      <c r="G437" s="8">
        <v>0.13047347036660001</v>
      </c>
      <c r="H437" s="8">
        <v>0.14573084950529999</v>
      </c>
      <c r="I437" s="8">
        <v>0</v>
      </c>
      <c r="J437" s="8">
        <v>0.10130375704940001</v>
      </c>
    </row>
    <row r="438" spans="1:10" x14ac:dyDescent="0.35">
      <c r="B438" s="11">
        <v>35.794692698520002</v>
      </c>
      <c r="C438" s="11">
        <v>20.5374069332</v>
      </c>
      <c r="D438" s="11">
        <v>9.7839259858300007</v>
      </c>
      <c r="E438" s="11">
        <v>26.01076671269</v>
      </c>
      <c r="F438" s="11">
        <v>9.515342450416</v>
      </c>
      <c r="G438" s="11">
        <v>9.7253781971759992</v>
      </c>
      <c r="H438" s="11">
        <v>10.81202873602</v>
      </c>
      <c r="I438" s="11">
        <v>0</v>
      </c>
      <c r="J438" s="11">
        <v>65.847442082140006</v>
      </c>
    </row>
    <row r="439" spans="1:10" x14ac:dyDescent="0.35">
      <c r="A439" s="1" t="s">
        <v>2311</v>
      </c>
      <c r="B439" s="8">
        <v>6.1529507008229997E-2</v>
      </c>
      <c r="C439" s="8">
        <v>5.4646494546989999E-2</v>
      </c>
      <c r="D439" s="8">
        <v>3.993998104128E-2</v>
      </c>
      <c r="E439" s="8">
        <v>7.2413192880359994E-2</v>
      </c>
      <c r="F439" s="8">
        <v>4.7043508817149998E-2</v>
      </c>
      <c r="G439" s="8">
        <v>1.8029773550210001E-2</v>
      </c>
      <c r="H439" s="8">
        <v>9.1434652387899995E-2</v>
      </c>
      <c r="I439" s="8">
        <v>7.2172553463869998E-2</v>
      </c>
      <c r="J439" s="8">
        <v>5.6971777474390001E-2</v>
      </c>
    </row>
    <row r="440" spans="1:10" x14ac:dyDescent="0.35">
      <c r="B440" s="11">
        <v>21.173012498870001</v>
      </c>
      <c r="C440" s="11">
        <v>8.1276216428409995</v>
      </c>
      <c r="D440" s="11">
        <v>4.6063594640590004</v>
      </c>
      <c r="E440" s="11">
        <v>16.566653034809999</v>
      </c>
      <c r="F440" s="11">
        <v>6.760899978756</v>
      </c>
      <c r="G440" s="11">
        <v>1.3439235278449999</v>
      </c>
      <c r="H440" s="11">
        <v>6.7836981149969997</v>
      </c>
      <c r="I440" s="11">
        <v>0.97012123788339999</v>
      </c>
      <c r="J440" s="11">
        <v>37.031655358350001</v>
      </c>
    </row>
    <row r="441" spans="1:10" x14ac:dyDescent="0.35">
      <c r="A441" s="1" t="s">
        <v>2312</v>
      </c>
      <c r="B441" s="8">
        <v>1.916115237849E-2</v>
      </c>
      <c r="C441" s="8">
        <v>3.8301770771809997E-2</v>
      </c>
      <c r="D441" s="8">
        <v>2.3522997734950001E-2</v>
      </c>
      <c r="E441" s="8">
        <v>1.6962264141890001E-2</v>
      </c>
      <c r="F441" s="8">
        <v>2.2573728869990001E-2</v>
      </c>
      <c r="G441" s="8">
        <v>6.7251936834379994E-2</v>
      </c>
      <c r="H441" s="8">
        <v>9.2160621218230002E-3</v>
      </c>
      <c r="I441" s="8">
        <v>0.1311688313246</v>
      </c>
      <c r="J441" s="8">
        <v>2.6611637573619999E-2</v>
      </c>
    </row>
    <row r="442" spans="1:10" x14ac:dyDescent="0.35">
      <c r="B442" s="11">
        <v>6.5935733687609996</v>
      </c>
      <c r="C442" s="11">
        <v>5.6966563667930004</v>
      </c>
      <c r="D442" s="11">
        <v>2.7129552997889999</v>
      </c>
      <c r="E442" s="11">
        <v>3.8806180689719998</v>
      </c>
      <c r="F442" s="11">
        <v>3.2442036505130001</v>
      </c>
      <c r="G442" s="11">
        <v>5.0129004645090003</v>
      </c>
      <c r="H442" s="11">
        <v>0.68375590228390004</v>
      </c>
      <c r="I442" s="11">
        <v>1.7631310367869999</v>
      </c>
      <c r="J442" s="11">
        <v>17.297564422850002</v>
      </c>
    </row>
    <row r="443" spans="1:10" x14ac:dyDescent="0.35">
      <c r="A443" s="1" t="s">
        <v>2313</v>
      </c>
      <c r="B443" s="7">
        <v>0.19304895027480001</v>
      </c>
      <c r="C443" s="8">
        <v>0.26359722277289999</v>
      </c>
      <c r="D443" s="8">
        <v>0.2180730765717</v>
      </c>
      <c r="E443" s="7">
        <v>0.180433817814</v>
      </c>
      <c r="F443" s="6">
        <v>0.34755504320609998</v>
      </c>
      <c r="G443" s="8">
        <v>0.2491389265368</v>
      </c>
      <c r="H443" s="8">
        <v>0.27812321170830001</v>
      </c>
      <c r="I443" s="8">
        <v>0.24666595031630001</v>
      </c>
      <c r="J443" s="8">
        <v>0.24446186080070001</v>
      </c>
    </row>
    <row r="444" spans="1:10" x14ac:dyDescent="0.35">
      <c r="B444" s="10">
        <v>66.430368709359996</v>
      </c>
      <c r="C444" s="11">
        <v>39.205048934289998</v>
      </c>
      <c r="D444" s="11">
        <v>25.150812642710001</v>
      </c>
      <c r="E444" s="10">
        <v>41.279556066650002</v>
      </c>
      <c r="F444" s="9">
        <v>49.949184134230002</v>
      </c>
      <c r="G444" s="11">
        <v>18.57059735899</v>
      </c>
      <c r="H444" s="11">
        <v>20.634451575300002</v>
      </c>
      <c r="I444" s="11">
        <v>3.3156077425510002</v>
      </c>
      <c r="J444" s="11">
        <v>158.90020952040001</v>
      </c>
    </row>
    <row r="445" spans="1:10" x14ac:dyDescent="0.35">
      <c r="A445" s="1" t="s">
        <v>2314</v>
      </c>
      <c r="B445" s="8">
        <v>0.15285544697020001</v>
      </c>
      <c r="C445" s="8">
        <v>0.21588935631110001</v>
      </c>
      <c r="D445" s="8">
        <v>0.11266711300770001</v>
      </c>
      <c r="E445" s="8">
        <v>0.17311514156659999</v>
      </c>
      <c r="F445" s="8">
        <v>0.23408578008879999</v>
      </c>
      <c r="G445" s="6">
        <v>0.32665774044290002</v>
      </c>
      <c r="H445" s="8">
        <v>0.1046023626018</v>
      </c>
      <c r="I445" s="8">
        <v>6.5829115066949995E-2</v>
      </c>
      <c r="J445" s="8">
        <v>0.1834391364645</v>
      </c>
    </row>
    <row r="446" spans="1:10" x14ac:dyDescent="0.35">
      <c r="B446" s="11">
        <v>52.59932098574</v>
      </c>
      <c r="C446" s="11">
        <v>32.109415605860001</v>
      </c>
      <c r="D446" s="11">
        <v>12.99412790795</v>
      </c>
      <c r="E446" s="11">
        <v>39.605193077789998</v>
      </c>
      <c r="F446" s="11">
        <v>33.641847417900003</v>
      </c>
      <c r="G446" s="9">
        <v>24.3487818475</v>
      </c>
      <c r="H446" s="11">
        <v>7.7606337583659997</v>
      </c>
      <c r="I446" s="11">
        <v>0.88485469243500003</v>
      </c>
      <c r="J446" s="11">
        <v>119.23543870189999</v>
      </c>
    </row>
    <row r="447" spans="1:10" x14ac:dyDescent="0.35">
      <c r="A447" s="1" t="s">
        <v>2315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  <c r="I447" s="8">
        <v>1</v>
      </c>
      <c r="J447" s="8">
        <v>1</v>
      </c>
    </row>
    <row r="448" spans="1:10" x14ac:dyDescent="0.35">
      <c r="B448" s="11">
        <v>344.11152515880002</v>
      </c>
      <c r="C448" s="11">
        <v>148.73088768490001</v>
      </c>
      <c r="D448" s="11">
        <v>115.3320393242</v>
      </c>
      <c r="E448" s="11">
        <v>228.7794858346</v>
      </c>
      <c r="F448" s="11">
        <v>143.71589510960001</v>
      </c>
      <c r="G448" s="11">
        <v>74.539124082840004</v>
      </c>
      <c r="H448" s="11">
        <v>74.191763602029994</v>
      </c>
      <c r="I448" s="11">
        <v>13.441692046669999</v>
      </c>
      <c r="J448" s="11">
        <v>650</v>
      </c>
    </row>
    <row r="449" spans="1:10" x14ac:dyDescent="0.35">
      <c r="A449" s="1" t="s">
        <v>2316</v>
      </c>
    </row>
    <row r="450" spans="1:10" x14ac:dyDescent="0.35">
      <c r="A450" s="1" t="s">
        <v>2317</v>
      </c>
    </row>
    <row r="454" spans="1:10" x14ac:dyDescent="0.35">
      <c r="A454" s="4" t="s">
        <v>2318</v>
      </c>
    </row>
    <row r="455" spans="1:10" x14ac:dyDescent="0.35">
      <c r="A455" s="1" t="s">
        <v>2319</v>
      </c>
    </row>
    <row r="456" spans="1:10" ht="46.5" x14ac:dyDescent="0.35">
      <c r="A456" s="5" t="s">
        <v>2320</v>
      </c>
      <c r="B456" s="5" t="s">
        <v>2321</v>
      </c>
      <c r="C456" s="5" t="s">
        <v>2322</v>
      </c>
      <c r="D456" s="5" t="s">
        <v>2323</v>
      </c>
      <c r="E456" s="5" t="s">
        <v>2324</v>
      </c>
      <c r="F456" s="5" t="s">
        <v>2325</v>
      </c>
      <c r="G456" s="5" t="s">
        <v>2326</v>
      </c>
      <c r="H456" s="5" t="s">
        <v>2327</v>
      </c>
      <c r="I456" s="5" t="s">
        <v>2328</v>
      </c>
      <c r="J456" s="5" t="s">
        <v>2329</v>
      </c>
    </row>
    <row r="457" spans="1:10" x14ac:dyDescent="0.35">
      <c r="A457" s="1" t="s">
        <v>2330</v>
      </c>
      <c r="B457" s="6">
        <v>0.55404671733840005</v>
      </c>
      <c r="C457" s="8">
        <v>0.37864527551170002</v>
      </c>
      <c r="D457" s="6">
        <v>0.62237918973450002</v>
      </c>
      <c r="E457" s="8">
        <v>0.50951093628790001</v>
      </c>
      <c r="F457" s="8">
        <v>0.41232808585089997</v>
      </c>
      <c r="G457" s="8">
        <v>0.355601806982</v>
      </c>
      <c r="H457" s="8">
        <v>0.40076133130199998</v>
      </c>
      <c r="I457" s="8">
        <v>0.5524072265951</v>
      </c>
      <c r="J457" s="8">
        <v>0.48851558768679998</v>
      </c>
    </row>
    <row r="458" spans="1:10" x14ac:dyDescent="0.35">
      <c r="B458" s="9">
        <v>203.4120232139</v>
      </c>
      <c r="C458" s="11">
        <v>49.632089137069997</v>
      </c>
      <c r="D458" s="9">
        <v>90.161798204869996</v>
      </c>
      <c r="E458" s="11">
        <v>113.25022500910001</v>
      </c>
      <c r="F458" s="11">
        <v>56.972463972310003</v>
      </c>
      <c r="G458" s="11">
        <v>22.827181452800001</v>
      </c>
      <c r="H458" s="11">
        <v>26.804907684269999</v>
      </c>
      <c r="I458" s="11">
        <v>7.5185556730930001</v>
      </c>
      <c r="J458" s="11">
        <v>317.53513199640003</v>
      </c>
    </row>
    <row r="459" spans="1:10" x14ac:dyDescent="0.35">
      <c r="A459" s="1" t="s">
        <v>2331</v>
      </c>
      <c r="B459" s="8">
        <v>6.695395708403E-2</v>
      </c>
      <c r="C459" s="8">
        <v>0.1008912499371</v>
      </c>
      <c r="D459" s="8">
        <v>5.5870368842050003E-2</v>
      </c>
      <c r="E459" s="8">
        <v>7.4177700670200006E-2</v>
      </c>
      <c r="F459" s="8">
        <v>9.3739559020079993E-2</v>
      </c>
      <c r="G459" s="8">
        <v>0.10304642046489999</v>
      </c>
      <c r="H459" s="8">
        <v>9.8822816898489999E-2</v>
      </c>
      <c r="I459" s="8">
        <v>0.26236701636830001</v>
      </c>
      <c r="J459" s="8">
        <v>8.3583415048010007E-2</v>
      </c>
    </row>
    <row r="460" spans="1:10" x14ac:dyDescent="0.35">
      <c r="B460" s="11">
        <v>24.581392590979998</v>
      </c>
      <c r="C460" s="11">
        <v>13.2246295778</v>
      </c>
      <c r="D460" s="11">
        <v>8.0937361085569997</v>
      </c>
      <c r="E460" s="11">
        <v>16.487656482430001</v>
      </c>
      <c r="F460" s="11">
        <v>12.95224320708</v>
      </c>
      <c r="G460" s="11">
        <v>6.6148689118809996</v>
      </c>
      <c r="H460" s="11">
        <v>6.6097606659229999</v>
      </c>
      <c r="I460" s="11">
        <v>3.5709544053340001</v>
      </c>
      <c r="J460" s="11">
        <v>54.329219781200003</v>
      </c>
    </row>
    <row r="461" spans="1:10" x14ac:dyDescent="0.35">
      <c r="A461" s="1" t="s">
        <v>2332</v>
      </c>
      <c r="B461" s="8">
        <v>0.37899932557760002</v>
      </c>
      <c r="C461" s="8">
        <v>0.52046347455120001</v>
      </c>
      <c r="D461" s="8">
        <v>0.32175044142339998</v>
      </c>
      <c r="E461" s="8">
        <v>0.41631136304189997</v>
      </c>
      <c r="F461" s="8">
        <v>0.49393235512900002</v>
      </c>
      <c r="G461" s="8">
        <v>0.54135177255300004</v>
      </c>
      <c r="H461" s="8">
        <v>0.50041585179949999</v>
      </c>
      <c r="I461" s="8">
        <v>0.18522575703649999</v>
      </c>
      <c r="J461" s="8">
        <v>0.42790099726519998</v>
      </c>
    </row>
    <row r="462" spans="1:10" x14ac:dyDescent="0.35">
      <c r="B462" s="11">
        <v>139.1453413582</v>
      </c>
      <c r="C462" s="11">
        <v>68.221343912449996</v>
      </c>
      <c r="D462" s="11">
        <v>46.61081033947</v>
      </c>
      <c r="E462" s="11">
        <v>92.534531018739997</v>
      </c>
      <c r="F462" s="11">
        <v>68.247942046619997</v>
      </c>
      <c r="G462" s="11">
        <v>34.751047096020002</v>
      </c>
      <c r="H462" s="11">
        <v>33.47029681643</v>
      </c>
      <c r="I462" s="11">
        <v>2.5210209050920001</v>
      </c>
      <c r="J462" s="11">
        <v>278.13564822239999</v>
      </c>
    </row>
    <row r="463" spans="1:10" x14ac:dyDescent="0.35">
      <c r="A463" s="1" t="s">
        <v>2333</v>
      </c>
      <c r="B463" s="8">
        <v>0.44026262667240001</v>
      </c>
      <c r="C463" s="8">
        <v>0.2573938447852</v>
      </c>
      <c r="D463" s="8">
        <v>0.49431349377209999</v>
      </c>
      <c r="E463" s="8">
        <v>0.40503490113680002</v>
      </c>
      <c r="F463" s="8">
        <v>0.35959630076999999</v>
      </c>
      <c r="G463" s="8">
        <v>0.20288643062559999</v>
      </c>
      <c r="H463" s="8">
        <v>0.30970754100629999</v>
      </c>
      <c r="I463" s="8">
        <v>0.48676692367800001</v>
      </c>
      <c r="J463" s="8">
        <v>0.38721183063730003</v>
      </c>
    </row>
    <row r="464" spans="1:10" x14ac:dyDescent="0.35">
      <c r="B464" s="11">
        <v>161.6374735819</v>
      </c>
      <c r="C464" s="11">
        <v>33.738686506649998</v>
      </c>
      <c r="D464" s="11">
        <v>71.609388955369994</v>
      </c>
      <c r="E464" s="11">
        <v>90.028084626519998</v>
      </c>
      <c r="F464" s="11">
        <v>49.686373529260003</v>
      </c>
      <c r="G464" s="11">
        <v>13.023908414599999</v>
      </c>
      <c r="H464" s="11">
        <v>20.71477809204</v>
      </c>
      <c r="I464" s="11">
        <v>6.6251562964710002</v>
      </c>
      <c r="J464" s="11">
        <v>251.68768991429999</v>
      </c>
    </row>
    <row r="465" spans="1:10" x14ac:dyDescent="0.35">
      <c r="A465" s="1" t="s">
        <v>2334</v>
      </c>
      <c r="B465" s="8">
        <v>0.113784090666</v>
      </c>
      <c r="C465" s="8">
        <v>0.12125143072650001</v>
      </c>
      <c r="D465" s="8">
        <v>0.1280656959624</v>
      </c>
      <c r="E465" s="8">
        <v>0.1044760351511</v>
      </c>
      <c r="F465" s="8">
        <v>5.2731785080930002E-2</v>
      </c>
      <c r="G465" s="8">
        <v>0.15271537635650001</v>
      </c>
      <c r="H465" s="8">
        <v>9.1053790295779993E-2</v>
      </c>
      <c r="I465" s="8">
        <v>6.5640302917150006E-2</v>
      </c>
      <c r="J465" s="8">
        <v>0.10130375704940001</v>
      </c>
    </row>
    <row r="466" spans="1:10" x14ac:dyDescent="0.35">
      <c r="B466" s="11">
        <v>41.774549632049997</v>
      </c>
      <c r="C466" s="11">
        <v>15.893402630420001</v>
      </c>
      <c r="D466" s="11">
        <v>18.552409249499998</v>
      </c>
      <c r="E466" s="11">
        <v>23.222140382549998</v>
      </c>
      <c r="F466" s="11">
        <v>7.2860904430479998</v>
      </c>
      <c r="G466" s="11">
        <v>9.8032730381980002</v>
      </c>
      <c r="H466" s="11">
        <v>6.0901295922219996</v>
      </c>
      <c r="I466" s="11">
        <v>0.89339937662140001</v>
      </c>
      <c r="J466" s="11">
        <v>65.847442082140006</v>
      </c>
    </row>
    <row r="467" spans="1:10" x14ac:dyDescent="0.35">
      <c r="A467" s="1" t="s">
        <v>2335</v>
      </c>
      <c r="B467" s="8">
        <v>4.5994952178579997E-2</v>
      </c>
      <c r="C467" s="8">
        <v>7.1173775629050001E-2</v>
      </c>
      <c r="D467" s="8">
        <v>4.3878905880799998E-2</v>
      </c>
      <c r="E467" s="8">
        <v>4.737408820728E-2</v>
      </c>
      <c r="F467" s="8">
        <v>7.1256388132299994E-2</v>
      </c>
      <c r="G467" s="8">
        <v>6.4466023119620006E-2</v>
      </c>
      <c r="H467" s="8">
        <v>7.7611566386760006E-2</v>
      </c>
      <c r="I467" s="8">
        <v>7.1277251347369994E-2</v>
      </c>
      <c r="J467" s="8">
        <v>5.6971777474390001E-2</v>
      </c>
    </row>
    <row r="468" spans="1:10" x14ac:dyDescent="0.35">
      <c r="B468" s="11">
        <v>16.886529578619999</v>
      </c>
      <c r="C468" s="11">
        <v>9.3293206193279996</v>
      </c>
      <c r="D468" s="11">
        <v>6.3565767023189998</v>
      </c>
      <c r="E468" s="11">
        <v>10.529952876299999</v>
      </c>
      <c r="F468" s="11">
        <v>9.8456839225170008</v>
      </c>
      <c r="G468" s="11">
        <v>4.1382737050219998</v>
      </c>
      <c r="H468" s="11">
        <v>5.1910469143059998</v>
      </c>
      <c r="I468" s="11">
        <v>0.97012123788339999</v>
      </c>
      <c r="J468" s="11">
        <v>37.031655358350001</v>
      </c>
    </row>
    <row r="469" spans="1:10" x14ac:dyDescent="0.35">
      <c r="A469" s="1" t="s">
        <v>2336</v>
      </c>
      <c r="B469" s="8">
        <v>2.095900490545E-2</v>
      </c>
      <c r="C469" s="8">
        <v>2.9717474308049999E-2</v>
      </c>
      <c r="D469" s="8">
        <v>1.199146296126E-2</v>
      </c>
      <c r="E469" s="8">
        <v>2.6803612462919998E-2</v>
      </c>
      <c r="F469" s="8">
        <v>2.2483170887779999E-2</v>
      </c>
      <c r="G469" s="8">
        <v>3.858039734529E-2</v>
      </c>
      <c r="H469" s="8">
        <v>2.1211250511720001E-2</v>
      </c>
      <c r="I469" s="6">
        <v>0.1910897650209</v>
      </c>
      <c r="J469" s="8">
        <v>2.6611637573619999E-2</v>
      </c>
    </row>
    <row r="470" spans="1:10" x14ac:dyDescent="0.35">
      <c r="B470" s="11">
        <v>7.694863012361</v>
      </c>
      <c r="C470" s="11">
        <v>3.8953089584759999</v>
      </c>
      <c r="D470" s="11">
        <v>1.737159406238</v>
      </c>
      <c r="E470" s="11">
        <v>5.9577036061230002</v>
      </c>
      <c r="F470" s="11">
        <v>3.1065592845659999</v>
      </c>
      <c r="G470" s="11">
        <v>2.4765952068589998</v>
      </c>
      <c r="H470" s="11">
        <v>1.4187137516170001</v>
      </c>
      <c r="I470" s="9">
        <v>2.6008331674509999</v>
      </c>
      <c r="J470" s="11">
        <v>17.297564422850002</v>
      </c>
    </row>
    <row r="471" spans="1:10" x14ac:dyDescent="0.35">
      <c r="A471" s="1" t="s">
        <v>2337</v>
      </c>
      <c r="B471" s="8">
        <v>0.20770156324049999</v>
      </c>
      <c r="C471" s="8">
        <v>0.29427208602909999</v>
      </c>
      <c r="D471" s="8">
        <v>0.21604533049319999</v>
      </c>
      <c r="E471" s="8">
        <v>0.2022635016795</v>
      </c>
      <c r="F471" s="8">
        <v>0.30072000600089999</v>
      </c>
      <c r="G471" s="8">
        <v>0.27300283634110001</v>
      </c>
      <c r="H471" s="8">
        <v>0.31468532859769999</v>
      </c>
      <c r="I471" s="8">
        <v>0.18522575703649999</v>
      </c>
      <c r="J471" s="8">
        <v>0.24446186080070001</v>
      </c>
    </row>
    <row r="472" spans="1:10" x14ac:dyDescent="0.35">
      <c r="B472" s="11">
        <v>76.255293788939994</v>
      </c>
      <c r="C472" s="11">
        <v>38.572614921990002</v>
      </c>
      <c r="D472" s="11">
        <v>31.297697307869999</v>
      </c>
      <c r="E472" s="11">
        <v>44.957596481060001</v>
      </c>
      <c r="F472" s="11">
        <v>41.551279904410002</v>
      </c>
      <c r="G472" s="11">
        <v>17.52489768029</v>
      </c>
      <c r="H472" s="11">
        <v>21.047717241699999</v>
      </c>
      <c r="I472" s="11">
        <v>2.5210209050920001</v>
      </c>
      <c r="J472" s="11">
        <v>158.90020952040001</v>
      </c>
    </row>
    <row r="473" spans="1:10" x14ac:dyDescent="0.35">
      <c r="A473" s="1" t="s">
        <v>2338</v>
      </c>
      <c r="B473" s="8">
        <v>0.17129776233710001</v>
      </c>
      <c r="C473" s="8">
        <v>0.2261913885221</v>
      </c>
      <c r="D473" s="8">
        <v>0.10570511093029999</v>
      </c>
      <c r="E473" s="8">
        <v>0.2140478613624</v>
      </c>
      <c r="F473" s="8">
        <v>0.19321234912810001</v>
      </c>
      <c r="G473" s="8">
        <v>0.26834893621200001</v>
      </c>
      <c r="H473" s="8">
        <v>0.1857305232018</v>
      </c>
      <c r="I473" s="8">
        <v>0</v>
      </c>
      <c r="J473" s="8">
        <v>0.1834391364645</v>
      </c>
    </row>
    <row r="474" spans="1:10" x14ac:dyDescent="0.35">
      <c r="B474" s="11">
        <v>62.890047569270003</v>
      </c>
      <c r="C474" s="11">
        <v>29.64872899046</v>
      </c>
      <c r="D474" s="11">
        <v>15.313113031589999</v>
      </c>
      <c r="E474" s="11">
        <v>47.576934537669999</v>
      </c>
      <c r="F474" s="11">
        <v>26.696662142209998</v>
      </c>
      <c r="G474" s="11">
        <v>17.226149415729999</v>
      </c>
      <c r="H474" s="11">
        <v>12.422579574729999</v>
      </c>
      <c r="I474" s="11">
        <v>0</v>
      </c>
      <c r="J474" s="11">
        <v>119.23543870189999</v>
      </c>
    </row>
    <row r="475" spans="1:10" x14ac:dyDescent="0.35">
      <c r="A475" s="1" t="s">
        <v>2339</v>
      </c>
      <c r="B475" s="8">
        <v>1</v>
      </c>
      <c r="C475" s="8">
        <v>1</v>
      </c>
      <c r="D475" s="8">
        <v>1</v>
      </c>
      <c r="E475" s="8">
        <v>1</v>
      </c>
      <c r="F475" s="8">
        <v>1</v>
      </c>
      <c r="G475" s="8">
        <v>1</v>
      </c>
      <c r="H475" s="8">
        <v>1</v>
      </c>
      <c r="I475" s="8">
        <v>1</v>
      </c>
      <c r="J475" s="8">
        <v>1</v>
      </c>
    </row>
    <row r="476" spans="1:10" x14ac:dyDescent="0.35">
      <c r="B476" s="11">
        <v>367.13875716310002</v>
      </c>
      <c r="C476" s="11">
        <v>131.0780626273</v>
      </c>
      <c r="D476" s="11">
        <v>144.86634465290001</v>
      </c>
      <c r="E476" s="11">
        <v>222.27241251020001</v>
      </c>
      <c r="F476" s="11">
        <v>138.172649226</v>
      </c>
      <c r="G476" s="11">
        <v>64.193097460700002</v>
      </c>
      <c r="H476" s="11">
        <v>66.884965166620006</v>
      </c>
      <c r="I476" s="11">
        <v>13.61053098352</v>
      </c>
      <c r="J476" s="11">
        <v>650</v>
      </c>
    </row>
    <row r="477" spans="1:10" x14ac:dyDescent="0.35">
      <c r="A477" s="1" t="s">
        <v>2340</v>
      </c>
    </row>
    <row r="478" spans="1:10" x14ac:dyDescent="0.35">
      <c r="A478" s="1" t="s">
        <v>2341</v>
      </c>
    </row>
    <row r="482" spans="1:10" x14ac:dyDescent="0.35">
      <c r="A482" s="4" t="s">
        <v>2342</v>
      </c>
    </row>
    <row r="483" spans="1:10" x14ac:dyDescent="0.35">
      <c r="A483" s="1" t="s">
        <v>2343</v>
      </c>
    </row>
    <row r="484" spans="1:10" ht="46.5" x14ac:dyDescent="0.35">
      <c r="A484" s="5" t="s">
        <v>2344</v>
      </c>
      <c r="B484" s="5" t="s">
        <v>2345</v>
      </c>
      <c r="C484" s="5" t="s">
        <v>2346</v>
      </c>
      <c r="D484" s="5" t="s">
        <v>2347</v>
      </c>
      <c r="E484" s="5" t="s">
        <v>2348</v>
      </c>
      <c r="F484" s="5" t="s">
        <v>2349</v>
      </c>
      <c r="G484" s="5" t="s">
        <v>2350</v>
      </c>
      <c r="H484" s="5" t="s">
        <v>2351</v>
      </c>
      <c r="I484" s="5" t="s">
        <v>2352</v>
      </c>
      <c r="J484" s="5" t="s">
        <v>2353</v>
      </c>
    </row>
    <row r="485" spans="1:10" x14ac:dyDescent="0.35">
      <c r="A485" s="1" t="s">
        <v>2354</v>
      </c>
      <c r="B485" s="8">
        <v>0.52906720990169998</v>
      </c>
      <c r="C485" s="8">
        <v>0.45413343834570002</v>
      </c>
      <c r="D485" s="8">
        <v>0.55153151059950001</v>
      </c>
      <c r="E485" s="8">
        <v>0.49421789232449997</v>
      </c>
      <c r="F485" s="8">
        <v>0.43361555359920001</v>
      </c>
      <c r="G485" s="8">
        <v>0.39814258751760001</v>
      </c>
      <c r="H485" s="8">
        <v>0.48792973783459997</v>
      </c>
      <c r="I485" s="8">
        <v>0.49775163678090001</v>
      </c>
      <c r="J485" s="8">
        <v>0.48851558768679998</v>
      </c>
    </row>
    <row r="486" spans="1:10" x14ac:dyDescent="0.35">
      <c r="B486" s="11">
        <v>166.8387859561</v>
      </c>
      <c r="C486" s="11">
        <v>63.371662329039999</v>
      </c>
      <c r="D486" s="11">
        <v>105.7530632898</v>
      </c>
      <c r="E486" s="11">
        <v>61.085722666309998</v>
      </c>
      <c r="F486" s="11">
        <v>66.202293472259996</v>
      </c>
      <c r="G486" s="11">
        <v>20.912464431699998</v>
      </c>
      <c r="H486" s="11">
        <v>42.459197897339997</v>
      </c>
      <c r="I486" s="11">
        <v>21.12239023902</v>
      </c>
      <c r="J486" s="11">
        <v>317.53513199640003</v>
      </c>
    </row>
    <row r="487" spans="1:10" x14ac:dyDescent="0.35">
      <c r="A487" s="1" t="s">
        <v>2355</v>
      </c>
      <c r="B487" s="8">
        <v>9.4976503316809999E-2</v>
      </c>
      <c r="C487" s="8">
        <v>9.0163923551109998E-2</v>
      </c>
      <c r="D487" s="8">
        <v>6.3726523672540003E-2</v>
      </c>
      <c r="E487" s="8">
        <v>0.1434552198172</v>
      </c>
      <c r="F487" s="8">
        <v>5.4908890217909997E-2</v>
      </c>
      <c r="G487" s="8">
        <v>0.12883135892469999</v>
      </c>
      <c r="H487" s="8">
        <v>6.6824106294699995E-2</v>
      </c>
      <c r="I487" s="8">
        <v>8.0445929854960005E-2</v>
      </c>
      <c r="J487" s="8">
        <v>8.3583415048010007E-2</v>
      </c>
    </row>
    <row r="488" spans="1:10" x14ac:dyDescent="0.35">
      <c r="B488" s="11">
        <v>29.950380993509999</v>
      </c>
      <c r="C488" s="11">
        <v>12.581847613680001</v>
      </c>
      <c r="D488" s="11">
        <v>12.219202278859999</v>
      </c>
      <c r="E488" s="11">
        <v>17.73117871466</v>
      </c>
      <c r="F488" s="11">
        <v>8.3832197306329999</v>
      </c>
      <c r="G488" s="11">
        <v>6.7668752242729999</v>
      </c>
      <c r="H488" s="11">
        <v>5.8149723894080001</v>
      </c>
      <c r="I488" s="11">
        <v>3.4137714433770001</v>
      </c>
      <c r="J488" s="11">
        <v>54.329219781200003</v>
      </c>
    </row>
    <row r="489" spans="1:10" x14ac:dyDescent="0.35">
      <c r="A489" s="1" t="s">
        <v>2356</v>
      </c>
      <c r="B489" s="8">
        <v>0.3759562867815</v>
      </c>
      <c r="C489" s="8">
        <v>0.4557026381032</v>
      </c>
      <c r="D489" s="8">
        <v>0.38474196572800001</v>
      </c>
      <c r="E489" s="8">
        <v>0.3623268878584</v>
      </c>
      <c r="F489" s="8">
        <v>0.51147555618289997</v>
      </c>
      <c r="G489" s="8">
        <v>0.47302605355760002</v>
      </c>
      <c r="H489" s="8">
        <v>0.44524615587069999</v>
      </c>
      <c r="I489" s="8">
        <v>0.4218024333641</v>
      </c>
      <c r="J489" s="8">
        <v>0.42790099726519998</v>
      </c>
    </row>
    <row r="490" spans="1:10" x14ac:dyDescent="0.35">
      <c r="B490" s="11">
        <v>118.5559968285</v>
      </c>
      <c r="C490" s="11">
        <v>63.5906349674</v>
      </c>
      <c r="D490" s="11">
        <v>73.772106706369996</v>
      </c>
      <c r="E490" s="11">
        <v>44.783890122160003</v>
      </c>
      <c r="F490" s="11">
        <v>78.089576338409998</v>
      </c>
      <c r="G490" s="11">
        <v>24.845723191699999</v>
      </c>
      <c r="H490" s="11">
        <v>38.744911775699997</v>
      </c>
      <c r="I490" s="11">
        <v>17.899440088039999</v>
      </c>
      <c r="J490" s="11">
        <v>278.13564822239999</v>
      </c>
    </row>
    <row r="491" spans="1:10" x14ac:dyDescent="0.35">
      <c r="A491" s="1" t="s">
        <v>2357</v>
      </c>
      <c r="B491" s="8">
        <v>0.4247161339969</v>
      </c>
      <c r="C491" s="8">
        <v>0.34232409872039998</v>
      </c>
      <c r="D491" s="8">
        <v>0.45543241920249999</v>
      </c>
      <c r="E491" s="8">
        <v>0.37706534832040001</v>
      </c>
      <c r="F491" s="8">
        <v>0.34468536127900001</v>
      </c>
      <c r="G491" s="8">
        <v>0.261908606647</v>
      </c>
      <c r="H491" s="8">
        <v>0.39086320847630002</v>
      </c>
      <c r="I491" s="8">
        <v>0.40912154701609998</v>
      </c>
      <c r="J491" s="8">
        <v>0.38721183063730003</v>
      </c>
    </row>
    <row r="492" spans="1:10" x14ac:dyDescent="0.35">
      <c r="B492" s="11">
        <v>133.93217883450001</v>
      </c>
      <c r="C492" s="11">
        <v>47.769323638069999</v>
      </c>
      <c r="D492" s="11">
        <v>87.326603333669993</v>
      </c>
      <c r="E492" s="11">
        <v>46.605575500809998</v>
      </c>
      <c r="F492" s="11">
        <v>52.62486839684</v>
      </c>
      <c r="G492" s="11">
        <v>13.756766024479999</v>
      </c>
      <c r="H492" s="11">
        <v>34.012557613589998</v>
      </c>
      <c r="I492" s="11">
        <v>17.361319044879998</v>
      </c>
      <c r="J492" s="11">
        <v>251.68768991429999</v>
      </c>
    </row>
    <row r="493" spans="1:10" x14ac:dyDescent="0.35">
      <c r="A493" s="1" t="s">
        <v>2358</v>
      </c>
      <c r="B493" s="8">
        <v>0.1043510759048</v>
      </c>
      <c r="C493" s="8">
        <v>0.1118093396252</v>
      </c>
      <c r="D493" s="8">
        <v>9.6099091396969996E-2</v>
      </c>
      <c r="E493" s="8">
        <v>0.11715254400400001</v>
      </c>
      <c r="F493" s="8">
        <v>8.8930192320249998E-2</v>
      </c>
      <c r="G493" s="8">
        <v>0.13623398087069999</v>
      </c>
      <c r="H493" s="8">
        <v>9.7066529358280002E-2</v>
      </c>
      <c r="I493" s="8">
        <v>8.863008976483E-2</v>
      </c>
      <c r="J493" s="8">
        <v>0.10130375704940001</v>
      </c>
    </row>
    <row r="494" spans="1:10" x14ac:dyDescent="0.35">
      <c r="B494" s="11">
        <v>32.906607121610001</v>
      </c>
      <c r="C494" s="11">
        <v>15.602338690970001</v>
      </c>
      <c r="D494" s="11">
        <v>18.426459956110001</v>
      </c>
      <c r="E494" s="11">
        <v>14.4801471655</v>
      </c>
      <c r="F494" s="11">
        <v>13.577425075420001</v>
      </c>
      <c r="G494" s="11">
        <v>7.1556984072210001</v>
      </c>
      <c r="H494" s="11">
        <v>8.4466402837449994</v>
      </c>
      <c r="I494" s="11">
        <v>3.7610711941380002</v>
      </c>
      <c r="J494" s="11">
        <v>65.847442082140006</v>
      </c>
    </row>
    <row r="495" spans="1:10" x14ac:dyDescent="0.35">
      <c r="A495" s="1" t="s">
        <v>2359</v>
      </c>
      <c r="B495" s="8">
        <v>6.8275722576650003E-2</v>
      </c>
      <c r="C495" s="8">
        <v>6.2486752185419998E-2</v>
      </c>
      <c r="D495" s="8">
        <v>4.145446900606E-2</v>
      </c>
      <c r="E495" s="8">
        <v>0.1098840680167</v>
      </c>
      <c r="F495" s="8">
        <v>3.8064197754860002E-2</v>
      </c>
      <c r="G495" s="8">
        <v>7.2104163751089995E-2</v>
      </c>
      <c r="H495" s="8">
        <v>5.6681644444149998E-2</v>
      </c>
      <c r="I495" s="8">
        <v>2.2861022288119998E-2</v>
      </c>
      <c r="J495" s="8">
        <v>5.6971777474390001E-2</v>
      </c>
    </row>
    <row r="496" spans="1:10" x14ac:dyDescent="0.35">
      <c r="B496" s="11">
        <v>21.530418917999999</v>
      </c>
      <c r="C496" s="11">
        <v>8.7196604019249992</v>
      </c>
      <c r="D496" s="11">
        <v>7.9486611375610003</v>
      </c>
      <c r="E496" s="11">
        <v>13.58175778044</v>
      </c>
      <c r="F496" s="11">
        <v>5.81145480054</v>
      </c>
      <c r="G496" s="11">
        <v>3.7872757326049999</v>
      </c>
      <c r="H496" s="11">
        <v>4.9323846693200002</v>
      </c>
      <c r="I496" s="11">
        <v>0.97012123788339999</v>
      </c>
      <c r="J496" s="11">
        <v>37.031655358350001</v>
      </c>
    </row>
    <row r="497" spans="1:10" x14ac:dyDescent="0.35">
      <c r="A497" s="1" t="s">
        <v>2360</v>
      </c>
      <c r="B497" s="8">
        <v>2.6700780740169999E-2</v>
      </c>
      <c r="C497" s="8">
        <v>2.767717136569E-2</v>
      </c>
      <c r="D497" s="8">
        <v>2.227205466647E-2</v>
      </c>
      <c r="E497" s="8">
        <v>3.3571151800509999E-2</v>
      </c>
      <c r="F497" s="8">
        <v>1.6844692463049999E-2</v>
      </c>
      <c r="G497" s="8">
        <v>5.6727195173659997E-2</v>
      </c>
      <c r="H497" s="8">
        <v>1.014246185055E-2</v>
      </c>
      <c r="I497" s="8">
        <v>5.7584907566840003E-2</v>
      </c>
      <c r="J497" s="8">
        <v>2.6611637573619999E-2</v>
      </c>
    </row>
    <row r="498" spans="1:10" x14ac:dyDescent="0.35">
      <c r="B498" s="11">
        <v>8.4199620755120002</v>
      </c>
      <c r="C498" s="11">
        <v>3.8621872117559999</v>
      </c>
      <c r="D498" s="11">
        <v>4.2705411412979997</v>
      </c>
      <c r="E498" s="11">
        <v>4.1494209342139996</v>
      </c>
      <c r="F498" s="11">
        <v>2.5717649300919998</v>
      </c>
      <c r="G498" s="11">
        <v>2.9795994916690001</v>
      </c>
      <c r="H498" s="11">
        <v>0.88258772008779995</v>
      </c>
      <c r="I498" s="11">
        <v>2.4436502054939999</v>
      </c>
      <c r="J498" s="11">
        <v>17.297564422850002</v>
      </c>
    </row>
    <row r="499" spans="1:10" x14ac:dyDescent="0.35">
      <c r="A499" s="1" t="s">
        <v>2361</v>
      </c>
      <c r="B499" s="8">
        <v>0.21351077946249999</v>
      </c>
      <c r="C499" s="8">
        <v>0.26358539984980001</v>
      </c>
      <c r="D499" s="8">
        <v>0.2285588244841</v>
      </c>
      <c r="E499" s="8">
        <v>0.1901664471849</v>
      </c>
      <c r="F499" s="8">
        <v>0.28723910832470001</v>
      </c>
      <c r="G499" s="8">
        <v>0.32674773794169998</v>
      </c>
      <c r="H499" s="8">
        <v>0.225460362223</v>
      </c>
      <c r="I499" s="8">
        <v>0.25767425298930002</v>
      </c>
      <c r="J499" s="8">
        <v>0.24446186080070001</v>
      </c>
    </row>
    <row r="500" spans="1:10" x14ac:dyDescent="0.35">
      <c r="B500" s="11">
        <v>67.329591718009993</v>
      </c>
      <c r="C500" s="11">
        <v>36.781799232840001</v>
      </c>
      <c r="D500" s="11">
        <v>43.824868328619999</v>
      </c>
      <c r="E500" s="11">
        <v>23.504723389390001</v>
      </c>
      <c r="F500" s="11">
        <v>43.854256583240002</v>
      </c>
      <c r="G500" s="11">
        <v>17.162445470729999</v>
      </c>
      <c r="H500" s="11">
        <v>19.619353762109998</v>
      </c>
      <c r="I500" s="11">
        <v>10.93456198634</v>
      </c>
      <c r="J500" s="11">
        <v>158.90020952040001</v>
      </c>
    </row>
    <row r="501" spans="1:10" x14ac:dyDescent="0.35">
      <c r="A501" s="1" t="s">
        <v>2362</v>
      </c>
      <c r="B501" s="8">
        <v>0.16244550731900001</v>
      </c>
      <c r="C501" s="8">
        <v>0.19211723825339999</v>
      </c>
      <c r="D501" s="8">
        <v>0.15618314124390001</v>
      </c>
      <c r="E501" s="8">
        <v>0.1721604406735</v>
      </c>
      <c r="F501" s="8">
        <v>0.22423644785819999</v>
      </c>
      <c r="G501" s="8">
        <v>0.14627831561589999</v>
      </c>
      <c r="H501" s="8">
        <v>0.21978579364770001</v>
      </c>
      <c r="I501" s="8">
        <v>0.16412818037480001</v>
      </c>
      <c r="J501" s="8">
        <v>0.1834391364645</v>
      </c>
    </row>
    <row r="502" spans="1:10" x14ac:dyDescent="0.35">
      <c r="B502" s="11">
        <v>51.226405110519998</v>
      </c>
      <c r="C502" s="11">
        <v>26.808835734559999</v>
      </c>
      <c r="D502" s="11">
        <v>29.947238377750001</v>
      </c>
      <c r="E502" s="11">
        <v>21.279166732770001</v>
      </c>
      <c r="F502" s="11">
        <v>34.235319755170003</v>
      </c>
      <c r="G502" s="11">
        <v>7.6832777209770002</v>
      </c>
      <c r="H502" s="11">
        <v>19.125558013589998</v>
      </c>
      <c r="I502" s="11">
        <v>6.9648781016920003</v>
      </c>
      <c r="J502" s="11">
        <v>119.23543870189999</v>
      </c>
    </row>
    <row r="503" spans="1:10" x14ac:dyDescent="0.35">
      <c r="A503" s="1" t="s">
        <v>2363</v>
      </c>
      <c r="B503" s="8">
        <v>1</v>
      </c>
      <c r="C503" s="8">
        <v>1</v>
      </c>
      <c r="D503" s="8">
        <v>1</v>
      </c>
      <c r="E503" s="8">
        <v>1</v>
      </c>
      <c r="F503" s="8">
        <v>1</v>
      </c>
      <c r="G503" s="8">
        <v>1</v>
      </c>
      <c r="H503" s="8">
        <v>1</v>
      </c>
      <c r="I503" s="8">
        <v>1</v>
      </c>
      <c r="J503" s="8">
        <v>1</v>
      </c>
    </row>
    <row r="504" spans="1:10" x14ac:dyDescent="0.35">
      <c r="B504" s="11">
        <v>315.34516377810002</v>
      </c>
      <c r="C504" s="11">
        <v>139.54414491009999</v>
      </c>
      <c r="D504" s="11">
        <v>191.74437227499999</v>
      </c>
      <c r="E504" s="11">
        <v>123.6007915031</v>
      </c>
      <c r="F504" s="11">
        <v>152.6750895413</v>
      </c>
      <c r="G504" s="11">
        <v>52.52506284767</v>
      </c>
      <c r="H504" s="11">
        <v>87.019082062440006</v>
      </c>
      <c r="I504" s="11">
        <v>42.435601770429997</v>
      </c>
      <c r="J504" s="11">
        <v>650</v>
      </c>
    </row>
    <row r="505" spans="1:10" x14ac:dyDescent="0.35">
      <c r="A505" s="1" t="s">
        <v>2364</v>
      </c>
    </row>
    <row r="506" spans="1:10" x14ac:dyDescent="0.35">
      <c r="A506" s="1" t="s">
        <v>2365</v>
      </c>
    </row>
    <row r="510" spans="1:10" x14ac:dyDescent="0.35">
      <c r="A510" s="4" t="s">
        <v>2366</v>
      </c>
    </row>
    <row r="511" spans="1:10" x14ac:dyDescent="0.35">
      <c r="A511" s="1" t="s">
        <v>2367</v>
      </c>
    </row>
    <row r="512" spans="1:10" ht="31" x14ac:dyDescent="0.35">
      <c r="A512" s="5" t="s">
        <v>2368</v>
      </c>
      <c r="B512" s="5" t="s">
        <v>2369</v>
      </c>
      <c r="C512" s="5" t="s">
        <v>2370</v>
      </c>
      <c r="D512" s="5" t="s">
        <v>2371</v>
      </c>
      <c r="E512" s="5" t="s">
        <v>2372</v>
      </c>
      <c r="F512" s="5" t="s">
        <v>2373</v>
      </c>
      <c r="G512" s="5" t="s">
        <v>2374</v>
      </c>
      <c r="H512" s="5" t="s">
        <v>2375</v>
      </c>
      <c r="I512" s="5" t="s">
        <v>2376</v>
      </c>
    </row>
    <row r="513" spans="1:9" x14ac:dyDescent="0.35">
      <c r="A513" s="1" t="s">
        <v>2377</v>
      </c>
      <c r="B513" s="7">
        <v>0.41994876237200002</v>
      </c>
      <c r="C513" s="8">
        <v>0.56878733457109998</v>
      </c>
      <c r="D513" s="7">
        <v>0.35520454789490002</v>
      </c>
      <c r="E513" s="8">
        <v>0.45956682264769999</v>
      </c>
      <c r="F513" s="8">
        <v>0.56214309197839996</v>
      </c>
      <c r="G513" s="8">
        <v>0.58672461761189998</v>
      </c>
      <c r="H513" s="8">
        <v>0.60918204870430004</v>
      </c>
      <c r="I513" s="8">
        <v>0.48851558768679998</v>
      </c>
    </row>
    <row r="514" spans="1:9" x14ac:dyDescent="0.35">
      <c r="B514" s="10">
        <v>157.91012125099999</v>
      </c>
      <c r="C514" s="11">
        <v>102.4691018553</v>
      </c>
      <c r="D514" s="10">
        <v>50.703956665740002</v>
      </c>
      <c r="E514" s="11">
        <v>107.2061645853</v>
      </c>
      <c r="F514" s="11">
        <v>73.89885647749</v>
      </c>
      <c r="G514" s="11">
        <v>28.570245377820001</v>
      </c>
      <c r="H514" s="11">
        <v>57.155908890089997</v>
      </c>
      <c r="I514" s="11">
        <v>317.53513199640003</v>
      </c>
    </row>
    <row r="515" spans="1:9" x14ac:dyDescent="0.35">
      <c r="A515" s="1" t="s">
        <v>2378</v>
      </c>
      <c r="B515" s="8">
        <v>0.112398728706</v>
      </c>
      <c r="C515" s="8">
        <v>4.8020204377740003E-2</v>
      </c>
      <c r="D515" s="8">
        <v>0.13047422015650001</v>
      </c>
      <c r="E515" s="8">
        <v>0.10133803524359999</v>
      </c>
      <c r="F515" s="8">
        <v>6.5807618810230006E-2</v>
      </c>
      <c r="G515" s="8">
        <v>0</v>
      </c>
      <c r="H515" s="8">
        <v>3.6384834430389999E-2</v>
      </c>
      <c r="I515" s="8">
        <v>8.3583415048010007E-2</v>
      </c>
    </row>
    <row r="516" spans="1:9" x14ac:dyDescent="0.35">
      <c r="B516" s="11">
        <v>42.264434304250003</v>
      </c>
      <c r="C516" s="11">
        <v>8.6510140335760006</v>
      </c>
      <c r="D516" s="11">
        <v>18.624646683209999</v>
      </c>
      <c r="E516" s="11">
        <v>23.63978762104</v>
      </c>
      <c r="F516" s="11">
        <v>8.6510140335760006</v>
      </c>
      <c r="G516" s="11">
        <v>0</v>
      </c>
      <c r="H516" s="11">
        <v>3.4137714433770001</v>
      </c>
      <c r="I516" s="11">
        <v>54.329219781200003</v>
      </c>
    </row>
    <row r="517" spans="1:9" x14ac:dyDescent="0.35">
      <c r="A517" s="1" t="s">
        <v>2379</v>
      </c>
      <c r="B517" s="8">
        <v>0.467652508922</v>
      </c>
      <c r="C517" s="8">
        <v>0.3831924610511</v>
      </c>
      <c r="D517" s="8">
        <v>0.51432123194870005</v>
      </c>
      <c r="E517" s="8">
        <v>0.43909514210869999</v>
      </c>
      <c r="F517" s="8">
        <v>0.37204928921140001</v>
      </c>
      <c r="G517" s="8">
        <v>0.41327538238810002</v>
      </c>
      <c r="H517" s="8">
        <v>0.35443311686529999</v>
      </c>
      <c r="I517" s="8">
        <v>0.42790099726519998</v>
      </c>
    </row>
    <row r="518" spans="1:9" x14ac:dyDescent="0.35">
      <c r="B518" s="11">
        <v>175.847796217</v>
      </c>
      <c r="C518" s="11">
        <v>69.033512061669995</v>
      </c>
      <c r="D518" s="11">
        <v>73.417194716530005</v>
      </c>
      <c r="E518" s="11">
        <v>102.4306015005</v>
      </c>
      <c r="F518" s="11">
        <v>48.909285586389998</v>
      </c>
      <c r="G518" s="11">
        <v>20.12422647527</v>
      </c>
      <c r="H518" s="11">
        <v>33.25433994366</v>
      </c>
      <c r="I518" s="11">
        <v>278.13564822239999</v>
      </c>
    </row>
    <row r="519" spans="1:9" x14ac:dyDescent="0.35">
      <c r="A519" s="1" t="s">
        <v>2380</v>
      </c>
      <c r="B519" s="7">
        <v>0.33142511223569998</v>
      </c>
      <c r="C519" s="8">
        <v>0.44626512919610001</v>
      </c>
      <c r="D519" s="7">
        <v>0.26035159474899999</v>
      </c>
      <c r="E519" s="8">
        <v>0.37491617815610001</v>
      </c>
      <c r="F519" s="8">
        <v>0.43464480305780001</v>
      </c>
      <c r="G519" s="8">
        <v>0.47763621116029997</v>
      </c>
      <c r="H519" s="8">
        <v>0.49740095963350001</v>
      </c>
      <c r="I519" s="8">
        <v>0.38721183063730003</v>
      </c>
    </row>
    <row r="520" spans="1:9" x14ac:dyDescent="0.35">
      <c r="B520" s="10">
        <v>124.6232501393</v>
      </c>
      <c r="C520" s="11">
        <v>80.396282052489994</v>
      </c>
      <c r="D520" s="10">
        <v>37.164096170059999</v>
      </c>
      <c r="E520" s="11">
        <v>87.459153969189998</v>
      </c>
      <c r="F520" s="11">
        <v>57.138039012130001</v>
      </c>
      <c r="G520" s="11">
        <v>23.258243040370001</v>
      </c>
      <c r="H520" s="11">
        <v>46.668157722510003</v>
      </c>
      <c r="I520" s="11">
        <v>251.68768991429999</v>
      </c>
    </row>
    <row r="521" spans="1:9" x14ac:dyDescent="0.35">
      <c r="A521" s="1" t="s">
        <v>2381</v>
      </c>
      <c r="B521" s="8">
        <v>8.8523650136360002E-2</v>
      </c>
      <c r="C521" s="8">
        <v>0.122522205375</v>
      </c>
      <c r="D521" s="8">
        <v>9.4852953145900004E-2</v>
      </c>
      <c r="E521" s="8">
        <v>8.4650644491599994E-2</v>
      </c>
      <c r="F521" s="8">
        <v>0.1274982889205</v>
      </c>
      <c r="G521" s="8">
        <v>0.10908840645160001</v>
      </c>
      <c r="H521" s="8">
        <v>0.1117810890708</v>
      </c>
      <c r="I521" s="8">
        <v>0.10130375704940001</v>
      </c>
    </row>
    <row r="522" spans="1:9" x14ac:dyDescent="0.35">
      <c r="B522" s="11">
        <v>33.286871111739998</v>
      </c>
      <c r="C522" s="11">
        <v>22.07281980282</v>
      </c>
      <c r="D522" s="11">
        <v>13.539860495679999</v>
      </c>
      <c r="E522" s="11">
        <v>19.747010616059999</v>
      </c>
      <c r="F522" s="11">
        <v>16.760817465359999</v>
      </c>
      <c r="G522" s="11">
        <v>5.3120023374579999</v>
      </c>
      <c r="H522" s="11">
        <v>10.487751167580001</v>
      </c>
      <c r="I522" s="11">
        <v>65.847442082140006</v>
      </c>
    </row>
    <row r="523" spans="1:9" x14ac:dyDescent="0.35">
      <c r="A523" s="1" t="s">
        <v>2382</v>
      </c>
      <c r="B523" s="6">
        <v>8.7062095916809995E-2</v>
      </c>
      <c r="C523" s="8">
        <v>1.8452251566729999E-2</v>
      </c>
      <c r="D523" s="8">
        <v>0.1026110359072</v>
      </c>
      <c r="E523" s="8">
        <v>7.7547441260219993E-2</v>
      </c>
      <c r="F523" s="8">
        <v>2.5287246337850001E-2</v>
      </c>
      <c r="G523" s="8">
        <v>0</v>
      </c>
      <c r="H523" s="8">
        <v>1.033979608866E-2</v>
      </c>
      <c r="I523" s="8">
        <v>5.6971777474390001E-2</v>
      </c>
    </row>
    <row r="524" spans="1:9" x14ac:dyDescent="0.35">
      <c r="B524" s="9">
        <v>32.737294056869999</v>
      </c>
      <c r="C524" s="11">
        <v>3.3242400636020002</v>
      </c>
      <c r="D524" s="11">
        <v>14.6472942109</v>
      </c>
      <c r="E524" s="11">
        <v>18.089999845969999</v>
      </c>
      <c r="F524" s="11">
        <v>3.3242400636020002</v>
      </c>
      <c r="G524" s="11">
        <v>0</v>
      </c>
      <c r="H524" s="11">
        <v>0.97012123788339999</v>
      </c>
      <c r="I524" s="11">
        <v>37.031655358350001</v>
      </c>
    </row>
    <row r="525" spans="1:9" x14ac:dyDescent="0.35">
      <c r="A525" s="1" t="s">
        <v>2383</v>
      </c>
      <c r="B525" s="8">
        <v>2.5336632789199998E-2</v>
      </c>
      <c r="C525" s="8">
        <v>2.956795281101E-2</v>
      </c>
      <c r="D525" s="8">
        <v>2.7863184249290001E-2</v>
      </c>
      <c r="E525" s="8">
        <v>2.379059398336E-2</v>
      </c>
      <c r="F525" s="8">
        <v>4.0520372472380002E-2</v>
      </c>
      <c r="G525" s="8">
        <v>0</v>
      </c>
      <c r="H525" s="8">
        <v>2.604503834174E-2</v>
      </c>
      <c r="I525" s="8">
        <v>2.6611637573619999E-2</v>
      </c>
    </row>
    <row r="526" spans="1:9" x14ac:dyDescent="0.35">
      <c r="B526" s="11">
        <v>9.5271402473860007</v>
      </c>
      <c r="C526" s="11">
        <v>5.326773969974</v>
      </c>
      <c r="D526" s="11">
        <v>3.9773524723100002</v>
      </c>
      <c r="E526" s="11">
        <v>5.5497877750760001</v>
      </c>
      <c r="F526" s="11">
        <v>5.326773969974</v>
      </c>
      <c r="G526" s="11">
        <v>0</v>
      </c>
      <c r="H526" s="11">
        <v>2.4436502054939999</v>
      </c>
      <c r="I526" s="11">
        <v>17.297564422850002</v>
      </c>
    </row>
    <row r="527" spans="1:9" x14ac:dyDescent="0.35">
      <c r="A527" s="1" t="s">
        <v>2384</v>
      </c>
      <c r="B527" s="8">
        <v>0.2724800880819</v>
      </c>
      <c r="C527" s="8">
        <v>0.20830642401390001</v>
      </c>
      <c r="D527" s="6">
        <v>0.34353287274799998</v>
      </c>
      <c r="E527" s="8">
        <v>0.22900170891880001</v>
      </c>
      <c r="F527" s="8">
        <v>0.1803116351547</v>
      </c>
      <c r="G527" s="8">
        <v>0.28388320261920003</v>
      </c>
      <c r="H527" s="8">
        <v>0.20159494254650001</v>
      </c>
      <c r="I527" s="8">
        <v>0.24446186080070001</v>
      </c>
    </row>
    <row r="528" spans="1:9" x14ac:dyDescent="0.35">
      <c r="B528" s="11">
        <v>102.45860353170001</v>
      </c>
      <c r="C528" s="11">
        <v>37.527158011499999</v>
      </c>
      <c r="D528" s="9">
        <v>49.03787408214</v>
      </c>
      <c r="E528" s="11">
        <v>53.420729449539998</v>
      </c>
      <c r="F528" s="11">
        <v>23.703615392</v>
      </c>
      <c r="G528" s="11">
        <v>13.82354261951</v>
      </c>
      <c r="H528" s="11">
        <v>18.914447977249999</v>
      </c>
      <c r="I528" s="11">
        <v>158.90020952040001</v>
      </c>
    </row>
    <row r="529" spans="1:10" x14ac:dyDescent="0.35">
      <c r="A529" s="1" t="s">
        <v>2385</v>
      </c>
      <c r="B529" s="8">
        <v>0.1951724208401</v>
      </c>
      <c r="C529" s="8">
        <v>0.17488603703729999</v>
      </c>
      <c r="D529" s="8">
        <v>0.17078835920070001</v>
      </c>
      <c r="E529" s="8">
        <v>0.21009343318990001</v>
      </c>
      <c r="F529" s="8">
        <v>0.19173765405670001</v>
      </c>
      <c r="G529" s="8">
        <v>0.1293921797689</v>
      </c>
      <c r="H529" s="8">
        <v>0.15283817431880001</v>
      </c>
      <c r="I529" s="8">
        <v>0.1834391364645</v>
      </c>
    </row>
    <row r="530" spans="1:10" x14ac:dyDescent="0.35">
      <c r="B530" s="11">
        <v>73.389192685370006</v>
      </c>
      <c r="C530" s="11">
        <v>31.506354050159999</v>
      </c>
      <c r="D530" s="11">
        <v>24.379320634390002</v>
      </c>
      <c r="E530" s="11">
        <v>49.00987205098</v>
      </c>
      <c r="F530" s="11">
        <v>25.2056701944</v>
      </c>
      <c r="G530" s="11">
        <v>6.3006838557659997</v>
      </c>
      <c r="H530" s="11">
        <v>14.339891966410001</v>
      </c>
      <c r="I530" s="11">
        <v>119.23543870189999</v>
      </c>
    </row>
    <row r="531" spans="1:10" x14ac:dyDescent="0.35">
      <c r="A531" s="1" t="s">
        <v>2386</v>
      </c>
      <c r="B531" s="8">
        <v>1</v>
      </c>
      <c r="C531" s="8">
        <v>1</v>
      </c>
      <c r="D531" s="8">
        <v>1</v>
      </c>
      <c r="E531" s="8">
        <v>1</v>
      </c>
      <c r="F531" s="8">
        <v>1</v>
      </c>
      <c r="G531" s="8">
        <v>1</v>
      </c>
      <c r="H531" s="8">
        <v>1</v>
      </c>
      <c r="I531" s="8">
        <v>1</v>
      </c>
    </row>
    <row r="532" spans="1:10" x14ac:dyDescent="0.35">
      <c r="B532" s="11">
        <v>376.0223517723</v>
      </c>
      <c r="C532" s="11">
        <v>180.1536279506</v>
      </c>
      <c r="D532" s="11">
        <v>142.7457980655</v>
      </c>
      <c r="E532" s="11">
        <v>233.2765537068</v>
      </c>
      <c r="F532" s="11">
        <v>131.4591560975</v>
      </c>
      <c r="G532" s="11">
        <v>48.694471853099998</v>
      </c>
      <c r="H532" s="11">
        <v>93.824020277119999</v>
      </c>
      <c r="I532" s="11">
        <v>650</v>
      </c>
    </row>
    <row r="533" spans="1:10" x14ac:dyDescent="0.35">
      <c r="A533" s="1" t="s">
        <v>2387</v>
      </c>
    </row>
    <row r="534" spans="1:10" x14ac:dyDescent="0.35">
      <c r="A534" s="1" t="s">
        <v>2388</v>
      </c>
    </row>
    <row r="538" spans="1:10" x14ac:dyDescent="0.35">
      <c r="A538" s="4" t="s">
        <v>2389</v>
      </c>
    </row>
    <row r="539" spans="1:10" x14ac:dyDescent="0.35">
      <c r="A539" s="1" t="s">
        <v>2390</v>
      </c>
    </row>
    <row r="540" spans="1:10" ht="46.5" x14ac:dyDescent="0.35">
      <c r="A540" s="5" t="s">
        <v>2391</v>
      </c>
      <c r="B540" s="5" t="s">
        <v>2392</v>
      </c>
      <c r="C540" s="5" t="s">
        <v>2393</v>
      </c>
      <c r="D540" s="5" t="s">
        <v>2394</v>
      </c>
      <c r="E540" s="5" t="s">
        <v>2395</v>
      </c>
      <c r="F540" s="5" t="s">
        <v>2396</v>
      </c>
      <c r="G540" s="5" t="s">
        <v>2397</v>
      </c>
      <c r="H540" s="5" t="s">
        <v>2398</v>
      </c>
      <c r="I540" s="5" t="s">
        <v>2399</v>
      </c>
      <c r="J540" s="5" t="s">
        <v>2400</v>
      </c>
    </row>
    <row r="541" spans="1:10" x14ac:dyDescent="0.35">
      <c r="A541" s="1" t="s">
        <v>2401</v>
      </c>
      <c r="B541" s="6">
        <v>0.57572124368959998</v>
      </c>
      <c r="C541" s="7">
        <v>0.37002120171989999</v>
      </c>
      <c r="D541" s="6">
        <v>0.60042713433130002</v>
      </c>
      <c r="E541" s="8">
        <v>0.43283298446660001</v>
      </c>
      <c r="F541" s="7">
        <v>0.26197682809419998</v>
      </c>
      <c r="G541" s="8">
        <v>0.37690544592129999</v>
      </c>
      <c r="H541" s="8">
        <v>0.36714377451669999</v>
      </c>
      <c r="I541" s="8">
        <v>0.36803279807009998</v>
      </c>
      <c r="J541" s="8">
        <v>0.48851558768679998</v>
      </c>
    </row>
    <row r="542" spans="1:10" x14ac:dyDescent="0.35">
      <c r="B542" s="9">
        <v>234.41243119710001</v>
      </c>
      <c r="C542" s="10">
        <v>61.713194516169999</v>
      </c>
      <c r="D542" s="9">
        <v>208.4329548293</v>
      </c>
      <c r="E542" s="11">
        <v>25.979476367810001</v>
      </c>
      <c r="F542" s="10">
        <v>16.255937260250001</v>
      </c>
      <c r="G542" s="11">
        <v>18.529512429539999</v>
      </c>
      <c r="H542" s="11">
        <v>43.18368208663</v>
      </c>
      <c r="I542" s="11">
        <v>5.153569022878</v>
      </c>
      <c r="J542" s="11">
        <v>317.53513199640003</v>
      </c>
    </row>
    <row r="543" spans="1:10" x14ac:dyDescent="0.35">
      <c r="A543" s="1" t="s">
        <v>2402</v>
      </c>
      <c r="B543" s="7">
        <v>4.6765103686140001E-2</v>
      </c>
      <c r="C543" s="8">
        <v>0.13442318125909999</v>
      </c>
      <c r="D543" s="7">
        <v>3.7425517184910002E-2</v>
      </c>
      <c r="E543" s="8">
        <v>0.10078126025299999</v>
      </c>
      <c r="F543" s="8">
        <v>0.13436520933679999</v>
      </c>
      <c r="G543" s="8">
        <v>0.1387311389094</v>
      </c>
      <c r="H543" s="8">
        <v>0.13262257190099999</v>
      </c>
      <c r="I543" s="8">
        <v>0.32358825501600003</v>
      </c>
      <c r="J543" s="8">
        <v>8.3583415048010007E-2</v>
      </c>
    </row>
    <row r="544" spans="1:10" x14ac:dyDescent="0.35">
      <c r="B544" s="10">
        <v>19.041023360539999</v>
      </c>
      <c r="C544" s="11">
        <v>22.419482705229999</v>
      </c>
      <c r="D544" s="10">
        <v>12.991936384680001</v>
      </c>
      <c r="E544" s="11">
        <v>6.0490869758630001</v>
      </c>
      <c r="F544" s="11">
        <v>8.3375023235079997</v>
      </c>
      <c r="G544" s="11">
        <v>6.8203322361190004</v>
      </c>
      <c r="H544" s="11">
        <v>15.59915046911</v>
      </c>
      <c r="I544" s="11">
        <v>4.531211391926</v>
      </c>
      <c r="J544" s="11">
        <v>54.329219781200003</v>
      </c>
    </row>
    <row r="545" spans="1:10" x14ac:dyDescent="0.35">
      <c r="A545" s="1" t="s">
        <v>2403</v>
      </c>
      <c r="B545" s="7">
        <v>0.3775136526242</v>
      </c>
      <c r="C545" s="8">
        <v>0.49555561702099998</v>
      </c>
      <c r="D545" s="7">
        <v>0.36214734848379998</v>
      </c>
      <c r="E545" s="8">
        <v>0.46638575528039999</v>
      </c>
      <c r="F545" s="8">
        <v>0.60365796256899995</v>
      </c>
      <c r="G545" s="8">
        <v>0.48436341516929998</v>
      </c>
      <c r="H545" s="8">
        <v>0.50023365358219996</v>
      </c>
      <c r="I545" s="8">
        <v>0.3083789469139</v>
      </c>
      <c r="J545" s="8">
        <v>0.42790099726519998</v>
      </c>
    </row>
    <row r="546" spans="1:10" x14ac:dyDescent="0.35">
      <c r="B546" s="10">
        <v>153.7096191807</v>
      </c>
      <c r="C546" s="11">
        <v>82.650183407469996</v>
      </c>
      <c r="D546" s="10">
        <v>125.716240343</v>
      </c>
      <c r="E546" s="11">
        <v>27.993378837609999</v>
      </c>
      <c r="F546" s="11">
        <v>37.457610421360002</v>
      </c>
      <c r="G546" s="11">
        <v>23.812385888609999</v>
      </c>
      <c r="H546" s="11">
        <v>58.83779751886</v>
      </c>
      <c r="I546" s="11">
        <v>4.3182352128849999</v>
      </c>
      <c r="J546" s="11">
        <v>278.13564822239999</v>
      </c>
    </row>
    <row r="547" spans="1:10" x14ac:dyDescent="0.35">
      <c r="A547" s="1" t="s">
        <v>2404</v>
      </c>
      <c r="B547" s="6">
        <v>0.47415530153860003</v>
      </c>
      <c r="C547" s="7">
        <v>0.2679403401787</v>
      </c>
      <c r="D547" s="6">
        <v>0.49404003614280001</v>
      </c>
      <c r="E547" s="8">
        <v>0.35915053794099999</v>
      </c>
      <c r="F547" s="7">
        <v>0.1822344582864</v>
      </c>
      <c r="G547" s="8">
        <v>0.23101106542829999</v>
      </c>
      <c r="H547" s="8">
        <v>0.28337577457770002</v>
      </c>
      <c r="I547" s="8">
        <v>0.18806406304709999</v>
      </c>
      <c r="J547" s="8">
        <v>0.38721183063730003</v>
      </c>
    </row>
    <row r="548" spans="1:10" x14ac:dyDescent="0.35">
      <c r="B548" s="9">
        <v>193.05853000370001</v>
      </c>
      <c r="C548" s="10">
        <v>44.687856412880002</v>
      </c>
      <c r="D548" s="9">
        <v>171.50161718109999</v>
      </c>
      <c r="E548" s="11">
        <v>21.55691282267</v>
      </c>
      <c r="F548" s="10">
        <v>11.30783948378</v>
      </c>
      <c r="G548" s="11">
        <v>11.35701925917</v>
      </c>
      <c r="H548" s="11">
        <v>33.33083715371</v>
      </c>
      <c r="I548" s="11">
        <v>2.6334640138549998</v>
      </c>
      <c r="J548" s="11">
        <v>251.68768991429999</v>
      </c>
    </row>
    <row r="549" spans="1:10" x14ac:dyDescent="0.35">
      <c r="A549" s="1" t="s">
        <v>2405</v>
      </c>
      <c r="B549" s="8">
        <v>0.1015659421511</v>
      </c>
      <c r="C549" s="8">
        <v>0.10208086154109999</v>
      </c>
      <c r="D549" s="8">
        <v>0.10638709818850001</v>
      </c>
      <c r="E549" s="8">
        <v>7.3682446525620005E-2</v>
      </c>
      <c r="F549" s="8">
        <v>7.9742369807789995E-2</v>
      </c>
      <c r="G549" s="8">
        <v>0.1458943804931</v>
      </c>
      <c r="H549" s="8">
        <v>8.3767999939030002E-2</v>
      </c>
      <c r="I549" s="8">
        <v>0.17996873502300001</v>
      </c>
      <c r="J549" s="8">
        <v>0.10130375704940001</v>
      </c>
    </row>
    <row r="550" spans="1:10" x14ac:dyDescent="0.35">
      <c r="B550" s="11">
        <v>41.353901193349998</v>
      </c>
      <c r="C550" s="11">
        <v>17.02533810329</v>
      </c>
      <c r="D550" s="11">
        <v>36.931337648220001</v>
      </c>
      <c r="E550" s="11">
        <v>4.4225635451359997</v>
      </c>
      <c r="F550" s="11">
        <v>4.9480977764710001</v>
      </c>
      <c r="G550" s="11">
        <v>7.1724931703720003</v>
      </c>
      <c r="H550" s="11">
        <v>9.8528449329179999</v>
      </c>
      <c r="I550" s="11">
        <v>2.5201050090230002</v>
      </c>
      <c r="J550" s="11">
        <v>65.847442082140006</v>
      </c>
    </row>
    <row r="551" spans="1:10" x14ac:dyDescent="0.35">
      <c r="A551" s="1" t="s">
        <v>2406</v>
      </c>
      <c r="B551" s="7">
        <v>2.8380800960939999E-2</v>
      </c>
      <c r="C551" s="8">
        <v>0.1012175064635</v>
      </c>
      <c r="D551" s="7">
        <v>2.326650598887E-2</v>
      </c>
      <c r="E551" s="8">
        <v>5.7959686268549998E-2</v>
      </c>
      <c r="F551" s="8">
        <v>9.3900354218320006E-2</v>
      </c>
      <c r="G551" s="8">
        <v>9.2583665426069994E-2</v>
      </c>
      <c r="H551" s="8">
        <v>0.1048262176512</v>
      </c>
      <c r="I551" s="8">
        <v>0.19767744525440001</v>
      </c>
      <c r="J551" s="8">
        <v>5.6971777474390001E-2</v>
      </c>
    </row>
    <row r="552" spans="1:10" x14ac:dyDescent="0.35">
      <c r="B552" s="10">
        <v>11.55561415441</v>
      </c>
      <c r="C552" s="11">
        <v>16.881345273699999</v>
      </c>
      <c r="D552" s="10">
        <v>8.0767612163540008</v>
      </c>
      <c r="E552" s="11">
        <v>3.4788529380559998</v>
      </c>
      <c r="F552" s="11">
        <v>5.8266155750999999</v>
      </c>
      <c r="G552" s="11">
        <v>4.5516195052360002</v>
      </c>
      <c r="H552" s="11">
        <v>12.32972576847</v>
      </c>
      <c r="I552" s="11">
        <v>2.7680803551399999</v>
      </c>
      <c r="J552" s="11">
        <v>37.031655358350001</v>
      </c>
    </row>
    <row r="553" spans="1:10" x14ac:dyDescent="0.35">
      <c r="A553" s="1" t="s">
        <v>2407</v>
      </c>
      <c r="B553" s="8">
        <v>1.8384302725210001E-2</v>
      </c>
      <c r="C553" s="8">
        <v>3.3205674795640003E-2</v>
      </c>
      <c r="D553" s="8">
        <v>1.4159011196039999E-2</v>
      </c>
      <c r="E553" s="8">
        <v>4.282157398447E-2</v>
      </c>
      <c r="F553" s="8">
        <v>4.0464855118500002E-2</v>
      </c>
      <c r="G553" s="8">
        <v>4.6147473483299999E-2</v>
      </c>
      <c r="H553" s="8">
        <v>2.7796354249869999E-2</v>
      </c>
      <c r="I553" s="8">
        <v>0.12591080976159999</v>
      </c>
      <c r="J553" s="8">
        <v>2.6611637573619999E-2</v>
      </c>
    </row>
    <row r="554" spans="1:10" x14ac:dyDescent="0.35">
      <c r="B554" s="11">
        <v>7.4854092061299999</v>
      </c>
      <c r="C554" s="11">
        <v>5.538137431529</v>
      </c>
      <c r="D554" s="11">
        <v>4.9151751683229996</v>
      </c>
      <c r="E554" s="11">
        <v>2.5702340378069999</v>
      </c>
      <c r="F554" s="11">
        <v>2.5108867484080002</v>
      </c>
      <c r="G554" s="11">
        <v>2.2687127308830002</v>
      </c>
      <c r="H554" s="11">
        <v>3.2694247006460002</v>
      </c>
      <c r="I554" s="11">
        <v>1.7631310367869999</v>
      </c>
      <c r="J554" s="11">
        <v>17.297564422850002</v>
      </c>
    </row>
    <row r="555" spans="1:10" x14ac:dyDescent="0.35">
      <c r="A555" s="1" t="s">
        <v>2408</v>
      </c>
      <c r="B555" s="7">
        <v>0.204141403873</v>
      </c>
      <c r="C555" s="8">
        <v>0.29218832413360002</v>
      </c>
      <c r="D555" s="8">
        <v>0.19877552296439999</v>
      </c>
      <c r="E555" s="8">
        <v>0.23517535417079999</v>
      </c>
      <c r="F555" s="8">
        <v>0.36632947042980002</v>
      </c>
      <c r="G555" s="8">
        <v>0.26572157476649999</v>
      </c>
      <c r="H555" s="8">
        <v>0.30325070692810002</v>
      </c>
      <c r="I555" s="8">
        <v>0.3083789469139</v>
      </c>
      <c r="J555" s="8">
        <v>0.24446186080070001</v>
      </c>
    </row>
    <row r="556" spans="1:10" x14ac:dyDescent="0.35">
      <c r="B556" s="10">
        <v>83.118841478190006</v>
      </c>
      <c r="C556" s="11">
        <v>48.732004541359998</v>
      </c>
      <c r="D556" s="11">
        <v>69.003159967689996</v>
      </c>
      <c r="E556" s="11">
        <v>14.1156815105</v>
      </c>
      <c r="F556" s="11">
        <v>22.73112828799</v>
      </c>
      <c r="G556" s="11">
        <v>13.06346532191</v>
      </c>
      <c r="H556" s="11">
        <v>35.668539219449997</v>
      </c>
      <c r="I556" s="11">
        <v>4.3182352128849999</v>
      </c>
      <c r="J556" s="11">
        <v>158.90020952040001</v>
      </c>
    </row>
    <row r="557" spans="1:10" x14ac:dyDescent="0.35">
      <c r="A557" s="1" t="s">
        <v>2409</v>
      </c>
      <c r="B557" s="8">
        <v>0.1733722487512</v>
      </c>
      <c r="C557" s="8">
        <v>0.20336729288739999</v>
      </c>
      <c r="D557" s="8">
        <v>0.1633718255195</v>
      </c>
      <c r="E557" s="8">
        <v>0.23121040110960001</v>
      </c>
      <c r="F557" s="8">
        <v>0.23732849213919999</v>
      </c>
      <c r="G557" s="8">
        <v>0.21864184040279999</v>
      </c>
      <c r="H557" s="8">
        <v>0.19698294665409999</v>
      </c>
      <c r="I557" s="8">
        <v>0</v>
      </c>
      <c r="J557" s="8">
        <v>0.1834391364645</v>
      </c>
    </row>
    <row r="558" spans="1:10" x14ac:dyDescent="0.35">
      <c r="B558" s="11">
        <v>70.590777702470007</v>
      </c>
      <c r="C558" s="11">
        <v>33.9181788661</v>
      </c>
      <c r="D558" s="11">
        <v>56.713080375360001</v>
      </c>
      <c r="E558" s="11">
        <v>13.877697327110001</v>
      </c>
      <c r="F558" s="11">
        <v>14.72648213337</v>
      </c>
      <c r="G558" s="11">
        <v>10.74892056669</v>
      </c>
      <c r="H558" s="11">
        <v>23.16925829941</v>
      </c>
      <c r="I558" s="11">
        <v>0</v>
      </c>
      <c r="J558" s="11">
        <v>119.23543870189999</v>
      </c>
    </row>
    <row r="559" spans="1:10" x14ac:dyDescent="0.35">
      <c r="A559" s="1" t="s">
        <v>2410</v>
      </c>
      <c r="B559" s="8">
        <v>1</v>
      </c>
      <c r="C559" s="8">
        <v>1</v>
      </c>
      <c r="D559" s="8">
        <v>1</v>
      </c>
      <c r="E559" s="8">
        <v>1</v>
      </c>
      <c r="F559" s="8">
        <v>1</v>
      </c>
      <c r="G559" s="8">
        <v>1</v>
      </c>
      <c r="H559" s="8">
        <v>1</v>
      </c>
      <c r="I559" s="8">
        <v>1</v>
      </c>
      <c r="J559" s="8">
        <v>1</v>
      </c>
    </row>
    <row r="560" spans="1:10" x14ac:dyDescent="0.35">
      <c r="B560" s="11">
        <v>407.1630737383</v>
      </c>
      <c r="C560" s="11">
        <v>166.78286062890001</v>
      </c>
      <c r="D560" s="11">
        <v>347.14113155699999</v>
      </c>
      <c r="E560" s="11">
        <v>60.021942181279996</v>
      </c>
      <c r="F560" s="11">
        <v>62.051050005119997</v>
      </c>
      <c r="G560" s="11">
        <v>49.162230554270003</v>
      </c>
      <c r="H560" s="11">
        <v>117.6206300746</v>
      </c>
      <c r="I560" s="11">
        <v>14.003015627690001</v>
      </c>
      <c r="J560" s="11">
        <v>650</v>
      </c>
    </row>
    <row r="561" spans="1:6" x14ac:dyDescent="0.35">
      <c r="A561" s="1" t="s">
        <v>2411</v>
      </c>
    </row>
    <row r="562" spans="1:6" x14ac:dyDescent="0.35">
      <c r="A562" s="1" t="s">
        <v>2412</v>
      </c>
    </row>
    <row r="566" spans="1:6" x14ac:dyDescent="0.35">
      <c r="A566" s="4" t="s">
        <v>2413</v>
      </c>
    </row>
    <row r="567" spans="1:6" x14ac:dyDescent="0.35">
      <c r="A567" s="1" t="s">
        <v>2414</v>
      </c>
    </row>
    <row r="568" spans="1:6" ht="46.5" x14ac:dyDescent="0.35">
      <c r="A568" s="5" t="s">
        <v>2415</v>
      </c>
      <c r="B568" s="5" t="s">
        <v>2416</v>
      </c>
      <c r="C568" s="5" t="s">
        <v>2417</v>
      </c>
      <c r="D568" s="5" t="s">
        <v>2418</v>
      </c>
      <c r="E568" s="5" t="s">
        <v>2419</v>
      </c>
      <c r="F568" s="5" t="s">
        <v>2420</v>
      </c>
    </row>
    <row r="569" spans="1:6" x14ac:dyDescent="0.35">
      <c r="A569" s="1" t="s">
        <v>2421</v>
      </c>
      <c r="B569" s="6">
        <v>0.61673262595949996</v>
      </c>
      <c r="C569" s="8">
        <v>0.42918123278409998</v>
      </c>
      <c r="D569" s="7">
        <v>0.34417853039789997</v>
      </c>
      <c r="E569" s="8">
        <v>0.44268483604219999</v>
      </c>
      <c r="F569" s="8">
        <v>0.48851558768679998</v>
      </c>
    </row>
    <row r="570" spans="1:6" x14ac:dyDescent="0.35">
      <c r="B570" s="9">
        <v>169.06905255219999</v>
      </c>
      <c r="C570" s="11">
        <v>68.239277350289996</v>
      </c>
      <c r="D570" s="10">
        <v>55.120397746229997</v>
      </c>
      <c r="E570" s="11">
        <v>25.106404347720002</v>
      </c>
      <c r="F570" s="11">
        <v>317.53513199640003</v>
      </c>
    </row>
    <row r="571" spans="1:6" x14ac:dyDescent="0.35">
      <c r="A571" s="1" t="s">
        <v>2422</v>
      </c>
      <c r="B571" s="7">
        <v>1.983977907824E-2</v>
      </c>
      <c r="C571" s="8">
        <v>0.1169651720222</v>
      </c>
      <c r="D571" s="6">
        <v>0.14451027872319999</v>
      </c>
      <c r="E571" s="8">
        <v>0.12606572426099999</v>
      </c>
      <c r="F571" s="8">
        <v>8.3583415048010007E-2</v>
      </c>
    </row>
    <row r="572" spans="1:6" x14ac:dyDescent="0.35">
      <c r="B572" s="10">
        <v>5.4388117482589999</v>
      </c>
      <c r="C572" s="11">
        <v>18.597315549360001</v>
      </c>
      <c r="D572" s="9">
        <v>23.143407673999999</v>
      </c>
      <c r="E572" s="11">
        <v>7.1496848095869998</v>
      </c>
      <c r="F572" s="11">
        <v>54.329219781200003</v>
      </c>
    </row>
    <row r="573" spans="1:6" x14ac:dyDescent="0.35">
      <c r="A573" s="1" t="s">
        <v>2423</v>
      </c>
      <c r="B573" s="7">
        <v>0.36342759496229998</v>
      </c>
      <c r="C573" s="8">
        <v>0.4538535951937</v>
      </c>
      <c r="D573" s="8">
        <v>0.51131119087889998</v>
      </c>
      <c r="E573" s="8">
        <v>0.43124943969680002</v>
      </c>
      <c r="F573" s="8">
        <v>0.42790099726519998</v>
      </c>
    </row>
    <row r="574" spans="1:6" x14ac:dyDescent="0.35">
      <c r="B574" s="10">
        <v>99.628844924480006</v>
      </c>
      <c r="C574" s="11">
        <v>72.162152007299994</v>
      </c>
      <c r="D574" s="11">
        <v>81.886793405610007</v>
      </c>
      <c r="E574" s="11">
        <v>24.457857884980001</v>
      </c>
      <c r="F574" s="11">
        <v>278.13564822239999</v>
      </c>
    </row>
    <row r="575" spans="1:6" x14ac:dyDescent="0.35">
      <c r="A575" s="1" t="s">
        <v>2424</v>
      </c>
      <c r="B575" s="6">
        <v>0.50523823901289999</v>
      </c>
      <c r="C575" s="8">
        <v>0.33568873900079998</v>
      </c>
      <c r="D575" s="7">
        <v>0.24246154374439999</v>
      </c>
      <c r="E575" s="8">
        <v>0.36990710728740001</v>
      </c>
      <c r="F575" s="8">
        <v>0.38721183063730003</v>
      </c>
    </row>
    <row r="576" spans="1:6" x14ac:dyDescent="0.35">
      <c r="B576" s="9">
        <v>138.50434821760001</v>
      </c>
      <c r="C576" s="11">
        <v>53.374088180519998</v>
      </c>
      <c r="D576" s="10">
        <v>38.830361422899998</v>
      </c>
      <c r="E576" s="11">
        <v>20.978892093260001</v>
      </c>
      <c r="F576" s="11">
        <v>251.68768991429999</v>
      </c>
    </row>
    <row r="577" spans="1:6" x14ac:dyDescent="0.35">
      <c r="A577" s="1" t="s">
        <v>2425</v>
      </c>
      <c r="B577" s="8">
        <v>0.11149438694659999</v>
      </c>
      <c r="C577" s="8">
        <v>9.3492493783329994E-2</v>
      </c>
      <c r="D577" s="8">
        <v>0.1017169866536</v>
      </c>
      <c r="E577" s="8">
        <v>7.27777287548E-2</v>
      </c>
      <c r="F577" s="8">
        <v>0.10130375704940001</v>
      </c>
    </row>
    <row r="578" spans="1:6" x14ac:dyDescent="0.35">
      <c r="B578" s="11">
        <v>30.56470433458</v>
      </c>
      <c r="C578" s="11">
        <v>14.86518916977</v>
      </c>
      <c r="D578" s="11">
        <v>16.29003632333</v>
      </c>
      <c r="E578" s="11">
        <v>4.1275122544579999</v>
      </c>
      <c r="F578" s="11">
        <v>65.847442082140006</v>
      </c>
    </row>
    <row r="579" spans="1:6" x14ac:dyDescent="0.35">
      <c r="A579" s="1" t="s">
        <v>2426</v>
      </c>
      <c r="B579" s="7">
        <v>1.6324073991700001E-2</v>
      </c>
      <c r="C579" s="8">
        <v>5.4507003575410003E-2</v>
      </c>
      <c r="D579" s="6">
        <v>0.1244916104915</v>
      </c>
      <c r="E579" s="8">
        <v>6.9694960642429998E-2</v>
      </c>
      <c r="F579" s="8">
        <v>5.6971777474390001E-2</v>
      </c>
    </row>
    <row r="580" spans="1:6" x14ac:dyDescent="0.35">
      <c r="B580" s="10">
        <v>4.4750279252279999</v>
      </c>
      <c r="C580" s="11">
        <v>8.6665451571290006</v>
      </c>
      <c r="D580" s="9">
        <v>19.937405969010001</v>
      </c>
      <c r="E580" s="11">
        <v>3.9526763069889999</v>
      </c>
      <c r="F580" s="11">
        <v>37.031655358350001</v>
      </c>
    </row>
    <row r="581" spans="1:6" x14ac:dyDescent="0.35">
      <c r="A581" s="1" t="s">
        <v>2427</v>
      </c>
      <c r="B581" s="7">
        <v>3.5157050865449999E-3</v>
      </c>
      <c r="C581" s="6">
        <v>6.2458168446800001E-2</v>
      </c>
      <c r="D581" s="8">
        <v>2.0018668231669999E-2</v>
      </c>
      <c r="E581" s="8">
        <v>5.6370763618600002E-2</v>
      </c>
      <c r="F581" s="8">
        <v>2.6611637573619999E-2</v>
      </c>
    </row>
    <row r="582" spans="1:6" x14ac:dyDescent="0.35">
      <c r="B582" s="10">
        <v>0.96378382303069998</v>
      </c>
      <c r="C582" s="9">
        <v>9.9307703922280002</v>
      </c>
      <c r="D582" s="11">
        <v>3.206001704997</v>
      </c>
      <c r="E582" s="11">
        <v>3.197008502598</v>
      </c>
      <c r="F582" s="11">
        <v>17.297564422850002</v>
      </c>
    </row>
    <row r="583" spans="1:6" x14ac:dyDescent="0.35">
      <c r="A583" s="1" t="s">
        <v>2428</v>
      </c>
      <c r="B583" s="8">
        <v>0.2144883416974</v>
      </c>
      <c r="C583" s="8">
        <v>0.2006803785662</v>
      </c>
      <c r="D583" s="6">
        <v>0.33607661550360002</v>
      </c>
      <c r="E583" s="8">
        <v>0.25338179700230001</v>
      </c>
      <c r="F583" s="8">
        <v>0.24446186080070001</v>
      </c>
    </row>
    <row r="584" spans="1:6" x14ac:dyDescent="0.35">
      <c r="B584" s="11">
        <v>58.799128160030001</v>
      </c>
      <c r="C584" s="11">
        <v>31.90792831948</v>
      </c>
      <c r="D584" s="9">
        <v>53.822871224259998</v>
      </c>
      <c r="E584" s="11">
        <v>14.370281816669999</v>
      </c>
      <c r="F584" s="11">
        <v>158.90020952040001</v>
      </c>
    </row>
    <row r="585" spans="1:6" x14ac:dyDescent="0.35">
      <c r="A585" s="1" t="s">
        <v>2429</v>
      </c>
      <c r="B585" s="8">
        <v>0.14893925326490001</v>
      </c>
      <c r="C585" s="8">
        <v>0.25317321662749998</v>
      </c>
      <c r="D585" s="8">
        <v>0.17523457537529999</v>
      </c>
      <c r="E585" s="8">
        <v>0.17786764269450001</v>
      </c>
      <c r="F585" s="8">
        <v>0.1834391364645</v>
      </c>
    </row>
    <row r="586" spans="1:6" x14ac:dyDescent="0.35">
      <c r="B586" s="11">
        <v>40.829716764449998</v>
      </c>
      <c r="C586" s="11">
        <v>40.254223687829999</v>
      </c>
      <c r="D586" s="11">
        <v>28.063922181350001</v>
      </c>
      <c r="E586" s="11">
        <v>10.08757606831</v>
      </c>
      <c r="F586" s="11">
        <v>119.23543870189999</v>
      </c>
    </row>
    <row r="587" spans="1:6" x14ac:dyDescent="0.35">
      <c r="A587" s="1" t="s">
        <v>2430</v>
      </c>
      <c r="B587" s="8">
        <v>1</v>
      </c>
      <c r="C587" s="8">
        <v>1</v>
      </c>
      <c r="D587" s="8">
        <v>1</v>
      </c>
      <c r="E587" s="8">
        <v>1</v>
      </c>
      <c r="F587" s="8">
        <v>1</v>
      </c>
    </row>
    <row r="588" spans="1:6" x14ac:dyDescent="0.35">
      <c r="B588" s="11">
        <v>274.13670922490002</v>
      </c>
      <c r="C588" s="11">
        <v>158.99874490689999</v>
      </c>
      <c r="D588" s="11">
        <v>160.15059882579999</v>
      </c>
      <c r="E588" s="11">
        <v>56.713947042279997</v>
      </c>
      <c r="F588" s="11">
        <v>650</v>
      </c>
    </row>
    <row r="589" spans="1:6" x14ac:dyDescent="0.35">
      <c r="A589" s="1" t="s">
        <v>2431</v>
      </c>
    </row>
    <row r="590" spans="1:6" x14ac:dyDescent="0.35">
      <c r="A590" s="1" t="s">
        <v>2432</v>
      </c>
    </row>
    <row r="594" spans="1:9" x14ac:dyDescent="0.35">
      <c r="A594" s="4" t="s">
        <v>2433</v>
      </c>
    </row>
    <row r="595" spans="1:9" x14ac:dyDescent="0.35">
      <c r="A595" s="1" t="s">
        <v>2434</v>
      </c>
    </row>
    <row r="596" spans="1:9" ht="46.5" x14ac:dyDescent="0.35">
      <c r="A596" s="5" t="s">
        <v>2435</v>
      </c>
      <c r="B596" s="5" t="s">
        <v>2436</v>
      </c>
      <c r="C596" s="5" t="s">
        <v>2437</v>
      </c>
      <c r="D596" s="5" t="s">
        <v>2438</v>
      </c>
      <c r="E596" s="5" t="s">
        <v>2439</v>
      </c>
      <c r="F596" s="5" t="s">
        <v>2440</v>
      </c>
      <c r="G596" s="5" t="s">
        <v>2441</v>
      </c>
      <c r="H596" s="5" t="s">
        <v>2442</v>
      </c>
      <c r="I596" s="5" t="s">
        <v>2443</v>
      </c>
    </row>
    <row r="597" spans="1:9" x14ac:dyDescent="0.35">
      <c r="A597" s="1" t="s">
        <v>2444</v>
      </c>
      <c r="B597" s="8">
        <v>0.49403818888989998</v>
      </c>
      <c r="C597" s="8">
        <v>0.43991295468300001</v>
      </c>
      <c r="D597" s="8">
        <v>0.55965141922950001</v>
      </c>
      <c r="E597" s="8">
        <v>0.35686457279110001</v>
      </c>
      <c r="F597" s="8">
        <v>0.41955412003050002</v>
      </c>
      <c r="G597" s="8">
        <v>0.4543398782468</v>
      </c>
      <c r="H597" s="8">
        <v>0.52928402599400004</v>
      </c>
      <c r="I597" s="8">
        <v>0.48851558768679998</v>
      </c>
    </row>
    <row r="598" spans="1:9" x14ac:dyDescent="0.35">
      <c r="B598" s="11">
        <v>170.47264703889999</v>
      </c>
      <c r="C598" s="11">
        <v>70.574091058950003</v>
      </c>
      <c r="D598" s="11">
        <v>130.62990144119999</v>
      </c>
      <c r="E598" s="11">
        <v>39.84274559776</v>
      </c>
      <c r="F598" s="11">
        <v>27.915074365199999</v>
      </c>
      <c r="G598" s="11">
        <v>42.659016693749997</v>
      </c>
      <c r="H598" s="11">
        <v>76.488393898520002</v>
      </c>
      <c r="I598" s="11">
        <v>317.53513199640003</v>
      </c>
    </row>
    <row r="599" spans="1:9" x14ac:dyDescent="0.35">
      <c r="A599" s="1" t="s">
        <v>2445</v>
      </c>
      <c r="B599" s="8">
        <v>7.6442645292030001E-2</v>
      </c>
      <c r="C599" s="8">
        <v>0.1053472834916</v>
      </c>
      <c r="D599" s="8">
        <v>5.7710297111769997E-2</v>
      </c>
      <c r="E599" s="8">
        <v>0.115605233761</v>
      </c>
      <c r="F599" s="8">
        <v>0.1113058481518</v>
      </c>
      <c r="G599" s="8">
        <v>0.10112485335889999</v>
      </c>
      <c r="H599" s="8">
        <v>7.6473122970480006E-2</v>
      </c>
      <c r="I599" s="8">
        <v>8.3583415048010007E-2</v>
      </c>
    </row>
    <row r="600" spans="1:9" x14ac:dyDescent="0.35">
      <c r="B600" s="11">
        <v>26.37727281543</v>
      </c>
      <c r="C600" s="11">
        <v>16.90059067096</v>
      </c>
      <c r="D600" s="11">
        <v>13.47033200457</v>
      </c>
      <c r="E600" s="11">
        <v>12.90694081086</v>
      </c>
      <c r="F600" s="11">
        <v>7.4057454809739998</v>
      </c>
      <c r="G600" s="11">
        <v>9.4948451899819997</v>
      </c>
      <c r="H600" s="11">
        <v>11.05135629482</v>
      </c>
      <c r="I600" s="11">
        <v>54.329219781200003</v>
      </c>
    </row>
    <row r="601" spans="1:9" x14ac:dyDescent="0.35">
      <c r="A601" s="1" t="s">
        <v>2446</v>
      </c>
      <c r="B601" s="8">
        <v>0.42951916581810001</v>
      </c>
      <c r="C601" s="8">
        <v>0.45473976182550002</v>
      </c>
      <c r="D601" s="8">
        <v>0.38263828365870001</v>
      </c>
      <c r="E601" s="8">
        <v>0.52753019344789998</v>
      </c>
      <c r="F601" s="8">
        <v>0.46914003181769998</v>
      </c>
      <c r="G601" s="8">
        <v>0.4445352683944</v>
      </c>
      <c r="H601" s="8">
        <v>0.3942428510355</v>
      </c>
      <c r="I601" s="8">
        <v>0.42790099726519998</v>
      </c>
    </row>
    <row r="602" spans="1:9" x14ac:dyDescent="0.35">
      <c r="B602" s="11">
        <v>148.2097351937</v>
      </c>
      <c r="C602" s="11">
        <v>72.952717162699997</v>
      </c>
      <c r="D602" s="11">
        <v>89.312739259690005</v>
      </c>
      <c r="E602" s="11">
        <v>58.896995934030002</v>
      </c>
      <c r="F602" s="11">
        <v>31.214277850319998</v>
      </c>
      <c r="G602" s="11">
        <v>41.738439312380002</v>
      </c>
      <c r="H602" s="11">
        <v>56.973195865949997</v>
      </c>
      <c r="I602" s="11">
        <v>278.13564822239999</v>
      </c>
    </row>
    <row r="603" spans="1:9" x14ac:dyDescent="0.35">
      <c r="A603" s="1" t="s">
        <v>2447</v>
      </c>
      <c r="B603" s="8">
        <v>0.40493989990219997</v>
      </c>
      <c r="C603" s="8">
        <v>0.32461882041669998</v>
      </c>
      <c r="D603" s="8">
        <v>0.4700015686031</v>
      </c>
      <c r="E603" s="8">
        <v>0.26891940039410001</v>
      </c>
      <c r="F603" s="8">
        <v>0.23769127632029999</v>
      </c>
      <c r="G603" s="8">
        <v>0.38621846772840002</v>
      </c>
      <c r="H603" s="8">
        <v>0.41436782226570001</v>
      </c>
      <c r="I603" s="8">
        <v>0.38721183063730003</v>
      </c>
    </row>
    <row r="604" spans="1:9" x14ac:dyDescent="0.35">
      <c r="B604" s="11">
        <v>139.7284221754</v>
      </c>
      <c r="C604" s="11">
        <v>52.077752991040001</v>
      </c>
      <c r="D604" s="11">
        <v>109.7044633039</v>
      </c>
      <c r="E604" s="11">
        <v>30.02395887158</v>
      </c>
      <c r="F604" s="11">
        <v>15.814812291579999</v>
      </c>
      <c r="G604" s="11">
        <v>36.262940699460003</v>
      </c>
      <c r="H604" s="11">
        <v>59.88151474779</v>
      </c>
      <c r="I604" s="11">
        <v>251.68768991429999</v>
      </c>
    </row>
    <row r="605" spans="1:9" x14ac:dyDescent="0.35">
      <c r="A605" s="1" t="s">
        <v>2448</v>
      </c>
      <c r="B605" s="8">
        <v>8.9098288987759997E-2</v>
      </c>
      <c r="C605" s="8">
        <v>0.1152941342663</v>
      </c>
      <c r="D605" s="8">
        <v>8.9649850626409996E-2</v>
      </c>
      <c r="E605" s="8">
        <v>8.7945172397050006E-2</v>
      </c>
      <c r="F605" s="8">
        <v>0.18186284371020001</v>
      </c>
      <c r="G605" s="8">
        <v>6.8121410518340003E-2</v>
      </c>
      <c r="H605" s="8">
        <v>0.1149162037284</v>
      </c>
      <c r="I605" s="8">
        <v>0.10130375704940001</v>
      </c>
    </row>
    <row r="606" spans="1:9" x14ac:dyDescent="0.35">
      <c r="B606" s="11">
        <v>30.74422486349</v>
      </c>
      <c r="C606" s="11">
        <v>18.496338067909999</v>
      </c>
      <c r="D606" s="11">
        <v>20.92543813731</v>
      </c>
      <c r="E606" s="11">
        <v>9.8187867261819992</v>
      </c>
      <c r="F606" s="11">
        <v>12.10026207362</v>
      </c>
      <c r="G606" s="11">
        <v>6.3960759942919996</v>
      </c>
      <c r="H606" s="11">
        <v>16.606879150729998</v>
      </c>
      <c r="I606" s="11">
        <v>65.847442082140006</v>
      </c>
    </row>
    <row r="607" spans="1:9" x14ac:dyDescent="0.35">
      <c r="A607" s="1" t="s">
        <v>2449</v>
      </c>
      <c r="B607" s="8">
        <v>5.1577729549770003E-2</v>
      </c>
      <c r="C607" s="8">
        <v>8.1141511040109998E-2</v>
      </c>
      <c r="D607" s="8">
        <v>4.690466206801E-2</v>
      </c>
      <c r="E607" s="8">
        <v>6.134742937143E-2</v>
      </c>
      <c r="F607" s="8">
        <v>6.620662238418E-2</v>
      </c>
      <c r="G607" s="8">
        <v>9.1724852412620003E-2</v>
      </c>
      <c r="H607" s="8">
        <v>4.3019953595099997E-2</v>
      </c>
      <c r="I607" s="8">
        <v>5.6971777474390001E-2</v>
      </c>
    </row>
    <row r="608" spans="1:9" x14ac:dyDescent="0.35">
      <c r="B608" s="11">
        <v>17.797393566610001</v>
      </c>
      <c r="C608" s="11">
        <v>13.017321558380001</v>
      </c>
      <c r="D608" s="11">
        <v>10.94815660704</v>
      </c>
      <c r="E608" s="11">
        <v>6.8492369595699998</v>
      </c>
      <c r="F608" s="11">
        <v>4.4050640884860002</v>
      </c>
      <c r="G608" s="11">
        <v>8.6122574698950007</v>
      </c>
      <c r="H608" s="11">
        <v>6.2169402333620001</v>
      </c>
      <c r="I608" s="11">
        <v>37.031655358350001</v>
      </c>
    </row>
    <row r="609" spans="1:10" x14ac:dyDescent="0.35">
      <c r="A609" s="1" t="s">
        <v>2450</v>
      </c>
      <c r="B609" s="8">
        <v>2.4864915742260001E-2</v>
      </c>
      <c r="C609" s="8">
        <v>2.4205772451470001E-2</v>
      </c>
      <c r="D609" s="8">
        <v>1.080563504376E-2</v>
      </c>
      <c r="E609" s="8">
        <v>5.4257804389539997E-2</v>
      </c>
      <c r="F609" s="8">
        <v>4.5099225767659998E-2</v>
      </c>
      <c r="G609" s="8">
        <v>9.4000009462359996E-3</v>
      </c>
      <c r="H609" s="8">
        <v>3.3453169375380003E-2</v>
      </c>
      <c r="I609" s="8">
        <v>2.6611637573619999E-2</v>
      </c>
    </row>
    <row r="610" spans="1:10" x14ac:dyDescent="0.35">
      <c r="B610" s="11">
        <v>8.5798792488229996</v>
      </c>
      <c r="C610" s="11">
        <v>3.8832691125749998</v>
      </c>
      <c r="D610" s="11">
        <v>2.5221753975349999</v>
      </c>
      <c r="E610" s="11">
        <v>6.0577038512880002</v>
      </c>
      <c r="F610" s="11">
        <v>3.0006813924869999</v>
      </c>
      <c r="G610" s="11">
        <v>0.88258772008779995</v>
      </c>
      <c r="H610" s="11">
        <v>4.8344160614560003</v>
      </c>
      <c r="I610" s="11">
        <v>17.297564422850002</v>
      </c>
    </row>
    <row r="611" spans="1:10" x14ac:dyDescent="0.35">
      <c r="A611" s="1" t="s">
        <v>2451</v>
      </c>
      <c r="B611" s="8">
        <v>0.2467034981607</v>
      </c>
      <c r="C611" s="8">
        <v>0.2695612228159</v>
      </c>
      <c r="D611" s="8">
        <v>0.22712184445709999</v>
      </c>
      <c r="E611" s="8">
        <v>0.28764167836940002</v>
      </c>
      <c r="F611" s="8">
        <v>0.19548230286070001</v>
      </c>
      <c r="G611" s="8">
        <v>0.32205592274</v>
      </c>
      <c r="H611" s="8">
        <v>0.21124598563470001</v>
      </c>
      <c r="I611" s="8">
        <v>0.24446186080070001</v>
      </c>
    </row>
    <row r="612" spans="1:10" x14ac:dyDescent="0.35">
      <c r="B612" s="11">
        <v>85.12742397449</v>
      </c>
      <c r="C612" s="11">
        <v>43.245005818670002</v>
      </c>
      <c r="D612" s="11">
        <v>53.013184881080001</v>
      </c>
      <c r="E612" s="11">
        <v>32.114239093419997</v>
      </c>
      <c r="F612" s="11">
        <v>13.006434118770001</v>
      </c>
      <c r="G612" s="11">
        <v>30.238571699889999</v>
      </c>
      <c r="H612" s="11">
        <v>30.527779727270001</v>
      </c>
      <c r="I612" s="11">
        <v>158.90020952040001</v>
      </c>
    </row>
    <row r="613" spans="1:10" x14ac:dyDescent="0.35">
      <c r="A613" s="1" t="s">
        <v>2452</v>
      </c>
      <c r="B613" s="8">
        <v>0.18281566765730001</v>
      </c>
      <c r="C613" s="8">
        <v>0.18517853900949999</v>
      </c>
      <c r="D613" s="8">
        <v>0.15551643920159999</v>
      </c>
      <c r="E613" s="8">
        <v>0.23988851507850001</v>
      </c>
      <c r="F613" s="8">
        <v>0.27365772895689999</v>
      </c>
      <c r="G613" s="8">
        <v>0.1224793456544</v>
      </c>
      <c r="H613" s="8">
        <v>0.18299686540080001</v>
      </c>
      <c r="I613" s="8">
        <v>0.1834391364645</v>
      </c>
    </row>
    <row r="614" spans="1:10" x14ac:dyDescent="0.35">
      <c r="B614" s="11">
        <v>63.08231121923</v>
      </c>
      <c r="C614" s="11">
        <v>29.707711344029999</v>
      </c>
      <c r="D614" s="11">
        <v>36.299554378609997</v>
      </c>
      <c r="E614" s="11">
        <v>26.782756840619999</v>
      </c>
      <c r="F614" s="11">
        <v>18.20784373155</v>
      </c>
      <c r="G614" s="11">
        <v>11.499867612479999</v>
      </c>
      <c r="H614" s="11">
        <v>26.445416138679999</v>
      </c>
      <c r="I614" s="11">
        <v>119.23543870189999</v>
      </c>
    </row>
    <row r="615" spans="1:10" x14ac:dyDescent="0.35">
      <c r="A615" s="1" t="s">
        <v>2453</v>
      </c>
      <c r="B615" s="8">
        <v>1</v>
      </c>
      <c r="C615" s="8">
        <v>1</v>
      </c>
      <c r="D615" s="8">
        <v>1</v>
      </c>
      <c r="E615" s="8">
        <v>1</v>
      </c>
      <c r="F615" s="8">
        <v>1</v>
      </c>
      <c r="G615" s="8">
        <v>1</v>
      </c>
      <c r="H615" s="8">
        <v>1</v>
      </c>
      <c r="I615" s="8">
        <v>1</v>
      </c>
    </row>
    <row r="616" spans="1:10" x14ac:dyDescent="0.35">
      <c r="B616" s="11">
        <v>345.05965504810001</v>
      </c>
      <c r="C616" s="11">
        <v>160.4273988926</v>
      </c>
      <c r="D616" s="11">
        <v>233.41297270539999</v>
      </c>
      <c r="E616" s="11">
        <v>111.6466823426</v>
      </c>
      <c r="F616" s="11">
        <v>66.535097696500003</v>
      </c>
      <c r="G616" s="11">
        <v>93.892301196109997</v>
      </c>
      <c r="H616" s="11">
        <v>144.51294605929999</v>
      </c>
      <c r="I616" s="11">
        <v>650</v>
      </c>
    </row>
    <row r="617" spans="1:10" x14ac:dyDescent="0.35">
      <c r="A617" s="1" t="s">
        <v>2454</v>
      </c>
    </row>
    <row r="618" spans="1:10" x14ac:dyDescent="0.35">
      <c r="A618" s="1" t="s">
        <v>2455</v>
      </c>
    </row>
    <row r="622" spans="1:10" x14ac:dyDescent="0.35">
      <c r="A622" s="4" t="s">
        <v>2456</v>
      </c>
    </row>
    <row r="623" spans="1:10" x14ac:dyDescent="0.35">
      <c r="A623" s="1" t="s">
        <v>2457</v>
      </c>
    </row>
    <row r="624" spans="1:10" ht="62" x14ac:dyDescent="0.35">
      <c r="A624" s="5" t="s">
        <v>2458</v>
      </c>
      <c r="B624" s="5" t="s">
        <v>2459</v>
      </c>
      <c r="C624" s="5" t="s">
        <v>2460</v>
      </c>
      <c r="D624" s="5" t="s">
        <v>2461</v>
      </c>
      <c r="E624" s="5" t="s">
        <v>2462</v>
      </c>
      <c r="F624" s="5" t="s">
        <v>2463</v>
      </c>
      <c r="G624" s="5" t="s">
        <v>2464</v>
      </c>
      <c r="H624" s="5" t="s">
        <v>2465</v>
      </c>
      <c r="I624" s="5" t="s">
        <v>2466</v>
      </c>
      <c r="J624" s="5" t="s">
        <v>2467</v>
      </c>
    </row>
    <row r="625" spans="1:10" x14ac:dyDescent="0.35">
      <c r="A625" s="1" t="s">
        <v>2468</v>
      </c>
      <c r="B625" s="8">
        <v>0.4041294782466</v>
      </c>
      <c r="C625" s="8">
        <v>0.53890652378600001</v>
      </c>
      <c r="D625" s="8">
        <v>0.40622904903410001</v>
      </c>
      <c r="E625" s="8">
        <v>0.40094092418400001</v>
      </c>
      <c r="F625" s="8">
        <v>0.49951918075559998</v>
      </c>
      <c r="G625" s="8">
        <v>0.49478057737550002</v>
      </c>
      <c r="H625" s="8">
        <v>0.55618785455800002</v>
      </c>
      <c r="I625" s="8">
        <v>0.55111182508510004</v>
      </c>
      <c r="J625" s="8">
        <v>0.48851558768679998</v>
      </c>
    </row>
    <row r="626" spans="1:10" x14ac:dyDescent="0.35">
      <c r="B626" s="11">
        <v>84.063522224129997</v>
      </c>
      <c r="C626" s="11">
        <v>111.1431715336</v>
      </c>
      <c r="D626" s="11">
        <v>50.950695141360001</v>
      </c>
      <c r="E626" s="11">
        <v>33.112827082770004</v>
      </c>
      <c r="F626" s="11">
        <v>73.547798576459996</v>
      </c>
      <c r="G626" s="11">
        <v>28.717017265799999</v>
      </c>
      <c r="H626" s="11">
        <v>82.426154267789997</v>
      </c>
      <c r="I626" s="11">
        <v>48.780639662219997</v>
      </c>
      <c r="J626" s="11">
        <v>317.53513199640003</v>
      </c>
    </row>
    <row r="627" spans="1:10" x14ac:dyDescent="0.35">
      <c r="A627" s="1" t="s">
        <v>2469</v>
      </c>
      <c r="B627" s="8">
        <v>9.8679163557640004E-2</v>
      </c>
      <c r="C627" s="8">
        <v>7.4194709267509998E-2</v>
      </c>
      <c r="D627" s="8">
        <v>8.8829715185859998E-2</v>
      </c>
      <c r="E627" s="8">
        <v>0.1136372201318</v>
      </c>
      <c r="F627" s="8">
        <v>9.9553238309709996E-2</v>
      </c>
      <c r="G627" s="8">
        <v>0.1236484803543</v>
      </c>
      <c r="H627" s="8">
        <v>5.4826807939770003E-2</v>
      </c>
      <c r="I627" s="8">
        <v>4.3418439859760002E-2</v>
      </c>
      <c r="J627" s="8">
        <v>8.3583415048010007E-2</v>
      </c>
    </row>
    <row r="628" spans="1:10" x14ac:dyDescent="0.35">
      <c r="B628" s="11">
        <v>20.526386975720001</v>
      </c>
      <c r="C628" s="11">
        <v>15.301791563169999</v>
      </c>
      <c r="D628" s="11">
        <v>11.14133947016</v>
      </c>
      <c r="E628" s="11">
        <v>9.3850475055619995</v>
      </c>
      <c r="F628" s="11">
        <v>14.65793867567</v>
      </c>
      <c r="G628" s="11">
        <v>7.1765459429679996</v>
      </c>
      <c r="H628" s="11">
        <v>8.1252456201969991</v>
      </c>
      <c r="I628" s="11">
        <v>3.8431025666480001</v>
      </c>
      <c r="J628" s="11">
        <v>54.329219781200003</v>
      </c>
    </row>
    <row r="629" spans="1:10" x14ac:dyDescent="0.35">
      <c r="A629" s="1" t="s">
        <v>2470</v>
      </c>
      <c r="B629" s="8">
        <v>0.49719135819569998</v>
      </c>
      <c r="C629" s="8">
        <v>0.38689876694649999</v>
      </c>
      <c r="D629" s="8">
        <v>0.50494123578000005</v>
      </c>
      <c r="E629" s="8">
        <v>0.48542185568419999</v>
      </c>
      <c r="F629" s="8">
        <v>0.40092758093469999</v>
      </c>
      <c r="G629" s="8">
        <v>0.3815709422702</v>
      </c>
      <c r="H629" s="8">
        <v>0.38898533750230002</v>
      </c>
      <c r="I629" s="8">
        <v>0.40546973505520001</v>
      </c>
      <c r="J629" s="8">
        <v>0.42790099726519998</v>
      </c>
    </row>
    <row r="630" spans="1:10" x14ac:dyDescent="0.35">
      <c r="B630" s="11">
        <v>103.4214503992</v>
      </c>
      <c r="C630" s="11">
        <v>79.793348424819996</v>
      </c>
      <c r="D630" s="11">
        <v>63.331529415970003</v>
      </c>
      <c r="E630" s="11">
        <v>40.08992098321</v>
      </c>
      <c r="F630" s="11">
        <v>59.031448845930001</v>
      </c>
      <c r="G630" s="11">
        <v>22.146340900089999</v>
      </c>
      <c r="H630" s="11">
        <v>57.64700752473</v>
      </c>
      <c r="I630" s="11">
        <v>35.889400552440001</v>
      </c>
      <c r="J630" s="11">
        <v>278.13564822239999</v>
      </c>
    </row>
    <row r="631" spans="1:10" x14ac:dyDescent="0.35">
      <c r="A631" s="1" t="s">
        <v>2471</v>
      </c>
      <c r="B631" s="8">
        <v>0.33013875729140002</v>
      </c>
      <c r="C631" s="8">
        <v>0.41077554929150001</v>
      </c>
      <c r="D631" s="8">
        <v>0.3320720833611</v>
      </c>
      <c r="E631" s="8">
        <v>0.32720267400690001</v>
      </c>
      <c r="F631" s="8">
        <v>0.42615072988230002</v>
      </c>
      <c r="G631" s="8">
        <v>0.30815268717689998</v>
      </c>
      <c r="H631" s="8">
        <v>0.45096640680799999</v>
      </c>
      <c r="I631" s="8">
        <v>0.40165999098970001</v>
      </c>
      <c r="J631" s="8">
        <v>0.38721183063730003</v>
      </c>
    </row>
    <row r="632" spans="1:10" x14ac:dyDescent="0.35">
      <c r="B632" s="11">
        <v>68.672611760530003</v>
      </c>
      <c r="C632" s="11">
        <v>84.717655700220007</v>
      </c>
      <c r="D632" s="11">
        <v>41.649664209180003</v>
      </c>
      <c r="E632" s="11">
        <v>27.022947551350001</v>
      </c>
      <c r="F632" s="11">
        <v>62.745234321509997</v>
      </c>
      <c r="G632" s="11">
        <v>17.885152414629999</v>
      </c>
      <c r="H632" s="11">
        <v>66.832503285589993</v>
      </c>
      <c r="I632" s="11">
        <v>35.552188132010002</v>
      </c>
      <c r="J632" s="11">
        <v>251.68768991429999</v>
      </c>
    </row>
    <row r="633" spans="1:10" x14ac:dyDescent="0.35">
      <c r="A633" s="1" t="s">
        <v>2472</v>
      </c>
      <c r="B633" s="8">
        <v>7.3990720955190006E-2</v>
      </c>
      <c r="C633" s="8">
        <v>0.12813097449450001</v>
      </c>
      <c r="D633" s="8">
        <v>7.4156965673040004E-2</v>
      </c>
      <c r="E633" s="8">
        <v>7.3738250177050005E-2</v>
      </c>
      <c r="F633" s="8">
        <v>7.336845087327E-2</v>
      </c>
      <c r="G633" s="8">
        <v>0.18662789019859999</v>
      </c>
      <c r="H633" s="8">
        <v>0.1052214477499</v>
      </c>
      <c r="I633" s="8">
        <v>0.1494518340954</v>
      </c>
      <c r="J633" s="8">
        <v>0.10130375704940001</v>
      </c>
    </row>
    <row r="634" spans="1:10" x14ac:dyDescent="0.35">
      <c r="B634" s="11">
        <v>15.390910463599999</v>
      </c>
      <c r="C634" s="11">
        <v>26.425515833359999</v>
      </c>
      <c r="D634" s="11">
        <v>9.3010309321759994</v>
      </c>
      <c r="E634" s="11">
        <v>6.0898795314259999</v>
      </c>
      <c r="F634" s="11">
        <v>10.802564254949999</v>
      </c>
      <c r="G634" s="11">
        <v>10.83186485117</v>
      </c>
      <c r="H634" s="11">
        <v>15.5936509822</v>
      </c>
      <c r="I634" s="11">
        <v>13.22845153021</v>
      </c>
      <c r="J634" s="11">
        <v>65.847442082140006</v>
      </c>
    </row>
    <row r="635" spans="1:10" x14ac:dyDescent="0.35">
      <c r="A635" s="1" t="s">
        <v>2473</v>
      </c>
      <c r="B635" s="8">
        <v>7.6263189332239995E-2</v>
      </c>
      <c r="C635" s="8">
        <v>5.4045569649730001E-2</v>
      </c>
      <c r="D635" s="8">
        <v>6.8341954579370007E-2</v>
      </c>
      <c r="E635" s="8">
        <v>8.829292674474E-2</v>
      </c>
      <c r="F635" s="8">
        <v>5.3938867678859997E-2</v>
      </c>
      <c r="G635" s="8">
        <v>7.8848438306480001E-2</v>
      </c>
      <c r="H635" s="8">
        <v>4.4331861226039999E-2</v>
      </c>
      <c r="I635" s="8">
        <v>2.3499013417710001E-2</v>
      </c>
      <c r="J635" s="8">
        <v>5.6971777474390001E-2</v>
      </c>
    </row>
    <row r="636" spans="1:10" x14ac:dyDescent="0.35">
      <c r="B636" s="11">
        <v>15.86360970036</v>
      </c>
      <c r="C636" s="11">
        <v>11.146267029780001</v>
      </c>
      <c r="D636" s="11">
        <v>8.5716915159490004</v>
      </c>
      <c r="E636" s="11">
        <v>7.2919181844079999</v>
      </c>
      <c r="F636" s="11">
        <v>7.9418070983510001</v>
      </c>
      <c r="G636" s="11">
        <v>4.5763557984409999</v>
      </c>
      <c r="H636" s="11">
        <v>6.569911231341</v>
      </c>
      <c r="I636" s="11">
        <v>2.079971529861</v>
      </c>
      <c r="J636" s="11">
        <v>37.031655358350001</v>
      </c>
    </row>
    <row r="637" spans="1:10" x14ac:dyDescent="0.35">
      <c r="A637" s="1" t="s">
        <v>2474</v>
      </c>
      <c r="B637" s="8">
        <v>2.2415974225399999E-2</v>
      </c>
      <c r="C637" s="8">
        <v>2.0149139617780001E-2</v>
      </c>
      <c r="D637" s="8">
        <v>2.0487760606490001E-2</v>
      </c>
      <c r="E637" s="8">
        <v>2.5344293387040001E-2</v>
      </c>
      <c r="F637" s="8">
        <v>4.5614370630849999E-2</v>
      </c>
      <c r="G637" s="8">
        <v>4.4800042047799998E-2</v>
      </c>
      <c r="H637" s="8">
        <v>1.049494671373E-2</v>
      </c>
      <c r="I637" s="8">
        <v>1.9919426442050001E-2</v>
      </c>
      <c r="J637" s="8">
        <v>2.6611637573619999E-2</v>
      </c>
    </row>
    <row r="638" spans="1:10" x14ac:dyDescent="0.35">
      <c r="B638" s="11">
        <v>4.6627772753630001</v>
      </c>
      <c r="C638" s="11">
        <v>4.1555245333839999</v>
      </c>
      <c r="D638" s="11">
        <v>2.569647954208</v>
      </c>
      <c r="E638" s="11">
        <v>2.0931293211540001</v>
      </c>
      <c r="F638" s="11">
        <v>6.7161315773209997</v>
      </c>
      <c r="G638" s="11">
        <v>2.6001901445270001</v>
      </c>
      <c r="H638" s="11">
        <v>1.5553343888560001</v>
      </c>
      <c r="I638" s="11">
        <v>1.7631310367869999</v>
      </c>
      <c r="J638" s="11">
        <v>17.297564422850002</v>
      </c>
    </row>
    <row r="639" spans="1:10" x14ac:dyDescent="0.35">
      <c r="A639" s="1" t="s">
        <v>2475</v>
      </c>
      <c r="B639" s="8">
        <v>0.25983258267120002</v>
      </c>
      <c r="C639" s="8">
        <v>0.24088979851690001</v>
      </c>
      <c r="D639" s="8">
        <v>0.27803585696950001</v>
      </c>
      <c r="E639" s="8">
        <v>0.2321878256747</v>
      </c>
      <c r="F639" s="8">
        <v>0.20587853613320001</v>
      </c>
      <c r="G639" s="8">
        <v>0.29126075025170001</v>
      </c>
      <c r="H639" s="8">
        <v>0.22116269577950001</v>
      </c>
      <c r="I639" s="8">
        <v>0.28084415830920001</v>
      </c>
      <c r="J639" s="8">
        <v>0.24446186080070001</v>
      </c>
    </row>
    <row r="640" spans="1:10" x14ac:dyDescent="0.35">
      <c r="B640" s="11">
        <v>54.048128789570001</v>
      </c>
      <c r="C640" s="11">
        <v>49.680705308900002</v>
      </c>
      <c r="D640" s="11">
        <v>34.872248108549996</v>
      </c>
      <c r="E640" s="11">
        <v>19.175880681030002</v>
      </c>
      <c r="F640" s="11">
        <v>30.312976338239999</v>
      </c>
      <c r="G640" s="11">
        <v>16.904746015280001</v>
      </c>
      <c r="H640" s="11">
        <v>32.775959293619998</v>
      </c>
      <c r="I640" s="11">
        <v>24.858399083719998</v>
      </c>
      <c r="J640" s="11">
        <v>158.90020952040001</v>
      </c>
    </row>
    <row r="641" spans="1:10" x14ac:dyDescent="0.35">
      <c r="A641" s="1" t="s">
        <v>2476</v>
      </c>
      <c r="B641" s="8">
        <v>0.23735877552449999</v>
      </c>
      <c r="C641" s="8">
        <v>0.14600896842960001</v>
      </c>
      <c r="D641" s="8">
        <v>0.22690537881049999</v>
      </c>
      <c r="E641" s="8">
        <v>0.25323403000950001</v>
      </c>
      <c r="F641" s="8">
        <v>0.19504904480150001</v>
      </c>
      <c r="G641" s="8">
        <v>9.0310192018570004E-2</v>
      </c>
      <c r="H641" s="8">
        <v>0.16782264172280001</v>
      </c>
      <c r="I641" s="8">
        <v>0.124625576746</v>
      </c>
      <c r="J641" s="8">
        <v>0.1834391364645</v>
      </c>
    </row>
    <row r="642" spans="1:10" x14ac:dyDescent="0.35">
      <c r="B642" s="11">
        <v>49.373321609610002</v>
      </c>
      <c r="C642" s="11">
        <v>30.112643115920001</v>
      </c>
      <c r="D642" s="11">
        <v>28.45928130742</v>
      </c>
      <c r="E642" s="11">
        <v>20.914040302179998</v>
      </c>
      <c r="F642" s="11">
        <v>28.718472507689999</v>
      </c>
      <c r="G642" s="11">
        <v>5.2415948848099996</v>
      </c>
      <c r="H642" s="11">
        <v>24.871048231109999</v>
      </c>
      <c r="I642" s="11">
        <v>11.03100146872</v>
      </c>
      <c r="J642" s="11">
        <v>119.23543870189999</v>
      </c>
    </row>
    <row r="643" spans="1:10" x14ac:dyDescent="0.35">
      <c r="A643" s="1" t="s">
        <v>2477</v>
      </c>
      <c r="B643" s="8">
        <v>1</v>
      </c>
      <c r="C643" s="8">
        <v>1</v>
      </c>
      <c r="D643" s="8">
        <v>1</v>
      </c>
      <c r="E643" s="8">
        <v>1</v>
      </c>
      <c r="F643" s="8">
        <v>1</v>
      </c>
      <c r="G643" s="8">
        <v>1</v>
      </c>
      <c r="H643" s="8">
        <v>1</v>
      </c>
      <c r="I643" s="8">
        <v>1</v>
      </c>
      <c r="J643" s="8">
        <v>1</v>
      </c>
    </row>
    <row r="644" spans="1:10" x14ac:dyDescent="0.35">
      <c r="B644" s="11">
        <v>208.011359599</v>
      </c>
      <c r="C644" s="11">
        <v>206.2383115216</v>
      </c>
      <c r="D644" s="11">
        <v>125.42356402750001</v>
      </c>
      <c r="E644" s="11">
        <v>82.587795571550004</v>
      </c>
      <c r="F644" s="11">
        <v>147.23718609810001</v>
      </c>
      <c r="G644" s="11">
        <v>58.03990410886</v>
      </c>
      <c r="H644" s="11">
        <v>148.19840741269999</v>
      </c>
      <c r="I644" s="11">
        <v>88.513142781309995</v>
      </c>
      <c r="J644" s="11">
        <v>650</v>
      </c>
    </row>
    <row r="645" spans="1:10" x14ac:dyDescent="0.35">
      <c r="A645" s="1" t="s">
        <v>2478</v>
      </c>
    </row>
    <row r="646" spans="1:10" x14ac:dyDescent="0.35">
      <c r="A646" s="1" t="s">
        <v>2479</v>
      </c>
    </row>
    <row r="650" spans="1:10" x14ac:dyDescent="0.35">
      <c r="A650" s="4" t="s">
        <v>2480</v>
      </c>
    </row>
    <row r="651" spans="1:10" x14ac:dyDescent="0.35">
      <c r="A651" s="1" t="s">
        <v>2481</v>
      </c>
    </row>
    <row r="652" spans="1:10" ht="31" x14ac:dyDescent="0.35">
      <c r="A652" s="5" t="s">
        <v>2482</v>
      </c>
      <c r="B652" s="5" t="s">
        <v>2483</v>
      </c>
      <c r="C652" s="5" t="s">
        <v>2484</v>
      </c>
      <c r="D652" s="5" t="s">
        <v>2485</v>
      </c>
    </row>
    <row r="653" spans="1:10" x14ac:dyDescent="0.35">
      <c r="A653" s="1" t="s">
        <v>2486</v>
      </c>
      <c r="B653" s="8">
        <v>0.50120814297539995</v>
      </c>
      <c r="C653" s="8">
        <v>0.472876546349</v>
      </c>
      <c r="D653" s="8">
        <v>0.48851558768679998</v>
      </c>
    </row>
    <row r="654" spans="1:10" x14ac:dyDescent="0.35">
      <c r="B654" s="11">
        <v>179.83348169959999</v>
      </c>
      <c r="C654" s="11">
        <v>137.70165029680001</v>
      </c>
      <c r="D654" s="11">
        <v>317.53513199640003</v>
      </c>
    </row>
    <row r="655" spans="1:10" x14ac:dyDescent="0.35">
      <c r="A655" s="1" t="s">
        <v>2487</v>
      </c>
      <c r="B655" s="8">
        <v>8.1786482012009998E-2</v>
      </c>
      <c r="C655" s="8">
        <v>8.5797493253089996E-2</v>
      </c>
      <c r="D655" s="8">
        <v>8.3583415048010007E-2</v>
      </c>
    </row>
    <row r="656" spans="1:10" x14ac:dyDescent="0.35">
      <c r="B656" s="11">
        <v>29.344989745909999</v>
      </c>
      <c r="C656" s="11">
        <v>24.984230035300001</v>
      </c>
      <c r="D656" s="11">
        <v>54.329219781200003</v>
      </c>
    </row>
    <row r="657" spans="1:4" x14ac:dyDescent="0.35">
      <c r="A657" s="1" t="s">
        <v>2488</v>
      </c>
      <c r="B657" s="8">
        <v>0.41700537501259999</v>
      </c>
      <c r="C657" s="8">
        <v>0.44132596039790001</v>
      </c>
      <c r="D657" s="8">
        <v>0.42790099726519998</v>
      </c>
    </row>
    <row r="658" spans="1:4" x14ac:dyDescent="0.35">
      <c r="B658" s="11">
        <v>149.6215285545</v>
      </c>
      <c r="C658" s="11">
        <v>128.51411966789999</v>
      </c>
      <c r="D658" s="11">
        <v>278.13564822239999</v>
      </c>
    </row>
    <row r="659" spans="1:4" x14ac:dyDescent="0.35">
      <c r="A659" s="1" t="s">
        <v>2489</v>
      </c>
      <c r="B659" s="8">
        <v>0.37645510461960002</v>
      </c>
      <c r="C659" s="8">
        <v>0.40046565376639998</v>
      </c>
      <c r="D659" s="8">
        <v>0.38721183063730003</v>
      </c>
    </row>
    <row r="660" spans="1:4" x14ac:dyDescent="0.35">
      <c r="B660" s="11">
        <v>135.0720915375</v>
      </c>
      <c r="C660" s="11">
        <v>116.61559837679999</v>
      </c>
      <c r="D660" s="11">
        <v>251.68768991429999</v>
      </c>
    </row>
    <row r="661" spans="1:4" x14ac:dyDescent="0.35">
      <c r="A661" s="1" t="s">
        <v>2490</v>
      </c>
      <c r="B661" s="8">
        <v>0.1247530383558</v>
      </c>
      <c r="C661" s="8">
        <v>7.2410892582659994E-2</v>
      </c>
      <c r="D661" s="8">
        <v>0.10130375704940001</v>
      </c>
    </row>
    <row r="662" spans="1:4" x14ac:dyDescent="0.35">
      <c r="B662" s="11">
        <v>44.761390162070001</v>
      </c>
      <c r="C662" s="11">
        <v>21.086051920069998</v>
      </c>
      <c r="D662" s="11">
        <v>65.847442082140006</v>
      </c>
    </row>
    <row r="663" spans="1:4" x14ac:dyDescent="0.35">
      <c r="A663" s="1" t="s">
        <v>2491</v>
      </c>
      <c r="B663" s="8">
        <v>6.107229671179E-2</v>
      </c>
      <c r="C663" s="8">
        <v>5.1919351985440003E-2</v>
      </c>
      <c r="D663" s="8">
        <v>5.6971777474390001E-2</v>
      </c>
    </row>
    <row r="664" spans="1:4" x14ac:dyDescent="0.35">
      <c r="B664" s="11">
        <v>21.91274006019</v>
      </c>
      <c r="C664" s="11">
        <v>15.118915298159999</v>
      </c>
      <c r="D664" s="11">
        <v>37.031655358350001</v>
      </c>
    </row>
    <row r="665" spans="1:4" x14ac:dyDescent="0.35">
      <c r="A665" s="1" t="s">
        <v>2492</v>
      </c>
      <c r="B665" s="8">
        <v>2.0714185300209999E-2</v>
      </c>
      <c r="C665" s="8">
        <v>3.387814126765E-2</v>
      </c>
      <c r="D665" s="8">
        <v>2.6611637573619999E-2</v>
      </c>
    </row>
    <row r="666" spans="1:4" x14ac:dyDescent="0.35">
      <c r="B666" s="11">
        <v>7.4322496857160001</v>
      </c>
      <c r="C666" s="11">
        <v>9.8653147371380001</v>
      </c>
      <c r="D666" s="11">
        <v>17.297564422850002</v>
      </c>
    </row>
    <row r="667" spans="1:4" x14ac:dyDescent="0.35">
      <c r="A667" s="1" t="s">
        <v>2493</v>
      </c>
      <c r="B667" s="8">
        <v>0.23736665304150001</v>
      </c>
      <c r="C667" s="8">
        <v>0.25320417036109999</v>
      </c>
      <c r="D667" s="8">
        <v>0.24446186080070001</v>
      </c>
    </row>
    <row r="668" spans="1:4" x14ac:dyDescent="0.35">
      <c r="B668" s="11">
        <v>85.167155111270006</v>
      </c>
      <c r="C668" s="11">
        <v>73.733054409160005</v>
      </c>
      <c r="D668" s="11">
        <v>158.90020952040001</v>
      </c>
    </row>
    <row r="669" spans="1:4" x14ac:dyDescent="0.35">
      <c r="A669" s="1" t="s">
        <v>2494</v>
      </c>
      <c r="B669" s="8">
        <v>0.17963872197110001</v>
      </c>
      <c r="C669" s="8">
        <v>0.18812179003679999</v>
      </c>
      <c r="D669" s="8">
        <v>0.1834391364645</v>
      </c>
    </row>
    <row r="670" spans="1:4" x14ac:dyDescent="0.35">
      <c r="B670" s="11">
        <v>64.454373443229997</v>
      </c>
      <c r="C670" s="11">
        <v>54.781065258710001</v>
      </c>
      <c r="D670" s="11">
        <v>119.23543870189999</v>
      </c>
    </row>
    <row r="671" spans="1:4" x14ac:dyDescent="0.35">
      <c r="A671" s="1" t="s">
        <v>2495</v>
      </c>
      <c r="B671" s="8">
        <v>1</v>
      </c>
      <c r="C671" s="8">
        <v>1</v>
      </c>
      <c r="D671" s="8">
        <v>1</v>
      </c>
    </row>
    <row r="672" spans="1:4" x14ac:dyDescent="0.35">
      <c r="B672" s="11">
        <v>358.8</v>
      </c>
      <c r="C672" s="11">
        <v>291.2</v>
      </c>
      <c r="D672" s="11">
        <v>650</v>
      </c>
    </row>
    <row r="673" spans="1:8" x14ac:dyDescent="0.35">
      <c r="A673" s="1" t="s">
        <v>2496</v>
      </c>
    </row>
    <row r="674" spans="1:8" x14ac:dyDescent="0.35">
      <c r="A674" s="1" t="s">
        <v>2497</v>
      </c>
    </row>
    <row r="678" spans="1:8" x14ac:dyDescent="0.35">
      <c r="A678" s="4" t="s">
        <v>2498</v>
      </c>
    </row>
    <row r="679" spans="1:8" x14ac:dyDescent="0.35">
      <c r="A679" s="1" t="s">
        <v>2499</v>
      </c>
    </row>
    <row r="680" spans="1:8" ht="31" x14ac:dyDescent="0.35">
      <c r="A680" s="5" t="s">
        <v>2500</v>
      </c>
      <c r="B680" s="5" t="s">
        <v>2501</v>
      </c>
      <c r="C680" s="5" t="s">
        <v>2502</v>
      </c>
      <c r="D680" s="5" t="s">
        <v>2503</v>
      </c>
      <c r="E680" s="5" t="s">
        <v>2504</v>
      </c>
      <c r="F680" s="5" t="s">
        <v>2505</v>
      </c>
      <c r="G680" s="5" t="s">
        <v>2506</v>
      </c>
      <c r="H680" s="5" t="s">
        <v>2507</v>
      </c>
    </row>
    <row r="681" spans="1:8" x14ac:dyDescent="0.35">
      <c r="A681" s="1" t="s">
        <v>2508</v>
      </c>
      <c r="B681" s="8">
        <v>0.4947131463885</v>
      </c>
      <c r="C681" s="8">
        <v>0.48454321087539998</v>
      </c>
      <c r="D681" s="8">
        <v>0.4740589590232</v>
      </c>
      <c r="E681" s="8">
        <v>0.50859459936939999</v>
      </c>
      <c r="F681" s="8">
        <v>0.5162787496597</v>
      </c>
      <c r="G681" s="8">
        <v>0.4544512645728</v>
      </c>
      <c r="H681" s="8">
        <v>0.48851558768679998</v>
      </c>
    </row>
    <row r="682" spans="1:8" x14ac:dyDescent="0.35">
      <c r="B682" s="11">
        <v>125.60272073660001</v>
      </c>
      <c r="C682" s="11">
        <v>191.93241125980001</v>
      </c>
      <c r="D682" s="11">
        <v>48.377716768310002</v>
      </c>
      <c r="E682" s="11">
        <v>77.225003968249993</v>
      </c>
      <c r="F682" s="11">
        <v>99.533380146889996</v>
      </c>
      <c r="G682" s="11">
        <v>92.399031112939994</v>
      </c>
      <c r="H682" s="11">
        <v>317.53513199640003</v>
      </c>
    </row>
    <row r="683" spans="1:8" x14ac:dyDescent="0.35">
      <c r="A683" s="1" t="s">
        <v>2509</v>
      </c>
      <c r="B683" s="6">
        <v>0.12810414966969999</v>
      </c>
      <c r="C683" s="7">
        <v>5.5047479794889997E-2</v>
      </c>
      <c r="D683" s="6">
        <v>0.2490620382897</v>
      </c>
      <c r="E683" s="8">
        <v>4.6809678294160002E-2</v>
      </c>
      <c r="F683" s="8">
        <v>4.0170805955729999E-2</v>
      </c>
      <c r="G683" s="8">
        <v>6.9153686510669998E-2</v>
      </c>
      <c r="H683" s="8">
        <v>8.3583415048010007E-2</v>
      </c>
    </row>
    <row r="684" spans="1:8" x14ac:dyDescent="0.35">
      <c r="B684" s="9">
        <v>32.524362559650001</v>
      </c>
      <c r="C684" s="10">
        <v>21.804857221550002</v>
      </c>
      <c r="D684" s="9">
        <v>25.41678100747</v>
      </c>
      <c r="E684" s="11">
        <v>7.1075815521849997</v>
      </c>
      <c r="F684" s="11">
        <v>7.744529680206</v>
      </c>
      <c r="G684" s="11">
        <v>14.06032754135</v>
      </c>
      <c r="H684" s="11">
        <v>54.329219781200003</v>
      </c>
    </row>
    <row r="685" spans="1:8" x14ac:dyDescent="0.35">
      <c r="A685" s="1" t="s">
        <v>2510</v>
      </c>
      <c r="B685" s="8">
        <v>0.37718270394179998</v>
      </c>
      <c r="C685" s="8">
        <v>0.46040930932969998</v>
      </c>
      <c r="D685" s="7">
        <v>0.27687900268709997</v>
      </c>
      <c r="E685" s="8">
        <v>0.44459572233639999</v>
      </c>
      <c r="F685" s="8">
        <v>0.44355044438449998</v>
      </c>
      <c r="G685" s="8">
        <v>0.47639504891649997</v>
      </c>
      <c r="H685" s="8">
        <v>0.42790099726519998</v>
      </c>
    </row>
    <row r="686" spans="1:8" x14ac:dyDescent="0.35">
      <c r="B686" s="11">
        <v>95.762916703779993</v>
      </c>
      <c r="C686" s="11">
        <v>182.37273151860001</v>
      </c>
      <c r="D686" s="10">
        <v>28.255502224219999</v>
      </c>
      <c r="E686" s="11">
        <v>67.507414479559998</v>
      </c>
      <c r="F686" s="11">
        <v>85.512090172889998</v>
      </c>
      <c r="G686" s="11">
        <v>96.860641345700003</v>
      </c>
      <c r="H686" s="11">
        <v>278.13564822239999</v>
      </c>
    </row>
    <row r="687" spans="1:8" x14ac:dyDescent="0.35">
      <c r="A687" s="1" t="s">
        <v>2511</v>
      </c>
      <c r="B687" s="8">
        <v>0.36783474206290001</v>
      </c>
      <c r="C687" s="8">
        <v>0.39963173676989999</v>
      </c>
      <c r="D687" s="8">
        <v>0.30252856770140002</v>
      </c>
      <c r="E687" s="8">
        <v>0.41172630616709999</v>
      </c>
      <c r="F687" s="6">
        <v>0.46568869408070002</v>
      </c>
      <c r="G687" s="8">
        <v>0.3369958878621</v>
      </c>
      <c r="H687" s="8">
        <v>0.38721183063730003</v>
      </c>
    </row>
    <row r="688" spans="1:8" x14ac:dyDescent="0.35">
      <c r="B688" s="11">
        <v>93.389562662339998</v>
      </c>
      <c r="C688" s="11">
        <v>158.29812725190001</v>
      </c>
      <c r="D688" s="11">
        <v>30.87304033393</v>
      </c>
      <c r="E688" s="11">
        <v>62.516522328409998</v>
      </c>
      <c r="F688" s="9">
        <v>89.780123331810003</v>
      </c>
      <c r="G688" s="11">
        <v>68.518003920110004</v>
      </c>
      <c r="H688" s="11">
        <v>251.68768991429999</v>
      </c>
    </row>
    <row r="689" spans="1:8" x14ac:dyDescent="0.35">
      <c r="A689" s="1" t="s">
        <v>2512</v>
      </c>
      <c r="B689" s="8">
        <v>0.12687840432559999</v>
      </c>
      <c r="C689" s="8">
        <v>8.491147410548E-2</v>
      </c>
      <c r="D689" s="6">
        <v>0.1715303913217</v>
      </c>
      <c r="E689" s="8">
        <v>9.6868293202280006E-2</v>
      </c>
      <c r="F689" s="7">
        <v>5.0590055579049997E-2</v>
      </c>
      <c r="G689" s="8">
        <v>0.1174553767108</v>
      </c>
      <c r="H689" s="8">
        <v>0.10130375704940001</v>
      </c>
    </row>
    <row r="690" spans="1:8" x14ac:dyDescent="0.35">
      <c r="B690" s="11">
        <v>32.213158074219997</v>
      </c>
      <c r="C690" s="11">
        <v>33.634284007920002</v>
      </c>
      <c r="D690" s="9">
        <v>17.504676434379999</v>
      </c>
      <c r="E690" s="11">
        <v>14.70848163983</v>
      </c>
      <c r="F690" s="10">
        <v>9.7532568150850008</v>
      </c>
      <c r="G690" s="11">
        <v>23.88102719283</v>
      </c>
      <c r="H690" s="11">
        <v>65.847442082140006</v>
      </c>
    </row>
    <row r="691" spans="1:8" x14ac:dyDescent="0.35">
      <c r="A691" s="1" t="s">
        <v>2513</v>
      </c>
      <c r="B691" s="8">
        <v>7.8950794138079997E-2</v>
      </c>
      <c r="C691" s="8">
        <v>4.2884143885880001E-2</v>
      </c>
      <c r="D691" s="6">
        <v>0.14749634565440001</v>
      </c>
      <c r="E691" s="8">
        <v>3.2882080148070002E-2</v>
      </c>
      <c r="F691" s="8">
        <v>3.6696080043399998E-2</v>
      </c>
      <c r="G691" s="8">
        <v>4.8751726161060001E-2</v>
      </c>
      <c r="H691" s="8">
        <v>5.6971777474390001E-2</v>
      </c>
    </row>
    <row r="692" spans="1:8" x14ac:dyDescent="0.35">
      <c r="B692" s="11">
        <v>20.044817123720001</v>
      </c>
      <c r="C692" s="11">
        <v>16.98683823463</v>
      </c>
      <c r="D692" s="9">
        <v>15.05200207403</v>
      </c>
      <c r="E692" s="11">
        <v>4.9928150496820001</v>
      </c>
      <c r="F692" s="11">
        <v>7.0746372715670001</v>
      </c>
      <c r="G692" s="11">
        <v>9.9122009630670007</v>
      </c>
      <c r="H692" s="11">
        <v>37.031655358350001</v>
      </c>
    </row>
    <row r="693" spans="1:8" x14ac:dyDescent="0.35">
      <c r="A693" s="1" t="s">
        <v>2514</v>
      </c>
      <c r="B693" s="6">
        <v>4.9153355531670002E-2</v>
      </c>
      <c r="C693" s="7">
        <v>1.216333590901E-2</v>
      </c>
      <c r="D693" s="6">
        <v>0.10156569263530001</v>
      </c>
      <c r="E693" s="8">
        <v>1.3927598146090001E-2</v>
      </c>
      <c r="F693" s="7">
        <v>3.474725912332E-3</v>
      </c>
      <c r="G693" s="8">
        <v>2.0401960349599998E-2</v>
      </c>
      <c r="H693" s="8">
        <v>2.6611637573619999E-2</v>
      </c>
    </row>
    <row r="694" spans="1:8" x14ac:dyDescent="0.35">
      <c r="B694" s="9">
        <v>12.47954543593</v>
      </c>
      <c r="C694" s="10">
        <v>4.8180189869190002</v>
      </c>
      <c r="D694" s="9">
        <v>10.364778933429999</v>
      </c>
      <c r="E694" s="11">
        <v>2.114766502503</v>
      </c>
      <c r="F694" s="10">
        <v>0.66989240863849997</v>
      </c>
      <c r="G694" s="11">
        <v>4.1481265782810004</v>
      </c>
      <c r="H694" s="11">
        <v>17.297564422850002</v>
      </c>
    </row>
    <row r="695" spans="1:8" x14ac:dyDescent="0.35">
      <c r="A695" s="1" t="s">
        <v>2515</v>
      </c>
      <c r="B695" s="8">
        <v>0.2026293472532</v>
      </c>
      <c r="C695" s="8">
        <v>0.27127475839120002</v>
      </c>
      <c r="D695" s="8">
        <v>0.19089113807380001</v>
      </c>
      <c r="E695" s="8">
        <v>0.2105184690047</v>
      </c>
      <c r="F695" s="8">
        <v>0.26373248359610002</v>
      </c>
      <c r="G695" s="8">
        <v>0.27842641665270002</v>
      </c>
      <c r="H695" s="8">
        <v>0.24446186080070001</v>
      </c>
    </row>
    <row r="696" spans="1:8" x14ac:dyDescent="0.35">
      <c r="B696" s="11">
        <v>51.445564974109999</v>
      </c>
      <c r="C696" s="11">
        <v>107.4546445463</v>
      </c>
      <c r="D696" s="11">
        <v>19.48044064043</v>
      </c>
      <c r="E696" s="11">
        <v>31.965124333670001</v>
      </c>
      <c r="F696" s="11">
        <v>50.844985512500003</v>
      </c>
      <c r="G696" s="11">
        <v>56.609659033829999</v>
      </c>
      <c r="H696" s="11">
        <v>158.90020952040001</v>
      </c>
    </row>
    <row r="697" spans="1:8" x14ac:dyDescent="0.35">
      <c r="A697" s="1" t="s">
        <v>2516</v>
      </c>
      <c r="B697" s="8">
        <v>0.1745533566886</v>
      </c>
      <c r="C697" s="8">
        <v>0.18913455093859999</v>
      </c>
      <c r="D697" s="7">
        <v>8.5987864613279993E-2</v>
      </c>
      <c r="E697" s="8">
        <v>0.23407725333170001</v>
      </c>
      <c r="F697" s="8">
        <v>0.17981796078840001</v>
      </c>
      <c r="G697" s="8">
        <v>0.19796863226379999</v>
      </c>
      <c r="H697" s="8">
        <v>0.1834391364645</v>
      </c>
    </row>
    <row r="698" spans="1:8" x14ac:dyDescent="0.35">
      <c r="B698" s="11">
        <v>44.317351729670001</v>
      </c>
      <c r="C698" s="11">
        <v>74.918086972270004</v>
      </c>
      <c r="D698" s="10">
        <v>8.7750615837849999</v>
      </c>
      <c r="E698" s="11">
        <v>35.54229014589</v>
      </c>
      <c r="F698" s="11">
        <v>34.6671046604</v>
      </c>
      <c r="G698" s="11">
        <v>40.250982311869997</v>
      </c>
      <c r="H698" s="11">
        <v>119.23543870189999</v>
      </c>
    </row>
    <row r="699" spans="1:8" x14ac:dyDescent="0.35">
      <c r="A699" s="1" t="s">
        <v>2517</v>
      </c>
      <c r="B699" s="8">
        <v>1</v>
      </c>
      <c r="C699" s="8">
        <v>1</v>
      </c>
      <c r="D699" s="8">
        <v>1</v>
      </c>
      <c r="E699" s="8">
        <v>1</v>
      </c>
      <c r="F699" s="8">
        <v>1</v>
      </c>
      <c r="G699" s="8">
        <v>1</v>
      </c>
      <c r="H699" s="8">
        <v>1</v>
      </c>
    </row>
    <row r="700" spans="1:8" x14ac:dyDescent="0.35">
      <c r="B700" s="11">
        <v>253.89</v>
      </c>
      <c r="C700" s="11">
        <v>396.11</v>
      </c>
      <c r="D700" s="11">
        <v>102.05</v>
      </c>
      <c r="E700" s="11">
        <v>151.84</v>
      </c>
      <c r="F700" s="11">
        <v>192.79</v>
      </c>
      <c r="G700" s="11">
        <v>203.32</v>
      </c>
      <c r="H700" s="11">
        <v>650</v>
      </c>
    </row>
    <row r="701" spans="1:8" x14ac:dyDescent="0.35">
      <c r="A701" s="1" t="s">
        <v>2518</v>
      </c>
    </row>
    <row r="702" spans="1:8" x14ac:dyDescent="0.35">
      <c r="A702" s="1" t="s">
        <v>2519</v>
      </c>
    </row>
    <row r="706" spans="1:7" x14ac:dyDescent="0.35">
      <c r="A706" s="4" t="s">
        <v>2520</v>
      </c>
    </row>
    <row r="707" spans="1:7" x14ac:dyDescent="0.35">
      <c r="A707" s="1" t="s">
        <v>2521</v>
      </c>
    </row>
    <row r="708" spans="1:7" ht="62" x14ac:dyDescent="0.35">
      <c r="A708" s="5" t="s">
        <v>2522</v>
      </c>
      <c r="B708" s="5" t="s">
        <v>2523</v>
      </c>
      <c r="C708" s="5" t="s">
        <v>2524</v>
      </c>
      <c r="D708" s="5" t="s">
        <v>2525</v>
      </c>
      <c r="E708" s="5" t="s">
        <v>2526</v>
      </c>
      <c r="F708" s="5" t="s">
        <v>2527</v>
      </c>
      <c r="G708" s="5" t="s">
        <v>2528</v>
      </c>
    </row>
    <row r="709" spans="1:7" x14ac:dyDescent="0.35">
      <c r="A709" s="1" t="s">
        <v>2529</v>
      </c>
      <c r="B709" s="6">
        <v>0.58628973960669994</v>
      </c>
      <c r="C709" s="7">
        <v>0.38980634327870001</v>
      </c>
      <c r="D709" s="8">
        <v>0.48513343228549999</v>
      </c>
      <c r="E709" s="8">
        <v>0.66149365214029998</v>
      </c>
      <c r="F709" s="8">
        <v>0.40457194097799998</v>
      </c>
      <c r="G709" s="8">
        <v>0.48851558768679998</v>
      </c>
    </row>
    <row r="710" spans="1:7" x14ac:dyDescent="0.35">
      <c r="B710" s="9">
        <v>134.5241807527</v>
      </c>
      <c r="C710" s="10">
        <v>87.66744660338</v>
      </c>
      <c r="D710" s="11">
        <v>89.221563593720006</v>
      </c>
      <c r="E710" s="11">
        <v>3.534607454274</v>
      </c>
      <c r="F710" s="11">
        <v>2.5873335922740002</v>
      </c>
      <c r="G710" s="11">
        <v>317.53513199640003</v>
      </c>
    </row>
    <row r="711" spans="1:7" x14ac:dyDescent="0.35">
      <c r="A711" s="1" t="s">
        <v>2530</v>
      </c>
      <c r="B711" s="7">
        <v>3.0447689982640001E-2</v>
      </c>
      <c r="C711" s="8">
        <v>0.1082661024363</v>
      </c>
      <c r="D711" s="8">
        <v>0.10361142697429999</v>
      </c>
      <c r="E711" s="8">
        <v>0.33850634785970002</v>
      </c>
      <c r="F711" s="8">
        <v>0.33303902766740001</v>
      </c>
      <c r="G711" s="8">
        <v>8.3583415048010007E-2</v>
      </c>
    </row>
    <row r="712" spans="1:7" x14ac:dyDescent="0.35">
      <c r="B712" s="10">
        <v>6.9862224665159998</v>
      </c>
      <c r="C712" s="11">
        <v>24.349046437919998</v>
      </c>
      <c r="D712" s="11">
        <v>19.055321496329999</v>
      </c>
      <c r="E712" s="11">
        <v>1.8087657479299999</v>
      </c>
      <c r="F712" s="11">
        <v>2.129863632508</v>
      </c>
      <c r="G712" s="11">
        <v>54.329219781200003</v>
      </c>
    </row>
    <row r="713" spans="1:7" x14ac:dyDescent="0.35">
      <c r="A713" s="1" t="s">
        <v>2531</v>
      </c>
      <c r="B713" s="8">
        <v>0.3832625704107</v>
      </c>
      <c r="C713" s="8">
        <v>0.50192755428500002</v>
      </c>
      <c r="D713" s="8">
        <v>0.41125514074019998</v>
      </c>
      <c r="E713" s="8">
        <v>0</v>
      </c>
      <c r="F713" s="8">
        <v>0.26238903135460001</v>
      </c>
      <c r="G713" s="8">
        <v>0.42790099726519998</v>
      </c>
    </row>
    <row r="714" spans="1:7" x14ac:dyDescent="0.35">
      <c r="B714" s="11">
        <v>87.93959678073</v>
      </c>
      <c r="C714" s="11">
        <v>112.8835069587</v>
      </c>
      <c r="D714" s="11">
        <v>75.634504346430006</v>
      </c>
      <c r="E714" s="11">
        <v>0</v>
      </c>
      <c r="F714" s="11">
        <v>1.678040136513</v>
      </c>
      <c r="G714" s="11">
        <v>278.13564822239999</v>
      </c>
    </row>
    <row r="715" spans="1:7" x14ac:dyDescent="0.35">
      <c r="A715" s="1" t="s">
        <v>2532</v>
      </c>
      <c r="B715" s="6">
        <v>0.46737355277170001</v>
      </c>
      <c r="C715" s="7">
        <v>0.29653586512379998</v>
      </c>
      <c r="D715" s="8">
        <v>0.39815681990149998</v>
      </c>
      <c r="E715" s="8">
        <v>0.66149365214029998</v>
      </c>
      <c r="F715" s="8">
        <v>0.15601152734779999</v>
      </c>
      <c r="G715" s="8">
        <v>0.38721183063730003</v>
      </c>
    </row>
    <row r="716" spans="1:7" x14ac:dyDescent="0.35">
      <c r="B716" s="9">
        <v>107.23886168350001</v>
      </c>
      <c r="C716" s="10">
        <v>66.690916066330004</v>
      </c>
      <c r="D716" s="11">
        <v>73.225573961699993</v>
      </c>
      <c r="E716" s="11">
        <v>3.534607454274</v>
      </c>
      <c r="F716" s="11">
        <v>0.99773074848760002</v>
      </c>
      <c r="G716" s="11">
        <v>251.68768991429999</v>
      </c>
    </row>
    <row r="717" spans="1:7" x14ac:dyDescent="0.35">
      <c r="A717" s="1" t="s">
        <v>2533</v>
      </c>
      <c r="B717" s="8">
        <v>0.11891618683500001</v>
      </c>
      <c r="C717" s="8">
        <v>9.3270478154959993E-2</v>
      </c>
      <c r="D717" s="8">
        <v>8.6976612383979995E-2</v>
      </c>
      <c r="E717" s="8">
        <v>0</v>
      </c>
      <c r="F717" s="8">
        <v>0.24856041363010001</v>
      </c>
      <c r="G717" s="8">
        <v>0.10130375704940001</v>
      </c>
    </row>
    <row r="718" spans="1:7" x14ac:dyDescent="0.35">
      <c r="B718" s="11">
        <v>27.28531906928</v>
      </c>
      <c r="C718" s="11">
        <v>20.976530537049999</v>
      </c>
      <c r="D718" s="11">
        <v>15.995989632020001</v>
      </c>
      <c r="E718" s="11">
        <v>0</v>
      </c>
      <c r="F718" s="11">
        <v>1.589602843787</v>
      </c>
      <c r="G718" s="11">
        <v>65.847442082140006</v>
      </c>
    </row>
    <row r="719" spans="1:7" x14ac:dyDescent="0.35">
      <c r="A719" s="1" t="s">
        <v>2534</v>
      </c>
      <c r="B719" s="8">
        <v>2.7481818687339999E-2</v>
      </c>
      <c r="C719" s="8">
        <v>9.1927938784289995E-2</v>
      </c>
      <c r="D719" s="8">
        <v>4.3155995566110002E-2</v>
      </c>
      <c r="E719" s="8">
        <v>0.17333208682859999</v>
      </c>
      <c r="F719" s="8">
        <v>0.18581038136700001</v>
      </c>
      <c r="G719" s="8">
        <v>5.6971777474390001E-2</v>
      </c>
    </row>
    <row r="720" spans="1:7" x14ac:dyDescent="0.35">
      <c r="B720" s="11">
        <v>6.305703297809</v>
      </c>
      <c r="C720" s="11">
        <v>20.674593432590001</v>
      </c>
      <c r="D720" s="11">
        <v>7.9368791070790001</v>
      </c>
      <c r="E720" s="11">
        <v>0.92617802784180003</v>
      </c>
      <c r="F720" s="11">
        <v>1.188301493035</v>
      </c>
      <c r="G720" s="11">
        <v>37.031655358350001</v>
      </c>
    </row>
    <row r="721" spans="1:10" x14ac:dyDescent="0.35">
      <c r="A721" s="1" t="s">
        <v>2535</v>
      </c>
      <c r="B721" s="7">
        <v>2.965871295302E-3</v>
      </c>
      <c r="C721" s="8">
        <v>1.6338163651980001E-2</v>
      </c>
      <c r="D721" s="6">
        <v>6.0455431408149997E-2</v>
      </c>
      <c r="E721" s="8">
        <v>0.1651742610312</v>
      </c>
      <c r="F721" s="8">
        <v>0.1472286463004</v>
      </c>
      <c r="G721" s="8">
        <v>2.6611637573619999E-2</v>
      </c>
    </row>
    <row r="722" spans="1:10" x14ac:dyDescent="0.35">
      <c r="B722" s="10">
        <v>0.68051916870689999</v>
      </c>
      <c r="C722" s="11">
        <v>3.6744530053309998</v>
      </c>
      <c r="D722" s="9">
        <v>11.11844238926</v>
      </c>
      <c r="E722" s="11">
        <v>0.88258772008779995</v>
      </c>
      <c r="F722" s="11">
        <v>0.9415621394732</v>
      </c>
      <c r="G722" s="11">
        <v>17.297564422850002</v>
      </c>
    </row>
    <row r="723" spans="1:10" x14ac:dyDescent="0.35">
      <c r="A723" s="1" t="s">
        <v>2536</v>
      </c>
      <c r="B723" s="8">
        <v>0.2088128492995</v>
      </c>
      <c r="C723" s="8">
        <v>0.29683506796420001</v>
      </c>
      <c r="D723" s="8">
        <v>0.24049567891929999</v>
      </c>
      <c r="E723" s="8">
        <v>0</v>
      </c>
      <c r="F723" s="8">
        <v>0</v>
      </c>
      <c r="G723" s="8">
        <v>0.24446186080070001</v>
      </c>
    </row>
    <row r="724" spans="1:10" x14ac:dyDescent="0.35">
      <c r="B724" s="11">
        <v>47.912108271759998</v>
      </c>
      <c r="C724" s="11">
        <v>66.758206785149994</v>
      </c>
      <c r="D724" s="11">
        <v>44.229894463519997</v>
      </c>
      <c r="E724" s="11">
        <v>0</v>
      </c>
      <c r="F724" s="11">
        <v>0</v>
      </c>
      <c r="G724" s="11">
        <v>158.90020952040001</v>
      </c>
    </row>
    <row r="725" spans="1:10" x14ac:dyDescent="0.35">
      <c r="A725" s="1" t="s">
        <v>2537</v>
      </c>
      <c r="B725" s="8">
        <v>0.1744497211112</v>
      </c>
      <c r="C725" s="8">
        <v>0.20509248632079999</v>
      </c>
      <c r="D725" s="8">
        <v>0.17075946182089999</v>
      </c>
      <c r="E725" s="8">
        <v>0</v>
      </c>
      <c r="F725" s="8">
        <v>0.26238903135460001</v>
      </c>
      <c r="G725" s="8">
        <v>0.1834391364645</v>
      </c>
    </row>
    <row r="726" spans="1:10" x14ac:dyDescent="0.35">
      <c r="B726" s="11">
        <v>40.027488508970002</v>
      </c>
      <c r="C726" s="11">
        <v>46.125300173539998</v>
      </c>
      <c r="D726" s="11">
        <v>31.404609882910002</v>
      </c>
      <c r="E726" s="11">
        <v>0</v>
      </c>
      <c r="F726" s="11">
        <v>1.678040136513</v>
      </c>
      <c r="G726" s="11">
        <v>119.23543870189999</v>
      </c>
    </row>
    <row r="727" spans="1:10" x14ac:dyDescent="0.35">
      <c r="A727" s="1" t="s">
        <v>2538</v>
      </c>
      <c r="B727" s="8">
        <v>1</v>
      </c>
      <c r="C727" s="8">
        <v>1</v>
      </c>
      <c r="D727" s="8">
        <v>1</v>
      </c>
      <c r="E727" s="8">
        <v>1</v>
      </c>
      <c r="F727" s="8">
        <v>1</v>
      </c>
      <c r="G727" s="8">
        <v>1</v>
      </c>
    </row>
    <row r="728" spans="1:10" x14ac:dyDescent="0.35">
      <c r="B728" s="11">
        <v>229.45</v>
      </c>
      <c r="C728" s="11">
        <v>224.9</v>
      </c>
      <c r="D728" s="11">
        <v>183.9113894365</v>
      </c>
      <c r="E728" s="11">
        <v>5.3433732022039999</v>
      </c>
      <c r="F728" s="11">
        <v>6.3952373612960001</v>
      </c>
      <c r="G728" s="11">
        <v>650</v>
      </c>
    </row>
    <row r="729" spans="1:10" x14ac:dyDescent="0.35">
      <c r="A729" s="1" t="s">
        <v>2539</v>
      </c>
    </row>
    <row r="730" spans="1:10" x14ac:dyDescent="0.35">
      <c r="A730" s="1" t="s">
        <v>2540</v>
      </c>
    </row>
    <row r="734" spans="1:10" x14ac:dyDescent="0.35">
      <c r="A734" s="4" t="s">
        <v>2541</v>
      </c>
    </row>
    <row r="735" spans="1:10" x14ac:dyDescent="0.35">
      <c r="A735" s="1" t="s">
        <v>2542</v>
      </c>
    </row>
    <row r="736" spans="1:10" ht="46.5" x14ac:dyDescent="0.35">
      <c r="A736" s="5" t="s">
        <v>2543</v>
      </c>
      <c r="B736" s="5" t="s">
        <v>2544</v>
      </c>
      <c r="C736" s="5" t="s">
        <v>2545</v>
      </c>
      <c r="D736" s="5" t="s">
        <v>2546</v>
      </c>
      <c r="E736" s="5" t="s">
        <v>2547</v>
      </c>
      <c r="F736" s="5" t="s">
        <v>2548</v>
      </c>
      <c r="G736" s="5" t="s">
        <v>2549</v>
      </c>
      <c r="H736" s="5" t="s">
        <v>2550</v>
      </c>
      <c r="I736" s="5" t="s">
        <v>2551</v>
      </c>
      <c r="J736" s="5" t="s">
        <v>2552</v>
      </c>
    </row>
    <row r="737" spans="1:10" x14ac:dyDescent="0.35">
      <c r="A737" s="1" t="s">
        <v>2553</v>
      </c>
      <c r="B737" s="6">
        <v>0.59909195234799995</v>
      </c>
      <c r="C737" s="8">
        <v>0.4357146926405</v>
      </c>
      <c r="D737" s="7">
        <v>0.31353818006689999</v>
      </c>
      <c r="E737" s="6">
        <v>0.68876640468990002</v>
      </c>
      <c r="F737" s="8">
        <v>0.512012293635</v>
      </c>
      <c r="G737" s="7">
        <v>0.29391016035110001</v>
      </c>
      <c r="H737" s="8">
        <v>0.33687451317700001</v>
      </c>
      <c r="I737" s="8">
        <v>0.62121730350659998</v>
      </c>
      <c r="J737" s="8">
        <v>0.48851558768679998</v>
      </c>
    </row>
    <row r="738" spans="1:10" x14ac:dyDescent="0.35">
      <c r="B738" s="9">
        <v>181.5112738702</v>
      </c>
      <c r="C738" s="11">
        <v>74.729639287309993</v>
      </c>
      <c r="D738" s="10">
        <v>48.646036111809998</v>
      </c>
      <c r="E738" s="9">
        <v>102.8085583901</v>
      </c>
      <c r="F738" s="11">
        <v>78.702715480090006</v>
      </c>
      <c r="G738" s="10">
        <v>24.768286662529999</v>
      </c>
      <c r="H738" s="11">
        <v>23.87774944928</v>
      </c>
      <c r="I738" s="11">
        <v>12.64818272704</v>
      </c>
      <c r="J738" s="11">
        <v>317.53513199640003</v>
      </c>
    </row>
    <row r="739" spans="1:10" x14ac:dyDescent="0.35">
      <c r="A739" s="1" t="s">
        <v>2554</v>
      </c>
      <c r="B739" s="7">
        <v>3.4926623928889997E-2</v>
      </c>
      <c r="C739" s="8">
        <v>6.2720429737259997E-2</v>
      </c>
      <c r="D739" s="6">
        <v>0.19632368768530001</v>
      </c>
      <c r="E739" s="7">
        <v>1.341477496019E-2</v>
      </c>
      <c r="F739" s="8">
        <v>5.5816012350669998E-2</v>
      </c>
      <c r="G739" s="8">
        <v>0.15168613596200001</v>
      </c>
      <c r="H739" s="6">
        <v>0.2493945930193</v>
      </c>
      <c r="I739" s="8">
        <v>0.1242635424595</v>
      </c>
      <c r="J739" s="8">
        <v>8.3583415048010007E-2</v>
      </c>
    </row>
    <row r="740" spans="1:10" x14ac:dyDescent="0.35">
      <c r="B740" s="10">
        <v>10.58197489796</v>
      </c>
      <c r="C740" s="11">
        <v>10.757211472050001</v>
      </c>
      <c r="D740" s="9">
        <v>30.459987994780001</v>
      </c>
      <c r="E740" s="10">
        <v>2.0023532875510002</v>
      </c>
      <c r="F740" s="11">
        <v>8.5796216104129996</v>
      </c>
      <c r="G740" s="11">
        <v>12.78283708787</v>
      </c>
      <c r="H740" s="9">
        <v>17.677150906910001</v>
      </c>
      <c r="I740" s="11">
        <v>2.530045416419</v>
      </c>
      <c r="J740" s="11">
        <v>54.329219781200003</v>
      </c>
    </row>
    <row r="741" spans="1:10" x14ac:dyDescent="0.35">
      <c r="A741" s="1" t="s">
        <v>2555</v>
      </c>
      <c r="B741" s="7">
        <v>0.3659814237231</v>
      </c>
      <c r="C741" s="8">
        <v>0.50156487762229995</v>
      </c>
      <c r="D741" s="8">
        <v>0.49013813224780001</v>
      </c>
      <c r="E741" s="7">
        <v>0.29781882034989998</v>
      </c>
      <c r="F741" s="8">
        <v>0.43217169401439998</v>
      </c>
      <c r="G741" s="8">
        <v>0.55440370368689995</v>
      </c>
      <c r="H741" s="8">
        <v>0.41373089380360001</v>
      </c>
      <c r="I741" s="8">
        <v>0.25451915403390002</v>
      </c>
      <c r="J741" s="8">
        <v>0.42790099726519998</v>
      </c>
    </row>
    <row r="742" spans="1:10" x14ac:dyDescent="0.35">
      <c r="B742" s="10">
        <v>110.88407075489999</v>
      </c>
      <c r="C742" s="11">
        <v>86.02363660668</v>
      </c>
      <c r="D742" s="11">
        <v>76.045849586830002</v>
      </c>
      <c r="E742" s="10">
        <v>44.453857466259997</v>
      </c>
      <c r="F742" s="11">
        <v>66.430213288610005</v>
      </c>
      <c r="G742" s="11">
        <v>46.720500724719997</v>
      </c>
      <c r="H742" s="11">
        <v>29.325348862110001</v>
      </c>
      <c r="I742" s="11">
        <v>5.1820912739900002</v>
      </c>
      <c r="J742" s="11">
        <v>278.13564822239999</v>
      </c>
    </row>
    <row r="743" spans="1:10" x14ac:dyDescent="0.35">
      <c r="A743" s="1" t="s">
        <v>2556</v>
      </c>
      <c r="B743" s="6">
        <v>0.48097936273289998</v>
      </c>
      <c r="C743" s="8">
        <v>0.36259438244109998</v>
      </c>
      <c r="D743" s="7">
        <v>0.20574951768979999</v>
      </c>
      <c r="E743" s="6">
        <v>0.57304541855299995</v>
      </c>
      <c r="F743" s="8">
        <v>0.39157730327779999</v>
      </c>
      <c r="G743" s="7">
        <v>0.1851288975924</v>
      </c>
      <c r="H743" s="7">
        <v>0.23026598274810001</v>
      </c>
      <c r="I743" s="8">
        <v>0.58204830557069998</v>
      </c>
      <c r="J743" s="8">
        <v>0.38721183063730003</v>
      </c>
    </row>
    <row r="744" spans="1:10" x14ac:dyDescent="0.35">
      <c r="B744" s="9">
        <v>145.72583806669999</v>
      </c>
      <c r="C744" s="11">
        <v>62.188739248659999</v>
      </c>
      <c r="D744" s="10">
        <v>31.922423181079999</v>
      </c>
      <c r="E744" s="9">
        <v>85.535492109309999</v>
      </c>
      <c r="F744" s="11">
        <v>60.190345957399998</v>
      </c>
      <c r="G744" s="10">
        <v>15.6011129374</v>
      </c>
      <c r="H744" s="10">
        <v>16.321310243679999</v>
      </c>
      <c r="I744" s="11">
        <v>11.850689417810001</v>
      </c>
      <c r="J744" s="11">
        <v>251.68768991429999</v>
      </c>
    </row>
    <row r="745" spans="1:10" x14ac:dyDescent="0.35">
      <c r="A745" s="1" t="s">
        <v>2557</v>
      </c>
      <c r="B745" s="8">
        <v>0.1181125896151</v>
      </c>
      <c r="C745" s="8">
        <v>7.3120310199370001E-2</v>
      </c>
      <c r="D745" s="8">
        <v>0.1077886623772</v>
      </c>
      <c r="E745" s="8">
        <v>0.1157209861369</v>
      </c>
      <c r="F745" s="8">
        <v>0.1204349903572</v>
      </c>
      <c r="G745" s="8">
        <v>0.1087812627587</v>
      </c>
      <c r="H745" s="8">
        <v>0.10660853042890001</v>
      </c>
      <c r="I745" s="8">
        <v>3.9168997935989998E-2</v>
      </c>
      <c r="J745" s="8">
        <v>0.10130375704940001</v>
      </c>
    </row>
    <row r="746" spans="1:10" x14ac:dyDescent="0.35">
      <c r="B746" s="11">
        <v>35.785435803520002</v>
      </c>
      <c r="C746" s="11">
        <v>12.540900038649999</v>
      </c>
      <c r="D746" s="11">
        <v>16.723612930729999</v>
      </c>
      <c r="E746" s="11">
        <v>17.273066280830001</v>
      </c>
      <c r="F746" s="11">
        <v>18.512369522690001</v>
      </c>
      <c r="G746" s="11">
        <v>9.1671737251320007</v>
      </c>
      <c r="H746" s="11">
        <v>7.5564392055980001</v>
      </c>
      <c r="I746" s="11">
        <v>0.79749330923840001</v>
      </c>
      <c r="J746" s="11">
        <v>65.847442082140006</v>
      </c>
    </row>
    <row r="747" spans="1:10" x14ac:dyDescent="0.35">
      <c r="A747" s="1" t="s">
        <v>2558</v>
      </c>
      <c r="B747" s="7">
        <v>2.6861168041499999E-2</v>
      </c>
      <c r="C747" s="8">
        <v>4.5730405248969999E-2</v>
      </c>
      <c r="D747" s="6">
        <v>0.11936717692730001</v>
      </c>
      <c r="E747" s="8">
        <v>1.341477496019E-2</v>
      </c>
      <c r="F747" s="8">
        <v>3.9918480239809997E-2</v>
      </c>
      <c r="G747" s="8">
        <v>7.0518191244300005E-2</v>
      </c>
      <c r="H747" s="6">
        <v>0.17744518064299999</v>
      </c>
      <c r="I747" s="8">
        <v>0.1242635424595</v>
      </c>
      <c r="J747" s="8">
        <v>5.6971777474390001E-2</v>
      </c>
    </row>
    <row r="748" spans="1:10" x14ac:dyDescent="0.35">
      <c r="B748" s="10">
        <v>8.1383246924710004</v>
      </c>
      <c r="C748" s="11">
        <v>7.8432440916969997</v>
      </c>
      <c r="D748" s="9">
        <v>18.520041157760001</v>
      </c>
      <c r="E748" s="11">
        <v>2.0023532875510002</v>
      </c>
      <c r="F748" s="11">
        <v>6.1359714049190002</v>
      </c>
      <c r="G748" s="11">
        <v>5.9426825312049996</v>
      </c>
      <c r="H748" s="9">
        <v>12.577358626560001</v>
      </c>
      <c r="I748" s="11">
        <v>2.530045416419</v>
      </c>
      <c r="J748" s="11">
        <v>37.031655358350001</v>
      </c>
    </row>
    <row r="749" spans="1:10" x14ac:dyDescent="0.35">
      <c r="A749" s="1" t="s">
        <v>2559</v>
      </c>
      <c r="B749" s="8">
        <v>8.0654558873919993E-3</v>
      </c>
      <c r="C749" s="8">
        <v>1.6990024488300001E-2</v>
      </c>
      <c r="D749" s="6">
        <v>7.6956510758000002E-2</v>
      </c>
      <c r="E749" s="8">
        <v>0</v>
      </c>
      <c r="F749" s="8">
        <v>1.5897532110860001E-2</v>
      </c>
      <c r="G749" s="6">
        <v>8.1167944717660007E-2</v>
      </c>
      <c r="H749" s="8">
        <v>7.1949412376369995E-2</v>
      </c>
      <c r="I749" s="8">
        <v>0</v>
      </c>
      <c r="J749" s="8">
        <v>2.6611637573619999E-2</v>
      </c>
    </row>
    <row r="750" spans="1:10" x14ac:dyDescent="0.35">
      <c r="B750" s="11">
        <v>2.4436502054939999</v>
      </c>
      <c r="C750" s="11">
        <v>2.9139673803489998</v>
      </c>
      <c r="D750" s="9">
        <v>11.93994683701</v>
      </c>
      <c r="E750" s="11">
        <v>0</v>
      </c>
      <c r="F750" s="11">
        <v>2.4436502054939999</v>
      </c>
      <c r="G750" s="9">
        <v>6.8401545566640003</v>
      </c>
      <c r="H750" s="11">
        <v>5.0997922803469997</v>
      </c>
      <c r="I750" s="11">
        <v>0</v>
      </c>
      <c r="J750" s="11">
        <v>17.297564422850002</v>
      </c>
    </row>
    <row r="751" spans="1:10" x14ac:dyDescent="0.35">
      <c r="A751" s="1" t="s">
        <v>2560</v>
      </c>
      <c r="B751" s="8">
        <v>0.20506128229709999</v>
      </c>
      <c r="C751" s="8">
        <v>0.2916983422803</v>
      </c>
      <c r="D751" s="8">
        <v>0.2780114030636</v>
      </c>
      <c r="E751" s="8">
        <v>0.17920687765990001</v>
      </c>
      <c r="F751" s="8">
        <v>0.23016757147129999</v>
      </c>
      <c r="G751" s="8">
        <v>0.31736024370369997</v>
      </c>
      <c r="H751" s="8">
        <v>0.2312284027424</v>
      </c>
      <c r="I751" s="8">
        <v>0.17720630292139999</v>
      </c>
      <c r="J751" s="8">
        <v>0.24446186080070001</v>
      </c>
    </row>
    <row r="752" spans="1:10" x14ac:dyDescent="0.35">
      <c r="B752" s="11">
        <v>62.128917648349997</v>
      </c>
      <c r="C752" s="11">
        <v>50.029324848359998</v>
      </c>
      <c r="D752" s="11">
        <v>43.13399009346</v>
      </c>
      <c r="E752" s="11">
        <v>26.749273222919999</v>
      </c>
      <c r="F752" s="11">
        <v>35.379644425430001</v>
      </c>
      <c r="G752" s="11">
        <v>26.744463280729999</v>
      </c>
      <c r="H752" s="11">
        <v>16.389526812730001</v>
      </c>
      <c r="I752" s="11">
        <v>3.6079769302660001</v>
      </c>
      <c r="J752" s="11">
        <v>158.90020952040001</v>
      </c>
    </row>
    <row r="753" spans="1:10" x14ac:dyDescent="0.35">
      <c r="A753" s="1" t="s">
        <v>2561</v>
      </c>
      <c r="B753" s="8">
        <v>0.160920141426</v>
      </c>
      <c r="C753" s="8">
        <v>0.209866535342</v>
      </c>
      <c r="D753" s="8">
        <v>0.2121267291841</v>
      </c>
      <c r="E753" s="8">
        <v>0.11861194269</v>
      </c>
      <c r="F753" s="8">
        <v>0.20200412254299999</v>
      </c>
      <c r="G753" s="8">
        <v>0.23704345998330001</v>
      </c>
      <c r="H753" s="8">
        <v>0.18250249106120001</v>
      </c>
      <c r="I753" s="8">
        <v>7.7312851112469994E-2</v>
      </c>
      <c r="J753" s="8">
        <v>0.1834391364645</v>
      </c>
    </row>
    <row r="754" spans="1:10" x14ac:dyDescent="0.35">
      <c r="B754" s="11">
        <v>48.755153106519998</v>
      </c>
      <c r="C754" s="11">
        <v>35.994311758329999</v>
      </c>
      <c r="D754" s="11">
        <v>32.911859493370002</v>
      </c>
      <c r="E754" s="11">
        <v>17.704584243340001</v>
      </c>
      <c r="F754" s="11">
        <v>31.050568863180001</v>
      </c>
      <c r="G754" s="11">
        <v>19.976037443989998</v>
      </c>
      <c r="H754" s="11">
        <v>12.93582204938</v>
      </c>
      <c r="I754" s="11">
        <v>1.5741143437239999</v>
      </c>
      <c r="J754" s="11">
        <v>119.23543870189999</v>
      </c>
    </row>
    <row r="755" spans="1:10" x14ac:dyDescent="0.35">
      <c r="A755" s="1" t="s">
        <v>2562</v>
      </c>
      <c r="B755" s="8">
        <v>1</v>
      </c>
      <c r="C755" s="8">
        <v>1</v>
      </c>
      <c r="D755" s="8">
        <v>1</v>
      </c>
      <c r="E755" s="8">
        <v>1</v>
      </c>
      <c r="F755" s="8">
        <v>1</v>
      </c>
      <c r="G755" s="8">
        <v>1</v>
      </c>
      <c r="H755" s="8">
        <v>1</v>
      </c>
      <c r="I755" s="8">
        <v>1</v>
      </c>
      <c r="J755" s="8">
        <v>1</v>
      </c>
    </row>
    <row r="756" spans="1:10" x14ac:dyDescent="0.35">
      <c r="B756" s="11">
        <v>302.97731952309999</v>
      </c>
      <c r="C756" s="11">
        <v>171.51048736600001</v>
      </c>
      <c r="D756" s="11">
        <v>155.15187369340001</v>
      </c>
      <c r="E756" s="11">
        <v>149.2647691439</v>
      </c>
      <c r="F756" s="11">
        <v>153.71255037910001</v>
      </c>
      <c r="G756" s="11">
        <v>84.271624475120007</v>
      </c>
      <c r="H756" s="11">
        <v>70.880249218299994</v>
      </c>
      <c r="I756" s="11">
        <v>20.36031941745</v>
      </c>
      <c r="J756" s="11">
        <v>650</v>
      </c>
    </row>
    <row r="757" spans="1:10" x14ac:dyDescent="0.35">
      <c r="A757" s="1" t="s">
        <v>2563</v>
      </c>
    </row>
    <row r="758" spans="1:10" x14ac:dyDescent="0.35">
      <c r="A758" s="1" t="s">
        <v>2564</v>
      </c>
    </row>
    <row r="762" spans="1:10" x14ac:dyDescent="0.35">
      <c r="A762" s="4" t="s">
        <v>2565</v>
      </c>
    </row>
    <row r="763" spans="1:10" x14ac:dyDescent="0.35">
      <c r="A763" s="1" t="s">
        <v>2566</v>
      </c>
    </row>
    <row r="764" spans="1:10" ht="31" x14ac:dyDescent="0.35">
      <c r="A764" s="5" t="s">
        <v>2567</v>
      </c>
      <c r="B764" s="5" t="s">
        <v>2568</v>
      </c>
      <c r="C764" s="5" t="s">
        <v>2569</v>
      </c>
      <c r="D764" s="5" t="s">
        <v>2570</v>
      </c>
      <c r="E764" s="5" t="s">
        <v>2571</v>
      </c>
    </row>
    <row r="765" spans="1:10" x14ac:dyDescent="0.35">
      <c r="A765" s="1" t="s">
        <v>2572</v>
      </c>
      <c r="B765" s="8">
        <v>0.55191283241559996</v>
      </c>
      <c r="C765" s="8">
        <v>0.4720592089424</v>
      </c>
      <c r="D765" s="8">
        <v>0.37563879354489998</v>
      </c>
      <c r="E765" s="8">
        <v>0.48851558768679998</v>
      </c>
    </row>
    <row r="766" spans="1:10" x14ac:dyDescent="0.35">
      <c r="B766" s="11">
        <v>133.76326452800001</v>
      </c>
      <c r="C766" s="11">
        <v>150.0458680966</v>
      </c>
      <c r="D766" s="11">
        <v>33.725999371740002</v>
      </c>
      <c r="E766" s="11">
        <v>317.53513199640003</v>
      </c>
    </row>
    <row r="767" spans="1:10" x14ac:dyDescent="0.35">
      <c r="A767" s="1" t="s">
        <v>2573</v>
      </c>
      <c r="B767" s="8">
        <v>5.0730432519899997E-2</v>
      </c>
      <c r="C767" s="8">
        <v>9.4363144246840003E-2</v>
      </c>
      <c r="D767" s="8">
        <v>0.13410485275539999</v>
      </c>
      <c r="E767" s="8">
        <v>8.3583415048010007E-2</v>
      </c>
    </row>
    <row r="768" spans="1:10" x14ac:dyDescent="0.35">
      <c r="B768" s="11">
        <v>12.29518117033</v>
      </c>
      <c r="C768" s="11">
        <v>29.993694915020001</v>
      </c>
      <c r="D768" s="11">
        <v>12.040343695860001</v>
      </c>
      <c r="E768" s="11">
        <v>54.329219781200003</v>
      </c>
    </row>
    <row r="769" spans="1:5" x14ac:dyDescent="0.35">
      <c r="A769" s="1" t="s">
        <v>2574</v>
      </c>
      <c r="B769" s="8">
        <v>0.39735673506449998</v>
      </c>
      <c r="C769" s="8">
        <v>0.43357764681069999</v>
      </c>
      <c r="D769" s="8">
        <v>0.49025635369960002</v>
      </c>
      <c r="E769" s="8">
        <v>0.42790099726519998</v>
      </c>
    </row>
    <row r="770" spans="1:5" x14ac:dyDescent="0.35">
      <c r="B770" s="11">
        <v>96.304580982090002</v>
      </c>
      <c r="C770" s="11">
        <v>137.81435288329999</v>
      </c>
      <c r="D770" s="11">
        <v>44.016714356980003</v>
      </c>
      <c r="E770" s="11">
        <v>278.13564822239999</v>
      </c>
    </row>
    <row r="771" spans="1:5" x14ac:dyDescent="0.35">
      <c r="A771" s="1" t="s">
        <v>2575</v>
      </c>
      <c r="B771" s="8">
        <v>0.4540884067948</v>
      </c>
      <c r="C771" s="8">
        <v>0.3502910379518</v>
      </c>
      <c r="D771" s="8">
        <v>0.33739184224739999</v>
      </c>
      <c r="E771" s="8">
        <v>0.38721183063730003</v>
      </c>
    </row>
    <row r="772" spans="1:5" x14ac:dyDescent="0.35">
      <c r="B772" s="11">
        <v>110.05424065130001</v>
      </c>
      <c r="C772" s="11">
        <v>111.3413781159</v>
      </c>
      <c r="D772" s="11">
        <v>30.292071147089999</v>
      </c>
      <c r="E772" s="11">
        <v>251.68768991429999</v>
      </c>
    </row>
    <row r="773" spans="1:5" x14ac:dyDescent="0.35">
      <c r="A773" s="1" t="s">
        <v>2576</v>
      </c>
      <c r="B773" s="8">
        <v>9.7824425620870001E-2</v>
      </c>
      <c r="C773" s="8">
        <v>0.1217681709906</v>
      </c>
      <c r="D773" s="8">
        <v>3.8246951297499998E-2</v>
      </c>
      <c r="E773" s="8">
        <v>0.10130375704940001</v>
      </c>
    </row>
    <row r="774" spans="1:5" x14ac:dyDescent="0.35">
      <c r="B774" s="11">
        <v>23.709023876749999</v>
      </c>
      <c r="C774" s="11">
        <v>38.704489980730003</v>
      </c>
      <c r="D774" s="11">
        <v>3.4339282246580001</v>
      </c>
      <c r="E774" s="11">
        <v>65.847442082140006</v>
      </c>
    </row>
    <row r="775" spans="1:5" x14ac:dyDescent="0.35">
      <c r="A775" s="1" t="s">
        <v>2577</v>
      </c>
      <c r="B775" s="8">
        <v>3.7438195987800002E-2</v>
      </c>
      <c r="C775" s="8">
        <v>6.5800105212980006E-2</v>
      </c>
      <c r="D775" s="8">
        <v>7.8446869143020001E-2</v>
      </c>
      <c r="E775" s="8">
        <v>5.6971777474390001E-2</v>
      </c>
    </row>
    <row r="776" spans="1:5" x14ac:dyDescent="0.35">
      <c r="B776" s="11">
        <v>9.0736344930600001</v>
      </c>
      <c r="C776" s="11">
        <v>20.914821108240002</v>
      </c>
      <c r="D776" s="11">
        <v>7.0431997570459997</v>
      </c>
      <c r="E776" s="11">
        <v>37.031655358350001</v>
      </c>
    </row>
    <row r="777" spans="1:5" x14ac:dyDescent="0.35">
      <c r="A777" s="1" t="s">
        <v>2578</v>
      </c>
      <c r="B777" s="8">
        <v>1.32922365321E-2</v>
      </c>
      <c r="C777" s="8">
        <v>2.856303903386E-2</v>
      </c>
      <c r="D777" s="8">
        <v>5.5657983612409999E-2</v>
      </c>
      <c r="E777" s="8">
        <v>2.6611637573619999E-2</v>
      </c>
    </row>
    <row r="778" spans="1:5" x14ac:dyDescent="0.35">
      <c r="B778" s="11">
        <v>3.2215466772719998</v>
      </c>
      <c r="C778" s="11">
        <v>9.0788738067730002</v>
      </c>
      <c r="D778" s="11">
        <v>4.9971439388089998</v>
      </c>
      <c r="E778" s="11">
        <v>17.297564422850002</v>
      </c>
    </row>
    <row r="779" spans="1:5" x14ac:dyDescent="0.35">
      <c r="A779" s="1" t="s">
        <v>2579</v>
      </c>
      <c r="B779" s="8">
        <v>0.22606590193789999</v>
      </c>
      <c r="C779" s="8">
        <v>0.25911690296209999</v>
      </c>
      <c r="D779" s="8">
        <v>0.2422380306519</v>
      </c>
      <c r="E779" s="8">
        <v>0.24446186080070001</v>
      </c>
    </row>
    <row r="780" spans="1:5" x14ac:dyDescent="0.35">
      <c r="B780" s="11">
        <v>54.790016222920002</v>
      </c>
      <c r="C780" s="11">
        <v>82.361322281070002</v>
      </c>
      <c r="D780" s="11">
        <v>21.748871016439999</v>
      </c>
      <c r="E780" s="11">
        <v>158.90020952040001</v>
      </c>
    </row>
    <row r="781" spans="1:5" x14ac:dyDescent="0.35">
      <c r="A781" s="1" t="s">
        <v>2580</v>
      </c>
      <c r="B781" s="8">
        <v>0.17129083312660001</v>
      </c>
      <c r="C781" s="8">
        <v>0.1744607438486</v>
      </c>
      <c r="D781" s="8">
        <v>0.2480183230477</v>
      </c>
      <c r="E781" s="8">
        <v>0.1834391364645</v>
      </c>
    </row>
    <row r="782" spans="1:5" x14ac:dyDescent="0.35">
      <c r="B782" s="11">
        <v>41.51456475917</v>
      </c>
      <c r="C782" s="11">
        <v>55.453030602230001</v>
      </c>
      <c r="D782" s="11">
        <v>22.267843340540001</v>
      </c>
      <c r="E782" s="11">
        <v>119.23543870189999</v>
      </c>
    </row>
    <row r="783" spans="1:5" x14ac:dyDescent="0.35">
      <c r="A783" s="1" t="s">
        <v>2581</v>
      </c>
      <c r="B783" s="8">
        <v>1</v>
      </c>
      <c r="C783" s="8">
        <v>1</v>
      </c>
      <c r="D783" s="8">
        <v>1</v>
      </c>
      <c r="E783" s="8">
        <v>1</v>
      </c>
    </row>
    <row r="784" spans="1:5" x14ac:dyDescent="0.35">
      <c r="B784" s="11">
        <v>242.36302668050001</v>
      </c>
      <c r="C784" s="11">
        <v>317.85391589490001</v>
      </c>
      <c r="D784" s="11">
        <v>89.783057424579994</v>
      </c>
      <c r="E784" s="11">
        <v>650</v>
      </c>
    </row>
    <row r="785" spans="1:6" x14ac:dyDescent="0.35">
      <c r="A785" s="1" t="s">
        <v>2582</v>
      </c>
    </row>
    <row r="786" spans="1:6" x14ac:dyDescent="0.35">
      <c r="A786" s="1" t="s">
        <v>2583</v>
      </c>
    </row>
    <row r="790" spans="1:6" x14ac:dyDescent="0.35">
      <c r="A790" s="4" t="s">
        <v>2584</v>
      </c>
    </row>
    <row r="791" spans="1:6" x14ac:dyDescent="0.35">
      <c r="A791" s="1" t="s">
        <v>2585</v>
      </c>
    </row>
    <row r="792" spans="1:6" ht="31" x14ac:dyDescent="0.35">
      <c r="A792" s="5" t="s">
        <v>2586</v>
      </c>
      <c r="B792" s="5" t="s">
        <v>2587</v>
      </c>
      <c r="C792" s="5" t="s">
        <v>2588</v>
      </c>
      <c r="D792" s="5" t="s">
        <v>2589</v>
      </c>
      <c r="E792" s="5" t="s">
        <v>2590</v>
      </c>
      <c r="F792" s="5" t="s">
        <v>2591</v>
      </c>
    </row>
    <row r="793" spans="1:6" x14ac:dyDescent="0.35">
      <c r="A793" s="1" t="s">
        <v>2592</v>
      </c>
      <c r="B793" s="8">
        <v>0.4891718701726</v>
      </c>
      <c r="C793" s="8">
        <v>0.48611100686440001</v>
      </c>
      <c r="D793" s="8">
        <v>0.45912994432780002</v>
      </c>
      <c r="E793" s="8">
        <v>0.5387940958688</v>
      </c>
      <c r="F793" s="8">
        <v>0.48851558768679998</v>
      </c>
    </row>
    <row r="794" spans="1:6" x14ac:dyDescent="0.35">
      <c r="B794" s="11">
        <v>66.873382607059995</v>
      </c>
      <c r="C794" s="11">
        <v>117.3667014176</v>
      </c>
      <c r="D794" s="11">
        <v>75.94612082527</v>
      </c>
      <c r="E794" s="11">
        <v>57.348927146469997</v>
      </c>
      <c r="F794" s="11">
        <v>317.53513199640003</v>
      </c>
    </row>
    <row r="795" spans="1:6" x14ac:dyDescent="0.35">
      <c r="A795" s="1" t="s">
        <v>2593</v>
      </c>
      <c r="B795" s="8">
        <v>0.14098601279129999</v>
      </c>
      <c r="C795" s="8">
        <v>6.8133127885059999E-2</v>
      </c>
      <c r="D795" s="8">
        <v>5.8961062439230001E-2</v>
      </c>
      <c r="E795" s="8">
        <v>8.3168375989490007E-2</v>
      </c>
      <c r="F795" s="8">
        <v>8.3583415048010007E-2</v>
      </c>
    </row>
    <row r="796" spans="1:6" x14ac:dyDescent="0.35">
      <c r="B796" s="11">
        <v>19.27382204605</v>
      </c>
      <c r="C796" s="11">
        <v>16.450070794969999</v>
      </c>
      <c r="D796" s="11">
        <v>9.7529338421859997</v>
      </c>
      <c r="E796" s="11">
        <v>8.8523930979990002</v>
      </c>
      <c r="F796" s="11">
        <v>54.329219781200003</v>
      </c>
    </row>
    <row r="797" spans="1:6" x14ac:dyDescent="0.35">
      <c r="A797" s="1" t="s">
        <v>2594</v>
      </c>
      <c r="B797" s="8">
        <v>0.36984211703609998</v>
      </c>
      <c r="C797" s="8">
        <v>0.44575586525060001</v>
      </c>
      <c r="D797" s="8">
        <v>0.48190899323289998</v>
      </c>
      <c r="E797" s="8">
        <v>0.3780375281417</v>
      </c>
      <c r="F797" s="8">
        <v>0.42790099726519998</v>
      </c>
    </row>
    <row r="798" spans="1:6" x14ac:dyDescent="0.35">
      <c r="B798" s="11">
        <v>50.560130099129999</v>
      </c>
      <c r="C798" s="11">
        <v>107.623351052</v>
      </c>
      <c r="D798" s="11">
        <v>79.714074586080002</v>
      </c>
      <c r="E798" s="11">
        <v>40.23809248517</v>
      </c>
      <c r="F798" s="11">
        <v>278.13564822239999</v>
      </c>
    </row>
    <row r="799" spans="1:6" x14ac:dyDescent="0.35">
      <c r="A799" s="1" t="s">
        <v>2595</v>
      </c>
      <c r="B799" s="8">
        <v>0.38920789985100002</v>
      </c>
      <c r="C799" s="8">
        <v>0.38165887652609998</v>
      </c>
      <c r="D799" s="8">
        <v>0.39144104499589999</v>
      </c>
      <c r="E799" s="8">
        <v>0.39067164906489998</v>
      </c>
      <c r="F799" s="8">
        <v>0.38721183063730003</v>
      </c>
    </row>
    <row r="800" spans="1:6" x14ac:dyDescent="0.35">
      <c r="B800" s="11">
        <v>53.20757465314</v>
      </c>
      <c r="C800" s="11">
        <v>92.147766193479995</v>
      </c>
      <c r="D800" s="11">
        <v>64.749488171039999</v>
      </c>
      <c r="E800" s="11">
        <v>41.582860896589999</v>
      </c>
      <c r="F800" s="11">
        <v>251.68768991429999</v>
      </c>
    </row>
    <row r="801" spans="1:6" x14ac:dyDescent="0.35">
      <c r="A801" s="1" t="s">
        <v>2596</v>
      </c>
      <c r="B801" s="8">
        <v>9.9963970321610002E-2</v>
      </c>
      <c r="C801" s="8">
        <v>0.1044521303382</v>
      </c>
      <c r="D801" s="8">
        <v>6.7688899331959998E-2</v>
      </c>
      <c r="E801" s="8">
        <v>0.14812244680389999</v>
      </c>
      <c r="F801" s="8">
        <v>0.10130375704940001</v>
      </c>
    </row>
    <row r="802" spans="1:6" x14ac:dyDescent="0.35">
      <c r="B802" s="11">
        <v>13.66580795392</v>
      </c>
      <c r="C802" s="11">
        <v>25.218935224110002</v>
      </c>
      <c r="D802" s="11">
        <v>11.196632654229999</v>
      </c>
      <c r="E802" s="11">
        <v>15.76606624988</v>
      </c>
      <c r="F802" s="11">
        <v>65.847442082140006</v>
      </c>
    </row>
    <row r="803" spans="1:6" x14ac:dyDescent="0.35">
      <c r="A803" s="1" t="s">
        <v>2597</v>
      </c>
      <c r="B803" s="8">
        <v>8.9100009942629996E-2</v>
      </c>
      <c r="C803" s="8">
        <v>5.4454198540160002E-2</v>
      </c>
      <c r="D803" s="8">
        <v>3.6747269483910001E-2</v>
      </c>
      <c r="E803" s="8">
        <v>5.2848104698950002E-2</v>
      </c>
      <c r="F803" s="8">
        <v>5.6971777474390001E-2</v>
      </c>
    </row>
    <row r="804" spans="1:6" x14ac:dyDescent="0.35">
      <c r="B804" s="11">
        <v>12.18062488566</v>
      </c>
      <c r="C804" s="11">
        <v>13.147428407810001</v>
      </c>
      <c r="D804" s="11">
        <v>6.0784808368560004</v>
      </c>
      <c r="E804" s="11">
        <v>5.6251212280300003</v>
      </c>
      <c r="F804" s="11">
        <v>37.031655358350001</v>
      </c>
    </row>
    <row r="805" spans="1:6" x14ac:dyDescent="0.35">
      <c r="A805" s="1" t="s">
        <v>2598</v>
      </c>
      <c r="B805" s="8">
        <v>5.1886002848719998E-2</v>
      </c>
      <c r="C805" s="8">
        <v>1.367892934489E-2</v>
      </c>
      <c r="D805" s="8">
        <v>2.2213792955329999E-2</v>
      </c>
      <c r="E805" s="8">
        <v>3.032027129055E-2</v>
      </c>
      <c r="F805" s="8">
        <v>2.6611637573619999E-2</v>
      </c>
    </row>
    <row r="806" spans="1:6" x14ac:dyDescent="0.35">
      <c r="B806" s="11">
        <v>7.0931971603959996</v>
      </c>
      <c r="C806" s="11">
        <v>3.302642387158</v>
      </c>
      <c r="D806" s="11">
        <v>3.6744530053309998</v>
      </c>
      <c r="E806" s="11">
        <v>3.227271869969</v>
      </c>
      <c r="F806" s="11">
        <v>17.297564422850002</v>
      </c>
    </row>
    <row r="807" spans="1:6" x14ac:dyDescent="0.35">
      <c r="A807" s="1" t="s">
        <v>2599</v>
      </c>
      <c r="B807" s="8">
        <v>0.22660331848519999</v>
      </c>
      <c r="C807" s="8">
        <v>0.2442345808262</v>
      </c>
      <c r="D807" s="8">
        <v>0.26996565992280003</v>
      </c>
      <c r="E807" s="8">
        <v>0.22827993204970001</v>
      </c>
      <c r="F807" s="8">
        <v>0.24446186080070001</v>
      </c>
    </row>
    <row r="808" spans="1:6" x14ac:dyDescent="0.35">
      <c r="B808" s="11">
        <v>30.978335716130001</v>
      </c>
      <c r="C808" s="11">
        <v>58.968027300140001</v>
      </c>
      <c r="D808" s="11">
        <v>44.65586459883</v>
      </c>
      <c r="E808" s="11">
        <v>24.297981905330001</v>
      </c>
      <c r="F808" s="11">
        <v>158.90020952040001</v>
      </c>
    </row>
    <row r="809" spans="1:6" x14ac:dyDescent="0.35">
      <c r="A809" s="1" t="s">
        <v>2600</v>
      </c>
      <c r="B809" s="8">
        <v>0.14323879855079999</v>
      </c>
      <c r="C809" s="8">
        <v>0.20152128442440001</v>
      </c>
      <c r="D809" s="8">
        <v>0.21194333331010001</v>
      </c>
      <c r="E809" s="8">
        <v>0.14975759609200001</v>
      </c>
      <c r="F809" s="8">
        <v>0.1834391364645</v>
      </c>
    </row>
    <row r="810" spans="1:6" x14ac:dyDescent="0.35">
      <c r="B810" s="11">
        <v>19.581794382999998</v>
      </c>
      <c r="C810" s="11">
        <v>48.655323751860003</v>
      </c>
      <c r="D810" s="11">
        <v>35.058209987250002</v>
      </c>
      <c r="E810" s="11">
        <v>15.94011057983</v>
      </c>
      <c r="F810" s="11">
        <v>119.23543870189999</v>
      </c>
    </row>
    <row r="811" spans="1:6" x14ac:dyDescent="0.35">
      <c r="A811" s="1" t="s">
        <v>2601</v>
      </c>
      <c r="B811" s="8">
        <v>1</v>
      </c>
      <c r="C811" s="8">
        <v>1</v>
      </c>
      <c r="D811" s="8">
        <v>1</v>
      </c>
      <c r="E811" s="8">
        <v>1</v>
      </c>
      <c r="F811" s="8">
        <v>1</v>
      </c>
    </row>
    <row r="812" spans="1:6" x14ac:dyDescent="0.35">
      <c r="B812" s="11">
        <v>136.70733475220001</v>
      </c>
      <c r="C812" s="11">
        <v>241.4401232646</v>
      </c>
      <c r="D812" s="11">
        <v>165.41312925349999</v>
      </c>
      <c r="E812" s="11">
        <v>106.43941272959999</v>
      </c>
      <c r="F812" s="11">
        <v>650</v>
      </c>
    </row>
    <row r="813" spans="1:6" x14ac:dyDescent="0.35">
      <c r="A813" s="1" t="s">
        <v>2602</v>
      </c>
    </row>
    <row r="814" spans="1:6" x14ac:dyDescent="0.35">
      <c r="A814" s="1" t="s">
        <v>2603</v>
      </c>
    </row>
    <row r="818" spans="1:8" x14ac:dyDescent="0.35">
      <c r="A818" s="4" t="s">
        <v>2604</v>
      </c>
    </row>
    <row r="819" spans="1:8" x14ac:dyDescent="0.35">
      <c r="A819" s="1" t="s">
        <v>2605</v>
      </c>
    </row>
    <row r="820" spans="1:8" ht="46.5" x14ac:dyDescent="0.35">
      <c r="A820" s="5" t="s">
        <v>2606</v>
      </c>
      <c r="B820" s="5" t="s">
        <v>2607</v>
      </c>
      <c r="C820" s="5" t="s">
        <v>2608</v>
      </c>
      <c r="D820" s="5" t="s">
        <v>2609</v>
      </c>
      <c r="E820" s="5" t="s">
        <v>2610</v>
      </c>
      <c r="F820" s="5" t="s">
        <v>2611</v>
      </c>
      <c r="G820" s="5" t="s">
        <v>2612</v>
      </c>
      <c r="H820" s="5" t="s">
        <v>2613</v>
      </c>
    </row>
    <row r="821" spans="1:8" x14ac:dyDescent="0.35">
      <c r="A821" s="1" t="s">
        <v>2614</v>
      </c>
      <c r="B821" s="8">
        <v>0.51519838120679995</v>
      </c>
      <c r="C821" s="8">
        <v>0.47008617199079999</v>
      </c>
      <c r="D821" s="8">
        <v>0.4317480102424</v>
      </c>
      <c r="E821" s="8">
        <v>0.25439349844539999</v>
      </c>
      <c r="F821" s="8">
        <v>0.44275414200160002</v>
      </c>
      <c r="G821" s="8">
        <v>0.56080492909989998</v>
      </c>
      <c r="H821" s="8">
        <v>0.48851558768679998</v>
      </c>
    </row>
    <row r="822" spans="1:8" x14ac:dyDescent="0.35">
      <c r="B822" s="11">
        <v>226.14375343879999</v>
      </c>
      <c r="C822" s="11">
        <v>3.9601257881319998</v>
      </c>
      <c r="D822" s="11">
        <v>59.4106849494</v>
      </c>
      <c r="E822" s="11">
        <v>4.6134870645310002</v>
      </c>
      <c r="F822" s="11">
        <v>10.83660544368</v>
      </c>
      <c r="G822" s="11">
        <v>12.570475311839999</v>
      </c>
      <c r="H822" s="11">
        <v>317.53513199640003</v>
      </c>
    </row>
    <row r="823" spans="1:8" x14ac:dyDescent="0.35">
      <c r="A823" s="1" t="s">
        <v>2615</v>
      </c>
      <c r="B823" s="8">
        <v>7.2935212860179996E-2</v>
      </c>
      <c r="C823" s="8">
        <v>0.2139785398647</v>
      </c>
      <c r="D823" s="8">
        <v>6.4011343053459999E-2</v>
      </c>
      <c r="E823" s="6">
        <v>0.3178077575114</v>
      </c>
      <c r="F823" s="8">
        <v>0.19735745883950001</v>
      </c>
      <c r="G823" s="8">
        <v>4.9513602219779997E-2</v>
      </c>
      <c r="H823" s="8">
        <v>8.3583415048010007E-2</v>
      </c>
    </row>
    <row r="824" spans="1:8" x14ac:dyDescent="0.35">
      <c r="B824" s="11">
        <v>32.01454700891</v>
      </c>
      <c r="C824" s="11">
        <v>1.802609785854</v>
      </c>
      <c r="D824" s="11">
        <v>8.8082808608719994</v>
      </c>
      <c r="E824" s="9">
        <v>5.763519851122</v>
      </c>
      <c r="F824" s="11">
        <v>4.830411982467</v>
      </c>
      <c r="G824" s="11">
        <v>1.109850291978</v>
      </c>
      <c r="H824" s="11">
        <v>54.329219781200003</v>
      </c>
    </row>
    <row r="825" spans="1:8" x14ac:dyDescent="0.35">
      <c r="A825" s="1" t="s">
        <v>2616</v>
      </c>
      <c r="B825" s="8">
        <v>0.411866405933</v>
      </c>
      <c r="C825" s="8">
        <v>0.31593528814439997</v>
      </c>
      <c r="D825" s="8">
        <v>0.50424064670419999</v>
      </c>
      <c r="E825" s="8">
        <v>0.42779874404320001</v>
      </c>
      <c r="F825" s="8">
        <v>0.35988839915889997</v>
      </c>
      <c r="G825" s="8">
        <v>0.38968146868030001</v>
      </c>
      <c r="H825" s="8">
        <v>0.42790099726519998</v>
      </c>
    </row>
    <row r="826" spans="1:8" x14ac:dyDescent="0.35">
      <c r="B826" s="11">
        <v>180.78669955230001</v>
      </c>
      <c r="C826" s="11">
        <v>2.66151943305</v>
      </c>
      <c r="D826" s="11">
        <v>69.386034189729997</v>
      </c>
      <c r="E826" s="11">
        <v>7.758232753303</v>
      </c>
      <c r="F826" s="11">
        <v>8.8084293640070008</v>
      </c>
      <c r="G826" s="11">
        <v>8.7347329300260004</v>
      </c>
      <c r="H826" s="11">
        <v>278.13564822239999</v>
      </c>
    </row>
    <row r="827" spans="1:8" x14ac:dyDescent="0.35">
      <c r="A827" s="1" t="s">
        <v>2617</v>
      </c>
      <c r="B827" s="8">
        <v>0.39029018395890003</v>
      </c>
      <c r="C827" s="8">
        <v>0.31904076666300002</v>
      </c>
      <c r="D827" s="8">
        <v>0.40901131855439998</v>
      </c>
      <c r="E827" s="8">
        <v>0.18370301806219999</v>
      </c>
      <c r="F827" s="8">
        <v>0.33169639308049997</v>
      </c>
      <c r="G827" s="8">
        <v>0.44399465457140003</v>
      </c>
      <c r="H827" s="8">
        <v>0.38721183063730003</v>
      </c>
    </row>
    <row r="828" spans="1:8" x14ac:dyDescent="0.35">
      <c r="B828" s="11">
        <v>171.31592479779999</v>
      </c>
      <c r="C828" s="11">
        <v>2.687680776009</v>
      </c>
      <c r="D828" s="11">
        <v>56.282002489680004</v>
      </c>
      <c r="E828" s="11">
        <v>3.3314982604679999</v>
      </c>
      <c r="F828" s="11">
        <v>8.1184174193290009</v>
      </c>
      <c r="G828" s="11">
        <v>9.9521661709329994</v>
      </c>
      <c r="H828" s="11">
        <v>251.68768991429999</v>
      </c>
    </row>
    <row r="829" spans="1:8" x14ac:dyDescent="0.35">
      <c r="A829" s="1" t="s">
        <v>2618</v>
      </c>
      <c r="B829" s="8">
        <v>0.1249081972479</v>
      </c>
      <c r="C829" s="8">
        <v>0.1510454053278</v>
      </c>
      <c r="D829" s="8">
        <v>2.2736691687960001E-2</v>
      </c>
      <c r="E829" s="8">
        <v>7.0690480383230003E-2</v>
      </c>
      <c r="F829" s="8">
        <v>0.1110577489211</v>
      </c>
      <c r="G829" s="8">
        <v>0.1168102745285</v>
      </c>
      <c r="H829" s="8">
        <v>0.10130375704940001</v>
      </c>
    </row>
    <row r="830" spans="1:8" x14ac:dyDescent="0.35">
      <c r="B830" s="11">
        <v>54.82782864096</v>
      </c>
      <c r="C830" s="11">
        <v>1.272445012123</v>
      </c>
      <c r="D830" s="11">
        <v>3.128682459722</v>
      </c>
      <c r="E830" s="11">
        <v>1.281988804064</v>
      </c>
      <c r="F830" s="11">
        <v>2.7181880243540002</v>
      </c>
      <c r="G830" s="11">
        <v>2.6183091409110002</v>
      </c>
      <c r="H830" s="11">
        <v>65.847442082140006</v>
      </c>
    </row>
    <row r="831" spans="1:8" x14ac:dyDescent="0.35">
      <c r="A831" s="1" t="s">
        <v>2619</v>
      </c>
      <c r="B831" s="8">
        <v>4.8755358464810002E-2</v>
      </c>
      <c r="C831" s="8">
        <v>0.11515810443460001</v>
      </c>
      <c r="D831" s="8">
        <v>3.789674971392E-2</v>
      </c>
      <c r="E831" s="8">
        <v>0.19330148618359999</v>
      </c>
      <c r="F831" s="8">
        <v>0.19735745883950001</v>
      </c>
      <c r="G831" s="8">
        <v>4.9513602219779997E-2</v>
      </c>
      <c r="H831" s="8">
        <v>5.6971777474390001E-2</v>
      </c>
    </row>
    <row r="832" spans="1:8" x14ac:dyDescent="0.35">
      <c r="B832" s="11">
        <v>21.400920821330001</v>
      </c>
      <c r="C832" s="11">
        <v>0.97012123788339999</v>
      </c>
      <c r="D832" s="11">
        <v>5.2147822443829996</v>
      </c>
      <c r="E832" s="11">
        <v>3.5055687803039999</v>
      </c>
      <c r="F832" s="11">
        <v>4.830411982467</v>
      </c>
      <c r="G832" s="11">
        <v>1.109850291978</v>
      </c>
      <c r="H832" s="11">
        <v>37.031655358350001</v>
      </c>
    </row>
    <row r="833" spans="1:8" x14ac:dyDescent="0.35">
      <c r="A833" s="1" t="s">
        <v>2620</v>
      </c>
      <c r="B833" s="8">
        <v>2.417985439538E-2</v>
      </c>
      <c r="C833" s="8">
        <v>9.8820435430199999E-2</v>
      </c>
      <c r="D833" s="8">
        <v>2.6114593339550001E-2</v>
      </c>
      <c r="E833" s="8">
        <v>0.1245062713278</v>
      </c>
      <c r="F833" s="8">
        <v>0</v>
      </c>
      <c r="G833" s="8">
        <v>0</v>
      </c>
      <c r="H833" s="8">
        <v>2.6611637573619999E-2</v>
      </c>
    </row>
    <row r="834" spans="1:8" x14ac:dyDescent="0.35">
      <c r="B834" s="11">
        <v>10.61362618758</v>
      </c>
      <c r="C834" s="11">
        <v>0.8324885479702</v>
      </c>
      <c r="D834" s="11">
        <v>3.5934986164880001</v>
      </c>
      <c r="E834" s="11">
        <v>2.2579510708180002</v>
      </c>
      <c r="F834" s="11">
        <v>0</v>
      </c>
      <c r="G834" s="11">
        <v>0</v>
      </c>
      <c r="H834" s="11">
        <v>17.297564422850002</v>
      </c>
    </row>
    <row r="835" spans="1:8" x14ac:dyDescent="0.35">
      <c r="A835" s="1" t="s">
        <v>2621</v>
      </c>
      <c r="B835" s="8">
        <v>0.24238422451399999</v>
      </c>
      <c r="C835" s="8">
        <v>0.1487225038569</v>
      </c>
      <c r="D835" s="8">
        <v>0.25915064398229998</v>
      </c>
      <c r="E835" s="8">
        <v>0.31626482621800001</v>
      </c>
      <c r="F835" s="8">
        <v>0.2554986033926</v>
      </c>
      <c r="G835" s="8">
        <v>0.16081084633920001</v>
      </c>
      <c r="H835" s="8">
        <v>0.24446186080070001</v>
      </c>
    </row>
    <row r="836" spans="1:8" x14ac:dyDescent="0.35">
      <c r="B836" s="11">
        <v>106.3933434293</v>
      </c>
      <c r="C836" s="11">
        <v>1.252876297776</v>
      </c>
      <c r="D836" s="11">
        <v>35.660424365190003</v>
      </c>
      <c r="E836" s="11">
        <v>5.7355384223249999</v>
      </c>
      <c r="F836" s="11">
        <v>6.2534424722960003</v>
      </c>
      <c r="G836" s="11">
        <v>3.6045845335709998</v>
      </c>
      <c r="H836" s="11">
        <v>158.90020952040001</v>
      </c>
    </row>
    <row r="837" spans="1:8" x14ac:dyDescent="0.35">
      <c r="A837" s="1" t="s">
        <v>2622</v>
      </c>
      <c r="B837" s="8">
        <v>0.16948218141909999</v>
      </c>
      <c r="C837" s="8">
        <v>0.1672127842875</v>
      </c>
      <c r="D837" s="8">
        <v>0.24509000272180001</v>
      </c>
      <c r="E837" s="8">
        <v>0.1115339178252</v>
      </c>
      <c r="F837" s="8">
        <v>0.1043897957662</v>
      </c>
      <c r="G837" s="8">
        <v>0.22887062234120001</v>
      </c>
      <c r="H837" s="8">
        <v>0.1834391364645</v>
      </c>
    </row>
    <row r="838" spans="1:8" x14ac:dyDescent="0.35">
      <c r="B838" s="11">
        <v>74.393356122979995</v>
      </c>
      <c r="C838" s="11">
        <v>1.4086431352740001</v>
      </c>
      <c r="D838" s="11">
        <v>33.725609824540001</v>
      </c>
      <c r="E838" s="11">
        <v>2.0226943309780001</v>
      </c>
      <c r="F838" s="11">
        <v>2.5549868917120002</v>
      </c>
      <c r="G838" s="11">
        <v>5.1301483964549996</v>
      </c>
      <c r="H838" s="11">
        <v>119.23543870189999</v>
      </c>
    </row>
    <row r="839" spans="1:8" x14ac:dyDescent="0.35">
      <c r="A839" s="1" t="s">
        <v>2623</v>
      </c>
      <c r="B839" s="8">
        <v>1</v>
      </c>
      <c r="C839" s="8">
        <v>1</v>
      </c>
      <c r="D839" s="8">
        <v>1</v>
      </c>
      <c r="E839" s="8">
        <v>1</v>
      </c>
      <c r="F839" s="8">
        <v>1</v>
      </c>
      <c r="G839" s="8">
        <v>1</v>
      </c>
      <c r="H839" s="8">
        <v>1</v>
      </c>
    </row>
    <row r="840" spans="1:8" x14ac:dyDescent="0.35">
      <c r="B840" s="11">
        <v>438.94499999999999</v>
      </c>
      <c r="C840" s="11">
        <v>8.4242550070350006</v>
      </c>
      <c r="D840" s="11">
        <v>137.60499999999999</v>
      </c>
      <c r="E840" s="11">
        <v>18.135239668960001</v>
      </c>
      <c r="F840" s="11">
        <v>24.475446790159999</v>
      </c>
      <c r="G840" s="11">
        <v>22.415058533850001</v>
      </c>
      <c r="H840" s="11">
        <v>650</v>
      </c>
    </row>
    <row r="841" spans="1:8" x14ac:dyDescent="0.35">
      <c r="A841" s="1" t="s">
        <v>2624</v>
      </c>
    </row>
    <row r="842" spans="1:8" x14ac:dyDescent="0.35">
      <c r="A842" s="1" t="s">
        <v>2625</v>
      </c>
    </row>
    <row r="846" spans="1:8" x14ac:dyDescent="0.35">
      <c r="A846" s="4" t="s">
        <v>2626</v>
      </c>
    </row>
    <row r="847" spans="1:8" x14ac:dyDescent="0.35">
      <c r="A847" s="1" t="s">
        <v>2627</v>
      </c>
    </row>
    <row r="848" spans="1:8" ht="31" x14ac:dyDescent="0.35">
      <c r="A848" s="5" t="s">
        <v>2628</v>
      </c>
      <c r="B848" s="5" t="s">
        <v>2629</v>
      </c>
      <c r="C848" s="5" t="s">
        <v>2630</v>
      </c>
      <c r="D848" s="5" t="s">
        <v>2631</v>
      </c>
      <c r="E848" s="5" t="s">
        <v>2632</v>
      </c>
      <c r="F848" s="5" t="s">
        <v>2633</v>
      </c>
      <c r="G848" s="5" t="s">
        <v>2634</v>
      </c>
      <c r="H848" s="5" t="s">
        <v>2635</v>
      </c>
    </row>
    <row r="849" spans="1:8" x14ac:dyDescent="0.35">
      <c r="A849" s="1" t="s">
        <v>2636</v>
      </c>
      <c r="B849" s="8">
        <v>0.70901417332729999</v>
      </c>
      <c r="C849" s="8">
        <v>0.64940612702379996</v>
      </c>
      <c r="D849" s="8">
        <v>0.38579028011150002</v>
      </c>
      <c r="E849" s="8">
        <v>0.46424534988389998</v>
      </c>
      <c r="F849" s="8">
        <v>0.50886851081329998</v>
      </c>
      <c r="G849" s="8">
        <v>0.46350162274419998</v>
      </c>
      <c r="H849" s="8">
        <v>0.48851558768679998</v>
      </c>
    </row>
    <row r="850" spans="1:8" x14ac:dyDescent="0.35">
      <c r="B850" s="11">
        <v>7.8774337231680001</v>
      </c>
      <c r="C850" s="11">
        <v>18.43079406288</v>
      </c>
      <c r="D850" s="11">
        <v>18.39490733645</v>
      </c>
      <c r="E850" s="11">
        <v>41.9256960337</v>
      </c>
      <c r="F850" s="11">
        <v>133.40488087649999</v>
      </c>
      <c r="G850" s="11">
        <v>97.501419963710006</v>
      </c>
      <c r="H850" s="11">
        <v>317.53513199640003</v>
      </c>
    </row>
    <row r="851" spans="1:8" x14ac:dyDescent="0.35">
      <c r="A851" s="1" t="s">
        <v>2637</v>
      </c>
      <c r="B851" s="8">
        <v>6.6150417799490005E-2</v>
      </c>
      <c r="C851" s="8">
        <v>0.17134804348820001</v>
      </c>
      <c r="D851" s="8">
        <v>0.18431996431280001</v>
      </c>
      <c r="E851" s="8">
        <v>0.1148874566803</v>
      </c>
      <c r="F851" s="8">
        <v>6.0446275461600002E-2</v>
      </c>
      <c r="G851" s="8">
        <v>6.5225170484850006E-2</v>
      </c>
      <c r="H851" s="8">
        <v>8.3583415048010007E-2</v>
      </c>
    </row>
    <row r="852" spans="1:8" x14ac:dyDescent="0.35">
      <c r="B852" s="11">
        <v>0.7349578493333</v>
      </c>
      <c r="C852" s="11">
        <v>4.8630284981759999</v>
      </c>
      <c r="D852" s="11">
        <v>8.7885798025110002</v>
      </c>
      <c r="E852" s="11">
        <v>10.375411596619999</v>
      </c>
      <c r="F852" s="11">
        <v>15.846585131579999</v>
      </c>
      <c r="G852" s="11">
        <v>13.72065690298</v>
      </c>
      <c r="H852" s="11">
        <v>54.329219781200003</v>
      </c>
    </row>
    <row r="853" spans="1:8" x14ac:dyDescent="0.35">
      <c r="A853" s="1" t="s">
        <v>2638</v>
      </c>
      <c r="B853" s="8">
        <v>0.2248354088732</v>
      </c>
      <c r="C853" s="8">
        <v>0.179245829488</v>
      </c>
      <c r="D853" s="8">
        <v>0.42988975557570003</v>
      </c>
      <c r="E853" s="8">
        <v>0.4208671934357</v>
      </c>
      <c r="F853" s="8">
        <v>0.43068521372509999</v>
      </c>
      <c r="G853" s="8">
        <v>0.47127320677099999</v>
      </c>
      <c r="H853" s="8">
        <v>0.42790099726519998</v>
      </c>
    </row>
    <row r="854" spans="1:8" x14ac:dyDescent="0.35">
      <c r="B854" s="11">
        <v>2.498012167668</v>
      </c>
      <c r="C854" s="11">
        <v>5.0871755477010003</v>
      </c>
      <c r="D854" s="11">
        <v>20.497619111660001</v>
      </c>
      <c r="E854" s="11">
        <v>38.008242897750002</v>
      </c>
      <c r="F854" s="11">
        <v>112.9083612198</v>
      </c>
      <c r="G854" s="11">
        <v>99.136237277830006</v>
      </c>
      <c r="H854" s="11">
        <v>278.13564822239999</v>
      </c>
    </row>
    <row r="855" spans="1:8" x14ac:dyDescent="0.35">
      <c r="A855" s="1" t="s">
        <v>2639</v>
      </c>
      <c r="B855" s="8">
        <v>0.65817435410280001</v>
      </c>
      <c r="C855" s="8">
        <v>0.51382344148839998</v>
      </c>
      <c r="D855" s="8">
        <v>0.26894263511599997</v>
      </c>
      <c r="E855" s="8">
        <v>0.35920808809690002</v>
      </c>
      <c r="F855" s="8">
        <v>0.39505508031289999</v>
      </c>
      <c r="G855" s="8">
        <v>0.38487369617799999</v>
      </c>
      <c r="H855" s="8">
        <v>0.38721183063730003</v>
      </c>
    </row>
    <row r="856" spans="1:8" x14ac:dyDescent="0.35">
      <c r="B856" s="11">
        <v>7.3125828055079998</v>
      </c>
      <c r="C856" s="11">
        <v>14.58282212112</v>
      </c>
      <c r="D856" s="11">
        <v>12.823482360290001</v>
      </c>
      <c r="E856" s="11">
        <v>32.439849140470002</v>
      </c>
      <c r="F856" s="11">
        <v>103.5675716003</v>
      </c>
      <c r="G856" s="11">
        <v>80.961381886569995</v>
      </c>
      <c r="H856" s="11">
        <v>251.68768991429999</v>
      </c>
    </row>
    <row r="857" spans="1:8" x14ac:dyDescent="0.35">
      <c r="A857" s="1" t="s">
        <v>2640</v>
      </c>
      <c r="B857" s="8">
        <v>5.0839819224429997E-2</v>
      </c>
      <c r="C857" s="8">
        <v>0.13558268553550001</v>
      </c>
      <c r="D857" s="8">
        <v>0.1168476449954</v>
      </c>
      <c r="E857" s="8">
        <v>0.105037261787</v>
      </c>
      <c r="F857" s="8">
        <v>0.11381343050040001</v>
      </c>
      <c r="G857" s="8">
        <v>7.8627926566170001E-2</v>
      </c>
      <c r="H857" s="8">
        <v>0.10130375704940001</v>
      </c>
    </row>
    <row r="858" spans="1:8" x14ac:dyDescent="0.35">
      <c r="B858" s="11">
        <v>0.56485091766069995</v>
      </c>
      <c r="C858" s="11">
        <v>3.8479719417620002</v>
      </c>
      <c r="D858" s="11">
        <v>5.5714249761619996</v>
      </c>
      <c r="E858" s="11">
        <v>9.4858468932310007</v>
      </c>
      <c r="F858" s="11">
        <v>29.837309276180001</v>
      </c>
      <c r="G858" s="11">
        <v>16.54003807714</v>
      </c>
      <c r="H858" s="11">
        <v>65.847442082140006</v>
      </c>
    </row>
    <row r="859" spans="1:8" x14ac:dyDescent="0.35">
      <c r="A859" s="1" t="s">
        <v>2641</v>
      </c>
      <c r="B859" s="8">
        <v>0</v>
      </c>
      <c r="C859" s="8">
        <v>9.1378948015830005E-2</v>
      </c>
      <c r="D859" s="8">
        <v>0.11181902077810001</v>
      </c>
      <c r="E859" s="8">
        <v>9.996602602146E-2</v>
      </c>
      <c r="F859" s="8">
        <v>4.0350265281379999E-2</v>
      </c>
      <c r="G859" s="8">
        <v>4.5163366021329997E-2</v>
      </c>
      <c r="H859" s="8">
        <v>5.6971777474390001E-2</v>
      </c>
    </row>
    <row r="860" spans="1:8" x14ac:dyDescent="0.35">
      <c r="B860" s="11">
        <v>0</v>
      </c>
      <c r="C860" s="11">
        <v>2.593425750817</v>
      </c>
      <c r="D860" s="11">
        <v>5.3316546105620004</v>
      </c>
      <c r="E860" s="11">
        <v>9.0278668848700008</v>
      </c>
      <c r="F860" s="11">
        <v>10.578218574759999</v>
      </c>
      <c r="G860" s="11">
        <v>9.5004895373379998</v>
      </c>
      <c r="H860" s="11">
        <v>37.031655358350001</v>
      </c>
    </row>
    <row r="861" spans="1:8" x14ac:dyDescent="0.35">
      <c r="A861" s="1" t="s">
        <v>2642</v>
      </c>
      <c r="B861" s="8">
        <v>6.6150417799490005E-2</v>
      </c>
      <c r="C861" s="8">
        <v>7.9969095472320006E-2</v>
      </c>
      <c r="D861" s="8">
        <v>7.2500943534729995E-2</v>
      </c>
      <c r="E861" s="8">
        <v>1.492143065888E-2</v>
      </c>
      <c r="F861" s="8">
        <v>2.009601018022E-2</v>
      </c>
      <c r="G861" s="8">
        <v>2.0061804463530002E-2</v>
      </c>
      <c r="H861" s="8">
        <v>2.6611637573619999E-2</v>
      </c>
    </row>
    <row r="862" spans="1:8" x14ac:dyDescent="0.35">
      <c r="B862" s="11">
        <v>0.7349578493333</v>
      </c>
      <c r="C862" s="11">
        <v>2.2696027473589999</v>
      </c>
      <c r="D862" s="11">
        <v>3.4569251919489998</v>
      </c>
      <c r="E862" s="11">
        <v>1.3475447117529999</v>
      </c>
      <c r="F862" s="11">
        <v>5.2683665568149998</v>
      </c>
      <c r="G862" s="11">
        <v>4.2201673656449996</v>
      </c>
      <c r="H862" s="11">
        <v>17.297564422850002</v>
      </c>
    </row>
    <row r="863" spans="1:8" x14ac:dyDescent="0.35">
      <c r="A863" s="1" t="s">
        <v>2643</v>
      </c>
      <c r="B863" s="8">
        <v>0.18648495896869999</v>
      </c>
      <c r="C863" s="8">
        <v>8.5187595912639996E-2</v>
      </c>
      <c r="D863" s="8">
        <v>0.22093536574809999</v>
      </c>
      <c r="E863" s="8">
        <v>0.24567812677799999</v>
      </c>
      <c r="F863" s="8">
        <v>0.2288922116646</v>
      </c>
      <c r="G863" s="8">
        <v>0.29322710731149998</v>
      </c>
      <c r="H863" s="8">
        <v>0.24446186080070001</v>
      </c>
    </row>
    <row r="864" spans="1:8" x14ac:dyDescent="0.35">
      <c r="B864" s="11">
        <v>2.0719231856109999</v>
      </c>
      <c r="C864" s="11">
        <v>2.4177089984859998</v>
      </c>
      <c r="D864" s="11">
        <v>10.53444264875</v>
      </c>
      <c r="E864" s="11">
        <v>22.18703206827</v>
      </c>
      <c r="F864" s="11">
        <v>60.006342663790001</v>
      </c>
      <c r="G864" s="11">
        <v>61.682759955519998</v>
      </c>
      <c r="H864" s="11">
        <v>158.90020952040001</v>
      </c>
    </row>
    <row r="865" spans="1:8" x14ac:dyDescent="0.35">
      <c r="A865" s="1" t="s">
        <v>2644</v>
      </c>
      <c r="B865" s="8">
        <v>3.8350449904559998E-2</v>
      </c>
      <c r="C865" s="8">
        <v>9.4058233575370007E-2</v>
      </c>
      <c r="D865" s="8">
        <v>0.20895438982760001</v>
      </c>
      <c r="E865" s="8">
        <v>0.17518906665780001</v>
      </c>
      <c r="F865" s="8">
        <v>0.20179300206049999</v>
      </c>
      <c r="G865" s="8">
        <v>0.17804609945950001</v>
      </c>
      <c r="H865" s="8">
        <v>0.1834391364645</v>
      </c>
    </row>
    <row r="866" spans="1:8" x14ac:dyDescent="0.35">
      <c r="B866" s="11">
        <v>0.42608898205680001</v>
      </c>
      <c r="C866" s="11">
        <v>2.669466549215</v>
      </c>
      <c r="D866" s="11">
        <v>9.9631764629020001</v>
      </c>
      <c r="E866" s="11">
        <v>15.82121082948</v>
      </c>
      <c r="F866" s="11">
        <v>52.90201855598</v>
      </c>
      <c r="G866" s="11">
        <v>37.45347732231</v>
      </c>
      <c r="H866" s="11">
        <v>119.23543870189999</v>
      </c>
    </row>
    <row r="867" spans="1:8" x14ac:dyDescent="0.35">
      <c r="A867" s="1" t="s">
        <v>2645</v>
      </c>
      <c r="B867" s="8">
        <v>1</v>
      </c>
      <c r="C867" s="8">
        <v>1</v>
      </c>
      <c r="D867" s="8">
        <v>1</v>
      </c>
      <c r="E867" s="8">
        <v>1</v>
      </c>
      <c r="F867" s="8">
        <v>1</v>
      </c>
      <c r="G867" s="8">
        <v>1</v>
      </c>
      <c r="H867" s="8">
        <v>1</v>
      </c>
    </row>
    <row r="868" spans="1:8" x14ac:dyDescent="0.35">
      <c r="B868" s="11">
        <v>11.11040374017</v>
      </c>
      <c r="C868" s="11">
        <v>28.38099810876</v>
      </c>
      <c r="D868" s="11">
        <v>47.681106250619997</v>
      </c>
      <c r="E868" s="11">
        <v>90.309350528069999</v>
      </c>
      <c r="F868" s="11">
        <v>262.15982722780001</v>
      </c>
      <c r="G868" s="11">
        <v>210.35831414450001</v>
      </c>
      <c r="H868" s="11">
        <v>650</v>
      </c>
    </row>
    <row r="869" spans="1:8" x14ac:dyDescent="0.35">
      <c r="A869" s="1" t="s">
        <v>2646</v>
      </c>
    </row>
    <row r="870" spans="1:8" x14ac:dyDescent="0.35">
      <c r="A870" s="1" t="s">
        <v>2647</v>
      </c>
    </row>
    <row r="874" spans="1:8" x14ac:dyDescent="0.35">
      <c r="A874" s="4" t="s">
        <v>2648</v>
      </c>
    </row>
    <row r="875" spans="1:8" x14ac:dyDescent="0.35">
      <c r="A875" s="1" t="s">
        <v>2649</v>
      </c>
    </row>
    <row r="876" spans="1:8" ht="46.5" x14ac:dyDescent="0.35">
      <c r="A876" s="5" t="s">
        <v>2650</v>
      </c>
      <c r="B876" s="5" t="s">
        <v>2651</v>
      </c>
      <c r="C876" s="5" t="s">
        <v>2652</v>
      </c>
      <c r="D876" s="5" t="s">
        <v>2653</v>
      </c>
      <c r="E876" s="5" t="s">
        <v>2654</v>
      </c>
      <c r="F876" s="5" t="s">
        <v>2655</v>
      </c>
      <c r="G876" s="5" t="s">
        <v>2656</v>
      </c>
    </row>
    <row r="877" spans="1:8" x14ac:dyDescent="0.35">
      <c r="A877" s="1" t="s">
        <v>2657</v>
      </c>
      <c r="B877" s="6">
        <v>0.60356058990369998</v>
      </c>
      <c r="C877" s="7">
        <v>0.3597394132399</v>
      </c>
      <c r="D877" s="8">
        <v>0.43545202256519999</v>
      </c>
      <c r="E877" s="8">
        <v>0.44231992074530002</v>
      </c>
      <c r="F877" s="8">
        <v>0.71711743049200005</v>
      </c>
      <c r="G877" s="8">
        <v>0.48851558768679998</v>
      </c>
    </row>
    <row r="878" spans="1:8" x14ac:dyDescent="0.35">
      <c r="B878" s="9">
        <v>190.27247596710001</v>
      </c>
      <c r="C878" s="10">
        <v>106.3929314657</v>
      </c>
      <c r="D878" s="11">
        <v>5.1557255488139999</v>
      </c>
      <c r="E878" s="11">
        <v>6.0569306453590004</v>
      </c>
      <c r="F878" s="11">
        <v>9.6570683693849997</v>
      </c>
      <c r="G878" s="11">
        <v>317.53513199640003</v>
      </c>
    </row>
    <row r="879" spans="1:8" x14ac:dyDescent="0.35">
      <c r="A879" s="1" t="s">
        <v>2658</v>
      </c>
      <c r="B879" s="7">
        <v>2.686625904319E-2</v>
      </c>
      <c r="C879" s="6">
        <v>0.1231647658689</v>
      </c>
      <c r="D879" s="6">
        <v>0.31364817427320002</v>
      </c>
      <c r="E879" s="6">
        <v>0.41772046598410001</v>
      </c>
      <c r="F879" s="8">
        <v>0</v>
      </c>
      <c r="G879" s="8">
        <v>8.3583415048010007E-2</v>
      </c>
    </row>
    <row r="880" spans="1:8" x14ac:dyDescent="0.35">
      <c r="B880" s="10">
        <v>8.4695881633649996</v>
      </c>
      <c r="C880" s="9">
        <v>36.425979505720001</v>
      </c>
      <c r="D880" s="9">
        <v>3.7135753691379998</v>
      </c>
      <c r="E880" s="9">
        <v>5.7200767429820001</v>
      </c>
      <c r="F880" s="11">
        <v>0</v>
      </c>
      <c r="G880" s="11">
        <v>54.329219781200003</v>
      </c>
    </row>
    <row r="881" spans="1:7" x14ac:dyDescent="0.35">
      <c r="A881" s="1" t="s">
        <v>2659</v>
      </c>
      <c r="B881" s="7">
        <v>0.36957315105310001</v>
      </c>
      <c r="C881" s="6">
        <v>0.51709582089119999</v>
      </c>
      <c r="D881" s="8">
        <v>0.25089980316159999</v>
      </c>
      <c r="E881" s="7">
        <v>0.13995961327049999</v>
      </c>
      <c r="F881" s="8">
        <v>0.282882569508</v>
      </c>
      <c r="G881" s="8">
        <v>0.42790099726519998</v>
      </c>
    </row>
    <row r="882" spans="1:7" x14ac:dyDescent="0.35">
      <c r="B882" s="10">
        <v>116.5079358695</v>
      </c>
      <c r="C882" s="9">
        <v>152.93108902860001</v>
      </c>
      <c r="D882" s="11">
        <v>2.9706384591639998</v>
      </c>
      <c r="E882" s="10">
        <v>1.9165441820989999</v>
      </c>
      <c r="F882" s="11">
        <v>3.8094406830569998</v>
      </c>
      <c r="G882" s="11">
        <v>278.13564822239999</v>
      </c>
    </row>
    <row r="883" spans="1:7" x14ac:dyDescent="0.35">
      <c r="A883" s="1" t="s">
        <v>2660</v>
      </c>
      <c r="B883" s="6">
        <v>0.49594607311450001</v>
      </c>
      <c r="C883" s="7">
        <v>0.26965981614529999</v>
      </c>
      <c r="D883" s="8">
        <v>0.36111077519969997</v>
      </c>
      <c r="E883" s="8">
        <v>0.32337121547089998</v>
      </c>
      <c r="F883" s="8">
        <v>0.51128095714349997</v>
      </c>
      <c r="G883" s="8">
        <v>0.38721183063730003</v>
      </c>
    </row>
    <row r="884" spans="1:7" x14ac:dyDescent="0.35">
      <c r="B884" s="9">
        <v>156.34699954929999</v>
      </c>
      <c r="C884" s="10">
        <v>79.751890624980007</v>
      </c>
      <c r="D884" s="11">
        <v>4.2755296867880004</v>
      </c>
      <c r="E884" s="11">
        <v>4.4281004154470001</v>
      </c>
      <c r="F884" s="11">
        <v>6.8851696377140001</v>
      </c>
      <c r="G884" s="11">
        <v>251.68768991429999</v>
      </c>
    </row>
    <row r="885" spans="1:7" x14ac:dyDescent="0.35">
      <c r="A885" s="1" t="s">
        <v>2661</v>
      </c>
      <c r="B885" s="8">
        <v>0.1076145167892</v>
      </c>
      <c r="C885" s="8">
        <v>9.0079597094600006E-2</v>
      </c>
      <c r="D885" s="8">
        <v>7.4341247365450003E-2</v>
      </c>
      <c r="E885" s="8">
        <v>0.1189487052744</v>
      </c>
      <c r="F885" s="8">
        <v>0.2058364733486</v>
      </c>
      <c r="G885" s="8">
        <v>0.10130375704940001</v>
      </c>
    </row>
    <row r="886" spans="1:7" x14ac:dyDescent="0.35">
      <c r="B886" s="11">
        <v>33.925476417799999</v>
      </c>
      <c r="C886" s="11">
        <v>26.64104084073</v>
      </c>
      <c r="D886" s="11">
        <v>0.88019586202610001</v>
      </c>
      <c r="E886" s="11">
        <v>1.6288302299120001</v>
      </c>
      <c r="F886" s="11">
        <v>2.771898731671</v>
      </c>
      <c r="G886" s="11">
        <v>65.847442082140006</v>
      </c>
    </row>
    <row r="887" spans="1:7" x14ac:dyDescent="0.35">
      <c r="A887" s="1" t="s">
        <v>2662</v>
      </c>
      <c r="B887" s="7">
        <v>2.3961550187339999E-2</v>
      </c>
      <c r="C887" s="8">
        <v>8.2506788981240003E-2</v>
      </c>
      <c r="D887" s="8">
        <v>8.4512262899120005E-2</v>
      </c>
      <c r="E887" s="6">
        <v>0.29764183019130003</v>
      </c>
      <c r="F887" s="8">
        <v>0</v>
      </c>
      <c r="G887" s="8">
        <v>5.6971777474390001E-2</v>
      </c>
    </row>
    <row r="888" spans="1:7" x14ac:dyDescent="0.35">
      <c r="B888" s="10">
        <v>7.5538786965579998</v>
      </c>
      <c r="C888" s="11">
        <v>24.4013828412</v>
      </c>
      <c r="D888" s="11">
        <v>1.0006200693480001</v>
      </c>
      <c r="E888" s="9">
        <v>4.0757737512440002</v>
      </c>
      <c r="F888" s="11">
        <v>0</v>
      </c>
      <c r="G888" s="11">
        <v>37.031655358350001</v>
      </c>
    </row>
    <row r="889" spans="1:7" x14ac:dyDescent="0.35">
      <c r="A889" s="1" t="s">
        <v>2663</v>
      </c>
      <c r="B889" s="7">
        <v>2.9047088558529998E-3</v>
      </c>
      <c r="C889" s="8">
        <v>4.0657976887640002E-2</v>
      </c>
      <c r="D889" s="6">
        <v>0.2291359113741</v>
      </c>
      <c r="E889" s="8">
        <v>0.1200786357929</v>
      </c>
      <c r="F889" s="8">
        <v>0</v>
      </c>
      <c r="G889" s="8">
        <v>2.6611637573619999E-2</v>
      </c>
    </row>
    <row r="890" spans="1:7" x14ac:dyDescent="0.35">
      <c r="B890" s="10">
        <v>0.91570946680760001</v>
      </c>
      <c r="C890" s="11">
        <v>12.024596664520001</v>
      </c>
      <c r="D890" s="9">
        <v>2.7129552997889999</v>
      </c>
      <c r="E890" s="11">
        <v>1.6443029917380001</v>
      </c>
      <c r="F890" s="11">
        <v>0</v>
      </c>
      <c r="G890" s="11">
        <v>17.297564422850002</v>
      </c>
    </row>
    <row r="891" spans="1:7" x14ac:dyDescent="0.35">
      <c r="A891" s="1" t="s">
        <v>2664</v>
      </c>
      <c r="B891" s="8">
        <v>0.20853937953339999</v>
      </c>
      <c r="C891" s="6">
        <v>0.30062815975360002</v>
      </c>
      <c r="D891" s="8">
        <v>0.2014351944578</v>
      </c>
      <c r="E891" s="8">
        <v>8.1492970618449997E-2</v>
      </c>
      <c r="F891" s="8">
        <v>5.5432568744390003E-2</v>
      </c>
      <c r="G891" s="8">
        <v>0.24446186080070001</v>
      </c>
    </row>
    <row r="892" spans="1:7" x14ac:dyDescent="0.35">
      <c r="B892" s="11">
        <v>65.742039397910006</v>
      </c>
      <c r="C892" s="9">
        <v>88.910778247140001</v>
      </c>
      <c r="D892" s="11">
        <v>2.3849804907980001</v>
      </c>
      <c r="E892" s="11">
        <v>1.115928195792</v>
      </c>
      <c r="F892" s="11">
        <v>0.74648318879639997</v>
      </c>
      <c r="G892" s="11">
        <v>158.90020952040001</v>
      </c>
    </row>
    <row r="893" spans="1:7" x14ac:dyDescent="0.35">
      <c r="A893" s="1" t="s">
        <v>2665</v>
      </c>
      <c r="B893" s="8">
        <v>0.1610337715197</v>
      </c>
      <c r="C893" s="8">
        <v>0.21646766113749999</v>
      </c>
      <c r="D893" s="8">
        <v>4.946460870378E-2</v>
      </c>
      <c r="E893" s="8">
        <v>5.8466642652099998E-2</v>
      </c>
      <c r="F893" s="8">
        <v>0.2274500007636</v>
      </c>
      <c r="G893" s="8">
        <v>0.1834391364645</v>
      </c>
    </row>
    <row r="894" spans="1:7" x14ac:dyDescent="0.35">
      <c r="B894" s="11">
        <v>50.765896471589997</v>
      </c>
      <c r="C894" s="11">
        <v>64.020310781419994</v>
      </c>
      <c r="D894" s="11">
        <v>0.58565796836549999</v>
      </c>
      <c r="E894" s="11">
        <v>0.80061598630709996</v>
      </c>
      <c r="F894" s="11">
        <v>3.0629574942610001</v>
      </c>
      <c r="G894" s="11">
        <v>119.23543870189999</v>
      </c>
    </row>
    <row r="895" spans="1:7" x14ac:dyDescent="0.35">
      <c r="A895" s="1" t="s">
        <v>2666</v>
      </c>
      <c r="B895" s="8">
        <v>1</v>
      </c>
      <c r="C895" s="8">
        <v>1</v>
      </c>
      <c r="D895" s="8">
        <v>1</v>
      </c>
      <c r="E895" s="8">
        <v>1</v>
      </c>
      <c r="F895" s="8">
        <v>1</v>
      </c>
      <c r="G895" s="8">
        <v>1</v>
      </c>
    </row>
    <row r="896" spans="1:7" x14ac:dyDescent="0.35">
      <c r="B896" s="11">
        <v>315.25</v>
      </c>
      <c r="C896" s="11">
        <v>295.75</v>
      </c>
      <c r="D896" s="11">
        <v>11.83993937712</v>
      </c>
      <c r="E896" s="11">
        <v>13.69355157044</v>
      </c>
      <c r="F896" s="11">
        <v>13.466509052439999</v>
      </c>
      <c r="G896" s="11">
        <v>650</v>
      </c>
    </row>
    <row r="897" spans="1:11" x14ac:dyDescent="0.35">
      <c r="A897" s="1" t="s">
        <v>2667</v>
      </c>
    </row>
    <row r="898" spans="1:11" x14ac:dyDescent="0.35">
      <c r="A898" s="1" t="s">
        <v>2668</v>
      </c>
    </row>
    <row r="902" spans="1:11" x14ac:dyDescent="0.35">
      <c r="A902" s="4" t="s">
        <v>2669</v>
      </c>
    </row>
    <row r="903" spans="1:11" x14ac:dyDescent="0.35">
      <c r="A903" s="1" t="s">
        <v>2670</v>
      </c>
    </row>
    <row r="904" spans="1:11" ht="77.5" x14ac:dyDescent="0.35">
      <c r="A904" s="5" t="s">
        <v>2671</v>
      </c>
      <c r="B904" s="5" t="s">
        <v>2672</v>
      </c>
      <c r="C904" s="5" t="s">
        <v>2673</v>
      </c>
      <c r="D904" s="5" t="s">
        <v>2674</v>
      </c>
      <c r="E904" s="5" t="s">
        <v>2675</v>
      </c>
      <c r="F904" s="5" t="s">
        <v>2676</v>
      </c>
      <c r="G904" s="5" t="s">
        <v>2677</v>
      </c>
      <c r="H904" s="5" t="s">
        <v>2678</v>
      </c>
      <c r="I904" s="5" t="s">
        <v>2679</v>
      </c>
      <c r="J904" s="5" t="s">
        <v>2680</v>
      </c>
      <c r="K904" s="5" t="s">
        <v>2681</v>
      </c>
    </row>
    <row r="905" spans="1:11" x14ac:dyDescent="0.35">
      <c r="A905" s="1" t="s">
        <v>2682</v>
      </c>
      <c r="B905" s="8">
        <v>0.51986179459549997</v>
      </c>
      <c r="C905" s="8">
        <v>0.44032553721459999</v>
      </c>
      <c r="D905" s="8">
        <v>0.60936248057410003</v>
      </c>
      <c r="E905" s="8">
        <v>0.59790020276650002</v>
      </c>
      <c r="F905" s="8">
        <v>0.41101716023590001</v>
      </c>
      <c r="G905" s="8">
        <v>0.4991822420457</v>
      </c>
      <c r="H905" s="8">
        <v>0.52448871319440005</v>
      </c>
      <c r="I905" s="7">
        <v>0.32047125894270001</v>
      </c>
      <c r="J905" s="8">
        <v>0.78938644770720001</v>
      </c>
      <c r="K905" s="8">
        <v>0.48851558768679998</v>
      </c>
    </row>
    <row r="906" spans="1:11" x14ac:dyDescent="0.35">
      <c r="B906" s="11">
        <v>194.2817011274</v>
      </c>
      <c r="C906" s="11">
        <v>119.6364484612</v>
      </c>
      <c r="D906" s="11">
        <v>5.9899939459829996</v>
      </c>
      <c r="E906" s="11">
        <v>53.166905946679996</v>
      </c>
      <c r="F906" s="11">
        <v>9.9438998934399994</v>
      </c>
      <c r="G906" s="11">
        <v>125.1809013413</v>
      </c>
      <c r="H906" s="11">
        <v>83.716681002659996</v>
      </c>
      <c r="I906" s="10">
        <v>35.919767458549998</v>
      </c>
      <c r="J906" s="11">
        <v>3.6169824077419999</v>
      </c>
      <c r="K906" s="11">
        <v>317.53513199640003</v>
      </c>
    </row>
    <row r="907" spans="1:11" x14ac:dyDescent="0.35">
      <c r="A907" s="1" t="s">
        <v>2683</v>
      </c>
      <c r="B907" s="8">
        <v>8.1735255311379998E-2</v>
      </c>
      <c r="C907" s="8">
        <v>8.7535094058649995E-2</v>
      </c>
      <c r="D907" s="8">
        <v>0</v>
      </c>
      <c r="E907" s="8">
        <v>0.11359231514739999</v>
      </c>
      <c r="F907" s="8">
        <v>4.7989348126839998E-2</v>
      </c>
      <c r="G907" s="8">
        <v>7.6898447238369999E-2</v>
      </c>
      <c r="H907" s="8">
        <v>7.8843007572180004E-2</v>
      </c>
      <c r="I907" s="8">
        <v>9.9913236166350006E-2</v>
      </c>
      <c r="J907" s="8">
        <v>0</v>
      </c>
      <c r="K907" s="8">
        <v>8.3583415048010007E-2</v>
      </c>
    </row>
    <row r="908" spans="1:11" x14ac:dyDescent="0.35">
      <c r="B908" s="11">
        <v>30.545934725470001</v>
      </c>
      <c r="C908" s="11">
        <v>23.783285055730001</v>
      </c>
      <c r="D908" s="11">
        <v>0</v>
      </c>
      <c r="E908" s="11">
        <v>10.100936423449999</v>
      </c>
      <c r="F908" s="11">
        <v>1.1610251831109999</v>
      </c>
      <c r="G908" s="11">
        <v>19.283973118910001</v>
      </c>
      <c r="H908" s="11">
        <v>12.58458904484</v>
      </c>
      <c r="I908" s="11">
        <v>11.19869601089</v>
      </c>
      <c r="J908" s="11">
        <v>0</v>
      </c>
      <c r="K908" s="11">
        <v>54.329219781200003</v>
      </c>
    </row>
    <row r="909" spans="1:11" x14ac:dyDescent="0.35">
      <c r="A909" s="1" t="s">
        <v>2684</v>
      </c>
      <c r="B909" s="8">
        <v>0.39840295009310001</v>
      </c>
      <c r="C909" s="8">
        <v>0.47213936872669998</v>
      </c>
      <c r="D909" s="8">
        <v>0.39063751942590003</v>
      </c>
      <c r="E909" s="8">
        <v>0.2885074820861</v>
      </c>
      <c r="F909" s="8">
        <v>0.54099349163730004</v>
      </c>
      <c r="G909" s="8">
        <v>0.4239193107159</v>
      </c>
      <c r="H909" s="8">
        <v>0.39666827923350001</v>
      </c>
      <c r="I909" s="6">
        <v>0.57961550489089997</v>
      </c>
      <c r="J909" s="8">
        <v>0.21061355229279999</v>
      </c>
      <c r="K909" s="8">
        <v>0.42790099726519998</v>
      </c>
    </row>
    <row r="910" spans="1:11" x14ac:dyDescent="0.35">
      <c r="B910" s="11">
        <v>148.8903467863</v>
      </c>
      <c r="C910" s="11">
        <v>128.28026648299999</v>
      </c>
      <c r="D910" s="11">
        <v>3.8399416620309998</v>
      </c>
      <c r="E910" s="11">
        <v>25.654866972800001</v>
      </c>
      <c r="F910" s="11">
        <v>13.088468424909999</v>
      </c>
      <c r="G910" s="11">
        <v>106.30706972660001</v>
      </c>
      <c r="H910" s="11">
        <v>63.314521287239998</v>
      </c>
      <c r="I910" s="9">
        <v>64.965745195810001</v>
      </c>
      <c r="J910" s="11">
        <v>0.96503495301660003</v>
      </c>
      <c r="K910" s="11">
        <v>278.13564822239999</v>
      </c>
    </row>
    <row r="911" spans="1:11" x14ac:dyDescent="0.35">
      <c r="A911" s="1" t="s">
        <v>2685</v>
      </c>
      <c r="B911" s="8">
        <v>0.41934166016930002</v>
      </c>
      <c r="C911" s="8">
        <v>0.33981055200299998</v>
      </c>
      <c r="D911" s="8">
        <v>0.528233433443</v>
      </c>
      <c r="E911" s="8">
        <v>0.44263183614230001</v>
      </c>
      <c r="F911" s="8">
        <v>0.41101716023590001</v>
      </c>
      <c r="G911" s="8">
        <v>0.40761775391240002</v>
      </c>
      <c r="H911" s="8">
        <v>0.40827068115620002</v>
      </c>
      <c r="I911" s="7">
        <v>0.2423185161508</v>
      </c>
      <c r="J911" s="8">
        <v>0.57739712700309997</v>
      </c>
      <c r="K911" s="8">
        <v>0.38721183063730003</v>
      </c>
    </row>
    <row r="912" spans="1:11" x14ac:dyDescent="0.35">
      <c r="B912" s="11">
        <v>156.71551927510001</v>
      </c>
      <c r="C912" s="11">
        <v>92.326526979210001</v>
      </c>
      <c r="D912" s="11">
        <v>5.1925006367449997</v>
      </c>
      <c r="E912" s="11">
        <v>39.36002211121</v>
      </c>
      <c r="F912" s="11">
        <v>9.9438998934399994</v>
      </c>
      <c r="G912" s="11">
        <v>102.2190966337</v>
      </c>
      <c r="H912" s="11">
        <v>65.16644785151</v>
      </c>
      <c r="I912" s="10">
        <v>27.160079127700001</v>
      </c>
      <c r="J912" s="11">
        <v>2.6456436599809998</v>
      </c>
      <c r="K912" s="11">
        <v>251.68768991429999</v>
      </c>
    </row>
    <row r="913" spans="1:11" x14ac:dyDescent="0.35">
      <c r="A913" s="1" t="s">
        <v>2686</v>
      </c>
      <c r="B913" s="8">
        <v>0.1005201344262</v>
      </c>
      <c r="C913" s="8">
        <v>0.1005149852116</v>
      </c>
      <c r="D913" s="8">
        <v>8.1129047131109994E-2</v>
      </c>
      <c r="E913" s="8">
        <v>0.15526836662419999</v>
      </c>
      <c r="F913" s="8">
        <v>0</v>
      </c>
      <c r="G913" s="8">
        <v>9.1564488133329999E-2</v>
      </c>
      <c r="H913" s="8">
        <v>0.1162180320382</v>
      </c>
      <c r="I913" s="8">
        <v>7.8152742791930005E-2</v>
      </c>
      <c r="J913" s="8">
        <v>0.21198932070410001</v>
      </c>
      <c r="K913" s="8">
        <v>0.10130375704940001</v>
      </c>
    </row>
    <row r="914" spans="1:11" x14ac:dyDescent="0.35">
      <c r="B914" s="11">
        <v>37.566181852379998</v>
      </c>
      <c r="C914" s="11">
        <v>27.309921482</v>
      </c>
      <c r="D914" s="11">
        <v>0.79749330923840001</v>
      </c>
      <c r="E914" s="11">
        <v>13.80688383547</v>
      </c>
      <c r="F914" s="11">
        <v>0</v>
      </c>
      <c r="G914" s="11">
        <v>22.961804707660001</v>
      </c>
      <c r="H914" s="11">
        <v>18.550233151139999</v>
      </c>
      <c r="I914" s="11">
        <v>8.7596883308520006</v>
      </c>
      <c r="J914" s="11">
        <v>0.97133874776160001</v>
      </c>
      <c r="K914" s="11">
        <v>65.847442082140006</v>
      </c>
    </row>
    <row r="915" spans="1:11" x14ac:dyDescent="0.35">
      <c r="A915" s="1" t="s">
        <v>2687</v>
      </c>
      <c r="B915" s="8">
        <v>6.5181500862489999E-2</v>
      </c>
      <c r="C915" s="8">
        <v>4.6640251566519998E-2</v>
      </c>
      <c r="D915" s="8">
        <v>0</v>
      </c>
      <c r="E915" s="8">
        <v>7.1897461385819997E-2</v>
      </c>
      <c r="F915" s="8">
        <v>4.7989348126839998E-2</v>
      </c>
      <c r="G915" s="8">
        <v>6.7013703697219998E-2</v>
      </c>
      <c r="H915" s="8">
        <v>3.2618440099000001E-2</v>
      </c>
      <c r="I915" s="8">
        <v>6.6608296663930006E-2</v>
      </c>
      <c r="J915" s="8">
        <v>0</v>
      </c>
      <c r="K915" s="8">
        <v>5.6971777474390001E-2</v>
      </c>
    </row>
    <row r="916" spans="1:11" x14ac:dyDescent="0.35">
      <c r="B916" s="11">
        <v>24.359499007730001</v>
      </c>
      <c r="C916" s="11">
        <v>12.67215635062</v>
      </c>
      <c r="D916" s="11">
        <v>0</v>
      </c>
      <c r="E916" s="11">
        <v>6.393317061306</v>
      </c>
      <c r="F916" s="11">
        <v>1.1610251831109999</v>
      </c>
      <c r="G916" s="11">
        <v>16.805156763309999</v>
      </c>
      <c r="H916" s="11">
        <v>5.2064181285069999</v>
      </c>
      <c r="I916" s="11">
        <v>7.4657382221160002</v>
      </c>
      <c r="J916" s="11">
        <v>0</v>
      </c>
      <c r="K916" s="11">
        <v>37.031655358350001</v>
      </c>
    </row>
    <row r="917" spans="1:11" x14ac:dyDescent="0.35">
      <c r="A917" s="1" t="s">
        <v>2688</v>
      </c>
      <c r="B917" s="8">
        <v>1.6553754448889998E-2</v>
      </c>
      <c r="C917" s="8">
        <v>4.0894842492129997E-2</v>
      </c>
      <c r="D917" s="8">
        <v>0</v>
      </c>
      <c r="E917" s="8">
        <v>4.1694853761629999E-2</v>
      </c>
      <c r="F917" s="8">
        <v>0</v>
      </c>
      <c r="G917" s="8">
        <v>9.8847435411499995E-3</v>
      </c>
      <c r="H917" s="8">
        <v>4.6224567473180003E-2</v>
      </c>
      <c r="I917" s="8">
        <v>3.330493950242E-2</v>
      </c>
      <c r="J917" s="8">
        <v>0</v>
      </c>
      <c r="K917" s="8">
        <v>2.6611637573619999E-2</v>
      </c>
    </row>
    <row r="918" spans="1:11" x14ac:dyDescent="0.35">
      <c r="B918" s="11">
        <v>6.1864357177429996</v>
      </c>
      <c r="C918" s="11">
        <v>11.11112870511</v>
      </c>
      <c r="D918" s="11">
        <v>0</v>
      </c>
      <c r="E918" s="11">
        <v>3.7076193621410001</v>
      </c>
      <c r="F918" s="11">
        <v>0</v>
      </c>
      <c r="G918" s="11">
        <v>2.478816355602</v>
      </c>
      <c r="H918" s="11">
        <v>7.378170916337</v>
      </c>
      <c r="I918" s="11">
        <v>3.7329577887730001</v>
      </c>
      <c r="J918" s="11">
        <v>0</v>
      </c>
      <c r="K918" s="11">
        <v>17.297564422850002</v>
      </c>
    </row>
    <row r="919" spans="1:11" x14ac:dyDescent="0.35">
      <c r="A919" s="1" t="s">
        <v>2689</v>
      </c>
      <c r="B919" s="8">
        <v>0.23814721270559999</v>
      </c>
      <c r="C919" s="8">
        <v>0.25727020101920001</v>
      </c>
      <c r="D919" s="8">
        <v>0.28950168929539999</v>
      </c>
      <c r="E919" s="8">
        <v>0.1695606240509</v>
      </c>
      <c r="F919" s="8">
        <v>0.27466979194250002</v>
      </c>
      <c r="G919" s="8">
        <v>0.25693116787980003</v>
      </c>
      <c r="H919" s="8">
        <v>0.22798212603660001</v>
      </c>
      <c r="I919" s="8">
        <v>0.29897847840019998</v>
      </c>
      <c r="J919" s="8">
        <v>0</v>
      </c>
      <c r="K919" s="8">
        <v>0.24446186080070001</v>
      </c>
    </row>
    <row r="920" spans="1:11" x14ac:dyDescent="0.35">
      <c r="B920" s="11">
        <v>88.999895903500004</v>
      </c>
      <c r="C920" s="11">
        <v>69.900313616930006</v>
      </c>
      <c r="D920" s="11">
        <v>2.8457829641850001</v>
      </c>
      <c r="E920" s="11">
        <v>15.07779008849</v>
      </c>
      <c r="F920" s="11">
        <v>6.6451943594299996</v>
      </c>
      <c r="G920" s="11">
        <v>64.431128491400003</v>
      </c>
      <c r="H920" s="11">
        <v>36.389547457500001</v>
      </c>
      <c r="I920" s="11">
        <v>33.510766159420001</v>
      </c>
      <c r="J920" s="11">
        <v>0</v>
      </c>
      <c r="K920" s="11">
        <v>158.90020952040001</v>
      </c>
    </row>
    <row r="921" spans="1:11" x14ac:dyDescent="0.35">
      <c r="A921" s="1" t="s">
        <v>2690</v>
      </c>
      <c r="B921" s="8">
        <v>0.16025573738750001</v>
      </c>
      <c r="C921" s="8">
        <v>0.2148691677075</v>
      </c>
      <c r="D921" s="8">
        <v>0.1011358301305</v>
      </c>
      <c r="E921" s="8">
        <v>0.11894685803509999</v>
      </c>
      <c r="F921" s="8">
        <v>0.26632369969480002</v>
      </c>
      <c r="G921" s="8">
        <v>0.1669881428361</v>
      </c>
      <c r="H921" s="8">
        <v>0.1686861531969</v>
      </c>
      <c r="I921" s="8">
        <v>0.28063702649080002</v>
      </c>
      <c r="J921" s="8">
        <v>0.21061355229279999</v>
      </c>
      <c r="K921" s="8">
        <v>0.1834391364645</v>
      </c>
    </row>
    <row r="922" spans="1:11" x14ac:dyDescent="0.35">
      <c r="B922" s="11">
        <v>59.890450882800003</v>
      </c>
      <c r="C922" s="11">
        <v>58.37995286612</v>
      </c>
      <c r="D922" s="11">
        <v>0.99415869784569999</v>
      </c>
      <c r="E922" s="11">
        <v>10.577076884309999</v>
      </c>
      <c r="F922" s="11">
        <v>6.4432740654799998</v>
      </c>
      <c r="G922" s="11">
        <v>41.875941235170004</v>
      </c>
      <c r="H922" s="11">
        <v>26.924973829740001</v>
      </c>
      <c r="I922" s="11">
        <v>31.454979036379999</v>
      </c>
      <c r="J922" s="11">
        <v>0.96503495301660003</v>
      </c>
      <c r="K922" s="11">
        <v>119.23543870189999</v>
      </c>
    </row>
    <row r="923" spans="1:11" x14ac:dyDescent="0.35">
      <c r="A923" s="1" t="s">
        <v>2691</v>
      </c>
      <c r="B923" s="8">
        <v>1</v>
      </c>
      <c r="C923" s="8">
        <v>1</v>
      </c>
      <c r="D923" s="8">
        <v>1</v>
      </c>
      <c r="E923" s="8">
        <v>1</v>
      </c>
      <c r="F923" s="8">
        <v>1</v>
      </c>
      <c r="G923" s="8">
        <v>1</v>
      </c>
      <c r="H923" s="8">
        <v>1</v>
      </c>
      <c r="I923" s="8">
        <v>1</v>
      </c>
      <c r="J923" s="8">
        <v>1</v>
      </c>
      <c r="K923" s="8">
        <v>1</v>
      </c>
    </row>
    <row r="924" spans="1:11" x14ac:dyDescent="0.35">
      <c r="B924" s="11">
        <v>373.71798263919999</v>
      </c>
      <c r="C924" s="11">
        <v>271.7</v>
      </c>
      <c r="D924" s="11">
        <v>9.8299356080140008</v>
      </c>
      <c r="E924" s="11">
        <v>88.922709342930006</v>
      </c>
      <c r="F924" s="11">
        <v>24.193393501460001</v>
      </c>
      <c r="G924" s="11">
        <v>250.7719441868</v>
      </c>
      <c r="H924" s="11">
        <v>159.61579133469999</v>
      </c>
      <c r="I924" s="11">
        <v>112.08420866519999</v>
      </c>
      <c r="J924" s="11">
        <v>4.582017360759</v>
      </c>
      <c r="K924" s="11">
        <v>650</v>
      </c>
    </row>
    <row r="925" spans="1:11" x14ac:dyDescent="0.35">
      <c r="A925" s="1" t="s">
        <v>2692</v>
      </c>
    </row>
    <row r="926" spans="1:11" x14ac:dyDescent="0.35">
      <c r="A926" s="1" t="s">
        <v>2693</v>
      </c>
    </row>
    <row r="930" spans="1:7" x14ac:dyDescent="0.35">
      <c r="A930" s="4" t="s">
        <v>2694</v>
      </c>
    </row>
    <row r="931" spans="1:7" x14ac:dyDescent="0.35">
      <c r="A931" s="1" t="s">
        <v>2695</v>
      </c>
    </row>
    <row r="932" spans="1:7" ht="31" x14ac:dyDescent="0.35">
      <c r="A932" s="5" t="s">
        <v>2696</v>
      </c>
      <c r="B932" s="5" t="s">
        <v>2697</v>
      </c>
      <c r="C932" s="5" t="s">
        <v>2698</v>
      </c>
      <c r="D932" s="5" t="s">
        <v>2699</v>
      </c>
      <c r="E932" s="5" t="s">
        <v>2700</v>
      </c>
      <c r="F932" s="5" t="s">
        <v>2701</v>
      </c>
      <c r="G932" s="5" t="s">
        <v>2702</v>
      </c>
    </row>
    <row r="933" spans="1:7" x14ac:dyDescent="0.35">
      <c r="A933" s="1" t="s">
        <v>2703</v>
      </c>
      <c r="B933" s="8">
        <v>0.4876513293477</v>
      </c>
      <c r="C933" s="8">
        <v>0.59693060851599999</v>
      </c>
      <c r="D933" s="8">
        <v>0.59441757954700003</v>
      </c>
      <c r="E933" s="8">
        <v>0.4635613085236</v>
      </c>
      <c r="F933" s="8">
        <v>0.4549241969642</v>
      </c>
      <c r="G933" s="8">
        <v>0.48851558768679998</v>
      </c>
    </row>
    <row r="934" spans="1:7" x14ac:dyDescent="0.35">
      <c r="B934" s="11">
        <v>14.539922365080001</v>
      </c>
      <c r="C934" s="11">
        <v>39.952300690340003</v>
      </c>
      <c r="D934" s="11">
        <v>42.366200864600003</v>
      </c>
      <c r="E934" s="11">
        <v>75.783351343280003</v>
      </c>
      <c r="F934" s="11">
        <v>144.89335673310001</v>
      </c>
      <c r="G934" s="11">
        <v>317.53513199640003</v>
      </c>
    </row>
    <row r="935" spans="1:7" x14ac:dyDescent="0.35">
      <c r="A935" s="1" t="s">
        <v>2704</v>
      </c>
      <c r="B935" s="6">
        <v>0.3683895426264</v>
      </c>
      <c r="C935" s="8">
        <v>0.1199167788774</v>
      </c>
      <c r="D935" s="8">
        <v>0.1608394468388</v>
      </c>
      <c r="E935" s="8">
        <v>9.6711381008570005E-2</v>
      </c>
      <c r="F935" s="7">
        <v>2.5259726764889998E-2</v>
      </c>
      <c r="G935" s="8">
        <v>8.3583415048010007E-2</v>
      </c>
    </row>
    <row r="936" spans="1:7" x14ac:dyDescent="0.35">
      <c r="B936" s="9">
        <v>10.98398594967</v>
      </c>
      <c r="C936" s="11">
        <v>8.0259767872150007</v>
      </c>
      <c r="D936" s="11">
        <v>11.46358476967</v>
      </c>
      <c r="E936" s="11">
        <v>15.810449300029999</v>
      </c>
      <c r="F936" s="10">
        <v>8.0452229746159993</v>
      </c>
      <c r="G936" s="11">
        <v>54.329219781200003</v>
      </c>
    </row>
    <row r="937" spans="1:7" x14ac:dyDescent="0.35">
      <c r="A937" s="1" t="s">
        <v>2705</v>
      </c>
      <c r="B937" s="7">
        <v>0.1439591280259</v>
      </c>
      <c r="C937" s="8">
        <v>0.28315261260660002</v>
      </c>
      <c r="D937" s="8">
        <v>0.2447429736143</v>
      </c>
      <c r="E937" s="8">
        <v>0.43972731046789998</v>
      </c>
      <c r="F937" s="6">
        <v>0.51981607627089998</v>
      </c>
      <c r="G937" s="8">
        <v>0.42790099726519998</v>
      </c>
    </row>
    <row r="938" spans="1:7" x14ac:dyDescent="0.35">
      <c r="B938" s="10">
        <v>4.2923179314229998</v>
      </c>
      <c r="C938" s="11">
        <v>18.95127868922</v>
      </c>
      <c r="D938" s="11">
        <v>17.443679892919999</v>
      </c>
      <c r="E938" s="11">
        <v>71.886951416540001</v>
      </c>
      <c r="F938" s="9">
        <v>165.5614202923</v>
      </c>
      <c r="G938" s="11">
        <v>278.13564822239999</v>
      </c>
    </row>
    <row r="939" spans="1:7" x14ac:dyDescent="0.35">
      <c r="A939" s="1" t="s">
        <v>2706</v>
      </c>
      <c r="B939" s="8">
        <v>0.33860663306819999</v>
      </c>
      <c r="C939" s="8">
        <v>0.42688409111940001</v>
      </c>
      <c r="D939" s="8">
        <v>0.48808355728570002</v>
      </c>
      <c r="E939" s="8">
        <v>0.37929196015560002</v>
      </c>
      <c r="F939" s="8">
        <v>0.3649174684141</v>
      </c>
      <c r="G939" s="8">
        <v>0.38721183063730003</v>
      </c>
    </row>
    <row r="940" spans="1:7" x14ac:dyDescent="0.35">
      <c r="B940" s="11">
        <v>10.09597198002</v>
      </c>
      <c r="C940" s="11">
        <v>28.571162753279999</v>
      </c>
      <c r="D940" s="11">
        <v>34.787406594590003</v>
      </c>
      <c r="E940" s="11">
        <v>62.006934896499999</v>
      </c>
      <c r="F940" s="11">
        <v>116.22621368990001</v>
      </c>
      <c r="G940" s="11">
        <v>251.68768991429999</v>
      </c>
    </row>
    <row r="941" spans="1:7" x14ac:dyDescent="0.35">
      <c r="A941" s="1" t="s">
        <v>2707</v>
      </c>
      <c r="B941" s="8">
        <v>0.14904469627950001</v>
      </c>
      <c r="C941" s="8">
        <v>0.17004651739660001</v>
      </c>
      <c r="D941" s="8">
        <v>0.1063340222613</v>
      </c>
      <c r="E941" s="8">
        <v>8.4269348367940006E-2</v>
      </c>
      <c r="F941" s="8">
        <v>9.0006728550150003E-2</v>
      </c>
      <c r="G941" s="8">
        <v>0.10130375704940001</v>
      </c>
    </row>
    <row r="942" spans="1:7" x14ac:dyDescent="0.35">
      <c r="B942" s="11">
        <v>4.4439503850630002</v>
      </c>
      <c r="C942" s="11">
        <v>11.38113793706</v>
      </c>
      <c r="D942" s="11">
        <v>7.5787942700080002</v>
      </c>
      <c r="E942" s="11">
        <v>13.776416446780001</v>
      </c>
      <c r="F942" s="11">
        <v>28.667143043220001</v>
      </c>
      <c r="G942" s="11">
        <v>65.847442082140006</v>
      </c>
    </row>
    <row r="943" spans="1:7" x14ac:dyDescent="0.35">
      <c r="A943" s="1" t="s">
        <v>2708</v>
      </c>
      <c r="B943" s="6">
        <v>0.22321837206699999</v>
      </c>
      <c r="C943" s="8">
        <v>5.8296876462890002E-2</v>
      </c>
      <c r="D943" s="8">
        <v>0.1144528053113</v>
      </c>
      <c r="E943" s="8">
        <v>7.7430673620529994E-2</v>
      </c>
      <c r="F943" s="7">
        <v>1.7765993648660001E-2</v>
      </c>
      <c r="G943" s="8">
        <v>5.6971777474390001E-2</v>
      </c>
    </row>
    <row r="944" spans="1:7" x14ac:dyDescent="0.35">
      <c r="B944" s="9">
        <v>6.6555294838509997</v>
      </c>
      <c r="C944" s="11">
        <v>3.90178406757</v>
      </c>
      <c r="D944" s="11">
        <v>8.1574480738470001</v>
      </c>
      <c r="E944" s="11">
        <v>12.65842475599</v>
      </c>
      <c r="F944" s="10">
        <v>5.6584689770969998</v>
      </c>
      <c r="G944" s="11">
        <v>37.031655358350001</v>
      </c>
    </row>
    <row r="945" spans="1:7" x14ac:dyDescent="0.35">
      <c r="A945" s="1" t="s">
        <v>2709</v>
      </c>
      <c r="B945" s="6">
        <v>0.14517117055939999</v>
      </c>
      <c r="C945" s="8">
        <v>6.1619902414529998E-2</v>
      </c>
      <c r="D945" s="8">
        <v>4.6386641527420003E-2</v>
      </c>
      <c r="E945" s="8">
        <v>1.9280707388040001E-2</v>
      </c>
      <c r="F945" s="7">
        <v>7.4937331162300003E-3</v>
      </c>
      <c r="G945" s="8">
        <v>2.6611637573619999E-2</v>
      </c>
    </row>
    <row r="946" spans="1:7" x14ac:dyDescent="0.35">
      <c r="B946" s="9">
        <v>4.3284564658209996</v>
      </c>
      <c r="C946" s="11">
        <v>4.1241927196450003</v>
      </c>
      <c r="D946" s="11">
        <v>3.306136695827</v>
      </c>
      <c r="E946" s="11">
        <v>3.1520245440419998</v>
      </c>
      <c r="F946" s="10">
        <v>2.386753997519</v>
      </c>
      <c r="G946" s="11">
        <v>17.297564422850002</v>
      </c>
    </row>
    <row r="947" spans="1:7" x14ac:dyDescent="0.35">
      <c r="A947" s="1" t="s">
        <v>2710</v>
      </c>
      <c r="B947" s="8">
        <v>0.1439591280259</v>
      </c>
      <c r="C947" s="8">
        <v>0.15130216747960001</v>
      </c>
      <c r="D947" s="8">
        <v>0.1122482041254</v>
      </c>
      <c r="E947" s="8">
        <v>0.23770038430570001</v>
      </c>
      <c r="F947" s="6">
        <v>0.30650407715569999</v>
      </c>
      <c r="G947" s="8">
        <v>0.24446186080070001</v>
      </c>
    </row>
    <row r="948" spans="1:7" x14ac:dyDescent="0.35">
      <c r="B948" s="11">
        <v>4.2923179314229998</v>
      </c>
      <c r="C948" s="11">
        <v>10.126586916480001</v>
      </c>
      <c r="D948" s="11">
        <v>8.0003185072209995</v>
      </c>
      <c r="E948" s="11">
        <v>38.859437591220001</v>
      </c>
      <c r="F948" s="9">
        <v>97.621548574089999</v>
      </c>
      <c r="G948" s="11">
        <v>158.90020952040001</v>
      </c>
    </row>
    <row r="949" spans="1:7" x14ac:dyDescent="0.35">
      <c r="A949" s="1" t="s">
        <v>2711</v>
      </c>
      <c r="B949" s="8">
        <v>0</v>
      </c>
      <c r="C949" s="8">
        <v>0.131850445127</v>
      </c>
      <c r="D949" s="8">
        <v>0.13249476948889999</v>
      </c>
      <c r="E949" s="8">
        <v>0.2020269261621</v>
      </c>
      <c r="F949" s="8">
        <v>0.21331199911519999</v>
      </c>
      <c r="G949" s="8">
        <v>0.1834391364645</v>
      </c>
    </row>
    <row r="950" spans="1:7" x14ac:dyDescent="0.35">
      <c r="B950" s="11">
        <v>0</v>
      </c>
      <c r="C950" s="11">
        <v>8.8246917727429999</v>
      </c>
      <c r="D950" s="11">
        <v>9.4433613856969991</v>
      </c>
      <c r="E950" s="11">
        <v>33.02751382532</v>
      </c>
      <c r="F950" s="11">
        <v>67.939871718180001</v>
      </c>
      <c r="G950" s="11">
        <v>119.23543870189999</v>
      </c>
    </row>
    <row r="951" spans="1:7" x14ac:dyDescent="0.35">
      <c r="A951" s="1" t="s">
        <v>2712</v>
      </c>
      <c r="B951" s="8">
        <v>1</v>
      </c>
      <c r="C951" s="8">
        <v>1</v>
      </c>
      <c r="D951" s="8">
        <v>1</v>
      </c>
      <c r="E951" s="8">
        <v>1</v>
      </c>
      <c r="F951" s="8">
        <v>1</v>
      </c>
      <c r="G951" s="8">
        <v>1</v>
      </c>
    </row>
    <row r="952" spans="1:7" x14ac:dyDescent="0.35">
      <c r="B952" s="11">
        <v>29.81622624617</v>
      </c>
      <c r="C952" s="11">
        <v>66.929556166780003</v>
      </c>
      <c r="D952" s="11">
        <v>71.273465527189998</v>
      </c>
      <c r="E952" s="11">
        <v>163.48075205980001</v>
      </c>
      <c r="F952" s="11">
        <v>318.5</v>
      </c>
      <c r="G952" s="11">
        <v>650</v>
      </c>
    </row>
    <row r="953" spans="1:7" x14ac:dyDescent="0.35">
      <c r="A953" s="1" t="s">
        <v>2713</v>
      </c>
    </row>
    <row r="954" spans="1:7" x14ac:dyDescent="0.35">
      <c r="A954" s="1" t="s">
        <v>2714</v>
      </c>
    </row>
    <row r="958" spans="1:7" x14ac:dyDescent="0.35">
      <c r="A958" s="4" t="s">
        <v>2715</v>
      </c>
    </row>
    <row r="959" spans="1:7" x14ac:dyDescent="0.35">
      <c r="A959" s="1" t="s">
        <v>2716</v>
      </c>
    </row>
    <row r="960" spans="1:7" ht="31" x14ac:dyDescent="0.35">
      <c r="A960" s="5" t="s">
        <v>2717</v>
      </c>
      <c r="B960" s="5" t="s">
        <v>2718</v>
      </c>
      <c r="C960" s="5" t="s">
        <v>2719</v>
      </c>
      <c r="D960" s="5" t="s">
        <v>2720</v>
      </c>
      <c r="E960" s="5" t="s">
        <v>2721</v>
      </c>
      <c r="F960" s="5" t="s">
        <v>2722</v>
      </c>
    </row>
    <row r="961" spans="1:6" x14ac:dyDescent="0.35">
      <c r="A961" s="1" t="s">
        <v>2723</v>
      </c>
      <c r="B961" s="8">
        <v>0.54847497851210003</v>
      </c>
      <c r="C961" s="8">
        <v>0.49973710291200002</v>
      </c>
      <c r="D961" s="8">
        <v>0.40341201658640002</v>
      </c>
      <c r="E961" s="8">
        <v>0.50683709106999997</v>
      </c>
      <c r="F961" s="8">
        <v>0.48851558768679998</v>
      </c>
    </row>
    <row r="962" spans="1:6" x14ac:dyDescent="0.35">
      <c r="B962" s="11">
        <v>127.52317487889999</v>
      </c>
      <c r="C962" s="11">
        <v>61.295254357669997</v>
      </c>
      <c r="D962" s="11">
        <v>80.815529282750006</v>
      </c>
      <c r="E962" s="11">
        <v>47.90117347703</v>
      </c>
      <c r="F962" s="11">
        <v>317.53513199640003</v>
      </c>
    </row>
    <row r="963" spans="1:6" x14ac:dyDescent="0.35">
      <c r="A963" s="1" t="s">
        <v>2724</v>
      </c>
      <c r="B963" s="8">
        <v>9.9331723294249996E-2</v>
      </c>
      <c r="C963" s="8">
        <v>7.4806797083689994E-2</v>
      </c>
      <c r="D963" s="8">
        <v>9.9217339237739996E-2</v>
      </c>
      <c r="E963" s="8">
        <v>2.3092373197340001E-2</v>
      </c>
      <c r="F963" s="8">
        <v>8.3583415048010007E-2</v>
      </c>
    </row>
    <row r="964" spans="1:6" x14ac:dyDescent="0.35">
      <c r="B964" s="11">
        <v>23.095122324529999</v>
      </c>
      <c r="C964" s="11">
        <v>9.1754276962999999</v>
      </c>
      <c r="D964" s="11">
        <v>19.876209569499999</v>
      </c>
      <c r="E964" s="11">
        <v>2.1824601908810002</v>
      </c>
      <c r="F964" s="11">
        <v>54.329219781200003</v>
      </c>
    </row>
    <row r="965" spans="1:6" x14ac:dyDescent="0.35">
      <c r="A965" s="1" t="s">
        <v>2725</v>
      </c>
      <c r="B965" s="8">
        <v>0.35219329819369999</v>
      </c>
      <c r="C965" s="8">
        <v>0.42545610000430001</v>
      </c>
      <c r="D965" s="8">
        <v>0.49737064417589999</v>
      </c>
      <c r="E965" s="8">
        <v>0.47007053573259999</v>
      </c>
      <c r="F965" s="8">
        <v>0.42790099726519998</v>
      </c>
    </row>
    <row r="966" spans="1:6" x14ac:dyDescent="0.35">
      <c r="B966" s="11">
        <v>81.886702796509994</v>
      </c>
      <c r="C966" s="11">
        <v>52.184317946020002</v>
      </c>
      <c r="D966" s="11">
        <v>99.638261147750001</v>
      </c>
      <c r="E966" s="11">
        <v>44.426366332089998</v>
      </c>
      <c r="F966" s="11">
        <v>278.13564822239999</v>
      </c>
    </row>
    <row r="967" spans="1:6" x14ac:dyDescent="0.35">
      <c r="A967" s="1" t="s">
        <v>2726</v>
      </c>
      <c r="B967" s="8">
        <v>0.4269666466016</v>
      </c>
      <c r="C967" s="8">
        <v>0.42465374082509999</v>
      </c>
      <c r="D967" s="8">
        <v>0.2983196017193</v>
      </c>
      <c r="E967" s="8">
        <v>0.4292407084207</v>
      </c>
      <c r="F967" s="8">
        <v>0.38721183063730003</v>
      </c>
    </row>
    <row r="968" spans="1:6" x14ac:dyDescent="0.35">
      <c r="B968" s="11">
        <v>99.271880168089993</v>
      </c>
      <c r="C968" s="11">
        <v>52.085904580909997</v>
      </c>
      <c r="D968" s="11">
        <v>59.762365812429998</v>
      </c>
      <c r="E968" s="11">
        <v>40.567539352840001</v>
      </c>
      <c r="F968" s="11">
        <v>251.68768991429999</v>
      </c>
    </row>
    <row r="969" spans="1:6" x14ac:dyDescent="0.35">
      <c r="A969" s="1" t="s">
        <v>2727</v>
      </c>
      <c r="B969" s="8">
        <v>0.12150833191050001</v>
      </c>
      <c r="C969" s="8">
        <v>7.5083362086900002E-2</v>
      </c>
      <c r="D969" s="8">
        <v>0.1050924148671</v>
      </c>
      <c r="E969" s="8">
        <v>7.7596382649320006E-2</v>
      </c>
      <c r="F969" s="8">
        <v>0.10130375704940001</v>
      </c>
    </row>
    <row r="970" spans="1:6" x14ac:dyDescent="0.35">
      <c r="B970" s="11">
        <v>28.251294710860002</v>
      </c>
      <c r="C970" s="11">
        <v>9.2093497767690007</v>
      </c>
      <c r="D970" s="11">
        <v>21.053163470320001</v>
      </c>
      <c r="E970" s="11">
        <v>7.3336341241870002</v>
      </c>
      <c r="F970" s="11">
        <v>65.847442082140006</v>
      </c>
    </row>
    <row r="971" spans="1:6" x14ac:dyDescent="0.35">
      <c r="A971" s="1" t="s">
        <v>2728</v>
      </c>
      <c r="B971" s="8">
        <v>7.5997558515820005E-2</v>
      </c>
      <c r="C971" s="8">
        <v>4.7026160105789999E-2</v>
      </c>
      <c r="D971" s="8">
        <v>5.696295690599E-2</v>
      </c>
      <c r="E971" s="8">
        <v>2.3092373197340001E-2</v>
      </c>
      <c r="F971" s="8">
        <v>5.6971777474390001E-2</v>
      </c>
    </row>
    <row r="972" spans="1:6" x14ac:dyDescent="0.35">
      <c r="B972" s="11">
        <v>17.66981234272</v>
      </c>
      <c r="C972" s="11">
        <v>5.7679936677760004</v>
      </c>
      <c r="D972" s="11">
        <v>11.41138915698</v>
      </c>
      <c r="E972" s="11">
        <v>2.1824601908810002</v>
      </c>
      <c r="F972" s="11">
        <v>37.031655358350001</v>
      </c>
    </row>
    <row r="973" spans="1:6" x14ac:dyDescent="0.35">
      <c r="A973" s="1" t="s">
        <v>2729</v>
      </c>
      <c r="B973" s="8">
        <v>2.3334164778429999E-2</v>
      </c>
      <c r="C973" s="8">
        <v>2.7780636977900001E-2</v>
      </c>
      <c r="D973" s="8">
        <v>4.2254382331760001E-2</v>
      </c>
      <c r="E973" s="8">
        <v>0</v>
      </c>
      <c r="F973" s="8">
        <v>2.6611637573619999E-2</v>
      </c>
    </row>
    <row r="974" spans="1:6" x14ac:dyDescent="0.35">
      <c r="B974" s="11">
        <v>5.4253099818089998</v>
      </c>
      <c r="C974" s="11">
        <v>3.4074340285239999</v>
      </c>
      <c r="D974" s="11">
        <v>8.4648204125199999</v>
      </c>
      <c r="E974" s="11">
        <v>0</v>
      </c>
      <c r="F974" s="11">
        <v>17.297564422850002</v>
      </c>
    </row>
    <row r="975" spans="1:6" x14ac:dyDescent="0.35">
      <c r="A975" s="1" t="s">
        <v>2730</v>
      </c>
      <c r="B975" s="8">
        <v>0.2033792739967</v>
      </c>
      <c r="C975" s="8">
        <v>0.26003862108920001</v>
      </c>
      <c r="D975" s="8">
        <v>0.2870983811517</v>
      </c>
      <c r="E975" s="8">
        <v>0.23493869065719999</v>
      </c>
      <c r="F975" s="8">
        <v>0.24446186080070001</v>
      </c>
    </row>
    <row r="976" spans="1:6" x14ac:dyDescent="0.35">
      <c r="B976" s="11">
        <v>47.286698100610003</v>
      </c>
      <c r="C976" s="11">
        <v>31.895037069690002</v>
      </c>
      <c r="D976" s="11">
        <v>57.514418696109999</v>
      </c>
      <c r="E976" s="11">
        <v>22.204055654009998</v>
      </c>
      <c r="F976" s="11">
        <v>158.90020952040001</v>
      </c>
    </row>
    <row r="977" spans="1:13" x14ac:dyDescent="0.35">
      <c r="A977" s="1" t="s">
        <v>2731</v>
      </c>
      <c r="B977" s="8">
        <v>0.14881402419690001</v>
      </c>
      <c r="C977" s="8">
        <v>0.1654174789151</v>
      </c>
      <c r="D977" s="8">
        <v>0.21027226302419999</v>
      </c>
      <c r="E977" s="8">
        <v>0.2351318450754</v>
      </c>
      <c r="F977" s="8">
        <v>0.1834391364645</v>
      </c>
    </row>
    <row r="978" spans="1:13" x14ac:dyDescent="0.35">
      <c r="B978" s="11">
        <v>34.600004695899997</v>
      </c>
      <c r="C978" s="11">
        <v>20.28928087633</v>
      </c>
      <c r="D978" s="11">
        <v>42.123842451629997</v>
      </c>
      <c r="E978" s="11">
        <v>22.222310678079999</v>
      </c>
      <c r="F978" s="11">
        <v>119.23543870189999</v>
      </c>
    </row>
    <row r="979" spans="1:13" x14ac:dyDescent="0.35">
      <c r="A979" s="1" t="s">
        <v>2732</v>
      </c>
      <c r="B979" s="8">
        <v>1</v>
      </c>
      <c r="C979" s="8">
        <v>1</v>
      </c>
      <c r="D979" s="8">
        <v>1</v>
      </c>
      <c r="E979" s="8">
        <v>1</v>
      </c>
      <c r="F979" s="8">
        <v>1</v>
      </c>
    </row>
    <row r="980" spans="1:13" x14ac:dyDescent="0.35">
      <c r="B980" s="11">
        <v>232.505</v>
      </c>
      <c r="C980" s="11">
        <v>122.655</v>
      </c>
      <c r="D980" s="11">
        <v>200.33</v>
      </c>
      <c r="E980" s="11">
        <v>94.51</v>
      </c>
      <c r="F980" s="11">
        <v>650</v>
      </c>
    </row>
    <row r="981" spans="1:13" x14ac:dyDescent="0.35">
      <c r="A981" s="1" t="s">
        <v>2733</v>
      </c>
    </row>
    <row r="982" spans="1:13" x14ac:dyDescent="0.35">
      <c r="A982" s="1" t="s">
        <v>2734</v>
      </c>
    </row>
    <row r="986" spans="1:13" x14ac:dyDescent="0.35">
      <c r="A986" s="4" t="s">
        <v>2735</v>
      </c>
    </row>
    <row r="987" spans="1:13" x14ac:dyDescent="0.35">
      <c r="A987" s="1" t="s">
        <v>2736</v>
      </c>
    </row>
    <row r="988" spans="1:13" ht="31" x14ac:dyDescent="0.35">
      <c r="A988" s="5" t="s">
        <v>2737</v>
      </c>
      <c r="B988" s="5" t="s">
        <v>2738</v>
      </c>
      <c r="C988" s="5" t="s">
        <v>2739</v>
      </c>
      <c r="D988" s="5" t="s">
        <v>2740</v>
      </c>
      <c r="E988" s="5" t="s">
        <v>2741</v>
      </c>
      <c r="F988" s="5" t="s">
        <v>2742</v>
      </c>
      <c r="G988" s="5" t="s">
        <v>2743</v>
      </c>
      <c r="H988" s="5" t="s">
        <v>2744</v>
      </c>
      <c r="I988" s="5" t="s">
        <v>2745</v>
      </c>
      <c r="J988" s="5" t="s">
        <v>2746</v>
      </c>
      <c r="K988" s="5" t="s">
        <v>2747</v>
      </c>
      <c r="L988" s="5" t="s">
        <v>2748</v>
      </c>
      <c r="M988" s="5" t="s">
        <v>2749</v>
      </c>
    </row>
    <row r="989" spans="1:13" x14ac:dyDescent="0.35">
      <c r="A989" s="1" t="s">
        <v>2750</v>
      </c>
      <c r="B989" s="8">
        <v>0.56601223805659995</v>
      </c>
      <c r="C989" s="8">
        <v>0.47125433032640002</v>
      </c>
      <c r="D989" s="8">
        <v>0.54847497851210003</v>
      </c>
      <c r="E989" s="8">
        <v>0.50837905998870003</v>
      </c>
      <c r="F989" s="8">
        <v>0.29665252180879997</v>
      </c>
      <c r="G989" s="8">
        <v>0.49973710291200002</v>
      </c>
      <c r="H989" s="8">
        <v>0.40341201658640002</v>
      </c>
      <c r="I989" s="8">
        <v>0.50683709106999997</v>
      </c>
      <c r="J989" s="8">
        <v>0.52773138608259995</v>
      </c>
      <c r="K989" s="8">
        <v>0.70755210356950005</v>
      </c>
      <c r="L989" s="8">
        <v>0.37169795758660001</v>
      </c>
      <c r="M989" s="8">
        <v>0.48851558768679998</v>
      </c>
    </row>
    <row r="990" spans="1:13" x14ac:dyDescent="0.35">
      <c r="B990" s="11">
        <v>107.2447640541</v>
      </c>
      <c r="C990" s="11">
        <v>20.278410824840002</v>
      </c>
      <c r="D990" s="11">
        <v>127.52317487889999</v>
      </c>
      <c r="E990" s="11">
        <v>59.810105075640003</v>
      </c>
      <c r="F990" s="11">
        <v>1.4851492820350001</v>
      </c>
      <c r="G990" s="11">
        <v>61.295254357669997</v>
      </c>
      <c r="H990" s="11">
        <v>80.815529282750006</v>
      </c>
      <c r="I990" s="11">
        <v>47.90117347703</v>
      </c>
      <c r="J990" s="11">
        <v>27.8587817238</v>
      </c>
      <c r="K990" s="11">
        <v>9.5540824614800002</v>
      </c>
      <c r="L990" s="11">
        <v>10.488309291749999</v>
      </c>
      <c r="M990" s="11">
        <v>317.53513199640003</v>
      </c>
    </row>
    <row r="991" spans="1:13" x14ac:dyDescent="0.35">
      <c r="A991" s="1" t="s">
        <v>2751</v>
      </c>
      <c r="B991" s="8">
        <v>9.1750742445370001E-2</v>
      </c>
      <c r="C991" s="8">
        <v>0.13271255189799999</v>
      </c>
      <c r="D991" s="8">
        <v>9.9331723294249996E-2</v>
      </c>
      <c r="E991" s="8">
        <v>7.0813846696169996E-2</v>
      </c>
      <c r="F991" s="8">
        <v>0.1686404796189</v>
      </c>
      <c r="G991" s="8">
        <v>7.4806797083689994E-2</v>
      </c>
      <c r="H991" s="8">
        <v>9.9217339237739996E-2</v>
      </c>
      <c r="I991" s="8">
        <v>2.3092373197340001E-2</v>
      </c>
      <c r="J991" s="8">
        <v>4.1342537983989999E-2</v>
      </c>
      <c r="K991" s="8">
        <v>0</v>
      </c>
      <c r="L991" s="8">
        <v>0</v>
      </c>
      <c r="M991" s="8">
        <v>8.3583415048010007E-2</v>
      </c>
    </row>
    <row r="992" spans="1:13" x14ac:dyDescent="0.35">
      <c r="B992" s="11">
        <v>17.38440631448</v>
      </c>
      <c r="C992" s="11">
        <v>5.7107160100490004</v>
      </c>
      <c r="D992" s="11">
        <v>23.095122324529999</v>
      </c>
      <c r="E992" s="11">
        <v>8.3311527658160003</v>
      </c>
      <c r="F992" s="11">
        <v>0.84427493048419999</v>
      </c>
      <c r="G992" s="11">
        <v>9.1754276962999999</v>
      </c>
      <c r="H992" s="11">
        <v>19.876209569499999</v>
      </c>
      <c r="I992" s="11">
        <v>2.1824601908810002</v>
      </c>
      <c r="J992" s="11">
        <v>2.1824601908810002</v>
      </c>
      <c r="K992" s="11">
        <v>0</v>
      </c>
      <c r="L992" s="11">
        <v>0</v>
      </c>
      <c r="M992" s="11">
        <v>54.329219781200003</v>
      </c>
    </row>
    <row r="993" spans="1:13" x14ac:dyDescent="0.35">
      <c r="A993" s="1" t="s">
        <v>2752</v>
      </c>
      <c r="B993" s="8">
        <v>0.34223701949809998</v>
      </c>
      <c r="C993" s="8">
        <v>0.39603311777560002</v>
      </c>
      <c r="D993" s="8">
        <v>0.35219329819369999</v>
      </c>
      <c r="E993" s="8">
        <v>0.42080709331510002</v>
      </c>
      <c r="F993" s="8">
        <v>0.53470699857220005</v>
      </c>
      <c r="G993" s="8">
        <v>0.42545610000430001</v>
      </c>
      <c r="H993" s="8">
        <v>0.49737064417589999</v>
      </c>
      <c r="I993" s="8">
        <v>0.47007053573259999</v>
      </c>
      <c r="J993" s="8">
        <v>0.43092607593339999</v>
      </c>
      <c r="K993" s="8">
        <v>0.29244789643050001</v>
      </c>
      <c r="L993" s="8">
        <v>0.62830204241340004</v>
      </c>
      <c r="M993" s="8">
        <v>0.42790099726519998</v>
      </c>
    </row>
    <row r="994" spans="1:13" x14ac:dyDescent="0.35">
      <c r="B994" s="11">
        <v>64.845114537940006</v>
      </c>
      <c r="C994" s="11">
        <v>17.041588258579999</v>
      </c>
      <c r="D994" s="11">
        <v>81.886702796509994</v>
      </c>
      <c r="E994" s="11">
        <v>49.507382283429997</v>
      </c>
      <c r="F994" s="11">
        <v>2.676935662595</v>
      </c>
      <c r="G994" s="11">
        <v>52.184317946020002</v>
      </c>
      <c r="H994" s="11">
        <v>99.638261147750001</v>
      </c>
      <c r="I994" s="11">
        <v>44.426366332089998</v>
      </c>
      <c r="J994" s="11">
        <v>22.748458411080001</v>
      </c>
      <c r="K994" s="11">
        <v>3.9489265936570002</v>
      </c>
      <c r="L994" s="11">
        <v>17.72898132736</v>
      </c>
      <c r="M994" s="11">
        <v>278.13564822239999</v>
      </c>
    </row>
    <row r="995" spans="1:13" x14ac:dyDescent="0.35">
      <c r="A995" s="1" t="s">
        <v>2753</v>
      </c>
      <c r="B995" s="8">
        <v>0.4489371815605</v>
      </c>
      <c r="C995" s="8">
        <v>0.3302252517323</v>
      </c>
      <c r="D995" s="8">
        <v>0.4269666466016</v>
      </c>
      <c r="E995" s="8">
        <v>0.43722793741990001</v>
      </c>
      <c r="F995" s="8">
        <v>0.1291621727126</v>
      </c>
      <c r="G995" s="8">
        <v>0.42465374082509999</v>
      </c>
      <c r="H995" s="8">
        <v>0.2983196017193</v>
      </c>
      <c r="I995" s="8">
        <v>0.4292407084207</v>
      </c>
      <c r="J995" s="8">
        <v>0.45266976054640001</v>
      </c>
      <c r="K995" s="8">
        <v>0.53216090275929995</v>
      </c>
      <c r="L995" s="8">
        <v>0.33615788937199997</v>
      </c>
      <c r="M995" s="8">
        <v>0.38721183063730003</v>
      </c>
    </row>
    <row r="996" spans="1:13" x14ac:dyDescent="0.35">
      <c r="B996" s="11">
        <v>85.062051444130006</v>
      </c>
      <c r="C996" s="11">
        <v>14.209828723959999</v>
      </c>
      <c r="D996" s="11">
        <v>99.271880168089993</v>
      </c>
      <c r="E996" s="11">
        <v>51.439272262049997</v>
      </c>
      <c r="F996" s="11">
        <v>0.64663231885070005</v>
      </c>
      <c r="G996" s="11">
        <v>52.085904580909997</v>
      </c>
      <c r="H996" s="11">
        <v>59.762365812429998</v>
      </c>
      <c r="I996" s="11">
        <v>40.567539352840001</v>
      </c>
      <c r="J996" s="11">
        <v>23.89630100578</v>
      </c>
      <c r="K996" s="11">
        <v>7.1857734887489997</v>
      </c>
      <c r="L996" s="11">
        <v>9.4854648583149999</v>
      </c>
      <c r="M996" s="11">
        <v>251.68768991429999</v>
      </c>
    </row>
    <row r="997" spans="1:13" x14ac:dyDescent="0.35">
      <c r="A997" s="1" t="s">
        <v>2754</v>
      </c>
      <c r="B997" s="8">
        <v>0.11707505649610001</v>
      </c>
      <c r="C997" s="8">
        <v>0.14102907859409999</v>
      </c>
      <c r="D997" s="8">
        <v>0.12150833191050001</v>
      </c>
      <c r="E997" s="8">
        <v>7.1151122568850006E-2</v>
      </c>
      <c r="F997" s="8">
        <v>0.16749034909630001</v>
      </c>
      <c r="G997" s="8">
        <v>7.5083362086900002E-2</v>
      </c>
      <c r="H997" s="8">
        <v>0.1050924148671</v>
      </c>
      <c r="I997" s="8">
        <v>7.7596382649320006E-2</v>
      </c>
      <c r="J997" s="8">
        <v>7.5061625536199994E-2</v>
      </c>
      <c r="K997" s="8">
        <v>0.17539120081019999</v>
      </c>
      <c r="L997" s="8">
        <v>3.554006821465E-2</v>
      </c>
      <c r="M997" s="8">
        <v>0.10130375704940001</v>
      </c>
    </row>
    <row r="998" spans="1:13" x14ac:dyDescent="0.35">
      <c r="B998" s="11">
        <v>22.182712609980001</v>
      </c>
      <c r="C998" s="11">
        <v>6.0685821008750001</v>
      </c>
      <c r="D998" s="11">
        <v>28.251294710860002</v>
      </c>
      <c r="E998" s="11">
        <v>8.3708328135850003</v>
      </c>
      <c r="F998" s="11">
        <v>0.83851696318430002</v>
      </c>
      <c r="G998" s="11">
        <v>9.2093497767690007</v>
      </c>
      <c r="H998" s="11">
        <v>21.053163470320001</v>
      </c>
      <c r="I998" s="11">
        <v>7.3336341241870002</v>
      </c>
      <c r="J998" s="11">
        <v>3.9624807180200001</v>
      </c>
      <c r="K998" s="11">
        <v>2.3683089727310001</v>
      </c>
      <c r="L998" s="11">
        <v>1.002844433436</v>
      </c>
      <c r="M998" s="11">
        <v>65.847442082140006</v>
      </c>
    </row>
    <row r="999" spans="1:13" x14ac:dyDescent="0.35">
      <c r="A999" s="1" t="s">
        <v>2755</v>
      </c>
      <c r="B999" s="8">
        <v>7.6217353057689993E-2</v>
      </c>
      <c r="C999" s="8">
        <v>7.502975183268E-2</v>
      </c>
      <c r="D999" s="8">
        <v>7.5997558515820005E-2</v>
      </c>
      <c r="E999" s="8">
        <v>4.1851046744480001E-2</v>
      </c>
      <c r="F999" s="8">
        <v>0.1686404796189</v>
      </c>
      <c r="G999" s="8">
        <v>4.7026160105789999E-2</v>
      </c>
      <c r="H999" s="8">
        <v>5.696295690599E-2</v>
      </c>
      <c r="I999" s="8">
        <v>2.3092373197340001E-2</v>
      </c>
      <c r="J999" s="8">
        <v>4.1342537983989999E-2</v>
      </c>
      <c r="K999" s="8">
        <v>0</v>
      </c>
      <c r="L999" s="8">
        <v>0</v>
      </c>
      <c r="M999" s="8">
        <v>5.6971777474390001E-2</v>
      </c>
    </row>
    <row r="1000" spans="1:13" x14ac:dyDescent="0.35">
      <c r="B1000" s="11">
        <v>14.441228468069999</v>
      </c>
      <c r="C1000" s="11">
        <v>3.228583874645</v>
      </c>
      <c r="D1000" s="11">
        <v>17.66981234272</v>
      </c>
      <c r="E1000" s="11">
        <v>4.9237187372909998</v>
      </c>
      <c r="F1000" s="11">
        <v>0.84427493048419999</v>
      </c>
      <c r="G1000" s="11">
        <v>5.7679936677760004</v>
      </c>
      <c r="H1000" s="11">
        <v>11.41138915698</v>
      </c>
      <c r="I1000" s="11">
        <v>2.1824601908810002</v>
      </c>
      <c r="J1000" s="11">
        <v>2.1824601908810002</v>
      </c>
      <c r="K1000" s="11">
        <v>0</v>
      </c>
      <c r="L1000" s="11">
        <v>0</v>
      </c>
      <c r="M1000" s="11">
        <v>37.031655358350001</v>
      </c>
    </row>
    <row r="1001" spans="1:13" x14ac:dyDescent="0.35">
      <c r="A1001" s="1" t="s">
        <v>2756</v>
      </c>
      <c r="B1001" s="8">
        <v>1.5533389387680001E-2</v>
      </c>
      <c r="C1001" s="8">
        <v>5.768280006531E-2</v>
      </c>
      <c r="D1001" s="8">
        <v>2.3334164778429999E-2</v>
      </c>
      <c r="E1001" s="8">
        <v>2.896279995168E-2</v>
      </c>
      <c r="F1001" s="8">
        <v>0</v>
      </c>
      <c r="G1001" s="8">
        <v>2.7780636977900001E-2</v>
      </c>
      <c r="H1001" s="8">
        <v>4.2254382331760001E-2</v>
      </c>
      <c r="I1001" s="8">
        <v>0</v>
      </c>
      <c r="J1001" s="8">
        <v>0</v>
      </c>
      <c r="K1001" s="8">
        <v>0</v>
      </c>
      <c r="L1001" s="8">
        <v>0</v>
      </c>
      <c r="M1001" s="8">
        <v>2.6611637573619999E-2</v>
      </c>
    </row>
    <row r="1002" spans="1:13" x14ac:dyDescent="0.35">
      <c r="B1002" s="11">
        <v>2.9431778464059999</v>
      </c>
      <c r="C1002" s="11">
        <v>2.4821321354029999</v>
      </c>
      <c r="D1002" s="11">
        <v>5.4253099818089998</v>
      </c>
      <c r="E1002" s="11">
        <v>3.4074340285239999</v>
      </c>
      <c r="F1002" s="11">
        <v>0</v>
      </c>
      <c r="G1002" s="11">
        <v>3.4074340285239999</v>
      </c>
      <c r="H1002" s="11">
        <v>8.4648204125199999</v>
      </c>
      <c r="I1002" s="11">
        <v>0</v>
      </c>
      <c r="J1002" s="11">
        <v>0</v>
      </c>
      <c r="K1002" s="11">
        <v>0</v>
      </c>
      <c r="L1002" s="11">
        <v>0</v>
      </c>
      <c r="M1002" s="11">
        <v>17.297564422850002</v>
      </c>
    </row>
    <row r="1003" spans="1:13" x14ac:dyDescent="0.35">
      <c r="A1003" s="1" t="s">
        <v>2757</v>
      </c>
      <c r="B1003" s="8">
        <v>0.20607716501359999</v>
      </c>
      <c r="C1003" s="8">
        <v>0.1914998299748</v>
      </c>
      <c r="D1003" s="8">
        <v>0.2033792739967</v>
      </c>
      <c r="E1003" s="8">
        <v>0.25405231326860001</v>
      </c>
      <c r="F1003" s="8">
        <v>0.40071587802550002</v>
      </c>
      <c r="G1003" s="8">
        <v>0.26003862108920001</v>
      </c>
      <c r="H1003" s="8">
        <v>0.2870983811517</v>
      </c>
      <c r="I1003" s="8">
        <v>0.23493869065719999</v>
      </c>
      <c r="J1003" s="8">
        <v>0.19362109374219999</v>
      </c>
      <c r="K1003" s="8">
        <v>0.23321813324160001</v>
      </c>
      <c r="L1003" s="8">
        <v>0.31306016204300002</v>
      </c>
      <c r="M1003" s="8">
        <v>0.24446186080070001</v>
      </c>
    </row>
    <row r="1004" spans="1:13" x14ac:dyDescent="0.35">
      <c r="B1004" s="11">
        <v>39.046323476520001</v>
      </c>
      <c r="C1004" s="11">
        <v>8.2403746240940006</v>
      </c>
      <c r="D1004" s="11">
        <v>47.286698100610003</v>
      </c>
      <c r="E1004" s="11">
        <v>29.888909176630001</v>
      </c>
      <c r="F1004" s="11">
        <v>2.0061278930680002</v>
      </c>
      <c r="G1004" s="11">
        <v>31.895037069690002</v>
      </c>
      <c r="H1004" s="11">
        <v>57.514418696109999</v>
      </c>
      <c r="I1004" s="11">
        <v>22.204055654009998</v>
      </c>
      <c r="J1004" s="11">
        <v>10.2211995154</v>
      </c>
      <c r="K1004" s="11">
        <v>3.1491465649829999</v>
      </c>
      <c r="L1004" s="11">
        <v>8.8337095736319995</v>
      </c>
      <c r="M1004" s="11">
        <v>158.90020952040001</v>
      </c>
    </row>
    <row r="1005" spans="1:13" x14ac:dyDescent="0.35">
      <c r="A1005" s="1" t="s">
        <v>2758</v>
      </c>
      <c r="B1005" s="8">
        <v>0.13615985448449999</v>
      </c>
      <c r="C1005" s="8">
        <v>0.20453328780069999</v>
      </c>
      <c r="D1005" s="8">
        <v>0.14881402419690001</v>
      </c>
      <c r="E1005" s="8">
        <v>0.16675478004659999</v>
      </c>
      <c r="F1005" s="8">
        <v>0.13399112054670001</v>
      </c>
      <c r="G1005" s="8">
        <v>0.1654174789151</v>
      </c>
      <c r="H1005" s="8">
        <v>0.21027226302419999</v>
      </c>
      <c r="I1005" s="8">
        <v>0.2351318450754</v>
      </c>
      <c r="J1005" s="8">
        <v>0.2373049821912</v>
      </c>
      <c r="K1005" s="8">
        <v>5.9229763188930001E-2</v>
      </c>
      <c r="L1005" s="8">
        <v>0.31524188037040002</v>
      </c>
      <c r="M1005" s="8">
        <v>0.1834391364645</v>
      </c>
    </row>
    <row r="1006" spans="1:13" x14ac:dyDescent="0.35">
      <c r="B1006" s="11">
        <v>25.798791061420001</v>
      </c>
      <c r="C1006" s="11">
        <v>8.8012136344830001</v>
      </c>
      <c r="D1006" s="11">
        <v>34.600004695899997</v>
      </c>
      <c r="E1006" s="11">
        <v>19.6184731068</v>
      </c>
      <c r="F1006" s="11">
        <v>0.67080776952669996</v>
      </c>
      <c r="G1006" s="11">
        <v>20.28928087633</v>
      </c>
      <c r="H1006" s="11">
        <v>42.123842451629997</v>
      </c>
      <c r="I1006" s="11">
        <v>22.222310678079999</v>
      </c>
      <c r="J1006" s="11">
        <v>12.527258895679999</v>
      </c>
      <c r="K1006" s="11">
        <v>0.79978002867370002</v>
      </c>
      <c r="L1006" s="11">
        <v>8.8952717537239998</v>
      </c>
      <c r="M1006" s="11">
        <v>119.23543870189999</v>
      </c>
    </row>
    <row r="1007" spans="1:13" x14ac:dyDescent="0.35">
      <c r="A1007" s="1" t="s">
        <v>2759</v>
      </c>
      <c r="B1007" s="8">
        <v>1</v>
      </c>
      <c r="C1007" s="8">
        <v>1</v>
      </c>
      <c r="D1007" s="8">
        <v>1</v>
      </c>
      <c r="E1007" s="8">
        <v>1</v>
      </c>
      <c r="F1007" s="8">
        <v>1</v>
      </c>
      <c r="G1007" s="8">
        <v>1</v>
      </c>
      <c r="H1007" s="8">
        <v>1</v>
      </c>
      <c r="I1007" s="8">
        <v>1</v>
      </c>
      <c r="J1007" s="8">
        <v>1</v>
      </c>
      <c r="K1007" s="8">
        <v>1</v>
      </c>
      <c r="L1007" s="8">
        <v>1</v>
      </c>
      <c r="M1007" s="8">
        <v>1</v>
      </c>
    </row>
    <row r="1008" spans="1:13" x14ac:dyDescent="0.35">
      <c r="B1008" s="11">
        <v>189.4742849065</v>
      </c>
      <c r="C1008" s="11">
        <v>43.030715093460003</v>
      </c>
      <c r="D1008" s="11">
        <v>232.505</v>
      </c>
      <c r="E1008" s="11">
        <v>117.6486401249</v>
      </c>
      <c r="F1008" s="11">
        <v>5.0063598751139997</v>
      </c>
      <c r="G1008" s="11">
        <v>122.655</v>
      </c>
      <c r="H1008" s="11">
        <v>200.33</v>
      </c>
      <c r="I1008" s="11">
        <v>94.51</v>
      </c>
      <c r="J1008" s="11">
        <v>52.789700325749997</v>
      </c>
      <c r="K1008" s="11">
        <v>13.50300905514</v>
      </c>
      <c r="L1008" s="11">
        <v>28.217290619109999</v>
      </c>
      <c r="M1008" s="11">
        <v>650</v>
      </c>
    </row>
    <row r="1009" spans="1:16" x14ac:dyDescent="0.35">
      <c r="A1009" s="1" t="s">
        <v>2760</v>
      </c>
    </row>
    <row r="1010" spans="1:16" x14ac:dyDescent="0.35">
      <c r="A1010" s="1" t="s">
        <v>2761</v>
      </c>
    </row>
    <row r="1014" spans="1:16" x14ac:dyDescent="0.35">
      <c r="A1014" s="4" t="s">
        <v>2762</v>
      </c>
    </row>
    <row r="1015" spans="1:16" x14ac:dyDescent="0.35">
      <c r="A1015" s="1" t="s">
        <v>2763</v>
      </c>
    </row>
    <row r="1016" spans="1:16" ht="31" x14ac:dyDescent="0.35">
      <c r="A1016" s="5" t="s">
        <v>2764</v>
      </c>
      <c r="B1016" s="5" t="s">
        <v>2765</v>
      </c>
      <c r="C1016" s="5" t="s">
        <v>2766</v>
      </c>
      <c r="D1016" s="5" t="s">
        <v>2767</v>
      </c>
      <c r="E1016" s="5" t="s">
        <v>2768</v>
      </c>
      <c r="F1016" s="5" t="s">
        <v>2769</v>
      </c>
      <c r="G1016" s="5" t="s">
        <v>2770</v>
      </c>
      <c r="H1016" s="5" t="s">
        <v>2771</v>
      </c>
      <c r="I1016" s="5" t="s">
        <v>2772</v>
      </c>
      <c r="J1016" s="5" t="s">
        <v>2773</v>
      </c>
      <c r="K1016" s="5" t="s">
        <v>2774</v>
      </c>
      <c r="L1016" s="5" t="s">
        <v>2775</v>
      </c>
      <c r="M1016" s="5" t="s">
        <v>2776</v>
      </c>
      <c r="N1016" s="5" t="s">
        <v>2777</v>
      </c>
      <c r="O1016" s="5" t="s">
        <v>2778</v>
      </c>
      <c r="P1016" s="5" t="s">
        <v>2779</v>
      </c>
    </row>
    <row r="1017" spans="1:16" x14ac:dyDescent="0.35">
      <c r="A1017" s="1" t="s">
        <v>2780</v>
      </c>
      <c r="B1017" s="8">
        <v>0.62299683644920001</v>
      </c>
      <c r="C1017" s="8">
        <v>0.31925964056400002</v>
      </c>
      <c r="D1017" s="8">
        <v>0.56964916075850003</v>
      </c>
      <c r="E1017" s="8">
        <v>0.4344593997101</v>
      </c>
      <c r="F1017" s="8">
        <v>0.62242476675439995</v>
      </c>
      <c r="G1017" s="8">
        <v>0.41271432887679999</v>
      </c>
      <c r="H1017" s="8">
        <v>0.3543110281531</v>
      </c>
      <c r="I1017" s="8">
        <v>0.46579469514920002</v>
      </c>
      <c r="J1017" s="8">
        <v>0.42842471798600001</v>
      </c>
      <c r="K1017" s="8">
        <v>0.64209754689880005</v>
      </c>
      <c r="L1017" s="8">
        <v>0.492971268701</v>
      </c>
      <c r="M1017" s="8">
        <v>0.51889280671019999</v>
      </c>
      <c r="N1017" s="8">
        <v>0.39237119162590001</v>
      </c>
      <c r="O1017" s="8">
        <v>0.58793428659799996</v>
      </c>
      <c r="P1017" s="8">
        <v>0.48851558768679998</v>
      </c>
    </row>
    <row r="1018" spans="1:16" x14ac:dyDescent="0.35">
      <c r="B1018" s="11">
        <v>22.852196518789999</v>
      </c>
      <c r="C1018" s="11">
        <v>19.12420191</v>
      </c>
      <c r="D1018" s="11">
        <v>32.77004597541</v>
      </c>
      <c r="E1018" s="11">
        <v>20.79208392612</v>
      </c>
      <c r="F1018" s="11">
        <v>26.005992711489998</v>
      </c>
      <c r="G1018" s="11">
        <v>18.37616272823</v>
      </c>
      <c r="H1018" s="11">
        <v>12.925622741850001</v>
      </c>
      <c r="I1018" s="11">
        <v>24.87774549285</v>
      </c>
      <c r="J1018" s="11">
        <v>15.96352274695</v>
      </c>
      <c r="K1018" s="11">
        <v>31.50738353014</v>
      </c>
      <c r="L1018" s="11">
        <v>20.278410824840002</v>
      </c>
      <c r="M1018" s="11">
        <v>27.67901763279</v>
      </c>
      <c r="N1018" s="11">
        <v>18.32963261019</v>
      </c>
      <c r="O1018" s="11">
        <v>26.053112646750002</v>
      </c>
      <c r="P1018" s="11">
        <v>317.53513199640003</v>
      </c>
    </row>
    <row r="1019" spans="1:16" x14ac:dyDescent="0.35">
      <c r="A1019" s="1" t="s">
        <v>2781</v>
      </c>
      <c r="B1019" s="8">
        <v>2.0618963412209999E-2</v>
      </c>
      <c r="C1019" s="8">
        <v>8.3655783250070004E-2</v>
      </c>
      <c r="D1019" s="8">
        <v>3.7938201766849998E-2</v>
      </c>
      <c r="E1019" s="8">
        <v>0.1734615103561</v>
      </c>
      <c r="F1019" s="8">
        <v>8.9945884633149994E-2</v>
      </c>
      <c r="G1019" s="8">
        <v>4.1393273307909997E-2</v>
      </c>
      <c r="H1019" s="8">
        <v>4.611043352218E-2</v>
      </c>
      <c r="I1019" s="8">
        <v>8.7170735222220005E-2</v>
      </c>
      <c r="J1019" s="8">
        <v>7.5442794367540006E-2</v>
      </c>
      <c r="K1019" s="8">
        <v>7.8118017603890005E-2</v>
      </c>
      <c r="L1019" s="8">
        <v>0.13882837964879999</v>
      </c>
      <c r="M1019" s="8">
        <v>8.9802149768589995E-2</v>
      </c>
      <c r="N1019" s="8">
        <v>0.1047124821505</v>
      </c>
      <c r="O1019" s="8">
        <v>9.2568145862870002E-2</v>
      </c>
      <c r="P1019" s="8">
        <v>8.3583415048010007E-2</v>
      </c>
    </row>
    <row r="1020" spans="1:16" x14ac:dyDescent="0.35">
      <c r="B1020" s="11">
        <v>0.75632583721479996</v>
      </c>
      <c r="C1020" s="11">
        <v>5.0111253868089998</v>
      </c>
      <c r="D1020" s="11">
        <v>2.1824601908810002</v>
      </c>
      <c r="E1020" s="11">
        <v>8.3014115557880004</v>
      </c>
      <c r="F1020" s="11">
        <v>3.758095990293</v>
      </c>
      <c r="G1020" s="11">
        <v>1.84304123443</v>
      </c>
      <c r="H1020" s="11">
        <v>1.6821550017160001</v>
      </c>
      <c r="I1020" s="11">
        <v>4.6557236221610001</v>
      </c>
      <c r="J1020" s="11">
        <v>2.8110720820249999</v>
      </c>
      <c r="K1020" s="11">
        <v>3.8332093825119999</v>
      </c>
      <c r="L1020" s="11">
        <v>5.7107160100490004</v>
      </c>
      <c r="M1020" s="11">
        <v>4.7902673823240001</v>
      </c>
      <c r="N1020" s="11">
        <v>4.8916469110970002</v>
      </c>
      <c r="O1020" s="11">
        <v>4.1019691939060001</v>
      </c>
      <c r="P1020" s="11">
        <v>54.329219781200003</v>
      </c>
    </row>
    <row r="1021" spans="1:16" x14ac:dyDescent="0.35">
      <c r="A1021" s="1" t="s">
        <v>2782</v>
      </c>
      <c r="B1021" s="8">
        <v>0.3563842001386</v>
      </c>
      <c r="C1021" s="8">
        <v>0.59708457618590005</v>
      </c>
      <c r="D1021" s="8">
        <v>0.39241263747470001</v>
      </c>
      <c r="E1021" s="8">
        <v>0.39207908993379997</v>
      </c>
      <c r="F1021" s="8">
        <v>0.2876293486125</v>
      </c>
      <c r="G1021" s="8">
        <v>0.54589239781529997</v>
      </c>
      <c r="H1021" s="8">
        <v>0.59957853832469998</v>
      </c>
      <c r="I1021" s="8">
        <v>0.4470345696286</v>
      </c>
      <c r="J1021" s="8">
        <v>0.4961324876464</v>
      </c>
      <c r="K1021" s="8">
        <v>0.27978443549729998</v>
      </c>
      <c r="L1021" s="8">
        <v>0.36820035165010001</v>
      </c>
      <c r="M1021" s="8">
        <v>0.39130504352119999</v>
      </c>
      <c r="N1021" s="8">
        <v>0.50291632622360005</v>
      </c>
      <c r="O1021" s="8">
        <v>0.3194975675392</v>
      </c>
      <c r="P1021" s="8">
        <v>0.42790099726519998</v>
      </c>
    </row>
    <row r="1022" spans="1:16" x14ac:dyDescent="0.35">
      <c r="B1022" s="11">
        <v>13.07255719656</v>
      </c>
      <c r="C1022" s="11">
        <v>35.766393685579999</v>
      </c>
      <c r="D1022" s="11">
        <v>22.57421068479</v>
      </c>
      <c r="E1022" s="11">
        <v>18.763873791240002</v>
      </c>
      <c r="F1022" s="11">
        <v>12.0176560175</v>
      </c>
      <c r="G1022" s="11">
        <v>24.30593471677</v>
      </c>
      <c r="H1022" s="11">
        <v>21.8732282506</v>
      </c>
      <c r="I1022" s="11">
        <v>23.87578125201</v>
      </c>
      <c r="J1022" s="11">
        <v>18.486380266009999</v>
      </c>
      <c r="K1022" s="11">
        <v>13.72887275081</v>
      </c>
      <c r="L1022" s="11">
        <v>15.145949613419999</v>
      </c>
      <c r="M1022" s="11">
        <v>20.873172761999999</v>
      </c>
      <c r="N1022" s="11">
        <v>23.493752064580001</v>
      </c>
      <c r="O1022" s="11">
        <v>14.157885170509999</v>
      </c>
      <c r="P1022" s="11">
        <v>278.13564822239999</v>
      </c>
    </row>
    <row r="1023" spans="1:16" x14ac:dyDescent="0.35">
      <c r="A1023" s="1" t="s">
        <v>2783</v>
      </c>
      <c r="B1023" s="8">
        <v>0.59565435542459999</v>
      </c>
      <c r="C1023" s="8">
        <v>0.229138475965</v>
      </c>
      <c r="D1023" s="8">
        <v>0.42569516132219998</v>
      </c>
      <c r="E1023" s="8">
        <v>0.34641685530490002</v>
      </c>
      <c r="F1023" s="8">
        <v>0.58879902466180001</v>
      </c>
      <c r="G1023" s="8">
        <v>0.36047021160019999</v>
      </c>
      <c r="H1023" s="8">
        <v>0.30383650459099998</v>
      </c>
      <c r="I1023" s="8">
        <v>0.41489423202370002</v>
      </c>
      <c r="J1023" s="8">
        <v>0.28153328332229999</v>
      </c>
      <c r="K1023" s="8">
        <v>0.48188392927939999</v>
      </c>
      <c r="L1023" s="8">
        <v>0.3454431096492</v>
      </c>
      <c r="M1023" s="8">
        <v>0.37380403333220003</v>
      </c>
      <c r="N1023" s="8">
        <v>0.25018911795159998</v>
      </c>
      <c r="O1023" s="8">
        <v>0.47791169128819999</v>
      </c>
      <c r="P1023" s="8">
        <v>0.38721183063730003</v>
      </c>
    </row>
    <row r="1024" spans="1:16" x14ac:dyDescent="0.35">
      <c r="B1024" s="11">
        <v>21.849244797160001</v>
      </c>
      <c r="C1024" s="11">
        <v>13.72578905358</v>
      </c>
      <c r="D1024" s="11">
        <v>24.48884501026</v>
      </c>
      <c r="E1024" s="11">
        <v>16.57859936677</v>
      </c>
      <c r="F1024" s="11">
        <v>24.601050539389998</v>
      </c>
      <c r="G1024" s="11">
        <v>16.049986161300001</v>
      </c>
      <c r="H1024" s="11">
        <v>11.084261345230001</v>
      </c>
      <c r="I1024" s="11">
        <v>22.159189913990001</v>
      </c>
      <c r="J1024" s="11">
        <v>10.49020465828</v>
      </c>
      <c r="K1024" s="11">
        <v>23.645786921549998</v>
      </c>
      <c r="L1024" s="11">
        <v>14.209828723959999</v>
      </c>
      <c r="M1024" s="11">
        <v>19.939625864939998</v>
      </c>
      <c r="N1024" s="11">
        <v>11.68759254755</v>
      </c>
      <c r="O1024" s="11">
        <v>21.177685010299999</v>
      </c>
      <c r="P1024" s="11">
        <v>251.68768991429999</v>
      </c>
    </row>
    <row r="1025" spans="1:16" x14ac:dyDescent="0.35">
      <c r="A1025" s="1" t="s">
        <v>2784</v>
      </c>
      <c r="B1025" s="8">
        <v>2.734248102458E-2</v>
      </c>
      <c r="C1025" s="8">
        <v>9.0121164599040002E-2</v>
      </c>
      <c r="D1025" s="8">
        <v>0.1439539994363</v>
      </c>
      <c r="E1025" s="8">
        <v>8.8042544405190007E-2</v>
      </c>
      <c r="F1025" s="8">
        <v>3.362574209257E-2</v>
      </c>
      <c r="G1025" s="8">
        <v>5.2244117276599999E-2</v>
      </c>
      <c r="H1025" s="8">
        <v>5.0474523562060003E-2</v>
      </c>
      <c r="I1025" s="8">
        <v>5.0900463125480001E-2</v>
      </c>
      <c r="J1025" s="8">
        <v>0.1468914346637</v>
      </c>
      <c r="K1025" s="8">
        <v>0.16021361761940001</v>
      </c>
      <c r="L1025" s="8">
        <v>0.1475281590518</v>
      </c>
      <c r="M1025" s="8">
        <v>0.145088773378</v>
      </c>
      <c r="N1025" s="8">
        <v>0.1421820736743</v>
      </c>
      <c r="O1025" s="8">
        <v>0.11002259530980001</v>
      </c>
      <c r="P1025" s="8">
        <v>0.10130375704940001</v>
      </c>
    </row>
    <row r="1026" spans="1:16" x14ac:dyDescent="0.35">
      <c r="B1026" s="11">
        <v>1.0029517216270001</v>
      </c>
      <c r="C1026" s="11">
        <v>5.3984128564200002</v>
      </c>
      <c r="D1026" s="11">
        <v>8.2812009651509992</v>
      </c>
      <c r="E1026" s="11">
        <v>4.213484559346</v>
      </c>
      <c r="F1026" s="11">
        <v>1.404942172108</v>
      </c>
      <c r="G1026" s="11">
        <v>2.3261765669250001</v>
      </c>
      <c r="H1026" s="11">
        <v>1.84136139662</v>
      </c>
      <c r="I1026" s="11">
        <v>2.7185555788659999</v>
      </c>
      <c r="J1026" s="11">
        <v>5.4733180886720003</v>
      </c>
      <c r="K1026" s="11">
        <v>7.8615966085920004</v>
      </c>
      <c r="L1026" s="11">
        <v>6.0685821008750001</v>
      </c>
      <c r="M1026" s="11">
        <v>7.7393917678499999</v>
      </c>
      <c r="N1026" s="11">
        <v>6.6420400626380003</v>
      </c>
      <c r="O1026" s="11">
        <v>4.875427636445</v>
      </c>
      <c r="P1026" s="11">
        <v>65.847442082140006</v>
      </c>
    </row>
    <row r="1027" spans="1:16" x14ac:dyDescent="0.35">
      <c r="A1027" s="1" t="s">
        <v>2785</v>
      </c>
      <c r="B1027" s="8">
        <v>2.0618963412209999E-2</v>
      </c>
      <c r="C1027" s="8">
        <v>5.8445474993180001E-2</v>
      </c>
      <c r="D1027" s="8">
        <v>3.7938201766849998E-2</v>
      </c>
      <c r="E1027" s="8">
        <v>0.119115999791</v>
      </c>
      <c r="F1027" s="8">
        <v>7.3580940878940002E-2</v>
      </c>
      <c r="G1027" s="8">
        <v>1.9747437907600002E-2</v>
      </c>
      <c r="H1027" s="8">
        <v>4.611043352218E-2</v>
      </c>
      <c r="I1027" s="8">
        <v>7.4429137764280007E-2</v>
      </c>
      <c r="J1027" s="8">
        <v>0</v>
      </c>
      <c r="K1027" s="8">
        <v>6.4466097828909996E-2</v>
      </c>
      <c r="L1027" s="8">
        <v>7.8487367799169996E-2</v>
      </c>
      <c r="M1027" s="8">
        <v>8.9802149768589995E-2</v>
      </c>
      <c r="N1027" s="8">
        <v>3.3944996043410003E-2</v>
      </c>
      <c r="O1027" s="8">
        <v>5.66976176023E-2</v>
      </c>
      <c r="P1027" s="8">
        <v>5.6971777474390001E-2</v>
      </c>
    </row>
    <row r="1028" spans="1:16" x14ac:dyDescent="0.35">
      <c r="B1028" s="11">
        <v>0.75632583721479996</v>
      </c>
      <c r="C1028" s="11">
        <v>3.5009845357249998</v>
      </c>
      <c r="D1028" s="11">
        <v>2.1824601908810002</v>
      </c>
      <c r="E1028" s="11">
        <v>5.7005783883380001</v>
      </c>
      <c r="F1028" s="11">
        <v>3.0743400880089999</v>
      </c>
      <c r="G1028" s="11">
        <v>0.87925741139949998</v>
      </c>
      <c r="H1028" s="11">
        <v>1.6821550017160001</v>
      </c>
      <c r="I1028" s="11">
        <v>3.9752044534539999</v>
      </c>
      <c r="J1028" s="11">
        <v>0</v>
      </c>
      <c r="K1028" s="11">
        <v>3.163316973873</v>
      </c>
      <c r="L1028" s="11">
        <v>3.228583874645</v>
      </c>
      <c r="M1028" s="11">
        <v>4.7902673823240001</v>
      </c>
      <c r="N1028" s="11">
        <v>1.58574156235</v>
      </c>
      <c r="O1028" s="11">
        <v>2.5124396584220001</v>
      </c>
      <c r="P1028" s="11">
        <v>37.031655358350001</v>
      </c>
    </row>
    <row r="1029" spans="1:16" x14ac:dyDescent="0.35">
      <c r="A1029" s="1" t="s">
        <v>2786</v>
      </c>
      <c r="B1029" s="8">
        <v>0</v>
      </c>
      <c r="C1029" s="8">
        <v>2.521030825689E-2</v>
      </c>
      <c r="D1029" s="8">
        <v>0</v>
      </c>
      <c r="E1029" s="8">
        <v>5.4345510565080003E-2</v>
      </c>
      <c r="F1029" s="8">
        <v>1.636494375421E-2</v>
      </c>
      <c r="G1029" s="8">
        <v>2.16458354003E-2</v>
      </c>
      <c r="H1029" s="8">
        <v>0</v>
      </c>
      <c r="I1029" s="8">
        <v>1.274159745794E-2</v>
      </c>
      <c r="J1029" s="8">
        <v>7.5442794367540006E-2</v>
      </c>
      <c r="K1029" s="8">
        <v>1.3651919774980001E-2</v>
      </c>
      <c r="L1029" s="8">
        <v>6.0341011849650003E-2</v>
      </c>
      <c r="M1029" s="8">
        <v>0</v>
      </c>
      <c r="N1029" s="8">
        <v>7.0767486107130004E-2</v>
      </c>
      <c r="O1029" s="8">
        <v>3.5870528260570002E-2</v>
      </c>
      <c r="P1029" s="8">
        <v>2.6611637573619999E-2</v>
      </c>
    </row>
    <row r="1030" spans="1:16" x14ac:dyDescent="0.35">
      <c r="B1030" s="11">
        <v>0</v>
      </c>
      <c r="C1030" s="11">
        <v>1.510140851084</v>
      </c>
      <c r="D1030" s="11">
        <v>0</v>
      </c>
      <c r="E1030" s="11">
        <v>2.6008331674509999</v>
      </c>
      <c r="F1030" s="11">
        <v>0.68375590228390004</v>
      </c>
      <c r="G1030" s="11">
        <v>0.96378382303069998</v>
      </c>
      <c r="H1030" s="11">
        <v>0</v>
      </c>
      <c r="I1030" s="11">
        <v>0.68051916870689999</v>
      </c>
      <c r="J1030" s="11">
        <v>2.8110720820249999</v>
      </c>
      <c r="K1030" s="11">
        <v>0.66989240863849997</v>
      </c>
      <c r="L1030" s="11">
        <v>2.4821321354029999</v>
      </c>
      <c r="M1030" s="11">
        <v>0</v>
      </c>
      <c r="N1030" s="11">
        <v>3.3059053487469998</v>
      </c>
      <c r="O1030" s="11">
        <v>1.5895295354829999</v>
      </c>
      <c r="P1030" s="11">
        <v>17.297564422850002</v>
      </c>
    </row>
    <row r="1031" spans="1:16" x14ac:dyDescent="0.35">
      <c r="A1031" s="1" t="s">
        <v>2787</v>
      </c>
      <c r="B1031" s="8">
        <v>0.17373905624460001</v>
      </c>
      <c r="C1031" s="8">
        <v>0.40968017462860001</v>
      </c>
      <c r="D1031" s="8">
        <v>0.1983140140869</v>
      </c>
      <c r="E1031" s="8">
        <v>0.22782961312409999</v>
      </c>
      <c r="F1031" s="8">
        <v>0.17956398298099999</v>
      </c>
      <c r="G1031" s="8">
        <v>0.3225431923182</v>
      </c>
      <c r="H1031" s="8">
        <v>0.30152583004639999</v>
      </c>
      <c r="I1031" s="8">
        <v>0.27593475325170003</v>
      </c>
      <c r="J1031" s="8">
        <v>0.2891943693888</v>
      </c>
      <c r="K1031" s="8">
        <v>0.15221604279170001</v>
      </c>
      <c r="L1031" s="8">
        <v>0.2003247674633</v>
      </c>
      <c r="M1031" s="8">
        <v>0.24472598798020001</v>
      </c>
      <c r="N1031" s="8">
        <v>0.2292786893082</v>
      </c>
      <c r="O1031" s="8">
        <v>0.17655304824820001</v>
      </c>
      <c r="P1031" s="8">
        <v>0.24446186080070001</v>
      </c>
    </row>
    <row r="1032" spans="1:16" x14ac:dyDescent="0.35">
      <c r="B1032" s="11">
        <v>6.372936143495</v>
      </c>
      <c r="C1032" s="11">
        <v>24.540547512620002</v>
      </c>
      <c r="D1032" s="11">
        <v>11.40835413598</v>
      </c>
      <c r="E1032" s="11">
        <v>10.903325926640001</v>
      </c>
      <c r="F1032" s="11">
        <v>7.5024964976910002</v>
      </c>
      <c r="G1032" s="11">
        <v>14.36128036807</v>
      </c>
      <c r="H1032" s="11">
        <v>10.999965613320001</v>
      </c>
      <c r="I1032" s="11">
        <v>14.73746832138</v>
      </c>
      <c r="J1032" s="11">
        <v>10.77566419541</v>
      </c>
      <c r="K1032" s="11">
        <v>7.4691598851940002</v>
      </c>
      <c r="L1032" s="11">
        <v>8.2403746240940006</v>
      </c>
      <c r="M1032" s="11">
        <v>13.0542856808</v>
      </c>
      <c r="N1032" s="11">
        <v>10.710761213</v>
      </c>
      <c r="O1032" s="11">
        <v>7.8235894027409998</v>
      </c>
      <c r="P1032" s="11">
        <v>158.90020952040001</v>
      </c>
    </row>
    <row r="1033" spans="1:16" x14ac:dyDescent="0.35">
      <c r="A1033" s="1" t="s">
        <v>2788</v>
      </c>
      <c r="B1033" s="8">
        <v>0.18264514389399999</v>
      </c>
      <c r="C1033" s="8">
        <v>0.18740440155730001</v>
      </c>
      <c r="D1033" s="8">
        <v>0.19409862338780001</v>
      </c>
      <c r="E1033" s="8">
        <v>0.16424947680970001</v>
      </c>
      <c r="F1033" s="8">
        <v>0.1080653656314</v>
      </c>
      <c r="G1033" s="8">
        <v>0.2233492054971</v>
      </c>
      <c r="H1033" s="8">
        <v>0.29805270827840002</v>
      </c>
      <c r="I1033" s="8">
        <v>0.1710998163769</v>
      </c>
      <c r="J1033" s="8">
        <v>0.2069381182576</v>
      </c>
      <c r="K1033" s="8">
        <v>0.1275683927056</v>
      </c>
      <c r="L1033" s="8">
        <v>0.16787558418679999</v>
      </c>
      <c r="M1033" s="8">
        <v>0.14657905554100001</v>
      </c>
      <c r="N1033" s="8">
        <v>0.27363763691530002</v>
      </c>
      <c r="O1033" s="8">
        <v>0.14294451929099999</v>
      </c>
      <c r="P1033" s="8">
        <v>0.1834391364645</v>
      </c>
    </row>
    <row r="1034" spans="1:16" x14ac:dyDescent="0.35">
      <c r="B1034" s="11">
        <v>6.6996210530660001</v>
      </c>
      <c r="C1034" s="11">
        <v>11.22584617295</v>
      </c>
      <c r="D1034" s="11">
        <v>11.165856548820001</v>
      </c>
      <c r="E1034" s="11">
        <v>7.8605478646030003</v>
      </c>
      <c r="F1034" s="11">
        <v>4.515159519809</v>
      </c>
      <c r="G1034" s="11">
        <v>9.9446543486980001</v>
      </c>
      <c r="H1034" s="11">
        <v>10.87326263728</v>
      </c>
      <c r="I1034" s="11">
        <v>9.1383129306250002</v>
      </c>
      <c r="J1034" s="11">
        <v>7.7107160706000002</v>
      </c>
      <c r="K1034" s="11">
        <v>6.2597128656130003</v>
      </c>
      <c r="L1034" s="11">
        <v>6.9055749893270004</v>
      </c>
      <c r="M1034" s="11">
        <v>7.8188870812019999</v>
      </c>
      <c r="N1034" s="11">
        <v>12.782990851579999</v>
      </c>
      <c r="O1034" s="11">
        <v>6.3342957677690004</v>
      </c>
      <c r="P1034" s="11">
        <v>119.23543870189999</v>
      </c>
    </row>
    <row r="1035" spans="1:16" x14ac:dyDescent="0.35">
      <c r="A1035" s="1" t="s">
        <v>2789</v>
      </c>
      <c r="B1035" s="8">
        <v>1</v>
      </c>
      <c r="C1035" s="8">
        <v>1</v>
      </c>
      <c r="D1035" s="8">
        <v>1</v>
      </c>
      <c r="E1035" s="8">
        <v>1</v>
      </c>
      <c r="F1035" s="8">
        <v>1</v>
      </c>
      <c r="G1035" s="8">
        <v>1</v>
      </c>
      <c r="H1035" s="8">
        <v>1</v>
      </c>
      <c r="I1035" s="8">
        <v>1</v>
      </c>
      <c r="J1035" s="8">
        <v>1</v>
      </c>
      <c r="K1035" s="8">
        <v>1</v>
      </c>
      <c r="L1035" s="8">
        <v>1</v>
      </c>
      <c r="M1035" s="8">
        <v>1</v>
      </c>
      <c r="N1035" s="8">
        <v>1</v>
      </c>
      <c r="O1035" s="8">
        <v>1</v>
      </c>
      <c r="P1035" s="8">
        <v>1</v>
      </c>
    </row>
    <row r="1036" spans="1:16" x14ac:dyDescent="0.35">
      <c r="B1036" s="11">
        <v>36.681079552569997</v>
      </c>
      <c r="C1036" s="11">
        <v>59.901720982390003</v>
      </c>
      <c r="D1036" s="11">
        <v>57.526716851080003</v>
      </c>
      <c r="E1036" s="11">
        <v>47.857369273149999</v>
      </c>
      <c r="F1036" s="11">
        <v>41.781744719290003</v>
      </c>
      <c r="G1036" s="11">
        <v>44.52513867943</v>
      </c>
      <c r="H1036" s="11">
        <v>36.481005994169998</v>
      </c>
      <c r="I1036" s="11">
        <v>53.40925036702</v>
      </c>
      <c r="J1036" s="11">
        <v>37.260975094979997</v>
      </c>
      <c r="K1036" s="11">
        <v>49.069465663460001</v>
      </c>
      <c r="L1036" s="11">
        <v>41.135076448310002</v>
      </c>
      <c r="M1036" s="11">
        <v>53.342457777109999</v>
      </c>
      <c r="N1036" s="11">
        <v>46.715031585859997</v>
      </c>
      <c r="O1036" s="11">
        <v>44.312967011159998</v>
      </c>
      <c r="P1036" s="11">
        <v>650</v>
      </c>
    </row>
    <row r="1037" spans="1:16" x14ac:dyDescent="0.35">
      <c r="A1037" s="1" t="s">
        <v>2790</v>
      </c>
    </row>
    <row r="1038" spans="1:16" x14ac:dyDescent="0.35">
      <c r="A1038" s="1" t="s">
        <v>2791</v>
      </c>
    </row>
    <row r="1042" spans="1:15" x14ac:dyDescent="0.35">
      <c r="A1042" s="4" t="s">
        <v>2792</v>
      </c>
    </row>
    <row r="1043" spans="1:15" x14ac:dyDescent="0.35">
      <c r="A1043" s="1" t="s">
        <v>2793</v>
      </c>
    </row>
    <row r="1044" spans="1:15" ht="31" x14ac:dyDescent="0.35">
      <c r="A1044" s="5" t="s">
        <v>2794</v>
      </c>
      <c r="B1044" s="5" t="s">
        <v>2795</v>
      </c>
      <c r="C1044" s="5" t="s">
        <v>2796</v>
      </c>
      <c r="D1044" s="5" t="s">
        <v>2797</v>
      </c>
      <c r="E1044" s="5" t="s">
        <v>2798</v>
      </c>
      <c r="F1044" s="5" t="s">
        <v>2799</v>
      </c>
      <c r="G1044" s="5" t="s">
        <v>2800</v>
      </c>
      <c r="H1044" s="5" t="s">
        <v>2801</v>
      </c>
      <c r="I1044" s="5" t="s">
        <v>2802</v>
      </c>
      <c r="J1044" s="5" t="s">
        <v>2803</v>
      </c>
      <c r="K1044" s="5" t="s">
        <v>2804</v>
      </c>
      <c r="L1044" s="5" t="s">
        <v>2805</v>
      </c>
      <c r="M1044" s="5" t="s">
        <v>2806</v>
      </c>
      <c r="N1044" s="5" t="s">
        <v>2807</v>
      </c>
      <c r="O1044" s="5" t="s">
        <v>2808</v>
      </c>
    </row>
    <row r="1045" spans="1:15" x14ac:dyDescent="0.35">
      <c r="A1045" s="1" t="s">
        <v>2809</v>
      </c>
      <c r="B1045" s="8">
        <v>0.61927897773859997</v>
      </c>
      <c r="C1045" s="8">
        <v>0.35082950294609999</v>
      </c>
      <c r="D1045" s="8">
        <v>0.5951396778586</v>
      </c>
      <c r="E1045" s="8">
        <v>0.27800476145210001</v>
      </c>
      <c r="F1045" s="8">
        <v>0.63913421168310003</v>
      </c>
      <c r="G1045" s="8">
        <v>0.44021569866080001</v>
      </c>
      <c r="H1045" s="8">
        <v>0.3845067810883</v>
      </c>
      <c r="I1045" s="8">
        <v>0.52691331047250001</v>
      </c>
      <c r="J1045" s="8">
        <v>0.51916341341479999</v>
      </c>
      <c r="K1045" s="8">
        <v>0.60799705976450003</v>
      </c>
      <c r="L1045" s="8">
        <v>0.48197100497439999</v>
      </c>
      <c r="M1045" s="8">
        <v>0.52748879811780003</v>
      </c>
      <c r="N1045" s="8">
        <v>0.50849637492889999</v>
      </c>
      <c r="O1045" s="8">
        <v>0.48851558768679998</v>
      </c>
    </row>
    <row r="1046" spans="1:15" x14ac:dyDescent="0.35">
      <c r="B1046" s="11">
        <v>20.366818616180002</v>
      </c>
      <c r="C1046" s="11">
        <v>25.14271787701</v>
      </c>
      <c r="D1046" s="11">
        <v>35.077528535600003</v>
      </c>
      <c r="E1046" s="11">
        <v>15.84387945924</v>
      </c>
      <c r="F1046" s="11">
        <v>19.761583447890001</v>
      </c>
      <c r="G1046" s="11">
        <v>20.082550752069999</v>
      </c>
      <c r="H1046" s="11">
        <v>17.294372902860001</v>
      </c>
      <c r="I1046" s="11">
        <v>17.45195242994</v>
      </c>
      <c r="J1046" s="11">
        <v>19.014190253350002</v>
      </c>
      <c r="K1046" s="11">
        <v>37.468565702580001</v>
      </c>
      <c r="L1046" s="11">
        <v>20.278410824840002</v>
      </c>
      <c r="M1046" s="11">
        <v>37.045317054530003</v>
      </c>
      <c r="N1046" s="11">
        <v>32.70724414032</v>
      </c>
      <c r="O1046" s="11">
        <v>317.53513199640003</v>
      </c>
    </row>
    <row r="1047" spans="1:15" x14ac:dyDescent="0.35">
      <c r="A1047" s="1" t="s">
        <v>2810</v>
      </c>
      <c r="B1047" s="8">
        <v>2.299704731182E-2</v>
      </c>
      <c r="C1047" s="8">
        <v>0.1015935702403</v>
      </c>
      <c r="D1047" s="8">
        <v>3.7028511105670001E-2</v>
      </c>
      <c r="E1047" s="8">
        <v>0.14439407125920001</v>
      </c>
      <c r="F1047" s="8">
        <v>8.5051930514250002E-2</v>
      </c>
      <c r="G1047" s="8">
        <v>7.2112003960640006E-2</v>
      </c>
      <c r="H1047" s="8">
        <v>2.093380485531E-2</v>
      </c>
      <c r="I1047" s="8">
        <v>0.1011067282026</v>
      </c>
      <c r="J1047" s="8">
        <v>4.8340444104529999E-2</v>
      </c>
      <c r="K1047" s="8">
        <v>8.8612525374499998E-2</v>
      </c>
      <c r="L1047" s="8">
        <v>0.1357305342249</v>
      </c>
      <c r="M1047" s="8">
        <v>9.8907698584100007E-2</v>
      </c>
      <c r="N1047" s="8">
        <v>8.9896530117539994E-2</v>
      </c>
      <c r="O1047" s="8">
        <v>8.3583415048010007E-2</v>
      </c>
    </row>
    <row r="1048" spans="1:15" x14ac:dyDescent="0.35">
      <c r="B1048" s="11">
        <v>0.75632583721479996</v>
      </c>
      <c r="C1048" s="11">
        <v>7.280854241788</v>
      </c>
      <c r="D1048" s="11">
        <v>2.1824601908810002</v>
      </c>
      <c r="E1048" s="11">
        <v>8.2292197000860003</v>
      </c>
      <c r="F1048" s="11">
        <v>2.6297462904320001</v>
      </c>
      <c r="G1048" s="11">
        <v>3.289734972602</v>
      </c>
      <c r="H1048" s="11">
        <v>0.9415621394732</v>
      </c>
      <c r="I1048" s="11">
        <v>3.3487668196399998</v>
      </c>
      <c r="J1048" s="11">
        <v>1.770452958326</v>
      </c>
      <c r="K1048" s="11">
        <v>5.4608557323489997</v>
      </c>
      <c r="L1048" s="11">
        <v>5.7107160100490004</v>
      </c>
      <c r="M1048" s="11">
        <v>6.9462461880820001</v>
      </c>
      <c r="N1048" s="11">
        <v>5.7822787002820002</v>
      </c>
      <c r="O1048" s="11">
        <v>54.329219781200003</v>
      </c>
    </row>
    <row r="1049" spans="1:15" x14ac:dyDescent="0.35">
      <c r="A1049" s="1" t="s">
        <v>2811</v>
      </c>
      <c r="B1049" s="8">
        <v>0.35772397494949998</v>
      </c>
      <c r="C1049" s="8">
        <v>0.54757692681360004</v>
      </c>
      <c r="D1049" s="8">
        <v>0.36783181103579998</v>
      </c>
      <c r="E1049" s="8">
        <v>0.57760116728879995</v>
      </c>
      <c r="F1049" s="8">
        <v>0.27581385780270001</v>
      </c>
      <c r="G1049" s="8">
        <v>0.48767229737860002</v>
      </c>
      <c r="H1049" s="8">
        <v>0.5945594140564</v>
      </c>
      <c r="I1049" s="8">
        <v>0.37197996132490002</v>
      </c>
      <c r="J1049" s="8">
        <v>0.43249614248059998</v>
      </c>
      <c r="K1049" s="8">
        <v>0.30339041486099999</v>
      </c>
      <c r="L1049" s="8">
        <v>0.38229846080070001</v>
      </c>
      <c r="M1049" s="8">
        <v>0.37360350329809999</v>
      </c>
      <c r="N1049" s="8">
        <v>0.40160709495359997</v>
      </c>
      <c r="O1049" s="8">
        <v>0.42790099726519998</v>
      </c>
    </row>
    <row r="1050" spans="1:15" x14ac:dyDescent="0.35">
      <c r="B1050" s="11">
        <v>11.76480968087</v>
      </c>
      <c r="C1050" s="11">
        <v>39.242914496129998</v>
      </c>
      <c r="D1050" s="11">
        <v>21.680004422380001</v>
      </c>
      <c r="E1050" s="11">
        <v>32.918296874619998</v>
      </c>
      <c r="F1050" s="11">
        <v>8.5279718522650008</v>
      </c>
      <c r="G1050" s="11">
        <v>22.247511145730002</v>
      </c>
      <c r="H1050" s="11">
        <v>26.742134925409999</v>
      </c>
      <c r="I1050" s="11">
        <v>12.320388308489999</v>
      </c>
      <c r="J1050" s="11">
        <v>15.840029795</v>
      </c>
      <c r="K1050" s="11">
        <v>18.69680701607</v>
      </c>
      <c r="L1050" s="11">
        <v>16.084795902260002</v>
      </c>
      <c r="M1050" s="11">
        <v>26.238017341310002</v>
      </c>
      <c r="N1050" s="11">
        <v>25.83196646184</v>
      </c>
      <c r="O1050" s="11">
        <v>278.13564822239999</v>
      </c>
    </row>
    <row r="1051" spans="1:15" x14ac:dyDescent="0.35">
      <c r="A1051" s="1" t="s">
        <v>2812</v>
      </c>
      <c r="B1051" s="8">
        <v>0.56201948461340001</v>
      </c>
      <c r="C1051" s="8">
        <v>0.24011206873329999</v>
      </c>
      <c r="D1051" s="8">
        <v>0.48772891391829998</v>
      </c>
      <c r="E1051" s="8">
        <v>0.20277454664569999</v>
      </c>
      <c r="F1051" s="8">
        <v>0.47584485710480001</v>
      </c>
      <c r="G1051" s="8">
        <v>0.37473147080960001</v>
      </c>
      <c r="H1051" s="8">
        <v>0.28919583416080002</v>
      </c>
      <c r="I1051" s="8">
        <v>0.36147570071860002</v>
      </c>
      <c r="J1051" s="8">
        <v>0.4749441563322</v>
      </c>
      <c r="K1051" s="8">
        <v>0.5295055873608</v>
      </c>
      <c r="L1051" s="8">
        <v>0.33773482003889999</v>
      </c>
      <c r="M1051" s="8">
        <v>0.41387549655200001</v>
      </c>
      <c r="N1051" s="8">
        <v>0.3980433169789</v>
      </c>
      <c r="O1051" s="8">
        <v>0.38721183063730003</v>
      </c>
    </row>
    <row r="1052" spans="1:15" x14ac:dyDescent="0.35">
      <c r="B1052" s="11">
        <v>18.483671032530001</v>
      </c>
      <c r="C1052" s="11">
        <v>17.207988359960002</v>
      </c>
      <c r="D1052" s="11">
        <v>28.746738844839999</v>
      </c>
      <c r="E1052" s="11">
        <v>11.55640449349</v>
      </c>
      <c r="F1052" s="11">
        <v>14.712790647149999</v>
      </c>
      <c r="G1052" s="11">
        <v>17.095173579280001</v>
      </c>
      <c r="H1052" s="11">
        <v>13.00747046327</v>
      </c>
      <c r="I1052" s="11">
        <v>11.972475563130001</v>
      </c>
      <c r="J1052" s="11">
        <v>17.3946744221</v>
      </c>
      <c r="K1052" s="11">
        <v>32.63143229277</v>
      </c>
      <c r="L1052" s="11">
        <v>14.209828723959999</v>
      </c>
      <c r="M1052" s="11">
        <v>29.066302536809999</v>
      </c>
      <c r="N1052" s="11">
        <v>25.60273895497</v>
      </c>
      <c r="O1052" s="11">
        <v>251.68768991429999</v>
      </c>
    </row>
    <row r="1053" spans="1:15" x14ac:dyDescent="0.35">
      <c r="A1053" s="1" t="s">
        <v>2813</v>
      </c>
      <c r="B1053" s="8">
        <v>5.7259493125199998E-2</v>
      </c>
      <c r="C1053" s="8">
        <v>0.1107174342128</v>
      </c>
      <c r="D1053" s="8">
        <v>0.10741076394019999</v>
      </c>
      <c r="E1053" s="8">
        <v>7.5230214806359996E-2</v>
      </c>
      <c r="F1053" s="8">
        <v>0.16328935457829999</v>
      </c>
      <c r="G1053" s="8">
        <v>6.5484227851200005E-2</v>
      </c>
      <c r="H1053" s="8">
        <v>9.5310946927419996E-2</v>
      </c>
      <c r="I1053" s="8">
        <v>0.16543760975399999</v>
      </c>
      <c r="J1053" s="8">
        <v>4.4219257082600001E-2</v>
      </c>
      <c r="K1053" s="8">
        <v>7.8491472403740006E-2</v>
      </c>
      <c r="L1053" s="8">
        <v>0.1442361849355</v>
      </c>
      <c r="M1053" s="8">
        <v>0.1136133015658</v>
      </c>
      <c r="N1053" s="8">
        <v>0.11045305795</v>
      </c>
      <c r="O1053" s="8">
        <v>0.10130375704940001</v>
      </c>
    </row>
    <row r="1054" spans="1:15" x14ac:dyDescent="0.35">
      <c r="B1054" s="11">
        <v>1.8831475836530001</v>
      </c>
      <c r="C1054" s="11">
        <v>7.9347295170510002</v>
      </c>
      <c r="D1054" s="11">
        <v>6.3307896907509997</v>
      </c>
      <c r="E1054" s="11">
        <v>4.2874749657480002</v>
      </c>
      <c r="F1054" s="11">
        <v>5.0487928007400003</v>
      </c>
      <c r="G1054" s="11">
        <v>2.9873771727860001</v>
      </c>
      <c r="H1054" s="11">
        <v>4.2869024395929998</v>
      </c>
      <c r="I1054" s="11">
        <v>5.4794768668089997</v>
      </c>
      <c r="J1054" s="11">
        <v>1.6195158312489999</v>
      </c>
      <c r="K1054" s="11">
        <v>4.8371334098079997</v>
      </c>
      <c r="L1054" s="11">
        <v>6.0685821008750001</v>
      </c>
      <c r="M1054" s="11">
        <v>7.9790145177190004</v>
      </c>
      <c r="N1054" s="11">
        <v>7.104505185352</v>
      </c>
      <c r="O1054" s="11">
        <v>65.847442082140006</v>
      </c>
    </row>
    <row r="1055" spans="1:15" x14ac:dyDescent="0.35">
      <c r="A1055" s="1" t="s">
        <v>2814</v>
      </c>
      <c r="B1055" s="8">
        <v>2.299704731182E-2</v>
      </c>
      <c r="C1055" s="8">
        <v>4.7530866131790001E-2</v>
      </c>
      <c r="D1055" s="8">
        <v>3.7028511105670001E-2</v>
      </c>
      <c r="E1055" s="8">
        <v>0.1124873842936</v>
      </c>
      <c r="F1055" s="8">
        <v>3.5298944214519998E-2</v>
      </c>
      <c r="G1055" s="8">
        <v>5.0985565678399999E-2</v>
      </c>
      <c r="H1055" s="8">
        <v>0</v>
      </c>
      <c r="I1055" s="8">
        <v>2.529746536293E-2</v>
      </c>
      <c r="J1055" s="8">
        <v>4.8340444104529999E-2</v>
      </c>
      <c r="K1055" s="8">
        <v>7.7742277016350003E-2</v>
      </c>
      <c r="L1055" s="8">
        <v>7.6735984301150001E-2</v>
      </c>
      <c r="M1055" s="8">
        <v>8.8442623280750005E-2</v>
      </c>
      <c r="N1055" s="8">
        <v>6.2485301678839998E-2</v>
      </c>
      <c r="O1055" s="8">
        <v>5.6971777474390001E-2</v>
      </c>
    </row>
    <row r="1056" spans="1:15" x14ac:dyDescent="0.35">
      <c r="B1056" s="11">
        <v>0.75632583721479996</v>
      </c>
      <c r="C1056" s="11">
        <v>3.4063701814299998</v>
      </c>
      <c r="D1056" s="11">
        <v>2.1824601908810002</v>
      </c>
      <c r="E1056" s="11">
        <v>6.4108130670990002</v>
      </c>
      <c r="F1056" s="11">
        <v>1.091418701998</v>
      </c>
      <c r="G1056" s="11">
        <v>2.3259511495709999</v>
      </c>
      <c r="H1056" s="11">
        <v>0</v>
      </c>
      <c r="I1056" s="11">
        <v>0.83788007123209995</v>
      </c>
      <c r="J1056" s="11">
        <v>1.770452958326</v>
      </c>
      <c r="K1056" s="11">
        <v>4.7909633237099998</v>
      </c>
      <c r="L1056" s="11">
        <v>3.228583874645</v>
      </c>
      <c r="M1056" s="11">
        <v>6.2112883387490001</v>
      </c>
      <c r="N1056" s="11">
        <v>4.0191476634949996</v>
      </c>
      <c r="O1056" s="11">
        <v>37.031655358350001</v>
      </c>
    </row>
    <row r="1057" spans="1:15" x14ac:dyDescent="0.35">
      <c r="A1057" s="1" t="s">
        <v>2815</v>
      </c>
      <c r="B1057" s="8">
        <v>0</v>
      </c>
      <c r="C1057" s="8">
        <v>5.4062704108489998E-2</v>
      </c>
      <c r="D1057" s="8">
        <v>0</v>
      </c>
      <c r="E1057" s="8">
        <v>3.1906686965599999E-2</v>
      </c>
      <c r="F1057" s="8">
        <v>4.9752986299729997E-2</v>
      </c>
      <c r="G1057" s="8">
        <v>2.112643828224E-2</v>
      </c>
      <c r="H1057" s="8">
        <v>2.093380485531E-2</v>
      </c>
      <c r="I1057" s="8">
        <v>7.5809262839620001E-2</v>
      </c>
      <c r="J1057" s="8">
        <v>0</v>
      </c>
      <c r="K1057" s="8">
        <v>1.087024835815E-2</v>
      </c>
      <c r="L1057" s="8">
        <v>5.8994549923730003E-2</v>
      </c>
      <c r="M1057" s="8">
        <v>1.046507530335E-2</v>
      </c>
      <c r="N1057" s="8">
        <v>2.7411228438699999E-2</v>
      </c>
      <c r="O1057" s="8">
        <v>2.6611637573619999E-2</v>
      </c>
    </row>
    <row r="1058" spans="1:15" x14ac:dyDescent="0.35">
      <c r="B1058" s="11">
        <v>0</v>
      </c>
      <c r="C1058" s="11">
        <v>3.8744840603580002</v>
      </c>
      <c r="D1058" s="11">
        <v>0</v>
      </c>
      <c r="E1058" s="11">
        <v>1.818406632988</v>
      </c>
      <c r="F1058" s="11">
        <v>1.538327588434</v>
      </c>
      <c r="G1058" s="11">
        <v>0.96378382303069998</v>
      </c>
      <c r="H1058" s="11">
        <v>0.9415621394732</v>
      </c>
      <c r="I1058" s="11">
        <v>2.5108867484080002</v>
      </c>
      <c r="J1058" s="11">
        <v>0</v>
      </c>
      <c r="K1058" s="11">
        <v>0.66989240863849997</v>
      </c>
      <c r="L1058" s="11">
        <v>2.4821321354029999</v>
      </c>
      <c r="M1058" s="11">
        <v>0.7349578493333</v>
      </c>
      <c r="N1058" s="11">
        <v>1.7631310367869999</v>
      </c>
      <c r="O1058" s="11">
        <v>17.297564422850002</v>
      </c>
    </row>
    <row r="1059" spans="1:15" x14ac:dyDescent="0.35">
      <c r="A1059" s="1" t="s">
        <v>2816</v>
      </c>
      <c r="B1059" s="8">
        <v>0.1534238737584</v>
      </c>
      <c r="C1059" s="8">
        <v>0.28333133151970002</v>
      </c>
      <c r="D1059" s="8">
        <v>0.1975456770389</v>
      </c>
      <c r="E1059" s="8">
        <v>0.39611587694130002</v>
      </c>
      <c r="F1059" s="8">
        <v>0.18158164897500001</v>
      </c>
      <c r="G1059" s="8">
        <v>0.28667985850619998</v>
      </c>
      <c r="H1059" s="8">
        <v>0.31220588450260001</v>
      </c>
      <c r="I1059" s="8">
        <v>0.20435757020670001</v>
      </c>
      <c r="J1059" s="8">
        <v>0.25980809545330003</v>
      </c>
      <c r="K1059" s="8">
        <v>0.1784784687524</v>
      </c>
      <c r="L1059" s="8">
        <v>0.19585467881320001</v>
      </c>
      <c r="M1059" s="8">
        <v>0.20593613083359999</v>
      </c>
      <c r="N1059" s="8">
        <v>0.25822423610700002</v>
      </c>
      <c r="O1059" s="8">
        <v>0.24446186080070001</v>
      </c>
    </row>
    <row r="1060" spans="1:15" x14ac:dyDescent="0.35">
      <c r="B1060" s="11">
        <v>5.0457973232670001</v>
      </c>
      <c r="C1060" s="11">
        <v>20.30536107795</v>
      </c>
      <c r="D1060" s="11">
        <v>11.64334085126</v>
      </c>
      <c r="E1060" s="11">
        <v>22.5751968181</v>
      </c>
      <c r="F1060" s="11">
        <v>5.6143777679740001</v>
      </c>
      <c r="G1060" s="11">
        <v>13.078276911890001</v>
      </c>
      <c r="H1060" s="11">
        <v>14.0424181175</v>
      </c>
      <c r="I1060" s="11">
        <v>6.76854906312</v>
      </c>
      <c r="J1060" s="11">
        <v>9.5153865404640001</v>
      </c>
      <c r="K1060" s="11">
        <v>10.99895488892</v>
      </c>
      <c r="L1060" s="11">
        <v>8.2403746240940006</v>
      </c>
      <c r="M1060" s="11">
        <v>14.46280809552</v>
      </c>
      <c r="N1060" s="11">
        <v>16.609367440389999</v>
      </c>
      <c r="O1060" s="11">
        <v>158.90020952040001</v>
      </c>
    </row>
    <row r="1061" spans="1:15" x14ac:dyDescent="0.35">
      <c r="A1061" s="1" t="s">
        <v>2817</v>
      </c>
      <c r="B1061" s="8">
        <v>0.20430010119120001</v>
      </c>
      <c r="C1061" s="8">
        <v>0.26424559529390002</v>
      </c>
      <c r="D1061" s="8">
        <v>0.17028613399690001</v>
      </c>
      <c r="E1061" s="8">
        <v>0.18148529034739999</v>
      </c>
      <c r="F1061" s="8">
        <v>9.4232208827680006E-2</v>
      </c>
      <c r="G1061" s="8">
        <v>0.20099243887240001</v>
      </c>
      <c r="H1061" s="8">
        <v>0.28235352955389997</v>
      </c>
      <c r="I1061" s="8">
        <v>0.16762239111819999</v>
      </c>
      <c r="J1061" s="8">
        <v>0.17268804702740001</v>
      </c>
      <c r="K1061" s="8">
        <v>0.1249119461086</v>
      </c>
      <c r="L1061" s="8">
        <v>0.1864437819876</v>
      </c>
      <c r="M1061" s="8">
        <v>0.1676673724645</v>
      </c>
      <c r="N1061" s="8">
        <v>0.14338285884659999</v>
      </c>
      <c r="O1061" s="8">
        <v>0.1834391364645</v>
      </c>
    </row>
    <row r="1062" spans="1:15" x14ac:dyDescent="0.35">
      <c r="B1062" s="11">
        <v>6.7190123576019998</v>
      </c>
      <c r="C1062" s="11">
        <v>18.937553418179998</v>
      </c>
      <c r="D1062" s="11">
        <v>10.03666357112</v>
      </c>
      <c r="E1062" s="11">
        <v>10.34310005653</v>
      </c>
      <c r="F1062" s="11">
        <v>2.9135940842910002</v>
      </c>
      <c r="G1062" s="11">
        <v>9.1692342338429995</v>
      </c>
      <c r="H1062" s="11">
        <v>12.699716807910001</v>
      </c>
      <c r="I1062" s="11">
        <v>5.5518392453649996</v>
      </c>
      <c r="J1062" s="11">
        <v>6.3246432545389997</v>
      </c>
      <c r="K1062" s="11">
        <v>7.6978521271469997</v>
      </c>
      <c r="L1062" s="11">
        <v>7.8444212781660001</v>
      </c>
      <c r="M1062" s="11">
        <v>11.77520924579</v>
      </c>
      <c r="N1062" s="11">
        <v>9.2225990214550002</v>
      </c>
      <c r="O1062" s="11">
        <v>119.23543870189999</v>
      </c>
    </row>
    <row r="1063" spans="1:15" x14ac:dyDescent="0.35">
      <c r="A1063" s="1" t="s">
        <v>2818</v>
      </c>
      <c r="B1063" s="8">
        <v>1</v>
      </c>
      <c r="C1063" s="8">
        <v>1</v>
      </c>
      <c r="D1063" s="8">
        <v>1</v>
      </c>
      <c r="E1063" s="8">
        <v>1</v>
      </c>
      <c r="F1063" s="8">
        <v>1</v>
      </c>
      <c r="G1063" s="8">
        <v>1</v>
      </c>
      <c r="H1063" s="8">
        <v>1</v>
      </c>
      <c r="I1063" s="8">
        <v>1</v>
      </c>
      <c r="J1063" s="8">
        <v>1</v>
      </c>
      <c r="K1063" s="8">
        <v>1</v>
      </c>
      <c r="L1063" s="8">
        <v>1</v>
      </c>
      <c r="M1063" s="8">
        <v>1</v>
      </c>
      <c r="N1063" s="8">
        <v>1</v>
      </c>
      <c r="O1063" s="8">
        <v>1</v>
      </c>
    </row>
    <row r="1064" spans="1:15" x14ac:dyDescent="0.35">
      <c r="B1064" s="11">
        <v>32.887954134269997</v>
      </c>
      <c r="C1064" s="11">
        <v>71.666486614920004</v>
      </c>
      <c r="D1064" s="11">
        <v>58.93999314885</v>
      </c>
      <c r="E1064" s="11">
        <v>56.991396033949997</v>
      </c>
      <c r="F1064" s="11">
        <v>30.919301590589999</v>
      </c>
      <c r="G1064" s="11">
        <v>45.619796870400002</v>
      </c>
      <c r="H1064" s="11">
        <v>44.978069967739998</v>
      </c>
      <c r="I1064" s="11">
        <v>33.121107558059997</v>
      </c>
      <c r="J1064" s="11">
        <v>36.624673006679998</v>
      </c>
      <c r="K1064" s="11">
        <v>61.626228451000003</v>
      </c>
      <c r="L1064" s="11">
        <v>42.073922737140002</v>
      </c>
      <c r="M1064" s="11">
        <v>70.229580583919997</v>
      </c>
      <c r="N1064" s="11">
        <v>64.321489302450004</v>
      </c>
      <c r="O1064" s="11">
        <v>650</v>
      </c>
    </row>
    <row r="1065" spans="1:15" x14ac:dyDescent="0.35">
      <c r="A1065" s="1" t="s">
        <v>2819</v>
      </c>
    </row>
    <row r="1066" spans="1:15" x14ac:dyDescent="0.35">
      <c r="A1066" s="1" t="s">
        <v>2820</v>
      </c>
    </row>
    <row r="1070" spans="1:15" x14ac:dyDescent="0.35">
      <c r="A1070" s="4" t="s">
        <v>2821</v>
      </c>
    </row>
    <row r="1071" spans="1:15" x14ac:dyDescent="0.35">
      <c r="A1071" s="1" t="s">
        <v>2822</v>
      </c>
    </row>
    <row r="1072" spans="1:15" ht="31" x14ac:dyDescent="0.35">
      <c r="A1072" s="5" t="s">
        <v>2823</v>
      </c>
      <c r="B1072" s="5" t="s">
        <v>2824</v>
      </c>
      <c r="C1072" s="5" t="s">
        <v>2825</v>
      </c>
      <c r="D1072" s="5" t="s">
        <v>2826</v>
      </c>
      <c r="E1072" s="5" t="s">
        <v>2827</v>
      </c>
      <c r="F1072" s="5" t="s">
        <v>2828</v>
      </c>
      <c r="G1072" s="5" t="s">
        <v>2829</v>
      </c>
      <c r="H1072" s="5" t="s">
        <v>2830</v>
      </c>
      <c r="I1072" s="5" t="s">
        <v>2831</v>
      </c>
    </row>
    <row r="1073" spans="1:9" x14ac:dyDescent="0.35">
      <c r="A1073" s="1" t="s">
        <v>2832</v>
      </c>
      <c r="B1073" s="8">
        <v>0.45333417693630002</v>
      </c>
      <c r="C1073" s="8">
        <v>0.49747854131340002</v>
      </c>
      <c r="D1073" s="8">
        <v>0.49826476828310001</v>
      </c>
      <c r="E1073" s="8">
        <v>0.53909592587749999</v>
      </c>
      <c r="F1073" s="8">
        <v>0.45652534592990002</v>
      </c>
      <c r="G1073" s="8">
        <v>0.29281216398089999</v>
      </c>
      <c r="H1073" s="8">
        <v>0.5387940958688</v>
      </c>
      <c r="I1073" s="8">
        <v>0.48851558768679998</v>
      </c>
    </row>
    <row r="1074" spans="1:9" x14ac:dyDescent="0.35">
      <c r="B1074" s="11">
        <v>36.07667535209</v>
      </c>
      <c r="C1074" s="11">
        <v>86.771534703390003</v>
      </c>
      <c r="D1074" s="11">
        <v>66.720176582350007</v>
      </c>
      <c r="E1074" s="11">
        <v>30.796707254969999</v>
      </c>
      <c r="F1074" s="11">
        <v>30.595166714200001</v>
      </c>
      <c r="G1074" s="11">
        <v>9.2259442429229992</v>
      </c>
      <c r="H1074" s="11">
        <v>57.348927146469997</v>
      </c>
      <c r="I1074" s="11">
        <v>317.53513199640003</v>
      </c>
    </row>
    <row r="1075" spans="1:9" x14ac:dyDescent="0.35">
      <c r="A1075" s="1" t="s">
        <v>2833</v>
      </c>
      <c r="B1075" s="8">
        <v>0.16190665544649999</v>
      </c>
      <c r="C1075" s="8">
        <v>7.9241923820999996E-2</v>
      </c>
      <c r="D1075" s="8">
        <v>6.112903493256E-2</v>
      </c>
      <c r="E1075" s="8">
        <v>0.11184230305490001</v>
      </c>
      <c r="F1075" s="8">
        <v>3.9220871544379997E-2</v>
      </c>
      <c r="G1075" s="8">
        <v>4.9747468598729999E-2</v>
      </c>
      <c r="H1075" s="8">
        <v>8.3168375989490007E-2</v>
      </c>
      <c r="I1075" s="8">
        <v>8.3583415048010007E-2</v>
      </c>
    </row>
    <row r="1076" spans="1:9" x14ac:dyDescent="0.35">
      <c r="B1076" s="11">
        <v>12.884653624309999</v>
      </c>
      <c r="C1076" s="11">
        <v>13.82158781089</v>
      </c>
      <c r="D1076" s="11">
        <v>8.185487444883</v>
      </c>
      <c r="E1076" s="11">
        <v>6.3891684217379998</v>
      </c>
      <c r="F1076" s="11">
        <v>2.6284829840769999</v>
      </c>
      <c r="G1076" s="11">
        <v>1.5674463973029999</v>
      </c>
      <c r="H1076" s="11">
        <v>8.8523930979990002</v>
      </c>
      <c r="I1076" s="11">
        <v>54.329219781200003</v>
      </c>
    </row>
    <row r="1077" spans="1:9" x14ac:dyDescent="0.35">
      <c r="A1077" s="1" t="s">
        <v>2834</v>
      </c>
      <c r="B1077" s="8">
        <v>0.38475916761720003</v>
      </c>
      <c r="C1077" s="8">
        <v>0.42327953486559999</v>
      </c>
      <c r="D1077" s="8">
        <v>0.44060619678439999</v>
      </c>
      <c r="E1077" s="8">
        <v>0.34906177106750003</v>
      </c>
      <c r="F1077" s="8">
        <v>0.5042537825258</v>
      </c>
      <c r="G1077" s="8">
        <v>0.65744036742040002</v>
      </c>
      <c r="H1077" s="8">
        <v>0.3780375281417</v>
      </c>
      <c r="I1077" s="8">
        <v>0.42790099726519998</v>
      </c>
    </row>
    <row r="1078" spans="1:9" x14ac:dyDescent="0.35">
      <c r="B1078" s="11">
        <v>30.619424444620002</v>
      </c>
      <c r="C1078" s="11">
        <v>73.829545997829996</v>
      </c>
      <c r="D1078" s="11">
        <v>58.999401771930003</v>
      </c>
      <c r="E1078" s="11">
        <v>19.940705654510001</v>
      </c>
      <c r="F1078" s="11">
        <v>33.793805054170001</v>
      </c>
      <c r="G1078" s="11">
        <v>20.714672814149999</v>
      </c>
      <c r="H1078" s="11">
        <v>40.23809248517</v>
      </c>
      <c r="I1078" s="11">
        <v>278.13564822239999</v>
      </c>
    </row>
    <row r="1079" spans="1:9" x14ac:dyDescent="0.35">
      <c r="A1079" s="1" t="s">
        <v>2835</v>
      </c>
      <c r="B1079" s="8">
        <v>0.37247963298359998</v>
      </c>
      <c r="C1079" s="8">
        <v>0.4111850596787</v>
      </c>
      <c r="D1079" s="8">
        <v>0.42884058005050002</v>
      </c>
      <c r="E1079" s="8">
        <v>0.41251137871690002</v>
      </c>
      <c r="F1079" s="8">
        <v>0.3048126925661</v>
      </c>
      <c r="G1079" s="8">
        <v>0.23249801095020001</v>
      </c>
      <c r="H1079" s="8">
        <v>0.39067164906489998</v>
      </c>
      <c r="I1079" s="8">
        <v>0.38721183063730003</v>
      </c>
    </row>
    <row r="1080" spans="1:9" x14ac:dyDescent="0.35">
      <c r="B1080" s="11">
        <v>29.64220982682</v>
      </c>
      <c r="C1080" s="11">
        <v>71.719995361459993</v>
      </c>
      <c r="D1080" s="11">
        <v>57.423926089010003</v>
      </c>
      <c r="E1080" s="11">
        <v>23.565364826330001</v>
      </c>
      <c r="F1080" s="11">
        <v>20.427770832019998</v>
      </c>
      <c r="G1080" s="11">
        <v>7.325562082037</v>
      </c>
      <c r="H1080" s="11">
        <v>41.582860896589999</v>
      </c>
      <c r="I1080" s="11">
        <v>251.68768991429999</v>
      </c>
    </row>
    <row r="1081" spans="1:9" x14ac:dyDescent="0.35">
      <c r="A1081" s="1" t="s">
        <v>2836</v>
      </c>
      <c r="B1081" s="8">
        <v>8.0854543952750005E-2</v>
      </c>
      <c r="C1081" s="8">
        <v>8.6293481634729996E-2</v>
      </c>
      <c r="D1081" s="8">
        <v>6.9424188232609998E-2</v>
      </c>
      <c r="E1081" s="8">
        <v>0.1265845471606</v>
      </c>
      <c r="F1081" s="8">
        <v>0.15171265336369999</v>
      </c>
      <c r="G1081" s="8">
        <v>6.0314153030620002E-2</v>
      </c>
      <c r="H1081" s="8">
        <v>0.14812244680389999</v>
      </c>
      <c r="I1081" s="8">
        <v>0.10130375704940001</v>
      </c>
    </row>
    <row r="1082" spans="1:9" x14ac:dyDescent="0.35">
      <c r="B1082" s="11">
        <v>6.4344655252739997</v>
      </c>
      <c r="C1082" s="11">
        <v>15.051539341930001</v>
      </c>
      <c r="D1082" s="11">
        <v>9.2962504933410006</v>
      </c>
      <c r="E1082" s="11">
        <v>7.2313424286460002</v>
      </c>
      <c r="F1082" s="11">
        <v>10.167395882179999</v>
      </c>
      <c r="G1082" s="11">
        <v>1.9003821608860001</v>
      </c>
      <c r="H1082" s="11">
        <v>15.76606624988</v>
      </c>
      <c r="I1082" s="11">
        <v>65.847442082140006</v>
      </c>
    </row>
    <row r="1083" spans="1:9" x14ac:dyDescent="0.35">
      <c r="A1083" s="1" t="s">
        <v>2837</v>
      </c>
      <c r="B1083" s="8">
        <v>8.5097975014290006E-2</v>
      </c>
      <c r="C1083" s="8">
        <v>6.530414886706E-2</v>
      </c>
      <c r="D1083" s="8">
        <v>4.5393957282940003E-2</v>
      </c>
      <c r="E1083" s="8">
        <v>9.4675084582010002E-2</v>
      </c>
      <c r="F1083" s="8">
        <v>2.621562552613E-2</v>
      </c>
      <c r="G1083" s="8">
        <v>0</v>
      </c>
      <c r="H1083" s="8">
        <v>5.2848104698950002E-2</v>
      </c>
      <c r="I1083" s="8">
        <v>5.6971777474390001E-2</v>
      </c>
    </row>
    <row r="1084" spans="1:9" x14ac:dyDescent="0.35">
      <c r="B1084" s="11">
        <v>6.7721609662409996</v>
      </c>
      <c r="C1084" s="11">
        <v>11.39052391031</v>
      </c>
      <c r="D1084" s="11">
        <v>6.0784808368560004</v>
      </c>
      <c r="E1084" s="11">
        <v>5.4084639194140003</v>
      </c>
      <c r="F1084" s="11">
        <v>1.756904497504</v>
      </c>
      <c r="G1084" s="11">
        <v>0</v>
      </c>
      <c r="H1084" s="11">
        <v>5.6251212280300003</v>
      </c>
      <c r="I1084" s="11">
        <v>37.031655358350001</v>
      </c>
    </row>
    <row r="1085" spans="1:9" x14ac:dyDescent="0.35">
      <c r="A1085" s="1" t="s">
        <v>2838</v>
      </c>
      <c r="B1085" s="8">
        <v>7.6808680432239998E-2</v>
      </c>
      <c r="C1085" s="8">
        <v>1.3937774953929999E-2</v>
      </c>
      <c r="D1085" s="8">
        <v>1.573507764962E-2</v>
      </c>
      <c r="E1085" s="8">
        <v>1.7167218472910001E-2</v>
      </c>
      <c r="F1085" s="8">
        <v>1.300524601825E-2</v>
      </c>
      <c r="G1085" s="8">
        <v>4.9747468598729999E-2</v>
      </c>
      <c r="H1085" s="8">
        <v>3.032027129055E-2</v>
      </c>
      <c r="I1085" s="8">
        <v>2.6611637573619999E-2</v>
      </c>
    </row>
    <row r="1086" spans="1:9" x14ac:dyDescent="0.35">
      <c r="B1086" s="11">
        <v>6.112492658072</v>
      </c>
      <c r="C1086" s="11">
        <v>2.431063900586</v>
      </c>
      <c r="D1086" s="11">
        <v>2.107006608027</v>
      </c>
      <c r="E1086" s="11">
        <v>0.98070450232359996</v>
      </c>
      <c r="F1086" s="11">
        <v>0.87157848657259995</v>
      </c>
      <c r="G1086" s="11">
        <v>1.5674463973029999</v>
      </c>
      <c r="H1086" s="11">
        <v>3.227271869969</v>
      </c>
      <c r="I1086" s="11">
        <v>17.297564422850002</v>
      </c>
    </row>
    <row r="1087" spans="1:9" x14ac:dyDescent="0.35">
      <c r="A1087" s="1" t="s">
        <v>2839</v>
      </c>
      <c r="B1087" s="8">
        <v>0.23395333051629999</v>
      </c>
      <c r="C1087" s="8">
        <v>0.2272618599922</v>
      </c>
      <c r="D1087" s="8">
        <v>0.24767664760479999</v>
      </c>
      <c r="E1087" s="8">
        <v>0.21636431097850001</v>
      </c>
      <c r="F1087" s="8">
        <v>0.28840855416950001</v>
      </c>
      <c r="G1087" s="8">
        <v>0.36469098842050002</v>
      </c>
      <c r="H1087" s="8">
        <v>0.22827993204970001</v>
      </c>
      <c r="I1087" s="8">
        <v>0.24446186080070001</v>
      </c>
    </row>
    <row r="1088" spans="1:9" x14ac:dyDescent="0.35">
      <c r="B1088" s="11">
        <v>18.618182307849999</v>
      </c>
      <c r="C1088" s="11">
        <v>39.639620070859998</v>
      </c>
      <c r="D1088" s="11">
        <v>33.165157794430002</v>
      </c>
      <c r="E1088" s="11">
        <v>12.36015340828</v>
      </c>
      <c r="F1088" s="11">
        <v>19.328407229269999</v>
      </c>
      <c r="G1088" s="11">
        <v>11.490706804389999</v>
      </c>
      <c r="H1088" s="11">
        <v>24.297981905330001</v>
      </c>
      <c r="I1088" s="11">
        <v>158.90020952040001</v>
      </c>
    </row>
    <row r="1089" spans="1:10" x14ac:dyDescent="0.35">
      <c r="A1089" s="1" t="s">
        <v>2840</v>
      </c>
      <c r="B1089" s="8">
        <v>0.15080583710080001</v>
      </c>
      <c r="C1089" s="8">
        <v>0.19601767487339999</v>
      </c>
      <c r="D1089" s="8">
        <v>0.19292954917960001</v>
      </c>
      <c r="E1089" s="8">
        <v>0.13269746008909999</v>
      </c>
      <c r="F1089" s="8">
        <v>0.21584522835629999</v>
      </c>
      <c r="G1089" s="8">
        <v>0.2927493789999</v>
      </c>
      <c r="H1089" s="8">
        <v>0.14975759609200001</v>
      </c>
      <c r="I1089" s="8">
        <v>0.1834391364645</v>
      </c>
    </row>
    <row r="1090" spans="1:10" x14ac:dyDescent="0.35">
      <c r="B1090" s="11">
        <v>12.001242136769999</v>
      </c>
      <c r="C1090" s="11">
        <v>34.189925926960001</v>
      </c>
      <c r="D1090" s="11">
        <v>25.834243977490001</v>
      </c>
      <c r="E1090" s="11">
        <v>7.5805522462240003</v>
      </c>
      <c r="F1090" s="11">
        <v>14.4653978249</v>
      </c>
      <c r="G1090" s="11">
        <v>9.2239660097589997</v>
      </c>
      <c r="H1090" s="11">
        <v>15.94011057983</v>
      </c>
      <c r="I1090" s="11">
        <v>119.23543870189999</v>
      </c>
    </row>
    <row r="1091" spans="1:10" x14ac:dyDescent="0.35">
      <c r="A1091" s="1" t="s">
        <v>2841</v>
      </c>
      <c r="B1091" s="8">
        <v>1</v>
      </c>
      <c r="C1091" s="8">
        <v>1</v>
      </c>
      <c r="D1091" s="8">
        <v>1</v>
      </c>
      <c r="E1091" s="8">
        <v>1</v>
      </c>
      <c r="F1091" s="8">
        <v>1</v>
      </c>
      <c r="G1091" s="8">
        <v>1</v>
      </c>
      <c r="H1091" s="8">
        <v>1</v>
      </c>
      <c r="I1091" s="8">
        <v>1</v>
      </c>
    </row>
    <row r="1092" spans="1:10" x14ac:dyDescent="0.35">
      <c r="B1092" s="11">
        <v>79.580753421029996</v>
      </c>
      <c r="C1092" s="11">
        <v>174.42266851209999</v>
      </c>
      <c r="D1092" s="11">
        <v>133.9050657992</v>
      </c>
      <c r="E1092" s="11">
        <v>57.126581331220002</v>
      </c>
      <c r="F1092" s="11">
        <v>67.017454752450007</v>
      </c>
      <c r="G1092" s="11">
        <v>31.50806345438</v>
      </c>
      <c r="H1092" s="11">
        <v>106.43941272959999</v>
      </c>
      <c r="I1092" s="11">
        <v>650</v>
      </c>
    </row>
    <row r="1093" spans="1:10" x14ac:dyDescent="0.35">
      <c r="A1093" s="1" t="s">
        <v>2842</v>
      </c>
    </row>
    <row r="1094" spans="1:10" x14ac:dyDescent="0.35">
      <c r="A1094" s="1" t="s">
        <v>2843</v>
      </c>
    </row>
    <row r="1098" spans="1:10" x14ac:dyDescent="0.35">
      <c r="A1098" s="4" t="s">
        <v>2844</v>
      </c>
    </row>
    <row r="1099" spans="1:10" x14ac:dyDescent="0.35">
      <c r="A1099" s="1" t="s">
        <v>2845</v>
      </c>
    </row>
    <row r="1100" spans="1:10" ht="31" x14ac:dyDescent="0.35">
      <c r="A1100" s="5" t="s">
        <v>2846</v>
      </c>
      <c r="B1100" s="5" t="s">
        <v>2847</v>
      </c>
      <c r="C1100" s="5" t="s">
        <v>2848</v>
      </c>
      <c r="D1100" s="5" t="s">
        <v>2849</v>
      </c>
      <c r="E1100" s="5" t="s">
        <v>2850</v>
      </c>
      <c r="F1100" s="5" t="s">
        <v>2851</v>
      </c>
      <c r="G1100" s="5" t="s">
        <v>2852</v>
      </c>
      <c r="H1100" s="5" t="s">
        <v>2853</v>
      </c>
      <c r="I1100" s="5" t="s">
        <v>2854</v>
      </c>
      <c r="J1100" s="5" t="s">
        <v>2855</v>
      </c>
    </row>
    <row r="1101" spans="1:10" x14ac:dyDescent="0.35">
      <c r="A1101" s="1" t="s">
        <v>2856</v>
      </c>
      <c r="B1101" s="8">
        <v>0.49849032183910003</v>
      </c>
      <c r="C1101" s="8">
        <v>0.4977891082025</v>
      </c>
      <c r="D1101" s="8">
        <v>0.52680900369570005</v>
      </c>
      <c r="E1101" s="8">
        <v>0.47933465818839999</v>
      </c>
      <c r="F1101" s="8">
        <v>0.43959886299369999</v>
      </c>
      <c r="G1101" s="8">
        <v>0.5200722427783</v>
      </c>
      <c r="H1101" s="8">
        <v>0.50204285017200001</v>
      </c>
      <c r="I1101" s="8">
        <v>0.42508670109890001</v>
      </c>
      <c r="J1101" s="8">
        <v>0.48851558768679998</v>
      </c>
    </row>
    <row r="1102" spans="1:10" x14ac:dyDescent="0.35">
      <c r="B1102" s="11">
        <v>29.766920710419999</v>
      </c>
      <c r="C1102" s="11">
        <v>38.932117874939998</v>
      </c>
      <c r="D1102" s="11">
        <v>58.379993792720001</v>
      </c>
      <c r="E1102" s="11">
        <v>52.754449321480003</v>
      </c>
      <c r="F1102" s="11">
        <v>18.610796057889999</v>
      </c>
      <c r="G1102" s="11">
        <v>38.292886093299998</v>
      </c>
      <c r="H1102" s="11">
        <v>41.153386354170003</v>
      </c>
      <c r="I1102" s="11">
        <v>39.644581791459998</v>
      </c>
      <c r="J1102" s="11">
        <v>317.53513199640003</v>
      </c>
    </row>
    <row r="1103" spans="1:10" x14ac:dyDescent="0.35">
      <c r="A1103" s="1" t="s">
        <v>2857</v>
      </c>
      <c r="B1103" s="6">
        <v>0.23080851222230001</v>
      </c>
      <c r="C1103" s="8">
        <v>6.266937041831E-2</v>
      </c>
      <c r="D1103" s="8">
        <v>3.7662258119780002E-2</v>
      </c>
      <c r="E1103" s="8">
        <v>5.8945659529850002E-2</v>
      </c>
      <c r="F1103" s="6">
        <v>0.27480838186869999</v>
      </c>
      <c r="G1103" s="8">
        <v>2.9963438917970001E-2</v>
      </c>
      <c r="H1103" s="8">
        <v>4.3562123461550001E-2</v>
      </c>
      <c r="I1103" s="8">
        <v>8.1200044047469999E-2</v>
      </c>
      <c r="J1103" s="8">
        <v>8.3583415048010007E-2</v>
      </c>
    </row>
    <row r="1104" spans="1:10" x14ac:dyDescent="0.35">
      <c r="B1104" s="9">
        <v>13.78253173956</v>
      </c>
      <c r="C1104" s="11">
        <v>4.9013754541240004</v>
      </c>
      <c r="D1104" s="11">
        <v>4.1736613835909999</v>
      </c>
      <c r="E1104" s="11">
        <v>6.487421168629</v>
      </c>
      <c r="F1104" s="9">
        <v>11.6342492679</v>
      </c>
      <c r="G1104" s="11">
        <v>2.2062060980610001</v>
      </c>
      <c r="H1104" s="11">
        <v>3.570868296615</v>
      </c>
      <c r="I1104" s="11">
        <v>7.5729063727190002</v>
      </c>
      <c r="J1104" s="11">
        <v>54.329219781200003</v>
      </c>
    </row>
    <row r="1105" spans="1:10" x14ac:dyDescent="0.35">
      <c r="A1105" s="1" t="s">
        <v>2858</v>
      </c>
      <c r="B1105" s="8">
        <v>0.2707011659386</v>
      </c>
      <c r="C1105" s="8">
        <v>0.4395415213792</v>
      </c>
      <c r="D1105" s="8">
        <v>0.43552873818459997</v>
      </c>
      <c r="E1105" s="8">
        <v>0.46171968228179999</v>
      </c>
      <c r="F1105" s="8">
        <v>0.28559275513760002</v>
      </c>
      <c r="G1105" s="8">
        <v>0.44996431830380001</v>
      </c>
      <c r="H1105" s="8">
        <v>0.4543950263664</v>
      </c>
      <c r="I1105" s="8">
        <v>0.49371325485360001</v>
      </c>
      <c r="J1105" s="8">
        <v>0.42790099726519998</v>
      </c>
    </row>
    <row r="1106" spans="1:10" x14ac:dyDescent="0.35">
      <c r="B1106" s="11">
        <v>16.164687236020001</v>
      </c>
      <c r="C1106" s="11">
        <v>34.376570397569999</v>
      </c>
      <c r="D1106" s="11">
        <v>48.264484572960001</v>
      </c>
      <c r="E1106" s="11">
        <v>50.815786347950002</v>
      </c>
      <c r="F1106" s="11">
        <v>12.090814988189999</v>
      </c>
      <c r="G1106" s="11">
        <v>33.130844081989999</v>
      </c>
      <c r="H1106" s="11">
        <v>37.247605599929997</v>
      </c>
      <c r="I1106" s="11">
        <v>46.044854997750001</v>
      </c>
      <c r="J1106" s="11">
        <v>278.13564822239999</v>
      </c>
    </row>
    <row r="1107" spans="1:10" x14ac:dyDescent="0.35">
      <c r="A1107" s="1" t="s">
        <v>2859</v>
      </c>
      <c r="B1107" s="8">
        <v>0.33577662089060001</v>
      </c>
      <c r="C1107" s="8">
        <v>0.37907833772299998</v>
      </c>
      <c r="D1107" s="8">
        <v>0.44564212684920002</v>
      </c>
      <c r="E1107" s="8">
        <v>0.32699684952640001</v>
      </c>
      <c r="F1107" s="8">
        <v>0.25563265303940003</v>
      </c>
      <c r="G1107" s="8">
        <v>0.4464051314086</v>
      </c>
      <c r="H1107" s="8">
        <v>0.49278974171029999</v>
      </c>
      <c r="I1107" s="8">
        <v>0.34879562066469999</v>
      </c>
      <c r="J1107" s="8">
        <v>0.38721183063730003</v>
      </c>
    </row>
    <row r="1108" spans="1:10" x14ac:dyDescent="0.35">
      <c r="B1108" s="11">
        <v>20.050612043160001</v>
      </c>
      <c r="C1108" s="11">
        <v>29.647740950700001</v>
      </c>
      <c r="D1108" s="11">
        <v>49.385231491340001</v>
      </c>
      <c r="E1108" s="11">
        <v>35.988507052300001</v>
      </c>
      <c r="F1108" s="11">
        <v>10.82242829077</v>
      </c>
      <c r="G1108" s="11">
        <v>32.86878137771</v>
      </c>
      <c r="H1108" s="11">
        <v>40.394891840470002</v>
      </c>
      <c r="I1108" s="11">
        <v>32.529496867810003</v>
      </c>
      <c r="J1108" s="11">
        <v>251.68768991429999</v>
      </c>
    </row>
    <row r="1109" spans="1:10" x14ac:dyDescent="0.35">
      <c r="A1109" s="1" t="s">
        <v>2860</v>
      </c>
      <c r="B1109" s="8">
        <v>0.16271370094849999</v>
      </c>
      <c r="C1109" s="8">
        <v>0.1187107704795</v>
      </c>
      <c r="D1109" s="8">
        <v>8.1166876846429994E-2</v>
      </c>
      <c r="E1109" s="8">
        <v>0.152337808662</v>
      </c>
      <c r="F1109" s="8">
        <v>0.18396620995429999</v>
      </c>
      <c r="G1109" s="8">
        <v>7.36671113697E-2</v>
      </c>
      <c r="H1109" s="7">
        <v>9.2531084616810002E-3</v>
      </c>
      <c r="I1109" s="8">
        <v>7.6291080434229996E-2</v>
      </c>
      <c r="J1109" s="8">
        <v>0.10130375704940001</v>
      </c>
    </row>
    <row r="1110" spans="1:10" x14ac:dyDescent="0.35">
      <c r="B1110" s="11">
        <v>9.7163086672630001</v>
      </c>
      <c r="C1110" s="11">
        <v>9.2843769242410001</v>
      </c>
      <c r="D1110" s="11">
        <v>8.9947623013789997</v>
      </c>
      <c r="E1110" s="11">
        <v>16.765942269180002</v>
      </c>
      <c r="F1110" s="11">
        <v>7.7883677671180003</v>
      </c>
      <c r="G1110" s="11">
        <v>5.4241047155929998</v>
      </c>
      <c r="H1110" s="10">
        <v>0.75849451370569998</v>
      </c>
      <c r="I1110" s="11">
        <v>7.1150849236509996</v>
      </c>
      <c r="J1110" s="11">
        <v>65.847442082140006</v>
      </c>
    </row>
    <row r="1111" spans="1:10" x14ac:dyDescent="0.35">
      <c r="A1111" s="1" t="s">
        <v>2861</v>
      </c>
      <c r="B1111" s="6">
        <v>0.1539375189786</v>
      </c>
      <c r="C1111" s="8">
        <v>4.4294315714199999E-2</v>
      </c>
      <c r="D1111" s="8">
        <v>3.1617287412329997E-2</v>
      </c>
      <c r="E1111" s="8">
        <v>5.2267724795919998E-2</v>
      </c>
      <c r="F1111" s="8">
        <v>0.13841116064180001</v>
      </c>
      <c r="G1111" s="8">
        <v>2.075994999196E-2</v>
      </c>
      <c r="H1111" s="8">
        <v>4.3562123461550001E-2</v>
      </c>
      <c r="I1111" s="8">
        <v>4.4602542706319998E-2</v>
      </c>
      <c r="J1111" s="8">
        <v>5.6971777474390001E-2</v>
      </c>
    </row>
    <row r="1112" spans="1:10" x14ac:dyDescent="0.35">
      <c r="B1112" s="9">
        <v>9.1922465112059992</v>
      </c>
      <c r="C1112" s="11">
        <v>3.4642612547359999</v>
      </c>
      <c r="D1112" s="11">
        <v>3.5037689749530001</v>
      </c>
      <c r="E1112" s="11">
        <v>5.752463319296</v>
      </c>
      <c r="F1112" s="11">
        <v>5.859755562828</v>
      </c>
      <c r="G1112" s="11">
        <v>1.528553794946</v>
      </c>
      <c r="H1112" s="11">
        <v>3.570868296615</v>
      </c>
      <c r="I1112" s="11">
        <v>4.1597376437709999</v>
      </c>
      <c r="J1112" s="11">
        <v>37.031655358350001</v>
      </c>
    </row>
    <row r="1113" spans="1:10" x14ac:dyDescent="0.35">
      <c r="A1113" s="1" t="s">
        <v>2862</v>
      </c>
      <c r="B1113" s="8">
        <v>7.6870993243680005E-2</v>
      </c>
      <c r="C1113" s="8">
        <v>1.8375054704099999E-2</v>
      </c>
      <c r="D1113" s="8">
        <v>6.0449707074499998E-3</v>
      </c>
      <c r="E1113" s="8">
        <v>6.6779347339249997E-3</v>
      </c>
      <c r="F1113" s="6">
        <v>0.13639722122690001</v>
      </c>
      <c r="G1113" s="8">
        <v>9.2034889260049994E-3</v>
      </c>
      <c r="H1113" s="8">
        <v>0</v>
      </c>
      <c r="I1113" s="8">
        <v>3.6597501341150002E-2</v>
      </c>
      <c r="J1113" s="8">
        <v>2.6611637573619999E-2</v>
      </c>
    </row>
    <row r="1114" spans="1:10" x14ac:dyDescent="0.35">
      <c r="B1114" s="11">
        <v>4.5902852283550004</v>
      </c>
      <c r="C1114" s="11">
        <v>1.437114199389</v>
      </c>
      <c r="D1114" s="11">
        <v>0.66989240863849997</v>
      </c>
      <c r="E1114" s="11">
        <v>0.7349578493333</v>
      </c>
      <c r="F1114" s="9">
        <v>5.7744937050759999</v>
      </c>
      <c r="G1114" s="11">
        <v>0.67765230311419999</v>
      </c>
      <c r="H1114" s="11">
        <v>0</v>
      </c>
      <c r="I1114" s="11">
        <v>3.4131687289479999</v>
      </c>
      <c r="J1114" s="11">
        <v>17.297564422850002</v>
      </c>
    </row>
    <row r="1115" spans="1:10" x14ac:dyDescent="0.35">
      <c r="A1115" s="1" t="s">
        <v>2863</v>
      </c>
      <c r="B1115" s="8">
        <v>0.17471705348319999</v>
      </c>
      <c r="C1115" s="8">
        <v>0.1474442306199</v>
      </c>
      <c r="D1115" s="8">
        <v>0.26188577518880002</v>
      </c>
      <c r="E1115" s="8">
        <v>0.31057139003259998</v>
      </c>
      <c r="F1115" s="8">
        <v>0.2137044584924</v>
      </c>
      <c r="G1115" s="8">
        <v>0.27751622091459999</v>
      </c>
      <c r="H1115" s="8">
        <v>0.26622905729509999</v>
      </c>
      <c r="I1115" s="8">
        <v>0.2404925590059</v>
      </c>
      <c r="J1115" s="8">
        <v>0.24446186080070001</v>
      </c>
    </row>
    <row r="1116" spans="1:10" x14ac:dyDescent="0.35">
      <c r="B1116" s="11">
        <v>10.43307853722</v>
      </c>
      <c r="C1116" s="11">
        <v>11.53162267291</v>
      </c>
      <c r="D1116" s="11">
        <v>29.021694433219999</v>
      </c>
      <c r="E1116" s="11">
        <v>34.180759467930002</v>
      </c>
      <c r="F1116" s="11">
        <v>9.0473621032110003</v>
      </c>
      <c r="G1116" s="11">
        <v>20.433501660769998</v>
      </c>
      <c r="H1116" s="11">
        <v>21.823291079280001</v>
      </c>
      <c r="I1116" s="11">
        <v>22.4288995659</v>
      </c>
      <c r="J1116" s="11">
        <v>158.90020952040001</v>
      </c>
    </row>
    <row r="1117" spans="1:10" x14ac:dyDescent="0.35">
      <c r="A1117" s="1" t="s">
        <v>2864</v>
      </c>
      <c r="B1117" s="8">
        <v>9.5984112455440002E-2</v>
      </c>
      <c r="C1117" s="8">
        <v>0.29209729075930002</v>
      </c>
      <c r="D1117" s="8">
        <v>0.17364296299580001</v>
      </c>
      <c r="E1117" s="8">
        <v>0.15114829224920001</v>
      </c>
      <c r="F1117" s="8">
        <v>7.1888296645229999E-2</v>
      </c>
      <c r="G1117" s="8">
        <v>0.1724480973891</v>
      </c>
      <c r="H1117" s="8">
        <v>0.18816596907130001</v>
      </c>
      <c r="I1117" s="8">
        <v>0.25322069584770002</v>
      </c>
      <c r="J1117" s="8">
        <v>0.1834391364645</v>
      </c>
    </row>
    <row r="1118" spans="1:10" x14ac:dyDescent="0.35">
      <c r="B1118" s="11">
        <v>5.7316086988019999</v>
      </c>
      <c r="C1118" s="11">
        <v>22.84494772467</v>
      </c>
      <c r="D1118" s="11">
        <v>19.242790139739999</v>
      </c>
      <c r="E1118" s="11">
        <v>16.63502688002</v>
      </c>
      <c r="F1118" s="11">
        <v>3.043452884983</v>
      </c>
      <c r="G1118" s="11">
        <v>12.69734242122</v>
      </c>
      <c r="H1118" s="11">
        <v>15.42431452065</v>
      </c>
      <c r="I1118" s="11">
        <v>23.615955431850001</v>
      </c>
      <c r="J1118" s="11">
        <v>119.23543870189999</v>
      </c>
    </row>
    <row r="1119" spans="1:10" x14ac:dyDescent="0.35">
      <c r="A1119" s="1" t="s">
        <v>2865</v>
      </c>
      <c r="B1119" s="8">
        <v>1</v>
      </c>
      <c r="C1119" s="8">
        <v>1</v>
      </c>
      <c r="D1119" s="8">
        <v>1</v>
      </c>
      <c r="E1119" s="8">
        <v>1</v>
      </c>
      <c r="F1119" s="8">
        <v>1</v>
      </c>
      <c r="G1119" s="8">
        <v>1</v>
      </c>
      <c r="H1119" s="8">
        <v>1</v>
      </c>
      <c r="I1119" s="8">
        <v>1</v>
      </c>
      <c r="J1119" s="8">
        <v>1</v>
      </c>
    </row>
    <row r="1120" spans="1:10" x14ac:dyDescent="0.35">
      <c r="B1120" s="11">
        <v>59.71413968601</v>
      </c>
      <c r="C1120" s="11">
        <v>78.210063726640001</v>
      </c>
      <c r="D1120" s="11">
        <v>110.8181397493</v>
      </c>
      <c r="E1120" s="11">
        <v>110.0576568381</v>
      </c>
      <c r="F1120" s="11">
        <v>42.335860313989997</v>
      </c>
      <c r="G1120" s="11">
        <v>73.629936273349998</v>
      </c>
      <c r="H1120" s="11">
        <v>81.971860250719999</v>
      </c>
      <c r="I1120" s="11">
        <v>93.262343161930005</v>
      </c>
      <c r="J1120" s="11">
        <v>650</v>
      </c>
    </row>
    <row r="1121" spans="1:13" x14ac:dyDescent="0.35">
      <c r="A1121" s="1" t="s">
        <v>2866</v>
      </c>
    </row>
    <row r="1122" spans="1:13" x14ac:dyDescent="0.35">
      <c r="A1122" s="1" t="s">
        <v>2867</v>
      </c>
    </row>
    <row r="1126" spans="1:13" x14ac:dyDescent="0.35">
      <c r="A1126" s="4" t="s">
        <v>2868</v>
      </c>
    </row>
    <row r="1127" spans="1:13" x14ac:dyDescent="0.35">
      <c r="A1127" s="1" t="s">
        <v>2869</v>
      </c>
    </row>
    <row r="1128" spans="1:13" ht="31" x14ac:dyDescent="0.35">
      <c r="A1128" s="5" t="s">
        <v>2870</v>
      </c>
      <c r="B1128" s="5" t="s">
        <v>2871</v>
      </c>
      <c r="C1128" s="5" t="s">
        <v>2872</v>
      </c>
      <c r="D1128" s="5" t="s">
        <v>2873</v>
      </c>
      <c r="E1128" s="5" t="s">
        <v>2874</v>
      </c>
      <c r="F1128" s="5" t="s">
        <v>2875</v>
      </c>
      <c r="G1128" s="5" t="s">
        <v>2876</v>
      </c>
      <c r="H1128" s="5" t="s">
        <v>2877</v>
      </c>
      <c r="I1128" s="5" t="s">
        <v>2878</v>
      </c>
      <c r="J1128" s="5" t="s">
        <v>2879</v>
      </c>
      <c r="K1128" s="5" t="s">
        <v>2880</v>
      </c>
      <c r="L1128" s="5" t="s">
        <v>2881</v>
      </c>
      <c r="M1128" s="5" t="s">
        <v>2882</v>
      </c>
    </row>
    <row r="1129" spans="1:13" x14ac:dyDescent="0.35">
      <c r="A1129" s="1" t="s">
        <v>2883</v>
      </c>
      <c r="B1129" s="8">
        <v>0.52949409554089999</v>
      </c>
      <c r="C1129" s="8">
        <v>0.49685799885089998</v>
      </c>
      <c r="D1129" s="8">
        <v>0.2701047507687</v>
      </c>
      <c r="E1129" s="8">
        <v>0.75860736892479996</v>
      </c>
      <c r="F1129" s="8">
        <v>0.49081632832819999</v>
      </c>
      <c r="G1129" s="8">
        <v>0.3599120526106</v>
      </c>
      <c r="H1129" s="8">
        <v>0.18883689628299999</v>
      </c>
      <c r="I1129" s="8">
        <v>0.33399830245470002</v>
      </c>
      <c r="J1129" s="8">
        <v>0.57579583637300003</v>
      </c>
      <c r="K1129" s="8">
        <v>0.34186012473889998</v>
      </c>
      <c r="L1129" s="8">
        <v>0.56080492909989998</v>
      </c>
      <c r="M1129" s="8">
        <v>0.48851558768679998</v>
      </c>
    </row>
    <row r="1130" spans="1:13" x14ac:dyDescent="0.35">
      <c r="B1130" s="11">
        <v>130.6114955523</v>
      </c>
      <c r="C1130" s="11">
        <v>95.532257886509996</v>
      </c>
      <c r="D1130" s="11">
        <v>1.3439235278449999</v>
      </c>
      <c r="E1130" s="11">
        <v>2.6162022602869999</v>
      </c>
      <c r="F1130" s="11">
        <v>37.06305981018</v>
      </c>
      <c r="G1130" s="11">
        <v>22.34762513922</v>
      </c>
      <c r="H1130" s="11">
        <v>1.8780115724769999</v>
      </c>
      <c r="I1130" s="11">
        <v>2.7354754920539999</v>
      </c>
      <c r="J1130" s="11">
        <v>6.0781027660150002</v>
      </c>
      <c r="K1130" s="11">
        <v>4.7585026776669999</v>
      </c>
      <c r="L1130" s="11">
        <v>12.570475311839999</v>
      </c>
      <c r="M1130" s="11">
        <v>317.53513199640003</v>
      </c>
    </row>
    <row r="1131" spans="1:13" x14ac:dyDescent="0.35">
      <c r="A1131" s="1" t="s">
        <v>2884</v>
      </c>
      <c r="B1131" s="8">
        <v>8.3526831506360005E-2</v>
      </c>
      <c r="C1131" s="8">
        <v>5.9346921208610001E-2</v>
      </c>
      <c r="D1131" s="8">
        <v>0.19497713206510001</v>
      </c>
      <c r="E1131" s="8">
        <v>0.24139263107520001</v>
      </c>
      <c r="F1131" s="8">
        <v>2.4239075229110001E-2</v>
      </c>
      <c r="G1131" s="8">
        <v>0.1123804017796</v>
      </c>
      <c r="H1131" s="8">
        <v>0.25187637118829997</v>
      </c>
      <c r="I1131" s="6">
        <v>0.39786765862270002</v>
      </c>
      <c r="J1131" s="8">
        <v>0.2203439196551</v>
      </c>
      <c r="K1131" s="8">
        <v>0.17992535693119999</v>
      </c>
      <c r="L1131" s="8">
        <v>4.9513602219779997E-2</v>
      </c>
      <c r="M1131" s="8">
        <v>8.3583415048010007E-2</v>
      </c>
    </row>
    <row r="1132" spans="1:13" x14ac:dyDescent="0.35">
      <c r="B1132" s="11">
        <v>20.60375077582</v>
      </c>
      <c r="C1132" s="11">
        <v>11.410796233099999</v>
      </c>
      <c r="D1132" s="11">
        <v>0.97012123788339999</v>
      </c>
      <c r="E1132" s="11">
        <v>0.8324885479702</v>
      </c>
      <c r="F1132" s="11">
        <v>1.8303675797009999</v>
      </c>
      <c r="G1132" s="11">
        <v>6.9779132811700002</v>
      </c>
      <c r="H1132" s="11">
        <v>2.504948710956</v>
      </c>
      <c r="I1132" s="9">
        <v>3.2585711401670001</v>
      </c>
      <c r="J1132" s="11">
        <v>2.3259511495709999</v>
      </c>
      <c r="K1132" s="11">
        <v>2.5044608328960001</v>
      </c>
      <c r="L1132" s="11">
        <v>1.109850291978</v>
      </c>
      <c r="M1132" s="11">
        <v>54.329219781200003</v>
      </c>
    </row>
    <row r="1133" spans="1:13" x14ac:dyDescent="0.35">
      <c r="A1133" s="1" t="s">
        <v>2885</v>
      </c>
      <c r="B1133" s="8">
        <v>0.38697907295279999</v>
      </c>
      <c r="C1133" s="8">
        <v>0.44379507994049999</v>
      </c>
      <c r="D1133" s="8">
        <v>0.53491811716619997</v>
      </c>
      <c r="E1133" s="8">
        <v>0</v>
      </c>
      <c r="F1133" s="8">
        <v>0.48494459644260002</v>
      </c>
      <c r="G1133" s="8">
        <v>0.52770754560980004</v>
      </c>
      <c r="H1133" s="8">
        <v>0.55928673252869998</v>
      </c>
      <c r="I1133" s="8">
        <v>0.26813403892260002</v>
      </c>
      <c r="J1133" s="8">
        <v>0.2038602439719</v>
      </c>
      <c r="K1133" s="8">
        <v>0.47821451832989997</v>
      </c>
      <c r="L1133" s="8">
        <v>0.38968146868030001</v>
      </c>
      <c r="M1133" s="8">
        <v>0.42790099726519998</v>
      </c>
    </row>
    <row r="1134" spans="1:13" x14ac:dyDescent="0.35">
      <c r="B1134" s="11">
        <v>95.456995444260002</v>
      </c>
      <c r="C1134" s="11">
        <v>85.329704108000001</v>
      </c>
      <c r="D1134" s="11">
        <v>2.66151943305</v>
      </c>
      <c r="E1134" s="11">
        <v>0</v>
      </c>
      <c r="F1134" s="11">
        <v>36.619667165099997</v>
      </c>
      <c r="G1134" s="11">
        <v>32.766367024620003</v>
      </c>
      <c r="H1134" s="11">
        <v>5.5621913762419997</v>
      </c>
      <c r="I1134" s="11">
        <v>2.1960413770609999</v>
      </c>
      <c r="J1134" s="11">
        <v>2.151949414173</v>
      </c>
      <c r="K1134" s="11">
        <v>6.6564799498339999</v>
      </c>
      <c r="L1134" s="11">
        <v>8.7347329300260004</v>
      </c>
      <c r="M1134" s="11">
        <v>278.13564822239999</v>
      </c>
    </row>
    <row r="1135" spans="1:13" x14ac:dyDescent="0.35">
      <c r="A1135" s="1" t="s">
        <v>2886</v>
      </c>
      <c r="B1135" s="8">
        <v>0.38161301566959999</v>
      </c>
      <c r="C1135" s="8">
        <v>0.40142237228290001</v>
      </c>
      <c r="D1135" s="8">
        <v>0.2701047507687</v>
      </c>
      <c r="E1135" s="8">
        <v>0.38964271454760002</v>
      </c>
      <c r="F1135" s="8">
        <v>0.44938401148090001</v>
      </c>
      <c r="G1135" s="8">
        <v>0.3599120526106</v>
      </c>
      <c r="H1135" s="8">
        <v>0.1234243222074</v>
      </c>
      <c r="I1135" s="8">
        <v>0.25689890697610002</v>
      </c>
      <c r="J1135" s="8">
        <v>0.31829421010030001</v>
      </c>
      <c r="K1135" s="8">
        <v>0.34186012473889998</v>
      </c>
      <c r="L1135" s="8">
        <v>0.44399465457140003</v>
      </c>
      <c r="M1135" s="8">
        <v>0.38721183063730003</v>
      </c>
    </row>
    <row r="1136" spans="1:13" x14ac:dyDescent="0.35">
      <c r="B1136" s="11">
        <v>94.133338064750006</v>
      </c>
      <c r="C1136" s="11">
        <v>77.182586733099996</v>
      </c>
      <c r="D1136" s="11">
        <v>1.3439235278449999</v>
      </c>
      <c r="E1136" s="11">
        <v>1.343757248165</v>
      </c>
      <c r="F1136" s="11">
        <v>33.934377350459997</v>
      </c>
      <c r="G1136" s="11">
        <v>22.34762513922</v>
      </c>
      <c r="H1136" s="11">
        <v>1.227473602845</v>
      </c>
      <c r="I1136" s="11">
        <v>2.1040246576229999</v>
      </c>
      <c r="J1136" s="11">
        <v>3.3599147416620001</v>
      </c>
      <c r="K1136" s="11">
        <v>4.7585026776669999</v>
      </c>
      <c r="L1136" s="11">
        <v>9.9521661709329994</v>
      </c>
      <c r="M1136" s="11">
        <v>251.68768991429999</v>
      </c>
    </row>
    <row r="1137" spans="1:13" x14ac:dyDescent="0.35">
      <c r="A1137" s="1" t="s">
        <v>2887</v>
      </c>
      <c r="B1137" s="8">
        <v>0.1478810798712</v>
      </c>
      <c r="C1137" s="8">
        <v>9.5435626567989998E-2</v>
      </c>
      <c r="D1137" s="8">
        <v>0</v>
      </c>
      <c r="E1137" s="8">
        <v>0.3689646543772</v>
      </c>
      <c r="F1137" s="8">
        <v>4.1432316847299998E-2</v>
      </c>
      <c r="G1137" s="8">
        <v>0</v>
      </c>
      <c r="H1137" s="8">
        <v>6.5412574075639995E-2</v>
      </c>
      <c r="I1137" s="8">
        <v>7.709939547854E-2</v>
      </c>
      <c r="J1137" s="8">
        <v>0.25750162627270001</v>
      </c>
      <c r="K1137" s="8">
        <v>0</v>
      </c>
      <c r="L1137" s="8">
        <v>0.1168102745285</v>
      </c>
      <c r="M1137" s="8">
        <v>0.10130375704940001</v>
      </c>
    </row>
    <row r="1138" spans="1:13" x14ac:dyDescent="0.35">
      <c r="B1138" s="11">
        <v>36.478157487559997</v>
      </c>
      <c r="C1138" s="11">
        <v>18.34967115341</v>
      </c>
      <c r="D1138" s="11">
        <v>0</v>
      </c>
      <c r="E1138" s="11">
        <v>1.272445012123</v>
      </c>
      <c r="F1138" s="11">
        <v>3.128682459722</v>
      </c>
      <c r="G1138" s="11">
        <v>0</v>
      </c>
      <c r="H1138" s="11">
        <v>0.65053796963190003</v>
      </c>
      <c r="I1138" s="11">
        <v>0.63145083443159999</v>
      </c>
      <c r="J1138" s="11">
        <v>2.7181880243540002</v>
      </c>
      <c r="K1138" s="11">
        <v>0</v>
      </c>
      <c r="L1138" s="11">
        <v>2.6183091409110002</v>
      </c>
      <c r="M1138" s="11">
        <v>65.847442082140006</v>
      </c>
    </row>
    <row r="1139" spans="1:13" x14ac:dyDescent="0.35">
      <c r="A1139" s="1" t="s">
        <v>2888</v>
      </c>
      <c r="B1139" s="8">
        <v>6.0817011926480001E-2</v>
      </c>
      <c r="C1139" s="8">
        <v>3.3281116943030001E-2</v>
      </c>
      <c r="D1139" s="8">
        <v>0.19497713206510001</v>
      </c>
      <c r="E1139" s="8">
        <v>0</v>
      </c>
      <c r="F1139" s="8">
        <v>0</v>
      </c>
      <c r="G1139" s="8">
        <v>8.3984896372710005E-2</v>
      </c>
      <c r="H1139" s="8">
        <v>0.25187637118829997</v>
      </c>
      <c r="I1139" s="8">
        <v>0.1221745197627</v>
      </c>
      <c r="J1139" s="8">
        <v>0.2203439196551</v>
      </c>
      <c r="K1139" s="8">
        <v>0.17992535693119999</v>
      </c>
      <c r="L1139" s="8">
        <v>4.9513602219779997E-2</v>
      </c>
      <c r="M1139" s="8">
        <v>5.6971777474390001E-2</v>
      </c>
    </row>
    <row r="1140" spans="1:13" x14ac:dyDescent="0.35">
      <c r="B1140" s="11">
        <v>15.0018686698</v>
      </c>
      <c r="C1140" s="11">
        <v>6.3990521515319996</v>
      </c>
      <c r="D1140" s="11">
        <v>0.97012123788339999</v>
      </c>
      <c r="E1140" s="11">
        <v>0</v>
      </c>
      <c r="F1140" s="11">
        <v>0</v>
      </c>
      <c r="G1140" s="11">
        <v>5.2147822443829996</v>
      </c>
      <c r="H1140" s="11">
        <v>2.504948710956</v>
      </c>
      <c r="I1140" s="11">
        <v>1.0006200693480001</v>
      </c>
      <c r="J1140" s="11">
        <v>2.3259511495709999</v>
      </c>
      <c r="K1140" s="11">
        <v>2.5044608328960001</v>
      </c>
      <c r="L1140" s="11">
        <v>1.109850291978</v>
      </c>
      <c r="M1140" s="11">
        <v>37.031655358350001</v>
      </c>
    </row>
    <row r="1141" spans="1:13" x14ac:dyDescent="0.35">
      <c r="A1141" s="1" t="s">
        <v>2889</v>
      </c>
      <c r="B1141" s="8">
        <v>2.2709819579880001E-2</v>
      </c>
      <c r="C1141" s="8">
        <v>2.606580426558E-2</v>
      </c>
      <c r="D1141" s="8">
        <v>0</v>
      </c>
      <c r="E1141" s="8">
        <v>0.24139263107520001</v>
      </c>
      <c r="F1141" s="8">
        <v>2.4239075229110001E-2</v>
      </c>
      <c r="G1141" s="8">
        <v>2.8395505406870001E-2</v>
      </c>
      <c r="H1141" s="8">
        <v>0</v>
      </c>
      <c r="I1141" s="6">
        <v>0.27569313885989999</v>
      </c>
      <c r="J1141" s="8">
        <v>0</v>
      </c>
      <c r="K1141" s="8">
        <v>0</v>
      </c>
      <c r="L1141" s="8">
        <v>0</v>
      </c>
      <c r="M1141" s="8">
        <v>2.6611637573619999E-2</v>
      </c>
    </row>
    <row r="1142" spans="1:13" x14ac:dyDescent="0.35">
      <c r="B1142" s="11">
        <v>5.6018821060140001</v>
      </c>
      <c r="C1142" s="11">
        <v>5.0117440815630001</v>
      </c>
      <c r="D1142" s="11">
        <v>0</v>
      </c>
      <c r="E1142" s="11">
        <v>0.8324885479702</v>
      </c>
      <c r="F1142" s="11">
        <v>1.8303675797009999</v>
      </c>
      <c r="G1142" s="11">
        <v>1.7631310367869999</v>
      </c>
      <c r="H1142" s="11">
        <v>0</v>
      </c>
      <c r="I1142" s="9">
        <v>2.2579510708180002</v>
      </c>
      <c r="J1142" s="11">
        <v>0</v>
      </c>
      <c r="K1142" s="11">
        <v>0</v>
      </c>
      <c r="L1142" s="11">
        <v>0</v>
      </c>
      <c r="M1142" s="11">
        <v>17.297564422850002</v>
      </c>
    </row>
    <row r="1143" spans="1:13" x14ac:dyDescent="0.35">
      <c r="A1143" s="1" t="s">
        <v>2890</v>
      </c>
      <c r="B1143" s="8">
        <v>0.22317909905489999</v>
      </c>
      <c r="C1143" s="8">
        <v>0.2670230313536</v>
      </c>
      <c r="D1143" s="8">
        <v>0.25180587521780001</v>
      </c>
      <c r="E1143" s="8">
        <v>0</v>
      </c>
      <c r="F1143" s="8">
        <v>0.28610929369959998</v>
      </c>
      <c r="G1143" s="8">
        <v>0.22636487181789999</v>
      </c>
      <c r="H1143" s="8">
        <v>0.4337781031997</v>
      </c>
      <c r="I1143" s="8">
        <v>0.17356949006489999</v>
      </c>
      <c r="J1143" s="8">
        <v>8.5652268973970005E-2</v>
      </c>
      <c r="K1143" s="8">
        <v>0.38430393075879998</v>
      </c>
      <c r="L1143" s="8">
        <v>0.16081084633920001</v>
      </c>
      <c r="M1143" s="8">
        <v>0.24446186080070001</v>
      </c>
    </row>
    <row r="1144" spans="1:13" x14ac:dyDescent="0.35">
      <c r="B1144" s="11">
        <v>55.052088680620002</v>
      </c>
      <c r="C1144" s="11">
        <v>51.341254748659999</v>
      </c>
      <c r="D1144" s="11">
        <v>1.252876297776</v>
      </c>
      <c r="E1144" s="11">
        <v>0</v>
      </c>
      <c r="F1144" s="11">
        <v>21.6049981482</v>
      </c>
      <c r="G1144" s="11">
        <v>14.05542621699</v>
      </c>
      <c r="H1144" s="11">
        <v>4.3139890229670002</v>
      </c>
      <c r="I1144" s="11">
        <v>1.421549399358</v>
      </c>
      <c r="J1144" s="11">
        <v>0.90414563649070001</v>
      </c>
      <c r="K1144" s="11">
        <v>5.3492968358050001</v>
      </c>
      <c r="L1144" s="11">
        <v>3.6045845335709998</v>
      </c>
      <c r="M1144" s="11">
        <v>158.90020952040001</v>
      </c>
    </row>
    <row r="1145" spans="1:13" x14ac:dyDescent="0.35">
      <c r="A1145" s="1" t="s">
        <v>2891</v>
      </c>
      <c r="B1145" s="8">
        <v>0.16379997389789999</v>
      </c>
      <c r="C1145" s="8">
        <v>0.17677204858689999</v>
      </c>
      <c r="D1145" s="8">
        <v>0.28311224194840001</v>
      </c>
      <c r="E1145" s="8">
        <v>0</v>
      </c>
      <c r="F1145" s="8">
        <v>0.19883530274309999</v>
      </c>
      <c r="G1145" s="8">
        <v>0.3013426737919</v>
      </c>
      <c r="H1145" s="8">
        <v>0.125508629329</v>
      </c>
      <c r="I1145" s="8">
        <v>9.4564548857740002E-2</v>
      </c>
      <c r="J1145" s="8">
        <v>0.11820797499790001</v>
      </c>
      <c r="K1145" s="8">
        <v>9.391058757114E-2</v>
      </c>
      <c r="L1145" s="8">
        <v>0.22887062234120001</v>
      </c>
      <c r="M1145" s="8">
        <v>0.1834391364645</v>
      </c>
    </row>
    <row r="1146" spans="1:13" x14ac:dyDescent="0.35">
      <c r="B1146" s="11">
        <v>40.40490676364</v>
      </c>
      <c r="C1146" s="11">
        <v>33.988449359340002</v>
      </c>
      <c r="D1146" s="11">
        <v>1.4086431352740001</v>
      </c>
      <c r="E1146" s="11">
        <v>0</v>
      </c>
      <c r="F1146" s="11">
        <v>15.01466901691</v>
      </c>
      <c r="G1146" s="11">
        <v>18.710940807629999</v>
      </c>
      <c r="H1146" s="11">
        <v>1.248202353275</v>
      </c>
      <c r="I1146" s="11">
        <v>0.77449197770290001</v>
      </c>
      <c r="J1146" s="11">
        <v>1.2478037776819999</v>
      </c>
      <c r="K1146" s="11">
        <v>1.307183114029</v>
      </c>
      <c r="L1146" s="11">
        <v>5.1301483964549996</v>
      </c>
      <c r="M1146" s="11">
        <v>119.23543870189999</v>
      </c>
    </row>
    <row r="1147" spans="1:13" x14ac:dyDescent="0.35">
      <c r="A1147" s="1" t="s">
        <v>2892</v>
      </c>
      <c r="B1147" s="8">
        <v>1</v>
      </c>
      <c r="C1147" s="8">
        <v>1</v>
      </c>
      <c r="D1147" s="8">
        <v>1</v>
      </c>
      <c r="E1147" s="8">
        <v>1</v>
      </c>
      <c r="F1147" s="8">
        <v>1</v>
      </c>
      <c r="G1147" s="8">
        <v>1</v>
      </c>
      <c r="H1147" s="8">
        <v>1</v>
      </c>
      <c r="I1147" s="8">
        <v>1</v>
      </c>
      <c r="J1147" s="8">
        <v>1</v>
      </c>
      <c r="K1147" s="8">
        <v>1</v>
      </c>
      <c r="L1147" s="8">
        <v>1</v>
      </c>
      <c r="M1147" s="8">
        <v>1</v>
      </c>
    </row>
    <row r="1148" spans="1:13" x14ac:dyDescent="0.35">
      <c r="B1148" s="11">
        <v>246.67224177240001</v>
      </c>
      <c r="C1148" s="11">
        <v>192.27275822760001</v>
      </c>
      <c r="D1148" s="11">
        <v>4.9755641987779997</v>
      </c>
      <c r="E1148" s="11">
        <v>3.448690808257</v>
      </c>
      <c r="F1148" s="11">
        <v>75.513094554990005</v>
      </c>
      <c r="G1148" s="11">
        <v>62.091905445009999</v>
      </c>
      <c r="H1148" s="11">
        <v>9.945151659675</v>
      </c>
      <c r="I1148" s="11">
        <v>8.1900880092810002</v>
      </c>
      <c r="J1148" s="11">
        <v>10.556003329759999</v>
      </c>
      <c r="K1148" s="11">
        <v>13.9194434604</v>
      </c>
      <c r="L1148" s="11">
        <v>22.415058533850001</v>
      </c>
      <c r="M1148" s="11">
        <v>650</v>
      </c>
    </row>
    <row r="1149" spans="1:13" x14ac:dyDescent="0.35">
      <c r="A1149" s="1" t="s">
        <v>2893</v>
      </c>
    </row>
    <row r="1150" spans="1:13" x14ac:dyDescent="0.35">
      <c r="A1150" s="1" t="s">
        <v>2894</v>
      </c>
    </row>
    <row r="1154" spans="1:7" x14ac:dyDescent="0.35">
      <c r="A1154" s="4" t="s">
        <v>2895</v>
      </c>
    </row>
    <row r="1155" spans="1:7" x14ac:dyDescent="0.35">
      <c r="A1155" s="1" t="s">
        <v>2896</v>
      </c>
    </row>
    <row r="1156" spans="1:7" ht="46.5" x14ac:dyDescent="0.35">
      <c r="A1156" s="5" t="s">
        <v>2897</v>
      </c>
      <c r="B1156" s="5" t="s">
        <v>2898</v>
      </c>
      <c r="C1156" s="5" t="s">
        <v>2899</v>
      </c>
      <c r="D1156" s="5" t="s">
        <v>2900</v>
      </c>
      <c r="E1156" s="5" t="s">
        <v>2901</v>
      </c>
      <c r="F1156" s="5" t="s">
        <v>2902</v>
      </c>
      <c r="G1156" s="5" t="s">
        <v>2903</v>
      </c>
    </row>
    <row r="1157" spans="1:7" x14ac:dyDescent="0.35">
      <c r="A1157" s="1" t="s">
        <v>2904</v>
      </c>
      <c r="B1157" s="8">
        <v>0.44157470732499998</v>
      </c>
      <c r="C1157" s="8">
        <v>0.54909644901270005</v>
      </c>
      <c r="D1157" s="8">
        <v>0.43856455519159998</v>
      </c>
      <c r="E1157" s="8">
        <v>0.48694999963009999</v>
      </c>
      <c r="F1157" s="8">
        <v>0.78938644770720001</v>
      </c>
      <c r="G1157" s="8">
        <v>0.48851558768679998</v>
      </c>
    </row>
    <row r="1158" spans="1:7" x14ac:dyDescent="0.35">
      <c r="B1158" s="11">
        <v>70.18758591772</v>
      </c>
      <c r="C1158" s="11">
        <v>108.6745570341</v>
      </c>
      <c r="D1158" s="11">
        <v>49.448862543490002</v>
      </c>
      <c r="E1158" s="11">
        <v>85.607144093350001</v>
      </c>
      <c r="F1158" s="11">
        <v>3.6169824077419999</v>
      </c>
      <c r="G1158" s="11">
        <v>317.53513199640003</v>
      </c>
    </row>
    <row r="1159" spans="1:7" x14ac:dyDescent="0.35">
      <c r="A1159" s="1" t="s">
        <v>2905</v>
      </c>
      <c r="B1159" s="8">
        <v>9.0104502582400006E-2</v>
      </c>
      <c r="C1159" s="8">
        <v>7.590635517548E-2</v>
      </c>
      <c r="D1159" s="8">
        <v>8.3912943494489994E-2</v>
      </c>
      <c r="E1159" s="8">
        <v>8.8297315645980007E-2</v>
      </c>
      <c r="F1159" s="8">
        <v>0</v>
      </c>
      <c r="G1159" s="8">
        <v>8.3583415048010007E-2</v>
      </c>
    </row>
    <row r="1160" spans="1:7" x14ac:dyDescent="0.35">
      <c r="B1160" s="11">
        <v>14.321965030299999</v>
      </c>
      <c r="C1160" s="11">
        <v>15.0230247156</v>
      </c>
      <c r="D1160" s="11">
        <v>9.4613200254320002</v>
      </c>
      <c r="E1160" s="11">
        <v>15.522910009869999</v>
      </c>
      <c r="F1160" s="11">
        <v>0</v>
      </c>
      <c r="G1160" s="11">
        <v>54.329219781200003</v>
      </c>
    </row>
    <row r="1161" spans="1:7" x14ac:dyDescent="0.35">
      <c r="A1161" s="1" t="s">
        <v>2906</v>
      </c>
      <c r="B1161" s="8">
        <v>0.46832079009260003</v>
      </c>
      <c r="C1161" s="8">
        <v>0.37499719581180002</v>
      </c>
      <c r="D1161" s="8">
        <v>0.47752250131390001</v>
      </c>
      <c r="E1161" s="8">
        <v>0.42475268472400002</v>
      </c>
      <c r="F1161" s="8">
        <v>0.21061355229279999</v>
      </c>
      <c r="G1161" s="8">
        <v>0.42790099726519998</v>
      </c>
    </row>
    <row r="1162" spans="1:7" x14ac:dyDescent="0.35">
      <c r="B1162" s="11">
        <v>74.438832538209994</v>
      </c>
      <c r="C1162" s="11">
        <v>74.217661063280005</v>
      </c>
      <c r="D1162" s="11">
        <v>53.841433944839999</v>
      </c>
      <c r="E1162" s="11">
        <v>74.672685723019995</v>
      </c>
      <c r="F1162" s="11">
        <v>0.96503495301660003</v>
      </c>
      <c r="G1162" s="11">
        <v>278.13564822239999</v>
      </c>
    </row>
    <row r="1163" spans="1:7" x14ac:dyDescent="0.35">
      <c r="A1163" s="1" t="s">
        <v>2907</v>
      </c>
      <c r="B1163" s="8">
        <v>0.30837708064140001</v>
      </c>
      <c r="C1163" s="8">
        <v>0.43481265941030001</v>
      </c>
      <c r="D1163" s="8">
        <v>0.38412299394190003</v>
      </c>
      <c r="E1163" s="8">
        <v>0.40192471561909998</v>
      </c>
      <c r="F1163" s="8">
        <v>0.57739712700309997</v>
      </c>
      <c r="G1163" s="8">
        <v>0.38721183063730003</v>
      </c>
    </row>
    <row r="1164" spans="1:7" x14ac:dyDescent="0.35">
      <c r="B1164" s="11">
        <v>49.016038472150001</v>
      </c>
      <c r="C1164" s="11">
        <v>86.05605306535</v>
      </c>
      <c r="D1164" s="11">
        <v>43.310488507060001</v>
      </c>
      <c r="E1164" s="11">
        <v>70.659466209719994</v>
      </c>
      <c r="F1164" s="11">
        <v>2.6456436599809998</v>
      </c>
      <c r="G1164" s="11">
        <v>251.68768991429999</v>
      </c>
    </row>
    <row r="1165" spans="1:7" x14ac:dyDescent="0.35">
      <c r="A1165" s="1" t="s">
        <v>2908</v>
      </c>
      <c r="B1165" s="8">
        <v>0.1331976266836</v>
      </c>
      <c r="C1165" s="8">
        <v>0.1142837896024</v>
      </c>
      <c r="D1165" s="8">
        <v>5.4441561249679998E-2</v>
      </c>
      <c r="E1165" s="8">
        <v>8.5025284010969995E-2</v>
      </c>
      <c r="F1165" s="8">
        <v>0.21198932070410001</v>
      </c>
      <c r="G1165" s="8">
        <v>0.10130375704940001</v>
      </c>
    </row>
    <row r="1166" spans="1:7" x14ac:dyDescent="0.35">
      <c r="B1166" s="11">
        <v>21.171547445560002</v>
      </c>
      <c r="C1166" s="11">
        <v>22.618503968740001</v>
      </c>
      <c r="D1166" s="11">
        <v>6.1383740364349997</v>
      </c>
      <c r="E1166" s="11">
        <v>14.94767788363</v>
      </c>
      <c r="F1166" s="11">
        <v>0.97133874776160001</v>
      </c>
      <c r="G1166" s="11">
        <v>65.847442082140006</v>
      </c>
    </row>
    <row r="1167" spans="1:7" x14ac:dyDescent="0.35">
      <c r="A1167" s="1" t="s">
        <v>2909</v>
      </c>
      <c r="B1167" s="8">
        <v>4.9409116314150001E-2</v>
      </c>
      <c r="C1167" s="8">
        <v>7.1036675562469995E-2</v>
      </c>
      <c r="D1167" s="8">
        <v>4.2736923265470003E-2</v>
      </c>
      <c r="E1167" s="8">
        <v>5.8589861143999999E-2</v>
      </c>
      <c r="F1167" s="8">
        <v>0</v>
      </c>
      <c r="G1167" s="8">
        <v>5.6971777474390001E-2</v>
      </c>
    </row>
    <row r="1168" spans="1:7" x14ac:dyDescent="0.35">
      <c r="B1168" s="11">
        <v>7.8534991676169996</v>
      </c>
      <c r="C1168" s="11">
        <v>14.059240892569999</v>
      </c>
      <c r="D1168" s="11">
        <v>4.8186571830069997</v>
      </c>
      <c r="E1168" s="11">
        <v>10.300258115149999</v>
      </c>
      <c r="F1168" s="11">
        <v>0</v>
      </c>
      <c r="G1168" s="11">
        <v>37.031655358350001</v>
      </c>
    </row>
    <row r="1169" spans="1:18" x14ac:dyDescent="0.35">
      <c r="A1169" s="1" t="s">
        <v>2910</v>
      </c>
      <c r="B1169" s="8">
        <v>4.069538626824E-2</v>
      </c>
      <c r="C1169" s="8">
        <v>4.8696796130119997E-3</v>
      </c>
      <c r="D1169" s="8">
        <v>4.1176020229019998E-2</v>
      </c>
      <c r="E1169" s="8">
        <v>2.9707454501989999E-2</v>
      </c>
      <c r="F1169" s="8">
        <v>0</v>
      </c>
      <c r="G1169" s="8">
        <v>2.6611637573619999E-2</v>
      </c>
    </row>
    <row r="1170" spans="1:18" x14ac:dyDescent="0.35">
      <c r="B1170" s="11">
        <v>6.468465862685</v>
      </c>
      <c r="C1170" s="11">
        <v>0.96378382303069998</v>
      </c>
      <c r="D1170" s="11">
        <v>4.6426628424259997</v>
      </c>
      <c r="E1170" s="11">
        <v>5.2226518947129996</v>
      </c>
      <c r="F1170" s="11">
        <v>0</v>
      </c>
      <c r="G1170" s="11">
        <v>17.297564422850002</v>
      </c>
    </row>
    <row r="1171" spans="1:18" x14ac:dyDescent="0.35">
      <c r="A1171" s="1" t="s">
        <v>2911</v>
      </c>
      <c r="B1171" s="8">
        <v>0.24642326397</v>
      </c>
      <c r="C1171" s="8">
        <v>0.2324155279607</v>
      </c>
      <c r="D1171" s="8">
        <v>0.2725613619185</v>
      </c>
      <c r="E1171" s="8">
        <v>0.24459982987840001</v>
      </c>
      <c r="F1171" s="8">
        <v>0</v>
      </c>
      <c r="G1171" s="8">
        <v>0.24446186080070001</v>
      </c>
    </row>
    <row r="1172" spans="1:18" x14ac:dyDescent="0.35">
      <c r="B1172" s="11">
        <v>39.168579461420002</v>
      </c>
      <c r="C1172" s="11">
        <v>45.998575649849997</v>
      </c>
      <c r="D1172" s="11">
        <v>30.7317341555</v>
      </c>
      <c r="E1172" s="11">
        <v>43.00132025365</v>
      </c>
      <c r="F1172" s="11">
        <v>0</v>
      </c>
      <c r="G1172" s="11">
        <v>158.90020952040001</v>
      </c>
    </row>
    <row r="1173" spans="1:18" x14ac:dyDescent="0.35">
      <c r="A1173" s="1" t="s">
        <v>2912</v>
      </c>
      <c r="B1173" s="8">
        <v>0.2218975261226</v>
      </c>
      <c r="C1173" s="8">
        <v>0.14258166785109999</v>
      </c>
      <c r="D1173" s="8">
        <v>0.2049611393954</v>
      </c>
      <c r="E1173" s="8">
        <v>0.18015285484560001</v>
      </c>
      <c r="F1173" s="8">
        <v>0.21061355229279999</v>
      </c>
      <c r="G1173" s="8">
        <v>0.1834391364645</v>
      </c>
    </row>
    <row r="1174" spans="1:18" x14ac:dyDescent="0.35">
      <c r="B1174" s="11">
        <v>35.270253076780001</v>
      </c>
      <c r="C1174" s="11">
        <v>28.219085413430001</v>
      </c>
      <c r="D1174" s="11">
        <v>23.109699789339999</v>
      </c>
      <c r="E1174" s="11">
        <v>31.671365469369999</v>
      </c>
      <c r="F1174" s="11">
        <v>0.96503495301660003</v>
      </c>
      <c r="G1174" s="11">
        <v>119.23543870189999</v>
      </c>
    </row>
    <row r="1175" spans="1:18" x14ac:dyDescent="0.35">
      <c r="A1175" s="1" t="s">
        <v>2913</v>
      </c>
      <c r="B1175" s="8">
        <v>1</v>
      </c>
      <c r="C1175" s="8">
        <v>1</v>
      </c>
      <c r="D1175" s="8">
        <v>1</v>
      </c>
      <c r="E1175" s="8">
        <v>1</v>
      </c>
      <c r="F1175" s="8">
        <v>1</v>
      </c>
      <c r="G1175" s="8">
        <v>1</v>
      </c>
    </row>
    <row r="1176" spans="1:18" x14ac:dyDescent="0.35">
      <c r="B1176" s="11">
        <v>158.94838348619999</v>
      </c>
      <c r="C1176" s="11">
        <v>197.91524281299999</v>
      </c>
      <c r="D1176" s="11">
        <v>112.7516165138</v>
      </c>
      <c r="E1176" s="11">
        <v>175.8027398262</v>
      </c>
      <c r="F1176" s="11">
        <v>4.582017360759</v>
      </c>
      <c r="G1176" s="11">
        <v>650</v>
      </c>
    </row>
    <row r="1177" spans="1:18" x14ac:dyDescent="0.35">
      <c r="A1177" s="1" t="s">
        <v>2914</v>
      </c>
    </row>
    <row r="1178" spans="1:18" x14ac:dyDescent="0.35">
      <c r="A1178" s="1" t="s">
        <v>2915</v>
      </c>
    </row>
    <row r="1182" spans="1:18" x14ac:dyDescent="0.35">
      <c r="A1182" s="4" t="s">
        <v>2916</v>
      </c>
    </row>
    <row r="1183" spans="1:18" x14ac:dyDescent="0.35">
      <c r="A1183" s="1" t="s">
        <v>2917</v>
      </c>
    </row>
    <row r="1184" spans="1:18" ht="31" x14ac:dyDescent="0.35">
      <c r="A1184" s="5" t="s">
        <v>2918</v>
      </c>
      <c r="B1184" s="5" t="s">
        <v>2919</v>
      </c>
      <c r="C1184" s="5" t="s">
        <v>2920</v>
      </c>
      <c r="D1184" s="5" t="s">
        <v>2921</v>
      </c>
      <c r="E1184" s="5" t="s">
        <v>2922</v>
      </c>
      <c r="F1184" s="5" t="s">
        <v>2923</v>
      </c>
      <c r="G1184" s="5" t="s">
        <v>2924</v>
      </c>
      <c r="H1184" s="5" t="s">
        <v>2925</v>
      </c>
      <c r="I1184" s="5" t="s">
        <v>2926</v>
      </c>
      <c r="J1184" s="5" t="s">
        <v>2927</v>
      </c>
      <c r="K1184" s="5" t="s">
        <v>2928</v>
      </c>
      <c r="L1184" s="5" t="s">
        <v>2929</v>
      </c>
      <c r="M1184" s="5" t="s">
        <v>2930</v>
      </c>
      <c r="N1184" s="5" t="s">
        <v>2931</v>
      </c>
      <c r="O1184" s="5" t="s">
        <v>2932</v>
      </c>
      <c r="P1184" s="5" t="s">
        <v>2933</v>
      </c>
      <c r="Q1184" s="5" t="s">
        <v>2934</v>
      </c>
      <c r="R1184" s="5" t="s">
        <v>2935</v>
      </c>
    </row>
    <row r="1185" spans="1:18" x14ac:dyDescent="0.35">
      <c r="A1185" s="1" t="s">
        <v>2936</v>
      </c>
      <c r="B1185" s="8">
        <v>0.7089903128992</v>
      </c>
      <c r="C1185" s="8">
        <v>0.59701347055660003</v>
      </c>
      <c r="D1185" s="8">
        <v>0.57638807729380004</v>
      </c>
      <c r="E1185" s="8">
        <v>0.54640895585500004</v>
      </c>
      <c r="F1185" s="8">
        <v>0.3289451846334</v>
      </c>
      <c r="G1185" s="8">
        <v>0.44961308855179999</v>
      </c>
      <c r="H1185" s="8">
        <v>0.38794902065429998</v>
      </c>
      <c r="I1185" s="8">
        <v>0.38925316480220001</v>
      </c>
      <c r="J1185" s="8">
        <v>0.47023389474690003</v>
      </c>
      <c r="K1185" s="8">
        <v>0.43303249817990003</v>
      </c>
      <c r="L1185" s="8">
        <v>0.58724225771579996</v>
      </c>
      <c r="M1185" s="8">
        <v>0.4346022519028</v>
      </c>
      <c r="N1185" s="8">
        <v>0</v>
      </c>
      <c r="O1185" s="8">
        <v>0.68420643540509996</v>
      </c>
      <c r="P1185" s="8">
        <v>1</v>
      </c>
      <c r="Q1185" s="8">
        <v>0.40457194097799998</v>
      </c>
      <c r="R1185" s="8">
        <v>0.48851558768679998</v>
      </c>
    </row>
    <row r="1186" spans="1:18" x14ac:dyDescent="0.35">
      <c r="B1186" s="11">
        <v>17.454602162730001</v>
      </c>
      <c r="C1186" s="11">
        <v>34.868317917390002</v>
      </c>
      <c r="D1186" s="11">
        <v>42.154221828840001</v>
      </c>
      <c r="E1186" s="11">
        <v>40.047038843789998</v>
      </c>
      <c r="F1186" s="11">
        <v>10.64906501347</v>
      </c>
      <c r="G1186" s="11">
        <v>16.101210223710002</v>
      </c>
      <c r="H1186" s="11">
        <v>25.220515087479999</v>
      </c>
      <c r="I1186" s="11">
        <v>35.696656278730003</v>
      </c>
      <c r="J1186" s="11">
        <v>18.68444674833</v>
      </c>
      <c r="K1186" s="11">
        <v>23.251064012210001</v>
      </c>
      <c r="L1186" s="11">
        <v>30.630716842759998</v>
      </c>
      <c r="M1186" s="11">
        <v>16.655335990419999</v>
      </c>
      <c r="N1186" s="11">
        <v>0</v>
      </c>
      <c r="O1186" s="11">
        <v>2.0066810664529999</v>
      </c>
      <c r="P1186" s="11">
        <v>1.5279263878210001</v>
      </c>
      <c r="Q1186" s="11">
        <v>2.5873335922740002</v>
      </c>
      <c r="R1186" s="11">
        <v>317.53513199640003</v>
      </c>
    </row>
    <row r="1187" spans="1:18" x14ac:dyDescent="0.35">
      <c r="A1187" s="1" t="s">
        <v>2937</v>
      </c>
      <c r="B1187" s="8">
        <v>2.764207937009E-2</v>
      </c>
      <c r="C1187" s="8">
        <v>2.2379923886719999E-2</v>
      </c>
      <c r="D1187" s="8">
        <v>4.2155084520569999E-2</v>
      </c>
      <c r="E1187" s="8">
        <v>2.613672624275E-2</v>
      </c>
      <c r="F1187" s="6">
        <v>0.2713741117056</v>
      </c>
      <c r="G1187" s="8">
        <v>0.1171883240026</v>
      </c>
      <c r="H1187" s="8">
        <v>4.4502063819840003E-2</v>
      </c>
      <c r="I1187" s="8">
        <v>9.2404670885869997E-2</v>
      </c>
      <c r="J1187" s="6">
        <v>0.32562529184509997</v>
      </c>
      <c r="K1187" s="8">
        <v>1.2620732950579999E-2</v>
      </c>
      <c r="L1187" s="8">
        <v>3.3903932384249998E-2</v>
      </c>
      <c r="M1187" s="8">
        <v>9.5783191638070003E-2</v>
      </c>
      <c r="N1187" s="8">
        <v>1</v>
      </c>
      <c r="O1187" s="8">
        <v>0.31579356459489999</v>
      </c>
      <c r="P1187" s="8">
        <v>0</v>
      </c>
      <c r="Q1187" s="8">
        <v>0.33303902766740001</v>
      </c>
      <c r="R1187" s="8">
        <v>8.3583415048010007E-2</v>
      </c>
    </row>
    <row r="1188" spans="1:18" x14ac:dyDescent="0.35">
      <c r="B1188" s="11">
        <v>0.68051916870689999</v>
      </c>
      <c r="C1188" s="11">
        <v>1.3070899393969999</v>
      </c>
      <c r="D1188" s="11">
        <v>3.0830179424200002</v>
      </c>
      <c r="E1188" s="11">
        <v>1.9155954159919999</v>
      </c>
      <c r="F1188" s="9">
        <v>8.7852952209790001</v>
      </c>
      <c r="G1188" s="11">
        <v>4.1966612818320002</v>
      </c>
      <c r="H1188" s="11">
        <v>2.893073347883</v>
      </c>
      <c r="I1188" s="11">
        <v>8.4740165872229998</v>
      </c>
      <c r="J1188" s="9">
        <v>12.93851526518</v>
      </c>
      <c r="K1188" s="11">
        <v>0.67765230311419999</v>
      </c>
      <c r="L1188" s="11">
        <v>1.7684383899039999</v>
      </c>
      <c r="M1188" s="11">
        <v>3.6707155381319998</v>
      </c>
      <c r="N1188" s="11">
        <v>0.88258772008779995</v>
      </c>
      <c r="O1188" s="11">
        <v>0.92617802784180003</v>
      </c>
      <c r="P1188" s="11">
        <v>0</v>
      </c>
      <c r="Q1188" s="11">
        <v>2.129863632508</v>
      </c>
      <c r="R1188" s="11">
        <v>54.329219781200003</v>
      </c>
    </row>
    <row r="1189" spans="1:18" x14ac:dyDescent="0.35">
      <c r="A1189" s="1" t="s">
        <v>2938</v>
      </c>
      <c r="B1189" s="8">
        <v>0.2633676077307</v>
      </c>
      <c r="C1189" s="8">
        <v>0.38060660555670001</v>
      </c>
      <c r="D1189" s="8">
        <v>0.3814568381856</v>
      </c>
      <c r="E1189" s="8">
        <v>0.42745431790229999</v>
      </c>
      <c r="F1189" s="8">
        <v>0.399680703661</v>
      </c>
      <c r="G1189" s="8">
        <v>0.43319858744549999</v>
      </c>
      <c r="H1189" s="8">
        <v>0.5675489155258</v>
      </c>
      <c r="I1189" s="8">
        <v>0.51834216431199998</v>
      </c>
      <c r="J1189" s="8">
        <v>0.2041408134079</v>
      </c>
      <c r="K1189" s="8">
        <v>0.55434676886949996</v>
      </c>
      <c r="L1189" s="8">
        <v>0.3788538099</v>
      </c>
      <c r="M1189" s="8">
        <v>0.4696145564591</v>
      </c>
      <c r="N1189" s="8">
        <v>0</v>
      </c>
      <c r="O1189" s="8">
        <v>0</v>
      </c>
      <c r="P1189" s="8">
        <v>0</v>
      </c>
      <c r="Q1189" s="8">
        <v>0.26238903135460001</v>
      </c>
      <c r="R1189" s="8">
        <v>0.42790099726519998</v>
      </c>
    </row>
    <row r="1190" spans="1:18" x14ac:dyDescent="0.35">
      <c r="B1190" s="11">
        <v>6.4838358604520003</v>
      </c>
      <c r="C1190" s="11">
        <v>22.229166976150001</v>
      </c>
      <c r="D1190" s="11">
        <v>27.897898670109999</v>
      </c>
      <c r="E1190" s="11">
        <v>31.328695274019999</v>
      </c>
      <c r="F1190" s="11">
        <v>12.93901232406</v>
      </c>
      <c r="G1190" s="11">
        <v>15.513386292950001</v>
      </c>
      <c r="H1190" s="11">
        <v>36.896280760700002</v>
      </c>
      <c r="I1190" s="11">
        <v>47.53482758098</v>
      </c>
      <c r="J1190" s="11">
        <v>8.1114062595049994</v>
      </c>
      <c r="K1190" s="11">
        <v>29.764861210460001</v>
      </c>
      <c r="L1190" s="11">
        <v>19.761118385770001</v>
      </c>
      <c r="M1190" s="11">
        <v>17.9971184907</v>
      </c>
      <c r="N1190" s="11">
        <v>0</v>
      </c>
      <c r="O1190" s="11">
        <v>0</v>
      </c>
      <c r="P1190" s="11">
        <v>0</v>
      </c>
      <c r="Q1190" s="11">
        <v>1.678040136513</v>
      </c>
      <c r="R1190" s="11">
        <v>278.13564822239999</v>
      </c>
    </row>
    <row r="1191" spans="1:18" x14ac:dyDescent="0.35">
      <c r="A1191" s="1" t="s">
        <v>2939</v>
      </c>
      <c r="B1191" s="8">
        <v>0.45098079380950001</v>
      </c>
      <c r="C1191" s="8">
        <v>0.52208670592880002</v>
      </c>
      <c r="D1191" s="8">
        <v>0.50809183683519998</v>
      </c>
      <c r="E1191" s="8">
        <v>0.38864850854689997</v>
      </c>
      <c r="F1191" s="8">
        <v>0.1575293595841</v>
      </c>
      <c r="G1191" s="8">
        <v>0.31250212308449998</v>
      </c>
      <c r="H1191" s="8">
        <v>0.32872092268589997</v>
      </c>
      <c r="I1191" s="8">
        <v>0.31655637884269999</v>
      </c>
      <c r="J1191" s="8">
        <v>0.36921706491590001</v>
      </c>
      <c r="K1191" s="8">
        <v>0.33204649712259998</v>
      </c>
      <c r="L1191" s="8">
        <v>0.5698345477965</v>
      </c>
      <c r="M1191" s="8">
        <v>0.28712334758340002</v>
      </c>
      <c r="N1191" s="8">
        <v>0</v>
      </c>
      <c r="O1191" s="8">
        <v>0.68420643540509996</v>
      </c>
      <c r="P1191" s="8">
        <v>1</v>
      </c>
      <c r="Q1191" s="8">
        <v>0.15601152734779999</v>
      </c>
      <c r="R1191" s="8">
        <v>0.38721183063730003</v>
      </c>
    </row>
    <row r="1192" spans="1:18" x14ac:dyDescent="0.35">
      <c r="B1192" s="11">
        <v>11.102676857160001</v>
      </c>
      <c r="C1192" s="11">
        <v>30.492252085699999</v>
      </c>
      <c r="D1192" s="11">
        <v>37.159366827870002</v>
      </c>
      <c r="E1192" s="11">
        <v>28.484565912730002</v>
      </c>
      <c r="F1192" s="11">
        <v>5.0997566467200004</v>
      </c>
      <c r="G1192" s="11">
        <v>11.191094092349999</v>
      </c>
      <c r="H1192" s="11">
        <v>21.370104185820001</v>
      </c>
      <c r="I1192" s="11">
        <v>29.029961141440001</v>
      </c>
      <c r="J1192" s="11">
        <v>14.67060683005</v>
      </c>
      <c r="K1192" s="11">
        <v>17.828764335420001</v>
      </c>
      <c r="L1192" s="11">
        <v>29.722725930300001</v>
      </c>
      <c r="M1192" s="11">
        <v>11.00347686594</v>
      </c>
      <c r="N1192" s="11">
        <v>0</v>
      </c>
      <c r="O1192" s="11">
        <v>2.0066810664529999</v>
      </c>
      <c r="P1192" s="11">
        <v>1.5279263878210001</v>
      </c>
      <c r="Q1192" s="11">
        <v>0.99773074848760002</v>
      </c>
      <c r="R1192" s="11">
        <v>251.68768991429999</v>
      </c>
    </row>
    <row r="1193" spans="1:18" x14ac:dyDescent="0.35">
      <c r="A1193" s="1" t="s">
        <v>2940</v>
      </c>
      <c r="B1193" s="8">
        <v>0.25800951908969999</v>
      </c>
      <c r="C1193" s="8">
        <v>7.4926764627780001E-2</v>
      </c>
      <c r="D1193" s="8">
        <v>6.8296240458580001E-2</v>
      </c>
      <c r="E1193" s="8">
        <v>0.15776044730809999</v>
      </c>
      <c r="F1193" s="8">
        <v>0.1714158250493</v>
      </c>
      <c r="G1193" s="8">
        <v>0.13711096546740001</v>
      </c>
      <c r="H1193" s="8">
        <v>5.9228097968440002E-2</v>
      </c>
      <c r="I1193" s="8">
        <v>7.2696785959429994E-2</v>
      </c>
      <c r="J1193" s="8">
        <v>0.1010168298311</v>
      </c>
      <c r="K1193" s="8">
        <v>0.1009860010573</v>
      </c>
      <c r="L1193" s="8">
        <v>1.7407709919330001E-2</v>
      </c>
      <c r="M1193" s="8">
        <v>0.1474789043194</v>
      </c>
      <c r="N1193" s="8">
        <v>0</v>
      </c>
      <c r="O1193" s="8">
        <v>0</v>
      </c>
      <c r="P1193" s="8">
        <v>0</v>
      </c>
      <c r="Q1193" s="8">
        <v>0.24856041363010001</v>
      </c>
      <c r="R1193" s="8">
        <v>0.10130375704940001</v>
      </c>
    </row>
    <row r="1194" spans="1:18" x14ac:dyDescent="0.35">
      <c r="B1194" s="11">
        <v>6.3519253055689999</v>
      </c>
      <c r="C1194" s="11">
        <v>4.3760658316930003</v>
      </c>
      <c r="D1194" s="11">
        <v>4.9948550009629997</v>
      </c>
      <c r="E1194" s="11">
        <v>11.56247293106</v>
      </c>
      <c r="F1194" s="11">
        <v>5.5493083667449996</v>
      </c>
      <c r="G1194" s="11">
        <v>4.9101161313519999</v>
      </c>
      <c r="H1194" s="11">
        <v>3.8504109016600001</v>
      </c>
      <c r="I1194" s="11">
        <v>6.666695137294</v>
      </c>
      <c r="J1194" s="11">
        <v>4.0138399182800004</v>
      </c>
      <c r="K1194" s="11">
        <v>5.4222996767889997</v>
      </c>
      <c r="L1194" s="11">
        <v>0.90799091246230001</v>
      </c>
      <c r="M1194" s="11">
        <v>5.651859124484</v>
      </c>
      <c r="N1194" s="11">
        <v>0</v>
      </c>
      <c r="O1194" s="11">
        <v>0</v>
      </c>
      <c r="P1194" s="11">
        <v>0</v>
      </c>
      <c r="Q1194" s="11">
        <v>1.589602843787</v>
      </c>
      <c r="R1194" s="11">
        <v>65.847442082140006</v>
      </c>
    </row>
    <row r="1195" spans="1:18" x14ac:dyDescent="0.35">
      <c r="A1195" s="1" t="s">
        <v>2941</v>
      </c>
      <c r="B1195" s="8">
        <v>0</v>
      </c>
      <c r="C1195" s="8">
        <v>2.2379923886719999E-2</v>
      </c>
      <c r="D1195" s="8">
        <v>4.2155084520569999E-2</v>
      </c>
      <c r="E1195" s="8">
        <v>2.613672624275E-2</v>
      </c>
      <c r="F1195" s="6">
        <v>0.2713741117056</v>
      </c>
      <c r="G1195" s="8">
        <v>7.7058088771159994E-2</v>
      </c>
      <c r="H1195" s="8">
        <v>3.4197591330929998E-2</v>
      </c>
      <c r="I1195" s="8">
        <v>7.5312496592460004E-2</v>
      </c>
      <c r="J1195" s="8">
        <v>0.12780888638080001</v>
      </c>
      <c r="K1195" s="8">
        <v>0</v>
      </c>
      <c r="L1195" s="8">
        <v>3.3903932384249998E-2</v>
      </c>
      <c r="M1195" s="8">
        <v>2.8443246125189999E-2</v>
      </c>
      <c r="N1195" s="8">
        <v>0</v>
      </c>
      <c r="O1195" s="8">
        <v>0.31579356459489999</v>
      </c>
      <c r="P1195" s="8">
        <v>0</v>
      </c>
      <c r="Q1195" s="8">
        <v>0.18581038136700001</v>
      </c>
      <c r="R1195" s="8">
        <v>5.6971777474390001E-2</v>
      </c>
    </row>
    <row r="1196" spans="1:18" x14ac:dyDescent="0.35">
      <c r="B1196" s="11">
        <v>0</v>
      </c>
      <c r="C1196" s="11">
        <v>1.3070899393969999</v>
      </c>
      <c r="D1196" s="11">
        <v>3.0830179424200002</v>
      </c>
      <c r="E1196" s="11">
        <v>1.9155954159919999</v>
      </c>
      <c r="F1196" s="9">
        <v>8.7852952209790001</v>
      </c>
      <c r="G1196" s="11">
        <v>2.759547082443</v>
      </c>
      <c r="H1196" s="11">
        <v>2.2231809392440001</v>
      </c>
      <c r="I1196" s="11">
        <v>6.90657018992</v>
      </c>
      <c r="J1196" s="11">
        <v>5.0784053600199996</v>
      </c>
      <c r="K1196" s="11">
        <v>0</v>
      </c>
      <c r="L1196" s="11">
        <v>1.7684383899039999</v>
      </c>
      <c r="M1196" s="11">
        <v>1.0900353571550001</v>
      </c>
      <c r="N1196" s="11">
        <v>0</v>
      </c>
      <c r="O1196" s="11">
        <v>0.92617802784180003</v>
      </c>
      <c r="P1196" s="11">
        <v>0</v>
      </c>
      <c r="Q1196" s="11">
        <v>1.188301493035</v>
      </c>
      <c r="R1196" s="11">
        <v>37.031655358350001</v>
      </c>
    </row>
    <row r="1197" spans="1:18" x14ac:dyDescent="0.35">
      <c r="A1197" s="1" t="s">
        <v>2942</v>
      </c>
      <c r="B1197" s="8">
        <v>2.764207937009E-2</v>
      </c>
      <c r="C1197" s="8">
        <v>0</v>
      </c>
      <c r="D1197" s="8">
        <v>0</v>
      </c>
      <c r="E1197" s="8">
        <v>0</v>
      </c>
      <c r="F1197" s="8">
        <v>0</v>
      </c>
      <c r="G1197" s="8">
        <v>4.0130235231480002E-2</v>
      </c>
      <c r="H1197" s="8">
        <v>1.030447248891E-2</v>
      </c>
      <c r="I1197" s="8">
        <v>1.7092174293409999E-2</v>
      </c>
      <c r="J1197" s="6">
        <v>0.19781640546429999</v>
      </c>
      <c r="K1197" s="8">
        <v>1.2620732950579999E-2</v>
      </c>
      <c r="L1197" s="8">
        <v>0</v>
      </c>
      <c r="M1197" s="8">
        <v>6.7339945512880001E-2</v>
      </c>
      <c r="N1197" s="8">
        <v>1</v>
      </c>
      <c r="O1197" s="8">
        <v>0</v>
      </c>
      <c r="P1197" s="8">
        <v>0</v>
      </c>
      <c r="Q1197" s="8">
        <v>0.1472286463004</v>
      </c>
      <c r="R1197" s="8">
        <v>2.6611637573619999E-2</v>
      </c>
    </row>
    <row r="1198" spans="1:18" x14ac:dyDescent="0.35">
      <c r="B1198" s="11">
        <v>0.68051916870689999</v>
      </c>
      <c r="C1198" s="11">
        <v>0</v>
      </c>
      <c r="D1198" s="11">
        <v>0</v>
      </c>
      <c r="E1198" s="11">
        <v>0</v>
      </c>
      <c r="F1198" s="11">
        <v>0</v>
      </c>
      <c r="G1198" s="11">
        <v>1.437114199389</v>
      </c>
      <c r="H1198" s="11">
        <v>0.66989240863849997</v>
      </c>
      <c r="I1198" s="11">
        <v>1.5674463973029999</v>
      </c>
      <c r="J1198" s="9">
        <v>7.8601099051640002</v>
      </c>
      <c r="K1198" s="11">
        <v>0.67765230311419999</v>
      </c>
      <c r="L1198" s="11">
        <v>0</v>
      </c>
      <c r="M1198" s="11">
        <v>2.5806801809770001</v>
      </c>
      <c r="N1198" s="11">
        <v>0.88258772008779995</v>
      </c>
      <c r="O1198" s="11">
        <v>0</v>
      </c>
      <c r="P1198" s="11">
        <v>0</v>
      </c>
      <c r="Q1198" s="11">
        <v>0.9415621394732</v>
      </c>
      <c r="R1198" s="11">
        <v>17.297564422850002</v>
      </c>
    </row>
    <row r="1199" spans="1:18" x14ac:dyDescent="0.35">
      <c r="A1199" s="1" t="s">
        <v>2943</v>
      </c>
      <c r="B1199" s="8">
        <v>0.20087971680780001</v>
      </c>
      <c r="C1199" s="8">
        <v>0.1916967774486</v>
      </c>
      <c r="D1199" s="8">
        <v>0.1826946801829</v>
      </c>
      <c r="E1199" s="8">
        <v>0.25117963787320002</v>
      </c>
      <c r="F1199" s="8">
        <v>0.27885476762830003</v>
      </c>
      <c r="G1199" s="8">
        <v>0.1781342555074</v>
      </c>
      <c r="H1199" s="8">
        <v>0.3654923803465</v>
      </c>
      <c r="I1199" s="8">
        <v>0.30086432965670001</v>
      </c>
      <c r="J1199" s="8">
        <v>0.13860852578890001</v>
      </c>
      <c r="K1199" s="8">
        <v>0.26800121106320002</v>
      </c>
      <c r="L1199" s="8">
        <v>0.26309242636879998</v>
      </c>
      <c r="M1199" s="8">
        <v>0.27684180351350002</v>
      </c>
      <c r="N1199" s="8">
        <v>0</v>
      </c>
      <c r="O1199" s="8">
        <v>0</v>
      </c>
      <c r="P1199" s="8">
        <v>0</v>
      </c>
      <c r="Q1199" s="8">
        <v>0</v>
      </c>
      <c r="R1199" s="8">
        <v>0.24446186080070001</v>
      </c>
    </row>
    <row r="1200" spans="1:18" x14ac:dyDescent="0.35">
      <c r="B1200" s="11">
        <v>4.9454491488089998</v>
      </c>
      <c r="C1200" s="11">
        <v>11.195968783730001</v>
      </c>
      <c r="D1200" s="11">
        <v>13.36140072768</v>
      </c>
      <c r="E1200" s="11">
        <v>18.40928961154</v>
      </c>
      <c r="F1200" s="11">
        <v>9.0274692821479992</v>
      </c>
      <c r="G1200" s="11">
        <v>6.379211746717</v>
      </c>
      <c r="H1200" s="11">
        <v>23.760611838479999</v>
      </c>
      <c r="I1200" s="11">
        <v>27.590913917799998</v>
      </c>
      <c r="J1200" s="11">
        <v>5.5075222094749998</v>
      </c>
      <c r="K1200" s="11">
        <v>14.38994380322</v>
      </c>
      <c r="L1200" s="11">
        <v>13.72297294633</v>
      </c>
      <c r="M1200" s="11">
        <v>10.609455504490001</v>
      </c>
      <c r="N1200" s="11">
        <v>0</v>
      </c>
      <c r="O1200" s="11">
        <v>0</v>
      </c>
      <c r="P1200" s="11">
        <v>0</v>
      </c>
      <c r="Q1200" s="11">
        <v>0</v>
      </c>
      <c r="R1200" s="11">
        <v>158.90020952040001</v>
      </c>
    </row>
    <row r="1201" spans="1:18" x14ac:dyDescent="0.35">
      <c r="A1201" s="1" t="s">
        <v>2944</v>
      </c>
      <c r="B1201" s="8">
        <v>6.2487890922920002E-2</v>
      </c>
      <c r="C1201" s="8">
        <v>0.1889098281081</v>
      </c>
      <c r="D1201" s="8">
        <v>0.1987621580027</v>
      </c>
      <c r="E1201" s="8">
        <v>0.17627468002909999</v>
      </c>
      <c r="F1201" s="8">
        <v>0.1208259360327</v>
      </c>
      <c r="G1201" s="8">
        <v>0.25506433193810002</v>
      </c>
      <c r="H1201" s="8">
        <v>0.2020565351793</v>
      </c>
      <c r="I1201" s="8">
        <v>0.21747783465529999</v>
      </c>
      <c r="J1201" s="8">
        <v>6.5532287619089996E-2</v>
      </c>
      <c r="K1201" s="8">
        <v>0.2863455578063</v>
      </c>
      <c r="L1201" s="8">
        <v>0.1157613835312</v>
      </c>
      <c r="M1201" s="8">
        <v>0.19277275294560001</v>
      </c>
      <c r="N1201" s="8">
        <v>0</v>
      </c>
      <c r="O1201" s="8">
        <v>0</v>
      </c>
      <c r="P1201" s="8">
        <v>0</v>
      </c>
      <c r="Q1201" s="8">
        <v>0.26238903135460001</v>
      </c>
      <c r="R1201" s="8">
        <v>0.1834391364645</v>
      </c>
    </row>
    <row r="1202" spans="1:18" x14ac:dyDescent="0.35">
      <c r="B1202" s="11">
        <v>1.5383867116429999</v>
      </c>
      <c r="C1202" s="11">
        <v>11.03319819242</v>
      </c>
      <c r="D1202" s="11">
        <v>14.53649794243</v>
      </c>
      <c r="E1202" s="11">
        <v>12.919405662480001</v>
      </c>
      <c r="F1202" s="11">
        <v>3.911543041916</v>
      </c>
      <c r="G1202" s="11">
        <v>9.1341745462370003</v>
      </c>
      <c r="H1202" s="11">
        <v>13.13566892221</v>
      </c>
      <c r="I1202" s="11">
        <v>19.943913663179998</v>
      </c>
      <c r="J1202" s="11">
        <v>2.60388405003</v>
      </c>
      <c r="K1202" s="11">
        <v>15.37491740724</v>
      </c>
      <c r="L1202" s="11">
        <v>6.0381454394340004</v>
      </c>
      <c r="M1202" s="11">
        <v>7.387662986214</v>
      </c>
      <c r="N1202" s="11">
        <v>0</v>
      </c>
      <c r="O1202" s="11">
        <v>0</v>
      </c>
      <c r="P1202" s="11">
        <v>0</v>
      </c>
      <c r="Q1202" s="11">
        <v>1.678040136513</v>
      </c>
      <c r="R1202" s="11">
        <v>119.23543870189999</v>
      </c>
    </row>
    <row r="1203" spans="1:18" x14ac:dyDescent="0.35">
      <c r="A1203" s="1" t="s">
        <v>2945</v>
      </c>
      <c r="B1203" s="8">
        <v>1</v>
      </c>
      <c r="C1203" s="8">
        <v>1</v>
      </c>
      <c r="D1203" s="8">
        <v>1</v>
      </c>
      <c r="E1203" s="8">
        <v>1</v>
      </c>
      <c r="F1203" s="8">
        <v>1</v>
      </c>
      <c r="G1203" s="8">
        <v>1</v>
      </c>
      <c r="H1203" s="8">
        <v>1</v>
      </c>
      <c r="I1203" s="8">
        <v>1</v>
      </c>
      <c r="J1203" s="8">
        <v>1</v>
      </c>
      <c r="K1203" s="8">
        <v>1</v>
      </c>
      <c r="L1203" s="8">
        <v>1</v>
      </c>
      <c r="M1203" s="8">
        <v>1</v>
      </c>
      <c r="N1203" s="8">
        <v>1</v>
      </c>
      <c r="O1203" s="8">
        <v>1</v>
      </c>
      <c r="P1203" s="8">
        <v>1</v>
      </c>
      <c r="Q1203" s="8">
        <v>1</v>
      </c>
      <c r="R1203" s="8">
        <v>1</v>
      </c>
    </row>
    <row r="1204" spans="1:18" x14ac:dyDescent="0.35">
      <c r="B1204" s="11">
        <v>24.618957191890001</v>
      </c>
      <c r="C1204" s="11">
        <v>58.40457483294</v>
      </c>
      <c r="D1204" s="11">
        <v>73.135138441359999</v>
      </c>
      <c r="E1204" s="11">
        <v>73.291329533799995</v>
      </c>
      <c r="F1204" s="11">
        <v>32.373372558509999</v>
      </c>
      <c r="G1204" s="11">
        <v>35.811257798489997</v>
      </c>
      <c r="H1204" s="11">
        <v>65.009869196059995</v>
      </c>
      <c r="I1204" s="11">
        <v>91.705500446930003</v>
      </c>
      <c r="J1204" s="11">
        <v>39.734368273020003</v>
      </c>
      <c r="K1204" s="11">
        <v>53.69357752578</v>
      </c>
      <c r="L1204" s="11">
        <v>52.160273618429997</v>
      </c>
      <c r="M1204" s="11">
        <v>38.32317001925</v>
      </c>
      <c r="N1204" s="11">
        <v>0.88258772008779995</v>
      </c>
      <c r="O1204" s="11">
        <v>2.9328590942949999</v>
      </c>
      <c r="P1204" s="11">
        <v>1.5279263878210001</v>
      </c>
      <c r="Q1204" s="11">
        <v>6.3952373612960001</v>
      </c>
      <c r="R1204" s="11">
        <v>650</v>
      </c>
    </row>
    <row r="1205" spans="1:18" x14ac:dyDescent="0.35">
      <c r="A1205" s="1" t="s">
        <v>2946</v>
      </c>
    </row>
    <row r="1206" spans="1:18" x14ac:dyDescent="0.35">
      <c r="A1206" s="1" t="s">
        <v>2947</v>
      </c>
    </row>
    <row r="1210" spans="1:18" x14ac:dyDescent="0.35">
      <c r="A1210" s="4" t="s">
        <v>2948</v>
      </c>
    </row>
    <row r="1211" spans="1:18" x14ac:dyDescent="0.35">
      <c r="A1211" s="1" t="s">
        <v>2949</v>
      </c>
    </row>
    <row r="1212" spans="1:18" ht="46.5" x14ac:dyDescent="0.35">
      <c r="A1212" s="5" t="s">
        <v>2950</v>
      </c>
      <c r="B1212" s="5" t="s">
        <v>2951</v>
      </c>
      <c r="C1212" s="5" t="s">
        <v>2952</v>
      </c>
      <c r="D1212" s="5" t="s">
        <v>2953</v>
      </c>
      <c r="E1212" s="5" t="s">
        <v>2954</v>
      </c>
      <c r="F1212" s="5" t="s">
        <v>2955</v>
      </c>
      <c r="G1212" s="5" t="s">
        <v>2956</v>
      </c>
      <c r="H1212" s="5" t="s">
        <v>2957</v>
      </c>
      <c r="I1212" s="5" t="s">
        <v>2958</v>
      </c>
      <c r="J1212" s="5" t="s">
        <v>2959</v>
      </c>
      <c r="K1212" s="5" t="s">
        <v>2960</v>
      </c>
    </row>
    <row r="1213" spans="1:18" x14ac:dyDescent="0.35">
      <c r="A1213" s="1" t="s">
        <v>2961</v>
      </c>
      <c r="B1213" s="8">
        <v>0.58966885116839995</v>
      </c>
      <c r="C1213" s="8">
        <v>0.58283376983690005</v>
      </c>
      <c r="D1213" s="8">
        <v>0.42826631190339998</v>
      </c>
      <c r="E1213" s="8">
        <v>0.31938489681229998</v>
      </c>
      <c r="F1213" s="8">
        <v>0.49387987911359998</v>
      </c>
      <c r="G1213" s="8">
        <v>0.47638898634409999</v>
      </c>
      <c r="H1213" s="8">
        <v>1</v>
      </c>
      <c r="I1213" s="8">
        <v>0.31291339483929997</v>
      </c>
      <c r="J1213" s="8">
        <v>0.40457194097799998</v>
      </c>
      <c r="K1213" s="8">
        <v>0.48851558768679998</v>
      </c>
    </row>
    <row r="1214" spans="1:18" x14ac:dyDescent="0.35">
      <c r="B1214" s="11">
        <v>68.410457908660007</v>
      </c>
      <c r="C1214" s="11">
        <v>66.113722844090006</v>
      </c>
      <c r="D1214" s="11">
        <v>62.295195569880001</v>
      </c>
      <c r="E1214" s="11">
        <v>25.3722510335</v>
      </c>
      <c r="F1214" s="11">
        <v>45.409872093250002</v>
      </c>
      <c r="G1214" s="11">
        <v>43.811691500469998</v>
      </c>
      <c r="H1214" s="11">
        <v>2.7108582698160002</v>
      </c>
      <c r="I1214" s="11">
        <v>0.8237491844589</v>
      </c>
      <c r="J1214" s="11">
        <v>2.5873335922740002</v>
      </c>
      <c r="K1214" s="11">
        <v>317.53513199640003</v>
      </c>
    </row>
    <row r="1215" spans="1:18" x14ac:dyDescent="0.35">
      <c r="A1215" s="1" t="s">
        <v>2962</v>
      </c>
      <c r="B1215" s="8">
        <v>3.8816288155410002E-2</v>
      </c>
      <c r="C1215" s="8">
        <v>2.1888747262830001E-2</v>
      </c>
      <c r="D1215" s="8">
        <v>0.1179445340193</v>
      </c>
      <c r="E1215" s="8">
        <v>9.0544581177309999E-2</v>
      </c>
      <c r="F1215" s="8">
        <v>7.3348694295520003E-2</v>
      </c>
      <c r="G1215" s="8">
        <v>0.13386723657919999</v>
      </c>
      <c r="H1215" s="8">
        <v>0</v>
      </c>
      <c r="I1215" s="6">
        <v>0.68708660516069997</v>
      </c>
      <c r="J1215" s="8">
        <v>0.33303902766740001</v>
      </c>
      <c r="K1215" s="8">
        <v>8.3583415048010007E-2</v>
      </c>
    </row>
    <row r="1216" spans="1:18" x14ac:dyDescent="0.35">
      <c r="B1216" s="11">
        <v>4.5032733910980003</v>
      </c>
      <c r="C1216" s="11">
        <v>2.4829490754179999</v>
      </c>
      <c r="D1216" s="11">
        <v>17.1560956557</v>
      </c>
      <c r="E1216" s="11">
        <v>7.1929507822150001</v>
      </c>
      <c r="F1216" s="11">
        <v>6.7440585596330003</v>
      </c>
      <c r="G1216" s="11">
        <v>12.3112629367</v>
      </c>
      <c r="H1216" s="11">
        <v>0</v>
      </c>
      <c r="I1216" s="9">
        <v>1.8087657479299999</v>
      </c>
      <c r="J1216" s="11">
        <v>2.129863632508</v>
      </c>
      <c r="K1216" s="11">
        <v>54.329219781200003</v>
      </c>
    </row>
    <row r="1217" spans="1:11" x14ac:dyDescent="0.35">
      <c r="A1217" s="1" t="s">
        <v>2963</v>
      </c>
      <c r="B1217" s="8">
        <v>0.37151486067619999</v>
      </c>
      <c r="C1217" s="8">
        <v>0.39527748290030001</v>
      </c>
      <c r="D1217" s="8">
        <v>0.45378915407730003</v>
      </c>
      <c r="E1217" s="8">
        <v>0.5900705220104</v>
      </c>
      <c r="F1217" s="8">
        <v>0.43277142659090001</v>
      </c>
      <c r="G1217" s="8">
        <v>0.38974377707669999</v>
      </c>
      <c r="H1217" s="8">
        <v>0</v>
      </c>
      <c r="I1217" s="8">
        <v>0</v>
      </c>
      <c r="J1217" s="8">
        <v>0.26238903135460001</v>
      </c>
      <c r="K1217" s="8">
        <v>0.42790099726519998</v>
      </c>
    </row>
    <row r="1218" spans="1:11" x14ac:dyDescent="0.35">
      <c r="B1218" s="11">
        <v>43.101313030809997</v>
      </c>
      <c r="C1218" s="11">
        <v>44.838283749920002</v>
      </c>
      <c r="D1218" s="11">
        <v>66.007723033589997</v>
      </c>
      <c r="E1218" s="11">
        <v>46.875783925100002</v>
      </c>
      <c r="F1218" s="11">
        <v>39.791244709910004</v>
      </c>
      <c r="G1218" s="11">
        <v>35.84325963653</v>
      </c>
      <c r="H1218" s="11">
        <v>0</v>
      </c>
      <c r="I1218" s="11">
        <v>0</v>
      </c>
      <c r="J1218" s="11">
        <v>1.678040136513</v>
      </c>
      <c r="K1218" s="11">
        <v>278.13564822239999</v>
      </c>
    </row>
    <row r="1219" spans="1:11" x14ac:dyDescent="0.35">
      <c r="A1219" s="1" t="s">
        <v>2964</v>
      </c>
      <c r="B1219" s="8">
        <v>0.46158672708769999</v>
      </c>
      <c r="C1219" s="8">
        <v>0.47329200034640001</v>
      </c>
      <c r="D1219" s="8">
        <v>0.30600886484779999</v>
      </c>
      <c r="E1219" s="8">
        <v>0.27919049624289999</v>
      </c>
      <c r="F1219" s="8">
        <v>0.37303187134659999</v>
      </c>
      <c r="G1219" s="8">
        <v>0.42327602073120002</v>
      </c>
      <c r="H1219" s="8">
        <v>1</v>
      </c>
      <c r="I1219" s="8">
        <v>0.31291339483929997</v>
      </c>
      <c r="J1219" s="8">
        <v>0.15601152734779999</v>
      </c>
      <c r="K1219" s="8">
        <v>0.38721183063730003</v>
      </c>
    </row>
    <row r="1220" spans="1:11" x14ac:dyDescent="0.35">
      <c r="B1220" s="11">
        <v>53.551004605480003</v>
      </c>
      <c r="C1220" s="11">
        <v>53.687857077979999</v>
      </c>
      <c r="D1220" s="11">
        <v>44.511747835329999</v>
      </c>
      <c r="E1220" s="11">
        <v>22.179168230999998</v>
      </c>
      <c r="F1220" s="11">
        <v>34.298480826869998</v>
      </c>
      <c r="G1220" s="11">
        <v>38.927093134830002</v>
      </c>
      <c r="H1220" s="11">
        <v>2.7108582698160002</v>
      </c>
      <c r="I1220" s="11">
        <v>0.8237491844589</v>
      </c>
      <c r="J1220" s="11">
        <v>0.99773074848760002</v>
      </c>
      <c r="K1220" s="11">
        <v>251.68768991429999</v>
      </c>
    </row>
    <row r="1221" spans="1:11" x14ac:dyDescent="0.35">
      <c r="A1221" s="1" t="s">
        <v>2965</v>
      </c>
      <c r="B1221" s="8">
        <v>0.12808212408069999</v>
      </c>
      <c r="C1221" s="8">
        <v>0.1095417694905</v>
      </c>
      <c r="D1221" s="8">
        <v>0.1222574470556</v>
      </c>
      <c r="E1221" s="8">
        <v>4.0194400569459998E-2</v>
      </c>
      <c r="F1221" s="8">
        <v>0.1208480077669</v>
      </c>
      <c r="G1221" s="8">
        <v>5.3112965612880002E-2</v>
      </c>
      <c r="H1221" s="8">
        <v>0</v>
      </c>
      <c r="I1221" s="8">
        <v>0</v>
      </c>
      <c r="J1221" s="8">
        <v>0.24856041363010001</v>
      </c>
      <c r="K1221" s="8">
        <v>0.10130375704940001</v>
      </c>
    </row>
    <row r="1222" spans="1:11" x14ac:dyDescent="0.35">
      <c r="B1222" s="11">
        <v>14.85945330318</v>
      </c>
      <c r="C1222" s="11">
        <v>12.425865766099999</v>
      </c>
      <c r="D1222" s="11">
        <v>17.783447734549998</v>
      </c>
      <c r="E1222" s="11">
        <v>3.1930828024990001</v>
      </c>
      <c r="F1222" s="11">
        <v>11.111391266369999</v>
      </c>
      <c r="G1222" s="11">
        <v>4.8845983656429999</v>
      </c>
      <c r="H1222" s="11">
        <v>0</v>
      </c>
      <c r="I1222" s="11">
        <v>0</v>
      </c>
      <c r="J1222" s="11">
        <v>1.589602843787</v>
      </c>
      <c r="K1222" s="11">
        <v>65.847442082140006</v>
      </c>
    </row>
    <row r="1223" spans="1:11" x14ac:dyDescent="0.35">
      <c r="A1223" s="1" t="s">
        <v>2966</v>
      </c>
      <c r="B1223" s="8">
        <v>3.8816288155410002E-2</v>
      </c>
      <c r="C1223" s="8">
        <v>1.5889545652609999E-2</v>
      </c>
      <c r="D1223" s="8">
        <v>9.8406628638609994E-2</v>
      </c>
      <c r="E1223" s="8">
        <v>8.0065248120109997E-2</v>
      </c>
      <c r="F1223" s="8">
        <v>3.3665012422209997E-2</v>
      </c>
      <c r="G1223" s="8">
        <v>5.2644807499070002E-2</v>
      </c>
      <c r="H1223" s="8">
        <v>0</v>
      </c>
      <c r="I1223" s="8">
        <v>0.35182251635</v>
      </c>
      <c r="J1223" s="8">
        <v>0.18581038136700001</v>
      </c>
      <c r="K1223" s="8">
        <v>5.6971777474390001E-2</v>
      </c>
    </row>
    <row r="1224" spans="1:11" x14ac:dyDescent="0.35">
      <c r="B1224" s="11">
        <v>4.5032733910980003</v>
      </c>
      <c r="C1224" s="11">
        <v>1.8024299067109999</v>
      </c>
      <c r="D1224" s="11">
        <v>14.31413119834</v>
      </c>
      <c r="E1224" s="11">
        <v>6.3604622342440003</v>
      </c>
      <c r="F1224" s="11">
        <v>3.0953354707509999</v>
      </c>
      <c r="G1224" s="11">
        <v>4.8415436363279998</v>
      </c>
      <c r="H1224" s="11">
        <v>0</v>
      </c>
      <c r="I1224" s="11">
        <v>0.92617802784180003</v>
      </c>
      <c r="J1224" s="11">
        <v>1.188301493035</v>
      </c>
      <c r="K1224" s="11">
        <v>37.031655358350001</v>
      </c>
    </row>
    <row r="1225" spans="1:11" x14ac:dyDescent="0.35">
      <c r="A1225" s="1" t="s">
        <v>2967</v>
      </c>
      <c r="B1225" s="8">
        <v>0</v>
      </c>
      <c r="C1225" s="8">
        <v>5.9992016102170002E-3</v>
      </c>
      <c r="D1225" s="8">
        <v>1.9537905380660001E-2</v>
      </c>
      <c r="E1225" s="8">
        <v>1.04793330572E-2</v>
      </c>
      <c r="F1225" s="8">
        <v>3.9683681873309999E-2</v>
      </c>
      <c r="G1225" s="6">
        <v>8.1222429080169994E-2</v>
      </c>
      <c r="H1225" s="8">
        <v>0</v>
      </c>
      <c r="I1225" s="6">
        <v>0.33526408881070002</v>
      </c>
      <c r="J1225" s="8">
        <v>0.1472286463004</v>
      </c>
      <c r="K1225" s="8">
        <v>2.6611637573619999E-2</v>
      </c>
    </row>
    <row r="1226" spans="1:11" x14ac:dyDescent="0.35">
      <c r="B1226" s="11">
        <v>0</v>
      </c>
      <c r="C1226" s="11">
        <v>0.68051916870689999</v>
      </c>
      <c r="D1226" s="11">
        <v>2.84196445736</v>
      </c>
      <c r="E1226" s="11">
        <v>0.8324885479702</v>
      </c>
      <c r="F1226" s="11">
        <v>3.6487230888819999</v>
      </c>
      <c r="G1226" s="9">
        <v>7.4697193003729998</v>
      </c>
      <c r="H1226" s="11">
        <v>0</v>
      </c>
      <c r="I1226" s="9">
        <v>0.88258772008779995</v>
      </c>
      <c r="J1226" s="11">
        <v>0.9415621394732</v>
      </c>
      <c r="K1226" s="11">
        <v>17.297564422850002</v>
      </c>
    </row>
    <row r="1227" spans="1:11" x14ac:dyDescent="0.35">
      <c r="A1227" s="1" t="s">
        <v>2968</v>
      </c>
      <c r="B1227" s="8">
        <v>0.17669567555070001</v>
      </c>
      <c r="C1227" s="8">
        <v>0.24166053116479999</v>
      </c>
      <c r="D1227" s="8">
        <v>0.28192332440259998</v>
      </c>
      <c r="E1227" s="8">
        <v>0.32413895271749998</v>
      </c>
      <c r="F1227" s="8">
        <v>0.25732192604580001</v>
      </c>
      <c r="G1227" s="8">
        <v>0.22367328106020001</v>
      </c>
      <c r="H1227" s="8">
        <v>0</v>
      </c>
      <c r="I1227" s="8">
        <v>0</v>
      </c>
      <c r="J1227" s="8">
        <v>0</v>
      </c>
      <c r="K1227" s="8">
        <v>0.24446186080070001</v>
      </c>
    </row>
    <row r="1228" spans="1:11" x14ac:dyDescent="0.35">
      <c r="B1228" s="11">
        <v>20.49935663203</v>
      </c>
      <c r="C1228" s="11">
        <v>27.412751639730001</v>
      </c>
      <c r="D1228" s="11">
        <v>41.008288864279997</v>
      </c>
      <c r="E1228" s="11">
        <v>25.749917920870001</v>
      </c>
      <c r="F1228" s="11">
        <v>23.659509614969998</v>
      </c>
      <c r="G1228" s="11">
        <v>20.570384848549999</v>
      </c>
      <c r="H1228" s="11">
        <v>0</v>
      </c>
      <c r="I1228" s="11">
        <v>0</v>
      </c>
      <c r="J1228" s="11">
        <v>0</v>
      </c>
      <c r="K1228" s="11">
        <v>158.90020952040001</v>
      </c>
    </row>
    <row r="1229" spans="1:11" x14ac:dyDescent="0.35">
      <c r="A1229" s="1" t="s">
        <v>2969</v>
      </c>
      <c r="B1229" s="8">
        <v>0.19481918512550001</v>
      </c>
      <c r="C1229" s="8">
        <v>0.1536169517355</v>
      </c>
      <c r="D1229" s="8">
        <v>0.17186582967469999</v>
      </c>
      <c r="E1229" s="8">
        <v>0.26593156929290002</v>
      </c>
      <c r="F1229" s="8">
        <v>0.1754495005451</v>
      </c>
      <c r="G1229" s="8">
        <v>0.16607049601650001</v>
      </c>
      <c r="H1229" s="8">
        <v>0</v>
      </c>
      <c r="I1229" s="8">
        <v>0</v>
      </c>
      <c r="J1229" s="8">
        <v>0.26238903135460001</v>
      </c>
      <c r="K1229" s="8">
        <v>0.1834391364645</v>
      </c>
    </row>
    <row r="1230" spans="1:11" x14ac:dyDescent="0.35">
      <c r="B1230" s="11">
        <v>22.601956398780001</v>
      </c>
      <c r="C1230" s="11">
        <v>17.425532110190002</v>
      </c>
      <c r="D1230" s="11">
        <v>24.999434169320001</v>
      </c>
      <c r="E1230" s="11">
        <v>21.125866004230001</v>
      </c>
      <c r="F1230" s="11">
        <v>16.131735094940002</v>
      </c>
      <c r="G1230" s="11">
        <v>15.272874787979999</v>
      </c>
      <c r="H1230" s="11">
        <v>0</v>
      </c>
      <c r="I1230" s="11">
        <v>0</v>
      </c>
      <c r="J1230" s="11">
        <v>1.678040136513</v>
      </c>
      <c r="K1230" s="11">
        <v>119.23543870189999</v>
      </c>
    </row>
    <row r="1231" spans="1:11" x14ac:dyDescent="0.35">
      <c r="A1231" s="1" t="s">
        <v>2970</v>
      </c>
      <c r="B1231" s="8">
        <v>1</v>
      </c>
      <c r="C1231" s="8">
        <v>1</v>
      </c>
      <c r="D1231" s="8">
        <v>1</v>
      </c>
      <c r="E1231" s="8">
        <v>1</v>
      </c>
      <c r="F1231" s="8">
        <v>1</v>
      </c>
      <c r="G1231" s="8">
        <v>1</v>
      </c>
      <c r="H1231" s="8">
        <v>1</v>
      </c>
      <c r="I1231" s="8">
        <v>1</v>
      </c>
      <c r="J1231" s="8">
        <v>1</v>
      </c>
      <c r="K1231" s="8">
        <v>1</v>
      </c>
    </row>
    <row r="1232" spans="1:11" x14ac:dyDescent="0.35">
      <c r="B1232" s="11">
        <v>116.01504433060001</v>
      </c>
      <c r="C1232" s="11">
        <v>113.4349556694</v>
      </c>
      <c r="D1232" s="11">
        <v>145.45901425919999</v>
      </c>
      <c r="E1232" s="11">
        <v>79.440985740810007</v>
      </c>
      <c r="F1232" s="11">
        <v>91.945175362789996</v>
      </c>
      <c r="G1232" s="11">
        <v>91.966214073700002</v>
      </c>
      <c r="H1232" s="11">
        <v>2.7108582698160002</v>
      </c>
      <c r="I1232" s="11">
        <v>2.6325149323880002</v>
      </c>
      <c r="J1232" s="11">
        <v>6.3952373612960001</v>
      </c>
      <c r="K1232" s="11">
        <v>650</v>
      </c>
    </row>
    <row r="1233" spans="1:11" x14ac:dyDescent="0.35">
      <c r="A1233" s="1" t="s">
        <v>2971</v>
      </c>
    </row>
    <row r="1234" spans="1:11" x14ac:dyDescent="0.35">
      <c r="A1234" s="1" t="s">
        <v>2972</v>
      </c>
    </row>
    <row r="1238" spans="1:11" x14ac:dyDescent="0.35">
      <c r="A1238" s="4" t="s">
        <v>2973</v>
      </c>
    </row>
    <row r="1239" spans="1:11" x14ac:dyDescent="0.35">
      <c r="A1239" s="1" t="s">
        <v>2974</v>
      </c>
    </row>
    <row r="1240" spans="1:11" ht="77.5" x14ac:dyDescent="0.35">
      <c r="A1240" s="5" t="s">
        <v>2975</v>
      </c>
      <c r="B1240" s="5" t="s">
        <v>2976</v>
      </c>
      <c r="C1240" s="5" t="s">
        <v>2977</v>
      </c>
      <c r="D1240" s="5" t="s">
        <v>2978</v>
      </c>
      <c r="E1240" s="5" t="s">
        <v>2979</v>
      </c>
      <c r="F1240" s="5" t="s">
        <v>2980</v>
      </c>
      <c r="G1240" s="5" t="s">
        <v>2981</v>
      </c>
      <c r="H1240" s="5" t="s">
        <v>2982</v>
      </c>
      <c r="I1240" s="5" t="s">
        <v>2983</v>
      </c>
      <c r="J1240" s="5" t="s">
        <v>2984</v>
      </c>
      <c r="K1240" s="5" t="s">
        <v>2985</v>
      </c>
    </row>
    <row r="1241" spans="1:11" x14ac:dyDescent="0.35">
      <c r="A1241" s="1" t="s">
        <v>2986</v>
      </c>
      <c r="B1241" s="7">
        <v>0.16371772729180001</v>
      </c>
      <c r="C1241" s="8">
        <v>0.35252046850469998</v>
      </c>
      <c r="D1241" s="6">
        <v>0.30585664643740001</v>
      </c>
      <c r="E1241" s="7">
        <v>0.15480324521659999</v>
      </c>
      <c r="F1241" s="8">
        <v>0.1977914183774</v>
      </c>
      <c r="G1241" s="8">
        <v>0.42724486452389998</v>
      </c>
      <c r="H1241" s="8">
        <v>0.1925460343821</v>
      </c>
      <c r="I1241" s="8">
        <v>0.30490262057119999</v>
      </c>
      <c r="J1241" s="8">
        <v>0.30712803782640002</v>
      </c>
      <c r="K1241" s="8">
        <v>0.2403198904254</v>
      </c>
    </row>
    <row r="1242" spans="1:11" x14ac:dyDescent="0.35">
      <c r="B1242" s="10">
        <v>51.986130145739999</v>
      </c>
      <c r="C1242" s="11">
        <v>19.152162010769999</v>
      </c>
      <c r="D1242" s="9">
        <v>85.069636619999997</v>
      </c>
      <c r="E1242" s="10">
        <v>38.962071179790001</v>
      </c>
      <c r="F1242" s="11">
        <v>13.024058965949999</v>
      </c>
      <c r="G1242" s="11">
        <v>15.82158457667</v>
      </c>
      <c r="H1242" s="11">
        <v>3.3305774340899998</v>
      </c>
      <c r="I1242" s="11">
        <v>48.449090292100003</v>
      </c>
      <c r="J1242" s="11">
        <v>36.620546327900001</v>
      </c>
      <c r="K1242" s="11">
        <v>156.20792877650001</v>
      </c>
    </row>
    <row r="1243" spans="1:11" x14ac:dyDescent="0.35">
      <c r="A1243" s="1" t="s">
        <v>2987</v>
      </c>
      <c r="B1243" s="6">
        <v>0.73790051033189996</v>
      </c>
      <c r="C1243" s="8">
        <v>0.57233487754699996</v>
      </c>
      <c r="D1243" s="7">
        <v>0.59579320082770004</v>
      </c>
      <c r="E1243" s="6">
        <v>0.75837711042910005</v>
      </c>
      <c r="F1243" s="8">
        <v>0.65963310900549998</v>
      </c>
      <c r="G1243" s="8">
        <v>0.52281465532780003</v>
      </c>
      <c r="H1243" s="8">
        <v>0.67835071640510003</v>
      </c>
      <c r="I1243" s="8">
        <v>0.60747185630849998</v>
      </c>
      <c r="J1243" s="8">
        <v>0.58022953265150001</v>
      </c>
      <c r="K1243" s="8">
        <v>0.66325410987370004</v>
      </c>
    </row>
    <row r="1244" spans="1:11" x14ac:dyDescent="0.35">
      <c r="B1244" s="9">
        <v>234.30933594850001</v>
      </c>
      <c r="C1244" s="11">
        <v>31.094507350699999</v>
      </c>
      <c r="D1244" s="10">
        <v>165.71132811870001</v>
      </c>
      <c r="E1244" s="9">
        <v>190.87418300780001</v>
      </c>
      <c r="F1244" s="11">
        <v>43.4351529407</v>
      </c>
      <c r="G1244" s="11">
        <v>19.36069213239</v>
      </c>
      <c r="H1244" s="11">
        <v>11.733815218309999</v>
      </c>
      <c r="I1244" s="11">
        <v>96.527405245180006</v>
      </c>
      <c r="J1244" s="11">
        <v>69.183922873520004</v>
      </c>
      <c r="K1244" s="11">
        <v>431.1151714179</v>
      </c>
    </row>
    <row r="1245" spans="1:11" x14ac:dyDescent="0.35">
      <c r="A1245" s="1" t="s">
        <v>2988</v>
      </c>
      <c r="B1245" s="8">
        <v>4.5210190938169997E-2</v>
      </c>
      <c r="C1245" s="8">
        <v>7.3170948572809993E-2</v>
      </c>
      <c r="D1245" s="8">
        <v>8.0222562642409997E-2</v>
      </c>
      <c r="E1245" s="8">
        <v>4.4911477192979998E-2</v>
      </c>
      <c r="F1245" s="8">
        <v>4.6351960004570002E-2</v>
      </c>
      <c r="G1245" s="8">
        <v>3.7257339659900003E-2</v>
      </c>
      <c r="H1245" s="8">
        <v>0.15005693988499999</v>
      </c>
      <c r="I1245" s="8">
        <v>9.0162271773659999E-2</v>
      </c>
      <c r="J1245" s="8">
        <v>6.6976317392499998E-2</v>
      </c>
      <c r="K1245" s="8">
        <v>6.2529075317469998E-2</v>
      </c>
    </row>
    <row r="1246" spans="1:11" x14ac:dyDescent="0.35">
      <c r="B1246" s="11">
        <v>14.35582394713</v>
      </c>
      <c r="C1246" s="11">
        <v>3.975320546611</v>
      </c>
      <c r="D1246" s="11">
        <v>22.312754462609998</v>
      </c>
      <c r="E1246" s="11">
        <v>11.303665945340001</v>
      </c>
      <c r="F1246" s="11">
        <v>3.0521580017950001</v>
      </c>
      <c r="G1246" s="11">
        <v>1.3797009618539999</v>
      </c>
      <c r="H1246" s="11">
        <v>2.5956195847569998</v>
      </c>
      <c r="I1246" s="11">
        <v>14.32680387567</v>
      </c>
      <c r="J1246" s="11">
        <v>7.985950586935</v>
      </c>
      <c r="K1246" s="11">
        <v>40.64389895635</v>
      </c>
    </row>
    <row r="1247" spans="1:11" x14ac:dyDescent="0.35">
      <c r="A1247" s="1" t="s">
        <v>2989</v>
      </c>
      <c r="B1247" s="7">
        <v>0.11850753635359999</v>
      </c>
      <c r="C1247" s="8">
        <v>0.27934951993189999</v>
      </c>
      <c r="D1247" s="8">
        <v>0.225634083795</v>
      </c>
      <c r="E1247" s="7">
        <v>0.1098917680236</v>
      </c>
      <c r="F1247" s="8">
        <v>0.15143945837289999</v>
      </c>
      <c r="G1247" s="6">
        <v>0.38998752486400001</v>
      </c>
      <c r="H1247" s="8">
        <v>4.2489094497159999E-2</v>
      </c>
      <c r="I1247" s="8">
        <v>0.21474034879760001</v>
      </c>
      <c r="J1247" s="8">
        <v>0.24015172043390001</v>
      </c>
      <c r="K1247" s="8">
        <v>0.17779081510790001</v>
      </c>
    </row>
    <row r="1248" spans="1:11" x14ac:dyDescent="0.35">
      <c r="B1248" s="10">
        <v>37.63030619861</v>
      </c>
      <c r="C1248" s="11">
        <v>15.17684146415</v>
      </c>
      <c r="D1248" s="11">
        <v>62.756882157390002</v>
      </c>
      <c r="E1248" s="10">
        <v>27.658405234450001</v>
      </c>
      <c r="F1248" s="11">
        <v>9.9719009641559992</v>
      </c>
      <c r="G1248" s="9">
        <v>14.44188361482</v>
      </c>
      <c r="H1248" s="11">
        <v>0.7349578493333</v>
      </c>
      <c r="I1248" s="11">
        <v>34.122286416420003</v>
      </c>
      <c r="J1248" s="11">
        <v>28.634595740959998</v>
      </c>
      <c r="K1248" s="11">
        <v>115.56402982020001</v>
      </c>
    </row>
    <row r="1249" spans="1:11" x14ac:dyDescent="0.35">
      <c r="A1249" s="1" t="s">
        <v>2990</v>
      </c>
      <c r="B1249" s="7">
        <v>0.1127238286448</v>
      </c>
      <c r="C1249" s="6">
        <v>0.32717610488710003</v>
      </c>
      <c r="D1249" s="8">
        <v>0.17569120607130001</v>
      </c>
      <c r="E1249" s="8">
        <v>0.11432563903699999</v>
      </c>
      <c r="F1249" s="8">
        <v>0.1066012528154</v>
      </c>
      <c r="G1249" s="8">
        <v>0.2494620882994</v>
      </c>
      <c r="H1249" s="6">
        <v>0.49355089664599999</v>
      </c>
      <c r="I1249" s="8">
        <v>0.1702745517482</v>
      </c>
      <c r="J1249" s="8">
        <v>0.18290976052310001</v>
      </c>
      <c r="K1249" s="8">
        <v>0.1575922858539</v>
      </c>
    </row>
    <row r="1250" spans="1:11" x14ac:dyDescent="0.35">
      <c r="B1250" s="10">
        <v>35.793775807849997</v>
      </c>
      <c r="C1250" s="9">
        <v>17.77522250957</v>
      </c>
      <c r="D1250" s="11">
        <v>48.865987487620004</v>
      </c>
      <c r="E1250" s="11">
        <v>28.774355987210001</v>
      </c>
      <c r="F1250" s="11">
        <v>7.0194198206470002</v>
      </c>
      <c r="G1250" s="11">
        <v>9.2379940788779997</v>
      </c>
      <c r="H1250" s="9">
        <v>8.537228430691</v>
      </c>
      <c r="I1250" s="11">
        <v>27.05666194878</v>
      </c>
      <c r="J1250" s="11">
        <v>21.80932553884</v>
      </c>
      <c r="K1250" s="11">
        <v>102.434985805</v>
      </c>
    </row>
    <row r="1251" spans="1:11" x14ac:dyDescent="0.35">
      <c r="A1251" s="1" t="s">
        <v>2991</v>
      </c>
      <c r="B1251" s="6">
        <v>0.62517668168719998</v>
      </c>
      <c r="C1251" s="7">
        <v>0.24515877265989999</v>
      </c>
      <c r="D1251" s="7">
        <v>0.42010199475639998</v>
      </c>
      <c r="E1251" s="6">
        <v>0.64405147139209995</v>
      </c>
      <c r="F1251" s="8">
        <v>0.55303185618999995</v>
      </c>
      <c r="G1251" s="7">
        <v>0.2733525670284</v>
      </c>
      <c r="H1251" s="7">
        <v>0.18479981975910001</v>
      </c>
      <c r="I1251" s="8">
        <v>0.43719730456029998</v>
      </c>
      <c r="J1251" s="8">
        <v>0.39731977212839997</v>
      </c>
      <c r="K1251" s="8">
        <v>0.50566182401969995</v>
      </c>
    </row>
    <row r="1252" spans="1:11" x14ac:dyDescent="0.35">
      <c r="B1252" s="9">
        <v>198.5155601406</v>
      </c>
      <c r="C1252" s="10">
        <v>13.319284841130001</v>
      </c>
      <c r="D1252" s="10">
        <v>116.8453406311</v>
      </c>
      <c r="E1252" s="9">
        <v>162.0998270206</v>
      </c>
      <c r="F1252" s="11">
        <v>36.41573312005</v>
      </c>
      <c r="G1252" s="10">
        <v>10.122698053520001</v>
      </c>
      <c r="H1252" s="10">
        <v>3.1965867876149998</v>
      </c>
      <c r="I1252" s="11">
        <v>69.470743296400002</v>
      </c>
      <c r="J1252" s="11">
        <v>47.374597334679997</v>
      </c>
      <c r="K1252" s="11">
        <v>328.68018561280002</v>
      </c>
    </row>
    <row r="1253" spans="1:11" x14ac:dyDescent="0.35">
      <c r="A1253" s="1" t="s">
        <v>2992</v>
      </c>
      <c r="B1253" s="8">
        <v>9.8381762376309995E-2</v>
      </c>
      <c r="C1253" s="8">
        <v>7.5144653948310006E-2</v>
      </c>
      <c r="D1253" s="8">
        <v>9.8350152734829999E-2</v>
      </c>
      <c r="E1253" s="8">
        <v>8.6819644354290001E-2</v>
      </c>
      <c r="F1253" s="8">
        <v>0.14257547261709999</v>
      </c>
      <c r="G1253" s="8">
        <v>4.9940480148309999E-2</v>
      </c>
      <c r="H1253" s="8">
        <v>0.1291032492128</v>
      </c>
      <c r="I1253" s="8">
        <v>8.7625523120300003E-2</v>
      </c>
      <c r="J1253" s="8">
        <v>0.1126424295221</v>
      </c>
      <c r="K1253" s="8">
        <v>9.6425999700939999E-2</v>
      </c>
    </row>
    <row r="1254" spans="1:11" x14ac:dyDescent="0.35">
      <c r="B1254" s="11">
        <v>31.239665902199999</v>
      </c>
      <c r="C1254" s="11">
        <v>4.0825504197400004</v>
      </c>
      <c r="D1254" s="11">
        <v>27.354683483670001</v>
      </c>
      <c r="E1254" s="11">
        <v>21.851435726710001</v>
      </c>
      <c r="F1254" s="11">
        <v>9.3882301754889994</v>
      </c>
      <c r="G1254" s="11">
        <v>1.849378649283</v>
      </c>
      <c r="H1254" s="11">
        <v>2.233171770457</v>
      </c>
      <c r="I1254" s="11">
        <v>13.92371398315</v>
      </c>
      <c r="J1254" s="11">
        <v>13.43096950052</v>
      </c>
      <c r="K1254" s="11">
        <v>62.676899805609999</v>
      </c>
    </row>
    <row r="1255" spans="1:11" x14ac:dyDescent="0.35">
      <c r="A1255" s="1" t="s">
        <v>2993</v>
      </c>
      <c r="B1255" s="8">
        <v>1</v>
      </c>
      <c r="C1255" s="8">
        <v>1</v>
      </c>
      <c r="D1255" s="8">
        <v>1</v>
      </c>
      <c r="E1255" s="8">
        <v>1</v>
      </c>
      <c r="F1255" s="8">
        <v>1</v>
      </c>
      <c r="G1255" s="8">
        <v>1</v>
      </c>
      <c r="H1255" s="8">
        <v>1</v>
      </c>
      <c r="I1255" s="8">
        <v>1</v>
      </c>
      <c r="J1255" s="8">
        <v>1</v>
      </c>
      <c r="K1255" s="8">
        <v>1</v>
      </c>
    </row>
    <row r="1256" spans="1:11" x14ac:dyDescent="0.35">
      <c r="B1256" s="11">
        <v>317.53513199640003</v>
      </c>
      <c r="C1256" s="11">
        <v>54.329219781200003</v>
      </c>
      <c r="D1256" s="11">
        <v>278.13564822239999</v>
      </c>
      <c r="E1256" s="11">
        <v>251.68768991429999</v>
      </c>
      <c r="F1256" s="11">
        <v>65.847442082140006</v>
      </c>
      <c r="G1256" s="11">
        <v>37.031655358350001</v>
      </c>
      <c r="H1256" s="11">
        <v>17.297564422850002</v>
      </c>
      <c r="I1256" s="11">
        <v>158.90020952040001</v>
      </c>
      <c r="J1256" s="11">
        <v>119.23543870189999</v>
      </c>
      <c r="K1256" s="11">
        <v>650</v>
      </c>
    </row>
    <row r="1257" spans="1:11" x14ac:dyDescent="0.35">
      <c r="A1257" s="1" t="s">
        <v>2994</v>
      </c>
    </row>
    <row r="1258" spans="1:11" x14ac:dyDescent="0.35">
      <c r="A1258" s="1" t="s">
        <v>2995</v>
      </c>
    </row>
    <row r="1262" spans="1:11" x14ac:dyDescent="0.35">
      <c r="A1262" s="4" t="s">
        <v>2996</v>
      </c>
    </row>
    <row r="1263" spans="1:11" x14ac:dyDescent="0.35">
      <c r="A1263" s="1" t="s">
        <v>2997</v>
      </c>
    </row>
    <row r="1264" spans="1:11" ht="46.5" x14ac:dyDescent="0.35">
      <c r="A1264" s="5" t="s">
        <v>2998</v>
      </c>
      <c r="B1264" s="5" t="s">
        <v>2999</v>
      </c>
      <c r="C1264" s="5" t="s">
        <v>3000</v>
      </c>
      <c r="D1264" s="5" t="s">
        <v>3001</v>
      </c>
      <c r="E1264" s="5" t="s">
        <v>3002</v>
      </c>
      <c r="F1264" s="5" t="s">
        <v>3003</v>
      </c>
      <c r="G1264" s="5" t="s">
        <v>3004</v>
      </c>
      <c r="H1264" s="5" t="s">
        <v>3005</v>
      </c>
      <c r="I1264" s="5" t="s">
        <v>3006</v>
      </c>
    </row>
    <row r="1265" spans="1:9" x14ac:dyDescent="0.35">
      <c r="A1265" s="1" t="s">
        <v>3007</v>
      </c>
      <c r="B1265" s="6">
        <v>1</v>
      </c>
      <c r="C1265" s="7">
        <v>0</v>
      </c>
      <c r="D1265" s="6">
        <v>1</v>
      </c>
      <c r="E1265" s="6">
        <v>1</v>
      </c>
      <c r="F1265" s="7">
        <v>0</v>
      </c>
      <c r="G1265" s="7">
        <v>0</v>
      </c>
      <c r="H1265" s="7">
        <v>0</v>
      </c>
      <c r="I1265" s="8">
        <v>0.2403198904254</v>
      </c>
    </row>
    <row r="1266" spans="1:9" x14ac:dyDescent="0.35">
      <c r="B1266" s="9">
        <v>156.20792877650001</v>
      </c>
      <c r="C1266" s="10">
        <v>0</v>
      </c>
      <c r="D1266" s="9">
        <v>40.64389895635</v>
      </c>
      <c r="E1266" s="9">
        <v>115.56402982020001</v>
      </c>
      <c r="F1266" s="10">
        <v>0</v>
      </c>
      <c r="G1266" s="10">
        <v>0</v>
      </c>
      <c r="H1266" s="10">
        <v>0</v>
      </c>
      <c r="I1266" s="11">
        <v>156.20792877650001</v>
      </c>
    </row>
    <row r="1267" spans="1:9" x14ac:dyDescent="0.35">
      <c r="A1267" s="1" t="s">
        <v>3008</v>
      </c>
      <c r="B1267" s="7">
        <v>0</v>
      </c>
      <c r="C1267" s="6">
        <v>1</v>
      </c>
      <c r="D1267" s="7">
        <v>0</v>
      </c>
      <c r="E1267" s="7">
        <v>0</v>
      </c>
      <c r="F1267" s="6">
        <v>1</v>
      </c>
      <c r="G1267" s="6">
        <v>1</v>
      </c>
      <c r="H1267" s="7">
        <v>0</v>
      </c>
      <c r="I1267" s="8">
        <v>0.66325410987370004</v>
      </c>
    </row>
    <row r="1268" spans="1:9" x14ac:dyDescent="0.35">
      <c r="B1268" s="10">
        <v>0</v>
      </c>
      <c r="C1268" s="9">
        <v>431.1151714179</v>
      </c>
      <c r="D1268" s="10">
        <v>0</v>
      </c>
      <c r="E1268" s="10">
        <v>0</v>
      </c>
      <c r="F1268" s="9">
        <v>102.434985805</v>
      </c>
      <c r="G1268" s="9">
        <v>328.68018561280002</v>
      </c>
      <c r="H1268" s="10">
        <v>0</v>
      </c>
      <c r="I1268" s="11">
        <v>431.1151714179</v>
      </c>
    </row>
    <row r="1269" spans="1:9" x14ac:dyDescent="0.35">
      <c r="A1269" s="1" t="s">
        <v>3009</v>
      </c>
      <c r="B1269" s="6">
        <v>0.26019101126740002</v>
      </c>
      <c r="C1269" s="7">
        <v>0</v>
      </c>
      <c r="D1269" s="6">
        <v>1</v>
      </c>
      <c r="E1269" s="7">
        <v>0</v>
      </c>
      <c r="F1269" s="7">
        <v>0</v>
      </c>
      <c r="G1269" s="7">
        <v>0</v>
      </c>
      <c r="H1269" s="7">
        <v>0</v>
      </c>
      <c r="I1269" s="8">
        <v>6.2529075317469998E-2</v>
      </c>
    </row>
    <row r="1270" spans="1:9" x14ac:dyDescent="0.35">
      <c r="B1270" s="9">
        <v>40.64389895635</v>
      </c>
      <c r="C1270" s="10">
        <v>0</v>
      </c>
      <c r="D1270" s="9">
        <v>40.64389895635</v>
      </c>
      <c r="E1270" s="10">
        <v>0</v>
      </c>
      <c r="F1270" s="10">
        <v>0</v>
      </c>
      <c r="G1270" s="10">
        <v>0</v>
      </c>
      <c r="H1270" s="10">
        <v>0</v>
      </c>
      <c r="I1270" s="11">
        <v>40.64389895635</v>
      </c>
    </row>
    <row r="1271" spans="1:9" x14ac:dyDescent="0.35">
      <c r="A1271" s="1" t="s">
        <v>3010</v>
      </c>
      <c r="B1271" s="6">
        <v>0.73980898873260004</v>
      </c>
      <c r="C1271" s="7">
        <v>0</v>
      </c>
      <c r="D1271" s="7">
        <v>0</v>
      </c>
      <c r="E1271" s="6">
        <v>1</v>
      </c>
      <c r="F1271" s="7">
        <v>0</v>
      </c>
      <c r="G1271" s="7">
        <v>0</v>
      </c>
      <c r="H1271" s="7">
        <v>0</v>
      </c>
      <c r="I1271" s="8">
        <v>0.17779081510790001</v>
      </c>
    </row>
    <row r="1272" spans="1:9" x14ac:dyDescent="0.35">
      <c r="B1272" s="9">
        <v>115.56402982020001</v>
      </c>
      <c r="C1272" s="10">
        <v>0</v>
      </c>
      <c r="D1272" s="10">
        <v>0</v>
      </c>
      <c r="E1272" s="9">
        <v>115.56402982020001</v>
      </c>
      <c r="F1272" s="10">
        <v>0</v>
      </c>
      <c r="G1272" s="10">
        <v>0</v>
      </c>
      <c r="H1272" s="10">
        <v>0</v>
      </c>
      <c r="I1272" s="11">
        <v>115.56402982020001</v>
      </c>
    </row>
    <row r="1273" spans="1:9" x14ac:dyDescent="0.35">
      <c r="A1273" s="1" t="s">
        <v>3011</v>
      </c>
      <c r="B1273" s="7">
        <v>0</v>
      </c>
      <c r="C1273" s="6">
        <v>0.23760468801910001</v>
      </c>
      <c r="D1273" s="7">
        <v>0</v>
      </c>
      <c r="E1273" s="7">
        <v>0</v>
      </c>
      <c r="F1273" s="6">
        <v>1</v>
      </c>
      <c r="G1273" s="7">
        <v>0</v>
      </c>
      <c r="H1273" s="7">
        <v>0</v>
      </c>
      <c r="I1273" s="8">
        <v>0.1575922858539</v>
      </c>
    </row>
    <row r="1274" spans="1:9" x14ac:dyDescent="0.35">
      <c r="B1274" s="10">
        <v>0</v>
      </c>
      <c r="C1274" s="9">
        <v>102.434985805</v>
      </c>
      <c r="D1274" s="10">
        <v>0</v>
      </c>
      <c r="E1274" s="10">
        <v>0</v>
      </c>
      <c r="F1274" s="9">
        <v>102.434985805</v>
      </c>
      <c r="G1274" s="10">
        <v>0</v>
      </c>
      <c r="H1274" s="10">
        <v>0</v>
      </c>
      <c r="I1274" s="11">
        <v>102.434985805</v>
      </c>
    </row>
    <row r="1275" spans="1:9" x14ac:dyDescent="0.35">
      <c r="A1275" s="1" t="s">
        <v>3012</v>
      </c>
      <c r="B1275" s="7">
        <v>0</v>
      </c>
      <c r="C1275" s="6">
        <v>0.76239531198090005</v>
      </c>
      <c r="D1275" s="7">
        <v>0</v>
      </c>
      <c r="E1275" s="7">
        <v>0</v>
      </c>
      <c r="F1275" s="7">
        <v>0</v>
      </c>
      <c r="G1275" s="6">
        <v>1</v>
      </c>
      <c r="H1275" s="7">
        <v>0</v>
      </c>
      <c r="I1275" s="8">
        <v>0.50566182401969995</v>
      </c>
    </row>
    <row r="1276" spans="1:9" x14ac:dyDescent="0.35">
      <c r="B1276" s="10">
        <v>0</v>
      </c>
      <c r="C1276" s="9">
        <v>328.68018561280002</v>
      </c>
      <c r="D1276" s="10">
        <v>0</v>
      </c>
      <c r="E1276" s="10">
        <v>0</v>
      </c>
      <c r="F1276" s="10">
        <v>0</v>
      </c>
      <c r="G1276" s="9">
        <v>328.68018561280002</v>
      </c>
      <c r="H1276" s="10">
        <v>0</v>
      </c>
      <c r="I1276" s="11">
        <v>328.68018561280002</v>
      </c>
    </row>
    <row r="1277" spans="1:9" x14ac:dyDescent="0.35">
      <c r="A1277" s="1" t="s">
        <v>3013</v>
      </c>
      <c r="B1277" s="7">
        <v>0</v>
      </c>
      <c r="C1277" s="7">
        <v>0</v>
      </c>
      <c r="D1277" s="7">
        <v>0</v>
      </c>
      <c r="E1277" s="7">
        <v>0</v>
      </c>
      <c r="F1277" s="7">
        <v>0</v>
      </c>
      <c r="G1277" s="7">
        <v>0</v>
      </c>
      <c r="H1277" s="6">
        <v>1</v>
      </c>
      <c r="I1277" s="8">
        <v>9.6425999700939999E-2</v>
      </c>
    </row>
    <row r="1278" spans="1:9" x14ac:dyDescent="0.35">
      <c r="B1278" s="10">
        <v>0</v>
      </c>
      <c r="C1278" s="10">
        <v>0</v>
      </c>
      <c r="D1278" s="10">
        <v>0</v>
      </c>
      <c r="E1278" s="10">
        <v>0</v>
      </c>
      <c r="F1278" s="10">
        <v>0</v>
      </c>
      <c r="G1278" s="10">
        <v>0</v>
      </c>
      <c r="H1278" s="9">
        <v>62.676899805609999</v>
      </c>
      <c r="I1278" s="11">
        <v>62.676899805609999</v>
      </c>
    </row>
    <row r="1279" spans="1:9" x14ac:dyDescent="0.35">
      <c r="A1279" s="1" t="s">
        <v>3014</v>
      </c>
      <c r="B1279" s="8">
        <v>1</v>
      </c>
      <c r="C1279" s="8">
        <v>1</v>
      </c>
      <c r="D1279" s="8">
        <v>1</v>
      </c>
      <c r="E1279" s="8">
        <v>1</v>
      </c>
      <c r="F1279" s="8">
        <v>1</v>
      </c>
      <c r="G1279" s="8">
        <v>1</v>
      </c>
      <c r="H1279" s="8">
        <v>1</v>
      </c>
      <c r="I1279" s="8">
        <v>1</v>
      </c>
    </row>
    <row r="1280" spans="1:9" x14ac:dyDescent="0.35">
      <c r="B1280" s="11">
        <v>156.20792877650001</v>
      </c>
      <c r="C1280" s="11">
        <v>431.1151714179</v>
      </c>
      <c r="D1280" s="11">
        <v>40.64389895635</v>
      </c>
      <c r="E1280" s="11">
        <v>115.56402982020001</v>
      </c>
      <c r="F1280" s="11">
        <v>102.434985805</v>
      </c>
      <c r="G1280" s="11">
        <v>328.68018561280002</v>
      </c>
      <c r="H1280" s="11">
        <v>62.676899805609999</v>
      </c>
      <c r="I1280" s="11">
        <v>650</v>
      </c>
    </row>
    <row r="1281" spans="1:9" x14ac:dyDescent="0.35">
      <c r="A1281" s="1" t="s">
        <v>3015</v>
      </c>
    </row>
    <row r="1282" spans="1:9" x14ac:dyDescent="0.35">
      <c r="A1282" s="1" t="s">
        <v>3016</v>
      </c>
    </row>
    <row r="1286" spans="1:9" x14ac:dyDescent="0.35">
      <c r="A1286" s="4" t="s">
        <v>3017</v>
      </c>
    </row>
    <row r="1287" spans="1:9" x14ac:dyDescent="0.35">
      <c r="A1287" s="1" t="s">
        <v>3018</v>
      </c>
    </row>
    <row r="1288" spans="1:9" ht="62" x14ac:dyDescent="0.35">
      <c r="A1288" s="5" t="s">
        <v>3019</v>
      </c>
      <c r="B1288" s="5" t="s">
        <v>3020</v>
      </c>
      <c r="C1288" s="5" t="s">
        <v>3021</v>
      </c>
      <c r="D1288" s="5" t="s">
        <v>3022</v>
      </c>
      <c r="E1288" s="5" t="s">
        <v>3023</v>
      </c>
      <c r="F1288" s="5" t="s">
        <v>3024</v>
      </c>
      <c r="G1288" s="5" t="s">
        <v>3025</v>
      </c>
      <c r="H1288" s="5" t="s">
        <v>3026</v>
      </c>
      <c r="I1288" s="5" t="s">
        <v>3027</v>
      </c>
    </row>
    <row r="1289" spans="1:9" x14ac:dyDescent="0.35">
      <c r="A1289" s="1" t="s">
        <v>3028</v>
      </c>
      <c r="B1289" s="7">
        <v>2.1171238594249998E-2</v>
      </c>
      <c r="C1289" s="6">
        <v>0.48864665240209998</v>
      </c>
      <c r="D1289" s="7">
        <v>1.7463850456519998E-2</v>
      </c>
      <c r="E1289" s="7">
        <v>3.6957148058330003E-2</v>
      </c>
      <c r="F1289" s="8">
        <v>0.33052625977799999</v>
      </c>
      <c r="G1289" s="6">
        <v>0.52463553277840003</v>
      </c>
      <c r="H1289" s="8">
        <v>0.14709093069529999</v>
      </c>
      <c r="I1289" s="8">
        <v>0.2403198904254</v>
      </c>
    </row>
    <row r="1290" spans="1:9" x14ac:dyDescent="0.35">
      <c r="B1290" s="10">
        <v>6.4137394933560001</v>
      </c>
      <c r="C1290" s="9">
        <v>141.27048909729999</v>
      </c>
      <c r="D1290" s="10">
        <v>4.2843934632809999</v>
      </c>
      <c r="E1290" s="10">
        <v>2.1293460300749998</v>
      </c>
      <c r="F1290" s="11">
        <v>17.716769824930001</v>
      </c>
      <c r="G1290" s="9">
        <v>123.5537192724</v>
      </c>
      <c r="H1290" s="11">
        <v>8.5237001858619994</v>
      </c>
      <c r="I1290" s="11">
        <v>156.20792877650001</v>
      </c>
    </row>
    <row r="1291" spans="1:9" x14ac:dyDescent="0.35">
      <c r="A1291" s="1" t="s">
        <v>3029</v>
      </c>
      <c r="B1291" s="6">
        <v>0.96791915934539996</v>
      </c>
      <c r="C1291" s="7">
        <v>0.33560948493609999</v>
      </c>
      <c r="D1291" s="6">
        <v>0.9744743228978</v>
      </c>
      <c r="E1291" s="6">
        <v>0.94000753679159998</v>
      </c>
      <c r="F1291" s="7">
        <v>0.45121697188139998</v>
      </c>
      <c r="G1291" s="7">
        <v>0.309296724455</v>
      </c>
      <c r="H1291" s="8">
        <v>0.70513401742860005</v>
      </c>
      <c r="I1291" s="8">
        <v>0.66325410987370004</v>
      </c>
    </row>
    <row r="1292" spans="1:9" x14ac:dyDescent="0.35">
      <c r="B1292" s="9">
        <v>293.22712089010003</v>
      </c>
      <c r="C1292" s="10">
        <v>97.026585262660006</v>
      </c>
      <c r="D1292" s="9">
        <v>239.0670619606</v>
      </c>
      <c r="E1292" s="9">
        <v>54.160058929560002</v>
      </c>
      <c r="F1292" s="10">
        <v>24.185997316209999</v>
      </c>
      <c r="G1292" s="10">
        <v>72.84058794645</v>
      </c>
      <c r="H1292" s="11">
        <v>40.861465265089997</v>
      </c>
      <c r="I1292" s="11">
        <v>431.1151714179</v>
      </c>
    </row>
    <row r="1293" spans="1:9" x14ac:dyDescent="0.35">
      <c r="A1293" s="1" t="s">
        <v>3030</v>
      </c>
      <c r="B1293" s="7">
        <v>1.72647169513E-2</v>
      </c>
      <c r="C1293" s="6">
        <v>0.1153169851472</v>
      </c>
      <c r="D1293" s="7">
        <v>1.2639865551049999E-2</v>
      </c>
      <c r="E1293" s="8">
        <v>3.6957148058330003E-2</v>
      </c>
      <c r="F1293" s="8">
        <v>6.2945391151250002E-2</v>
      </c>
      <c r="G1293" s="6">
        <v>0.12723698483949999</v>
      </c>
      <c r="H1293" s="8">
        <v>3.5804831672879997E-2</v>
      </c>
      <c r="I1293" s="8">
        <v>6.2529075317469998E-2</v>
      </c>
    </row>
    <row r="1294" spans="1:9" x14ac:dyDescent="0.35">
      <c r="B1294" s="10">
        <v>5.2302748589419998</v>
      </c>
      <c r="C1294" s="9">
        <v>33.338787471229999</v>
      </c>
      <c r="D1294" s="10">
        <v>3.1009288288680001</v>
      </c>
      <c r="E1294" s="11">
        <v>2.1293460300749998</v>
      </c>
      <c r="F1294" s="11">
        <v>3.3739800502269999</v>
      </c>
      <c r="G1294" s="9">
        <v>29.964807421010001</v>
      </c>
      <c r="H1294" s="11">
        <v>2.0748366261759998</v>
      </c>
      <c r="I1294" s="11">
        <v>40.64389895635</v>
      </c>
    </row>
    <row r="1295" spans="1:9" x14ac:dyDescent="0.35">
      <c r="A1295" s="1" t="s">
        <v>3031</v>
      </c>
      <c r="B1295" s="7">
        <v>3.9065216429469999E-3</v>
      </c>
      <c r="C1295" s="6">
        <v>0.37332966725490002</v>
      </c>
      <c r="D1295" s="7">
        <v>4.8239849054730003E-3</v>
      </c>
      <c r="E1295" s="7">
        <v>0</v>
      </c>
      <c r="F1295" s="8">
        <v>0.26758086862679997</v>
      </c>
      <c r="G1295" s="6">
        <v>0.3973985479389</v>
      </c>
      <c r="H1295" s="8">
        <v>0.1112860990224</v>
      </c>
      <c r="I1295" s="8">
        <v>0.17779081510790001</v>
      </c>
    </row>
    <row r="1296" spans="1:9" x14ac:dyDescent="0.35">
      <c r="B1296" s="10">
        <v>1.183464634413</v>
      </c>
      <c r="C1296" s="9">
        <v>107.93170162609999</v>
      </c>
      <c r="D1296" s="10">
        <v>1.183464634413</v>
      </c>
      <c r="E1296" s="10">
        <v>0</v>
      </c>
      <c r="F1296" s="11">
        <v>14.342789774710001</v>
      </c>
      <c r="G1296" s="9">
        <v>93.588911851340001</v>
      </c>
      <c r="H1296" s="11">
        <v>6.448863559686</v>
      </c>
      <c r="I1296" s="11">
        <v>115.56402982020001</v>
      </c>
    </row>
    <row r="1297" spans="1:9" x14ac:dyDescent="0.35">
      <c r="A1297" s="1" t="s">
        <v>3032</v>
      </c>
      <c r="B1297" s="7">
        <v>8.9158475198040002E-2</v>
      </c>
      <c r="C1297" s="6">
        <v>0.21846689078000001</v>
      </c>
      <c r="D1297" s="7">
        <v>6.1963870655260003E-2</v>
      </c>
      <c r="E1297" s="8">
        <v>0.20495200672899999</v>
      </c>
      <c r="F1297" s="8">
        <v>0.2633937167491</v>
      </c>
      <c r="G1297" s="6">
        <v>0.2082413522605</v>
      </c>
      <c r="H1297" s="8">
        <v>0.2116497778477</v>
      </c>
      <c r="I1297" s="8">
        <v>0.1575922858539</v>
      </c>
    </row>
    <row r="1298" spans="1:9" x14ac:dyDescent="0.35">
      <c r="B1298" s="10">
        <v>27.01019267245</v>
      </c>
      <c r="C1298" s="9">
        <v>63.160003983110002</v>
      </c>
      <c r="D1298" s="10">
        <v>15.201550371490001</v>
      </c>
      <c r="E1298" s="11">
        <v>11.808642300960001</v>
      </c>
      <c r="F1298" s="11">
        <v>14.11835131076</v>
      </c>
      <c r="G1298" s="9">
        <v>49.041652672349997</v>
      </c>
      <c r="H1298" s="11">
        <v>12.26478914948</v>
      </c>
      <c r="I1298" s="11">
        <v>102.434985805</v>
      </c>
    </row>
    <row r="1299" spans="1:9" x14ac:dyDescent="0.35">
      <c r="A1299" s="1" t="s">
        <v>3033</v>
      </c>
      <c r="B1299" s="6">
        <v>0.87876068414730002</v>
      </c>
      <c r="C1299" s="7">
        <v>0.1171425941561</v>
      </c>
      <c r="D1299" s="6">
        <v>0.91251045224250005</v>
      </c>
      <c r="E1299" s="6">
        <v>0.73505553006260005</v>
      </c>
      <c r="F1299" s="7">
        <v>0.1878232551323</v>
      </c>
      <c r="G1299" s="7">
        <v>0.1010553721945</v>
      </c>
      <c r="H1299" s="8">
        <v>0.49348423958089999</v>
      </c>
      <c r="I1299" s="8">
        <v>0.50566182401969995</v>
      </c>
    </row>
    <row r="1300" spans="1:9" x14ac:dyDescent="0.35">
      <c r="B1300" s="9">
        <v>266.2169282177</v>
      </c>
      <c r="C1300" s="10">
        <v>33.86658127954</v>
      </c>
      <c r="D1300" s="9">
        <v>223.86551158910001</v>
      </c>
      <c r="E1300" s="9">
        <v>42.351416628599999</v>
      </c>
      <c r="F1300" s="10">
        <v>10.067646005449999</v>
      </c>
      <c r="G1300" s="10">
        <v>23.7989352741</v>
      </c>
      <c r="H1300" s="11">
        <v>28.596676115609998</v>
      </c>
      <c r="I1300" s="11">
        <v>328.68018561280002</v>
      </c>
    </row>
    <row r="1301" spans="1:9" x14ac:dyDescent="0.35">
      <c r="A1301" s="1" t="s">
        <v>3034</v>
      </c>
      <c r="B1301" s="7">
        <v>1.090960206037E-2</v>
      </c>
      <c r="C1301" s="6">
        <v>0.1757438626618</v>
      </c>
      <c r="D1301" s="7">
        <v>8.061826645691E-3</v>
      </c>
      <c r="E1301" s="8">
        <v>2.3035315150050001E-2</v>
      </c>
      <c r="F1301" s="6">
        <v>0.21825676834060001</v>
      </c>
      <c r="G1301" s="6">
        <v>0.1660677427666</v>
      </c>
      <c r="H1301" s="8">
        <v>0.14777505187609999</v>
      </c>
      <c r="I1301" s="8">
        <v>9.6425999700939999E-2</v>
      </c>
    </row>
    <row r="1302" spans="1:9" x14ac:dyDescent="0.35">
      <c r="B1302" s="10">
        <v>3.3050189897919999</v>
      </c>
      <c r="C1302" s="9">
        <v>50.808536827250002</v>
      </c>
      <c r="D1302" s="10">
        <v>1.977801944016</v>
      </c>
      <c r="E1302" s="11">
        <v>1.327217045776</v>
      </c>
      <c r="F1302" s="9">
        <v>11.69893408778</v>
      </c>
      <c r="G1302" s="9">
        <v>39.109602739469999</v>
      </c>
      <c r="H1302" s="11">
        <v>8.5633439885680005</v>
      </c>
      <c r="I1302" s="11">
        <v>62.676899805609999</v>
      </c>
    </row>
    <row r="1303" spans="1:9" x14ac:dyDescent="0.35">
      <c r="A1303" s="1" t="s">
        <v>3035</v>
      </c>
      <c r="B1303" s="8">
        <v>1</v>
      </c>
      <c r="C1303" s="8">
        <v>1</v>
      </c>
      <c r="D1303" s="8">
        <v>1</v>
      </c>
      <c r="E1303" s="8">
        <v>1</v>
      </c>
      <c r="F1303" s="8">
        <v>1</v>
      </c>
      <c r="G1303" s="8">
        <v>1</v>
      </c>
      <c r="H1303" s="8">
        <v>1</v>
      </c>
      <c r="I1303" s="8">
        <v>1</v>
      </c>
    </row>
    <row r="1304" spans="1:9" x14ac:dyDescent="0.35">
      <c r="B1304" s="11">
        <v>302.94587937329999</v>
      </c>
      <c r="C1304" s="11">
        <v>289.1056111872</v>
      </c>
      <c r="D1304" s="11">
        <v>245.3292573679</v>
      </c>
      <c r="E1304" s="11">
        <v>57.616622005410001</v>
      </c>
      <c r="F1304" s="11">
        <v>53.60170122892</v>
      </c>
      <c r="G1304" s="11">
        <v>235.5039099583</v>
      </c>
      <c r="H1304" s="11">
        <v>57.948509439520002</v>
      </c>
      <c r="I1304" s="11">
        <v>650</v>
      </c>
    </row>
    <row r="1305" spans="1:9" x14ac:dyDescent="0.35">
      <c r="A1305" s="1" t="s">
        <v>3036</v>
      </c>
    </row>
    <row r="1306" spans="1:9" x14ac:dyDescent="0.35">
      <c r="A1306" s="1" t="s">
        <v>3037</v>
      </c>
    </row>
    <row r="1310" spans="1:9" x14ac:dyDescent="0.35">
      <c r="A1310" s="4" t="s">
        <v>3038</v>
      </c>
    </row>
    <row r="1311" spans="1:9" x14ac:dyDescent="0.35">
      <c r="A1311" s="1" t="s">
        <v>3039</v>
      </c>
    </row>
    <row r="1312" spans="1:9" ht="62" x14ac:dyDescent="0.35">
      <c r="A1312" s="5" t="s">
        <v>3040</v>
      </c>
      <c r="B1312" s="5" t="s">
        <v>3041</v>
      </c>
      <c r="C1312" s="5" t="s">
        <v>3042</v>
      </c>
      <c r="D1312" s="5" t="s">
        <v>3043</v>
      </c>
      <c r="E1312" s="5" t="s">
        <v>3044</v>
      </c>
      <c r="F1312" s="5" t="s">
        <v>3045</v>
      </c>
      <c r="G1312" s="5" t="s">
        <v>3046</v>
      </c>
      <c r="H1312" s="5" t="s">
        <v>3047</v>
      </c>
      <c r="I1312" s="5" t="s">
        <v>3048</v>
      </c>
    </row>
    <row r="1313" spans="1:9" x14ac:dyDescent="0.35">
      <c r="A1313" s="1" t="s">
        <v>3049</v>
      </c>
      <c r="B1313" s="7">
        <v>2.1194989023540001E-2</v>
      </c>
      <c r="C1313" s="6">
        <v>0.48591288661889998</v>
      </c>
      <c r="D1313" s="7">
        <v>1.8894326933780001E-2</v>
      </c>
      <c r="E1313" s="7">
        <v>3.0609737103259999E-2</v>
      </c>
      <c r="F1313" s="8">
        <v>0.2440398179844</v>
      </c>
      <c r="G1313" s="6">
        <v>0.52772298606239998</v>
      </c>
      <c r="H1313" s="8">
        <v>0.18423499242300001</v>
      </c>
      <c r="I1313" s="8">
        <v>0.2403198904254</v>
      </c>
    </row>
    <row r="1314" spans="1:9" x14ac:dyDescent="0.35">
      <c r="B1314" s="10">
        <v>6.5381035326030004</v>
      </c>
      <c r="C1314" s="9">
        <v>139.72636216390001</v>
      </c>
      <c r="D1314" s="10">
        <v>4.6838311286629999</v>
      </c>
      <c r="E1314" s="10">
        <v>1.85427240394</v>
      </c>
      <c r="F1314" s="11">
        <v>10.34256502008</v>
      </c>
      <c r="G1314" s="9">
        <v>129.3837971438</v>
      </c>
      <c r="H1314" s="11">
        <v>9.9434630799790007</v>
      </c>
      <c r="I1314" s="11">
        <v>156.20792877650001</v>
      </c>
    </row>
    <row r="1315" spans="1:9" x14ac:dyDescent="0.35">
      <c r="A1315" s="1" t="s">
        <v>3050</v>
      </c>
      <c r="B1315" s="6">
        <v>0.96304006863449998</v>
      </c>
      <c r="C1315" s="7">
        <v>0.34830742445770002</v>
      </c>
      <c r="D1315" s="6">
        <v>0.97103517592800004</v>
      </c>
      <c r="E1315" s="6">
        <v>0.93032256467149999</v>
      </c>
      <c r="F1315" s="8">
        <v>0.49777011376550001</v>
      </c>
      <c r="G1315" s="7">
        <v>0.32247135292509999</v>
      </c>
      <c r="H1315" s="8">
        <v>0.62783007946750002</v>
      </c>
      <c r="I1315" s="8">
        <v>0.66325410987370004</v>
      </c>
    </row>
    <row r="1316" spans="1:9" x14ac:dyDescent="0.35">
      <c r="B1316" s="9">
        <v>297.0728443305</v>
      </c>
      <c r="C1316" s="10">
        <v>100.1573135317</v>
      </c>
      <c r="D1316" s="9">
        <v>240.7158931873</v>
      </c>
      <c r="E1316" s="9">
        <v>56.356951143160003</v>
      </c>
      <c r="F1316" s="11">
        <v>21.095818744639999</v>
      </c>
      <c r="G1316" s="10">
        <v>79.06149478703</v>
      </c>
      <c r="H1316" s="11">
        <v>33.885013555690001</v>
      </c>
      <c r="I1316" s="11">
        <v>431.1151714179</v>
      </c>
    </row>
    <row r="1317" spans="1:9" x14ac:dyDescent="0.35">
      <c r="A1317" s="1" t="s">
        <v>3051</v>
      </c>
      <c r="B1317" s="7">
        <v>7.8902553357459992E-3</v>
      </c>
      <c r="C1317" s="6">
        <v>0.12566363217279999</v>
      </c>
      <c r="D1317" s="7">
        <v>7.1123773084559999E-3</v>
      </c>
      <c r="E1317" s="8">
        <v>1.107348058915E-2</v>
      </c>
      <c r="F1317" s="8">
        <v>5.1624842108730001E-2</v>
      </c>
      <c r="G1317" s="6">
        <v>0.1384619531795</v>
      </c>
      <c r="H1317" s="8">
        <v>3.8443096437109997E-2</v>
      </c>
      <c r="I1317" s="8">
        <v>6.2529075317469998E-2</v>
      </c>
    </row>
    <row r="1318" spans="1:9" x14ac:dyDescent="0.35">
      <c r="B1318" s="10">
        <v>2.4339388063129999</v>
      </c>
      <c r="C1318" s="9">
        <v>36.135123523860003</v>
      </c>
      <c r="D1318" s="10">
        <v>1.7631310367869999</v>
      </c>
      <c r="E1318" s="11">
        <v>0.67080776952669996</v>
      </c>
      <c r="F1318" s="11">
        <v>2.1878941337160001</v>
      </c>
      <c r="G1318" s="9">
        <v>33.94722939015</v>
      </c>
      <c r="H1318" s="11">
        <v>2.0748366261759998</v>
      </c>
      <c r="I1318" s="11">
        <v>40.64389895635</v>
      </c>
    </row>
    <row r="1319" spans="1:9" x14ac:dyDescent="0.35">
      <c r="A1319" s="1" t="s">
        <v>3052</v>
      </c>
      <c r="B1319" s="7">
        <v>1.3304733687789999E-2</v>
      </c>
      <c r="C1319" s="6">
        <v>0.36024925444610001</v>
      </c>
      <c r="D1319" s="7">
        <v>1.1781949625320001E-2</v>
      </c>
      <c r="E1319" s="7">
        <v>1.9536256514100001E-2</v>
      </c>
      <c r="F1319" s="8">
        <v>0.1924149758757</v>
      </c>
      <c r="G1319" s="6">
        <v>0.38926103288289998</v>
      </c>
      <c r="H1319" s="8">
        <v>0.14579189598590001</v>
      </c>
      <c r="I1319" s="8">
        <v>0.17779081510790001</v>
      </c>
    </row>
    <row r="1320" spans="1:9" x14ac:dyDescent="0.35">
      <c r="B1320" s="10">
        <v>4.1041647262899996</v>
      </c>
      <c r="C1320" s="9">
        <v>103.5912386401</v>
      </c>
      <c r="D1320" s="10">
        <v>2.9207000918760002</v>
      </c>
      <c r="E1320" s="10">
        <v>1.183464634413</v>
      </c>
      <c r="F1320" s="11">
        <v>8.1546708863690007</v>
      </c>
      <c r="G1320" s="9">
        <v>95.436567753689999</v>
      </c>
      <c r="H1320" s="11">
        <v>7.8686264538020003</v>
      </c>
      <c r="I1320" s="11">
        <v>115.56402982020001</v>
      </c>
    </row>
    <row r="1321" spans="1:9" x14ac:dyDescent="0.35">
      <c r="A1321" s="1" t="s">
        <v>3053</v>
      </c>
      <c r="B1321" s="7">
        <v>9.4957245560500003E-2</v>
      </c>
      <c r="C1321" s="6">
        <v>0.2194496442703</v>
      </c>
      <c r="D1321" s="7">
        <v>7.5864772636819996E-2</v>
      </c>
      <c r="E1321" s="8">
        <v>0.1730872862975</v>
      </c>
      <c r="F1321" s="6">
        <v>0.3127975117713</v>
      </c>
      <c r="G1321" s="6">
        <v>0.20331356246060001</v>
      </c>
      <c r="H1321" s="8">
        <v>0.1860133397041</v>
      </c>
      <c r="I1321" s="8">
        <v>0.1575922858539</v>
      </c>
    </row>
    <row r="1322" spans="1:9" x14ac:dyDescent="0.35">
      <c r="B1322" s="10">
        <v>29.29184355584</v>
      </c>
      <c r="C1322" s="9">
        <v>63.103698865479998</v>
      </c>
      <c r="D1322" s="10">
        <v>18.806585960469999</v>
      </c>
      <c r="E1322" s="11">
        <v>10.485257595369999</v>
      </c>
      <c r="F1322" s="9">
        <v>13.256560467610001</v>
      </c>
      <c r="G1322" s="9">
        <v>49.847138397869998</v>
      </c>
      <c r="H1322" s="11">
        <v>10.03944338372</v>
      </c>
      <c r="I1322" s="11">
        <v>102.434985805</v>
      </c>
    </row>
    <row r="1323" spans="1:9" x14ac:dyDescent="0.35">
      <c r="A1323" s="1" t="s">
        <v>3054</v>
      </c>
      <c r="B1323" s="6">
        <v>0.86808282307399998</v>
      </c>
      <c r="C1323" s="7">
        <v>0.12885778018749999</v>
      </c>
      <c r="D1323" s="6">
        <v>0.89517040329120001</v>
      </c>
      <c r="E1323" s="6">
        <v>0.75723527837399995</v>
      </c>
      <c r="F1323" s="7">
        <v>0.18497260199429999</v>
      </c>
      <c r="G1323" s="7">
        <v>0.1191577904646</v>
      </c>
      <c r="H1323" s="8">
        <v>0.44181673976340002</v>
      </c>
      <c r="I1323" s="8">
        <v>0.50566182401969995</v>
      </c>
    </row>
    <row r="1324" spans="1:9" x14ac:dyDescent="0.35">
      <c r="B1324" s="9">
        <v>267.78100077469998</v>
      </c>
      <c r="C1324" s="10">
        <v>37.053614666190001</v>
      </c>
      <c r="D1324" s="9">
        <v>221.90930722690001</v>
      </c>
      <c r="E1324" s="9">
        <v>45.871693547779998</v>
      </c>
      <c r="F1324" s="10">
        <v>7.8392582770330002</v>
      </c>
      <c r="G1324" s="10">
        <v>29.214356389159999</v>
      </c>
      <c r="H1324" s="11">
        <v>23.84557017197</v>
      </c>
      <c r="I1324" s="11">
        <v>328.68018561280002</v>
      </c>
    </row>
    <row r="1325" spans="1:9" x14ac:dyDescent="0.35">
      <c r="A1325" s="1" t="s">
        <v>3055</v>
      </c>
      <c r="B1325" s="7">
        <v>1.5764942341989999E-2</v>
      </c>
      <c r="C1325" s="6">
        <v>0.1657796889234</v>
      </c>
      <c r="D1325" s="7">
        <v>1.007049713818E-2</v>
      </c>
      <c r="E1325" s="8">
        <v>3.9067698225210001E-2</v>
      </c>
      <c r="F1325" s="6">
        <v>0.25819006825009999</v>
      </c>
      <c r="G1325" s="6">
        <v>0.14980566101250001</v>
      </c>
      <c r="H1325" s="6">
        <v>0.1879349281096</v>
      </c>
      <c r="I1325" s="8">
        <v>9.6425999700939999E-2</v>
      </c>
    </row>
    <row r="1326" spans="1:9" x14ac:dyDescent="0.35">
      <c r="B1326" s="10">
        <v>4.8630751873909999</v>
      </c>
      <c r="C1326" s="9">
        <v>47.670669973599999</v>
      </c>
      <c r="D1326" s="10">
        <v>2.4964375890319999</v>
      </c>
      <c r="E1326" s="11">
        <v>2.3666375983600001</v>
      </c>
      <c r="F1326" s="9">
        <v>10.94226176069</v>
      </c>
      <c r="G1326" s="9">
        <v>36.728408212920002</v>
      </c>
      <c r="H1326" s="9">
        <v>10.143154644619999</v>
      </c>
      <c r="I1326" s="11">
        <v>62.676899805609999</v>
      </c>
    </row>
    <row r="1327" spans="1:9" x14ac:dyDescent="0.35">
      <c r="A1327" s="1" t="s">
        <v>3056</v>
      </c>
      <c r="B1327" s="8">
        <v>1</v>
      </c>
      <c r="C1327" s="8">
        <v>1</v>
      </c>
      <c r="D1327" s="8">
        <v>1</v>
      </c>
      <c r="E1327" s="8">
        <v>1</v>
      </c>
      <c r="F1327" s="8">
        <v>1</v>
      </c>
      <c r="G1327" s="8">
        <v>1</v>
      </c>
      <c r="H1327" s="8">
        <v>1</v>
      </c>
      <c r="I1327" s="8">
        <v>1</v>
      </c>
    </row>
    <row r="1328" spans="1:9" x14ac:dyDescent="0.35">
      <c r="B1328" s="11">
        <v>308.47402305050002</v>
      </c>
      <c r="C1328" s="11">
        <v>287.55434566920002</v>
      </c>
      <c r="D1328" s="11">
        <v>247.89616190500001</v>
      </c>
      <c r="E1328" s="11">
        <v>60.577861145459998</v>
      </c>
      <c r="F1328" s="11">
        <v>42.38064552542</v>
      </c>
      <c r="G1328" s="11">
        <v>245.1737001438</v>
      </c>
      <c r="H1328" s="11">
        <v>53.97163128028</v>
      </c>
      <c r="I1328" s="11">
        <v>650</v>
      </c>
    </row>
    <row r="1329" spans="1:11" x14ac:dyDescent="0.35">
      <c r="A1329" s="1" t="s">
        <v>3057</v>
      </c>
    </row>
    <row r="1330" spans="1:11" x14ac:dyDescent="0.35">
      <c r="A1330" s="1" t="s">
        <v>3058</v>
      </c>
    </row>
    <row r="1334" spans="1:11" x14ac:dyDescent="0.35">
      <c r="A1334" s="4" t="s">
        <v>3059</v>
      </c>
    </row>
    <row r="1335" spans="1:11" x14ac:dyDescent="0.35">
      <c r="A1335" s="1" t="s">
        <v>3060</v>
      </c>
    </row>
    <row r="1336" spans="1:11" ht="77.5" x14ac:dyDescent="0.35">
      <c r="A1336" s="5" t="s">
        <v>3061</v>
      </c>
      <c r="B1336" s="5" t="s">
        <v>3062</v>
      </c>
      <c r="C1336" s="5" t="s">
        <v>3063</v>
      </c>
      <c r="D1336" s="5" t="s">
        <v>3064</v>
      </c>
      <c r="E1336" s="5" t="s">
        <v>3065</v>
      </c>
      <c r="F1336" s="5" t="s">
        <v>3066</v>
      </c>
      <c r="G1336" s="5" t="s">
        <v>3067</v>
      </c>
      <c r="H1336" s="5" t="s">
        <v>3068</v>
      </c>
      <c r="I1336" s="5" t="s">
        <v>3069</v>
      </c>
      <c r="J1336" s="5" t="s">
        <v>3070</v>
      </c>
      <c r="K1336" s="5" t="s">
        <v>3071</v>
      </c>
    </row>
    <row r="1337" spans="1:11" x14ac:dyDescent="0.35">
      <c r="A1337" s="1" t="s">
        <v>3072</v>
      </c>
      <c r="B1337" s="7">
        <v>1.356333232123E-2</v>
      </c>
      <c r="C1337" s="6">
        <v>0.49753851874639998</v>
      </c>
      <c r="D1337" s="8">
        <v>0</v>
      </c>
      <c r="E1337" s="8">
        <v>0</v>
      </c>
      <c r="F1337" s="7">
        <v>6.0118111253010002E-3</v>
      </c>
      <c r="G1337" s="7">
        <v>4.0769496367959998E-2</v>
      </c>
      <c r="H1337" s="8">
        <v>0.2962856392066</v>
      </c>
      <c r="I1337" s="6">
        <v>0.53097615270109999</v>
      </c>
      <c r="J1337" s="8">
        <v>0.14999778644180001</v>
      </c>
      <c r="K1337" s="8">
        <v>0.2403198904254</v>
      </c>
    </row>
    <row r="1338" spans="1:11" x14ac:dyDescent="0.35">
      <c r="B1338" s="10">
        <v>3.8559827590219999</v>
      </c>
      <c r="C1338" s="9">
        <v>142.27303548419999</v>
      </c>
      <c r="D1338" s="11">
        <v>0</v>
      </c>
      <c r="E1338" s="11">
        <v>0</v>
      </c>
      <c r="F1338" s="10">
        <v>1.337797792081</v>
      </c>
      <c r="G1338" s="10">
        <v>2.5181849669409999</v>
      </c>
      <c r="H1338" s="11">
        <v>12.071090186999999</v>
      </c>
      <c r="I1338" s="9">
        <v>130.20194529720001</v>
      </c>
      <c r="J1338" s="11">
        <v>10.07891053324</v>
      </c>
      <c r="K1338" s="11">
        <v>156.20792877650001</v>
      </c>
    </row>
    <row r="1339" spans="1:11" x14ac:dyDescent="0.35">
      <c r="A1339" s="1" t="s">
        <v>3073</v>
      </c>
      <c r="B1339" s="6">
        <v>0.97048035042000003</v>
      </c>
      <c r="C1339" s="7">
        <v>0.33746062955459999</v>
      </c>
      <c r="D1339" s="8">
        <v>1</v>
      </c>
      <c r="E1339" s="8">
        <v>0.91384344839620002</v>
      </c>
      <c r="F1339" s="6">
        <v>0.98481774453759996</v>
      </c>
      <c r="G1339" s="6">
        <v>0.91882645364299997</v>
      </c>
      <c r="H1339" s="7">
        <v>0.44583408530770002</v>
      </c>
      <c r="I1339" s="7">
        <v>0.31945466634969999</v>
      </c>
      <c r="J1339" s="8">
        <v>0.69784225746710005</v>
      </c>
      <c r="K1339" s="8">
        <v>0.66325410987370004</v>
      </c>
    </row>
    <row r="1340" spans="1:11" x14ac:dyDescent="0.35">
      <c r="B1340" s="9">
        <v>275.9023675423</v>
      </c>
      <c r="C1340" s="10">
        <v>96.498153035710004</v>
      </c>
      <c r="D1340" s="11">
        <v>4.0409102201230001</v>
      </c>
      <c r="E1340" s="11">
        <v>7.7831174567690002</v>
      </c>
      <c r="F1340" s="9">
        <v>219.14976648219999</v>
      </c>
      <c r="G1340" s="9">
        <v>56.752601060090001</v>
      </c>
      <c r="H1340" s="10">
        <v>18.16390246453</v>
      </c>
      <c r="I1340" s="10">
        <v>78.334250571179993</v>
      </c>
      <c r="J1340" s="11">
        <v>46.890623163000001</v>
      </c>
      <c r="K1340" s="11">
        <v>431.1151714179</v>
      </c>
    </row>
    <row r="1341" spans="1:11" x14ac:dyDescent="0.35">
      <c r="A1341" s="1" t="s">
        <v>3074</v>
      </c>
      <c r="B1341" s="7">
        <v>9.4005221817359992E-3</v>
      </c>
      <c r="C1341" s="6">
        <v>0.1202031983127</v>
      </c>
      <c r="D1341" s="8">
        <v>0</v>
      </c>
      <c r="E1341" s="8">
        <v>0</v>
      </c>
      <c r="F1341" s="7">
        <v>6.0118111253010002E-3</v>
      </c>
      <c r="G1341" s="8">
        <v>2.1609165515490001E-2</v>
      </c>
      <c r="H1341" s="8">
        <v>4.2453343544959998E-2</v>
      </c>
      <c r="I1341" s="6">
        <v>0.13312113116259999</v>
      </c>
      <c r="J1341" s="8">
        <v>5.3558840666320003E-2</v>
      </c>
      <c r="K1341" s="8">
        <v>6.2529075317469998E-2</v>
      </c>
    </row>
    <row r="1342" spans="1:11" x14ac:dyDescent="0.35">
      <c r="B1342" s="10">
        <v>2.6725181246090002</v>
      </c>
      <c r="C1342" s="9">
        <v>34.372562634849999</v>
      </c>
      <c r="D1342" s="11">
        <v>0</v>
      </c>
      <c r="E1342" s="11">
        <v>0</v>
      </c>
      <c r="F1342" s="10">
        <v>1.337797792081</v>
      </c>
      <c r="G1342" s="11">
        <v>1.3347203325279999</v>
      </c>
      <c r="H1342" s="11">
        <v>1.729608428013</v>
      </c>
      <c r="I1342" s="9">
        <v>32.642954206840002</v>
      </c>
      <c r="J1342" s="11">
        <v>3.5988181968899999</v>
      </c>
      <c r="K1342" s="11">
        <v>40.64389895635</v>
      </c>
    </row>
    <row r="1343" spans="1:11" x14ac:dyDescent="0.35">
      <c r="A1343" s="1" t="s">
        <v>3075</v>
      </c>
      <c r="B1343" s="7">
        <v>4.162810139494E-3</v>
      </c>
      <c r="C1343" s="6">
        <v>0.37733532043369999</v>
      </c>
      <c r="D1343" s="8">
        <v>0</v>
      </c>
      <c r="E1343" s="8">
        <v>0</v>
      </c>
      <c r="F1343" s="7">
        <v>0</v>
      </c>
      <c r="G1343" s="7">
        <v>1.916033085248E-2</v>
      </c>
      <c r="H1343" s="8">
        <v>0.25383229566159998</v>
      </c>
      <c r="I1343" s="6">
        <v>0.39785502153840002</v>
      </c>
      <c r="J1343" s="8">
        <v>9.643894577546E-2</v>
      </c>
      <c r="K1343" s="8">
        <v>0.17779081510790001</v>
      </c>
    </row>
    <row r="1344" spans="1:11" x14ac:dyDescent="0.35">
      <c r="B1344" s="10">
        <v>1.183464634413</v>
      </c>
      <c r="C1344" s="9">
        <v>107.9004728494</v>
      </c>
      <c r="D1344" s="11">
        <v>0</v>
      </c>
      <c r="E1344" s="11">
        <v>0</v>
      </c>
      <c r="F1344" s="10">
        <v>0</v>
      </c>
      <c r="G1344" s="10">
        <v>1.183464634413</v>
      </c>
      <c r="H1344" s="11">
        <v>10.34148175899</v>
      </c>
      <c r="I1344" s="9">
        <v>97.558991090399999</v>
      </c>
      <c r="J1344" s="11">
        <v>6.4800923363500003</v>
      </c>
      <c r="K1344" s="11">
        <v>115.56402982020001</v>
      </c>
    </row>
    <row r="1345" spans="1:11" x14ac:dyDescent="0.35">
      <c r="A1345" s="1" t="s">
        <v>3076</v>
      </c>
      <c r="B1345" s="7">
        <v>7.9720804501889994E-2</v>
      </c>
      <c r="C1345" s="6">
        <v>0.21015006045269999</v>
      </c>
      <c r="D1345" s="6">
        <v>0.78158690195769998</v>
      </c>
      <c r="E1345" s="8">
        <v>0.3238271464279</v>
      </c>
      <c r="F1345" s="7">
        <v>6.9507571704620005E-2</v>
      </c>
      <c r="G1345" s="8">
        <v>0.1165164221954</v>
      </c>
      <c r="H1345" s="8">
        <v>0.20073804789630001</v>
      </c>
      <c r="I1345" s="6">
        <v>0.21171384145979999</v>
      </c>
      <c r="J1345" s="8">
        <v>0.2047996172754</v>
      </c>
      <c r="K1345" s="8">
        <v>0.1575922858539</v>
      </c>
    </row>
    <row r="1346" spans="1:11" x14ac:dyDescent="0.35">
      <c r="B1346" s="10">
        <v>22.664197883989999</v>
      </c>
      <c r="C1346" s="9">
        <v>60.093210638519999</v>
      </c>
      <c r="D1346" s="9">
        <v>3.1583225000350001</v>
      </c>
      <c r="E1346" s="11">
        <v>2.758004908567</v>
      </c>
      <c r="F1346" s="10">
        <v>15.46739809706</v>
      </c>
      <c r="G1346" s="11">
        <v>7.196799786933</v>
      </c>
      <c r="H1346" s="11">
        <v>8.1783480515869993</v>
      </c>
      <c r="I1346" s="9">
        <v>51.914862586940004</v>
      </c>
      <c r="J1346" s="11">
        <v>13.761249873920001</v>
      </c>
      <c r="K1346" s="11">
        <v>102.434985805</v>
      </c>
    </row>
    <row r="1347" spans="1:11" x14ac:dyDescent="0.35">
      <c r="A1347" s="1" t="s">
        <v>3077</v>
      </c>
      <c r="B1347" s="6">
        <v>0.89075954591819995</v>
      </c>
      <c r="C1347" s="7">
        <v>0.1273105691018</v>
      </c>
      <c r="D1347" s="8">
        <v>0.2184130980423</v>
      </c>
      <c r="E1347" s="8">
        <v>0.59001630196830002</v>
      </c>
      <c r="F1347" s="6">
        <v>0.91531017283289995</v>
      </c>
      <c r="G1347" s="6">
        <v>0.80231003144760005</v>
      </c>
      <c r="H1347" s="7">
        <v>0.24509603741149999</v>
      </c>
      <c r="I1347" s="7">
        <v>0.1077408248899</v>
      </c>
      <c r="J1347" s="8">
        <v>0.49304264019170002</v>
      </c>
      <c r="K1347" s="8">
        <v>0.50566182401969995</v>
      </c>
    </row>
    <row r="1348" spans="1:11" x14ac:dyDescent="0.35">
      <c r="B1348" s="9">
        <v>253.2381696583</v>
      </c>
      <c r="C1348" s="10">
        <v>36.404942397180001</v>
      </c>
      <c r="D1348" s="11">
        <v>0.88258772008779995</v>
      </c>
      <c r="E1348" s="11">
        <v>5.0251125482010002</v>
      </c>
      <c r="F1348" s="9">
        <v>203.68236838510001</v>
      </c>
      <c r="G1348" s="9">
        <v>49.55580127316</v>
      </c>
      <c r="H1348" s="10">
        <v>9.9855544129409992</v>
      </c>
      <c r="I1348" s="10">
        <v>26.41938798424</v>
      </c>
      <c r="J1348" s="11">
        <v>33.12937328908</v>
      </c>
      <c r="K1348" s="11">
        <v>328.68018561280002</v>
      </c>
    </row>
    <row r="1349" spans="1:11" x14ac:dyDescent="0.35">
      <c r="A1349" s="1" t="s">
        <v>3078</v>
      </c>
      <c r="B1349" s="7">
        <v>1.595631725873E-2</v>
      </c>
      <c r="C1349" s="6">
        <v>0.165000851699</v>
      </c>
      <c r="D1349" s="8">
        <v>0</v>
      </c>
      <c r="E1349" s="8">
        <v>8.615655160381E-2</v>
      </c>
      <c r="F1349" s="7">
        <v>9.170444337131E-3</v>
      </c>
      <c r="G1349" s="8">
        <v>4.040404998904E-2</v>
      </c>
      <c r="H1349" s="6">
        <v>0.25788027548569997</v>
      </c>
      <c r="I1349" s="6">
        <v>0.1495691809493</v>
      </c>
      <c r="J1349" s="8">
        <v>0.1521599560911</v>
      </c>
      <c r="K1349" s="8">
        <v>9.6425999700939999E-2</v>
      </c>
    </row>
    <row r="1350" spans="1:11" x14ac:dyDescent="0.35">
      <c r="B1350" s="10">
        <v>4.5362955643909997</v>
      </c>
      <c r="C1350" s="9">
        <v>47.182622338169999</v>
      </c>
      <c r="D1350" s="11">
        <v>0</v>
      </c>
      <c r="E1350" s="11">
        <v>0.73378712949070002</v>
      </c>
      <c r="F1350" s="10">
        <v>2.040682904189</v>
      </c>
      <c r="G1350" s="11">
        <v>2.4956126602020001</v>
      </c>
      <c r="H1350" s="9">
        <v>10.506402102959999</v>
      </c>
      <c r="I1350" s="9">
        <v>36.676220235210003</v>
      </c>
      <c r="J1350" s="11">
        <v>10.224194773560001</v>
      </c>
      <c r="K1350" s="11">
        <v>62.676899805609999</v>
      </c>
    </row>
    <row r="1351" spans="1:11" x14ac:dyDescent="0.35">
      <c r="A1351" s="1" t="s">
        <v>3079</v>
      </c>
      <c r="B1351" s="8">
        <v>1</v>
      </c>
      <c r="C1351" s="8">
        <v>1</v>
      </c>
      <c r="D1351" s="8">
        <v>1</v>
      </c>
      <c r="E1351" s="8">
        <v>1</v>
      </c>
      <c r="F1351" s="8">
        <v>1</v>
      </c>
      <c r="G1351" s="8">
        <v>1</v>
      </c>
      <c r="H1351" s="8">
        <v>1</v>
      </c>
      <c r="I1351" s="8">
        <v>1</v>
      </c>
      <c r="J1351" s="8">
        <v>1</v>
      </c>
      <c r="K1351" s="8">
        <v>1</v>
      </c>
    </row>
    <row r="1352" spans="1:11" x14ac:dyDescent="0.35">
      <c r="B1352" s="11">
        <v>284.29464586569998</v>
      </c>
      <c r="C1352" s="11">
        <v>285.95381085809998</v>
      </c>
      <c r="D1352" s="11">
        <v>4.0409102201230001</v>
      </c>
      <c r="E1352" s="11">
        <v>8.5169045862590007</v>
      </c>
      <c r="F1352" s="11">
        <v>222.52824717839999</v>
      </c>
      <c r="G1352" s="11">
        <v>61.766398687239999</v>
      </c>
      <c r="H1352" s="11">
        <v>40.741394754490003</v>
      </c>
      <c r="I1352" s="11">
        <v>245.21241610359999</v>
      </c>
      <c r="J1352" s="11">
        <v>67.193728469809997</v>
      </c>
      <c r="K1352" s="11">
        <v>650</v>
      </c>
    </row>
    <row r="1353" spans="1:11" x14ac:dyDescent="0.35">
      <c r="A1353" s="1" t="s">
        <v>3080</v>
      </c>
    </row>
    <row r="1354" spans="1:11" x14ac:dyDescent="0.35">
      <c r="A1354" s="1" t="s">
        <v>3081</v>
      </c>
    </row>
    <row r="1358" spans="1:11" x14ac:dyDescent="0.35">
      <c r="A1358" s="4" t="s">
        <v>3082</v>
      </c>
    </row>
    <row r="1359" spans="1:11" x14ac:dyDescent="0.35">
      <c r="A1359" s="1" t="s">
        <v>3083</v>
      </c>
    </row>
    <row r="1360" spans="1:11" ht="62" x14ac:dyDescent="0.35">
      <c r="A1360" s="5" t="s">
        <v>3084</v>
      </c>
      <c r="B1360" s="5" t="s">
        <v>3085</v>
      </c>
      <c r="C1360" s="5" t="s">
        <v>3086</v>
      </c>
      <c r="D1360" s="5" t="s">
        <v>3087</v>
      </c>
      <c r="E1360" s="5" t="s">
        <v>3088</v>
      </c>
      <c r="F1360" s="5" t="s">
        <v>3089</v>
      </c>
      <c r="G1360" s="5" t="s">
        <v>3090</v>
      </c>
      <c r="H1360" s="5" t="s">
        <v>3091</v>
      </c>
      <c r="I1360" s="5" t="s">
        <v>3092</v>
      </c>
    </row>
    <row r="1361" spans="1:9" x14ac:dyDescent="0.35">
      <c r="A1361" s="1" t="s">
        <v>3093</v>
      </c>
      <c r="B1361" s="7">
        <v>6.9442176293030003E-3</v>
      </c>
      <c r="C1361" s="6">
        <v>0.50401189593899998</v>
      </c>
      <c r="D1361" s="7">
        <v>6.3863433070829997E-3</v>
      </c>
      <c r="E1361" s="7">
        <v>8.4091950373660004E-3</v>
      </c>
      <c r="F1361" s="6">
        <v>0.37918378741129999</v>
      </c>
      <c r="G1361" s="6">
        <v>0.53383256423070002</v>
      </c>
      <c r="H1361" s="8">
        <v>0.22003256485879999</v>
      </c>
      <c r="I1361" s="8">
        <v>0.2403198904254</v>
      </c>
    </row>
    <row r="1362" spans="1:9" x14ac:dyDescent="0.35">
      <c r="B1362" s="10">
        <v>2.0086055616079999</v>
      </c>
      <c r="C1362" s="9">
        <v>132.7959962553</v>
      </c>
      <c r="D1362" s="10">
        <v>1.337797792081</v>
      </c>
      <c r="E1362" s="10">
        <v>0.67080776952669996</v>
      </c>
      <c r="F1362" s="9">
        <v>19.264814747140001</v>
      </c>
      <c r="G1362" s="9">
        <v>113.53118150820001</v>
      </c>
      <c r="H1362" s="11">
        <v>21.403326959579999</v>
      </c>
      <c r="I1362" s="11">
        <v>156.20792877650001</v>
      </c>
    </row>
    <row r="1363" spans="1:9" x14ac:dyDescent="0.35">
      <c r="A1363" s="1" t="s">
        <v>3094</v>
      </c>
      <c r="B1363" s="6">
        <v>0.98059978477749998</v>
      </c>
      <c r="C1363" s="7">
        <v>0.33374630687040002</v>
      </c>
      <c r="D1363" s="6">
        <v>0.9897497344124</v>
      </c>
      <c r="E1363" s="6">
        <v>0.95657202625530002</v>
      </c>
      <c r="F1363" s="7">
        <v>0.3834749723259</v>
      </c>
      <c r="G1363" s="7">
        <v>0.32186643418279998</v>
      </c>
      <c r="H1363" s="8">
        <v>0.61212213907320001</v>
      </c>
      <c r="I1363" s="8">
        <v>0.66325410987370004</v>
      </c>
    </row>
    <row r="1364" spans="1:9" x14ac:dyDescent="0.35">
      <c r="B1364" s="9">
        <v>283.6371621051</v>
      </c>
      <c r="C1364" s="10">
        <v>87.934776290970007</v>
      </c>
      <c r="D1364" s="9">
        <v>207.3306970424</v>
      </c>
      <c r="E1364" s="9">
        <v>76.30646506267</v>
      </c>
      <c r="F1364" s="10">
        <v>19.48283272462</v>
      </c>
      <c r="G1364" s="10">
        <v>68.451943566349996</v>
      </c>
      <c r="H1364" s="11">
        <v>59.543233021820001</v>
      </c>
      <c r="I1364" s="11">
        <v>431.1151714179</v>
      </c>
    </row>
    <row r="1365" spans="1:9" x14ac:dyDescent="0.35">
      <c r="A1365" s="1" t="s">
        <v>3095</v>
      </c>
      <c r="B1365" s="7">
        <v>6.9442176293030003E-3</v>
      </c>
      <c r="C1365" s="6">
        <v>0.1299609926035</v>
      </c>
      <c r="D1365" s="7">
        <v>6.3863433070829997E-3</v>
      </c>
      <c r="E1365" s="7">
        <v>8.4091950373660004E-3</v>
      </c>
      <c r="F1365" s="8">
        <v>8.5170879568950003E-2</v>
      </c>
      <c r="G1365" s="6">
        <v>0.14066107545580001</v>
      </c>
      <c r="H1365" s="8">
        <v>4.5165909509399998E-2</v>
      </c>
      <c r="I1365" s="8">
        <v>6.2529075317469998E-2</v>
      </c>
    </row>
    <row r="1366" spans="1:9" x14ac:dyDescent="0.35">
      <c r="B1366" s="10">
        <v>2.0086055616079999</v>
      </c>
      <c r="C1366" s="9">
        <v>34.241849500310003</v>
      </c>
      <c r="D1366" s="10">
        <v>1.337797792081</v>
      </c>
      <c r="E1366" s="10">
        <v>0.67080776952669996</v>
      </c>
      <c r="F1366" s="11">
        <v>4.3271924360179996</v>
      </c>
      <c r="G1366" s="9">
        <v>29.914657064290001</v>
      </c>
      <c r="H1366" s="11">
        <v>4.3934438944369996</v>
      </c>
      <c r="I1366" s="11">
        <v>40.64389895635</v>
      </c>
    </row>
    <row r="1367" spans="1:9" x14ac:dyDescent="0.35">
      <c r="A1367" s="1" t="s">
        <v>3096</v>
      </c>
      <c r="B1367" s="7">
        <v>0</v>
      </c>
      <c r="C1367" s="6">
        <v>0.37405090333550001</v>
      </c>
      <c r="D1367" s="7">
        <v>0</v>
      </c>
      <c r="E1367" s="7">
        <v>0</v>
      </c>
      <c r="F1367" s="6">
        <v>0.29401290784239997</v>
      </c>
      <c r="G1367" s="6">
        <v>0.39317148877489999</v>
      </c>
      <c r="H1367" s="8">
        <v>0.17486665534939999</v>
      </c>
      <c r="I1367" s="8">
        <v>0.17779081510790001</v>
      </c>
    </row>
    <row r="1368" spans="1:9" x14ac:dyDescent="0.35">
      <c r="B1368" s="10">
        <v>0</v>
      </c>
      <c r="C1368" s="9">
        <v>98.554146755009995</v>
      </c>
      <c r="D1368" s="10">
        <v>0</v>
      </c>
      <c r="E1368" s="10">
        <v>0</v>
      </c>
      <c r="F1368" s="9">
        <v>14.93762231112</v>
      </c>
      <c r="G1368" s="9">
        <v>83.61652444389</v>
      </c>
      <c r="H1368" s="11">
        <v>17.009883065139999</v>
      </c>
      <c r="I1368" s="11">
        <v>115.56402982020001</v>
      </c>
    </row>
    <row r="1369" spans="1:9" x14ac:dyDescent="0.35">
      <c r="A1369" s="1" t="s">
        <v>3097</v>
      </c>
      <c r="B1369" s="7">
        <v>8.2071883038210003E-2</v>
      </c>
      <c r="C1369" s="6">
        <v>0.22415352668669999</v>
      </c>
      <c r="D1369" s="7">
        <v>5.0253562391870003E-2</v>
      </c>
      <c r="E1369" s="8">
        <v>0.1656267609971</v>
      </c>
      <c r="F1369" s="6">
        <v>0.2906419816054</v>
      </c>
      <c r="G1369" s="6">
        <v>0.208269843254</v>
      </c>
      <c r="H1369" s="8">
        <v>0.2018670429136</v>
      </c>
      <c r="I1369" s="8">
        <v>0.1575922858539</v>
      </c>
    </row>
    <row r="1370" spans="1:9" x14ac:dyDescent="0.35">
      <c r="B1370" s="10">
        <v>23.739181218420001</v>
      </c>
      <c r="C1370" s="9">
        <v>59.059500639459998</v>
      </c>
      <c r="D1370" s="10">
        <v>10.52701077587</v>
      </c>
      <c r="E1370" s="11">
        <v>13.212170442550001</v>
      </c>
      <c r="F1370" s="9">
        <v>14.766359003890001</v>
      </c>
      <c r="G1370" s="9">
        <v>44.293141635570002</v>
      </c>
      <c r="H1370" s="11">
        <v>19.636303947169999</v>
      </c>
      <c r="I1370" s="11">
        <v>102.434985805</v>
      </c>
    </row>
    <row r="1371" spans="1:9" x14ac:dyDescent="0.35">
      <c r="A1371" s="1" t="s">
        <v>3098</v>
      </c>
      <c r="B1371" s="6">
        <v>0.89852790173929997</v>
      </c>
      <c r="C1371" s="7">
        <v>0.1095927801837</v>
      </c>
      <c r="D1371" s="6">
        <v>0.93949617202049995</v>
      </c>
      <c r="E1371" s="6">
        <v>0.7909452652583</v>
      </c>
      <c r="F1371" s="7">
        <v>9.2832990720469993E-2</v>
      </c>
      <c r="G1371" s="7">
        <v>0.11359659092880001</v>
      </c>
      <c r="H1371" s="8">
        <v>0.41025509615959999</v>
      </c>
      <c r="I1371" s="8">
        <v>0.50566182401969995</v>
      </c>
    </row>
    <row r="1372" spans="1:9" x14ac:dyDescent="0.35">
      <c r="B1372" s="9">
        <v>259.89798088660001</v>
      </c>
      <c r="C1372" s="10">
        <v>28.875275651510002</v>
      </c>
      <c r="D1372" s="9">
        <v>196.80368626649999</v>
      </c>
      <c r="E1372" s="9">
        <v>63.094294620120003</v>
      </c>
      <c r="F1372" s="10">
        <v>4.716473720732</v>
      </c>
      <c r="G1372" s="10">
        <v>24.158801930780001</v>
      </c>
      <c r="H1372" s="11">
        <v>39.906929074659999</v>
      </c>
      <c r="I1372" s="11">
        <v>328.68018561280002</v>
      </c>
    </row>
    <row r="1373" spans="1:9" x14ac:dyDescent="0.35">
      <c r="A1373" s="1" t="s">
        <v>3099</v>
      </c>
      <c r="B1373" s="7">
        <v>1.2455997593199999E-2</v>
      </c>
      <c r="C1373" s="6">
        <v>0.1622417971906</v>
      </c>
      <c r="D1373" s="7">
        <v>3.8639222805450001E-3</v>
      </c>
      <c r="E1373" s="8">
        <v>3.5018778707330001E-2</v>
      </c>
      <c r="F1373" s="6">
        <v>0.23734124026280001</v>
      </c>
      <c r="G1373" s="6">
        <v>0.1443010015865</v>
      </c>
      <c r="H1373" s="6">
        <v>0.1678452960679</v>
      </c>
      <c r="I1373" s="8">
        <v>9.6425999700939999E-2</v>
      </c>
    </row>
    <row r="1374" spans="1:9" x14ac:dyDescent="0.35">
      <c r="B1374" s="10">
        <v>3.6028804649650001</v>
      </c>
      <c r="C1374" s="9">
        <v>42.747128124909999</v>
      </c>
      <c r="D1374" s="10">
        <v>0.80940632958949998</v>
      </c>
      <c r="E1374" s="11">
        <v>2.793474135376</v>
      </c>
      <c r="F1374" s="9">
        <v>12.05836108325</v>
      </c>
      <c r="G1374" s="9">
        <v>30.68876704166</v>
      </c>
      <c r="H1374" s="9">
        <v>16.326891215730001</v>
      </c>
      <c r="I1374" s="11">
        <v>62.676899805609999</v>
      </c>
    </row>
    <row r="1375" spans="1:9" x14ac:dyDescent="0.35">
      <c r="A1375" s="1" t="s">
        <v>3100</v>
      </c>
      <c r="B1375" s="8">
        <v>1</v>
      </c>
      <c r="C1375" s="8">
        <v>1</v>
      </c>
      <c r="D1375" s="8">
        <v>1</v>
      </c>
      <c r="E1375" s="8">
        <v>1</v>
      </c>
      <c r="F1375" s="8">
        <v>1</v>
      </c>
      <c r="G1375" s="8">
        <v>1</v>
      </c>
      <c r="H1375" s="8">
        <v>1</v>
      </c>
      <c r="I1375" s="8">
        <v>1</v>
      </c>
    </row>
    <row r="1376" spans="1:9" x14ac:dyDescent="0.35">
      <c r="B1376" s="11">
        <v>289.24864813160002</v>
      </c>
      <c r="C1376" s="11">
        <v>263.47790067120002</v>
      </c>
      <c r="D1376" s="11">
        <v>209.47790116409999</v>
      </c>
      <c r="E1376" s="11">
        <v>79.770746967570005</v>
      </c>
      <c r="F1376" s="11">
        <v>50.806008555010003</v>
      </c>
      <c r="G1376" s="11">
        <v>212.67189211620001</v>
      </c>
      <c r="H1376" s="11">
        <v>97.273451197130001</v>
      </c>
      <c r="I1376" s="11">
        <v>650</v>
      </c>
    </row>
    <row r="1377" spans="1:9" x14ac:dyDescent="0.35">
      <c r="A1377" s="1" t="s">
        <v>3101</v>
      </c>
    </row>
    <row r="1378" spans="1:9" x14ac:dyDescent="0.35">
      <c r="A1378" s="1" t="s">
        <v>3102</v>
      </c>
    </row>
    <row r="1382" spans="1:9" x14ac:dyDescent="0.35">
      <c r="A1382" s="4" t="s">
        <v>3103</v>
      </c>
    </row>
    <row r="1383" spans="1:9" x14ac:dyDescent="0.35">
      <c r="A1383" s="1" t="s">
        <v>3104</v>
      </c>
    </row>
    <row r="1384" spans="1:9" ht="62" x14ac:dyDescent="0.35">
      <c r="A1384" s="5" t="s">
        <v>3105</v>
      </c>
      <c r="B1384" s="5" t="s">
        <v>3106</v>
      </c>
      <c r="C1384" s="5" t="s">
        <v>3107</v>
      </c>
      <c r="D1384" s="5" t="s">
        <v>3108</v>
      </c>
      <c r="E1384" s="5" t="s">
        <v>3109</v>
      </c>
      <c r="F1384" s="5" t="s">
        <v>3110</v>
      </c>
      <c r="G1384" s="5" t="s">
        <v>3111</v>
      </c>
      <c r="H1384" s="5" t="s">
        <v>3112</v>
      </c>
      <c r="I1384" s="5" t="s">
        <v>3113</v>
      </c>
    </row>
    <row r="1385" spans="1:9" x14ac:dyDescent="0.35">
      <c r="A1385" s="1" t="s">
        <v>3114</v>
      </c>
      <c r="B1385" s="6">
        <v>0.50764543974630005</v>
      </c>
      <c r="C1385" s="7">
        <v>1.316790749807E-2</v>
      </c>
      <c r="D1385" s="6">
        <v>0.55025484065859998</v>
      </c>
      <c r="E1385" s="8">
        <v>0.32500467696949997</v>
      </c>
      <c r="F1385" s="7">
        <v>2.6269293345150001E-2</v>
      </c>
      <c r="G1385" s="7">
        <v>8.3554717652390004E-3</v>
      </c>
      <c r="H1385" s="8">
        <v>0.24419864211049999</v>
      </c>
      <c r="I1385" s="8">
        <v>0.2403198904254</v>
      </c>
    </row>
    <row r="1386" spans="1:9" x14ac:dyDescent="0.35">
      <c r="B1386" s="9">
        <v>128.38108696660001</v>
      </c>
      <c r="C1386" s="10">
        <v>3.9410473403080002</v>
      </c>
      <c r="D1386" s="9">
        <v>112.8332319302</v>
      </c>
      <c r="E1386" s="11">
        <v>15.547855036470001</v>
      </c>
      <c r="F1386" s="10">
        <v>2.1121267325869999</v>
      </c>
      <c r="G1386" s="10">
        <v>1.82892060772</v>
      </c>
      <c r="H1386" s="11">
        <v>23.88579446955</v>
      </c>
      <c r="I1386" s="11">
        <v>156.20792877650001</v>
      </c>
    </row>
    <row r="1387" spans="1:9" x14ac:dyDescent="0.35">
      <c r="A1387" s="1" t="s">
        <v>3115</v>
      </c>
      <c r="B1387" s="7">
        <v>0.32974218633169999</v>
      </c>
      <c r="C1387" s="6">
        <v>0.97675088735369997</v>
      </c>
      <c r="D1387" s="7">
        <v>0.3206653149957</v>
      </c>
      <c r="E1387" s="7">
        <v>0.36864925071069998</v>
      </c>
      <c r="F1387" s="6">
        <v>0.94627128878540001</v>
      </c>
      <c r="G1387" s="6">
        <v>0.9879467341889</v>
      </c>
      <c r="H1387" s="8">
        <v>0.56629897339199997</v>
      </c>
      <c r="I1387" s="8">
        <v>0.66325410987370004</v>
      </c>
    </row>
    <row r="1388" spans="1:9" x14ac:dyDescent="0.35">
      <c r="B1388" s="10">
        <v>83.390210933800006</v>
      </c>
      <c r="C1388" s="9">
        <v>292.33357595439998</v>
      </c>
      <c r="D1388" s="10">
        <v>65.754449003239998</v>
      </c>
      <c r="E1388" s="10">
        <v>17.635761930560001</v>
      </c>
      <c r="F1388" s="9">
        <v>76.082932991899995</v>
      </c>
      <c r="G1388" s="9">
        <v>216.2506429625</v>
      </c>
      <c r="H1388" s="11">
        <v>55.39138452964</v>
      </c>
      <c r="I1388" s="11">
        <v>431.1151714179</v>
      </c>
    </row>
    <row r="1389" spans="1:9" x14ac:dyDescent="0.35">
      <c r="A1389" s="1" t="s">
        <v>3116</v>
      </c>
      <c r="B1389" s="6">
        <v>0.1353993735216</v>
      </c>
      <c r="C1389" s="7">
        <v>6.7111937389969997E-3</v>
      </c>
      <c r="D1389" s="6">
        <v>0.1609631315235</v>
      </c>
      <c r="E1389" s="8">
        <v>2.5822985190790002E-2</v>
      </c>
      <c r="F1389" s="7">
        <v>8.3430817876700009E-3</v>
      </c>
      <c r="G1389" s="7">
        <v>6.1117643008379999E-3</v>
      </c>
      <c r="H1389" s="8">
        <v>4.4916782423880003E-2</v>
      </c>
      <c r="I1389" s="8">
        <v>6.2529075317469998E-2</v>
      </c>
    </row>
    <row r="1390" spans="1:9" x14ac:dyDescent="0.35">
      <c r="B1390" s="9">
        <v>34.241849500310003</v>
      </c>
      <c r="C1390" s="10">
        <v>2.0086055616079999</v>
      </c>
      <c r="D1390" s="9">
        <v>33.00650718432</v>
      </c>
      <c r="E1390" s="11">
        <v>1.2353423159900001</v>
      </c>
      <c r="F1390" s="10">
        <v>0.67080776952669996</v>
      </c>
      <c r="G1390" s="10">
        <v>1.337797792081</v>
      </c>
      <c r="H1390" s="11">
        <v>4.3934438944369996</v>
      </c>
      <c r="I1390" s="11">
        <v>40.64389895635</v>
      </c>
    </row>
    <row r="1391" spans="1:9" x14ac:dyDescent="0.35">
      <c r="A1391" s="1" t="s">
        <v>3117</v>
      </c>
      <c r="B1391" s="6">
        <v>0.37224606622470002</v>
      </c>
      <c r="C1391" s="7">
        <v>6.4567137590760002E-3</v>
      </c>
      <c r="D1391" s="6">
        <v>0.38929170913509997</v>
      </c>
      <c r="E1391" s="6">
        <v>0.29918169177870002</v>
      </c>
      <c r="F1391" s="7">
        <v>1.7926211557480001E-2</v>
      </c>
      <c r="G1391" s="7">
        <v>2.243707464401E-3</v>
      </c>
      <c r="H1391" s="8">
        <v>0.1992818596866</v>
      </c>
      <c r="I1391" s="8">
        <v>0.17779081510790001</v>
      </c>
    </row>
    <row r="1392" spans="1:9" x14ac:dyDescent="0.35">
      <c r="B1392" s="9">
        <v>94.139237466340006</v>
      </c>
      <c r="C1392" s="10">
        <v>1.9324417786999999</v>
      </c>
      <c r="D1392" s="9">
        <v>79.826724745860005</v>
      </c>
      <c r="E1392" s="9">
        <v>14.312512720479999</v>
      </c>
      <c r="F1392" s="10">
        <v>1.4413189630609999</v>
      </c>
      <c r="G1392" s="10">
        <v>0.49112281563929999</v>
      </c>
      <c r="H1392" s="11">
        <v>19.492350575109999</v>
      </c>
      <c r="I1392" s="11">
        <v>115.56402982020001</v>
      </c>
    </row>
    <row r="1393" spans="1:11" x14ac:dyDescent="0.35">
      <c r="A1393" s="1" t="s">
        <v>3118</v>
      </c>
      <c r="B1393" s="6">
        <v>0.2132921604404</v>
      </c>
      <c r="C1393" s="7">
        <v>9.8064236638649993E-2</v>
      </c>
      <c r="D1393" s="6">
        <v>0.20689183359759999</v>
      </c>
      <c r="E1393" s="8">
        <v>0.24072649538890001</v>
      </c>
      <c r="F1393" s="8">
        <v>0.18502229270420001</v>
      </c>
      <c r="G1393" s="7">
        <v>6.6122573279359997E-2</v>
      </c>
      <c r="H1393" s="8">
        <v>0.19572659138740001</v>
      </c>
      <c r="I1393" s="8">
        <v>0.1575922858539</v>
      </c>
    </row>
    <row r="1394" spans="1:11" x14ac:dyDescent="0.35">
      <c r="B1394" s="9">
        <v>53.940560191929997</v>
      </c>
      <c r="C1394" s="10">
        <v>29.349826389699999</v>
      </c>
      <c r="D1394" s="9">
        <v>42.424477750770002</v>
      </c>
      <c r="E1394" s="11">
        <v>11.51608244116</v>
      </c>
      <c r="F1394" s="11">
        <v>14.876324437459999</v>
      </c>
      <c r="G1394" s="10">
        <v>14.473501952239999</v>
      </c>
      <c r="H1394" s="11">
        <v>19.144599223410001</v>
      </c>
      <c r="I1394" s="11">
        <v>102.434985805</v>
      </c>
    </row>
    <row r="1395" spans="1:11" x14ac:dyDescent="0.35">
      <c r="A1395" s="1" t="s">
        <v>3119</v>
      </c>
      <c r="B1395" s="7">
        <v>0.11645002589139999</v>
      </c>
      <c r="C1395" s="6">
        <v>0.87868665071509999</v>
      </c>
      <c r="D1395" s="7">
        <v>0.11377348139809999</v>
      </c>
      <c r="E1395" s="7">
        <v>0.1279227553218</v>
      </c>
      <c r="F1395" s="6">
        <v>0.7612489960812</v>
      </c>
      <c r="G1395" s="6">
        <v>0.92182416090959995</v>
      </c>
      <c r="H1395" s="7">
        <v>0.37057238200449999</v>
      </c>
      <c r="I1395" s="8">
        <v>0.50566182401969995</v>
      </c>
    </row>
    <row r="1396" spans="1:11" x14ac:dyDescent="0.35">
      <c r="B1396" s="10">
        <v>29.449650741869998</v>
      </c>
      <c r="C1396" s="9">
        <v>262.98374956470002</v>
      </c>
      <c r="D1396" s="10">
        <v>23.329971252469999</v>
      </c>
      <c r="E1396" s="10">
        <v>6.1196794893969999</v>
      </c>
      <c r="F1396" s="9">
        <v>61.20660855445</v>
      </c>
      <c r="G1396" s="9">
        <v>201.7771410103</v>
      </c>
      <c r="H1396" s="10">
        <v>36.246785306230002</v>
      </c>
      <c r="I1396" s="11">
        <v>328.68018561280002</v>
      </c>
    </row>
    <row r="1397" spans="1:11" x14ac:dyDescent="0.35">
      <c r="A1397" s="1" t="s">
        <v>3120</v>
      </c>
      <c r="B1397" s="6">
        <v>0.16261237392200001</v>
      </c>
      <c r="C1397" s="7">
        <v>1.0081205148180001E-2</v>
      </c>
      <c r="D1397" s="8">
        <v>0.1290798443457</v>
      </c>
      <c r="E1397" s="6">
        <v>0.30634607231979999</v>
      </c>
      <c r="F1397" s="7">
        <v>2.7459417869450001E-2</v>
      </c>
      <c r="G1397" s="7">
        <v>3.6977940458119999E-3</v>
      </c>
      <c r="H1397" s="6">
        <v>0.18950238449760001</v>
      </c>
      <c r="I1397" s="8">
        <v>9.6425999700939999E-2</v>
      </c>
    </row>
    <row r="1398" spans="1:11" x14ac:dyDescent="0.35">
      <c r="B1398" s="9">
        <v>41.123886247770002</v>
      </c>
      <c r="C1398" s="10">
        <v>3.0172224966000001</v>
      </c>
      <c r="D1398" s="11">
        <v>26.46863769002</v>
      </c>
      <c r="E1398" s="9">
        <v>14.655248557749999</v>
      </c>
      <c r="F1398" s="10">
        <v>2.2078161670099998</v>
      </c>
      <c r="G1398" s="10">
        <v>0.80940632958949998</v>
      </c>
      <c r="H1398" s="9">
        <v>18.535791061240001</v>
      </c>
      <c r="I1398" s="11">
        <v>62.676899805609999</v>
      </c>
    </row>
    <row r="1399" spans="1:11" x14ac:dyDescent="0.35">
      <c r="A1399" s="1" t="s">
        <v>3121</v>
      </c>
      <c r="B1399" s="8">
        <v>1</v>
      </c>
      <c r="C1399" s="8">
        <v>1</v>
      </c>
      <c r="D1399" s="8">
        <v>1</v>
      </c>
      <c r="E1399" s="8">
        <v>1</v>
      </c>
      <c r="F1399" s="8">
        <v>1</v>
      </c>
      <c r="G1399" s="8">
        <v>1</v>
      </c>
      <c r="H1399" s="8">
        <v>1</v>
      </c>
      <c r="I1399" s="8">
        <v>1</v>
      </c>
    </row>
    <row r="1400" spans="1:11" x14ac:dyDescent="0.35">
      <c r="B1400" s="11">
        <v>252.8951841482</v>
      </c>
      <c r="C1400" s="11">
        <v>299.29184579129998</v>
      </c>
      <c r="D1400" s="11">
        <v>205.05631862339999</v>
      </c>
      <c r="E1400" s="11">
        <v>47.83886552477</v>
      </c>
      <c r="F1400" s="11">
        <v>80.402875891500003</v>
      </c>
      <c r="G1400" s="11">
        <v>218.8889698998</v>
      </c>
      <c r="H1400" s="11">
        <v>97.81297006042</v>
      </c>
      <c r="I1400" s="11">
        <v>650</v>
      </c>
    </row>
    <row r="1401" spans="1:11" x14ac:dyDescent="0.35">
      <c r="A1401" s="1" t="s">
        <v>3122</v>
      </c>
    </row>
    <row r="1402" spans="1:11" x14ac:dyDescent="0.35">
      <c r="A1402" s="1" t="s">
        <v>3123</v>
      </c>
    </row>
    <row r="1406" spans="1:11" x14ac:dyDescent="0.35">
      <c r="A1406" s="4" t="s">
        <v>3124</v>
      </c>
    </row>
    <row r="1407" spans="1:11" x14ac:dyDescent="0.35">
      <c r="A1407" s="1" t="s">
        <v>3125</v>
      </c>
    </row>
    <row r="1408" spans="1:11" ht="31" x14ac:dyDescent="0.35">
      <c r="A1408" s="5" t="s">
        <v>3126</v>
      </c>
      <c r="B1408" s="5" t="s">
        <v>3127</v>
      </c>
      <c r="C1408" s="5" t="s">
        <v>3128</v>
      </c>
      <c r="D1408" s="5" t="s">
        <v>3129</v>
      </c>
      <c r="E1408" s="5" t="s">
        <v>3130</v>
      </c>
      <c r="F1408" s="5" t="s">
        <v>3131</v>
      </c>
      <c r="G1408" s="5" t="s">
        <v>3132</v>
      </c>
      <c r="H1408" s="5" t="s">
        <v>3133</v>
      </c>
      <c r="I1408" s="5" t="s">
        <v>3134</v>
      </c>
      <c r="J1408" s="5" t="s">
        <v>3135</v>
      </c>
      <c r="K1408" s="5" t="s">
        <v>3136</v>
      </c>
    </row>
    <row r="1409" spans="1:11" x14ac:dyDescent="0.35">
      <c r="A1409" s="1" t="s">
        <v>3137</v>
      </c>
      <c r="B1409" s="8">
        <v>0</v>
      </c>
      <c r="C1409" s="8">
        <v>0.18861465221000001</v>
      </c>
      <c r="D1409" s="8">
        <v>0.2670392094338</v>
      </c>
      <c r="E1409" s="8">
        <v>0.46343269590899999</v>
      </c>
      <c r="F1409" s="8">
        <v>0.16052957216470001</v>
      </c>
      <c r="G1409" s="8">
        <v>0.2254032673163</v>
      </c>
      <c r="H1409" s="8">
        <v>0.17644247403460001</v>
      </c>
      <c r="I1409" s="8">
        <v>0.25113174842300001</v>
      </c>
      <c r="J1409" s="8">
        <v>0.4340349705839</v>
      </c>
      <c r="K1409" s="8">
        <v>0.2403198904254</v>
      </c>
    </row>
    <row r="1410" spans="1:11" x14ac:dyDescent="0.35">
      <c r="B1410" s="11">
        <v>0</v>
      </c>
      <c r="C1410" s="11">
        <v>0.65605306556830001</v>
      </c>
      <c r="D1410" s="11">
        <v>2.2854433724760002</v>
      </c>
      <c r="E1410" s="11">
        <v>5.5421325601670004</v>
      </c>
      <c r="F1410" s="11">
        <v>7.0241032219099999</v>
      </c>
      <c r="G1410" s="11">
        <v>15.799838322959999</v>
      </c>
      <c r="H1410" s="11">
        <v>7.3727983316739998</v>
      </c>
      <c r="I1410" s="11">
        <v>112.6211550843</v>
      </c>
      <c r="J1410" s="11">
        <v>4.9064048174739998</v>
      </c>
      <c r="K1410" s="11">
        <v>156.20792877650001</v>
      </c>
    </row>
    <row r="1411" spans="1:11" x14ac:dyDescent="0.35">
      <c r="A1411" s="1" t="s">
        <v>3138</v>
      </c>
      <c r="B1411" s="8">
        <v>0.93071808396730005</v>
      </c>
      <c r="C1411" s="8">
        <v>0.81138534779000004</v>
      </c>
      <c r="D1411" s="8">
        <v>0.63310964123460001</v>
      </c>
      <c r="E1411" s="8">
        <v>0.47357154157140002</v>
      </c>
      <c r="F1411" s="8">
        <v>0.62531705881819999</v>
      </c>
      <c r="G1411" s="8">
        <v>0.63217872587159996</v>
      </c>
      <c r="H1411" s="8">
        <v>0.74352858854960002</v>
      </c>
      <c r="I1411" s="8">
        <v>0.67185366705850003</v>
      </c>
      <c r="J1411" s="8">
        <v>0.2918157726426</v>
      </c>
      <c r="K1411" s="8">
        <v>0.66325410987370004</v>
      </c>
    </row>
    <row r="1412" spans="1:11" x14ac:dyDescent="0.35">
      <c r="B1412" s="11">
        <v>9.8732627574190008</v>
      </c>
      <c r="C1412" s="11">
        <v>2.822218945016</v>
      </c>
      <c r="D1412" s="11">
        <v>5.4184411221040003</v>
      </c>
      <c r="E1412" s="11">
        <v>5.6633817235609998</v>
      </c>
      <c r="F1412" s="11">
        <v>27.36126128247</v>
      </c>
      <c r="G1412" s="11">
        <v>44.313118345230002</v>
      </c>
      <c r="H1412" s="11">
        <v>31.068972293689999</v>
      </c>
      <c r="I1412" s="11">
        <v>301.29578003130001</v>
      </c>
      <c r="J1412" s="11">
        <v>3.2987349171020002</v>
      </c>
      <c r="K1412" s="11">
        <v>431.1151714179</v>
      </c>
    </row>
    <row r="1413" spans="1:11" x14ac:dyDescent="0.35">
      <c r="A1413" s="1" t="s">
        <v>3139</v>
      </c>
      <c r="B1413" s="8">
        <v>0</v>
      </c>
      <c r="C1413" s="8">
        <v>0</v>
      </c>
      <c r="D1413" s="8">
        <v>0</v>
      </c>
      <c r="E1413" s="8">
        <v>0</v>
      </c>
      <c r="F1413" s="8">
        <v>4.7418528086640002E-2</v>
      </c>
      <c r="G1413" s="8">
        <v>0</v>
      </c>
      <c r="H1413" s="8">
        <v>0</v>
      </c>
      <c r="I1413" s="8">
        <v>8.2072838545570001E-2</v>
      </c>
      <c r="J1413" s="8">
        <v>0.15597174635120001</v>
      </c>
      <c r="K1413" s="8">
        <v>6.2529075317469998E-2</v>
      </c>
    </row>
    <row r="1414" spans="1:11" x14ac:dyDescent="0.35">
      <c r="B1414" s="11">
        <v>0</v>
      </c>
      <c r="C1414" s="11">
        <v>0</v>
      </c>
      <c r="D1414" s="11">
        <v>0</v>
      </c>
      <c r="E1414" s="11">
        <v>0</v>
      </c>
      <c r="F1414" s="11">
        <v>2.0748366261759998</v>
      </c>
      <c r="G1414" s="11">
        <v>0</v>
      </c>
      <c r="H1414" s="11">
        <v>0</v>
      </c>
      <c r="I1414" s="11">
        <v>36.805931293390003</v>
      </c>
      <c r="J1414" s="11">
        <v>1.7631310367869999</v>
      </c>
      <c r="K1414" s="11">
        <v>40.64389895635</v>
      </c>
    </row>
    <row r="1415" spans="1:11" x14ac:dyDescent="0.35">
      <c r="A1415" s="1" t="s">
        <v>3140</v>
      </c>
      <c r="B1415" s="8">
        <v>0</v>
      </c>
      <c r="C1415" s="8">
        <v>0.18861465221000001</v>
      </c>
      <c r="D1415" s="8">
        <v>0.2670392094338</v>
      </c>
      <c r="E1415" s="8">
        <v>0.46343269590899999</v>
      </c>
      <c r="F1415" s="8">
        <v>0.113111044078</v>
      </c>
      <c r="G1415" s="8">
        <v>0.2254032673163</v>
      </c>
      <c r="H1415" s="8">
        <v>0.17644247403460001</v>
      </c>
      <c r="I1415" s="8">
        <v>0.1690589098775</v>
      </c>
      <c r="J1415" s="8">
        <v>0.2780632242328</v>
      </c>
      <c r="K1415" s="8">
        <v>0.17779081510790001</v>
      </c>
    </row>
    <row r="1416" spans="1:11" x14ac:dyDescent="0.35">
      <c r="B1416" s="11">
        <v>0</v>
      </c>
      <c r="C1416" s="11">
        <v>0.65605306556830001</v>
      </c>
      <c r="D1416" s="11">
        <v>2.2854433724760002</v>
      </c>
      <c r="E1416" s="11">
        <v>5.5421325601670004</v>
      </c>
      <c r="F1416" s="11">
        <v>4.9492665957339996</v>
      </c>
      <c r="G1416" s="11">
        <v>15.799838322959999</v>
      </c>
      <c r="H1416" s="11">
        <v>7.3727983316739998</v>
      </c>
      <c r="I1416" s="11">
        <v>75.815223790879998</v>
      </c>
      <c r="J1416" s="11">
        <v>3.1432737806879998</v>
      </c>
      <c r="K1416" s="11">
        <v>115.56402982020001</v>
      </c>
    </row>
    <row r="1417" spans="1:11" x14ac:dyDescent="0.35">
      <c r="A1417" s="1" t="s">
        <v>3141</v>
      </c>
      <c r="B1417" s="8">
        <v>0.2986519124391</v>
      </c>
      <c r="C1417" s="8">
        <v>0.2380744530901</v>
      </c>
      <c r="D1417" s="8">
        <v>9.7880051375419996E-2</v>
      </c>
      <c r="E1417" s="8">
        <v>0.16274541410660001</v>
      </c>
      <c r="F1417" s="8">
        <v>0.30644404979899997</v>
      </c>
      <c r="G1417" s="8">
        <v>0.20568881375219999</v>
      </c>
      <c r="H1417" s="8">
        <v>0.15413037399019999</v>
      </c>
      <c r="I1417" s="8">
        <v>0.1347875983506</v>
      </c>
      <c r="J1417" s="8">
        <v>8.3293350368020005E-2</v>
      </c>
      <c r="K1417" s="8">
        <v>0.1575922858539</v>
      </c>
    </row>
    <row r="1418" spans="1:11" x14ac:dyDescent="0.35">
      <c r="B1418" s="11">
        <v>3.168165371782</v>
      </c>
      <c r="C1418" s="11">
        <v>0.82808770661849995</v>
      </c>
      <c r="D1418" s="11">
        <v>0.83770213066410004</v>
      </c>
      <c r="E1418" s="11">
        <v>1.946251670416</v>
      </c>
      <c r="F1418" s="11">
        <v>13.408710983920001</v>
      </c>
      <c r="G1418" s="11">
        <v>14.417936531360001</v>
      </c>
      <c r="H1418" s="11">
        <v>6.4404683193960004</v>
      </c>
      <c r="I1418" s="11">
        <v>60.446100951410003</v>
      </c>
      <c r="J1418" s="11">
        <v>0.9415621394732</v>
      </c>
      <c r="K1418" s="11">
        <v>102.434985805</v>
      </c>
    </row>
    <row r="1419" spans="1:11" x14ac:dyDescent="0.35">
      <c r="A1419" s="1" t="s">
        <v>3142</v>
      </c>
      <c r="B1419" s="8">
        <v>0.63206617152819999</v>
      </c>
      <c r="C1419" s="8">
        <v>0.57331089469990004</v>
      </c>
      <c r="D1419" s="8">
        <v>0.53522958985919999</v>
      </c>
      <c r="E1419" s="8">
        <v>0.31082612746479998</v>
      </c>
      <c r="F1419" s="8">
        <v>0.31887300901920002</v>
      </c>
      <c r="G1419" s="8">
        <v>0.42648991211940002</v>
      </c>
      <c r="H1419" s="8">
        <v>0.5893982145594</v>
      </c>
      <c r="I1419" s="8">
        <v>0.53706606870789997</v>
      </c>
      <c r="J1419" s="8">
        <v>0.20852242227449999</v>
      </c>
      <c r="K1419" s="8">
        <v>0.50566182401969995</v>
      </c>
    </row>
    <row r="1420" spans="1:11" x14ac:dyDescent="0.35">
      <c r="B1420" s="11">
        <v>6.7050973856359999</v>
      </c>
      <c r="C1420" s="11">
        <v>1.9941312383980001</v>
      </c>
      <c r="D1420" s="11">
        <v>4.5807389914390004</v>
      </c>
      <c r="E1420" s="11">
        <v>3.717130053145</v>
      </c>
      <c r="F1420" s="11">
        <v>13.952550298549999</v>
      </c>
      <c r="G1420" s="11">
        <v>29.89518181387</v>
      </c>
      <c r="H1420" s="11">
        <v>24.628503974289998</v>
      </c>
      <c r="I1420" s="11">
        <v>240.8496790799</v>
      </c>
      <c r="J1420" s="11">
        <v>2.357172777628</v>
      </c>
      <c r="K1420" s="11">
        <v>328.68018561280002</v>
      </c>
    </row>
    <row r="1421" spans="1:11" x14ac:dyDescent="0.35">
      <c r="A1421" s="1" t="s">
        <v>3143</v>
      </c>
      <c r="B1421" s="8">
        <v>6.9281916032690002E-2</v>
      </c>
      <c r="C1421" s="8">
        <v>0</v>
      </c>
      <c r="D1421" s="8">
        <v>9.9851149331619996E-2</v>
      </c>
      <c r="E1421" s="8">
        <v>6.2995762519630003E-2</v>
      </c>
      <c r="F1421" s="8">
        <v>0.2141533690172</v>
      </c>
      <c r="G1421" s="8">
        <v>0.14241800681210001</v>
      </c>
      <c r="H1421" s="8">
        <v>8.00289374158E-2</v>
      </c>
      <c r="I1421" s="8">
        <v>7.7014584518459994E-2</v>
      </c>
      <c r="J1421" s="8">
        <v>0.27414925677349999</v>
      </c>
      <c r="K1421" s="8">
        <v>9.6425999700939999E-2</v>
      </c>
    </row>
    <row r="1422" spans="1:11" x14ac:dyDescent="0.35">
      <c r="B1422" s="11">
        <v>0.7349578493333</v>
      </c>
      <c r="C1422" s="11">
        <v>0</v>
      </c>
      <c r="D1422" s="11">
        <v>0.85457168615010004</v>
      </c>
      <c r="E1422" s="11">
        <v>0.75335829710460001</v>
      </c>
      <c r="F1422" s="11">
        <v>9.3704564773490002</v>
      </c>
      <c r="G1422" s="11">
        <v>9.9829142172629997</v>
      </c>
      <c r="H1422" s="11">
        <v>3.344076983126</v>
      </c>
      <c r="I1422" s="11">
        <v>34.537534665640003</v>
      </c>
      <c r="J1422" s="11">
        <v>3.0990296296420001</v>
      </c>
      <c r="K1422" s="11">
        <v>62.676899805609999</v>
      </c>
    </row>
    <row r="1423" spans="1:11" x14ac:dyDescent="0.35">
      <c r="A1423" s="1" t="s">
        <v>3144</v>
      </c>
      <c r="B1423" s="8">
        <v>1</v>
      </c>
      <c r="C1423" s="8">
        <v>1</v>
      </c>
      <c r="D1423" s="8">
        <v>1</v>
      </c>
      <c r="E1423" s="8">
        <v>1</v>
      </c>
      <c r="F1423" s="8">
        <v>1</v>
      </c>
      <c r="G1423" s="8">
        <v>1</v>
      </c>
      <c r="H1423" s="8">
        <v>1</v>
      </c>
      <c r="I1423" s="8">
        <v>1</v>
      </c>
      <c r="J1423" s="8">
        <v>1</v>
      </c>
      <c r="K1423" s="8">
        <v>1</v>
      </c>
    </row>
    <row r="1424" spans="1:11" x14ac:dyDescent="0.35">
      <c r="B1424" s="11">
        <v>10.608220606750001</v>
      </c>
      <c r="C1424" s="11">
        <v>3.4782720105839999</v>
      </c>
      <c r="D1424" s="11">
        <v>8.5584561807289994</v>
      </c>
      <c r="E1424" s="11">
        <v>11.95887258083</v>
      </c>
      <c r="F1424" s="11">
        <v>43.755820981729997</v>
      </c>
      <c r="G1424" s="11">
        <v>70.095870885449997</v>
      </c>
      <c r="H1424" s="11">
        <v>41.785847608490002</v>
      </c>
      <c r="I1424" s="11">
        <v>448.45446978119998</v>
      </c>
      <c r="J1424" s="11">
        <v>11.30416936422</v>
      </c>
      <c r="K1424" s="11">
        <v>650</v>
      </c>
    </row>
    <row r="1425" spans="1:10" x14ac:dyDescent="0.35">
      <c r="A1425" s="1" t="s">
        <v>3145</v>
      </c>
    </row>
    <row r="1426" spans="1:10" x14ac:dyDescent="0.35">
      <c r="A1426" s="1" t="s">
        <v>3146</v>
      </c>
    </row>
    <row r="1430" spans="1:10" x14ac:dyDescent="0.35">
      <c r="A1430" s="4" t="s">
        <v>3147</v>
      </c>
    </row>
    <row r="1431" spans="1:10" x14ac:dyDescent="0.35">
      <c r="A1431" s="1" t="s">
        <v>3148</v>
      </c>
    </row>
    <row r="1432" spans="1:10" ht="46.5" x14ac:dyDescent="0.35">
      <c r="A1432" s="5" t="s">
        <v>3149</v>
      </c>
      <c r="B1432" s="5" t="s">
        <v>3150</v>
      </c>
      <c r="C1432" s="5" t="s">
        <v>3151</v>
      </c>
      <c r="D1432" s="5" t="s">
        <v>3152</v>
      </c>
      <c r="E1432" s="5" t="s">
        <v>3153</v>
      </c>
      <c r="F1432" s="5" t="s">
        <v>3154</v>
      </c>
      <c r="G1432" s="5" t="s">
        <v>3155</v>
      </c>
      <c r="H1432" s="5" t="s">
        <v>3156</v>
      </c>
      <c r="I1432" s="5" t="s">
        <v>3157</v>
      </c>
      <c r="J1432" s="5" t="s">
        <v>3158</v>
      </c>
    </row>
    <row r="1433" spans="1:10" x14ac:dyDescent="0.35">
      <c r="A1433" s="1" t="s">
        <v>3159</v>
      </c>
      <c r="B1433" s="6">
        <v>0.54456874630789998</v>
      </c>
      <c r="C1433" s="7">
        <v>2.7477251720949999E-2</v>
      </c>
      <c r="D1433" s="6">
        <v>0.69297030966780004</v>
      </c>
      <c r="E1433" s="6">
        <v>0.4254853431351</v>
      </c>
      <c r="F1433" s="8">
        <v>0.19629845211899999</v>
      </c>
      <c r="G1433" s="7">
        <v>8.9681230669600001E-2</v>
      </c>
      <c r="H1433" s="7">
        <v>1.8292084113930001E-2</v>
      </c>
      <c r="I1433" s="8">
        <v>0.18055592499430001</v>
      </c>
      <c r="J1433" s="8">
        <v>0.2403198904254</v>
      </c>
    </row>
    <row r="1434" spans="1:10" x14ac:dyDescent="0.35">
      <c r="B1434" s="9">
        <v>139.22776507020001</v>
      </c>
      <c r="C1434" s="10">
        <v>9.8100424094920005</v>
      </c>
      <c r="D1434" s="9">
        <v>78.875046017990002</v>
      </c>
      <c r="E1434" s="9">
        <v>60.352719052220003</v>
      </c>
      <c r="F1434" s="11">
        <v>5.4069902600160002</v>
      </c>
      <c r="G1434" s="10">
        <v>4.1195904936080003</v>
      </c>
      <c r="H1434" s="10">
        <v>5.6904519158840001</v>
      </c>
      <c r="I1434" s="11">
        <v>1.7631310367869999</v>
      </c>
      <c r="J1434" s="11">
        <v>156.20792877650001</v>
      </c>
    </row>
    <row r="1435" spans="1:10" x14ac:dyDescent="0.35">
      <c r="A1435" s="1" t="s">
        <v>3160</v>
      </c>
      <c r="B1435" s="7">
        <v>0.28477108517830002</v>
      </c>
      <c r="C1435" s="6">
        <v>0.95143718275220002</v>
      </c>
      <c r="D1435" s="7">
        <v>0.20071853805119999</v>
      </c>
      <c r="E1435" s="7">
        <v>0.35221824092670001</v>
      </c>
      <c r="F1435" s="8">
        <v>0.55553841435770002</v>
      </c>
      <c r="G1435" s="8">
        <v>0.80795238228270005</v>
      </c>
      <c r="H1435" s="6">
        <v>0.97262444381890001</v>
      </c>
      <c r="I1435" s="8">
        <v>0.34005556515829999</v>
      </c>
      <c r="J1435" s="8">
        <v>0.66325410987370004</v>
      </c>
    </row>
    <row r="1436" spans="1:10" x14ac:dyDescent="0.35">
      <c r="B1436" s="10">
        <v>72.806311443339993</v>
      </c>
      <c r="C1436" s="9">
        <v>339.68605039390002</v>
      </c>
      <c r="D1436" s="10">
        <v>22.846121550340001</v>
      </c>
      <c r="E1436" s="10">
        <v>49.960189892990002</v>
      </c>
      <c r="F1436" s="11">
        <v>15.30216241173</v>
      </c>
      <c r="G1436" s="11">
        <v>37.114041906970002</v>
      </c>
      <c r="H1436" s="9">
        <v>302.57200848690002</v>
      </c>
      <c r="I1436" s="11">
        <v>3.3206471689130002</v>
      </c>
      <c r="J1436" s="11">
        <v>431.1151714179</v>
      </c>
    </row>
    <row r="1437" spans="1:10" x14ac:dyDescent="0.35">
      <c r="A1437" s="1" t="s">
        <v>3161</v>
      </c>
      <c r="B1437" s="6">
        <v>0.134288385457</v>
      </c>
      <c r="C1437" s="7">
        <v>6.9265458026120004E-3</v>
      </c>
      <c r="D1437" s="6">
        <v>0.24915834519319999</v>
      </c>
      <c r="E1437" s="8">
        <v>4.2112094196919997E-2</v>
      </c>
      <c r="F1437" s="8">
        <v>7.5326049896950006E-2</v>
      </c>
      <c r="G1437" s="8">
        <v>0</v>
      </c>
      <c r="H1437" s="7">
        <v>7.9493338172999996E-3</v>
      </c>
      <c r="I1437" s="8">
        <v>0.18055592499430001</v>
      </c>
      <c r="J1437" s="8">
        <v>6.2529075317469998E-2</v>
      </c>
    </row>
    <row r="1438" spans="1:10" x14ac:dyDescent="0.35">
      <c r="B1438" s="9">
        <v>34.332987173470002</v>
      </c>
      <c r="C1438" s="10">
        <v>2.4729441199209998</v>
      </c>
      <c r="D1438" s="9">
        <v>28.359621860720001</v>
      </c>
      <c r="E1438" s="11">
        <v>5.9733653127519997</v>
      </c>
      <c r="F1438" s="11">
        <v>2.0748366261759998</v>
      </c>
      <c r="G1438" s="11">
        <v>0</v>
      </c>
      <c r="H1438" s="10">
        <v>2.4729441199209998</v>
      </c>
      <c r="I1438" s="11">
        <v>1.7631310367869999</v>
      </c>
      <c r="J1438" s="11">
        <v>40.64389895635</v>
      </c>
    </row>
    <row r="1439" spans="1:10" x14ac:dyDescent="0.35">
      <c r="A1439" s="1" t="s">
        <v>3162</v>
      </c>
      <c r="B1439" s="6">
        <v>0.41028036085090003</v>
      </c>
      <c r="C1439" s="7">
        <v>2.055070591834E-2</v>
      </c>
      <c r="D1439" s="6">
        <v>0.44381196447459997</v>
      </c>
      <c r="E1439" s="6">
        <v>0.38337324893820002</v>
      </c>
      <c r="F1439" s="8">
        <v>0.1209724022221</v>
      </c>
      <c r="G1439" s="8">
        <v>8.9681230669600001E-2</v>
      </c>
      <c r="H1439" s="7">
        <v>1.034275029663E-2</v>
      </c>
      <c r="I1439" s="8">
        <v>0</v>
      </c>
      <c r="J1439" s="8">
        <v>0.17779081510790001</v>
      </c>
    </row>
    <row r="1440" spans="1:10" x14ac:dyDescent="0.35">
      <c r="B1440" s="9">
        <v>104.89477789670001</v>
      </c>
      <c r="C1440" s="10">
        <v>7.3370982895710002</v>
      </c>
      <c r="D1440" s="9">
        <v>50.515424157269997</v>
      </c>
      <c r="E1440" s="9">
        <v>54.379353739469998</v>
      </c>
      <c r="F1440" s="11">
        <v>3.33215363384</v>
      </c>
      <c r="G1440" s="11">
        <v>4.1195904936080003</v>
      </c>
      <c r="H1440" s="10">
        <v>3.2175077959629999</v>
      </c>
      <c r="I1440" s="11">
        <v>0</v>
      </c>
      <c r="J1440" s="11">
        <v>115.56402982020001</v>
      </c>
    </row>
    <row r="1441" spans="1:10" x14ac:dyDescent="0.35">
      <c r="A1441" s="1" t="s">
        <v>3163</v>
      </c>
      <c r="B1441" s="8">
        <v>0.1857242245115</v>
      </c>
      <c r="C1441" s="7">
        <v>0.1175873263431</v>
      </c>
      <c r="D1441" s="8">
        <v>9.7571245706849996E-2</v>
      </c>
      <c r="E1441" s="6">
        <v>0.2564617321105</v>
      </c>
      <c r="F1441" s="6">
        <v>0.38911841053739998</v>
      </c>
      <c r="G1441" s="6">
        <v>0.46422926100619999</v>
      </c>
      <c r="H1441" s="7">
        <v>6.640146454918E-2</v>
      </c>
      <c r="I1441" s="8">
        <v>0.23061075025809999</v>
      </c>
      <c r="J1441" s="8">
        <v>0.1575922858539</v>
      </c>
    </row>
    <row r="1442" spans="1:10" x14ac:dyDescent="0.35">
      <c r="B1442" s="11">
        <v>47.483387310509997</v>
      </c>
      <c r="C1442" s="10">
        <v>41.981515107840004</v>
      </c>
      <c r="D1442" s="11">
        <v>11.105723272400001</v>
      </c>
      <c r="E1442" s="9">
        <v>36.377664038109998</v>
      </c>
      <c r="F1442" s="9">
        <v>10.718166307760001</v>
      </c>
      <c r="G1442" s="9">
        <v>21.324801591340002</v>
      </c>
      <c r="H1442" s="10">
        <v>20.656713516509999</v>
      </c>
      <c r="I1442" s="11">
        <v>2.25191707893</v>
      </c>
      <c r="J1442" s="11">
        <v>102.434985805</v>
      </c>
    </row>
    <row r="1443" spans="1:10" x14ac:dyDescent="0.35">
      <c r="A1443" s="1" t="s">
        <v>3164</v>
      </c>
      <c r="B1443" s="7">
        <v>9.9046860666829994E-2</v>
      </c>
      <c r="C1443" s="6">
        <v>0.83384985640910003</v>
      </c>
      <c r="D1443" s="7">
        <v>0.10314729234430001</v>
      </c>
      <c r="E1443" s="7">
        <v>9.5756508816250002E-2</v>
      </c>
      <c r="F1443" s="7">
        <v>0.16642000382030001</v>
      </c>
      <c r="G1443" s="8">
        <v>0.34372312127650001</v>
      </c>
      <c r="H1443" s="6">
        <v>0.90622297926969997</v>
      </c>
      <c r="I1443" s="7">
        <v>0.1094448149002</v>
      </c>
      <c r="J1443" s="8">
        <v>0.50566182401969995</v>
      </c>
    </row>
    <row r="1444" spans="1:10" x14ac:dyDescent="0.35">
      <c r="B1444" s="10">
        <v>25.32292413283</v>
      </c>
      <c r="C1444" s="9">
        <v>297.70453528600001</v>
      </c>
      <c r="D1444" s="10">
        <v>11.740398277940001</v>
      </c>
      <c r="E1444" s="10">
        <v>13.582525854889999</v>
      </c>
      <c r="F1444" s="10">
        <v>4.5839961039670003</v>
      </c>
      <c r="G1444" s="11">
        <v>15.78924031563</v>
      </c>
      <c r="H1444" s="9">
        <v>281.9152949704</v>
      </c>
      <c r="I1444" s="10">
        <v>1.068730089982</v>
      </c>
      <c r="J1444" s="11">
        <v>328.68018561280002</v>
      </c>
    </row>
    <row r="1445" spans="1:10" x14ac:dyDescent="0.35">
      <c r="A1445" s="1" t="s">
        <v>3165</v>
      </c>
      <c r="B1445" s="6">
        <v>0.1706601685138</v>
      </c>
      <c r="C1445" s="7">
        <v>2.1085565526809999E-2</v>
      </c>
      <c r="D1445" s="8">
        <v>0.10631115228099999</v>
      </c>
      <c r="E1445" s="6">
        <v>0.22229641593819999</v>
      </c>
      <c r="F1445" s="6">
        <v>0.24816313352319999</v>
      </c>
      <c r="G1445" s="8">
        <v>0.1023663870477</v>
      </c>
      <c r="H1445" s="7">
        <v>9.0834720671409998E-3</v>
      </c>
      <c r="I1445" s="6">
        <v>0.47938850984749998</v>
      </c>
      <c r="J1445" s="8">
        <v>9.6425999700939999E-2</v>
      </c>
    </row>
    <row r="1446" spans="1:10" x14ac:dyDescent="0.35">
      <c r="B1446" s="9">
        <v>43.632018932000001</v>
      </c>
      <c r="C1446" s="10">
        <v>7.5280560860610004</v>
      </c>
      <c r="D1446" s="11">
        <v>12.100514136619999</v>
      </c>
      <c r="E1446" s="9">
        <v>31.531504795389999</v>
      </c>
      <c r="F1446" s="9">
        <v>6.8355895391440002</v>
      </c>
      <c r="G1446" s="11">
        <v>4.7022949149780002</v>
      </c>
      <c r="H1446" s="10">
        <v>2.8257611710830002</v>
      </c>
      <c r="I1446" s="9">
        <v>4.6812352484020003</v>
      </c>
      <c r="J1446" s="11">
        <v>62.676899805609999</v>
      </c>
    </row>
    <row r="1447" spans="1:10" x14ac:dyDescent="0.35">
      <c r="A1447" s="1" t="s">
        <v>3166</v>
      </c>
      <c r="B1447" s="8">
        <v>1</v>
      </c>
      <c r="C1447" s="8">
        <v>1</v>
      </c>
      <c r="D1447" s="8">
        <v>1</v>
      </c>
      <c r="E1447" s="8">
        <v>1</v>
      </c>
      <c r="F1447" s="8">
        <v>1</v>
      </c>
      <c r="G1447" s="8">
        <v>1</v>
      </c>
      <c r="H1447" s="8">
        <v>1</v>
      </c>
      <c r="I1447" s="8">
        <v>1</v>
      </c>
      <c r="J1447" s="8">
        <v>1</v>
      </c>
    </row>
    <row r="1448" spans="1:10" x14ac:dyDescent="0.35">
      <c r="B1448" s="11">
        <v>255.66609544549999</v>
      </c>
      <c r="C1448" s="11">
        <v>357.02414888940001</v>
      </c>
      <c r="D1448" s="11">
        <v>113.8216817049</v>
      </c>
      <c r="E1448" s="11">
        <v>141.8444137406</v>
      </c>
      <c r="F1448" s="11">
        <v>27.54474221089</v>
      </c>
      <c r="G1448" s="11">
        <v>45.935927315560001</v>
      </c>
      <c r="H1448" s="11">
        <v>311.0882215739</v>
      </c>
      <c r="I1448" s="11">
        <v>9.7650134541010001</v>
      </c>
      <c r="J1448" s="11">
        <v>650</v>
      </c>
    </row>
    <row r="1449" spans="1:10" x14ac:dyDescent="0.35">
      <c r="A1449" s="1" t="s">
        <v>3167</v>
      </c>
    </row>
    <row r="1450" spans="1:10" x14ac:dyDescent="0.35">
      <c r="A1450" s="1" t="s">
        <v>3168</v>
      </c>
    </row>
    <row r="1454" spans="1:10" x14ac:dyDescent="0.35">
      <c r="A1454" s="4" t="s">
        <v>3169</v>
      </c>
    </row>
    <row r="1455" spans="1:10" x14ac:dyDescent="0.35">
      <c r="A1455" s="1" t="s">
        <v>3170</v>
      </c>
    </row>
    <row r="1456" spans="1:10" ht="46.5" x14ac:dyDescent="0.35">
      <c r="A1456" s="5" t="s">
        <v>3171</v>
      </c>
      <c r="B1456" s="5" t="s">
        <v>3172</v>
      </c>
      <c r="C1456" s="5" t="s">
        <v>3173</v>
      </c>
      <c r="D1456" s="5" t="s">
        <v>3174</v>
      </c>
      <c r="E1456" s="5" t="s">
        <v>3175</v>
      </c>
      <c r="F1456" s="5" t="s">
        <v>3176</v>
      </c>
      <c r="G1456" s="5" t="s">
        <v>3177</v>
      </c>
      <c r="H1456" s="5" t="s">
        <v>3178</v>
      </c>
      <c r="I1456" s="5" t="s">
        <v>3179</v>
      </c>
      <c r="J1456" s="5" t="s">
        <v>3180</v>
      </c>
    </row>
    <row r="1457" spans="1:10" x14ac:dyDescent="0.35">
      <c r="A1457" s="1" t="s">
        <v>3181</v>
      </c>
      <c r="B1457" s="6">
        <v>0.44733701593480002</v>
      </c>
      <c r="C1457" s="7">
        <v>4.7639560868109998E-2</v>
      </c>
      <c r="D1457" s="6">
        <v>0.53676722522389997</v>
      </c>
      <c r="E1457" s="8">
        <v>0.2674249127096</v>
      </c>
      <c r="F1457" s="7">
        <v>8.6137042103180003E-2</v>
      </c>
      <c r="G1457" s="7">
        <v>4.7862271025999999E-2</v>
      </c>
      <c r="H1457" s="7">
        <v>4.7528761158059998E-2</v>
      </c>
      <c r="I1457" s="8">
        <v>0.20911174600160001</v>
      </c>
      <c r="J1457" s="8">
        <v>0.2403198904254</v>
      </c>
    </row>
    <row r="1458" spans="1:10" x14ac:dyDescent="0.35">
      <c r="B1458" s="9">
        <v>130.9442597755</v>
      </c>
      <c r="C1458" s="10">
        <v>12.5885290743</v>
      </c>
      <c r="D1458" s="9">
        <v>104.9526514521</v>
      </c>
      <c r="E1458" s="11">
        <v>25.991608323440001</v>
      </c>
      <c r="F1458" s="10">
        <v>4.7487531545949997</v>
      </c>
      <c r="G1458" s="10">
        <v>4.2017525748460001</v>
      </c>
      <c r="H1458" s="10">
        <v>8.3867764994529992</v>
      </c>
      <c r="I1458" s="11">
        <v>7.9263867720869996</v>
      </c>
      <c r="J1458" s="11">
        <v>156.20792877650001</v>
      </c>
    </row>
    <row r="1459" spans="1:10" x14ac:dyDescent="0.35">
      <c r="A1459" s="1" t="s">
        <v>3182</v>
      </c>
      <c r="B1459" s="7">
        <v>0.39907361695979998</v>
      </c>
      <c r="C1459" s="6">
        <v>0.93775805285220004</v>
      </c>
      <c r="D1459" s="7">
        <v>0.33414855776469998</v>
      </c>
      <c r="E1459" s="7">
        <v>0.52968724343639995</v>
      </c>
      <c r="F1459" s="8">
        <v>0.79901253710709996</v>
      </c>
      <c r="G1459" s="6">
        <v>0.92779939746810003</v>
      </c>
      <c r="H1459" s="6">
        <v>0.94271254679890004</v>
      </c>
      <c r="I1459" s="8">
        <v>0.59228768280650002</v>
      </c>
      <c r="J1459" s="8">
        <v>0.66325410987370004</v>
      </c>
    </row>
    <row r="1460" spans="1:10" x14ac:dyDescent="0.35">
      <c r="B1460" s="10">
        <v>116.8166226073</v>
      </c>
      <c r="C1460" s="9">
        <v>247.7981387291</v>
      </c>
      <c r="D1460" s="10">
        <v>65.335168520509995</v>
      </c>
      <c r="E1460" s="10">
        <v>51.481454086799999</v>
      </c>
      <c r="F1460" s="11">
        <v>44.049728357319999</v>
      </c>
      <c r="G1460" s="9">
        <v>81.450032012370002</v>
      </c>
      <c r="H1460" s="9">
        <v>166.34810671669999</v>
      </c>
      <c r="I1460" s="11">
        <v>22.45068172417</v>
      </c>
      <c r="J1460" s="11">
        <v>431.1151714179</v>
      </c>
    </row>
    <row r="1461" spans="1:10" x14ac:dyDescent="0.35">
      <c r="A1461" s="1" t="s">
        <v>3183</v>
      </c>
      <c r="B1461" s="6">
        <v>0.1172605544456</v>
      </c>
      <c r="C1461" s="7">
        <v>1.1475465327589999E-2</v>
      </c>
      <c r="D1461" s="6">
        <v>0.16031392252080001</v>
      </c>
      <c r="E1461" s="8">
        <v>3.064751772224E-2</v>
      </c>
      <c r="F1461" s="8">
        <v>0</v>
      </c>
      <c r="G1461" s="8">
        <v>1.523888885935E-2</v>
      </c>
      <c r="H1461" s="7">
        <v>9.6031383529300001E-3</v>
      </c>
      <c r="I1461" s="8">
        <v>8.671969668184E-2</v>
      </c>
      <c r="J1461" s="8">
        <v>6.2529075317469998E-2</v>
      </c>
    </row>
    <row r="1462" spans="1:10" x14ac:dyDescent="0.35">
      <c r="B1462" s="9">
        <v>34.324448806589999</v>
      </c>
      <c r="C1462" s="10">
        <v>3.0323375422650001</v>
      </c>
      <c r="D1462" s="9">
        <v>31.345749968650001</v>
      </c>
      <c r="E1462" s="11">
        <v>2.9786988379329999</v>
      </c>
      <c r="F1462" s="11">
        <v>0</v>
      </c>
      <c r="G1462" s="11">
        <v>1.337797792081</v>
      </c>
      <c r="H1462" s="10">
        <v>1.694539750184</v>
      </c>
      <c r="I1462" s="11">
        <v>3.2871126075010002</v>
      </c>
      <c r="J1462" s="11">
        <v>40.64389895635</v>
      </c>
    </row>
    <row r="1463" spans="1:10" x14ac:dyDescent="0.35">
      <c r="A1463" s="1" t="s">
        <v>3184</v>
      </c>
      <c r="B1463" s="6">
        <v>0.3300764614892</v>
      </c>
      <c r="C1463" s="7">
        <v>3.6164095540530003E-2</v>
      </c>
      <c r="D1463" s="6">
        <v>0.37645330270319999</v>
      </c>
      <c r="E1463" s="8">
        <v>0.23677739498729999</v>
      </c>
      <c r="F1463" s="8">
        <v>8.6137042103180003E-2</v>
      </c>
      <c r="G1463" s="7">
        <v>3.2623382166649999E-2</v>
      </c>
      <c r="H1463" s="7">
        <v>3.7925622805130003E-2</v>
      </c>
      <c r="I1463" s="8">
        <v>0.12239204931970001</v>
      </c>
      <c r="J1463" s="8">
        <v>0.17779081510790001</v>
      </c>
    </row>
    <row r="1464" spans="1:10" x14ac:dyDescent="0.35">
      <c r="B1464" s="9">
        <v>96.619810968940001</v>
      </c>
      <c r="C1464" s="10">
        <v>9.5561915320339992</v>
      </c>
      <c r="D1464" s="9">
        <v>73.606901483429994</v>
      </c>
      <c r="E1464" s="11">
        <v>23.012909485510001</v>
      </c>
      <c r="F1464" s="11">
        <v>4.7487531545949997</v>
      </c>
      <c r="G1464" s="10">
        <v>2.863954782765</v>
      </c>
      <c r="H1464" s="10">
        <v>6.692236749269</v>
      </c>
      <c r="I1464" s="11">
        <v>4.6392741645860003</v>
      </c>
      <c r="J1464" s="11">
        <v>115.56402982020001</v>
      </c>
    </row>
    <row r="1465" spans="1:10" x14ac:dyDescent="0.35">
      <c r="A1465" s="1" t="s">
        <v>3185</v>
      </c>
      <c r="B1465" s="6">
        <v>0.2375400266314</v>
      </c>
      <c r="C1465" s="7">
        <v>5.7360554862949997E-2</v>
      </c>
      <c r="D1465" s="8">
        <v>0.1904597922156</v>
      </c>
      <c r="E1465" s="6">
        <v>0.332254151326</v>
      </c>
      <c r="F1465" s="8">
        <v>0.26280469468959999</v>
      </c>
      <c r="G1465" s="8">
        <v>0.1368418681022</v>
      </c>
      <c r="H1465" s="7">
        <v>1.7818099568489999E-2</v>
      </c>
      <c r="I1465" s="8">
        <v>8.5916264741900006E-2</v>
      </c>
      <c r="J1465" s="8">
        <v>0.1575922858539</v>
      </c>
    </row>
    <row r="1466" spans="1:10" x14ac:dyDescent="0.35">
      <c r="B1466" s="9">
        <v>69.532593651569996</v>
      </c>
      <c r="C1466" s="10">
        <v>15.15725584896</v>
      </c>
      <c r="D1466" s="11">
        <v>37.240090766910001</v>
      </c>
      <c r="E1466" s="9">
        <v>32.292502884660003</v>
      </c>
      <c r="F1466" s="11">
        <v>14.488477807900001</v>
      </c>
      <c r="G1466" s="11">
        <v>12.01312974332</v>
      </c>
      <c r="H1466" s="10">
        <v>3.1441261056430001</v>
      </c>
      <c r="I1466" s="11">
        <v>3.2566584966110002</v>
      </c>
      <c r="J1466" s="11">
        <v>102.434985805</v>
      </c>
    </row>
    <row r="1467" spans="1:10" x14ac:dyDescent="0.35">
      <c r="A1467" s="1" t="s">
        <v>3186</v>
      </c>
      <c r="B1467" s="7">
        <v>0.16153359032840001</v>
      </c>
      <c r="C1467" s="6">
        <v>0.8803974979893</v>
      </c>
      <c r="D1467" s="7">
        <v>0.14368876554900001</v>
      </c>
      <c r="E1467" s="7">
        <v>0.1974330921104</v>
      </c>
      <c r="F1467" s="8">
        <v>0.53620784241740005</v>
      </c>
      <c r="G1467" s="6">
        <v>0.79095752936590003</v>
      </c>
      <c r="H1467" s="6">
        <v>0.92489444723040004</v>
      </c>
      <c r="I1467" s="8">
        <v>0.50637141806459995</v>
      </c>
      <c r="J1467" s="8">
        <v>0.50566182401969995</v>
      </c>
    </row>
    <row r="1468" spans="1:10" x14ac:dyDescent="0.35">
      <c r="B1468" s="10">
        <v>47.284028955739998</v>
      </c>
      <c r="C1468" s="9">
        <v>232.64088288010001</v>
      </c>
      <c r="D1468" s="10">
        <v>28.095077753599998</v>
      </c>
      <c r="E1468" s="10">
        <v>19.18895120214</v>
      </c>
      <c r="F1468" s="11">
        <v>29.56125054943</v>
      </c>
      <c r="G1468" s="9">
        <v>69.436902269049995</v>
      </c>
      <c r="H1468" s="9">
        <v>163.20398061099999</v>
      </c>
      <c r="I1468" s="11">
        <v>19.194023227559999</v>
      </c>
      <c r="J1468" s="11">
        <v>328.68018561280002</v>
      </c>
    </row>
    <row r="1469" spans="1:10" x14ac:dyDescent="0.35">
      <c r="A1469" s="1" t="s">
        <v>3187</v>
      </c>
      <c r="B1469" s="6">
        <v>0.1535893671054</v>
      </c>
      <c r="C1469" s="7">
        <v>1.460238627968E-2</v>
      </c>
      <c r="D1469" s="8">
        <v>0.12908421701139999</v>
      </c>
      <c r="E1469" s="6">
        <v>0.20288784385399999</v>
      </c>
      <c r="F1469" s="8">
        <v>0.1148504207898</v>
      </c>
      <c r="G1469" s="7">
        <v>2.4338331505860001E-2</v>
      </c>
      <c r="H1469" s="7">
        <v>9.7586920430700001E-3</v>
      </c>
      <c r="I1469" s="8">
        <v>0.1986005711919</v>
      </c>
      <c r="J1469" s="8">
        <v>9.6425999700939999E-2</v>
      </c>
    </row>
    <row r="1470" spans="1:10" x14ac:dyDescent="0.35">
      <c r="B1470" s="9">
        <v>44.958600045609998</v>
      </c>
      <c r="C1470" s="10">
        <v>3.8586116430600002</v>
      </c>
      <c r="D1470" s="11">
        <v>25.239489669499999</v>
      </c>
      <c r="E1470" s="9">
        <v>19.719110376109999</v>
      </c>
      <c r="F1470" s="11">
        <v>6.3317277296179997</v>
      </c>
      <c r="G1470" s="10">
        <v>2.1366233753650001</v>
      </c>
      <c r="H1470" s="10">
        <v>1.7219882676939999</v>
      </c>
      <c r="I1470" s="11">
        <v>7.5279603873259999</v>
      </c>
      <c r="J1470" s="11">
        <v>62.676899805609999</v>
      </c>
    </row>
    <row r="1471" spans="1:10" x14ac:dyDescent="0.35">
      <c r="A1471" s="1" t="s">
        <v>3188</v>
      </c>
      <c r="B1471" s="8">
        <v>1</v>
      </c>
      <c r="C1471" s="8">
        <v>1</v>
      </c>
      <c r="D1471" s="8">
        <v>1</v>
      </c>
      <c r="E1471" s="8">
        <v>1</v>
      </c>
      <c r="F1471" s="8">
        <v>1</v>
      </c>
      <c r="G1471" s="8">
        <v>1</v>
      </c>
      <c r="H1471" s="8">
        <v>1</v>
      </c>
      <c r="I1471" s="8">
        <v>1</v>
      </c>
      <c r="J1471" s="8">
        <v>1</v>
      </c>
    </row>
    <row r="1472" spans="1:10" x14ac:dyDescent="0.35">
      <c r="B1472" s="11">
        <v>292.7194824284</v>
      </c>
      <c r="C1472" s="11">
        <v>264.24527944639999</v>
      </c>
      <c r="D1472" s="11">
        <v>195.52730964209999</v>
      </c>
      <c r="E1472" s="11">
        <v>97.19217278635</v>
      </c>
      <c r="F1472" s="11">
        <v>55.130209241540001</v>
      </c>
      <c r="G1472" s="11">
        <v>87.788407962579996</v>
      </c>
      <c r="H1472" s="11">
        <v>176.4568714838</v>
      </c>
      <c r="I1472" s="11">
        <v>37.905028883580002</v>
      </c>
      <c r="J1472" s="11">
        <v>650</v>
      </c>
    </row>
    <row r="1473" spans="1:10" x14ac:dyDescent="0.35">
      <c r="A1473" s="1" t="s">
        <v>3189</v>
      </c>
    </row>
    <row r="1474" spans="1:10" x14ac:dyDescent="0.35">
      <c r="A1474" s="1" t="s">
        <v>3190</v>
      </c>
    </row>
    <row r="1478" spans="1:10" x14ac:dyDescent="0.35">
      <c r="A1478" s="4" t="s">
        <v>3191</v>
      </c>
    </row>
    <row r="1479" spans="1:10" x14ac:dyDescent="0.35">
      <c r="A1479" s="1" t="s">
        <v>3192</v>
      </c>
    </row>
    <row r="1480" spans="1:10" ht="31" x14ac:dyDescent="0.35">
      <c r="A1480" s="5" t="s">
        <v>3193</v>
      </c>
      <c r="B1480" s="5" t="s">
        <v>3194</v>
      </c>
      <c r="C1480" s="5" t="s">
        <v>3195</v>
      </c>
      <c r="D1480" s="5" t="s">
        <v>3196</v>
      </c>
      <c r="E1480" s="5" t="s">
        <v>3197</v>
      </c>
      <c r="F1480" s="5" t="s">
        <v>3198</v>
      </c>
      <c r="G1480" s="5" t="s">
        <v>3199</v>
      </c>
      <c r="H1480" s="5" t="s">
        <v>3200</v>
      </c>
      <c r="I1480" s="5" t="s">
        <v>3201</v>
      </c>
      <c r="J1480" s="5" t="s">
        <v>3202</v>
      </c>
    </row>
    <row r="1481" spans="1:10" x14ac:dyDescent="0.35">
      <c r="A1481" s="1" t="s">
        <v>3203</v>
      </c>
      <c r="B1481" s="7">
        <v>1.6559543252079999E-2</v>
      </c>
      <c r="C1481" s="6">
        <v>0.4353937231883</v>
      </c>
      <c r="D1481" s="7">
        <v>2.4285455280069999E-2</v>
      </c>
      <c r="E1481" s="7">
        <v>0</v>
      </c>
      <c r="F1481" s="7">
        <v>4.6154485088999997E-2</v>
      </c>
      <c r="G1481" s="6">
        <v>0.4716537139716</v>
      </c>
      <c r="H1481" s="8">
        <v>4.9304382531200001E-2</v>
      </c>
      <c r="I1481" s="8">
        <v>0.35376104429260002</v>
      </c>
      <c r="J1481" s="8">
        <v>0.2403198904254</v>
      </c>
    </row>
    <row r="1482" spans="1:10" x14ac:dyDescent="0.35">
      <c r="B1482" s="10">
        <v>4.6226471097930002</v>
      </c>
      <c r="C1482" s="9">
        <v>147.75072408470001</v>
      </c>
      <c r="D1482" s="10">
        <v>4.6226471097930002</v>
      </c>
      <c r="E1482" s="10">
        <v>0</v>
      </c>
      <c r="F1482" s="10">
        <v>1.3347203325279999</v>
      </c>
      <c r="G1482" s="9">
        <v>146.4160037522</v>
      </c>
      <c r="H1482" s="11">
        <v>1.183464634413</v>
      </c>
      <c r="I1482" s="11">
        <v>2.6510929475639999</v>
      </c>
      <c r="J1482" s="11">
        <v>156.20792877650001</v>
      </c>
    </row>
    <row r="1483" spans="1:10" x14ac:dyDescent="0.35">
      <c r="A1483" s="1" t="s">
        <v>3204</v>
      </c>
      <c r="B1483" s="6">
        <v>0.96582092829499999</v>
      </c>
      <c r="C1483" s="7">
        <v>0.41851189556430002</v>
      </c>
      <c r="D1483" s="6">
        <v>0.95586647852340001</v>
      </c>
      <c r="E1483" s="6">
        <v>0.98715706840960005</v>
      </c>
      <c r="F1483" s="6">
        <v>0.87200744210839998</v>
      </c>
      <c r="G1483" s="7">
        <v>0.37626604075730002</v>
      </c>
      <c r="H1483" s="8">
        <v>0.68015255689639997</v>
      </c>
      <c r="I1483" s="8">
        <v>0.42107767902400001</v>
      </c>
      <c r="J1483" s="8">
        <v>0.66325410987370004</v>
      </c>
    </row>
    <row r="1484" spans="1:10" x14ac:dyDescent="0.35">
      <c r="B1484" s="9">
        <v>269.61186397450001</v>
      </c>
      <c r="C1484" s="10">
        <v>142.02188114910001</v>
      </c>
      <c r="D1484" s="9">
        <v>181.94566926319999</v>
      </c>
      <c r="E1484" s="9">
        <v>87.666194711320003</v>
      </c>
      <c r="F1484" s="9">
        <v>25.21718227066</v>
      </c>
      <c r="G1484" s="10">
        <v>116.8046988784</v>
      </c>
      <c r="H1484" s="11">
        <v>16.325861024289999</v>
      </c>
      <c r="I1484" s="11">
        <v>3.1555652699680001</v>
      </c>
      <c r="J1484" s="11">
        <v>431.1151714179</v>
      </c>
    </row>
    <row r="1485" spans="1:10" x14ac:dyDescent="0.35">
      <c r="A1485" s="1" t="s">
        <v>3205</v>
      </c>
      <c r="B1485" s="7">
        <v>7.638904326794E-3</v>
      </c>
      <c r="C1485" s="6">
        <v>0.1103828003697</v>
      </c>
      <c r="D1485" s="7">
        <v>1.1202861491589999E-2</v>
      </c>
      <c r="E1485" s="7">
        <v>0</v>
      </c>
      <c r="F1485" s="8">
        <v>4.6154485088999997E-2</v>
      </c>
      <c r="G1485" s="6">
        <v>0.11636605666079999</v>
      </c>
      <c r="H1485" s="8">
        <v>0</v>
      </c>
      <c r="I1485" s="8">
        <v>0.14052622878570001</v>
      </c>
      <c r="J1485" s="8">
        <v>6.2529075317469998E-2</v>
      </c>
    </row>
    <row r="1486" spans="1:10" x14ac:dyDescent="0.35">
      <c r="B1486" s="10">
        <v>2.1324234896280001</v>
      </c>
      <c r="C1486" s="9">
        <v>37.458368856790003</v>
      </c>
      <c r="D1486" s="10">
        <v>2.1324234896280001</v>
      </c>
      <c r="E1486" s="10">
        <v>0</v>
      </c>
      <c r="F1486" s="11">
        <v>1.3347203325279999</v>
      </c>
      <c r="G1486" s="9">
        <v>36.123648524259998</v>
      </c>
      <c r="H1486" s="11">
        <v>0</v>
      </c>
      <c r="I1486" s="11">
        <v>1.0531066099340001</v>
      </c>
      <c r="J1486" s="11">
        <v>40.64389895635</v>
      </c>
    </row>
    <row r="1487" spans="1:10" x14ac:dyDescent="0.35">
      <c r="A1487" s="1" t="s">
        <v>3206</v>
      </c>
      <c r="B1487" s="7">
        <v>8.9206389252869996E-3</v>
      </c>
      <c r="C1487" s="6">
        <v>0.3250109228186</v>
      </c>
      <c r="D1487" s="7">
        <v>1.308259378848E-2</v>
      </c>
      <c r="E1487" s="7">
        <v>0</v>
      </c>
      <c r="F1487" s="7">
        <v>0</v>
      </c>
      <c r="G1487" s="6">
        <v>0.35528765731079998</v>
      </c>
      <c r="H1487" s="8">
        <v>4.9304382531200001E-2</v>
      </c>
      <c r="I1487" s="8">
        <v>0.21323481550689999</v>
      </c>
      <c r="J1487" s="8">
        <v>0.17779081510790001</v>
      </c>
    </row>
    <row r="1488" spans="1:10" x14ac:dyDescent="0.35">
      <c r="B1488" s="10">
        <v>2.4902236201660002</v>
      </c>
      <c r="C1488" s="9">
        <v>110.2923552279</v>
      </c>
      <c r="D1488" s="10">
        <v>2.4902236201660002</v>
      </c>
      <c r="E1488" s="10">
        <v>0</v>
      </c>
      <c r="F1488" s="10">
        <v>0</v>
      </c>
      <c r="G1488" s="9">
        <v>110.2923552279</v>
      </c>
      <c r="H1488" s="11">
        <v>1.183464634413</v>
      </c>
      <c r="I1488" s="11">
        <v>1.597986337631</v>
      </c>
      <c r="J1488" s="11">
        <v>115.56402982020001</v>
      </c>
    </row>
    <row r="1489" spans="1:10" x14ac:dyDescent="0.35">
      <c r="A1489" s="1" t="s">
        <v>3207</v>
      </c>
      <c r="B1489" s="7">
        <v>5.7374080234250002E-2</v>
      </c>
      <c r="C1489" s="6">
        <v>0.24025142684920001</v>
      </c>
      <c r="D1489" s="7">
        <v>4.7163947011550002E-2</v>
      </c>
      <c r="E1489" s="7">
        <v>7.9258246414009997E-2</v>
      </c>
      <c r="F1489" s="8">
        <v>0.29118915784369998</v>
      </c>
      <c r="G1489" s="6">
        <v>0.23550626892160001</v>
      </c>
      <c r="H1489" s="8">
        <v>0.175107235459</v>
      </c>
      <c r="I1489" s="8">
        <v>9.1599584179639995E-2</v>
      </c>
      <c r="J1489" s="8">
        <v>0.1575922858539</v>
      </c>
    </row>
    <row r="1490" spans="1:10" x14ac:dyDescent="0.35">
      <c r="B1490" s="10">
        <v>16.01614984994</v>
      </c>
      <c r="C1490" s="9">
        <v>81.529246722750003</v>
      </c>
      <c r="D1490" s="10">
        <v>8.9774838818149991</v>
      </c>
      <c r="E1490" s="10">
        <v>7.0386659681249997</v>
      </c>
      <c r="F1490" s="11">
        <v>8.4207653673579994</v>
      </c>
      <c r="G1490" s="9">
        <v>73.108481355389998</v>
      </c>
      <c r="H1490" s="11">
        <v>4.2031399595050001</v>
      </c>
      <c r="I1490" s="11">
        <v>0.68644927285330004</v>
      </c>
      <c r="J1490" s="11">
        <v>102.434985805</v>
      </c>
    </row>
    <row r="1491" spans="1:10" x14ac:dyDescent="0.35">
      <c r="A1491" s="1" t="s">
        <v>3208</v>
      </c>
      <c r="B1491" s="6">
        <v>0.90844684806069997</v>
      </c>
      <c r="C1491" s="7">
        <v>0.17826046871519999</v>
      </c>
      <c r="D1491" s="6">
        <v>0.90870253151189995</v>
      </c>
      <c r="E1491" s="6">
        <v>0.90789882199560001</v>
      </c>
      <c r="F1491" s="8">
        <v>0.58081828426460003</v>
      </c>
      <c r="G1491" s="7">
        <v>0.14075977183560001</v>
      </c>
      <c r="H1491" s="8">
        <v>0.5050453214374</v>
      </c>
      <c r="I1491" s="8">
        <v>0.32947809484430002</v>
      </c>
      <c r="J1491" s="8">
        <v>0.50566182401969995</v>
      </c>
    </row>
    <row r="1492" spans="1:10" x14ac:dyDescent="0.35">
      <c r="B1492" s="9">
        <v>253.59571412459999</v>
      </c>
      <c r="C1492" s="10">
        <v>60.49263442633</v>
      </c>
      <c r="D1492" s="9">
        <v>172.96818538139999</v>
      </c>
      <c r="E1492" s="9">
        <v>80.627528743189998</v>
      </c>
      <c r="F1492" s="11">
        <v>16.796416903299999</v>
      </c>
      <c r="G1492" s="10">
        <v>43.696217523030001</v>
      </c>
      <c r="H1492" s="11">
        <v>12.12272106478</v>
      </c>
      <c r="I1492" s="11">
        <v>2.4691159971140002</v>
      </c>
      <c r="J1492" s="11">
        <v>328.68018561280002</v>
      </c>
    </row>
    <row r="1493" spans="1:10" x14ac:dyDescent="0.35">
      <c r="A1493" s="1" t="s">
        <v>3209</v>
      </c>
      <c r="B1493" s="7">
        <v>1.7619528452960002E-2</v>
      </c>
      <c r="C1493" s="6">
        <v>0.14609438124740001</v>
      </c>
      <c r="D1493" s="7">
        <v>1.9848066196500001E-2</v>
      </c>
      <c r="E1493" s="7">
        <v>1.2842931590440001E-2</v>
      </c>
      <c r="F1493" s="8">
        <v>8.1838072802630002E-2</v>
      </c>
      <c r="G1493" s="6">
        <v>0.15208024527110001</v>
      </c>
      <c r="H1493" s="6">
        <v>0.27054306057249999</v>
      </c>
      <c r="I1493" s="8">
        <v>0.2251612766835</v>
      </c>
      <c r="J1493" s="8">
        <v>9.6425999700939999E-2</v>
      </c>
    </row>
    <row r="1494" spans="1:10" x14ac:dyDescent="0.35">
      <c r="B1494" s="10">
        <v>4.9185452182539997</v>
      </c>
      <c r="C1494" s="9">
        <v>49.577082682639997</v>
      </c>
      <c r="D1494" s="10">
        <v>3.7780064149550001</v>
      </c>
      <c r="E1494" s="10">
        <v>1.1405388032979999</v>
      </c>
      <c r="F1494" s="11">
        <v>2.3666375983600001</v>
      </c>
      <c r="G1494" s="9">
        <v>47.210445084280003</v>
      </c>
      <c r="H1494" s="9">
        <v>6.4939084080580001</v>
      </c>
      <c r="I1494" s="11">
        <v>1.6873634966610001</v>
      </c>
      <c r="J1494" s="11">
        <v>62.676899805609999</v>
      </c>
    </row>
    <row r="1495" spans="1:10" x14ac:dyDescent="0.35">
      <c r="A1495" s="1" t="s">
        <v>3210</v>
      </c>
      <c r="B1495" s="8">
        <v>1</v>
      </c>
      <c r="C1495" s="8">
        <v>1</v>
      </c>
      <c r="D1495" s="8">
        <v>1</v>
      </c>
      <c r="E1495" s="8">
        <v>1</v>
      </c>
      <c r="F1495" s="8">
        <v>1</v>
      </c>
      <c r="G1495" s="8">
        <v>1</v>
      </c>
      <c r="H1495" s="8">
        <v>1</v>
      </c>
      <c r="I1495" s="8">
        <v>1</v>
      </c>
      <c r="J1495" s="8">
        <v>1</v>
      </c>
    </row>
    <row r="1496" spans="1:10" x14ac:dyDescent="0.35">
      <c r="B1496" s="11">
        <v>279.15305630260002</v>
      </c>
      <c r="C1496" s="11">
        <v>339.3496879164</v>
      </c>
      <c r="D1496" s="11">
        <v>190.34632278800001</v>
      </c>
      <c r="E1496" s="11">
        <v>88.806733514620007</v>
      </c>
      <c r="F1496" s="11">
        <v>28.918540201550002</v>
      </c>
      <c r="G1496" s="11">
        <v>310.43114771490002</v>
      </c>
      <c r="H1496" s="11">
        <v>24.003234066760001</v>
      </c>
      <c r="I1496" s="11">
        <v>7.4940217141929999</v>
      </c>
      <c r="J1496" s="11">
        <v>650</v>
      </c>
    </row>
    <row r="1497" spans="1:10" x14ac:dyDescent="0.35">
      <c r="A1497" s="1" t="s">
        <v>3211</v>
      </c>
    </row>
    <row r="1498" spans="1:10" x14ac:dyDescent="0.35">
      <c r="A1498" s="1" t="s">
        <v>3212</v>
      </c>
    </row>
    <row r="1502" spans="1:10" x14ac:dyDescent="0.35">
      <c r="A1502" s="4" t="s">
        <v>3213</v>
      </c>
    </row>
    <row r="1503" spans="1:10" x14ac:dyDescent="0.35">
      <c r="A1503" s="1" t="s">
        <v>3214</v>
      </c>
    </row>
    <row r="1504" spans="1:10" ht="31" x14ac:dyDescent="0.35">
      <c r="A1504" s="5" t="s">
        <v>3215</v>
      </c>
      <c r="B1504" s="5" t="s">
        <v>3216</v>
      </c>
      <c r="C1504" s="5" t="s">
        <v>3217</v>
      </c>
      <c r="D1504" s="5" t="s">
        <v>3218</v>
      </c>
      <c r="E1504" s="5" t="s">
        <v>3219</v>
      </c>
      <c r="F1504" s="5" t="s">
        <v>3220</v>
      </c>
      <c r="G1504" s="5" t="s">
        <v>3221</v>
      </c>
      <c r="H1504" s="5" t="s">
        <v>3222</v>
      </c>
      <c r="I1504" s="5" t="s">
        <v>3223</v>
      </c>
      <c r="J1504" s="5" t="s">
        <v>3224</v>
      </c>
    </row>
    <row r="1505" spans="1:10" x14ac:dyDescent="0.35">
      <c r="A1505" s="1" t="s">
        <v>3225</v>
      </c>
      <c r="B1505" s="6">
        <v>0.53285494909029996</v>
      </c>
      <c r="C1505" s="7">
        <v>2.0800271407389999E-2</v>
      </c>
      <c r="D1505" s="6">
        <v>0.66750402278730003</v>
      </c>
      <c r="E1505" s="6">
        <v>0.38763589649320002</v>
      </c>
      <c r="F1505" s="8">
        <v>0.1241865248901</v>
      </c>
      <c r="G1505" s="7">
        <v>7.4584755275230001E-3</v>
      </c>
      <c r="H1505" s="8">
        <v>4.4647580962749997E-2</v>
      </c>
      <c r="I1505" s="8">
        <v>0.28421232753359998</v>
      </c>
      <c r="J1505" s="8">
        <v>0.2403198904254</v>
      </c>
    </row>
    <row r="1506" spans="1:10" x14ac:dyDescent="0.35">
      <c r="B1506" s="9">
        <v>146.22908890420001</v>
      </c>
      <c r="C1506" s="10">
        <v>7.3629776604270001</v>
      </c>
      <c r="D1506" s="9">
        <v>95.049276742049997</v>
      </c>
      <c r="E1506" s="9">
        <v>51.179812162189997</v>
      </c>
      <c r="F1506" s="11">
        <v>5.0245597989970001</v>
      </c>
      <c r="G1506" s="10">
        <v>2.3384178614289999</v>
      </c>
      <c r="H1506" s="11">
        <v>0.65605306556830001</v>
      </c>
      <c r="I1506" s="11">
        <v>1.9598091462739999</v>
      </c>
      <c r="J1506" s="11">
        <v>156.20792877650001</v>
      </c>
    </row>
    <row r="1507" spans="1:10" x14ac:dyDescent="0.35">
      <c r="A1507" s="1" t="s">
        <v>3226</v>
      </c>
      <c r="B1507" s="7">
        <v>0.30466336554649998</v>
      </c>
      <c r="C1507" s="6">
        <v>0.9584697561612</v>
      </c>
      <c r="D1507" s="7">
        <v>0.2143957546584</v>
      </c>
      <c r="E1507" s="7">
        <v>0.40201700173170002</v>
      </c>
      <c r="F1507" s="8">
        <v>0.74488321166299998</v>
      </c>
      <c r="G1507" s="6">
        <v>0.98603268627410001</v>
      </c>
      <c r="H1507" s="7">
        <v>0.33229865224409999</v>
      </c>
      <c r="I1507" s="8">
        <v>0.48455486122840002</v>
      </c>
      <c r="J1507" s="8">
        <v>0.66325410987370004</v>
      </c>
    </row>
    <row r="1508" spans="1:10" x14ac:dyDescent="0.35">
      <c r="B1508" s="10">
        <v>83.607455354270002</v>
      </c>
      <c r="C1508" s="9">
        <v>339.2836210927</v>
      </c>
      <c r="D1508" s="10">
        <v>30.528896787400001</v>
      </c>
      <c r="E1508" s="10">
        <v>53.078558566870001</v>
      </c>
      <c r="F1508" s="11">
        <v>30.13781280685</v>
      </c>
      <c r="G1508" s="9">
        <v>309.14580828589999</v>
      </c>
      <c r="H1508" s="10">
        <v>4.882807641266</v>
      </c>
      <c r="I1508" s="11">
        <v>3.3412873296100001</v>
      </c>
      <c r="J1508" s="11">
        <v>431.1151714179</v>
      </c>
    </row>
    <row r="1509" spans="1:10" x14ac:dyDescent="0.35">
      <c r="A1509" s="1" t="s">
        <v>3227</v>
      </c>
      <c r="B1509" s="6">
        <v>0.1407859916875</v>
      </c>
      <c r="C1509" s="7">
        <v>5.6742723879730003E-3</v>
      </c>
      <c r="D1509" s="6">
        <v>0.2300213697612</v>
      </c>
      <c r="E1509" s="8">
        <v>4.4545618796659997E-2</v>
      </c>
      <c r="F1509" s="8">
        <v>1.6579618732650001E-2</v>
      </c>
      <c r="G1509" s="7">
        <v>4.2669585524419996E-3</v>
      </c>
      <c r="H1509" s="8">
        <v>0</v>
      </c>
      <c r="I1509" s="8">
        <v>0</v>
      </c>
      <c r="J1509" s="8">
        <v>6.2529075317469998E-2</v>
      </c>
    </row>
    <row r="1510" spans="1:10" x14ac:dyDescent="0.35">
      <c r="B1510" s="9">
        <v>38.635293394740003</v>
      </c>
      <c r="C1510" s="10">
        <v>2.0086055616079999</v>
      </c>
      <c r="D1510" s="9">
        <v>32.753907219509998</v>
      </c>
      <c r="E1510" s="11">
        <v>5.8813861752380001</v>
      </c>
      <c r="F1510" s="11">
        <v>0.67080776952669996</v>
      </c>
      <c r="G1510" s="10">
        <v>1.337797792081</v>
      </c>
      <c r="H1510" s="11">
        <v>0</v>
      </c>
      <c r="I1510" s="11">
        <v>0</v>
      </c>
      <c r="J1510" s="11">
        <v>40.64389895635</v>
      </c>
    </row>
    <row r="1511" spans="1:10" x14ac:dyDescent="0.35">
      <c r="A1511" s="1" t="s">
        <v>3228</v>
      </c>
      <c r="B1511" s="6">
        <v>0.39206895740280001</v>
      </c>
      <c r="C1511" s="7">
        <v>1.5125999019410001E-2</v>
      </c>
      <c r="D1511" s="6">
        <v>0.43748265302599998</v>
      </c>
      <c r="E1511" s="6">
        <v>0.3430902776966</v>
      </c>
      <c r="F1511" s="8">
        <v>0.1076069061574</v>
      </c>
      <c r="G1511" s="7">
        <v>3.191516975081E-3</v>
      </c>
      <c r="H1511" s="8">
        <v>4.4647580962749997E-2</v>
      </c>
      <c r="I1511" s="8">
        <v>0.28421232753359998</v>
      </c>
      <c r="J1511" s="8">
        <v>0.17779081510790001</v>
      </c>
    </row>
    <row r="1512" spans="1:10" x14ac:dyDescent="0.35">
      <c r="B1512" s="9">
        <v>107.5937955095</v>
      </c>
      <c r="C1512" s="10">
        <v>5.3543720988189998</v>
      </c>
      <c r="D1512" s="9">
        <v>62.29536952254</v>
      </c>
      <c r="E1512" s="9">
        <v>45.298425986950001</v>
      </c>
      <c r="F1512" s="11">
        <v>4.3537520294709999</v>
      </c>
      <c r="G1512" s="10">
        <v>1.0006200693480001</v>
      </c>
      <c r="H1512" s="11">
        <v>0.65605306556830001</v>
      </c>
      <c r="I1512" s="11">
        <v>1.9598091462739999</v>
      </c>
      <c r="J1512" s="11">
        <v>115.56402982020001</v>
      </c>
    </row>
    <row r="1513" spans="1:10" x14ac:dyDescent="0.35">
      <c r="A1513" s="1" t="s">
        <v>3229</v>
      </c>
      <c r="B1513" s="8">
        <v>0.1894586153534</v>
      </c>
      <c r="C1513" s="8">
        <v>0.13538963177550001</v>
      </c>
      <c r="D1513" s="8">
        <v>0.1133469998132</v>
      </c>
      <c r="E1513" s="6">
        <v>0.27154500775779999</v>
      </c>
      <c r="F1513" s="6">
        <v>0.45185204475189999</v>
      </c>
      <c r="G1513" s="7">
        <v>9.455076997952E-2</v>
      </c>
      <c r="H1513" s="8">
        <v>0.1245653575836</v>
      </c>
      <c r="I1513" s="8">
        <v>9.9549155560529998E-2</v>
      </c>
      <c r="J1513" s="8">
        <v>0.1575922858539</v>
      </c>
    </row>
    <row r="1514" spans="1:10" x14ac:dyDescent="0.35">
      <c r="B1514" s="11">
        <v>51.992311895539999</v>
      </c>
      <c r="C1514" s="11">
        <v>47.925857056950001</v>
      </c>
      <c r="D1514" s="11">
        <v>16.14005307135</v>
      </c>
      <c r="E1514" s="9">
        <v>35.852258824190002</v>
      </c>
      <c r="F1514" s="9">
        <v>18.28183549837</v>
      </c>
      <c r="G1514" s="10">
        <v>29.64402155858</v>
      </c>
      <c r="H1514" s="11">
        <v>1.8303675797009999</v>
      </c>
      <c r="I1514" s="11">
        <v>0.68644927285330004</v>
      </c>
      <c r="J1514" s="11">
        <v>102.434985805</v>
      </c>
    </row>
    <row r="1515" spans="1:10" x14ac:dyDescent="0.35">
      <c r="A1515" s="1" t="s">
        <v>3230</v>
      </c>
      <c r="B1515" s="7">
        <v>0.11520475019320001</v>
      </c>
      <c r="C1515" s="6">
        <v>0.8230801243857</v>
      </c>
      <c r="D1515" s="7">
        <v>0.1010487548453</v>
      </c>
      <c r="E1515" s="7">
        <v>0.130471993974</v>
      </c>
      <c r="F1515" s="7">
        <v>0.29303116691109998</v>
      </c>
      <c r="G1515" s="6">
        <v>0.89148191629450002</v>
      </c>
      <c r="H1515" s="8">
        <v>0.2077332946605</v>
      </c>
      <c r="I1515" s="8">
        <v>0.38500570566780001</v>
      </c>
      <c r="J1515" s="8">
        <v>0.50566182401969995</v>
      </c>
    </row>
    <row r="1516" spans="1:10" x14ac:dyDescent="0.35">
      <c r="B1516" s="10">
        <v>31.61514345873</v>
      </c>
      <c r="C1516" s="9">
        <v>291.35776403580002</v>
      </c>
      <c r="D1516" s="10">
        <v>14.38884371606</v>
      </c>
      <c r="E1516" s="10">
        <v>17.226299742679998</v>
      </c>
      <c r="F1516" s="10">
        <v>11.855977308470001</v>
      </c>
      <c r="G1516" s="9">
        <v>279.50178672729999</v>
      </c>
      <c r="H1516" s="11">
        <v>3.0524400615639999</v>
      </c>
      <c r="I1516" s="11">
        <v>2.6548380567560002</v>
      </c>
      <c r="J1516" s="11">
        <v>328.68018561280002</v>
      </c>
    </row>
    <row r="1517" spans="1:10" x14ac:dyDescent="0.35">
      <c r="A1517" s="1" t="s">
        <v>3231</v>
      </c>
      <c r="B1517" s="6">
        <v>0.16248168536320001</v>
      </c>
      <c r="C1517" s="7">
        <v>2.0729972431459999E-2</v>
      </c>
      <c r="D1517" s="8">
        <v>0.1181002225543</v>
      </c>
      <c r="E1517" s="6">
        <v>0.21034710177499999</v>
      </c>
      <c r="F1517" s="8">
        <v>0.13093026344690001</v>
      </c>
      <c r="G1517" s="7">
        <v>6.5088381984160001E-3</v>
      </c>
      <c r="H1517" s="6">
        <v>0.62305376679320001</v>
      </c>
      <c r="I1517" s="8">
        <v>0.23123281123799999</v>
      </c>
      <c r="J1517" s="8">
        <v>9.6425999700939999E-2</v>
      </c>
    </row>
    <row r="1518" spans="1:10" x14ac:dyDescent="0.35">
      <c r="B1518" s="9">
        <v>44.589149176230002</v>
      </c>
      <c r="C1518" s="10">
        <v>7.3380928991110004</v>
      </c>
      <c r="D1518" s="11">
        <v>16.816888518500001</v>
      </c>
      <c r="E1518" s="9">
        <v>27.772260657739999</v>
      </c>
      <c r="F1518" s="11">
        <v>5.2974099949209998</v>
      </c>
      <c r="G1518" s="10">
        <v>2.040682904189</v>
      </c>
      <c r="H1518" s="9">
        <v>9.1551731337820001</v>
      </c>
      <c r="I1518" s="11">
        <v>1.5944845964829999</v>
      </c>
      <c r="J1518" s="11">
        <v>62.676899805609999</v>
      </c>
    </row>
    <row r="1519" spans="1:10" x14ac:dyDescent="0.35">
      <c r="A1519" s="1" t="s">
        <v>3232</v>
      </c>
      <c r="B1519" s="8">
        <v>1</v>
      </c>
      <c r="C1519" s="8">
        <v>1</v>
      </c>
      <c r="D1519" s="8">
        <v>1</v>
      </c>
      <c r="E1519" s="8">
        <v>1</v>
      </c>
      <c r="F1519" s="8">
        <v>1</v>
      </c>
      <c r="G1519" s="8">
        <v>1</v>
      </c>
      <c r="H1519" s="8">
        <v>1</v>
      </c>
      <c r="I1519" s="8">
        <v>1</v>
      </c>
      <c r="J1519" s="8">
        <v>1</v>
      </c>
    </row>
    <row r="1520" spans="1:10" x14ac:dyDescent="0.35">
      <c r="B1520" s="11">
        <v>274.42569343470001</v>
      </c>
      <c r="C1520" s="11">
        <v>353.9846916523</v>
      </c>
      <c r="D1520" s="11">
        <v>142.39506204790001</v>
      </c>
      <c r="E1520" s="11">
        <v>132.0306313868</v>
      </c>
      <c r="F1520" s="11">
        <v>40.459782600769998</v>
      </c>
      <c r="G1520" s="11">
        <v>313.5249090515</v>
      </c>
      <c r="H1520" s="11">
        <v>14.69403384062</v>
      </c>
      <c r="I1520" s="11">
        <v>6.8955810723670004</v>
      </c>
      <c r="J1520" s="11">
        <v>650</v>
      </c>
    </row>
    <row r="1521" spans="1:10" x14ac:dyDescent="0.35">
      <c r="A1521" s="1" t="s">
        <v>3233</v>
      </c>
    </row>
    <row r="1522" spans="1:10" x14ac:dyDescent="0.35">
      <c r="A1522" s="1" t="s">
        <v>3234</v>
      </c>
    </row>
    <row r="1526" spans="1:10" x14ac:dyDescent="0.35">
      <c r="A1526" s="4" t="s">
        <v>3235</v>
      </c>
    </row>
    <row r="1527" spans="1:10" x14ac:dyDescent="0.35">
      <c r="A1527" s="1" t="s">
        <v>3236</v>
      </c>
    </row>
    <row r="1528" spans="1:10" ht="31" x14ac:dyDescent="0.35">
      <c r="A1528" s="5" t="s">
        <v>3237</v>
      </c>
      <c r="B1528" s="5" t="s">
        <v>3238</v>
      </c>
      <c r="C1528" s="5" t="s">
        <v>3239</v>
      </c>
      <c r="D1528" s="5" t="s">
        <v>3240</v>
      </c>
      <c r="E1528" s="5" t="s">
        <v>3241</v>
      </c>
      <c r="F1528" s="5" t="s">
        <v>3242</v>
      </c>
      <c r="G1528" s="5" t="s">
        <v>3243</v>
      </c>
      <c r="H1528" s="5" t="s">
        <v>3244</v>
      </c>
      <c r="I1528" s="5" t="s">
        <v>3245</v>
      </c>
      <c r="J1528" s="5" t="s">
        <v>3246</v>
      </c>
    </row>
    <row r="1529" spans="1:10" x14ac:dyDescent="0.35">
      <c r="A1529" s="1" t="s">
        <v>3247</v>
      </c>
      <c r="B1529" s="7">
        <v>2.6850785621320001E-2</v>
      </c>
      <c r="C1529" s="6">
        <v>0.4851034555125</v>
      </c>
      <c r="D1529" s="7">
        <v>3.4022492090580003E-2</v>
      </c>
      <c r="E1529" s="7">
        <v>1.908387202151E-2</v>
      </c>
      <c r="F1529" s="8">
        <v>0.21715329772790001</v>
      </c>
      <c r="G1529" s="6">
        <v>0.53548908305270004</v>
      </c>
      <c r="H1529" s="8">
        <v>0.15440506590629999</v>
      </c>
      <c r="I1529" s="8">
        <v>0.2472044712258</v>
      </c>
      <c r="J1529" s="8">
        <v>0.2403198904254</v>
      </c>
    </row>
    <row r="1530" spans="1:10" x14ac:dyDescent="0.35">
      <c r="B1530" s="10">
        <v>6.9568600371339997</v>
      </c>
      <c r="C1530" s="9">
        <v>124.7724323665</v>
      </c>
      <c r="D1530" s="10">
        <v>4.5831110727539999</v>
      </c>
      <c r="E1530" s="10">
        <v>2.3737489643799998</v>
      </c>
      <c r="F1530" s="11">
        <v>8.8403999245799998</v>
      </c>
      <c r="G1530" s="9">
        <v>115.93203244190001</v>
      </c>
      <c r="H1530" s="11">
        <v>14.263087139750001</v>
      </c>
      <c r="I1530" s="11">
        <v>10.215549233140001</v>
      </c>
      <c r="J1530" s="11">
        <v>156.20792877650001</v>
      </c>
    </row>
    <row r="1531" spans="1:10" x14ac:dyDescent="0.35">
      <c r="A1531" s="1" t="s">
        <v>3248</v>
      </c>
      <c r="B1531" s="6">
        <v>0.95272232621929998</v>
      </c>
      <c r="C1531" s="7">
        <v>0.39670910947510002</v>
      </c>
      <c r="D1531" s="6">
        <v>0.96597750790939996</v>
      </c>
      <c r="E1531" s="6">
        <v>0.93836704670820004</v>
      </c>
      <c r="F1531" s="8">
        <v>0.70771190305630005</v>
      </c>
      <c r="G1531" s="7">
        <v>0.33822781933180002</v>
      </c>
      <c r="H1531" s="8">
        <v>0.59632286326280004</v>
      </c>
      <c r="I1531" s="8">
        <v>0.65698475996039996</v>
      </c>
      <c r="J1531" s="8">
        <v>0.66325410987370004</v>
      </c>
    </row>
    <row r="1532" spans="1:10" x14ac:dyDescent="0.35">
      <c r="B1532" s="9">
        <v>246.84402055250001</v>
      </c>
      <c r="C1532" s="10">
        <v>102.03670983719999</v>
      </c>
      <c r="D1532" s="9">
        <v>130.12515957810001</v>
      </c>
      <c r="E1532" s="9">
        <v>116.7188609744</v>
      </c>
      <c r="F1532" s="11">
        <v>28.811242195559998</v>
      </c>
      <c r="G1532" s="10">
        <v>73.225467641649999</v>
      </c>
      <c r="H1532" s="11">
        <v>55.085012348649997</v>
      </c>
      <c r="I1532" s="11">
        <v>27.149428679500001</v>
      </c>
      <c r="J1532" s="11">
        <v>431.1151714179</v>
      </c>
    </row>
    <row r="1533" spans="1:10" x14ac:dyDescent="0.35">
      <c r="A1533" s="1" t="s">
        <v>3249</v>
      </c>
      <c r="B1533" s="7">
        <v>1.079277425067E-2</v>
      </c>
      <c r="C1533" s="6">
        <v>0.13623431898980001</v>
      </c>
      <c r="D1533" s="8">
        <v>2.0758458549859998E-2</v>
      </c>
      <c r="E1533" s="7">
        <v>0</v>
      </c>
      <c r="F1533" s="8">
        <v>6.6393567257450006E-2</v>
      </c>
      <c r="G1533" s="6">
        <v>0.1493672468933</v>
      </c>
      <c r="H1533" s="7">
        <v>0</v>
      </c>
      <c r="I1533" s="8">
        <v>6.7926690597970005E-2</v>
      </c>
      <c r="J1533" s="8">
        <v>6.2529075317469998E-2</v>
      </c>
    </row>
    <row r="1534" spans="1:10" x14ac:dyDescent="0.35">
      <c r="B1534" s="10">
        <v>2.796336052629</v>
      </c>
      <c r="C1534" s="9">
        <v>35.040540649610001</v>
      </c>
      <c r="D1534" s="11">
        <v>2.796336052629</v>
      </c>
      <c r="E1534" s="10">
        <v>0</v>
      </c>
      <c r="F1534" s="11">
        <v>2.7029093875919998</v>
      </c>
      <c r="G1534" s="9">
        <v>32.337631262009999</v>
      </c>
      <c r="H1534" s="10">
        <v>0</v>
      </c>
      <c r="I1534" s="11">
        <v>2.8070222541160001</v>
      </c>
      <c r="J1534" s="11">
        <v>40.64389895635</v>
      </c>
    </row>
    <row r="1535" spans="1:10" x14ac:dyDescent="0.35">
      <c r="A1535" s="1" t="s">
        <v>3250</v>
      </c>
      <c r="B1535" s="7">
        <v>1.6058011370650001E-2</v>
      </c>
      <c r="C1535" s="6">
        <v>0.34886913652270002</v>
      </c>
      <c r="D1535" s="7">
        <v>1.326403354072E-2</v>
      </c>
      <c r="E1535" s="7">
        <v>1.908387202151E-2</v>
      </c>
      <c r="F1535" s="8">
        <v>0.15075973047040001</v>
      </c>
      <c r="G1535" s="6">
        <v>0.38612183615939999</v>
      </c>
      <c r="H1535" s="8">
        <v>0.15440506590629999</v>
      </c>
      <c r="I1535" s="8">
        <v>0.1792777806278</v>
      </c>
      <c r="J1535" s="8">
        <v>0.17779081510790001</v>
      </c>
    </row>
    <row r="1536" spans="1:10" x14ac:dyDescent="0.35">
      <c r="B1536" s="10">
        <v>4.1605239845049997</v>
      </c>
      <c r="C1536" s="9">
        <v>89.73189171688</v>
      </c>
      <c r="D1536" s="10">
        <v>1.7867750201249999</v>
      </c>
      <c r="E1536" s="10">
        <v>2.3737489643799998</v>
      </c>
      <c r="F1536" s="11">
        <v>6.1374905369870003</v>
      </c>
      <c r="G1536" s="9">
        <v>83.594401179889999</v>
      </c>
      <c r="H1536" s="11">
        <v>14.263087139750001</v>
      </c>
      <c r="I1536" s="11">
        <v>7.4085269790219996</v>
      </c>
      <c r="J1536" s="11">
        <v>115.56402982020001</v>
      </c>
    </row>
    <row r="1537" spans="1:10" x14ac:dyDescent="0.35">
      <c r="A1537" s="1" t="s">
        <v>3251</v>
      </c>
      <c r="B1537" s="7">
        <v>5.8630487813260003E-2</v>
      </c>
      <c r="C1537" s="6">
        <v>0.2226544826763</v>
      </c>
      <c r="D1537" s="7">
        <v>4.2228778485619997E-2</v>
      </c>
      <c r="E1537" s="7">
        <v>7.6393437228859995E-2</v>
      </c>
      <c r="F1537" s="6">
        <v>0.34998297315339999</v>
      </c>
      <c r="G1537" s="8">
        <v>0.19871150033400001</v>
      </c>
      <c r="H1537" s="8">
        <v>0.19654790787670001</v>
      </c>
      <c r="I1537" s="8">
        <v>0.286023503889</v>
      </c>
      <c r="J1537" s="8">
        <v>0.1575922858539</v>
      </c>
    </row>
    <row r="1538" spans="1:10" x14ac:dyDescent="0.35">
      <c r="B1538" s="10">
        <v>15.190769587829999</v>
      </c>
      <c r="C1538" s="9">
        <v>57.268487917629997</v>
      </c>
      <c r="D1538" s="10">
        <v>5.6885657214960004</v>
      </c>
      <c r="E1538" s="10">
        <v>9.502203866336</v>
      </c>
      <c r="F1538" s="9">
        <v>14.24795055771</v>
      </c>
      <c r="G1538" s="11">
        <v>43.020537359919999</v>
      </c>
      <c r="H1538" s="11">
        <v>18.156010107090001</v>
      </c>
      <c r="I1538" s="11">
        <v>11.819718192490001</v>
      </c>
      <c r="J1538" s="11">
        <v>102.434985805</v>
      </c>
    </row>
    <row r="1539" spans="1:10" x14ac:dyDescent="0.35">
      <c r="A1539" s="1" t="s">
        <v>3252</v>
      </c>
      <c r="B1539" s="6">
        <v>0.89409183840600004</v>
      </c>
      <c r="C1539" s="7">
        <v>0.17405462679889999</v>
      </c>
      <c r="D1539" s="6">
        <v>0.92374872942380004</v>
      </c>
      <c r="E1539" s="6">
        <v>0.86197360947930002</v>
      </c>
      <c r="F1539" s="8">
        <v>0.35772892990290001</v>
      </c>
      <c r="G1539" s="7">
        <v>0.13951631899780001</v>
      </c>
      <c r="H1539" s="8">
        <v>0.39977495538609997</v>
      </c>
      <c r="I1539" s="8">
        <v>0.37096125607140001</v>
      </c>
      <c r="J1539" s="8">
        <v>0.50566182401969995</v>
      </c>
    </row>
    <row r="1540" spans="1:10" x14ac:dyDescent="0.35">
      <c r="B1540" s="9">
        <v>231.65325096469999</v>
      </c>
      <c r="C1540" s="10">
        <v>44.76822191958</v>
      </c>
      <c r="D1540" s="9">
        <v>124.4365938566</v>
      </c>
      <c r="E1540" s="9">
        <v>107.21665710809999</v>
      </c>
      <c r="F1540" s="11">
        <v>14.56329163785</v>
      </c>
      <c r="G1540" s="10">
        <v>30.204930281719999</v>
      </c>
      <c r="H1540" s="11">
        <v>36.929002241559999</v>
      </c>
      <c r="I1540" s="11">
        <v>15.329710487</v>
      </c>
      <c r="J1540" s="11">
        <v>328.68018561280002</v>
      </c>
    </row>
    <row r="1541" spans="1:10" x14ac:dyDescent="0.35">
      <c r="A1541" s="1" t="s">
        <v>3253</v>
      </c>
      <c r="B1541" s="7">
        <v>2.0426888159430001E-2</v>
      </c>
      <c r="C1541" s="8">
        <v>0.11818743501240001</v>
      </c>
      <c r="D1541" s="7">
        <v>0</v>
      </c>
      <c r="E1541" s="8">
        <v>4.2549081270280002E-2</v>
      </c>
      <c r="F1541" s="8">
        <v>7.5134799215809997E-2</v>
      </c>
      <c r="G1541" s="8">
        <v>0.1262830976155</v>
      </c>
      <c r="H1541" s="6">
        <v>0.249272070831</v>
      </c>
      <c r="I1541" s="8">
        <v>9.5810768813859998E-2</v>
      </c>
      <c r="J1541" s="8">
        <v>9.6425999700939999E-2</v>
      </c>
    </row>
    <row r="1542" spans="1:10" x14ac:dyDescent="0.35">
      <c r="B1542" s="10">
        <v>5.2924709140169997</v>
      </c>
      <c r="C1542" s="11">
        <v>30.398739844209999</v>
      </c>
      <c r="D1542" s="10">
        <v>0</v>
      </c>
      <c r="E1542" s="11">
        <v>5.2924709140169997</v>
      </c>
      <c r="F1542" s="11">
        <v>3.0587685302069998</v>
      </c>
      <c r="G1542" s="11">
        <v>27.339971314</v>
      </c>
      <c r="H1542" s="9">
        <v>23.026377061529999</v>
      </c>
      <c r="I1542" s="11">
        <v>3.9593119858620001</v>
      </c>
      <c r="J1542" s="11">
        <v>62.676899805609999</v>
      </c>
    </row>
    <row r="1543" spans="1:10" x14ac:dyDescent="0.35">
      <c r="A1543" s="1" t="s">
        <v>3254</v>
      </c>
      <c r="B1543" s="8">
        <v>1</v>
      </c>
      <c r="C1543" s="8">
        <v>1</v>
      </c>
      <c r="D1543" s="8">
        <v>1</v>
      </c>
      <c r="E1543" s="8">
        <v>1</v>
      </c>
      <c r="F1543" s="8">
        <v>1</v>
      </c>
      <c r="G1543" s="8">
        <v>1</v>
      </c>
      <c r="H1543" s="8">
        <v>1</v>
      </c>
      <c r="I1543" s="8">
        <v>1</v>
      </c>
      <c r="J1543" s="8">
        <v>1</v>
      </c>
    </row>
    <row r="1544" spans="1:10" x14ac:dyDescent="0.35">
      <c r="B1544" s="11">
        <v>259.09335150369998</v>
      </c>
      <c r="C1544" s="11">
        <v>257.2078820479</v>
      </c>
      <c r="D1544" s="11">
        <v>134.70827065079999</v>
      </c>
      <c r="E1544" s="11">
        <v>124.3850808528</v>
      </c>
      <c r="F1544" s="11">
        <v>40.710410650349999</v>
      </c>
      <c r="G1544" s="11">
        <v>216.49747139760001</v>
      </c>
      <c r="H1544" s="11">
        <v>92.374476549920004</v>
      </c>
      <c r="I1544" s="11">
        <v>41.324289898499998</v>
      </c>
      <c r="J1544" s="11">
        <v>650</v>
      </c>
    </row>
    <row r="1545" spans="1:10" x14ac:dyDescent="0.35">
      <c r="A1545" s="1" t="s">
        <v>3255</v>
      </c>
    </row>
    <row r="1546" spans="1:10" x14ac:dyDescent="0.35">
      <c r="A1546" s="1" t="s">
        <v>3256</v>
      </c>
    </row>
    <row r="1550" spans="1:10" x14ac:dyDescent="0.35">
      <c r="A1550" s="4" t="s">
        <v>3257</v>
      </c>
    </row>
    <row r="1551" spans="1:10" x14ac:dyDescent="0.35">
      <c r="A1551" s="1" t="s">
        <v>3258</v>
      </c>
    </row>
    <row r="1552" spans="1:10" ht="31" x14ac:dyDescent="0.35">
      <c r="A1552" s="5" t="s">
        <v>3259</v>
      </c>
      <c r="B1552" s="5" t="s">
        <v>3260</v>
      </c>
      <c r="C1552" s="5" t="s">
        <v>3261</v>
      </c>
      <c r="D1552" s="5" t="s">
        <v>3262</v>
      </c>
      <c r="E1552" s="5" t="s">
        <v>3263</v>
      </c>
      <c r="F1552" s="5" t="s">
        <v>3264</v>
      </c>
      <c r="G1552" s="5" t="s">
        <v>3265</v>
      </c>
      <c r="H1552" s="5" t="s">
        <v>3266</v>
      </c>
      <c r="I1552" s="5" t="s">
        <v>3267</v>
      </c>
      <c r="J1552" s="5" t="s">
        <v>3268</v>
      </c>
    </row>
    <row r="1553" spans="1:10" x14ac:dyDescent="0.35">
      <c r="A1553" s="1" t="s">
        <v>3269</v>
      </c>
      <c r="B1553" s="6">
        <v>0.4858155867183</v>
      </c>
      <c r="C1553" s="7">
        <v>2.0864957132419999E-2</v>
      </c>
      <c r="D1553" s="6">
        <v>0.59660258334859995</v>
      </c>
      <c r="E1553" s="8">
        <v>0.31037977391920002</v>
      </c>
      <c r="F1553" s="7">
        <v>3.767231418566E-2</v>
      </c>
      <c r="G1553" s="7">
        <v>1.5603460257280001E-2</v>
      </c>
      <c r="H1553" s="7">
        <v>9.7040218674090004E-2</v>
      </c>
      <c r="I1553" s="7">
        <v>0</v>
      </c>
      <c r="J1553" s="8">
        <v>0.2403198904254</v>
      </c>
    </row>
    <row r="1554" spans="1:10" x14ac:dyDescent="0.35">
      <c r="B1554" s="9">
        <v>140.8930087654</v>
      </c>
      <c r="C1554" s="10">
        <v>4.4268518012319999</v>
      </c>
      <c r="D1554" s="9">
        <v>106.05157965319999</v>
      </c>
      <c r="E1554" s="11">
        <v>34.841429112249998</v>
      </c>
      <c r="F1554" s="10">
        <v>1.9055893747370001</v>
      </c>
      <c r="G1554" s="10">
        <v>2.5212624264939998</v>
      </c>
      <c r="H1554" s="10">
        <v>10.888068209829999</v>
      </c>
      <c r="I1554" s="10">
        <v>0</v>
      </c>
      <c r="J1554" s="11">
        <v>156.20792877650001</v>
      </c>
    </row>
    <row r="1555" spans="1:10" x14ac:dyDescent="0.35">
      <c r="A1555" s="1" t="s">
        <v>3270</v>
      </c>
      <c r="B1555" s="7">
        <v>0.3626200144101</v>
      </c>
      <c r="C1555" s="6">
        <v>0.97136113137979996</v>
      </c>
      <c r="D1555" s="7">
        <v>0.27750323133170002</v>
      </c>
      <c r="E1555" s="7">
        <v>0.4974059773517</v>
      </c>
      <c r="F1555" s="6">
        <v>0.92972074502400004</v>
      </c>
      <c r="G1555" s="6">
        <v>0.98439653974270003</v>
      </c>
      <c r="H1555" s="6">
        <v>0.76263543633440001</v>
      </c>
      <c r="I1555" s="6">
        <v>0.96273768282039995</v>
      </c>
      <c r="J1555" s="8">
        <v>0.66325410987370004</v>
      </c>
    </row>
    <row r="1556" spans="1:10" x14ac:dyDescent="0.35">
      <c r="B1556" s="10">
        <v>105.1646473797</v>
      </c>
      <c r="C1556" s="9">
        <v>206.09061148820001</v>
      </c>
      <c r="D1556" s="10">
        <v>49.328743895819997</v>
      </c>
      <c r="E1556" s="10">
        <v>55.835903483910002</v>
      </c>
      <c r="F1556" s="9">
        <v>47.028328667549999</v>
      </c>
      <c r="G1556" s="9">
        <v>159.06228282059999</v>
      </c>
      <c r="H1556" s="9">
        <v>85.568919397510001</v>
      </c>
      <c r="I1556" s="9">
        <v>34.29099315245</v>
      </c>
      <c r="J1556" s="11">
        <v>431.1151714179</v>
      </c>
    </row>
    <row r="1557" spans="1:10" x14ac:dyDescent="0.35">
      <c r="A1557" s="1" t="s">
        <v>3271</v>
      </c>
      <c r="B1557" s="6">
        <v>0.13321901415170001</v>
      </c>
      <c r="C1557" s="7">
        <v>9.4671045746829996E-3</v>
      </c>
      <c r="D1557" s="6">
        <v>0.18854204149699999</v>
      </c>
      <c r="E1557" s="8">
        <v>4.5612701461260001E-2</v>
      </c>
      <c r="F1557" s="8">
        <v>1.32614514894E-2</v>
      </c>
      <c r="G1557" s="7">
        <v>8.2792947142920001E-3</v>
      </c>
      <c r="H1557" s="7">
        <v>0</v>
      </c>
      <c r="I1557" s="8">
        <v>0</v>
      </c>
      <c r="J1557" s="8">
        <v>6.2529075317469998E-2</v>
      </c>
    </row>
    <row r="1558" spans="1:10" x14ac:dyDescent="0.35">
      <c r="B1558" s="9">
        <v>38.635293394740003</v>
      </c>
      <c r="C1558" s="10">
        <v>2.0086055616079999</v>
      </c>
      <c r="D1558" s="9">
        <v>33.515076685670003</v>
      </c>
      <c r="E1558" s="11">
        <v>5.1202167090769999</v>
      </c>
      <c r="F1558" s="11">
        <v>0.67080776952669996</v>
      </c>
      <c r="G1558" s="10">
        <v>1.337797792081</v>
      </c>
      <c r="H1558" s="10">
        <v>0</v>
      </c>
      <c r="I1558" s="11">
        <v>0</v>
      </c>
      <c r="J1558" s="11">
        <v>40.64389895635</v>
      </c>
    </row>
    <row r="1559" spans="1:10" x14ac:dyDescent="0.35">
      <c r="A1559" s="1" t="s">
        <v>3272</v>
      </c>
      <c r="B1559" s="6">
        <v>0.35259657256659999</v>
      </c>
      <c r="C1559" s="7">
        <v>1.139785255774E-2</v>
      </c>
      <c r="D1559" s="6">
        <v>0.40806054185160001</v>
      </c>
      <c r="E1559" s="6">
        <v>0.26476707245789999</v>
      </c>
      <c r="F1559" s="7">
        <v>2.4410862696259999E-2</v>
      </c>
      <c r="G1559" s="7">
        <v>7.324165542992E-3</v>
      </c>
      <c r="H1559" s="7">
        <v>9.7040218674090004E-2</v>
      </c>
      <c r="I1559" s="7">
        <v>0</v>
      </c>
      <c r="J1559" s="8">
        <v>0.17779081510790001</v>
      </c>
    </row>
    <row r="1560" spans="1:10" x14ac:dyDescent="0.35">
      <c r="B1560" s="9">
        <v>102.2577153707</v>
      </c>
      <c r="C1560" s="10">
        <v>2.4182462396240001</v>
      </c>
      <c r="D1560" s="9">
        <v>72.536502967529998</v>
      </c>
      <c r="E1560" s="9">
        <v>29.72121240317</v>
      </c>
      <c r="F1560" s="10">
        <v>1.2347816052110001</v>
      </c>
      <c r="G1560" s="10">
        <v>1.183464634413</v>
      </c>
      <c r="H1560" s="10">
        <v>10.888068209829999</v>
      </c>
      <c r="I1560" s="10">
        <v>0</v>
      </c>
      <c r="J1560" s="11">
        <v>115.56402982020001</v>
      </c>
    </row>
    <row r="1561" spans="1:10" x14ac:dyDescent="0.35">
      <c r="A1561" s="1" t="s">
        <v>3273</v>
      </c>
      <c r="B1561" s="6">
        <v>0.20199009787399999</v>
      </c>
      <c r="C1561" s="7">
        <v>9.1659443831830001E-2</v>
      </c>
      <c r="D1561" s="8">
        <v>0.135767026658</v>
      </c>
      <c r="E1561" s="6">
        <v>0.30685708297320002</v>
      </c>
      <c r="F1561" s="8">
        <v>0.1482105487051</v>
      </c>
      <c r="G1561" s="7">
        <v>7.3956276068230006E-2</v>
      </c>
      <c r="H1561" s="8">
        <v>0.1666159980336</v>
      </c>
      <c r="I1561" s="8">
        <v>0.16040906400970001</v>
      </c>
      <c r="J1561" s="8">
        <v>0.1575922858539</v>
      </c>
    </row>
    <row r="1562" spans="1:10" x14ac:dyDescent="0.35">
      <c r="B1562" s="9">
        <v>58.579826189869998</v>
      </c>
      <c r="C1562" s="10">
        <v>19.44709358623</v>
      </c>
      <c r="D1562" s="11">
        <v>24.133833885009999</v>
      </c>
      <c r="E1562" s="9">
        <v>34.445992304859999</v>
      </c>
      <c r="F1562" s="11">
        <v>7.4969763058490004</v>
      </c>
      <c r="G1562" s="10">
        <v>11.950117280380001</v>
      </c>
      <c r="H1562" s="11">
        <v>18.694582269350001</v>
      </c>
      <c r="I1562" s="11">
        <v>5.7134837595989998</v>
      </c>
      <c r="J1562" s="11">
        <v>102.434985805</v>
      </c>
    </row>
    <row r="1563" spans="1:10" x14ac:dyDescent="0.35">
      <c r="A1563" s="1" t="s">
        <v>3274</v>
      </c>
      <c r="B1563" s="7">
        <v>0.16062991653620001</v>
      </c>
      <c r="C1563" s="6">
        <v>0.87970168754800004</v>
      </c>
      <c r="D1563" s="7">
        <v>0.14173620467360001</v>
      </c>
      <c r="E1563" s="7">
        <v>0.19054889437850001</v>
      </c>
      <c r="F1563" s="6">
        <v>0.78151019631889995</v>
      </c>
      <c r="G1563" s="6">
        <v>0.91044026367450004</v>
      </c>
      <c r="H1563" s="8">
        <v>0.59601943830079995</v>
      </c>
      <c r="I1563" s="6">
        <v>0.80232861881069995</v>
      </c>
      <c r="J1563" s="8">
        <v>0.50566182401969995</v>
      </c>
    </row>
    <row r="1564" spans="1:10" x14ac:dyDescent="0.35">
      <c r="B1564" s="10">
        <v>46.584821189860001</v>
      </c>
      <c r="C1564" s="9">
        <v>186.6435179019</v>
      </c>
      <c r="D1564" s="10">
        <v>25.194910010809998</v>
      </c>
      <c r="E1564" s="10">
        <v>21.389911179049999</v>
      </c>
      <c r="F1564" s="9">
        <v>39.531352361709999</v>
      </c>
      <c r="G1564" s="9">
        <v>147.11216554020001</v>
      </c>
      <c r="H1564" s="11">
        <v>66.874337128159993</v>
      </c>
      <c r="I1564" s="9">
        <v>28.577509392850001</v>
      </c>
      <c r="J1564" s="11">
        <v>328.68018561280002</v>
      </c>
    </row>
    <row r="1565" spans="1:10" x14ac:dyDescent="0.35">
      <c r="A1565" s="1" t="s">
        <v>3275</v>
      </c>
      <c r="B1565" s="6">
        <v>0.1515643988715</v>
      </c>
      <c r="C1565" s="7">
        <v>7.7739114877979996E-3</v>
      </c>
      <c r="D1565" s="8">
        <v>0.12589418531970001</v>
      </c>
      <c r="E1565" s="6">
        <v>0.19221424872910001</v>
      </c>
      <c r="F1565" s="8">
        <v>3.2606940790379998E-2</v>
      </c>
      <c r="G1565" s="7">
        <v>0</v>
      </c>
      <c r="H1565" s="8">
        <v>0.14032434499150001</v>
      </c>
      <c r="I1565" s="8">
        <v>3.7262317179589999E-2</v>
      </c>
      <c r="J1565" s="8">
        <v>9.6425999700939999E-2</v>
      </c>
    </row>
    <row r="1566" spans="1:10" x14ac:dyDescent="0.35">
      <c r="B1566" s="9">
        <v>43.955699986870002</v>
      </c>
      <c r="C1566" s="10">
        <v>1.6493661527300001</v>
      </c>
      <c r="D1566" s="11">
        <v>22.3788458095</v>
      </c>
      <c r="E1566" s="9">
        <v>21.576854177369999</v>
      </c>
      <c r="F1566" s="11">
        <v>1.6493661527300001</v>
      </c>
      <c r="G1566" s="10">
        <v>0</v>
      </c>
      <c r="H1566" s="11">
        <v>15.74461662023</v>
      </c>
      <c r="I1566" s="11">
        <v>1.327217045776</v>
      </c>
      <c r="J1566" s="11">
        <v>62.676899805609999</v>
      </c>
    </row>
    <row r="1567" spans="1:10" x14ac:dyDescent="0.35">
      <c r="A1567" s="1" t="s">
        <v>3276</v>
      </c>
      <c r="B1567" s="8">
        <v>1</v>
      </c>
      <c r="C1567" s="8">
        <v>1</v>
      </c>
      <c r="D1567" s="8">
        <v>1</v>
      </c>
      <c r="E1567" s="8">
        <v>1</v>
      </c>
      <c r="F1567" s="8">
        <v>1</v>
      </c>
      <c r="G1567" s="8">
        <v>1</v>
      </c>
      <c r="H1567" s="8">
        <v>1</v>
      </c>
      <c r="I1567" s="8">
        <v>1</v>
      </c>
      <c r="J1567" s="8">
        <v>1</v>
      </c>
    </row>
    <row r="1568" spans="1:10" x14ac:dyDescent="0.35">
      <c r="B1568" s="11">
        <v>290.01335613200001</v>
      </c>
      <c r="C1568" s="11">
        <v>212.16682944210001</v>
      </c>
      <c r="D1568" s="11">
        <v>177.7591693585</v>
      </c>
      <c r="E1568" s="11">
        <v>112.2541867735</v>
      </c>
      <c r="F1568" s="11">
        <v>50.583284195019999</v>
      </c>
      <c r="G1568" s="11">
        <v>161.58354524710001</v>
      </c>
      <c r="H1568" s="11">
        <v>112.2016042276</v>
      </c>
      <c r="I1568" s="11">
        <v>35.618210198230003</v>
      </c>
      <c r="J1568" s="11">
        <v>650</v>
      </c>
    </row>
    <row r="1569" spans="1:10" x14ac:dyDescent="0.35">
      <c r="A1569" s="1" t="s">
        <v>3277</v>
      </c>
    </row>
    <row r="1570" spans="1:10" x14ac:dyDescent="0.35">
      <c r="A1570" s="1" t="s">
        <v>3278</v>
      </c>
    </row>
    <row r="1574" spans="1:10" x14ac:dyDescent="0.35">
      <c r="A1574" s="4" t="s">
        <v>3279</v>
      </c>
    </row>
    <row r="1575" spans="1:10" x14ac:dyDescent="0.35">
      <c r="A1575" s="1" t="s">
        <v>3280</v>
      </c>
    </row>
    <row r="1576" spans="1:10" ht="46.5" x14ac:dyDescent="0.35">
      <c r="A1576" s="5" t="s">
        <v>3281</v>
      </c>
      <c r="B1576" s="5" t="s">
        <v>3282</v>
      </c>
      <c r="C1576" s="5" t="s">
        <v>3283</v>
      </c>
      <c r="D1576" s="5" t="s">
        <v>3284</v>
      </c>
      <c r="E1576" s="5" t="s">
        <v>3285</v>
      </c>
      <c r="F1576" s="5" t="s">
        <v>3286</v>
      </c>
      <c r="G1576" s="5" t="s">
        <v>3287</v>
      </c>
      <c r="H1576" s="5" t="s">
        <v>3288</v>
      </c>
      <c r="I1576" s="5" t="s">
        <v>3289</v>
      </c>
      <c r="J1576" s="5" t="s">
        <v>3290</v>
      </c>
    </row>
    <row r="1577" spans="1:10" x14ac:dyDescent="0.35">
      <c r="A1577" s="1" t="s">
        <v>3291</v>
      </c>
      <c r="B1577" s="8">
        <v>0.2384511277727</v>
      </c>
      <c r="C1577" s="6">
        <v>0.65507456884339998</v>
      </c>
      <c r="D1577" s="7">
        <v>8.6214170000420004E-2</v>
      </c>
      <c r="E1577" s="6">
        <v>0.44908280082669999</v>
      </c>
      <c r="F1577" s="6">
        <v>0.67014027023800005</v>
      </c>
      <c r="G1577" s="6">
        <v>0.61543337105100004</v>
      </c>
      <c r="H1577" s="7">
        <v>7.987466658997E-2</v>
      </c>
      <c r="I1577" s="6">
        <v>0.43421726287099999</v>
      </c>
      <c r="J1577" s="8">
        <v>0.2403198904254</v>
      </c>
    </row>
    <row r="1578" spans="1:10" x14ac:dyDescent="0.35">
      <c r="B1578" s="11">
        <v>86.648654110690003</v>
      </c>
      <c r="C1578" s="9">
        <v>32.387326075040001</v>
      </c>
      <c r="D1578" s="10">
        <v>18.18508533612</v>
      </c>
      <c r="E1578" s="9">
        <v>68.463568774570007</v>
      </c>
      <c r="F1578" s="9">
        <v>24.007931300879999</v>
      </c>
      <c r="G1578" s="9">
        <v>8.379394774164</v>
      </c>
      <c r="H1578" s="10">
        <v>14.83576297125</v>
      </c>
      <c r="I1578" s="9">
        <v>22.336185619529999</v>
      </c>
      <c r="J1578" s="11">
        <v>156.20792877650001</v>
      </c>
    </row>
    <row r="1579" spans="1:10" x14ac:dyDescent="0.35">
      <c r="A1579" s="1" t="s">
        <v>3292</v>
      </c>
      <c r="B1579" s="8">
        <v>0.67715603154420001</v>
      </c>
      <c r="C1579" s="7">
        <v>0.21192775547129999</v>
      </c>
      <c r="D1579" s="6">
        <v>0.85164444226790004</v>
      </c>
      <c r="E1579" s="7">
        <v>0.43573774246980002</v>
      </c>
      <c r="F1579" s="7">
        <v>0.2041645038089</v>
      </c>
      <c r="G1579" s="7">
        <v>0.23235459034610001</v>
      </c>
      <c r="H1579" s="6">
        <v>0.85455225325060002</v>
      </c>
      <c r="I1579" s="7">
        <v>0.30810017828780001</v>
      </c>
      <c r="J1579" s="8">
        <v>0.66325410987370004</v>
      </c>
    </row>
    <row r="1580" spans="1:10" x14ac:dyDescent="0.35">
      <c r="B1580" s="11">
        <v>246.06576326269999</v>
      </c>
      <c r="C1580" s="10">
        <v>10.4778503811</v>
      </c>
      <c r="D1580" s="9">
        <v>179.63667525419999</v>
      </c>
      <c r="E1580" s="10">
        <v>66.429088008579996</v>
      </c>
      <c r="F1580" s="10">
        <v>7.314240912252</v>
      </c>
      <c r="G1580" s="10">
        <v>3.1636094688430001</v>
      </c>
      <c r="H1580" s="9">
        <v>158.72284939670001</v>
      </c>
      <c r="I1580" s="10">
        <v>15.84870837733</v>
      </c>
      <c r="J1580" s="11">
        <v>431.1151714179</v>
      </c>
    </row>
    <row r="1581" spans="1:10" x14ac:dyDescent="0.35">
      <c r="A1581" s="1" t="s">
        <v>3293</v>
      </c>
      <c r="B1581" s="7">
        <v>3.5934886275520002E-2</v>
      </c>
      <c r="C1581" s="6">
        <v>0.2847172162637</v>
      </c>
      <c r="D1581" s="7">
        <v>1.1932155587030001E-2</v>
      </c>
      <c r="E1581" s="8">
        <v>6.9144531270820001E-2</v>
      </c>
      <c r="F1581" s="6">
        <v>0.23075528877250001</v>
      </c>
      <c r="G1581" s="6">
        <v>0.42670300138599998</v>
      </c>
      <c r="H1581" s="8">
        <v>3.119381740679E-2</v>
      </c>
      <c r="I1581" s="6">
        <v>0.14998701217560001</v>
      </c>
      <c r="J1581" s="8">
        <v>6.2529075317469998E-2</v>
      </c>
    </row>
    <row r="1582" spans="1:10" x14ac:dyDescent="0.35">
      <c r="B1582" s="10">
        <v>13.058061668560001</v>
      </c>
      <c r="C1582" s="9">
        <v>14.07661014622</v>
      </c>
      <c r="D1582" s="10">
        <v>2.5168399532580001</v>
      </c>
      <c r="E1582" s="11">
        <v>10.54122171531</v>
      </c>
      <c r="F1582" s="9">
        <v>8.2668619783080004</v>
      </c>
      <c r="G1582" s="9">
        <v>5.8097481679090004</v>
      </c>
      <c r="H1582" s="11">
        <v>5.7938780964339998</v>
      </c>
      <c r="I1582" s="9">
        <v>7.7153490451359996</v>
      </c>
      <c r="J1582" s="11">
        <v>40.64389895635</v>
      </c>
    </row>
    <row r="1583" spans="1:10" x14ac:dyDescent="0.35">
      <c r="A1583" s="1" t="s">
        <v>3294</v>
      </c>
      <c r="B1583" s="8">
        <v>0.20251624149710001</v>
      </c>
      <c r="C1583" s="6">
        <v>0.37035735257969998</v>
      </c>
      <c r="D1583" s="7">
        <v>7.4282014413380004E-2</v>
      </c>
      <c r="E1583" s="6">
        <v>0.37993826955589999</v>
      </c>
      <c r="F1583" s="6">
        <v>0.43938498146549998</v>
      </c>
      <c r="G1583" s="8">
        <v>0.18873036966500001</v>
      </c>
      <c r="H1583" s="7">
        <v>4.8680849183169998E-2</v>
      </c>
      <c r="I1583" s="8">
        <v>0.28423025069539998</v>
      </c>
      <c r="J1583" s="8">
        <v>0.17779081510790001</v>
      </c>
    </row>
    <row r="1584" spans="1:10" x14ac:dyDescent="0.35">
      <c r="B1584" s="11">
        <v>73.590592442119998</v>
      </c>
      <c r="C1584" s="9">
        <v>18.31071592883</v>
      </c>
      <c r="D1584" s="10">
        <v>15.66824538286</v>
      </c>
      <c r="E1584" s="9">
        <v>57.922347059259998</v>
      </c>
      <c r="F1584" s="9">
        <v>15.74106932257</v>
      </c>
      <c r="G1584" s="11">
        <v>2.5696466062550001</v>
      </c>
      <c r="H1584" s="10">
        <v>9.0418848748140004</v>
      </c>
      <c r="I1584" s="11">
        <v>14.620836574389999</v>
      </c>
      <c r="J1584" s="11">
        <v>115.56402982020001</v>
      </c>
    </row>
    <row r="1585" spans="1:10" x14ac:dyDescent="0.35">
      <c r="A1585" s="1" t="s">
        <v>3295</v>
      </c>
      <c r="B1585" s="6">
        <v>0.18870969097199999</v>
      </c>
      <c r="C1585" s="8">
        <v>0.13238444530519999</v>
      </c>
      <c r="D1585" s="8">
        <v>0.16120236238230001</v>
      </c>
      <c r="E1585" s="6">
        <v>0.226768219774</v>
      </c>
      <c r="F1585" s="8">
        <v>0.1826973680556</v>
      </c>
      <c r="G1585" s="8">
        <v>0</v>
      </c>
      <c r="H1585" s="8">
        <v>0.10719961278200001</v>
      </c>
      <c r="I1585" s="8">
        <v>0.1439579570665</v>
      </c>
      <c r="J1585" s="8">
        <v>0.1575922858539</v>
      </c>
    </row>
    <row r="1586" spans="1:10" x14ac:dyDescent="0.35">
      <c r="B1586" s="9">
        <v>68.573551708919993</v>
      </c>
      <c r="C1586" s="11">
        <v>6.5451757727870001</v>
      </c>
      <c r="D1586" s="11">
        <v>34.002284268259999</v>
      </c>
      <c r="E1586" s="9">
        <v>34.571267440660002</v>
      </c>
      <c r="F1586" s="11">
        <v>6.5451757727870001</v>
      </c>
      <c r="G1586" s="11">
        <v>0</v>
      </c>
      <c r="H1586" s="11">
        <v>19.91104456195</v>
      </c>
      <c r="I1586" s="11">
        <v>7.4052137613909998</v>
      </c>
      <c r="J1586" s="11">
        <v>102.434985805</v>
      </c>
    </row>
    <row r="1587" spans="1:10" x14ac:dyDescent="0.35">
      <c r="A1587" s="1" t="s">
        <v>3296</v>
      </c>
      <c r="B1587" s="8">
        <v>0.48844634057219999</v>
      </c>
      <c r="C1587" s="7">
        <v>7.9543310166130005E-2</v>
      </c>
      <c r="D1587" s="6">
        <v>0.69044207988560002</v>
      </c>
      <c r="E1587" s="7">
        <v>0.20896952269579999</v>
      </c>
      <c r="F1587" s="7">
        <v>2.1467135753290002E-2</v>
      </c>
      <c r="G1587" s="8">
        <v>0.23235459034610001</v>
      </c>
      <c r="H1587" s="6">
        <v>0.74735264046859995</v>
      </c>
      <c r="I1587" s="7">
        <v>0.16414222122120001</v>
      </c>
      <c r="J1587" s="8">
        <v>0.50566182401969995</v>
      </c>
    </row>
    <row r="1588" spans="1:10" x14ac:dyDescent="0.35">
      <c r="B1588" s="11">
        <v>177.49221155379999</v>
      </c>
      <c r="C1588" s="10">
        <v>3.932674608308</v>
      </c>
      <c r="D1588" s="9">
        <v>145.63439098590001</v>
      </c>
      <c r="E1588" s="10">
        <v>31.857820567920001</v>
      </c>
      <c r="F1588" s="10">
        <v>0.76906513946480004</v>
      </c>
      <c r="G1588" s="11">
        <v>3.1636094688430001</v>
      </c>
      <c r="H1588" s="9">
        <v>138.8118048348</v>
      </c>
      <c r="I1588" s="10">
        <v>8.4434946159390005</v>
      </c>
      <c r="J1588" s="11">
        <v>328.68018561280002</v>
      </c>
    </row>
    <row r="1589" spans="1:10" x14ac:dyDescent="0.35">
      <c r="A1589" s="1" t="s">
        <v>3297</v>
      </c>
      <c r="B1589" s="8">
        <v>8.4392840683159998E-2</v>
      </c>
      <c r="C1589" s="8">
        <v>0.13299767568529999</v>
      </c>
      <c r="D1589" s="8">
        <v>6.2141387731730002E-2</v>
      </c>
      <c r="E1589" s="8">
        <v>0.11517945670349999</v>
      </c>
      <c r="F1589" s="8">
        <v>0.12569522595310001</v>
      </c>
      <c r="G1589" s="8">
        <v>0.1522120386028</v>
      </c>
      <c r="H1589" s="8">
        <v>6.5573080159439995E-2</v>
      </c>
      <c r="I1589" s="6">
        <v>0.2576825588412</v>
      </c>
      <c r="J1589" s="8">
        <v>9.6425999700939999E-2</v>
      </c>
    </row>
    <row r="1590" spans="1:10" x14ac:dyDescent="0.35">
      <c r="B1590" s="11">
        <v>30.666770713479998</v>
      </c>
      <c r="C1590" s="11">
        <v>6.5754942941049999</v>
      </c>
      <c r="D1590" s="11">
        <v>13.10743278977</v>
      </c>
      <c r="E1590" s="11">
        <v>17.55933792371</v>
      </c>
      <c r="F1590" s="11">
        <v>4.5030607524280004</v>
      </c>
      <c r="G1590" s="11">
        <v>2.0724335416769999</v>
      </c>
      <c r="H1590" s="11">
        <v>12.17941452619</v>
      </c>
      <c r="I1590" s="9">
        <v>13.255220271840001</v>
      </c>
      <c r="J1590" s="11">
        <v>62.676899805609999</v>
      </c>
    </row>
    <row r="1591" spans="1:10" x14ac:dyDescent="0.35">
      <c r="A1591" s="1" t="s">
        <v>3298</v>
      </c>
      <c r="B1591" s="8">
        <v>1</v>
      </c>
      <c r="C1591" s="8">
        <v>1</v>
      </c>
      <c r="D1591" s="8">
        <v>1</v>
      </c>
      <c r="E1591" s="8">
        <v>1</v>
      </c>
      <c r="F1591" s="8">
        <v>1</v>
      </c>
      <c r="G1591" s="8">
        <v>1</v>
      </c>
      <c r="H1591" s="8">
        <v>1</v>
      </c>
      <c r="I1591" s="8">
        <v>1</v>
      </c>
      <c r="J1591" s="8">
        <v>1</v>
      </c>
    </row>
    <row r="1592" spans="1:10" x14ac:dyDescent="0.35">
      <c r="B1592" s="11">
        <v>363.38118808690001</v>
      </c>
      <c r="C1592" s="11">
        <v>49.440670750240002</v>
      </c>
      <c r="D1592" s="11">
        <v>210.92919337999999</v>
      </c>
      <c r="E1592" s="11">
        <v>152.4519947069</v>
      </c>
      <c r="F1592" s="11">
        <v>35.825232965559998</v>
      </c>
      <c r="G1592" s="11">
        <v>13.615437784679999</v>
      </c>
      <c r="H1592" s="11">
        <v>185.73802689409999</v>
      </c>
      <c r="I1592" s="11">
        <v>51.4401142687</v>
      </c>
      <c r="J1592" s="11">
        <v>650</v>
      </c>
    </row>
    <row r="1593" spans="1:10" x14ac:dyDescent="0.35">
      <c r="A1593" s="1" t="s">
        <v>3299</v>
      </c>
    </row>
    <row r="1594" spans="1:10" x14ac:dyDescent="0.35">
      <c r="A1594" s="1" t="s">
        <v>3300</v>
      </c>
    </row>
    <row r="1598" spans="1:10" x14ac:dyDescent="0.35">
      <c r="A1598" s="4" t="s">
        <v>3301</v>
      </c>
    </row>
    <row r="1599" spans="1:10" x14ac:dyDescent="0.35">
      <c r="A1599" s="1" t="s">
        <v>3302</v>
      </c>
    </row>
    <row r="1600" spans="1:10" ht="46.5" x14ac:dyDescent="0.35">
      <c r="A1600" s="5" t="s">
        <v>3303</v>
      </c>
      <c r="B1600" s="5" t="s">
        <v>3304</v>
      </c>
      <c r="C1600" s="5" t="s">
        <v>3305</v>
      </c>
      <c r="D1600" s="5" t="s">
        <v>3306</v>
      </c>
      <c r="E1600" s="5" t="s">
        <v>3307</v>
      </c>
      <c r="F1600" s="5" t="s">
        <v>3308</v>
      </c>
      <c r="G1600" s="5" t="s">
        <v>3309</v>
      </c>
      <c r="H1600" s="5" t="s">
        <v>3310</v>
      </c>
      <c r="I1600" s="5" t="s">
        <v>3311</v>
      </c>
      <c r="J1600" s="5" t="s">
        <v>3312</v>
      </c>
    </row>
    <row r="1601" spans="1:10" x14ac:dyDescent="0.35">
      <c r="A1601" s="1" t="s">
        <v>3313</v>
      </c>
      <c r="B1601" s="7">
        <v>0.13257359843989999</v>
      </c>
      <c r="C1601" s="6">
        <v>0.37334602463689998</v>
      </c>
      <c r="D1601" s="7">
        <v>9.2622092829829999E-2</v>
      </c>
      <c r="E1601" s="7">
        <v>0.152713903412</v>
      </c>
      <c r="F1601" s="6">
        <v>0.35453141893110002</v>
      </c>
      <c r="G1601" s="8">
        <v>0.35346088814889998</v>
      </c>
      <c r="H1601" s="6">
        <v>0.3933242618983</v>
      </c>
      <c r="I1601" s="8">
        <v>0.30561180342939998</v>
      </c>
      <c r="J1601" s="8">
        <v>0.2403198904254</v>
      </c>
    </row>
    <row r="1602" spans="1:10" x14ac:dyDescent="0.35">
      <c r="B1602" s="10">
        <v>45.620103154939997</v>
      </c>
      <c r="C1602" s="9">
        <v>55.528085657859997</v>
      </c>
      <c r="D1602" s="10">
        <v>10.68229485254</v>
      </c>
      <c r="E1602" s="10">
        <v>34.937808302400001</v>
      </c>
      <c r="F1602" s="9">
        <v>50.95180021617</v>
      </c>
      <c r="G1602" s="11">
        <v>26.346665000160002</v>
      </c>
      <c r="H1602" s="9">
        <v>29.181420657699999</v>
      </c>
      <c r="I1602" s="11">
        <v>4.1079397475260002</v>
      </c>
      <c r="J1602" s="11">
        <v>156.20792877650001</v>
      </c>
    </row>
    <row r="1603" spans="1:10" x14ac:dyDescent="0.35">
      <c r="A1603" s="1" t="s">
        <v>3314</v>
      </c>
      <c r="B1603" s="6">
        <v>0.80326304359519995</v>
      </c>
      <c r="C1603" s="7">
        <v>0.49630217774699997</v>
      </c>
      <c r="D1603" s="6">
        <v>0.85092357776100003</v>
      </c>
      <c r="E1603" s="6">
        <v>0.77923647241649996</v>
      </c>
      <c r="F1603" s="7">
        <v>0.54360433714349998</v>
      </c>
      <c r="G1603" s="7">
        <v>0.49527605812660003</v>
      </c>
      <c r="H1603" s="7">
        <v>0.49733310158529997</v>
      </c>
      <c r="I1603" s="7">
        <v>0.20555842365240001</v>
      </c>
      <c r="J1603" s="8">
        <v>0.66325410987370004</v>
      </c>
    </row>
    <row r="1604" spans="1:10" x14ac:dyDescent="0.35">
      <c r="B1604" s="9">
        <v>276.41207103519997</v>
      </c>
      <c r="C1604" s="10">
        <v>73.815463456239996</v>
      </c>
      <c r="D1604" s="9">
        <v>98.13875153219</v>
      </c>
      <c r="E1604" s="9">
        <v>178.27331950300001</v>
      </c>
      <c r="F1604" s="10">
        <v>78.124583898059996</v>
      </c>
      <c r="G1604" s="10">
        <v>36.917443551959998</v>
      </c>
      <c r="H1604" s="10">
        <v>36.898019904279998</v>
      </c>
      <c r="I1604" s="10">
        <v>2.763053028336</v>
      </c>
      <c r="J1604" s="11">
        <v>431.1151714179</v>
      </c>
    </row>
    <row r="1605" spans="1:10" x14ac:dyDescent="0.35">
      <c r="A1605" s="1" t="s">
        <v>3315</v>
      </c>
      <c r="B1605" s="7">
        <v>1.426495614217E-2</v>
      </c>
      <c r="C1605" s="8">
        <v>9.8362192089389996E-2</v>
      </c>
      <c r="D1605" s="7">
        <v>0</v>
      </c>
      <c r="E1605" s="7">
        <v>2.1456188680979999E-2</v>
      </c>
      <c r="F1605" s="6">
        <v>0.1238019919385</v>
      </c>
      <c r="G1605" s="8">
        <v>0.1062033070753</v>
      </c>
      <c r="H1605" s="8">
        <v>9.0484365569259997E-2</v>
      </c>
      <c r="I1605" s="6">
        <v>0.24649820116109999</v>
      </c>
      <c r="J1605" s="8">
        <v>6.2529075317469998E-2</v>
      </c>
    </row>
    <row r="1606" spans="1:10" x14ac:dyDescent="0.35">
      <c r="B1606" s="10">
        <v>4.9087358144040003</v>
      </c>
      <c r="C1606" s="11">
        <v>14.62949614409</v>
      </c>
      <c r="D1606" s="10">
        <v>0</v>
      </c>
      <c r="E1606" s="10">
        <v>4.9087358144040003</v>
      </c>
      <c r="F1606" s="9">
        <v>17.792314087800001</v>
      </c>
      <c r="G1606" s="11">
        <v>7.916301484091</v>
      </c>
      <c r="H1606" s="11">
        <v>6.7131946599939996</v>
      </c>
      <c r="I1606" s="9">
        <v>3.313352910066</v>
      </c>
      <c r="J1606" s="11">
        <v>40.64389895635</v>
      </c>
    </row>
    <row r="1607" spans="1:10" x14ac:dyDescent="0.35">
      <c r="A1607" s="1" t="s">
        <v>3316</v>
      </c>
      <c r="B1607" s="7">
        <v>0.1183086422977</v>
      </c>
      <c r="C1607" s="6">
        <v>0.27498383254749997</v>
      </c>
      <c r="D1607" s="8">
        <v>9.2622092829829999E-2</v>
      </c>
      <c r="E1607" s="8">
        <v>0.13125771473110001</v>
      </c>
      <c r="F1607" s="8">
        <v>0.23072942699259999</v>
      </c>
      <c r="G1607" s="8">
        <v>0.24725758107359999</v>
      </c>
      <c r="H1607" s="6">
        <v>0.30283989632910002</v>
      </c>
      <c r="I1607" s="8">
        <v>5.9113602268269998E-2</v>
      </c>
      <c r="J1607" s="8">
        <v>0.17779081510790001</v>
      </c>
    </row>
    <row r="1608" spans="1:10" x14ac:dyDescent="0.35">
      <c r="B1608" s="10">
        <v>40.711367340530003</v>
      </c>
      <c r="C1608" s="9">
        <v>40.898589513780003</v>
      </c>
      <c r="D1608" s="11">
        <v>10.68229485254</v>
      </c>
      <c r="E1608" s="11">
        <v>30.029072488000001</v>
      </c>
      <c r="F1608" s="11">
        <v>33.159486128380003</v>
      </c>
      <c r="G1608" s="11">
        <v>18.430363516069999</v>
      </c>
      <c r="H1608" s="9">
        <v>22.46822599771</v>
      </c>
      <c r="I1608" s="11">
        <v>0.79458683745960001</v>
      </c>
      <c r="J1608" s="11">
        <v>115.56402982020001</v>
      </c>
    </row>
    <row r="1609" spans="1:10" x14ac:dyDescent="0.35">
      <c r="A1609" s="1" t="s">
        <v>3317</v>
      </c>
      <c r="B1609" s="7">
        <v>0.11262943770349999</v>
      </c>
      <c r="C1609" s="8">
        <v>0.21281572132009999</v>
      </c>
      <c r="D1609" s="8">
        <v>9.7206521849489996E-2</v>
      </c>
      <c r="E1609" s="8">
        <v>0.1204044195</v>
      </c>
      <c r="F1609" s="8">
        <v>0.21652599906260001</v>
      </c>
      <c r="G1609" s="8">
        <v>0.24158328926229999</v>
      </c>
      <c r="H1609" s="8">
        <v>0.1839134657017</v>
      </c>
      <c r="I1609" s="8">
        <v>6.7506330374039997E-2</v>
      </c>
      <c r="J1609" s="8">
        <v>0.1575922858539</v>
      </c>
    </row>
    <row r="1610" spans="1:10" x14ac:dyDescent="0.35">
      <c r="B1610" s="10">
        <v>38.757087585930002</v>
      </c>
      <c r="C1610" s="11">
        <v>31.65227114524</v>
      </c>
      <c r="D1610" s="11">
        <v>11.211026400510001</v>
      </c>
      <c r="E1610" s="11">
        <v>27.546061185420001</v>
      </c>
      <c r="F1610" s="11">
        <v>31.11822776979</v>
      </c>
      <c r="G1610" s="11">
        <v>18.007406774669999</v>
      </c>
      <c r="H1610" s="11">
        <v>13.64486437057</v>
      </c>
      <c r="I1610" s="11">
        <v>0.90739930408879999</v>
      </c>
      <c r="J1610" s="11">
        <v>102.434985805</v>
      </c>
    </row>
    <row r="1611" spans="1:10" x14ac:dyDescent="0.35">
      <c r="A1611" s="1" t="s">
        <v>3318</v>
      </c>
      <c r="B1611" s="6">
        <v>0.69063360589169998</v>
      </c>
      <c r="C1611" s="7">
        <v>0.28348645642690001</v>
      </c>
      <c r="D1611" s="6">
        <v>0.75371705591149996</v>
      </c>
      <c r="E1611" s="6">
        <v>0.65883205291650004</v>
      </c>
      <c r="F1611" s="7">
        <v>0.32707833808089998</v>
      </c>
      <c r="G1611" s="7">
        <v>0.25369276886429998</v>
      </c>
      <c r="H1611" s="7">
        <v>0.3134196358836</v>
      </c>
      <c r="I1611" s="7">
        <v>0.13805209327840001</v>
      </c>
      <c r="J1611" s="8">
        <v>0.50566182401969995</v>
      </c>
    </row>
    <row r="1612" spans="1:10" x14ac:dyDescent="0.35">
      <c r="B1612" s="9">
        <v>237.6549834493</v>
      </c>
      <c r="C1612" s="10">
        <v>42.16319231101</v>
      </c>
      <c r="D1612" s="9">
        <v>86.927725131680006</v>
      </c>
      <c r="E1612" s="9">
        <v>150.72725831759999</v>
      </c>
      <c r="F1612" s="10">
        <v>47.006356128269999</v>
      </c>
      <c r="G1612" s="10">
        <v>18.9100367773</v>
      </c>
      <c r="H1612" s="10">
        <v>23.25315553371</v>
      </c>
      <c r="I1612" s="10">
        <v>1.8556537242469999</v>
      </c>
      <c r="J1612" s="11">
        <v>328.68018561280002</v>
      </c>
    </row>
    <row r="1613" spans="1:10" x14ac:dyDescent="0.35">
      <c r="A1613" s="1" t="s">
        <v>3319</v>
      </c>
      <c r="B1613" s="7">
        <v>6.4163357964930001E-2</v>
      </c>
      <c r="C1613" s="8">
        <v>0.1303517976161</v>
      </c>
      <c r="D1613" s="8">
        <v>5.6454329409189999E-2</v>
      </c>
      <c r="E1613" s="8">
        <v>6.8049624171440004E-2</v>
      </c>
      <c r="F1613" s="8">
        <v>0.1018642439254</v>
      </c>
      <c r="G1613" s="8">
        <v>0.1512630537245</v>
      </c>
      <c r="H1613" s="8">
        <v>0.1093426365164</v>
      </c>
      <c r="I1613" s="6">
        <v>0.48882977291820001</v>
      </c>
      <c r="J1613" s="8">
        <v>9.6425999700939999E-2</v>
      </c>
    </row>
    <row r="1614" spans="1:10" x14ac:dyDescent="0.35">
      <c r="B1614" s="10">
        <v>22.079350968619998</v>
      </c>
      <c r="C1614" s="11">
        <v>19.387338570770002</v>
      </c>
      <c r="D1614" s="11">
        <v>6.5109929394390003</v>
      </c>
      <c r="E1614" s="11">
        <v>15.568358029180001</v>
      </c>
      <c r="F1614" s="11">
        <v>14.639510995409999</v>
      </c>
      <c r="G1614" s="11">
        <v>11.275015530719999</v>
      </c>
      <c r="H1614" s="11">
        <v>8.1123230400470003</v>
      </c>
      <c r="I1614" s="9">
        <v>6.5706992708109997</v>
      </c>
      <c r="J1614" s="11">
        <v>62.676899805609999</v>
      </c>
    </row>
    <row r="1615" spans="1:10" x14ac:dyDescent="0.35">
      <c r="A1615" s="1" t="s">
        <v>3320</v>
      </c>
      <c r="B1615" s="8">
        <v>1</v>
      </c>
      <c r="C1615" s="8">
        <v>1</v>
      </c>
      <c r="D1615" s="8">
        <v>1</v>
      </c>
      <c r="E1615" s="8">
        <v>1</v>
      </c>
      <c r="F1615" s="8">
        <v>1</v>
      </c>
      <c r="G1615" s="8">
        <v>1</v>
      </c>
      <c r="H1615" s="8">
        <v>1</v>
      </c>
      <c r="I1615" s="8">
        <v>1</v>
      </c>
      <c r="J1615" s="8">
        <v>1</v>
      </c>
    </row>
    <row r="1616" spans="1:10" x14ac:dyDescent="0.35">
      <c r="B1616" s="11">
        <v>344.11152515880002</v>
      </c>
      <c r="C1616" s="11">
        <v>148.73088768490001</v>
      </c>
      <c r="D1616" s="11">
        <v>115.3320393242</v>
      </c>
      <c r="E1616" s="11">
        <v>228.7794858346</v>
      </c>
      <c r="F1616" s="11">
        <v>143.71589510960001</v>
      </c>
      <c r="G1616" s="11">
        <v>74.539124082840004</v>
      </c>
      <c r="H1616" s="11">
        <v>74.191763602029994</v>
      </c>
      <c r="I1616" s="11">
        <v>13.441692046669999</v>
      </c>
      <c r="J1616" s="11">
        <v>650</v>
      </c>
    </row>
    <row r="1617" spans="1:10" x14ac:dyDescent="0.35">
      <c r="A1617" s="1" t="s">
        <v>3321</v>
      </c>
    </row>
    <row r="1618" spans="1:10" x14ac:dyDescent="0.35">
      <c r="A1618" s="1" t="s">
        <v>3322</v>
      </c>
    </row>
    <row r="1622" spans="1:10" x14ac:dyDescent="0.35">
      <c r="A1622" s="4" t="s">
        <v>3323</v>
      </c>
    </row>
    <row r="1623" spans="1:10" x14ac:dyDescent="0.35">
      <c r="A1623" s="1" t="s">
        <v>3324</v>
      </c>
    </row>
    <row r="1624" spans="1:10" ht="46.5" x14ac:dyDescent="0.35">
      <c r="A1624" s="5" t="s">
        <v>3325</v>
      </c>
      <c r="B1624" s="5" t="s">
        <v>3326</v>
      </c>
      <c r="C1624" s="5" t="s">
        <v>3327</v>
      </c>
      <c r="D1624" s="5" t="s">
        <v>3328</v>
      </c>
      <c r="E1624" s="5" t="s">
        <v>3329</v>
      </c>
      <c r="F1624" s="5" t="s">
        <v>3330</v>
      </c>
      <c r="G1624" s="5" t="s">
        <v>3331</v>
      </c>
      <c r="H1624" s="5" t="s">
        <v>3332</v>
      </c>
      <c r="I1624" s="5" t="s">
        <v>3333</v>
      </c>
      <c r="J1624" s="5" t="s">
        <v>3334</v>
      </c>
    </row>
    <row r="1625" spans="1:10" x14ac:dyDescent="0.35">
      <c r="A1625" s="1" t="s">
        <v>3335</v>
      </c>
      <c r="B1625" s="7">
        <v>0.12528156581809999</v>
      </c>
      <c r="C1625" s="6">
        <v>0.45815372740190002</v>
      </c>
      <c r="D1625" s="7">
        <v>8.4672560534219996E-2</v>
      </c>
      <c r="E1625" s="7">
        <v>0.15174853978489999</v>
      </c>
      <c r="F1625" s="6">
        <v>0.33903203554119998</v>
      </c>
      <c r="G1625" s="6">
        <v>0.4637393339377</v>
      </c>
      <c r="H1625" s="6">
        <v>0.4527929204726</v>
      </c>
      <c r="I1625" s="8">
        <v>0.2434403855425</v>
      </c>
      <c r="J1625" s="8">
        <v>0.2403198904254</v>
      </c>
    </row>
    <row r="1626" spans="1:10" x14ac:dyDescent="0.35">
      <c r="B1626" s="10">
        <v>45.99571836989</v>
      </c>
      <c r="C1626" s="9">
        <v>60.053902973329997</v>
      </c>
      <c r="D1626" s="10">
        <v>12.26620433699</v>
      </c>
      <c r="E1626" s="10">
        <v>33.729514032899999</v>
      </c>
      <c r="F1626" s="9">
        <v>46.844954523219997</v>
      </c>
      <c r="G1626" s="9">
        <v>29.768864259819999</v>
      </c>
      <c r="H1626" s="9">
        <v>30.285038713510001</v>
      </c>
      <c r="I1626" s="11">
        <v>3.313352910066</v>
      </c>
      <c r="J1626" s="11">
        <v>156.20792877650001</v>
      </c>
    </row>
    <row r="1627" spans="1:10" x14ac:dyDescent="0.35">
      <c r="A1627" s="1" t="s">
        <v>3336</v>
      </c>
      <c r="B1627" s="6">
        <v>0.81256317878030004</v>
      </c>
      <c r="C1627" s="7">
        <v>0.42058706675090002</v>
      </c>
      <c r="D1627" s="6">
        <v>0.84606887824830002</v>
      </c>
      <c r="E1627" s="6">
        <v>0.79072579395980003</v>
      </c>
      <c r="F1627" s="7">
        <v>0.52397033717719999</v>
      </c>
      <c r="G1627" s="7">
        <v>0.35180390521369997</v>
      </c>
      <c r="H1627" s="7">
        <v>0.4866019653341</v>
      </c>
      <c r="I1627" s="8">
        <v>0.38673203645510001</v>
      </c>
      <c r="J1627" s="8">
        <v>0.66325410987370004</v>
      </c>
    </row>
    <row r="1628" spans="1:10" x14ac:dyDescent="0.35">
      <c r="B1628" s="9">
        <v>298.32343557389999</v>
      </c>
      <c r="C1628" s="10">
        <v>55.129737875819998</v>
      </c>
      <c r="D1628" s="9">
        <v>122.5669057164</v>
      </c>
      <c r="E1628" s="9">
        <v>175.7565298575</v>
      </c>
      <c r="F1628" s="10">
        <v>72.398369603619997</v>
      </c>
      <c r="G1628" s="10">
        <v>22.583382374439999</v>
      </c>
      <c r="H1628" s="10">
        <v>32.546355501379999</v>
      </c>
      <c r="I1628" s="11">
        <v>5.2636283644909998</v>
      </c>
      <c r="J1628" s="11">
        <v>431.1151714179</v>
      </c>
    </row>
    <row r="1629" spans="1:10" x14ac:dyDescent="0.35">
      <c r="A1629" s="1" t="s">
        <v>3337</v>
      </c>
      <c r="B1629" s="7">
        <v>2.984273156193E-2</v>
      </c>
      <c r="C1629" s="6">
        <v>0.12847585783250001</v>
      </c>
      <c r="D1629" s="8">
        <v>1.432241995991E-2</v>
      </c>
      <c r="E1629" s="8">
        <v>3.9958115582230003E-2</v>
      </c>
      <c r="F1629" s="8">
        <v>6.8998866162120004E-2</v>
      </c>
      <c r="G1629" s="8">
        <v>0.1266900098157</v>
      </c>
      <c r="H1629" s="6">
        <v>0.13018983219899999</v>
      </c>
      <c r="I1629" s="6">
        <v>0.2434403855425</v>
      </c>
      <c r="J1629" s="8">
        <v>6.2529075317469998E-2</v>
      </c>
    </row>
    <row r="1630" spans="1:10" x14ac:dyDescent="0.35">
      <c r="B1630" s="10">
        <v>10.956423376</v>
      </c>
      <c r="C1630" s="9">
        <v>16.840366539070001</v>
      </c>
      <c r="D1630" s="11">
        <v>2.0748366261759998</v>
      </c>
      <c r="E1630" s="11">
        <v>8.8815867498250007</v>
      </c>
      <c r="F1630" s="11">
        <v>9.5337561312119998</v>
      </c>
      <c r="G1630" s="11">
        <v>8.1326241473949992</v>
      </c>
      <c r="H1630" s="9">
        <v>8.7077423916779999</v>
      </c>
      <c r="I1630" s="9">
        <v>3.313352910066</v>
      </c>
      <c r="J1630" s="11">
        <v>40.64389895635</v>
      </c>
    </row>
    <row r="1631" spans="1:10" x14ac:dyDescent="0.35">
      <c r="A1631" s="1" t="s">
        <v>3338</v>
      </c>
      <c r="B1631" s="7">
        <v>9.543883425612E-2</v>
      </c>
      <c r="C1631" s="6">
        <v>0.32967786956939998</v>
      </c>
      <c r="D1631" s="7">
        <v>7.0350140574309994E-2</v>
      </c>
      <c r="E1631" s="7">
        <v>0.1117904242027</v>
      </c>
      <c r="F1631" s="6">
        <v>0.27003316937909999</v>
      </c>
      <c r="G1631" s="6">
        <v>0.337049324122</v>
      </c>
      <c r="H1631" s="6">
        <v>0.32260308827369999</v>
      </c>
      <c r="I1631" s="8">
        <v>0</v>
      </c>
      <c r="J1631" s="8">
        <v>0.17779081510790001</v>
      </c>
    </row>
    <row r="1632" spans="1:10" x14ac:dyDescent="0.35">
      <c r="B1632" s="10">
        <v>35.039294993890003</v>
      </c>
      <c r="C1632" s="9">
        <v>43.21353643426</v>
      </c>
      <c r="D1632" s="10">
        <v>10.19136771082</v>
      </c>
      <c r="E1632" s="10">
        <v>24.84792728307</v>
      </c>
      <c r="F1632" s="9">
        <v>37.311198392000001</v>
      </c>
      <c r="G1632" s="9">
        <v>21.636240112429999</v>
      </c>
      <c r="H1632" s="9">
        <v>21.577296321830001</v>
      </c>
      <c r="I1632" s="11">
        <v>0</v>
      </c>
      <c r="J1632" s="11">
        <v>115.56402982020001</v>
      </c>
    </row>
    <row r="1633" spans="1:10" x14ac:dyDescent="0.35">
      <c r="A1633" s="1" t="s">
        <v>3339</v>
      </c>
      <c r="B1633" s="7">
        <v>0.12429324184060001</v>
      </c>
      <c r="C1633" s="8">
        <v>0.1591269079081</v>
      </c>
      <c r="D1633" s="7">
        <v>8.5585610095249995E-2</v>
      </c>
      <c r="E1633" s="8">
        <v>0.1495209930392</v>
      </c>
      <c r="F1633" s="6">
        <v>0.2413990858368</v>
      </c>
      <c r="G1633" s="8">
        <v>0.12655199707690001</v>
      </c>
      <c r="H1633" s="8">
        <v>0.19039080137879999</v>
      </c>
      <c r="I1633" s="8">
        <v>0.19024397092000001</v>
      </c>
      <c r="J1633" s="8">
        <v>0.1575922858539</v>
      </c>
    </row>
    <row r="1634" spans="1:10" x14ac:dyDescent="0.35">
      <c r="B1634" s="10">
        <v>45.632866333130004</v>
      </c>
      <c r="C1634" s="11">
        <v>20.858046800469999</v>
      </c>
      <c r="D1634" s="10">
        <v>12.398474489390001</v>
      </c>
      <c r="E1634" s="11">
        <v>33.234391843739999</v>
      </c>
      <c r="F1634" s="9">
        <v>33.354751210810001</v>
      </c>
      <c r="G1634" s="11">
        <v>8.1237646822039995</v>
      </c>
      <c r="H1634" s="11">
        <v>12.73428211827</v>
      </c>
      <c r="I1634" s="11">
        <v>2.5893214606339998</v>
      </c>
      <c r="J1634" s="11">
        <v>102.434985805</v>
      </c>
    </row>
    <row r="1635" spans="1:10" x14ac:dyDescent="0.35">
      <c r="A1635" s="1" t="s">
        <v>3340</v>
      </c>
      <c r="B1635" s="6">
        <v>0.68826993693969996</v>
      </c>
      <c r="C1635" s="7">
        <v>0.26146015884279999</v>
      </c>
      <c r="D1635" s="6">
        <v>0.76048326815300005</v>
      </c>
      <c r="E1635" s="6">
        <v>0.64120480092069998</v>
      </c>
      <c r="F1635" s="7">
        <v>0.28257125134040001</v>
      </c>
      <c r="G1635" s="7">
        <v>0.22525190813679999</v>
      </c>
      <c r="H1635" s="7">
        <v>0.29621116395530001</v>
      </c>
      <c r="I1635" s="7">
        <v>0.19648806553510001</v>
      </c>
      <c r="J1635" s="8">
        <v>0.50566182401969995</v>
      </c>
    </row>
    <row r="1636" spans="1:10" x14ac:dyDescent="0.35">
      <c r="B1636" s="9">
        <v>252.69056924079999</v>
      </c>
      <c r="C1636" s="10">
        <v>34.271691075349999</v>
      </c>
      <c r="D1636" s="9">
        <v>110.168431227</v>
      </c>
      <c r="E1636" s="9">
        <v>142.5221380138</v>
      </c>
      <c r="F1636" s="10">
        <v>39.043618392809996</v>
      </c>
      <c r="G1636" s="10">
        <v>14.45961769224</v>
      </c>
      <c r="H1636" s="10">
        <v>19.812073383120001</v>
      </c>
      <c r="I1636" s="10">
        <v>2.674306903857</v>
      </c>
      <c r="J1636" s="11">
        <v>328.68018561280002</v>
      </c>
    </row>
    <row r="1637" spans="1:10" x14ac:dyDescent="0.35">
      <c r="A1637" s="1" t="s">
        <v>3341</v>
      </c>
      <c r="B1637" s="7">
        <v>6.2155255401620001E-2</v>
      </c>
      <c r="C1637" s="8">
        <v>0.1212592058472</v>
      </c>
      <c r="D1637" s="8">
        <v>6.9258561217489994E-2</v>
      </c>
      <c r="E1637" s="7">
        <v>5.752566625523E-2</v>
      </c>
      <c r="F1637" s="8">
        <v>0.1369976272816</v>
      </c>
      <c r="G1637" s="6">
        <v>0.18445676084859999</v>
      </c>
      <c r="H1637" s="8">
        <v>6.060511419326E-2</v>
      </c>
      <c r="I1637" s="6">
        <v>0.36982757800240001</v>
      </c>
      <c r="J1637" s="8">
        <v>9.6425999700939999E-2</v>
      </c>
    </row>
    <row r="1638" spans="1:10" x14ac:dyDescent="0.35">
      <c r="B1638" s="10">
        <v>22.81960321931</v>
      </c>
      <c r="C1638" s="11">
        <v>15.894421778170001</v>
      </c>
      <c r="D1638" s="11">
        <v>10.0332345995</v>
      </c>
      <c r="E1638" s="10">
        <v>12.78636861981</v>
      </c>
      <c r="F1638" s="11">
        <v>18.929325099170001</v>
      </c>
      <c r="G1638" s="9">
        <v>11.840850826440001</v>
      </c>
      <c r="H1638" s="11">
        <v>4.0535709517349998</v>
      </c>
      <c r="I1638" s="9">
        <v>5.033549708962</v>
      </c>
      <c r="J1638" s="11">
        <v>62.676899805609999</v>
      </c>
    </row>
    <row r="1639" spans="1:10" x14ac:dyDescent="0.35">
      <c r="A1639" s="1" t="s">
        <v>3342</v>
      </c>
      <c r="B1639" s="8">
        <v>1</v>
      </c>
      <c r="C1639" s="8">
        <v>1</v>
      </c>
      <c r="D1639" s="8">
        <v>1</v>
      </c>
      <c r="E1639" s="8">
        <v>1</v>
      </c>
      <c r="F1639" s="8">
        <v>1</v>
      </c>
      <c r="G1639" s="8">
        <v>1</v>
      </c>
      <c r="H1639" s="8">
        <v>1</v>
      </c>
      <c r="I1639" s="8">
        <v>1</v>
      </c>
      <c r="J1639" s="8">
        <v>1</v>
      </c>
    </row>
    <row r="1640" spans="1:10" x14ac:dyDescent="0.35">
      <c r="B1640" s="11">
        <v>367.13875716310002</v>
      </c>
      <c r="C1640" s="11">
        <v>131.0780626273</v>
      </c>
      <c r="D1640" s="11">
        <v>144.86634465290001</v>
      </c>
      <c r="E1640" s="11">
        <v>222.27241251020001</v>
      </c>
      <c r="F1640" s="11">
        <v>138.172649226</v>
      </c>
      <c r="G1640" s="11">
        <v>64.193097460700002</v>
      </c>
      <c r="H1640" s="11">
        <v>66.884965166620006</v>
      </c>
      <c r="I1640" s="11">
        <v>13.61053098352</v>
      </c>
      <c r="J1640" s="11">
        <v>650</v>
      </c>
    </row>
    <row r="1641" spans="1:10" x14ac:dyDescent="0.35">
      <c r="A1641" s="1" t="s">
        <v>3343</v>
      </c>
    </row>
    <row r="1642" spans="1:10" x14ac:dyDescent="0.35">
      <c r="A1642" s="1" t="s">
        <v>3344</v>
      </c>
    </row>
    <row r="1646" spans="1:10" x14ac:dyDescent="0.35">
      <c r="A1646" s="4" t="s">
        <v>3345</v>
      </c>
    </row>
    <row r="1647" spans="1:10" x14ac:dyDescent="0.35">
      <c r="A1647" s="1" t="s">
        <v>3346</v>
      </c>
    </row>
    <row r="1648" spans="1:10" ht="46.5" x14ac:dyDescent="0.35">
      <c r="A1648" s="5" t="s">
        <v>3347</v>
      </c>
      <c r="B1648" s="5" t="s">
        <v>3348</v>
      </c>
      <c r="C1648" s="5" t="s">
        <v>3349</v>
      </c>
      <c r="D1648" s="5" t="s">
        <v>3350</v>
      </c>
      <c r="E1648" s="5" t="s">
        <v>3351</v>
      </c>
      <c r="F1648" s="5" t="s">
        <v>3352</v>
      </c>
      <c r="G1648" s="5" t="s">
        <v>3353</v>
      </c>
      <c r="H1648" s="5" t="s">
        <v>3354</v>
      </c>
      <c r="I1648" s="5" t="s">
        <v>3355</v>
      </c>
      <c r="J1648" s="5" t="s">
        <v>3356</v>
      </c>
    </row>
    <row r="1649" spans="1:10" x14ac:dyDescent="0.35">
      <c r="A1649" s="1" t="s">
        <v>3357</v>
      </c>
      <c r="B1649" s="7">
        <v>0.18015951313610001</v>
      </c>
      <c r="C1649" s="6">
        <v>0.38176288633790001</v>
      </c>
      <c r="D1649" s="7">
        <v>0.1507103336691</v>
      </c>
      <c r="E1649" s="8">
        <v>0.22584461241619999</v>
      </c>
      <c r="F1649" s="8">
        <v>0.2223259699996</v>
      </c>
      <c r="G1649" s="8">
        <v>0.35121666666930001</v>
      </c>
      <c r="H1649" s="6">
        <v>0.40020070560490001</v>
      </c>
      <c r="I1649" s="8">
        <v>0.28700157845789998</v>
      </c>
      <c r="J1649" s="8">
        <v>0.2403198904254</v>
      </c>
    </row>
    <row r="1650" spans="1:10" x14ac:dyDescent="0.35">
      <c r="B1650" s="10">
        <v>56.812431176090001</v>
      </c>
      <c r="C1650" s="9">
        <v>53.272775532440001</v>
      </c>
      <c r="D1650" s="10">
        <v>28.897858324729999</v>
      </c>
      <c r="E1650" s="11">
        <v>27.914572851359999</v>
      </c>
      <c r="F1650" s="11">
        <v>33.943637377050003</v>
      </c>
      <c r="G1650" s="11">
        <v>18.44767748996</v>
      </c>
      <c r="H1650" s="9">
        <v>34.825098042480001</v>
      </c>
      <c r="I1650" s="11">
        <v>12.17908469092</v>
      </c>
      <c r="J1650" s="11">
        <v>156.20792877650001</v>
      </c>
    </row>
    <row r="1651" spans="1:10" x14ac:dyDescent="0.35">
      <c r="A1651" s="1" t="s">
        <v>3358</v>
      </c>
      <c r="B1651" s="6">
        <v>0.73992263852329998</v>
      </c>
      <c r="C1651" s="7">
        <v>0.53185559429410001</v>
      </c>
      <c r="D1651" s="6">
        <v>0.76671555120489998</v>
      </c>
      <c r="E1651" s="8">
        <v>0.69835825886960001</v>
      </c>
      <c r="F1651" s="8">
        <v>0.67536126019520004</v>
      </c>
      <c r="G1651" s="8">
        <v>0.54722658146769998</v>
      </c>
      <c r="H1651" s="7">
        <v>0.52257760551069998</v>
      </c>
      <c r="I1651" s="8">
        <v>0.4820473833685</v>
      </c>
      <c r="J1651" s="8">
        <v>0.66325410987370004</v>
      </c>
    </row>
    <row r="1652" spans="1:10" x14ac:dyDescent="0.35">
      <c r="B1652" s="9">
        <v>233.33102562830001</v>
      </c>
      <c r="C1652" s="10">
        <v>74.217334121440004</v>
      </c>
      <c r="D1652" s="9">
        <v>147.01339207929999</v>
      </c>
      <c r="E1652" s="11">
        <v>86.317633549030006</v>
      </c>
      <c r="F1652" s="11">
        <v>103.110840873</v>
      </c>
      <c r="G1652" s="11">
        <v>28.743110583509999</v>
      </c>
      <c r="H1652" s="10">
        <v>45.474223537930001</v>
      </c>
      <c r="I1652" s="11">
        <v>20.455970795100001</v>
      </c>
      <c r="J1652" s="11">
        <v>431.1151714179</v>
      </c>
    </row>
    <row r="1653" spans="1:10" x14ac:dyDescent="0.35">
      <c r="A1653" s="1" t="s">
        <v>3359</v>
      </c>
      <c r="B1653" s="8">
        <v>3.7287263211319997E-2</v>
      </c>
      <c r="C1653" s="6">
        <v>0.1185772986069</v>
      </c>
      <c r="D1653" s="8">
        <v>2.3129769715489999E-2</v>
      </c>
      <c r="E1653" s="8">
        <v>5.9250065150800002E-2</v>
      </c>
      <c r="F1653" s="8">
        <v>2.398268336164E-2</v>
      </c>
      <c r="G1653" s="8">
        <v>6.9142385499980002E-2</v>
      </c>
      <c r="H1653" s="6">
        <v>0.14841640810180001</v>
      </c>
      <c r="I1653" s="6">
        <v>0.20447959733330001</v>
      </c>
      <c r="J1653" s="8">
        <v>6.2529075317469998E-2</v>
      </c>
    </row>
    <row r="1654" spans="1:10" x14ac:dyDescent="0.35">
      <c r="B1654" s="11">
        <v>11.75835812421</v>
      </c>
      <c r="C1654" s="9">
        <v>16.546767739850001</v>
      </c>
      <c r="D1654" s="11">
        <v>4.4350031749629997</v>
      </c>
      <c r="E1654" s="11">
        <v>7.3233549492499996</v>
      </c>
      <c r="F1654" s="11">
        <v>3.661558329679</v>
      </c>
      <c r="G1654" s="11">
        <v>3.6317081438250001</v>
      </c>
      <c r="H1654" s="9">
        <v>12.915059596020001</v>
      </c>
      <c r="I1654" s="9">
        <v>8.6772147626119995</v>
      </c>
      <c r="J1654" s="11">
        <v>40.64389895635</v>
      </c>
    </row>
    <row r="1655" spans="1:10" x14ac:dyDescent="0.35">
      <c r="A1655" s="1" t="s">
        <v>3360</v>
      </c>
      <c r="B1655" s="8">
        <v>0.14287224992479999</v>
      </c>
      <c r="C1655" s="6">
        <v>0.26318558773099998</v>
      </c>
      <c r="D1655" s="8">
        <v>0.12758056395360001</v>
      </c>
      <c r="E1655" s="8">
        <v>0.16659454726539999</v>
      </c>
      <c r="F1655" s="8">
        <v>0.19834328663799999</v>
      </c>
      <c r="G1655" s="8">
        <v>0.2820742811693</v>
      </c>
      <c r="H1655" s="8">
        <v>0.2517842975031</v>
      </c>
      <c r="I1655" s="8">
        <v>8.2521981124640001E-2</v>
      </c>
      <c r="J1655" s="8">
        <v>0.17779081510790001</v>
      </c>
    </row>
    <row r="1656" spans="1:10" x14ac:dyDescent="0.35">
      <c r="B1656" s="11">
        <v>45.054073051880003</v>
      </c>
      <c r="C1656" s="9">
        <v>36.726007792590003</v>
      </c>
      <c r="D1656" s="11">
        <v>24.46285514977</v>
      </c>
      <c r="E1656" s="11">
        <v>20.591217902109999</v>
      </c>
      <c r="F1656" s="11">
        <v>30.282079047370001</v>
      </c>
      <c r="G1656" s="11">
        <v>14.81596934613</v>
      </c>
      <c r="H1656" s="11">
        <v>21.91003844646</v>
      </c>
      <c r="I1656" s="11">
        <v>3.5018699283119998</v>
      </c>
      <c r="J1656" s="11">
        <v>115.56402982020001</v>
      </c>
    </row>
    <row r="1657" spans="1:10" x14ac:dyDescent="0.35">
      <c r="A1657" s="1" t="s">
        <v>3361</v>
      </c>
      <c r="B1657" s="8">
        <v>0.1440158069761</v>
      </c>
      <c r="C1657" s="8">
        <v>0.2205326106355</v>
      </c>
      <c r="D1657" s="8">
        <v>0.15223233402379999</v>
      </c>
      <c r="E1657" s="8">
        <v>0.13126934474169999</v>
      </c>
      <c r="F1657" s="8">
        <v>0.1478543437749</v>
      </c>
      <c r="G1657" s="8">
        <v>0.23506040746010001</v>
      </c>
      <c r="H1657" s="8">
        <v>0.21176357488879999</v>
      </c>
      <c r="I1657" s="8">
        <v>8.6544968457409999E-2</v>
      </c>
      <c r="J1657" s="8">
        <v>0.1575922858539</v>
      </c>
    </row>
    <row r="1658" spans="1:10" x14ac:dyDescent="0.35">
      <c r="B1658" s="11">
        <v>45.414688237519997</v>
      </c>
      <c r="C1658" s="11">
        <v>30.774034575929999</v>
      </c>
      <c r="D1658" s="11">
        <v>29.18969332735</v>
      </c>
      <c r="E1658" s="11">
        <v>16.22499491017</v>
      </c>
      <c r="F1658" s="11">
        <v>22.5736751749</v>
      </c>
      <c r="G1658" s="11">
        <v>12.346562674839999</v>
      </c>
      <c r="H1658" s="11">
        <v>18.427471901090001</v>
      </c>
      <c r="I1658" s="11">
        <v>3.6725878166929999</v>
      </c>
      <c r="J1658" s="11">
        <v>102.434985805</v>
      </c>
    </row>
    <row r="1659" spans="1:10" x14ac:dyDescent="0.35">
      <c r="A1659" s="1" t="s">
        <v>3362</v>
      </c>
      <c r="B1659" s="6">
        <v>0.59590683154720003</v>
      </c>
      <c r="C1659" s="7">
        <v>0.31132298365860001</v>
      </c>
      <c r="D1659" s="6">
        <v>0.61448321718109999</v>
      </c>
      <c r="E1659" s="8">
        <v>0.56708891412789997</v>
      </c>
      <c r="F1659" s="8">
        <v>0.52750691642030001</v>
      </c>
      <c r="G1659" s="7">
        <v>0.31216617400759999</v>
      </c>
      <c r="H1659" s="7">
        <v>0.31081403062189999</v>
      </c>
      <c r="I1659" s="8">
        <v>0.3955024149111</v>
      </c>
      <c r="J1659" s="8">
        <v>0.50566182401969995</v>
      </c>
    </row>
    <row r="1660" spans="1:10" x14ac:dyDescent="0.35">
      <c r="B1660" s="9">
        <v>187.91633739080001</v>
      </c>
      <c r="C1660" s="10">
        <v>43.443299545510001</v>
      </c>
      <c r="D1660" s="9">
        <v>117.8236987519</v>
      </c>
      <c r="E1660" s="11">
        <v>70.092638638859995</v>
      </c>
      <c r="F1660" s="11">
        <v>80.537165698129996</v>
      </c>
      <c r="G1660" s="10">
        <v>16.396547908670001</v>
      </c>
      <c r="H1660" s="10">
        <v>27.04675163684</v>
      </c>
      <c r="I1660" s="11">
        <v>16.78338297841</v>
      </c>
      <c r="J1660" s="11">
        <v>328.68018561280002</v>
      </c>
    </row>
    <row r="1661" spans="1:10" x14ac:dyDescent="0.35">
      <c r="A1661" s="1" t="s">
        <v>3363</v>
      </c>
      <c r="B1661" s="8">
        <v>7.9917848340550005E-2</v>
      </c>
      <c r="C1661" s="8">
        <v>8.6381519367990003E-2</v>
      </c>
      <c r="D1661" s="8">
        <v>8.2574115126079997E-2</v>
      </c>
      <c r="E1661" s="8">
        <v>7.5797128714149994E-2</v>
      </c>
      <c r="F1661" s="8">
        <v>0.1023127698051</v>
      </c>
      <c r="G1661" s="8">
        <v>0.10155675186300001</v>
      </c>
      <c r="H1661" s="8">
        <v>7.7221688884420006E-2</v>
      </c>
      <c r="I1661" s="6">
        <v>0.23095103817359999</v>
      </c>
      <c r="J1661" s="8">
        <v>9.6425999700939999E-2</v>
      </c>
    </row>
    <row r="1662" spans="1:10" x14ac:dyDescent="0.35">
      <c r="B1662" s="11">
        <v>25.201706973749999</v>
      </c>
      <c r="C1662" s="11">
        <v>12.054035256240001</v>
      </c>
      <c r="D1662" s="11">
        <v>15.83312187101</v>
      </c>
      <c r="E1662" s="11">
        <v>9.3685851027330003</v>
      </c>
      <c r="F1662" s="11">
        <v>15.620611291219999</v>
      </c>
      <c r="G1662" s="11">
        <v>5.3342747742099998</v>
      </c>
      <c r="H1662" s="11">
        <v>6.7197604820330001</v>
      </c>
      <c r="I1662" s="9">
        <v>9.8005462844019995</v>
      </c>
      <c r="J1662" s="11">
        <v>62.676899805609999</v>
      </c>
    </row>
    <row r="1663" spans="1:10" x14ac:dyDescent="0.35">
      <c r="A1663" s="1" t="s">
        <v>3364</v>
      </c>
      <c r="B1663" s="8">
        <v>1</v>
      </c>
      <c r="C1663" s="8">
        <v>1</v>
      </c>
      <c r="D1663" s="8">
        <v>1</v>
      </c>
      <c r="E1663" s="8">
        <v>1</v>
      </c>
      <c r="F1663" s="8">
        <v>1</v>
      </c>
      <c r="G1663" s="8">
        <v>1</v>
      </c>
      <c r="H1663" s="8">
        <v>1</v>
      </c>
      <c r="I1663" s="8">
        <v>1</v>
      </c>
      <c r="J1663" s="8">
        <v>1</v>
      </c>
    </row>
    <row r="1664" spans="1:10" x14ac:dyDescent="0.35">
      <c r="B1664" s="11">
        <v>315.34516377810002</v>
      </c>
      <c r="C1664" s="11">
        <v>139.54414491009999</v>
      </c>
      <c r="D1664" s="11">
        <v>191.74437227499999</v>
      </c>
      <c r="E1664" s="11">
        <v>123.6007915031</v>
      </c>
      <c r="F1664" s="11">
        <v>152.6750895413</v>
      </c>
      <c r="G1664" s="11">
        <v>52.52506284767</v>
      </c>
      <c r="H1664" s="11">
        <v>87.019082062440006</v>
      </c>
      <c r="I1664" s="11">
        <v>42.435601770429997</v>
      </c>
      <c r="J1664" s="11">
        <v>650</v>
      </c>
    </row>
    <row r="1665" spans="1:9" x14ac:dyDescent="0.35">
      <c r="A1665" s="1" t="s">
        <v>3365</v>
      </c>
    </row>
    <row r="1666" spans="1:9" x14ac:dyDescent="0.35">
      <c r="A1666" s="1" t="s">
        <v>3366</v>
      </c>
    </row>
    <row r="1670" spans="1:9" x14ac:dyDescent="0.35">
      <c r="A1670" s="4" t="s">
        <v>3367</v>
      </c>
    </row>
    <row r="1671" spans="1:9" x14ac:dyDescent="0.35">
      <c r="A1671" s="1" t="s">
        <v>3368</v>
      </c>
    </row>
    <row r="1672" spans="1:9" ht="31" x14ac:dyDescent="0.35">
      <c r="A1672" s="5" t="s">
        <v>3369</v>
      </c>
      <c r="B1672" s="5" t="s">
        <v>3370</v>
      </c>
      <c r="C1672" s="5" t="s">
        <v>3371</v>
      </c>
      <c r="D1672" s="5" t="s">
        <v>3372</v>
      </c>
      <c r="E1672" s="5" t="s">
        <v>3373</v>
      </c>
      <c r="F1672" s="5" t="s">
        <v>3374</v>
      </c>
      <c r="G1672" s="5" t="s">
        <v>3375</v>
      </c>
      <c r="H1672" s="5" t="s">
        <v>3376</v>
      </c>
      <c r="I1672" s="5" t="s">
        <v>3377</v>
      </c>
    </row>
    <row r="1673" spans="1:9" x14ac:dyDescent="0.35">
      <c r="A1673" s="1" t="s">
        <v>3378</v>
      </c>
      <c r="B1673" s="6">
        <v>0.3427014569406</v>
      </c>
      <c r="C1673" s="7">
        <v>0.11840878725329999</v>
      </c>
      <c r="D1673" s="6">
        <v>0.46773800460010001</v>
      </c>
      <c r="E1673" s="8">
        <v>0.26618951650169997</v>
      </c>
      <c r="F1673" s="7">
        <v>8.7206705984120003E-2</v>
      </c>
      <c r="G1673" s="8">
        <v>0.20264420692269999</v>
      </c>
      <c r="H1673" s="7">
        <v>6.408538409733E-2</v>
      </c>
      <c r="I1673" s="8">
        <v>0.2403198904254</v>
      </c>
    </row>
    <row r="1674" spans="1:9" x14ac:dyDescent="0.35">
      <c r="B1674" s="9">
        <v>128.86340779459999</v>
      </c>
      <c r="C1674" s="10">
        <v>21.331772604899999</v>
      </c>
      <c r="D1674" s="9">
        <v>66.767634752190006</v>
      </c>
      <c r="E1674" s="11">
        <v>62.09577304239</v>
      </c>
      <c r="F1674" s="10">
        <v>11.46411997471</v>
      </c>
      <c r="G1674" s="11">
        <v>9.8676526301889993</v>
      </c>
      <c r="H1674" s="10">
        <v>6.012748377016</v>
      </c>
      <c r="I1674" s="11">
        <v>156.20792877650001</v>
      </c>
    </row>
    <row r="1675" spans="1:9" x14ac:dyDescent="0.35">
      <c r="A1675" s="1" t="s">
        <v>3379</v>
      </c>
      <c r="B1675" s="7">
        <v>0.5334270490545</v>
      </c>
      <c r="C1675" s="6">
        <v>0.85323447110340001</v>
      </c>
      <c r="D1675" s="7">
        <v>0.38804454857639997</v>
      </c>
      <c r="E1675" s="8">
        <v>0.62238901598060004</v>
      </c>
      <c r="F1675" s="6">
        <v>0.88894466550560003</v>
      </c>
      <c r="G1675" s="8">
        <v>0.75682861964729997</v>
      </c>
      <c r="H1675" s="6">
        <v>0.8187817175687</v>
      </c>
      <c r="I1675" s="8">
        <v>0.66325410987370004</v>
      </c>
    </row>
    <row r="1676" spans="1:9" x14ac:dyDescent="0.35">
      <c r="B1676" s="10">
        <v>200.58049348439999</v>
      </c>
      <c r="C1676" s="9">
        <v>153.7132854617</v>
      </c>
      <c r="D1676" s="10">
        <v>55.391728771490001</v>
      </c>
      <c r="E1676" s="11">
        <v>145.1887647129</v>
      </c>
      <c r="F1676" s="9">
        <v>116.8599155447</v>
      </c>
      <c r="G1676" s="11">
        <v>36.853369917039998</v>
      </c>
      <c r="H1676" s="9">
        <v>76.821392471699994</v>
      </c>
      <c r="I1676" s="11">
        <v>431.1151714179</v>
      </c>
    </row>
    <row r="1677" spans="1:9" x14ac:dyDescent="0.35">
      <c r="A1677" s="1" t="s">
        <v>3380</v>
      </c>
      <c r="B1677" s="8">
        <v>7.7780644017420006E-2</v>
      </c>
      <c r="C1677" s="8">
        <v>3.779648964579E-2</v>
      </c>
      <c r="D1677" s="6">
        <v>0.1428253752052</v>
      </c>
      <c r="E1677" s="8">
        <v>3.7978692574749999E-2</v>
      </c>
      <c r="F1677" s="7">
        <v>0</v>
      </c>
      <c r="G1677" s="8">
        <v>0.13983465626300001</v>
      </c>
      <c r="H1677" s="8">
        <v>4.8894339887839998E-2</v>
      </c>
      <c r="I1677" s="8">
        <v>6.2529075317469998E-2</v>
      </c>
    </row>
    <row r="1678" spans="1:9" x14ac:dyDescent="0.35">
      <c r="B1678" s="11">
        <v>29.24726068579</v>
      </c>
      <c r="C1678" s="11">
        <v>6.8091747334850004</v>
      </c>
      <c r="D1678" s="9">
        <v>20.387722167660002</v>
      </c>
      <c r="E1678" s="11">
        <v>8.8595385181289998</v>
      </c>
      <c r="F1678" s="10">
        <v>0</v>
      </c>
      <c r="G1678" s="11">
        <v>6.8091747334850004</v>
      </c>
      <c r="H1678" s="11">
        <v>4.5874635370729999</v>
      </c>
      <c r="I1678" s="11">
        <v>40.64389895635</v>
      </c>
    </row>
    <row r="1679" spans="1:9" x14ac:dyDescent="0.35">
      <c r="A1679" s="1" t="s">
        <v>3381</v>
      </c>
      <c r="B1679" s="6">
        <v>0.26492081292320002</v>
      </c>
      <c r="C1679" s="7">
        <v>8.0612297607470004E-2</v>
      </c>
      <c r="D1679" s="6">
        <v>0.32491262939490001</v>
      </c>
      <c r="E1679" s="6">
        <v>0.22821082392690001</v>
      </c>
      <c r="F1679" s="7">
        <v>8.7206705984120003E-2</v>
      </c>
      <c r="G1679" s="8">
        <v>6.2809550659679997E-2</v>
      </c>
      <c r="H1679" s="7">
        <v>1.5191044209490001E-2</v>
      </c>
      <c r="I1679" s="8">
        <v>0.17779081510790001</v>
      </c>
    </row>
    <row r="1680" spans="1:9" x14ac:dyDescent="0.35">
      <c r="B1680" s="9">
        <v>99.616147108790003</v>
      </c>
      <c r="C1680" s="10">
        <v>14.52259787142</v>
      </c>
      <c r="D1680" s="9">
        <v>46.379912584529997</v>
      </c>
      <c r="E1680" s="9">
        <v>53.236234524259999</v>
      </c>
      <c r="F1680" s="10">
        <v>11.46411997471</v>
      </c>
      <c r="G1680" s="11">
        <v>3.0584778967039998</v>
      </c>
      <c r="H1680" s="10">
        <v>1.4252848399419999</v>
      </c>
      <c r="I1680" s="11">
        <v>115.56402982020001</v>
      </c>
    </row>
    <row r="1681" spans="1:10" x14ac:dyDescent="0.35">
      <c r="A1681" s="1" t="s">
        <v>3382</v>
      </c>
      <c r="B1681" s="8">
        <v>0.1837676926497</v>
      </c>
      <c r="C1681" s="8">
        <v>0.1281720726485</v>
      </c>
      <c r="D1681" s="8">
        <v>0.18502774543520001</v>
      </c>
      <c r="E1681" s="8">
        <v>0.1829966454201</v>
      </c>
      <c r="F1681" s="8">
        <v>0.14772708928799999</v>
      </c>
      <c r="G1681" s="8">
        <v>7.5379920129499997E-2</v>
      </c>
      <c r="H1681" s="8">
        <v>0.1091784589417</v>
      </c>
      <c r="I1681" s="8">
        <v>0.1575922858539</v>
      </c>
    </row>
    <row r="1682" spans="1:10" x14ac:dyDescent="0.35">
      <c r="B1682" s="11">
        <v>69.100759969899997</v>
      </c>
      <c r="C1682" s="11">
        <v>23.090663889569999</v>
      </c>
      <c r="D1682" s="11">
        <v>26.411933186399999</v>
      </c>
      <c r="E1682" s="11">
        <v>42.688826783499998</v>
      </c>
      <c r="F1682" s="11">
        <v>19.42007849054</v>
      </c>
      <c r="G1682" s="11">
        <v>3.6705853990350001</v>
      </c>
      <c r="H1682" s="11">
        <v>10.243561945570001</v>
      </c>
      <c r="I1682" s="11">
        <v>102.434985805</v>
      </c>
    </row>
    <row r="1683" spans="1:10" x14ac:dyDescent="0.35">
      <c r="A1683" s="1" t="s">
        <v>3383</v>
      </c>
      <c r="B1683" s="7">
        <v>0.3496593564048</v>
      </c>
      <c r="C1683" s="6">
        <v>0.72506239845489995</v>
      </c>
      <c r="D1683" s="7">
        <v>0.20301680314119999</v>
      </c>
      <c r="E1683" s="7">
        <v>0.43939237056050001</v>
      </c>
      <c r="F1683" s="6">
        <v>0.74121757621759998</v>
      </c>
      <c r="G1683" s="6">
        <v>0.68144869951779996</v>
      </c>
      <c r="H1683" s="6">
        <v>0.70960325862700002</v>
      </c>
      <c r="I1683" s="8">
        <v>0.50566182401969995</v>
      </c>
    </row>
    <row r="1684" spans="1:10" x14ac:dyDescent="0.35">
      <c r="B1684" s="10">
        <v>131.4797335145</v>
      </c>
      <c r="C1684" s="9">
        <v>130.62262157219999</v>
      </c>
      <c r="D1684" s="10">
        <v>28.979795585089999</v>
      </c>
      <c r="E1684" s="10">
        <v>102.49993792940001</v>
      </c>
      <c r="F1684" s="9">
        <v>97.439837054169999</v>
      </c>
      <c r="G1684" s="9">
        <v>33.182784517999998</v>
      </c>
      <c r="H1684" s="9">
        <v>66.577830526130001</v>
      </c>
      <c r="I1684" s="11">
        <v>328.68018561280002</v>
      </c>
    </row>
    <row r="1685" spans="1:10" x14ac:dyDescent="0.35">
      <c r="A1685" s="1" t="s">
        <v>3384</v>
      </c>
      <c r="B1685" s="6">
        <v>0.123871494005</v>
      </c>
      <c r="C1685" s="7">
        <v>2.835674164338E-2</v>
      </c>
      <c r="D1685" s="8">
        <v>0.14421744682349999</v>
      </c>
      <c r="E1685" s="8">
        <v>0.11142146751779999</v>
      </c>
      <c r="F1685" s="7">
        <v>2.3848628510249999E-2</v>
      </c>
      <c r="G1685" s="8">
        <v>4.0527173429990002E-2</v>
      </c>
      <c r="H1685" s="8">
        <v>0.11713289833399999</v>
      </c>
      <c r="I1685" s="8">
        <v>9.6425999700939999E-2</v>
      </c>
    </row>
    <row r="1686" spans="1:10" x14ac:dyDescent="0.35">
      <c r="B1686" s="9">
        <v>46.578450493289999</v>
      </c>
      <c r="C1686" s="10">
        <v>5.1085698839119997</v>
      </c>
      <c r="D1686" s="11">
        <v>20.586434541789998</v>
      </c>
      <c r="E1686" s="11">
        <v>25.992015951500001</v>
      </c>
      <c r="F1686" s="10">
        <v>3.1351205780389999</v>
      </c>
      <c r="G1686" s="11">
        <v>1.973449305872</v>
      </c>
      <c r="H1686" s="11">
        <v>10.989879428409999</v>
      </c>
      <c r="I1686" s="11">
        <v>62.676899805609999</v>
      </c>
    </row>
    <row r="1687" spans="1:10" x14ac:dyDescent="0.35">
      <c r="A1687" s="1" t="s">
        <v>3385</v>
      </c>
      <c r="B1687" s="8">
        <v>1</v>
      </c>
      <c r="C1687" s="8">
        <v>1</v>
      </c>
      <c r="D1687" s="8">
        <v>1</v>
      </c>
      <c r="E1687" s="8">
        <v>1</v>
      </c>
      <c r="F1687" s="8">
        <v>1</v>
      </c>
      <c r="G1687" s="8">
        <v>1</v>
      </c>
      <c r="H1687" s="8">
        <v>1</v>
      </c>
      <c r="I1687" s="8">
        <v>1</v>
      </c>
    </row>
    <row r="1688" spans="1:10" x14ac:dyDescent="0.35">
      <c r="B1688" s="11">
        <v>376.0223517723</v>
      </c>
      <c r="C1688" s="11">
        <v>180.1536279506</v>
      </c>
      <c r="D1688" s="11">
        <v>142.7457980655</v>
      </c>
      <c r="E1688" s="11">
        <v>233.2765537068</v>
      </c>
      <c r="F1688" s="11">
        <v>131.4591560975</v>
      </c>
      <c r="G1688" s="11">
        <v>48.694471853099998</v>
      </c>
      <c r="H1688" s="11">
        <v>93.824020277119999</v>
      </c>
      <c r="I1688" s="11">
        <v>650</v>
      </c>
    </row>
    <row r="1689" spans="1:10" x14ac:dyDescent="0.35">
      <c r="A1689" s="1" t="s">
        <v>3386</v>
      </c>
    </row>
    <row r="1690" spans="1:10" x14ac:dyDescent="0.35">
      <c r="A1690" s="1" t="s">
        <v>3387</v>
      </c>
    </row>
    <row r="1694" spans="1:10" x14ac:dyDescent="0.35">
      <c r="A1694" s="4" t="s">
        <v>3388</v>
      </c>
    </row>
    <row r="1695" spans="1:10" x14ac:dyDescent="0.35">
      <c r="A1695" s="1" t="s">
        <v>3389</v>
      </c>
    </row>
    <row r="1696" spans="1:10" ht="46.5" x14ac:dyDescent="0.35">
      <c r="A1696" s="5" t="s">
        <v>3390</v>
      </c>
      <c r="B1696" s="5" t="s">
        <v>3391</v>
      </c>
      <c r="C1696" s="5" t="s">
        <v>3392</v>
      </c>
      <c r="D1696" s="5" t="s">
        <v>3393</v>
      </c>
      <c r="E1696" s="5" t="s">
        <v>3394</v>
      </c>
      <c r="F1696" s="5" t="s">
        <v>3395</v>
      </c>
      <c r="G1696" s="5" t="s">
        <v>3396</v>
      </c>
      <c r="H1696" s="5" t="s">
        <v>3397</v>
      </c>
      <c r="I1696" s="5" t="s">
        <v>3398</v>
      </c>
      <c r="J1696" s="5" t="s">
        <v>3399</v>
      </c>
    </row>
    <row r="1697" spans="1:10" x14ac:dyDescent="0.35">
      <c r="A1697" s="1" t="s">
        <v>3400</v>
      </c>
      <c r="B1697" s="7">
        <v>0.1090216195624</v>
      </c>
      <c r="C1697" s="6">
        <v>0.45274658863419998</v>
      </c>
      <c r="D1697" s="7">
        <v>3.9928921692830001E-2</v>
      </c>
      <c r="E1697" s="6">
        <v>0.50862410573899997</v>
      </c>
      <c r="F1697" s="6">
        <v>0.48881757291189998</v>
      </c>
      <c r="G1697" s="6">
        <v>0.50000928733390004</v>
      </c>
      <c r="H1697" s="6">
        <v>0.43299206352559999</v>
      </c>
      <c r="I1697" s="8">
        <v>0.42678922582939999</v>
      </c>
      <c r="J1697" s="8">
        <v>0.2403198904254</v>
      </c>
    </row>
    <row r="1698" spans="1:10" x14ac:dyDescent="0.35">
      <c r="B1698" s="10">
        <v>44.389577724970003</v>
      </c>
      <c r="C1698" s="9">
        <v>75.510371192370002</v>
      </c>
      <c r="D1698" s="10">
        <v>13.860971058300001</v>
      </c>
      <c r="E1698" s="9">
        <v>30.528606666670001</v>
      </c>
      <c r="F1698" s="9">
        <v>30.331643660139999</v>
      </c>
      <c r="G1698" s="9">
        <v>24.581571863179999</v>
      </c>
      <c r="H1698" s="9">
        <v>50.928799329189999</v>
      </c>
      <c r="I1698" s="11">
        <v>5.9763361990180002</v>
      </c>
      <c r="J1698" s="11">
        <v>156.20792877650001</v>
      </c>
    </row>
    <row r="1699" spans="1:10" x14ac:dyDescent="0.35">
      <c r="A1699" s="1" t="s">
        <v>3401</v>
      </c>
      <c r="B1699" s="6">
        <v>0.83144417500510004</v>
      </c>
      <c r="C1699" s="7">
        <v>0.39079954371550002</v>
      </c>
      <c r="D1699" s="6">
        <v>0.90658630784680005</v>
      </c>
      <c r="E1699" s="7">
        <v>0.39685435544410003</v>
      </c>
      <c r="F1699" s="7">
        <v>0.35341253776960002</v>
      </c>
      <c r="G1699" s="7">
        <v>0.38274419664199999</v>
      </c>
      <c r="H1699" s="7">
        <v>0.39416646012959999</v>
      </c>
      <c r="I1699" s="8">
        <v>0.39088156005739999</v>
      </c>
      <c r="J1699" s="8">
        <v>0.66325410987370004</v>
      </c>
    </row>
    <row r="1700" spans="1:10" x14ac:dyDescent="0.35">
      <c r="B1700" s="9">
        <v>338.5333659369</v>
      </c>
      <c r="C1700" s="10">
        <v>65.178665833330001</v>
      </c>
      <c r="D1700" s="9">
        <v>314.71339676000002</v>
      </c>
      <c r="E1700" s="10">
        <v>23.819969176859999</v>
      </c>
      <c r="F1700" s="10">
        <v>21.929619053580002</v>
      </c>
      <c r="G1700" s="10">
        <v>18.81655843862</v>
      </c>
      <c r="H1700" s="10">
        <v>46.362107394710002</v>
      </c>
      <c r="I1700" s="11">
        <v>5.4735205940589999</v>
      </c>
      <c r="J1700" s="11">
        <v>431.1151714179</v>
      </c>
    </row>
    <row r="1701" spans="1:10" x14ac:dyDescent="0.35">
      <c r="A1701" s="1" t="s">
        <v>3402</v>
      </c>
      <c r="B1701" s="7">
        <v>3.568992511724E-2</v>
      </c>
      <c r="C1701" s="6">
        <v>0.119463141568</v>
      </c>
      <c r="D1701" s="7">
        <v>1.97935361677E-2</v>
      </c>
      <c r="E1701" s="8">
        <v>0.127627810615</v>
      </c>
      <c r="F1701" s="8">
        <v>5.828221452751E-2</v>
      </c>
      <c r="G1701" s="8">
        <v>9.5570481848979996E-2</v>
      </c>
      <c r="H1701" s="6">
        <v>0.12944962476329999</v>
      </c>
      <c r="I1701" s="8">
        <v>0.1836320342718</v>
      </c>
      <c r="J1701" s="8">
        <v>6.2529075317469998E-2</v>
      </c>
    </row>
    <row r="1702" spans="1:10" x14ac:dyDescent="0.35">
      <c r="B1702" s="10">
        <v>14.531619612229999</v>
      </c>
      <c r="C1702" s="9">
        <v>19.924404490419999</v>
      </c>
      <c r="D1702" s="10">
        <v>6.8711505427689996</v>
      </c>
      <c r="E1702" s="11">
        <v>7.660469069456</v>
      </c>
      <c r="F1702" s="11">
        <v>3.6164726080560001</v>
      </c>
      <c r="G1702" s="11">
        <v>4.6984580628419996</v>
      </c>
      <c r="H1702" s="9">
        <v>15.22594642758</v>
      </c>
      <c r="I1702" s="11">
        <v>2.571402245652</v>
      </c>
      <c r="J1702" s="11">
        <v>40.64389895635</v>
      </c>
    </row>
    <row r="1703" spans="1:10" x14ac:dyDescent="0.35">
      <c r="A1703" s="1" t="s">
        <v>3403</v>
      </c>
      <c r="B1703" s="7">
        <v>7.3331694445200005E-2</v>
      </c>
      <c r="C1703" s="6">
        <v>0.3332834470662</v>
      </c>
      <c r="D1703" s="7">
        <v>2.013538552514E-2</v>
      </c>
      <c r="E1703" s="6">
        <v>0.38099629512400002</v>
      </c>
      <c r="F1703" s="6">
        <v>0.43053535838439999</v>
      </c>
      <c r="G1703" s="6">
        <v>0.40443880548490002</v>
      </c>
      <c r="H1703" s="6">
        <v>0.3035424387624</v>
      </c>
      <c r="I1703" s="8">
        <v>0.24315719155759999</v>
      </c>
      <c r="J1703" s="8">
        <v>0.17779081510790001</v>
      </c>
    </row>
    <row r="1704" spans="1:10" x14ac:dyDescent="0.35">
      <c r="B1704" s="10">
        <v>29.857958112750001</v>
      </c>
      <c r="C1704" s="9">
        <v>55.585966701949999</v>
      </c>
      <c r="D1704" s="10">
        <v>6.9898205155330002</v>
      </c>
      <c r="E1704" s="9">
        <v>22.868137597210001</v>
      </c>
      <c r="F1704" s="9">
        <v>26.71517105209</v>
      </c>
      <c r="G1704" s="9">
        <v>19.883113800339999</v>
      </c>
      <c r="H1704" s="9">
        <v>35.702852901610001</v>
      </c>
      <c r="I1704" s="11">
        <v>3.4049339533660001</v>
      </c>
      <c r="J1704" s="11">
        <v>115.56402982020001</v>
      </c>
    </row>
    <row r="1705" spans="1:10" x14ac:dyDescent="0.35">
      <c r="A1705" s="1" t="s">
        <v>3404</v>
      </c>
      <c r="B1705" s="7">
        <v>0.1169956090859</v>
      </c>
      <c r="C1705" s="6">
        <v>0.2242595180236</v>
      </c>
      <c r="D1705" s="7">
        <v>9.9138210872260005E-2</v>
      </c>
      <c r="E1705" s="8">
        <v>0.2202751298291</v>
      </c>
      <c r="F1705" s="8">
        <v>0.23736812112309999</v>
      </c>
      <c r="G1705" s="6">
        <v>0.30784650508220002</v>
      </c>
      <c r="H1705" s="8">
        <v>0.18932242640540001</v>
      </c>
      <c r="I1705" s="8">
        <v>0.1904667518757</v>
      </c>
      <c r="J1705" s="8">
        <v>0.1575922858539</v>
      </c>
    </row>
    <row r="1706" spans="1:10" x14ac:dyDescent="0.35">
      <c r="B1706" s="10">
        <v>47.636291809310002</v>
      </c>
      <c r="C1706" s="9">
        <v>37.402643939230003</v>
      </c>
      <c r="D1706" s="10">
        <v>34.414950702730003</v>
      </c>
      <c r="E1706" s="11">
        <v>13.22134110657</v>
      </c>
      <c r="F1706" s="11">
        <v>14.72894115343</v>
      </c>
      <c r="G1706" s="9">
        <v>15.13442085818</v>
      </c>
      <c r="H1706" s="11">
        <v>22.26822308106</v>
      </c>
      <c r="I1706" s="11">
        <v>2.667108903071</v>
      </c>
      <c r="J1706" s="11">
        <v>102.434985805</v>
      </c>
    </row>
    <row r="1707" spans="1:10" x14ac:dyDescent="0.35">
      <c r="A1707" s="1" t="s">
        <v>3405</v>
      </c>
      <c r="B1707" s="6">
        <v>0.71444856591920003</v>
      </c>
      <c r="C1707" s="7">
        <v>0.16654002569189999</v>
      </c>
      <c r="D1707" s="6">
        <v>0.80744809697450004</v>
      </c>
      <c r="E1707" s="7">
        <v>0.17657922561510001</v>
      </c>
      <c r="F1707" s="7">
        <v>0.1160444166465</v>
      </c>
      <c r="G1707" s="7">
        <v>7.4897691559780002E-2</v>
      </c>
      <c r="H1707" s="7">
        <v>0.20484403372410001</v>
      </c>
      <c r="I1707" s="7">
        <v>0.20041480818169999</v>
      </c>
      <c r="J1707" s="8">
        <v>0.50566182401969995</v>
      </c>
    </row>
    <row r="1708" spans="1:10" x14ac:dyDescent="0.35">
      <c r="B1708" s="9">
        <v>290.89707412759998</v>
      </c>
      <c r="C1708" s="10">
        <v>27.776021894100001</v>
      </c>
      <c r="D1708" s="9">
        <v>280.2984460573</v>
      </c>
      <c r="E1708" s="10">
        <v>10.59862807028</v>
      </c>
      <c r="F1708" s="10">
        <v>7.2006779001470003</v>
      </c>
      <c r="G1708" s="10">
        <v>3.6821375804450001</v>
      </c>
      <c r="H1708" s="10">
        <v>24.093884313650001</v>
      </c>
      <c r="I1708" s="10">
        <v>2.8064116909879999</v>
      </c>
      <c r="J1708" s="11">
        <v>328.68018561280002</v>
      </c>
    </row>
    <row r="1709" spans="1:10" x14ac:dyDescent="0.35">
      <c r="A1709" s="1" t="s">
        <v>3406</v>
      </c>
      <c r="B1709" s="7">
        <v>5.9534205432420002E-2</v>
      </c>
      <c r="C1709" s="6">
        <v>0.1564538676503</v>
      </c>
      <c r="D1709" s="7">
        <v>5.3484770460360001E-2</v>
      </c>
      <c r="E1709" s="8">
        <v>9.4521538816890002E-2</v>
      </c>
      <c r="F1709" s="8">
        <v>0.1577698893185</v>
      </c>
      <c r="G1709" s="8">
        <v>0.11724651602409999</v>
      </c>
      <c r="H1709" s="6">
        <v>0.17284147634479999</v>
      </c>
      <c r="I1709" s="8">
        <v>0.1823292141133</v>
      </c>
      <c r="J1709" s="8">
        <v>9.6425999700939999E-2</v>
      </c>
    </row>
    <row r="1710" spans="1:10" x14ac:dyDescent="0.35">
      <c r="B1710" s="10">
        <v>24.240130076429999</v>
      </c>
      <c r="C1710" s="9">
        <v>26.093823603160001</v>
      </c>
      <c r="D1710" s="10">
        <v>18.566763738679999</v>
      </c>
      <c r="E1710" s="11">
        <v>5.6733663377530004</v>
      </c>
      <c r="F1710" s="11">
        <v>9.7897872914050001</v>
      </c>
      <c r="G1710" s="11">
        <v>5.7641002524639999</v>
      </c>
      <c r="H1710" s="9">
        <v>20.3297233507</v>
      </c>
      <c r="I1710" s="11">
        <v>2.5531588346129999</v>
      </c>
      <c r="J1710" s="11">
        <v>62.676899805609999</v>
      </c>
    </row>
    <row r="1711" spans="1:10" x14ac:dyDescent="0.35">
      <c r="A1711" s="1" t="s">
        <v>3407</v>
      </c>
      <c r="B1711" s="8">
        <v>1</v>
      </c>
      <c r="C1711" s="8">
        <v>1</v>
      </c>
      <c r="D1711" s="8">
        <v>1</v>
      </c>
      <c r="E1711" s="8">
        <v>1</v>
      </c>
      <c r="F1711" s="8">
        <v>1</v>
      </c>
      <c r="G1711" s="8">
        <v>1</v>
      </c>
      <c r="H1711" s="8">
        <v>1</v>
      </c>
      <c r="I1711" s="8">
        <v>1</v>
      </c>
      <c r="J1711" s="8">
        <v>1</v>
      </c>
    </row>
    <row r="1712" spans="1:10" x14ac:dyDescent="0.35">
      <c r="B1712" s="11">
        <v>407.1630737383</v>
      </c>
      <c r="C1712" s="11">
        <v>166.78286062890001</v>
      </c>
      <c r="D1712" s="11">
        <v>347.14113155699999</v>
      </c>
      <c r="E1712" s="11">
        <v>60.021942181279996</v>
      </c>
      <c r="F1712" s="11">
        <v>62.051050005119997</v>
      </c>
      <c r="G1712" s="11">
        <v>49.162230554270003</v>
      </c>
      <c r="H1712" s="11">
        <v>117.6206300746</v>
      </c>
      <c r="I1712" s="11">
        <v>14.003015627690001</v>
      </c>
      <c r="J1712" s="11">
        <v>650</v>
      </c>
    </row>
    <row r="1713" spans="1:6" x14ac:dyDescent="0.35">
      <c r="A1713" s="1" t="s">
        <v>3408</v>
      </c>
    </row>
    <row r="1714" spans="1:6" x14ac:dyDescent="0.35">
      <c r="A1714" s="1" t="s">
        <v>3409</v>
      </c>
    </row>
    <row r="1718" spans="1:6" x14ac:dyDescent="0.35">
      <c r="A1718" s="4" t="s">
        <v>3410</v>
      </c>
    </row>
    <row r="1719" spans="1:6" x14ac:dyDescent="0.35">
      <c r="A1719" s="1" t="s">
        <v>3411</v>
      </c>
    </row>
    <row r="1720" spans="1:6" ht="46.5" x14ac:dyDescent="0.35">
      <c r="A1720" s="5" t="s">
        <v>3412</v>
      </c>
      <c r="B1720" s="5" t="s">
        <v>3413</v>
      </c>
      <c r="C1720" s="5" t="s">
        <v>3414</v>
      </c>
      <c r="D1720" s="5" t="s">
        <v>3415</v>
      </c>
      <c r="E1720" s="5" t="s">
        <v>3416</v>
      </c>
      <c r="F1720" s="5" t="s">
        <v>3417</v>
      </c>
    </row>
    <row r="1721" spans="1:6" x14ac:dyDescent="0.35">
      <c r="A1721" s="1" t="s">
        <v>3418</v>
      </c>
      <c r="B1721" s="7">
        <v>5.3529245482859998E-2</v>
      </c>
      <c r="C1721" s="8">
        <v>0.23083718196960001</v>
      </c>
      <c r="D1721" s="6">
        <v>0.57754291185179996</v>
      </c>
      <c r="E1721" s="8">
        <v>0.21752907043559999</v>
      </c>
      <c r="F1721" s="8">
        <v>0.2403198904254</v>
      </c>
    </row>
    <row r="1722" spans="1:6" x14ac:dyDescent="0.35">
      <c r="B1722" s="10">
        <v>14.67433120396</v>
      </c>
      <c r="C1722" s="11">
        <v>36.702822211019999</v>
      </c>
      <c r="D1722" s="9">
        <v>92.493843180680003</v>
      </c>
      <c r="E1722" s="11">
        <v>12.33693218084</v>
      </c>
      <c r="F1722" s="11">
        <v>156.20792877650001</v>
      </c>
    </row>
    <row r="1723" spans="1:6" x14ac:dyDescent="0.35">
      <c r="A1723" s="1" t="s">
        <v>3419</v>
      </c>
      <c r="B1723" s="6">
        <v>0.92242451331389996</v>
      </c>
      <c r="C1723" s="8">
        <v>0.6251809016987</v>
      </c>
      <c r="D1723" s="7">
        <v>0.29970293045840002</v>
      </c>
      <c r="E1723" s="8">
        <v>0.54385508231260005</v>
      </c>
      <c r="F1723" s="8">
        <v>0.66325410987370004</v>
      </c>
    </row>
    <row r="1724" spans="1:6" x14ac:dyDescent="0.35">
      <c r="B1724" s="9">
        <v>252.87042058829999</v>
      </c>
      <c r="C1724" s="11">
        <v>99.402978709889993</v>
      </c>
      <c r="D1724" s="10">
        <v>47.99760378277</v>
      </c>
      <c r="E1724" s="11">
        <v>30.844168336949998</v>
      </c>
      <c r="F1724" s="11">
        <v>431.1151714179</v>
      </c>
    </row>
    <row r="1725" spans="1:6" x14ac:dyDescent="0.35">
      <c r="A1725" s="1" t="s">
        <v>3420</v>
      </c>
      <c r="B1725" s="7">
        <v>1.118933042119E-2</v>
      </c>
      <c r="C1725" s="8">
        <v>4.9583923965620003E-2</v>
      </c>
      <c r="D1725" s="6">
        <v>0.15135994303709999</v>
      </c>
      <c r="E1725" s="8">
        <v>9.613729650069E-2</v>
      </c>
      <c r="F1725" s="8">
        <v>6.2529075317469998E-2</v>
      </c>
    </row>
    <row r="1726" spans="1:6" x14ac:dyDescent="0.35">
      <c r="B1726" s="10">
        <v>3.067406220094</v>
      </c>
      <c r="C1726" s="11">
        <v>7.8837816780940004</v>
      </c>
      <c r="D1726" s="9">
        <v>24.240385515629999</v>
      </c>
      <c r="E1726" s="11">
        <v>5.4523255425280004</v>
      </c>
      <c r="F1726" s="11">
        <v>40.64389895635</v>
      </c>
    </row>
    <row r="1727" spans="1:6" x14ac:dyDescent="0.35">
      <c r="A1727" s="1" t="s">
        <v>3421</v>
      </c>
      <c r="B1727" s="7">
        <v>4.2339915061670001E-2</v>
      </c>
      <c r="C1727" s="8">
        <v>0.181253258004</v>
      </c>
      <c r="D1727" s="6">
        <v>0.42618296881470003</v>
      </c>
      <c r="E1727" s="8">
        <v>0.1213917739349</v>
      </c>
      <c r="F1727" s="8">
        <v>0.17779081510790001</v>
      </c>
    </row>
    <row r="1728" spans="1:6" x14ac:dyDescent="0.35">
      <c r="B1728" s="10">
        <v>11.60692498387</v>
      </c>
      <c r="C1728" s="11">
        <v>28.819040532919999</v>
      </c>
      <c r="D1728" s="9">
        <v>68.253457665050007</v>
      </c>
      <c r="E1728" s="11">
        <v>6.8846066383120004</v>
      </c>
      <c r="F1728" s="11">
        <v>115.56402982020001</v>
      </c>
    </row>
    <row r="1729" spans="1:9" x14ac:dyDescent="0.35">
      <c r="A1729" s="1" t="s">
        <v>3422</v>
      </c>
      <c r="B1729" s="7">
        <v>7.2824727575770007E-2</v>
      </c>
      <c r="C1729" s="6">
        <v>0.228407589765</v>
      </c>
      <c r="D1729" s="8">
        <v>0.20426794570660001</v>
      </c>
      <c r="E1729" s="8">
        <v>0.2369946267627</v>
      </c>
      <c r="F1729" s="8">
        <v>0.1575922858539</v>
      </c>
    </row>
    <row r="1730" spans="1:9" x14ac:dyDescent="0.35">
      <c r="B1730" s="10">
        <v>19.96393116782</v>
      </c>
      <c r="C1730" s="9">
        <v>36.31652009986</v>
      </c>
      <c r="D1730" s="11">
        <v>32.713633825839999</v>
      </c>
      <c r="E1730" s="11">
        <v>13.44090071153</v>
      </c>
      <c r="F1730" s="11">
        <v>102.434985805</v>
      </c>
    </row>
    <row r="1731" spans="1:9" x14ac:dyDescent="0.35">
      <c r="A1731" s="1" t="s">
        <v>3423</v>
      </c>
      <c r="B1731" s="6">
        <v>0.84959978573810002</v>
      </c>
      <c r="C1731" s="7">
        <v>0.39677331193370002</v>
      </c>
      <c r="D1731" s="7">
        <v>9.5434984751769994E-2</v>
      </c>
      <c r="E1731" s="7">
        <v>0.30686045554989999</v>
      </c>
      <c r="F1731" s="8">
        <v>0.50566182401969995</v>
      </c>
    </row>
    <row r="1732" spans="1:9" x14ac:dyDescent="0.35">
      <c r="B1732" s="9">
        <v>232.90648942039999</v>
      </c>
      <c r="C1732" s="10">
        <v>63.08645861003</v>
      </c>
      <c r="D1732" s="10">
        <v>15.283969956929999</v>
      </c>
      <c r="E1732" s="10">
        <v>17.403267625430001</v>
      </c>
      <c r="F1732" s="11">
        <v>328.68018561280002</v>
      </c>
    </row>
    <row r="1733" spans="1:9" x14ac:dyDescent="0.35">
      <c r="A1733" s="1" t="s">
        <v>3424</v>
      </c>
      <c r="B1733" s="7">
        <v>2.4046241203259999E-2</v>
      </c>
      <c r="C1733" s="8">
        <v>0.14398191633169999</v>
      </c>
      <c r="D1733" s="8">
        <v>0.1227541576899</v>
      </c>
      <c r="E1733" s="6">
        <v>0.23861584725179999</v>
      </c>
      <c r="F1733" s="8">
        <v>9.6425999700939999E-2</v>
      </c>
    </row>
    <row r="1734" spans="1:9" x14ac:dyDescent="0.35">
      <c r="B1734" s="10">
        <v>6.5919574326900001</v>
      </c>
      <c r="C1734" s="11">
        <v>22.892943986039999</v>
      </c>
      <c r="D1734" s="11">
        <v>19.659151862390001</v>
      </c>
      <c r="E1734" s="9">
        <v>13.532846524489999</v>
      </c>
      <c r="F1734" s="11">
        <v>62.676899805609999</v>
      </c>
    </row>
    <row r="1735" spans="1:9" x14ac:dyDescent="0.35">
      <c r="A1735" s="1" t="s">
        <v>3425</v>
      </c>
      <c r="B1735" s="8">
        <v>1</v>
      </c>
      <c r="C1735" s="8">
        <v>1</v>
      </c>
      <c r="D1735" s="8">
        <v>1</v>
      </c>
      <c r="E1735" s="8">
        <v>1</v>
      </c>
      <c r="F1735" s="8">
        <v>1</v>
      </c>
    </row>
    <row r="1736" spans="1:9" x14ac:dyDescent="0.35">
      <c r="B1736" s="11">
        <v>274.13670922490002</v>
      </c>
      <c r="C1736" s="11">
        <v>158.99874490689999</v>
      </c>
      <c r="D1736" s="11">
        <v>160.15059882579999</v>
      </c>
      <c r="E1736" s="11">
        <v>56.713947042279997</v>
      </c>
      <c r="F1736" s="11">
        <v>650</v>
      </c>
    </row>
    <row r="1737" spans="1:9" x14ac:dyDescent="0.35">
      <c r="A1737" s="1" t="s">
        <v>3426</v>
      </c>
    </row>
    <row r="1738" spans="1:9" x14ac:dyDescent="0.35">
      <c r="A1738" s="1" t="s">
        <v>3427</v>
      </c>
    </row>
    <row r="1742" spans="1:9" x14ac:dyDescent="0.35">
      <c r="A1742" s="4" t="s">
        <v>3428</v>
      </c>
    </row>
    <row r="1743" spans="1:9" x14ac:dyDescent="0.35">
      <c r="A1743" s="1" t="s">
        <v>3429</v>
      </c>
    </row>
    <row r="1744" spans="1:9" ht="46.5" x14ac:dyDescent="0.35">
      <c r="A1744" s="5" t="s">
        <v>3430</v>
      </c>
      <c r="B1744" s="5" t="s">
        <v>3431</v>
      </c>
      <c r="C1744" s="5" t="s">
        <v>3432</v>
      </c>
      <c r="D1744" s="5" t="s">
        <v>3433</v>
      </c>
      <c r="E1744" s="5" t="s">
        <v>3434</v>
      </c>
      <c r="F1744" s="5" t="s">
        <v>3435</v>
      </c>
      <c r="G1744" s="5" t="s">
        <v>3436</v>
      </c>
      <c r="H1744" s="5" t="s">
        <v>3437</v>
      </c>
      <c r="I1744" s="5" t="s">
        <v>3438</v>
      </c>
    </row>
    <row r="1745" spans="1:9" x14ac:dyDescent="0.35">
      <c r="A1745" s="1" t="s">
        <v>3439</v>
      </c>
      <c r="B1745" s="7">
        <v>0.16980420611800001</v>
      </c>
      <c r="C1745" s="6">
        <v>0.39766172033199998</v>
      </c>
      <c r="D1745" s="7">
        <v>0.1170524147686</v>
      </c>
      <c r="E1745" s="8">
        <v>0.28008918885130002</v>
      </c>
      <c r="F1745" s="8">
        <v>0.35779900791579999</v>
      </c>
      <c r="G1745" s="6">
        <v>0.42590971757219998</v>
      </c>
      <c r="H1745" s="8">
        <v>0.2340241028775</v>
      </c>
      <c r="I1745" s="8">
        <v>0.2403198904254</v>
      </c>
    </row>
    <row r="1746" spans="1:9" x14ac:dyDescent="0.35">
      <c r="B1746" s="10">
        <v>58.592580788779998</v>
      </c>
      <c r="C1746" s="9">
        <v>63.795835432019999</v>
      </c>
      <c r="D1746" s="10">
        <v>27.321552093480001</v>
      </c>
      <c r="E1746" s="11">
        <v>31.2710286953</v>
      </c>
      <c r="F1746" s="11">
        <v>23.806191947390001</v>
      </c>
      <c r="G1746" s="9">
        <v>39.989643484639998</v>
      </c>
      <c r="H1746" s="11">
        <v>33.819512555700001</v>
      </c>
      <c r="I1746" s="11">
        <v>156.20792877650001</v>
      </c>
    </row>
    <row r="1747" spans="1:9" x14ac:dyDescent="0.35">
      <c r="A1747" s="1" t="s">
        <v>3440</v>
      </c>
      <c r="B1747" s="6">
        <v>0.75386990868899995</v>
      </c>
      <c r="C1747" s="7">
        <v>0.46978045856970002</v>
      </c>
      <c r="D1747" s="6">
        <v>0.8316403194691</v>
      </c>
      <c r="E1747" s="8">
        <v>0.59128001002090003</v>
      </c>
      <c r="F1747" s="7">
        <v>0.47014181316850001</v>
      </c>
      <c r="G1747" s="7">
        <v>0.46952439110479999</v>
      </c>
      <c r="H1747" s="8">
        <v>0.66166683583060004</v>
      </c>
      <c r="I1747" s="8">
        <v>0.66325410987370004</v>
      </c>
    </row>
    <row r="1748" spans="1:9" x14ac:dyDescent="0.35">
      <c r="B1748" s="9">
        <v>260.13009064329998</v>
      </c>
      <c r="C1748" s="10">
        <v>75.365657018909999</v>
      </c>
      <c r="D1748" s="9">
        <v>194.11563918900001</v>
      </c>
      <c r="E1748" s="11">
        <v>66.01445145436</v>
      </c>
      <c r="F1748" s="10">
        <v>31.28093147037</v>
      </c>
      <c r="G1748" s="10">
        <v>44.084725548530002</v>
      </c>
      <c r="H1748" s="11">
        <v>95.619423755610001</v>
      </c>
      <c r="I1748" s="11">
        <v>431.1151714179</v>
      </c>
    </row>
    <row r="1749" spans="1:9" x14ac:dyDescent="0.35">
      <c r="A1749" s="1" t="s">
        <v>3441</v>
      </c>
      <c r="B1749" s="8">
        <v>4.1936523152079998E-2</v>
      </c>
      <c r="C1749" s="6">
        <v>0.1285396219445</v>
      </c>
      <c r="D1749" s="8">
        <v>2.918884890989E-2</v>
      </c>
      <c r="E1749" s="8">
        <v>6.8587315432830004E-2</v>
      </c>
      <c r="F1749" s="8">
        <v>4.738547132096E-2</v>
      </c>
      <c r="G1749" s="6">
        <v>0.18604805736909999</v>
      </c>
      <c r="H1749" s="8">
        <v>3.84188385317E-2</v>
      </c>
      <c r="I1749" s="8">
        <v>6.2529075317469998E-2</v>
      </c>
    </row>
    <row r="1750" spans="1:9" x14ac:dyDescent="0.35">
      <c r="B1750" s="11">
        <v>14.47060221277</v>
      </c>
      <c r="C1750" s="9">
        <v>20.621277203190001</v>
      </c>
      <c r="D1750" s="11">
        <v>6.8130559939069997</v>
      </c>
      <c r="E1750" s="11">
        <v>7.6575462188639998</v>
      </c>
      <c r="F1750" s="11">
        <v>3.1527969637350002</v>
      </c>
      <c r="G1750" s="9">
        <v>17.468480239449999</v>
      </c>
      <c r="H1750" s="11">
        <v>5.5520195403920001</v>
      </c>
      <c r="I1750" s="11">
        <v>40.64389895635</v>
      </c>
    </row>
    <row r="1751" spans="1:9" x14ac:dyDescent="0.35">
      <c r="A1751" s="1" t="s">
        <v>3442</v>
      </c>
      <c r="B1751" s="7">
        <v>0.12786768296590001</v>
      </c>
      <c r="C1751" s="6">
        <v>0.26912209838759998</v>
      </c>
      <c r="D1751" s="7">
        <v>8.7863565858680007E-2</v>
      </c>
      <c r="E1751" s="8">
        <v>0.21150187341849999</v>
      </c>
      <c r="F1751" s="6">
        <v>0.31041353659479998</v>
      </c>
      <c r="G1751" s="8">
        <v>0.23986166020310001</v>
      </c>
      <c r="H1751" s="8">
        <v>0.1956052643458</v>
      </c>
      <c r="I1751" s="8">
        <v>0.17779081510790001</v>
      </c>
    </row>
    <row r="1752" spans="1:9" x14ac:dyDescent="0.35">
      <c r="B1752" s="10">
        <v>44.121978576010001</v>
      </c>
      <c r="C1752" s="9">
        <v>43.174558228839999</v>
      </c>
      <c r="D1752" s="10">
        <v>20.508496099569999</v>
      </c>
      <c r="E1752" s="11">
        <v>23.613482476430001</v>
      </c>
      <c r="F1752" s="9">
        <v>20.653394983649999</v>
      </c>
      <c r="G1752" s="11">
        <v>22.521163245179999</v>
      </c>
      <c r="H1752" s="11">
        <v>28.267493015309999</v>
      </c>
      <c r="I1752" s="11">
        <v>115.56402982020001</v>
      </c>
    </row>
    <row r="1753" spans="1:9" x14ac:dyDescent="0.35">
      <c r="A1753" s="1" t="s">
        <v>3443</v>
      </c>
      <c r="B1753" s="8">
        <v>0.13020150560589999</v>
      </c>
      <c r="C1753" s="8">
        <v>0.21059153369450001</v>
      </c>
      <c r="D1753" s="8">
        <v>0.1110592859342</v>
      </c>
      <c r="E1753" s="8">
        <v>0.1702209876363</v>
      </c>
      <c r="F1753" s="8">
        <v>0.22772077730269999</v>
      </c>
      <c r="G1753" s="8">
        <v>0.1984532019844</v>
      </c>
      <c r="H1753" s="8">
        <v>0.1641586298073</v>
      </c>
      <c r="I1753" s="8">
        <v>0.1575922858539</v>
      </c>
    </row>
    <row r="1754" spans="1:9" x14ac:dyDescent="0.35">
      <c r="B1754" s="11">
        <v>44.92728661113</v>
      </c>
      <c r="C1754" s="11">
        <v>33.78465197941</v>
      </c>
      <c r="D1754" s="11">
        <v>25.922678076450001</v>
      </c>
      <c r="E1754" s="11">
        <v>19.004608534679999</v>
      </c>
      <c r="F1754" s="11">
        <v>15.15142416536</v>
      </c>
      <c r="G1754" s="11">
        <v>18.633227814049999</v>
      </c>
      <c r="H1754" s="11">
        <v>23.72304721451</v>
      </c>
      <c r="I1754" s="11">
        <v>102.434985805</v>
      </c>
    </row>
    <row r="1755" spans="1:9" x14ac:dyDescent="0.35">
      <c r="A1755" s="1" t="s">
        <v>3444</v>
      </c>
      <c r="B1755" s="6">
        <v>0.62366840308299998</v>
      </c>
      <c r="C1755" s="7">
        <v>0.25918892487520001</v>
      </c>
      <c r="D1755" s="6">
        <v>0.7205810335349</v>
      </c>
      <c r="E1755" s="8">
        <v>0.4210590223847</v>
      </c>
      <c r="F1755" s="7">
        <v>0.24242103586579999</v>
      </c>
      <c r="G1755" s="7">
        <v>0.27107118912040001</v>
      </c>
      <c r="H1755" s="8">
        <v>0.49750820602329998</v>
      </c>
      <c r="I1755" s="8">
        <v>0.50566182401969995</v>
      </c>
    </row>
    <row r="1756" spans="1:9" x14ac:dyDescent="0.35">
      <c r="B1756" s="9">
        <v>215.20280403219999</v>
      </c>
      <c r="C1756" s="10">
        <v>41.581005039499999</v>
      </c>
      <c r="D1756" s="9">
        <v>168.1929611125</v>
      </c>
      <c r="E1756" s="11">
        <v>47.009842919690001</v>
      </c>
      <c r="F1756" s="10">
        <v>16.129507305019999</v>
      </c>
      <c r="G1756" s="10">
        <v>25.45149773448</v>
      </c>
      <c r="H1756" s="11">
        <v>71.896376541099997</v>
      </c>
      <c r="I1756" s="11">
        <v>328.68018561280002</v>
      </c>
    </row>
    <row r="1757" spans="1:9" x14ac:dyDescent="0.35">
      <c r="A1757" s="1" t="s">
        <v>3445</v>
      </c>
      <c r="B1757" s="8">
        <v>7.6325885193070001E-2</v>
      </c>
      <c r="C1757" s="8">
        <v>0.1325578210983</v>
      </c>
      <c r="D1757" s="7">
        <v>5.1307265762320003E-2</v>
      </c>
      <c r="E1757" s="8">
        <v>0.12863080112770001</v>
      </c>
      <c r="F1757" s="8">
        <v>0.1720591789157</v>
      </c>
      <c r="G1757" s="8">
        <v>0.104565891323</v>
      </c>
      <c r="H1757" s="8">
        <v>0.1043090612919</v>
      </c>
      <c r="I1757" s="8">
        <v>9.6425999700939999E-2</v>
      </c>
    </row>
    <row r="1758" spans="1:9" x14ac:dyDescent="0.35">
      <c r="B1758" s="11">
        <v>26.336983615960001</v>
      </c>
      <c r="C1758" s="11">
        <v>21.265906441679999</v>
      </c>
      <c r="D1758" s="10">
        <v>11.97578142297</v>
      </c>
      <c r="E1758" s="11">
        <v>14.36120219299</v>
      </c>
      <c r="F1758" s="11">
        <v>11.447974278729999</v>
      </c>
      <c r="G1758" s="11">
        <v>9.8179321629410001</v>
      </c>
      <c r="H1758" s="11">
        <v>15.07400974798</v>
      </c>
      <c r="I1758" s="11">
        <v>62.676899805609999</v>
      </c>
    </row>
    <row r="1759" spans="1:9" x14ac:dyDescent="0.35">
      <c r="A1759" s="1" t="s">
        <v>3446</v>
      </c>
      <c r="B1759" s="8">
        <v>1</v>
      </c>
      <c r="C1759" s="8">
        <v>1</v>
      </c>
      <c r="D1759" s="8">
        <v>1</v>
      </c>
      <c r="E1759" s="8">
        <v>1</v>
      </c>
      <c r="F1759" s="8">
        <v>1</v>
      </c>
      <c r="G1759" s="8">
        <v>1</v>
      </c>
      <c r="H1759" s="8">
        <v>1</v>
      </c>
      <c r="I1759" s="8">
        <v>1</v>
      </c>
    </row>
    <row r="1760" spans="1:9" x14ac:dyDescent="0.35">
      <c r="B1760" s="11">
        <v>345.05965504810001</v>
      </c>
      <c r="C1760" s="11">
        <v>160.4273988926</v>
      </c>
      <c r="D1760" s="11">
        <v>233.41297270539999</v>
      </c>
      <c r="E1760" s="11">
        <v>111.6466823426</v>
      </c>
      <c r="F1760" s="11">
        <v>66.535097696500003</v>
      </c>
      <c r="G1760" s="11">
        <v>93.892301196109997</v>
      </c>
      <c r="H1760" s="11">
        <v>144.51294605929999</v>
      </c>
      <c r="I1760" s="11">
        <v>650</v>
      </c>
    </row>
    <row r="1761" spans="1:10" x14ac:dyDescent="0.35">
      <c r="A1761" s="1" t="s">
        <v>3447</v>
      </c>
    </row>
    <row r="1762" spans="1:10" x14ac:dyDescent="0.35">
      <c r="A1762" s="1" t="s">
        <v>3448</v>
      </c>
    </row>
    <row r="1766" spans="1:10" x14ac:dyDescent="0.35">
      <c r="A1766" s="4" t="s">
        <v>3449</v>
      </c>
    </row>
    <row r="1767" spans="1:10" x14ac:dyDescent="0.35">
      <c r="A1767" s="1" t="s">
        <v>3450</v>
      </c>
    </row>
    <row r="1768" spans="1:10" ht="62" x14ac:dyDescent="0.35">
      <c r="A1768" s="5" t="s">
        <v>3451</v>
      </c>
      <c r="B1768" s="5" t="s">
        <v>3452</v>
      </c>
      <c r="C1768" s="5" t="s">
        <v>3453</v>
      </c>
      <c r="D1768" s="5" t="s">
        <v>3454</v>
      </c>
      <c r="E1768" s="5" t="s">
        <v>3455</v>
      </c>
      <c r="F1768" s="5" t="s">
        <v>3456</v>
      </c>
      <c r="G1768" s="5" t="s">
        <v>3457</v>
      </c>
      <c r="H1768" s="5" t="s">
        <v>3458</v>
      </c>
      <c r="I1768" s="5" t="s">
        <v>3459</v>
      </c>
      <c r="J1768" s="5" t="s">
        <v>3460</v>
      </c>
    </row>
    <row r="1769" spans="1:10" x14ac:dyDescent="0.35">
      <c r="A1769" s="1" t="s">
        <v>3461</v>
      </c>
      <c r="B1769" s="6">
        <v>0.44483654945209999</v>
      </c>
      <c r="C1769" s="7">
        <v>0.13194531539349999</v>
      </c>
      <c r="D1769" s="6">
        <v>0.54492502069750004</v>
      </c>
      <c r="E1769" s="8">
        <v>0.29283524351099999</v>
      </c>
      <c r="F1769" s="7">
        <v>0.1421185379703</v>
      </c>
      <c r="G1769" s="8">
        <v>0.2181692835473</v>
      </c>
      <c r="H1769" s="7">
        <v>9.8176863148330004E-2</v>
      </c>
      <c r="I1769" s="8">
        <v>0.1755621838101</v>
      </c>
      <c r="J1769" s="8">
        <v>0.2403198904254</v>
      </c>
    </row>
    <row r="1770" spans="1:10" x14ac:dyDescent="0.35">
      <c r="B1770" s="9">
        <v>92.531055450859995</v>
      </c>
      <c r="C1770" s="10">
        <v>27.212179059939999</v>
      </c>
      <c r="D1770" s="9">
        <v>68.346438223640007</v>
      </c>
      <c r="E1770" s="11">
        <v>24.18461722723</v>
      </c>
      <c r="F1770" s="10">
        <v>20.92513362311</v>
      </c>
      <c r="G1770" s="11">
        <v>12.662524296579999</v>
      </c>
      <c r="H1770" s="10">
        <v>14.54965476336</v>
      </c>
      <c r="I1770" s="11">
        <v>15.53956064258</v>
      </c>
      <c r="J1770" s="11">
        <v>156.20792877650001</v>
      </c>
    </row>
    <row r="1771" spans="1:10" x14ac:dyDescent="0.35">
      <c r="A1771" s="1" t="s">
        <v>3462</v>
      </c>
      <c r="B1771" s="7">
        <v>0.44625398971800001</v>
      </c>
      <c r="C1771" s="6">
        <v>0.80296706595279999</v>
      </c>
      <c r="D1771" s="7">
        <v>0.35385355769889998</v>
      </c>
      <c r="E1771" s="8">
        <v>0.58657970517409996</v>
      </c>
      <c r="F1771" s="8">
        <v>0.74911821029220005</v>
      </c>
      <c r="G1771" s="8">
        <v>0.63725752299009997</v>
      </c>
      <c r="H1771" s="6">
        <v>0.86786496972509997</v>
      </c>
      <c r="I1771" s="8">
        <v>0.70485174406810003</v>
      </c>
      <c r="J1771" s="8">
        <v>0.66325410987370004</v>
      </c>
    </row>
    <row r="1772" spans="1:10" x14ac:dyDescent="0.35">
      <c r="B1772" s="10">
        <v>92.825899127729997</v>
      </c>
      <c r="C1772" s="9">
        <v>165.60257188950001</v>
      </c>
      <c r="D1772" s="10">
        <v>44.381574350400001</v>
      </c>
      <c r="E1772" s="11">
        <v>48.444324777330003</v>
      </c>
      <c r="F1772" s="11">
        <v>110.2980573382</v>
      </c>
      <c r="G1772" s="11">
        <v>36.986365526989999</v>
      </c>
      <c r="H1772" s="9">
        <v>128.6162063626</v>
      </c>
      <c r="I1772" s="11">
        <v>62.388643062349999</v>
      </c>
      <c r="J1772" s="11">
        <v>431.1151714179</v>
      </c>
    </row>
    <row r="1773" spans="1:10" x14ac:dyDescent="0.35">
      <c r="A1773" s="1" t="s">
        <v>3463</v>
      </c>
      <c r="B1773" s="6">
        <v>0.1171991219501</v>
      </c>
      <c r="C1773" s="8">
        <v>4.5936899693749998E-2</v>
      </c>
      <c r="D1773" s="6">
        <v>0.1608420556041</v>
      </c>
      <c r="E1773" s="8">
        <v>5.0919930870750002E-2</v>
      </c>
      <c r="F1773" s="7">
        <v>0</v>
      </c>
      <c r="G1773" s="8">
        <v>5.8694268479900003E-2</v>
      </c>
      <c r="H1773" s="8">
        <v>4.0940648560180003E-2</v>
      </c>
      <c r="I1773" s="8">
        <v>7.6725347365730001E-2</v>
      </c>
      <c r="J1773" s="8">
        <v>6.2529075317469998E-2</v>
      </c>
    </row>
    <row r="1774" spans="1:10" x14ac:dyDescent="0.35">
      <c r="B1774" s="9">
        <v>24.37874870065</v>
      </c>
      <c r="C1774" s="11">
        <v>9.4739486293750002</v>
      </c>
      <c r="D1774" s="9">
        <v>20.173383859379999</v>
      </c>
      <c r="E1774" s="11">
        <v>4.2053648412709999</v>
      </c>
      <c r="F1774" s="10">
        <v>0</v>
      </c>
      <c r="G1774" s="11">
        <v>3.4066097143129999</v>
      </c>
      <c r="H1774" s="11">
        <v>6.0673389150619998</v>
      </c>
      <c r="I1774" s="11">
        <v>6.7912016263280002</v>
      </c>
      <c r="J1774" s="11">
        <v>40.64389895635</v>
      </c>
    </row>
    <row r="1775" spans="1:10" x14ac:dyDescent="0.35">
      <c r="A1775" s="1" t="s">
        <v>3464</v>
      </c>
      <c r="B1775" s="6">
        <v>0.32763742750199998</v>
      </c>
      <c r="C1775" s="7">
        <v>8.6008415699769997E-2</v>
      </c>
      <c r="D1775" s="6">
        <v>0.38408296509340001</v>
      </c>
      <c r="E1775" s="8">
        <v>0.2419153126402</v>
      </c>
      <c r="F1775" s="8">
        <v>0.1421185379703</v>
      </c>
      <c r="G1775" s="8">
        <v>0.1594750150674</v>
      </c>
      <c r="H1775" s="7">
        <v>5.7236214588150001E-2</v>
      </c>
      <c r="I1775" s="8">
        <v>9.8836836444389994E-2</v>
      </c>
      <c r="J1775" s="8">
        <v>0.17779081510790001</v>
      </c>
    </row>
    <row r="1776" spans="1:10" x14ac:dyDescent="0.35">
      <c r="B1776" s="9">
        <v>68.152306750220006</v>
      </c>
      <c r="C1776" s="10">
        <v>17.738230430569999</v>
      </c>
      <c r="D1776" s="9">
        <v>48.173054364259997</v>
      </c>
      <c r="E1776" s="11">
        <v>19.979252385959999</v>
      </c>
      <c r="F1776" s="11">
        <v>20.92513362311</v>
      </c>
      <c r="G1776" s="11">
        <v>9.2559145822689999</v>
      </c>
      <c r="H1776" s="10">
        <v>8.4823158482960004</v>
      </c>
      <c r="I1776" s="11">
        <v>8.7483590162539997</v>
      </c>
      <c r="J1776" s="11">
        <v>115.56402982020001</v>
      </c>
    </row>
    <row r="1777" spans="1:10" x14ac:dyDescent="0.35">
      <c r="A1777" s="1" t="s">
        <v>3465</v>
      </c>
      <c r="B1777" s="8">
        <v>0.14696975600789999</v>
      </c>
      <c r="C1777" s="8">
        <v>0.1273993168059</v>
      </c>
      <c r="D1777" s="8">
        <v>0.11223601366829999</v>
      </c>
      <c r="E1777" s="8">
        <v>0.1997188302033</v>
      </c>
      <c r="F1777" s="8">
        <v>0.21590813150810001</v>
      </c>
      <c r="G1777" s="8">
        <v>0.13999052625630001</v>
      </c>
      <c r="H1777" s="8">
        <v>0.1224681397313</v>
      </c>
      <c r="I1777" s="8">
        <v>0.15590093039639999</v>
      </c>
      <c r="J1777" s="8">
        <v>0.1575922858539</v>
      </c>
    </row>
    <row r="1778" spans="1:10" x14ac:dyDescent="0.35">
      <c r="B1778" s="11">
        <v>30.571378767140001</v>
      </c>
      <c r="C1778" s="11">
        <v>26.274619987040001</v>
      </c>
      <c r="D1778" s="11">
        <v>14.077040846519999</v>
      </c>
      <c r="E1778" s="11">
        <v>16.494337920620001</v>
      </c>
      <c r="F1778" s="11">
        <v>31.789705738950001</v>
      </c>
      <c r="G1778" s="11">
        <v>8.1250367200620008</v>
      </c>
      <c r="H1778" s="11">
        <v>18.149583266979999</v>
      </c>
      <c r="I1778" s="11">
        <v>13.799281311910001</v>
      </c>
      <c r="J1778" s="11">
        <v>102.434985805</v>
      </c>
    </row>
    <row r="1779" spans="1:10" x14ac:dyDescent="0.35">
      <c r="A1779" s="1" t="s">
        <v>3466</v>
      </c>
      <c r="B1779" s="7">
        <v>0.29928423371009999</v>
      </c>
      <c r="C1779" s="6">
        <v>0.67556774914700002</v>
      </c>
      <c r="D1779" s="7">
        <v>0.24161754403050001</v>
      </c>
      <c r="E1779" s="8">
        <v>0.38686087497069999</v>
      </c>
      <c r="F1779" s="8">
        <v>0.53321007878399995</v>
      </c>
      <c r="G1779" s="8">
        <v>0.49726699673379998</v>
      </c>
      <c r="H1779" s="6">
        <v>0.74539682999379997</v>
      </c>
      <c r="I1779" s="8">
        <v>0.54895081367169996</v>
      </c>
      <c r="J1779" s="8">
        <v>0.50566182401969995</v>
      </c>
    </row>
    <row r="1780" spans="1:10" x14ac:dyDescent="0.35">
      <c r="B1780" s="10">
        <v>62.25452036059</v>
      </c>
      <c r="C1780" s="9">
        <v>139.32795190249999</v>
      </c>
      <c r="D1780" s="10">
        <v>30.304533503879998</v>
      </c>
      <c r="E1780" s="11">
        <v>31.949986856710002</v>
      </c>
      <c r="F1780" s="11">
        <v>78.508351599289995</v>
      </c>
      <c r="G1780" s="11">
        <v>28.86132880693</v>
      </c>
      <c r="H1780" s="9">
        <v>110.4666230956</v>
      </c>
      <c r="I1780" s="11">
        <v>48.589361750439998</v>
      </c>
      <c r="J1780" s="11">
        <v>328.68018561280002</v>
      </c>
    </row>
    <row r="1781" spans="1:10" x14ac:dyDescent="0.35">
      <c r="A1781" s="1" t="s">
        <v>3467</v>
      </c>
      <c r="B1781" s="8">
        <v>0.10890946083</v>
      </c>
      <c r="C1781" s="8">
        <v>6.5087618653660001E-2</v>
      </c>
      <c r="D1781" s="8">
        <v>0.1012214216036</v>
      </c>
      <c r="E1781" s="8">
        <v>0.120585051315</v>
      </c>
      <c r="F1781" s="8">
        <v>0.1087632517375</v>
      </c>
      <c r="G1781" s="8">
        <v>0.1445731934626</v>
      </c>
      <c r="H1781" s="7">
        <v>3.3958167126529999E-2</v>
      </c>
      <c r="I1781" s="8">
        <v>0.1195860721218</v>
      </c>
      <c r="J1781" s="8">
        <v>9.6425999700939999E-2</v>
      </c>
    </row>
    <row r="1782" spans="1:10" x14ac:dyDescent="0.35">
      <c r="B1782" s="11">
        <v>22.654405020439999</v>
      </c>
      <c r="C1782" s="11">
        <v>13.42356057209</v>
      </c>
      <c r="D1782" s="11">
        <v>12.695551453449999</v>
      </c>
      <c r="E1782" s="11">
        <v>9.9588535669860008</v>
      </c>
      <c r="F1782" s="11">
        <v>16.013995136710001</v>
      </c>
      <c r="G1782" s="11">
        <v>8.3910142852829992</v>
      </c>
      <c r="H1782" s="10">
        <v>5.0325462868070003</v>
      </c>
      <c r="I1782" s="11">
        <v>10.58493907637</v>
      </c>
      <c r="J1782" s="11">
        <v>62.676899805609999</v>
      </c>
    </row>
    <row r="1783" spans="1:10" x14ac:dyDescent="0.35">
      <c r="A1783" s="1" t="s">
        <v>3468</v>
      </c>
      <c r="B1783" s="8">
        <v>1</v>
      </c>
      <c r="C1783" s="8">
        <v>1</v>
      </c>
      <c r="D1783" s="8">
        <v>1</v>
      </c>
      <c r="E1783" s="8">
        <v>1</v>
      </c>
      <c r="F1783" s="8">
        <v>1</v>
      </c>
      <c r="G1783" s="8">
        <v>1</v>
      </c>
      <c r="H1783" s="8">
        <v>1</v>
      </c>
      <c r="I1783" s="8">
        <v>1</v>
      </c>
      <c r="J1783" s="8">
        <v>1</v>
      </c>
    </row>
    <row r="1784" spans="1:10" x14ac:dyDescent="0.35">
      <c r="B1784" s="11">
        <v>208.011359599</v>
      </c>
      <c r="C1784" s="11">
        <v>206.2383115216</v>
      </c>
      <c r="D1784" s="11">
        <v>125.42356402750001</v>
      </c>
      <c r="E1784" s="11">
        <v>82.587795571550004</v>
      </c>
      <c r="F1784" s="11">
        <v>147.23718609810001</v>
      </c>
      <c r="G1784" s="11">
        <v>58.03990410886</v>
      </c>
      <c r="H1784" s="11">
        <v>148.19840741269999</v>
      </c>
      <c r="I1784" s="11">
        <v>88.513142781309995</v>
      </c>
      <c r="J1784" s="11">
        <v>650</v>
      </c>
    </row>
    <row r="1785" spans="1:10" x14ac:dyDescent="0.35">
      <c r="A1785" s="1" t="s">
        <v>3469</v>
      </c>
    </row>
    <row r="1786" spans="1:10" x14ac:dyDescent="0.35">
      <c r="A1786" s="1" t="s">
        <v>3470</v>
      </c>
    </row>
    <row r="1790" spans="1:10" x14ac:dyDescent="0.35">
      <c r="A1790" s="4" t="s">
        <v>3471</v>
      </c>
    </row>
    <row r="1791" spans="1:10" x14ac:dyDescent="0.35">
      <c r="A1791" s="1" t="s">
        <v>3472</v>
      </c>
    </row>
    <row r="1792" spans="1:10" ht="31" x14ac:dyDescent="0.35">
      <c r="A1792" s="5" t="s">
        <v>3473</v>
      </c>
      <c r="B1792" s="5" t="s">
        <v>3474</v>
      </c>
      <c r="C1792" s="5" t="s">
        <v>3475</v>
      </c>
      <c r="D1792" s="5" t="s">
        <v>3476</v>
      </c>
    </row>
    <row r="1793" spans="1:4" x14ac:dyDescent="0.35">
      <c r="A1793" s="1" t="s">
        <v>3477</v>
      </c>
      <c r="B1793" s="8">
        <v>0.22784135137299999</v>
      </c>
      <c r="C1793" s="8">
        <v>0.25569523318639997</v>
      </c>
      <c r="D1793" s="8">
        <v>0.2403198904254</v>
      </c>
    </row>
    <row r="1794" spans="1:4" x14ac:dyDescent="0.35">
      <c r="B1794" s="11">
        <v>81.749476872629998</v>
      </c>
      <c r="C1794" s="11">
        <v>74.458451903869999</v>
      </c>
      <c r="D1794" s="11">
        <v>156.20792877650001</v>
      </c>
    </row>
    <row r="1795" spans="1:4" x14ac:dyDescent="0.35">
      <c r="A1795" s="1" t="s">
        <v>3478</v>
      </c>
      <c r="B1795" s="8">
        <v>0.63944199402930002</v>
      </c>
      <c r="C1795" s="8">
        <v>0.69259403832480004</v>
      </c>
      <c r="D1795" s="8">
        <v>0.66325410987370004</v>
      </c>
    </row>
    <row r="1796" spans="1:4" x14ac:dyDescent="0.35">
      <c r="B1796" s="11">
        <v>229.43178745770001</v>
      </c>
      <c r="C1796" s="11">
        <v>201.68338396019999</v>
      </c>
      <c r="D1796" s="11">
        <v>431.1151714179</v>
      </c>
    </row>
    <row r="1797" spans="1:4" x14ac:dyDescent="0.35">
      <c r="A1797" s="1" t="s">
        <v>3479</v>
      </c>
      <c r="B1797" s="7">
        <v>3.7680945425809999E-2</v>
      </c>
      <c r="C1797" s="6">
        <v>9.3145521076829996E-2</v>
      </c>
      <c r="D1797" s="8">
        <v>6.2529075317469998E-2</v>
      </c>
    </row>
    <row r="1798" spans="1:4" x14ac:dyDescent="0.35">
      <c r="B1798" s="10">
        <v>13.519923218780001</v>
      </c>
      <c r="C1798" s="9">
        <v>27.123975737569999</v>
      </c>
      <c r="D1798" s="11">
        <v>40.64389895635</v>
      </c>
    </row>
    <row r="1799" spans="1:4" x14ac:dyDescent="0.35">
      <c r="A1799" s="1" t="s">
        <v>3480</v>
      </c>
      <c r="B1799" s="8">
        <v>0.19016040594719999</v>
      </c>
      <c r="C1799" s="8">
        <v>0.16254971210950001</v>
      </c>
      <c r="D1799" s="8">
        <v>0.17779081510790001</v>
      </c>
    </row>
    <row r="1800" spans="1:4" x14ac:dyDescent="0.35">
      <c r="B1800" s="11">
        <v>68.229553653850004</v>
      </c>
      <c r="C1800" s="11">
        <v>47.3344761663</v>
      </c>
      <c r="D1800" s="11">
        <v>115.56402982020001</v>
      </c>
    </row>
    <row r="1801" spans="1:4" x14ac:dyDescent="0.35">
      <c r="A1801" s="1" t="s">
        <v>3481</v>
      </c>
      <c r="B1801" s="8">
        <v>0.15090047910410001</v>
      </c>
      <c r="C1801" s="8">
        <v>0.16583754774209999</v>
      </c>
      <c r="D1801" s="8">
        <v>0.1575922858539</v>
      </c>
    </row>
    <row r="1802" spans="1:4" x14ac:dyDescent="0.35">
      <c r="B1802" s="11">
        <v>54.14309190254</v>
      </c>
      <c r="C1802" s="11">
        <v>48.2918939025</v>
      </c>
      <c r="D1802" s="11">
        <v>102.434985805</v>
      </c>
    </row>
    <row r="1803" spans="1:4" x14ac:dyDescent="0.35">
      <c r="A1803" s="1" t="s">
        <v>3482</v>
      </c>
      <c r="B1803" s="8">
        <v>0.48854151492519998</v>
      </c>
      <c r="C1803" s="8">
        <v>0.52675649058259999</v>
      </c>
      <c r="D1803" s="8">
        <v>0.50566182401969995</v>
      </c>
    </row>
    <row r="1804" spans="1:4" x14ac:dyDescent="0.35">
      <c r="B1804" s="11">
        <v>175.28869555520001</v>
      </c>
      <c r="C1804" s="11">
        <v>153.3914900577</v>
      </c>
      <c r="D1804" s="11">
        <v>328.68018561280002</v>
      </c>
    </row>
    <row r="1805" spans="1:4" x14ac:dyDescent="0.35">
      <c r="A1805" s="1" t="s">
        <v>3483</v>
      </c>
      <c r="B1805" s="6">
        <v>0.13271665459769999</v>
      </c>
      <c r="C1805" s="7">
        <v>5.1710728488869998E-2</v>
      </c>
      <c r="D1805" s="8">
        <v>9.6425999700939999E-2</v>
      </c>
    </row>
    <row r="1806" spans="1:4" x14ac:dyDescent="0.35">
      <c r="B1806" s="9">
        <v>47.61873566965</v>
      </c>
      <c r="C1806" s="10">
        <v>15.05816413596</v>
      </c>
      <c r="D1806" s="11">
        <v>62.676899805609999</v>
      </c>
    </row>
    <row r="1807" spans="1:4" x14ac:dyDescent="0.35">
      <c r="A1807" s="1" t="s">
        <v>3484</v>
      </c>
      <c r="B1807" s="8">
        <v>1</v>
      </c>
      <c r="C1807" s="8">
        <v>1</v>
      </c>
      <c r="D1807" s="8">
        <v>1</v>
      </c>
    </row>
    <row r="1808" spans="1:4" x14ac:dyDescent="0.35">
      <c r="B1808" s="11">
        <v>358.8</v>
      </c>
      <c r="C1808" s="11">
        <v>291.2</v>
      </c>
      <c r="D1808" s="11">
        <v>650</v>
      </c>
    </row>
    <row r="1809" spans="1:8" x14ac:dyDescent="0.35">
      <c r="A1809" s="1" t="s">
        <v>3485</v>
      </c>
    </row>
    <row r="1810" spans="1:8" x14ac:dyDescent="0.35">
      <c r="A1810" s="1" t="s">
        <v>3486</v>
      </c>
    </row>
    <row r="1814" spans="1:8" x14ac:dyDescent="0.35">
      <c r="A1814" s="4" t="s">
        <v>3487</v>
      </c>
    </row>
    <row r="1815" spans="1:8" x14ac:dyDescent="0.35">
      <c r="A1815" s="1" t="s">
        <v>3488</v>
      </c>
    </row>
    <row r="1816" spans="1:8" ht="31" x14ac:dyDescent="0.35">
      <c r="A1816" s="5" t="s">
        <v>3489</v>
      </c>
      <c r="B1816" s="5" t="s">
        <v>3490</v>
      </c>
      <c r="C1816" s="5" t="s">
        <v>3491</v>
      </c>
      <c r="D1816" s="5" t="s">
        <v>3492</v>
      </c>
      <c r="E1816" s="5" t="s">
        <v>3493</v>
      </c>
      <c r="F1816" s="5" t="s">
        <v>3494</v>
      </c>
      <c r="G1816" s="5" t="s">
        <v>3495</v>
      </c>
      <c r="H1816" s="5" t="s">
        <v>3496</v>
      </c>
    </row>
    <row r="1817" spans="1:8" x14ac:dyDescent="0.35">
      <c r="A1817" s="1" t="s">
        <v>3497</v>
      </c>
      <c r="B1817" s="8">
        <v>0.17265058833909999</v>
      </c>
      <c r="C1817" s="8">
        <v>0.28369309258309999</v>
      </c>
      <c r="D1817" s="8">
        <v>0.16318507964330001</v>
      </c>
      <c r="E1817" s="8">
        <v>0.17901225300189999</v>
      </c>
      <c r="F1817" s="8">
        <v>0.24788768817510001</v>
      </c>
      <c r="G1817" s="8">
        <v>0.31764412502369999</v>
      </c>
      <c r="H1817" s="8">
        <v>0.2403198904254</v>
      </c>
    </row>
    <row r="1818" spans="1:8" x14ac:dyDescent="0.35">
      <c r="B1818" s="11">
        <v>43.834257873410003</v>
      </c>
      <c r="C1818" s="11">
        <v>112.37367090310001</v>
      </c>
      <c r="D1818" s="11">
        <v>16.6530373776</v>
      </c>
      <c r="E1818" s="11">
        <v>27.181220495809999</v>
      </c>
      <c r="F1818" s="11">
        <v>47.790267403279998</v>
      </c>
      <c r="G1818" s="11">
        <v>64.583403499810004</v>
      </c>
      <c r="H1818" s="11">
        <v>156.20792877650001</v>
      </c>
    </row>
    <row r="1819" spans="1:8" x14ac:dyDescent="0.35">
      <c r="A1819" s="1" t="s">
        <v>3498</v>
      </c>
      <c r="B1819" s="8">
        <v>0.69925158565440004</v>
      </c>
      <c r="C1819" s="8">
        <v>0.6401812282853</v>
      </c>
      <c r="D1819" s="8">
        <v>0.70772555780849999</v>
      </c>
      <c r="E1819" s="8">
        <v>0.69355632183509996</v>
      </c>
      <c r="F1819" s="8">
        <v>0.67620878723470002</v>
      </c>
      <c r="G1819" s="8">
        <v>0.60601954674939995</v>
      </c>
      <c r="H1819" s="8">
        <v>0.66325410987370004</v>
      </c>
    </row>
    <row r="1820" spans="1:8" x14ac:dyDescent="0.35">
      <c r="B1820" s="11">
        <v>177.53298508180001</v>
      </c>
      <c r="C1820" s="11">
        <v>253.58218633609999</v>
      </c>
      <c r="D1820" s="11">
        <v>72.223393174349994</v>
      </c>
      <c r="E1820" s="11">
        <v>105.30959190740001</v>
      </c>
      <c r="F1820" s="11">
        <v>130.36629209099999</v>
      </c>
      <c r="G1820" s="11">
        <v>123.2158942451</v>
      </c>
      <c r="H1820" s="11">
        <v>431.1151714179</v>
      </c>
    </row>
    <row r="1821" spans="1:8" x14ac:dyDescent="0.35">
      <c r="A1821" s="1" t="s">
        <v>3499</v>
      </c>
      <c r="B1821" s="8">
        <v>3.9021601552259998E-2</v>
      </c>
      <c r="C1821" s="8">
        <v>7.7596386201440007E-2</v>
      </c>
      <c r="D1821" s="8">
        <v>3.059851598439E-2</v>
      </c>
      <c r="E1821" s="8">
        <v>4.4682665054629998E-2</v>
      </c>
      <c r="F1821" s="8">
        <v>7.2492046033550001E-2</v>
      </c>
      <c r="G1821" s="8">
        <v>8.2436371156019997E-2</v>
      </c>
      <c r="H1821" s="8">
        <v>6.2529075317469998E-2</v>
      </c>
    </row>
    <row r="1822" spans="1:8" x14ac:dyDescent="0.35">
      <c r="B1822" s="11">
        <v>9.9071944181019997</v>
      </c>
      <c r="C1822" s="11">
        <v>30.736704538249999</v>
      </c>
      <c r="D1822" s="11">
        <v>3.1225785562069999</v>
      </c>
      <c r="E1822" s="11">
        <v>6.7846158618950003</v>
      </c>
      <c r="F1822" s="11">
        <v>13.97574155481</v>
      </c>
      <c r="G1822" s="11">
        <v>16.760962983439999</v>
      </c>
      <c r="H1822" s="11">
        <v>40.64389895635</v>
      </c>
    </row>
    <row r="1823" spans="1:8" x14ac:dyDescent="0.35">
      <c r="A1823" s="1" t="s">
        <v>3500</v>
      </c>
      <c r="B1823" s="8">
        <v>0.13362898678679999</v>
      </c>
      <c r="C1823" s="8">
        <v>0.2060967063817</v>
      </c>
      <c r="D1823" s="8">
        <v>0.13258656365890001</v>
      </c>
      <c r="E1823" s="8">
        <v>0.13432958794729999</v>
      </c>
      <c r="F1823" s="8">
        <v>0.1753956421416</v>
      </c>
      <c r="G1823" s="8">
        <v>0.23520775386769999</v>
      </c>
      <c r="H1823" s="8">
        <v>0.17779081510790001</v>
      </c>
    </row>
    <row r="1824" spans="1:8" x14ac:dyDescent="0.35">
      <c r="B1824" s="11">
        <v>33.927063455309998</v>
      </c>
      <c r="C1824" s="11">
        <v>81.636966364840006</v>
      </c>
      <c r="D1824" s="11">
        <v>13.530458821390001</v>
      </c>
      <c r="E1824" s="11">
        <v>20.396604633909998</v>
      </c>
      <c r="F1824" s="11">
        <v>33.814525848469998</v>
      </c>
      <c r="G1824" s="11">
        <v>47.822440516370001</v>
      </c>
      <c r="H1824" s="11">
        <v>115.56402982020001</v>
      </c>
    </row>
    <row r="1825" spans="1:8" x14ac:dyDescent="0.35">
      <c r="A1825" s="1" t="s">
        <v>3501</v>
      </c>
      <c r="B1825" s="6">
        <v>0.21591045163610001</v>
      </c>
      <c r="C1825" s="7">
        <v>0.1202127723086</v>
      </c>
      <c r="D1825" s="6">
        <v>0.31185727670480001</v>
      </c>
      <c r="E1825" s="8">
        <v>0.15142564197950001</v>
      </c>
      <c r="F1825" s="8">
        <v>0.1047366412359</v>
      </c>
      <c r="G1825" s="8">
        <v>0.13488739019920001</v>
      </c>
      <c r="H1825" s="8">
        <v>0.1575922858539</v>
      </c>
    </row>
    <row r="1826" spans="1:8" x14ac:dyDescent="0.35">
      <c r="B1826" s="9">
        <v>54.81750456588</v>
      </c>
      <c r="C1826" s="10">
        <v>47.61748123916</v>
      </c>
      <c r="D1826" s="9">
        <v>31.82503508772</v>
      </c>
      <c r="E1826" s="11">
        <v>22.99246947816</v>
      </c>
      <c r="F1826" s="11">
        <v>20.192177063860001</v>
      </c>
      <c r="G1826" s="11">
        <v>27.425304175299999</v>
      </c>
      <c r="H1826" s="11">
        <v>102.434985805</v>
      </c>
    </row>
    <row r="1827" spans="1:8" x14ac:dyDescent="0.35">
      <c r="A1827" s="1" t="s">
        <v>3502</v>
      </c>
      <c r="B1827" s="8">
        <v>0.48334113401840001</v>
      </c>
      <c r="C1827" s="8">
        <v>0.51996845597670005</v>
      </c>
      <c r="D1827" s="8">
        <v>0.39586828110369998</v>
      </c>
      <c r="E1827" s="8">
        <v>0.54213067985569996</v>
      </c>
      <c r="F1827" s="8">
        <v>0.57147214599889995</v>
      </c>
      <c r="G1827" s="8">
        <v>0.47113215655020002</v>
      </c>
      <c r="H1827" s="8">
        <v>0.50566182401969995</v>
      </c>
    </row>
    <row r="1828" spans="1:8" x14ac:dyDescent="0.35">
      <c r="B1828" s="11">
        <v>122.7154805159</v>
      </c>
      <c r="C1828" s="11">
        <v>205.96470509689999</v>
      </c>
      <c r="D1828" s="11">
        <v>40.398358086629997</v>
      </c>
      <c r="E1828" s="11">
        <v>82.317122429280005</v>
      </c>
      <c r="F1828" s="11">
        <v>110.1741150271</v>
      </c>
      <c r="G1828" s="11">
        <v>95.790590069779995</v>
      </c>
      <c r="H1828" s="11">
        <v>328.68018561280002</v>
      </c>
    </row>
    <row r="1829" spans="1:8" x14ac:dyDescent="0.35">
      <c r="A1829" s="1" t="s">
        <v>3503</v>
      </c>
      <c r="B1829" s="8">
        <v>0.12809782600649999</v>
      </c>
      <c r="C1829" s="8">
        <v>7.6125679131619994E-2</v>
      </c>
      <c r="D1829" s="8">
        <v>0.1290893625482</v>
      </c>
      <c r="E1829" s="8">
        <v>0.12743142516299999</v>
      </c>
      <c r="F1829" s="8">
        <v>7.590352459013E-2</v>
      </c>
      <c r="G1829" s="8">
        <v>7.6336328226899994E-2</v>
      </c>
      <c r="H1829" s="8">
        <v>9.6425999700939999E-2</v>
      </c>
    </row>
    <row r="1830" spans="1:8" x14ac:dyDescent="0.35">
      <c r="B1830" s="11">
        <v>32.522757044789998</v>
      </c>
      <c r="C1830" s="11">
        <v>30.154142760820001</v>
      </c>
      <c r="D1830" s="11">
        <v>13.17356944804</v>
      </c>
      <c r="E1830" s="11">
        <v>19.349187596739998</v>
      </c>
      <c r="F1830" s="11">
        <v>14.63344050573</v>
      </c>
      <c r="G1830" s="11">
        <v>15.520702255090001</v>
      </c>
      <c r="H1830" s="11">
        <v>62.676899805609999</v>
      </c>
    </row>
    <row r="1831" spans="1:8" x14ac:dyDescent="0.35">
      <c r="A1831" s="1" t="s">
        <v>3504</v>
      </c>
      <c r="B1831" s="8">
        <v>1</v>
      </c>
      <c r="C1831" s="8">
        <v>1</v>
      </c>
      <c r="D1831" s="8">
        <v>1</v>
      </c>
      <c r="E1831" s="8">
        <v>1</v>
      </c>
      <c r="F1831" s="8">
        <v>1</v>
      </c>
      <c r="G1831" s="8">
        <v>1</v>
      </c>
      <c r="H1831" s="8">
        <v>1</v>
      </c>
    </row>
    <row r="1832" spans="1:8" x14ac:dyDescent="0.35">
      <c r="B1832" s="11">
        <v>253.89</v>
      </c>
      <c r="C1832" s="11">
        <v>396.11</v>
      </c>
      <c r="D1832" s="11">
        <v>102.05</v>
      </c>
      <c r="E1832" s="11">
        <v>151.84</v>
      </c>
      <c r="F1832" s="11">
        <v>192.79</v>
      </c>
      <c r="G1832" s="11">
        <v>203.32</v>
      </c>
      <c r="H1832" s="11">
        <v>650</v>
      </c>
    </row>
    <row r="1833" spans="1:8" x14ac:dyDescent="0.35">
      <c r="A1833" s="1" t="s">
        <v>3505</v>
      </c>
    </row>
    <row r="1834" spans="1:8" x14ac:dyDescent="0.35">
      <c r="A1834" s="1" t="s">
        <v>3506</v>
      </c>
    </row>
    <row r="1838" spans="1:8" x14ac:dyDescent="0.35">
      <c r="A1838" s="4" t="s">
        <v>3507</v>
      </c>
    </row>
    <row r="1839" spans="1:8" x14ac:dyDescent="0.35">
      <c r="A1839" s="1" t="s">
        <v>3508</v>
      </c>
    </row>
    <row r="1840" spans="1:8" ht="62" x14ac:dyDescent="0.35">
      <c r="A1840" s="5" t="s">
        <v>3509</v>
      </c>
      <c r="B1840" s="5" t="s">
        <v>3510</v>
      </c>
      <c r="C1840" s="5" t="s">
        <v>3511</v>
      </c>
      <c r="D1840" s="5" t="s">
        <v>3512</v>
      </c>
      <c r="E1840" s="5" t="s">
        <v>3513</v>
      </c>
      <c r="F1840" s="5" t="s">
        <v>3514</v>
      </c>
      <c r="G1840" s="5" t="s">
        <v>3515</v>
      </c>
    </row>
    <row r="1841" spans="1:7" x14ac:dyDescent="0.35">
      <c r="A1841" s="1" t="s">
        <v>3516</v>
      </c>
      <c r="B1841" s="7">
        <v>3.7386481589999999E-2</v>
      </c>
      <c r="C1841" s="6">
        <v>0.46772177166959999</v>
      </c>
      <c r="D1841" s="8">
        <v>0.230757726627</v>
      </c>
      <c r="E1841" s="8">
        <v>0</v>
      </c>
      <c r="F1841" s="8">
        <v>0</v>
      </c>
      <c r="G1841" s="8">
        <v>0.2403198904254</v>
      </c>
    </row>
    <row r="1842" spans="1:7" x14ac:dyDescent="0.35">
      <c r="B1842" s="10">
        <v>8.578328200824</v>
      </c>
      <c r="C1842" s="9">
        <v>105.1906264485</v>
      </c>
      <c r="D1842" s="11">
        <v>42.438974127180003</v>
      </c>
      <c r="E1842" s="11">
        <v>0</v>
      </c>
      <c r="F1842" s="11">
        <v>0</v>
      </c>
      <c r="G1842" s="11">
        <v>156.20792877650001</v>
      </c>
    </row>
    <row r="1843" spans="1:7" x14ac:dyDescent="0.35">
      <c r="A1843" s="1" t="s">
        <v>3517</v>
      </c>
      <c r="B1843" s="6">
        <v>0.94339701878670001</v>
      </c>
      <c r="C1843" s="7">
        <v>0.37264558944370002</v>
      </c>
      <c r="D1843" s="8">
        <v>0.65852882089260001</v>
      </c>
      <c r="E1843" s="8">
        <v>1</v>
      </c>
      <c r="F1843" s="8">
        <v>0.68651224447350001</v>
      </c>
      <c r="G1843" s="8">
        <v>0.66325410987370004</v>
      </c>
    </row>
    <row r="1844" spans="1:7" x14ac:dyDescent="0.35">
      <c r="B1844" s="9">
        <v>216.46244596060001</v>
      </c>
      <c r="C1844" s="10">
        <v>83.807993065879998</v>
      </c>
      <c r="D1844" s="11">
        <v>121.11095043429999</v>
      </c>
      <c r="E1844" s="11">
        <v>5.3433732022039999</v>
      </c>
      <c r="F1844" s="11">
        <v>4.3904087548439996</v>
      </c>
      <c r="G1844" s="11">
        <v>431.1151714179</v>
      </c>
    </row>
    <row r="1845" spans="1:7" x14ac:dyDescent="0.35">
      <c r="A1845" s="1" t="s">
        <v>3518</v>
      </c>
      <c r="B1845" s="7">
        <v>1.2276647506970001E-2</v>
      </c>
      <c r="C1845" s="6">
        <v>0.1249038448332</v>
      </c>
      <c r="D1845" s="8">
        <v>5.2939339497809997E-2</v>
      </c>
      <c r="E1845" s="8">
        <v>0</v>
      </c>
      <c r="F1845" s="8">
        <v>0</v>
      </c>
      <c r="G1845" s="8">
        <v>6.2529075317469998E-2</v>
      </c>
    </row>
    <row r="1846" spans="1:7" x14ac:dyDescent="0.35">
      <c r="B1846" s="10">
        <v>2.8168767704729998</v>
      </c>
      <c r="C1846" s="9">
        <v>28.09087470299</v>
      </c>
      <c r="D1846" s="11">
        <v>9.7361474828919992</v>
      </c>
      <c r="E1846" s="11">
        <v>0</v>
      </c>
      <c r="F1846" s="11">
        <v>0</v>
      </c>
      <c r="G1846" s="11">
        <v>40.64389895635</v>
      </c>
    </row>
    <row r="1847" spans="1:7" x14ac:dyDescent="0.35">
      <c r="A1847" s="1" t="s">
        <v>3519</v>
      </c>
      <c r="B1847" s="7">
        <v>2.5109834083030001E-2</v>
      </c>
      <c r="C1847" s="6">
        <v>0.3428179268364</v>
      </c>
      <c r="D1847" s="8">
        <v>0.17781838712920001</v>
      </c>
      <c r="E1847" s="8">
        <v>0</v>
      </c>
      <c r="F1847" s="8">
        <v>0</v>
      </c>
      <c r="G1847" s="8">
        <v>0.17779081510790001</v>
      </c>
    </row>
    <row r="1848" spans="1:7" x14ac:dyDescent="0.35">
      <c r="B1848" s="10">
        <v>5.7614514303510003</v>
      </c>
      <c r="C1848" s="9">
        <v>77.099751745510005</v>
      </c>
      <c r="D1848" s="11">
        <v>32.702826644289999</v>
      </c>
      <c r="E1848" s="11">
        <v>0</v>
      </c>
      <c r="F1848" s="11">
        <v>0</v>
      </c>
      <c r="G1848" s="11">
        <v>115.56402982020001</v>
      </c>
    </row>
    <row r="1849" spans="1:7" x14ac:dyDescent="0.35">
      <c r="A1849" s="1" t="s">
        <v>3520</v>
      </c>
      <c r="B1849" s="7">
        <v>0.1037711571854</v>
      </c>
      <c r="C1849" s="8">
        <v>0.18388099167169999</v>
      </c>
      <c r="D1849" s="8">
        <v>0.190442494963</v>
      </c>
      <c r="E1849" s="8">
        <v>0</v>
      </c>
      <c r="F1849" s="8">
        <v>0.35109172320650001</v>
      </c>
      <c r="G1849" s="8">
        <v>0.1575922858539</v>
      </c>
    </row>
    <row r="1850" spans="1:7" x14ac:dyDescent="0.35">
      <c r="B1850" s="10">
        <v>23.81029201618</v>
      </c>
      <c r="C1850" s="11">
        <v>41.354835026970001</v>
      </c>
      <c r="D1850" s="11">
        <v>35.024543856400001</v>
      </c>
      <c r="E1850" s="11">
        <v>0</v>
      </c>
      <c r="F1850" s="11">
        <v>2.2453149054920001</v>
      </c>
      <c r="G1850" s="11">
        <v>102.434985805</v>
      </c>
    </row>
    <row r="1851" spans="1:7" x14ac:dyDescent="0.35">
      <c r="A1851" s="1" t="s">
        <v>3521</v>
      </c>
      <c r="B1851" s="6">
        <v>0.83962586160130004</v>
      </c>
      <c r="C1851" s="7">
        <v>0.18876459777189999</v>
      </c>
      <c r="D1851" s="8">
        <v>0.46808632592959998</v>
      </c>
      <c r="E1851" s="8">
        <v>1</v>
      </c>
      <c r="F1851" s="8">
        <v>0.335420521267</v>
      </c>
      <c r="G1851" s="8">
        <v>0.50566182401969995</v>
      </c>
    </row>
    <row r="1852" spans="1:7" x14ac:dyDescent="0.35">
      <c r="B1852" s="9">
        <v>192.6521539444</v>
      </c>
      <c r="C1852" s="10">
        <v>42.453158038909997</v>
      </c>
      <c r="D1852" s="11">
        <v>86.086406577930006</v>
      </c>
      <c r="E1852" s="11">
        <v>5.3433732022039999</v>
      </c>
      <c r="F1852" s="11">
        <v>2.145093849352</v>
      </c>
      <c r="G1852" s="11">
        <v>328.68018561280002</v>
      </c>
    </row>
    <row r="1853" spans="1:7" x14ac:dyDescent="0.35">
      <c r="A1853" s="1" t="s">
        <v>3522</v>
      </c>
      <c r="B1853" s="7">
        <v>1.9216499623309999E-2</v>
      </c>
      <c r="C1853" s="6">
        <v>0.15963263888670001</v>
      </c>
      <c r="D1853" s="8">
        <v>0.1107134524804</v>
      </c>
      <c r="E1853" s="8">
        <v>0</v>
      </c>
      <c r="F1853" s="8">
        <v>0.31348775552649999</v>
      </c>
      <c r="G1853" s="8">
        <v>9.6425999700939999E-2</v>
      </c>
    </row>
    <row r="1854" spans="1:7" x14ac:dyDescent="0.35">
      <c r="B1854" s="10">
        <v>4.4092258385690002</v>
      </c>
      <c r="C1854" s="9">
        <v>35.901380485609998</v>
      </c>
      <c r="D1854" s="11">
        <v>20.361464874980001</v>
      </c>
      <c r="E1854" s="11">
        <v>0</v>
      </c>
      <c r="F1854" s="11">
        <v>2.004828606452</v>
      </c>
      <c r="G1854" s="11">
        <v>62.676899805609999</v>
      </c>
    </row>
    <row r="1855" spans="1:7" x14ac:dyDescent="0.35">
      <c r="A1855" s="1" t="s">
        <v>3523</v>
      </c>
      <c r="B1855" s="8">
        <v>1</v>
      </c>
      <c r="C1855" s="8">
        <v>1</v>
      </c>
      <c r="D1855" s="8">
        <v>1</v>
      </c>
      <c r="E1855" s="8">
        <v>1</v>
      </c>
      <c r="F1855" s="8">
        <v>1</v>
      </c>
      <c r="G1855" s="8">
        <v>1</v>
      </c>
    </row>
    <row r="1856" spans="1:7" x14ac:dyDescent="0.35">
      <c r="B1856" s="11">
        <v>229.45</v>
      </c>
      <c r="C1856" s="11">
        <v>224.9</v>
      </c>
      <c r="D1856" s="11">
        <v>183.9113894365</v>
      </c>
      <c r="E1856" s="11">
        <v>5.3433732022039999</v>
      </c>
      <c r="F1856" s="11">
        <v>6.3952373612960001</v>
      </c>
      <c r="G1856" s="11">
        <v>650</v>
      </c>
    </row>
    <row r="1857" spans="1:10" x14ac:dyDescent="0.35">
      <c r="A1857" s="1" t="s">
        <v>3524</v>
      </c>
    </row>
    <row r="1858" spans="1:10" x14ac:dyDescent="0.35">
      <c r="A1858" s="1" t="s">
        <v>3525</v>
      </c>
    </row>
    <row r="1862" spans="1:10" x14ac:dyDescent="0.35">
      <c r="A1862" s="4" t="s">
        <v>3526</v>
      </c>
    </row>
    <row r="1863" spans="1:10" x14ac:dyDescent="0.35">
      <c r="A1863" s="1" t="s">
        <v>3527</v>
      </c>
    </row>
    <row r="1864" spans="1:10" ht="46.5" x14ac:dyDescent="0.35">
      <c r="A1864" s="5" t="s">
        <v>3528</v>
      </c>
      <c r="B1864" s="5" t="s">
        <v>3529</v>
      </c>
      <c r="C1864" s="5" t="s">
        <v>3530</v>
      </c>
      <c r="D1864" s="5" t="s">
        <v>3531</v>
      </c>
      <c r="E1864" s="5" t="s">
        <v>3532</v>
      </c>
      <c r="F1864" s="5" t="s">
        <v>3533</v>
      </c>
      <c r="G1864" s="5" t="s">
        <v>3534</v>
      </c>
      <c r="H1864" s="5" t="s">
        <v>3535</v>
      </c>
      <c r="I1864" s="5" t="s">
        <v>3536</v>
      </c>
      <c r="J1864" s="5" t="s">
        <v>3537</v>
      </c>
    </row>
    <row r="1865" spans="1:10" x14ac:dyDescent="0.35">
      <c r="A1865" s="1" t="s">
        <v>3538</v>
      </c>
      <c r="B1865" s="7">
        <v>6.0698924610369999E-2</v>
      </c>
      <c r="C1865" s="6">
        <v>0.38106427100489998</v>
      </c>
      <c r="D1865" s="6">
        <v>0.41938678671899998</v>
      </c>
      <c r="E1865" s="7">
        <v>1.892162843573E-2</v>
      </c>
      <c r="F1865" s="7">
        <v>0.1012673652067</v>
      </c>
      <c r="G1865" s="6">
        <v>0.45769855640469997</v>
      </c>
      <c r="H1865" s="6">
        <v>0.37383679072530002</v>
      </c>
      <c r="I1865" s="8">
        <v>0.36307714771069999</v>
      </c>
      <c r="J1865" s="8">
        <v>0.2403198904254</v>
      </c>
    </row>
    <row r="1866" spans="1:10" x14ac:dyDescent="0.35">
      <c r="B1866" s="10">
        <v>18.390397476379999</v>
      </c>
      <c r="C1866" s="9">
        <v>65.356518837829995</v>
      </c>
      <c r="D1866" s="9">
        <v>65.068645761720006</v>
      </c>
      <c r="E1866" s="10">
        <v>2.8243325002869999</v>
      </c>
      <c r="F1866" s="10">
        <v>15.5660649761</v>
      </c>
      <c r="G1866" s="9">
        <v>38.571000868139997</v>
      </c>
      <c r="H1866" s="9">
        <v>26.497644893579999</v>
      </c>
      <c r="I1866" s="11">
        <v>7.392366700568</v>
      </c>
      <c r="J1866" s="11">
        <v>156.20792877650001</v>
      </c>
    </row>
    <row r="1867" spans="1:10" x14ac:dyDescent="0.35">
      <c r="A1867" s="1" t="s">
        <v>3539</v>
      </c>
      <c r="B1867" s="6">
        <v>0.89320825353519995</v>
      </c>
      <c r="C1867" s="7">
        <v>0.49801707488430003</v>
      </c>
      <c r="D1867" s="7">
        <v>0.44032976134230001</v>
      </c>
      <c r="E1867" s="6">
        <v>0.95625626730460001</v>
      </c>
      <c r="F1867" s="6">
        <v>0.8319845785844</v>
      </c>
      <c r="G1867" s="7">
        <v>0.37448956993170002</v>
      </c>
      <c r="H1867" s="7">
        <v>0.51860911203750004</v>
      </c>
      <c r="I1867" s="7">
        <v>0.33202771047129997</v>
      </c>
      <c r="J1867" s="8">
        <v>0.66325410987370004</v>
      </c>
    </row>
    <row r="1868" spans="1:10" x14ac:dyDescent="0.35">
      <c r="B1868" s="9">
        <v>270.62184243199999</v>
      </c>
      <c r="C1868" s="10">
        <v>85.415151230009997</v>
      </c>
      <c r="D1868" s="10">
        <v>68.317987515240006</v>
      </c>
      <c r="E1868" s="9">
        <v>142.73537098169999</v>
      </c>
      <c r="F1868" s="9">
        <v>127.88647145029999</v>
      </c>
      <c r="G1868" s="10">
        <v>31.55884440713</v>
      </c>
      <c r="H1868" s="10">
        <v>36.759143108099998</v>
      </c>
      <c r="I1868" s="10">
        <v>6.7601902406400001</v>
      </c>
      <c r="J1868" s="11">
        <v>431.1151714179</v>
      </c>
    </row>
    <row r="1869" spans="1:10" x14ac:dyDescent="0.35">
      <c r="A1869" s="1" t="s">
        <v>3540</v>
      </c>
      <c r="B1869" s="7">
        <v>2.3524676197860001E-2</v>
      </c>
      <c r="C1869" s="6">
        <v>0.1082401355302</v>
      </c>
      <c r="D1869" s="8">
        <v>8.6548459464579994E-2</v>
      </c>
      <c r="E1869" s="8">
        <v>1.892162843573E-2</v>
      </c>
      <c r="F1869" s="8">
        <v>2.7994531521169999E-2</v>
      </c>
      <c r="G1869" s="8">
        <v>5.2344357131839998E-2</v>
      </c>
      <c r="H1869" s="8">
        <v>0.12721472826419999</v>
      </c>
      <c r="I1869" s="8">
        <v>7.4850572796409998E-2</v>
      </c>
      <c r="J1869" s="8">
        <v>6.2529075317469998E-2</v>
      </c>
    </row>
    <row r="1870" spans="1:10" x14ac:dyDescent="0.35">
      <c r="B1870" s="10">
        <v>7.1274433370750003</v>
      </c>
      <c r="C1870" s="9">
        <v>18.56431839735</v>
      </c>
      <c r="D1870" s="11">
        <v>13.42815565121</v>
      </c>
      <c r="E1870" s="11">
        <v>2.8243325002869999</v>
      </c>
      <c r="F1870" s="11">
        <v>4.303110836788</v>
      </c>
      <c r="G1870" s="11">
        <v>4.4111440076059996</v>
      </c>
      <c r="H1870" s="11">
        <v>9.0170116436030003</v>
      </c>
      <c r="I1870" s="11">
        <v>1.5239815707140001</v>
      </c>
      <c r="J1870" s="11">
        <v>40.64389895635</v>
      </c>
    </row>
    <row r="1871" spans="1:10" x14ac:dyDescent="0.35">
      <c r="A1871" s="1" t="s">
        <v>3541</v>
      </c>
      <c r="B1871" s="7">
        <v>3.7174248412509998E-2</v>
      </c>
      <c r="C1871" s="6">
        <v>0.27282413547470002</v>
      </c>
      <c r="D1871" s="6">
        <v>0.33283832725439999</v>
      </c>
      <c r="E1871" s="7">
        <v>0</v>
      </c>
      <c r="F1871" s="7">
        <v>7.3272833685530003E-2</v>
      </c>
      <c r="G1871" s="6">
        <v>0.40535419927290001</v>
      </c>
      <c r="H1871" s="8">
        <v>0.24662206246109999</v>
      </c>
      <c r="I1871" s="8">
        <v>0.28822657491429998</v>
      </c>
      <c r="J1871" s="8">
        <v>0.17779081510790001</v>
      </c>
    </row>
    <row r="1872" spans="1:10" x14ac:dyDescent="0.35">
      <c r="B1872" s="10">
        <v>11.262954139310001</v>
      </c>
      <c r="C1872" s="9">
        <v>46.792200440480002</v>
      </c>
      <c r="D1872" s="9">
        <v>51.640490110510001</v>
      </c>
      <c r="E1872" s="10">
        <v>0</v>
      </c>
      <c r="F1872" s="10">
        <v>11.262954139310001</v>
      </c>
      <c r="G1872" s="9">
        <v>34.159856860540003</v>
      </c>
      <c r="H1872" s="11">
        <v>17.480633249970001</v>
      </c>
      <c r="I1872" s="11">
        <v>5.8683851298540004</v>
      </c>
      <c r="J1872" s="11">
        <v>115.56402982020001</v>
      </c>
    </row>
    <row r="1873" spans="1:10" x14ac:dyDescent="0.35">
      <c r="A1873" s="1" t="s">
        <v>3542</v>
      </c>
      <c r="B1873" s="7">
        <v>8.5118842582540002E-2</v>
      </c>
      <c r="C1873" s="8">
        <v>0.1788718490814</v>
      </c>
      <c r="D1873" s="6">
        <v>0.28539871595299998</v>
      </c>
      <c r="E1873" s="7">
        <v>5.0296245582190001E-2</v>
      </c>
      <c r="F1873" s="8">
        <v>0.1189338231383</v>
      </c>
      <c r="G1873" s="6">
        <v>0.24851904177940001</v>
      </c>
      <c r="H1873" s="6">
        <v>0.32924605124029999</v>
      </c>
      <c r="I1873" s="8">
        <v>8.2875099455219994E-2</v>
      </c>
      <c r="J1873" s="8">
        <v>0.1575922858539</v>
      </c>
    </row>
    <row r="1874" spans="1:10" x14ac:dyDescent="0.35">
      <c r="B1874" s="10">
        <v>25.789078766559999</v>
      </c>
      <c r="C1874" s="11">
        <v>30.678398012020001</v>
      </c>
      <c r="D1874" s="9">
        <v>44.280145529800002</v>
      </c>
      <c r="E1874" s="10">
        <v>7.5074574856330001</v>
      </c>
      <c r="F1874" s="11">
        <v>18.28162128093</v>
      </c>
      <c r="G1874" s="9">
        <v>20.943103363750001</v>
      </c>
      <c r="H1874" s="9">
        <v>23.337042166050001</v>
      </c>
      <c r="I1874" s="11">
        <v>1.6873634966610001</v>
      </c>
      <c r="J1874" s="11">
        <v>102.434985805</v>
      </c>
    </row>
    <row r="1875" spans="1:10" x14ac:dyDescent="0.35">
      <c r="A1875" s="1" t="s">
        <v>3543</v>
      </c>
      <c r="B1875" s="6">
        <v>0.80808941095270004</v>
      </c>
      <c r="C1875" s="7">
        <v>0.3191452258029</v>
      </c>
      <c r="D1875" s="7">
        <v>0.1549310453893</v>
      </c>
      <c r="E1875" s="6">
        <v>0.90596002172239998</v>
      </c>
      <c r="F1875" s="6">
        <v>0.71305075544609997</v>
      </c>
      <c r="G1875" s="7">
        <v>0.1259705281523</v>
      </c>
      <c r="H1875" s="7">
        <v>0.1893630607973</v>
      </c>
      <c r="I1875" s="8">
        <v>0.249152611016</v>
      </c>
      <c r="J1875" s="8">
        <v>0.50566182401969995</v>
      </c>
    </row>
    <row r="1876" spans="1:10" x14ac:dyDescent="0.35">
      <c r="B1876" s="9">
        <v>244.83276366539999</v>
      </c>
      <c r="C1876" s="10">
        <v>54.736753217999997</v>
      </c>
      <c r="D1876" s="10">
        <v>24.03784198544</v>
      </c>
      <c r="E1876" s="9">
        <v>135.22791349600001</v>
      </c>
      <c r="F1876" s="9">
        <v>109.6048501694</v>
      </c>
      <c r="G1876" s="10">
        <v>10.615741043390001</v>
      </c>
      <c r="H1876" s="10">
        <v>13.422100942049999</v>
      </c>
      <c r="I1876" s="11">
        <v>5.0728267439790002</v>
      </c>
      <c r="J1876" s="11">
        <v>328.68018561280002</v>
      </c>
    </row>
    <row r="1877" spans="1:10" x14ac:dyDescent="0.35">
      <c r="A1877" s="1" t="s">
        <v>3544</v>
      </c>
      <c r="B1877" s="7">
        <v>4.6092821854419999E-2</v>
      </c>
      <c r="C1877" s="8">
        <v>0.12091865411079999</v>
      </c>
      <c r="D1877" s="8">
        <v>0.14028345193870001</v>
      </c>
      <c r="E1877" s="7">
        <v>2.4822104259650001E-2</v>
      </c>
      <c r="F1877" s="8">
        <v>6.6748056208920006E-2</v>
      </c>
      <c r="G1877" s="6">
        <v>0.16781187366360001</v>
      </c>
      <c r="H1877" s="8">
        <v>0.1075540972372</v>
      </c>
      <c r="I1877" s="6">
        <v>0.30489514181799998</v>
      </c>
      <c r="J1877" s="8">
        <v>9.6425999700939999E-2</v>
      </c>
    </row>
    <row r="1878" spans="1:10" x14ac:dyDescent="0.35">
      <c r="B1878" s="10">
        <v>13.9650796147</v>
      </c>
      <c r="C1878" s="11">
        <v>20.73881729819</v>
      </c>
      <c r="D1878" s="11">
        <v>21.76524041647</v>
      </c>
      <c r="E1878" s="10">
        <v>3.7050656619839999</v>
      </c>
      <c r="F1878" s="11">
        <v>10.26001395272</v>
      </c>
      <c r="G1878" s="9">
        <v>14.141779199849999</v>
      </c>
      <c r="H1878" s="11">
        <v>7.6234612166210001</v>
      </c>
      <c r="I1878" s="9">
        <v>6.2077624762449997</v>
      </c>
      <c r="J1878" s="11">
        <v>62.676899805609999</v>
      </c>
    </row>
    <row r="1879" spans="1:10" x14ac:dyDescent="0.35">
      <c r="A1879" s="1" t="s">
        <v>3545</v>
      </c>
      <c r="B1879" s="8">
        <v>1</v>
      </c>
      <c r="C1879" s="8">
        <v>1</v>
      </c>
      <c r="D1879" s="8">
        <v>1</v>
      </c>
      <c r="E1879" s="8">
        <v>1</v>
      </c>
      <c r="F1879" s="8">
        <v>1</v>
      </c>
      <c r="G1879" s="8">
        <v>1</v>
      </c>
      <c r="H1879" s="8">
        <v>1</v>
      </c>
      <c r="I1879" s="8">
        <v>1</v>
      </c>
      <c r="J1879" s="8">
        <v>1</v>
      </c>
    </row>
    <row r="1880" spans="1:10" x14ac:dyDescent="0.35">
      <c r="B1880" s="11">
        <v>302.97731952309999</v>
      </c>
      <c r="C1880" s="11">
        <v>171.51048736600001</v>
      </c>
      <c r="D1880" s="11">
        <v>155.15187369340001</v>
      </c>
      <c r="E1880" s="11">
        <v>149.2647691439</v>
      </c>
      <c r="F1880" s="11">
        <v>153.71255037910001</v>
      </c>
      <c r="G1880" s="11">
        <v>84.271624475120007</v>
      </c>
      <c r="H1880" s="11">
        <v>70.880249218299994</v>
      </c>
      <c r="I1880" s="11">
        <v>20.36031941745</v>
      </c>
      <c r="J1880" s="11">
        <v>650</v>
      </c>
    </row>
    <row r="1881" spans="1:10" x14ac:dyDescent="0.35">
      <c r="A1881" s="1" t="s">
        <v>3546</v>
      </c>
    </row>
    <row r="1882" spans="1:10" x14ac:dyDescent="0.35">
      <c r="A1882" s="1" t="s">
        <v>3547</v>
      </c>
    </row>
    <row r="1886" spans="1:10" x14ac:dyDescent="0.35">
      <c r="A1886" s="4" t="s">
        <v>3548</v>
      </c>
    </row>
    <row r="1887" spans="1:10" x14ac:dyDescent="0.35">
      <c r="A1887" s="1" t="s">
        <v>3549</v>
      </c>
    </row>
    <row r="1888" spans="1:10" ht="31" x14ac:dyDescent="0.35">
      <c r="A1888" s="5" t="s">
        <v>3550</v>
      </c>
      <c r="B1888" s="5" t="s">
        <v>3551</v>
      </c>
      <c r="C1888" s="5" t="s">
        <v>3552</v>
      </c>
      <c r="D1888" s="5" t="s">
        <v>3553</v>
      </c>
      <c r="E1888" s="5" t="s">
        <v>3554</v>
      </c>
    </row>
    <row r="1889" spans="1:5" x14ac:dyDescent="0.35">
      <c r="A1889" s="1" t="s">
        <v>3555</v>
      </c>
      <c r="B1889" s="8">
        <v>0.1812081750042</v>
      </c>
      <c r="C1889" s="8">
        <v>0.25365060354410002</v>
      </c>
      <c r="D1889" s="8">
        <v>0.35269381914550002</v>
      </c>
      <c r="E1889" s="8">
        <v>0.2403198904254</v>
      </c>
    </row>
    <row r="1890" spans="1:5" x14ac:dyDescent="0.35">
      <c r="B1890" s="11">
        <v>43.918161753249997</v>
      </c>
      <c r="C1890" s="11">
        <v>80.623837605610007</v>
      </c>
      <c r="D1890" s="11">
        <v>31.665929417640001</v>
      </c>
      <c r="E1890" s="11">
        <v>156.20792877650001</v>
      </c>
    </row>
    <row r="1891" spans="1:5" x14ac:dyDescent="0.35">
      <c r="A1891" s="1" t="s">
        <v>3556</v>
      </c>
      <c r="B1891" s="8">
        <v>0.72060440304630002</v>
      </c>
      <c r="C1891" s="8">
        <v>0.65869296391959997</v>
      </c>
      <c r="D1891" s="7">
        <v>0.52458861006790003</v>
      </c>
      <c r="E1891" s="8">
        <v>0.66325410987370004</v>
      </c>
    </row>
    <row r="1892" spans="1:5" x14ac:dyDescent="0.35">
      <c r="B1892" s="11">
        <v>174.64786416160001</v>
      </c>
      <c r="C1892" s="11">
        <v>209.36813795430001</v>
      </c>
      <c r="D1892" s="10">
        <v>47.099169302009997</v>
      </c>
      <c r="E1892" s="11">
        <v>431.1151714179</v>
      </c>
    </row>
    <row r="1893" spans="1:5" x14ac:dyDescent="0.35">
      <c r="A1893" s="1" t="s">
        <v>3557</v>
      </c>
      <c r="B1893" s="8">
        <v>5.4539236376939998E-2</v>
      </c>
      <c r="C1893" s="8">
        <v>5.7018757462690001E-2</v>
      </c>
      <c r="D1893" s="8">
        <v>0.1036049504555</v>
      </c>
      <c r="E1893" s="8">
        <v>6.2529075317469998E-2</v>
      </c>
    </row>
    <row r="1894" spans="1:5" x14ac:dyDescent="0.35">
      <c r="B1894" s="11">
        <v>13.21829440116</v>
      </c>
      <c r="C1894" s="11">
        <v>18.123635338980002</v>
      </c>
      <c r="D1894" s="11">
        <v>9.3019692162159995</v>
      </c>
      <c r="E1894" s="11">
        <v>40.64389895635</v>
      </c>
    </row>
    <row r="1895" spans="1:5" x14ac:dyDescent="0.35">
      <c r="A1895" s="1" t="s">
        <v>3558</v>
      </c>
      <c r="B1895" s="8">
        <v>0.1266689386272</v>
      </c>
      <c r="C1895" s="8">
        <v>0.1966318460814</v>
      </c>
      <c r="D1895" s="8">
        <v>0.2490888686901</v>
      </c>
      <c r="E1895" s="8">
        <v>0.17779081510790001</v>
      </c>
    </row>
    <row r="1896" spans="1:5" x14ac:dyDescent="0.35">
      <c r="B1896" s="11">
        <v>30.699867352089999</v>
      </c>
      <c r="C1896" s="11">
        <v>62.500202266640002</v>
      </c>
      <c r="D1896" s="11">
        <v>22.363960201419999</v>
      </c>
      <c r="E1896" s="11">
        <v>115.56402982020001</v>
      </c>
    </row>
    <row r="1897" spans="1:5" x14ac:dyDescent="0.35">
      <c r="A1897" s="1" t="s">
        <v>3559</v>
      </c>
      <c r="B1897" s="8">
        <v>0.12447118110160001</v>
      </c>
      <c r="C1897" s="8">
        <v>0.1647735560959</v>
      </c>
      <c r="D1897" s="8">
        <v>0.2215769227336</v>
      </c>
      <c r="E1897" s="8">
        <v>0.1575922858539</v>
      </c>
    </row>
    <row r="1898" spans="1:5" x14ac:dyDescent="0.35">
      <c r="B1898" s="11">
        <v>30.167212186290001</v>
      </c>
      <c r="C1898" s="11">
        <v>52.373920040999998</v>
      </c>
      <c r="D1898" s="11">
        <v>19.893853577750001</v>
      </c>
      <c r="E1898" s="11">
        <v>102.434985805</v>
      </c>
    </row>
    <row r="1899" spans="1:5" x14ac:dyDescent="0.35">
      <c r="A1899" s="1" t="s">
        <v>3560</v>
      </c>
      <c r="B1899" s="6">
        <v>0.59613322194459994</v>
      </c>
      <c r="C1899" s="8">
        <v>0.49391940782380001</v>
      </c>
      <c r="D1899" s="7">
        <v>0.30301168733430001</v>
      </c>
      <c r="E1899" s="8">
        <v>0.50566182401969995</v>
      </c>
    </row>
    <row r="1900" spans="1:5" x14ac:dyDescent="0.35">
      <c r="B1900" s="9">
        <v>144.48065197529999</v>
      </c>
      <c r="C1900" s="11">
        <v>156.99421791329999</v>
      </c>
      <c r="D1900" s="10">
        <v>27.205315724249999</v>
      </c>
      <c r="E1900" s="11">
        <v>328.68018561280002</v>
      </c>
    </row>
    <row r="1901" spans="1:5" x14ac:dyDescent="0.35">
      <c r="A1901" s="1" t="s">
        <v>3561</v>
      </c>
      <c r="B1901" s="8">
        <v>9.8187421949579995E-2</v>
      </c>
      <c r="C1901" s="8">
        <v>8.7656432536240003E-2</v>
      </c>
      <c r="D1901" s="8">
        <v>0.1227175707865</v>
      </c>
      <c r="E1901" s="8">
        <v>9.6425999700939999E-2</v>
      </c>
    </row>
    <row r="1902" spans="1:5" x14ac:dyDescent="0.35">
      <c r="B1902" s="11">
        <v>23.797000765650001</v>
      </c>
      <c r="C1902" s="11">
        <v>27.861940335029999</v>
      </c>
      <c r="D1902" s="11">
        <v>11.017958704930001</v>
      </c>
      <c r="E1902" s="11">
        <v>62.676899805609999</v>
      </c>
    </row>
    <row r="1903" spans="1:5" x14ac:dyDescent="0.35">
      <c r="A1903" s="1" t="s">
        <v>3562</v>
      </c>
      <c r="B1903" s="8">
        <v>1</v>
      </c>
      <c r="C1903" s="8">
        <v>1</v>
      </c>
      <c r="D1903" s="8">
        <v>1</v>
      </c>
      <c r="E1903" s="8">
        <v>1</v>
      </c>
    </row>
    <row r="1904" spans="1:5" x14ac:dyDescent="0.35">
      <c r="B1904" s="11">
        <v>242.36302668050001</v>
      </c>
      <c r="C1904" s="11">
        <v>317.85391589490001</v>
      </c>
      <c r="D1904" s="11">
        <v>89.783057424579994</v>
      </c>
      <c r="E1904" s="11">
        <v>650</v>
      </c>
    </row>
    <row r="1905" spans="1:6" x14ac:dyDescent="0.35">
      <c r="A1905" s="1" t="s">
        <v>3563</v>
      </c>
    </row>
    <row r="1906" spans="1:6" x14ac:dyDescent="0.35">
      <c r="A1906" s="1" t="s">
        <v>3564</v>
      </c>
    </row>
    <row r="1910" spans="1:6" x14ac:dyDescent="0.35">
      <c r="A1910" s="4" t="s">
        <v>3565</v>
      </c>
    </row>
    <row r="1911" spans="1:6" x14ac:dyDescent="0.35">
      <c r="A1911" s="1" t="s">
        <v>3566</v>
      </c>
    </row>
    <row r="1912" spans="1:6" ht="31" x14ac:dyDescent="0.35">
      <c r="A1912" s="5" t="s">
        <v>3567</v>
      </c>
      <c r="B1912" s="5" t="s">
        <v>3568</v>
      </c>
      <c r="C1912" s="5" t="s">
        <v>3569</v>
      </c>
      <c r="D1912" s="5" t="s">
        <v>3570</v>
      </c>
      <c r="E1912" s="5" t="s">
        <v>3571</v>
      </c>
      <c r="F1912" s="5" t="s">
        <v>3572</v>
      </c>
    </row>
    <row r="1913" spans="1:6" x14ac:dyDescent="0.35">
      <c r="A1913" s="1" t="s">
        <v>3573</v>
      </c>
      <c r="B1913" s="8">
        <v>0.29202931933710002</v>
      </c>
      <c r="C1913" s="8">
        <v>0.26177705827140002</v>
      </c>
      <c r="D1913" s="8">
        <v>0.21294494325710001</v>
      </c>
      <c r="E1913" s="8">
        <v>0.16777623779289999</v>
      </c>
      <c r="F1913" s="8">
        <v>0.2403198904254</v>
      </c>
    </row>
    <row r="1914" spans="1:6" x14ac:dyDescent="0.35">
      <c r="B1914" s="11">
        <v>39.922549916089999</v>
      </c>
      <c r="C1914" s="11">
        <v>63.203485216879997</v>
      </c>
      <c r="D1914" s="11">
        <v>35.223889422870002</v>
      </c>
      <c r="E1914" s="11">
        <v>17.85800422066</v>
      </c>
      <c r="F1914" s="11">
        <v>156.20792877650001</v>
      </c>
    </row>
    <row r="1915" spans="1:6" x14ac:dyDescent="0.35">
      <c r="A1915" s="1" t="s">
        <v>3574</v>
      </c>
      <c r="B1915" s="8">
        <v>0.59986669699880002</v>
      </c>
      <c r="C1915" s="8">
        <v>0.62976411258380005</v>
      </c>
      <c r="D1915" s="8">
        <v>0.70641245813260001</v>
      </c>
      <c r="E1915" s="8">
        <v>0.75356272450549999</v>
      </c>
      <c r="F1915" s="8">
        <v>0.66325410987370004</v>
      </c>
    </row>
    <row r="1916" spans="1:6" x14ac:dyDescent="0.35">
      <c r="B1916" s="11">
        <v>82.006177353339993</v>
      </c>
      <c r="C1916" s="11">
        <v>152.05032496979999</v>
      </c>
      <c r="D1916" s="11">
        <v>116.8498952434</v>
      </c>
      <c r="E1916" s="11">
        <v>80.208773851309999</v>
      </c>
      <c r="F1916" s="11">
        <v>431.1151714179</v>
      </c>
    </row>
    <row r="1917" spans="1:6" x14ac:dyDescent="0.35">
      <c r="A1917" s="1" t="s">
        <v>3575</v>
      </c>
      <c r="B1917" s="8">
        <v>5.16366142663E-2</v>
      </c>
      <c r="C1917" s="8">
        <v>7.0842699482079996E-2</v>
      </c>
      <c r="D1917" s="8">
        <v>6.9849092688590006E-2</v>
      </c>
      <c r="E1917" s="8">
        <v>4.62851853984E-2</v>
      </c>
      <c r="F1917" s="8">
        <v>6.2529075317469998E-2</v>
      </c>
    </row>
    <row r="1918" spans="1:6" x14ac:dyDescent="0.35">
      <c r="B1918" s="11">
        <v>7.059103911976</v>
      </c>
      <c r="C1918" s="11">
        <v>17.10427009535</v>
      </c>
      <c r="D1918" s="11">
        <v>11.55395699714</v>
      </c>
      <c r="E1918" s="11">
        <v>4.9265679518879999</v>
      </c>
      <c r="F1918" s="11">
        <v>40.64389895635</v>
      </c>
    </row>
    <row r="1919" spans="1:6" x14ac:dyDescent="0.35">
      <c r="A1919" s="1" t="s">
        <v>3576</v>
      </c>
      <c r="B1919" s="8">
        <v>0.24039270507079999</v>
      </c>
      <c r="C1919" s="8">
        <v>0.19093435878930001</v>
      </c>
      <c r="D1919" s="8">
        <v>0.14309585056849999</v>
      </c>
      <c r="E1919" s="8">
        <v>0.1214910523945</v>
      </c>
      <c r="F1919" s="8">
        <v>0.17779081510790001</v>
      </c>
    </row>
    <row r="1920" spans="1:6" x14ac:dyDescent="0.35">
      <c r="B1920" s="11">
        <v>32.863446004110003</v>
      </c>
      <c r="C1920" s="11">
        <v>46.099215121530001</v>
      </c>
      <c r="D1920" s="11">
        <v>23.66993242573</v>
      </c>
      <c r="E1920" s="11">
        <v>12.93143626877</v>
      </c>
      <c r="F1920" s="11">
        <v>115.56402982020001</v>
      </c>
    </row>
    <row r="1921" spans="1:8" x14ac:dyDescent="0.35">
      <c r="A1921" s="1" t="s">
        <v>3577</v>
      </c>
      <c r="B1921" s="8">
        <v>0.13212470870869999</v>
      </c>
      <c r="C1921" s="8">
        <v>0.1464232653502</v>
      </c>
      <c r="D1921" s="8">
        <v>0.18376641533409999</v>
      </c>
      <c r="E1921" s="8">
        <v>0.17496094254860001</v>
      </c>
      <c r="F1921" s="8">
        <v>0.1575922858539</v>
      </c>
    </row>
    <row r="1922" spans="1:8" x14ac:dyDescent="0.35">
      <c r="B1922" s="11">
        <v>18.06241678248</v>
      </c>
      <c r="C1922" s="11">
        <v>35.352451234950003</v>
      </c>
      <c r="D1922" s="11">
        <v>30.397377812119998</v>
      </c>
      <c r="E1922" s="11">
        <v>18.6227399755</v>
      </c>
      <c r="F1922" s="11">
        <v>102.434985805</v>
      </c>
    </row>
    <row r="1923" spans="1:8" x14ac:dyDescent="0.35">
      <c r="A1923" s="1" t="s">
        <v>3578</v>
      </c>
      <c r="B1923" s="8">
        <v>0.4677419882901</v>
      </c>
      <c r="C1923" s="8">
        <v>0.48334084723359999</v>
      </c>
      <c r="D1923" s="8">
        <v>0.52264604279850002</v>
      </c>
      <c r="E1923" s="8">
        <v>0.57860178195690004</v>
      </c>
      <c r="F1923" s="8">
        <v>0.50566182401969995</v>
      </c>
    </row>
    <row r="1924" spans="1:8" x14ac:dyDescent="0.35">
      <c r="B1924" s="11">
        <v>63.94376057086</v>
      </c>
      <c r="C1924" s="11">
        <v>116.6978737349</v>
      </c>
      <c r="D1924" s="11">
        <v>86.45251743128</v>
      </c>
      <c r="E1924" s="11">
        <v>61.586033875810003</v>
      </c>
      <c r="F1924" s="11">
        <v>328.68018561280002</v>
      </c>
    </row>
    <row r="1925" spans="1:8" x14ac:dyDescent="0.35">
      <c r="A1925" s="1" t="s">
        <v>3579</v>
      </c>
      <c r="B1925" s="8">
        <v>0.1081039836641</v>
      </c>
      <c r="C1925" s="8">
        <v>0.1084588291448</v>
      </c>
      <c r="D1925" s="8">
        <v>8.0642598610289995E-2</v>
      </c>
      <c r="E1925" s="8">
        <v>7.8661037701650005E-2</v>
      </c>
      <c r="F1925" s="8">
        <v>9.6425999700939999E-2</v>
      </c>
    </row>
    <row r="1926" spans="1:8" x14ac:dyDescent="0.35">
      <c r="B1926" s="11">
        <v>14.77860748282</v>
      </c>
      <c r="C1926" s="11">
        <v>26.18631307786</v>
      </c>
      <c r="D1926" s="11">
        <v>13.339344587259999</v>
      </c>
      <c r="E1926" s="11">
        <v>8.3726346576669997</v>
      </c>
      <c r="F1926" s="11">
        <v>62.676899805609999</v>
      </c>
    </row>
    <row r="1927" spans="1:8" x14ac:dyDescent="0.35">
      <c r="A1927" s="1" t="s">
        <v>3580</v>
      </c>
      <c r="B1927" s="8">
        <v>1</v>
      </c>
      <c r="C1927" s="8">
        <v>1</v>
      </c>
      <c r="D1927" s="8">
        <v>1</v>
      </c>
      <c r="E1927" s="8">
        <v>1</v>
      </c>
      <c r="F1927" s="8">
        <v>1</v>
      </c>
    </row>
    <row r="1928" spans="1:8" x14ac:dyDescent="0.35">
      <c r="B1928" s="11">
        <v>136.70733475220001</v>
      </c>
      <c r="C1928" s="11">
        <v>241.4401232646</v>
      </c>
      <c r="D1928" s="11">
        <v>165.41312925349999</v>
      </c>
      <c r="E1928" s="11">
        <v>106.43941272959999</v>
      </c>
      <c r="F1928" s="11">
        <v>650</v>
      </c>
    </row>
    <row r="1929" spans="1:8" x14ac:dyDescent="0.35">
      <c r="A1929" s="1" t="s">
        <v>3581</v>
      </c>
    </row>
    <row r="1930" spans="1:8" x14ac:dyDescent="0.35">
      <c r="A1930" s="1" t="s">
        <v>3582</v>
      </c>
    </row>
    <row r="1934" spans="1:8" x14ac:dyDescent="0.35">
      <c r="A1934" s="4" t="s">
        <v>3583</v>
      </c>
    </row>
    <row r="1935" spans="1:8" x14ac:dyDescent="0.35">
      <c r="A1935" s="1" t="s">
        <v>3584</v>
      </c>
    </row>
    <row r="1936" spans="1:8" ht="46.5" x14ac:dyDescent="0.35">
      <c r="A1936" s="5" t="s">
        <v>3585</v>
      </c>
      <c r="B1936" s="5" t="s">
        <v>3586</v>
      </c>
      <c r="C1936" s="5" t="s">
        <v>3587</v>
      </c>
      <c r="D1936" s="5" t="s">
        <v>3588</v>
      </c>
      <c r="E1936" s="5" t="s">
        <v>3589</v>
      </c>
      <c r="F1936" s="5" t="s">
        <v>3590</v>
      </c>
      <c r="G1936" s="5" t="s">
        <v>3591</v>
      </c>
      <c r="H1936" s="5" t="s">
        <v>3592</v>
      </c>
    </row>
    <row r="1937" spans="1:8" x14ac:dyDescent="0.35">
      <c r="A1937" s="1" t="s">
        <v>3593</v>
      </c>
      <c r="B1937" s="7">
        <v>0.16838335681950001</v>
      </c>
      <c r="C1937" s="8">
        <v>9.8820435430199999E-2</v>
      </c>
      <c r="D1937" s="6">
        <v>0.47774619089170001</v>
      </c>
      <c r="E1937" s="8">
        <v>0.39368829876419997</v>
      </c>
      <c r="F1937" s="8">
        <v>8.7922783703320004E-2</v>
      </c>
      <c r="G1937" s="8">
        <v>0.28697502595879998</v>
      </c>
      <c r="H1937" s="8">
        <v>0.2403198904254</v>
      </c>
    </row>
    <row r="1938" spans="1:8" x14ac:dyDescent="0.35">
      <c r="B1938" s="10">
        <v>73.911032559130007</v>
      </c>
      <c r="C1938" s="11">
        <v>0.8324885479702</v>
      </c>
      <c r="D1938" s="9">
        <v>65.740264597649997</v>
      </c>
      <c r="E1938" s="11">
        <v>7.1396316529519996</v>
      </c>
      <c r="F1938" s="11">
        <v>2.151949414173</v>
      </c>
      <c r="G1938" s="11">
        <v>6.4325620046190002</v>
      </c>
      <c r="H1938" s="11">
        <v>156.20792877650001</v>
      </c>
    </row>
    <row r="1939" spans="1:8" x14ac:dyDescent="0.35">
      <c r="A1939" s="1" t="s">
        <v>3594</v>
      </c>
      <c r="B1939" s="6">
        <v>0.76932222263890004</v>
      </c>
      <c r="C1939" s="8">
        <v>0.52664178880559998</v>
      </c>
      <c r="D1939" s="7">
        <v>0.35954684918390001</v>
      </c>
      <c r="E1939" s="8">
        <v>0.48408366889839999</v>
      </c>
      <c r="F1939" s="8">
        <v>0.78462310718490003</v>
      </c>
      <c r="G1939" s="8">
        <v>0.51438835238879999</v>
      </c>
      <c r="H1939" s="8">
        <v>0.66325410987370004</v>
      </c>
    </row>
    <row r="1940" spans="1:8" x14ac:dyDescent="0.35">
      <c r="B1940" s="9">
        <v>337.69014301620001</v>
      </c>
      <c r="C1940" s="11">
        <v>4.4365647262600003</v>
      </c>
      <c r="D1940" s="10">
        <v>49.475444181950003</v>
      </c>
      <c r="E1940" s="11">
        <v>8.7789733553009999</v>
      </c>
      <c r="F1940" s="11">
        <v>19.204001110229999</v>
      </c>
      <c r="G1940" s="11">
        <v>11.53004502792</v>
      </c>
      <c r="H1940" s="11">
        <v>431.1151714179</v>
      </c>
    </row>
    <row r="1941" spans="1:8" x14ac:dyDescent="0.35">
      <c r="A1941" s="1" t="s">
        <v>3595</v>
      </c>
      <c r="B1941" s="7">
        <v>3.0039361741040001E-2</v>
      </c>
      <c r="C1941" s="8">
        <v>9.8820435430199999E-2</v>
      </c>
      <c r="D1941" s="6">
        <v>0.17677048912359999</v>
      </c>
      <c r="E1941" s="8">
        <v>3.3372443478730002E-2</v>
      </c>
      <c r="F1941" s="8">
        <v>0</v>
      </c>
      <c r="G1941" s="8">
        <v>7.5666202241600006E-2</v>
      </c>
      <c r="H1941" s="8">
        <v>6.2529075317469998E-2</v>
      </c>
    </row>
    <row r="1942" spans="1:8" x14ac:dyDescent="0.35">
      <c r="B1942" s="10">
        <v>13.18562763942</v>
      </c>
      <c r="C1942" s="11">
        <v>0.8324885479702</v>
      </c>
      <c r="D1942" s="9">
        <v>24.32450315586</v>
      </c>
      <c r="E1942" s="11">
        <v>0.60521726082539995</v>
      </c>
      <c r="F1942" s="11">
        <v>0</v>
      </c>
      <c r="G1942" s="11">
        <v>1.6960623522789999</v>
      </c>
      <c r="H1942" s="11">
        <v>40.64389895635</v>
      </c>
    </row>
    <row r="1943" spans="1:8" x14ac:dyDescent="0.35">
      <c r="A1943" s="1" t="s">
        <v>3596</v>
      </c>
      <c r="B1943" s="7">
        <v>0.13834399507850001</v>
      </c>
      <c r="C1943" s="8">
        <v>0</v>
      </c>
      <c r="D1943" s="6">
        <v>0.30097570176810001</v>
      </c>
      <c r="E1943" s="8">
        <v>0.3603158552854</v>
      </c>
      <c r="F1943" s="8">
        <v>8.7922783703320004E-2</v>
      </c>
      <c r="G1943" s="8">
        <v>0.2113088237172</v>
      </c>
      <c r="H1943" s="8">
        <v>0.17779081510790001</v>
      </c>
    </row>
    <row r="1944" spans="1:8" x14ac:dyDescent="0.35">
      <c r="B1944" s="10">
        <v>60.725404919710002</v>
      </c>
      <c r="C1944" s="11">
        <v>0</v>
      </c>
      <c r="D1944" s="9">
        <v>41.415761441800001</v>
      </c>
      <c r="E1944" s="11">
        <v>6.5344143921270001</v>
      </c>
      <c r="F1944" s="11">
        <v>2.151949414173</v>
      </c>
      <c r="G1944" s="11">
        <v>4.7364996523389999</v>
      </c>
      <c r="H1944" s="11">
        <v>115.56402982020001</v>
      </c>
    </row>
    <row r="1945" spans="1:8" x14ac:dyDescent="0.35">
      <c r="A1945" s="1" t="s">
        <v>3597</v>
      </c>
      <c r="B1945" s="8">
        <v>0.1578877716696</v>
      </c>
      <c r="C1945" s="8">
        <v>6.7363365392290001E-2</v>
      </c>
      <c r="D1945" s="8">
        <v>0.15550567158779999</v>
      </c>
      <c r="E1945" s="8">
        <v>0.15354326036820001</v>
      </c>
      <c r="F1945" s="8">
        <v>0.2647518291182</v>
      </c>
      <c r="G1945" s="8">
        <v>8.4792579378880004E-2</v>
      </c>
      <c r="H1945" s="8">
        <v>0.1575922858539</v>
      </c>
    </row>
    <row r="1946" spans="1:8" x14ac:dyDescent="0.35">
      <c r="B1946" s="11">
        <v>69.304047935490004</v>
      </c>
      <c r="C1946" s="11">
        <v>0.56748616819669995</v>
      </c>
      <c r="D1946" s="11">
        <v>21.398357938829999</v>
      </c>
      <c r="E1946" s="11">
        <v>2.7845438263300002</v>
      </c>
      <c r="F1946" s="11">
        <v>6.4799193061790001</v>
      </c>
      <c r="G1946" s="11">
        <v>1.9006306300139999</v>
      </c>
      <c r="H1946" s="11">
        <v>102.434985805</v>
      </c>
    </row>
    <row r="1947" spans="1:8" x14ac:dyDescent="0.35">
      <c r="A1947" s="1" t="s">
        <v>3598</v>
      </c>
      <c r="B1947" s="6">
        <v>0.61143445096930005</v>
      </c>
      <c r="C1947" s="8">
        <v>0.4592784234133</v>
      </c>
      <c r="D1947" s="7">
        <v>0.20404117759609999</v>
      </c>
      <c r="E1947" s="8">
        <v>0.33054040853029998</v>
      </c>
      <c r="F1947" s="8">
        <v>0.51987127806669997</v>
      </c>
      <c r="G1947" s="8">
        <v>0.42959577300989998</v>
      </c>
      <c r="H1947" s="8">
        <v>0.50566182401969995</v>
      </c>
    </row>
    <row r="1948" spans="1:8" x14ac:dyDescent="0.35">
      <c r="B1948" s="9">
        <v>268.38609508069999</v>
      </c>
      <c r="C1948" s="11">
        <v>3.8690785580629998</v>
      </c>
      <c r="D1948" s="10">
        <v>28.077086243109999</v>
      </c>
      <c r="E1948" s="11">
        <v>5.9944295289709997</v>
      </c>
      <c r="F1948" s="11">
        <v>12.72408180405</v>
      </c>
      <c r="G1948" s="11">
        <v>9.6294143979110007</v>
      </c>
      <c r="H1948" s="11">
        <v>328.68018561280002</v>
      </c>
    </row>
    <row r="1949" spans="1:8" x14ac:dyDescent="0.35">
      <c r="A1949" s="1" t="s">
        <v>3599</v>
      </c>
      <c r="B1949" s="7">
        <v>6.229442054164E-2</v>
      </c>
      <c r="C1949" s="6">
        <v>0.3745377757642</v>
      </c>
      <c r="D1949" s="6">
        <v>0.16270695992440001</v>
      </c>
      <c r="E1949" s="8">
        <v>0.1222280323374</v>
      </c>
      <c r="F1949" s="8">
        <v>0.1274541091118</v>
      </c>
      <c r="G1949" s="8">
        <v>0.19863662165240001</v>
      </c>
      <c r="H1949" s="8">
        <v>9.6425999700939999E-2</v>
      </c>
    </row>
    <row r="1950" spans="1:8" x14ac:dyDescent="0.35">
      <c r="B1950" s="10">
        <v>27.343824424649998</v>
      </c>
      <c r="C1950" s="9">
        <v>3.1552017328050002</v>
      </c>
      <c r="D1950" s="9">
        <v>22.389291220400001</v>
      </c>
      <c r="E1950" s="11">
        <v>2.2166346607039999</v>
      </c>
      <c r="F1950" s="11">
        <v>3.1194962657519998</v>
      </c>
      <c r="G1950" s="11">
        <v>4.4524515013050001</v>
      </c>
      <c r="H1950" s="11">
        <v>62.676899805609999</v>
      </c>
    </row>
    <row r="1951" spans="1:8" x14ac:dyDescent="0.35">
      <c r="A1951" s="1" t="s">
        <v>3600</v>
      </c>
      <c r="B1951" s="8">
        <v>1</v>
      </c>
      <c r="C1951" s="8">
        <v>1</v>
      </c>
      <c r="D1951" s="8">
        <v>1</v>
      </c>
      <c r="E1951" s="8">
        <v>1</v>
      </c>
      <c r="F1951" s="8">
        <v>1</v>
      </c>
      <c r="G1951" s="8">
        <v>1</v>
      </c>
      <c r="H1951" s="8">
        <v>1</v>
      </c>
    </row>
    <row r="1952" spans="1:8" x14ac:dyDescent="0.35">
      <c r="B1952" s="11">
        <v>438.94499999999999</v>
      </c>
      <c r="C1952" s="11">
        <v>8.4242550070350006</v>
      </c>
      <c r="D1952" s="11">
        <v>137.60499999999999</v>
      </c>
      <c r="E1952" s="11">
        <v>18.135239668960001</v>
      </c>
      <c r="F1952" s="11">
        <v>24.475446790159999</v>
      </c>
      <c r="G1952" s="11">
        <v>22.415058533850001</v>
      </c>
      <c r="H1952" s="11">
        <v>650</v>
      </c>
    </row>
    <row r="1953" spans="1:8" x14ac:dyDescent="0.35">
      <c r="A1953" s="1" t="s">
        <v>3601</v>
      </c>
    </row>
    <row r="1954" spans="1:8" x14ac:dyDescent="0.35">
      <c r="A1954" s="1" t="s">
        <v>3602</v>
      </c>
    </row>
    <row r="1958" spans="1:8" x14ac:dyDescent="0.35">
      <c r="A1958" s="4" t="s">
        <v>3603</v>
      </c>
    </row>
    <row r="1959" spans="1:8" x14ac:dyDescent="0.35">
      <c r="A1959" s="1" t="s">
        <v>3604</v>
      </c>
    </row>
    <row r="1960" spans="1:8" ht="31" x14ac:dyDescent="0.35">
      <c r="A1960" s="5" t="s">
        <v>3605</v>
      </c>
      <c r="B1960" s="5" t="s">
        <v>3606</v>
      </c>
      <c r="C1960" s="5" t="s">
        <v>3607</v>
      </c>
      <c r="D1960" s="5" t="s">
        <v>3608</v>
      </c>
      <c r="E1960" s="5" t="s">
        <v>3609</v>
      </c>
      <c r="F1960" s="5" t="s">
        <v>3610</v>
      </c>
      <c r="G1960" s="5" t="s">
        <v>3611</v>
      </c>
      <c r="H1960" s="5" t="s">
        <v>3612</v>
      </c>
    </row>
    <row r="1961" spans="1:8" x14ac:dyDescent="0.35">
      <c r="A1961" s="1" t="s">
        <v>3613</v>
      </c>
      <c r="B1961" s="8">
        <v>0.18803609895289999</v>
      </c>
      <c r="C1961" s="8">
        <v>0.13711933116469999</v>
      </c>
      <c r="D1961" s="8">
        <v>0.22236510252780001</v>
      </c>
      <c r="E1961" s="8">
        <v>0.32597325066729999</v>
      </c>
      <c r="F1961" s="8">
        <v>0.2611384030526</v>
      </c>
      <c r="G1961" s="8">
        <v>0.19835747033090001</v>
      </c>
      <c r="H1961" s="8">
        <v>0.2403198904254</v>
      </c>
    </row>
    <row r="1962" spans="1:8" x14ac:dyDescent="0.35">
      <c r="B1962" s="11">
        <v>2.0891569770929999</v>
      </c>
      <c r="C1962" s="11">
        <v>3.8915834784599999</v>
      </c>
      <c r="D1962" s="11">
        <v>10.60261408006</v>
      </c>
      <c r="E1962" s="11">
        <v>29.43843255729</v>
      </c>
      <c r="F1962" s="11">
        <v>68.459998626810005</v>
      </c>
      <c r="G1962" s="11">
        <v>41.726143056790001</v>
      </c>
      <c r="H1962" s="11">
        <v>156.20792877650001</v>
      </c>
    </row>
    <row r="1963" spans="1:8" x14ac:dyDescent="0.35">
      <c r="A1963" s="1" t="s">
        <v>3614</v>
      </c>
      <c r="B1963" s="8">
        <v>0.77361345114250002</v>
      </c>
      <c r="C1963" s="8">
        <v>0.81149953437349998</v>
      </c>
      <c r="D1963" s="8">
        <v>0.72513518677080002</v>
      </c>
      <c r="E1963" s="8">
        <v>0.5141324140586</v>
      </c>
      <c r="F1963" s="8">
        <v>0.65303110302830003</v>
      </c>
      <c r="G1963" s="8">
        <v>0.70015827069000003</v>
      </c>
      <c r="H1963" s="8">
        <v>0.66325410987370004</v>
      </c>
    </row>
    <row r="1964" spans="1:8" x14ac:dyDescent="0.35">
      <c r="B1964" s="11">
        <v>8.5951577810189992</v>
      </c>
      <c r="C1964" s="11">
        <v>23.03116675031</v>
      </c>
      <c r="D1964" s="11">
        <v>34.57524788648</v>
      </c>
      <c r="E1964" s="11">
        <v>46.430964399060002</v>
      </c>
      <c r="F1964" s="11">
        <v>171.1985211443</v>
      </c>
      <c r="G1964" s="11">
        <v>147.2841134567</v>
      </c>
      <c r="H1964" s="11">
        <v>431.1151714179</v>
      </c>
    </row>
    <row r="1965" spans="1:8" x14ac:dyDescent="0.35">
      <c r="A1965" s="1" t="s">
        <v>3615</v>
      </c>
      <c r="B1965" s="8">
        <v>0</v>
      </c>
      <c r="C1965" s="8">
        <v>2.933260291904E-2</v>
      </c>
      <c r="D1965" s="8">
        <v>2.0144333710850001E-2</v>
      </c>
      <c r="E1965" s="8">
        <v>5.9462871588460003E-2</v>
      </c>
      <c r="F1965" s="8">
        <v>7.4295556340930005E-2</v>
      </c>
      <c r="G1965" s="8">
        <v>6.6569951473000002E-2</v>
      </c>
      <c r="H1965" s="8">
        <v>6.2529075317469998E-2</v>
      </c>
    </row>
    <row r="1966" spans="1:8" x14ac:dyDescent="0.35">
      <c r="B1966" s="11">
        <v>0</v>
      </c>
      <c r="C1966" s="11">
        <v>0.8324885479702</v>
      </c>
      <c r="D1966" s="11">
        <v>0.96050411601480001</v>
      </c>
      <c r="E1966" s="11">
        <v>5.3700533136880004</v>
      </c>
      <c r="F1966" s="11">
        <v>19.47731021413</v>
      </c>
      <c r="G1966" s="11">
        <v>14.003542764540001</v>
      </c>
      <c r="H1966" s="11">
        <v>40.64389895635</v>
      </c>
    </row>
    <row r="1967" spans="1:8" x14ac:dyDescent="0.35">
      <c r="A1967" s="1" t="s">
        <v>3616</v>
      </c>
      <c r="B1967" s="8">
        <v>0.18803609895289999</v>
      </c>
      <c r="C1967" s="8">
        <v>0.1077867282457</v>
      </c>
      <c r="D1967" s="8">
        <v>0.20222076881699999</v>
      </c>
      <c r="E1967" s="8">
        <v>0.26651037907890002</v>
      </c>
      <c r="F1967" s="8">
        <v>0.18684284671160001</v>
      </c>
      <c r="G1967" s="8">
        <v>0.13178751885789999</v>
      </c>
      <c r="H1967" s="8">
        <v>0.17779081510790001</v>
      </c>
    </row>
    <row r="1968" spans="1:8" x14ac:dyDescent="0.35">
      <c r="B1968" s="11">
        <v>2.0891569770929999</v>
      </c>
      <c r="C1968" s="11">
        <v>3.0590949304890001</v>
      </c>
      <c r="D1968" s="11">
        <v>9.6421099640439998</v>
      </c>
      <c r="E1968" s="11">
        <v>24.068379243599999</v>
      </c>
      <c r="F1968" s="11">
        <v>48.982688412679998</v>
      </c>
      <c r="G1968" s="11">
        <v>27.722600292239999</v>
      </c>
      <c r="H1968" s="11">
        <v>115.56402982020001</v>
      </c>
    </row>
    <row r="1969" spans="1:8" x14ac:dyDescent="0.35">
      <c r="A1969" s="1" t="s">
        <v>3617</v>
      </c>
      <c r="B1969" s="8">
        <v>0.22574712761759999</v>
      </c>
      <c r="C1969" s="8">
        <v>0.34915157740210001</v>
      </c>
      <c r="D1969" s="8">
        <v>0.26905607799460002</v>
      </c>
      <c r="E1969" s="8">
        <v>0.1163936153955</v>
      </c>
      <c r="F1969" s="8">
        <v>0.14653566136759999</v>
      </c>
      <c r="G1969" s="8">
        <v>0.1343492745223</v>
      </c>
      <c r="H1969" s="8">
        <v>0.1575922858539</v>
      </c>
    </row>
    <row r="1970" spans="1:8" x14ac:dyDescent="0.35">
      <c r="B1970" s="11">
        <v>2.5081417310149998</v>
      </c>
      <c r="C1970" s="11">
        <v>9.9092702579179992</v>
      </c>
      <c r="D1970" s="11">
        <v>12.828891442230001</v>
      </c>
      <c r="E1970" s="11">
        <v>10.51143181198</v>
      </c>
      <c r="F1970" s="11">
        <v>38.41576366684</v>
      </c>
      <c r="G1970" s="11">
        <v>28.261486895059999</v>
      </c>
      <c r="H1970" s="11">
        <v>102.434985805</v>
      </c>
    </row>
    <row r="1971" spans="1:8" x14ac:dyDescent="0.35">
      <c r="A1971" s="1" t="s">
        <v>3618</v>
      </c>
      <c r="B1971" s="8">
        <v>0.54786632352499998</v>
      </c>
      <c r="C1971" s="8">
        <v>0.46234795697140002</v>
      </c>
      <c r="D1971" s="8">
        <v>0.4560791087762</v>
      </c>
      <c r="E1971" s="8">
        <v>0.3977387986632</v>
      </c>
      <c r="F1971" s="8">
        <v>0.50649544166070004</v>
      </c>
      <c r="G1971" s="8">
        <v>0.56580899616769997</v>
      </c>
      <c r="H1971" s="8">
        <v>0.50566182401969995</v>
      </c>
    </row>
    <row r="1972" spans="1:8" x14ac:dyDescent="0.35">
      <c r="B1972" s="11">
        <v>6.0870160500050003</v>
      </c>
      <c r="C1972" s="11">
        <v>13.12189649239</v>
      </c>
      <c r="D1972" s="11">
        <v>21.746356444250001</v>
      </c>
      <c r="E1972" s="11">
        <v>35.919532587090004</v>
      </c>
      <c r="F1972" s="11">
        <v>132.78275747750001</v>
      </c>
      <c r="G1972" s="11">
        <v>119.02262656160001</v>
      </c>
      <c r="H1972" s="11">
        <v>328.68018561280002</v>
      </c>
    </row>
    <row r="1973" spans="1:8" x14ac:dyDescent="0.35">
      <c r="A1973" s="1" t="s">
        <v>3619</v>
      </c>
      <c r="B1973" s="8">
        <v>3.8350449904559998E-2</v>
      </c>
      <c r="C1973" s="8">
        <v>5.138113446183E-2</v>
      </c>
      <c r="D1973" s="8">
        <v>5.2499710701370002E-2</v>
      </c>
      <c r="E1973" s="8">
        <v>0.15989433527409999</v>
      </c>
      <c r="F1973" s="8">
        <v>8.5830493919160006E-2</v>
      </c>
      <c r="G1973" s="8">
        <v>0.1014842589791</v>
      </c>
      <c r="H1973" s="8">
        <v>9.6425999700939999E-2</v>
      </c>
    </row>
    <row r="1974" spans="1:8" x14ac:dyDescent="0.35">
      <c r="B1974" s="11">
        <v>0.42608898205680001</v>
      </c>
      <c r="C1974" s="11">
        <v>1.458247879987</v>
      </c>
      <c r="D1974" s="11">
        <v>2.5032442840789999</v>
      </c>
      <c r="E1974" s="11">
        <v>14.43995357172</v>
      </c>
      <c r="F1974" s="11">
        <v>22.50130745673</v>
      </c>
      <c r="G1974" s="11">
        <v>21.34805763104</v>
      </c>
      <c r="H1974" s="11">
        <v>62.676899805609999</v>
      </c>
    </row>
    <row r="1975" spans="1:8" x14ac:dyDescent="0.35">
      <c r="A1975" s="1" t="s">
        <v>3620</v>
      </c>
      <c r="B1975" s="8">
        <v>1</v>
      </c>
      <c r="C1975" s="8">
        <v>1</v>
      </c>
      <c r="D1975" s="8">
        <v>1</v>
      </c>
      <c r="E1975" s="8">
        <v>1</v>
      </c>
      <c r="F1975" s="8">
        <v>1</v>
      </c>
      <c r="G1975" s="8">
        <v>1</v>
      </c>
      <c r="H1975" s="8">
        <v>1</v>
      </c>
    </row>
    <row r="1976" spans="1:8" x14ac:dyDescent="0.35">
      <c r="B1976" s="11">
        <v>11.11040374017</v>
      </c>
      <c r="C1976" s="11">
        <v>28.38099810876</v>
      </c>
      <c r="D1976" s="11">
        <v>47.681106250619997</v>
      </c>
      <c r="E1976" s="11">
        <v>90.309350528069999</v>
      </c>
      <c r="F1976" s="11">
        <v>262.15982722780001</v>
      </c>
      <c r="G1976" s="11">
        <v>210.35831414450001</v>
      </c>
      <c r="H1976" s="11">
        <v>650</v>
      </c>
    </row>
    <row r="1977" spans="1:8" x14ac:dyDescent="0.35">
      <c r="A1977" s="1" t="s">
        <v>3621</v>
      </c>
    </row>
    <row r="1978" spans="1:8" x14ac:dyDescent="0.35">
      <c r="A1978" s="1" t="s">
        <v>3622</v>
      </c>
    </row>
    <row r="1982" spans="1:8" x14ac:dyDescent="0.35">
      <c r="A1982" s="4" t="s">
        <v>3623</v>
      </c>
    </row>
    <row r="1983" spans="1:8" x14ac:dyDescent="0.35">
      <c r="A1983" s="1" t="s">
        <v>3624</v>
      </c>
    </row>
    <row r="1984" spans="1:8" ht="46.5" x14ac:dyDescent="0.35">
      <c r="A1984" s="5" t="s">
        <v>3625</v>
      </c>
      <c r="B1984" s="5" t="s">
        <v>3626</v>
      </c>
      <c r="C1984" s="5" t="s">
        <v>3627</v>
      </c>
      <c r="D1984" s="5" t="s">
        <v>3628</v>
      </c>
      <c r="E1984" s="5" t="s">
        <v>3629</v>
      </c>
      <c r="F1984" s="5" t="s">
        <v>3630</v>
      </c>
      <c r="G1984" s="5" t="s">
        <v>3631</v>
      </c>
    </row>
    <row r="1985" spans="1:7" x14ac:dyDescent="0.35">
      <c r="A1985" s="1" t="s">
        <v>3632</v>
      </c>
      <c r="B1985" s="7">
        <v>2.1428670998359999E-2</v>
      </c>
      <c r="C1985" s="6">
        <v>0.49223791110440002</v>
      </c>
      <c r="D1985" s="8">
        <v>0.15885351026460001</v>
      </c>
      <c r="E1985" s="8">
        <v>0.1454963742267</v>
      </c>
      <c r="F1985" s="8">
        <v>0</v>
      </c>
      <c r="G1985" s="8">
        <v>0.2403198904254</v>
      </c>
    </row>
    <row r="1986" spans="1:7" x14ac:dyDescent="0.35">
      <c r="B1986" s="10">
        <v>6.7553885322329998</v>
      </c>
      <c r="C1986" s="9">
        <v>145.5793622091</v>
      </c>
      <c r="D1986" s="11">
        <v>1.8808159313749999</v>
      </c>
      <c r="E1986" s="11">
        <v>1.9923621037849999</v>
      </c>
      <c r="F1986" s="11">
        <v>0</v>
      </c>
      <c r="G1986" s="11">
        <v>156.20792877650001</v>
      </c>
    </row>
    <row r="1987" spans="1:7" x14ac:dyDescent="0.35">
      <c r="A1987" s="1" t="s">
        <v>3633</v>
      </c>
      <c r="B1987" s="6">
        <v>0.95907999192530002</v>
      </c>
      <c r="C1987" s="7">
        <v>0.33992957094330001</v>
      </c>
      <c r="D1987" s="8">
        <v>0.68283234189200004</v>
      </c>
      <c r="E1987" s="8">
        <v>0.68918894423959998</v>
      </c>
      <c r="F1987" s="8">
        <v>0.79522431780860003</v>
      </c>
      <c r="G1987" s="8">
        <v>0.66325410987370004</v>
      </c>
    </row>
    <row r="1988" spans="1:7" x14ac:dyDescent="0.35">
      <c r="B1988" s="9">
        <v>302.34996745439997</v>
      </c>
      <c r="C1988" s="10">
        <v>100.5341706065</v>
      </c>
      <c r="D1988" s="11">
        <v>8.0846935327350007</v>
      </c>
      <c r="E1988" s="11">
        <v>9.437444349722</v>
      </c>
      <c r="F1988" s="11">
        <v>10.708895474489999</v>
      </c>
      <c r="G1988" s="11">
        <v>431.1151714179</v>
      </c>
    </row>
    <row r="1989" spans="1:7" x14ac:dyDescent="0.35">
      <c r="A1989" s="1" t="s">
        <v>3634</v>
      </c>
      <c r="B1989" s="7">
        <v>6.3714688710789997E-3</v>
      </c>
      <c r="C1989" s="6">
        <v>0.13063497343950001</v>
      </c>
      <c r="D1989" s="8">
        <v>0</v>
      </c>
      <c r="E1989" s="8">
        <v>0</v>
      </c>
      <c r="F1989" s="8">
        <v>0</v>
      </c>
      <c r="G1989" s="8">
        <v>6.2529075317469998E-2</v>
      </c>
    </row>
    <row r="1990" spans="1:7" x14ac:dyDescent="0.35">
      <c r="B1990" s="10">
        <v>2.0086055616079999</v>
      </c>
      <c r="C1990" s="9">
        <v>38.635293394740003</v>
      </c>
      <c r="D1990" s="11">
        <v>0</v>
      </c>
      <c r="E1990" s="11">
        <v>0</v>
      </c>
      <c r="F1990" s="11">
        <v>0</v>
      </c>
      <c r="G1990" s="11">
        <v>40.64389895635</v>
      </c>
    </row>
    <row r="1991" spans="1:7" x14ac:dyDescent="0.35">
      <c r="A1991" s="1" t="s">
        <v>3635</v>
      </c>
      <c r="B1991" s="7">
        <v>1.5057202127279999E-2</v>
      </c>
      <c r="C1991" s="6">
        <v>0.36160293766480001</v>
      </c>
      <c r="D1991" s="8">
        <v>0.15885351026460001</v>
      </c>
      <c r="E1991" s="8">
        <v>0.1454963742267</v>
      </c>
      <c r="F1991" s="8">
        <v>0</v>
      </c>
      <c r="G1991" s="8">
        <v>0.17779081510790001</v>
      </c>
    </row>
    <row r="1992" spans="1:7" x14ac:dyDescent="0.35">
      <c r="B1992" s="10">
        <v>4.7467829706250004</v>
      </c>
      <c r="C1992" s="9">
        <v>106.9440688144</v>
      </c>
      <c r="D1992" s="11">
        <v>1.8808159313749999</v>
      </c>
      <c r="E1992" s="11">
        <v>1.9923621037849999</v>
      </c>
      <c r="F1992" s="11">
        <v>0</v>
      </c>
      <c r="G1992" s="11">
        <v>115.56402982020001</v>
      </c>
    </row>
    <row r="1993" spans="1:7" x14ac:dyDescent="0.35">
      <c r="A1993" s="1" t="s">
        <v>3636</v>
      </c>
      <c r="B1993" s="7">
        <v>8.556510118756E-2</v>
      </c>
      <c r="C1993" s="6">
        <v>0.2211323144964</v>
      </c>
      <c r="D1993" s="8">
        <v>0.32406933824650003</v>
      </c>
      <c r="E1993" s="8">
        <v>0.23377754111429999</v>
      </c>
      <c r="F1993" s="8">
        <v>0.22444565978459999</v>
      </c>
      <c r="G1993" s="8">
        <v>0.1575922858539</v>
      </c>
    </row>
    <row r="1994" spans="1:7" x14ac:dyDescent="0.35">
      <c r="B1994" s="10">
        <v>26.974398149380001</v>
      </c>
      <c r="C1994" s="9">
        <v>65.399882012310002</v>
      </c>
      <c r="D1994" s="11">
        <v>3.8369613188199998</v>
      </c>
      <c r="E1994" s="11">
        <v>3.2012448152589998</v>
      </c>
      <c r="F1994" s="11">
        <v>3.0224995092700002</v>
      </c>
      <c r="G1994" s="11">
        <v>102.434985805</v>
      </c>
    </row>
    <row r="1995" spans="1:7" x14ac:dyDescent="0.35">
      <c r="A1995" s="1" t="s">
        <v>3637</v>
      </c>
      <c r="B1995" s="6">
        <v>0.87351489073769994</v>
      </c>
      <c r="C1995" s="7">
        <v>0.11879725644689999</v>
      </c>
      <c r="D1995" s="8">
        <v>0.35876300364550001</v>
      </c>
      <c r="E1995" s="8">
        <v>0.45541140312529999</v>
      </c>
      <c r="F1995" s="8">
        <v>0.57077865802399996</v>
      </c>
      <c r="G1995" s="8">
        <v>0.50566182401969995</v>
      </c>
    </row>
    <row r="1996" spans="1:7" x14ac:dyDescent="0.35">
      <c r="B1996" s="9">
        <v>275.37556930509999</v>
      </c>
      <c r="C1996" s="10">
        <v>35.134288594159997</v>
      </c>
      <c r="D1996" s="11">
        <v>4.2477322139150004</v>
      </c>
      <c r="E1996" s="11">
        <v>6.2361995344630001</v>
      </c>
      <c r="F1996" s="11">
        <v>7.6863959652210001</v>
      </c>
      <c r="G1996" s="11">
        <v>328.68018561280002</v>
      </c>
    </row>
    <row r="1997" spans="1:7" x14ac:dyDescent="0.35">
      <c r="A1997" s="1" t="s">
        <v>3638</v>
      </c>
      <c r="B1997" s="7">
        <v>1.9491337076340001E-2</v>
      </c>
      <c r="C1997" s="6">
        <v>0.16783251795240001</v>
      </c>
      <c r="D1997" s="8">
        <v>0.1583141478434</v>
      </c>
      <c r="E1997" s="8">
        <v>0.16531468153369999</v>
      </c>
      <c r="F1997" s="8">
        <v>0.20477568219139999</v>
      </c>
      <c r="G1997" s="8">
        <v>9.6425999700939999E-2</v>
      </c>
    </row>
    <row r="1998" spans="1:7" x14ac:dyDescent="0.35">
      <c r="B1998" s="10">
        <v>6.1446440133150002</v>
      </c>
      <c r="C1998" s="9">
        <v>49.636467184410002</v>
      </c>
      <c r="D1998" s="11">
        <v>1.874429913006</v>
      </c>
      <c r="E1998" s="11">
        <v>2.2637451169329998</v>
      </c>
      <c r="F1998" s="11">
        <v>2.757613577951</v>
      </c>
      <c r="G1998" s="11">
        <v>62.676899805609999</v>
      </c>
    </row>
    <row r="1999" spans="1:7" x14ac:dyDescent="0.35">
      <c r="A1999" s="1" t="s">
        <v>3639</v>
      </c>
      <c r="B1999" s="8">
        <v>1</v>
      </c>
      <c r="C1999" s="8">
        <v>1</v>
      </c>
      <c r="D1999" s="8">
        <v>1</v>
      </c>
      <c r="E1999" s="8">
        <v>1</v>
      </c>
      <c r="F1999" s="8">
        <v>1</v>
      </c>
      <c r="G1999" s="8">
        <v>1</v>
      </c>
    </row>
    <row r="2000" spans="1:7" x14ac:dyDescent="0.35">
      <c r="B2000" s="11">
        <v>315.25</v>
      </c>
      <c r="C2000" s="11">
        <v>295.75</v>
      </c>
      <c r="D2000" s="11">
        <v>11.83993937712</v>
      </c>
      <c r="E2000" s="11">
        <v>13.69355157044</v>
      </c>
      <c r="F2000" s="11">
        <v>13.466509052439999</v>
      </c>
      <c r="G2000" s="11">
        <v>650</v>
      </c>
    </row>
    <row r="2001" spans="1:11" x14ac:dyDescent="0.35">
      <c r="A2001" s="1" t="s">
        <v>3640</v>
      </c>
    </row>
    <row r="2002" spans="1:11" x14ac:dyDescent="0.35">
      <c r="A2002" s="1" t="s">
        <v>3641</v>
      </c>
    </row>
    <row r="2006" spans="1:11" x14ac:dyDescent="0.35">
      <c r="A2006" s="4" t="s">
        <v>3642</v>
      </c>
    </row>
    <row r="2007" spans="1:11" x14ac:dyDescent="0.35">
      <c r="A2007" s="1" t="s">
        <v>3643</v>
      </c>
    </row>
    <row r="2008" spans="1:11" ht="77.5" x14ac:dyDescent="0.35">
      <c r="A2008" s="5" t="s">
        <v>3644</v>
      </c>
      <c r="B2008" s="5" t="s">
        <v>3645</v>
      </c>
      <c r="C2008" s="5" t="s">
        <v>3646</v>
      </c>
      <c r="D2008" s="5" t="s">
        <v>3647</v>
      </c>
      <c r="E2008" s="5" t="s">
        <v>3648</v>
      </c>
      <c r="F2008" s="5" t="s">
        <v>3649</v>
      </c>
      <c r="G2008" s="5" t="s">
        <v>3650</v>
      </c>
      <c r="H2008" s="5" t="s">
        <v>3651</v>
      </c>
      <c r="I2008" s="5" t="s">
        <v>3652</v>
      </c>
      <c r="J2008" s="5" t="s">
        <v>3653</v>
      </c>
      <c r="K2008" s="5" t="s">
        <v>3654</v>
      </c>
    </row>
    <row r="2009" spans="1:11" x14ac:dyDescent="0.35">
      <c r="A2009" s="1" t="s">
        <v>3655</v>
      </c>
      <c r="B2009" s="8">
        <v>0.22964781969020001</v>
      </c>
      <c r="C2009" s="8">
        <v>0.2555000880801</v>
      </c>
      <c r="D2009" s="8">
        <v>9.8729590532280004E-2</v>
      </c>
      <c r="E2009" s="8">
        <v>0.1884030247515</v>
      </c>
      <c r="F2009" s="8">
        <v>0.1109809896517</v>
      </c>
      <c r="G2009" s="8">
        <v>0.26085334395589999</v>
      </c>
      <c r="H2009" s="8">
        <v>0.2037488777193</v>
      </c>
      <c r="I2009" s="8">
        <v>0.32919744913229998</v>
      </c>
      <c r="J2009" s="8">
        <v>0.21061355229279999</v>
      </c>
      <c r="K2009" s="8">
        <v>0.2403198904254</v>
      </c>
    </row>
    <row r="2010" spans="1:11" x14ac:dyDescent="0.35">
      <c r="B2010" s="11">
        <v>85.823519892139998</v>
      </c>
      <c r="C2010" s="11">
        <v>69.419373931349995</v>
      </c>
      <c r="D2010" s="11">
        <v>0.97050551753790004</v>
      </c>
      <c r="E2010" s="11">
        <v>16.753307409310001</v>
      </c>
      <c r="F2010" s="11">
        <v>2.6850067538250002</v>
      </c>
      <c r="G2010" s="11">
        <v>65.414700211460001</v>
      </c>
      <c r="H2010" s="11">
        <v>32.521538350740002</v>
      </c>
      <c r="I2010" s="11">
        <v>36.89783558061</v>
      </c>
      <c r="J2010" s="11">
        <v>0.96503495301660003</v>
      </c>
      <c r="K2010" s="11">
        <v>156.20792877650001</v>
      </c>
    </row>
    <row r="2011" spans="1:11" x14ac:dyDescent="0.35">
      <c r="A2011" s="1" t="s">
        <v>3656</v>
      </c>
      <c r="B2011" s="8">
        <v>0.70646045794080004</v>
      </c>
      <c r="C2011" s="8">
        <v>0.60677050452720005</v>
      </c>
      <c r="D2011" s="8">
        <v>0.90127040946769998</v>
      </c>
      <c r="E2011" s="8">
        <v>0.70484022770650001</v>
      </c>
      <c r="F2011" s="8">
        <v>0.76607219107379998</v>
      </c>
      <c r="G2011" s="8">
        <v>0.69364760463490005</v>
      </c>
      <c r="H2011" s="8">
        <v>0.65729739653709995</v>
      </c>
      <c r="I2011" s="7">
        <v>0.53481665886160001</v>
      </c>
      <c r="J2011" s="8">
        <v>0.48857261017499998</v>
      </c>
      <c r="K2011" s="8">
        <v>0.66325410987370004</v>
      </c>
    </row>
    <row r="2012" spans="1:11" x14ac:dyDescent="0.35">
      <c r="B2012" s="11">
        <v>264.016977156</v>
      </c>
      <c r="C2012" s="11">
        <v>164.85954608</v>
      </c>
      <c r="D2012" s="11">
        <v>8.8594300904759997</v>
      </c>
      <c r="E2012" s="11">
        <v>62.67630270155</v>
      </c>
      <c r="F2012" s="11">
        <v>18.533885969180002</v>
      </c>
      <c r="G2012" s="11">
        <v>173.94735839480001</v>
      </c>
      <c r="H2012" s="11">
        <v>104.9150440905</v>
      </c>
      <c r="I2012" s="10">
        <v>59.944501989499997</v>
      </c>
      <c r="J2012" s="11">
        <v>2.2386481818130002</v>
      </c>
      <c r="K2012" s="11">
        <v>431.1151714179</v>
      </c>
    </row>
    <row r="2013" spans="1:11" x14ac:dyDescent="0.35">
      <c r="A2013" s="1" t="s">
        <v>3657</v>
      </c>
      <c r="B2013" s="8">
        <v>6.0641400832340001E-2</v>
      </c>
      <c r="C2013" s="8">
        <v>6.6180040385989999E-2</v>
      </c>
      <c r="D2013" s="8">
        <v>0</v>
      </c>
      <c r="E2013" s="8">
        <v>4.4985582877319998E-2</v>
      </c>
      <c r="F2013" s="8">
        <v>6.2991641524869996E-2</v>
      </c>
      <c r="G2013" s="8">
        <v>6.8343213422529997E-2</v>
      </c>
      <c r="H2013" s="8">
        <v>6.0745599917440003E-2</v>
      </c>
      <c r="I2013" s="8">
        <v>7.3919065590159996E-2</v>
      </c>
      <c r="J2013" s="8">
        <v>0</v>
      </c>
      <c r="K2013" s="8">
        <v>6.2529075317469998E-2</v>
      </c>
    </row>
    <row r="2014" spans="1:11" x14ac:dyDescent="0.35">
      <c r="B2014" s="11">
        <v>22.662781983479999</v>
      </c>
      <c r="C2014" s="11">
        <v>17.981116972870002</v>
      </c>
      <c r="D2014" s="11">
        <v>0</v>
      </c>
      <c r="E2014" s="11">
        <v>4.0002399108219997</v>
      </c>
      <c r="F2014" s="11">
        <v>1.5239815707140001</v>
      </c>
      <c r="G2014" s="11">
        <v>17.138560501939999</v>
      </c>
      <c r="H2014" s="11">
        <v>9.6959570009260005</v>
      </c>
      <c r="I2014" s="11">
        <v>8.2851599719479996</v>
      </c>
      <c r="J2014" s="11">
        <v>0</v>
      </c>
      <c r="K2014" s="11">
        <v>40.64389895635</v>
      </c>
    </row>
    <row r="2015" spans="1:11" x14ac:dyDescent="0.35">
      <c r="A2015" s="1" t="s">
        <v>3658</v>
      </c>
      <c r="B2015" s="8">
        <v>0.16900641885789999</v>
      </c>
      <c r="C2015" s="8">
        <v>0.18932004769409999</v>
      </c>
      <c r="D2015" s="8">
        <v>9.8729590532280004E-2</v>
      </c>
      <c r="E2015" s="8">
        <v>0.1434174418742</v>
      </c>
      <c r="F2015" s="8">
        <v>4.7989348126839998E-2</v>
      </c>
      <c r="G2015" s="8">
        <v>0.19251013053339999</v>
      </c>
      <c r="H2015" s="8">
        <v>0.1430032778019</v>
      </c>
      <c r="I2015" s="8">
        <v>0.2552783835422</v>
      </c>
      <c r="J2015" s="8">
        <v>0.21061355229279999</v>
      </c>
      <c r="K2015" s="8">
        <v>0.17779081510790001</v>
      </c>
    </row>
    <row r="2016" spans="1:11" x14ac:dyDescent="0.35">
      <c r="B2016" s="11">
        <v>63.160737908660003</v>
      </c>
      <c r="C2016" s="11">
        <v>51.438256958479997</v>
      </c>
      <c r="D2016" s="11">
        <v>0.97050551753790004</v>
      </c>
      <c r="E2016" s="11">
        <v>12.753067498489999</v>
      </c>
      <c r="F2016" s="11">
        <v>1.1610251831109999</v>
      </c>
      <c r="G2016" s="11">
        <v>48.276139709520002</v>
      </c>
      <c r="H2016" s="11">
        <v>22.825581349810001</v>
      </c>
      <c r="I2016" s="11">
        <v>28.612675608669999</v>
      </c>
      <c r="J2016" s="11">
        <v>0.96503495301660003</v>
      </c>
      <c r="K2016" s="11">
        <v>115.56402982020001</v>
      </c>
    </row>
    <row r="2017" spans="1:11" x14ac:dyDescent="0.35">
      <c r="A2017" s="1" t="s">
        <v>3659</v>
      </c>
      <c r="B2017" s="8">
        <v>0.13603145242440001</v>
      </c>
      <c r="C2017" s="8">
        <v>0.1899064623832</v>
      </c>
      <c r="D2017" s="8">
        <v>0</v>
      </c>
      <c r="E2017" s="8">
        <v>0.1244799454581</v>
      </c>
      <c r="F2017" s="8">
        <v>0.1071854735464</v>
      </c>
      <c r="G2017" s="8">
        <v>0.14824276195630001</v>
      </c>
      <c r="H2017" s="8">
        <v>0.2039692954658</v>
      </c>
      <c r="I2017" s="8">
        <v>0.1698799996225</v>
      </c>
      <c r="J2017" s="8">
        <v>0</v>
      </c>
      <c r="K2017" s="8">
        <v>0.1575922858539</v>
      </c>
    </row>
    <row r="2018" spans="1:11" x14ac:dyDescent="0.35">
      <c r="B2018" s="11">
        <v>50.837399975540002</v>
      </c>
      <c r="C2018" s="11">
        <v>51.597585829499998</v>
      </c>
      <c r="D2018" s="11">
        <v>0</v>
      </c>
      <c r="E2018" s="11">
        <v>11.06909400899</v>
      </c>
      <c r="F2018" s="11">
        <v>2.5931803391489998</v>
      </c>
      <c r="G2018" s="11">
        <v>37.175125627390003</v>
      </c>
      <c r="H2018" s="11">
        <v>32.556720503770002</v>
      </c>
      <c r="I2018" s="11">
        <v>19.04086532574</v>
      </c>
      <c r="J2018" s="11">
        <v>0</v>
      </c>
      <c r="K2018" s="11">
        <v>102.434985805</v>
      </c>
    </row>
    <row r="2019" spans="1:11" x14ac:dyDescent="0.35">
      <c r="A2019" s="1" t="s">
        <v>3660</v>
      </c>
      <c r="B2019" s="6">
        <v>0.57042900551639997</v>
      </c>
      <c r="C2019" s="7">
        <v>0.41686404214400002</v>
      </c>
      <c r="D2019" s="8">
        <v>0.90127040946769998</v>
      </c>
      <c r="E2019" s="8">
        <v>0.58036028224839997</v>
      </c>
      <c r="F2019" s="8">
        <v>0.65888671752740002</v>
      </c>
      <c r="G2019" s="8">
        <v>0.54540484267860001</v>
      </c>
      <c r="H2019" s="8">
        <v>0.4533281010713</v>
      </c>
      <c r="I2019" s="7">
        <v>0.36493665923910001</v>
      </c>
      <c r="J2019" s="8">
        <v>0.48857261017499998</v>
      </c>
      <c r="K2019" s="8">
        <v>0.50566182401969995</v>
      </c>
    </row>
    <row r="2020" spans="1:11" x14ac:dyDescent="0.35">
      <c r="B2020" s="9">
        <v>213.17957718049999</v>
      </c>
      <c r="C2020" s="10">
        <v>113.2619602505</v>
      </c>
      <c r="D2020" s="11">
        <v>8.8594300904759997</v>
      </c>
      <c r="E2020" s="11">
        <v>51.60720869256</v>
      </c>
      <c r="F2020" s="11">
        <v>15.940705630029999</v>
      </c>
      <c r="G2020" s="11">
        <v>136.7722327674</v>
      </c>
      <c r="H2020" s="11">
        <v>72.358323586769998</v>
      </c>
      <c r="I2020" s="10">
        <v>40.903636663759997</v>
      </c>
      <c r="J2020" s="11">
        <v>2.2386481818130002</v>
      </c>
      <c r="K2020" s="11">
        <v>328.68018561280002</v>
      </c>
    </row>
    <row r="2021" spans="1:11" x14ac:dyDescent="0.35">
      <c r="A2021" s="1" t="s">
        <v>3661</v>
      </c>
      <c r="B2021" s="8">
        <v>6.3891722368959999E-2</v>
      </c>
      <c r="C2021" s="8">
        <v>0.13772940739270001</v>
      </c>
      <c r="D2021" s="8">
        <v>0</v>
      </c>
      <c r="E2021" s="8">
        <v>0.106756747542</v>
      </c>
      <c r="F2021" s="8">
        <v>0.1229468192745</v>
      </c>
      <c r="G2021" s="7">
        <v>4.5499051409209998E-2</v>
      </c>
      <c r="H2021" s="8">
        <v>0.13895372574359999</v>
      </c>
      <c r="I2021" s="8">
        <v>0.13598589200610001</v>
      </c>
      <c r="J2021" s="8">
        <v>0.30081383753219998</v>
      </c>
      <c r="K2021" s="8">
        <v>9.6425999700939999E-2</v>
      </c>
    </row>
    <row r="2022" spans="1:11" x14ac:dyDescent="0.35">
      <c r="B2022" s="11">
        <v>23.877485591069998</v>
      </c>
      <c r="C2022" s="11">
        <v>37.421079988610003</v>
      </c>
      <c r="D2022" s="11">
        <v>0</v>
      </c>
      <c r="E2022" s="11">
        <v>9.4930992320709997</v>
      </c>
      <c r="F2022" s="11">
        <v>2.9745007784599999</v>
      </c>
      <c r="G2022" s="10">
        <v>11.409885580539999</v>
      </c>
      <c r="H2022" s="11">
        <v>22.179208893470001</v>
      </c>
      <c r="I2022" s="11">
        <v>15.24187109514</v>
      </c>
      <c r="J2022" s="11">
        <v>1.3783342259289999</v>
      </c>
      <c r="K2022" s="11">
        <v>62.676899805609999</v>
      </c>
    </row>
    <row r="2023" spans="1:11" x14ac:dyDescent="0.35">
      <c r="A2023" s="1" t="s">
        <v>3662</v>
      </c>
      <c r="B2023" s="8">
        <v>1</v>
      </c>
      <c r="C2023" s="8">
        <v>1</v>
      </c>
      <c r="D2023" s="8">
        <v>1</v>
      </c>
      <c r="E2023" s="8">
        <v>1</v>
      </c>
      <c r="F2023" s="8">
        <v>1</v>
      </c>
      <c r="G2023" s="8">
        <v>1</v>
      </c>
      <c r="H2023" s="8">
        <v>1</v>
      </c>
      <c r="I2023" s="8">
        <v>1</v>
      </c>
      <c r="J2023" s="8">
        <v>1</v>
      </c>
      <c r="K2023" s="8">
        <v>1</v>
      </c>
    </row>
    <row r="2024" spans="1:11" x14ac:dyDescent="0.35">
      <c r="B2024" s="11">
        <v>373.71798263919999</v>
      </c>
      <c r="C2024" s="11">
        <v>271.7</v>
      </c>
      <c r="D2024" s="11">
        <v>9.8299356080140008</v>
      </c>
      <c r="E2024" s="11">
        <v>88.922709342930006</v>
      </c>
      <c r="F2024" s="11">
        <v>24.193393501460001</v>
      </c>
      <c r="G2024" s="11">
        <v>250.7719441868</v>
      </c>
      <c r="H2024" s="11">
        <v>159.61579133469999</v>
      </c>
      <c r="I2024" s="11">
        <v>112.08420866519999</v>
      </c>
      <c r="J2024" s="11">
        <v>4.582017360759</v>
      </c>
      <c r="K2024" s="11">
        <v>650</v>
      </c>
    </row>
    <row r="2025" spans="1:11" x14ac:dyDescent="0.35">
      <c r="A2025" s="1" t="s">
        <v>3663</v>
      </c>
    </row>
    <row r="2026" spans="1:11" x14ac:dyDescent="0.35">
      <c r="A2026" s="1" t="s">
        <v>3664</v>
      </c>
    </row>
    <row r="2030" spans="1:11" x14ac:dyDescent="0.35">
      <c r="A2030" s="4" t="s">
        <v>3665</v>
      </c>
    </row>
    <row r="2031" spans="1:11" x14ac:dyDescent="0.35">
      <c r="A2031" s="1" t="s">
        <v>3666</v>
      </c>
    </row>
    <row r="2032" spans="1:11" ht="31" x14ac:dyDescent="0.35">
      <c r="A2032" s="5" t="s">
        <v>3667</v>
      </c>
      <c r="B2032" s="5" t="s">
        <v>3668</v>
      </c>
      <c r="C2032" s="5" t="s">
        <v>3669</v>
      </c>
      <c r="D2032" s="5" t="s">
        <v>3670</v>
      </c>
      <c r="E2032" s="5" t="s">
        <v>3671</v>
      </c>
      <c r="F2032" s="5" t="s">
        <v>3672</v>
      </c>
      <c r="G2032" s="5" t="s">
        <v>3673</v>
      </c>
    </row>
    <row r="2033" spans="1:7" x14ac:dyDescent="0.35">
      <c r="A2033" s="1" t="s">
        <v>3674</v>
      </c>
      <c r="B2033" s="8">
        <v>0.2298769661724</v>
      </c>
      <c r="C2033" s="8">
        <v>0.13180917200459999</v>
      </c>
      <c r="D2033" s="8">
        <v>0.285915733487</v>
      </c>
      <c r="E2033" s="8">
        <v>0.17429822639760001</v>
      </c>
      <c r="F2033" s="8">
        <v>0.28778438133380002</v>
      </c>
      <c r="G2033" s="8">
        <v>0.2403198904254</v>
      </c>
    </row>
    <row r="2034" spans="1:7" x14ac:dyDescent="0.35">
      <c r="B2034" s="11">
        <v>6.8540636321789998</v>
      </c>
      <c r="C2034" s="11">
        <v>8.8219293809770001</v>
      </c>
      <c r="D2034" s="11">
        <v>20.378205174369999</v>
      </c>
      <c r="E2034" s="11">
        <v>28.494405134170002</v>
      </c>
      <c r="F2034" s="11">
        <v>91.659325454810002</v>
      </c>
      <c r="G2034" s="11">
        <v>156.20792877650001</v>
      </c>
    </row>
    <row r="2035" spans="1:7" x14ac:dyDescent="0.35">
      <c r="A2035" s="1" t="s">
        <v>3675</v>
      </c>
      <c r="B2035" s="8">
        <v>0.77012303382759995</v>
      </c>
      <c r="C2035" s="8">
        <v>0.69447020434990003</v>
      </c>
      <c r="D2035" s="8">
        <v>0.61687285549719995</v>
      </c>
      <c r="E2035" s="8">
        <v>0.74280793160189995</v>
      </c>
      <c r="F2035" s="8">
        <v>0.61623535560580001</v>
      </c>
      <c r="G2035" s="8">
        <v>0.66325410987370004</v>
      </c>
    </row>
    <row r="2036" spans="1:7" x14ac:dyDescent="0.35">
      <c r="B2036" s="11">
        <v>22.962162613989999</v>
      </c>
      <c r="C2036" s="11">
        <v>46.48058254819</v>
      </c>
      <c r="D2036" s="11">
        <v>43.966666200939997</v>
      </c>
      <c r="E2036" s="11">
        <v>121.43479929430001</v>
      </c>
      <c r="F2036" s="11">
        <v>196.27096076039999</v>
      </c>
      <c r="G2036" s="11">
        <v>431.1151714179</v>
      </c>
    </row>
    <row r="2037" spans="1:7" x14ac:dyDescent="0.35">
      <c r="A2037" s="1" t="s">
        <v>3676</v>
      </c>
      <c r="B2037" s="8">
        <v>5.9133272676079998E-2</v>
      </c>
      <c r="C2037" s="8">
        <v>3.0187380005599999E-2</v>
      </c>
      <c r="D2037" s="8">
        <v>4.3926451911779997E-2</v>
      </c>
      <c r="E2037" s="8">
        <v>3.1469265464239997E-2</v>
      </c>
      <c r="F2037" s="8">
        <v>8.9748603871339996E-2</v>
      </c>
      <c r="G2037" s="8">
        <v>6.2529075317469998E-2</v>
      </c>
    </row>
    <row r="2038" spans="1:7" x14ac:dyDescent="0.35">
      <c r="B2038" s="11">
        <v>1.7631310367869999</v>
      </c>
      <c r="C2038" s="11">
        <v>2.0204279456130001</v>
      </c>
      <c r="D2038" s="11">
        <v>3.1307904560659998</v>
      </c>
      <c r="E2038" s="11">
        <v>5.1446191848650002</v>
      </c>
      <c r="F2038" s="11">
        <v>28.584930333020001</v>
      </c>
      <c r="G2038" s="11">
        <v>40.64389895635</v>
      </c>
    </row>
    <row r="2039" spans="1:7" x14ac:dyDescent="0.35">
      <c r="A2039" s="1" t="s">
        <v>3677</v>
      </c>
      <c r="B2039" s="8">
        <v>0.1707436934963</v>
      </c>
      <c r="C2039" s="8">
        <v>0.101621791999</v>
      </c>
      <c r="D2039" s="8">
        <v>0.2419892815753</v>
      </c>
      <c r="E2039" s="8">
        <v>0.1428289609333</v>
      </c>
      <c r="F2039" s="8">
        <v>0.1980357774624</v>
      </c>
      <c r="G2039" s="8">
        <v>0.17779081510790001</v>
      </c>
    </row>
    <row r="2040" spans="1:7" x14ac:dyDescent="0.35">
      <c r="B2040" s="11">
        <v>5.0909325953920002</v>
      </c>
      <c r="C2040" s="11">
        <v>6.801501435364</v>
      </c>
      <c r="D2040" s="11">
        <v>17.2474147183</v>
      </c>
      <c r="E2040" s="11">
        <v>23.34978594931</v>
      </c>
      <c r="F2040" s="11">
        <v>63.074395121789998</v>
      </c>
      <c r="G2040" s="11">
        <v>115.56402982020001</v>
      </c>
    </row>
    <row r="2041" spans="1:7" x14ac:dyDescent="0.35">
      <c r="A2041" s="1" t="s">
        <v>3678</v>
      </c>
      <c r="B2041" s="8">
        <v>0.29288570412140003</v>
      </c>
      <c r="C2041" s="8">
        <v>0.25011410061610001</v>
      </c>
      <c r="D2041" s="8">
        <v>0.1141779808483</v>
      </c>
      <c r="E2041" s="8">
        <v>0.1533498231388</v>
      </c>
      <c r="F2041" s="8">
        <v>0.13737710783189999</v>
      </c>
      <c r="G2041" s="8">
        <v>0.1575922858539</v>
      </c>
    </row>
    <row r="2042" spans="1:7" x14ac:dyDescent="0.35">
      <c r="B2042" s="11">
        <v>8.7327464183539991</v>
      </c>
      <c r="C2042" s="11">
        <v>16.740025745290001</v>
      </c>
      <c r="D2042" s="11">
        <v>8.1378603819540007</v>
      </c>
      <c r="E2042" s="11">
        <v>25.069744414980001</v>
      </c>
      <c r="F2042" s="11">
        <v>43.754608844469999</v>
      </c>
      <c r="G2042" s="11">
        <v>102.434985805</v>
      </c>
    </row>
    <row r="2043" spans="1:7" x14ac:dyDescent="0.35">
      <c r="A2043" s="1" t="s">
        <v>3679</v>
      </c>
      <c r="B2043" s="8">
        <v>0.47723732970619998</v>
      </c>
      <c r="C2043" s="8">
        <v>0.44435610373380002</v>
      </c>
      <c r="D2043" s="8">
        <v>0.50269487464889995</v>
      </c>
      <c r="E2043" s="8">
        <v>0.58945810846309998</v>
      </c>
      <c r="F2043" s="8">
        <v>0.47885824777390001</v>
      </c>
      <c r="G2043" s="8">
        <v>0.50566182401969995</v>
      </c>
    </row>
    <row r="2044" spans="1:7" x14ac:dyDescent="0.35">
      <c r="B2044" s="11">
        <v>14.229416195640001</v>
      </c>
      <c r="C2044" s="11">
        <v>29.740556802899999</v>
      </c>
      <c r="D2044" s="11">
        <v>35.828805818980001</v>
      </c>
      <c r="E2044" s="11">
        <v>96.365054879319999</v>
      </c>
      <c r="F2044" s="11">
        <v>152.51635191599999</v>
      </c>
      <c r="G2044" s="11">
        <v>328.68018561280002</v>
      </c>
    </row>
    <row r="2045" spans="1:7" x14ac:dyDescent="0.35">
      <c r="A2045" s="1" t="s">
        <v>3680</v>
      </c>
      <c r="B2045" s="8">
        <v>0</v>
      </c>
      <c r="C2045" s="8">
        <v>0.17372062364560001</v>
      </c>
      <c r="D2045" s="8">
        <v>9.721141101578E-2</v>
      </c>
      <c r="E2045" s="8">
        <v>8.2893842000569998E-2</v>
      </c>
      <c r="F2045" s="8">
        <v>9.5980263060380003E-2</v>
      </c>
      <c r="G2045" s="8">
        <v>9.6425999700939999E-2</v>
      </c>
    </row>
    <row r="2046" spans="1:7" x14ac:dyDescent="0.35">
      <c r="B2046" s="11">
        <v>0</v>
      </c>
      <c r="C2046" s="11">
        <v>11.627044237610001</v>
      </c>
      <c r="D2046" s="11">
        <v>6.9285941518829999</v>
      </c>
      <c r="E2046" s="11">
        <v>13.55154763138</v>
      </c>
      <c r="F2046" s="11">
        <v>30.569713784729998</v>
      </c>
      <c r="G2046" s="11">
        <v>62.676899805609999</v>
      </c>
    </row>
    <row r="2047" spans="1:7" x14ac:dyDescent="0.35">
      <c r="A2047" s="1" t="s">
        <v>3681</v>
      </c>
      <c r="B2047" s="8">
        <v>1</v>
      </c>
      <c r="C2047" s="8">
        <v>1</v>
      </c>
      <c r="D2047" s="8">
        <v>1</v>
      </c>
      <c r="E2047" s="8">
        <v>1</v>
      </c>
      <c r="F2047" s="8">
        <v>1</v>
      </c>
      <c r="G2047" s="8">
        <v>1</v>
      </c>
    </row>
    <row r="2048" spans="1:7" x14ac:dyDescent="0.35">
      <c r="B2048" s="11">
        <v>29.81622624617</v>
      </c>
      <c r="C2048" s="11">
        <v>66.929556166780003</v>
      </c>
      <c r="D2048" s="11">
        <v>71.273465527189998</v>
      </c>
      <c r="E2048" s="11">
        <v>163.48075205980001</v>
      </c>
      <c r="F2048" s="11">
        <v>318.5</v>
      </c>
      <c r="G2048" s="11">
        <v>650</v>
      </c>
    </row>
    <row r="2049" spans="1:6" x14ac:dyDescent="0.35">
      <c r="A2049" s="1" t="s">
        <v>3682</v>
      </c>
    </row>
    <row r="2050" spans="1:6" x14ac:dyDescent="0.35">
      <c r="A2050" s="1" t="s">
        <v>3683</v>
      </c>
    </row>
    <row r="2054" spans="1:6" x14ac:dyDescent="0.35">
      <c r="A2054" s="4" t="s">
        <v>3684</v>
      </c>
    </row>
    <row r="2055" spans="1:6" x14ac:dyDescent="0.35">
      <c r="A2055" s="1" t="s">
        <v>3685</v>
      </c>
    </row>
    <row r="2056" spans="1:6" ht="31" x14ac:dyDescent="0.35">
      <c r="A2056" s="5" t="s">
        <v>3686</v>
      </c>
      <c r="B2056" s="5" t="s">
        <v>3687</v>
      </c>
      <c r="C2056" s="5" t="s">
        <v>3688</v>
      </c>
      <c r="D2056" s="5" t="s">
        <v>3689</v>
      </c>
      <c r="E2056" s="5" t="s">
        <v>3690</v>
      </c>
      <c r="F2056" s="5" t="s">
        <v>3691</v>
      </c>
    </row>
    <row r="2057" spans="1:6" x14ac:dyDescent="0.35">
      <c r="A2057" s="1" t="s">
        <v>3692</v>
      </c>
      <c r="B2057" s="8">
        <v>0.2355350539961</v>
      </c>
      <c r="C2057" s="8">
        <v>0.21586577242169999</v>
      </c>
      <c r="D2057" s="8">
        <v>0.2744596107667</v>
      </c>
      <c r="E2057" s="8">
        <v>0.2114627119443</v>
      </c>
      <c r="F2057" s="8">
        <v>0.2403198904254</v>
      </c>
    </row>
    <row r="2058" spans="1:6" x14ac:dyDescent="0.35">
      <c r="B2058" s="11">
        <v>54.763077729359999</v>
      </c>
      <c r="C2058" s="11">
        <v>26.477016316389999</v>
      </c>
      <c r="D2058" s="11">
        <v>54.982493824899997</v>
      </c>
      <c r="E2058" s="11">
        <v>19.985340905859999</v>
      </c>
      <c r="F2058" s="11">
        <v>156.20792877650001</v>
      </c>
    </row>
    <row r="2059" spans="1:6" x14ac:dyDescent="0.35">
      <c r="A2059" s="1" t="s">
        <v>3693</v>
      </c>
      <c r="B2059" s="8">
        <v>0.64950955084299999</v>
      </c>
      <c r="C2059" s="8">
        <v>0.69820454822040001</v>
      </c>
      <c r="D2059" s="8">
        <v>0.64993185293980005</v>
      </c>
      <c r="E2059" s="8">
        <v>0.67994737422219997</v>
      </c>
      <c r="F2059" s="8">
        <v>0.66325410987370004</v>
      </c>
    </row>
    <row r="2060" spans="1:6" x14ac:dyDescent="0.35">
      <c r="B2060" s="11">
        <v>151.0142181187</v>
      </c>
      <c r="C2060" s="11">
        <v>85.638278861969994</v>
      </c>
      <c r="D2060" s="11">
        <v>130.20084809939999</v>
      </c>
      <c r="E2060" s="11">
        <v>64.26182633773</v>
      </c>
      <c r="F2060" s="11">
        <v>431.1151714179</v>
      </c>
    </row>
    <row r="2061" spans="1:6" x14ac:dyDescent="0.35">
      <c r="A2061" s="1" t="s">
        <v>3694</v>
      </c>
      <c r="B2061" s="8">
        <v>4.9585097752760002E-2</v>
      </c>
      <c r="C2061" s="8">
        <v>6.5688596469189994E-2</v>
      </c>
      <c r="D2061" s="8">
        <v>8.1774248824979995E-2</v>
      </c>
      <c r="E2061" s="8">
        <v>4.9478846008990003E-2</v>
      </c>
      <c r="F2061" s="8">
        <v>6.2529075317469998E-2</v>
      </c>
    </row>
    <row r="2062" spans="1:6" x14ac:dyDescent="0.35">
      <c r="B2062" s="11">
        <v>11.52878315301</v>
      </c>
      <c r="C2062" s="11">
        <v>8.0570347999289993</v>
      </c>
      <c r="D2062" s="11">
        <v>16.381835267109999</v>
      </c>
      <c r="E2062" s="11">
        <v>4.6762457363100003</v>
      </c>
      <c r="F2062" s="11">
        <v>40.64389895635</v>
      </c>
    </row>
    <row r="2063" spans="1:6" x14ac:dyDescent="0.35">
      <c r="A2063" s="1" t="s">
        <v>3695</v>
      </c>
      <c r="B2063" s="8">
        <v>0.18594995624329999</v>
      </c>
      <c r="C2063" s="8">
        <v>0.15017717595249999</v>
      </c>
      <c r="D2063" s="8">
        <v>0.1926853619418</v>
      </c>
      <c r="E2063" s="8">
        <v>0.16198386593540001</v>
      </c>
      <c r="F2063" s="8">
        <v>0.17779081510790001</v>
      </c>
    </row>
    <row r="2064" spans="1:6" x14ac:dyDescent="0.35">
      <c r="B2064" s="11">
        <v>43.234294576350003</v>
      </c>
      <c r="C2064" s="11">
        <v>18.419981516459998</v>
      </c>
      <c r="D2064" s="11">
        <v>38.600658557789998</v>
      </c>
      <c r="E2064" s="11">
        <v>15.30909516955</v>
      </c>
      <c r="F2064" s="11">
        <v>115.56402982020001</v>
      </c>
    </row>
    <row r="2065" spans="1:13" x14ac:dyDescent="0.35">
      <c r="A2065" s="1" t="s">
        <v>3696</v>
      </c>
      <c r="B2065" s="8">
        <v>0.1225568788182</v>
      </c>
      <c r="C2065" s="8">
        <v>0.15328445655850001</v>
      </c>
      <c r="D2065" s="8">
        <v>0.21569391797119999</v>
      </c>
      <c r="E2065" s="8">
        <v>0.12621766044960001</v>
      </c>
      <c r="F2065" s="8">
        <v>0.1575922858539</v>
      </c>
    </row>
    <row r="2066" spans="1:13" x14ac:dyDescent="0.35">
      <c r="B2066" s="11">
        <v>28.495087109610001</v>
      </c>
      <c r="C2066" s="11">
        <v>18.80110501918</v>
      </c>
      <c r="D2066" s="11">
        <v>43.20996258716</v>
      </c>
      <c r="E2066" s="11">
        <v>11.92883108909</v>
      </c>
      <c r="F2066" s="11">
        <v>102.434985805</v>
      </c>
    </row>
    <row r="2067" spans="1:13" x14ac:dyDescent="0.35">
      <c r="A2067" s="1" t="s">
        <v>3697</v>
      </c>
      <c r="B2067" s="8">
        <v>0.52695267202480001</v>
      </c>
      <c r="C2067" s="8">
        <v>0.54492009166190003</v>
      </c>
      <c r="D2067" s="8">
        <v>0.43423793496860003</v>
      </c>
      <c r="E2067" s="8">
        <v>0.55372971377260005</v>
      </c>
      <c r="F2067" s="8">
        <v>0.50566182401969995</v>
      </c>
    </row>
    <row r="2068" spans="1:13" x14ac:dyDescent="0.35">
      <c r="B2068" s="11">
        <v>122.51913100909999</v>
      </c>
      <c r="C2068" s="11">
        <v>66.837173842789994</v>
      </c>
      <c r="D2068" s="11">
        <v>86.990885512250003</v>
      </c>
      <c r="E2068" s="11">
        <v>52.332995248650001</v>
      </c>
      <c r="F2068" s="11">
        <v>328.68018561280002</v>
      </c>
    </row>
    <row r="2069" spans="1:13" x14ac:dyDescent="0.35">
      <c r="A2069" s="1" t="s">
        <v>3698</v>
      </c>
      <c r="B2069" s="8">
        <v>0.1149553951609</v>
      </c>
      <c r="C2069" s="8">
        <v>8.5929679357899996E-2</v>
      </c>
      <c r="D2069" s="8">
        <v>7.5608536293500006E-2</v>
      </c>
      <c r="E2069" s="8">
        <v>0.1085899138335</v>
      </c>
      <c r="F2069" s="8">
        <v>9.6425999700939999E-2</v>
      </c>
    </row>
    <row r="2070" spans="1:13" x14ac:dyDescent="0.35">
      <c r="B2070" s="11">
        <v>26.727704151889998</v>
      </c>
      <c r="C2070" s="11">
        <v>10.539704821640001</v>
      </c>
      <c r="D2070" s="11">
        <v>15.14665807568</v>
      </c>
      <c r="E2070" s="11">
        <v>10.2628327564</v>
      </c>
      <c r="F2070" s="11">
        <v>62.676899805609999</v>
      </c>
    </row>
    <row r="2071" spans="1:13" x14ac:dyDescent="0.35">
      <c r="A2071" s="1" t="s">
        <v>3699</v>
      </c>
      <c r="B2071" s="8">
        <v>1</v>
      </c>
      <c r="C2071" s="8">
        <v>1</v>
      </c>
      <c r="D2071" s="8">
        <v>1</v>
      </c>
      <c r="E2071" s="8">
        <v>1</v>
      </c>
      <c r="F2071" s="8">
        <v>1</v>
      </c>
    </row>
    <row r="2072" spans="1:13" x14ac:dyDescent="0.35">
      <c r="B2072" s="11">
        <v>232.505</v>
      </c>
      <c r="C2072" s="11">
        <v>122.655</v>
      </c>
      <c r="D2072" s="11">
        <v>200.33</v>
      </c>
      <c r="E2072" s="11">
        <v>94.51</v>
      </c>
      <c r="F2072" s="11">
        <v>650</v>
      </c>
    </row>
    <row r="2073" spans="1:13" x14ac:dyDescent="0.35">
      <c r="A2073" s="1" t="s">
        <v>3700</v>
      </c>
    </row>
    <row r="2074" spans="1:13" x14ac:dyDescent="0.35">
      <c r="A2074" s="1" t="s">
        <v>3701</v>
      </c>
    </row>
    <row r="2078" spans="1:13" x14ac:dyDescent="0.35">
      <c r="A2078" s="4" t="s">
        <v>3702</v>
      </c>
    </row>
    <row r="2079" spans="1:13" x14ac:dyDescent="0.35">
      <c r="A2079" s="1" t="s">
        <v>3703</v>
      </c>
    </row>
    <row r="2080" spans="1:13" ht="31" x14ac:dyDescent="0.35">
      <c r="A2080" s="5" t="s">
        <v>3704</v>
      </c>
      <c r="B2080" s="5" t="s">
        <v>3705</v>
      </c>
      <c r="C2080" s="5" t="s">
        <v>3706</v>
      </c>
      <c r="D2080" s="5" t="s">
        <v>3707</v>
      </c>
      <c r="E2080" s="5" t="s">
        <v>3708</v>
      </c>
      <c r="F2080" s="5" t="s">
        <v>3709</v>
      </c>
      <c r="G2080" s="5" t="s">
        <v>3710</v>
      </c>
      <c r="H2080" s="5" t="s">
        <v>3711</v>
      </c>
      <c r="I2080" s="5" t="s">
        <v>3712</v>
      </c>
      <c r="J2080" s="5" t="s">
        <v>3713</v>
      </c>
      <c r="K2080" s="5" t="s">
        <v>3714</v>
      </c>
      <c r="L2080" s="5" t="s">
        <v>3715</v>
      </c>
      <c r="M2080" s="5" t="s">
        <v>3716</v>
      </c>
    </row>
    <row r="2081" spans="1:13" x14ac:dyDescent="0.35">
      <c r="A2081" s="1" t="s">
        <v>3717</v>
      </c>
      <c r="B2081" s="8">
        <v>0.255216208557</v>
      </c>
      <c r="C2081" s="8">
        <v>0.14887433551929999</v>
      </c>
      <c r="D2081" s="8">
        <v>0.2355350539961</v>
      </c>
      <c r="E2081" s="8">
        <v>0.207319837733</v>
      </c>
      <c r="F2081" s="8">
        <v>0.41669384307770002</v>
      </c>
      <c r="G2081" s="8">
        <v>0.21586577242169999</v>
      </c>
      <c r="H2081" s="8">
        <v>0.2744596107667</v>
      </c>
      <c r="I2081" s="8">
        <v>0.2114627119443</v>
      </c>
      <c r="J2081" s="8">
        <v>0.25720691941790003</v>
      </c>
      <c r="K2081" s="8">
        <v>0.1027339868034</v>
      </c>
      <c r="L2081" s="8">
        <v>0.1779138479937</v>
      </c>
      <c r="M2081" s="8">
        <v>0.2403198904254</v>
      </c>
    </row>
    <row r="2082" spans="1:13" x14ac:dyDescent="0.35">
      <c r="B2082" s="11">
        <v>48.3569086129</v>
      </c>
      <c r="C2082" s="11">
        <v>6.4061691164579999</v>
      </c>
      <c r="D2082" s="11">
        <v>54.763077729359999</v>
      </c>
      <c r="E2082" s="11">
        <v>24.390896980200001</v>
      </c>
      <c r="F2082" s="11">
        <v>2.086119336191</v>
      </c>
      <c r="G2082" s="11">
        <v>26.477016316389999</v>
      </c>
      <c r="H2082" s="11">
        <v>54.982493824899997</v>
      </c>
      <c r="I2082" s="11">
        <v>19.985340905859999</v>
      </c>
      <c r="J2082" s="11">
        <v>13.57787619778</v>
      </c>
      <c r="K2082" s="11">
        <v>1.3872179540759999</v>
      </c>
      <c r="L2082" s="11">
        <v>5.0202467540009996</v>
      </c>
      <c r="M2082" s="11">
        <v>156.20792877650001</v>
      </c>
    </row>
    <row r="2083" spans="1:13" x14ac:dyDescent="0.35">
      <c r="A2083" s="1" t="s">
        <v>3718</v>
      </c>
      <c r="B2083" s="8">
        <v>0.63136085962020005</v>
      </c>
      <c r="C2083" s="8">
        <v>0.72942247545869998</v>
      </c>
      <c r="D2083" s="8">
        <v>0.64950955084299999</v>
      </c>
      <c r="E2083" s="8">
        <v>0.7030938754178</v>
      </c>
      <c r="F2083" s="8">
        <v>0.58330615692230003</v>
      </c>
      <c r="G2083" s="8">
        <v>0.69820454822040001</v>
      </c>
      <c r="H2083" s="8">
        <v>0.64993185293980005</v>
      </c>
      <c r="I2083" s="8">
        <v>0.67994737422219997</v>
      </c>
      <c r="J2083" s="8">
        <v>0.67333467952220005</v>
      </c>
      <c r="K2083" s="8">
        <v>0.89726601319660004</v>
      </c>
      <c r="L2083" s="8">
        <v>0.58832364559200001</v>
      </c>
      <c r="M2083" s="8">
        <v>0.66325410987370004</v>
      </c>
    </row>
    <row r="2084" spans="1:13" x14ac:dyDescent="0.35">
      <c r="B2084" s="11">
        <v>119.6266473945</v>
      </c>
      <c r="C2084" s="11">
        <v>31.387570724229999</v>
      </c>
      <c r="D2084" s="11">
        <v>151.0142181187</v>
      </c>
      <c r="E2084" s="11">
        <v>82.718038323040005</v>
      </c>
      <c r="F2084" s="11">
        <v>2.9202405389230002</v>
      </c>
      <c r="G2084" s="11">
        <v>85.638278861969994</v>
      </c>
      <c r="H2084" s="11">
        <v>130.20084809939999</v>
      </c>
      <c r="I2084" s="11">
        <v>64.26182633773</v>
      </c>
      <c r="J2084" s="11">
        <v>35.545135950910002</v>
      </c>
      <c r="K2084" s="11">
        <v>12.115791101059999</v>
      </c>
      <c r="L2084" s="11">
        <v>16.600899285760001</v>
      </c>
      <c r="M2084" s="11">
        <v>431.1151714179</v>
      </c>
    </row>
    <row r="2085" spans="1:13" x14ac:dyDescent="0.35">
      <c r="A2085" s="1" t="s">
        <v>3719</v>
      </c>
      <c r="B2085" s="8">
        <v>5.6884811532570002E-2</v>
      </c>
      <c r="C2085" s="8">
        <v>1.744275372137E-2</v>
      </c>
      <c r="D2085" s="8">
        <v>4.9585097752760002E-2</v>
      </c>
      <c r="E2085" s="8">
        <v>6.8483875303410005E-2</v>
      </c>
      <c r="F2085" s="8">
        <v>0</v>
      </c>
      <c r="G2085" s="8">
        <v>6.5688596469189994E-2</v>
      </c>
      <c r="H2085" s="8">
        <v>8.1774248824979995E-2</v>
      </c>
      <c r="I2085" s="8">
        <v>4.9478846008990003E-2</v>
      </c>
      <c r="J2085" s="8">
        <v>3.2714814035030002E-2</v>
      </c>
      <c r="K2085" s="8">
        <v>6.0478982513600003E-2</v>
      </c>
      <c r="L2085" s="8">
        <v>7.557749918119E-2</v>
      </c>
      <c r="M2085" s="8">
        <v>6.2529075317469998E-2</v>
      </c>
    </row>
    <row r="2086" spans="1:13" x14ac:dyDescent="0.35">
      <c r="B2086" s="11">
        <v>10.778208987179999</v>
      </c>
      <c r="C2086" s="11">
        <v>0.75057416582949998</v>
      </c>
      <c r="D2086" s="11">
        <v>11.52878315301</v>
      </c>
      <c r="E2086" s="11">
        <v>8.0570347999289993</v>
      </c>
      <c r="F2086" s="11">
        <v>0</v>
      </c>
      <c r="G2086" s="11">
        <v>8.0570347999289993</v>
      </c>
      <c r="H2086" s="11">
        <v>16.381835267109999</v>
      </c>
      <c r="I2086" s="11">
        <v>4.6762457363100003</v>
      </c>
      <c r="J2086" s="11">
        <v>1.7270052291219999</v>
      </c>
      <c r="K2086" s="11">
        <v>0.81664824852660001</v>
      </c>
      <c r="L2086" s="11">
        <v>2.132592258661</v>
      </c>
      <c r="M2086" s="11">
        <v>40.64389895635</v>
      </c>
    </row>
    <row r="2087" spans="1:13" x14ac:dyDescent="0.35">
      <c r="A2087" s="1" t="s">
        <v>3720</v>
      </c>
      <c r="B2087" s="8">
        <v>0.19833139702450001</v>
      </c>
      <c r="C2087" s="8">
        <v>0.13143158179789999</v>
      </c>
      <c r="D2087" s="8">
        <v>0.18594995624329999</v>
      </c>
      <c r="E2087" s="8">
        <v>0.1388359624296</v>
      </c>
      <c r="F2087" s="8">
        <v>0.41669384307770002</v>
      </c>
      <c r="G2087" s="8">
        <v>0.15017717595249999</v>
      </c>
      <c r="H2087" s="8">
        <v>0.1926853619418</v>
      </c>
      <c r="I2087" s="8">
        <v>0.16198386593540001</v>
      </c>
      <c r="J2087" s="8">
        <v>0.22449210538289999</v>
      </c>
      <c r="K2087" s="8">
        <v>4.2255004289769998E-2</v>
      </c>
      <c r="L2087" s="8">
        <v>0.10233634881250001</v>
      </c>
      <c r="M2087" s="8">
        <v>0.17779081510790001</v>
      </c>
    </row>
    <row r="2088" spans="1:13" x14ac:dyDescent="0.35">
      <c r="B2088" s="11">
        <v>37.578699625719999</v>
      </c>
      <c r="C2088" s="11">
        <v>5.6555949506280001</v>
      </c>
      <c r="D2088" s="11">
        <v>43.234294576350003</v>
      </c>
      <c r="E2088" s="11">
        <v>16.33386218027</v>
      </c>
      <c r="F2088" s="11">
        <v>2.086119336191</v>
      </c>
      <c r="G2088" s="11">
        <v>18.419981516459998</v>
      </c>
      <c r="H2088" s="11">
        <v>38.600658557789998</v>
      </c>
      <c r="I2088" s="11">
        <v>15.30909516955</v>
      </c>
      <c r="J2088" s="11">
        <v>11.850870968660001</v>
      </c>
      <c r="K2088" s="11">
        <v>0.57056970554959996</v>
      </c>
      <c r="L2088" s="11">
        <v>2.8876544953400001</v>
      </c>
      <c r="M2088" s="11">
        <v>115.56402982020001</v>
      </c>
    </row>
    <row r="2089" spans="1:13" x14ac:dyDescent="0.35">
      <c r="A2089" s="1" t="s">
        <v>3721</v>
      </c>
      <c r="B2089" s="8">
        <v>0.1145428876233</v>
      </c>
      <c r="C2089" s="8">
        <v>0.1578443530699</v>
      </c>
      <c r="D2089" s="8">
        <v>0.1225568788182</v>
      </c>
      <c r="E2089" s="8">
        <v>0.14781462152479999</v>
      </c>
      <c r="F2089" s="8">
        <v>0.28182468727929999</v>
      </c>
      <c r="G2089" s="8">
        <v>0.15328445655850001</v>
      </c>
      <c r="H2089" s="8">
        <v>0.21569391797119999</v>
      </c>
      <c r="I2089" s="8">
        <v>0.12621766044960001</v>
      </c>
      <c r="J2089" s="8">
        <v>0.1382507313255</v>
      </c>
      <c r="K2089" s="8">
        <v>0.2421747445604</v>
      </c>
      <c r="L2089" s="8">
        <v>4.821613322973E-2</v>
      </c>
      <c r="M2089" s="8">
        <v>0.1575922858539</v>
      </c>
    </row>
    <row r="2090" spans="1:13" x14ac:dyDescent="0.35">
      <c r="B2090" s="11">
        <v>21.702931723550002</v>
      </c>
      <c r="C2090" s="11">
        <v>6.7921553860630004</v>
      </c>
      <c r="D2090" s="11">
        <v>28.495087109610001</v>
      </c>
      <c r="E2090" s="11">
        <v>17.39018921297</v>
      </c>
      <c r="F2090" s="11">
        <v>1.410915806212</v>
      </c>
      <c r="G2090" s="11">
        <v>18.80110501918</v>
      </c>
      <c r="H2090" s="11">
        <v>43.20996258716</v>
      </c>
      <c r="I2090" s="11">
        <v>11.92883108909</v>
      </c>
      <c r="J2090" s="11">
        <v>7.2982146764899998</v>
      </c>
      <c r="K2090" s="11">
        <v>3.2700877687249998</v>
      </c>
      <c r="L2090" s="11">
        <v>1.360528643873</v>
      </c>
      <c r="M2090" s="11">
        <v>102.434985805</v>
      </c>
    </row>
    <row r="2091" spans="1:13" x14ac:dyDescent="0.35">
      <c r="A2091" s="1" t="s">
        <v>3722</v>
      </c>
      <c r="B2091" s="8">
        <v>0.51681797199699997</v>
      </c>
      <c r="C2091" s="8">
        <v>0.57157812238880001</v>
      </c>
      <c r="D2091" s="8">
        <v>0.52695267202480001</v>
      </c>
      <c r="E2091" s="8">
        <v>0.55527925389300004</v>
      </c>
      <c r="F2091" s="8">
        <v>0.30148146964299999</v>
      </c>
      <c r="G2091" s="8">
        <v>0.54492009166190003</v>
      </c>
      <c r="H2091" s="8">
        <v>0.43423793496860003</v>
      </c>
      <c r="I2091" s="8">
        <v>0.55372971377260005</v>
      </c>
      <c r="J2091" s="8">
        <v>0.53508394819659999</v>
      </c>
      <c r="K2091" s="8">
        <v>0.65509126863620004</v>
      </c>
      <c r="L2091" s="8">
        <v>0.54010751236230004</v>
      </c>
      <c r="M2091" s="8">
        <v>0.50566182401969995</v>
      </c>
    </row>
    <row r="2092" spans="1:13" x14ac:dyDescent="0.35">
      <c r="B2092" s="11">
        <v>97.923715670969997</v>
      </c>
      <c r="C2092" s="11">
        <v>24.59541533817</v>
      </c>
      <c r="D2092" s="11">
        <v>122.51913100909999</v>
      </c>
      <c r="E2092" s="11">
        <v>65.327849110079995</v>
      </c>
      <c r="F2092" s="11">
        <v>1.509324732711</v>
      </c>
      <c r="G2092" s="11">
        <v>66.837173842789994</v>
      </c>
      <c r="H2092" s="11">
        <v>86.990885512250003</v>
      </c>
      <c r="I2092" s="11">
        <v>52.332995248650001</v>
      </c>
      <c r="J2092" s="11">
        <v>28.24692127442</v>
      </c>
      <c r="K2092" s="11">
        <v>8.8457033323360008</v>
      </c>
      <c r="L2092" s="11">
        <v>15.240370641889999</v>
      </c>
      <c r="M2092" s="11">
        <v>328.68018561280002</v>
      </c>
    </row>
    <row r="2093" spans="1:13" x14ac:dyDescent="0.35">
      <c r="A2093" s="1" t="s">
        <v>3723</v>
      </c>
      <c r="B2093" s="8">
        <v>0.1134229318227</v>
      </c>
      <c r="C2093" s="8">
        <v>0.12170318902210001</v>
      </c>
      <c r="D2093" s="8">
        <v>0.1149553951609</v>
      </c>
      <c r="E2093" s="8">
        <v>8.9586286849169999E-2</v>
      </c>
      <c r="F2093" s="8">
        <v>0</v>
      </c>
      <c r="G2093" s="8">
        <v>8.5929679357899996E-2</v>
      </c>
      <c r="H2093" s="8">
        <v>7.5608536293500006E-2</v>
      </c>
      <c r="I2093" s="8">
        <v>0.1085899138335</v>
      </c>
      <c r="J2093" s="8">
        <v>6.9458401059929994E-2</v>
      </c>
      <c r="K2093" s="8">
        <v>0</v>
      </c>
      <c r="L2093" s="8">
        <v>0.23376250641429999</v>
      </c>
      <c r="M2093" s="8">
        <v>9.6425999700939999E-2</v>
      </c>
    </row>
    <row r="2094" spans="1:13" x14ac:dyDescent="0.35">
      <c r="B2094" s="11">
        <v>21.49072889911</v>
      </c>
      <c r="C2094" s="11">
        <v>5.2369752527740001</v>
      </c>
      <c r="D2094" s="11">
        <v>26.727704151889998</v>
      </c>
      <c r="E2094" s="11">
        <v>10.539704821640001</v>
      </c>
      <c r="F2094" s="11">
        <v>0</v>
      </c>
      <c r="G2094" s="11">
        <v>10.539704821640001</v>
      </c>
      <c r="H2094" s="11">
        <v>15.14665807568</v>
      </c>
      <c r="I2094" s="11">
        <v>10.2628327564</v>
      </c>
      <c r="J2094" s="11">
        <v>3.6666881770590001</v>
      </c>
      <c r="K2094" s="11">
        <v>0</v>
      </c>
      <c r="L2094" s="11">
        <v>6.5961445793440001</v>
      </c>
      <c r="M2094" s="11">
        <v>62.676899805609999</v>
      </c>
    </row>
    <row r="2095" spans="1:13" x14ac:dyDescent="0.35">
      <c r="A2095" s="1" t="s">
        <v>3724</v>
      </c>
      <c r="B2095" s="8">
        <v>1</v>
      </c>
      <c r="C2095" s="8">
        <v>1</v>
      </c>
      <c r="D2095" s="8">
        <v>1</v>
      </c>
      <c r="E2095" s="8">
        <v>1</v>
      </c>
      <c r="F2095" s="8">
        <v>1</v>
      </c>
      <c r="G2095" s="8">
        <v>1</v>
      </c>
      <c r="H2095" s="8">
        <v>1</v>
      </c>
      <c r="I2095" s="8">
        <v>1</v>
      </c>
      <c r="J2095" s="8">
        <v>1</v>
      </c>
      <c r="K2095" s="8">
        <v>1</v>
      </c>
      <c r="L2095" s="8">
        <v>1</v>
      </c>
      <c r="M2095" s="8">
        <v>1</v>
      </c>
    </row>
    <row r="2096" spans="1:13" x14ac:dyDescent="0.35">
      <c r="B2096" s="11">
        <v>189.4742849065</v>
      </c>
      <c r="C2096" s="11">
        <v>43.030715093460003</v>
      </c>
      <c r="D2096" s="11">
        <v>232.505</v>
      </c>
      <c r="E2096" s="11">
        <v>117.6486401249</v>
      </c>
      <c r="F2096" s="11">
        <v>5.0063598751139997</v>
      </c>
      <c r="G2096" s="11">
        <v>122.655</v>
      </c>
      <c r="H2096" s="11">
        <v>200.33</v>
      </c>
      <c r="I2096" s="11">
        <v>94.51</v>
      </c>
      <c r="J2096" s="11">
        <v>52.789700325749997</v>
      </c>
      <c r="K2096" s="11">
        <v>13.50300905514</v>
      </c>
      <c r="L2096" s="11">
        <v>28.217290619109999</v>
      </c>
      <c r="M2096" s="11">
        <v>650</v>
      </c>
    </row>
    <row r="2097" spans="1:16" x14ac:dyDescent="0.35">
      <c r="A2097" s="1" t="s">
        <v>3725</v>
      </c>
    </row>
    <row r="2098" spans="1:16" x14ac:dyDescent="0.35">
      <c r="A2098" s="1" t="s">
        <v>3726</v>
      </c>
    </row>
    <row r="2102" spans="1:16" x14ac:dyDescent="0.35">
      <c r="A2102" s="4" t="s">
        <v>3727</v>
      </c>
    </row>
    <row r="2103" spans="1:16" x14ac:dyDescent="0.35">
      <c r="A2103" s="1" t="s">
        <v>3728</v>
      </c>
    </row>
    <row r="2104" spans="1:16" ht="31" x14ac:dyDescent="0.35">
      <c r="A2104" s="5" t="s">
        <v>3729</v>
      </c>
      <c r="B2104" s="5" t="s">
        <v>3730</v>
      </c>
      <c r="C2104" s="5" t="s">
        <v>3731</v>
      </c>
      <c r="D2104" s="5" t="s">
        <v>3732</v>
      </c>
      <c r="E2104" s="5" t="s">
        <v>3733</v>
      </c>
      <c r="F2104" s="5" t="s">
        <v>3734</v>
      </c>
      <c r="G2104" s="5" t="s">
        <v>3735</v>
      </c>
      <c r="H2104" s="5" t="s">
        <v>3736</v>
      </c>
      <c r="I2104" s="5" t="s">
        <v>3737</v>
      </c>
      <c r="J2104" s="5" t="s">
        <v>3738</v>
      </c>
      <c r="K2104" s="5" t="s">
        <v>3739</v>
      </c>
      <c r="L2104" s="5" t="s">
        <v>3740</v>
      </c>
      <c r="M2104" s="5" t="s">
        <v>3741</v>
      </c>
      <c r="N2104" s="5" t="s">
        <v>3742</v>
      </c>
      <c r="O2104" s="5" t="s">
        <v>3743</v>
      </c>
      <c r="P2104" s="5" t="s">
        <v>3744</v>
      </c>
    </row>
    <row r="2105" spans="1:16" x14ac:dyDescent="0.35">
      <c r="A2105" s="1" t="s">
        <v>3745</v>
      </c>
      <c r="B2105" s="8">
        <v>0.15674765145399999</v>
      </c>
      <c r="C2105" s="8">
        <v>0.30685927186590001</v>
      </c>
      <c r="D2105" s="8">
        <v>0.25042467887809999</v>
      </c>
      <c r="E2105" s="8">
        <v>0.27847515740040002</v>
      </c>
      <c r="F2105" s="8">
        <v>0.24380605651369999</v>
      </c>
      <c r="G2105" s="8">
        <v>0.2092224015311</v>
      </c>
      <c r="H2105" s="8">
        <v>0.18372305184759999</v>
      </c>
      <c r="I2105" s="8">
        <v>0.22661460016689999</v>
      </c>
      <c r="J2105" s="8">
        <v>0.23237939183020001</v>
      </c>
      <c r="K2105" s="8">
        <v>8.3324472650589995E-2</v>
      </c>
      <c r="L2105" s="8">
        <v>0.15573495103400001</v>
      </c>
      <c r="M2105" s="8">
        <v>0.4197380512028</v>
      </c>
      <c r="N2105" s="8">
        <v>0.28970832334750002</v>
      </c>
      <c r="O2105" s="8">
        <v>0.2472980584675</v>
      </c>
      <c r="P2105" s="8">
        <v>0.2403198904254</v>
      </c>
    </row>
    <row r="2106" spans="1:16" x14ac:dyDescent="0.35">
      <c r="B2106" s="11">
        <v>5.7496730726619996</v>
      </c>
      <c r="C2106" s="11">
        <v>18.381398484169999</v>
      </c>
      <c r="D2106" s="11">
        <v>14.406109594349999</v>
      </c>
      <c r="E2106" s="11">
        <v>13.32708844111</v>
      </c>
      <c r="F2106" s="11">
        <v>10.186642414270001</v>
      </c>
      <c r="G2106" s="11">
        <v>9.3156564430159996</v>
      </c>
      <c r="H2106" s="11">
        <v>6.7024017557170001</v>
      </c>
      <c r="I2106" s="11">
        <v>12.10331591714</v>
      </c>
      <c r="J2106" s="11">
        <v>8.6586827315740003</v>
      </c>
      <c r="K2106" s="11">
        <v>4.0886873496540002</v>
      </c>
      <c r="L2106" s="11">
        <v>6.4061691164579999</v>
      </c>
      <c r="M2106" s="11">
        <v>22.38985927373</v>
      </c>
      <c r="N2106" s="11">
        <v>13.53373347586</v>
      </c>
      <c r="O2106" s="11">
        <v>10.958510706789999</v>
      </c>
      <c r="P2106" s="11">
        <v>156.20792877650001</v>
      </c>
    </row>
    <row r="2107" spans="1:16" x14ac:dyDescent="0.35">
      <c r="A2107" s="1" t="s">
        <v>3746</v>
      </c>
      <c r="B2107" s="8">
        <v>0.71814337333510003</v>
      </c>
      <c r="C2107" s="8">
        <v>0.63049550094829998</v>
      </c>
      <c r="D2107" s="8">
        <v>0.72300363965379999</v>
      </c>
      <c r="E2107" s="8">
        <v>0.56815300401549995</v>
      </c>
      <c r="F2107" s="8">
        <v>0.67934734531259999</v>
      </c>
      <c r="G2107" s="8">
        <v>0.66347356471969998</v>
      </c>
      <c r="H2107" s="8">
        <v>0.63546656752870001</v>
      </c>
      <c r="I2107" s="8">
        <v>0.72103821327539996</v>
      </c>
      <c r="J2107" s="8">
        <v>0.73073685035180003</v>
      </c>
      <c r="K2107" s="8">
        <v>0.83996464529320003</v>
      </c>
      <c r="L2107" s="8">
        <v>0.71695337958439997</v>
      </c>
      <c r="M2107" s="8">
        <v>0.51599302168289995</v>
      </c>
      <c r="N2107" s="8">
        <v>0.65520825061669996</v>
      </c>
      <c r="O2107" s="8">
        <v>0.50855840501000005</v>
      </c>
      <c r="P2107" s="8">
        <v>0.66325410987370004</v>
      </c>
    </row>
    <row r="2108" spans="1:16" x14ac:dyDescent="0.35">
      <c r="B2108" s="11">
        <v>26.34227420745</v>
      </c>
      <c r="C2108" s="11">
        <v>37.767765578460001</v>
      </c>
      <c r="D2108" s="11">
        <v>41.592025660659999</v>
      </c>
      <c r="E2108" s="11">
        <v>27.190308116819999</v>
      </c>
      <c r="F2108" s="11">
        <v>28.384317357570001</v>
      </c>
      <c r="G2108" s="11">
        <v>29.541252479280001</v>
      </c>
      <c r="H2108" s="11">
        <v>23.182459659100001</v>
      </c>
      <c r="I2108" s="11">
        <v>38.510110457019998</v>
      </c>
      <c r="J2108" s="11">
        <v>27.22796758194</v>
      </c>
      <c r="K2108" s="11">
        <v>41.216616320740002</v>
      </c>
      <c r="L2108" s="11">
        <v>29.491932079070001</v>
      </c>
      <c r="M2108" s="11">
        <v>27.524335972399999</v>
      </c>
      <c r="N2108" s="11">
        <v>30.608074122880002</v>
      </c>
      <c r="O2108" s="11">
        <v>22.535731824460001</v>
      </c>
      <c r="P2108" s="11">
        <v>431.1151714179</v>
      </c>
    </row>
    <row r="2109" spans="1:16" x14ac:dyDescent="0.35">
      <c r="A2109" s="1" t="s">
        <v>3747</v>
      </c>
      <c r="B2109" s="8">
        <v>0</v>
      </c>
      <c r="C2109" s="8">
        <v>7.1391540040590007E-2</v>
      </c>
      <c r="D2109" s="8">
        <v>8.0284263671450001E-2</v>
      </c>
      <c r="E2109" s="8">
        <v>0.1117688482454</v>
      </c>
      <c r="F2109" s="8">
        <v>6.9433469706049994E-2</v>
      </c>
      <c r="G2109" s="8">
        <v>7.6200824018479996E-2</v>
      </c>
      <c r="H2109" s="8">
        <v>5.8457605555120001E-2</v>
      </c>
      <c r="I2109" s="8">
        <v>1.9863615653069999E-2</v>
      </c>
      <c r="J2109" s="8">
        <v>4.105237459845E-2</v>
      </c>
      <c r="K2109" s="8">
        <v>2.0171340586519999E-2</v>
      </c>
      <c r="L2109" s="8">
        <v>1.8246572770390001E-2</v>
      </c>
      <c r="M2109" s="8">
        <v>0.15226696217079999</v>
      </c>
      <c r="N2109" s="8">
        <v>0.105213222546</v>
      </c>
      <c r="O2109" s="8">
        <v>1.365779142419E-2</v>
      </c>
      <c r="P2109" s="8">
        <v>6.2529075317469998E-2</v>
      </c>
    </row>
    <row r="2110" spans="1:16" x14ac:dyDescent="0.35">
      <c r="B2110" s="11">
        <v>0</v>
      </c>
      <c r="C2110" s="11">
        <v>4.2764761120149997</v>
      </c>
      <c r="D2110" s="11">
        <v>4.6184901038249997</v>
      </c>
      <c r="E2110" s="11">
        <v>5.3489630437160001</v>
      </c>
      <c r="F2110" s="11">
        <v>2.9010515062329998</v>
      </c>
      <c r="G2110" s="11">
        <v>3.3928522569099999</v>
      </c>
      <c r="H2110" s="11">
        <v>2.132592258661</v>
      </c>
      <c r="I2110" s="11">
        <v>1.0609008216089999</v>
      </c>
      <c r="J2110" s="11">
        <v>1.5296515075029999</v>
      </c>
      <c r="K2110" s="11">
        <v>0.98979690429610001</v>
      </c>
      <c r="L2110" s="11">
        <v>0.75057416582949998</v>
      </c>
      <c r="M2110" s="11">
        <v>8.1222940004450006</v>
      </c>
      <c r="N2110" s="11">
        <v>4.915039014485</v>
      </c>
      <c r="O2110" s="11">
        <v>0.60521726082539995</v>
      </c>
      <c r="P2110" s="11">
        <v>40.64389895635</v>
      </c>
    </row>
    <row r="2111" spans="1:16" x14ac:dyDescent="0.35">
      <c r="A2111" s="1" t="s">
        <v>3748</v>
      </c>
      <c r="B2111" s="8">
        <v>0.15674765145399999</v>
      </c>
      <c r="C2111" s="8">
        <v>0.23546773182530001</v>
      </c>
      <c r="D2111" s="8">
        <v>0.17014041520670001</v>
      </c>
      <c r="E2111" s="8">
        <v>0.16670630915500001</v>
      </c>
      <c r="F2111" s="8">
        <v>0.17437258680760001</v>
      </c>
      <c r="G2111" s="8">
        <v>0.13302157751259999</v>
      </c>
      <c r="H2111" s="8">
        <v>0.1252654462924</v>
      </c>
      <c r="I2111" s="8">
        <v>0.2067509845138</v>
      </c>
      <c r="J2111" s="8">
        <v>0.19132701723180001</v>
      </c>
      <c r="K2111" s="8">
        <v>6.3153132064080006E-2</v>
      </c>
      <c r="L2111" s="8">
        <v>0.1374883782636</v>
      </c>
      <c r="M2111" s="8">
        <v>0.26747108903200001</v>
      </c>
      <c r="N2111" s="8">
        <v>0.1844951008015</v>
      </c>
      <c r="O2111" s="8">
        <v>0.23364026704329999</v>
      </c>
      <c r="P2111" s="8">
        <v>0.17779081510790001</v>
      </c>
    </row>
    <row r="2112" spans="1:16" x14ac:dyDescent="0.35">
      <c r="B2112" s="11">
        <v>5.7496730726619996</v>
      </c>
      <c r="C2112" s="11">
        <v>14.104922372160001</v>
      </c>
      <c r="D2112" s="11">
        <v>9.7876194905219993</v>
      </c>
      <c r="E2112" s="11">
        <v>7.9781253973929998</v>
      </c>
      <c r="F2112" s="11">
        <v>7.2855909080370003</v>
      </c>
      <c r="G2112" s="11">
        <v>5.9228041861060001</v>
      </c>
      <c r="H2112" s="11">
        <v>4.5698094970560001</v>
      </c>
      <c r="I2112" s="11">
        <v>11.04241509553</v>
      </c>
      <c r="J2112" s="11">
        <v>7.1290312240710003</v>
      </c>
      <c r="K2112" s="11">
        <v>3.0988904453580002</v>
      </c>
      <c r="L2112" s="11">
        <v>5.6555949506280001</v>
      </c>
      <c r="M2112" s="11">
        <v>14.267565273280001</v>
      </c>
      <c r="N2112" s="11">
        <v>8.6186944613790004</v>
      </c>
      <c r="O2112" s="11">
        <v>10.353293445969999</v>
      </c>
      <c r="P2112" s="11">
        <v>115.56402982020001</v>
      </c>
    </row>
    <row r="2113" spans="1:16" x14ac:dyDescent="0.35">
      <c r="A2113" s="1" t="s">
        <v>3749</v>
      </c>
      <c r="B2113" s="8">
        <v>0.24537812336779999</v>
      </c>
      <c r="C2113" s="8">
        <v>0.218514046144</v>
      </c>
      <c r="D2113" s="8">
        <v>0.15115174692710001</v>
      </c>
      <c r="E2113" s="8">
        <v>0.2014993055416</v>
      </c>
      <c r="F2113" s="8">
        <v>7.1257439876030004E-2</v>
      </c>
      <c r="G2113" s="8">
        <v>0.21797322272520001</v>
      </c>
      <c r="H2113" s="8">
        <v>0.15023160592980001</v>
      </c>
      <c r="I2113" s="8">
        <v>0.12519713449799999</v>
      </c>
      <c r="J2113" s="8">
        <v>0.1582475114744</v>
      </c>
      <c r="K2113" s="8">
        <v>3.8946949207870001E-2</v>
      </c>
      <c r="L2113" s="8">
        <v>0.1651183362841</v>
      </c>
      <c r="M2113" s="8">
        <v>8.5276270824379996E-2</v>
      </c>
      <c r="N2113" s="8">
        <v>0.16341127063890001</v>
      </c>
      <c r="O2113" s="8">
        <v>0.2341128194522</v>
      </c>
      <c r="P2113" s="8">
        <v>0.1575922858539</v>
      </c>
    </row>
    <row r="2114" spans="1:16" x14ac:dyDescent="0.35">
      <c r="B2114" s="11">
        <v>9.0007344637140001</v>
      </c>
      <c r="C2114" s="11">
        <v>13.08936742285</v>
      </c>
      <c r="D2114" s="11">
        <v>8.6952637470220004</v>
      </c>
      <c r="E2114" s="11">
        <v>9.6432266735859997</v>
      </c>
      <c r="F2114" s="11">
        <v>2.9772601622499999</v>
      </c>
      <c r="G2114" s="11">
        <v>9.7052879702400006</v>
      </c>
      <c r="H2114" s="11">
        <v>5.4806001164379996</v>
      </c>
      <c r="I2114" s="11">
        <v>6.6866851016390001</v>
      </c>
      <c r="J2114" s="11">
        <v>5.8964565838920002</v>
      </c>
      <c r="K2114" s="11">
        <v>1.9111059868519999</v>
      </c>
      <c r="L2114" s="11">
        <v>6.7921553860630004</v>
      </c>
      <c r="M2114" s="11">
        <v>4.5488458758389996</v>
      </c>
      <c r="N2114" s="11">
        <v>7.6337626693800003</v>
      </c>
      <c r="O2114" s="11">
        <v>10.37423364528</v>
      </c>
      <c r="P2114" s="11">
        <v>102.434985805</v>
      </c>
    </row>
    <row r="2115" spans="1:16" x14ac:dyDescent="0.35">
      <c r="A2115" s="1" t="s">
        <v>3750</v>
      </c>
      <c r="B2115" s="8">
        <v>0.47276524996730002</v>
      </c>
      <c r="C2115" s="8">
        <v>0.41198145480429998</v>
      </c>
      <c r="D2115" s="8">
        <v>0.57185189272670001</v>
      </c>
      <c r="E2115" s="8">
        <v>0.3666536984739</v>
      </c>
      <c r="F2115" s="8">
        <v>0.60808990543660002</v>
      </c>
      <c r="G2115" s="8">
        <v>0.4455003419945</v>
      </c>
      <c r="H2115" s="8">
        <v>0.48523496159879997</v>
      </c>
      <c r="I2115" s="8">
        <v>0.5958410787774</v>
      </c>
      <c r="J2115" s="8">
        <v>0.57248933887730002</v>
      </c>
      <c r="K2115" s="6">
        <v>0.80101769608539997</v>
      </c>
      <c r="L2115" s="8">
        <v>0.55183504330029998</v>
      </c>
      <c r="M2115" s="8">
        <v>0.43071675085849997</v>
      </c>
      <c r="N2115" s="8">
        <v>0.49179697997790001</v>
      </c>
      <c r="O2115" s="7">
        <v>0.27444558555780002</v>
      </c>
      <c r="P2115" s="8">
        <v>0.50566182401969995</v>
      </c>
    </row>
    <row r="2116" spans="1:16" x14ac:dyDescent="0.35">
      <c r="B2116" s="11">
        <v>17.34153974374</v>
      </c>
      <c r="C2116" s="11">
        <v>24.678398155610001</v>
      </c>
      <c r="D2116" s="11">
        <v>32.896761913639999</v>
      </c>
      <c r="E2116" s="11">
        <v>17.547081443229999</v>
      </c>
      <c r="F2116" s="11">
        <v>25.40705719532</v>
      </c>
      <c r="G2116" s="11">
        <v>19.83596450904</v>
      </c>
      <c r="H2116" s="11">
        <v>17.70185954267</v>
      </c>
      <c r="I2116" s="11">
        <v>31.82342535538</v>
      </c>
      <c r="J2116" s="11">
        <v>21.33151099805</v>
      </c>
      <c r="K2116" s="9">
        <v>39.305510333889998</v>
      </c>
      <c r="L2116" s="11">
        <v>22.699776693010001</v>
      </c>
      <c r="M2116" s="11">
        <v>22.975490096560002</v>
      </c>
      <c r="N2116" s="11">
        <v>22.9743114535</v>
      </c>
      <c r="O2116" s="10">
        <v>12.161498179180001</v>
      </c>
      <c r="P2116" s="11">
        <v>328.68018561280002</v>
      </c>
    </row>
    <row r="2117" spans="1:16" x14ac:dyDescent="0.35">
      <c r="A2117" s="1" t="s">
        <v>3751</v>
      </c>
      <c r="B2117" s="8">
        <v>0.1251089752109</v>
      </c>
      <c r="C2117" s="8">
        <v>6.2645227185769994E-2</v>
      </c>
      <c r="D2117" s="8">
        <v>2.6571681468069999E-2</v>
      </c>
      <c r="E2117" s="8">
        <v>0.1533718385841</v>
      </c>
      <c r="F2117" s="8">
        <v>7.6846598173750003E-2</v>
      </c>
      <c r="G2117" s="8">
        <v>0.12730403374919999</v>
      </c>
      <c r="H2117" s="8">
        <v>0.1808103806238</v>
      </c>
      <c r="I2117" s="8">
        <v>5.2347186557719999E-2</v>
      </c>
      <c r="J2117" s="8">
        <v>3.6883757817999997E-2</v>
      </c>
      <c r="K2117" s="8">
        <v>7.6710882056179999E-2</v>
      </c>
      <c r="L2117" s="8">
        <v>0.12731166938159999</v>
      </c>
      <c r="M2117" s="8">
        <v>6.4268927114359997E-2</v>
      </c>
      <c r="N2117" s="8">
        <v>5.5083426035780002E-2</v>
      </c>
      <c r="O2117" s="6">
        <v>0.24414353652260001</v>
      </c>
      <c r="P2117" s="8">
        <v>9.6425999700939999E-2</v>
      </c>
    </row>
    <row r="2118" spans="1:16" x14ac:dyDescent="0.35">
      <c r="B2118" s="11">
        <v>4.5891322724509997</v>
      </c>
      <c r="C2118" s="11">
        <v>3.752556919761</v>
      </c>
      <c r="D2118" s="11">
        <v>1.5285815960710001</v>
      </c>
      <c r="E2118" s="11">
        <v>7.339972715219</v>
      </c>
      <c r="F2118" s="11">
        <v>3.2107849474410002</v>
      </c>
      <c r="G2118" s="11">
        <v>5.6682297571360003</v>
      </c>
      <c r="H2118" s="11">
        <v>6.5961445793440001</v>
      </c>
      <c r="I2118" s="11">
        <v>2.795823992871</v>
      </c>
      <c r="J2118" s="11">
        <v>1.374324781466</v>
      </c>
      <c r="K2118" s="11">
        <v>3.7641619930700001</v>
      </c>
      <c r="L2118" s="11">
        <v>5.2369752527740001</v>
      </c>
      <c r="M2118" s="11">
        <v>3.4282625309779999</v>
      </c>
      <c r="N2118" s="11">
        <v>2.5732239871189999</v>
      </c>
      <c r="O2118" s="9">
        <v>10.818724479909999</v>
      </c>
      <c r="P2118" s="11">
        <v>62.676899805609999</v>
      </c>
    </row>
    <row r="2119" spans="1:16" x14ac:dyDescent="0.35">
      <c r="A2119" s="1" t="s">
        <v>3752</v>
      </c>
      <c r="B2119" s="8">
        <v>1</v>
      </c>
      <c r="C2119" s="8">
        <v>1</v>
      </c>
      <c r="D2119" s="8">
        <v>1</v>
      </c>
      <c r="E2119" s="8">
        <v>1</v>
      </c>
      <c r="F2119" s="8">
        <v>1</v>
      </c>
      <c r="G2119" s="8">
        <v>1</v>
      </c>
      <c r="H2119" s="8">
        <v>1</v>
      </c>
      <c r="I2119" s="8">
        <v>1</v>
      </c>
      <c r="J2119" s="8">
        <v>1</v>
      </c>
      <c r="K2119" s="8">
        <v>1</v>
      </c>
      <c r="L2119" s="8">
        <v>1</v>
      </c>
      <c r="M2119" s="8">
        <v>1</v>
      </c>
      <c r="N2119" s="8">
        <v>1</v>
      </c>
      <c r="O2119" s="8">
        <v>1</v>
      </c>
      <c r="P2119" s="8">
        <v>1</v>
      </c>
    </row>
    <row r="2120" spans="1:16" x14ac:dyDescent="0.35">
      <c r="B2120" s="11">
        <v>36.681079552569997</v>
      </c>
      <c r="C2120" s="11">
        <v>59.901720982390003</v>
      </c>
      <c r="D2120" s="11">
        <v>57.526716851080003</v>
      </c>
      <c r="E2120" s="11">
        <v>47.857369273149999</v>
      </c>
      <c r="F2120" s="11">
        <v>41.781744719290003</v>
      </c>
      <c r="G2120" s="11">
        <v>44.52513867943</v>
      </c>
      <c r="H2120" s="11">
        <v>36.481005994169998</v>
      </c>
      <c r="I2120" s="11">
        <v>53.40925036702</v>
      </c>
      <c r="J2120" s="11">
        <v>37.260975094979997</v>
      </c>
      <c r="K2120" s="11">
        <v>49.069465663460001</v>
      </c>
      <c r="L2120" s="11">
        <v>41.135076448310002</v>
      </c>
      <c r="M2120" s="11">
        <v>53.342457777109999</v>
      </c>
      <c r="N2120" s="11">
        <v>46.715031585859997</v>
      </c>
      <c r="O2120" s="11">
        <v>44.312967011159998</v>
      </c>
      <c r="P2120" s="11">
        <v>650</v>
      </c>
    </row>
    <row r="2121" spans="1:16" x14ac:dyDescent="0.35">
      <c r="A2121" s="1" t="s">
        <v>3753</v>
      </c>
    </row>
    <row r="2122" spans="1:16" x14ac:dyDescent="0.35">
      <c r="A2122" s="1" t="s">
        <v>3754</v>
      </c>
    </row>
    <row r="2126" spans="1:16" x14ac:dyDescent="0.35">
      <c r="A2126" s="4" t="s">
        <v>3755</v>
      </c>
    </row>
    <row r="2127" spans="1:16" x14ac:dyDescent="0.35">
      <c r="A2127" s="1" t="s">
        <v>3756</v>
      </c>
    </row>
    <row r="2128" spans="1:16" ht="31" x14ac:dyDescent="0.35">
      <c r="A2128" s="5" t="s">
        <v>3757</v>
      </c>
      <c r="B2128" s="5" t="s">
        <v>3758</v>
      </c>
      <c r="C2128" s="5" t="s">
        <v>3759</v>
      </c>
      <c r="D2128" s="5" t="s">
        <v>3760</v>
      </c>
      <c r="E2128" s="5" t="s">
        <v>3761</v>
      </c>
      <c r="F2128" s="5" t="s">
        <v>3762</v>
      </c>
      <c r="G2128" s="5" t="s">
        <v>3763</v>
      </c>
      <c r="H2128" s="5" t="s">
        <v>3764</v>
      </c>
      <c r="I2128" s="5" t="s">
        <v>3765</v>
      </c>
      <c r="J2128" s="5" t="s">
        <v>3766</v>
      </c>
      <c r="K2128" s="5" t="s">
        <v>3767</v>
      </c>
      <c r="L2128" s="5" t="s">
        <v>3768</v>
      </c>
      <c r="M2128" s="5" t="s">
        <v>3769</v>
      </c>
      <c r="N2128" s="5" t="s">
        <v>3770</v>
      </c>
      <c r="O2128" s="5" t="s">
        <v>3771</v>
      </c>
    </row>
    <row r="2129" spans="1:15" x14ac:dyDescent="0.35">
      <c r="A2129" s="1" t="s">
        <v>3772</v>
      </c>
      <c r="B2129" s="8">
        <v>0.1591207404653</v>
      </c>
      <c r="C2129" s="8">
        <v>0.2900272462772</v>
      </c>
      <c r="D2129" s="8">
        <v>0.23435403775380001</v>
      </c>
      <c r="E2129" s="8">
        <v>0.30063615958209999</v>
      </c>
      <c r="F2129" s="8">
        <v>9.7908002998429999E-2</v>
      </c>
      <c r="G2129" s="8">
        <v>0.2636490329467</v>
      </c>
      <c r="H2129" s="8">
        <v>0.25590799736969999</v>
      </c>
      <c r="I2129" s="8">
        <v>0.20523888031570001</v>
      </c>
      <c r="J2129" s="8">
        <v>0.21551690785710001</v>
      </c>
      <c r="K2129" s="8">
        <v>0.13495693727290001</v>
      </c>
      <c r="L2129" s="8">
        <v>0.1522598488494</v>
      </c>
      <c r="M2129" s="6">
        <v>0.43111317651359998</v>
      </c>
      <c r="N2129" s="8">
        <v>0.20190764351150001</v>
      </c>
      <c r="O2129" s="8">
        <v>0.2403198904254</v>
      </c>
    </row>
    <row r="2130" spans="1:15" x14ac:dyDescent="0.35">
      <c r="B2130" s="11">
        <v>5.2331556142339997</v>
      </c>
      <c r="C2130" s="11">
        <v>20.785233763290002</v>
      </c>
      <c r="D2130" s="11">
        <v>13.81282537962</v>
      </c>
      <c r="E2130" s="11">
        <v>17.133674432869999</v>
      </c>
      <c r="F2130" s="11">
        <v>3.0272470728409999</v>
      </c>
      <c r="G2130" s="11">
        <v>12.02761532811</v>
      </c>
      <c r="H2130" s="11">
        <v>11.510247810999999</v>
      </c>
      <c r="I2130" s="11">
        <v>6.7977390300330001</v>
      </c>
      <c r="J2130" s="11">
        <v>7.8932362776760003</v>
      </c>
      <c r="K2130" s="11">
        <v>8.3168870474260004</v>
      </c>
      <c r="L2130" s="11">
        <v>6.4061691164579999</v>
      </c>
      <c r="M2130" s="9">
        <v>30.276897570749998</v>
      </c>
      <c r="N2130" s="11">
        <v>12.987000332199999</v>
      </c>
      <c r="O2130" s="11">
        <v>156.20792877650001</v>
      </c>
    </row>
    <row r="2131" spans="1:15" x14ac:dyDescent="0.35">
      <c r="A2131" s="1" t="s">
        <v>3773</v>
      </c>
      <c r="B2131" s="8">
        <v>0.70134086642829996</v>
      </c>
      <c r="C2131" s="8">
        <v>0.64978915176709995</v>
      </c>
      <c r="D2131" s="8">
        <v>0.73971142248120003</v>
      </c>
      <c r="E2131" s="8">
        <v>0.57338651255630002</v>
      </c>
      <c r="F2131" s="8">
        <v>0.83339751014270003</v>
      </c>
      <c r="G2131" s="8">
        <v>0.634098864845</v>
      </c>
      <c r="H2131" s="8">
        <v>0.57069625928919998</v>
      </c>
      <c r="I2131" s="8">
        <v>0.76032571315990005</v>
      </c>
      <c r="J2131" s="8">
        <v>0.71622340675730001</v>
      </c>
      <c r="K2131" s="8">
        <v>0.77615613490809998</v>
      </c>
      <c r="L2131" s="8">
        <v>0.72326934091759998</v>
      </c>
      <c r="M2131" s="7">
        <v>0.41805230698130003</v>
      </c>
      <c r="N2131" s="8">
        <v>0.71211192164909998</v>
      </c>
      <c r="O2131" s="8">
        <v>0.66325410987370004</v>
      </c>
    </row>
    <row r="2132" spans="1:15" x14ac:dyDescent="0.35">
      <c r="B2132" s="11">
        <v>23.065666247580001</v>
      </c>
      <c r="C2132" s="11">
        <v>46.568105547640002</v>
      </c>
      <c r="D2132" s="11">
        <v>43.598586173169998</v>
      </c>
      <c r="E2132" s="11">
        <v>32.678097817619999</v>
      </c>
      <c r="F2132" s="11">
        <v>25.76806896095</v>
      </c>
      <c r="G2132" s="11">
        <v>28.927461409980001</v>
      </c>
      <c r="H2132" s="11">
        <v>25.668816280640002</v>
      </c>
      <c r="I2132" s="11">
        <v>25.182829724729999</v>
      </c>
      <c r="J2132" s="11">
        <v>26.231448072220001</v>
      </c>
      <c r="K2132" s="11">
        <v>47.831575283489997</v>
      </c>
      <c r="L2132" s="11">
        <v>30.430778367910001</v>
      </c>
      <c r="M2132" s="10">
        <v>29.35963818143</v>
      </c>
      <c r="N2132" s="11">
        <v>45.804099350500003</v>
      </c>
      <c r="O2132" s="11">
        <v>431.1151714179</v>
      </c>
    </row>
    <row r="2133" spans="1:15" x14ac:dyDescent="0.35">
      <c r="A2133" s="1" t="s">
        <v>3774</v>
      </c>
      <c r="B2133" s="8">
        <v>0</v>
      </c>
      <c r="C2133" s="8">
        <v>6.0471784956049997E-2</v>
      </c>
      <c r="D2133" s="8">
        <v>4.3156663951840001E-2</v>
      </c>
      <c r="E2133" s="8">
        <v>0.1187262400928</v>
      </c>
      <c r="F2133" s="8">
        <v>5.6597800177699997E-2</v>
      </c>
      <c r="G2133" s="8">
        <v>7.4372366596639997E-2</v>
      </c>
      <c r="H2133" s="8">
        <v>0.15038474507659999</v>
      </c>
      <c r="I2133" s="8">
        <v>5.2967102836679998E-2</v>
      </c>
      <c r="J2133" s="8">
        <v>0</v>
      </c>
      <c r="K2133" s="8">
        <v>1.8701203293459999E-2</v>
      </c>
      <c r="L2133" s="8">
        <v>1.783941493924E-2</v>
      </c>
      <c r="M2133" s="8">
        <v>0.10854997981679999</v>
      </c>
      <c r="N2133" s="8">
        <v>5.9271500562879997E-2</v>
      </c>
      <c r="O2133" s="8">
        <v>6.2529075317469998E-2</v>
      </c>
    </row>
    <row r="2134" spans="1:15" x14ac:dyDescent="0.35">
      <c r="B2134" s="11">
        <v>0</v>
      </c>
      <c r="C2134" s="11">
        <v>4.3338003671339997</v>
      </c>
      <c r="D2134" s="11">
        <v>2.5436534776489998</v>
      </c>
      <c r="E2134" s="11">
        <v>6.7663741687490004</v>
      </c>
      <c r="F2134" s="11">
        <v>1.7499644530580001</v>
      </c>
      <c r="G2134" s="11">
        <v>3.3928522569099999</v>
      </c>
      <c r="H2134" s="11">
        <v>6.7640155861369999</v>
      </c>
      <c r="I2134" s="11">
        <v>1.754329110092</v>
      </c>
      <c r="J2134" s="11">
        <v>0</v>
      </c>
      <c r="K2134" s="11">
        <v>1.152484626471</v>
      </c>
      <c r="L2134" s="11">
        <v>0.75057416582949998</v>
      </c>
      <c r="M2134" s="11">
        <v>7.6234195549279997</v>
      </c>
      <c r="N2134" s="11">
        <v>3.8124311893949998</v>
      </c>
      <c r="O2134" s="11">
        <v>40.64389895635</v>
      </c>
    </row>
    <row r="2135" spans="1:15" x14ac:dyDescent="0.35">
      <c r="A2135" s="1" t="s">
        <v>3775</v>
      </c>
      <c r="B2135" s="8">
        <v>0.1591207404653</v>
      </c>
      <c r="C2135" s="8">
        <v>0.2295554613212</v>
      </c>
      <c r="D2135" s="8">
        <v>0.191197373802</v>
      </c>
      <c r="E2135" s="8">
        <v>0.1819099194894</v>
      </c>
      <c r="F2135" s="8">
        <v>4.1310202820730002E-2</v>
      </c>
      <c r="G2135" s="8">
        <v>0.18927666635009999</v>
      </c>
      <c r="H2135" s="8">
        <v>0.1055232522931</v>
      </c>
      <c r="I2135" s="8">
        <v>0.152271777479</v>
      </c>
      <c r="J2135" s="8">
        <v>0.21551690785710001</v>
      </c>
      <c r="K2135" s="8">
        <v>0.11625573397940001</v>
      </c>
      <c r="L2135" s="8">
        <v>0.1344204339101</v>
      </c>
      <c r="M2135" s="8">
        <v>0.3225631966968</v>
      </c>
      <c r="N2135" s="8">
        <v>0.1426361429486</v>
      </c>
      <c r="O2135" s="8">
        <v>0.17779081510790001</v>
      </c>
    </row>
    <row r="2136" spans="1:15" x14ac:dyDescent="0.35">
      <c r="B2136" s="11">
        <v>5.2331556142339997</v>
      </c>
      <c r="C2136" s="11">
        <v>16.451433396159999</v>
      </c>
      <c r="D2136" s="11">
        <v>11.269171901969999</v>
      </c>
      <c r="E2136" s="11">
        <v>10.367300264120001</v>
      </c>
      <c r="F2136" s="11">
        <v>1.2772826197830001</v>
      </c>
      <c r="G2136" s="11">
        <v>8.6347630711959997</v>
      </c>
      <c r="H2136" s="11">
        <v>4.746232224861</v>
      </c>
      <c r="I2136" s="11">
        <v>5.0434099199410003</v>
      </c>
      <c r="J2136" s="11">
        <v>7.8932362776760003</v>
      </c>
      <c r="K2136" s="11">
        <v>7.1644024209549997</v>
      </c>
      <c r="L2136" s="11">
        <v>5.6555949506280001</v>
      </c>
      <c r="M2136" s="11">
        <v>22.653478015819999</v>
      </c>
      <c r="N2136" s="11">
        <v>9.1745691428100002</v>
      </c>
      <c r="O2136" s="11">
        <v>115.56402982020001</v>
      </c>
    </row>
    <row r="2137" spans="1:15" x14ac:dyDescent="0.35">
      <c r="A2137" s="1" t="s">
        <v>3776</v>
      </c>
      <c r="B2137" s="8">
        <v>0.26923842567079997</v>
      </c>
      <c r="C2137" s="8">
        <v>0.19023613564219999</v>
      </c>
      <c r="D2137" s="8">
        <v>0.15000506012549999</v>
      </c>
      <c r="E2137" s="8">
        <v>0.26990307749749998</v>
      </c>
      <c r="F2137" s="8">
        <v>0.1055899313776</v>
      </c>
      <c r="G2137" s="8">
        <v>0.2272366228537</v>
      </c>
      <c r="H2137" s="8">
        <v>5.1182515946040001E-2</v>
      </c>
      <c r="I2137" s="8">
        <v>0.15760470586950001</v>
      </c>
      <c r="J2137" s="8">
        <v>0.19074931965069999</v>
      </c>
      <c r="K2137" s="7">
        <v>3.3326999942549999E-2</v>
      </c>
      <c r="L2137" s="8">
        <v>0.16143385128349999</v>
      </c>
      <c r="M2137" s="8">
        <v>0.1626559979246</v>
      </c>
      <c r="N2137" s="8">
        <v>0.1137181935126</v>
      </c>
      <c r="O2137" s="8">
        <v>0.1575922858539</v>
      </c>
    </row>
    <row r="2138" spans="1:15" x14ac:dyDescent="0.35">
      <c r="B2138" s="11">
        <v>8.8547009946440003</v>
      </c>
      <c r="C2138" s="11">
        <v>13.633555468679999</v>
      </c>
      <c r="D2138" s="11">
        <v>8.8412972160930003</v>
      </c>
      <c r="E2138" s="11">
        <v>15.38215318044</v>
      </c>
      <c r="F2138" s="11">
        <v>3.264766933193</v>
      </c>
      <c r="G2138" s="11">
        <v>10.3664885761</v>
      </c>
      <c r="H2138" s="11">
        <v>2.3020907833459998</v>
      </c>
      <c r="I2138" s="11">
        <v>5.2200424147620001</v>
      </c>
      <c r="J2138" s="11">
        <v>6.9861314584540004</v>
      </c>
      <c r="K2138" s="10">
        <v>2.0538173120460002</v>
      </c>
      <c r="L2138" s="11">
        <v>6.7921553860630004</v>
      </c>
      <c r="M2138" s="11">
        <v>11.423262513699999</v>
      </c>
      <c r="N2138" s="11">
        <v>7.3145235675159999</v>
      </c>
      <c r="O2138" s="11">
        <v>102.434985805</v>
      </c>
    </row>
    <row r="2139" spans="1:15" x14ac:dyDescent="0.35">
      <c r="A2139" s="1" t="s">
        <v>3777</v>
      </c>
      <c r="B2139" s="8">
        <v>0.43210244075749998</v>
      </c>
      <c r="C2139" s="8">
        <v>0.45955301612490002</v>
      </c>
      <c r="D2139" s="8">
        <v>0.58970636235560003</v>
      </c>
      <c r="E2139" s="8">
        <v>0.30348343505879999</v>
      </c>
      <c r="F2139" s="8">
        <v>0.72780757876510005</v>
      </c>
      <c r="G2139" s="8">
        <v>0.4068622419913</v>
      </c>
      <c r="H2139" s="8">
        <v>0.51951374334309997</v>
      </c>
      <c r="I2139" s="8">
        <v>0.60272100729040001</v>
      </c>
      <c r="J2139" s="8">
        <v>0.52547408710660004</v>
      </c>
      <c r="K2139" s="6">
        <v>0.74282913496549996</v>
      </c>
      <c r="L2139" s="8">
        <v>0.56183548963410002</v>
      </c>
      <c r="M2139" s="7">
        <v>0.25539630905670002</v>
      </c>
      <c r="N2139" s="8">
        <v>0.59839372813650005</v>
      </c>
      <c r="O2139" s="8">
        <v>0.50566182401969995</v>
      </c>
    </row>
    <row r="2140" spans="1:15" x14ac:dyDescent="0.35">
      <c r="B2140" s="11">
        <v>14.210965252939999</v>
      </c>
      <c r="C2140" s="11">
        <v>32.934550078960001</v>
      </c>
      <c r="D2140" s="11">
        <v>34.75728895708</v>
      </c>
      <c r="E2140" s="11">
        <v>17.29594463718</v>
      </c>
      <c r="F2140" s="11">
        <v>22.50330202776</v>
      </c>
      <c r="G2140" s="11">
        <v>18.560972833880001</v>
      </c>
      <c r="H2140" s="11">
        <v>23.366725497289998</v>
      </c>
      <c r="I2140" s="11">
        <v>19.96278730997</v>
      </c>
      <c r="J2140" s="11">
        <v>19.24531661376</v>
      </c>
      <c r="K2140" s="9">
        <v>45.777757971440003</v>
      </c>
      <c r="L2140" s="11">
        <v>23.638622981849998</v>
      </c>
      <c r="M2140" s="10">
        <v>17.936375667730001</v>
      </c>
      <c r="N2140" s="11">
        <v>38.489575782979998</v>
      </c>
      <c r="O2140" s="11">
        <v>328.68018561280002</v>
      </c>
    </row>
    <row r="2141" spans="1:15" x14ac:dyDescent="0.35">
      <c r="A2141" s="1" t="s">
        <v>3778</v>
      </c>
      <c r="B2141" s="8">
        <v>0.13953839310630001</v>
      </c>
      <c r="C2141" s="8">
        <v>6.0183601955659999E-2</v>
      </c>
      <c r="D2141" s="8">
        <v>2.5934539765049999E-2</v>
      </c>
      <c r="E2141" s="8">
        <v>0.12597732786160001</v>
      </c>
      <c r="F2141" s="8">
        <v>6.8694486858850004E-2</v>
      </c>
      <c r="G2141" s="8">
        <v>0.1022521022083</v>
      </c>
      <c r="H2141" s="8">
        <v>0.1733957433412</v>
      </c>
      <c r="I2141" s="8">
        <v>3.4435406524350003E-2</v>
      </c>
      <c r="J2141" s="8">
        <v>6.8259685385590005E-2</v>
      </c>
      <c r="K2141" s="8">
        <v>8.8886927819049999E-2</v>
      </c>
      <c r="L2141" s="8">
        <v>0.124470810233</v>
      </c>
      <c r="M2141" s="8">
        <v>0.15083451650509999</v>
      </c>
      <c r="N2141" s="8">
        <v>8.5980434839409994E-2</v>
      </c>
      <c r="O2141" s="8">
        <v>9.6425999700939999E-2</v>
      </c>
    </row>
    <row r="2142" spans="1:15" x14ac:dyDescent="0.35">
      <c r="B2142" s="11">
        <v>4.5891322724509997</v>
      </c>
      <c r="C2142" s="11">
        <v>4.3131473039930004</v>
      </c>
      <c r="D2142" s="11">
        <v>1.5285815960710001</v>
      </c>
      <c r="E2142" s="11">
        <v>7.1796237834580001</v>
      </c>
      <c r="F2142" s="11">
        <v>2.1239855568000001</v>
      </c>
      <c r="G2142" s="11">
        <v>4.6647201323139997</v>
      </c>
      <c r="H2142" s="11">
        <v>7.7990058761069996</v>
      </c>
      <c r="I2142" s="11">
        <v>1.1405388032979999</v>
      </c>
      <c r="J2142" s="11">
        <v>2.4999886567859999</v>
      </c>
      <c r="K2142" s="11">
        <v>5.4777661200840004</v>
      </c>
      <c r="L2142" s="11">
        <v>5.2369752527740001</v>
      </c>
      <c r="M2142" s="11">
        <v>10.593044831729999</v>
      </c>
      <c r="N2142" s="11">
        <v>5.5303896197420004</v>
      </c>
      <c r="O2142" s="11">
        <v>62.676899805609999</v>
      </c>
    </row>
    <row r="2143" spans="1:15" x14ac:dyDescent="0.35">
      <c r="A2143" s="1" t="s">
        <v>3779</v>
      </c>
      <c r="B2143" s="8">
        <v>1</v>
      </c>
      <c r="C2143" s="8">
        <v>1</v>
      </c>
      <c r="D2143" s="8">
        <v>1</v>
      </c>
      <c r="E2143" s="8">
        <v>1</v>
      </c>
      <c r="F2143" s="8">
        <v>1</v>
      </c>
      <c r="G2143" s="8">
        <v>1</v>
      </c>
      <c r="H2143" s="8">
        <v>1</v>
      </c>
      <c r="I2143" s="8">
        <v>1</v>
      </c>
      <c r="J2143" s="8">
        <v>1</v>
      </c>
      <c r="K2143" s="8">
        <v>1</v>
      </c>
      <c r="L2143" s="8">
        <v>1</v>
      </c>
      <c r="M2143" s="8">
        <v>1</v>
      </c>
      <c r="N2143" s="8">
        <v>1</v>
      </c>
      <c r="O2143" s="8">
        <v>1</v>
      </c>
    </row>
    <row r="2144" spans="1:15" x14ac:dyDescent="0.35">
      <c r="B2144" s="11">
        <v>32.887954134269997</v>
      </c>
      <c r="C2144" s="11">
        <v>71.666486614920004</v>
      </c>
      <c r="D2144" s="11">
        <v>58.93999314885</v>
      </c>
      <c r="E2144" s="11">
        <v>56.991396033949997</v>
      </c>
      <c r="F2144" s="11">
        <v>30.919301590589999</v>
      </c>
      <c r="G2144" s="11">
        <v>45.619796870400002</v>
      </c>
      <c r="H2144" s="11">
        <v>44.978069967739998</v>
      </c>
      <c r="I2144" s="11">
        <v>33.121107558059997</v>
      </c>
      <c r="J2144" s="11">
        <v>36.624673006679998</v>
      </c>
      <c r="K2144" s="11">
        <v>61.626228451000003</v>
      </c>
      <c r="L2144" s="11">
        <v>42.073922737140002</v>
      </c>
      <c r="M2144" s="11">
        <v>70.229580583919997</v>
      </c>
      <c r="N2144" s="11">
        <v>64.321489302450004</v>
      </c>
      <c r="O2144" s="11">
        <v>650</v>
      </c>
    </row>
    <row r="2145" spans="1:9" x14ac:dyDescent="0.35">
      <c r="A2145" s="1" t="s">
        <v>3780</v>
      </c>
    </row>
    <row r="2146" spans="1:9" x14ac:dyDescent="0.35">
      <c r="A2146" s="1" t="s">
        <v>3781</v>
      </c>
    </row>
    <row r="2150" spans="1:9" x14ac:dyDescent="0.35">
      <c r="A2150" s="4" t="s">
        <v>3782</v>
      </c>
    </row>
    <row r="2151" spans="1:9" x14ac:dyDescent="0.35">
      <c r="A2151" s="1" t="s">
        <v>3783</v>
      </c>
    </row>
    <row r="2152" spans="1:9" ht="31" x14ac:dyDescent="0.35">
      <c r="A2152" s="5" t="s">
        <v>3784</v>
      </c>
      <c r="B2152" s="5" t="s">
        <v>3785</v>
      </c>
      <c r="C2152" s="5" t="s">
        <v>3786</v>
      </c>
      <c r="D2152" s="5" t="s">
        <v>3787</v>
      </c>
      <c r="E2152" s="5" t="s">
        <v>3788</v>
      </c>
      <c r="F2152" s="5" t="s">
        <v>3789</v>
      </c>
      <c r="G2152" s="5" t="s">
        <v>3790</v>
      </c>
      <c r="H2152" s="5" t="s">
        <v>3791</v>
      </c>
      <c r="I2152" s="5" t="s">
        <v>3792</v>
      </c>
    </row>
    <row r="2153" spans="1:9" x14ac:dyDescent="0.35">
      <c r="A2153" s="1" t="s">
        <v>3793</v>
      </c>
      <c r="B2153" s="8">
        <v>0.2190949236543</v>
      </c>
      <c r="C2153" s="8">
        <v>0.2258160768137</v>
      </c>
      <c r="D2153" s="8">
        <v>0.20507156582450001</v>
      </c>
      <c r="E2153" s="8">
        <v>0.39363130607410002</v>
      </c>
      <c r="F2153" s="8">
        <v>0.35537074026569998</v>
      </c>
      <c r="G2153" s="8">
        <v>0.24640574686069999</v>
      </c>
      <c r="H2153" s="8">
        <v>0.16777623779289999</v>
      </c>
      <c r="I2153" s="8">
        <v>0.2403198904254</v>
      </c>
    </row>
    <row r="2154" spans="1:9" x14ac:dyDescent="0.35">
      <c r="B2154" s="11">
        <v>17.43573909513</v>
      </c>
      <c r="C2154" s="11">
        <v>39.38744271078</v>
      </c>
      <c r="D2154" s="11">
        <v>27.460121515259999</v>
      </c>
      <c r="E2154" s="11">
        <v>22.486810820959999</v>
      </c>
      <c r="F2154" s="11">
        <v>23.816042506100001</v>
      </c>
      <c r="G2154" s="11">
        <v>7.7637679076100001</v>
      </c>
      <c r="H2154" s="11">
        <v>17.85800422066</v>
      </c>
      <c r="I2154" s="11">
        <v>156.20792877650001</v>
      </c>
    </row>
    <row r="2155" spans="1:9" x14ac:dyDescent="0.35">
      <c r="A2155" s="1" t="s">
        <v>3794</v>
      </c>
      <c r="B2155" s="8">
        <v>0.661533506173</v>
      </c>
      <c r="C2155" s="8">
        <v>0.66247273862639999</v>
      </c>
      <c r="D2155" s="8">
        <v>0.70585167812869998</v>
      </c>
      <c r="E2155" s="8">
        <v>0.51396113393529996</v>
      </c>
      <c r="F2155" s="8">
        <v>0.54463515836130005</v>
      </c>
      <c r="G2155" s="8">
        <v>0.70879569832879996</v>
      </c>
      <c r="H2155" s="8">
        <v>0.75356272450549999</v>
      </c>
      <c r="I2155" s="8">
        <v>0.66325410987370004</v>
      </c>
    </row>
    <row r="2156" spans="1:9" x14ac:dyDescent="0.35">
      <c r="B2156" s="11">
        <v>52.645334834499998</v>
      </c>
      <c r="C2156" s="11">
        <v>115.5502628877</v>
      </c>
      <c r="D2156" s="11">
        <v>94.517115404259997</v>
      </c>
      <c r="E2156" s="11">
        <v>29.360842518839998</v>
      </c>
      <c r="F2156" s="11">
        <v>36.500062082070002</v>
      </c>
      <c r="G2156" s="11">
        <v>22.332779839130001</v>
      </c>
      <c r="H2156" s="11">
        <v>80.208773851309999</v>
      </c>
      <c r="I2156" s="11">
        <v>431.1151714179</v>
      </c>
    </row>
    <row r="2157" spans="1:9" x14ac:dyDescent="0.35">
      <c r="A2157" s="1" t="s">
        <v>3795</v>
      </c>
      <c r="B2157" s="8">
        <v>3.7931102328119998E-2</v>
      </c>
      <c r="C2157" s="8">
        <v>4.4581428359649997E-2</v>
      </c>
      <c r="D2157" s="8">
        <v>8.0067683662180006E-2</v>
      </c>
      <c r="E2157" s="8">
        <v>7.0729214254699996E-2</v>
      </c>
      <c r="F2157" s="8">
        <v>0.1391914752542</v>
      </c>
      <c r="G2157" s="8">
        <v>2.6421444439949999E-2</v>
      </c>
      <c r="H2157" s="8">
        <v>4.62851853984E-2</v>
      </c>
      <c r="I2157" s="8">
        <v>6.2529075317469998E-2</v>
      </c>
    </row>
    <row r="2158" spans="1:9" x14ac:dyDescent="0.35">
      <c r="B2158" s="11">
        <v>3.0185857013619999</v>
      </c>
      <c r="C2158" s="11">
        <v>7.776011700572</v>
      </c>
      <c r="D2158" s="11">
        <v>10.721468449170001</v>
      </c>
      <c r="E2158" s="11">
        <v>4.0405182106139996</v>
      </c>
      <c r="F2158" s="11">
        <v>9.3282583947750002</v>
      </c>
      <c r="G2158" s="11">
        <v>0.8324885479702</v>
      </c>
      <c r="H2158" s="11">
        <v>4.9265679518879999</v>
      </c>
      <c r="I2158" s="11">
        <v>40.64389895635</v>
      </c>
    </row>
    <row r="2159" spans="1:9" x14ac:dyDescent="0.35">
      <c r="A2159" s="1" t="s">
        <v>3796</v>
      </c>
      <c r="B2159" s="8">
        <v>0.18116382132619999</v>
      </c>
      <c r="C2159" s="8">
        <v>0.181234648454</v>
      </c>
      <c r="D2159" s="8">
        <v>0.12500388216229999</v>
      </c>
      <c r="E2159" s="8">
        <v>0.32290209181939999</v>
      </c>
      <c r="F2159" s="8">
        <v>0.2161792650115</v>
      </c>
      <c r="G2159" s="8">
        <v>0.2199843024207</v>
      </c>
      <c r="H2159" s="8">
        <v>0.1214910523945</v>
      </c>
      <c r="I2159" s="8">
        <v>0.17779081510790001</v>
      </c>
    </row>
    <row r="2160" spans="1:9" x14ac:dyDescent="0.35">
      <c r="B2160" s="11">
        <v>14.41715339377</v>
      </c>
      <c r="C2160" s="11">
        <v>31.611431010210001</v>
      </c>
      <c r="D2160" s="11">
        <v>16.738653066089999</v>
      </c>
      <c r="E2160" s="11">
        <v>18.446292610339999</v>
      </c>
      <c r="F2160" s="11">
        <v>14.48778411132</v>
      </c>
      <c r="G2160" s="11">
        <v>6.9312793596400004</v>
      </c>
      <c r="H2160" s="11">
        <v>12.93143626877</v>
      </c>
      <c r="I2160" s="11">
        <v>115.56402982020001</v>
      </c>
    </row>
    <row r="2161" spans="1:10" x14ac:dyDescent="0.35">
      <c r="A2161" s="1" t="s">
        <v>3797</v>
      </c>
      <c r="B2161" s="8">
        <v>0.19340128521790001</v>
      </c>
      <c r="C2161" s="8">
        <v>0.13098477298319999</v>
      </c>
      <c r="D2161" s="8">
        <v>0.1922573406101</v>
      </c>
      <c r="E2161" s="8">
        <v>4.6762763147959997E-2</v>
      </c>
      <c r="F2161" s="8">
        <v>0.1866041860729</v>
      </c>
      <c r="G2161" s="8">
        <v>0.14768111579099999</v>
      </c>
      <c r="H2161" s="8">
        <v>0.17496094254860001</v>
      </c>
      <c r="I2161" s="8">
        <v>0.1575922858539</v>
      </c>
    </row>
    <row r="2162" spans="1:10" x14ac:dyDescent="0.35">
      <c r="B2162" s="11">
        <v>15.391019990229999</v>
      </c>
      <c r="C2162" s="11">
        <v>22.84671363819</v>
      </c>
      <c r="D2162" s="11">
        <v>25.744231844760002</v>
      </c>
      <c r="E2162" s="11">
        <v>2.6713967922449999</v>
      </c>
      <c r="F2162" s="11">
        <v>12.50573759676</v>
      </c>
      <c r="G2162" s="11">
        <v>4.6531459673580002</v>
      </c>
      <c r="H2162" s="11">
        <v>18.6227399755</v>
      </c>
      <c r="I2162" s="11">
        <v>102.434985805</v>
      </c>
    </row>
    <row r="2163" spans="1:10" x14ac:dyDescent="0.35">
      <c r="A2163" s="1" t="s">
        <v>3798</v>
      </c>
      <c r="B2163" s="8">
        <v>0.46813222095509999</v>
      </c>
      <c r="C2163" s="8">
        <v>0.5314879656432</v>
      </c>
      <c r="D2163" s="8">
        <v>0.51359433751859995</v>
      </c>
      <c r="E2163" s="8">
        <v>0.46719837078740001</v>
      </c>
      <c r="F2163" s="8">
        <v>0.35803097228839997</v>
      </c>
      <c r="G2163" s="8">
        <v>0.56111458253769997</v>
      </c>
      <c r="H2163" s="8">
        <v>0.57860178195690004</v>
      </c>
      <c r="I2163" s="8">
        <v>0.50566182401969995</v>
      </c>
    </row>
    <row r="2164" spans="1:10" x14ac:dyDescent="0.35">
      <c r="B2164" s="11">
        <v>37.254314844260001</v>
      </c>
      <c r="C2164" s="11">
        <v>92.703549249559998</v>
      </c>
      <c r="D2164" s="11">
        <v>68.772883559500002</v>
      </c>
      <c r="E2164" s="11">
        <v>26.689445726599999</v>
      </c>
      <c r="F2164" s="11">
        <v>23.99432448532</v>
      </c>
      <c r="G2164" s="11">
        <v>17.679633871779998</v>
      </c>
      <c r="H2164" s="11">
        <v>61.586033875810003</v>
      </c>
      <c r="I2164" s="11">
        <v>328.68018561280002</v>
      </c>
    </row>
    <row r="2165" spans="1:10" x14ac:dyDescent="0.35">
      <c r="A2165" s="1" t="s">
        <v>3799</v>
      </c>
      <c r="B2165" s="8">
        <v>0.1193715701727</v>
      </c>
      <c r="C2165" s="8">
        <v>0.11171118455990001</v>
      </c>
      <c r="D2165" s="8">
        <v>8.9076756046850003E-2</v>
      </c>
      <c r="E2165" s="8">
        <v>9.2407559990589999E-2</v>
      </c>
      <c r="F2165" s="8">
        <v>9.9994101372999994E-2</v>
      </c>
      <c r="G2165" s="8">
        <v>4.4798554810549999E-2</v>
      </c>
      <c r="H2165" s="8">
        <v>7.8661037701650005E-2</v>
      </c>
      <c r="I2165" s="8">
        <v>9.6425999700939999E-2</v>
      </c>
    </row>
    <row r="2166" spans="1:10" x14ac:dyDescent="0.35">
      <c r="B2166" s="11">
        <v>9.4996794913949998</v>
      </c>
      <c r="C2166" s="11">
        <v>19.484962913579999</v>
      </c>
      <c r="D2166" s="11">
        <v>11.927828879630001</v>
      </c>
      <c r="E2166" s="11">
        <v>5.278927991422</v>
      </c>
      <c r="F2166" s="11">
        <v>6.7013501642769997</v>
      </c>
      <c r="G2166" s="11">
        <v>1.411515707635</v>
      </c>
      <c r="H2166" s="11">
        <v>8.3726346576669997</v>
      </c>
      <c r="I2166" s="11">
        <v>62.676899805609999</v>
      </c>
    </row>
    <row r="2167" spans="1:10" x14ac:dyDescent="0.35">
      <c r="A2167" s="1" t="s">
        <v>3800</v>
      </c>
      <c r="B2167" s="8">
        <v>1</v>
      </c>
      <c r="C2167" s="8">
        <v>1</v>
      </c>
      <c r="D2167" s="8">
        <v>1</v>
      </c>
      <c r="E2167" s="8">
        <v>1</v>
      </c>
      <c r="F2167" s="8">
        <v>1</v>
      </c>
      <c r="G2167" s="8">
        <v>1</v>
      </c>
      <c r="H2167" s="8">
        <v>1</v>
      </c>
      <c r="I2167" s="8">
        <v>1</v>
      </c>
    </row>
    <row r="2168" spans="1:10" x14ac:dyDescent="0.35">
      <c r="B2168" s="11">
        <v>79.580753421029996</v>
      </c>
      <c r="C2168" s="11">
        <v>174.42266851209999</v>
      </c>
      <c r="D2168" s="11">
        <v>133.9050657992</v>
      </c>
      <c r="E2168" s="11">
        <v>57.126581331220002</v>
      </c>
      <c r="F2168" s="11">
        <v>67.017454752450007</v>
      </c>
      <c r="G2168" s="11">
        <v>31.50806345438</v>
      </c>
      <c r="H2168" s="11">
        <v>106.43941272959999</v>
      </c>
      <c r="I2168" s="11">
        <v>650</v>
      </c>
    </row>
    <row r="2169" spans="1:10" x14ac:dyDescent="0.35">
      <c r="A2169" s="1" t="s">
        <v>3801</v>
      </c>
    </row>
    <row r="2170" spans="1:10" x14ac:dyDescent="0.35">
      <c r="A2170" s="1" t="s">
        <v>3802</v>
      </c>
    </row>
    <row r="2174" spans="1:10" x14ac:dyDescent="0.35">
      <c r="A2174" s="4" t="s">
        <v>3803</v>
      </c>
    </row>
    <row r="2175" spans="1:10" x14ac:dyDescent="0.35">
      <c r="A2175" s="1" t="s">
        <v>3804</v>
      </c>
    </row>
    <row r="2176" spans="1:10" ht="31" x14ac:dyDescent="0.35">
      <c r="A2176" s="5" t="s">
        <v>3805</v>
      </c>
      <c r="B2176" s="5" t="s">
        <v>3806</v>
      </c>
      <c r="C2176" s="5" t="s">
        <v>3807</v>
      </c>
      <c r="D2176" s="5" t="s">
        <v>3808</v>
      </c>
      <c r="E2176" s="5" t="s">
        <v>3809</v>
      </c>
      <c r="F2176" s="5" t="s">
        <v>3810</v>
      </c>
      <c r="G2176" s="5" t="s">
        <v>3811</v>
      </c>
      <c r="H2176" s="5" t="s">
        <v>3812</v>
      </c>
      <c r="I2176" s="5" t="s">
        <v>3813</v>
      </c>
      <c r="J2176" s="5" t="s">
        <v>3814</v>
      </c>
    </row>
    <row r="2177" spans="1:10" x14ac:dyDescent="0.35">
      <c r="A2177" s="1" t="s">
        <v>3815</v>
      </c>
      <c r="B2177" s="8">
        <v>0.153177081193</v>
      </c>
      <c r="C2177" s="8">
        <v>0.18464025582660001</v>
      </c>
      <c r="D2177" s="8">
        <v>0.25269865517720003</v>
      </c>
      <c r="E2177" s="8">
        <v>0.27402289906440003</v>
      </c>
      <c r="F2177" s="8">
        <v>0.17730122168010001</v>
      </c>
      <c r="G2177" s="8">
        <v>0.17303416199919999</v>
      </c>
      <c r="H2177" s="8">
        <v>0.24138371947250001</v>
      </c>
      <c r="I2177" s="8">
        <v>0.36912095645120002</v>
      </c>
      <c r="J2177" s="8">
        <v>0.2403198904254</v>
      </c>
    </row>
    <row r="2178" spans="1:10" x14ac:dyDescent="0.35">
      <c r="B2178" s="11">
        <v>9.1468376230520008</v>
      </c>
      <c r="C2178" s="11">
        <v>14.4407261747</v>
      </c>
      <c r="D2178" s="11">
        <v>28.003594883880002</v>
      </c>
      <c r="E2178" s="11">
        <v>30.158318190999999</v>
      </c>
      <c r="F2178" s="11">
        <v>7.5061997545489998</v>
      </c>
      <c r="G2178" s="11">
        <v>12.740494321110001</v>
      </c>
      <c r="H2178" s="11">
        <v>19.7866725194</v>
      </c>
      <c r="I2178" s="11">
        <v>34.425085308809997</v>
      </c>
      <c r="J2178" s="11">
        <v>156.20792877650001</v>
      </c>
    </row>
    <row r="2179" spans="1:10" x14ac:dyDescent="0.35">
      <c r="A2179" s="1" t="s">
        <v>3816</v>
      </c>
      <c r="B2179" s="8">
        <v>0.68317318112890002</v>
      </c>
      <c r="C2179" s="8">
        <v>0.64868943418229996</v>
      </c>
      <c r="D2179" s="8">
        <v>0.63346774689179997</v>
      </c>
      <c r="E2179" s="8">
        <v>0.61515873903939999</v>
      </c>
      <c r="F2179" s="8">
        <v>0.74235634220250002</v>
      </c>
      <c r="G2179" s="8">
        <v>0.74121414038209998</v>
      </c>
      <c r="H2179" s="8">
        <v>0.73399059878899997</v>
      </c>
      <c r="I2179" s="8">
        <v>0.5952345068853</v>
      </c>
      <c r="J2179" s="8">
        <v>0.66325410987370004</v>
      </c>
    </row>
    <row r="2180" spans="1:10" x14ac:dyDescent="0.35">
      <c r="B2180" s="11">
        <v>40.795098767660001</v>
      </c>
      <c r="C2180" s="11">
        <v>50.734041986199998</v>
      </c>
      <c r="D2180" s="11">
        <v>70.199717301709995</v>
      </c>
      <c r="E2180" s="11">
        <v>67.702929402129996</v>
      </c>
      <c r="F2180" s="11">
        <v>31.42829440669</v>
      </c>
      <c r="G2180" s="11">
        <v>54.575549921239997</v>
      </c>
      <c r="H2180" s="11">
        <v>60.166574789270001</v>
      </c>
      <c r="I2180" s="11">
        <v>55.512964842960002</v>
      </c>
      <c r="J2180" s="11">
        <v>431.1151714179</v>
      </c>
    </row>
    <row r="2181" spans="1:10" x14ac:dyDescent="0.35">
      <c r="A2181" s="1" t="s">
        <v>3817</v>
      </c>
      <c r="B2181" s="8">
        <v>0</v>
      </c>
      <c r="C2181" s="8">
        <v>5.3042955940340003E-2</v>
      </c>
      <c r="D2181" s="8">
        <v>3.4984059258169997E-2</v>
      </c>
      <c r="E2181" s="8">
        <v>4.9924394580319997E-2</v>
      </c>
      <c r="F2181" s="8">
        <v>7.3757295423969998E-2</v>
      </c>
      <c r="G2181" s="8">
        <v>3.5802324855550002E-2</v>
      </c>
      <c r="H2181" s="8">
        <v>0.1231992680909</v>
      </c>
      <c r="I2181" s="8">
        <v>0.1208033244169</v>
      </c>
      <c r="J2181" s="8">
        <v>6.2529075317469998E-2</v>
      </c>
    </row>
    <row r="2182" spans="1:10" x14ac:dyDescent="0.35">
      <c r="B2182" s="11">
        <v>0</v>
      </c>
      <c r="C2182" s="11">
        <v>4.1484929643430002</v>
      </c>
      <c r="D2182" s="11">
        <v>3.8768683678690001</v>
      </c>
      <c r="E2182" s="11">
        <v>5.4945618865689996</v>
      </c>
      <c r="F2182" s="11">
        <v>3.1225785562069999</v>
      </c>
      <c r="G2182" s="11">
        <v>2.6361228975520001</v>
      </c>
      <c r="H2182" s="11">
        <v>10.098873186940001</v>
      </c>
      <c r="I2182" s="11">
        <v>11.26640109687</v>
      </c>
      <c r="J2182" s="11">
        <v>40.64389895635</v>
      </c>
    </row>
    <row r="2183" spans="1:10" x14ac:dyDescent="0.35">
      <c r="A2183" s="1" t="s">
        <v>3818</v>
      </c>
      <c r="B2183" s="8">
        <v>0.153177081193</v>
      </c>
      <c r="C2183" s="8">
        <v>0.1315972998862</v>
      </c>
      <c r="D2183" s="8">
        <v>0.217714595919</v>
      </c>
      <c r="E2183" s="8">
        <v>0.22409850448409999</v>
      </c>
      <c r="F2183" s="8">
        <v>0.1035439262561</v>
      </c>
      <c r="G2183" s="8">
        <v>0.13723183714359999</v>
      </c>
      <c r="H2183" s="8">
        <v>0.1181844513816</v>
      </c>
      <c r="I2183" s="8">
        <v>0.24831763203429999</v>
      </c>
      <c r="J2183" s="8">
        <v>0.17779081510790001</v>
      </c>
    </row>
    <row r="2184" spans="1:10" x14ac:dyDescent="0.35">
      <c r="B2184" s="11">
        <v>9.1468376230520008</v>
      </c>
      <c r="C2184" s="11">
        <v>10.292233210359999</v>
      </c>
      <c r="D2184" s="11">
        <v>24.126726516009999</v>
      </c>
      <c r="E2184" s="11">
        <v>24.663756304429999</v>
      </c>
      <c r="F2184" s="11">
        <v>4.3836211983420004</v>
      </c>
      <c r="G2184" s="11">
        <v>10.10437142356</v>
      </c>
      <c r="H2184" s="11">
        <v>9.6877993324609992</v>
      </c>
      <c r="I2184" s="11">
        <v>23.158684211939999</v>
      </c>
      <c r="J2184" s="11">
        <v>115.56402982020001</v>
      </c>
    </row>
    <row r="2185" spans="1:10" x14ac:dyDescent="0.35">
      <c r="A2185" s="1" t="s">
        <v>3819</v>
      </c>
      <c r="B2185" s="6">
        <v>0.30479884736590002</v>
      </c>
      <c r="C2185" s="8">
        <v>9.4488432141670006E-2</v>
      </c>
      <c r="D2185" s="8">
        <v>0.1077018699891</v>
      </c>
      <c r="E2185" s="8">
        <v>0.15098471340620001</v>
      </c>
      <c r="F2185" s="6">
        <v>0.32181309270519998</v>
      </c>
      <c r="G2185" s="8">
        <v>0.21190461337630001</v>
      </c>
      <c r="H2185" s="8">
        <v>0.1007279346704</v>
      </c>
      <c r="I2185" s="8">
        <v>0.1158911521307</v>
      </c>
      <c r="J2185" s="8">
        <v>0.1575922858539</v>
      </c>
    </row>
    <row r="2186" spans="1:10" x14ac:dyDescent="0.35">
      <c r="B2186" s="9">
        <v>18.200800947739999</v>
      </c>
      <c r="C2186" s="11">
        <v>7.38994629923</v>
      </c>
      <c r="D2186" s="11">
        <v>11.935320879720001</v>
      </c>
      <c r="E2186" s="11">
        <v>16.617023775860002</v>
      </c>
      <c r="F2186" s="9">
        <v>13.62423413998</v>
      </c>
      <c r="G2186" s="11">
        <v>15.602523178929999</v>
      </c>
      <c r="H2186" s="11">
        <v>8.2568561841470007</v>
      </c>
      <c r="I2186" s="11">
        <v>10.808280399439999</v>
      </c>
      <c r="J2186" s="11">
        <v>102.434985805</v>
      </c>
    </row>
    <row r="2187" spans="1:10" x14ac:dyDescent="0.35">
      <c r="A2187" s="1" t="s">
        <v>3820</v>
      </c>
      <c r="B2187" s="8">
        <v>0.378374333763</v>
      </c>
      <c r="C2187" s="8">
        <v>0.55420100204059997</v>
      </c>
      <c r="D2187" s="8">
        <v>0.52576587690260002</v>
      </c>
      <c r="E2187" s="8">
        <v>0.46417402563310001</v>
      </c>
      <c r="F2187" s="8">
        <v>0.42054324949729999</v>
      </c>
      <c r="G2187" s="8">
        <v>0.52930952700580003</v>
      </c>
      <c r="H2187" s="8">
        <v>0.63326266411849996</v>
      </c>
      <c r="I2187" s="8">
        <v>0.47934335475459999</v>
      </c>
      <c r="J2187" s="8">
        <v>0.50566182401969995</v>
      </c>
    </row>
    <row r="2188" spans="1:10" x14ac:dyDescent="0.35">
      <c r="B2188" s="11">
        <v>22.594297819920001</v>
      </c>
      <c r="C2188" s="11">
        <v>43.34409568697</v>
      </c>
      <c r="D2188" s="11">
        <v>58.264396421999997</v>
      </c>
      <c r="E2188" s="11">
        <v>51.085905626269998</v>
      </c>
      <c r="F2188" s="11">
        <v>17.80406026671</v>
      </c>
      <c r="G2188" s="11">
        <v>38.973026742320002</v>
      </c>
      <c r="H2188" s="11">
        <v>51.909718605119998</v>
      </c>
      <c r="I2188" s="11">
        <v>44.704684443509997</v>
      </c>
      <c r="J2188" s="11">
        <v>328.68018561280002</v>
      </c>
    </row>
    <row r="2189" spans="1:10" x14ac:dyDescent="0.35">
      <c r="A2189" s="1" t="s">
        <v>3821</v>
      </c>
      <c r="B2189" s="8">
        <v>0.16364973767820001</v>
      </c>
      <c r="C2189" s="8">
        <v>0.1666703099911</v>
      </c>
      <c r="D2189" s="8">
        <v>0.11383359793099999</v>
      </c>
      <c r="E2189" s="8">
        <v>0.11081836189619999</v>
      </c>
      <c r="F2189" s="8">
        <v>8.0342436117390004E-2</v>
      </c>
      <c r="G2189" s="8">
        <v>8.5751697618710002E-2</v>
      </c>
      <c r="H2189" s="8">
        <v>2.4625681738519999E-2</v>
      </c>
      <c r="I2189" s="8">
        <v>3.564453666352E-2</v>
      </c>
      <c r="J2189" s="8">
        <v>9.6425999700939999E-2</v>
      </c>
    </row>
    <row r="2190" spans="1:10" x14ac:dyDescent="0.35">
      <c r="B2190" s="11">
        <v>9.7722032952919999</v>
      </c>
      <c r="C2190" s="11">
        <v>13.035295565749999</v>
      </c>
      <c r="D2190" s="11">
        <v>12.61482756368</v>
      </c>
      <c r="E2190" s="11">
        <v>12.196409244930001</v>
      </c>
      <c r="F2190" s="11">
        <v>3.4013661527519998</v>
      </c>
      <c r="G2190" s="11">
        <v>6.3138920309979998</v>
      </c>
      <c r="H2190" s="11">
        <v>2.0186129420490002</v>
      </c>
      <c r="I2190" s="11">
        <v>3.324293010161</v>
      </c>
      <c r="J2190" s="11">
        <v>62.676899805609999</v>
      </c>
    </row>
    <row r="2191" spans="1:10" x14ac:dyDescent="0.35">
      <c r="A2191" s="1" t="s">
        <v>3822</v>
      </c>
      <c r="B2191" s="8">
        <v>1</v>
      </c>
      <c r="C2191" s="8">
        <v>1</v>
      </c>
      <c r="D2191" s="8">
        <v>1</v>
      </c>
      <c r="E2191" s="8">
        <v>1</v>
      </c>
      <c r="F2191" s="8">
        <v>1</v>
      </c>
      <c r="G2191" s="8">
        <v>1</v>
      </c>
      <c r="H2191" s="8">
        <v>1</v>
      </c>
      <c r="I2191" s="8">
        <v>1</v>
      </c>
      <c r="J2191" s="8">
        <v>1</v>
      </c>
    </row>
    <row r="2192" spans="1:10" x14ac:dyDescent="0.35">
      <c r="B2192" s="11">
        <v>59.71413968601</v>
      </c>
      <c r="C2192" s="11">
        <v>78.210063726640001</v>
      </c>
      <c r="D2192" s="11">
        <v>110.8181397493</v>
      </c>
      <c r="E2192" s="11">
        <v>110.0576568381</v>
      </c>
      <c r="F2192" s="11">
        <v>42.335860313989997</v>
      </c>
      <c r="G2192" s="11">
        <v>73.629936273349998</v>
      </c>
      <c r="H2192" s="11">
        <v>81.971860250719999</v>
      </c>
      <c r="I2192" s="11">
        <v>93.262343161930005</v>
      </c>
      <c r="J2192" s="11">
        <v>650</v>
      </c>
    </row>
    <row r="2193" spans="1:13" x14ac:dyDescent="0.35">
      <c r="A2193" s="1" t="s">
        <v>3823</v>
      </c>
    </row>
    <row r="2194" spans="1:13" x14ac:dyDescent="0.35">
      <c r="A2194" s="1" t="s">
        <v>3824</v>
      </c>
    </row>
    <row r="2198" spans="1:13" x14ac:dyDescent="0.35">
      <c r="A2198" s="4" t="s">
        <v>3825</v>
      </c>
    </row>
    <row r="2199" spans="1:13" x14ac:dyDescent="0.35">
      <c r="A2199" s="1" t="s">
        <v>3826</v>
      </c>
    </row>
    <row r="2200" spans="1:13" ht="31" x14ac:dyDescent="0.35">
      <c r="A2200" s="5" t="s">
        <v>3827</v>
      </c>
      <c r="B2200" s="5" t="s">
        <v>3828</v>
      </c>
      <c r="C2200" s="5" t="s">
        <v>3829</v>
      </c>
      <c r="D2200" s="5" t="s">
        <v>3830</v>
      </c>
      <c r="E2200" s="5" t="s">
        <v>3831</v>
      </c>
      <c r="F2200" s="5" t="s">
        <v>3832</v>
      </c>
      <c r="G2200" s="5" t="s">
        <v>3833</v>
      </c>
      <c r="H2200" s="5" t="s">
        <v>3834</v>
      </c>
      <c r="I2200" s="5" t="s">
        <v>3835</v>
      </c>
      <c r="J2200" s="5" t="s">
        <v>3836</v>
      </c>
      <c r="K2200" s="5" t="s">
        <v>3837</v>
      </c>
      <c r="L2200" s="5" t="s">
        <v>3838</v>
      </c>
      <c r="M2200" s="5" t="s">
        <v>3839</v>
      </c>
    </row>
    <row r="2201" spans="1:13" x14ac:dyDescent="0.35">
      <c r="A2201" s="1" t="s">
        <v>3840</v>
      </c>
      <c r="B2201" s="8">
        <v>0.18775673485550001</v>
      </c>
      <c r="C2201" s="7">
        <v>0.1435286939182</v>
      </c>
      <c r="D2201" s="8">
        <v>0</v>
      </c>
      <c r="E2201" s="8">
        <v>0.24139263107520001</v>
      </c>
      <c r="F2201" s="8">
        <v>0.31149412068370003</v>
      </c>
      <c r="G2201" s="6">
        <v>0.67993370966090005</v>
      </c>
      <c r="H2201" s="8">
        <v>0.49472356559780001</v>
      </c>
      <c r="I2201" s="8">
        <v>0.2710020650512</v>
      </c>
      <c r="J2201" s="8">
        <v>0.2038602439719</v>
      </c>
      <c r="K2201" s="8">
        <v>0</v>
      </c>
      <c r="L2201" s="8">
        <v>0.28697502595879998</v>
      </c>
      <c r="M2201" s="8">
        <v>0.2403198904254</v>
      </c>
    </row>
    <row r="2202" spans="1:13" x14ac:dyDescent="0.35">
      <c r="B2202" s="11">
        <v>46.314374694679998</v>
      </c>
      <c r="C2202" s="10">
        <v>27.596657864449998</v>
      </c>
      <c r="D2202" s="11">
        <v>0</v>
      </c>
      <c r="E2202" s="11">
        <v>0.8324885479702</v>
      </c>
      <c r="F2202" s="11">
        <v>23.521884988509999</v>
      </c>
      <c r="G2202" s="9">
        <v>42.218379609140001</v>
      </c>
      <c r="H2202" s="11">
        <v>4.9201008894860001</v>
      </c>
      <c r="I2202" s="11">
        <v>2.219530763466</v>
      </c>
      <c r="J2202" s="11">
        <v>2.151949414173</v>
      </c>
      <c r="K2202" s="11">
        <v>0</v>
      </c>
      <c r="L2202" s="11">
        <v>6.4325620046190002</v>
      </c>
      <c r="M2202" s="11">
        <v>156.20792877650001</v>
      </c>
    </row>
    <row r="2203" spans="1:13" x14ac:dyDescent="0.35">
      <c r="A2203" s="1" t="s">
        <v>3841</v>
      </c>
      <c r="B2203" s="6">
        <v>0.72881816378849995</v>
      </c>
      <c r="C2203" s="6">
        <v>0.82128604262880001</v>
      </c>
      <c r="D2203" s="8">
        <v>0.36586051214440002</v>
      </c>
      <c r="E2203" s="8">
        <v>0.75860736892479996</v>
      </c>
      <c r="F2203" s="7">
        <v>0.45090873173029999</v>
      </c>
      <c r="G2203" s="7">
        <v>0.24843706078229999</v>
      </c>
      <c r="H2203" s="8">
        <v>0.43013444295249997</v>
      </c>
      <c r="I2203" s="8">
        <v>0.54959373830750002</v>
      </c>
      <c r="J2203" s="8">
        <v>0.50062106696539999</v>
      </c>
      <c r="K2203" s="8">
        <v>1</v>
      </c>
      <c r="L2203" s="8">
        <v>0.51438835238879999</v>
      </c>
      <c r="M2203" s="8">
        <v>0.66325410987370004</v>
      </c>
    </row>
    <row r="2204" spans="1:13" x14ac:dyDescent="0.35">
      <c r="B2204" s="9">
        <v>179.7792103061</v>
      </c>
      <c r="C2204" s="9">
        <v>157.91093271010001</v>
      </c>
      <c r="D2204" s="11">
        <v>1.8203624659719999</v>
      </c>
      <c r="E2204" s="11">
        <v>2.6162022602869999</v>
      </c>
      <c r="F2204" s="10">
        <v>34.04951369482</v>
      </c>
      <c r="G2204" s="10">
        <v>15.42593048713</v>
      </c>
      <c r="H2204" s="11">
        <v>4.2777522692119998</v>
      </c>
      <c r="I2204" s="11">
        <v>4.5012210860890001</v>
      </c>
      <c r="J2204" s="11">
        <v>5.2845576498340003</v>
      </c>
      <c r="K2204" s="11">
        <v>13.9194434604</v>
      </c>
      <c r="L2204" s="11">
        <v>11.53004502792</v>
      </c>
      <c r="M2204" s="11">
        <v>431.1151714179</v>
      </c>
    </row>
    <row r="2205" spans="1:13" x14ac:dyDescent="0.35">
      <c r="A2205" s="1" t="s">
        <v>3842</v>
      </c>
      <c r="B2205" s="7">
        <v>2.8068744701850001E-2</v>
      </c>
      <c r="C2205" s="8">
        <v>3.2567522917960001E-2</v>
      </c>
      <c r="D2205" s="8">
        <v>0</v>
      </c>
      <c r="E2205" s="8">
        <v>0.24139263107520001</v>
      </c>
      <c r="F2205" s="8">
        <v>6.7690401313600004E-2</v>
      </c>
      <c r="G2205" s="6">
        <v>0.30942827963320002</v>
      </c>
      <c r="H2205" s="8">
        <v>6.0855508446330003E-2</v>
      </c>
      <c r="I2205" s="8">
        <v>0</v>
      </c>
      <c r="J2205" s="8">
        <v>0</v>
      </c>
      <c r="K2205" s="8">
        <v>0</v>
      </c>
      <c r="L2205" s="8">
        <v>7.5666202241600006E-2</v>
      </c>
      <c r="M2205" s="8">
        <v>6.2529075317469998E-2</v>
      </c>
    </row>
    <row r="2206" spans="1:13" x14ac:dyDescent="0.35">
      <c r="B2206" s="10">
        <v>6.9237801793429998</v>
      </c>
      <c r="C2206" s="11">
        <v>6.261847460077</v>
      </c>
      <c r="D2206" s="11">
        <v>0</v>
      </c>
      <c r="E2206" s="11">
        <v>0.8324885479702</v>
      </c>
      <c r="F2206" s="11">
        <v>5.1115116748589999</v>
      </c>
      <c r="G2206" s="9">
        <v>19.212991481</v>
      </c>
      <c r="H2206" s="11">
        <v>0.60521726082539995</v>
      </c>
      <c r="I2206" s="11">
        <v>0</v>
      </c>
      <c r="J2206" s="11">
        <v>0</v>
      </c>
      <c r="K2206" s="11">
        <v>0</v>
      </c>
      <c r="L2206" s="11">
        <v>1.6960623522789999</v>
      </c>
      <c r="M2206" s="11">
        <v>40.64389895635</v>
      </c>
    </row>
    <row r="2207" spans="1:13" x14ac:dyDescent="0.35">
      <c r="A2207" s="1" t="s">
        <v>3843</v>
      </c>
      <c r="B2207" s="8">
        <v>0.1596879901537</v>
      </c>
      <c r="C2207" s="7">
        <v>0.1109611710002</v>
      </c>
      <c r="D2207" s="8">
        <v>0</v>
      </c>
      <c r="E2207" s="8">
        <v>0</v>
      </c>
      <c r="F2207" s="8">
        <v>0.24380371937010001</v>
      </c>
      <c r="G2207" s="6">
        <v>0.37050543002769998</v>
      </c>
      <c r="H2207" s="8">
        <v>0.43386805715150001</v>
      </c>
      <c r="I2207" s="8">
        <v>0.2710020650512</v>
      </c>
      <c r="J2207" s="8">
        <v>0.2038602439719</v>
      </c>
      <c r="K2207" s="8">
        <v>0</v>
      </c>
      <c r="L2207" s="8">
        <v>0.2113088237172</v>
      </c>
      <c r="M2207" s="8">
        <v>0.17779081510790001</v>
      </c>
    </row>
    <row r="2208" spans="1:13" x14ac:dyDescent="0.35">
      <c r="B2208" s="11">
        <v>39.390594515339998</v>
      </c>
      <c r="C2208" s="10">
        <v>21.334810404380001</v>
      </c>
      <c r="D2208" s="11">
        <v>0</v>
      </c>
      <c r="E2208" s="11">
        <v>0</v>
      </c>
      <c r="F2208" s="11">
        <v>18.410373313649998</v>
      </c>
      <c r="G2208" s="9">
        <v>23.005388128140002</v>
      </c>
      <c r="H2208" s="11">
        <v>4.3148836286599996</v>
      </c>
      <c r="I2208" s="11">
        <v>2.219530763466</v>
      </c>
      <c r="J2208" s="11">
        <v>2.151949414173</v>
      </c>
      <c r="K2208" s="11">
        <v>0</v>
      </c>
      <c r="L2208" s="11">
        <v>4.7364996523389999</v>
      </c>
      <c r="M2208" s="11">
        <v>115.56402982020001</v>
      </c>
    </row>
    <row r="2209" spans="1:13" x14ac:dyDescent="0.35">
      <c r="A2209" s="1" t="s">
        <v>3844</v>
      </c>
      <c r="B2209" s="8">
        <v>0.1431562201571</v>
      </c>
      <c r="C2209" s="8">
        <v>0.17678730205480001</v>
      </c>
      <c r="D2209" s="8">
        <v>0.11405463692660001</v>
      </c>
      <c r="E2209" s="8">
        <v>0</v>
      </c>
      <c r="F2209" s="8">
        <v>0.212943536977</v>
      </c>
      <c r="G2209" s="8">
        <v>8.5652589626599995E-2</v>
      </c>
      <c r="H2209" s="8">
        <v>0</v>
      </c>
      <c r="I2209" s="8">
        <v>0.33998948767999998</v>
      </c>
      <c r="J2209" s="8">
        <v>0.1016544061633</v>
      </c>
      <c r="K2209" s="8">
        <v>0.38843902571380001</v>
      </c>
      <c r="L2209" s="8">
        <v>8.4792579378880004E-2</v>
      </c>
      <c r="M2209" s="8">
        <v>0.1575922858539</v>
      </c>
    </row>
    <row r="2210" spans="1:13" x14ac:dyDescent="0.35">
      <c r="B2210" s="11">
        <v>35.312665749810002</v>
      </c>
      <c r="C2210" s="11">
        <v>33.991382185680003</v>
      </c>
      <c r="D2210" s="11">
        <v>0.56748616819669995</v>
      </c>
      <c r="E2210" s="11">
        <v>0</v>
      </c>
      <c r="F2210" s="11">
        <v>16.080025442619998</v>
      </c>
      <c r="G2210" s="11">
        <v>5.3183324962149996</v>
      </c>
      <c r="H2210" s="11">
        <v>0</v>
      </c>
      <c r="I2210" s="11">
        <v>2.7845438263300002</v>
      </c>
      <c r="J2210" s="11">
        <v>1.073064249944</v>
      </c>
      <c r="K2210" s="11">
        <v>5.406855056235</v>
      </c>
      <c r="L2210" s="11">
        <v>1.9006306300139999</v>
      </c>
      <c r="M2210" s="11">
        <v>102.434985805</v>
      </c>
    </row>
    <row r="2211" spans="1:13" x14ac:dyDescent="0.35">
      <c r="A2211" s="1" t="s">
        <v>3845</v>
      </c>
      <c r="B2211" s="6">
        <v>0.58566194363140001</v>
      </c>
      <c r="C2211" s="6">
        <v>0.64449874057400003</v>
      </c>
      <c r="D2211" s="8">
        <v>0.25180587521780001</v>
      </c>
      <c r="E2211" s="8">
        <v>0.75860736892479996</v>
      </c>
      <c r="F2211" s="7">
        <v>0.23796519475319999</v>
      </c>
      <c r="G2211" s="7">
        <v>0.16278447115569999</v>
      </c>
      <c r="H2211" s="8">
        <v>0.43013444295249997</v>
      </c>
      <c r="I2211" s="8">
        <v>0.20960425062749999</v>
      </c>
      <c r="J2211" s="8">
        <v>0.39896666080210003</v>
      </c>
      <c r="K2211" s="8">
        <v>0.61156097428620004</v>
      </c>
      <c r="L2211" s="8">
        <v>0.42959577300989998</v>
      </c>
      <c r="M2211" s="8">
        <v>0.50566182401969995</v>
      </c>
    </row>
    <row r="2212" spans="1:13" x14ac:dyDescent="0.35">
      <c r="B2212" s="9">
        <v>144.46654455629999</v>
      </c>
      <c r="C2212" s="9">
        <v>123.91955052439999</v>
      </c>
      <c r="D2212" s="11">
        <v>1.252876297776</v>
      </c>
      <c r="E2212" s="11">
        <v>2.6162022602869999</v>
      </c>
      <c r="F2212" s="10">
        <v>17.969488252200001</v>
      </c>
      <c r="G2212" s="10">
        <v>10.10759799092</v>
      </c>
      <c r="H2212" s="11">
        <v>4.2777522692119998</v>
      </c>
      <c r="I2212" s="11">
        <v>1.7166772597590001</v>
      </c>
      <c r="J2212" s="11">
        <v>4.2114933998900002</v>
      </c>
      <c r="K2212" s="11">
        <v>8.5125884041620008</v>
      </c>
      <c r="L2212" s="11">
        <v>9.6294143979110007</v>
      </c>
      <c r="M2212" s="11">
        <v>328.68018561280002</v>
      </c>
    </row>
    <row r="2213" spans="1:13" x14ac:dyDescent="0.35">
      <c r="A2213" s="1" t="s">
        <v>3846</v>
      </c>
      <c r="B2213" s="8">
        <v>8.3425101355979997E-2</v>
      </c>
      <c r="C2213" s="7">
        <v>3.5185263453029997E-2</v>
      </c>
      <c r="D2213" s="6">
        <v>0.63413948785560004</v>
      </c>
      <c r="E2213" s="8">
        <v>0</v>
      </c>
      <c r="F2213" s="6">
        <v>0.23759714758600001</v>
      </c>
      <c r="G2213" s="8">
        <v>7.1629229556760002E-2</v>
      </c>
      <c r="H2213" s="8">
        <v>7.5141991449720003E-2</v>
      </c>
      <c r="I2213" s="8">
        <v>0.1794041966412</v>
      </c>
      <c r="J2213" s="8">
        <v>0.29551868906270001</v>
      </c>
      <c r="K2213" s="8">
        <v>0</v>
      </c>
      <c r="L2213" s="8">
        <v>0.19863662165240001</v>
      </c>
      <c r="M2213" s="8">
        <v>9.6425999700939999E-2</v>
      </c>
    </row>
    <row r="2214" spans="1:13" x14ac:dyDescent="0.35">
      <c r="B2214" s="11">
        <v>20.57865677157</v>
      </c>
      <c r="C2214" s="10">
        <v>6.7651676530789997</v>
      </c>
      <c r="D2214" s="9">
        <v>3.1552017328050002</v>
      </c>
      <c r="E2214" s="11">
        <v>0</v>
      </c>
      <c r="F2214" s="9">
        <v>17.941695871659999</v>
      </c>
      <c r="G2214" s="11">
        <v>4.4475953487369999</v>
      </c>
      <c r="H2214" s="11">
        <v>0.74729850097749995</v>
      </c>
      <c r="I2214" s="11">
        <v>1.469336159726</v>
      </c>
      <c r="J2214" s="11">
        <v>3.1194962657519998</v>
      </c>
      <c r="K2214" s="11">
        <v>0</v>
      </c>
      <c r="L2214" s="11">
        <v>4.4524515013050001</v>
      </c>
      <c r="M2214" s="11">
        <v>62.676899805609999</v>
      </c>
    </row>
    <row r="2215" spans="1:13" x14ac:dyDescent="0.35">
      <c r="A2215" s="1" t="s">
        <v>3847</v>
      </c>
      <c r="B2215" s="8">
        <v>1</v>
      </c>
      <c r="C2215" s="8">
        <v>1</v>
      </c>
      <c r="D2215" s="8">
        <v>1</v>
      </c>
      <c r="E2215" s="8">
        <v>1</v>
      </c>
      <c r="F2215" s="8">
        <v>1</v>
      </c>
      <c r="G2215" s="8">
        <v>1</v>
      </c>
      <c r="H2215" s="8">
        <v>1</v>
      </c>
      <c r="I2215" s="8">
        <v>1</v>
      </c>
      <c r="J2215" s="8">
        <v>1</v>
      </c>
      <c r="K2215" s="8">
        <v>1</v>
      </c>
      <c r="L2215" s="8">
        <v>1</v>
      </c>
      <c r="M2215" s="8">
        <v>1</v>
      </c>
    </row>
    <row r="2216" spans="1:13" x14ac:dyDescent="0.35">
      <c r="B2216" s="11">
        <v>246.67224177240001</v>
      </c>
      <c r="C2216" s="11">
        <v>192.27275822760001</v>
      </c>
      <c r="D2216" s="11">
        <v>4.9755641987779997</v>
      </c>
      <c r="E2216" s="11">
        <v>3.448690808257</v>
      </c>
      <c r="F2216" s="11">
        <v>75.513094554990005</v>
      </c>
      <c r="G2216" s="11">
        <v>62.091905445009999</v>
      </c>
      <c r="H2216" s="11">
        <v>9.945151659675</v>
      </c>
      <c r="I2216" s="11">
        <v>8.1900880092810002</v>
      </c>
      <c r="J2216" s="11">
        <v>10.556003329759999</v>
      </c>
      <c r="K2216" s="11">
        <v>13.9194434604</v>
      </c>
      <c r="L2216" s="11">
        <v>22.415058533850001</v>
      </c>
      <c r="M2216" s="11">
        <v>650</v>
      </c>
    </row>
    <row r="2217" spans="1:13" x14ac:dyDescent="0.35">
      <c r="A2217" s="1" t="s">
        <v>3848</v>
      </c>
    </row>
    <row r="2218" spans="1:13" x14ac:dyDescent="0.35">
      <c r="A2218" s="1" t="s">
        <v>3849</v>
      </c>
    </row>
    <row r="2222" spans="1:13" x14ac:dyDescent="0.35">
      <c r="A2222" s="4" t="s">
        <v>3850</v>
      </c>
    </row>
    <row r="2223" spans="1:13" x14ac:dyDescent="0.35">
      <c r="A2223" s="1" t="s">
        <v>3851</v>
      </c>
    </row>
    <row r="2224" spans="1:13" ht="46.5" x14ac:dyDescent="0.35">
      <c r="A2224" s="5" t="s">
        <v>3852</v>
      </c>
      <c r="B2224" s="5" t="s">
        <v>3853</v>
      </c>
      <c r="C2224" s="5" t="s">
        <v>3854</v>
      </c>
      <c r="D2224" s="5" t="s">
        <v>3855</v>
      </c>
      <c r="E2224" s="5" t="s">
        <v>3856</v>
      </c>
      <c r="F2224" s="5" t="s">
        <v>3857</v>
      </c>
      <c r="G2224" s="5" t="s">
        <v>3858</v>
      </c>
    </row>
    <row r="2225" spans="1:7" x14ac:dyDescent="0.35">
      <c r="A2225" s="1" t="s">
        <v>3859</v>
      </c>
      <c r="B2225" s="8">
        <v>0.23720607420270001</v>
      </c>
      <c r="C2225" s="8">
        <v>0.2176735821843</v>
      </c>
      <c r="D2225" s="8">
        <v>0.281289553661</v>
      </c>
      <c r="E2225" s="8">
        <v>0.24312817913080001</v>
      </c>
      <c r="F2225" s="8">
        <v>0.21061355229279999</v>
      </c>
      <c r="G2225" s="8">
        <v>0.2403198904254</v>
      </c>
    </row>
    <row r="2226" spans="1:7" x14ac:dyDescent="0.35">
      <c r="B2226" s="11">
        <v>37.70352204764</v>
      </c>
      <c r="C2226" s="11">
        <v>43.080919871980001</v>
      </c>
      <c r="D2226" s="11">
        <v>31.715851883709998</v>
      </c>
      <c r="E2226" s="11">
        <v>42.742600020159998</v>
      </c>
      <c r="F2226" s="11">
        <v>0.96503495301660003</v>
      </c>
      <c r="G2226" s="11">
        <v>156.20792877650001</v>
      </c>
    </row>
    <row r="2227" spans="1:7" x14ac:dyDescent="0.35">
      <c r="A2227" s="1" t="s">
        <v>3860</v>
      </c>
      <c r="B2227" s="8">
        <v>0.57188833895010005</v>
      </c>
      <c r="C2227" s="8">
        <v>0.69504359413679995</v>
      </c>
      <c r="D2227" s="8">
        <v>0.6559446450177</v>
      </c>
      <c r="E2227" s="8">
        <v>0.71931333710610001</v>
      </c>
      <c r="F2227" s="8">
        <v>0.48857261017499998</v>
      </c>
      <c r="G2227" s="8">
        <v>0.66325410987370004</v>
      </c>
    </row>
    <row r="2228" spans="1:7" x14ac:dyDescent="0.35">
      <c r="B2228" s="11">
        <v>90.900727010739999</v>
      </c>
      <c r="C2228" s="11">
        <v>137.5597216992</v>
      </c>
      <c r="D2228" s="11">
        <v>73.958819069290001</v>
      </c>
      <c r="E2228" s="11">
        <v>126.4572554568</v>
      </c>
      <c r="F2228" s="11">
        <v>2.2386481818130002</v>
      </c>
      <c r="G2228" s="11">
        <v>431.1151714179</v>
      </c>
    </row>
    <row r="2229" spans="1:7" x14ac:dyDescent="0.35">
      <c r="A2229" s="1" t="s">
        <v>3861</v>
      </c>
      <c r="B2229" s="8">
        <v>3.1756631911040001E-2</v>
      </c>
      <c r="C2229" s="8">
        <v>4.2807505835010001E-2</v>
      </c>
      <c r="D2229" s="8">
        <v>0.11470746110380001</v>
      </c>
      <c r="E2229" s="8">
        <v>8.0718446629160001E-2</v>
      </c>
      <c r="F2229" s="8">
        <v>0</v>
      </c>
      <c r="G2229" s="8">
        <v>6.2529075317469998E-2</v>
      </c>
    </row>
    <row r="2230" spans="1:7" x14ac:dyDescent="0.35">
      <c r="B2230" s="11">
        <v>5.0476653072269997</v>
      </c>
      <c r="C2230" s="11">
        <v>8.4722579115539993</v>
      </c>
      <c r="D2230" s="11">
        <v>12.933451665650001</v>
      </c>
      <c r="E2230" s="11">
        <v>14.190524071920001</v>
      </c>
      <c r="F2230" s="11">
        <v>0</v>
      </c>
      <c r="G2230" s="11">
        <v>40.64389895635</v>
      </c>
    </row>
    <row r="2231" spans="1:7" x14ac:dyDescent="0.35">
      <c r="A2231" s="1" t="s">
        <v>3862</v>
      </c>
      <c r="B2231" s="8">
        <v>0.20544944229170001</v>
      </c>
      <c r="C2231" s="8">
        <v>0.17486607634929999</v>
      </c>
      <c r="D2231" s="8">
        <v>0.1665820925572</v>
      </c>
      <c r="E2231" s="8">
        <v>0.16240973250160001</v>
      </c>
      <c r="F2231" s="8">
        <v>0.21061355229279999</v>
      </c>
      <c r="G2231" s="8">
        <v>0.17779081510790001</v>
      </c>
    </row>
    <row r="2232" spans="1:7" x14ac:dyDescent="0.35">
      <c r="B2232" s="11">
        <v>32.655856740410002</v>
      </c>
      <c r="C2232" s="11">
        <v>34.608661960429998</v>
      </c>
      <c r="D2232" s="11">
        <v>18.782400218069998</v>
      </c>
      <c r="E2232" s="11">
        <v>28.552075948230002</v>
      </c>
      <c r="F2232" s="11">
        <v>0.96503495301660003</v>
      </c>
      <c r="G2232" s="11">
        <v>115.56402982020001</v>
      </c>
    </row>
    <row r="2233" spans="1:7" x14ac:dyDescent="0.35">
      <c r="A2233" s="1" t="s">
        <v>3863</v>
      </c>
      <c r="B2233" s="8">
        <v>0.19235908085340001</v>
      </c>
      <c r="C2233" s="8">
        <v>0.1190809086609</v>
      </c>
      <c r="D2233" s="8">
        <v>0.1864489532742</v>
      </c>
      <c r="E2233" s="8">
        <v>0.1551140388966</v>
      </c>
      <c r="F2233" s="8">
        <v>0</v>
      </c>
      <c r="G2233" s="8">
        <v>0.1575922858539</v>
      </c>
    </row>
    <row r="2234" spans="1:7" x14ac:dyDescent="0.35">
      <c r="B2234" s="11">
        <v>30.57516495054</v>
      </c>
      <c r="C2234" s="11">
        <v>23.567926952010001</v>
      </c>
      <c r="D2234" s="11">
        <v>21.022420878969999</v>
      </c>
      <c r="E2234" s="11">
        <v>27.269473023530001</v>
      </c>
      <c r="F2234" s="11">
        <v>0</v>
      </c>
      <c r="G2234" s="11">
        <v>102.434985805</v>
      </c>
    </row>
    <row r="2235" spans="1:7" x14ac:dyDescent="0.35">
      <c r="A2235" s="1" t="s">
        <v>3864</v>
      </c>
      <c r="B2235" s="7">
        <v>0.37952925809670002</v>
      </c>
      <c r="C2235" s="8">
        <v>0.57596268547600005</v>
      </c>
      <c r="D2235" s="8">
        <v>0.46949569174349998</v>
      </c>
      <c r="E2235" s="8">
        <v>0.56419929820960002</v>
      </c>
      <c r="F2235" s="8">
        <v>0.48857261017499998</v>
      </c>
      <c r="G2235" s="8">
        <v>0.50566182401969995</v>
      </c>
    </row>
    <row r="2236" spans="1:7" x14ac:dyDescent="0.35">
      <c r="B2236" s="10">
        <v>60.325562060199999</v>
      </c>
      <c r="C2236" s="11">
        <v>113.9917947472</v>
      </c>
      <c r="D2236" s="11">
        <v>52.936398190319998</v>
      </c>
      <c r="E2236" s="11">
        <v>99.187782433289996</v>
      </c>
      <c r="F2236" s="11">
        <v>2.2386481818130002</v>
      </c>
      <c r="G2236" s="11">
        <v>328.68018561280002</v>
      </c>
    </row>
    <row r="2237" spans="1:7" x14ac:dyDescent="0.35">
      <c r="A2237" s="1" t="s">
        <v>3865</v>
      </c>
      <c r="B2237" s="6">
        <v>0.19090558684719999</v>
      </c>
      <c r="C2237" s="8">
        <v>8.7282823678860005E-2</v>
      </c>
      <c r="D2237" s="8">
        <v>6.2765801321319994E-2</v>
      </c>
      <c r="E2237" s="7">
        <v>3.7558483763079999E-2</v>
      </c>
      <c r="F2237" s="8">
        <v>0.30081383753219998</v>
      </c>
      <c r="G2237" s="8">
        <v>9.6425999700939999E-2</v>
      </c>
    </row>
    <row r="2238" spans="1:7" x14ac:dyDescent="0.35">
      <c r="B2238" s="9">
        <v>30.344134427850001</v>
      </c>
      <c r="C2238" s="11">
        <v>17.274601241799999</v>
      </c>
      <c r="D2238" s="11">
        <v>7.0769455607599996</v>
      </c>
      <c r="E2238" s="10">
        <v>6.60288434927</v>
      </c>
      <c r="F2238" s="11">
        <v>1.3783342259289999</v>
      </c>
      <c r="G2238" s="11">
        <v>62.676899805609999</v>
      </c>
    </row>
    <row r="2239" spans="1:7" x14ac:dyDescent="0.35">
      <c r="A2239" s="1" t="s">
        <v>3866</v>
      </c>
      <c r="B2239" s="8">
        <v>1</v>
      </c>
      <c r="C2239" s="8">
        <v>1</v>
      </c>
      <c r="D2239" s="8">
        <v>1</v>
      </c>
      <c r="E2239" s="8">
        <v>1</v>
      </c>
      <c r="F2239" s="8">
        <v>1</v>
      </c>
      <c r="G2239" s="8">
        <v>1</v>
      </c>
    </row>
    <row r="2240" spans="1:7" x14ac:dyDescent="0.35">
      <c r="B2240" s="11">
        <v>158.94838348619999</v>
      </c>
      <c r="C2240" s="11">
        <v>197.91524281299999</v>
      </c>
      <c r="D2240" s="11">
        <v>112.7516165138</v>
      </c>
      <c r="E2240" s="11">
        <v>175.8027398262</v>
      </c>
      <c r="F2240" s="11">
        <v>4.582017360759</v>
      </c>
      <c r="G2240" s="11">
        <v>650</v>
      </c>
    </row>
    <row r="2241" spans="1:18" x14ac:dyDescent="0.35">
      <c r="A2241" s="1" t="s">
        <v>3867</v>
      </c>
    </row>
    <row r="2242" spans="1:18" x14ac:dyDescent="0.35">
      <c r="A2242" s="1" t="s">
        <v>3868</v>
      </c>
    </row>
    <row r="2246" spans="1:18" x14ac:dyDescent="0.35">
      <c r="A2246" s="4" t="s">
        <v>3869</v>
      </c>
    </row>
    <row r="2247" spans="1:18" x14ac:dyDescent="0.35">
      <c r="A2247" s="1" t="s">
        <v>3870</v>
      </c>
    </row>
    <row r="2248" spans="1:18" ht="31" x14ac:dyDescent="0.35">
      <c r="A2248" s="5" t="s">
        <v>3871</v>
      </c>
      <c r="B2248" s="5" t="s">
        <v>3872</v>
      </c>
      <c r="C2248" s="5" t="s">
        <v>3873</v>
      </c>
      <c r="D2248" s="5" t="s">
        <v>3874</v>
      </c>
      <c r="E2248" s="5" t="s">
        <v>3875</v>
      </c>
      <c r="F2248" s="5" t="s">
        <v>3876</v>
      </c>
      <c r="G2248" s="5" t="s">
        <v>3877</v>
      </c>
      <c r="H2248" s="5" t="s">
        <v>3878</v>
      </c>
      <c r="I2248" s="5" t="s">
        <v>3879</v>
      </c>
      <c r="J2248" s="5" t="s">
        <v>3880</v>
      </c>
      <c r="K2248" s="5" t="s">
        <v>3881</v>
      </c>
      <c r="L2248" s="5" t="s">
        <v>3882</v>
      </c>
      <c r="M2248" s="5" t="s">
        <v>3883</v>
      </c>
      <c r="N2248" s="5" t="s">
        <v>3884</v>
      </c>
      <c r="O2248" s="5" t="s">
        <v>3885</v>
      </c>
      <c r="P2248" s="5" t="s">
        <v>3886</v>
      </c>
      <c r="Q2248" s="5" t="s">
        <v>3887</v>
      </c>
      <c r="R2248" s="5" t="s">
        <v>3888</v>
      </c>
    </row>
    <row r="2249" spans="1:18" x14ac:dyDescent="0.35">
      <c r="A2249" s="1" t="s">
        <v>3889</v>
      </c>
      <c r="B2249" s="7">
        <v>0</v>
      </c>
      <c r="C2249" s="7">
        <v>6.4834713337909994E-2</v>
      </c>
      <c r="D2249" s="7">
        <v>5.3483025468239999E-2</v>
      </c>
      <c r="E2249" s="7">
        <v>1.2009549664669999E-2</v>
      </c>
      <c r="F2249" s="8">
        <v>0.32640196715199998</v>
      </c>
      <c r="G2249" s="8">
        <v>0.33998969584689998</v>
      </c>
      <c r="H2249" s="6">
        <v>0.47804457884059998</v>
      </c>
      <c r="I2249" s="6">
        <v>0.5601716311953</v>
      </c>
      <c r="J2249" s="8">
        <v>0.1531748246088</v>
      </c>
      <c r="K2249" s="8">
        <v>0.20894711246799999</v>
      </c>
      <c r="L2249" s="8">
        <v>0.24541978987169999</v>
      </c>
      <c r="M2249" s="8">
        <v>0.32179978474249998</v>
      </c>
      <c r="N2249" s="8">
        <v>0</v>
      </c>
      <c r="O2249" s="8">
        <v>0</v>
      </c>
      <c r="P2249" s="8">
        <v>0</v>
      </c>
      <c r="Q2249" s="8">
        <v>0</v>
      </c>
      <c r="R2249" s="8">
        <v>0.2403198904254</v>
      </c>
    </row>
    <row r="2250" spans="1:18" x14ac:dyDescent="0.35">
      <c r="B2250" s="10">
        <v>0</v>
      </c>
      <c r="C2250" s="10">
        <v>3.7866438669160001</v>
      </c>
      <c r="D2250" s="10">
        <v>3.911488471882</v>
      </c>
      <c r="E2250" s="10">
        <v>0.88019586202610001</v>
      </c>
      <c r="F2250" s="11">
        <v>10.566732486439999</v>
      </c>
      <c r="G2250" s="11">
        <v>12.175458646799999</v>
      </c>
      <c r="H2250" s="9">
        <v>31.077615540309999</v>
      </c>
      <c r="I2250" s="9">
        <v>51.370819774940003</v>
      </c>
      <c r="J2250" s="11">
        <v>6.0863048911600002</v>
      </c>
      <c r="K2250" s="11">
        <v>11.219117982089999</v>
      </c>
      <c r="L2250" s="11">
        <v>12.801163391079999</v>
      </c>
      <c r="M2250" s="11">
        <v>12.33238786285</v>
      </c>
      <c r="N2250" s="11">
        <v>0</v>
      </c>
      <c r="O2250" s="11">
        <v>0</v>
      </c>
      <c r="P2250" s="11">
        <v>0</v>
      </c>
      <c r="Q2250" s="11">
        <v>0</v>
      </c>
      <c r="R2250" s="11">
        <v>156.20792877650001</v>
      </c>
    </row>
    <row r="2251" spans="1:18" x14ac:dyDescent="0.35">
      <c r="A2251" s="1" t="s">
        <v>3890</v>
      </c>
      <c r="B2251" s="6">
        <v>0.94114329317370005</v>
      </c>
      <c r="C2251" s="6">
        <v>0.91516007957400003</v>
      </c>
      <c r="D2251" s="6">
        <v>0.92201658365920003</v>
      </c>
      <c r="E2251" s="6">
        <v>0.98799045033529997</v>
      </c>
      <c r="F2251" s="8">
        <v>0.51813308072849995</v>
      </c>
      <c r="G2251" s="7">
        <v>0.3956284856874</v>
      </c>
      <c r="H2251" s="7">
        <v>0.37105069214460001</v>
      </c>
      <c r="I2251" s="7">
        <v>0.31344212739339999</v>
      </c>
      <c r="J2251" s="8">
        <v>0.70376121649169998</v>
      </c>
      <c r="K2251" s="8">
        <v>0.64736315533230004</v>
      </c>
      <c r="L2251" s="8">
        <v>0.69646501780290004</v>
      </c>
      <c r="M2251" s="8">
        <v>0.57564114368569996</v>
      </c>
      <c r="N2251" s="8">
        <v>1</v>
      </c>
      <c r="O2251" s="8">
        <v>1</v>
      </c>
      <c r="P2251" s="8">
        <v>1</v>
      </c>
      <c r="Q2251" s="8">
        <v>0.68651224447350001</v>
      </c>
      <c r="R2251" s="8">
        <v>0.66325410987370004</v>
      </c>
    </row>
    <row r="2252" spans="1:18" x14ac:dyDescent="0.35">
      <c r="B2252" s="9">
        <v>23.16996644608</v>
      </c>
      <c r="C2252" s="9">
        <v>53.449535351599998</v>
      </c>
      <c r="D2252" s="9">
        <v>67.431810491150003</v>
      </c>
      <c r="E2252" s="9">
        <v>72.411133671779993</v>
      </c>
      <c r="F2252" s="11">
        <v>16.773715257309998</v>
      </c>
      <c r="G2252" s="10">
        <v>14.167953693379999</v>
      </c>
      <c r="H2252" s="10">
        <v>24.121956961430001</v>
      </c>
      <c r="I2252" s="10">
        <v>28.74436715377</v>
      </c>
      <c r="J2252" s="11">
        <v>27.96350735235</v>
      </c>
      <c r="K2252" s="11">
        <v>34.759243768170002</v>
      </c>
      <c r="L2252" s="11">
        <v>36.32780589427</v>
      </c>
      <c r="M2252" s="11">
        <v>22.06039341955</v>
      </c>
      <c r="N2252" s="11">
        <v>0.88258772008779995</v>
      </c>
      <c r="O2252" s="11">
        <v>2.9328590942949999</v>
      </c>
      <c r="P2252" s="11">
        <v>1.5279263878210001</v>
      </c>
      <c r="Q2252" s="11">
        <v>4.3904087548439996</v>
      </c>
      <c r="R2252" s="11">
        <v>431.1151714179</v>
      </c>
    </row>
    <row r="2253" spans="1:18" x14ac:dyDescent="0.35">
      <c r="A2253" s="1" t="s">
        <v>3891</v>
      </c>
      <c r="B2253" s="8">
        <v>0</v>
      </c>
      <c r="C2253" s="8">
        <v>3.439123677132E-2</v>
      </c>
      <c r="D2253" s="8">
        <v>1.10517492151E-2</v>
      </c>
      <c r="E2253" s="8">
        <v>0</v>
      </c>
      <c r="F2253" s="8">
        <v>4.199276788241E-2</v>
      </c>
      <c r="G2253" s="8">
        <v>0.1199157389977</v>
      </c>
      <c r="H2253" s="8">
        <v>0.1025156667779</v>
      </c>
      <c r="I2253" s="6">
        <v>0.17199146807519999</v>
      </c>
      <c r="J2253" s="8">
        <v>4.4372947486469999E-2</v>
      </c>
      <c r="K2253" s="8">
        <v>8.970846777966E-3</v>
      </c>
      <c r="L2253" s="8">
        <v>0.1246722803974</v>
      </c>
      <c r="M2253" s="8">
        <v>2.5791168384619999E-2</v>
      </c>
      <c r="N2253" s="8">
        <v>0</v>
      </c>
      <c r="O2253" s="8">
        <v>0</v>
      </c>
      <c r="P2253" s="8">
        <v>0</v>
      </c>
      <c r="Q2253" s="8">
        <v>0</v>
      </c>
      <c r="R2253" s="8">
        <v>6.2529075317469998E-2</v>
      </c>
    </row>
    <row r="2254" spans="1:18" x14ac:dyDescent="0.35">
      <c r="B2254" s="11">
        <v>0</v>
      </c>
      <c r="C2254" s="11">
        <v>2.0086055616079999</v>
      </c>
      <c r="D2254" s="11">
        <v>0.80827120886540005</v>
      </c>
      <c r="E2254" s="11">
        <v>0</v>
      </c>
      <c r="F2254" s="11">
        <v>1.35944751942</v>
      </c>
      <c r="G2254" s="11">
        <v>4.2943334433429996</v>
      </c>
      <c r="H2254" s="11">
        <v>6.6645300877810003</v>
      </c>
      <c r="I2254" s="9">
        <v>15.772563652440001</v>
      </c>
      <c r="J2254" s="11">
        <v>1.7631310367869999</v>
      </c>
      <c r="K2254" s="11">
        <v>0.4816768569446</v>
      </c>
      <c r="L2254" s="11">
        <v>6.5029402581619999</v>
      </c>
      <c r="M2254" s="11">
        <v>0.98839933099900001</v>
      </c>
      <c r="N2254" s="11">
        <v>0</v>
      </c>
      <c r="O2254" s="11">
        <v>0</v>
      </c>
      <c r="P2254" s="11">
        <v>0</v>
      </c>
      <c r="Q2254" s="11">
        <v>0</v>
      </c>
      <c r="R2254" s="11">
        <v>40.64389895635</v>
      </c>
    </row>
    <row r="2255" spans="1:18" x14ac:dyDescent="0.35">
      <c r="A2255" s="1" t="s">
        <v>3892</v>
      </c>
      <c r="B2255" s="8">
        <v>0</v>
      </c>
      <c r="C2255" s="7">
        <v>3.0443476566590001E-2</v>
      </c>
      <c r="D2255" s="7">
        <v>4.2431276253139999E-2</v>
      </c>
      <c r="E2255" s="7">
        <v>1.2009549664669999E-2</v>
      </c>
      <c r="F2255" s="8">
        <v>0.28440919926960001</v>
      </c>
      <c r="G2255" s="8">
        <v>0.2200739568492</v>
      </c>
      <c r="H2255" s="6">
        <v>0.3755289120627</v>
      </c>
      <c r="I2255" s="6">
        <v>0.38818016311999998</v>
      </c>
      <c r="J2255" s="8">
        <v>0.10880187712229999</v>
      </c>
      <c r="K2255" s="8">
        <v>0.19997626568999999</v>
      </c>
      <c r="L2255" s="8">
        <v>0.1207475094743</v>
      </c>
      <c r="M2255" s="8">
        <v>0.29600861635789999</v>
      </c>
      <c r="N2255" s="8">
        <v>0</v>
      </c>
      <c r="O2255" s="8">
        <v>0</v>
      </c>
      <c r="P2255" s="8">
        <v>0</v>
      </c>
      <c r="Q2255" s="8">
        <v>0</v>
      </c>
      <c r="R2255" s="8">
        <v>0.17779081510790001</v>
      </c>
    </row>
    <row r="2256" spans="1:18" x14ac:dyDescent="0.35">
      <c r="B2256" s="11">
        <v>0</v>
      </c>
      <c r="C2256" s="10">
        <v>1.778038305308</v>
      </c>
      <c r="D2256" s="10">
        <v>3.1032172630170001</v>
      </c>
      <c r="E2256" s="10">
        <v>0.88019586202610001</v>
      </c>
      <c r="F2256" s="11">
        <v>9.2072849670209997</v>
      </c>
      <c r="G2256" s="11">
        <v>7.8811252034620001</v>
      </c>
      <c r="H2256" s="9">
        <v>24.413085452530002</v>
      </c>
      <c r="I2256" s="9">
        <v>35.598256122499997</v>
      </c>
      <c r="J2256" s="11">
        <v>4.3231738543739997</v>
      </c>
      <c r="K2256" s="11">
        <v>10.73744112514</v>
      </c>
      <c r="L2256" s="11">
        <v>6.2982231329229998</v>
      </c>
      <c r="M2256" s="11">
        <v>11.34398853185</v>
      </c>
      <c r="N2256" s="11">
        <v>0</v>
      </c>
      <c r="O2256" s="11">
        <v>0</v>
      </c>
      <c r="P2256" s="11">
        <v>0</v>
      </c>
      <c r="Q2256" s="11">
        <v>0</v>
      </c>
      <c r="R2256" s="11">
        <v>115.56402982020001</v>
      </c>
    </row>
    <row r="2257" spans="1:18" x14ac:dyDescent="0.35">
      <c r="A2257" s="1" t="s">
        <v>3893</v>
      </c>
      <c r="B2257" s="8">
        <v>0.24929828560520001</v>
      </c>
      <c r="C2257" s="8">
        <v>0.12114069576269999</v>
      </c>
      <c r="D2257" s="7">
        <v>4.7084523692200002E-2</v>
      </c>
      <c r="E2257" s="8">
        <v>9.7612149359289996E-2</v>
      </c>
      <c r="F2257" s="8">
        <v>0.30118148649650001</v>
      </c>
      <c r="G2257" s="8">
        <v>0.21421221892600001</v>
      </c>
      <c r="H2257" s="8">
        <v>0.155448275887</v>
      </c>
      <c r="I2257" s="8">
        <v>0.15078368703949999</v>
      </c>
      <c r="J2257" s="6">
        <v>0.34458823647949999</v>
      </c>
      <c r="K2257" s="8">
        <v>0.15357683416920001</v>
      </c>
      <c r="L2257" s="8">
        <v>0.12735692054869999</v>
      </c>
      <c r="M2257" s="8">
        <v>0.16813552969869999</v>
      </c>
      <c r="N2257" s="8">
        <v>0</v>
      </c>
      <c r="O2257" s="8">
        <v>0</v>
      </c>
      <c r="P2257" s="8">
        <v>0</v>
      </c>
      <c r="Q2257" s="8">
        <v>0.35109172320650001</v>
      </c>
      <c r="R2257" s="8">
        <v>0.1575922858539</v>
      </c>
    </row>
    <row r="2258" spans="1:18" x14ac:dyDescent="0.35">
      <c r="B2258" s="11">
        <v>6.1374638213250003</v>
      </c>
      <c r="C2258" s="11">
        <v>7.0751708309839998</v>
      </c>
      <c r="D2258" s="10">
        <v>3.4435331586750002</v>
      </c>
      <c r="E2258" s="11">
        <v>7.154124205195</v>
      </c>
      <c r="F2258" s="11">
        <v>9.7502604700770004</v>
      </c>
      <c r="G2258" s="11">
        <v>7.6712089955440002</v>
      </c>
      <c r="H2258" s="11">
        <v>10.105672082170001</v>
      </c>
      <c r="I2258" s="11">
        <v>13.82769347919</v>
      </c>
      <c r="J2258" s="9">
        <v>13.69199589083</v>
      </c>
      <c r="K2258" s="11">
        <v>8.2460896516299993</v>
      </c>
      <c r="L2258" s="11">
        <v>6.6429718230220001</v>
      </c>
      <c r="M2258" s="11">
        <v>6.4434864909189997</v>
      </c>
      <c r="N2258" s="11">
        <v>0</v>
      </c>
      <c r="O2258" s="11">
        <v>0</v>
      </c>
      <c r="P2258" s="11">
        <v>0</v>
      </c>
      <c r="Q2258" s="11">
        <v>2.2453149054920001</v>
      </c>
      <c r="R2258" s="11">
        <v>102.434985805</v>
      </c>
    </row>
    <row r="2259" spans="1:18" x14ac:dyDescent="0.35">
      <c r="A2259" s="1" t="s">
        <v>3894</v>
      </c>
      <c r="B2259" s="8">
        <v>0.69184500756860001</v>
      </c>
      <c r="C2259" s="6">
        <v>0.79401938381129999</v>
      </c>
      <c r="D2259" s="6">
        <v>0.87493205996699996</v>
      </c>
      <c r="E2259" s="6">
        <v>0.89037830097600001</v>
      </c>
      <c r="F2259" s="7">
        <v>0.216951594232</v>
      </c>
      <c r="G2259" s="7">
        <v>0.18141626676139999</v>
      </c>
      <c r="H2259" s="7">
        <v>0.21560241625759999</v>
      </c>
      <c r="I2259" s="7">
        <v>0.16265844035400001</v>
      </c>
      <c r="J2259" s="8">
        <v>0.35917298001219999</v>
      </c>
      <c r="K2259" s="8">
        <v>0.49378632116310001</v>
      </c>
      <c r="L2259" s="8">
        <v>0.56910809725419997</v>
      </c>
      <c r="M2259" s="8">
        <v>0.40750561398700003</v>
      </c>
      <c r="N2259" s="8">
        <v>1</v>
      </c>
      <c r="O2259" s="8">
        <v>1</v>
      </c>
      <c r="P2259" s="8">
        <v>1</v>
      </c>
      <c r="Q2259" s="8">
        <v>0.335420521267</v>
      </c>
      <c r="R2259" s="8">
        <v>0.50566182401969995</v>
      </c>
    </row>
    <row r="2260" spans="1:18" x14ac:dyDescent="0.35">
      <c r="B2260" s="11">
        <v>17.032502624749998</v>
      </c>
      <c r="C2260" s="9">
        <v>46.374364520610001</v>
      </c>
      <c r="D2260" s="9">
        <v>63.988277332469998</v>
      </c>
      <c r="E2260" s="9">
        <v>65.257009466580001</v>
      </c>
      <c r="F2260" s="10">
        <v>7.0234547872339999</v>
      </c>
      <c r="G2260" s="10">
        <v>6.4967446978329999</v>
      </c>
      <c r="H2260" s="10">
        <v>14.016284879260001</v>
      </c>
      <c r="I2260" s="10">
        <v>14.91667367458</v>
      </c>
      <c r="J2260" s="11">
        <v>14.271511461519999</v>
      </c>
      <c r="K2260" s="11">
        <v>26.513154116540001</v>
      </c>
      <c r="L2260" s="11">
        <v>29.684834071240001</v>
      </c>
      <c r="M2260" s="11">
        <v>15.61690692863</v>
      </c>
      <c r="N2260" s="11">
        <v>0.88258772008779995</v>
      </c>
      <c r="O2260" s="11">
        <v>2.9328590942949999</v>
      </c>
      <c r="P2260" s="11">
        <v>1.5279263878210001</v>
      </c>
      <c r="Q2260" s="11">
        <v>2.145093849352</v>
      </c>
      <c r="R2260" s="11">
        <v>328.68018561280002</v>
      </c>
    </row>
    <row r="2261" spans="1:18" x14ac:dyDescent="0.35">
      <c r="A2261" s="1" t="s">
        <v>3895</v>
      </c>
      <c r="B2261" s="8">
        <v>5.8856706826250001E-2</v>
      </c>
      <c r="C2261" s="8">
        <v>2.0005207088120001E-2</v>
      </c>
      <c r="D2261" s="7">
        <v>2.450039087256E-2</v>
      </c>
      <c r="E2261" s="7">
        <v>0</v>
      </c>
      <c r="F2261" s="8">
        <v>0.15546495211959999</v>
      </c>
      <c r="G2261" s="6">
        <v>0.26438181846570002</v>
      </c>
      <c r="H2261" s="8">
        <v>0.15090472901480001</v>
      </c>
      <c r="I2261" s="8">
        <v>0.1263862414113</v>
      </c>
      <c r="J2261" s="8">
        <v>0.14306395889949999</v>
      </c>
      <c r="K2261" s="8">
        <v>0.14368973219959999</v>
      </c>
      <c r="L2261" s="8">
        <v>5.8115192325429998E-2</v>
      </c>
      <c r="M2261" s="8">
        <v>0.1025590715718</v>
      </c>
      <c r="N2261" s="8">
        <v>0</v>
      </c>
      <c r="O2261" s="8">
        <v>0</v>
      </c>
      <c r="P2261" s="8">
        <v>0</v>
      </c>
      <c r="Q2261" s="8">
        <v>0.31348775552649999</v>
      </c>
      <c r="R2261" s="8">
        <v>9.6425999700939999E-2</v>
      </c>
    </row>
    <row r="2262" spans="1:18" x14ac:dyDescent="0.35">
      <c r="B2262" s="11">
        <v>1.4489907458110001</v>
      </c>
      <c r="C2262" s="11">
        <v>1.1683956144259999</v>
      </c>
      <c r="D2262" s="10">
        <v>1.791839478332</v>
      </c>
      <c r="E2262" s="10">
        <v>0</v>
      </c>
      <c r="F2262" s="11">
        <v>5.032924814757</v>
      </c>
      <c r="G2262" s="9">
        <v>9.4678454583090002</v>
      </c>
      <c r="H2262" s="11">
        <v>9.8102966943179997</v>
      </c>
      <c r="I2262" s="11">
        <v>11.590313518229999</v>
      </c>
      <c r="J2262" s="11">
        <v>5.6845560295109996</v>
      </c>
      <c r="K2262" s="11">
        <v>7.7152157755199999</v>
      </c>
      <c r="L2262" s="11">
        <v>3.0313043330820002</v>
      </c>
      <c r="M2262" s="11">
        <v>3.9303887368630002</v>
      </c>
      <c r="N2262" s="11">
        <v>0</v>
      </c>
      <c r="O2262" s="11">
        <v>0</v>
      </c>
      <c r="P2262" s="11">
        <v>0</v>
      </c>
      <c r="Q2262" s="11">
        <v>2.004828606452</v>
      </c>
      <c r="R2262" s="11">
        <v>62.676899805609999</v>
      </c>
    </row>
    <row r="2263" spans="1:18" x14ac:dyDescent="0.35">
      <c r="A2263" s="1" t="s">
        <v>3896</v>
      </c>
      <c r="B2263" s="8">
        <v>1</v>
      </c>
      <c r="C2263" s="8">
        <v>1</v>
      </c>
      <c r="D2263" s="8">
        <v>1</v>
      </c>
      <c r="E2263" s="8">
        <v>1</v>
      </c>
      <c r="F2263" s="8">
        <v>1</v>
      </c>
      <c r="G2263" s="8">
        <v>1</v>
      </c>
      <c r="H2263" s="8">
        <v>1</v>
      </c>
      <c r="I2263" s="8">
        <v>1</v>
      </c>
      <c r="J2263" s="8">
        <v>1</v>
      </c>
      <c r="K2263" s="8">
        <v>1</v>
      </c>
      <c r="L2263" s="8">
        <v>1</v>
      </c>
      <c r="M2263" s="8">
        <v>1</v>
      </c>
      <c r="N2263" s="8">
        <v>1</v>
      </c>
      <c r="O2263" s="8">
        <v>1</v>
      </c>
      <c r="P2263" s="8">
        <v>1</v>
      </c>
      <c r="Q2263" s="8">
        <v>1</v>
      </c>
      <c r="R2263" s="8">
        <v>1</v>
      </c>
    </row>
    <row r="2264" spans="1:18" x14ac:dyDescent="0.35">
      <c r="B2264" s="11">
        <v>24.618957191890001</v>
      </c>
      <c r="C2264" s="11">
        <v>58.40457483294</v>
      </c>
      <c r="D2264" s="11">
        <v>73.135138441359999</v>
      </c>
      <c r="E2264" s="11">
        <v>73.291329533799995</v>
      </c>
      <c r="F2264" s="11">
        <v>32.373372558509999</v>
      </c>
      <c r="G2264" s="11">
        <v>35.811257798489997</v>
      </c>
      <c r="H2264" s="11">
        <v>65.009869196059995</v>
      </c>
      <c r="I2264" s="11">
        <v>91.705500446930003</v>
      </c>
      <c r="J2264" s="11">
        <v>39.734368273020003</v>
      </c>
      <c r="K2264" s="11">
        <v>53.69357752578</v>
      </c>
      <c r="L2264" s="11">
        <v>52.160273618429997</v>
      </c>
      <c r="M2264" s="11">
        <v>38.32317001925</v>
      </c>
      <c r="N2264" s="11">
        <v>0.88258772008779995</v>
      </c>
      <c r="O2264" s="11">
        <v>2.9328590942949999</v>
      </c>
      <c r="P2264" s="11">
        <v>1.5279263878210001</v>
      </c>
      <c r="Q2264" s="11">
        <v>6.3952373612960001</v>
      </c>
      <c r="R2264" s="11">
        <v>650</v>
      </c>
    </row>
    <row r="2265" spans="1:18" x14ac:dyDescent="0.35">
      <c r="A2265" s="1" t="s">
        <v>3897</v>
      </c>
    </row>
    <row r="2266" spans="1:18" x14ac:dyDescent="0.35">
      <c r="A2266" s="1" t="s">
        <v>3898</v>
      </c>
    </row>
    <row r="2270" spans="1:18" x14ac:dyDescent="0.35">
      <c r="A2270" s="4" t="s">
        <v>3899</v>
      </c>
    </row>
    <row r="2271" spans="1:18" x14ac:dyDescent="0.35">
      <c r="A2271" s="1" t="s">
        <v>3900</v>
      </c>
    </row>
    <row r="2272" spans="1:18" ht="46.5" x14ac:dyDescent="0.35">
      <c r="A2272" s="5" t="s">
        <v>3901</v>
      </c>
      <c r="B2272" s="5" t="s">
        <v>3902</v>
      </c>
      <c r="C2272" s="5" t="s">
        <v>3903</v>
      </c>
      <c r="D2272" s="5" t="s">
        <v>3904</v>
      </c>
      <c r="E2272" s="5" t="s">
        <v>3905</v>
      </c>
      <c r="F2272" s="5" t="s">
        <v>3906</v>
      </c>
      <c r="G2272" s="5" t="s">
        <v>3907</v>
      </c>
      <c r="H2272" s="5" t="s">
        <v>3908</v>
      </c>
      <c r="I2272" s="5" t="s">
        <v>3909</v>
      </c>
      <c r="J2272" s="5" t="s">
        <v>3910</v>
      </c>
      <c r="K2272" s="5" t="s">
        <v>3911</v>
      </c>
    </row>
    <row r="2273" spans="1:11" x14ac:dyDescent="0.35">
      <c r="A2273" s="1" t="s">
        <v>3912</v>
      </c>
      <c r="B2273" s="7">
        <v>5.0049454364449998E-2</v>
      </c>
      <c r="C2273" s="7">
        <v>2.443548831711E-2</v>
      </c>
      <c r="D2273" s="6">
        <v>0.379924736303</v>
      </c>
      <c r="E2273" s="6">
        <v>0.6284809830543</v>
      </c>
      <c r="F2273" s="8">
        <v>0.2249113070797</v>
      </c>
      <c r="G2273" s="8">
        <v>0.23660280871440001</v>
      </c>
      <c r="H2273" s="8">
        <v>0</v>
      </c>
      <c r="I2273" s="8">
        <v>0</v>
      </c>
      <c r="J2273" s="8">
        <v>0</v>
      </c>
      <c r="K2273" s="8">
        <v>0.2403198904254</v>
      </c>
    </row>
    <row r="2274" spans="1:11" x14ac:dyDescent="0.35">
      <c r="B2274" s="10">
        <v>5.8064896668130004</v>
      </c>
      <c r="C2274" s="10">
        <v>2.7718385340120002</v>
      </c>
      <c r="D2274" s="9">
        <v>55.263477635309997</v>
      </c>
      <c r="E2274" s="9">
        <v>49.927148813190001</v>
      </c>
      <c r="F2274" s="11">
        <v>20.67950957051</v>
      </c>
      <c r="G2274" s="11">
        <v>21.75946455667</v>
      </c>
      <c r="H2274" s="11">
        <v>0</v>
      </c>
      <c r="I2274" s="11">
        <v>0</v>
      </c>
      <c r="J2274" s="11">
        <v>0</v>
      </c>
      <c r="K2274" s="11">
        <v>156.20792877650001</v>
      </c>
    </row>
    <row r="2275" spans="1:11" x14ac:dyDescent="0.35">
      <c r="A2275" s="1" t="s">
        <v>3913</v>
      </c>
      <c r="B2275" s="6">
        <v>0.92841839460300002</v>
      </c>
      <c r="C2275" s="6">
        <v>0.95871633317640004</v>
      </c>
      <c r="D2275" s="7">
        <v>0.4145284521823</v>
      </c>
      <c r="E2275" s="7">
        <v>0.29595671314760003</v>
      </c>
      <c r="F2275" s="8">
        <v>0.62048626041660004</v>
      </c>
      <c r="G2275" s="8">
        <v>0.69656267853749998</v>
      </c>
      <c r="H2275" s="8">
        <v>1</v>
      </c>
      <c r="I2275" s="8">
        <v>1</v>
      </c>
      <c r="J2275" s="8">
        <v>0.68651224447350001</v>
      </c>
      <c r="K2275" s="8">
        <v>0.66325410987370004</v>
      </c>
    </row>
    <row r="2276" spans="1:11" x14ac:dyDescent="0.35">
      <c r="B2276" s="9">
        <v>107.7105012072</v>
      </c>
      <c r="C2276" s="9">
        <v>108.7519447534</v>
      </c>
      <c r="D2276" s="10">
        <v>60.296900036830003</v>
      </c>
      <c r="E2276" s="10">
        <v>23.51109302906</v>
      </c>
      <c r="F2276" s="11">
        <v>57.050718024200002</v>
      </c>
      <c r="G2276" s="11">
        <v>64.060232410129998</v>
      </c>
      <c r="H2276" s="11">
        <v>2.7108582698160002</v>
      </c>
      <c r="I2276" s="11">
        <v>2.6325149323880002</v>
      </c>
      <c r="J2276" s="11">
        <v>4.3904087548439996</v>
      </c>
      <c r="K2276" s="11">
        <v>431.1151714179</v>
      </c>
    </row>
    <row r="2277" spans="1:11" x14ac:dyDescent="0.35">
      <c r="A2277" s="1" t="s">
        <v>3914</v>
      </c>
      <c r="B2277" s="7">
        <v>5.7820757074859997E-3</v>
      </c>
      <c r="C2277" s="8">
        <v>1.89189389486E-2</v>
      </c>
      <c r="D2277" s="8">
        <v>7.5494131941079998E-2</v>
      </c>
      <c r="E2277" s="6">
        <v>0.21537462720200001</v>
      </c>
      <c r="F2277" s="8">
        <v>2.031442571491E-2</v>
      </c>
      <c r="G2277" s="8">
        <v>8.5556789821039994E-2</v>
      </c>
      <c r="H2277" s="8">
        <v>0</v>
      </c>
      <c r="I2277" s="8">
        <v>0</v>
      </c>
      <c r="J2277" s="8">
        <v>0</v>
      </c>
      <c r="K2277" s="8">
        <v>6.2529075317469998E-2</v>
      </c>
    </row>
    <row r="2278" spans="1:11" x14ac:dyDescent="0.35">
      <c r="B2278" s="10">
        <v>0.67080776952669996</v>
      </c>
      <c r="C2278" s="11">
        <v>2.1460690009459999</v>
      </c>
      <c r="D2278" s="11">
        <v>10.981302014500001</v>
      </c>
      <c r="E2278" s="9">
        <v>17.10957268848</v>
      </c>
      <c r="F2278" s="11">
        <v>1.8678134347519999</v>
      </c>
      <c r="G2278" s="11">
        <v>7.8683340481400004</v>
      </c>
      <c r="H2278" s="11">
        <v>0</v>
      </c>
      <c r="I2278" s="11">
        <v>0</v>
      </c>
      <c r="J2278" s="11">
        <v>0</v>
      </c>
      <c r="K2278" s="11">
        <v>40.64389895635</v>
      </c>
    </row>
    <row r="2279" spans="1:11" x14ac:dyDescent="0.35">
      <c r="A2279" s="1" t="s">
        <v>3915</v>
      </c>
      <c r="B2279" s="7">
        <v>4.4267378656970002E-2</v>
      </c>
      <c r="C2279" s="7">
        <v>5.5165493685100002E-3</v>
      </c>
      <c r="D2279" s="6">
        <v>0.3044306043619</v>
      </c>
      <c r="E2279" s="6">
        <v>0.41310635585229999</v>
      </c>
      <c r="F2279" s="8">
        <v>0.2045968813647</v>
      </c>
      <c r="G2279" s="8">
        <v>0.1510460188934</v>
      </c>
      <c r="H2279" s="8">
        <v>0</v>
      </c>
      <c r="I2279" s="8">
        <v>0</v>
      </c>
      <c r="J2279" s="8">
        <v>0</v>
      </c>
      <c r="K2279" s="8">
        <v>0.17779081510790001</v>
      </c>
    </row>
    <row r="2280" spans="1:11" x14ac:dyDescent="0.35">
      <c r="B2280" s="10">
        <v>5.1356818972860001</v>
      </c>
      <c r="C2280" s="10">
        <v>0.62576953306509997</v>
      </c>
      <c r="D2280" s="9">
        <v>44.282175620810001</v>
      </c>
      <c r="E2280" s="9">
        <v>32.817576124710001</v>
      </c>
      <c r="F2280" s="11">
        <v>18.811696135759998</v>
      </c>
      <c r="G2280" s="11">
        <v>13.891130508530001</v>
      </c>
      <c r="H2280" s="11">
        <v>0</v>
      </c>
      <c r="I2280" s="11">
        <v>0</v>
      </c>
      <c r="J2280" s="11">
        <v>0</v>
      </c>
      <c r="K2280" s="11">
        <v>115.56402982020001</v>
      </c>
    </row>
    <row r="2281" spans="1:11" x14ac:dyDescent="0.35">
      <c r="A2281" s="1" t="s">
        <v>3916</v>
      </c>
      <c r="B2281" s="7">
        <v>6.4574051735019997E-2</v>
      </c>
      <c r="C2281" s="8">
        <v>0.14385980445999999</v>
      </c>
      <c r="D2281" s="8">
        <v>0.2048751876196</v>
      </c>
      <c r="E2281" s="8">
        <v>0.1454399398739</v>
      </c>
      <c r="F2281" s="8">
        <v>0.1651829757353</v>
      </c>
      <c r="G2281" s="8">
        <v>0.2156962356804</v>
      </c>
      <c r="H2281" s="8">
        <v>0</v>
      </c>
      <c r="I2281" s="8">
        <v>0</v>
      </c>
      <c r="J2281" s="8">
        <v>0.35109172320650001</v>
      </c>
      <c r="K2281" s="8">
        <v>0.1575922858539</v>
      </c>
    </row>
    <row r="2282" spans="1:11" x14ac:dyDescent="0.35">
      <c r="B2282" s="10">
        <v>7.4915614746430004</v>
      </c>
      <c r="C2282" s="11">
        <v>16.318730541539999</v>
      </c>
      <c r="D2282" s="11">
        <v>29.80094283731</v>
      </c>
      <c r="E2282" s="11">
        <v>11.55389218967</v>
      </c>
      <c r="F2282" s="11">
        <v>15.18777767093</v>
      </c>
      <c r="G2282" s="11">
        <v>19.836766185470001</v>
      </c>
      <c r="H2282" s="11">
        <v>0</v>
      </c>
      <c r="I2282" s="11">
        <v>0</v>
      </c>
      <c r="J2282" s="11">
        <v>2.2453149054920001</v>
      </c>
      <c r="K2282" s="11">
        <v>102.434985805</v>
      </c>
    </row>
    <row r="2283" spans="1:11" x14ac:dyDescent="0.35">
      <c r="A2283" s="1" t="s">
        <v>3917</v>
      </c>
      <c r="B2283" s="6">
        <v>0.86384434286800005</v>
      </c>
      <c r="C2283" s="6">
        <v>0.81485652871629999</v>
      </c>
      <c r="D2283" s="7">
        <v>0.20965326456280001</v>
      </c>
      <c r="E2283" s="7">
        <v>0.1505167732737</v>
      </c>
      <c r="F2283" s="8">
        <v>0.45530328468129999</v>
      </c>
      <c r="G2283" s="8">
        <v>0.48086644285710001</v>
      </c>
      <c r="H2283" s="8">
        <v>1</v>
      </c>
      <c r="I2283" s="8">
        <v>1</v>
      </c>
      <c r="J2283" s="8">
        <v>0.335420521267</v>
      </c>
      <c r="K2283" s="8">
        <v>0.50566182401969995</v>
      </c>
    </row>
    <row r="2284" spans="1:11" x14ac:dyDescent="0.35">
      <c r="B2284" s="9">
        <v>100.2189397325</v>
      </c>
      <c r="C2284" s="9">
        <v>92.433214211869995</v>
      </c>
      <c r="D2284" s="10">
        <v>30.495957199519999</v>
      </c>
      <c r="E2284" s="10">
        <v>11.95720083939</v>
      </c>
      <c r="F2284" s="11">
        <v>41.862940353280003</v>
      </c>
      <c r="G2284" s="11">
        <v>44.223466224660001</v>
      </c>
      <c r="H2284" s="11">
        <v>2.7108582698160002</v>
      </c>
      <c r="I2284" s="11">
        <v>2.6325149323880002</v>
      </c>
      <c r="J2284" s="11">
        <v>2.145093849352</v>
      </c>
      <c r="K2284" s="11">
        <v>328.68018561280002</v>
      </c>
    </row>
    <row r="2285" spans="1:11" x14ac:dyDescent="0.35">
      <c r="A2285" s="1" t="s">
        <v>3918</v>
      </c>
      <c r="B2285" s="7">
        <v>2.1532151032510001E-2</v>
      </c>
      <c r="C2285" s="7">
        <v>1.6848178506539999E-2</v>
      </c>
      <c r="D2285" s="6">
        <v>0.2055468115147</v>
      </c>
      <c r="E2285" s="8">
        <v>7.5562303798089994E-2</v>
      </c>
      <c r="F2285" s="8">
        <v>0.15460243250380001</v>
      </c>
      <c r="G2285" s="8">
        <v>6.6834512748110003E-2</v>
      </c>
      <c r="H2285" s="8">
        <v>0</v>
      </c>
      <c r="I2285" s="8">
        <v>0</v>
      </c>
      <c r="J2285" s="8">
        <v>0.31348775552649999</v>
      </c>
      <c r="K2285" s="8">
        <v>9.6425999700939999E-2</v>
      </c>
    </row>
    <row r="2286" spans="1:11" x14ac:dyDescent="0.35">
      <c r="B2286" s="10">
        <v>2.498053456569</v>
      </c>
      <c r="C2286" s="10">
        <v>1.9111723819999999</v>
      </c>
      <c r="D2286" s="9">
        <v>29.898636587049999</v>
      </c>
      <c r="E2286" s="11">
        <v>6.0027438985670001</v>
      </c>
      <c r="F2286" s="11">
        <v>14.214947768069999</v>
      </c>
      <c r="G2286" s="11">
        <v>6.1465171069039997</v>
      </c>
      <c r="H2286" s="11">
        <v>0</v>
      </c>
      <c r="I2286" s="11">
        <v>0</v>
      </c>
      <c r="J2286" s="11">
        <v>2.004828606452</v>
      </c>
      <c r="K2286" s="11">
        <v>62.676899805609999</v>
      </c>
    </row>
    <row r="2287" spans="1:11" x14ac:dyDescent="0.35">
      <c r="A2287" s="1" t="s">
        <v>3919</v>
      </c>
      <c r="B2287" s="8">
        <v>1</v>
      </c>
      <c r="C2287" s="8">
        <v>1</v>
      </c>
      <c r="D2287" s="8">
        <v>1</v>
      </c>
      <c r="E2287" s="8">
        <v>1</v>
      </c>
      <c r="F2287" s="8">
        <v>1</v>
      </c>
      <c r="G2287" s="8">
        <v>1</v>
      </c>
      <c r="H2287" s="8">
        <v>1</v>
      </c>
      <c r="I2287" s="8">
        <v>1</v>
      </c>
      <c r="J2287" s="8">
        <v>1</v>
      </c>
      <c r="K2287" s="8">
        <v>1</v>
      </c>
    </row>
    <row r="2288" spans="1:11" x14ac:dyDescent="0.35">
      <c r="B2288" s="11">
        <v>116.01504433060001</v>
      </c>
      <c r="C2288" s="11">
        <v>113.4349556694</v>
      </c>
      <c r="D2288" s="11">
        <v>145.45901425919999</v>
      </c>
      <c r="E2288" s="11">
        <v>79.440985740810007</v>
      </c>
      <c r="F2288" s="11">
        <v>91.945175362789996</v>
      </c>
      <c r="G2288" s="11">
        <v>91.966214073700002</v>
      </c>
      <c r="H2288" s="11">
        <v>2.7108582698160002</v>
      </c>
      <c r="I2288" s="11">
        <v>2.6325149323880002</v>
      </c>
      <c r="J2288" s="11">
        <v>6.3952373612960001</v>
      </c>
      <c r="K2288" s="11">
        <v>650</v>
      </c>
    </row>
    <row r="2289" spans="1:11" x14ac:dyDescent="0.35">
      <c r="A2289" s="1" t="s">
        <v>3920</v>
      </c>
    </row>
    <row r="2290" spans="1:11" x14ac:dyDescent="0.35">
      <c r="A2290" s="1" t="s">
        <v>3921</v>
      </c>
    </row>
    <row r="2294" spans="1:11" x14ac:dyDescent="0.35">
      <c r="A2294" s="4" t="s">
        <v>3922</v>
      </c>
    </row>
    <row r="2295" spans="1:11" x14ac:dyDescent="0.35">
      <c r="A2295" s="1" t="s">
        <v>3923</v>
      </c>
    </row>
    <row r="2296" spans="1:11" ht="77.5" x14ac:dyDescent="0.35">
      <c r="A2296" s="5" t="s">
        <v>3924</v>
      </c>
      <c r="B2296" s="5" t="s">
        <v>3925</v>
      </c>
      <c r="C2296" s="5" t="s">
        <v>3926</v>
      </c>
      <c r="D2296" s="5" t="s">
        <v>3927</v>
      </c>
      <c r="E2296" s="5" t="s">
        <v>3928</v>
      </c>
      <c r="F2296" s="5" t="s">
        <v>3929</v>
      </c>
      <c r="G2296" s="5" t="s">
        <v>3930</v>
      </c>
      <c r="H2296" s="5" t="s">
        <v>3931</v>
      </c>
      <c r="I2296" s="5" t="s">
        <v>3932</v>
      </c>
      <c r="J2296" s="5" t="s">
        <v>3933</v>
      </c>
      <c r="K2296" s="5" t="s">
        <v>3934</v>
      </c>
    </row>
    <row r="2297" spans="1:11" x14ac:dyDescent="0.35">
      <c r="A2297" s="1" t="s">
        <v>3935</v>
      </c>
      <c r="B2297" s="6">
        <v>0.57256692480710003</v>
      </c>
      <c r="C2297" s="7">
        <v>0.13964257755080001</v>
      </c>
      <c r="D2297" s="8">
        <v>0.40825077176199998</v>
      </c>
      <c r="E2297" s="6">
        <v>0.59644412241349998</v>
      </c>
      <c r="F2297" s="8">
        <v>0.48130147064259998</v>
      </c>
      <c r="G2297" s="7">
        <v>0.13888177645069999</v>
      </c>
      <c r="H2297" s="8">
        <v>0.141271345824</v>
      </c>
      <c r="I2297" s="8">
        <v>0.41549330462549999</v>
      </c>
      <c r="J2297" s="8">
        <v>0.39859894339629998</v>
      </c>
      <c r="K2297" s="8">
        <v>0.46607058365120002</v>
      </c>
    </row>
    <row r="2298" spans="1:11" x14ac:dyDescent="0.35">
      <c r="B2298" s="9">
        <v>181.81011404540001</v>
      </c>
      <c r="C2298" s="10">
        <v>7.5866722865699998</v>
      </c>
      <c r="D2298" s="11">
        <v>113.5490930413</v>
      </c>
      <c r="E2298" s="9">
        <v>150.11764333319999</v>
      </c>
      <c r="F2298" s="11">
        <v>31.692470712190001</v>
      </c>
      <c r="G2298" s="10">
        <v>5.1430220810770004</v>
      </c>
      <c r="H2298" s="11">
        <v>2.4436502054939999</v>
      </c>
      <c r="I2298" s="11">
        <v>66.021973159319998</v>
      </c>
      <c r="J2298" s="11">
        <v>47.527119881989996</v>
      </c>
      <c r="K2298" s="11">
        <v>302.94587937329999</v>
      </c>
    </row>
    <row r="2299" spans="1:11" x14ac:dyDescent="0.35">
      <c r="A2299" s="1" t="s">
        <v>3936</v>
      </c>
      <c r="B2299" s="7">
        <v>0.3286814377642</v>
      </c>
      <c r="C2299" s="6">
        <v>0.73563919233700004</v>
      </c>
      <c r="D2299" s="6">
        <v>0.52050503064630005</v>
      </c>
      <c r="E2299" s="7">
        <v>0.30688404851540002</v>
      </c>
      <c r="F2299" s="8">
        <v>0.41199727164819999</v>
      </c>
      <c r="G2299" s="6">
        <v>0.77148706582670001</v>
      </c>
      <c r="H2299" s="8">
        <v>0.65889393133109997</v>
      </c>
      <c r="I2299" s="6">
        <v>0.54533912088780001</v>
      </c>
      <c r="J2299" s="8">
        <v>0.48740965073589998</v>
      </c>
      <c r="K2299" s="8">
        <v>0.44477786336489999</v>
      </c>
    </row>
    <row r="2300" spans="1:11" x14ac:dyDescent="0.35">
      <c r="B2300" s="10">
        <v>104.36790372519999</v>
      </c>
      <c r="C2300" s="9">
        <v>39.966703360149999</v>
      </c>
      <c r="D2300" s="9">
        <v>144.7710041018</v>
      </c>
      <c r="E2300" s="10">
        <v>77.238937242380004</v>
      </c>
      <c r="F2300" s="11">
        <v>27.12896648285</v>
      </c>
      <c r="G2300" s="9">
        <v>28.56944313512</v>
      </c>
      <c r="H2300" s="11">
        <v>11.397260225029999</v>
      </c>
      <c r="I2300" s="9">
        <v>86.65450056876</v>
      </c>
      <c r="J2300" s="11">
        <v>58.116503533059998</v>
      </c>
      <c r="K2300" s="11">
        <v>289.1056111872</v>
      </c>
    </row>
    <row r="2301" spans="1:11" x14ac:dyDescent="0.35">
      <c r="A2301" s="1" t="s">
        <v>3937</v>
      </c>
      <c r="B2301" s="6">
        <v>0.48419591005910001</v>
      </c>
      <c r="C2301" s="7">
        <v>0.12711673654940001</v>
      </c>
      <c r="D2301" s="7">
        <v>0.30443379904169998</v>
      </c>
      <c r="E2301" s="6">
        <v>0.50462307461120004</v>
      </c>
      <c r="F2301" s="8">
        <v>0.40611746547499999</v>
      </c>
      <c r="G2301" s="7">
        <v>0.13888177645069999</v>
      </c>
      <c r="H2301" s="8">
        <v>0.10192943894790001</v>
      </c>
      <c r="I2301" s="8">
        <v>0.31806928607270002</v>
      </c>
      <c r="J2301" s="8">
        <v>0.28626234121220001</v>
      </c>
      <c r="K2301" s="8">
        <v>0.37742962671980002</v>
      </c>
    </row>
    <row r="2302" spans="1:11" x14ac:dyDescent="0.35">
      <c r="B2302" s="9">
        <v>153.7492122127</v>
      </c>
      <c r="C2302" s="10">
        <v>6.9061531178640001</v>
      </c>
      <c r="D2302" s="10">
        <v>84.673892037249999</v>
      </c>
      <c r="E2302" s="9">
        <v>127.0074159263</v>
      </c>
      <c r="F2302" s="11">
        <v>26.741796286410001</v>
      </c>
      <c r="G2302" s="10">
        <v>5.1430220810770004</v>
      </c>
      <c r="H2302" s="11">
        <v>1.7631310367869999</v>
      </c>
      <c r="I2302" s="11">
        <v>50.541276198970003</v>
      </c>
      <c r="J2302" s="11">
        <v>34.132615838280003</v>
      </c>
      <c r="K2302" s="11">
        <v>245.3292573679</v>
      </c>
    </row>
    <row r="2303" spans="1:11" x14ac:dyDescent="0.35">
      <c r="A2303" s="1" t="s">
        <v>3938</v>
      </c>
      <c r="B2303" s="8">
        <v>8.8371014747950005E-2</v>
      </c>
      <c r="C2303" s="7">
        <v>1.2525841001349999E-2</v>
      </c>
      <c r="D2303" s="8">
        <v>0.10381697272029999</v>
      </c>
      <c r="E2303" s="8">
        <v>9.1821047802290001E-2</v>
      </c>
      <c r="F2303" s="8">
        <v>7.5184005167659995E-2</v>
      </c>
      <c r="G2303" s="8">
        <v>0</v>
      </c>
      <c r="H2303" s="8">
        <v>3.9341906876080003E-2</v>
      </c>
      <c r="I2303" s="8">
        <v>9.7424018552730002E-2</v>
      </c>
      <c r="J2303" s="8">
        <v>0.11233660218410001</v>
      </c>
      <c r="K2303" s="8">
        <v>8.8640956931400006E-2</v>
      </c>
    </row>
    <row r="2304" spans="1:11" x14ac:dyDescent="0.35">
      <c r="B2304" s="11">
        <v>28.06090183265</v>
      </c>
      <c r="C2304" s="10">
        <v>0.68051916870689999</v>
      </c>
      <c r="D2304" s="11">
        <v>28.875201004059999</v>
      </c>
      <c r="E2304" s="11">
        <v>23.110227406869999</v>
      </c>
      <c r="F2304" s="11">
        <v>4.9506744257799999</v>
      </c>
      <c r="G2304" s="11">
        <v>0</v>
      </c>
      <c r="H2304" s="11">
        <v>0.68051916870689999</v>
      </c>
      <c r="I2304" s="11">
        <v>15.48069696035</v>
      </c>
      <c r="J2304" s="11">
        <v>13.39450404371</v>
      </c>
      <c r="K2304" s="11">
        <v>57.616622005410001</v>
      </c>
    </row>
    <row r="2305" spans="1:11" x14ac:dyDescent="0.35">
      <c r="A2305" s="1" t="s">
        <v>3939</v>
      </c>
      <c r="B2305" s="7">
        <v>3.7039324343660002E-2</v>
      </c>
      <c r="C2305" s="6">
        <v>0.18566591690869999</v>
      </c>
      <c r="D2305" s="8">
        <v>0.1141649057995</v>
      </c>
      <c r="E2305" s="7">
        <v>2.8549130765009999E-2</v>
      </c>
      <c r="F2305" s="8">
        <v>6.9491263874860001E-2</v>
      </c>
      <c r="G2305" s="8">
        <v>0.11213262455469999</v>
      </c>
      <c r="H2305" s="6">
        <v>0.34309036541780003</v>
      </c>
      <c r="I2305" s="8">
        <v>6.2628973057339998E-2</v>
      </c>
      <c r="J2305" s="6">
        <v>0.18284474293270001</v>
      </c>
      <c r="K2305" s="8">
        <v>8.2464155736799993E-2</v>
      </c>
    </row>
    <row r="2306" spans="1:11" x14ac:dyDescent="0.35">
      <c r="B2306" s="10">
        <v>11.76128674452</v>
      </c>
      <c r="C2306" s="9">
        <v>10.08708440561</v>
      </c>
      <c r="D2306" s="11">
        <v>31.75333007879</v>
      </c>
      <c r="E2306" s="10">
        <v>7.185464771306</v>
      </c>
      <c r="F2306" s="11">
        <v>4.5758219732140004</v>
      </c>
      <c r="G2306" s="11">
        <v>4.1524567069379996</v>
      </c>
      <c r="H2306" s="9">
        <v>5.9346276986740003</v>
      </c>
      <c r="I2306" s="11">
        <v>9.9517569408609994</v>
      </c>
      <c r="J2306" s="9">
        <v>21.801573137929999</v>
      </c>
      <c r="K2306" s="11">
        <v>53.60170122892</v>
      </c>
    </row>
    <row r="2307" spans="1:11" x14ac:dyDescent="0.35">
      <c r="A2307" s="1" t="s">
        <v>3940</v>
      </c>
      <c r="B2307" s="7">
        <v>0.29164211342059998</v>
      </c>
      <c r="C2307" s="6">
        <v>0.54997327542829999</v>
      </c>
      <c r="D2307" s="8">
        <v>0.40634012484679999</v>
      </c>
      <c r="E2307" s="7">
        <v>0.27833491775039998</v>
      </c>
      <c r="F2307" s="8">
        <v>0.34250600777329998</v>
      </c>
      <c r="G2307" s="6">
        <v>0.65935444127190002</v>
      </c>
      <c r="H2307" s="8">
        <v>0.3158035659133</v>
      </c>
      <c r="I2307" s="6">
        <v>0.48271014783049998</v>
      </c>
      <c r="J2307" s="8">
        <v>0.3045649078032</v>
      </c>
      <c r="K2307" s="8">
        <v>0.3623137076281</v>
      </c>
    </row>
    <row r="2308" spans="1:11" x14ac:dyDescent="0.35">
      <c r="B2308" s="10">
        <v>92.606616980710001</v>
      </c>
      <c r="C2308" s="9">
        <v>29.879618954529999</v>
      </c>
      <c r="D2308" s="11">
        <v>113.017674023</v>
      </c>
      <c r="E2308" s="10">
        <v>70.053472471069995</v>
      </c>
      <c r="F2308" s="11">
        <v>22.553144509639999</v>
      </c>
      <c r="G2308" s="9">
        <v>24.41698642818</v>
      </c>
      <c r="H2308" s="11">
        <v>5.4626325263529996</v>
      </c>
      <c r="I2308" s="9">
        <v>76.702743627900006</v>
      </c>
      <c r="J2308" s="11">
        <v>36.314930395129998</v>
      </c>
      <c r="K2308" s="11">
        <v>235.5039099583</v>
      </c>
    </row>
    <row r="2309" spans="1:11" x14ac:dyDescent="0.35">
      <c r="A2309" s="1" t="s">
        <v>3941</v>
      </c>
      <c r="B2309" s="8">
        <v>9.8751637428699995E-2</v>
      </c>
      <c r="C2309" s="8">
        <v>0.1247182301122</v>
      </c>
      <c r="D2309" s="8">
        <v>7.1244197591680006E-2</v>
      </c>
      <c r="E2309" s="8">
        <v>9.6671829071060006E-2</v>
      </c>
      <c r="F2309" s="8">
        <v>0.1067012577092</v>
      </c>
      <c r="G2309" s="8">
        <v>8.9631157722660004E-2</v>
      </c>
      <c r="H2309" s="8">
        <v>0.1998347228449</v>
      </c>
      <c r="I2309" s="7">
        <v>3.9167574486710002E-2</v>
      </c>
      <c r="J2309" s="8">
        <v>0.1139914058678</v>
      </c>
      <c r="K2309" s="8">
        <v>8.915155298388E-2</v>
      </c>
    </row>
    <row r="2310" spans="1:11" x14ac:dyDescent="0.35">
      <c r="B2310" s="11">
        <v>31.357114225779998</v>
      </c>
      <c r="C2310" s="11">
        <v>6.7758441344889997</v>
      </c>
      <c r="D2310" s="11">
        <v>19.81555107925</v>
      </c>
      <c r="E2310" s="11">
        <v>24.331109338680001</v>
      </c>
      <c r="F2310" s="11">
        <v>7.026004887099</v>
      </c>
      <c r="G2310" s="11">
        <v>3.3191901421560002</v>
      </c>
      <c r="H2310" s="11">
        <v>3.456653992333</v>
      </c>
      <c r="I2310" s="10">
        <v>6.2237357923459999</v>
      </c>
      <c r="J2310" s="11">
        <v>13.591815286899999</v>
      </c>
      <c r="K2310" s="11">
        <v>57.948509439520002</v>
      </c>
    </row>
    <row r="2311" spans="1:11" x14ac:dyDescent="0.35">
      <c r="A2311" s="1" t="s">
        <v>3942</v>
      </c>
      <c r="B2311" s="8">
        <v>1</v>
      </c>
      <c r="C2311" s="8">
        <v>1</v>
      </c>
      <c r="D2311" s="8">
        <v>1</v>
      </c>
      <c r="E2311" s="8">
        <v>1</v>
      </c>
      <c r="F2311" s="8">
        <v>1</v>
      </c>
      <c r="G2311" s="8">
        <v>1</v>
      </c>
      <c r="H2311" s="8">
        <v>1</v>
      </c>
      <c r="I2311" s="8">
        <v>1</v>
      </c>
      <c r="J2311" s="8">
        <v>1</v>
      </c>
      <c r="K2311" s="8">
        <v>1</v>
      </c>
    </row>
    <row r="2312" spans="1:11" x14ac:dyDescent="0.35">
      <c r="B2312" s="11">
        <v>317.53513199640003</v>
      </c>
      <c r="C2312" s="11">
        <v>54.329219781200003</v>
      </c>
      <c r="D2312" s="11">
        <v>278.13564822239999</v>
      </c>
      <c r="E2312" s="11">
        <v>251.68768991429999</v>
      </c>
      <c r="F2312" s="11">
        <v>65.847442082140006</v>
      </c>
      <c r="G2312" s="11">
        <v>37.031655358350001</v>
      </c>
      <c r="H2312" s="11">
        <v>17.297564422850002</v>
      </c>
      <c r="I2312" s="11">
        <v>158.90020952040001</v>
      </c>
      <c r="J2312" s="11">
        <v>119.23543870189999</v>
      </c>
      <c r="K2312" s="11">
        <v>650</v>
      </c>
    </row>
    <row r="2313" spans="1:11" x14ac:dyDescent="0.35">
      <c r="A2313" s="1" t="s">
        <v>3943</v>
      </c>
    </row>
    <row r="2314" spans="1:11" x14ac:dyDescent="0.35">
      <c r="A2314" s="1" t="s">
        <v>3944</v>
      </c>
    </row>
    <row r="2318" spans="1:11" x14ac:dyDescent="0.35">
      <c r="A2318" s="4" t="s">
        <v>3945</v>
      </c>
    </row>
    <row r="2319" spans="1:11" x14ac:dyDescent="0.35">
      <c r="A2319" s="1" t="s">
        <v>3946</v>
      </c>
    </row>
    <row r="2320" spans="1:11" ht="46.5" x14ac:dyDescent="0.35">
      <c r="A2320" s="5" t="s">
        <v>3947</v>
      </c>
      <c r="B2320" s="5" t="s">
        <v>3948</v>
      </c>
      <c r="C2320" s="5" t="s">
        <v>3949</v>
      </c>
      <c r="D2320" s="5" t="s">
        <v>3950</v>
      </c>
      <c r="E2320" s="5" t="s">
        <v>3951</v>
      </c>
      <c r="F2320" s="5" t="s">
        <v>3952</v>
      </c>
      <c r="G2320" s="5" t="s">
        <v>3953</v>
      </c>
      <c r="H2320" s="5" t="s">
        <v>3954</v>
      </c>
      <c r="I2320" s="5" t="s">
        <v>3955</v>
      </c>
    </row>
    <row r="2321" spans="1:9" x14ac:dyDescent="0.35">
      <c r="A2321" s="1" t="s">
        <v>3956</v>
      </c>
      <c r="B2321" s="7">
        <v>4.105898812942E-2</v>
      </c>
      <c r="C2321" s="6">
        <v>0.68015959616020005</v>
      </c>
      <c r="D2321" s="7">
        <v>0.1286853622129</v>
      </c>
      <c r="E2321" s="7">
        <v>1.0240769868059999E-2</v>
      </c>
      <c r="F2321" s="7">
        <v>0.26368132391659999</v>
      </c>
      <c r="G2321" s="6">
        <v>0.80995733807720005</v>
      </c>
      <c r="H2321" s="7">
        <v>5.2731054025359998E-2</v>
      </c>
      <c r="I2321" s="8">
        <v>0.46607058365120002</v>
      </c>
    </row>
    <row r="2322" spans="1:9" x14ac:dyDescent="0.35">
      <c r="B2322" s="10">
        <v>6.4137394933560001</v>
      </c>
      <c r="C2322" s="9">
        <v>293.22712089010003</v>
      </c>
      <c r="D2322" s="10">
        <v>5.2302748589419998</v>
      </c>
      <c r="E2322" s="10">
        <v>1.183464634413</v>
      </c>
      <c r="F2322" s="10">
        <v>27.01019267245</v>
      </c>
      <c r="G2322" s="9">
        <v>266.2169282177</v>
      </c>
      <c r="H2322" s="10">
        <v>3.3050189897919999</v>
      </c>
      <c r="I2322" s="11">
        <v>302.94587937329999</v>
      </c>
    </row>
    <row r="2323" spans="1:9" x14ac:dyDescent="0.35">
      <c r="A2323" s="1" t="s">
        <v>3957</v>
      </c>
      <c r="B2323" s="6">
        <v>0.90437463836690002</v>
      </c>
      <c r="C2323" s="7">
        <v>0.2250595471821</v>
      </c>
      <c r="D2323" s="6">
        <v>0.82026548454509995</v>
      </c>
      <c r="E2323" s="6">
        <v>0.93395584935919995</v>
      </c>
      <c r="F2323" s="6">
        <v>0.6165862521162</v>
      </c>
      <c r="G2323" s="7">
        <v>0.1030380983155</v>
      </c>
      <c r="H2323" s="6">
        <v>0.81064215021529995</v>
      </c>
      <c r="I2323" s="8">
        <v>0.44477786336489999</v>
      </c>
    </row>
    <row r="2324" spans="1:9" x14ac:dyDescent="0.35">
      <c r="B2324" s="9">
        <v>141.27048909729999</v>
      </c>
      <c r="C2324" s="10">
        <v>97.026585262660006</v>
      </c>
      <c r="D2324" s="9">
        <v>33.338787471229999</v>
      </c>
      <c r="E2324" s="9">
        <v>107.93170162609999</v>
      </c>
      <c r="F2324" s="9">
        <v>63.160003983110002</v>
      </c>
      <c r="G2324" s="10">
        <v>33.86658127954</v>
      </c>
      <c r="H2324" s="9">
        <v>50.808536827250002</v>
      </c>
      <c r="I2324" s="11">
        <v>289.1056111872</v>
      </c>
    </row>
    <row r="2325" spans="1:9" x14ac:dyDescent="0.35">
      <c r="A2325" s="1" t="s">
        <v>3958</v>
      </c>
      <c r="B2325" s="7">
        <v>2.7427503180139999E-2</v>
      </c>
      <c r="C2325" s="6">
        <v>0.55453177668120002</v>
      </c>
      <c r="D2325" s="7">
        <v>7.6295062936700006E-2</v>
      </c>
      <c r="E2325" s="7">
        <v>1.0240769868059999E-2</v>
      </c>
      <c r="F2325" s="7">
        <v>0.14840193760000001</v>
      </c>
      <c r="G2325" s="6">
        <v>0.68110437254279999</v>
      </c>
      <c r="H2325" s="7">
        <v>3.1555516468589999E-2</v>
      </c>
      <c r="I2325" s="8">
        <v>0.37742962671980002</v>
      </c>
    </row>
    <row r="2326" spans="1:9" x14ac:dyDescent="0.35">
      <c r="B2326" s="10">
        <v>4.2843934632809999</v>
      </c>
      <c r="C2326" s="9">
        <v>239.0670619606</v>
      </c>
      <c r="D2326" s="10">
        <v>3.1009288288680001</v>
      </c>
      <c r="E2326" s="10">
        <v>1.183464634413</v>
      </c>
      <c r="F2326" s="10">
        <v>15.201550371490001</v>
      </c>
      <c r="G2326" s="9">
        <v>223.86551158910001</v>
      </c>
      <c r="H2326" s="10">
        <v>1.977801944016</v>
      </c>
      <c r="I2326" s="11">
        <v>245.3292573679</v>
      </c>
    </row>
    <row r="2327" spans="1:9" x14ac:dyDescent="0.35">
      <c r="A2327" s="1" t="s">
        <v>3959</v>
      </c>
      <c r="B2327" s="7">
        <v>1.3631484949279999E-2</v>
      </c>
      <c r="C2327" s="6">
        <v>0.12562781947900001</v>
      </c>
      <c r="D2327" s="8">
        <v>5.2390299276190003E-2</v>
      </c>
      <c r="E2327" s="7">
        <v>0</v>
      </c>
      <c r="F2327" s="8">
        <v>0.11527938631659999</v>
      </c>
      <c r="G2327" s="6">
        <v>0.12885296553440001</v>
      </c>
      <c r="H2327" s="8">
        <v>2.1175537556769999E-2</v>
      </c>
      <c r="I2327" s="8">
        <v>8.8640956931400006E-2</v>
      </c>
    </row>
    <row r="2328" spans="1:9" x14ac:dyDescent="0.35">
      <c r="B2328" s="10">
        <v>2.1293460300749998</v>
      </c>
      <c r="C2328" s="9">
        <v>54.160058929560002</v>
      </c>
      <c r="D2328" s="11">
        <v>2.1293460300749998</v>
      </c>
      <c r="E2328" s="10">
        <v>0</v>
      </c>
      <c r="F2328" s="11">
        <v>11.808642300960001</v>
      </c>
      <c r="G2328" s="9">
        <v>42.351416628599999</v>
      </c>
      <c r="H2328" s="11">
        <v>1.327217045776</v>
      </c>
      <c r="I2328" s="11">
        <v>57.616622005410001</v>
      </c>
    </row>
    <row r="2329" spans="1:9" x14ac:dyDescent="0.35">
      <c r="A2329" s="1" t="s">
        <v>3960</v>
      </c>
      <c r="B2329" s="8">
        <v>0.1134178653011</v>
      </c>
      <c r="C2329" s="7">
        <v>5.6101011793820002E-2</v>
      </c>
      <c r="D2329" s="8">
        <v>8.3013198459389995E-2</v>
      </c>
      <c r="E2329" s="8">
        <v>0.12411119443510001</v>
      </c>
      <c r="F2329" s="8">
        <v>0.13782743463870001</v>
      </c>
      <c r="G2329" s="7">
        <v>3.0630523062029999E-2</v>
      </c>
      <c r="H2329" s="6">
        <v>0.18665463869570001</v>
      </c>
      <c r="I2329" s="8">
        <v>8.2464155736799993E-2</v>
      </c>
    </row>
    <row r="2330" spans="1:9" x14ac:dyDescent="0.35">
      <c r="B2330" s="11">
        <v>17.716769824930001</v>
      </c>
      <c r="C2330" s="10">
        <v>24.185997316209999</v>
      </c>
      <c r="D2330" s="11">
        <v>3.3739800502269999</v>
      </c>
      <c r="E2330" s="11">
        <v>14.342789774710001</v>
      </c>
      <c r="F2330" s="11">
        <v>14.11835131076</v>
      </c>
      <c r="G2330" s="10">
        <v>10.067646005449999</v>
      </c>
      <c r="H2330" s="9">
        <v>11.69893408778</v>
      </c>
      <c r="I2330" s="11">
        <v>53.60170122892</v>
      </c>
    </row>
    <row r="2331" spans="1:9" x14ac:dyDescent="0.35">
      <c r="A2331" s="1" t="s">
        <v>3961</v>
      </c>
      <c r="B2331" s="6">
        <v>0.79095677306580003</v>
      </c>
      <c r="C2331" s="7">
        <v>0.1689585353883</v>
      </c>
      <c r="D2331" s="6">
        <v>0.73725228608570004</v>
      </c>
      <c r="E2331" s="6">
        <v>0.80984465492419999</v>
      </c>
      <c r="F2331" s="6">
        <v>0.47875881747760002</v>
      </c>
      <c r="G2331" s="7">
        <v>7.2407575253510006E-2</v>
      </c>
      <c r="H2331" s="6">
        <v>0.6239875115197</v>
      </c>
      <c r="I2331" s="8">
        <v>0.3623137076281</v>
      </c>
    </row>
    <row r="2332" spans="1:9" x14ac:dyDescent="0.35">
      <c r="B2332" s="9">
        <v>123.5537192724</v>
      </c>
      <c r="C2332" s="10">
        <v>72.84058794645</v>
      </c>
      <c r="D2332" s="9">
        <v>29.964807421010001</v>
      </c>
      <c r="E2332" s="9">
        <v>93.588911851340001</v>
      </c>
      <c r="F2332" s="9">
        <v>49.041652672349997</v>
      </c>
      <c r="G2332" s="10">
        <v>23.7989352741</v>
      </c>
      <c r="H2332" s="9">
        <v>39.109602739469999</v>
      </c>
      <c r="I2332" s="11">
        <v>235.5039099583</v>
      </c>
    </row>
    <row r="2333" spans="1:9" x14ac:dyDescent="0.35">
      <c r="A2333" s="1" t="s">
        <v>3962</v>
      </c>
      <c r="B2333" s="8">
        <v>5.4566373503719998E-2</v>
      </c>
      <c r="C2333" s="8">
        <v>9.4780856657630003E-2</v>
      </c>
      <c r="D2333" s="8">
        <v>5.104915324203E-2</v>
      </c>
      <c r="E2333" s="8">
        <v>5.5803380772739997E-2</v>
      </c>
      <c r="F2333" s="8">
        <v>0.11973242396720001</v>
      </c>
      <c r="G2333" s="8">
        <v>8.7004563607290003E-2</v>
      </c>
      <c r="H2333" s="8">
        <v>0.13662679575930001</v>
      </c>
      <c r="I2333" s="8">
        <v>8.915155298388E-2</v>
      </c>
    </row>
    <row r="2334" spans="1:9" x14ac:dyDescent="0.35">
      <c r="B2334" s="11">
        <v>8.5237001858619994</v>
      </c>
      <c r="C2334" s="11">
        <v>40.861465265089997</v>
      </c>
      <c r="D2334" s="11">
        <v>2.0748366261759998</v>
      </c>
      <c r="E2334" s="11">
        <v>6.448863559686</v>
      </c>
      <c r="F2334" s="11">
        <v>12.26478914948</v>
      </c>
      <c r="G2334" s="11">
        <v>28.596676115609998</v>
      </c>
      <c r="H2334" s="11">
        <v>8.5633439885680005</v>
      </c>
      <c r="I2334" s="11">
        <v>57.948509439520002</v>
      </c>
    </row>
    <row r="2335" spans="1:9" x14ac:dyDescent="0.35">
      <c r="A2335" s="1" t="s">
        <v>3963</v>
      </c>
      <c r="B2335" s="8">
        <v>1</v>
      </c>
      <c r="C2335" s="8">
        <v>1</v>
      </c>
      <c r="D2335" s="8">
        <v>1</v>
      </c>
      <c r="E2335" s="8">
        <v>1</v>
      </c>
      <c r="F2335" s="8">
        <v>1</v>
      </c>
      <c r="G2335" s="8">
        <v>1</v>
      </c>
      <c r="H2335" s="8">
        <v>1</v>
      </c>
      <c r="I2335" s="8">
        <v>1</v>
      </c>
    </row>
    <row r="2336" spans="1:9" x14ac:dyDescent="0.35">
      <c r="B2336" s="11">
        <v>156.20792877650001</v>
      </c>
      <c r="C2336" s="11">
        <v>431.1151714179</v>
      </c>
      <c r="D2336" s="11">
        <v>40.64389895635</v>
      </c>
      <c r="E2336" s="11">
        <v>115.56402982020001</v>
      </c>
      <c r="F2336" s="11">
        <v>102.434985805</v>
      </c>
      <c r="G2336" s="11">
        <v>328.68018561280002</v>
      </c>
      <c r="H2336" s="11">
        <v>62.676899805609999</v>
      </c>
      <c r="I2336" s="11">
        <v>650</v>
      </c>
    </row>
    <row r="2337" spans="1:9" x14ac:dyDescent="0.35">
      <c r="A2337" s="1" t="s">
        <v>3964</v>
      </c>
    </row>
    <row r="2338" spans="1:9" x14ac:dyDescent="0.35">
      <c r="A2338" s="1" t="s">
        <v>3965</v>
      </c>
    </row>
    <row r="2342" spans="1:9" x14ac:dyDescent="0.35">
      <c r="A2342" s="4" t="s">
        <v>3966</v>
      </c>
    </row>
    <row r="2343" spans="1:9" x14ac:dyDescent="0.35">
      <c r="A2343" s="1" t="s">
        <v>3967</v>
      </c>
    </row>
    <row r="2344" spans="1:9" ht="62" x14ac:dyDescent="0.35">
      <c r="A2344" s="5" t="s">
        <v>3968</v>
      </c>
      <c r="B2344" s="5" t="s">
        <v>3969</v>
      </c>
      <c r="C2344" s="5" t="s">
        <v>3970</v>
      </c>
      <c r="D2344" s="5" t="s">
        <v>3971</v>
      </c>
      <c r="E2344" s="5" t="s">
        <v>3972</v>
      </c>
      <c r="F2344" s="5" t="s">
        <v>3973</v>
      </c>
      <c r="G2344" s="5" t="s">
        <v>3974</v>
      </c>
      <c r="H2344" s="5" t="s">
        <v>3975</v>
      </c>
      <c r="I2344" s="5" t="s">
        <v>3976</v>
      </c>
    </row>
    <row r="2345" spans="1:9" x14ac:dyDescent="0.35">
      <c r="A2345" s="1" t="s">
        <v>3977</v>
      </c>
      <c r="B2345" s="6">
        <v>1</v>
      </c>
      <c r="C2345" s="7">
        <v>0</v>
      </c>
      <c r="D2345" s="6">
        <v>1</v>
      </c>
      <c r="E2345" s="6">
        <v>1</v>
      </c>
      <c r="F2345" s="7">
        <v>0</v>
      </c>
      <c r="G2345" s="7">
        <v>0</v>
      </c>
      <c r="H2345" s="7">
        <v>0</v>
      </c>
      <c r="I2345" s="8">
        <v>0.46607058365120002</v>
      </c>
    </row>
    <row r="2346" spans="1:9" x14ac:dyDescent="0.35">
      <c r="B2346" s="9">
        <v>302.94587937329999</v>
      </c>
      <c r="C2346" s="10">
        <v>0</v>
      </c>
      <c r="D2346" s="9">
        <v>245.3292573679</v>
      </c>
      <c r="E2346" s="9">
        <v>57.616622005410001</v>
      </c>
      <c r="F2346" s="10">
        <v>0</v>
      </c>
      <c r="G2346" s="10">
        <v>0</v>
      </c>
      <c r="H2346" s="10">
        <v>0</v>
      </c>
      <c r="I2346" s="11">
        <v>302.94587937329999</v>
      </c>
    </row>
    <row r="2347" spans="1:9" x14ac:dyDescent="0.35">
      <c r="A2347" s="1" t="s">
        <v>3978</v>
      </c>
      <c r="B2347" s="7">
        <v>0</v>
      </c>
      <c r="C2347" s="6">
        <v>1</v>
      </c>
      <c r="D2347" s="7">
        <v>0</v>
      </c>
      <c r="E2347" s="7">
        <v>0</v>
      </c>
      <c r="F2347" s="6">
        <v>1</v>
      </c>
      <c r="G2347" s="6">
        <v>1</v>
      </c>
      <c r="H2347" s="7">
        <v>0</v>
      </c>
      <c r="I2347" s="8">
        <v>0.44477786336489999</v>
      </c>
    </row>
    <row r="2348" spans="1:9" x14ac:dyDescent="0.35">
      <c r="B2348" s="10">
        <v>0</v>
      </c>
      <c r="C2348" s="9">
        <v>289.1056111872</v>
      </c>
      <c r="D2348" s="10">
        <v>0</v>
      </c>
      <c r="E2348" s="10">
        <v>0</v>
      </c>
      <c r="F2348" s="9">
        <v>53.60170122892</v>
      </c>
      <c r="G2348" s="9">
        <v>235.5039099583</v>
      </c>
      <c r="H2348" s="10">
        <v>0</v>
      </c>
      <c r="I2348" s="11">
        <v>289.1056111872</v>
      </c>
    </row>
    <row r="2349" spans="1:9" x14ac:dyDescent="0.35">
      <c r="A2349" s="1" t="s">
        <v>3979</v>
      </c>
      <c r="B2349" s="6">
        <v>0.80981216141769996</v>
      </c>
      <c r="C2349" s="7">
        <v>0</v>
      </c>
      <c r="D2349" s="6">
        <v>1</v>
      </c>
      <c r="E2349" s="7">
        <v>0</v>
      </c>
      <c r="F2349" s="7">
        <v>0</v>
      </c>
      <c r="G2349" s="7">
        <v>0</v>
      </c>
      <c r="H2349" s="7">
        <v>0</v>
      </c>
      <c r="I2349" s="8">
        <v>0.37742962671980002</v>
      </c>
    </row>
    <row r="2350" spans="1:9" x14ac:dyDescent="0.35">
      <c r="B2350" s="9">
        <v>245.3292573679</v>
      </c>
      <c r="C2350" s="10">
        <v>0</v>
      </c>
      <c r="D2350" s="9">
        <v>245.3292573679</v>
      </c>
      <c r="E2350" s="10">
        <v>0</v>
      </c>
      <c r="F2350" s="10">
        <v>0</v>
      </c>
      <c r="G2350" s="10">
        <v>0</v>
      </c>
      <c r="H2350" s="10">
        <v>0</v>
      </c>
      <c r="I2350" s="11">
        <v>245.3292573679</v>
      </c>
    </row>
    <row r="2351" spans="1:9" x14ac:dyDescent="0.35">
      <c r="A2351" s="1" t="s">
        <v>3980</v>
      </c>
      <c r="B2351" s="6">
        <v>0.19018783858230001</v>
      </c>
      <c r="C2351" s="7">
        <v>0</v>
      </c>
      <c r="D2351" s="7">
        <v>0</v>
      </c>
      <c r="E2351" s="6">
        <v>1</v>
      </c>
      <c r="F2351" s="7">
        <v>0</v>
      </c>
      <c r="G2351" s="7">
        <v>0</v>
      </c>
      <c r="H2351" s="7">
        <v>0</v>
      </c>
      <c r="I2351" s="8">
        <v>8.8640956931400006E-2</v>
      </c>
    </row>
    <row r="2352" spans="1:9" x14ac:dyDescent="0.35">
      <c r="B2352" s="9">
        <v>57.616622005410001</v>
      </c>
      <c r="C2352" s="10">
        <v>0</v>
      </c>
      <c r="D2352" s="10">
        <v>0</v>
      </c>
      <c r="E2352" s="9">
        <v>57.616622005410001</v>
      </c>
      <c r="F2352" s="10">
        <v>0</v>
      </c>
      <c r="G2352" s="10">
        <v>0</v>
      </c>
      <c r="H2352" s="10">
        <v>0</v>
      </c>
      <c r="I2352" s="11">
        <v>57.616622005410001</v>
      </c>
    </row>
    <row r="2353" spans="1:9" x14ac:dyDescent="0.35">
      <c r="A2353" s="1" t="s">
        <v>3981</v>
      </c>
      <c r="B2353" s="7">
        <v>0</v>
      </c>
      <c r="C2353" s="6">
        <v>0.1854052607585</v>
      </c>
      <c r="D2353" s="7">
        <v>0</v>
      </c>
      <c r="E2353" s="7">
        <v>0</v>
      </c>
      <c r="F2353" s="6">
        <v>1</v>
      </c>
      <c r="G2353" s="7">
        <v>0</v>
      </c>
      <c r="H2353" s="7">
        <v>0</v>
      </c>
      <c r="I2353" s="8">
        <v>8.2464155736799993E-2</v>
      </c>
    </row>
    <row r="2354" spans="1:9" x14ac:dyDescent="0.35">
      <c r="B2354" s="10">
        <v>0</v>
      </c>
      <c r="C2354" s="9">
        <v>53.60170122892</v>
      </c>
      <c r="D2354" s="10">
        <v>0</v>
      </c>
      <c r="E2354" s="10">
        <v>0</v>
      </c>
      <c r="F2354" s="9">
        <v>53.60170122892</v>
      </c>
      <c r="G2354" s="10">
        <v>0</v>
      </c>
      <c r="H2354" s="10">
        <v>0</v>
      </c>
      <c r="I2354" s="11">
        <v>53.60170122892</v>
      </c>
    </row>
    <row r="2355" spans="1:9" x14ac:dyDescent="0.35">
      <c r="A2355" s="1" t="s">
        <v>3982</v>
      </c>
      <c r="B2355" s="7">
        <v>0</v>
      </c>
      <c r="C2355" s="6">
        <v>0.81459473924150005</v>
      </c>
      <c r="D2355" s="7">
        <v>0</v>
      </c>
      <c r="E2355" s="7">
        <v>0</v>
      </c>
      <c r="F2355" s="7">
        <v>0</v>
      </c>
      <c r="G2355" s="6">
        <v>1</v>
      </c>
      <c r="H2355" s="7">
        <v>0</v>
      </c>
      <c r="I2355" s="8">
        <v>0.3623137076281</v>
      </c>
    </row>
    <row r="2356" spans="1:9" x14ac:dyDescent="0.35">
      <c r="B2356" s="10">
        <v>0</v>
      </c>
      <c r="C2356" s="9">
        <v>235.5039099583</v>
      </c>
      <c r="D2356" s="10">
        <v>0</v>
      </c>
      <c r="E2356" s="10">
        <v>0</v>
      </c>
      <c r="F2356" s="10">
        <v>0</v>
      </c>
      <c r="G2356" s="9">
        <v>235.5039099583</v>
      </c>
      <c r="H2356" s="10">
        <v>0</v>
      </c>
      <c r="I2356" s="11">
        <v>235.5039099583</v>
      </c>
    </row>
    <row r="2357" spans="1:9" x14ac:dyDescent="0.35">
      <c r="A2357" s="1" t="s">
        <v>3983</v>
      </c>
      <c r="B2357" s="7">
        <v>0</v>
      </c>
      <c r="C2357" s="7">
        <v>0</v>
      </c>
      <c r="D2357" s="7">
        <v>0</v>
      </c>
      <c r="E2357" s="7">
        <v>0</v>
      </c>
      <c r="F2357" s="7">
        <v>0</v>
      </c>
      <c r="G2357" s="7">
        <v>0</v>
      </c>
      <c r="H2357" s="6">
        <v>1</v>
      </c>
      <c r="I2357" s="8">
        <v>8.915155298388E-2</v>
      </c>
    </row>
    <row r="2358" spans="1:9" x14ac:dyDescent="0.35">
      <c r="B2358" s="10">
        <v>0</v>
      </c>
      <c r="C2358" s="10">
        <v>0</v>
      </c>
      <c r="D2358" s="10">
        <v>0</v>
      </c>
      <c r="E2358" s="10">
        <v>0</v>
      </c>
      <c r="F2358" s="10">
        <v>0</v>
      </c>
      <c r="G2358" s="10">
        <v>0</v>
      </c>
      <c r="H2358" s="9">
        <v>57.948509439520002</v>
      </c>
      <c r="I2358" s="11">
        <v>57.948509439520002</v>
      </c>
    </row>
    <row r="2359" spans="1:9" x14ac:dyDescent="0.35">
      <c r="A2359" s="1" t="s">
        <v>3984</v>
      </c>
      <c r="B2359" s="8">
        <v>1</v>
      </c>
      <c r="C2359" s="8">
        <v>1</v>
      </c>
      <c r="D2359" s="8">
        <v>1</v>
      </c>
      <c r="E2359" s="8">
        <v>1</v>
      </c>
      <c r="F2359" s="8">
        <v>1</v>
      </c>
      <c r="G2359" s="8">
        <v>1</v>
      </c>
      <c r="H2359" s="8">
        <v>1</v>
      </c>
      <c r="I2359" s="8">
        <v>1</v>
      </c>
    </row>
    <row r="2360" spans="1:9" x14ac:dyDescent="0.35">
      <c r="B2360" s="11">
        <v>302.94587937329999</v>
      </c>
      <c r="C2360" s="11">
        <v>289.1056111872</v>
      </c>
      <c r="D2360" s="11">
        <v>245.3292573679</v>
      </c>
      <c r="E2360" s="11">
        <v>57.616622005410001</v>
      </c>
      <c r="F2360" s="11">
        <v>53.60170122892</v>
      </c>
      <c r="G2360" s="11">
        <v>235.5039099583</v>
      </c>
      <c r="H2360" s="11">
        <v>57.948509439520002</v>
      </c>
      <c r="I2360" s="11">
        <v>650</v>
      </c>
    </row>
    <row r="2361" spans="1:9" x14ac:dyDescent="0.35">
      <c r="A2361" s="1" t="s">
        <v>3985</v>
      </c>
    </row>
    <row r="2362" spans="1:9" x14ac:dyDescent="0.35">
      <c r="A2362" s="1" t="s">
        <v>3986</v>
      </c>
    </row>
    <row r="2366" spans="1:9" x14ac:dyDescent="0.35">
      <c r="A2366" s="4" t="s">
        <v>3987</v>
      </c>
    </row>
    <row r="2367" spans="1:9" x14ac:dyDescent="0.35">
      <c r="A2367" s="1" t="s">
        <v>3988</v>
      </c>
    </row>
    <row r="2368" spans="1:9" ht="62" x14ac:dyDescent="0.35">
      <c r="A2368" s="5" t="s">
        <v>3989</v>
      </c>
      <c r="B2368" s="5" t="s">
        <v>3990</v>
      </c>
      <c r="C2368" s="5" t="s">
        <v>3991</v>
      </c>
      <c r="D2368" s="5" t="s">
        <v>3992</v>
      </c>
      <c r="E2368" s="5" t="s">
        <v>3993</v>
      </c>
      <c r="F2368" s="5" t="s">
        <v>3994</v>
      </c>
      <c r="G2368" s="5" t="s">
        <v>3995</v>
      </c>
      <c r="H2368" s="5" t="s">
        <v>3996</v>
      </c>
      <c r="I2368" s="5" t="s">
        <v>3997</v>
      </c>
    </row>
    <row r="2369" spans="1:9" x14ac:dyDescent="0.35">
      <c r="A2369" s="1" t="s">
        <v>3998</v>
      </c>
      <c r="B2369" s="6">
        <v>0.95449941305310004</v>
      </c>
      <c r="C2369" s="7">
        <v>2.958607844938E-2</v>
      </c>
      <c r="D2369" s="6">
        <v>0.97197610999799999</v>
      </c>
      <c r="E2369" s="6">
        <v>0.88298143580040001</v>
      </c>
      <c r="F2369" s="7">
        <v>5.6167630579420001E-2</v>
      </c>
      <c r="G2369" s="7">
        <v>2.4991200052239999E-2</v>
      </c>
      <c r="H2369" s="7">
        <v>0</v>
      </c>
      <c r="I2369" s="8">
        <v>0.46607058365120002</v>
      </c>
    </row>
    <row r="2370" spans="1:9" x14ac:dyDescent="0.35">
      <c r="B2370" s="9">
        <v>294.43827394380003</v>
      </c>
      <c r="C2370" s="10">
        <v>8.5076054294290007</v>
      </c>
      <c r="D2370" s="9">
        <v>240.94914713189999</v>
      </c>
      <c r="E2370" s="9">
        <v>53.489126811939997</v>
      </c>
      <c r="F2370" s="10">
        <v>2.380420441589</v>
      </c>
      <c r="G2370" s="10">
        <v>6.1271849878399998</v>
      </c>
      <c r="H2370" s="10">
        <v>0</v>
      </c>
      <c r="I2370" s="11">
        <v>302.94587937329999</v>
      </c>
    </row>
    <row r="2371" spans="1:9" x14ac:dyDescent="0.35">
      <c r="A2371" s="1" t="s">
        <v>3999</v>
      </c>
      <c r="B2371" s="7">
        <v>3.1009310159359999E-2</v>
      </c>
      <c r="C2371" s="6">
        <v>0.94681454009959998</v>
      </c>
      <c r="D2371" s="7">
        <v>2.3715528761440001E-2</v>
      </c>
      <c r="E2371" s="7">
        <v>6.0856854792489999E-2</v>
      </c>
      <c r="F2371" s="6">
        <v>0.8333330281686</v>
      </c>
      <c r="G2371" s="6">
        <v>0.96643091709280005</v>
      </c>
      <c r="H2371" s="7">
        <v>0.13487472602219999</v>
      </c>
      <c r="I2371" s="8">
        <v>0.44477786336489999</v>
      </c>
    </row>
    <row r="2372" spans="1:9" x14ac:dyDescent="0.35">
      <c r="B2372" s="10">
        <v>9.5655666568779996</v>
      </c>
      <c r="C2372" s="9">
        <v>272.26063554839999</v>
      </c>
      <c r="D2372" s="10">
        <v>5.8789885575090004</v>
      </c>
      <c r="E2372" s="10">
        <v>3.686578099369</v>
      </c>
      <c r="F2372" s="9">
        <v>35.317191671430002</v>
      </c>
      <c r="G2372" s="9">
        <v>236.94344387699999</v>
      </c>
      <c r="H2372" s="10">
        <v>7.2794089818990004</v>
      </c>
      <c r="I2372" s="11">
        <v>289.1056111872</v>
      </c>
    </row>
    <row r="2373" spans="1:9" x14ac:dyDescent="0.35">
      <c r="A2373" s="1" t="s">
        <v>4000</v>
      </c>
      <c r="B2373" s="6">
        <v>0.77486552272039999</v>
      </c>
      <c r="C2373" s="7">
        <v>2.1920629425750002E-2</v>
      </c>
      <c r="D2373" s="6">
        <v>0.92252781275749995</v>
      </c>
      <c r="E2373" s="7">
        <v>0.170603268059</v>
      </c>
      <c r="F2373" s="7">
        <v>2.29069885286E-2</v>
      </c>
      <c r="G2373" s="7">
        <v>2.1750127714210001E-2</v>
      </c>
      <c r="H2373" s="7">
        <v>0</v>
      </c>
      <c r="I2373" s="8">
        <v>0.37742962671980002</v>
      </c>
    </row>
    <row r="2374" spans="1:9" x14ac:dyDescent="0.35">
      <c r="B2374" s="9">
        <v>239.02588511670001</v>
      </c>
      <c r="C2374" s="10">
        <v>6.3033722511789998</v>
      </c>
      <c r="D2374" s="9">
        <v>228.69110403319999</v>
      </c>
      <c r="E2374" s="10">
        <v>10.334781083439999</v>
      </c>
      <c r="F2374" s="10">
        <v>0.97081296088549995</v>
      </c>
      <c r="G2374" s="10">
        <v>5.3325592902940002</v>
      </c>
      <c r="H2374" s="10">
        <v>0</v>
      </c>
      <c r="I2374" s="11">
        <v>245.3292573679</v>
      </c>
    </row>
    <row r="2375" spans="1:9" x14ac:dyDescent="0.35">
      <c r="A2375" s="1" t="s">
        <v>4001</v>
      </c>
      <c r="B2375" s="6">
        <v>0.1796338903328</v>
      </c>
      <c r="C2375" s="7">
        <v>7.6654490236290002E-3</v>
      </c>
      <c r="D2375" s="7">
        <v>4.9448297240510003E-2</v>
      </c>
      <c r="E2375" s="6">
        <v>0.71237816774139995</v>
      </c>
      <c r="F2375" s="8">
        <v>3.3260642050820001E-2</v>
      </c>
      <c r="G2375" s="7">
        <v>3.241072338023E-3</v>
      </c>
      <c r="H2375" s="7">
        <v>0</v>
      </c>
      <c r="I2375" s="8">
        <v>8.8640956931400006E-2</v>
      </c>
    </row>
    <row r="2376" spans="1:9" x14ac:dyDescent="0.35">
      <c r="B2376" s="9">
        <v>55.412388827160001</v>
      </c>
      <c r="C2376" s="10">
        <v>2.20423317825</v>
      </c>
      <c r="D2376" s="10">
        <v>12.25804309866</v>
      </c>
      <c r="E2376" s="9">
        <v>43.154345728499997</v>
      </c>
      <c r="F2376" s="11">
        <v>1.4096074807029999</v>
      </c>
      <c r="G2376" s="10">
        <v>0.79462569754669998</v>
      </c>
      <c r="H2376" s="10">
        <v>0</v>
      </c>
      <c r="I2376" s="11">
        <v>57.616622005410001</v>
      </c>
    </row>
    <row r="2377" spans="1:9" x14ac:dyDescent="0.35">
      <c r="A2377" s="1" t="s">
        <v>4002</v>
      </c>
      <c r="B2377" s="7">
        <v>9.8509470950140007E-3</v>
      </c>
      <c r="C2377" s="6">
        <v>0.16044395931450001</v>
      </c>
      <c r="D2377" s="7">
        <v>5.0142562995150004E-3</v>
      </c>
      <c r="E2377" s="8">
        <v>2.9643608338809999E-2</v>
      </c>
      <c r="F2377" s="6">
        <v>0.63889252191750001</v>
      </c>
      <c r="G2377" s="8">
        <v>7.7739497449580003E-2</v>
      </c>
      <c r="H2377" s="8">
        <v>8.2016831906029999E-2</v>
      </c>
      <c r="I2377" s="8">
        <v>8.2464155736799993E-2</v>
      </c>
    </row>
    <row r="2378" spans="1:9" x14ac:dyDescent="0.35">
      <c r="B2378" s="10">
        <v>3.038761281257</v>
      </c>
      <c r="C2378" s="9">
        <v>46.136357737250002</v>
      </c>
      <c r="D2378" s="10">
        <v>1.2430148914579999</v>
      </c>
      <c r="E2378" s="11">
        <v>1.795746389799</v>
      </c>
      <c r="F2378" s="9">
        <v>27.076677500220001</v>
      </c>
      <c r="G2378" s="11">
        <v>19.059680237030001</v>
      </c>
      <c r="H2378" s="11">
        <v>4.4265822104090002</v>
      </c>
      <c r="I2378" s="11">
        <v>53.60170122892</v>
      </c>
    </row>
    <row r="2379" spans="1:9" x14ac:dyDescent="0.35">
      <c r="A2379" s="1" t="s">
        <v>4003</v>
      </c>
      <c r="B2379" s="7">
        <v>2.1158363064340002E-2</v>
      </c>
      <c r="C2379" s="6">
        <v>0.78637058078510003</v>
      </c>
      <c r="D2379" s="7">
        <v>1.870127246192E-2</v>
      </c>
      <c r="E2379" s="7">
        <v>3.121324645368E-2</v>
      </c>
      <c r="F2379" s="8">
        <v>0.19444050625109999</v>
      </c>
      <c r="G2379" s="6">
        <v>0.88869141964319998</v>
      </c>
      <c r="H2379" s="7">
        <v>5.2857894116160001E-2</v>
      </c>
      <c r="I2379" s="8">
        <v>0.3623137076281</v>
      </c>
    </row>
    <row r="2380" spans="1:9" x14ac:dyDescent="0.35">
      <c r="B2380" s="10">
        <v>6.5268053756209996</v>
      </c>
      <c r="C2380" s="9">
        <v>226.12427781119999</v>
      </c>
      <c r="D2380" s="10">
        <v>4.635973666051</v>
      </c>
      <c r="E2380" s="10">
        <v>1.89083170957</v>
      </c>
      <c r="F2380" s="11">
        <v>8.2405141712120002</v>
      </c>
      <c r="G2380" s="9">
        <v>217.8837636399</v>
      </c>
      <c r="H2380" s="10">
        <v>2.8528267714900002</v>
      </c>
      <c r="I2380" s="11">
        <v>235.5039099583</v>
      </c>
    </row>
    <row r="2381" spans="1:9" x14ac:dyDescent="0.35">
      <c r="A2381" s="1" t="s">
        <v>4004</v>
      </c>
      <c r="B2381" s="7">
        <v>1.4491276787510001E-2</v>
      </c>
      <c r="C2381" s="7">
        <v>2.3599381451030001E-2</v>
      </c>
      <c r="D2381" s="7">
        <v>4.3083612405329999E-3</v>
      </c>
      <c r="E2381" s="8">
        <v>5.6161709407079999E-2</v>
      </c>
      <c r="F2381" s="8">
        <v>0.11049934125200001</v>
      </c>
      <c r="G2381" s="7">
        <v>8.5778828549880008E-3</v>
      </c>
      <c r="H2381" s="6">
        <v>0.86512527397780004</v>
      </c>
      <c r="I2381" s="8">
        <v>8.915155298388E-2</v>
      </c>
    </row>
    <row r="2382" spans="1:9" x14ac:dyDescent="0.35">
      <c r="B2382" s="10">
        <v>4.4701824497820004</v>
      </c>
      <c r="C2382" s="10">
        <v>6.7861046913500003</v>
      </c>
      <c r="D2382" s="10">
        <v>1.0680262156289999</v>
      </c>
      <c r="E2382" s="11">
        <v>3.4021562341539999</v>
      </c>
      <c r="F2382" s="11">
        <v>4.6830334123919997</v>
      </c>
      <c r="G2382" s="10">
        <v>2.1030712789570001</v>
      </c>
      <c r="H2382" s="9">
        <v>46.692222298380003</v>
      </c>
      <c r="I2382" s="11">
        <v>57.948509439520002</v>
      </c>
    </row>
    <row r="2383" spans="1:9" x14ac:dyDescent="0.35">
      <c r="A2383" s="1" t="s">
        <v>4005</v>
      </c>
      <c r="B2383" s="8">
        <v>1</v>
      </c>
      <c r="C2383" s="8">
        <v>1</v>
      </c>
      <c r="D2383" s="8">
        <v>1</v>
      </c>
      <c r="E2383" s="8">
        <v>1</v>
      </c>
      <c r="F2383" s="8">
        <v>1</v>
      </c>
      <c r="G2383" s="8">
        <v>1</v>
      </c>
      <c r="H2383" s="8">
        <v>1</v>
      </c>
      <c r="I2383" s="8">
        <v>1</v>
      </c>
    </row>
    <row r="2384" spans="1:9" x14ac:dyDescent="0.35">
      <c r="B2384" s="11">
        <v>308.47402305050002</v>
      </c>
      <c r="C2384" s="11">
        <v>287.55434566920002</v>
      </c>
      <c r="D2384" s="11">
        <v>247.89616190500001</v>
      </c>
      <c r="E2384" s="11">
        <v>60.577861145459998</v>
      </c>
      <c r="F2384" s="11">
        <v>42.38064552542</v>
      </c>
      <c r="G2384" s="11">
        <v>245.1737001438</v>
      </c>
      <c r="H2384" s="11">
        <v>53.97163128028</v>
      </c>
      <c r="I2384" s="11">
        <v>650</v>
      </c>
    </row>
    <row r="2385" spans="1:11" x14ac:dyDescent="0.35">
      <c r="A2385" s="1" t="s">
        <v>4006</v>
      </c>
    </row>
    <row r="2386" spans="1:11" x14ac:dyDescent="0.35">
      <c r="A2386" s="1" t="s">
        <v>4007</v>
      </c>
    </row>
    <row r="2390" spans="1:11" x14ac:dyDescent="0.35">
      <c r="A2390" s="4" t="s">
        <v>4008</v>
      </c>
    </row>
    <row r="2391" spans="1:11" x14ac:dyDescent="0.35">
      <c r="A2391" s="1" t="s">
        <v>4009</v>
      </c>
    </row>
    <row r="2392" spans="1:11" ht="77.5" x14ac:dyDescent="0.35">
      <c r="A2392" s="5" t="s">
        <v>4010</v>
      </c>
      <c r="B2392" s="5" t="s">
        <v>4011</v>
      </c>
      <c r="C2392" s="5" t="s">
        <v>4012</v>
      </c>
      <c r="D2392" s="5" t="s">
        <v>4013</v>
      </c>
      <c r="E2392" s="5" t="s">
        <v>4014</v>
      </c>
      <c r="F2392" s="5" t="s">
        <v>4015</v>
      </c>
      <c r="G2392" s="5" t="s">
        <v>4016</v>
      </c>
      <c r="H2392" s="5" t="s">
        <v>4017</v>
      </c>
      <c r="I2392" s="5" t="s">
        <v>4018</v>
      </c>
      <c r="J2392" s="5" t="s">
        <v>4019</v>
      </c>
      <c r="K2392" s="5" t="s">
        <v>4020</v>
      </c>
    </row>
    <row r="2393" spans="1:11" x14ac:dyDescent="0.35">
      <c r="A2393" s="1" t="s">
        <v>4021</v>
      </c>
      <c r="B2393" s="6">
        <v>0.96471535956760002</v>
      </c>
      <c r="C2393" s="7">
        <v>2.1295785332619999E-2</v>
      </c>
      <c r="D2393" s="8">
        <v>0</v>
      </c>
      <c r="E2393" s="8">
        <v>0.35899336011740002</v>
      </c>
      <c r="F2393" s="6">
        <v>0.95759093486680003</v>
      </c>
      <c r="G2393" s="6">
        <v>0.99038280618139996</v>
      </c>
      <c r="H2393" s="7">
        <v>6.8715006947740007E-2</v>
      </c>
      <c r="I2393" s="7">
        <v>1.341720700665E-2</v>
      </c>
      <c r="J2393" s="7">
        <v>0.2907316671122</v>
      </c>
      <c r="K2393" s="8">
        <v>0.46607058365120002</v>
      </c>
    </row>
    <row r="2394" spans="1:11" x14ac:dyDescent="0.35">
      <c r="B2394" s="9">
        <v>274.26341150949997</v>
      </c>
      <c r="C2394" s="10">
        <v>6.0896109710779998</v>
      </c>
      <c r="D2394" s="11">
        <v>0</v>
      </c>
      <c r="E2394" s="11">
        <v>3.0575121952209998</v>
      </c>
      <c r="F2394" s="9">
        <v>213.0910322499</v>
      </c>
      <c r="G2394" s="9">
        <v>61.172379259579998</v>
      </c>
      <c r="H2394" s="10">
        <v>2.799545223615</v>
      </c>
      <c r="I2394" s="10">
        <v>3.2900657474620001</v>
      </c>
      <c r="J2394" s="10">
        <v>19.535344697509998</v>
      </c>
      <c r="K2394" s="11">
        <v>302.94587937329999</v>
      </c>
    </row>
    <row r="2395" spans="1:11" x14ac:dyDescent="0.35">
      <c r="A2395" s="1" t="s">
        <v>4022</v>
      </c>
      <c r="B2395" s="7">
        <v>1.789274065262E-2</v>
      </c>
      <c r="C2395" s="6">
        <v>0.91949565688400003</v>
      </c>
      <c r="D2395" s="8">
        <v>0.78158690195769998</v>
      </c>
      <c r="E2395" s="7">
        <v>9.8357580759520002E-2</v>
      </c>
      <c r="F2395" s="7">
        <v>2.2859167013179998E-2</v>
      </c>
      <c r="G2395" s="7">
        <v>0</v>
      </c>
      <c r="H2395" s="6">
        <v>0.71137915234149995</v>
      </c>
      <c r="I2395" s="6">
        <v>0.95407366398990001</v>
      </c>
      <c r="J2395" s="7">
        <v>0.2543316083928</v>
      </c>
      <c r="K2395" s="8">
        <v>0.44477786336489999</v>
      </c>
    </row>
    <row r="2396" spans="1:11" x14ac:dyDescent="0.35">
      <c r="B2396" s="10">
        <v>5.0868103674020002</v>
      </c>
      <c r="C2396" s="9">
        <v>262.93328715349998</v>
      </c>
      <c r="D2396" s="11">
        <v>3.1583225000350001</v>
      </c>
      <c r="E2396" s="10">
        <v>0.83770213066410004</v>
      </c>
      <c r="F2396" s="10">
        <v>5.0868103674020002</v>
      </c>
      <c r="G2396" s="10">
        <v>0</v>
      </c>
      <c r="H2396" s="9">
        <v>28.982578865659999</v>
      </c>
      <c r="I2396" s="9">
        <v>233.95070828780001</v>
      </c>
      <c r="J2396" s="10">
        <v>17.089489035629999</v>
      </c>
      <c r="K2396" s="11">
        <v>289.1056111872</v>
      </c>
    </row>
    <row r="2397" spans="1:11" x14ac:dyDescent="0.35">
      <c r="A2397" s="1" t="s">
        <v>4023</v>
      </c>
      <c r="B2397" s="6">
        <v>0.79922432878890004</v>
      </c>
      <c r="C2397" s="7">
        <v>1.232942663923E-2</v>
      </c>
      <c r="D2397" s="8">
        <v>0</v>
      </c>
      <c r="E2397" s="8">
        <v>0.35899336011740002</v>
      </c>
      <c r="F2397" s="6">
        <v>0.88555122832840005</v>
      </c>
      <c r="G2397" s="8">
        <v>0.48821099391490003</v>
      </c>
      <c r="H2397" s="7">
        <v>2.528648048199E-2</v>
      </c>
      <c r="I2397" s="7">
        <v>1.017664639323E-2</v>
      </c>
      <c r="J2397" s="7">
        <v>0.17160680589960001</v>
      </c>
      <c r="K2397" s="8">
        <v>0.37742962671980002</v>
      </c>
    </row>
    <row r="2398" spans="1:11" x14ac:dyDescent="0.35">
      <c r="B2398" s="9">
        <v>227.21519752029999</v>
      </c>
      <c r="C2398" s="10">
        <v>3.5256465331840001</v>
      </c>
      <c r="D2398" s="11">
        <v>0</v>
      </c>
      <c r="E2398" s="11">
        <v>3.0575121952209998</v>
      </c>
      <c r="F2398" s="9">
        <v>197.0601626266</v>
      </c>
      <c r="G2398" s="11">
        <v>30.15503489364</v>
      </c>
      <c r="H2398" s="10">
        <v>1.030206483268</v>
      </c>
      <c r="I2398" s="10">
        <v>2.4954400499160001</v>
      </c>
      <c r="J2398" s="10">
        <v>11.53090111919</v>
      </c>
      <c r="K2398" s="11">
        <v>245.3292573679</v>
      </c>
    </row>
    <row r="2399" spans="1:11" x14ac:dyDescent="0.35">
      <c r="A2399" s="1" t="s">
        <v>4024</v>
      </c>
      <c r="B2399" s="6">
        <v>0.16549103077880001</v>
      </c>
      <c r="C2399" s="7">
        <v>8.9663586933840002E-3</v>
      </c>
      <c r="D2399" s="8">
        <v>0</v>
      </c>
      <c r="E2399" s="8">
        <v>0</v>
      </c>
      <c r="F2399" s="8">
        <v>7.2039706538450002E-2</v>
      </c>
      <c r="G2399" s="6">
        <v>0.50217181226649998</v>
      </c>
      <c r="H2399" s="8">
        <v>4.3428526465760002E-2</v>
      </c>
      <c r="I2399" s="7">
        <v>3.240560613419E-3</v>
      </c>
      <c r="J2399" s="8">
        <v>0.11912486121260001</v>
      </c>
      <c r="K2399" s="8">
        <v>8.8640956931400006E-2</v>
      </c>
    </row>
    <row r="2400" spans="1:11" x14ac:dyDescent="0.35">
      <c r="B2400" s="9">
        <v>47.048213989190003</v>
      </c>
      <c r="C2400" s="10">
        <v>2.5639644378940001</v>
      </c>
      <c r="D2400" s="11">
        <v>0</v>
      </c>
      <c r="E2400" s="11">
        <v>0</v>
      </c>
      <c r="F2400" s="11">
        <v>16.030869623249998</v>
      </c>
      <c r="G2400" s="9">
        <v>31.017344365940001</v>
      </c>
      <c r="H2400" s="11">
        <v>1.769338740347</v>
      </c>
      <c r="I2400" s="10">
        <v>0.79462569754669998</v>
      </c>
      <c r="J2400" s="11">
        <v>8.0044435783210002</v>
      </c>
      <c r="K2400" s="11">
        <v>57.616622005410001</v>
      </c>
    </row>
    <row r="2401" spans="1:11" x14ac:dyDescent="0.35">
      <c r="A2401" s="1" t="s">
        <v>4025</v>
      </c>
      <c r="B2401" s="7">
        <v>7.0326358858599997E-3</v>
      </c>
      <c r="C2401" s="6">
        <v>0.12910644982940001</v>
      </c>
      <c r="D2401" s="6">
        <v>0.45295922947919998</v>
      </c>
      <c r="E2401" s="8">
        <v>9.8357580759520002E-2</v>
      </c>
      <c r="F2401" s="7">
        <v>8.9846603926629996E-3</v>
      </c>
      <c r="G2401" s="7">
        <v>0</v>
      </c>
      <c r="H2401" s="6">
        <v>0.30449939043489999</v>
      </c>
      <c r="I2401" s="8">
        <v>9.9965376371879994E-2</v>
      </c>
      <c r="J2401" s="6">
        <v>0.17882337724739999</v>
      </c>
      <c r="K2401" s="8">
        <v>8.2464155736799993E-2</v>
      </c>
    </row>
    <row r="2402" spans="1:11" x14ac:dyDescent="0.35">
      <c r="B2402" s="10">
        <v>1.9993407286730001</v>
      </c>
      <c r="C2402" s="9">
        <v>36.918481335069998</v>
      </c>
      <c r="D2402" s="9">
        <v>1.8303675797009999</v>
      </c>
      <c r="E2402" s="11">
        <v>0.83770213066410004</v>
      </c>
      <c r="F2402" s="10">
        <v>1.9993407286730001</v>
      </c>
      <c r="G2402" s="10">
        <v>0</v>
      </c>
      <c r="H2402" s="9">
        <v>12.405729868210001</v>
      </c>
      <c r="I2402" s="11">
        <v>24.512751466859999</v>
      </c>
      <c r="J2402" s="9">
        <v>12.015809454819999</v>
      </c>
      <c r="K2402" s="11">
        <v>53.60170122892</v>
      </c>
    </row>
    <row r="2403" spans="1:11" x14ac:dyDescent="0.35">
      <c r="A2403" s="1" t="s">
        <v>4026</v>
      </c>
      <c r="B2403" s="7">
        <v>1.086010476676E-2</v>
      </c>
      <c r="C2403" s="6">
        <v>0.79038920705460003</v>
      </c>
      <c r="D2403" s="8">
        <v>0.3286276724785</v>
      </c>
      <c r="E2403" s="7">
        <v>0</v>
      </c>
      <c r="F2403" s="7">
        <v>1.387450662052E-2</v>
      </c>
      <c r="G2403" s="7">
        <v>0</v>
      </c>
      <c r="H2403" s="8">
        <v>0.40687976190660002</v>
      </c>
      <c r="I2403" s="6">
        <v>0.85410828761799995</v>
      </c>
      <c r="J2403" s="7">
        <v>7.5508231145359997E-2</v>
      </c>
      <c r="K2403" s="8">
        <v>0.3623137076281</v>
      </c>
    </row>
    <row r="2404" spans="1:11" x14ac:dyDescent="0.35">
      <c r="B2404" s="10">
        <v>3.0874696387289999</v>
      </c>
      <c r="C2404" s="9">
        <v>226.01480581839999</v>
      </c>
      <c r="D2404" s="11">
        <v>1.3279549203330001</v>
      </c>
      <c r="E2404" s="10">
        <v>0</v>
      </c>
      <c r="F2404" s="10">
        <v>3.0874696387289999</v>
      </c>
      <c r="G2404" s="10">
        <v>0</v>
      </c>
      <c r="H2404" s="11">
        <v>16.57684899745</v>
      </c>
      <c r="I2404" s="9">
        <v>209.43795682090001</v>
      </c>
      <c r="J2404" s="10">
        <v>5.0736795808170001</v>
      </c>
      <c r="K2404" s="11">
        <v>235.5039099583</v>
      </c>
    </row>
    <row r="2405" spans="1:11" x14ac:dyDescent="0.35">
      <c r="A2405" s="1" t="s">
        <v>4027</v>
      </c>
      <c r="B2405" s="7">
        <v>1.739189977975E-2</v>
      </c>
      <c r="C2405" s="7">
        <v>5.92085577834E-2</v>
      </c>
      <c r="D2405" s="8">
        <v>0.2184130980423</v>
      </c>
      <c r="E2405" s="6">
        <v>0.54264905912299999</v>
      </c>
      <c r="F2405" s="7">
        <v>1.954989811999E-2</v>
      </c>
      <c r="G2405" s="7">
        <v>9.6171938186400008E-3</v>
      </c>
      <c r="H2405" s="6">
        <v>0.21990584071069999</v>
      </c>
      <c r="I2405" s="7">
        <v>3.2509129003460001E-2</v>
      </c>
      <c r="J2405" s="6">
        <v>0.45493672449509998</v>
      </c>
      <c r="K2405" s="8">
        <v>8.915155298388E-2</v>
      </c>
    </row>
    <row r="2406" spans="1:11" x14ac:dyDescent="0.35">
      <c r="B2406" s="10">
        <v>4.944423988814</v>
      </c>
      <c r="C2406" s="10">
        <v>16.930912733580001</v>
      </c>
      <c r="D2406" s="11">
        <v>0.88258772008779995</v>
      </c>
      <c r="E2406" s="9">
        <v>4.6216902603739998</v>
      </c>
      <c r="F2406" s="10">
        <v>4.3504045611590003</v>
      </c>
      <c r="G2406" s="10">
        <v>0.59401942765460003</v>
      </c>
      <c r="H2406" s="9">
        <v>8.9592706652129994</v>
      </c>
      <c r="I2406" s="10">
        <v>7.9716420683629998</v>
      </c>
      <c r="J2406" s="9">
        <v>30.568894736659999</v>
      </c>
      <c r="K2406" s="11">
        <v>57.948509439520002</v>
      </c>
    </row>
    <row r="2407" spans="1:11" x14ac:dyDescent="0.35">
      <c r="A2407" s="1" t="s">
        <v>4028</v>
      </c>
      <c r="B2407" s="8">
        <v>1</v>
      </c>
      <c r="C2407" s="8">
        <v>1</v>
      </c>
      <c r="D2407" s="8">
        <v>1</v>
      </c>
      <c r="E2407" s="8">
        <v>1</v>
      </c>
      <c r="F2407" s="8">
        <v>1</v>
      </c>
      <c r="G2407" s="8">
        <v>1</v>
      </c>
      <c r="H2407" s="8">
        <v>1</v>
      </c>
      <c r="I2407" s="8">
        <v>1</v>
      </c>
      <c r="J2407" s="8">
        <v>1</v>
      </c>
      <c r="K2407" s="8">
        <v>1</v>
      </c>
    </row>
    <row r="2408" spans="1:11" x14ac:dyDescent="0.35">
      <c r="B2408" s="11">
        <v>284.29464586569998</v>
      </c>
      <c r="C2408" s="11">
        <v>285.95381085809998</v>
      </c>
      <c r="D2408" s="11">
        <v>4.0409102201230001</v>
      </c>
      <c r="E2408" s="11">
        <v>8.5169045862590007</v>
      </c>
      <c r="F2408" s="11">
        <v>222.52824717839999</v>
      </c>
      <c r="G2408" s="11">
        <v>61.766398687239999</v>
      </c>
      <c r="H2408" s="11">
        <v>40.741394754490003</v>
      </c>
      <c r="I2408" s="11">
        <v>245.21241610359999</v>
      </c>
      <c r="J2408" s="11">
        <v>67.193728469809997</v>
      </c>
      <c r="K2408" s="11">
        <v>650</v>
      </c>
    </row>
    <row r="2409" spans="1:11" x14ac:dyDescent="0.35">
      <c r="A2409" s="1" t="s">
        <v>4029</v>
      </c>
    </row>
    <row r="2410" spans="1:11" x14ac:dyDescent="0.35">
      <c r="A2410" s="1" t="s">
        <v>4030</v>
      </c>
    </row>
    <row r="2414" spans="1:11" x14ac:dyDescent="0.35">
      <c r="A2414" s="4" t="s">
        <v>4031</v>
      </c>
    </row>
    <row r="2415" spans="1:11" x14ac:dyDescent="0.35">
      <c r="A2415" s="1" t="s">
        <v>4032</v>
      </c>
    </row>
    <row r="2416" spans="1:11" ht="62" x14ac:dyDescent="0.35">
      <c r="A2416" s="5" t="s">
        <v>4033</v>
      </c>
      <c r="B2416" s="5" t="s">
        <v>4034</v>
      </c>
      <c r="C2416" s="5" t="s">
        <v>4035</v>
      </c>
      <c r="D2416" s="5" t="s">
        <v>4036</v>
      </c>
      <c r="E2416" s="5" t="s">
        <v>4037</v>
      </c>
      <c r="F2416" s="5" t="s">
        <v>4038</v>
      </c>
      <c r="G2416" s="5" t="s">
        <v>4039</v>
      </c>
      <c r="H2416" s="5" t="s">
        <v>4040</v>
      </c>
      <c r="I2416" s="5" t="s">
        <v>4041</v>
      </c>
    </row>
    <row r="2417" spans="1:9" x14ac:dyDescent="0.35">
      <c r="A2417" s="1" t="s">
        <v>4042</v>
      </c>
      <c r="B2417" s="6">
        <v>0.95679867403969998</v>
      </c>
      <c r="C2417" s="7">
        <v>1.3841568044979999E-2</v>
      </c>
      <c r="D2417" s="6">
        <v>0.9793272488118</v>
      </c>
      <c r="E2417" s="6">
        <v>0.89763865938669996</v>
      </c>
      <c r="F2417" s="7">
        <v>3.707861151229E-2</v>
      </c>
      <c r="G2417" s="7">
        <v>8.2903811088649998E-3</v>
      </c>
      <c r="H2417" s="7">
        <v>0.23178173288990001</v>
      </c>
      <c r="I2417" s="8">
        <v>0.46607058365120002</v>
      </c>
    </row>
    <row r="2418" spans="1:9" x14ac:dyDescent="0.35">
      <c r="B2418" s="9">
        <v>276.75272300009999</v>
      </c>
      <c r="C2418" s="10">
        <v>3.6469472904879998</v>
      </c>
      <c r="D2418" s="9">
        <v>205.14741663390001</v>
      </c>
      <c r="E2418" s="9">
        <v>71.605306366250005</v>
      </c>
      <c r="F2418" s="10">
        <v>1.883816253702</v>
      </c>
      <c r="G2418" s="10">
        <v>1.7631310367869999</v>
      </c>
      <c r="H2418" s="10">
        <v>22.546209082650002</v>
      </c>
      <c r="I2418" s="11">
        <v>302.94587937329999</v>
      </c>
    </row>
    <row r="2419" spans="1:9" x14ac:dyDescent="0.35">
      <c r="A2419" s="1" t="s">
        <v>4043</v>
      </c>
      <c r="B2419" s="7">
        <v>2.3204564417869999E-2</v>
      </c>
      <c r="C2419" s="6">
        <v>0.94443798372679999</v>
      </c>
      <c r="D2419" s="7">
        <v>2.0672751188179999E-2</v>
      </c>
      <c r="E2419" s="7">
        <v>2.9853103408100001E-2</v>
      </c>
      <c r="F2419" s="6">
        <v>0.8941901448831</v>
      </c>
      <c r="G2419" s="6">
        <v>0.95644188374740002</v>
      </c>
      <c r="H2419" s="8">
        <v>0.34495727888139999</v>
      </c>
      <c r="I2419" s="8">
        <v>0.44477786336489999</v>
      </c>
    </row>
    <row r="2420" spans="1:9" x14ac:dyDescent="0.35">
      <c r="B2420" s="10">
        <v>6.7118888883509999</v>
      </c>
      <c r="C2420" s="9">
        <v>248.8385372665</v>
      </c>
      <c r="D2420" s="10">
        <v>4.3304845301870003</v>
      </c>
      <c r="E2420" s="10">
        <v>2.3814043581640001</v>
      </c>
      <c r="F2420" s="9">
        <v>45.430232150739997</v>
      </c>
      <c r="G2420" s="9">
        <v>203.40830511569999</v>
      </c>
      <c r="H2420" s="11">
        <v>33.555185032360001</v>
      </c>
      <c r="I2420" s="11">
        <v>289.1056111872</v>
      </c>
    </row>
    <row r="2421" spans="1:9" x14ac:dyDescent="0.35">
      <c r="A2421" s="1" t="s">
        <v>4044</v>
      </c>
      <c r="B2421" s="6">
        <v>0.79774535876889996</v>
      </c>
      <c r="C2421" s="7">
        <v>1.132176444357E-2</v>
      </c>
      <c r="D2421" s="6">
        <v>0.91446156450579996</v>
      </c>
      <c r="E2421" s="8">
        <v>0.49124872010100001</v>
      </c>
      <c r="F2421" s="7">
        <v>2.4011012189230001E-2</v>
      </c>
      <c r="G2421" s="7">
        <v>8.2903811088649998E-3</v>
      </c>
      <c r="H2421" s="7">
        <v>0.1192458571216</v>
      </c>
      <c r="I2421" s="8">
        <v>0.37742962671980002</v>
      </c>
    </row>
    <row r="2422" spans="1:9" x14ac:dyDescent="0.35">
      <c r="B2422" s="9">
        <v>230.74676657719999</v>
      </c>
      <c r="C2422" s="10">
        <v>2.9830347274869999</v>
      </c>
      <c r="D2422" s="9">
        <v>191.5594892279</v>
      </c>
      <c r="E2422" s="11">
        <v>39.187277349319999</v>
      </c>
      <c r="F2422" s="10">
        <v>1.2199036907</v>
      </c>
      <c r="G2422" s="10">
        <v>1.7631310367869999</v>
      </c>
      <c r="H2422" s="10">
        <v>11.59945606318</v>
      </c>
      <c r="I2422" s="11">
        <v>245.3292573679</v>
      </c>
    </row>
    <row r="2423" spans="1:9" x14ac:dyDescent="0.35">
      <c r="A2423" s="1" t="s">
        <v>4045</v>
      </c>
      <c r="B2423" s="6">
        <v>0.15905331527079999</v>
      </c>
      <c r="C2423" s="7">
        <v>2.519803601403E-3</v>
      </c>
      <c r="D2423" s="8">
        <v>6.4865684306060004E-2</v>
      </c>
      <c r="E2423" s="6">
        <v>0.4063899392857</v>
      </c>
      <c r="F2423" s="7">
        <v>1.306759932307E-2</v>
      </c>
      <c r="G2423" s="7">
        <v>0</v>
      </c>
      <c r="H2423" s="8">
        <v>0.1125358757683</v>
      </c>
      <c r="I2423" s="8">
        <v>8.8640956931400006E-2</v>
      </c>
    </row>
    <row r="2424" spans="1:9" x14ac:dyDescent="0.35">
      <c r="B2424" s="9">
        <v>46.005956422929998</v>
      </c>
      <c r="C2424" s="10">
        <v>0.66391256300129997</v>
      </c>
      <c r="D2424" s="11">
        <v>13.587927406</v>
      </c>
      <c r="E2424" s="9">
        <v>32.418029016929999</v>
      </c>
      <c r="F2424" s="10">
        <v>0.66391256300129997</v>
      </c>
      <c r="G2424" s="10">
        <v>0</v>
      </c>
      <c r="H2424" s="11">
        <v>10.94675301947</v>
      </c>
      <c r="I2424" s="11">
        <v>57.616622005410001</v>
      </c>
    </row>
    <row r="2425" spans="1:9" x14ac:dyDescent="0.35">
      <c r="A2425" s="1" t="s">
        <v>4046</v>
      </c>
      <c r="B2425" s="7">
        <v>1.2530462192419999E-2</v>
      </c>
      <c r="C2425" s="6">
        <v>0.1328327868935</v>
      </c>
      <c r="D2425" s="7">
        <v>5.9338712320030004E-3</v>
      </c>
      <c r="E2425" s="8">
        <v>2.9853103408100001E-2</v>
      </c>
      <c r="F2425" s="6">
        <v>0.41533175101999997</v>
      </c>
      <c r="G2425" s="8">
        <v>6.5345519792109993E-2</v>
      </c>
      <c r="H2425" s="6">
        <v>0.15398629290890001</v>
      </c>
      <c r="I2425" s="8">
        <v>8.2464155736799993E-2</v>
      </c>
    </row>
    <row r="2426" spans="1:9" x14ac:dyDescent="0.35">
      <c r="B2426" s="10">
        <v>3.624419249622</v>
      </c>
      <c r="C2426" s="9">
        <v>34.998503831000001</v>
      </c>
      <c r="D2426" s="10">
        <v>1.2430148914579999</v>
      </c>
      <c r="E2426" s="11">
        <v>2.3814043581640001</v>
      </c>
      <c r="F2426" s="9">
        <v>21.101348495490001</v>
      </c>
      <c r="G2426" s="11">
        <v>13.897155335500001</v>
      </c>
      <c r="H2426" s="9">
        <v>14.9787781483</v>
      </c>
      <c r="I2426" s="11">
        <v>53.60170122892</v>
      </c>
    </row>
    <row r="2427" spans="1:9" x14ac:dyDescent="0.35">
      <c r="A2427" s="1" t="s">
        <v>4047</v>
      </c>
      <c r="B2427" s="7">
        <v>1.067410222545E-2</v>
      </c>
      <c r="C2427" s="6">
        <v>0.81160519683330001</v>
      </c>
      <c r="D2427" s="7">
        <v>1.473887995618E-2</v>
      </c>
      <c r="E2427" s="7">
        <v>0</v>
      </c>
      <c r="F2427" s="8">
        <v>0.47885839386309997</v>
      </c>
      <c r="G2427" s="6">
        <v>0.89109636395530001</v>
      </c>
      <c r="H2427" s="7">
        <v>0.19097098597250001</v>
      </c>
      <c r="I2427" s="8">
        <v>0.3623137076281</v>
      </c>
    </row>
    <row r="2428" spans="1:9" x14ac:dyDescent="0.35">
      <c r="B2428" s="10">
        <v>3.0874696387289999</v>
      </c>
      <c r="C2428" s="9">
        <v>213.8400334355</v>
      </c>
      <c r="D2428" s="10">
        <v>3.0874696387289999</v>
      </c>
      <c r="E2428" s="10">
        <v>0</v>
      </c>
      <c r="F2428" s="11">
        <v>24.328883655249999</v>
      </c>
      <c r="G2428" s="9">
        <v>189.51114978019999</v>
      </c>
      <c r="H2428" s="10">
        <v>18.576406884059999</v>
      </c>
      <c r="I2428" s="11">
        <v>235.5039099583</v>
      </c>
    </row>
    <row r="2429" spans="1:9" x14ac:dyDescent="0.35">
      <c r="A2429" s="1" t="s">
        <v>4048</v>
      </c>
      <c r="B2429" s="7">
        <v>1.9996761542429999E-2</v>
      </c>
      <c r="C2429" s="7">
        <v>4.1720448228229998E-2</v>
      </c>
      <c r="D2429" s="7">
        <v>0</v>
      </c>
      <c r="E2429" s="8">
        <v>7.2508237205189993E-2</v>
      </c>
      <c r="F2429" s="8">
        <v>6.8731243604570003E-2</v>
      </c>
      <c r="G2429" s="7">
        <v>3.5267735143709997E-2</v>
      </c>
      <c r="H2429" s="6">
        <v>0.42326098822879998</v>
      </c>
      <c r="I2429" s="8">
        <v>8.915155298388E-2</v>
      </c>
    </row>
    <row r="2430" spans="1:9" x14ac:dyDescent="0.35">
      <c r="B2430" s="10">
        <v>5.7840362431600001</v>
      </c>
      <c r="C2430" s="10">
        <v>10.992416114239999</v>
      </c>
      <c r="D2430" s="10">
        <v>0</v>
      </c>
      <c r="E2430" s="11">
        <v>5.7840362431600001</v>
      </c>
      <c r="F2430" s="11">
        <v>3.4919601505700002</v>
      </c>
      <c r="G2430" s="10">
        <v>7.5004559636649999</v>
      </c>
      <c r="H2430" s="9">
        <v>41.172057082119998</v>
      </c>
      <c r="I2430" s="11">
        <v>57.948509439520002</v>
      </c>
    </row>
    <row r="2431" spans="1:9" x14ac:dyDescent="0.35">
      <c r="A2431" s="1" t="s">
        <v>4049</v>
      </c>
      <c r="B2431" s="8">
        <v>1</v>
      </c>
      <c r="C2431" s="8">
        <v>1</v>
      </c>
      <c r="D2431" s="8">
        <v>1</v>
      </c>
      <c r="E2431" s="8">
        <v>1</v>
      </c>
      <c r="F2431" s="8">
        <v>1</v>
      </c>
      <c r="G2431" s="8">
        <v>1</v>
      </c>
      <c r="H2431" s="8">
        <v>1</v>
      </c>
      <c r="I2431" s="8">
        <v>1</v>
      </c>
    </row>
    <row r="2432" spans="1:9" x14ac:dyDescent="0.35">
      <c r="B2432" s="11">
        <v>289.24864813160002</v>
      </c>
      <c r="C2432" s="11">
        <v>263.47790067120002</v>
      </c>
      <c r="D2432" s="11">
        <v>209.47790116409999</v>
      </c>
      <c r="E2432" s="11">
        <v>79.770746967570005</v>
      </c>
      <c r="F2432" s="11">
        <v>50.806008555010003</v>
      </c>
      <c r="G2432" s="11">
        <v>212.67189211620001</v>
      </c>
      <c r="H2432" s="11">
        <v>97.273451197130001</v>
      </c>
      <c r="I2432" s="11">
        <v>650</v>
      </c>
    </row>
    <row r="2433" spans="1:9" x14ac:dyDescent="0.35">
      <c r="A2433" s="1" t="s">
        <v>4050</v>
      </c>
    </row>
    <row r="2434" spans="1:9" x14ac:dyDescent="0.35">
      <c r="A2434" s="1" t="s">
        <v>4051</v>
      </c>
    </row>
    <row r="2438" spans="1:9" x14ac:dyDescent="0.35">
      <c r="A2438" s="4" t="s">
        <v>4052</v>
      </c>
    </row>
    <row r="2439" spans="1:9" x14ac:dyDescent="0.35">
      <c r="A2439" s="1" t="s">
        <v>4053</v>
      </c>
    </row>
    <row r="2440" spans="1:9" ht="62" x14ac:dyDescent="0.35">
      <c r="A2440" s="5" t="s">
        <v>4054</v>
      </c>
      <c r="B2440" s="5" t="s">
        <v>4055</v>
      </c>
      <c r="C2440" s="5" t="s">
        <v>4056</v>
      </c>
      <c r="D2440" s="5" t="s">
        <v>4057</v>
      </c>
      <c r="E2440" s="5" t="s">
        <v>4058</v>
      </c>
      <c r="F2440" s="5" t="s">
        <v>4059</v>
      </c>
      <c r="G2440" s="5" t="s">
        <v>4060</v>
      </c>
      <c r="H2440" s="5" t="s">
        <v>4061</v>
      </c>
      <c r="I2440" s="5" t="s">
        <v>4062</v>
      </c>
    </row>
    <row r="2441" spans="1:9" x14ac:dyDescent="0.35">
      <c r="A2441" s="1" t="s">
        <v>4063</v>
      </c>
      <c r="B2441" s="7">
        <v>1.465793071682E-2</v>
      </c>
      <c r="C2441" s="6">
        <v>0.94192354903700004</v>
      </c>
      <c r="D2441" s="7">
        <v>8.5982770422419995E-3</v>
      </c>
      <c r="E2441" s="7">
        <v>4.0632005582769998E-2</v>
      </c>
      <c r="F2441" s="6">
        <v>0.87781304228470003</v>
      </c>
      <c r="G2441" s="6">
        <v>0.96547279009789999</v>
      </c>
      <c r="H2441" s="7">
        <v>0.1771638432929</v>
      </c>
      <c r="I2441" s="8">
        <v>0.46607058365120002</v>
      </c>
    </row>
    <row r="2442" spans="1:9" x14ac:dyDescent="0.35">
      <c r="B2442" s="10">
        <v>3.7069200878630002</v>
      </c>
      <c r="C2442" s="9">
        <v>281.91003758559998</v>
      </c>
      <c r="D2442" s="10">
        <v>1.7631310367869999</v>
      </c>
      <c r="E2442" s="10">
        <v>1.9437890510760001</v>
      </c>
      <c r="F2442" s="9">
        <v>70.578693094749994</v>
      </c>
      <c r="G2442" s="9">
        <v>211.33134449080001</v>
      </c>
      <c r="H2442" s="10">
        <v>17.328921699799999</v>
      </c>
      <c r="I2442" s="11">
        <v>302.94587937329999</v>
      </c>
    </row>
    <row r="2443" spans="1:9" x14ac:dyDescent="0.35">
      <c r="A2443" s="1" t="s">
        <v>4064</v>
      </c>
      <c r="B2443" s="6">
        <v>0.95917525723179997</v>
      </c>
      <c r="C2443" s="7">
        <v>3.1083565554250001E-2</v>
      </c>
      <c r="D2443" s="6">
        <v>0.98101242351030005</v>
      </c>
      <c r="E2443" s="6">
        <v>0.86557251650800004</v>
      </c>
      <c r="F2443" s="7">
        <v>6.1336177945910002E-2</v>
      </c>
      <c r="G2443" s="7">
        <v>1.9971095882370001E-2</v>
      </c>
      <c r="H2443" s="8">
        <v>0.3806422619375</v>
      </c>
      <c r="I2443" s="8">
        <v>0.44477786336489999</v>
      </c>
    </row>
    <row r="2444" spans="1:9" x14ac:dyDescent="0.35">
      <c r="B2444" s="9">
        <v>242.57080330810001</v>
      </c>
      <c r="C2444" s="10">
        <v>9.3030577085079997</v>
      </c>
      <c r="D2444" s="9">
        <v>201.1627960889</v>
      </c>
      <c r="E2444" s="9">
        <v>41.408007219159998</v>
      </c>
      <c r="F2444" s="10">
        <v>4.9316051030440002</v>
      </c>
      <c r="G2444" s="10">
        <v>4.3714526054640004</v>
      </c>
      <c r="H2444" s="11">
        <v>37.231750170630001</v>
      </c>
      <c r="I2444" s="11">
        <v>289.1056111872</v>
      </c>
    </row>
    <row r="2445" spans="1:9" x14ac:dyDescent="0.35">
      <c r="A2445" s="1" t="s">
        <v>4065</v>
      </c>
      <c r="B2445" s="7">
        <v>1.203268276978E-2</v>
      </c>
      <c r="C2445" s="6">
        <v>0.77981297859630005</v>
      </c>
      <c r="D2445" s="7">
        <v>8.5982770422419995E-3</v>
      </c>
      <c r="E2445" s="7">
        <v>2.675390551249E-2</v>
      </c>
      <c r="F2445" s="8">
        <v>0.4478700602224</v>
      </c>
      <c r="G2445" s="6">
        <v>0.90174313013069995</v>
      </c>
      <c r="H2445" s="7">
        <v>9.0934608174869994E-2</v>
      </c>
      <c r="I2445" s="8">
        <v>0.37742962671980002</v>
      </c>
    </row>
    <row r="2446" spans="1:9" x14ac:dyDescent="0.35">
      <c r="B2446" s="10">
        <v>3.0430075248609998</v>
      </c>
      <c r="C2446" s="9">
        <v>233.39166573610001</v>
      </c>
      <c r="D2446" s="10">
        <v>1.7631310367869999</v>
      </c>
      <c r="E2446" s="10">
        <v>1.279876488075</v>
      </c>
      <c r="F2446" s="11">
        <v>36.010040867580003</v>
      </c>
      <c r="G2446" s="9">
        <v>197.38162486850001</v>
      </c>
      <c r="H2446" s="10">
        <v>8.8945841068650005</v>
      </c>
      <c r="I2446" s="11">
        <v>245.3292573679</v>
      </c>
    </row>
    <row r="2447" spans="1:9" x14ac:dyDescent="0.35">
      <c r="A2447" s="1" t="s">
        <v>4066</v>
      </c>
      <c r="B2447" s="7">
        <v>2.6252479470400001E-3</v>
      </c>
      <c r="C2447" s="6">
        <v>0.16211057044070001</v>
      </c>
      <c r="D2447" s="7">
        <v>0</v>
      </c>
      <c r="E2447" s="7">
        <v>1.387810007028E-2</v>
      </c>
      <c r="F2447" s="6">
        <v>0.42994298206230003</v>
      </c>
      <c r="G2447" s="8">
        <v>6.3729659967249996E-2</v>
      </c>
      <c r="H2447" s="8">
        <v>8.622923511807E-2</v>
      </c>
      <c r="I2447" s="8">
        <v>8.8640956931400006E-2</v>
      </c>
    </row>
    <row r="2448" spans="1:9" x14ac:dyDescent="0.35">
      <c r="B2448" s="10">
        <v>0.66391256300129997</v>
      </c>
      <c r="C2448" s="9">
        <v>48.51837184947</v>
      </c>
      <c r="D2448" s="10">
        <v>0</v>
      </c>
      <c r="E2448" s="10">
        <v>0.66391256300129997</v>
      </c>
      <c r="F2448" s="9">
        <v>34.568652227169999</v>
      </c>
      <c r="G2448" s="11">
        <v>13.9497196223</v>
      </c>
      <c r="H2448" s="11">
        <v>8.4343375929370001</v>
      </c>
      <c r="I2448" s="11">
        <v>57.616622005410001</v>
      </c>
    </row>
    <row r="2449" spans="1:11" x14ac:dyDescent="0.35">
      <c r="A2449" s="1" t="s">
        <v>4067</v>
      </c>
      <c r="B2449" s="6">
        <v>0.1340169437647</v>
      </c>
      <c r="C2449" s="7">
        <v>1.5815001638040001E-2</v>
      </c>
      <c r="D2449" s="8">
        <v>8.3330816371650004E-2</v>
      </c>
      <c r="E2449" s="6">
        <v>0.35127775408029999</v>
      </c>
      <c r="F2449" s="8">
        <v>4.3409966388429998E-2</v>
      </c>
      <c r="G2449" s="7">
        <v>5.6787461333789998E-3</v>
      </c>
      <c r="H2449" s="6">
        <v>0.15311017052119999</v>
      </c>
      <c r="I2449" s="8">
        <v>8.2464155736799993E-2</v>
      </c>
    </row>
    <row r="2450" spans="1:11" x14ac:dyDescent="0.35">
      <c r="B2450" s="9">
        <v>33.892239672350001</v>
      </c>
      <c r="C2450" s="10">
        <v>4.733301031441</v>
      </c>
      <c r="D2450" s="11">
        <v>17.08751043306</v>
      </c>
      <c r="E2450" s="9">
        <v>16.804729239290001</v>
      </c>
      <c r="F2450" s="11">
        <v>3.4902861399830001</v>
      </c>
      <c r="G2450" s="10">
        <v>1.2430148914579999</v>
      </c>
      <c r="H2450" s="9">
        <v>14.97616052513</v>
      </c>
      <c r="I2450" s="11">
        <v>53.60170122892</v>
      </c>
    </row>
    <row r="2451" spans="1:11" x14ac:dyDescent="0.35">
      <c r="A2451" s="1" t="s">
        <v>4068</v>
      </c>
      <c r="B2451" s="6">
        <v>0.8251583134671</v>
      </c>
      <c r="C2451" s="7">
        <v>1.5268563916210001E-2</v>
      </c>
      <c r="D2451" s="6">
        <v>0.89768160713870004</v>
      </c>
      <c r="E2451" s="6">
        <v>0.5142947624277</v>
      </c>
      <c r="F2451" s="7">
        <v>1.7926211557480001E-2</v>
      </c>
      <c r="G2451" s="7">
        <v>1.4292349749E-2</v>
      </c>
      <c r="H2451" s="7">
        <v>0.22753209141639999</v>
      </c>
      <c r="I2451" s="8">
        <v>0.3623137076281</v>
      </c>
    </row>
    <row r="2452" spans="1:11" x14ac:dyDescent="0.35">
      <c r="B2452" s="9">
        <v>208.67856363569999</v>
      </c>
      <c r="C2452" s="10">
        <v>4.5697566770669997</v>
      </c>
      <c r="D2452" s="9">
        <v>184.0752856558</v>
      </c>
      <c r="E2452" s="9">
        <v>24.603277979880001</v>
      </c>
      <c r="F2452" s="10">
        <v>1.4413189630609999</v>
      </c>
      <c r="G2452" s="10">
        <v>3.128437714006</v>
      </c>
      <c r="H2452" s="10">
        <v>22.255589645499999</v>
      </c>
      <c r="I2452" s="11">
        <v>235.5039099583</v>
      </c>
    </row>
    <row r="2453" spans="1:11" x14ac:dyDescent="0.35">
      <c r="A2453" s="1" t="s">
        <v>4069</v>
      </c>
      <c r="B2453" s="7">
        <v>2.616681205137E-2</v>
      </c>
      <c r="C2453" s="7">
        <v>2.6992885408759999E-2</v>
      </c>
      <c r="D2453" s="7">
        <v>1.038929944745E-2</v>
      </c>
      <c r="E2453" s="8">
        <v>9.3795477909260003E-2</v>
      </c>
      <c r="F2453" s="8">
        <v>6.0850779769400003E-2</v>
      </c>
      <c r="G2453" s="7">
        <v>1.455611401972E-2</v>
      </c>
      <c r="H2453" s="6">
        <v>0.4421938947695</v>
      </c>
      <c r="I2453" s="8">
        <v>8.915155298388E-2</v>
      </c>
    </row>
    <row r="2454" spans="1:11" x14ac:dyDescent="0.35">
      <c r="B2454" s="10">
        <v>6.6174607523029998</v>
      </c>
      <c r="C2454" s="10">
        <v>8.0787504972219999</v>
      </c>
      <c r="D2454" s="10">
        <v>2.1303914977699998</v>
      </c>
      <c r="E2454" s="11">
        <v>4.487069254533</v>
      </c>
      <c r="F2454" s="11">
        <v>4.8925776936999998</v>
      </c>
      <c r="G2454" s="10">
        <v>3.186172803521</v>
      </c>
      <c r="H2454" s="9">
        <v>43.25229818999</v>
      </c>
      <c r="I2454" s="11">
        <v>57.948509439520002</v>
      </c>
    </row>
    <row r="2455" spans="1:11" x14ac:dyDescent="0.35">
      <c r="A2455" s="1" t="s">
        <v>4070</v>
      </c>
      <c r="B2455" s="8">
        <v>1</v>
      </c>
      <c r="C2455" s="8">
        <v>1</v>
      </c>
      <c r="D2455" s="8">
        <v>1</v>
      </c>
      <c r="E2455" s="8">
        <v>1</v>
      </c>
      <c r="F2455" s="8">
        <v>1</v>
      </c>
      <c r="G2455" s="8">
        <v>1</v>
      </c>
      <c r="H2455" s="8">
        <v>1</v>
      </c>
      <c r="I2455" s="8">
        <v>1</v>
      </c>
    </row>
    <row r="2456" spans="1:11" x14ac:dyDescent="0.35">
      <c r="B2456" s="11">
        <v>252.8951841482</v>
      </c>
      <c r="C2456" s="11">
        <v>299.29184579129998</v>
      </c>
      <c r="D2456" s="11">
        <v>205.05631862339999</v>
      </c>
      <c r="E2456" s="11">
        <v>47.83886552477</v>
      </c>
      <c r="F2456" s="11">
        <v>80.402875891500003</v>
      </c>
      <c r="G2456" s="11">
        <v>218.8889698998</v>
      </c>
      <c r="H2456" s="11">
        <v>97.81297006042</v>
      </c>
      <c r="I2456" s="11">
        <v>650</v>
      </c>
    </row>
    <row r="2457" spans="1:11" x14ac:dyDescent="0.35">
      <c r="A2457" s="1" t="s">
        <v>4071</v>
      </c>
    </row>
    <row r="2458" spans="1:11" x14ac:dyDescent="0.35">
      <c r="A2458" s="1" t="s">
        <v>4072</v>
      </c>
    </row>
    <row r="2462" spans="1:11" x14ac:dyDescent="0.35">
      <c r="A2462" s="4" t="s">
        <v>4073</v>
      </c>
    </row>
    <row r="2463" spans="1:11" x14ac:dyDescent="0.35">
      <c r="A2463" s="1" t="s">
        <v>4074</v>
      </c>
    </row>
    <row r="2464" spans="1:11" ht="31" x14ac:dyDescent="0.35">
      <c r="A2464" s="5" t="s">
        <v>4075</v>
      </c>
      <c r="B2464" s="5" t="s">
        <v>4076</v>
      </c>
      <c r="C2464" s="5" t="s">
        <v>4077</v>
      </c>
      <c r="D2464" s="5" t="s">
        <v>4078</v>
      </c>
      <c r="E2464" s="5" t="s">
        <v>4079</v>
      </c>
      <c r="F2464" s="5" t="s">
        <v>4080</v>
      </c>
      <c r="G2464" s="5" t="s">
        <v>4081</v>
      </c>
      <c r="H2464" s="5" t="s">
        <v>4082</v>
      </c>
      <c r="I2464" s="5" t="s">
        <v>4083</v>
      </c>
      <c r="J2464" s="5" t="s">
        <v>4084</v>
      </c>
      <c r="K2464" s="5" t="s">
        <v>4085</v>
      </c>
    </row>
    <row r="2465" spans="1:11" x14ac:dyDescent="0.35">
      <c r="A2465" s="1" t="s">
        <v>4086</v>
      </c>
      <c r="B2465" s="8">
        <v>0.21097868802229999</v>
      </c>
      <c r="C2465" s="8">
        <v>0</v>
      </c>
      <c r="D2465" s="8">
        <v>0.28322468408579998</v>
      </c>
      <c r="E2465" s="8">
        <v>0.24116571672770001</v>
      </c>
      <c r="F2465" s="8">
        <v>0.3346656993321</v>
      </c>
      <c r="G2465" s="8">
        <v>0.381688988369</v>
      </c>
      <c r="H2465" s="8">
        <v>0.58115759320829996</v>
      </c>
      <c r="I2465" s="8">
        <v>0.50281580219980004</v>
      </c>
      <c r="J2465" s="8">
        <v>0.37394907761110002</v>
      </c>
      <c r="K2465" s="8">
        <v>0.46607058365120002</v>
      </c>
    </row>
    <row r="2466" spans="1:11" x14ac:dyDescent="0.35">
      <c r="B2466" s="11">
        <v>2.2381084658639998</v>
      </c>
      <c r="C2466" s="11">
        <v>0</v>
      </c>
      <c r="D2466" s="11">
        <v>2.423966048049</v>
      </c>
      <c r="E2466" s="11">
        <v>2.8840700772110002</v>
      </c>
      <c r="F2466" s="11">
        <v>14.643572428700001</v>
      </c>
      <c r="G2466" s="11">
        <v>26.75482204711</v>
      </c>
      <c r="H2466" s="11">
        <v>24.284162626320001</v>
      </c>
      <c r="I2466" s="11">
        <v>225.48999397310001</v>
      </c>
      <c r="J2466" s="11">
        <v>4.2271837069089999</v>
      </c>
      <c r="K2466" s="11">
        <v>302.94587937329999</v>
      </c>
    </row>
    <row r="2467" spans="1:11" x14ac:dyDescent="0.35">
      <c r="A2467" s="1" t="s">
        <v>4087</v>
      </c>
      <c r="B2467" s="8">
        <v>0.24182429119189999</v>
      </c>
      <c r="C2467" s="8">
        <v>0.5821067557731</v>
      </c>
      <c r="D2467" s="8">
        <v>0.28026847435449997</v>
      </c>
      <c r="E2467" s="8">
        <v>0.52642845842859998</v>
      </c>
      <c r="F2467" s="8">
        <v>0.49926905246870001</v>
      </c>
      <c r="G2467" s="8">
        <v>0.4986097903733</v>
      </c>
      <c r="H2467" s="8">
        <v>0.31440940637800002</v>
      </c>
      <c r="I2467" s="8">
        <v>0.44879708503269999</v>
      </c>
      <c r="J2467" s="8">
        <v>0.40888158523980001</v>
      </c>
      <c r="K2467" s="8">
        <v>0.44477786336489999</v>
      </c>
    </row>
    <row r="2468" spans="1:11" x14ac:dyDescent="0.35">
      <c r="B2468" s="11">
        <v>2.565325429035</v>
      </c>
      <c r="C2468" s="11">
        <v>2.0247256357780001</v>
      </c>
      <c r="D2468" s="11">
        <v>2.3986654566030001</v>
      </c>
      <c r="E2468" s="11">
        <v>6.2954908572720001</v>
      </c>
      <c r="F2468" s="11">
        <v>21.84592728154</v>
      </c>
      <c r="G2468" s="11">
        <v>34.950487488230003</v>
      </c>
      <c r="H2468" s="11">
        <v>13.13786354158</v>
      </c>
      <c r="I2468" s="11">
        <v>201.2650588077</v>
      </c>
      <c r="J2468" s="11">
        <v>4.6220666894600004</v>
      </c>
      <c r="K2468" s="11">
        <v>289.1056111872</v>
      </c>
    </row>
    <row r="2469" spans="1:11" x14ac:dyDescent="0.35">
      <c r="A2469" s="1" t="s">
        <v>4088</v>
      </c>
      <c r="B2469" s="8">
        <v>0.21097868802229999</v>
      </c>
      <c r="C2469" s="8">
        <v>0</v>
      </c>
      <c r="D2469" s="8">
        <v>0.1486769325276</v>
      </c>
      <c r="E2469" s="7">
        <v>5.6092893790159998E-2</v>
      </c>
      <c r="F2469" s="7">
        <v>0.16554698503740001</v>
      </c>
      <c r="G2469" s="8">
        <v>0.2705070112381</v>
      </c>
      <c r="H2469" s="8">
        <v>0.35266601130589997</v>
      </c>
      <c r="I2469" s="6">
        <v>0.4370102399229</v>
      </c>
      <c r="J2469" s="8">
        <v>0.37394907761110002</v>
      </c>
      <c r="K2469" s="8">
        <v>0.37742962671980002</v>
      </c>
    </row>
    <row r="2470" spans="1:11" x14ac:dyDescent="0.35">
      <c r="B2470" s="11">
        <v>2.2381084658639998</v>
      </c>
      <c r="C2470" s="11">
        <v>0</v>
      </c>
      <c r="D2470" s="11">
        <v>1.272445012123</v>
      </c>
      <c r="E2470" s="10">
        <v>0.67080776952669996</v>
      </c>
      <c r="F2470" s="10">
        <v>7.2436442413620004</v>
      </c>
      <c r="G2470" s="11">
        <v>18.961424533359999</v>
      </c>
      <c r="H2470" s="11">
        <v>14.73644820512</v>
      </c>
      <c r="I2470" s="9">
        <v>195.97919543360001</v>
      </c>
      <c r="J2470" s="11">
        <v>4.2271837069089999</v>
      </c>
      <c r="K2470" s="11">
        <v>245.3292573679</v>
      </c>
    </row>
    <row r="2471" spans="1:11" x14ac:dyDescent="0.35">
      <c r="A2471" s="1" t="s">
        <v>4089</v>
      </c>
      <c r="B2471" s="8">
        <v>0</v>
      </c>
      <c r="C2471" s="8">
        <v>0</v>
      </c>
      <c r="D2471" s="8">
        <v>0.13454775155820001</v>
      </c>
      <c r="E2471" s="8">
        <v>0.18507282293749999</v>
      </c>
      <c r="F2471" s="8">
        <v>0.16911871429469999</v>
      </c>
      <c r="G2471" s="8">
        <v>0.1111819771308</v>
      </c>
      <c r="H2471" s="6">
        <v>0.22849158190239999</v>
      </c>
      <c r="I2471" s="7">
        <v>6.5805562276839993E-2</v>
      </c>
      <c r="J2471" s="8">
        <v>0</v>
      </c>
      <c r="K2471" s="8">
        <v>8.8640956931400006E-2</v>
      </c>
    </row>
    <row r="2472" spans="1:11" x14ac:dyDescent="0.35">
      <c r="B2472" s="11">
        <v>0</v>
      </c>
      <c r="C2472" s="11">
        <v>0</v>
      </c>
      <c r="D2472" s="11">
        <v>1.1515210359270001</v>
      </c>
      <c r="E2472" s="11">
        <v>2.213262307685</v>
      </c>
      <c r="F2472" s="11">
        <v>7.3999281873380003</v>
      </c>
      <c r="G2472" s="11">
        <v>7.7933975137529998</v>
      </c>
      <c r="H2472" s="9">
        <v>9.5477144211949998</v>
      </c>
      <c r="I2472" s="10">
        <v>29.510798539509999</v>
      </c>
      <c r="J2472" s="11">
        <v>0</v>
      </c>
      <c r="K2472" s="11">
        <v>57.616622005410001</v>
      </c>
    </row>
    <row r="2473" spans="1:11" x14ac:dyDescent="0.35">
      <c r="A2473" s="1" t="s">
        <v>4090</v>
      </c>
      <c r="B2473" s="8">
        <v>0.17254237515920001</v>
      </c>
      <c r="C2473" s="8">
        <v>0</v>
      </c>
      <c r="D2473" s="8">
        <v>0.19773120070700001</v>
      </c>
      <c r="E2473" s="8">
        <v>4.2488959048349997E-2</v>
      </c>
      <c r="F2473" s="6">
        <v>0.23233214443530001</v>
      </c>
      <c r="G2473" s="8">
        <v>9.469465528038E-2</v>
      </c>
      <c r="H2473" s="8">
        <v>6.4795707359570007E-2</v>
      </c>
      <c r="I2473" s="8">
        <v>6.4866533625279998E-2</v>
      </c>
      <c r="J2473" s="8">
        <v>8.5819772035110001E-2</v>
      </c>
      <c r="K2473" s="8">
        <v>8.2464155736799993E-2</v>
      </c>
    </row>
    <row r="2474" spans="1:11" x14ac:dyDescent="0.35">
      <c r="B2474" s="11">
        <v>1.8303675797009999</v>
      </c>
      <c r="C2474" s="11">
        <v>0</v>
      </c>
      <c r="D2474" s="11">
        <v>1.6922738168139999</v>
      </c>
      <c r="E2474" s="11">
        <v>0.50812004735149996</v>
      </c>
      <c r="F2474" s="9">
        <v>10.165883720209999</v>
      </c>
      <c r="G2474" s="11">
        <v>6.6377043300759997</v>
      </c>
      <c r="H2474" s="11">
        <v>2.7075435534109999</v>
      </c>
      <c r="I2474" s="11">
        <v>29.089686943469999</v>
      </c>
      <c r="J2474" s="11">
        <v>0.97012123788339999</v>
      </c>
      <c r="K2474" s="11">
        <v>53.60170122892</v>
      </c>
    </row>
    <row r="2475" spans="1:11" x14ac:dyDescent="0.35">
      <c r="A2475" s="1" t="s">
        <v>4091</v>
      </c>
      <c r="B2475" s="8">
        <v>6.9281916032690002E-2</v>
      </c>
      <c r="C2475" s="8">
        <v>0.5821067557731</v>
      </c>
      <c r="D2475" s="8">
        <v>8.2537273647500006E-2</v>
      </c>
      <c r="E2475" s="8">
        <v>0.48393949938019998</v>
      </c>
      <c r="F2475" s="8">
        <v>0.26693690803339998</v>
      </c>
      <c r="G2475" s="8">
        <v>0.4039151350929</v>
      </c>
      <c r="H2475" s="8">
        <v>0.2496136990184</v>
      </c>
      <c r="I2475" s="8">
        <v>0.38393055140740001</v>
      </c>
      <c r="J2475" s="8">
        <v>0.32306181320470001</v>
      </c>
      <c r="K2475" s="8">
        <v>0.3623137076281</v>
      </c>
    </row>
    <row r="2476" spans="1:11" x14ac:dyDescent="0.35">
      <c r="B2476" s="11">
        <v>0.7349578493333</v>
      </c>
      <c r="C2476" s="11">
        <v>2.0247256357780001</v>
      </c>
      <c r="D2476" s="11">
        <v>0.70639163978899999</v>
      </c>
      <c r="E2476" s="11">
        <v>5.7873708099199996</v>
      </c>
      <c r="F2476" s="11">
        <v>11.68004356132</v>
      </c>
      <c r="G2476" s="11">
        <v>28.312783158150001</v>
      </c>
      <c r="H2476" s="11">
        <v>10.43031998817</v>
      </c>
      <c r="I2476" s="11">
        <v>172.1753718642</v>
      </c>
      <c r="J2476" s="11">
        <v>3.6519454515769998</v>
      </c>
      <c r="K2476" s="11">
        <v>235.5039099583</v>
      </c>
    </row>
    <row r="2477" spans="1:11" x14ac:dyDescent="0.35">
      <c r="A2477" s="1" t="s">
        <v>4092</v>
      </c>
      <c r="B2477" s="6">
        <v>0.54719702078590005</v>
      </c>
      <c r="C2477" s="8">
        <v>0.4178932442269</v>
      </c>
      <c r="D2477" s="6">
        <v>0.43650684155969999</v>
      </c>
      <c r="E2477" s="8">
        <v>0.23240582484370001</v>
      </c>
      <c r="F2477" s="8">
        <v>0.16606524819919999</v>
      </c>
      <c r="G2477" s="8">
        <v>0.1197012212577</v>
      </c>
      <c r="H2477" s="8">
        <v>0.10443300041380001</v>
      </c>
      <c r="I2477" s="7">
        <v>4.8387112767499997E-2</v>
      </c>
      <c r="J2477" s="8">
        <v>0.2171693371492</v>
      </c>
      <c r="K2477" s="8">
        <v>8.915155298388E-2</v>
      </c>
    </row>
    <row r="2478" spans="1:11" x14ac:dyDescent="0.35">
      <c r="B2478" s="9">
        <v>5.8047867118539997</v>
      </c>
      <c r="C2478" s="11">
        <v>1.4535463748070001</v>
      </c>
      <c r="D2478" s="9">
        <v>3.7358246760770002</v>
      </c>
      <c r="E2478" s="11">
        <v>2.7793116463500001</v>
      </c>
      <c r="F2478" s="11">
        <v>7.2663212714909999</v>
      </c>
      <c r="G2478" s="11">
        <v>8.3905613501099996</v>
      </c>
      <c r="H2478" s="11">
        <v>4.3638214405870004</v>
      </c>
      <c r="I2478" s="10">
        <v>21.69941700039</v>
      </c>
      <c r="J2478" s="11">
        <v>2.4549189678490002</v>
      </c>
      <c r="K2478" s="11">
        <v>57.948509439520002</v>
      </c>
    </row>
    <row r="2479" spans="1:11" x14ac:dyDescent="0.35">
      <c r="A2479" s="1" t="s">
        <v>4093</v>
      </c>
      <c r="B2479" s="8">
        <v>1</v>
      </c>
      <c r="C2479" s="8">
        <v>1</v>
      </c>
      <c r="D2479" s="8">
        <v>1</v>
      </c>
      <c r="E2479" s="8">
        <v>1</v>
      </c>
      <c r="F2479" s="8">
        <v>1</v>
      </c>
      <c r="G2479" s="8">
        <v>1</v>
      </c>
      <c r="H2479" s="8">
        <v>1</v>
      </c>
      <c r="I2479" s="8">
        <v>1</v>
      </c>
      <c r="J2479" s="8">
        <v>1</v>
      </c>
      <c r="K2479" s="8">
        <v>1</v>
      </c>
    </row>
    <row r="2480" spans="1:11" x14ac:dyDescent="0.35">
      <c r="B2480" s="11">
        <v>10.608220606750001</v>
      </c>
      <c r="C2480" s="11">
        <v>3.4782720105839999</v>
      </c>
      <c r="D2480" s="11">
        <v>8.5584561807289994</v>
      </c>
      <c r="E2480" s="11">
        <v>11.95887258083</v>
      </c>
      <c r="F2480" s="11">
        <v>43.755820981729997</v>
      </c>
      <c r="G2480" s="11">
        <v>70.095870885449997</v>
      </c>
      <c r="H2480" s="11">
        <v>41.785847608490002</v>
      </c>
      <c r="I2480" s="11">
        <v>448.45446978119998</v>
      </c>
      <c r="J2480" s="11">
        <v>11.30416936422</v>
      </c>
      <c r="K2480" s="11">
        <v>650</v>
      </c>
    </row>
    <row r="2481" spans="1:10" x14ac:dyDescent="0.35">
      <c r="A2481" s="1" t="s">
        <v>4094</v>
      </c>
    </row>
    <row r="2482" spans="1:10" x14ac:dyDescent="0.35">
      <c r="A2482" s="1" t="s">
        <v>4095</v>
      </c>
    </row>
    <row r="2486" spans="1:10" x14ac:dyDescent="0.35">
      <c r="A2486" s="4" t="s">
        <v>4096</v>
      </c>
    </row>
    <row r="2487" spans="1:10" x14ac:dyDescent="0.35">
      <c r="A2487" s="1" t="s">
        <v>4097</v>
      </c>
    </row>
    <row r="2488" spans="1:10" ht="46.5" x14ac:dyDescent="0.35">
      <c r="A2488" s="5" t="s">
        <v>4098</v>
      </c>
      <c r="B2488" s="5" t="s">
        <v>4099</v>
      </c>
      <c r="C2488" s="5" t="s">
        <v>4100</v>
      </c>
      <c r="D2488" s="5" t="s">
        <v>4101</v>
      </c>
      <c r="E2488" s="5" t="s">
        <v>4102</v>
      </c>
      <c r="F2488" s="5" t="s">
        <v>4103</v>
      </c>
      <c r="G2488" s="5" t="s">
        <v>4104</v>
      </c>
      <c r="H2488" s="5" t="s">
        <v>4105</v>
      </c>
      <c r="I2488" s="5" t="s">
        <v>4106</v>
      </c>
      <c r="J2488" s="5" t="s">
        <v>4107</v>
      </c>
    </row>
    <row r="2489" spans="1:10" x14ac:dyDescent="0.35">
      <c r="A2489" s="1" t="s">
        <v>4108</v>
      </c>
      <c r="B2489" s="7">
        <v>2.0175091833419999E-2</v>
      </c>
      <c r="C2489" s="6">
        <v>0.82181895304300001</v>
      </c>
      <c r="D2489" s="7">
        <v>3.193479849296E-2</v>
      </c>
      <c r="E2489" s="7">
        <v>1.0738628647820001E-2</v>
      </c>
      <c r="F2489" s="7">
        <v>6.5567605874069998E-2</v>
      </c>
      <c r="G2489" s="8">
        <v>0.32276061328790001</v>
      </c>
      <c r="H2489" s="6">
        <v>0.89551093503199997</v>
      </c>
      <c r="I2489" s="8">
        <v>0.26344432380639998</v>
      </c>
      <c r="J2489" s="8">
        <v>0.46607058365120002</v>
      </c>
    </row>
    <row r="2490" spans="1:10" x14ac:dyDescent="0.35">
      <c r="B2490" s="10">
        <v>5.1580869543050003</v>
      </c>
      <c r="C2490" s="9">
        <v>293.40921225139999</v>
      </c>
      <c r="D2490" s="10">
        <v>3.634872469377</v>
      </c>
      <c r="E2490" s="10">
        <v>1.523214484928</v>
      </c>
      <c r="F2490" s="10">
        <v>1.806042801187</v>
      </c>
      <c r="G2490" s="11">
        <v>14.82630807232</v>
      </c>
      <c r="H2490" s="9">
        <v>278.58290417910001</v>
      </c>
      <c r="I2490" s="11">
        <v>2.5725373663759998</v>
      </c>
      <c r="J2490" s="11">
        <v>302.94587937329999</v>
      </c>
    </row>
    <row r="2491" spans="1:10" x14ac:dyDescent="0.35">
      <c r="A2491" s="1" t="s">
        <v>4109</v>
      </c>
      <c r="B2491" s="6">
        <v>0.93391640619539995</v>
      </c>
      <c r="C2491" s="7">
        <v>8.9574971156530001E-2</v>
      </c>
      <c r="D2491" s="6">
        <v>0.92115286155499998</v>
      </c>
      <c r="E2491" s="6">
        <v>0.94415838948669994</v>
      </c>
      <c r="F2491" s="8">
        <v>0.54963955424650002</v>
      </c>
      <c r="G2491" s="8">
        <v>0.4177229481984</v>
      </c>
      <c r="H2491" s="7">
        <v>4.1119965223229998E-2</v>
      </c>
      <c r="I2491" s="8">
        <v>0.32921024514609998</v>
      </c>
      <c r="J2491" s="8">
        <v>0.44477786336489999</v>
      </c>
    </row>
    <row r="2492" spans="1:10" x14ac:dyDescent="0.35">
      <c r="B2492" s="9">
        <v>238.77076104450001</v>
      </c>
      <c r="C2492" s="10">
        <v>31.980427838960001</v>
      </c>
      <c r="D2492" s="9">
        <v>104.84716780949999</v>
      </c>
      <c r="E2492" s="9">
        <v>133.923593235</v>
      </c>
      <c r="F2492" s="11">
        <v>15.13967983063</v>
      </c>
      <c r="G2492" s="11">
        <v>19.188490986480002</v>
      </c>
      <c r="H2492" s="10">
        <v>12.79193685247</v>
      </c>
      <c r="I2492" s="11">
        <v>3.2147424730799998</v>
      </c>
      <c r="J2492" s="11">
        <v>289.1056111872</v>
      </c>
    </row>
    <row r="2493" spans="1:10" x14ac:dyDescent="0.35">
      <c r="A2493" s="1" t="s">
        <v>4110</v>
      </c>
      <c r="B2493" s="7">
        <v>6.3277707308529996E-3</v>
      </c>
      <c r="C2493" s="6">
        <v>0.67299427866890005</v>
      </c>
      <c r="D2493" s="7">
        <v>6.6638842647920001E-3</v>
      </c>
      <c r="E2493" s="7">
        <v>6.058059667387E-3</v>
      </c>
      <c r="F2493" s="7">
        <v>3.1356765295599998E-2</v>
      </c>
      <c r="G2493" s="7">
        <v>0.145844384129</v>
      </c>
      <c r="H2493" s="6">
        <v>0.75083431747679996</v>
      </c>
      <c r="I2493" s="8">
        <v>0.26344432380639998</v>
      </c>
      <c r="J2493" s="8">
        <v>0.37742962671980002</v>
      </c>
    </row>
    <row r="2494" spans="1:10" x14ac:dyDescent="0.35">
      <c r="B2494" s="10">
        <v>1.617796435632</v>
      </c>
      <c r="C2494" s="9">
        <v>240.27520954920001</v>
      </c>
      <c r="D2494" s="10">
        <v>0.75849451370569998</v>
      </c>
      <c r="E2494" s="10">
        <v>0.85930192192620003</v>
      </c>
      <c r="F2494" s="10">
        <v>0.86371401663470004</v>
      </c>
      <c r="G2494" s="10">
        <v>6.699497028733</v>
      </c>
      <c r="H2494" s="9">
        <v>233.57571252049999</v>
      </c>
      <c r="I2494" s="11">
        <v>2.5725373663759998</v>
      </c>
      <c r="J2494" s="11">
        <v>245.3292573679</v>
      </c>
    </row>
    <row r="2495" spans="1:10" x14ac:dyDescent="0.35">
      <c r="A2495" s="1" t="s">
        <v>4111</v>
      </c>
      <c r="B2495" s="7">
        <v>1.384732110256E-2</v>
      </c>
      <c r="C2495" s="6">
        <v>0.14882467437419999</v>
      </c>
      <c r="D2495" s="7">
        <v>2.5270914228169999E-2</v>
      </c>
      <c r="E2495" s="7">
        <v>4.6805689804289997E-3</v>
      </c>
      <c r="F2495" s="8">
        <v>3.421084057847E-2</v>
      </c>
      <c r="G2495" s="8">
        <v>0.17691622915890001</v>
      </c>
      <c r="H2495" s="6">
        <v>0.14467661755530001</v>
      </c>
      <c r="I2495" s="8">
        <v>0</v>
      </c>
      <c r="J2495" s="8">
        <v>8.8640956931400006E-2</v>
      </c>
    </row>
    <row r="2496" spans="1:10" x14ac:dyDescent="0.35">
      <c r="B2496" s="10">
        <v>3.5402905186729998</v>
      </c>
      <c r="C2496" s="9">
        <v>53.134002702179998</v>
      </c>
      <c r="D2496" s="10">
        <v>2.8763779556709999</v>
      </c>
      <c r="E2496" s="10">
        <v>0.66391256300129997</v>
      </c>
      <c r="F2496" s="11">
        <v>0.94232878455189995</v>
      </c>
      <c r="G2496" s="11">
        <v>8.1268110435850005</v>
      </c>
      <c r="H2496" s="9">
        <v>45.0071916586</v>
      </c>
      <c r="I2496" s="11">
        <v>0</v>
      </c>
      <c r="J2496" s="11">
        <v>57.616622005410001</v>
      </c>
    </row>
    <row r="2497" spans="1:10" x14ac:dyDescent="0.35">
      <c r="A2497" s="1" t="s">
        <v>4112</v>
      </c>
      <c r="B2497" s="6">
        <v>0.11790446992710001</v>
      </c>
      <c r="C2497" s="7">
        <v>4.2617652873690001E-2</v>
      </c>
      <c r="D2497" s="8">
        <v>0.10791732359429999</v>
      </c>
      <c r="E2497" s="8">
        <v>0.125918559175</v>
      </c>
      <c r="F2497" s="6">
        <v>0.2193363732434</v>
      </c>
      <c r="G2497" s="6">
        <v>0.22119233347510001</v>
      </c>
      <c r="H2497" s="7">
        <v>1.62489478581E-2</v>
      </c>
      <c r="I2497" s="8">
        <v>0.2253382111618</v>
      </c>
      <c r="J2497" s="8">
        <v>8.2464155736799993E-2</v>
      </c>
    </row>
    <row r="2498" spans="1:10" x14ac:dyDescent="0.35">
      <c r="B2498" s="9">
        <v>30.144175461850001</v>
      </c>
      <c r="C2498" s="10">
        <v>15.21553124489</v>
      </c>
      <c r="D2498" s="11">
        <v>12.2833312566</v>
      </c>
      <c r="E2498" s="11">
        <v>17.860844205239999</v>
      </c>
      <c r="F2498" s="9">
        <v>6.04156385846</v>
      </c>
      <c r="G2498" s="9">
        <v>10.16067495327</v>
      </c>
      <c r="H2498" s="10">
        <v>5.0548562916230004</v>
      </c>
      <c r="I2498" s="11">
        <v>2.2004306637190001</v>
      </c>
      <c r="J2498" s="11">
        <v>53.60170122892</v>
      </c>
    </row>
    <row r="2499" spans="1:10" x14ac:dyDescent="0.35">
      <c r="A2499" s="1" t="s">
        <v>4113</v>
      </c>
      <c r="B2499" s="6">
        <v>0.81601193626830004</v>
      </c>
      <c r="C2499" s="7">
        <v>4.6957318282839999E-2</v>
      </c>
      <c r="D2499" s="6">
        <v>0.81323553796070003</v>
      </c>
      <c r="E2499" s="6">
        <v>0.8182398303117</v>
      </c>
      <c r="F2499" s="8">
        <v>0.33030318100310002</v>
      </c>
      <c r="G2499" s="7">
        <v>0.1965306147233</v>
      </c>
      <c r="H2499" s="7">
        <v>2.4871017365130001E-2</v>
      </c>
      <c r="I2499" s="8">
        <v>0.1038720339842</v>
      </c>
      <c r="J2499" s="8">
        <v>0.3623137076281</v>
      </c>
    </row>
    <row r="2500" spans="1:10" x14ac:dyDescent="0.35">
      <c r="B2500" s="9">
        <v>208.62658558269999</v>
      </c>
      <c r="C2500" s="10">
        <v>16.764896594060001</v>
      </c>
      <c r="D2500" s="9">
        <v>92.563836552910004</v>
      </c>
      <c r="E2500" s="9">
        <v>116.0627490298</v>
      </c>
      <c r="F2500" s="11">
        <v>9.0981159721679994</v>
      </c>
      <c r="G2500" s="10">
        <v>9.0278160332089996</v>
      </c>
      <c r="H2500" s="10">
        <v>7.7370805608520001</v>
      </c>
      <c r="I2500" s="11">
        <v>1.014311809361</v>
      </c>
      <c r="J2500" s="11">
        <v>235.5039099583</v>
      </c>
    </row>
    <row r="2501" spans="1:10" x14ac:dyDescent="0.35">
      <c r="A2501" s="1" t="s">
        <v>4114</v>
      </c>
      <c r="B2501" s="7">
        <v>4.5908501971139999E-2</v>
      </c>
      <c r="C2501" s="8">
        <v>8.8606075800430006E-2</v>
      </c>
      <c r="D2501" s="8">
        <v>4.6912339952010003E-2</v>
      </c>
      <c r="E2501" s="7">
        <v>4.5102981865489999E-2</v>
      </c>
      <c r="F2501" s="6">
        <v>0.38479283987939999</v>
      </c>
      <c r="G2501" s="6">
        <v>0.25951643851369999</v>
      </c>
      <c r="H2501" s="8">
        <v>6.3369099744720006E-2</v>
      </c>
      <c r="I2501" s="6">
        <v>0.40734543104749998</v>
      </c>
      <c r="J2501" s="8">
        <v>8.915155298388E-2</v>
      </c>
    </row>
    <row r="2502" spans="1:10" x14ac:dyDescent="0.35">
      <c r="B2502" s="10">
        <v>11.737247446710001</v>
      </c>
      <c r="C2502" s="11">
        <v>31.634508799079999</v>
      </c>
      <c r="D2502" s="11">
        <v>5.3396414260510001</v>
      </c>
      <c r="E2502" s="10">
        <v>6.3976060206629999</v>
      </c>
      <c r="F2502" s="9">
        <v>10.59901957908</v>
      </c>
      <c r="G2502" s="9">
        <v>11.921128256759999</v>
      </c>
      <c r="H2502" s="11">
        <v>19.713380542319999</v>
      </c>
      <c r="I2502" s="9">
        <v>3.9777336146460001</v>
      </c>
      <c r="J2502" s="11">
        <v>57.948509439520002</v>
      </c>
    </row>
    <row r="2503" spans="1:10" x14ac:dyDescent="0.35">
      <c r="A2503" s="1" t="s">
        <v>4115</v>
      </c>
      <c r="B2503" s="8">
        <v>1</v>
      </c>
      <c r="C2503" s="8">
        <v>1</v>
      </c>
      <c r="D2503" s="8">
        <v>1</v>
      </c>
      <c r="E2503" s="8">
        <v>1</v>
      </c>
      <c r="F2503" s="8">
        <v>1</v>
      </c>
      <c r="G2503" s="8">
        <v>1</v>
      </c>
      <c r="H2503" s="8">
        <v>1</v>
      </c>
      <c r="I2503" s="8">
        <v>1</v>
      </c>
      <c r="J2503" s="8">
        <v>1</v>
      </c>
    </row>
    <row r="2504" spans="1:10" x14ac:dyDescent="0.35">
      <c r="B2504" s="11">
        <v>255.66609544549999</v>
      </c>
      <c r="C2504" s="11">
        <v>357.02414888940001</v>
      </c>
      <c r="D2504" s="11">
        <v>113.8216817049</v>
      </c>
      <c r="E2504" s="11">
        <v>141.8444137406</v>
      </c>
      <c r="F2504" s="11">
        <v>27.54474221089</v>
      </c>
      <c r="G2504" s="11">
        <v>45.935927315560001</v>
      </c>
      <c r="H2504" s="11">
        <v>311.0882215739</v>
      </c>
      <c r="I2504" s="11">
        <v>9.7650134541010001</v>
      </c>
      <c r="J2504" s="11">
        <v>650</v>
      </c>
    </row>
    <row r="2505" spans="1:10" x14ac:dyDescent="0.35">
      <c r="A2505" s="1" t="s">
        <v>4116</v>
      </c>
    </row>
    <row r="2506" spans="1:10" x14ac:dyDescent="0.35">
      <c r="A2506" s="1" t="s">
        <v>4117</v>
      </c>
    </row>
    <row r="2510" spans="1:10" x14ac:dyDescent="0.35">
      <c r="A2510" s="4" t="s">
        <v>4118</v>
      </c>
    </row>
    <row r="2511" spans="1:10" x14ac:dyDescent="0.35">
      <c r="A2511" s="1" t="s">
        <v>4119</v>
      </c>
    </row>
    <row r="2512" spans="1:10" ht="46.5" x14ac:dyDescent="0.35">
      <c r="A2512" s="5" t="s">
        <v>4120</v>
      </c>
      <c r="B2512" s="5" t="s">
        <v>4121</v>
      </c>
      <c r="C2512" s="5" t="s">
        <v>4122</v>
      </c>
      <c r="D2512" s="5" t="s">
        <v>4123</v>
      </c>
      <c r="E2512" s="5" t="s">
        <v>4124</v>
      </c>
      <c r="F2512" s="5" t="s">
        <v>4125</v>
      </c>
      <c r="G2512" s="5" t="s">
        <v>4126</v>
      </c>
      <c r="H2512" s="5" t="s">
        <v>4127</v>
      </c>
      <c r="I2512" s="5" t="s">
        <v>4128</v>
      </c>
      <c r="J2512" s="5" t="s">
        <v>4129</v>
      </c>
    </row>
    <row r="2513" spans="1:10" x14ac:dyDescent="0.35">
      <c r="A2513" s="1" t="s">
        <v>4130</v>
      </c>
      <c r="B2513" s="7">
        <v>9.7482383632229996E-2</v>
      </c>
      <c r="C2513" s="6">
        <v>0.86721033113739998</v>
      </c>
      <c r="D2513" s="7">
        <v>4.570470310238E-2</v>
      </c>
      <c r="E2513" s="7">
        <v>0.20164664175370001</v>
      </c>
      <c r="F2513" s="8">
        <v>0.46468613766759997</v>
      </c>
      <c r="G2513" s="6">
        <v>0.88369714707790004</v>
      </c>
      <c r="H2513" s="6">
        <v>0.85900803608580001</v>
      </c>
      <c r="I2513" s="8">
        <v>0.51804224340219995</v>
      </c>
      <c r="J2513" s="8">
        <v>0.46607058365120002</v>
      </c>
    </row>
    <row r="2514" spans="1:10" x14ac:dyDescent="0.35">
      <c r="B2514" s="10">
        <v>28.534992882720001</v>
      </c>
      <c r="C2514" s="9">
        <v>229.15623629020001</v>
      </c>
      <c r="D2514" s="10">
        <v>8.9365176355989995</v>
      </c>
      <c r="E2514" s="10">
        <v>19.59847524712</v>
      </c>
      <c r="F2514" s="11">
        <v>25.618244001250002</v>
      </c>
      <c r="G2514" s="9">
        <v>77.578365663049993</v>
      </c>
      <c r="H2514" s="9">
        <v>151.57787062720001</v>
      </c>
      <c r="I2514" s="11">
        <v>19.63640619908</v>
      </c>
      <c r="J2514" s="11">
        <v>302.94587937329999</v>
      </c>
    </row>
    <row r="2515" spans="1:10" x14ac:dyDescent="0.35">
      <c r="A2515" s="1" t="s">
        <v>4131</v>
      </c>
      <c r="B2515" s="6">
        <v>0.82559327021910001</v>
      </c>
      <c r="C2515" s="7">
        <v>6.6816221146650007E-2</v>
      </c>
      <c r="D2515" s="6">
        <v>0.88981476243159996</v>
      </c>
      <c r="E2515" s="6">
        <v>0.69639505154040005</v>
      </c>
      <c r="F2515" s="8">
        <v>0.3156399807534</v>
      </c>
      <c r="G2515" s="7">
        <v>5.4557818973520002E-2</v>
      </c>
      <c r="H2515" s="7">
        <v>7.2914853644750005E-2</v>
      </c>
      <c r="I2515" s="8">
        <v>0.3266375883239</v>
      </c>
      <c r="J2515" s="8">
        <v>0.44477786336489999</v>
      </c>
    </row>
    <row r="2516" spans="1:10" x14ac:dyDescent="0.35">
      <c r="B2516" s="9">
        <v>241.66723475489999</v>
      </c>
      <c r="C2516" s="10">
        <v>17.655871028450001</v>
      </c>
      <c r="D2516" s="9">
        <v>173.9830865781</v>
      </c>
      <c r="E2516" s="9">
        <v>67.684148176869996</v>
      </c>
      <c r="F2516" s="11">
        <v>17.401298183929999</v>
      </c>
      <c r="G2516" s="10">
        <v>4.7895440695960003</v>
      </c>
      <c r="H2516" s="10">
        <v>12.866326958849999</v>
      </c>
      <c r="I2516" s="11">
        <v>12.38120721988</v>
      </c>
      <c r="J2516" s="11">
        <v>289.1056111872</v>
      </c>
    </row>
    <row r="2517" spans="1:10" x14ac:dyDescent="0.35">
      <c r="A2517" s="1" t="s">
        <v>4132</v>
      </c>
      <c r="B2517" s="7">
        <v>6.3214576560819996E-2</v>
      </c>
      <c r="C2517" s="6">
        <v>0.7441233031269</v>
      </c>
      <c r="D2517" s="7">
        <v>3.22623687735E-2</v>
      </c>
      <c r="E2517" s="7">
        <v>0.125482985041</v>
      </c>
      <c r="F2517" s="8">
        <v>0.25037382255669999</v>
      </c>
      <c r="G2517" s="6">
        <v>0.65426219545349995</v>
      </c>
      <c r="H2517" s="6">
        <v>0.78882977170519997</v>
      </c>
      <c r="I2517" s="8">
        <v>0.43241987446739999</v>
      </c>
      <c r="J2517" s="8">
        <v>0.37742962671980002</v>
      </c>
    </row>
    <row r="2518" spans="1:10" x14ac:dyDescent="0.35">
      <c r="B2518" s="10">
        <v>18.50413813282</v>
      </c>
      <c r="C2518" s="9">
        <v>196.63107017740001</v>
      </c>
      <c r="D2518" s="10">
        <v>6.3081741689640003</v>
      </c>
      <c r="E2518" s="10">
        <v>12.19596396385</v>
      </c>
      <c r="F2518" s="11">
        <v>13.80316122616</v>
      </c>
      <c r="G2518" s="9">
        <v>57.436636528969998</v>
      </c>
      <c r="H2518" s="9">
        <v>139.19443364840001</v>
      </c>
      <c r="I2518" s="11">
        <v>16.390887831520001</v>
      </c>
      <c r="J2518" s="11">
        <v>245.3292573679</v>
      </c>
    </row>
    <row r="2519" spans="1:10" x14ac:dyDescent="0.35">
      <c r="A2519" s="1" t="s">
        <v>4133</v>
      </c>
      <c r="B2519" s="7">
        <v>3.426780707141E-2</v>
      </c>
      <c r="C2519" s="6">
        <v>0.1230870280105</v>
      </c>
      <c r="D2519" s="7">
        <v>1.344233432888E-2</v>
      </c>
      <c r="E2519" s="8">
        <v>7.6163656712740002E-2</v>
      </c>
      <c r="F2519" s="6">
        <v>0.21431231511080001</v>
      </c>
      <c r="G2519" s="6">
        <v>0.2294349516244</v>
      </c>
      <c r="H2519" s="8">
        <v>7.0178264380659994E-2</v>
      </c>
      <c r="I2519" s="8">
        <v>8.5622368934840001E-2</v>
      </c>
      <c r="J2519" s="8">
        <v>8.8640956931400006E-2</v>
      </c>
    </row>
    <row r="2520" spans="1:10" x14ac:dyDescent="0.35">
      <c r="B2520" s="10">
        <v>10.0308547499</v>
      </c>
      <c r="C2520" s="9">
        <v>32.525166112850002</v>
      </c>
      <c r="D2520" s="10">
        <v>2.6283434666360002</v>
      </c>
      <c r="E2520" s="11">
        <v>7.4025112832650004</v>
      </c>
      <c r="F2520" s="9">
        <v>11.8150827751</v>
      </c>
      <c r="G2520" s="9">
        <v>20.141729134079998</v>
      </c>
      <c r="H2520" s="11">
        <v>12.383436978780001</v>
      </c>
      <c r="I2520" s="11">
        <v>3.245518367556</v>
      </c>
      <c r="J2520" s="11">
        <v>57.616622005410001</v>
      </c>
    </row>
    <row r="2521" spans="1:10" x14ac:dyDescent="0.35">
      <c r="A2521" s="1" t="s">
        <v>4134</v>
      </c>
      <c r="B2521" s="6">
        <v>0.13679611968649999</v>
      </c>
      <c r="C2521" s="7">
        <v>1.0106840014859999E-2</v>
      </c>
      <c r="D2521" s="6">
        <v>0.13791342098930001</v>
      </c>
      <c r="E2521" s="8">
        <v>0.13454837780029999</v>
      </c>
      <c r="F2521" s="8">
        <v>0.15655442454240001</v>
      </c>
      <c r="G2521" s="7">
        <v>0</v>
      </c>
      <c r="H2521" s="7">
        <v>1.5135056751200001E-2</v>
      </c>
      <c r="I2521" s="8">
        <v>5.9550117643469999E-2</v>
      </c>
      <c r="J2521" s="8">
        <v>8.2464155736799993E-2</v>
      </c>
    </row>
    <row r="2522" spans="1:10" x14ac:dyDescent="0.35">
      <c r="B2522" s="9">
        <v>40.042889352869999</v>
      </c>
      <c r="C2522" s="10">
        <v>2.6706847640469999</v>
      </c>
      <c r="D2522" s="9">
        <v>26.965840169580002</v>
      </c>
      <c r="E2522" s="11">
        <v>13.077049183290001</v>
      </c>
      <c r="F2522" s="11">
        <v>8.6308781827119994</v>
      </c>
      <c r="G2522" s="10">
        <v>0</v>
      </c>
      <c r="H2522" s="10">
        <v>2.6706847640469999</v>
      </c>
      <c r="I2522" s="11">
        <v>2.2572489292969999</v>
      </c>
      <c r="J2522" s="11">
        <v>53.60170122892</v>
      </c>
    </row>
    <row r="2523" spans="1:10" x14ac:dyDescent="0.35">
      <c r="A2523" s="1" t="s">
        <v>4135</v>
      </c>
      <c r="B2523" s="6">
        <v>0.68879715053250001</v>
      </c>
      <c r="C2523" s="7">
        <v>5.6709381131789999E-2</v>
      </c>
      <c r="D2523" s="6">
        <v>0.75190134144230003</v>
      </c>
      <c r="E2523" s="6">
        <v>0.5618466737401</v>
      </c>
      <c r="F2523" s="7">
        <v>0.15908555621100001</v>
      </c>
      <c r="G2523" s="7">
        <v>5.4557818973520002E-2</v>
      </c>
      <c r="H2523" s="7">
        <v>5.7779796893549999E-2</v>
      </c>
      <c r="I2523" s="8">
        <v>0.26708747068040001</v>
      </c>
      <c r="J2523" s="8">
        <v>0.3623137076281</v>
      </c>
    </row>
    <row r="2524" spans="1:10" x14ac:dyDescent="0.35">
      <c r="B2524" s="9">
        <v>201.6243454021</v>
      </c>
      <c r="C2524" s="10">
        <v>14.985186264399999</v>
      </c>
      <c r="D2524" s="9">
        <v>147.0172464085</v>
      </c>
      <c r="E2524" s="9">
        <v>54.607098993580003</v>
      </c>
      <c r="F2524" s="10">
        <v>8.7704200012159994</v>
      </c>
      <c r="G2524" s="10">
        <v>4.7895440695960003</v>
      </c>
      <c r="H2524" s="10">
        <v>10.19564219481</v>
      </c>
      <c r="I2524" s="11">
        <v>10.12395829059</v>
      </c>
      <c r="J2524" s="11">
        <v>235.5039099583</v>
      </c>
    </row>
    <row r="2525" spans="1:10" x14ac:dyDescent="0.35">
      <c r="A2525" s="1" t="s">
        <v>4136</v>
      </c>
      <c r="B2525" s="8">
        <v>7.6924346148689995E-2</v>
      </c>
      <c r="C2525" s="8">
        <v>6.5973447715960004E-2</v>
      </c>
      <c r="D2525" s="8">
        <v>6.4480534466029998E-2</v>
      </c>
      <c r="E2525" s="8">
        <v>0.1019583067059</v>
      </c>
      <c r="F2525" s="6">
        <v>0.21967388157910001</v>
      </c>
      <c r="G2525" s="8">
        <v>6.1745033948590003E-2</v>
      </c>
      <c r="H2525" s="8">
        <v>6.8077110269439994E-2</v>
      </c>
      <c r="I2525" s="8">
        <v>0.15532016827389999</v>
      </c>
      <c r="J2525" s="8">
        <v>8.915155298388E-2</v>
      </c>
    </row>
    <row r="2526" spans="1:10" x14ac:dyDescent="0.35">
      <c r="B2526" s="11">
        <v>22.517254790789998</v>
      </c>
      <c r="C2526" s="11">
        <v>17.433172127750002</v>
      </c>
      <c r="D2526" s="11">
        <v>12.60770542843</v>
      </c>
      <c r="E2526" s="11">
        <v>9.9095493623650004</v>
      </c>
      <c r="F2526" s="9">
        <v>12.11066705635</v>
      </c>
      <c r="G2526" s="11">
        <v>5.4204982299419999</v>
      </c>
      <c r="H2526" s="11">
        <v>12.01267389781</v>
      </c>
      <c r="I2526" s="11">
        <v>5.8874154646239996</v>
      </c>
      <c r="J2526" s="11">
        <v>57.948509439520002</v>
      </c>
    </row>
    <row r="2527" spans="1:10" x14ac:dyDescent="0.35">
      <c r="A2527" s="1" t="s">
        <v>4137</v>
      </c>
      <c r="B2527" s="8">
        <v>1</v>
      </c>
      <c r="C2527" s="8">
        <v>1</v>
      </c>
      <c r="D2527" s="8">
        <v>1</v>
      </c>
      <c r="E2527" s="8">
        <v>1</v>
      </c>
      <c r="F2527" s="8">
        <v>1</v>
      </c>
      <c r="G2527" s="8">
        <v>1</v>
      </c>
      <c r="H2527" s="8">
        <v>1</v>
      </c>
      <c r="I2527" s="8">
        <v>1</v>
      </c>
      <c r="J2527" s="8">
        <v>1</v>
      </c>
    </row>
    <row r="2528" spans="1:10" x14ac:dyDescent="0.35">
      <c r="B2528" s="11">
        <v>292.7194824284</v>
      </c>
      <c r="C2528" s="11">
        <v>264.24527944639999</v>
      </c>
      <c r="D2528" s="11">
        <v>195.52730964209999</v>
      </c>
      <c r="E2528" s="11">
        <v>97.19217278635</v>
      </c>
      <c r="F2528" s="11">
        <v>55.130209241540001</v>
      </c>
      <c r="G2528" s="11">
        <v>87.788407962579996</v>
      </c>
      <c r="H2528" s="11">
        <v>176.4568714838</v>
      </c>
      <c r="I2528" s="11">
        <v>37.905028883580002</v>
      </c>
      <c r="J2528" s="11">
        <v>650</v>
      </c>
    </row>
    <row r="2529" spans="1:10" x14ac:dyDescent="0.35">
      <c r="A2529" s="1" t="s">
        <v>4138</v>
      </c>
    </row>
    <row r="2530" spans="1:10" x14ac:dyDescent="0.35">
      <c r="A2530" s="1" t="s">
        <v>4139</v>
      </c>
    </row>
    <row r="2534" spans="1:10" x14ac:dyDescent="0.35">
      <c r="A2534" s="4" t="s">
        <v>4140</v>
      </c>
    </row>
    <row r="2535" spans="1:10" x14ac:dyDescent="0.35">
      <c r="A2535" s="1" t="s">
        <v>4141</v>
      </c>
    </row>
    <row r="2536" spans="1:10" ht="31" x14ac:dyDescent="0.35">
      <c r="A2536" s="5" t="s">
        <v>4142</v>
      </c>
      <c r="B2536" s="5" t="s">
        <v>4143</v>
      </c>
      <c r="C2536" s="5" t="s">
        <v>4144</v>
      </c>
      <c r="D2536" s="5" t="s">
        <v>4145</v>
      </c>
      <c r="E2536" s="5" t="s">
        <v>4146</v>
      </c>
      <c r="F2536" s="5" t="s">
        <v>4147</v>
      </c>
      <c r="G2536" s="5" t="s">
        <v>4148</v>
      </c>
      <c r="H2536" s="5" t="s">
        <v>4149</v>
      </c>
      <c r="I2536" s="5" t="s">
        <v>4150</v>
      </c>
      <c r="J2536" s="5" t="s">
        <v>4151</v>
      </c>
    </row>
    <row r="2537" spans="1:10" x14ac:dyDescent="0.35">
      <c r="A2537" s="1" t="s">
        <v>4152</v>
      </c>
      <c r="B2537" s="6">
        <v>0.911390620875</v>
      </c>
      <c r="C2537" s="7">
        <v>8.9329022812999995E-2</v>
      </c>
      <c r="D2537" s="6">
        <v>0.92004561067390001</v>
      </c>
      <c r="E2537" s="6">
        <v>0.89283971356430003</v>
      </c>
      <c r="F2537" s="6">
        <v>0.73031498870290001</v>
      </c>
      <c r="G2537" s="7">
        <v>2.9617300714049999E-2</v>
      </c>
      <c r="H2537" s="8">
        <v>0.65597452477130003</v>
      </c>
      <c r="I2537" s="8">
        <v>0.32947809484430002</v>
      </c>
      <c r="J2537" s="8">
        <v>0.46607058365120002</v>
      </c>
    </row>
    <row r="2538" spans="1:10" x14ac:dyDescent="0.35">
      <c r="B2538" s="9">
        <v>254.41747730279999</v>
      </c>
      <c r="C2538" s="10">
        <v>30.313776013470001</v>
      </c>
      <c r="D2538" s="9">
        <v>175.12729878900001</v>
      </c>
      <c r="E2538" s="9">
        <v>79.290178513770002</v>
      </c>
      <c r="F2538" s="9">
        <v>21.119643360600001</v>
      </c>
      <c r="G2538" s="10">
        <v>9.1941326528790004</v>
      </c>
      <c r="H2538" s="11">
        <v>15.745510059920001</v>
      </c>
      <c r="I2538" s="11">
        <v>2.4691159971140002</v>
      </c>
      <c r="J2538" s="11">
        <v>302.94587937329999</v>
      </c>
    </row>
    <row r="2539" spans="1:10" x14ac:dyDescent="0.35">
      <c r="A2539" s="1" t="s">
        <v>4153</v>
      </c>
      <c r="B2539" s="7">
        <v>2.8051458364240001E-2</v>
      </c>
      <c r="C2539" s="6">
        <v>0.80345431915319998</v>
      </c>
      <c r="D2539" s="7">
        <v>2.268940523949E-2</v>
      </c>
      <c r="E2539" s="7">
        <v>3.9544360473099997E-2</v>
      </c>
      <c r="F2539" s="7">
        <v>3.5943050559940001E-2</v>
      </c>
      <c r="G2539" s="6">
        <v>0.87495263895560005</v>
      </c>
      <c r="H2539" s="7">
        <v>0.17849811134509999</v>
      </c>
      <c r="I2539" s="8">
        <v>0.57892232097600005</v>
      </c>
      <c r="J2539" s="8">
        <v>0.44477786336489999</v>
      </c>
    </row>
    <row r="2540" spans="1:10" x14ac:dyDescent="0.35">
      <c r="B2540" s="10">
        <v>7.830650336123</v>
      </c>
      <c r="C2540" s="9">
        <v>272.65197245979999</v>
      </c>
      <c r="D2540" s="10">
        <v>4.3188448535830002</v>
      </c>
      <c r="E2540" s="10">
        <v>3.5118054825409999</v>
      </c>
      <c r="F2540" s="10">
        <v>1.0394205525839999</v>
      </c>
      <c r="G2540" s="9">
        <v>271.61255190719999</v>
      </c>
      <c r="H2540" s="10">
        <v>4.2845319470909997</v>
      </c>
      <c r="I2540" s="11">
        <v>4.3384564442259999</v>
      </c>
      <c r="J2540" s="11">
        <v>289.1056111872</v>
      </c>
    </row>
    <row r="2541" spans="1:10" x14ac:dyDescent="0.35">
      <c r="A2541" s="1" t="s">
        <v>4154</v>
      </c>
      <c r="B2541" s="6">
        <v>0.78050409520310005</v>
      </c>
      <c r="C2541" s="7">
        <v>4.362107948709E-2</v>
      </c>
      <c r="D2541" s="6">
        <v>0.82315828275909997</v>
      </c>
      <c r="E2541" s="6">
        <v>0.68908008452860003</v>
      </c>
      <c r="F2541" s="8">
        <v>0.39334609436000001</v>
      </c>
      <c r="G2541" s="7">
        <v>1.1042077745369999E-2</v>
      </c>
      <c r="H2541" s="8">
        <v>0.4523877405881</v>
      </c>
      <c r="I2541" s="8">
        <v>0.2385348303791</v>
      </c>
      <c r="J2541" s="8">
        <v>0.37742962671980002</v>
      </c>
    </row>
    <row r="2542" spans="1:10" x14ac:dyDescent="0.35">
      <c r="B2542" s="9">
        <v>217.8801036326</v>
      </c>
      <c r="C2542" s="10">
        <v>14.80279971052</v>
      </c>
      <c r="D2542" s="9">
        <v>156.6851521957</v>
      </c>
      <c r="E2542" s="9">
        <v>61.194951436959997</v>
      </c>
      <c r="F2542" s="11">
        <v>11.374994842870001</v>
      </c>
      <c r="G2542" s="10">
        <v>3.427804867651</v>
      </c>
      <c r="H2542" s="11">
        <v>10.85876882627</v>
      </c>
      <c r="I2542" s="11">
        <v>1.787585198453</v>
      </c>
      <c r="J2542" s="11">
        <v>245.3292573679</v>
      </c>
    </row>
    <row r="2543" spans="1:10" x14ac:dyDescent="0.35">
      <c r="A2543" s="1" t="s">
        <v>4155</v>
      </c>
      <c r="B2543" s="6">
        <v>0.13088652567190001</v>
      </c>
      <c r="C2543" s="7">
        <v>4.570794332592E-2</v>
      </c>
      <c r="D2543" s="8">
        <v>9.6887327914790003E-2</v>
      </c>
      <c r="E2543" s="6">
        <v>0.2037596290357</v>
      </c>
      <c r="F2543" s="6">
        <v>0.3369688943429</v>
      </c>
      <c r="G2543" s="7">
        <v>1.857522296868E-2</v>
      </c>
      <c r="H2543" s="8">
        <v>0.2035867841832</v>
      </c>
      <c r="I2543" s="8">
        <v>9.0943264465169996E-2</v>
      </c>
      <c r="J2543" s="8">
        <v>8.8640956931400006E-2</v>
      </c>
    </row>
    <row r="2544" spans="1:10" x14ac:dyDescent="0.35">
      <c r="B2544" s="9">
        <v>36.537373670149996</v>
      </c>
      <c r="C2544" s="10">
        <v>15.510976302950001</v>
      </c>
      <c r="D2544" s="11">
        <v>18.442146593330001</v>
      </c>
      <c r="E2544" s="9">
        <v>18.095227076810001</v>
      </c>
      <c r="F2544" s="9">
        <v>9.7446485177250004</v>
      </c>
      <c r="G2544" s="10">
        <v>5.7663277852270003</v>
      </c>
      <c r="H2544" s="11">
        <v>4.8867412336490004</v>
      </c>
      <c r="I2544" s="11">
        <v>0.68153079866160005</v>
      </c>
      <c r="J2544" s="11">
        <v>57.616622005410001</v>
      </c>
    </row>
    <row r="2545" spans="1:10" x14ac:dyDescent="0.35">
      <c r="A2545" s="1" t="s">
        <v>4156</v>
      </c>
      <c r="B2545" s="7">
        <v>8.9289807267639992E-3</v>
      </c>
      <c r="C2545" s="6">
        <v>0.14624119247539999</v>
      </c>
      <c r="D2545" s="7">
        <v>0</v>
      </c>
      <c r="E2545" s="8">
        <v>2.8067153929640001E-2</v>
      </c>
      <c r="F2545" s="8">
        <v>3.5943050559940001E-2</v>
      </c>
      <c r="G2545" s="6">
        <v>0.15651613194139999</v>
      </c>
      <c r="H2545" s="8">
        <v>2.6580831344260002E-2</v>
      </c>
      <c r="I2545" s="8">
        <v>0.1126524659359</v>
      </c>
      <c r="J2545" s="8">
        <v>8.2464155736799993E-2</v>
      </c>
    </row>
    <row r="2546" spans="1:10" x14ac:dyDescent="0.35">
      <c r="B2546" s="10">
        <v>2.4925522595429999</v>
      </c>
      <c r="C2546" s="9">
        <v>49.626903027049998</v>
      </c>
      <c r="D2546" s="10">
        <v>0</v>
      </c>
      <c r="E2546" s="11">
        <v>2.4925522595429999</v>
      </c>
      <c r="F2546" s="11">
        <v>1.0394205525839999</v>
      </c>
      <c r="G2546" s="9">
        <v>48.587482474470001</v>
      </c>
      <c r="H2546" s="11">
        <v>0.63802591644530005</v>
      </c>
      <c r="I2546" s="11">
        <v>0.84422002588089995</v>
      </c>
      <c r="J2546" s="11">
        <v>53.60170122892</v>
      </c>
    </row>
    <row r="2547" spans="1:10" x14ac:dyDescent="0.35">
      <c r="A2547" s="1" t="s">
        <v>4157</v>
      </c>
      <c r="B2547" s="7">
        <v>1.9122477637480002E-2</v>
      </c>
      <c r="C2547" s="6">
        <v>0.65721312667779996</v>
      </c>
      <c r="D2547" s="7">
        <v>2.268940523949E-2</v>
      </c>
      <c r="E2547" s="7">
        <v>1.1477206543459999E-2</v>
      </c>
      <c r="F2547" s="7">
        <v>0</v>
      </c>
      <c r="G2547" s="6">
        <v>0.71843650701420003</v>
      </c>
      <c r="H2547" s="8">
        <v>0.15191728000079999</v>
      </c>
      <c r="I2547" s="8">
        <v>0.46626985504020002</v>
      </c>
      <c r="J2547" s="8">
        <v>0.3623137076281</v>
      </c>
    </row>
    <row r="2548" spans="1:10" x14ac:dyDescent="0.35">
      <c r="B2548" s="10">
        <v>5.3380980765799997</v>
      </c>
      <c r="C2548" s="9">
        <v>223.02506943270001</v>
      </c>
      <c r="D2548" s="10">
        <v>4.3188448535830002</v>
      </c>
      <c r="E2548" s="10">
        <v>1.0192532229969999</v>
      </c>
      <c r="F2548" s="10">
        <v>0</v>
      </c>
      <c r="G2548" s="9">
        <v>223.02506943270001</v>
      </c>
      <c r="H2548" s="11">
        <v>3.6465060306449999</v>
      </c>
      <c r="I2548" s="11">
        <v>3.4942364183449999</v>
      </c>
      <c r="J2548" s="11">
        <v>235.5039099583</v>
      </c>
    </row>
    <row r="2549" spans="1:10" x14ac:dyDescent="0.35">
      <c r="A2549" s="1" t="s">
        <v>4158</v>
      </c>
      <c r="B2549" s="8">
        <v>6.0557920760769997E-2</v>
      </c>
      <c r="C2549" s="8">
        <v>0.1072166580338</v>
      </c>
      <c r="D2549" s="8">
        <v>5.7264984086600003E-2</v>
      </c>
      <c r="E2549" s="8">
        <v>6.7615925962570003E-2</v>
      </c>
      <c r="F2549" s="6">
        <v>0.23374196073719999</v>
      </c>
      <c r="G2549" s="8">
        <v>9.5430060330340002E-2</v>
      </c>
      <c r="H2549" s="8">
        <v>0.16552736388360001</v>
      </c>
      <c r="I2549" s="8">
        <v>9.1599584179639995E-2</v>
      </c>
      <c r="J2549" s="8">
        <v>8.915155298388E-2</v>
      </c>
    </row>
    <row r="2550" spans="1:10" x14ac:dyDescent="0.35">
      <c r="B2550" s="11">
        <v>16.904928663700002</v>
      </c>
      <c r="C2550" s="11">
        <v>36.383939443209997</v>
      </c>
      <c r="D2550" s="11">
        <v>10.900179145399999</v>
      </c>
      <c r="E2550" s="11">
        <v>6.0047495183019999</v>
      </c>
      <c r="F2550" s="9">
        <v>6.7594762883669999</v>
      </c>
      <c r="G2550" s="11">
        <v>29.624463154850002</v>
      </c>
      <c r="H2550" s="11">
        <v>3.9731920597510002</v>
      </c>
      <c r="I2550" s="11">
        <v>0.68644927285330004</v>
      </c>
      <c r="J2550" s="11">
        <v>57.948509439520002</v>
      </c>
    </row>
    <row r="2551" spans="1:10" x14ac:dyDescent="0.35">
      <c r="A2551" s="1" t="s">
        <v>4159</v>
      </c>
      <c r="B2551" s="8">
        <v>1</v>
      </c>
      <c r="C2551" s="8">
        <v>1</v>
      </c>
      <c r="D2551" s="8">
        <v>1</v>
      </c>
      <c r="E2551" s="8">
        <v>1</v>
      </c>
      <c r="F2551" s="8">
        <v>1</v>
      </c>
      <c r="G2551" s="8">
        <v>1</v>
      </c>
      <c r="H2551" s="8">
        <v>1</v>
      </c>
      <c r="I2551" s="8">
        <v>1</v>
      </c>
      <c r="J2551" s="8">
        <v>1</v>
      </c>
    </row>
    <row r="2552" spans="1:10" x14ac:dyDescent="0.35">
      <c r="B2552" s="11">
        <v>279.15305630260002</v>
      </c>
      <c r="C2552" s="11">
        <v>339.3496879164</v>
      </c>
      <c r="D2552" s="11">
        <v>190.34632278800001</v>
      </c>
      <c r="E2552" s="11">
        <v>88.806733514620007</v>
      </c>
      <c r="F2552" s="11">
        <v>28.918540201550002</v>
      </c>
      <c r="G2552" s="11">
        <v>310.43114771490002</v>
      </c>
      <c r="H2552" s="11">
        <v>24.003234066760001</v>
      </c>
      <c r="I2552" s="11">
        <v>7.4940217141929999</v>
      </c>
      <c r="J2552" s="11">
        <v>650</v>
      </c>
    </row>
    <row r="2553" spans="1:10" x14ac:dyDescent="0.35">
      <c r="A2553" s="1" t="s">
        <v>4160</v>
      </c>
    </row>
    <row r="2554" spans="1:10" x14ac:dyDescent="0.35">
      <c r="A2554" s="1" t="s">
        <v>4161</v>
      </c>
    </row>
    <row r="2558" spans="1:10" x14ac:dyDescent="0.35">
      <c r="A2558" s="4" t="s">
        <v>4162</v>
      </c>
    </row>
    <row r="2559" spans="1:10" x14ac:dyDescent="0.35">
      <c r="A2559" s="1" t="s">
        <v>4163</v>
      </c>
    </row>
    <row r="2560" spans="1:10" ht="31" x14ac:dyDescent="0.35">
      <c r="A2560" s="5" t="s">
        <v>4164</v>
      </c>
      <c r="B2560" s="5" t="s">
        <v>4165</v>
      </c>
      <c r="C2560" s="5" t="s">
        <v>4166</v>
      </c>
      <c r="D2560" s="5" t="s">
        <v>4167</v>
      </c>
      <c r="E2560" s="5" t="s">
        <v>4168</v>
      </c>
      <c r="F2560" s="5" t="s">
        <v>4169</v>
      </c>
      <c r="G2560" s="5" t="s">
        <v>4170</v>
      </c>
      <c r="H2560" s="5" t="s">
        <v>4171</v>
      </c>
      <c r="I2560" s="5" t="s">
        <v>4172</v>
      </c>
      <c r="J2560" s="5" t="s">
        <v>4173</v>
      </c>
    </row>
    <row r="2561" spans="1:10" x14ac:dyDescent="0.35">
      <c r="A2561" s="1" t="s">
        <v>4174</v>
      </c>
      <c r="B2561" s="7">
        <v>1.763491848603E-2</v>
      </c>
      <c r="C2561" s="6">
        <v>0.83133793899950004</v>
      </c>
      <c r="D2561" s="7">
        <v>3.3986253909310003E-2</v>
      </c>
      <c r="E2561" s="7">
        <v>0</v>
      </c>
      <c r="F2561" s="8">
        <v>0.35800864713480002</v>
      </c>
      <c r="G2561" s="6">
        <v>0.89242016785760003</v>
      </c>
      <c r="H2561" s="7">
        <v>6.0218637171579999E-2</v>
      </c>
      <c r="I2561" s="8">
        <v>0.42645368392220001</v>
      </c>
      <c r="J2561" s="8">
        <v>0.46607058365120002</v>
      </c>
    </row>
    <row r="2562" spans="1:10" x14ac:dyDescent="0.35">
      <c r="B2562" s="10">
        <v>4.8394747341939999</v>
      </c>
      <c r="C2562" s="9">
        <v>294.28090399550001</v>
      </c>
      <c r="D2562" s="10">
        <v>4.8394747341939999</v>
      </c>
      <c r="E2562" s="10">
        <v>0</v>
      </c>
      <c r="F2562" s="11">
        <v>14.48495203227</v>
      </c>
      <c r="G2562" s="9">
        <v>279.79595196330001</v>
      </c>
      <c r="H2562" s="10">
        <v>0.88485469243500003</v>
      </c>
      <c r="I2562" s="11">
        <v>2.940645951095</v>
      </c>
      <c r="J2562" s="11">
        <v>302.94587937329999</v>
      </c>
    </row>
    <row r="2563" spans="1:10" x14ac:dyDescent="0.35">
      <c r="A2563" s="1" t="s">
        <v>4175</v>
      </c>
      <c r="B2563" s="6">
        <v>0.92862488120620001</v>
      </c>
      <c r="C2563" s="7">
        <v>6.8956322925729993E-2</v>
      </c>
      <c r="D2563" s="6">
        <v>0.95699079764960004</v>
      </c>
      <c r="E2563" s="6">
        <v>0.89803223471530003</v>
      </c>
      <c r="F2563" s="8">
        <v>0.431637714246</v>
      </c>
      <c r="G2563" s="7">
        <v>2.2152991443860001E-2</v>
      </c>
      <c r="H2563" s="8">
        <v>0.5374829303152</v>
      </c>
      <c r="I2563" s="8">
        <v>0.28421232753359998</v>
      </c>
      <c r="J2563" s="8">
        <v>0.44477786336489999</v>
      </c>
    </row>
    <row r="2564" spans="1:10" x14ac:dyDescent="0.35">
      <c r="B2564" s="9">
        <v>254.83852696580001</v>
      </c>
      <c r="C2564" s="10">
        <v>24.409482708340001</v>
      </c>
      <c r="D2564" s="9">
        <v>136.2707640106</v>
      </c>
      <c r="E2564" s="9">
        <v>118.56776295509999</v>
      </c>
      <c r="F2564" s="11">
        <v>17.463968080680001</v>
      </c>
      <c r="G2564" s="10">
        <v>6.945514627653</v>
      </c>
      <c r="H2564" s="11">
        <v>7.8977923668049996</v>
      </c>
      <c r="I2564" s="11">
        <v>1.9598091462739999</v>
      </c>
      <c r="J2564" s="11">
        <v>289.1056111872</v>
      </c>
    </row>
    <row r="2565" spans="1:10" x14ac:dyDescent="0.35">
      <c r="A2565" s="1" t="s">
        <v>4176</v>
      </c>
      <c r="B2565" s="7">
        <v>9.5204156257299999E-3</v>
      </c>
      <c r="C2565" s="6">
        <v>0.67928783709030005</v>
      </c>
      <c r="D2565" s="7">
        <v>1.8347874022470002E-2</v>
      </c>
      <c r="E2565" s="7">
        <v>0</v>
      </c>
      <c r="F2565" s="7">
        <v>0.14526996347490001</v>
      </c>
      <c r="G2565" s="6">
        <v>0.74820180994420005</v>
      </c>
      <c r="H2565" s="7">
        <v>0</v>
      </c>
      <c r="I2565" s="8">
        <v>0.32761780750960001</v>
      </c>
      <c r="J2565" s="8">
        <v>0.37742962671980002</v>
      </c>
    </row>
    <row r="2566" spans="1:10" x14ac:dyDescent="0.35">
      <c r="B2566" s="10">
        <v>2.612646659878</v>
      </c>
      <c r="C2566" s="9">
        <v>240.4574955555</v>
      </c>
      <c r="D2566" s="10">
        <v>2.612646659878</v>
      </c>
      <c r="E2566" s="10">
        <v>0</v>
      </c>
      <c r="F2566" s="10">
        <v>5.8775911406169996</v>
      </c>
      <c r="G2566" s="9">
        <v>234.5799044149</v>
      </c>
      <c r="H2566" s="10">
        <v>0</v>
      </c>
      <c r="I2566" s="11">
        <v>2.259115152433</v>
      </c>
      <c r="J2566" s="11">
        <v>245.3292573679</v>
      </c>
    </row>
    <row r="2567" spans="1:10" x14ac:dyDescent="0.35">
      <c r="A2567" s="1" t="s">
        <v>4177</v>
      </c>
      <c r="B2567" s="7">
        <v>8.1145028603000005E-3</v>
      </c>
      <c r="C2567" s="6">
        <v>0.15205010190910001</v>
      </c>
      <c r="D2567" s="7">
        <v>1.5638379886840002E-2</v>
      </c>
      <c r="E2567" s="7">
        <v>0</v>
      </c>
      <c r="F2567" s="6">
        <v>0.21273868365990001</v>
      </c>
      <c r="G2567" s="6">
        <v>0.14421835791340001</v>
      </c>
      <c r="H2567" s="8">
        <v>6.0218637171579999E-2</v>
      </c>
      <c r="I2567" s="8">
        <v>9.8835876412619997E-2</v>
      </c>
      <c r="J2567" s="8">
        <v>8.8640956931400006E-2</v>
      </c>
    </row>
    <row r="2568" spans="1:10" x14ac:dyDescent="0.35">
      <c r="B2568" s="10">
        <v>2.2268280743159998</v>
      </c>
      <c r="C2568" s="9">
        <v>53.823408440000001</v>
      </c>
      <c r="D2568" s="10">
        <v>2.2268280743159998</v>
      </c>
      <c r="E2568" s="10">
        <v>0</v>
      </c>
      <c r="F2568" s="9">
        <v>8.607360891651</v>
      </c>
      <c r="G2568" s="9">
        <v>45.216047548349998</v>
      </c>
      <c r="H2568" s="11">
        <v>0.88485469243500003</v>
      </c>
      <c r="I2568" s="11">
        <v>0.68153079866160005</v>
      </c>
      <c r="J2568" s="11">
        <v>57.616622005410001</v>
      </c>
    </row>
    <row r="2569" spans="1:10" x14ac:dyDescent="0.35">
      <c r="A2569" s="1" t="s">
        <v>4178</v>
      </c>
      <c r="B2569" s="6">
        <v>0.1396063699598</v>
      </c>
      <c r="C2569" s="7">
        <v>3.671790739947E-2</v>
      </c>
      <c r="D2569" s="8">
        <v>9.6887183471719998E-2</v>
      </c>
      <c r="E2569" s="6">
        <v>0.18567902103100001</v>
      </c>
      <c r="F2569" s="6">
        <v>0.24181487047809999</v>
      </c>
      <c r="G2569" s="7">
        <v>1.0250541334859999E-2</v>
      </c>
      <c r="H2569" s="8">
        <v>0.15601905104870001</v>
      </c>
      <c r="I2569" s="8">
        <v>0</v>
      </c>
      <c r="J2569" s="8">
        <v>8.2464155736799993E-2</v>
      </c>
    </row>
    <row r="2570" spans="1:10" x14ac:dyDescent="0.35">
      <c r="B2570" s="9">
        <v>38.311574884110001</v>
      </c>
      <c r="C2570" s="10">
        <v>12.99757712892</v>
      </c>
      <c r="D2570" s="11">
        <v>13.796256502109999</v>
      </c>
      <c r="E2570" s="9">
        <v>24.515318382010001</v>
      </c>
      <c r="F2570" s="9">
        <v>9.7837770891780007</v>
      </c>
      <c r="G2570" s="10">
        <v>3.2138000397390001</v>
      </c>
      <c r="H2570" s="11">
        <v>2.2925492158899998</v>
      </c>
      <c r="I2570" s="11">
        <v>0</v>
      </c>
      <c r="J2570" s="11">
        <v>53.60170122892</v>
      </c>
    </row>
    <row r="2571" spans="1:10" x14ac:dyDescent="0.35">
      <c r="A2571" s="1" t="s">
        <v>4179</v>
      </c>
      <c r="B2571" s="6">
        <v>0.78901851124650002</v>
      </c>
      <c r="C2571" s="7">
        <v>3.223841552626E-2</v>
      </c>
      <c r="D2571" s="6">
        <v>0.86010361417790004</v>
      </c>
      <c r="E2571" s="6">
        <v>0.71235321368430005</v>
      </c>
      <c r="F2571" s="7">
        <v>0.18982284376790001</v>
      </c>
      <c r="G2571" s="7">
        <v>1.1902450109E-2</v>
      </c>
      <c r="H2571" s="8">
        <v>0.38146387926649999</v>
      </c>
      <c r="I2571" s="8">
        <v>0.28421232753359998</v>
      </c>
      <c r="J2571" s="8">
        <v>0.3623137076281</v>
      </c>
    </row>
    <row r="2572" spans="1:10" x14ac:dyDescent="0.35">
      <c r="B2572" s="9">
        <v>216.52695208169999</v>
      </c>
      <c r="C2572" s="10">
        <v>11.411905579420001</v>
      </c>
      <c r="D2572" s="9">
        <v>122.4745075085</v>
      </c>
      <c r="E2572" s="9">
        <v>94.052444573139994</v>
      </c>
      <c r="F2572" s="10">
        <v>7.6801909915069997</v>
      </c>
      <c r="G2572" s="10">
        <v>3.7317145879139999</v>
      </c>
      <c r="H2572" s="11">
        <v>5.6052431509150002</v>
      </c>
      <c r="I2572" s="11">
        <v>1.9598091462739999</v>
      </c>
      <c r="J2572" s="11">
        <v>235.5039099583</v>
      </c>
    </row>
    <row r="2573" spans="1:10" x14ac:dyDescent="0.35">
      <c r="A2573" s="1" t="s">
        <v>4180</v>
      </c>
      <c r="B2573" s="7">
        <v>5.3740200307730003E-2</v>
      </c>
      <c r="C2573" s="8">
        <v>9.9705738074809994E-2</v>
      </c>
      <c r="D2573" s="7">
        <v>9.0229484411109995E-3</v>
      </c>
      <c r="E2573" s="8">
        <v>0.1019677652847</v>
      </c>
      <c r="F2573" s="6">
        <v>0.21035363861920001</v>
      </c>
      <c r="G2573" s="8">
        <v>8.5426840698519996E-2</v>
      </c>
      <c r="H2573" s="6">
        <v>0.40229843251320002</v>
      </c>
      <c r="I2573" s="8">
        <v>0.2893339885442</v>
      </c>
      <c r="J2573" s="8">
        <v>8.915155298388E-2</v>
      </c>
    </row>
    <row r="2574" spans="1:10" x14ac:dyDescent="0.35">
      <c r="B2574" s="10">
        <v>14.747691734769999</v>
      </c>
      <c r="C2574" s="11">
        <v>35.294304948369998</v>
      </c>
      <c r="D2574" s="10">
        <v>1.284823303127</v>
      </c>
      <c r="E2574" s="11">
        <v>13.46286843164</v>
      </c>
      <c r="F2574" s="9">
        <v>8.5108624878130001</v>
      </c>
      <c r="G2574" s="11">
        <v>26.78344246056</v>
      </c>
      <c r="H2574" s="9">
        <v>5.9113867813759997</v>
      </c>
      <c r="I2574" s="11">
        <v>1.9951259749979999</v>
      </c>
      <c r="J2574" s="11">
        <v>57.948509439520002</v>
      </c>
    </row>
    <row r="2575" spans="1:10" x14ac:dyDescent="0.35">
      <c r="A2575" s="1" t="s">
        <v>4181</v>
      </c>
      <c r="B2575" s="8">
        <v>1</v>
      </c>
      <c r="C2575" s="8">
        <v>1</v>
      </c>
      <c r="D2575" s="8">
        <v>1</v>
      </c>
      <c r="E2575" s="8">
        <v>1</v>
      </c>
      <c r="F2575" s="8">
        <v>1</v>
      </c>
      <c r="G2575" s="8">
        <v>1</v>
      </c>
      <c r="H2575" s="8">
        <v>1</v>
      </c>
      <c r="I2575" s="8">
        <v>1</v>
      </c>
      <c r="J2575" s="8">
        <v>1</v>
      </c>
    </row>
    <row r="2576" spans="1:10" x14ac:dyDescent="0.35">
      <c r="B2576" s="11">
        <v>274.42569343470001</v>
      </c>
      <c r="C2576" s="11">
        <v>353.9846916523</v>
      </c>
      <c r="D2576" s="11">
        <v>142.39506204790001</v>
      </c>
      <c r="E2576" s="11">
        <v>132.0306313868</v>
      </c>
      <c r="F2576" s="11">
        <v>40.459782600769998</v>
      </c>
      <c r="G2576" s="11">
        <v>313.5249090515</v>
      </c>
      <c r="H2576" s="11">
        <v>14.69403384062</v>
      </c>
      <c r="I2576" s="11">
        <v>6.8955810723670004</v>
      </c>
      <c r="J2576" s="11">
        <v>650</v>
      </c>
    </row>
    <row r="2577" spans="1:10" x14ac:dyDescent="0.35">
      <c r="A2577" s="1" t="s">
        <v>4182</v>
      </c>
    </row>
    <row r="2578" spans="1:10" x14ac:dyDescent="0.35">
      <c r="A2578" s="1" t="s">
        <v>4183</v>
      </c>
    </row>
    <row r="2582" spans="1:10" x14ac:dyDescent="0.35">
      <c r="A2582" s="4" t="s">
        <v>4184</v>
      </c>
    </row>
    <row r="2583" spans="1:10" x14ac:dyDescent="0.35">
      <c r="A2583" s="1" t="s">
        <v>4185</v>
      </c>
    </row>
    <row r="2584" spans="1:10" ht="31" x14ac:dyDescent="0.35">
      <c r="A2584" s="5" t="s">
        <v>4186</v>
      </c>
      <c r="B2584" s="5" t="s">
        <v>4187</v>
      </c>
      <c r="C2584" s="5" t="s">
        <v>4188</v>
      </c>
      <c r="D2584" s="5" t="s">
        <v>4189</v>
      </c>
      <c r="E2584" s="5" t="s">
        <v>4190</v>
      </c>
      <c r="F2584" s="5" t="s">
        <v>4191</v>
      </c>
      <c r="G2584" s="5" t="s">
        <v>4192</v>
      </c>
      <c r="H2584" s="5" t="s">
        <v>4193</v>
      </c>
      <c r="I2584" s="5" t="s">
        <v>4194</v>
      </c>
      <c r="J2584" s="5" t="s">
        <v>4195</v>
      </c>
    </row>
    <row r="2585" spans="1:10" x14ac:dyDescent="0.35">
      <c r="A2585" s="1" t="s">
        <v>4196</v>
      </c>
      <c r="B2585" s="6">
        <v>0.92732242118849995</v>
      </c>
      <c r="C2585" s="7">
        <v>7.0463098312939995E-2</v>
      </c>
      <c r="D2585" s="6">
        <v>0.9495752681445</v>
      </c>
      <c r="E2585" s="6">
        <v>0.90322272603270004</v>
      </c>
      <c r="F2585" s="7">
        <v>0.28529337799459997</v>
      </c>
      <c r="G2585" s="7">
        <v>3.0066188134210001E-2</v>
      </c>
      <c r="H2585" s="8">
        <v>0.37738992179140002</v>
      </c>
      <c r="I2585" s="7">
        <v>0.23467903759639999</v>
      </c>
      <c r="J2585" s="8">
        <v>0.46607058365120002</v>
      </c>
    </row>
    <row r="2586" spans="1:10" x14ac:dyDescent="0.35">
      <c r="B2586" s="9">
        <v>240.26307403019999</v>
      </c>
      <c r="C2586" s="10">
        <v>18.1236642796</v>
      </c>
      <c r="D2586" s="9">
        <v>127.91564222460001</v>
      </c>
      <c r="E2586" s="9">
        <v>112.3474318057</v>
      </c>
      <c r="F2586" s="10">
        <v>11.614410573980001</v>
      </c>
      <c r="G2586" s="10">
        <v>6.5092537056199999</v>
      </c>
      <c r="H2586" s="11">
        <v>34.861196480700002</v>
      </c>
      <c r="I2586" s="10">
        <v>9.6979445827349995</v>
      </c>
      <c r="J2586" s="11">
        <v>302.94587937329999</v>
      </c>
    </row>
    <row r="2587" spans="1:10" x14ac:dyDescent="0.35">
      <c r="A2587" s="1" t="s">
        <v>4197</v>
      </c>
      <c r="B2587" s="7">
        <v>4.3880061288160001E-2</v>
      </c>
      <c r="C2587" s="6">
        <v>0.83920337339590001</v>
      </c>
      <c r="D2587" s="7">
        <v>2.861733297615E-2</v>
      </c>
      <c r="E2587" s="7">
        <v>6.0409501332149999E-2</v>
      </c>
      <c r="F2587" s="8">
        <v>0.58212030909050005</v>
      </c>
      <c r="G2587" s="6">
        <v>0.88754554132779995</v>
      </c>
      <c r="H2587" s="8">
        <v>0.40625814505719998</v>
      </c>
      <c r="I2587" s="8">
        <v>0.58945896786800001</v>
      </c>
      <c r="J2587" s="8">
        <v>0.44477786336489999</v>
      </c>
    </row>
    <row r="2588" spans="1:10" x14ac:dyDescent="0.35">
      <c r="B2588" s="10">
        <v>11.369032143329999</v>
      </c>
      <c r="C2588" s="9">
        <v>215.84972227860001</v>
      </c>
      <c r="D2588" s="10">
        <v>3.8549914358569999</v>
      </c>
      <c r="E2588" s="10">
        <v>7.5140407074780002</v>
      </c>
      <c r="F2588" s="11">
        <v>23.69835683098</v>
      </c>
      <c r="G2588" s="9">
        <v>192.1513654476</v>
      </c>
      <c r="H2588" s="11">
        <v>37.527883493799997</v>
      </c>
      <c r="I2588" s="11">
        <v>24.35897327144</v>
      </c>
      <c r="J2588" s="11">
        <v>289.1056111872</v>
      </c>
    </row>
    <row r="2589" spans="1:10" x14ac:dyDescent="0.35">
      <c r="A2589" s="1" t="s">
        <v>4198</v>
      </c>
      <c r="B2589" s="6">
        <v>0.78560373283380003</v>
      </c>
      <c r="C2589" s="7">
        <v>2.7155137737389999E-2</v>
      </c>
      <c r="D2589" s="6">
        <v>0.90132015062049997</v>
      </c>
      <c r="E2589" s="6">
        <v>0.66028357048730002</v>
      </c>
      <c r="F2589" s="7">
        <v>7.8374951523690006E-2</v>
      </c>
      <c r="G2589" s="7">
        <v>1.7523710454589999E-2</v>
      </c>
      <c r="H2589" s="8">
        <v>0.30490116280189999</v>
      </c>
      <c r="I2589" s="7">
        <v>0.1605581732445</v>
      </c>
      <c r="J2589" s="8">
        <v>0.37742962671980002</v>
      </c>
    </row>
    <row r="2590" spans="1:10" x14ac:dyDescent="0.35">
      <c r="B2590" s="9">
        <v>203.54470409370001</v>
      </c>
      <c r="C2590" s="10">
        <v>6.9845154641520004</v>
      </c>
      <c r="D2590" s="9">
        <v>121.4152787928</v>
      </c>
      <c r="E2590" s="9">
        <v>82.129425300839998</v>
      </c>
      <c r="F2590" s="10">
        <v>3.1906764612299998</v>
      </c>
      <c r="G2590" s="10">
        <v>3.7938390029220002</v>
      </c>
      <c r="H2590" s="11">
        <v>28.16508531329</v>
      </c>
      <c r="I2590" s="10">
        <v>6.6349524967270002</v>
      </c>
      <c r="J2590" s="11">
        <v>245.3292573679</v>
      </c>
    </row>
    <row r="2591" spans="1:10" x14ac:dyDescent="0.35">
      <c r="A2591" s="1" t="s">
        <v>4199</v>
      </c>
      <c r="B2591" s="6">
        <v>0.1417186883548</v>
      </c>
      <c r="C2591" s="7">
        <v>4.3307960575550003E-2</v>
      </c>
      <c r="D2591" s="8">
        <v>4.8255117524000003E-2</v>
      </c>
      <c r="E2591" s="6">
        <v>0.24293915554539999</v>
      </c>
      <c r="F2591" s="6">
        <v>0.2069184264709</v>
      </c>
      <c r="G2591" s="7">
        <v>1.2542477679620001E-2</v>
      </c>
      <c r="H2591" s="8">
        <v>7.2488758989479998E-2</v>
      </c>
      <c r="I2591" s="8">
        <v>7.4120864351970003E-2</v>
      </c>
      <c r="J2591" s="8">
        <v>8.8640956931400006E-2</v>
      </c>
    </row>
    <row r="2592" spans="1:10" x14ac:dyDescent="0.35">
      <c r="B2592" s="9">
        <v>36.71836993654</v>
      </c>
      <c r="C2592" s="10">
        <v>11.13914881545</v>
      </c>
      <c r="D2592" s="11">
        <v>6.5003634317110004</v>
      </c>
      <c r="E2592" s="9">
        <v>30.218006504830001</v>
      </c>
      <c r="F2592" s="9">
        <v>8.4237341127529994</v>
      </c>
      <c r="G2592" s="10">
        <v>2.7154147026979998</v>
      </c>
      <c r="H2592" s="11">
        <v>6.6961111674060003</v>
      </c>
      <c r="I2592" s="11">
        <v>3.0629920860080002</v>
      </c>
      <c r="J2592" s="11">
        <v>57.616622005410001</v>
      </c>
    </row>
    <row r="2593" spans="1:10" x14ac:dyDescent="0.35">
      <c r="A2593" s="1" t="s">
        <v>4200</v>
      </c>
      <c r="B2593" s="7">
        <v>1.208539419933E-2</v>
      </c>
      <c r="C2593" s="6">
        <v>0.14387019863469999</v>
      </c>
      <c r="D2593" s="7">
        <v>0</v>
      </c>
      <c r="E2593" s="7">
        <v>2.517380111729E-2</v>
      </c>
      <c r="F2593" s="6">
        <v>0.18710249021049999</v>
      </c>
      <c r="G2593" s="6">
        <v>0.13574075337120001</v>
      </c>
      <c r="H2593" s="8">
        <v>0.12400506900699999</v>
      </c>
      <c r="I2593" s="8">
        <v>4.866395833599E-2</v>
      </c>
      <c r="J2593" s="8">
        <v>8.2464155736799993E-2</v>
      </c>
    </row>
    <row r="2594" spans="1:10" x14ac:dyDescent="0.35">
      <c r="B2594" s="10">
        <v>3.1312452873460002</v>
      </c>
      <c r="C2594" s="9">
        <v>37.004549080639997</v>
      </c>
      <c r="D2594" s="10">
        <v>0</v>
      </c>
      <c r="E2594" s="10">
        <v>3.1312452873460002</v>
      </c>
      <c r="F2594" s="9">
        <v>7.6170192101719998</v>
      </c>
      <c r="G2594" s="9">
        <v>29.38752987046</v>
      </c>
      <c r="H2594" s="11">
        <v>11.45490333905</v>
      </c>
      <c r="I2594" s="11">
        <v>2.0110035218850002</v>
      </c>
      <c r="J2594" s="11">
        <v>53.60170122892</v>
      </c>
    </row>
    <row r="2595" spans="1:10" x14ac:dyDescent="0.35">
      <c r="A2595" s="1" t="s">
        <v>4201</v>
      </c>
      <c r="B2595" s="7">
        <v>3.1794667088829998E-2</v>
      </c>
      <c r="C2595" s="6">
        <v>0.69533317476120005</v>
      </c>
      <c r="D2595" s="7">
        <v>2.861733297615E-2</v>
      </c>
      <c r="E2595" s="7">
        <v>3.5235700214869999E-2</v>
      </c>
      <c r="F2595" s="8">
        <v>0.39501781887999998</v>
      </c>
      <c r="G2595" s="6">
        <v>0.7518047879566</v>
      </c>
      <c r="H2595" s="8">
        <v>0.2822530760502</v>
      </c>
      <c r="I2595" s="6">
        <v>0.54079500953199999</v>
      </c>
      <c r="J2595" s="8">
        <v>0.3623137076281</v>
      </c>
    </row>
    <row r="2596" spans="1:10" x14ac:dyDescent="0.35">
      <c r="B2596" s="10">
        <v>8.2377868559880003</v>
      </c>
      <c r="C2596" s="9">
        <v>178.845173198</v>
      </c>
      <c r="D2596" s="10">
        <v>3.8549914358569999</v>
      </c>
      <c r="E2596" s="10">
        <v>4.382795420131</v>
      </c>
      <c r="F2596" s="11">
        <v>16.08133762081</v>
      </c>
      <c r="G2596" s="9">
        <v>162.76383557720001</v>
      </c>
      <c r="H2596" s="11">
        <v>26.072980154740002</v>
      </c>
      <c r="I2596" s="9">
        <v>22.347969749560001</v>
      </c>
      <c r="J2596" s="11">
        <v>235.5039099583</v>
      </c>
    </row>
    <row r="2597" spans="1:10" x14ac:dyDescent="0.35">
      <c r="A2597" s="1" t="s">
        <v>4202</v>
      </c>
      <c r="B2597" s="7">
        <v>2.8797517523299999E-2</v>
      </c>
      <c r="C2597" s="8">
        <v>9.0333528291139997E-2</v>
      </c>
      <c r="D2597" s="7">
        <v>2.180739887939E-2</v>
      </c>
      <c r="E2597" s="7">
        <v>3.6367772635150002E-2</v>
      </c>
      <c r="F2597" s="8">
        <v>0.1325863129149</v>
      </c>
      <c r="G2597" s="8">
        <v>8.2388270538009997E-2</v>
      </c>
      <c r="H2597" s="6">
        <v>0.2163519331514</v>
      </c>
      <c r="I2597" s="8">
        <v>0.1758619945356</v>
      </c>
      <c r="J2597" s="8">
        <v>8.915155298388E-2</v>
      </c>
    </row>
    <row r="2598" spans="1:10" x14ac:dyDescent="0.35">
      <c r="B2598" s="10">
        <v>7.4612453300960002</v>
      </c>
      <c r="C2598" s="11">
        <v>23.23449548968</v>
      </c>
      <c r="D2598" s="10">
        <v>2.9376369904359998</v>
      </c>
      <c r="E2598" s="10">
        <v>4.52360833966</v>
      </c>
      <c r="F2598" s="11">
        <v>5.3976432453810004</v>
      </c>
      <c r="G2598" s="11">
        <v>17.836852244300001</v>
      </c>
      <c r="H2598" s="9">
        <v>19.985396575429998</v>
      </c>
      <c r="I2598" s="11">
        <v>7.2673720443169998</v>
      </c>
      <c r="J2598" s="11">
        <v>57.948509439520002</v>
      </c>
    </row>
    <row r="2599" spans="1:10" x14ac:dyDescent="0.35">
      <c r="A2599" s="1" t="s">
        <v>4203</v>
      </c>
      <c r="B2599" s="8">
        <v>1</v>
      </c>
      <c r="C2599" s="8">
        <v>1</v>
      </c>
      <c r="D2599" s="8">
        <v>1</v>
      </c>
      <c r="E2599" s="8">
        <v>1</v>
      </c>
      <c r="F2599" s="8">
        <v>1</v>
      </c>
      <c r="G2599" s="8">
        <v>1</v>
      </c>
      <c r="H2599" s="8">
        <v>1</v>
      </c>
      <c r="I2599" s="8">
        <v>1</v>
      </c>
      <c r="J2599" s="8">
        <v>1</v>
      </c>
    </row>
    <row r="2600" spans="1:10" x14ac:dyDescent="0.35">
      <c r="B2600" s="11">
        <v>259.09335150369998</v>
      </c>
      <c r="C2600" s="11">
        <v>257.2078820479</v>
      </c>
      <c r="D2600" s="11">
        <v>134.70827065079999</v>
      </c>
      <c r="E2600" s="11">
        <v>124.3850808528</v>
      </c>
      <c r="F2600" s="11">
        <v>40.710410650349999</v>
      </c>
      <c r="G2600" s="11">
        <v>216.49747139760001</v>
      </c>
      <c r="H2600" s="11">
        <v>92.374476549920004</v>
      </c>
      <c r="I2600" s="11">
        <v>41.324289898499998</v>
      </c>
      <c r="J2600" s="11">
        <v>650</v>
      </c>
    </row>
    <row r="2601" spans="1:10" x14ac:dyDescent="0.35">
      <c r="A2601" s="1" t="s">
        <v>4204</v>
      </c>
    </row>
    <row r="2602" spans="1:10" x14ac:dyDescent="0.35">
      <c r="A2602" s="1" t="s">
        <v>4205</v>
      </c>
    </row>
    <row r="2606" spans="1:10" x14ac:dyDescent="0.35">
      <c r="A2606" s="4" t="s">
        <v>4206</v>
      </c>
    </row>
    <row r="2607" spans="1:10" x14ac:dyDescent="0.35">
      <c r="A2607" s="1" t="s">
        <v>4207</v>
      </c>
    </row>
    <row r="2608" spans="1:10" ht="31" x14ac:dyDescent="0.35">
      <c r="A2608" s="5" t="s">
        <v>4208</v>
      </c>
      <c r="B2608" s="5" t="s">
        <v>4209</v>
      </c>
      <c r="C2608" s="5" t="s">
        <v>4210</v>
      </c>
      <c r="D2608" s="5" t="s">
        <v>4211</v>
      </c>
      <c r="E2608" s="5" t="s">
        <v>4212</v>
      </c>
      <c r="F2608" s="5" t="s">
        <v>4213</v>
      </c>
      <c r="G2608" s="5" t="s">
        <v>4214</v>
      </c>
      <c r="H2608" s="5" t="s">
        <v>4215</v>
      </c>
      <c r="I2608" s="5" t="s">
        <v>4216</v>
      </c>
      <c r="J2608" s="5" t="s">
        <v>4217</v>
      </c>
    </row>
    <row r="2609" spans="1:10" x14ac:dyDescent="0.35">
      <c r="A2609" s="1" t="s">
        <v>4218</v>
      </c>
      <c r="B2609" s="7">
        <v>7.5678136607659999E-2</v>
      </c>
      <c r="C2609" s="6">
        <v>0.89490760508</v>
      </c>
      <c r="D2609" s="7">
        <v>4.417988527978E-2</v>
      </c>
      <c r="E2609" s="7">
        <v>0.12555692646149999</v>
      </c>
      <c r="F2609" s="6">
        <v>0.8311145827302</v>
      </c>
      <c r="G2609" s="6">
        <v>0.91487783518129995</v>
      </c>
      <c r="H2609" s="8">
        <v>0.56189772625510004</v>
      </c>
      <c r="I2609" s="6">
        <v>0.78843584005080003</v>
      </c>
      <c r="J2609" s="8">
        <v>0.46607058365120002</v>
      </c>
    </row>
    <row r="2610" spans="1:10" x14ac:dyDescent="0.35">
      <c r="B2610" s="10">
        <v>21.947670383409999</v>
      </c>
      <c r="C2610" s="9">
        <v>189.86970921349999</v>
      </c>
      <c r="D2610" s="10">
        <v>7.8533797096880003</v>
      </c>
      <c r="E2610" s="10">
        <v>14.09429067372</v>
      </c>
      <c r="F2610" s="9">
        <v>42.040505136870003</v>
      </c>
      <c r="G2610" s="9">
        <v>147.82920407660001</v>
      </c>
      <c r="H2610" s="11">
        <v>63.045826297650002</v>
      </c>
      <c r="I2610" s="9">
        <v>28.082673478749999</v>
      </c>
      <c r="J2610" s="11">
        <v>302.94587937329999</v>
      </c>
    </row>
    <row r="2611" spans="1:10" x14ac:dyDescent="0.35">
      <c r="A2611" s="1" t="s">
        <v>4219</v>
      </c>
      <c r="B2611" s="6">
        <v>0.8555168815077</v>
      </c>
      <c r="C2611" s="7">
        <v>2.3576008459929999E-2</v>
      </c>
      <c r="D2611" s="6">
        <v>0.92244002106339995</v>
      </c>
      <c r="E2611" s="6">
        <v>0.74954130910189998</v>
      </c>
      <c r="F2611" s="7">
        <v>6.916287130597E-2</v>
      </c>
      <c r="G2611" s="7">
        <v>9.3051664916190008E-3</v>
      </c>
      <c r="H2611" s="7">
        <v>0.29822809501440001</v>
      </c>
      <c r="I2611" s="7">
        <v>7.1047126939780006E-2</v>
      </c>
      <c r="J2611" s="8">
        <v>0.44477786336489999</v>
      </c>
    </row>
    <row r="2612" spans="1:10" x14ac:dyDescent="0.35">
      <c r="B2612" s="9">
        <v>248.11132203369999</v>
      </c>
      <c r="C2612" s="10">
        <v>5.0020469658440003</v>
      </c>
      <c r="D2612" s="9">
        <v>163.9721719273</v>
      </c>
      <c r="E2612" s="9">
        <v>84.139150106390005</v>
      </c>
      <c r="F2612" s="10">
        <v>3.4984851750139998</v>
      </c>
      <c r="G2612" s="10">
        <v>1.5035617908300001</v>
      </c>
      <c r="H2612" s="10">
        <v>33.461670686349997</v>
      </c>
      <c r="I2612" s="10">
        <v>2.5305715013209999</v>
      </c>
      <c r="J2612" s="11">
        <v>289.1056111872</v>
      </c>
    </row>
    <row r="2613" spans="1:10" x14ac:dyDescent="0.35">
      <c r="A2613" s="1" t="s">
        <v>4220</v>
      </c>
      <c r="B2613" s="7">
        <v>5.0947690643599997E-2</v>
      </c>
      <c r="C2613" s="6">
        <v>0.76608620114970005</v>
      </c>
      <c r="D2613" s="7">
        <v>3.1652666108180003E-2</v>
      </c>
      <c r="E2613" s="7">
        <v>8.1502163779529999E-2</v>
      </c>
      <c r="F2613" s="6">
        <v>0.55989581813389999</v>
      </c>
      <c r="G2613" s="6">
        <v>0.83063353315940003</v>
      </c>
      <c r="H2613" s="8">
        <v>0.40239994295319997</v>
      </c>
      <c r="I2613" s="6">
        <v>0.64196788586889997</v>
      </c>
      <c r="J2613" s="8">
        <v>0.37742962671980002</v>
      </c>
    </row>
    <row r="2614" spans="1:10" x14ac:dyDescent="0.35">
      <c r="B2614" s="10">
        <v>14.77551075073</v>
      </c>
      <c r="C2614" s="9">
        <v>162.53808037729999</v>
      </c>
      <c r="D2614" s="10">
        <v>5.6265516353720004</v>
      </c>
      <c r="E2614" s="10">
        <v>9.1489591153539997</v>
      </c>
      <c r="F2614" s="9">
        <v>28.321369288269999</v>
      </c>
      <c r="G2614" s="9">
        <v>134.216711089</v>
      </c>
      <c r="H2614" s="11">
        <v>45.149919140430001</v>
      </c>
      <c r="I2614" s="9">
        <v>22.865747099389999</v>
      </c>
      <c r="J2614" s="11">
        <v>245.3292573679</v>
      </c>
    </row>
    <row r="2615" spans="1:10" x14ac:dyDescent="0.35">
      <c r="A2615" s="1" t="s">
        <v>4221</v>
      </c>
      <c r="B2615" s="7">
        <v>2.4730445964059999E-2</v>
      </c>
      <c r="C2615" s="6">
        <v>0.1288214039302</v>
      </c>
      <c r="D2615" s="7">
        <v>1.2527219171600001E-2</v>
      </c>
      <c r="E2615" s="8">
        <v>4.4054762681950001E-2</v>
      </c>
      <c r="F2615" s="6">
        <v>0.27121876459619998</v>
      </c>
      <c r="G2615" s="8">
        <v>8.4244302021880005E-2</v>
      </c>
      <c r="H2615" s="6">
        <v>0.15949778330190001</v>
      </c>
      <c r="I2615" s="8">
        <v>0.14646795418190001</v>
      </c>
      <c r="J2615" s="8">
        <v>8.8640956931400006E-2</v>
      </c>
    </row>
    <row r="2616" spans="1:10" x14ac:dyDescent="0.35">
      <c r="B2616" s="10">
        <v>7.1721596326789996</v>
      </c>
      <c r="C2616" s="9">
        <v>27.33162883616</v>
      </c>
      <c r="D2616" s="10">
        <v>2.2268280743159998</v>
      </c>
      <c r="E2616" s="11">
        <v>4.9453315583629998</v>
      </c>
      <c r="F2616" s="9">
        <v>13.71913584859</v>
      </c>
      <c r="G2616" s="11">
        <v>13.61249298756</v>
      </c>
      <c r="H2616" s="9">
        <v>17.895907157220002</v>
      </c>
      <c r="I2616" s="11">
        <v>5.2169263793559999</v>
      </c>
      <c r="J2616" s="11">
        <v>57.616622005410001</v>
      </c>
    </row>
    <row r="2617" spans="1:10" x14ac:dyDescent="0.35">
      <c r="A2617" s="1" t="s">
        <v>4222</v>
      </c>
      <c r="B2617" s="8">
        <v>0.1051189420201</v>
      </c>
      <c r="C2617" s="7">
        <v>1.379600868676E-2</v>
      </c>
      <c r="D2617" s="8">
        <v>0.1011438895972</v>
      </c>
      <c r="E2617" s="8">
        <v>0.1114136027108</v>
      </c>
      <c r="F2617" s="8">
        <v>5.7866061261260003E-2</v>
      </c>
      <c r="G2617" s="7">
        <v>0</v>
      </c>
      <c r="H2617" s="6">
        <v>0.1682024907636</v>
      </c>
      <c r="I2617" s="8">
        <v>3.6951866265499997E-2</v>
      </c>
      <c r="J2617" s="8">
        <v>8.2464155736799993E-2</v>
      </c>
    </row>
    <row r="2618" spans="1:10" x14ac:dyDescent="0.35">
      <c r="B2618" s="11">
        <v>30.485897168289998</v>
      </c>
      <c r="C2618" s="10">
        <v>2.927055422025</v>
      </c>
      <c r="D2618" s="11">
        <v>17.979253800479999</v>
      </c>
      <c r="E2618" s="11">
        <v>12.50664336781</v>
      </c>
      <c r="F2618" s="11">
        <v>2.927055422025</v>
      </c>
      <c r="G2618" s="10">
        <v>0</v>
      </c>
      <c r="H2618" s="9">
        <v>18.872589298739999</v>
      </c>
      <c r="I2618" s="11">
        <v>1.3161593398610001</v>
      </c>
      <c r="J2618" s="11">
        <v>53.60170122892</v>
      </c>
    </row>
    <row r="2619" spans="1:10" x14ac:dyDescent="0.35">
      <c r="A2619" s="1" t="s">
        <v>4223</v>
      </c>
      <c r="B2619" s="6">
        <v>0.75039793948769995</v>
      </c>
      <c r="C2619" s="7">
        <v>9.7799997731750007E-3</v>
      </c>
      <c r="D2619" s="6">
        <v>0.82129613146629998</v>
      </c>
      <c r="E2619" s="6">
        <v>0.63812770639109995</v>
      </c>
      <c r="F2619" s="7">
        <v>1.129681004471E-2</v>
      </c>
      <c r="G2619" s="7">
        <v>9.3051664916190008E-3</v>
      </c>
      <c r="H2619" s="7">
        <v>0.13002560425080001</v>
      </c>
      <c r="I2619" s="7">
        <v>3.4095260674280002E-2</v>
      </c>
      <c r="J2619" s="8">
        <v>0.3623137076281</v>
      </c>
    </row>
    <row r="2620" spans="1:10" x14ac:dyDescent="0.35">
      <c r="B2620" s="9">
        <v>217.62542486539999</v>
      </c>
      <c r="C2620" s="10">
        <v>2.0749915438189999</v>
      </c>
      <c r="D2620" s="9">
        <v>145.99291812679999</v>
      </c>
      <c r="E2620" s="9">
        <v>71.632506738589996</v>
      </c>
      <c r="F2620" s="10">
        <v>0.57142975298889997</v>
      </c>
      <c r="G2620" s="10">
        <v>1.5035617908300001</v>
      </c>
      <c r="H2620" s="10">
        <v>14.5890813876</v>
      </c>
      <c r="I2620" s="10">
        <v>1.2144121614600001</v>
      </c>
      <c r="J2620" s="11">
        <v>235.5039099583</v>
      </c>
    </row>
    <row r="2621" spans="1:10" x14ac:dyDescent="0.35">
      <c r="A2621" s="1" t="s">
        <v>4224</v>
      </c>
      <c r="B2621" s="8">
        <v>6.8804981884600006E-2</v>
      </c>
      <c r="C2621" s="8">
        <v>8.1516386460110002E-2</v>
      </c>
      <c r="D2621" s="7">
        <v>3.3380093656789997E-2</v>
      </c>
      <c r="E2621" s="8">
        <v>0.12490176443669999</v>
      </c>
      <c r="F2621" s="8">
        <v>9.9722545963869993E-2</v>
      </c>
      <c r="G2621" s="8">
        <v>7.5816998327060001E-2</v>
      </c>
      <c r="H2621" s="8">
        <v>0.13987417873050001</v>
      </c>
      <c r="I2621" s="8">
        <v>0.14051703300939999</v>
      </c>
      <c r="J2621" s="8">
        <v>8.915155298388E-2</v>
      </c>
    </row>
    <row r="2622" spans="1:10" x14ac:dyDescent="0.35">
      <c r="B2622" s="11">
        <v>19.954363714959999</v>
      </c>
      <c r="C2622" s="11">
        <v>17.295073262820001</v>
      </c>
      <c r="D2622" s="10">
        <v>5.9336177215400001</v>
      </c>
      <c r="E2622" s="11">
        <v>14.02074599342</v>
      </c>
      <c r="F2622" s="11">
        <v>5.044293883141</v>
      </c>
      <c r="G2622" s="11">
        <v>12.250779379680001</v>
      </c>
      <c r="H2622" s="11">
        <v>15.69410724358</v>
      </c>
      <c r="I2622" s="11">
        <v>5.0049652181589996</v>
      </c>
      <c r="J2622" s="11">
        <v>57.948509439520002</v>
      </c>
    </row>
    <row r="2623" spans="1:10" x14ac:dyDescent="0.35">
      <c r="A2623" s="1" t="s">
        <v>4225</v>
      </c>
      <c r="B2623" s="8">
        <v>1</v>
      </c>
      <c r="C2623" s="8">
        <v>1</v>
      </c>
      <c r="D2623" s="8">
        <v>1</v>
      </c>
      <c r="E2623" s="8">
        <v>1</v>
      </c>
      <c r="F2623" s="8">
        <v>1</v>
      </c>
      <c r="G2623" s="8">
        <v>1</v>
      </c>
      <c r="H2623" s="8">
        <v>1</v>
      </c>
      <c r="I2623" s="8">
        <v>1</v>
      </c>
      <c r="J2623" s="8">
        <v>1</v>
      </c>
    </row>
    <row r="2624" spans="1:10" x14ac:dyDescent="0.35">
      <c r="B2624" s="11">
        <v>290.01335613200001</v>
      </c>
      <c r="C2624" s="11">
        <v>212.16682944210001</v>
      </c>
      <c r="D2624" s="11">
        <v>177.7591693585</v>
      </c>
      <c r="E2624" s="11">
        <v>112.2541867735</v>
      </c>
      <c r="F2624" s="11">
        <v>50.583284195019999</v>
      </c>
      <c r="G2624" s="11">
        <v>161.58354524710001</v>
      </c>
      <c r="H2624" s="11">
        <v>112.2016042276</v>
      </c>
      <c r="I2624" s="11">
        <v>35.618210198230003</v>
      </c>
      <c r="J2624" s="11">
        <v>650</v>
      </c>
    </row>
    <row r="2625" spans="1:10" x14ac:dyDescent="0.35">
      <c r="A2625" s="1" t="s">
        <v>4226</v>
      </c>
    </row>
    <row r="2626" spans="1:10" x14ac:dyDescent="0.35">
      <c r="A2626" s="1" t="s">
        <v>4227</v>
      </c>
    </row>
    <row r="2630" spans="1:10" x14ac:dyDescent="0.35">
      <c r="A2630" s="4" t="s">
        <v>4228</v>
      </c>
    </row>
    <row r="2631" spans="1:10" x14ac:dyDescent="0.35">
      <c r="A2631" s="1" t="s">
        <v>4229</v>
      </c>
    </row>
    <row r="2632" spans="1:10" ht="46.5" x14ac:dyDescent="0.35">
      <c r="A2632" s="5" t="s">
        <v>4230</v>
      </c>
      <c r="B2632" s="5" t="s">
        <v>4231</v>
      </c>
      <c r="C2632" s="5" t="s">
        <v>4232</v>
      </c>
      <c r="D2632" s="5" t="s">
        <v>4233</v>
      </c>
      <c r="E2632" s="5" t="s">
        <v>4234</v>
      </c>
      <c r="F2632" s="5" t="s">
        <v>4235</v>
      </c>
      <c r="G2632" s="5" t="s">
        <v>4236</v>
      </c>
      <c r="H2632" s="5" t="s">
        <v>4237</v>
      </c>
      <c r="I2632" s="5" t="s">
        <v>4238</v>
      </c>
      <c r="J2632" s="5" t="s">
        <v>4239</v>
      </c>
    </row>
    <row r="2633" spans="1:10" x14ac:dyDescent="0.35">
      <c r="A2633" s="1" t="s">
        <v>4240</v>
      </c>
      <c r="B2633" s="8">
        <v>0.4258107215809</v>
      </c>
      <c r="C2633" s="7">
        <v>4.1011968826999999E-2</v>
      </c>
      <c r="D2633" s="6">
        <v>0.61842613925290002</v>
      </c>
      <c r="E2633" s="7">
        <v>0.15931230835759999</v>
      </c>
      <c r="F2633" s="7">
        <v>3.806665223656E-2</v>
      </c>
      <c r="G2633" s="7">
        <v>4.8761749236459997E-2</v>
      </c>
      <c r="H2633" s="6">
        <v>0.73055734344790002</v>
      </c>
      <c r="I2633" s="7">
        <v>0.20401071929190001</v>
      </c>
      <c r="J2633" s="8">
        <v>0.46607058365120002</v>
      </c>
    </row>
    <row r="2634" spans="1:10" x14ac:dyDescent="0.35">
      <c r="B2634" s="11">
        <v>154.73160590820001</v>
      </c>
      <c r="C2634" s="10">
        <v>2.0276592475949999</v>
      </c>
      <c r="D2634" s="9">
        <v>130.44412671769999</v>
      </c>
      <c r="E2634" s="10">
        <v>24.287479190469998</v>
      </c>
      <c r="F2634" s="10">
        <v>1.3637466845940001</v>
      </c>
      <c r="G2634" s="10">
        <v>0.66391256300129997</v>
      </c>
      <c r="H2634" s="9">
        <v>135.69227950499999</v>
      </c>
      <c r="I2634" s="10">
        <v>10.494334712420001</v>
      </c>
      <c r="J2634" s="11">
        <v>302.94587937329999</v>
      </c>
    </row>
    <row r="2635" spans="1:10" x14ac:dyDescent="0.35">
      <c r="A2635" s="1" t="s">
        <v>4241</v>
      </c>
      <c r="B2635" s="6">
        <v>0.4983960133309</v>
      </c>
      <c r="C2635" s="6">
        <v>0.77935500444600003</v>
      </c>
      <c r="D2635" s="7">
        <v>0.30190196622760002</v>
      </c>
      <c r="E2635" s="6">
        <v>0.77026081207730002</v>
      </c>
      <c r="F2635" s="6">
        <v>0.80889903985720002</v>
      </c>
      <c r="G2635" s="8">
        <v>0.70161810254930002</v>
      </c>
      <c r="H2635" s="7">
        <v>0.1864903455969</v>
      </c>
      <c r="I2635" s="6">
        <v>0.67705317575669999</v>
      </c>
      <c r="J2635" s="8">
        <v>0.44477786336489999</v>
      </c>
    </row>
    <row r="2636" spans="1:10" x14ac:dyDescent="0.35">
      <c r="B2636" s="9">
        <v>181.10773546190001</v>
      </c>
      <c r="C2636" s="9">
        <v>38.531834172369997</v>
      </c>
      <c r="D2636" s="10">
        <v>63.679938216229999</v>
      </c>
      <c r="E2636" s="9">
        <v>117.42779724570001</v>
      </c>
      <c r="F2636" s="9">
        <v>28.9789965485</v>
      </c>
      <c r="G2636" s="11">
        <v>9.5528376238679993</v>
      </c>
      <c r="H2636" s="10">
        <v>34.638348825969999</v>
      </c>
      <c r="I2636" s="9">
        <v>34.827692726910001</v>
      </c>
      <c r="J2636" s="11">
        <v>289.1056111872</v>
      </c>
    </row>
    <row r="2637" spans="1:10" x14ac:dyDescent="0.35">
      <c r="A2637" s="1" t="s">
        <v>4242</v>
      </c>
      <c r="B2637" s="8">
        <v>0.35428281740860001</v>
      </c>
      <c r="C2637" s="7">
        <v>0</v>
      </c>
      <c r="D2637" s="6">
        <v>0.53800162431910004</v>
      </c>
      <c r="E2637" s="7">
        <v>0.1000935572096</v>
      </c>
      <c r="F2637" s="7">
        <v>0</v>
      </c>
      <c r="G2637" s="7">
        <v>0</v>
      </c>
      <c r="H2637" s="6">
        <v>0.6022747998554</v>
      </c>
      <c r="I2637" s="7">
        <v>9.183909003936E-2</v>
      </c>
      <c r="J2637" s="8">
        <v>0.37742962671980002</v>
      </c>
    </row>
    <row r="2638" spans="1:10" x14ac:dyDescent="0.35">
      <c r="B2638" s="11">
        <v>128.73971110869999</v>
      </c>
      <c r="C2638" s="10">
        <v>0</v>
      </c>
      <c r="D2638" s="9">
        <v>113.48024865479999</v>
      </c>
      <c r="E2638" s="10">
        <v>15.25946245391</v>
      </c>
      <c r="F2638" s="10">
        <v>0</v>
      </c>
      <c r="G2638" s="10">
        <v>0</v>
      </c>
      <c r="H2638" s="9">
        <v>111.8653329732</v>
      </c>
      <c r="I2638" s="10">
        <v>4.7242132859580002</v>
      </c>
      <c r="J2638" s="11">
        <v>245.3292573679</v>
      </c>
    </row>
    <row r="2639" spans="1:10" x14ac:dyDescent="0.35">
      <c r="A2639" s="1" t="s">
        <v>4243</v>
      </c>
      <c r="B2639" s="8">
        <v>7.1527904172380002E-2</v>
      </c>
      <c r="C2639" s="8">
        <v>4.1011968826999999E-2</v>
      </c>
      <c r="D2639" s="8">
        <v>8.0424514933799998E-2</v>
      </c>
      <c r="E2639" s="8">
        <v>5.9218751147969997E-2</v>
      </c>
      <c r="F2639" s="8">
        <v>3.806665223656E-2</v>
      </c>
      <c r="G2639" s="8">
        <v>4.8761749236459997E-2</v>
      </c>
      <c r="H2639" s="8">
        <v>0.12828254359249999</v>
      </c>
      <c r="I2639" s="8">
        <v>0.11217162925260001</v>
      </c>
      <c r="J2639" s="8">
        <v>8.8640956931400006E-2</v>
      </c>
    </row>
    <row r="2640" spans="1:10" x14ac:dyDescent="0.35">
      <c r="B2640" s="11">
        <v>25.991894799520001</v>
      </c>
      <c r="C2640" s="11">
        <v>2.0276592475949999</v>
      </c>
      <c r="D2640" s="11">
        <v>16.96387806297</v>
      </c>
      <c r="E2640" s="11">
        <v>9.0280167365559993</v>
      </c>
      <c r="F2640" s="11">
        <v>1.3637466845940001</v>
      </c>
      <c r="G2640" s="11">
        <v>0.66391256300129997</v>
      </c>
      <c r="H2640" s="11">
        <v>23.82694653183</v>
      </c>
      <c r="I2640" s="11">
        <v>5.7701214264590002</v>
      </c>
      <c r="J2640" s="11">
        <v>57.616622005410001</v>
      </c>
    </row>
    <row r="2641" spans="1:10" x14ac:dyDescent="0.35">
      <c r="A2641" s="1" t="s">
        <v>4244</v>
      </c>
      <c r="B2641" s="8">
        <v>8.826982610662E-2</v>
      </c>
      <c r="C2641" s="8">
        <v>0.13192531917379999</v>
      </c>
      <c r="D2641" s="8">
        <v>9.1161745317130005E-2</v>
      </c>
      <c r="E2641" s="8">
        <v>8.4268630926679994E-2</v>
      </c>
      <c r="F2641" s="8">
        <v>9.4913480571949996E-2</v>
      </c>
      <c r="G2641" s="8">
        <v>0.22931166556720001</v>
      </c>
      <c r="H2641" s="8">
        <v>6.2866681306200003E-2</v>
      </c>
      <c r="I2641" s="8">
        <v>6.4675154425280004E-2</v>
      </c>
      <c r="J2641" s="8">
        <v>8.2464155736799993E-2</v>
      </c>
    </row>
    <row r="2642" spans="1:10" x14ac:dyDescent="0.35">
      <c r="B2642" s="11">
        <v>32.075594282849998</v>
      </c>
      <c r="C2642" s="11">
        <v>6.5224762688949998</v>
      </c>
      <c r="D2642" s="11">
        <v>19.22867340686</v>
      </c>
      <c r="E2642" s="11">
        <v>12.84692087599</v>
      </c>
      <c r="F2642" s="11">
        <v>3.4002975530619999</v>
      </c>
      <c r="G2642" s="11">
        <v>3.1221787158329999</v>
      </c>
      <c r="H2642" s="11">
        <v>11.6767333432</v>
      </c>
      <c r="I2642" s="11">
        <v>3.326897333982</v>
      </c>
      <c r="J2642" s="11">
        <v>53.60170122892</v>
      </c>
    </row>
    <row r="2643" spans="1:10" x14ac:dyDescent="0.35">
      <c r="A2643" s="1" t="s">
        <v>4245</v>
      </c>
      <c r="B2643" s="6">
        <v>0.4101261872243</v>
      </c>
      <c r="C2643" s="6">
        <v>0.64742968527209999</v>
      </c>
      <c r="D2643" s="7">
        <v>0.21074022091040001</v>
      </c>
      <c r="E2643" s="6">
        <v>0.68599218115070004</v>
      </c>
      <c r="F2643" s="6">
        <v>0.71398555928520002</v>
      </c>
      <c r="G2643" s="8">
        <v>0.47230643698210001</v>
      </c>
      <c r="H2643" s="7">
        <v>0.1236236642907</v>
      </c>
      <c r="I2643" s="6">
        <v>0.61237802133139996</v>
      </c>
      <c r="J2643" s="8">
        <v>0.3623137076281</v>
      </c>
    </row>
    <row r="2644" spans="1:10" x14ac:dyDescent="0.35">
      <c r="B2644" s="9">
        <v>149.03214117909999</v>
      </c>
      <c r="C2644" s="9">
        <v>32.009357903469997</v>
      </c>
      <c r="D2644" s="10">
        <v>44.451264809370002</v>
      </c>
      <c r="E2644" s="9">
        <v>104.58087636969999</v>
      </c>
      <c r="F2644" s="9">
        <v>25.57869899544</v>
      </c>
      <c r="G2644" s="11">
        <v>6.4306589080350003</v>
      </c>
      <c r="H2644" s="10">
        <v>22.96161548277</v>
      </c>
      <c r="I2644" s="9">
        <v>31.500795392930002</v>
      </c>
      <c r="J2644" s="11">
        <v>235.5039099583</v>
      </c>
    </row>
    <row r="2645" spans="1:10" x14ac:dyDescent="0.35">
      <c r="A2645" s="1" t="s">
        <v>4246</v>
      </c>
      <c r="B2645" s="8">
        <v>7.5793265088189996E-2</v>
      </c>
      <c r="C2645" s="8">
        <v>0.17963302672699999</v>
      </c>
      <c r="D2645" s="8">
        <v>7.9671894519509998E-2</v>
      </c>
      <c r="E2645" s="8">
        <v>7.0426879565059997E-2</v>
      </c>
      <c r="F2645" s="8">
        <v>0.15303430790629999</v>
      </c>
      <c r="G2645" s="8">
        <v>0.24962014821430001</v>
      </c>
      <c r="H2645" s="8">
        <v>8.2952310955209996E-2</v>
      </c>
      <c r="I2645" s="8">
        <v>0.1189361049514</v>
      </c>
      <c r="J2645" s="8">
        <v>8.915155298388E-2</v>
      </c>
    </row>
    <row r="2646" spans="1:10" x14ac:dyDescent="0.35">
      <c r="B2646" s="11">
        <v>27.541846716729999</v>
      </c>
      <c r="C2646" s="11">
        <v>8.881177330281</v>
      </c>
      <c r="D2646" s="11">
        <v>16.805128446059999</v>
      </c>
      <c r="E2646" s="11">
        <v>10.73671827067</v>
      </c>
      <c r="F2646" s="11">
        <v>5.482489732466</v>
      </c>
      <c r="G2646" s="11">
        <v>3.398687597815</v>
      </c>
      <c r="H2646" s="11">
        <v>15.40739856313</v>
      </c>
      <c r="I2646" s="11">
        <v>6.1180868293730004</v>
      </c>
      <c r="J2646" s="11">
        <v>57.948509439520002</v>
      </c>
    </row>
    <row r="2647" spans="1:10" x14ac:dyDescent="0.35">
      <c r="A2647" s="1" t="s">
        <v>4247</v>
      </c>
      <c r="B2647" s="8">
        <v>1</v>
      </c>
      <c r="C2647" s="8">
        <v>1</v>
      </c>
      <c r="D2647" s="8">
        <v>1</v>
      </c>
      <c r="E2647" s="8">
        <v>1</v>
      </c>
      <c r="F2647" s="8">
        <v>1</v>
      </c>
      <c r="G2647" s="8">
        <v>1</v>
      </c>
      <c r="H2647" s="8">
        <v>1</v>
      </c>
      <c r="I2647" s="8">
        <v>1</v>
      </c>
      <c r="J2647" s="8">
        <v>1</v>
      </c>
    </row>
    <row r="2648" spans="1:10" x14ac:dyDescent="0.35">
      <c r="B2648" s="11">
        <v>363.38118808690001</v>
      </c>
      <c r="C2648" s="11">
        <v>49.440670750240002</v>
      </c>
      <c r="D2648" s="11">
        <v>210.92919337999999</v>
      </c>
      <c r="E2648" s="11">
        <v>152.4519947069</v>
      </c>
      <c r="F2648" s="11">
        <v>35.825232965559998</v>
      </c>
      <c r="G2648" s="11">
        <v>13.615437784679999</v>
      </c>
      <c r="H2648" s="11">
        <v>185.73802689409999</v>
      </c>
      <c r="I2648" s="11">
        <v>51.4401142687</v>
      </c>
      <c r="J2648" s="11">
        <v>650</v>
      </c>
    </row>
    <row r="2649" spans="1:10" x14ac:dyDescent="0.35">
      <c r="A2649" s="1" t="s">
        <v>4248</v>
      </c>
    </row>
    <row r="2650" spans="1:10" x14ac:dyDescent="0.35">
      <c r="A2650" s="1" t="s">
        <v>4249</v>
      </c>
    </row>
    <row r="2654" spans="1:10" x14ac:dyDescent="0.35">
      <c r="A2654" s="4" t="s">
        <v>4250</v>
      </c>
    </row>
    <row r="2655" spans="1:10" x14ac:dyDescent="0.35">
      <c r="A2655" s="1" t="s">
        <v>4251</v>
      </c>
    </row>
    <row r="2656" spans="1:10" ht="46.5" x14ac:dyDescent="0.35">
      <c r="A2656" s="5" t="s">
        <v>4252</v>
      </c>
      <c r="B2656" s="5" t="s">
        <v>4253</v>
      </c>
      <c r="C2656" s="5" t="s">
        <v>4254</v>
      </c>
      <c r="D2656" s="5" t="s">
        <v>4255</v>
      </c>
      <c r="E2656" s="5" t="s">
        <v>4256</v>
      </c>
      <c r="F2656" s="5" t="s">
        <v>4257</v>
      </c>
      <c r="G2656" s="5" t="s">
        <v>4258</v>
      </c>
      <c r="H2656" s="5" t="s">
        <v>4259</v>
      </c>
      <c r="I2656" s="5" t="s">
        <v>4260</v>
      </c>
      <c r="J2656" s="5" t="s">
        <v>4261</v>
      </c>
    </row>
    <row r="2657" spans="1:10" x14ac:dyDescent="0.35">
      <c r="A2657" s="1" t="s">
        <v>4262</v>
      </c>
      <c r="B2657" s="6">
        <v>0.63489624047100002</v>
      </c>
      <c r="C2657" s="7">
        <v>0.2211214518297</v>
      </c>
      <c r="D2657" s="6">
        <v>0.68806073864670003</v>
      </c>
      <c r="E2657" s="6">
        <v>0.60809501757340001</v>
      </c>
      <c r="F2657" s="7">
        <v>0.32276307405229998</v>
      </c>
      <c r="G2657" s="7">
        <v>0.22323136677880001</v>
      </c>
      <c r="H2657" s="7">
        <v>0.2190016584111</v>
      </c>
      <c r="I2657" s="8">
        <v>0.38663226449499999</v>
      </c>
      <c r="J2657" s="8">
        <v>0.46607058365120002</v>
      </c>
    </row>
    <row r="2658" spans="1:10" x14ac:dyDescent="0.35">
      <c r="B2658" s="9">
        <v>218.47511362610001</v>
      </c>
      <c r="C2658" s="10">
        <v>32.887589816789998</v>
      </c>
      <c r="D2658" s="9">
        <v>79.355448167009996</v>
      </c>
      <c r="E2658" s="9">
        <v>139.119665459</v>
      </c>
      <c r="F2658" s="10">
        <v>46.386184095769998</v>
      </c>
      <c r="G2658" s="10">
        <v>16.639470547510001</v>
      </c>
      <c r="H2658" s="10">
        <v>16.248119269290001</v>
      </c>
      <c r="I2658" s="11">
        <v>5.1969918346490003</v>
      </c>
      <c r="J2658" s="11">
        <v>302.94587937329999</v>
      </c>
    </row>
    <row r="2659" spans="1:10" x14ac:dyDescent="0.35">
      <c r="A2659" s="1" t="s">
        <v>4263</v>
      </c>
      <c r="B2659" s="7">
        <v>0.27893212625410002</v>
      </c>
      <c r="C2659" s="6">
        <v>0.69242228037669995</v>
      </c>
      <c r="D2659" s="7">
        <v>0.19466490326720001</v>
      </c>
      <c r="E2659" s="7">
        <v>0.32141281738689997</v>
      </c>
      <c r="F2659" s="6">
        <v>0.57941333032980002</v>
      </c>
      <c r="G2659" s="6">
        <v>0.6955958227033</v>
      </c>
      <c r="H2659" s="6">
        <v>0.6892338797541</v>
      </c>
      <c r="I2659" s="8">
        <v>0.51082601522579996</v>
      </c>
      <c r="J2659" s="8">
        <v>0.44477786336489999</v>
      </c>
    </row>
    <row r="2660" spans="1:10" x14ac:dyDescent="0.35">
      <c r="B2660" s="10">
        <v>95.983759381070001</v>
      </c>
      <c r="C2660" s="9">
        <v>102.98458041320001</v>
      </c>
      <c r="D2660" s="10">
        <v>22.451100278649999</v>
      </c>
      <c r="E2660" s="10">
        <v>73.532659102419998</v>
      </c>
      <c r="F2660" s="9">
        <v>83.270905406810002</v>
      </c>
      <c r="G2660" s="9">
        <v>51.849103339990002</v>
      </c>
      <c r="H2660" s="9">
        <v>51.13547707323</v>
      </c>
      <c r="I2660" s="11">
        <v>6.8663659860950004</v>
      </c>
      <c r="J2660" s="11">
        <v>289.1056111872</v>
      </c>
    </row>
    <row r="2661" spans="1:10" x14ac:dyDescent="0.35">
      <c r="A2661" s="1" t="s">
        <v>4264</v>
      </c>
      <c r="B2661" s="6">
        <v>0.52591543265679996</v>
      </c>
      <c r="C2661" s="7">
        <v>0.16942181694380001</v>
      </c>
      <c r="D2661" s="6">
        <v>0.56034988655130002</v>
      </c>
      <c r="E2661" s="6">
        <v>0.5085563771621</v>
      </c>
      <c r="F2661" s="7">
        <v>0.2471272165459</v>
      </c>
      <c r="G2661" s="7">
        <v>0.1723370545381</v>
      </c>
      <c r="H2661" s="7">
        <v>0.1664929304177</v>
      </c>
      <c r="I2661" s="8">
        <v>0.27089813991</v>
      </c>
      <c r="J2661" s="8">
        <v>0.37742962671980002</v>
      </c>
    </row>
    <row r="2662" spans="1:10" x14ac:dyDescent="0.35">
      <c r="B2662" s="9">
        <v>180.97356163609999</v>
      </c>
      <c r="C2662" s="10">
        <v>25.198257227239999</v>
      </c>
      <c r="D2662" s="9">
        <v>64.626295151020003</v>
      </c>
      <c r="E2662" s="9">
        <v>116.34726648509999</v>
      </c>
      <c r="F2662" s="10">
        <v>35.516109131850001</v>
      </c>
      <c r="G2662" s="10">
        <v>12.84585309228</v>
      </c>
      <c r="H2662" s="10">
        <v>12.35240413496</v>
      </c>
      <c r="I2662" s="11">
        <v>3.6413293726870002</v>
      </c>
      <c r="J2662" s="11">
        <v>245.3292573679</v>
      </c>
    </row>
    <row r="2663" spans="1:10" x14ac:dyDescent="0.35">
      <c r="A2663" s="1" t="s">
        <v>4265</v>
      </c>
      <c r="B2663" s="8">
        <v>0.1089808078142</v>
      </c>
      <c r="C2663" s="8">
        <v>5.1699634885810003E-2</v>
      </c>
      <c r="D2663" s="8">
        <v>0.12771085209540001</v>
      </c>
      <c r="E2663" s="8">
        <v>9.9538640411340001E-2</v>
      </c>
      <c r="F2663" s="8">
        <v>7.5635857506420004E-2</v>
      </c>
      <c r="G2663" s="8">
        <v>5.0894312240699999E-2</v>
      </c>
      <c r="H2663" s="8">
        <v>5.2508727993399999E-2</v>
      </c>
      <c r="I2663" s="8">
        <v>0.1157341245849</v>
      </c>
      <c r="J2663" s="8">
        <v>8.8640956931400006E-2</v>
      </c>
    </row>
    <row r="2664" spans="1:10" x14ac:dyDescent="0.35">
      <c r="B2664" s="11">
        <v>37.501551989980001</v>
      </c>
      <c r="C2664" s="11">
        <v>7.6893325895500002</v>
      </c>
      <c r="D2664" s="11">
        <v>14.729153015990001</v>
      </c>
      <c r="E2664" s="11">
        <v>22.77239897398</v>
      </c>
      <c r="F2664" s="11">
        <v>10.87007496392</v>
      </c>
      <c r="G2664" s="11">
        <v>3.7936174552209998</v>
      </c>
      <c r="H2664" s="11">
        <v>3.8957151343300001</v>
      </c>
      <c r="I2664" s="11">
        <v>1.5556624619620001</v>
      </c>
      <c r="J2664" s="11">
        <v>57.616622005410001</v>
      </c>
    </row>
    <row r="2665" spans="1:10" x14ac:dyDescent="0.35">
      <c r="A2665" s="1" t="s">
        <v>4266</v>
      </c>
      <c r="B2665" s="7">
        <v>5.026939953469E-2</v>
      </c>
      <c r="C2665" s="6">
        <v>0.14617771802019999</v>
      </c>
      <c r="D2665" s="8">
        <v>2.161241525098E-2</v>
      </c>
      <c r="E2665" s="8">
        <v>6.4715923995849994E-2</v>
      </c>
      <c r="F2665" s="8">
        <v>9.4576584427709998E-2</v>
      </c>
      <c r="G2665" s="6">
        <v>0.17569733231000001</v>
      </c>
      <c r="H2665" s="8">
        <v>0.1165198950275</v>
      </c>
      <c r="I2665" s="8">
        <v>7.2172553463869998E-2</v>
      </c>
      <c r="J2665" s="8">
        <v>8.2464155736799993E-2</v>
      </c>
    </row>
    <row r="2666" spans="1:10" x14ac:dyDescent="0.35">
      <c r="B2666" s="10">
        <v>17.2982797427</v>
      </c>
      <c r="C2666" s="9">
        <v>21.7411417609</v>
      </c>
      <c r="D2666" s="11">
        <v>2.4926039256160002</v>
      </c>
      <c r="E2666" s="11">
        <v>14.805675817079999</v>
      </c>
      <c r="F2666" s="11">
        <v>13.592158487440001</v>
      </c>
      <c r="G2666" s="9">
        <v>13.09632525408</v>
      </c>
      <c r="H2666" s="11">
        <v>8.6448165068139993</v>
      </c>
      <c r="I2666" s="11">
        <v>0.97012123788339999</v>
      </c>
      <c r="J2666" s="11">
        <v>53.60170122892</v>
      </c>
    </row>
    <row r="2667" spans="1:10" x14ac:dyDescent="0.35">
      <c r="A2667" s="1" t="s">
        <v>4267</v>
      </c>
      <c r="B2667" s="7">
        <v>0.22866272671939999</v>
      </c>
      <c r="C2667" s="6">
        <v>0.54624456235649999</v>
      </c>
      <c r="D2667" s="7">
        <v>0.17305248801619999</v>
      </c>
      <c r="E2667" s="7">
        <v>0.25669689339099999</v>
      </c>
      <c r="F2667" s="6">
        <v>0.48483674590210002</v>
      </c>
      <c r="G2667" s="6">
        <v>0.51989849039320002</v>
      </c>
      <c r="H2667" s="6">
        <v>0.57271398472659996</v>
      </c>
      <c r="I2667" s="8">
        <v>0.43865346176199999</v>
      </c>
      <c r="J2667" s="8">
        <v>0.3623137076281</v>
      </c>
    </row>
    <row r="2668" spans="1:10" x14ac:dyDescent="0.35">
      <c r="B2668" s="10">
        <v>78.685479638369998</v>
      </c>
      <c r="C2668" s="9">
        <v>81.243438652319995</v>
      </c>
      <c r="D2668" s="10">
        <v>19.95849635303</v>
      </c>
      <c r="E2668" s="10">
        <v>58.726983285339998</v>
      </c>
      <c r="F2668" s="9">
        <v>69.678746919369999</v>
      </c>
      <c r="G2668" s="9">
        <v>38.752778085899998</v>
      </c>
      <c r="H2668" s="9">
        <v>42.49066056641</v>
      </c>
      <c r="I2668" s="11">
        <v>5.8962447482110001</v>
      </c>
      <c r="J2668" s="11">
        <v>235.5039099583</v>
      </c>
    </row>
    <row r="2669" spans="1:10" x14ac:dyDescent="0.35">
      <c r="A2669" s="1" t="s">
        <v>4268</v>
      </c>
      <c r="B2669" s="8">
        <v>8.6171633274909995E-2</v>
      </c>
      <c r="C2669" s="8">
        <v>8.6456267793629998E-2</v>
      </c>
      <c r="D2669" s="8">
        <v>0.1172743580861</v>
      </c>
      <c r="E2669" s="8">
        <v>7.0492165039700003E-2</v>
      </c>
      <c r="F2669" s="8">
        <v>9.7823595617879996E-2</v>
      </c>
      <c r="G2669" s="8">
        <v>8.1172810517960006E-2</v>
      </c>
      <c r="H2669" s="8">
        <v>9.1764461834830002E-2</v>
      </c>
      <c r="I2669" s="8">
        <v>0.1025417202792</v>
      </c>
      <c r="J2669" s="8">
        <v>8.915155298388E-2</v>
      </c>
    </row>
    <row r="2670" spans="1:10" x14ac:dyDescent="0.35">
      <c r="B2670" s="11">
        <v>29.652652151649999</v>
      </c>
      <c r="C2670" s="11">
        <v>12.85871745487</v>
      </c>
      <c r="D2670" s="11">
        <v>13.525490878499999</v>
      </c>
      <c r="E2670" s="11">
        <v>16.127161273150001</v>
      </c>
      <c r="F2670" s="11">
        <v>14.058805607069999</v>
      </c>
      <c r="G2670" s="11">
        <v>6.0505501953509997</v>
      </c>
      <c r="H2670" s="11">
        <v>6.808167259517</v>
      </c>
      <c r="I2670" s="11">
        <v>1.3783342259289999</v>
      </c>
      <c r="J2670" s="11">
        <v>57.948509439520002</v>
      </c>
    </row>
    <row r="2671" spans="1:10" x14ac:dyDescent="0.35">
      <c r="A2671" s="1" t="s">
        <v>4269</v>
      </c>
      <c r="B2671" s="8">
        <v>1</v>
      </c>
      <c r="C2671" s="8">
        <v>1</v>
      </c>
      <c r="D2671" s="8">
        <v>1</v>
      </c>
      <c r="E2671" s="8">
        <v>1</v>
      </c>
      <c r="F2671" s="8">
        <v>1</v>
      </c>
      <c r="G2671" s="8">
        <v>1</v>
      </c>
      <c r="H2671" s="8">
        <v>1</v>
      </c>
      <c r="I2671" s="8">
        <v>1</v>
      </c>
      <c r="J2671" s="8">
        <v>1</v>
      </c>
    </row>
    <row r="2672" spans="1:10" x14ac:dyDescent="0.35">
      <c r="B2672" s="11">
        <v>344.11152515880002</v>
      </c>
      <c r="C2672" s="11">
        <v>148.73088768490001</v>
      </c>
      <c r="D2672" s="11">
        <v>115.3320393242</v>
      </c>
      <c r="E2672" s="11">
        <v>228.7794858346</v>
      </c>
      <c r="F2672" s="11">
        <v>143.71589510960001</v>
      </c>
      <c r="G2672" s="11">
        <v>74.539124082840004</v>
      </c>
      <c r="H2672" s="11">
        <v>74.191763602029994</v>
      </c>
      <c r="I2672" s="11">
        <v>13.441692046669999</v>
      </c>
      <c r="J2672" s="11">
        <v>650</v>
      </c>
    </row>
    <row r="2673" spans="1:10" x14ac:dyDescent="0.35">
      <c r="A2673" s="1" t="s">
        <v>4270</v>
      </c>
    </row>
    <row r="2674" spans="1:10" x14ac:dyDescent="0.35">
      <c r="A2674" s="1" t="s">
        <v>4271</v>
      </c>
    </row>
    <row r="2678" spans="1:10" x14ac:dyDescent="0.35">
      <c r="A2678" s="4" t="s">
        <v>4272</v>
      </c>
    </row>
    <row r="2679" spans="1:10" x14ac:dyDescent="0.35">
      <c r="A2679" s="1" t="s">
        <v>4273</v>
      </c>
    </row>
    <row r="2680" spans="1:10" ht="46.5" x14ac:dyDescent="0.35">
      <c r="A2680" s="5" t="s">
        <v>4274</v>
      </c>
      <c r="B2680" s="5" t="s">
        <v>4275</v>
      </c>
      <c r="C2680" s="5" t="s">
        <v>4276</v>
      </c>
      <c r="D2680" s="5" t="s">
        <v>4277</v>
      </c>
      <c r="E2680" s="5" t="s">
        <v>4278</v>
      </c>
      <c r="F2680" s="5" t="s">
        <v>4279</v>
      </c>
      <c r="G2680" s="5" t="s">
        <v>4280</v>
      </c>
      <c r="H2680" s="5" t="s">
        <v>4281</v>
      </c>
      <c r="I2680" s="5" t="s">
        <v>4282</v>
      </c>
      <c r="J2680" s="5" t="s">
        <v>4283</v>
      </c>
    </row>
    <row r="2681" spans="1:10" x14ac:dyDescent="0.35">
      <c r="A2681" s="1" t="s">
        <v>4284</v>
      </c>
      <c r="B2681" s="6">
        <v>0.64958728682059996</v>
      </c>
      <c r="C2681" s="7">
        <v>0.1784192655903</v>
      </c>
      <c r="D2681" s="6">
        <v>0.7229893175812</v>
      </c>
      <c r="E2681" s="6">
        <v>0.60174741426830003</v>
      </c>
      <c r="F2681" s="7">
        <v>0.26016808041049999</v>
      </c>
      <c r="G2681" s="7">
        <v>0.1621163238045</v>
      </c>
      <c r="H2681" s="7">
        <v>0.194066075428</v>
      </c>
      <c r="I2681" s="8">
        <v>0.37634429133149999</v>
      </c>
      <c r="J2681" s="8">
        <v>0.46607058365120002</v>
      </c>
    </row>
    <row r="2682" spans="1:10" x14ac:dyDescent="0.35">
      <c r="B2682" s="9">
        <v>238.48866915229999</v>
      </c>
      <c r="C2682" s="10">
        <v>23.386851668969999</v>
      </c>
      <c r="D2682" s="9">
        <v>104.7368196611</v>
      </c>
      <c r="E2682" s="9">
        <v>133.75184949120001</v>
      </c>
      <c r="F2682" s="10">
        <v>35.948112914360003</v>
      </c>
      <c r="G2682" s="10">
        <v>10.40674897395</v>
      </c>
      <c r="H2682" s="10">
        <v>12.980102695019999</v>
      </c>
      <c r="I2682" s="11">
        <v>5.1222456376379997</v>
      </c>
      <c r="J2682" s="11">
        <v>302.94587937329999</v>
      </c>
    </row>
    <row r="2683" spans="1:10" x14ac:dyDescent="0.35">
      <c r="A2683" s="1" t="s">
        <v>4285</v>
      </c>
      <c r="B2683" s="7">
        <v>0.25288489109559997</v>
      </c>
      <c r="C2683" s="6">
        <v>0.76359347668849997</v>
      </c>
      <c r="D2683" s="7">
        <v>0.14329195557960001</v>
      </c>
      <c r="E2683" s="7">
        <v>0.32431223463629999</v>
      </c>
      <c r="F2683" s="6">
        <v>0.6506763995289</v>
      </c>
      <c r="G2683" s="6">
        <v>0.73230989205389996</v>
      </c>
      <c r="H2683" s="6">
        <v>0.79361801497399997</v>
      </c>
      <c r="I2683" s="8">
        <v>0.46035904856749998</v>
      </c>
      <c r="J2683" s="8">
        <v>0.44477786336489999</v>
      </c>
    </row>
    <row r="2684" spans="1:10" x14ac:dyDescent="0.35">
      <c r="B2684" s="10">
        <v>92.843844622180001</v>
      </c>
      <c r="C2684" s="9">
        <v>100.0903535592</v>
      </c>
      <c r="D2684" s="10">
        <v>20.75818182299</v>
      </c>
      <c r="E2684" s="10">
        <v>72.085662799190004</v>
      </c>
      <c r="F2684" s="9">
        <v>89.905681911740004</v>
      </c>
      <c r="G2684" s="9">
        <v>47.00924027205</v>
      </c>
      <c r="H2684" s="9">
        <v>53.081113287139999</v>
      </c>
      <c r="I2684" s="11">
        <v>6.2657310940709996</v>
      </c>
      <c r="J2684" s="11">
        <v>289.1056111872</v>
      </c>
    </row>
    <row r="2685" spans="1:10" x14ac:dyDescent="0.35">
      <c r="A2685" s="1" t="s">
        <v>4286</v>
      </c>
      <c r="B2685" s="6">
        <v>0.54233865840280004</v>
      </c>
      <c r="C2685" s="7">
        <v>0.1083755606345</v>
      </c>
      <c r="D2685" s="6">
        <v>0.61881187813920002</v>
      </c>
      <c r="E2685" s="6">
        <v>0.49249713429309999</v>
      </c>
      <c r="F2685" s="7">
        <v>0.19945061575129999</v>
      </c>
      <c r="G2685" s="7">
        <v>5.9352436983559999E-2</v>
      </c>
      <c r="H2685" s="7">
        <v>0.15542568836519999</v>
      </c>
      <c r="I2685" s="8">
        <v>0.32705835455659998</v>
      </c>
      <c r="J2685" s="8">
        <v>0.37742962671980002</v>
      </c>
    </row>
    <row r="2686" spans="1:10" x14ac:dyDescent="0.35">
      <c r="B2686" s="9">
        <v>199.1135410075</v>
      </c>
      <c r="C2686" s="10">
        <v>14.20565852412</v>
      </c>
      <c r="D2686" s="9">
        <v>89.645014813819998</v>
      </c>
      <c r="E2686" s="9">
        <v>109.4685261937</v>
      </c>
      <c r="F2686" s="10">
        <v>27.558619968110001</v>
      </c>
      <c r="G2686" s="10">
        <v>3.8100167718160001</v>
      </c>
      <c r="H2686" s="10">
        <v>10.39564175231</v>
      </c>
      <c r="I2686" s="11">
        <v>4.4514378681110003</v>
      </c>
      <c r="J2686" s="11">
        <v>245.3292573679</v>
      </c>
    </row>
    <row r="2687" spans="1:10" x14ac:dyDescent="0.35">
      <c r="A2687" s="1" t="s">
        <v>4287</v>
      </c>
      <c r="B2687" s="8">
        <v>0.1072486284179</v>
      </c>
      <c r="C2687" s="8">
        <v>7.0043704955829997E-2</v>
      </c>
      <c r="D2687" s="8">
        <v>0.104177439442</v>
      </c>
      <c r="E2687" s="8">
        <v>0.1092502799753</v>
      </c>
      <c r="F2687" s="8">
        <v>6.0717464659209998E-2</v>
      </c>
      <c r="G2687" s="8">
        <v>0.1027638868209</v>
      </c>
      <c r="H2687" s="8">
        <v>3.8640387062720001E-2</v>
      </c>
      <c r="I2687" s="8">
        <v>4.928593677491E-2</v>
      </c>
      <c r="J2687" s="8">
        <v>8.8640956931400006E-2</v>
      </c>
    </row>
    <row r="2688" spans="1:10" x14ac:dyDescent="0.35">
      <c r="B2688" s="11">
        <v>39.37512814478</v>
      </c>
      <c r="C2688" s="11">
        <v>9.1811931448500008</v>
      </c>
      <c r="D2688" s="11">
        <v>15.091804847260001</v>
      </c>
      <c r="E2688" s="11">
        <v>24.283323297519999</v>
      </c>
      <c r="F2688" s="11">
        <v>8.3894929462499999</v>
      </c>
      <c r="G2688" s="11">
        <v>6.5967322021349997</v>
      </c>
      <c r="H2688" s="11">
        <v>2.5844609427149998</v>
      </c>
      <c r="I2688" s="11">
        <v>0.67080776952669996</v>
      </c>
      <c r="J2688" s="11">
        <v>57.616622005410001</v>
      </c>
    </row>
    <row r="2689" spans="1:10" x14ac:dyDescent="0.35">
      <c r="A2689" s="1" t="s">
        <v>4288</v>
      </c>
      <c r="B2689" s="7">
        <v>3.9044183605049999E-2</v>
      </c>
      <c r="C2689" s="6">
        <v>0.18422450323619999</v>
      </c>
      <c r="D2689" s="7">
        <v>1.307406660444E-2</v>
      </c>
      <c r="E2689" s="8">
        <v>5.597024238849E-2</v>
      </c>
      <c r="F2689" s="8">
        <v>9.6339282188249997E-2</v>
      </c>
      <c r="G2689" s="6">
        <v>0.1858835298273</v>
      </c>
      <c r="H2689" s="6">
        <v>0.1826322462112</v>
      </c>
      <c r="I2689" s="8">
        <v>0.13282533728750001</v>
      </c>
      <c r="J2689" s="8">
        <v>8.2464155736799993E-2</v>
      </c>
    </row>
    <row r="2690" spans="1:10" x14ac:dyDescent="0.35">
      <c r="B2690" s="10">
        <v>14.334633043209999</v>
      </c>
      <c r="C2690" s="9">
        <v>24.147790972679999</v>
      </c>
      <c r="D2690" s="10">
        <v>1.893992238734</v>
      </c>
      <c r="E2690" s="11">
        <v>12.44064080447</v>
      </c>
      <c r="F2690" s="11">
        <v>13.311453844480001</v>
      </c>
      <c r="G2690" s="9">
        <v>11.932439546539999</v>
      </c>
      <c r="H2690" s="9">
        <v>12.21535142614</v>
      </c>
      <c r="I2690" s="11">
        <v>1.8078233685480001</v>
      </c>
      <c r="J2690" s="11">
        <v>53.60170122892</v>
      </c>
    </row>
    <row r="2691" spans="1:10" x14ac:dyDescent="0.35">
      <c r="A2691" s="1" t="s">
        <v>4289</v>
      </c>
      <c r="B2691" s="7">
        <v>0.2138407074906</v>
      </c>
      <c r="C2691" s="6">
        <v>0.57936897345229998</v>
      </c>
      <c r="D2691" s="7">
        <v>0.13021788897520001</v>
      </c>
      <c r="E2691" s="7">
        <v>0.26834199224779998</v>
      </c>
      <c r="F2691" s="6">
        <v>0.55433711734059998</v>
      </c>
      <c r="G2691" s="6">
        <v>0.54642636222660002</v>
      </c>
      <c r="H2691" s="6">
        <v>0.61098576876279997</v>
      </c>
      <c r="I2691" s="8">
        <v>0.32753371127999997</v>
      </c>
      <c r="J2691" s="8">
        <v>0.3623137076281</v>
      </c>
    </row>
    <row r="2692" spans="1:10" x14ac:dyDescent="0.35">
      <c r="B2692" s="10">
        <v>78.50921157898</v>
      </c>
      <c r="C2692" s="9">
        <v>75.942562586509993</v>
      </c>
      <c r="D2692" s="10">
        <v>18.864189584249999</v>
      </c>
      <c r="E2692" s="10">
        <v>59.645021994719997</v>
      </c>
      <c r="F2692" s="9">
        <v>76.594228067260005</v>
      </c>
      <c r="G2692" s="9">
        <v>35.076800725509997</v>
      </c>
      <c r="H2692" s="9">
        <v>40.865761861000003</v>
      </c>
      <c r="I2692" s="11">
        <v>4.4579077255230004</v>
      </c>
      <c r="J2692" s="11">
        <v>235.5039099583</v>
      </c>
    </row>
    <row r="2693" spans="1:10" x14ac:dyDescent="0.35">
      <c r="A2693" s="1" t="s">
        <v>4290</v>
      </c>
      <c r="B2693" s="8">
        <v>9.7527822083729995E-2</v>
      </c>
      <c r="C2693" s="8">
        <v>5.7987257721119997E-2</v>
      </c>
      <c r="D2693" s="8">
        <v>0.1337187268392</v>
      </c>
      <c r="E2693" s="8">
        <v>7.3940351095359999E-2</v>
      </c>
      <c r="F2693" s="8">
        <v>8.9155520060660007E-2</v>
      </c>
      <c r="G2693" s="8">
        <v>0.1055737841416</v>
      </c>
      <c r="H2693" s="7">
        <v>1.231590959802E-2</v>
      </c>
      <c r="I2693" s="8">
        <v>0.163296660101</v>
      </c>
      <c r="J2693" s="8">
        <v>8.915155298388E-2</v>
      </c>
    </row>
    <row r="2694" spans="1:10" x14ac:dyDescent="0.35">
      <c r="B2694" s="11">
        <v>35.806243388650003</v>
      </c>
      <c r="C2694" s="11">
        <v>7.6008573991560002</v>
      </c>
      <c r="D2694" s="11">
        <v>19.371343168829998</v>
      </c>
      <c r="E2694" s="11">
        <v>16.434900219820001</v>
      </c>
      <c r="F2694" s="11">
        <v>12.318854399899999</v>
      </c>
      <c r="G2694" s="11">
        <v>6.7771082146969999</v>
      </c>
      <c r="H2694" s="10">
        <v>0.8237491844589</v>
      </c>
      <c r="I2694" s="11">
        <v>2.2225542518100001</v>
      </c>
      <c r="J2694" s="11">
        <v>57.948509439520002</v>
      </c>
    </row>
    <row r="2695" spans="1:10" x14ac:dyDescent="0.35">
      <c r="A2695" s="1" t="s">
        <v>4291</v>
      </c>
      <c r="B2695" s="8">
        <v>1</v>
      </c>
      <c r="C2695" s="8">
        <v>1</v>
      </c>
      <c r="D2695" s="8">
        <v>1</v>
      </c>
      <c r="E2695" s="8">
        <v>1</v>
      </c>
      <c r="F2695" s="8">
        <v>1</v>
      </c>
      <c r="G2695" s="8">
        <v>1</v>
      </c>
      <c r="H2695" s="8">
        <v>1</v>
      </c>
      <c r="I2695" s="8">
        <v>1</v>
      </c>
      <c r="J2695" s="8">
        <v>1</v>
      </c>
    </row>
    <row r="2696" spans="1:10" x14ac:dyDescent="0.35">
      <c r="B2696" s="11">
        <v>367.13875716310002</v>
      </c>
      <c r="C2696" s="11">
        <v>131.0780626273</v>
      </c>
      <c r="D2696" s="11">
        <v>144.86634465290001</v>
      </c>
      <c r="E2696" s="11">
        <v>222.27241251020001</v>
      </c>
      <c r="F2696" s="11">
        <v>138.172649226</v>
      </c>
      <c r="G2696" s="11">
        <v>64.193097460700002</v>
      </c>
      <c r="H2696" s="11">
        <v>66.884965166620006</v>
      </c>
      <c r="I2696" s="11">
        <v>13.61053098352</v>
      </c>
      <c r="J2696" s="11">
        <v>650</v>
      </c>
    </row>
    <row r="2697" spans="1:10" x14ac:dyDescent="0.35">
      <c r="A2697" s="1" t="s">
        <v>4292</v>
      </c>
    </row>
    <row r="2698" spans="1:10" x14ac:dyDescent="0.35">
      <c r="A2698" s="1" t="s">
        <v>4293</v>
      </c>
    </row>
    <row r="2702" spans="1:10" x14ac:dyDescent="0.35">
      <c r="A2702" s="4" t="s">
        <v>4294</v>
      </c>
    </row>
    <row r="2703" spans="1:10" x14ac:dyDescent="0.35">
      <c r="A2703" s="1" t="s">
        <v>4295</v>
      </c>
    </row>
    <row r="2704" spans="1:10" ht="46.5" x14ac:dyDescent="0.35">
      <c r="A2704" s="5" t="s">
        <v>4296</v>
      </c>
      <c r="B2704" s="5" t="s">
        <v>4297</v>
      </c>
      <c r="C2704" s="5" t="s">
        <v>4298</v>
      </c>
      <c r="D2704" s="5" t="s">
        <v>4299</v>
      </c>
      <c r="E2704" s="5" t="s">
        <v>4300</v>
      </c>
      <c r="F2704" s="5" t="s">
        <v>4301</v>
      </c>
      <c r="G2704" s="5" t="s">
        <v>4302</v>
      </c>
      <c r="H2704" s="5" t="s">
        <v>4303</v>
      </c>
      <c r="I2704" s="5" t="s">
        <v>4304</v>
      </c>
      <c r="J2704" s="5" t="s">
        <v>4305</v>
      </c>
    </row>
    <row r="2705" spans="1:10" x14ac:dyDescent="0.35">
      <c r="A2705" s="1" t="s">
        <v>4306</v>
      </c>
      <c r="B2705" s="6">
        <v>0.54277964151129998</v>
      </c>
      <c r="C2705" s="7">
        <v>0.25047444046439998</v>
      </c>
      <c r="D2705" s="6">
        <v>0.55831951915879996</v>
      </c>
      <c r="E2705" s="8">
        <v>0.51867231947460002</v>
      </c>
      <c r="F2705" s="8">
        <v>0.4776468453853</v>
      </c>
      <c r="G2705" s="7">
        <v>0.2486702519174</v>
      </c>
      <c r="H2705" s="7">
        <v>0.25156345582259998</v>
      </c>
      <c r="I2705" s="8">
        <v>0.56334603312560005</v>
      </c>
      <c r="J2705" s="8">
        <v>0.46607058365120002</v>
      </c>
    </row>
    <row r="2706" spans="1:10" x14ac:dyDescent="0.35">
      <c r="B2706" s="9">
        <v>171.16293494780001</v>
      </c>
      <c r="C2706" s="10">
        <v>34.952241616450003</v>
      </c>
      <c r="D2706" s="9">
        <v>107.05462573</v>
      </c>
      <c r="E2706" s="11">
        <v>64.108309217819993</v>
      </c>
      <c r="F2706" s="11">
        <v>72.924774888330006</v>
      </c>
      <c r="G2706" s="10">
        <v>13.06142061031</v>
      </c>
      <c r="H2706" s="10">
        <v>21.890821006140001</v>
      </c>
      <c r="I2706" s="11">
        <v>23.905927920669999</v>
      </c>
      <c r="J2706" s="11">
        <v>302.94587937329999</v>
      </c>
    </row>
    <row r="2707" spans="1:10" x14ac:dyDescent="0.35">
      <c r="A2707" s="1" t="s">
        <v>4307</v>
      </c>
      <c r="B2707" s="7">
        <v>0.36965738360700001</v>
      </c>
      <c r="C2707" s="6">
        <v>0.68169056451819998</v>
      </c>
      <c r="D2707" s="7">
        <v>0.35022958048219999</v>
      </c>
      <c r="E2707" s="8">
        <v>0.39979612195600001</v>
      </c>
      <c r="F2707" s="8">
        <v>0.410298868235</v>
      </c>
      <c r="G2707" s="6">
        <v>0.67994765232260002</v>
      </c>
      <c r="H2707" s="6">
        <v>0.68274259322779995</v>
      </c>
      <c r="I2707" s="8">
        <v>0.34800024107779998</v>
      </c>
      <c r="J2707" s="8">
        <v>0.44477786336489999</v>
      </c>
    </row>
    <row r="2708" spans="1:10" x14ac:dyDescent="0.35">
      <c r="B2708" s="10">
        <v>116.5696681753</v>
      </c>
      <c r="C2708" s="9">
        <v>95.125926918990004</v>
      </c>
      <c r="D2708" s="10">
        <v>67.15455106169</v>
      </c>
      <c r="E2708" s="11">
        <v>49.415117113649998</v>
      </c>
      <c r="F2708" s="11">
        <v>62.642416446470001</v>
      </c>
      <c r="G2708" s="9">
        <v>35.71429317138</v>
      </c>
      <c r="H2708" s="9">
        <v>59.411633747620002</v>
      </c>
      <c r="I2708" s="11">
        <v>14.76759964639</v>
      </c>
      <c r="J2708" s="11">
        <v>289.1056111872</v>
      </c>
    </row>
    <row r="2709" spans="1:10" x14ac:dyDescent="0.35">
      <c r="A2709" s="1" t="s">
        <v>4308</v>
      </c>
      <c r="B2709" s="6">
        <v>0.44268993827390002</v>
      </c>
      <c r="C2709" s="7">
        <v>0.20747045830300001</v>
      </c>
      <c r="D2709" s="6">
        <v>0.47520354959380001</v>
      </c>
      <c r="E2709" s="8">
        <v>0.39225092476009998</v>
      </c>
      <c r="F2709" s="8">
        <v>0.37561758424840003</v>
      </c>
      <c r="G2709" s="8">
        <v>0.22455220709410001</v>
      </c>
      <c r="H2709" s="7">
        <v>0.19715984702639999</v>
      </c>
      <c r="I2709" s="8">
        <v>0.45787945646790001</v>
      </c>
      <c r="J2709" s="8">
        <v>0.37742962671980002</v>
      </c>
    </row>
    <row r="2710" spans="1:10" x14ac:dyDescent="0.35">
      <c r="B2710" s="9">
        <v>139.6001310879</v>
      </c>
      <c r="C2710" s="10">
        <v>28.951287698009999</v>
      </c>
      <c r="D2710" s="9">
        <v>91.117606319719997</v>
      </c>
      <c r="E2710" s="11">
        <v>48.482524768179999</v>
      </c>
      <c r="F2710" s="11">
        <v>57.347448308419999</v>
      </c>
      <c r="G2710" s="11">
        <v>11.794618790199999</v>
      </c>
      <c r="H2710" s="10">
        <v>17.156668907810001</v>
      </c>
      <c r="I2710" s="11">
        <v>19.430390273530001</v>
      </c>
      <c r="J2710" s="11">
        <v>245.3292573679</v>
      </c>
    </row>
    <row r="2711" spans="1:10" x14ac:dyDescent="0.35">
      <c r="A2711" s="1" t="s">
        <v>4309</v>
      </c>
      <c r="B2711" s="8">
        <v>0.1000897032374</v>
      </c>
      <c r="C2711" s="8">
        <v>4.300398216141E-2</v>
      </c>
      <c r="D2711" s="8">
        <v>8.3115969565009995E-2</v>
      </c>
      <c r="E2711" s="8">
        <v>0.12642139471450001</v>
      </c>
      <c r="F2711" s="8">
        <v>0.1020292611369</v>
      </c>
      <c r="G2711" s="8">
        <v>2.4118044823369999E-2</v>
      </c>
      <c r="H2711" s="8">
        <v>5.4403608796239997E-2</v>
      </c>
      <c r="I2711" s="8">
        <v>0.1054665766578</v>
      </c>
      <c r="J2711" s="8">
        <v>8.8640956931400006E-2</v>
      </c>
    </row>
    <row r="2712" spans="1:10" x14ac:dyDescent="0.35">
      <c r="B2712" s="11">
        <v>31.562803859919999</v>
      </c>
      <c r="C2712" s="11">
        <v>6.0009539184439999</v>
      </c>
      <c r="D2712" s="11">
        <v>15.93701941027</v>
      </c>
      <c r="E2712" s="11">
        <v>15.625784449639999</v>
      </c>
      <c r="F2712" s="11">
        <v>15.57732657991</v>
      </c>
      <c r="G2712" s="11">
        <v>1.2668018201110001</v>
      </c>
      <c r="H2712" s="11">
        <v>4.7341520983330003</v>
      </c>
      <c r="I2712" s="11">
        <v>4.4755376471400004</v>
      </c>
      <c r="J2712" s="11">
        <v>57.616622005410001</v>
      </c>
    </row>
    <row r="2713" spans="1:10" x14ac:dyDescent="0.35">
      <c r="A2713" s="1" t="s">
        <v>4310</v>
      </c>
      <c r="B2713" s="8">
        <v>7.0309245139790005E-2</v>
      </c>
      <c r="C2713" s="8">
        <v>0.1233023688209</v>
      </c>
      <c r="D2713" s="8">
        <v>6.0801098259949997E-2</v>
      </c>
      <c r="E2713" s="8">
        <v>8.5059422972809995E-2</v>
      </c>
      <c r="F2713" s="8">
        <v>7.9739440016330002E-2</v>
      </c>
      <c r="G2713" s="8">
        <v>0.1072686335585</v>
      </c>
      <c r="H2713" s="8">
        <v>0.13298039497770001</v>
      </c>
      <c r="I2713" s="8">
        <v>4.8300741658200003E-2</v>
      </c>
      <c r="J2713" s="8">
        <v>8.2464155736799993E-2</v>
      </c>
    </row>
    <row r="2714" spans="1:10" x14ac:dyDescent="0.35">
      <c r="B2714" s="11">
        <v>22.171680423720002</v>
      </c>
      <c r="C2714" s="11">
        <v>17.206123622509999</v>
      </c>
      <c r="D2714" s="11">
        <v>11.658268419480001</v>
      </c>
      <c r="E2714" s="11">
        <v>10.513412004239999</v>
      </c>
      <c r="F2714" s="11">
        <v>12.17422614447</v>
      </c>
      <c r="G2714" s="11">
        <v>5.6342917192420003</v>
      </c>
      <c r="H2714" s="11">
        <v>11.57183190326</v>
      </c>
      <c r="I2714" s="11">
        <v>2.049671038224</v>
      </c>
      <c r="J2714" s="11">
        <v>53.60170122892</v>
      </c>
    </row>
    <row r="2715" spans="1:10" x14ac:dyDescent="0.35">
      <c r="A2715" s="1" t="s">
        <v>4311</v>
      </c>
      <c r="B2715" s="7">
        <v>0.29934813846719999</v>
      </c>
      <c r="C2715" s="6">
        <v>0.55838819569730003</v>
      </c>
      <c r="D2715" s="8">
        <v>0.28942848222220002</v>
      </c>
      <c r="E2715" s="8">
        <v>0.3147366989832</v>
      </c>
      <c r="F2715" s="8">
        <v>0.33055942821869999</v>
      </c>
      <c r="G2715" s="6">
        <v>0.57267901876420002</v>
      </c>
      <c r="H2715" s="6">
        <v>0.54976219825009998</v>
      </c>
      <c r="I2715" s="8">
        <v>0.2996994994196</v>
      </c>
      <c r="J2715" s="8">
        <v>0.3623137076281</v>
      </c>
    </row>
    <row r="2716" spans="1:10" x14ac:dyDescent="0.35">
      <c r="B2716" s="10">
        <v>94.397987751610003</v>
      </c>
      <c r="C2716" s="9">
        <v>77.919803296490002</v>
      </c>
      <c r="D2716" s="11">
        <v>55.496282642200001</v>
      </c>
      <c r="E2716" s="11">
        <v>38.901705109410003</v>
      </c>
      <c r="F2716" s="11">
        <v>50.468190302010001</v>
      </c>
      <c r="G2716" s="9">
        <v>30.080001452129999</v>
      </c>
      <c r="H2716" s="9">
        <v>47.839801844349999</v>
      </c>
      <c r="I2716" s="11">
        <v>12.71792860817</v>
      </c>
      <c r="J2716" s="11">
        <v>235.5039099583</v>
      </c>
    </row>
    <row r="2717" spans="1:10" x14ac:dyDescent="0.35">
      <c r="A2717" s="1" t="s">
        <v>4312</v>
      </c>
      <c r="B2717" s="8">
        <v>8.7562974881720004E-2</v>
      </c>
      <c r="C2717" s="8">
        <v>6.7834995017320002E-2</v>
      </c>
      <c r="D2717" s="8">
        <v>9.1450900359010004E-2</v>
      </c>
      <c r="E2717" s="8">
        <v>8.1531558569339996E-2</v>
      </c>
      <c r="F2717" s="8">
        <v>0.1120542863797</v>
      </c>
      <c r="G2717" s="8">
        <v>7.138209575993E-2</v>
      </c>
      <c r="H2717" s="8">
        <v>6.5693950949549995E-2</v>
      </c>
      <c r="I2717" s="8">
        <v>8.8653725796569993E-2</v>
      </c>
      <c r="J2717" s="8">
        <v>8.915155298388E-2</v>
      </c>
    </row>
    <row r="2718" spans="1:10" x14ac:dyDescent="0.35">
      <c r="B2718" s="11">
        <v>27.61256065497</v>
      </c>
      <c r="C2718" s="11">
        <v>9.4659763746739998</v>
      </c>
      <c r="D2718" s="11">
        <v>17.535195483319999</v>
      </c>
      <c r="E2718" s="11">
        <v>10.077365171649999</v>
      </c>
      <c r="F2718" s="11">
        <v>17.1078982065</v>
      </c>
      <c r="G2718" s="11">
        <v>3.7493490659890001</v>
      </c>
      <c r="H2718" s="11">
        <v>5.7166273086850001</v>
      </c>
      <c r="I2718" s="11">
        <v>3.7620742033679999</v>
      </c>
      <c r="J2718" s="11">
        <v>57.948509439520002</v>
      </c>
    </row>
    <row r="2719" spans="1:10" x14ac:dyDescent="0.35">
      <c r="A2719" s="1" t="s">
        <v>4313</v>
      </c>
      <c r="B2719" s="8">
        <v>1</v>
      </c>
      <c r="C2719" s="8">
        <v>1</v>
      </c>
      <c r="D2719" s="8">
        <v>1</v>
      </c>
      <c r="E2719" s="8">
        <v>1</v>
      </c>
      <c r="F2719" s="8">
        <v>1</v>
      </c>
      <c r="G2719" s="8">
        <v>1</v>
      </c>
      <c r="H2719" s="8">
        <v>1</v>
      </c>
      <c r="I2719" s="8">
        <v>1</v>
      </c>
      <c r="J2719" s="8">
        <v>1</v>
      </c>
    </row>
    <row r="2720" spans="1:10" x14ac:dyDescent="0.35">
      <c r="B2720" s="11">
        <v>315.34516377810002</v>
      </c>
      <c r="C2720" s="11">
        <v>139.54414491009999</v>
      </c>
      <c r="D2720" s="11">
        <v>191.74437227499999</v>
      </c>
      <c r="E2720" s="11">
        <v>123.6007915031</v>
      </c>
      <c r="F2720" s="11">
        <v>152.6750895413</v>
      </c>
      <c r="G2720" s="11">
        <v>52.52506284767</v>
      </c>
      <c r="H2720" s="11">
        <v>87.019082062440006</v>
      </c>
      <c r="I2720" s="11">
        <v>42.435601770429997</v>
      </c>
      <c r="J2720" s="11">
        <v>650</v>
      </c>
    </row>
    <row r="2721" spans="1:9" x14ac:dyDescent="0.35">
      <c r="A2721" s="1" t="s">
        <v>4314</v>
      </c>
    </row>
    <row r="2722" spans="1:9" x14ac:dyDescent="0.35">
      <c r="A2722" s="1" t="s">
        <v>4315</v>
      </c>
    </row>
    <row r="2726" spans="1:9" x14ac:dyDescent="0.35">
      <c r="A2726" s="4" t="s">
        <v>4316</v>
      </c>
    </row>
    <row r="2727" spans="1:9" x14ac:dyDescent="0.35">
      <c r="A2727" s="1" t="s">
        <v>4317</v>
      </c>
    </row>
    <row r="2728" spans="1:9" ht="31" x14ac:dyDescent="0.35">
      <c r="A2728" s="5" t="s">
        <v>4318</v>
      </c>
      <c r="B2728" s="5" t="s">
        <v>4319</v>
      </c>
      <c r="C2728" s="5" t="s">
        <v>4320</v>
      </c>
      <c r="D2728" s="5" t="s">
        <v>4321</v>
      </c>
      <c r="E2728" s="5" t="s">
        <v>4322</v>
      </c>
      <c r="F2728" s="5" t="s">
        <v>4323</v>
      </c>
      <c r="G2728" s="5" t="s">
        <v>4324</v>
      </c>
      <c r="H2728" s="5" t="s">
        <v>4325</v>
      </c>
      <c r="I2728" s="5" t="s">
        <v>4326</v>
      </c>
    </row>
    <row r="2729" spans="1:9" x14ac:dyDescent="0.35">
      <c r="A2729" s="1" t="s">
        <v>4327</v>
      </c>
      <c r="B2729" s="7">
        <v>0.2874135617245</v>
      </c>
      <c r="C2729" s="6">
        <v>0.71934815766430005</v>
      </c>
      <c r="D2729" s="7">
        <v>0.123536283473</v>
      </c>
      <c r="E2729" s="7">
        <v>0.38769279037859999</v>
      </c>
      <c r="F2729" s="6">
        <v>0.73101905428939995</v>
      </c>
      <c r="G2729" s="6">
        <v>0.68784055191680005</v>
      </c>
      <c r="H2729" s="6">
        <v>0.69575760457479996</v>
      </c>
      <c r="I2729" s="8">
        <v>0.46607058365120002</v>
      </c>
    </row>
    <row r="2730" spans="1:9" x14ac:dyDescent="0.35">
      <c r="B2730" s="10">
        <v>108.07392341089999</v>
      </c>
      <c r="C2730" s="9">
        <v>129.59318036280001</v>
      </c>
      <c r="D2730" s="10">
        <v>17.634285374400001</v>
      </c>
      <c r="E2730" s="10">
        <v>90.439638036510004</v>
      </c>
      <c r="F2730" s="9">
        <v>96.09914796804</v>
      </c>
      <c r="G2730" s="9">
        <v>33.494032394729999</v>
      </c>
      <c r="H2730" s="9">
        <v>65.278775599590006</v>
      </c>
      <c r="I2730" s="11">
        <v>302.94587937329999</v>
      </c>
    </row>
    <row r="2731" spans="1:9" x14ac:dyDescent="0.35">
      <c r="A2731" s="1" t="s">
        <v>4328</v>
      </c>
      <c r="B2731" s="6">
        <v>0.6175262781652</v>
      </c>
      <c r="C2731" s="7">
        <v>0.20162231408860001</v>
      </c>
      <c r="D2731" s="6">
        <v>0.78992028592649999</v>
      </c>
      <c r="E2731" s="6">
        <v>0.51203552125639995</v>
      </c>
      <c r="F2731" s="7">
        <v>0.1975027531046</v>
      </c>
      <c r="G2731" s="7">
        <v>0.21274378208790001</v>
      </c>
      <c r="H2731" s="7">
        <v>0.21933547902440001</v>
      </c>
      <c r="I2731" s="8">
        <v>0.44477786336489999</v>
      </c>
    </row>
    <row r="2732" spans="1:9" x14ac:dyDescent="0.35">
      <c r="B2732" s="9">
        <v>232.2036833969</v>
      </c>
      <c r="C2732" s="10">
        <v>36.322991358849997</v>
      </c>
      <c r="D2732" s="9">
        <v>112.7578016227</v>
      </c>
      <c r="E2732" s="9">
        <v>119.4458817742</v>
      </c>
      <c r="F2732" s="10">
        <v>25.96354525005</v>
      </c>
      <c r="G2732" s="10">
        <v>10.3594461088</v>
      </c>
      <c r="H2732" s="10">
        <v>20.578936431479999</v>
      </c>
      <c r="I2732" s="11">
        <v>289.1056111872</v>
      </c>
    </row>
    <row r="2733" spans="1:9" x14ac:dyDescent="0.35">
      <c r="A2733" s="1" t="s">
        <v>4329</v>
      </c>
      <c r="B2733" s="7">
        <v>0.2129504887534</v>
      </c>
      <c r="C2733" s="6">
        <v>0.61926834060140001</v>
      </c>
      <c r="D2733" s="7">
        <v>8.5934797042870006E-2</v>
      </c>
      <c r="E2733" s="7">
        <v>0.29067350031169997</v>
      </c>
      <c r="F2733" s="6">
        <v>0.63729840889169997</v>
      </c>
      <c r="G2733" s="6">
        <v>0.57059305012960004</v>
      </c>
      <c r="H2733" s="6">
        <v>0.57225937859959997</v>
      </c>
      <c r="I2733" s="8">
        <v>0.37742962671980002</v>
      </c>
    </row>
    <row r="2734" spans="1:9" x14ac:dyDescent="0.35">
      <c r="B2734" s="10">
        <v>80.074143592089996</v>
      </c>
      <c r="C2734" s="9">
        <v>111.56343823429999</v>
      </c>
      <c r="D2734" s="10">
        <v>12.266831185479999</v>
      </c>
      <c r="E2734" s="10">
        <v>67.807312406609995</v>
      </c>
      <c r="F2734" s="9">
        <v>83.778711015149995</v>
      </c>
      <c r="G2734" s="9">
        <v>27.78472721911</v>
      </c>
      <c r="H2734" s="9">
        <v>53.691675541499997</v>
      </c>
      <c r="I2734" s="11">
        <v>245.3292573679</v>
      </c>
    </row>
    <row r="2735" spans="1:9" x14ac:dyDescent="0.35">
      <c r="A2735" s="1" t="s">
        <v>4330</v>
      </c>
      <c r="B2735" s="8">
        <v>7.4463072971169997E-2</v>
      </c>
      <c r="C2735" s="8">
        <v>0.10007981706290001</v>
      </c>
      <c r="D2735" s="7">
        <v>3.7601486430129998E-2</v>
      </c>
      <c r="E2735" s="8">
        <v>9.7019290066920005E-2</v>
      </c>
      <c r="F2735" s="8">
        <v>9.3720645397680005E-2</v>
      </c>
      <c r="G2735" s="8">
        <v>0.1172475017872</v>
      </c>
      <c r="H2735" s="8">
        <v>0.12349822597519999</v>
      </c>
      <c r="I2735" s="8">
        <v>8.8640956931400006E-2</v>
      </c>
    </row>
    <row r="2736" spans="1:9" x14ac:dyDescent="0.35">
      <c r="B2736" s="11">
        <v>27.999779818810001</v>
      </c>
      <c r="C2736" s="11">
        <v>18.029742128510001</v>
      </c>
      <c r="D2736" s="10">
        <v>5.3674541889169998</v>
      </c>
      <c r="E2736" s="11">
        <v>22.632325629890001</v>
      </c>
      <c r="F2736" s="11">
        <v>12.320436952890001</v>
      </c>
      <c r="G2736" s="11">
        <v>5.709305175621</v>
      </c>
      <c r="H2736" s="11">
        <v>11.58710005809</v>
      </c>
      <c r="I2736" s="11">
        <v>57.616622005410001</v>
      </c>
    </row>
    <row r="2737" spans="1:10" x14ac:dyDescent="0.35">
      <c r="A2737" s="1" t="s">
        <v>4331</v>
      </c>
      <c r="B2737" s="6">
        <v>0.1088676623287</v>
      </c>
      <c r="C2737" s="8">
        <v>5.0626831366610003E-2</v>
      </c>
      <c r="D2737" s="8">
        <v>9.9960609777740003E-2</v>
      </c>
      <c r="E2737" s="8">
        <v>0.1143180357356</v>
      </c>
      <c r="F2737" s="8">
        <v>4.8881828790550003E-2</v>
      </c>
      <c r="G2737" s="8">
        <v>5.5337767891989999E-2</v>
      </c>
      <c r="H2737" s="8">
        <v>3.7777313904710001E-2</v>
      </c>
      <c r="I2737" s="8">
        <v>8.2464155736799993E-2</v>
      </c>
    </row>
    <row r="2738" spans="1:10" x14ac:dyDescent="0.35">
      <c r="B2738" s="9">
        <v>40.936674420769997</v>
      </c>
      <c r="C2738" s="11">
        <v>9.1206073423369993</v>
      </c>
      <c r="D2738" s="11">
        <v>14.26895701784</v>
      </c>
      <c r="E2738" s="11">
        <v>26.667717402939999</v>
      </c>
      <c r="F2738" s="11">
        <v>6.4259639613069996</v>
      </c>
      <c r="G2738" s="11">
        <v>2.6946433810300001</v>
      </c>
      <c r="H2738" s="11">
        <v>3.5444194658099999</v>
      </c>
      <c r="I2738" s="11">
        <v>53.60170122892</v>
      </c>
    </row>
    <row r="2739" spans="1:10" x14ac:dyDescent="0.35">
      <c r="A2739" s="1" t="s">
        <v>4332</v>
      </c>
      <c r="B2739" s="6">
        <v>0.50865861583649996</v>
      </c>
      <c r="C2739" s="7">
        <v>0.150995482722</v>
      </c>
      <c r="D2739" s="6">
        <v>0.68995967614870002</v>
      </c>
      <c r="E2739" s="8">
        <v>0.3977174855208</v>
      </c>
      <c r="F2739" s="7">
        <v>0.14862092431400001</v>
      </c>
      <c r="G2739" s="7">
        <v>0.1574060141959</v>
      </c>
      <c r="H2739" s="7">
        <v>0.18155816511969999</v>
      </c>
      <c r="I2739" s="8">
        <v>0.3623137076281</v>
      </c>
    </row>
    <row r="2740" spans="1:10" x14ac:dyDescent="0.35">
      <c r="B2740" s="9">
        <v>191.26700897609999</v>
      </c>
      <c r="C2740" s="10">
        <v>27.20238401652</v>
      </c>
      <c r="D2740" s="9">
        <v>98.488844604850001</v>
      </c>
      <c r="E2740" s="11">
        <v>92.778164371239995</v>
      </c>
      <c r="F2740" s="10">
        <v>19.53758128874</v>
      </c>
      <c r="G2740" s="10">
        <v>7.664802727773</v>
      </c>
      <c r="H2740" s="10">
        <v>17.034516965670001</v>
      </c>
      <c r="I2740" s="11">
        <v>235.5039099583</v>
      </c>
    </row>
    <row r="2741" spans="1:10" x14ac:dyDescent="0.35">
      <c r="A2741" s="1" t="s">
        <v>4333</v>
      </c>
      <c r="B2741" s="8">
        <v>9.5060160110310002E-2</v>
      </c>
      <c r="C2741" s="8">
        <v>7.9029528247059999E-2</v>
      </c>
      <c r="D2741" s="8">
        <v>8.6543430600530005E-2</v>
      </c>
      <c r="E2741" s="8">
        <v>0.1002716883649</v>
      </c>
      <c r="F2741" s="8">
        <v>7.1478192606060004E-2</v>
      </c>
      <c r="G2741" s="8">
        <v>9.9415665995270006E-2</v>
      </c>
      <c r="H2741" s="8">
        <v>8.4906916400809995E-2</v>
      </c>
      <c r="I2741" s="8">
        <v>8.915155298388E-2</v>
      </c>
    </row>
    <row r="2742" spans="1:10" x14ac:dyDescent="0.35">
      <c r="B2742" s="11">
        <v>35.74474496453</v>
      </c>
      <c r="C2742" s="11">
        <v>14.23745622893</v>
      </c>
      <c r="D2742" s="11">
        <v>12.353711068400001</v>
      </c>
      <c r="E2742" s="11">
        <v>23.391033896130001</v>
      </c>
      <c r="F2742" s="11">
        <v>9.396462879365</v>
      </c>
      <c r="G2742" s="11">
        <v>4.840993349563</v>
      </c>
      <c r="H2742" s="11">
        <v>7.9663082460580004</v>
      </c>
      <c r="I2742" s="11">
        <v>57.948509439520002</v>
      </c>
    </row>
    <row r="2743" spans="1:10" x14ac:dyDescent="0.35">
      <c r="A2743" s="1" t="s">
        <v>4334</v>
      </c>
      <c r="B2743" s="8">
        <v>1</v>
      </c>
      <c r="C2743" s="8">
        <v>1</v>
      </c>
      <c r="D2743" s="8">
        <v>1</v>
      </c>
      <c r="E2743" s="8">
        <v>1</v>
      </c>
      <c r="F2743" s="8">
        <v>1</v>
      </c>
      <c r="G2743" s="8">
        <v>1</v>
      </c>
      <c r="H2743" s="8">
        <v>1</v>
      </c>
      <c r="I2743" s="8">
        <v>1</v>
      </c>
    </row>
    <row r="2744" spans="1:10" x14ac:dyDescent="0.35">
      <c r="B2744" s="11">
        <v>376.0223517723</v>
      </c>
      <c r="C2744" s="11">
        <v>180.1536279506</v>
      </c>
      <c r="D2744" s="11">
        <v>142.7457980655</v>
      </c>
      <c r="E2744" s="11">
        <v>233.2765537068</v>
      </c>
      <c r="F2744" s="11">
        <v>131.4591560975</v>
      </c>
      <c r="G2744" s="11">
        <v>48.694471853099998</v>
      </c>
      <c r="H2744" s="11">
        <v>93.824020277119999</v>
      </c>
      <c r="I2744" s="11">
        <v>650</v>
      </c>
    </row>
    <row r="2745" spans="1:10" x14ac:dyDescent="0.35">
      <c r="A2745" s="1" t="s">
        <v>4335</v>
      </c>
    </row>
    <row r="2746" spans="1:10" x14ac:dyDescent="0.35">
      <c r="A2746" s="1" t="s">
        <v>4336</v>
      </c>
    </row>
    <row r="2750" spans="1:10" x14ac:dyDescent="0.35">
      <c r="A2750" s="4" t="s">
        <v>4337</v>
      </c>
    </row>
    <row r="2751" spans="1:10" x14ac:dyDescent="0.35">
      <c r="A2751" s="1" t="s">
        <v>4338</v>
      </c>
    </row>
    <row r="2752" spans="1:10" ht="46.5" x14ac:dyDescent="0.35">
      <c r="A2752" s="5" t="s">
        <v>4339</v>
      </c>
      <c r="B2752" s="5" t="s">
        <v>4340</v>
      </c>
      <c r="C2752" s="5" t="s">
        <v>4341</v>
      </c>
      <c r="D2752" s="5" t="s">
        <v>4342</v>
      </c>
      <c r="E2752" s="5" t="s">
        <v>4343</v>
      </c>
      <c r="F2752" s="5" t="s">
        <v>4344</v>
      </c>
      <c r="G2752" s="5" t="s">
        <v>4345</v>
      </c>
      <c r="H2752" s="5" t="s">
        <v>4346</v>
      </c>
      <c r="I2752" s="5" t="s">
        <v>4347</v>
      </c>
      <c r="J2752" s="5" t="s">
        <v>4348</v>
      </c>
    </row>
    <row r="2753" spans="1:10" x14ac:dyDescent="0.35">
      <c r="A2753" s="1" t="s">
        <v>4349</v>
      </c>
      <c r="B2753" s="6">
        <v>0.70585420661130005</v>
      </c>
      <c r="C2753" s="7">
        <v>6.8698260001579997E-2</v>
      </c>
      <c r="D2753" s="6">
        <v>0.80417379254690002</v>
      </c>
      <c r="E2753" s="7">
        <v>0.13721595407359999</v>
      </c>
      <c r="F2753" s="7">
        <v>1.096708546674E-2</v>
      </c>
      <c r="G2753" s="7">
        <v>1.7396591252829999E-2</v>
      </c>
      <c r="H2753" s="7">
        <v>9.0140964952609995E-2</v>
      </c>
      <c r="I2753" s="8">
        <v>0.24351179752739999</v>
      </c>
      <c r="J2753" s="8">
        <v>0.46607058365120002</v>
      </c>
    </row>
    <row r="2754" spans="1:10" x14ac:dyDescent="0.35">
      <c r="B2754" s="9">
        <v>287.397768375</v>
      </c>
      <c r="C2754" s="10">
        <v>11.457692323290001</v>
      </c>
      <c r="D2754" s="9">
        <v>279.16180031319999</v>
      </c>
      <c r="E2754" s="10">
        <v>8.2359680617559992</v>
      </c>
      <c r="F2754" s="10">
        <v>0.68051916870689999</v>
      </c>
      <c r="G2754" s="10">
        <v>0.85525523002979997</v>
      </c>
      <c r="H2754" s="10">
        <v>10.602437093260001</v>
      </c>
      <c r="I2754" s="11">
        <v>3.4098995063030002</v>
      </c>
      <c r="J2754" s="11">
        <v>302.94587937329999</v>
      </c>
    </row>
    <row r="2755" spans="1:10" x14ac:dyDescent="0.35">
      <c r="A2755" s="1" t="s">
        <v>4350</v>
      </c>
      <c r="B2755" s="7">
        <v>0.1862377323261</v>
      </c>
      <c r="C2755" s="6">
        <v>0.87351593103650005</v>
      </c>
      <c r="D2755" s="7">
        <v>0.1066507245333</v>
      </c>
      <c r="E2755" s="6">
        <v>0.64653479933869995</v>
      </c>
      <c r="F2755" s="6">
        <v>0.95082589231269998</v>
      </c>
      <c r="G2755" s="6">
        <v>0.9372220329059</v>
      </c>
      <c r="H2755" s="6">
        <v>0.84688850975980001</v>
      </c>
      <c r="I2755" s="8">
        <v>0.61338593788679996</v>
      </c>
      <c r="J2755" s="8">
        <v>0.44477786336489999</v>
      </c>
    </row>
    <row r="2756" spans="1:10" x14ac:dyDescent="0.35">
      <c r="B2756" s="10">
        <v>75.829127539940004</v>
      </c>
      <c r="C2756" s="9">
        <v>145.6874857832</v>
      </c>
      <c r="D2756" s="10">
        <v>37.022853195849997</v>
      </c>
      <c r="E2756" s="9">
        <v>38.806274344089999</v>
      </c>
      <c r="F2756" s="9">
        <v>58.999744990060002</v>
      </c>
      <c r="G2756" s="9">
        <v>46.075925662259998</v>
      </c>
      <c r="H2756" s="9">
        <v>99.611560120890005</v>
      </c>
      <c r="I2756" s="11">
        <v>8.5892528740330008</v>
      </c>
      <c r="J2756" s="11">
        <v>289.1056111872</v>
      </c>
    </row>
    <row r="2757" spans="1:10" x14ac:dyDescent="0.35">
      <c r="A2757" s="1" t="s">
        <v>4351</v>
      </c>
      <c r="B2757" s="6">
        <v>0.57570875348469996</v>
      </c>
      <c r="C2757" s="7">
        <v>4.5040672562840001E-2</v>
      </c>
      <c r="D2757" s="6">
        <v>0.65840258334010004</v>
      </c>
      <c r="E2757" s="7">
        <v>9.7443162176820003E-2</v>
      </c>
      <c r="F2757" s="7">
        <v>0</v>
      </c>
      <c r="G2757" s="7">
        <v>0</v>
      </c>
      <c r="H2757" s="7">
        <v>6.3866451063170002E-2</v>
      </c>
      <c r="I2757" s="8">
        <v>0.24351179752739999</v>
      </c>
      <c r="J2757" s="8">
        <v>0.37742962671980002</v>
      </c>
    </row>
    <row r="2758" spans="1:10" x14ac:dyDescent="0.35">
      <c r="B2758" s="9">
        <v>234.40734564690001</v>
      </c>
      <c r="C2758" s="10">
        <v>7.5120122146790003</v>
      </c>
      <c r="D2758" s="9">
        <v>228.55861780070001</v>
      </c>
      <c r="E2758" s="10">
        <v>5.8487278461379999</v>
      </c>
      <c r="F2758" s="10">
        <v>0</v>
      </c>
      <c r="G2758" s="10">
        <v>0</v>
      </c>
      <c r="H2758" s="10">
        <v>7.5120122146790003</v>
      </c>
      <c r="I2758" s="11">
        <v>3.4098995063030002</v>
      </c>
      <c r="J2758" s="11">
        <v>245.3292573679</v>
      </c>
    </row>
    <row r="2759" spans="1:10" x14ac:dyDescent="0.35">
      <c r="A2759" s="1" t="s">
        <v>4352</v>
      </c>
      <c r="B2759" s="6">
        <v>0.1301454531266</v>
      </c>
      <c r="C2759" s="7">
        <v>2.3657587438730001E-2</v>
      </c>
      <c r="D2759" s="6">
        <v>0.14577120920680001</v>
      </c>
      <c r="E2759" s="8">
        <v>3.9772791896799997E-2</v>
      </c>
      <c r="F2759" s="7">
        <v>1.096708546674E-2</v>
      </c>
      <c r="G2759" s="8">
        <v>1.7396591252829999E-2</v>
      </c>
      <c r="H2759" s="7">
        <v>2.627451388944E-2</v>
      </c>
      <c r="I2759" s="8">
        <v>0</v>
      </c>
      <c r="J2759" s="8">
        <v>8.8640956931400006E-2</v>
      </c>
    </row>
    <row r="2760" spans="1:10" x14ac:dyDescent="0.35">
      <c r="B2760" s="9">
        <v>52.990422728090003</v>
      </c>
      <c r="C2760" s="10">
        <v>3.94568010861</v>
      </c>
      <c r="D2760" s="9">
        <v>50.603182512469999</v>
      </c>
      <c r="E2760" s="11">
        <v>2.3872402156180001</v>
      </c>
      <c r="F2760" s="10">
        <v>0.68051916870689999</v>
      </c>
      <c r="G2760" s="11">
        <v>0.85525523002979997</v>
      </c>
      <c r="H2760" s="10">
        <v>3.0904248785799999</v>
      </c>
      <c r="I2760" s="11">
        <v>0</v>
      </c>
      <c r="J2760" s="11">
        <v>57.616622005410001</v>
      </c>
    </row>
    <row r="2761" spans="1:10" x14ac:dyDescent="0.35">
      <c r="A2761" s="1" t="s">
        <v>4353</v>
      </c>
      <c r="B2761" s="7">
        <v>4.4225130009649997E-2</v>
      </c>
      <c r="C2761" s="6">
        <v>0.12715799244930001</v>
      </c>
      <c r="D2761" s="7">
        <v>2.7269681933390001E-2</v>
      </c>
      <c r="E2761" s="8">
        <v>0.14228815858460001</v>
      </c>
      <c r="F2761" s="6">
        <v>0.23185889076829999</v>
      </c>
      <c r="G2761" s="8">
        <v>0.14596158913599999</v>
      </c>
      <c r="H2761" s="8">
        <v>0.1192985994587</v>
      </c>
      <c r="I2761" s="8">
        <v>0</v>
      </c>
      <c r="J2761" s="8">
        <v>8.2464155736799993E-2</v>
      </c>
    </row>
    <row r="2762" spans="1:10" x14ac:dyDescent="0.35">
      <c r="B2762" s="10">
        <v>18.0068398712</v>
      </c>
      <c r="C2762" s="9">
        <v>21.20777373252</v>
      </c>
      <c r="D2762" s="10">
        <v>9.4664282435560008</v>
      </c>
      <c r="E2762" s="11">
        <v>8.540411627648</v>
      </c>
      <c r="F2762" s="9">
        <v>14.3870876252</v>
      </c>
      <c r="G2762" s="11">
        <v>7.1757972971730002</v>
      </c>
      <c r="H2762" s="11">
        <v>14.03197643535</v>
      </c>
      <c r="I2762" s="11">
        <v>0</v>
      </c>
      <c r="J2762" s="11">
        <v>53.60170122892</v>
      </c>
    </row>
    <row r="2763" spans="1:10" x14ac:dyDescent="0.35">
      <c r="A2763" s="1" t="s">
        <v>4354</v>
      </c>
      <c r="B2763" s="7">
        <v>0.14201260231650001</v>
      </c>
      <c r="C2763" s="6">
        <v>0.74635793858720001</v>
      </c>
      <c r="D2763" s="7">
        <v>7.938104259987E-2</v>
      </c>
      <c r="E2763" s="6">
        <v>0.50424664075409997</v>
      </c>
      <c r="F2763" s="6">
        <v>0.71896700154430004</v>
      </c>
      <c r="G2763" s="6">
        <v>0.79126044376990001</v>
      </c>
      <c r="H2763" s="6">
        <v>0.72758991030120002</v>
      </c>
      <c r="I2763" s="8">
        <v>0.61338593788679996</v>
      </c>
      <c r="J2763" s="8">
        <v>0.3623137076281</v>
      </c>
    </row>
    <row r="2764" spans="1:10" x14ac:dyDescent="0.35">
      <c r="B2764" s="10">
        <v>57.822287668740003</v>
      </c>
      <c r="C2764" s="9">
        <v>124.4797120506</v>
      </c>
      <c r="D2764" s="10">
        <v>27.556424952299999</v>
      </c>
      <c r="E2764" s="9">
        <v>30.265862716449998</v>
      </c>
      <c r="F2764" s="9">
        <v>44.612657364859999</v>
      </c>
      <c r="G2764" s="9">
        <v>38.900128365089998</v>
      </c>
      <c r="H2764" s="9">
        <v>85.579583685550006</v>
      </c>
      <c r="I2764" s="11">
        <v>8.5892528740330008</v>
      </c>
      <c r="J2764" s="11">
        <v>235.5039099583</v>
      </c>
    </row>
    <row r="2765" spans="1:10" x14ac:dyDescent="0.35">
      <c r="A2765" s="1" t="s">
        <v>4355</v>
      </c>
      <c r="B2765" s="8">
        <v>0.10790806106259999</v>
      </c>
      <c r="C2765" s="8">
        <v>5.7785808961940001E-2</v>
      </c>
      <c r="D2765" s="8">
        <v>8.9175482919880006E-2</v>
      </c>
      <c r="E2765" s="6">
        <v>0.21624924658770001</v>
      </c>
      <c r="F2765" s="8">
        <v>3.8207022220589998E-2</v>
      </c>
      <c r="G2765" s="8">
        <v>4.5381375841229997E-2</v>
      </c>
      <c r="H2765" s="8">
        <v>6.2970525287540005E-2</v>
      </c>
      <c r="I2765" s="8">
        <v>0.1431022645858</v>
      </c>
      <c r="J2765" s="8">
        <v>8.915155298388E-2</v>
      </c>
    </row>
    <row r="2766" spans="1:10" x14ac:dyDescent="0.35">
      <c r="B2766" s="11">
        <v>43.93617782338</v>
      </c>
      <c r="C2766" s="11">
        <v>9.6376825224259992</v>
      </c>
      <c r="D2766" s="11">
        <v>30.95647804795</v>
      </c>
      <c r="E2766" s="9">
        <v>12.979699775429999</v>
      </c>
      <c r="F2766" s="11">
        <v>2.3707858463570002</v>
      </c>
      <c r="G2766" s="11">
        <v>2.2310496619769999</v>
      </c>
      <c r="H2766" s="11">
        <v>7.4066328604490002</v>
      </c>
      <c r="I2766" s="11">
        <v>2.0038632473529998</v>
      </c>
      <c r="J2766" s="11">
        <v>57.948509439520002</v>
      </c>
    </row>
    <row r="2767" spans="1:10" x14ac:dyDescent="0.35">
      <c r="A2767" s="1" t="s">
        <v>4356</v>
      </c>
      <c r="B2767" s="8">
        <v>1</v>
      </c>
      <c r="C2767" s="8">
        <v>1</v>
      </c>
      <c r="D2767" s="8">
        <v>1</v>
      </c>
      <c r="E2767" s="8">
        <v>1</v>
      </c>
      <c r="F2767" s="8">
        <v>1</v>
      </c>
      <c r="G2767" s="8">
        <v>1</v>
      </c>
      <c r="H2767" s="8">
        <v>1</v>
      </c>
      <c r="I2767" s="8">
        <v>1</v>
      </c>
      <c r="J2767" s="8">
        <v>1</v>
      </c>
    </row>
    <row r="2768" spans="1:10" x14ac:dyDescent="0.35">
      <c r="B2768" s="11">
        <v>407.1630737383</v>
      </c>
      <c r="C2768" s="11">
        <v>166.78286062890001</v>
      </c>
      <c r="D2768" s="11">
        <v>347.14113155699999</v>
      </c>
      <c r="E2768" s="11">
        <v>60.021942181279996</v>
      </c>
      <c r="F2768" s="11">
        <v>62.051050005119997</v>
      </c>
      <c r="G2768" s="11">
        <v>49.162230554270003</v>
      </c>
      <c r="H2768" s="11">
        <v>117.6206300746</v>
      </c>
      <c r="I2768" s="11">
        <v>14.003015627690001</v>
      </c>
      <c r="J2768" s="11">
        <v>650</v>
      </c>
    </row>
    <row r="2769" spans="1:6" x14ac:dyDescent="0.35">
      <c r="A2769" s="1" t="s">
        <v>4357</v>
      </c>
    </row>
    <row r="2770" spans="1:6" x14ac:dyDescent="0.35">
      <c r="A2770" s="1" t="s">
        <v>4358</v>
      </c>
    </row>
    <row r="2774" spans="1:6" x14ac:dyDescent="0.35">
      <c r="A2774" s="4" t="s">
        <v>4359</v>
      </c>
    </row>
    <row r="2775" spans="1:6" x14ac:dyDescent="0.35">
      <c r="A2775" s="1" t="s">
        <v>4360</v>
      </c>
    </row>
    <row r="2776" spans="1:6" ht="46.5" x14ac:dyDescent="0.35">
      <c r="A2776" s="5" t="s">
        <v>4361</v>
      </c>
      <c r="B2776" s="5" t="s">
        <v>4362</v>
      </c>
      <c r="C2776" s="5" t="s">
        <v>4363</v>
      </c>
      <c r="D2776" s="5" t="s">
        <v>4364</v>
      </c>
      <c r="E2776" s="5" t="s">
        <v>4365</v>
      </c>
      <c r="F2776" s="5" t="s">
        <v>4366</v>
      </c>
    </row>
    <row r="2777" spans="1:6" x14ac:dyDescent="0.35">
      <c r="A2777" s="1" t="s">
        <v>4367</v>
      </c>
      <c r="B2777" s="6">
        <v>0.86413307287109997</v>
      </c>
      <c r="C2777" s="7">
        <v>0.28951075941920001</v>
      </c>
      <c r="D2777" s="7">
        <v>1.7399577998879999E-2</v>
      </c>
      <c r="E2777" s="7">
        <v>0.30392669038859998</v>
      </c>
      <c r="F2777" s="8">
        <v>0.46607058365120002</v>
      </c>
    </row>
    <row r="2778" spans="1:6" x14ac:dyDescent="0.35">
      <c r="B2778" s="9">
        <v>236.89059692929999</v>
      </c>
      <c r="C2778" s="10">
        <v>46.031847384700001</v>
      </c>
      <c r="D2778" s="10">
        <v>2.7865528358380001</v>
      </c>
      <c r="E2778" s="10">
        <v>17.236882223430001</v>
      </c>
      <c r="F2778" s="11">
        <v>302.94587937329999</v>
      </c>
    </row>
    <row r="2779" spans="1:6" x14ac:dyDescent="0.35">
      <c r="A2779" s="1" t="s">
        <v>4368</v>
      </c>
      <c r="B2779" s="7">
        <v>7.9850174973700005E-2</v>
      </c>
      <c r="C2779" s="6">
        <v>0.5628205794476</v>
      </c>
      <c r="D2779" s="6">
        <v>0.94747022409549997</v>
      </c>
      <c r="E2779" s="8">
        <v>0.4582657149744</v>
      </c>
      <c r="F2779" s="8">
        <v>0.44477786336489999</v>
      </c>
    </row>
    <row r="2780" spans="1:6" x14ac:dyDescent="0.35">
      <c r="B2780" s="10">
        <v>21.889864198320002</v>
      </c>
      <c r="C2780" s="9">
        <v>89.487765739970001</v>
      </c>
      <c r="D2780" s="9">
        <v>151.73792375849999</v>
      </c>
      <c r="E2780" s="11">
        <v>25.990057490350001</v>
      </c>
      <c r="F2780" s="11">
        <v>289.1056111872</v>
      </c>
    </row>
    <row r="2781" spans="1:6" x14ac:dyDescent="0.35">
      <c r="A2781" s="1" t="s">
        <v>4369</v>
      </c>
      <c r="B2781" s="6">
        <v>0.76966754342550003</v>
      </c>
      <c r="C2781" s="7">
        <v>0.14037554765570001</v>
      </c>
      <c r="D2781" s="7">
        <v>4.1036799773549997E-3</v>
      </c>
      <c r="E2781" s="7">
        <v>0.20027502421669999</v>
      </c>
      <c r="F2781" s="8">
        <v>0.37742962671980002</v>
      </c>
    </row>
    <row r="2782" spans="1:6" x14ac:dyDescent="0.35">
      <c r="B2782" s="9">
        <v>210.99412755189999</v>
      </c>
      <c r="C2782" s="10">
        <v>22.319535892889999</v>
      </c>
      <c r="D2782" s="10">
        <v>0.65720680576299995</v>
      </c>
      <c r="E2782" s="10">
        <v>11.35838711732</v>
      </c>
      <c r="F2782" s="11">
        <v>245.3292573679</v>
      </c>
    </row>
    <row r="2783" spans="1:6" x14ac:dyDescent="0.35">
      <c r="A2783" s="1" t="s">
        <v>4370</v>
      </c>
      <c r="B2783" s="8">
        <v>9.4465529445590002E-2</v>
      </c>
      <c r="C2783" s="6">
        <v>0.1491352117634</v>
      </c>
      <c r="D2783" s="7">
        <v>1.329589802153E-2</v>
      </c>
      <c r="E2783" s="8">
        <v>0.10365166617179999</v>
      </c>
      <c r="F2783" s="8">
        <v>8.8640956931400006E-2</v>
      </c>
    </row>
    <row r="2784" spans="1:6" x14ac:dyDescent="0.35">
      <c r="B2784" s="11">
        <v>25.896469377399999</v>
      </c>
      <c r="C2784" s="9">
        <v>23.71231149182</v>
      </c>
      <c r="D2784" s="10">
        <v>2.1293460300749998</v>
      </c>
      <c r="E2784" s="11">
        <v>5.8784951061140003</v>
      </c>
      <c r="F2784" s="11">
        <v>57.616622005410001</v>
      </c>
    </row>
    <row r="2785" spans="1:9" x14ac:dyDescent="0.35">
      <c r="A2785" s="1" t="s">
        <v>4371</v>
      </c>
      <c r="B2785" s="7">
        <v>2.4683303548199999E-2</v>
      </c>
      <c r="C2785" s="6">
        <v>0.1432340803329</v>
      </c>
      <c r="D2785" s="8">
        <v>9.9907897931029999E-2</v>
      </c>
      <c r="E2785" s="8">
        <v>0.14212999376489999</v>
      </c>
      <c r="F2785" s="8">
        <v>8.2464155736799993E-2</v>
      </c>
    </row>
    <row r="2786" spans="1:9" x14ac:dyDescent="0.35">
      <c r="B2786" s="10">
        <v>6.7665996075030002</v>
      </c>
      <c r="C2786" s="9">
        <v>22.774039000830001</v>
      </c>
      <c r="D2786" s="11">
        <v>16.000309681089998</v>
      </c>
      <c r="E2786" s="11">
        <v>8.0607529395040007</v>
      </c>
      <c r="F2786" s="11">
        <v>53.60170122892</v>
      </c>
    </row>
    <row r="2787" spans="1:9" x14ac:dyDescent="0.35">
      <c r="A2787" s="1" t="s">
        <v>4372</v>
      </c>
      <c r="B2787" s="7">
        <v>5.5166871425500003E-2</v>
      </c>
      <c r="C2787" s="8">
        <v>0.41958649911469997</v>
      </c>
      <c r="D2787" s="6">
        <v>0.8475623261645</v>
      </c>
      <c r="E2787" s="8">
        <v>0.31613572120939998</v>
      </c>
      <c r="F2787" s="8">
        <v>0.3623137076281</v>
      </c>
    </row>
    <row r="2788" spans="1:9" x14ac:dyDescent="0.35">
      <c r="B2788" s="10">
        <v>15.12326459082</v>
      </c>
      <c r="C2788" s="11">
        <v>66.71372673914</v>
      </c>
      <c r="D2788" s="9">
        <v>135.73761407750001</v>
      </c>
      <c r="E2788" s="11">
        <v>17.929304550849999</v>
      </c>
      <c r="F2788" s="11">
        <v>235.5039099583</v>
      </c>
    </row>
    <row r="2789" spans="1:9" x14ac:dyDescent="0.35">
      <c r="A2789" s="1" t="s">
        <v>4373</v>
      </c>
      <c r="B2789" s="7">
        <v>5.6016752155190003E-2</v>
      </c>
      <c r="C2789" s="6">
        <v>0.14766866113320001</v>
      </c>
      <c r="D2789" s="7">
        <v>3.5130197905609999E-2</v>
      </c>
      <c r="E2789" s="6">
        <v>0.23780759463709999</v>
      </c>
      <c r="F2789" s="8">
        <v>8.915155298388E-2</v>
      </c>
    </row>
    <row r="2790" spans="1:9" x14ac:dyDescent="0.35">
      <c r="B2790" s="10">
        <v>15.356248097290001</v>
      </c>
      <c r="C2790" s="9">
        <v>23.479131782269999</v>
      </c>
      <c r="D2790" s="10">
        <v>5.6261222314539996</v>
      </c>
      <c r="E2790" s="9">
        <v>13.487007328500001</v>
      </c>
      <c r="F2790" s="11">
        <v>57.948509439520002</v>
      </c>
    </row>
    <row r="2791" spans="1:9" x14ac:dyDescent="0.35">
      <c r="A2791" s="1" t="s">
        <v>4374</v>
      </c>
      <c r="B2791" s="8">
        <v>1</v>
      </c>
      <c r="C2791" s="8">
        <v>1</v>
      </c>
      <c r="D2791" s="8">
        <v>1</v>
      </c>
      <c r="E2791" s="8">
        <v>1</v>
      </c>
      <c r="F2791" s="8">
        <v>1</v>
      </c>
    </row>
    <row r="2792" spans="1:9" x14ac:dyDescent="0.35">
      <c r="B2792" s="11">
        <v>274.13670922490002</v>
      </c>
      <c r="C2792" s="11">
        <v>158.99874490689999</v>
      </c>
      <c r="D2792" s="11">
        <v>160.15059882579999</v>
      </c>
      <c r="E2792" s="11">
        <v>56.713947042279997</v>
      </c>
      <c r="F2792" s="11">
        <v>650</v>
      </c>
    </row>
    <row r="2793" spans="1:9" x14ac:dyDescent="0.35">
      <c r="A2793" s="1" t="s">
        <v>4375</v>
      </c>
    </row>
    <row r="2794" spans="1:9" x14ac:dyDescent="0.35">
      <c r="A2794" s="1" t="s">
        <v>4376</v>
      </c>
    </row>
    <row r="2798" spans="1:9" x14ac:dyDescent="0.35">
      <c r="A2798" s="4" t="s">
        <v>4377</v>
      </c>
    </row>
    <row r="2799" spans="1:9" x14ac:dyDescent="0.35">
      <c r="A2799" s="1" t="s">
        <v>4378</v>
      </c>
    </row>
    <row r="2800" spans="1:9" ht="46.5" x14ac:dyDescent="0.35">
      <c r="A2800" s="5" t="s">
        <v>4379</v>
      </c>
      <c r="B2800" s="5" t="s">
        <v>4380</v>
      </c>
      <c r="C2800" s="5" t="s">
        <v>4381</v>
      </c>
      <c r="D2800" s="5" t="s">
        <v>4382</v>
      </c>
      <c r="E2800" s="5" t="s">
        <v>4383</v>
      </c>
      <c r="F2800" s="5" t="s">
        <v>4384</v>
      </c>
      <c r="G2800" s="5" t="s">
        <v>4385</v>
      </c>
      <c r="H2800" s="5" t="s">
        <v>4386</v>
      </c>
      <c r="I2800" s="5" t="s">
        <v>4387</v>
      </c>
    </row>
    <row r="2801" spans="1:9" x14ac:dyDescent="0.35">
      <c r="A2801" s="1" t="s">
        <v>4388</v>
      </c>
      <c r="B2801" s="6">
        <v>0.6198509071485</v>
      </c>
      <c r="C2801" s="7">
        <v>0.171649787098</v>
      </c>
      <c r="D2801" s="6">
        <v>0.71513679816349995</v>
      </c>
      <c r="E2801" s="8">
        <v>0.4206424522976</v>
      </c>
      <c r="F2801" s="7">
        <v>0.20549831922360001</v>
      </c>
      <c r="G2801" s="7">
        <v>0.14766363101089999</v>
      </c>
      <c r="H2801" s="8">
        <v>0.42572663546380002</v>
      </c>
      <c r="I2801" s="8">
        <v>0.46607058365120002</v>
      </c>
    </row>
    <row r="2802" spans="1:9" x14ac:dyDescent="0.35">
      <c r="B2802" s="9">
        <v>213.8855402019</v>
      </c>
      <c r="C2802" s="10">
        <v>27.537328864589998</v>
      </c>
      <c r="D2802" s="9">
        <v>166.92220595040001</v>
      </c>
      <c r="E2802" s="11">
        <v>46.963334251500001</v>
      </c>
      <c r="F2802" s="10">
        <v>13.672850746010001</v>
      </c>
      <c r="G2802" s="10">
        <v>13.864478118579999</v>
      </c>
      <c r="H2802" s="11">
        <v>61.523010306780002</v>
      </c>
      <c r="I2802" s="11">
        <v>302.94587937329999</v>
      </c>
    </row>
    <row r="2803" spans="1:9" x14ac:dyDescent="0.35">
      <c r="A2803" s="1" t="s">
        <v>4389</v>
      </c>
      <c r="B2803" s="7">
        <v>0.30740452141079999</v>
      </c>
      <c r="C2803" s="6">
        <v>0.74753065216110004</v>
      </c>
      <c r="D2803" s="7">
        <v>0.2153020804694</v>
      </c>
      <c r="E2803" s="8">
        <v>0.49995752954770001</v>
      </c>
      <c r="F2803" s="6">
        <v>0.72183025886920005</v>
      </c>
      <c r="G2803" s="6">
        <v>0.76574277559119996</v>
      </c>
      <c r="H2803" s="8">
        <v>0.43669661903059998</v>
      </c>
      <c r="I2803" s="8">
        <v>0.44477786336489999</v>
      </c>
    </row>
    <row r="2804" spans="1:9" x14ac:dyDescent="0.35">
      <c r="B2804" s="10">
        <v>106.0728981182</v>
      </c>
      <c r="C2804" s="9">
        <v>119.9243981187</v>
      </c>
      <c r="D2804" s="10">
        <v>50.254298632020003</v>
      </c>
      <c r="E2804" s="11">
        <v>55.818599486220002</v>
      </c>
      <c r="F2804" s="9">
        <v>48.027046794150003</v>
      </c>
      <c r="G2804" s="9">
        <v>71.897351324560006</v>
      </c>
      <c r="H2804" s="11">
        <v>63.10831495024</v>
      </c>
      <c r="I2804" s="11">
        <v>289.1056111872</v>
      </c>
    </row>
    <row r="2805" spans="1:9" x14ac:dyDescent="0.35">
      <c r="A2805" s="1" t="s">
        <v>4390</v>
      </c>
      <c r="B2805" s="6">
        <v>0.50325108607419999</v>
      </c>
      <c r="C2805" s="7">
        <v>0.14482159980670001</v>
      </c>
      <c r="D2805" s="6">
        <v>0.61739771172320002</v>
      </c>
      <c r="E2805" s="7">
        <v>0.26461163295309997</v>
      </c>
      <c r="F2805" s="7">
        <v>0.15201855426300001</v>
      </c>
      <c r="G2805" s="7">
        <v>0.1397216069237</v>
      </c>
      <c r="H2805" s="8">
        <v>0.33522435162460001</v>
      </c>
      <c r="I2805" s="8">
        <v>0.37742962671980002</v>
      </c>
    </row>
    <row r="2806" spans="1:9" x14ac:dyDescent="0.35">
      <c r="B2806" s="9">
        <v>173.6516461633</v>
      </c>
      <c r="C2806" s="10">
        <v>23.233352560450001</v>
      </c>
      <c r="D2806" s="9">
        <v>144.1086352348</v>
      </c>
      <c r="E2806" s="10">
        <v>29.543010928480001</v>
      </c>
      <c r="F2806" s="10">
        <v>10.11456935957</v>
      </c>
      <c r="G2806" s="10">
        <v>13.118783200879999</v>
      </c>
      <c r="H2806" s="11">
        <v>48.444258644089999</v>
      </c>
      <c r="I2806" s="11">
        <v>245.3292573679</v>
      </c>
    </row>
    <row r="2807" spans="1:9" x14ac:dyDescent="0.35">
      <c r="A2807" s="1" t="s">
        <v>4391</v>
      </c>
      <c r="B2807" s="6">
        <v>0.1165998210743</v>
      </c>
      <c r="C2807" s="7">
        <v>2.6828187291289999E-2</v>
      </c>
      <c r="D2807" s="8">
        <v>9.7739086440340003E-2</v>
      </c>
      <c r="E2807" s="6">
        <v>0.1560308193445</v>
      </c>
      <c r="F2807" s="8">
        <v>5.3479764960670001E-2</v>
      </c>
      <c r="G2807" s="7">
        <v>7.9420240871990004E-3</v>
      </c>
      <c r="H2807" s="8">
        <v>9.050228383917E-2</v>
      </c>
      <c r="I2807" s="8">
        <v>8.8640956931400006E-2</v>
      </c>
    </row>
    <row r="2808" spans="1:9" x14ac:dyDescent="0.35">
      <c r="B2808" s="9">
        <v>40.23389403857</v>
      </c>
      <c r="C2808" s="10">
        <v>4.3039763041460004</v>
      </c>
      <c r="D2808" s="11">
        <v>22.81357071555</v>
      </c>
      <c r="E2808" s="9">
        <v>17.42032332302</v>
      </c>
      <c r="F2808" s="11">
        <v>3.5582813864439999</v>
      </c>
      <c r="G2808" s="10">
        <v>0.74569491770209995</v>
      </c>
      <c r="H2808" s="11">
        <v>13.078751662689999</v>
      </c>
      <c r="I2808" s="11">
        <v>57.616622005410001</v>
      </c>
    </row>
    <row r="2809" spans="1:9" x14ac:dyDescent="0.35">
      <c r="A2809" s="1" t="s">
        <v>4392</v>
      </c>
      <c r="B2809" s="8">
        <v>6.0073150075919998E-2</v>
      </c>
      <c r="C2809" s="8">
        <v>0.1144000881575</v>
      </c>
      <c r="D2809" s="7">
        <v>4.3719642081359998E-2</v>
      </c>
      <c r="E2809" s="8">
        <v>9.4262441106129996E-2</v>
      </c>
      <c r="F2809" s="6">
        <v>0.1812959428159</v>
      </c>
      <c r="G2809" s="8">
        <v>6.6995538812400002E-2</v>
      </c>
      <c r="H2809" s="8">
        <v>0.1004752349586</v>
      </c>
      <c r="I2809" s="8">
        <v>8.2464155736799993E-2</v>
      </c>
    </row>
    <row r="2810" spans="1:9" x14ac:dyDescent="0.35">
      <c r="B2810" s="11">
        <v>20.728820442850001</v>
      </c>
      <c r="C2810" s="11">
        <v>18.352908576200001</v>
      </c>
      <c r="D2810" s="10">
        <v>10.20473162383</v>
      </c>
      <c r="E2810" s="11">
        <v>10.524088819019999</v>
      </c>
      <c r="F2810" s="9">
        <v>12.06254326723</v>
      </c>
      <c r="G2810" s="11">
        <v>6.2903653089690001</v>
      </c>
      <c r="H2810" s="11">
        <v>14.51997220987</v>
      </c>
      <c r="I2810" s="11">
        <v>53.60170122892</v>
      </c>
    </row>
    <row r="2811" spans="1:9" x14ac:dyDescent="0.35">
      <c r="A2811" s="1" t="s">
        <v>4393</v>
      </c>
      <c r="B2811" s="7">
        <v>0.24733137133489999</v>
      </c>
      <c r="C2811" s="6">
        <v>0.63313056400360002</v>
      </c>
      <c r="D2811" s="7">
        <v>0.171582438388</v>
      </c>
      <c r="E2811" s="8">
        <v>0.40569508844149998</v>
      </c>
      <c r="F2811" s="6">
        <v>0.54053431605339997</v>
      </c>
      <c r="G2811" s="6">
        <v>0.69874723677880002</v>
      </c>
      <c r="H2811" s="8">
        <v>0.33622138407199997</v>
      </c>
      <c r="I2811" s="8">
        <v>0.3623137076281</v>
      </c>
    </row>
    <row r="2812" spans="1:9" x14ac:dyDescent="0.35">
      <c r="B2812" s="10">
        <v>85.344077675389997</v>
      </c>
      <c r="C2812" s="9">
        <v>101.5714895425</v>
      </c>
      <c r="D2812" s="10">
        <v>40.049567008190003</v>
      </c>
      <c r="E2812" s="11">
        <v>45.294510667209998</v>
      </c>
      <c r="F2812" s="9">
        <v>35.964503526919998</v>
      </c>
      <c r="G2812" s="9">
        <v>65.606986015589996</v>
      </c>
      <c r="H2812" s="11">
        <v>48.588342740370003</v>
      </c>
      <c r="I2812" s="11">
        <v>235.5039099583</v>
      </c>
    </row>
    <row r="2813" spans="1:9" x14ac:dyDescent="0.35">
      <c r="A2813" s="1" t="s">
        <v>4394</v>
      </c>
      <c r="B2813" s="8">
        <v>7.2744571440690006E-2</v>
      </c>
      <c r="C2813" s="8">
        <v>8.0819560740900007E-2</v>
      </c>
      <c r="D2813" s="8">
        <v>6.9561121367100007E-2</v>
      </c>
      <c r="E2813" s="8">
        <v>7.9400018154759999E-2</v>
      </c>
      <c r="F2813" s="8">
        <v>7.2671421907120004E-2</v>
      </c>
      <c r="G2813" s="8">
        <v>8.6593593397939997E-2</v>
      </c>
      <c r="H2813" s="8">
        <v>0.13757674550560001</v>
      </c>
      <c r="I2813" s="8">
        <v>8.915155298388E-2</v>
      </c>
    </row>
    <row r="2814" spans="1:9" x14ac:dyDescent="0.35">
      <c r="B2814" s="11">
        <v>25.101216727939999</v>
      </c>
      <c r="C2814" s="11">
        <v>12.96567190931</v>
      </c>
      <c r="D2814" s="11">
        <v>16.23646812302</v>
      </c>
      <c r="E2814" s="11">
        <v>8.8647486049249995</v>
      </c>
      <c r="F2814" s="11">
        <v>4.8352001563340004</v>
      </c>
      <c r="G2814" s="11">
        <v>8.1304717529729995</v>
      </c>
      <c r="H2814" s="11">
        <v>19.88162080227</v>
      </c>
      <c r="I2814" s="11">
        <v>57.948509439520002</v>
      </c>
    </row>
    <row r="2815" spans="1:9" x14ac:dyDescent="0.35">
      <c r="A2815" s="1" t="s">
        <v>4395</v>
      </c>
      <c r="B2815" s="8">
        <v>1</v>
      </c>
      <c r="C2815" s="8">
        <v>1</v>
      </c>
      <c r="D2815" s="8">
        <v>1</v>
      </c>
      <c r="E2815" s="8">
        <v>1</v>
      </c>
      <c r="F2815" s="8">
        <v>1</v>
      </c>
      <c r="G2815" s="8">
        <v>1</v>
      </c>
      <c r="H2815" s="8">
        <v>1</v>
      </c>
      <c r="I2815" s="8">
        <v>1</v>
      </c>
    </row>
    <row r="2816" spans="1:9" x14ac:dyDescent="0.35">
      <c r="B2816" s="11">
        <v>345.05965504810001</v>
      </c>
      <c r="C2816" s="11">
        <v>160.4273988926</v>
      </c>
      <c r="D2816" s="11">
        <v>233.41297270539999</v>
      </c>
      <c r="E2816" s="11">
        <v>111.6466823426</v>
      </c>
      <c r="F2816" s="11">
        <v>66.535097696500003</v>
      </c>
      <c r="G2816" s="11">
        <v>93.892301196109997</v>
      </c>
      <c r="H2816" s="11">
        <v>144.51294605929999</v>
      </c>
      <c r="I2816" s="11">
        <v>650</v>
      </c>
    </row>
    <row r="2817" spans="1:10" x14ac:dyDescent="0.35">
      <c r="A2817" s="1" t="s">
        <v>4396</v>
      </c>
    </row>
    <row r="2818" spans="1:10" x14ac:dyDescent="0.35">
      <c r="A2818" s="1" t="s">
        <v>4397</v>
      </c>
    </row>
    <row r="2822" spans="1:10" x14ac:dyDescent="0.35">
      <c r="A2822" s="4" t="s">
        <v>4398</v>
      </c>
    </row>
    <row r="2823" spans="1:10" x14ac:dyDescent="0.35">
      <c r="A2823" s="1" t="s">
        <v>4399</v>
      </c>
    </row>
    <row r="2824" spans="1:10" ht="62" x14ac:dyDescent="0.35">
      <c r="A2824" s="5" t="s">
        <v>4400</v>
      </c>
      <c r="B2824" s="5" t="s">
        <v>4401</v>
      </c>
      <c r="C2824" s="5" t="s">
        <v>4402</v>
      </c>
      <c r="D2824" s="5" t="s">
        <v>4403</v>
      </c>
      <c r="E2824" s="5" t="s">
        <v>4404</v>
      </c>
      <c r="F2824" s="5" t="s">
        <v>4405</v>
      </c>
      <c r="G2824" s="5" t="s">
        <v>4406</v>
      </c>
      <c r="H2824" s="5" t="s">
        <v>4407</v>
      </c>
      <c r="I2824" s="5" t="s">
        <v>4408</v>
      </c>
      <c r="J2824" s="5" t="s">
        <v>4409</v>
      </c>
    </row>
    <row r="2825" spans="1:10" x14ac:dyDescent="0.35">
      <c r="A2825" s="1" t="s">
        <v>4410</v>
      </c>
      <c r="B2825" s="7">
        <v>0.23094812740340001</v>
      </c>
      <c r="C2825" s="6">
        <v>0.62549812520409998</v>
      </c>
      <c r="D2825" s="7">
        <v>0.14184537079930001</v>
      </c>
      <c r="E2825" s="8">
        <v>0.3662657638729</v>
      </c>
      <c r="F2825" s="8">
        <v>0.52869220899369995</v>
      </c>
      <c r="G2825" s="8">
        <v>0.44495403081590001</v>
      </c>
      <c r="H2825" s="6">
        <v>0.69620578062799998</v>
      </c>
      <c r="I2825" s="8">
        <v>0.54298394022429997</v>
      </c>
      <c r="J2825" s="8">
        <v>0.46607058365120002</v>
      </c>
    </row>
    <row r="2826" spans="1:10" x14ac:dyDescent="0.35">
      <c r="B2826" s="10">
        <v>48.039833978030003</v>
      </c>
      <c r="C2826" s="9">
        <v>129.001677202</v>
      </c>
      <c r="D2826" s="10">
        <v>17.79075194644</v>
      </c>
      <c r="E2826" s="11">
        <v>30.24908203159</v>
      </c>
      <c r="F2826" s="11">
        <v>77.843153164200004</v>
      </c>
      <c r="G2826" s="11">
        <v>25.8250892814</v>
      </c>
      <c r="H2826" s="9">
        <v>103.1765879206</v>
      </c>
      <c r="I2826" s="11">
        <v>48.061215029030002</v>
      </c>
      <c r="J2826" s="11">
        <v>302.94587937329999</v>
      </c>
    </row>
    <row r="2827" spans="1:10" x14ac:dyDescent="0.35">
      <c r="A2827" s="1" t="s">
        <v>4411</v>
      </c>
      <c r="B2827" s="6">
        <v>0.69913977239509995</v>
      </c>
      <c r="C2827" s="7">
        <v>0.29577470258549998</v>
      </c>
      <c r="D2827" s="6">
        <v>0.79442093707929995</v>
      </c>
      <c r="E2827" s="8">
        <v>0.55443917617890004</v>
      </c>
      <c r="F2827" s="8">
        <v>0.3771307597047</v>
      </c>
      <c r="G2827" s="8">
        <v>0.40110410473519997</v>
      </c>
      <c r="H2827" s="7">
        <v>0.25452386522940001</v>
      </c>
      <c r="I2827" s="8">
        <v>0.3067211108597</v>
      </c>
      <c r="J2827" s="8">
        <v>0.44477786336489999</v>
      </c>
    </row>
    <row r="2828" spans="1:10" x14ac:dyDescent="0.35">
      <c r="B2828" s="9">
        <v>145.42901460569999</v>
      </c>
      <c r="C2828" s="10">
        <v>61.000075252019997</v>
      </c>
      <c r="D2828" s="9">
        <v>99.63910526654</v>
      </c>
      <c r="E2828" s="11">
        <v>45.789909339120001</v>
      </c>
      <c r="F2828" s="11">
        <v>55.527671849939999</v>
      </c>
      <c r="G2828" s="11">
        <v>23.280043776500001</v>
      </c>
      <c r="H2828" s="10">
        <v>37.720031475520003</v>
      </c>
      <c r="I2828" s="11">
        <v>27.148849479559999</v>
      </c>
      <c r="J2828" s="11">
        <v>289.1056111872</v>
      </c>
    </row>
    <row r="2829" spans="1:10" x14ac:dyDescent="0.35">
      <c r="A2829" s="1" t="s">
        <v>4412</v>
      </c>
      <c r="B2829" s="7">
        <v>0.16363368016970001</v>
      </c>
      <c r="C2829" s="6">
        <v>0.5172459905615</v>
      </c>
      <c r="D2829" s="7">
        <v>9.7501153562139994E-2</v>
      </c>
      <c r="E2829" s="8">
        <v>0.2640671295416</v>
      </c>
      <c r="F2829" s="8">
        <v>0.4341875675213</v>
      </c>
      <c r="G2829" s="8">
        <v>0.34077444842589999</v>
      </c>
      <c r="H2829" s="6">
        <v>0.58635868591560003</v>
      </c>
      <c r="I2829" s="8">
        <v>0.45967295235220001</v>
      </c>
      <c r="J2829" s="8">
        <v>0.37742962671980002</v>
      </c>
    </row>
    <row r="2830" spans="1:10" x14ac:dyDescent="0.35">
      <c r="B2830" s="10">
        <v>34.0376642883</v>
      </c>
      <c r="C2830" s="9">
        <v>106.67593973469999</v>
      </c>
      <c r="D2830" s="10">
        <v>12.228942176549999</v>
      </c>
      <c r="E2830" s="11">
        <v>21.808722111750001</v>
      </c>
      <c r="F2830" s="11">
        <v>63.928555680599999</v>
      </c>
      <c r="G2830" s="11">
        <v>19.77851630939</v>
      </c>
      <c r="H2830" s="9">
        <v>86.897423425309995</v>
      </c>
      <c r="I2830" s="11">
        <v>40.687097664260001</v>
      </c>
      <c r="J2830" s="11">
        <v>245.3292573679</v>
      </c>
    </row>
    <row r="2831" spans="1:10" x14ac:dyDescent="0.35">
      <c r="A2831" s="1" t="s">
        <v>4413</v>
      </c>
      <c r="B2831" s="8">
        <v>6.7314447233669999E-2</v>
      </c>
      <c r="C2831" s="8">
        <v>0.1082521346426</v>
      </c>
      <c r="D2831" s="8">
        <v>4.4344217237120002E-2</v>
      </c>
      <c r="E2831" s="8">
        <v>0.1021986343313</v>
      </c>
      <c r="F2831" s="8">
        <v>9.4504641472399994E-2</v>
      </c>
      <c r="G2831" s="8">
        <v>0.10417958239</v>
      </c>
      <c r="H2831" s="8">
        <v>0.10984709471240001</v>
      </c>
      <c r="I2831" s="8">
        <v>8.3310987872059997E-2</v>
      </c>
      <c r="J2831" s="8">
        <v>8.8640956931400006E-2</v>
      </c>
    </row>
    <row r="2832" spans="1:10" x14ac:dyDescent="0.35">
      <c r="B2832" s="11">
        <v>14.00216968973</v>
      </c>
      <c r="C2832" s="11">
        <v>22.325737467300002</v>
      </c>
      <c r="D2832" s="11">
        <v>5.5618097698889999</v>
      </c>
      <c r="E2832" s="11">
        <v>8.4403599198449992</v>
      </c>
      <c r="F2832" s="11">
        <v>13.9145974836</v>
      </c>
      <c r="G2832" s="11">
        <v>6.0465729720160004</v>
      </c>
      <c r="H2832" s="11">
        <v>16.27916449528</v>
      </c>
      <c r="I2832" s="11">
        <v>7.3741173647720002</v>
      </c>
      <c r="J2832" s="11">
        <v>57.616622005410001</v>
      </c>
    </row>
    <row r="2833" spans="1:10" x14ac:dyDescent="0.35">
      <c r="A2833" s="1" t="s">
        <v>4414</v>
      </c>
      <c r="B2833" s="8">
        <v>9.3298396350470006E-2</v>
      </c>
      <c r="C2833" s="8">
        <v>8.7323392431469998E-2</v>
      </c>
      <c r="D2833" s="8">
        <v>8.495857792415E-2</v>
      </c>
      <c r="E2833" s="8">
        <v>0.10596382401</v>
      </c>
      <c r="F2833" s="8">
        <v>5.1465101474069998E-2</v>
      </c>
      <c r="G2833" s="8">
        <v>9.466487545117E-2</v>
      </c>
      <c r="H2833" s="8">
        <v>8.4448199789940004E-2</v>
      </c>
      <c r="I2833" s="8">
        <v>9.7246227514729999E-2</v>
      </c>
      <c r="J2833" s="8">
        <v>8.2464155736799993E-2</v>
      </c>
    </row>
    <row r="2834" spans="1:10" x14ac:dyDescent="0.35">
      <c r="B2834" s="11">
        <v>19.407126273269999</v>
      </c>
      <c r="C2834" s="11">
        <v>18.009429011400002</v>
      </c>
      <c r="D2834" s="11">
        <v>10.65580763795</v>
      </c>
      <c r="E2834" s="11">
        <v>8.7513186353170003</v>
      </c>
      <c r="F2834" s="11">
        <v>7.5775767232930002</v>
      </c>
      <c r="G2834" s="11">
        <v>5.4943402936629999</v>
      </c>
      <c r="H2834" s="11">
        <v>12.515088717739999</v>
      </c>
      <c r="I2834" s="11">
        <v>8.6075692209549999</v>
      </c>
      <c r="J2834" s="11">
        <v>53.60170122892</v>
      </c>
    </row>
    <row r="2835" spans="1:10" x14ac:dyDescent="0.35">
      <c r="A2835" s="1" t="s">
        <v>4415</v>
      </c>
      <c r="B2835" s="6">
        <v>0.60584137604459998</v>
      </c>
      <c r="C2835" s="7">
        <v>0.20845131015400001</v>
      </c>
      <c r="D2835" s="6">
        <v>0.70946235915519995</v>
      </c>
      <c r="E2835" s="8">
        <v>0.4484753521689</v>
      </c>
      <c r="F2835" s="8">
        <v>0.32566565823060001</v>
      </c>
      <c r="G2835" s="8">
        <v>0.3064392292841</v>
      </c>
      <c r="H2835" s="7">
        <v>0.1700756654394</v>
      </c>
      <c r="I2835" s="7">
        <v>0.2094748833449</v>
      </c>
      <c r="J2835" s="8">
        <v>0.3623137076281</v>
      </c>
    </row>
    <row r="2836" spans="1:10" x14ac:dyDescent="0.35">
      <c r="B2836" s="9">
        <v>126.0218883324</v>
      </c>
      <c r="C2836" s="10">
        <v>42.990646240620002</v>
      </c>
      <c r="D2836" s="9">
        <v>88.983297628589995</v>
      </c>
      <c r="E2836" s="11">
        <v>37.038590703799997</v>
      </c>
      <c r="F2836" s="11">
        <v>47.950095126649998</v>
      </c>
      <c r="G2836" s="11">
        <v>17.785703482839999</v>
      </c>
      <c r="H2836" s="10">
        <v>25.20494275778</v>
      </c>
      <c r="I2836" s="10">
        <v>18.541280258610001</v>
      </c>
      <c r="J2836" s="11">
        <v>235.5039099583</v>
      </c>
    </row>
    <row r="2837" spans="1:10" x14ac:dyDescent="0.35">
      <c r="A2837" s="1" t="s">
        <v>4416</v>
      </c>
      <c r="B2837" s="8">
        <v>6.9912100201489996E-2</v>
      </c>
      <c r="C2837" s="8">
        <v>7.8727172210459995E-2</v>
      </c>
      <c r="D2837" s="8">
        <v>6.373369212143E-2</v>
      </c>
      <c r="E2837" s="8">
        <v>7.9295059948200006E-2</v>
      </c>
      <c r="F2837" s="8">
        <v>9.4177031301600003E-2</v>
      </c>
      <c r="G2837" s="8">
        <v>0.15394186444890001</v>
      </c>
      <c r="H2837" s="8">
        <v>4.9270354142659997E-2</v>
      </c>
      <c r="I2837" s="8">
        <v>0.15029494891600001</v>
      </c>
      <c r="J2837" s="8">
        <v>8.915155298388E-2</v>
      </c>
    </row>
    <row r="2838" spans="1:10" x14ac:dyDescent="0.35">
      <c r="B2838" s="11">
        <v>14.542511015340001</v>
      </c>
      <c r="C2838" s="11">
        <v>16.236559067550001</v>
      </c>
      <c r="D2838" s="11">
        <v>7.9937068145000003</v>
      </c>
      <c r="E2838" s="11">
        <v>6.5488042008349998</v>
      </c>
      <c r="F2838" s="11">
        <v>13.866361083919999</v>
      </c>
      <c r="G2838" s="11">
        <v>8.9347710509509994</v>
      </c>
      <c r="H2838" s="11">
        <v>7.301788016603</v>
      </c>
      <c r="I2838" s="11">
        <v>13.30307827271</v>
      </c>
      <c r="J2838" s="11">
        <v>57.948509439520002</v>
      </c>
    </row>
    <row r="2839" spans="1:10" x14ac:dyDescent="0.35">
      <c r="A2839" s="1" t="s">
        <v>4417</v>
      </c>
      <c r="B2839" s="8">
        <v>1</v>
      </c>
      <c r="C2839" s="8">
        <v>1</v>
      </c>
      <c r="D2839" s="8">
        <v>1</v>
      </c>
      <c r="E2839" s="8">
        <v>1</v>
      </c>
      <c r="F2839" s="8">
        <v>1</v>
      </c>
      <c r="G2839" s="8">
        <v>1</v>
      </c>
      <c r="H2839" s="8">
        <v>1</v>
      </c>
      <c r="I2839" s="8">
        <v>1</v>
      </c>
      <c r="J2839" s="8">
        <v>1</v>
      </c>
    </row>
    <row r="2840" spans="1:10" x14ac:dyDescent="0.35">
      <c r="B2840" s="11">
        <v>208.011359599</v>
      </c>
      <c r="C2840" s="11">
        <v>206.2383115216</v>
      </c>
      <c r="D2840" s="11">
        <v>125.42356402750001</v>
      </c>
      <c r="E2840" s="11">
        <v>82.587795571550004</v>
      </c>
      <c r="F2840" s="11">
        <v>147.23718609810001</v>
      </c>
      <c r="G2840" s="11">
        <v>58.03990410886</v>
      </c>
      <c r="H2840" s="11">
        <v>148.19840741269999</v>
      </c>
      <c r="I2840" s="11">
        <v>88.513142781309995</v>
      </c>
      <c r="J2840" s="11">
        <v>650</v>
      </c>
    </row>
    <row r="2841" spans="1:10" x14ac:dyDescent="0.35">
      <c r="A2841" s="1" t="s">
        <v>4418</v>
      </c>
    </row>
    <row r="2842" spans="1:10" x14ac:dyDescent="0.35">
      <c r="A2842" s="1" t="s">
        <v>4419</v>
      </c>
    </row>
    <row r="2846" spans="1:10" x14ac:dyDescent="0.35">
      <c r="A2846" s="4" t="s">
        <v>4420</v>
      </c>
    </row>
    <row r="2847" spans="1:10" x14ac:dyDescent="0.35">
      <c r="A2847" s="1" t="s">
        <v>4421</v>
      </c>
    </row>
    <row r="2848" spans="1:10" ht="31" x14ac:dyDescent="0.35">
      <c r="A2848" s="5" t="s">
        <v>4422</v>
      </c>
      <c r="B2848" s="5" t="s">
        <v>4423</v>
      </c>
      <c r="C2848" s="5" t="s">
        <v>4424</v>
      </c>
      <c r="D2848" s="5" t="s">
        <v>4425</v>
      </c>
    </row>
    <row r="2849" spans="1:4" x14ac:dyDescent="0.35">
      <c r="A2849" s="1" t="s">
        <v>4426</v>
      </c>
      <c r="B2849" s="7">
        <v>0.4091921622479</v>
      </c>
      <c r="C2849" s="6">
        <v>0.53615292430880002</v>
      </c>
      <c r="D2849" s="8">
        <v>0.46607058365120002</v>
      </c>
    </row>
    <row r="2850" spans="1:4" x14ac:dyDescent="0.35">
      <c r="B2850" s="10">
        <v>146.8181478146</v>
      </c>
      <c r="C2850" s="9">
        <v>156.12773155869999</v>
      </c>
      <c r="D2850" s="11">
        <v>302.94587937329999</v>
      </c>
    </row>
    <row r="2851" spans="1:4" x14ac:dyDescent="0.35">
      <c r="A2851" s="1" t="s">
        <v>4427</v>
      </c>
      <c r="B2851" s="6">
        <v>0.51517484588179996</v>
      </c>
      <c r="C2851" s="7">
        <v>0.35803872419240002</v>
      </c>
      <c r="D2851" s="8">
        <v>0.44477786336489999</v>
      </c>
    </row>
    <row r="2852" spans="1:4" x14ac:dyDescent="0.35">
      <c r="B2852" s="9">
        <v>184.84473470239999</v>
      </c>
      <c r="C2852" s="10">
        <v>104.26087648479999</v>
      </c>
      <c r="D2852" s="11">
        <v>289.1056111872</v>
      </c>
    </row>
    <row r="2853" spans="1:4" x14ac:dyDescent="0.35">
      <c r="A2853" s="1" t="s">
        <v>4428</v>
      </c>
      <c r="B2853" s="7">
        <v>0.33235939514489998</v>
      </c>
      <c r="C2853" s="6">
        <v>0.43296259062460002</v>
      </c>
      <c r="D2853" s="8">
        <v>0.37742962671980002</v>
      </c>
    </row>
    <row r="2854" spans="1:4" x14ac:dyDescent="0.35">
      <c r="B2854" s="10">
        <v>119.25055097800001</v>
      </c>
      <c r="C2854" s="9">
        <v>126.07870638990001</v>
      </c>
      <c r="D2854" s="11">
        <v>245.3292573679</v>
      </c>
    </row>
    <row r="2855" spans="1:4" x14ac:dyDescent="0.35">
      <c r="A2855" s="1" t="s">
        <v>4429</v>
      </c>
      <c r="B2855" s="8">
        <v>7.6832767103060001E-2</v>
      </c>
      <c r="C2855" s="8">
        <v>0.1031903336842</v>
      </c>
      <c r="D2855" s="8">
        <v>8.8640956931400006E-2</v>
      </c>
    </row>
    <row r="2856" spans="1:4" x14ac:dyDescent="0.35">
      <c r="B2856" s="11">
        <v>27.567596836580002</v>
      </c>
      <c r="C2856" s="11">
        <v>30.049025168829999</v>
      </c>
      <c r="D2856" s="11">
        <v>57.616622005410001</v>
      </c>
    </row>
    <row r="2857" spans="1:4" x14ac:dyDescent="0.35">
      <c r="A2857" s="1" t="s">
        <v>4430</v>
      </c>
      <c r="B2857" s="8">
        <v>8.7248247607870005E-2</v>
      </c>
      <c r="C2857" s="8">
        <v>7.6569471109959999E-2</v>
      </c>
      <c r="D2857" s="8">
        <v>8.2464155736799993E-2</v>
      </c>
    </row>
    <row r="2858" spans="1:4" x14ac:dyDescent="0.35">
      <c r="B2858" s="11">
        <v>31.304671241699999</v>
      </c>
      <c r="C2858" s="11">
        <v>22.29702998722</v>
      </c>
      <c r="D2858" s="11">
        <v>53.60170122892</v>
      </c>
    </row>
    <row r="2859" spans="1:4" x14ac:dyDescent="0.35">
      <c r="A2859" s="1" t="s">
        <v>4431</v>
      </c>
      <c r="B2859" s="6">
        <v>0.42792659827390001</v>
      </c>
      <c r="C2859" s="7">
        <v>0.28146925308240001</v>
      </c>
      <c r="D2859" s="8">
        <v>0.3623137076281</v>
      </c>
    </row>
    <row r="2860" spans="1:4" x14ac:dyDescent="0.35">
      <c r="B2860" s="9">
        <v>153.5400634607</v>
      </c>
      <c r="C2860" s="10">
        <v>81.963846497589998</v>
      </c>
      <c r="D2860" s="11">
        <v>235.5039099583</v>
      </c>
    </row>
    <row r="2861" spans="1:4" x14ac:dyDescent="0.35">
      <c r="A2861" s="1" t="s">
        <v>4432</v>
      </c>
      <c r="B2861" s="8">
        <v>7.563299187026E-2</v>
      </c>
      <c r="C2861" s="8">
        <v>0.1058083514989</v>
      </c>
      <c r="D2861" s="8">
        <v>8.915155298388E-2</v>
      </c>
    </row>
    <row r="2862" spans="1:4" x14ac:dyDescent="0.35">
      <c r="B2862" s="11">
        <v>27.137117483050002</v>
      </c>
      <c r="C2862" s="11">
        <v>30.811391956470001</v>
      </c>
      <c r="D2862" s="11">
        <v>57.948509439520002</v>
      </c>
    </row>
    <row r="2863" spans="1:4" x14ac:dyDescent="0.35">
      <c r="A2863" s="1" t="s">
        <v>4433</v>
      </c>
      <c r="B2863" s="8">
        <v>1</v>
      </c>
      <c r="C2863" s="8">
        <v>1</v>
      </c>
      <c r="D2863" s="8">
        <v>1</v>
      </c>
    </row>
    <row r="2864" spans="1:4" x14ac:dyDescent="0.35">
      <c r="B2864" s="11">
        <v>358.8</v>
      </c>
      <c r="C2864" s="11">
        <v>291.2</v>
      </c>
      <c r="D2864" s="11">
        <v>650</v>
      </c>
    </row>
    <row r="2865" spans="1:8" x14ac:dyDescent="0.35">
      <c r="A2865" s="1" t="s">
        <v>4434</v>
      </c>
    </row>
    <row r="2866" spans="1:8" x14ac:dyDescent="0.35">
      <c r="A2866" s="1" t="s">
        <v>4435</v>
      </c>
    </row>
    <row r="2870" spans="1:8" x14ac:dyDescent="0.35">
      <c r="A2870" s="4" t="s">
        <v>4436</v>
      </c>
    </row>
    <row r="2871" spans="1:8" x14ac:dyDescent="0.35">
      <c r="A2871" s="1" t="s">
        <v>4437</v>
      </c>
    </row>
    <row r="2872" spans="1:8" ht="31" x14ac:dyDescent="0.35">
      <c r="A2872" s="5" t="s">
        <v>4438</v>
      </c>
      <c r="B2872" s="5" t="s">
        <v>4439</v>
      </c>
      <c r="C2872" s="5" t="s">
        <v>4440</v>
      </c>
      <c r="D2872" s="5" t="s">
        <v>4441</v>
      </c>
      <c r="E2872" s="5" t="s">
        <v>4442</v>
      </c>
      <c r="F2872" s="5" t="s">
        <v>4443</v>
      </c>
      <c r="G2872" s="5" t="s">
        <v>4444</v>
      </c>
      <c r="H2872" s="5" t="s">
        <v>4445</v>
      </c>
    </row>
    <row r="2873" spans="1:8" x14ac:dyDescent="0.35">
      <c r="A2873" s="1" t="s">
        <v>4446</v>
      </c>
      <c r="B2873" s="8">
        <v>0.44417325582939998</v>
      </c>
      <c r="C2873" s="8">
        <v>0.48010585809689998</v>
      </c>
      <c r="D2873" s="8">
        <v>0.35065824993310002</v>
      </c>
      <c r="E2873" s="8">
        <v>0.50702366647029995</v>
      </c>
      <c r="F2873" s="8">
        <v>0.5242405246963</v>
      </c>
      <c r="G2873" s="8">
        <v>0.43825693829700002</v>
      </c>
      <c r="H2873" s="8">
        <v>0.46607058365120002</v>
      </c>
    </row>
    <row r="2874" spans="1:8" x14ac:dyDescent="0.35">
      <c r="B2874" s="11">
        <v>112.77114792250001</v>
      </c>
      <c r="C2874" s="11">
        <v>190.17473145069999</v>
      </c>
      <c r="D2874" s="11">
        <v>35.784674405670003</v>
      </c>
      <c r="E2874" s="11">
        <v>76.986473516849998</v>
      </c>
      <c r="F2874" s="11">
        <v>101.0683307562</v>
      </c>
      <c r="G2874" s="11">
        <v>89.10640069454</v>
      </c>
      <c r="H2874" s="11">
        <v>302.94587937329999</v>
      </c>
    </row>
    <row r="2875" spans="1:8" x14ac:dyDescent="0.35">
      <c r="A2875" s="1" t="s">
        <v>4447</v>
      </c>
      <c r="B2875" s="8">
        <v>0.45653339374059998</v>
      </c>
      <c r="C2875" s="8">
        <v>0.4372430583686</v>
      </c>
      <c r="D2875" s="8">
        <v>0.54020824666019995</v>
      </c>
      <c r="E2875" s="8">
        <v>0.4002964420781</v>
      </c>
      <c r="F2875" s="8">
        <v>0.3935958564091</v>
      </c>
      <c r="G2875" s="8">
        <v>0.47862975945940001</v>
      </c>
      <c r="H2875" s="8">
        <v>0.44477786336489999</v>
      </c>
    </row>
    <row r="2876" spans="1:8" x14ac:dyDescent="0.35">
      <c r="B2876" s="11">
        <v>115.9092633368</v>
      </c>
      <c r="C2876" s="11">
        <v>173.1963478504</v>
      </c>
      <c r="D2876" s="11">
        <v>55.128251571669999</v>
      </c>
      <c r="E2876" s="11">
        <v>60.781011765130003</v>
      </c>
      <c r="F2876" s="11">
        <v>75.881345157110005</v>
      </c>
      <c r="G2876" s="11">
        <v>97.315002693279993</v>
      </c>
      <c r="H2876" s="11">
        <v>289.1056111872</v>
      </c>
    </row>
    <row r="2877" spans="1:8" x14ac:dyDescent="0.35">
      <c r="A2877" s="1" t="s">
        <v>4448</v>
      </c>
      <c r="B2877" s="8">
        <v>0.34991806763630001</v>
      </c>
      <c r="C2877" s="8">
        <v>0.39506338940109997</v>
      </c>
      <c r="D2877" s="8">
        <v>0.26922343940889998</v>
      </c>
      <c r="E2877" s="8">
        <v>0.40415204294329998</v>
      </c>
      <c r="F2877" s="8">
        <v>0.43595562696590001</v>
      </c>
      <c r="G2877" s="8">
        <v>0.35628897232399998</v>
      </c>
      <c r="H2877" s="8">
        <v>0.37742962671980002</v>
      </c>
    </row>
    <row r="2878" spans="1:8" x14ac:dyDescent="0.35">
      <c r="B2878" s="11">
        <v>88.840698192190004</v>
      </c>
      <c r="C2878" s="11">
        <v>156.4885591757</v>
      </c>
      <c r="D2878" s="11">
        <v>27.474251991679999</v>
      </c>
      <c r="E2878" s="11">
        <v>61.366446200509998</v>
      </c>
      <c r="F2878" s="11">
        <v>84.047885322759996</v>
      </c>
      <c r="G2878" s="11">
        <v>72.440673852909995</v>
      </c>
      <c r="H2878" s="11">
        <v>245.3292573679</v>
      </c>
    </row>
    <row r="2879" spans="1:8" x14ac:dyDescent="0.35">
      <c r="A2879" s="1" t="s">
        <v>4449</v>
      </c>
      <c r="B2879" s="8">
        <v>9.4255188193069994E-2</v>
      </c>
      <c r="C2879" s="8">
        <v>8.5042468695749995E-2</v>
      </c>
      <c r="D2879" s="8">
        <v>8.1434810524180001E-2</v>
      </c>
      <c r="E2879" s="8">
        <v>0.10287162352699999</v>
      </c>
      <c r="F2879" s="8">
        <v>8.8284897730409997E-2</v>
      </c>
      <c r="G2879" s="8">
        <v>8.1967965972980006E-2</v>
      </c>
      <c r="H2879" s="8">
        <v>8.8640956931400006E-2</v>
      </c>
    </row>
    <row r="2880" spans="1:8" x14ac:dyDescent="0.35">
      <c r="B2880" s="11">
        <v>23.930449730340001</v>
      </c>
      <c r="C2880" s="11">
        <v>33.68617227507</v>
      </c>
      <c r="D2880" s="11">
        <v>8.3104224139930007</v>
      </c>
      <c r="E2880" s="11">
        <v>15.62002731634</v>
      </c>
      <c r="F2880" s="11">
        <v>17.02044543345</v>
      </c>
      <c r="G2880" s="11">
        <v>16.665726841630001</v>
      </c>
      <c r="H2880" s="11">
        <v>57.616622005410001</v>
      </c>
    </row>
    <row r="2881" spans="1:8" x14ac:dyDescent="0.35">
      <c r="A2881" s="1" t="s">
        <v>4450</v>
      </c>
      <c r="B2881" s="8">
        <v>0.1206802516931</v>
      </c>
      <c r="C2881" s="8">
        <v>5.7969231088710001E-2</v>
      </c>
      <c r="D2881" s="8">
        <v>0.14176978968769999</v>
      </c>
      <c r="E2881" s="8">
        <v>0.1065062043252</v>
      </c>
      <c r="F2881" s="8">
        <v>7.2787665391379999E-2</v>
      </c>
      <c r="G2881" s="8">
        <v>4.3918247667449999E-2</v>
      </c>
      <c r="H2881" s="8">
        <v>8.2464155736799993E-2</v>
      </c>
    </row>
    <row r="2882" spans="1:8" x14ac:dyDescent="0.35">
      <c r="B2882" s="11">
        <v>30.639509102369999</v>
      </c>
      <c r="C2882" s="11">
        <v>22.962192126550001</v>
      </c>
      <c r="D2882" s="11">
        <v>14.46760703763</v>
      </c>
      <c r="E2882" s="11">
        <v>16.171902064739999</v>
      </c>
      <c r="F2882" s="11">
        <v>14.0327340108</v>
      </c>
      <c r="G2882" s="11">
        <v>8.9294581157459998</v>
      </c>
      <c r="H2882" s="11">
        <v>53.60170122892</v>
      </c>
    </row>
    <row r="2883" spans="1:8" x14ac:dyDescent="0.35">
      <c r="A2883" s="1" t="s">
        <v>4451</v>
      </c>
      <c r="B2883" s="8">
        <v>0.3358531420475</v>
      </c>
      <c r="C2883" s="8">
        <v>0.3792738272799</v>
      </c>
      <c r="D2883" s="8">
        <v>0.39843845697250002</v>
      </c>
      <c r="E2883" s="8">
        <v>0.2937902377528</v>
      </c>
      <c r="F2883" s="8">
        <v>0.32080819101769997</v>
      </c>
      <c r="G2883" s="8">
        <v>0.43471151179200002</v>
      </c>
      <c r="H2883" s="8">
        <v>0.3623137076281</v>
      </c>
    </row>
    <row r="2884" spans="1:8" x14ac:dyDescent="0.35">
      <c r="B2884" s="11">
        <v>85.269754234429996</v>
      </c>
      <c r="C2884" s="11">
        <v>150.2341557238</v>
      </c>
      <c r="D2884" s="11">
        <v>40.660644534040003</v>
      </c>
      <c r="E2884" s="11">
        <v>44.60910970039</v>
      </c>
      <c r="F2884" s="11">
        <v>61.848611146309999</v>
      </c>
      <c r="G2884" s="11">
        <v>88.385544577540003</v>
      </c>
      <c r="H2884" s="11">
        <v>235.5039099583</v>
      </c>
    </row>
    <row r="2885" spans="1:8" x14ac:dyDescent="0.35">
      <c r="A2885" s="1" t="s">
        <v>4452</v>
      </c>
      <c r="B2885" s="8">
        <v>9.9293350429979998E-2</v>
      </c>
      <c r="C2885" s="8">
        <v>8.26510835345E-2</v>
      </c>
      <c r="D2885" s="8">
        <v>0.1091335034067</v>
      </c>
      <c r="E2885" s="8">
        <v>9.267989145161E-2</v>
      </c>
      <c r="F2885" s="8">
        <v>8.2163618894569995E-2</v>
      </c>
      <c r="G2885" s="8">
        <v>8.3113302243600001E-2</v>
      </c>
      <c r="H2885" s="8">
        <v>8.915155298388E-2</v>
      </c>
    </row>
    <row r="2886" spans="1:8" x14ac:dyDescent="0.35">
      <c r="B2886" s="11">
        <v>25.20958874067</v>
      </c>
      <c r="C2886" s="11">
        <v>32.738920698850002</v>
      </c>
      <c r="D2886" s="11">
        <v>11.137074022649999</v>
      </c>
      <c r="E2886" s="11">
        <v>14.07251471801</v>
      </c>
      <c r="F2886" s="11">
        <v>15.840324086680001</v>
      </c>
      <c r="G2886" s="11">
        <v>16.89859661217</v>
      </c>
      <c r="H2886" s="11">
        <v>57.948509439520002</v>
      </c>
    </row>
    <row r="2887" spans="1:8" x14ac:dyDescent="0.35">
      <c r="A2887" s="1" t="s">
        <v>4453</v>
      </c>
      <c r="B2887" s="8">
        <v>1</v>
      </c>
      <c r="C2887" s="8">
        <v>1</v>
      </c>
      <c r="D2887" s="8">
        <v>1</v>
      </c>
      <c r="E2887" s="8">
        <v>1</v>
      </c>
      <c r="F2887" s="8">
        <v>1</v>
      </c>
      <c r="G2887" s="8">
        <v>1</v>
      </c>
      <c r="H2887" s="8">
        <v>1</v>
      </c>
    </row>
    <row r="2888" spans="1:8" x14ac:dyDescent="0.35">
      <c r="B2888" s="11">
        <v>253.89</v>
      </c>
      <c r="C2888" s="11">
        <v>396.11</v>
      </c>
      <c r="D2888" s="11">
        <v>102.05</v>
      </c>
      <c r="E2888" s="11">
        <v>151.84</v>
      </c>
      <c r="F2888" s="11">
        <v>192.79</v>
      </c>
      <c r="G2888" s="11">
        <v>203.32</v>
      </c>
      <c r="H2888" s="11">
        <v>650</v>
      </c>
    </row>
    <row r="2889" spans="1:8" x14ac:dyDescent="0.35">
      <c r="A2889" s="1" t="s">
        <v>4454</v>
      </c>
    </row>
    <row r="2890" spans="1:8" x14ac:dyDescent="0.35">
      <c r="A2890" s="1" t="s">
        <v>4455</v>
      </c>
    </row>
    <row r="2894" spans="1:8" x14ac:dyDescent="0.35">
      <c r="A2894" s="4" t="s">
        <v>4456</v>
      </c>
    </row>
    <row r="2895" spans="1:8" x14ac:dyDescent="0.35">
      <c r="A2895" s="1" t="s">
        <v>4457</v>
      </c>
    </row>
    <row r="2896" spans="1:8" ht="62" x14ac:dyDescent="0.35">
      <c r="A2896" s="5" t="s">
        <v>4458</v>
      </c>
      <c r="B2896" s="5" t="s">
        <v>4459</v>
      </c>
      <c r="C2896" s="5" t="s">
        <v>4460</v>
      </c>
      <c r="D2896" s="5" t="s">
        <v>4461</v>
      </c>
      <c r="E2896" s="5" t="s">
        <v>4462</v>
      </c>
      <c r="F2896" s="5" t="s">
        <v>4463</v>
      </c>
      <c r="G2896" s="5" t="s">
        <v>4464</v>
      </c>
    </row>
    <row r="2897" spans="1:7" x14ac:dyDescent="0.35">
      <c r="A2897" s="1" t="s">
        <v>4465</v>
      </c>
      <c r="B2897" s="6">
        <v>0.90642822538339995</v>
      </c>
      <c r="C2897" s="7">
        <v>7.9462896679050002E-2</v>
      </c>
      <c r="D2897" s="8">
        <v>0.4025243654383</v>
      </c>
      <c r="E2897" s="8">
        <v>0.39471506668599998</v>
      </c>
      <c r="F2897" s="8">
        <v>0.14961013989999999</v>
      </c>
      <c r="G2897" s="8">
        <v>0.46607058365120002</v>
      </c>
    </row>
    <row r="2898" spans="1:7" x14ac:dyDescent="0.35">
      <c r="B2898" s="9">
        <v>207.9799563142</v>
      </c>
      <c r="C2898" s="10">
        <v>17.871205463119999</v>
      </c>
      <c r="D2898" s="11">
        <v>74.028815329790007</v>
      </c>
      <c r="E2898" s="11">
        <v>2.109109909836</v>
      </c>
      <c r="F2898" s="11">
        <v>0.95679235631710002</v>
      </c>
      <c r="G2898" s="11">
        <v>302.94587937329999</v>
      </c>
    </row>
    <row r="2899" spans="1:7" x14ac:dyDescent="0.35">
      <c r="A2899" s="1" t="s">
        <v>4466</v>
      </c>
      <c r="B2899" s="7">
        <v>4.2991617785150003E-2</v>
      </c>
      <c r="C2899" s="6">
        <v>0.84857070111840005</v>
      </c>
      <c r="D2899" s="8">
        <v>0.4607109735746</v>
      </c>
      <c r="E2899" s="8">
        <v>0</v>
      </c>
      <c r="F2899" s="8">
        <v>0.57349529328149995</v>
      </c>
      <c r="G2899" s="8">
        <v>0.44477786336489999</v>
      </c>
    </row>
    <row r="2900" spans="1:7" x14ac:dyDescent="0.35">
      <c r="B2900" s="10">
        <v>9.8644267008019995</v>
      </c>
      <c r="C2900" s="9">
        <v>190.84355068150001</v>
      </c>
      <c r="D2900" s="11">
        <v>84.729995278749996</v>
      </c>
      <c r="E2900" s="11">
        <v>0</v>
      </c>
      <c r="F2900" s="11">
        <v>3.6676385261209998</v>
      </c>
      <c r="G2900" s="11">
        <v>289.1056111872</v>
      </c>
    </row>
    <row r="2901" spans="1:7" x14ac:dyDescent="0.35">
      <c r="A2901" s="1" t="s">
        <v>4467</v>
      </c>
      <c r="B2901" s="6">
        <v>0.74811121432189998</v>
      </c>
      <c r="C2901" s="7">
        <v>5.7713049644159999E-2</v>
      </c>
      <c r="D2901" s="8">
        <v>0.3133551015364</v>
      </c>
      <c r="E2901" s="8">
        <v>0.39471506668599998</v>
      </c>
      <c r="F2901" s="8">
        <v>0.14961013989999999</v>
      </c>
      <c r="G2901" s="8">
        <v>0.37742962671980002</v>
      </c>
    </row>
    <row r="2902" spans="1:7" x14ac:dyDescent="0.35">
      <c r="B2902" s="9">
        <v>171.65411812619999</v>
      </c>
      <c r="C2902" s="10">
        <v>12.979664864969999</v>
      </c>
      <c r="D2902" s="11">
        <v>57.62957211058</v>
      </c>
      <c r="E2902" s="11">
        <v>2.109109909836</v>
      </c>
      <c r="F2902" s="11">
        <v>0.95679235631710002</v>
      </c>
      <c r="G2902" s="11">
        <v>245.3292573679</v>
      </c>
    </row>
    <row r="2903" spans="1:7" x14ac:dyDescent="0.35">
      <c r="A2903" s="1" t="s">
        <v>4468</v>
      </c>
      <c r="B2903" s="6">
        <v>0.15831701106150001</v>
      </c>
      <c r="C2903" s="7">
        <v>2.174984703489E-2</v>
      </c>
      <c r="D2903" s="8">
        <v>8.9169263901820006E-2</v>
      </c>
      <c r="E2903" s="8">
        <v>0</v>
      </c>
      <c r="F2903" s="8">
        <v>0</v>
      </c>
      <c r="G2903" s="8">
        <v>8.8640956931400006E-2</v>
      </c>
    </row>
    <row r="2904" spans="1:7" x14ac:dyDescent="0.35">
      <c r="B2904" s="9">
        <v>36.32583818805</v>
      </c>
      <c r="C2904" s="10">
        <v>4.8915405981470004</v>
      </c>
      <c r="D2904" s="11">
        <v>16.39924321921</v>
      </c>
      <c r="E2904" s="11">
        <v>0</v>
      </c>
      <c r="F2904" s="11">
        <v>0</v>
      </c>
      <c r="G2904" s="11">
        <v>57.616622005410001</v>
      </c>
    </row>
    <row r="2905" spans="1:7" x14ac:dyDescent="0.35">
      <c r="A2905" s="1" t="s">
        <v>4469</v>
      </c>
      <c r="B2905" s="7">
        <v>1.021913682226E-2</v>
      </c>
      <c r="C2905" s="8">
        <v>9.7122488576050006E-2</v>
      </c>
      <c r="D2905" s="6">
        <v>0.15601439862979999</v>
      </c>
      <c r="E2905" s="8">
        <v>0</v>
      </c>
      <c r="F2905" s="8">
        <v>0.1127788914546</v>
      </c>
      <c r="G2905" s="8">
        <v>8.2464155736799993E-2</v>
      </c>
    </row>
    <row r="2906" spans="1:7" x14ac:dyDescent="0.35">
      <c r="B2906" s="10">
        <v>2.3447809438679998</v>
      </c>
      <c r="C2906" s="11">
        <v>21.842847680750001</v>
      </c>
      <c r="D2906" s="9">
        <v>28.692824824100001</v>
      </c>
      <c r="E2906" s="11">
        <v>0</v>
      </c>
      <c r="F2906" s="11">
        <v>0.721247780196</v>
      </c>
      <c r="G2906" s="11">
        <v>53.60170122892</v>
      </c>
    </row>
    <row r="2907" spans="1:7" x14ac:dyDescent="0.35">
      <c r="A2907" s="1" t="s">
        <v>4470</v>
      </c>
      <c r="B2907" s="7">
        <v>3.2772480962879998E-2</v>
      </c>
      <c r="C2907" s="6">
        <v>0.75144821254229999</v>
      </c>
      <c r="D2907" s="8">
        <v>0.30469657494480001</v>
      </c>
      <c r="E2907" s="8">
        <v>0</v>
      </c>
      <c r="F2907" s="8">
        <v>0.46071640182689999</v>
      </c>
      <c r="G2907" s="8">
        <v>0.3623137076281</v>
      </c>
    </row>
    <row r="2908" spans="1:7" x14ac:dyDescent="0.35">
      <c r="B2908" s="10">
        <v>7.5196457569339996</v>
      </c>
      <c r="C2908" s="9">
        <v>169.0007030008</v>
      </c>
      <c r="D2908" s="11">
        <v>56.037170454639998</v>
      </c>
      <c r="E2908" s="11">
        <v>0</v>
      </c>
      <c r="F2908" s="11">
        <v>2.9463907459250001</v>
      </c>
      <c r="G2908" s="11">
        <v>235.5039099583</v>
      </c>
    </row>
    <row r="2909" spans="1:7" x14ac:dyDescent="0.35">
      <c r="A2909" s="1" t="s">
        <v>4471</v>
      </c>
      <c r="B2909" s="7">
        <v>5.0580156831500002E-2</v>
      </c>
      <c r="C2909" s="8">
        <v>7.1966402202550003E-2</v>
      </c>
      <c r="D2909" s="6">
        <v>0.1367646609871</v>
      </c>
      <c r="E2909" s="6">
        <v>0.60528493331400002</v>
      </c>
      <c r="F2909" s="8">
        <v>0.2768945668185</v>
      </c>
      <c r="G2909" s="8">
        <v>8.915155298388E-2</v>
      </c>
    </row>
    <row r="2910" spans="1:7" x14ac:dyDescent="0.35">
      <c r="B2910" s="10">
        <v>11.60561698499</v>
      </c>
      <c r="C2910" s="11">
        <v>16.185243855349999</v>
      </c>
      <c r="D2910" s="9">
        <v>25.152578827949998</v>
      </c>
      <c r="E2910" s="9">
        <v>3.2342632923679999</v>
      </c>
      <c r="F2910" s="11">
        <v>1.7708064788569999</v>
      </c>
      <c r="G2910" s="11">
        <v>57.948509439520002</v>
      </c>
    </row>
    <row r="2911" spans="1:7" x14ac:dyDescent="0.35">
      <c r="A2911" s="1" t="s">
        <v>4472</v>
      </c>
      <c r="B2911" s="8">
        <v>1</v>
      </c>
      <c r="C2911" s="8">
        <v>1</v>
      </c>
      <c r="D2911" s="8">
        <v>1</v>
      </c>
      <c r="E2911" s="8">
        <v>1</v>
      </c>
      <c r="F2911" s="8">
        <v>1</v>
      </c>
      <c r="G2911" s="8">
        <v>1</v>
      </c>
    </row>
    <row r="2912" spans="1:7" x14ac:dyDescent="0.35">
      <c r="B2912" s="11">
        <v>229.45</v>
      </c>
      <c r="C2912" s="11">
        <v>224.9</v>
      </c>
      <c r="D2912" s="11">
        <v>183.9113894365</v>
      </c>
      <c r="E2912" s="11">
        <v>5.3433732022039999</v>
      </c>
      <c r="F2912" s="11">
        <v>6.3952373612960001</v>
      </c>
      <c r="G2912" s="11">
        <v>650</v>
      </c>
    </row>
    <row r="2913" spans="1:10" x14ac:dyDescent="0.35">
      <c r="A2913" s="1" t="s">
        <v>4473</v>
      </c>
    </row>
    <row r="2914" spans="1:10" x14ac:dyDescent="0.35">
      <c r="A2914" s="1" t="s">
        <v>4474</v>
      </c>
    </row>
    <row r="2918" spans="1:10" x14ac:dyDescent="0.35">
      <c r="A2918" s="4" t="s">
        <v>4475</v>
      </c>
    </row>
    <row r="2919" spans="1:10" x14ac:dyDescent="0.35">
      <c r="A2919" s="1" t="s">
        <v>4476</v>
      </c>
    </row>
    <row r="2920" spans="1:10" ht="46.5" x14ac:dyDescent="0.35">
      <c r="A2920" s="5" t="s">
        <v>4477</v>
      </c>
      <c r="B2920" s="5" t="s">
        <v>4478</v>
      </c>
      <c r="C2920" s="5" t="s">
        <v>4479</v>
      </c>
      <c r="D2920" s="5" t="s">
        <v>4480</v>
      </c>
      <c r="E2920" s="5" t="s">
        <v>4481</v>
      </c>
      <c r="F2920" s="5" t="s">
        <v>4482</v>
      </c>
      <c r="G2920" s="5" t="s">
        <v>4483</v>
      </c>
      <c r="H2920" s="5" t="s">
        <v>4484</v>
      </c>
      <c r="I2920" s="5" t="s">
        <v>4485</v>
      </c>
      <c r="J2920" s="5" t="s">
        <v>4486</v>
      </c>
    </row>
    <row r="2921" spans="1:10" x14ac:dyDescent="0.35">
      <c r="A2921" s="1" t="s">
        <v>4487</v>
      </c>
      <c r="B2921" s="6">
        <v>0.84147298485760003</v>
      </c>
      <c r="C2921" s="7">
        <v>0.24380335003039999</v>
      </c>
      <c r="D2921" s="7">
        <v>2.6873725373509998E-2</v>
      </c>
      <c r="E2921" s="6">
        <v>0.91595639856279998</v>
      </c>
      <c r="F2921" s="6">
        <v>0.76914480134670005</v>
      </c>
      <c r="G2921" s="7">
        <v>2.652792971272E-2</v>
      </c>
      <c r="H2921" s="7">
        <v>2.728485206102E-2</v>
      </c>
      <c r="I2921" s="7">
        <v>9.8933110955939998E-2</v>
      </c>
      <c r="J2921" s="8">
        <v>0.46607058365120002</v>
      </c>
    </row>
    <row r="2922" spans="1:10" x14ac:dyDescent="0.35">
      <c r="B2922" s="9">
        <v>254.9472294032</v>
      </c>
      <c r="C2922" s="10">
        <v>41.81483138518</v>
      </c>
      <c r="D2922" s="10">
        <v>4.1695088448220003</v>
      </c>
      <c r="E2922" s="9">
        <v>136.7200203774</v>
      </c>
      <c r="F2922" s="9">
        <v>118.22720902579999</v>
      </c>
      <c r="G2922" s="10">
        <v>2.235551730853</v>
      </c>
      <c r="H2922" s="10">
        <v>1.9339571139689999</v>
      </c>
      <c r="I2922" s="10">
        <v>2.0143097400249999</v>
      </c>
      <c r="J2922" s="11">
        <v>302.94587937329999</v>
      </c>
    </row>
    <row r="2923" spans="1:10" x14ac:dyDescent="0.35">
      <c r="A2923" s="1" t="s">
        <v>4488</v>
      </c>
      <c r="B2923" s="7">
        <v>9.7296754932890001E-2</v>
      </c>
      <c r="C2923" s="6">
        <v>0.59922998412450001</v>
      </c>
      <c r="D2923" s="6">
        <v>0.9328073206202</v>
      </c>
      <c r="E2923" s="7">
        <v>5.40648739649E-2</v>
      </c>
      <c r="F2923" s="7">
        <v>0.13927769088399999</v>
      </c>
      <c r="G2923" s="6">
        <v>0.92420815345350005</v>
      </c>
      <c r="H2923" s="6">
        <v>0.94303112477249995</v>
      </c>
      <c r="I2923" s="8">
        <v>0.59556388679439998</v>
      </c>
      <c r="J2923" s="8">
        <v>0.44477786336489999</v>
      </c>
    </row>
    <row r="2924" spans="1:10" x14ac:dyDescent="0.35">
      <c r="B2924" s="10">
        <v>29.478710007859998</v>
      </c>
      <c r="C2924" s="9">
        <v>102.77422662150001</v>
      </c>
      <c r="D2924" s="9">
        <v>144.72680358919999</v>
      </c>
      <c r="E2924" s="10">
        <v>8.0699809311670005</v>
      </c>
      <c r="F2924" s="10">
        <v>21.408729076690001</v>
      </c>
      <c r="G2924" s="9">
        <v>77.884522444680002</v>
      </c>
      <c r="H2924" s="9">
        <v>66.842281144490002</v>
      </c>
      <c r="I2924" s="11">
        <v>12.12587096863</v>
      </c>
      <c r="J2924" s="11">
        <v>289.1056111872</v>
      </c>
    </row>
    <row r="2925" spans="1:10" x14ac:dyDescent="0.35">
      <c r="A2925" s="1" t="s">
        <v>4489</v>
      </c>
      <c r="B2925" s="6">
        <v>0.703062614493</v>
      </c>
      <c r="C2925" s="7">
        <v>0.15700519833000001</v>
      </c>
      <c r="D2925" s="7">
        <v>2.1752126267870001E-2</v>
      </c>
      <c r="E2925" s="6">
        <v>0.85111149281770004</v>
      </c>
      <c r="F2925" s="6">
        <v>0.55929763505149999</v>
      </c>
      <c r="G2925" s="7">
        <v>2.652792971272E-2</v>
      </c>
      <c r="H2925" s="7">
        <v>1.6074032314890001E-2</v>
      </c>
      <c r="I2925" s="7">
        <v>9.8933110955939998E-2</v>
      </c>
      <c r="J2925" s="8">
        <v>0.37742962671980002</v>
      </c>
    </row>
    <row r="2926" spans="1:10" x14ac:dyDescent="0.35">
      <c r="B2926" s="9">
        <v>213.01202639600001</v>
      </c>
      <c r="C2926" s="10">
        <v>26.928038084579999</v>
      </c>
      <c r="D2926" s="10">
        <v>3.3748831472759999</v>
      </c>
      <c r="E2926" s="9">
        <v>127.0409604912</v>
      </c>
      <c r="F2926" s="9">
        <v>85.971065904780005</v>
      </c>
      <c r="G2926" s="10">
        <v>2.235551730853</v>
      </c>
      <c r="H2926" s="10">
        <v>1.139331416423</v>
      </c>
      <c r="I2926" s="10">
        <v>2.0143097400249999</v>
      </c>
      <c r="J2926" s="11">
        <v>245.3292573679</v>
      </c>
    </row>
    <row r="2927" spans="1:10" x14ac:dyDescent="0.35">
      <c r="A2927" s="1" t="s">
        <v>4490</v>
      </c>
      <c r="B2927" s="6">
        <v>0.13841037036459999</v>
      </c>
      <c r="C2927" s="8">
        <v>8.6798151700350004E-2</v>
      </c>
      <c r="D2927" s="7">
        <v>5.1215991056400003E-3</v>
      </c>
      <c r="E2927" s="8">
        <v>6.4844905745080006E-2</v>
      </c>
      <c r="F2927" s="6">
        <v>0.2098471662952</v>
      </c>
      <c r="G2927" s="7">
        <v>0</v>
      </c>
      <c r="H2927" s="7">
        <v>1.1210819746119999E-2</v>
      </c>
      <c r="I2927" s="8">
        <v>0</v>
      </c>
      <c r="J2927" s="8">
        <v>8.8640956931400006E-2</v>
      </c>
    </row>
    <row r="2928" spans="1:10" x14ac:dyDescent="0.35">
      <c r="B2928" s="9">
        <v>41.93520300726</v>
      </c>
      <c r="C2928" s="11">
        <v>14.886793300600001</v>
      </c>
      <c r="D2928" s="10">
        <v>0.79462569754669998</v>
      </c>
      <c r="E2928" s="11">
        <v>9.6790598861999992</v>
      </c>
      <c r="F2928" s="9">
        <v>32.256143121059999</v>
      </c>
      <c r="G2928" s="10">
        <v>0</v>
      </c>
      <c r="H2928" s="10">
        <v>0.79462569754669998</v>
      </c>
      <c r="I2928" s="11">
        <v>0</v>
      </c>
      <c r="J2928" s="11">
        <v>57.616622005410001</v>
      </c>
    </row>
    <row r="2929" spans="1:10" x14ac:dyDescent="0.35">
      <c r="A2929" s="1" t="s">
        <v>4491</v>
      </c>
      <c r="B2929" s="7">
        <v>3.03424479159E-2</v>
      </c>
      <c r="C2929" s="8">
        <v>0.108442363175</v>
      </c>
      <c r="D2929" s="6">
        <v>0.15620507965309999</v>
      </c>
      <c r="E2929" s="7">
        <v>3.0963879744670001E-3</v>
      </c>
      <c r="F2929" s="8">
        <v>5.6800123864989997E-2</v>
      </c>
      <c r="G2929" s="6">
        <v>0.19520181192530001</v>
      </c>
      <c r="H2929" s="8">
        <v>0.1098407113834</v>
      </c>
      <c r="I2929" s="8">
        <v>7.7312851112469994E-2</v>
      </c>
      <c r="J2929" s="8">
        <v>8.2464155736799993E-2</v>
      </c>
    </row>
    <row r="2930" spans="1:10" x14ac:dyDescent="0.35">
      <c r="B2930" s="10">
        <v>9.1930735373270007</v>
      </c>
      <c r="C2930" s="11">
        <v>18.599002559270001</v>
      </c>
      <c r="D2930" s="9">
        <v>24.235510788599999</v>
      </c>
      <c r="E2930" s="10">
        <v>0.46218163618890001</v>
      </c>
      <c r="F2930" s="11">
        <v>8.7308919011379995</v>
      </c>
      <c r="G2930" s="9">
        <v>16.449973791430001</v>
      </c>
      <c r="H2930" s="11">
        <v>7.7855369971709996</v>
      </c>
      <c r="I2930" s="11">
        <v>1.5741143437239999</v>
      </c>
      <c r="J2930" s="11">
        <v>53.60170122892</v>
      </c>
    </row>
    <row r="2931" spans="1:10" x14ac:dyDescent="0.35">
      <c r="A2931" s="1" t="s">
        <v>4492</v>
      </c>
      <c r="B2931" s="7">
        <v>6.6954307017000003E-2</v>
      </c>
      <c r="C2931" s="6">
        <v>0.49078762094950001</v>
      </c>
      <c r="D2931" s="6">
        <v>0.77660224096709995</v>
      </c>
      <c r="E2931" s="7">
        <v>5.0968485990430003E-2</v>
      </c>
      <c r="F2931" s="7">
        <v>8.2477567019010004E-2</v>
      </c>
      <c r="G2931" s="6">
        <v>0.72900634152819999</v>
      </c>
      <c r="H2931" s="6">
        <v>0.83319041338910005</v>
      </c>
      <c r="I2931" s="8">
        <v>0.51825103568200004</v>
      </c>
      <c r="J2931" s="8">
        <v>0.3623137076281</v>
      </c>
    </row>
    <row r="2932" spans="1:10" x14ac:dyDescent="0.35">
      <c r="B2932" s="10">
        <v>20.285636470530001</v>
      </c>
      <c r="C2932" s="9">
        <v>84.175224062270004</v>
      </c>
      <c r="D2932" s="9">
        <v>120.49129280059999</v>
      </c>
      <c r="E2932" s="10">
        <v>7.6077992949780002</v>
      </c>
      <c r="F2932" s="10">
        <v>12.677837175560001</v>
      </c>
      <c r="G2932" s="9">
        <v>61.43454865324</v>
      </c>
      <c r="H2932" s="9">
        <v>59.056744147320003</v>
      </c>
      <c r="I2932" s="11">
        <v>10.55175662491</v>
      </c>
      <c r="J2932" s="11">
        <v>235.5039099583</v>
      </c>
    </row>
    <row r="2933" spans="1:10" x14ac:dyDescent="0.35">
      <c r="A2933" s="1" t="s">
        <v>4493</v>
      </c>
      <c r="B2933" s="7">
        <v>6.123026020946E-2</v>
      </c>
      <c r="C2933" s="6">
        <v>0.1569666658452</v>
      </c>
      <c r="D2933" s="7">
        <v>4.0318954006299999E-2</v>
      </c>
      <c r="E2933" s="7">
        <v>2.9978727472289999E-2</v>
      </c>
      <c r="F2933" s="8">
        <v>9.1577507769280003E-2</v>
      </c>
      <c r="G2933" s="8">
        <v>4.9263916833819997E-2</v>
      </c>
      <c r="H2933" s="8">
        <v>2.9684023166489999E-2</v>
      </c>
      <c r="I2933" s="6">
        <v>0.30550300224959998</v>
      </c>
      <c r="J2933" s="8">
        <v>8.915155298388E-2</v>
      </c>
    </row>
    <row r="2934" spans="1:10" x14ac:dyDescent="0.35">
      <c r="B2934" s="10">
        <v>18.55138011196</v>
      </c>
      <c r="C2934" s="9">
        <v>26.921429359329998</v>
      </c>
      <c r="D2934" s="10">
        <v>6.2555612594359999</v>
      </c>
      <c r="E2934" s="10">
        <v>4.4747678353809999</v>
      </c>
      <c r="F2934" s="11">
        <v>14.076612276580001</v>
      </c>
      <c r="G2934" s="11">
        <v>4.1515502995929996</v>
      </c>
      <c r="H2934" s="11">
        <v>2.1040109598429999</v>
      </c>
      <c r="I2934" s="9">
        <v>6.2201387087929998</v>
      </c>
      <c r="J2934" s="11">
        <v>57.948509439520002</v>
      </c>
    </row>
    <row r="2935" spans="1:10" x14ac:dyDescent="0.35">
      <c r="A2935" s="1" t="s">
        <v>4494</v>
      </c>
      <c r="B2935" s="8">
        <v>1</v>
      </c>
      <c r="C2935" s="8">
        <v>1</v>
      </c>
      <c r="D2935" s="8">
        <v>1</v>
      </c>
      <c r="E2935" s="8">
        <v>1</v>
      </c>
      <c r="F2935" s="8">
        <v>1</v>
      </c>
      <c r="G2935" s="8">
        <v>1</v>
      </c>
      <c r="H2935" s="8">
        <v>1</v>
      </c>
      <c r="I2935" s="8">
        <v>1</v>
      </c>
      <c r="J2935" s="8">
        <v>1</v>
      </c>
    </row>
    <row r="2936" spans="1:10" x14ac:dyDescent="0.35">
      <c r="B2936" s="11">
        <v>302.97731952309999</v>
      </c>
      <c r="C2936" s="11">
        <v>171.51048736600001</v>
      </c>
      <c r="D2936" s="11">
        <v>155.15187369340001</v>
      </c>
      <c r="E2936" s="11">
        <v>149.2647691439</v>
      </c>
      <c r="F2936" s="11">
        <v>153.71255037910001</v>
      </c>
      <c r="G2936" s="11">
        <v>84.271624475120007</v>
      </c>
      <c r="H2936" s="11">
        <v>70.880249218299994</v>
      </c>
      <c r="I2936" s="11">
        <v>20.36031941745</v>
      </c>
      <c r="J2936" s="11">
        <v>650</v>
      </c>
    </row>
    <row r="2937" spans="1:10" x14ac:dyDescent="0.35">
      <c r="A2937" s="1" t="s">
        <v>4495</v>
      </c>
    </row>
    <row r="2938" spans="1:10" x14ac:dyDescent="0.35">
      <c r="A2938" s="1" t="s">
        <v>4496</v>
      </c>
    </row>
    <row r="2942" spans="1:10" x14ac:dyDescent="0.35">
      <c r="A2942" s="4" t="s">
        <v>4497</v>
      </c>
    </row>
    <row r="2943" spans="1:10" x14ac:dyDescent="0.35">
      <c r="A2943" s="1" t="s">
        <v>4498</v>
      </c>
    </row>
    <row r="2944" spans="1:10" ht="31" x14ac:dyDescent="0.35">
      <c r="A2944" s="5" t="s">
        <v>4499</v>
      </c>
      <c r="B2944" s="5" t="s">
        <v>4500</v>
      </c>
      <c r="C2944" s="5" t="s">
        <v>4501</v>
      </c>
      <c r="D2944" s="5" t="s">
        <v>4502</v>
      </c>
      <c r="E2944" s="5" t="s">
        <v>4503</v>
      </c>
    </row>
    <row r="2945" spans="1:5" x14ac:dyDescent="0.35">
      <c r="A2945" s="1" t="s">
        <v>4504</v>
      </c>
      <c r="B2945" s="6">
        <v>0.54359249330680004</v>
      </c>
      <c r="C2945" s="8">
        <v>0.46117026446949999</v>
      </c>
      <c r="D2945" s="7">
        <v>0.27415398478050002</v>
      </c>
      <c r="E2945" s="8">
        <v>0.46607058365120002</v>
      </c>
    </row>
    <row r="2946" spans="1:5" x14ac:dyDescent="0.35">
      <c r="B2946" s="9">
        <v>131.74672195860001</v>
      </c>
      <c r="C2946" s="11">
        <v>146.5847744559</v>
      </c>
      <c r="D2946" s="10">
        <v>24.614382958730001</v>
      </c>
      <c r="E2946" s="11">
        <v>302.94587937329999</v>
      </c>
    </row>
    <row r="2947" spans="1:5" x14ac:dyDescent="0.35">
      <c r="A2947" s="1" t="s">
        <v>4505</v>
      </c>
      <c r="B2947" s="7">
        <v>0.30754123074529999</v>
      </c>
      <c r="C2947" s="8">
        <v>0.49043098240909999</v>
      </c>
      <c r="D2947" s="6">
        <v>0.65361529361030002</v>
      </c>
      <c r="E2947" s="8">
        <v>0.44477786336489999</v>
      </c>
    </row>
    <row r="2948" spans="1:5" x14ac:dyDescent="0.35">
      <c r="B2948" s="10">
        <v>74.536623512450007</v>
      </c>
      <c r="C2948" s="11">
        <v>155.88540823490001</v>
      </c>
      <c r="D2948" s="9">
        <v>58.683579439799999</v>
      </c>
      <c r="E2948" s="11">
        <v>289.1056111872</v>
      </c>
    </row>
    <row r="2949" spans="1:5" x14ac:dyDescent="0.35">
      <c r="A2949" s="1" t="s">
        <v>4506</v>
      </c>
      <c r="B2949" s="6">
        <v>0.43967915723829998</v>
      </c>
      <c r="C2949" s="8">
        <v>0.37834996937819998</v>
      </c>
      <c r="D2949" s="7">
        <v>0.20613317519560001</v>
      </c>
      <c r="E2949" s="8">
        <v>0.37742962671980002</v>
      </c>
    </row>
    <row r="2950" spans="1:5" x14ac:dyDescent="0.35">
      <c r="B2950" s="9">
        <v>106.56197131659999</v>
      </c>
      <c r="C2950" s="11">
        <v>120.2600193456</v>
      </c>
      <c r="D2950" s="10">
        <v>18.507266705700001</v>
      </c>
      <c r="E2950" s="11">
        <v>245.3292573679</v>
      </c>
    </row>
    <row r="2951" spans="1:5" x14ac:dyDescent="0.35">
      <c r="A2951" s="1" t="s">
        <v>4507</v>
      </c>
      <c r="B2951" s="8">
        <v>0.10391333606850001</v>
      </c>
      <c r="C2951" s="8">
        <v>8.2820295091290005E-2</v>
      </c>
      <c r="D2951" s="8">
        <v>6.8020809584970005E-2</v>
      </c>
      <c r="E2951" s="8">
        <v>8.8640956931400006E-2</v>
      </c>
    </row>
    <row r="2952" spans="1:5" x14ac:dyDescent="0.35">
      <c r="B2952" s="11">
        <v>25.18475064203</v>
      </c>
      <c r="C2952" s="11">
        <v>26.32475511034</v>
      </c>
      <c r="D2952" s="11">
        <v>6.1071162530330003</v>
      </c>
      <c r="E2952" s="11">
        <v>57.616622005410001</v>
      </c>
    </row>
    <row r="2953" spans="1:5" x14ac:dyDescent="0.35">
      <c r="A2953" s="1" t="s">
        <v>4508</v>
      </c>
      <c r="B2953" s="7">
        <v>4.8054791820859998E-2</v>
      </c>
      <c r="C2953" s="8">
        <v>8.0174130649599995E-2</v>
      </c>
      <c r="D2953" s="6">
        <v>0.1834570522407</v>
      </c>
      <c r="E2953" s="8">
        <v>8.2464155736799993E-2</v>
      </c>
    </row>
    <row r="2954" spans="1:5" x14ac:dyDescent="0.35">
      <c r="B2954" s="10">
        <v>11.6467047922</v>
      </c>
      <c r="C2954" s="11">
        <v>25.483661380449998</v>
      </c>
      <c r="D2954" s="9">
        <v>16.47133505627</v>
      </c>
      <c r="E2954" s="11">
        <v>53.60170122892</v>
      </c>
    </row>
    <row r="2955" spans="1:5" x14ac:dyDescent="0.35">
      <c r="A2955" s="1" t="s">
        <v>4509</v>
      </c>
      <c r="B2955" s="7">
        <v>0.25948643892439999</v>
      </c>
      <c r="C2955" s="6">
        <v>0.4102568517595</v>
      </c>
      <c r="D2955" s="8">
        <v>0.47015824136959999</v>
      </c>
      <c r="E2955" s="8">
        <v>0.3623137076281</v>
      </c>
    </row>
    <row r="2956" spans="1:5" x14ac:dyDescent="0.35">
      <c r="B2956" s="10">
        <v>62.889918720250002</v>
      </c>
      <c r="C2956" s="9">
        <v>130.4017468545</v>
      </c>
      <c r="D2956" s="11">
        <v>42.212244383529999</v>
      </c>
      <c r="E2956" s="11">
        <v>235.5039099583</v>
      </c>
    </row>
    <row r="2957" spans="1:5" x14ac:dyDescent="0.35">
      <c r="A2957" s="1" t="s">
        <v>4510</v>
      </c>
      <c r="B2957" s="6">
        <v>0.1488662759479</v>
      </c>
      <c r="C2957" s="7">
        <v>4.8398753121430001E-2</v>
      </c>
      <c r="D2957" s="8">
        <v>7.2230721609109996E-2</v>
      </c>
      <c r="E2957" s="8">
        <v>8.915155298388E-2</v>
      </c>
    </row>
    <row r="2958" spans="1:5" x14ac:dyDescent="0.35">
      <c r="B2958" s="9">
        <v>36.079681209390003</v>
      </c>
      <c r="C2958" s="10">
        <v>15.38373320408</v>
      </c>
      <c r="D2958" s="11">
        <v>6.4850950260499998</v>
      </c>
      <c r="E2958" s="11">
        <v>57.948509439520002</v>
      </c>
    </row>
    <row r="2959" spans="1:5" x14ac:dyDescent="0.35">
      <c r="A2959" s="1" t="s">
        <v>4511</v>
      </c>
      <c r="B2959" s="8">
        <v>1</v>
      </c>
      <c r="C2959" s="8">
        <v>1</v>
      </c>
      <c r="D2959" s="8">
        <v>1</v>
      </c>
      <c r="E2959" s="8">
        <v>1</v>
      </c>
    </row>
    <row r="2960" spans="1:5" x14ac:dyDescent="0.35">
      <c r="B2960" s="11">
        <v>242.36302668050001</v>
      </c>
      <c r="C2960" s="11">
        <v>317.85391589490001</v>
      </c>
      <c r="D2960" s="11">
        <v>89.783057424579994</v>
      </c>
      <c r="E2960" s="11">
        <v>650</v>
      </c>
    </row>
    <row r="2961" spans="1:6" x14ac:dyDescent="0.35">
      <c r="A2961" s="1" t="s">
        <v>4512</v>
      </c>
    </row>
    <row r="2962" spans="1:6" x14ac:dyDescent="0.35">
      <c r="A2962" s="1" t="s">
        <v>4513</v>
      </c>
    </row>
    <row r="2966" spans="1:6" x14ac:dyDescent="0.35">
      <c r="A2966" s="4" t="s">
        <v>4514</v>
      </c>
    </row>
    <row r="2967" spans="1:6" x14ac:dyDescent="0.35">
      <c r="A2967" s="1" t="s">
        <v>4515</v>
      </c>
    </row>
    <row r="2968" spans="1:6" ht="31" x14ac:dyDescent="0.35">
      <c r="A2968" s="5" t="s">
        <v>4516</v>
      </c>
      <c r="B2968" s="5" t="s">
        <v>4517</v>
      </c>
      <c r="C2968" s="5" t="s">
        <v>4518</v>
      </c>
      <c r="D2968" s="5" t="s">
        <v>4519</v>
      </c>
      <c r="E2968" s="5" t="s">
        <v>4520</v>
      </c>
      <c r="F2968" s="5" t="s">
        <v>4521</v>
      </c>
    </row>
    <row r="2969" spans="1:6" x14ac:dyDescent="0.35">
      <c r="A2969" s="1" t="s">
        <v>4522</v>
      </c>
      <c r="B2969" s="8">
        <v>0.40948327763179998</v>
      </c>
      <c r="C2969" s="8">
        <v>0.44788776605590003</v>
      </c>
      <c r="D2969" s="8">
        <v>0.49451948396840001</v>
      </c>
      <c r="E2969" s="8">
        <v>0.53578291757569996</v>
      </c>
      <c r="F2969" s="8">
        <v>0.46607058365120002</v>
      </c>
    </row>
    <row r="2970" spans="1:6" x14ac:dyDescent="0.35">
      <c r="B2970" s="11">
        <v>55.979367510659998</v>
      </c>
      <c r="C2970" s="11">
        <v>108.1380774452</v>
      </c>
      <c r="D2970" s="11">
        <v>81.800015320059998</v>
      </c>
      <c r="E2970" s="11">
        <v>57.028419097330001</v>
      </c>
      <c r="F2970" s="11">
        <v>302.94587937329999</v>
      </c>
    </row>
    <row r="2971" spans="1:6" x14ac:dyDescent="0.35">
      <c r="A2971" s="1" t="s">
        <v>4523</v>
      </c>
      <c r="B2971" s="8">
        <v>0.46573963736829999</v>
      </c>
      <c r="C2971" s="8">
        <v>0.46380506332479998</v>
      </c>
      <c r="D2971" s="8">
        <v>0.43440388287979997</v>
      </c>
      <c r="E2971" s="8">
        <v>0.39081697578390001</v>
      </c>
      <c r="F2971" s="8">
        <v>0.44477786336489999</v>
      </c>
    </row>
    <row r="2972" spans="1:6" x14ac:dyDescent="0.35">
      <c r="B2972" s="11">
        <v>63.670024513100003</v>
      </c>
      <c r="C2972" s="11">
        <v>111.98115165989999</v>
      </c>
      <c r="D2972" s="11">
        <v>71.856105627030004</v>
      </c>
      <c r="E2972" s="11">
        <v>41.598329387210001</v>
      </c>
      <c r="F2972" s="11">
        <v>289.1056111872</v>
      </c>
    </row>
    <row r="2973" spans="1:6" x14ac:dyDescent="0.35">
      <c r="A2973" s="1" t="s">
        <v>4524</v>
      </c>
      <c r="B2973" s="8">
        <v>0.31974212928439999</v>
      </c>
      <c r="C2973" s="8">
        <v>0.35217144801290001</v>
      </c>
      <c r="D2973" s="8">
        <v>0.41500757847609998</v>
      </c>
      <c r="E2973" s="8">
        <v>0.45041720728950002</v>
      </c>
      <c r="F2973" s="8">
        <v>0.37742962671980002</v>
      </c>
    </row>
    <row r="2974" spans="1:6" x14ac:dyDescent="0.35">
      <c r="B2974" s="11">
        <v>43.711094302479999</v>
      </c>
      <c r="C2974" s="11">
        <v>85.0283178185</v>
      </c>
      <c r="D2974" s="11">
        <v>68.647702219660005</v>
      </c>
      <c r="E2974" s="11">
        <v>47.942143027210001</v>
      </c>
      <c r="F2974" s="11">
        <v>245.3292573679</v>
      </c>
    </row>
    <row r="2975" spans="1:6" x14ac:dyDescent="0.35">
      <c r="A2975" s="1" t="s">
        <v>4525</v>
      </c>
      <c r="B2975" s="8">
        <v>8.9741148347370001E-2</v>
      </c>
      <c r="C2975" s="8">
        <v>9.5716318042949999E-2</v>
      </c>
      <c r="D2975" s="8">
        <v>7.9511905492350002E-2</v>
      </c>
      <c r="E2975" s="8">
        <v>8.5365710286229995E-2</v>
      </c>
      <c r="F2975" s="8">
        <v>8.8640956931400006E-2</v>
      </c>
    </row>
    <row r="2976" spans="1:6" x14ac:dyDescent="0.35">
      <c r="B2976" s="11">
        <v>12.268273208169999</v>
      </c>
      <c r="C2976" s="11">
        <v>23.109759626719999</v>
      </c>
      <c r="D2976" s="11">
        <v>13.152313100400001</v>
      </c>
      <c r="E2976" s="11">
        <v>9.0862760701139997</v>
      </c>
      <c r="F2976" s="11">
        <v>57.616622005410001</v>
      </c>
    </row>
    <row r="2977" spans="1:8" x14ac:dyDescent="0.35">
      <c r="A2977" s="1" t="s">
        <v>4526</v>
      </c>
      <c r="B2977" s="8">
        <v>7.3975560007490004E-2</v>
      </c>
      <c r="C2977" s="8">
        <v>5.95709823252E-2</v>
      </c>
      <c r="D2977" s="8">
        <v>0.12408308313499999</v>
      </c>
      <c r="E2977" s="8">
        <v>8.0617724008929997E-2</v>
      </c>
      <c r="F2977" s="8">
        <v>8.2464155736799993E-2</v>
      </c>
    </row>
    <row r="2978" spans="1:8" x14ac:dyDescent="0.35">
      <c r="B2978" s="11">
        <v>10.11300164543</v>
      </c>
      <c r="C2978" s="11">
        <v>14.382825315590001</v>
      </c>
      <c r="D2978" s="11">
        <v>20.524971068789998</v>
      </c>
      <c r="E2978" s="11">
        <v>8.5809031991100007</v>
      </c>
      <c r="F2978" s="11">
        <v>53.60170122892</v>
      </c>
    </row>
    <row r="2979" spans="1:8" x14ac:dyDescent="0.35">
      <c r="A2979" s="1" t="s">
        <v>4527</v>
      </c>
      <c r="B2979" s="8">
        <v>0.39176407736079999</v>
      </c>
      <c r="C2979" s="8">
        <v>0.40423408099960001</v>
      </c>
      <c r="D2979" s="8">
        <v>0.3103207997447</v>
      </c>
      <c r="E2979" s="8">
        <v>0.31019925177489999</v>
      </c>
      <c r="F2979" s="8">
        <v>0.3623137076281</v>
      </c>
    </row>
    <row r="2980" spans="1:8" x14ac:dyDescent="0.35">
      <c r="B2980" s="11">
        <v>53.55702286767</v>
      </c>
      <c r="C2980" s="11">
        <v>97.598326344270006</v>
      </c>
      <c r="D2980" s="11">
        <v>51.331134558240002</v>
      </c>
      <c r="E2980" s="11">
        <v>33.017426188100004</v>
      </c>
      <c r="F2980" s="11">
        <v>235.5039099583</v>
      </c>
    </row>
    <row r="2981" spans="1:8" x14ac:dyDescent="0.35">
      <c r="A2981" s="1" t="s">
        <v>4528</v>
      </c>
      <c r="B2981" s="8">
        <v>0.12477708499990001</v>
      </c>
      <c r="C2981" s="8">
        <v>8.8307170619350006E-2</v>
      </c>
      <c r="D2981" s="8">
        <v>7.1076633151780005E-2</v>
      </c>
      <c r="E2981" s="8">
        <v>7.3400106640450005E-2</v>
      </c>
      <c r="F2981" s="8">
        <v>8.915155298388E-2</v>
      </c>
    </row>
    <row r="2982" spans="1:8" x14ac:dyDescent="0.35">
      <c r="B2982" s="11">
        <v>17.057942728490001</v>
      </c>
      <c r="C2982" s="11">
        <v>21.320894159480002</v>
      </c>
      <c r="D2982" s="11">
        <v>11.75700830644</v>
      </c>
      <c r="E2982" s="11">
        <v>7.8126642451019999</v>
      </c>
      <c r="F2982" s="11">
        <v>57.948509439520002</v>
      </c>
    </row>
    <row r="2983" spans="1:8" x14ac:dyDescent="0.35">
      <c r="A2983" s="1" t="s">
        <v>4529</v>
      </c>
      <c r="B2983" s="8">
        <v>1</v>
      </c>
      <c r="C2983" s="8">
        <v>1</v>
      </c>
      <c r="D2983" s="8">
        <v>1</v>
      </c>
      <c r="E2983" s="8">
        <v>1</v>
      </c>
      <c r="F2983" s="8">
        <v>1</v>
      </c>
    </row>
    <row r="2984" spans="1:8" x14ac:dyDescent="0.35">
      <c r="B2984" s="11">
        <v>136.70733475220001</v>
      </c>
      <c r="C2984" s="11">
        <v>241.4401232646</v>
      </c>
      <c r="D2984" s="11">
        <v>165.41312925349999</v>
      </c>
      <c r="E2984" s="11">
        <v>106.43941272959999</v>
      </c>
      <c r="F2984" s="11">
        <v>650</v>
      </c>
    </row>
    <row r="2985" spans="1:8" x14ac:dyDescent="0.35">
      <c r="A2985" s="1" t="s">
        <v>4530</v>
      </c>
    </row>
    <row r="2986" spans="1:8" x14ac:dyDescent="0.35">
      <c r="A2986" s="1" t="s">
        <v>4531</v>
      </c>
    </row>
    <row r="2990" spans="1:8" x14ac:dyDescent="0.35">
      <c r="A2990" s="4" t="s">
        <v>4532</v>
      </c>
    </row>
    <row r="2991" spans="1:8" x14ac:dyDescent="0.35">
      <c r="A2991" s="1" t="s">
        <v>4533</v>
      </c>
    </row>
    <row r="2992" spans="1:8" ht="46.5" x14ac:dyDescent="0.35">
      <c r="A2992" s="5" t="s">
        <v>4534</v>
      </c>
      <c r="B2992" s="5" t="s">
        <v>4535</v>
      </c>
      <c r="C2992" s="5" t="s">
        <v>4536</v>
      </c>
      <c r="D2992" s="5" t="s">
        <v>4537</v>
      </c>
      <c r="E2992" s="5" t="s">
        <v>4538</v>
      </c>
      <c r="F2992" s="5" t="s">
        <v>4539</v>
      </c>
      <c r="G2992" s="5" t="s">
        <v>4540</v>
      </c>
      <c r="H2992" s="5" t="s">
        <v>4541</v>
      </c>
    </row>
    <row r="2993" spans="1:8" x14ac:dyDescent="0.35">
      <c r="A2993" s="1" t="s">
        <v>4542</v>
      </c>
      <c r="B2993" s="6">
        <v>0.58727633575860005</v>
      </c>
      <c r="C2993" s="8">
        <v>0.4592784234133</v>
      </c>
      <c r="D2993" s="7">
        <v>0.110352954053</v>
      </c>
      <c r="E2993" s="8">
        <v>0.39271020331209999</v>
      </c>
      <c r="F2993" s="8">
        <v>0.41512023878549997</v>
      </c>
      <c r="G2993" s="8">
        <v>0.39382116207380002</v>
      </c>
      <c r="H2993" s="8">
        <v>0.46607058365120002</v>
      </c>
    </row>
    <row r="2994" spans="1:8" x14ac:dyDescent="0.35">
      <c r="B2994" s="9">
        <v>257.78201119959999</v>
      </c>
      <c r="C2994" s="11">
        <v>3.8690785580629998</v>
      </c>
      <c r="D2994" s="10">
        <v>15.185118242470001</v>
      </c>
      <c r="E2994" s="11">
        <v>7.1218936575100003</v>
      </c>
      <c r="F2994" s="11">
        <v>10.160253315909999</v>
      </c>
      <c r="G2994" s="11">
        <v>8.8275243997520008</v>
      </c>
      <c r="H2994" s="11">
        <v>302.94587937329999</v>
      </c>
    </row>
    <row r="2995" spans="1:8" x14ac:dyDescent="0.35">
      <c r="A2995" s="1" t="s">
        <v>4543</v>
      </c>
      <c r="B2995" s="7">
        <v>0.3293726983352</v>
      </c>
      <c r="C2995" s="8">
        <v>0.54072157658669995</v>
      </c>
      <c r="D2995" s="6">
        <v>0.8122650697489</v>
      </c>
      <c r="E2995" s="8">
        <v>0.50344734277970005</v>
      </c>
      <c r="F2995" s="8">
        <v>0.36089834448550001</v>
      </c>
      <c r="G2995" s="8">
        <v>0.4567873101969</v>
      </c>
      <c r="H2995" s="8">
        <v>0.44477786336489999</v>
      </c>
    </row>
    <row r="2996" spans="1:8" x14ac:dyDescent="0.35">
      <c r="B2996" s="10">
        <v>144.57649907070001</v>
      </c>
      <c r="C2996" s="11">
        <v>4.5551764489720004</v>
      </c>
      <c r="D2996" s="9">
        <v>111.77173492279999</v>
      </c>
      <c r="E2996" s="11">
        <v>9.1301382220100002</v>
      </c>
      <c r="F2996" s="11">
        <v>8.8331482271109998</v>
      </c>
      <c r="G2996" s="11">
        <v>10.238914295580001</v>
      </c>
      <c r="H2996" s="11">
        <v>289.1056111872</v>
      </c>
    </row>
    <row r="2997" spans="1:8" x14ac:dyDescent="0.35">
      <c r="A2997" s="1" t="s">
        <v>4544</v>
      </c>
      <c r="B2997" s="6">
        <v>0.47799467330829998</v>
      </c>
      <c r="C2997" s="8">
        <v>0.4592784234133</v>
      </c>
      <c r="D2997" s="7">
        <v>7.7618619350030005E-2</v>
      </c>
      <c r="E2997" s="8">
        <v>0.35518551761020001</v>
      </c>
      <c r="F2997" s="8">
        <v>0.26678503180640001</v>
      </c>
      <c r="G2997" s="8">
        <v>0.35668162398820003</v>
      </c>
      <c r="H2997" s="8">
        <v>0.37742962671980002</v>
      </c>
    </row>
    <row r="2998" spans="1:8" x14ac:dyDescent="0.35">
      <c r="B2998" s="9">
        <v>209.81337187529999</v>
      </c>
      <c r="C2998" s="11">
        <v>3.8690785580629998</v>
      </c>
      <c r="D2998" s="10">
        <v>10.68071011566</v>
      </c>
      <c r="E2998" s="11">
        <v>6.4413744888029996</v>
      </c>
      <c r="F2998" s="11">
        <v>6.5296828503890003</v>
      </c>
      <c r="G2998" s="11">
        <v>7.9950394796440003</v>
      </c>
      <c r="H2998" s="11">
        <v>245.3292573679</v>
      </c>
    </row>
    <row r="2999" spans="1:8" x14ac:dyDescent="0.35">
      <c r="A2999" s="1" t="s">
        <v>4545</v>
      </c>
      <c r="B2999" s="8">
        <v>0.10928166245029999</v>
      </c>
      <c r="C2999" s="8">
        <v>0</v>
      </c>
      <c r="D2999" s="8">
        <v>3.2734334703000002E-2</v>
      </c>
      <c r="E2999" s="8">
        <v>3.7524685701940001E-2</v>
      </c>
      <c r="F2999" s="8">
        <v>0.14833520697899999</v>
      </c>
      <c r="G2999" s="8">
        <v>3.7139538085539998E-2</v>
      </c>
      <c r="H2999" s="8">
        <v>8.8640956931400006E-2</v>
      </c>
    </row>
    <row r="3000" spans="1:8" x14ac:dyDescent="0.35">
      <c r="B3000" s="11">
        <v>47.968639324270001</v>
      </c>
      <c r="C3000" s="11">
        <v>0</v>
      </c>
      <c r="D3000" s="11">
        <v>4.5044081268060001</v>
      </c>
      <c r="E3000" s="11">
        <v>0.68051916870689999</v>
      </c>
      <c r="F3000" s="11">
        <v>3.6305704655220001</v>
      </c>
      <c r="G3000" s="11">
        <v>0.83248492010740005</v>
      </c>
      <c r="H3000" s="11">
        <v>57.616622005410001</v>
      </c>
    </row>
    <row r="3001" spans="1:8" x14ac:dyDescent="0.35">
      <c r="A3001" s="1" t="s">
        <v>4546</v>
      </c>
      <c r="B3001" s="7">
        <v>5.5979081514520003E-2</v>
      </c>
      <c r="C3001" s="8">
        <v>0.2150075233297</v>
      </c>
      <c r="D3001" s="8">
        <v>0.1466657802836</v>
      </c>
      <c r="E3001" s="8">
        <v>7.9521567364200005E-2</v>
      </c>
      <c r="F3001" s="8">
        <v>7.9842679607079997E-2</v>
      </c>
      <c r="G3001" s="8">
        <v>0.16240923251850001</v>
      </c>
      <c r="H3001" s="8">
        <v>8.2464155736799993E-2</v>
      </c>
    </row>
    <row r="3002" spans="1:8" x14ac:dyDescent="0.35">
      <c r="B3002" s="10">
        <v>24.571737935390001</v>
      </c>
      <c r="C3002" s="11">
        <v>1.8112782049609999</v>
      </c>
      <c r="D3002" s="11">
        <v>20.181944695919999</v>
      </c>
      <c r="E3002" s="11">
        <v>1.442142683001</v>
      </c>
      <c r="F3002" s="11">
        <v>1.9541852563069999</v>
      </c>
      <c r="G3002" s="11">
        <v>3.6404124533409998</v>
      </c>
      <c r="H3002" s="11">
        <v>53.60170122892</v>
      </c>
    </row>
    <row r="3003" spans="1:8" x14ac:dyDescent="0.35">
      <c r="A3003" s="1" t="s">
        <v>4547</v>
      </c>
      <c r="B3003" s="7">
        <v>0.27339361682070001</v>
      </c>
      <c r="C3003" s="8">
        <v>0.3257140532569</v>
      </c>
      <c r="D3003" s="6">
        <v>0.6655992894653</v>
      </c>
      <c r="E3003" s="8">
        <v>0.4239257754156</v>
      </c>
      <c r="F3003" s="8">
        <v>0.28105566487849998</v>
      </c>
      <c r="G3003" s="8">
        <v>0.29437807767829999</v>
      </c>
      <c r="H3003" s="8">
        <v>0.3623137076281</v>
      </c>
    </row>
    <row r="3004" spans="1:8" x14ac:dyDescent="0.35">
      <c r="B3004" s="10">
        <v>120.0047611353</v>
      </c>
      <c r="C3004" s="11">
        <v>2.743898244011</v>
      </c>
      <c r="D3004" s="9">
        <v>91.589790226869994</v>
      </c>
      <c r="E3004" s="11">
        <v>7.687995539009</v>
      </c>
      <c r="F3004" s="11">
        <v>6.8789629708050004</v>
      </c>
      <c r="G3004" s="11">
        <v>6.5985018422420003</v>
      </c>
      <c r="H3004" s="11">
        <v>235.5039099583</v>
      </c>
    </row>
    <row r="3005" spans="1:8" x14ac:dyDescent="0.35">
      <c r="A3005" s="1" t="s">
        <v>4548</v>
      </c>
      <c r="B3005" s="8">
        <v>8.3350965906189997E-2</v>
      </c>
      <c r="C3005" s="8">
        <v>0</v>
      </c>
      <c r="D3005" s="8">
        <v>7.73819761981E-2</v>
      </c>
      <c r="E3005" s="8">
        <v>0.1038424539081</v>
      </c>
      <c r="F3005" s="8">
        <v>0.22398141672899999</v>
      </c>
      <c r="G3005" s="8">
        <v>0.14939152772940001</v>
      </c>
      <c r="H3005" s="8">
        <v>8.915155298388E-2</v>
      </c>
    </row>
    <row r="3006" spans="1:8" x14ac:dyDescent="0.35">
      <c r="B3006" s="11">
        <v>36.586489729690001</v>
      </c>
      <c r="C3006" s="11">
        <v>0</v>
      </c>
      <c r="D3006" s="11">
        <v>10.64814683474</v>
      </c>
      <c r="E3006" s="11">
        <v>1.883207789436</v>
      </c>
      <c r="F3006" s="11">
        <v>5.4820452471349999</v>
      </c>
      <c r="G3006" s="11">
        <v>3.3486198385149999</v>
      </c>
      <c r="H3006" s="11">
        <v>57.948509439520002</v>
      </c>
    </row>
    <row r="3007" spans="1:8" x14ac:dyDescent="0.35">
      <c r="A3007" s="1" t="s">
        <v>4549</v>
      </c>
      <c r="B3007" s="8">
        <v>1</v>
      </c>
      <c r="C3007" s="8">
        <v>1</v>
      </c>
      <c r="D3007" s="8">
        <v>1</v>
      </c>
      <c r="E3007" s="8">
        <v>1</v>
      </c>
      <c r="F3007" s="8">
        <v>1</v>
      </c>
      <c r="G3007" s="8">
        <v>1</v>
      </c>
      <c r="H3007" s="8">
        <v>1</v>
      </c>
    </row>
    <row r="3008" spans="1:8" x14ac:dyDescent="0.35">
      <c r="B3008" s="11">
        <v>438.94499999999999</v>
      </c>
      <c r="C3008" s="11">
        <v>8.4242550070350006</v>
      </c>
      <c r="D3008" s="11">
        <v>137.60499999999999</v>
      </c>
      <c r="E3008" s="11">
        <v>18.135239668960001</v>
      </c>
      <c r="F3008" s="11">
        <v>24.475446790159999</v>
      </c>
      <c r="G3008" s="11">
        <v>22.415058533850001</v>
      </c>
      <c r="H3008" s="11">
        <v>650</v>
      </c>
    </row>
    <row r="3009" spans="1:8" x14ac:dyDescent="0.35">
      <c r="A3009" s="1" t="s">
        <v>4550</v>
      </c>
    </row>
    <row r="3010" spans="1:8" x14ac:dyDescent="0.35">
      <c r="A3010" s="1" t="s">
        <v>4551</v>
      </c>
    </row>
    <row r="3014" spans="1:8" x14ac:dyDescent="0.35">
      <c r="A3014" s="4" t="s">
        <v>4552</v>
      </c>
    </row>
    <row r="3015" spans="1:8" x14ac:dyDescent="0.35">
      <c r="A3015" s="1" t="s">
        <v>4553</v>
      </c>
    </row>
    <row r="3016" spans="1:8" ht="31" x14ac:dyDescent="0.35">
      <c r="A3016" s="5" t="s">
        <v>4554</v>
      </c>
      <c r="B3016" s="5" t="s">
        <v>4555</v>
      </c>
      <c r="C3016" s="5" t="s">
        <v>4556</v>
      </c>
      <c r="D3016" s="5" t="s">
        <v>4557</v>
      </c>
      <c r="E3016" s="5" t="s">
        <v>4558</v>
      </c>
      <c r="F3016" s="5" t="s">
        <v>4559</v>
      </c>
      <c r="G3016" s="5" t="s">
        <v>4560</v>
      </c>
      <c r="H3016" s="5" t="s">
        <v>4561</v>
      </c>
    </row>
    <row r="3017" spans="1:8" x14ac:dyDescent="0.35">
      <c r="A3017" s="1" t="s">
        <v>4562</v>
      </c>
      <c r="B3017" s="8">
        <v>0.43333551343589999</v>
      </c>
      <c r="C3017" s="8">
        <v>0.3737087498085</v>
      </c>
      <c r="D3017" s="8">
        <v>0.39776326106940002</v>
      </c>
      <c r="E3017" s="8">
        <v>0.33481389843839998</v>
      </c>
      <c r="F3017" s="8">
        <v>0.49364007198600002</v>
      </c>
      <c r="G3017" s="8">
        <v>0.51773520800189998</v>
      </c>
      <c r="H3017" s="8">
        <v>0.46607058365120002</v>
      </c>
    </row>
    <row r="3018" spans="1:8" x14ac:dyDescent="0.35">
      <c r="B3018" s="11">
        <v>4.8145325092259998</v>
      </c>
      <c r="C3018" s="11">
        <v>10.60622732154</v>
      </c>
      <c r="D3018" s="11">
        <v>18.965792313640002</v>
      </c>
      <c r="E3018" s="11">
        <v>30.23682571574</v>
      </c>
      <c r="F3018" s="11">
        <v>129.41259598459999</v>
      </c>
      <c r="G3018" s="11">
        <v>108.9099055285</v>
      </c>
      <c r="H3018" s="11">
        <v>302.94587937329999</v>
      </c>
    </row>
    <row r="3019" spans="1:8" x14ac:dyDescent="0.35">
      <c r="A3019" s="1" t="s">
        <v>4563</v>
      </c>
      <c r="B3019" s="8">
        <v>0.42536087714600002</v>
      </c>
      <c r="C3019" s="8">
        <v>0.56265211997880005</v>
      </c>
      <c r="D3019" s="8">
        <v>0.48603888742309997</v>
      </c>
      <c r="E3019" s="8">
        <v>0.58323673140230003</v>
      </c>
      <c r="F3019" s="8">
        <v>0.42828802634539997</v>
      </c>
      <c r="G3019" s="8">
        <v>0.38165610158860003</v>
      </c>
      <c r="H3019" s="8">
        <v>0.44477786336489999</v>
      </c>
    </row>
    <row r="3020" spans="1:8" x14ac:dyDescent="0.35">
      <c r="B3020" s="11">
        <v>4.7259310803650001</v>
      </c>
      <c r="C3020" s="11">
        <v>15.968628753000001</v>
      </c>
      <c r="D3020" s="11">
        <v>23.17487183315</v>
      </c>
      <c r="E3020" s="11">
        <v>52.671730417059997</v>
      </c>
      <c r="F3020" s="11">
        <v>112.2799149905</v>
      </c>
      <c r="G3020" s="11">
        <v>80.284534113139998</v>
      </c>
      <c r="H3020" s="11">
        <v>289.1056111872</v>
      </c>
    </row>
    <row r="3021" spans="1:8" x14ac:dyDescent="0.35">
      <c r="A3021" s="1" t="s">
        <v>4564</v>
      </c>
      <c r="B3021" s="8">
        <v>0.33720889356869999</v>
      </c>
      <c r="C3021" s="8">
        <v>0.31611978035990002</v>
      </c>
      <c r="D3021" s="8">
        <v>0.27564882456759998</v>
      </c>
      <c r="E3021" s="8">
        <v>0.3132170645249</v>
      </c>
      <c r="F3021" s="8">
        <v>0.40500984842490001</v>
      </c>
      <c r="G3021" s="8">
        <v>0.4040912450759</v>
      </c>
      <c r="H3021" s="8">
        <v>0.37742962671980002</v>
      </c>
    </row>
    <row r="3022" spans="1:8" x14ac:dyDescent="0.35">
      <c r="B3022" s="11">
        <v>3.7465269523239999</v>
      </c>
      <c r="C3022" s="11">
        <v>8.9717948885349994</v>
      </c>
      <c r="D3022" s="11">
        <v>13.14324089206</v>
      </c>
      <c r="E3022" s="11">
        <v>28.28642967155</v>
      </c>
      <c r="F3022" s="11">
        <v>106.1773118887</v>
      </c>
      <c r="G3022" s="11">
        <v>85.003953074730006</v>
      </c>
      <c r="H3022" s="11">
        <v>245.3292573679</v>
      </c>
    </row>
    <row r="3023" spans="1:8" x14ac:dyDescent="0.35">
      <c r="A3023" s="1" t="s">
        <v>4565</v>
      </c>
      <c r="B3023" s="8">
        <v>9.6126619867189997E-2</v>
      </c>
      <c r="C3023" s="8">
        <v>5.7588969448569997E-2</v>
      </c>
      <c r="D3023" s="8">
        <v>0.1221144365018</v>
      </c>
      <c r="E3023" s="8">
        <v>2.159683391351E-2</v>
      </c>
      <c r="F3023" s="8">
        <v>8.8630223561059998E-2</v>
      </c>
      <c r="G3023" s="8">
        <v>0.1136439629259</v>
      </c>
      <c r="H3023" s="8">
        <v>8.8640956931400006E-2</v>
      </c>
    </row>
    <row r="3024" spans="1:8" x14ac:dyDescent="0.35">
      <c r="B3024" s="11">
        <v>1.0680055569019999</v>
      </c>
      <c r="C3024" s="11">
        <v>1.634432433005</v>
      </c>
      <c r="D3024" s="11">
        <v>5.8225514215769998</v>
      </c>
      <c r="E3024" s="11">
        <v>1.9503960441920001</v>
      </c>
      <c r="F3024" s="11">
        <v>23.235284095930002</v>
      </c>
      <c r="G3024" s="11">
        <v>23.905952453800001</v>
      </c>
      <c r="H3024" s="11">
        <v>57.616622005410001</v>
      </c>
    </row>
    <row r="3025" spans="1:8" x14ac:dyDescent="0.35">
      <c r="A3025" s="1" t="s">
        <v>4566</v>
      </c>
      <c r="B3025" s="8">
        <v>0.1218856811534</v>
      </c>
      <c r="C3025" s="8">
        <v>6.1403261020740001E-2</v>
      </c>
      <c r="D3025" s="8">
        <v>0.16561654919400001</v>
      </c>
      <c r="E3025" s="8">
        <v>0.1022495876224</v>
      </c>
      <c r="F3025" s="8">
        <v>7.0247922009769995E-2</v>
      </c>
      <c r="G3025" s="8">
        <v>7.1106098663010001E-2</v>
      </c>
      <c r="H3025" s="8">
        <v>8.2464155736799993E-2</v>
      </c>
    </row>
    <row r="3026" spans="1:8" x14ac:dyDescent="0.35">
      <c r="B3026" s="11">
        <v>1.3541991277600001</v>
      </c>
      <c r="C3026" s="11">
        <v>1.7426858349009999</v>
      </c>
      <c r="D3026" s="11">
        <v>7.8967802789789996</v>
      </c>
      <c r="E3026" s="11">
        <v>9.2340938499380005</v>
      </c>
      <c r="F3026" s="11">
        <v>18.416183097200001</v>
      </c>
      <c r="G3026" s="11">
        <v>14.95775904015</v>
      </c>
      <c r="H3026" s="11">
        <v>53.60170122892</v>
      </c>
    </row>
    <row r="3027" spans="1:8" x14ac:dyDescent="0.35">
      <c r="A3027" s="1" t="s">
        <v>4567</v>
      </c>
      <c r="B3027" s="8">
        <v>0.30347519599259998</v>
      </c>
      <c r="C3027" s="8">
        <v>0.50124885895799998</v>
      </c>
      <c r="D3027" s="8">
        <v>0.32042233822909999</v>
      </c>
      <c r="E3027" s="8">
        <v>0.48098714378000001</v>
      </c>
      <c r="F3027" s="8">
        <v>0.35804010433560002</v>
      </c>
      <c r="G3027" s="8">
        <v>0.31055000292559998</v>
      </c>
      <c r="H3027" s="8">
        <v>0.3623137076281</v>
      </c>
    </row>
    <row r="3028" spans="1:8" x14ac:dyDescent="0.35">
      <c r="B3028" s="11">
        <v>3.3717319526049998</v>
      </c>
      <c r="C3028" s="11">
        <v>14.225942918099999</v>
      </c>
      <c r="D3028" s="11">
        <v>15.27809155417</v>
      </c>
      <c r="E3028" s="11">
        <v>43.437636567120002</v>
      </c>
      <c r="F3028" s="11">
        <v>93.86373189327</v>
      </c>
      <c r="G3028" s="11">
        <v>65.326775072999993</v>
      </c>
      <c r="H3028" s="11">
        <v>235.5039099583</v>
      </c>
    </row>
    <row r="3029" spans="1:8" x14ac:dyDescent="0.35">
      <c r="A3029" s="1" t="s">
        <v>4568</v>
      </c>
      <c r="B3029" s="8">
        <v>0.1413036094181</v>
      </c>
      <c r="C3029" s="8">
        <v>6.363913021275E-2</v>
      </c>
      <c r="D3029" s="8">
        <v>0.11619785150750001</v>
      </c>
      <c r="E3029" s="8">
        <v>8.1949370159279999E-2</v>
      </c>
      <c r="F3029" s="8">
        <v>7.8071901668599994E-2</v>
      </c>
      <c r="G3029" s="8">
        <v>0.10060869040959999</v>
      </c>
      <c r="H3029" s="8">
        <v>8.915155298388E-2</v>
      </c>
    </row>
    <row r="3030" spans="1:8" x14ac:dyDescent="0.35">
      <c r="B3030" s="11">
        <v>1.569940150578</v>
      </c>
      <c r="C3030" s="11">
        <v>1.8061420342109999</v>
      </c>
      <c r="D3030" s="11">
        <v>5.5404421038239997</v>
      </c>
      <c r="E3030" s="11">
        <v>7.4007943952690001</v>
      </c>
      <c r="F3030" s="11">
        <v>20.467316252789999</v>
      </c>
      <c r="G3030" s="11">
        <v>21.16387450285</v>
      </c>
      <c r="H3030" s="11">
        <v>57.948509439520002</v>
      </c>
    </row>
    <row r="3031" spans="1:8" x14ac:dyDescent="0.35">
      <c r="A3031" s="1" t="s">
        <v>4569</v>
      </c>
      <c r="B3031" s="8">
        <v>1</v>
      </c>
      <c r="C3031" s="8">
        <v>1</v>
      </c>
      <c r="D3031" s="8">
        <v>1</v>
      </c>
      <c r="E3031" s="8">
        <v>1</v>
      </c>
      <c r="F3031" s="8">
        <v>1</v>
      </c>
      <c r="G3031" s="8">
        <v>1</v>
      </c>
      <c r="H3031" s="8">
        <v>1</v>
      </c>
    </row>
    <row r="3032" spans="1:8" x14ac:dyDescent="0.35">
      <c r="B3032" s="11">
        <v>11.11040374017</v>
      </c>
      <c r="C3032" s="11">
        <v>28.38099810876</v>
      </c>
      <c r="D3032" s="11">
        <v>47.681106250619997</v>
      </c>
      <c r="E3032" s="11">
        <v>90.309350528069999</v>
      </c>
      <c r="F3032" s="11">
        <v>262.15982722780001</v>
      </c>
      <c r="G3032" s="11">
        <v>210.35831414450001</v>
      </c>
      <c r="H3032" s="11">
        <v>650</v>
      </c>
    </row>
    <row r="3033" spans="1:8" x14ac:dyDescent="0.35">
      <c r="A3033" s="1" t="s">
        <v>4570</v>
      </c>
    </row>
    <row r="3034" spans="1:8" x14ac:dyDescent="0.35">
      <c r="A3034" s="1" t="s">
        <v>4571</v>
      </c>
    </row>
    <row r="3038" spans="1:8" x14ac:dyDescent="0.35">
      <c r="A3038" s="4" t="s">
        <v>4572</v>
      </c>
    </row>
    <row r="3039" spans="1:8" x14ac:dyDescent="0.35">
      <c r="A3039" s="1" t="s">
        <v>4573</v>
      </c>
    </row>
    <row r="3040" spans="1:8" ht="46.5" x14ac:dyDescent="0.35">
      <c r="A3040" s="5" t="s">
        <v>4574</v>
      </c>
      <c r="B3040" s="5" t="s">
        <v>4575</v>
      </c>
      <c r="C3040" s="5" t="s">
        <v>4576</v>
      </c>
      <c r="D3040" s="5" t="s">
        <v>4577</v>
      </c>
      <c r="E3040" s="5" t="s">
        <v>4578</v>
      </c>
      <c r="F3040" s="5" t="s">
        <v>4579</v>
      </c>
      <c r="G3040" s="5" t="s">
        <v>4580</v>
      </c>
    </row>
    <row r="3041" spans="1:7" x14ac:dyDescent="0.35">
      <c r="A3041" s="1" t="s">
        <v>4581</v>
      </c>
      <c r="B3041" s="6">
        <v>0.90494252771689998</v>
      </c>
      <c r="C3041" s="7">
        <v>1.3672422238399999E-2</v>
      </c>
      <c r="D3041" s="8">
        <v>0.34511615327029999</v>
      </c>
      <c r="E3041" s="8">
        <v>0.29435946344730002</v>
      </c>
      <c r="F3041" s="8">
        <v>0.40858011429250002</v>
      </c>
      <c r="G3041" s="8">
        <v>0.46607058365120002</v>
      </c>
    </row>
    <row r="3042" spans="1:7" x14ac:dyDescent="0.35">
      <c r="B3042" s="9">
        <v>285.28313186269997</v>
      </c>
      <c r="C3042" s="10">
        <v>4.0436188770079999</v>
      </c>
      <c r="D3042" s="11">
        <v>4.086154332784</v>
      </c>
      <c r="E3042" s="11">
        <v>4.0308264929630004</v>
      </c>
      <c r="F3042" s="11">
        <v>5.5021478077669999</v>
      </c>
      <c r="G3042" s="11">
        <v>302.94587937329999</v>
      </c>
    </row>
    <row r="3043" spans="1:7" x14ac:dyDescent="0.35">
      <c r="A3043" s="1" t="s">
        <v>4582</v>
      </c>
      <c r="B3043" s="7">
        <v>2.5260360024770001E-2</v>
      </c>
      <c r="C3043" s="6">
        <v>0.91060514303600004</v>
      </c>
      <c r="D3043" s="8">
        <v>0.32778995389400001</v>
      </c>
      <c r="E3043" s="8">
        <v>0.48257752207150001</v>
      </c>
      <c r="F3043" s="7">
        <v>9.962479982861E-2</v>
      </c>
      <c r="G3043" s="8">
        <v>0.44477786336489999</v>
      </c>
    </row>
    <row r="3044" spans="1:7" x14ac:dyDescent="0.35">
      <c r="B3044" s="10">
        <v>7.9633284978079999</v>
      </c>
      <c r="C3044" s="9">
        <v>269.3114710529</v>
      </c>
      <c r="D3044" s="11">
        <v>3.8810131825330001</v>
      </c>
      <c r="E3044" s="11">
        <v>6.6082001852210004</v>
      </c>
      <c r="F3044" s="10">
        <v>1.3415982687400001</v>
      </c>
      <c r="G3044" s="11">
        <v>289.1056111872</v>
      </c>
    </row>
    <row r="3045" spans="1:7" x14ac:dyDescent="0.35">
      <c r="A3045" s="1" t="s">
        <v>4583</v>
      </c>
      <c r="B3045" s="6">
        <v>0.74692857346819996</v>
      </c>
      <c r="C3045" s="7">
        <v>8.7407628620789993E-3</v>
      </c>
      <c r="D3045" s="8">
        <v>0.2316396420679</v>
      </c>
      <c r="E3045" s="8">
        <v>0.19692194174620001</v>
      </c>
      <c r="F3045" s="8">
        <v>0.13632218077659999</v>
      </c>
      <c r="G3045" s="8">
        <v>0.37742962671980002</v>
      </c>
    </row>
    <row r="3046" spans="1:7" x14ac:dyDescent="0.35">
      <c r="B3046" s="9">
        <v>235.46923278579999</v>
      </c>
      <c r="C3046" s="10">
        <v>2.58508061646</v>
      </c>
      <c r="D3046" s="11">
        <v>2.7425993194210001</v>
      </c>
      <c r="E3046" s="11">
        <v>2.6965607646529999</v>
      </c>
      <c r="F3046" s="11">
        <v>1.835783881477</v>
      </c>
      <c r="G3046" s="11">
        <v>245.3292573679</v>
      </c>
    </row>
    <row r="3047" spans="1:7" x14ac:dyDescent="0.35">
      <c r="A3047" s="1" t="s">
        <v>4584</v>
      </c>
      <c r="B3047" s="6">
        <v>0.15801395424869999</v>
      </c>
      <c r="C3047" s="7">
        <v>4.9316593763250004E-3</v>
      </c>
      <c r="D3047" s="8">
        <v>0.1134765112024</v>
      </c>
      <c r="E3047" s="8">
        <v>9.7437521701110003E-2</v>
      </c>
      <c r="F3047" s="6">
        <v>0.27225793351580002</v>
      </c>
      <c r="G3047" s="8">
        <v>8.8640956931400006E-2</v>
      </c>
    </row>
    <row r="3048" spans="1:7" x14ac:dyDescent="0.35">
      <c r="B3048" s="9">
        <v>49.8138990769</v>
      </c>
      <c r="C3048" s="10">
        <v>1.458538260548</v>
      </c>
      <c r="D3048" s="11">
        <v>1.3435550133630001</v>
      </c>
      <c r="E3048" s="11">
        <v>1.3342657283099999</v>
      </c>
      <c r="F3048" s="9">
        <v>3.6663639262899999</v>
      </c>
      <c r="G3048" s="11">
        <v>57.616622005410001</v>
      </c>
    </row>
    <row r="3049" spans="1:7" x14ac:dyDescent="0.35">
      <c r="A3049" s="1" t="s">
        <v>4585</v>
      </c>
      <c r="B3049" s="7">
        <v>1.11569137169E-2</v>
      </c>
      <c r="C3049" s="6">
        <v>0.14854185739590001</v>
      </c>
      <c r="D3049" s="8">
        <v>0.25344870652860002</v>
      </c>
      <c r="E3049" s="8">
        <v>0.2302114625342</v>
      </c>
      <c r="F3049" s="8">
        <v>0</v>
      </c>
      <c r="G3049" s="8">
        <v>8.2464155736799993E-2</v>
      </c>
    </row>
    <row r="3050" spans="1:7" x14ac:dyDescent="0.35">
      <c r="B3050" s="10">
        <v>3.5172170492529999</v>
      </c>
      <c r="C3050" s="9">
        <v>43.931254324839998</v>
      </c>
      <c r="D3050" s="11">
        <v>3.0008173205070001</v>
      </c>
      <c r="E3050" s="11">
        <v>3.1524125343180001</v>
      </c>
      <c r="F3050" s="11">
        <v>0</v>
      </c>
      <c r="G3050" s="11">
        <v>53.60170122892</v>
      </c>
    </row>
    <row r="3051" spans="1:7" x14ac:dyDescent="0.35">
      <c r="A3051" s="1" t="s">
        <v>4586</v>
      </c>
      <c r="B3051" s="7">
        <v>1.4103446307870001E-2</v>
      </c>
      <c r="C3051" s="6">
        <v>0.76206328564009995</v>
      </c>
      <c r="D3051" s="8">
        <v>7.4341247365450003E-2</v>
      </c>
      <c r="E3051" s="8">
        <v>0.25236605953730001</v>
      </c>
      <c r="F3051" s="7">
        <v>9.962479982861E-2</v>
      </c>
      <c r="G3051" s="8">
        <v>0.3623137076281</v>
      </c>
    </row>
    <row r="3052" spans="1:7" x14ac:dyDescent="0.35">
      <c r="B3052" s="10">
        <v>4.4461114485550004</v>
      </c>
      <c r="C3052" s="9">
        <v>225.38021672799999</v>
      </c>
      <c r="D3052" s="11">
        <v>0.88019586202610001</v>
      </c>
      <c r="E3052" s="11">
        <v>3.4557876509029999</v>
      </c>
      <c r="F3052" s="10">
        <v>1.3415982687400001</v>
      </c>
      <c r="G3052" s="11">
        <v>235.5039099583</v>
      </c>
    </row>
    <row r="3053" spans="1:7" x14ac:dyDescent="0.35">
      <c r="A3053" s="1" t="s">
        <v>4587</v>
      </c>
      <c r="B3053" s="8">
        <v>6.9797112258330005E-2</v>
      </c>
      <c r="C3053" s="8">
        <v>7.5722434725580004E-2</v>
      </c>
      <c r="D3053" s="6">
        <v>0.32709389283570001</v>
      </c>
      <c r="E3053" s="8">
        <v>0.2230630144812</v>
      </c>
      <c r="F3053" s="6">
        <v>0.49179508587889997</v>
      </c>
      <c r="G3053" s="8">
        <v>8.915155298388E-2</v>
      </c>
    </row>
    <row r="3054" spans="1:7" x14ac:dyDescent="0.35">
      <c r="B3054" s="11">
        <v>22.00353963944</v>
      </c>
      <c r="C3054" s="11">
        <v>22.394910070089999</v>
      </c>
      <c r="D3054" s="9">
        <v>3.8727718617989999</v>
      </c>
      <c r="E3054" s="11">
        <v>3.054524892256</v>
      </c>
      <c r="F3054" s="9">
        <v>6.6227629759350002</v>
      </c>
      <c r="G3054" s="11">
        <v>57.948509439520002</v>
      </c>
    </row>
    <row r="3055" spans="1:7" x14ac:dyDescent="0.35">
      <c r="A3055" s="1" t="s">
        <v>4588</v>
      </c>
      <c r="B3055" s="8">
        <v>1</v>
      </c>
      <c r="C3055" s="8">
        <v>1</v>
      </c>
      <c r="D3055" s="8">
        <v>1</v>
      </c>
      <c r="E3055" s="8">
        <v>1</v>
      </c>
      <c r="F3055" s="8">
        <v>1</v>
      </c>
      <c r="G3055" s="8">
        <v>1</v>
      </c>
    </row>
    <row r="3056" spans="1:7" x14ac:dyDescent="0.35">
      <c r="B3056" s="11">
        <v>315.25</v>
      </c>
      <c r="C3056" s="11">
        <v>295.75</v>
      </c>
      <c r="D3056" s="11">
        <v>11.83993937712</v>
      </c>
      <c r="E3056" s="11">
        <v>13.69355157044</v>
      </c>
      <c r="F3056" s="11">
        <v>13.466509052439999</v>
      </c>
      <c r="G3056" s="11">
        <v>650</v>
      </c>
    </row>
    <row r="3057" spans="1:11" x14ac:dyDescent="0.35">
      <c r="A3057" s="1" t="s">
        <v>4589</v>
      </c>
    </row>
    <row r="3058" spans="1:11" x14ac:dyDescent="0.35">
      <c r="A3058" s="1" t="s">
        <v>4590</v>
      </c>
    </row>
    <row r="3062" spans="1:11" x14ac:dyDescent="0.35">
      <c r="A3062" s="4" t="s">
        <v>4591</v>
      </c>
    </row>
    <row r="3063" spans="1:11" x14ac:dyDescent="0.35">
      <c r="A3063" s="1" t="s">
        <v>4592</v>
      </c>
    </row>
    <row r="3064" spans="1:11" ht="77.5" x14ac:dyDescent="0.35">
      <c r="A3064" s="5" t="s">
        <v>4593</v>
      </c>
      <c r="B3064" s="5" t="s">
        <v>4594</v>
      </c>
      <c r="C3064" s="5" t="s">
        <v>4595</v>
      </c>
      <c r="D3064" s="5" t="s">
        <v>4596</v>
      </c>
      <c r="E3064" s="5" t="s">
        <v>4597</v>
      </c>
      <c r="F3064" s="5" t="s">
        <v>4598</v>
      </c>
      <c r="G3064" s="5" t="s">
        <v>4599</v>
      </c>
      <c r="H3064" s="5" t="s">
        <v>4600</v>
      </c>
      <c r="I3064" s="5" t="s">
        <v>4601</v>
      </c>
      <c r="J3064" s="5" t="s">
        <v>4602</v>
      </c>
      <c r="K3064" s="5" t="s">
        <v>4603</v>
      </c>
    </row>
    <row r="3065" spans="1:11" x14ac:dyDescent="0.35">
      <c r="A3065" s="1" t="s">
        <v>4604</v>
      </c>
      <c r="B3065" s="6">
        <v>0.53116356800359998</v>
      </c>
      <c r="C3065" s="7">
        <v>0.37615698971549999</v>
      </c>
      <c r="D3065" s="8">
        <v>0.63398596040099997</v>
      </c>
      <c r="E3065" s="8">
        <v>0.58134120112020005</v>
      </c>
      <c r="F3065" s="8">
        <v>0.61670960199549996</v>
      </c>
      <c r="G3065" s="8">
        <v>0.50108716743659998</v>
      </c>
      <c r="H3065" s="8">
        <v>0.41778936113789999</v>
      </c>
      <c r="I3065" s="7">
        <v>0.31686956654609999</v>
      </c>
      <c r="J3065" s="8">
        <v>0.48857261017499998</v>
      </c>
      <c r="K3065" s="8">
        <v>0.46607058365120002</v>
      </c>
    </row>
    <row r="3066" spans="1:11" x14ac:dyDescent="0.35">
      <c r="B3066" s="9">
        <v>198.50537708580001</v>
      </c>
      <c r="C3066" s="10">
        <v>102.20185410569999</v>
      </c>
      <c r="D3066" s="11">
        <v>6.232041167127</v>
      </c>
      <c r="E3066" s="11">
        <v>51.694434656280002</v>
      </c>
      <c r="F3066" s="11">
        <v>14.920298077209999</v>
      </c>
      <c r="G3066" s="11">
        <v>125.65860318510001</v>
      </c>
      <c r="H3066" s="11">
        <v>66.685779489270004</v>
      </c>
      <c r="I3066" s="10">
        <v>35.516074616429997</v>
      </c>
      <c r="J3066" s="11">
        <v>2.2386481818130002</v>
      </c>
      <c r="K3066" s="11">
        <v>302.94587937329999</v>
      </c>
    </row>
    <row r="3067" spans="1:11" x14ac:dyDescent="0.35">
      <c r="A3067" s="1" t="s">
        <v>4605</v>
      </c>
      <c r="B3067" s="7">
        <v>0.3742309864626</v>
      </c>
      <c r="C3067" s="6">
        <v>0.54576270494040002</v>
      </c>
      <c r="D3067" s="8">
        <v>0.2024182883673</v>
      </c>
      <c r="E3067" s="8">
        <v>0.35537814188549999</v>
      </c>
      <c r="F3067" s="8">
        <v>0.2981361266591</v>
      </c>
      <c r="G3067" s="8">
        <v>0.39499226692029998</v>
      </c>
      <c r="H3067" s="8">
        <v>0.47150710403540003</v>
      </c>
      <c r="I3067" s="6">
        <v>0.65150789992040004</v>
      </c>
      <c r="J3067" s="8">
        <v>0.21061355229279999</v>
      </c>
      <c r="K3067" s="8">
        <v>0.44477786336489999</v>
      </c>
    </row>
    <row r="3068" spans="1:11" x14ac:dyDescent="0.35">
      <c r="B3068" s="10">
        <v>139.85684930190001</v>
      </c>
      <c r="C3068" s="9">
        <v>148.2837269323</v>
      </c>
      <c r="D3068" s="11">
        <v>1.9897587405349999</v>
      </c>
      <c r="E3068" s="11">
        <v>31.60118721772</v>
      </c>
      <c r="F3068" s="11">
        <v>7.2129246292650002</v>
      </c>
      <c r="G3068" s="11">
        <v>99.052978714369999</v>
      </c>
      <c r="H3068" s="11">
        <v>75.259979530560003</v>
      </c>
      <c r="I3068" s="9">
        <v>73.023747401739996</v>
      </c>
      <c r="J3068" s="11">
        <v>0.96503495301660003</v>
      </c>
      <c r="K3068" s="11">
        <v>289.1056111872</v>
      </c>
    </row>
    <row r="3069" spans="1:11" x14ac:dyDescent="0.35">
      <c r="A3069" s="1" t="s">
        <v>4606</v>
      </c>
      <c r="B3069" s="8">
        <v>0.42264426135740002</v>
      </c>
      <c r="C3069" s="8">
        <v>0.31336344665990001</v>
      </c>
      <c r="D3069" s="8">
        <v>0.50059198470239996</v>
      </c>
      <c r="E3069" s="8">
        <v>0.44012893496450001</v>
      </c>
      <c r="F3069" s="8">
        <v>0.52449783532750005</v>
      </c>
      <c r="G3069" s="8">
        <v>0.40356242482869997</v>
      </c>
      <c r="H3069" s="8">
        <v>0.33539423334169999</v>
      </c>
      <c r="I3069" s="8">
        <v>0.28199005792109999</v>
      </c>
      <c r="J3069" s="8">
        <v>0.48857261017499998</v>
      </c>
      <c r="K3069" s="8">
        <v>0.37742962671980002</v>
      </c>
    </row>
    <row r="3070" spans="1:11" x14ac:dyDescent="0.35">
      <c r="B3070" s="11">
        <v>157.9497607285</v>
      </c>
      <c r="C3070" s="11">
        <v>85.140848457499999</v>
      </c>
      <c r="D3070" s="11">
        <v>4.9207869755119997</v>
      </c>
      <c r="E3070" s="11">
        <v>39.137457357259997</v>
      </c>
      <c r="F3070" s="11">
        <v>12.689382520740001</v>
      </c>
      <c r="G3070" s="11">
        <v>101.202133875</v>
      </c>
      <c r="H3070" s="11">
        <v>53.534215963949997</v>
      </c>
      <c r="I3070" s="11">
        <v>31.606632493549998</v>
      </c>
      <c r="J3070" s="11">
        <v>2.2386481818130002</v>
      </c>
      <c r="K3070" s="11">
        <v>245.3292573679</v>
      </c>
    </row>
    <row r="3071" spans="1:11" x14ac:dyDescent="0.35">
      <c r="A3071" s="1" t="s">
        <v>4607</v>
      </c>
      <c r="B3071" s="8">
        <v>0.10851930664620001</v>
      </c>
      <c r="C3071" s="8">
        <v>6.2793543055550002E-2</v>
      </c>
      <c r="D3071" s="8">
        <v>0.13339397569860001</v>
      </c>
      <c r="E3071" s="8">
        <v>0.14121226615570001</v>
      </c>
      <c r="F3071" s="8">
        <v>9.2211766668030007E-2</v>
      </c>
      <c r="G3071" s="8">
        <v>9.7524742607949994E-2</v>
      </c>
      <c r="H3071" s="8">
        <v>8.2395127796190001E-2</v>
      </c>
      <c r="I3071" s="8">
        <v>3.4879508625089997E-2</v>
      </c>
      <c r="J3071" s="8">
        <v>0</v>
      </c>
      <c r="K3071" s="8">
        <v>8.8640956931400006E-2</v>
      </c>
    </row>
    <row r="3072" spans="1:11" x14ac:dyDescent="0.35">
      <c r="B3072" s="11">
        <v>40.555616357220003</v>
      </c>
      <c r="C3072" s="11">
        <v>17.061005648190001</v>
      </c>
      <c r="D3072" s="11">
        <v>1.3112541916139999</v>
      </c>
      <c r="E3072" s="11">
        <v>12.55697729902</v>
      </c>
      <c r="F3072" s="11">
        <v>2.2309155564649998</v>
      </c>
      <c r="G3072" s="11">
        <v>24.456469310109998</v>
      </c>
      <c r="H3072" s="11">
        <v>13.15156352532</v>
      </c>
      <c r="I3072" s="11">
        <v>3.9094421228759999</v>
      </c>
      <c r="J3072" s="11">
        <v>0</v>
      </c>
      <c r="K3072" s="11">
        <v>57.616622005410001</v>
      </c>
    </row>
    <row r="3073" spans="1:11" x14ac:dyDescent="0.35">
      <c r="A3073" s="1" t="s">
        <v>4608</v>
      </c>
      <c r="B3073" s="8">
        <v>5.6074872141000001E-2</v>
      </c>
      <c r="C3073" s="8">
        <v>0.1201527903409</v>
      </c>
      <c r="D3073" s="8">
        <v>0</v>
      </c>
      <c r="E3073" s="8">
        <v>5.5204813478900001E-2</v>
      </c>
      <c r="F3073" s="8">
        <v>1.9103629929429999E-2</v>
      </c>
      <c r="G3073" s="8">
        <v>6.2148279482860003E-2</v>
      </c>
      <c r="H3073" s="8">
        <v>9.9978318172289998E-2</v>
      </c>
      <c r="I3073" s="8">
        <v>0.14888265673609999</v>
      </c>
      <c r="J3073" s="8">
        <v>0</v>
      </c>
      <c r="K3073" s="8">
        <v>8.2464155736799993E-2</v>
      </c>
    </row>
    <row r="3074" spans="1:11" x14ac:dyDescent="0.35">
      <c r="B3074" s="11">
        <v>20.956188093289999</v>
      </c>
      <c r="C3074" s="11">
        <v>32.645513135629997</v>
      </c>
      <c r="D3074" s="11">
        <v>0</v>
      </c>
      <c r="E3074" s="11">
        <v>4.9089615833150004</v>
      </c>
      <c r="F3074" s="11">
        <v>0.46218163618890001</v>
      </c>
      <c r="G3074" s="11">
        <v>15.585044873779999</v>
      </c>
      <c r="H3074" s="11">
        <v>15.95811837139</v>
      </c>
      <c r="I3074" s="11">
        <v>16.687394764250001</v>
      </c>
      <c r="J3074" s="11">
        <v>0</v>
      </c>
      <c r="K3074" s="11">
        <v>53.60170122892</v>
      </c>
    </row>
    <row r="3075" spans="1:11" x14ac:dyDescent="0.35">
      <c r="A3075" s="1" t="s">
        <v>4609</v>
      </c>
      <c r="B3075" s="8">
        <v>0.31815611432160001</v>
      </c>
      <c r="C3075" s="8">
        <v>0.42560991459940001</v>
      </c>
      <c r="D3075" s="8">
        <v>0.2024182883673</v>
      </c>
      <c r="E3075" s="8">
        <v>0.30017332840659999</v>
      </c>
      <c r="F3075" s="8">
        <v>0.27903249672969999</v>
      </c>
      <c r="G3075" s="8">
        <v>0.33284398743749999</v>
      </c>
      <c r="H3075" s="8">
        <v>0.37152878586310001</v>
      </c>
      <c r="I3075" s="6">
        <v>0.50262524318430002</v>
      </c>
      <c r="J3075" s="8">
        <v>0.21061355229279999</v>
      </c>
      <c r="K3075" s="8">
        <v>0.3623137076281</v>
      </c>
    </row>
    <row r="3076" spans="1:11" x14ac:dyDescent="0.35">
      <c r="B3076" s="11">
        <v>118.9006612086</v>
      </c>
      <c r="C3076" s="11">
        <v>115.6382137967</v>
      </c>
      <c r="D3076" s="11">
        <v>1.9897587405349999</v>
      </c>
      <c r="E3076" s="11">
        <v>26.6922256344</v>
      </c>
      <c r="F3076" s="11">
        <v>6.7507429930759999</v>
      </c>
      <c r="G3076" s="11">
        <v>83.467933840580002</v>
      </c>
      <c r="H3076" s="11">
        <v>59.301861159170002</v>
      </c>
      <c r="I3076" s="9">
        <v>56.336352637490002</v>
      </c>
      <c r="J3076" s="11">
        <v>0.96503495301660003</v>
      </c>
      <c r="K3076" s="11">
        <v>235.5039099583</v>
      </c>
    </row>
    <row r="3077" spans="1:11" x14ac:dyDescent="0.35">
      <c r="A3077" s="1" t="s">
        <v>4610</v>
      </c>
      <c r="B3077" s="8">
        <v>9.4605445533810006E-2</v>
      </c>
      <c r="C3077" s="8">
        <v>7.8080305344150003E-2</v>
      </c>
      <c r="D3077" s="8">
        <v>0.1635957512317</v>
      </c>
      <c r="E3077" s="8">
        <v>6.3280656994290002E-2</v>
      </c>
      <c r="F3077" s="8">
        <v>8.5154271345380006E-2</v>
      </c>
      <c r="G3077" s="8">
        <v>0.1039205656431</v>
      </c>
      <c r="H3077" s="8">
        <v>0.11070353482670001</v>
      </c>
      <c r="I3077" s="8">
        <v>3.1622533533450001E-2</v>
      </c>
      <c r="J3077" s="8">
        <v>0.30081383753219998</v>
      </c>
      <c r="K3077" s="8">
        <v>8.915155298388E-2</v>
      </c>
    </row>
    <row r="3078" spans="1:11" x14ac:dyDescent="0.35">
      <c r="B3078" s="11">
        <v>35.355756251579997</v>
      </c>
      <c r="C3078" s="11">
        <v>21.214418962010001</v>
      </c>
      <c r="D3078" s="11">
        <v>1.608135700352</v>
      </c>
      <c r="E3078" s="11">
        <v>5.6270874689330004</v>
      </c>
      <c r="F3078" s="11">
        <v>2.0601707949889998</v>
      </c>
      <c r="G3078" s="11">
        <v>26.060362287309999</v>
      </c>
      <c r="H3078" s="11">
        <v>17.67003231492</v>
      </c>
      <c r="I3078" s="11">
        <v>3.5443866470869998</v>
      </c>
      <c r="J3078" s="11">
        <v>1.3783342259289999</v>
      </c>
      <c r="K3078" s="11">
        <v>57.948509439520002</v>
      </c>
    </row>
    <row r="3079" spans="1:11" x14ac:dyDescent="0.35">
      <c r="A3079" s="1" t="s">
        <v>4611</v>
      </c>
      <c r="B3079" s="8">
        <v>1</v>
      </c>
      <c r="C3079" s="8">
        <v>1</v>
      </c>
      <c r="D3079" s="8">
        <v>1</v>
      </c>
      <c r="E3079" s="8">
        <v>1</v>
      </c>
      <c r="F3079" s="8">
        <v>1</v>
      </c>
      <c r="G3079" s="8">
        <v>1</v>
      </c>
      <c r="H3079" s="8">
        <v>1</v>
      </c>
      <c r="I3079" s="8">
        <v>1</v>
      </c>
      <c r="J3079" s="8">
        <v>1</v>
      </c>
      <c r="K3079" s="8">
        <v>1</v>
      </c>
    </row>
    <row r="3080" spans="1:11" x14ac:dyDescent="0.35">
      <c r="B3080" s="11">
        <v>373.71798263919999</v>
      </c>
      <c r="C3080" s="11">
        <v>271.7</v>
      </c>
      <c r="D3080" s="11">
        <v>9.8299356080140008</v>
      </c>
      <c r="E3080" s="11">
        <v>88.922709342930006</v>
      </c>
      <c r="F3080" s="11">
        <v>24.193393501460001</v>
      </c>
      <c r="G3080" s="11">
        <v>250.7719441868</v>
      </c>
      <c r="H3080" s="11">
        <v>159.61579133469999</v>
      </c>
      <c r="I3080" s="11">
        <v>112.08420866519999</v>
      </c>
      <c r="J3080" s="11">
        <v>4.582017360759</v>
      </c>
      <c r="K3080" s="11">
        <v>650</v>
      </c>
    </row>
    <row r="3081" spans="1:11" x14ac:dyDescent="0.35">
      <c r="A3081" s="1" t="s">
        <v>4612</v>
      </c>
    </row>
    <row r="3082" spans="1:11" x14ac:dyDescent="0.35">
      <c r="A3082" s="1" t="s">
        <v>4613</v>
      </c>
    </row>
    <row r="3086" spans="1:11" x14ac:dyDescent="0.35">
      <c r="A3086" s="4" t="s">
        <v>4614</v>
      </c>
    </row>
    <row r="3087" spans="1:11" x14ac:dyDescent="0.35">
      <c r="A3087" s="1" t="s">
        <v>4615</v>
      </c>
    </row>
    <row r="3088" spans="1:11" ht="31" x14ac:dyDescent="0.35">
      <c r="A3088" s="5" t="s">
        <v>4616</v>
      </c>
      <c r="B3088" s="5" t="s">
        <v>4617</v>
      </c>
      <c r="C3088" s="5" t="s">
        <v>4618</v>
      </c>
      <c r="D3088" s="5" t="s">
        <v>4619</v>
      </c>
      <c r="E3088" s="5" t="s">
        <v>4620</v>
      </c>
      <c r="F3088" s="5" t="s">
        <v>4621</v>
      </c>
      <c r="G3088" s="5" t="s">
        <v>4622</v>
      </c>
    </row>
    <row r="3089" spans="1:7" x14ac:dyDescent="0.35">
      <c r="A3089" s="1" t="s">
        <v>4623</v>
      </c>
      <c r="B3089" s="8">
        <v>0.38357463837130001</v>
      </c>
      <c r="C3089" s="8">
        <v>0.49720412099569999</v>
      </c>
      <c r="D3089" s="8">
        <v>0.43036280345819999</v>
      </c>
      <c r="E3089" s="8">
        <v>0.52204236636550005</v>
      </c>
      <c r="F3089" s="8">
        <v>0.44651225410919998</v>
      </c>
      <c r="G3089" s="8">
        <v>0.46607058365120002</v>
      </c>
    </row>
    <row r="3090" spans="1:7" x14ac:dyDescent="0.35">
      <c r="B3090" s="11">
        <v>11.436748199969999</v>
      </c>
      <c r="C3090" s="11">
        <v>33.277651142529997</v>
      </c>
      <c r="D3090" s="11">
        <v>30.67344843647</v>
      </c>
      <c r="E3090" s="11">
        <v>85.34387866054</v>
      </c>
      <c r="F3090" s="11">
        <v>142.21415293379999</v>
      </c>
      <c r="G3090" s="11">
        <v>302.94587937329999</v>
      </c>
    </row>
    <row r="3091" spans="1:7" x14ac:dyDescent="0.35">
      <c r="A3091" s="1" t="s">
        <v>4624</v>
      </c>
      <c r="B3091" s="8">
        <v>0.54301159208219996</v>
      </c>
      <c r="C3091" s="8">
        <v>0.41814429253579999</v>
      </c>
      <c r="D3091" s="8">
        <v>0.4506074484873</v>
      </c>
      <c r="E3091" s="8">
        <v>0.38468659673060002</v>
      </c>
      <c r="F3091" s="8">
        <v>0.47071784679239997</v>
      </c>
      <c r="G3091" s="8">
        <v>0.44477786336489999</v>
      </c>
    </row>
    <row r="3092" spans="1:7" x14ac:dyDescent="0.35">
      <c r="B3092" s="11">
        <v>16.19055648382</v>
      </c>
      <c r="C3092" s="11">
        <v>27.986211913089999</v>
      </c>
      <c r="D3092" s="11">
        <v>32.116354446060001</v>
      </c>
      <c r="E3092" s="11">
        <v>62.88885414085</v>
      </c>
      <c r="F3092" s="11">
        <v>149.92363420340001</v>
      </c>
      <c r="G3092" s="11">
        <v>289.1056111872</v>
      </c>
    </row>
    <row r="3093" spans="1:7" x14ac:dyDescent="0.35">
      <c r="A3093" s="1" t="s">
        <v>4625</v>
      </c>
      <c r="B3093" s="8">
        <v>0.38357463837130001</v>
      </c>
      <c r="C3093" s="8">
        <v>0.34230359080869999</v>
      </c>
      <c r="D3093" s="8">
        <v>0.3691337385988</v>
      </c>
      <c r="E3093" s="8">
        <v>0.3953087406877</v>
      </c>
      <c r="F3093" s="8">
        <v>0.3769151357751</v>
      </c>
      <c r="G3093" s="8">
        <v>0.37742962671980002</v>
      </c>
    </row>
    <row r="3094" spans="1:7" x14ac:dyDescent="0.35">
      <c r="B3094" s="11">
        <v>11.436748199969999</v>
      </c>
      <c r="C3094" s="11">
        <v>22.910227407120001</v>
      </c>
      <c r="D3094" s="11">
        <v>26.309440792949999</v>
      </c>
      <c r="E3094" s="11">
        <v>64.625370223450005</v>
      </c>
      <c r="F3094" s="11">
        <v>120.0474707444</v>
      </c>
      <c r="G3094" s="11">
        <v>245.3292573679</v>
      </c>
    </row>
    <row r="3095" spans="1:7" x14ac:dyDescent="0.35">
      <c r="A3095" s="1" t="s">
        <v>4626</v>
      </c>
      <c r="B3095" s="8">
        <v>0</v>
      </c>
      <c r="C3095" s="8">
        <v>0.15490053018700001</v>
      </c>
      <c r="D3095" s="8">
        <v>6.1229064859400002E-2</v>
      </c>
      <c r="E3095" s="8">
        <v>0.1267336256778</v>
      </c>
      <c r="F3095" s="8">
        <v>6.9597118334060001E-2</v>
      </c>
      <c r="G3095" s="8">
        <v>8.8640956931400006E-2</v>
      </c>
    </row>
    <row r="3096" spans="1:7" x14ac:dyDescent="0.35">
      <c r="B3096" s="11">
        <v>0</v>
      </c>
      <c r="C3096" s="11">
        <v>10.36742373541</v>
      </c>
      <c r="D3096" s="11">
        <v>4.3640076435179997</v>
      </c>
      <c r="E3096" s="11">
        <v>20.718508437080001</v>
      </c>
      <c r="F3096" s="11">
        <v>22.166682189399999</v>
      </c>
      <c r="G3096" s="11">
        <v>57.616622005410001</v>
      </c>
    </row>
    <row r="3097" spans="1:7" x14ac:dyDescent="0.35">
      <c r="A3097" s="1" t="s">
        <v>4627</v>
      </c>
      <c r="B3097" s="8">
        <v>0.14402952821670001</v>
      </c>
      <c r="C3097" s="8">
        <v>0.12817956259509999</v>
      </c>
      <c r="D3097" s="8">
        <v>0.1021820914703</v>
      </c>
      <c r="E3097" s="8">
        <v>4.9261181826869997E-2</v>
      </c>
      <c r="F3097" s="8">
        <v>7.9724195193179997E-2</v>
      </c>
      <c r="G3097" s="8">
        <v>8.2464155736799993E-2</v>
      </c>
    </row>
    <row r="3098" spans="1:7" x14ac:dyDescent="0.35">
      <c r="B3098" s="11">
        <v>4.2944169994400001</v>
      </c>
      <c r="C3098" s="11">
        <v>8.5790012341379995</v>
      </c>
      <c r="D3098" s="11">
        <v>7.2828717739039996</v>
      </c>
      <c r="E3098" s="11">
        <v>8.0532550524130002</v>
      </c>
      <c r="F3098" s="11">
        <v>25.392156169029999</v>
      </c>
      <c r="G3098" s="11">
        <v>53.60170122892</v>
      </c>
    </row>
    <row r="3099" spans="1:7" x14ac:dyDescent="0.35">
      <c r="A3099" s="1" t="s">
        <v>4628</v>
      </c>
      <c r="B3099" s="8">
        <v>0.3989820638655</v>
      </c>
      <c r="C3099" s="8">
        <v>0.28996472994069999</v>
      </c>
      <c r="D3099" s="8">
        <v>0.348425357017</v>
      </c>
      <c r="E3099" s="8">
        <v>0.33542541490369998</v>
      </c>
      <c r="F3099" s="8">
        <v>0.39099365159920002</v>
      </c>
      <c r="G3099" s="8">
        <v>0.3623137076281</v>
      </c>
    </row>
    <row r="3100" spans="1:7" x14ac:dyDescent="0.35">
      <c r="B3100" s="11">
        <v>11.896139484380001</v>
      </c>
      <c r="C3100" s="11">
        <v>19.407210678950001</v>
      </c>
      <c r="D3100" s="11">
        <v>24.833482672150001</v>
      </c>
      <c r="E3100" s="11">
        <v>54.835599088439999</v>
      </c>
      <c r="F3100" s="11">
        <v>124.53147803429999</v>
      </c>
      <c r="G3100" s="11">
        <v>235.5039099583</v>
      </c>
    </row>
    <row r="3101" spans="1:7" x14ac:dyDescent="0.35">
      <c r="A3101" s="1" t="s">
        <v>4629</v>
      </c>
      <c r="B3101" s="8">
        <v>7.341376954652E-2</v>
      </c>
      <c r="C3101" s="8">
        <v>8.4651586468529993E-2</v>
      </c>
      <c r="D3101" s="8">
        <v>0.1190297480544</v>
      </c>
      <c r="E3101" s="8">
        <v>9.3271036903939994E-2</v>
      </c>
      <c r="F3101" s="8">
        <v>8.2769899098450006E-2</v>
      </c>
      <c r="G3101" s="8">
        <v>8.915155298388E-2</v>
      </c>
    </row>
    <row r="3102" spans="1:7" x14ac:dyDescent="0.35">
      <c r="B3102" s="11">
        <v>2.1889215623829998</v>
      </c>
      <c r="C3102" s="11">
        <v>5.6656931111529998</v>
      </c>
      <c r="D3102" s="11">
        <v>8.4836626446669996</v>
      </c>
      <c r="E3102" s="11">
        <v>15.248019258459999</v>
      </c>
      <c r="F3102" s="11">
        <v>26.362212862860002</v>
      </c>
      <c r="G3102" s="11">
        <v>57.948509439520002</v>
      </c>
    </row>
    <row r="3103" spans="1:7" x14ac:dyDescent="0.35">
      <c r="A3103" s="1" t="s">
        <v>4630</v>
      </c>
      <c r="B3103" s="8">
        <v>1</v>
      </c>
      <c r="C3103" s="8">
        <v>1</v>
      </c>
      <c r="D3103" s="8">
        <v>1</v>
      </c>
      <c r="E3103" s="8">
        <v>1</v>
      </c>
      <c r="F3103" s="8">
        <v>1</v>
      </c>
      <c r="G3103" s="8">
        <v>1</v>
      </c>
    </row>
    <row r="3104" spans="1:7" x14ac:dyDescent="0.35">
      <c r="B3104" s="11">
        <v>29.81622624617</v>
      </c>
      <c r="C3104" s="11">
        <v>66.929556166780003</v>
      </c>
      <c r="D3104" s="11">
        <v>71.273465527189998</v>
      </c>
      <c r="E3104" s="11">
        <v>163.48075205980001</v>
      </c>
      <c r="F3104" s="11">
        <v>318.5</v>
      </c>
      <c r="G3104" s="11">
        <v>650</v>
      </c>
    </row>
    <row r="3105" spans="1:6" x14ac:dyDescent="0.35">
      <c r="A3105" s="1" t="s">
        <v>4631</v>
      </c>
    </row>
    <row r="3106" spans="1:6" x14ac:dyDescent="0.35">
      <c r="A3106" s="1" t="s">
        <v>4632</v>
      </c>
    </row>
    <row r="3110" spans="1:6" x14ac:dyDescent="0.35">
      <c r="A3110" s="4" t="s">
        <v>4633</v>
      </c>
    </row>
    <row r="3111" spans="1:6" x14ac:dyDescent="0.35">
      <c r="A3111" s="1" t="s">
        <v>4634</v>
      </c>
    </row>
    <row r="3112" spans="1:6" ht="31" x14ac:dyDescent="0.35">
      <c r="A3112" s="5" t="s">
        <v>4635</v>
      </c>
      <c r="B3112" s="5" t="s">
        <v>4636</v>
      </c>
      <c r="C3112" s="5" t="s">
        <v>4637</v>
      </c>
      <c r="D3112" s="5" t="s">
        <v>4638</v>
      </c>
      <c r="E3112" s="5" t="s">
        <v>4639</v>
      </c>
      <c r="F3112" s="5" t="s">
        <v>4640</v>
      </c>
    </row>
    <row r="3113" spans="1:6" x14ac:dyDescent="0.35">
      <c r="A3113" s="1" t="s">
        <v>4641</v>
      </c>
      <c r="B3113" s="8">
        <v>0.47734736639030001</v>
      </c>
      <c r="C3113" s="8">
        <v>0.57228791615990005</v>
      </c>
      <c r="D3113" s="8">
        <v>0.37234967703189997</v>
      </c>
      <c r="E3113" s="8">
        <v>0.49913707326540002</v>
      </c>
      <c r="F3113" s="8">
        <v>0.46607058365120002</v>
      </c>
    </row>
    <row r="3114" spans="1:6" x14ac:dyDescent="0.35">
      <c r="B3114" s="11">
        <v>110.98564942260001</v>
      </c>
      <c r="C3114" s="11">
        <v>70.193974356590005</v>
      </c>
      <c r="D3114" s="11">
        <v>74.592810799790001</v>
      </c>
      <c r="E3114" s="11">
        <v>47.173444794310001</v>
      </c>
      <c r="F3114" s="11">
        <v>302.94587937329999</v>
      </c>
    </row>
    <row r="3115" spans="1:6" x14ac:dyDescent="0.35">
      <c r="A3115" s="1" t="s">
        <v>4642</v>
      </c>
      <c r="B3115" s="8">
        <v>0.4580247426663</v>
      </c>
      <c r="C3115" s="8">
        <v>0.32557830626130002</v>
      </c>
      <c r="D3115" s="6">
        <v>0.55572721333340003</v>
      </c>
      <c r="E3115" s="8">
        <v>0.33171017450009999</v>
      </c>
      <c r="F3115" s="8">
        <v>0.44477786336489999</v>
      </c>
    </row>
    <row r="3116" spans="1:6" x14ac:dyDescent="0.35">
      <c r="B3116" s="11">
        <v>106.4930427936</v>
      </c>
      <c r="C3116" s="11">
        <v>39.93380715448</v>
      </c>
      <c r="D3116" s="9">
        <v>111.3288326471</v>
      </c>
      <c r="E3116" s="11">
        <v>31.349928592009999</v>
      </c>
      <c r="F3116" s="11">
        <v>289.1056111872</v>
      </c>
    </row>
    <row r="3117" spans="1:6" x14ac:dyDescent="0.35">
      <c r="A3117" s="1" t="s">
        <v>4643</v>
      </c>
      <c r="B3117" s="8">
        <v>0.42828476251949998</v>
      </c>
      <c r="C3117" s="8">
        <v>0.4270919053658</v>
      </c>
      <c r="D3117" s="7">
        <v>0.26227399533570001</v>
      </c>
      <c r="E3117" s="8">
        <v>0.43196065516909998</v>
      </c>
      <c r="F3117" s="8">
        <v>0.37742962671980002</v>
      </c>
    </row>
    <row r="3118" spans="1:6" x14ac:dyDescent="0.35">
      <c r="B3118" s="11">
        <v>99.578348709590003</v>
      </c>
      <c r="C3118" s="11">
        <v>52.384957652639997</v>
      </c>
      <c r="D3118" s="10">
        <v>52.541349485589997</v>
      </c>
      <c r="E3118" s="11">
        <v>40.824601520030001</v>
      </c>
      <c r="F3118" s="11">
        <v>245.3292573679</v>
      </c>
    </row>
    <row r="3119" spans="1:6" x14ac:dyDescent="0.35">
      <c r="A3119" s="1" t="s">
        <v>4644</v>
      </c>
      <c r="B3119" s="8">
        <v>4.9062603870799998E-2</v>
      </c>
      <c r="C3119" s="8">
        <v>0.14519601079409999</v>
      </c>
      <c r="D3119" s="8">
        <v>0.1100756816962</v>
      </c>
      <c r="E3119" s="8">
        <v>6.7176418096260002E-2</v>
      </c>
      <c r="F3119" s="8">
        <v>8.8640956931400006E-2</v>
      </c>
    </row>
    <row r="3120" spans="1:6" x14ac:dyDescent="0.35">
      <c r="B3120" s="11">
        <v>11.40730071298</v>
      </c>
      <c r="C3120" s="11">
        <v>17.80901670395</v>
      </c>
      <c r="D3120" s="11">
        <v>22.051461314200001</v>
      </c>
      <c r="E3120" s="11">
        <v>6.3488432742779999</v>
      </c>
      <c r="F3120" s="11">
        <v>57.616622005410001</v>
      </c>
    </row>
    <row r="3121" spans="1:13" x14ac:dyDescent="0.35">
      <c r="A3121" s="1" t="s">
        <v>4645</v>
      </c>
      <c r="B3121" s="8">
        <v>6.9051773849400006E-2</v>
      </c>
      <c r="C3121" s="8">
        <v>7.051679371406E-2</v>
      </c>
      <c r="D3121" s="8">
        <v>0.1229556222347</v>
      </c>
      <c r="E3121" s="8">
        <v>4.5136825889280002E-2</v>
      </c>
      <c r="F3121" s="8">
        <v>8.2464155736799993E-2</v>
      </c>
    </row>
    <row r="3122" spans="1:13" x14ac:dyDescent="0.35">
      <c r="B3122" s="11">
        <v>16.054882678849999</v>
      </c>
      <c r="C3122" s="11">
        <v>8.6492373329980001</v>
      </c>
      <c r="D3122" s="11">
        <v>24.631699802269999</v>
      </c>
      <c r="E3122" s="11">
        <v>4.2658814147950004</v>
      </c>
      <c r="F3122" s="11">
        <v>53.60170122892</v>
      </c>
    </row>
    <row r="3123" spans="1:13" x14ac:dyDescent="0.35">
      <c r="A3123" s="1" t="s">
        <v>4646</v>
      </c>
      <c r="B3123" s="8">
        <v>0.38897296881690002</v>
      </c>
      <c r="C3123" s="8">
        <v>0.2550615125472</v>
      </c>
      <c r="D3123" s="8">
        <v>0.4327715910987</v>
      </c>
      <c r="E3123" s="8">
        <v>0.2865733486109</v>
      </c>
      <c r="F3123" s="8">
        <v>0.3623137076281</v>
      </c>
    </row>
    <row r="3124" spans="1:13" x14ac:dyDescent="0.35">
      <c r="B3124" s="11">
        <v>90.438160114780004</v>
      </c>
      <c r="C3124" s="11">
        <v>31.284569821480002</v>
      </c>
      <c r="D3124" s="11">
        <v>86.697132844799995</v>
      </c>
      <c r="E3124" s="11">
        <v>27.08404717721</v>
      </c>
      <c r="F3124" s="11">
        <v>235.5039099583</v>
      </c>
    </row>
    <row r="3125" spans="1:13" x14ac:dyDescent="0.35">
      <c r="A3125" s="1" t="s">
        <v>4647</v>
      </c>
      <c r="B3125" s="8">
        <v>6.4627890943370001E-2</v>
      </c>
      <c r="C3125" s="8">
        <v>0.1021337775788</v>
      </c>
      <c r="D3125" s="8">
        <v>7.1923109634730004E-2</v>
      </c>
      <c r="E3125" s="8">
        <v>0.16915275223449999</v>
      </c>
      <c r="F3125" s="8">
        <v>8.915155298388E-2</v>
      </c>
    </row>
    <row r="3126" spans="1:13" x14ac:dyDescent="0.35">
      <c r="B3126" s="11">
        <v>15.026307783789999</v>
      </c>
      <c r="C3126" s="11">
        <v>12.52721848893</v>
      </c>
      <c r="D3126" s="11">
        <v>14.408356553120001</v>
      </c>
      <c r="E3126" s="11">
        <v>15.98662661368</v>
      </c>
      <c r="F3126" s="11">
        <v>57.948509439520002</v>
      </c>
    </row>
    <row r="3127" spans="1:13" x14ac:dyDescent="0.35">
      <c r="A3127" s="1" t="s">
        <v>4648</v>
      </c>
      <c r="B3127" s="8">
        <v>1</v>
      </c>
      <c r="C3127" s="8">
        <v>1</v>
      </c>
      <c r="D3127" s="8">
        <v>1</v>
      </c>
      <c r="E3127" s="8">
        <v>1</v>
      </c>
      <c r="F3127" s="8">
        <v>1</v>
      </c>
    </row>
    <row r="3128" spans="1:13" x14ac:dyDescent="0.35">
      <c r="B3128" s="11">
        <v>232.505</v>
      </c>
      <c r="C3128" s="11">
        <v>122.655</v>
      </c>
      <c r="D3128" s="11">
        <v>200.33</v>
      </c>
      <c r="E3128" s="11">
        <v>94.51</v>
      </c>
      <c r="F3128" s="11">
        <v>650</v>
      </c>
    </row>
    <row r="3129" spans="1:13" x14ac:dyDescent="0.35">
      <c r="A3129" s="1" t="s">
        <v>4649</v>
      </c>
    </row>
    <row r="3130" spans="1:13" x14ac:dyDescent="0.35">
      <c r="A3130" s="1" t="s">
        <v>4650</v>
      </c>
    </row>
    <row r="3134" spans="1:13" x14ac:dyDescent="0.35">
      <c r="A3134" s="4" t="s">
        <v>4651</v>
      </c>
    </row>
    <row r="3135" spans="1:13" x14ac:dyDescent="0.35">
      <c r="A3135" s="1" t="s">
        <v>4652</v>
      </c>
    </row>
    <row r="3136" spans="1:13" ht="31" x14ac:dyDescent="0.35">
      <c r="A3136" s="5" t="s">
        <v>4653</v>
      </c>
      <c r="B3136" s="5" t="s">
        <v>4654</v>
      </c>
      <c r="C3136" s="5" t="s">
        <v>4655</v>
      </c>
      <c r="D3136" s="5" t="s">
        <v>4656</v>
      </c>
      <c r="E3136" s="5" t="s">
        <v>4657</v>
      </c>
      <c r="F3136" s="5" t="s">
        <v>4658</v>
      </c>
      <c r="G3136" s="5" t="s">
        <v>4659</v>
      </c>
      <c r="H3136" s="5" t="s">
        <v>4660</v>
      </c>
      <c r="I3136" s="5" t="s">
        <v>4661</v>
      </c>
      <c r="J3136" s="5" t="s">
        <v>4662</v>
      </c>
      <c r="K3136" s="5" t="s">
        <v>4663</v>
      </c>
      <c r="L3136" s="5" t="s">
        <v>4664</v>
      </c>
      <c r="M3136" s="5" t="s">
        <v>4665</v>
      </c>
    </row>
    <row r="3137" spans="1:13" x14ac:dyDescent="0.35">
      <c r="A3137" s="1" t="s">
        <v>4666</v>
      </c>
      <c r="B3137" s="8">
        <v>0.45992416911579997</v>
      </c>
      <c r="C3137" s="8">
        <v>0.55406577177119998</v>
      </c>
      <c r="D3137" s="8">
        <v>0.47734736639030001</v>
      </c>
      <c r="E3137" s="8">
        <v>0.57181905159519997</v>
      </c>
      <c r="F3137" s="8">
        <v>0.58330615692230003</v>
      </c>
      <c r="G3137" s="8">
        <v>0.57228791615990005</v>
      </c>
      <c r="H3137" s="8">
        <v>0.37234967703189997</v>
      </c>
      <c r="I3137" s="8">
        <v>0.49913707326540002</v>
      </c>
      <c r="J3137" s="8">
        <v>0.44123694937469998</v>
      </c>
      <c r="K3137" s="8">
        <v>0.69267457491219997</v>
      </c>
      <c r="L3137" s="8">
        <v>0.51484345548870003</v>
      </c>
      <c r="M3137" s="8">
        <v>0.46607058365120002</v>
      </c>
    </row>
    <row r="3138" spans="1:13" x14ac:dyDescent="0.35">
      <c r="B3138" s="11">
        <v>87.143803054450004</v>
      </c>
      <c r="C3138" s="11">
        <v>23.841846368119999</v>
      </c>
      <c r="D3138" s="11">
        <v>110.98564942260001</v>
      </c>
      <c r="E3138" s="11">
        <v>67.273733817670006</v>
      </c>
      <c r="F3138" s="11">
        <v>2.9202405389230002</v>
      </c>
      <c r="G3138" s="11">
        <v>70.193974356590005</v>
      </c>
      <c r="H3138" s="11">
        <v>74.592810799790001</v>
      </c>
      <c r="I3138" s="11">
        <v>47.173444794310001</v>
      </c>
      <c r="J3138" s="11">
        <v>23.292766330140001</v>
      </c>
      <c r="K3138" s="11">
        <v>9.3531910573020003</v>
      </c>
      <c r="L3138" s="11">
        <v>14.52748740687</v>
      </c>
      <c r="M3138" s="11">
        <v>302.94587937329999</v>
      </c>
    </row>
    <row r="3139" spans="1:13" x14ac:dyDescent="0.35">
      <c r="A3139" s="1" t="s">
        <v>4667</v>
      </c>
      <c r="B3139" s="8">
        <v>0.47616251351950001</v>
      </c>
      <c r="C3139" s="8">
        <v>0.37815990298770003</v>
      </c>
      <c r="D3139" s="8">
        <v>0.4580247426663</v>
      </c>
      <c r="E3139" s="8">
        <v>0.3217010224522</v>
      </c>
      <c r="F3139" s="8">
        <v>0.41669384307770002</v>
      </c>
      <c r="G3139" s="8">
        <v>0.32557830626130002</v>
      </c>
      <c r="H3139" s="6">
        <v>0.55572721333340003</v>
      </c>
      <c r="I3139" s="8">
        <v>0.33171017450009999</v>
      </c>
      <c r="J3139" s="8">
        <v>0.34329738085240002</v>
      </c>
      <c r="K3139" s="8">
        <v>0.20410402823939999</v>
      </c>
      <c r="L3139" s="8">
        <v>0.37109672696910001</v>
      </c>
      <c r="M3139" s="8">
        <v>0.44477786336489999</v>
      </c>
    </row>
    <row r="3140" spans="1:13" x14ac:dyDescent="0.35">
      <c r="B3140" s="11">
        <v>90.220551748399998</v>
      </c>
      <c r="C3140" s="11">
        <v>16.272491045239999</v>
      </c>
      <c r="D3140" s="11">
        <v>106.4930427936</v>
      </c>
      <c r="E3140" s="11">
        <v>37.847687818280001</v>
      </c>
      <c r="F3140" s="11">
        <v>2.086119336191</v>
      </c>
      <c r="G3140" s="11">
        <v>39.93380715448</v>
      </c>
      <c r="H3140" s="9">
        <v>111.3288326471</v>
      </c>
      <c r="I3140" s="11">
        <v>31.349928592009999</v>
      </c>
      <c r="J3140" s="11">
        <v>18.122565857809999</v>
      </c>
      <c r="K3140" s="11">
        <v>2.7560185415070002</v>
      </c>
      <c r="L3140" s="11">
        <v>10.471344192689999</v>
      </c>
      <c r="M3140" s="11">
        <v>289.1056111872</v>
      </c>
    </row>
    <row r="3141" spans="1:13" x14ac:dyDescent="0.35">
      <c r="A3141" s="1" t="s">
        <v>4668</v>
      </c>
      <c r="B3141" s="8">
        <v>0.41678670225370001</v>
      </c>
      <c r="C3141" s="8">
        <v>0.47891340631360002</v>
      </c>
      <c r="D3141" s="8">
        <v>0.42828476251949998</v>
      </c>
      <c r="E3141" s="8">
        <v>0.42694076657210001</v>
      </c>
      <c r="F3141" s="8">
        <v>0.43064364235559999</v>
      </c>
      <c r="G3141" s="8">
        <v>0.4270919053658</v>
      </c>
      <c r="H3141" s="7">
        <v>0.26227399533570001</v>
      </c>
      <c r="I3141" s="8">
        <v>0.43196065516909998</v>
      </c>
      <c r="J3141" s="8">
        <v>0.39218869255580002</v>
      </c>
      <c r="K3141" s="8">
        <v>0.48867965562620003</v>
      </c>
      <c r="L3141" s="8">
        <v>0.47922503745720002</v>
      </c>
      <c r="M3141" s="8">
        <v>0.37742962671980002</v>
      </c>
    </row>
    <row r="3142" spans="1:13" x14ac:dyDescent="0.35">
      <c r="B3142" s="11">
        <v>78.970362368069999</v>
      </c>
      <c r="C3142" s="11">
        <v>20.60798634152</v>
      </c>
      <c r="D3142" s="11">
        <v>99.578348709590003</v>
      </c>
      <c r="E3142" s="11">
        <v>50.229000601080003</v>
      </c>
      <c r="F3142" s="11">
        <v>2.1559570515619999</v>
      </c>
      <c r="G3142" s="11">
        <v>52.384957652639997</v>
      </c>
      <c r="H3142" s="10">
        <v>52.541349485589997</v>
      </c>
      <c r="I3142" s="11">
        <v>40.824601520030001</v>
      </c>
      <c r="J3142" s="11">
        <v>20.703523551170001</v>
      </c>
      <c r="K3142" s="11">
        <v>6.5986458149810003</v>
      </c>
      <c r="L3142" s="11">
        <v>13.522432153880001</v>
      </c>
      <c r="M3142" s="11">
        <v>245.3292573679</v>
      </c>
    </row>
    <row r="3143" spans="1:13" x14ac:dyDescent="0.35">
      <c r="A3143" s="1" t="s">
        <v>4669</v>
      </c>
      <c r="B3143" s="8">
        <v>4.3137466862110001E-2</v>
      </c>
      <c r="C3143" s="8">
        <v>7.5152365457540005E-2</v>
      </c>
      <c r="D3143" s="8">
        <v>4.9062603870799998E-2</v>
      </c>
      <c r="E3143" s="8">
        <v>0.14487828502309999</v>
      </c>
      <c r="F3143" s="8">
        <v>0.15266251456679999</v>
      </c>
      <c r="G3143" s="8">
        <v>0.14519601079409999</v>
      </c>
      <c r="H3143" s="8">
        <v>0.1100756816962</v>
      </c>
      <c r="I3143" s="8">
        <v>6.7176418096260002E-2</v>
      </c>
      <c r="J3143" s="8">
        <v>4.9048256818910001E-2</v>
      </c>
      <c r="K3143" s="8">
        <v>0.203994919286</v>
      </c>
      <c r="L3143" s="8">
        <v>3.5618418031450001E-2</v>
      </c>
      <c r="M3143" s="8">
        <v>8.8640956931400006E-2</v>
      </c>
    </row>
    <row r="3144" spans="1:13" x14ac:dyDescent="0.35">
      <c r="B3144" s="11">
        <v>8.1734406863779991</v>
      </c>
      <c r="C3144" s="11">
        <v>3.2338600266030002</v>
      </c>
      <c r="D3144" s="11">
        <v>11.40730071298</v>
      </c>
      <c r="E3144" s="11">
        <v>17.04473321659</v>
      </c>
      <c r="F3144" s="11">
        <v>0.76428348736100005</v>
      </c>
      <c r="G3144" s="11">
        <v>17.80901670395</v>
      </c>
      <c r="H3144" s="11">
        <v>22.051461314200001</v>
      </c>
      <c r="I3144" s="11">
        <v>6.3488432742779999</v>
      </c>
      <c r="J3144" s="11">
        <v>2.5892427789710002</v>
      </c>
      <c r="K3144" s="11">
        <v>2.754545242321</v>
      </c>
      <c r="L3144" s="11">
        <v>1.005055252986</v>
      </c>
      <c r="M3144" s="11">
        <v>57.616622005410001</v>
      </c>
    </row>
    <row r="3145" spans="1:13" x14ac:dyDescent="0.35">
      <c r="A3145" s="1" t="s">
        <v>4670</v>
      </c>
      <c r="B3145" s="8">
        <v>7.1568079539280002E-2</v>
      </c>
      <c r="C3145" s="8">
        <v>5.7971892416790002E-2</v>
      </c>
      <c r="D3145" s="8">
        <v>6.9051773849400006E-2</v>
      </c>
      <c r="E3145" s="8">
        <v>7.3517529176850005E-2</v>
      </c>
      <c r="F3145" s="8">
        <v>0</v>
      </c>
      <c r="G3145" s="8">
        <v>7.051679371406E-2</v>
      </c>
      <c r="H3145" s="8">
        <v>0.1229556222347</v>
      </c>
      <c r="I3145" s="8">
        <v>4.5136825889280002E-2</v>
      </c>
      <c r="J3145" s="8">
        <v>6.6259836852850001E-2</v>
      </c>
      <c r="K3145" s="8">
        <v>0</v>
      </c>
      <c r="L3145" s="8">
        <v>2.721893090544E-2</v>
      </c>
      <c r="M3145" s="8">
        <v>8.2464155736799993E-2</v>
      </c>
    </row>
    <row r="3146" spans="1:13" x14ac:dyDescent="0.35">
      <c r="B3146" s="11">
        <v>13.56031069284</v>
      </c>
      <c r="C3146" s="11">
        <v>2.4945719860160001</v>
      </c>
      <c r="D3146" s="11">
        <v>16.054882678849999</v>
      </c>
      <c r="E3146" s="11">
        <v>8.6492373329980001</v>
      </c>
      <c r="F3146" s="11">
        <v>0</v>
      </c>
      <c r="G3146" s="11">
        <v>8.6492373329980001</v>
      </c>
      <c r="H3146" s="11">
        <v>24.631699802269999</v>
      </c>
      <c r="I3146" s="11">
        <v>4.2658814147950004</v>
      </c>
      <c r="J3146" s="11">
        <v>3.4978369310950002</v>
      </c>
      <c r="K3146" s="11">
        <v>0</v>
      </c>
      <c r="L3146" s="11">
        <v>0.76804448370019995</v>
      </c>
      <c r="M3146" s="11">
        <v>53.60170122892</v>
      </c>
    </row>
    <row r="3147" spans="1:13" x14ac:dyDescent="0.35">
      <c r="A3147" s="1" t="s">
        <v>4671</v>
      </c>
      <c r="B3147" s="8">
        <v>0.40459443398020001</v>
      </c>
      <c r="C3147" s="8">
        <v>0.32018801057099999</v>
      </c>
      <c r="D3147" s="8">
        <v>0.38897296881690002</v>
      </c>
      <c r="E3147" s="8">
        <v>0.24818349327530001</v>
      </c>
      <c r="F3147" s="8">
        <v>0.41669384307770002</v>
      </c>
      <c r="G3147" s="8">
        <v>0.2550615125472</v>
      </c>
      <c r="H3147" s="8">
        <v>0.4327715910987</v>
      </c>
      <c r="I3147" s="8">
        <v>0.2865733486109</v>
      </c>
      <c r="J3147" s="8">
        <v>0.27703754399960001</v>
      </c>
      <c r="K3147" s="8">
        <v>0.20410402823939999</v>
      </c>
      <c r="L3147" s="8">
        <v>0.3438777960637</v>
      </c>
      <c r="M3147" s="8">
        <v>0.3623137076281</v>
      </c>
    </row>
    <row r="3148" spans="1:13" x14ac:dyDescent="0.35">
      <c r="B3148" s="11">
        <v>76.660241055559993</v>
      </c>
      <c r="C3148" s="11">
        <v>13.77791905922</v>
      </c>
      <c r="D3148" s="11">
        <v>90.438160114780004</v>
      </c>
      <c r="E3148" s="11">
        <v>29.19845048529</v>
      </c>
      <c r="F3148" s="11">
        <v>2.086119336191</v>
      </c>
      <c r="G3148" s="11">
        <v>31.284569821480002</v>
      </c>
      <c r="H3148" s="11">
        <v>86.697132844799995</v>
      </c>
      <c r="I3148" s="11">
        <v>27.08404717721</v>
      </c>
      <c r="J3148" s="11">
        <v>14.62472892672</v>
      </c>
      <c r="K3148" s="11">
        <v>2.7560185415070002</v>
      </c>
      <c r="L3148" s="11">
        <v>9.703299708986</v>
      </c>
      <c r="M3148" s="11">
        <v>235.5039099583</v>
      </c>
    </row>
    <row r="3149" spans="1:13" x14ac:dyDescent="0.35">
      <c r="A3149" s="1" t="s">
        <v>4672</v>
      </c>
      <c r="B3149" s="8">
        <v>6.3913317364729993E-2</v>
      </c>
      <c r="C3149" s="8">
        <v>6.777432524108E-2</v>
      </c>
      <c r="D3149" s="8">
        <v>6.4627890943370001E-2</v>
      </c>
      <c r="E3149" s="8">
        <v>0.10647992595270001</v>
      </c>
      <c r="F3149" s="8">
        <v>0</v>
      </c>
      <c r="G3149" s="8">
        <v>0.1021337775788</v>
      </c>
      <c r="H3149" s="8">
        <v>7.1923109634730004E-2</v>
      </c>
      <c r="I3149" s="8">
        <v>0.16915275223449999</v>
      </c>
      <c r="J3149" s="6">
        <v>0.21546566977289999</v>
      </c>
      <c r="K3149" s="8">
        <v>0.1032213968484</v>
      </c>
      <c r="L3149" s="8">
        <v>0.1140598175422</v>
      </c>
      <c r="M3149" s="8">
        <v>8.915155298388E-2</v>
      </c>
    </row>
    <row r="3150" spans="1:13" x14ac:dyDescent="0.35">
      <c r="B3150" s="11">
        <v>12.109930103689999</v>
      </c>
      <c r="C3150" s="11">
        <v>2.9163776801000001</v>
      </c>
      <c r="D3150" s="11">
        <v>15.026307783789999</v>
      </c>
      <c r="E3150" s="11">
        <v>12.52721848893</v>
      </c>
      <c r="F3150" s="11">
        <v>0</v>
      </c>
      <c r="G3150" s="11">
        <v>12.52721848893</v>
      </c>
      <c r="H3150" s="11">
        <v>14.408356553120001</v>
      </c>
      <c r="I3150" s="11">
        <v>15.98662661368</v>
      </c>
      <c r="J3150" s="9">
        <v>11.374368137799999</v>
      </c>
      <c r="K3150" s="11">
        <v>1.3937994563280001</v>
      </c>
      <c r="L3150" s="11">
        <v>3.2184590195510001</v>
      </c>
      <c r="M3150" s="11">
        <v>57.948509439520002</v>
      </c>
    </row>
    <row r="3151" spans="1:13" x14ac:dyDescent="0.35">
      <c r="A3151" s="1" t="s">
        <v>4673</v>
      </c>
      <c r="B3151" s="8">
        <v>1</v>
      </c>
      <c r="C3151" s="8">
        <v>1</v>
      </c>
      <c r="D3151" s="8">
        <v>1</v>
      </c>
      <c r="E3151" s="8">
        <v>1</v>
      </c>
      <c r="F3151" s="8">
        <v>1</v>
      </c>
      <c r="G3151" s="8">
        <v>1</v>
      </c>
      <c r="H3151" s="8">
        <v>1</v>
      </c>
      <c r="I3151" s="8">
        <v>1</v>
      </c>
      <c r="J3151" s="8">
        <v>1</v>
      </c>
      <c r="K3151" s="8">
        <v>1</v>
      </c>
      <c r="L3151" s="8">
        <v>1</v>
      </c>
      <c r="M3151" s="8">
        <v>1</v>
      </c>
    </row>
    <row r="3152" spans="1:13" x14ac:dyDescent="0.35">
      <c r="B3152" s="11">
        <v>189.4742849065</v>
      </c>
      <c r="C3152" s="11">
        <v>43.030715093460003</v>
      </c>
      <c r="D3152" s="11">
        <v>232.505</v>
      </c>
      <c r="E3152" s="11">
        <v>117.6486401249</v>
      </c>
      <c r="F3152" s="11">
        <v>5.0063598751139997</v>
      </c>
      <c r="G3152" s="11">
        <v>122.655</v>
      </c>
      <c r="H3152" s="11">
        <v>200.33</v>
      </c>
      <c r="I3152" s="11">
        <v>94.51</v>
      </c>
      <c r="J3152" s="11">
        <v>52.789700325749997</v>
      </c>
      <c r="K3152" s="11">
        <v>13.50300905514</v>
      </c>
      <c r="L3152" s="11">
        <v>28.217290619109999</v>
      </c>
      <c r="M3152" s="11">
        <v>650</v>
      </c>
    </row>
    <row r="3153" spans="1:16" x14ac:dyDescent="0.35">
      <c r="A3153" s="1" t="s">
        <v>4674</v>
      </c>
    </row>
    <row r="3154" spans="1:16" x14ac:dyDescent="0.35">
      <c r="A3154" s="1" t="s">
        <v>4675</v>
      </c>
    </row>
    <row r="3158" spans="1:16" x14ac:dyDescent="0.35">
      <c r="A3158" s="4" t="s">
        <v>4676</v>
      </c>
    </row>
    <row r="3159" spans="1:16" x14ac:dyDescent="0.35">
      <c r="A3159" s="1" t="s">
        <v>4677</v>
      </c>
    </row>
    <row r="3160" spans="1:16" ht="31" x14ac:dyDescent="0.35">
      <c r="A3160" s="5" t="s">
        <v>4678</v>
      </c>
      <c r="B3160" s="5" t="s">
        <v>4679</v>
      </c>
      <c r="C3160" s="5" t="s">
        <v>4680</v>
      </c>
      <c r="D3160" s="5" t="s">
        <v>4681</v>
      </c>
      <c r="E3160" s="5" t="s">
        <v>4682</v>
      </c>
      <c r="F3160" s="5" t="s">
        <v>4683</v>
      </c>
      <c r="G3160" s="5" t="s">
        <v>4684</v>
      </c>
      <c r="H3160" s="5" t="s">
        <v>4685</v>
      </c>
      <c r="I3160" s="5" t="s">
        <v>4686</v>
      </c>
      <c r="J3160" s="5" t="s">
        <v>4687</v>
      </c>
      <c r="K3160" s="5" t="s">
        <v>4688</v>
      </c>
      <c r="L3160" s="5" t="s">
        <v>4689</v>
      </c>
      <c r="M3160" s="5" t="s">
        <v>4690</v>
      </c>
      <c r="N3160" s="5" t="s">
        <v>4691</v>
      </c>
      <c r="O3160" s="5" t="s">
        <v>4692</v>
      </c>
      <c r="P3160" s="5" t="s">
        <v>4693</v>
      </c>
    </row>
    <row r="3161" spans="1:16" x14ac:dyDescent="0.35">
      <c r="A3161" s="1" t="s">
        <v>4694</v>
      </c>
      <c r="B3161" s="8">
        <v>0.4404753549091</v>
      </c>
      <c r="C3161" s="8">
        <v>0.37233149973270002</v>
      </c>
      <c r="D3161" s="8">
        <v>0.5234461826765</v>
      </c>
      <c r="E3161" s="8">
        <v>0.27855619210819998</v>
      </c>
      <c r="F3161" s="8">
        <v>0.61275493473289999</v>
      </c>
      <c r="G3161" s="8">
        <v>0.3917626083854</v>
      </c>
      <c r="H3161" s="8">
        <v>0.57863118642029998</v>
      </c>
      <c r="I3161" s="8">
        <v>0.62837662285329998</v>
      </c>
      <c r="J3161" s="8">
        <v>0.45498981127080002</v>
      </c>
      <c r="K3161" s="8">
        <v>0.66592477630269997</v>
      </c>
      <c r="L3161" s="8">
        <v>0.53351566638140002</v>
      </c>
      <c r="M3161" s="8">
        <v>0.37056098651559999</v>
      </c>
      <c r="N3161" s="8">
        <v>0.44179556845809997</v>
      </c>
      <c r="O3161" s="8">
        <v>0.25603485435099999</v>
      </c>
      <c r="P3161" s="8">
        <v>0.46607058365120002</v>
      </c>
    </row>
    <row r="3162" spans="1:16" x14ac:dyDescent="0.35">
      <c r="B3162" s="11">
        <v>16.157111534359998</v>
      </c>
      <c r="C3162" s="11">
        <v>22.30329760994</v>
      </c>
      <c r="D3162" s="11">
        <v>30.112140337610001</v>
      </c>
      <c r="E3162" s="11">
        <v>13.330966549039999</v>
      </c>
      <c r="F3162" s="11">
        <v>25.601970258489999</v>
      </c>
      <c r="G3162" s="11">
        <v>17.443284467769999</v>
      </c>
      <c r="H3162" s="11">
        <v>21.109047780209998</v>
      </c>
      <c r="I3162" s="11">
        <v>33.561124374759999</v>
      </c>
      <c r="J3162" s="11">
        <v>16.953364026229998</v>
      </c>
      <c r="K3162" s="11">
        <v>32.676572945229999</v>
      </c>
      <c r="L3162" s="11">
        <v>21.946207722970001</v>
      </c>
      <c r="M3162" s="11">
        <v>19.76663377705</v>
      </c>
      <c r="N3162" s="11">
        <v>20.638493935020001</v>
      </c>
      <c r="O3162" s="11">
        <v>11.34566405456</v>
      </c>
      <c r="P3162" s="11">
        <v>302.94587937329999</v>
      </c>
    </row>
    <row r="3163" spans="1:16" x14ac:dyDescent="0.35">
      <c r="A3163" s="1" t="s">
        <v>4695</v>
      </c>
      <c r="B3163" s="8">
        <v>0.44532869033240002</v>
      </c>
      <c r="C3163" s="8">
        <v>0.57854752971010004</v>
      </c>
      <c r="D3163" s="8">
        <v>0.27998567476640002</v>
      </c>
      <c r="E3163" s="6">
        <v>0.68061382915379998</v>
      </c>
      <c r="F3163" s="8">
        <v>0.32061530705660002</v>
      </c>
      <c r="G3163" s="8">
        <v>0.42222190653859998</v>
      </c>
      <c r="H3163" s="8">
        <v>0.33314594439489997</v>
      </c>
      <c r="I3163" s="8">
        <v>0.35644543726650002</v>
      </c>
      <c r="J3163" s="8">
        <v>0.40853249744870002</v>
      </c>
      <c r="K3163" s="7">
        <v>0.20251438593759999</v>
      </c>
      <c r="L3163" s="8">
        <v>0.39558674616020001</v>
      </c>
      <c r="M3163" s="8">
        <v>0.57495002070029999</v>
      </c>
      <c r="N3163" s="8">
        <v>0.49058206176410002</v>
      </c>
      <c r="O3163" s="6">
        <v>0.70025128410430004</v>
      </c>
      <c r="P3163" s="8">
        <v>0.44477786336489999</v>
      </c>
    </row>
    <row r="3164" spans="1:16" x14ac:dyDescent="0.35">
      <c r="B3164" s="11">
        <v>16.335137117119999</v>
      </c>
      <c r="C3164" s="11">
        <v>34.655992699750001</v>
      </c>
      <c r="D3164" s="11">
        <v>16.10665663464</v>
      </c>
      <c r="E3164" s="9">
        <v>32.572387354219998</v>
      </c>
      <c r="F3164" s="11">
        <v>13.39586691253</v>
      </c>
      <c r="G3164" s="11">
        <v>18.79948894212</v>
      </c>
      <c r="H3164" s="11">
        <v>12.1534991944</v>
      </c>
      <c r="I3164" s="11">
        <v>19.037483601150001</v>
      </c>
      <c r="J3164" s="11">
        <v>15.22231921293</v>
      </c>
      <c r="K3164" s="10">
        <v>9.93727270712</v>
      </c>
      <c r="L3164" s="11">
        <v>16.272491045239999</v>
      </c>
      <c r="M3164" s="11">
        <v>30.669247203160001</v>
      </c>
      <c r="N3164" s="11">
        <v>22.917556510770002</v>
      </c>
      <c r="O3164" s="9">
        <v>31.03021205204</v>
      </c>
      <c r="P3164" s="11">
        <v>289.1056111872</v>
      </c>
    </row>
    <row r="3165" spans="1:16" x14ac:dyDescent="0.35">
      <c r="A3165" s="1" t="s">
        <v>4696</v>
      </c>
      <c r="B3165" s="8">
        <v>0.31441313346100003</v>
      </c>
      <c r="C3165" s="8">
        <v>0.24736804526209999</v>
      </c>
      <c r="D3165" s="8">
        <v>0.47031548815789997</v>
      </c>
      <c r="E3165" s="8">
        <v>0.1852922327372</v>
      </c>
      <c r="F3165" s="8">
        <v>0.39773896280710003</v>
      </c>
      <c r="G3165" s="8">
        <v>0.35538902785479998</v>
      </c>
      <c r="H3165" s="8">
        <v>0.49170070831950002</v>
      </c>
      <c r="I3165" s="8">
        <v>0.49171305934589998</v>
      </c>
      <c r="J3165" s="8">
        <v>0.3834083038378</v>
      </c>
      <c r="K3165" s="6">
        <v>0.62988998268740004</v>
      </c>
      <c r="L3165" s="8">
        <v>0.45490003452119998</v>
      </c>
      <c r="M3165" s="8">
        <v>0.3577844698896</v>
      </c>
      <c r="N3165" s="8">
        <v>0.29238407776429998</v>
      </c>
      <c r="O3165" s="8">
        <v>0.2203128865449</v>
      </c>
      <c r="P3165" s="8">
        <v>0.37742962671980002</v>
      </c>
    </row>
    <row r="3166" spans="1:16" x14ac:dyDescent="0.35">
      <c r="B3166" s="11">
        <v>11.53301316086</v>
      </c>
      <c r="C3166" s="11">
        <v>14.81777162725</v>
      </c>
      <c r="D3166" s="11">
        <v>27.055705917939999</v>
      </c>
      <c r="E3166" s="11">
        <v>8.8675988055509993</v>
      </c>
      <c r="F3166" s="11">
        <v>16.61822780892</v>
      </c>
      <c r="G3166" s="11">
        <v>15.823745750380001</v>
      </c>
      <c r="H3166" s="11">
        <v>17.93773648754</v>
      </c>
      <c r="I3166" s="11">
        <v>26.262025895339999</v>
      </c>
      <c r="J3166" s="11">
        <v>14.28616726051</v>
      </c>
      <c r="K3166" s="9">
        <v>30.90836487724</v>
      </c>
      <c r="L3166" s="11">
        <v>18.712347696369999</v>
      </c>
      <c r="M3166" s="11">
        <v>19.085102978390001</v>
      </c>
      <c r="N3166" s="11">
        <v>13.658731427959999</v>
      </c>
      <c r="O3166" s="11">
        <v>9.7627176735999992</v>
      </c>
      <c r="P3166" s="11">
        <v>245.3292573679</v>
      </c>
    </row>
    <row r="3167" spans="1:16" x14ac:dyDescent="0.35">
      <c r="A3167" s="1" t="s">
        <v>4697</v>
      </c>
      <c r="B3167" s="8">
        <v>0.126062221448</v>
      </c>
      <c r="C3167" s="8">
        <v>0.1249634544706</v>
      </c>
      <c r="D3167" s="8">
        <v>5.3130694518569999E-2</v>
      </c>
      <c r="E3167" s="8">
        <v>9.3263959370989996E-2</v>
      </c>
      <c r="F3167" s="8">
        <v>0.21501597192569999</v>
      </c>
      <c r="G3167" s="8">
        <v>3.6373580530560001E-2</v>
      </c>
      <c r="H3167" s="8">
        <v>8.6930478100819997E-2</v>
      </c>
      <c r="I3167" s="8">
        <v>0.1366635635074</v>
      </c>
      <c r="J3167" s="8">
        <v>7.1581507433E-2</v>
      </c>
      <c r="K3167" s="8">
        <v>3.6034793615249999E-2</v>
      </c>
      <c r="L3167" s="8">
        <v>7.8615631860239996E-2</v>
      </c>
      <c r="M3167" s="8">
        <v>1.2776516626010001E-2</v>
      </c>
      <c r="N3167" s="8">
        <v>0.1494114906938</v>
      </c>
      <c r="O3167" s="8">
        <v>3.5721967806020001E-2</v>
      </c>
      <c r="P3167" s="8">
        <v>8.8640956931400006E-2</v>
      </c>
    </row>
    <row r="3168" spans="1:16" x14ac:dyDescent="0.35">
      <c r="B3168" s="11">
        <v>4.6240983735089998</v>
      </c>
      <c r="C3168" s="11">
        <v>7.4855259826919998</v>
      </c>
      <c r="D3168" s="11">
        <v>3.056434419671</v>
      </c>
      <c r="E3168" s="11">
        <v>4.4633677434930004</v>
      </c>
      <c r="F3168" s="11">
        <v>8.9837424495700002</v>
      </c>
      <c r="G3168" s="11">
        <v>1.6195387173910001</v>
      </c>
      <c r="H3168" s="11">
        <v>3.1713112926720002</v>
      </c>
      <c r="I3168" s="11">
        <v>7.2990984794170002</v>
      </c>
      <c r="J3168" s="11">
        <v>2.6671967657229998</v>
      </c>
      <c r="K3168" s="11">
        <v>1.7682080679929999</v>
      </c>
      <c r="L3168" s="11">
        <v>3.2338600266030002</v>
      </c>
      <c r="M3168" s="11">
        <v>0.68153079866160005</v>
      </c>
      <c r="N3168" s="11">
        <v>6.9797625070510003</v>
      </c>
      <c r="O3168" s="11">
        <v>1.5829463809619999</v>
      </c>
      <c r="P3168" s="11">
        <v>57.616622005410001</v>
      </c>
    </row>
    <row r="3169" spans="1:16" x14ac:dyDescent="0.35">
      <c r="A3169" s="1" t="s">
        <v>4698</v>
      </c>
      <c r="B3169" s="8">
        <v>2.0618963412209999E-2</v>
      </c>
      <c r="C3169" s="8">
        <v>0.14007426935770001</v>
      </c>
      <c r="D3169" s="8">
        <v>6.0803694744999998E-2</v>
      </c>
      <c r="E3169" s="8">
        <v>0.17270933748590001</v>
      </c>
      <c r="F3169" s="8">
        <v>6.7827564154369996E-2</v>
      </c>
      <c r="G3169" s="8">
        <v>6.6613134804329996E-2</v>
      </c>
      <c r="H3169" s="8">
        <v>2.105327040113E-2</v>
      </c>
      <c r="I3169" s="8">
        <v>7.1448050760280005E-2</v>
      </c>
      <c r="J3169" s="8">
        <v>0.13220406822040001</v>
      </c>
      <c r="K3169" s="8">
        <v>5.2807291985540003E-2</v>
      </c>
      <c r="L3169" s="8">
        <v>6.0643426520689998E-2</v>
      </c>
      <c r="M3169" s="8">
        <v>6.7910112417589999E-2</v>
      </c>
      <c r="N3169" s="8">
        <v>0.1100832270415</v>
      </c>
      <c r="O3169" s="8">
        <v>7.9674329988299999E-2</v>
      </c>
      <c r="P3169" s="8">
        <v>8.2464155736799993E-2</v>
      </c>
    </row>
    <row r="3170" spans="1:16" x14ac:dyDescent="0.35">
      <c r="B3170" s="11">
        <v>0.75632583721479996</v>
      </c>
      <c r="C3170" s="11">
        <v>8.3906897998760002</v>
      </c>
      <c r="D3170" s="11">
        <v>3.4978369310950002</v>
      </c>
      <c r="E3170" s="11">
        <v>8.2654145409820003</v>
      </c>
      <c r="F3170" s="11">
        <v>2.833953970429</v>
      </c>
      <c r="G3170" s="11">
        <v>2.9659590650340002</v>
      </c>
      <c r="H3170" s="11">
        <v>0.76804448370019995</v>
      </c>
      <c r="I3170" s="11">
        <v>3.8159868312910001</v>
      </c>
      <c r="J3170" s="11">
        <v>4.9260524934159999</v>
      </c>
      <c r="K3170" s="11">
        <v>2.5912256008650001</v>
      </c>
      <c r="L3170" s="11">
        <v>2.4945719860160001</v>
      </c>
      <c r="M3170" s="11">
        <v>3.622492304274</v>
      </c>
      <c r="N3170" s="11">
        <v>5.1425414283190003</v>
      </c>
      <c r="O3170" s="11">
        <v>3.5306059564079999</v>
      </c>
      <c r="P3170" s="11">
        <v>53.60170122892</v>
      </c>
    </row>
    <row r="3171" spans="1:16" x14ac:dyDescent="0.35">
      <c r="A3171" s="1" t="s">
        <v>4699</v>
      </c>
      <c r="B3171" s="8">
        <v>0.42470972692019998</v>
      </c>
      <c r="C3171" s="8">
        <v>0.43847326035239997</v>
      </c>
      <c r="D3171" s="8">
        <v>0.21918198002139999</v>
      </c>
      <c r="E3171" s="8">
        <v>0.50790449166789997</v>
      </c>
      <c r="F3171" s="8">
        <v>0.25278774290220002</v>
      </c>
      <c r="G3171" s="8">
        <v>0.35560877173420002</v>
      </c>
      <c r="H3171" s="8">
        <v>0.31209267399379997</v>
      </c>
      <c r="I3171" s="8">
        <v>0.28499738650619999</v>
      </c>
      <c r="J3171" s="8">
        <v>0.27632842922829998</v>
      </c>
      <c r="K3171" s="7">
        <v>0.14970709395199999</v>
      </c>
      <c r="L3171" s="8">
        <v>0.33494331963950003</v>
      </c>
      <c r="M3171" s="8">
        <v>0.50703990828279999</v>
      </c>
      <c r="N3171" s="8">
        <v>0.38049883472259999</v>
      </c>
      <c r="O3171" s="6">
        <v>0.620576954116</v>
      </c>
      <c r="P3171" s="8">
        <v>0.3623137076281</v>
      </c>
    </row>
    <row r="3172" spans="1:16" x14ac:dyDescent="0.35">
      <c r="B3172" s="11">
        <v>15.578811279909999</v>
      </c>
      <c r="C3172" s="11">
        <v>26.265302899870001</v>
      </c>
      <c r="D3172" s="11">
        <v>12.608819703549999</v>
      </c>
      <c r="E3172" s="11">
        <v>24.306972813240002</v>
      </c>
      <c r="F3172" s="11">
        <v>10.56191294211</v>
      </c>
      <c r="G3172" s="11">
        <v>15.833529877089999</v>
      </c>
      <c r="H3172" s="11">
        <v>11.385454710699999</v>
      </c>
      <c r="I3172" s="11">
        <v>15.22149676986</v>
      </c>
      <c r="J3172" s="11">
        <v>10.296266719509999</v>
      </c>
      <c r="K3172" s="10">
        <v>7.3460471062549999</v>
      </c>
      <c r="L3172" s="11">
        <v>13.77791905922</v>
      </c>
      <c r="M3172" s="11">
        <v>27.04675489888</v>
      </c>
      <c r="N3172" s="11">
        <v>17.77501508245</v>
      </c>
      <c r="O3172" s="9">
        <v>27.49960609563</v>
      </c>
      <c r="P3172" s="11">
        <v>235.5039099583</v>
      </c>
    </row>
    <row r="3173" spans="1:16" x14ac:dyDescent="0.35">
      <c r="A3173" s="1" t="s">
        <v>4700</v>
      </c>
      <c r="B3173" s="8">
        <v>0.1141959547585</v>
      </c>
      <c r="C3173" s="8">
        <v>4.912097055721E-2</v>
      </c>
      <c r="D3173" s="8">
        <v>0.19656814255710001</v>
      </c>
      <c r="E3173" s="8">
        <v>4.0829978737979999E-2</v>
      </c>
      <c r="F3173" s="8">
        <v>6.6629758210500004E-2</v>
      </c>
      <c r="G3173" s="8">
        <v>0.18601548507599999</v>
      </c>
      <c r="H3173" s="8">
        <v>8.8222869184739997E-2</v>
      </c>
      <c r="I3173" s="8">
        <v>1.517793988014E-2</v>
      </c>
      <c r="J3173" s="8">
        <v>0.1364776912805</v>
      </c>
      <c r="K3173" s="8">
        <v>0.13156083775979999</v>
      </c>
      <c r="L3173" s="8">
        <v>7.0897587458370007E-2</v>
      </c>
      <c r="M3173" s="8">
        <v>5.4488992784049999E-2</v>
      </c>
      <c r="N3173" s="8">
        <v>6.7622369777770003E-2</v>
      </c>
      <c r="O3173" s="8">
        <v>4.3713861544740003E-2</v>
      </c>
      <c r="P3173" s="8">
        <v>8.915155298388E-2</v>
      </c>
    </row>
    <row r="3174" spans="1:16" x14ac:dyDescent="0.35">
      <c r="B3174" s="11">
        <v>4.1888309010790001</v>
      </c>
      <c r="C3174" s="11">
        <v>2.9424306727020002</v>
      </c>
      <c r="D3174" s="11">
        <v>11.307919878830001</v>
      </c>
      <c r="E3174" s="11">
        <v>1.9540153698780001</v>
      </c>
      <c r="F3174" s="11">
        <v>2.7839075482590001</v>
      </c>
      <c r="G3174" s="11">
        <v>8.2823652695330008</v>
      </c>
      <c r="H3174" s="11">
        <v>3.2184590195510001</v>
      </c>
      <c r="I3174" s="11">
        <v>0.81064239111390002</v>
      </c>
      <c r="J3174" s="11">
        <v>5.0852918558219997</v>
      </c>
      <c r="K3174" s="11">
        <v>6.4556200111089996</v>
      </c>
      <c r="L3174" s="11">
        <v>2.9163776801000001</v>
      </c>
      <c r="M3174" s="11">
        <v>2.9065767969010001</v>
      </c>
      <c r="N3174" s="11">
        <v>3.1589811400790002</v>
      </c>
      <c r="O3174" s="11">
        <v>1.937090904563</v>
      </c>
      <c r="P3174" s="11">
        <v>57.948509439520002</v>
      </c>
    </row>
    <row r="3175" spans="1:16" x14ac:dyDescent="0.35">
      <c r="A3175" s="1" t="s">
        <v>4701</v>
      </c>
      <c r="B3175" s="8">
        <v>1</v>
      </c>
      <c r="C3175" s="8">
        <v>1</v>
      </c>
      <c r="D3175" s="8">
        <v>1</v>
      </c>
      <c r="E3175" s="8">
        <v>1</v>
      </c>
      <c r="F3175" s="8">
        <v>1</v>
      </c>
      <c r="G3175" s="8">
        <v>1</v>
      </c>
      <c r="H3175" s="8">
        <v>1</v>
      </c>
      <c r="I3175" s="8">
        <v>1</v>
      </c>
      <c r="J3175" s="8">
        <v>1</v>
      </c>
      <c r="K3175" s="8">
        <v>1</v>
      </c>
      <c r="L3175" s="8">
        <v>1</v>
      </c>
      <c r="M3175" s="8">
        <v>1</v>
      </c>
      <c r="N3175" s="8">
        <v>1</v>
      </c>
      <c r="O3175" s="8">
        <v>1</v>
      </c>
      <c r="P3175" s="8">
        <v>1</v>
      </c>
    </row>
    <row r="3176" spans="1:16" x14ac:dyDescent="0.35">
      <c r="B3176" s="11">
        <v>36.681079552569997</v>
      </c>
      <c r="C3176" s="11">
        <v>59.901720982390003</v>
      </c>
      <c r="D3176" s="11">
        <v>57.526716851080003</v>
      </c>
      <c r="E3176" s="11">
        <v>47.857369273149999</v>
      </c>
      <c r="F3176" s="11">
        <v>41.781744719290003</v>
      </c>
      <c r="G3176" s="11">
        <v>44.52513867943</v>
      </c>
      <c r="H3176" s="11">
        <v>36.481005994169998</v>
      </c>
      <c r="I3176" s="11">
        <v>53.40925036702</v>
      </c>
      <c r="J3176" s="11">
        <v>37.260975094979997</v>
      </c>
      <c r="K3176" s="11">
        <v>49.069465663460001</v>
      </c>
      <c r="L3176" s="11">
        <v>41.135076448310002</v>
      </c>
      <c r="M3176" s="11">
        <v>53.342457777109999</v>
      </c>
      <c r="N3176" s="11">
        <v>46.715031585859997</v>
      </c>
      <c r="O3176" s="11">
        <v>44.312967011159998</v>
      </c>
      <c r="P3176" s="11">
        <v>650</v>
      </c>
    </row>
    <row r="3177" spans="1:16" x14ac:dyDescent="0.35">
      <c r="A3177" s="1" t="s">
        <v>4702</v>
      </c>
    </row>
    <row r="3178" spans="1:16" x14ac:dyDescent="0.35">
      <c r="A3178" s="1" t="s">
        <v>4703</v>
      </c>
    </row>
    <row r="3182" spans="1:16" x14ac:dyDescent="0.35">
      <c r="A3182" s="4" t="s">
        <v>4704</v>
      </c>
    </row>
    <row r="3183" spans="1:16" x14ac:dyDescent="0.35">
      <c r="A3183" s="1" t="s">
        <v>4705</v>
      </c>
    </row>
    <row r="3184" spans="1:16" ht="31" x14ac:dyDescent="0.35">
      <c r="A3184" s="5" t="s">
        <v>4706</v>
      </c>
      <c r="B3184" s="5" t="s">
        <v>4707</v>
      </c>
      <c r="C3184" s="5" t="s">
        <v>4708</v>
      </c>
      <c r="D3184" s="5" t="s">
        <v>4709</v>
      </c>
      <c r="E3184" s="5" t="s">
        <v>4710</v>
      </c>
      <c r="F3184" s="5" t="s">
        <v>4711</v>
      </c>
      <c r="G3184" s="5" t="s">
        <v>4712</v>
      </c>
      <c r="H3184" s="5" t="s">
        <v>4713</v>
      </c>
      <c r="I3184" s="5" t="s">
        <v>4714</v>
      </c>
      <c r="J3184" s="5" t="s">
        <v>4715</v>
      </c>
      <c r="K3184" s="5" t="s">
        <v>4716</v>
      </c>
      <c r="L3184" s="5" t="s">
        <v>4717</v>
      </c>
      <c r="M3184" s="5" t="s">
        <v>4718</v>
      </c>
      <c r="N3184" s="5" t="s">
        <v>4719</v>
      </c>
      <c r="O3184" s="5" t="s">
        <v>4720</v>
      </c>
    </row>
    <row r="3185" spans="1:15" x14ac:dyDescent="0.35">
      <c r="A3185" s="1" t="s">
        <v>4721</v>
      </c>
      <c r="B3185" s="8">
        <v>0.41415031216629999</v>
      </c>
      <c r="C3185" s="8">
        <v>0.40509605614479999</v>
      </c>
      <c r="D3185" s="8">
        <v>0.53238295895529997</v>
      </c>
      <c r="E3185" s="7">
        <v>0.211688389457</v>
      </c>
      <c r="F3185" s="8">
        <v>0.54576835217819997</v>
      </c>
      <c r="G3185" s="8">
        <v>0.35449479102210002</v>
      </c>
      <c r="H3185" s="8">
        <v>0.50366416963909999</v>
      </c>
      <c r="I3185" s="8">
        <v>0.60296891835580002</v>
      </c>
      <c r="J3185" s="8">
        <v>0.55517194812670001</v>
      </c>
      <c r="K3185" s="6">
        <v>0.68383534293019999</v>
      </c>
      <c r="L3185" s="8">
        <v>0.5439248951133</v>
      </c>
      <c r="M3185" s="7">
        <v>0.25527319801659998</v>
      </c>
      <c r="N3185" s="8">
        <v>0.58908589281909995</v>
      </c>
      <c r="O3185" s="8">
        <v>0.46607058365120002</v>
      </c>
    </row>
    <row r="3186" spans="1:15" x14ac:dyDescent="0.35">
      <c r="B3186" s="11">
        <v>13.62055647122</v>
      </c>
      <c r="C3186" s="11">
        <v>29.031811085459999</v>
      </c>
      <c r="D3186" s="11">
        <v>31.378647953390001</v>
      </c>
      <c r="E3186" s="10">
        <v>12.064416839330001</v>
      </c>
      <c r="F3186" s="11">
        <v>16.874776279599999</v>
      </c>
      <c r="G3186" s="11">
        <v>16.171980358039999</v>
      </c>
      <c r="H3186" s="11">
        <v>22.65384226227</v>
      </c>
      <c r="I3186" s="11">
        <v>19.970998399030002</v>
      </c>
      <c r="J3186" s="11">
        <v>20.33299106262</v>
      </c>
      <c r="K3186" s="9">
        <v>42.142193066280001</v>
      </c>
      <c r="L3186" s="11">
        <v>22.885054011809999</v>
      </c>
      <c r="M3186" s="10">
        <v>17.92772963102</v>
      </c>
      <c r="N3186" s="11">
        <v>37.890881953189997</v>
      </c>
      <c r="O3186" s="11">
        <v>302.94587937329999</v>
      </c>
    </row>
    <row r="3187" spans="1:15" x14ac:dyDescent="0.35">
      <c r="A3187" s="1" t="s">
        <v>4722</v>
      </c>
      <c r="B3187" s="8">
        <v>0.48098521404259997</v>
      </c>
      <c r="C3187" s="8">
        <v>0.52594886003950003</v>
      </c>
      <c r="D3187" s="8">
        <v>0.29840873923529998</v>
      </c>
      <c r="E3187" s="6">
        <v>0.74327960774159996</v>
      </c>
      <c r="F3187" s="8">
        <v>0.35863409279149999</v>
      </c>
      <c r="G3187" s="8">
        <v>0.48364576687600003</v>
      </c>
      <c r="H3187" s="8">
        <v>0.37864968576820002</v>
      </c>
      <c r="I3187" s="8">
        <v>0.33032833357309999</v>
      </c>
      <c r="J3187" s="8">
        <v>0.39445059731139998</v>
      </c>
      <c r="K3187" s="7">
        <v>0.20310406118900001</v>
      </c>
      <c r="L3187" s="8">
        <v>0.38675954098449999</v>
      </c>
      <c r="M3187" s="6">
        <v>0.72169217137730002</v>
      </c>
      <c r="N3187" s="8">
        <v>0.32028537687600001</v>
      </c>
      <c r="O3187" s="8">
        <v>0.44477786336489999</v>
      </c>
    </row>
    <row r="3188" spans="1:15" x14ac:dyDescent="0.35">
      <c r="B3188" s="11">
        <v>15.81861965869</v>
      </c>
      <c r="C3188" s="11">
        <v>37.692906938150003</v>
      </c>
      <c r="D3188" s="11">
        <v>17.58820904609</v>
      </c>
      <c r="E3188" s="9">
        <v>42.360542488759997</v>
      </c>
      <c r="F3188" s="11">
        <v>11.08871567569</v>
      </c>
      <c r="G3188" s="11">
        <v>22.06382164211</v>
      </c>
      <c r="H3188" s="11">
        <v>17.03093205974</v>
      </c>
      <c r="I3188" s="11">
        <v>10.940840265749999</v>
      </c>
      <c r="J3188" s="11">
        <v>14.446624143819999</v>
      </c>
      <c r="K3188" s="10">
        <v>12.516537274159999</v>
      </c>
      <c r="L3188" s="11">
        <v>16.272491045239999</v>
      </c>
      <c r="M3188" s="9">
        <v>50.68413850652</v>
      </c>
      <c r="N3188" s="11">
        <v>20.601232442459999</v>
      </c>
      <c r="O3188" s="11">
        <v>289.1056111872</v>
      </c>
    </row>
    <row r="3189" spans="1:15" x14ac:dyDescent="0.35">
      <c r="A3189" s="1" t="s">
        <v>4723</v>
      </c>
      <c r="B3189" s="8">
        <v>0.34309862064579999</v>
      </c>
      <c r="C3189" s="8">
        <v>0.25164158118360003</v>
      </c>
      <c r="D3189" s="8">
        <v>0.44171806851669998</v>
      </c>
      <c r="E3189" s="7">
        <v>0.1415841117818</v>
      </c>
      <c r="F3189" s="8">
        <v>0.48858051231670002</v>
      </c>
      <c r="G3189" s="8">
        <v>0.30201977602960001</v>
      </c>
      <c r="H3189" s="8">
        <v>0.45304907957739998</v>
      </c>
      <c r="I3189" s="8">
        <v>0.54009385545580002</v>
      </c>
      <c r="J3189" s="8">
        <v>0.44454304592159999</v>
      </c>
      <c r="K3189" s="6">
        <v>0.55062288050020003</v>
      </c>
      <c r="L3189" s="8">
        <v>0.46706350886210002</v>
      </c>
      <c r="M3189" s="8">
        <v>0.23414992917140001</v>
      </c>
      <c r="N3189" s="8">
        <v>0.44226762319489998</v>
      </c>
      <c r="O3189" s="8">
        <v>0.37742962671980002</v>
      </c>
    </row>
    <row r="3190" spans="1:15" x14ac:dyDescent="0.35">
      <c r="B3190" s="11">
        <v>11.28381169933</v>
      </c>
      <c r="C3190" s="11">
        <v>18.034268009649999</v>
      </c>
      <c r="D3190" s="11">
        <v>26.034859932100002</v>
      </c>
      <c r="E3190" s="10">
        <v>8.0690761866739997</v>
      </c>
      <c r="F3190" s="11">
        <v>15.10656821161</v>
      </c>
      <c r="G3190" s="11">
        <v>13.77808083331</v>
      </c>
      <c r="H3190" s="11">
        <v>20.377273200049999</v>
      </c>
      <c r="I3190" s="11">
        <v>17.888506677999999</v>
      </c>
      <c r="J3190" s="11">
        <v>16.28124369427</v>
      </c>
      <c r="K3190" s="9">
        <v>33.932811424050001</v>
      </c>
      <c r="L3190" s="11">
        <v>19.651193985199999</v>
      </c>
      <c r="M3190" s="11">
        <v>16.444251319460001</v>
      </c>
      <c r="N3190" s="11">
        <v>28.447312194150001</v>
      </c>
      <c r="O3190" s="11">
        <v>245.3292573679</v>
      </c>
    </row>
    <row r="3191" spans="1:15" x14ac:dyDescent="0.35">
      <c r="A3191" s="1" t="s">
        <v>4724</v>
      </c>
      <c r="B3191" s="8">
        <v>7.1051691520500004E-2</v>
      </c>
      <c r="C3191" s="8">
        <v>0.15345447496119999</v>
      </c>
      <c r="D3191" s="8">
        <v>9.0664890438580004E-2</v>
      </c>
      <c r="E3191" s="8">
        <v>7.0104277675189994E-2</v>
      </c>
      <c r="F3191" s="8">
        <v>5.7187839861540003E-2</v>
      </c>
      <c r="G3191" s="8">
        <v>5.2475014992550001E-2</v>
      </c>
      <c r="H3191" s="8">
        <v>5.0615090061690002E-2</v>
      </c>
      <c r="I3191" s="8">
        <v>6.2875062900019998E-2</v>
      </c>
      <c r="J3191" s="8">
        <v>0.11062890220509999</v>
      </c>
      <c r="K3191" s="8">
        <v>0.13321246243000001</v>
      </c>
      <c r="L3191" s="8">
        <v>7.6861386251210001E-2</v>
      </c>
      <c r="M3191" s="8">
        <v>2.1123268845189998E-2</v>
      </c>
      <c r="N3191" s="8">
        <v>0.1468182696243</v>
      </c>
      <c r="O3191" s="8">
        <v>8.8640956931400006E-2</v>
      </c>
    </row>
    <row r="3192" spans="1:15" x14ac:dyDescent="0.35">
      <c r="B3192" s="11">
        <v>2.3367447718880001</v>
      </c>
      <c r="C3192" s="11">
        <v>10.99754307581</v>
      </c>
      <c r="D3192" s="11">
        <v>5.3437880212920001</v>
      </c>
      <c r="E3192" s="11">
        <v>3.9953406526599999</v>
      </c>
      <c r="F3192" s="11">
        <v>1.7682080679929999</v>
      </c>
      <c r="G3192" s="11">
        <v>2.3938995247310002</v>
      </c>
      <c r="H3192" s="11">
        <v>2.2765690622179999</v>
      </c>
      <c r="I3192" s="11">
        <v>2.0824917210309999</v>
      </c>
      <c r="J3192" s="11">
        <v>4.05174736835</v>
      </c>
      <c r="K3192" s="11">
        <v>8.2093816422299994</v>
      </c>
      <c r="L3192" s="11">
        <v>3.2338600266030002</v>
      </c>
      <c r="M3192" s="11">
        <v>1.483478311559</v>
      </c>
      <c r="N3192" s="11">
        <v>9.4435697590410008</v>
      </c>
      <c r="O3192" s="11">
        <v>57.616622005410001</v>
      </c>
    </row>
    <row r="3193" spans="1:15" x14ac:dyDescent="0.35">
      <c r="A3193" s="1" t="s">
        <v>4725</v>
      </c>
      <c r="B3193" s="8">
        <v>5.2340160266699999E-2</v>
      </c>
      <c r="C3193" s="8">
        <v>0.11940819904280001</v>
      </c>
      <c r="D3193" s="8">
        <v>5.9345730194800002E-2</v>
      </c>
      <c r="E3193" s="8">
        <v>0.1680308909462</v>
      </c>
      <c r="F3193" s="8">
        <v>9.8361261904569994E-2</v>
      </c>
      <c r="G3193" s="8">
        <v>7.950845728665E-2</v>
      </c>
      <c r="H3193" s="8">
        <v>5.5530459922019999E-2</v>
      </c>
      <c r="I3193" s="8">
        <v>9.1991169933680006E-2</v>
      </c>
      <c r="J3193" s="8">
        <v>0.1155877746097</v>
      </c>
      <c r="K3193" s="8">
        <v>4.1821302304309999E-2</v>
      </c>
      <c r="L3193" s="8">
        <v>5.9290216450709997E-2</v>
      </c>
      <c r="M3193" s="8">
        <v>6.0665579735709997E-2</v>
      </c>
      <c r="N3193" s="8">
        <v>6.9493960454959994E-2</v>
      </c>
      <c r="O3193" s="8">
        <v>8.2464155736799993E-2</v>
      </c>
    </row>
    <row r="3194" spans="1:15" x14ac:dyDescent="0.35">
      <c r="B3194" s="11">
        <v>1.721360790231</v>
      </c>
      <c r="C3194" s="11">
        <v>8.5575660984099997</v>
      </c>
      <c r="D3194" s="11">
        <v>3.4978369310950002</v>
      </c>
      <c r="E3194" s="11">
        <v>9.5763150518539994</v>
      </c>
      <c r="F3194" s="11">
        <v>3.0412615216579999</v>
      </c>
      <c r="G3194" s="11">
        <v>3.6271596708959999</v>
      </c>
      <c r="H3194" s="11">
        <v>2.4976529117139998</v>
      </c>
      <c r="I3194" s="11">
        <v>3.0468494337649998</v>
      </c>
      <c r="J3194" s="11">
        <v>4.2333644486499997</v>
      </c>
      <c r="K3194" s="11">
        <v>2.5772891299239999</v>
      </c>
      <c r="L3194" s="11">
        <v>2.4945719860160001</v>
      </c>
      <c r="M3194" s="11">
        <v>4.2605182207189998</v>
      </c>
      <c r="N3194" s="11">
        <v>4.4699550339879996</v>
      </c>
      <c r="O3194" s="11">
        <v>53.60170122892</v>
      </c>
    </row>
    <row r="3195" spans="1:15" x14ac:dyDescent="0.35">
      <c r="A3195" s="1" t="s">
        <v>4726</v>
      </c>
      <c r="B3195" s="8">
        <v>0.42864505377590001</v>
      </c>
      <c r="C3195" s="8">
        <v>0.4065406609967</v>
      </c>
      <c r="D3195" s="8">
        <v>0.23906300904050001</v>
      </c>
      <c r="E3195" s="6">
        <v>0.57524871679540002</v>
      </c>
      <c r="F3195" s="8">
        <v>0.26027283088690001</v>
      </c>
      <c r="G3195" s="8">
        <v>0.40413730958939997</v>
      </c>
      <c r="H3195" s="8">
        <v>0.32311922584609998</v>
      </c>
      <c r="I3195" s="8">
        <v>0.2383371636395</v>
      </c>
      <c r="J3195" s="8">
        <v>0.27886282270169999</v>
      </c>
      <c r="K3195" s="7">
        <v>0.1612827588846</v>
      </c>
      <c r="L3195" s="8">
        <v>0.32746932453380001</v>
      </c>
      <c r="M3195" s="6">
        <v>0.66102659164160005</v>
      </c>
      <c r="N3195" s="8">
        <v>0.25079141642109998</v>
      </c>
      <c r="O3195" s="8">
        <v>0.3623137076281</v>
      </c>
    </row>
    <row r="3196" spans="1:15" x14ac:dyDescent="0.35">
      <c r="B3196" s="11">
        <v>14.097258868460001</v>
      </c>
      <c r="C3196" s="11">
        <v>29.13534083974</v>
      </c>
      <c r="D3196" s="11">
        <v>14.09037211499</v>
      </c>
      <c r="E3196" s="9">
        <v>32.784227436910001</v>
      </c>
      <c r="F3196" s="11">
        <v>8.0474541540299995</v>
      </c>
      <c r="G3196" s="11">
        <v>18.436661971220001</v>
      </c>
      <c r="H3196" s="11">
        <v>14.533279148029999</v>
      </c>
      <c r="I3196" s="11">
        <v>7.8939908319859997</v>
      </c>
      <c r="J3196" s="11">
        <v>10.213259695170001</v>
      </c>
      <c r="K3196" s="10">
        <v>9.9392481442319998</v>
      </c>
      <c r="L3196" s="11">
        <v>13.77791905922</v>
      </c>
      <c r="M3196" s="9">
        <v>46.423620285799998</v>
      </c>
      <c r="N3196" s="11">
        <v>16.131277408470002</v>
      </c>
      <c r="O3196" s="11">
        <v>235.5039099583</v>
      </c>
    </row>
    <row r="3197" spans="1:15" x14ac:dyDescent="0.35">
      <c r="A3197" s="1" t="s">
        <v>4727</v>
      </c>
      <c r="B3197" s="8">
        <v>0.104864473791</v>
      </c>
      <c r="C3197" s="8">
        <v>6.895508381571E-2</v>
      </c>
      <c r="D3197" s="8">
        <v>0.1692083018094</v>
      </c>
      <c r="E3197" s="8">
        <v>4.5032002801329997E-2</v>
      </c>
      <c r="F3197" s="8">
        <v>9.5597555030280001E-2</v>
      </c>
      <c r="G3197" s="8">
        <v>0.16185944210180001</v>
      </c>
      <c r="H3197" s="8">
        <v>0.1176861445928</v>
      </c>
      <c r="I3197" s="8">
        <v>6.6702748071090001E-2</v>
      </c>
      <c r="J3197" s="8">
        <v>5.0377454561890002E-2</v>
      </c>
      <c r="K3197" s="8">
        <v>0.11306059588090001</v>
      </c>
      <c r="L3197" s="8">
        <v>6.9315563902139998E-2</v>
      </c>
      <c r="M3197" s="8">
        <v>2.3034630606149999E-2</v>
      </c>
      <c r="N3197" s="8">
        <v>9.0628730304810001E-2</v>
      </c>
      <c r="O3197" s="8">
        <v>8.915155298388E-2</v>
      </c>
    </row>
    <row r="3198" spans="1:15" x14ac:dyDescent="0.35">
      <c r="B3198" s="11">
        <v>3.4487780043540002</v>
      </c>
      <c r="C3198" s="11">
        <v>4.9417685913099998</v>
      </c>
      <c r="D3198" s="11">
        <v>9.9731361493759998</v>
      </c>
      <c r="E3198" s="11">
        <v>2.5664367058519999</v>
      </c>
      <c r="F3198" s="11">
        <v>2.955809635304</v>
      </c>
      <c r="G3198" s="11">
        <v>7.3839948702419997</v>
      </c>
      <c r="H3198" s="11">
        <v>5.2932956457270004</v>
      </c>
      <c r="I3198" s="11">
        <v>2.2092688932810001</v>
      </c>
      <c r="J3198" s="11">
        <v>1.845057800238</v>
      </c>
      <c r="K3198" s="11">
        <v>6.9674981105610003</v>
      </c>
      <c r="L3198" s="11">
        <v>2.9163776801000001</v>
      </c>
      <c r="M3198" s="11">
        <v>1.6177124463749999</v>
      </c>
      <c r="N3198" s="11">
        <v>5.8293749067949996</v>
      </c>
      <c r="O3198" s="11">
        <v>57.948509439520002</v>
      </c>
    </row>
    <row r="3199" spans="1:15" x14ac:dyDescent="0.35">
      <c r="A3199" s="1" t="s">
        <v>4728</v>
      </c>
      <c r="B3199" s="8">
        <v>1</v>
      </c>
      <c r="C3199" s="8">
        <v>1</v>
      </c>
      <c r="D3199" s="8">
        <v>1</v>
      </c>
      <c r="E3199" s="8">
        <v>1</v>
      </c>
      <c r="F3199" s="8">
        <v>1</v>
      </c>
      <c r="G3199" s="8">
        <v>1</v>
      </c>
      <c r="H3199" s="8">
        <v>1</v>
      </c>
      <c r="I3199" s="8">
        <v>1</v>
      </c>
      <c r="J3199" s="8">
        <v>1</v>
      </c>
      <c r="K3199" s="8">
        <v>1</v>
      </c>
      <c r="L3199" s="8">
        <v>1</v>
      </c>
      <c r="M3199" s="8">
        <v>1</v>
      </c>
      <c r="N3199" s="8">
        <v>1</v>
      </c>
      <c r="O3199" s="8">
        <v>1</v>
      </c>
    </row>
    <row r="3200" spans="1:15" x14ac:dyDescent="0.35">
      <c r="B3200" s="11">
        <v>32.887954134269997</v>
      </c>
      <c r="C3200" s="11">
        <v>71.666486614920004</v>
      </c>
      <c r="D3200" s="11">
        <v>58.93999314885</v>
      </c>
      <c r="E3200" s="11">
        <v>56.991396033949997</v>
      </c>
      <c r="F3200" s="11">
        <v>30.919301590589999</v>
      </c>
      <c r="G3200" s="11">
        <v>45.619796870400002</v>
      </c>
      <c r="H3200" s="11">
        <v>44.978069967739998</v>
      </c>
      <c r="I3200" s="11">
        <v>33.121107558059997</v>
      </c>
      <c r="J3200" s="11">
        <v>36.624673006679998</v>
      </c>
      <c r="K3200" s="11">
        <v>61.626228451000003</v>
      </c>
      <c r="L3200" s="11">
        <v>42.073922737140002</v>
      </c>
      <c r="M3200" s="11">
        <v>70.229580583919997</v>
      </c>
      <c r="N3200" s="11">
        <v>64.321489302450004</v>
      </c>
      <c r="O3200" s="11">
        <v>650</v>
      </c>
    </row>
    <row r="3201" spans="1:9" x14ac:dyDescent="0.35">
      <c r="A3201" s="1" t="s">
        <v>4729</v>
      </c>
    </row>
    <row r="3202" spans="1:9" x14ac:dyDescent="0.35">
      <c r="A3202" s="1" t="s">
        <v>4730</v>
      </c>
    </row>
    <row r="3206" spans="1:9" x14ac:dyDescent="0.35">
      <c r="A3206" s="4" t="s">
        <v>4731</v>
      </c>
    </row>
    <row r="3207" spans="1:9" x14ac:dyDescent="0.35">
      <c r="A3207" s="1" t="s">
        <v>4732</v>
      </c>
    </row>
    <row r="3208" spans="1:9" ht="31" x14ac:dyDescent="0.35">
      <c r="A3208" s="5" t="s">
        <v>4733</v>
      </c>
      <c r="B3208" s="5" t="s">
        <v>4734</v>
      </c>
      <c r="C3208" s="5" t="s">
        <v>4735</v>
      </c>
      <c r="D3208" s="5" t="s">
        <v>4736</v>
      </c>
      <c r="E3208" s="5" t="s">
        <v>4737</v>
      </c>
      <c r="F3208" s="5" t="s">
        <v>4738</v>
      </c>
      <c r="G3208" s="5" t="s">
        <v>4739</v>
      </c>
      <c r="H3208" s="5" t="s">
        <v>4740</v>
      </c>
      <c r="I3208" s="5" t="s">
        <v>4741</v>
      </c>
    </row>
    <row r="3209" spans="1:9" x14ac:dyDescent="0.35">
      <c r="A3209" s="1" t="s">
        <v>4742</v>
      </c>
      <c r="B3209" s="8">
        <v>0.41269497870869998</v>
      </c>
      <c r="C3209" s="8">
        <v>0.47421001618039998</v>
      </c>
      <c r="D3209" s="8">
        <v>0.4693603023988</v>
      </c>
      <c r="E3209" s="8">
        <v>0.40500918544030001</v>
      </c>
      <c r="F3209" s="8">
        <v>0.37938028356609999</v>
      </c>
      <c r="G3209" s="8">
        <v>0.60144264884069998</v>
      </c>
      <c r="H3209" s="8">
        <v>0.53578291757569996</v>
      </c>
      <c r="I3209" s="8">
        <v>0.46607058365120002</v>
      </c>
    </row>
    <row r="3210" spans="1:9" x14ac:dyDescent="0.35">
      <c r="B3210" s="11">
        <v>32.842577338710001</v>
      </c>
      <c r="C3210" s="11">
        <v>82.71297645736</v>
      </c>
      <c r="D3210" s="11">
        <v>62.849722176219998</v>
      </c>
      <c r="E3210" s="11">
        <v>23.13679017195</v>
      </c>
      <c r="F3210" s="11">
        <v>25.425100987859999</v>
      </c>
      <c r="G3210" s="11">
        <v>18.95029314384</v>
      </c>
      <c r="H3210" s="11">
        <v>57.028419097330001</v>
      </c>
      <c r="I3210" s="11">
        <v>302.94587937329999</v>
      </c>
    </row>
    <row r="3211" spans="1:9" x14ac:dyDescent="0.35">
      <c r="A3211" s="1" t="s">
        <v>4743</v>
      </c>
      <c r="B3211" s="8">
        <v>0.43775684268749998</v>
      </c>
      <c r="C3211" s="8">
        <v>0.43291122215900002</v>
      </c>
      <c r="D3211" s="8">
        <v>0.45573586168239999</v>
      </c>
      <c r="E3211" s="8">
        <v>0.50472134836229998</v>
      </c>
      <c r="F3211" s="8">
        <v>0.5442107760846</v>
      </c>
      <c r="G3211" s="8">
        <v>0.3437458191328</v>
      </c>
      <c r="H3211" s="8">
        <v>0.39081697578390001</v>
      </c>
      <c r="I3211" s="8">
        <v>0.44477786336489999</v>
      </c>
    </row>
    <row r="3212" spans="1:9" x14ac:dyDescent="0.35">
      <c r="B3212" s="11">
        <v>34.837019356280003</v>
      </c>
      <c r="C3212" s="11">
        <v>75.509530597809999</v>
      </c>
      <c r="D3212" s="11">
        <v>61.025340545619997</v>
      </c>
      <c r="E3212" s="11">
        <v>28.833005156820001</v>
      </c>
      <c r="F3212" s="11">
        <v>36.471621062049998</v>
      </c>
      <c r="G3212" s="11">
        <v>10.83076508141</v>
      </c>
      <c r="H3212" s="11">
        <v>41.598329387210001</v>
      </c>
      <c r="I3212" s="11">
        <v>289.1056111872</v>
      </c>
    </row>
    <row r="3213" spans="1:9" x14ac:dyDescent="0.35">
      <c r="A3213" s="1" t="s">
        <v>4744</v>
      </c>
      <c r="B3213" s="8">
        <v>0.29643259407790001</v>
      </c>
      <c r="C3213" s="8">
        <v>0.38387903224440001</v>
      </c>
      <c r="D3213" s="8">
        <v>0.3877248418318</v>
      </c>
      <c r="E3213" s="8">
        <v>0.35221370959609999</v>
      </c>
      <c r="F3213" s="8">
        <v>0.26964785062840002</v>
      </c>
      <c r="G3213" s="8">
        <v>0.53095556908569996</v>
      </c>
      <c r="H3213" s="8">
        <v>0.45041720728950002</v>
      </c>
      <c r="I3213" s="8">
        <v>0.37742962671980002</v>
      </c>
    </row>
    <row r="3214" spans="1:9" x14ac:dyDescent="0.35">
      <c r="B3214" s="11">
        <v>23.59032917527</v>
      </c>
      <c r="C3214" s="11">
        <v>66.957205189920003</v>
      </c>
      <c r="D3214" s="11">
        <v>51.918320457459998</v>
      </c>
      <c r="E3214" s="11">
        <v>20.120765127209999</v>
      </c>
      <c r="F3214" s="11">
        <v>18.07111262858</v>
      </c>
      <c r="G3214" s="11">
        <v>16.72938176221</v>
      </c>
      <c r="H3214" s="11">
        <v>47.942143027210001</v>
      </c>
      <c r="I3214" s="11">
        <v>245.3292573679</v>
      </c>
    </row>
    <row r="3215" spans="1:9" x14ac:dyDescent="0.35">
      <c r="A3215" s="1" t="s">
        <v>4745</v>
      </c>
      <c r="B3215" s="8">
        <v>0.1162623846307</v>
      </c>
      <c r="C3215" s="8">
        <v>9.0330983936000003E-2</v>
      </c>
      <c r="D3215" s="8">
        <v>8.1635460566970006E-2</v>
      </c>
      <c r="E3215" s="8">
        <v>5.2795475844220001E-2</v>
      </c>
      <c r="F3215" s="8">
        <v>0.10973243293770001</v>
      </c>
      <c r="G3215" s="8">
        <v>7.0487079755070001E-2</v>
      </c>
      <c r="H3215" s="8">
        <v>8.5365710286229995E-2</v>
      </c>
      <c r="I3215" s="8">
        <v>8.8640956931400006E-2</v>
      </c>
    </row>
    <row r="3216" spans="1:9" x14ac:dyDescent="0.35">
      <c r="B3216" s="11">
        <v>9.2522481634390008</v>
      </c>
      <c r="C3216" s="11">
        <v>15.75577126744</v>
      </c>
      <c r="D3216" s="11">
        <v>10.93140171876</v>
      </c>
      <c r="E3216" s="11">
        <v>3.0160250447350001</v>
      </c>
      <c r="F3216" s="11">
        <v>7.3539883592780004</v>
      </c>
      <c r="G3216" s="11">
        <v>2.2209113816369999</v>
      </c>
      <c r="H3216" s="11">
        <v>9.0862760701139997</v>
      </c>
      <c r="I3216" s="11">
        <v>57.616622005410001</v>
      </c>
    </row>
    <row r="3217" spans="1:10" x14ac:dyDescent="0.35">
      <c r="A3217" s="1" t="s">
        <v>4746</v>
      </c>
      <c r="B3217" s="8">
        <v>0.1163491463895</v>
      </c>
      <c r="C3217" s="8">
        <v>6.8027856569639999E-2</v>
      </c>
      <c r="D3217" s="8">
        <v>0.13210100586859999</v>
      </c>
      <c r="E3217" s="8">
        <v>1.494661322204E-2</v>
      </c>
      <c r="F3217" s="8">
        <v>3.7560737704089998E-2</v>
      </c>
      <c r="G3217" s="8">
        <v>9.0007981288050001E-2</v>
      </c>
      <c r="H3217" s="8">
        <v>8.0617724008929997E-2</v>
      </c>
      <c r="I3217" s="8">
        <v>8.2464155736799993E-2</v>
      </c>
    </row>
    <row r="3218" spans="1:10" x14ac:dyDescent="0.35">
      <c r="B3218" s="11">
        <v>9.2591527295729996</v>
      </c>
      <c r="C3218" s="11">
        <v>11.86560027604</v>
      </c>
      <c r="D3218" s="11">
        <v>17.688993882969999</v>
      </c>
      <c r="E3218" s="11">
        <v>0.85384891585540001</v>
      </c>
      <c r="F3218" s="11">
        <v>2.5172250395520002</v>
      </c>
      <c r="G3218" s="11">
        <v>2.835977185825</v>
      </c>
      <c r="H3218" s="11">
        <v>8.5809031991100007</v>
      </c>
      <c r="I3218" s="11">
        <v>53.60170122892</v>
      </c>
    </row>
    <row r="3219" spans="1:10" x14ac:dyDescent="0.35">
      <c r="A3219" s="1" t="s">
        <v>4747</v>
      </c>
      <c r="B3219" s="8">
        <v>0.3214076962979</v>
      </c>
      <c r="C3219" s="8">
        <v>0.36488336558939999</v>
      </c>
      <c r="D3219" s="8">
        <v>0.32363485581380003</v>
      </c>
      <c r="E3219" s="8">
        <v>0.48977473514019998</v>
      </c>
      <c r="F3219" s="8">
        <v>0.50665003838050005</v>
      </c>
      <c r="G3219" s="8">
        <v>0.2537378378447</v>
      </c>
      <c r="H3219" s="8">
        <v>0.31019925177489999</v>
      </c>
      <c r="I3219" s="8">
        <v>0.3623137076281</v>
      </c>
    </row>
    <row r="3220" spans="1:10" x14ac:dyDescent="0.35">
      <c r="B3220" s="11">
        <v>25.577866626700001</v>
      </c>
      <c r="C3220" s="11">
        <v>63.643930321779997</v>
      </c>
      <c r="D3220" s="11">
        <v>43.336346662650001</v>
      </c>
      <c r="E3220" s="11">
        <v>27.979156240959998</v>
      </c>
      <c r="F3220" s="11">
        <v>33.954396022490002</v>
      </c>
      <c r="G3220" s="11">
        <v>7.9947878955889999</v>
      </c>
      <c r="H3220" s="11">
        <v>33.017426188100004</v>
      </c>
      <c r="I3220" s="11">
        <v>235.5039099583</v>
      </c>
    </row>
    <row r="3221" spans="1:10" x14ac:dyDescent="0.35">
      <c r="A3221" s="1" t="s">
        <v>4748</v>
      </c>
      <c r="B3221" s="8">
        <v>0.14954817860389999</v>
      </c>
      <c r="C3221" s="8">
        <v>9.2878761660570006E-2</v>
      </c>
      <c r="D3221" s="8">
        <v>7.490383591883E-2</v>
      </c>
      <c r="E3221" s="8">
        <v>9.0269466197429996E-2</v>
      </c>
      <c r="F3221" s="8">
        <v>7.6408940349330004E-2</v>
      </c>
      <c r="G3221" s="8">
        <v>5.4811532026480002E-2</v>
      </c>
      <c r="H3221" s="8">
        <v>7.3400106640450005E-2</v>
      </c>
      <c r="I3221" s="8">
        <v>8.915155298388E-2</v>
      </c>
    </row>
    <row r="3222" spans="1:10" x14ac:dyDescent="0.35">
      <c r="B3222" s="11">
        <v>11.90115672604</v>
      </c>
      <c r="C3222" s="11">
        <v>16.200161456939998</v>
      </c>
      <c r="D3222" s="11">
        <v>10.03000307732</v>
      </c>
      <c r="E3222" s="11">
        <v>5.1567860024529999</v>
      </c>
      <c r="F3222" s="11">
        <v>5.1207327025440001</v>
      </c>
      <c r="G3222" s="11">
        <v>1.7270052291219999</v>
      </c>
      <c r="H3222" s="11">
        <v>7.8126642451019999</v>
      </c>
      <c r="I3222" s="11">
        <v>57.948509439520002</v>
      </c>
    </row>
    <row r="3223" spans="1:10" x14ac:dyDescent="0.35">
      <c r="A3223" s="1" t="s">
        <v>4749</v>
      </c>
      <c r="B3223" s="8">
        <v>1</v>
      </c>
      <c r="C3223" s="8">
        <v>1</v>
      </c>
      <c r="D3223" s="8">
        <v>1</v>
      </c>
      <c r="E3223" s="8">
        <v>1</v>
      </c>
      <c r="F3223" s="8">
        <v>1</v>
      </c>
      <c r="G3223" s="8">
        <v>1</v>
      </c>
      <c r="H3223" s="8">
        <v>1</v>
      </c>
      <c r="I3223" s="8">
        <v>1</v>
      </c>
    </row>
    <row r="3224" spans="1:10" x14ac:dyDescent="0.35">
      <c r="B3224" s="11">
        <v>79.580753421029996</v>
      </c>
      <c r="C3224" s="11">
        <v>174.42266851209999</v>
      </c>
      <c r="D3224" s="11">
        <v>133.9050657992</v>
      </c>
      <c r="E3224" s="11">
        <v>57.126581331220002</v>
      </c>
      <c r="F3224" s="11">
        <v>67.017454752450007</v>
      </c>
      <c r="G3224" s="11">
        <v>31.50806345438</v>
      </c>
      <c r="H3224" s="11">
        <v>106.43941272959999</v>
      </c>
      <c r="I3224" s="11">
        <v>650</v>
      </c>
    </row>
    <row r="3225" spans="1:10" x14ac:dyDescent="0.35">
      <c r="A3225" s="1" t="s">
        <v>4750</v>
      </c>
    </row>
    <row r="3226" spans="1:10" x14ac:dyDescent="0.35">
      <c r="A3226" s="1" t="s">
        <v>4751</v>
      </c>
    </row>
    <row r="3230" spans="1:10" x14ac:dyDescent="0.35">
      <c r="A3230" s="4" t="s">
        <v>4752</v>
      </c>
    </row>
    <row r="3231" spans="1:10" x14ac:dyDescent="0.35">
      <c r="A3231" s="1" t="s">
        <v>4753</v>
      </c>
    </row>
    <row r="3232" spans="1:10" ht="31" x14ac:dyDescent="0.35">
      <c r="A3232" s="5" t="s">
        <v>4754</v>
      </c>
      <c r="B3232" s="5" t="s">
        <v>4755</v>
      </c>
      <c r="C3232" s="5" t="s">
        <v>4756</v>
      </c>
      <c r="D3232" s="5" t="s">
        <v>4757</v>
      </c>
      <c r="E3232" s="5" t="s">
        <v>4758</v>
      </c>
      <c r="F3232" s="5" t="s">
        <v>4759</v>
      </c>
      <c r="G3232" s="5" t="s">
        <v>4760</v>
      </c>
      <c r="H3232" s="5" t="s">
        <v>4761</v>
      </c>
      <c r="I3232" s="5" t="s">
        <v>4762</v>
      </c>
      <c r="J3232" s="5" t="s">
        <v>4763</v>
      </c>
    </row>
    <row r="3233" spans="1:10" x14ac:dyDescent="0.35">
      <c r="A3233" s="1" t="s">
        <v>4764</v>
      </c>
      <c r="B3233" s="7">
        <v>0.25576106488209999</v>
      </c>
      <c r="C3233" s="8">
        <v>0.48848308296120002</v>
      </c>
      <c r="D3233" s="8">
        <v>0.45261949957120001</v>
      </c>
      <c r="E3233" s="8">
        <v>0.3923657208054</v>
      </c>
      <c r="F3233" s="8">
        <v>0.484509404059</v>
      </c>
      <c r="G3233" s="8">
        <v>0.52671756125239999</v>
      </c>
      <c r="H3233" s="6">
        <v>0.6210653222186</v>
      </c>
      <c r="I3233" s="8">
        <v>0.4924125566884</v>
      </c>
      <c r="J3233" s="8">
        <v>0.46607058365120002</v>
      </c>
    </row>
    <row r="3234" spans="1:10" x14ac:dyDescent="0.35">
      <c r="B3234" s="10">
        <v>15.27255195461</v>
      </c>
      <c r="C3234" s="11">
        <v>38.204293047779998</v>
      </c>
      <c r="D3234" s="11">
        <v>50.15845095673</v>
      </c>
      <c r="E3234" s="11">
        <v>43.182851855419997</v>
      </c>
      <c r="F3234" s="11">
        <v>20.512122451060002</v>
      </c>
      <c r="G3234" s="11">
        <v>38.782180469069999</v>
      </c>
      <c r="H3234" s="9">
        <v>50.909879799469998</v>
      </c>
      <c r="I3234" s="11">
        <v>45.923548839120002</v>
      </c>
      <c r="J3234" s="11">
        <v>302.94587937329999</v>
      </c>
    </row>
    <row r="3235" spans="1:10" x14ac:dyDescent="0.35">
      <c r="A3235" s="1" t="s">
        <v>4765</v>
      </c>
      <c r="B3235" s="6">
        <v>0.7063066550032</v>
      </c>
      <c r="C3235" s="8">
        <v>0.42079264907539998</v>
      </c>
      <c r="D3235" s="8">
        <v>0.46814837754740002</v>
      </c>
      <c r="E3235" s="8">
        <v>0.52589424380700001</v>
      </c>
      <c r="F3235" s="8">
        <v>0.30592876151789999</v>
      </c>
      <c r="G3235" s="8">
        <v>0.37852527485240001</v>
      </c>
      <c r="H3235" s="7">
        <v>0.29280795576980001</v>
      </c>
      <c r="I3235" s="8">
        <v>0.4228535670263</v>
      </c>
      <c r="J3235" s="8">
        <v>0.44477786336489999</v>
      </c>
    </row>
    <row r="3236" spans="1:10" x14ac:dyDescent="0.35">
      <c r="B3236" s="9">
        <v>42.17649425802</v>
      </c>
      <c r="C3236" s="11">
        <v>32.910219899890002</v>
      </c>
      <c r="D3236" s="11">
        <v>51.879332326449997</v>
      </c>
      <c r="E3236" s="11">
        <v>57.87868821803</v>
      </c>
      <c r="F3236" s="11">
        <v>12.951757313650001</v>
      </c>
      <c r="G3236" s="11">
        <v>27.870791865240001</v>
      </c>
      <c r="H3236" s="10">
        <v>24.00201283066</v>
      </c>
      <c r="I3236" s="11">
        <v>39.436314475259998</v>
      </c>
      <c r="J3236" s="11">
        <v>289.1056111872</v>
      </c>
    </row>
    <row r="3237" spans="1:10" x14ac:dyDescent="0.35">
      <c r="A3237" s="1" t="s">
        <v>4766</v>
      </c>
      <c r="B3237" s="7">
        <v>0.19941669351390001</v>
      </c>
      <c r="C3237" s="8">
        <v>0.4064897486779</v>
      </c>
      <c r="D3237" s="8">
        <v>0.3600129627036</v>
      </c>
      <c r="E3237" s="8">
        <v>0.32396654398590002</v>
      </c>
      <c r="F3237" s="8">
        <v>0.36768487953290002</v>
      </c>
      <c r="G3237" s="8">
        <v>0.40166892094520001</v>
      </c>
      <c r="H3237" s="6">
        <v>0.53862286857069996</v>
      </c>
      <c r="I3237" s="8">
        <v>0.39443224221849998</v>
      </c>
      <c r="J3237" s="8">
        <v>0.37742962671980002</v>
      </c>
    </row>
    <row r="3238" spans="1:10" x14ac:dyDescent="0.35">
      <c r="B3238" s="10">
        <v>11.907996292210001</v>
      </c>
      <c r="C3238" s="11">
        <v>31.791589148330001</v>
      </c>
      <c r="D3238" s="11">
        <v>39.895966812429997</v>
      </c>
      <c r="E3238" s="11">
        <v>35.654998725010003</v>
      </c>
      <c r="F3238" s="11">
        <v>15.56625569947</v>
      </c>
      <c r="G3238" s="11">
        <v>29.57485705218</v>
      </c>
      <c r="H3238" s="9">
        <v>44.151918510320002</v>
      </c>
      <c r="I3238" s="11">
        <v>36.785675127909997</v>
      </c>
      <c r="J3238" s="11">
        <v>245.3292573679</v>
      </c>
    </row>
    <row r="3239" spans="1:10" x14ac:dyDescent="0.35">
      <c r="A3239" s="1" t="s">
        <v>4767</v>
      </c>
      <c r="B3239" s="8">
        <v>5.634437136829E-2</v>
      </c>
      <c r="C3239" s="8">
        <v>8.1993334283319994E-2</v>
      </c>
      <c r="D3239" s="8">
        <v>9.260653686768E-2</v>
      </c>
      <c r="E3239" s="8">
        <v>6.8399176819570001E-2</v>
      </c>
      <c r="F3239" s="8">
        <v>0.1168245245261</v>
      </c>
      <c r="G3239" s="8">
        <v>0.1250486403072</v>
      </c>
      <c r="H3239" s="8">
        <v>8.2442453647840003E-2</v>
      </c>
      <c r="I3239" s="8">
        <v>9.798031446996E-2</v>
      </c>
      <c r="J3239" s="8">
        <v>8.8640956931400006E-2</v>
      </c>
    </row>
    <row r="3240" spans="1:10" x14ac:dyDescent="0.35">
      <c r="B3240" s="11">
        <v>3.364555662406</v>
      </c>
      <c r="C3240" s="11">
        <v>6.4127038994580001</v>
      </c>
      <c r="D3240" s="11">
        <v>10.2624841443</v>
      </c>
      <c r="E3240" s="11">
        <v>7.5278531304139999</v>
      </c>
      <c r="F3240" s="11">
        <v>4.9458667515860002</v>
      </c>
      <c r="G3240" s="11">
        <v>9.2073234168860001</v>
      </c>
      <c r="H3240" s="11">
        <v>6.7579612891479997</v>
      </c>
      <c r="I3240" s="11">
        <v>9.1378737112110002</v>
      </c>
      <c r="J3240" s="11">
        <v>57.616622005410001</v>
      </c>
    </row>
    <row r="3241" spans="1:10" x14ac:dyDescent="0.35">
      <c r="A3241" s="1" t="s">
        <v>4768</v>
      </c>
      <c r="B3241" s="8">
        <v>0.1490076237412</v>
      </c>
      <c r="C3241" s="8">
        <v>0.1145735378727</v>
      </c>
      <c r="D3241" s="8">
        <v>7.1341354694269998E-2</v>
      </c>
      <c r="E3241" s="8">
        <v>5.03380630633E-2</v>
      </c>
      <c r="F3241" s="8">
        <v>0.131560925843</v>
      </c>
      <c r="G3241" s="8">
        <v>9.7937044785110006E-2</v>
      </c>
      <c r="H3241" s="8">
        <v>7.4742939560620003E-2</v>
      </c>
      <c r="I3241" s="8">
        <v>3.6342308485080001E-2</v>
      </c>
      <c r="J3241" s="8">
        <v>8.2464155736799993E-2</v>
      </c>
    </row>
    <row r="3242" spans="1:10" x14ac:dyDescent="0.35">
      <c r="B3242" s="11">
        <v>8.8978620583629997</v>
      </c>
      <c r="C3242" s="11">
        <v>8.9608036984140007</v>
      </c>
      <c r="D3242" s="11">
        <v>7.9059162144119997</v>
      </c>
      <c r="E3242" s="11">
        <v>5.5400892705139997</v>
      </c>
      <c r="F3242" s="11">
        <v>5.569744979267</v>
      </c>
      <c r="G3242" s="11">
        <v>7.2110983663279997</v>
      </c>
      <c r="H3242" s="11">
        <v>6.1268177963920003</v>
      </c>
      <c r="I3242" s="11">
        <v>3.3893688452320001</v>
      </c>
      <c r="J3242" s="11">
        <v>53.60170122892</v>
      </c>
    </row>
    <row r="3243" spans="1:10" x14ac:dyDescent="0.35">
      <c r="A3243" s="1" t="s">
        <v>4769</v>
      </c>
      <c r="B3243" s="6">
        <v>0.55729903126199998</v>
      </c>
      <c r="C3243" s="8">
        <v>0.30621911120270001</v>
      </c>
      <c r="D3243" s="8">
        <v>0.39680702285320002</v>
      </c>
      <c r="E3243" s="8">
        <v>0.47555618074369999</v>
      </c>
      <c r="F3243" s="7">
        <v>0.1743678356749</v>
      </c>
      <c r="G3243" s="8">
        <v>0.28058823006729999</v>
      </c>
      <c r="H3243" s="7">
        <v>0.21806501620919999</v>
      </c>
      <c r="I3243" s="8">
        <v>0.38651125854129997</v>
      </c>
      <c r="J3243" s="8">
        <v>0.3623137076281</v>
      </c>
    </row>
    <row r="3244" spans="1:10" x14ac:dyDescent="0.35">
      <c r="B3244" s="9">
        <v>33.278632199649998</v>
      </c>
      <c r="C3244" s="11">
        <v>23.949416201479998</v>
      </c>
      <c r="D3244" s="11">
        <v>43.973416112030002</v>
      </c>
      <c r="E3244" s="11">
        <v>52.33859894751</v>
      </c>
      <c r="F3244" s="10">
        <v>7.3820123343860002</v>
      </c>
      <c r="G3244" s="11">
        <v>20.659693498909999</v>
      </c>
      <c r="H3244" s="10">
        <v>17.87519503427</v>
      </c>
      <c r="I3244" s="11">
        <v>36.046945630019998</v>
      </c>
      <c r="J3244" s="11">
        <v>235.5039099583</v>
      </c>
    </row>
    <row r="3245" spans="1:10" x14ac:dyDescent="0.35">
      <c r="A3245" s="1" t="s">
        <v>4770</v>
      </c>
      <c r="B3245" s="8">
        <v>3.7932280114660002E-2</v>
      </c>
      <c r="C3245" s="8">
        <v>9.0724267963320004E-2</v>
      </c>
      <c r="D3245" s="8">
        <v>7.9232122881329997E-2</v>
      </c>
      <c r="E3245" s="8">
        <v>8.1740035387540003E-2</v>
      </c>
      <c r="F3245" s="6">
        <v>0.2095618344231</v>
      </c>
      <c r="G3245" s="8">
        <v>9.4757163895200003E-2</v>
      </c>
      <c r="H3245" s="8">
        <v>8.6126722011600002E-2</v>
      </c>
      <c r="I3245" s="8">
        <v>8.4733876285239998E-2</v>
      </c>
      <c r="J3245" s="8">
        <v>8.915155298388E-2</v>
      </c>
    </row>
    <row r="3246" spans="1:10" x14ac:dyDescent="0.35">
      <c r="B3246" s="11">
        <v>2.2650934733749999</v>
      </c>
      <c r="C3246" s="11">
        <v>7.0955507789640002</v>
      </c>
      <c r="D3246" s="11">
        <v>8.7803564660950002</v>
      </c>
      <c r="E3246" s="11">
        <v>8.9961167646129994</v>
      </c>
      <c r="F3246" s="9">
        <v>8.8719805492789998</v>
      </c>
      <c r="G3246" s="11">
        <v>6.9769639390479998</v>
      </c>
      <c r="H3246" s="11">
        <v>7.059967620588</v>
      </c>
      <c r="I3246" s="11">
        <v>7.9024798475539999</v>
      </c>
      <c r="J3246" s="11">
        <v>57.948509439520002</v>
      </c>
    </row>
    <row r="3247" spans="1:10" x14ac:dyDescent="0.35">
      <c r="A3247" s="1" t="s">
        <v>4771</v>
      </c>
      <c r="B3247" s="8">
        <v>1</v>
      </c>
      <c r="C3247" s="8">
        <v>1</v>
      </c>
      <c r="D3247" s="8">
        <v>1</v>
      </c>
      <c r="E3247" s="8">
        <v>1</v>
      </c>
      <c r="F3247" s="8">
        <v>1</v>
      </c>
      <c r="G3247" s="8">
        <v>1</v>
      </c>
      <c r="H3247" s="8">
        <v>1</v>
      </c>
      <c r="I3247" s="8">
        <v>1</v>
      </c>
      <c r="J3247" s="8">
        <v>1</v>
      </c>
    </row>
    <row r="3248" spans="1:10" x14ac:dyDescent="0.35">
      <c r="B3248" s="11">
        <v>59.71413968601</v>
      </c>
      <c r="C3248" s="11">
        <v>78.210063726640001</v>
      </c>
      <c r="D3248" s="11">
        <v>110.8181397493</v>
      </c>
      <c r="E3248" s="11">
        <v>110.0576568381</v>
      </c>
      <c r="F3248" s="11">
        <v>42.335860313989997</v>
      </c>
      <c r="G3248" s="11">
        <v>73.629936273349998</v>
      </c>
      <c r="H3248" s="11">
        <v>81.971860250719999</v>
      </c>
      <c r="I3248" s="11">
        <v>93.262343161930005</v>
      </c>
      <c r="J3248" s="11">
        <v>650</v>
      </c>
    </row>
    <row r="3249" spans="1:13" x14ac:dyDescent="0.35">
      <c r="A3249" s="1" t="s">
        <v>4772</v>
      </c>
    </row>
    <row r="3250" spans="1:13" x14ac:dyDescent="0.35">
      <c r="A3250" s="1" t="s">
        <v>4773</v>
      </c>
    </row>
    <row r="3254" spans="1:13" x14ac:dyDescent="0.35">
      <c r="A3254" s="4" t="s">
        <v>4774</v>
      </c>
    </row>
    <row r="3255" spans="1:13" x14ac:dyDescent="0.35">
      <c r="A3255" s="1" t="s">
        <v>4775</v>
      </c>
    </row>
    <row r="3256" spans="1:13" ht="31" x14ac:dyDescent="0.35">
      <c r="A3256" s="5" t="s">
        <v>4776</v>
      </c>
      <c r="B3256" s="5" t="s">
        <v>4777</v>
      </c>
      <c r="C3256" s="5" t="s">
        <v>4778</v>
      </c>
      <c r="D3256" s="5" t="s">
        <v>4779</v>
      </c>
      <c r="E3256" s="5" t="s">
        <v>4780</v>
      </c>
      <c r="F3256" s="5" t="s">
        <v>4781</v>
      </c>
      <c r="G3256" s="5" t="s">
        <v>4782</v>
      </c>
      <c r="H3256" s="5" t="s">
        <v>4783</v>
      </c>
      <c r="I3256" s="5" t="s">
        <v>4784</v>
      </c>
      <c r="J3256" s="5" t="s">
        <v>4785</v>
      </c>
      <c r="K3256" s="5" t="s">
        <v>4786</v>
      </c>
      <c r="L3256" s="5" t="s">
        <v>4787</v>
      </c>
      <c r="M3256" s="5" t="s">
        <v>4788</v>
      </c>
    </row>
    <row r="3257" spans="1:13" x14ac:dyDescent="0.35">
      <c r="A3257" s="1" t="s">
        <v>4789</v>
      </c>
      <c r="B3257" s="8">
        <v>0.52809407084149995</v>
      </c>
      <c r="C3257" s="6">
        <v>0.66320296257169997</v>
      </c>
      <c r="D3257" s="8">
        <v>0.25180587521780001</v>
      </c>
      <c r="E3257" s="8">
        <v>0.75860736892479996</v>
      </c>
      <c r="F3257" s="7">
        <v>6.8031619181139993E-2</v>
      </c>
      <c r="G3257" s="7">
        <v>0.16182206164390001</v>
      </c>
      <c r="H3257" s="8">
        <v>0.43013444295249997</v>
      </c>
      <c r="I3257" s="8">
        <v>0.34726627907719998</v>
      </c>
      <c r="J3257" s="8">
        <v>0.26191727828700001</v>
      </c>
      <c r="K3257" s="8">
        <v>0.53130383231440004</v>
      </c>
      <c r="L3257" s="8">
        <v>0.39382116207380002</v>
      </c>
      <c r="M3257" s="8">
        <v>0.46607058365120002</v>
      </c>
    </row>
    <row r="3258" spans="1:13" x14ac:dyDescent="0.35">
      <c r="B3258" s="11">
        <v>130.26614832120001</v>
      </c>
      <c r="C3258" s="9">
        <v>127.5158628784</v>
      </c>
      <c r="D3258" s="11">
        <v>1.252876297776</v>
      </c>
      <c r="E3258" s="11">
        <v>2.6162022602869999</v>
      </c>
      <c r="F3258" s="10">
        <v>5.1372780919540002</v>
      </c>
      <c r="G3258" s="10">
        <v>10.04784015051</v>
      </c>
      <c r="H3258" s="11">
        <v>4.2777522692119998</v>
      </c>
      <c r="I3258" s="11">
        <v>2.844141388298</v>
      </c>
      <c r="J3258" s="11">
        <v>2.764799661719</v>
      </c>
      <c r="K3258" s="11">
        <v>7.395453654192</v>
      </c>
      <c r="L3258" s="11">
        <v>8.8275243997520008</v>
      </c>
      <c r="M3258" s="11">
        <v>302.94587937329999</v>
      </c>
    </row>
    <row r="3259" spans="1:13" x14ac:dyDescent="0.35">
      <c r="A3259" s="1" t="s">
        <v>4790</v>
      </c>
      <c r="B3259" s="8">
        <v>0.40019359148389999</v>
      </c>
      <c r="C3259" s="7">
        <v>0.23851454121320001</v>
      </c>
      <c r="D3259" s="8">
        <v>0.74819412478220004</v>
      </c>
      <c r="E3259" s="8">
        <v>0.24139263107520001</v>
      </c>
      <c r="F3259" s="6">
        <v>0.86492017506899999</v>
      </c>
      <c r="G3259" s="6">
        <v>0.74822854327499999</v>
      </c>
      <c r="H3259" s="8">
        <v>0.56986555704749997</v>
      </c>
      <c r="I3259" s="8">
        <v>0.42279629078749997</v>
      </c>
      <c r="J3259" s="8">
        <v>0.4325680715779</v>
      </c>
      <c r="K3259" s="8">
        <v>0.30654661124400001</v>
      </c>
      <c r="L3259" s="8">
        <v>0.4567873101969</v>
      </c>
      <c r="M3259" s="8">
        <v>0.44477786336489999</v>
      </c>
    </row>
    <row r="3260" spans="1:13" x14ac:dyDescent="0.35">
      <c r="B3260" s="11">
        <v>98.716650354270001</v>
      </c>
      <c r="C3260" s="10">
        <v>45.85984871646</v>
      </c>
      <c r="D3260" s="11">
        <v>3.7226879010020002</v>
      </c>
      <c r="E3260" s="11">
        <v>0.8324885479702</v>
      </c>
      <c r="F3260" s="9">
        <v>65.312798962499997</v>
      </c>
      <c r="G3260" s="9">
        <v>46.458935960289999</v>
      </c>
      <c r="H3260" s="11">
        <v>5.6673993904630002</v>
      </c>
      <c r="I3260" s="11">
        <v>3.462738831547</v>
      </c>
      <c r="J3260" s="11">
        <v>4.5661900039240004</v>
      </c>
      <c r="K3260" s="11">
        <v>4.2669582231880003</v>
      </c>
      <c r="L3260" s="11">
        <v>10.238914295580001</v>
      </c>
      <c r="M3260" s="11">
        <v>289.1056111872</v>
      </c>
    </row>
    <row r="3261" spans="1:13" x14ac:dyDescent="0.35">
      <c r="A3261" s="1" t="s">
        <v>4791</v>
      </c>
      <c r="B3261" s="8">
        <v>0.42040820681680002</v>
      </c>
      <c r="C3261" s="6">
        <v>0.55187400450500002</v>
      </c>
      <c r="D3261" s="8">
        <v>0.25180587521780001</v>
      </c>
      <c r="E3261" s="8">
        <v>0.75860736892479996</v>
      </c>
      <c r="F3261" s="7">
        <v>6.8031619181139993E-2</v>
      </c>
      <c r="G3261" s="7">
        <v>8.9277853272119997E-2</v>
      </c>
      <c r="H3261" s="8">
        <v>0.43013444295249997</v>
      </c>
      <c r="I3261" s="8">
        <v>0.26417569837339999</v>
      </c>
      <c r="J3261" s="8">
        <v>0.1667597343725</v>
      </c>
      <c r="K3261" s="8">
        <v>0.34264060575790001</v>
      </c>
      <c r="L3261" s="8">
        <v>0.35668162398820003</v>
      </c>
      <c r="M3261" s="8">
        <v>0.37742962671980002</v>
      </c>
    </row>
    <row r="3262" spans="1:13" x14ac:dyDescent="0.35">
      <c r="B3262" s="11">
        <v>103.703034835</v>
      </c>
      <c r="C3262" s="9">
        <v>106.1103370403</v>
      </c>
      <c r="D3262" s="11">
        <v>1.252876297776</v>
      </c>
      <c r="E3262" s="11">
        <v>2.6162022602869999</v>
      </c>
      <c r="F3262" s="10">
        <v>5.1372780919540002</v>
      </c>
      <c r="G3262" s="10">
        <v>5.543432023706</v>
      </c>
      <c r="H3262" s="11">
        <v>4.2777522692119998</v>
      </c>
      <c r="I3262" s="11">
        <v>2.1636222195910002</v>
      </c>
      <c r="J3262" s="11">
        <v>1.7603163113060001</v>
      </c>
      <c r="K3262" s="11">
        <v>4.7693665390830002</v>
      </c>
      <c r="L3262" s="11">
        <v>7.9950394796440003</v>
      </c>
      <c r="M3262" s="11">
        <v>245.3292573679</v>
      </c>
    </row>
    <row r="3263" spans="1:13" x14ac:dyDescent="0.35">
      <c r="A3263" s="1" t="s">
        <v>4792</v>
      </c>
      <c r="B3263" s="8">
        <v>0.1076858640247</v>
      </c>
      <c r="C3263" s="8">
        <v>0.1113289580668</v>
      </c>
      <c r="D3263" s="8">
        <v>0</v>
      </c>
      <c r="E3263" s="8">
        <v>0</v>
      </c>
      <c r="F3263" s="8">
        <v>0</v>
      </c>
      <c r="G3263" s="8">
        <v>7.2544208371820004E-2</v>
      </c>
      <c r="H3263" s="8">
        <v>0</v>
      </c>
      <c r="I3263" s="8">
        <v>8.3090580703859995E-2</v>
      </c>
      <c r="J3263" s="8">
        <v>9.5157543914469997E-2</v>
      </c>
      <c r="K3263" s="8">
        <v>0.1886632265565</v>
      </c>
      <c r="L3263" s="8">
        <v>3.7139538085539998E-2</v>
      </c>
      <c r="M3263" s="8">
        <v>8.8640956931400006E-2</v>
      </c>
    </row>
    <row r="3264" spans="1:13" x14ac:dyDescent="0.35">
      <c r="B3264" s="11">
        <v>26.563113486159999</v>
      </c>
      <c r="C3264" s="11">
        <v>21.405525838100001</v>
      </c>
      <c r="D3264" s="11">
        <v>0</v>
      </c>
      <c r="E3264" s="11">
        <v>0</v>
      </c>
      <c r="F3264" s="11">
        <v>0</v>
      </c>
      <c r="G3264" s="11">
        <v>4.5044081268060001</v>
      </c>
      <c r="H3264" s="11">
        <v>0</v>
      </c>
      <c r="I3264" s="11">
        <v>0.68051916870689999</v>
      </c>
      <c r="J3264" s="11">
        <v>1.004483350413</v>
      </c>
      <c r="K3264" s="11">
        <v>2.6260871151090002</v>
      </c>
      <c r="L3264" s="11">
        <v>0.83248492010740005</v>
      </c>
      <c r="M3264" s="11">
        <v>57.616622005410001</v>
      </c>
    </row>
    <row r="3265" spans="1:13" x14ac:dyDescent="0.35">
      <c r="A3265" s="1" t="s">
        <v>4793</v>
      </c>
      <c r="B3265" s="8">
        <v>6.0644342267540001E-2</v>
      </c>
      <c r="C3265" s="8">
        <v>4.9993884552620001E-2</v>
      </c>
      <c r="D3265" s="8">
        <v>0.36403473708680001</v>
      </c>
      <c r="E3265" s="8">
        <v>0</v>
      </c>
      <c r="F3265" s="8">
        <v>0.14664883728629999</v>
      </c>
      <c r="G3265" s="8">
        <v>0.1466863855162</v>
      </c>
      <c r="H3265" s="8">
        <v>7.5141991449720003E-2</v>
      </c>
      <c r="I3265" s="8">
        <v>8.4839647783500005E-2</v>
      </c>
      <c r="J3265" s="8">
        <v>6.0441996512689999E-2</v>
      </c>
      <c r="K3265" s="8">
        <v>9.455545716364E-2</v>
      </c>
      <c r="L3265" s="8">
        <v>0.16240923251850001</v>
      </c>
      <c r="M3265" s="8">
        <v>8.2464155736799993E-2</v>
      </c>
    </row>
    <row r="3266" spans="1:13" x14ac:dyDescent="0.35">
      <c r="B3266" s="11">
        <v>14.95927585794</v>
      </c>
      <c r="C3266" s="11">
        <v>9.6124620774450005</v>
      </c>
      <c r="D3266" s="11">
        <v>1.8112782049609999</v>
      </c>
      <c r="E3266" s="11">
        <v>0</v>
      </c>
      <c r="F3266" s="11">
        <v>11.07390751638</v>
      </c>
      <c r="G3266" s="11">
        <v>9.1080371795430004</v>
      </c>
      <c r="H3266" s="11">
        <v>0.74729850097749995</v>
      </c>
      <c r="I3266" s="11">
        <v>0.69484418202330001</v>
      </c>
      <c r="J3266" s="11">
        <v>0.63802591644530005</v>
      </c>
      <c r="K3266" s="11">
        <v>1.3161593398610001</v>
      </c>
      <c r="L3266" s="11">
        <v>3.6404124533409998</v>
      </c>
      <c r="M3266" s="11">
        <v>53.60170122892</v>
      </c>
    </row>
    <row r="3267" spans="1:13" x14ac:dyDescent="0.35">
      <c r="A3267" s="1" t="s">
        <v>4794</v>
      </c>
      <c r="B3267" s="8">
        <v>0.33954924921629998</v>
      </c>
      <c r="C3267" s="7">
        <v>0.1885206566606</v>
      </c>
      <c r="D3267" s="8">
        <v>0.3841593876953</v>
      </c>
      <c r="E3267" s="8">
        <v>0.24139263107520001</v>
      </c>
      <c r="F3267" s="6">
        <v>0.71827133778270003</v>
      </c>
      <c r="G3267" s="6">
        <v>0.60154215775880004</v>
      </c>
      <c r="H3267" s="8">
        <v>0.49472356559780001</v>
      </c>
      <c r="I3267" s="8">
        <v>0.33795664300400002</v>
      </c>
      <c r="J3267" s="8">
        <v>0.37212607506520001</v>
      </c>
      <c r="K3267" s="8">
        <v>0.21199115408040001</v>
      </c>
      <c r="L3267" s="8">
        <v>0.29437807767829999</v>
      </c>
      <c r="M3267" s="8">
        <v>0.3623137076281</v>
      </c>
    </row>
    <row r="3268" spans="1:13" x14ac:dyDescent="0.35">
      <c r="B3268" s="11">
        <v>83.757374496319997</v>
      </c>
      <c r="C3268" s="10">
        <v>36.247386639010003</v>
      </c>
      <c r="D3268" s="11">
        <v>1.9114096960410001</v>
      </c>
      <c r="E3268" s="11">
        <v>0.8324885479702</v>
      </c>
      <c r="F3268" s="9">
        <v>54.23889144612</v>
      </c>
      <c r="G3268" s="9">
        <v>37.350898780750001</v>
      </c>
      <c r="H3268" s="11">
        <v>4.9201008894860001</v>
      </c>
      <c r="I3268" s="11">
        <v>2.767894649524</v>
      </c>
      <c r="J3268" s="11">
        <v>3.9281640874789998</v>
      </c>
      <c r="K3268" s="11">
        <v>2.9507988833260002</v>
      </c>
      <c r="L3268" s="11">
        <v>6.5985018422420003</v>
      </c>
      <c r="M3268" s="11">
        <v>235.5039099583</v>
      </c>
    </row>
    <row r="3269" spans="1:13" x14ac:dyDescent="0.35">
      <c r="A3269" s="1" t="s">
        <v>4795</v>
      </c>
      <c r="B3269" s="8">
        <v>7.1712337674589996E-2</v>
      </c>
      <c r="C3269" s="8">
        <v>9.8282496215059995E-2</v>
      </c>
      <c r="D3269" s="8">
        <v>0</v>
      </c>
      <c r="E3269" s="8">
        <v>0</v>
      </c>
      <c r="F3269" s="8">
        <v>6.7048205749850001E-2</v>
      </c>
      <c r="G3269" s="8">
        <v>8.9949395081059993E-2</v>
      </c>
      <c r="H3269" s="8">
        <v>0</v>
      </c>
      <c r="I3269" s="8">
        <v>0.22993743013529999</v>
      </c>
      <c r="J3269" s="8">
        <v>0.30551465013520002</v>
      </c>
      <c r="K3269" s="8">
        <v>0.16214955644160001</v>
      </c>
      <c r="L3269" s="8">
        <v>0.14939152772940001</v>
      </c>
      <c r="M3269" s="8">
        <v>8.915155298388E-2</v>
      </c>
    </row>
    <row r="3270" spans="1:13" x14ac:dyDescent="0.35">
      <c r="B3270" s="11">
        <v>17.689443096929999</v>
      </c>
      <c r="C3270" s="11">
        <v>18.897046632759999</v>
      </c>
      <c r="D3270" s="11">
        <v>0</v>
      </c>
      <c r="E3270" s="11">
        <v>0</v>
      </c>
      <c r="F3270" s="11">
        <v>5.0630175005310001</v>
      </c>
      <c r="G3270" s="11">
        <v>5.5851293342090003</v>
      </c>
      <c r="H3270" s="11">
        <v>0</v>
      </c>
      <c r="I3270" s="11">
        <v>1.883207789436</v>
      </c>
      <c r="J3270" s="11">
        <v>3.2250136641170002</v>
      </c>
      <c r="K3270" s="11">
        <v>2.257031583017</v>
      </c>
      <c r="L3270" s="11">
        <v>3.3486198385149999</v>
      </c>
      <c r="M3270" s="11">
        <v>57.948509439520002</v>
      </c>
    </row>
    <row r="3271" spans="1:13" x14ac:dyDescent="0.35">
      <c r="A3271" s="1" t="s">
        <v>4796</v>
      </c>
      <c r="B3271" s="8">
        <v>1</v>
      </c>
      <c r="C3271" s="8">
        <v>1</v>
      </c>
      <c r="D3271" s="8">
        <v>1</v>
      </c>
      <c r="E3271" s="8">
        <v>1</v>
      </c>
      <c r="F3271" s="8">
        <v>1</v>
      </c>
      <c r="G3271" s="8">
        <v>1</v>
      </c>
      <c r="H3271" s="8">
        <v>1</v>
      </c>
      <c r="I3271" s="8">
        <v>1</v>
      </c>
      <c r="J3271" s="8">
        <v>1</v>
      </c>
      <c r="K3271" s="8">
        <v>1</v>
      </c>
      <c r="L3271" s="8">
        <v>1</v>
      </c>
      <c r="M3271" s="8">
        <v>1</v>
      </c>
    </row>
    <row r="3272" spans="1:13" x14ac:dyDescent="0.35">
      <c r="B3272" s="11">
        <v>246.67224177240001</v>
      </c>
      <c r="C3272" s="11">
        <v>192.27275822760001</v>
      </c>
      <c r="D3272" s="11">
        <v>4.9755641987779997</v>
      </c>
      <c r="E3272" s="11">
        <v>3.448690808257</v>
      </c>
      <c r="F3272" s="11">
        <v>75.513094554990005</v>
      </c>
      <c r="G3272" s="11">
        <v>62.091905445009999</v>
      </c>
      <c r="H3272" s="11">
        <v>9.945151659675</v>
      </c>
      <c r="I3272" s="11">
        <v>8.1900880092810002</v>
      </c>
      <c r="J3272" s="11">
        <v>10.556003329759999</v>
      </c>
      <c r="K3272" s="11">
        <v>13.9194434604</v>
      </c>
      <c r="L3272" s="11">
        <v>22.415058533850001</v>
      </c>
      <c r="M3272" s="11">
        <v>650</v>
      </c>
    </row>
    <row r="3273" spans="1:13" x14ac:dyDescent="0.35">
      <c r="A3273" s="1" t="s">
        <v>4797</v>
      </c>
    </row>
    <row r="3274" spans="1:13" x14ac:dyDescent="0.35">
      <c r="A3274" s="1" t="s">
        <v>4798</v>
      </c>
    </row>
    <row r="3278" spans="1:13" x14ac:dyDescent="0.35">
      <c r="A3278" s="4" t="s">
        <v>4799</v>
      </c>
    </row>
    <row r="3279" spans="1:13" x14ac:dyDescent="0.35">
      <c r="A3279" s="1" t="s">
        <v>4800</v>
      </c>
    </row>
    <row r="3280" spans="1:13" ht="46.5" x14ac:dyDescent="0.35">
      <c r="A3280" s="5" t="s">
        <v>4801</v>
      </c>
      <c r="B3280" s="5" t="s">
        <v>4802</v>
      </c>
      <c r="C3280" s="5" t="s">
        <v>4803</v>
      </c>
      <c r="D3280" s="5" t="s">
        <v>4804</v>
      </c>
      <c r="E3280" s="5" t="s">
        <v>4805</v>
      </c>
      <c r="F3280" s="5" t="s">
        <v>4806</v>
      </c>
      <c r="G3280" s="5" t="s">
        <v>4807</v>
      </c>
    </row>
    <row r="3281" spans="1:7" x14ac:dyDescent="0.35">
      <c r="A3281" s="1" t="s">
        <v>4808</v>
      </c>
      <c r="B3281" s="7">
        <v>0.31477866683110001</v>
      </c>
      <c r="C3281" s="8">
        <v>0.48411252946580002</v>
      </c>
      <c r="D3281" s="8">
        <v>0.46268333412820001</v>
      </c>
      <c r="E3281" s="6">
        <v>0.58413269536769996</v>
      </c>
      <c r="F3281" s="8">
        <v>0.48857261017499998</v>
      </c>
      <c r="G3281" s="8">
        <v>0.46607058365120002</v>
      </c>
    </row>
    <row r="3282" spans="1:7" x14ac:dyDescent="0.35">
      <c r="B3282" s="10">
        <v>50.033560248759997</v>
      </c>
      <c r="C3282" s="11">
        <v>95.813248818030004</v>
      </c>
      <c r="D3282" s="11">
        <v>52.168293856929999</v>
      </c>
      <c r="E3282" s="9">
        <v>102.6921282677</v>
      </c>
      <c r="F3282" s="11">
        <v>2.2386481818130002</v>
      </c>
      <c r="G3282" s="11">
        <v>302.94587937329999</v>
      </c>
    </row>
    <row r="3283" spans="1:7" x14ac:dyDescent="0.35">
      <c r="A3283" s="1" t="s">
        <v>4809</v>
      </c>
      <c r="B3283" s="6">
        <v>0.6055972421793</v>
      </c>
      <c r="C3283" s="8">
        <v>0.44271980174890002</v>
      </c>
      <c r="D3283" s="8">
        <v>0.4614126684191</v>
      </c>
      <c r="E3283" s="7">
        <v>0.2971276345992</v>
      </c>
      <c r="F3283" s="8">
        <v>0.21061355229279999</v>
      </c>
      <c r="G3283" s="8">
        <v>0.44477786336489999</v>
      </c>
    </row>
    <row r="3284" spans="1:7" x14ac:dyDescent="0.35">
      <c r="B3284" s="9">
        <v>96.258702688110006</v>
      </c>
      <c r="C3284" s="11">
        <v>87.620997061249994</v>
      </c>
      <c r="D3284" s="11">
        <v>52.025024244180003</v>
      </c>
      <c r="E3284" s="10">
        <v>52.235852240630003</v>
      </c>
      <c r="F3284" s="11">
        <v>0.96503495301660003</v>
      </c>
      <c r="G3284" s="11">
        <v>289.1056111872</v>
      </c>
    </row>
    <row r="3285" spans="1:7" x14ac:dyDescent="0.35">
      <c r="A3285" s="1" t="s">
        <v>4810</v>
      </c>
      <c r="B3285" s="7">
        <v>0.27272656843729998</v>
      </c>
      <c r="C3285" s="8">
        <v>0.37859522075399998</v>
      </c>
      <c r="D3285" s="8">
        <v>0.37065012957530002</v>
      </c>
      <c r="E3285" s="6">
        <v>0.4722337989</v>
      </c>
      <c r="F3285" s="8">
        <v>0.48857261017499998</v>
      </c>
      <c r="G3285" s="8">
        <v>0.37742962671980002</v>
      </c>
    </row>
    <row r="3286" spans="1:7" x14ac:dyDescent="0.35">
      <c r="B3286" s="10">
        <v>43.34944718685</v>
      </c>
      <c r="C3286" s="11">
        <v>74.929765043360007</v>
      </c>
      <c r="D3286" s="11">
        <v>41.791401270649999</v>
      </c>
      <c r="E3286" s="9">
        <v>83.019995685180007</v>
      </c>
      <c r="F3286" s="11">
        <v>2.2386481818130002</v>
      </c>
      <c r="G3286" s="11">
        <v>245.3292573679</v>
      </c>
    </row>
    <row r="3287" spans="1:7" x14ac:dyDescent="0.35">
      <c r="A3287" s="1" t="s">
        <v>4811</v>
      </c>
      <c r="B3287" s="7">
        <v>4.2052098393860003E-2</v>
      </c>
      <c r="C3287" s="8">
        <v>0.1055173087118</v>
      </c>
      <c r="D3287" s="8">
        <v>9.2033204552930001E-2</v>
      </c>
      <c r="E3287" s="8">
        <v>0.1118988964677</v>
      </c>
      <c r="F3287" s="8">
        <v>0</v>
      </c>
      <c r="G3287" s="8">
        <v>8.8640956931400006E-2</v>
      </c>
    </row>
    <row r="3288" spans="1:7" x14ac:dyDescent="0.35">
      <c r="B3288" s="10">
        <v>6.6841130619079996</v>
      </c>
      <c r="C3288" s="11">
        <v>20.883483774670001</v>
      </c>
      <c r="D3288" s="11">
        <v>10.376892586289999</v>
      </c>
      <c r="E3288" s="11">
        <v>19.672132582549999</v>
      </c>
      <c r="F3288" s="11">
        <v>0</v>
      </c>
      <c r="G3288" s="11">
        <v>57.616622005410001</v>
      </c>
    </row>
    <row r="3289" spans="1:7" x14ac:dyDescent="0.35">
      <c r="A3289" s="1" t="s">
        <v>4812</v>
      </c>
      <c r="B3289" s="8">
        <v>0.111223543018</v>
      </c>
      <c r="C3289" s="8">
        <v>6.8846990659820001E-2</v>
      </c>
      <c r="D3289" s="8">
        <v>0.1327405427086</v>
      </c>
      <c r="E3289" s="8">
        <v>4.1696274057780001E-2</v>
      </c>
      <c r="F3289" s="8">
        <v>0</v>
      </c>
      <c r="G3289" s="8">
        <v>8.2464155736799993E-2</v>
      </c>
    </row>
    <row r="3290" spans="1:7" x14ac:dyDescent="0.35">
      <c r="B3290" s="11">
        <v>17.67880236832</v>
      </c>
      <c r="C3290" s="11">
        <v>13.62586887338</v>
      </c>
      <c r="D3290" s="11">
        <v>14.966710767309999</v>
      </c>
      <c r="E3290" s="11">
        <v>7.3303192199040001</v>
      </c>
      <c r="F3290" s="11">
        <v>0</v>
      </c>
      <c r="G3290" s="11">
        <v>53.60170122892</v>
      </c>
    </row>
    <row r="3291" spans="1:7" x14ac:dyDescent="0.35">
      <c r="A3291" s="1" t="s">
        <v>4813</v>
      </c>
      <c r="B3291" s="6">
        <v>0.49437369916129997</v>
      </c>
      <c r="C3291" s="8">
        <v>0.37387281108909998</v>
      </c>
      <c r="D3291" s="8">
        <v>0.3286721257104</v>
      </c>
      <c r="E3291" s="7">
        <v>0.25543136054139998</v>
      </c>
      <c r="F3291" s="8">
        <v>0.21061355229279999</v>
      </c>
      <c r="G3291" s="8">
        <v>0.3623137076281</v>
      </c>
    </row>
    <row r="3292" spans="1:7" x14ac:dyDescent="0.35">
      <c r="B3292" s="9">
        <v>78.579900319789999</v>
      </c>
      <c r="C3292" s="11">
        <v>73.995128187869994</v>
      </c>
      <c r="D3292" s="11">
        <v>37.05831347686</v>
      </c>
      <c r="E3292" s="10">
        <v>44.905533020729997</v>
      </c>
      <c r="F3292" s="11">
        <v>0.96503495301660003</v>
      </c>
      <c r="G3292" s="11">
        <v>235.5039099583</v>
      </c>
    </row>
    <row r="3293" spans="1:7" x14ac:dyDescent="0.35">
      <c r="A3293" s="1" t="s">
        <v>4814</v>
      </c>
      <c r="B3293" s="8">
        <v>7.9624090989559998E-2</v>
      </c>
      <c r="C3293" s="8">
        <v>7.3167668785269993E-2</v>
      </c>
      <c r="D3293" s="8">
        <v>7.5903997452750005E-2</v>
      </c>
      <c r="E3293" s="8">
        <v>0.1187396700331</v>
      </c>
      <c r="F3293" s="8">
        <v>0.30081383753219998</v>
      </c>
      <c r="G3293" s="8">
        <v>8.915155298388E-2</v>
      </c>
    </row>
    <row r="3294" spans="1:7" x14ac:dyDescent="0.35">
      <c r="B3294" s="11">
        <v>12.65612054935</v>
      </c>
      <c r="C3294" s="11">
        <v>14.4809969337</v>
      </c>
      <c r="D3294" s="11">
        <v>8.5582984126540005</v>
      </c>
      <c r="E3294" s="11">
        <v>20.874759317879999</v>
      </c>
      <c r="F3294" s="11">
        <v>1.3783342259289999</v>
      </c>
      <c r="G3294" s="11">
        <v>57.948509439520002</v>
      </c>
    </row>
    <row r="3295" spans="1:7" x14ac:dyDescent="0.35">
      <c r="A3295" s="1" t="s">
        <v>4815</v>
      </c>
      <c r="B3295" s="8">
        <v>1</v>
      </c>
      <c r="C3295" s="8">
        <v>1</v>
      </c>
      <c r="D3295" s="8">
        <v>1</v>
      </c>
      <c r="E3295" s="8">
        <v>1</v>
      </c>
      <c r="F3295" s="8">
        <v>1</v>
      </c>
      <c r="G3295" s="8">
        <v>1</v>
      </c>
    </row>
    <row r="3296" spans="1:7" x14ac:dyDescent="0.35">
      <c r="B3296" s="11">
        <v>158.94838348619999</v>
      </c>
      <c r="C3296" s="11">
        <v>197.91524281299999</v>
      </c>
      <c r="D3296" s="11">
        <v>112.7516165138</v>
      </c>
      <c r="E3296" s="11">
        <v>175.8027398262</v>
      </c>
      <c r="F3296" s="11">
        <v>4.582017360759</v>
      </c>
      <c r="G3296" s="11">
        <v>650</v>
      </c>
    </row>
    <row r="3297" spans="1:18" x14ac:dyDescent="0.35">
      <c r="A3297" s="1" t="s">
        <v>4816</v>
      </c>
    </row>
    <row r="3298" spans="1:18" x14ac:dyDescent="0.35">
      <c r="A3298" s="1" t="s">
        <v>4817</v>
      </c>
    </row>
    <row r="3302" spans="1:18" x14ac:dyDescent="0.35">
      <c r="A3302" s="4" t="s">
        <v>4818</v>
      </c>
    </row>
    <row r="3303" spans="1:18" x14ac:dyDescent="0.35">
      <c r="A3303" s="1" t="s">
        <v>4819</v>
      </c>
    </row>
    <row r="3304" spans="1:18" ht="31" x14ac:dyDescent="0.35">
      <c r="A3304" s="5" t="s">
        <v>4820</v>
      </c>
      <c r="B3304" s="5" t="s">
        <v>4821</v>
      </c>
      <c r="C3304" s="5" t="s">
        <v>4822</v>
      </c>
      <c r="D3304" s="5" t="s">
        <v>4823</v>
      </c>
      <c r="E3304" s="5" t="s">
        <v>4824</v>
      </c>
      <c r="F3304" s="5" t="s">
        <v>4825</v>
      </c>
      <c r="G3304" s="5" t="s">
        <v>4826</v>
      </c>
      <c r="H3304" s="5" t="s">
        <v>4827</v>
      </c>
      <c r="I3304" s="5" t="s">
        <v>4828</v>
      </c>
      <c r="J3304" s="5" t="s">
        <v>4829</v>
      </c>
      <c r="K3304" s="5" t="s">
        <v>4830</v>
      </c>
      <c r="L3304" s="5" t="s">
        <v>4831</v>
      </c>
      <c r="M3304" s="5" t="s">
        <v>4832</v>
      </c>
      <c r="N3304" s="5" t="s">
        <v>4833</v>
      </c>
      <c r="O3304" s="5" t="s">
        <v>4834</v>
      </c>
      <c r="P3304" s="5" t="s">
        <v>4835</v>
      </c>
      <c r="Q3304" s="5" t="s">
        <v>4836</v>
      </c>
      <c r="R3304" s="5" t="s">
        <v>4837</v>
      </c>
    </row>
    <row r="3305" spans="1:18" x14ac:dyDescent="0.35">
      <c r="A3305" s="1" t="s">
        <v>4838</v>
      </c>
      <c r="B3305" s="6">
        <v>0.97402065362729995</v>
      </c>
      <c r="C3305" s="6">
        <v>0.88262498798389999</v>
      </c>
      <c r="D3305" s="6">
        <v>0.89741207264589995</v>
      </c>
      <c r="E3305" s="6">
        <v>0.91168888095669998</v>
      </c>
      <c r="F3305" s="7">
        <v>4.7166377488659997E-2</v>
      </c>
      <c r="G3305" s="7">
        <v>2.180875277989E-2</v>
      </c>
      <c r="H3305" s="7">
        <v>0.1001735155012</v>
      </c>
      <c r="I3305" s="7">
        <v>9.8696421704549994E-2</v>
      </c>
      <c r="J3305" s="7">
        <v>0.25867699339540001</v>
      </c>
      <c r="K3305" s="8">
        <v>0.41992038187429997</v>
      </c>
      <c r="L3305" s="8">
        <v>0.53617270670249995</v>
      </c>
      <c r="M3305" s="8">
        <v>0.34539172350960001</v>
      </c>
      <c r="N3305" s="8">
        <v>0</v>
      </c>
      <c r="O3305" s="8">
        <v>0.71913100562480003</v>
      </c>
      <c r="P3305" s="8">
        <v>0</v>
      </c>
      <c r="Q3305" s="8">
        <v>0.14961013989999999</v>
      </c>
      <c r="R3305" s="8">
        <v>0.46607058365120002</v>
      </c>
    </row>
    <row r="3306" spans="1:18" x14ac:dyDescent="0.35">
      <c r="B3306" s="9">
        <v>23.979372775670001</v>
      </c>
      <c r="C3306" s="9">
        <v>51.549337160130001</v>
      </c>
      <c r="D3306" s="9">
        <v>65.632356171910004</v>
      </c>
      <c r="E3306" s="9">
        <v>66.818890206500001</v>
      </c>
      <c r="F3306" s="10">
        <v>1.5269347106760001</v>
      </c>
      <c r="G3306" s="10">
        <v>0.78099886806429997</v>
      </c>
      <c r="H3306" s="10">
        <v>6.5122671396399996</v>
      </c>
      <c r="I3306" s="10">
        <v>9.051004744738</v>
      </c>
      <c r="J3306" s="10">
        <v>10.278366919330001</v>
      </c>
      <c r="K3306" s="11">
        <v>22.547027578830001</v>
      </c>
      <c r="L3306" s="11">
        <v>27.966915088339999</v>
      </c>
      <c r="M3306" s="11">
        <v>13.2365057433</v>
      </c>
      <c r="N3306" s="11">
        <v>0</v>
      </c>
      <c r="O3306" s="11">
        <v>2.109109909836</v>
      </c>
      <c r="P3306" s="11">
        <v>0</v>
      </c>
      <c r="Q3306" s="11">
        <v>0.95679235631710002</v>
      </c>
      <c r="R3306" s="11">
        <v>302.94587937329999</v>
      </c>
    </row>
    <row r="3307" spans="1:18" x14ac:dyDescent="0.35">
      <c r="A3307" s="1" t="s">
        <v>4839</v>
      </c>
      <c r="B3307" s="7">
        <v>2.5979346372650002E-2</v>
      </c>
      <c r="C3307" s="7">
        <v>3.7180683216200001E-2</v>
      </c>
      <c r="D3307" s="7">
        <v>8.440709293609E-2</v>
      </c>
      <c r="E3307" s="7">
        <v>1.2009549664669999E-2</v>
      </c>
      <c r="F3307" s="6">
        <v>0.95283362251129999</v>
      </c>
      <c r="G3307" s="6">
        <v>0.86828441915879995</v>
      </c>
      <c r="H3307" s="6">
        <v>0.78728093129379995</v>
      </c>
      <c r="I3307" s="6">
        <v>0.84751432481190003</v>
      </c>
      <c r="J3307" s="8">
        <v>0.52781313612129999</v>
      </c>
      <c r="K3307" s="8">
        <v>0.49386543170379998</v>
      </c>
      <c r="L3307" s="8">
        <v>0.35519733852180002</v>
      </c>
      <c r="M3307" s="8">
        <v>0.4882968065803</v>
      </c>
      <c r="N3307" s="8">
        <v>0</v>
      </c>
      <c r="O3307" s="8">
        <v>0</v>
      </c>
      <c r="P3307" s="8">
        <v>0</v>
      </c>
      <c r="Q3307" s="8">
        <v>0.57349529328149995</v>
      </c>
      <c r="R3307" s="8">
        <v>0.44477786336489999</v>
      </c>
    </row>
    <row r="3308" spans="1:18" x14ac:dyDescent="0.35">
      <c r="B3308" s="10">
        <v>0.63958441622160001</v>
      </c>
      <c r="C3308" s="10">
        <v>2.1715219952410001</v>
      </c>
      <c r="D3308" s="10">
        <v>6.1731244273139998</v>
      </c>
      <c r="E3308" s="10">
        <v>0.88019586202610001</v>
      </c>
      <c r="F3308" s="9">
        <v>30.84643784783</v>
      </c>
      <c r="G3308" s="9">
        <v>31.094357176909998</v>
      </c>
      <c r="H3308" s="9">
        <v>51.181030363959998</v>
      </c>
      <c r="I3308" s="9">
        <v>77.721725292819997</v>
      </c>
      <c r="J3308" s="11">
        <v>20.97232152998</v>
      </c>
      <c r="K3308" s="11">
        <v>26.517401844489999</v>
      </c>
      <c r="L3308" s="11">
        <v>18.527190365839999</v>
      </c>
      <c r="M3308" s="11">
        <v>18.713081538440001</v>
      </c>
      <c r="N3308" s="11">
        <v>0</v>
      </c>
      <c r="O3308" s="11">
        <v>0</v>
      </c>
      <c r="P3308" s="11">
        <v>0</v>
      </c>
      <c r="Q3308" s="11">
        <v>3.6676385261209998</v>
      </c>
      <c r="R3308" s="11">
        <v>289.1056111872</v>
      </c>
    </row>
    <row r="3309" spans="1:18" x14ac:dyDescent="0.35">
      <c r="A3309" s="1" t="s">
        <v>4840</v>
      </c>
      <c r="B3309" s="6">
        <v>0.72264608798529995</v>
      </c>
      <c r="C3309" s="6">
        <v>0.67351771979340003</v>
      </c>
      <c r="D3309" s="6">
        <v>0.77547927804219996</v>
      </c>
      <c r="E3309" s="6">
        <v>0.78879759671280003</v>
      </c>
      <c r="F3309" s="7">
        <v>2.2620720525970001E-2</v>
      </c>
      <c r="G3309" s="7">
        <v>0</v>
      </c>
      <c r="H3309" s="7">
        <v>0.1001735155012</v>
      </c>
      <c r="I3309" s="7">
        <v>6.2538110410509995E-2</v>
      </c>
      <c r="J3309" s="8">
        <v>0.22527474986009999</v>
      </c>
      <c r="K3309" s="8">
        <v>0.37100936725860001</v>
      </c>
      <c r="L3309" s="8">
        <v>0.38082701816480002</v>
      </c>
      <c r="M3309" s="8">
        <v>0.2320674552783</v>
      </c>
      <c r="N3309" s="8">
        <v>0</v>
      </c>
      <c r="O3309" s="8">
        <v>0.71913100562480003</v>
      </c>
      <c r="P3309" s="8">
        <v>0</v>
      </c>
      <c r="Q3309" s="8">
        <v>0.14961013989999999</v>
      </c>
      <c r="R3309" s="8">
        <v>0.37742962671980002</v>
      </c>
    </row>
    <row r="3310" spans="1:18" x14ac:dyDescent="0.35">
      <c r="B3310" s="9">
        <v>17.790793104999999</v>
      </c>
      <c r="C3310" s="9">
        <v>39.336516066980003</v>
      </c>
      <c r="D3310" s="9">
        <v>56.714784358030002</v>
      </c>
      <c r="E3310" s="9">
        <v>57.812024596150003</v>
      </c>
      <c r="F3310" s="10">
        <v>0.73230901312910002</v>
      </c>
      <c r="G3310" s="10">
        <v>0</v>
      </c>
      <c r="H3310" s="10">
        <v>6.5122671396399996</v>
      </c>
      <c r="I3310" s="10">
        <v>5.7350887122009997</v>
      </c>
      <c r="J3310" s="11">
        <v>8.9511498735529997</v>
      </c>
      <c r="K3310" s="11">
        <v>19.920820223690001</v>
      </c>
      <c r="L3310" s="11">
        <v>19.864041468770001</v>
      </c>
      <c r="M3310" s="11">
        <v>8.8935605445680004</v>
      </c>
      <c r="N3310" s="11">
        <v>0</v>
      </c>
      <c r="O3310" s="11">
        <v>2.109109909836</v>
      </c>
      <c r="P3310" s="11">
        <v>0</v>
      </c>
      <c r="Q3310" s="11">
        <v>0.95679235631710002</v>
      </c>
      <c r="R3310" s="11">
        <v>245.3292573679</v>
      </c>
    </row>
    <row r="3311" spans="1:18" x14ac:dyDescent="0.35">
      <c r="A3311" s="1" t="s">
        <v>4841</v>
      </c>
      <c r="B3311" s="6">
        <v>0.251374565642</v>
      </c>
      <c r="C3311" s="6">
        <v>0.20910726819049999</v>
      </c>
      <c r="D3311" s="8">
        <v>0.1219327946036</v>
      </c>
      <c r="E3311" s="8">
        <v>0.122891284244</v>
      </c>
      <c r="F3311" s="8">
        <v>2.454565696269E-2</v>
      </c>
      <c r="G3311" s="8">
        <v>2.180875277989E-2</v>
      </c>
      <c r="H3311" s="7">
        <v>0</v>
      </c>
      <c r="I3311" s="8">
        <v>3.6158311294039999E-2</v>
      </c>
      <c r="J3311" s="8">
        <v>3.3402243535279999E-2</v>
      </c>
      <c r="K3311" s="8">
        <v>4.8911014615750002E-2</v>
      </c>
      <c r="L3311" s="8">
        <v>0.1553456885376</v>
      </c>
      <c r="M3311" s="8">
        <v>0.1133242682312</v>
      </c>
      <c r="N3311" s="8">
        <v>0</v>
      </c>
      <c r="O3311" s="8">
        <v>0</v>
      </c>
      <c r="P3311" s="8">
        <v>0</v>
      </c>
      <c r="Q3311" s="8">
        <v>0</v>
      </c>
      <c r="R3311" s="8">
        <v>8.8640956931400006E-2</v>
      </c>
    </row>
    <row r="3312" spans="1:18" x14ac:dyDescent="0.35">
      <c r="B3312" s="9">
        <v>6.1885796706700003</v>
      </c>
      <c r="C3312" s="9">
        <v>12.21282109315</v>
      </c>
      <c r="D3312" s="11">
        <v>8.9175718138790003</v>
      </c>
      <c r="E3312" s="11">
        <v>9.0068656103549998</v>
      </c>
      <c r="F3312" s="11">
        <v>0.79462569754669998</v>
      </c>
      <c r="G3312" s="11">
        <v>0.78099886806429997</v>
      </c>
      <c r="H3312" s="10">
        <v>0</v>
      </c>
      <c r="I3312" s="11">
        <v>3.3159160325360002</v>
      </c>
      <c r="J3312" s="11">
        <v>1.327217045776</v>
      </c>
      <c r="K3312" s="11">
        <v>2.626207355135</v>
      </c>
      <c r="L3312" s="11">
        <v>8.1028736195669993</v>
      </c>
      <c r="M3312" s="11">
        <v>4.3429451987330001</v>
      </c>
      <c r="N3312" s="11">
        <v>0</v>
      </c>
      <c r="O3312" s="11">
        <v>0</v>
      </c>
      <c r="P3312" s="11">
        <v>0</v>
      </c>
      <c r="Q3312" s="11">
        <v>0</v>
      </c>
      <c r="R3312" s="11">
        <v>57.616622005410001</v>
      </c>
    </row>
    <row r="3313" spans="1:18" x14ac:dyDescent="0.35">
      <c r="A3313" s="1" t="s">
        <v>4842</v>
      </c>
      <c r="B3313" s="8">
        <v>2.5979346372650002E-2</v>
      </c>
      <c r="C3313" s="8">
        <v>0</v>
      </c>
      <c r="D3313" s="8">
        <v>2.331569426117E-2</v>
      </c>
      <c r="E3313" s="7">
        <v>0</v>
      </c>
      <c r="F3313" s="8">
        <v>8.169656550163E-2</v>
      </c>
      <c r="G3313" s="8">
        <v>0.1415988229264</v>
      </c>
      <c r="H3313" s="8">
        <v>0.1171550922713</v>
      </c>
      <c r="I3313" s="8">
        <v>7.0998850900940005E-2</v>
      </c>
      <c r="J3313" s="6">
        <v>0.2632980450977</v>
      </c>
      <c r="K3313" s="6">
        <v>0.2067485651823</v>
      </c>
      <c r="L3313" s="8">
        <v>9.0323534217089996E-2</v>
      </c>
      <c r="M3313" s="8">
        <v>6.3107330669740003E-2</v>
      </c>
      <c r="N3313" s="8">
        <v>0</v>
      </c>
      <c r="O3313" s="8">
        <v>0</v>
      </c>
      <c r="P3313" s="8">
        <v>0</v>
      </c>
      <c r="Q3313" s="8">
        <v>0.1127788914546</v>
      </c>
      <c r="R3313" s="8">
        <v>8.2464155736799993E-2</v>
      </c>
    </row>
    <row r="3314" spans="1:18" x14ac:dyDescent="0.35">
      <c r="B3314" s="11">
        <v>0.63958441622160001</v>
      </c>
      <c r="C3314" s="11">
        <v>0</v>
      </c>
      <c r="D3314" s="11">
        <v>1.705196527647</v>
      </c>
      <c r="E3314" s="10">
        <v>0</v>
      </c>
      <c r="F3314" s="11">
        <v>2.6447933517350002</v>
      </c>
      <c r="G3314" s="11">
        <v>5.0708319517809999</v>
      </c>
      <c r="H3314" s="11">
        <v>7.6162372242089997</v>
      </c>
      <c r="I3314" s="11">
        <v>6.5109851530279998</v>
      </c>
      <c r="J3314" s="9">
        <v>10.461981489479999</v>
      </c>
      <c r="K3314" s="9">
        <v>11.10107011296</v>
      </c>
      <c r="L3314" s="11">
        <v>4.7113002589470003</v>
      </c>
      <c r="M3314" s="11">
        <v>2.4184729627179999</v>
      </c>
      <c r="N3314" s="11">
        <v>0</v>
      </c>
      <c r="O3314" s="11">
        <v>0</v>
      </c>
      <c r="P3314" s="11">
        <v>0</v>
      </c>
      <c r="Q3314" s="11">
        <v>0.721247780196</v>
      </c>
      <c r="R3314" s="11">
        <v>53.60170122892</v>
      </c>
    </row>
    <row r="3315" spans="1:18" x14ac:dyDescent="0.35">
      <c r="A3315" s="1" t="s">
        <v>4843</v>
      </c>
      <c r="B3315" s="7">
        <v>0</v>
      </c>
      <c r="C3315" s="7">
        <v>3.7180683216200001E-2</v>
      </c>
      <c r="D3315" s="7">
        <v>6.109139867492E-2</v>
      </c>
      <c r="E3315" s="7">
        <v>1.2009549664669999E-2</v>
      </c>
      <c r="F3315" s="6">
        <v>0.87113705700970001</v>
      </c>
      <c r="G3315" s="6">
        <v>0.7266855962323</v>
      </c>
      <c r="H3315" s="6">
        <v>0.6701258390225</v>
      </c>
      <c r="I3315" s="6">
        <v>0.77651547391099995</v>
      </c>
      <c r="J3315" s="8">
        <v>0.26451509102359999</v>
      </c>
      <c r="K3315" s="8">
        <v>0.28711686652149998</v>
      </c>
      <c r="L3315" s="8">
        <v>0.26487380430469998</v>
      </c>
      <c r="M3315" s="8">
        <v>0.42518947591049999</v>
      </c>
      <c r="N3315" s="8">
        <v>0</v>
      </c>
      <c r="O3315" s="8">
        <v>0</v>
      </c>
      <c r="P3315" s="8">
        <v>0</v>
      </c>
      <c r="Q3315" s="8">
        <v>0.46071640182689999</v>
      </c>
      <c r="R3315" s="8">
        <v>0.3623137076281</v>
      </c>
    </row>
    <row r="3316" spans="1:18" x14ac:dyDescent="0.35">
      <c r="B3316" s="10">
        <v>0</v>
      </c>
      <c r="C3316" s="10">
        <v>2.1715219952410001</v>
      </c>
      <c r="D3316" s="10">
        <v>4.467927899667</v>
      </c>
      <c r="E3316" s="10">
        <v>0.88019586202610001</v>
      </c>
      <c r="F3316" s="9">
        <v>28.201644496099998</v>
      </c>
      <c r="G3316" s="9">
        <v>26.023525225130001</v>
      </c>
      <c r="H3316" s="9">
        <v>43.564793139750002</v>
      </c>
      <c r="I3316" s="9">
        <v>71.210740139790005</v>
      </c>
      <c r="J3316" s="11">
        <v>10.510340040499999</v>
      </c>
      <c r="K3316" s="11">
        <v>15.416331731530001</v>
      </c>
      <c r="L3316" s="11">
        <v>13.81589010689</v>
      </c>
      <c r="M3316" s="11">
        <v>16.294608575720002</v>
      </c>
      <c r="N3316" s="11">
        <v>0</v>
      </c>
      <c r="O3316" s="11">
        <v>0</v>
      </c>
      <c r="P3316" s="11">
        <v>0</v>
      </c>
      <c r="Q3316" s="11">
        <v>2.9463907459250001</v>
      </c>
      <c r="R3316" s="11">
        <v>235.5039099583</v>
      </c>
    </row>
    <row r="3317" spans="1:18" x14ac:dyDescent="0.35">
      <c r="A3317" s="1" t="s">
        <v>4844</v>
      </c>
      <c r="B3317" s="8">
        <v>0</v>
      </c>
      <c r="C3317" s="8">
        <v>8.0194328799889997E-2</v>
      </c>
      <c r="D3317" s="7">
        <v>1.8180834418039998E-2</v>
      </c>
      <c r="E3317" s="8">
        <v>7.6301569378610004E-2</v>
      </c>
      <c r="F3317" s="8">
        <v>0</v>
      </c>
      <c r="G3317" s="8">
        <v>0.1099068280613</v>
      </c>
      <c r="H3317" s="8">
        <v>0.1125455532051</v>
      </c>
      <c r="I3317" s="8">
        <v>5.3789253483540002E-2</v>
      </c>
      <c r="J3317" s="6">
        <v>0.2135098704833</v>
      </c>
      <c r="K3317" s="8">
        <v>8.621418642183E-2</v>
      </c>
      <c r="L3317" s="8">
        <v>0.10862995477570001</v>
      </c>
      <c r="M3317" s="8">
        <v>0.16631146991010001</v>
      </c>
      <c r="N3317" s="8">
        <v>1</v>
      </c>
      <c r="O3317" s="8">
        <v>0.28086899437520002</v>
      </c>
      <c r="P3317" s="8">
        <v>1</v>
      </c>
      <c r="Q3317" s="8">
        <v>0.2768945668185</v>
      </c>
      <c r="R3317" s="8">
        <v>8.915155298388E-2</v>
      </c>
    </row>
    <row r="3318" spans="1:18" x14ac:dyDescent="0.35">
      <c r="B3318" s="11">
        <v>0</v>
      </c>
      <c r="C3318" s="11">
        <v>4.6837156775709996</v>
      </c>
      <c r="D3318" s="10">
        <v>1.3296578421430001</v>
      </c>
      <c r="E3318" s="11">
        <v>5.5922434652739996</v>
      </c>
      <c r="F3318" s="11">
        <v>0</v>
      </c>
      <c r="G3318" s="11">
        <v>3.935901753519</v>
      </c>
      <c r="H3318" s="11">
        <v>7.3165716924590001</v>
      </c>
      <c r="I3318" s="11">
        <v>4.9327704093750002</v>
      </c>
      <c r="J3318" s="9">
        <v>8.4836798237090001</v>
      </c>
      <c r="K3318" s="11">
        <v>4.6291481024629997</v>
      </c>
      <c r="L3318" s="11">
        <v>5.6661681642600001</v>
      </c>
      <c r="M3318" s="11">
        <v>6.3735827375180003</v>
      </c>
      <c r="N3318" s="11">
        <v>0.88258772008779995</v>
      </c>
      <c r="O3318" s="11">
        <v>0.8237491844589</v>
      </c>
      <c r="P3318" s="11">
        <v>1.5279263878210001</v>
      </c>
      <c r="Q3318" s="11">
        <v>1.7708064788569999</v>
      </c>
      <c r="R3318" s="11">
        <v>57.948509439520002</v>
      </c>
    </row>
    <row r="3319" spans="1:18" x14ac:dyDescent="0.35">
      <c r="A3319" s="1" t="s">
        <v>4845</v>
      </c>
      <c r="B3319" s="8">
        <v>1</v>
      </c>
      <c r="C3319" s="8">
        <v>1</v>
      </c>
      <c r="D3319" s="8">
        <v>1</v>
      </c>
      <c r="E3319" s="8">
        <v>1</v>
      </c>
      <c r="F3319" s="8">
        <v>1</v>
      </c>
      <c r="G3319" s="8">
        <v>1</v>
      </c>
      <c r="H3319" s="8">
        <v>1</v>
      </c>
      <c r="I3319" s="8">
        <v>1</v>
      </c>
      <c r="J3319" s="8">
        <v>1</v>
      </c>
      <c r="K3319" s="8">
        <v>1</v>
      </c>
      <c r="L3319" s="8">
        <v>1</v>
      </c>
      <c r="M3319" s="8">
        <v>1</v>
      </c>
      <c r="N3319" s="8">
        <v>1</v>
      </c>
      <c r="O3319" s="8">
        <v>1</v>
      </c>
      <c r="P3319" s="8">
        <v>1</v>
      </c>
      <c r="Q3319" s="8">
        <v>1</v>
      </c>
      <c r="R3319" s="8">
        <v>1</v>
      </c>
    </row>
    <row r="3320" spans="1:18" x14ac:dyDescent="0.35">
      <c r="B3320" s="11">
        <v>24.618957191890001</v>
      </c>
      <c r="C3320" s="11">
        <v>58.40457483294</v>
      </c>
      <c r="D3320" s="11">
        <v>73.135138441359999</v>
      </c>
      <c r="E3320" s="11">
        <v>73.291329533799995</v>
      </c>
      <c r="F3320" s="11">
        <v>32.373372558509999</v>
      </c>
      <c r="G3320" s="11">
        <v>35.811257798489997</v>
      </c>
      <c r="H3320" s="11">
        <v>65.009869196059995</v>
      </c>
      <c r="I3320" s="11">
        <v>91.705500446930003</v>
      </c>
      <c r="J3320" s="11">
        <v>39.734368273020003</v>
      </c>
      <c r="K3320" s="11">
        <v>53.69357752578</v>
      </c>
      <c r="L3320" s="11">
        <v>52.160273618429997</v>
      </c>
      <c r="M3320" s="11">
        <v>38.32317001925</v>
      </c>
      <c r="N3320" s="11">
        <v>0.88258772008779995</v>
      </c>
      <c r="O3320" s="11">
        <v>2.9328590942949999</v>
      </c>
      <c r="P3320" s="11">
        <v>1.5279263878210001</v>
      </c>
      <c r="Q3320" s="11">
        <v>6.3952373612960001</v>
      </c>
      <c r="R3320" s="11">
        <v>650</v>
      </c>
    </row>
    <row r="3321" spans="1:18" x14ac:dyDescent="0.35">
      <c r="A3321" s="1" t="s">
        <v>4846</v>
      </c>
    </row>
    <row r="3322" spans="1:18" x14ac:dyDescent="0.35">
      <c r="A3322" s="1" t="s">
        <v>4847</v>
      </c>
    </row>
    <row r="3326" spans="1:18" x14ac:dyDescent="0.35">
      <c r="A3326" s="4" t="s">
        <v>4848</v>
      </c>
    </row>
    <row r="3327" spans="1:18" x14ac:dyDescent="0.35">
      <c r="A3327" s="1" t="s">
        <v>4849</v>
      </c>
    </row>
    <row r="3328" spans="1:18" ht="46.5" x14ac:dyDescent="0.35">
      <c r="A3328" s="5" t="s">
        <v>4850</v>
      </c>
      <c r="B3328" s="5" t="s">
        <v>4851</v>
      </c>
      <c r="C3328" s="5" t="s">
        <v>4852</v>
      </c>
      <c r="D3328" s="5" t="s">
        <v>4853</v>
      </c>
      <c r="E3328" s="5" t="s">
        <v>4854</v>
      </c>
      <c r="F3328" s="5" t="s">
        <v>4855</v>
      </c>
      <c r="G3328" s="5" t="s">
        <v>4856</v>
      </c>
      <c r="H3328" s="5" t="s">
        <v>4857</v>
      </c>
      <c r="I3328" s="5" t="s">
        <v>4858</v>
      </c>
      <c r="J3328" s="5" t="s">
        <v>4859</v>
      </c>
      <c r="K3328" s="5" t="s">
        <v>4860</v>
      </c>
    </row>
    <row r="3329" spans="1:11" x14ac:dyDescent="0.35">
      <c r="A3329" s="1" t="s">
        <v>4861</v>
      </c>
      <c r="B3329" s="6">
        <v>0.91165564396859999</v>
      </c>
      <c r="C3329" s="6">
        <v>0.90108190867409999</v>
      </c>
      <c r="D3329" s="7">
        <v>4.5681275471330003E-2</v>
      </c>
      <c r="E3329" s="7">
        <v>0.14131813771269999</v>
      </c>
      <c r="F3329" s="8">
        <v>0.36135330159599999</v>
      </c>
      <c r="G3329" s="8">
        <v>0.44368601075530001</v>
      </c>
      <c r="H3329" s="8">
        <v>0.4363680296995</v>
      </c>
      <c r="I3329" s="8">
        <v>0.35182251635</v>
      </c>
      <c r="J3329" s="8">
        <v>0.14961013989999999</v>
      </c>
      <c r="K3329" s="8">
        <v>0.46607058365120002</v>
      </c>
    </row>
    <row r="3330" spans="1:11" x14ac:dyDescent="0.35">
      <c r="B3330" s="9">
        <v>105.76576994920001</v>
      </c>
      <c r="C3330" s="9">
        <v>102.214186365</v>
      </c>
      <c r="D3330" s="10">
        <v>6.6447533001619998</v>
      </c>
      <c r="E3330" s="10">
        <v>11.226452162959999</v>
      </c>
      <c r="F3330" s="11">
        <v>33.224692683169998</v>
      </c>
      <c r="G3330" s="11">
        <v>40.804122646629999</v>
      </c>
      <c r="H3330" s="11">
        <v>1.182931881994</v>
      </c>
      <c r="I3330" s="11">
        <v>0.92617802784180003</v>
      </c>
      <c r="J3330" s="11">
        <v>0.95679235631710002</v>
      </c>
      <c r="K3330" s="11">
        <v>302.94587937329999</v>
      </c>
    </row>
    <row r="3331" spans="1:11" x14ac:dyDescent="0.35">
      <c r="A3331" s="1" t="s">
        <v>4862</v>
      </c>
      <c r="B3331" s="7">
        <v>4.4267378656970002E-2</v>
      </c>
      <c r="C3331" s="7">
        <v>4.1686839613149999E-2</v>
      </c>
      <c r="D3331" s="6">
        <v>0.8645034646327</v>
      </c>
      <c r="E3331" s="6">
        <v>0.81939729580880005</v>
      </c>
      <c r="F3331" s="8">
        <v>0.55782506298970003</v>
      </c>
      <c r="G3331" s="8">
        <v>0.36361910052750002</v>
      </c>
      <c r="H3331" s="8">
        <v>0</v>
      </c>
      <c r="I3331" s="8">
        <v>0</v>
      </c>
      <c r="J3331" s="8">
        <v>0.57349529328149995</v>
      </c>
      <c r="K3331" s="8">
        <v>0.44477786336489999</v>
      </c>
    </row>
    <row r="3332" spans="1:11" x14ac:dyDescent="0.35">
      <c r="B3332" s="10">
        <v>5.1356818972860001</v>
      </c>
      <c r="C3332" s="10">
        <v>4.7287448035160002</v>
      </c>
      <c r="D3332" s="9">
        <v>125.7498217891</v>
      </c>
      <c r="E3332" s="9">
        <v>65.093728892409999</v>
      </c>
      <c r="F3332" s="11">
        <v>51.289323238350001</v>
      </c>
      <c r="G3332" s="11">
        <v>33.440672040400003</v>
      </c>
      <c r="H3332" s="11">
        <v>0</v>
      </c>
      <c r="I3332" s="11">
        <v>0</v>
      </c>
      <c r="J3332" s="11">
        <v>3.6676385261209998</v>
      </c>
      <c r="K3332" s="11">
        <v>289.1056111872</v>
      </c>
    </row>
    <row r="3333" spans="1:11" x14ac:dyDescent="0.35">
      <c r="A3333" s="1" t="s">
        <v>4863</v>
      </c>
      <c r="B3333" s="6">
        <v>0.75234096894729996</v>
      </c>
      <c r="C3333" s="6">
        <v>0.74378525353250002</v>
      </c>
      <c r="D3333" s="7">
        <v>4.0312073211560003E-2</v>
      </c>
      <c r="E3333" s="7">
        <v>8.9574800293759999E-2</v>
      </c>
      <c r="F3333" s="8">
        <v>0.27104188666160001</v>
      </c>
      <c r="G3333" s="8">
        <v>0.35565863660109998</v>
      </c>
      <c r="H3333" s="8">
        <v>0.4363680296995</v>
      </c>
      <c r="I3333" s="8">
        <v>0.35182251635</v>
      </c>
      <c r="J3333" s="8">
        <v>0.14961013989999999</v>
      </c>
      <c r="K3333" s="8">
        <v>0.37742962671980002</v>
      </c>
    </row>
    <row r="3334" spans="1:11" x14ac:dyDescent="0.35">
      <c r="B3334" s="9">
        <v>87.282870864130004</v>
      </c>
      <c r="C3334" s="9">
        <v>84.371247262029996</v>
      </c>
      <c r="D3334" s="10">
        <v>5.8637544320980002</v>
      </c>
      <c r="E3334" s="10">
        <v>7.1159104328730001</v>
      </c>
      <c r="F3334" s="11">
        <v>24.920993799760002</v>
      </c>
      <c r="G3334" s="11">
        <v>32.708578310820002</v>
      </c>
      <c r="H3334" s="11">
        <v>1.182931881994</v>
      </c>
      <c r="I3334" s="11">
        <v>0.92617802784180003</v>
      </c>
      <c r="J3334" s="11">
        <v>0.95679235631710002</v>
      </c>
      <c r="K3334" s="11">
        <v>245.3292573679</v>
      </c>
    </row>
    <row r="3335" spans="1:11" x14ac:dyDescent="0.35">
      <c r="A3335" s="1" t="s">
        <v>4864</v>
      </c>
      <c r="B3335" s="6">
        <v>0.15931467502130001</v>
      </c>
      <c r="C3335" s="6">
        <v>0.15729665514169999</v>
      </c>
      <c r="D3335" s="7">
        <v>5.3692022597699998E-3</v>
      </c>
      <c r="E3335" s="8">
        <v>5.1743337418979997E-2</v>
      </c>
      <c r="F3335" s="8">
        <v>9.031141493441E-2</v>
      </c>
      <c r="G3335" s="8">
        <v>8.8027374154150004E-2</v>
      </c>
      <c r="H3335" s="8">
        <v>0</v>
      </c>
      <c r="I3335" s="8">
        <v>0</v>
      </c>
      <c r="J3335" s="8">
        <v>0</v>
      </c>
      <c r="K3335" s="8">
        <v>8.8640956931400006E-2</v>
      </c>
    </row>
    <row r="3336" spans="1:11" x14ac:dyDescent="0.35">
      <c r="B3336" s="9">
        <v>18.482899085109999</v>
      </c>
      <c r="C3336" s="9">
        <v>17.842939102940001</v>
      </c>
      <c r="D3336" s="10">
        <v>0.78099886806429997</v>
      </c>
      <c r="E3336" s="11">
        <v>4.1105417300829998</v>
      </c>
      <c r="F3336" s="11">
        <v>8.3036988834049996</v>
      </c>
      <c r="G3336" s="11">
        <v>8.0955443358060002</v>
      </c>
      <c r="H3336" s="11">
        <v>0</v>
      </c>
      <c r="I3336" s="11">
        <v>0</v>
      </c>
      <c r="J3336" s="11">
        <v>0</v>
      </c>
      <c r="K3336" s="11">
        <v>57.616622005410001</v>
      </c>
    </row>
    <row r="3337" spans="1:11" x14ac:dyDescent="0.35">
      <c r="A3337" s="1" t="s">
        <v>4865</v>
      </c>
      <c r="B3337" s="7">
        <v>0</v>
      </c>
      <c r="C3337" s="7">
        <v>2.0670708865979999E-2</v>
      </c>
      <c r="D3337" s="8">
        <v>9.8424487373919997E-2</v>
      </c>
      <c r="E3337" s="8">
        <v>9.4738486666489999E-2</v>
      </c>
      <c r="F3337" s="6">
        <v>0.17691732584059999</v>
      </c>
      <c r="G3337" s="8">
        <v>0.13511625329070001</v>
      </c>
      <c r="H3337" s="8">
        <v>0</v>
      </c>
      <c r="I3337" s="8">
        <v>0</v>
      </c>
      <c r="J3337" s="8">
        <v>0.1127788914546</v>
      </c>
      <c r="K3337" s="8">
        <v>8.2464155736799993E-2</v>
      </c>
    </row>
    <row r="3338" spans="1:11" x14ac:dyDescent="0.35">
      <c r="B3338" s="10">
        <v>0</v>
      </c>
      <c r="C3338" s="10">
        <v>2.3447809438679998</v>
      </c>
      <c r="D3338" s="11">
        <v>14.31672891238</v>
      </c>
      <c r="E3338" s="11">
        <v>7.5261187683789998</v>
      </c>
      <c r="F3338" s="9">
        <v>16.266694549130001</v>
      </c>
      <c r="G3338" s="11">
        <v>12.426130274969999</v>
      </c>
      <c r="H3338" s="11">
        <v>0</v>
      </c>
      <c r="I3338" s="11">
        <v>0</v>
      </c>
      <c r="J3338" s="11">
        <v>0.721247780196</v>
      </c>
      <c r="K3338" s="11">
        <v>53.60170122892</v>
      </c>
    </row>
    <row r="3339" spans="1:11" x14ac:dyDescent="0.35">
      <c r="A3339" s="1" t="s">
        <v>4866</v>
      </c>
      <c r="B3339" s="7">
        <v>4.4267378656970002E-2</v>
      </c>
      <c r="C3339" s="7">
        <v>2.1016130747160001E-2</v>
      </c>
      <c r="D3339" s="6">
        <v>0.76607897725880003</v>
      </c>
      <c r="E3339" s="6">
        <v>0.72465880914229996</v>
      </c>
      <c r="F3339" s="8">
        <v>0.38090773714909998</v>
      </c>
      <c r="G3339" s="7">
        <v>0.22850284723680001</v>
      </c>
      <c r="H3339" s="8">
        <v>0</v>
      </c>
      <c r="I3339" s="8">
        <v>0</v>
      </c>
      <c r="J3339" s="8">
        <v>0.46071640182689999</v>
      </c>
      <c r="K3339" s="8">
        <v>0.3623137076281</v>
      </c>
    </row>
    <row r="3340" spans="1:11" x14ac:dyDescent="0.35">
      <c r="B3340" s="10">
        <v>5.1356818972860001</v>
      </c>
      <c r="C3340" s="10">
        <v>2.3839638596469999</v>
      </c>
      <c r="D3340" s="9">
        <v>111.4330928767</v>
      </c>
      <c r="E3340" s="9">
        <v>57.567610124029997</v>
      </c>
      <c r="F3340" s="11">
        <v>35.022628689219999</v>
      </c>
      <c r="G3340" s="10">
        <v>21.01454176543</v>
      </c>
      <c r="H3340" s="11">
        <v>0</v>
      </c>
      <c r="I3340" s="11">
        <v>0</v>
      </c>
      <c r="J3340" s="11">
        <v>2.9463907459250001</v>
      </c>
      <c r="K3340" s="11">
        <v>235.5039099583</v>
      </c>
    </row>
    <row r="3341" spans="1:11" x14ac:dyDescent="0.35">
      <c r="A3341" s="1" t="s">
        <v>4867</v>
      </c>
      <c r="B3341" s="8">
        <v>4.4076977374419998E-2</v>
      </c>
      <c r="C3341" s="8">
        <v>5.7231251712709999E-2</v>
      </c>
      <c r="D3341" s="8">
        <v>8.9815259895989999E-2</v>
      </c>
      <c r="E3341" s="8">
        <v>3.928456647847E-2</v>
      </c>
      <c r="F3341" s="8">
        <v>8.0821635414269996E-2</v>
      </c>
      <c r="G3341" s="6">
        <v>0.1926948887172</v>
      </c>
      <c r="H3341" s="6">
        <v>0.56363197030050005</v>
      </c>
      <c r="I3341" s="6">
        <v>0.64817748365000005</v>
      </c>
      <c r="J3341" s="8">
        <v>0.2768945668185</v>
      </c>
      <c r="K3341" s="8">
        <v>8.915155298388E-2</v>
      </c>
    </row>
    <row r="3342" spans="1:11" x14ac:dyDescent="0.35">
      <c r="B3342" s="11">
        <v>5.1135924840509999</v>
      </c>
      <c r="C3342" s="11">
        <v>6.492024500936</v>
      </c>
      <c r="D3342" s="11">
        <v>13.0644391699</v>
      </c>
      <c r="E3342" s="11">
        <v>3.12080468545</v>
      </c>
      <c r="F3342" s="11">
        <v>7.4311594412720003</v>
      </c>
      <c r="G3342" s="9">
        <v>17.721419386680001</v>
      </c>
      <c r="H3342" s="9">
        <v>1.5279263878210001</v>
      </c>
      <c r="I3342" s="9">
        <v>1.706336904547</v>
      </c>
      <c r="J3342" s="11">
        <v>1.7708064788569999</v>
      </c>
      <c r="K3342" s="11">
        <v>57.948509439520002</v>
      </c>
    </row>
    <row r="3343" spans="1:11" x14ac:dyDescent="0.35">
      <c r="A3343" s="1" t="s">
        <v>4868</v>
      </c>
      <c r="B3343" s="8">
        <v>1</v>
      </c>
      <c r="C3343" s="8">
        <v>1</v>
      </c>
      <c r="D3343" s="8">
        <v>1</v>
      </c>
      <c r="E3343" s="8">
        <v>1</v>
      </c>
      <c r="F3343" s="8">
        <v>1</v>
      </c>
      <c r="G3343" s="8">
        <v>1</v>
      </c>
      <c r="H3343" s="8">
        <v>1</v>
      </c>
      <c r="I3343" s="8">
        <v>1</v>
      </c>
      <c r="J3343" s="8">
        <v>1</v>
      </c>
      <c r="K3343" s="8">
        <v>1</v>
      </c>
    </row>
    <row r="3344" spans="1:11" x14ac:dyDescent="0.35">
      <c r="B3344" s="11">
        <v>116.01504433060001</v>
      </c>
      <c r="C3344" s="11">
        <v>113.4349556694</v>
      </c>
      <c r="D3344" s="11">
        <v>145.45901425919999</v>
      </c>
      <c r="E3344" s="11">
        <v>79.440985740810007</v>
      </c>
      <c r="F3344" s="11">
        <v>91.945175362789996</v>
      </c>
      <c r="G3344" s="11">
        <v>91.966214073700002</v>
      </c>
      <c r="H3344" s="11">
        <v>2.7108582698160002</v>
      </c>
      <c r="I3344" s="11">
        <v>2.6325149323880002</v>
      </c>
      <c r="J3344" s="11">
        <v>6.3952373612960001</v>
      </c>
      <c r="K3344" s="11">
        <v>650</v>
      </c>
    </row>
    <row r="3345" spans="1:11" x14ac:dyDescent="0.35">
      <c r="A3345" s="1" t="s">
        <v>4869</v>
      </c>
    </row>
    <row r="3346" spans="1:11" x14ac:dyDescent="0.35">
      <c r="A3346" s="1" t="s">
        <v>4870</v>
      </c>
    </row>
    <row r="3350" spans="1:11" x14ac:dyDescent="0.35">
      <c r="A3350" s="4" t="s">
        <v>4871</v>
      </c>
    </row>
    <row r="3351" spans="1:11" x14ac:dyDescent="0.35">
      <c r="A3351" s="1" t="s">
        <v>4872</v>
      </c>
    </row>
    <row r="3352" spans="1:11" ht="77.5" x14ac:dyDescent="0.35">
      <c r="A3352" s="5" t="s">
        <v>4873</v>
      </c>
      <c r="B3352" s="5" t="s">
        <v>4874</v>
      </c>
      <c r="C3352" s="5" t="s">
        <v>4875</v>
      </c>
      <c r="D3352" s="5" t="s">
        <v>4876</v>
      </c>
      <c r="E3352" s="5" t="s">
        <v>4877</v>
      </c>
      <c r="F3352" s="5" t="s">
        <v>4878</v>
      </c>
      <c r="G3352" s="5" t="s">
        <v>4879</v>
      </c>
      <c r="H3352" s="5" t="s">
        <v>4880</v>
      </c>
      <c r="I3352" s="5" t="s">
        <v>4881</v>
      </c>
      <c r="J3352" s="5" t="s">
        <v>4882</v>
      </c>
      <c r="K3352" s="5" t="s">
        <v>4883</v>
      </c>
    </row>
    <row r="3353" spans="1:11" x14ac:dyDescent="0.35">
      <c r="A3353" s="1" t="s">
        <v>4884</v>
      </c>
      <c r="B3353" s="6">
        <v>0.57282760573979996</v>
      </c>
      <c r="C3353" s="7">
        <v>0.1878200043612</v>
      </c>
      <c r="D3353" s="8">
        <v>0.41841820744039998</v>
      </c>
      <c r="E3353" s="6">
        <v>0.58914602586830001</v>
      </c>
      <c r="F3353" s="8">
        <v>0.51045395331940002</v>
      </c>
      <c r="G3353" s="7">
        <v>0.18602694201799999</v>
      </c>
      <c r="H3353" s="8">
        <v>0.1916586989372</v>
      </c>
      <c r="I3353" s="8">
        <v>0.42443769468569997</v>
      </c>
      <c r="J3353" s="8">
        <v>0.41039628212270002</v>
      </c>
      <c r="K3353" s="8">
        <v>0.47457542007769998</v>
      </c>
    </row>
    <row r="3354" spans="1:11" x14ac:dyDescent="0.35">
      <c r="B3354" s="9">
        <v>181.8928893998</v>
      </c>
      <c r="C3354" s="10">
        <v>10.204114296249999</v>
      </c>
      <c r="D3354" s="11">
        <v>116.37701935450001</v>
      </c>
      <c r="E3354" s="9">
        <v>148.28080227300001</v>
      </c>
      <c r="F3354" s="11">
        <v>33.612087126799999</v>
      </c>
      <c r="G3354" s="10">
        <v>6.8888856041790003</v>
      </c>
      <c r="H3354" s="11">
        <v>3.3152286920659999</v>
      </c>
      <c r="I3354" s="11">
        <v>67.443238613930006</v>
      </c>
      <c r="J3354" s="11">
        <v>48.933780740549999</v>
      </c>
      <c r="K3354" s="11">
        <v>308.47402305050002</v>
      </c>
    </row>
    <row r="3355" spans="1:11" x14ac:dyDescent="0.35">
      <c r="A3355" s="1" t="s">
        <v>4885</v>
      </c>
      <c r="B3355" s="7">
        <v>0.33587070455200002</v>
      </c>
      <c r="C3355" s="6">
        <v>0.67694385720229999</v>
      </c>
      <c r="D3355" s="6">
        <v>0.51818516069120002</v>
      </c>
      <c r="E3355" s="7">
        <v>0.32611616555349998</v>
      </c>
      <c r="F3355" s="8">
        <v>0.37315533261180001</v>
      </c>
      <c r="G3355" s="6">
        <v>0.70891105474460003</v>
      </c>
      <c r="H3355" s="8">
        <v>0.6085065782179</v>
      </c>
      <c r="I3355" s="6">
        <v>0.54228663552620004</v>
      </c>
      <c r="J3355" s="8">
        <v>0.48606610747419998</v>
      </c>
      <c r="K3355" s="8">
        <v>0.44239130102949997</v>
      </c>
    </row>
    <row r="3356" spans="1:11" x14ac:dyDescent="0.35">
      <c r="B3356" s="10">
        <v>106.6507485036</v>
      </c>
      <c r="C3356" s="9">
        <v>36.777831597480002</v>
      </c>
      <c r="D3356" s="9">
        <v>144.12576556810001</v>
      </c>
      <c r="E3356" s="10">
        <v>82.079424351849994</v>
      </c>
      <c r="F3356" s="11">
        <v>24.571324151790002</v>
      </c>
      <c r="G3356" s="9">
        <v>26.252149859029998</v>
      </c>
      <c r="H3356" s="11">
        <v>10.52568173845</v>
      </c>
      <c r="I3356" s="9">
        <v>86.169460005239998</v>
      </c>
      <c r="J3356" s="11">
        <v>57.956305562830003</v>
      </c>
      <c r="K3356" s="11">
        <v>287.55434566920002</v>
      </c>
    </row>
    <row r="3357" spans="1:11" x14ac:dyDescent="0.35">
      <c r="A3357" s="1" t="s">
        <v>4886</v>
      </c>
      <c r="B3357" s="6">
        <v>0.49383745871719997</v>
      </c>
      <c r="C3357" s="7">
        <v>0.1453304655496</v>
      </c>
      <c r="D3357" s="7">
        <v>0.2990976848686</v>
      </c>
      <c r="E3357" s="6">
        <v>0.51234986978179997</v>
      </c>
      <c r="F3357" s="8">
        <v>0.42307774765990003</v>
      </c>
      <c r="G3357" s="7">
        <v>0.16560317673139999</v>
      </c>
      <c r="H3357" s="8">
        <v>0.10192943894790001</v>
      </c>
      <c r="I3357" s="8">
        <v>0.29618855177929998</v>
      </c>
      <c r="J3357" s="8">
        <v>0.3029745679702</v>
      </c>
      <c r="K3357" s="8">
        <v>0.3813787106232</v>
      </c>
    </row>
    <row r="3358" spans="1:11" x14ac:dyDescent="0.35">
      <c r="B3358" s="9">
        <v>156.81074263849999</v>
      </c>
      <c r="C3358" s="10">
        <v>7.8956908037510001</v>
      </c>
      <c r="D3358" s="10">
        <v>83.189728462749997</v>
      </c>
      <c r="E3358" s="9">
        <v>128.9521551533</v>
      </c>
      <c r="F3358" s="11">
        <v>27.85858748527</v>
      </c>
      <c r="G3358" s="10">
        <v>6.1325597669649996</v>
      </c>
      <c r="H3358" s="11">
        <v>1.7631310367869999</v>
      </c>
      <c r="I3358" s="11">
        <v>47.064422935289997</v>
      </c>
      <c r="J3358" s="11">
        <v>36.12530552746</v>
      </c>
      <c r="K3358" s="11">
        <v>247.89616190500001</v>
      </c>
    </row>
    <row r="3359" spans="1:11" x14ac:dyDescent="0.35">
      <c r="A3359" s="1" t="s">
        <v>4887</v>
      </c>
      <c r="B3359" s="8">
        <v>7.8990147022580004E-2</v>
      </c>
      <c r="C3359" s="8">
        <v>4.2489538811540002E-2</v>
      </c>
      <c r="D3359" s="8">
        <v>0.11932052257179999</v>
      </c>
      <c r="E3359" s="8">
        <v>7.6796156086509998E-2</v>
      </c>
      <c r="F3359" s="8">
        <v>8.7376205659510001E-2</v>
      </c>
      <c r="G3359" s="8">
        <v>2.042376528664E-2</v>
      </c>
      <c r="H3359" s="8">
        <v>8.9729259989270005E-2</v>
      </c>
      <c r="I3359" s="8">
        <v>0.12824914290639999</v>
      </c>
      <c r="J3359" s="8">
        <v>0.1074217141525</v>
      </c>
      <c r="K3359" s="8">
        <v>9.3196709454560003E-2</v>
      </c>
    </row>
    <row r="3360" spans="1:11" x14ac:dyDescent="0.35">
      <c r="B3360" s="11">
        <v>25.08214676123</v>
      </c>
      <c r="C3360" s="11">
        <v>2.3084234924940001</v>
      </c>
      <c r="D3360" s="11">
        <v>33.187290891730001</v>
      </c>
      <c r="E3360" s="11">
        <v>19.328647119709998</v>
      </c>
      <c r="F3360" s="11">
        <v>5.7534996415219997</v>
      </c>
      <c r="G3360" s="11">
        <v>0.75632583721479996</v>
      </c>
      <c r="H3360" s="11">
        <v>1.552097655279</v>
      </c>
      <c r="I3360" s="11">
        <v>20.378815678639999</v>
      </c>
      <c r="J3360" s="11">
        <v>12.80847521309</v>
      </c>
      <c r="K3360" s="11">
        <v>60.577861145459998</v>
      </c>
    </row>
    <row r="3361" spans="1:11" x14ac:dyDescent="0.35">
      <c r="A3361" s="1" t="s">
        <v>4888</v>
      </c>
      <c r="B3361" s="8">
        <v>5.3287082057180003E-2</v>
      </c>
      <c r="C3361" s="8">
        <v>0.12709089076489999</v>
      </c>
      <c r="D3361" s="8">
        <v>6.6713404314480002E-2</v>
      </c>
      <c r="E3361" s="8">
        <v>5.5419428307450003E-2</v>
      </c>
      <c r="F3361" s="8">
        <v>4.5136646977870003E-2</v>
      </c>
      <c r="G3361" s="8">
        <v>2.6197079998060001E-2</v>
      </c>
      <c r="H3361" s="6">
        <v>0.34309036541780003</v>
      </c>
      <c r="I3361" s="8">
        <v>4.9959296669949999E-2</v>
      </c>
      <c r="J3361" s="8">
        <v>8.9040920730970002E-2</v>
      </c>
      <c r="K3361" s="8">
        <v>6.5200993116030004E-2</v>
      </c>
    </row>
    <row r="3362" spans="1:11" x14ac:dyDescent="0.35">
      <c r="B3362" s="11">
        <v>16.92052063473</v>
      </c>
      <c r="C3362" s="11">
        <v>6.9047489365579997</v>
      </c>
      <c r="D3362" s="11">
        <v>18.55537595413</v>
      </c>
      <c r="E3362" s="11">
        <v>13.94838788707</v>
      </c>
      <c r="F3362" s="11">
        <v>2.9721327476570001</v>
      </c>
      <c r="G3362" s="11">
        <v>0.97012123788339999</v>
      </c>
      <c r="H3362" s="9">
        <v>5.9346276986740003</v>
      </c>
      <c r="I3362" s="11">
        <v>7.9385427083479998</v>
      </c>
      <c r="J3362" s="11">
        <v>10.616833245780001</v>
      </c>
      <c r="K3362" s="11">
        <v>42.38064552542</v>
      </c>
    </row>
    <row r="3363" spans="1:11" x14ac:dyDescent="0.35">
      <c r="A3363" s="1" t="s">
        <v>4889</v>
      </c>
      <c r="B3363" s="7">
        <v>0.28258362249480001</v>
      </c>
      <c r="C3363" s="6">
        <v>0.5498529664374</v>
      </c>
      <c r="D3363" s="6">
        <v>0.45147175637679998</v>
      </c>
      <c r="E3363" s="7">
        <v>0.27069673724600002</v>
      </c>
      <c r="F3363" s="8">
        <v>0.32801868563390002</v>
      </c>
      <c r="G3363" s="6">
        <v>0.68271397474649997</v>
      </c>
      <c r="H3363" s="8">
        <v>0.26541621280010003</v>
      </c>
      <c r="I3363" s="6">
        <v>0.4923273388562</v>
      </c>
      <c r="J3363" s="8">
        <v>0.39702518674330001</v>
      </c>
      <c r="K3363" s="8">
        <v>0.3771903079135</v>
      </c>
    </row>
    <row r="3364" spans="1:11" x14ac:dyDescent="0.35">
      <c r="B3364" s="10">
        <v>89.730227868910006</v>
      </c>
      <c r="C3364" s="9">
        <v>29.873082660920002</v>
      </c>
      <c r="D3364" s="9">
        <v>125.57038961390001</v>
      </c>
      <c r="E3364" s="10">
        <v>68.131036464770006</v>
      </c>
      <c r="F3364" s="11">
        <v>21.599191404140001</v>
      </c>
      <c r="G3364" s="9">
        <v>25.28202862114</v>
      </c>
      <c r="H3364" s="11">
        <v>4.5910540397800004</v>
      </c>
      <c r="I3364" s="9">
        <v>78.230917296889999</v>
      </c>
      <c r="J3364" s="11">
        <v>47.339472317050003</v>
      </c>
      <c r="K3364" s="11">
        <v>245.1737001438</v>
      </c>
    </row>
    <row r="3365" spans="1:11" x14ac:dyDescent="0.35">
      <c r="A3365" s="1" t="s">
        <v>4890</v>
      </c>
      <c r="B3365" s="8">
        <v>9.1301689708200004E-2</v>
      </c>
      <c r="C3365" s="8">
        <v>0.13523613843650001</v>
      </c>
      <c r="D3365" s="8">
        <v>6.3396631868349998E-2</v>
      </c>
      <c r="E3365" s="8">
        <v>8.47378085782E-2</v>
      </c>
      <c r="F3365" s="8">
        <v>0.1163907140688</v>
      </c>
      <c r="G3365" s="8">
        <v>0.1050620032374</v>
      </c>
      <c r="H3365" s="8">
        <v>0.1998347228449</v>
      </c>
      <c r="I3365" s="7">
        <v>3.3275669788089997E-2</v>
      </c>
      <c r="J3365" s="8">
        <v>0.1035376104031</v>
      </c>
      <c r="K3365" s="8">
        <v>8.3033278892750001E-2</v>
      </c>
    </row>
    <row r="3366" spans="1:11" x14ac:dyDescent="0.35">
      <c r="B3366" s="11">
        <v>28.991494092989999</v>
      </c>
      <c r="C3366" s="11">
        <v>7.3472738874779999</v>
      </c>
      <c r="D3366" s="11">
        <v>17.632863299819999</v>
      </c>
      <c r="E3366" s="11">
        <v>21.327463289440001</v>
      </c>
      <c r="F3366" s="11">
        <v>7.6640308035449998</v>
      </c>
      <c r="G3366" s="11">
        <v>3.890619895145</v>
      </c>
      <c r="H3366" s="11">
        <v>3.456653992333</v>
      </c>
      <c r="I3366" s="10">
        <v>5.287510901259</v>
      </c>
      <c r="J3366" s="11">
        <v>12.345352398559999</v>
      </c>
      <c r="K3366" s="11">
        <v>53.97163128028</v>
      </c>
    </row>
    <row r="3367" spans="1:11" x14ac:dyDescent="0.35">
      <c r="A3367" s="1" t="s">
        <v>4891</v>
      </c>
      <c r="B3367" s="8">
        <v>1</v>
      </c>
      <c r="C3367" s="8">
        <v>1</v>
      </c>
      <c r="D3367" s="8">
        <v>1</v>
      </c>
      <c r="E3367" s="8">
        <v>1</v>
      </c>
      <c r="F3367" s="8">
        <v>1</v>
      </c>
      <c r="G3367" s="8">
        <v>1</v>
      </c>
      <c r="H3367" s="8">
        <v>1</v>
      </c>
      <c r="I3367" s="8">
        <v>1</v>
      </c>
      <c r="J3367" s="8">
        <v>1</v>
      </c>
      <c r="K3367" s="8">
        <v>1</v>
      </c>
    </row>
    <row r="3368" spans="1:11" x14ac:dyDescent="0.35">
      <c r="B3368" s="11">
        <v>317.53513199640003</v>
      </c>
      <c r="C3368" s="11">
        <v>54.329219781200003</v>
      </c>
      <c r="D3368" s="11">
        <v>278.13564822239999</v>
      </c>
      <c r="E3368" s="11">
        <v>251.68768991429999</v>
      </c>
      <c r="F3368" s="11">
        <v>65.847442082140006</v>
      </c>
      <c r="G3368" s="11">
        <v>37.031655358350001</v>
      </c>
      <c r="H3368" s="11">
        <v>17.297564422850002</v>
      </c>
      <c r="I3368" s="11">
        <v>158.90020952040001</v>
      </c>
      <c r="J3368" s="11">
        <v>119.23543870189999</v>
      </c>
      <c r="K3368" s="11">
        <v>650</v>
      </c>
    </row>
    <row r="3369" spans="1:11" x14ac:dyDescent="0.35">
      <c r="A3369" s="1" t="s">
        <v>4892</v>
      </c>
    </row>
    <row r="3370" spans="1:11" x14ac:dyDescent="0.35">
      <c r="A3370" s="1" t="s">
        <v>4893</v>
      </c>
    </row>
    <row r="3374" spans="1:11" x14ac:dyDescent="0.35">
      <c r="A3374" s="4" t="s">
        <v>4894</v>
      </c>
    </row>
    <row r="3375" spans="1:11" x14ac:dyDescent="0.35">
      <c r="A3375" s="1" t="s">
        <v>4895</v>
      </c>
    </row>
    <row r="3376" spans="1:11" ht="46.5" x14ac:dyDescent="0.35">
      <c r="A3376" s="5" t="s">
        <v>4896</v>
      </c>
      <c r="B3376" s="5" t="s">
        <v>4897</v>
      </c>
      <c r="C3376" s="5" t="s">
        <v>4898</v>
      </c>
      <c r="D3376" s="5" t="s">
        <v>4899</v>
      </c>
      <c r="E3376" s="5" t="s">
        <v>4900</v>
      </c>
      <c r="F3376" s="5" t="s">
        <v>4901</v>
      </c>
      <c r="G3376" s="5" t="s">
        <v>4902</v>
      </c>
      <c r="H3376" s="5" t="s">
        <v>4903</v>
      </c>
      <c r="I3376" s="5" t="s">
        <v>4904</v>
      </c>
    </row>
    <row r="3377" spans="1:9" x14ac:dyDescent="0.35">
      <c r="A3377" s="1" t="s">
        <v>4905</v>
      </c>
      <c r="B3377" s="7">
        <v>4.1855132347070001E-2</v>
      </c>
      <c r="C3377" s="6">
        <v>0.68908000466209995</v>
      </c>
      <c r="D3377" s="7">
        <v>5.9884481282839998E-2</v>
      </c>
      <c r="E3377" s="7">
        <v>3.5514205697710001E-2</v>
      </c>
      <c r="F3377" s="7">
        <v>0.28595546068200001</v>
      </c>
      <c r="G3377" s="6">
        <v>0.81471598379249999</v>
      </c>
      <c r="H3377" s="7">
        <v>7.7589593653699995E-2</v>
      </c>
      <c r="I3377" s="8">
        <v>0.47457542007769998</v>
      </c>
    </row>
    <row r="3378" spans="1:9" x14ac:dyDescent="0.35">
      <c r="B3378" s="10">
        <v>6.5381035326030004</v>
      </c>
      <c r="C3378" s="9">
        <v>297.0728443305</v>
      </c>
      <c r="D3378" s="10">
        <v>2.4339388063129999</v>
      </c>
      <c r="E3378" s="10">
        <v>4.1041647262899996</v>
      </c>
      <c r="F3378" s="10">
        <v>29.29184355584</v>
      </c>
      <c r="G3378" s="9">
        <v>267.78100077469998</v>
      </c>
      <c r="H3378" s="10">
        <v>4.8630751873909999</v>
      </c>
      <c r="I3378" s="11">
        <v>308.47402305050002</v>
      </c>
    </row>
    <row r="3379" spans="1:9" x14ac:dyDescent="0.35">
      <c r="A3379" s="1" t="s">
        <v>4906</v>
      </c>
      <c r="B3379" s="6">
        <v>0.8944895643795</v>
      </c>
      <c r="C3379" s="7">
        <v>0.23232147734969999</v>
      </c>
      <c r="D3379" s="6">
        <v>0.88906636547509998</v>
      </c>
      <c r="E3379" s="6">
        <v>0.89639690482650003</v>
      </c>
      <c r="F3379" s="6">
        <v>0.61603658525009997</v>
      </c>
      <c r="G3379" s="7">
        <v>0.1127345556201</v>
      </c>
      <c r="H3379" s="6">
        <v>0.76057798202289995</v>
      </c>
      <c r="I3379" s="8">
        <v>0.44239130102949997</v>
      </c>
    </row>
    <row r="3380" spans="1:9" x14ac:dyDescent="0.35">
      <c r="B3380" s="9">
        <v>139.72636216390001</v>
      </c>
      <c r="C3380" s="10">
        <v>100.1573135317</v>
      </c>
      <c r="D3380" s="9">
        <v>36.135123523860003</v>
      </c>
      <c r="E3380" s="9">
        <v>103.5912386401</v>
      </c>
      <c r="F3380" s="9">
        <v>63.103698865479998</v>
      </c>
      <c r="G3380" s="10">
        <v>37.053614666190001</v>
      </c>
      <c r="H3380" s="9">
        <v>47.670669973599999</v>
      </c>
      <c r="I3380" s="11">
        <v>287.55434566920002</v>
      </c>
    </row>
    <row r="3381" spans="1:9" x14ac:dyDescent="0.35">
      <c r="A3381" s="1" t="s">
        <v>4907</v>
      </c>
      <c r="B3381" s="7">
        <v>2.9984592749860001E-2</v>
      </c>
      <c r="C3381" s="6">
        <v>0.55835634917620003</v>
      </c>
      <c r="D3381" s="7">
        <v>4.3379968016360002E-2</v>
      </c>
      <c r="E3381" s="7">
        <v>2.5273435829660001E-2</v>
      </c>
      <c r="F3381" s="7">
        <v>0.18359533915750001</v>
      </c>
      <c r="G3381" s="6">
        <v>0.675152677102</v>
      </c>
      <c r="H3381" s="7">
        <v>3.9830265963600002E-2</v>
      </c>
      <c r="I3381" s="8">
        <v>0.3813787106232</v>
      </c>
    </row>
    <row r="3382" spans="1:9" x14ac:dyDescent="0.35">
      <c r="B3382" s="10">
        <v>4.6838311286629999</v>
      </c>
      <c r="C3382" s="9">
        <v>240.7158931873</v>
      </c>
      <c r="D3382" s="10">
        <v>1.7631310367869999</v>
      </c>
      <c r="E3382" s="10">
        <v>2.9207000918760002</v>
      </c>
      <c r="F3382" s="10">
        <v>18.806585960469999</v>
      </c>
      <c r="G3382" s="9">
        <v>221.90930722690001</v>
      </c>
      <c r="H3382" s="10">
        <v>2.4964375890319999</v>
      </c>
      <c r="I3382" s="11">
        <v>247.89616190500001</v>
      </c>
    </row>
    <row r="3383" spans="1:9" x14ac:dyDescent="0.35">
      <c r="A3383" s="1" t="s">
        <v>4908</v>
      </c>
      <c r="B3383" s="7">
        <v>1.187053959721E-2</v>
      </c>
      <c r="C3383" s="6">
        <v>0.13072365548590001</v>
      </c>
      <c r="D3383" s="8">
        <v>1.650451326648E-2</v>
      </c>
      <c r="E3383" s="7">
        <v>1.0240769868059999E-2</v>
      </c>
      <c r="F3383" s="8">
        <v>0.1023601215246</v>
      </c>
      <c r="G3383" s="6">
        <v>0.13956330669049999</v>
      </c>
      <c r="H3383" s="8">
        <v>3.77593276901E-2</v>
      </c>
      <c r="I3383" s="8">
        <v>9.3196709454560003E-2</v>
      </c>
    </row>
    <row r="3384" spans="1:9" x14ac:dyDescent="0.35">
      <c r="B3384" s="10">
        <v>1.85427240394</v>
      </c>
      <c r="C3384" s="9">
        <v>56.356951143160003</v>
      </c>
      <c r="D3384" s="11">
        <v>0.67080776952669996</v>
      </c>
      <c r="E3384" s="10">
        <v>1.183464634413</v>
      </c>
      <c r="F3384" s="11">
        <v>10.485257595369999</v>
      </c>
      <c r="G3384" s="9">
        <v>45.871693547779998</v>
      </c>
      <c r="H3384" s="11">
        <v>2.3666375983600001</v>
      </c>
      <c r="I3384" s="11">
        <v>60.577861145459998</v>
      </c>
    </row>
    <row r="3385" spans="1:9" x14ac:dyDescent="0.35">
      <c r="A3385" s="1" t="s">
        <v>4909</v>
      </c>
      <c r="B3385" s="8">
        <v>6.6210243622670001E-2</v>
      </c>
      <c r="C3385" s="8">
        <v>4.8933139316950001E-2</v>
      </c>
      <c r="D3385" s="8">
        <v>5.383081323141E-2</v>
      </c>
      <c r="E3385" s="8">
        <v>7.0564092469430004E-2</v>
      </c>
      <c r="F3385" s="6">
        <v>0.12941438282459999</v>
      </c>
      <c r="G3385" s="7">
        <v>2.3850717567339998E-2</v>
      </c>
      <c r="H3385" s="6">
        <v>0.17458205167490001</v>
      </c>
      <c r="I3385" s="8">
        <v>6.5200993116030004E-2</v>
      </c>
    </row>
    <row r="3386" spans="1:9" x14ac:dyDescent="0.35">
      <c r="B3386" s="11">
        <v>10.34256502008</v>
      </c>
      <c r="C3386" s="11">
        <v>21.095818744639999</v>
      </c>
      <c r="D3386" s="11">
        <v>2.1878941337160001</v>
      </c>
      <c r="E3386" s="11">
        <v>8.1546708863690007</v>
      </c>
      <c r="F3386" s="9">
        <v>13.256560467610001</v>
      </c>
      <c r="G3386" s="10">
        <v>7.8392582770330002</v>
      </c>
      <c r="H3386" s="9">
        <v>10.94226176069</v>
      </c>
      <c r="I3386" s="11">
        <v>42.38064552542</v>
      </c>
    </row>
    <row r="3387" spans="1:9" x14ac:dyDescent="0.35">
      <c r="A3387" s="1" t="s">
        <v>4910</v>
      </c>
      <c r="B3387" s="6">
        <v>0.82827932075690003</v>
      </c>
      <c r="C3387" s="7">
        <v>0.1833883380328</v>
      </c>
      <c r="D3387" s="6">
        <v>0.83523555224370005</v>
      </c>
      <c r="E3387" s="6">
        <v>0.82583281235710004</v>
      </c>
      <c r="F3387" s="6">
        <v>0.4866222024254</v>
      </c>
      <c r="G3387" s="7">
        <v>8.8883838052750005E-2</v>
      </c>
      <c r="H3387" s="6">
        <v>0.58599593034800002</v>
      </c>
      <c r="I3387" s="8">
        <v>0.3771903079135</v>
      </c>
    </row>
    <row r="3388" spans="1:9" x14ac:dyDescent="0.35">
      <c r="B3388" s="9">
        <v>129.3837971438</v>
      </c>
      <c r="C3388" s="10">
        <v>79.06149478703</v>
      </c>
      <c r="D3388" s="9">
        <v>33.94722939015</v>
      </c>
      <c r="E3388" s="9">
        <v>95.436567753689999</v>
      </c>
      <c r="F3388" s="9">
        <v>49.847138397869998</v>
      </c>
      <c r="G3388" s="10">
        <v>29.214356389159999</v>
      </c>
      <c r="H3388" s="9">
        <v>36.728408212920002</v>
      </c>
      <c r="I3388" s="11">
        <v>245.1737001438</v>
      </c>
    </row>
    <row r="3389" spans="1:9" x14ac:dyDescent="0.35">
      <c r="A3389" s="1" t="s">
        <v>4911</v>
      </c>
      <c r="B3389" s="8">
        <v>6.3655303273399994E-2</v>
      </c>
      <c r="C3389" s="8">
        <v>7.8598517988239996E-2</v>
      </c>
      <c r="D3389" s="8">
        <v>5.104915324203E-2</v>
      </c>
      <c r="E3389" s="8">
        <v>6.8088889475799996E-2</v>
      </c>
      <c r="F3389" s="8">
        <v>9.8007954067869996E-2</v>
      </c>
      <c r="G3389" s="8">
        <v>7.2549460587369996E-2</v>
      </c>
      <c r="H3389" s="6">
        <v>0.1618324243234</v>
      </c>
      <c r="I3389" s="8">
        <v>8.3033278892750001E-2</v>
      </c>
    </row>
    <row r="3390" spans="1:9" x14ac:dyDescent="0.35">
      <c r="B3390" s="11">
        <v>9.9434630799790007</v>
      </c>
      <c r="C3390" s="11">
        <v>33.885013555690001</v>
      </c>
      <c r="D3390" s="11">
        <v>2.0748366261759998</v>
      </c>
      <c r="E3390" s="11">
        <v>7.8686264538020003</v>
      </c>
      <c r="F3390" s="11">
        <v>10.03944338372</v>
      </c>
      <c r="G3390" s="11">
        <v>23.84557017197</v>
      </c>
      <c r="H3390" s="9">
        <v>10.143154644619999</v>
      </c>
      <c r="I3390" s="11">
        <v>53.97163128028</v>
      </c>
    </row>
    <row r="3391" spans="1:9" x14ac:dyDescent="0.35">
      <c r="A3391" s="1" t="s">
        <v>4912</v>
      </c>
      <c r="B3391" s="8">
        <v>1</v>
      </c>
      <c r="C3391" s="8">
        <v>1</v>
      </c>
      <c r="D3391" s="8">
        <v>1</v>
      </c>
      <c r="E3391" s="8">
        <v>1</v>
      </c>
      <c r="F3391" s="8">
        <v>1</v>
      </c>
      <c r="G3391" s="8">
        <v>1</v>
      </c>
      <c r="H3391" s="8">
        <v>1</v>
      </c>
      <c r="I3391" s="8">
        <v>1</v>
      </c>
    </row>
    <row r="3392" spans="1:9" x14ac:dyDescent="0.35">
      <c r="B3392" s="11">
        <v>156.20792877650001</v>
      </c>
      <c r="C3392" s="11">
        <v>431.1151714179</v>
      </c>
      <c r="D3392" s="11">
        <v>40.64389895635</v>
      </c>
      <c r="E3392" s="11">
        <v>115.56402982020001</v>
      </c>
      <c r="F3392" s="11">
        <v>102.434985805</v>
      </c>
      <c r="G3392" s="11">
        <v>328.68018561280002</v>
      </c>
      <c r="H3392" s="11">
        <v>62.676899805609999</v>
      </c>
      <c r="I3392" s="11">
        <v>650</v>
      </c>
    </row>
    <row r="3393" spans="1:9" x14ac:dyDescent="0.35">
      <c r="A3393" s="1" t="s">
        <v>4913</v>
      </c>
    </row>
    <row r="3394" spans="1:9" x14ac:dyDescent="0.35">
      <c r="A3394" s="1" t="s">
        <v>4914</v>
      </c>
    </row>
    <row r="3398" spans="1:9" x14ac:dyDescent="0.35">
      <c r="A3398" s="4" t="s">
        <v>4915</v>
      </c>
    </row>
    <row r="3399" spans="1:9" x14ac:dyDescent="0.35">
      <c r="A3399" s="1" t="s">
        <v>4916</v>
      </c>
    </row>
    <row r="3400" spans="1:9" ht="62" x14ac:dyDescent="0.35">
      <c r="A3400" s="5" t="s">
        <v>4917</v>
      </c>
      <c r="B3400" s="5" t="s">
        <v>4918</v>
      </c>
      <c r="C3400" s="5" t="s">
        <v>4919</v>
      </c>
      <c r="D3400" s="5" t="s">
        <v>4920</v>
      </c>
      <c r="E3400" s="5" t="s">
        <v>4921</v>
      </c>
      <c r="F3400" s="5" t="s">
        <v>4922</v>
      </c>
      <c r="G3400" s="5" t="s">
        <v>4923</v>
      </c>
      <c r="H3400" s="5" t="s">
        <v>4924</v>
      </c>
      <c r="I3400" s="5" t="s">
        <v>4925</v>
      </c>
    </row>
    <row r="3401" spans="1:9" x14ac:dyDescent="0.35">
      <c r="A3401" s="1" t="s">
        <v>4926</v>
      </c>
      <c r="B3401" s="6">
        <v>0.97191707823509998</v>
      </c>
      <c r="C3401" s="7">
        <v>3.3086755451049998E-2</v>
      </c>
      <c r="D3401" s="6">
        <v>0.974306479713</v>
      </c>
      <c r="E3401" s="6">
        <v>0.96174310291840004</v>
      </c>
      <c r="F3401" s="7">
        <v>5.6691508134770002E-2</v>
      </c>
      <c r="G3401" s="7">
        <v>2.7714212374550001E-2</v>
      </c>
      <c r="H3401" s="7">
        <v>7.7140594176080005E-2</v>
      </c>
      <c r="I3401" s="8">
        <v>0.47457542007769998</v>
      </c>
    </row>
    <row r="3402" spans="1:9" x14ac:dyDescent="0.35">
      <c r="B3402" s="9">
        <v>294.43827394380003</v>
      </c>
      <c r="C3402" s="10">
        <v>9.5655666568779996</v>
      </c>
      <c r="D3402" s="9">
        <v>239.02588511670001</v>
      </c>
      <c r="E3402" s="9">
        <v>55.412388827160001</v>
      </c>
      <c r="F3402" s="10">
        <v>3.038761281257</v>
      </c>
      <c r="G3402" s="10">
        <v>6.5268053756209996</v>
      </c>
      <c r="H3402" s="10">
        <v>4.4701824497820004</v>
      </c>
      <c r="I3402" s="11">
        <v>308.47402305050002</v>
      </c>
    </row>
    <row r="3403" spans="1:9" x14ac:dyDescent="0.35">
      <c r="A3403" s="1" t="s">
        <v>4927</v>
      </c>
      <c r="B3403" s="7">
        <v>2.8082921764870001E-2</v>
      </c>
      <c r="C3403" s="6">
        <v>0.9417341795284</v>
      </c>
      <c r="D3403" s="7">
        <v>2.569352028701E-2</v>
      </c>
      <c r="E3403" s="7">
        <v>3.8256897081600003E-2</v>
      </c>
      <c r="F3403" s="6">
        <v>0.86072562399120001</v>
      </c>
      <c r="G3403" s="6">
        <v>0.96017207464300003</v>
      </c>
      <c r="H3403" s="7">
        <v>0.1171057678098</v>
      </c>
      <c r="I3403" s="8">
        <v>0.44239130102949997</v>
      </c>
    </row>
    <row r="3404" spans="1:9" x14ac:dyDescent="0.35">
      <c r="B3404" s="10">
        <v>8.5076054294290007</v>
      </c>
      <c r="C3404" s="9">
        <v>272.26063554839999</v>
      </c>
      <c r="D3404" s="10">
        <v>6.3033722511789998</v>
      </c>
      <c r="E3404" s="10">
        <v>2.20423317825</v>
      </c>
      <c r="F3404" s="9">
        <v>46.136357737250002</v>
      </c>
      <c r="G3404" s="9">
        <v>226.12427781119999</v>
      </c>
      <c r="H3404" s="10">
        <v>6.7861046913500003</v>
      </c>
      <c r="I3404" s="11">
        <v>287.55434566920002</v>
      </c>
    </row>
    <row r="3405" spans="1:9" x14ac:dyDescent="0.35">
      <c r="A3405" s="1" t="s">
        <v>4928</v>
      </c>
      <c r="B3405" s="6">
        <v>0.79535376955899995</v>
      </c>
      <c r="C3405" s="7">
        <v>2.0335089773479999E-2</v>
      </c>
      <c r="D3405" s="6">
        <v>0.93218031345660002</v>
      </c>
      <c r="E3405" s="7">
        <v>0.2127518530592</v>
      </c>
      <c r="F3405" s="7">
        <v>2.3189840302820001E-2</v>
      </c>
      <c r="G3405" s="7">
        <v>1.9685336293880001E-2</v>
      </c>
      <c r="H3405" s="7">
        <v>1.8430607205579999E-2</v>
      </c>
      <c r="I3405" s="8">
        <v>0.3813787106232</v>
      </c>
    </row>
    <row r="3406" spans="1:9" x14ac:dyDescent="0.35">
      <c r="B3406" s="9">
        <v>240.94914713189999</v>
      </c>
      <c r="C3406" s="10">
        <v>5.8789885575090004</v>
      </c>
      <c r="D3406" s="9">
        <v>228.69110403319999</v>
      </c>
      <c r="E3406" s="10">
        <v>12.25804309866</v>
      </c>
      <c r="F3406" s="10">
        <v>1.2430148914579999</v>
      </c>
      <c r="G3406" s="10">
        <v>4.635973666051</v>
      </c>
      <c r="H3406" s="10">
        <v>1.0680262156289999</v>
      </c>
      <c r="I3406" s="11">
        <v>247.89616190500001</v>
      </c>
    </row>
    <row r="3407" spans="1:9" x14ac:dyDescent="0.35">
      <c r="A3407" s="1" t="s">
        <v>4929</v>
      </c>
      <c r="B3407" s="6">
        <v>0.17656330867610001</v>
      </c>
      <c r="C3407" s="7">
        <v>1.2751665677570001E-2</v>
      </c>
      <c r="D3407" s="7">
        <v>4.2126166256409997E-2</v>
      </c>
      <c r="E3407" s="6">
        <v>0.74899124985919996</v>
      </c>
      <c r="F3407" s="8">
        <v>3.3501667831950001E-2</v>
      </c>
      <c r="G3407" s="7">
        <v>8.0288760806770006E-3</v>
      </c>
      <c r="H3407" s="8">
        <v>5.8709986970499999E-2</v>
      </c>
      <c r="I3407" s="8">
        <v>9.3196709454560003E-2</v>
      </c>
    </row>
    <row r="3408" spans="1:9" x14ac:dyDescent="0.35">
      <c r="B3408" s="9">
        <v>53.489126811939997</v>
      </c>
      <c r="C3408" s="10">
        <v>3.686578099369</v>
      </c>
      <c r="D3408" s="10">
        <v>10.334781083439999</v>
      </c>
      <c r="E3408" s="9">
        <v>43.154345728499997</v>
      </c>
      <c r="F3408" s="11">
        <v>1.795746389799</v>
      </c>
      <c r="G3408" s="10">
        <v>1.89083170957</v>
      </c>
      <c r="H3408" s="11">
        <v>3.4021562341539999</v>
      </c>
      <c r="I3408" s="11">
        <v>60.577861145459998</v>
      </c>
    </row>
    <row r="3409" spans="1:9" x14ac:dyDescent="0.35">
      <c r="A3409" s="1" t="s">
        <v>4930</v>
      </c>
      <c r="B3409" s="7">
        <v>7.8575765628949995E-3</v>
      </c>
      <c r="C3409" s="6">
        <v>0.1221601736694</v>
      </c>
      <c r="D3409" s="7">
        <v>3.9571837916980001E-3</v>
      </c>
      <c r="E3409" s="8">
        <v>2.4465291987629999E-2</v>
      </c>
      <c r="F3409" s="6">
        <v>0.50514586066190004</v>
      </c>
      <c r="G3409" s="8">
        <v>3.4990986657810003E-2</v>
      </c>
      <c r="H3409" s="8">
        <v>8.0813699225169996E-2</v>
      </c>
      <c r="I3409" s="8">
        <v>6.5200993116030004E-2</v>
      </c>
    </row>
    <row r="3410" spans="1:9" x14ac:dyDescent="0.35">
      <c r="B3410" s="10">
        <v>2.380420441589</v>
      </c>
      <c r="C3410" s="9">
        <v>35.317191671430002</v>
      </c>
      <c r="D3410" s="10">
        <v>0.97081296088549995</v>
      </c>
      <c r="E3410" s="11">
        <v>1.4096074807029999</v>
      </c>
      <c r="F3410" s="9">
        <v>27.076677500220001</v>
      </c>
      <c r="G3410" s="11">
        <v>8.2405141712120002</v>
      </c>
      <c r="H3410" s="11">
        <v>4.6830334123919997</v>
      </c>
      <c r="I3410" s="11">
        <v>42.38064552542</v>
      </c>
    </row>
    <row r="3411" spans="1:9" x14ac:dyDescent="0.35">
      <c r="A3411" s="1" t="s">
        <v>4931</v>
      </c>
      <c r="B3411" s="7">
        <v>2.0225345201980001E-2</v>
      </c>
      <c r="C3411" s="6">
        <v>0.81957400585889995</v>
      </c>
      <c r="D3411" s="7">
        <v>2.1736336495319999E-2</v>
      </c>
      <c r="E3411" s="7">
        <v>1.379160509396E-2</v>
      </c>
      <c r="F3411" s="8">
        <v>0.3555797633294</v>
      </c>
      <c r="G3411" s="6">
        <v>0.92518108798510001</v>
      </c>
      <c r="H3411" s="7">
        <v>3.6292068584649999E-2</v>
      </c>
      <c r="I3411" s="8">
        <v>0.3771903079135</v>
      </c>
    </row>
    <row r="3412" spans="1:9" x14ac:dyDescent="0.35">
      <c r="B3412" s="10">
        <v>6.1271849878399998</v>
      </c>
      <c r="C3412" s="9">
        <v>236.94344387699999</v>
      </c>
      <c r="D3412" s="10">
        <v>5.3325592902940002</v>
      </c>
      <c r="E3412" s="10">
        <v>0.79462569754669998</v>
      </c>
      <c r="F3412" s="11">
        <v>19.059680237030001</v>
      </c>
      <c r="G3412" s="9">
        <v>217.8837636399</v>
      </c>
      <c r="H3412" s="10">
        <v>2.1030712789570001</v>
      </c>
      <c r="I3412" s="11">
        <v>245.1737001438</v>
      </c>
    </row>
    <row r="3413" spans="1:9" x14ac:dyDescent="0.35">
      <c r="A3413" s="1" t="s">
        <v>4932</v>
      </c>
      <c r="B3413" s="7">
        <v>0</v>
      </c>
      <c r="C3413" s="7">
        <v>2.5179065020589999E-2</v>
      </c>
      <c r="D3413" s="7">
        <v>0</v>
      </c>
      <c r="E3413" s="7">
        <v>0</v>
      </c>
      <c r="F3413" s="8">
        <v>8.2582867873989996E-2</v>
      </c>
      <c r="G3413" s="7">
        <v>1.211371298249E-2</v>
      </c>
      <c r="H3413" s="6">
        <v>0.80575363801410005</v>
      </c>
      <c r="I3413" s="8">
        <v>8.3033278892750001E-2</v>
      </c>
    </row>
    <row r="3414" spans="1:9" x14ac:dyDescent="0.35">
      <c r="B3414" s="10">
        <v>0</v>
      </c>
      <c r="C3414" s="10">
        <v>7.2794089818990004</v>
      </c>
      <c r="D3414" s="10">
        <v>0</v>
      </c>
      <c r="E3414" s="10">
        <v>0</v>
      </c>
      <c r="F3414" s="11">
        <v>4.4265822104090002</v>
      </c>
      <c r="G3414" s="10">
        <v>2.8528267714900002</v>
      </c>
      <c r="H3414" s="9">
        <v>46.692222298380003</v>
      </c>
      <c r="I3414" s="11">
        <v>53.97163128028</v>
      </c>
    </row>
    <row r="3415" spans="1:9" x14ac:dyDescent="0.35">
      <c r="A3415" s="1" t="s">
        <v>4933</v>
      </c>
      <c r="B3415" s="8">
        <v>1</v>
      </c>
      <c r="C3415" s="8">
        <v>1</v>
      </c>
      <c r="D3415" s="8">
        <v>1</v>
      </c>
      <c r="E3415" s="8">
        <v>1</v>
      </c>
      <c r="F3415" s="8">
        <v>1</v>
      </c>
      <c r="G3415" s="8">
        <v>1</v>
      </c>
      <c r="H3415" s="8">
        <v>1</v>
      </c>
      <c r="I3415" s="8">
        <v>1</v>
      </c>
    </row>
    <row r="3416" spans="1:9" x14ac:dyDescent="0.35">
      <c r="B3416" s="11">
        <v>302.94587937329999</v>
      </c>
      <c r="C3416" s="11">
        <v>289.1056111872</v>
      </c>
      <c r="D3416" s="11">
        <v>245.3292573679</v>
      </c>
      <c r="E3416" s="11">
        <v>57.616622005410001</v>
      </c>
      <c r="F3416" s="11">
        <v>53.60170122892</v>
      </c>
      <c r="G3416" s="11">
        <v>235.5039099583</v>
      </c>
      <c r="H3416" s="11">
        <v>57.948509439520002</v>
      </c>
      <c r="I3416" s="11">
        <v>650</v>
      </c>
    </row>
    <row r="3417" spans="1:9" x14ac:dyDescent="0.35">
      <c r="A3417" s="1" t="s">
        <v>4934</v>
      </c>
    </row>
    <row r="3418" spans="1:9" x14ac:dyDescent="0.35">
      <c r="A3418" s="1" t="s">
        <v>4935</v>
      </c>
    </row>
    <row r="3422" spans="1:9" x14ac:dyDescent="0.35">
      <c r="A3422" s="4" t="s">
        <v>4936</v>
      </c>
    </row>
    <row r="3423" spans="1:9" x14ac:dyDescent="0.35">
      <c r="A3423" s="1" t="s">
        <v>4937</v>
      </c>
    </row>
    <row r="3424" spans="1:9" ht="62" x14ac:dyDescent="0.35">
      <c r="A3424" s="5" t="s">
        <v>4938</v>
      </c>
      <c r="B3424" s="5" t="s">
        <v>4939</v>
      </c>
      <c r="C3424" s="5" t="s">
        <v>4940</v>
      </c>
      <c r="D3424" s="5" t="s">
        <v>4941</v>
      </c>
      <c r="E3424" s="5" t="s">
        <v>4942</v>
      </c>
      <c r="F3424" s="5" t="s">
        <v>4943</v>
      </c>
      <c r="G3424" s="5" t="s">
        <v>4944</v>
      </c>
      <c r="H3424" s="5" t="s">
        <v>4945</v>
      </c>
      <c r="I3424" s="5" t="s">
        <v>4946</v>
      </c>
    </row>
    <row r="3425" spans="1:9" x14ac:dyDescent="0.35">
      <c r="A3425" s="1" t="s">
        <v>4947</v>
      </c>
      <c r="B3425" s="6">
        <v>1</v>
      </c>
      <c r="C3425" s="7">
        <v>0</v>
      </c>
      <c r="D3425" s="6">
        <v>1</v>
      </c>
      <c r="E3425" s="6">
        <v>1</v>
      </c>
      <c r="F3425" s="7">
        <v>0</v>
      </c>
      <c r="G3425" s="7">
        <v>0</v>
      </c>
      <c r="H3425" s="7">
        <v>0</v>
      </c>
      <c r="I3425" s="8">
        <v>0.47457542007769998</v>
      </c>
    </row>
    <row r="3426" spans="1:9" x14ac:dyDescent="0.35">
      <c r="B3426" s="9">
        <v>308.47402305050002</v>
      </c>
      <c r="C3426" s="10">
        <v>0</v>
      </c>
      <c r="D3426" s="9">
        <v>247.89616190500001</v>
      </c>
      <c r="E3426" s="9">
        <v>60.577861145459998</v>
      </c>
      <c r="F3426" s="10">
        <v>0</v>
      </c>
      <c r="G3426" s="10">
        <v>0</v>
      </c>
      <c r="H3426" s="10">
        <v>0</v>
      </c>
      <c r="I3426" s="11">
        <v>308.47402305050002</v>
      </c>
    </row>
    <row r="3427" spans="1:9" x14ac:dyDescent="0.35">
      <c r="A3427" s="1" t="s">
        <v>4948</v>
      </c>
      <c r="B3427" s="7">
        <v>0</v>
      </c>
      <c r="C3427" s="6">
        <v>1</v>
      </c>
      <c r="D3427" s="7">
        <v>0</v>
      </c>
      <c r="E3427" s="7">
        <v>0</v>
      </c>
      <c r="F3427" s="6">
        <v>1</v>
      </c>
      <c r="G3427" s="6">
        <v>1</v>
      </c>
      <c r="H3427" s="7">
        <v>0</v>
      </c>
      <c r="I3427" s="8">
        <v>0.44239130102949997</v>
      </c>
    </row>
    <row r="3428" spans="1:9" x14ac:dyDescent="0.35">
      <c r="B3428" s="10">
        <v>0</v>
      </c>
      <c r="C3428" s="9">
        <v>287.55434566920002</v>
      </c>
      <c r="D3428" s="10">
        <v>0</v>
      </c>
      <c r="E3428" s="10">
        <v>0</v>
      </c>
      <c r="F3428" s="9">
        <v>42.38064552542</v>
      </c>
      <c r="G3428" s="9">
        <v>245.1737001438</v>
      </c>
      <c r="H3428" s="10">
        <v>0</v>
      </c>
      <c r="I3428" s="11">
        <v>287.55434566920002</v>
      </c>
    </row>
    <row r="3429" spans="1:9" x14ac:dyDescent="0.35">
      <c r="A3429" s="1" t="s">
        <v>4949</v>
      </c>
      <c r="B3429" s="6">
        <v>0.80362086717579995</v>
      </c>
      <c r="C3429" s="7">
        <v>0</v>
      </c>
      <c r="D3429" s="6">
        <v>1</v>
      </c>
      <c r="E3429" s="7">
        <v>0</v>
      </c>
      <c r="F3429" s="7">
        <v>0</v>
      </c>
      <c r="G3429" s="7">
        <v>0</v>
      </c>
      <c r="H3429" s="7">
        <v>0</v>
      </c>
      <c r="I3429" s="8">
        <v>0.3813787106232</v>
      </c>
    </row>
    <row r="3430" spans="1:9" x14ac:dyDescent="0.35">
      <c r="B3430" s="9">
        <v>247.89616190500001</v>
      </c>
      <c r="C3430" s="10">
        <v>0</v>
      </c>
      <c r="D3430" s="9">
        <v>247.89616190500001</v>
      </c>
      <c r="E3430" s="10">
        <v>0</v>
      </c>
      <c r="F3430" s="10">
        <v>0</v>
      </c>
      <c r="G3430" s="10">
        <v>0</v>
      </c>
      <c r="H3430" s="10">
        <v>0</v>
      </c>
      <c r="I3430" s="11">
        <v>247.89616190500001</v>
      </c>
    </row>
    <row r="3431" spans="1:9" x14ac:dyDescent="0.35">
      <c r="A3431" s="1" t="s">
        <v>4950</v>
      </c>
      <c r="B3431" s="6">
        <v>0.1963791328242</v>
      </c>
      <c r="C3431" s="7">
        <v>0</v>
      </c>
      <c r="D3431" s="7">
        <v>0</v>
      </c>
      <c r="E3431" s="6">
        <v>1</v>
      </c>
      <c r="F3431" s="7">
        <v>0</v>
      </c>
      <c r="G3431" s="7">
        <v>0</v>
      </c>
      <c r="H3431" s="7">
        <v>0</v>
      </c>
      <c r="I3431" s="8">
        <v>9.3196709454560003E-2</v>
      </c>
    </row>
    <row r="3432" spans="1:9" x14ac:dyDescent="0.35">
      <c r="B3432" s="9">
        <v>60.577861145459998</v>
      </c>
      <c r="C3432" s="10">
        <v>0</v>
      </c>
      <c r="D3432" s="10">
        <v>0</v>
      </c>
      <c r="E3432" s="9">
        <v>60.577861145459998</v>
      </c>
      <c r="F3432" s="10">
        <v>0</v>
      </c>
      <c r="G3432" s="10">
        <v>0</v>
      </c>
      <c r="H3432" s="10">
        <v>0</v>
      </c>
      <c r="I3432" s="11">
        <v>60.577861145459998</v>
      </c>
    </row>
    <row r="3433" spans="1:9" x14ac:dyDescent="0.35">
      <c r="A3433" s="1" t="s">
        <v>4951</v>
      </c>
      <c r="B3433" s="7">
        <v>0</v>
      </c>
      <c r="C3433" s="6">
        <v>0.14738308136780001</v>
      </c>
      <c r="D3433" s="7">
        <v>0</v>
      </c>
      <c r="E3433" s="7">
        <v>0</v>
      </c>
      <c r="F3433" s="6">
        <v>1</v>
      </c>
      <c r="G3433" s="7">
        <v>0</v>
      </c>
      <c r="H3433" s="8">
        <v>0</v>
      </c>
      <c r="I3433" s="8">
        <v>6.5200993116030004E-2</v>
      </c>
    </row>
    <row r="3434" spans="1:9" x14ac:dyDescent="0.35">
      <c r="B3434" s="10">
        <v>0</v>
      </c>
      <c r="C3434" s="9">
        <v>42.38064552542</v>
      </c>
      <c r="D3434" s="10">
        <v>0</v>
      </c>
      <c r="E3434" s="10">
        <v>0</v>
      </c>
      <c r="F3434" s="9">
        <v>42.38064552542</v>
      </c>
      <c r="G3434" s="10">
        <v>0</v>
      </c>
      <c r="H3434" s="11">
        <v>0</v>
      </c>
      <c r="I3434" s="11">
        <v>42.38064552542</v>
      </c>
    </row>
    <row r="3435" spans="1:9" x14ac:dyDescent="0.35">
      <c r="A3435" s="1" t="s">
        <v>4952</v>
      </c>
      <c r="B3435" s="7">
        <v>0</v>
      </c>
      <c r="C3435" s="6">
        <v>0.85261691863220002</v>
      </c>
      <c r="D3435" s="7">
        <v>0</v>
      </c>
      <c r="E3435" s="7">
        <v>0</v>
      </c>
      <c r="F3435" s="7">
        <v>0</v>
      </c>
      <c r="G3435" s="6">
        <v>1</v>
      </c>
      <c r="H3435" s="7">
        <v>0</v>
      </c>
      <c r="I3435" s="8">
        <v>0.3771903079135</v>
      </c>
    </row>
    <row r="3436" spans="1:9" x14ac:dyDescent="0.35">
      <c r="B3436" s="10">
        <v>0</v>
      </c>
      <c r="C3436" s="9">
        <v>245.1737001438</v>
      </c>
      <c r="D3436" s="10">
        <v>0</v>
      </c>
      <c r="E3436" s="10">
        <v>0</v>
      </c>
      <c r="F3436" s="10">
        <v>0</v>
      </c>
      <c r="G3436" s="9">
        <v>245.1737001438</v>
      </c>
      <c r="H3436" s="10">
        <v>0</v>
      </c>
      <c r="I3436" s="11">
        <v>245.1737001438</v>
      </c>
    </row>
    <row r="3437" spans="1:9" x14ac:dyDescent="0.35">
      <c r="A3437" s="1" t="s">
        <v>4953</v>
      </c>
      <c r="B3437" s="7">
        <v>0</v>
      </c>
      <c r="C3437" s="7">
        <v>0</v>
      </c>
      <c r="D3437" s="7">
        <v>0</v>
      </c>
      <c r="E3437" s="7">
        <v>0</v>
      </c>
      <c r="F3437" s="8">
        <v>0</v>
      </c>
      <c r="G3437" s="7">
        <v>0</v>
      </c>
      <c r="H3437" s="6">
        <v>1</v>
      </c>
      <c r="I3437" s="8">
        <v>8.3033278892750001E-2</v>
      </c>
    </row>
    <row r="3438" spans="1:9" x14ac:dyDescent="0.35">
      <c r="B3438" s="10">
        <v>0</v>
      </c>
      <c r="C3438" s="10">
        <v>0</v>
      </c>
      <c r="D3438" s="10">
        <v>0</v>
      </c>
      <c r="E3438" s="10">
        <v>0</v>
      </c>
      <c r="F3438" s="11">
        <v>0</v>
      </c>
      <c r="G3438" s="10">
        <v>0</v>
      </c>
      <c r="H3438" s="9">
        <v>53.97163128028</v>
      </c>
      <c r="I3438" s="11">
        <v>53.97163128028</v>
      </c>
    </row>
    <row r="3439" spans="1:9" x14ac:dyDescent="0.35">
      <c r="A3439" s="1" t="s">
        <v>4954</v>
      </c>
      <c r="B3439" s="8">
        <v>1</v>
      </c>
      <c r="C3439" s="8">
        <v>1</v>
      </c>
      <c r="D3439" s="8">
        <v>1</v>
      </c>
      <c r="E3439" s="8">
        <v>1</v>
      </c>
      <c r="F3439" s="8">
        <v>1</v>
      </c>
      <c r="G3439" s="8">
        <v>1</v>
      </c>
      <c r="H3439" s="8">
        <v>1</v>
      </c>
      <c r="I3439" s="8">
        <v>1</v>
      </c>
    </row>
    <row r="3440" spans="1:9" x14ac:dyDescent="0.35">
      <c r="B3440" s="11">
        <v>308.47402305050002</v>
      </c>
      <c r="C3440" s="11">
        <v>287.55434566920002</v>
      </c>
      <c r="D3440" s="11">
        <v>247.89616190500001</v>
      </c>
      <c r="E3440" s="11">
        <v>60.577861145459998</v>
      </c>
      <c r="F3440" s="11">
        <v>42.38064552542</v>
      </c>
      <c r="G3440" s="11">
        <v>245.1737001438</v>
      </c>
      <c r="H3440" s="11">
        <v>53.97163128028</v>
      </c>
      <c r="I3440" s="11">
        <v>650</v>
      </c>
    </row>
    <row r="3441" spans="1:11" x14ac:dyDescent="0.35">
      <c r="A3441" s="1" t="s">
        <v>4955</v>
      </c>
    </row>
    <row r="3442" spans="1:11" x14ac:dyDescent="0.35">
      <c r="A3442" s="1" t="s">
        <v>4956</v>
      </c>
    </row>
    <row r="3446" spans="1:11" x14ac:dyDescent="0.35">
      <c r="A3446" s="4" t="s">
        <v>4957</v>
      </c>
    </row>
    <row r="3447" spans="1:11" x14ac:dyDescent="0.35">
      <c r="A3447" s="1" t="s">
        <v>4958</v>
      </c>
    </row>
    <row r="3448" spans="1:11" ht="77.5" x14ac:dyDescent="0.35">
      <c r="A3448" s="5" t="s">
        <v>4959</v>
      </c>
      <c r="B3448" s="5" t="s">
        <v>4960</v>
      </c>
      <c r="C3448" s="5" t="s">
        <v>4961</v>
      </c>
      <c r="D3448" s="5" t="s">
        <v>4962</v>
      </c>
      <c r="E3448" s="5" t="s">
        <v>4963</v>
      </c>
      <c r="F3448" s="5" t="s">
        <v>4964</v>
      </c>
      <c r="G3448" s="5" t="s">
        <v>4965</v>
      </c>
      <c r="H3448" s="5" t="s">
        <v>4966</v>
      </c>
      <c r="I3448" s="5" t="s">
        <v>4967</v>
      </c>
      <c r="J3448" s="5" t="s">
        <v>4968</v>
      </c>
      <c r="K3448" s="5" t="s">
        <v>4969</v>
      </c>
    </row>
    <row r="3449" spans="1:11" x14ac:dyDescent="0.35">
      <c r="A3449" s="1" t="s">
        <v>4970</v>
      </c>
      <c r="B3449" s="6">
        <v>0.9664493303942</v>
      </c>
      <c r="C3449" s="7">
        <v>3.417944154574E-2</v>
      </c>
      <c r="D3449" s="8">
        <v>0</v>
      </c>
      <c r="E3449" s="8">
        <v>0.35899336011740002</v>
      </c>
      <c r="F3449" s="6">
        <v>0.9661407083311</v>
      </c>
      <c r="G3449" s="6">
        <v>0.96756121530570005</v>
      </c>
      <c r="H3449" s="7">
        <v>9.4227647318729998E-2</v>
      </c>
      <c r="I3449" s="7">
        <v>2.4202590884709999E-2</v>
      </c>
      <c r="J3449" s="7">
        <v>0.31083852074259999</v>
      </c>
      <c r="K3449" s="8">
        <v>0.47457542007769998</v>
      </c>
    </row>
    <row r="3450" spans="1:11" x14ac:dyDescent="0.35">
      <c r="B3450" s="9">
        <v>274.75637013149998</v>
      </c>
      <c r="C3450" s="10">
        <v>9.7737415630070004</v>
      </c>
      <c r="D3450" s="11">
        <v>0</v>
      </c>
      <c r="E3450" s="11">
        <v>3.0575121952209998</v>
      </c>
      <c r="F3450" s="9">
        <v>214.99359835269999</v>
      </c>
      <c r="G3450" s="9">
        <v>59.762771778880001</v>
      </c>
      <c r="H3450" s="10">
        <v>3.8389657761990001</v>
      </c>
      <c r="I3450" s="10">
        <v>5.9347757868080002</v>
      </c>
      <c r="J3450" s="10">
        <v>20.886399160730001</v>
      </c>
      <c r="K3450" s="11">
        <v>308.47402305050002</v>
      </c>
    </row>
    <row r="3451" spans="1:11" x14ac:dyDescent="0.35">
      <c r="A3451" s="1" t="s">
        <v>4971</v>
      </c>
      <c r="B3451" s="7">
        <v>2.713023211674E-2</v>
      </c>
      <c r="C3451" s="6">
        <v>0.91320193807829997</v>
      </c>
      <c r="D3451" s="8">
        <v>0.78158690195769998</v>
      </c>
      <c r="E3451" s="7">
        <v>9.8357580759520002E-2</v>
      </c>
      <c r="F3451" s="7">
        <v>2.8326166817489999E-2</v>
      </c>
      <c r="G3451" s="7">
        <v>2.2821590875670001E-2</v>
      </c>
      <c r="H3451" s="6">
        <v>0.68315952774800004</v>
      </c>
      <c r="I3451" s="6">
        <v>0.95142287647309998</v>
      </c>
      <c r="J3451" s="7">
        <v>0.2189455380009</v>
      </c>
      <c r="K3451" s="8">
        <v>0.44239130102949997</v>
      </c>
    </row>
    <row r="3452" spans="1:11" x14ac:dyDescent="0.35">
      <c r="B3452" s="10">
        <v>7.7129797318830002</v>
      </c>
      <c r="C3452" s="9">
        <v>261.13357427649998</v>
      </c>
      <c r="D3452" s="11">
        <v>3.1583225000350001</v>
      </c>
      <c r="E3452" s="10">
        <v>0.83770213066410004</v>
      </c>
      <c r="F3452" s="10">
        <v>6.3033722511789998</v>
      </c>
      <c r="G3452" s="10">
        <v>1.4096074807029999</v>
      </c>
      <c r="H3452" s="9">
        <v>27.832872000270001</v>
      </c>
      <c r="I3452" s="9">
        <v>233.30070227620001</v>
      </c>
      <c r="J3452" s="10">
        <v>14.71176703011</v>
      </c>
      <c r="K3452" s="11">
        <v>287.55434566920002</v>
      </c>
    </row>
    <row r="3453" spans="1:11" x14ac:dyDescent="0.35">
      <c r="A3453" s="1" t="s">
        <v>4972</v>
      </c>
      <c r="B3453" s="6">
        <v>0.7876077906433</v>
      </c>
      <c r="C3453" s="7">
        <v>2.3427067658460001E-2</v>
      </c>
      <c r="D3453" s="8">
        <v>0</v>
      </c>
      <c r="E3453" s="8">
        <v>0.35899336011740002</v>
      </c>
      <c r="F3453" s="6">
        <v>0.88720680418380005</v>
      </c>
      <c r="G3453" s="8">
        <v>0.42877848579580002</v>
      </c>
      <c r="H3453" s="7">
        <v>1.8759384453250001E-2</v>
      </c>
      <c r="I3453" s="7">
        <v>2.4202590884709999E-2</v>
      </c>
      <c r="J3453" s="7">
        <v>0.21172976760859999</v>
      </c>
      <c r="K3453" s="8">
        <v>0.3813787106232</v>
      </c>
    </row>
    <row r="3454" spans="1:11" x14ac:dyDescent="0.35">
      <c r="B3454" s="9">
        <v>223.912677922</v>
      </c>
      <c r="C3454" s="10">
        <v>6.6990592741689996</v>
      </c>
      <c r="D3454" s="11">
        <v>0</v>
      </c>
      <c r="E3454" s="11">
        <v>3.0575121952209998</v>
      </c>
      <c r="F3454" s="9">
        <v>197.42857501980001</v>
      </c>
      <c r="G3454" s="11">
        <v>26.484102902170001</v>
      </c>
      <c r="H3454" s="10">
        <v>0.76428348736100005</v>
      </c>
      <c r="I3454" s="10">
        <v>5.9347757868080002</v>
      </c>
      <c r="J3454" s="10">
        <v>14.226912513669999</v>
      </c>
      <c r="K3454" s="11">
        <v>247.89616190500001</v>
      </c>
    </row>
    <row r="3455" spans="1:11" x14ac:dyDescent="0.35">
      <c r="A3455" s="1" t="s">
        <v>4973</v>
      </c>
      <c r="B3455" s="6">
        <v>0.1788415397509</v>
      </c>
      <c r="C3455" s="7">
        <v>1.075237388728E-2</v>
      </c>
      <c r="D3455" s="8">
        <v>0</v>
      </c>
      <c r="E3455" s="8">
        <v>0</v>
      </c>
      <c r="F3455" s="8">
        <v>7.8933904147289999E-2</v>
      </c>
      <c r="G3455" s="6">
        <v>0.53878272950990003</v>
      </c>
      <c r="H3455" s="8">
        <v>7.5468262865489993E-2</v>
      </c>
      <c r="I3455" s="7">
        <v>0</v>
      </c>
      <c r="J3455" s="8">
        <v>9.9108753133989994E-2</v>
      </c>
      <c r="K3455" s="8">
        <v>9.3196709454560003E-2</v>
      </c>
    </row>
    <row r="3456" spans="1:11" x14ac:dyDescent="0.35">
      <c r="B3456" s="9">
        <v>50.843692209549999</v>
      </c>
      <c r="C3456" s="10">
        <v>3.0746822888379999</v>
      </c>
      <c r="D3456" s="11">
        <v>0</v>
      </c>
      <c r="E3456" s="11">
        <v>0</v>
      </c>
      <c r="F3456" s="11">
        <v>17.56502333285</v>
      </c>
      <c r="G3456" s="9">
        <v>33.27866887671</v>
      </c>
      <c r="H3456" s="11">
        <v>3.0746822888379999</v>
      </c>
      <c r="I3456" s="10">
        <v>0</v>
      </c>
      <c r="J3456" s="11">
        <v>6.6594866470660001</v>
      </c>
      <c r="K3456" s="11">
        <v>60.577861145459998</v>
      </c>
    </row>
    <row r="3457" spans="1:11" x14ac:dyDescent="0.35">
      <c r="A3457" s="1" t="s">
        <v>4974</v>
      </c>
      <c r="B3457" s="7">
        <v>8.3730751746679995E-3</v>
      </c>
      <c r="C3457" s="6">
        <v>9.3168750913900006E-2</v>
      </c>
      <c r="D3457" s="6">
        <v>0.45295922947919998</v>
      </c>
      <c r="E3457" s="8">
        <v>9.8357580759520002E-2</v>
      </c>
      <c r="F3457" s="7">
        <v>4.3626504643569999E-3</v>
      </c>
      <c r="G3457" s="8">
        <v>2.2821590875670001E-2</v>
      </c>
      <c r="H3457" s="6">
        <v>0.31503995831280002</v>
      </c>
      <c r="I3457" s="8">
        <v>5.6305436286819999E-2</v>
      </c>
      <c r="J3457" s="6">
        <v>0.1590951453385</v>
      </c>
      <c r="K3457" s="8">
        <v>6.5200993116030004E-2</v>
      </c>
    </row>
    <row r="3458" spans="1:11" x14ac:dyDescent="0.35">
      <c r="B3458" s="10">
        <v>2.380420441589</v>
      </c>
      <c r="C3458" s="9">
        <v>26.641959376719999</v>
      </c>
      <c r="D3458" s="9">
        <v>1.8303675797009999</v>
      </c>
      <c r="E3458" s="11">
        <v>0.83770213066410004</v>
      </c>
      <c r="F3458" s="10">
        <v>0.97081296088549995</v>
      </c>
      <c r="G3458" s="11">
        <v>1.4096074807029999</v>
      </c>
      <c r="H3458" s="9">
        <v>12.835167305060001</v>
      </c>
      <c r="I3458" s="11">
        <v>13.80679207166</v>
      </c>
      <c r="J3458" s="9">
        <v>10.69019599674</v>
      </c>
      <c r="K3458" s="11">
        <v>42.38064552542</v>
      </c>
    </row>
    <row r="3459" spans="1:11" x14ac:dyDescent="0.35">
      <c r="A3459" s="1" t="s">
        <v>4975</v>
      </c>
      <c r="B3459" s="7">
        <v>1.8757156942069999E-2</v>
      </c>
      <c r="C3459" s="6">
        <v>0.82003318716439999</v>
      </c>
      <c r="D3459" s="8">
        <v>0.3286276724785</v>
      </c>
      <c r="E3459" s="7">
        <v>0</v>
      </c>
      <c r="F3459" s="7">
        <v>2.3963516353130002E-2</v>
      </c>
      <c r="G3459" s="7">
        <v>0</v>
      </c>
      <c r="H3459" s="8">
        <v>0.36811956943520002</v>
      </c>
      <c r="I3459" s="6">
        <v>0.89511744018630002</v>
      </c>
      <c r="J3459" s="7">
        <v>5.9850392662420003E-2</v>
      </c>
      <c r="K3459" s="8">
        <v>0.3771903079135</v>
      </c>
    </row>
    <row r="3460" spans="1:11" x14ac:dyDescent="0.35">
      <c r="B3460" s="10">
        <v>5.3325592902940002</v>
      </c>
      <c r="C3460" s="9">
        <v>234.4916148998</v>
      </c>
      <c r="D3460" s="11">
        <v>1.3279549203330001</v>
      </c>
      <c r="E3460" s="10">
        <v>0</v>
      </c>
      <c r="F3460" s="10">
        <v>5.3325592902940002</v>
      </c>
      <c r="G3460" s="10">
        <v>0</v>
      </c>
      <c r="H3460" s="11">
        <v>14.99770469521</v>
      </c>
      <c r="I3460" s="9">
        <v>219.49391020460001</v>
      </c>
      <c r="J3460" s="10">
        <v>4.0215710333699999</v>
      </c>
      <c r="K3460" s="11">
        <v>245.1737001438</v>
      </c>
    </row>
    <row r="3461" spans="1:11" x14ac:dyDescent="0.35">
      <c r="A3461" s="1" t="s">
        <v>4976</v>
      </c>
      <c r="B3461" s="7">
        <v>6.420437489058E-3</v>
      </c>
      <c r="C3461" s="7">
        <v>5.2618620375959997E-2</v>
      </c>
      <c r="D3461" s="8">
        <v>0.2184130980423</v>
      </c>
      <c r="E3461" s="6">
        <v>0.54264905912299999</v>
      </c>
      <c r="F3461" s="7">
        <v>5.5331248513919998E-3</v>
      </c>
      <c r="G3461" s="7">
        <v>9.6171938186400008E-3</v>
      </c>
      <c r="H3461" s="6">
        <v>0.2226128249332</v>
      </c>
      <c r="I3461" s="7">
        <v>2.4374532642180001E-2</v>
      </c>
      <c r="J3461" s="6">
        <v>0.47021594125650001</v>
      </c>
      <c r="K3461" s="8">
        <v>8.3033278892750001E-2</v>
      </c>
    </row>
    <row r="3462" spans="1:11" x14ac:dyDescent="0.35">
      <c r="B3462" s="10">
        <v>1.8252960022539999</v>
      </c>
      <c r="C3462" s="10">
        <v>15.0464950186</v>
      </c>
      <c r="D3462" s="11">
        <v>0.88258772008779995</v>
      </c>
      <c r="E3462" s="9">
        <v>4.6216902603739998</v>
      </c>
      <c r="F3462" s="10">
        <v>1.2312765746000001</v>
      </c>
      <c r="G3462" s="10">
        <v>0.59401942765460003</v>
      </c>
      <c r="H3462" s="9">
        <v>9.0695569780169993</v>
      </c>
      <c r="I3462" s="10">
        <v>5.9769380405849999</v>
      </c>
      <c r="J3462" s="9">
        <v>31.595562278959999</v>
      </c>
      <c r="K3462" s="11">
        <v>53.97163128028</v>
      </c>
    </row>
    <row r="3463" spans="1:11" x14ac:dyDescent="0.35">
      <c r="A3463" s="1" t="s">
        <v>4977</v>
      </c>
      <c r="B3463" s="8">
        <v>1</v>
      </c>
      <c r="C3463" s="8">
        <v>1</v>
      </c>
      <c r="D3463" s="8">
        <v>1</v>
      </c>
      <c r="E3463" s="8">
        <v>1</v>
      </c>
      <c r="F3463" s="8">
        <v>1</v>
      </c>
      <c r="G3463" s="8">
        <v>1</v>
      </c>
      <c r="H3463" s="8">
        <v>1</v>
      </c>
      <c r="I3463" s="8">
        <v>1</v>
      </c>
      <c r="J3463" s="8">
        <v>1</v>
      </c>
      <c r="K3463" s="8">
        <v>1</v>
      </c>
    </row>
    <row r="3464" spans="1:11" x14ac:dyDescent="0.35">
      <c r="B3464" s="11">
        <v>284.29464586569998</v>
      </c>
      <c r="C3464" s="11">
        <v>285.95381085809998</v>
      </c>
      <c r="D3464" s="11">
        <v>4.0409102201230001</v>
      </c>
      <c r="E3464" s="11">
        <v>8.5169045862590007</v>
      </c>
      <c r="F3464" s="11">
        <v>222.52824717839999</v>
      </c>
      <c r="G3464" s="11">
        <v>61.766398687239999</v>
      </c>
      <c r="H3464" s="11">
        <v>40.741394754490003</v>
      </c>
      <c r="I3464" s="11">
        <v>245.21241610359999</v>
      </c>
      <c r="J3464" s="11">
        <v>67.193728469809997</v>
      </c>
      <c r="K3464" s="11">
        <v>650</v>
      </c>
    </row>
    <row r="3465" spans="1:11" x14ac:dyDescent="0.35">
      <c r="A3465" s="1" t="s">
        <v>4978</v>
      </c>
    </row>
    <row r="3466" spans="1:11" x14ac:dyDescent="0.35">
      <c r="A3466" s="1" t="s">
        <v>4979</v>
      </c>
    </row>
    <row r="3470" spans="1:11" x14ac:dyDescent="0.35">
      <c r="A3470" s="4" t="s">
        <v>4980</v>
      </c>
    </row>
    <row r="3471" spans="1:11" x14ac:dyDescent="0.35">
      <c r="A3471" s="1" t="s">
        <v>4981</v>
      </c>
    </row>
    <row r="3472" spans="1:11" ht="62" x14ac:dyDescent="0.35">
      <c r="A3472" s="5" t="s">
        <v>4982</v>
      </c>
      <c r="B3472" s="5" t="s">
        <v>4983</v>
      </c>
      <c r="C3472" s="5" t="s">
        <v>4984</v>
      </c>
      <c r="D3472" s="5" t="s">
        <v>4985</v>
      </c>
      <c r="E3472" s="5" t="s">
        <v>4986</v>
      </c>
      <c r="F3472" s="5" t="s">
        <v>4987</v>
      </c>
      <c r="G3472" s="5" t="s">
        <v>4988</v>
      </c>
      <c r="H3472" s="5" t="s">
        <v>4989</v>
      </c>
      <c r="I3472" s="5" t="s">
        <v>4990</v>
      </c>
    </row>
    <row r="3473" spans="1:9" x14ac:dyDescent="0.35">
      <c r="A3473" s="1" t="s">
        <v>4991</v>
      </c>
      <c r="B3473" s="6">
        <v>0.96938056364400005</v>
      </c>
      <c r="C3473" s="7">
        <v>2.4375366768970001E-2</v>
      </c>
      <c r="D3473" s="6">
        <v>0.97454357113250001</v>
      </c>
      <c r="E3473" s="6">
        <v>0.95582251118109995</v>
      </c>
      <c r="F3473" s="7">
        <v>5.235489574366E-2</v>
      </c>
      <c r="G3473" s="7">
        <v>1.7691229178859999E-2</v>
      </c>
      <c r="H3473" s="7">
        <v>0.2226674879984</v>
      </c>
      <c r="I3473" s="8">
        <v>0.47457542007769998</v>
      </c>
    </row>
    <row r="3474" spans="1:9" x14ac:dyDescent="0.35">
      <c r="B3474" s="9">
        <v>280.3920175591</v>
      </c>
      <c r="C3474" s="10">
        <v>6.4223704643790001</v>
      </c>
      <c r="D3474" s="9">
        <v>204.14534187379999</v>
      </c>
      <c r="E3474" s="9">
        <v>76.246675685339994</v>
      </c>
      <c r="F3474" s="10">
        <v>2.6599432810489998</v>
      </c>
      <c r="G3474" s="10">
        <v>3.7624271833290002</v>
      </c>
      <c r="H3474" s="10">
        <v>21.659635027</v>
      </c>
      <c r="I3474" s="11">
        <v>308.47402305050002</v>
      </c>
    </row>
    <row r="3475" spans="1:9" x14ac:dyDescent="0.35">
      <c r="A3475" s="1" t="s">
        <v>4992</v>
      </c>
      <c r="B3475" s="7">
        <v>2.3816983291170001E-2</v>
      </c>
      <c r="C3475" s="6">
        <v>0.93526098158339999</v>
      </c>
      <c r="D3475" s="7">
        <v>2.545642886749E-2</v>
      </c>
      <c r="E3475" s="7">
        <v>1.951180085958E-2</v>
      </c>
      <c r="F3475" s="6">
        <v>0.82739784578370001</v>
      </c>
      <c r="G3475" s="6">
        <v>0.96102882210850005</v>
      </c>
      <c r="H3475" s="8">
        <v>0.35204585650980003</v>
      </c>
      <c r="I3475" s="8">
        <v>0.44239130102949997</v>
      </c>
    </row>
    <row r="3476" spans="1:9" x14ac:dyDescent="0.35">
      <c r="B3476" s="10">
        <v>6.8890302195449999</v>
      </c>
      <c r="C3476" s="9">
        <v>246.42060000730001</v>
      </c>
      <c r="D3476" s="10">
        <v>5.3325592902940002</v>
      </c>
      <c r="E3476" s="10">
        <v>1.5564709292509999</v>
      </c>
      <c r="F3476" s="9">
        <v>42.036782031290002</v>
      </c>
      <c r="G3476" s="9">
        <v>204.38381797599999</v>
      </c>
      <c r="H3476" s="11">
        <v>34.244715442359997</v>
      </c>
      <c r="I3476" s="11">
        <v>287.55434566920002</v>
      </c>
    </row>
    <row r="3477" spans="1:9" x14ac:dyDescent="0.35">
      <c r="A3477" s="1" t="s">
        <v>4993</v>
      </c>
      <c r="B3477" s="6">
        <v>0.78974937327259997</v>
      </c>
      <c r="C3477" s="7">
        <v>2.4375366768970001E-2</v>
      </c>
      <c r="D3477" s="6">
        <v>0.90079298665039997</v>
      </c>
      <c r="E3477" s="6">
        <v>0.49814895642419998</v>
      </c>
      <c r="F3477" s="7">
        <v>5.235489574366E-2</v>
      </c>
      <c r="G3477" s="7">
        <v>1.7691229178859999E-2</v>
      </c>
      <c r="H3477" s="7">
        <v>0.13405356444409999</v>
      </c>
      <c r="I3477" s="8">
        <v>0.3813787106232</v>
      </c>
    </row>
    <row r="3478" spans="1:9" x14ac:dyDescent="0.35">
      <c r="B3478" s="9">
        <v>228.43393858190001</v>
      </c>
      <c r="C3478" s="10">
        <v>6.4223704643790001</v>
      </c>
      <c r="D3478" s="9">
        <v>188.69622422680001</v>
      </c>
      <c r="E3478" s="9">
        <v>39.737714355069997</v>
      </c>
      <c r="F3478" s="10">
        <v>2.6599432810489998</v>
      </c>
      <c r="G3478" s="10">
        <v>3.7624271833290002</v>
      </c>
      <c r="H3478" s="10">
        <v>13.039852858750001</v>
      </c>
      <c r="I3478" s="11">
        <v>247.89616190500001</v>
      </c>
    </row>
    <row r="3479" spans="1:9" x14ac:dyDescent="0.35">
      <c r="A3479" s="1" t="s">
        <v>4994</v>
      </c>
      <c r="B3479" s="6">
        <v>0.17963119037139999</v>
      </c>
      <c r="C3479" s="7">
        <v>0</v>
      </c>
      <c r="D3479" s="8">
        <v>7.3750584482120005E-2</v>
      </c>
      <c r="E3479" s="6">
        <v>0.457673554757</v>
      </c>
      <c r="F3479" s="7">
        <v>0</v>
      </c>
      <c r="G3479" s="7">
        <v>0</v>
      </c>
      <c r="H3479" s="8">
        <v>8.861392355436E-2</v>
      </c>
      <c r="I3479" s="8">
        <v>9.3196709454560003E-2</v>
      </c>
    </row>
    <row r="3480" spans="1:9" x14ac:dyDescent="0.35">
      <c r="B3480" s="9">
        <v>51.95807897721</v>
      </c>
      <c r="C3480" s="10">
        <v>0</v>
      </c>
      <c r="D3480" s="11">
        <v>15.44911764694</v>
      </c>
      <c r="E3480" s="9">
        <v>36.508961330269997</v>
      </c>
      <c r="F3480" s="10">
        <v>0</v>
      </c>
      <c r="G3480" s="10">
        <v>0</v>
      </c>
      <c r="H3480" s="11">
        <v>8.6197821682519997</v>
      </c>
      <c r="I3480" s="11">
        <v>60.577861145459998</v>
      </c>
    </row>
    <row r="3481" spans="1:9" x14ac:dyDescent="0.35">
      <c r="A3481" s="1" t="s">
        <v>4995</v>
      </c>
      <c r="B3481" s="7">
        <v>5.3810828133680003E-3</v>
      </c>
      <c r="C3481" s="6">
        <v>9.8008264292499994E-2</v>
      </c>
      <c r="D3481" s="7">
        <v>0</v>
      </c>
      <c r="E3481" s="8">
        <v>1.951180085958E-2</v>
      </c>
      <c r="F3481" s="6">
        <v>0.34072593846850002</v>
      </c>
      <c r="G3481" s="8">
        <v>4.0024502978600003E-2</v>
      </c>
      <c r="H3481" s="6">
        <v>0.15421641452349999</v>
      </c>
      <c r="I3481" s="8">
        <v>6.5200993116030004E-2</v>
      </c>
    </row>
    <row r="3482" spans="1:9" x14ac:dyDescent="0.35">
      <c r="B3482" s="10">
        <v>1.5564709292509999</v>
      </c>
      <c r="C3482" s="9">
        <v>25.823011724219999</v>
      </c>
      <c r="D3482" s="10">
        <v>0</v>
      </c>
      <c r="E3482" s="11">
        <v>1.5564709292509999</v>
      </c>
      <c r="F3482" s="9">
        <v>17.310924944749999</v>
      </c>
      <c r="G3482" s="11">
        <v>8.5120867794689996</v>
      </c>
      <c r="H3482" s="9">
        <v>15.001162871949999</v>
      </c>
      <c r="I3482" s="11">
        <v>42.38064552542</v>
      </c>
    </row>
    <row r="3483" spans="1:9" x14ac:dyDescent="0.35">
      <c r="A3483" s="1" t="s">
        <v>4996</v>
      </c>
      <c r="B3483" s="7">
        <v>1.8435900477799999E-2</v>
      </c>
      <c r="C3483" s="6">
        <v>0.83725271729090001</v>
      </c>
      <c r="D3483" s="7">
        <v>2.545642886749E-2</v>
      </c>
      <c r="E3483" s="7">
        <v>0</v>
      </c>
      <c r="F3483" s="8">
        <v>0.48667190731519999</v>
      </c>
      <c r="G3483" s="6">
        <v>0.9210043191299</v>
      </c>
      <c r="H3483" s="7">
        <v>0.19782944198640001</v>
      </c>
      <c r="I3483" s="8">
        <v>0.3771903079135</v>
      </c>
    </row>
    <row r="3484" spans="1:9" x14ac:dyDescent="0.35">
      <c r="B3484" s="10">
        <v>5.3325592902940002</v>
      </c>
      <c r="C3484" s="9">
        <v>220.59758828310001</v>
      </c>
      <c r="D3484" s="10">
        <v>5.3325592902940002</v>
      </c>
      <c r="E3484" s="10">
        <v>0</v>
      </c>
      <c r="F3484" s="11">
        <v>24.72585708654</v>
      </c>
      <c r="G3484" s="9">
        <v>195.87173119650001</v>
      </c>
      <c r="H3484" s="10">
        <v>19.24355257042</v>
      </c>
      <c r="I3484" s="11">
        <v>245.1737001438</v>
      </c>
    </row>
    <row r="3485" spans="1:9" x14ac:dyDescent="0.35">
      <c r="A3485" s="1" t="s">
        <v>4997</v>
      </c>
      <c r="B3485" s="7">
        <v>6.8024530648279997E-3</v>
      </c>
      <c r="C3485" s="7">
        <v>4.036365164762E-2</v>
      </c>
      <c r="D3485" s="7">
        <v>0</v>
      </c>
      <c r="E3485" s="8">
        <v>2.4665687959269999E-2</v>
      </c>
      <c r="F3485" s="8">
        <v>0.1202472584726</v>
      </c>
      <c r="G3485" s="7">
        <v>2.1279948712679998E-2</v>
      </c>
      <c r="H3485" s="6">
        <v>0.42528665549170003</v>
      </c>
      <c r="I3485" s="8">
        <v>8.3033278892750001E-2</v>
      </c>
    </row>
    <row r="3486" spans="1:9" x14ac:dyDescent="0.35">
      <c r="B3486" s="10">
        <v>1.9676003529799999</v>
      </c>
      <c r="C3486" s="10">
        <v>10.634930199539999</v>
      </c>
      <c r="D3486" s="10">
        <v>0</v>
      </c>
      <c r="E3486" s="11">
        <v>1.9676003529799999</v>
      </c>
      <c r="F3486" s="11">
        <v>6.1092832426769998</v>
      </c>
      <c r="G3486" s="10">
        <v>4.5256469568610003</v>
      </c>
      <c r="H3486" s="9">
        <v>41.369100727759999</v>
      </c>
      <c r="I3486" s="11">
        <v>53.97163128028</v>
      </c>
    </row>
    <row r="3487" spans="1:9" x14ac:dyDescent="0.35">
      <c r="A3487" s="1" t="s">
        <v>4998</v>
      </c>
      <c r="B3487" s="8">
        <v>1</v>
      </c>
      <c r="C3487" s="8">
        <v>1</v>
      </c>
      <c r="D3487" s="8">
        <v>1</v>
      </c>
      <c r="E3487" s="8">
        <v>1</v>
      </c>
      <c r="F3487" s="8">
        <v>1</v>
      </c>
      <c r="G3487" s="8">
        <v>1</v>
      </c>
      <c r="H3487" s="8">
        <v>1</v>
      </c>
      <c r="I3487" s="8">
        <v>1</v>
      </c>
    </row>
    <row r="3488" spans="1:9" x14ac:dyDescent="0.35">
      <c r="B3488" s="11">
        <v>289.24864813160002</v>
      </c>
      <c r="C3488" s="11">
        <v>263.47790067120002</v>
      </c>
      <c r="D3488" s="11">
        <v>209.47790116409999</v>
      </c>
      <c r="E3488" s="11">
        <v>79.770746967570005</v>
      </c>
      <c r="F3488" s="11">
        <v>50.806008555010003</v>
      </c>
      <c r="G3488" s="11">
        <v>212.67189211620001</v>
      </c>
      <c r="H3488" s="11">
        <v>97.273451197130001</v>
      </c>
      <c r="I3488" s="11">
        <v>650</v>
      </c>
    </row>
    <row r="3489" spans="1:9" x14ac:dyDescent="0.35">
      <c r="A3489" s="1" t="s">
        <v>4999</v>
      </c>
    </row>
    <row r="3490" spans="1:9" x14ac:dyDescent="0.35">
      <c r="A3490" s="1" t="s">
        <v>5000</v>
      </c>
    </row>
    <row r="3494" spans="1:9" x14ac:dyDescent="0.35">
      <c r="A3494" s="4" t="s">
        <v>5001</v>
      </c>
    </row>
    <row r="3495" spans="1:9" x14ac:dyDescent="0.35">
      <c r="A3495" s="1" t="s">
        <v>5002</v>
      </c>
    </row>
    <row r="3496" spans="1:9" ht="62" x14ac:dyDescent="0.35">
      <c r="A3496" s="5" t="s">
        <v>5003</v>
      </c>
      <c r="B3496" s="5" t="s">
        <v>5004</v>
      </c>
      <c r="C3496" s="5" t="s">
        <v>5005</v>
      </c>
      <c r="D3496" s="5" t="s">
        <v>5006</v>
      </c>
      <c r="E3496" s="5" t="s">
        <v>5007</v>
      </c>
      <c r="F3496" s="5" t="s">
        <v>5008</v>
      </c>
      <c r="G3496" s="5" t="s">
        <v>5009</v>
      </c>
      <c r="H3496" s="5" t="s">
        <v>5010</v>
      </c>
      <c r="I3496" s="5" t="s">
        <v>5011</v>
      </c>
    </row>
    <row r="3497" spans="1:9" x14ac:dyDescent="0.35">
      <c r="A3497" s="1" t="s">
        <v>5012</v>
      </c>
      <c r="B3497" s="7">
        <v>2.8422282533700001E-2</v>
      </c>
      <c r="C3497" s="6">
        <v>0.94826974277080001</v>
      </c>
      <c r="D3497" s="7">
        <v>2.1255626270130001E-2</v>
      </c>
      <c r="E3497" s="7">
        <v>5.9141408794909998E-2</v>
      </c>
      <c r="F3497" s="6">
        <v>0.91002914798290002</v>
      </c>
      <c r="G3497" s="6">
        <v>0.96231637928320002</v>
      </c>
      <c r="H3497" s="7">
        <v>0.1786753131255</v>
      </c>
      <c r="I3497" s="8">
        <v>0.47457542007769998</v>
      </c>
    </row>
    <row r="3498" spans="1:9" x14ac:dyDescent="0.35">
      <c r="B3498" s="10">
        <v>7.1878583752729996</v>
      </c>
      <c r="C3498" s="9">
        <v>283.80940162190001</v>
      </c>
      <c r="D3498" s="10">
        <v>4.3586004729879999</v>
      </c>
      <c r="E3498" s="10">
        <v>2.8292579022850002</v>
      </c>
      <c r="F3498" s="9">
        <v>73.168960642919998</v>
      </c>
      <c r="G3498" s="9">
        <v>210.640440979</v>
      </c>
      <c r="H3498" s="10">
        <v>17.476763053279999</v>
      </c>
      <c r="I3498" s="11">
        <v>308.47402305050002</v>
      </c>
    </row>
    <row r="3499" spans="1:9" x14ac:dyDescent="0.35">
      <c r="A3499" s="1" t="s">
        <v>5013</v>
      </c>
      <c r="B3499" s="6">
        <v>0.95039228557099997</v>
      </c>
      <c r="C3499" s="7">
        <v>3.6890352375969999E-2</v>
      </c>
      <c r="D3499" s="6">
        <v>0.97081323901890004</v>
      </c>
      <c r="E3499" s="6">
        <v>0.86285999376440004</v>
      </c>
      <c r="F3499" s="7">
        <v>5.1076178912709998E-2</v>
      </c>
      <c r="G3499" s="7">
        <v>3.1679577018150003E-2</v>
      </c>
      <c r="H3499" s="8">
        <v>0.36972327820970002</v>
      </c>
      <c r="I3499" s="8">
        <v>0.44239130102949997</v>
      </c>
    </row>
    <row r="3500" spans="1:9" x14ac:dyDescent="0.35">
      <c r="B3500" s="9">
        <v>240.34963207249999</v>
      </c>
      <c r="C3500" s="10">
        <v>11.040981654499999</v>
      </c>
      <c r="D3500" s="9">
        <v>199.07138886409999</v>
      </c>
      <c r="E3500" s="9">
        <v>41.278243208399999</v>
      </c>
      <c r="F3500" s="10">
        <v>4.1066716741310003</v>
      </c>
      <c r="G3500" s="10">
        <v>6.9343099803649997</v>
      </c>
      <c r="H3500" s="11">
        <v>36.163731942170003</v>
      </c>
      <c r="I3500" s="11">
        <v>287.55434566920002</v>
      </c>
    </row>
    <row r="3501" spans="1:9" x14ac:dyDescent="0.35">
      <c r="A3501" s="1" t="s">
        <v>5014</v>
      </c>
      <c r="B3501" s="7">
        <v>2.8422282533700001E-2</v>
      </c>
      <c r="C3501" s="6">
        <v>0.77240751257020002</v>
      </c>
      <c r="D3501" s="7">
        <v>2.1255626270130001E-2</v>
      </c>
      <c r="E3501" s="7">
        <v>5.9141408794909998E-2</v>
      </c>
      <c r="F3501" s="8">
        <v>0.48917762884560001</v>
      </c>
      <c r="G3501" s="6">
        <v>0.87644426325839997</v>
      </c>
      <c r="H3501" s="7">
        <v>9.7461853818100005E-2</v>
      </c>
      <c r="I3501" s="8">
        <v>0.3813787106232</v>
      </c>
    </row>
    <row r="3502" spans="1:9" x14ac:dyDescent="0.35">
      <c r="B3502" s="10">
        <v>7.1878583752729996</v>
      </c>
      <c r="C3502" s="9">
        <v>231.17527014020001</v>
      </c>
      <c r="D3502" s="10">
        <v>4.3586004729879999</v>
      </c>
      <c r="E3502" s="10">
        <v>2.8292579022850002</v>
      </c>
      <c r="F3502" s="11">
        <v>39.331288180969999</v>
      </c>
      <c r="G3502" s="9">
        <v>191.84398195930001</v>
      </c>
      <c r="H3502" s="10">
        <v>9.5330333895430002</v>
      </c>
      <c r="I3502" s="11">
        <v>247.89616190500001</v>
      </c>
    </row>
    <row r="3503" spans="1:9" x14ac:dyDescent="0.35">
      <c r="A3503" s="1" t="s">
        <v>5015</v>
      </c>
      <c r="B3503" s="7">
        <v>0</v>
      </c>
      <c r="C3503" s="6">
        <v>0.17586223020059999</v>
      </c>
      <c r="D3503" s="7">
        <v>0</v>
      </c>
      <c r="E3503" s="7">
        <v>0</v>
      </c>
      <c r="F3503" s="6">
        <v>0.42085151913730001</v>
      </c>
      <c r="G3503" s="8">
        <v>8.5872116024750006E-2</v>
      </c>
      <c r="H3503" s="8">
        <v>8.1213459307399996E-2</v>
      </c>
      <c r="I3503" s="8">
        <v>9.3196709454560003E-2</v>
      </c>
    </row>
    <row r="3504" spans="1:9" x14ac:dyDescent="0.35">
      <c r="B3504" s="10">
        <v>0</v>
      </c>
      <c r="C3504" s="9">
        <v>52.634131481719997</v>
      </c>
      <c r="D3504" s="10">
        <v>0</v>
      </c>
      <c r="E3504" s="10">
        <v>0</v>
      </c>
      <c r="F3504" s="9">
        <v>33.837672461940002</v>
      </c>
      <c r="G3504" s="11">
        <v>18.796459019779999</v>
      </c>
      <c r="H3504" s="11">
        <v>7.9437296637379999</v>
      </c>
      <c r="I3504" s="11">
        <v>60.577861145459998</v>
      </c>
    </row>
    <row r="3505" spans="1:11" x14ac:dyDescent="0.35">
      <c r="A3505" s="1" t="s">
        <v>5016</v>
      </c>
      <c r="B3505" s="6">
        <v>9.4449053912639996E-2</v>
      </c>
      <c r="C3505" s="7">
        <v>8.9055306669740004E-3</v>
      </c>
      <c r="D3505" s="7">
        <v>3.4559573100729997E-2</v>
      </c>
      <c r="E3505" s="6">
        <v>0.35115908089269998</v>
      </c>
      <c r="F3505" s="8">
        <v>3.3149967355230001E-2</v>
      </c>
      <c r="G3505" s="7">
        <v>0</v>
      </c>
      <c r="H3505" s="6">
        <v>0.1618352036821</v>
      </c>
      <c r="I3505" s="8">
        <v>6.5200993116030004E-2</v>
      </c>
    </row>
    <row r="3506" spans="1:11" x14ac:dyDescent="0.35">
      <c r="B3506" s="9">
        <v>23.88571088186</v>
      </c>
      <c r="C3506" s="10">
        <v>2.6653527110700002</v>
      </c>
      <c r="D3506" s="10">
        <v>7.0866588332339999</v>
      </c>
      <c r="E3506" s="9">
        <v>16.799052048629999</v>
      </c>
      <c r="F3506" s="11">
        <v>2.6653527110700002</v>
      </c>
      <c r="G3506" s="10">
        <v>0</v>
      </c>
      <c r="H3506" s="9">
        <v>15.82958193248</v>
      </c>
      <c r="I3506" s="11">
        <v>42.38064552542</v>
      </c>
    </row>
    <row r="3507" spans="1:11" x14ac:dyDescent="0.35">
      <c r="A3507" s="1" t="s">
        <v>5017</v>
      </c>
      <c r="B3507" s="6">
        <v>0.85594323165840003</v>
      </c>
      <c r="C3507" s="7">
        <v>2.7984821708989999E-2</v>
      </c>
      <c r="D3507" s="6">
        <v>0.93625366591820003</v>
      </c>
      <c r="E3507" s="8">
        <v>0.51170091287179997</v>
      </c>
      <c r="F3507" s="7">
        <v>1.7926211557480001E-2</v>
      </c>
      <c r="G3507" s="7">
        <v>3.1679577018150003E-2</v>
      </c>
      <c r="H3507" s="7">
        <v>0.2078880745276</v>
      </c>
      <c r="I3507" s="8">
        <v>0.3771903079135</v>
      </c>
    </row>
    <row r="3508" spans="1:11" x14ac:dyDescent="0.35">
      <c r="B3508" s="9">
        <v>216.46392119070001</v>
      </c>
      <c r="C3508" s="10">
        <v>8.3756289434259994</v>
      </c>
      <c r="D3508" s="9">
        <v>191.98473003090001</v>
      </c>
      <c r="E3508" s="11">
        <v>24.479191159780001</v>
      </c>
      <c r="F3508" s="10">
        <v>1.4413189630609999</v>
      </c>
      <c r="G3508" s="10">
        <v>6.9343099803649997</v>
      </c>
      <c r="H3508" s="10">
        <v>20.334150009689999</v>
      </c>
      <c r="I3508" s="11">
        <v>245.1737001438</v>
      </c>
    </row>
    <row r="3509" spans="1:11" x14ac:dyDescent="0.35">
      <c r="A3509" s="1" t="s">
        <v>5018</v>
      </c>
      <c r="B3509" s="7">
        <v>2.1185431895289999E-2</v>
      </c>
      <c r="C3509" s="7">
        <v>1.483990485323E-2</v>
      </c>
      <c r="D3509" s="7">
        <v>7.9311347109519998E-3</v>
      </c>
      <c r="E3509" s="8">
        <v>7.7998597440650005E-2</v>
      </c>
      <c r="F3509" s="8">
        <v>3.8894673104380002E-2</v>
      </c>
      <c r="G3509" s="7">
        <v>6.0040436986880004E-3</v>
      </c>
      <c r="H3509" s="6">
        <v>0.45160140866479997</v>
      </c>
      <c r="I3509" s="8">
        <v>8.3033278892750001E-2</v>
      </c>
    </row>
    <row r="3510" spans="1:11" x14ac:dyDescent="0.35">
      <c r="B3510" s="10">
        <v>5.3576937004190004</v>
      </c>
      <c r="C3510" s="10">
        <v>4.4414625148919997</v>
      </c>
      <c r="D3510" s="10">
        <v>1.626329286334</v>
      </c>
      <c r="E3510" s="11">
        <v>3.7313644140840001</v>
      </c>
      <c r="F3510" s="11">
        <v>3.1272435744520002</v>
      </c>
      <c r="G3510" s="10">
        <v>1.3142189404389999</v>
      </c>
      <c r="H3510" s="9">
        <v>44.172475064970001</v>
      </c>
      <c r="I3510" s="11">
        <v>53.97163128028</v>
      </c>
    </row>
    <row r="3511" spans="1:11" x14ac:dyDescent="0.35">
      <c r="A3511" s="1" t="s">
        <v>5019</v>
      </c>
      <c r="B3511" s="8">
        <v>1</v>
      </c>
      <c r="C3511" s="8">
        <v>1</v>
      </c>
      <c r="D3511" s="8">
        <v>1</v>
      </c>
      <c r="E3511" s="8">
        <v>1</v>
      </c>
      <c r="F3511" s="8">
        <v>1</v>
      </c>
      <c r="G3511" s="8">
        <v>1</v>
      </c>
      <c r="H3511" s="8">
        <v>1</v>
      </c>
      <c r="I3511" s="8">
        <v>1</v>
      </c>
    </row>
    <row r="3512" spans="1:11" x14ac:dyDescent="0.35">
      <c r="B3512" s="11">
        <v>252.8951841482</v>
      </c>
      <c r="C3512" s="11">
        <v>299.29184579129998</v>
      </c>
      <c r="D3512" s="11">
        <v>205.05631862339999</v>
      </c>
      <c r="E3512" s="11">
        <v>47.83886552477</v>
      </c>
      <c r="F3512" s="11">
        <v>80.402875891500003</v>
      </c>
      <c r="G3512" s="11">
        <v>218.8889698998</v>
      </c>
      <c r="H3512" s="11">
        <v>97.81297006042</v>
      </c>
      <c r="I3512" s="11">
        <v>650</v>
      </c>
    </row>
    <row r="3513" spans="1:11" x14ac:dyDescent="0.35">
      <c r="A3513" s="1" t="s">
        <v>5020</v>
      </c>
    </row>
    <row r="3514" spans="1:11" x14ac:dyDescent="0.35">
      <c r="A3514" s="1" t="s">
        <v>5021</v>
      </c>
    </row>
    <row r="3518" spans="1:11" x14ac:dyDescent="0.35">
      <c r="A3518" s="4" t="s">
        <v>5022</v>
      </c>
    </row>
    <row r="3519" spans="1:11" x14ac:dyDescent="0.35">
      <c r="A3519" s="1" t="s">
        <v>5023</v>
      </c>
    </row>
    <row r="3520" spans="1:11" ht="31" x14ac:dyDescent="0.35">
      <c r="A3520" s="5" t="s">
        <v>5024</v>
      </c>
      <c r="B3520" s="5" t="s">
        <v>5025</v>
      </c>
      <c r="C3520" s="5" t="s">
        <v>5026</v>
      </c>
      <c r="D3520" s="5" t="s">
        <v>5027</v>
      </c>
      <c r="E3520" s="5" t="s">
        <v>5028</v>
      </c>
      <c r="F3520" s="5" t="s">
        <v>5029</v>
      </c>
      <c r="G3520" s="5" t="s">
        <v>5030</v>
      </c>
      <c r="H3520" s="5" t="s">
        <v>5031</v>
      </c>
      <c r="I3520" s="5" t="s">
        <v>5032</v>
      </c>
      <c r="J3520" s="5" t="s">
        <v>5033</v>
      </c>
      <c r="K3520" s="5" t="s">
        <v>5034</v>
      </c>
    </row>
    <row r="3521" spans="1:11" x14ac:dyDescent="0.35">
      <c r="A3521" s="1" t="s">
        <v>5035</v>
      </c>
      <c r="B3521" s="8">
        <v>0.21097868802229999</v>
      </c>
      <c r="C3521" s="8">
        <v>0.344032302683</v>
      </c>
      <c r="D3521" s="8">
        <v>0.28322468408579998</v>
      </c>
      <c r="E3521" s="8">
        <v>0.24116571672770001</v>
      </c>
      <c r="F3521" s="8">
        <v>0.39347759947420002</v>
      </c>
      <c r="G3521" s="8">
        <v>0.39163690534059997</v>
      </c>
      <c r="H3521" s="8">
        <v>0.53413278047400004</v>
      </c>
      <c r="I3521" s="8">
        <v>0.5095629900034</v>
      </c>
      <c r="J3521" s="8">
        <v>0.37394907761110002</v>
      </c>
      <c r="K3521" s="8">
        <v>0.47457542007769998</v>
      </c>
    </row>
    <row r="3522" spans="1:11" x14ac:dyDescent="0.35">
      <c r="B3522" s="11">
        <v>2.2381084658639998</v>
      </c>
      <c r="C3522" s="11">
        <v>1.1966379291589999</v>
      </c>
      <c r="D3522" s="11">
        <v>2.423966048049</v>
      </c>
      <c r="E3522" s="11">
        <v>2.8840700772110002</v>
      </c>
      <c r="F3522" s="11">
        <v>17.21693540291</v>
      </c>
      <c r="G3522" s="11">
        <v>27.452129950730001</v>
      </c>
      <c r="H3522" s="11">
        <v>22.31919096759</v>
      </c>
      <c r="I3522" s="11">
        <v>228.51580050210001</v>
      </c>
      <c r="J3522" s="11">
        <v>4.2271837069089999</v>
      </c>
      <c r="K3522" s="11">
        <v>308.47402305050002</v>
      </c>
    </row>
    <row r="3523" spans="1:11" x14ac:dyDescent="0.35">
      <c r="A3523" s="1" t="s">
        <v>5036</v>
      </c>
      <c r="B3523" s="8">
        <v>0.24182429119189999</v>
      </c>
      <c r="C3523" s="8">
        <v>0.42668910530010001</v>
      </c>
      <c r="D3523" s="8">
        <v>0.28026847435449997</v>
      </c>
      <c r="E3523" s="8">
        <v>0.47864554669289999</v>
      </c>
      <c r="F3523" s="8">
        <v>0.43732536836370001</v>
      </c>
      <c r="G3523" s="8">
        <v>0.49065910515939998</v>
      </c>
      <c r="H3523" s="8">
        <v>0.3093667969294</v>
      </c>
      <c r="I3523" s="8">
        <v>0.4555740623408</v>
      </c>
      <c r="J3523" s="8">
        <v>0.40888158523980001</v>
      </c>
      <c r="K3523" s="8">
        <v>0.44239130102949997</v>
      </c>
    </row>
    <row r="3524" spans="1:11" x14ac:dyDescent="0.35">
      <c r="B3524" s="11">
        <v>2.565325429035</v>
      </c>
      <c r="C3524" s="11">
        <v>1.4841407721869999</v>
      </c>
      <c r="D3524" s="11">
        <v>2.3986654566030001</v>
      </c>
      <c r="E3524" s="11">
        <v>5.7240611042829999</v>
      </c>
      <c r="F3524" s="11">
        <v>19.135530528890001</v>
      </c>
      <c r="G3524" s="11">
        <v>34.393177284019998</v>
      </c>
      <c r="H3524" s="11">
        <v>12.92715383162</v>
      </c>
      <c r="I3524" s="11">
        <v>204.30422457309999</v>
      </c>
      <c r="J3524" s="11">
        <v>4.6220666894600004</v>
      </c>
      <c r="K3524" s="11">
        <v>287.55434566920002</v>
      </c>
    </row>
    <row r="3525" spans="1:11" x14ac:dyDescent="0.35">
      <c r="A3525" s="1" t="s">
        <v>5037</v>
      </c>
      <c r="B3525" s="8">
        <v>0.1194648453337</v>
      </c>
      <c r="C3525" s="8">
        <v>0.344032302683</v>
      </c>
      <c r="D3525" s="8">
        <v>0.1486769325276</v>
      </c>
      <c r="E3525" s="7">
        <v>5.6092893790159998E-2</v>
      </c>
      <c r="F3525" s="8">
        <v>0.2100713791687</v>
      </c>
      <c r="G3525" s="8">
        <v>0.28532304585790003</v>
      </c>
      <c r="H3525" s="8">
        <v>0.35322664110660001</v>
      </c>
      <c r="I3525" s="6">
        <v>0.43815720053730001</v>
      </c>
      <c r="J3525" s="8">
        <v>0.26925632255030002</v>
      </c>
      <c r="K3525" s="8">
        <v>0.3813787106232</v>
      </c>
    </row>
    <row r="3526" spans="1:11" x14ac:dyDescent="0.35">
      <c r="B3526" s="11">
        <v>1.2673094340519999</v>
      </c>
      <c r="C3526" s="11">
        <v>1.1966379291589999</v>
      </c>
      <c r="D3526" s="11">
        <v>1.272445012123</v>
      </c>
      <c r="E3526" s="10">
        <v>0.67080776952669996</v>
      </c>
      <c r="F3526" s="11">
        <v>9.1918456602899994</v>
      </c>
      <c r="G3526" s="11">
        <v>19.9999673831</v>
      </c>
      <c r="H3526" s="11">
        <v>14.75987459654</v>
      </c>
      <c r="I3526" s="9">
        <v>196.49355504779999</v>
      </c>
      <c r="J3526" s="11">
        <v>3.0437190724950001</v>
      </c>
      <c r="K3526" s="11">
        <v>247.89616190500001</v>
      </c>
    </row>
    <row r="3527" spans="1:11" x14ac:dyDescent="0.35">
      <c r="A3527" s="1" t="s">
        <v>5038</v>
      </c>
      <c r="B3527" s="8">
        <v>9.1513842688570005E-2</v>
      </c>
      <c r="C3527" s="8">
        <v>0</v>
      </c>
      <c r="D3527" s="8">
        <v>0.13454775155820001</v>
      </c>
      <c r="E3527" s="8">
        <v>0.18507282293749999</v>
      </c>
      <c r="F3527" s="8">
        <v>0.1834062203055</v>
      </c>
      <c r="G3527" s="8">
        <v>0.1063138594827</v>
      </c>
      <c r="H3527" s="8">
        <v>0.1809061393675</v>
      </c>
      <c r="I3527" s="8">
        <v>7.1405789466080005E-2</v>
      </c>
      <c r="J3527" s="8">
        <v>0.1046927550608</v>
      </c>
      <c r="K3527" s="8">
        <v>9.3196709454560003E-2</v>
      </c>
    </row>
    <row r="3528" spans="1:11" x14ac:dyDescent="0.35">
      <c r="B3528" s="11">
        <v>0.970799031812</v>
      </c>
      <c r="C3528" s="11">
        <v>0</v>
      </c>
      <c r="D3528" s="11">
        <v>1.1515210359270001</v>
      </c>
      <c r="E3528" s="11">
        <v>2.213262307685</v>
      </c>
      <c r="F3528" s="11">
        <v>8.0250897426220007</v>
      </c>
      <c r="G3528" s="11">
        <v>7.4521625676329997</v>
      </c>
      <c r="H3528" s="11">
        <v>7.5593163710500004</v>
      </c>
      <c r="I3528" s="11">
        <v>32.02224545432</v>
      </c>
      <c r="J3528" s="11">
        <v>1.183464634413</v>
      </c>
      <c r="K3528" s="11">
        <v>60.577861145459998</v>
      </c>
    </row>
    <row r="3529" spans="1:11" x14ac:dyDescent="0.35">
      <c r="A3529" s="1" t="s">
        <v>5039</v>
      </c>
      <c r="B3529" s="8">
        <v>0.24182429119189999</v>
      </c>
      <c r="C3529" s="8">
        <v>0.18861465221000001</v>
      </c>
      <c r="D3529" s="8">
        <v>0.19773120070700001</v>
      </c>
      <c r="E3529" s="8">
        <v>0.21397320769860001</v>
      </c>
      <c r="F3529" s="8">
        <v>0.15452957650349999</v>
      </c>
      <c r="G3529" s="8">
        <v>6.2317016174399997E-2</v>
      </c>
      <c r="H3529" s="8">
        <v>4.1262086487859999E-2</v>
      </c>
      <c r="I3529" s="8">
        <v>4.7015003320700001E-2</v>
      </c>
      <c r="J3529" s="8">
        <v>8.5819772035110001E-2</v>
      </c>
      <c r="K3529" s="8">
        <v>6.5200993116030004E-2</v>
      </c>
    </row>
    <row r="3530" spans="1:11" x14ac:dyDescent="0.35">
      <c r="B3530" s="11">
        <v>2.565325429035</v>
      </c>
      <c r="C3530" s="11">
        <v>0.65605306556830001</v>
      </c>
      <c r="D3530" s="11">
        <v>1.6922738168139999</v>
      </c>
      <c r="E3530" s="11">
        <v>2.5588783265789998</v>
      </c>
      <c r="F3530" s="11">
        <v>6.7615684858699998</v>
      </c>
      <c r="G3530" s="11">
        <v>4.3681655197279996</v>
      </c>
      <c r="H3530" s="11">
        <v>1.7241712579899999</v>
      </c>
      <c r="I3530" s="11">
        <v>21.08408838595</v>
      </c>
      <c r="J3530" s="11">
        <v>0.97012123788339999</v>
      </c>
      <c r="K3530" s="11">
        <v>42.38064552542</v>
      </c>
    </row>
    <row r="3531" spans="1:11" x14ac:dyDescent="0.35">
      <c r="A3531" s="1" t="s">
        <v>5040</v>
      </c>
      <c r="B3531" s="8">
        <v>0</v>
      </c>
      <c r="C3531" s="8">
        <v>0.2380744530901</v>
      </c>
      <c r="D3531" s="8">
        <v>8.2537273647500006E-2</v>
      </c>
      <c r="E3531" s="8">
        <v>0.26467233899429998</v>
      </c>
      <c r="F3531" s="8">
        <v>0.28279579186019999</v>
      </c>
      <c r="G3531" s="8">
        <v>0.42834208898499998</v>
      </c>
      <c r="H3531" s="8">
        <v>0.26810471044150003</v>
      </c>
      <c r="I3531" s="8">
        <v>0.40855905902009998</v>
      </c>
      <c r="J3531" s="8">
        <v>0.32306181320470001</v>
      </c>
      <c r="K3531" s="8">
        <v>0.3771903079135</v>
      </c>
    </row>
    <row r="3532" spans="1:11" x14ac:dyDescent="0.35">
      <c r="B3532" s="11">
        <v>0</v>
      </c>
      <c r="C3532" s="11">
        <v>0.82808770661849995</v>
      </c>
      <c r="D3532" s="11">
        <v>0.70639163978899999</v>
      </c>
      <c r="E3532" s="11">
        <v>3.1651827777029999</v>
      </c>
      <c r="F3532" s="11">
        <v>12.373962043020001</v>
      </c>
      <c r="G3532" s="11">
        <v>30.0250117643</v>
      </c>
      <c r="H3532" s="11">
        <v>11.202982573630001</v>
      </c>
      <c r="I3532" s="11">
        <v>183.2201361871</v>
      </c>
      <c r="J3532" s="11">
        <v>3.6519454515769998</v>
      </c>
      <c r="K3532" s="11">
        <v>245.1737001438</v>
      </c>
    </row>
    <row r="3533" spans="1:11" x14ac:dyDescent="0.35">
      <c r="A3533" s="1" t="s">
        <v>5041</v>
      </c>
      <c r="B3533" s="6">
        <v>0.54719702078590005</v>
      </c>
      <c r="C3533" s="8">
        <v>0.22927859201690001</v>
      </c>
      <c r="D3533" s="6">
        <v>0.43650684155969999</v>
      </c>
      <c r="E3533" s="8">
        <v>0.2801887365795</v>
      </c>
      <c r="F3533" s="8">
        <v>0.1691970321621</v>
      </c>
      <c r="G3533" s="8">
        <v>0.11770398949999999</v>
      </c>
      <c r="H3533" s="8">
        <v>0.15650042259659999</v>
      </c>
      <c r="I3533" s="7">
        <v>3.4862947655870002E-2</v>
      </c>
      <c r="J3533" s="8">
        <v>0.2171693371492</v>
      </c>
      <c r="K3533" s="8">
        <v>8.3033278892750001E-2</v>
      </c>
    </row>
    <row r="3534" spans="1:11" x14ac:dyDescent="0.35">
      <c r="B3534" s="9">
        <v>5.8047867118539997</v>
      </c>
      <c r="C3534" s="11">
        <v>0.79749330923840001</v>
      </c>
      <c r="D3534" s="9">
        <v>3.7358246760770002</v>
      </c>
      <c r="E3534" s="11">
        <v>3.3507413993380002</v>
      </c>
      <c r="F3534" s="11">
        <v>7.4033550499230003</v>
      </c>
      <c r="G3534" s="11">
        <v>8.2505636506949998</v>
      </c>
      <c r="H3534" s="11">
        <v>6.5395028092859997</v>
      </c>
      <c r="I3534" s="10">
        <v>15.63444470602</v>
      </c>
      <c r="J3534" s="11">
        <v>2.4549189678490002</v>
      </c>
      <c r="K3534" s="11">
        <v>53.97163128028</v>
      </c>
    </row>
    <row r="3535" spans="1:11" x14ac:dyDescent="0.35">
      <c r="A3535" s="1" t="s">
        <v>5042</v>
      </c>
      <c r="B3535" s="8">
        <v>1</v>
      </c>
      <c r="C3535" s="8">
        <v>1</v>
      </c>
      <c r="D3535" s="8">
        <v>1</v>
      </c>
      <c r="E3535" s="8">
        <v>1</v>
      </c>
      <c r="F3535" s="8">
        <v>1</v>
      </c>
      <c r="G3535" s="8">
        <v>1</v>
      </c>
      <c r="H3535" s="8">
        <v>1</v>
      </c>
      <c r="I3535" s="8">
        <v>1</v>
      </c>
      <c r="J3535" s="8">
        <v>1</v>
      </c>
      <c r="K3535" s="8">
        <v>1</v>
      </c>
    </row>
    <row r="3536" spans="1:11" x14ac:dyDescent="0.35">
      <c r="B3536" s="11">
        <v>10.608220606750001</v>
      </c>
      <c r="C3536" s="11">
        <v>3.4782720105839999</v>
      </c>
      <c r="D3536" s="11">
        <v>8.5584561807289994</v>
      </c>
      <c r="E3536" s="11">
        <v>11.95887258083</v>
      </c>
      <c r="F3536" s="11">
        <v>43.755820981729997</v>
      </c>
      <c r="G3536" s="11">
        <v>70.095870885449997</v>
      </c>
      <c r="H3536" s="11">
        <v>41.785847608490002</v>
      </c>
      <c r="I3536" s="11">
        <v>448.45446978119998</v>
      </c>
      <c r="J3536" s="11">
        <v>11.30416936422</v>
      </c>
      <c r="K3536" s="11">
        <v>650</v>
      </c>
    </row>
    <row r="3537" spans="1:10" x14ac:dyDescent="0.35">
      <c r="A3537" s="1" t="s">
        <v>5043</v>
      </c>
    </row>
    <row r="3538" spans="1:10" x14ac:dyDescent="0.35">
      <c r="A3538" s="1" t="s">
        <v>5044</v>
      </c>
    </row>
    <row r="3542" spans="1:10" x14ac:dyDescent="0.35">
      <c r="A3542" s="4" t="s">
        <v>5045</v>
      </c>
    </row>
    <row r="3543" spans="1:10" x14ac:dyDescent="0.35">
      <c r="A3543" s="1" t="s">
        <v>5046</v>
      </c>
    </row>
    <row r="3544" spans="1:10" ht="46.5" x14ac:dyDescent="0.35">
      <c r="A3544" s="5" t="s">
        <v>5047</v>
      </c>
      <c r="B3544" s="5" t="s">
        <v>5048</v>
      </c>
      <c r="C3544" s="5" t="s">
        <v>5049</v>
      </c>
      <c r="D3544" s="5" t="s">
        <v>5050</v>
      </c>
      <c r="E3544" s="5" t="s">
        <v>5051</v>
      </c>
      <c r="F3544" s="5" t="s">
        <v>5052</v>
      </c>
      <c r="G3544" s="5" t="s">
        <v>5053</v>
      </c>
      <c r="H3544" s="5" t="s">
        <v>5054</v>
      </c>
      <c r="I3544" s="5" t="s">
        <v>5055</v>
      </c>
      <c r="J3544" s="5" t="s">
        <v>5056</v>
      </c>
    </row>
    <row r="3545" spans="1:10" x14ac:dyDescent="0.35">
      <c r="A3545" s="1" t="s">
        <v>5057</v>
      </c>
      <c r="B3545" s="7">
        <v>3.1331737214750001E-2</v>
      </c>
      <c r="C3545" s="6">
        <v>0.82931359373510005</v>
      </c>
      <c r="D3545" s="7">
        <v>2.9872081041350002E-2</v>
      </c>
      <c r="E3545" s="7">
        <v>3.2503024232580002E-2</v>
      </c>
      <c r="F3545" s="7">
        <v>6.5567605874069998E-2</v>
      </c>
      <c r="G3545" s="8">
        <v>0.3453882299123</v>
      </c>
      <c r="H3545" s="6">
        <v>0.90077100933980003</v>
      </c>
      <c r="I3545" s="8">
        <v>0.26344432380639998</v>
      </c>
      <c r="J3545" s="8">
        <v>0.47457542007769998</v>
      </c>
    </row>
    <row r="3546" spans="1:10" x14ac:dyDescent="0.35">
      <c r="B3546" s="10">
        <v>8.010462917221</v>
      </c>
      <c r="C3546" s="9">
        <v>296.08497996569997</v>
      </c>
      <c r="D3546" s="10">
        <v>3.400090500153</v>
      </c>
      <c r="E3546" s="10">
        <v>4.6103724170679996</v>
      </c>
      <c r="F3546" s="10">
        <v>1.806042801187</v>
      </c>
      <c r="G3546" s="11">
        <v>15.865728624899999</v>
      </c>
      <c r="H3546" s="9">
        <v>280.21925134079999</v>
      </c>
      <c r="I3546" s="11">
        <v>2.5725373663759998</v>
      </c>
      <c r="J3546" s="11">
        <v>308.47402305050002</v>
      </c>
    </row>
    <row r="3547" spans="1:10" x14ac:dyDescent="0.35">
      <c r="A3547" s="1" t="s">
        <v>5058</v>
      </c>
      <c r="B3547" s="6">
        <v>0.91786630059380003</v>
      </c>
      <c r="C3547" s="7">
        <v>9.4781627077399996E-2</v>
      </c>
      <c r="D3547" s="6">
        <v>0.93336808649750003</v>
      </c>
      <c r="E3547" s="6">
        <v>0.90542704201140001</v>
      </c>
      <c r="F3547" s="8">
        <v>0.5591729976316</v>
      </c>
      <c r="G3547" s="8">
        <v>0.3778804763561</v>
      </c>
      <c r="H3547" s="7">
        <v>5.2978668103919997E-2</v>
      </c>
      <c r="I3547" s="8">
        <v>0.37331711458990002</v>
      </c>
      <c r="J3547" s="8">
        <v>0.44239130102949997</v>
      </c>
    </row>
    <row r="3548" spans="1:10" x14ac:dyDescent="0.35">
      <c r="B3548" s="9">
        <v>234.6672932139</v>
      </c>
      <c r="C3548" s="10">
        <v>33.839329737660002</v>
      </c>
      <c r="D3548" s="9">
        <v>106.23752525490001</v>
      </c>
      <c r="E3548" s="9">
        <v>128.429767959</v>
      </c>
      <c r="F3548" s="11">
        <v>15.40227607105</v>
      </c>
      <c r="G3548" s="11">
        <v>17.358290095859999</v>
      </c>
      <c r="H3548" s="10">
        <v>16.481039641799999</v>
      </c>
      <c r="I3548" s="11">
        <v>3.6454466466170001</v>
      </c>
      <c r="J3548" s="11">
        <v>287.55434566920002</v>
      </c>
    </row>
    <row r="3549" spans="1:10" x14ac:dyDescent="0.35">
      <c r="A3549" s="1" t="s">
        <v>5059</v>
      </c>
      <c r="B3549" s="7">
        <v>1.978022218281E-2</v>
      </c>
      <c r="C3549" s="6">
        <v>0.67055065909180001</v>
      </c>
      <c r="D3549" s="7">
        <v>1.1582487820259999E-2</v>
      </c>
      <c r="E3549" s="7">
        <v>2.6358415054199998E-2</v>
      </c>
      <c r="F3549" s="7">
        <v>3.1356765295599998E-2</v>
      </c>
      <c r="G3549" s="7">
        <v>0.1586727288416</v>
      </c>
      <c r="H3549" s="6">
        <v>0.74613560820830005</v>
      </c>
      <c r="I3549" s="8">
        <v>0.26344432380639998</v>
      </c>
      <c r="J3549" s="8">
        <v>0.3813787106232</v>
      </c>
    </row>
    <row r="3550" spans="1:10" x14ac:dyDescent="0.35">
      <c r="B3550" s="10">
        <v>5.0571321725239997</v>
      </c>
      <c r="C3550" s="9">
        <v>239.40277834950001</v>
      </c>
      <c r="D3550" s="10">
        <v>1.318338242029</v>
      </c>
      <c r="E3550" s="10">
        <v>3.738793930495</v>
      </c>
      <c r="F3550" s="10">
        <v>0.86371401663470004</v>
      </c>
      <c r="G3550" s="10">
        <v>7.2887789390290001</v>
      </c>
      <c r="H3550" s="9">
        <v>232.11399941050001</v>
      </c>
      <c r="I3550" s="11">
        <v>2.5725373663759998</v>
      </c>
      <c r="J3550" s="11">
        <v>247.89616190500001</v>
      </c>
    </row>
    <row r="3551" spans="1:10" x14ac:dyDescent="0.35">
      <c r="A3551" s="1" t="s">
        <v>5060</v>
      </c>
      <c r="B3551" s="7">
        <v>1.1551515031939999E-2</v>
      </c>
      <c r="C3551" s="6">
        <v>0.15876293464329999</v>
      </c>
      <c r="D3551" s="7">
        <v>1.8289593221099999E-2</v>
      </c>
      <c r="E3551" s="7">
        <v>6.1446091783809997E-3</v>
      </c>
      <c r="F3551" s="8">
        <v>3.421084057847E-2</v>
      </c>
      <c r="G3551" s="8">
        <v>0.18671550107070001</v>
      </c>
      <c r="H3551" s="6">
        <v>0.15463540113140001</v>
      </c>
      <c r="I3551" s="8">
        <v>0</v>
      </c>
      <c r="J3551" s="8">
        <v>9.3196709454560003E-2</v>
      </c>
    </row>
    <row r="3552" spans="1:10" x14ac:dyDescent="0.35">
      <c r="B3552" s="10">
        <v>2.9533307446969999</v>
      </c>
      <c r="C3552" s="9">
        <v>56.682201616210001</v>
      </c>
      <c r="D3552" s="10">
        <v>2.0817522581249999</v>
      </c>
      <c r="E3552" s="10">
        <v>0.87157848657259995</v>
      </c>
      <c r="F3552" s="11">
        <v>0.94232878455189995</v>
      </c>
      <c r="G3552" s="11">
        <v>8.5769496858730001</v>
      </c>
      <c r="H3552" s="9">
        <v>48.105251930340003</v>
      </c>
      <c r="I3552" s="11">
        <v>0</v>
      </c>
      <c r="J3552" s="11">
        <v>60.577861145459998</v>
      </c>
    </row>
    <row r="3553" spans="1:10" x14ac:dyDescent="0.35">
      <c r="A3553" s="1" t="s">
        <v>5061</v>
      </c>
      <c r="B3553" s="6">
        <v>0.1058053747325</v>
      </c>
      <c r="C3553" s="7">
        <v>3.4417550970260002E-2</v>
      </c>
      <c r="D3553" s="8">
        <v>7.0305051618870004E-2</v>
      </c>
      <c r="E3553" s="6">
        <v>0.13429226661140001</v>
      </c>
      <c r="F3553" s="8">
        <v>4.545055345356E-2</v>
      </c>
      <c r="G3553" s="6">
        <v>0.18134986163280001</v>
      </c>
      <c r="H3553" s="7">
        <v>1.272122345019E-2</v>
      </c>
      <c r="I3553" s="8">
        <v>0.1833052129003</v>
      </c>
      <c r="J3553" s="8">
        <v>6.5200993116030004E-2</v>
      </c>
    </row>
    <row r="3554" spans="1:10" x14ac:dyDescent="0.35">
      <c r="B3554" s="9">
        <v>27.050847035</v>
      </c>
      <c r="C3554" s="10">
        <v>12.28789684202</v>
      </c>
      <c r="D3554" s="11">
        <v>8.002239207613</v>
      </c>
      <c r="E3554" s="9">
        <v>19.048607827390001</v>
      </c>
      <c r="F3554" s="11">
        <v>1.251923778221</v>
      </c>
      <c r="G3554" s="9">
        <v>8.3304740626519997</v>
      </c>
      <c r="H3554" s="10">
        <v>3.9574227793630001</v>
      </c>
      <c r="I3554" s="11">
        <v>1.789977870178</v>
      </c>
      <c r="J3554" s="11">
        <v>42.38064552542</v>
      </c>
    </row>
    <row r="3555" spans="1:10" x14ac:dyDescent="0.35">
      <c r="A3555" s="1" t="s">
        <v>5062</v>
      </c>
      <c r="B3555" s="6">
        <v>0.81206092586129996</v>
      </c>
      <c r="C3555" s="7">
        <v>6.0364076107140001E-2</v>
      </c>
      <c r="D3555" s="6">
        <v>0.86306303487860003</v>
      </c>
      <c r="E3555" s="6">
        <v>0.77113477539999997</v>
      </c>
      <c r="F3555" s="8">
        <v>0.51372244417799995</v>
      </c>
      <c r="G3555" s="7">
        <v>0.1965306147233</v>
      </c>
      <c r="H3555" s="7">
        <v>4.0257444653729997E-2</v>
      </c>
      <c r="I3555" s="8">
        <v>0.1900119016896</v>
      </c>
      <c r="J3555" s="8">
        <v>0.3771903079135</v>
      </c>
    </row>
    <row r="3556" spans="1:10" x14ac:dyDescent="0.35">
      <c r="B3556" s="9">
        <v>207.61644617889999</v>
      </c>
      <c r="C3556" s="10">
        <v>21.551432895649999</v>
      </c>
      <c r="D3556" s="9">
        <v>98.235286047260004</v>
      </c>
      <c r="E3556" s="9">
        <v>109.3811601316</v>
      </c>
      <c r="F3556" s="11">
        <v>14.15035229283</v>
      </c>
      <c r="G3556" s="10">
        <v>9.0278160332089996</v>
      </c>
      <c r="H3556" s="10">
        <v>12.523616862440001</v>
      </c>
      <c r="I3556" s="11">
        <v>1.855468776438</v>
      </c>
      <c r="J3556" s="11">
        <v>245.1737001438</v>
      </c>
    </row>
    <row r="3557" spans="1:10" x14ac:dyDescent="0.35">
      <c r="A3557" s="1" t="s">
        <v>5063</v>
      </c>
      <c r="B3557" s="8">
        <v>5.0801962191469999E-2</v>
      </c>
      <c r="C3557" s="8">
        <v>7.5904779187499993E-2</v>
      </c>
      <c r="D3557" s="8">
        <v>3.6759832461130001E-2</v>
      </c>
      <c r="E3557" s="8">
        <v>6.206993375606E-2</v>
      </c>
      <c r="F3557" s="6">
        <v>0.37525939649439999</v>
      </c>
      <c r="G3557" s="6">
        <v>0.27673129373150002</v>
      </c>
      <c r="H3557" s="7">
        <v>4.6250322556329999E-2</v>
      </c>
      <c r="I3557" s="6">
        <v>0.36323856160369999</v>
      </c>
      <c r="J3557" s="8">
        <v>8.3033278892750001E-2</v>
      </c>
    </row>
    <row r="3558" spans="1:10" x14ac:dyDescent="0.35">
      <c r="B3558" s="11">
        <v>12.988339314459999</v>
      </c>
      <c r="C3558" s="11">
        <v>27.099839186059999</v>
      </c>
      <c r="D3558" s="11">
        <v>4.1840659499179997</v>
      </c>
      <c r="E3558" s="11">
        <v>8.8042733645460007</v>
      </c>
      <c r="F3558" s="9">
        <v>10.33642333865</v>
      </c>
      <c r="G3558" s="9">
        <v>12.71190859479</v>
      </c>
      <c r="H3558" s="10">
        <v>14.387930591270001</v>
      </c>
      <c r="I3558" s="9">
        <v>3.5470294411090002</v>
      </c>
      <c r="J3558" s="11">
        <v>53.97163128028</v>
      </c>
    </row>
    <row r="3559" spans="1:10" x14ac:dyDescent="0.35">
      <c r="A3559" s="1" t="s">
        <v>5064</v>
      </c>
      <c r="B3559" s="8">
        <v>1</v>
      </c>
      <c r="C3559" s="8">
        <v>1</v>
      </c>
      <c r="D3559" s="8">
        <v>1</v>
      </c>
      <c r="E3559" s="8">
        <v>1</v>
      </c>
      <c r="F3559" s="8">
        <v>1</v>
      </c>
      <c r="G3559" s="8">
        <v>1</v>
      </c>
      <c r="H3559" s="8">
        <v>1</v>
      </c>
      <c r="I3559" s="8">
        <v>1</v>
      </c>
      <c r="J3559" s="8">
        <v>1</v>
      </c>
    </row>
    <row r="3560" spans="1:10" x14ac:dyDescent="0.35">
      <c r="B3560" s="11">
        <v>255.66609544549999</v>
      </c>
      <c r="C3560" s="11">
        <v>357.02414888940001</v>
      </c>
      <c r="D3560" s="11">
        <v>113.8216817049</v>
      </c>
      <c r="E3560" s="11">
        <v>141.8444137406</v>
      </c>
      <c r="F3560" s="11">
        <v>27.54474221089</v>
      </c>
      <c r="G3560" s="11">
        <v>45.935927315560001</v>
      </c>
      <c r="H3560" s="11">
        <v>311.0882215739</v>
      </c>
      <c r="I3560" s="11">
        <v>9.7650134541010001</v>
      </c>
      <c r="J3560" s="11">
        <v>650</v>
      </c>
    </row>
    <row r="3561" spans="1:10" x14ac:dyDescent="0.35">
      <c r="A3561" s="1" t="s">
        <v>5065</v>
      </c>
    </row>
    <row r="3562" spans="1:10" x14ac:dyDescent="0.35">
      <c r="A3562" s="1" t="s">
        <v>5066</v>
      </c>
    </row>
    <row r="3566" spans="1:10" x14ac:dyDescent="0.35">
      <c r="A3566" s="4" t="s">
        <v>5067</v>
      </c>
    </row>
    <row r="3567" spans="1:10" x14ac:dyDescent="0.35">
      <c r="A3567" s="1" t="s">
        <v>5068</v>
      </c>
    </row>
    <row r="3568" spans="1:10" ht="46.5" x14ac:dyDescent="0.35">
      <c r="A3568" s="5" t="s">
        <v>5069</v>
      </c>
      <c r="B3568" s="5" t="s">
        <v>5070</v>
      </c>
      <c r="C3568" s="5" t="s">
        <v>5071</v>
      </c>
      <c r="D3568" s="5" t="s">
        <v>5072</v>
      </c>
      <c r="E3568" s="5" t="s">
        <v>5073</v>
      </c>
      <c r="F3568" s="5" t="s">
        <v>5074</v>
      </c>
      <c r="G3568" s="5" t="s">
        <v>5075</v>
      </c>
      <c r="H3568" s="5" t="s">
        <v>5076</v>
      </c>
      <c r="I3568" s="5" t="s">
        <v>5077</v>
      </c>
      <c r="J3568" s="5" t="s">
        <v>5078</v>
      </c>
    </row>
    <row r="3569" spans="1:10" x14ac:dyDescent="0.35">
      <c r="A3569" s="1" t="s">
        <v>5079</v>
      </c>
      <c r="B3569" s="7">
        <v>0.11309391301089999</v>
      </c>
      <c r="C3569" s="6">
        <v>0.86609280527660004</v>
      </c>
      <c r="D3569" s="7">
        <v>6.7155879501929999E-2</v>
      </c>
      <c r="E3569" s="7">
        <v>0.20551020379599999</v>
      </c>
      <c r="F3569" s="8">
        <v>0.48742586291470003</v>
      </c>
      <c r="G3569" s="6">
        <v>0.87278959889509999</v>
      </c>
      <c r="H3569" s="6">
        <v>0.86276110815829998</v>
      </c>
      <c r="I3569" s="8">
        <v>0.51804224340219995</v>
      </c>
      <c r="J3569" s="8">
        <v>0.47457542007769998</v>
      </c>
    </row>
    <row r="3570" spans="1:10" x14ac:dyDescent="0.35">
      <c r="B3570" s="10">
        <v>33.104791682360002</v>
      </c>
      <c r="C3570" s="9">
        <v>228.86093535680001</v>
      </c>
      <c r="D3570" s="10">
        <v>13.13080844566</v>
      </c>
      <c r="E3570" s="10">
        <v>19.973983236700001</v>
      </c>
      <c r="F3570" s="11">
        <v>26.871889812220001</v>
      </c>
      <c r="G3570" s="9">
        <v>76.620809373300006</v>
      </c>
      <c r="H3570" s="9">
        <v>152.24012598350001</v>
      </c>
      <c r="I3570" s="11">
        <v>19.63640619908</v>
      </c>
      <c r="J3570" s="11">
        <v>308.47402305050002</v>
      </c>
    </row>
    <row r="3571" spans="1:10" x14ac:dyDescent="0.35">
      <c r="A3571" s="1" t="s">
        <v>5080</v>
      </c>
      <c r="B3571" s="6">
        <v>0.80992914222820001</v>
      </c>
      <c r="C3571" s="7">
        <v>8.0486484145770004E-2</v>
      </c>
      <c r="D3571" s="6">
        <v>0.87371940168189999</v>
      </c>
      <c r="E3571" s="6">
        <v>0.68159846029399995</v>
      </c>
      <c r="F3571" s="8">
        <v>0.28576339115260002</v>
      </c>
      <c r="G3571" s="7">
        <v>8.0855263095640006E-2</v>
      </c>
      <c r="H3571" s="7">
        <v>8.0303014289209995E-2</v>
      </c>
      <c r="I3571" s="8">
        <v>0.35483253030020001</v>
      </c>
      <c r="J3571" s="8">
        <v>0.44239130102949997</v>
      </c>
    </row>
    <row r="3572" spans="1:10" x14ac:dyDescent="0.35">
      <c r="B3572" s="9">
        <v>237.08203931680001</v>
      </c>
      <c r="C3572" s="10">
        <v>21.268173494759999</v>
      </c>
      <c r="D3572" s="9">
        <v>170.83600399299999</v>
      </c>
      <c r="E3572" s="9">
        <v>66.246035323800001</v>
      </c>
      <c r="F3572" s="11">
        <v>15.754195547809999</v>
      </c>
      <c r="G3572" s="10">
        <v>7.0981548225619999</v>
      </c>
      <c r="H3572" s="10">
        <v>14.170018672199999</v>
      </c>
      <c r="I3572" s="11">
        <v>13.44993730987</v>
      </c>
      <c r="J3572" s="11">
        <v>287.55434566920002</v>
      </c>
    </row>
    <row r="3573" spans="1:10" x14ac:dyDescent="0.35">
      <c r="A3573" s="1" t="s">
        <v>5081</v>
      </c>
      <c r="B3573" s="7">
        <v>8.0327926939960007E-2</v>
      </c>
      <c r="C3573" s="6">
        <v>0.72395494148079997</v>
      </c>
      <c r="D3573" s="7">
        <v>5.3319979746479999E-2</v>
      </c>
      <c r="E3573" s="7">
        <v>0.1346614303724</v>
      </c>
      <c r="F3573" s="8">
        <v>0.30273872141109998</v>
      </c>
      <c r="G3573" s="6">
        <v>0.64417187592769998</v>
      </c>
      <c r="H3573" s="6">
        <v>0.76364752045700002</v>
      </c>
      <c r="I3573" s="8">
        <v>0.43241987446739999</v>
      </c>
      <c r="J3573" s="8">
        <v>0.3813787106232</v>
      </c>
    </row>
    <row r="3574" spans="1:10" x14ac:dyDescent="0.35">
      <c r="B3574" s="10">
        <v>23.513549198410001</v>
      </c>
      <c r="C3574" s="9">
        <v>191.30167581820001</v>
      </c>
      <c r="D3574" s="10">
        <v>10.425512189999999</v>
      </c>
      <c r="E3574" s="10">
        <v>13.08803700841</v>
      </c>
      <c r="F3574" s="11">
        <v>16.690049056909999</v>
      </c>
      <c r="G3574" s="9">
        <v>56.550823441970003</v>
      </c>
      <c r="H3574" s="9">
        <v>134.75085237619999</v>
      </c>
      <c r="I3574" s="11">
        <v>16.390887831520001</v>
      </c>
      <c r="J3574" s="11">
        <v>247.89616190500001</v>
      </c>
    </row>
    <row r="3575" spans="1:10" x14ac:dyDescent="0.35">
      <c r="A3575" s="1" t="s">
        <v>5082</v>
      </c>
      <c r="B3575" s="7">
        <v>3.2765986070959999E-2</v>
      </c>
      <c r="C3575" s="6">
        <v>0.14213786379580001</v>
      </c>
      <c r="D3575" s="7">
        <v>1.383589975545E-2</v>
      </c>
      <c r="E3575" s="8">
        <v>7.0848773423579994E-2</v>
      </c>
      <c r="F3575" s="6">
        <v>0.18468714150359999</v>
      </c>
      <c r="G3575" s="6">
        <v>0.22861772296730001</v>
      </c>
      <c r="H3575" s="8">
        <v>9.9113587701270003E-2</v>
      </c>
      <c r="I3575" s="8">
        <v>8.5622368934840001E-2</v>
      </c>
      <c r="J3575" s="8">
        <v>9.3196709454560003E-2</v>
      </c>
    </row>
    <row r="3576" spans="1:10" x14ac:dyDescent="0.35">
      <c r="B3576" s="10">
        <v>9.5912424839469992</v>
      </c>
      <c r="C3576" s="9">
        <v>37.559259538639999</v>
      </c>
      <c r="D3576" s="10">
        <v>2.7052962556610001</v>
      </c>
      <c r="E3576" s="11">
        <v>6.8859462282859996</v>
      </c>
      <c r="F3576" s="9">
        <v>10.18184075532</v>
      </c>
      <c r="G3576" s="9">
        <v>20.069985931329999</v>
      </c>
      <c r="H3576" s="11">
        <v>17.489273607299999</v>
      </c>
      <c r="I3576" s="11">
        <v>3.245518367556</v>
      </c>
      <c r="J3576" s="11">
        <v>60.577861145459998</v>
      </c>
    </row>
    <row r="3577" spans="1:10" x14ac:dyDescent="0.35">
      <c r="A3577" s="1" t="s">
        <v>5083</v>
      </c>
      <c r="B3577" s="6">
        <v>9.7796112472430002E-2</v>
      </c>
      <c r="C3577" s="7">
        <v>3.6739084343130001E-3</v>
      </c>
      <c r="D3577" s="8">
        <v>9.7462833371980001E-2</v>
      </c>
      <c r="E3577" s="8">
        <v>9.8466589981089994E-2</v>
      </c>
      <c r="F3577" s="6">
        <v>0.15915414862169999</v>
      </c>
      <c r="G3577" s="7">
        <v>1.105855526278E-2</v>
      </c>
      <c r="H3577" s="7">
        <v>0</v>
      </c>
      <c r="I3577" s="8">
        <v>0.1057591496692</v>
      </c>
      <c r="J3577" s="8">
        <v>6.5200993116030004E-2</v>
      </c>
    </row>
    <row r="3578" spans="1:10" x14ac:dyDescent="0.35">
      <c r="B3578" s="9">
        <v>28.626827426439998</v>
      </c>
      <c r="C3578" s="10">
        <v>0.97081296088549995</v>
      </c>
      <c r="D3578" s="11">
        <v>19.056645599319999</v>
      </c>
      <c r="E3578" s="11">
        <v>9.5701818271259995</v>
      </c>
      <c r="F3578" s="9">
        <v>8.7742015151700006</v>
      </c>
      <c r="G3578" s="10">
        <v>0.97081296088549995</v>
      </c>
      <c r="H3578" s="10">
        <v>0</v>
      </c>
      <c r="I3578" s="11">
        <v>4.008803622916</v>
      </c>
      <c r="J3578" s="11">
        <v>42.38064552542</v>
      </c>
    </row>
    <row r="3579" spans="1:10" x14ac:dyDescent="0.35">
      <c r="A3579" s="1" t="s">
        <v>5084</v>
      </c>
      <c r="B3579" s="6">
        <v>0.71213302975579995</v>
      </c>
      <c r="C3579" s="7">
        <v>7.6812575711459996E-2</v>
      </c>
      <c r="D3579" s="6">
        <v>0.77625656830989997</v>
      </c>
      <c r="E3579" s="6">
        <v>0.58313187031290004</v>
      </c>
      <c r="F3579" s="7">
        <v>0.126609242531</v>
      </c>
      <c r="G3579" s="7">
        <v>6.9796707832860003E-2</v>
      </c>
      <c r="H3579" s="7">
        <v>8.0303014289209995E-2</v>
      </c>
      <c r="I3579" s="8">
        <v>0.24907338063100001</v>
      </c>
      <c r="J3579" s="8">
        <v>0.3771903079135</v>
      </c>
    </row>
    <row r="3580" spans="1:10" x14ac:dyDescent="0.35">
      <c r="B3580" s="9">
        <v>208.45521189030001</v>
      </c>
      <c r="C3580" s="10">
        <v>20.297360533869998</v>
      </c>
      <c r="D3580" s="9">
        <v>151.77935839360001</v>
      </c>
      <c r="E3580" s="9">
        <v>56.675853496679998</v>
      </c>
      <c r="F3580" s="10">
        <v>6.979994032644</v>
      </c>
      <c r="G3580" s="10">
        <v>6.1273418616770003</v>
      </c>
      <c r="H3580" s="10">
        <v>14.170018672199999</v>
      </c>
      <c r="I3580" s="11">
        <v>9.4411336869489997</v>
      </c>
      <c r="J3580" s="11">
        <v>245.1737001438</v>
      </c>
    </row>
    <row r="3581" spans="1:10" x14ac:dyDescent="0.35">
      <c r="A3581" s="1" t="s">
        <v>5085</v>
      </c>
      <c r="B3581" s="8">
        <v>7.6976944760860005E-2</v>
      </c>
      <c r="C3581" s="8">
        <v>5.3420710577669998E-2</v>
      </c>
      <c r="D3581" s="8">
        <v>5.9124718816179998E-2</v>
      </c>
      <c r="E3581" s="8">
        <v>0.11289133591</v>
      </c>
      <c r="F3581" s="6">
        <v>0.22681074593270001</v>
      </c>
      <c r="G3581" s="8">
        <v>4.6355138009269999E-2</v>
      </c>
      <c r="H3581" s="8">
        <v>5.6935877552509999E-2</v>
      </c>
      <c r="I3581" s="8">
        <v>0.12712522629760001</v>
      </c>
      <c r="J3581" s="8">
        <v>8.3033278892750001E-2</v>
      </c>
    </row>
    <row r="3582" spans="1:10" x14ac:dyDescent="0.35">
      <c r="B3582" s="11">
        <v>22.532651429320001</v>
      </c>
      <c r="C3582" s="11">
        <v>14.11617059482</v>
      </c>
      <c r="D3582" s="11">
        <v>11.56049720347</v>
      </c>
      <c r="E3582" s="11">
        <v>10.97215422585</v>
      </c>
      <c r="F3582" s="9">
        <v>12.5041238815</v>
      </c>
      <c r="G3582" s="11">
        <v>4.069443766719</v>
      </c>
      <c r="H3582" s="11">
        <v>10.046726828100001</v>
      </c>
      <c r="I3582" s="11">
        <v>4.8186853746410003</v>
      </c>
      <c r="J3582" s="11">
        <v>53.97163128028</v>
      </c>
    </row>
    <row r="3583" spans="1:10" x14ac:dyDescent="0.35">
      <c r="A3583" s="1" t="s">
        <v>5086</v>
      </c>
      <c r="B3583" s="8">
        <v>1</v>
      </c>
      <c r="C3583" s="8">
        <v>1</v>
      </c>
      <c r="D3583" s="8">
        <v>1</v>
      </c>
      <c r="E3583" s="8">
        <v>1</v>
      </c>
      <c r="F3583" s="8">
        <v>1</v>
      </c>
      <c r="G3583" s="8">
        <v>1</v>
      </c>
      <c r="H3583" s="8">
        <v>1</v>
      </c>
      <c r="I3583" s="8">
        <v>1</v>
      </c>
      <c r="J3583" s="8">
        <v>1</v>
      </c>
    </row>
    <row r="3584" spans="1:10" x14ac:dyDescent="0.35">
      <c r="B3584" s="11">
        <v>292.7194824284</v>
      </c>
      <c r="C3584" s="11">
        <v>264.24527944639999</v>
      </c>
      <c r="D3584" s="11">
        <v>195.52730964209999</v>
      </c>
      <c r="E3584" s="11">
        <v>97.19217278635</v>
      </c>
      <c r="F3584" s="11">
        <v>55.130209241540001</v>
      </c>
      <c r="G3584" s="11">
        <v>87.788407962579996</v>
      </c>
      <c r="H3584" s="11">
        <v>176.4568714838</v>
      </c>
      <c r="I3584" s="11">
        <v>37.905028883580002</v>
      </c>
      <c r="J3584" s="11">
        <v>650</v>
      </c>
    </row>
    <row r="3585" spans="1:10" x14ac:dyDescent="0.35">
      <c r="A3585" s="1" t="s">
        <v>5087</v>
      </c>
    </row>
    <row r="3586" spans="1:10" x14ac:dyDescent="0.35">
      <c r="A3586" s="1" t="s">
        <v>5088</v>
      </c>
    </row>
    <row r="3590" spans="1:10" x14ac:dyDescent="0.35">
      <c r="A3590" s="4" t="s">
        <v>5089</v>
      </c>
    </row>
    <row r="3591" spans="1:10" x14ac:dyDescent="0.35">
      <c r="A3591" s="1" t="s">
        <v>5090</v>
      </c>
    </row>
    <row r="3592" spans="1:10" ht="31" x14ac:dyDescent="0.35">
      <c r="A3592" s="5" t="s">
        <v>5091</v>
      </c>
      <c r="B3592" s="5" t="s">
        <v>5092</v>
      </c>
      <c r="C3592" s="5" t="s">
        <v>5093</v>
      </c>
      <c r="D3592" s="5" t="s">
        <v>5094</v>
      </c>
      <c r="E3592" s="5" t="s">
        <v>5095</v>
      </c>
      <c r="F3592" s="5" t="s">
        <v>5096</v>
      </c>
      <c r="G3592" s="5" t="s">
        <v>5097</v>
      </c>
      <c r="H3592" s="5" t="s">
        <v>5098</v>
      </c>
      <c r="I3592" s="5" t="s">
        <v>5099</v>
      </c>
      <c r="J3592" s="5" t="s">
        <v>5100</v>
      </c>
    </row>
    <row r="3593" spans="1:10" x14ac:dyDescent="0.35">
      <c r="A3593" s="1" t="s">
        <v>5101</v>
      </c>
      <c r="B3593" s="6">
        <v>0.91554170516120004</v>
      </c>
      <c r="C3593" s="7">
        <v>0.102204696395</v>
      </c>
      <c r="D3593" s="6">
        <v>0.90100063963190002</v>
      </c>
      <c r="E3593" s="6">
        <v>0.94670869265619995</v>
      </c>
      <c r="F3593" s="6">
        <v>0.70972940702569998</v>
      </c>
      <c r="G3593" s="7">
        <v>4.5610092737700003E-2</v>
      </c>
      <c r="H3593" s="8">
        <v>0.65597452477130003</v>
      </c>
      <c r="I3593" s="8">
        <v>0.32947809484430002</v>
      </c>
      <c r="J3593" s="8">
        <v>0.47457542007769998</v>
      </c>
    </row>
    <row r="3594" spans="1:10" x14ac:dyDescent="0.35">
      <c r="B3594" s="9">
        <v>255.5762651682</v>
      </c>
      <c r="C3594" s="10">
        <v>34.683131825239997</v>
      </c>
      <c r="D3594" s="9">
        <v>171.50215858350001</v>
      </c>
      <c r="E3594" s="9">
        <v>84.07410658469</v>
      </c>
      <c r="F3594" s="9">
        <v>20.524338389290001</v>
      </c>
      <c r="G3594" s="10">
        <v>14.158793435950001</v>
      </c>
      <c r="H3594" s="11">
        <v>15.745510059920001</v>
      </c>
      <c r="I3594" s="11">
        <v>2.4691159971140002</v>
      </c>
      <c r="J3594" s="11">
        <v>308.47402305050002</v>
      </c>
    </row>
    <row r="3595" spans="1:10" x14ac:dyDescent="0.35">
      <c r="A3595" s="1" t="s">
        <v>5102</v>
      </c>
      <c r="B3595" s="7">
        <v>4.063564989171E-2</v>
      </c>
      <c r="C3595" s="6">
        <v>0.7904112686211</v>
      </c>
      <c r="D3595" s="7">
        <v>5.7003225343770003E-2</v>
      </c>
      <c r="E3595" s="7">
        <v>5.5537627762120003E-3</v>
      </c>
      <c r="F3595" s="7">
        <v>5.6528632237090003E-2</v>
      </c>
      <c r="G3595" s="6">
        <v>0.85877687780599998</v>
      </c>
      <c r="H3595" s="7">
        <v>0.15191728000079999</v>
      </c>
      <c r="I3595" s="8">
        <v>0.57892232097600005</v>
      </c>
      <c r="J3595" s="8">
        <v>0.44239130102949997</v>
      </c>
    </row>
    <row r="3596" spans="1:10" x14ac:dyDescent="0.35">
      <c r="B3596" s="10">
        <v>11.343565862109999</v>
      </c>
      <c r="C3596" s="9">
        <v>268.22581733219999</v>
      </c>
      <c r="D3596" s="10">
        <v>10.85035433124</v>
      </c>
      <c r="E3596" s="10">
        <v>0.49321153087039998</v>
      </c>
      <c r="F3596" s="10">
        <v>1.634725523887</v>
      </c>
      <c r="G3596" s="9">
        <v>266.59109180830001</v>
      </c>
      <c r="H3596" s="10">
        <v>3.6465060306449999</v>
      </c>
      <c r="I3596" s="11">
        <v>4.3384564442259999</v>
      </c>
      <c r="J3596" s="11">
        <v>287.55434566920002</v>
      </c>
    </row>
    <row r="3597" spans="1:10" x14ac:dyDescent="0.35">
      <c r="A3597" s="1" t="s">
        <v>5103</v>
      </c>
      <c r="B3597" s="6">
        <v>0.77760305501299998</v>
      </c>
      <c r="C3597" s="7">
        <v>5.2687612344189998E-2</v>
      </c>
      <c r="D3597" s="6">
        <v>0.78843359984399997</v>
      </c>
      <c r="E3597" s="6">
        <v>0.75438911277249998</v>
      </c>
      <c r="F3597" s="8">
        <v>0.3808070575061</v>
      </c>
      <c r="G3597" s="7">
        <v>2.2121300182319999E-2</v>
      </c>
      <c r="H3597" s="8">
        <v>0.43649333567359999</v>
      </c>
      <c r="I3597" s="8">
        <v>0.32947809484430002</v>
      </c>
      <c r="J3597" s="8">
        <v>0.3813787106232</v>
      </c>
    </row>
    <row r="3598" spans="1:10" x14ac:dyDescent="0.35">
      <c r="B3598" s="9">
        <v>217.07026939709999</v>
      </c>
      <c r="C3598" s="10">
        <v>17.879524806060001</v>
      </c>
      <c r="D3598" s="9">
        <v>150.07543649280001</v>
      </c>
      <c r="E3598" s="9">
        <v>66.994832904310002</v>
      </c>
      <c r="F3598" s="11">
        <v>11.01238420152</v>
      </c>
      <c r="G3598" s="10">
        <v>6.8671406045429997</v>
      </c>
      <c r="H3598" s="11">
        <v>10.47725170475</v>
      </c>
      <c r="I3598" s="11">
        <v>2.4691159971140002</v>
      </c>
      <c r="J3598" s="11">
        <v>247.89616190500001</v>
      </c>
    </row>
    <row r="3599" spans="1:10" x14ac:dyDescent="0.35">
      <c r="A3599" s="1" t="s">
        <v>5104</v>
      </c>
      <c r="B3599" s="6">
        <v>0.1379386501482</v>
      </c>
      <c r="C3599" s="7">
        <v>4.9517084050809998E-2</v>
      </c>
      <c r="D3599" s="8">
        <v>0.1125670397878</v>
      </c>
      <c r="E3599" s="6">
        <v>0.19231957988369999</v>
      </c>
      <c r="F3599" s="6">
        <v>0.32892234951959998</v>
      </c>
      <c r="G3599" s="7">
        <v>2.348879255538E-2</v>
      </c>
      <c r="H3599" s="8">
        <v>0.21948118909780001</v>
      </c>
      <c r="I3599" s="8">
        <v>0</v>
      </c>
      <c r="J3599" s="8">
        <v>9.3196709454560003E-2</v>
      </c>
    </row>
    <row r="3600" spans="1:10" x14ac:dyDescent="0.35">
      <c r="B3600" s="9">
        <v>38.505995771119998</v>
      </c>
      <c r="C3600" s="10">
        <v>16.803607019169998</v>
      </c>
      <c r="D3600" s="11">
        <v>21.42672209074</v>
      </c>
      <c r="E3600" s="9">
        <v>17.079273680379998</v>
      </c>
      <c r="F3600" s="9">
        <v>9.5119541877699998</v>
      </c>
      <c r="G3600" s="10">
        <v>7.2916528314029998</v>
      </c>
      <c r="H3600" s="11">
        <v>5.268258355165</v>
      </c>
      <c r="I3600" s="11">
        <v>0</v>
      </c>
      <c r="J3600" s="11">
        <v>60.577861145459998</v>
      </c>
    </row>
    <row r="3601" spans="1:10" x14ac:dyDescent="0.35">
      <c r="A3601" s="1" t="s">
        <v>5105</v>
      </c>
      <c r="B3601" s="7">
        <v>4.4380902182549996E-3</v>
      </c>
      <c r="C3601" s="6">
        <v>0.1141654166818</v>
      </c>
      <c r="D3601" s="7">
        <v>3.9175693377209997E-3</v>
      </c>
      <c r="E3601" s="7">
        <v>5.5537627762120003E-3</v>
      </c>
      <c r="F3601" s="8">
        <v>5.6528632237090003E-2</v>
      </c>
      <c r="G3601" s="6">
        <v>0.11953463198229999</v>
      </c>
      <c r="H3601" s="8">
        <v>6.4804622777369994E-2</v>
      </c>
      <c r="I3601" s="8">
        <v>0.1126524659359</v>
      </c>
      <c r="J3601" s="8">
        <v>6.5200993116030004E-2</v>
      </c>
    </row>
    <row r="3602" spans="1:10" x14ac:dyDescent="0.35">
      <c r="B3602" s="10">
        <v>1.2389064485729999</v>
      </c>
      <c r="C3602" s="9">
        <v>38.741998521829998</v>
      </c>
      <c r="D3602" s="10">
        <v>0.74569491770209995</v>
      </c>
      <c r="E3602" s="10">
        <v>0.49321153087039998</v>
      </c>
      <c r="F3602" s="11">
        <v>1.634725523887</v>
      </c>
      <c r="G3602" s="9">
        <v>37.107272997940001</v>
      </c>
      <c r="H3602" s="11">
        <v>1.5555205291330001</v>
      </c>
      <c r="I3602" s="11">
        <v>0.84422002588089995</v>
      </c>
      <c r="J3602" s="11">
        <v>42.38064552542</v>
      </c>
    </row>
    <row r="3603" spans="1:10" x14ac:dyDescent="0.35">
      <c r="A3603" s="1" t="s">
        <v>5106</v>
      </c>
      <c r="B3603" s="7">
        <v>3.6197559673450001E-2</v>
      </c>
      <c r="C3603" s="6">
        <v>0.67624585193929998</v>
      </c>
      <c r="D3603" s="7">
        <v>5.3085656006050003E-2</v>
      </c>
      <c r="E3603" s="7">
        <v>0</v>
      </c>
      <c r="F3603" s="7">
        <v>0</v>
      </c>
      <c r="G3603" s="6">
        <v>0.73924224582370002</v>
      </c>
      <c r="H3603" s="7">
        <v>8.7112657223459997E-2</v>
      </c>
      <c r="I3603" s="8">
        <v>0.46626985504020002</v>
      </c>
      <c r="J3603" s="8">
        <v>0.3771903079135</v>
      </c>
    </row>
    <row r="3604" spans="1:10" x14ac:dyDescent="0.35">
      <c r="B3604" s="10">
        <v>10.10465941354</v>
      </c>
      <c r="C3604" s="9">
        <v>229.48381881040001</v>
      </c>
      <c r="D3604" s="10">
        <v>10.10465941354</v>
      </c>
      <c r="E3604" s="10">
        <v>0</v>
      </c>
      <c r="F3604" s="10">
        <v>0</v>
      </c>
      <c r="G3604" s="9">
        <v>229.48381881040001</v>
      </c>
      <c r="H3604" s="10">
        <v>2.0909855015119998</v>
      </c>
      <c r="I3604" s="11">
        <v>3.4942364183449999</v>
      </c>
      <c r="J3604" s="11">
        <v>245.1737001438</v>
      </c>
    </row>
    <row r="3605" spans="1:10" x14ac:dyDescent="0.35">
      <c r="A3605" s="1" t="s">
        <v>5107</v>
      </c>
      <c r="B3605" s="7">
        <v>4.3822644947089998E-2</v>
      </c>
      <c r="C3605" s="8">
        <v>0.10738403498390001</v>
      </c>
      <c r="D3605" s="7">
        <v>4.1996135024339999E-2</v>
      </c>
      <c r="E3605" s="8">
        <v>4.7737544567559999E-2</v>
      </c>
      <c r="F3605" s="6">
        <v>0.23374196073719999</v>
      </c>
      <c r="G3605" s="8">
        <v>9.5613029456319998E-2</v>
      </c>
      <c r="H3605" s="8">
        <v>0.19210819522780001</v>
      </c>
      <c r="I3605" s="8">
        <v>9.1599584179639995E-2</v>
      </c>
      <c r="J3605" s="8">
        <v>8.3033278892750001E-2</v>
      </c>
    </row>
    <row r="3606" spans="1:10" x14ac:dyDescent="0.35">
      <c r="B3606" s="10">
        <v>12.23322527224</v>
      </c>
      <c r="C3606" s="11">
        <v>36.440738758990001</v>
      </c>
      <c r="D3606" s="10">
        <v>7.9938098731889999</v>
      </c>
      <c r="E3606" s="11">
        <v>4.2394153990539998</v>
      </c>
      <c r="F3606" s="9">
        <v>6.7594762883669999</v>
      </c>
      <c r="G3606" s="11">
        <v>29.681262470619998</v>
      </c>
      <c r="H3606" s="11">
        <v>4.6112179761960004</v>
      </c>
      <c r="I3606" s="11">
        <v>0.68644927285330004</v>
      </c>
      <c r="J3606" s="11">
        <v>53.97163128028</v>
      </c>
    </row>
    <row r="3607" spans="1:10" x14ac:dyDescent="0.35">
      <c r="A3607" s="1" t="s">
        <v>5108</v>
      </c>
      <c r="B3607" s="8">
        <v>1</v>
      </c>
      <c r="C3607" s="8">
        <v>1</v>
      </c>
      <c r="D3607" s="8">
        <v>1</v>
      </c>
      <c r="E3607" s="8">
        <v>1</v>
      </c>
      <c r="F3607" s="8">
        <v>1</v>
      </c>
      <c r="G3607" s="8">
        <v>1</v>
      </c>
      <c r="H3607" s="8">
        <v>1</v>
      </c>
      <c r="I3607" s="8">
        <v>1</v>
      </c>
      <c r="J3607" s="8">
        <v>1</v>
      </c>
    </row>
    <row r="3608" spans="1:10" x14ac:dyDescent="0.35">
      <c r="B3608" s="11">
        <v>279.15305630260002</v>
      </c>
      <c r="C3608" s="11">
        <v>339.3496879164</v>
      </c>
      <c r="D3608" s="11">
        <v>190.34632278800001</v>
      </c>
      <c r="E3608" s="11">
        <v>88.806733514620007</v>
      </c>
      <c r="F3608" s="11">
        <v>28.918540201550002</v>
      </c>
      <c r="G3608" s="11">
        <v>310.43114771490002</v>
      </c>
      <c r="H3608" s="11">
        <v>24.003234066760001</v>
      </c>
      <c r="I3608" s="11">
        <v>7.4940217141929999</v>
      </c>
      <c r="J3608" s="11">
        <v>650</v>
      </c>
    </row>
    <row r="3609" spans="1:10" x14ac:dyDescent="0.35">
      <c r="A3609" s="1" t="s">
        <v>5109</v>
      </c>
    </row>
    <row r="3610" spans="1:10" x14ac:dyDescent="0.35">
      <c r="A3610" s="1" t="s">
        <v>5110</v>
      </c>
    </row>
    <row r="3614" spans="1:10" x14ac:dyDescent="0.35">
      <c r="A3614" s="4" t="s">
        <v>5111</v>
      </c>
    </row>
    <row r="3615" spans="1:10" x14ac:dyDescent="0.35">
      <c r="A3615" s="1" t="s">
        <v>5112</v>
      </c>
    </row>
    <row r="3616" spans="1:10" ht="31" x14ac:dyDescent="0.35">
      <c r="A3616" s="5" t="s">
        <v>5113</v>
      </c>
      <c r="B3616" s="5" t="s">
        <v>5114</v>
      </c>
      <c r="C3616" s="5" t="s">
        <v>5115</v>
      </c>
      <c r="D3616" s="5" t="s">
        <v>5116</v>
      </c>
      <c r="E3616" s="5" t="s">
        <v>5117</v>
      </c>
      <c r="F3616" s="5" t="s">
        <v>5118</v>
      </c>
      <c r="G3616" s="5" t="s">
        <v>5119</v>
      </c>
      <c r="H3616" s="5" t="s">
        <v>5120</v>
      </c>
      <c r="I3616" s="5" t="s">
        <v>5121</v>
      </c>
      <c r="J3616" s="5" t="s">
        <v>5122</v>
      </c>
    </row>
    <row r="3617" spans="1:10" x14ac:dyDescent="0.35">
      <c r="A3617" s="1" t="s">
        <v>5123</v>
      </c>
      <c r="B3617" s="7">
        <v>3.238941847981E-2</v>
      </c>
      <c r="C3617" s="6">
        <v>0.83551645242119998</v>
      </c>
      <c r="D3617" s="7">
        <v>3.6078625601480001E-2</v>
      </c>
      <c r="E3617" s="7">
        <v>2.841060786987E-2</v>
      </c>
      <c r="F3617" s="8">
        <v>0.38369886309169998</v>
      </c>
      <c r="G3617" s="6">
        <v>0.89382263770890003</v>
      </c>
      <c r="H3617" s="7">
        <v>6.0218637171579999E-2</v>
      </c>
      <c r="I3617" s="8">
        <v>0.42645368392220001</v>
      </c>
      <c r="J3617" s="8">
        <v>0.47457542007769998</v>
      </c>
    </row>
    <row r="3618" spans="1:10" x14ac:dyDescent="0.35">
      <c r="B3618" s="10">
        <v>8.8884886262689999</v>
      </c>
      <c r="C3618" s="9">
        <v>295.76003378069998</v>
      </c>
      <c r="D3618" s="10">
        <v>5.1374181311280003</v>
      </c>
      <c r="E3618" s="10">
        <v>3.7510704951410001</v>
      </c>
      <c r="F3618" s="11">
        <v>15.524372584849999</v>
      </c>
      <c r="G3618" s="9">
        <v>280.23566119579999</v>
      </c>
      <c r="H3618" s="10">
        <v>0.88485469243500003</v>
      </c>
      <c r="I3618" s="11">
        <v>2.940645951095</v>
      </c>
      <c r="J3618" s="11">
        <v>308.47402305050002</v>
      </c>
    </row>
    <row r="3619" spans="1:10" x14ac:dyDescent="0.35">
      <c r="A3619" s="1" t="s">
        <v>5124</v>
      </c>
      <c r="B3619" s="6">
        <v>0.89998307863890004</v>
      </c>
      <c r="C3619" s="7">
        <v>8.4925171524310006E-2</v>
      </c>
      <c r="D3619" s="6">
        <v>0.95489842595740004</v>
      </c>
      <c r="E3619" s="6">
        <v>0.84075686570120001</v>
      </c>
      <c r="F3619" s="8">
        <v>0.38149537634969999</v>
      </c>
      <c r="G3619" s="7">
        <v>4.6653360683510003E-2</v>
      </c>
      <c r="H3619" s="8">
        <v>0.58213051127799997</v>
      </c>
      <c r="I3619" s="8">
        <v>0.28421232753359998</v>
      </c>
      <c r="J3619" s="8">
        <v>0.44239130102949997</v>
      </c>
    </row>
    <row r="3620" spans="1:10" x14ac:dyDescent="0.35">
      <c r="B3620" s="9">
        <v>246.97848043499999</v>
      </c>
      <c r="C3620" s="10">
        <v>30.06221065555</v>
      </c>
      <c r="D3620" s="9">
        <v>135.97282061370001</v>
      </c>
      <c r="E3620" s="9">
        <v>111.0056598213</v>
      </c>
      <c r="F3620" s="11">
        <v>15.4352199903</v>
      </c>
      <c r="G3620" s="10">
        <v>14.626990665239999</v>
      </c>
      <c r="H3620" s="11">
        <v>8.5538454323740005</v>
      </c>
      <c r="I3620" s="11">
        <v>1.9598091462739999</v>
      </c>
      <c r="J3620" s="11">
        <v>287.55434566920002</v>
      </c>
    </row>
    <row r="3621" spans="1:10" x14ac:dyDescent="0.35">
      <c r="A3621" s="1" t="s">
        <v>5125</v>
      </c>
      <c r="B3621" s="7">
        <v>2.9213409427360001E-2</v>
      </c>
      <c r="C3621" s="6">
        <v>0.6693470407105</v>
      </c>
      <c r="D3621" s="7">
        <v>3.6078625601480001E-2</v>
      </c>
      <c r="E3621" s="7">
        <v>2.1809272426590001E-2</v>
      </c>
      <c r="F3621" s="7">
        <v>0.14001374139629999</v>
      </c>
      <c r="G3621" s="6">
        <v>0.73765647831909997</v>
      </c>
      <c r="H3621" s="7">
        <v>0</v>
      </c>
      <c r="I3621" s="8">
        <v>0.42645368392220001</v>
      </c>
      <c r="J3621" s="8">
        <v>0.3813787106232</v>
      </c>
    </row>
    <row r="3622" spans="1:10" x14ac:dyDescent="0.35">
      <c r="B3622" s="10">
        <v>8.0169101396969999</v>
      </c>
      <c r="C3622" s="9">
        <v>236.9386058142</v>
      </c>
      <c r="D3622" s="10">
        <v>5.1374181311280003</v>
      </c>
      <c r="E3622" s="10">
        <v>2.8794920085690001</v>
      </c>
      <c r="F3622" s="10">
        <v>5.664925538016</v>
      </c>
      <c r="G3622" s="9">
        <v>231.2736802762</v>
      </c>
      <c r="H3622" s="10">
        <v>0</v>
      </c>
      <c r="I3622" s="11">
        <v>2.940645951095</v>
      </c>
      <c r="J3622" s="11">
        <v>247.89616190500001</v>
      </c>
    </row>
    <row r="3623" spans="1:10" x14ac:dyDescent="0.35">
      <c r="A3623" s="1" t="s">
        <v>5126</v>
      </c>
      <c r="B3623" s="7">
        <v>3.1760090524459998E-3</v>
      </c>
      <c r="C3623" s="6">
        <v>0.16616941171069999</v>
      </c>
      <c r="D3623" s="7">
        <v>0</v>
      </c>
      <c r="E3623" s="7">
        <v>6.6013354432820004E-3</v>
      </c>
      <c r="F3623" s="6">
        <v>0.24368512169539999</v>
      </c>
      <c r="G3623" s="6">
        <v>0.1561661593898</v>
      </c>
      <c r="H3623" s="8">
        <v>6.0218637171579999E-2</v>
      </c>
      <c r="I3623" s="8">
        <v>0</v>
      </c>
      <c r="J3623" s="8">
        <v>9.3196709454560003E-2</v>
      </c>
    </row>
    <row r="3624" spans="1:10" x14ac:dyDescent="0.35">
      <c r="B3624" s="10">
        <v>0.87157848657259995</v>
      </c>
      <c r="C3624" s="9">
        <v>58.821427966450003</v>
      </c>
      <c r="D3624" s="10">
        <v>0</v>
      </c>
      <c r="E3624" s="10">
        <v>0.87157848657259995</v>
      </c>
      <c r="F3624" s="9">
        <v>9.8594470468359994</v>
      </c>
      <c r="G3624" s="9">
        <v>48.961980919619997</v>
      </c>
      <c r="H3624" s="11">
        <v>0.88485469243500003</v>
      </c>
      <c r="I3624" s="11">
        <v>0</v>
      </c>
      <c r="J3624" s="11">
        <v>60.577861145459998</v>
      </c>
    </row>
    <row r="3625" spans="1:10" x14ac:dyDescent="0.35">
      <c r="A3625" s="1" t="s">
        <v>5127</v>
      </c>
      <c r="B3625" s="6">
        <v>9.7923793707469994E-2</v>
      </c>
      <c r="C3625" s="7">
        <v>3.0314705022020001E-2</v>
      </c>
      <c r="D3625" s="8">
        <v>5.2640010164039998E-2</v>
      </c>
      <c r="E3625" s="6">
        <v>0.14676236320989999</v>
      </c>
      <c r="F3625" s="8">
        <v>0.1236842780488</v>
      </c>
      <c r="G3625" s="7">
        <v>1.8265542364989999E-2</v>
      </c>
      <c r="H3625" s="6">
        <v>0.32509105910269998</v>
      </c>
      <c r="I3625" s="8">
        <v>0</v>
      </c>
      <c r="J3625" s="8">
        <v>6.5200993116030004E-2</v>
      </c>
    </row>
    <row r="3626" spans="1:10" x14ac:dyDescent="0.35">
      <c r="B3626" s="9">
        <v>26.87280499193</v>
      </c>
      <c r="C3626" s="10">
        <v>10.73094150975</v>
      </c>
      <c r="D3626" s="11">
        <v>7.4956775135139999</v>
      </c>
      <c r="E3626" s="9">
        <v>19.37712747842</v>
      </c>
      <c r="F3626" s="11">
        <v>5.0042390009890001</v>
      </c>
      <c r="G3626" s="10">
        <v>5.7267025087579997</v>
      </c>
      <c r="H3626" s="9">
        <v>4.7768990237360001</v>
      </c>
      <c r="I3626" s="11">
        <v>0</v>
      </c>
      <c r="J3626" s="11">
        <v>42.38064552542</v>
      </c>
    </row>
    <row r="3627" spans="1:10" x14ac:dyDescent="0.35">
      <c r="A3627" s="1" t="s">
        <v>5128</v>
      </c>
      <c r="B3627" s="6">
        <v>0.8020592849314</v>
      </c>
      <c r="C3627" s="7">
        <v>5.4610466502299997E-2</v>
      </c>
      <c r="D3627" s="6">
        <v>0.90225841579340005</v>
      </c>
      <c r="E3627" s="6">
        <v>0.69399450249130001</v>
      </c>
      <c r="F3627" s="8">
        <v>0.25781109830080001</v>
      </c>
      <c r="G3627" s="7">
        <v>2.8387818318520001E-2</v>
      </c>
      <c r="H3627" s="8">
        <v>0.2570394521753</v>
      </c>
      <c r="I3627" s="8">
        <v>0.28421232753359998</v>
      </c>
      <c r="J3627" s="8">
        <v>0.3771903079135</v>
      </c>
    </row>
    <row r="3628" spans="1:10" x14ac:dyDescent="0.35">
      <c r="B3628" s="9">
        <v>220.10567544310001</v>
      </c>
      <c r="C3628" s="10">
        <v>19.3312691458</v>
      </c>
      <c r="D3628" s="9">
        <v>128.47714310020001</v>
      </c>
      <c r="E3628" s="9">
        <v>91.628532342889997</v>
      </c>
      <c r="F3628" s="11">
        <v>10.43098098932</v>
      </c>
      <c r="G3628" s="10">
        <v>8.9002881564850007</v>
      </c>
      <c r="H3628" s="11">
        <v>3.7769464086369999</v>
      </c>
      <c r="I3628" s="11">
        <v>1.9598091462739999</v>
      </c>
      <c r="J3628" s="11">
        <v>245.1737001438</v>
      </c>
    </row>
    <row r="3629" spans="1:10" x14ac:dyDescent="0.35">
      <c r="A3629" s="1" t="s">
        <v>5129</v>
      </c>
      <c r="B3629" s="8">
        <v>6.7627502881339993E-2</v>
      </c>
      <c r="C3629" s="8">
        <v>7.9558376054500002E-2</v>
      </c>
      <c r="D3629" s="7">
        <v>9.0229484411109995E-3</v>
      </c>
      <c r="E3629" s="8">
        <v>0.1308325264289</v>
      </c>
      <c r="F3629" s="6">
        <v>0.2348057605586</v>
      </c>
      <c r="G3629" s="8">
        <v>5.952400160758E-2</v>
      </c>
      <c r="H3629" s="6">
        <v>0.35765085155050003</v>
      </c>
      <c r="I3629" s="8">
        <v>0.2893339885442</v>
      </c>
      <c r="J3629" s="8">
        <v>8.3033278892750001E-2</v>
      </c>
    </row>
    <row r="3630" spans="1:10" x14ac:dyDescent="0.35">
      <c r="B3630" s="11">
        <v>18.55872437347</v>
      </c>
      <c r="C3630" s="11">
        <v>28.162447216010001</v>
      </c>
      <c r="D3630" s="10">
        <v>1.284823303127</v>
      </c>
      <c r="E3630" s="11">
        <v>17.273901070339999</v>
      </c>
      <c r="F3630" s="9">
        <v>9.5001900256089993</v>
      </c>
      <c r="G3630" s="11">
        <v>18.662257190399998</v>
      </c>
      <c r="H3630" s="9">
        <v>5.2553337158079998</v>
      </c>
      <c r="I3630" s="11">
        <v>1.9951259749979999</v>
      </c>
      <c r="J3630" s="11">
        <v>53.97163128028</v>
      </c>
    </row>
    <row r="3631" spans="1:10" x14ac:dyDescent="0.35">
      <c r="A3631" s="1" t="s">
        <v>5130</v>
      </c>
      <c r="B3631" s="8">
        <v>1</v>
      </c>
      <c r="C3631" s="8">
        <v>1</v>
      </c>
      <c r="D3631" s="8">
        <v>1</v>
      </c>
      <c r="E3631" s="8">
        <v>1</v>
      </c>
      <c r="F3631" s="8">
        <v>1</v>
      </c>
      <c r="G3631" s="8">
        <v>1</v>
      </c>
      <c r="H3631" s="8">
        <v>1</v>
      </c>
      <c r="I3631" s="8">
        <v>1</v>
      </c>
      <c r="J3631" s="8">
        <v>1</v>
      </c>
    </row>
    <row r="3632" spans="1:10" x14ac:dyDescent="0.35">
      <c r="B3632" s="11">
        <v>274.42569343470001</v>
      </c>
      <c r="C3632" s="11">
        <v>353.9846916523</v>
      </c>
      <c r="D3632" s="11">
        <v>142.39506204790001</v>
      </c>
      <c r="E3632" s="11">
        <v>132.0306313868</v>
      </c>
      <c r="F3632" s="11">
        <v>40.459782600769998</v>
      </c>
      <c r="G3632" s="11">
        <v>313.5249090515</v>
      </c>
      <c r="H3632" s="11">
        <v>14.69403384062</v>
      </c>
      <c r="I3632" s="11">
        <v>6.8955810723670004</v>
      </c>
      <c r="J3632" s="11">
        <v>650</v>
      </c>
    </row>
    <row r="3633" spans="1:10" x14ac:dyDescent="0.35">
      <c r="A3633" s="1" t="s">
        <v>5131</v>
      </c>
    </row>
    <row r="3634" spans="1:10" x14ac:dyDescent="0.35">
      <c r="A3634" s="1" t="s">
        <v>5132</v>
      </c>
    </row>
    <row r="3638" spans="1:10" x14ac:dyDescent="0.35">
      <c r="A3638" s="4" t="s">
        <v>5133</v>
      </c>
    </row>
    <row r="3639" spans="1:10" x14ac:dyDescent="0.35">
      <c r="A3639" s="1" t="s">
        <v>5134</v>
      </c>
    </row>
    <row r="3640" spans="1:10" ht="31" x14ac:dyDescent="0.35">
      <c r="A3640" s="5" t="s">
        <v>5135</v>
      </c>
      <c r="B3640" s="5" t="s">
        <v>5136</v>
      </c>
      <c r="C3640" s="5" t="s">
        <v>5137</v>
      </c>
      <c r="D3640" s="5" t="s">
        <v>5138</v>
      </c>
      <c r="E3640" s="5" t="s">
        <v>5139</v>
      </c>
      <c r="F3640" s="5" t="s">
        <v>5140</v>
      </c>
      <c r="G3640" s="5" t="s">
        <v>5141</v>
      </c>
      <c r="H3640" s="5" t="s">
        <v>5142</v>
      </c>
      <c r="I3640" s="5" t="s">
        <v>5143</v>
      </c>
      <c r="J3640" s="5" t="s">
        <v>5144</v>
      </c>
    </row>
    <row r="3641" spans="1:10" x14ac:dyDescent="0.35">
      <c r="A3641" s="1" t="s">
        <v>5145</v>
      </c>
      <c r="B3641" s="6">
        <v>0.92222418037770004</v>
      </c>
      <c r="C3641" s="7">
        <v>8.6376616452060004E-2</v>
      </c>
      <c r="D3641" s="6">
        <v>0.92206251962950003</v>
      </c>
      <c r="E3641" s="6">
        <v>0.92239925796470001</v>
      </c>
      <c r="F3641" s="8">
        <v>0.3256585872676</v>
      </c>
      <c r="G3641" s="7">
        <v>4.138178473305E-2</v>
      </c>
      <c r="H3641" s="8">
        <v>0.39619087765139999</v>
      </c>
      <c r="I3641" s="7">
        <v>0.25934378623460003</v>
      </c>
      <c r="J3641" s="8">
        <v>0.47457542007769998</v>
      </c>
    </row>
    <row r="3642" spans="1:10" x14ac:dyDescent="0.35">
      <c r="B3642" s="9">
        <v>238.9421537318</v>
      </c>
      <c r="C3642" s="10">
        <v>22.2167465761</v>
      </c>
      <c r="D3642" s="9">
        <v>124.20944745129999</v>
      </c>
      <c r="E3642" s="9">
        <v>114.7327062805</v>
      </c>
      <c r="F3642" s="11">
        <v>13.25769481947</v>
      </c>
      <c r="G3642" s="10">
        <v>8.9590517566239996</v>
      </c>
      <c r="H3642" s="11">
        <v>36.5979249369</v>
      </c>
      <c r="I3642" s="10">
        <v>10.717197805730001</v>
      </c>
      <c r="J3642" s="11">
        <v>308.47402305050002</v>
      </c>
    </row>
    <row r="3643" spans="1:10" x14ac:dyDescent="0.35">
      <c r="A3643" s="1" t="s">
        <v>5146</v>
      </c>
      <c r="B3643" s="7">
        <v>6.6617759746110006E-2</v>
      </c>
      <c r="C3643" s="6">
        <v>0.82968790982329998</v>
      </c>
      <c r="D3643" s="7">
        <v>7.0026435842910004E-2</v>
      </c>
      <c r="E3643" s="7">
        <v>6.2926184686950007E-2</v>
      </c>
      <c r="F3643" s="8">
        <v>0.53838903751940004</v>
      </c>
      <c r="G3643" s="6">
        <v>0.88446405402920003</v>
      </c>
      <c r="H3643" s="8">
        <v>0.34971059497070001</v>
      </c>
      <c r="I3643" s="8">
        <v>0.59498962683989998</v>
      </c>
      <c r="J3643" s="8">
        <v>0.44239130102949997</v>
      </c>
    </row>
    <row r="3644" spans="1:10" x14ac:dyDescent="0.35">
      <c r="B3644" s="10">
        <v>17.260218642289999</v>
      </c>
      <c r="C3644" s="9">
        <v>213.40227004639999</v>
      </c>
      <c r="D3644" s="10">
        <v>9.4331400722420007</v>
      </c>
      <c r="E3644" s="10">
        <v>7.8270785700449999</v>
      </c>
      <c r="F3644" s="11">
        <v>21.91803880706</v>
      </c>
      <c r="G3644" s="9">
        <v>191.48423123929999</v>
      </c>
      <c r="H3644" s="11">
        <v>32.304333154379997</v>
      </c>
      <c r="I3644" s="11">
        <v>24.587523826129999</v>
      </c>
      <c r="J3644" s="11">
        <v>287.55434566920002</v>
      </c>
    </row>
    <row r="3645" spans="1:10" x14ac:dyDescent="0.35">
      <c r="A3645" s="1" t="s">
        <v>5147</v>
      </c>
      <c r="B3645" s="6">
        <v>0.79124508199690002</v>
      </c>
      <c r="C3645" s="7">
        <v>4.1744318658049999E-2</v>
      </c>
      <c r="D3645" s="6">
        <v>0.85541628263930003</v>
      </c>
      <c r="E3645" s="6">
        <v>0.72174806993689999</v>
      </c>
      <c r="F3645" s="7">
        <v>0.11762142386090001</v>
      </c>
      <c r="G3645" s="7">
        <v>2.747630854307E-2</v>
      </c>
      <c r="H3645" s="8">
        <v>0.27624407105109999</v>
      </c>
      <c r="I3645" s="7">
        <v>0.1605581732445</v>
      </c>
      <c r="J3645" s="8">
        <v>0.3813787106232</v>
      </c>
    </row>
    <row r="3646" spans="1:10" x14ac:dyDescent="0.35">
      <c r="B3646" s="9">
        <v>205.00634015540001</v>
      </c>
      <c r="C3646" s="10">
        <v>10.73696778957</v>
      </c>
      <c r="D3646" s="9">
        <v>115.2316481209</v>
      </c>
      <c r="E3646" s="9">
        <v>89.774692034460003</v>
      </c>
      <c r="F3646" s="10">
        <v>4.7884164666549998</v>
      </c>
      <c r="G3646" s="10">
        <v>5.9485513229129996</v>
      </c>
      <c r="H3646" s="11">
        <v>25.517901463369999</v>
      </c>
      <c r="I3646" s="10">
        <v>6.6349524967270002</v>
      </c>
      <c r="J3646" s="11">
        <v>247.89616190500001</v>
      </c>
    </row>
    <row r="3647" spans="1:10" x14ac:dyDescent="0.35">
      <c r="A3647" s="1" t="s">
        <v>5148</v>
      </c>
      <c r="B3647" s="6">
        <v>0.13097909838069999</v>
      </c>
      <c r="C3647" s="7">
        <v>4.4632297794019997E-2</v>
      </c>
      <c r="D3647" s="8">
        <v>6.6646236990220001E-2</v>
      </c>
      <c r="E3647" s="6">
        <v>0.20065118802779999</v>
      </c>
      <c r="F3647" s="6">
        <v>0.2080371634067</v>
      </c>
      <c r="G3647" s="7">
        <v>1.3905476189989999E-2</v>
      </c>
      <c r="H3647" s="8">
        <v>0.11994680660029999</v>
      </c>
      <c r="I3647" s="8">
        <v>9.8785612990140007E-2</v>
      </c>
      <c r="J3647" s="8">
        <v>9.3196709454560003E-2</v>
      </c>
    </row>
    <row r="3648" spans="1:10" x14ac:dyDescent="0.35">
      <c r="B3648" s="9">
        <v>33.935813576389997</v>
      </c>
      <c r="C3648" s="10">
        <v>11.47977878653</v>
      </c>
      <c r="D3648" s="11">
        <v>8.9777993303389998</v>
      </c>
      <c r="E3648" s="9">
        <v>24.958014246049999</v>
      </c>
      <c r="F3648" s="9">
        <v>8.4692783528189999</v>
      </c>
      <c r="G3648" s="10">
        <v>3.010500433711</v>
      </c>
      <c r="H3648" s="11">
        <v>11.080023473540001</v>
      </c>
      <c r="I3648" s="11">
        <v>4.0822453090049997</v>
      </c>
      <c r="J3648" s="11">
        <v>60.577861145459998</v>
      </c>
    </row>
    <row r="3649" spans="1:10" x14ac:dyDescent="0.35">
      <c r="A3649" s="1" t="s">
        <v>5149</v>
      </c>
      <c r="B3649" s="7">
        <v>1.5856044507019999E-2</v>
      </c>
      <c r="C3649" s="6">
        <v>0.1200950451963</v>
      </c>
      <c r="D3649" s="7">
        <v>4.9285211649859996E-3</v>
      </c>
      <c r="E3649" s="8">
        <v>2.7690484472080001E-2</v>
      </c>
      <c r="F3649" s="6">
        <v>0.19263132624359999</v>
      </c>
      <c r="G3649" s="6">
        <v>0.1064552471449</v>
      </c>
      <c r="H3649" s="8">
        <v>6.4446974793430006E-2</v>
      </c>
      <c r="I3649" s="8">
        <v>3.4599554762309997E-2</v>
      </c>
      <c r="J3649" s="8">
        <v>6.5200993116030004E-2</v>
      </c>
    </row>
    <row r="3650" spans="1:10" x14ac:dyDescent="0.35">
      <c r="B3650" s="10">
        <v>4.1081957129150002</v>
      </c>
      <c r="C3650" s="9">
        <v>30.889392219379999</v>
      </c>
      <c r="D3650" s="10">
        <v>0.66391256300129997</v>
      </c>
      <c r="E3650" s="11">
        <v>3.4442831499130002</v>
      </c>
      <c r="F3650" s="9">
        <v>7.8421003954990001</v>
      </c>
      <c r="G3650" s="9">
        <v>23.047291823879998</v>
      </c>
      <c r="H3650" s="11">
        <v>5.9532555617689997</v>
      </c>
      <c r="I3650" s="11">
        <v>1.4298020313569999</v>
      </c>
      <c r="J3650" s="11">
        <v>42.38064552542</v>
      </c>
    </row>
    <row r="3651" spans="1:10" x14ac:dyDescent="0.35">
      <c r="A3651" s="1" t="s">
        <v>5150</v>
      </c>
      <c r="B3651" s="7">
        <v>5.0761715239100003E-2</v>
      </c>
      <c r="C3651" s="6">
        <v>0.709592864627</v>
      </c>
      <c r="D3651" s="7">
        <v>6.5097914677929997E-2</v>
      </c>
      <c r="E3651" s="7">
        <v>3.5235700214869999E-2</v>
      </c>
      <c r="F3651" s="8">
        <v>0.34575771127569999</v>
      </c>
      <c r="G3651" s="6">
        <v>0.77800880688420004</v>
      </c>
      <c r="H3651" s="8">
        <v>0.2852636201773</v>
      </c>
      <c r="I3651" s="6">
        <v>0.56039007207760005</v>
      </c>
      <c r="J3651" s="8">
        <v>0.3771903079135</v>
      </c>
    </row>
    <row r="3652" spans="1:10" x14ac:dyDescent="0.35">
      <c r="B3652" s="10">
        <v>13.15202292937</v>
      </c>
      <c r="C3652" s="9">
        <v>182.51287782700001</v>
      </c>
      <c r="D3652" s="10">
        <v>8.7692275092400003</v>
      </c>
      <c r="E3652" s="10">
        <v>4.382795420131</v>
      </c>
      <c r="F3652" s="11">
        <v>14.075938411559999</v>
      </c>
      <c r="G3652" s="9">
        <v>168.43693941550001</v>
      </c>
      <c r="H3652" s="11">
        <v>26.35107759261</v>
      </c>
      <c r="I3652" s="9">
        <v>23.157721794770001</v>
      </c>
      <c r="J3652" s="11">
        <v>245.1737001438</v>
      </c>
    </row>
    <row r="3653" spans="1:10" x14ac:dyDescent="0.35">
      <c r="A3653" s="1" t="s">
        <v>5151</v>
      </c>
      <c r="B3653" s="7">
        <v>1.1158059876220001E-2</v>
      </c>
      <c r="C3653" s="8">
        <v>8.3935473724639997E-2</v>
      </c>
      <c r="D3653" s="7">
        <v>7.9110445275980008E-3</v>
      </c>
      <c r="E3653" s="7">
        <v>1.4674557348349999E-2</v>
      </c>
      <c r="F3653" s="8">
        <v>0.1359523752131</v>
      </c>
      <c r="G3653" s="8">
        <v>7.4154161237790006E-2</v>
      </c>
      <c r="H3653" s="6">
        <v>0.25409852737790001</v>
      </c>
      <c r="I3653" s="8">
        <v>0.1456665869255</v>
      </c>
      <c r="J3653" s="8">
        <v>8.3033278892750001E-2</v>
      </c>
    </row>
    <row r="3654" spans="1:10" x14ac:dyDescent="0.35">
      <c r="B3654" s="10">
        <v>2.8909791296090002</v>
      </c>
      <c r="C3654" s="11">
        <v>21.588865425400002</v>
      </c>
      <c r="D3654" s="10">
        <v>1.065683127355</v>
      </c>
      <c r="E3654" s="10">
        <v>1.8252960022539999</v>
      </c>
      <c r="F3654" s="11">
        <v>5.5346770238129999</v>
      </c>
      <c r="G3654" s="11">
        <v>16.05418840159</v>
      </c>
      <c r="H3654" s="9">
        <v>23.47221845864</v>
      </c>
      <c r="I3654" s="11">
        <v>6.0195682666349999</v>
      </c>
      <c r="J3654" s="11">
        <v>53.97163128028</v>
      </c>
    </row>
    <row r="3655" spans="1:10" x14ac:dyDescent="0.35">
      <c r="A3655" s="1" t="s">
        <v>5152</v>
      </c>
      <c r="B3655" s="8">
        <v>1</v>
      </c>
      <c r="C3655" s="8">
        <v>1</v>
      </c>
      <c r="D3655" s="8">
        <v>1</v>
      </c>
      <c r="E3655" s="8">
        <v>1</v>
      </c>
      <c r="F3655" s="8">
        <v>1</v>
      </c>
      <c r="G3655" s="8">
        <v>1</v>
      </c>
      <c r="H3655" s="8">
        <v>1</v>
      </c>
      <c r="I3655" s="8">
        <v>1</v>
      </c>
      <c r="J3655" s="8">
        <v>1</v>
      </c>
    </row>
    <row r="3656" spans="1:10" x14ac:dyDescent="0.35">
      <c r="B3656" s="11">
        <v>259.09335150369998</v>
      </c>
      <c r="C3656" s="11">
        <v>257.2078820479</v>
      </c>
      <c r="D3656" s="11">
        <v>134.70827065079999</v>
      </c>
      <c r="E3656" s="11">
        <v>124.3850808528</v>
      </c>
      <c r="F3656" s="11">
        <v>40.710410650349999</v>
      </c>
      <c r="G3656" s="11">
        <v>216.49747139760001</v>
      </c>
      <c r="H3656" s="11">
        <v>92.374476549920004</v>
      </c>
      <c r="I3656" s="11">
        <v>41.324289898499998</v>
      </c>
      <c r="J3656" s="11">
        <v>650</v>
      </c>
    </row>
    <row r="3657" spans="1:10" x14ac:dyDescent="0.35">
      <c r="A3657" s="1" t="s">
        <v>5153</v>
      </c>
    </row>
    <row r="3658" spans="1:10" x14ac:dyDescent="0.35">
      <c r="A3658" s="1" t="s">
        <v>5154</v>
      </c>
    </row>
    <row r="3662" spans="1:10" x14ac:dyDescent="0.35">
      <c r="A3662" s="4" t="s">
        <v>5155</v>
      </c>
    </row>
    <row r="3663" spans="1:10" x14ac:dyDescent="0.35">
      <c r="A3663" s="1" t="s">
        <v>5156</v>
      </c>
    </row>
    <row r="3664" spans="1:10" ht="31" x14ac:dyDescent="0.35">
      <c r="A3664" s="5" t="s">
        <v>5157</v>
      </c>
      <c r="B3664" s="5" t="s">
        <v>5158</v>
      </c>
      <c r="C3664" s="5" t="s">
        <v>5159</v>
      </c>
      <c r="D3664" s="5" t="s">
        <v>5160</v>
      </c>
      <c r="E3664" s="5" t="s">
        <v>5161</v>
      </c>
      <c r="F3664" s="5" t="s">
        <v>5162</v>
      </c>
      <c r="G3664" s="5" t="s">
        <v>5163</v>
      </c>
      <c r="H3664" s="5" t="s">
        <v>5164</v>
      </c>
      <c r="I3664" s="5" t="s">
        <v>5165</v>
      </c>
      <c r="J3664" s="5" t="s">
        <v>5166</v>
      </c>
    </row>
    <row r="3665" spans="1:10" x14ac:dyDescent="0.35">
      <c r="A3665" s="1" t="s">
        <v>5167</v>
      </c>
      <c r="B3665" s="7">
        <v>9.6288169930240003E-2</v>
      </c>
      <c r="C3665" s="6">
        <v>0.87526907989860003</v>
      </c>
      <c r="D3665" s="7">
        <v>5.9389663169049998E-2</v>
      </c>
      <c r="E3665" s="7">
        <v>0.1547184886646</v>
      </c>
      <c r="F3665" s="6">
        <v>0.8311145827302</v>
      </c>
      <c r="G3665" s="6">
        <v>0.88909152373309996</v>
      </c>
      <c r="H3665" s="6">
        <v>0.59503096344549999</v>
      </c>
      <c r="I3665" s="6">
        <v>0.78843584005080003</v>
      </c>
      <c r="J3665" s="8">
        <v>0.47457542007769998</v>
      </c>
    </row>
    <row r="3666" spans="1:10" x14ac:dyDescent="0.35">
      <c r="B3666" s="10">
        <v>27.924855317279999</v>
      </c>
      <c r="C3666" s="9">
        <v>185.70306559080001</v>
      </c>
      <c r="D3666" s="10">
        <v>10.557057193409999</v>
      </c>
      <c r="E3666" s="10">
        <v>17.367798123869999</v>
      </c>
      <c r="F3666" s="9">
        <v>42.040505136870003</v>
      </c>
      <c r="G3666" s="9">
        <v>143.6625604539</v>
      </c>
      <c r="H3666" s="9">
        <v>66.763428663659994</v>
      </c>
      <c r="I3666" s="9">
        <v>28.082673478749999</v>
      </c>
      <c r="J3666" s="11">
        <v>308.47402305050002</v>
      </c>
    </row>
    <row r="3667" spans="1:10" x14ac:dyDescent="0.35">
      <c r="A3667" s="1" t="s">
        <v>5168</v>
      </c>
      <c r="B3667" s="6">
        <v>0.83826091560159999</v>
      </c>
      <c r="C3667" s="7">
        <v>6.5214622884589998E-2</v>
      </c>
      <c r="D3667" s="6">
        <v>0.907234868355</v>
      </c>
      <c r="E3667" s="6">
        <v>0.72903779527779999</v>
      </c>
      <c r="F3667" s="7">
        <v>6.916287130597E-2</v>
      </c>
      <c r="G3667" s="7">
        <v>6.3978634581029994E-2</v>
      </c>
      <c r="H3667" s="7">
        <v>0.25026855135050002</v>
      </c>
      <c r="I3667" s="7">
        <v>7.1047126939780006E-2</v>
      </c>
      <c r="J3667" s="8">
        <v>0.44239130102949997</v>
      </c>
    </row>
    <row r="3668" spans="1:10" x14ac:dyDescent="0.35">
      <c r="B3668" s="9">
        <v>243.1068614479</v>
      </c>
      <c r="C3668" s="10">
        <v>13.83637977069</v>
      </c>
      <c r="D3668" s="9">
        <v>161.2693166119</v>
      </c>
      <c r="E3668" s="9">
        <v>81.837544836079999</v>
      </c>
      <c r="F3668" s="10">
        <v>3.4984851750139998</v>
      </c>
      <c r="G3668" s="10">
        <v>10.337894595670001</v>
      </c>
      <c r="H3668" s="10">
        <v>28.080532949239998</v>
      </c>
      <c r="I3668" s="10">
        <v>2.5305715013209999</v>
      </c>
      <c r="J3668" s="11">
        <v>287.55434566920002</v>
      </c>
    </row>
    <row r="3669" spans="1:10" x14ac:dyDescent="0.35">
      <c r="A3669" s="1" t="s">
        <v>5169</v>
      </c>
      <c r="B3669" s="7">
        <v>7.7961524218720005E-2</v>
      </c>
      <c r="C3669" s="6">
        <v>0.72331727372410004</v>
      </c>
      <c r="D3669" s="7">
        <v>5.3570467383779997E-2</v>
      </c>
      <c r="E3669" s="7">
        <v>0.1165857762611</v>
      </c>
      <c r="F3669" s="6">
        <v>0.56529808770909995</v>
      </c>
      <c r="G3669" s="6">
        <v>0.77278474506990003</v>
      </c>
      <c r="H3669" s="8">
        <v>0.43632708469789999</v>
      </c>
      <c r="I3669" s="6">
        <v>0.64196788586889997</v>
      </c>
      <c r="J3669" s="8">
        <v>0.3813787106232</v>
      </c>
    </row>
    <row r="3670" spans="1:10" x14ac:dyDescent="0.35">
      <c r="B3670" s="10">
        <v>22.609883287839999</v>
      </c>
      <c r="C3670" s="9">
        <v>153.4639326468</v>
      </c>
      <c r="D3670" s="10">
        <v>9.5226417842869999</v>
      </c>
      <c r="E3670" s="10">
        <v>13.08724150355</v>
      </c>
      <c r="F3670" s="9">
        <v>28.59463382549</v>
      </c>
      <c r="G3670" s="9">
        <v>124.86929882130001</v>
      </c>
      <c r="H3670" s="11">
        <v>48.956598871040001</v>
      </c>
      <c r="I3670" s="9">
        <v>22.865747099389999</v>
      </c>
      <c r="J3670" s="11">
        <v>247.89616190500001</v>
      </c>
    </row>
    <row r="3671" spans="1:10" x14ac:dyDescent="0.35">
      <c r="A3671" s="1" t="s">
        <v>5170</v>
      </c>
      <c r="B3671" s="7">
        <v>1.8326645711520002E-2</v>
      </c>
      <c r="C3671" s="6">
        <v>0.15195180617449999</v>
      </c>
      <c r="D3671" s="7">
        <v>5.8191957852710002E-3</v>
      </c>
      <c r="E3671" s="8">
        <v>3.8132712403419998E-2</v>
      </c>
      <c r="F3671" s="6">
        <v>0.26581649502100002</v>
      </c>
      <c r="G3671" s="8">
        <v>0.11630677866319999</v>
      </c>
      <c r="H3671" s="6">
        <v>0.1587038787476</v>
      </c>
      <c r="I3671" s="8">
        <v>0.14646795418190001</v>
      </c>
      <c r="J3671" s="8">
        <v>9.3196709454560003E-2</v>
      </c>
    </row>
    <row r="3672" spans="1:10" x14ac:dyDescent="0.35">
      <c r="B3672" s="10">
        <v>5.3149720294389997</v>
      </c>
      <c r="C3672" s="9">
        <v>32.239132944049999</v>
      </c>
      <c r="D3672" s="10">
        <v>1.0344154091240001</v>
      </c>
      <c r="E3672" s="11">
        <v>4.2805566203150001</v>
      </c>
      <c r="F3672" s="9">
        <v>13.44587131137</v>
      </c>
      <c r="G3672" s="11">
        <v>18.793261632669999</v>
      </c>
      <c r="H3672" s="9">
        <v>17.80682979262</v>
      </c>
      <c r="I3672" s="11">
        <v>5.2169263793559999</v>
      </c>
      <c r="J3672" s="11">
        <v>60.577861145459998</v>
      </c>
    </row>
    <row r="3673" spans="1:10" x14ac:dyDescent="0.35">
      <c r="A3673" s="1" t="s">
        <v>5171</v>
      </c>
      <c r="B3673" s="8">
        <v>8.0793797250849994E-2</v>
      </c>
      <c r="C3673" s="7">
        <v>2.9243577004100001E-2</v>
      </c>
      <c r="D3673" s="8">
        <v>5.5907760395269998E-2</v>
      </c>
      <c r="E3673" s="6">
        <v>0.1202018707243</v>
      </c>
      <c r="F3673" s="8">
        <v>3.3455198564999997E-2</v>
      </c>
      <c r="G3673" s="8">
        <v>2.7925140463969999E-2</v>
      </c>
      <c r="H3673" s="8">
        <v>0.11358882346889999</v>
      </c>
      <c r="I3673" s="8">
        <v>0</v>
      </c>
      <c r="J3673" s="8">
        <v>6.5200993116030004E-2</v>
      </c>
    </row>
    <row r="3674" spans="1:10" x14ac:dyDescent="0.35">
      <c r="B3674" s="11">
        <v>23.431280295370001</v>
      </c>
      <c r="C3674" s="10">
        <v>6.204517014506</v>
      </c>
      <c r="D3674" s="11">
        <v>9.9381170485580004</v>
      </c>
      <c r="E3674" s="9">
        <v>13.493163246809999</v>
      </c>
      <c r="F3674" s="11">
        <v>1.6922738168139999</v>
      </c>
      <c r="G3674" s="11">
        <v>4.5122431976920003</v>
      </c>
      <c r="H3674" s="11">
        <v>12.744848215539999</v>
      </c>
      <c r="I3674" s="11">
        <v>0</v>
      </c>
      <c r="J3674" s="11">
        <v>42.38064552542</v>
      </c>
    </row>
    <row r="3675" spans="1:10" x14ac:dyDescent="0.35">
      <c r="A3675" s="1" t="s">
        <v>5172</v>
      </c>
      <c r="B3675" s="6">
        <v>0.75746711835080005</v>
      </c>
      <c r="C3675" s="7">
        <v>3.597104588049E-2</v>
      </c>
      <c r="D3675" s="6">
        <v>0.85132710795970001</v>
      </c>
      <c r="E3675" s="6">
        <v>0.6088359245535</v>
      </c>
      <c r="F3675" s="7">
        <v>3.5707672740980002E-2</v>
      </c>
      <c r="G3675" s="7">
        <v>3.6053494117059999E-2</v>
      </c>
      <c r="H3675" s="7">
        <v>0.13667972788159999</v>
      </c>
      <c r="I3675" s="7">
        <v>7.1047126939780006E-2</v>
      </c>
      <c r="J3675" s="8">
        <v>0.3771903079135</v>
      </c>
    </row>
    <row r="3676" spans="1:10" x14ac:dyDescent="0.35">
      <c r="B3676" s="9">
        <v>219.67558115259999</v>
      </c>
      <c r="C3676" s="10">
        <v>7.6318627561810004</v>
      </c>
      <c r="D3676" s="9">
        <v>151.3311995633</v>
      </c>
      <c r="E3676" s="9">
        <v>68.344381589259996</v>
      </c>
      <c r="F3676" s="10">
        <v>1.8062113581999999</v>
      </c>
      <c r="G3676" s="10">
        <v>5.8256513979809998</v>
      </c>
      <c r="H3676" s="10">
        <v>15.335684733700001</v>
      </c>
      <c r="I3676" s="10">
        <v>2.5305715013209999</v>
      </c>
      <c r="J3676" s="11">
        <v>245.1737001438</v>
      </c>
    </row>
    <row r="3677" spans="1:10" x14ac:dyDescent="0.35">
      <c r="A3677" s="1" t="s">
        <v>5173</v>
      </c>
      <c r="B3677" s="8">
        <v>6.5450914468139998E-2</v>
      </c>
      <c r="C3677" s="8">
        <v>5.9516297216849999E-2</v>
      </c>
      <c r="D3677" s="7">
        <v>3.3375468475940001E-2</v>
      </c>
      <c r="E3677" s="8">
        <v>0.11624371605760001</v>
      </c>
      <c r="F3677" s="8">
        <v>9.9722545963869993E-2</v>
      </c>
      <c r="G3677" s="8">
        <v>4.6929841685910002E-2</v>
      </c>
      <c r="H3677" s="6">
        <v>0.15470048520400001</v>
      </c>
      <c r="I3677" s="8">
        <v>0.14051703300939999</v>
      </c>
      <c r="J3677" s="8">
        <v>8.3033278892750001E-2</v>
      </c>
    </row>
    <row r="3678" spans="1:10" x14ac:dyDescent="0.35">
      <c r="B3678" s="11">
        <v>18.981639366820001</v>
      </c>
      <c r="C3678" s="11">
        <v>12.627384080640001</v>
      </c>
      <c r="D3678" s="10">
        <v>5.9327955532349996</v>
      </c>
      <c r="E3678" s="11">
        <v>13.04884381358</v>
      </c>
      <c r="F3678" s="11">
        <v>5.044293883141</v>
      </c>
      <c r="G3678" s="11">
        <v>7.5830901974940002</v>
      </c>
      <c r="H3678" s="9">
        <v>17.357642614669999</v>
      </c>
      <c r="I3678" s="11">
        <v>5.0049652181589996</v>
      </c>
      <c r="J3678" s="11">
        <v>53.97163128028</v>
      </c>
    </row>
    <row r="3679" spans="1:10" x14ac:dyDescent="0.35">
      <c r="A3679" s="1" t="s">
        <v>5174</v>
      </c>
      <c r="B3679" s="8">
        <v>1</v>
      </c>
      <c r="C3679" s="8">
        <v>1</v>
      </c>
      <c r="D3679" s="8">
        <v>1</v>
      </c>
      <c r="E3679" s="8">
        <v>1</v>
      </c>
      <c r="F3679" s="8">
        <v>1</v>
      </c>
      <c r="G3679" s="8">
        <v>1</v>
      </c>
      <c r="H3679" s="8">
        <v>1</v>
      </c>
      <c r="I3679" s="8">
        <v>1</v>
      </c>
      <c r="J3679" s="8">
        <v>1</v>
      </c>
    </row>
    <row r="3680" spans="1:10" x14ac:dyDescent="0.35">
      <c r="B3680" s="11">
        <v>290.01335613200001</v>
      </c>
      <c r="C3680" s="11">
        <v>212.16682944210001</v>
      </c>
      <c r="D3680" s="11">
        <v>177.7591693585</v>
      </c>
      <c r="E3680" s="11">
        <v>112.2541867735</v>
      </c>
      <c r="F3680" s="11">
        <v>50.583284195019999</v>
      </c>
      <c r="G3680" s="11">
        <v>161.58354524710001</v>
      </c>
      <c r="H3680" s="11">
        <v>112.2016042276</v>
      </c>
      <c r="I3680" s="11">
        <v>35.618210198230003</v>
      </c>
      <c r="J3680" s="11">
        <v>650</v>
      </c>
    </row>
    <row r="3681" spans="1:10" x14ac:dyDescent="0.35">
      <c r="A3681" s="1" t="s">
        <v>5175</v>
      </c>
    </row>
    <row r="3682" spans="1:10" x14ac:dyDescent="0.35">
      <c r="A3682" s="1" t="s">
        <v>5176</v>
      </c>
    </row>
    <row r="3686" spans="1:10" x14ac:dyDescent="0.35">
      <c r="A3686" s="4" t="s">
        <v>5177</v>
      </c>
    </row>
    <row r="3687" spans="1:10" x14ac:dyDescent="0.35">
      <c r="A3687" s="1" t="s">
        <v>5178</v>
      </c>
    </row>
    <row r="3688" spans="1:10" ht="46.5" x14ac:dyDescent="0.35">
      <c r="A3688" s="5" t="s">
        <v>5179</v>
      </c>
      <c r="B3688" s="5" t="s">
        <v>5180</v>
      </c>
      <c r="C3688" s="5" t="s">
        <v>5181</v>
      </c>
      <c r="D3688" s="5" t="s">
        <v>5182</v>
      </c>
      <c r="E3688" s="5" t="s">
        <v>5183</v>
      </c>
      <c r="F3688" s="5" t="s">
        <v>5184</v>
      </c>
      <c r="G3688" s="5" t="s">
        <v>5185</v>
      </c>
      <c r="H3688" s="5" t="s">
        <v>5186</v>
      </c>
      <c r="I3688" s="5" t="s">
        <v>5187</v>
      </c>
      <c r="J3688" s="5" t="s">
        <v>5188</v>
      </c>
    </row>
    <row r="3689" spans="1:10" x14ac:dyDescent="0.35">
      <c r="A3689" s="1" t="s">
        <v>5189</v>
      </c>
      <c r="B3689" s="8">
        <v>0.43738988699620002</v>
      </c>
      <c r="C3689" s="7">
        <v>2.7583498846179999E-2</v>
      </c>
      <c r="D3689" s="6">
        <v>0.61819661984950003</v>
      </c>
      <c r="E3689" s="7">
        <v>0.18722970777549999</v>
      </c>
      <c r="F3689" s="7">
        <v>3.806665223656E-2</v>
      </c>
      <c r="G3689" s="7">
        <v>0</v>
      </c>
      <c r="H3689" s="6">
        <v>0.73859706780540002</v>
      </c>
      <c r="I3689" s="7">
        <v>0.21355818672320001</v>
      </c>
      <c r="J3689" s="8">
        <v>0.47457542007769998</v>
      </c>
    </row>
    <row r="3690" spans="1:10" x14ac:dyDescent="0.35">
      <c r="B3690" s="11">
        <v>158.9392567939</v>
      </c>
      <c r="C3690" s="10">
        <v>1.3637466845940001</v>
      </c>
      <c r="D3690" s="9">
        <v>130.3957143751</v>
      </c>
      <c r="E3690" s="10">
        <v>28.543542418760001</v>
      </c>
      <c r="F3690" s="10">
        <v>1.3637466845940001</v>
      </c>
      <c r="G3690" s="10">
        <v>0</v>
      </c>
      <c r="H3690" s="9">
        <v>137.18556204399999</v>
      </c>
      <c r="I3690" s="10">
        <v>10.98545752806</v>
      </c>
      <c r="J3690" s="11">
        <v>308.47402305050002</v>
      </c>
    </row>
    <row r="3691" spans="1:10" x14ac:dyDescent="0.35">
      <c r="A3691" s="1" t="s">
        <v>5190</v>
      </c>
      <c r="B3691" s="8">
        <v>0.48442910010270002</v>
      </c>
      <c r="C3691" s="6">
        <v>0.81802188156709998</v>
      </c>
      <c r="D3691" s="7">
        <v>0.30278289608859998</v>
      </c>
      <c r="E3691" s="6">
        <v>0.73575075297409998</v>
      </c>
      <c r="F3691" s="6">
        <v>0.84372934448860004</v>
      </c>
      <c r="G3691" s="8">
        <v>0.75037985178569999</v>
      </c>
      <c r="H3691" s="7">
        <v>0.19428304932230001</v>
      </c>
      <c r="I3691" s="6">
        <v>0.68025943321299998</v>
      </c>
      <c r="J3691" s="8">
        <v>0.44239130102949997</v>
      </c>
    </row>
    <row r="3692" spans="1:10" x14ac:dyDescent="0.35">
      <c r="B3692" s="11">
        <v>176.03242193919999</v>
      </c>
      <c r="C3692" s="9">
        <v>40.443550513049999</v>
      </c>
      <c r="D3692" s="10">
        <v>63.865752041230003</v>
      </c>
      <c r="E3692" s="9">
        <v>112.16666989799999</v>
      </c>
      <c r="F3692" s="9">
        <v>30.226800326180001</v>
      </c>
      <c r="G3692" s="11">
        <v>10.21675018687</v>
      </c>
      <c r="H3692" s="10">
        <v>36.085750240099998</v>
      </c>
      <c r="I3692" s="9">
        <v>34.992622976840003</v>
      </c>
      <c r="J3692" s="11">
        <v>287.55434566920002</v>
      </c>
    </row>
    <row r="3693" spans="1:10" x14ac:dyDescent="0.35">
      <c r="A3693" s="1" t="s">
        <v>5191</v>
      </c>
      <c r="B3693" s="8">
        <v>0.34970453859770001</v>
      </c>
      <c r="C3693" s="7">
        <v>0</v>
      </c>
      <c r="D3693" s="6">
        <v>0.52199420262999996</v>
      </c>
      <c r="E3693" s="7">
        <v>0.1113283866034</v>
      </c>
      <c r="F3693" s="7">
        <v>0</v>
      </c>
      <c r="G3693" s="7">
        <v>0</v>
      </c>
      <c r="H3693" s="6">
        <v>0.60892637834499996</v>
      </c>
      <c r="I3693" s="7">
        <v>0.15006434690510001</v>
      </c>
      <c r="J3693" s="8">
        <v>0.3813787106232</v>
      </c>
    </row>
    <row r="3694" spans="1:10" x14ac:dyDescent="0.35">
      <c r="B3694" s="11">
        <v>127.07605071499999</v>
      </c>
      <c r="C3694" s="10">
        <v>0</v>
      </c>
      <c r="D3694" s="9">
        <v>110.10381610979999</v>
      </c>
      <c r="E3694" s="10">
        <v>16.97223460519</v>
      </c>
      <c r="F3694" s="10">
        <v>0</v>
      </c>
      <c r="G3694" s="10">
        <v>0</v>
      </c>
      <c r="H3694" s="9">
        <v>113.10078403759999</v>
      </c>
      <c r="I3694" s="10">
        <v>7.7193271524559997</v>
      </c>
      <c r="J3694" s="11">
        <v>247.89616190500001</v>
      </c>
    </row>
    <row r="3695" spans="1:10" x14ac:dyDescent="0.35">
      <c r="A3695" s="1" t="s">
        <v>5192</v>
      </c>
      <c r="B3695" s="8">
        <v>8.7685348398570007E-2</v>
      </c>
      <c r="C3695" s="8">
        <v>2.7583498846179999E-2</v>
      </c>
      <c r="D3695" s="8">
        <v>9.6202417219469996E-2</v>
      </c>
      <c r="E3695" s="8">
        <v>7.5901321172110001E-2</v>
      </c>
      <c r="F3695" s="8">
        <v>3.806665223656E-2</v>
      </c>
      <c r="G3695" s="8">
        <v>0</v>
      </c>
      <c r="H3695" s="8">
        <v>0.1296706894604</v>
      </c>
      <c r="I3695" s="8">
        <v>6.3493839818060005E-2</v>
      </c>
      <c r="J3695" s="8">
        <v>9.3196709454560003E-2</v>
      </c>
    </row>
    <row r="3696" spans="1:10" x14ac:dyDescent="0.35">
      <c r="B3696" s="11">
        <v>31.863206078889998</v>
      </c>
      <c r="C3696" s="11">
        <v>1.3637466845940001</v>
      </c>
      <c r="D3696" s="11">
        <v>20.29189826531</v>
      </c>
      <c r="E3696" s="11">
        <v>11.57130781357</v>
      </c>
      <c r="F3696" s="11">
        <v>1.3637466845940001</v>
      </c>
      <c r="G3696" s="11">
        <v>0</v>
      </c>
      <c r="H3696" s="11">
        <v>24.084778006379999</v>
      </c>
      <c r="I3696" s="11">
        <v>3.2661303756</v>
      </c>
      <c r="J3696" s="11">
        <v>60.577861145459998</v>
      </c>
    </row>
    <row r="3697" spans="1:10" x14ac:dyDescent="0.35">
      <c r="A3697" s="1" t="s">
        <v>5193</v>
      </c>
      <c r="B3697" s="8">
        <v>6.6393397244790001E-2</v>
      </c>
      <c r="C3697" s="8">
        <v>9.6558680811089995E-2</v>
      </c>
      <c r="D3697" s="8">
        <v>6.9513842076330004E-2</v>
      </c>
      <c r="E3697" s="8">
        <v>6.207601909194E-2</v>
      </c>
      <c r="F3697" s="8">
        <v>5.1053167918269998E-2</v>
      </c>
      <c r="G3697" s="8">
        <v>0.21629376582150001</v>
      </c>
      <c r="H3697" s="8">
        <v>4.3658995468809997E-2</v>
      </c>
      <c r="I3697" s="8">
        <v>0.1044218584898</v>
      </c>
      <c r="J3697" s="8">
        <v>6.5200993116030004E-2</v>
      </c>
    </row>
    <row r="3698" spans="1:10" x14ac:dyDescent="0.35">
      <c r="B3698" s="11">
        <v>24.126111571940001</v>
      </c>
      <c r="C3698" s="11">
        <v>4.7739259460590002</v>
      </c>
      <c r="D3698" s="11">
        <v>14.66249863791</v>
      </c>
      <c r="E3698" s="11">
        <v>9.4636129340269992</v>
      </c>
      <c r="F3698" s="11">
        <v>1.8289916343020001</v>
      </c>
      <c r="G3698" s="11">
        <v>2.9449343117570002</v>
      </c>
      <c r="H3698" s="11">
        <v>8.1091356745570007</v>
      </c>
      <c r="I3698" s="11">
        <v>5.3714723328640002</v>
      </c>
      <c r="J3698" s="11">
        <v>42.38064552542</v>
      </c>
    </row>
    <row r="3699" spans="1:10" x14ac:dyDescent="0.35">
      <c r="A3699" s="1" t="s">
        <v>5194</v>
      </c>
      <c r="B3699" s="8">
        <v>0.41803570285800001</v>
      </c>
      <c r="C3699" s="6">
        <v>0.72146320075600001</v>
      </c>
      <c r="D3699" s="7">
        <v>0.23326905401219999</v>
      </c>
      <c r="E3699" s="6">
        <v>0.67367473388209997</v>
      </c>
      <c r="F3699" s="6">
        <v>0.79267617657029998</v>
      </c>
      <c r="G3699" s="8">
        <v>0.53408608596429996</v>
      </c>
      <c r="H3699" s="7">
        <v>0.1506240538535</v>
      </c>
      <c r="I3699" s="6">
        <v>0.57583757472329999</v>
      </c>
      <c r="J3699" s="8">
        <v>0.3771903079135</v>
      </c>
    </row>
    <row r="3700" spans="1:10" x14ac:dyDescent="0.35">
      <c r="B3700" s="11">
        <v>151.90631036729999</v>
      </c>
      <c r="C3700" s="9">
        <v>35.669624566990002</v>
      </c>
      <c r="D3700" s="10">
        <v>49.203253403330002</v>
      </c>
      <c r="E3700" s="9">
        <v>102.7030569639</v>
      </c>
      <c r="F3700" s="9">
        <v>28.397808691880002</v>
      </c>
      <c r="G3700" s="11">
        <v>7.2718158751119999</v>
      </c>
      <c r="H3700" s="10">
        <v>27.976614565550001</v>
      </c>
      <c r="I3700" s="9">
        <v>29.621150643979998</v>
      </c>
      <c r="J3700" s="11">
        <v>245.1737001438</v>
      </c>
    </row>
    <row r="3701" spans="1:10" x14ac:dyDescent="0.35">
      <c r="A3701" s="1" t="s">
        <v>5195</v>
      </c>
      <c r="B3701" s="8">
        <v>7.8181012901029995E-2</v>
      </c>
      <c r="C3701" s="8">
        <v>0.15439461958680001</v>
      </c>
      <c r="D3701" s="8">
        <v>7.9020484061959995E-2</v>
      </c>
      <c r="E3701" s="8">
        <v>7.7019539250400004E-2</v>
      </c>
      <c r="F3701" s="8">
        <v>0.11820400327489999</v>
      </c>
      <c r="G3701" s="8">
        <v>0.24962014821430001</v>
      </c>
      <c r="H3701" s="8">
        <v>6.7119882872289996E-2</v>
      </c>
      <c r="I3701" s="8">
        <v>0.1061823800638</v>
      </c>
      <c r="J3701" s="8">
        <v>8.3033278892750001E-2</v>
      </c>
    </row>
    <row r="3702" spans="1:10" x14ac:dyDescent="0.35">
      <c r="B3702" s="11">
        <v>28.409509353810002</v>
      </c>
      <c r="C3702" s="11">
        <v>7.6333735525990001</v>
      </c>
      <c r="D3702" s="11">
        <v>16.667726963690001</v>
      </c>
      <c r="E3702" s="11">
        <v>11.74178239013</v>
      </c>
      <c r="F3702" s="11">
        <v>4.2346859547840001</v>
      </c>
      <c r="G3702" s="11">
        <v>3.398687597815</v>
      </c>
      <c r="H3702" s="11">
        <v>12.466714610069999</v>
      </c>
      <c r="I3702" s="11">
        <v>5.4620337638049996</v>
      </c>
      <c r="J3702" s="11">
        <v>53.97163128028</v>
      </c>
    </row>
    <row r="3703" spans="1:10" x14ac:dyDescent="0.35">
      <c r="A3703" s="1" t="s">
        <v>5196</v>
      </c>
      <c r="B3703" s="8">
        <v>1</v>
      </c>
      <c r="C3703" s="8">
        <v>1</v>
      </c>
      <c r="D3703" s="8">
        <v>1</v>
      </c>
      <c r="E3703" s="8">
        <v>1</v>
      </c>
      <c r="F3703" s="8">
        <v>1</v>
      </c>
      <c r="G3703" s="8">
        <v>1</v>
      </c>
      <c r="H3703" s="8">
        <v>1</v>
      </c>
      <c r="I3703" s="8">
        <v>1</v>
      </c>
      <c r="J3703" s="8">
        <v>1</v>
      </c>
    </row>
    <row r="3704" spans="1:10" x14ac:dyDescent="0.35">
      <c r="B3704" s="11">
        <v>363.38118808690001</v>
      </c>
      <c r="C3704" s="11">
        <v>49.440670750240002</v>
      </c>
      <c r="D3704" s="11">
        <v>210.92919337999999</v>
      </c>
      <c r="E3704" s="11">
        <v>152.4519947069</v>
      </c>
      <c r="F3704" s="11">
        <v>35.825232965559998</v>
      </c>
      <c r="G3704" s="11">
        <v>13.615437784679999</v>
      </c>
      <c r="H3704" s="11">
        <v>185.73802689409999</v>
      </c>
      <c r="I3704" s="11">
        <v>51.4401142687</v>
      </c>
      <c r="J3704" s="11">
        <v>650</v>
      </c>
    </row>
    <row r="3705" spans="1:10" x14ac:dyDescent="0.35">
      <c r="A3705" s="1" t="s">
        <v>5197</v>
      </c>
    </row>
    <row r="3706" spans="1:10" x14ac:dyDescent="0.35">
      <c r="A3706" s="1" t="s">
        <v>5198</v>
      </c>
    </row>
    <row r="3710" spans="1:10" x14ac:dyDescent="0.35">
      <c r="A3710" s="4" t="s">
        <v>5199</v>
      </c>
    </row>
    <row r="3711" spans="1:10" x14ac:dyDescent="0.35">
      <c r="A3711" s="1" t="s">
        <v>5200</v>
      </c>
    </row>
    <row r="3712" spans="1:10" ht="46.5" x14ac:dyDescent="0.35">
      <c r="A3712" s="5" t="s">
        <v>5201</v>
      </c>
      <c r="B3712" s="5" t="s">
        <v>5202</v>
      </c>
      <c r="C3712" s="5" t="s">
        <v>5203</v>
      </c>
      <c r="D3712" s="5" t="s">
        <v>5204</v>
      </c>
      <c r="E3712" s="5" t="s">
        <v>5205</v>
      </c>
      <c r="F3712" s="5" t="s">
        <v>5206</v>
      </c>
      <c r="G3712" s="5" t="s">
        <v>5207</v>
      </c>
      <c r="H3712" s="5" t="s">
        <v>5208</v>
      </c>
      <c r="I3712" s="5" t="s">
        <v>5209</v>
      </c>
      <c r="J3712" s="5" t="s">
        <v>5210</v>
      </c>
    </row>
    <row r="3713" spans="1:10" x14ac:dyDescent="0.35">
      <c r="A3713" s="1" t="s">
        <v>5211</v>
      </c>
      <c r="B3713" s="6">
        <v>0.64720872926829998</v>
      </c>
      <c r="C3713" s="7">
        <v>0.21804340386560001</v>
      </c>
      <c r="D3713" s="6">
        <v>0.68247471990770003</v>
      </c>
      <c r="E3713" s="6">
        <v>0.62943048046950001</v>
      </c>
      <c r="F3713" s="7">
        <v>0.334933441035</v>
      </c>
      <c r="G3713" s="7">
        <v>0.2021757490404</v>
      </c>
      <c r="H3713" s="7">
        <v>0.2339853499051</v>
      </c>
      <c r="I3713" s="8">
        <v>0.38663226449499999</v>
      </c>
      <c r="J3713" s="8">
        <v>0.47457542007769998</v>
      </c>
    </row>
    <row r="3714" spans="1:10" x14ac:dyDescent="0.35">
      <c r="B3714" s="9">
        <v>222.71198292459999</v>
      </c>
      <c r="C3714" s="10">
        <v>32.429789010759997</v>
      </c>
      <c r="D3714" s="9">
        <v>78.711201234140006</v>
      </c>
      <c r="E3714" s="9">
        <v>144.0007816904</v>
      </c>
      <c r="F3714" s="10">
        <v>48.135259280500001</v>
      </c>
      <c r="G3714" s="10">
        <v>15.07000324426</v>
      </c>
      <c r="H3714" s="10">
        <v>17.3597857665</v>
      </c>
      <c r="I3714" s="11">
        <v>5.1969918346490003</v>
      </c>
      <c r="J3714" s="11">
        <v>308.47402305050002</v>
      </c>
    </row>
    <row r="3715" spans="1:10" x14ac:dyDescent="0.35">
      <c r="A3715" s="1" t="s">
        <v>5212</v>
      </c>
      <c r="B3715" s="7">
        <v>0.2771724612093</v>
      </c>
      <c r="C3715" s="6">
        <v>0.69096260235350004</v>
      </c>
      <c r="D3715" s="7">
        <v>0.2133720185663</v>
      </c>
      <c r="E3715" s="7">
        <v>0.30933546364350001</v>
      </c>
      <c r="F3715" s="6">
        <v>0.57434329067290002</v>
      </c>
      <c r="G3715" s="6">
        <v>0.7208697288575</v>
      </c>
      <c r="H3715" s="6">
        <v>0.66091545284249997</v>
      </c>
      <c r="I3715" s="8">
        <v>0.51082601522579996</v>
      </c>
      <c r="J3715" s="8">
        <v>0.44239130102949997</v>
      </c>
    </row>
    <row r="3716" spans="1:10" x14ac:dyDescent="0.35">
      <c r="B3716" s="10">
        <v>95.378238358740006</v>
      </c>
      <c r="C3716" s="9">
        <v>102.7674812051</v>
      </c>
      <c r="D3716" s="10">
        <v>24.608630035969998</v>
      </c>
      <c r="E3716" s="10">
        <v>70.769608322769997</v>
      </c>
      <c r="F3716" s="9">
        <v>82.542260119269997</v>
      </c>
      <c r="G3716" s="9">
        <v>53.732998166880002</v>
      </c>
      <c r="H3716" s="9">
        <v>49.034483038220003</v>
      </c>
      <c r="I3716" s="11">
        <v>6.8663659860950004</v>
      </c>
      <c r="J3716" s="11">
        <v>287.55434566920002</v>
      </c>
    </row>
    <row r="3717" spans="1:10" x14ac:dyDescent="0.35">
      <c r="A3717" s="1" t="s">
        <v>5213</v>
      </c>
      <c r="B3717" s="6">
        <v>0.5328448724789</v>
      </c>
      <c r="C3717" s="7">
        <v>0.16830856603780001</v>
      </c>
      <c r="D3717" s="6">
        <v>0.56294773224570005</v>
      </c>
      <c r="E3717" s="6">
        <v>0.51766945500770001</v>
      </c>
      <c r="F3717" s="7">
        <v>0.25630350325919998</v>
      </c>
      <c r="G3717" s="7">
        <v>0.13552912526659999</v>
      </c>
      <c r="H3717" s="7">
        <v>0.20124147778410001</v>
      </c>
      <c r="I3717" s="8">
        <v>0.1986751616986</v>
      </c>
      <c r="J3717" s="8">
        <v>0.3813787106232</v>
      </c>
    </row>
    <row r="3718" spans="1:10" x14ac:dyDescent="0.35">
      <c r="B3718" s="9">
        <v>183.35806174179999</v>
      </c>
      <c r="C3718" s="10">
        <v>25.032682431769999</v>
      </c>
      <c r="D3718" s="9">
        <v>64.925909992810006</v>
      </c>
      <c r="E3718" s="9">
        <v>118.432151749</v>
      </c>
      <c r="F3718" s="10">
        <v>36.834887390630001</v>
      </c>
      <c r="G3718" s="10">
        <v>10.10222228508</v>
      </c>
      <c r="H3718" s="10">
        <v>14.93046014668</v>
      </c>
      <c r="I3718" s="11">
        <v>2.6705303408750001</v>
      </c>
      <c r="J3718" s="11">
        <v>247.89616190500001</v>
      </c>
    </row>
    <row r="3719" spans="1:10" x14ac:dyDescent="0.35">
      <c r="A3719" s="1" t="s">
        <v>5214</v>
      </c>
      <c r="B3719" s="8">
        <v>0.1143638567894</v>
      </c>
      <c r="C3719" s="8">
        <v>4.9734837827809998E-2</v>
      </c>
      <c r="D3719" s="8">
        <v>0.119526987662</v>
      </c>
      <c r="E3719" s="8">
        <v>0.1117610254618</v>
      </c>
      <c r="F3719" s="8">
        <v>7.8629937775829994E-2</v>
      </c>
      <c r="G3719" s="8">
        <v>6.6646623773799998E-2</v>
      </c>
      <c r="H3719" s="8">
        <v>3.2743872120990003E-2</v>
      </c>
      <c r="I3719" s="8">
        <v>0.18795710279639999</v>
      </c>
      <c r="J3719" s="8">
        <v>9.3196709454560003E-2</v>
      </c>
    </row>
    <row r="3720" spans="1:10" x14ac:dyDescent="0.35">
      <c r="B3720" s="11">
        <v>39.353921182820002</v>
      </c>
      <c r="C3720" s="11">
        <v>7.3971065789930002</v>
      </c>
      <c r="D3720" s="11">
        <v>13.78529124133</v>
      </c>
      <c r="E3720" s="11">
        <v>25.568629941489998</v>
      </c>
      <c r="F3720" s="11">
        <v>11.30037188987</v>
      </c>
      <c r="G3720" s="11">
        <v>4.9677809591780004</v>
      </c>
      <c r="H3720" s="11">
        <v>2.4293256198150002</v>
      </c>
      <c r="I3720" s="11">
        <v>2.5264614937740002</v>
      </c>
      <c r="J3720" s="11">
        <v>60.577861145459998</v>
      </c>
    </row>
    <row r="3721" spans="1:10" x14ac:dyDescent="0.35">
      <c r="A3721" s="1" t="s">
        <v>5215</v>
      </c>
      <c r="B3721" s="7">
        <v>3.7165652842779999E-2</v>
      </c>
      <c r="C3721" s="6">
        <v>0.1142486068209</v>
      </c>
      <c r="D3721" s="8">
        <v>4.4240924007950003E-2</v>
      </c>
      <c r="E3721" s="7">
        <v>3.3598875649999999E-2</v>
      </c>
      <c r="F3721" s="8">
        <v>8.0917271441539998E-2</v>
      </c>
      <c r="G3721" s="6">
        <v>0.16648196471980001</v>
      </c>
      <c r="H3721" s="8">
        <v>6.1770696111299997E-2</v>
      </c>
      <c r="I3721" s="8">
        <v>7.2172553463869998E-2</v>
      </c>
      <c r="J3721" s="8">
        <v>6.5200993116030004E-2</v>
      </c>
    </row>
    <row r="3722" spans="1:10" x14ac:dyDescent="0.35">
      <c r="B3722" s="10">
        <v>12.789129483250001</v>
      </c>
      <c r="C3722" s="9">
        <v>16.992296709230001</v>
      </c>
      <c r="D3722" s="11">
        <v>5.1023959874219997</v>
      </c>
      <c r="E3722" s="10">
        <v>7.6867334958290003</v>
      </c>
      <c r="F3722" s="11">
        <v>11.629098095050001</v>
      </c>
      <c r="G3722" s="9">
        <v>12.40941982581</v>
      </c>
      <c r="H3722" s="11">
        <v>4.5828768834230003</v>
      </c>
      <c r="I3722" s="11">
        <v>0.97012123788339999</v>
      </c>
      <c r="J3722" s="11">
        <v>42.38064552542</v>
      </c>
    </row>
    <row r="3723" spans="1:10" x14ac:dyDescent="0.35">
      <c r="A3723" s="1" t="s">
        <v>5216</v>
      </c>
      <c r="B3723" s="7">
        <v>0.24000680836650001</v>
      </c>
      <c r="C3723" s="6">
        <v>0.57671399553269997</v>
      </c>
      <c r="D3723" s="7">
        <v>0.1691310945584</v>
      </c>
      <c r="E3723" s="7">
        <v>0.27573658799349998</v>
      </c>
      <c r="F3723" s="6">
        <v>0.49342601923129997</v>
      </c>
      <c r="G3723" s="6">
        <v>0.55438776413769997</v>
      </c>
      <c r="H3723" s="6">
        <v>0.59914475673120005</v>
      </c>
      <c r="I3723" s="8">
        <v>0.43865346176199999</v>
      </c>
      <c r="J3723" s="8">
        <v>0.3771903079135</v>
      </c>
    </row>
    <row r="3724" spans="1:10" x14ac:dyDescent="0.35">
      <c r="B3724" s="10">
        <v>82.589108875489998</v>
      </c>
      <c r="C3724" s="9">
        <v>85.775184495860003</v>
      </c>
      <c r="D3724" s="10">
        <v>19.506234048549999</v>
      </c>
      <c r="E3724" s="10">
        <v>63.082874826939999</v>
      </c>
      <c r="F3724" s="9">
        <v>70.91316202422</v>
      </c>
      <c r="G3724" s="9">
        <v>41.323578341069997</v>
      </c>
      <c r="H3724" s="9">
        <v>44.451606154799997</v>
      </c>
      <c r="I3724" s="11">
        <v>5.8962447482110001</v>
      </c>
      <c r="J3724" s="11">
        <v>245.1737001438</v>
      </c>
    </row>
    <row r="3725" spans="1:10" x14ac:dyDescent="0.35">
      <c r="A3725" s="1" t="s">
        <v>5217</v>
      </c>
      <c r="B3725" s="8">
        <v>7.5618809522440003E-2</v>
      </c>
      <c r="C3725" s="8">
        <v>9.0993993780879995E-2</v>
      </c>
      <c r="D3725" s="8">
        <v>0.104153261526</v>
      </c>
      <c r="E3725" s="8">
        <v>6.1234055887030001E-2</v>
      </c>
      <c r="F3725" s="8">
        <v>9.0723268292120005E-2</v>
      </c>
      <c r="G3725" s="8">
        <v>7.695452210216E-2</v>
      </c>
      <c r="H3725" s="8">
        <v>0.1050991972524</v>
      </c>
      <c r="I3725" s="8">
        <v>0.1025417202792</v>
      </c>
      <c r="J3725" s="8">
        <v>8.3033278892750001E-2</v>
      </c>
    </row>
    <row r="3726" spans="1:10" x14ac:dyDescent="0.35">
      <c r="B3726" s="11">
        <v>26.021303875459999</v>
      </c>
      <c r="C3726" s="11">
        <v>13.533617469019999</v>
      </c>
      <c r="D3726" s="11">
        <v>12.012208054049999</v>
      </c>
      <c r="E3726" s="11">
        <v>14.009095821400001</v>
      </c>
      <c r="F3726" s="11">
        <v>13.038375709869999</v>
      </c>
      <c r="G3726" s="11">
        <v>5.7361226717090004</v>
      </c>
      <c r="H3726" s="11">
        <v>7.7974947973140001</v>
      </c>
      <c r="I3726" s="11">
        <v>1.3783342259289999</v>
      </c>
      <c r="J3726" s="11">
        <v>53.97163128028</v>
      </c>
    </row>
    <row r="3727" spans="1:10" x14ac:dyDescent="0.35">
      <c r="A3727" s="1" t="s">
        <v>5218</v>
      </c>
      <c r="B3727" s="8">
        <v>1</v>
      </c>
      <c r="C3727" s="8">
        <v>1</v>
      </c>
      <c r="D3727" s="8">
        <v>1</v>
      </c>
      <c r="E3727" s="8">
        <v>1</v>
      </c>
      <c r="F3727" s="8">
        <v>1</v>
      </c>
      <c r="G3727" s="8">
        <v>1</v>
      </c>
      <c r="H3727" s="8">
        <v>1</v>
      </c>
      <c r="I3727" s="8">
        <v>1</v>
      </c>
      <c r="J3727" s="8">
        <v>1</v>
      </c>
    </row>
    <row r="3728" spans="1:10" x14ac:dyDescent="0.35">
      <c r="B3728" s="11">
        <v>344.11152515880002</v>
      </c>
      <c r="C3728" s="11">
        <v>148.73088768490001</v>
      </c>
      <c r="D3728" s="11">
        <v>115.3320393242</v>
      </c>
      <c r="E3728" s="11">
        <v>228.7794858346</v>
      </c>
      <c r="F3728" s="11">
        <v>143.71589510960001</v>
      </c>
      <c r="G3728" s="11">
        <v>74.539124082840004</v>
      </c>
      <c r="H3728" s="11">
        <v>74.191763602029994</v>
      </c>
      <c r="I3728" s="11">
        <v>13.441692046669999</v>
      </c>
      <c r="J3728" s="11">
        <v>650</v>
      </c>
    </row>
    <row r="3729" spans="1:10" x14ac:dyDescent="0.35">
      <c r="A3729" s="1" t="s">
        <v>5219</v>
      </c>
    </row>
    <row r="3730" spans="1:10" x14ac:dyDescent="0.35">
      <c r="A3730" s="1" t="s">
        <v>5220</v>
      </c>
    </row>
    <row r="3734" spans="1:10" x14ac:dyDescent="0.35">
      <c r="A3734" s="4" t="s">
        <v>5221</v>
      </c>
    </row>
    <row r="3735" spans="1:10" x14ac:dyDescent="0.35">
      <c r="A3735" s="1" t="s">
        <v>5222</v>
      </c>
    </row>
    <row r="3736" spans="1:10" ht="46.5" x14ac:dyDescent="0.35">
      <c r="A3736" s="5" t="s">
        <v>5223</v>
      </c>
      <c r="B3736" s="5" t="s">
        <v>5224</v>
      </c>
      <c r="C3736" s="5" t="s">
        <v>5225</v>
      </c>
      <c r="D3736" s="5" t="s">
        <v>5226</v>
      </c>
      <c r="E3736" s="5" t="s">
        <v>5227</v>
      </c>
      <c r="F3736" s="5" t="s">
        <v>5228</v>
      </c>
      <c r="G3736" s="5" t="s">
        <v>5229</v>
      </c>
      <c r="H3736" s="5" t="s">
        <v>5230</v>
      </c>
      <c r="I3736" s="5" t="s">
        <v>5231</v>
      </c>
      <c r="J3736" s="5" t="s">
        <v>5232</v>
      </c>
    </row>
    <row r="3737" spans="1:10" x14ac:dyDescent="0.35">
      <c r="A3737" s="1" t="s">
        <v>5233</v>
      </c>
      <c r="B3737" s="6">
        <v>0.65619551868689996</v>
      </c>
      <c r="C3737" s="7">
        <v>0.21555320092380001</v>
      </c>
      <c r="D3737" s="6">
        <v>0.72415831685319998</v>
      </c>
      <c r="E3737" s="6">
        <v>0.61190067331429998</v>
      </c>
      <c r="F3737" s="7">
        <v>0.247391031781</v>
      </c>
      <c r="G3737" s="7">
        <v>0.1939032964007</v>
      </c>
      <c r="H3737" s="7">
        <v>0.23633177840540001</v>
      </c>
      <c r="I3737" s="8">
        <v>0.37634429133149999</v>
      </c>
      <c r="J3737" s="8">
        <v>0.47457542007769998</v>
      </c>
    </row>
    <row r="3738" spans="1:10" x14ac:dyDescent="0.35">
      <c r="B3738" s="9">
        <v>240.91480718669999</v>
      </c>
      <c r="C3738" s="10">
        <v>28.254295970209999</v>
      </c>
      <c r="D3738" s="9">
        <v>104.9061683125</v>
      </c>
      <c r="E3738" s="9">
        <v>136.00863887419999</v>
      </c>
      <c r="F3738" s="10">
        <v>34.182674255930003</v>
      </c>
      <c r="G3738" s="10">
        <v>12.447253203800001</v>
      </c>
      <c r="H3738" s="10">
        <v>15.80704276641</v>
      </c>
      <c r="I3738" s="11">
        <v>5.1222456376379997</v>
      </c>
      <c r="J3738" s="11">
        <v>308.47402305050002</v>
      </c>
    </row>
    <row r="3739" spans="1:10" x14ac:dyDescent="0.35">
      <c r="A3739" s="1" t="s">
        <v>5234</v>
      </c>
      <c r="B3739" s="7">
        <v>0.26039863428769999</v>
      </c>
      <c r="C3739" s="6">
        <v>0.72345784284610004</v>
      </c>
      <c r="D3739" s="7">
        <v>0.15847285684109999</v>
      </c>
      <c r="E3739" s="7">
        <v>0.32682889721519998</v>
      </c>
      <c r="F3739" s="6">
        <v>0.65755944965879998</v>
      </c>
      <c r="G3739" s="6">
        <v>0.69439364947839999</v>
      </c>
      <c r="H3739" s="6">
        <v>0.75135231199660002</v>
      </c>
      <c r="I3739" s="8">
        <v>0.46035904856749998</v>
      </c>
      <c r="J3739" s="8">
        <v>0.44239130102949997</v>
      </c>
    </row>
    <row r="3740" spans="1:10" x14ac:dyDescent="0.35">
      <c r="B3740" s="10">
        <v>95.602430959360007</v>
      </c>
      <c r="C3740" s="9">
        <v>94.829452432820005</v>
      </c>
      <c r="D3740" s="10">
        <v>22.957383497270001</v>
      </c>
      <c r="E3740" s="10">
        <v>72.645047462090005</v>
      </c>
      <c r="F3740" s="9">
        <v>90.85673118295</v>
      </c>
      <c r="G3740" s="9">
        <v>44.57527921706</v>
      </c>
      <c r="H3740" s="9">
        <v>50.254173215759998</v>
      </c>
      <c r="I3740" s="11">
        <v>6.2657310940709996</v>
      </c>
      <c r="J3740" s="11">
        <v>287.55434566920002</v>
      </c>
    </row>
    <row r="3741" spans="1:10" x14ac:dyDescent="0.35">
      <c r="A3741" s="1" t="s">
        <v>5235</v>
      </c>
      <c r="B3741" s="6">
        <v>0.54415082145060001</v>
      </c>
      <c r="C3741" s="7">
        <v>0.1460166477838</v>
      </c>
      <c r="D3741" s="6">
        <v>0.63530042825099997</v>
      </c>
      <c r="E3741" s="6">
        <v>0.4847439422766</v>
      </c>
      <c r="F3741" s="7">
        <v>0.18453064055759999</v>
      </c>
      <c r="G3741" s="7">
        <v>8.9758282185580004E-2</v>
      </c>
      <c r="H3741" s="7">
        <v>0.20001082624870001</v>
      </c>
      <c r="I3741" s="8">
        <v>0.25573130398170002</v>
      </c>
      <c r="J3741" s="8">
        <v>0.3813787106232</v>
      </c>
    </row>
    <row r="3742" spans="1:10" x14ac:dyDescent="0.35">
      <c r="B3742" s="9">
        <v>199.77885629670001</v>
      </c>
      <c r="C3742" s="10">
        <v>19.139579302840001</v>
      </c>
      <c r="D3742" s="9">
        <v>92.033650797139998</v>
      </c>
      <c r="E3742" s="9">
        <v>107.7452054995</v>
      </c>
      <c r="F3742" s="10">
        <v>25.497087469219998</v>
      </c>
      <c r="G3742" s="10">
        <v>5.7618621562439998</v>
      </c>
      <c r="H3742" s="10">
        <v>13.377717146589999</v>
      </c>
      <c r="I3742" s="11">
        <v>3.4806388362990002</v>
      </c>
      <c r="J3742" s="11">
        <v>247.89616190500001</v>
      </c>
    </row>
    <row r="3743" spans="1:10" x14ac:dyDescent="0.35">
      <c r="A3743" s="1" t="s">
        <v>5236</v>
      </c>
      <c r="B3743" s="8">
        <v>0.11204469723630001</v>
      </c>
      <c r="C3743" s="8">
        <v>6.9536553139990007E-2</v>
      </c>
      <c r="D3743" s="8">
        <v>8.8857888602199994E-2</v>
      </c>
      <c r="E3743" s="8">
        <v>0.1271567310377</v>
      </c>
      <c r="F3743" s="8">
        <v>6.2860391223320003E-2</v>
      </c>
      <c r="G3743" s="8">
        <v>0.1041450142151</v>
      </c>
      <c r="H3743" s="8">
        <v>3.6320952156640003E-2</v>
      </c>
      <c r="I3743" s="8">
        <v>0.1206129873498</v>
      </c>
      <c r="J3743" s="8">
        <v>9.3196709454560003E-2</v>
      </c>
    </row>
    <row r="3744" spans="1:10" x14ac:dyDescent="0.35">
      <c r="B3744" s="11">
        <v>41.13595089004</v>
      </c>
      <c r="C3744" s="11">
        <v>9.1147166673720008</v>
      </c>
      <c r="D3744" s="11">
        <v>12.872517515369999</v>
      </c>
      <c r="E3744" s="11">
        <v>28.26343337466</v>
      </c>
      <c r="F3744" s="11">
        <v>8.6855867867099992</v>
      </c>
      <c r="G3744" s="11">
        <v>6.6853910475560001</v>
      </c>
      <c r="H3744" s="11">
        <v>2.4293256198150002</v>
      </c>
      <c r="I3744" s="11">
        <v>1.6416068013389999</v>
      </c>
      <c r="J3744" s="11">
        <v>60.577861145459998</v>
      </c>
    </row>
    <row r="3745" spans="1:10" x14ac:dyDescent="0.35">
      <c r="A3745" s="1" t="s">
        <v>5237</v>
      </c>
      <c r="B3745" s="7">
        <v>3.1186153529260002E-2</v>
      </c>
      <c r="C3745" s="6">
        <v>0.1151018299493</v>
      </c>
      <c r="D3745" s="7">
        <v>1.1046503642279999E-2</v>
      </c>
      <c r="E3745" s="8">
        <v>4.4312197507309997E-2</v>
      </c>
      <c r="F3745" s="8">
        <v>0.10158198249399999</v>
      </c>
      <c r="G3745" s="8">
        <v>0.1289172011628</v>
      </c>
      <c r="H3745" s="8">
        <v>0.1018424753461</v>
      </c>
      <c r="I3745" s="8">
        <v>0.13282533728750001</v>
      </c>
      <c r="J3745" s="8">
        <v>6.5200993116030004E-2</v>
      </c>
    </row>
    <row r="3746" spans="1:10" x14ac:dyDescent="0.35">
      <c r="B3746" s="10">
        <v>11.44964564743</v>
      </c>
      <c r="C3746" s="9">
        <v>15.087324874609999</v>
      </c>
      <c r="D3746" s="10">
        <v>1.6002666038519999</v>
      </c>
      <c r="E3746" s="11">
        <v>9.8493790435800008</v>
      </c>
      <c r="F3746" s="11">
        <v>14.035851634829999</v>
      </c>
      <c r="G3746" s="11">
        <v>8.2755944586059993</v>
      </c>
      <c r="H3746" s="11">
        <v>6.8117304160050001</v>
      </c>
      <c r="I3746" s="11">
        <v>1.8078233685480001</v>
      </c>
      <c r="J3746" s="11">
        <v>42.38064552542</v>
      </c>
    </row>
    <row r="3747" spans="1:10" x14ac:dyDescent="0.35">
      <c r="A3747" s="1" t="s">
        <v>5238</v>
      </c>
      <c r="B3747" s="7">
        <v>0.22921248075840001</v>
      </c>
      <c r="C3747" s="6">
        <v>0.6083560128969</v>
      </c>
      <c r="D3747" s="7">
        <v>0.14742635319879999</v>
      </c>
      <c r="E3747" s="7">
        <v>0.2825166997079</v>
      </c>
      <c r="F3747" s="6">
        <v>0.55597746716480001</v>
      </c>
      <c r="G3747" s="6">
        <v>0.56547644831559996</v>
      </c>
      <c r="H3747" s="6">
        <v>0.64950983665060003</v>
      </c>
      <c r="I3747" s="8">
        <v>0.32753371127999997</v>
      </c>
      <c r="J3747" s="8">
        <v>0.3771903079135</v>
      </c>
    </row>
    <row r="3748" spans="1:10" x14ac:dyDescent="0.35">
      <c r="B3748" s="10">
        <v>84.152785311930003</v>
      </c>
      <c r="C3748" s="9">
        <v>79.742127558210001</v>
      </c>
      <c r="D3748" s="10">
        <v>21.357116893419999</v>
      </c>
      <c r="E3748" s="10">
        <v>62.795668418509997</v>
      </c>
      <c r="F3748" s="9">
        <v>76.820879548120004</v>
      </c>
      <c r="G3748" s="9">
        <v>36.299684758449999</v>
      </c>
      <c r="H3748" s="9">
        <v>43.442442799749998</v>
      </c>
      <c r="I3748" s="11">
        <v>4.4579077255230004</v>
      </c>
      <c r="J3748" s="11">
        <v>245.1737001438</v>
      </c>
    </row>
    <row r="3749" spans="1:10" x14ac:dyDescent="0.35">
      <c r="A3749" s="1" t="s">
        <v>5239</v>
      </c>
      <c r="B3749" s="8">
        <v>8.3405847025390001E-2</v>
      </c>
      <c r="C3749" s="8">
        <v>6.0988956230070002E-2</v>
      </c>
      <c r="D3749" s="8">
        <v>0.1173688263057</v>
      </c>
      <c r="E3749" s="8">
        <v>6.127042947045E-2</v>
      </c>
      <c r="F3749" s="8">
        <v>9.5049518560289994E-2</v>
      </c>
      <c r="G3749" s="8">
        <v>0.11170305412089999</v>
      </c>
      <c r="H3749" s="7">
        <v>1.231590959802E-2</v>
      </c>
      <c r="I3749" s="8">
        <v>0.163296660101</v>
      </c>
      <c r="J3749" s="8">
        <v>8.3033278892750001E-2</v>
      </c>
    </row>
    <row r="3750" spans="1:10" x14ac:dyDescent="0.35">
      <c r="B3750" s="11">
        <v>30.621519017040001</v>
      </c>
      <c r="C3750" s="11">
        <v>7.9943142243</v>
      </c>
      <c r="D3750" s="11">
        <v>17.002792843110001</v>
      </c>
      <c r="E3750" s="11">
        <v>13.618726173940001</v>
      </c>
      <c r="F3750" s="11">
        <v>13.133243787130001</v>
      </c>
      <c r="G3750" s="11">
        <v>7.1705650398409997</v>
      </c>
      <c r="H3750" s="10">
        <v>0.8237491844589</v>
      </c>
      <c r="I3750" s="11">
        <v>2.2225542518100001</v>
      </c>
      <c r="J3750" s="11">
        <v>53.97163128028</v>
      </c>
    </row>
    <row r="3751" spans="1:10" x14ac:dyDescent="0.35">
      <c r="A3751" s="1" t="s">
        <v>5240</v>
      </c>
      <c r="B3751" s="8">
        <v>1</v>
      </c>
      <c r="C3751" s="8">
        <v>1</v>
      </c>
      <c r="D3751" s="8">
        <v>1</v>
      </c>
      <c r="E3751" s="8">
        <v>1</v>
      </c>
      <c r="F3751" s="8">
        <v>1</v>
      </c>
      <c r="G3751" s="8">
        <v>1</v>
      </c>
      <c r="H3751" s="8">
        <v>1</v>
      </c>
      <c r="I3751" s="8">
        <v>1</v>
      </c>
      <c r="J3751" s="8">
        <v>1</v>
      </c>
    </row>
    <row r="3752" spans="1:10" x14ac:dyDescent="0.35">
      <c r="B3752" s="11">
        <v>367.13875716310002</v>
      </c>
      <c r="C3752" s="11">
        <v>131.0780626273</v>
      </c>
      <c r="D3752" s="11">
        <v>144.86634465290001</v>
      </c>
      <c r="E3752" s="11">
        <v>222.27241251020001</v>
      </c>
      <c r="F3752" s="11">
        <v>138.172649226</v>
      </c>
      <c r="G3752" s="11">
        <v>64.193097460700002</v>
      </c>
      <c r="H3752" s="11">
        <v>66.884965166620006</v>
      </c>
      <c r="I3752" s="11">
        <v>13.61053098352</v>
      </c>
      <c r="J3752" s="11">
        <v>650</v>
      </c>
    </row>
    <row r="3753" spans="1:10" x14ac:dyDescent="0.35">
      <c r="A3753" s="1" t="s">
        <v>5241</v>
      </c>
    </row>
    <row r="3754" spans="1:10" x14ac:dyDescent="0.35">
      <c r="A3754" s="1" t="s">
        <v>5242</v>
      </c>
    </row>
    <row r="3758" spans="1:10" x14ac:dyDescent="0.35">
      <c r="A3758" s="4" t="s">
        <v>5243</v>
      </c>
    </row>
    <row r="3759" spans="1:10" x14ac:dyDescent="0.35">
      <c r="A3759" s="1" t="s">
        <v>5244</v>
      </c>
    </row>
    <row r="3760" spans="1:10" ht="46.5" x14ac:dyDescent="0.35">
      <c r="A3760" s="5" t="s">
        <v>5245</v>
      </c>
      <c r="B3760" s="5" t="s">
        <v>5246</v>
      </c>
      <c r="C3760" s="5" t="s">
        <v>5247</v>
      </c>
      <c r="D3760" s="5" t="s">
        <v>5248</v>
      </c>
      <c r="E3760" s="5" t="s">
        <v>5249</v>
      </c>
      <c r="F3760" s="5" t="s">
        <v>5250</v>
      </c>
      <c r="G3760" s="5" t="s">
        <v>5251</v>
      </c>
      <c r="H3760" s="5" t="s">
        <v>5252</v>
      </c>
      <c r="I3760" s="5" t="s">
        <v>5253</v>
      </c>
      <c r="J3760" s="5" t="s">
        <v>5254</v>
      </c>
    </row>
    <row r="3761" spans="1:10" x14ac:dyDescent="0.35">
      <c r="A3761" s="1" t="s">
        <v>5255</v>
      </c>
      <c r="B3761" s="6">
        <v>0.54693358075309995</v>
      </c>
      <c r="C3761" s="7">
        <v>0.2666077985868</v>
      </c>
      <c r="D3761" s="8">
        <v>0.55468865205899998</v>
      </c>
      <c r="E3761" s="8">
        <v>0.53490298401180003</v>
      </c>
      <c r="F3761" s="8">
        <v>0.49052978109470002</v>
      </c>
      <c r="G3761" s="7">
        <v>0.26542788749759999</v>
      </c>
      <c r="H3761" s="7">
        <v>0.26731999759699998</v>
      </c>
      <c r="I3761" s="8">
        <v>0.56334603312560005</v>
      </c>
      <c r="J3761" s="8">
        <v>0.47457542007769998</v>
      </c>
    </row>
    <row r="3762" spans="1:10" x14ac:dyDescent="0.35">
      <c r="B3762" s="9">
        <v>172.47285959839999</v>
      </c>
      <c r="C3762" s="10">
        <v>37.203557280159998</v>
      </c>
      <c r="D3762" s="11">
        <v>106.3584273971</v>
      </c>
      <c r="E3762" s="11">
        <v>66.114432201240007</v>
      </c>
      <c r="F3762" s="11">
        <v>74.891678251309997</v>
      </c>
      <c r="G3762" s="10">
        <v>13.94161647234</v>
      </c>
      <c r="H3762" s="10">
        <v>23.261940807830001</v>
      </c>
      <c r="I3762" s="11">
        <v>23.905927920669999</v>
      </c>
      <c r="J3762" s="11">
        <v>308.47402305050002</v>
      </c>
    </row>
    <row r="3763" spans="1:10" x14ac:dyDescent="0.35">
      <c r="A3763" s="1" t="s">
        <v>5256</v>
      </c>
      <c r="B3763" s="7">
        <v>0.36996541838539998</v>
      </c>
      <c r="C3763" s="6">
        <v>0.65846749626559997</v>
      </c>
      <c r="D3763" s="8">
        <v>0.35731555912340002</v>
      </c>
      <c r="E3763" s="8">
        <v>0.38958939727800002</v>
      </c>
      <c r="F3763" s="8">
        <v>0.42143760515759998</v>
      </c>
      <c r="G3763" s="6">
        <v>0.64435467444759997</v>
      </c>
      <c r="H3763" s="6">
        <v>0.66698605145339995</v>
      </c>
      <c r="I3763" s="8">
        <v>0.3454465539223</v>
      </c>
      <c r="J3763" s="8">
        <v>0.44239130102949997</v>
      </c>
    </row>
    <row r="3764" spans="1:10" x14ac:dyDescent="0.35">
      <c r="B3764" s="10">
        <v>116.66680545299999</v>
      </c>
      <c r="C3764" s="9">
        <v>91.885283717479993</v>
      </c>
      <c r="D3764" s="11">
        <v>68.513247588210007</v>
      </c>
      <c r="E3764" s="11">
        <v>48.153557864779998</v>
      </c>
      <c r="F3764" s="11">
        <v>64.343024103499999</v>
      </c>
      <c r="G3764" s="9">
        <v>33.844769771549998</v>
      </c>
      <c r="H3764" s="9">
        <v>58.040513945930002</v>
      </c>
      <c r="I3764" s="11">
        <v>14.659232395209999</v>
      </c>
      <c r="J3764" s="11">
        <v>287.55434566920002</v>
      </c>
    </row>
    <row r="3765" spans="1:10" x14ac:dyDescent="0.35">
      <c r="A3765" s="1" t="s">
        <v>5257</v>
      </c>
      <c r="B3765" s="6">
        <v>0.44241511688390001</v>
      </c>
      <c r="C3765" s="7">
        <v>0.22734456785609999</v>
      </c>
      <c r="D3765" s="6">
        <v>0.47619618302310002</v>
      </c>
      <c r="E3765" s="8">
        <v>0.3900098754379</v>
      </c>
      <c r="F3765" s="8">
        <v>0.38119185012470003</v>
      </c>
      <c r="G3765" s="8">
        <v>0.26542788749759999</v>
      </c>
      <c r="H3765" s="7">
        <v>0.20435732517079999</v>
      </c>
      <c r="I3765" s="8">
        <v>0.43500246188519998</v>
      </c>
      <c r="J3765" s="8">
        <v>0.3813787106232</v>
      </c>
    </row>
    <row r="3766" spans="1:10" x14ac:dyDescent="0.35">
      <c r="B3766" s="9">
        <v>139.5134674917</v>
      </c>
      <c r="C3766" s="10">
        <v>31.72460332144</v>
      </c>
      <c r="D3766" s="9">
        <v>91.307938193509997</v>
      </c>
      <c r="E3766" s="11">
        <v>48.205529298160002</v>
      </c>
      <c r="F3766" s="11">
        <v>58.198499850209998</v>
      </c>
      <c r="G3766" s="11">
        <v>13.94161647234</v>
      </c>
      <c r="H3766" s="10">
        <v>17.782986849099998</v>
      </c>
      <c r="I3766" s="11">
        <v>18.459591241719998</v>
      </c>
      <c r="J3766" s="11">
        <v>247.89616190500001</v>
      </c>
    </row>
    <row r="3767" spans="1:10" x14ac:dyDescent="0.35">
      <c r="A3767" s="1" t="s">
        <v>5258</v>
      </c>
      <c r="B3767" s="8">
        <v>0.1045184638692</v>
      </c>
      <c r="C3767" s="8">
        <v>3.9263230730720002E-2</v>
      </c>
      <c r="D3767" s="8">
        <v>7.8492469035910006E-2</v>
      </c>
      <c r="E3767" s="8">
        <v>0.1448931085738</v>
      </c>
      <c r="F3767" s="8">
        <v>0.10933793097</v>
      </c>
      <c r="G3767" s="8">
        <v>0</v>
      </c>
      <c r="H3767" s="8">
        <v>6.2962672426209995E-2</v>
      </c>
      <c r="I3767" s="8">
        <v>0.1283435712404</v>
      </c>
      <c r="J3767" s="8">
        <v>9.3196709454560003E-2</v>
      </c>
    </row>
    <row r="3768" spans="1:10" x14ac:dyDescent="0.35">
      <c r="B3768" s="11">
        <v>32.959392106679999</v>
      </c>
      <c r="C3768" s="11">
        <v>5.4789539587269998</v>
      </c>
      <c r="D3768" s="11">
        <v>15.050489203610001</v>
      </c>
      <c r="E3768" s="11">
        <v>17.90890290307</v>
      </c>
      <c r="F3768" s="11">
        <v>16.693178401099999</v>
      </c>
      <c r="G3768" s="11">
        <v>0</v>
      </c>
      <c r="H3768" s="11">
        <v>5.4789539587269998</v>
      </c>
      <c r="I3768" s="11">
        <v>5.446336678952</v>
      </c>
      <c r="J3768" s="11">
        <v>60.577861145459998</v>
      </c>
    </row>
    <row r="3769" spans="1:10" x14ac:dyDescent="0.35">
      <c r="A3769" s="1" t="s">
        <v>5259</v>
      </c>
      <c r="B3769" s="8">
        <v>5.6722215727429998E-2</v>
      </c>
      <c r="C3769" s="8">
        <v>7.7913677613900001E-2</v>
      </c>
      <c r="D3769" s="8">
        <v>5.0899101267980001E-2</v>
      </c>
      <c r="E3769" s="8">
        <v>6.5755729292639994E-2</v>
      </c>
      <c r="F3769" s="8">
        <v>6.8512522552949998E-2</v>
      </c>
      <c r="G3769" s="8">
        <v>8.7044443060660004E-2</v>
      </c>
      <c r="H3769" s="8">
        <v>7.2402311398909999E-2</v>
      </c>
      <c r="I3769" s="8">
        <v>7.4489719721300002E-2</v>
      </c>
      <c r="J3769" s="8">
        <v>6.5200993116030004E-2</v>
      </c>
    </row>
    <row r="3770" spans="1:10" x14ac:dyDescent="0.35">
      <c r="B3770" s="11">
        <v>17.887076408430001</v>
      </c>
      <c r="C3770" s="11">
        <v>10.872397519430001</v>
      </c>
      <c r="D3770" s="11">
        <v>9.7596162219899991</v>
      </c>
      <c r="E3770" s="11">
        <v>8.1274601864360001</v>
      </c>
      <c r="F3770" s="11">
        <v>10.460155515469999</v>
      </c>
      <c r="G3770" s="11">
        <v>4.5720148423019999</v>
      </c>
      <c r="H3770" s="11">
        <v>6.3003826771320002</v>
      </c>
      <c r="I3770" s="11">
        <v>3.1610160820840001</v>
      </c>
      <c r="J3770" s="11">
        <v>42.38064552542</v>
      </c>
    </row>
    <row r="3771" spans="1:10" x14ac:dyDescent="0.35">
      <c r="A3771" s="1" t="s">
        <v>5260</v>
      </c>
      <c r="B3771" s="7">
        <v>0.31324320265799999</v>
      </c>
      <c r="C3771" s="6">
        <v>0.58055381865169997</v>
      </c>
      <c r="D3771" s="8">
        <v>0.30641645785549998</v>
      </c>
      <c r="E3771" s="8">
        <v>0.3238336679853</v>
      </c>
      <c r="F3771" s="8">
        <v>0.35292508260459998</v>
      </c>
      <c r="G3771" s="6">
        <v>0.55731023138689995</v>
      </c>
      <c r="H3771" s="6">
        <v>0.59458374005449999</v>
      </c>
      <c r="I3771" s="8">
        <v>0.27095683420099997</v>
      </c>
      <c r="J3771" s="8">
        <v>0.3771903079135</v>
      </c>
    </row>
    <row r="3772" spans="1:10" x14ac:dyDescent="0.35">
      <c r="B3772" s="10">
        <v>98.779729044570004</v>
      </c>
      <c r="C3772" s="9">
        <v>81.012886198049998</v>
      </c>
      <c r="D3772" s="11">
        <v>58.753631366219999</v>
      </c>
      <c r="E3772" s="11">
        <v>40.026097678349998</v>
      </c>
      <c r="F3772" s="11">
        <v>53.88286858803</v>
      </c>
      <c r="G3772" s="9">
        <v>29.272754929249999</v>
      </c>
      <c r="H3772" s="9">
        <v>51.740131268799999</v>
      </c>
      <c r="I3772" s="11">
        <v>11.498216313129999</v>
      </c>
      <c r="J3772" s="11">
        <v>245.1737001438</v>
      </c>
    </row>
    <row r="3773" spans="1:10" x14ac:dyDescent="0.35">
      <c r="A3773" s="1" t="s">
        <v>5261</v>
      </c>
      <c r="B3773" s="8">
        <v>8.3101000861430005E-2</v>
      </c>
      <c r="C3773" s="8">
        <v>7.4924705147640006E-2</v>
      </c>
      <c r="D3773" s="8">
        <v>8.7995788817600007E-2</v>
      </c>
      <c r="E3773" s="8">
        <v>7.5507618710229998E-2</v>
      </c>
      <c r="F3773" s="8">
        <v>8.8032613747740004E-2</v>
      </c>
      <c r="G3773" s="8">
        <v>9.0217438054820007E-2</v>
      </c>
      <c r="H3773" s="8">
        <v>6.5693950949549995E-2</v>
      </c>
      <c r="I3773" s="8">
        <v>9.1207412952119996E-2</v>
      </c>
      <c r="J3773" s="8">
        <v>8.3033278892750001E-2</v>
      </c>
    </row>
    <row r="3774" spans="1:10" x14ac:dyDescent="0.35">
      <c r="B3774" s="11">
        <v>26.205498726769999</v>
      </c>
      <c r="C3774" s="11">
        <v>10.455303912470001</v>
      </c>
      <c r="D3774" s="11">
        <v>16.87269728967</v>
      </c>
      <c r="E3774" s="11">
        <v>9.3328014371010006</v>
      </c>
      <c r="F3774" s="11">
        <v>13.44038718649</v>
      </c>
      <c r="G3774" s="11">
        <v>4.7386766037849997</v>
      </c>
      <c r="H3774" s="11">
        <v>5.7166273086850001</v>
      </c>
      <c r="I3774" s="11">
        <v>3.8704414545470001</v>
      </c>
      <c r="J3774" s="11">
        <v>53.97163128028</v>
      </c>
    </row>
    <row r="3775" spans="1:10" x14ac:dyDescent="0.35">
      <c r="A3775" s="1" t="s">
        <v>5262</v>
      </c>
      <c r="B3775" s="8">
        <v>1</v>
      </c>
      <c r="C3775" s="8">
        <v>1</v>
      </c>
      <c r="D3775" s="8">
        <v>1</v>
      </c>
      <c r="E3775" s="8">
        <v>1</v>
      </c>
      <c r="F3775" s="8">
        <v>1</v>
      </c>
      <c r="G3775" s="8">
        <v>1</v>
      </c>
      <c r="H3775" s="8">
        <v>1</v>
      </c>
      <c r="I3775" s="8">
        <v>1</v>
      </c>
      <c r="J3775" s="8">
        <v>1</v>
      </c>
    </row>
    <row r="3776" spans="1:10" x14ac:dyDescent="0.35">
      <c r="B3776" s="11">
        <v>315.34516377810002</v>
      </c>
      <c r="C3776" s="11">
        <v>139.54414491009999</v>
      </c>
      <c r="D3776" s="11">
        <v>191.74437227499999</v>
      </c>
      <c r="E3776" s="11">
        <v>123.6007915031</v>
      </c>
      <c r="F3776" s="11">
        <v>152.6750895413</v>
      </c>
      <c r="G3776" s="11">
        <v>52.52506284767</v>
      </c>
      <c r="H3776" s="11">
        <v>87.019082062440006</v>
      </c>
      <c r="I3776" s="11">
        <v>42.435601770429997</v>
      </c>
      <c r="J3776" s="11">
        <v>650</v>
      </c>
    </row>
    <row r="3777" spans="1:9" x14ac:dyDescent="0.35">
      <c r="A3777" s="1" t="s">
        <v>5263</v>
      </c>
    </row>
    <row r="3778" spans="1:9" x14ac:dyDescent="0.35">
      <c r="A3778" s="1" t="s">
        <v>5264</v>
      </c>
    </row>
    <row r="3782" spans="1:9" x14ac:dyDescent="0.35">
      <c r="A3782" s="4" t="s">
        <v>5265</v>
      </c>
    </row>
    <row r="3783" spans="1:9" x14ac:dyDescent="0.35">
      <c r="A3783" s="1" t="s">
        <v>5266</v>
      </c>
    </row>
    <row r="3784" spans="1:9" ht="31" x14ac:dyDescent="0.35">
      <c r="A3784" s="5" t="s">
        <v>5267</v>
      </c>
      <c r="B3784" s="5" t="s">
        <v>5268</v>
      </c>
      <c r="C3784" s="5" t="s">
        <v>5269</v>
      </c>
      <c r="D3784" s="5" t="s">
        <v>5270</v>
      </c>
      <c r="E3784" s="5" t="s">
        <v>5271</v>
      </c>
      <c r="F3784" s="5" t="s">
        <v>5272</v>
      </c>
      <c r="G3784" s="5" t="s">
        <v>5273</v>
      </c>
      <c r="H3784" s="5" t="s">
        <v>5274</v>
      </c>
      <c r="I3784" s="5" t="s">
        <v>5275</v>
      </c>
    </row>
    <row r="3785" spans="1:9" x14ac:dyDescent="0.35">
      <c r="A3785" s="1" t="s">
        <v>5276</v>
      </c>
      <c r="B3785" s="7">
        <v>0.31551555428650002</v>
      </c>
      <c r="C3785" s="6">
        <v>0.71006845661280005</v>
      </c>
      <c r="D3785" s="7">
        <v>0.15381518124490001</v>
      </c>
      <c r="E3785" s="8">
        <v>0.41446269848310002</v>
      </c>
      <c r="F3785" s="6">
        <v>0.71830201075769995</v>
      </c>
      <c r="G3785" s="6">
        <v>0.68784055191680005</v>
      </c>
      <c r="H3785" s="6">
        <v>0.65987061279229997</v>
      </c>
      <c r="I3785" s="8">
        <v>0.47457542007769998</v>
      </c>
    </row>
    <row r="3786" spans="1:9" x14ac:dyDescent="0.35">
      <c r="B3786" s="10">
        <v>118.6409007435</v>
      </c>
      <c r="C3786" s="9">
        <v>127.921408552</v>
      </c>
      <c r="D3786" s="10">
        <v>21.956470801390001</v>
      </c>
      <c r="E3786" s="11">
        <v>96.684429942159994</v>
      </c>
      <c r="F3786" s="9">
        <v>94.427376157319998</v>
      </c>
      <c r="G3786" s="9">
        <v>33.494032394729999</v>
      </c>
      <c r="H3786" s="9">
        <v>61.911713754899999</v>
      </c>
      <c r="I3786" s="11">
        <v>308.47402305050002</v>
      </c>
    </row>
    <row r="3787" spans="1:9" x14ac:dyDescent="0.35">
      <c r="A3787" s="1" t="s">
        <v>5277</v>
      </c>
      <c r="B3787" s="6">
        <v>0.59029092381579995</v>
      </c>
      <c r="C3787" s="7">
        <v>0.22048830684439999</v>
      </c>
      <c r="D3787" s="6">
        <v>0.75783716125959999</v>
      </c>
      <c r="E3787" s="8">
        <v>0.48776659808860001</v>
      </c>
      <c r="F3787" s="7">
        <v>0.22335699666389999</v>
      </c>
      <c r="G3787" s="7">
        <v>0.21274378208790001</v>
      </c>
      <c r="H3787" s="7">
        <v>0.27572892092040002</v>
      </c>
      <c r="I3787" s="8">
        <v>0.44239130102949997</v>
      </c>
    </row>
    <row r="3788" spans="1:9" x14ac:dyDescent="0.35">
      <c r="B3788" s="9">
        <v>221.96258140309999</v>
      </c>
      <c r="C3788" s="10">
        <v>39.7217683987</v>
      </c>
      <c r="D3788" s="9">
        <v>108.1780703877</v>
      </c>
      <c r="E3788" s="11">
        <v>113.7845110154</v>
      </c>
      <c r="F3788" s="10">
        <v>29.3623222899</v>
      </c>
      <c r="G3788" s="10">
        <v>10.3594461088</v>
      </c>
      <c r="H3788" s="10">
        <v>25.869995867419998</v>
      </c>
      <c r="I3788" s="11">
        <v>287.55434566920002</v>
      </c>
    </row>
    <row r="3789" spans="1:9" x14ac:dyDescent="0.35">
      <c r="A3789" s="1" t="s">
        <v>5278</v>
      </c>
      <c r="B3789" s="7">
        <v>0.23864083667200001</v>
      </c>
      <c r="C3789" s="6">
        <v>0.60382713557440004</v>
      </c>
      <c r="D3789" s="7">
        <v>9.5735356769670002E-2</v>
      </c>
      <c r="E3789" s="8">
        <v>0.32608707356310002</v>
      </c>
      <c r="F3789" s="6">
        <v>0.61095319257489999</v>
      </c>
      <c r="G3789" s="6">
        <v>0.58458911113459999</v>
      </c>
      <c r="H3789" s="6">
        <v>0.52630684547689999</v>
      </c>
      <c r="I3789" s="8">
        <v>0.3813787106232</v>
      </c>
    </row>
    <row r="3790" spans="1:9" x14ac:dyDescent="0.35">
      <c r="B3790" s="10">
        <v>89.734288634310005</v>
      </c>
      <c r="C3790" s="9">
        <v>108.7816491287</v>
      </c>
      <c r="D3790" s="10">
        <v>13.66581990517</v>
      </c>
      <c r="E3790" s="11">
        <v>76.068468729139994</v>
      </c>
      <c r="F3790" s="9">
        <v>80.315391110950003</v>
      </c>
      <c r="G3790" s="9">
        <v>28.466258017769999</v>
      </c>
      <c r="H3790" s="9">
        <v>49.38022414201</v>
      </c>
      <c r="I3790" s="11">
        <v>247.89616190500001</v>
      </c>
    </row>
    <row r="3791" spans="1:9" x14ac:dyDescent="0.35">
      <c r="A3791" s="1" t="s">
        <v>5279</v>
      </c>
      <c r="B3791" s="8">
        <v>7.687471761452E-2</v>
      </c>
      <c r="C3791" s="8">
        <v>0.10624132103840001</v>
      </c>
      <c r="D3791" s="8">
        <v>5.8079824475250001E-2</v>
      </c>
      <c r="E3791" s="8">
        <v>8.8375624919979995E-2</v>
      </c>
      <c r="F3791" s="8">
        <v>0.1073488181828</v>
      </c>
      <c r="G3791" s="8">
        <v>0.1032514407822</v>
      </c>
      <c r="H3791" s="8">
        <v>0.13356376731540001</v>
      </c>
      <c r="I3791" s="8">
        <v>9.3196709454560003E-2</v>
      </c>
    </row>
    <row r="3792" spans="1:9" x14ac:dyDescent="0.35">
      <c r="B3792" s="11">
        <v>28.906612109240001</v>
      </c>
      <c r="C3792" s="11">
        <v>19.139759423329998</v>
      </c>
      <c r="D3792" s="11">
        <v>8.2906508962219991</v>
      </c>
      <c r="E3792" s="11">
        <v>20.61596121302</v>
      </c>
      <c r="F3792" s="11">
        <v>14.11198504637</v>
      </c>
      <c r="G3792" s="11">
        <v>5.027774376959</v>
      </c>
      <c r="H3792" s="11">
        <v>12.531489612890001</v>
      </c>
      <c r="I3792" s="11">
        <v>60.577861145459998</v>
      </c>
    </row>
    <row r="3793" spans="1:10" x14ac:dyDescent="0.35">
      <c r="A3793" s="1" t="s">
        <v>5280</v>
      </c>
      <c r="B3793" s="8">
        <v>7.7345223606929997E-2</v>
      </c>
      <c r="C3793" s="8">
        <v>5.744130827117E-2</v>
      </c>
      <c r="D3793" s="8">
        <v>6.1438671928389997E-2</v>
      </c>
      <c r="E3793" s="8">
        <v>8.7078706795629998E-2</v>
      </c>
      <c r="F3793" s="8">
        <v>5.9784679811280002E-2</v>
      </c>
      <c r="G3793" s="8">
        <v>5.111497114579E-2</v>
      </c>
      <c r="H3793" s="8">
        <v>3.1429612144070002E-2</v>
      </c>
      <c r="I3793" s="8">
        <v>6.5200993116030004E-2</v>
      </c>
    </row>
    <row r="3794" spans="1:10" x14ac:dyDescent="0.35">
      <c r="B3794" s="11">
        <v>29.083532879029999</v>
      </c>
      <c r="C3794" s="11">
        <v>10.348260079279999</v>
      </c>
      <c r="D3794" s="11">
        <v>8.7701122565009992</v>
      </c>
      <c r="E3794" s="11">
        <v>20.31342062253</v>
      </c>
      <c r="F3794" s="11">
        <v>7.8592435555469997</v>
      </c>
      <c r="G3794" s="11">
        <v>2.4890165237309998</v>
      </c>
      <c r="H3794" s="11">
        <v>2.9488525671070001</v>
      </c>
      <c r="I3794" s="11">
        <v>42.38064552542</v>
      </c>
    </row>
    <row r="3795" spans="1:10" x14ac:dyDescent="0.35">
      <c r="A3795" s="1" t="s">
        <v>5281</v>
      </c>
      <c r="B3795" s="6">
        <v>0.51294570020889996</v>
      </c>
      <c r="C3795" s="7">
        <v>0.16304699857329999</v>
      </c>
      <c r="D3795" s="6">
        <v>0.69639848933119997</v>
      </c>
      <c r="E3795" s="8">
        <v>0.4006878912929</v>
      </c>
      <c r="F3795" s="7">
        <v>0.16357231685260001</v>
      </c>
      <c r="G3795" s="7">
        <v>0.16162881094209999</v>
      </c>
      <c r="H3795" s="7">
        <v>0.24429930877629999</v>
      </c>
      <c r="I3795" s="8">
        <v>0.3771903079135</v>
      </c>
    </row>
    <row r="3796" spans="1:10" x14ac:dyDescent="0.35">
      <c r="B3796" s="9">
        <v>192.87904852400001</v>
      </c>
      <c r="C3796" s="10">
        <v>29.373508319420001</v>
      </c>
      <c r="D3796" s="9">
        <v>99.407958131170005</v>
      </c>
      <c r="E3796" s="11">
        <v>93.471090392869996</v>
      </c>
      <c r="F3796" s="10">
        <v>21.503078734350002</v>
      </c>
      <c r="G3796" s="10">
        <v>7.8704295850720003</v>
      </c>
      <c r="H3796" s="10">
        <v>22.92114330031</v>
      </c>
      <c r="I3796" s="11">
        <v>245.1737001438</v>
      </c>
    </row>
    <row r="3797" spans="1:10" x14ac:dyDescent="0.35">
      <c r="A3797" s="1" t="s">
        <v>5282</v>
      </c>
      <c r="B3797" s="8">
        <v>9.4193521897669996E-2</v>
      </c>
      <c r="C3797" s="8">
        <v>6.9443236542759995E-2</v>
      </c>
      <c r="D3797" s="8">
        <v>8.8347657495519996E-2</v>
      </c>
      <c r="E3797" s="8">
        <v>9.7770703428379999E-2</v>
      </c>
      <c r="F3797" s="8">
        <v>5.8340992578389997E-2</v>
      </c>
      <c r="G3797" s="8">
        <v>9.9415665995270006E-2</v>
      </c>
      <c r="H3797" s="8">
        <v>6.4400466287349994E-2</v>
      </c>
      <c r="I3797" s="8">
        <v>8.3033278892750001E-2</v>
      </c>
    </row>
    <row r="3798" spans="1:10" x14ac:dyDescent="0.35">
      <c r="B3798" s="11">
        <v>35.418869625680003</v>
      </c>
      <c r="C3798" s="11">
        <v>12.510450999810001</v>
      </c>
      <c r="D3798" s="11">
        <v>12.61125687641</v>
      </c>
      <c r="E3798" s="11">
        <v>22.807612749259999</v>
      </c>
      <c r="F3798" s="11">
        <v>7.6694576502430003</v>
      </c>
      <c r="G3798" s="11">
        <v>4.840993349563</v>
      </c>
      <c r="H3798" s="11">
        <v>6.0423106548009997</v>
      </c>
      <c r="I3798" s="11">
        <v>53.97163128028</v>
      </c>
    </row>
    <row r="3799" spans="1:10" x14ac:dyDescent="0.35">
      <c r="A3799" s="1" t="s">
        <v>5283</v>
      </c>
      <c r="B3799" s="8">
        <v>1</v>
      </c>
      <c r="C3799" s="8">
        <v>1</v>
      </c>
      <c r="D3799" s="8">
        <v>1</v>
      </c>
      <c r="E3799" s="8">
        <v>1</v>
      </c>
      <c r="F3799" s="8">
        <v>1</v>
      </c>
      <c r="G3799" s="8">
        <v>1</v>
      </c>
      <c r="H3799" s="8">
        <v>1</v>
      </c>
      <c r="I3799" s="8">
        <v>1</v>
      </c>
    </row>
    <row r="3800" spans="1:10" x14ac:dyDescent="0.35">
      <c r="B3800" s="11">
        <v>376.0223517723</v>
      </c>
      <c r="C3800" s="11">
        <v>180.1536279506</v>
      </c>
      <c r="D3800" s="11">
        <v>142.7457980655</v>
      </c>
      <c r="E3800" s="11">
        <v>233.2765537068</v>
      </c>
      <c r="F3800" s="11">
        <v>131.4591560975</v>
      </c>
      <c r="G3800" s="11">
        <v>48.694471853099998</v>
      </c>
      <c r="H3800" s="11">
        <v>93.824020277119999</v>
      </c>
      <c r="I3800" s="11">
        <v>650</v>
      </c>
    </row>
    <row r="3801" spans="1:10" x14ac:dyDescent="0.35">
      <c r="A3801" s="1" t="s">
        <v>5284</v>
      </c>
    </row>
    <row r="3802" spans="1:10" x14ac:dyDescent="0.35">
      <c r="A3802" s="1" t="s">
        <v>5285</v>
      </c>
    </row>
    <row r="3806" spans="1:10" x14ac:dyDescent="0.35">
      <c r="A3806" s="4" t="s">
        <v>5286</v>
      </c>
    </row>
    <row r="3807" spans="1:10" x14ac:dyDescent="0.35">
      <c r="A3807" s="1" t="s">
        <v>5287</v>
      </c>
    </row>
    <row r="3808" spans="1:10" ht="46.5" x14ac:dyDescent="0.35">
      <c r="A3808" s="5" t="s">
        <v>5288</v>
      </c>
      <c r="B3808" s="5" t="s">
        <v>5289</v>
      </c>
      <c r="C3808" s="5" t="s">
        <v>5290</v>
      </c>
      <c r="D3808" s="5" t="s">
        <v>5291</v>
      </c>
      <c r="E3808" s="5" t="s">
        <v>5292</v>
      </c>
      <c r="F3808" s="5" t="s">
        <v>5293</v>
      </c>
      <c r="G3808" s="5" t="s">
        <v>5294</v>
      </c>
      <c r="H3808" s="5" t="s">
        <v>5295</v>
      </c>
      <c r="I3808" s="5" t="s">
        <v>5296</v>
      </c>
      <c r="J3808" s="5" t="s">
        <v>5297</v>
      </c>
    </row>
    <row r="3809" spans="1:10" x14ac:dyDescent="0.35">
      <c r="A3809" s="1" t="s">
        <v>5298</v>
      </c>
      <c r="B3809" s="6">
        <v>0.71043266800710003</v>
      </c>
      <c r="C3809" s="7">
        <v>8.4733634178339998E-2</v>
      </c>
      <c r="D3809" s="6">
        <v>0.80548235835740001</v>
      </c>
      <c r="E3809" s="7">
        <v>0.16070608697280001</v>
      </c>
      <c r="F3809" s="7">
        <v>2.6914240040370001E-2</v>
      </c>
      <c r="G3809" s="7">
        <v>2.7946064683309998E-2</v>
      </c>
      <c r="H3809" s="7">
        <v>0.1084692967263</v>
      </c>
      <c r="I3809" s="8">
        <v>0.24351179752739999</v>
      </c>
      <c r="J3809" s="8">
        <v>0.47457542007769998</v>
      </c>
    </row>
    <row r="3810" spans="1:10" x14ac:dyDescent="0.35">
      <c r="B3810" s="9">
        <v>289.26194878989998</v>
      </c>
      <c r="C3810" s="10">
        <v>14.132117899740001</v>
      </c>
      <c r="D3810" s="9">
        <v>279.61605732940001</v>
      </c>
      <c r="E3810" s="10">
        <v>9.6458914604629999</v>
      </c>
      <c r="F3810" s="10">
        <v>1.6700568545950001</v>
      </c>
      <c r="G3810" s="10">
        <v>1.3738908750450001</v>
      </c>
      <c r="H3810" s="10">
        <v>12.7582270247</v>
      </c>
      <c r="I3810" s="11">
        <v>3.4098995063030002</v>
      </c>
      <c r="J3810" s="11">
        <v>308.47402305050002</v>
      </c>
    </row>
    <row r="3811" spans="1:10" x14ac:dyDescent="0.35">
      <c r="A3811" s="1" t="s">
        <v>5299</v>
      </c>
      <c r="B3811" s="7">
        <v>0.19385024581579999</v>
      </c>
      <c r="C3811" s="6">
        <v>0.8598484910359</v>
      </c>
      <c r="D3811" s="7">
        <v>0.113273742852</v>
      </c>
      <c r="E3811" s="6">
        <v>0.65987012786639998</v>
      </c>
      <c r="F3811" s="6">
        <v>0.91261050081829997</v>
      </c>
      <c r="G3811" s="6">
        <v>0.92667255947549998</v>
      </c>
      <c r="H3811" s="6">
        <v>0.83191784437030003</v>
      </c>
      <c r="I3811" s="8">
        <v>0.61338593788679996</v>
      </c>
      <c r="J3811" s="8">
        <v>0.44239130102949997</v>
      </c>
    </row>
    <row r="3812" spans="1:10" x14ac:dyDescent="0.35">
      <c r="B3812" s="10">
        <v>78.928661931299999</v>
      </c>
      <c r="C3812" s="9">
        <v>143.4079910424</v>
      </c>
      <c r="D3812" s="10">
        <v>39.321975269349998</v>
      </c>
      <c r="E3812" s="9">
        <v>39.60668666195</v>
      </c>
      <c r="F3812" s="9">
        <v>56.628439821480001</v>
      </c>
      <c r="G3812" s="9">
        <v>45.557290017249997</v>
      </c>
      <c r="H3812" s="9">
        <v>97.850701025139998</v>
      </c>
      <c r="I3812" s="11">
        <v>8.5892528740330008</v>
      </c>
      <c r="J3812" s="11">
        <v>287.55434566920002</v>
      </c>
    </row>
    <row r="3813" spans="1:10" x14ac:dyDescent="0.35">
      <c r="A3813" s="1" t="s">
        <v>5300</v>
      </c>
      <c r="B3813" s="6">
        <v>0.57356604640740005</v>
      </c>
      <c r="C3813" s="7">
        <v>5.9729220545330003E-2</v>
      </c>
      <c r="D3813" s="6">
        <v>0.65588939455200002</v>
      </c>
      <c r="E3813" s="7">
        <v>9.7443162176820003E-2</v>
      </c>
      <c r="F3813" s="7">
        <v>1.5947154573629999E-2</v>
      </c>
      <c r="G3813" s="7">
        <v>1.054947343049E-2</v>
      </c>
      <c r="H3813" s="7">
        <v>8.0285019853050005E-2</v>
      </c>
      <c r="I3813" s="8">
        <v>0.24351179752739999</v>
      </c>
      <c r="J3813" s="8">
        <v>0.3813787106232</v>
      </c>
    </row>
    <row r="3814" spans="1:10" x14ac:dyDescent="0.35">
      <c r="B3814" s="9">
        <v>233.53491444720001</v>
      </c>
      <c r="C3814" s="10">
        <v>9.9618102656830008</v>
      </c>
      <c r="D3814" s="9">
        <v>227.686186601</v>
      </c>
      <c r="E3814" s="10">
        <v>5.8487278461379999</v>
      </c>
      <c r="F3814" s="10">
        <v>0.9895376858878</v>
      </c>
      <c r="G3814" s="10">
        <v>0.51863564501570003</v>
      </c>
      <c r="H3814" s="10">
        <v>9.4431746206669995</v>
      </c>
      <c r="I3814" s="11">
        <v>3.4098995063030002</v>
      </c>
      <c r="J3814" s="11">
        <v>247.89616190500001</v>
      </c>
    </row>
    <row r="3815" spans="1:10" x14ac:dyDescent="0.35">
      <c r="A3815" s="1" t="s">
        <v>5301</v>
      </c>
      <c r="B3815" s="6">
        <v>0.13686662159970001</v>
      </c>
      <c r="C3815" s="7">
        <v>2.5004413633010002E-2</v>
      </c>
      <c r="D3815" s="6">
        <v>0.14959296380539999</v>
      </c>
      <c r="E3815" s="8">
        <v>6.3262924796E-2</v>
      </c>
      <c r="F3815" s="7">
        <v>1.096708546674E-2</v>
      </c>
      <c r="G3815" s="8">
        <v>1.7396591252829999E-2</v>
      </c>
      <c r="H3815" s="7">
        <v>2.8184276873269999E-2</v>
      </c>
      <c r="I3815" s="8">
        <v>0</v>
      </c>
      <c r="J3815" s="8">
        <v>9.3196709454560003E-2</v>
      </c>
    </row>
    <row r="3816" spans="1:10" x14ac:dyDescent="0.35">
      <c r="B3816" s="9">
        <v>55.727034342689997</v>
      </c>
      <c r="C3816" s="10">
        <v>4.1703076340600003</v>
      </c>
      <c r="D3816" s="9">
        <v>51.929870728369998</v>
      </c>
      <c r="E3816" s="11">
        <v>3.797163614324</v>
      </c>
      <c r="F3816" s="10">
        <v>0.68051916870689999</v>
      </c>
      <c r="G3816" s="11">
        <v>0.85525523002979997</v>
      </c>
      <c r="H3816" s="10">
        <v>3.3150524040299998</v>
      </c>
      <c r="I3816" s="11">
        <v>0</v>
      </c>
      <c r="J3816" s="11">
        <v>60.577861145459998</v>
      </c>
    </row>
    <row r="3817" spans="1:10" x14ac:dyDescent="0.35">
      <c r="A3817" s="1" t="s">
        <v>5302</v>
      </c>
      <c r="B3817" s="7">
        <v>4.2040052224130001E-2</v>
      </c>
      <c r="C3817" s="8">
        <v>6.4618415702570001E-2</v>
      </c>
      <c r="D3817" s="7">
        <v>2.817505804684E-2</v>
      </c>
      <c r="E3817" s="8">
        <v>0.122229222931</v>
      </c>
      <c r="F3817" s="6">
        <v>0.2334568781728</v>
      </c>
      <c r="G3817" s="8">
        <v>0.1068203029418</v>
      </c>
      <c r="H3817" s="8">
        <v>4.6979172408559998E-2</v>
      </c>
      <c r="I3817" s="8">
        <v>0</v>
      </c>
      <c r="J3817" s="8">
        <v>6.5200993116030004E-2</v>
      </c>
    </row>
    <row r="3818" spans="1:10" x14ac:dyDescent="0.35">
      <c r="B3818" s="10">
        <v>17.117156883690001</v>
      </c>
      <c r="C3818" s="11">
        <v>10.77724422018</v>
      </c>
      <c r="D3818" s="10">
        <v>9.7807215320649998</v>
      </c>
      <c r="E3818" s="11">
        <v>7.3364353516299996</v>
      </c>
      <c r="F3818" s="9">
        <v>14.48624442154</v>
      </c>
      <c r="G3818" s="11">
        <v>5.2515243611019997</v>
      </c>
      <c r="H3818" s="11">
        <v>5.5257198590780003</v>
      </c>
      <c r="I3818" s="11">
        <v>0</v>
      </c>
      <c r="J3818" s="11">
        <v>42.38064552542</v>
      </c>
    </row>
    <row r="3819" spans="1:10" x14ac:dyDescent="0.35">
      <c r="A3819" s="1" t="s">
        <v>5303</v>
      </c>
      <c r="B3819" s="7">
        <v>0.1518101935917</v>
      </c>
      <c r="C3819" s="6">
        <v>0.79523007533330003</v>
      </c>
      <c r="D3819" s="7">
        <v>8.509868480518E-2</v>
      </c>
      <c r="E3819" s="6">
        <v>0.53764090493530003</v>
      </c>
      <c r="F3819" s="6">
        <v>0.67915362264550005</v>
      </c>
      <c r="G3819" s="6">
        <v>0.81985225653369997</v>
      </c>
      <c r="H3819" s="6">
        <v>0.78493867196169997</v>
      </c>
      <c r="I3819" s="8">
        <v>0.61338593788679996</v>
      </c>
      <c r="J3819" s="8">
        <v>0.3771903079135</v>
      </c>
    </row>
    <row r="3820" spans="1:10" x14ac:dyDescent="0.35">
      <c r="B3820" s="10">
        <v>61.811505047600001</v>
      </c>
      <c r="C3820" s="9">
        <v>132.6307468222</v>
      </c>
      <c r="D3820" s="10">
        <v>29.541253737280002</v>
      </c>
      <c r="E3820" s="9">
        <v>32.270251310319999</v>
      </c>
      <c r="F3820" s="9">
        <v>42.14219539994</v>
      </c>
      <c r="G3820" s="9">
        <v>40.305765656139997</v>
      </c>
      <c r="H3820" s="9">
        <v>92.324981166059999</v>
      </c>
      <c r="I3820" s="11">
        <v>8.5892528740330008</v>
      </c>
      <c r="J3820" s="11">
        <v>245.1737001438</v>
      </c>
    </row>
    <row r="3821" spans="1:10" x14ac:dyDescent="0.35">
      <c r="A3821" s="1" t="s">
        <v>5304</v>
      </c>
      <c r="B3821" s="8">
        <v>9.5717086177099994E-2</v>
      </c>
      <c r="C3821" s="8">
        <v>5.5417874785759998E-2</v>
      </c>
      <c r="D3821" s="8">
        <v>8.1243898790599997E-2</v>
      </c>
      <c r="E3821" s="6">
        <v>0.17942378516079999</v>
      </c>
      <c r="F3821" s="8">
        <v>6.0475259141289997E-2</v>
      </c>
      <c r="G3821" s="8">
        <v>4.5381375841229997E-2</v>
      </c>
      <c r="H3821" s="8">
        <v>5.9612858903389999E-2</v>
      </c>
      <c r="I3821" s="8">
        <v>0.1431022645858</v>
      </c>
      <c r="J3821" s="8">
        <v>8.3033278892750001E-2</v>
      </c>
    </row>
    <row r="3822" spans="1:10" x14ac:dyDescent="0.35">
      <c r="B3822" s="11">
        <v>38.972463017140001</v>
      </c>
      <c r="C3822" s="11">
        <v>9.2427516867420003</v>
      </c>
      <c r="D3822" s="11">
        <v>28.203098958270001</v>
      </c>
      <c r="E3822" s="9">
        <v>10.76936405887</v>
      </c>
      <c r="F3822" s="11">
        <v>3.7525533290489999</v>
      </c>
      <c r="G3822" s="11">
        <v>2.2310496619769999</v>
      </c>
      <c r="H3822" s="11">
        <v>7.0117020247650004</v>
      </c>
      <c r="I3822" s="11">
        <v>2.0038632473529998</v>
      </c>
      <c r="J3822" s="11">
        <v>53.97163128028</v>
      </c>
    </row>
    <row r="3823" spans="1:10" x14ac:dyDescent="0.35">
      <c r="A3823" s="1" t="s">
        <v>5305</v>
      </c>
      <c r="B3823" s="8">
        <v>1</v>
      </c>
      <c r="C3823" s="8">
        <v>1</v>
      </c>
      <c r="D3823" s="8">
        <v>1</v>
      </c>
      <c r="E3823" s="8">
        <v>1</v>
      </c>
      <c r="F3823" s="8">
        <v>1</v>
      </c>
      <c r="G3823" s="8">
        <v>1</v>
      </c>
      <c r="H3823" s="8">
        <v>1</v>
      </c>
      <c r="I3823" s="8">
        <v>1</v>
      </c>
      <c r="J3823" s="8">
        <v>1</v>
      </c>
    </row>
    <row r="3824" spans="1:10" x14ac:dyDescent="0.35">
      <c r="B3824" s="11">
        <v>407.1630737383</v>
      </c>
      <c r="C3824" s="11">
        <v>166.78286062890001</v>
      </c>
      <c r="D3824" s="11">
        <v>347.14113155699999</v>
      </c>
      <c r="E3824" s="11">
        <v>60.021942181279996</v>
      </c>
      <c r="F3824" s="11">
        <v>62.051050005119997</v>
      </c>
      <c r="G3824" s="11">
        <v>49.162230554270003</v>
      </c>
      <c r="H3824" s="11">
        <v>117.6206300746</v>
      </c>
      <c r="I3824" s="11">
        <v>14.003015627690001</v>
      </c>
      <c r="J3824" s="11">
        <v>650</v>
      </c>
    </row>
    <row r="3825" spans="1:6" x14ac:dyDescent="0.35">
      <c r="A3825" s="1" t="s">
        <v>5306</v>
      </c>
    </row>
    <row r="3826" spans="1:6" x14ac:dyDescent="0.35">
      <c r="A3826" s="1" t="s">
        <v>5307</v>
      </c>
    </row>
    <row r="3830" spans="1:6" x14ac:dyDescent="0.35">
      <c r="A3830" s="4" t="s">
        <v>5308</v>
      </c>
    </row>
    <row r="3831" spans="1:6" x14ac:dyDescent="0.35">
      <c r="A3831" s="1" t="s">
        <v>5309</v>
      </c>
    </row>
    <row r="3832" spans="1:6" ht="46.5" x14ac:dyDescent="0.35">
      <c r="A3832" s="5" t="s">
        <v>5310</v>
      </c>
      <c r="B3832" s="5" t="s">
        <v>5311</v>
      </c>
      <c r="C3832" s="5" t="s">
        <v>5312</v>
      </c>
      <c r="D3832" s="5" t="s">
        <v>5313</v>
      </c>
      <c r="E3832" s="5" t="s">
        <v>5314</v>
      </c>
      <c r="F3832" s="5" t="s">
        <v>5315</v>
      </c>
    </row>
    <row r="3833" spans="1:6" x14ac:dyDescent="0.35">
      <c r="A3833" s="1" t="s">
        <v>5316</v>
      </c>
      <c r="B3833" s="6">
        <v>0.8614132003967</v>
      </c>
      <c r="C3833" s="7">
        <v>0.31455012897279999</v>
      </c>
      <c r="D3833" s="7">
        <v>3.1714430715020003E-2</v>
      </c>
      <c r="E3833" s="7">
        <v>0.30392669038859998</v>
      </c>
      <c r="F3833" s="8">
        <v>0.47457542007769998</v>
      </c>
    </row>
    <row r="3834" spans="1:6" x14ac:dyDescent="0.35">
      <c r="B3834" s="9">
        <v>236.1449800396</v>
      </c>
      <c r="C3834" s="10">
        <v>50.013075716990002</v>
      </c>
      <c r="D3834" s="10">
        <v>5.0790850704309998</v>
      </c>
      <c r="E3834" s="10">
        <v>17.236882223430001</v>
      </c>
      <c r="F3834" s="11">
        <v>308.47402305050002</v>
      </c>
    </row>
    <row r="3835" spans="1:6" x14ac:dyDescent="0.35">
      <c r="A3835" s="1" t="s">
        <v>5317</v>
      </c>
      <c r="B3835" s="7">
        <v>9.9018139069710007E-2</v>
      </c>
      <c r="C3835" s="6">
        <v>0.53009204488009998</v>
      </c>
      <c r="D3835" s="6">
        <v>0.93543717060200005</v>
      </c>
      <c r="E3835" s="8">
        <v>0.4639960254303</v>
      </c>
      <c r="F3835" s="8">
        <v>0.44239130102949997</v>
      </c>
    </row>
    <row r="3836" spans="1:6" x14ac:dyDescent="0.35">
      <c r="B3836" s="10">
        <v>27.144506798150001</v>
      </c>
      <c r="C3836" s="9">
        <v>84.283969821100001</v>
      </c>
      <c r="D3836" s="9">
        <v>149.8108230359</v>
      </c>
      <c r="E3836" s="11">
        <v>26.315046014090001</v>
      </c>
      <c r="F3836" s="11">
        <v>287.55434566920002</v>
      </c>
    </row>
    <row r="3837" spans="1:6" x14ac:dyDescent="0.35">
      <c r="A3837" s="1" t="s">
        <v>5318</v>
      </c>
      <c r="B3837" s="6">
        <v>0.75962137868059998</v>
      </c>
      <c r="C3837" s="7">
        <v>0.1711228966361</v>
      </c>
      <c r="D3837" s="7">
        <v>2.208358158047E-2</v>
      </c>
      <c r="E3837" s="7">
        <v>0.15712241445120001</v>
      </c>
      <c r="F3837" s="8">
        <v>0.3813787106232</v>
      </c>
    </row>
    <row r="3838" spans="1:6" x14ac:dyDescent="0.35">
      <c r="B3838" s="9">
        <v>208.24010500840001</v>
      </c>
      <c r="C3838" s="10">
        <v>27.208325789989999</v>
      </c>
      <c r="D3838" s="10">
        <v>3.536698814332</v>
      </c>
      <c r="E3838" s="10">
        <v>8.9110322923430001</v>
      </c>
      <c r="F3838" s="11">
        <v>247.89616190500001</v>
      </c>
    </row>
    <row r="3839" spans="1:6" x14ac:dyDescent="0.35">
      <c r="A3839" s="1" t="s">
        <v>5319</v>
      </c>
      <c r="B3839" s="8">
        <v>0.1017918217161</v>
      </c>
      <c r="C3839" s="6">
        <v>0.14342723233660001</v>
      </c>
      <c r="D3839" s="7">
        <v>9.6308491345479998E-3</v>
      </c>
      <c r="E3839" s="8">
        <v>0.1468042759373</v>
      </c>
      <c r="F3839" s="8">
        <v>9.3196709454560003E-2</v>
      </c>
    </row>
    <row r="3840" spans="1:6" x14ac:dyDescent="0.35">
      <c r="B3840" s="11">
        <v>27.904875031269999</v>
      </c>
      <c r="C3840" s="9">
        <v>22.804749927</v>
      </c>
      <c r="D3840" s="10">
        <v>1.542386256099</v>
      </c>
      <c r="E3840" s="11">
        <v>8.3258499310919998</v>
      </c>
      <c r="F3840" s="11">
        <v>60.577861145459998</v>
      </c>
    </row>
    <row r="3841" spans="1:9" x14ac:dyDescent="0.35">
      <c r="A3841" s="1" t="s">
        <v>5320</v>
      </c>
      <c r="B3841" s="7">
        <v>2.995386253895E-2</v>
      </c>
      <c r="C3841" s="6">
        <v>0.1062866239857</v>
      </c>
      <c r="D3841" s="8">
        <v>4.6629618574139997E-2</v>
      </c>
      <c r="E3841" s="6">
        <v>0.1728321088517</v>
      </c>
      <c r="F3841" s="8">
        <v>6.5200993116030004E-2</v>
      </c>
    </row>
    <row r="3842" spans="1:9" x14ac:dyDescent="0.35">
      <c r="B3842" s="10">
        <v>8.2114533050019993</v>
      </c>
      <c r="C3842" s="9">
        <v>16.899439814120001</v>
      </c>
      <c r="D3842" s="11">
        <v>7.4677613376689997</v>
      </c>
      <c r="E3842" s="9">
        <v>9.8019910686239999</v>
      </c>
      <c r="F3842" s="11">
        <v>42.38064552542</v>
      </c>
    </row>
    <row r="3843" spans="1:9" x14ac:dyDescent="0.35">
      <c r="A3843" s="1" t="s">
        <v>5321</v>
      </c>
      <c r="B3843" s="7">
        <v>6.9064276530770005E-2</v>
      </c>
      <c r="C3843" s="8">
        <v>0.42380542089439999</v>
      </c>
      <c r="D3843" s="6">
        <v>0.88880755202789996</v>
      </c>
      <c r="E3843" s="8">
        <v>0.29116391657860002</v>
      </c>
      <c r="F3843" s="8">
        <v>0.3771903079135</v>
      </c>
    </row>
    <row r="3844" spans="1:9" x14ac:dyDescent="0.35">
      <c r="B3844" s="10">
        <v>18.933053493140001</v>
      </c>
      <c r="C3844" s="11">
        <v>67.384530006969996</v>
      </c>
      <c r="D3844" s="9">
        <v>142.34306169819999</v>
      </c>
      <c r="E3844" s="11">
        <v>16.513054945459999</v>
      </c>
      <c r="F3844" s="11">
        <v>245.1737001438</v>
      </c>
    </row>
    <row r="3845" spans="1:9" x14ac:dyDescent="0.35">
      <c r="A3845" s="1" t="s">
        <v>5322</v>
      </c>
      <c r="B3845" s="7">
        <v>3.9568660533579998E-2</v>
      </c>
      <c r="C3845" s="6">
        <v>0.1553578261471</v>
      </c>
      <c r="D3845" s="7">
        <v>3.2848398682939997E-2</v>
      </c>
      <c r="E3845" s="6">
        <v>0.23207728418109999</v>
      </c>
      <c r="F3845" s="8">
        <v>8.3033278892750001E-2</v>
      </c>
    </row>
    <row r="3846" spans="1:9" x14ac:dyDescent="0.35">
      <c r="B3846" s="10">
        <v>10.84722238711</v>
      </c>
      <c r="C3846" s="9">
        <v>24.701699368860002</v>
      </c>
      <c r="D3846" s="10">
        <v>5.2606907195419996</v>
      </c>
      <c r="E3846" s="9">
        <v>13.162018804760001</v>
      </c>
      <c r="F3846" s="11">
        <v>53.97163128028</v>
      </c>
    </row>
    <row r="3847" spans="1:9" x14ac:dyDescent="0.35">
      <c r="A3847" s="1" t="s">
        <v>5323</v>
      </c>
      <c r="B3847" s="8">
        <v>1</v>
      </c>
      <c r="C3847" s="8">
        <v>1</v>
      </c>
      <c r="D3847" s="8">
        <v>1</v>
      </c>
      <c r="E3847" s="8">
        <v>1</v>
      </c>
      <c r="F3847" s="8">
        <v>1</v>
      </c>
    </row>
    <row r="3848" spans="1:9" x14ac:dyDescent="0.35">
      <c r="B3848" s="11">
        <v>274.13670922490002</v>
      </c>
      <c r="C3848" s="11">
        <v>158.99874490689999</v>
      </c>
      <c r="D3848" s="11">
        <v>160.15059882579999</v>
      </c>
      <c r="E3848" s="11">
        <v>56.713947042279997</v>
      </c>
      <c r="F3848" s="11">
        <v>650</v>
      </c>
    </row>
    <row r="3849" spans="1:9" x14ac:dyDescent="0.35">
      <c r="A3849" s="1" t="s">
        <v>5324</v>
      </c>
    </row>
    <row r="3850" spans="1:9" x14ac:dyDescent="0.35">
      <c r="A3850" s="1" t="s">
        <v>5325</v>
      </c>
    </row>
    <row r="3854" spans="1:9" x14ac:dyDescent="0.35">
      <c r="A3854" s="4" t="s">
        <v>5326</v>
      </c>
    </row>
    <row r="3855" spans="1:9" x14ac:dyDescent="0.35">
      <c r="A3855" s="1" t="s">
        <v>5327</v>
      </c>
    </row>
    <row r="3856" spans="1:9" ht="46.5" x14ac:dyDescent="0.35">
      <c r="A3856" s="5" t="s">
        <v>5328</v>
      </c>
      <c r="B3856" s="5" t="s">
        <v>5329</v>
      </c>
      <c r="C3856" s="5" t="s">
        <v>5330</v>
      </c>
      <c r="D3856" s="5" t="s">
        <v>5331</v>
      </c>
      <c r="E3856" s="5" t="s">
        <v>5332</v>
      </c>
      <c r="F3856" s="5" t="s">
        <v>5333</v>
      </c>
      <c r="G3856" s="5" t="s">
        <v>5334</v>
      </c>
      <c r="H3856" s="5" t="s">
        <v>5335</v>
      </c>
      <c r="I3856" s="5" t="s">
        <v>5336</v>
      </c>
    </row>
    <row r="3857" spans="1:9" x14ac:dyDescent="0.35">
      <c r="A3857" s="1" t="s">
        <v>5337</v>
      </c>
      <c r="B3857" s="6">
        <v>0.63569920285680004</v>
      </c>
      <c r="C3857" s="7">
        <v>0.17202089719149999</v>
      </c>
      <c r="D3857" s="6">
        <v>0.73735645397729999</v>
      </c>
      <c r="E3857" s="8">
        <v>0.42317053041250002</v>
      </c>
      <c r="F3857" s="7">
        <v>0.2117935120451</v>
      </c>
      <c r="G3857" s="7">
        <v>0.1438367459755</v>
      </c>
      <c r="H3857" s="8">
        <v>0.42572663546380002</v>
      </c>
      <c r="I3857" s="8">
        <v>0.47457542007769998</v>
      </c>
    </row>
    <row r="3858" spans="1:9" x14ac:dyDescent="0.35">
      <c r="B3858" s="9">
        <v>219.35414765210001</v>
      </c>
      <c r="C3858" s="10">
        <v>27.596865091609999</v>
      </c>
      <c r="D3858" s="9">
        <v>172.10856186640001</v>
      </c>
      <c r="E3858" s="11">
        <v>47.24558578573</v>
      </c>
      <c r="F3858" s="10">
        <v>14.09170201541</v>
      </c>
      <c r="G3858" s="10">
        <v>13.505163076200001</v>
      </c>
      <c r="H3858" s="11">
        <v>61.523010306780002</v>
      </c>
      <c r="I3858" s="11">
        <v>308.47402305050002</v>
      </c>
    </row>
    <row r="3859" spans="1:9" x14ac:dyDescent="0.35">
      <c r="A3859" s="1" t="s">
        <v>5338</v>
      </c>
      <c r="B3859" s="7">
        <v>0.29663442140250001</v>
      </c>
      <c r="C3859" s="6">
        <v>0.75726783588190005</v>
      </c>
      <c r="D3859" s="7">
        <v>0.20033565676910001</v>
      </c>
      <c r="E3859" s="8">
        <v>0.49796042992610001</v>
      </c>
      <c r="F3859" s="6">
        <v>0.71367955166389996</v>
      </c>
      <c r="G3859" s="6">
        <v>0.78815589285690002</v>
      </c>
      <c r="H3859" s="8">
        <v>0.44086891248459997</v>
      </c>
      <c r="I3859" s="8">
        <v>0.44239130102949997</v>
      </c>
    </row>
    <row r="3860" spans="1:9" x14ac:dyDescent="0.35">
      <c r="B3860" s="10">
        <v>102.35657112449999</v>
      </c>
      <c r="C3860" s="9">
        <v>121.48650917560001</v>
      </c>
      <c r="D3860" s="10">
        <v>46.760941185359997</v>
      </c>
      <c r="E3860" s="11">
        <v>55.595629939170003</v>
      </c>
      <c r="F3860" s="9">
        <v>47.48473869395</v>
      </c>
      <c r="G3860" s="9">
        <v>74.001770481609995</v>
      </c>
      <c r="H3860" s="11">
        <v>63.711265369099998</v>
      </c>
      <c r="I3860" s="11">
        <v>287.55434566920002</v>
      </c>
    </row>
    <row r="3861" spans="1:9" x14ac:dyDescent="0.35">
      <c r="A3861" s="1" t="s">
        <v>5339</v>
      </c>
      <c r="B3861" s="6">
        <v>0.50697804136720004</v>
      </c>
      <c r="C3861" s="7">
        <v>0.1436191746628</v>
      </c>
      <c r="D3861" s="6">
        <v>0.62435167599079999</v>
      </c>
      <c r="E3861" s="7">
        <v>0.26159207556949998</v>
      </c>
      <c r="F3861" s="7">
        <v>0.1546865695912</v>
      </c>
      <c r="G3861" s="7">
        <v>0.13577646345620001</v>
      </c>
      <c r="H3861" s="8">
        <v>0.34542263909839999</v>
      </c>
      <c r="I3861" s="8">
        <v>0.3813787106232</v>
      </c>
    </row>
    <row r="3862" spans="1:9" x14ac:dyDescent="0.35">
      <c r="B3862" s="9">
        <v>174.93766807110001</v>
      </c>
      <c r="C3862" s="10">
        <v>23.040450622249999</v>
      </c>
      <c r="D3862" s="9">
        <v>145.73178070660001</v>
      </c>
      <c r="E3862" s="10">
        <v>29.205887364470001</v>
      </c>
      <c r="F3862" s="10">
        <v>10.292086020079999</v>
      </c>
      <c r="G3862" s="10">
        <v>12.74836460217</v>
      </c>
      <c r="H3862" s="11">
        <v>49.918043211680001</v>
      </c>
      <c r="I3862" s="11">
        <v>247.89616190500001</v>
      </c>
    </row>
    <row r="3863" spans="1:9" x14ac:dyDescent="0.35">
      <c r="A3863" s="1" t="s">
        <v>5340</v>
      </c>
      <c r="B3863" s="6">
        <v>0.1287211614896</v>
      </c>
      <c r="C3863" s="7">
        <v>2.840172252874E-2</v>
      </c>
      <c r="D3863" s="8">
        <v>0.11300477798649999</v>
      </c>
      <c r="E3863" s="6">
        <v>0.16157845484290001</v>
      </c>
      <c r="F3863" s="8">
        <v>5.7106942453939998E-2</v>
      </c>
      <c r="G3863" s="7">
        <v>8.0602825193649991E-3</v>
      </c>
      <c r="H3863" s="8">
        <v>8.0303996365420002E-2</v>
      </c>
      <c r="I3863" s="8">
        <v>9.3196709454560003E-2</v>
      </c>
    </row>
    <row r="3864" spans="1:9" x14ac:dyDescent="0.35">
      <c r="B3864" s="9">
        <v>44.416479580999997</v>
      </c>
      <c r="C3864" s="10">
        <v>4.5564144693550004</v>
      </c>
      <c r="D3864" s="11">
        <v>26.376781159739998</v>
      </c>
      <c r="E3864" s="9">
        <v>18.039698421259999</v>
      </c>
      <c r="F3864" s="11">
        <v>3.799615995321</v>
      </c>
      <c r="G3864" s="10">
        <v>0.75679847403400002</v>
      </c>
      <c r="H3864" s="11">
        <v>11.604967095099999</v>
      </c>
      <c r="I3864" s="11">
        <v>60.577861145459998</v>
      </c>
    </row>
    <row r="3865" spans="1:9" x14ac:dyDescent="0.35">
      <c r="A3865" s="1" t="s">
        <v>5341</v>
      </c>
      <c r="B3865" s="7">
        <v>3.8646349765189998E-2</v>
      </c>
      <c r="C3865" s="6">
        <v>0.1097696703501</v>
      </c>
      <c r="D3865" s="7">
        <v>2.130283133577E-2</v>
      </c>
      <c r="E3865" s="8">
        <v>7.4905395791830004E-2</v>
      </c>
      <c r="F3865" s="8">
        <v>9.3623744859230001E-2</v>
      </c>
      <c r="G3865" s="8">
        <v>0.1212111912869</v>
      </c>
      <c r="H3865" s="8">
        <v>7.9129842874500006E-2</v>
      </c>
      <c r="I3865" s="8">
        <v>6.5200993116030004E-2</v>
      </c>
    </row>
    <row r="3866" spans="1:9" x14ac:dyDescent="0.35">
      <c r="B3866" s="10">
        <v>13.335296118840001</v>
      </c>
      <c r="C3866" s="9">
        <v>17.61006269157</v>
      </c>
      <c r="D3866" s="10">
        <v>4.9723571891239997</v>
      </c>
      <c r="E3866" s="11">
        <v>8.3629389297200003</v>
      </c>
      <c r="F3866" s="11">
        <v>6.2292650109199998</v>
      </c>
      <c r="G3866" s="11">
        <v>11.38079768065</v>
      </c>
      <c r="H3866" s="11">
        <v>11.435286715</v>
      </c>
      <c r="I3866" s="11">
        <v>42.38064552542</v>
      </c>
    </row>
    <row r="3867" spans="1:9" x14ac:dyDescent="0.35">
      <c r="A3867" s="1" t="s">
        <v>5342</v>
      </c>
      <c r="B3867" s="7">
        <v>0.25798807163729998</v>
      </c>
      <c r="C3867" s="6">
        <v>0.64749816553170003</v>
      </c>
      <c r="D3867" s="7">
        <v>0.17903282543330001</v>
      </c>
      <c r="E3867" s="8">
        <v>0.42305503413430001</v>
      </c>
      <c r="F3867" s="6">
        <v>0.62005580680469996</v>
      </c>
      <c r="G3867" s="6">
        <v>0.66694470156999996</v>
      </c>
      <c r="H3867" s="8">
        <v>0.36173906961009999</v>
      </c>
      <c r="I3867" s="8">
        <v>0.3771903079135</v>
      </c>
    </row>
    <row r="3868" spans="1:9" x14ac:dyDescent="0.35">
      <c r="B3868" s="10">
        <v>89.021275005690001</v>
      </c>
      <c r="C3868" s="9">
        <v>103.876446484</v>
      </c>
      <c r="D3868" s="10">
        <v>41.78858399624</v>
      </c>
      <c r="E3868" s="11">
        <v>47.232691009450001</v>
      </c>
      <c r="F3868" s="9">
        <v>41.255473683029997</v>
      </c>
      <c r="G3868" s="9">
        <v>62.620972800970002</v>
      </c>
      <c r="H3868" s="11">
        <v>52.275978654100001</v>
      </c>
      <c r="I3868" s="11">
        <v>245.1737001438</v>
      </c>
    </row>
    <row r="3869" spans="1:9" x14ac:dyDescent="0.35">
      <c r="A3869" s="1" t="s">
        <v>5343</v>
      </c>
      <c r="B3869" s="8">
        <v>6.7666375740689996E-2</v>
      </c>
      <c r="C3869" s="8">
        <v>7.0711266926630004E-2</v>
      </c>
      <c r="D3869" s="8">
        <v>6.2307889253609999E-2</v>
      </c>
      <c r="E3869" s="8">
        <v>7.8869039661440002E-2</v>
      </c>
      <c r="F3869" s="8">
        <v>7.4526936291009996E-2</v>
      </c>
      <c r="G3869" s="8">
        <v>6.8007361167550004E-2</v>
      </c>
      <c r="H3869" s="8">
        <v>0.13340445205160001</v>
      </c>
      <c r="I3869" s="8">
        <v>8.3033278892750001E-2</v>
      </c>
    </row>
    <row r="3870" spans="1:9" x14ac:dyDescent="0.35">
      <c r="B3870" s="11">
        <v>23.34893627144</v>
      </c>
      <c r="C3870" s="11">
        <v>11.344024625439999</v>
      </c>
      <c r="D3870" s="11">
        <v>14.543469653680001</v>
      </c>
      <c r="E3870" s="11">
        <v>8.8054666177509997</v>
      </c>
      <c r="F3870" s="11">
        <v>4.9586569871429997</v>
      </c>
      <c r="G3870" s="11">
        <v>6.3853676382969997</v>
      </c>
      <c r="H3870" s="11">
        <v>19.278670383409999</v>
      </c>
      <c r="I3870" s="11">
        <v>53.97163128028</v>
      </c>
    </row>
    <row r="3871" spans="1:9" x14ac:dyDescent="0.35">
      <c r="A3871" s="1" t="s">
        <v>5344</v>
      </c>
      <c r="B3871" s="8">
        <v>1</v>
      </c>
      <c r="C3871" s="8">
        <v>1</v>
      </c>
      <c r="D3871" s="8">
        <v>1</v>
      </c>
      <c r="E3871" s="8">
        <v>1</v>
      </c>
      <c r="F3871" s="8">
        <v>1</v>
      </c>
      <c r="G3871" s="8">
        <v>1</v>
      </c>
      <c r="H3871" s="8">
        <v>1</v>
      </c>
      <c r="I3871" s="8">
        <v>1</v>
      </c>
    </row>
    <row r="3872" spans="1:9" x14ac:dyDescent="0.35">
      <c r="B3872" s="11">
        <v>345.05965504810001</v>
      </c>
      <c r="C3872" s="11">
        <v>160.4273988926</v>
      </c>
      <c r="D3872" s="11">
        <v>233.41297270539999</v>
      </c>
      <c r="E3872" s="11">
        <v>111.6466823426</v>
      </c>
      <c r="F3872" s="11">
        <v>66.535097696500003</v>
      </c>
      <c r="G3872" s="11">
        <v>93.892301196109997</v>
      </c>
      <c r="H3872" s="11">
        <v>144.51294605929999</v>
      </c>
      <c r="I3872" s="11">
        <v>650</v>
      </c>
    </row>
    <row r="3873" spans="1:10" x14ac:dyDescent="0.35">
      <c r="A3873" s="1" t="s">
        <v>5345</v>
      </c>
    </row>
    <row r="3874" spans="1:10" x14ac:dyDescent="0.35">
      <c r="A3874" s="1" t="s">
        <v>5346</v>
      </c>
    </row>
    <row r="3878" spans="1:10" x14ac:dyDescent="0.35">
      <c r="A3878" s="4" t="s">
        <v>5347</v>
      </c>
    </row>
    <row r="3879" spans="1:10" x14ac:dyDescent="0.35">
      <c r="A3879" s="1" t="s">
        <v>5348</v>
      </c>
    </row>
    <row r="3880" spans="1:10" ht="62" x14ac:dyDescent="0.35">
      <c r="A3880" s="5" t="s">
        <v>5349</v>
      </c>
      <c r="B3880" s="5" t="s">
        <v>5350</v>
      </c>
      <c r="C3880" s="5" t="s">
        <v>5351</v>
      </c>
      <c r="D3880" s="5" t="s">
        <v>5352</v>
      </c>
      <c r="E3880" s="5" t="s">
        <v>5353</v>
      </c>
      <c r="F3880" s="5" t="s">
        <v>5354</v>
      </c>
      <c r="G3880" s="5" t="s">
        <v>5355</v>
      </c>
      <c r="H3880" s="5" t="s">
        <v>5356</v>
      </c>
      <c r="I3880" s="5" t="s">
        <v>5357</v>
      </c>
      <c r="J3880" s="5" t="s">
        <v>5358</v>
      </c>
    </row>
    <row r="3881" spans="1:10" x14ac:dyDescent="0.35">
      <c r="A3881" s="1" t="s">
        <v>5359</v>
      </c>
      <c r="B3881" s="7">
        <v>0.24614760922000001</v>
      </c>
      <c r="C3881" s="6">
        <v>0.64250280455719999</v>
      </c>
      <c r="D3881" s="7">
        <v>0.16802481440520001</v>
      </c>
      <c r="E3881" s="8">
        <v>0.3647903128985</v>
      </c>
      <c r="F3881" s="8">
        <v>0.52935245833230005</v>
      </c>
      <c r="G3881" s="8">
        <v>0.45799960928380001</v>
      </c>
      <c r="H3881" s="6">
        <v>0.71476098835549995</v>
      </c>
      <c r="I3881" s="8">
        <v>0.52900013200980001</v>
      </c>
      <c r="J3881" s="8">
        <v>0.47457542007769998</v>
      </c>
    </row>
    <row r="3882" spans="1:10" x14ac:dyDescent="0.35">
      <c r="B3882" s="10">
        <v>51.201498855899999</v>
      </c>
      <c r="C3882" s="9">
        <v>132.50869355969999</v>
      </c>
      <c r="D3882" s="10">
        <v>21.074271067750001</v>
      </c>
      <c r="E3882" s="11">
        <v>30.127227788140001</v>
      </c>
      <c r="F3882" s="11">
        <v>77.940366418950006</v>
      </c>
      <c r="G3882" s="11">
        <v>26.582253404719999</v>
      </c>
      <c r="H3882" s="9">
        <v>105.92644015499999</v>
      </c>
      <c r="I3882" s="11">
        <v>46.823464215910001</v>
      </c>
      <c r="J3882" s="11">
        <v>308.47402305050002</v>
      </c>
    </row>
    <row r="3883" spans="1:10" x14ac:dyDescent="0.35">
      <c r="A3883" s="1" t="s">
        <v>5360</v>
      </c>
      <c r="B3883" s="6">
        <v>0.66864271046019996</v>
      </c>
      <c r="C3883" s="7">
        <v>0.29508709924799997</v>
      </c>
      <c r="D3883" s="6">
        <v>0.73208057392570003</v>
      </c>
      <c r="E3883" s="8">
        <v>0.57230156374389995</v>
      </c>
      <c r="F3883" s="8">
        <v>0.3832487373829</v>
      </c>
      <c r="G3883" s="8">
        <v>0.40557554972589999</v>
      </c>
      <c r="H3883" s="7">
        <v>0.25181579031270002</v>
      </c>
      <c r="I3883" s="8">
        <v>0.3522904580265</v>
      </c>
      <c r="J3883" s="8">
        <v>0.44239130102949997</v>
      </c>
    </row>
    <row r="3884" spans="1:10" x14ac:dyDescent="0.35">
      <c r="B3884" s="9">
        <v>139.0852792888</v>
      </c>
      <c r="C3884" s="10">
        <v>60.858265100700002</v>
      </c>
      <c r="D3884" s="9">
        <v>91.820154737050004</v>
      </c>
      <c r="E3884" s="11">
        <v>47.265124551749999</v>
      </c>
      <c r="F3884" s="11">
        <v>56.428465667899999</v>
      </c>
      <c r="G3884" s="11">
        <v>23.539566014990001</v>
      </c>
      <c r="H3884" s="10">
        <v>37.318699085710001</v>
      </c>
      <c r="I3884" s="11">
        <v>31.182335611789998</v>
      </c>
      <c r="J3884" s="11">
        <v>287.55434566920002</v>
      </c>
    </row>
    <row r="3885" spans="1:10" x14ac:dyDescent="0.35">
      <c r="A3885" s="1" t="s">
        <v>5361</v>
      </c>
      <c r="B3885" s="7">
        <v>0.17293716065779999</v>
      </c>
      <c r="C3885" s="6">
        <v>0.53209701786109997</v>
      </c>
      <c r="D3885" s="7">
        <v>0.117555469376</v>
      </c>
      <c r="E3885" s="8">
        <v>0.25704364460469997</v>
      </c>
      <c r="F3885" s="8">
        <v>0.43338724326790001</v>
      </c>
      <c r="G3885" s="8">
        <v>0.35204819168919999</v>
      </c>
      <c r="H3885" s="6">
        <v>0.60261070817910001</v>
      </c>
      <c r="I3885" s="8">
        <v>0.4335374167803</v>
      </c>
      <c r="J3885" s="8">
        <v>0.3813787106232</v>
      </c>
    </row>
    <row r="3886" spans="1:10" x14ac:dyDescent="0.35">
      <c r="B3886" s="10">
        <v>35.972893913630003</v>
      </c>
      <c r="C3886" s="9">
        <v>109.7387905293</v>
      </c>
      <c r="D3886" s="10">
        <v>14.74422594006</v>
      </c>
      <c r="E3886" s="11">
        <v>21.228667973579999</v>
      </c>
      <c r="F3886" s="11">
        <v>63.810718189559999</v>
      </c>
      <c r="G3886" s="11">
        <v>20.432843287339999</v>
      </c>
      <c r="H3886" s="9">
        <v>89.305947241989998</v>
      </c>
      <c r="I3886" s="11">
        <v>38.373759272519997</v>
      </c>
      <c r="J3886" s="11">
        <v>247.89616190500001</v>
      </c>
    </row>
    <row r="3887" spans="1:10" x14ac:dyDescent="0.35">
      <c r="A3887" s="1" t="s">
        <v>5362</v>
      </c>
      <c r="B3887" s="8">
        <v>7.3210448562139999E-2</v>
      </c>
      <c r="C3887" s="8">
        <v>0.1104057866961</v>
      </c>
      <c r="D3887" s="8">
        <v>5.0469345029200002E-2</v>
      </c>
      <c r="E3887" s="8">
        <v>0.10774666829390001</v>
      </c>
      <c r="F3887" s="8">
        <v>9.5965215064449993E-2</v>
      </c>
      <c r="G3887" s="8">
        <v>0.1059514175946</v>
      </c>
      <c r="H3887" s="8">
        <v>0.1121502801764</v>
      </c>
      <c r="I3887" s="8">
        <v>9.5462715229459996E-2</v>
      </c>
      <c r="J3887" s="8">
        <v>9.3196709454560003E-2</v>
      </c>
    </row>
    <row r="3888" spans="1:10" x14ac:dyDescent="0.35">
      <c r="B3888" s="11">
        <v>15.22860494226</v>
      </c>
      <c r="C3888" s="11">
        <v>22.769903030409999</v>
      </c>
      <c r="D3888" s="11">
        <v>6.3300451276949996</v>
      </c>
      <c r="E3888" s="11">
        <v>8.8985598145699996</v>
      </c>
      <c r="F3888" s="11">
        <v>14.129648229380001</v>
      </c>
      <c r="G3888" s="11">
        <v>6.1494101173860001</v>
      </c>
      <c r="H3888" s="11">
        <v>16.620492913029999</v>
      </c>
      <c r="I3888" s="11">
        <v>8.4497049433970002</v>
      </c>
      <c r="J3888" s="11">
        <v>60.577861145459998</v>
      </c>
    </row>
    <row r="3889" spans="1:10" x14ac:dyDescent="0.35">
      <c r="A3889" s="1" t="s">
        <v>5363</v>
      </c>
      <c r="B3889" s="8">
        <v>7.2365704665690006E-2</v>
      </c>
      <c r="C3889" s="8">
        <v>4.8416800793099998E-2</v>
      </c>
      <c r="D3889" s="8">
        <v>4.9514927956270001E-2</v>
      </c>
      <c r="E3889" s="8">
        <v>0.1070684817026</v>
      </c>
      <c r="F3889" s="8">
        <v>6.6026916436499994E-2</v>
      </c>
      <c r="G3889" s="8">
        <v>7.9768319532170007E-2</v>
      </c>
      <c r="H3889" s="8">
        <v>3.6138402036660001E-2</v>
      </c>
      <c r="I3889" s="8">
        <v>8.6097273720190007E-2</v>
      </c>
      <c r="J3889" s="8">
        <v>6.5200993116030004E-2</v>
      </c>
    </row>
    <row r="3890" spans="1:10" x14ac:dyDescent="0.35">
      <c r="B3890" s="11">
        <v>15.05288861585</v>
      </c>
      <c r="C3890" s="11">
        <v>9.9853992448460005</v>
      </c>
      <c r="D3890" s="11">
        <v>6.2103387368399998</v>
      </c>
      <c r="E3890" s="11">
        <v>8.8425498790119992</v>
      </c>
      <c r="F3890" s="11">
        <v>9.7216173828420001</v>
      </c>
      <c r="G3890" s="11">
        <v>4.6297456165720003</v>
      </c>
      <c r="H3890" s="11">
        <v>5.3556536282740002</v>
      </c>
      <c r="I3890" s="11">
        <v>7.6207402818760004</v>
      </c>
      <c r="J3890" s="11">
        <v>42.38064552542</v>
      </c>
    </row>
    <row r="3891" spans="1:10" x14ac:dyDescent="0.35">
      <c r="A3891" s="1" t="s">
        <v>5364</v>
      </c>
      <c r="B3891" s="6">
        <v>0.59627700579450005</v>
      </c>
      <c r="C3891" s="7">
        <v>0.24667029845489999</v>
      </c>
      <c r="D3891" s="6">
        <v>0.68256564596949998</v>
      </c>
      <c r="E3891" s="8">
        <v>0.46523308204120001</v>
      </c>
      <c r="F3891" s="8">
        <v>0.3172218209464</v>
      </c>
      <c r="G3891" s="8">
        <v>0.32580723019379998</v>
      </c>
      <c r="H3891" s="7">
        <v>0.215677388276</v>
      </c>
      <c r="I3891" s="8">
        <v>0.26619318430630001</v>
      </c>
      <c r="J3891" s="8">
        <v>0.3771903079135</v>
      </c>
    </row>
    <row r="3892" spans="1:10" x14ac:dyDescent="0.35">
      <c r="B3892" s="9">
        <v>124.03239067299999</v>
      </c>
      <c r="C3892" s="10">
        <v>50.872865855859999</v>
      </c>
      <c r="D3892" s="9">
        <v>85.609816000210003</v>
      </c>
      <c r="E3892" s="11">
        <v>38.422574672739998</v>
      </c>
      <c r="F3892" s="11">
        <v>46.706848285059998</v>
      </c>
      <c r="G3892" s="11">
        <v>18.909820398419999</v>
      </c>
      <c r="H3892" s="10">
        <v>31.96304545744</v>
      </c>
      <c r="I3892" s="11">
        <v>23.561595329909998</v>
      </c>
      <c r="J3892" s="11">
        <v>245.1737001438</v>
      </c>
    </row>
    <row r="3893" spans="1:10" x14ac:dyDescent="0.35">
      <c r="A3893" s="1" t="s">
        <v>5365</v>
      </c>
      <c r="B3893" s="8">
        <v>8.5209680319839998E-2</v>
      </c>
      <c r="C3893" s="8">
        <v>6.2410096194860001E-2</v>
      </c>
      <c r="D3893" s="8">
        <v>9.9894611669120004E-2</v>
      </c>
      <c r="E3893" s="8">
        <v>6.2908123357609994E-2</v>
      </c>
      <c r="F3893" s="8">
        <v>8.739880428473E-2</v>
      </c>
      <c r="G3893" s="8">
        <v>0.1364248409903</v>
      </c>
      <c r="H3893" s="7">
        <v>3.3423221331850002E-2</v>
      </c>
      <c r="I3893" s="8">
        <v>0.1187094099638</v>
      </c>
      <c r="J3893" s="8">
        <v>8.3033278892750001E-2</v>
      </c>
    </row>
    <row r="3894" spans="1:10" x14ac:dyDescent="0.35">
      <c r="B3894" s="11">
        <v>17.72458145433</v>
      </c>
      <c r="C3894" s="11">
        <v>12.871352861129999</v>
      </c>
      <c r="D3894" s="11">
        <v>12.52913822268</v>
      </c>
      <c r="E3894" s="11">
        <v>5.1954432316480004</v>
      </c>
      <c r="F3894" s="11">
        <v>12.868354011219999</v>
      </c>
      <c r="G3894" s="11">
        <v>7.918084689144</v>
      </c>
      <c r="H3894" s="10">
        <v>4.9532681719839999</v>
      </c>
      <c r="I3894" s="11">
        <v>10.507342953609999</v>
      </c>
      <c r="J3894" s="11">
        <v>53.97163128028</v>
      </c>
    </row>
    <row r="3895" spans="1:10" x14ac:dyDescent="0.35">
      <c r="A3895" s="1" t="s">
        <v>5366</v>
      </c>
      <c r="B3895" s="8">
        <v>1</v>
      </c>
      <c r="C3895" s="8">
        <v>1</v>
      </c>
      <c r="D3895" s="8">
        <v>1</v>
      </c>
      <c r="E3895" s="8">
        <v>1</v>
      </c>
      <c r="F3895" s="8">
        <v>1</v>
      </c>
      <c r="G3895" s="8">
        <v>1</v>
      </c>
      <c r="H3895" s="8">
        <v>1</v>
      </c>
      <c r="I3895" s="8">
        <v>1</v>
      </c>
      <c r="J3895" s="8">
        <v>1</v>
      </c>
    </row>
    <row r="3896" spans="1:10" x14ac:dyDescent="0.35">
      <c r="B3896" s="11">
        <v>208.011359599</v>
      </c>
      <c r="C3896" s="11">
        <v>206.2383115216</v>
      </c>
      <c r="D3896" s="11">
        <v>125.42356402750001</v>
      </c>
      <c r="E3896" s="11">
        <v>82.587795571550004</v>
      </c>
      <c r="F3896" s="11">
        <v>147.23718609810001</v>
      </c>
      <c r="G3896" s="11">
        <v>58.03990410886</v>
      </c>
      <c r="H3896" s="11">
        <v>148.19840741269999</v>
      </c>
      <c r="I3896" s="11">
        <v>88.513142781309995</v>
      </c>
      <c r="J3896" s="11">
        <v>650</v>
      </c>
    </row>
    <row r="3897" spans="1:10" x14ac:dyDescent="0.35">
      <c r="A3897" s="1" t="s">
        <v>5367</v>
      </c>
    </row>
    <row r="3898" spans="1:10" x14ac:dyDescent="0.35">
      <c r="A3898" s="1" t="s">
        <v>5368</v>
      </c>
    </row>
    <row r="3902" spans="1:10" x14ac:dyDescent="0.35">
      <c r="A3902" s="4" t="s">
        <v>5369</v>
      </c>
    </row>
    <row r="3903" spans="1:10" x14ac:dyDescent="0.35">
      <c r="A3903" s="1" t="s">
        <v>5370</v>
      </c>
    </row>
    <row r="3904" spans="1:10" ht="31" x14ac:dyDescent="0.35">
      <c r="A3904" s="5" t="s">
        <v>5371</v>
      </c>
      <c r="B3904" s="5" t="s">
        <v>5372</v>
      </c>
      <c r="C3904" s="5" t="s">
        <v>5373</v>
      </c>
      <c r="D3904" s="5" t="s">
        <v>5374</v>
      </c>
    </row>
    <row r="3905" spans="1:4" x14ac:dyDescent="0.35">
      <c r="A3905" s="1" t="s">
        <v>5375</v>
      </c>
      <c r="B3905" s="7">
        <v>0.41450909392379998</v>
      </c>
      <c r="C3905" s="6">
        <v>0.548585714803</v>
      </c>
      <c r="D3905" s="8">
        <v>0.47457542007769998</v>
      </c>
    </row>
    <row r="3906" spans="1:4" x14ac:dyDescent="0.35">
      <c r="B3906" s="10">
        <v>148.72586289989999</v>
      </c>
      <c r="C3906" s="9">
        <v>159.7481601506</v>
      </c>
      <c r="D3906" s="11">
        <v>308.47402305050002</v>
      </c>
    </row>
    <row r="3907" spans="1:4" x14ac:dyDescent="0.35">
      <c r="A3907" s="1" t="s">
        <v>5376</v>
      </c>
      <c r="B3907" s="6">
        <v>0.50640468786939996</v>
      </c>
      <c r="C3907" s="7">
        <v>0.36351766367330002</v>
      </c>
      <c r="D3907" s="8">
        <v>0.44239130102949997</v>
      </c>
    </row>
    <row r="3908" spans="1:4" x14ac:dyDescent="0.35">
      <c r="B3908" s="9">
        <v>181.69800200750001</v>
      </c>
      <c r="C3908" s="10">
        <v>105.8563436617</v>
      </c>
      <c r="D3908" s="11">
        <v>287.55434566920002</v>
      </c>
    </row>
    <row r="3909" spans="1:4" x14ac:dyDescent="0.35">
      <c r="A3909" s="1" t="s">
        <v>5377</v>
      </c>
      <c r="B3909" s="7">
        <v>0.32835073842779999</v>
      </c>
      <c r="C3909" s="6">
        <v>0.4467167477924</v>
      </c>
      <c r="D3909" s="8">
        <v>0.3813787106232</v>
      </c>
    </row>
    <row r="3910" spans="1:4" x14ac:dyDescent="0.35">
      <c r="B3910" s="10">
        <v>117.8122449479</v>
      </c>
      <c r="C3910" s="9">
        <v>130.0839169571</v>
      </c>
      <c r="D3910" s="11">
        <v>247.89616190500001</v>
      </c>
    </row>
    <row r="3911" spans="1:4" x14ac:dyDescent="0.35">
      <c r="A3911" s="1" t="s">
        <v>5378</v>
      </c>
      <c r="B3911" s="8">
        <v>8.6158355495990005E-2</v>
      </c>
      <c r="C3911" s="8">
        <v>0.1018689670106</v>
      </c>
      <c r="D3911" s="8">
        <v>9.3196709454560003E-2</v>
      </c>
    </row>
    <row r="3912" spans="1:4" x14ac:dyDescent="0.35">
      <c r="B3912" s="11">
        <v>30.913617951959999</v>
      </c>
      <c r="C3912" s="11">
        <v>29.664243193499999</v>
      </c>
      <c r="D3912" s="11">
        <v>60.577861145459998</v>
      </c>
    </row>
    <row r="3913" spans="1:4" x14ac:dyDescent="0.35">
      <c r="A3913" s="1" t="s">
        <v>5379</v>
      </c>
      <c r="B3913" s="8">
        <v>6.6550389408700006E-2</v>
      </c>
      <c r="C3913" s="8">
        <v>6.353834411256E-2</v>
      </c>
      <c r="D3913" s="8">
        <v>6.5200993116030004E-2</v>
      </c>
    </row>
    <row r="3914" spans="1:4" x14ac:dyDescent="0.35">
      <c r="B3914" s="11">
        <v>23.878279719839998</v>
      </c>
      <c r="C3914" s="11">
        <v>18.502365805579998</v>
      </c>
      <c r="D3914" s="11">
        <v>42.38064552542</v>
      </c>
    </row>
    <row r="3915" spans="1:4" x14ac:dyDescent="0.35">
      <c r="A3915" s="1" t="s">
        <v>5380</v>
      </c>
      <c r="B3915" s="6">
        <v>0.43985429846070001</v>
      </c>
      <c r="C3915" s="7">
        <v>0.29997931956079998</v>
      </c>
      <c r="D3915" s="8">
        <v>0.3771903079135</v>
      </c>
    </row>
    <row r="3916" spans="1:4" x14ac:dyDescent="0.35">
      <c r="B3916" s="9">
        <v>157.81972228769999</v>
      </c>
      <c r="C3916" s="10">
        <v>87.353977856089998</v>
      </c>
      <c r="D3916" s="11">
        <v>245.1737001438</v>
      </c>
    </row>
    <row r="3917" spans="1:4" x14ac:dyDescent="0.35">
      <c r="A3917" s="1" t="s">
        <v>5381</v>
      </c>
      <c r="B3917" s="8">
        <v>7.9086218206790002E-2</v>
      </c>
      <c r="C3917" s="8">
        <v>8.7896621523659998E-2</v>
      </c>
      <c r="D3917" s="8">
        <v>8.3033278892750001E-2</v>
      </c>
    </row>
    <row r="3918" spans="1:4" x14ac:dyDescent="0.35">
      <c r="B3918" s="11">
        <v>28.376135092599998</v>
      </c>
      <c r="C3918" s="11">
        <v>25.595496187689999</v>
      </c>
      <c r="D3918" s="11">
        <v>53.97163128028</v>
      </c>
    </row>
    <row r="3919" spans="1:4" x14ac:dyDescent="0.35">
      <c r="A3919" s="1" t="s">
        <v>5382</v>
      </c>
      <c r="B3919" s="8">
        <v>1</v>
      </c>
      <c r="C3919" s="8">
        <v>1</v>
      </c>
      <c r="D3919" s="8">
        <v>1</v>
      </c>
    </row>
    <row r="3920" spans="1:4" x14ac:dyDescent="0.35">
      <c r="B3920" s="11">
        <v>358.8</v>
      </c>
      <c r="C3920" s="11">
        <v>291.2</v>
      </c>
      <c r="D3920" s="11">
        <v>650</v>
      </c>
    </row>
    <row r="3921" spans="1:8" x14ac:dyDescent="0.35">
      <c r="A3921" s="1" t="s">
        <v>5383</v>
      </c>
    </row>
    <row r="3922" spans="1:8" x14ac:dyDescent="0.35">
      <c r="A3922" s="1" t="s">
        <v>5384</v>
      </c>
    </row>
    <row r="3926" spans="1:8" x14ac:dyDescent="0.35">
      <c r="A3926" s="4" t="s">
        <v>5385</v>
      </c>
    </row>
    <row r="3927" spans="1:8" x14ac:dyDescent="0.35">
      <c r="A3927" s="1" t="s">
        <v>5386</v>
      </c>
    </row>
    <row r="3928" spans="1:8" ht="31" x14ac:dyDescent="0.35">
      <c r="A3928" s="5" t="s">
        <v>5387</v>
      </c>
      <c r="B3928" s="5" t="s">
        <v>5388</v>
      </c>
      <c r="C3928" s="5" t="s">
        <v>5389</v>
      </c>
      <c r="D3928" s="5" t="s">
        <v>5390</v>
      </c>
      <c r="E3928" s="5" t="s">
        <v>5391</v>
      </c>
      <c r="F3928" s="5" t="s">
        <v>5392</v>
      </c>
      <c r="G3928" s="5" t="s">
        <v>5393</v>
      </c>
      <c r="H3928" s="5" t="s">
        <v>5394</v>
      </c>
    </row>
    <row r="3929" spans="1:8" x14ac:dyDescent="0.35">
      <c r="A3929" s="1" t="s">
        <v>5395</v>
      </c>
      <c r="B3929" s="8">
        <v>0.44979394485399998</v>
      </c>
      <c r="C3929" s="8">
        <v>0.49045931279569999</v>
      </c>
      <c r="D3929" s="8">
        <v>0.36046834980819997</v>
      </c>
      <c r="E3929" s="8">
        <v>0.50982869837370004</v>
      </c>
      <c r="F3929" s="8">
        <v>0.51608529721289997</v>
      </c>
      <c r="G3929" s="8">
        <v>0.46616050532089998</v>
      </c>
      <c r="H3929" s="8">
        <v>0.47457542007769998</v>
      </c>
    </row>
    <row r="3930" spans="1:8" x14ac:dyDescent="0.35">
      <c r="B3930" s="11">
        <v>114.19818465900001</v>
      </c>
      <c r="C3930" s="11">
        <v>194.2758383915</v>
      </c>
      <c r="D3930" s="11">
        <v>36.785795097920001</v>
      </c>
      <c r="E3930" s="11">
        <v>77.412389561059996</v>
      </c>
      <c r="F3930" s="11">
        <v>99.496084449669993</v>
      </c>
      <c r="G3930" s="11">
        <v>94.779753941839999</v>
      </c>
      <c r="H3930" s="11">
        <v>308.47402305050002</v>
      </c>
    </row>
    <row r="3931" spans="1:8" x14ac:dyDescent="0.35">
      <c r="A3931" s="1" t="s">
        <v>5396</v>
      </c>
      <c r="B3931" s="8">
        <v>0.4459910454105</v>
      </c>
      <c r="C3931" s="8">
        <v>0.44008401491990001</v>
      </c>
      <c r="D3931" s="8">
        <v>0.53682688824089997</v>
      </c>
      <c r="E3931" s="8">
        <v>0.38494127090539998</v>
      </c>
      <c r="F3931" s="8">
        <v>0.40570522915649998</v>
      </c>
      <c r="G3931" s="8">
        <v>0.4726823136969</v>
      </c>
      <c r="H3931" s="8">
        <v>0.44239130102949997</v>
      </c>
    </row>
    <row r="3932" spans="1:8" x14ac:dyDescent="0.35">
      <c r="B3932" s="11">
        <v>113.2326665193</v>
      </c>
      <c r="C3932" s="11">
        <v>174.32167914990001</v>
      </c>
      <c r="D3932" s="11">
        <v>54.78318394499</v>
      </c>
      <c r="E3932" s="11">
        <v>58.449482574279997</v>
      </c>
      <c r="F3932" s="11">
        <v>78.215911129090003</v>
      </c>
      <c r="G3932" s="11">
        <v>96.105768020840003</v>
      </c>
      <c r="H3932" s="11">
        <v>287.55434566920002</v>
      </c>
    </row>
    <row r="3933" spans="1:8" x14ac:dyDescent="0.35">
      <c r="A3933" s="1" t="s">
        <v>5397</v>
      </c>
      <c r="B3933" s="8">
        <v>0.36298028109519997</v>
      </c>
      <c r="C3933" s="8">
        <v>0.39317133709770002</v>
      </c>
      <c r="D3933" s="8">
        <v>0.2999608709612</v>
      </c>
      <c r="E3933" s="8">
        <v>0.40533493602260001</v>
      </c>
      <c r="F3933" s="8">
        <v>0.42402955579439999</v>
      </c>
      <c r="G3933" s="8">
        <v>0.36391127422879999</v>
      </c>
      <c r="H3933" s="8">
        <v>0.3813787106232</v>
      </c>
    </row>
    <row r="3934" spans="1:8" x14ac:dyDescent="0.35">
      <c r="B3934" s="11">
        <v>92.157063567250006</v>
      </c>
      <c r="C3934" s="11">
        <v>155.73909833779999</v>
      </c>
      <c r="D3934" s="11">
        <v>30.611006881590001</v>
      </c>
      <c r="E3934" s="11">
        <v>61.546056685659998</v>
      </c>
      <c r="F3934" s="11">
        <v>81.748658061599997</v>
      </c>
      <c r="G3934" s="11">
        <v>73.99044027619</v>
      </c>
      <c r="H3934" s="11">
        <v>247.89616190500001</v>
      </c>
    </row>
    <row r="3935" spans="1:8" x14ac:dyDescent="0.35">
      <c r="A3935" s="1" t="s">
        <v>5398</v>
      </c>
      <c r="B3935" s="8">
        <v>8.6813663758829998E-2</v>
      </c>
      <c r="C3935" s="8">
        <v>9.7287975697989998E-2</v>
      </c>
      <c r="D3935" s="8">
        <v>6.0507478846980003E-2</v>
      </c>
      <c r="E3935" s="8">
        <v>0.1044937623511</v>
      </c>
      <c r="F3935" s="8">
        <v>9.2055741418510001E-2</v>
      </c>
      <c r="G3935" s="8">
        <v>0.10224923109219999</v>
      </c>
      <c r="H3935" s="8">
        <v>9.3196709454560003E-2</v>
      </c>
    </row>
    <row r="3936" spans="1:8" x14ac:dyDescent="0.35">
      <c r="B3936" s="11">
        <v>22.041121091729998</v>
      </c>
      <c r="C3936" s="11">
        <v>38.53674005373</v>
      </c>
      <c r="D3936" s="11">
        <v>6.174788216334</v>
      </c>
      <c r="E3936" s="11">
        <v>15.86633287539</v>
      </c>
      <c r="F3936" s="11">
        <v>17.74742638807</v>
      </c>
      <c r="G3936" s="11">
        <v>20.78931366566</v>
      </c>
      <c r="H3936" s="11">
        <v>60.577861145459998</v>
      </c>
    </row>
    <row r="3937" spans="1:8" x14ac:dyDescent="0.35">
      <c r="A3937" s="1" t="s">
        <v>5399</v>
      </c>
      <c r="B3937" s="8">
        <v>7.751908681038E-2</v>
      </c>
      <c r="C3937" s="8">
        <v>5.7305608480290003E-2</v>
      </c>
      <c r="D3937" s="8">
        <v>0.1037323164436</v>
      </c>
      <c r="E3937" s="8">
        <v>5.9901462442190002E-2</v>
      </c>
      <c r="F3937" s="8">
        <v>7.627014052021E-2</v>
      </c>
      <c r="G3937" s="8">
        <v>3.9323254890019997E-2</v>
      </c>
      <c r="H3937" s="8">
        <v>6.5200993116030004E-2</v>
      </c>
    </row>
    <row r="3938" spans="1:8" x14ac:dyDescent="0.35">
      <c r="B3938" s="11">
        <v>19.681320950290001</v>
      </c>
      <c r="C3938" s="11">
        <v>22.699324575129999</v>
      </c>
      <c r="D3938" s="11">
        <v>10.58588289307</v>
      </c>
      <c r="E3938" s="11">
        <v>9.0954380572209992</v>
      </c>
      <c r="F3938" s="11">
        <v>14.704120390889999</v>
      </c>
      <c r="G3938" s="11">
        <v>7.9952041842380002</v>
      </c>
      <c r="H3938" s="11">
        <v>42.38064552542</v>
      </c>
    </row>
    <row r="3939" spans="1:8" x14ac:dyDescent="0.35">
      <c r="A3939" s="1" t="s">
        <v>5400</v>
      </c>
      <c r="B3939" s="8">
        <v>0.36847195860010001</v>
      </c>
      <c r="C3939" s="8">
        <v>0.38277840643959998</v>
      </c>
      <c r="D3939" s="8">
        <v>0.43309457179740002</v>
      </c>
      <c r="E3939" s="8">
        <v>0.3250398084633</v>
      </c>
      <c r="F3939" s="8">
        <v>0.3294350886363</v>
      </c>
      <c r="G3939" s="8">
        <v>0.43335905880679998</v>
      </c>
      <c r="H3939" s="8">
        <v>0.3771903079135</v>
      </c>
    </row>
    <row r="3940" spans="1:8" x14ac:dyDescent="0.35">
      <c r="B3940" s="11">
        <v>93.551345568979997</v>
      </c>
      <c r="C3940" s="11">
        <v>151.6223545748</v>
      </c>
      <c r="D3940" s="11">
        <v>44.19730105192</v>
      </c>
      <c r="E3940" s="11">
        <v>49.354044517059997</v>
      </c>
      <c r="F3940" s="11">
        <v>63.511790738199998</v>
      </c>
      <c r="G3940" s="11">
        <v>88.110563836599994</v>
      </c>
      <c r="H3940" s="11">
        <v>245.1737001438</v>
      </c>
    </row>
    <row r="3941" spans="1:8" x14ac:dyDescent="0.35">
      <c r="A3941" s="1" t="s">
        <v>5401</v>
      </c>
      <c r="B3941" s="8">
        <v>0.10421500973550001</v>
      </c>
      <c r="C3941" s="8">
        <v>6.9456672284319995E-2</v>
      </c>
      <c r="D3941" s="8">
        <v>0.1027047619509</v>
      </c>
      <c r="E3941" s="8">
        <v>0.10523003072089999</v>
      </c>
      <c r="F3941" s="8">
        <v>7.8209473630559995E-2</v>
      </c>
      <c r="G3941" s="8">
        <v>6.1157180982229997E-2</v>
      </c>
      <c r="H3941" s="8">
        <v>8.3033278892750001E-2</v>
      </c>
    </row>
    <row r="3942" spans="1:8" x14ac:dyDescent="0.35">
      <c r="B3942" s="11">
        <v>26.459148821740001</v>
      </c>
      <c r="C3942" s="11">
        <v>27.512482458539999</v>
      </c>
      <c r="D3942" s="11">
        <v>10.481020957089999</v>
      </c>
      <c r="E3942" s="11">
        <v>15.978127864659999</v>
      </c>
      <c r="F3942" s="11">
        <v>15.078004421239999</v>
      </c>
      <c r="G3942" s="11">
        <v>12.434478037310001</v>
      </c>
      <c r="H3942" s="11">
        <v>53.97163128028</v>
      </c>
    </row>
    <row r="3943" spans="1:8" x14ac:dyDescent="0.35">
      <c r="A3943" s="1" t="s">
        <v>5402</v>
      </c>
      <c r="B3943" s="8">
        <v>1</v>
      </c>
      <c r="C3943" s="8">
        <v>1</v>
      </c>
      <c r="D3943" s="8">
        <v>1</v>
      </c>
      <c r="E3943" s="8">
        <v>1</v>
      </c>
      <c r="F3943" s="8">
        <v>1</v>
      </c>
      <c r="G3943" s="8">
        <v>1</v>
      </c>
      <c r="H3943" s="8">
        <v>1</v>
      </c>
    </row>
    <row r="3944" spans="1:8" x14ac:dyDescent="0.35">
      <c r="B3944" s="11">
        <v>253.89</v>
      </c>
      <c r="C3944" s="11">
        <v>396.11</v>
      </c>
      <c r="D3944" s="11">
        <v>102.05</v>
      </c>
      <c r="E3944" s="11">
        <v>151.84</v>
      </c>
      <c r="F3944" s="11">
        <v>192.79</v>
      </c>
      <c r="G3944" s="11">
        <v>203.32</v>
      </c>
      <c r="H3944" s="11">
        <v>650</v>
      </c>
    </row>
    <row r="3945" spans="1:8" x14ac:dyDescent="0.35">
      <c r="A3945" s="1" t="s">
        <v>5403</v>
      </c>
    </row>
    <row r="3946" spans="1:8" x14ac:dyDescent="0.35">
      <c r="A3946" s="1" t="s">
        <v>5404</v>
      </c>
    </row>
    <row r="3950" spans="1:8" x14ac:dyDescent="0.35">
      <c r="A3950" s="4" t="s">
        <v>5405</v>
      </c>
    </row>
    <row r="3951" spans="1:8" x14ac:dyDescent="0.35">
      <c r="A3951" s="1" t="s">
        <v>5406</v>
      </c>
    </row>
    <row r="3952" spans="1:8" ht="62" x14ac:dyDescent="0.35">
      <c r="A3952" s="5" t="s">
        <v>5407</v>
      </c>
      <c r="B3952" s="5" t="s">
        <v>5408</v>
      </c>
      <c r="C3952" s="5" t="s">
        <v>5409</v>
      </c>
      <c r="D3952" s="5" t="s">
        <v>5410</v>
      </c>
      <c r="E3952" s="5" t="s">
        <v>5411</v>
      </c>
      <c r="F3952" s="5" t="s">
        <v>5412</v>
      </c>
      <c r="G3952" s="5" t="s">
        <v>5413</v>
      </c>
    </row>
    <row r="3953" spans="1:7" x14ac:dyDescent="0.35">
      <c r="A3953" s="1" t="s">
        <v>5414</v>
      </c>
      <c r="B3953" s="6">
        <v>0.90445347225880002</v>
      </c>
      <c r="C3953" s="7">
        <v>9.2629424497980006E-2</v>
      </c>
      <c r="D3953" s="8">
        <v>0.41894585344090002</v>
      </c>
      <c r="E3953" s="8">
        <v>0.39471506668599998</v>
      </c>
      <c r="F3953" s="8">
        <v>0.14961013989999999</v>
      </c>
      <c r="G3953" s="8">
        <v>0.47457542007769998</v>
      </c>
    </row>
    <row r="3954" spans="1:7" x14ac:dyDescent="0.35">
      <c r="B3954" s="9">
        <v>207.52684920979999</v>
      </c>
      <c r="C3954" s="10">
        <v>20.832357569599999</v>
      </c>
      <c r="D3954" s="11">
        <v>77.048914004970001</v>
      </c>
      <c r="E3954" s="11">
        <v>2.109109909836</v>
      </c>
      <c r="F3954" s="11">
        <v>0.95679235631710002</v>
      </c>
      <c r="G3954" s="11">
        <v>308.47402305050002</v>
      </c>
    </row>
    <row r="3955" spans="1:7" x14ac:dyDescent="0.35">
      <c r="A3955" s="1" t="s">
        <v>5415</v>
      </c>
      <c r="B3955" s="7">
        <v>6.6341983469729998E-2</v>
      </c>
      <c r="C3955" s="6">
        <v>0.83723536009309996</v>
      </c>
      <c r="D3955" s="8">
        <v>0.43700559708280001</v>
      </c>
      <c r="E3955" s="8">
        <v>0</v>
      </c>
      <c r="F3955" s="8">
        <v>0.57349529328149995</v>
      </c>
      <c r="G3955" s="8">
        <v>0.44239130102949997</v>
      </c>
    </row>
    <row r="3956" spans="1:7" x14ac:dyDescent="0.35">
      <c r="B3956" s="10">
        <v>15.222168107130001</v>
      </c>
      <c r="C3956" s="9">
        <v>188.29423248489999</v>
      </c>
      <c r="D3956" s="11">
        <v>80.370306551010003</v>
      </c>
      <c r="E3956" s="11">
        <v>0</v>
      </c>
      <c r="F3956" s="11">
        <v>3.6676385261209998</v>
      </c>
      <c r="G3956" s="11">
        <v>287.55434566920002</v>
      </c>
    </row>
    <row r="3957" spans="1:7" x14ac:dyDescent="0.35">
      <c r="A3957" s="1" t="s">
        <v>5416</v>
      </c>
      <c r="B3957" s="6">
        <v>0.75388830165679999</v>
      </c>
      <c r="C3957" s="7">
        <v>6.9832086197100005E-2</v>
      </c>
      <c r="D3957" s="7">
        <v>0.30528480487280002</v>
      </c>
      <c r="E3957" s="8">
        <v>0.39471506668599998</v>
      </c>
      <c r="F3957" s="8">
        <v>0.14961013989999999</v>
      </c>
      <c r="G3957" s="8">
        <v>0.3813787106232</v>
      </c>
    </row>
    <row r="3958" spans="1:7" x14ac:dyDescent="0.35">
      <c r="B3958" s="9">
        <v>172.9796708152</v>
      </c>
      <c r="C3958" s="10">
        <v>15.70523618573</v>
      </c>
      <c r="D3958" s="10">
        <v>56.145352637999999</v>
      </c>
      <c r="E3958" s="11">
        <v>2.109109909836</v>
      </c>
      <c r="F3958" s="11">
        <v>0.95679235631710002</v>
      </c>
      <c r="G3958" s="11">
        <v>247.89616190500001</v>
      </c>
    </row>
    <row r="3959" spans="1:7" x14ac:dyDescent="0.35">
      <c r="A3959" s="1" t="s">
        <v>5417</v>
      </c>
      <c r="B3959" s="6">
        <v>0.150565170602</v>
      </c>
      <c r="C3959" s="7">
        <v>2.2797338300879998E-2</v>
      </c>
      <c r="D3959" s="8">
        <v>0.1136610485681</v>
      </c>
      <c r="E3959" s="8">
        <v>0</v>
      </c>
      <c r="F3959" s="8">
        <v>0</v>
      </c>
      <c r="G3959" s="8">
        <v>9.3196709454560003E-2</v>
      </c>
    </row>
    <row r="3960" spans="1:7" x14ac:dyDescent="0.35">
      <c r="B3960" s="9">
        <v>34.547178394619998</v>
      </c>
      <c r="C3960" s="10">
        <v>5.1271213838690004</v>
      </c>
      <c r="D3960" s="11">
        <v>20.903561366969999</v>
      </c>
      <c r="E3960" s="11">
        <v>0</v>
      </c>
      <c r="F3960" s="11">
        <v>0</v>
      </c>
      <c r="G3960" s="11">
        <v>60.577861145459998</v>
      </c>
    </row>
    <row r="3961" spans="1:7" x14ac:dyDescent="0.35">
      <c r="A3961" s="1" t="s">
        <v>5418</v>
      </c>
      <c r="B3961" s="7">
        <v>1.286538682703E-2</v>
      </c>
      <c r="C3961" s="8">
        <v>8.4592080545070003E-2</v>
      </c>
      <c r="D3961" s="6">
        <v>0.10702260411099999</v>
      </c>
      <c r="E3961" s="8">
        <v>0</v>
      </c>
      <c r="F3961" s="8">
        <v>0.1127788914546</v>
      </c>
      <c r="G3961" s="8">
        <v>6.5200993116030004E-2</v>
      </c>
    </row>
    <row r="3962" spans="1:7" x14ac:dyDescent="0.35">
      <c r="B3962" s="10">
        <v>2.9519630074609999</v>
      </c>
      <c r="C3962" s="11">
        <v>19.024758914589999</v>
      </c>
      <c r="D3962" s="9">
        <v>19.682675823170001</v>
      </c>
      <c r="E3962" s="11">
        <v>0</v>
      </c>
      <c r="F3962" s="11">
        <v>0.721247780196</v>
      </c>
      <c r="G3962" s="11">
        <v>42.38064552542</v>
      </c>
    </row>
    <row r="3963" spans="1:7" x14ac:dyDescent="0.35">
      <c r="A3963" s="1" t="s">
        <v>5419</v>
      </c>
      <c r="B3963" s="7">
        <v>5.3476596642699999E-2</v>
      </c>
      <c r="C3963" s="6">
        <v>0.75264327954800003</v>
      </c>
      <c r="D3963" s="8">
        <v>0.32998299297169997</v>
      </c>
      <c r="E3963" s="8">
        <v>0</v>
      </c>
      <c r="F3963" s="8">
        <v>0.46071640182689999</v>
      </c>
      <c r="G3963" s="8">
        <v>0.3771903079135</v>
      </c>
    </row>
    <row r="3964" spans="1:7" x14ac:dyDescent="0.35">
      <c r="B3964" s="10">
        <v>12.270205099669999</v>
      </c>
      <c r="C3964" s="9">
        <v>169.26947357029999</v>
      </c>
      <c r="D3964" s="11">
        <v>60.687630727840002</v>
      </c>
      <c r="E3964" s="11">
        <v>0</v>
      </c>
      <c r="F3964" s="11">
        <v>2.9463907459250001</v>
      </c>
      <c r="G3964" s="11">
        <v>245.1737001438</v>
      </c>
    </row>
    <row r="3965" spans="1:7" x14ac:dyDescent="0.35">
      <c r="A3965" s="1" t="s">
        <v>5420</v>
      </c>
      <c r="B3965" s="7">
        <v>2.920454427145E-2</v>
      </c>
      <c r="C3965" s="8">
        <v>7.0135215408930002E-2</v>
      </c>
      <c r="D3965" s="6">
        <v>0.1440485494763</v>
      </c>
      <c r="E3965" s="6">
        <v>0.60528493331400002</v>
      </c>
      <c r="F3965" s="8">
        <v>0.2768945668185</v>
      </c>
      <c r="G3965" s="8">
        <v>8.3033278892750001E-2</v>
      </c>
    </row>
    <row r="3966" spans="1:7" x14ac:dyDescent="0.35">
      <c r="B3966" s="10">
        <v>6.7009826830849999</v>
      </c>
      <c r="C3966" s="11">
        <v>15.77340994547</v>
      </c>
      <c r="D3966" s="9">
        <v>26.49216888051</v>
      </c>
      <c r="E3966" s="9">
        <v>3.2342632923679999</v>
      </c>
      <c r="F3966" s="11">
        <v>1.7708064788569999</v>
      </c>
      <c r="G3966" s="11">
        <v>53.97163128028</v>
      </c>
    </row>
    <row r="3967" spans="1:7" x14ac:dyDescent="0.35">
      <c r="A3967" s="1" t="s">
        <v>5421</v>
      </c>
      <c r="B3967" s="8">
        <v>1</v>
      </c>
      <c r="C3967" s="8">
        <v>1</v>
      </c>
      <c r="D3967" s="8">
        <v>1</v>
      </c>
      <c r="E3967" s="8">
        <v>1</v>
      </c>
      <c r="F3967" s="8">
        <v>1</v>
      </c>
      <c r="G3967" s="8">
        <v>1</v>
      </c>
    </row>
    <row r="3968" spans="1:7" x14ac:dyDescent="0.35">
      <c r="B3968" s="11">
        <v>229.45</v>
      </c>
      <c r="C3968" s="11">
        <v>224.9</v>
      </c>
      <c r="D3968" s="11">
        <v>183.9113894365</v>
      </c>
      <c r="E3968" s="11">
        <v>5.3433732022039999</v>
      </c>
      <c r="F3968" s="11">
        <v>6.3952373612960001</v>
      </c>
      <c r="G3968" s="11">
        <v>650</v>
      </c>
    </row>
    <row r="3969" spans="1:10" x14ac:dyDescent="0.35">
      <c r="A3969" s="1" t="s">
        <v>5422</v>
      </c>
    </row>
    <row r="3970" spans="1:10" x14ac:dyDescent="0.35">
      <c r="A3970" s="1" t="s">
        <v>5423</v>
      </c>
    </row>
    <row r="3974" spans="1:10" x14ac:dyDescent="0.35">
      <c r="A3974" s="4" t="s">
        <v>5424</v>
      </c>
    </row>
    <row r="3975" spans="1:10" x14ac:dyDescent="0.35">
      <c r="A3975" s="1" t="s">
        <v>5425</v>
      </c>
    </row>
    <row r="3976" spans="1:10" ht="46.5" x14ac:dyDescent="0.35">
      <c r="A3976" s="5" t="s">
        <v>5426</v>
      </c>
      <c r="B3976" s="5" t="s">
        <v>5427</v>
      </c>
      <c r="C3976" s="5" t="s">
        <v>5428</v>
      </c>
      <c r="D3976" s="5" t="s">
        <v>5429</v>
      </c>
      <c r="E3976" s="5" t="s">
        <v>5430</v>
      </c>
      <c r="F3976" s="5" t="s">
        <v>5431</v>
      </c>
      <c r="G3976" s="5" t="s">
        <v>5432</v>
      </c>
      <c r="H3976" s="5" t="s">
        <v>5433</v>
      </c>
      <c r="I3976" s="5" t="s">
        <v>5434</v>
      </c>
      <c r="J3976" s="5" t="s">
        <v>5435</v>
      </c>
    </row>
    <row r="3977" spans="1:10" x14ac:dyDescent="0.35">
      <c r="A3977" s="1" t="s">
        <v>5436</v>
      </c>
      <c r="B3977" s="6">
        <v>0.85092861465680003</v>
      </c>
      <c r="C3977" s="7">
        <v>0.24783626892819999</v>
      </c>
      <c r="D3977" s="7">
        <v>3.9581367077439998E-2</v>
      </c>
      <c r="E3977" s="6">
        <v>0.90882336777039996</v>
      </c>
      <c r="F3977" s="6">
        <v>0.79470908712419996</v>
      </c>
      <c r="G3977" s="7">
        <v>3.8510117868510003E-2</v>
      </c>
      <c r="H3977" s="7">
        <v>4.085500694257E-2</v>
      </c>
      <c r="I3977" s="7">
        <v>9.8933110955939998E-2</v>
      </c>
      <c r="J3977" s="8">
        <v>0.47457542007769998</v>
      </c>
    </row>
    <row r="3978" spans="1:10" x14ac:dyDescent="0.35">
      <c r="B3978" s="9">
        <v>257.81207077419998</v>
      </c>
      <c r="C3978" s="10">
        <v>42.506519270859997</v>
      </c>
      <c r="D3978" s="10">
        <v>6.1411232654130004</v>
      </c>
      <c r="E3978" s="9">
        <v>135.6553101829</v>
      </c>
      <c r="F3978" s="9">
        <v>122.1567605913</v>
      </c>
      <c r="G3978" s="10">
        <v>3.245310191508</v>
      </c>
      <c r="H3978" s="10">
        <v>2.8958130739049999</v>
      </c>
      <c r="I3978" s="10">
        <v>2.0143097400249999</v>
      </c>
      <c r="J3978" s="11">
        <v>308.47402305050002</v>
      </c>
    </row>
    <row r="3979" spans="1:10" x14ac:dyDescent="0.35">
      <c r="A3979" s="1" t="s">
        <v>5437</v>
      </c>
      <c r="B3979" s="7">
        <v>9.7629485741200006E-2</v>
      </c>
      <c r="C3979" s="6">
        <v>0.61231002461749995</v>
      </c>
      <c r="D3979" s="6">
        <v>0.90770005357009997</v>
      </c>
      <c r="E3979" s="7">
        <v>6.8009199663919995E-2</v>
      </c>
      <c r="F3979" s="7">
        <v>0.12639268791559999</v>
      </c>
      <c r="G3979" s="6">
        <v>0.89617791399940006</v>
      </c>
      <c r="H3979" s="6">
        <v>0.9213990660561</v>
      </c>
      <c r="I3979" s="8">
        <v>0.59556388679439998</v>
      </c>
      <c r="J3979" s="8">
        <v>0.44239130102949997</v>
      </c>
    </row>
    <row r="3980" spans="1:10" x14ac:dyDescent="0.35">
      <c r="B3980" s="10">
        <v>29.579519896280001</v>
      </c>
      <c r="C3980" s="9">
        <v>105.0175907413</v>
      </c>
      <c r="D3980" s="9">
        <v>140.831364063</v>
      </c>
      <c r="E3980" s="10">
        <v>10.1513774875</v>
      </c>
      <c r="F3980" s="10">
        <v>19.428142408789999</v>
      </c>
      <c r="G3980" s="9">
        <v>75.522368631459997</v>
      </c>
      <c r="H3980" s="9">
        <v>65.308995431560007</v>
      </c>
      <c r="I3980" s="11">
        <v>12.12587096863</v>
      </c>
      <c r="J3980" s="11">
        <v>287.55434566920002</v>
      </c>
    </row>
    <row r="3981" spans="1:10" x14ac:dyDescent="0.35">
      <c r="A3981" s="1" t="s">
        <v>5438</v>
      </c>
      <c r="B3981" s="6">
        <v>0.70681555936719997</v>
      </c>
      <c r="C3981" s="7">
        <v>0.162783512967</v>
      </c>
      <c r="D3981" s="7">
        <v>3.0837448910840001E-2</v>
      </c>
      <c r="E3981" s="6">
        <v>0.82521913369169997</v>
      </c>
      <c r="F3981" s="6">
        <v>0.59183807611170003</v>
      </c>
      <c r="G3981" s="7">
        <v>2.2411753853090001E-2</v>
      </c>
      <c r="H3981" s="7">
        <v>4.085500694257E-2</v>
      </c>
      <c r="I3981" s="7">
        <v>5.1252177670590003E-2</v>
      </c>
      <c r="J3981" s="8">
        <v>0.3813787106232</v>
      </c>
    </row>
    <row r="3982" spans="1:10" x14ac:dyDescent="0.35">
      <c r="B3982" s="9">
        <v>214.14908357429999</v>
      </c>
      <c r="C3982" s="10">
        <v>27.919079644130001</v>
      </c>
      <c r="D3982" s="10">
        <v>4.7844879784419998</v>
      </c>
      <c r="E3982" s="9">
        <v>123.1761434837</v>
      </c>
      <c r="F3982" s="9">
        <v>90.972940090600005</v>
      </c>
      <c r="G3982" s="10">
        <v>1.8886749045369999</v>
      </c>
      <c r="H3982" s="10">
        <v>2.8958130739049999</v>
      </c>
      <c r="I3982" s="10">
        <v>1.043510708213</v>
      </c>
      <c r="J3982" s="11">
        <v>247.89616190500001</v>
      </c>
    </row>
    <row r="3983" spans="1:10" x14ac:dyDescent="0.35">
      <c r="A3983" s="1" t="s">
        <v>5439</v>
      </c>
      <c r="B3983" s="6">
        <v>0.1441130552897</v>
      </c>
      <c r="C3983" s="8">
        <v>8.5052755961250004E-2</v>
      </c>
      <c r="D3983" s="7">
        <v>8.7439181666070006E-3</v>
      </c>
      <c r="E3983" s="8">
        <v>8.360423407874E-2</v>
      </c>
      <c r="F3983" s="6">
        <v>0.20287101101249999</v>
      </c>
      <c r="G3983" s="7">
        <v>1.6098364015419999E-2</v>
      </c>
      <c r="H3983" s="7">
        <v>0</v>
      </c>
      <c r="I3983" s="8">
        <v>4.7680933285350002E-2</v>
      </c>
      <c r="J3983" s="8">
        <v>9.3196709454560003E-2</v>
      </c>
    </row>
    <row r="3984" spans="1:10" x14ac:dyDescent="0.35">
      <c r="B3984" s="9">
        <v>43.662987199939998</v>
      </c>
      <c r="C3984" s="11">
        <v>14.58743962674</v>
      </c>
      <c r="D3984" s="10">
        <v>1.3566352869710001</v>
      </c>
      <c r="E3984" s="11">
        <v>12.47916669922</v>
      </c>
      <c r="F3984" s="9">
        <v>31.18382050072</v>
      </c>
      <c r="G3984" s="10">
        <v>1.3566352869710001</v>
      </c>
      <c r="H3984" s="10">
        <v>0</v>
      </c>
      <c r="I3984" s="11">
        <v>0.970799031812</v>
      </c>
      <c r="J3984" s="11">
        <v>60.577861145459998</v>
      </c>
    </row>
    <row r="3985" spans="1:10" x14ac:dyDescent="0.35">
      <c r="A3985" s="1" t="s">
        <v>5440</v>
      </c>
      <c r="B3985" s="7">
        <v>2.4923932434059999E-2</v>
      </c>
      <c r="C3985" s="6">
        <v>0.1094293923108</v>
      </c>
      <c r="D3985" s="8">
        <v>9.3695222367600001E-2</v>
      </c>
      <c r="E3985" s="7">
        <v>1.042121686219E-2</v>
      </c>
      <c r="F3985" s="8">
        <v>3.9007001685450002E-2</v>
      </c>
      <c r="G3985" s="6">
        <v>0.1399833047124</v>
      </c>
      <c r="H3985" s="8">
        <v>3.8661952365639997E-2</v>
      </c>
      <c r="I3985" s="8">
        <v>7.4850572796409998E-2</v>
      </c>
      <c r="J3985" s="8">
        <v>6.5200993116030004E-2</v>
      </c>
    </row>
    <row r="3986" spans="1:10" x14ac:dyDescent="0.35">
      <c r="B3986" s="10">
        <v>7.551386240846</v>
      </c>
      <c r="C3986" s="9">
        <v>18.7682884074</v>
      </c>
      <c r="D3986" s="11">
        <v>14.53698930645</v>
      </c>
      <c r="E3986" s="10">
        <v>1.5555205291330001</v>
      </c>
      <c r="F3986" s="11">
        <v>5.9958657117129999</v>
      </c>
      <c r="G3986" s="9">
        <v>11.796620487509999</v>
      </c>
      <c r="H3986" s="11">
        <v>2.7403688189430002</v>
      </c>
      <c r="I3986" s="11">
        <v>1.5239815707140001</v>
      </c>
      <c r="J3986" s="11">
        <v>42.38064552542</v>
      </c>
    </row>
    <row r="3987" spans="1:10" x14ac:dyDescent="0.35">
      <c r="A3987" s="1" t="s">
        <v>5441</v>
      </c>
      <c r="B3987" s="7">
        <v>7.270555330714E-2</v>
      </c>
      <c r="C3987" s="6">
        <v>0.50288063230659996</v>
      </c>
      <c r="D3987" s="6">
        <v>0.8140048312025</v>
      </c>
      <c r="E3987" s="7">
        <v>5.7587982801729998E-2</v>
      </c>
      <c r="F3987" s="7">
        <v>8.7385686230200002E-2</v>
      </c>
      <c r="G3987" s="6">
        <v>0.756194609287</v>
      </c>
      <c r="H3987" s="6">
        <v>0.88273711369039998</v>
      </c>
      <c r="I3987" s="8">
        <v>0.52071331399800003</v>
      </c>
      <c r="J3987" s="8">
        <v>0.3771903079135</v>
      </c>
    </row>
    <row r="3988" spans="1:10" x14ac:dyDescent="0.35">
      <c r="B3988" s="10">
        <v>22.028133655440001</v>
      </c>
      <c r="C3988" s="9">
        <v>86.249302333849997</v>
      </c>
      <c r="D3988" s="9">
        <v>126.29437475660001</v>
      </c>
      <c r="E3988" s="10">
        <v>8.5958569583659994</v>
      </c>
      <c r="F3988" s="10">
        <v>13.43227669707</v>
      </c>
      <c r="G3988" s="9">
        <v>63.72574814395</v>
      </c>
      <c r="H3988" s="9">
        <v>62.568626612620001</v>
      </c>
      <c r="I3988" s="11">
        <v>10.601889397920001</v>
      </c>
      <c r="J3988" s="11">
        <v>245.1737001438</v>
      </c>
    </row>
    <row r="3989" spans="1:10" x14ac:dyDescent="0.35">
      <c r="A3989" s="1" t="s">
        <v>5442</v>
      </c>
      <c r="B3989" s="7">
        <v>5.1441899601970001E-2</v>
      </c>
      <c r="C3989" s="6">
        <v>0.13985370645430001</v>
      </c>
      <c r="D3989" s="8">
        <v>5.2718579352450001E-2</v>
      </c>
      <c r="E3989" s="7">
        <v>2.3167432565680001E-2</v>
      </c>
      <c r="F3989" s="8">
        <v>7.8898224960130006E-2</v>
      </c>
      <c r="G3989" s="8">
        <v>6.5311968132070006E-2</v>
      </c>
      <c r="H3989" s="8">
        <v>3.7745927001350002E-2</v>
      </c>
      <c r="I3989" s="6">
        <v>0.30550300224959998</v>
      </c>
      <c r="J3989" s="8">
        <v>8.3033278892750001E-2</v>
      </c>
    </row>
    <row r="3990" spans="1:10" x14ac:dyDescent="0.35">
      <c r="B3990" s="10">
        <v>15.585728852580001</v>
      </c>
      <c r="C3990" s="9">
        <v>23.986377353919998</v>
      </c>
      <c r="D3990" s="11">
        <v>8.1793863649879999</v>
      </c>
      <c r="E3990" s="10">
        <v>3.458081473574</v>
      </c>
      <c r="F3990" s="11">
        <v>12.12764737901</v>
      </c>
      <c r="G3990" s="11">
        <v>5.5039456521570003</v>
      </c>
      <c r="H3990" s="11">
        <v>2.675440712831</v>
      </c>
      <c r="I3990" s="9">
        <v>6.2201387087929998</v>
      </c>
      <c r="J3990" s="11">
        <v>53.97163128028</v>
      </c>
    </row>
    <row r="3991" spans="1:10" x14ac:dyDescent="0.35">
      <c r="A3991" s="1" t="s">
        <v>5443</v>
      </c>
      <c r="B3991" s="8">
        <v>1</v>
      </c>
      <c r="C3991" s="8">
        <v>1</v>
      </c>
      <c r="D3991" s="8">
        <v>1</v>
      </c>
      <c r="E3991" s="8">
        <v>1</v>
      </c>
      <c r="F3991" s="8">
        <v>1</v>
      </c>
      <c r="G3991" s="8">
        <v>1</v>
      </c>
      <c r="H3991" s="8">
        <v>1</v>
      </c>
      <c r="I3991" s="8">
        <v>1</v>
      </c>
      <c r="J3991" s="8">
        <v>1</v>
      </c>
    </row>
    <row r="3992" spans="1:10" x14ac:dyDescent="0.35">
      <c r="B3992" s="11">
        <v>302.97731952309999</v>
      </c>
      <c r="C3992" s="11">
        <v>171.51048736600001</v>
      </c>
      <c r="D3992" s="11">
        <v>155.15187369340001</v>
      </c>
      <c r="E3992" s="11">
        <v>149.2647691439</v>
      </c>
      <c r="F3992" s="11">
        <v>153.71255037910001</v>
      </c>
      <c r="G3992" s="11">
        <v>84.271624475120007</v>
      </c>
      <c r="H3992" s="11">
        <v>70.880249218299994</v>
      </c>
      <c r="I3992" s="11">
        <v>20.36031941745</v>
      </c>
      <c r="J3992" s="11">
        <v>650</v>
      </c>
    </row>
    <row r="3993" spans="1:10" x14ac:dyDescent="0.35">
      <c r="A3993" s="1" t="s">
        <v>5444</v>
      </c>
    </row>
    <row r="3994" spans="1:10" x14ac:dyDescent="0.35">
      <c r="A3994" s="1" t="s">
        <v>5445</v>
      </c>
    </row>
    <row r="3998" spans="1:10" x14ac:dyDescent="0.35">
      <c r="A3998" s="4" t="s">
        <v>5446</v>
      </c>
    </row>
    <row r="3999" spans="1:10" x14ac:dyDescent="0.35">
      <c r="A3999" s="1" t="s">
        <v>5447</v>
      </c>
    </row>
    <row r="4000" spans="1:10" ht="31" x14ac:dyDescent="0.35">
      <c r="A4000" s="5" t="s">
        <v>5448</v>
      </c>
      <c r="B4000" s="5" t="s">
        <v>5449</v>
      </c>
      <c r="C4000" s="5" t="s">
        <v>5450</v>
      </c>
      <c r="D4000" s="5" t="s">
        <v>5451</v>
      </c>
      <c r="E4000" s="5" t="s">
        <v>5452</v>
      </c>
    </row>
    <row r="4001" spans="1:5" x14ac:dyDescent="0.35">
      <c r="A4001" s="1" t="s">
        <v>5453</v>
      </c>
      <c r="B4001" s="6">
        <v>0.55021580512360002</v>
      </c>
      <c r="C4001" s="8">
        <v>0.47258336837370002</v>
      </c>
      <c r="D4001" s="7">
        <v>0.27744188807390002</v>
      </c>
      <c r="E4001" s="8">
        <v>0.47457542007769998</v>
      </c>
    </row>
    <row r="4002" spans="1:5" x14ac:dyDescent="0.35">
      <c r="B4002" s="9">
        <v>133.35196785720001</v>
      </c>
      <c r="C4002" s="11">
        <v>150.21247422440001</v>
      </c>
      <c r="D4002" s="10">
        <v>24.90958096892</v>
      </c>
      <c r="E4002" s="11">
        <v>308.47402305050002</v>
      </c>
    </row>
    <row r="4003" spans="1:5" x14ac:dyDescent="0.35">
      <c r="A4003" s="1" t="s">
        <v>5454</v>
      </c>
      <c r="B4003" s="7">
        <v>0.32976400804419997</v>
      </c>
      <c r="C4003" s="8">
        <v>0.48214616187379999</v>
      </c>
      <c r="D4003" s="6">
        <v>0.60567882809829998</v>
      </c>
      <c r="E4003" s="8">
        <v>0.44239130102949997</v>
      </c>
    </row>
    <row r="4004" spans="1:5" x14ac:dyDescent="0.35">
      <c r="B4004" s="10">
        <v>79.922603079870001</v>
      </c>
      <c r="C4004" s="11">
        <v>153.25204558530001</v>
      </c>
      <c r="D4004" s="9">
        <v>54.379697004000001</v>
      </c>
      <c r="E4004" s="11">
        <v>287.55434566920002</v>
      </c>
    </row>
    <row r="4005" spans="1:5" x14ac:dyDescent="0.35">
      <c r="A4005" s="1" t="s">
        <v>5455</v>
      </c>
      <c r="B4005" s="6">
        <v>0.44765133319680001</v>
      </c>
      <c r="C4005" s="8">
        <v>0.38754347332529998</v>
      </c>
      <c r="D4005" s="7">
        <v>0.18065568029429999</v>
      </c>
      <c r="E4005" s="8">
        <v>0.3813787106232</v>
      </c>
    </row>
    <row r="4006" spans="1:5" x14ac:dyDescent="0.35">
      <c r="B4006" s="9">
        <v>108.49413201110001</v>
      </c>
      <c r="C4006" s="11">
        <v>123.182210576</v>
      </c>
      <c r="D4006" s="10">
        <v>16.219819317940001</v>
      </c>
      <c r="E4006" s="11">
        <v>247.89616190500001</v>
      </c>
    </row>
    <row r="4007" spans="1:5" x14ac:dyDescent="0.35">
      <c r="A4007" s="1" t="s">
        <v>5456</v>
      </c>
      <c r="B4007" s="8">
        <v>0.1025644719268</v>
      </c>
      <c r="C4007" s="8">
        <v>8.5039895048390005E-2</v>
      </c>
      <c r="D4007" s="8">
        <v>9.6786207779590003E-2</v>
      </c>
      <c r="E4007" s="8">
        <v>9.3196709454560003E-2</v>
      </c>
    </row>
    <row r="4008" spans="1:5" x14ac:dyDescent="0.35">
      <c r="B4008" s="11">
        <v>24.857835846050001</v>
      </c>
      <c r="C4008" s="11">
        <v>27.03026364842</v>
      </c>
      <c r="D4008" s="11">
        <v>8.6897616509819997</v>
      </c>
      <c r="E4008" s="11">
        <v>60.577861145459998</v>
      </c>
    </row>
    <row r="4009" spans="1:5" x14ac:dyDescent="0.35">
      <c r="A4009" s="1" t="s">
        <v>5457</v>
      </c>
      <c r="B4009" s="8">
        <v>5.2023811248399998E-2</v>
      </c>
      <c r="C4009" s="8">
        <v>6.2377636494380002E-2</v>
      </c>
      <c r="D4009" s="8">
        <v>0.1107672364148</v>
      </c>
      <c r="E4009" s="8">
        <v>6.5200993116030004E-2</v>
      </c>
    </row>
    <row r="4010" spans="1:5" x14ac:dyDescent="0.35">
      <c r="B4010" s="11">
        <v>12.60864835361</v>
      </c>
      <c r="C4010" s="11">
        <v>19.826976024010001</v>
      </c>
      <c r="D4010" s="11">
        <v>9.9450211477909995</v>
      </c>
      <c r="E4010" s="11">
        <v>42.38064552542</v>
      </c>
    </row>
    <row r="4011" spans="1:5" x14ac:dyDescent="0.35">
      <c r="A4011" s="1" t="s">
        <v>5458</v>
      </c>
      <c r="B4011" s="7">
        <v>0.27774019679579998</v>
      </c>
      <c r="C4011" s="8">
        <v>0.41976852537949999</v>
      </c>
      <c r="D4011" s="8">
        <v>0.49491159168350002</v>
      </c>
      <c r="E4011" s="8">
        <v>0.3771903079135</v>
      </c>
    </row>
    <row r="4012" spans="1:5" x14ac:dyDescent="0.35">
      <c r="B4012" s="10">
        <v>67.313954726259993</v>
      </c>
      <c r="C4012" s="11">
        <v>133.42506956130001</v>
      </c>
      <c r="D4012" s="11">
        <v>44.434675856209999</v>
      </c>
      <c r="E4012" s="11">
        <v>245.1737001438</v>
      </c>
    </row>
    <row r="4013" spans="1:5" x14ac:dyDescent="0.35">
      <c r="A4013" s="1" t="s">
        <v>5459</v>
      </c>
      <c r="B4013" s="6">
        <v>0.1200201868322</v>
      </c>
      <c r="C4013" s="7">
        <v>4.5270469752459998E-2</v>
      </c>
      <c r="D4013" s="8">
        <v>0.1168792838278</v>
      </c>
      <c r="E4013" s="8">
        <v>8.3033278892750001E-2</v>
      </c>
    </row>
    <row r="4014" spans="1:5" x14ac:dyDescent="0.35">
      <c r="B4014" s="9">
        <v>29.088455743410002</v>
      </c>
      <c r="C4014" s="10">
        <v>14.38939608522</v>
      </c>
      <c r="D4014" s="11">
        <v>10.493779451649999</v>
      </c>
      <c r="E4014" s="11">
        <v>53.97163128028</v>
      </c>
    </row>
    <row r="4015" spans="1:5" x14ac:dyDescent="0.35">
      <c r="A4015" s="1" t="s">
        <v>5460</v>
      </c>
      <c r="B4015" s="8">
        <v>1</v>
      </c>
      <c r="C4015" s="8">
        <v>1</v>
      </c>
      <c r="D4015" s="8">
        <v>1</v>
      </c>
      <c r="E4015" s="8">
        <v>1</v>
      </c>
    </row>
    <row r="4016" spans="1:5" x14ac:dyDescent="0.35">
      <c r="B4016" s="11">
        <v>242.36302668050001</v>
      </c>
      <c r="C4016" s="11">
        <v>317.85391589490001</v>
      </c>
      <c r="D4016" s="11">
        <v>89.783057424579994</v>
      </c>
      <c r="E4016" s="11">
        <v>650</v>
      </c>
    </row>
    <row r="4017" spans="1:6" x14ac:dyDescent="0.35">
      <c r="A4017" s="1" t="s">
        <v>5461</v>
      </c>
    </row>
    <row r="4018" spans="1:6" x14ac:dyDescent="0.35">
      <c r="A4018" s="1" t="s">
        <v>5462</v>
      </c>
    </row>
    <row r="4022" spans="1:6" x14ac:dyDescent="0.35">
      <c r="A4022" s="4" t="s">
        <v>5463</v>
      </c>
    </row>
    <row r="4023" spans="1:6" x14ac:dyDescent="0.35">
      <c r="A4023" s="1" t="s">
        <v>5464</v>
      </c>
    </row>
    <row r="4024" spans="1:6" ht="31" x14ac:dyDescent="0.35">
      <c r="A4024" s="5" t="s">
        <v>5465</v>
      </c>
      <c r="B4024" s="5" t="s">
        <v>5466</v>
      </c>
      <c r="C4024" s="5" t="s">
        <v>5467</v>
      </c>
      <c r="D4024" s="5" t="s">
        <v>5468</v>
      </c>
      <c r="E4024" s="5" t="s">
        <v>5469</v>
      </c>
      <c r="F4024" s="5" t="s">
        <v>5470</v>
      </c>
    </row>
    <row r="4025" spans="1:6" x14ac:dyDescent="0.35">
      <c r="A4025" s="1" t="s">
        <v>5471</v>
      </c>
      <c r="B4025" s="8">
        <v>0.42249654663210001</v>
      </c>
      <c r="C4025" s="8">
        <v>0.45774197730909999</v>
      </c>
      <c r="D4025" s="8">
        <v>0.48371878392709999</v>
      </c>
      <c r="E4025" s="8">
        <v>0.56543837965660004</v>
      </c>
      <c r="F4025" s="8">
        <v>0.47457542007769998</v>
      </c>
    </row>
    <row r="4026" spans="1:6" x14ac:dyDescent="0.35">
      <c r="B4026" s="11">
        <v>57.758376832099998</v>
      </c>
      <c r="C4026" s="11">
        <v>110.5172794249</v>
      </c>
      <c r="D4026" s="11">
        <v>80.013437728089997</v>
      </c>
      <c r="E4026" s="11">
        <v>60.184929065440002</v>
      </c>
      <c r="F4026" s="11">
        <v>308.47402305050002</v>
      </c>
    </row>
    <row r="4027" spans="1:6" x14ac:dyDescent="0.35">
      <c r="A4027" s="1" t="s">
        <v>5472</v>
      </c>
      <c r="B4027" s="8">
        <v>0.45054298180739999</v>
      </c>
      <c r="C4027" s="8">
        <v>0.4634335141782</v>
      </c>
      <c r="D4027" s="8">
        <v>0.44902459939060002</v>
      </c>
      <c r="E4027" s="8">
        <v>0.37388224464309999</v>
      </c>
      <c r="F4027" s="8">
        <v>0.44239130102949997</v>
      </c>
    </row>
    <row r="4028" spans="1:6" x14ac:dyDescent="0.35">
      <c r="B4028" s="11">
        <v>61.592530234229997</v>
      </c>
      <c r="C4028" s="11">
        <v>111.8914447881</v>
      </c>
      <c r="D4028" s="11">
        <v>74.27456409701</v>
      </c>
      <c r="E4028" s="11">
        <v>39.795806549849999</v>
      </c>
      <c r="F4028" s="11">
        <v>287.55434566920002</v>
      </c>
    </row>
    <row r="4029" spans="1:6" x14ac:dyDescent="0.35">
      <c r="A4029" s="1" t="s">
        <v>5473</v>
      </c>
      <c r="B4029" s="8">
        <v>0.31639273744360003</v>
      </c>
      <c r="C4029" s="8">
        <v>0.37513301140040001</v>
      </c>
      <c r="D4029" s="8">
        <v>0.41134813487850003</v>
      </c>
      <c r="E4029" s="8">
        <v>0.43243766700489999</v>
      </c>
      <c r="F4029" s="8">
        <v>0.3813787106232</v>
      </c>
    </row>
    <row r="4030" spans="1:6" x14ac:dyDescent="0.35">
      <c r="B4030" s="11">
        <v>43.253207870879997</v>
      </c>
      <c r="C4030" s="11">
        <v>90.572160513119996</v>
      </c>
      <c r="D4030" s="11">
        <v>68.042382202859997</v>
      </c>
      <c r="E4030" s="11">
        <v>46.028411318179998</v>
      </c>
      <c r="F4030" s="11">
        <v>247.89616190500001</v>
      </c>
    </row>
    <row r="4031" spans="1:6" x14ac:dyDescent="0.35">
      <c r="A4031" s="1" t="s">
        <v>5474</v>
      </c>
      <c r="B4031" s="8">
        <v>0.1061038091885</v>
      </c>
      <c r="C4031" s="8">
        <v>8.2608965908660001E-2</v>
      </c>
      <c r="D4031" s="8">
        <v>7.2370649048540001E-2</v>
      </c>
      <c r="E4031" s="8">
        <v>0.13300071265159999</v>
      </c>
      <c r="F4031" s="8">
        <v>9.3196709454560003E-2</v>
      </c>
    </row>
    <row r="4032" spans="1:6" x14ac:dyDescent="0.35">
      <c r="B4032" s="11">
        <v>14.505168961220001</v>
      </c>
      <c r="C4032" s="11">
        <v>19.945118911750001</v>
      </c>
      <c r="D4032" s="11">
        <v>11.97105552523</v>
      </c>
      <c r="E4032" s="11">
        <v>14.156517747260001</v>
      </c>
      <c r="F4032" s="11">
        <v>60.577861145459998</v>
      </c>
    </row>
    <row r="4033" spans="1:8" x14ac:dyDescent="0.35">
      <c r="A4033" s="1" t="s">
        <v>5475</v>
      </c>
      <c r="B4033" s="8">
        <v>4.7989316943520002E-2</v>
      </c>
      <c r="C4033" s="8">
        <v>8.1219948658629998E-2</v>
      </c>
      <c r="D4033" s="8">
        <v>6.2894762283870004E-2</v>
      </c>
      <c r="E4033" s="8">
        <v>5.4554792269689997E-2</v>
      </c>
      <c r="F4033" s="8">
        <v>6.5200993116030004E-2</v>
      </c>
    </row>
    <row r="4034" spans="1:8" x14ac:dyDescent="0.35">
      <c r="B4034" s="11">
        <v>6.5604916159290001</v>
      </c>
      <c r="C4034" s="11">
        <v>19.609754415680001</v>
      </c>
      <c r="D4034" s="11">
        <v>10.403619443029999</v>
      </c>
      <c r="E4034" s="11">
        <v>5.8067800507739999</v>
      </c>
      <c r="F4034" s="11">
        <v>42.38064552542</v>
      </c>
    </row>
    <row r="4035" spans="1:8" x14ac:dyDescent="0.35">
      <c r="A4035" s="1" t="s">
        <v>5476</v>
      </c>
      <c r="B4035" s="8">
        <v>0.40255366486389998</v>
      </c>
      <c r="C4035" s="8">
        <v>0.38221356551960001</v>
      </c>
      <c r="D4035" s="8">
        <v>0.38612983710670001</v>
      </c>
      <c r="E4035" s="8">
        <v>0.31932745237339999</v>
      </c>
      <c r="F4035" s="8">
        <v>0.3771903079135</v>
      </c>
    </row>
    <row r="4036" spans="1:8" x14ac:dyDescent="0.35">
      <c r="B4036" s="11">
        <v>55.0320386183</v>
      </c>
      <c r="C4036" s="11">
        <v>92.281690372430006</v>
      </c>
      <c r="D4036" s="11">
        <v>63.870944653979997</v>
      </c>
      <c r="E4036" s="11">
        <v>33.989026499079998</v>
      </c>
      <c r="F4036" s="11">
        <v>245.1737001438</v>
      </c>
    </row>
    <row r="4037" spans="1:8" x14ac:dyDescent="0.35">
      <c r="A4037" s="1" t="s">
        <v>5477</v>
      </c>
      <c r="B4037" s="8">
        <v>0.1269604715605</v>
      </c>
      <c r="C4037" s="8">
        <v>7.8824508512729999E-2</v>
      </c>
      <c r="D4037" s="8">
        <v>6.7256616682380005E-2</v>
      </c>
      <c r="E4037" s="8">
        <v>6.0679375700330003E-2</v>
      </c>
      <c r="F4037" s="8">
        <v>8.3033278892750001E-2</v>
      </c>
    </row>
    <row r="4038" spans="1:8" x14ac:dyDescent="0.35">
      <c r="B4038" s="11">
        <v>17.35642768592</v>
      </c>
      <c r="C4038" s="11">
        <v>19.031399051579999</v>
      </c>
      <c r="D4038" s="11">
        <v>11.125127428440001</v>
      </c>
      <c r="E4038" s="11">
        <v>6.4586771143439998</v>
      </c>
      <c r="F4038" s="11">
        <v>53.97163128028</v>
      </c>
    </row>
    <row r="4039" spans="1:8" x14ac:dyDescent="0.35">
      <c r="A4039" s="1" t="s">
        <v>5478</v>
      </c>
      <c r="B4039" s="8">
        <v>1</v>
      </c>
      <c r="C4039" s="8">
        <v>1</v>
      </c>
      <c r="D4039" s="8">
        <v>1</v>
      </c>
      <c r="E4039" s="8">
        <v>1</v>
      </c>
      <c r="F4039" s="8">
        <v>1</v>
      </c>
    </row>
    <row r="4040" spans="1:8" x14ac:dyDescent="0.35">
      <c r="B4040" s="11">
        <v>136.70733475220001</v>
      </c>
      <c r="C4040" s="11">
        <v>241.4401232646</v>
      </c>
      <c r="D4040" s="11">
        <v>165.41312925349999</v>
      </c>
      <c r="E4040" s="11">
        <v>106.43941272959999</v>
      </c>
      <c r="F4040" s="11">
        <v>650</v>
      </c>
    </row>
    <row r="4041" spans="1:8" x14ac:dyDescent="0.35">
      <c r="A4041" s="1" t="s">
        <v>5479</v>
      </c>
    </row>
    <row r="4042" spans="1:8" x14ac:dyDescent="0.35">
      <c r="A4042" s="1" t="s">
        <v>5480</v>
      </c>
    </row>
    <row r="4046" spans="1:8" x14ac:dyDescent="0.35">
      <c r="A4046" s="4" t="s">
        <v>5481</v>
      </c>
    </row>
    <row r="4047" spans="1:8" x14ac:dyDescent="0.35">
      <c r="A4047" s="1" t="s">
        <v>5482</v>
      </c>
    </row>
    <row r="4048" spans="1:8" ht="46.5" x14ac:dyDescent="0.35">
      <c r="A4048" s="5" t="s">
        <v>5483</v>
      </c>
      <c r="B4048" s="5" t="s">
        <v>5484</v>
      </c>
      <c r="C4048" s="5" t="s">
        <v>5485</v>
      </c>
      <c r="D4048" s="5" t="s">
        <v>5486</v>
      </c>
      <c r="E4048" s="5" t="s">
        <v>5487</v>
      </c>
      <c r="F4048" s="5" t="s">
        <v>5488</v>
      </c>
      <c r="G4048" s="5" t="s">
        <v>5489</v>
      </c>
      <c r="H4048" s="5" t="s">
        <v>5490</v>
      </c>
    </row>
    <row r="4049" spans="1:8" x14ac:dyDescent="0.35">
      <c r="A4049" s="1" t="s">
        <v>5491</v>
      </c>
      <c r="B4049" s="6">
        <v>0.59482227551209998</v>
      </c>
      <c r="C4049" s="8">
        <v>0.4592784234133</v>
      </c>
      <c r="D4049" s="7">
        <v>0.110352954053</v>
      </c>
      <c r="E4049" s="8">
        <v>0.39271020331209999</v>
      </c>
      <c r="F4049" s="8">
        <v>0.50565550750410004</v>
      </c>
      <c r="G4049" s="8">
        <v>0.39382116207380002</v>
      </c>
      <c r="H4049" s="8">
        <v>0.47457542007769998</v>
      </c>
    </row>
    <row r="4050" spans="1:8" x14ac:dyDescent="0.35">
      <c r="B4050" s="9">
        <v>261.09426372460001</v>
      </c>
      <c r="C4050" s="11">
        <v>3.8690785580629998</v>
      </c>
      <c r="D4050" s="10">
        <v>15.185118242470001</v>
      </c>
      <c r="E4050" s="11">
        <v>7.1218936575100003</v>
      </c>
      <c r="F4050" s="11">
        <v>12.376144468070001</v>
      </c>
      <c r="G4050" s="11">
        <v>8.8275243997520008</v>
      </c>
      <c r="H4050" s="11">
        <v>308.47402305050002</v>
      </c>
    </row>
    <row r="4051" spans="1:8" x14ac:dyDescent="0.35">
      <c r="A4051" s="1" t="s">
        <v>5492</v>
      </c>
      <c r="B4051" s="7">
        <v>0.3330086815728</v>
      </c>
      <c r="C4051" s="8">
        <v>0.54072157658669995</v>
      </c>
      <c r="D4051" s="6">
        <v>0.79904535650249997</v>
      </c>
      <c r="E4051" s="8">
        <v>0.50344734277970005</v>
      </c>
      <c r="F4051" s="8">
        <v>0.33894233258739997</v>
      </c>
      <c r="G4051" s="8">
        <v>0.4215083330378</v>
      </c>
      <c r="H4051" s="8">
        <v>0.44239130102949997</v>
      </c>
    </row>
    <row r="4052" spans="1:8" x14ac:dyDescent="0.35">
      <c r="B4052" s="10">
        <v>146.17249573300001</v>
      </c>
      <c r="C4052" s="11">
        <v>4.5551764489720004</v>
      </c>
      <c r="D4052" s="9">
        <v>109.95263628150001</v>
      </c>
      <c r="E4052" s="11">
        <v>9.1301382220100002</v>
      </c>
      <c r="F4052" s="11">
        <v>8.2957650261739992</v>
      </c>
      <c r="G4052" s="11">
        <v>9.4481339575470003</v>
      </c>
      <c r="H4052" s="11">
        <v>287.55434566920002</v>
      </c>
    </row>
    <row r="4053" spans="1:8" x14ac:dyDescent="0.35">
      <c r="A4053" s="1" t="s">
        <v>5493</v>
      </c>
      <c r="B4053" s="6">
        <v>0.4783276353998</v>
      </c>
      <c r="C4053" s="8">
        <v>0.4592784234133</v>
      </c>
      <c r="D4053" s="7">
        <v>7.7618619350030005E-2</v>
      </c>
      <c r="E4053" s="8">
        <v>0.35518551761020001</v>
      </c>
      <c r="F4053" s="8">
        <v>0.36569037611740002</v>
      </c>
      <c r="G4053" s="8">
        <v>0.35668162398820003</v>
      </c>
      <c r="H4053" s="8">
        <v>0.3813787106232</v>
      </c>
    </row>
    <row r="4054" spans="1:8" x14ac:dyDescent="0.35">
      <c r="B4054" s="9">
        <v>209.9595239205</v>
      </c>
      <c r="C4054" s="11">
        <v>3.8690785580629998</v>
      </c>
      <c r="D4054" s="10">
        <v>10.68071011566</v>
      </c>
      <c r="E4054" s="11">
        <v>6.4413744888029996</v>
      </c>
      <c r="F4054" s="11">
        <v>8.9504353423329999</v>
      </c>
      <c r="G4054" s="11">
        <v>7.9950394796440003</v>
      </c>
      <c r="H4054" s="11">
        <v>247.89616190500001</v>
      </c>
    </row>
    <row r="4055" spans="1:8" x14ac:dyDescent="0.35">
      <c r="A4055" s="1" t="s">
        <v>5494</v>
      </c>
      <c r="B4055" s="8">
        <v>0.1164946401123</v>
      </c>
      <c r="C4055" s="8">
        <v>0</v>
      </c>
      <c r="D4055" s="8">
        <v>3.2734334703000002E-2</v>
      </c>
      <c r="E4055" s="8">
        <v>3.7524685701940001E-2</v>
      </c>
      <c r="F4055" s="8">
        <v>0.1399651313868</v>
      </c>
      <c r="G4055" s="8">
        <v>3.7139538085539998E-2</v>
      </c>
      <c r="H4055" s="8">
        <v>9.3196709454560003E-2</v>
      </c>
    </row>
    <row r="4056" spans="1:8" x14ac:dyDescent="0.35">
      <c r="B4056" s="11">
        <v>51.134739804100001</v>
      </c>
      <c r="C4056" s="11">
        <v>0</v>
      </c>
      <c r="D4056" s="11">
        <v>4.5044081268060001</v>
      </c>
      <c r="E4056" s="11">
        <v>0.68051916870689999</v>
      </c>
      <c r="F4056" s="11">
        <v>3.4257091257350001</v>
      </c>
      <c r="G4056" s="11">
        <v>0.83248492010740005</v>
      </c>
      <c r="H4056" s="11">
        <v>60.577861145459998</v>
      </c>
    </row>
    <row r="4057" spans="1:8" x14ac:dyDescent="0.35">
      <c r="A4057" s="1" t="s">
        <v>5495</v>
      </c>
      <c r="B4057" s="8">
        <v>4.6933322640189998E-2</v>
      </c>
      <c r="C4057" s="8">
        <v>0.11515810443460001</v>
      </c>
      <c r="D4057" s="6">
        <v>0.12596540282140001</v>
      </c>
      <c r="E4057" s="8">
        <v>7.9521567364200005E-2</v>
      </c>
      <c r="F4057" s="8">
        <v>4.3665396556199998E-2</v>
      </c>
      <c r="G4057" s="8">
        <v>4.305297492573E-2</v>
      </c>
      <c r="H4057" s="8">
        <v>6.5200993116030004E-2</v>
      </c>
    </row>
    <row r="4058" spans="1:8" x14ac:dyDescent="0.35">
      <c r="B4058" s="11">
        <v>20.6011473063</v>
      </c>
      <c r="C4058" s="11">
        <v>0.97012123788339999</v>
      </c>
      <c r="D4058" s="9">
        <v>17.333469255240001</v>
      </c>
      <c r="E4058" s="11">
        <v>1.442142683001</v>
      </c>
      <c r="F4058" s="11">
        <v>1.068730089982</v>
      </c>
      <c r="G4058" s="11">
        <v>0.96503495301660003</v>
      </c>
      <c r="H4058" s="11">
        <v>42.38064552542</v>
      </c>
    </row>
    <row r="4059" spans="1:8" x14ac:dyDescent="0.35">
      <c r="A4059" s="1" t="s">
        <v>5496</v>
      </c>
      <c r="B4059" s="7">
        <v>0.2860753589326</v>
      </c>
      <c r="C4059" s="8">
        <v>0.4255634721521</v>
      </c>
      <c r="D4059" s="6">
        <v>0.67307995368109996</v>
      </c>
      <c r="E4059" s="8">
        <v>0.4239257754156</v>
      </c>
      <c r="F4059" s="8">
        <v>0.29527693603119998</v>
      </c>
      <c r="G4059" s="8">
        <v>0.37845535811199998</v>
      </c>
      <c r="H4059" s="8">
        <v>0.3771903079135</v>
      </c>
    </row>
    <row r="4060" spans="1:8" x14ac:dyDescent="0.35">
      <c r="B4060" s="10">
        <v>125.5713484267</v>
      </c>
      <c r="C4060" s="11">
        <v>3.5850552110890002</v>
      </c>
      <c r="D4060" s="9">
        <v>92.61916702629</v>
      </c>
      <c r="E4060" s="11">
        <v>7.687995539009</v>
      </c>
      <c r="F4060" s="11">
        <v>7.2270349361920001</v>
      </c>
      <c r="G4060" s="11">
        <v>8.4830990045300005</v>
      </c>
      <c r="H4060" s="11">
        <v>245.1737001438</v>
      </c>
    </row>
    <row r="4061" spans="1:8" x14ac:dyDescent="0.35">
      <c r="A4061" s="1" t="s">
        <v>5497</v>
      </c>
      <c r="B4061" s="8">
        <v>7.2169042915130002E-2</v>
      </c>
      <c r="C4061" s="8">
        <v>0</v>
      </c>
      <c r="D4061" s="8">
        <v>9.0601689444450004E-2</v>
      </c>
      <c r="E4061" s="8">
        <v>0.1038424539081</v>
      </c>
      <c r="F4061" s="8">
        <v>0.15540215990850001</v>
      </c>
      <c r="G4061" s="8">
        <v>0.18467050488850001</v>
      </c>
      <c r="H4061" s="8">
        <v>8.3033278892750001E-2</v>
      </c>
    </row>
    <row r="4062" spans="1:8" x14ac:dyDescent="0.35">
      <c r="B4062" s="11">
        <v>31.678240542379999</v>
      </c>
      <c r="C4062" s="11">
        <v>0</v>
      </c>
      <c r="D4062" s="11">
        <v>12.467245476</v>
      </c>
      <c r="E4062" s="11">
        <v>1.883207789436</v>
      </c>
      <c r="F4062" s="11">
        <v>3.803537295915</v>
      </c>
      <c r="G4062" s="11">
        <v>4.1394001765499997</v>
      </c>
      <c r="H4062" s="11">
        <v>53.97163128028</v>
      </c>
    </row>
    <row r="4063" spans="1:8" x14ac:dyDescent="0.35">
      <c r="A4063" s="1" t="s">
        <v>5498</v>
      </c>
      <c r="B4063" s="8">
        <v>1</v>
      </c>
      <c r="C4063" s="8">
        <v>1</v>
      </c>
      <c r="D4063" s="8">
        <v>1</v>
      </c>
      <c r="E4063" s="8">
        <v>1</v>
      </c>
      <c r="F4063" s="8">
        <v>1</v>
      </c>
      <c r="G4063" s="8">
        <v>1</v>
      </c>
      <c r="H4063" s="8">
        <v>1</v>
      </c>
    </row>
    <row r="4064" spans="1:8" x14ac:dyDescent="0.35">
      <c r="B4064" s="11">
        <v>438.94499999999999</v>
      </c>
      <c r="C4064" s="11">
        <v>8.4242550070350006</v>
      </c>
      <c r="D4064" s="11">
        <v>137.60499999999999</v>
      </c>
      <c r="E4064" s="11">
        <v>18.135239668960001</v>
      </c>
      <c r="F4064" s="11">
        <v>24.475446790159999</v>
      </c>
      <c r="G4064" s="11">
        <v>22.415058533850001</v>
      </c>
      <c r="H4064" s="11">
        <v>650</v>
      </c>
    </row>
    <row r="4065" spans="1:8" x14ac:dyDescent="0.35">
      <c r="A4065" s="1" t="s">
        <v>5499</v>
      </c>
    </row>
    <row r="4066" spans="1:8" x14ac:dyDescent="0.35">
      <c r="A4066" s="1" t="s">
        <v>5500</v>
      </c>
    </row>
    <row r="4070" spans="1:8" x14ac:dyDescent="0.35">
      <c r="A4070" s="4" t="s">
        <v>5501</v>
      </c>
    </row>
    <row r="4071" spans="1:8" x14ac:dyDescent="0.35">
      <c r="A4071" s="1" t="s">
        <v>5502</v>
      </c>
    </row>
    <row r="4072" spans="1:8" ht="31" x14ac:dyDescent="0.35">
      <c r="A4072" s="5" t="s">
        <v>5503</v>
      </c>
      <c r="B4072" s="5" t="s">
        <v>5504</v>
      </c>
      <c r="C4072" s="5" t="s">
        <v>5505</v>
      </c>
      <c r="D4072" s="5" t="s">
        <v>5506</v>
      </c>
      <c r="E4072" s="5" t="s">
        <v>5507</v>
      </c>
      <c r="F4072" s="5" t="s">
        <v>5508</v>
      </c>
      <c r="G4072" s="5" t="s">
        <v>5509</v>
      </c>
      <c r="H4072" s="5" t="s">
        <v>5510</v>
      </c>
    </row>
    <row r="4073" spans="1:8" x14ac:dyDescent="0.35">
      <c r="A4073" s="1" t="s">
        <v>5511</v>
      </c>
      <c r="B4073" s="8">
        <v>0.54103978387859997</v>
      </c>
      <c r="C4073" s="8">
        <v>0.3737087498085</v>
      </c>
      <c r="D4073" s="8">
        <v>0.41851650619519998</v>
      </c>
      <c r="E4073" s="8">
        <v>0.33754707165940001</v>
      </c>
      <c r="F4073" s="8">
        <v>0.49679370030140002</v>
      </c>
      <c r="G4073" s="8">
        <v>0.52851862922589998</v>
      </c>
      <c r="H4073" s="8">
        <v>0.47457542007769998</v>
      </c>
    </row>
    <row r="4074" spans="1:8" x14ac:dyDescent="0.35">
      <c r="B4074" s="11">
        <v>6.0111704383850002</v>
      </c>
      <c r="C4074" s="11">
        <v>10.60622732154</v>
      </c>
      <c r="D4074" s="11">
        <v>19.955329999530001</v>
      </c>
      <c r="E4074" s="11">
        <v>30.483656814210001</v>
      </c>
      <c r="F4074" s="11">
        <v>130.23935063889999</v>
      </c>
      <c r="G4074" s="11">
        <v>111.1782878379</v>
      </c>
      <c r="H4074" s="11">
        <v>308.47402305050002</v>
      </c>
    </row>
    <row r="4075" spans="1:8" x14ac:dyDescent="0.35">
      <c r="A4075" s="1" t="s">
        <v>5512</v>
      </c>
      <c r="B4075" s="8">
        <v>0.31765660670329998</v>
      </c>
      <c r="C4075" s="8">
        <v>0.55792853569860001</v>
      </c>
      <c r="D4075" s="8">
        <v>0.44870086899360001</v>
      </c>
      <c r="E4075" s="8">
        <v>0.58635540221659999</v>
      </c>
      <c r="F4075" s="8">
        <v>0.43024149960210001</v>
      </c>
      <c r="G4075" s="8">
        <v>0.38529742723580002</v>
      </c>
      <c r="H4075" s="8">
        <v>0.44239130102949997</v>
      </c>
    </row>
    <row r="4076" spans="1:8" x14ac:dyDescent="0.35">
      <c r="B4076" s="11">
        <v>3.5292931512060002</v>
      </c>
      <c r="C4076" s="11">
        <v>15.83456871648</v>
      </c>
      <c r="D4076" s="11">
        <v>21.39455380923</v>
      </c>
      <c r="E4076" s="11">
        <v>52.953375552810002</v>
      </c>
      <c r="F4076" s="11">
        <v>112.7920372019</v>
      </c>
      <c r="G4076" s="11">
        <v>81.050517237540006</v>
      </c>
      <c r="H4076" s="11">
        <v>287.55434566920002</v>
      </c>
    </row>
    <row r="4077" spans="1:8" x14ac:dyDescent="0.35">
      <c r="A4077" s="1" t="s">
        <v>5513</v>
      </c>
      <c r="B4077" s="8">
        <v>0.44569048396580002</v>
      </c>
      <c r="C4077" s="8">
        <v>0.34437627471659998</v>
      </c>
      <c r="D4077" s="8">
        <v>0.29640206969339999</v>
      </c>
      <c r="E4077" s="8">
        <v>0.28420014100199997</v>
      </c>
      <c r="F4077" s="8">
        <v>0.42704089646490001</v>
      </c>
      <c r="G4077" s="8">
        <v>0.38704884209790003</v>
      </c>
      <c r="H4077" s="8">
        <v>0.3813787106232</v>
      </c>
    </row>
    <row r="4078" spans="1:8" x14ac:dyDescent="0.35">
      <c r="B4078" s="11">
        <v>4.9518012200120003</v>
      </c>
      <c r="C4078" s="11">
        <v>9.7737424014329992</v>
      </c>
      <c r="D4078" s="11">
        <v>14.132778577950001</v>
      </c>
      <c r="E4078" s="11">
        <v>25.665930153880002</v>
      </c>
      <c r="F4078" s="11">
        <v>111.95296763650001</v>
      </c>
      <c r="G4078" s="11">
        <v>81.41894191531</v>
      </c>
      <c r="H4078" s="11">
        <v>247.89616190500001</v>
      </c>
    </row>
    <row r="4079" spans="1:8" x14ac:dyDescent="0.35">
      <c r="A4079" s="1" t="s">
        <v>5514</v>
      </c>
      <c r="B4079" s="8">
        <v>9.5349299912789995E-2</v>
      </c>
      <c r="C4079" s="8">
        <v>2.9332475091870001E-2</v>
      </c>
      <c r="D4079" s="8">
        <v>0.1221144365018</v>
      </c>
      <c r="E4079" s="8">
        <v>5.3346930657400003E-2</v>
      </c>
      <c r="F4079" s="8">
        <v>6.9752803836499996E-2</v>
      </c>
      <c r="G4079" s="8">
        <v>0.14146978712800001</v>
      </c>
      <c r="H4079" s="8">
        <v>9.3196709454560003E-2</v>
      </c>
    </row>
    <row r="4080" spans="1:8" x14ac:dyDescent="0.35">
      <c r="B4080" s="11">
        <v>1.059369218374</v>
      </c>
      <c r="C4080" s="11">
        <v>0.83248492010740005</v>
      </c>
      <c r="D4080" s="11">
        <v>5.8225514215769998</v>
      </c>
      <c r="E4080" s="11">
        <v>4.8177266603359996</v>
      </c>
      <c r="F4080" s="11">
        <v>18.28638300243</v>
      </c>
      <c r="G4080" s="11">
        <v>29.759345922630001</v>
      </c>
      <c r="H4080" s="11">
        <v>60.577861145459998</v>
      </c>
    </row>
    <row r="4081" spans="1:8" x14ac:dyDescent="0.35">
      <c r="A4081" s="1" t="s">
        <v>5515</v>
      </c>
      <c r="B4081" s="8">
        <v>0</v>
      </c>
      <c r="C4081" s="8">
        <v>2.6544460988220001E-2</v>
      </c>
      <c r="D4081" s="8">
        <v>8.7881480602809994E-2</v>
      </c>
      <c r="E4081" s="8">
        <v>3.9086870215360003E-2</v>
      </c>
      <c r="F4081" s="8">
        <v>5.9246524184719998E-2</v>
      </c>
      <c r="G4081" s="8">
        <v>8.7351111751940005E-2</v>
      </c>
      <c r="H4081" s="8">
        <v>6.5200993116030004E-2</v>
      </c>
    </row>
    <row r="4082" spans="1:8" x14ac:dyDescent="0.35">
      <c r="B4082" s="11">
        <v>0</v>
      </c>
      <c r="C4082" s="11">
        <v>0.75335829710460001</v>
      </c>
      <c r="D4082" s="11">
        <v>4.1902862140839998</v>
      </c>
      <c r="E4082" s="11">
        <v>3.5299098633239998</v>
      </c>
      <c r="F4082" s="11">
        <v>15.53205854412</v>
      </c>
      <c r="G4082" s="11">
        <v>18.375032606790001</v>
      </c>
      <c r="H4082" s="11">
        <v>42.38064552542</v>
      </c>
    </row>
    <row r="4083" spans="1:8" x14ac:dyDescent="0.35">
      <c r="A4083" s="1" t="s">
        <v>5516</v>
      </c>
      <c r="B4083" s="8">
        <v>0.31765660670329998</v>
      </c>
      <c r="C4083" s="8">
        <v>0.53138407471039995</v>
      </c>
      <c r="D4083" s="8">
        <v>0.36081938839080002</v>
      </c>
      <c r="E4083" s="6">
        <v>0.54726853200129999</v>
      </c>
      <c r="F4083" s="8">
        <v>0.37099497541729998</v>
      </c>
      <c r="G4083" s="8">
        <v>0.29794631548389999</v>
      </c>
      <c r="H4083" s="8">
        <v>0.3771903079135</v>
      </c>
    </row>
    <row r="4084" spans="1:8" x14ac:dyDescent="0.35">
      <c r="B4084" s="11">
        <v>3.5292931512060002</v>
      </c>
      <c r="C4084" s="11">
        <v>15.08121041938</v>
      </c>
      <c r="D4084" s="11">
        <v>17.20426759515</v>
      </c>
      <c r="E4084" s="9">
        <v>49.423465689490001</v>
      </c>
      <c r="F4084" s="11">
        <v>97.259978657809995</v>
      </c>
      <c r="G4084" s="11">
        <v>62.675484630749999</v>
      </c>
      <c r="H4084" s="11">
        <v>245.1737001438</v>
      </c>
    </row>
    <row r="4085" spans="1:8" x14ac:dyDescent="0.35">
      <c r="A4085" s="1" t="s">
        <v>5517</v>
      </c>
      <c r="B4085" s="8">
        <v>0.1413036094181</v>
      </c>
      <c r="C4085" s="8">
        <v>6.8362714492889998E-2</v>
      </c>
      <c r="D4085" s="8">
        <v>0.13278262481120001</v>
      </c>
      <c r="E4085" s="8">
        <v>7.609752612397E-2</v>
      </c>
      <c r="F4085" s="8">
        <v>7.296480009655E-2</v>
      </c>
      <c r="G4085" s="8">
        <v>8.6183943538280003E-2</v>
      </c>
      <c r="H4085" s="8">
        <v>8.3033278892750001E-2</v>
      </c>
    </row>
    <row r="4086" spans="1:8" x14ac:dyDescent="0.35">
      <c r="B4086" s="11">
        <v>1.569940150578</v>
      </c>
      <c r="C4086" s="11">
        <v>1.940202070732</v>
      </c>
      <c r="D4086" s="11">
        <v>6.3312224418590004</v>
      </c>
      <c r="E4086" s="11">
        <v>6.8723181610489998</v>
      </c>
      <c r="F4086" s="11">
        <v>19.128439387029999</v>
      </c>
      <c r="G4086" s="11">
        <v>18.129509069040001</v>
      </c>
      <c r="H4086" s="11">
        <v>53.97163128028</v>
      </c>
    </row>
    <row r="4087" spans="1:8" x14ac:dyDescent="0.35">
      <c r="A4087" s="1" t="s">
        <v>5518</v>
      </c>
      <c r="B4087" s="8">
        <v>1</v>
      </c>
      <c r="C4087" s="8">
        <v>1</v>
      </c>
      <c r="D4087" s="8">
        <v>1</v>
      </c>
      <c r="E4087" s="8">
        <v>1</v>
      </c>
      <c r="F4087" s="8">
        <v>1</v>
      </c>
      <c r="G4087" s="8">
        <v>1</v>
      </c>
      <c r="H4087" s="8">
        <v>1</v>
      </c>
    </row>
    <row r="4088" spans="1:8" x14ac:dyDescent="0.35">
      <c r="B4088" s="11">
        <v>11.11040374017</v>
      </c>
      <c r="C4088" s="11">
        <v>28.38099810876</v>
      </c>
      <c r="D4088" s="11">
        <v>47.681106250619997</v>
      </c>
      <c r="E4088" s="11">
        <v>90.309350528069999</v>
      </c>
      <c r="F4088" s="11">
        <v>262.15982722780001</v>
      </c>
      <c r="G4088" s="11">
        <v>210.35831414450001</v>
      </c>
      <c r="H4088" s="11">
        <v>650</v>
      </c>
    </row>
    <row r="4089" spans="1:8" x14ac:dyDescent="0.35">
      <c r="A4089" s="1" t="s">
        <v>5519</v>
      </c>
    </row>
    <row r="4090" spans="1:8" x14ac:dyDescent="0.35">
      <c r="A4090" s="1" t="s">
        <v>5520</v>
      </c>
    </row>
    <row r="4094" spans="1:8" x14ac:dyDescent="0.35">
      <c r="A4094" s="4" t="s">
        <v>5521</v>
      </c>
    </row>
    <row r="4095" spans="1:8" x14ac:dyDescent="0.35">
      <c r="A4095" s="1" t="s">
        <v>5522</v>
      </c>
    </row>
    <row r="4096" spans="1:8" ht="46.5" x14ac:dyDescent="0.35">
      <c r="A4096" s="5" t="s">
        <v>5523</v>
      </c>
      <c r="B4096" s="5" t="s">
        <v>5524</v>
      </c>
      <c r="C4096" s="5" t="s">
        <v>5525</v>
      </c>
      <c r="D4096" s="5" t="s">
        <v>5526</v>
      </c>
      <c r="E4096" s="5" t="s">
        <v>5527</v>
      </c>
      <c r="F4096" s="5" t="s">
        <v>5528</v>
      </c>
      <c r="G4096" s="5" t="s">
        <v>5529</v>
      </c>
    </row>
    <row r="4097" spans="1:7" x14ac:dyDescent="0.35">
      <c r="A4097" s="1" t="s">
        <v>5530</v>
      </c>
      <c r="B4097" s="6">
        <v>0.90516158366720001</v>
      </c>
      <c r="C4097" s="7">
        <v>2.4386937978219999E-2</v>
      </c>
      <c r="D4097" s="8">
        <v>0.41945740063569997</v>
      </c>
      <c r="E4097" s="8">
        <v>0.34959172611669997</v>
      </c>
      <c r="F4097" s="8">
        <v>0.4571262190816</v>
      </c>
      <c r="G4097" s="8">
        <v>0.47457542007769998</v>
      </c>
    </row>
    <row r="4098" spans="1:7" x14ac:dyDescent="0.35">
      <c r="B4098" s="9">
        <v>285.35218925110001</v>
      </c>
      <c r="C4098" s="10">
        <v>7.2124369070569996</v>
      </c>
      <c r="D4098" s="11">
        <v>4.9663501948100004</v>
      </c>
      <c r="E4098" s="11">
        <v>4.7871523301780003</v>
      </c>
      <c r="F4098" s="11">
        <v>6.1558943673700002</v>
      </c>
      <c r="G4098" s="11">
        <v>308.47402305050002</v>
      </c>
    </row>
    <row r="4099" spans="1:7" x14ac:dyDescent="0.35">
      <c r="A4099" s="1" t="s">
        <v>5531</v>
      </c>
      <c r="B4099" s="7">
        <v>3.9860347346309999E-2</v>
      </c>
      <c r="C4099" s="6">
        <v>0.88970238521860001</v>
      </c>
      <c r="D4099" s="8">
        <v>0.25344870652860002</v>
      </c>
      <c r="E4099" s="8">
        <v>0.50539149046819998</v>
      </c>
      <c r="F4099" s="7">
        <v>0.14387314290930001</v>
      </c>
      <c r="G4099" s="8">
        <v>0.44239130102949997</v>
      </c>
    </row>
    <row r="4100" spans="1:7" x14ac:dyDescent="0.35">
      <c r="B4100" s="10">
        <v>12.565974500919999</v>
      </c>
      <c r="C4100" s="9">
        <v>263.12948042839997</v>
      </c>
      <c r="D4100" s="11">
        <v>3.0008173205070001</v>
      </c>
      <c r="E4100" s="11">
        <v>6.9206044379879996</v>
      </c>
      <c r="F4100" s="10">
        <v>1.9374689813920001</v>
      </c>
      <c r="G4100" s="11">
        <v>287.55434566920002</v>
      </c>
    </row>
    <row r="4101" spans="1:7" x14ac:dyDescent="0.35">
      <c r="A4101" s="1" t="s">
        <v>5532</v>
      </c>
      <c r="B4101" s="6">
        <v>0.73843603913540001</v>
      </c>
      <c r="C4101" s="7">
        <v>2.143992703461E-2</v>
      </c>
      <c r="D4101" s="8">
        <v>0.35734959160020002</v>
      </c>
      <c r="E4101" s="8">
        <v>0.19692194174620001</v>
      </c>
      <c r="F4101" s="8">
        <v>0.13632218077659999</v>
      </c>
      <c r="G4101" s="8">
        <v>0.3813787106232</v>
      </c>
    </row>
    <row r="4102" spans="1:7" x14ac:dyDescent="0.35">
      <c r="B4102" s="9">
        <v>232.79196133740001</v>
      </c>
      <c r="C4102" s="10">
        <v>6.3408584204849996</v>
      </c>
      <c r="D4102" s="11">
        <v>4.2309975009840004</v>
      </c>
      <c r="E4102" s="11">
        <v>2.6965607646529999</v>
      </c>
      <c r="F4102" s="11">
        <v>1.835783881477</v>
      </c>
      <c r="G4102" s="11">
        <v>247.89616190500001</v>
      </c>
    </row>
    <row r="4103" spans="1:7" x14ac:dyDescent="0.35">
      <c r="A4103" s="1" t="s">
        <v>5533</v>
      </c>
      <c r="B4103" s="6">
        <v>0.1667255445318</v>
      </c>
      <c r="C4103" s="7">
        <v>2.9470109436099999E-3</v>
      </c>
      <c r="D4103" s="8">
        <v>6.210780903549E-2</v>
      </c>
      <c r="E4103" s="8">
        <v>0.15266978437049999</v>
      </c>
      <c r="F4103" s="6">
        <v>0.32080403830490001</v>
      </c>
      <c r="G4103" s="8">
        <v>9.3196709454560003E-2</v>
      </c>
    </row>
    <row r="4104" spans="1:7" x14ac:dyDescent="0.35">
      <c r="B4104" s="9">
        <v>52.560227913639999</v>
      </c>
      <c r="C4104" s="10">
        <v>0.87157848657259995</v>
      </c>
      <c r="D4104" s="11">
        <v>0.73535269382570001</v>
      </c>
      <c r="E4104" s="11">
        <v>2.090591565525</v>
      </c>
      <c r="F4104" s="9">
        <v>4.3201104858930002</v>
      </c>
      <c r="G4104" s="11">
        <v>60.577861145459998</v>
      </c>
    </row>
    <row r="4105" spans="1:7" x14ac:dyDescent="0.35">
      <c r="A4105" s="1" t="s">
        <v>5534</v>
      </c>
      <c r="B4105" s="7">
        <v>5.4449100034499997E-3</v>
      </c>
      <c r="C4105" s="6">
        <v>0.1151811139908</v>
      </c>
      <c r="D4105" s="6">
        <v>0.25344870652860002</v>
      </c>
      <c r="E4105" s="6">
        <v>0.21927365851370001</v>
      </c>
      <c r="F4105" s="8">
        <v>4.424834308074E-2</v>
      </c>
      <c r="G4105" s="8">
        <v>6.5200993116030004E-2</v>
      </c>
    </row>
    <row r="4106" spans="1:7" x14ac:dyDescent="0.35">
      <c r="B4106" s="10">
        <v>1.7165078785879999</v>
      </c>
      <c r="C4106" s="9">
        <v>34.064814462770002</v>
      </c>
      <c r="D4106" s="9">
        <v>3.0008173205070001</v>
      </c>
      <c r="E4106" s="9">
        <v>3.0026351508959999</v>
      </c>
      <c r="F4106" s="11">
        <v>0.59587071265229996</v>
      </c>
      <c r="G4106" s="11">
        <v>42.38064552542</v>
      </c>
    </row>
    <row r="4107" spans="1:7" x14ac:dyDescent="0.35">
      <c r="A4107" s="1" t="s">
        <v>5535</v>
      </c>
      <c r="B4107" s="7">
        <v>3.4415437342859997E-2</v>
      </c>
      <c r="C4107" s="6">
        <v>0.77452127122780001</v>
      </c>
      <c r="D4107" s="7">
        <v>0</v>
      </c>
      <c r="E4107" s="8">
        <v>0.28611783195450002</v>
      </c>
      <c r="F4107" s="7">
        <v>9.962479982861E-2</v>
      </c>
      <c r="G4107" s="8">
        <v>0.3771903079135</v>
      </c>
    </row>
    <row r="4108" spans="1:7" x14ac:dyDescent="0.35">
      <c r="B4108" s="10">
        <v>10.84946662234</v>
      </c>
      <c r="C4108" s="9">
        <v>229.0646659656</v>
      </c>
      <c r="D4108" s="10">
        <v>0</v>
      </c>
      <c r="E4108" s="11">
        <v>3.9179692870920002</v>
      </c>
      <c r="F4108" s="10">
        <v>1.3415982687400001</v>
      </c>
      <c r="G4108" s="11">
        <v>245.1737001438</v>
      </c>
    </row>
    <row r="4109" spans="1:7" x14ac:dyDescent="0.35">
      <c r="A4109" s="1" t="s">
        <v>5536</v>
      </c>
      <c r="B4109" s="7">
        <v>5.4978068986460002E-2</v>
      </c>
      <c r="C4109" s="8">
        <v>8.5910676803210004E-2</v>
      </c>
      <c r="D4109" s="6">
        <v>0.32709389283570001</v>
      </c>
      <c r="E4109" s="8">
        <v>0.14501678341509999</v>
      </c>
      <c r="F4109" s="6">
        <v>0.39900063800910002</v>
      </c>
      <c r="G4109" s="8">
        <v>8.3033278892750001E-2</v>
      </c>
    </row>
    <row r="4110" spans="1:7" x14ac:dyDescent="0.35">
      <c r="B4110" s="10">
        <v>17.33183624798</v>
      </c>
      <c r="C4110" s="11">
        <v>25.408082664550001</v>
      </c>
      <c r="D4110" s="9">
        <v>3.8727718617989999</v>
      </c>
      <c r="E4110" s="11">
        <v>1.9857948022730001</v>
      </c>
      <c r="F4110" s="9">
        <v>5.3731457036799997</v>
      </c>
      <c r="G4110" s="11">
        <v>53.97163128028</v>
      </c>
    </row>
    <row r="4111" spans="1:7" x14ac:dyDescent="0.35">
      <c r="A4111" s="1" t="s">
        <v>5537</v>
      </c>
      <c r="B4111" s="8">
        <v>1</v>
      </c>
      <c r="C4111" s="8">
        <v>1</v>
      </c>
      <c r="D4111" s="8">
        <v>1</v>
      </c>
      <c r="E4111" s="8">
        <v>1</v>
      </c>
      <c r="F4111" s="8">
        <v>1</v>
      </c>
      <c r="G4111" s="8">
        <v>1</v>
      </c>
    </row>
    <row r="4112" spans="1:7" x14ac:dyDescent="0.35">
      <c r="B4112" s="11">
        <v>315.25</v>
      </c>
      <c r="C4112" s="11">
        <v>295.75</v>
      </c>
      <c r="D4112" s="11">
        <v>11.83993937712</v>
      </c>
      <c r="E4112" s="11">
        <v>13.69355157044</v>
      </c>
      <c r="F4112" s="11">
        <v>13.466509052439999</v>
      </c>
      <c r="G4112" s="11">
        <v>650</v>
      </c>
    </row>
    <row r="4113" spans="1:11" x14ac:dyDescent="0.35">
      <c r="A4113" s="1" t="s">
        <v>5538</v>
      </c>
    </row>
    <row r="4114" spans="1:11" x14ac:dyDescent="0.35">
      <c r="A4114" s="1" t="s">
        <v>5539</v>
      </c>
    </row>
    <row r="4118" spans="1:11" x14ac:dyDescent="0.35">
      <c r="A4118" s="4" t="s">
        <v>5540</v>
      </c>
    </row>
    <row r="4119" spans="1:11" x14ac:dyDescent="0.35">
      <c r="A4119" s="1" t="s">
        <v>5541</v>
      </c>
    </row>
    <row r="4120" spans="1:11" ht="77.5" x14ac:dyDescent="0.35">
      <c r="A4120" s="5" t="s">
        <v>5542</v>
      </c>
      <c r="B4120" s="5" t="s">
        <v>5543</v>
      </c>
      <c r="C4120" s="5" t="s">
        <v>5544</v>
      </c>
      <c r="D4120" s="5" t="s">
        <v>5545</v>
      </c>
      <c r="E4120" s="5" t="s">
        <v>5546</v>
      </c>
      <c r="F4120" s="5" t="s">
        <v>5547</v>
      </c>
      <c r="G4120" s="5" t="s">
        <v>5548</v>
      </c>
      <c r="H4120" s="5" t="s">
        <v>5549</v>
      </c>
      <c r="I4120" s="5" t="s">
        <v>5550</v>
      </c>
      <c r="J4120" s="5" t="s">
        <v>5551</v>
      </c>
      <c r="K4120" s="5" t="s">
        <v>5552</v>
      </c>
    </row>
    <row r="4121" spans="1:11" x14ac:dyDescent="0.35">
      <c r="A4121" s="1" t="s">
        <v>5553</v>
      </c>
      <c r="B4121" s="6">
        <v>0.54156913306709997</v>
      </c>
      <c r="C4121" s="7">
        <v>0.3821908391578</v>
      </c>
      <c r="D4121" s="8">
        <v>0.6365388281055</v>
      </c>
      <c r="E4121" s="8">
        <v>0.59135919076669996</v>
      </c>
      <c r="F4121" s="8">
        <v>0.66617095304939999</v>
      </c>
      <c r="G4121" s="8">
        <v>0.50817004727649995</v>
      </c>
      <c r="H4121" s="8">
        <v>0.42976984547449998</v>
      </c>
      <c r="I4121" s="7">
        <v>0.31443498992090002</v>
      </c>
      <c r="J4121" s="8">
        <v>0.48857261017499998</v>
      </c>
      <c r="K4121" s="8">
        <v>0.47457542007769998</v>
      </c>
    </row>
    <row r="4122" spans="1:11" x14ac:dyDescent="0.35">
      <c r="B4122" s="9">
        <v>202.39412386949999</v>
      </c>
      <c r="C4122" s="10">
        <v>103.8412509992</v>
      </c>
      <c r="D4122" s="11">
        <v>6.2571356922780001</v>
      </c>
      <c r="E4122" s="11">
        <v>52.585261437820002</v>
      </c>
      <c r="F4122" s="11">
        <v>16.11693600637</v>
      </c>
      <c r="G4122" s="11">
        <v>127.434790733</v>
      </c>
      <c r="H4122" s="11">
        <v>68.598053977220005</v>
      </c>
      <c r="I4122" s="10">
        <v>35.243197021950003</v>
      </c>
      <c r="J4122" s="11">
        <v>2.2386481818130002</v>
      </c>
      <c r="K4122" s="11">
        <v>308.47402305050002</v>
      </c>
    </row>
    <row r="4123" spans="1:11" x14ac:dyDescent="0.35">
      <c r="A4123" s="1" t="s">
        <v>5554</v>
      </c>
      <c r="B4123" s="7">
        <v>0.37650468774160001</v>
      </c>
      <c r="C4123" s="6">
        <v>0.53692579447620004</v>
      </c>
      <c r="D4123" s="8">
        <v>0.1998654206628</v>
      </c>
      <c r="E4123" s="8">
        <v>0.34536015223900002</v>
      </c>
      <c r="F4123" s="8">
        <v>0.2928492354601</v>
      </c>
      <c r="G4123" s="8">
        <v>0.40254316025140002</v>
      </c>
      <c r="H4123" s="8">
        <v>0.48192598569450001</v>
      </c>
      <c r="I4123" s="6">
        <v>0.61524938801810003</v>
      </c>
      <c r="J4123" s="8">
        <v>0.21061355229279999</v>
      </c>
      <c r="K4123" s="8">
        <v>0.44239130102949997</v>
      </c>
    </row>
    <row r="4124" spans="1:11" x14ac:dyDescent="0.35">
      <c r="B4124" s="10">
        <v>140.706572357</v>
      </c>
      <c r="C4124" s="9">
        <v>145.8827383592</v>
      </c>
      <c r="D4124" s="11">
        <v>1.9646642153839999</v>
      </c>
      <c r="E4124" s="11">
        <v>30.71036043618</v>
      </c>
      <c r="F4124" s="11">
        <v>7.0850167900879999</v>
      </c>
      <c r="G4124" s="11">
        <v>100.9465309153</v>
      </c>
      <c r="H4124" s="11">
        <v>76.922997571400003</v>
      </c>
      <c r="I4124" s="9">
        <v>68.959740787789997</v>
      </c>
      <c r="J4124" s="11">
        <v>0.96503495301660003</v>
      </c>
      <c r="K4124" s="11">
        <v>287.55434566920002</v>
      </c>
    </row>
    <row r="4125" spans="1:11" x14ac:dyDescent="0.35">
      <c r="A4125" s="1" t="s">
        <v>5555</v>
      </c>
      <c r="B4125" s="8">
        <v>0.42026634427159998</v>
      </c>
      <c r="C4125" s="8">
        <v>0.32608179378320001</v>
      </c>
      <c r="D4125" s="8">
        <v>0.43409068051170002</v>
      </c>
      <c r="E4125" s="8">
        <v>0.46150336147330001</v>
      </c>
      <c r="F4125" s="8">
        <v>0.61810369867710002</v>
      </c>
      <c r="G4125" s="8">
        <v>0.38601547692619997</v>
      </c>
      <c r="H4125" s="8">
        <v>0.36462290182320001</v>
      </c>
      <c r="I4125" s="8">
        <v>0.27119654694970002</v>
      </c>
      <c r="J4125" s="8">
        <v>0.48857261017499998</v>
      </c>
      <c r="K4125" s="8">
        <v>0.3813787106232</v>
      </c>
    </row>
    <row r="4126" spans="1:11" x14ac:dyDescent="0.35">
      <c r="B4126" s="11">
        <v>157.0610903523</v>
      </c>
      <c r="C4126" s="11">
        <v>88.596423370889994</v>
      </c>
      <c r="D4126" s="11">
        <v>4.2670834374690001</v>
      </c>
      <c r="E4126" s="11">
        <v>41.038129273069998</v>
      </c>
      <c r="F4126" s="11">
        <v>14.954026006799999</v>
      </c>
      <c r="G4126" s="11">
        <v>96.801851634990001</v>
      </c>
      <c r="H4126" s="11">
        <v>58.199573013280002</v>
      </c>
      <c r="I4126" s="11">
        <v>30.396850357609999</v>
      </c>
      <c r="J4126" s="11">
        <v>2.2386481818130002</v>
      </c>
      <c r="K4126" s="11">
        <v>247.89616190500001</v>
      </c>
    </row>
    <row r="4127" spans="1:11" x14ac:dyDescent="0.35">
      <c r="A4127" s="1" t="s">
        <v>5556</v>
      </c>
      <c r="B4127" s="8">
        <v>0.12130278879549999</v>
      </c>
      <c r="C4127" s="8">
        <v>5.6109045374619998E-2</v>
      </c>
      <c r="D4127" s="8">
        <v>0.20244814759390001</v>
      </c>
      <c r="E4127" s="8">
        <v>0.12985582929350001</v>
      </c>
      <c r="F4127" s="8">
        <v>4.8067254372230001E-2</v>
      </c>
      <c r="G4127" s="8">
        <v>0.1221545703503</v>
      </c>
      <c r="H4127" s="8">
        <v>6.5146943651269995E-2</v>
      </c>
      <c r="I4127" s="8">
        <v>4.3238442971220002E-2</v>
      </c>
      <c r="J4127" s="8">
        <v>0</v>
      </c>
      <c r="K4127" s="8">
        <v>9.3196709454560003E-2</v>
      </c>
    </row>
    <row r="4128" spans="1:11" x14ac:dyDescent="0.35">
      <c r="B4128" s="11">
        <v>45.333033517179999</v>
      </c>
      <c r="C4128" s="11">
        <v>15.244827628279999</v>
      </c>
      <c r="D4128" s="11">
        <v>1.9900522548090001</v>
      </c>
      <c r="E4128" s="11">
        <v>11.54713216475</v>
      </c>
      <c r="F4128" s="11">
        <v>1.162909999562</v>
      </c>
      <c r="G4128" s="11">
        <v>30.63293909806</v>
      </c>
      <c r="H4128" s="11">
        <v>10.398480963940001</v>
      </c>
      <c r="I4128" s="11">
        <v>4.8463466643470001</v>
      </c>
      <c r="J4128" s="11">
        <v>0</v>
      </c>
      <c r="K4128" s="11">
        <v>60.577861145459998</v>
      </c>
    </row>
    <row r="4129" spans="1:11" x14ac:dyDescent="0.35">
      <c r="A4129" s="1" t="s">
        <v>5557</v>
      </c>
      <c r="B4129" s="8">
        <v>5.6766595764129998E-2</v>
      </c>
      <c r="C4129" s="8">
        <v>7.7901906055019995E-2</v>
      </c>
      <c r="D4129" s="8">
        <v>0</v>
      </c>
      <c r="E4129" s="8">
        <v>4.6211134659650002E-2</v>
      </c>
      <c r="F4129" s="8">
        <v>0.10716610137969999</v>
      </c>
      <c r="G4129" s="8">
        <v>5.7872369817460002E-2</v>
      </c>
      <c r="H4129" s="8">
        <v>9.4506361921040005E-2</v>
      </c>
      <c r="I4129" s="8">
        <v>5.4255993804780002E-2</v>
      </c>
      <c r="J4129" s="8">
        <v>0</v>
      </c>
      <c r="K4129" s="8">
        <v>6.5200993116030004E-2</v>
      </c>
    </row>
    <row r="4130" spans="1:11" x14ac:dyDescent="0.35">
      <c r="B4130" s="11">
        <v>21.214697650270001</v>
      </c>
      <c r="C4130" s="11">
        <v>21.16594787515</v>
      </c>
      <c r="D4130" s="11">
        <v>0</v>
      </c>
      <c r="E4130" s="11">
        <v>4.1092192957469997</v>
      </c>
      <c r="F4130" s="11">
        <v>2.5927116606970002</v>
      </c>
      <c r="G4130" s="11">
        <v>14.51276669382</v>
      </c>
      <c r="H4130" s="11">
        <v>15.08470774419</v>
      </c>
      <c r="I4130" s="11">
        <v>6.0812401309549999</v>
      </c>
      <c r="J4130" s="11">
        <v>0</v>
      </c>
      <c r="K4130" s="11">
        <v>42.38064552542</v>
      </c>
    </row>
    <row r="4131" spans="1:11" x14ac:dyDescent="0.35">
      <c r="A4131" s="1" t="s">
        <v>5558</v>
      </c>
      <c r="B4131" s="7">
        <v>0.3197380919774</v>
      </c>
      <c r="C4131" s="6">
        <v>0.45902388842120001</v>
      </c>
      <c r="D4131" s="8">
        <v>0.1998654206628</v>
      </c>
      <c r="E4131" s="8">
        <v>0.29914901757930001</v>
      </c>
      <c r="F4131" s="8">
        <v>0.18568313408039999</v>
      </c>
      <c r="G4131" s="8">
        <v>0.34467079043389998</v>
      </c>
      <c r="H4131" s="8">
        <v>0.38741962377349998</v>
      </c>
      <c r="I4131" s="6">
        <v>0.56099339421329997</v>
      </c>
      <c r="J4131" s="8">
        <v>0.21061355229279999</v>
      </c>
      <c r="K4131" s="8">
        <v>0.3771903079135</v>
      </c>
    </row>
    <row r="4132" spans="1:11" x14ac:dyDescent="0.35">
      <c r="B4132" s="10">
        <v>119.4918747067</v>
      </c>
      <c r="C4132" s="9">
        <v>124.716790484</v>
      </c>
      <c r="D4132" s="11">
        <v>1.9646642153839999</v>
      </c>
      <c r="E4132" s="11">
        <v>26.601141140429998</v>
      </c>
      <c r="F4132" s="11">
        <v>4.4923051293920002</v>
      </c>
      <c r="G4132" s="11">
        <v>86.433764221519993</v>
      </c>
      <c r="H4132" s="11">
        <v>61.838289827209998</v>
      </c>
      <c r="I4132" s="9">
        <v>62.878500656829999</v>
      </c>
      <c r="J4132" s="11">
        <v>0.96503495301660003</v>
      </c>
      <c r="K4132" s="11">
        <v>245.1737001438</v>
      </c>
    </row>
    <row r="4133" spans="1:11" x14ac:dyDescent="0.35">
      <c r="A4133" s="1" t="s">
        <v>5559</v>
      </c>
      <c r="B4133" s="8">
        <v>8.1926179191340001E-2</v>
      </c>
      <c r="C4133" s="8">
        <v>8.0883366365950005E-2</v>
      </c>
      <c r="D4133" s="8">
        <v>0.1635957512317</v>
      </c>
      <c r="E4133" s="8">
        <v>6.3280656994290002E-2</v>
      </c>
      <c r="F4133" s="8">
        <v>4.0979811490550001E-2</v>
      </c>
      <c r="G4133" s="8">
        <v>8.9286792472100002E-2</v>
      </c>
      <c r="H4133" s="8">
        <v>8.8304168831020005E-2</v>
      </c>
      <c r="I4133" s="8">
        <v>7.0315622060970001E-2</v>
      </c>
      <c r="J4133" s="8">
        <v>0.30081383753219998</v>
      </c>
      <c r="K4133" s="8">
        <v>8.3033278892750001E-2</v>
      </c>
    </row>
    <row r="4134" spans="1:11" x14ac:dyDescent="0.35">
      <c r="B4134" s="11">
        <v>30.61728641273</v>
      </c>
      <c r="C4134" s="11">
        <v>21.976010641630001</v>
      </c>
      <c r="D4134" s="11">
        <v>1.608135700352</v>
      </c>
      <c r="E4134" s="11">
        <v>5.6270874689330004</v>
      </c>
      <c r="F4134" s="11">
        <v>0.99144070500659998</v>
      </c>
      <c r="G4134" s="11">
        <v>22.390622538430001</v>
      </c>
      <c r="H4134" s="11">
        <v>14.09473978612</v>
      </c>
      <c r="I4134" s="11">
        <v>7.8812708555080002</v>
      </c>
      <c r="J4134" s="11">
        <v>1.3783342259289999</v>
      </c>
      <c r="K4134" s="11">
        <v>53.97163128028</v>
      </c>
    </row>
    <row r="4135" spans="1:11" x14ac:dyDescent="0.35">
      <c r="A4135" s="1" t="s">
        <v>5560</v>
      </c>
      <c r="B4135" s="8">
        <v>1</v>
      </c>
      <c r="C4135" s="8">
        <v>1</v>
      </c>
      <c r="D4135" s="8">
        <v>1</v>
      </c>
      <c r="E4135" s="8">
        <v>1</v>
      </c>
      <c r="F4135" s="8">
        <v>1</v>
      </c>
      <c r="G4135" s="8">
        <v>1</v>
      </c>
      <c r="H4135" s="8">
        <v>1</v>
      </c>
      <c r="I4135" s="8">
        <v>1</v>
      </c>
      <c r="J4135" s="8">
        <v>1</v>
      </c>
      <c r="K4135" s="8">
        <v>1</v>
      </c>
    </row>
    <row r="4136" spans="1:11" x14ac:dyDescent="0.35">
      <c r="B4136" s="11">
        <v>373.71798263919999</v>
      </c>
      <c r="C4136" s="11">
        <v>271.7</v>
      </c>
      <c r="D4136" s="11">
        <v>9.8299356080140008</v>
      </c>
      <c r="E4136" s="11">
        <v>88.922709342930006</v>
      </c>
      <c r="F4136" s="11">
        <v>24.193393501460001</v>
      </c>
      <c r="G4136" s="11">
        <v>250.7719441868</v>
      </c>
      <c r="H4136" s="11">
        <v>159.61579133469999</v>
      </c>
      <c r="I4136" s="11">
        <v>112.08420866519999</v>
      </c>
      <c r="J4136" s="11">
        <v>4.582017360759</v>
      </c>
      <c r="K4136" s="11">
        <v>650</v>
      </c>
    </row>
    <row r="4137" spans="1:11" x14ac:dyDescent="0.35">
      <c r="A4137" s="1" t="s">
        <v>5561</v>
      </c>
    </row>
    <row r="4138" spans="1:11" x14ac:dyDescent="0.35">
      <c r="A4138" s="1" t="s">
        <v>5562</v>
      </c>
    </row>
    <row r="4142" spans="1:11" x14ac:dyDescent="0.35">
      <c r="A4142" s="4" t="s">
        <v>5563</v>
      </c>
    </row>
    <row r="4143" spans="1:11" x14ac:dyDescent="0.35">
      <c r="A4143" s="1" t="s">
        <v>5564</v>
      </c>
    </row>
    <row r="4144" spans="1:11" ht="31" x14ac:dyDescent="0.35">
      <c r="A4144" s="5" t="s">
        <v>5565</v>
      </c>
      <c r="B4144" s="5" t="s">
        <v>5566</v>
      </c>
      <c r="C4144" s="5" t="s">
        <v>5567</v>
      </c>
      <c r="D4144" s="5" t="s">
        <v>5568</v>
      </c>
      <c r="E4144" s="5" t="s">
        <v>5569</v>
      </c>
      <c r="F4144" s="5" t="s">
        <v>5570</v>
      </c>
      <c r="G4144" s="5" t="s">
        <v>5571</v>
      </c>
    </row>
    <row r="4145" spans="1:7" x14ac:dyDescent="0.35">
      <c r="A4145" s="1" t="s">
        <v>5572</v>
      </c>
      <c r="B4145" s="8">
        <v>0.38357463837130001</v>
      </c>
      <c r="C4145" s="8">
        <v>0.52403451540809998</v>
      </c>
      <c r="D4145" s="8">
        <v>0.39422665396489998</v>
      </c>
      <c r="E4145" s="8">
        <v>0.54408383916809999</v>
      </c>
      <c r="F4145" s="8">
        <v>0.45500390039600003</v>
      </c>
      <c r="G4145" s="8">
        <v>0.47457542007769998</v>
      </c>
    </row>
    <row r="4146" spans="1:7" x14ac:dyDescent="0.35">
      <c r="B4146" s="11">
        <v>11.436748199969999</v>
      </c>
      <c r="C4146" s="11">
        <v>35.073397532329999</v>
      </c>
      <c r="D4146" s="11">
        <v>28.097899831269999</v>
      </c>
      <c r="E4146" s="11">
        <v>88.947235210810007</v>
      </c>
      <c r="F4146" s="11">
        <v>144.91874227610001</v>
      </c>
      <c r="G4146" s="11">
        <v>308.47402305050002</v>
      </c>
    </row>
    <row r="4147" spans="1:7" x14ac:dyDescent="0.35">
      <c r="A4147" s="1" t="s">
        <v>5573</v>
      </c>
      <c r="B4147" s="8">
        <v>0.54301159208219996</v>
      </c>
      <c r="C4147" s="8">
        <v>0.37408412725829998</v>
      </c>
      <c r="D4147" s="8">
        <v>0.47286287069350003</v>
      </c>
      <c r="E4147" s="8">
        <v>0.38736126388910003</v>
      </c>
      <c r="F4147" s="8">
        <v>0.46875296177719999</v>
      </c>
      <c r="G4147" s="8">
        <v>0.44239130102949997</v>
      </c>
    </row>
    <row r="4148" spans="1:7" x14ac:dyDescent="0.35">
      <c r="B4148" s="11">
        <v>16.19055648382</v>
      </c>
      <c r="C4148" s="11">
        <v>25.037284606429999</v>
      </c>
      <c r="D4148" s="11">
        <v>33.702575513459998</v>
      </c>
      <c r="E4148" s="11">
        <v>63.326110739439997</v>
      </c>
      <c r="F4148" s="11">
        <v>149.297818326</v>
      </c>
      <c r="G4148" s="11">
        <v>287.55434566920002</v>
      </c>
    </row>
    <row r="4149" spans="1:7" x14ac:dyDescent="0.35">
      <c r="A4149" s="1" t="s">
        <v>5574</v>
      </c>
      <c r="B4149" s="8">
        <v>0.3480446819768</v>
      </c>
      <c r="C4149" s="8">
        <v>0.4074596997455</v>
      </c>
      <c r="D4149" s="8">
        <v>0.30193874972809998</v>
      </c>
      <c r="E4149" s="8">
        <v>0.42443081832669999</v>
      </c>
      <c r="F4149" s="8">
        <v>0.37469763144790003</v>
      </c>
      <c r="G4149" s="8">
        <v>0.3813787106232</v>
      </c>
    </row>
    <row r="4150" spans="1:7" x14ac:dyDescent="0.35">
      <c r="B4150" s="11">
        <v>10.3773789816</v>
      </c>
      <c r="C4150" s="11">
        <v>27.271096859819998</v>
      </c>
      <c r="D4150" s="11">
        <v>21.520221070070001</v>
      </c>
      <c r="E4150" s="11">
        <v>69.386269377420007</v>
      </c>
      <c r="F4150" s="11">
        <v>119.34119561609999</v>
      </c>
      <c r="G4150" s="11">
        <v>247.89616190500001</v>
      </c>
    </row>
    <row r="4151" spans="1:7" x14ac:dyDescent="0.35">
      <c r="A4151" s="1" t="s">
        <v>5575</v>
      </c>
      <c r="B4151" s="8">
        <v>3.5529956394450002E-2</v>
      </c>
      <c r="C4151" s="8">
        <v>0.1165748156625</v>
      </c>
      <c r="D4151" s="8">
        <v>9.2287904236819998E-2</v>
      </c>
      <c r="E4151" s="8">
        <v>0.1196530208414</v>
      </c>
      <c r="F4151" s="8">
        <v>8.0306268948130005E-2</v>
      </c>
      <c r="G4151" s="8">
        <v>9.3196709454560003E-2</v>
      </c>
    </row>
    <row r="4152" spans="1:7" x14ac:dyDescent="0.35">
      <c r="B4152" s="11">
        <v>1.059369218374</v>
      </c>
      <c r="C4152" s="11">
        <v>7.8023006725170001</v>
      </c>
      <c r="D4152" s="11">
        <v>6.5776787611999996</v>
      </c>
      <c r="E4152" s="11">
        <v>19.56096583339</v>
      </c>
      <c r="F4152" s="11">
        <v>25.577546659980001</v>
      </c>
      <c r="G4152" s="11">
        <v>60.577861145459998</v>
      </c>
    </row>
    <row r="4153" spans="1:7" x14ac:dyDescent="0.35">
      <c r="A4153" s="1" t="s">
        <v>5576</v>
      </c>
      <c r="B4153" s="8">
        <v>9.1908640493839996E-2</v>
      </c>
      <c r="C4153" s="8">
        <v>5.3022673415459999E-2</v>
      </c>
      <c r="D4153" s="8">
        <v>0.1040364603161</v>
      </c>
      <c r="E4153" s="8">
        <v>3.07425019402E-2</v>
      </c>
      <c r="F4153" s="8">
        <v>7.4256346319320002E-2</v>
      </c>
      <c r="G4153" s="8">
        <v>6.5200993116030004E-2</v>
      </c>
    </row>
    <row r="4154" spans="1:7" x14ac:dyDescent="0.35">
      <c r="B4154" s="11">
        <v>2.7403688189430002</v>
      </c>
      <c r="C4154" s="11">
        <v>3.5487839984730001</v>
      </c>
      <c r="D4154" s="11">
        <v>7.4150390679109996</v>
      </c>
      <c r="E4154" s="11">
        <v>5.0258073373860004</v>
      </c>
      <c r="F4154" s="11">
        <v>23.6506463027</v>
      </c>
      <c r="G4154" s="11">
        <v>42.38064552542</v>
      </c>
    </row>
    <row r="4155" spans="1:7" x14ac:dyDescent="0.35">
      <c r="A4155" s="1" t="s">
        <v>5577</v>
      </c>
      <c r="B4155" s="8">
        <v>0.45110295158840003</v>
      </c>
      <c r="C4155" s="8">
        <v>0.32106145384279999</v>
      </c>
      <c r="D4155" s="8">
        <v>0.36882641037739999</v>
      </c>
      <c r="E4155" s="8">
        <v>0.35661876194890002</v>
      </c>
      <c r="F4155" s="8">
        <v>0.39449661545789999</v>
      </c>
      <c r="G4155" s="8">
        <v>0.3771903079135</v>
      </c>
    </row>
    <row r="4156" spans="1:7" x14ac:dyDescent="0.35">
      <c r="B4156" s="11">
        <v>13.45018766488</v>
      </c>
      <c r="C4156" s="11">
        <v>21.488500607959999</v>
      </c>
      <c r="D4156" s="11">
        <v>26.28753644555</v>
      </c>
      <c r="E4156" s="11">
        <v>58.300303402060003</v>
      </c>
      <c r="F4156" s="11">
        <v>125.6471720233</v>
      </c>
      <c r="G4156" s="11">
        <v>245.1737001438</v>
      </c>
    </row>
    <row r="4157" spans="1:7" x14ac:dyDescent="0.35">
      <c r="A4157" s="1" t="s">
        <v>5578</v>
      </c>
      <c r="B4157" s="8">
        <v>7.341376954652E-2</v>
      </c>
      <c r="C4157" s="8">
        <v>0.1018813573336</v>
      </c>
      <c r="D4157" s="8">
        <v>0.1329104753416</v>
      </c>
      <c r="E4157" s="8">
        <v>6.8554896942810001E-2</v>
      </c>
      <c r="F4157" s="8">
        <v>7.624313782679E-2</v>
      </c>
      <c r="G4157" s="8">
        <v>8.3033278892750001E-2</v>
      </c>
    </row>
    <row r="4158" spans="1:7" x14ac:dyDescent="0.35">
      <c r="B4158" s="11">
        <v>2.1889215623829998</v>
      </c>
      <c r="C4158" s="11">
        <v>6.8188740280099998</v>
      </c>
      <c r="D4158" s="11">
        <v>9.4729901824640006</v>
      </c>
      <c r="E4158" s="11">
        <v>11.207406109600001</v>
      </c>
      <c r="F4158" s="11">
        <v>24.283439397830001</v>
      </c>
      <c r="G4158" s="11">
        <v>53.97163128028</v>
      </c>
    </row>
    <row r="4159" spans="1:7" x14ac:dyDescent="0.35">
      <c r="A4159" s="1" t="s">
        <v>5579</v>
      </c>
      <c r="B4159" s="8">
        <v>1</v>
      </c>
      <c r="C4159" s="8">
        <v>1</v>
      </c>
      <c r="D4159" s="8">
        <v>1</v>
      </c>
      <c r="E4159" s="8">
        <v>1</v>
      </c>
      <c r="F4159" s="8">
        <v>1</v>
      </c>
      <c r="G4159" s="8">
        <v>1</v>
      </c>
    </row>
    <row r="4160" spans="1:7" x14ac:dyDescent="0.35">
      <c r="B4160" s="11">
        <v>29.81622624617</v>
      </c>
      <c r="C4160" s="11">
        <v>66.929556166780003</v>
      </c>
      <c r="D4160" s="11">
        <v>71.273465527189998</v>
      </c>
      <c r="E4160" s="11">
        <v>163.48075205980001</v>
      </c>
      <c r="F4160" s="11">
        <v>318.5</v>
      </c>
      <c r="G4160" s="11">
        <v>650</v>
      </c>
    </row>
    <row r="4161" spans="1:6" x14ac:dyDescent="0.35">
      <c r="A4161" s="1" t="s">
        <v>5580</v>
      </c>
    </row>
    <row r="4162" spans="1:6" x14ac:dyDescent="0.35">
      <c r="A4162" s="1" t="s">
        <v>5581</v>
      </c>
    </row>
    <row r="4166" spans="1:6" x14ac:dyDescent="0.35">
      <c r="A4166" s="4" t="s">
        <v>5582</v>
      </c>
    </row>
    <row r="4167" spans="1:6" x14ac:dyDescent="0.35">
      <c r="A4167" s="1" t="s">
        <v>5583</v>
      </c>
    </row>
    <row r="4168" spans="1:6" ht="31" x14ac:dyDescent="0.35">
      <c r="A4168" s="5" t="s">
        <v>5584</v>
      </c>
      <c r="B4168" s="5" t="s">
        <v>5585</v>
      </c>
      <c r="C4168" s="5" t="s">
        <v>5586</v>
      </c>
      <c r="D4168" s="5" t="s">
        <v>5587</v>
      </c>
      <c r="E4168" s="5" t="s">
        <v>5588</v>
      </c>
      <c r="F4168" s="5" t="s">
        <v>5589</v>
      </c>
    </row>
    <row r="4169" spans="1:6" x14ac:dyDescent="0.35">
      <c r="A4169" s="1" t="s">
        <v>5590</v>
      </c>
      <c r="B4169" s="8">
        <v>0.49398685733469999</v>
      </c>
      <c r="C4169" s="8">
        <v>0.57228791615990005</v>
      </c>
      <c r="D4169" s="7">
        <v>0.38694214500719998</v>
      </c>
      <c r="E4169" s="8">
        <v>0.48576356491389999</v>
      </c>
      <c r="F4169" s="8">
        <v>0.47457542007769998</v>
      </c>
    </row>
    <row r="4170" spans="1:6" x14ac:dyDescent="0.35">
      <c r="B4170" s="11">
        <v>114.8544142646</v>
      </c>
      <c r="C4170" s="11">
        <v>70.193974356590005</v>
      </c>
      <c r="D4170" s="10">
        <v>77.516119909289998</v>
      </c>
      <c r="E4170" s="11">
        <v>45.909514520009999</v>
      </c>
      <c r="F4170" s="11">
        <v>308.47402305050002</v>
      </c>
    </row>
    <row r="4171" spans="1:6" x14ac:dyDescent="0.35">
      <c r="A4171" s="1" t="s">
        <v>5591</v>
      </c>
      <c r="B4171" s="8">
        <v>0.44615227722790002</v>
      </c>
      <c r="C4171" s="7">
        <v>0.3195146189575</v>
      </c>
      <c r="D4171" s="6">
        <v>0.53898542792079995</v>
      </c>
      <c r="E4171" s="8">
        <v>0.3878604813114</v>
      </c>
      <c r="F4171" s="8">
        <v>0.44239130102949997</v>
      </c>
    </row>
    <row r="4172" spans="1:6" x14ac:dyDescent="0.35">
      <c r="B4172" s="11">
        <v>103.73263521689999</v>
      </c>
      <c r="C4172" s="10">
        <v>39.190065588229999</v>
      </c>
      <c r="D4172" s="9">
        <v>107.9749507754</v>
      </c>
      <c r="E4172" s="11">
        <v>36.656694088739997</v>
      </c>
      <c r="F4172" s="11">
        <v>287.55434566920002</v>
      </c>
    </row>
    <row r="4173" spans="1:6" x14ac:dyDescent="0.35">
      <c r="A4173" s="1" t="s">
        <v>5592</v>
      </c>
      <c r="B4173" s="8">
        <v>0.42727525947360001</v>
      </c>
      <c r="C4173" s="8">
        <v>0.4342703157185</v>
      </c>
      <c r="D4173" s="7">
        <v>0.27729420755180001</v>
      </c>
      <c r="E4173" s="8">
        <v>0.42045025423600002</v>
      </c>
      <c r="F4173" s="8">
        <v>0.3813787106232</v>
      </c>
    </row>
    <row r="4174" spans="1:6" x14ac:dyDescent="0.35">
      <c r="B4174" s="11">
        <v>99.343634203899995</v>
      </c>
      <c r="C4174" s="11">
        <v>53.265425574449999</v>
      </c>
      <c r="D4174" s="10">
        <v>55.55034859885</v>
      </c>
      <c r="E4174" s="11">
        <v>39.736753527840001</v>
      </c>
      <c r="F4174" s="11">
        <v>247.89616190500001</v>
      </c>
    </row>
    <row r="4175" spans="1:6" x14ac:dyDescent="0.35">
      <c r="A4175" s="1" t="s">
        <v>5593</v>
      </c>
      <c r="B4175" s="8">
        <v>6.6711597861129998E-2</v>
      </c>
      <c r="C4175" s="8">
        <v>0.13801760044139999</v>
      </c>
      <c r="D4175" s="8">
        <v>0.1096479374554</v>
      </c>
      <c r="E4175" s="8">
        <v>6.5313310677959993E-2</v>
      </c>
      <c r="F4175" s="8">
        <v>9.3196709454560003E-2</v>
      </c>
    </row>
    <row r="4176" spans="1:6" x14ac:dyDescent="0.35">
      <c r="B4176" s="11">
        <v>15.5107800607</v>
      </c>
      <c r="C4176" s="11">
        <v>16.928548782139998</v>
      </c>
      <c r="D4176" s="11">
        <v>21.965771310440001</v>
      </c>
      <c r="E4176" s="11">
        <v>6.1727609921740001</v>
      </c>
      <c r="F4176" s="11">
        <v>60.577861145459998</v>
      </c>
    </row>
    <row r="4177" spans="1:13" x14ac:dyDescent="0.35">
      <c r="A4177" s="1" t="s">
        <v>5594</v>
      </c>
      <c r="B4177" s="8">
        <v>4.0984966223630001E-2</v>
      </c>
      <c r="C4177" s="8">
        <v>0.1031846681344</v>
      </c>
      <c r="D4177" s="8">
        <v>7.8751984421419993E-2</v>
      </c>
      <c r="E4177" s="8">
        <v>4.6756273880300001E-2</v>
      </c>
      <c r="F4177" s="8">
        <v>6.5200993116030004E-2</v>
      </c>
    </row>
    <row r="4178" spans="1:13" x14ac:dyDescent="0.35">
      <c r="B4178" s="11">
        <v>9.5292095718249996</v>
      </c>
      <c r="C4178" s="11">
        <v>12.65611547002</v>
      </c>
      <c r="D4178" s="11">
        <v>15.776385039139999</v>
      </c>
      <c r="E4178" s="11">
        <v>4.4189354444270004</v>
      </c>
      <c r="F4178" s="11">
        <v>42.38064552542</v>
      </c>
    </row>
    <row r="4179" spans="1:13" x14ac:dyDescent="0.35">
      <c r="A4179" s="1" t="s">
        <v>5595</v>
      </c>
      <c r="B4179" s="8">
        <v>0.4051673110042</v>
      </c>
      <c r="C4179" s="7">
        <v>0.2163299508231</v>
      </c>
      <c r="D4179" s="6">
        <v>0.46023344349939999</v>
      </c>
      <c r="E4179" s="8">
        <v>0.34110420743109998</v>
      </c>
      <c r="F4179" s="8">
        <v>0.3771903079135</v>
      </c>
    </row>
    <row r="4180" spans="1:13" x14ac:dyDescent="0.35">
      <c r="B4180" s="11">
        <v>94.203425645039999</v>
      </c>
      <c r="C4180" s="10">
        <v>26.533950118210001</v>
      </c>
      <c r="D4180" s="9">
        <v>92.198565736229995</v>
      </c>
      <c r="E4180" s="11">
        <v>32.237758644309999</v>
      </c>
      <c r="F4180" s="11">
        <v>245.1737001438</v>
      </c>
    </row>
    <row r="4181" spans="1:13" x14ac:dyDescent="0.35">
      <c r="A4181" s="1" t="s">
        <v>5596</v>
      </c>
      <c r="B4181" s="8">
        <v>5.986086543744E-2</v>
      </c>
      <c r="C4181" s="8">
        <v>0.1081974648826</v>
      </c>
      <c r="D4181" s="8">
        <v>7.4072427071999999E-2</v>
      </c>
      <c r="E4181" s="8">
        <v>0.12637595377470001</v>
      </c>
      <c r="F4181" s="8">
        <v>8.3033278892750001E-2</v>
      </c>
    </row>
    <row r="4182" spans="1:13" x14ac:dyDescent="0.35">
      <c r="B4182" s="11">
        <v>13.917950518530001</v>
      </c>
      <c r="C4182" s="11">
        <v>13.270960055170001</v>
      </c>
      <c r="D4182" s="11">
        <v>14.838929315330001</v>
      </c>
      <c r="E4182" s="11">
        <v>11.94379139124</v>
      </c>
      <c r="F4182" s="11">
        <v>53.97163128028</v>
      </c>
    </row>
    <row r="4183" spans="1:13" x14ac:dyDescent="0.35">
      <c r="A4183" s="1" t="s">
        <v>5597</v>
      </c>
      <c r="B4183" s="8">
        <v>1</v>
      </c>
      <c r="C4183" s="8">
        <v>1</v>
      </c>
      <c r="D4183" s="8">
        <v>1</v>
      </c>
      <c r="E4183" s="8">
        <v>1</v>
      </c>
      <c r="F4183" s="8">
        <v>1</v>
      </c>
    </row>
    <row r="4184" spans="1:13" x14ac:dyDescent="0.35">
      <c r="B4184" s="11">
        <v>232.505</v>
      </c>
      <c r="C4184" s="11">
        <v>122.655</v>
      </c>
      <c r="D4184" s="11">
        <v>200.33</v>
      </c>
      <c r="E4184" s="11">
        <v>94.51</v>
      </c>
      <c r="F4184" s="11">
        <v>650</v>
      </c>
    </row>
    <row r="4185" spans="1:13" x14ac:dyDescent="0.35">
      <c r="A4185" s="1" t="s">
        <v>5598</v>
      </c>
    </row>
    <row r="4186" spans="1:13" x14ac:dyDescent="0.35">
      <c r="A4186" s="1" t="s">
        <v>5599</v>
      </c>
    </row>
    <row r="4190" spans="1:13" x14ac:dyDescent="0.35">
      <c r="A4190" s="4" t="s">
        <v>5600</v>
      </c>
    </row>
    <row r="4191" spans="1:13" x14ac:dyDescent="0.35">
      <c r="A4191" s="1" t="s">
        <v>5601</v>
      </c>
    </row>
    <row r="4192" spans="1:13" ht="31" x14ac:dyDescent="0.35">
      <c r="A4192" s="5" t="s">
        <v>5602</v>
      </c>
      <c r="B4192" s="5" t="s">
        <v>5603</v>
      </c>
      <c r="C4192" s="5" t="s">
        <v>5604</v>
      </c>
      <c r="D4192" s="5" t="s">
        <v>5605</v>
      </c>
      <c r="E4192" s="5" t="s">
        <v>5606</v>
      </c>
      <c r="F4192" s="5" t="s">
        <v>5607</v>
      </c>
      <c r="G4192" s="5" t="s">
        <v>5608</v>
      </c>
      <c r="H4192" s="5" t="s">
        <v>5609</v>
      </c>
      <c r="I4192" s="5" t="s">
        <v>5610</v>
      </c>
      <c r="J4192" s="5" t="s">
        <v>5611</v>
      </c>
      <c r="K4192" s="5" t="s">
        <v>5612</v>
      </c>
      <c r="L4192" s="5" t="s">
        <v>5613</v>
      </c>
      <c r="M4192" s="5" t="s">
        <v>5614</v>
      </c>
    </row>
    <row r="4193" spans="1:13" x14ac:dyDescent="0.35">
      <c r="A4193" s="1" t="s">
        <v>5615</v>
      </c>
      <c r="B4193" s="8">
        <v>0.46228538538559999</v>
      </c>
      <c r="C4193" s="8">
        <v>0.63357583964620001</v>
      </c>
      <c r="D4193" s="8">
        <v>0.49398685733469999</v>
      </c>
      <c r="E4193" s="8">
        <v>0.57181905159519997</v>
      </c>
      <c r="F4193" s="8">
        <v>0.58330615692230003</v>
      </c>
      <c r="G4193" s="8">
        <v>0.57228791615990005</v>
      </c>
      <c r="H4193" s="8">
        <v>0.38694214500719998</v>
      </c>
      <c r="I4193" s="8">
        <v>0.48576356491389999</v>
      </c>
      <c r="J4193" s="8">
        <v>0.46146866520259999</v>
      </c>
      <c r="K4193" s="8">
        <v>0.69267457491219997</v>
      </c>
      <c r="L4193" s="8">
        <v>0.4322006347656</v>
      </c>
      <c r="M4193" s="8">
        <v>0.47457542007769998</v>
      </c>
    </row>
    <row r="4194" spans="1:13" x14ac:dyDescent="0.35">
      <c r="B4194" s="11">
        <v>87.59119281868</v>
      </c>
      <c r="C4194" s="11">
        <v>27.263221445919999</v>
      </c>
      <c r="D4194" s="11">
        <v>114.8544142646</v>
      </c>
      <c r="E4194" s="11">
        <v>67.273733817670006</v>
      </c>
      <c r="F4194" s="11">
        <v>2.9202405389230002</v>
      </c>
      <c r="G4194" s="11">
        <v>70.193974356590005</v>
      </c>
      <c r="H4194" s="11">
        <v>77.516119909289998</v>
      </c>
      <c r="I4194" s="11">
        <v>45.909514520009999</v>
      </c>
      <c r="J4194" s="11">
        <v>24.36079254577</v>
      </c>
      <c r="K4194" s="11">
        <v>9.3531910573020003</v>
      </c>
      <c r="L4194" s="11">
        <v>12.195530916939999</v>
      </c>
      <c r="M4194" s="11">
        <v>308.47402305050002</v>
      </c>
    </row>
    <row r="4195" spans="1:13" x14ac:dyDescent="0.35">
      <c r="A4195" s="1" t="s">
        <v>5616</v>
      </c>
      <c r="B4195" s="8">
        <v>0.47965094204870001</v>
      </c>
      <c r="C4195" s="8">
        <v>0.29864983511269999</v>
      </c>
      <c r="D4195" s="8">
        <v>0.44615227722790002</v>
      </c>
      <c r="E4195" s="8">
        <v>0.3153793041097</v>
      </c>
      <c r="F4195" s="8">
        <v>0.41669384307770002</v>
      </c>
      <c r="G4195" s="8">
        <v>0.3195146189575</v>
      </c>
      <c r="H4195" s="6">
        <v>0.53898542792079995</v>
      </c>
      <c r="I4195" s="8">
        <v>0.3878604813114</v>
      </c>
      <c r="J4195" s="8">
        <v>0.37601219488740001</v>
      </c>
      <c r="K4195" s="8">
        <v>0.20410402823939999</v>
      </c>
      <c r="L4195" s="8">
        <v>0.49796079467609999</v>
      </c>
      <c r="M4195" s="8">
        <v>0.44239130102949997</v>
      </c>
    </row>
    <row r="4196" spans="1:13" x14ac:dyDescent="0.35">
      <c r="B4196" s="11">
        <v>90.881519249419995</v>
      </c>
      <c r="C4196" s="11">
        <v>12.85111596744</v>
      </c>
      <c r="D4196" s="11">
        <v>103.73263521689999</v>
      </c>
      <c r="E4196" s="11">
        <v>37.103946252039997</v>
      </c>
      <c r="F4196" s="11">
        <v>2.086119336191</v>
      </c>
      <c r="G4196" s="11">
        <v>39.190065588229999</v>
      </c>
      <c r="H4196" s="9">
        <v>107.9749507754</v>
      </c>
      <c r="I4196" s="11">
        <v>36.656694088739997</v>
      </c>
      <c r="J4196" s="11">
        <v>19.849571086939999</v>
      </c>
      <c r="K4196" s="11">
        <v>2.7560185415070002</v>
      </c>
      <c r="L4196" s="11">
        <v>14.051104460299999</v>
      </c>
      <c r="M4196" s="11">
        <v>287.55434566920002</v>
      </c>
    </row>
    <row r="4197" spans="1:13" x14ac:dyDescent="0.35">
      <c r="A4197" s="1" t="s">
        <v>5617</v>
      </c>
      <c r="B4197" s="8">
        <v>0.41295590631380003</v>
      </c>
      <c r="C4197" s="8">
        <v>0.49032671456499999</v>
      </c>
      <c r="D4197" s="8">
        <v>0.42727525947360001</v>
      </c>
      <c r="E4197" s="8">
        <v>0.42792832099110001</v>
      </c>
      <c r="F4197" s="8">
        <v>0.58330615692230003</v>
      </c>
      <c r="G4197" s="8">
        <v>0.4342703157185</v>
      </c>
      <c r="H4197" s="7">
        <v>0.27729420755180001</v>
      </c>
      <c r="I4197" s="8">
        <v>0.42045025423600002</v>
      </c>
      <c r="J4197" s="8">
        <v>0.39175881092670001</v>
      </c>
      <c r="K4197" s="8">
        <v>0.58249591650090005</v>
      </c>
      <c r="L4197" s="8">
        <v>0.39658221673409999</v>
      </c>
      <c r="M4197" s="8">
        <v>0.3813787106232</v>
      </c>
    </row>
    <row r="4198" spans="1:13" x14ac:dyDescent="0.35">
      <c r="B4198" s="11">
        <v>78.244525046739994</v>
      </c>
      <c r="C4198" s="11">
        <v>21.099109157160001</v>
      </c>
      <c r="D4198" s="11">
        <v>99.343634203899995</v>
      </c>
      <c r="E4198" s="11">
        <v>50.345185035530001</v>
      </c>
      <c r="F4198" s="11">
        <v>2.9202405389230002</v>
      </c>
      <c r="G4198" s="11">
        <v>53.265425574449999</v>
      </c>
      <c r="H4198" s="10">
        <v>55.55034859885</v>
      </c>
      <c r="I4198" s="11">
        <v>39.736753527840001</v>
      </c>
      <c r="J4198" s="11">
        <v>20.680830228790001</v>
      </c>
      <c r="K4198" s="11">
        <v>7.865447635092</v>
      </c>
      <c r="L4198" s="11">
        <v>11.190475663959999</v>
      </c>
      <c r="M4198" s="11">
        <v>247.89616190500001</v>
      </c>
    </row>
    <row r="4199" spans="1:13" x14ac:dyDescent="0.35">
      <c r="A4199" s="1" t="s">
        <v>5618</v>
      </c>
      <c r="B4199" s="8">
        <v>4.9329479071819997E-2</v>
      </c>
      <c r="C4199" s="8">
        <v>0.1432491250812</v>
      </c>
      <c r="D4199" s="8">
        <v>6.6711597861129998E-2</v>
      </c>
      <c r="E4199" s="8">
        <v>0.14389073060409999</v>
      </c>
      <c r="F4199" s="8">
        <v>0</v>
      </c>
      <c r="G4199" s="8">
        <v>0.13801760044139999</v>
      </c>
      <c r="H4199" s="8">
        <v>0.1096479374554</v>
      </c>
      <c r="I4199" s="8">
        <v>6.5313310677959993E-2</v>
      </c>
      <c r="J4199" s="8">
        <v>6.9709854275919997E-2</v>
      </c>
      <c r="K4199" s="8">
        <v>0.11017865841130001</v>
      </c>
      <c r="L4199" s="8">
        <v>3.5618418031450001E-2</v>
      </c>
      <c r="M4199" s="8">
        <v>9.3196709454560003E-2</v>
      </c>
    </row>
    <row r="4200" spans="1:13" x14ac:dyDescent="0.35">
      <c r="B4200" s="11">
        <v>9.3466677719440003</v>
      </c>
      <c r="C4200" s="11">
        <v>6.1641122887569999</v>
      </c>
      <c r="D4200" s="11">
        <v>15.5107800607</v>
      </c>
      <c r="E4200" s="11">
        <v>16.928548782139998</v>
      </c>
      <c r="F4200" s="11">
        <v>0</v>
      </c>
      <c r="G4200" s="11">
        <v>16.928548782139998</v>
      </c>
      <c r="H4200" s="11">
        <v>21.965771310440001</v>
      </c>
      <c r="I4200" s="11">
        <v>6.1727609921740001</v>
      </c>
      <c r="J4200" s="11">
        <v>3.679962316978</v>
      </c>
      <c r="K4200" s="11">
        <v>1.4877434222100001</v>
      </c>
      <c r="L4200" s="11">
        <v>1.005055252986</v>
      </c>
      <c r="M4200" s="11">
        <v>60.577861145459998</v>
      </c>
    </row>
    <row r="4201" spans="1:13" x14ac:dyDescent="0.35">
      <c r="A4201" s="1" t="s">
        <v>5619</v>
      </c>
      <c r="B4201" s="8">
        <v>3.7810180429949998E-2</v>
      </c>
      <c r="C4201" s="8">
        <v>5.4964289288150003E-2</v>
      </c>
      <c r="D4201" s="8">
        <v>4.0984966223630001E-2</v>
      </c>
      <c r="E4201" s="8">
        <v>0.1075755355658</v>
      </c>
      <c r="F4201" s="8">
        <v>0</v>
      </c>
      <c r="G4201" s="8">
        <v>0.1031846681344</v>
      </c>
      <c r="H4201" s="8">
        <v>7.8751984421419993E-2</v>
      </c>
      <c r="I4201" s="8">
        <v>4.6756273880300001E-2</v>
      </c>
      <c r="J4201" s="8">
        <v>6.9156062526699993E-2</v>
      </c>
      <c r="K4201" s="8">
        <v>0</v>
      </c>
      <c r="L4201" s="8">
        <v>2.7224712616919999E-2</v>
      </c>
      <c r="M4201" s="8">
        <v>6.5200993116030004E-2</v>
      </c>
    </row>
    <row r="4202" spans="1:13" x14ac:dyDescent="0.35">
      <c r="B4202" s="11">
        <v>7.1640568991520004</v>
      </c>
      <c r="C4202" s="11">
        <v>2.3651526726730001</v>
      </c>
      <c r="D4202" s="11">
        <v>9.5292095718249996</v>
      </c>
      <c r="E4202" s="11">
        <v>12.65611547002</v>
      </c>
      <c r="F4202" s="11">
        <v>0</v>
      </c>
      <c r="G4202" s="11">
        <v>12.65611547002</v>
      </c>
      <c r="H4202" s="11">
        <v>15.776385039139999</v>
      </c>
      <c r="I4202" s="11">
        <v>4.4189354444270004</v>
      </c>
      <c r="J4202" s="11">
        <v>3.6507278164930002</v>
      </c>
      <c r="K4202" s="11">
        <v>0</v>
      </c>
      <c r="L4202" s="11">
        <v>0.7682076279333</v>
      </c>
      <c r="M4202" s="11">
        <v>42.38064552542</v>
      </c>
    </row>
    <row r="4203" spans="1:13" x14ac:dyDescent="0.35">
      <c r="A4203" s="1" t="s">
        <v>5620</v>
      </c>
      <c r="B4203" s="8">
        <v>0.44184076161870001</v>
      </c>
      <c r="C4203" s="8">
        <v>0.2436855458245</v>
      </c>
      <c r="D4203" s="8">
        <v>0.4051673110042</v>
      </c>
      <c r="E4203" s="7">
        <v>0.20780376854390001</v>
      </c>
      <c r="F4203" s="8">
        <v>0.41669384307770002</v>
      </c>
      <c r="G4203" s="7">
        <v>0.2163299508231</v>
      </c>
      <c r="H4203" s="8">
        <v>0.46023344349939999</v>
      </c>
      <c r="I4203" s="8">
        <v>0.34110420743109998</v>
      </c>
      <c r="J4203" s="8">
        <v>0.30685613236069997</v>
      </c>
      <c r="K4203" s="8">
        <v>0.20410402823939999</v>
      </c>
      <c r="L4203" s="8">
        <v>0.4707360820591</v>
      </c>
      <c r="M4203" s="8">
        <v>0.3771903079135</v>
      </c>
    </row>
    <row r="4204" spans="1:13" x14ac:dyDescent="0.35">
      <c r="B4204" s="11">
        <v>83.717462350269997</v>
      </c>
      <c r="C4204" s="11">
        <v>10.48596329477</v>
      </c>
      <c r="D4204" s="11">
        <v>94.203425645039999</v>
      </c>
      <c r="E4204" s="10">
        <v>24.447830782019999</v>
      </c>
      <c r="F4204" s="11">
        <v>2.086119336191</v>
      </c>
      <c r="G4204" s="10">
        <v>26.533950118210001</v>
      </c>
      <c r="H4204" s="11">
        <v>92.198565736229995</v>
      </c>
      <c r="I4204" s="11">
        <v>32.237758644309999</v>
      </c>
      <c r="J4204" s="11">
        <v>16.198843270440001</v>
      </c>
      <c r="K4204" s="11">
        <v>2.7560185415070002</v>
      </c>
      <c r="L4204" s="11">
        <v>13.282896832360001</v>
      </c>
      <c r="M4204" s="11">
        <v>245.1737001438</v>
      </c>
    </row>
    <row r="4205" spans="1:13" x14ac:dyDescent="0.35">
      <c r="A4205" s="1" t="s">
        <v>5621</v>
      </c>
      <c r="B4205" s="8">
        <v>5.8063672565689999E-2</v>
      </c>
      <c r="C4205" s="8">
        <v>6.777432524108E-2</v>
      </c>
      <c r="D4205" s="8">
        <v>5.986086543744E-2</v>
      </c>
      <c r="E4205" s="8">
        <v>0.11280164429510001</v>
      </c>
      <c r="F4205" s="8">
        <v>0</v>
      </c>
      <c r="G4205" s="8">
        <v>0.1081974648826</v>
      </c>
      <c r="H4205" s="8">
        <v>7.4072427071999999E-2</v>
      </c>
      <c r="I4205" s="8">
        <v>0.12637595377470001</v>
      </c>
      <c r="J4205" s="8">
        <v>0.16251913991</v>
      </c>
      <c r="K4205" s="8">
        <v>0.1032213968484</v>
      </c>
      <c r="L4205" s="8">
        <v>6.9838570558379998E-2</v>
      </c>
      <c r="M4205" s="8">
        <v>8.3033278892750001E-2</v>
      </c>
    </row>
    <row r="4206" spans="1:13" x14ac:dyDescent="0.35">
      <c r="B4206" s="11">
        <v>11.00157283843</v>
      </c>
      <c r="C4206" s="11">
        <v>2.9163776801000001</v>
      </c>
      <c r="D4206" s="11">
        <v>13.917950518530001</v>
      </c>
      <c r="E4206" s="11">
        <v>13.270960055170001</v>
      </c>
      <c r="F4206" s="11">
        <v>0</v>
      </c>
      <c r="G4206" s="11">
        <v>13.270960055170001</v>
      </c>
      <c r="H4206" s="11">
        <v>14.838929315330001</v>
      </c>
      <c r="I4206" s="11">
        <v>11.94379139124</v>
      </c>
      <c r="J4206" s="11">
        <v>8.5793366930470008</v>
      </c>
      <c r="K4206" s="11">
        <v>1.3937994563280001</v>
      </c>
      <c r="L4206" s="11">
        <v>1.970655241869</v>
      </c>
      <c r="M4206" s="11">
        <v>53.97163128028</v>
      </c>
    </row>
    <row r="4207" spans="1:13" x14ac:dyDescent="0.35">
      <c r="A4207" s="1" t="s">
        <v>5622</v>
      </c>
      <c r="B4207" s="8">
        <v>1</v>
      </c>
      <c r="C4207" s="8">
        <v>1</v>
      </c>
      <c r="D4207" s="8">
        <v>1</v>
      </c>
      <c r="E4207" s="8">
        <v>1</v>
      </c>
      <c r="F4207" s="8">
        <v>1</v>
      </c>
      <c r="G4207" s="8">
        <v>1</v>
      </c>
      <c r="H4207" s="8">
        <v>1</v>
      </c>
      <c r="I4207" s="8">
        <v>1</v>
      </c>
      <c r="J4207" s="8">
        <v>1</v>
      </c>
      <c r="K4207" s="8">
        <v>1</v>
      </c>
      <c r="L4207" s="8">
        <v>1</v>
      </c>
      <c r="M4207" s="8">
        <v>1</v>
      </c>
    </row>
    <row r="4208" spans="1:13" x14ac:dyDescent="0.35">
      <c r="B4208" s="11">
        <v>189.4742849065</v>
      </c>
      <c r="C4208" s="11">
        <v>43.030715093460003</v>
      </c>
      <c r="D4208" s="11">
        <v>232.505</v>
      </c>
      <c r="E4208" s="11">
        <v>117.6486401249</v>
      </c>
      <c r="F4208" s="11">
        <v>5.0063598751139997</v>
      </c>
      <c r="G4208" s="11">
        <v>122.655</v>
      </c>
      <c r="H4208" s="11">
        <v>200.33</v>
      </c>
      <c r="I4208" s="11">
        <v>94.51</v>
      </c>
      <c r="J4208" s="11">
        <v>52.789700325749997</v>
      </c>
      <c r="K4208" s="11">
        <v>13.50300905514</v>
      </c>
      <c r="L4208" s="11">
        <v>28.217290619109999</v>
      </c>
      <c r="M4208" s="11">
        <v>650</v>
      </c>
    </row>
    <row r="4209" spans="1:16" x14ac:dyDescent="0.35">
      <c r="A4209" s="1" t="s">
        <v>5623</v>
      </c>
    </row>
    <row r="4210" spans="1:16" x14ac:dyDescent="0.35">
      <c r="A4210" s="1" t="s">
        <v>5624</v>
      </c>
    </row>
    <row r="4214" spans="1:16" x14ac:dyDescent="0.35">
      <c r="A4214" s="4" t="s">
        <v>5625</v>
      </c>
    </row>
    <row r="4215" spans="1:16" x14ac:dyDescent="0.35">
      <c r="A4215" s="1" t="s">
        <v>5626</v>
      </c>
    </row>
    <row r="4216" spans="1:16" ht="31" x14ac:dyDescent="0.35">
      <c r="A4216" s="5" t="s">
        <v>5627</v>
      </c>
      <c r="B4216" s="5" t="s">
        <v>5628</v>
      </c>
      <c r="C4216" s="5" t="s">
        <v>5629</v>
      </c>
      <c r="D4216" s="5" t="s">
        <v>5630</v>
      </c>
      <c r="E4216" s="5" t="s">
        <v>5631</v>
      </c>
      <c r="F4216" s="5" t="s">
        <v>5632</v>
      </c>
      <c r="G4216" s="5" t="s">
        <v>5633</v>
      </c>
      <c r="H4216" s="5" t="s">
        <v>5634</v>
      </c>
      <c r="I4216" s="5" t="s">
        <v>5635</v>
      </c>
      <c r="J4216" s="5" t="s">
        <v>5636</v>
      </c>
      <c r="K4216" s="5" t="s">
        <v>5637</v>
      </c>
      <c r="L4216" s="5" t="s">
        <v>5638</v>
      </c>
      <c r="M4216" s="5" t="s">
        <v>5639</v>
      </c>
      <c r="N4216" s="5" t="s">
        <v>5640</v>
      </c>
      <c r="O4216" s="5" t="s">
        <v>5641</v>
      </c>
      <c r="P4216" s="5" t="s">
        <v>5642</v>
      </c>
    </row>
    <row r="4217" spans="1:16" x14ac:dyDescent="0.35">
      <c r="A4217" s="1" t="s">
        <v>5643</v>
      </c>
      <c r="B4217" s="8">
        <v>0.49021086092729999</v>
      </c>
      <c r="C4217" s="8">
        <v>0.38997980239809998</v>
      </c>
      <c r="D4217" s="8">
        <v>0.55011105259430004</v>
      </c>
      <c r="E4217" s="8">
        <v>0.26195215161009999</v>
      </c>
      <c r="F4217" s="8">
        <v>0.61275493473289999</v>
      </c>
      <c r="G4217" s="8">
        <v>0.3917626083854</v>
      </c>
      <c r="H4217" s="8">
        <v>0.51470870329859997</v>
      </c>
      <c r="I4217" s="8">
        <v>0.60520178320270002</v>
      </c>
      <c r="J4217" s="8">
        <v>0.48275117303039999</v>
      </c>
      <c r="K4217" s="8">
        <v>0.66630637257129999</v>
      </c>
      <c r="L4217" s="8">
        <v>0.61668981781620003</v>
      </c>
      <c r="M4217" s="8">
        <v>0.37301857566680002</v>
      </c>
      <c r="N4217" s="8">
        <v>0.4275835998377</v>
      </c>
      <c r="O4217" s="8">
        <v>0.29068209443389997</v>
      </c>
      <c r="P4217" s="8">
        <v>0.47457542007769998</v>
      </c>
    </row>
    <row r="4218" spans="1:16" x14ac:dyDescent="0.35">
      <c r="B4218" s="11">
        <v>17.981463587210001</v>
      </c>
      <c r="C4218" s="11">
        <v>23.36046131202</v>
      </c>
      <c r="D4218" s="11">
        <v>31.646082759239999</v>
      </c>
      <c r="E4218" s="11">
        <v>12.5363408515</v>
      </c>
      <c r="F4218" s="11">
        <v>25.601970258489999</v>
      </c>
      <c r="G4218" s="11">
        <v>17.443284467769999</v>
      </c>
      <c r="H4218" s="11">
        <v>18.777091290289999</v>
      </c>
      <c r="I4218" s="11">
        <v>32.323373561639997</v>
      </c>
      <c r="J4218" s="11">
        <v>17.98777943536</v>
      </c>
      <c r="K4218" s="11">
        <v>32.695297670240002</v>
      </c>
      <c r="L4218" s="11">
        <v>25.367582800760001</v>
      </c>
      <c r="M4218" s="11">
        <v>19.89772762258</v>
      </c>
      <c r="N4218" s="11">
        <v>19.97458137201</v>
      </c>
      <c r="O4218" s="11">
        <v>12.88098606138</v>
      </c>
      <c r="P4218" s="11">
        <v>308.47402305050002</v>
      </c>
    </row>
    <row r="4219" spans="1:16" x14ac:dyDescent="0.35">
      <c r="A4219" s="1" t="s">
        <v>5644</v>
      </c>
      <c r="B4219" s="8">
        <v>0.4717913627441</v>
      </c>
      <c r="C4219" s="8">
        <v>0.51416887088359997</v>
      </c>
      <c r="D4219" s="8">
        <v>0.26468502994940002</v>
      </c>
      <c r="E4219" s="6">
        <v>0.69721786965200006</v>
      </c>
      <c r="F4219" s="8">
        <v>0.30281467256319999</v>
      </c>
      <c r="G4219" s="8">
        <v>0.42222190653859998</v>
      </c>
      <c r="H4219" s="8">
        <v>0.43127263169570001</v>
      </c>
      <c r="I4219" s="8">
        <v>0.37962027691720002</v>
      </c>
      <c r="J4219" s="8">
        <v>0.4261394726794</v>
      </c>
      <c r="K4219" s="7">
        <v>0.18101291074430001</v>
      </c>
      <c r="L4219" s="8">
        <v>0.31241259472540001</v>
      </c>
      <c r="M4219" s="8">
        <v>0.60559997977989999</v>
      </c>
      <c r="N4219" s="8">
        <v>0.50531722300229998</v>
      </c>
      <c r="O4219" s="6">
        <v>0.6741491826321</v>
      </c>
      <c r="P4219" s="8">
        <v>0.44239130102949997</v>
      </c>
    </row>
    <row r="4220" spans="1:16" x14ac:dyDescent="0.35">
      <c r="B4220" s="11">
        <v>17.305816509029999</v>
      </c>
      <c r="C4220" s="11">
        <v>30.799600241499999</v>
      </c>
      <c r="D4220" s="11">
        <v>15.226460772619999</v>
      </c>
      <c r="E4220" s="9">
        <v>33.367013051770002</v>
      </c>
      <c r="F4220" s="11">
        <v>12.652125346289999</v>
      </c>
      <c r="G4220" s="11">
        <v>18.79948894212</v>
      </c>
      <c r="H4220" s="11">
        <v>15.73325946201</v>
      </c>
      <c r="I4220" s="11">
        <v>20.275234414269999</v>
      </c>
      <c r="J4220" s="11">
        <v>15.878372278500001</v>
      </c>
      <c r="K4220" s="10">
        <v>8.8822068084100003</v>
      </c>
      <c r="L4220" s="11">
        <v>12.85111596744</v>
      </c>
      <c r="M4220" s="11">
        <v>32.304191351230003</v>
      </c>
      <c r="N4220" s="11">
        <v>23.60591003343</v>
      </c>
      <c r="O4220" s="9">
        <v>29.873550490580001</v>
      </c>
      <c r="P4220" s="11">
        <v>287.55434566920002</v>
      </c>
    </row>
    <row r="4221" spans="1:16" x14ac:dyDescent="0.35">
      <c r="A4221" s="1" t="s">
        <v>5645</v>
      </c>
      <c r="B4221" s="8">
        <v>0.37264565547470002</v>
      </c>
      <c r="C4221" s="8">
        <v>0.27452517617709998</v>
      </c>
      <c r="D4221" s="8">
        <v>0.48867701132399999</v>
      </c>
      <c r="E4221" s="8">
        <v>0.21087062497600001</v>
      </c>
      <c r="F4221" s="8">
        <v>0.41134865342729998</v>
      </c>
      <c r="G4221" s="8">
        <v>0.3383919224784</v>
      </c>
      <c r="H4221" s="8">
        <v>0.44872840095450001</v>
      </c>
      <c r="I4221" s="8">
        <v>0.48695301226049997</v>
      </c>
      <c r="J4221" s="8">
        <v>0.37161699912689999</v>
      </c>
      <c r="K4221" s="6">
        <v>0.593620643048</v>
      </c>
      <c r="L4221" s="8">
        <v>0.46683930528579998</v>
      </c>
      <c r="M4221" s="8">
        <v>0.35994628892410002</v>
      </c>
      <c r="N4221" s="8">
        <v>0.26724948052449998</v>
      </c>
      <c r="O4221" s="8">
        <v>0.25011416700490002</v>
      </c>
      <c r="P4221" s="8">
        <v>0.3813787106232</v>
      </c>
    </row>
    <row r="4222" spans="1:16" x14ac:dyDescent="0.35">
      <c r="B4222" s="11">
        <v>13.669044933389999</v>
      </c>
      <c r="C4222" s="11">
        <v>16.444530506</v>
      </c>
      <c r="D4222" s="11">
        <v>28.11198406207</v>
      </c>
      <c r="E4222" s="11">
        <v>10.091713368340001</v>
      </c>
      <c r="F4222" s="11">
        <v>17.18686442812</v>
      </c>
      <c r="G4222" s="11">
        <v>15.06694727635</v>
      </c>
      <c r="H4222" s="11">
        <v>16.37006348497</v>
      </c>
      <c r="I4222" s="11">
        <v>26.007795348799998</v>
      </c>
      <c r="J4222" s="11">
        <v>13.84681174934</v>
      </c>
      <c r="K4222" s="9">
        <v>29.128647761170001</v>
      </c>
      <c r="L4222" s="11">
        <v>19.203470511999999</v>
      </c>
      <c r="M4222" s="11">
        <v>19.200419718959999</v>
      </c>
      <c r="N4222" s="11">
        <v>12.484567924009999</v>
      </c>
      <c r="O4222" s="11">
        <v>11.08330083151</v>
      </c>
      <c r="P4222" s="11">
        <v>247.89616190500001</v>
      </c>
    </row>
    <row r="4223" spans="1:16" x14ac:dyDescent="0.35">
      <c r="A4223" s="1" t="s">
        <v>5646</v>
      </c>
      <c r="B4223" s="8">
        <v>0.11756520545260001</v>
      </c>
      <c r="C4223" s="8">
        <v>0.1154546262211</v>
      </c>
      <c r="D4223" s="8">
        <v>6.143404127023E-2</v>
      </c>
      <c r="E4223" s="8">
        <v>5.1081526634060001E-2</v>
      </c>
      <c r="F4223" s="8">
        <v>0.20140628130550001</v>
      </c>
      <c r="G4223" s="8">
        <v>5.3370685906979999E-2</v>
      </c>
      <c r="H4223" s="8">
        <v>6.5980302344059993E-2</v>
      </c>
      <c r="I4223" s="8">
        <v>0.1182487709421</v>
      </c>
      <c r="J4223" s="8">
        <v>0.1111341739035</v>
      </c>
      <c r="K4223" s="8">
        <v>7.2685729523320003E-2</v>
      </c>
      <c r="L4223" s="8">
        <v>0.14985051253039999</v>
      </c>
      <c r="M4223" s="8">
        <v>1.3072286742640001E-2</v>
      </c>
      <c r="N4223" s="8">
        <v>0.16033411931319999</v>
      </c>
      <c r="O4223" s="8">
        <v>4.0567927428970002E-2</v>
      </c>
      <c r="P4223" s="8">
        <v>9.3196709454560003E-2</v>
      </c>
    </row>
    <row r="4224" spans="1:16" x14ac:dyDescent="0.35">
      <c r="B4224" s="11">
        <v>4.3124186538220002</v>
      </c>
      <c r="C4224" s="11">
        <v>6.9159308060200004</v>
      </c>
      <c r="D4224" s="11">
        <v>3.5340986971700001</v>
      </c>
      <c r="E4224" s="11">
        <v>2.4446274831619998</v>
      </c>
      <c r="F4224" s="11">
        <v>8.4151058303690007</v>
      </c>
      <c r="G4224" s="11">
        <v>2.3763371914250002</v>
      </c>
      <c r="H4224" s="11">
        <v>2.4070278053109999</v>
      </c>
      <c r="I4224" s="11">
        <v>6.3155782128400002</v>
      </c>
      <c r="J4224" s="11">
        <v>4.1409676860189997</v>
      </c>
      <c r="K4224" s="11">
        <v>3.5666499090679999</v>
      </c>
      <c r="L4224" s="11">
        <v>6.1641122887569999</v>
      </c>
      <c r="M4224" s="11">
        <v>0.69730790361969996</v>
      </c>
      <c r="N4224" s="11">
        <v>7.4900134480069998</v>
      </c>
      <c r="O4224" s="11">
        <v>1.797685229871</v>
      </c>
      <c r="P4224" s="11">
        <v>60.577861145459998</v>
      </c>
    </row>
    <row r="4225" spans="1:16" x14ac:dyDescent="0.35">
      <c r="A4225" s="1" t="s">
        <v>5647</v>
      </c>
      <c r="B4225" s="8">
        <v>4.7081635823919998E-2</v>
      </c>
      <c r="C4225" s="8">
        <v>6.2568560388369998E-2</v>
      </c>
      <c r="D4225" s="8">
        <v>3.34405071708E-2</v>
      </c>
      <c r="E4225" s="8">
        <v>0.12201683874039999</v>
      </c>
      <c r="F4225" s="8">
        <v>0.1010850952293</v>
      </c>
      <c r="G4225" s="8">
        <v>0.12539611766040001</v>
      </c>
      <c r="H4225" s="8">
        <v>2.105774243331E-2</v>
      </c>
      <c r="I4225" s="8">
        <v>1.376087183929E-2</v>
      </c>
      <c r="J4225" s="8">
        <v>0.1171634315471</v>
      </c>
      <c r="K4225" s="8">
        <v>6.922945504637E-2</v>
      </c>
      <c r="L4225" s="8">
        <v>5.749722321886E-2</v>
      </c>
      <c r="M4225" s="8">
        <v>2.00352614881E-2</v>
      </c>
      <c r="N4225" s="8">
        <v>0.1000259684588</v>
      </c>
      <c r="O4225" s="8">
        <v>4.4305690297000003E-2</v>
      </c>
      <c r="P4225" s="8">
        <v>6.5200993116030004E-2</v>
      </c>
    </row>
    <row r="4226" spans="1:16" x14ac:dyDescent="0.35">
      <c r="B4226" s="11">
        <v>1.7270052291219999</v>
      </c>
      <c r="C4226" s="11">
        <v>3.7479644466540001</v>
      </c>
      <c r="D4226" s="11">
        <v>1.923722587371</v>
      </c>
      <c r="E4226" s="11">
        <v>5.8394049091419999</v>
      </c>
      <c r="F4226" s="11">
        <v>4.2235116437949998</v>
      </c>
      <c r="G4226" s="11">
        <v>5.5832795286929997</v>
      </c>
      <c r="H4226" s="11">
        <v>0.7682076279333</v>
      </c>
      <c r="I4226" s="11">
        <v>0.7349578493333</v>
      </c>
      <c r="J4226" s="11">
        <v>4.365623704921</v>
      </c>
      <c r="K4226" s="11">
        <v>3.397052367298</v>
      </c>
      <c r="L4226" s="11">
        <v>2.3651526726730001</v>
      </c>
      <c r="M4226" s="11">
        <v>1.068730089982</v>
      </c>
      <c r="N4226" s="11">
        <v>4.672716275959</v>
      </c>
      <c r="O4226" s="11">
        <v>1.9633165925380001</v>
      </c>
      <c r="P4226" s="11">
        <v>42.38064552542</v>
      </c>
    </row>
    <row r="4227" spans="1:16" x14ac:dyDescent="0.35">
      <c r="A4227" s="1" t="s">
        <v>5648</v>
      </c>
      <c r="B4227" s="8">
        <v>0.42470972692019998</v>
      </c>
      <c r="C4227" s="8">
        <v>0.4516003104952</v>
      </c>
      <c r="D4227" s="8">
        <v>0.2312445227786</v>
      </c>
      <c r="E4227" s="8">
        <v>0.57520103091149999</v>
      </c>
      <c r="F4227" s="8">
        <v>0.20172957733390001</v>
      </c>
      <c r="G4227" s="8">
        <v>0.29682578887810002</v>
      </c>
      <c r="H4227" s="8">
        <v>0.41021488926240002</v>
      </c>
      <c r="I4227" s="8">
        <v>0.36585940507789999</v>
      </c>
      <c r="J4227" s="8">
        <v>0.30897604113229998</v>
      </c>
      <c r="K4227" s="7">
        <v>0.11178345569790001</v>
      </c>
      <c r="L4227" s="8">
        <v>0.25491537150659999</v>
      </c>
      <c r="M4227" s="6">
        <v>0.58556471829180001</v>
      </c>
      <c r="N4227" s="8">
        <v>0.40529125454350001</v>
      </c>
      <c r="O4227" s="6">
        <v>0.62984349233509995</v>
      </c>
      <c r="P4227" s="8">
        <v>0.3771903079135</v>
      </c>
    </row>
    <row r="4228" spans="1:16" x14ac:dyDescent="0.35">
      <c r="B4228" s="11">
        <v>15.578811279909999</v>
      </c>
      <c r="C4228" s="11">
        <v>27.05163579485</v>
      </c>
      <c r="D4228" s="11">
        <v>13.30273818525</v>
      </c>
      <c r="E4228" s="11">
        <v>27.527608142630001</v>
      </c>
      <c r="F4228" s="11">
        <v>8.4286137024929992</v>
      </c>
      <c r="G4228" s="11">
        <v>13.216209413430001</v>
      </c>
      <c r="H4228" s="11">
        <v>14.965051834080001</v>
      </c>
      <c r="I4228" s="11">
        <v>19.540276564940001</v>
      </c>
      <c r="J4228" s="11">
        <v>11.51274857358</v>
      </c>
      <c r="K4228" s="10">
        <v>5.4851544411109998</v>
      </c>
      <c r="L4228" s="11">
        <v>10.48596329477</v>
      </c>
      <c r="M4228" s="9">
        <v>31.235461261240001</v>
      </c>
      <c r="N4228" s="11">
        <v>18.933193757470001</v>
      </c>
      <c r="O4228" s="9">
        <v>27.910233898040001</v>
      </c>
      <c r="P4228" s="11">
        <v>245.1737001438</v>
      </c>
    </row>
    <row r="4229" spans="1:16" x14ac:dyDescent="0.35">
      <c r="A4229" s="1" t="s">
        <v>5649</v>
      </c>
      <c r="B4229" s="8">
        <v>3.7997776328549997E-2</v>
      </c>
      <c r="C4229" s="8">
        <v>9.585132671827E-2</v>
      </c>
      <c r="D4229" s="8">
        <v>0.1852039174564</v>
      </c>
      <c r="E4229" s="8">
        <v>4.0829978737979999E-2</v>
      </c>
      <c r="F4229" s="8">
        <v>8.4430392703950002E-2</v>
      </c>
      <c r="G4229" s="8">
        <v>0.18601548507599999</v>
      </c>
      <c r="H4229" s="8">
        <v>5.401866500567E-2</v>
      </c>
      <c r="I4229" s="8">
        <v>1.517793988014E-2</v>
      </c>
      <c r="J4229" s="8">
        <v>9.110935429026E-2</v>
      </c>
      <c r="K4229" s="8">
        <v>0.1526807166844</v>
      </c>
      <c r="L4229" s="8">
        <v>7.0897587458370007E-2</v>
      </c>
      <c r="M4229" s="8">
        <v>2.1381444553310001E-2</v>
      </c>
      <c r="N4229" s="8">
        <v>6.7099177160029999E-2</v>
      </c>
      <c r="O4229" s="8">
        <v>3.5168722934039998E-2</v>
      </c>
      <c r="P4229" s="8">
        <v>8.3033278892750001E-2</v>
      </c>
    </row>
    <row r="4230" spans="1:16" x14ac:dyDescent="0.35">
      <c r="B4230" s="11">
        <v>1.3937994563280001</v>
      </c>
      <c r="C4230" s="11">
        <v>5.7416594288690002</v>
      </c>
      <c r="D4230" s="11">
        <v>10.65417331922</v>
      </c>
      <c r="E4230" s="11">
        <v>1.9540153698780001</v>
      </c>
      <c r="F4230" s="11">
        <v>3.527649114506</v>
      </c>
      <c r="G4230" s="11">
        <v>8.2823652695330008</v>
      </c>
      <c r="H4230" s="11">
        <v>1.970655241869</v>
      </c>
      <c r="I4230" s="11">
        <v>0.81064239111390002</v>
      </c>
      <c r="J4230" s="11">
        <v>3.3948233811300002</v>
      </c>
      <c r="K4230" s="11">
        <v>7.4919611848179999</v>
      </c>
      <c r="L4230" s="11">
        <v>2.9163776801000001</v>
      </c>
      <c r="M4230" s="11">
        <v>1.1405388032979999</v>
      </c>
      <c r="N4230" s="11">
        <v>3.1345401804159998</v>
      </c>
      <c r="O4230" s="11">
        <v>1.5584304592010001</v>
      </c>
      <c r="P4230" s="11">
        <v>53.97163128028</v>
      </c>
    </row>
    <row r="4231" spans="1:16" x14ac:dyDescent="0.35">
      <c r="A4231" s="1" t="s">
        <v>5650</v>
      </c>
      <c r="B4231" s="8">
        <v>1</v>
      </c>
      <c r="C4231" s="8">
        <v>1</v>
      </c>
      <c r="D4231" s="8">
        <v>1</v>
      </c>
      <c r="E4231" s="8">
        <v>1</v>
      </c>
      <c r="F4231" s="8">
        <v>1</v>
      </c>
      <c r="G4231" s="8">
        <v>1</v>
      </c>
      <c r="H4231" s="8">
        <v>1</v>
      </c>
      <c r="I4231" s="8">
        <v>1</v>
      </c>
      <c r="J4231" s="8">
        <v>1</v>
      </c>
      <c r="K4231" s="8">
        <v>1</v>
      </c>
      <c r="L4231" s="8">
        <v>1</v>
      </c>
      <c r="M4231" s="8">
        <v>1</v>
      </c>
      <c r="N4231" s="8">
        <v>1</v>
      </c>
      <c r="O4231" s="8">
        <v>1</v>
      </c>
      <c r="P4231" s="8">
        <v>1</v>
      </c>
    </row>
    <row r="4232" spans="1:16" x14ac:dyDescent="0.35">
      <c r="B4232" s="11">
        <v>36.681079552569997</v>
      </c>
      <c r="C4232" s="11">
        <v>59.901720982390003</v>
      </c>
      <c r="D4232" s="11">
        <v>57.526716851080003</v>
      </c>
      <c r="E4232" s="11">
        <v>47.857369273149999</v>
      </c>
      <c r="F4232" s="11">
        <v>41.781744719290003</v>
      </c>
      <c r="G4232" s="11">
        <v>44.52513867943</v>
      </c>
      <c r="H4232" s="11">
        <v>36.481005994169998</v>
      </c>
      <c r="I4232" s="11">
        <v>53.40925036702</v>
      </c>
      <c r="J4232" s="11">
        <v>37.260975094979997</v>
      </c>
      <c r="K4232" s="11">
        <v>49.069465663460001</v>
      </c>
      <c r="L4232" s="11">
        <v>41.135076448310002</v>
      </c>
      <c r="M4232" s="11">
        <v>53.342457777109999</v>
      </c>
      <c r="N4232" s="11">
        <v>46.715031585859997</v>
      </c>
      <c r="O4232" s="11">
        <v>44.312967011159998</v>
      </c>
      <c r="P4232" s="11">
        <v>650</v>
      </c>
    </row>
    <row r="4233" spans="1:16" x14ac:dyDescent="0.35">
      <c r="A4233" s="1" t="s">
        <v>5651</v>
      </c>
    </row>
    <row r="4234" spans="1:16" x14ac:dyDescent="0.35">
      <c r="A4234" s="1" t="s">
        <v>5652</v>
      </c>
    </row>
    <row r="4238" spans="1:16" x14ac:dyDescent="0.35">
      <c r="A4238" s="4" t="s">
        <v>5653</v>
      </c>
    </row>
    <row r="4239" spans="1:16" x14ac:dyDescent="0.35">
      <c r="A4239" s="1" t="s">
        <v>5654</v>
      </c>
    </row>
    <row r="4240" spans="1:16" ht="31" x14ac:dyDescent="0.35">
      <c r="A4240" s="5" t="s">
        <v>5655</v>
      </c>
      <c r="B4240" s="5" t="s">
        <v>5656</v>
      </c>
      <c r="C4240" s="5" t="s">
        <v>5657</v>
      </c>
      <c r="D4240" s="5" t="s">
        <v>5658</v>
      </c>
      <c r="E4240" s="5" t="s">
        <v>5659</v>
      </c>
      <c r="F4240" s="5" t="s">
        <v>5660</v>
      </c>
      <c r="G4240" s="5" t="s">
        <v>5661</v>
      </c>
      <c r="H4240" s="5" t="s">
        <v>5662</v>
      </c>
      <c r="I4240" s="5" t="s">
        <v>5663</v>
      </c>
      <c r="J4240" s="5" t="s">
        <v>5664</v>
      </c>
      <c r="K4240" s="5" t="s">
        <v>5665</v>
      </c>
      <c r="L4240" s="5" t="s">
        <v>5666</v>
      </c>
      <c r="M4240" s="5" t="s">
        <v>5667</v>
      </c>
      <c r="N4240" s="5" t="s">
        <v>5668</v>
      </c>
      <c r="O4240" s="5" t="s">
        <v>5669</v>
      </c>
    </row>
    <row r="4241" spans="1:15" x14ac:dyDescent="0.35">
      <c r="A4241" s="1" t="s">
        <v>5670</v>
      </c>
      <c r="B4241" s="8">
        <v>0.51626351935339998</v>
      </c>
      <c r="C4241" s="8">
        <v>0.41058329512710001</v>
      </c>
      <c r="D4241" s="8">
        <v>0.53238295895529997</v>
      </c>
      <c r="E4241" s="7">
        <v>0.197745483109</v>
      </c>
      <c r="F4241" s="8">
        <v>0.54725200150279996</v>
      </c>
      <c r="G4241" s="8">
        <v>0.35449479102210002</v>
      </c>
      <c r="H4241" s="8">
        <v>0.45181764773189997</v>
      </c>
      <c r="I4241" s="8">
        <v>0.60296891835580002</v>
      </c>
      <c r="J4241" s="8">
        <v>0.54962007865450002</v>
      </c>
      <c r="K4241" s="6">
        <v>0.69989242951099995</v>
      </c>
      <c r="L4241" s="8">
        <v>0.62524308118240002</v>
      </c>
      <c r="M4241" s="7">
        <v>0.26452470550309998</v>
      </c>
      <c r="N4241" s="8">
        <v>0.58908589281909995</v>
      </c>
      <c r="O4241" s="8">
        <v>0.47457542007769998</v>
      </c>
    </row>
    <row r="4242" spans="1:15" x14ac:dyDescent="0.35">
      <c r="B4242" s="11">
        <v>16.978850945689999</v>
      </c>
      <c r="C4242" s="11">
        <v>29.42506222454</v>
      </c>
      <c r="D4242" s="11">
        <v>31.378647953390001</v>
      </c>
      <c r="E4242" s="10">
        <v>11.26979114179</v>
      </c>
      <c r="F4242" s="11">
        <v>16.92064968052</v>
      </c>
      <c r="G4242" s="11">
        <v>16.171980358039999</v>
      </c>
      <c r="H4242" s="11">
        <v>20.32188577234</v>
      </c>
      <c r="I4242" s="11">
        <v>19.970998399030002</v>
      </c>
      <c r="J4242" s="11">
        <v>20.12965565863</v>
      </c>
      <c r="K4242" s="9">
        <v>43.13173075217</v>
      </c>
      <c r="L4242" s="11">
        <v>26.306429089600002</v>
      </c>
      <c r="M4242" s="10">
        <v>18.577459121570001</v>
      </c>
      <c r="N4242" s="11">
        <v>37.890881953189997</v>
      </c>
      <c r="O4242" s="11">
        <v>308.47402305050002</v>
      </c>
    </row>
    <row r="4243" spans="1:15" x14ac:dyDescent="0.35">
      <c r="A4243" s="1" t="s">
        <v>5671</v>
      </c>
      <c r="B4243" s="8">
        <v>0.48373648064660002</v>
      </c>
      <c r="C4243" s="8">
        <v>0.48174355453029999</v>
      </c>
      <c r="D4243" s="8">
        <v>0.29840873923529998</v>
      </c>
      <c r="E4243" s="6">
        <v>0.75722251408969998</v>
      </c>
      <c r="F4243" s="8">
        <v>0.39003237512459998</v>
      </c>
      <c r="G4243" s="8">
        <v>0.48364576687600003</v>
      </c>
      <c r="H4243" s="8">
        <v>0.45823870037410003</v>
      </c>
      <c r="I4243" s="8">
        <v>0.36259567511989999</v>
      </c>
      <c r="J4243" s="8">
        <v>0.42824614308719999</v>
      </c>
      <c r="K4243" s="7">
        <v>0.15816182643830001</v>
      </c>
      <c r="L4243" s="8">
        <v>0.30544135491550001</v>
      </c>
      <c r="M4243" s="6">
        <v>0.71328478095199999</v>
      </c>
      <c r="N4243" s="8">
        <v>0.33048497070830002</v>
      </c>
      <c r="O4243" s="8">
        <v>0.44239130102949997</v>
      </c>
    </row>
    <row r="4244" spans="1:15" x14ac:dyDescent="0.35">
      <c r="B4244" s="11">
        <v>15.90910318858</v>
      </c>
      <c r="C4244" s="11">
        <v>34.524868002570003</v>
      </c>
      <c r="D4244" s="11">
        <v>17.58820904609</v>
      </c>
      <c r="E4244" s="9">
        <v>43.15516818631</v>
      </c>
      <c r="F4244" s="11">
        <v>12.059528636570001</v>
      </c>
      <c r="G4244" s="11">
        <v>22.06382164211</v>
      </c>
      <c r="H4244" s="11">
        <v>20.610692327350002</v>
      </c>
      <c r="I4244" s="11">
        <v>12.00957035573</v>
      </c>
      <c r="J4244" s="11">
        <v>15.684374956939999</v>
      </c>
      <c r="K4244" s="10">
        <v>9.7469168483130009</v>
      </c>
      <c r="L4244" s="11">
        <v>12.85111596744</v>
      </c>
      <c r="M4244" s="9">
        <v>50.093691003149999</v>
      </c>
      <c r="N4244" s="11">
        <v>21.257285508030002</v>
      </c>
      <c r="O4244" s="11">
        <v>287.55434566920002</v>
      </c>
    </row>
    <row r="4245" spans="1:15" x14ac:dyDescent="0.35">
      <c r="A4245" s="1" t="s">
        <v>5672</v>
      </c>
      <c r="B4245" s="8">
        <v>0.43481085127719998</v>
      </c>
      <c r="C4245" s="8">
        <v>0.2579568813493</v>
      </c>
      <c r="D4245" s="8">
        <v>0.4447055524422</v>
      </c>
      <c r="E4245" s="7">
        <v>0.1415841117818</v>
      </c>
      <c r="F4245" s="8">
        <v>0.4238630270821</v>
      </c>
      <c r="G4245" s="8">
        <v>0.26220882076449997</v>
      </c>
      <c r="H4245" s="8">
        <v>0.40120255767020002</v>
      </c>
      <c r="I4245" s="8">
        <v>0.54009385545580002</v>
      </c>
      <c r="J4245" s="8">
        <v>0.44822184992769998</v>
      </c>
      <c r="K4245" s="6">
        <v>0.58063133975750003</v>
      </c>
      <c r="L4245" s="8">
        <v>0.47873636424830002</v>
      </c>
      <c r="M4245" s="8">
        <v>0.25459572831400001</v>
      </c>
      <c r="N4245" s="8">
        <v>0.46030322857700001</v>
      </c>
      <c r="O4245" s="8">
        <v>0.3813787106232</v>
      </c>
    </row>
    <row r="4246" spans="1:15" x14ac:dyDescent="0.35">
      <c r="B4246" s="11">
        <v>14.30003933389</v>
      </c>
      <c r="C4246" s="11">
        <v>18.48686338445</v>
      </c>
      <c r="D4246" s="11">
        <v>26.210942214199999</v>
      </c>
      <c r="E4246" s="10">
        <v>8.0690761866739997</v>
      </c>
      <c r="F4246" s="11">
        <v>13.105548767449999</v>
      </c>
      <c r="G4246" s="11">
        <v>11.961913140909999</v>
      </c>
      <c r="H4246" s="11">
        <v>18.045316710129999</v>
      </c>
      <c r="I4246" s="11">
        <v>17.888506677999999</v>
      </c>
      <c r="J4246" s="11">
        <v>16.41597868805</v>
      </c>
      <c r="K4246" s="9">
        <v>35.78211958971</v>
      </c>
      <c r="L4246" s="11">
        <v>20.14231680084</v>
      </c>
      <c r="M4246" s="11">
        <v>17.880151217950001</v>
      </c>
      <c r="N4246" s="11">
        <v>29.607389192799999</v>
      </c>
      <c r="O4246" s="11">
        <v>247.89616190500001</v>
      </c>
    </row>
    <row r="4247" spans="1:15" x14ac:dyDescent="0.35">
      <c r="A4247" s="1" t="s">
        <v>5673</v>
      </c>
      <c r="B4247" s="8">
        <v>8.1452668076210002E-2</v>
      </c>
      <c r="C4247" s="8">
        <v>0.15262641377780001</v>
      </c>
      <c r="D4247" s="8">
        <v>8.7677406513039999E-2</v>
      </c>
      <c r="E4247" s="8">
        <v>5.6161371327129998E-2</v>
      </c>
      <c r="F4247" s="8">
        <v>0.1233889744207</v>
      </c>
      <c r="G4247" s="8">
        <v>9.2285970257579994E-2</v>
      </c>
      <c r="H4247" s="8">
        <v>5.0615090061690002E-2</v>
      </c>
      <c r="I4247" s="8">
        <v>6.2875062900019998E-2</v>
      </c>
      <c r="J4247" s="8">
        <v>0.1013982287268</v>
      </c>
      <c r="K4247" s="8">
        <v>0.1192610897535</v>
      </c>
      <c r="L4247" s="8">
        <v>0.1465067169341</v>
      </c>
      <c r="M4247" s="7">
        <v>9.9289771891270008E-3</v>
      </c>
      <c r="N4247" s="8">
        <v>0.1287826642421</v>
      </c>
      <c r="O4247" s="8">
        <v>9.3196709454560003E-2</v>
      </c>
    </row>
    <row r="4248" spans="1:15" x14ac:dyDescent="0.35">
      <c r="B4248" s="11">
        <v>2.678811611804</v>
      </c>
      <c r="C4248" s="11">
        <v>10.938198840089999</v>
      </c>
      <c r="D4248" s="11">
        <v>5.1677057391880004</v>
      </c>
      <c r="E4248" s="11">
        <v>3.2007149551139999</v>
      </c>
      <c r="F4248" s="11">
        <v>3.8151009130690001</v>
      </c>
      <c r="G4248" s="11">
        <v>4.2100672171389997</v>
      </c>
      <c r="H4248" s="11">
        <v>2.2765690622179999</v>
      </c>
      <c r="I4248" s="11">
        <v>2.0824917210309999</v>
      </c>
      <c r="J4248" s="11">
        <v>3.7136769705770001</v>
      </c>
      <c r="K4248" s="11">
        <v>7.3496111624619997</v>
      </c>
      <c r="L4248" s="11">
        <v>6.1641122887569999</v>
      </c>
      <c r="M4248" s="10">
        <v>0.69730790361969996</v>
      </c>
      <c r="N4248" s="11">
        <v>8.2834927603890005</v>
      </c>
      <c r="O4248" s="11">
        <v>60.577861145459998</v>
      </c>
    </row>
    <row r="4249" spans="1:15" x14ac:dyDescent="0.35">
      <c r="A4249" s="1" t="s">
        <v>5674</v>
      </c>
      <c r="B4249" s="8">
        <v>8.1854899552230007E-2</v>
      </c>
      <c r="C4249" s="8">
        <v>7.2204237507059996E-2</v>
      </c>
      <c r="D4249" s="8">
        <v>3.263866323352E-2</v>
      </c>
      <c r="E4249" s="8">
        <v>0.12546289295589999</v>
      </c>
      <c r="F4249" s="8">
        <v>0.1133257950516</v>
      </c>
      <c r="G4249" s="8">
        <v>0.13324297116129999</v>
      </c>
      <c r="H4249" s="8">
        <v>1.707960409338E-2</v>
      </c>
      <c r="I4249" s="8">
        <v>8.7530215123440003E-2</v>
      </c>
      <c r="J4249" s="8">
        <v>3.0273168751170001E-2</v>
      </c>
      <c r="K4249" s="8">
        <v>7.2630495561080005E-2</v>
      </c>
      <c r="L4249" s="8">
        <v>5.6214218185680002E-2</v>
      </c>
      <c r="M4249" s="8">
        <v>0</v>
      </c>
      <c r="N4249" s="8">
        <v>6.5924083201769998E-2</v>
      </c>
      <c r="O4249" s="8">
        <v>6.5200993116030004E-2</v>
      </c>
    </row>
    <row r="4250" spans="1:15" x14ac:dyDescent="0.35">
      <c r="B4250" s="11">
        <v>2.6920401821389999</v>
      </c>
      <c r="C4250" s="11">
        <v>5.1746240208409997</v>
      </c>
      <c r="D4250" s="11">
        <v>1.923722587371</v>
      </c>
      <c r="E4250" s="11">
        <v>7.150305420015</v>
      </c>
      <c r="F4250" s="11">
        <v>3.503954435192</v>
      </c>
      <c r="G4250" s="11">
        <v>6.0785172787870003</v>
      </c>
      <c r="H4250" s="11">
        <v>0.7682076279333</v>
      </c>
      <c r="I4250" s="11">
        <v>2.8990976696840001</v>
      </c>
      <c r="J4250" s="11">
        <v>1.1087449063879999</v>
      </c>
      <c r="K4250" s="11">
        <v>4.4759435119560003</v>
      </c>
      <c r="L4250" s="11">
        <v>2.3651526726730001</v>
      </c>
      <c r="M4250" s="11">
        <v>0</v>
      </c>
      <c r="N4250" s="11">
        <v>4.2403352124360003</v>
      </c>
      <c r="O4250" s="11">
        <v>42.38064552542</v>
      </c>
    </row>
    <row r="4251" spans="1:15" x14ac:dyDescent="0.35">
      <c r="A4251" s="1" t="s">
        <v>5675</v>
      </c>
      <c r="B4251" s="8">
        <v>0.4018815810943</v>
      </c>
      <c r="C4251" s="8">
        <v>0.40953931702320001</v>
      </c>
      <c r="D4251" s="8">
        <v>0.26577007600180003</v>
      </c>
      <c r="E4251" s="6">
        <v>0.63175962113380002</v>
      </c>
      <c r="F4251" s="8">
        <v>0.27670658007310001</v>
      </c>
      <c r="G4251" s="8">
        <v>0.35040279571470001</v>
      </c>
      <c r="H4251" s="8">
        <v>0.44115909628069999</v>
      </c>
      <c r="I4251" s="8">
        <v>0.27506545999639997</v>
      </c>
      <c r="J4251" s="8">
        <v>0.39797297433599998</v>
      </c>
      <c r="K4251" s="7">
        <v>8.5531330877210002E-2</v>
      </c>
      <c r="L4251" s="8">
        <v>0.24922713672979999</v>
      </c>
      <c r="M4251" s="6">
        <v>0.71328478095199999</v>
      </c>
      <c r="N4251" s="8">
        <v>0.26456088750649998</v>
      </c>
      <c r="O4251" s="8">
        <v>0.3771903079135</v>
      </c>
    </row>
    <row r="4252" spans="1:15" x14ac:dyDescent="0.35">
      <c r="B4252" s="11">
        <v>13.21706300644</v>
      </c>
      <c r="C4252" s="11">
        <v>29.350243981729999</v>
      </c>
      <c r="D4252" s="11">
        <v>15.664486458720001</v>
      </c>
      <c r="E4252" s="9">
        <v>36.004862766290003</v>
      </c>
      <c r="F4252" s="11">
        <v>8.5555742013810008</v>
      </c>
      <c r="G4252" s="11">
        <v>15.98530436333</v>
      </c>
      <c r="H4252" s="11">
        <v>19.842484699420002</v>
      </c>
      <c r="I4252" s="11">
        <v>9.1104726860500005</v>
      </c>
      <c r="J4252" s="11">
        <v>14.57563005055</v>
      </c>
      <c r="K4252" s="10">
        <v>5.2709733363569997</v>
      </c>
      <c r="L4252" s="11">
        <v>10.48596329477</v>
      </c>
      <c r="M4252" s="9">
        <v>50.093691003149999</v>
      </c>
      <c r="N4252" s="11">
        <v>17.01695029559</v>
      </c>
      <c r="O4252" s="11">
        <v>245.1737001438</v>
      </c>
    </row>
    <row r="4253" spans="1:15" x14ac:dyDescent="0.35">
      <c r="A4253" s="1" t="s">
        <v>5676</v>
      </c>
      <c r="B4253" s="8">
        <v>0</v>
      </c>
      <c r="C4253" s="8">
        <v>0.1076731503426</v>
      </c>
      <c r="D4253" s="8">
        <v>0.1692083018094</v>
      </c>
      <c r="E4253" s="8">
        <v>4.5032002801329997E-2</v>
      </c>
      <c r="F4253" s="8">
        <v>6.2715623372539997E-2</v>
      </c>
      <c r="G4253" s="8">
        <v>0.16185944210180001</v>
      </c>
      <c r="H4253" s="8">
        <v>8.994365189405E-2</v>
      </c>
      <c r="I4253" s="8">
        <v>3.4435406524350003E-2</v>
      </c>
      <c r="J4253" s="8">
        <v>2.2133778258339998E-2</v>
      </c>
      <c r="K4253" s="8">
        <v>0.14194574405070001</v>
      </c>
      <c r="L4253" s="8">
        <v>6.9315563902139998E-2</v>
      </c>
      <c r="M4253" s="8">
        <v>2.2190513544910001E-2</v>
      </c>
      <c r="N4253" s="8">
        <v>8.0429136472599999E-2</v>
      </c>
      <c r="O4253" s="8">
        <v>8.3033278892750001E-2</v>
      </c>
    </row>
    <row r="4254" spans="1:15" x14ac:dyDescent="0.35">
      <c r="B4254" s="11">
        <v>0</v>
      </c>
      <c r="C4254" s="11">
        <v>7.7165563878140002</v>
      </c>
      <c r="D4254" s="11">
        <v>9.9731361493759998</v>
      </c>
      <c r="E4254" s="11">
        <v>2.5664367058519999</v>
      </c>
      <c r="F4254" s="11">
        <v>1.939123273498</v>
      </c>
      <c r="G4254" s="11">
        <v>7.3839948702419997</v>
      </c>
      <c r="H4254" s="11">
        <v>4.0454918680449996</v>
      </c>
      <c r="I4254" s="11">
        <v>1.1405388032979999</v>
      </c>
      <c r="J4254" s="11">
        <v>0.81064239111390002</v>
      </c>
      <c r="K4254" s="11">
        <v>8.747580850516</v>
      </c>
      <c r="L4254" s="11">
        <v>2.9163776801000001</v>
      </c>
      <c r="M4254" s="11">
        <v>1.5584304592010001</v>
      </c>
      <c r="N4254" s="11">
        <v>5.1733218412269997</v>
      </c>
      <c r="O4254" s="11">
        <v>53.97163128028</v>
      </c>
    </row>
    <row r="4255" spans="1:15" x14ac:dyDescent="0.35">
      <c r="A4255" s="1" t="s">
        <v>5677</v>
      </c>
      <c r="B4255" s="8">
        <v>1</v>
      </c>
      <c r="C4255" s="8">
        <v>1</v>
      </c>
      <c r="D4255" s="8">
        <v>1</v>
      </c>
      <c r="E4255" s="8">
        <v>1</v>
      </c>
      <c r="F4255" s="8">
        <v>1</v>
      </c>
      <c r="G4255" s="8">
        <v>1</v>
      </c>
      <c r="H4255" s="8">
        <v>1</v>
      </c>
      <c r="I4255" s="8">
        <v>1</v>
      </c>
      <c r="J4255" s="8">
        <v>1</v>
      </c>
      <c r="K4255" s="8">
        <v>1</v>
      </c>
      <c r="L4255" s="8">
        <v>1</v>
      </c>
      <c r="M4255" s="8">
        <v>1</v>
      </c>
      <c r="N4255" s="8">
        <v>1</v>
      </c>
      <c r="O4255" s="8">
        <v>1</v>
      </c>
    </row>
    <row r="4256" spans="1:15" x14ac:dyDescent="0.35">
      <c r="B4256" s="11">
        <v>32.887954134269997</v>
      </c>
      <c r="C4256" s="11">
        <v>71.666486614920004</v>
      </c>
      <c r="D4256" s="11">
        <v>58.93999314885</v>
      </c>
      <c r="E4256" s="11">
        <v>56.991396033949997</v>
      </c>
      <c r="F4256" s="11">
        <v>30.919301590589999</v>
      </c>
      <c r="G4256" s="11">
        <v>45.619796870400002</v>
      </c>
      <c r="H4256" s="11">
        <v>44.978069967739998</v>
      </c>
      <c r="I4256" s="11">
        <v>33.121107558059997</v>
      </c>
      <c r="J4256" s="11">
        <v>36.624673006679998</v>
      </c>
      <c r="K4256" s="11">
        <v>61.626228451000003</v>
      </c>
      <c r="L4256" s="11">
        <v>42.073922737140002</v>
      </c>
      <c r="M4256" s="11">
        <v>70.229580583919997</v>
      </c>
      <c r="N4256" s="11">
        <v>64.321489302450004</v>
      </c>
      <c r="O4256" s="11">
        <v>650</v>
      </c>
    </row>
    <row r="4257" spans="1:9" x14ac:dyDescent="0.35">
      <c r="A4257" s="1" t="s">
        <v>5678</v>
      </c>
    </row>
    <row r="4258" spans="1:9" x14ac:dyDescent="0.35">
      <c r="A4258" s="1" t="s">
        <v>5679</v>
      </c>
    </row>
    <row r="4262" spans="1:9" x14ac:dyDescent="0.35">
      <c r="A4262" s="4" t="s">
        <v>5680</v>
      </c>
    </row>
    <row r="4263" spans="1:9" x14ac:dyDescent="0.35">
      <c r="A4263" s="1" t="s">
        <v>5681</v>
      </c>
    </row>
    <row r="4264" spans="1:9" ht="31" x14ac:dyDescent="0.35">
      <c r="A4264" s="5" t="s">
        <v>5682</v>
      </c>
      <c r="B4264" s="5" t="s">
        <v>5683</v>
      </c>
      <c r="C4264" s="5" t="s">
        <v>5684</v>
      </c>
      <c r="D4264" s="5" t="s">
        <v>5685</v>
      </c>
      <c r="E4264" s="5" t="s">
        <v>5686</v>
      </c>
      <c r="F4264" s="5" t="s">
        <v>5687</v>
      </c>
      <c r="G4264" s="5" t="s">
        <v>5688</v>
      </c>
      <c r="H4264" s="5" t="s">
        <v>5689</v>
      </c>
      <c r="I4264" s="5" t="s">
        <v>5690</v>
      </c>
    </row>
    <row r="4265" spans="1:9" x14ac:dyDescent="0.35">
      <c r="A4265" s="1" t="s">
        <v>5691</v>
      </c>
      <c r="B4265" s="8">
        <v>0.42227421648750002</v>
      </c>
      <c r="C4265" s="8">
        <v>0.47622187999319998</v>
      </c>
      <c r="D4265" s="8">
        <v>0.45235048731810001</v>
      </c>
      <c r="E4265" s="8">
        <v>0.42280626585570003</v>
      </c>
      <c r="F4265" s="8">
        <v>0.4096453440974</v>
      </c>
      <c r="G4265" s="8">
        <v>0.61702985928130005</v>
      </c>
      <c r="H4265" s="8">
        <v>0.56543837965660004</v>
      </c>
      <c r="I4265" s="8">
        <v>0.47457542007769998</v>
      </c>
    </row>
    <row r="4266" spans="1:9" x14ac:dyDescent="0.35">
      <c r="B4266" s="11">
        <v>33.604900298350003</v>
      </c>
      <c r="C4266" s="11">
        <v>83.063891112269999</v>
      </c>
      <c r="D4266" s="11">
        <v>60.57202176861</v>
      </c>
      <c r="E4266" s="11">
        <v>24.153476533749998</v>
      </c>
      <c r="F4266" s="11">
        <v>27.453388312600001</v>
      </c>
      <c r="G4266" s="11">
        <v>19.44141595948</v>
      </c>
      <c r="H4266" s="11">
        <v>60.184929065440002</v>
      </c>
      <c r="I4266" s="11">
        <v>308.47402305050002</v>
      </c>
    </row>
    <row r="4267" spans="1:9" x14ac:dyDescent="0.35">
      <c r="A4267" s="1" t="s">
        <v>5692</v>
      </c>
      <c r="B4267" s="8">
        <v>0.42099710298550003</v>
      </c>
      <c r="C4267" s="8">
        <v>0.43790228349749999</v>
      </c>
      <c r="D4267" s="8">
        <v>0.4645673129008</v>
      </c>
      <c r="E4267" s="8">
        <v>0.49170216274119999</v>
      </c>
      <c r="F4267" s="8">
        <v>0.52988225357270002</v>
      </c>
      <c r="G4267" s="8">
        <v>0.3829701407187</v>
      </c>
      <c r="H4267" s="8">
        <v>0.37388224464309999</v>
      </c>
      <c r="I4267" s="8">
        <v>0.44239130102949997</v>
      </c>
    </row>
    <row r="4268" spans="1:9" x14ac:dyDescent="0.35">
      <c r="B4268" s="11">
        <v>33.503266643650001</v>
      </c>
      <c r="C4268" s="11">
        <v>76.38008483518</v>
      </c>
      <c r="D4268" s="11">
        <v>62.207916602109997</v>
      </c>
      <c r="E4268" s="11">
        <v>28.089263590569999</v>
      </c>
      <c r="F4268" s="11">
        <v>35.51135995293</v>
      </c>
      <c r="G4268" s="11">
        <v>12.0666474949</v>
      </c>
      <c r="H4268" s="11">
        <v>39.795806549849999</v>
      </c>
      <c r="I4268" s="11">
        <v>287.55434566920002</v>
      </c>
    </row>
    <row r="4269" spans="1:9" x14ac:dyDescent="0.35">
      <c r="A4269" s="1" t="s">
        <v>5693</v>
      </c>
      <c r="B4269" s="8">
        <v>0.27420183416220001</v>
      </c>
      <c r="C4269" s="8">
        <v>0.4101972761273</v>
      </c>
      <c r="D4269" s="8">
        <v>0.3819445294621</v>
      </c>
      <c r="E4269" s="8">
        <v>0.37516719571509999</v>
      </c>
      <c r="F4269" s="8">
        <v>0.28387316505650001</v>
      </c>
      <c r="G4269" s="8">
        <v>0.53630953479809995</v>
      </c>
      <c r="H4269" s="8">
        <v>0.43243766700489999</v>
      </c>
      <c r="I4269" s="8">
        <v>0.3813787106232</v>
      </c>
    </row>
    <row r="4270" spans="1:9" x14ac:dyDescent="0.35">
      <c r="B4270" s="11">
        <v>21.82118855205</v>
      </c>
      <c r="C4270" s="11">
        <v>71.547703518519995</v>
      </c>
      <c r="D4270" s="11">
        <v>51.144307349249999</v>
      </c>
      <c r="E4270" s="11">
        <v>21.432019318830001</v>
      </c>
      <c r="F4270" s="11">
        <v>19.024456994609999</v>
      </c>
      <c r="G4270" s="11">
        <v>16.898074853610002</v>
      </c>
      <c r="H4270" s="11">
        <v>46.028411318179998</v>
      </c>
      <c r="I4270" s="11">
        <v>247.89616190500001</v>
      </c>
    </row>
    <row r="4271" spans="1:9" x14ac:dyDescent="0.35">
      <c r="A4271" s="1" t="s">
        <v>5694</v>
      </c>
      <c r="B4271" s="8">
        <v>0.14807238232530001</v>
      </c>
      <c r="C4271" s="8">
        <v>6.6024603865929996E-2</v>
      </c>
      <c r="D4271" s="8">
        <v>7.0405957855940005E-2</v>
      </c>
      <c r="E4271" s="8">
        <v>4.7639070140550001E-2</v>
      </c>
      <c r="F4271" s="8">
        <v>0.12577217904099999</v>
      </c>
      <c r="G4271" s="8">
        <v>8.0720324483229994E-2</v>
      </c>
      <c r="H4271" s="8">
        <v>0.13300071265159999</v>
      </c>
      <c r="I4271" s="8">
        <v>9.3196709454560003E-2</v>
      </c>
    </row>
    <row r="4272" spans="1:9" x14ac:dyDescent="0.35">
      <c r="B4272" s="11">
        <v>11.7837117463</v>
      </c>
      <c r="C4272" s="11">
        <v>11.516187593750001</v>
      </c>
      <c r="D4272" s="11">
        <v>9.4277144193530003</v>
      </c>
      <c r="E4272" s="11">
        <v>2.7214572149279999</v>
      </c>
      <c r="F4272" s="11">
        <v>8.4289313179949996</v>
      </c>
      <c r="G4272" s="11">
        <v>2.5433411058759998</v>
      </c>
      <c r="H4272" s="11">
        <v>14.156517747260001</v>
      </c>
      <c r="I4272" s="11">
        <v>60.577861145459998</v>
      </c>
    </row>
    <row r="4273" spans="1:10" x14ac:dyDescent="0.35">
      <c r="A4273" s="1" t="s">
        <v>5695</v>
      </c>
      <c r="B4273" s="8">
        <v>7.1708829770460003E-2</v>
      </c>
      <c r="C4273" s="8">
        <v>9.0708050768989995E-2</v>
      </c>
      <c r="D4273" s="8">
        <v>5.9859671662549997E-2</v>
      </c>
      <c r="E4273" s="8">
        <v>1.494661322204E-2</v>
      </c>
      <c r="F4273" s="8">
        <v>5.652578360392E-2</v>
      </c>
      <c r="G4273" s="8">
        <v>7.5793492475380003E-2</v>
      </c>
      <c r="H4273" s="8">
        <v>5.4554792269689997E-2</v>
      </c>
      <c r="I4273" s="8">
        <v>6.5200993116030004E-2</v>
      </c>
    </row>
    <row r="4274" spans="1:10" x14ac:dyDescent="0.35">
      <c r="B4274" s="11">
        <v>5.7066427000740001</v>
      </c>
      <c r="C4274" s="11">
        <v>15.82154027066</v>
      </c>
      <c r="D4274" s="11">
        <v>8.0155132726890006</v>
      </c>
      <c r="E4274" s="11">
        <v>0.85384891585540001</v>
      </c>
      <c r="F4274" s="11">
        <v>3.7882141450220002</v>
      </c>
      <c r="G4274" s="11">
        <v>2.3881061703430002</v>
      </c>
      <c r="H4274" s="11">
        <v>5.8067800507739999</v>
      </c>
      <c r="I4274" s="11">
        <v>42.38064552542</v>
      </c>
    </row>
    <row r="4275" spans="1:10" x14ac:dyDescent="0.35">
      <c r="A4275" s="1" t="s">
        <v>5696</v>
      </c>
      <c r="B4275" s="8">
        <v>0.349288273215</v>
      </c>
      <c r="C4275" s="8">
        <v>0.34719423272849997</v>
      </c>
      <c r="D4275" s="8">
        <v>0.40470764123820002</v>
      </c>
      <c r="E4275" s="8">
        <v>0.47675554951920002</v>
      </c>
      <c r="F4275" s="8">
        <v>0.47335646996879999</v>
      </c>
      <c r="G4275" s="8">
        <v>0.30717664824329999</v>
      </c>
      <c r="H4275" s="8">
        <v>0.31932745237339999</v>
      </c>
      <c r="I4275" s="8">
        <v>0.3771903079135</v>
      </c>
    </row>
    <row r="4276" spans="1:10" x14ac:dyDescent="0.35">
      <c r="B4276" s="11">
        <v>27.796623943579998</v>
      </c>
      <c r="C4276" s="11">
        <v>60.558544564519998</v>
      </c>
      <c r="D4276" s="11">
        <v>54.192403329420003</v>
      </c>
      <c r="E4276" s="11">
        <v>27.235414674720001</v>
      </c>
      <c r="F4276" s="11">
        <v>31.723145807910001</v>
      </c>
      <c r="G4276" s="11">
        <v>9.6785413245530005</v>
      </c>
      <c r="H4276" s="11">
        <v>33.989026499079998</v>
      </c>
      <c r="I4276" s="11">
        <v>245.1737001438</v>
      </c>
    </row>
    <row r="4277" spans="1:10" x14ac:dyDescent="0.35">
      <c r="A4277" s="1" t="s">
        <v>5697</v>
      </c>
      <c r="B4277" s="8">
        <v>0.15672868052710001</v>
      </c>
      <c r="C4277" s="8">
        <v>8.587583650932E-2</v>
      </c>
      <c r="D4277" s="8">
        <v>8.3082199781180005E-2</v>
      </c>
      <c r="E4277" s="8">
        <v>8.54915714031E-2</v>
      </c>
      <c r="F4277" s="8">
        <v>6.0472402329889999E-2</v>
      </c>
      <c r="G4277" s="8">
        <v>0</v>
      </c>
      <c r="H4277" s="8">
        <v>6.0679375700330003E-2</v>
      </c>
      <c r="I4277" s="8">
        <v>8.3033278892750001E-2</v>
      </c>
    </row>
    <row r="4278" spans="1:10" x14ac:dyDescent="0.35">
      <c r="B4278" s="11">
        <v>12.472586479029999</v>
      </c>
      <c r="C4278" s="11">
        <v>14.97869256467</v>
      </c>
      <c r="D4278" s="11">
        <v>11.125127428440001</v>
      </c>
      <c r="E4278" s="11">
        <v>4.8838412068929999</v>
      </c>
      <c r="F4278" s="11">
        <v>4.0527064869149996</v>
      </c>
      <c r="G4278" s="11">
        <v>0</v>
      </c>
      <c r="H4278" s="11">
        <v>6.4586771143439998</v>
      </c>
      <c r="I4278" s="11">
        <v>53.97163128028</v>
      </c>
    </row>
    <row r="4279" spans="1:10" x14ac:dyDescent="0.35">
      <c r="A4279" s="1" t="s">
        <v>5698</v>
      </c>
      <c r="B4279" s="8">
        <v>1</v>
      </c>
      <c r="C4279" s="8">
        <v>1</v>
      </c>
      <c r="D4279" s="8">
        <v>1</v>
      </c>
      <c r="E4279" s="8">
        <v>1</v>
      </c>
      <c r="F4279" s="8">
        <v>1</v>
      </c>
      <c r="G4279" s="8">
        <v>1</v>
      </c>
      <c r="H4279" s="8">
        <v>1</v>
      </c>
      <c r="I4279" s="8">
        <v>1</v>
      </c>
    </row>
    <row r="4280" spans="1:10" x14ac:dyDescent="0.35">
      <c r="B4280" s="11">
        <v>79.580753421029996</v>
      </c>
      <c r="C4280" s="11">
        <v>174.42266851209999</v>
      </c>
      <c r="D4280" s="11">
        <v>133.9050657992</v>
      </c>
      <c r="E4280" s="11">
        <v>57.126581331220002</v>
      </c>
      <c r="F4280" s="11">
        <v>67.017454752450007</v>
      </c>
      <c r="G4280" s="11">
        <v>31.50806345438</v>
      </c>
      <c r="H4280" s="11">
        <v>106.43941272959999</v>
      </c>
      <c r="I4280" s="11">
        <v>650</v>
      </c>
    </row>
    <row r="4281" spans="1:10" x14ac:dyDescent="0.35">
      <c r="A4281" s="1" t="s">
        <v>5699</v>
      </c>
    </row>
    <row r="4282" spans="1:10" x14ac:dyDescent="0.35">
      <c r="A4282" s="1" t="s">
        <v>5700</v>
      </c>
    </row>
    <row r="4286" spans="1:10" x14ac:dyDescent="0.35">
      <c r="A4286" s="4" t="s">
        <v>5701</v>
      </c>
    </row>
    <row r="4287" spans="1:10" x14ac:dyDescent="0.35">
      <c r="A4287" s="1" t="s">
        <v>5702</v>
      </c>
    </row>
    <row r="4288" spans="1:10" ht="31" x14ac:dyDescent="0.35">
      <c r="A4288" s="5" t="s">
        <v>5703</v>
      </c>
      <c r="B4288" s="5" t="s">
        <v>5704</v>
      </c>
      <c r="C4288" s="5" t="s">
        <v>5705</v>
      </c>
      <c r="D4288" s="5" t="s">
        <v>5706</v>
      </c>
      <c r="E4288" s="5" t="s">
        <v>5707</v>
      </c>
      <c r="F4288" s="5" t="s">
        <v>5708</v>
      </c>
      <c r="G4288" s="5" t="s">
        <v>5709</v>
      </c>
      <c r="H4288" s="5" t="s">
        <v>5710</v>
      </c>
      <c r="I4288" s="5" t="s">
        <v>5711</v>
      </c>
      <c r="J4288" s="5" t="s">
        <v>5712</v>
      </c>
    </row>
    <row r="4289" spans="1:10" x14ac:dyDescent="0.35">
      <c r="A4289" s="1" t="s">
        <v>5713</v>
      </c>
      <c r="B4289" s="8">
        <v>0.27316767172680001</v>
      </c>
      <c r="C4289" s="8">
        <v>0.48270150838730003</v>
      </c>
      <c r="D4289" s="8">
        <v>0.4489062535235</v>
      </c>
      <c r="E4289" s="8">
        <v>0.40810262560409999</v>
      </c>
      <c r="F4289" s="8">
        <v>0.48360473695060002</v>
      </c>
      <c r="G4289" s="8">
        <v>0.53864332683789995</v>
      </c>
      <c r="H4289" s="8">
        <v>0.60690495933870003</v>
      </c>
      <c r="I4289" s="8">
        <v>0.5346738407785</v>
      </c>
      <c r="J4289" s="8">
        <v>0.47457542007769998</v>
      </c>
    </row>
    <row r="4290" spans="1:10" x14ac:dyDescent="0.35">
      <c r="B4290" s="11">
        <v>16.3119725072</v>
      </c>
      <c r="C4290" s="11">
        <v>37.75211573192</v>
      </c>
      <c r="D4290" s="11">
        <v>49.746955937289997</v>
      </c>
      <c r="E4290" s="11">
        <v>44.914818723449997</v>
      </c>
      <c r="F4290" s="11">
        <v>20.473822590729998</v>
      </c>
      <c r="G4290" s="11">
        <v>39.660273829140003</v>
      </c>
      <c r="H4290" s="11">
        <v>49.749128512379997</v>
      </c>
      <c r="I4290" s="11">
        <v>49.864935218390002</v>
      </c>
      <c r="J4290" s="11">
        <v>308.47402305050002</v>
      </c>
    </row>
    <row r="4291" spans="1:10" x14ac:dyDescent="0.35">
      <c r="A4291" s="1" t="s">
        <v>5714</v>
      </c>
      <c r="B4291" s="6">
        <v>0.68890004815850003</v>
      </c>
      <c r="C4291" s="8">
        <v>0.4270645455648</v>
      </c>
      <c r="D4291" s="8">
        <v>0.46336315266130002</v>
      </c>
      <c r="E4291" s="8">
        <v>0.5071082010579</v>
      </c>
      <c r="F4291" s="8">
        <v>0.32232982011810002</v>
      </c>
      <c r="G4291" s="8">
        <v>0.34019773095110001</v>
      </c>
      <c r="H4291" s="8">
        <v>0.32775721376369998</v>
      </c>
      <c r="I4291" s="8">
        <v>0.43205677964869998</v>
      </c>
      <c r="J4291" s="8">
        <v>0.44239130102949997</v>
      </c>
    </row>
    <row r="4292" spans="1:10" x14ac:dyDescent="0.35">
      <c r="B4292" s="9">
        <v>41.137073705429998</v>
      </c>
      <c r="C4292" s="11">
        <v>33.400745324010003</v>
      </c>
      <c r="D4292" s="11">
        <v>51.349042606280001</v>
      </c>
      <c r="E4292" s="11">
        <v>55.811140371800001</v>
      </c>
      <c r="F4292" s="11">
        <v>13.64611023955</v>
      </c>
      <c r="G4292" s="11">
        <v>25.048737250270001</v>
      </c>
      <c r="H4292" s="11">
        <v>26.866868522800001</v>
      </c>
      <c r="I4292" s="11">
        <v>40.294627649040002</v>
      </c>
      <c r="J4292" s="11">
        <v>287.55434566920002</v>
      </c>
    </row>
    <row r="4293" spans="1:10" x14ac:dyDescent="0.35">
      <c r="A4293" s="1" t="s">
        <v>5715</v>
      </c>
      <c r="B4293" s="8">
        <v>0.21730199777379999</v>
      </c>
      <c r="C4293" s="8">
        <v>0.4084846965942</v>
      </c>
      <c r="D4293" s="8">
        <v>0.33382699409810002</v>
      </c>
      <c r="E4293" s="8">
        <v>0.32614307349440003</v>
      </c>
      <c r="F4293" s="8">
        <v>0.41655005713089999</v>
      </c>
      <c r="G4293" s="8">
        <v>0.401989245567</v>
      </c>
      <c r="H4293" s="8">
        <v>0.54597481917169999</v>
      </c>
      <c r="I4293" s="8">
        <v>0.40848102805320002</v>
      </c>
      <c r="J4293" s="8">
        <v>0.3813787106232</v>
      </c>
    </row>
    <row r="4294" spans="1:10" x14ac:dyDescent="0.35">
      <c r="B4294" s="11">
        <v>12.97600184911</v>
      </c>
      <c r="C4294" s="11">
        <v>31.947614151989999</v>
      </c>
      <c r="D4294" s="11">
        <v>36.994086484039997</v>
      </c>
      <c r="E4294" s="11">
        <v>35.89454246276</v>
      </c>
      <c r="F4294" s="11">
        <v>17.635005032479999</v>
      </c>
      <c r="G4294" s="11">
        <v>29.598442533669999</v>
      </c>
      <c r="H4294" s="11">
        <v>44.75457157756</v>
      </c>
      <c r="I4294" s="11">
        <v>38.09589781343</v>
      </c>
      <c r="J4294" s="11">
        <v>247.89616190500001</v>
      </c>
    </row>
    <row r="4295" spans="1:10" x14ac:dyDescent="0.35">
      <c r="A4295" s="1" t="s">
        <v>5716</v>
      </c>
      <c r="B4295" s="8">
        <v>5.586567395309E-2</v>
      </c>
      <c r="C4295" s="8">
        <v>7.4216811793040002E-2</v>
      </c>
      <c r="D4295" s="8">
        <v>0.1150792594255</v>
      </c>
      <c r="E4295" s="8">
        <v>8.1959552109759998E-2</v>
      </c>
      <c r="F4295" s="8">
        <v>6.7054679819699994E-2</v>
      </c>
      <c r="G4295" s="8">
        <v>0.13665408127090001</v>
      </c>
      <c r="H4295" s="8">
        <v>6.0930140166929998E-2</v>
      </c>
      <c r="I4295" s="8">
        <v>0.1261928127253</v>
      </c>
      <c r="J4295" s="8">
        <v>9.3196709454560003E-2</v>
      </c>
    </row>
    <row r="4296" spans="1:10" x14ac:dyDescent="0.35">
      <c r="B4296" s="11">
        <v>3.3359706580880002</v>
      </c>
      <c r="C4296" s="11">
        <v>5.8045015799210002</v>
      </c>
      <c r="D4296" s="11">
        <v>12.75286945325</v>
      </c>
      <c r="E4296" s="11">
        <v>9.0202762606979991</v>
      </c>
      <c r="F4296" s="11">
        <v>2.8388175582459998</v>
      </c>
      <c r="G4296" s="11">
        <v>10.06183129547</v>
      </c>
      <c r="H4296" s="11">
        <v>4.9945569348200003</v>
      </c>
      <c r="I4296" s="11">
        <v>11.769037404960001</v>
      </c>
      <c r="J4296" s="11">
        <v>60.577861145459998</v>
      </c>
    </row>
    <row r="4297" spans="1:10" x14ac:dyDescent="0.35">
      <c r="A4297" s="1" t="s">
        <v>5717</v>
      </c>
      <c r="B4297" s="8">
        <v>0.1171814897439</v>
      </c>
      <c r="C4297" s="8">
        <v>7.0184820051359995E-2</v>
      </c>
      <c r="D4297" s="8">
        <v>7.2133198570179996E-2</v>
      </c>
      <c r="E4297" s="8">
        <v>3.0875287024200001E-2</v>
      </c>
      <c r="F4297" s="8">
        <v>8.4762445342350001E-2</v>
      </c>
      <c r="G4297" s="8">
        <v>4.8978431747830002E-2</v>
      </c>
      <c r="H4297" s="8">
        <v>8.1862891614919997E-2</v>
      </c>
      <c r="I4297" s="8">
        <v>4.9292589959590002E-2</v>
      </c>
      <c r="J4297" s="8">
        <v>6.5200993116030004E-2</v>
      </c>
    </row>
    <row r="4298" spans="1:10" x14ac:dyDescent="0.35">
      <c r="B4298" s="11">
        <v>6.9973918471800003</v>
      </c>
      <c r="C4298" s="11">
        <v>5.4891592488600001</v>
      </c>
      <c r="D4298" s="11">
        <v>7.9936668797130004</v>
      </c>
      <c r="E4298" s="11">
        <v>3.3980617440860001</v>
      </c>
      <c r="F4298" s="11">
        <v>3.5884910458860002</v>
      </c>
      <c r="G4298" s="11">
        <v>3.606278808361</v>
      </c>
      <c r="H4298" s="11">
        <v>6.7104535111779997</v>
      </c>
      <c r="I4298" s="11">
        <v>4.5971424401509999</v>
      </c>
      <c r="J4298" s="11">
        <v>42.38064552542</v>
      </c>
    </row>
    <row r="4299" spans="1:10" x14ac:dyDescent="0.35">
      <c r="A4299" s="1" t="s">
        <v>5718</v>
      </c>
      <c r="B4299" s="8">
        <v>0.57171855841459995</v>
      </c>
      <c r="C4299" s="8">
        <v>0.35687972551340003</v>
      </c>
      <c r="D4299" s="8">
        <v>0.39122995409110001</v>
      </c>
      <c r="E4299" s="8">
        <v>0.47623291403369999</v>
      </c>
      <c r="F4299" s="8">
        <v>0.2375673747757</v>
      </c>
      <c r="G4299" s="8">
        <v>0.29121929920329997</v>
      </c>
      <c r="H4299" s="8">
        <v>0.2458943221488</v>
      </c>
      <c r="I4299" s="8">
        <v>0.38276418968920001</v>
      </c>
      <c r="J4299" s="8">
        <v>0.3771903079135</v>
      </c>
    </row>
    <row r="4300" spans="1:10" x14ac:dyDescent="0.35">
      <c r="B4300" s="11">
        <v>34.13968185825</v>
      </c>
      <c r="C4300" s="11">
        <v>27.911586075150002</v>
      </c>
      <c r="D4300" s="11">
        <v>43.355375726570003</v>
      </c>
      <c r="E4300" s="11">
        <v>52.413078627719997</v>
      </c>
      <c r="F4300" s="11">
        <v>10.05761919367</v>
      </c>
      <c r="G4300" s="11">
        <v>21.442458441909999</v>
      </c>
      <c r="H4300" s="11">
        <v>20.156415011629999</v>
      </c>
      <c r="I4300" s="11">
        <v>35.697485208890001</v>
      </c>
      <c r="J4300" s="11">
        <v>245.1737001438</v>
      </c>
    </row>
    <row r="4301" spans="1:10" x14ac:dyDescent="0.35">
      <c r="A4301" s="1" t="s">
        <v>5719</v>
      </c>
      <c r="B4301" s="8">
        <v>3.7932280114660002E-2</v>
      </c>
      <c r="C4301" s="8">
        <v>9.0233946047939995E-2</v>
      </c>
      <c r="D4301" s="8">
        <v>8.7730593815180002E-2</v>
      </c>
      <c r="E4301" s="8">
        <v>8.4789173337910001E-2</v>
      </c>
      <c r="F4301" s="8">
        <v>0.19406544293129999</v>
      </c>
      <c r="G4301" s="8">
        <v>0.121158942211</v>
      </c>
      <c r="H4301" s="8">
        <v>6.533782689763E-2</v>
      </c>
      <c r="I4301" s="8">
        <v>3.3269379572760001E-2</v>
      </c>
      <c r="J4301" s="8">
        <v>8.3033278892750001E-2</v>
      </c>
    </row>
    <row r="4302" spans="1:10" x14ac:dyDescent="0.35">
      <c r="B4302" s="11">
        <v>2.2650934733749999</v>
      </c>
      <c r="C4302" s="11">
        <v>7.0572026707160003</v>
      </c>
      <c r="D4302" s="11">
        <v>9.7221412056969996</v>
      </c>
      <c r="E4302" s="11">
        <v>9.331697742807</v>
      </c>
      <c r="F4302" s="11">
        <v>8.2159274837110008</v>
      </c>
      <c r="G4302" s="11">
        <v>8.9209251939400005</v>
      </c>
      <c r="H4302" s="11">
        <v>5.3558632155380002</v>
      </c>
      <c r="I4302" s="11">
        <v>3.1027802944989999</v>
      </c>
      <c r="J4302" s="11">
        <v>53.97163128028</v>
      </c>
    </row>
    <row r="4303" spans="1:10" x14ac:dyDescent="0.35">
      <c r="A4303" s="1" t="s">
        <v>5720</v>
      </c>
      <c r="B4303" s="8">
        <v>1</v>
      </c>
      <c r="C4303" s="8">
        <v>1</v>
      </c>
      <c r="D4303" s="8">
        <v>1</v>
      </c>
      <c r="E4303" s="8">
        <v>1</v>
      </c>
      <c r="F4303" s="8">
        <v>1</v>
      </c>
      <c r="G4303" s="8">
        <v>1</v>
      </c>
      <c r="H4303" s="8">
        <v>1</v>
      </c>
      <c r="I4303" s="8">
        <v>1</v>
      </c>
      <c r="J4303" s="8">
        <v>1</v>
      </c>
    </row>
    <row r="4304" spans="1:10" x14ac:dyDescent="0.35">
      <c r="B4304" s="11">
        <v>59.71413968601</v>
      </c>
      <c r="C4304" s="11">
        <v>78.210063726640001</v>
      </c>
      <c r="D4304" s="11">
        <v>110.8181397493</v>
      </c>
      <c r="E4304" s="11">
        <v>110.0576568381</v>
      </c>
      <c r="F4304" s="11">
        <v>42.335860313989997</v>
      </c>
      <c r="G4304" s="11">
        <v>73.629936273349998</v>
      </c>
      <c r="H4304" s="11">
        <v>81.971860250719999</v>
      </c>
      <c r="I4304" s="11">
        <v>93.262343161930005</v>
      </c>
      <c r="J4304" s="11">
        <v>650</v>
      </c>
    </row>
    <row r="4305" spans="1:13" x14ac:dyDescent="0.35">
      <c r="A4305" s="1" t="s">
        <v>5721</v>
      </c>
    </row>
    <row r="4306" spans="1:13" x14ac:dyDescent="0.35">
      <c r="A4306" s="1" t="s">
        <v>5722</v>
      </c>
    </row>
    <row r="4310" spans="1:13" x14ac:dyDescent="0.35">
      <c r="A4310" s="4" t="s">
        <v>5723</v>
      </c>
    </row>
    <row r="4311" spans="1:13" x14ac:dyDescent="0.35">
      <c r="A4311" s="1" t="s">
        <v>5724</v>
      </c>
    </row>
    <row r="4312" spans="1:13" ht="31" x14ac:dyDescent="0.35">
      <c r="A4312" s="5" t="s">
        <v>5725</v>
      </c>
      <c r="B4312" s="5" t="s">
        <v>5726</v>
      </c>
      <c r="C4312" s="5" t="s">
        <v>5727</v>
      </c>
      <c r="D4312" s="5" t="s">
        <v>5728</v>
      </c>
      <c r="E4312" s="5" t="s">
        <v>5729</v>
      </c>
      <c r="F4312" s="5" t="s">
        <v>5730</v>
      </c>
      <c r="G4312" s="5" t="s">
        <v>5731</v>
      </c>
      <c r="H4312" s="5" t="s">
        <v>5732</v>
      </c>
      <c r="I4312" s="5" t="s">
        <v>5733</v>
      </c>
      <c r="J4312" s="5" t="s">
        <v>5734</v>
      </c>
      <c r="K4312" s="5" t="s">
        <v>5735</v>
      </c>
      <c r="L4312" s="5" t="s">
        <v>5736</v>
      </c>
      <c r="M4312" s="5" t="s">
        <v>5737</v>
      </c>
    </row>
    <row r="4313" spans="1:13" x14ac:dyDescent="0.35">
      <c r="A4313" s="1" t="s">
        <v>5738</v>
      </c>
      <c r="B4313" s="8">
        <v>0.53582787611930005</v>
      </c>
      <c r="C4313" s="6">
        <v>0.67050788425029995</v>
      </c>
      <c r="D4313" s="8">
        <v>0.25180587521780001</v>
      </c>
      <c r="E4313" s="8">
        <v>0.75860736892479996</v>
      </c>
      <c r="F4313" s="7">
        <v>6.8031619181139993E-2</v>
      </c>
      <c r="G4313" s="7">
        <v>0.16182206164390001</v>
      </c>
      <c r="H4313" s="8">
        <v>0.43013444295249997</v>
      </c>
      <c r="I4313" s="8">
        <v>0.34726627907719998</v>
      </c>
      <c r="J4313" s="8">
        <v>0.26191727828700001</v>
      </c>
      <c r="K4313" s="8">
        <v>0.69049777986409999</v>
      </c>
      <c r="L4313" s="8">
        <v>0.39382116207380002</v>
      </c>
      <c r="M4313" s="8">
        <v>0.47457542007769998</v>
      </c>
    </row>
    <row r="4314" spans="1:13" x14ac:dyDescent="0.35">
      <c r="B4314" s="11">
        <v>132.1738634065</v>
      </c>
      <c r="C4314" s="9">
        <v>128.9204003182</v>
      </c>
      <c r="D4314" s="11">
        <v>1.252876297776</v>
      </c>
      <c r="E4314" s="11">
        <v>2.6162022602869999</v>
      </c>
      <c r="F4314" s="10">
        <v>5.1372780919540002</v>
      </c>
      <c r="G4314" s="10">
        <v>10.04784015051</v>
      </c>
      <c r="H4314" s="11">
        <v>4.2777522692119998</v>
      </c>
      <c r="I4314" s="11">
        <v>2.844141388298</v>
      </c>
      <c r="J4314" s="11">
        <v>2.764799661719</v>
      </c>
      <c r="K4314" s="11">
        <v>9.6113448063490008</v>
      </c>
      <c r="L4314" s="11">
        <v>8.8275243997520008</v>
      </c>
      <c r="M4314" s="11">
        <v>308.47402305050002</v>
      </c>
    </row>
    <row r="4315" spans="1:13" x14ac:dyDescent="0.35">
      <c r="A4315" s="1" t="s">
        <v>5739</v>
      </c>
      <c r="B4315" s="8">
        <v>0.39119843626130002</v>
      </c>
      <c r="C4315" s="7">
        <v>0.25835537462739999</v>
      </c>
      <c r="D4315" s="8">
        <v>0.74819412478220004</v>
      </c>
      <c r="E4315" s="8">
        <v>0.24139263107520001</v>
      </c>
      <c r="F4315" s="6">
        <v>0.84455740936169998</v>
      </c>
      <c r="G4315" s="6">
        <v>0.74369585601099997</v>
      </c>
      <c r="H4315" s="8">
        <v>0.56986555704749997</v>
      </c>
      <c r="I4315" s="8">
        <v>0.42279629078749997</v>
      </c>
      <c r="J4315" s="8">
        <v>0.49033405006309999</v>
      </c>
      <c r="K4315" s="8">
        <v>0.22413232036819999</v>
      </c>
      <c r="L4315" s="8">
        <v>0.4215083330378</v>
      </c>
      <c r="M4315" s="8">
        <v>0.44239130102949997</v>
      </c>
    </row>
    <row r="4316" spans="1:13" x14ac:dyDescent="0.35">
      <c r="B4316" s="11">
        <v>96.497795250430002</v>
      </c>
      <c r="C4316" s="10">
        <v>49.67470048253</v>
      </c>
      <c r="D4316" s="11">
        <v>3.7226879010020002</v>
      </c>
      <c r="E4316" s="11">
        <v>0.8324885479702</v>
      </c>
      <c r="F4316" s="9">
        <v>63.775143510249997</v>
      </c>
      <c r="G4316" s="9">
        <v>46.177492771280001</v>
      </c>
      <c r="H4316" s="11">
        <v>5.6673993904630002</v>
      </c>
      <c r="I4316" s="11">
        <v>3.462738831547</v>
      </c>
      <c r="J4316" s="11">
        <v>5.1759678651609997</v>
      </c>
      <c r="K4316" s="11">
        <v>3.119797161013</v>
      </c>
      <c r="L4316" s="11">
        <v>9.4481339575470003</v>
      </c>
      <c r="M4316" s="11">
        <v>287.55434566920002</v>
      </c>
    </row>
    <row r="4317" spans="1:13" x14ac:dyDescent="0.35">
      <c r="A4317" s="1" t="s">
        <v>5740</v>
      </c>
      <c r="B4317" s="8">
        <v>0.41457736821199997</v>
      </c>
      <c r="C4317" s="6">
        <v>0.56011468347540005</v>
      </c>
      <c r="D4317" s="8">
        <v>0.25180587521780001</v>
      </c>
      <c r="E4317" s="8">
        <v>0.75860736892479996</v>
      </c>
      <c r="F4317" s="7">
        <v>6.8031619181139993E-2</v>
      </c>
      <c r="G4317" s="7">
        <v>8.9277853272119997E-2</v>
      </c>
      <c r="H4317" s="8">
        <v>0.43013444295249997</v>
      </c>
      <c r="I4317" s="8">
        <v>0.26417569837339999</v>
      </c>
      <c r="J4317" s="8">
        <v>0.1667597343725</v>
      </c>
      <c r="K4317" s="8">
        <v>0.51655219201000002</v>
      </c>
      <c r="L4317" s="8">
        <v>0.35668162398820003</v>
      </c>
      <c r="M4317" s="8">
        <v>0.3813787106232</v>
      </c>
    </row>
    <row r="4318" spans="1:13" x14ac:dyDescent="0.35">
      <c r="B4318" s="11">
        <v>102.2647288049</v>
      </c>
      <c r="C4318" s="9">
        <v>107.6947951156</v>
      </c>
      <c r="D4318" s="11">
        <v>1.252876297776</v>
      </c>
      <c r="E4318" s="11">
        <v>2.6162022602869999</v>
      </c>
      <c r="F4318" s="10">
        <v>5.1372780919540002</v>
      </c>
      <c r="G4318" s="10">
        <v>5.543432023706</v>
      </c>
      <c r="H4318" s="11">
        <v>4.2777522692119998</v>
      </c>
      <c r="I4318" s="11">
        <v>2.1636222195910002</v>
      </c>
      <c r="J4318" s="11">
        <v>1.7603163113060001</v>
      </c>
      <c r="K4318" s="11">
        <v>7.1901190310269998</v>
      </c>
      <c r="L4318" s="11">
        <v>7.9950394796440003</v>
      </c>
      <c r="M4318" s="11">
        <v>247.89616190500001</v>
      </c>
    </row>
    <row r="4319" spans="1:13" x14ac:dyDescent="0.35">
      <c r="A4319" s="1" t="s">
        <v>5741</v>
      </c>
      <c r="B4319" s="8">
        <v>0.1212505079074</v>
      </c>
      <c r="C4319" s="8">
        <v>0.1103932007749</v>
      </c>
      <c r="D4319" s="8">
        <v>0</v>
      </c>
      <c r="E4319" s="8">
        <v>0</v>
      </c>
      <c r="F4319" s="8">
        <v>0</v>
      </c>
      <c r="G4319" s="8">
        <v>7.2544208371820004E-2</v>
      </c>
      <c r="H4319" s="8">
        <v>0</v>
      </c>
      <c r="I4319" s="8">
        <v>8.3090580703859995E-2</v>
      </c>
      <c r="J4319" s="8">
        <v>9.5157543914469997E-2</v>
      </c>
      <c r="K4319" s="8">
        <v>0.1739455878542</v>
      </c>
      <c r="L4319" s="8">
        <v>3.7139538085539998E-2</v>
      </c>
      <c r="M4319" s="8">
        <v>9.3196709454560003E-2</v>
      </c>
    </row>
    <row r="4320" spans="1:13" x14ac:dyDescent="0.35">
      <c r="B4320" s="11">
        <v>29.909134601550001</v>
      </c>
      <c r="C4320" s="11">
        <v>21.225605202560001</v>
      </c>
      <c r="D4320" s="11">
        <v>0</v>
      </c>
      <c r="E4320" s="11">
        <v>0</v>
      </c>
      <c r="F4320" s="11">
        <v>0</v>
      </c>
      <c r="G4320" s="11">
        <v>4.5044081268060001</v>
      </c>
      <c r="H4320" s="11">
        <v>0</v>
      </c>
      <c r="I4320" s="11">
        <v>0.68051916870689999</v>
      </c>
      <c r="J4320" s="11">
        <v>1.004483350413</v>
      </c>
      <c r="K4320" s="11">
        <v>2.4212257753220001</v>
      </c>
      <c r="L4320" s="11">
        <v>0.83248492010740005</v>
      </c>
      <c r="M4320" s="11">
        <v>60.577861145459998</v>
      </c>
    </row>
    <row r="4321" spans="1:13" x14ac:dyDescent="0.35">
      <c r="A4321" s="1" t="s">
        <v>5742</v>
      </c>
      <c r="B4321" s="8">
        <v>4.8045640865150001E-2</v>
      </c>
      <c r="C4321" s="8">
        <v>4.5506297654200001E-2</v>
      </c>
      <c r="D4321" s="8">
        <v>0.19497713206510001</v>
      </c>
      <c r="E4321" s="8">
        <v>0</v>
      </c>
      <c r="F4321" s="8">
        <v>0.123744088935</v>
      </c>
      <c r="G4321" s="8">
        <v>0.12866685455400001</v>
      </c>
      <c r="H4321" s="8">
        <v>7.5141991449720003E-2</v>
      </c>
      <c r="I4321" s="8">
        <v>8.4839647783500005E-2</v>
      </c>
      <c r="J4321" s="8">
        <v>0</v>
      </c>
      <c r="K4321" s="8">
        <v>7.6779656673990004E-2</v>
      </c>
      <c r="L4321" s="8">
        <v>4.305297492573E-2</v>
      </c>
      <c r="M4321" s="8">
        <v>6.5200993116030004E-2</v>
      </c>
    </row>
    <row r="4322" spans="1:13" x14ac:dyDescent="0.35">
      <c r="B4322" s="11">
        <v>11.8515259396</v>
      </c>
      <c r="C4322" s="11">
        <v>8.7496213666999996</v>
      </c>
      <c r="D4322" s="11">
        <v>0.97012123788339999</v>
      </c>
      <c r="E4322" s="11">
        <v>0</v>
      </c>
      <c r="F4322" s="11">
        <v>9.3442990883660002</v>
      </c>
      <c r="G4322" s="11">
        <v>7.9891701668710002</v>
      </c>
      <c r="H4322" s="11">
        <v>0.74729850097749995</v>
      </c>
      <c r="I4322" s="11">
        <v>0.69484418202330001</v>
      </c>
      <c r="J4322" s="11">
        <v>0</v>
      </c>
      <c r="K4322" s="11">
        <v>1.068730089982</v>
      </c>
      <c r="L4322" s="11">
        <v>0.96503495301660003</v>
      </c>
      <c r="M4322" s="11">
        <v>42.38064552542</v>
      </c>
    </row>
    <row r="4323" spans="1:13" x14ac:dyDescent="0.35">
      <c r="A4323" s="1" t="s">
        <v>5743</v>
      </c>
      <c r="B4323" s="8">
        <v>0.34315279539620003</v>
      </c>
      <c r="C4323" s="7">
        <v>0.21284907697319999</v>
      </c>
      <c r="D4323" s="8">
        <v>0.55321699271710001</v>
      </c>
      <c r="E4323" s="8">
        <v>0.24139263107520001</v>
      </c>
      <c r="F4323" s="6">
        <v>0.72081332042680002</v>
      </c>
      <c r="G4323" s="6">
        <v>0.61502900145700001</v>
      </c>
      <c r="H4323" s="8">
        <v>0.49472356559780001</v>
      </c>
      <c r="I4323" s="8">
        <v>0.33795664300400002</v>
      </c>
      <c r="J4323" s="8">
        <v>0.49033405006309999</v>
      </c>
      <c r="K4323" s="8">
        <v>0.1473526636942</v>
      </c>
      <c r="L4323" s="8">
        <v>0.37845535811199998</v>
      </c>
      <c r="M4323" s="8">
        <v>0.3771903079135</v>
      </c>
    </row>
    <row r="4324" spans="1:13" x14ac:dyDescent="0.35">
      <c r="B4324" s="11">
        <v>84.646269310839998</v>
      </c>
      <c r="C4324" s="10">
        <v>40.925079115830002</v>
      </c>
      <c r="D4324" s="11">
        <v>2.752566663119</v>
      </c>
      <c r="E4324" s="11">
        <v>0.8324885479702</v>
      </c>
      <c r="F4324" s="9">
        <v>54.430844421880003</v>
      </c>
      <c r="G4324" s="9">
        <v>38.188322604409997</v>
      </c>
      <c r="H4324" s="11">
        <v>4.9201008894860001</v>
      </c>
      <c r="I4324" s="11">
        <v>2.767894649524</v>
      </c>
      <c r="J4324" s="11">
        <v>5.1759678651609997</v>
      </c>
      <c r="K4324" s="11">
        <v>2.0510670710309999</v>
      </c>
      <c r="L4324" s="11">
        <v>8.4830990045300005</v>
      </c>
      <c r="M4324" s="11">
        <v>245.1737001438</v>
      </c>
    </row>
    <row r="4325" spans="1:13" x14ac:dyDescent="0.35">
      <c r="A4325" s="1" t="s">
        <v>5744</v>
      </c>
      <c r="B4325" s="8">
        <v>7.2973687619329999E-2</v>
      </c>
      <c r="C4325" s="8">
        <v>7.113674112236E-2</v>
      </c>
      <c r="D4325" s="8">
        <v>0</v>
      </c>
      <c r="E4325" s="8">
        <v>0</v>
      </c>
      <c r="F4325" s="8">
        <v>8.7410971457119999E-2</v>
      </c>
      <c r="G4325" s="8">
        <v>9.4482082345080001E-2</v>
      </c>
      <c r="H4325" s="8">
        <v>0</v>
      </c>
      <c r="I4325" s="8">
        <v>0.22993743013529999</v>
      </c>
      <c r="J4325" s="8">
        <v>0.2477486716499</v>
      </c>
      <c r="K4325" s="8">
        <v>8.5369899767610002E-2</v>
      </c>
      <c r="L4325" s="8">
        <v>0.18467050488850001</v>
      </c>
      <c r="M4325" s="8">
        <v>8.3033278892750001E-2</v>
      </c>
    </row>
    <row r="4326" spans="1:13" x14ac:dyDescent="0.35">
      <c r="B4326" s="11">
        <v>18.00058311546</v>
      </c>
      <c r="C4326" s="11">
        <v>13.67765742692</v>
      </c>
      <c r="D4326" s="11">
        <v>0</v>
      </c>
      <c r="E4326" s="11">
        <v>0</v>
      </c>
      <c r="F4326" s="11">
        <v>6.6006729527849997</v>
      </c>
      <c r="G4326" s="11">
        <v>5.8665725232190002</v>
      </c>
      <c r="H4326" s="11">
        <v>0</v>
      </c>
      <c r="I4326" s="11">
        <v>1.883207789436</v>
      </c>
      <c r="J4326" s="11">
        <v>2.61523580288</v>
      </c>
      <c r="K4326" s="11">
        <v>1.188301493035</v>
      </c>
      <c r="L4326" s="11">
        <v>4.1394001765499997</v>
      </c>
      <c r="M4326" s="11">
        <v>53.97163128028</v>
      </c>
    </row>
    <row r="4327" spans="1:13" x14ac:dyDescent="0.35">
      <c r="A4327" s="1" t="s">
        <v>5745</v>
      </c>
      <c r="B4327" s="8">
        <v>1</v>
      </c>
      <c r="C4327" s="8">
        <v>1</v>
      </c>
      <c r="D4327" s="8">
        <v>1</v>
      </c>
      <c r="E4327" s="8">
        <v>1</v>
      </c>
      <c r="F4327" s="8">
        <v>1</v>
      </c>
      <c r="G4327" s="8">
        <v>1</v>
      </c>
      <c r="H4327" s="8">
        <v>1</v>
      </c>
      <c r="I4327" s="8">
        <v>1</v>
      </c>
      <c r="J4327" s="8">
        <v>1</v>
      </c>
      <c r="K4327" s="8">
        <v>1</v>
      </c>
      <c r="L4327" s="8">
        <v>1</v>
      </c>
      <c r="M4327" s="8">
        <v>1</v>
      </c>
    </row>
    <row r="4328" spans="1:13" x14ac:dyDescent="0.35">
      <c r="B4328" s="11">
        <v>246.67224177240001</v>
      </c>
      <c r="C4328" s="11">
        <v>192.27275822760001</v>
      </c>
      <c r="D4328" s="11">
        <v>4.9755641987779997</v>
      </c>
      <c r="E4328" s="11">
        <v>3.448690808257</v>
      </c>
      <c r="F4328" s="11">
        <v>75.513094554990005</v>
      </c>
      <c r="G4328" s="11">
        <v>62.091905445009999</v>
      </c>
      <c r="H4328" s="11">
        <v>9.945151659675</v>
      </c>
      <c r="I4328" s="11">
        <v>8.1900880092810002</v>
      </c>
      <c r="J4328" s="11">
        <v>10.556003329759999</v>
      </c>
      <c r="K4328" s="11">
        <v>13.9194434604</v>
      </c>
      <c r="L4328" s="11">
        <v>22.415058533850001</v>
      </c>
      <c r="M4328" s="11">
        <v>650</v>
      </c>
    </row>
    <row r="4329" spans="1:13" x14ac:dyDescent="0.35">
      <c r="A4329" s="1" t="s">
        <v>5746</v>
      </c>
    </row>
    <row r="4330" spans="1:13" x14ac:dyDescent="0.35">
      <c r="A4330" s="1" t="s">
        <v>5747</v>
      </c>
    </row>
    <row r="4334" spans="1:13" x14ac:dyDescent="0.35">
      <c r="A4334" s="4" t="s">
        <v>5748</v>
      </c>
    </row>
    <row r="4335" spans="1:13" x14ac:dyDescent="0.35">
      <c r="A4335" s="1" t="s">
        <v>5749</v>
      </c>
    </row>
    <row r="4336" spans="1:13" ht="46.5" x14ac:dyDescent="0.35">
      <c r="A4336" s="5" t="s">
        <v>5750</v>
      </c>
      <c r="B4336" s="5" t="s">
        <v>5751</v>
      </c>
      <c r="C4336" s="5" t="s">
        <v>5752</v>
      </c>
      <c r="D4336" s="5" t="s">
        <v>5753</v>
      </c>
      <c r="E4336" s="5" t="s">
        <v>5754</v>
      </c>
      <c r="F4336" s="5" t="s">
        <v>5755</v>
      </c>
      <c r="G4336" s="5" t="s">
        <v>5756</v>
      </c>
    </row>
    <row r="4337" spans="1:7" x14ac:dyDescent="0.35">
      <c r="A4337" s="1" t="s">
        <v>5757</v>
      </c>
      <c r="B4337" s="7">
        <v>0.31458929549710002</v>
      </c>
      <c r="C4337" s="8">
        <v>0.49390366695069998</v>
      </c>
      <c r="D4337" s="8">
        <v>0.47749019200330001</v>
      </c>
      <c r="E4337" s="6">
        <v>0.59522997083069995</v>
      </c>
      <c r="F4337" s="8">
        <v>0.48857261017499998</v>
      </c>
      <c r="G4337" s="8">
        <v>0.47457542007769998</v>
      </c>
    </row>
    <row r="4338" spans="1:7" x14ac:dyDescent="0.35">
      <c r="B4338" s="10">
        <v>50.003459981330003</v>
      </c>
      <c r="C4338" s="11">
        <v>97.751064170769993</v>
      </c>
      <c r="D4338" s="11">
        <v>53.837791017839997</v>
      </c>
      <c r="E4338" s="9">
        <v>104.6430596987</v>
      </c>
      <c r="F4338" s="11">
        <v>2.2386481818130002</v>
      </c>
      <c r="G4338" s="11">
        <v>308.47402305050002</v>
      </c>
    </row>
    <row r="4339" spans="1:7" x14ac:dyDescent="0.35">
      <c r="A4339" s="1" t="s">
        <v>5758</v>
      </c>
      <c r="B4339" s="6">
        <v>0.59799151939310002</v>
      </c>
      <c r="C4339" s="8">
        <v>0.43292866426400001</v>
      </c>
      <c r="D4339" s="8">
        <v>0.45084012615449998</v>
      </c>
      <c r="E4339" s="7">
        <v>0.31298369242059998</v>
      </c>
      <c r="F4339" s="8">
        <v>0.21061355229279999</v>
      </c>
      <c r="G4339" s="8">
        <v>0.44239130102949997</v>
      </c>
    </row>
    <row r="4340" spans="1:7" x14ac:dyDescent="0.35">
      <c r="B4340" s="9">
        <v>95.049785345999993</v>
      </c>
      <c r="C4340" s="11">
        <v>85.683181708510006</v>
      </c>
      <c r="D4340" s="11">
        <v>50.83295301319</v>
      </c>
      <c r="E4340" s="10">
        <v>55.023390648469999</v>
      </c>
      <c r="F4340" s="11">
        <v>0.96503495301660003</v>
      </c>
      <c r="G4340" s="11">
        <v>287.55434566920002</v>
      </c>
    </row>
    <row r="4341" spans="1:7" x14ac:dyDescent="0.35">
      <c r="A4341" s="1" t="s">
        <v>5759</v>
      </c>
      <c r="B4341" s="7">
        <v>0.27049098581980002</v>
      </c>
      <c r="C4341" s="8">
        <v>0.37312336435990001</v>
      </c>
      <c r="D4341" s="8">
        <v>0.40444935369660001</v>
      </c>
      <c r="E4341" s="6">
        <v>0.47333897741350001</v>
      </c>
      <c r="F4341" s="8">
        <v>0.48857261017499998</v>
      </c>
      <c r="G4341" s="8">
        <v>0.3813787106232</v>
      </c>
    </row>
    <row r="4342" spans="1:7" x14ac:dyDescent="0.35">
      <c r="B4342" s="10">
        <v>42.994104943650001</v>
      </c>
      <c r="C4342" s="11">
        <v>73.846801256489996</v>
      </c>
      <c r="D4342" s="11">
        <v>45.60231842724</v>
      </c>
      <c r="E4342" s="9">
        <v>83.214289095840002</v>
      </c>
      <c r="F4342" s="11">
        <v>2.2386481818130002</v>
      </c>
      <c r="G4342" s="11">
        <v>247.89616190500001</v>
      </c>
    </row>
    <row r="4343" spans="1:7" x14ac:dyDescent="0.35">
      <c r="A4343" s="1" t="s">
        <v>5760</v>
      </c>
      <c r="B4343" s="7">
        <v>4.4098309677300003E-2</v>
      </c>
      <c r="C4343" s="8">
        <v>0.1207803025908</v>
      </c>
      <c r="D4343" s="8">
        <v>7.3040838306710001E-2</v>
      </c>
      <c r="E4343" s="8">
        <v>0.1218909934173</v>
      </c>
      <c r="F4343" s="8">
        <v>0</v>
      </c>
      <c r="G4343" s="8">
        <v>9.3196709454560003E-2</v>
      </c>
    </row>
    <row r="4344" spans="1:7" x14ac:dyDescent="0.35">
      <c r="B4344" s="10">
        <v>7.009355037682</v>
      </c>
      <c r="C4344" s="11">
        <v>23.90426291428</v>
      </c>
      <c r="D4344" s="11">
        <v>8.2354725906020008</v>
      </c>
      <c r="E4344" s="11">
        <v>21.428770602899998</v>
      </c>
      <c r="F4344" s="11">
        <v>0</v>
      </c>
      <c r="G4344" s="11">
        <v>60.577861145459998</v>
      </c>
    </row>
    <row r="4345" spans="1:7" x14ac:dyDescent="0.35">
      <c r="A4345" s="1" t="s">
        <v>5761</v>
      </c>
      <c r="B4345" s="8">
        <v>8.9209358153420001E-2</v>
      </c>
      <c r="C4345" s="8">
        <v>4.9003787235700001E-2</v>
      </c>
      <c r="D4345" s="8">
        <v>6.1961547167410001E-2</v>
      </c>
      <c r="E4345" s="8">
        <v>6.5505811866979999E-2</v>
      </c>
      <c r="F4345" s="8">
        <v>0</v>
      </c>
      <c r="G4345" s="8">
        <v>6.5200993116030004E-2</v>
      </c>
    </row>
    <row r="4346" spans="1:7" x14ac:dyDescent="0.35">
      <c r="B4346" s="11">
        <v>14.179683270330001</v>
      </c>
      <c r="C4346" s="11">
        <v>9.6985964495089991</v>
      </c>
      <c r="D4346" s="11">
        <v>6.9862646048189996</v>
      </c>
      <c r="E4346" s="11">
        <v>11.51610120076</v>
      </c>
      <c r="F4346" s="11">
        <v>0</v>
      </c>
      <c r="G4346" s="11">
        <v>42.38064552542</v>
      </c>
    </row>
    <row r="4347" spans="1:7" x14ac:dyDescent="0.35">
      <c r="A4347" s="1" t="s">
        <v>5762</v>
      </c>
      <c r="B4347" s="6">
        <v>0.50878216123959996</v>
      </c>
      <c r="C4347" s="8">
        <v>0.38392487702830003</v>
      </c>
      <c r="D4347" s="8">
        <v>0.38887857898709999</v>
      </c>
      <c r="E4347" s="7">
        <v>0.24747788055360001</v>
      </c>
      <c r="F4347" s="8">
        <v>0.21061355229279999</v>
      </c>
      <c r="G4347" s="8">
        <v>0.3771903079135</v>
      </c>
    </row>
    <row r="4348" spans="1:7" x14ac:dyDescent="0.35">
      <c r="B4348" s="9">
        <v>80.870102075670005</v>
      </c>
      <c r="C4348" s="11">
        <v>75.984585259010004</v>
      </c>
      <c r="D4348" s="11">
        <v>43.846688408369999</v>
      </c>
      <c r="E4348" s="10">
        <v>43.507289447719998</v>
      </c>
      <c r="F4348" s="11">
        <v>0.96503495301660003</v>
      </c>
      <c r="G4348" s="11">
        <v>245.1737001438</v>
      </c>
    </row>
    <row r="4349" spans="1:7" x14ac:dyDescent="0.35">
      <c r="A4349" s="1" t="s">
        <v>5763</v>
      </c>
      <c r="B4349" s="8">
        <v>8.7419185109880004E-2</v>
      </c>
      <c r="C4349" s="8">
        <v>7.3167668785269993E-2</v>
      </c>
      <c r="D4349" s="8">
        <v>7.1669681842159993E-2</v>
      </c>
      <c r="E4349" s="8">
        <v>9.1786336748660005E-2</v>
      </c>
      <c r="F4349" s="8">
        <v>0.30081383753219998</v>
      </c>
      <c r="G4349" s="8">
        <v>8.3033278892750001E-2</v>
      </c>
    </row>
    <row r="4350" spans="1:7" x14ac:dyDescent="0.35">
      <c r="B4350" s="11">
        <v>13.8951381589</v>
      </c>
      <c r="C4350" s="11">
        <v>14.4809969337</v>
      </c>
      <c r="D4350" s="11">
        <v>8.0808724827309995</v>
      </c>
      <c r="E4350" s="11">
        <v>16.136289479030001</v>
      </c>
      <c r="F4350" s="11">
        <v>1.3783342259289999</v>
      </c>
      <c r="G4350" s="11">
        <v>53.97163128028</v>
      </c>
    </row>
    <row r="4351" spans="1:7" x14ac:dyDescent="0.35">
      <c r="A4351" s="1" t="s">
        <v>5764</v>
      </c>
      <c r="B4351" s="8">
        <v>1</v>
      </c>
      <c r="C4351" s="8">
        <v>1</v>
      </c>
      <c r="D4351" s="8">
        <v>1</v>
      </c>
      <c r="E4351" s="8">
        <v>1</v>
      </c>
      <c r="F4351" s="8">
        <v>1</v>
      </c>
      <c r="G4351" s="8">
        <v>1</v>
      </c>
    </row>
    <row r="4352" spans="1:7" x14ac:dyDescent="0.35">
      <c r="B4352" s="11">
        <v>158.94838348619999</v>
      </c>
      <c r="C4352" s="11">
        <v>197.91524281299999</v>
      </c>
      <c r="D4352" s="11">
        <v>112.7516165138</v>
      </c>
      <c r="E4352" s="11">
        <v>175.8027398262</v>
      </c>
      <c r="F4352" s="11">
        <v>4.582017360759</v>
      </c>
      <c r="G4352" s="11">
        <v>650</v>
      </c>
    </row>
    <row r="4353" spans="1:18" x14ac:dyDescent="0.35">
      <c r="A4353" s="1" t="s">
        <v>5765</v>
      </c>
    </row>
    <row r="4354" spans="1:18" x14ac:dyDescent="0.35">
      <c r="A4354" s="1" t="s">
        <v>5766</v>
      </c>
    </row>
    <row r="4358" spans="1:18" x14ac:dyDescent="0.35">
      <c r="A4358" s="4" t="s">
        <v>5767</v>
      </c>
    </row>
    <row r="4359" spans="1:18" x14ac:dyDescent="0.35">
      <c r="A4359" s="1" t="s">
        <v>5768</v>
      </c>
    </row>
    <row r="4360" spans="1:18" ht="31" x14ac:dyDescent="0.35">
      <c r="A4360" s="5" t="s">
        <v>5769</v>
      </c>
      <c r="B4360" s="5" t="s">
        <v>5770</v>
      </c>
      <c r="C4360" s="5" t="s">
        <v>5771</v>
      </c>
      <c r="D4360" s="5" t="s">
        <v>5772</v>
      </c>
      <c r="E4360" s="5" t="s">
        <v>5773</v>
      </c>
      <c r="F4360" s="5" t="s">
        <v>5774</v>
      </c>
      <c r="G4360" s="5" t="s">
        <v>5775</v>
      </c>
      <c r="H4360" s="5" t="s">
        <v>5776</v>
      </c>
      <c r="I4360" s="5" t="s">
        <v>5777</v>
      </c>
      <c r="J4360" s="5" t="s">
        <v>5778</v>
      </c>
      <c r="K4360" s="5" t="s">
        <v>5779</v>
      </c>
      <c r="L4360" s="5" t="s">
        <v>5780</v>
      </c>
      <c r="M4360" s="5" t="s">
        <v>5781</v>
      </c>
      <c r="N4360" s="5" t="s">
        <v>5782</v>
      </c>
      <c r="O4360" s="5" t="s">
        <v>5783</v>
      </c>
      <c r="P4360" s="5" t="s">
        <v>5784</v>
      </c>
      <c r="Q4360" s="5" t="s">
        <v>5785</v>
      </c>
      <c r="R4360" s="5" t="s">
        <v>5786</v>
      </c>
    </row>
    <row r="4361" spans="1:18" x14ac:dyDescent="0.35">
      <c r="A4361" s="1" t="s">
        <v>5787</v>
      </c>
      <c r="B4361" s="6">
        <v>0.97402065362729995</v>
      </c>
      <c r="C4361" s="6">
        <v>0.86054867746099994</v>
      </c>
      <c r="D4361" s="6">
        <v>0.8773372152908</v>
      </c>
      <c r="E4361" s="6">
        <v>0.94313090707430003</v>
      </c>
      <c r="F4361" s="7">
        <v>2.2620720525970001E-2</v>
      </c>
      <c r="G4361" s="7">
        <v>6.9706360393299999E-2</v>
      </c>
      <c r="H4361" s="7">
        <v>0.108785188394</v>
      </c>
      <c r="I4361" s="7">
        <v>0.114842241686</v>
      </c>
      <c r="J4361" s="8">
        <v>0.30387077570139998</v>
      </c>
      <c r="K4361" s="8">
        <v>0.41992038187429997</v>
      </c>
      <c r="L4361" s="8">
        <v>0.52344438844520003</v>
      </c>
      <c r="M4361" s="8">
        <v>0.3946638700317</v>
      </c>
      <c r="N4361" s="8">
        <v>0</v>
      </c>
      <c r="O4361" s="8">
        <v>0.71913100562480003</v>
      </c>
      <c r="P4361" s="8">
        <v>0</v>
      </c>
      <c r="Q4361" s="8">
        <v>0.14961013989999999</v>
      </c>
      <c r="R4361" s="8">
        <v>0.47457542007769998</v>
      </c>
    </row>
    <row r="4362" spans="1:18" x14ac:dyDescent="0.35">
      <c r="B4362" s="9">
        <v>23.979372775670001</v>
      </c>
      <c r="C4362" s="9">
        <v>50.259979630159997</v>
      </c>
      <c r="D4362" s="9">
        <v>64.164178700060006</v>
      </c>
      <c r="E4362" s="9">
        <v>69.123318103900004</v>
      </c>
      <c r="F4362" s="10">
        <v>0.73230901312910002</v>
      </c>
      <c r="G4362" s="10">
        <v>2.4962724422389999</v>
      </c>
      <c r="H4362" s="10">
        <v>7.0721108679629996</v>
      </c>
      <c r="I4362" s="10">
        <v>10.531665246259999</v>
      </c>
      <c r="J4362" s="11">
        <v>12.07411330913</v>
      </c>
      <c r="K4362" s="11">
        <v>22.547027578830001</v>
      </c>
      <c r="L4362" s="11">
        <v>27.303002525339998</v>
      </c>
      <c r="M4362" s="11">
        <v>15.124770591680001</v>
      </c>
      <c r="N4362" s="11">
        <v>0</v>
      </c>
      <c r="O4362" s="11">
        <v>2.109109909836</v>
      </c>
      <c r="P4362" s="11">
        <v>0</v>
      </c>
      <c r="Q4362" s="11">
        <v>0.95679235631710002</v>
      </c>
      <c r="R4362" s="11">
        <v>308.47402305050002</v>
      </c>
    </row>
    <row r="4363" spans="1:18" x14ac:dyDescent="0.35">
      <c r="A4363" s="1" t="s">
        <v>5788</v>
      </c>
      <c r="B4363" s="7">
        <v>2.5979346372650002E-2</v>
      </c>
      <c r="C4363" s="7">
        <v>7.3900838056440002E-2</v>
      </c>
      <c r="D4363" s="7">
        <v>0.1126294799923</v>
      </c>
      <c r="E4363" s="7">
        <v>2.768764143744E-2</v>
      </c>
      <c r="F4363" s="6">
        <v>0.97737927947400005</v>
      </c>
      <c r="G4363" s="6">
        <v>0.80443010440579998</v>
      </c>
      <c r="H4363" s="6">
        <v>0.77866925840089996</v>
      </c>
      <c r="I4363" s="6">
        <v>0.84209047524750003</v>
      </c>
      <c r="J4363" s="8">
        <v>0.4991303264086</v>
      </c>
      <c r="K4363" s="8">
        <v>0.45308865735170001</v>
      </c>
      <c r="L4363" s="8">
        <v>0.3711167626006</v>
      </c>
      <c r="M4363" s="8">
        <v>0.4397385577863</v>
      </c>
      <c r="N4363" s="8">
        <v>0</v>
      </c>
      <c r="O4363" s="8">
        <v>0</v>
      </c>
      <c r="P4363" s="8">
        <v>0</v>
      </c>
      <c r="Q4363" s="8">
        <v>0.57349529328149995</v>
      </c>
      <c r="R4363" s="8">
        <v>0.44239130102949997</v>
      </c>
    </row>
    <row r="4364" spans="1:18" x14ac:dyDescent="0.35">
      <c r="B4364" s="10">
        <v>0.63958441622160001</v>
      </c>
      <c r="C4364" s="10">
        <v>4.3161470264839998</v>
      </c>
      <c r="D4364" s="10">
        <v>8.237172611818</v>
      </c>
      <c r="E4364" s="10">
        <v>2.0292640526049999</v>
      </c>
      <c r="F4364" s="9">
        <v>31.64106354538</v>
      </c>
      <c r="G4364" s="9">
        <v>28.807653849739999</v>
      </c>
      <c r="H4364" s="9">
        <v>50.621186635640001</v>
      </c>
      <c r="I4364" s="9">
        <v>77.224328454170006</v>
      </c>
      <c r="J4364" s="11">
        <v>19.832628205750002</v>
      </c>
      <c r="K4364" s="11">
        <v>24.327950949560002</v>
      </c>
      <c r="L4364" s="11">
        <v>19.357551881629998</v>
      </c>
      <c r="M4364" s="11">
        <v>16.852175514070002</v>
      </c>
      <c r="N4364" s="11">
        <v>0</v>
      </c>
      <c r="O4364" s="11">
        <v>0</v>
      </c>
      <c r="P4364" s="11">
        <v>0</v>
      </c>
      <c r="Q4364" s="11">
        <v>3.6676385261209998</v>
      </c>
      <c r="R4364" s="11">
        <v>287.55434566920002</v>
      </c>
    </row>
    <row r="4365" spans="1:18" x14ac:dyDescent="0.35">
      <c r="A4365" s="1" t="s">
        <v>5789</v>
      </c>
      <c r="B4365" s="6">
        <v>0.85005826330459999</v>
      </c>
      <c r="C4365" s="6">
        <v>0.64722417868960003</v>
      </c>
      <c r="D4365" s="6">
        <v>0.77578309374090004</v>
      </c>
      <c r="E4365" s="6">
        <v>0.78473492358389996</v>
      </c>
      <c r="F4365" s="7">
        <v>2.2620720525970001E-2</v>
      </c>
      <c r="G4365" s="7">
        <v>4.7897607613409998E-2</v>
      </c>
      <c r="H4365" s="7">
        <v>9.2938263980710006E-2</v>
      </c>
      <c r="I4365" s="7">
        <v>7.8683930391980003E-2</v>
      </c>
      <c r="J4365" s="8">
        <v>0.22527474986009999</v>
      </c>
      <c r="K4365" s="8">
        <v>0.37100936725860001</v>
      </c>
      <c r="L4365" s="8">
        <v>0.34533862861120002</v>
      </c>
      <c r="M4365" s="8">
        <v>0.24164037517590001</v>
      </c>
      <c r="N4365" s="8">
        <v>0</v>
      </c>
      <c r="O4365" s="8">
        <v>0.71913100562480003</v>
      </c>
      <c r="P4365" s="8">
        <v>0</v>
      </c>
      <c r="Q4365" s="8">
        <v>0.14961013989999999</v>
      </c>
      <c r="R4365" s="8">
        <v>0.3813787106232</v>
      </c>
    </row>
    <row r="4366" spans="1:18" x14ac:dyDescent="0.35">
      <c r="B4366" s="9">
        <v>20.92754799491</v>
      </c>
      <c r="C4366" s="9">
        <v>37.800852977959998</v>
      </c>
      <c r="D4366" s="9">
        <v>56.73700396121</v>
      </c>
      <c r="E4366" s="9">
        <v>57.514265881070003</v>
      </c>
      <c r="F4366" s="10">
        <v>0.73230901312910002</v>
      </c>
      <c r="G4366" s="10">
        <v>1.715273574175</v>
      </c>
      <c r="H4366" s="10">
        <v>6.041904384695</v>
      </c>
      <c r="I4366" s="10">
        <v>7.2157492137280004</v>
      </c>
      <c r="J4366" s="11">
        <v>8.9511498735529997</v>
      </c>
      <c r="K4366" s="11">
        <v>19.920820223690001</v>
      </c>
      <c r="L4366" s="11">
        <v>18.012957359369999</v>
      </c>
      <c r="M4366" s="11">
        <v>9.2604251813840008</v>
      </c>
      <c r="N4366" s="11">
        <v>0</v>
      </c>
      <c r="O4366" s="11">
        <v>2.109109909836</v>
      </c>
      <c r="P4366" s="11">
        <v>0</v>
      </c>
      <c r="Q4366" s="11">
        <v>0.95679235631710002</v>
      </c>
      <c r="R4366" s="11">
        <v>247.89616190500001</v>
      </c>
    </row>
    <row r="4367" spans="1:18" x14ac:dyDescent="0.35">
      <c r="A4367" s="1" t="s">
        <v>5790</v>
      </c>
      <c r="B4367" s="8">
        <v>0.1239623903227</v>
      </c>
      <c r="C4367" s="6">
        <v>0.2133244987714</v>
      </c>
      <c r="D4367" s="8">
        <v>0.1015541215499</v>
      </c>
      <c r="E4367" s="8">
        <v>0.15839598349039999</v>
      </c>
      <c r="F4367" s="8">
        <v>0</v>
      </c>
      <c r="G4367" s="8">
        <v>2.180875277989E-2</v>
      </c>
      <c r="H4367" s="8">
        <v>1.58469244133E-2</v>
      </c>
      <c r="I4367" s="8">
        <v>3.6158311294039999E-2</v>
      </c>
      <c r="J4367" s="8">
        <v>7.8596025841309994E-2</v>
      </c>
      <c r="K4367" s="8">
        <v>4.8911014615750002E-2</v>
      </c>
      <c r="L4367" s="8">
        <v>0.17810575983400001</v>
      </c>
      <c r="M4367" s="8">
        <v>0.15302349485569999</v>
      </c>
      <c r="N4367" s="8">
        <v>0</v>
      </c>
      <c r="O4367" s="8">
        <v>0</v>
      </c>
      <c r="P4367" s="8">
        <v>0</v>
      </c>
      <c r="Q4367" s="8">
        <v>0</v>
      </c>
      <c r="R4367" s="8">
        <v>9.3196709454560003E-2</v>
      </c>
    </row>
    <row r="4368" spans="1:18" x14ac:dyDescent="0.35">
      <c r="B4368" s="11">
        <v>3.051824780759</v>
      </c>
      <c r="C4368" s="9">
        <v>12.459126652189999</v>
      </c>
      <c r="D4368" s="11">
        <v>7.4271747388440001</v>
      </c>
      <c r="E4368" s="11">
        <v>11.609052222820001</v>
      </c>
      <c r="F4368" s="11">
        <v>0</v>
      </c>
      <c r="G4368" s="11">
        <v>0.78099886806429997</v>
      </c>
      <c r="H4368" s="11">
        <v>1.030206483268</v>
      </c>
      <c r="I4368" s="11">
        <v>3.3159160325360002</v>
      </c>
      <c r="J4368" s="11">
        <v>3.122963435575</v>
      </c>
      <c r="K4368" s="11">
        <v>2.626207355135</v>
      </c>
      <c r="L4368" s="11">
        <v>9.2900451659620007</v>
      </c>
      <c r="M4368" s="11">
        <v>5.864345410296</v>
      </c>
      <c r="N4368" s="11">
        <v>0</v>
      </c>
      <c r="O4368" s="11">
        <v>0</v>
      </c>
      <c r="P4368" s="11">
        <v>0</v>
      </c>
      <c r="Q4368" s="11">
        <v>0</v>
      </c>
      <c r="R4368" s="11">
        <v>60.577861145459998</v>
      </c>
    </row>
    <row r="4369" spans="1:18" x14ac:dyDescent="0.35">
      <c r="A4369" s="1" t="s">
        <v>5791</v>
      </c>
      <c r="B4369" s="8">
        <v>2.5979346372650002E-2</v>
      </c>
      <c r="C4369" s="8">
        <v>1.6622207483960001E-2</v>
      </c>
      <c r="D4369" s="8">
        <v>1.8343653392139999E-2</v>
      </c>
      <c r="E4369" s="8">
        <v>0</v>
      </c>
      <c r="F4369" s="8">
        <v>2.9966641137869999E-2</v>
      </c>
      <c r="G4369" s="8">
        <v>0.1217392901974</v>
      </c>
      <c r="H4369" s="8">
        <v>0.1085678911699</v>
      </c>
      <c r="I4369" s="8">
        <v>7.2373152483139996E-2</v>
      </c>
      <c r="J4369" s="6">
        <v>0.2077528803791</v>
      </c>
      <c r="K4369" s="8">
        <v>7.0119894489469994E-2</v>
      </c>
      <c r="L4369" s="8">
        <v>0.1208691964081</v>
      </c>
      <c r="M4369" s="8">
        <v>3.5440388051589999E-2</v>
      </c>
      <c r="N4369" s="8">
        <v>0</v>
      </c>
      <c r="O4369" s="8">
        <v>0</v>
      </c>
      <c r="P4369" s="8">
        <v>0</v>
      </c>
      <c r="Q4369" s="8">
        <v>0.1127788914546</v>
      </c>
      <c r="R4369" s="8">
        <v>6.5200993116030004E-2</v>
      </c>
    </row>
    <row r="4370" spans="1:18" x14ac:dyDescent="0.35">
      <c r="B4370" s="11">
        <v>0.63958441622160001</v>
      </c>
      <c r="C4370" s="11">
        <v>0.97081296088549995</v>
      </c>
      <c r="D4370" s="11">
        <v>1.341565630354</v>
      </c>
      <c r="E4370" s="11">
        <v>0</v>
      </c>
      <c r="F4370" s="11">
        <v>0.97012123788339999</v>
      </c>
      <c r="G4370" s="11">
        <v>4.3596371054659997</v>
      </c>
      <c r="H4370" s="11">
        <v>7.0579844038479997</v>
      </c>
      <c r="I4370" s="11">
        <v>6.6370161673880004</v>
      </c>
      <c r="J4370" s="9">
        <v>8.2549294587649999</v>
      </c>
      <c r="K4370" s="11">
        <v>3.7649879908699999</v>
      </c>
      <c r="L4370" s="11">
        <v>6.304570356688</v>
      </c>
      <c r="M4370" s="11">
        <v>1.3581880168489999</v>
      </c>
      <c r="N4370" s="11">
        <v>0</v>
      </c>
      <c r="O4370" s="11">
        <v>0</v>
      </c>
      <c r="P4370" s="11">
        <v>0</v>
      </c>
      <c r="Q4370" s="11">
        <v>0.721247780196</v>
      </c>
      <c r="R4370" s="11">
        <v>42.38064552542</v>
      </c>
    </row>
    <row r="4371" spans="1:18" x14ac:dyDescent="0.35">
      <c r="A4371" s="1" t="s">
        <v>5792</v>
      </c>
      <c r="B4371" s="7">
        <v>0</v>
      </c>
      <c r="C4371" s="7">
        <v>5.7278630572489997E-2</v>
      </c>
      <c r="D4371" s="7">
        <v>9.4285826600189998E-2</v>
      </c>
      <c r="E4371" s="7">
        <v>2.768764143744E-2</v>
      </c>
      <c r="F4371" s="6">
        <v>0.94741263833620004</v>
      </c>
      <c r="G4371" s="6">
        <v>0.68269081420840005</v>
      </c>
      <c r="H4371" s="6">
        <v>0.670101367231</v>
      </c>
      <c r="I4371" s="6">
        <v>0.76971732276439997</v>
      </c>
      <c r="J4371" s="8">
        <v>0.2913774460295</v>
      </c>
      <c r="K4371" s="8">
        <v>0.3829687628622</v>
      </c>
      <c r="L4371" s="8">
        <v>0.25024756619249999</v>
      </c>
      <c r="M4371" s="8">
        <v>0.40429816973470001</v>
      </c>
      <c r="N4371" s="8">
        <v>0</v>
      </c>
      <c r="O4371" s="8">
        <v>0</v>
      </c>
      <c r="P4371" s="8">
        <v>0</v>
      </c>
      <c r="Q4371" s="8">
        <v>0.46071640182689999</v>
      </c>
      <c r="R4371" s="8">
        <v>0.3771903079135</v>
      </c>
    </row>
    <row r="4372" spans="1:18" x14ac:dyDescent="0.35">
      <c r="B4372" s="10">
        <v>0</v>
      </c>
      <c r="C4372" s="10">
        <v>3.3453340655989998</v>
      </c>
      <c r="D4372" s="10">
        <v>6.8956069814629997</v>
      </c>
      <c r="E4372" s="10">
        <v>2.0292640526049999</v>
      </c>
      <c r="F4372" s="9">
        <v>30.670942307499999</v>
      </c>
      <c r="G4372" s="9">
        <v>24.44801674428</v>
      </c>
      <c r="H4372" s="9">
        <v>43.563202231790001</v>
      </c>
      <c r="I4372" s="9">
        <v>70.587312286780005</v>
      </c>
      <c r="J4372" s="11">
        <v>11.57769874699</v>
      </c>
      <c r="K4372" s="11">
        <v>20.562962958690001</v>
      </c>
      <c r="L4372" s="11">
        <v>13.052981524950001</v>
      </c>
      <c r="M4372" s="11">
        <v>15.493987497219999</v>
      </c>
      <c r="N4372" s="11">
        <v>0</v>
      </c>
      <c r="O4372" s="11">
        <v>0</v>
      </c>
      <c r="P4372" s="11">
        <v>0</v>
      </c>
      <c r="Q4372" s="11">
        <v>2.9463907459250001</v>
      </c>
      <c r="R4372" s="11">
        <v>245.1737001438</v>
      </c>
    </row>
    <row r="4373" spans="1:18" x14ac:dyDescent="0.35">
      <c r="A4373" s="1" t="s">
        <v>5793</v>
      </c>
      <c r="B4373" s="8">
        <v>0</v>
      </c>
      <c r="C4373" s="8">
        <v>6.5550484482529994E-2</v>
      </c>
      <c r="D4373" s="7">
        <v>1.003330471684E-2</v>
      </c>
      <c r="E4373" s="8">
        <v>2.9181451488229999E-2</v>
      </c>
      <c r="F4373" s="8">
        <v>0</v>
      </c>
      <c r="G4373" s="8">
        <v>0.12586353520089999</v>
      </c>
      <c r="H4373" s="8">
        <v>0.1125455532051</v>
      </c>
      <c r="I4373" s="8">
        <v>4.3067283066460002E-2</v>
      </c>
      <c r="J4373" s="6">
        <v>0.19699889789</v>
      </c>
      <c r="K4373" s="8">
        <v>0.12699096077399999</v>
      </c>
      <c r="L4373" s="8">
        <v>0.1054388489542</v>
      </c>
      <c r="M4373" s="8">
        <v>0.165597572182</v>
      </c>
      <c r="N4373" s="8">
        <v>1</v>
      </c>
      <c r="O4373" s="8">
        <v>0.28086899437520002</v>
      </c>
      <c r="P4373" s="8">
        <v>1</v>
      </c>
      <c r="Q4373" s="8">
        <v>0.2768945668185</v>
      </c>
      <c r="R4373" s="8">
        <v>8.3033278892750001E-2</v>
      </c>
    </row>
    <row r="4374" spans="1:18" x14ac:dyDescent="0.35">
      <c r="B4374" s="11">
        <v>0</v>
      </c>
      <c r="C4374" s="11">
        <v>3.8284481762959999</v>
      </c>
      <c r="D4374" s="10">
        <v>0.73378712949070002</v>
      </c>
      <c r="E4374" s="11">
        <v>2.138747377299</v>
      </c>
      <c r="F4374" s="11">
        <v>0</v>
      </c>
      <c r="G4374" s="11">
        <v>4.5073315065079997</v>
      </c>
      <c r="H4374" s="11">
        <v>7.3165716924590001</v>
      </c>
      <c r="I4374" s="11">
        <v>3.9495067465</v>
      </c>
      <c r="J4374" s="9">
        <v>7.8276267581410002</v>
      </c>
      <c r="K4374" s="11">
        <v>6.8185989973929999</v>
      </c>
      <c r="L4374" s="11">
        <v>5.4997192114639999</v>
      </c>
      <c r="M4374" s="11">
        <v>6.3462239135080001</v>
      </c>
      <c r="N4374" s="11">
        <v>0.88258772008779995</v>
      </c>
      <c r="O4374" s="11">
        <v>0.8237491844589</v>
      </c>
      <c r="P4374" s="11">
        <v>1.5279263878210001</v>
      </c>
      <c r="Q4374" s="11">
        <v>1.7708064788569999</v>
      </c>
      <c r="R4374" s="11">
        <v>53.97163128028</v>
      </c>
    </row>
    <row r="4375" spans="1:18" x14ac:dyDescent="0.35">
      <c r="A4375" s="1" t="s">
        <v>5794</v>
      </c>
      <c r="B4375" s="8">
        <v>1</v>
      </c>
      <c r="C4375" s="8">
        <v>1</v>
      </c>
      <c r="D4375" s="8">
        <v>1</v>
      </c>
      <c r="E4375" s="8">
        <v>1</v>
      </c>
      <c r="F4375" s="8">
        <v>1</v>
      </c>
      <c r="G4375" s="8">
        <v>1</v>
      </c>
      <c r="H4375" s="8">
        <v>1</v>
      </c>
      <c r="I4375" s="8">
        <v>1</v>
      </c>
      <c r="J4375" s="8">
        <v>1</v>
      </c>
      <c r="K4375" s="8">
        <v>1</v>
      </c>
      <c r="L4375" s="8">
        <v>1</v>
      </c>
      <c r="M4375" s="8">
        <v>1</v>
      </c>
      <c r="N4375" s="8">
        <v>1</v>
      </c>
      <c r="O4375" s="8">
        <v>1</v>
      </c>
      <c r="P4375" s="8">
        <v>1</v>
      </c>
      <c r="Q4375" s="8">
        <v>1</v>
      </c>
      <c r="R4375" s="8">
        <v>1</v>
      </c>
    </row>
    <row r="4376" spans="1:18" x14ac:dyDescent="0.35">
      <c r="B4376" s="11">
        <v>24.618957191890001</v>
      </c>
      <c r="C4376" s="11">
        <v>58.40457483294</v>
      </c>
      <c r="D4376" s="11">
        <v>73.135138441359999</v>
      </c>
      <c r="E4376" s="11">
        <v>73.291329533799995</v>
      </c>
      <c r="F4376" s="11">
        <v>32.373372558509999</v>
      </c>
      <c r="G4376" s="11">
        <v>35.811257798489997</v>
      </c>
      <c r="H4376" s="11">
        <v>65.009869196059995</v>
      </c>
      <c r="I4376" s="11">
        <v>91.705500446930003</v>
      </c>
      <c r="J4376" s="11">
        <v>39.734368273020003</v>
      </c>
      <c r="K4376" s="11">
        <v>53.69357752578</v>
      </c>
      <c r="L4376" s="11">
        <v>52.160273618429997</v>
      </c>
      <c r="M4376" s="11">
        <v>38.32317001925</v>
      </c>
      <c r="N4376" s="11">
        <v>0.88258772008779995</v>
      </c>
      <c r="O4376" s="11">
        <v>2.9328590942949999</v>
      </c>
      <c r="P4376" s="11">
        <v>1.5279263878210001</v>
      </c>
      <c r="Q4376" s="11">
        <v>6.3952373612960001</v>
      </c>
      <c r="R4376" s="11">
        <v>650</v>
      </c>
    </row>
    <row r="4377" spans="1:18" x14ac:dyDescent="0.35">
      <c r="A4377" s="1" t="s">
        <v>5795</v>
      </c>
    </row>
    <row r="4378" spans="1:18" x14ac:dyDescent="0.35">
      <c r="A4378" s="1" t="s">
        <v>5796</v>
      </c>
    </row>
    <row r="4382" spans="1:18" x14ac:dyDescent="0.35">
      <c r="A4382" s="4" t="s">
        <v>5797</v>
      </c>
    </row>
    <row r="4383" spans="1:18" x14ac:dyDescent="0.35">
      <c r="A4383" s="1" t="s">
        <v>5798</v>
      </c>
    </row>
    <row r="4384" spans="1:18" ht="46.5" x14ac:dyDescent="0.35">
      <c r="A4384" s="5" t="s">
        <v>5799</v>
      </c>
      <c r="B4384" s="5" t="s">
        <v>5800</v>
      </c>
      <c r="C4384" s="5" t="s">
        <v>5801</v>
      </c>
      <c r="D4384" s="5" t="s">
        <v>5802</v>
      </c>
      <c r="E4384" s="5" t="s">
        <v>5803</v>
      </c>
      <c r="F4384" s="5" t="s">
        <v>5804</v>
      </c>
      <c r="G4384" s="5" t="s">
        <v>5805</v>
      </c>
      <c r="H4384" s="5" t="s">
        <v>5806</v>
      </c>
      <c r="I4384" s="5" t="s">
        <v>5807</v>
      </c>
      <c r="J4384" s="5" t="s">
        <v>5808</v>
      </c>
      <c r="K4384" s="5" t="s">
        <v>5809</v>
      </c>
    </row>
    <row r="4385" spans="1:11" x14ac:dyDescent="0.35">
      <c r="A4385" s="1" t="s">
        <v>5810</v>
      </c>
      <c r="B4385" s="6">
        <v>0.90131454955769996</v>
      </c>
      <c r="C4385" s="6">
        <v>0.90766379004990005</v>
      </c>
      <c r="D4385" s="7">
        <v>5.9898455958619999E-2</v>
      </c>
      <c r="E4385" s="7">
        <v>0.1525608865145</v>
      </c>
      <c r="F4385" s="8">
        <v>0.37265808782850002</v>
      </c>
      <c r="G4385" s="8">
        <v>0.46522303000240001</v>
      </c>
      <c r="H4385" s="8">
        <v>0.4363680296995</v>
      </c>
      <c r="I4385" s="8">
        <v>0.35182251635</v>
      </c>
      <c r="J4385" s="8">
        <v>0.14961013989999999</v>
      </c>
      <c r="K4385" s="8">
        <v>0.47457542007769998</v>
      </c>
    </row>
    <row r="4386" spans="1:11" x14ac:dyDescent="0.35">
      <c r="B4386" s="9">
        <v>104.5660474227</v>
      </c>
      <c r="C4386" s="9">
        <v>102.9608017871</v>
      </c>
      <c r="D4386" s="10">
        <v>8.7127703593879993</v>
      </c>
      <c r="E4386" s="10">
        <v>12.11958721021</v>
      </c>
      <c r="F4386" s="11">
        <v>34.264113235750003</v>
      </c>
      <c r="G4386" s="11">
        <v>42.784800769219999</v>
      </c>
      <c r="H4386" s="11">
        <v>1.182931881994</v>
      </c>
      <c r="I4386" s="11">
        <v>0.92617802784180003</v>
      </c>
      <c r="J4386" s="11">
        <v>0.95679235631710002</v>
      </c>
      <c r="K4386" s="11">
        <v>308.47402305050002</v>
      </c>
    </row>
    <row r="4387" spans="1:11" x14ac:dyDescent="0.35">
      <c r="A4387" s="1" t="s">
        <v>5811</v>
      </c>
      <c r="B4387" s="7">
        <v>6.5379638820240005E-2</v>
      </c>
      <c r="C4387" s="7">
        <v>6.732621673816E-2</v>
      </c>
      <c r="D4387" s="6">
        <v>0.84635782528780001</v>
      </c>
      <c r="E4387" s="6">
        <v>0.82053183127289997</v>
      </c>
      <c r="F4387" s="8">
        <v>0.52566866468249995</v>
      </c>
      <c r="G4387" s="8">
        <v>0.34836281254750001</v>
      </c>
      <c r="H4387" s="8">
        <v>0</v>
      </c>
      <c r="I4387" s="8">
        <v>0</v>
      </c>
      <c r="J4387" s="8">
        <v>0.57349529328149995</v>
      </c>
      <c r="K4387" s="8">
        <v>0.44239130102949997</v>
      </c>
    </row>
    <row r="4388" spans="1:11" x14ac:dyDescent="0.35">
      <c r="B4388" s="10">
        <v>7.5850216960459997</v>
      </c>
      <c r="C4388" s="10">
        <v>7.6371464110830001</v>
      </c>
      <c r="D4388" s="9">
        <v>123.1103749769</v>
      </c>
      <c r="E4388" s="9">
        <v>65.183857508030002</v>
      </c>
      <c r="F4388" s="11">
        <v>48.332697556950002</v>
      </c>
      <c r="G4388" s="11">
        <v>32.037608994060001</v>
      </c>
      <c r="H4388" s="11">
        <v>0</v>
      </c>
      <c r="I4388" s="11">
        <v>0</v>
      </c>
      <c r="J4388" s="11">
        <v>3.6676385261209998</v>
      </c>
      <c r="K4388" s="11">
        <v>287.55434566920002</v>
      </c>
    </row>
    <row r="4389" spans="1:11" x14ac:dyDescent="0.35">
      <c r="A4389" s="1" t="s">
        <v>5812</v>
      </c>
      <c r="B4389" s="6">
        <v>0.75076723531089995</v>
      </c>
      <c r="C4389" s="6">
        <v>0.7570803569483</v>
      </c>
      <c r="D4389" s="7">
        <v>4.7446801720780002E-2</v>
      </c>
      <c r="E4389" s="7">
        <v>0.1108202660827</v>
      </c>
      <c r="F4389" s="7">
        <v>0.24609724090509999</v>
      </c>
      <c r="G4389" s="8">
        <v>0.36445882875879998</v>
      </c>
      <c r="H4389" s="8">
        <v>0.4363680296995</v>
      </c>
      <c r="I4389" s="8">
        <v>0.35182251635</v>
      </c>
      <c r="J4389" s="8">
        <v>0.14961013989999999</v>
      </c>
      <c r="K4389" s="8">
        <v>0.3813787106232</v>
      </c>
    </row>
    <row r="4390" spans="1:11" x14ac:dyDescent="0.35">
      <c r="B4390" s="9">
        <v>87.100294086529999</v>
      </c>
      <c r="C4390" s="9">
        <v>85.879376728630007</v>
      </c>
      <c r="D4390" s="10">
        <v>6.901565008056</v>
      </c>
      <c r="E4390" s="10">
        <v>8.8036711776709993</v>
      </c>
      <c r="F4390" s="10">
        <v>22.627453971320001</v>
      </c>
      <c r="G4390" s="11">
        <v>33.517898666679997</v>
      </c>
      <c r="H4390" s="11">
        <v>1.182931881994</v>
      </c>
      <c r="I4390" s="11">
        <v>0.92617802784180003</v>
      </c>
      <c r="J4390" s="11">
        <v>0.95679235631710002</v>
      </c>
      <c r="K4390" s="11">
        <v>247.89616190500001</v>
      </c>
    </row>
    <row r="4391" spans="1:11" x14ac:dyDescent="0.35">
      <c r="A4391" s="1" t="s">
        <v>5813</v>
      </c>
      <c r="B4391" s="8">
        <v>0.15054731424689999</v>
      </c>
      <c r="C4391" s="8">
        <v>0.15058343310159999</v>
      </c>
      <c r="D4391" s="7">
        <v>1.2451654237840001E-2</v>
      </c>
      <c r="E4391" s="8">
        <v>4.1740620431809997E-2</v>
      </c>
      <c r="F4391" s="8">
        <v>0.1265608469234</v>
      </c>
      <c r="G4391" s="8">
        <v>0.1007642012436</v>
      </c>
      <c r="H4391" s="8">
        <v>0</v>
      </c>
      <c r="I4391" s="8">
        <v>0</v>
      </c>
      <c r="J4391" s="8">
        <v>0</v>
      </c>
      <c r="K4391" s="8">
        <v>9.3196709454560003E-2</v>
      </c>
    </row>
    <row r="4392" spans="1:11" x14ac:dyDescent="0.35">
      <c r="B4392" s="11">
        <v>17.465753336199999</v>
      </c>
      <c r="C4392" s="11">
        <v>17.08142505843</v>
      </c>
      <c r="D4392" s="10">
        <v>1.811205351333</v>
      </c>
      <c r="E4392" s="11">
        <v>3.3159160325360002</v>
      </c>
      <c r="F4392" s="11">
        <v>11.63665926443</v>
      </c>
      <c r="G4392" s="11">
        <v>9.2669021025369993</v>
      </c>
      <c r="H4392" s="11">
        <v>0</v>
      </c>
      <c r="I4392" s="11">
        <v>0</v>
      </c>
      <c r="J4392" s="11">
        <v>0</v>
      </c>
      <c r="K4392" s="11">
        <v>60.577861145459998</v>
      </c>
    </row>
    <row r="4393" spans="1:11" x14ac:dyDescent="0.35">
      <c r="A4393" s="1" t="s">
        <v>5814</v>
      </c>
      <c r="B4393" s="7">
        <v>1.350414235135E-2</v>
      </c>
      <c r="C4393" s="7">
        <v>1.221210274865E-2</v>
      </c>
      <c r="D4393" s="8">
        <v>5.9004827588100002E-2</v>
      </c>
      <c r="E4393" s="8">
        <v>0.13144316828040001</v>
      </c>
      <c r="F4393" s="6">
        <v>0.1414708728031</v>
      </c>
      <c r="G4393" s="8">
        <v>7.2582215999620003E-2</v>
      </c>
      <c r="H4393" s="8">
        <v>0</v>
      </c>
      <c r="I4393" s="8">
        <v>0</v>
      </c>
      <c r="J4393" s="8">
        <v>0.1127788914546</v>
      </c>
      <c r="K4393" s="8">
        <v>6.5200993116030004E-2</v>
      </c>
    </row>
    <row r="4394" spans="1:11" x14ac:dyDescent="0.35">
      <c r="B4394" s="10">
        <v>1.5666836735380001</v>
      </c>
      <c r="C4394" s="10">
        <v>1.3852793339239999</v>
      </c>
      <c r="D4394" s="11">
        <v>8.5827840574979994</v>
      </c>
      <c r="E4394" s="11">
        <v>10.441974857090001</v>
      </c>
      <c r="F4394" s="9">
        <v>13.007564208610001</v>
      </c>
      <c r="G4394" s="11">
        <v>6.675111614565</v>
      </c>
      <c r="H4394" s="11">
        <v>0</v>
      </c>
      <c r="I4394" s="11">
        <v>0</v>
      </c>
      <c r="J4394" s="11">
        <v>0.721247780196</v>
      </c>
      <c r="K4394" s="11">
        <v>42.38064552542</v>
      </c>
    </row>
    <row r="4395" spans="1:11" x14ac:dyDescent="0.35">
      <c r="A4395" s="1" t="s">
        <v>5815</v>
      </c>
      <c r="B4395" s="7">
        <v>5.1875496468890003E-2</v>
      </c>
      <c r="C4395" s="7">
        <v>5.5114113989510001E-2</v>
      </c>
      <c r="D4395" s="6">
        <v>0.78735299769970002</v>
      </c>
      <c r="E4395" s="6">
        <v>0.68908866299250005</v>
      </c>
      <c r="F4395" s="8">
        <v>0.38419779187940001</v>
      </c>
      <c r="G4395" s="8">
        <v>0.27578059654789999</v>
      </c>
      <c r="H4395" s="8">
        <v>0</v>
      </c>
      <c r="I4395" s="8">
        <v>0</v>
      </c>
      <c r="J4395" s="8">
        <v>0.46071640182689999</v>
      </c>
      <c r="K4395" s="8">
        <v>0.3771903079135</v>
      </c>
    </row>
    <row r="4396" spans="1:11" x14ac:dyDescent="0.35">
      <c r="B4396" s="10">
        <v>6.0183380225079999</v>
      </c>
      <c r="C4396" s="10">
        <v>6.2518670771589999</v>
      </c>
      <c r="D4396" s="9">
        <v>114.5275909194</v>
      </c>
      <c r="E4396" s="9">
        <v>54.741882650939999</v>
      </c>
      <c r="F4396" s="11">
        <v>35.325133348340003</v>
      </c>
      <c r="G4396" s="11">
        <v>25.362497379499999</v>
      </c>
      <c r="H4396" s="11">
        <v>0</v>
      </c>
      <c r="I4396" s="11">
        <v>0</v>
      </c>
      <c r="J4396" s="11">
        <v>2.9463907459250001</v>
      </c>
      <c r="K4396" s="11">
        <v>245.1737001438</v>
      </c>
    </row>
    <row r="4397" spans="1:11" x14ac:dyDescent="0.35">
      <c r="A4397" s="1" t="s">
        <v>5816</v>
      </c>
      <c r="B4397" s="8">
        <v>3.3305811622030002E-2</v>
      </c>
      <c r="C4397" s="7">
        <v>2.5009993211940001E-2</v>
      </c>
      <c r="D4397" s="8">
        <v>9.3743718753620003E-2</v>
      </c>
      <c r="E4397" s="8">
        <v>2.6907282212600001E-2</v>
      </c>
      <c r="F4397" s="8">
        <v>0.1016732474891</v>
      </c>
      <c r="G4397" s="6">
        <v>0.18641415745010001</v>
      </c>
      <c r="H4397" s="6">
        <v>0.56363197030050005</v>
      </c>
      <c r="I4397" s="6">
        <v>0.64817748365000005</v>
      </c>
      <c r="J4397" s="8">
        <v>0.2768945668185</v>
      </c>
      <c r="K4397" s="8">
        <v>8.3033278892750001E-2</v>
      </c>
    </row>
    <row r="4398" spans="1:11" x14ac:dyDescent="0.35">
      <c r="B4398" s="11">
        <v>3.8639752117959998</v>
      </c>
      <c r="C4398" s="10">
        <v>2.8370074712890001</v>
      </c>
      <c r="D4398" s="11">
        <v>13.635868922889999</v>
      </c>
      <c r="E4398" s="11">
        <v>2.1375410225749998</v>
      </c>
      <c r="F4398" s="11">
        <v>9.3483645700859999</v>
      </c>
      <c r="G4398" s="9">
        <v>17.143804310419998</v>
      </c>
      <c r="H4398" s="9">
        <v>1.5279263878210001</v>
      </c>
      <c r="I4398" s="9">
        <v>1.706336904547</v>
      </c>
      <c r="J4398" s="11">
        <v>1.7708064788569999</v>
      </c>
      <c r="K4398" s="11">
        <v>53.97163128028</v>
      </c>
    </row>
    <row r="4399" spans="1:11" x14ac:dyDescent="0.35">
      <c r="A4399" s="1" t="s">
        <v>5817</v>
      </c>
      <c r="B4399" s="8">
        <v>1</v>
      </c>
      <c r="C4399" s="8">
        <v>1</v>
      </c>
      <c r="D4399" s="8">
        <v>1</v>
      </c>
      <c r="E4399" s="8">
        <v>1</v>
      </c>
      <c r="F4399" s="8">
        <v>1</v>
      </c>
      <c r="G4399" s="8">
        <v>1</v>
      </c>
      <c r="H4399" s="8">
        <v>1</v>
      </c>
      <c r="I4399" s="8">
        <v>1</v>
      </c>
      <c r="J4399" s="8">
        <v>1</v>
      </c>
      <c r="K4399" s="8">
        <v>1</v>
      </c>
    </row>
    <row r="4400" spans="1:11" x14ac:dyDescent="0.35">
      <c r="B4400" s="11">
        <v>116.01504433060001</v>
      </c>
      <c r="C4400" s="11">
        <v>113.4349556694</v>
      </c>
      <c r="D4400" s="11">
        <v>145.45901425919999</v>
      </c>
      <c r="E4400" s="11">
        <v>79.440985740810007</v>
      </c>
      <c r="F4400" s="11">
        <v>91.945175362789996</v>
      </c>
      <c r="G4400" s="11">
        <v>91.966214073700002</v>
      </c>
      <c r="H4400" s="11">
        <v>2.7108582698160002</v>
      </c>
      <c r="I4400" s="11">
        <v>2.6325149323880002</v>
      </c>
      <c r="J4400" s="11">
        <v>6.3952373612960001</v>
      </c>
      <c r="K4400" s="11">
        <v>650</v>
      </c>
    </row>
    <row r="4401" spans="1:11" x14ac:dyDescent="0.35">
      <c r="A4401" s="1" t="s">
        <v>5818</v>
      </c>
    </row>
    <row r="4402" spans="1:11" x14ac:dyDescent="0.35">
      <c r="A4402" s="1" t="s">
        <v>5819</v>
      </c>
    </row>
    <row r="4406" spans="1:11" x14ac:dyDescent="0.35">
      <c r="A4406" s="4" t="s">
        <v>5820</v>
      </c>
    </row>
    <row r="4407" spans="1:11" x14ac:dyDescent="0.35">
      <c r="A4407" s="1" t="s">
        <v>5821</v>
      </c>
    </row>
    <row r="4408" spans="1:11" ht="77.5" x14ac:dyDescent="0.35">
      <c r="A4408" s="5" t="s">
        <v>5822</v>
      </c>
      <c r="B4408" s="5" t="s">
        <v>5823</v>
      </c>
      <c r="C4408" s="5" t="s">
        <v>5824</v>
      </c>
      <c r="D4408" s="5" t="s">
        <v>5825</v>
      </c>
      <c r="E4408" s="5" t="s">
        <v>5826</v>
      </c>
      <c r="F4408" s="5" t="s">
        <v>5827</v>
      </c>
      <c r="G4408" s="5" t="s">
        <v>5828</v>
      </c>
      <c r="H4408" s="5" t="s">
        <v>5829</v>
      </c>
      <c r="I4408" s="5" t="s">
        <v>5830</v>
      </c>
      <c r="J4408" s="5" t="s">
        <v>5831</v>
      </c>
      <c r="K4408" s="5" t="s">
        <v>5832</v>
      </c>
    </row>
    <row r="4409" spans="1:11" x14ac:dyDescent="0.35">
      <c r="A4409" s="1" t="s">
        <v>5833</v>
      </c>
      <c r="B4409" s="6">
        <v>0.52901463635779999</v>
      </c>
      <c r="C4409" s="7">
        <v>0.13715355389940001</v>
      </c>
      <c r="D4409" s="8">
        <v>0.39140062988669999</v>
      </c>
      <c r="E4409" s="6">
        <v>0.55248604858570005</v>
      </c>
      <c r="F4409" s="8">
        <v>0.43930020955760002</v>
      </c>
      <c r="G4409" s="7">
        <v>0.15930554173729999</v>
      </c>
      <c r="H4409" s="7">
        <v>8.9729259989270005E-2</v>
      </c>
      <c r="I4409" s="8">
        <v>0.40767177334920002</v>
      </c>
      <c r="J4409" s="8">
        <v>0.3697167401516</v>
      </c>
      <c r="K4409" s="8">
        <v>0.4373763782549</v>
      </c>
    </row>
    <row r="4410" spans="1:11" x14ac:dyDescent="0.35">
      <c r="B4410" s="9">
        <v>167.9807323839</v>
      </c>
      <c r="C4410" s="10">
        <v>7.4514455735710001</v>
      </c>
      <c r="D4410" s="11">
        <v>108.8624679082</v>
      </c>
      <c r="E4410" s="9">
        <v>139.05393727840001</v>
      </c>
      <c r="F4410" s="11">
        <v>28.926795105509999</v>
      </c>
      <c r="G4410" s="10">
        <v>5.8993479182920003</v>
      </c>
      <c r="H4410" s="10">
        <v>1.552097655279</v>
      </c>
      <c r="I4410" s="11">
        <v>64.779130200759994</v>
      </c>
      <c r="J4410" s="11">
        <v>44.083337707429997</v>
      </c>
      <c r="K4410" s="11">
        <v>284.29464586569998</v>
      </c>
    </row>
    <row r="4411" spans="1:11" x14ac:dyDescent="0.35">
      <c r="A4411" s="1" t="s">
        <v>5834</v>
      </c>
      <c r="B4411" s="7">
        <v>0.34180689730550001</v>
      </c>
      <c r="C4411" s="6">
        <v>0.71229924228450003</v>
      </c>
      <c r="D4411" s="8">
        <v>0.49874746875289999</v>
      </c>
      <c r="E4411" s="7">
        <v>0.3221372825487</v>
      </c>
      <c r="F4411" s="8">
        <v>0.41698977067319998</v>
      </c>
      <c r="G4411" s="6">
        <v>0.75754832841380004</v>
      </c>
      <c r="H4411" s="8">
        <v>0.61542730575890003</v>
      </c>
      <c r="I4411" s="8">
        <v>0.51930730532939995</v>
      </c>
      <c r="J4411" s="8">
        <v>0.47134821249749997</v>
      </c>
      <c r="K4411" s="8">
        <v>0.4399289397817</v>
      </c>
    </row>
    <row r="4412" spans="1:11" x14ac:dyDescent="0.35">
      <c r="B4412" s="10">
        <v>108.5356982532</v>
      </c>
      <c r="C4412" s="9">
        <v>38.698662084059997</v>
      </c>
      <c r="D4412" s="11">
        <v>138.71945052090001</v>
      </c>
      <c r="E4412" s="10">
        <v>81.077988479949994</v>
      </c>
      <c r="F4412" s="11">
        <v>27.457709773249999</v>
      </c>
      <c r="G4412" s="9">
        <v>28.05326861512</v>
      </c>
      <c r="H4412" s="11">
        <v>10.645393468949999</v>
      </c>
      <c r="I4412" s="11">
        <v>82.518039622329994</v>
      </c>
      <c r="J4412" s="11">
        <v>56.201410898520002</v>
      </c>
      <c r="K4412" s="11">
        <v>285.95381085809998</v>
      </c>
    </row>
    <row r="4413" spans="1:11" x14ac:dyDescent="0.35">
      <c r="A4413" s="1" t="s">
        <v>5835</v>
      </c>
      <c r="B4413" s="8">
        <v>0</v>
      </c>
      <c r="C4413" s="6">
        <v>6.3932890365700004E-2</v>
      </c>
      <c r="D4413" s="8">
        <v>2.0403215906469999E-3</v>
      </c>
      <c r="E4413" s="8">
        <v>0</v>
      </c>
      <c r="F4413" s="8">
        <v>0</v>
      </c>
      <c r="G4413" s="8">
        <v>2.053564024556E-2</v>
      </c>
      <c r="H4413" s="6">
        <v>0.1568403061534</v>
      </c>
      <c r="I4413" s="8">
        <v>0</v>
      </c>
      <c r="J4413" s="8">
        <v>4.7593750178190003E-3</v>
      </c>
      <c r="K4413" s="8">
        <v>6.2167849540349998E-3</v>
      </c>
    </row>
    <row r="4414" spans="1:11" x14ac:dyDescent="0.35">
      <c r="B4414" s="11">
        <v>0</v>
      </c>
      <c r="C4414" s="9">
        <v>3.473424051926</v>
      </c>
      <c r="D4414" s="11">
        <v>0.56748616819669995</v>
      </c>
      <c r="E4414" s="11">
        <v>0</v>
      </c>
      <c r="F4414" s="11">
        <v>0</v>
      </c>
      <c r="G4414" s="11">
        <v>0.76046875213669995</v>
      </c>
      <c r="H4414" s="9">
        <v>2.7129552997889999</v>
      </c>
      <c r="I4414" s="11">
        <v>0</v>
      </c>
      <c r="J4414" s="11">
        <v>0.56748616819669995</v>
      </c>
      <c r="K4414" s="11">
        <v>4.0409102201230001</v>
      </c>
    </row>
    <row r="4415" spans="1:11" x14ac:dyDescent="0.35">
      <c r="A4415" s="1" t="s">
        <v>5836</v>
      </c>
      <c r="B4415" s="8">
        <v>1.7659833413600001E-2</v>
      </c>
      <c r="C4415" s="8">
        <v>1.541899799109E-2</v>
      </c>
      <c r="D4415" s="8">
        <v>7.4481100671979997E-3</v>
      </c>
      <c r="E4415" s="8">
        <v>1.624441161367E-2</v>
      </c>
      <c r="F4415" s="8">
        <v>2.3069978922919999E-2</v>
      </c>
      <c r="G4415" s="8">
        <v>0</v>
      </c>
      <c r="H4415" s="8">
        <v>4.8428906531910003E-2</v>
      </c>
      <c r="I4415" s="8">
        <v>4.6179116547759996E-3</v>
      </c>
      <c r="J4415" s="8">
        <v>1.121980014201E-2</v>
      </c>
      <c r="K4415" s="8">
        <v>1.310293013271E-2</v>
      </c>
    </row>
    <row r="4416" spans="1:11" x14ac:dyDescent="0.35">
      <c r="B4416" s="11">
        <v>5.6076175340230003</v>
      </c>
      <c r="C4416" s="11">
        <v>0.83770213066410004</v>
      </c>
      <c r="D4416" s="11">
        <v>2.0715849215720001</v>
      </c>
      <c r="E4416" s="11">
        <v>4.08851843306</v>
      </c>
      <c r="F4416" s="11">
        <v>1.5190991009629999</v>
      </c>
      <c r="G4416" s="11">
        <v>0</v>
      </c>
      <c r="H4416" s="11">
        <v>0.83770213066410004</v>
      </c>
      <c r="I4416" s="11">
        <v>0.73378712949070002</v>
      </c>
      <c r="J4416" s="11">
        <v>1.337797792081</v>
      </c>
      <c r="K4416" s="11">
        <v>8.5169045862590007</v>
      </c>
    </row>
    <row r="4417" spans="1:11" x14ac:dyDescent="0.35">
      <c r="A4417" s="1" t="s">
        <v>5837</v>
      </c>
      <c r="B4417" s="6">
        <v>0.4271134563656</v>
      </c>
      <c r="C4417" s="7">
        <v>0.124627712898</v>
      </c>
      <c r="D4417" s="8">
        <v>0.28811047250229999</v>
      </c>
      <c r="E4417" s="6">
        <v>0.45454483715350003</v>
      </c>
      <c r="F4417" s="8">
        <v>0.3222629011525</v>
      </c>
      <c r="G4417" s="8">
        <v>0.15930554173729999</v>
      </c>
      <c r="H4417" s="7">
        <v>5.0387353113190002E-2</v>
      </c>
      <c r="I4417" s="8">
        <v>0.29100506674249998</v>
      </c>
      <c r="J4417" s="8">
        <v>0.28425296473240003</v>
      </c>
      <c r="K4417" s="8">
        <v>0.34235114950529999</v>
      </c>
    </row>
    <row r="4418" spans="1:11" x14ac:dyDescent="0.35">
      <c r="B4418" s="9">
        <v>135.6235277445</v>
      </c>
      <c r="C4418" s="10">
        <v>6.7709264048640003</v>
      </c>
      <c r="D4418" s="11">
        <v>80.133793029079996</v>
      </c>
      <c r="E4418" s="9">
        <v>114.4033400256</v>
      </c>
      <c r="F4418" s="11">
        <v>21.22018771886</v>
      </c>
      <c r="G4418" s="11">
        <v>5.8993479182920003</v>
      </c>
      <c r="H4418" s="10">
        <v>0.87157848657259995</v>
      </c>
      <c r="I4418" s="11">
        <v>46.240766076889997</v>
      </c>
      <c r="J4418" s="11">
        <v>33.893026952189999</v>
      </c>
      <c r="K4418" s="11">
        <v>222.52824717839999</v>
      </c>
    </row>
    <row r="4419" spans="1:11" x14ac:dyDescent="0.35">
      <c r="A4419" s="1" t="s">
        <v>5838</v>
      </c>
      <c r="B4419" s="8">
        <v>0.1019011799922</v>
      </c>
      <c r="C4419" s="8">
        <v>1.2525841001349999E-2</v>
      </c>
      <c r="D4419" s="8">
        <v>0.10329015738440001</v>
      </c>
      <c r="E4419" s="8">
        <v>9.7941211432199998E-2</v>
      </c>
      <c r="F4419" s="8">
        <v>0.1170373084051</v>
      </c>
      <c r="G4419" s="8">
        <v>0</v>
      </c>
      <c r="H4419" s="8">
        <v>3.9341906876080003E-2</v>
      </c>
      <c r="I4419" s="8">
        <v>0.1166667066067</v>
      </c>
      <c r="J4419" s="8">
        <v>8.5463775419259994E-2</v>
      </c>
      <c r="K4419" s="8">
        <v>9.5025228749599996E-2</v>
      </c>
    </row>
    <row r="4420" spans="1:11" x14ac:dyDescent="0.35">
      <c r="B4420" s="11">
        <v>32.357204639430002</v>
      </c>
      <c r="C4420" s="11">
        <v>0.68051916870689999</v>
      </c>
      <c r="D4420" s="11">
        <v>28.728674879109999</v>
      </c>
      <c r="E4420" s="11">
        <v>24.650597252779999</v>
      </c>
      <c r="F4420" s="11">
        <v>7.7066073866510001</v>
      </c>
      <c r="G4420" s="11">
        <v>0</v>
      </c>
      <c r="H4420" s="11">
        <v>0.68051916870689999</v>
      </c>
      <c r="I4420" s="11">
        <v>18.53836412387</v>
      </c>
      <c r="J4420" s="11">
        <v>10.190310755240001</v>
      </c>
      <c r="K4420" s="11">
        <v>61.766398687239999</v>
      </c>
    </row>
    <row r="4421" spans="1:11" x14ac:dyDescent="0.35">
      <c r="A4421" s="1" t="s">
        <v>5839</v>
      </c>
      <c r="B4421" s="8">
        <v>5.1303832469050001E-2</v>
      </c>
      <c r="C4421" s="8">
        <v>8.1172266944049998E-2</v>
      </c>
      <c r="D4421" s="8">
        <v>7.2053329864939994E-2</v>
      </c>
      <c r="E4421" s="8">
        <v>4.1209119405279999E-2</v>
      </c>
      <c r="F4421" s="8">
        <v>8.9888702754529995E-2</v>
      </c>
      <c r="G4421" s="8">
        <v>4.2451513634070001E-2</v>
      </c>
      <c r="H4421" s="8">
        <v>0.16406796004499999</v>
      </c>
      <c r="I4421" s="8">
        <v>6.1410008721030002E-2</v>
      </c>
      <c r="J4421" s="8">
        <v>8.6237250167259999E-2</v>
      </c>
      <c r="K4421" s="8">
        <v>6.2679068853060002E-2</v>
      </c>
    </row>
    <row r="4422" spans="1:11" x14ac:dyDescent="0.35">
      <c r="B4422" s="11">
        <v>16.290769214979999</v>
      </c>
      <c r="C4422" s="11">
        <v>4.410025930942</v>
      </c>
      <c r="D4422" s="11">
        <v>20.040599608569998</v>
      </c>
      <c r="E4422" s="11">
        <v>10.37182806651</v>
      </c>
      <c r="F4422" s="11">
        <v>5.9189411484669998</v>
      </c>
      <c r="G4422" s="11">
        <v>1.5720498223370001</v>
      </c>
      <c r="H4422" s="11">
        <v>2.8379761086039998</v>
      </c>
      <c r="I4422" s="11">
        <v>9.7580632524229998</v>
      </c>
      <c r="J4422" s="11">
        <v>10.28253635614</v>
      </c>
      <c r="K4422" s="11">
        <v>40.741394754490003</v>
      </c>
    </row>
    <row r="4423" spans="1:11" x14ac:dyDescent="0.35">
      <c r="A4423" s="1" t="s">
        <v>5840</v>
      </c>
      <c r="B4423" s="7">
        <v>0.29050306483650001</v>
      </c>
      <c r="C4423" s="6">
        <v>0.6311269753405</v>
      </c>
      <c r="D4423" s="8">
        <v>0.42669413888800001</v>
      </c>
      <c r="E4423" s="7">
        <v>0.2809281631435</v>
      </c>
      <c r="F4423" s="8">
        <v>0.32710106791869997</v>
      </c>
      <c r="G4423" s="6">
        <v>0.7150968147797</v>
      </c>
      <c r="H4423" s="8">
        <v>0.45135934571390002</v>
      </c>
      <c r="I4423" s="8">
        <v>0.45789729660840001</v>
      </c>
      <c r="J4423" s="8">
        <v>0.38511096233030001</v>
      </c>
      <c r="K4423" s="8">
        <v>0.37724987092869999</v>
      </c>
    </row>
    <row r="4424" spans="1:11" x14ac:dyDescent="0.35">
      <c r="B4424" s="10">
        <v>92.244929038210003</v>
      </c>
      <c r="C4424" s="9">
        <v>34.288636153120002</v>
      </c>
      <c r="D4424" s="11">
        <v>118.67885091230001</v>
      </c>
      <c r="E4424" s="10">
        <v>70.706160413429998</v>
      </c>
      <c r="F4424" s="11">
        <v>21.538768624780001</v>
      </c>
      <c r="G4424" s="9">
        <v>26.481218792779998</v>
      </c>
      <c r="H4424" s="11">
        <v>7.8074173603429999</v>
      </c>
      <c r="I4424" s="11">
        <v>72.759976369910007</v>
      </c>
      <c r="J4424" s="11">
        <v>45.918874542380003</v>
      </c>
      <c r="K4424" s="11">
        <v>245.21241610359999</v>
      </c>
    </row>
    <row r="4425" spans="1:11" x14ac:dyDescent="0.35">
      <c r="A4425" s="1" t="s">
        <v>5841</v>
      </c>
      <c r="B4425" s="8">
        <v>0.111518632923</v>
      </c>
      <c r="C4425" s="8">
        <v>7.1195315459299996E-2</v>
      </c>
      <c r="D4425" s="8">
        <v>0.1003634697025</v>
      </c>
      <c r="E4425" s="8">
        <v>0.1091322572519</v>
      </c>
      <c r="F4425" s="8">
        <v>0.12064004084630001</v>
      </c>
      <c r="G4425" s="8">
        <v>6.2610489603310004E-2</v>
      </c>
      <c r="H4425" s="8">
        <v>8.9574221566499995E-2</v>
      </c>
      <c r="I4425" s="8">
        <v>6.8403009666599998E-2</v>
      </c>
      <c r="J4425" s="8">
        <v>0.14295587219100001</v>
      </c>
      <c r="K4425" s="8">
        <v>0.1033749668766</v>
      </c>
    </row>
    <row r="4426" spans="1:11" x14ac:dyDescent="0.35">
      <c r="B4426" s="11">
        <v>35.41108382526</v>
      </c>
      <c r="C4426" s="11">
        <v>3.8679859409809998</v>
      </c>
      <c r="D4426" s="11">
        <v>27.914658703560001</v>
      </c>
      <c r="E4426" s="11">
        <v>27.467245722849999</v>
      </c>
      <c r="F4426" s="11">
        <v>7.9438381024130003</v>
      </c>
      <c r="G4426" s="11">
        <v>2.3185700728069998</v>
      </c>
      <c r="H4426" s="11">
        <v>1.5494158681729999</v>
      </c>
      <c r="I4426" s="11">
        <v>10.869252567849999</v>
      </c>
      <c r="J4426" s="11">
        <v>17.04540613571</v>
      </c>
      <c r="K4426" s="11">
        <v>67.193728469809997</v>
      </c>
    </row>
    <row r="4427" spans="1:11" x14ac:dyDescent="0.35">
      <c r="A4427" s="1" t="s">
        <v>5842</v>
      </c>
      <c r="B4427" s="8">
        <v>1</v>
      </c>
      <c r="C4427" s="8">
        <v>1</v>
      </c>
      <c r="D4427" s="8">
        <v>1</v>
      </c>
      <c r="E4427" s="8">
        <v>1</v>
      </c>
      <c r="F4427" s="8">
        <v>1</v>
      </c>
      <c r="G4427" s="8">
        <v>1</v>
      </c>
      <c r="H4427" s="8">
        <v>1</v>
      </c>
      <c r="I4427" s="8">
        <v>1</v>
      </c>
      <c r="J4427" s="8">
        <v>1</v>
      </c>
      <c r="K4427" s="8">
        <v>1</v>
      </c>
    </row>
    <row r="4428" spans="1:11" x14ac:dyDescent="0.35">
      <c r="B4428" s="11">
        <v>317.53513199640003</v>
      </c>
      <c r="C4428" s="11">
        <v>54.329219781200003</v>
      </c>
      <c r="D4428" s="11">
        <v>278.13564822239999</v>
      </c>
      <c r="E4428" s="11">
        <v>251.68768991429999</v>
      </c>
      <c r="F4428" s="11">
        <v>65.847442082140006</v>
      </c>
      <c r="G4428" s="11">
        <v>37.031655358350001</v>
      </c>
      <c r="H4428" s="11">
        <v>17.297564422850002</v>
      </c>
      <c r="I4428" s="11">
        <v>158.90020952040001</v>
      </c>
      <c r="J4428" s="11">
        <v>119.23543870189999</v>
      </c>
      <c r="K4428" s="11">
        <v>650</v>
      </c>
    </row>
    <row r="4429" spans="1:11" x14ac:dyDescent="0.35">
      <c r="A4429" s="1" t="s">
        <v>5843</v>
      </c>
    </row>
    <row r="4430" spans="1:11" x14ac:dyDescent="0.35">
      <c r="A4430" s="1" t="s">
        <v>5844</v>
      </c>
    </row>
    <row r="4434" spans="1:9" x14ac:dyDescent="0.35">
      <c r="A4434" s="4" t="s">
        <v>5845</v>
      </c>
    </row>
    <row r="4435" spans="1:9" x14ac:dyDescent="0.35">
      <c r="A4435" s="1" t="s">
        <v>5846</v>
      </c>
    </row>
    <row r="4436" spans="1:9" ht="46.5" x14ac:dyDescent="0.35">
      <c r="A4436" s="5" t="s">
        <v>5847</v>
      </c>
      <c r="B4436" s="5" t="s">
        <v>5848</v>
      </c>
      <c r="C4436" s="5" t="s">
        <v>5849</v>
      </c>
      <c r="D4436" s="5" t="s">
        <v>5850</v>
      </c>
      <c r="E4436" s="5" t="s">
        <v>5851</v>
      </c>
      <c r="F4436" s="5" t="s">
        <v>5852</v>
      </c>
      <c r="G4436" s="5" t="s">
        <v>5853</v>
      </c>
      <c r="H4436" s="5" t="s">
        <v>5854</v>
      </c>
      <c r="I4436" s="5" t="s">
        <v>5855</v>
      </c>
    </row>
    <row r="4437" spans="1:9" x14ac:dyDescent="0.35">
      <c r="A4437" s="1" t="s">
        <v>5856</v>
      </c>
      <c r="B4437" s="7">
        <v>2.468493622074E-2</v>
      </c>
      <c r="C4437" s="6">
        <v>0.63997369110180002</v>
      </c>
      <c r="D4437" s="7">
        <v>6.5754472214370002E-2</v>
      </c>
      <c r="E4437" s="7">
        <v>1.0240769868059999E-2</v>
      </c>
      <c r="F4437" s="7">
        <v>0.22125446404730001</v>
      </c>
      <c r="G4437" s="6">
        <v>0.77046983889859999</v>
      </c>
      <c r="H4437" s="7">
        <v>7.2375876574309994E-2</v>
      </c>
      <c r="I4437" s="8">
        <v>0.4373763782549</v>
      </c>
    </row>
    <row r="4438" spans="1:9" x14ac:dyDescent="0.35">
      <c r="B4438" s="10">
        <v>3.8559827590219999</v>
      </c>
      <c r="C4438" s="9">
        <v>275.9023675423</v>
      </c>
      <c r="D4438" s="10">
        <v>2.6725181246090002</v>
      </c>
      <c r="E4438" s="10">
        <v>1.183464634413</v>
      </c>
      <c r="F4438" s="10">
        <v>22.664197883989999</v>
      </c>
      <c r="G4438" s="9">
        <v>253.2381696583</v>
      </c>
      <c r="H4438" s="10">
        <v>4.5362955643909997</v>
      </c>
      <c r="I4438" s="11">
        <v>284.29464586569998</v>
      </c>
    </row>
    <row r="4439" spans="1:9" x14ac:dyDescent="0.35">
      <c r="A4439" s="1" t="s">
        <v>5857</v>
      </c>
      <c r="B4439" s="6">
        <v>0.910792663334</v>
      </c>
      <c r="C4439" s="7">
        <v>0.22383381387010001</v>
      </c>
      <c r="D4439" s="6">
        <v>0.84570042533970002</v>
      </c>
      <c r="E4439" s="6">
        <v>0.93368562014760004</v>
      </c>
      <c r="F4439" s="6">
        <v>0.58664732724129998</v>
      </c>
      <c r="G4439" s="7">
        <v>0.1107609889209</v>
      </c>
      <c r="H4439" s="6">
        <v>0.75279125937150004</v>
      </c>
      <c r="I4439" s="8">
        <v>0.4399289397817</v>
      </c>
    </row>
    <row r="4440" spans="1:9" x14ac:dyDescent="0.35">
      <c r="B4440" s="9">
        <v>142.27303548419999</v>
      </c>
      <c r="C4440" s="10">
        <v>96.498153035710004</v>
      </c>
      <c r="D4440" s="9">
        <v>34.372562634849999</v>
      </c>
      <c r="E4440" s="9">
        <v>107.9004728494</v>
      </c>
      <c r="F4440" s="9">
        <v>60.093210638519999</v>
      </c>
      <c r="G4440" s="10">
        <v>36.404942397180001</v>
      </c>
      <c r="H4440" s="9">
        <v>47.182622338169999</v>
      </c>
      <c r="I4440" s="11">
        <v>285.95381085809998</v>
      </c>
    </row>
    <row r="4441" spans="1:9" x14ac:dyDescent="0.35">
      <c r="A4441" s="1" t="s">
        <v>5858</v>
      </c>
      <c r="B4441" s="8">
        <v>0</v>
      </c>
      <c r="C4441" s="8">
        <v>9.3731570773369997E-3</v>
      </c>
      <c r="D4441" s="8">
        <v>0</v>
      </c>
      <c r="E4441" s="8">
        <v>0</v>
      </c>
      <c r="F4441" s="6">
        <v>3.0832459000339998E-2</v>
      </c>
      <c r="G4441" s="8">
        <v>2.6852477232300002E-3</v>
      </c>
      <c r="H4441" s="8">
        <v>0</v>
      </c>
      <c r="I4441" s="8">
        <v>6.2167849540349998E-3</v>
      </c>
    </row>
    <row r="4442" spans="1:9" x14ac:dyDescent="0.35">
      <c r="B4442" s="11">
        <v>0</v>
      </c>
      <c r="C4442" s="11">
        <v>4.0409102201230001</v>
      </c>
      <c r="D4442" s="11">
        <v>0</v>
      </c>
      <c r="E4442" s="11">
        <v>0</v>
      </c>
      <c r="F4442" s="9">
        <v>3.1583225000350001</v>
      </c>
      <c r="G4442" s="11">
        <v>0.88258772008779995</v>
      </c>
      <c r="H4442" s="11">
        <v>0</v>
      </c>
      <c r="I4442" s="11">
        <v>4.0409102201230001</v>
      </c>
    </row>
    <row r="4443" spans="1:9" x14ac:dyDescent="0.35">
      <c r="A4443" s="1" t="s">
        <v>5859</v>
      </c>
      <c r="B4443" s="8">
        <v>0</v>
      </c>
      <c r="C4443" s="8">
        <v>1.8053452935029999E-2</v>
      </c>
      <c r="D4443" s="8">
        <v>0</v>
      </c>
      <c r="E4443" s="8">
        <v>0</v>
      </c>
      <c r="F4443" s="8">
        <v>2.692444272718E-2</v>
      </c>
      <c r="G4443" s="8">
        <v>1.528876022396E-2</v>
      </c>
      <c r="H4443" s="8">
        <v>1.1707457321060001E-2</v>
      </c>
      <c r="I4443" s="8">
        <v>1.310293013271E-2</v>
      </c>
    </row>
    <row r="4444" spans="1:9" x14ac:dyDescent="0.35">
      <c r="B4444" s="11">
        <v>0</v>
      </c>
      <c r="C4444" s="11">
        <v>7.7831174567690002</v>
      </c>
      <c r="D4444" s="11">
        <v>0</v>
      </c>
      <c r="E4444" s="11">
        <v>0</v>
      </c>
      <c r="F4444" s="11">
        <v>2.758004908567</v>
      </c>
      <c r="G4444" s="11">
        <v>5.0251125482010002</v>
      </c>
      <c r="H4444" s="11">
        <v>0.73378712949070002</v>
      </c>
      <c r="I4444" s="11">
        <v>8.5169045862590007</v>
      </c>
    </row>
    <row r="4445" spans="1:9" x14ac:dyDescent="0.35">
      <c r="A4445" s="1" t="s">
        <v>5860</v>
      </c>
      <c r="B4445" s="7">
        <v>8.5642118332870006E-3</v>
      </c>
      <c r="C4445" s="6">
        <v>0.50833229960670001</v>
      </c>
      <c r="D4445" s="7">
        <v>3.2915094920339998E-2</v>
      </c>
      <c r="E4445" s="7">
        <v>0</v>
      </c>
      <c r="F4445" s="7">
        <v>0.15099722009530001</v>
      </c>
      <c r="G4445" s="6">
        <v>0.61969774054180005</v>
      </c>
      <c r="H4445" s="7">
        <v>3.2558772219399998E-2</v>
      </c>
      <c r="I4445" s="8">
        <v>0.34235114950529999</v>
      </c>
    </row>
    <row r="4446" spans="1:9" x14ac:dyDescent="0.35">
      <c r="B4446" s="10">
        <v>1.337797792081</v>
      </c>
      <c r="C4446" s="9">
        <v>219.14976648219999</v>
      </c>
      <c r="D4446" s="10">
        <v>1.337797792081</v>
      </c>
      <c r="E4446" s="10">
        <v>0</v>
      </c>
      <c r="F4446" s="10">
        <v>15.46739809706</v>
      </c>
      <c r="G4446" s="9">
        <v>203.68236838510001</v>
      </c>
      <c r="H4446" s="10">
        <v>2.040682904189</v>
      </c>
      <c r="I4446" s="11">
        <v>222.52824717839999</v>
      </c>
    </row>
    <row r="4447" spans="1:9" x14ac:dyDescent="0.35">
      <c r="A4447" s="1" t="s">
        <v>5861</v>
      </c>
      <c r="B4447" s="7">
        <v>1.6120724387460001E-2</v>
      </c>
      <c r="C4447" s="6">
        <v>0.13164139149510001</v>
      </c>
      <c r="D4447" s="8">
        <v>3.2839377294029998E-2</v>
      </c>
      <c r="E4447" s="7">
        <v>1.0240769868059999E-2</v>
      </c>
      <c r="F4447" s="8">
        <v>7.0257243952079995E-2</v>
      </c>
      <c r="G4447" s="6">
        <v>0.1507720983568</v>
      </c>
      <c r="H4447" s="8">
        <v>3.9817104354910003E-2</v>
      </c>
      <c r="I4447" s="8">
        <v>9.5025228749599996E-2</v>
      </c>
    </row>
    <row r="4448" spans="1:9" x14ac:dyDescent="0.35">
      <c r="B4448" s="10">
        <v>2.5181849669409999</v>
      </c>
      <c r="C4448" s="9">
        <v>56.752601060090001</v>
      </c>
      <c r="D4448" s="11">
        <v>1.3347203325279999</v>
      </c>
      <c r="E4448" s="10">
        <v>1.183464634413</v>
      </c>
      <c r="F4448" s="11">
        <v>7.196799786933</v>
      </c>
      <c r="G4448" s="9">
        <v>49.55580127316</v>
      </c>
      <c r="H4448" s="11">
        <v>2.4956126602020001</v>
      </c>
      <c r="I4448" s="11">
        <v>61.766398687239999</v>
      </c>
    </row>
    <row r="4449" spans="1:9" x14ac:dyDescent="0.35">
      <c r="A4449" s="1" t="s">
        <v>5862</v>
      </c>
      <c r="B4449" s="8">
        <v>7.7275784152239999E-2</v>
      </c>
      <c r="C4449" s="7">
        <v>4.2132366636019998E-2</v>
      </c>
      <c r="D4449" s="8">
        <v>4.2555179803760002E-2</v>
      </c>
      <c r="E4449" s="8">
        <v>8.9487029615380007E-2</v>
      </c>
      <c r="F4449" s="8">
        <v>7.9839402400580003E-2</v>
      </c>
      <c r="G4449" s="7">
        <v>3.0380761755759999E-2</v>
      </c>
      <c r="H4449" s="6">
        <v>0.16762797993430001</v>
      </c>
      <c r="I4449" s="8">
        <v>6.2679068853060002E-2</v>
      </c>
    </row>
    <row r="4450" spans="1:9" x14ac:dyDescent="0.35">
      <c r="B4450" s="11">
        <v>12.071090186999999</v>
      </c>
      <c r="C4450" s="10">
        <v>18.16390246453</v>
      </c>
      <c r="D4450" s="11">
        <v>1.729608428013</v>
      </c>
      <c r="E4450" s="11">
        <v>10.34148175899</v>
      </c>
      <c r="F4450" s="11">
        <v>8.1783480515869993</v>
      </c>
      <c r="G4450" s="10">
        <v>9.9855544129409992</v>
      </c>
      <c r="H4450" s="9">
        <v>10.506402102959999</v>
      </c>
      <c r="I4450" s="11">
        <v>40.741394754490003</v>
      </c>
    </row>
    <row r="4451" spans="1:9" x14ac:dyDescent="0.35">
      <c r="A4451" s="1" t="s">
        <v>5863</v>
      </c>
      <c r="B4451" s="6">
        <v>0.83351687918179995</v>
      </c>
      <c r="C4451" s="7">
        <v>0.181701447234</v>
      </c>
      <c r="D4451" s="6">
        <v>0.80314524553599997</v>
      </c>
      <c r="E4451" s="6">
        <v>0.84419859053229995</v>
      </c>
      <c r="F4451" s="6">
        <v>0.50680792484070003</v>
      </c>
      <c r="G4451" s="7">
        <v>8.0380227165150003E-2</v>
      </c>
      <c r="H4451" s="6">
        <v>0.58516327943720003</v>
      </c>
      <c r="I4451" s="8">
        <v>0.37724987092869999</v>
      </c>
    </row>
    <row r="4452" spans="1:9" x14ac:dyDescent="0.35">
      <c r="B4452" s="9">
        <v>130.20194529720001</v>
      </c>
      <c r="C4452" s="10">
        <v>78.334250571179993</v>
      </c>
      <c r="D4452" s="9">
        <v>32.642954206840002</v>
      </c>
      <c r="E4452" s="9">
        <v>97.558991090399999</v>
      </c>
      <c r="F4452" s="9">
        <v>51.914862586940004</v>
      </c>
      <c r="G4452" s="10">
        <v>26.41938798424</v>
      </c>
      <c r="H4452" s="9">
        <v>36.676220235210003</v>
      </c>
      <c r="I4452" s="11">
        <v>245.21241610359999</v>
      </c>
    </row>
    <row r="4453" spans="1:9" x14ac:dyDescent="0.35">
      <c r="A4453" s="1" t="s">
        <v>5864</v>
      </c>
      <c r="B4453" s="8">
        <v>6.4522400445249997E-2</v>
      </c>
      <c r="C4453" s="8">
        <v>0.10876588501580001</v>
      </c>
      <c r="D4453" s="8">
        <v>8.8545102445890006E-2</v>
      </c>
      <c r="E4453" s="8">
        <v>5.6073609984309998E-2</v>
      </c>
      <c r="F4453" s="8">
        <v>0.13434130698390001</v>
      </c>
      <c r="G4453" s="8">
        <v>0.1007951642333</v>
      </c>
      <c r="H4453" s="8">
        <v>0.1631254067331</v>
      </c>
      <c r="I4453" s="8">
        <v>0.1033749668766</v>
      </c>
    </row>
    <row r="4454" spans="1:9" x14ac:dyDescent="0.35">
      <c r="B4454" s="11">
        <v>10.07891053324</v>
      </c>
      <c r="C4454" s="11">
        <v>46.890623163000001</v>
      </c>
      <c r="D4454" s="11">
        <v>3.5988181968899999</v>
      </c>
      <c r="E4454" s="11">
        <v>6.4800923363500003</v>
      </c>
      <c r="F4454" s="11">
        <v>13.761249873920001</v>
      </c>
      <c r="G4454" s="11">
        <v>33.12937328908</v>
      </c>
      <c r="H4454" s="11">
        <v>10.224194773560001</v>
      </c>
      <c r="I4454" s="11">
        <v>67.193728469809997</v>
      </c>
    </row>
    <row r="4455" spans="1:9" x14ac:dyDescent="0.35">
      <c r="A4455" s="1" t="s">
        <v>5865</v>
      </c>
      <c r="B4455" s="8">
        <v>1</v>
      </c>
      <c r="C4455" s="8">
        <v>1</v>
      </c>
      <c r="D4455" s="8">
        <v>1</v>
      </c>
      <c r="E4455" s="8">
        <v>1</v>
      </c>
      <c r="F4455" s="8">
        <v>1</v>
      </c>
      <c r="G4455" s="8">
        <v>1</v>
      </c>
      <c r="H4455" s="8">
        <v>1</v>
      </c>
      <c r="I4455" s="8">
        <v>1</v>
      </c>
    </row>
    <row r="4456" spans="1:9" x14ac:dyDescent="0.35">
      <c r="B4456" s="11">
        <v>156.20792877650001</v>
      </c>
      <c r="C4456" s="11">
        <v>431.1151714179</v>
      </c>
      <c r="D4456" s="11">
        <v>40.64389895635</v>
      </c>
      <c r="E4456" s="11">
        <v>115.56402982020001</v>
      </c>
      <c r="F4456" s="11">
        <v>102.434985805</v>
      </c>
      <c r="G4456" s="11">
        <v>328.68018561280002</v>
      </c>
      <c r="H4456" s="11">
        <v>62.676899805609999</v>
      </c>
      <c r="I4456" s="11">
        <v>650</v>
      </c>
    </row>
    <row r="4457" spans="1:9" x14ac:dyDescent="0.35">
      <c r="A4457" s="1" t="s">
        <v>5866</v>
      </c>
    </row>
    <row r="4458" spans="1:9" x14ac:dyDescent="0.35">
      <c r="A4458" s="1" t="s">
        <v>5867</v>
      </c>
    </row>
    <row r="4462" spans="1:9" x14ac:dyDescent="0.35">
      <c r="A4462" s="4" t="s">
        <v>5868</v>
      </c>
    </row>
    <row r="4463" spans="1:9" x14ac:dyDescent="0.35">
      <c r="A4463" s="1" t="s">
        <v>5869</v>
      </c>
    </row>
    <row r="4464" spans="1:9" ht="62" x14ac:dyDescent="0.35">
      <c r="A4464" s="5" t="s">
        <v>5870</v>
      </c>
      <c r="B4464" s="5" t="s">
        <v>5871</v>
      </c>
      <c r="C4464" s="5" t="s">
        <v>5872</v>
      </c>
      <c r="D4464" s="5" t="s">
        <v>5873</v>
      </c>
      <c r="E4464" s="5" t="s">
        <v>5874</v>
      </c>
      <c r="F4464" s="5" t="s">
        <v>5875</v>
      </c>
      <c r="G4464" s="5" t="s">
        <v>5876</v>
      </c>
      <c r="H4464" s="5" t="s">
        <v>5877</v>
      </c>
      <c r="I4464" s="5" t="s">
        <v>5878</v>
      </c>
    </row>
    <row r="4465" spans="1:9" x14ac:dyDescent="0.35">
      <c r="A4465" s="1" t="s">
        <v>5879</v>
      </c>
      <c r="B4465" s="6">
        <v>0.90532147879629998</v>
      </c>
      <c r="C4465" s="7">
        <v>1.7594990102450001E-2</v>
      </c>
      <c r="D4465" s="6">
        <v>0.92616429021989999</v>
      </c>
      <c r="E4465" s="6">
        <v>0.81657362670059996</v>
      </c>
      <c r="F4465" s="7">
        <v>3.7299949121650001E-2</v>
      </c>
      <c r="G4465" s="7">
        <v>1.311005681085E-2</v>
      </c>
      <c r="H4465" s="7">
        <v>8.5324437792049998E-2</v>
      </c>
      <c r="I4465" s="8">
        <v>0.4373763782549</v>
      </c>
    </row>
    <row r="4466" spans="1:9" x14ac:dyDescent="0.35">
      <c r="B4466" s="9">
        <v>274.26341150949997</v>
      </c>
      <c r="C4466" s="10">
        <v>5.0868103674020002</v>
      </c>
      <c r="D4466" s="9">
        <v>227.21519752029999</v>
      </c>
      <c r="E4466" s="9">
        <v>47.048213989190003</v>
      </c>
      <c r="F4466" s="10">
        <v>1.9993407286730001</v>
      </c>
      <c r="G4466" s="10">
        <v>3.0874696387289999</v>
      </c>
      <c r="H4466" s="10">
        <v>4.944423988814</v>
      </c>
      <c r="I4466" s="11">
        <v>284.29464586569998</v>
      </c>
    </row>
    <row r="4467" spans="1:9" x14ac:dyDescent="0.35">
      <c r="A4467" s="1" t="s">
        <v>5880</v>
      </c>
      <c r="B4467" s="7">
        <v>2.0101316392469998E-2</v>
      </c>
      <c r="C4467" s="6">
        <v>0.90947140760690004</v>
      </c>
      <c r="D4467" s="7">
        <v>1.43710806082E-2</v>
      </c>
      <c r="E4467" s="7">
        <v>4.4500429713720001E-2</v>
      </c>
      <c r="F4467" s="6">
        <v>0.68875577619070005</v>
      </c>
      <c r="G4467" s="6">
        <v>0.95970723313439998</v>
      </c>
      <c r="H4467" s="7">
        <v>0.29217166925139998</v>
      </c>
      <c r="I4467" s="8">
        <v>0.4399289397817</v>
      </c>
    </row>
    <row r="4468" spans="1:9" x14ac:dyDescent="0.35">
      <c r="B4468" s="10">
        <v>6.0896109710779998</v>
      </c>
      <c r="C4468" s="9">
        <v>262.93328715349998</v>
      </c>
      <c r="D4468" s="10">
        <v>3.5256465331840001</v>
      </c>
      <c r="E4468" s="10">
        <v>2.5639644378940001</v>
      </c>
      <c r="F4468" s="9">
        <v>36.918481335069998</v>
      </c>
      <c r="G4468" s="9">
        <v>226.01480581839999</v>
      </c>
      <c r="H4468" s="10">
        <v>16.930912733580001</v>
      </c>
      <c r="I4468" s="11">
        <v>285.95381085809998</v>
      </c>
    </row>
    <row r="4469" spans="1:9" x14ac:dyDescent="0.35">
      <c r="A4469" s="1" t="s">
        <v>5881</v>
      </c>
      <c r="B4469" s="8">
        <v>0</v>
      </c>
      <c r="C4469" s="8">
        <v>1.0924459359560001E-2</v>
      </c>
      <c r="D4469" s="8">
        <v>0</v>
      </c>
      <c r="E4469" s="8">
        <v>0</v>
      </c>
      <c r="F4469" s="6">
        <v>3.4147565053659998E-2</v>
      </c>
      <c r="G4469" s="8">
        <v>5.6387807767980004E-3</v>
      </c>
      <c r="H4469" s="8">
        <v>1.5230550856689999E-2</v>
      </c>
      <c r="I4469" s="8">
        <v>6.2167849540349998E-3</v>
      </c>
    </row>
    <row r="4470" spans="1:9" x14ac:dyDescent="0.35">
      <c r="B4470" s="11">
        <v>0</v>
      </c>
      <c r="C4470" s="11">
        <v>3.1583225000350001</v>
      </c>
      <c r="D4470" s="11">
        <v>0</v>
      </c>
      <c r="E4470" s="11">
        <v>0</v>
      </c>
      <c r="F4470" s="9">
        <v>1.8303675797009999</v>
      </c>
      <c r="G4470" s="11">
        <v>1.3279549203330001</v>
      </c>
      <c r="H4470" s="11">
        <v>0.88258772008779995</v>
      </c>
      <c r="I4470" s="11">
        <v>4.0409102201230001</v>
      </c>
    </row>
    <row r="4471" spans="1:9" x14ac:dyDescent="0.35">
      <c r="A4471" s="1" t="s">
        <v>5882</v>
      </c>
      <c r="B4471" s="8">
        <v>1.009260202366E-2</v>
      </c>
      <c r="C4471" s="7">
        <v>2.89756441331E-3</v>
      </c>
      <c r="D4471" s="8">
        <v>1.2462892636719999E-2</v>
      </c>
      <c r="E4471" s="8">
        <v>0</v>
      </c>
      <c r="F4471" s="8">
        <v>1.5628275063259998E-2</v>
      </c>
      <c r="G4471" s="7">
        <v>0</v>
      </c>
      <c r="H4471" s="6">
        <v>7.9755118899100003E-2</v>
      </c>
      <c r="I4471" s="8">
        <v>1.310293013271E-2</v>
      </c>
    </row>
    <row r="4472" spans="1:9" x14ac:dyDescent="0.35">
      <c r="B4472" s="11">
        <v>3.0575121952209998</v>
      </c>
      <c r="C4472" s="10">
        <v>0.83770213066410004</v>
      </c>
      <c r="D4472" s="11">
        <v>3.0575121952209998</v>
      </c>
      <c r="E4472" s="11">
        <v>0</v>
      </c>
      <c r="F4472" s="11">
        <v>0.83770213066410004</v>
      </c>
      <c r="G4472" s="10">
        <v>0</v>
      </c>
      <c r="H4472" s="9">
        <v>4.6216902603739998</v>
      </c>
      <c r="I4472" s="11">
        <v>8.5169045862590007</v>
      </c>
    </row>
    <row r="4473" spans="1:9" x14ac:dyDescent="0.35">
      <c r="A4473" s="1" t="s">
        <v>5883</v>
      </c>
      <c r="B4473" s="6">
        <v>0.70339637129480004</v>
      </c>
      <c r="C4473" s="7">
        <v>1.7594990102450001E-2</v>
      </c>
      <c r="D4473" s="6">
        <v>0.8032477036815</v>
      </c>
      <c r="E4473" s="8">
        <v>0.2782334171161</v>
      </c>
      <c r="F4473" s="7">
        <v>3.7299949121650001E-2</v>
      </c>
      <c r="G4473" s="7">
        <v>1.311005681085E-2</v>
      </c>
      <c r="H4473" s="7">
        <v>7.5073623174039997E-2</v>
      </c>
      <c r="I4473" s="8">
        <v>0.34235114950529999</v>
      </c>
    </row>
    <row r="4474" spans="1:9" x14ac:dyDescent="0.35">
      <c r="B4474" s="9">
        <v>213.0910322499</v>
      </c>
      <c r="C4474" s="10">
        <v>5.0868103674020002</v>
      </c>
      <c r="D4474" s="9">
        <v>197.0601626266</v>
      </c>
      <c r="E4474" s="11">
        <v>16.030869623249998</v>
      </c>
      <c r="F4474" s="10">
        <v>1.9993407286730001</v>
      </c>
      <c r="G4474" s="10">
        <v>3.0874696387289999</v>
      </c>
      <c r="H4474" s="10">
        <v>4.3504045611590003</v>
      </c>
      <c r="I4474" s="11">
        <v>222.52824717839999</v>
      </c>
    </row>
    <row r="4475" spans="1:9" x14ac:dyDescent="0.35">
      <c r="A4475" s="1" t="s">
        <v>5884</v>
      </c>
      <c r="B4475" s="6">
        <v>0.2019251075015</v>
      </c>
      <c r="C4475" s="7">
        <v>0</v>
      </c>
      <c r="D4475" s="8">
        <v>0.1229165865383</v>
      </c>
      <c r="E4475" s="6">
        <v>0.53834020958450002</v>
      </c>
      <c r="F4475" s="7">
        <v>0</v>
      </c>
      <c r="G4475" s="7">
        <v>0</v>
      </c>
      <c r="H4475" s="7">
        <v>1.025081461801E-2</v>
      </c>
      <c r="I4475" s="8">
        <v>9.5025228749599996E-2</v>
      </c>
    </row>
    <row r="4476" spans="1:9" x14ac:dyDescent="0.35">
      <c r="B4476" s="9">
        <v>61.172379259579998</v>
      </c>
      <c r="C4476" s="10">
        <v>0</v>
      </c>
      <c r="D4476" s="11">
        <v>30.15503489364</v>
      </c>
      <c r="E4476" s="9">
        <v>31.017344365940001</v>
      </c>
      <c r="F4476" s="10">
        <v>0</v>
      </c>
      <c r="G4476" s="10">
        <v>0</v>
      </c>
      <c r="H4476" s="10">
        <v>0.59401942765460003</v>
      </c>
      <c r="I4476" s="11">
        <v>61.766398687239999</v>
      </c>
    </row>
    <row r="4477" spans="1:9" x14ac:dyDescent="0.35">
      <c r="A4477" s="1" t="s">
        <v>5885</v>
      </c>
      <c r="B4477" s="7">
        <v>9.2410737832350001E-3</v>
      </c>
      <c r="C4477" s="6">
        <v>0.100249105324</v>
      </c>
      <c r="D4477" s="7">
        <v>4.1992809757850002E-3</v>
      </c>
      <c r="E4477" s="8">
        <v>3.0708824619759999E-2</v>
      </c>
      <c r="F4477" s="6">
        <v>0.23144283826420001</v>
      </c>
      <c r="G4477" s="8">
        <v>7.0388848322679998E-2</v>
      </c>
      <c r="H4477" s="6">
        <v>0.1546074394642</v>
      </c>
      <c r="I4477" s="8">
        <v>6.2679068853060002E-2</v>
      </c>
    </row>
    <row r="4478" spans="1:9" x14ac:dyDescent="0.35">
      <c r="B4478" s="10">
        <v>2.799545223615</v>
      </c>
      <c r="C4478" s="9">
        <v>28.982578865659999</v>
      </c>
      <c r="D4478" s="10">
        <v>1.030206483268</v>
      </c>
      <c r="E4478" s="11">
        <v>1.769338740347</v>
      </c>
      <c r="F4478" s="9">
        <v>12.405729868210001</v>
      </c>
      <c r="G4478" s="11">
        <v>16.57684899745</v>
      </c>
      <c r="H4478" s="9">
        <v>8.9592706652129994</v>
      </c>
      <c r="I4478" s="11">
        <v>40.741394754490003</v>
      </c>
    </row>
    <row r="4479" spans="1:9" x14ac:dyDescent="0.35">
      <c r="A4479" s="1" t="s">
        <v>5886</v>
      </c>
      <c r="B4479" s="7">
        <v>1.086024260924E-2</v>
      </c>
      <c r="C4479" s="6">
        <v>0.80922230228290004</v>
      </c>
      <c r="D4479" s="7">
        <v>1.0171799632420001E-2</v>
      </c>
      <c r="E4479" s="7">
        <v>1.379160509396E-2</v>
      </c>
      <c r="F4479" s="8">
        <v>0.45731293792650002</v>
      </c>
      <c r="G4479" s="6">
        <v>0.8893183848117</v>
      </c>
      <c r="H4479" s="7">
        <v>0.13756422978720001</v>
      </c>
      <c r="I4479" s="8">
        <v>0.37724987092869999</v>
      </c>
    </row>
    <row r="4480" spans="1:9" x14ac:dyDescent="0.35">
      <c r="B4480" s="10">
        <v>3.2900657474620001</v>
      </c>
      <c r="C4480" s="9">
        <v>233.95070828780001</v>
      </c>
      <c r="D4480" s="10">
        <v>2.4954400499160001</v>
      </c>
      <c r="E4480" s="10">
        <v>0.79462569754669998</v>
      </c>
      <c r="F4480" s="11">
        <v>24.512751466859999</v>
      </c>
      <c r="G4480" s="9">
        <v>209.43795682090001</v>
      </c>
      <c r="H4480" s="10">
        <v>7.9716420683629998</v>
      </c>
      <c r="I4480" s="11">
        <v>245.21241610359999</v>
      </c>
    </row>
    <row r="4481" spans="1:9" x14ac:dyDescent="0.35">
      <c r="A4481" s="1" t="s">
        <v>5887</v>
      </c>
      <c r="B4481" s="7">
        <v>6.4484602787539994E-2</v>
      </c>
      <c r="C4481" s="7">
        <v>5.911157851782E-2</v>
      </c>
      <c r="D4481" s="7">
        <v>4.7001736535230002E-2</v>
      </c>
      <c r="E4481" s="8">
        <v>0.13892594358570001</v>
      </c>
      <c r="F4481" s="6">
        <v>0.22416843457079999</v>
      </c>
      <c r="G4481" s="7">
        <v>2.1543929277929998E-2</v>
      </c>
      <c r="H4481" s="6">
        <v>0.52751822320069996</v>
      </c>
      <c r="I4481" s="8">
        <v>0.1033749668766</v>
      </c>
    </row>
    <row r="4482" spans="1:9" x14ac:dyDescent="0.35">
      <c r="B4482" s="10">
        <v>19.535344697509998</v>
      </c>
      <c r="C4482" s="10">
        <v>17.089489035629999</v>
      </c>
      <c r="D4482" s="10">
        <v>11.53090111919</v>
      </c>
      <c r="E4482" s="11">
        <v>8.0044435783210002</v>
      </c>
      <c r="F4482" s="9">
        <v>12.015809454819999</v>
      </c>
      <c r="G4482" s="10">
        <v>5.0736795808170001</v>
      </c>
      <c r="H4482" s="9">
        <v>30.568894736659999</v>
      </c>
      <c r="I4482" s="11">
        <v>67.193728469809997</v>
      </c>
    </row>
    <row r="4483" spans="1:9" x14ac:dyDescent="0.35">
      <c r="A4483" s="1" t="s">
        <v>5888</v>
      </c>
      <c r="B4483" s="8">
        <v>1</v>
      </c>
      <c r="C4483" s="8">
        <v>1</v>
      </c>
      <c r="D4483" s="8">
        <v>1</v>
      </c>
      <c r="E4483" s="8">
        <v>1</v>
      </c>
      <c r="F4483" s="8">
        <v>1</v>
      </c>
      <c r="G4483" s="8">
        <v>1</v>
      </c>
      <c r="H4483" s="8">
        <v>1</v>
      </c>
      <c r="I4483" s="8">
        <v>1</v>
      </c>
    </row>
    <row r="4484" spans="1:9" x14ac:dyDescent="0.35">
      <c r="B4484" s="11">
        <v>302.94587937329999</v>
      </c>
      <c r="C4484" s="11">
        <v>289.1056111872</v>
      </c>
      <c r="D4484" s="11">
        <v>245.3292573679</v>
      </c>
      <c r="E4484" s="11">
        <v>57.616622005410001</v>
      </c>
      <c r="F4484" s="11">
        <v>53.60170122892</v>
      </c>
      <c r="G4484" s="11">
        <v>235.5039099583</v>
      </c>
      <c r="H4484" s="11">
        <v>57.948509439520002</v>
      </c>
      <c r="I4484" s="11">
        <v>650</v>
      </c>
    </row>
    <row r="4485" spans="1:9" x14ac:dyDescent="0.35">
      <c r="A4485" s="1" t="s">
        <v>5889</v>
      </c>
    </row>
    <row r="4486" spans="1:9" x14ac:dyDescent="0.35">
      <c r="A4486" s="1" t="s">
        <v>5890</v>
      </c>
    </row>
    <row r="4490" spans="1:9" x14ac:dyDescent="0.35">
      <c r="A4490" s="4" t="s">
        <v>5891</v>
      </c>
    </row>
    <row r="4491" spans="1:9" x14ac:dyDescent="0.35">
      <c r="A4491" s="1" t="s">
        <v>5892</v>
      </c>
    </row>
    <row r="4492" spans="1:9" ht="62" x14ac:dyDescent="0.35">
      <c r="A4492" s="5" t="s">
        <v>5893</v>
      </c>
      <c r="B4492" s="5" t="s">
        <v>5894</v>
      </c>
      <c r="C4492" s="5" t="s">
        <v>5895</v>
      </c>
      <c r="D4492" s="5" t="s">
        <v>5896</v>
      </c>
      <c r="E4492" s="5" t="s">
        <v>5897</v>
      </c>
      <c r="F4492" s="5" t="s">
        <v>5898</v>
      </c>
      <c r="G4492" s="5" t="s">
        <v>5899</v>
      </c>
      <c r="H4492" s="5" t="s">
        <v>5900</v>
      </c>
      <c r="I4492" s="5" t="s">
        <v>5901</v>
      </c>
    </row>
    <row r="4493" spans="1:9" x14ac:dyDescent="0.35">
      <c r="A4493" s="1" t="s">
        <v>5902</v>
      </c>
      <c r="B4493" s="6">
        <v>0.89069532472940005</v>
      </c>
      <c r="C4493" s="7">
        <v>2.682268533947E-2</v>
      </c>
      <c r="D4493" s="6">
        <v>0.9032518946693</v>
      </c>
      <c r="E4493" s="6">
        <v>0.83931144560339999</v>
      </c>
      <c r="F4493" s="7">
        <v>5.6167630579420001E-2</v>
      </c>
      <c r="G4493" s="7">
        <v>2.1750127714210001E-2</v>
      </c>
      <c r="H4493" s="7">
        <v>3.3819544804480003E-2</v>
      </c>
      <c r="I4493" s="8">
        <v>0.4373763782549</v>
      </c>
    </row>
    <row r="4494" spans="1:9" x14ac:dyDescent="0.35">
      <c r="B4494" s="9">
        <v>274.75637013149998</v>
      </c>
      <c r="C4494" s="10">
        <v>7.7129797318830002</v>
      </c>
      <c r="D4494" s="9">
        <v>223.912677922</v>
      </c>
      <c r="E4494" s="9">
        <v>50.843692209549999</v>
      </c>
      <c r="F4494" s="10">
        <v>2.380420441589</v>
      </c>
      <c r="G4494" s="10">
        <v>5.3325592902940002</v>
      </c>
      <c r="H4494" s="10">
        <v>1.8252960022539999</v>
      </c>
      <c r="I4494" s="11">
        <v>284.29464586569998</v>
      </c>
    </row>
    <row r="4495" spans="1:9" x14ac:dyDescent="0.35">
      <c r="A4495" s="1" t="s">
        <v>5903</v>
      </c>
      <c r="B4495" s="7">
        <v>3.1684164087319999E-2</v>
      </c>
      <c r="C4495" s="6">
        <v>0.90811903283460005</v>
      </c>
      <c r="D4495" s="7">
        <v>2.7023650639389999E-2</v>
      </c>
      <c r="E4495" s="7">
        <v>5.0755874022279997E-2</v>
      </c>
      <c r="F4495" s="6">
        <v>0.62863505372380002</v>
      </c>
      <c r="G4495" s="6">
        <v>0.95643054194749999</v>
      </c>
      <c r="H4495" s="7">
        <v>0.27878525554400002</v>
      </c>
      <c r="I4495" s="8">
        <v>0.4399289397817</v>
      </c>
    </row>
    <row r="4496" spans="1:9" x14ac:dyDescent="0.35">
      <c r="B4496" s="10">
        <v>9.7737415630070004</v>
      </c>
      <c r="C4496" s="9">
        <v>261.13357427649998</v>
      </c>
      <c r="D4496" s="10">
        <v>6.6990592741689996</v>
      </c>
      <c r="E4496" s="10">
        <v>3.0746822888379999</v>
      </c>
      <c r="F4496" s="9">
        <v>26.641959376719999</v>
      </c>
      <c r="G4496" s="9">
        <v>234.4916148998</v>
      </c>
      <c r="H4496" s="10">
        <v>15.0464950186</v>
      </c>
      <c r="I4496" s="11">
        <v>285.95381085809998</v>
      </c>
    </row>
    <row r="4497" spans="1:9" x14ac:dyDescent="0.35">
      <c r="A4497" s="1" t="s">
        <v>5904</v>
      </c>
      <c r="B4497" s="8">
        <v>0</v>
      </c>
      <c r="C4497" s="8">
        <v>1.09833933919E-2</v>
      </c>
      <c r="D4497" s="8">
        <v>0</v>
      </c>
      <c r="E4497" s="8">
        <v>0</v>
      </c>
      <c r="F4497" s="6">
        <v>4.3188761214210003E-2</v>
      </c>
      <c r="G4497" s="8">
        <v>5.4163840556910002E-3</v>
      </c>
      <c r="H4497" s="8">
        <v>1.6352807931710001E-2</v>
      </c>
      <c r="I4497" s="8">
        <v>6.2167849540349998E-3</v>
      </c>
    </row>
    <row r="4498" spans="1:9" x14ac:dyDescent="0.35">
      <c r="B4498" s="11">
        <v>0</v>
      </c>
      <c r="C4498" s="11">
        <v>3.1583225000350001</v>
      </c>
      <c r="D4498" s="11">
        <v>0</v>
      </c>
      <c r="E4498" s="11">
        <v>0</v>
      </c>
      <c r="F4498" s="9">
        <v>1.8303675797009999</v>
      </c>
      <c r="G4498" s="11">
        <v>1.3279549203330001</v>
      </c>
      <c r="H4498" s="11">
        <v>0.88258772008779995</v>
      </c>
      <c r="I4498" s="11">
        <v>4.0409102201230001</v>
      </c>
    </row>
    <row r="4499" spans="1:9" x14ac:dyDescent="0.35">
      <c r="A4499" s="1" t="s">
        <v>5905</v>
      </c>
      <c r="B4499" s="8">
        <v>9.9117331339120002E-3</v>
      </c>
      <c r="C4499" s="7">
        <v>2.9131958646450001E-3</v>
      </c>
      <c r="D4499" s="8">
        <v>1.233384241097E-2</v>
      </c>
      <c r="E4499" s="8">
        <v>0</v>
      </c>
      <c r="F4499" s="8">
        <v>1.9766148445329999E-2</v>
      </c>
      <c r="G4499" s="7">
        <v>0</v>
      </c>
      <c r="H4499" s="6">
        <v>8.5631843076469996E-2</v>
      </c>
      <c r="I4499" s="8">
        <v>1.310293013271E-2</v>
      </c>
    </row>
    <row r="4500" spans="1:9" x14ac:dyDescent="0.35">
      <c r="B4500" s="11">
        <v>3.0575121952209998</v>
      </c>
      <c r="C4500" s="10">
        <v>0.83770213066410004</v>
      </c>
      <c r="D4500" s="11">
        <v>3.0575121952209998</v>
      </c>
      <c r="E4500" s="11">
        <v>0</v>
      </c>
      <c r="F4500" s="11">
        <v>0.83770213066410004</v>
      </c>
      <c r="G4500" s="10">
        <v>0</v>
      </c>
      <c r="H4500" s="9">
        <v>4.6216902603739998</v>
      </c>
      <c r="I4500" s="11">
        <v>8.5169045862590007</v>
      </c>
    </row>
    <row r="4501" spans="1:9" x14ac:dyDescent="0.35">
      <c r="A4501" s="1" t="s">
        <v>5906</v>
      </c>
      <c r="B4501" s="6">
        <v>0.6969585193158</v>
      </c>
      <c r="C4501" s="7">
        <v>2.1920629425750002E-2</v>
      </c>
      <c r="D4501" s="6">
        <v>0.79641642493620002</v>
      </c>
      <c r="E4501" s="8">
        <v>0.28995779977559999</v>
      </c>
      <c r="F4501" s="7">
        <v>2.29069885286E-2</v>
      </c>
      <c r="G4501" s="7">
        <v>2.1750127714210001E-2</v>
      </c>
      <c r="H4501" s="7">
        <v>2.2813402993240001E-2</v>
      </c>
      <c r="I4501" s="8">
        <v>0.34235114950529999</v>
      </c>
    </row>
    <row r="4502" spans="1:9" x14ac:dyDescent="0.35">
      <c r="B4502" s="9">
        <v>214.99359835269999</v>
      </c>
      <c r="C4502" s="10">
        <v>6.3033722511789998</v>
      </c>
      <c r="D4502" s="9">
        <v>197.42857501980001</v>
      </c>
      <c r="E4502" s="11">
        <v>17.56502333285</v>
      </c>
      <c r="F4502" s="10">
        <v>0.97081296088549995</v>
      </c>
      <c r="G4502" s="10">
        <v>5.3325592902940002</v>
      </c>
      <c r="H4502" s="10">
        <v>1.2312765746000001</v>
      </c>
      <c r="I4502" s="11">
        <v>222.52824717839999</v>
      </c>
    </row>
    <row r="4503" spans="1:9" x14ac:dyDescent="0.35">
      <c r="A4503" s="1" t="s">
        <v>5907</v>
      </c>
      <c r="B4503" s="6">
        <v>0.1937368054136</v>
      </c>
      <c r="C4503" s="7">
        <v>4.9020559137199996E-3</v>
      </c>
      <c r="D4503" s="8">
        <v>0.1068354697332</v>
      </c>
      <c r="E4503" s="6">
        <v>0.5493536458278</v>
      </c>
      <c r="F4503" s="8">
        <v>3.3260642050820001E-2</v>
      </c>
      <c r="G4503" s="7">
        <v>0</v>
      </c>
      <c r="H4503" s="7">
        <v>1.1006141811239999E-2</v>
      </c>
      <c r="I4503" s="8">
        <v>9.5025228749599996E-2</v>
      </c>
    </row>
    <row r="4504" spans="1:9" x14ac:dyDescent="0.35">
      <c r="B4504" s="9">
        <v>59.762771778880001</v>
      </c>
      <c r="C4504" s="10">
        <v>1.4096074807029999</v>
      </c>
      <c r="D4504" s="11">
        <v>26.484102902170001</v>
      </c>
      <c r="E4504" s="9">
        <v>33.27866887671</v>
      </c>
      <c r="F4504" s="11">
        <v>1.4096074807029999</v>
      </c>
      <c r="G4504" s="10">
        <v>0</v>
      </c>
      <c r="H4504" s="10">
        <v>0.59401942765460003</v>
      </c>
      <c r="I4504" s="11">
        <v>61.766398687239999</v>
      </c>
    </row>
    <row r="4505" spans="1:9" x14ac:dyDescent="0.35">
      <c r="A4505" s="1" t="s">
        <v>5908</v>
      </c>
      <c r="B4505" s="7">
        <v>1.2445021263819999E-2</v>
      </c>
      <c r="C4505" s="6">
        <v>9.6791693185860006E-2</v>
      </c>
      <c r="D4505" s="7">
        <v>3.0830791468800002E-3</v>
      </c>
      <c r="E4505" s="8">
        <v>5.0755874022279997E-2</v>
      </c>
      <c r="F4505" s="6">
        <v>0.3028544550451</v>
      </c>
      <c r="G4505" s="8">
        <v>6.117175164554E-2</v>
      </c>
      <c r="H4505" s="6">
        <v>0.16804303970199999</v>
      </c>
      <c r="I4505" s="8">
        <v>6.2679068853060002E-2</v>
      </c>
    </row>
    <row r="4506" spans="1:9" x14ac:dyDescent="0.35">
      <c r="B4506" s="10">
        <v>3.8389657761990001</v>
      </c>
      <c r="C4506" s="9">
        <v>27.832872000270001</v>
      </c>
      <c r="D4506" s="10">
        <v>0.76428348736100005</v>
      </c>
      <c r="E4506" s="11">
        <v>3.0746822888379999</v>
      </c>
      <c r="F4506" s="9">
        <v>12.835167305060001</v>
      </c>
      <c r="G4506" s="11">
        <v>14.99770469521</v>
      </c>
      <c r="H4506" s="9">
        <v>9.0695569780169993</v>
      </c>
      <c r="I4506" s="11">
        <v>40.741394754490003</v>
      </c>
    </row>
    <row r="4507" spans="1:9" x14ac:dyDescent="0.35">
      <c r="A4507" s="1" t="s">
        <v>5909</v>
      </c>
      <c r="B4507" s="7">
        <v>1.9239142823500002E-2</v>
      </c>
      <c r="C4507" s="6">
        <v>0.81132733964879999</v>
      </c>
      <c r="D4507" s="7">
        <v>2.3940571492509999E-2</v>
      </c>
      <c r="E4507" s="7">
        <v>0</v>
      </c>
      <c r="F4507" s="8">
        <v>0.32578059867870002</v>
      </c>
      <c r="G4507" s="6">
        <v>0.89525879030190003</v>
      </c>
      <c r="H4507" s="7">
        <v>0.110742215842</v>
      </c>
      <c r="I4507" s="8">
        <v>0.37724987092869999</v>
      </c>
    </row>
    <row r="4508" spans="1:9" x14ac:dyDescent="0.35">
      <c r="B4508" s="10">
        <v>5.9347757868080002</v>
      </c>
      <c r="C4508" s="9">
        <v>233.30070227620001</v>
      </c>
      <c r="D4508" s="10">
        <v>5.9347757868080002</v>
      </c>
      <c r="E4508" s="10">
        <v>0</v>
      </c>
      <c r="F4508" s="11">
        <v>13.80679207166</v>
      </c>
      <c r="G4508" s="9">
        <v>219.49391020460001</v>
      </c>
      <c r="H4508" s="10">
        <v>5.9769380405849999</v>
      </c>
      <c r="I4508" s="11">
        <v>245.21241610359999</v>
      </c>
    </row>
    <row r="4509" spans="1:9" x14ac:dyDescent="0.35">
      <c r="A4509" s="1" t="s">
        <v>5910</v>
      </c>
      <c r="B4509" s="7">
        <v>6.7708778049399995E-2</v>
      </c>
      <c r="C4509" s="7">
        <v>5.1161692569359998E-2</v>
      </c>
      <c r="D4509" s="7">
        <v>5.739061228029E-2</v>
      </c>
      <c r="E4509" s="8">
        <v>0.1099326803744</v>
      </c>
      <c r="F4509" s="6">
        <v>0.2522424060372</v>
      </c>
      <c r="G4509" s="7">
        <v>1.6402946282619998E-2</v>
      </c>
      <c r="H4509" s="6">
        <v>0.5854105486433</v>
      </c>
      <c r="I4509" s="8">
        <v>0.1033749668766</v>
      </c>
    </row>
    <row r="4510" spans="1:9" x14ac:dyDescent="0.35">
      <c r="B4510" s="10">
        <v>20.886399160730001</v>
      </c>
      <c r="C4510" s="10">
        <v>14.71176703011</v>
      </c>
      <c r="D4510" s="10">
        <v>14.226912513669999</v>
      </c>
      <c r="E4510" s="11">
        <v>6.6594866470660001</v>
      </c>
      <c r="F4510" s="9">
        <v>10.69019599674</v>
      </c>
      <c r="G4510" s="10">
        <v>4.0215710333699999</v>
      </c>
      <c r="H4510" s="9">
        <v>31.595562278959999</v>
      </c>
      <c r="I4510" s="11">
        <v>67.193728469809997</v>
      </c>
    </row>
    <row r="4511" spans="1:9" x14ac:dyDescent="0.35">
      <c r="A4511" s="1" t="s">
        <v>5911</v>
      </c>
      <c r="B4511" s="8">
        <v>1</v>
      </c>
      <c r="C4511" s="8">
        <v>1</v>
      </c>
      <c r="D4511" s="8">
        <v>1</v>
      </c>
      <c r="E4511" s="8">
        <v>1</v>
      </c>
      <c r="F4511" s="8">
        <v>1</v>
      </c>
      <c r="G4511" s="8">
        <v>1</v>
      </c>
      <c r="H4511" s="8">
        <v>1</v>
      </c>
      <c r="I4511" s="8">
        <v>1</v>
      </c>
    </row>
    <row r="4512" spans="1:9" x14ac:dyDescent="0.35">
      <c r="B4512" s="11">
        <v>308.47402305050002</v>
      </c>
      <c r="C4512" s="11">
        <v>287.55434566920002</v>
      </c>
      <c r="D4512" s="11">
        <v>247.89616190500001</v>
      </c>
      <c r="E4512" s="11">
        <v>60.577861145459998</v>
      </c>
      <c r="F4512" s="11">
        <v>42.38064552542</v>
      </c>
      <c r="G4512" s="11">
        <v>245.1737001438</v>
      </c>
      <c r="H4512" s="11">
        <v>53.97163128028</v>
      </c>
      <c r="I4512" s="11">
        <v>650</v>
      </c>
    </row>
    <row r="4513" spans="1:11" x14ac:dyDescent="0.35">
      <c r="A4513" s="1" t="s">
        <v>5912</v>
      </c>
    </row>
    <row r="4514" spans="1:11" x14ac:dyDescent="0.35">
      <c r="A4514" s="1" t="s">
        <v>5913</v>
      </c>
    </row>
    <row r="4518" spans="1:11" x14ac:dyDescent="0.35">
      <c r="A4518" s="4" t="s">
        <v>5914</v>
      </c>
    </row>
    <row r="4519" spans="1:11" x14ac:dyDescent="0.35">
      <c r="A4519" s="1" t="s">
        <v>5915</v>
      </c>
    </row>
    <row r="4520" spans="1:11" ht="77.5" x14ac:dyDescent="0.35">
      <c r="A4520" s="5" t="s">
        <v>5916</v>
      </c>
      <c r="B4520" s="5" t="s">
        <v>5917</v>
      </c>
      <c r="C4520" s="5" t="s">
        <v>5918</v>
      </c>
      <c r="D4520" s="5" t="s">
        <v>5919</v>
      </c>
      <c r="E4520" s="5" t="s">
        <v>5920</v>
      </c>
      <c r="F4520" s="5" t="s">
        <v>5921</v>
      </c>
      <c r="G4520" s="5" t="s">
        <v>5922</v>
      </c>
      <c r="H4520" s="5" t="s">
        <v>5923</v>
      </c>
      <c r="I4520" s="5" t="s">
        <v>5924</v>
      </c>
      <c r="J4520" s="5" t="s">
        <v>5925</v>
      </c>
      <c r="K4520" s="5" t="s">
        <v>5926</v>
      </c>
    </row>
    <row r="4521" spans="1:11" x14ac:dyDescent="0.35">
      <c r="A4521" s="1" t="s">
        <v>5927</v>
      </c>
      <c r="B4521" s="6">
        <v>1</v>
      </c>
      <c r="C4521" s="7">
        <v>0</v>
      </c>
      <c r="D4521" s="8">
        <v>0</v>
      </c>
      <c r="E4521" s="7">
        <v>0</v>
      </c>
      <c r="F4521" s="6">
        <v>1</v>
      </c>
      <c r="G4521" s="6">
        <v>1</v>
      </c>
      <c r="H4521" s="7">
        <v>0</v>
      </c>
      <c r="I4521" s="7">
        <v>0</v>
      </c>
      <c r="J4521" s="7">
        <v>0</v>
      </c>
      <c r="K4521" s="8">
        <v>0.4373763782549</v>
      </c>
    </row>
    <row r="4522" spans="1:11" x14ac:dyDescent="0.35">
      <c r="B4522" s="9">
        <v>284.29464586569998</v>
      </c>
      <c r="C4522" s="10">
        <v>0</v>
      </c>
      <c r="D4522" s="11">
        <v>0</v>
      </c>
      <c r="E4522" s="10">
        <v>0</v>
      </c>
      <c r="F4522" s="9">
        <v>222.52824717839999</v>
      </c>
      <c r="G4522" s="9">
        <v>61.766398687239999</v>
      </c>
      <c r="H4522" s="10">
        <v>0</v>
      </c>
      <c r="I4522" s="10">
        <v>0</v>
      </c>
      <c r="J4522" s="10">
        <v>0</v>
      </c>
      <c r="K4522" s="11">
        <v>284.29464586569998</v>
      </c>
    </row>
    <row r="4523" spans="1:11" x14ac:dyDescent="0.35">
      <c r="A4523" s="1" t="s">
        <v>5928</v>
      </c>
      <c r="B4523" s="7">
        <v>0</v>
      </c>
      <c r="C4523" s="6">
        <v>1</v>
      </c>
      <c r="D4523" s="8">
        <v>0</v>
      </c>
      <c r="E4523" s="7">
        <v>0</v>
      </c>
      <c r="F4523" s="7">
        <v>0</v>
      </c>
      <c r="G4523" s="7">
        <v>0</v>
      </c>
      <c r="H4523" s="6">
        <v>1</v>
      </c>
      <c r="I4523" s="6">
        <v>1</v>
      </c>
      <c r="J4523" s="7">
        <v>0</v>
      </c>
      <c r="K4523" s="8">
        <v>0.4399289397817</v>
      </c>
    </row>
    <row r="4524" spans="1:11" x14ac:dyDescent="0.35">
      <c r="B4524" s="10">
        <v>0</v>
      </c>
      <c r="C4524" s="9">
        <v>285.95381085809998</v>
      </c>
      <c r="D4524" s="11">
        <v>0</v>
      </c>
      <c r="E4524" s="10">
        <v>0</v>
      </c>
      <c r="F4524" s="10">
        <v>0</v>
      </c>
      <c r="G4524" s="10">
        <v>0</v>
      </c>
      <c r="H4524" s="9">
        <v>40.741394754490003</v>
      </c>
      <c r="I4524" s="9">
        <v>245.21241610359999</v>
      </c>
      <c r="J4524" s="10">
        <v>0</v>
      </c>
      <c r="K4524" s="11">
        <v>285.95381085809998</v>
      </c>
    </row>
    <row r="4525" spans="1:11" x14ac:dyDescent="0.35">
      <c r="A4525" s="1" t="s">
        <v>5929</v>
      </c>
      <c r="B4525" s="8">
        <v>0</v>
      </c>
      <c r="C4525" s="8">
        <v>0</v>
      </c>
      <c r="D4525" s="6">
        <v>1</v>
      </c>
      <c r="E4525" s="8">
        <v>0</v>
      </c>
      <c r="F4525" s="8">
        <v>0</v>
      </c>
      <c r="G4525" s="8">
        <v>0</v>
      </c>
      <c r="H4525" s="8">
        <v>0</v>
      </c>
      <c r="I4525" s="8">
        <v>0</v>
      </c>
      <c r="J4525" s="8">
        <v>0</v>
      </c>
      <c r="K4525" s="8">
        <v>6.2167849540349998E-3</v>
      </c>
    </row>
    <row r="4526" spans="1:11" x14ac:dyDescent="0.35">
      <c r="B4526" s="11">
        <v>0</v>
      </c>
      <c r="C4526" s="11">
        <v>0</v>
      </c>
      <c r="D4526" s="9">
        <v>4.0409102201230001</v>
      </c>
      <c r="E4526" s="11">
        <v>0</v>
      </c>
      <c r="F4526" s="11">
        <v>0</v>
      </c>
      <c r="G4526" s="11">
        <v>0</v>
      </c>
      <c r="H4526" s="11">
        <v>0</v>
      </c>
      <c r="I4526" s="11">
        <v>0</v>
      </c>
      <c r="J4526" s="11">
        <v>0</v>
      </c>
      <c r="K4526" s="11">
        <v>4.0409102201230001</v>
      </c>
    </row>
    <row r="4527" spans="1:11" x14ac:dyDescent="0.35">
      <c r="A4527" s="1" t="s">
        <v>5930</v>
      </c>
      <c r="B4527" s="7">
        <v>0</v>
      </c>
      <c r="C4527" s="7">
        <v>0</v>
      </c>
      <c r="D4527" s="8">
        <v>0</v>
      </c>
      <c r="E4527" s="6">
        <v>1</v>
      </c>
      <c r="F4527" s="8">
        <v>0</v>
      </c>
      <c r="G4527" s="8">
        <v>0</v>
      </c>
      <c r="H4527" s="8">
        <v>0</v>
      </c>
      <c r="I4527" s="7">
        <v>0</v>
      </c>
      <c r="J4527" s="8">
        <v>0</v>
      </c>
      <c r="K4527" s="8">
        <v>1.310293013271E-2</v>
      </c>
    </row>
    <row r="4528" spans="1:11" x14ac:dyDescent="0.35">
      <c r="B4528" s="10">
        <v>0</v>
      </c>
      <c r="C4528" s="10">
        <v>0</v>
      </c>
      <c r="D4528" s="11">
        <v>0</v>
      </c>
      <c r="E4528" s="9">
        <v>8.5169045862590007</v>
      </c>
      <c r="F4528" s="11">
        <v>0</v>
      </c>
      <c r="G4528" s="11">
        <v>0</v>
      </c>
      <c r="H4528" s="11">
        <v>0</v>
      </c>
      <c r="I4528" s="10">
        <v>0</v>
      </c>
      <c r="J4528" s="11">
        <v>0</v>
      </c>
      <c r="K4528" s="11">
        <v>8.5169045862590007</v>
      </c>
    </row>
    <row r="4529" spans="1:11" x14ac:dyDescent="0.35">
      <c r="A4529" s="1" t="s">
        <v>5931</v>
      </c>
      <c r="B4529" s="6">
        <v>0.78273808675089995</v>
      </c>
      <c r="C4529" s="7">
        <v>0</v>
      </c>
      <c r="D4529" s="8">
        <v>0</v>
      </c>
      <c r="E4529" s="8">
        <v>0</v>
      </c>
      <c r="F4529" s="6">
        <v>1</v>
      </c>
      <c r="G4529" s="7">
        <v>0</v>
      </c>
      <c r="H4529" s="7">
        <v>0</v>
      </c>
      <c r="I4529" s="7">
        <v>0</v>
      </c>
      <c r="J4529" s="7">
        <v>0</v>
      </c>
      <c r="K4529" s="8">
        <v>0.34235114950529999</v>
      </c>
    </row>
    <row r="4530" spans="1:11" x14ac:dyDescent="0.35">
      <c r="B4530" s="9">
        <v>222.52824717839999</v>
      </c>
      <c r="C4530" s="10">
        <v>0</v>
      </c>
      <c r="D4530" s="11">
        <v>0</v>
      </c>
      <c r="E4530" s="11">
        <v>0</v>
      </c>
      <c r="F4530" s="9">
        <v>222.52824717839999</v>
      </c>
      <c r="G4530" s="10">
        <v>0</v>
      </c>
      <c r="H4530" s="10">
        <v>0</v>
      </c>
      <c r="I4530" s="10">
        <v>0</v>
      </c>
      <c r="J4530" s="10">
        <v>0</v>
      </c>
      <c r="K4530" s="11">
        <v>222.52824717839999</v>
      </c>
    </row>
    <row r="4531" spans="1:11" x14ac:dyDescent="0.35">
      <c r="A4531" s="1" t="s">
        <v>5932</v>
      </c>
      <c r="B4531" s="6">
        <v>0.21726191324909999</v>
      </c>
      <c r="C4531" s="7">
        <v>0</v>
      </c>
      <c r="D4531" s="8">
        <v>0</v>
      </c>
      <c r="E4531" s="8">
        <v>0</v>
      </c>
      <c r="F4531" s="7">
        <v>0</v>
      </c>
      <c r="G4531" s="6">
        <v>1</v>
      </c>
      <c r="H4531" s="8">
        <v>0</v>
      </c>
      <c r="I4531" s="7">
        <v>0</v>
      </c>
      <c r="J4531" s="7">
        <v>0</v>
      </c>
      <c r="K4531" s="8">
        <v>9.5025228749599996E-2</v>
      </c>
    </row>
    <row r="4532" spans="1:11" x14ac:dyDescent="0.35">
      <c r="B4532" s="9">
        <v>61.766398687239999</v>
      </c>
      <c r="C4532" s="10">
        <v>0</v>
      </c>
      <c r="D4532" s="11">
        <v>0</v>
      </c>
      <c r="E4532" s="11">
        <v>0</v>
      </c>
      <c r="F4532" s="10">
        <v>0</v>
      </c>
      <c r="G4532" s="9">
        <v>61.766398687239999</v>
      </c>
      <c r="H4532" s="11">
        <v>0</v>
      </c>
      <c r="I4532" s="10">
        <v>0</v>
      </c>
      <c r="J4532" s="10">
        <v>0</v>
      </c>
      <c r="K4532" s="11">
        <v>61.766398687239999</v>
      </c>
    </row>
    <row r="4533" spans="1:11" x14ac:dyDescent="0.35">
      <c r="A4533" s="1" t="s">
        <v>5933</v>
      </c>
      <c r="B4533" s="7">
        <v>0</v>
      </c>
      <c r="C4533" s="6">
        <v>0.14247543906560001</v>
      </c>
      <c r="D4533" s="8">
        <v>0</v>
      </c>
      <c r="E4533" s="8">
        <v>0</v>
      </c>
      <c r="F4533" s="7">
        <v>0</v>
      </c>
      <c r="G4533" s="8">
        <v>0</v>
      </c>
      <c r="H4533" s="6">
        <v>1</v>
      </c>
      <c r="I4533" s="7">
        <v>0</v>
      </c>
      <c r="J4533" s="8">
        <v>0</v>
      </c>
      <c r="K4533" s="8">
        <v>6.2679068853060002E-2</v>
      </c>
    </row>
    <row r="4534" spans="1:11" x14ac:dyDescent="0.35">
      <c r="B4534" s="10">
        <v>0</v>
      </c>
      <c r="C4534" s="9">
        <v>40.741394754490003</v>
      </c>
      <c r="D4534" s="11">
        <v>0</v>
      </c>
      <c r="E4534" s="11">
        <v>0</v>
      </c>
      <c r="F4534" s="10">
        <v>0</v>
      </c>
      <c r="G4534" s="11">
        <v>0</v>
      </c>
      <c r="H4534" s="9">
        <v>40.741394754490003</v>
      </c>
      <c r="I4534" s="10">
        <v>0</v>
      </c>
      <c r="J4534" s="11">
        <v>0</v>
      </c>
      <c r="K4534" s="11">
        <v>40.741394754490003</v>
      </c>
    </row>
    <row r="4535" spans="1:11" x14ac:dyDescent="0.35">
      <c r="A4535" s="1" t="s">
        <v>5934</v>
      </c>
      <c r="B4535" s="7">
        <v>0</v>
      </c>
      <c r="C4535" s="6">
        <v>0.85752456093439999</v>
      </c>
      <c r="D4535" s="8">
        <v>0</v>
      </c>
      <c r="E4535" s="7">
        <v>0</v>
      </c>
      <c r="F4535" s="7">
        <v>0</v>
      </c>
      <c r="G4535" s="7">
        <v>0</v>
      </c>
      <c r="H4535" s="7">
        <v>0</v>
      </c>
      <c r="I4535" s="6">
        <v>1</v>
      </c>
      <c r="J4535" s="7">
        <v>0</v>
      </c>
      <c r="K4535" s="8">
        <v>0.37724987092869999</v>
      </c>
    </row>
    <row r="4536" spans="1:11" x14ac:dyDescent="0.35">
      <c r="B4536" s="10">
        <v>0</v>
      </c>
      <c r="C4536" s="9">
        <v>245.21241610359999</v>
      </c>
      <c r="D4536" s="11">
        <v>0</v>
      </c>
      <c r="E4536" s="10">
        <v>0</v>
      </c>
      <c r="F4536" s="10">
        <v>0</v>
      </c>
      <c r="G4536" s="10">
        <v>0</v>
      </c>
      <c r="H4536" s="10">
        <v>0</v>
      </c>
      <c r="I4536" s="9">
        <v>245.21241610359999</v>
      </c>
      <c r="J4536" s="10">
        <v>0</v>
      </c>
      <c r="K4536" s="11">
        <v>245.21241610359999</v>
      </c>
    </row>
    <row r="4537" spans="1:11" x14ac:dyDescent="0.35">
      <c r="A4537" s="1" t="s">
        <v>5935</v>
      </c>
      <c r="B4537" s="7">
        <v>0</v>
      </c>
      <c r="C4537" s="7">
        <v>0</v>
      </c>
      <c r="D4537" s="8">
        <v>0</v>
      </c>
      <c r="E4537" s="8">
        <v>0</v>
      </c>
      <c r="F4537" s="7">
        <v>0</v>
      </c>
      <c r="G4537" s="7">
        <v>0</v>
      </c>
      <c r="H4537" s="8">
        <v>0</v>
      </c>
      <c r="I4537" s="7">
        <v>0</v>
      </c>
      <c r="J4537" s="6">
        <v>1</v>
      </c>
      <c r="K4537" s="8">
        <v>0.1033749668766</v>
      </c>
    </row>
    <row r="4538" spans="1:11" x14ac:dyDescent="0.35">
      <c r="B4538" s="10">
        <v>0</v>
      </c>
      <c r="C4538" s="10">
        <v>0</v>
      </c>
      <c r="D4538" s="11">
        <v>0</v>
      </c>
      <c r="E4538" s="11">
        <v>0</v>
      </c>
      <c r="F4538" s="10">
        <v>0</v>
      </c>
      <c r="G4538" s="10">
        <v>0</v>
      </c>
      <c r="H4538" s="11">
        <v>0</v>
      </c>
      <c r="I4538" s="10">
        <v>0</v>
      </c>
      <c r="J4538" s="9">
        <v>67.193728469809997</v>
      </c>
      <c r="K4538" s="11">
        <v>67.193728469809997</v>
      </c>
    </row>
    <row r="4539" spans="1:11" x14ac:dyDescent="0.35">
      <c r="A4539" s="1" t="s">
        <v>5936</v>
      </c>
      <c r="B4539" s="8">
        <v>1</v>
      </c>
      <c r="C4539" s="8">
        <v>1</v>
      </c>
      <c r="D4539" s="8">
        <v>1</v>
      </c>
      <c r="E4539" s="8">
        <v>1</v>
      </c>
      <c r="F4539" s="8">
        <v>1</v>
      </c>
      <c r="G4539" s="8">
        <v>1</v>
      </c>
      <c r="H4539" s="8">
        <v>1</v>
      </c>
      <c r="I4539" s="8">
        <v>1</v>
      </c>
      <c r="J4539" s="8">
        <v>1</v>
      </c>
      <c r="K4539" s="8">
        <v>1</v>
      </c>
    </row>
    <row r="4540" spans="1:11" x14ac:dyDescent="0.35">
      <c r="B4540" s="11">
        <v>284.29464586569998</v>
      </c>
      <c r="C4540" s="11">
        <v>285.95381085809998</v>
      </c>
      <c r="D4540" s="11">
        <v>4.0409102201230001</v>
      </c>
      <c r="E4540" s="11">
        <v>8.5169045862590007</v>
      </c>
      <c r="F4540" s="11">
        <v>222.52824717839999</v>
      </c>
      <c r="G4540" s="11">
        <v>61.766398687239999</v>
      </c>
      <c r="H4540" s="11">
        <v>40.741394754490003</v>
      </c>
      <c r="I4540" s="11">
        <v>245.21241610359999</v>
      </c>
      <c r="J4540" s="11">
        <v>67.193728469809997</v>
      </c>
      <c r="K4540" s="11">
        <v>650</v>
      </c>
    </row>
    <row r="4541" spans="1:11" x14ac:dyDescent="0.35">
      <c r="A4541" s="1" t="s">
        <v>5937</v>
      </c>
    </row>
    <row r="4542" spans="1:11" x14ac:dyDescent="0.35">
      <c r="A4542" s="1" t="s">
        <v>5938</v>
      </c>
    </row>
    <row r="4546" spans="1:9" x14ac:dyDescent="0.35">
      <c r="A4546" s="4" t="s">
        <v>5939</v>
      </c>
    </row>
    <row r="4547" spans="1:9" x14ac:dyDescent="0.35">
      <c r="A4547" s="1" t="s">
        <v>5940</v>
      </c>
    </row>
    <row r="4548" spans="1:9" ht="62" x14ac:dyDescent="0.35">
      <c r="A4548" s="5" t="s">
        <v>5941</v>
      </c>
      <c r="B4548" s="5" t="s">
        <v>5942</v>
      </c>
      <c r="C4548" s="5" t="s">
        <v>5943</v>
      </c>
      <c r="D4548" s="5" t="s">
        <v>5944</v>
      </c>
      <c r="E4548" s="5" t="s">
        <v>5945</v>
      </c>
      <c r="F4548" s="5" t="s">
        <v>5946</v>
      </c>
      <c r="G4548" s="5" t="s">
        <v>5947</v>
      </c>
      <c r="H4548" s="5" t="s">
        <v>5948</v>
      </c>
      <c r="I4548" s="5" t="s">
        <v>5949</v>
      </c>
    </row>
    <row r="4549" spans="1:9" x14ac:dyDescent="0.35">
      <c r="A4549" s="1" t="s">
        <v>5950</v>
      </c>
      <c r="B4549" s="6">
        <v>0.93647658889389995</v>
      </c>
      <c r="C4549" s="7">
        <v>2.519803601403E-3</v>
      </c>
      <c r="D4549" s="6">
        <v>0.97265993649829996</v>
      </c>
      <c r="E4549" s="6">
        <v>0.84145915454109999</v>
      </c>
      <c r="F4549" s="7">
        <v>1.306759932307E-2</v>
      </c>
      <c r="G4549" s="7">
        <v>0</v>
      </c>
      <c r="H4549" s="7">
        <v>0.13113697315350001</v>
      </c>
      <c r="I4549" s="8">
        <v>0.4373763782549</v>
      </c>
    </row>
    <row r="4550" spans="1:9" x14ac:dyDescent="0.35">
      <c r="B4550" s="9">
        <v>270.87458734450001</v>
      </c>
      <c r="C4550" s="10">
        <v>0.66391256300129997</v>
      </c>
      <c r="D4550" s="9">
        <v>203.750762044</v>
      </c>
      <c r="E4550" s="9">
        <v>67.123825300449994</v>
      </c>
      <c r="F4550" s="10">
        <v>0.66391256300129997</v>
      </c>
      <c r="G4550" s="10">
        <v>0</v>
      </c>
      <c r="H4550" s="10">
        <v>12.75614595819</v>
      </c>
      <c r="I4550" s="11">
        <v>284.29464586569998</v>
      </c>
    </row>
    <row r="4551" spans="1:9" x14ac:dyDescent="0.35">
      <c r="A4551" s="1" t="s">
        <v>5951</v>
      </c>
      <c r="B4551" s="7">
        <v>1.173529170567E-2</v>
      </c>
      <c r="C4551" s="6">
        <v>0.92305403479409998</v>
      </c>
      <c r="D4551" s="7">
        <v>4.7979058764719999E-3</v>
      </c>
      <c r="E4551" s="7">
        <v>2.995285990342E-2</v>
      </c>
      <c r="F4551" s="6">
        <v>0.77013265174620005</v>
      </c>
      <c r="G4551" s="6">
        <v>0.95958601378789998</v>
      </c>
      <c r="H4551" s="8">
        <v>0.4045816594235</v>
      </c>
      <c r="I4551" s="8">
        <v>0.4399289397817</v>
      </c>
    </row>
    <row r="4552" spans="1:9" x14ac:dyDescent="0.35">
      <c r="B4552" s="10">
        <v>3.3944172612969998</v>
      </c>
      <c r="C4552" s="9">
        <v>243.20433929359999</v>
      </c>
      <c r="D4552" s="10">
        <v>1.005055252986</v>
      </c>
      <c r="E4552" s="10">
        <v>2.3893620083110001</v>
      </c>
      <c r="F4552" s="9">
        <v>39.127366093109998</v>
      </c>
      <c r="G4552" s="9">
        <v>204.07697320049999</v>
      </c>
      <c r="H4552" s="11">
        <v>39.355054303190002</v>
      </c>
      <c r="I4552" s="11">
        <v>285.95381085809998</v>
      </c>
    </row>
    <row r="4553" spans="1:9" x14ac:dyDescent="0.35">
      <c r="A4553" s="1" t="s">
        <v>5952</v>
      </c>
      <c r="B4553" s="8">
        <v>0</v>
      </c>
      <c r="C4553" s="6">
        <v>1.533680893095E-2</v>
      </c>
      <c r="D4553" s="8">
        <v>0</v>
      </c>
      <c r="E4553" s="8">
        <v>0</v>
      </c>
      <c r="F4553" s="6">
        <v>3.602659669121E-2</v>
      </c>
      <c r="G4553" s="8">
        <v>1.0394145735130001E-2</v>
      </c>
      <c r="H4553" s="8">
        <v>0</v>
      </c>
      <c r="I4553" s="8">
        <v>6.2167849540349998E-3</v>
      </c>
    </row>
    <row r="4554" spans="1:9" x14ac:dyDescent="0.35">
      <c r="B4554" s="11">
        <v>0</v>
      </c>
      <c r="C4554" s="9">
        <v>4.0409102201230001</v>
      </c>
      <c r="D4554" s="11">
        <v>0</v>
      </c>
      <c r="E4554" s="11">
        <v>0</v>
      </c>
      <c r="F4554" s="9">
        <v>1.8303675797009999</v>
      </c>
      <c r="G4554" s="11">
        <v>2.210542640421</v>
      </c>
      <c r="H4554" s="11">
        <v>0</v>
      </c>
      <c r="I4554" s="11">
        <v>4.0409102201230001</v>
      </c>
    </row>
    <row r="4555" spans="1:9" x14ac:dyDescent="0.35">
      <c r="A4555" s="1" t="s">
        <v>5953</v>
      </c>
      <c r="B4555" s="8">
        <v>1.00404772395E-2</v>
      </c>
      <c r="C4555" s="8">
        <v>7.8094057077380003E-3</v>
      </c>
      <c r="D4555" s="8">
        <v>4.4710879283029999E-3</v>
      </c>
      <c r="E4555" s="8">
        <v>2.4665687959269999E-2</v>
      </c>
      <c r="F4555" s="8">
        <v>4.049926140402E-2</v>
      </c>
      <c r="G4555" s="8">
        <v>0</v>
      </c>
      <c r="H4555" s="6">
        <v>3.654752918727E-2</v>
      </c>
      <c r="I4555" s="8">
        <v>1.310293013271E-2</v>
      </c>
    </row>
    <row r="4556" spans="1:9" x14ac:dyDescent="0.35">
      <c r="B4556" s="11">
        <v>2.9041944681210001</v>
      </c>
      <c r="C4556" s="11">
        <v>2.0576058213640001</v>
      </c>
      <c r="D4556" s="11">
        <v>0.93659411514089996</v>
      </c>
      <c r="E4556" s="11">
        <v>1.9676003529799999</v>
      </c>
      <c r="F4556" s="11">
        <v>2.0576058213640001</v>
      </c>
      <c r="G4556" s="11">
        <v>0</v>
      </c>
      <c r="H4556" s="9">
        <v>3.5551042967740001</v>
      </c>
      <c r="I4556" s="11">
        <v>8.5169045862590007</v>
      </c>
    </row>
    <row r="4557" spans="1:9" x14ac:dyDescent="0.35">
      <c r="A4557" s="1" t="s">
        <v>5954</v>
      </c>
      <c r="B4557" s="6">
        <v>0.74840288696479995</v>
      </c>
      <c r="C4557" s="7">
        <v>0</v>
      </c>
      <c r="D4557" s="6">
        <v>0.89290530155309999</v>
      </c>
      <c r="E4557" s="8">
        <v>0.36893969184890002</v>
      </c>
      <c r="F4557" s="7">
        <v>0</v>
      </c>
      <c r="G4557" s="7">
        <v>0</v>
      </c>
      <c r="H4557" s="7">
        <v>6.2234081257970003E-2</v>
      </c>
      <c r="I4557" s="8">
        <v>0.34235114950529999</v>
      </c>
    </row>
    <row r="4558" spans="1:9" x14ac:dyDescent="0.35">
      <c r="B4558" s="9">
        <v>216.47452331240001</v>
      </c>
      <c r="C4558" s="10">
        <v>0</v>
      </c>
      <c r="D4558" s="9">
        <v>187.04392850759999</v>
      </c>
      <c r="E4558" s="11">
        <v>29.430594804769999</v>
      </c>
      <c r="F4558" s="10">
        <v>0</v>
      </c>
      <c r="G4558" s="10">
        <v>0</v>
      </c>
      <c r="H4558" s="10">
        <v>6.053723866046</v>
      </c>
      <c r="I4558" s="11">
        <v>222.52824717839999</v>
      </c>
    </row>
    <row r="4559" spans="1:9" x14ac:dyDescent="0.35">
      <c r="A4559" s="1" t="s">
        <v>5955</v>
      </c>
      <c r="B4559" s="6">
        <v>0.1880737019291</v>
      </c>
      <c r="C4559" s="7">
        <v>2.519803601403E-3</v>
      </c>
      <c r="D4559" s="8">
        <v>7.9754634945159997E-2</v>
      </c>
      <c r="E4559" s="6">
        <v>0.4725194626923</v>
      </c>
      <c r="F4559" s="7">
        <v>1.306759932307E-2</v>
      </c>
      <c r="G4559" s="7">
        <v>0</v>
      </c>
      <c r="H4559" s="8">
        <v>6.8902891895539997E-2</v>
      </c>
      <c r="I4559" s="8">
        <v>9.5025228749599996E-2</v>
      </c>
    </row>
    <row r="4560" spans="1:9" x14ac:dyDescent="0.35">
      <c r="B4560" s="9">
        <v>54.40006403209</v>
      </c>
      <c r="C4560" s="10">
        <v>0.66391256300129997</v>
      </c>
      <c r="D4560" s="11">
        <v>16.70683353642</v>
      </c>
      <c r="E4560" s="9">
        <v>37.693230495679998</v>
      </c>
      <c r="F4560" s="10">
        <v>0.66391256300129997</v>
      </c>
      <c r="G4560" s="10">
        <v>0</v>
      </c>
      <c r="H4560" s="11">
        <v>6.7024220921420001</v>
      </c>
      <c r="I4560" s="11">
        <v>61.766398687239999</v>
      </c>
    </row>
    <row r="4561" spans="1:9" x14ac:dyDescent="0.35">
      <c r="A4561" s="1" t="s">
        <v>5956</v>
      </c>
      <c r="B4561" s="7">
        <v>1.173529170567E-2</v>
      </c>
      <c r="C4561" s="8">
        <v>7.0209194484160006E-2</v>
      </c>
      <c r="D4561" s="7">
        <v>4.7979058764719999E-3</v>
      </c>
      <c r="E4561" s="8">
        <v>2.995285990342E-2</v>
      </c>
      <c r="F4561" s="6">
        <v>0.16365217245540001</v>
      </c>
      <c r="G4561" s="8">
        <v>4.7886241079400003E-2</v>
      </c>
      <c r="H4561" s="6">
        <v>0.1937672210734</v>
      </c>
      <c r="I4561" s="8">
        <v>6.2679068853060002E-2</v>
      </c>
    </row>
    <row r="4562" spans="1:9" x14ac:dyDescent="0.35">
      <c r="B4562" s="10">
        <v>3.3944172612969998</v>
      </c>
      <c r="C4562" s="11">
        <v>18.4985711705</v>
      </c>
      <c r="D4562" s="10">
        <v>1.005055252986</v>
      </c>
      <c r="E4562" s="11">
        <v>2.3893620083110001</v>
      </c>
      <c r="F4562" s="9">
        <v>8.314513673814</v>
      </c>
      <c r="G4562" s="11">
        <v>10.18405749669</v>
      </c>
      <c r="H4562" s="9">
        <v>18.84840632269</v>
      </c>
      <c r="I4562" s="11">
        <v>40.741394754490003</v>
      </c>
    </row>
    <row r="4563" spans="1:9" x14ac:dyDescent="0.35">
      <c r="A4563" s="1" t="s">
        <v>5957</v>
      </c>
      <c r="B4563" s="7">
        <v>0</v>
      </c>
      <c r="C4563" s="6">
        <v>0.85284484030990004</v>
      </c>
      <c r="D4563" s="7">
        <v>0</v>
      </c>
      <c r="E4563" s="7">
        <v>0</v>
      </c>
      <c r="F4563" s="6">
        <v>0.60648047929079996</v>
      </c>
      <c r="G4563" s="6">
        <v>0.9116997727085</v>
      </c>
      <c r="H4563" s="7">
        <v>0.2108144383501</v>
      </c>
      <c r="I4563" s="8">
        <v>0.37724987092869999</v>
      </c>
    </row>
    <row r="4564" spans="1:9" x14ac:dyDescent="0.35">
      <c r="B4564" s="10">
        <v>0</v>
      </c>
      <c r="C4564" s="9">
        <v>224.7057681231</v>
      </c>
      <c r="D4564" s="10">
        <v>0</v>
      </c>
      <c r="E4564" s="10">
        <v>0</v>
      </c>
      <c r="F4564" s="9">
        <v>30.8128524193</v>
      </c>
      <c r="G4564" s="9">
        <v>193.89291570380001</v>
      </c>
      <c r="H4564" s="10">
        <v>20.506647980499999</v>
      </c>
      <c r="I4564" s="11">
        <v>245.21241610359999</v>
      </c>
    </row>
    <row r="4565" spans="1:9" x14ac:dyDescent="0.35">
      <c r="A4565" s="1" t="s">
        <v>5958</v>
      </c>
      <c r="B4565" s="7">
        <v>4.1747642160939999E-2</v>
      </c>
      <c r="C4565" s="7">
        <v>5.1279946965839998E-2</v>
      </c>
      <c r="D4565" s="7">
        <v>1.8071069696929998E-2</v>
      </c>
      <c r="E4565" s="8">
        <v>0.1039222975962</v>
      </c>
      <c r="F4565" s="8">
        <v>0.14027389083549999</v>
      </c>
      <c r="G4565" s="7">
        <v>3.001984047694E-2</v>
      </c>
      <c r="H4565" s="6">
        <v>0.42773383823569999</v>
      </c>
      <c r="I4565" s="8">
        <v>0.1033749668766</v>
      </c>
    </row>
    <row r="4566" spans="1:9" x14ac:dyDescent="0.35">
      <c r="B4566" s="10">
        <v>12.07544905774</v>
      </c>
      <c r="C4566" s="10">
        <v>13.511132773090001</v>
      </c>
      <c r="D4566" s="10">
        <v>3.7854897519019999</v>
      </c>
      <c r="E4566" s="11">
        <v>8.2899593058339995</v>
      </c>
      <c r="F4566" s="11">
        <v>7.1267564978350002</v>
      </c>
      <c r="G4566" s="10">
        <v>6.3843762752559998</v>
      </c>
      <c r="H4566" s="9">
        <v>41.607146638979998</v>
      </c>
      <c r="I4566" s="11">
        <v>67.193728469809997</v>
      </c>
    </row>
    <row r="4567" spans="1:9" x14ac:dyDescent="0.35">
      <c r="A4567" s="1" t="s">
        <v>5959</v>
      </c>
      <c r="B4567" s="8">
        <v>1</v>
      </c>
      <c r="C4567" s="8">
        <v>1</v>
      </c>
      <c r="D4567" s="8">
        <v>1</v>
      </c>
      <c r="E4567" s="8">
        <v>1</v>
      </c>
      <c r="F4567" s="8">
        <v>1</v>
      </c>
      <c r="G4567" s="8">
        <v>1</v>
      </c>
      <c r="H4567" s="8">
        <v>1</v>
      </c>
      <c r="I4567" s="8">
        <v>1</v>
      </c>
    </row>
    <row r="4568" spans="1:9" x14ac:dyDescent="0.35">
      <c r="B4568" s="11">
        <v>289.24864813160002</v>
      </c>
      <c r="C4568" s="11">
        <v>263.47790067120002</v>
      </c>
      <c r="D4568" s="11">
        <v>209.47790116409999</v>
      </c>
      <c r="E4568" s="11">
        <v>79.770746967570005</v>
      </c>
      <c r="F4568" s="11">
        <v>50.806008555010003</v>
      </c>
      <c r="G4568" s="11">
        <v>212.67189211620001</v>
      </c>
      <c r="H4568" s="11">
        <v>97.273451197130001</v>
      </c>
      <c r="I4568" s="11">
        <v>650</v>
      </c>
    </row>
    <row r="4569" spans="1:9" x14ac:dyDescent="0.35">
      <c r="A4569" s="1" t="s">
        <v>5960</v>
      </c>
    </row>
    <row r="4570" spans="1:9" x14ac:dyDescent="0.35">
      <c r="A4570" s="1" t="s">
        <v>5961</v>
      </c>
    </row>
    <row r="4574" spans="1:9" x14ac:dyDescent="0.35">
      <c r="A4574" s="4" t="s">
        <v>5962</v>
      </c>
    </row>
    <row r="4575" spans="1:9" x14ac:dyDescent="0.35">
      <c r="A4575" s="1" t="s">
        <v>5963</v>
      </c>
    </row>
    <row r="4576" spans="1:9" ht="62" x14ac:dyDescent="0.35">
      <c r="A4576" s="5" t="s">
        <v>5964</v>
      </c>
      <c r="B4576" s="5" t="s">
        <v>5965</v>
      </c>
      <c r="C4576" s="5" t="s">
        <v>5966</v>
      </c>
      <c r="D4576" s="5" t="s">
        <v>5967</v>
      </c>
      <c r="E4576" s="5" t="s">
        <v>5968</v>
      </c>
      <c r="F4576" s="5" t="s">
        <v>5969</v>
      </c>
      <c r="G4576" s="5" t="s">
        <v>5970</v>
      </c>
      <c r="H4576" s="5" t="s">
        <v>5971</v>
      </c>
      <c r="I4576" s="5" t="s">
        <v>5972</v>
      </c>
    </row>
    <row r="4577" spans="1:9" x14ac:dyDescent="0.35">
      <c r="A4577" s="1" t="s">
        <v>5973</v>
      </c>
      <c r="B4577" s="7">
        <v>1.241789949782E-2</v>
      </c>
      <c r="C4577" s="6">
        <v>0.90259743279399995</v>
      </c>
      <c r="D4577" s="7">
        <v>5.8356549907470001E-3</v>
      </c>
      <c r="E4577" s="7">
        <v>4.0632005582769998E-2</v>
      </c>
      <c r="F4577" s="6">
        <v>0.78139252944269999</v>
      </c>
      <c r="G4577" s="6">
        <v>0.94711873876050001</v>
      </c>
      <c r="H4577" s="7">
        <v>0.11260436331900001</v>
      </c>
      <c r="I4577" s="8">
        <v>0.4373763782549</v>
      </c>
    </row>
    <row r="4578" spans="1:9" x14ac:dyDescent="0.35">
      <c r="B4578" s="10">
        <v>3.140426980235</v>
      </c>
      <c r="C4578" s="9">
        <v>270.14005166739997</v>
      </c>
      <c r="D4578" s="10">
        <v>1.1966379291589999</v>
      </c>
      <c r="E4578" s="10">
        <v>1.9437890510760001</v>
      </c>
      <c r="F4578" s="9">
        <v>62.82620656732</v>
      </c>
      <c r="G4578" s="9">
        <v>207.3138451001</v>
      </c>
      <c r="H4578" s="10">
        <v>11.01416721799</v>
      </c>
      <c r="I4578" s="11">
        <v>284.29464586569998</v>
      </c>
    </row>
    <row r="4579" spans="1:9" x14ac:dyDescent="0.35">
      <c r="A4579" s="1" t="s">
        <v>5974</v>
      </c>
      <c r="B4579" s="6">
        <v>0.93830271689519995</v>
      </c>
      <c r="C4579" s="7">
        <v>2.6855030048129998E-2</v>
      </c>
      <c r="D4579" s="6">
        <v>0.97558580888900004</v>
      </c>
      <c r="E4579" s="6">
        <v>0.7784926230043</v>
      </c>
      <c r="F4579" s="7">
        <v>6.1435150153779997E-2</v>
      </c>
      <c r="G4579" s="7">
        <v>1.4152968786479999E-2</v>
      </c>
      <c r="H4579" s="8">
        <v>0.41532407149209999</v>
      </c>
      <c r="I4579" s="8">
        <v>0.4399289397817</v>
      </c>
    </row>
    <row r="4580" spans="1:9" x14ac:dyDescent="0.35">
      <c r="B4580" s="9">
        <v>237.292238376</v>
      </c>
      <c r="C4580" s="10">
        <v>8.0374915118869996</v>
      </c>
      <c r="D4580" s="9">
        <v>200.05003447210001</v>
      </c>
      <c r="E4580" s="9">
        <v>37.242203903929997</v>
      </c>
      <c r="F4580" s="10">
        <v>4.9395627531899997</v>
      </c>
      <c r="G4580" s="10">
        <v>3.0979287586969999</v>
      </c>
      <c r="H4580" s="11">
        <v>40.624080970229997</v>
      </c>
      <c r="I4580" s="11">
        <v>285.95381085809998</v>
      </c>
    </row>
    <row r="4581" spans="1:9" x14ac:dyDescent="0.35">
      <c r="A4581" s="1" t="s">
        <v>5975</v>
      </c>
      <c r="B4581" s="6">
        <v>1.5978596958E-2</v>
      </c>
      <c r="C4581" s="8">
        <v>0</v>
      </c>
      <c r="D4581" s="8">
        <v>1.078017324831E-2</v>
      </c>
      <c r="E4581" s="6">
        <v>3.8261099205070002E-2</v>
      </c>
      <c r="F4581" s="8">
        <v>0</v>
      </c>
      <c r="G4581" s="8">
        <v>0</v>
      </c>
      <c r="H4581" s="8">
        <v>0</v>
      </c>
      <c r="I4581" s="8">
        <v>6.2167849540349998E-3</v>
      </c>
    </row>
    <row r="4582" spans="1:9" x14ac:dyDescent="0.35">
      <c r="B4582" s="9">
        <v>4.0409102201230001</v>
      </c>
      <c r="C4582" s="11">
        <v>0</v>
      </c>
      <c r="D4582" s="11">
        <v>2.210542640421</v>
      </c>
      <c r="E4582" s="9">
        <v>1.8303675797009999</v>
      </c>
      <c r="F4582" s="11">
        <v>0</v>
      </c>
      <c r="G4582" s="11">
        <v>0</v>
      </c>
      <c r="H4582" s="11">
        <v>0</v>
      </c>
      <c r="I4582" s="11">
        <v>4.0409102201230001</v>
      </c>
    </row>
    <row r="4583" spans="1:9" x14ac:dyDescent="0.35">
      <c r="A4583" s="1" t="s">
        <v>5976</v>
      </c>
      <c r="B4583" s="8">
        <v>3.3124479356360001E-3</v>
      </c>
      <c r="C4583" s="8">
        <v>1.377952061446E-2</v>
      </c>
      <c r="D4583" s="8">
        <v>0</v>
      </c>
      <c r="E4583" s="8">
        <v>1.7510911295130001E-2</v>
      </c>
      <c r="F4583" s="6">
        <v>3.9644154619319999E-2</v>
      </c>
      <c r="G4583" s="8">
        <v>4.2788547799810003E-3</v>
      </c>
      <c r="H4583" s="6">
        <v>3.6345939547460002E-2</v>
      </c>
      <c r="I4583" s="8">
        <v>1.310293013271E-2</v>
      </c>
    </row>
    <row r="4584" spans="1:9" x14ac:dyDescent="0.35">
      <c r="B4584" s="11">
        <v>0.83770213066410004</v>
      </c>
      <c r="C4584" s="11">
        <v>4.124098158822</v>
      </c>
      <c r="D4584" s="11">
        <v>0</v>
      </c>
      <c r="E4584" s="11">
        <v>0.83770213066410004</v>
      </c>
      <c r="F4584" s="9">
        <v>3.1875040436809998</v>
      </c>
      <c r="G4584" s="11">
        <v>0.93659411514089996</v>
      </c>
      <c r="H4584" s="9">
        <v>3.5551042967740001</v>
      </c>
      <c r="I4584" s="11">
        <v>8.5169045862590007</v>
      </c>
    </row>
    <row r="4585" spans="1:9" x14ac:dyDescent="0.35">
      <c r="A4585" s="1" t="s">
        <v>5977</v>
      </c>
      <c r="B4585" s="7">
        <v>9.792651550779E-3</v>
      </c>
      <c r="C4585" s="6">
        <v>0.71856106837129996</v>
      </c>
      <c r="D4585" s="7">
        <v>5.8356549907470001E-3</v>
      </c>
      <c r="E4585" s="7">
        <v>2.675390551249E-2</v>
      </c>
      <c r="F4585" s="8">
        <v>0.31037341010199998</v>
      </c>
      <c r="G4585" s="6">
        <v>0.86849763960780002</v>
      </c>
      <c r="H4585" s="7">
        <v>5.1038878499189998E-2</v>
      </c>
      <c r="I4585" s="8">
        <v>0.34235114950529999</v>
      </c>
    </row>
    <row r="4586" spans="1:9" x14ac:dyDescent="0.35">
      <c r="B4586" s="10">
        <v>2.4765144172340001</v>
      </c>
      <c r="C4586" s="9">
        <v>215.05946846660001</v>
      </c>
      <c r="D4586" s="10">
        <v>1.1966379291589999</v>
      </c>
      <c r="E4586" s="10">
        <v>1.279876488075</v>
      </c>
      <c r="F4586" s="11">
        <v>24.95491477245</v>
      </c>
      <c r="G4586" s="9">
        <v>190.10455369420001</v>
      </c>
      <c r="H4586" s="10">
        <v>4.9922642945589999</v>
      </c>
      <c r="I4586" s="11">
        <v>222.52824717839999</v>
      </c>
    </row>
    <row r="4587" spans="1:9" x14ac:dyDescent="0.35">
      <c r="A4587" s="1" t="s">
        <v>5978</v>
      </c>
      <c r="B4587" s="7">
        <v>2.6252479470400001E-3</v>
      </c>
      <c r="C4587" s="6">
        <v>0.18403636442269999</v>
      </c>
      <c r="D4587" s="7">
        <v>0</v>
      </c>
      <c r="E4587" s="7">
        <v>1.387810007028E-2</v>
      </c>
      <c r="F4587" s="6">
        <v>0.47101911934059998</v>
      </c>
      <c r="G4587" s="8">
        <v>7.8621099152729995E-2</v>
      </c>
      <c r="H4587" s="8">
        <v>6.1565484819810001E-2</v>
      </c>
      <c r="I4587" s="8">
        <v>9.5025228749599996E-2</v>
      </c>
    </row>
    <row r="4588" spans="1:9" x14ac:dyDescent="0.35">
      <c r="B4588" s="10">
        <v>0.66391256300129997</v>
      </c>
      <c r="C4588" s="9">
        <v>55.0805832008</v>
      </c>
      <c r="D4588" s="10">
        <v>0</v>
      </c>
      <c r="E4588" s="10">
        <v>0.66391256300129997</v>
      </c>
      <c r="F4588" s="9">
        <v>37.871291794869997</v>
      </c>
      <c r="G4588" s="11">
        <v>17.209291405929999</v>
      </c>
      <c r="H4588" s="11">
        <v>6.0219029234350003</v>
      </c>
      <c r="I4588" s="11">
        <v>61.766398687239999</v>
      </c>
    </row>
    <row r="4589" spans="1:9" x14ac:dyDescent="0.35">
      <c r="A4589" s="1" t="s">
        <v>5979</v>
      </c>
      <c r="B4589" s="8">
        <v>6.9923341808109996E-2</v>
      </c>
      <c r="C4589" s="7">
        <v>9.3846836538589995E-3</v>
      </c>
      <c r="D4589" s="8">
        <v>4.823133898504E-2</v>
      </c>
      <c r="E4589" s="6">
        <v>0.16290385448700001</v>
      </c>
      <c r="F4589" s="8">
        <v>2.2433327414539999E-2</v>
      </c>
      <c r="G4589" s="7">
        <v>4.5916212838230004E-3</v>
      </c>
      <c r="H4589" s="6">
        <v>0.20702120635160001</v>
      </c>
      <c r="I4589" s="8">
        <v>6.2679068853060002E-2</v>
      </c>
    </row>
    <row r="4590" spans="1:9" x14ac:dyDescent="0.35">
      <c r="B4590" s="11">
        <v>17.683276402819999</v>
      </c>
      <c r="C4590" s="10">
        <v>2.8087592929310001</v>
      </c>
      <c r="D4590" s="11">
        <v>9.8901408145509997</v>
      </c>
      <c r="E4590" s="9">
        <v>7.7931355882690001</v>
      </c>
      <c r="F4590" s="11">
        <v>1.8037040399449999</v>
      </c>
      <c r="G4590" s="10">
        <v>1.005055252986</v>
      </c>
      <c r="H4590" s="9">
        <v>20.249359058740001</v>
      </c>
      <c r="I4590" s="11">
        <v>40.741394754490003</v>
      </c>
    </row>
    <row r="4591" spans="1:9" x14ac:dyDescent="0.35">
      <c r="A4591" s="1" t="s">
        <v>5980</v>
      </c>
      <c r="B4591" s="6">
        <v>0.86837937508709995</v>
      </c>
      <c r="C4591" s="7">
        <v>1.747034639427E-2</v>
      </c>
      <c r="D4591" s="6">
        <v>0.92735446990399995</v>
      </c>
      <c r="E4591" s="6">
        <v>0.61558876851739996</v>
      </c>
      <c r="F4591" s="7">
        <v>3.9001822739240001E-2</v>
      </c>
      <c r="G4591" s="7">
        <v>9.5613475026559997E-3</v>
      </c>
      <c r="H4591" s="7">
        <v>0.2083028651405</v>
      </c>
      <c r="I4591" s="8">
        <v>0.37724987092869999</v>
      </c>
    </row>
    <row r="4592" spans="1:9" x14ac:dyDescent="0.35">
      <c r="B4592" s="9">
        <v>219.6089619732</v>
      </c>
      <c r="C4592" s="10">
        <v>5.2287322189559999</v>
      </c>
      <c r="D4592" s="9">
        <v>190.15989365749999</v>
      </c>
      <c r="E4592" s="9">
        <v>29.44906831566</v>
      </c>
      <c r="F4592" s="10">
        <v>3.1358587132450002</v>
      </c>
      <c r="G4592" s="10">
        <v>2.0928735057110002</v>
      </c>
      <c r="H4592" s="10">
        <v>20.374721911489999</v>
      </c>
      <c r="I4592" s="11">
        <v>245.21241610359999</v>
      </c>
    </row>
    <row r="4593" spans="1:11" x14ac:dyDescent="0.35">
      <c r="A4593" s="1" t="s">
        <v>5981</v>
      </c>
      <c r="B4593" s="7">
        <v>2.9988338713299999E-2</v>
      </c>
      <c r="C4593" s="7">
        <v>5.676801654336E-2</v>
      </c>
      <c r="D4593" s="7">
        <v>7.7983628718960004E-3</v>
      </c>
      <c r="E4593" s="8">
        <v>0.1251033609127</v>
      </c>
      <c r="F4593" s="8">
        <v>0.1175281657842</v>
      </c>
      <c r="G4593" s="7">
        <v>3.4449437673000002E-2</v>
      </c>
      <c r="H4593" s="6">
        <v>0.43572562564150003</v>
      </c>
      <c r="I4593" s="8">
        <v>0.1033749668766</v>
      </c>
    </row>
    <row r="4594" spans="1:11" x14ac:dyDescent="0.35">
      <c r="B4594" s="10">
        <v>7.5839064411999999</v>
      </c>
      <c r="C4594" s="10">
        <v>16.990204453179999</v>
      </c>
      <c r="D4594" s="10">
        <v>1.599103581801</v>
      </c>
      <c r="E4594" s="11">
        <v>5.9848028594000002</v>
      </c>
      <c r="F4594" s="11">
        <v>9.4496025273060003</v>
      </c>
      <c r="G4594" s="10">
        <v>7.540601925871</v>
      </c>
      <c r="H4594" s="9">
        <v>42.619617575429999</v>
      </c>
      <c r="I4594" s="11">
        <v>67.193728469809997</v>
      </c>
    </row>
    <row r="4595" spans="1:11" x14ac:dyDescent="0.35">
      <c r="A4595" s="1" t="s">
        <v>5982</v>
      </c>
      <c r="B4595" s="8">
        <v>1</v>
      </c>
      <c r="C4595" s="8">
        <v>1</v>
      </c>
      <c r="D4595" s="8">
        <v>1</v>
      </c>
      <c r="E4595" s="8">
        <v>1</v>
      </c>
      <c r="F4595" s="8">
        <v>1</v>
      </c>
      <c r="G4595" s="8">
        <v>1</v>
      </c>
      <c r="H4595" s="8">
        <v>1</v>
      </c>
      <c r="I4595" s="8">
        <v>1</v>
      </c>
    </row>
    <row r="4596" spans="1:11" x14ac:dyDescent="0.35">
      <c r="B4596" s="11">
        <v>252.8951841482</v>
      </c>
      <c r="C4596" s="11">
        <v>299.29184579129998</v>
      </c>
      <c r="D4596" s="11">
        <v>205.05631862339999</v>
      </c>
      <c r="E4596" s="11">
        <v>47.83886552477</v>
      </c>
      <c r="F4596" s="11">
        <v>80.402875891500003</v>
      </c>
      <c r="G4596" s="11">
        <v>218.8889698998</v>
      </c>
      <c r="H4596" s="11">
        <v>97.81297006042</v>
      </c>
      <c r="I4596" s="11">
        <v>650</v>
      </c>
    </row>
    <row r="4597" spans="1:11" x14ac:dyDescent="0.35">
      <c r="A4597" s="1" t="s">
        <v>5983</v>
      </c>
    </row>
    <row r="4598" spans="1:11" x14ac:dyDescent="0.35">
      <c r="A4598" s="1" t="s">
        <v>5984</v>
      </c>
    </row>
    <row r="4602" spans="1:11" x14ac:dyDescent="0.35">
      <c r="A4602" s="4" t="s">
        <v>5985</v>
      </c>
    </row>
    <row r="4603" spans="1:11" x14ac:dyDescent="0.35">
      <c r="A4603" s="1" t="s">
        <v>5986</v>
      </c>
    </row>
    <row r="4604" spans="1:11" ht="31" x14ac:dyDescent="0.35">
      <c r="A4604" s="5" t="s">
        <v>5987</v>
      </c>
      <c r="B4604" s="5" t="s">
        <v>5988</v>
      </c>
      <c r="C4604" s="5" t="s">
        <v>5989</v>
      </c>
      <c r="D4604" s="5" t="s">
        <v>5990</v>
      </c>
      <c r="E4604" s="5" t="s">
        <v>5991</v>
      </c>
      <c r="F4604" s="5" t="s">
        <v>5992</v>
      </c>
      <c r="G4604" s="5" t="s">
        <v>5993</v>
      </c>
      <c r="H4604" s="5" t="s">
        <v>5994</v>
      </c>
      <c r="I4604" s="5" t="s">
        <v>5995</v>
      </c>
      <c r="J4604" s="5" t="s">
        <v>5996</v>
      </c>
      <c r="K4604" s="5" t="s">
        <v>5997</v>
      </c>
    </row>
    <row r="4605" spans="1:11" x14ac:dyDescent="0.35">
      <c r="A4605" s="1" t="s">
        <v>5998</v>
      </c>
      <c r="B4605" s="8">
        <v>0.21097868802229999</v>
      </c>
      <c r="C4605" s="8">
        <v>0.344032302683</v>
      </c>
      <c r="D4605" s="8">
        <v>0.1486769325276</v>
      </c>
      <c r="E4605" s="8">
        <v>0.24116571672770001</v>
      </c>
      <c r="F4605" s="7">
        <v>0.2362680232487</v>
      </c>
      <c r="G4605" s="8">
        <v>0.31213973197770001</v>
      </c>
      <c r="H4605" s="8">
        <v>0.52433241811090003</v>
      </c>
      <c r="I4605" s="6">
        <v>0.49082318126809998</v>
      </c>
      <c r="J4605" s="8">
        <v>0.21797733125989999</v>
      </c>
      <c r="K4605" s="8">
        <v>0.4373763782549</v>
      </c>
    </row>
    <row r="4606" spans="1:11" x14ac:dyDescent="0.35">
      <c r="B4606" s="11">
        <v>2.2381084658639998</v>
      </c>
      <c r="C4606" s="11">
        <v>1.1966379291589999</v>
      </c>
      <c r="D4606" s="11">
        <v>1.272445012123</v>
      </c>
      <c r="E4606" s="11">
        <v>2.8840700772110002</v>
      </c>
      <c r="F4606" s="10">
        <v>10.33810132897</v>
      </c>
      <c r="G4606" s="11">
        <v>21.87970635093</v>
      </c>
      <c r="H4606" s="11">
        <v>21.90967451937</v>
      </c>
      <c r="I4606" s="9">
        <v>220.1118495119</v>
      </c>
      <c r="J4606" s="11">
        <v>2.4640526701219998</v>
      </c>
      <c r="K4606" s="11">
        <v>284.29464586569998</v>
      </c>
    </row>
    <row r="4607" spans="1:11" x14ac:dyDescent="0.35">
      <c r="A4607" s="1" t="s">
        <v>5999</v>
      </c>
      <c r="B4607" s="8">
        <v>0.37835235755910002</v>
      </c>
      <c r="C4607" s="8">
        <v>0.42668910530010001</v>
      </c>
      <c r="D4607" s="8">
        <v>0.36892085979810002</v>
      </c>
      <c r="E4607" s="8">
        <v>0.52642845842859998</v>
      </c>
      <c r="F4607" s="8">
        <v>0.45314339439590001</v>
      </c>
      <c r="G4607" s="8">
        <v>0.521701223055</v>
      </c>
      <c r="H4607" s="8">
        <v>0.29560810418509997</v>
      </c>
      <c r="I4607" s="8">
        <v>0.43676439505570003</v>
      </c>
      <c r="J4607" s="8">
        <v>0.56485333159100004</v>
      </c>
      <c r="K4607" s="8">
        <v>0.4399289397817</v>
      </c>
    </row>
    <row r="4608" spans="1:11" x14ac:dyDescent="0.35">
      <c r="B4608" s="11">
        <v>4.0136452760710002</v>
      </c>
      <c r="C4608" s="11">
        <v>1.4841407721869999</v>
      </c>
      <c r="D4608" s="11">
        <v>3.157393012739</v>
      </c>
      <c r="E4608" s="11">
        <v>6.2954908572720001</v>
      </c>
      <c r="F4608" s="11">
        <v>19.827661244240002</v>
      </c>
      <c r="G4608" s="11">
        <v>36.569101572050002</v>
      </c>
      <c r="H4608" s="11">
        <v>12.352235193309999</v>
      </c>
      <c r="I4608" s="11">
        <v>195.868945204</v>
      </c>
      <c r="J4608" s="11">
        <v>6.3851977262470001</v>
      </c>
      <c r="K4608" s="11">
        <v>285.95381085809998</v>
      </c>
    </row>
    <row r="4609" spans="1:11" x14ac:dyDescent="0.35">
      <c r="A4609" s="1" t="s">
        <v>6000</v>
      </c>
      <c r="B4609" s="6">
        <v>0.17254237515920001</v>
      </c>
      <c r="C4609" s="8">
        <v>0</v>
      </c>
      <c r="D4609" s="8">
        <v>0</v>
      </c>
      <c r="E4609" s="6">
        <v>7.3801916871529996E-2</v>
      </c>
      <c r="F4609" s="8">
        <v>0</v>
      </c>
      <c r="G4609" s="8">
        <v>0</v>
      </c>
      <c r="H4609" s="8">
        <v>0</v>
      </c>
      <c r="I4609" s="8">
        <v>2.9611811450590002E-3</v>
      </c>
      <c r="J4609" s="8">
        <v>0</v>
      </c>
      <c r="K4609" s="8">
        <v>6.2167849540349998E-3</v>
      </c>
    </row>
    <row r="4610" spans="1:11" x14ac:dyDescent="0.35">
      <c r="B4610" s="9">
        <v>1.8303675797009999</v>
      </c>
      <c r="C4610" s="11">
        <v>0</v>
      </c>
      <c r="D4610" s="11">
        <v>0</v>
      </c>
      <c r="E4610" s="9">
        <v>0.88258772008779995</v>
      </c>
      <c r="F4610" s="11">
        <v>0</v>
      </c>
      <c r="G4610" s="11">
        <v>0</v>
      </c>
      <c r="H4610" s="11">
        <v>0</v>
      </c>
      <c r="I4610" s="11">
        <v>1.3279549203330001</v>
      </c>
      <c r="J4610" s="11">
        <v>0</v>
      </c>
      <c r="K4610" s="11">
        <v>4.0409102201230001</v>
      </c>
    </row>
    <row r="4611" spans="1:11" x14ac:dyDescent="0.35">
      <c r="A4611" s="1" t="s">
        <v>6001</v>
      </c>
      <c r="B4611" s="6">
        <v>0.12610953727990001</v>
      </c>
      <c r="C4611" s="8">
        <v>0</v>
      </c>
      <c r="D4611" s="8">
        <v>9.7880051375419996E-2</v>
      </c>
      <c r="E4611" s="8">
        <v>4.8709021848419999E-2</v>
      </c>
      <c r="F4611" s="8">
        <v>3.8175063503649999E-2</v>
      </c>
      <c r="G4611" s="8">
        <v>2.8070132065210002E-2</v>
      </c>
      <c r="H4611" s="8">
        <v>0</v>
      </c>
      <c r="I4611" s="7">
        <v>4.7293944491509999E-3</v>
      </c>
      <c r="J4611" s="8">
        <v>0</v>
      </c>
      <c r="K4611" s="8">
        <v>1.310293013271E-2</v>
      </c>
    </row>
    <row r="4612" spans="1:11" x14ac:dyDescent="0.35">
      <c r="B4612" s="9">
        <v>1.337797792081</v>
      </c>
      <c r="C4612" s="11">
        <v>0</v>
      </c>
      <c r="D4612" s="11">
        <v>0.83770213066410004</v>
      </c>
      <c r="E4612" s="11">
        <v>0.58250498582230004</v>
      </c>
      <c r="F4612" s="11">
        <v>1.6703812446320001</v>
      </c>
      <c r="G4612" s="11">
        <v>1.9676003529799999</v>
      </c>
      <c r="H4612" s="11">
        <v>0</v>
      </c>
      <c r="I4612" s="10">
        <v>2.12091808008</v>
      </c>
      <c r="J4612" s="11">
        <v>0</v>
      </c>
      <c r="K4612" s="11">
        <v>8.5169045862590007</v>
      </c>
    </row>
    <row r="4613" spans="1:11" x14ac:dyDescent="0.35">
      <c r="A4613" s="1" t="s">
        <v>6002</v>
      </c>
      <c r="B4613" s="8">
        <v>0</v>
      </c>
      <c r="C4613" s="8">
        <v>0.344032302683</v>
      </c>
      <c r="D4613" s="8">
        <v>0</v>
      </c>
      <c r="E4613" s="8">
        <v>5.6092893790159998E-2</v>
      </c>
      <c r="F4613" s="7">
        <v>0.1137108537021</v>
      </c>
      <c r="G4613" s="8">
        <v>0.21855844090080001</v>
      </c>
      <c r="H4613" s="8">
        <v>0.3135739514193</v>
      </c>
      <c r="I4613" s="6">
        <v>0.41471702617709999</v>
      </c>
      <c r="J4613" s="8">
        <v>0.1132845761991</v>
      </c>
      <c r="K4613" s="8">
        <v>0.34235114950529999</v>
      </c>
    </row>
    <row r="4614" spans="1:11" x14ac:dyDescent="0.35">
      <c r="B4614" s="11">
        <v>0</v>
      </c>
      <c r="C4614" s="11">
        <v>1.1966379291589999</v>
      </c>
      <c r="D4614" s="11">
        <v>0</v>
      </c>
      <c r="E4614" s="11">
        <v>0.67080776952669996</v>
      </c>
      <c r="F4614" s="10">
        <v>4.9755117582670003</v>
      </c>
      <c r="G4614" s="11">
        <v>15.32004425431</v>
      </c>
      <c r="H4614" s="11">
        <v>13.102953348</v>
      </c>
      <c r="I4614" s="9">
        <v>185.98170408350001</v>
      </c>
      <c r="J4614" s="11">
        <v>1.280588035709</v>
      </c>
      <c r="K4614" s="11">
        <v>222.52824717839999</v>
      </c>
    </row>
    <row r="4615" spans="1:11" x14ac:dyDescent="0.35">
      <c r="A4615" s="1" t="s">
        <v>6003</v>
      </c>
      <c r="B4615" s="8">
        <v>0.21097868802229999</v>
      </c>
      <c r="C4615" s="8">
        <v>0</v>
      </c>
      <c r="D4615" s="8">
        <v>0.1486769325276</v>
      </c>
      <c r="E4615" s="8">
        <v>0.18507282293749999</v>
      </c>
      <c r="F4615" s="8">
        <v>0.12255716954659999</v>
      </c>
      <c r="G4615" s="8">
        <v>9.3581291076829998E-2</v>
      </c>
      <c r="H4615" s="8">
        <v>0.2107584666916</v>
      </c>
      <c r="I4615" s="8">
        <v>7.6106155091090005E-2</v>
      </c>
      <c r="J4615" s="8">
        <v>0.1046927550608</v>
      </c>
      <c r="K4615" s="8">
        <v>9.5025228749599996E-2</v>
      </c>
    </row>
    <row r="4616" spans="1:11" x14ac:dyDescent="0.35">
      <c r="B4616" s="11">
        <v>2.2381084658639998</v>
      </c>
      <c r="C4616" s="11">
        <v>0</v>
      </c>
      <c r="D4616" s="11">
        <v>1.272445012123</v>
      </c>
      <c r="E4616" s="11">
        <v>2.213262307685</v>
      </c>
      <c r="F4616" s="11">
        <v>5.3625895707069997</v>
      </c>
      <c r="G4616" s="11">
        <v>6.5596620966149999</v>
      </c>
      <c r="H4616" s="11">
        <v>8.8067211713740008</v>
      </c>
      <c r="I4616" s="11">
        <v>34.130145428459997</v>
      </c>
      <c r="J4616" s="11">
        <v>1.183464634413</v>
      </c>
      <c r="K4616" s="11">
        <v>61.766398687239999</v>
      </c>
    </row>
    <row r="4617" spans="1:11" x14ac:dyDescent="0.35">
      <c r="A4617" s="1" t="s">
        <v>6004</v>
      </c>
      <c r="B4617" s="8">
        <v>0.1589175456246</v>
      </c>
      <c r="C4617" s="6">
        <v>0.42668910530010001</v>
      </c>
      <c r="D4617" s="8">
        <v>0.2863835861506</v>
      </c>
      <c r="E4617" s="8">
        <v>0.219267160386</v>
      </c>
      <c r="F4617" s="8">
        <v>0.1495529788078</v>
      </c>
      <c r="G4617" s="8">
        <v>6.857248514191E-2</v>
      </c>
      <c r="H4617" s="8">
        <v>6.1012283210940002E-2</v>
      </c>
      <c r="I4617" s="7">
        <v>3.9372466646859998E-2</v>
      </c>
      <c r="J4617" s="8">
        <v>8.3293350368020005E-2</v>
      </c>
      <c r="K4617" s="8">
        <v>6.2679068853060002E-2</v>
      </c>
    </row>
    <row r="4618" spans="1:11" x14ac:dyDescent="0.35">
      <c r="B4618" s="11">
        <v>1.685832382269</v>
      </c>
      <c r="C4618" s="9">
        <v>1.4841407721869999</v>
      </c>
      <c r="D4618" s="11">
        <v>2.45100137295</v>
      </c>
      <c r="E4618" s="11">
        <v>2.6221880322170001</v>
      </c>
      <c r="F4618" s="11">
        <v>6.5438133679990003</v>
      </c>
      <c r="G4618" s="11">
        <v>4.8066480648020002</v>
      </c>
      <c r="H4618" s="11">
        <v>2.5494499684980001</v>
      </c>
      <c r="I4618" s="10">
        <v>17.656758654090002</v>
      </c>
      <c r="J4618" s="11">
        <v>0.9415621394732</v>
      </c>
      <c r="K4618" s="11">
        <v>40.741394754490003</v>
      </c>
    </row>
    <row r="4619" spans="1:11" x14ac:dyDescent="0.35">
      <c r="A4619" s="1" t="s">
        <v>6005</v>
      </c>
      <c r="B4619" s="8">
        <v>0.21943481193450001</v>
      </c>
      <c r="C4619" s="8">
        <v>0</v>
      </c>
      <c r="D4619" s="8">
        <v>8.2537273647500006E-2</v>
      </c>
      <c r="E4619" s="8">
        <v>0.30716129804260001</v>
      </c>
      <c r="F4619" s="8">
        <v>0.30359041558799998</v>
      </c>
      <c r="G4619" s="8">
        <v>0.45312873791309999</v>
      </c>
      <c r="H4619" s="8">
        <v>0.23459582097410001</v>
      </c>
      <c r="I4619" s="8">
        <v>0.3973919284088</v>
      </c>
      <c r="J4619" s="8">
        <v>0.4815599812229</v>
      </c>
      <c r="K4619" s="8">
        <v>0.37724987092869999</v>
      </c>
    </row>
    <row r="4620" spans="1:11" x14ac:dyDescent="0.35">
      <c r="B4620" s="11">
        <v>2.3278128938020002</v>
      </c>
      <c r="C4620" s="11">
        <v>0</v>
      </c>
      <c r="D4620" s="11">
        <v>0.70639163978899999</v>
      </c>
      <c r="E4620" s="11">
        <v>3.6733028250549999</v>
      </c>
      <c r="F4620" s="11">
        <v>13.283847876239999</v>
      </c>
      <c r="G4620" s="11">
        <v>31.762453507250001</v>
      </c>
      <c r="H4620" s="11">
        <v>9.8027852248130003</v>
      </c>
      <c r="I4620" s="11">
        <v>178.2121865499</v>
      </c>
      <c r="J4620" s="11">
        <v>5.4436355867739996</v>
      </c>
      <c r="K4620" s="11">
        <v>245.21241610359999</v>
      </c>
    </row>
    <row r="4621" spans="1:11" x14ac:dyDescent="0.35">
      <c r="A4621" s="1" t="s">
        <v>6006</v>
      </c>
      <c r="B4621" s="8">
        <v>0.1120170419796</v>
      </c>
      <c r="C4621" s="8">
        <v>0.22927859201690001</v>
      </c>
      <c r="D4621" s="8">
        <v>0.38452215629890002</v>
      </c>
      <c r="E4621" s="8">
        <v>0.1098948861238</v>
      </c>
      <c r="F4621" s="6">
        <v>0.27241351885179999</v>
      </c>
      <c r="G4621" s="8">
        <v>0.13808891290209999</v>
      </c>
      <c r="H4621" s="8">
        <v>0.18005947770399999</v>
      </c>
      <c r="I4621" s="7">
        <v>6.4721848081960007E-2</v>
      </c>
      <c r="J4621" s="8">
        <v>0.2171693371492</v>
      </c>
      <c r="K4621" s="8">
        <v>0.1033749668766</v>
      </c>
    </row>
    <row r="4622" spans="1:11" x14ac:dyDescent="0.35">
      <c r="B4622" s="11">
        <v>1.188301493035</v>
      </c>
      <c r="C4622" s="11">
        <v>0.79749330923840001</v>
      </c>
      <c r="D4622" s="11">
        <v>3.290916025204</v>
      </c>
      <c r="E4622" s="11">
        <v>1.3142189404389999</v>
      </c>
      <c r="F4622" s="9">
        <v>11.919677163879999</v>
      </c>
      <c r="G4622" s="11">
        <v>9.6794626094969995</v>
      </c>
      <c r="H4622" s="11">
        <v>7.5239378958060001</v>
      </c>
      <c r="I4622" s="10">
        <v>29.02480206485</v>
      </c>
      <c r="J4622" s="11">
        <v>2.4549189678490002</v>
      </c>
      <c r="K4622" s="11">
        <v>67.193728469809997</v>
      </c>
    </row>
    <row r="4623" spans="1:11" x14ac:dyDescent="0.35">
      <c r="A4623" s="1" t="s">
        <v>6007</v>
      </c>
      <c r="B4623" s="8">
        <v>1</v>
      </c>
      <c r="C4623" s="8">
        <v>1</v>
      </c>
      <c r="D4623" s="8">
        <v>1</v>
      </c>
      <c r="E4623" s="8">
        <v>1</v>
      </c>
      <c r="F4623" s="8">
        <v>1</v>
      </c>
      <c r="G4623" s="8">
        <v>1</v>
      </c>
      <c r="H4623" s="8">
        <v>1</v>
      </c>
      <c r="I4623" s="8">
        <v>1</v>
      </c>
      <c r="J4623" s="8">
        <v>1</v>
      </c>
      <c r="K4623" s="8">
        <v>1</v>
      </c>
    </row>
    <row r="4624" spans="1:11" x14ac:dyDescent="0.35">
      <c r="B4624" s="11">
        <v>10.608220606750001</v>
      </c>
      <c r="C4624" s="11">
        <v>3.4782720105839999</v>
      </c>
      <c r="D4624" s="11">
        <v>8.5584561807289994</v>
      </c>
      <c r="E4624" s="11">
        <v>11.95887258083</v>
      </c>
      <c r="F4624" s="11">
        <v>43.755820981729997</v>
      </c>
      <c r="G4624" s="11">
        <v>70.095870885449997</v>
      </c>
      <c r="H4624" s="11">
        <v>41.785847608490002</v>
      </c>
      <c r="I4624" s="11">
        <v>448.45446978119998</v>
      </c>
      <c r="J4624" s="11">
        <v>11.30416936422</v>
      </c>
      <c r="K4624" s="11">
        <v>650</v>
      </c>
    </row>
    <row r="4625" spans="1:10" x14ac:dyDescent="0.35">
      <c r="A4625" s="1" t="s">
        <v>6008</v>
      </c>
    </row>
    <row r="4626" spans="1:10" x14ac:dyDescent="0.35">
      <c r="A4626" s="1" t="s">
        <v>6009</v>
      </c>
    </row>
    <row r="4630" spans="1:10" x14ac:dyDescent="0.35">
      <c r="A4630" s="4" t="s">
        <v>6010</v>
      </c>
    </row>
    <row r="4631" spans="1:10" x14ac:dyDescent="0.35">
      <c r="A4631" s="1" t="s">
        <v>6011</v>
      </c>
    </row>
    <row r="4632" spans="1:10" ht="46.5" x14ac:dyDescent="0.35">
      <c r="A4632" s="5" t="s">
        <v>6012</v>
      </c>
      <c r="B4632" s="5" t="s">
        <v>6013</v>
      </c>
      <c r="C4632" s="5" t="s">
        <v>6014</v>
      </c>
      <c r="D4632" s="5" t="s">
        <v>6015</v>
      </c>
      <c r="E4632" s="5" t="s">
        <v>6016</v>
      </c>
      <c r="F4632" s="5" t="s">
        <v>6017</v>
      </c>
      <c r="G4632" s="5" t="s">
        <v>6018</v>
      </c>
      <c r="H4632" s="5" t="s">
        <v>6019</v>
      </c>
      <c r="I4632" s="5" t="s">
        <v>6020</v>
      </c>
      <c r="J4632" s="5" t="s">
        <v>6021</v>
      </c>
    </row>
    <row r="4633" spans="1:10" x14ac:dyDescent="0.35">
      <c r="A4633" s="1" t="s">
        <v>6022</v>
      </c>
      <c r="B4633" s="7">
        <v>2.047608125046E-2</v>
      </c>
      <c r="C4633" s="6">
        <v>0.77430100415189995</v>
      </c>
      <c r="D4633" s="7">
        <v>2.495347748589E-2</v>
      </c>
      <c r="E4633" s="7">
        <v>1.68832378262E-2</v>
      </c>
      <c r="F4633" s="7">
        <v>6.5567605874069998E-2</v>
      </c>
      <c r="G4633" s="8">
        <v>0.28396464796670001</v>
      </c>
      <c r="H4633" s="6">
        <v>0.84670508008879997</v>
      </c>
      <c r="I4633" s="7">
        <v>8.2888398812150002E-2</v>
      </c>
      <c r="J4633" s="8">
        <v>0.4373763782549</v>
      </c>
    </row>
    <row r="4634" spans="1:10" x14ac:dyDescent="0.35">
      <c r="B4634" s="10">
        <v>5.2350397433309999</v>
      </c>
      <c r="C4634" s="9">
        <v>276.44415699159998</v>
      </c>
      <c r="D4634" s="10">
        <v>2.84024677183</v>
      </c>
      <c r="E4634" s="10">
        <v>2.3947929714999998</v>
      </c>
      <c r="F4634" s="10">
        <v>1.806042801187</v>
      </c>
      <c r="G4634" s="11">
        <v>13.044179429190001</v>
      </c>
      <c r="H4634" s="9">
        <v>263.39997756240001</v>
      </c>
      <c r="I4634" s="10">
        <v>0.80940632958949998</v>
      </c>
      <c r="J4634" s="11">
        <v>284.29464586569998</v>
      </c>
    </row>
    <row r="4635" spans="1:10" x14ac:dyDescent="0.35">
      <c r="A4635" s="1" t="s">
        <v>6023</v>
      </c>
      <c r="B4635" s="6">
        <v>0.91567845615830001</v>
      </c>
      <c r="C4635" s="7">
        <v>8.8860480817640003E-2</v>
      </c>
      <c r="D4635" s="6">
        <v>0.91977953879649998</v>
      </c>
      <c r="E4635" s="6">
        <v>0.91238758195049996</v>
      </c>
      <c r="F4635" s="8">
        <v>0.57908626708599997</v>
      </c>
      <c r="G4635" s="8">
        <v>0.43901800402300001</v>
      </c>
      <c r="H4635" s="7">
        <v>3.7155499981079997E-2</v>
      </c>
      <c r="I4635" s="8">
        <v>0.42700973526969999</v>
      </c>
      <c r="J4635" s="8">
        <v>0.4399289397817</v>
      </c>
    </row>
    <row r="4636" spans="1:10" x14ac:dyDescent="0.35">
      <c r="B4636" s="9">
        <v>234.10793556959999</v>
      </c>
      <c r="C4636" s="10">
        <v>31.725337533819999</v>
      </c>
      <c r="D4636" s="9">
        <v>104.6908539036</v>
      </c>
      <c r="E4636" s="9">
        <v>129.417081666</v>
      </c>
      <c r="F4636" s="11">
        <v>15.95078194475</v>
      </c>
      <c r="G4636" s="11">
        <v>20.166699123019999</v>
      </c>
      <c r="H4636" s="10">
        <v>11.5586384108</v>
      </c>
      <c r="I4636" s="11">
        <v>4.1697558099409999</v>
      </c>
      <c r="J4636" s="11">
        <v>285.95381085809998</v>
      </c>
    </row>
    <row r="4637" spans="1:10" x14ac:dyDescent="0.35">
      <c r="A4637" s="1" t="s">
        <v>6024</v>
      </c>
      <c r="B4637" s="8">
        <v>2.9744606957430001E-3</v>
      </c>
      <c r="C4637" s="8">
        <v>9.1882901428099999E-3</v>
      </c>
      <c r="D4637" s="8">
        <v>0</v>
      </c>
      <c r="E4637" s="8">
        <v>5.36128799212E-3</v>
      </c>
      <c r="F4637" s="8">
        <v>0</v>
      </c>
      <c r="G4637" s="6">
        <v>3.9846100572389999E-2</v>
      </c>
      <c r="H4637" s="8">
        <v>4.6612947315979999E-3</v>
      </c>
      <c r="I4637" s="8">
        <v>0</v>
      </c>
      <c r="J4637" s="8">
        <v>6.2167849540349998E-3</v>
      </c>
    </row>
    <row r="4638" spans="1:10" x14ac:dyDescent="0.35">
      <c r="B4638" s="11">
        <v>0.76046875213669995</v>
      </c>
      <c r="C4638" s="11">
        <v>3.2804414679859999</v>
      </c>
      <c r="D4638" s="11">
        <v>0</v>
      </c>
      <c r="E4638" s="11">
        <v>0.76046875213669995</v>
      </c>
      <c r="F4638" s="11">
        <v>0</v>
      </c>
      <c r="G4638" s="9">
        <v>1.8303675797009999</v>
      </c>
      <c r="H4638" s="11">
        <v>1.4500738882840001</v>
      </c>
      <c r="I4638" s="11">
        <v>0</v>
      </c>
      <c r="J4638" s="11">
        <v>4.0409102201230001</v>
      </c>
    </row>
    <row r="4639" spans="1:10" x14ac:dyDescent="0.35">
      <c r="A4639" s="1" t="s">
        <v>6025</v>
      </c>
      <c r="B4639" s="7">
        <v>0</v>
      </c>
      <c r="C4639" s="6">
        <v>2.3855261927669999E-2</v>
      </c>
      <c r="D4639" s="8">
        <v>0</v>
      </c>
      <c r="E4639" s="8">
        <v>0</v>
      </c>
      <c r="F4639" s="8">
        <v>0</v>
      </c>
      <c r="G4639" s="8">
        <v>2.8654959031760002E-2</v>
      </c>
      <c r="H4639" s="6">
        <v>2.3146528770890001E-2</v>
      </c>
      <c r="I4639" s="8">
        <v>0</v>
      </c>
      <c r="J4639" s="8">
        <v>1.310293013271E-2</v>
      </c>
    </row>
    <row r="4640" spans="1:10" x14ac:dyDescent="0.35">
      <c r="B4640" s="10">
        <v>0</v>
      </c>
      <c r="C4640" s="9">
        <v>8.5169045862590007</v>
      </c>
      <c r="D4640" s="11">
        <v>0</v>
      </c>
      <c r="E4640" s="11">
        <v>0</v>
      </c>
      <c r="F4640" s="11">
        <v>0</v>
      </c>
      <c r="G4640" s="11">
        <v>1.3162921153130001</v>
      </c>
      <c r="H4640" s="9">
        <v>7.200612470946</v>
      </c>
      <c r="I4640" s="11">
        <v>0</v>
      </c>
      <c r="J4640" s="11">
        <v>8.5169045862590007</v>
      </c>
    </row>
    <row r="4641" spans="1:10" x14ac:dyDescent="0.35">
      <c r="A4641" s="1" t="s">
        <v>6026</v>
      </c>
      <c r="B4641" s="7">
        <v>6.7700819128260004E-3</v>
      </c>
      <c r="C4641" s="6">
        <v>0.61375189074839998</v>
      </c>
      <c r="D4641" s="7">
        <v>0</v>
      </c>
      <c r="E4641" s="7">
        <v>1.2202668845770001E-2</v>
      </c>
      <c r="F4641" s="7">
        <v>3.1356765295599998E-2</v>
      </c>
      <c r="G4641" s="7">
        <v>0.11056241093330001</v>
      </c>
      <c r="H4641" s="6">
        <v>0.68805388538449996</v>
      </c>
      <c r="I4641" s="8">
        <v>8.2888398812150002E-2</v>
      </c>
      <c r="J4641" s="8">
        <v>0.34235114950529999</v>
      </c>
    </row>
    <row r="4642" spans="1:10" x14ac:dyDescent="0.35">
      <c r="B4642" s="10">
        <v>1.7308804084989999</v>
      </c>
      <c r="C4642" s="9">
        <v>219.12424642369999</v>
      </c>
      <c r="D4642" s="10">
        <v>0</v>
      </c>
      <c r="E4642" s="10">
        <v>1.7308804084989999</v>
      </c>
      <c r="F4642" s="10">
        <v>0.86371401663470004</v>
      </c>
      <c r="G4642" s="10">
        <v>5.0787868724639997</v>
      </c>
      <c r="H4642" s="9">
        <v>214.0454595512</v>
      </c>
      <c r="I4642" s="11">
        <v>0.80940632958949998</v>
      </c>
      <c r="J4642" s="11">
        <v>222.52824717839999</v>
      </c>
    </row>
    <row r="4643" spans="1:10" x14ac:dyDescent="0.35">
      <c r="A4643" s="1" t="s">
        <v>6027</v>
      </c>
      <c r="B4643" s="7">
        <v>1.370599933763E-2</v>
      </c>
      <c r="C4643" s="6">
        <v>0.1605491134035</v>
      </c>
      <c r="D4643" s="7">
        <v>2.495347748589E-2</v>
      </c>
      <c r="E4643" s="7">
        <v>4.6805689804289997E-3</v>
      </c>
      <c r="F4643" s="8">
        <v>3.421084057847E-2</v>
      </c>
      <c r="G4643" s="8">
        <v>0.1734022370335</v>
      </c>
      <c r="H4643" s="6">
        <v>0.1586511947043</v>
      </c>
      <c r="I4643" s="8">
        <v>0</v>
      </c>
      <c r="J4643" s="8">
        <v>9.5025228749599996E-2</v>
      </c>
    </row>
    <row r="4644" spans="1:10" x14ac:dyDescent="0.35">
      <c r="B4644" s="10">
        <v>3.5041593348319999</v>
      </c>
      <c r="C4644" s="9">
        <v>57.319910567850002</v>
      </c>
      <c r="D4644" s="10">
        <v>2.84024677183</v>
      </c>
      <c r="E4644" s="10">
        <v>0.66391256300129997</v>
      </c>
      <c r="F4644" s="11">
        <v>0.94232878455189995</v>
      </c>
      <c r="G4644" s="11">
        <v>7.9653925567229997</v>
      </c>
      <c r="H4644" s="9">
        <v>49.354518011129997</v>
      </c>
      <c r="I4644" s="11">
        <v>0</v>
      </c>
      <c r="J4644" s="11">
        <v>61.766398687239999</v>
      </c>
    </row>
    <row r="4645" spans="1:10" x14ac:dyDescent="0.35">
      <c r="A4645" s="1" t="s">
        <v>6028</v>
      </c>
      <c r="B4645" s="8">
        <v>9.1095653514560004E-2</v>
      </c>
      <c r="C4645" s="7">
        <v>4.0378538807739998E-2</v>
      </c>
      <c r="D4645" s="8">
        <v>3.44100618176E-2</v>
      </c>
      <c r="E4645" s="6">
        <v>0.13658245983449999</v>
      </c>
      <c r="F4645" s="8">
        <v>0.11019203715509999</v>
      </c>
      <c r="G4645" s="6">
        <v>0.20396095124550001</v>
      </c>
      <c r="H4645" s="7">
        <v>1.6223622977670001E-2</v>
      </c>
      <c r="I4645" s="8">
        <v>0</v>
      </c>
      <c r="J4645" s="8">
        <v>6.2679068853060002E-2</v>
      </c>
    </row>
    <row r="4646" spans="1:10" x14ac:dyDescent="0.35">
      <c r="B4646" s="11">
        <v>23.290070046130001</v>
      </c>
      <c r="C4646" s="10">
        <v>14.41611345123</v>
      </c>
      <c r="D4646" s="11">
        <v>3.9166111036509998</v>
      </c>
      <c r="E4646" s="9">
        <v>19.373458942479999</v>
      </c>
      <c r="F4646" s="11">
        <v>3.0352112571309999</v>
      </c>
      <c r="G4646" s="9">
        <v>9.3691354316230004</v>
      </c>
      <c r="H4646" s="10">
        <v>5.0469780196079999</v>
      </c>
      <c r="I4646" s="11">
        <v>0</v>
      </c>
      <c r="J4646" s="11">
        <v>40.741394754490003</v>
      </c>
    </row>
    <row r="4647" spans="1:10" x14ac:dyDescent="0.35">
      <c r="A4647" s="1" t="s">
        <v>6029</v>
      </c>
      <c r="B4647" s="6">
        <v>0.82458280264369999</v>
      </c>
      <c r="C4647" s="7">
        <v>4.8481942009899998E-2</v>
      </c>
      <c r="D4647" s="6">
        <v>0.88536947697890001</v>
      </c>
      <c r="E4647" s="6">
        <v>0.77580512211599995</v>
      </c>
      <c r="F4647" s="8">
        <v>0.46889422993090002</v>
      </c>
      <c r="G4647" s="8">
        <v>0.2350570527775</v>
      </c>
      <c r="H4647" s="7">
        <v>2.0931877003419998E-2</v>
      </c>
      <c r="I4647" s="8">
        <v>0.42700973526969999</v>
      </c>
      <c r="J4647" s="8">
        <v>0.37724987092869999</v>
      </c>
    </row>
    <row r="4648" spans="1:10" x14ac:dyDescent="0.35">
      <c r="B4648" s="9">
        <v>210.81786552349999</v>
      </c>
      <c r="C4648" s="10">
        <v>17.309224082589999</v>
      </c>
      <c r="D4648" s="9">
        <v>100.7742428</v>
      </c>
      <c r="E4648" s="9">
        <v>110.04362272349999</v>
      </c>
      <c r="F4648" s="11">
        <v>12.915570687620001</v>
      </c>
      <c r="G4648" s="11">
        <v>10.797563691400001</v>
      </c>
      <c r="H4648" s="10">
        <v>6.511660391196</v>
      </c>
      <c r="I4648" s="11">
        <v>4.1697558099409999</v>
      </c>
      <c r="J4648" s="11">
        <v>245.21241610359999</v>
      </c>
    </row>
    <row r="4649" spans="1:10" x14ac:dyDescent="0.35">
      <c r="A4649" s="1" t="s">
        <v>6030</v>
      </c>
      <c r="B4649" s="7">
        <v>6.0871001895519999E-2</v>
      </c>
      <c r="C4649" s="8">
        <v>0.10379496296</v>
      </c>
      <c r="D4649" s="8">
        <v>5.5266983717560003E-2</v>
      </c>
      <c r="E4649" s="8">
        <v>6.5367892231189995E-2</v>
      </c>
      <c r="F4649" s="6">
        <v>0.35534612703989998</v>
      </c>
      <c r="G4649" s="6">
        <v>0.20851628840620001</v>
      </c>
      <c r="H4649" s="8">
        <v>8.8331596427660003E-2</v>
      </c>
      <c r="I4649" s="6">
        <v>0.49010186591819999</v>
      </c>
      <c r="J4649" s="8">
        <v>0.1033749668766</v>
      </c>
    </row>
    <row r="4650" spans="1:10" x14ac:dyDescent="0.35">
      <c r="B4650" s="10">
        <v>15.562651380489999</v>
      </c>
      <c r="C4650" s="11">
        <v>37.0573083098</v>
      </c>
      <c r="D4650" s="11">
        <v>6.2905810294929996</v>
      </c>
      <c r="E4650" s="11">
        <v>9.2720703509919993</v>
      </c>
      <c r="F4650" s="9">
        <v>9.7879174649520007</v>
      </c>
      <c r="G4650" s="9">
        <v>9.5783890683349995</v>
      </c>
      <c r="H4650" s="11">
        <v>27.478919241460002</v>
      </c>
      <c r="I4650" s="9">
        <v>4.7858513145710004</v>
      </c>
      <c r="J4650" s="11">
        <v>67.193728469809997</v>
      </c>
    </row>
    <row r="4651" spans="1:10" x14ac:dyDescent="0.35">
      <c r="A4651" s="1" t="s">
        <v>6031</v>
      </c>
      <c r="B4651" s="8">
        <v>1</v>
      </c>
      <c r="C4651" s="8">
        <v>1</v>
      </c>
      <c r="D4651" s="8">
        <v>1</v>
      </c>
      <c r="E4651" s="8">
        <v>1</v>
      </c>
      <c r="F4651" s="8">
        <v>1</v>
      </c>
      <c r="G4651" s="8">
        <v>1</v>
      </c>
      <c r="H4651" s="8">
        <v>1</v>
      </c>
      <c r="I4651" s="8">
        <v>1</v>
      </c>
      <c r="J4651" s="8">
        <v>1</v>
      </c>
    </row>
    <row r="4652" spans="1:10" x14ac:dyDescent="0.35">
      <c r="B4652" s="11">
        <v>255.66609544549999</v>
      </c>
      <c r="C4652" s="11">
        <v>357.02414888940001</v>
      </c>
      <c r="D4652" s="11">
        <v>113.8216817049</v>
      </c>
      <c r="E4652" s="11">
        <v>141.8444137406</v>
      </c>
      <c r="F4652" s="11">
        <v>27.54474221089</v>
      </c>
      <c r="G4652" s="11">
        <v>45.935927315560001</v>
      </c>
      <c r="H4652" s="11">
        <v>311.0882215739</v>
      </c>
      <c r="I4652" s="11">
        <v>9.7650134541010001</v>
      </c>
      <c r="J4652" s="11">
        <v>650</v>
      </c>
    </row>
    <row r="4653" spans="1:10" x14ac:dyDescent="0.35">
      <c r="A4653" s="1" t="s">
        <v>6032</v>
      </c>
    </row>
    <row r="4654" spans="1:10" x14ac:dyDescent="0.35">
      <c r="A4654" s="1" t="s">
        <v>6033</v>
      </c>
    </row>
    <row r="4658" spans="1:10" x14ac:dyDescent="0.35">
      <c r="A4658" s="4" t="s">
        <v>6034</v>
      </c>
    </row>
    <row r="4659" spans="1:10" x14ac:dyDescent="0.35">
      <c r="A4659" s="1" t="s">
        <v>6035</v>
      </c>
    </row>
    <row r="4660" spans="1:10" ht="46.5" x14ac:dyDescent="0.35">
      <c r="A4660" s="5" t="s">
        <v>6036</v>
      </c>
      <c r="B4660" s="5" t="s">
        <v>6037</v>
      </c>
      <c r="C4660" s="5" t="s">
        <v>6038</v>
      </c>
      <c r="D4660" s="5" t="s">
        <v>6039</v>
      </c>
      <c r="E4660" s="5" t="s">
        <v>6040</v>
      </c>
      <c r="F4660" s="5" t="s">
        <v>6041</v>
      </c>
      <c r="G4660" s="5" t="s">
        <v>6042</v>
      </c>
      <c r="H4660" s="5" t="s">
        <v>6043</v>
      </c>
      <c r="I4660" s="5" t="s">
        <v>6044</v>
      </c>
      <c r="J4660" s="5" t="s">
        <v>6045</v>
      </c>
    </row>
    <row r="4661" spans="1:10" x14ac:dyDescent="0.35">
      <c r="A4661" s="1" t="s">
        <v>6046</v>
      </c>
      <c r="B4661" s="7">
        <v>9.2951379649820004E-2</v>
      </c>
      <c r="C4661" s="6">
        <v>0.81471942936359998</v>
      </c>
      <c r="D4661" s="7">
        <v>4.5418594927329997E-2</v>
      </c>
      <c r="E4661" s="7">
        <v>0.18857592687559999</v>
      </c>
      <c r="F4661" s="8">
        <v>0.455167823671</v>
      </c>
      <c r="G4661" s="6">
        <v>0.8018525231411</v>
      </c>
      <c r="H4661" s="6">
        <v>0.82112079646930003</v>
      </c>
      <c r="I4661" s="8">
        <v>0.44075168847040003</v>
      </c>
      <c r="J4661" s="8">
        <v>0.4373763782549</v>
      </c>
    </row>
    <row r="4662" spans="1:10" x14ac:dyDescent="0.35">
      <c r="B4662" s="10">
        <v>27.20867974211</v>
      </c>
      <c r="C4662" s="9">
        <v>215.28576328259999</v>
      </c>
      <c r="D4662" s="10">
        <v>8.8805756738639996</v>
      </c>
      <c r="E4662" s="10">
        <v>18.328104068239998</v>
      </c>
      <c r="F4662" s="11">
        <v>25.093497359000001</v>
      </c>
      <c r="G4662" s="9">
        <v>70.393356427339995</v>
      </c>
      <c r="H4662" s="9">
        <v>144.89240685530001</v>
      </c>
      <c r="I4662" s="11">
        <v>16.70670548196</v>
      </c>
      <c r="J4662" s="11">
        <v>284.29464586569998</v>
      </c>
    </row>
    <row r="4663" spans="1:10" x14ac:dyDescent="0.35">
      <c r="A4663" s="1" t="s">
        <v>6047</v>
      </c>
      <c r="B4663" s="6">
        <v>0.82440020512209999</v>
      </c>
      <c r="C4663" s="7">
        <v>6.7233035701470004E-2</v>
      </c>
      <c r="D4663" s="6">
        <v>0.88268813650529998</v>
      </c>
      <c r="E4663" s="6">
        <v>0.70713888580789996</v>
      </c>
      <c r="F4663" s="7">
        <v>0.2653448001607</v>
      </c>
      <c r="G4663" s="7">
        <v>8.0558693933480002E-2</v>
      </c>
      <c r="H4663" s="7">
        <v>6.0603436573900001E-2</v>
      </c>
      <c r="I4663" s="8">
        <v>0.3229461419877</v>
      </c>
      <c r="J4663" s="8">
        <v>0.4399289397817</v>
      </c>
    </row>
    <row r="4664" spans="1:10" x14ac:dyDescent="0.35">
      <c r="B4664" s="9">
        <v>241.31800135730001</v>
      </c>
      <c r="C4664" s="10">
        <v>17.76601230696</v>
      </c>
      <c r="D4664" s="9">
        <v>172.58963658389999</v>
      </c>
      <c r="E4664" s="9">
        <v>68.728364773389998</v>
      </c>
      <c r="F4664" s="10">
        <v>14.628514354010001</v>
      </c>
      <c r="G4664" s="10">
        <v>7.0721194879659999</v>
      </c>
      <c r="H4664" s="10">
        <v>10.693892819</v>
      </c>
      <c r="I4664" s="11">
        <v>12.241282839889999</v>
      </c>
      <c r="J4664" s="11">
        <v>285.95381085809998</v>
      </c>
    </row>
    <row r="4665" spans="1:10" x14ac:dyDescent="0.35">
      <c r="A4665" s="1" t="s">
        <v>6048</v>
      </c>
      <c r="B4665" s="8">
        <v>5.6130752165639997E-3</v>
      </c>
      <c r="C4665" s="8">
        <v>2.1475735323850001E-3</v>
      </c>
      <c r="D4665" s="8">
        <v>4.5138846420140002E-3</v>
      </c>
      <c r="E4665" s="8">
        <v>7.8243826671970003E-3</v>
      </c>
      <c r="F4665" s="8">
        <v>3.3200809590300001E-2</v>
      </c>
      <c r="G4665" s="8">
        <v>6.4642494535109996E-3</v>
      </c>
      <c r="H4665" s="8">
        <v>0</v>
      </c>
      <c r="I4665" s="8">
        <v>0</v>
      </c>
      <c r="J4665" s="8">
        <v>6.2167849540349998E-3</v>
      </c>
    </row>
    <row r="4666" spans="1:10" x14ac:dyDescent="0.35">
      <c r="B4666" s="11">
        <v>1.6430564722250001</v>
      </c>
      <c r="C4666" s="11">
        <v>0.56748616819669995</v>
      </c>
      <c r="D4666" s="11">
        <v>0.88258772008779995</v>
      </c>
      <c r="E4666" s="11">
        <v>0.76046875213669995</v>
      </c>
      <c r="F4666" s="11">
        <v>1.8303675797009999</v>
      </c>
      <c r="G4666" s="11">
        <v>0.56748616819669995</v>
      </c>
      <c r="H4666" s="11">
        <v>0</v>
      </c>
      <c r="I4666" s="11">
        <v>0</v>
      </c>
      <c r="J4666" s="11">
        <v>4.0409102201230001</v>
      </c>
    </row>
    <row r="4667" spans="1:10" x14ac:dyDescent="0.35">
      <c r="A4667" s="1" t="s">
        <v>6049</v>
      </c>
      <c r="B4667" s="8">
        <v>2.861791513549E-3</v>
      </c>
      <c r="C4667" s="8">
        <v>2.1221259073279999E-2</v>
      </c>
      <c r="D4667" s="8">
        <v>0</v>
      </c>
      <c r="E4667" s="8">
        <v>8.6190287411880007E-3</v>
      </c>
      <c r="F4667" s="8">
        <v>3.757622091539E-2</v>
      </c>
      <c r="G4667" s="8">
        <v>1.6898807139030001E-2</v>
      </c>
      <c r="H4667" s="8">
        <v>2.337170620867E-2</v>
      </c>
      <c r="I4667" s="8">
        <v>0</v>
      </c>
      <c r="J4667" s="8">
        <v>1.310293013271E-2</v>
      </c>
    </row>
    <row r="4668" spans="1:10" x14ac:dyDescent="0.35">
      <c r="B4668" s="11">
        <v>0.83770213066410004</v>
      </c>
      <c r="C4668" s="11">
        <v>5.6076175340230003</v>
      </c>
      <c r="D4668" s="11">
        <v>0</v>
      </c>
      <c r="E4668" s="11">
        <v>0.83770213066410004</v>
      </c>
      <c r="F4668" s="11">
        <v>2.0715849215720001</v>
      </c>
      <c r="G4668" s="11">
        <v>1.4835193752019999</v>
      </c>
      <c r="H4668" s="11">
        <v>4.124098158822</v>
      </c>
      <c r="I4668" s="11">
        <v>0</v>
      </c>
      <c r="J4668" s="11">
        <v>8.5169045862590007</v>
      </c>
    </row>
    <row r="4669" spans="1:10" x14ac:dyDescent="0.35">
      <c r="A4669" s="1" t="s">
        <v>6050</v>
      </c>
      <c r="B4669" s="7">
        <v>6.7879250203840003E-2</v>
      </c>
      <c r="C4669" s="6">
        <v>0.6511210360038</v>
      </c>
      <c r="D4669" s="7">
        <v>3.6040274464340001E-2</v>
      </c>
      <c r="E4669" s="7">
        <v>0.1319316228346</v>
      </c>
      <c r="F4669" s="8">
        <v>0.34477511955809997</v>
      </c>
      <c r="G4669" s="6">
        <v>0.54514998601760001</v>
      </c>
      <c r="H4669" s="6">
        <v>0.70384230262369996</v>
      </c>
      <c r="I4669" s="8">
        <v>0.30590884475960001</v>
      </c>
      <c r="J4669" s="8">
        <v>0.34235114950529999</v>
      </c>
    </row>
    <row r="4670" spans="1:10" x14ac:dyDescent="0.35">
      <c r="B4670" s="10">
        <v>19.869578987299999</v>
      </c>
      <c r="C4670" s="9">
        <v>172.05566011229999</v>
      </c>
      <c r="D4670" s="10">
        <v>7.046857904776</v>
      </c>
      <c r="E4670" s="10">
        <v>12.822721082519999</v>
      </c>
      <c r="F4670" s="11">
        <v>19.00752448251</v>
      </c>
      <c r="G4670" s="9">
        <v>47.857849373310003</v>
      </c>
      <c r="H4670" s="9">
        <v>124.197810739</v>
      </c>
      <c r="I4670" s="11">
        <v>11.595483596359999</v>
      </c>
      <c r="J4670" s="11">
        <v>222.52824717839999</v>
      </c>
    </row>
    <row r="4671" spans="1:10" x14ac:dyDescent="0.35">
      <c r="A4671" s="1" t="s">
        <v>6051</v>
      </c>
      <c r="B4671" s="7">
        <v>2.5072129445980001E-2</v>
      </c>
      <c r="C4671" s="6">
        <v>0.1635983933598</v>
      </c>
      <c r="D4671" s="7">
        <v>9.3783204629859993E-3</v>
      </c>
      <c r="E4671" s="8">
        <v>5.6644304041019999E-2</v>
      </c>
      <c r="F4671" s="8">
        <v>0.1103927041129</v>
      </c>
      <c r="G4671" s="6">
        <v>0.2567025371235</v>
      </c>
      <c r="H4671" s="8">
        <v>0.1172784938455</v>
      </c>
      <c r="I4671" s="8">
        <v>0.13484284371079999</v>
      </c>
      <c r="J4671" s="8">
        <v>9.5025228749599996E-2</v>
      </c>
    </row>
    <row r="4672" spans="1:10" x14ac:dyDescent="0.35">
      <c r="B4672" s="10">
        <v>7.3391007548060001</v>
      </c>
      <c r="C4672" s="9">
        <v>43.230103170349999</v>
      </c>
      <c r="D4672" s="10">
        <v>1.8337177690890001</v>
      </c>
      <c r="E4672" s="11">
        <v>5.5053829857169996</v>
      </c>
      <c r="F4672" s="11">
        <v>6.0859728764809997</v>
      </c>
      <c r="G4672" s="9">
        <v>22.535507054029999</v>
      </c>
      <c r="H4672" s="11">
        <v>20.69459611632</v>
      </c>
      <c r="I4672" s="11">
        <v>5.1112218856020002</v>
      </c>
      <c r="J4672" s="11">
        <v>61.766398687239999</v>
      </c>
    </row>
    <row r="4673" spans="1:10" x14ac:dyDescent="0.35">
      <c r="A4673" s="1" t="s">
        <v>6052</v>
      </c>
      <c r="B4673" s="6">
        <v>0.1123168822842</v>
      </c>
      <c r="C4673" s="7">
        <v>7.3640518920619997E-3</v>
      </c>
      <c r="D4673" s="8">
        <v>8.8161096959100002E-2</v>
      </c>
      <c r="E4673" s="6">
        <v>0.1609125210225</v>
      </c>
      <c r="F4673" s="8">
        <v>9.0269510730839997E-2</v>
      </c>
      <c r="G4673" s="8">
        <v>2.2165978347679999E-2</v>
      </c>
      <c r="H4673" s="7">
        <v>0</v>
      </c>
      <c r="I4673" s="8">
        <v>2.4840032238599999E-2</v>
      </c>
      <c r="J4673" s="8">
        <v>6.2679068853060002E-2</v>
      </c>
    </row>
    <row r="4674" spans="1:10" x14ac:dyDescent="0.35">
      <c r="B4674" s="9">
        <v>32.877339650220001</v>
      </c>
      <c r="C4674" s="10">
        <v>1.9459159500759999</v>
      </c>
      <c r="D4674" s="11">
        <v>17.237902103509999</v>
      </c>
      <c r="E4674" s="9">
        <v>15.639437546710001</v>
      </c>
      <c r="F4674" s="11">
        <v>4.9765770147220003</v>
      </c>
      <c r="G4674" s="11">
        <v>1.9459159500759999</v>
      </c>
      <c r="H4674" s="10">
        <v>0</v>
      </c>
      <c r="I4674" s="11">
        <v>0.9415621394732</v>
      </c>
      <c r="J4674" s="11">
        <v>40.741394754490003</v>
      </c>
    </row>
    <row r="4675" spans="1:10" x14ac:dyDescent="0.35">
      <c r="A4675" s="1" t="s">
        <v>6053</v>
      </c>
      <c r="B4675" s="6">
        <v>0.71208332283789999</v>
      </c>
      <c r="C4675" s="7">
        <v>5.9868983809399999E-2</v>
      </c>
      <c r="D4675" s="6">
        <v>0.79452703954619996</v>
      </c>
      <c r="E4675" s="6">
        <v>0.54622636478529996</v>
      </c>
      <c r="F4675" s="7">
        <v>0.1750752894298</v>
      </c>
      <c r="G4675" s="7">
        <v>5.8392715585810002E-2</v>
      </c>
      <c r="H4675" s="7">
        <v>6.0603436573900001E-2</v>
      </c>
      <c r="I4675" s="8">
        <v>0.29810610974910001</v>
      </c>
      <c r="J4675" s="8">
        <v>0.37724987092869999</v>
      </c>
    </row>
    <row r="4676" spans="1:10" x14ac:dyDescent="0.35">
      <c r="B4676" s="9">
        <v>208.440661707</v>
      </c>
      <c r="C4676" s="10">
        <v>15.82009635689</v>
      </c>
      <c r="D4676" s="9">
        <v>155.35173448040001</v>
      </c>
      <c r="E4676" s="9">
        <v>53.088927226679999</v>
      </c>
      <c r="F4676" s="10">
        <v>9.6519373392890007</v>
      </c>
      <c r="G4676" s="10">
        <v>5.1262035378900004</v>
      </c>
      <c r="H4676" s="10">
        <v>10.693892819</v>
      </c>
      <c r="I4676" s="11">
        <v>11.299720700410001</v>
      </c>
      <c r="J4676" s="11">
        <v>245.21241610359999</v>
      </c>
    </row>
    <row r="4677" spans="1:10" x14ac:dyDescent="0.35">
      <c r="A4677" s="1" t="s">
        <v>6054</v>
      </c>
      <c r="B4677" s="8">
        <v>7.4173548497929995E-2</v>
      </c>
      <c r="C4677" s="8">
        <v>9.467870232924E-2</v>
      </c>
      <c r="D4677" s="8">
        <v>6.7379383925379996E-2</v>
      </c>
      <c r="E4677" s="8">
        <v>8.7841775908149997E-2</v>
      </c>
      <c r="F4677" s="6">
        <v>0.2087103456627</v>
      </c>
      <c r="G4677" s="8">
        <v>9.4225726332859999E-2</v>
      </c>
      <c r="H4677" s="8">
        <v>9.4904060748160005E-2</v>
      </c>
      <c r="I4677" s="6">
        <v>0.23630216954200001</v>
      </c>
      <c r="J4677" s="8">
        <v>0.1033749668766</v>
      </c>
    </row>
    <row r="4678" spans="1:10" x14ac:dyDescent="0.35">
      <c r="B4678" s="11">
        <v>21.7120427262</v>
      </c>
      <c r="C4678" s="11">
        <v>25.018400154609999</v>
      </c>
      <c r="D4678" s="11">
        <v>13.174509664269999</v>
      </c>
      <c r="E4678" s="11">
        <v>8.5375330619250001</v>
      </c>
      <c r="F4678" s="9">
        <v>11.50624502726</v>
      </c>
      <c r="G4678" s="11">
        <v>8.2719265038799996</v>
      </c>
      <c r="H4678" s="11">
        <v>16.74647365073</v>
      </c>
      <c r="I4678" s="9">
        <v>8.9570405617419997</v>
      </c>
      <c r="J4678" s="11">
        <v>67.193728469809997</v>
      </c>
    </row>
    <row r="4679" spans="1:10" x14ac:dyDescent="0.35">
      <c r="A4679" s="1" t="s">
        <v>6055</v>
      </c>
      <c r="B4679" s="8">
        <v>1</v>
      </c>
      <c r="C4679" s="8">
        <v>1</v>
      </c>
      <c r="D4679" s="8">
        <v>1</v>
      </c>
      <c r="E4679" s="8">
        <v>1</v>
      </c>
      <c r="F4679" s="8">
        <v>1</v>
      </c>
      <c r="G4679" s="8">
        <v>1</v>
      </c>
      <c r="H4679" s="8">
        <v>1</v>
      </c>
      <c r="I4679" s="8">
        <v>1</v>
      </c>
      <c r="J4679" s="8">
        <v>1</v>
      </c>
    </row>
    <row r="4680" spans="1:10" x14ac:dyDescent="0.35">
      <c r="B4680" s="11">
        <v>292.7194824284</v>
      </c>
      <c r="C4680" s="11">
        <v>264.24527944639999</v>
      </c>
      <c r="D4680" s="11">
        <v>195.52730964209999</v>
      </c>
      <c r="E4680" s="11">
        <v>97.19217278635</v>
      </c>
      <c r="F4680" s="11">
        <v>55.130209241540001</v>
      </c>
      <c r="G4680" s="11">
        <v>87.788407962579996</v>
      </c>
      <c r="H4680" s="11">
        <v>176.4568714838</v>
      </c>
      <c r="I4680" s="11">
        <v>37.905028883580002</v>
      </c>
      <c r="J4680" s="11">
        <v>650</v>
      </c>
    </row>
    <row r="4681" spans="1:10" x14ac:dyDescent="0.35">
      <c r="A4681" s="1" t="s">
        <v>6056</v>
      </c>
    </row>
    <row r="4682" spans="1:10" x14ac:dyDescent="0.35">
      <c r="A4682" s="1" t="s">
        <v>6057</v>
      </c>
    </row>
    <row r="4686" spans="1:10" x14ac:dyDescent="0.35">
      <c r="A4686" s="4" t="s">
        <v>6058</v>
      </c>
    </row>
    <row r="4687" spans="1:10" x14ac:dyDescent="0.35">
      <c r="A4687" s="1" t="s">
        <v>6059</v>
      </c>
    </row>
    <row r="4688" spans="1:10" ht="31" x14ac:dyDescent="0.35">
      <c r="A4688" s="5" t="s">
        <v>6060</v>
      </c>
      <c r="B4688" s="5" t="s">
        <v>6061</v>
      </c>
      <c r="C4688" s="5" t="s">
        <v>6062</v>
      </c>
      <c r="D4688" s="5" t="s">
        <v>6063</v>
      </c>
      <c r="E4688" s="5" t="s">
        <v>6064</v>
      </c>
      <c r="F4688" s="5" t="s">
        <v>6065</v>
      </c>
      <c r="G4688" s="5" t="s">
        <v>6066</v>
      </c>
      <c r="H4688" s="5" t="s">
        <v>6067</v>
      </c>
      <c r="I4688" s="5" t="s">
        <v>6068</v>
      </c>
      <c r="J4688" s="5" t="s">
        <v>6069</v>
      </c>
    </row>
    <row r="4689" spans="1:10" x14ac:dyDescent="0.35">
      <c r="A4689" s="1" t="s">
        <v>6070</v>
      </c>
      <c r="B4689" s="6">
        <v>0.8690814075105</v>
      </c>
      <c r="C4689" s="7">
        <v>7.6846839131409994E-2</v>
      </c>
      <c r="D4689" s="6">
        <v>0.89107367927379999</v>
      </c>
      <c r="E4689" s="6">
        <v>0.82194367488340003</v>
      </c>
      <c r="F4689" s="6">
        <v>0.69582463784170001</v>
      </c>
      <c r="G4689" s="7">
        <v>1.9185311003099999E-2</v>
      </c>
      <c r="H4689" s="8">
        <v>0.54746155760089998</v>
      </c>
      <c r="I4689" s="8">
        <v>0.32947809484430002</v>
      </c>
      <c r="J4689" s="8">
        <v>0.4373763782549</v>
      </c>
    </row>
    <row r="4690" spans="1:10" x14ac:dyDescent="0.35">
      <c r="B4690" s="9">
        <v>242.6067310823</v>
      </c>
      <c r="C4690" s="10">
        <v>26.07795087661</v>
      </c>
      <c r="D4690" s="9">
        <v>169.6125981829</v>
      </c>
      <c r="E4690" s="9">
        <v>72.994132899389996</v>
      </c>
      <c r="F4690" s="9">
        <v>20.12223276265</v>
      </c>
      <c r="G4690" s="10">
        <v>5.9557181139580004</v>
      </c>
      <c r="H4690" s="11">
        <v>13.140847909650001</v>
      </c>
      <c r="I4690" s="11">
        <v>2.4691159971140002</v>
      </c>
      <c r="J4690" s="11">
        <v>284.29464586569998</v>
      </c>
    </row>
    <row r="4691" spans="1:10" x14ac:dyDescent="0.35">
      <c r="A4691" s="1" t="s">
        <v>6071</v>
      </c>
      <c r="B4691" s="7">
        <v>2.8890448073720001E-2</v>
      </c>
      <c r="C4691" s="6">
        <v>0.79088366755189998</v>
      </c>
      <c r="D4691" s="7">
        <v>3.0482893084189999E-2</v>
      </c>
      <c r="E4691" s="7">
        <v>2.547723783631E-2</v>
      </c>
      <c r="F4691" s="7">
        <v>6.5136087967680001E-2</v>
      </c>
      <c r="G4691" s="6">
        <v>0.85849144696089996</v>
      </c>
      <c r="H4691" s="8">
        <v>0.21515316477079999</v>
      </c>
      <c r="I4691" s="8">
        <v>0.57892232097600005</v>
      </c>
      <c r="J4691" s="8">
        <v>0.4399289397817</v>
      </c>
    </row>
    <row r="4692" spans="1:10" x14ac:dyDescent="0.35">
      <c r="B4692" s="10">
        <v>8.0648568777309997</v>
      </c>
      <c r="C4692" s="9">
        <v>268.38612576200001</v>
      </c>
      <c r="D4692" s="10">
        <v>5.8023066065129996</v>
      </c>
      <c r="E4692" s="10">
        <v>2.2625502712180001</v>
      </c>
      <c r="F4692" s="10">
        <v>1.8836405784650001</v>
      </c>
      <c r="G4692" s="9">
        <v>266.50248518350003</v>
      </c>
      <c r="H4692" s="11">
        <v>5.1643717741969999</v>
      </c>
      <c r="I4692" s="11">
        <v>4.3384564442259999</v>
      </c>
      <c r="J4692" s="11">
        <v>285.95381085809998</v>
      </c>
    </row>
    <row r="4693" spans="1:10" x14ac:dyDescent="0.35">
      <c r="A4693" s="1" t="s">
        <v>6072</v>
      </c>
      <c r="B4693" s="8">
        <v>3.161662393304E-3</v>
      </c>
      <c r="C4693" s="8">
        <v>9.3069851321409998E-3</v>
      </c>
      <c r="D4693" s="8">
        <v>4.6367468893580002E-3</v>
      </c>
      <c r="E4693" s="8">
        <v>0</v>
      </c>
      <c r="F4693" s="8">
        <v>0</v>
      </c>
      <c r="G4693" s="8">
        <v>1.0173987124950001E-2</v>
      </c>
      <c r="H4693" s="8">
        <v>0</v>
      </c>
      <c r="I4693" s="8">
        <v>0</v>
      </c>
      <c r="J4693" s="8">
        <v>6.2167849540349998E-3</v>
      </c>
    </row>
    <row r="4694" spans="1:10" x14ac:dyDescent="0.35">
      <c r="B4694" s="11">
        <v>0.88258772008779995</v>
      </c>
      <c r="C4694" s="11">
        <v>3.1583225000350001</v>
      </c>
      <c r="D4694" s="11">
        <v>0.88258772008779995</v>
      </c>
      <c r="E4694" s="11">
        <v>0</v>
      </c>
      <c r="F4694" s="11">
        <v>0</v>
      </c>
      <c r="G4694" s="11">
        <v>3.1583225000350001</v>
      </c>
      <c r="H4694" s="11">
        <v>0</v>
      </c>
      <c r="I4694" s="11">
        <v>0</v>
      </c>
      <c r="J4694" s="11">
        <v>4.0409102201230001</v>
      </c>
    </row>
    <row r="4695" spans="1:10" x14ac:dyDescent="0.35">
      <c r="A4695" s="1" t="s">
        <v>6073</v>
      </c>
      <c r="B4695" s="8">
        <v>1.1822721979389999E-2</v>
      </c>
      <c r="C4695" s="8">
        <v>1.271709206221E-2</v>
      </c>
      <c r="D4695" s="8">
        <v>0</v>
      </c>
      <c r="E4695" s="8">
        <v>3.7163274041820002E-2</v>
      </c>
      <c r="F4695" s="8">
        <v>4.6260903308300003E-2</v>
      </c>
      <c r="G4695" s="8">
        <v>9.5922830307309994E-3</v>
      </c>
      <c r="H4695" s="8">
        <v>3.7537207980959997E-2</v>
      </c>
      <c r="I4695" s="8">
        <v>0</v>
      </c>
      <c r="J4695" s="8">
        <v>1.310293013271E-2</v>
      </c>
    </row>
    <row r="4696" spans="1:10" x14ac:dyDescent="0.35">
      <c r="B4696" s="11">
        <v>3.3003489743630001</v>
      </c>
      <c r="C4696" s="11">
        <v>4.315541222517</v>
      </c>
      <c r="D4696" s="11">
        <v>0</v>
      </c>
      <c r="E4696" s="11">
        <v>3.3003489743630001</v>
      </c>
      <c r="F4696" s="11">
        <v>1.337797792081</v>
      </c>
      <c r="G4696" s="11">
        <v>2.977743430436</v>
      </c>
      <c r="H4696" s="11">
        <v>0.90101438937959999</v>
      </c>
      <c r="I4696" s="11">
        <v>0</v>
      </c>
      <c r="J4696" s="11">
        <v>8.5169045862590007</v>
      </c>
    </row>
    <row r="4697" spans="1:10" x14ac:dyDescent="0.35">
      <c r="A4697" s="1" t="s">
        <v>6074</v>
      </c>
      <c r="B4697" s="6">
        <v>0.72322464272310005</v>
      </c>
      <c r="C4697" s="7">
        <v>3.6913537827960002E-2</v>
      </c>
      <c r="D4697" s="6">
        <v>0.75745407450089997</v>
      </c>
      <c r="E4697" s="6">
        <v>0.64985806102190002</v>
      </c>
      <c r="F4697" s="8">
        <v>0.34546505994929999</v>
      </c>
      <c r="G4697" s="7">
        <v>8.1700961263280001E-3</v>
      </c>
      <c r="H4697" s="8">
        <v>0.23505850146349999</v>
      </c>
      <c r="I4697" s="8">
        <v>0.32947809484430002</v>
      </c>
      <c r="J4697" s="8">
        <v>0.34235114950529999</v>
      </c>
    </row>
    <row r="4698" spans="1:10" x14ac:dyDescent="0.35">
      <c r="B4698" s="9">
        <v>201.89036940950001</v>
      </c>
      <c r="C4698" s="10">
        <v>12.52659754181</v>
      </c>
      <c r="D4698" s="9">
        <v>144.17859776200001</v>
      </c>
      <c r="E4698" s="9">
        <v>57.711771647500001</v>
      </c>
      <c r="F4698" s="11">
        <v>9.9903452243719997</v>
      </c>
      <c r="G4698" s="10">
        <v>2.536252317437</v>
      </c>
      <c r="H4698" s="11">
        <v>5.6421642300099997</v>
      </c>
      <c r="I4698" s="11">
        <v>2.4691159971140002</v>
      </c>
      <c r="J4698" s="11">
        <v>222.52824717839999</v>
      </c>
    </row>
    <row r="4699" spans="1:10" x14ac:dyDescent="0.35">
      <c r="A4699" s="1" t="s">
        <v>6075</v>
      </c>
      <c r="B4699" s="6">
        <v>0.14585676478740001</v>
      </c>
      <c r="C4699" s="7">
        <v>3.9933301303449999E-2</v>
      </c>
      <c r="D4699" s="8">
        <v>0.1336196047729</v>
      </c>
      <c r="E4699" s="6">
        <v>0.17208561386150001</v>
      </c>
      <c r="F4699" s="6">
        <v>0.35035957789240002</v>
      </c>
      <c r="G4699" s="7">
        <v>1.1015214876769999E-2</v>
      </c>
      <c r="H4699" s="6">
        <v>0.31240305613739999</v>
      </c>
      <c r="I4699" s="8">
        <v>0</v>
      </c>
      <c r="J4699" s="8">
        <v>9.5025228749599996E-2</v>
      </c>
    </row>
    <row r="4700" spans="1:10" x14ac:dyDescent="0.35">
      <c r="B4700" s="9">
        <v>40.716361672799998</v>
      </c>
      <c r="C4700" s="10">
        <v>13.5513533348</v>
      </c>
      <c r="D4700" s="11">
        <v>25.434000420909999</v>
      </c>
      <c r="E4700" s="9">
        <v>15.28236125189</v>
      </c>
      <c r="F4700" s="9">
        <v>10.131887538280001</v>
      </c>
      <c r="G4700" s="10">
        <v>3.419465796521</v>
      </c>
      <c r="H4700" s="9">
        <v>7.4986836796369998</v>
      </c>
      <c r="I4700" s="11">
        <v>0</v>
      </c>
      <c r="J4700" s="11">
        <v>61.766398687239999</v>
      </c>
    </row>
    <row r="4701" spans="1:10" x14ac:dyDescent="0.35">
      <c r="A4701" s="1" t="s">
        <v>6076</v>
      </c>
      <c r="B4701" s="7">
        <v>1.5887556254719999E-2</v>
      </c>
      <c r="C4701" s="6">
        <v>0.1017329575338</v>
      </c>
      <c r="D4701" s="7">
        <v>1.1413457232300001E-2</v>
      </c>
      <c r="E4701" s="8">
        <v>2.547723783631E-2</v>
      </c>
      <c r="F4701" s="8">
        <v>3.5943050559940001E-2</v>
      </c>
      <c r="G4701" s="6">
        <v>0.1078616855421</v>
      </c>
      <c r="H4701" s="8">
        <v>7.4293633680810003E-2</v>
      </c>
      <c r="I4701" s="8">
        <v>0</v>
      </c>
      <c r="J4701" s="8">
        <v>6.2679068853060002E-2</v>
      </c>
    </row>
    <row r="4702" spans="1:10" x14ac:dyDescent="0.35">
      <c r="B4702" s="10">
        <v>4.4350598856829997</v>
      </c>
      <c r="C4702" s="9">
        <v>34.5230473899</v>
      </c>
      <c r="D4702" s="10">
        <v>2.172509614465</v>
      </c>
      <c r="E4702" s="11">
        <v>2.2625502712180001</v>
      </c>
      <c r="F4702" s="11">
        <v>1.0394205525839999</v>
      </c>
      <c r="G4702" s="9">
        <v>33.483626837309998</v>
      </c>
      <c r="H4702" s="11">
        <v>1.783287478911</v>
      </c>
      <c r="I4702" s="11">
        <v>0</v>
      </c>
      <c r="J4702" s="11">
        <v>40.741394754490003</v>
      </c>
    </row>
    <row r="4703" spans="1:10" x14ac:dyDescent="0.35">
      <c r="A4703" s="1" t="s">
        <v>6077</v>
      </c>
      <c r="B4703" s="7">
        <v>1.300289181901E-2</v>
      </c>
      <c r="C4703" s="6">
        <v>0.68915071001820005</v>
      </c>
      <c r="D4703" s="7">
        <v>1.9069435851889999E-2</v>
      </c>
      <c r="E4703" s="7">
        <v>0</v>
      </c>
      <c r="F4703" s="7">
        <v>2.919303740774E-2</v>
      </c>
      <c r="G4703" s="6">
        <v>0.7506297614188</v>
      </c>
      <c r="H4703" s="8">
        <v>0.14085953108999999</v>
      </c>
      <c r="I4703" s="8">
        <v>0.57892232097600005</v>
      </c>
      <c r="J4703" s="8">
        <v>0.37724987092869999</v>
      </c>
    </row>
    <row r="4704" spans="1:10" x14ac:dyDescent="0.35">
      <c r="B4704" s="10">
        <v>3.629796992048</v>
      </c>
      <c r="C4704" s="9">
        <v>233.86307837210001</v>
      </c>
      <c r="D4704" s="10">
        <v>3.629796992048</v>
      </c>
      <c r="E4704" s="10">
        <v>0</v>
      </c>
      <c r="F4704" s="10">
        <v>0.84422002588089995</v>
      </c>
      <c r="G4704" s="9">
        <v>233.01885834620001</v>
      </c>
      <c r="H4704" s="11">
        <v>3.3810842952870002</v>
      </c>
      <c r="I4704" s="11">
        <v>4.3384564442259999</v>
      </c>
      <c r="J4704" s="11">
        <v>245.21241610359999</v>
      </c>
    </row>
    <row r="4705" spans="1:10" x14ac:dyDescent="0.35">
      <c r="A4705" s="1" t="s">
        <v>6078</v>
      </c>
      <c r="B4705" s="8">
        <v>8.7043760043090002E-2</v>
      </c>
      <c r="C4705" s="8">
        <v>0.1102454161223</v>
      </c>
      <c r="D4705" s="8">
        <v>7.3806680752649997E-2</v>
      </c>
      <c r="E4705" s="8">
        <v>0.1154158132385</v>
      </c>
      <c r="F4705" s="8">
        <v>0.19277837088229999</v>
      </c>
      <c r="G4705" s="8">
        <v>0.1025569718803</v>
      </c>
      <c r="H4705" s="8">
        <v>0.19984806964730001</v>
      </c>
      <c r="I4705" s="8">
        <v>9.1599584179639995E-2</v>
      </c>
      <c r="J4705" s="8">
        <v>0.1033749668766</v>
      </c>
    </row>
    <row r="4706" spans="1:10" x14ac:dyDescent="0.35">
      <c r="B4706" s="11">
        <v>24.298531648099999</v>
      </c>
      <c r="C4706" s="11">
        <v>37.411747555319998</v>
      </c>
      <c r="D4706" s="11">
        <v>14.04883027845</v>
      </c>
      <c r="E4706" s="11">
        <v>10.24970136964</v>
      </c>
      <c r="F4706" s="11">
        <v>5.5748690683479998</v>
      </c>
      <c r="G4706" s="11">
        <v>31.836878486970001</v>
      </c>
      <c r="H4706" s="11">
        <v>4.7969999935349996</v>
      </c>
      <c r="I4706" s="11">
        <v>0.68644927285330004</v>
      </c>
      <c r="J4706" s="11">
        <v>67.193728469809997</v>
      </c>
    </row>
    <row r="4707" spans="1:10" x14ac:dyDescent="0.35">
      <c r="A4707" s="1" t="s">
        <v>6079</v>
      </c>
      <c r="B4707" s="8">
        <v>1</v>
      </c>
      <c r="C4707" s="8">
        <v>1</v>
      </c>
      <c r="D4707" s="8">
        <v>1</v>
      </c>
      <c r="E4707" s="8">
        <v>1</v>
      </c>
      <c r="F4707" s="8">
        <v>1</v>
      </c>
      <c r="G4707" s="8">
        <v>1</v>
      </c>
      <c r="H4707" s="8">
        <v>1</v>
      </c>
      <c r="I4707" s="8">
        <v>1</v>
      </c>
      <c r="J4707" s="8">
        <v>1</v>
      </c>
    </row>
    <row r="4708" spans="1:10" x14ac:dyDescent="0.35">
      <c r="B4708" s="11">
        <v>279.15305630260002</v>
      </c>
      <c r="C4708" s="11">
        <v>339.3496879164</v>
      </c>
      <c r="D4708" s="11">
        <v>190.34632278800001</v>
      </c>
      <c r="E4708" s="11">
        <v>88.806733514620007</v>
      </c>
      <c r="F4708" s="11">
        <v>28.918540201550002</v>
      </c>
      <c r="G4708" s="11">
        <v>310.43114771490002</v>
      </c>
      <c r="H4708" s="11">
        <v>24.003234066760001</v>
      </c>
      <c r="I4708" s="11">
        <v>7.4940217141929999</v>
      </c>
      <c r="J4708" s="11">
        <v>650</v>
      </c>
    </row>
    <row r="4709" spans="1:10" x14ac:dyDescent="0.35">
      <c r="A4709" s="1" t="s">
        <v>6080</v>
      </c>
    </row>
    <row r="4710" spans="1:10" x14ac:dyDescent="0.35">
      <c r="A4710" s="1" t="s">
        <v>6081</v>
      </c>
    </row>
    <row r="4714" spans="1:10" x14ac:dyDescent="0.35">
      <c r="A4714" s="4" t="s">
        <v>6082</v>
      </c>
    </row>
    <row r="4715" spans="1:10" x14ac:dyDescent="0.35">
      <c r="A4715" s="1" t="s">
        <v>6083</v>
      </c>
    </row>
    <row r="4716" spans="1:10" ht="31" x14ac:dyDescent="0.35">
      <c r="A4716" s="5" t="s">
        <v>6084</v>
      </c>
      <c r="B4716" s="5" t="s">
        <v>6085</v>
      </c>
      <c r="C4716" s="5" t="s">
        <v>6086</v>
      </c>
      <c r="D4716" s="5" t="s">
        <v>6087</v>
      </c>
      <c r="E4716" s="5" t="s">
        <v>6088</v>
      </c>
      <c r="F4716" s="5" t="s">
        <v>6089</v>
      </c>
      <c r="G4716" s="5" t="s">
        <v>6090</v>
      </c>
      <c r="H4716" s="5" t="s">
        <v>6091</v>
      </c>
      <c r="I4716" s="5" t="s">
        <v>6092</v>
      </c>
      <c r="J4716" s="5" t="s">
        <v>6093</v>
      </c>
    </row>
    <row r="4717" spans="1:10" x14ac:dyDescent="0.35">
      <c r="A4717" s="1" t="s">
        <v>6094</v>
      </c>
      <c r="B4717" s="7">
        <v>1.5851046456870001E-2</v>
      </c>
      <c r="C4717" s="6">
        <v>0.78003150225999995</v>
      </c>
      <c r="D4717" s="7">
        <v>2.4427503868419999E-2</v>
      </c>
      <c r="E4717" s="7">
        <v>6.6013354432820004E-3</v>
      </c>
      <c r="F4717" s="8">
        <v>0.33401447392360001</v>
      </c>
      <c r="G4717" s="6">
        <v>0.83758913638010002</v>
      </c>
      <c r="H4717" s="7">
        <v>6.0218637171579999E-2</v>
      </c>
      <c r="I4717" s="8">
        <v>0.42645368392220001</v>
      </c>
      <c r="J4717" s="8">
        <v>0.4373763782549</v>
      </c>
    </row>
    <row r="4718" spans="1:10" x14ac:dyDescent="0.35">
      <c r="B4718" s="10">
        <v>4.3499344155920001</v>
      </c>
      <c r="C4718" s="9">
        <v>276.11921080659999</v>
      </c>
      <c r="D4718" s="10">
        <v>3.4783559290200001</v>
      </c>
      <c r="E4718" s="10">
        <v>0.87157848657259995</v>
      </c>
      <c r="F4718" s="11">
        <v>13.51415300046</v>
      </c>
      <c r="G4718" s="9">
        <v>262.60505780609998</v>
      </c>
      <c r="H4718" s="10">
        <v>0.88485469243500003</v>
      </c>
      <c r="I4718" s="11">
        <v>2.940645951095</v>
      </c>
      <c r="J4718" s="11">
        <v>284.29464586569998</v>
      </c>
    </row>
    <row r="4719" spans="1:10" x14ac:dyDescent="0.35">
      <c r="A4719" s="1" t="s">
        <v>6095</v>
      </c>
      <c r="B4719" s="6">
        <v>0.90984821596050003</v>
      </c>
      <c r="C4719" s="7">
        <v>7.2888770060960006E-2</v>
      </c>
      <c r="D4719" s="6">
        <v>0.94352380192310004</v>
      </c>
      <c r="E4719" s="6">
        <v>0.87352908984340005</v>
      </c>
      <c r="F4719" s="8">
        <v>0.39888061614730003</v>
      </c>
      <c r="G4719" s="7">
        <v>3.0820153368979999E-2</v>
      </c>
      <c r="H4719" s="8">
        <v>0.57892648294229998</v>
      </c>
      <c r="I4719" s="8">
        <v>0.28421232753359998</v>
      </c>
      <c r="J4719" s="8">
        <v>0.4399289397817</v>
      </c>
    </row>
    <row r="4720" spans="1:10" x14ac:dyDescent="0.35">
      <c r="B4720" s="9">
        <v>249.68572758529999</v>
      </c>
      <c r="C4720" s="10">
        <v>25.801508794939998</v>
      </c>
      <c r="D4720" s="9">
        <v>134.35313031859999</v>
      </c>
      <c r="E4720" s="9">
        <v>115.33259726679999</v>
      </c>
      <c r="F4720" s="11">
        <v>16.138623012979998</v>
      </c>
      <c r="G4720" s="10">
        <v>9.6628857819620002</v>
      </c>
      <c r="H4720" s="11">
        <v>8.5067653315830007</v>
      </c>
      <c r="I4720" s="11">
        <v>1.9598091462739999</v>
      </c>
      <c r="J4720" s="11">
        <v>285.95381085809998</v>
      </c>
    </row>
    <row r="4721" spans="1:10" x14ac:dyDescent="0.35">
      <c r="A4721" s="1" t="s">
        <v>6096</v>
      </c>
      <c r="B4721" s="8">
        <v>2.771128106187E-3</v>
      </c>
      <c r="C4721" s="8">
        <v>1.603137597696E-3</v>
      </c>
      <c r="D4721" s="8">
        <v>0</v>
      </c>
      <c r="E4721" s="8">
        <v>5.7597903164519999E-3</v>
      </c>
      <c r="F4721" s="8">
        <v>0</v>
      </c>
      <c r="G4721" s="8">
        <v>1.810019401372E-3</v>
      </c>
      <c r="H4721" s="6">
        <v>0.1245653575836</v>
      </c>
      <c r="I4721" s="6">
        <v>0.12799323375730001</v>
      </c>
      <c r="J4721" s="8">
        <v>6.2167849540349998E-3</v>
      </c>
    </row>
    <row r="4722" spans="1:10" x14ac:dyDescent="0.35">
      <c r="B4722" s="11">
        <v>0.76046875213669995</v>
      </c>
      <c r="C4722" s="11">
        <v>0.56748616819669995</v>
      </c>
      <c r="D4722" s="11">
        <v>0</v>
      </c>
      <c r="E4722" s="11">
        <v>0.76046875213669995</v>
      </c>
      <c r="F4722" s="11">
        <v>0</v>
      </c>
      <c r="G4722" s="11">
        <v>0.56748616819669995</v>
      </c>
      <c r="H4722" s="9">
        <v>1.8303675797009999</v>
      </c>
      <c r="I4722" s="9">
        <v>0.88258772008779995</v>
      </c>
      <c r="J4722" s="11">
        <v>4.0409102201230001</v>
      </c>
    </row>
    <row r="4723" spans="1:10" x14ac:dyDescent="0.35">
      <c r="A4723" s="1" t="s">
        <v>6097</v>
      </c>
      <c r="B4723" s="7">
        <v>0</v>
      </c>
      <c r="C4723" s="6">
        <v>2.4060092956299999E-2</v>
      </c>
      <c r="D4723" s="8">
        <v>0</v>
      </c>
      <c r="E4723" s="8">
        <v>0</v>
      </c>
      <c r="F4723" s="6">
        <v>5.3237909536770003E-2</v>
      </c>
      <c r="G4723" s="8">
        <v>2.029475220815E-2</v>
      </c>
      <c r="H4723" s="8">
        <v>0</v>
      </c>
      <c r="I4723" s="8">
        <v>0</v>
      </c>
      <c r="J4723" s="8">
        <v>1.310293013271E-2</v>
      </c>
    </row>
    <row r="4724" spans="1:10" x14ac:dyDescent="0.35">
      <c r="B4724" s="10">
        <v>0</v>
      </c>
      <c r="C4724" s="9">
        <v>8.5169045862590007</v>
      </c>
      <c r="D4724" s="11">
        <v>0</v>
      </c>
      <c r="E4724" s="11">
        <v>0</v>
      </c>
      <c r="F4724" s="9">
        <v>2.1539942459770001</v>
      </c>
      <c r="G4724" s="11">
        <v>6.3629103402820002</v>
      </c>
      <c r="H4724" s="11">
        <v>0</v>
      </c>
      <c r="I4724" s="11">
        <v>0</v>
      </c>
      <c r="J4724" s="11">
        <v>8.5169045862590007</v>
      </c>
    </row>
    <row r="4725" spans="1:10" x14ac:dyDescent="0.35">
      <c r="A4725" s="1" t="s">
        <v>6098</v>
      </c>
      <c r="B4725" s="7">
        <v>1.343176656113E-2</v>
      </c>
      <c r="C4725" s="6">
        <v>0.61321853771690005</v>
      </c>
      <c r="D4725" s="7">
        <v>1.976503486526E-2</v>
      </c>
      <c r="E4725" s="7">
        <v>6.6013354432820004E-3</v>
      </c>
      <c r="F4725" s="7">
        <v>0.11601956818509999</v>
      </c>
      <c r="G4725" s="6">
        <v>0.67738110227180004</v>
      </c>
      <c r="H4725" s="7">
        <v>0</v>
      </c>
      <c r="I4725" s="8">
        <v>0.2570124719106</v>
      </c>
      <c r="J4725" s="8">
        <v>0.34235114950529999</v>
      </c>
    </row>
    <row r="4726" spans="1:10" x14ac:dyDescent="0.35">
      <c r="B4726" s="10">
        <v>3.6860218525909998</v>
      </c>
      <c r="C4726" s="9">
        <v>217.06997498920001</v>
      </c>
      <c r="D4726" s="10">
        <v>2.8144433660180002</v>
      </c>
      <c r="E4726" s="10">
        <v>0.87157848657259995</v>
      </c>
      <c r="F4726" s="10">
        <v>4.6941265062040003</v>
      </c>
      <c r="G4726" s="9">
        <v>212.375848483</v>
      </c>
      <c r="H4726" s="10">
        <v>0</v>
      </c>
      <c r="I4726" s="11">
        <v>1.7722503366689999</v>
      </c>
      <c r="J4726" s="11">
        <v>222.52824717839999</v>
      </c>
    </row>
    <row r="4727" spans="1:10" x14ac:dyDescent="0.35">
      <c r="A4727" s="1" t="s">
        <v>6099</v>
      </c>
      <c r="B4727" s="7">
        <v>2.4192798957409999E-3</v>
      </c>
      <c r="C4727" s="6">
        <v>0.16681296454309999</v>
      </c>
      <c r="D4727" s="7">
        <v>4.6624690031579997E-3</v>
      </c>
      <c r="E4727" s="7">
        <v>0</v>
      </c>
      <c r="F4727" s="6">
        <v>0.2179949057385</v>
      </c>
      <c r="G4727" s="6">
        <v>0.16020803410830001</v>
      </c>
      <c r="H4727" s="8">
        <v>6.0218637171579999E-2</v>
      </c>
      <c r="I4727" s="8">
        <v>0.16944121201160001</v>
      </c>
      <c r="J4727" s="8">
        <v>9.5025228749599996E-2</v>
      </c>
    </row>
    <row r="4728" spans="1:10" x14ac:dyDescent="0.35">
      <c r="B4728" s="10">
        <v>0.66391256300129997</v>
      </c>
      <c r="C4728" s="9">
        <v>59.049235817380001</v>
      </c>
      <c r="D4728" s="10">
        <v>0.66391256300129997</v>
      </c>
      <c r="E4728" s="10">
        <v>0</v>
      </c>
      <c r="F4728" s="9">
        <v>8.8200264942519997</v>
      </c>
      <c r="G4728" s="9">
        <v>50.229209323120003</v>
      </c>
      <c r="H4728" s="11">
        <v>0.88485469243500003</v>
      </c>
      <c r="I4728" s="11">
        <v>1.1683956144259999</v>
      </c>
      <c r="J4728" s="11">
        <v>61.766398687239999</v>
      </c>
    </row>
    <row r="4729" spans="1:10" x14ac:dyDescent="0.35">
      <c r="A4729" s="1" t="s">
        <v>6100</v>
      </c>
      <c r="B4729" s="6">
        <v>9.8626954216430002E-2</v>
      </c>
      <c r="C4729" s="7">
        <v>2.9666045753170001E-2</v>
      </c>
      <c r="D4729" s="8">
        <v>4.9457460480929999E-2</v>
      </c>
      <c r="E4729" s="6">
        <v>0.15165626292910001</v>
      </c>
      <c r="F4729" s="8">
        <v>0.1075309195626</v>
      </c>
      <c r="G4729" s="7">
        <v>1.9617734516609999E-2</v>
      </c>
      <c r="H4729" s="8">
        <v>0.21602634295270001</v>
      </c>
      <c r="I4729" s="8">
        <v>0</v>
      </c>
      <c r="J4729" s="8">
        <v>6.2679068853060002E-2</v>
      </c>
    </row>
    <row r="4730" spans="1:10" x14ac:dyDescent="0.35">
      <c r="B4730" s="9">
        <v>27.065770302200001</v>
      </c>
      <c r="C4730" s="10">
        <v>10.50132605848</v>
      </c>
      <c r="D4730" s="11">
        <v>7.042498153915</v>
      </c>
      <c r="E4730" s="9">
        <v>20.02327214828</v>
      </c>
      <c r="F4730" s="11">
        <v>4.3506776283619999</v>
      </c>
      <c r="G4730" s="10">
        <v>6.150648430115</v>
      </c>
      <c r="H4730" s="11">
        <v>3.1742983938120002</v>
      </c>
      <c r="I4730" s="11">
        <v>0</v>
      </c>
      <c r="J4730" s="11">
        <v>40.741394754490003</v>
      </c>
    </row>
    <row r="4731" spans="1:10" x14ac:dyDescent="0.35">
      <c r="A4731" s="1" t="s">
        <v>6101</v>
      </c>
      <c r="B4731" s="6">
        <v>0.81122126174410003</v>
      </c>
      <c r="C4731" s="7">
        <v>4.3222724307789999E-2</v>
      </c>
      <c r="D4731" s="6">
        <v>0.89406634144219999</v>
      </c>
      <c r="E4731" s="6">
        <v>0.72187282691440002</v>
      </c>
      <c r="F4731" s="8">
        <v>0.2913496965847</v>
      </c>
      <c r="G4731" s="7">
        <v>1.120241885237E-2</v>
      </c>
      <c r="H4731" s="8">
        <v>0.36290013998949999</v>
      </c>
      <c r="I4731" s="8">
        <v>0.28421232753359998</v>
      </c>
      <c r="J4731" s="8">
        <v>0.37724987092869999</v>
      </c>
    </row>
    <row r="4732" spans="1:10" x14ac:dyDescent="0.35">
      <c r="B4732" s="9">
        <v>222.61995728310001</v>
      </c>
      <c r="C4732" s="10">
        <v>15.30018273646</v>
      </c>
      <c r="D4732" s="9">
        <v>127.31063216459999</v>
      </c>
      <c r="E4732" s="9">
        <v>95.309325118469999</v>
      </c>
      <c r="F4732" s="11">
        <v>11.78794538462</v>
      </c>
      <c r="G4732" s="10">
        <v>3.5122373518469998</v>
      </c>
      <c r="H4732" s="11">
        <v>5.3324669377709997</v>
      </c>
      <c r="I4732" s="11">
        <v>1.9598091462739999</v>
      </c>
      <c r="J4732" s="11">
        <v>245.21241610359999</v>
      </c>
    </row>
    <row r="4733" spans="1:10" x14ac:dyDescent="0.35">
      <c r="A4733" s="1" t="s">
        <v>6102</v>
      </c>
      <c r="B4733" s="8">
        <v>7.1529609476460004E-2</v>
      </c>
      <c r="C4733" s="8">
        <v>0.12141649712499999</v>
      </c>
      <c r="D4733" s="7">
        <v>3.2048694208470001E-2</v>
      </c>
      <c r="E4733" s="8">
        <v>0.1141097843968</v>
      </c>
      <c r="F4733" s="6">
        <v>0.2138670003924</v>
      </c>
      <c r="G4733" s="8">
        <v>0.10948593864139999</v>
      </c>
      <c r="H4733" s="8">
        <v>0.2362895223026</v>
      </c>
      <c r="I4733" s="8">
        <v>0.16134075478689999</v>
      </c>
      <c r="J4733" s="8">
        <v>0.1033749668766</v>
      </c>
    </row>
    <row r="4734" spans="1:10" x14ac:dyDescent="0.35">
      <c r="B4734" s="11">
        <v>19.62956268169</v>
      </c>
      <c r="C4734" s="11">
        <v>42.979581296299997</v>
      </c>
      <c r="D4734" s="10">
        <v>4.5635758003709999</v>
      </c>
      <c r="E4734" s="11">
        <v>15.065986881320001</v>
      </c>
      <c r="F4734" s="9">
        <v>8.6530123413539997</v>
      </c>
      <c r="G4734" s="11">
        <v>34.326568954949998</v>
      </c>
      <c r="H4734" s="11">
        <v>3.472046236897</v>
      </c>
      <c r="I4734" s="11">
        <v>1.11253825491</v>
      </c>
      <c r="J4734" s="11">
        <v>67.193728469809997</v>
      </c>
    </row>
    <row r="4735" spans="1:10" x14ac:dyDescent="0.35">
      <c r="A4735" s="1" t="s">
        <v>6103</v>
      </c>
      <c r="B4735" s="8">
        <v>1</v>
      </c>
      <c r="C4735" s="8">
        <v>1</v>
      </c>
      <c r="D4735" s="8">
        <v>1</v>
      </c>
      <c r="E4735" s="8">
        <v>1</v>
      </c>
      <c r="F4735" s="8">
        <v>1</v>
      </c>
      <c r="G4735" s="8">
        <v>1</v>
      </c>
      <c r="H4735" s="8">
        <v>1</v>
      </c>
      <c r="I4735" s="8">
        <v>1</v>
      </c>
      <c r="J4735" s="8">
        <v>1</v>
      </c>
    </row>
    <row r="4736" spans="1:10" x14ac:dyDescent="0.35">
      <c r="B4736" s="11">
        <v>274.42569343470001</v>
      </c>
      <c r="C4736" s="11">
        <v>353.9846916523</v>
      </c>
      <c r="D4736" s="11">
        <v>142.39506204790001</v>
      </c>
      <c r="E4736" s="11">
        <v>132.0306313868</v>
      </c>
      <c r="F4736" s="11">
        <v>40.459782600769998</v>
      </c>
      <c r="G4736" s="11">
        <v>313.5249090515</v>
      </c>
      <c r="H4736" s="11">
        <v>14.69403384062</v>
      </c>
      <c r="I4736" s="11">
        <v>6.8955810723670004</v>
      </c>
      <c r="J4736" s="11">
        <v>650</v>
      </c>
    </row>
    <row r="4737" spans="1:10" x14ac:dyDescent="0.35">
      <c r="A4737" s="1" t="s">
        <v>6104</v>
      </c>
    </row>
    <row r="4738" spans="1:10" x14ac:dyDescent="0.35">
      <c r="A4738" s="1" t="s">
        <v>6105</v>
      </c>
    </row>
    <row r="4742" spans="1:10" x14ac:dyDescent="0.35">
      <c r="A4742" s="4" t="s">
        <v>6106</v>
      </c>
    </row>
    <row r="4743" spans="1:10" x14ac:dyDescent="0.35">
      <c r="A4743" s="1" t="s">
        <v>6107</v>
      </c>
    </row>
    <row r="4744" spans="1:10" ht="31" x14ac:dyDescent="0.35">
      <c r="A4744" s="5" t="s">
        <v>6108</v>
      </c>
      <c r="B4744" s="5" t="s">
        <v>6109</v>
      </c>
      <c r="C4744" s="5" t="s">
        <v>6110</v>
      </c>
      <c r="D4744" s="5" t="s">
        <v>6111</v>
      </c>
      <c r="E4744" s="5" t="s">
        <v>6112</v>
      </c>
      <c r="F4744" s="5" t="s">
        <v>6113</v>
      </c>
      <c r="G4744" s="5" t="s">
        <v>6114</v>
      </c>
      <c r="H4744" s="5" t="s">
        <v>6115</v>
      </c>
      <c r="I4744" s="5" t="s">
        <v>6116</v>
      </c>
      <c r="J4744" s="5" t="s">
        <v>6117</v>
      </c>
    </row>
    <row r="4745" spans="1:10" x14ac:dyDescent="0.35">
      <c r="A4745" s="1" t="s">
        <v>6118</v>
      </c>
      <c r="B4745" s="6">
        <v>0.92450733350890002</v>
      </c>
      <c r="C4745" s="7">
        <v>3.5361648362499998E-2</v>
      </c>
      <c r="D4745" s="6">
        <v>0.96657702363380005</v>
      </c>
      <c r="E4745" s="6">
        <v>0.87894612018109997</v>
      </c>
      <c r="F4745" s="7">
        <v>0.17775097739519999</v>
      </c>
      <c r="G4745" s="7">
        <v>8.5866102074270007E-3</v>
      </c>
      <c r="H4745" s="7">
        <v>0.28447232949770002</v>
      </c>
      <c r="I4745" s="7">
        <v>0.22717063375730001</v>
      </c>
      <c r="J4745" s="8">
        <v>0.4373763782549</v>
      </c>
    </row>
    <row r="4746" spans="1:10" x14ac:dyDescent="0.35">
      <c r="B4746" s="9">
        <v>239.53370352850001</v>
      </c>
      <c r="C4746" s="10">
        <v>9.0952946810420006</v>
      </c>
      <c r="D4746" s="9">
        <v>130.20591930449999</v>
      </c>
      <c r="E4746" s="9">
        <v>109.327784224</v>
      </c>
      <c r="F4746" s="10">
        <v>7.2363152832580004</v>
      </c>
      <c r="G4746" s="10">
        <v>1.8589793977839999</v>
      </c>
      <c r="H4746" s="10">
        <v>26.277982530279999</v>
      </c>
      <c r="I4746" s="10">
        <v>9.3876651258129993</v>
      </c>
      <c r="J4746" s="11">
        <v>284.29464586569998</v>
      </c>
    </row>
    <row r="4747" spans="1:10" x14ac:dyDescent="0.35">
      <c r="A4747" s="1" t="s">
        <v>6119</v>
      </c>
      <c r="B4747" s="7">
        <v>4.0727768976510002E-2</v>
      </c>
      <c r="C4747" s="6">
        <v>0.84580318623090001</v>
      </c>
      <c r="D4747" s="7">
        <v>2.5511931838650002E-2</v>
      </c>
      <c r="E4747" s="7">
        <v>5.7206426169900002E-2</v>
      </c>
      <c r="F4747" s="8">
        <v>0.55826878190079998</v>
      </c>
      <c r="G4747" s="6">
        <v>0.89987145594700002</v>
      </c>
      <c r="H4747" s="8">
        <v>0.37116302499609999</v>
      </c>
      <c r="I4747" s="8">
        <v>0.57032511494079996</v>
      </c>
      <c r="J4747" s="8">
        <v>0.4399289397817</v>
      </c>
    </row>
    <row r="4748" spans="1:10" x14ac:dyDescent="0.35">
      <c r="B4748" s="10">
        <v>10.55229416339</v>
      </c>
      <c r="C4748" s="9">
        <v>217.54724615980001</v>
      </c>
      <c r="D4748" s="10">
        <v>3.4366682189470001</v>
      </c>
      <c r="E4748" s="10">
        <v>7.1156259444429999</v>
      </c>
      <c r="F4748" s="11">
        <v>22.727351364450001</v>
      </c>
      <c r="G4748" s="9">
        <v>194.81989479539999</v>
      </c>
      <c r="H4748" s="11">
        <v>34.285990148700002</v>
      </c>
      <c r="I4748" s="11">
        <v>23.568280386209999</v>
      </c>
      <c r="J4748" s="11">
        <v>285.95381085809998</v>
      </c>
    </row>
    <row r="4749" spans="1:10" x14ac:dyDescent="0.35">
      <c r="A4749" s="1" t="s">
        <v>6120</v>
      </c>
      <c r="B4749" s="8">
        <v>0</v>
      </c>
      <c r="C4749" s="8">
        <v>9.3226293409300002E-3</v>
      </c>
      <c r="D4749" s="8">
        <v>0</v>
      </c>
      <c r="E4749" s="8">
        <v>0</v>
      </c>
      <c r="F4749" s="8">
        <v>0</v>
      </c>
      <c r="G4749" s="8">
        <v>1.107566629956E-2</v>
      </c>
      <c r="H4749" s="8">
        <v>0</v>
      </c>
      <c r="I4749" s="6">
        <v>3.9760065478690002E-2</v>
      </c>
      <c r="J4749" s="8">
        <v>6.2167849540349998E-3</v>
      </c>
    </row>
    <row r="4750" spans="1:10" x14ac:dyDescent="0.35">
      <c r="B4750" s="11">
        <v>0</v>
      </c>
      <c r="C4750" s="11">
        <v>2.397853747898</v>
      </c>
      <c r="D4750" s="11">
        <v>0</v>
      </c>
      <c r="E4750" s="11">
        <v>0</v>
      </c>
      <c r="F4750" s="11">
        <v>0</v>
      </c>
      <c r="G4750" s="11">
        <v>2.397853747898</v>
      </c>
      <c r="H4750" s="11">
        <v>0</v>
      </c>
      <c r="I4750" s="9">
        <v>1.6430564722250001</v>
      </c>
      <c r="J4750" s="11">
        <v>4.0409102201230001</v>
      </c>
    </row>
    <row r="4751" spans="1:10" x14ac:dyDescent="0.35">
      <c r="A4751" s="1" t="s">
        <v>6121</v>
      </c>
      <c r="B4751" s="8">
        <v>7.0924571929610004E-3</v>
      </c>
      <c r="C4751" s="8">
        <v>1.82643811113E-2</v>
      </c>
      <c r="D4751" s="8">
        <v>0</v>
      </c>
      <c r="E4751" s="8">
        <v>1.477354431835E-2</v>
      </c>
      <c r="F4751" s="6">
        <v>6.229845794964E-2</v>
      </c>
      <c r="G4751" s="8">
        <v>9.9841673096059992E-3</v>
      </c>
      <c r="H4751" s="8">
        <v>2.1451307473599999E-2</v>
      </c>
      <c r="I4751" s="8">
        <v>0</v>
      </c>
      <c r="J4751" s="8">
        <v>1.310293013271E-2</v>
      </c>
    </row>
    <row r="4752" spans="1:10" x14ac:dyDescent="0.35">
      <c r="B4752" s="11">
        <v>1.837608504521</v>
      </c>
      <c r="C4752" s="11">
        <v>4.697742782553</v>
      </c>
      <c r="D4752" s="11">
        <v>0</v>
      </c>
      <c r="E4752" s="11">
        <v>1.837608504521</v>
      </c>
      <c r="F4752" s="9">
        <v>2.5361958060130001</v>
      </c>
      <c r="G4752" s="11">
        <v>2.1615469765399999</v>
      </c>
      <c r="H4752" s="11">
        <v>1.9815532991860001</v>
      </c>
      <c r="I4752" s="11">
        <v>0</v>
      </c>
      <c r="J4752" s="11">
        <v>8.5169045862590007</v>
      </c>
    </row>
    <row r="4753" spans="1:10" x14ac:dyDescent="0.35">
      <c r="A4753" s="1" t="s">
        <v>6122</v>
      </c>
      <c r="B4753" s="6">
        <v>0.77634407056220001</v>
      </c>
      <c r="C4753" s="7">
        <v>1.4060680260299999E-2</v>
      </c>
      <c r="D4753" s="6">
        <v>0.90794749480650006</v>
      </c>
      <c r="E4753" s="6">
        <v>0.63381837881430003</v>
      </c>
      <c r="F4753" s="7">
        <v>4.3171718586059997E-2</v>
      </c>
      <c r="G4753" s="7">
        <v>8.5866102074270007E-3</v>
      </c>
      <c r="H4753" s="7">
        <v>0.1238596375762</v>
      </c>
      <c r="I4753" s="7">
        <v>0.15304976940539999</v>
      </c>
      <c r="J4753" s="8">
        <v>0.34235114950529999</v>
      </c>
    </row>
    <row r="4754" spans="1:10" x14ac:dyDescent="0.35">
      <c r="B4754" s="9">
        <v>201.145587162</v>
      </c>
      <c r="C4754" s="10">
        <v>3.616517789904</v>
      </c>
      <c r="D4754" s="9">
        <v>122.3080368672</v>
      </c>
      <c r="E4754" s="9">
        <v>78.837550294810001</v>
      </c>
      <c r="F4754" s="10">
        <v>1.7575383921200001</v>
      </c>
      <c r="G4754" s="10">
        <v>1.8589793977839999</v>
      </c>
      <c r="H4754" s="10">
        <v>11.441469186759999</v>
      </c>
      <c r="I4754" s="10">
        <v>6.324673039805</v>
      </c>
      <c r="J4754" s="11">
        <v>222.52824717839999</v>
      </c>
    </row>
    <row r="4755" spans="1:10" x14ac:dyDescent="0.35">
      <c r="A4755" s="1" t="s">
        <v>6123</v>
      </c>
      <c r="B4755" s="6">
        <v>0.14816326294669999</v>
      </c>
      <c r="C4755" s="7">
        <v>2.1300968102210001E-2</v>
      </c>
      <c r="D4755" s="8">
        <v>5.8629528827290001E-2</v>
      </c>
      <c r="E4755" s="6">
        <v>0.24512774136679999</v>
      </c>
      <c r="F4755" s="8">
        <v>0.13457925880909999</v>
      </c>
      <c r="G4755" s="7">
        <v>0</v>
      </c>
      <c r="H4755" s="8">
        <v>0.16061269192149999</v>
      </c>
      <c r="I4755" s="8">
        <v>7.4120864351970003E-2</v>
      </c>
      <c r="J4755" s="8">
        <v>9.5025228749599996E-2</v>
      </c>
    </row>
    <row r="4756" spans="1:10" x14ac:dyDescent="0.35">
      <c r="B4756" s="9">
        <v>38.388116366570003</v>
      </c>
      <c r="C4756" s="10">
        <v>5.4787768911379997</v>
      </c>
      <c r="D4756" s="11">
        <v>7.8978824373979997</v>
      </c>
      <c r="E4756" s="9">
        <v>30.49023392918</v>
      </c>
      <c r="F4756" s="11">
        <v>5.4787768911379997</v>
      </c>
      <c r="G4756" s="10">
        <v>0</v>
      </c>
      <c r="H4756" s="11">
        <v>14.83651334352</v>
      </c>
      <c r="I4756" s="11">
        <v>3.0629920860080002</v>
      </c>
      <c r="J4756" s="11">
        <v>61.766398687239999</v>
      </c>
    </row>
    <row r="4757" spans="1:10" x14ac:dyDescent="0.35">
      <c r="A4757" s="1" t="s">
        <v>6124</v>
      </c>
      <c r="B4757" s="7">
        <v>6.1789542508420003E-3</v>
      </c>
      <c r="C4757" s="6">
        <v>9.3316702533180002E-2</v>
      </c>
      <c r="D4757" s="7">
        <v>0</v>
      </c>
      <c r="E4757" s="7">
        <v>1.2870723358959999E-2</v>
      </c>
      <c r="F4757" s="8">
        <v>0.1521097420593</v>
      </c>
      <c r="G4757" s="8">
        <v>8.2261197972129996E-2</v>
      </c>
      <c r="H4757" s="8">
        <v>9.969541270717E-2</v>
      </c>
      <c r="I4757" s="8">
        <v>0.1434837917822</v>
      </c>
      <c r="J4757" s="8">
        <v>6.2679068853060002E-2</v>
      </c>
    </row>
    <row r="4758" spans="1:10" x14ac:dyDescent="0.35">
      <c r="B4758" s="10">
        <v>1.6009259656379999</v>
      </c>
      <c r="C4758" s="9">
        <v>24.001791418250001</v>
      </c>
      <c r="D4758" s="10">
        <v>0</v>
      </c>
      <c r="E4758" s="10">
        <v>1.6009259656379999</v>
      </c>
      <c r="F4758" s="11">
        <v>6.1924500631530002</v>
      </c>
      <c r="G4758" s="11">
        <v>17.809341355099999</v>
      </c>
      <c r="H4758" s="11">
        <v>9.2093115632529994</v>
      </c>
      <c r="I4758" s="11">
        <v>5.9293658073450004</v>
      </c>
      <c r="J4758" s="11">
        <v>40.741394754490003</v>
      </c>
    </row>
    <row r="4759" spans="1:10" x14ac:dyDescent="0.35">
      <c r="A4759" s="1" t="s">
        <v>6125</v>
      </c>
      <c r="B4759" s="7">
        <v>3.4548814725660001E-2</v>
      </c>
      <c r="C4759" s="6">
        <v>0.75248648369769999</v>
      </c>
      <c r="D4759" s="7">
        <v>2.5511931838650002E-2</v>
      </c>
      <c r="E4759" s="7">
        <v>4.433570281094E-2</v>
      </c>
      <c r="F4759" s="8">
        <v>0.40615903984149998</v>
      </c>
      <c r="G4759" s="6">
        <v>0.81761025797489995</v>
      </c>
      <c r="H4759" s="8">
        <v>0.27146761228900002</v>
      </c>
      <c r="I4759" s="8">
        <v>0.42684132315860002</v>
      </c>
      <c r="J4759" s="8">
        <v>0.37724987092869999</v>
      </c>
    </row>
    <row r="4760" spans="1:10" x14ac:dyDescent="0.35">
      <c r="B4760" s="10">
        <v>8.9513681977520001</v>
      </c>
      <c r="C4760" s="9">
        <v>193.5454547416</v>
      </c>
      <c r="D4760" s="10">
        <v>3.4366682189470001</v>
      </c>
      <c r="E4760" s="10">
        <v>5.514699978805</v>
      </c>
      <c r="F4760" s="11">
        <v>16.5349013013</v>
      </c>
      <c r="G4760" s="9">
        <v>177.01055344029999</v>
      </c>
      <c r="H4760" s="11">
        <v>25.076678585450001</v>
      </c>
      <c r="I4760" s="11">
        <v>17.63891457886</v>
      </c>
      <c r="J4760" s="11">
        <v>245.21241610359999</v>
      </c>
    </row>
    <row r="4761" spans="1:10" x14ac:dyDescent="0.35">
      <c r="A4761" s="1" t="s">
        <v>6126</v>
      </c>
      <c r="B4761" s="7">
        <v>2.7672440321609999E-2</v>
      </c>
      <c r="C4761" s="8">
        <v>9.1248154954380004E-2</v>
      </c>
      <c r="D4761" s="7">
        <v>7.9110445275980008E-3</v>
      </c>
      <c r="E4761" s="8">
        <v>4.9073909330649999E-2</v>
      </c>
      <c r="F4761" s="8">
        <v>0.20168178275439999</v>
      </c>
      <c r="G4761" s="8">
        <v>7.0482100236400003E-2</v>
      </c>
      <c r="H4761" s="6">
        <v>0.32291333803259997</v>
      </c>
      <c r="I4761" s="8">
        <v>0.16274418582309999</v>
      </c>
      <c r="J4761" s="8">
        <v>0.1033749668766</v>
      </c>
    </row>
    <row r="4762" spans="1:10" x14ac:dyDescent="0.35">
      <c r="B4762" s="10">
        <v>7.1697453072109996</v>
      </c>
      <c r="C4762" s="11">
        <v>23.46974467659</v>
      </c>
      <c r="D4762" s="10">
        <v>1.065683127355</v>
      </c>
      <c r="E4762" s="11">
        <v>6.1040621798570003</v>
      </c>
      <c r="F4762" s="11">
        <v>8.2105481966260001</v>
      </c>
      <c r="G4762" s="11">
        <v>15.259196479970001</v>
      </c>
      <c r="H4762" s="9">
        <v>29.828950571749999</v>
      </c>
      <c r="I4762" s="11">
        <v>6.7252879142499999</v>
      </c>
      <c r="J4762" s="11">
        <v>67.193728469809997</v>
      </c>
    </row>
    <row r="4763" spans="1:10" x14ac:dyDescent="0.35">
      <c r="A4763" s="1" t="s">
        <v>6127</v>
      </c>
      <c r="B4763" s="8">
        <v>1</v>
      </c>
      <c r="C4763" s="8">
        <v>1</v>
      </c>
      <c r="D4763" s="8">
        <v>1</v>
      </c>
      <c r="E4763" s="8">
        <v>1</v>
      </c>
      <c r="F4763" s="8">
        <v>1</v>
      </c>
      <c r="G4763" s="8">
        <v>1</v>
      </c>
      <c r="H4763" s="8">
        <v>1</v>
      </c>
      <c r="I4763" s="8">
        <v>1</v>
      </c>
      <c r="J4763" s="8">
        <v>1</v>
      </c>
    </row>
    <row r="4764" spans="1:10" x14ac:dyDescent="0.35">
      <c r="B4764" s="11">
        <v>259.09335150369998</v>
      </c>
      <c r="C4764" s="11">
        <v>257.2078820479</v>
      </c>
      <c r="D4764" s="11">
        <v>134.70827065079999</v>
      </c>
      <c r="E4764" s="11">
        <v>124.3850808528</v>
      </c>
      <c r="F4764" s="11">
        <v>40.710410650349999</v>
      </c>
      <c r="G4764" s="11">
        <v>216.49747139760001</v>
      </c>
      <c r="H4764" s="11">
        <v>92.374476549920004</v>
      </c>
      <c r="I4764" s="11">
        <v>41.324289898499998</v>
      </c>
      <c r="J4764" s="11">
        <v>650</v>
      </c>
    </row>
    <row r="4765" spans="1:10" x14ac:dyDescent="0.35">
      <c r="A4765" s="1" t="s">
        <v>6128</v>
      </c>
    </row>
    <row r="4766" spans="1:10" x14ac:dyDescent="0.35">
      <c r="A4766" s="1" t="s">
        <v>6129</v>
      </c>
    </row>
    <row r="4770" spans="1:10" x14ac:dyDescent="0.35">
      <c r="A4770" s="4" t="s">
        <v>6130</v>
      </c>
    </row>
    <row r="4771" spans="1:10" x14ac:dyDescent="0.35">
      <c r="A4771" s="1" t="s">
        <v>6131</v>
      </c>
    </row>
    <row r="4772" spans="1:10" ht="31" x14ac:dyDescent="0.35">
      <c r="A4772" s="5" t="s">
        <v>6132</v>
      </c>
      <c r="B4772" s="5" t="s">
        <v>6133</v>
      </c>
      <c r="C4772" s="5" t="s">
        <v>6134</v>
      </c>
      <c r="D4772" s="5" t="s">
        <v>6135</v>
      </c>
      <c r="E4772" s="5" t="s">
        <v>6136</v>
      </c>
      <c r="F4772" s="5" t="s">
        <v>6137</v>
      </c>
      <c r="G4772" s="5" t="s">
        <v>6138</v>
      </c>
      <c r="H4772" s="5" t="s">
        <v>6139</v>
      </c>
      <c r="I4772" s="5" t="s">
        <v>6140</v>
      </c>
      <c r="J4772" s="5" t="s">
        <v>6141</v>
      </c>
    </row>
    <row r="4773" spans="1:10" x14ac:dyDescent="0.35">
      <c r="A4773" s="1" t="s">
        <v>6142</v>
      </c>
      <c r="B4773" s="7">
        <v>5.0261237527079998E-2</v>
      </c>
      <c r="C4773" s="6">
        <v>0.86586349218610004</v>
      </c>
      <c r="D4773" s="7">
        <v>4.2341986299779998E-2</v>
      </c>
      <c r="E4773" s="7">
        <v>6.2801700921529993E-2</v>
      </c>
      <c r="F4773" s="6">
        <v>0.80699784713040001</v>
      </c>
      <c r="G4773" s="6">
        <v>0.88429122038459995</v>
      </c>
      <c r="H4773" s="8">
        <v>0.53648214346839995</v>
      </c>
      <c r="I4773" s="6">
        <v>0.72481313743749998</v>
      </c>
      <c r="J4773" s="8">
        <v>0.4373763782549</v>
      </c>
    </row>
    <row r="4774" spans="1:10" x14ac:dyDescent="0.35">
      <c r="B4774" s="10">
        <v>14.576430178580001</v>
      </c>
      <c r="C4774" s="9">
        <v>183.70751186679999</v>
      </c>
      <c r="D4774" s="10">
        <v>7.5266763136380002</v>
      </c>
      <c r="E4774" s="10">
        <v>7.0497538649409996</v>
      </c>
      <c r="F4774" s="9">
        <v>40.820601446170002</v>
      </c>
      <c r="G4774" s="9">
        <v>142.8869104206</v>
      </c>
      <c r="H4774" s="11">
        <v>60.194157136599998</v>
      </c>
      <c r="I4774" s="9">
        <v>25.816546683679999</v>
      </c>
      <c r="J4774" s="11">
        <v>284.29464586569998</v>
      </c>
    </row>
    <row r="4775" spans="1:10" x14ac:dyDescent="0.35">
      <c r="A4775" s="1" t="s">
        <v>6143</v>
      </c>
      <c r="B4775" s="6">
        <v>0.89412235535009998</v>
      </c>
      <c r="C4775" s="7">
        <v>1.4019109552370001E-2</v>
      </c>
      <c r="D4775" s="6">
        <v>0.94043450262049999</v>
      </c>
      <c r="E4775" s="6">
        <v>0.82078514569570005</v>
      </c>
      <c r="F4775" s="7">
        <v>2.939981544225E-2</v>
      </c>
      <c r="G4775" s="7">
        <v>9.2042218980799995E-3</v>
      </c>
      <c r="H4775" s="7">
        <v>0.18842354714289999</v>
      </c>
      <c r="I4775" s="7">
        <v>7.1047126939780006E-2</v>
      </c>
      <c r="J4775" s="8">
        <v>0.4399289397817</v>
      </c>
    </row>
    <row r="4776" spans="1:10" x14ac:dyDescent="0.35">
      <c r="B4776" s="9">
        <v>259.30742506780001</v>
      </c>
      <c r="C4776" s="10">
        <v>2.9743900253289999</v>
      </c>
      <c r="D4776" s="9">
        <v>167.17085602189999</v>
      </c>
      <c r="E4776" s="9">
        <v>92.136569045870004</v>
      </c>
      <c r="F4776" s="10">
        <v>1.4871392197960001</v>
      </c>
      <c r="G4776" s="10">
        <v>1.487250805533</v>
      </c>
      <c r="H4776" s="10">
        <v>21.141424263689998</v>
      </c>
      <c r="I4776" s="10">
        <v>2.5305715013209999</v>
      </c>
      <c r="J4776" s="11">
        <v>285.95381085809998</v>
      </c>
    </row>
    <row r="4777" spans="1:10" x14ac:dyDescent="0.35">
      <c r="A4777" s="1" t="s">
        <v>6144</v>
      </c>
      <c r="B4777" s="8">
        <v>4.5789440115610001E-3</v>
      </c>
      <c r="C4777" s="8">
        <v>0</v>
      </c>
      <c r="D4777" s="8">
        <v>0</v>
      </c>
      <c r="E4777" s="8">
        <v>1.182989212699E-2</v>
      </c>
      <c r="F4777" s="8">
        <v>0</v>
      </c>
      <c r="G4777" s="8">
        <v>0</v>
      </c>
      <c r="H4777" s="8">
        <v>1.6313203294209998E-2</v>
      </c>
      <c r="I4777" s="8">
        <v>2.4779114817279999E-2</v>
      </c>
      <c r="J4777" s="8">
        <v>6.2167849540349998E-3</v>
      </c>
    </row>
    <row r="4778" spans="1:10" x14ac:dyDescent="0.35">
      <c r="B4778" s="11">
        <v>1.3279549203330001</v>
      </c>
      <c r="C4778" s="11">
        <v>0</v>
      </c>
      <c r="D4778" s="11">
        <v>0</v>
      </c>
      <c r="E4778" s="11">
        <v>1.3279549203330001</v>
      </c>
      <c r="F4778" s="11">
        <v>0</v>
      </c>
      <c r="G4778" s="11">
        <v>0</v>
      </c>
      <c r="H4778" s="11">
        <v>1.8303675797009999</v>
      </c>
      <c r="I4778" s="11">
        <v>0.88258772008779995</v>
      </c>
      <c r="J4778" s="11">
        <v>4.0409102201230001</v>
      </c>
    </row>
    <row r="4779" spans="1:10" x14ac:dyDescent="0.35">
      <c r="A4779" s="1" t="s">
        <v>6145</v>
      </c>
      <c r="B4779" s="7">
        <v>0</v>
      </c>
      <c r="C4779" s="6">
        <v>3.2269527520539999E-2</v>
      </c>
      <c r="D4779" s="8">
        <v>0</v>
      </c>
      <c r="E4779" s="8">
        <v>0</v>
      </c>
      <c r="F4779" s="6">
        <v>5.2193345078340003E-2</v>
      </c>
      <c r="G4779" s="8">
        <v>2.6032431260299999E-2</v>
      </c>
      <c r="H4779" s="8">
        <v>6.5398987344460003E-3</v>
      </c>
      <c r="I4779" s="8">
        <v>2.6295372786240001E-2</v>
      </c>
      <c r="J4779" s="8">
        <v>1.310293013271E-2</v>
      </c>
    </row>
    <row r="4780" spans="1:10" x14ac:dyDescent="0.35">
      <c r="B4780" s="10">
        <v>0</v>
      </c>
      <c r="C4780" s="9">
        <v>6.846523341628</v>
      </c>
      <c r="D4780" s="11">
        <v>0</v>
      </c>
      <c r="E4780" s="11">
        <v>0</v>
      </c>
      <c r="F4780" s="9">
        <v>2.6401108071869999</v>
      </c>
      <c r="G4780" s="11">
        <v>4.2064125344410002</v>
      </c>
      <c r="H4780" s="11">
        <v>0.73378712949070002</v>
      </c>
      <c r="I4780" s="11">
        <v>0.93659411514089996</v>
      </c>
      <c r="J4780" s="11">
        <v>8.5169045862590007</v>
      </c>
    </row>
    <row r="4781" spans="1:10" x14ac:dyDescent="0.35">
      <c r="A4781" s="1" t="s">
        <v>6146</v>
      </c>
      <c r="B4781" s="7">
        <v>3.5304594075149999E-2</v>
      </c>
      <c r="C4781" s="6">
        <v>0.72676595349090001</v>
      </c>
      <c r="D4781" s="7">
        <v>3.8607087192199997E-2</v>
      </c>
      <c r="E4781" s="7">
        <v>3.0074958992749999E-2</v>
      </c>
      <c r="F4781" s="6">
        <v>0.54596653629860004</v>
      </c>
      <c r="G4781" s="6">
        <v>0.78336471352019998</v>
      </c>
      <c r="H4781" s="8">
        <v>0.35838647450900002</v>
      </c>
      <c r="I4781" s="8">
        <v>0.50205436467139997</v>
      </c>
      <c r="J4781" s="8">
        <v>0.34235114950529999</v>
      </c>
    </row>
    <row r="4782" spans="1:10" x14ac:dyDescent="0.35">
      <c r="B4782" s="10">
        <v>10.238803814620001</v>
      </c>
      <c r="C4782" s="9">
        <v>154.1956280986</v>
      </c>
      <c r="D4782" s="10">
        <v>6.8627637506369998</v>
      </c>
      <c r="E4782" s="10">
        <v>3.3760400639779999</v>
      </c>
      <c r="F4782" s="9">
        <v>27.616780466569999</v>
      </c>
      <c r="G4782" s="9">
        <v>126.57884763209999</v>
      </c>
      <c r="H4782" s="11">
        <v>40.21153737337</v>
      </c>
      <c r="I4782" s="11">
        <v>17.882277891800001</v>
      </c>
      <c r="J4782" s="11">
        <v>222.52824717839999</v>
      </c>
    </row>
    <row r="4783" spans="1:10" x14ac:dyDescent="0.35">
      <c r="A4783" s="1" t="s">
        <v>6147</v>
      </c>
      <c r="B4783" s="7">
        <v>1.4956643451930001E-2</v>
      </c>
      <c r="C4783" s="6">
        <v>0.1390975386952</v>
      </c>
      <c r="D4783" s="7">
        <v>3.7348991075799999E-3</v>
      </c>
      <c r="E4783" s="7">
        <v>3.2726741928780001E-2</v>
      </c>
      <c r="F4783" s="6">
        <v>0.2610313108317</v>
      </c>
      <c r="G4783" s="8">
        <v>0.1009265068644</v>
      </c>
      <c r="H4783" s="6">
        <v>0.17809566895939999</v>
      </c>
      <c r="I4783" s="6">
        <v>0.22275877276610001</v>
      </c>
      <c r="J4783" s="8">
        <v>9.5025228749599996E-2</v>
      </c>
    </row>
    <row r="4784" spans="1:10" x14ac:dyDescent="0.35">
      <c r="B4784" s="10">
        <v>4.3376263639630004</v>
      </c>
      <c r="C4784" s="9">
        <v>29.511883768160001</v>
      </c>
      <c r="D4784" s="10">
        <v>0.66391256300129997</v>
      </c>
      <c r="E4784" s="10">
        <v>3.6737138009620001</v>
      </c>
      <c r="F4784" s="9">
        <v>13.2038209796</v>
      </c>
      <c r="G4784" s="11">
        <v>16.308062788560001</v>
      </c>
      <c r="H4784" s="9">
        <v>19.982619763230002</v>
      </c>
      <c r="I4784" s="9">
        <v>7.9342687918810002</v>
      </c>
      <c r="J4784" s="11">
        <v>61.766398687239999</v>
      </c>
    </row>
    <row r="4785" spans="1:10" x14ac:dyDescent="0.35">
      <c r="A4785" s="1" t="s">
        <v>6148</v>
      </c>
      <c r="B4785" s="6">
        <v>0.1026629003794</v>
      </c>
      <c r="C4785" s="7">
        <v>4.3159878912990002E-3</v>
      </c>
      <c r="D4785" s="8">
        <v>3.9666458060799999E-2</v>
      </c>
      <c r="E4785" s="6">
        <v>0.20242038454069999</v>
      </c>
      <c r="F4785" s="8">
        <v>1.8103005397539999E-2</v>
      </c>
      <c r="G4785" s="7">
        <v>0</v>
      </c>
      <c r="H4785" s="8">
        <v>8.9589387492269995E-2</v>
      </c>
      <c r="I4785" s="8">
        <v>0</v>
      </c>
      <c r="J4785" s="8">
        <v>6.2679068853060002E-2</v>
      </c>
    </row>
    <row r="4786" spans="1:10" x14ac:dyDescent="0.35">
      <c r="B4786" s="9">
        <v>29.773612289279999</v>
      </c>
      <c r="C4786" s="10">
        <v>0.91570946680760001</v>
      </c>
      <c r="D4786" s="11">
        <v>7.0510766362829997</v>
      </c>
      <c r="E4786" s="9">
        <v>22.722535653000001</v>
      </c>
      <c r="F4786" s="11">
        <v>0.91570946680760001</v>
      </c>
      <c r="G4786" s="10">
        <v>0</v>
      </c>
      <c r="H4786" s="11">
        <v>10.0520729984</v>
      </c>
      <c r="I4786" s="11">
        <v>0</v>
      </c>
      <c r="J4786" s="11">
        <v>40.741394754490003</v>
      </c>
    </row>
    <row r="4787" spans="1:10" x14ac:dyDescent="0.35">
      <c r="A4787" s="1" t="s">
        <v>6149</v>
      </c>
      <c r="B4787" s="6">
        <v>0.79145945497070003</v>
      </c>
      <c r="C4787" s="7">
        <v>9.7031216610759998E-3</v>
      </c>
      <c r="D4787" s="6">
        <v>0.90076804455970005</v>
      </c>
      <c r="E4787" s="6">
        <v>0.61836476115509997</v>
      </c>
      <c r="F4787" s="7">
        <v>1.129681004471E-2</v>
      </c>
      <c r="G4787" s="7">
        <v>9.2042218980799995E-3</v>
      </c>
      <c r="H4787" s="7">
        <v>9.8834159650649997E-2</v>
      </c>
      <c r="I4787" s="7">
        <v>7.1047126939780006E-2</v>
      </c>
      <c r="J4787" s="8">
        <v>0.37724987092869999</v>
      </c>
    </row>
    <row r="4788" spans="1:10" x14ac:dyDescent="0.35">
      <c r="B4788" s="9">
        <v>229.53381277849999</v>
      </c>
      <c r="C4788" s="10">
        <v>2.058680558522</v>
      </c>
      <c r="D4788" s="9">
        <v>160.1197793856</v>
      </c>
      <c r="E4788" s="9">
        <v>69.414033392869996</v>
      </c>
      <c r="F4788" s="10">
        <v>0.57142975298889997</v>
      </c>
      <c r="G4788" s="10">
        <v>1.487250805533</v>
      </c>
      <c r="H4788" s="10">
        <v>11.08935126529</v>
      </c>
      <c r="I4788" s="10">
        <v>2.5305715013209999</v>
      </c>
      <c r="J4788" s="11">
        <v>245.21241610359999</v>
      </c>
    </row>
    <row r="4789" spans="1:10" x14ac:dyDescent="0.35">
      <c r="A4789" s="1" t="s">
        <v>6150</v>
      </c>
      <c r="B4789" s="7">
        <v>5.1037463111230003E-2</v>
      </c>
      <c r="C4789" s="8">
        <v>8.7847870741029996E-2</v>
      </c>
      <c r="D4789" s="7">
        <v>1.7223511079719998E-2</v>
      </c>
      <c r="E4789" s="8">
        <v>0.1045832612557</v>
      </c>
      <c r="F4789" s="8">
        <v>0.11140899234899999</v>
      </c>
      <c r="G4789" s="8">
        <v>8.047212645698E-2</v>
      </c>
      <c r="H4789" s="6">
        <v>0.25224120736</v>
      </c>
      <c r="I4789" s="8">
        <v>0.15306524801919999</v>
      </c>
      <c r="J4789" s="8">
        <v>0.1033749668766</v>
      </c>
    </row>
    <row r="4790" spans="1:10" x14ac:dyDescent="0.35">
      <c r="B4790" s="10">
        <v>14.80154596535</v>
      </c>
      <c r="C4790" s="11">
        <v>18.638404208370002</v>
      </c>
      <c r="D4790" s="10">
        <v>3.0616370229680001</v>
      </c>
      <c r="E4790" s="11">
        <v>11.73990894239</v>
      </c>
      <c r="F4790" s="11">
        <v>5.6354327218720002</v>
      </c>
      <c r="G4790" s="11">
        <v>13.002971486490001</v>
      </c>
      <c r="H4790" s="9">
        <v>28.301868118089999</v>
      </c>
      <c r="I4790" s="11">
        <v>5.4519101779919996</v>
      </c>
      <c r="J4790" s="11">
        <v>67.193728469809997</v>
      </c>
    </row>
    <row r="4791" spans="1:10" x14ac:dyDescent="0.35">
      <c r="A4791" s="1" t="s">
        <v>6151</v>
      </c>
      <c r="B4791" s="8">
        <v>1</v>
      </c>
      <c r="C4791" s="8">
        <v>1</v>
      </c>
      <c r="D4791" s="8">
        <v>1</v>
      </c>
      <c r="E4791" s="8">
        <v>1</v>
      </c>
      <c r="F4791" s="8">
        <v>1</v>
      </c>
      <c r="G4791" s="8">
        <v>1</v>
      </c>
      <c r="H4791" s="8">
        <v>1</v>
      </c>
      <c r="I4791" s="8">
        <v>1</v>
      </c>
      <c r="J4791" s="8">
        <v>1</v>
      </c>
    </row>
    <row r="4792" spans="1:10" x14ac:dyDescent="0.35">
      <c r="B4792" s="11">
        <v>290.01335613200001</v>
      </c>
      <c r="C4792" s="11">
        <v>212.16682944210001</v>
      </c>
      <c r="D4792" s="11">
        <v>177.7591693585</v>
      </c>
      <c r="E4792" s="11">
        <v>112.2541867735</v>
      </c>
      <c r="F4792" s="11">
        <v>50.583284195019999</v>
      </c>
      <c r="G4792" s="11">
        <v>161.58354524710001</v>
      </c>
      <c r="H4792" s="11">
        <v>112.2016042276</v>
      </c>
      <c r="I4792" s="11">
        <v>35.618210198230003</v>
      </c>
      <c r="J4792" s="11">
        <v>650</v>
      </c>
    </row>
    <row r="4793" spans="1:10" x14ac:dyDescent="0.35">
      <c r="A4793" s="1" t="s">
        <v>6152</v>
      </c>
    </row>
    <row r="4794" spans="1:10" x14ac:dyDescent="0.35">
      <c r="A4794" s="1" t="s">
        <v>6153</v>
      </c>
    </row>
    <row r="4798" spans="1:10" x14ac:dyDescent="0.35">
      <c r="A4798" s="4" t="s">
        <v>6154</v>
      </c>
    </row>
    <row r="4799" spans="1:10" x14ac:dyDescent="0.35">
      <c r="A4799" s="1" t="s">
        <v>6155</v>
      </c>
    </row>
    <row r="4800" spans="1:10" ht="46.5" x14ac:dyDescent="0.35">
      <c r="A4800" s="5" t="s">
        <v>6156</v>
      </c>
      <c r="B4800" s="5" t="s">
        <v>6157</v>
      </c>
      <c r="C4800" s="5" t="s">
        <v>6158</v>
      </c>
      <c r="D4800" s="5" t="s">
        <v>6159</v>
      </c>
      <c r="E4800" s="5" t="s">
        <v>6160</v>
      </c>
      <c r="F4800" s="5" t="s">
        <v>6161</v>
      </c>
      <c r="G4800" s="5" t="s">
        <v>6162</v>
      </c>
      <c r="H4800" s="5" t="s">
        <v>6163</v>
      </c>
      <c r="I4800" s="5" t="s">
        <v>6164</v>
      </c>
      <c r="J4800" s="5" t="s">
        <v>6165</v>
      </c>
    </row>
    <row r="4801" spans="1:10" x14ac:dyDescent="0.35">
      <c r="A4801" s="1" t="s">
        <v>6166</v>
      </c>
      <c r="B4801" s="8">
        <v>0.40790757253729998</v>
      </c>
      <c r="C4801" s="7">
        <v>6.5916092414229993E-2</v>
      </c>
      <c r="D4801" s="6">
        <v>0.58606753343119999</v>
      </c>
      <c r="E4801" s="7">
        <v>0.16140940820560001</v>
      </c>
      <c r="F4801" s="7">
        <v>3.806665223656E-2</v>
      </c>
      <c r="G4801" s="8">
        <v>0.1391941388571</v>
      </c>
      <c r="H4801" s="6">
        <v>0.67357513626349996</v>
      </c>
      <c r="I4801" s="7">
        <v>0.14971302144609999</v>
      </c>
      <c r="J4801" s="8">
        <v>0.4373763782549</v>
      </c>
    </row>
    <row r="4802" spans="1:10" x14ac:dyDescent="0.35">
      <c r="B4802" s="11">
        <v>148.22593833830001</v>
      </c>
      <c r="C4802" s="10">
        <v>3.2589358221950002</v>
      </c>
      <c r="D4802" s="9">
        <v>123.6187520929</v>
      </c>
      <c r="E4802" s="10">
        <v>24.60718624539</v>
      </c>
      <c r="F4802" s="10">
        <v>1.3637466845940001</v>
      </c>
      <c r="G4802" s="11">
        <v>1.8951891376009999</v>
      </c>
      <c r="H4802" s="9">
        <v>125.1085167745</v>
      </c>
      <c r="I4802" s="10">
        <v>7.7012549306990001</v>
      </c>
      <c r="J4802" s="11">
        <v>284.29464586569998</v>
      </c>
    </row>
    <row r="4803" spans="1:10" x14ac:dyDescent="0.35">
      <c r="A4803" s="1" t="s">
        <v>6167</v>
      </c>
      <c r="B4803" s="8">
        <v>0.48061371424670002</v>
      </c>
      <c r="C4803" s="6">
        <v>0.76955109017830003</v>
      </c>
      <c r="D4803" s="7">
        <v>0.27702373621280002</v>
      </c>
      <c r="E4803" s="6">
        <v>0.76229628540320005</v>
      </c>
      <c r="F4803" s="6">
        <v>0.85903994621519997</v>
      </c>
      <c r="G4803" s="8">
        <v>0.53408608596429996</v>
      </c>
      <c r="H4803" s="7">
        <v>0.18901242297939999</v>
      </c>
      <c r="I4803" s="6">
        <v>0.74171514447489995</v>
      </c>
      <c r="J4803" s="8">
        <v>0.4399289397817</v>
      </c>
    </row>
    <row r="4804" spans="1:10" x14ac:dyDescent="0.35">
      <c r="B4804" s="11">
        <v>174.64598249380001</v>
      </c>
      <c r="C4804" s="9">
        <v>38.04712207499</v>
      </c>
      <c r="D4804" s="10">
        <v>58.432393226480002</v>
      </c>
      <c r="E4804" s="9">
        <v>116.21358926729999</v>
      </c>
      <c r="F4804" s="9">
        <v>30.775306199879999</v>
      </c>
      <c r="G4804" s="11">
        <v>7.2718158751119999</v>
      </c>
      <c r="H4804" s="10">
        <v>35.106794502669999</v>
      </c>
      <c r="I4804" s="9">
        <v>38.15391178662</v>
      </c>
      <c r="J4804" s="11">
        <v>285.95381085809998</v>
      </c>
    </row>
    <row r="4805" spans="1:10" x14ac:dyDescent="0.35">
      <c r="A4805" s="1" t="s">
        <v>6168</v>
      </c>
      <c r="B4805" s="8">
        <v>7.1298031289899998E-3</v>
      </c>
      <c r="C4805" s="8">
        <v>1.7851451177640001E-2</v>
      </c>
      <c r="D4805" s="8">
        <v>1.228296704843E-2</v>
      </c>
      <c r="E4805" s="8">
        <v>0</v>
      </c>
      <c r="F4805" s="8">
        <v>0</v>
      </c>
      <c r="G4805" s="6">
        <v>6.4822573761130001E-2</v>
      </c>
      <c r="H4805" s="8">
        <v>3.0553041705359998E-3</v>
      </c>
      <c r="I4805" s="8">
        <v>0</v>
      </c>
      <c r="J4805" s="8">
        <v>6.2167849540349998E-3</v>
      </c>
    </row>
    <row r="4806" spans="1:10" x14ac:dyDescent="0.35">
      <c r="B4806" s="11">
        <v>2.5908363318380001</v>
      </c>
      <c r="C4806" s="11">
        <v>0.88258772008779995</v>
      </c>
      <c r="D4806" s="11">
        <v>2.5908363318380001</v>
      </c>
      <c r="E4806" s="11">
        <v>0</v>
      </c>
      <c r="F4806" s="11">
        <v>0</v>
      </c>
      <c r="G4806" s="9">
        <v>0.88258772008779995</v>
      </c>
      <c r="H4806" s="11">
        <v>0.56748616819669995</v>
      </c>
      <c r="I4806" s="11">
        <v>0</v>
      </c>
      <c r="J4806" s="11">
        <v>4.0409102201230001</v>
      </c>
    </row>
    <row r="4807" spans="1:10" x14ac:dyDescent="0.35">
      <c r="A4807" s="1" t="s">
        <v>6169</v>
      </c>
      <c r="B4807" s="8">
        <v>6.5915312160870002E-3</v>
      </c>
      <c r="C4807" s="8">
        <v>0</v>
      </c>
      <c r="D4807" s="8">
        <v>7.8768201238479992E-3</v>
      </c>
      <c r="E4807" s="8">
        <v>4.8132340341079998E-3</v>
      </c>
      <c r="F4807" s="8">
        <v>0</v>
      </c>
      <c r="G4807" s="8">
        <v>0</v>
      </c>
      <c r="H4807" s="6">
        <v>3.2958604352650002E-2</v>
      </c>
      <c r="I4807" s="8">
        <v>0</v>
      </c>
      <c r="J4807" s="8">
        <v>1.310293013271E-2</v>
      </c>
    </row>
    <row r="4808" spans="1:10" x14ac:dyDescent="0.35">
      <c r="B4808" s="11">
        <v>2.3952384446139998</v>
      </c>
      <c r="C4808" s="11">
        <v>0</v>
      </c>
      <c r="D4808" s="11">
        <v>1.6614513151229999</v>
      </c>
      <c r="E4808" s="11">
        <v>0.73378712949070002</v>
      </c>
      <c r="F4808" s="11">
        <v>0</v>
      </c>
      <c r="G4808" s="11">
        <v>0</v>
      </c>
      <c r="H4808" s="9">
        <v>6.1216661416460001</v>
      </c>
      <c r="I4808" s="11">
        <v>0</v>
      </c>
      <c r="J4808" s="11">
        <v>8.5169045862590007</v>
      </c>
    </row>
    <row r="4809" spans="1:10" x14ac:dyDescent="0.35">
      <c r="A4809" s="1" t="s">
        <v>6170</v>
      </c>
      <c r="B4809" s="8">
        <v>0.3256093992736</v>
      </c>
      <c r="C4809" s="7">
        <v>2.4904123587230001E-2</v>
      </c>
      <c r="D4809" s="6">
        <v>0.47943792745559999</v>
      </c>
      <c r="E4809" s="7">
        <v>0.112775664755</v>
      </c>
      <c r="F4809" s="7">
        <v>0</v>
      </c>
      <c r="G4809" s="8">
        <v>9.0432389620609996E-2</v>
      </c>
      <c r="H4809" s="6">
        <v>0.53128572650439998</v>
      </c>
      <c r="I4809" s="7">
        <v>8.3527763238629996E-2</v>
      </c>
      <c r="J4809" s="8">
        <v>0.34235114950529999</v>
      </c>
    </row>
    <row r="4810" spans="1:10" x14ac:dyDescent="0.35">
      <c r="B4810" s="11">
        <v>118.32033036030001</v>
      </c>
      <c r="C4810" s="10">
        <v>1.2312765746000001</v>
      </c>
      <c r="D4810" s="9">
        <v>101.127455314</v>
      </c>
      <c r="E4810" s="10">
        <v>17.192875046280001</v>
      </c>
      <c r="F4810" s="10">
        <v>0</v>
      </c>
      <c r="G4810" s="11">
        <v>1.2312765746000001</v>
      </c>
      <c r="H4810" s="9">
        <v>98.679962557940001</v>
      </c>
      <c r="I4810" s="10">
        <v>4.2966776856040001</v>
      </c>
      <c r="J4810" s="11">
        <v>222.52824717839999</v>
      </c>
    </row>
    <row r="4811" spans="1:10" x14ac:dyDescent="0.35">
      <c r="A4811" s="1" t="s">
        <v>6171</v>
      </c>
      <c r="B4811" s="8">
        <v>8.2298173263749996E-2</v>
      </c>
      <c r="C4811" s="8">
        <v>4.1011968826999999E-2</v>
      </c>
      <c r="D4811" s="8">
        <v>0.1066296059755</v>
      </c>
      <c r="E4811" s="8">
        <v>4.8633743450629999E-2</v>
      </c>
      <c r="F4811" s="8">
        <v>3.806665223656E-2</v>
      </c>
      <c r="G4811" s="8">
        <v>4.8761749236459997E-2</v>
      </c>
      <c r="H4811" s="8">
        <v>0.14228940975910001</v>
      </c>
      <c r="I4811" s="8">
        <v>6.6185258207449998E-2</v>
      </c>
      <c r="J4811" s="8">
        <v>9.5025228749599996E-2</v>
      </c>
    </row>
    <row r="4812" spans="1:10" x14ac:dyDescent="0.35">
      <c r="B4812" s="11">
        <v>29.905607977959999</v>
      </c>
      <c r="C4812" s="11">
        <v>2.0276592475949999</v>
      </c>
      <c r="D4812" s="11">
        <v>22.49129677885</v>
      </c>
      <c r="E4812" s="11">
        <v>7.4143111991090001</v>
      </c>
      <c r="F4812" s="11">
        <v>1.3637466845940001</v>
      </c>
      <c r="G4812" s="11">
        <v>0.66391256300129997</v>
      </c>
      <c r="H4812" s="11">
        <v>26.428554216590001</v>
      </c>
      <c r="I4812" s="11">
        <v>3.404577245095</v>
      </c>
      <c r="J4812" s="11">
        <v>61.766398687239999</v>
      </c>
    </row>
    <row r="4813" spans="1:10" x14ac:dyDescent="0.35">
      <c r="A4813" s="1" t="s">
        <v>6172</v>
      </c>
      <c r="B4813" s="8">
        <v>7.6094620938419996E-2</v>
      </c>
      <c r="C4813" s="8">
        <v>3.6069241210719999E-2</v>
      </c>
      <c r="D4813" s="8">
        <v>5.6092305315260001E-2</v>
      </c>
      <c r="E4813" s="8">
        <v>0.1037693805127</v>
      </c>
      <c r="F4813" s="8">
        <v>4.9777414723999998E-2</v>
      </c>
      <c r="G4813" s="8">
        <v>0</v>
      </c>
      <c r="H4813" s="8">
        <v>3.3270418756159999E-2</v>
      </c>
      <c r="I4813" s="8">
        <v>9.9672631974760006E-2</v>
      </c>
      <c r="J4813" s="8">
        <v>6.2679068853060002E-2</v>
      </c>
    </row>
    <row r="4814" spans="1:10" x14ac:dyDescent="0.35">
      <c r="B4814" s="11">
        <v>27.651353763620001</v>
      </c>
      <c r="C4814" s="11">
        <v>1.783287478911</v>
      </c>
      <c r="D4814" s="11">
        <v>11.831504714979999</v>
      </c>
      <c r="E4814" s="11">
        <v>15.819849048649999</v>
      </c>
      <c r="F4814" s="11">
        <v>1.783287478911</v>
      </c>
      <c r="G4814" s="11">
        <v>0</v>
      </c>
      <c r="H4814" s="11">
        <v>6.1795819337109998</v>
      </c>
      <c r="I4814" s="11">
        <v>5.1271715782439999</v>
      </c>
      <c r="J4814" s="11">
        <v>40.741394754490003</v>
      </c>
    </row>
    <row r="4815" spans="1:10" x14ac:dyDescent="0.35">
      <c r="A4815" s="1" t="s">
        <v>6173</v>
      </c>
      <c r="B4815" s="8">
        <v>0.40451909330829999</v>
      </c>
      <c r="C4815" s="6">
        <v>0.73348184896750002</v>
      </c>
      <c r="D4815" s="7">
        <v>0.2209314308975</v>
      </c>
      <c r="E4815" s="6">
        <v>0.65852690489059995</v>
      </c>
      <c r="F4815" s="6">
        <v>0.80926253149119998</v>
      </c>
      <c r="G4815" s="8">
        <v>0.53408608596429996</v>
      </c>
      <c r="H4815" s="7">
        <v>0.1557420042232</v>
      </c>
      <c r="I4815" s="6">
        <v>0.64204251250019995</v>
      </c>
      <c r="J4815" s="8">
        <v>0.37724987092869999</v>
      </c>
    </row>
    <row r="4816" spans="1:10" x14ac:dyDescent="0.35">
      <c r="B4816" s="11">
        <v>146.99462873019999</v>
      </c>
      <c r="C4816" s="9">
        <v>36.263834596080002</v>
      </c>
      <c r="D4816" s="10">
        <v>46.60088851151</v>
      </c>
      <c r="E4816" s="9">
        <v>100.3937402187</v>
      </c>
      <c r="F4816" s="9">
        <v>28.992018720970002</v>
      </c>
      <c r="G4816" s="11">
        <v>7.2718158751119999</v>
      </c>
      <c r="H4816" s="10">
        <v>28.927212568960002</v>
      </c>
      <c r="I4816" s="9">
        <v>33.026740208370001</v>
      </c>
      <c r="J4816" s="11">
        <v>245.21241610359999</v>
      </c>
    </row>
    <row r="4817" spans="1:10" x14ac:dyDescent="0.35">
      <c r="A4817" s="1" t="s">
        <v>6174</v>
      </c>
      <c r="B4817" s="8">
        <v>9.7757378870869993E-2</v>
      </c>
      <c r="C4817" s="8">
        <v>0.1466813662299</v>
      </c>
      <c r="D4817" s="8">
        <v>0.1167489431838</v>
      </c>
      <c r="E4817" s="8">
        <v>7.1481072357099995E-2</v>
      </c>
      <c r="F4817" s="8">
        <v>0.10289340154819999</v>
      </c>
      <c r="G4817" s="8">
        <v>0.2618972014175</v>
      </c>
      <c r="H4817" s="8">
        <v>0.101398532234</v>
      </c>
      <c r="I4817" s="8">
        <v>0.10857183407900001</v>
      </c>
      <c r="J4817" s="8">
        <v>0.1033749668766</v>
      </c>
    </row>
    <row r="4818" spans="1:10" x14ac:dyDescent="0.35">
      <c r="B4818" s="11">
        <v>35.523192478360002</v>
      </c>
      <c r="C4818" s="11">
        <v>7.2520251329669998</v>
      </c>
      <c r="D4818" s="11">
        <v>24.625760413729999</v>
      </c>
      <c r="E4818" s="11">
        <v>10.897432064629999</v>
      </c>
      <c r="F4818" s="11">
        <v>3.6861800810840002</v>
      </c>
      <c r="G4818" s="11">
        <v>3.565845051883</v>
      </c>
      <c r="H4818" s="11">
        <v>18.8335633071</v>
      </c>
      <c r="I4818" s="11">
        <v>5.5849475513850004</v>
      </c>
      <c r="J4818" s="11">
        <v>67.193728469809997</v>
      </c>
    </row>
    <row r="4819" spans="1:10" x14ac:dyDescent="0.35">
      <c r="A4819" s="1" t="s">
        <v>6175</v>
      </c>
      <c r="B4819" s="8">
        <v>1</v>
      </c>
      <c r="C4819" s="8">
        <v>1</v>
      </c>
      <c r="D4819" s="8">
        <v>1</v>
      </c>
      <c r="E4819" s="8">
        <v>1</v>
      </c>
      <c r="F4819" s="8">
        <v>1</v>
      </c>
      <c r="G4819" s="8">
        <v>1</v>
      </c>
      <c r="H4819" s="8">
        <v>1</v>
      </c>
      <c r="I4819" s="8">
        <v>1</v>
      </c>
      <c r="J4819" s="8">
        <v>1</v>
      </c>
    </row>
    <row r="4820" spans="1:10" x14ac:dyDescent="0.35">
      <c r="B4820" s="11">
        <v>363.38118808690001</v>
      </c>
      <c r="C4820" s="11">
        <v>49.440670750240002</v>
      </c>
      <c r="D4820" s="11">
        <v>210.92919337999999</v>
      </c>
      <c r="E4820" s="11">
        <v>152.4519947069</v>
      </c>
      <c r="F4820" s="11">
        <v>35.825232965559998</v>
      </c>
      <c r="G4820" s="11">
        <v>13.615437784679999</v>
      </c>
      <c r="H4820" s="11">
        <v>185.73802689409999</v>
      </c>
      <c r="I4820" s="11">
        <v>51.4401142687</v>
      </c>
      <c r="J4820" s="11">
        <v>650</v>
      </c>
    </row>
    <row r="4821" spans="1:10" x14ac:dyDescent="0.35">
      <c r="A4821" s="1" t="s">
        <v>6176</v>
      </c>
    </row>
    <row r="4822" spans="1:10" x14ac:dyDescent="0.35">
      <c r="A4822" s="1" t="s">
        <v>6177</v>
      </c>
    </row>
    <row r="4826" spans="1:10" x14ac:dyDescent="0.35">
      <c r="A4826" s="4" t="s">
        <v>6178</v>
      </c>
    </row>
    <row r="4827" spans="1:10" x14ac:dyDescent="0.35">
      <c r="A4827" s="1" t="s">
        <v>6179</v>
      </c>
    </row>
    <row r="4828" spans="1:10" ht="46.5" x14ac:dyDescent="0.35">
      <c r="A4828" s="5" t="s">
        <v>6180</v>
      </c>
      <c r="B4828" s="5" t="s">
        <v>6181</v>
      </c>
      <c r="C4828" s="5" t="s">
        <v>6182</v>
      </c>
      <c r="D4828" s="5" t="s">
        <v>6183</v>
      </c>
      <c r="E4828" s="5" t="s">
        <v>6184</v>
      </c>
      <c r="F4828" s="5" t="s">
        <v>6185</v>
      </c>
      <c r="G4828" s="5" t="s">
        <v>6186</v>
      </c>
      <c r="H4828" s="5" t="s">
        <v>6187</v>
      </c>
      <c r="I4828" s="5" t="s">
        <v>6188</v>
      </c>
      <c r="J4828" s="5" t="s">
        <v>6189</v>
      </c>
    </row>
    <row r="4829" spans="1:10" x14ac:dyDescent="0.35">
      <c r="A4829" s="1" t="s">
        <v>6190</v>
      </c>
      <c r="B4829" s="6">
        <v>0.60090436153269999</v>
      </c>
      <c r="C4829" s="7">
        <v>0.24133820493059999</v>
      </c>
      <c r="D4829" s="6">
        <v>0.65123116539049997</v>
      </c>
      <c r="E4829" s="6">
        <v>0.57553367368279995</v>
      </c>
      <c r="F4829" s="7">
        <v>0.26572024803159999</v>
      </c>
      <c r="G4829" s="7">
        <v>0.22323136677880001</v>
      </c>
      <c r="H4829" s="7">
        <v>0.25952981799140001</v>
      </c>
      <c r="I4829" s="8">
        <v>0.25546343317039999</v>
      </c>
      <c r="J4829" s="8">
        <v>0.4373763782549</v>
      </c>
    </row>
    <row r="4830" spans="1:10" x14ac:dyDescent="0.35">
      <c r="B4830" s="9">
        <v>206.77811632160001</v>
      </c>
      <c r="C4830" s="10">
        <v>35.894445451609997</v>
      </c>
      <c r="D4830" s="9">
        <v>75.107818375939999</v>
      </c>
      <c r="E4830" s="9">
        <v>131.67029794570001</v>
      </c>
      <c r="F4830" s="10">
        <v>38.188223294609998</v>
      </c>
      <c r="G4830" s="10">
        <v>16.639470547510001</v>
      </c>
      <c r="H4830" s="10">
        <v>19.254974904099999</v>
      </c>
      <c r="I4830" s="11">
        <v>3.4338607978620002</v>
      </c>
      <c r="J4830" s="11">
        <v>284.29464586569998</v>
      </c>
    </row>
    <row r="4831" spans="1:10" x14ac:dyDescent="0.35">
      <c r="A4831" s="1" t="s">
        <v>6191</v>
      </c>
      <c r="B4831" s="7">
        <v>0.28384621266999999</v>
      </c>
      <c r="C4831" s="6">
        <v>0.63155789170629995</v>
      </c>
      <c r="D4831" s="7">
        <v>0.19210850093260001</v>
      </c>
      <c r="E4831" s="7">
        <v>0.33009291760949999</v>
      </c>
      <c r="F4831" s="6">
        <v>0.60337880863680005</v>
      </c>
      <c r="G4831" s="6">
        <v>0.62773585369660001</v>
      </c>
      <c r="H4831" s="6">
        <v>0.63539782422210001</v>
      </c>
      <c r="I4831" s="8">
        <v>0.56776827261740004</v>
      </c>
      <c r="J4831" s="8">
        <v>0.4399289397817</v>
      </c>
    </row>
    <row r="4832" spans="1:10" x14ac:dyDescent="0.35">
      <c r="B4832" s="10">
        <v>97.674753152410005</v>
      </c>
      <c r="C4832" s="9">
        <v>93.932165857870004</v>
      </c>
      <c r="D4832" s="10">
        <v>22.15626518406</v>
      </c>
      <c r="E4832" s="10">
        <v>75.518487968360006</v>
      </c>
      <c r="F4832" s="9">
        <v>86.715125573430001</v>
      </c>
      <c r="G4832" s="9">
        <v>46.790880689940003</v>
      </c>
      <c r="H4832" s="9">
        <v>47.14128516793</v>
      </c>
      <c r="I4832" s="11">
        <v>7.6317662743939998</v>
      </c>
      <c r="J4832" s="11">
        <v>285.95381085809998</v>
      </c>
    </row>
    <row r="4833" spans="1:10" x14ac:dyDescent="0.35">
      <c r="A4833" s="1" t="s">
        <v>6192</v>
      </c>
      <c r="B4833" s="8">
        <v>1.174302493431E-2</v>
      </c>
      <c r="C4833" s="8">
        <v>0</v>
      </c>
      <c r="D4833" s="6">
        <v>2.8443453243429999E-2</v>
      </c>
      <c r="E4833" s="8">
        <v>3.324025095006E-3</v>
      </c>
      <c r="F4833" s="8">
        <v>0</v>
      </c>
      <c r="G4833" s="8">
        <v>0</v>
      </c>
      <c r="H4833" s="8">
        <v>0</v>
      </c>
      <c r="I4833" s="8">
        <v>0</v>
      </c>
      <c r="J4833" s="8">
        <v>6.2167849540349998E-3</v>
      </c>
    </row>
    <row r="4834" spans="1:10" x14ac:dyDescent="0.35">
      <c r="B4834" s="11">
        <v>4.0409102201230001</v>
      </c>
      <c r="C4834" s="11">
        <v>0</v>
      </c>
      <c r="D4834" s="9">
        <v>3.2804414679859999</v>
      </c>
      <c r="E4834" s="11">
        <v>0.76046875213669995</v>
      </c>
      <c r="F4834" s="11">
        <v>0</v>
      </c>
      <c r="G4834" s="11">
        <v>0</v>
      </c>
      <c r="H4834" s="11">
        <v>0</v>
      </c>
      <c r="I4834" s="11">
        <v>0</v>
      </c>
      <c r="J4834" s="11">
        <v>4.0409102201230001</v>
      </c>
    </row>
    <row r="4835" spans="1:10" x14ac:dyDescent="0.35">
      <c r="A4835" s="1" t="s">
        <v>6193</v>
      </c>
      <c r="B4835" s="8">
        <v>1.446570256787E-2</v>
      </c>
      <c r="C4835" s="8">
        <v>1.117085590616E-2</v>
      </c>
      <c r="D4835" s="8">
        <v>1.869816764256E-2</v>
      </c>
      <c r="E4835" s="8">
        <v>1.2332037363360001E-2</v>
      </c>
      <c r="F4835" s="8">
        <v>1.306493131174E-2</v>
      </c>
      <c r="G4835" s="8">
        <v>1.12384219827E-2</v>
      </c>
      <c r="H4835" s="8">
        <v>1.110297349012E-2</v>
      </c>
      <c r="I4835" s="8">
        <v>0</v>
      </c>
      <c r="J4835" s="8">
        <v>1.310293013271E-2</v>
      </c>
    </row>
    <row r="4836" spans="1:10" x14ac:dyDescent="0.35">
      <c r="B4836" s="11">
        <v>4.9778149731239996</v>
      </c>
      <c r="C4836" s="11">
        <v>1.6614513151229999</v>
      </c>
      <c r="D4836" s="11">
        <v>2.156497805841</v>
      </c>
      <c r="E4836" s="11">
        <v>2.821317167283</v>
      </c>
      <c r="F4836" s="11">
        <v>1.8776382980120001</v>
      </c>
      <c r="G4836" s="11">
        <v>0.83770213066410004</v>
      </c>
      <c r="H4836" s="11">
        <v>0.8237491844589</v>
      </c>
      <c r="I4836" s="11">
        <v>0</v>
      </c>
      <c r="J4836" s="11">
        <v>8.5169045862590007</v>
      </c>
    </row>
    <row r="4837" spans="1:10" x14ac:dyDescent="0.35">
      <c r="A4837" s="1" t="s">
        <v>6194</v>
      </c>
      <c r="B4837" s="6">
        <v>0.46634698412890002</v>
      </c>
      <c r="C4837" s="7">
        <v>0.20187248813899999</v>
      </c>
      <c r="D4837" s="6">
        <v>0.51444386634520001</v>
      </c>
      <c r="E4837" s="6">
        <v>0.44210044169570001</v>
      </c>
      <c r="F4837" s="7">
        <v>0.2165439078867</v>
      </c>
      <c r="G4837" s="7">
        <v>0.16216126399799999</v>
      </c>
      <c r="H4837" s="8">
        <v>0.2417696373645</v>
      </c>
      <c r="I4837" s="8">
        <v>6.7506330374039997E-2</v>
      </c>
      <c r="J4837" s="8">
        <v>0.34235114950529999</v>
      </c>
    </row>
    <row r="4838" spans="1:10" x14ac:dyDescent="0.35">
      <c r="B4838" s="9">
        <v>160.47537196179999</v>
      </c>
      <c r="C4838" s="10">
        <v>30.024674360070001</v>
      </c>
      <c r="D4838" s="9">
        <v>59.3318602234</v>
      </c>
      <c r="E4838" s="9">
        <v>101.14351173839999</v>
      </c>
      <c r="F4838" s="10">
        <v>31.12080155248</v>
      </c>
      <c r="G4838" s="10">
        <v>12.08735857858</v>
      </c>
      <c r="H4838" s="11">
        <v>17.937315781500001</v>
      </c>
      <c r="I4838" s="11">
        <v>0.90739930408879999</v>
      </c>
      <c r="J4838" s="11">
        <v>222.52824717839999</v>
      </c>
    </row>
    <row r="4839" spans="1:10" x14ac:dyDescent="0.35">
      <c r="A4839" s="1" t="s">
        <v>6195</v>
      </c>
      <c r="B4839" s="6">
        <v>0.1345573774038</v>
      </c>
      <c r="C4839" s="8">
        <v>3.9465716791580001E-2</v>
      </c>
      <c r="D4839" s="8">
        <v>0.13678729904529999</v>
      </c>
      <c r="E4839" s="8">
        <v>0.1334332319871</v>
      </c>
      <c r="F4839" s="8">
        <v>4.9176340144849999E-2</v>
      </c>
      <c r="G4839" s="8">
        <v>6.107010278075E-2</v>
      </c>
      <c r="H4839" s="7">
        <v>1.7760180626960002E-2</v>
      </c>
      <c r="I4839" s="8">
        <v>0.18795710279639999</v>
      </c>
      <c r="J4839" s="8">
        <v>9.5025228749599996E-2</v>
      </c>
    </row>
    <row r="4840" spans="1:10" x14ac:dyDescent="0.35">
      <c r="B4840" s="9">
        <v>46.302744359800002</v>
      </c>
      <c r="C4840" s="11">
        <v>5.8697710915309997</v>
      </c>
      <c r="D4840" s="11">
        <v>15.775958152539999</v>
      </c>
      <c r="E4840" s="11">
        <v>30.526786207259999</v>
      </c>
      <c r="F4840" s="11">
        <v>7.067421742134</v>
      </c>
      <c r="G4840" s="11">
        <v>4.552111968927</v>
      </c>
      <c r="H4840" s="10">
        <v>1.317659122604</v>
      </c>
      <c r="I4840" s="11">
        <v>2.5264614937740002</v>
      </c>
      <c r="J4840" s="11">
        <v>61.766398687239999</v>
      </c>
    </row>
    <row r="4841" spans="1:10" x14ac:dyDescent="0.35">
      <c r="A4841" s="1" t="s">
        <v>6196</v>
      </c>
      <c r="B4841" s="8">
        <v>4.0351579715179997E-2</v>
      </c>
      <c r="C4841" s="8">
        <v>8.8356573663650004E-2</v>
      </c>
      <c r="D4841" s="8">
        <v>4.2818731587330003E-2</v>
      </c>
      <c r="E4841" s="8">
        <v>3.9107842079799997E-2</v>
      </c>
      <c r="F4841" s="8">
        <v>9.5428550000539999E-2</v>
      </c>
      <c r="G4841" s="8">
        <v>0.1242762138061</v>
      </c>
      <c r="H4841" s="8">
        <v>5.2268760359310003E-2</v>
      </c>
      <c r="I4841" s="8">
        <v>0</v>
      </c>
      <c r="J4841" s="8">
        <v>6.2679068853060002E-2</v>
      </c>
    </row>
    <row r="4842" spans="1:10" x14ac:dyDescent="0.35">
      <c r="B4842" s="11">
        <v>13.88544363836</v>
      </c>
      <c r="C4842" s="11">
        <v>13.14135163379</v>
      </c>
      <c r="D4842" s="11">
        <v>4.9383716352410003</v>
      </c>
      <c r="E4842" s="11">
        <v>8.9470720031170003</v>
      </c>
      <c r="F4842" s="11">
        <v>13.714599482340001</v>
      </c>
      <c r="G4842" s="11">
        <v>9.2634401214400004</v>
      </c>
      <c r="H4842" s="11">
        <v>3.8779115123489998</v>
      </c>
      <c r="I4842" s="11">
        <v>0</v>
      </c>
      <c r="J4842" s="11">
        <v>40.741394754490003</v>
      </c>
    </row>
    <row r="4843" spans="1:10" x14ac:dyDescent="0.35">
      <c r="A4843" s="1" t="s">
        <v>6197</v>
      </c>
      <c r="B4843" s="7">
        <v>0.24349463295480001</v>
      </c>
      <c r="C4843" s="6">
        <v>0.5432013180427</v>
      </c>
      <c r="D4843" s="7">
        <v>0.1492897693452</v>
      </c>
      <c r="E4843" s="7">
        <v>0.29098507552969999</v>
      </c>
      <c r="F4843" s="6">
        <v>0.50795025863629995</v>
      </c>
      <c r="G4843" s="8">
        <v>0.50345963989050002</v>
      </c>
      <c r="H4843" s="6">
        <v>0.58312906386279995</v>
      </c>
      <c r="I4843" s="8">
        <v>0.56776827261740004</v>
      </c>
      <c r="J4843" s="8">
        <v>0.37724987092869999</v>
      </c>
    </row>
    <row r="4844" spans="1:10" x14ac:dyDescent="0.35">
      <c r="B4844" s="10">
        <v>83.789309514059994</v>
      </c>
      <c r="C4844" s="9">
        <v>80.790814224079995</v>
      </c>
      <c r="D4844" s="10">
        <v>17.217893548820001</v>
      </c>
      <c r="E4844" s="10">
        <v>66.571415965240007</v>
      </c>
      <c r="F4844" s="9">
        <v>73.000526091089995</v>
      </c>
      <c r="G4844" s="11">
        <v>37.527440568499998</v>
      </c>
      <c r="H4844" s="9">
        <v>43.263373655579997</v>
      </c>
      <c r="I4844" s="11">
        <v>7.6317662743939998</v>
      </c>
      <c r="J4844" s="11">
        <v>245.21241610359999</v>
      </c>
    </row>
    <row r="4845" spans="1:10" x14ac:dyDescent="0.35">
      <c r="A4845" s="1" t="s">
        <v>6198</v>
      </c>
      <c r="B4845" s="8">
        <v>8.9040698295089996E-2</v>
      </c>
      <c r="C4845" s="8">
        <v>0.1159330474569</v>
      </c>
      <c r="D4845" s="8">
        <v>0.1095187127909</v>
      </c>
      <c r="E4845" s="8">
        <v>7.8717346249350006E-2</v>
      </c>
      <c r="F4845" s="8">
        <v>0.1178360120199</v>
      </c>
      <c r="G4845" s="8">
        <v>0.13779435754200001</v>
      </c>
      <c r="H4845" s="8">
        <v>9.3969384296330005E-2</v>
      </c>
      <c r="I4845" s="8">
        <v>0.1767682942122</v>
      </c>
      <c r="J4845" s="8">
        <v>0.1033749668766</v>
      </c>
    </row>
    <row r="4846" spans="1:10" x14ac:dyDescent="0.35">
      <c r="B4846" s="11">
        <v>30.639930491529999</v>
      </c>
      <c r="C4846" s="11">
        <v>17.242825060280001</v>
      </c>
      <c r="D4846" s="11">
        <v>12.63101649034</v>
      </c>
      <c r="E4846" s="11">
        <v>18.00891400119</v>
      </c>
      <c r="F4846" s="11">
        <v>16.934907943580001</v>
      </c>
      <c r="G4846" s="11">
        <v>10.27107071474</v>
      </c>
      <c r="H4846" s="11">
        <v>6.9717543455420001</v>
      </c>
      <c r="I4846" s="11">
        <v>2.3760649744169999</v>
      </c>
      <c r="J4846" s="11">
        <v>67.193728469809997</v>
      </c>
    </row>
    <row r="4847" spans="1:10" x14ac:dyDescent="0.35">
      <c r="A4847" s="1" t="s">
        <v>6199</v>
      </c>
      <c r="B4847" s="8">
        <v>1</v>
      </c>
      <c r="C4847" s="8">
        <v>1</v>
      </c>
      <c r="D4847" s="8">
        <v>1</v>
      </c>
      <c r="E4847" s="8">
        <v>1</v>
      </c>
      <c r="F4847" s="8">
        <v>1</v>
      </c>
      <c r="G4847" s="8">
        <v>1</v>
      </c>
      <c r="H4847" s="8">
        <v>1</v>
      </c>
      <c r="I4847" s="8">
        <v>1</v>
      </c>
      <c r="J4847" s="8">
        <v>1</v>
      </c>
    </row>
    <row r="4848" spans="1:10" x14ac:dyDescent="0.35">
      <c r="B4848" s="11">
        <v>344.11152515880002</v>
      </c>
      <c r="C4848" s="11">
        <v>148.73088768490001</v>
      </c>
      <c r="D4848" s="11">
        <v>115.3320393242</v>
      </c>
      <c r="E4848" s="11">
        <v>228.7794858346</v>
      </c>
      <c r="F4848" s="11">
        <v>143.71589510960001</v>
      </c>
      <c r="G4848" s="11">
        <v>74.539124082840004</v>
      </c>
      <c r="H4848" s="11">
        <v>74.191763602029994</v>
      </c>
      <c r="I4848" s="11">
        <v>13.441692046669999</v>
      </c>
      <c r="J4848" s="11">
        <v>650</v>
      </c>
    </row>
    <row r="4849" spans="1:10" x14ac:dyDescent="0.35">
      <c r="A4849" s="1" t="s">
        <v>6200</v>
      </c>
    </row>
    <row r="4850" spans="1:10" x14ac:dyDescent="0.35">
      <c r="A4850" s="1" t="s">
        <v>6201</v>
      </c>
    </row>
    <row r="4854" spans="1:10" x14ac:dyDescent="0.35">
      <c r="A4854" s="4" t="s">
        <v>6202</v>
      </c>
    </row>
    <row r="4855" spans="1:10" x14ac:dyDescent="0.35">
      <c r="A4855" s="1" t="s">
        <v>6203</v>
      </c>
    </row>
    <row r="4856" spans="1:10" ht="46.5" x14ac:dyDescent="0.35">
      <c r="A4856" s="5" t="s">
        <v>6204</v>
      </c>
      <c r="B4856" s="5" t="s">
        <v>6205</v>
      </c>
      <c r="C4856" s="5" t="s">
        <v>6206</v>
      </c>
      <c r="D4856" s="5" t="s">
        <v>6207</v>
      </c>
      <c r="E4856" s="5" t="s">
        <v>6208</v>
      </c>
      <c r="F4856" s="5" t="s">
        <v>6209</v>
      </c>
      <c r="G4856" s="5" t="s">
        <v>6210</v>
      </c>
      <c r="H4856" s="5" t="s">
        <v>6211</v>
      </c>
      <c r="I4856" s="5" t="s">
        <v>6212</v>
      </c>
      <c r="J4856" s="5" t="s">
        <v>6213</v>
      </c>
    </row>
    <row r="4857" spans="1:10" x14ac:dyDescent="0.35">
      <c r="A4857" s="1" t="s">
        <v>6214</v>
      </c>
      <c r="B4857" s="6">
        <v>0.61881668975009996</v>
      </c>
      <c r="C4857" s="7">
        <v>0.19342682442170001</v>
      </c>
      <c r="D4857" s="6">
        <v>0.69639405088679995</v>
      </c>
      <c r="E4857" s="6">
        <v>0.56825553999349998</v>
      </c>
      <c r="F4857" s="7">
        <v>0.2054670561203</v>
      </c>
      <c r="G4857" s="7">
        <v>0.14645957420450001</v>
      </c>
      <c r="H4857" s="7">
        <v>0.2385038198742</v>
      </c>
      <c r="I4857" s="8">
        <v>0.24680261225069999</v>
      </c>
      <c r="J4857" s="8">
        <v>0.4373763782549</v>
      </c>
    </row>
    <row r="4858" spans="1:10" x14ac:dyDescent="0.35">
      <c r="B4858" s="9">
        <v>227.1915903867</v>
      </c>
      <c r="C4858" s="10">
        <v>25.35401340536</v>
      </c>
      <c r="D4858" s="9">
        <v>100.88406059</v>
      </c>
      <c r="E4858" s="9">
        <v>126.3075297967</v>
      </c>
      <c r="F4858" s="10">
        <v>28.389927472810001</v>
      </c>
      <c r="G4858" s="10">
        <v>9.4016937209639995</v>
      </c>
      <c r="H4858" s="10">
        <v>15.95231968439</v>
      </c>
      <c r="I4858" s="11">
        <v>3.359114600851</v>
      </c>
      <c r="J4858" s="11">
        <v>284.29464586569998</v>
      </c>
    </row>
    <row r="4859" spans="1:10" x14ac:dyDescent="0.35">
      <c r="A4859" s="1" t="s">
        <v>6215</v>
      </c>
      <c r="B4859" s="7">
        <v>0.2573602793632</v>
      </c>
      <c r="C4859" s="6">
        <v>0.71808557465110001</v>
      </c>
      <c r="D4859" s="7">
        <v>0.1881007332104</v>
      </c>
      <c r="E4859" s="7">
        <v>0.30250028198500001</v>
      </c>
      <c r="F4859" s="6">
        <v>0.65355888485839997</v>
      </c>
      <c r="G4859" s="6">
        <v>0.77091501512189997</v>
      </c>
      <c r="H4859" s="6">
        <v>0.66738232000349995</v>
      </c>
      <c r="I4859" s="8">
        <v>0.51707382218289999</v>
      </c>
      <c r="J4859" s="8">
        <v>0.4399289397817</v>
      </c>
    </row>
    <row r="4860" spans="1:10" x14ac:dyDescent="0.35">
      <c r="B4860" s="10">
        <v>94.486933108559995</v>
      </c>
      <c r="C4860" s="9">
        <v>94.125265925890005</v>
      </c>
      <c r="D4860" s="10">
        <v>27.249465646720001</v>
      </c>
      <c r="E4860" s="10">
        <v>67.237467461839998</v>
      </c>
      <c r="F4860" s="9">
        <v>90.303962546080001</v>
      </c>
      <c r="G4860" s="9">
        <v>49.48742269964</v>
      </c>
      <c r="H4860" s="9">
        <v>44.637843226249998</v>
      </c>
      <c r="I4860" s="11">
        <v>7.0376492775869997</v>
      </c>
      <c r="J4860" s="11">
        <v>285.95381085809998</v>
      </c>
    </row>
    <row r="4861" spans="1:10" x14ac:dyDescent="0.35">
      <c r="A4861" s="1" t="s">
        <v>6216</v>
      </c>
      <c r="B4861" s="8">
        <v>1.100649316173E-2</v>
      </c>
      <c r="C4861" s="8">
        <v>0</v>
      </c>
      <c r="D4861" s="8">
        <v>1.0009736158929999E-2</v>
      </c>
      <c r="E4861" s="8">
        <v>1.165613088272E-2</v>
      </c>
      <c r="F4861" s="8">
        <v>0</v>
      </c>
      <c r="G4861" s="8">
        <v>0</v>
      </c>
      <c r="H4861" s="8">
        <v>0</v>
      </c>
      <c r="I4861" s="8">
        <v>0</v>
      </c>
      <c r="J4861" s="8">
        <v>6.2167849540349998E-3</v>
      </c>
    </row>
    <row r="4862" spans="1:10" x14ac:dyDescent="0.35">
      <c r="B4862" s="11">
        <v>4.0409102201230001</v>
      </c>
      <c r="C4862" s="11">
        <v>0</v>
      </c>
      <c r="D4862" s="11">
        <v>1.4500738882840001</v>
      </c>
      <c r="E4862" s="11">
        <v>2.5908363318380001</v>
      </c>
      <c r="F4862" s="11">
        <v>0</v>
      </c>
      <c r="G4862" s="11">
        <v>0</v>
      </c>
      <c r="H4862" s="11">
        <v>0</v>
      </c>
      <c r="I4862" s="11">
        <v>0</v>
      </c>
      <c r="J4862" s="11">
        <v>4.0409102201230001</v>
      </c>
    </row>
    <row r="4863" spans="1:10" x14ac:dyDescent="0.35">
      <c r="A4863" s="1" t="s">
        <v>6217</v>
      </c>
      <c r="B4863" s="8">
        <v>1.355840230976E-2</v>
      </c>
      <c r="C4863" s="8">
        <v>6.2844168425110003E-3</v>
      </c>
      <c r="D4863" s="8">
        <v>6.4652291557780002E-3</v>
      </c>
      <c r="E4863" s="8">
        <v>1.8181387480089999E-2</v>
      </c>
      <c r="F4863" s="8">
        <v>1.358907358678E-2</v>
      </c>
      <c r="G4863" s="8">
        <v>0</v>
      </c>
      <c r="H4863" s="8">
        <v>1.231590959802E-2</v>
      </c>
      <c r="I4863" s="8">
        <v>6.1548085940109999E-2</v>
      </c>
      <c r="J4863" s="8">
        <v>1.310293013271E-2</v>
      </c>
    </row>
    <row r="4864" spans="1:10" x14ac:dyDescent="0.35">
      <c r="B4864" s="11">
        <v>4.9778149731239996</v>
      </c>
      <c r="C4864" s="11">
        <v>0.8237491844589</v>
      </c>
      <c r="D4864" s="11">
        <v>0.93659411514089996</v>
      </c>
      <c r="E4864" s="11">
        <v>4.0412208579830002</v>
      </c>
      <c r="F4864" s="11">
        <v>1.8776382980120001</v>
      </c>
      <c r="G4864" s="11">
        <v>0</v>
      </c>
      <c r="H4864" s="11">
        <v>0.8237491844589</v>
      </c>
      <c r="I4864" s="11">
        <v>0.83770213066410004</v>
      </c>
      <c r="J4864" s="11">
        <v>8.5169045862590007</v>
      </c>
    </row>
    <row r="4865" spans="1:10" x14ac:dyDescent="0.35">
      <c r="A4865" s="1" t="s">
        <v>6218</v>
      </c>
      <c r="B4865" s="6">
        <v>0.4911589308539</v>
      </c>
      <c r="C4865" s="7">
        <v>0.1472436169419</v>
      </c>
      <c r="D4865" s="6">
        <v>0.54379703749700004</v>
      </c>
      <c r="E4865" s="6">
        <v>0.4568519738513</v>
      </c>
      <c r="F4865" s="7">
        <v>0.15333607636079999</v>
      </c>
      <c r="G4865" s="7">
        <v>7.2683009011179994E-2</v>
      </c>
      <c r="H4865" s="8">
        <v>0.2188034414809</v>
      </c>
      <c r="I4865" s="8">
        <v>0.12618962490089999</v>
      </c>
      <c r="J4865" s="8">
        <v>0.34235114950529999</v>
      </c>
    </row>
    <row r="4866" spans="1:10" x14ac:dyDescent="0.35">
      <c r="B4866" s="9">
        <v>180.32347944329999</v>
      </c>
      <c r="C4866" s="10">
        <v>19.300408042979999</v>
      </c>
      <c r="D4866" s="9">
        <v>78.777889055260005</v>
      </c>
      <c r="E4866" s="9">
        <v>101.54559038799999</v>
      </c>
      <c r="F4866" s="10">
        <v>21.186851892690001</v>
      </c>
      <c r="G4866" s="10">
        <v>4.6657474811909996</v>
      </c>
      <c r="H4866" s="11">
        <v>14.63466056179</v>
      </c>
      <c r="I4866" s="11">
        <v>1.7175077995120001</v>
      </c>
      <c r="J4866" s="11">
        <v>222.52824717839999</v>
      </c>
    </row>
    <row r="4867" spans="1:10" x14ac:dyDescent="0.35">
      <c r="A4867" s="1" t="s">
        <v>6219</v>
      </c>
      <c r="B4867" s="6">
        <v>0.12765775889629999</v>
      </c>
      <c r="C4867" s="8">
        <v>4.6183207479870002E-2</v>
      </c>
      <c r="D4867" s="6">
        <v>0.1525970133898</v>
      </c>
      <c r="E4867" s="8">
        <v>0.1114035661422</v>
      </c>
      <c r="F4867" s="8">
        <v>5.2130979759509997E-2</v>
      </c>
      <c r="G4867" s="8">
        <v>7.3776565193359997E-2</v>
      </c>
      <c r="H4867" s="7">
        <v>1.9700378393289999E-2</v>
      </c>
      <c r="I4867" s="8">
        <v>0.1206129873498</v>
      </c>
      <c r="J4867" s="8">
        <v>9.5025228749599996E-2</v>
      </c>
    </row>
    <row r="4868" spans="1:10" x14ac:dyDescent="0.35">
      <c r="B4868" s="9">
        <v>46.868110943399998</v>
      </c>
      <c r="C4868" s="11">
        <v>6.0536053623769996</v>
      </c>
      <c r="D4868" s="9">
        <v>22.106171534729999</v>
      </c>
      <c r="E4868" s="11">
        <v>24.761939408669999</v>
      </c>
      <c r="F4868" s="11">
        <v>7.2030755801190001</v>
      </c>
      <c r="G4868" s="11">
        <v>4.7359462397729999</v>
      </c>
      <c r="H4868" s="10">
        <v>1.317659122604</v>
      </c>
      <c r="I4868" s="11">
        <v>1.6416068013389999</v>
      </c>
      <c r="J4868" s="11">
        <v>61.766398687239999</v>
      </c>
    </row>
    <row r="4869" spans="1:10" x14ac:dyDescent="0.35">
      <c r="A4869" s="1" t="s">
        <v>6220</v>
      </c>
      <c r="B4869" s="7">
        <v>3.5925115945359999E-2</v>
      </c>
      <c r="C4869" s="6">
        <v>0.1216083978802</v>
      </c>
      <c r="D4869" s="8">
        <v>4.4026822000619997E-2</v>
      </c>
      <c r="E4869" s="7">
        <v>3.064481809633E-2</v>
      </c>
      <c r="F4869" s="8">
        <v>8.4037609520159998E-2</v>
      </c>
      <c r="G4869" s="6">
        <v>0.240633062954</v>
      </c>
      <c r="H4869" s="7">
        <v>7.3740268779649999E-3</v>
      </c>
      <c r="I4869" s="8">
        <v>0</v>
      </c>
      <c r="J4869" s="8">
        <v>6.2679068853060002E-2</v>
      </c>
    </row>
    <row r="4870" spans="1:10" x14ac:dyDescent="0.35">
      <c r="B4870" s="10">
        <v>13.18950241912</v>
      </c>
      <c r="C4870" s="9">
        <v>15.94019319335</v>
      </c>
      <c r="D4870" s="11">
        <v>6.3780047699129998</v>
      </c>
      <c r="E4870" s="10">
        <v>6.8114976492080004</v>
      </c>
      <c r="F4870" s="11">
        <v>11.611699142020001</v>
      </c>
      <c r="G4870" s="9">
        <v>15.446981662480001</v>
      </c>
      <c r="H4870" s="10">
        <v>0.49321153087039998</v>
      </c>
      <c r="I4870" s="11">
        <v>0</v>
      </c>
      <c r="J4870" s="11">
        <v>40.741394754490003</v>
      </c>
    </row>
    <row r="4871" spans="1:10" x14ac:dyDescent="0.35">
      <c r="A4871" s="1" t="s">
        <v>6221</v>
      </c>
      <c r="B4871" s="7">
        <v>0.22143516341780001</v>
      </c>
      <c r="C4871" s="6">
        <v>0.59647717677089995</v>
      </c>
      <c r="D4871" s="7">
        <v>0.14407391120980001</v>
      </c>
      <c r="E4871" s="7">
        <v>0.27185546388870002</v>
      </c>
      <c r="F4871" s="6">
        <v>0.56952127533819996</v>
      </c>
      <c r="G4871" s="6">
        <v>0.53028195216789997</v>
      </c>
      <c r="H4871" s="6">
        <v>0.66000829312550002</v>
      </c>
      <c r="I4871" s="8">
        <v>0.51707382218289999</v>
      </c>
      <c r="J4871" s="8">
        <v>0.37724987092869999</v>
      </c>
    </row>
    <row r="4872" spans="1:10" x14ac:dyDescent="0.35">
      <c r="B4872" s="10">
        <v>81.297430689440006</v>
      </c>
      <c r="C4872" s="9">
        <v>78.185072732539993</v>
      </c>
      <c r="D4872" s="10">
        <v>20.871460876810001</v>
      </c>
      <c r="E4872" s="10">
        <v>60.425969812630001</v>
      </c>
      <c r="F4872" s="9">
        <v>78.692263404049996</v>
      </c>
      <c r="G4872" s="9">
        <v>34.040441037160001</v>
      </c>
      <c r="H4872" s="9">
        <v>44.144631695379999</v>
      </c>
      <c r="I4872" s="11">
        <v>7.0376492775869997</v>
      </c>
      <c r="J4872" s="11">
        <v>245.21241610359999</v>
      </c>
    </row>
    <row r="4873" spans="1:10" x14ac:dyDescent="0.35">
      <c r="A4873" s="1" t="s">
        <v>6222</v>
      </c>
      <c r="B4873" s="8">
        <v>9.9258135415179999E-2</v>
      </c>
      <c r="C4873" s="8">
        <v>8.2203184084670006E-2</v>
      </c>
      <c r="D4873" s="8">
        <v>9.9030250588069996E-2</v>
      </c>
      <c r="E4873" s="8">
        <v>9.940665965862E-2</v>
      </c>
      <c r="F4873" s="8">
        <v>0.1273849854346</v>
      </c>
      <c r="G4873" s="8">
        <v>8.2625410673550004E-2</v>
      </c>
      <c r="H4873" s="8">
        <v>8.17979505243E-2</v>
      </c>
      <c r="I4873" s="8">
        <v>0.17457547962629999</v>
      </c>
      <c r="J4873" s="8">
        <v>0.1033749668766</v>
      </c>
    </row>
    <row r="4874" spans="1:10" x14ac:dyDescent="0.35">
      <c r="B4874" s="11">
        <v>36.441508474659997</v>
      </c>
      <c r="C4874" s="11">
        <v>10.77503411162</v>
      </c>
      <c r="D4874" s="11">
        <v>14.346150412749999</v>
      </c>
      <c r="E4874" s="11">
        <v>22.095358061900001</v>
      </c>
      <c r="F4874" s="11">
        <v>17.601120909110001</v>
      </c>
      <c r="G4874" s="11">
        <v>5.3039810400969998</v>
      </c>
      <c r="H4874" s="11">
        <v>5.471053071519</v>
      </c>
      <c r="I4874" s="11">
        <v>2.3760649744169999</v>
      </c>
      <c r="J4874" s="11">
        <v>67.193728469809997</v>
      </c>
    </row>
    <row r="4875" spans="1:10" x14ac:dyDescent="0.35">
      <c r="A4875" s="1" t="s">
        <v>6223</v>
      </c>
      <c r="B4875" s="8">
        <v>1</v>
      </c>
      <c r="C4875" s="8">
        <v>1</v>
      </c>
      <c r="D4875" s="8">
        <v>1</v>
      </c>
      <c r="E4875" s="8">
        <v>1</v>
      </c>
      <c r="F4875" s="8">
        <v>1</v>
      </c>
      <c r="G4875" s="8">
        <v>1</v>
      </c>
      <c r="H4875" s="8">
        <v>1</v>
      </c>
      <c r="I4875" s="8">
        <v>1</v>
      </c>
      <c r="J4875" s="8">
        <v>1</v>
      </c>
    </row>
    <row r="4876" spans="1:10" x14ac:dyDescent="0.35">
      <c r="B4876" s="11">
        <v>367.13875716310002</v>
      </c>
      <c r="C4876" s="11">
        <v>131.0780626273</v>
      </c>
      <c r="D4876" s="11">
        <v>144.86634465290001</v>
      </c>
      <c r="E4876" s="11">
        <v>222.27241251020001</v>
      </c>
      <c r="F4876" s="11">
        <v>138.172649226</v>
      </c>
      <c r="G4876" s="11">
        <v>64.193097460700002</v>
      </c>
      <c r="H4876" s="11">
        <v>66.884965166620006</v>
      </c>
      <c r="I4876" s="11">
        <v>13.61053098352</v>
      </c>
      <c r="J4876" s="11">
        <v>650</v>
      </c>
    </row>
    <row r="4877" spans="1:10" x14ac:dyDescent="0.35">
      <c r="A4877" s="1" t="s">
        <v>6224</v>
      </c>
    </row>
    <row r="4878" spans="1:10" x14ac:dyDescent="0.35">
      <c r="A4878" s="1" t="s">
        <v>6225</v>
      </c>
    </row>
    <row r="4882" spans="1:10" x14ac:dyDescent="0.35">
      <c r="A4882" s="4" t="s">
        <v>6226</v>
      </c>
    </row>
    <row r="4883" spans="1:10" x14ac:dyDescent="0.35">
      <c r="A4883" s="1" t="s">
        <v>6227</v>
      </c>
    </row>
    <row r="4884" spans="1:10" ht="46.5" x14ac:dyDescent="0.35">
      <c r="A4884" s="5" t="s">
        <v>6228</v>
      </c>
      <c r="B4884" s="5" t="s">
        <v>6229</v>
      </c>
      <c r="C4884" s="5" t="s">
        <v>6230</v>
      </c>
      <c r="D4884" s="5" t="s">
        <v>6231</v>
      </c>
      <c r="E4884" s="5" t="s">
        <v>6232</v>
      </c>
      <c r="F4884" s="5" t="s">
        <v>6233</v>
      </c>
      <c r="G4884" s="5" t="s">
        <v>6234</v>
      </c>
      <c r="H4884" s="5" t="s">
        <v>6235</v>
      </c>
      <c r="I4884" s="5" t="s">
        <v>6236</v>
      </c>
      <c r="J4884" s="5" t="s">
        <v>6237</v>
      </c>
    </row>
    <row r="4885" spans="1:10" x14ac:dyDescent="0.35">
      <c r="A4885" s="1" t="s">
        <v>6238</v>
      </c>
      <c r="B4885" s="6">
        <v>0.51272105195240003</v>
      </c>
      <c r="C4885" s="7">
        <v>0.26096013308380001</v>
      </c>
      <c r="D4885" s="8">
        <v>0.53360871987580005</v>
      </c>
      <c r="E4885" s="8">
        <v>0.48031759623370002</v>
      </c>
      <c r="F4885" s="8">
        <v>0.42589544370120003</v>
      </c>
      <c r="G4885" s="7">
        <v>0.21928164120929999</v>
      </c>
      <c r="H4885" s="8">
        <v>0.28611743597900002</v>
      </c>
      <c r="I4885" s="8">
        <v>0.49890792760890001</v>
      </c>
      <c r="J4885" s="8">
        <v>0.4373763782549</v>
      </c>
    </row>
    <row r="4886" spans="1:10" x14ac:dyDescent="0.35">
      <c r="B4886" s="9">
        <v>161.68410410039999</v>
      </c>
      <c r="C4886" s="10">
        <v>36.41545862681</v>
      </c>
      <c r="D4886" s="11">
        <v>102.31646903310001</v>
      </c>
      <c r="E4886" s="11">
        <v>59.367635067370003</v>
      </c>
      <c r="F4886" s="11">
        <v>65.023625002320003</v>
      </c>
      <c r="G4886" s="10">
        <v>11.517781985859999</v>
      </c>
      <c r="H4886" s="11">
        <v>24.897676640949999</v>
      </c>
      <c r="I4886" s="11">
        <v>21.171458136119998</v>
      </c>
      <c r="J4886" s="11">
        <v>284.29464586569998</v>
      </c>
    </row>
    <row r="4887" spans="1:10" x14ac:dyDescent="0.35">
      <c r="A4887" s="1" t="s">
        <v>6239</v>
      </c>
      <c r="B4887" s="7">
        <v>0.3720630664881</v>
      </c>
      <c r="C4887" s="6">
        <v>0.63442256942910003</v>
      </c>
      <c r="D4887" s="8">
        <v>0.3457251837252</v>
      </c>
      <c r="E4887" s="8">
        <v>0.4129215491564</v>
      </c>
      <c r="F4887" s="8">
        <v>0.41390602320960002</v>
      </c>
      <c r="G4887" s="6">
        <v>0.6608269322093</v>
      </c>
      <c r="H4887" s="6">
        <v>0.61848479139680002</v>
      </c>
      <c r="I4887" s="8">
        <v>0.3983077274174</v>
      </c>
      <c r="J4887" s="8">
        <v>0.4399289397817</v>
      </c>
    </row>
    <row r="4888" spans="1:10" x14ac:dyDescent="0.35">
      <c r="B4888" s="10">
        <v>117.32828863749999</v>
      </c>
      <c r="C4888" s="9">
        <v>88.52995496266</v>
      </c>
      <c r="D4888" s="11">
        <v>66.290858333040006</v>
      </c>
      <c r="E4888" s="11">
        <v>51.037430304430004</v>
      </c>
      <c r="F4888" s="11">
        <v>63.193139155209998</v>
      </c>
      <c r="G4888" s="9">
        <v>34.709976145730003</v>
      </c>
      <c r="H4888" s="9">
        <v>53.819978816930004</v>
      </c>
      <c r="I4888" s="11">
        <v>16.902428102769999</v>
      </c>
      <c r="J4888" s="11">
        <v>285.95381085809998</v>
      </c>
    </row>
    <row r="4889" spans="1:10" x14ac:dyDescent="0.35">
      <c r="A4889" s="1" t="s">
        <v>6240</v>
      </c>
      <c r="B4889" s="8">
        <v>1.001544612955E-2</v>
      </c>
      <c r="C4889" s="8">
        <v>6.3247922057659998E-3</v>
      </c>
      <c r="D4889" s="8">
        <v>1.6471526452439999E-2</v>
      </c>
      <c r="E4889" s="8">
        <v>0</v>
      </c>
      <c r="F4889" s="8">
        <v>0</v>
      </c>
      <c r="G4889" s="8">
        <v>0</v>
      </c>
      <c r="H4889" s="8">
        <v>1.014246185055E-2</v>
      </c>
      <c r="I4889" s="8">
        <v>0</v>
      </c>
      <c r="J4889" s="8">
        <v>6.2167849540349998E-3</v>
      </c>
    </row>
    <row r="4890" spans="1:10" x14ac:dyDescent="0.35">
      <c r="B4890" s="11">
        <v>3.1583225000350001</v>
      </c>
      <c r="C4890" s="11">
        <v>0.88258772008779995</v>
      </c>
      <c r="D4890" s="11">
        <v>3.1583225000350001</v>
      </c>
      <c r="E4890" s="11">
        <v>0</v>
      </c>
      <c r="F4890" s="11">
        <v>0</v>
      </c>
      <c r="G4890" s="11">
        <v>0</v>
      </c>
      <c r="H4890" s="11">
        <v>0.88258772008779995</v>
      </c>
      <c r="I4890" s="11">
        <v>0</v>
      </c>
      <c r="J4890" s="11">
        <v>4.0409102201230001</v>
      </c>
    </row>
    <row r="4891" spans="1:10" x14ac:dyDescent="0.35">
      <c r="A4891" s="1" t="s">
        <v>6241</v>
      </c>
      <c r="B4891" s="8">
        <v>1.5785290357670002E-2</v>
      </c>
      <c r="C4891" s="8">
        <v>5.9031440193310003E-3</v>
      </c>
      <c r="D4891" s="8">
        <v>1.959854799302E-2</v>
      </c>
      <c r="E4891" s="8">
        <v>9.8697077572480005E-3</v>
      </c>
      <c r="F4891" s="8">
        <v>1.778509144376E-2</v>
      </c>
      <c r="G4891" s="8">
        <v>1.5682973799530001E-2</v>
      </c>
      <c r="H4891" s="8">
        <v>0</v>
      </c>
      <c r="I4891" s="8">
        <v>0</v>
      </c>
      <c r="J4891" s="8">
        <v>1.310293013271E-2</v>
      </c>
    </row>
    <row r="4892" spans="1:10" x14ac:dyDescent="0.35">
      <c r="B4892" s="11">
        <v>4.9778149731239996</v>
      </c>
      <c r="C4892" s="11">
        <v>0.8237491844589</v>
      </c>
      <c r="D4892" s="11">
        <v>3.7579112824240002</v>
      </c>
      <c r="E4892" s="11">
        <v>1.2199036907</v>
      </c>
      <c r="F4892" s="11">
        <v>2.7153404286759999</v>
      </c>
      <c r="G4892" s="11">
        <v>0.8237491844589</v>
      </c>
      <c r="H4892" s="11">
        <v>0</v>
      </c>
      <c r="I4892" s="11">
        <v>0</v>
      </c>
      <c r="J4892" s="11">
        <v>8.5169045862590007</v>
      </c>
    </row>
    <row r="4893" spans="1:10" x14ac:dyDescent="0.35">
      <c r="A4893" s="1" t="s">
        <v>6242</v>
      </c>
      <c r="B4893" s="6">
        <v>0.40700004996529998</v>
      </c>
      <c r="C4893" s="7">
        <v>0.22351696968080001</v>
      </c>
      <c r="D4893" s="6">
        <v>0.4361359323374</v>
      </c>
      <c r="E4893" s="8">
        <v>0.36180097471520001</v>
      </c>
      <c r="F4893" s="8">
        <v>0.32609745284149999</v>
      </c>
      <c r="G4893" s="8">
        <v>0.18497275673800001</v>
      </c>
      <c r="H4893" s="8">
        <v>0.2467824093895</v>
      </c>
      <c r="I4893" s="8">
        <v>0.3111846420155</v>
      </c>
      <c r="J4893" s="8">
        <v>0.34235114950529999</v>
      </c>
    </row>
    <row r="4894" spans="1:10" x14ac:dyDescent="0.35">
      <c r="B4894" s="9">
        <v>128.34549741399999</v>
      </c>
      <c r="C4894" s="10">
        <v>31.190484407</v>
      </c>
      <c r="D4894" s="9">
        <v>83.626610572619995</v>
      </c>
      <c r="E4894" s="11">
        <v>44.7188868414</v>
      </c>
      <c r="F4894" s="11">
        <v>49.786957811770002</v>
      </c>
      <c r="G4894" s="11">
        <v>9.7157056727699995</v>
      </c>
      <c r="H4894" s="11">
        <v>21.47477873423</v>
      </c>
      <c r="I4894" s="11">
        <v>13.20530754564</v>
      </c>
      <c r="J4894" s="11">
        <v>222.52824717839999</v>
      </c>
    </row>
    <row r="4895" spans="1:10" x14ac:dyDescent="0.35">
      <c r="A4895" s="1" t="s">
        <v>6243</v>
      </c>
      <c r="B4895" s="8">
        <v>0.10572100198709999</v>
      </c>
      <c r="C4895" s="8">
        <v>3.7443163403070003E-2</v>
      </c>
      <c r="D4895" s="8">
        <v>9.7472787538360001E-2</v>
      </c>
      <c r="E4895" s="8">
        <v>0.1185166215185</v>
      </c>
      <c r="F4895" s="8">
        <v>9.9797990859679997E-2</v>
      </c>
      <c r="G4895" s="8">
        <v>3.4308884471359997E-2</v>
      </c>
      <c r="H4895" s="8">
        <v>3.9335026589480002E-2</v>
      </c>
      <c r="I4895" s="8">
        <v>0.18772328559340001</v>
      </c>
      <c r="J4895" s="8">
        <v>9.5025228749599996E-2</v>
      </c>
    </row>
    <row r="4896" spans="1:10" x14ac:dyDescent="0.35">
      <c r="B4896" s="11">
        <v>33.338606686410003</v>
      </c>
      <c r="C4896" s="11">
        <v>5.2249742198110001</v>
      </c>
      <c r="D4896" s="11">
        <v>18.68985846044</v>
      </c>
      <c r="E4896" s="11">
        <v>14.648748225969999</v>
      </c>
      <c r="F4896" s="11">
        <v>15.23666719054</v>
      </c>
      <c r="G4896" s="11">
        <v>1.8020763130919999</v>
      </c>
      <c r="H4896" s="11">
        <v>3.4228979067190002</v>
      </c>
      <c r="I4896" s="11">
        <v>7.9661505904769996</v>
      </c>
      <c r="J4896" s="11">
        <v>61.766398687239999</v>
      </c>
    </row>
    <row r="4897" spans="1:10" x14ac:dyDescent="0.35">
      <c r="A4897" s="1" t="s">
        <v>6244</v>
      </c>
      <c r="B4897" s="8">
        <v>7.1883340662349998E-2</v>
      </c>
      <c r="C4897" s="8">
        <v>6.7593788043879999E-2</v>
      </c>
      <c r="D4897" s="8">
        <v>7.0114698838660006E-2</v>
      </c>
      <c r="E4897" s="8">
        <v>7.4627069987530006E-2</v>
      </c>
      <c r="F4897" s="8">
        <v>5.6597402972180001E-2</v>
      </c>
      <c r="G4897" s="8">
        <v>0.11051209789700001</v>
      </c>
      <c r="H4897" s="8">
        <v>4.1688126102599997E-2</v>
      </c>
      <c r="I4897" s="8">
        <v>0</v>
      </c>
      <c r="J4897" s="8">
        <v>6.2679068853060002E-2</v>
      </c>
    </row>
    <row r="4898" spans="1:10" x14ac:dyDescent="0.35">
      <c r="B4898" s="11">
        <v>22.668063834089999</v>
      </c>
      <c r="C4898" s="11">
        <v>9.4323173538190002</v>
      </c>
      <c r="D4898" s="11">
        <v>13.444098916070001</v>
      </c>
      <c r="E4898" s="11">
        <v>9.2239649180179999</v>
      </c>
      <c r="F4898" s="11">
        <v>8.6410135665830001</v>
      </c>
      <c r="G4898" s="11">
        <v>5.8046548874669996</v>
      </c>
      <c r="H4898" s="11">
        <v>3.627662466351</v>
      </c>
      <c r="I4898" s="11">
        <v>0</v>
      </c>
      <c r="J4898" s="11">
        <v>40.741394754490003</v>
      </c>
    </row>
    <row r="4899" spans="1:10" x14ac:dyDescent="0.35">
      <c r="A4899" s="1" t="s">
        <v>6245</v>
      </c>
      <c r="B4899" s="7">
        <v>0.30017972582570002</v>
      </c>
      <c r="C4899" s="6">
        <v>0.56682878138519999</v>
      </c>
      <c r="D4899" s="7">
        <v>0.27561048488649997</v>
      </c>
      <c r="E4899" s="8">
        <v>0.33829447916889999</v>
      </c>
      <c r="F4899" s="8">
        <v>0.35730862023740001</v>
      </c>
      <c r="G4899" s="8">
        <v>0.55031483431229999</v>
      </c>
      <c r="H4899" s="6">
        <v>0.57679666529420004</v>
      </c>
      <c r="I4899" s="8">
        <v>0.3983077274174</v>
      </c>
      <c r="J4899" s="8">
        <v>0.37724987092869999</v>
      </c>
    </row>
    <row r="4900" spans="1:10" x14ac:dyDescent="0.35">
      <c r="B4900" s="10">
        <v>94.660224803389994</v>
      </c>
      <c r="C4900" s="9">
        <v>79.097637608840003</v>
      </c>
      <c r="D4900" s="10">
        <v>52.846759416970002</v>
      </c>
      <c r="E4900" s="11">
        <v>41.813465386410002</v>
      </c>
      <c r="F4900" s="11">
        <v>54.552125588629998</v>
      </c>
      <c r="G4900" s="11">
        <v>28.905321258259999</v>
      </c>
      <c r="H4900" s="9">
        <v>50.192316350580001</v>
      </c>
      <c r="I4900" s="11">
        <v>16.902428102769999</v>
      </c>
      <c r="J4900" s="11">
        <v>245.21241610359999</v>
      </c>
    </row>
    <row r="4901" spans="1:10" x14ac:dyDescent="0.35">
      <c r="A4901" s="1" t="s">
        <v>6246</v>
      </c>
      <c r="B4901" s="8">
        <v>8.9415145072310007E-2</v>
      </c>
      <c r="C4901" s="8">
        <v>9.2389361261979996E-2</v>
      </c>
      <c r="D4901" s="8">
        <v>8.4596021953549996E-2</v>
      </c>
      <c r="E4901" s="8">
        <v>9.6891146852600002E-2</v>
      </c>
      <c r="F4901" s="8">
        <v>0.14241344164540001</v>
      </c>
      <c r="G4901" s="8">
        <v>0.10420845278180001</v>
      </c>
      <c r="H4901" s="8">
        <v>8.5255310773659998E-2</v>
      </c>
      <c r="I4901" s="8">
        <v>0.1027843449737</v>
      </c>
      <c r="J4901" s="8">
        <v>0.1033749668766</v>
      </c>
    </row>
    <row r="4902" spans="1:10" x14ac:dyDescent="0.35">
      <c r="B4902" s="11">
        <v>28.196633567069998</v>
      </c>
      <c r="C4902" s="11">
        <v>12.8923944161</v>
      </c>
      <c r="D4902" s="11">
        <v>16.220811126449998</v>
      </c>
      <c r="E4902" s="11">
        <v>11.975822440629999</v>
      </c>
      <c r="F4902" s="11">
        <v>21.742984955099999</v>
      </c>
      <c r="G4902" s="11">
        <v>5.473555531623</v>
      </c>
      <c r="H4902" s="11">
        <v>7.4188388844719997</v>
      </c>
      <c r="I4902" s="11">
        <v>4.3617155315389997</v>
      </c>
      <c r="J4902" s="11">
        <v>67.193728469809997</v>
      </c>
    </row>
    <row r="4903" spans="1:10" x14ac:dyDescent="0.35">
      <c r="A4903" s="1" t="s">
        <v>6247</v>
      </c>
      <c r="B4903" s="8">
        <v>1</v>
      </c>
      <c r="C4903" s="8">
        <v>1</v>
      </c>
      <c r="D4903" s="8">
        <v>1</v>
      </c>
      <c r="E4903" s="8">
        <v>1</v>
      </c>
      <c r="F4903" s="8">
        <v>1</v>
      </c>
      <c r="G4903" s="8">
        <v>1</v>
      </c>
      <c r="H4903" s="8">
        <v>1</v>
      </c>
      <c r="I4903" s="8">
        <v>1</v>
      </c>
      <c r="J4903" s="8">
        <v>1</v>
      </c>
    </row>
    <row r="4904" spans="1:10" x14ac:dyDescent="0.35">
      <c r="B4904" s="11">
        <v>315.34516377810002</v>
      </c>
      <c r="C4904" s="11">
        <v>139.54414491009999</v>
      </c>
      <c r="D4904" s="11">
        <v>191.74437227499999</v>
      </c>
      <c r="E4904" s="11">
        <v>123.6007915031</v>
      </c>
      <c r="F4904" s="11">
        <v>152.6750895413</v>
      </c>
      <c r="G4904" s="11">
        <v>52.52506284767</v>
      </c>
      <c r="H4904" s="11">
        <v>87.019082062440006</v>
      </c>
      <c r="I4904" s="11">
        <v>42.435601770429997</v>
      </c>
      <c r="J4904" s="11">
        <v>650</v>
      </c>
    </row>
    <row r="4905" spans="1:10" x14ac:dyDescent="0.35">
      <c r="A4905" s="1" t="s">
        <v>6248</v>
      </c>
    </row>
    <row r="4906" spans="1:10" x14ac:dyDescent="0.35">
      <c r="A4906" s="1" t="s">
        <v>6249</v>
      </c>
    </row>
    <row r="4910" spans="1:10" x14ac:dyDescent="0.35">
      <c r="A4910" s="4" t="s">
        <v>6250</v>
      </c>
    </row>
    <row r="4911" spans="1:10" x14ac:dyDescent="0.35">
      <c r="A4911" s="1" t="s">
        <v>6251</v>
      </c>
    </row>
    <row r="4912" spans="1:10" ht="31" x14ac:dyDescent="0.35">
      <c r="A4912" s="5" t="s">
        <v>6252</v>
      </c>
      <c r="B4912" s="5" t="s">
        <v>6253</v>
      </c>
      <c r="C4912" s="5" t="s">
        <v>6254</v>
      </c>
      <c r="D4912" s="5" t="s">
        <v>6255</v>
      </c>
      <c r="E4912" s="5" t="s">
        <v>6256</v>
      </c>
      <c r="F4912" s="5" t="s">
        <v>6257</v>
      </c>
      <c r="G4912" s="5" t="s">
        <v>6258</v>
      </c>
      <c r="H4912" s="5" t="s">
        <v>6259</v>
      </c>
      <c r="I4912" s="5" t="s">
        <v>6260</v>
      </c>
    </row>
    <row r="4913" spans="1:9" x14ac:dyDescent="0.35">
      <c r="A4913" s="1" t="s">
        <v>6261</v>
      </c>
      <c r="B4913" s="7">
        <v>0.2825786869961</v>
      </c>
      <c r="C4913" s="6">
        <v>0.64031607848880001</v>
      </c>
      <c r="D4913" s="7">
        <v>0.1282820733616</v>
      </c>
      <c r="E4913" s="8">
        <v>0.37699534783100003</v>
      </c>
      <c r="F4913" s="6">
        <v>0.64650163485739998</v>
      </c>
      <c r="G4913" s="6">
        <v>0.62361709831159995</v>
      </c>
      <c r="H4913" s="6">
        <v>0.66809627919049996</v>
      </c>
      <c r="I4913" s="8">
        <v>0.4373763782549</v>
      </c>
    </row>
    <row r="4914" spans="1:9" x14ac:dyDescent="0.35">
      <c r="B4914" s="10">
        <v>106.255902445</v>
      </c>
      <c r="C4914" s="9">
        <v>115.3552645748</v>
      </c>
      <c r="D4914" s="10">
        <v>18.311726939500002</v>
      </c>
      <c r="E4914" s="11">
        <v>87.944175505510003</v>
      </c>
      <c r="F4914" s="9">
        <v>84.988559333980007</v>
      </c>
      <c r="G4914" s="9">
        <v>30.366705240839998</v>
      </c>
      <c r="H4914" s="9">
        <v>62.68347884584</v>
      </c>
      <c r="I4914" s="11">
        <v>284.29464586569998</v>
      </c>
    </row>
    <row r="4915" spans="1:9" x14ac:dyDescent="0.35">
      <c r="A4915" s="1" t="s">
        <v>6262</v>
      </c>
      <c r="B4915" s="6">
        <v>0.61071021630150002</v>
      </c>
      <c r="C4915" s="7">
        <v>0.18897227929150001</v>
      </c>
      <c r="D4915" s="6">
        <v>0.7642626534461</v>
      </c>
      <c r="E4915" s="6">
        <v>0.51674892942200001</v>
      </c>
      <c r="F4915" s="7">
        <v>0.19607659208950001</v>
      </c>
      <c r="G4915" s="7">
        <v>0.16979295709039999</v>
      </c>
      <c r="H4915" s="7">
        <v>0.23734942620069999</v>
      </c>
      <c r="I4915" s="8">
        <v>0.4399289397817</v>
      </c>
    </row>
    <row r="4916" spans="1:9" x14ac:dyDescent="0.35">
      <c r="B4916" s="9">
        <v>229.640691785</v>
      </c>
      <c r="C4916" s="10">
        <v>34.044041696450002</v>
      </c>
      <c r="D4916" s="9">
        <v>109.09528239780001</v>
      </c>
      <c r="E4916" s="9">
        <v>120.5454093872</v>
      </c>
      <c r="F4916" s="10">
        <v>25.776063326559999</v>
      </c>
      <c r="G4916" s="10">
        <v>8.2679783698920009</v>
      </c>
      <c r="H4916" s="10">
        <v>22.26907737662</v>
      </c>
      <c r="I4916" s="11">
        <v>285.95381085809998</v>
      </c>
    </row>
    <row r="4917" spans="1:9" x14ac:dyDescent="0.35">
      <c r="A4917" s="1" t="s">
        <v>6263</v>
      </c>
      <c r="B4917" s="8">
        <v>4.369571288729E-3</v>
      </c>
      <c r="C4917" s="8">
        <v>1.3310049734640001E-2</v>
      </c>
      <c r="D4917" s="8">
        <v>5.3274335387999998E-3</v>
      </c>
      <c r="E4917" s="8">
        <v>3.7834394672900001E-3</v>
      </c>
      <c r="F4917" s="8">
        <v>1.392346972275E-2</v>
      </c>
      <c r="G4917" s="8">
        <v>1.165401628975E-2</v>
      </c>
      <c r="H4917" s="8">
        <v>0</v>
      </c>
      <c r="I4917" s="8">
        <v>6.2167849540349998E-3</v>
      </c>
    </row>
    <row r="4918" spans="1:9" x14ac:dyDescent="0.35">
      <c r="B4918" s="11">
        <v>1.6430564722250001</v>
      </c>
      <c r="C4918" s="11">
        <v>2.397853747898</v>
      </c>
      <c r="D4918" s="11">
        <v>0.76046875213669995</v>
      </c>
      <c r="E4918" s="11">
        <v>0.88258772008779995</v>
      </c>
      <c r="F4918" s="11">
        <v>1.8303675797009999</v>
      </c>
      <c r="G4918" s="11">
        <v>0.56748616819669995</v>
      </c>
      <c r="H4918" s="11">
        <v>0</v>
      </c>
      <c r="I4918" s="11">
        <v>4.0409102201230001</v>
      </c>
    </row>
    <row r="4919" spans="1:9" x14ac:dyDescent="0.35">
      <c r="A4919" s="1" t="s">
        <v>6264</v>
      </c>
      <c r="B4919" s="8">
        <v>7.1841141084800003E-3</v>
      </c>
      <c r="C4919" s="6">
        <v>3.228087699341E-2</v>
      </c>
      <c r="D4919" s="8">
        <v>5.1405164946020003E-3</v>
      </c>
      <c r="E4919" s="8">
        <v>8.4346254336949995E-3</v>
      </c>
      <c r="F4919" s="8">
        <v>3.4061676984960002E-2</v>
      </c>
      <c r="G4919" s="8">
        <v>2.747329914814E-2</v>
      </c>
      <c r="H4919" s="8">
        <v>0</v>
      </c>
      <c r="I4919" s="8">
        <v>1.310293013271E-2</v>
      </c>
    </row>
    <row r="4920" spans="1:9" x14ac:dyDescent="0.35">
      <c r="B4920" s="11">
        <v>2.701387482471</v>
      </c>
      <c r="C4920" s="9">
        <v>5.8155171037880002</v>
      </c>
      <c r="D4920" s="11">
        <v>0.73378712949070002</v>
      </c>
      <c r="E4920" s="11">
        <v>1.9676003529799999</v>
      </c>
      <c r="F4920" s="11">
        <v>4.4777193117070002</v>
      </c>
      <c r="G4920" s="11">
        <v>1.337797792081</v>
      </c>
      <c r="H4920" s="11">
        <v>0</v>
      </c>
      <c r="I4920" s="11">
        <v>8.5169045862590007</v>
      </c>
    </row>
    <row r="4921" spans="1:9" x14ac:dyDescent="0.35">
      <c r="A4921" s="1" t="s">
        <v>6265</v>
      </c>
      <c r="B4921" s="7">
        <v>0.21296963565480001</v>
      </c>
      <c r="C4921" s="6">
        <v>0.51644629942069997</v>
      </c>
      <c r="D4921" s="7">
        <v>0.11417970423529999</v>
      </c>
      <c r="E4921" s="7">
        <v>0.27342083564559999</v>
      </c>
      <c r="F4921" s="6">
        <v>0.53320236441729996</v>
      </c>
      <c r="G4921" s="8">
        <v>0.47121040137859999</v>
      </c>
      <c r="H4921" s="6">
        <v>0.52659467474569999</v>
      </c>
      <c r="I4921" s="8">
        <v>0.34235114950529999</v>
      </c>
    </row>
    <row r="4922" spans="1:9" x14ac:dyDescent="0.35">
      <c r="B4922" s="10">
        <v>80.081343254990003</v>
      </c>
      <c r="C4922" s="9">
        <v>93.039674482280006</v>
      </c>
      <c r="D4922" s="10">
        <v>16.298673003939999</v>
      </c>
      <c r="E4922" s="10">
        <v>63.78267025105</v>
      </c>
      <c r="F4922" s="9">
        <v>70.094332855459996</v>
      </c>
      <c r="G4922" s="11">
        <v>22.945341626819999</v>
      </c>
      <c r="H4922" s="9">
        <v>49.407229441170003</v>
      </c>
      <c r="I4922" s="11">
        <v>222.52824717839999</v>
      </c>
    </row>
    <row r="4923" spans="1:9" x14ac:dyDescent="0.35">
      <c r="A4923" s="1" t="s">
        <v>6266</v>
      </c>
      <c r="B4923" s="8">
        <v>6.9609051341370007E-2</v>
      </c>
      <c r="C4923" s="8">
        <v>0.1238697790681</v>
      </c>
      <c r="D4923" s="7">
        <v>1.4102369126360001E-2</v>
      </c>
      <c r="E4923" s="8">
        <v>0.10357451218539999</v>
      </c>
      <c r="F4923" s="8">
        <v>0.1132992704402</v>
      </c>
      <c r="G4923" s="8">
        <v>0.15240669693299999</v>
      </c>
      <c r="H4923" s="8">
        <v>0.1415016044447</v>
      </c>
      <c r="I4923" s="8">
        <v>9.5025228749599996E-2</v>
      </c>
    </row>
    <row r="4924" spans="1:9" x14ac:dyDescent="0.35">
      <c r="B4924" s="11">
        <v>26.174559190019998</v>
      </c>
      <c r="C4924" s="11">
        <v>22.31559009255</v>
      </c>
      <c r="D4924" s="10">
        <v>2.0130539355570001</v>
      </c>
      <c r="E4924" s="11">
        <v>24.16150525446</v>
      </c>
      <c r="F4924" s="11">
        <v>14.89422647852</v>
      </c>
      <c r="G4924" s="11">
        <v>7.4213636140289996</v>
      </c>
      <c r="H4924" s="11">
        <v>13.276249404670001</v>
      </c>
      <c r="I4924" s="11">
        <v>61.766398687239999</v>
      </c>
    </row>
    <row r="4925" spans="1:9" x14ac:dyDescent="0.35">
      <c r="A4925" s="1" t="s">
        <v>6267</v>
      </c>
      <c r="B4925" s="8">
        <v>7.3273284416840001E-2</v>
      </c>
      <c r="C4925" s="8">
        <v>4.2460568115380001E-2</v>
      </c>
      <c r="D4925" s="8">
        <v>6.239796500862E-2</v>
      </c>
      <c r="E4925" s="8">
        <v>7.9928073007789993E-2</v>
      </c>
      <c r="F4925" s="8">
        <v>3.7690657363749998E-2</v>
      </c>
      <c r="G4925" s="8">
        <v>5.5337767891989999E-2</v>
      </c>
      <c r="H4925" s="8">
        <v>5.9042200694440002E-2</v>
      </c>
      <c r="I4925" s="8">
        <v>6.2679068853060002E-2</v>
      </c>
    </row>
    <row r="4926" spans="1:9" x14ac:dyDescent="0.35">
      <c r="B4926" s="11">
        <v>27.552392728499999</v>
      </c>
      <c r="C4926" s="11">
        <v>7.649425390827</v>
      </c>
      <c r="D4926" s="11">
        <v>8.9070473128159993</v>
      </c>
      <c r="E4926" s="11">
        <v>18.645345415680001</v>
      </c>
      <c r="F4926" s="11">
        <v>4.9547820097970003</v>
      </c>
      <c r="G4926" s="11">
        <v>2.6946433810300001</v>
      </c>
      <c r="H4926" s="11">
        <v>5.5395766351609996</v>
      </c>
      <c r="I4926" s="11">
        <v>40.741394754490003</v>
      </c>
    </row>
    <row r="4927" spans="1:9" x14ac:dyDescent="0.35">
      <c r="A4927" s="1" t="s">
        <v>6268</v>
      </c>
      <c r="B4927" s="6">
        <v>0.53743693188459996</v>
      </c>
      <c r="C4927" s="7">
        <v>0.14651171117610001</v>
      </c>
      <c r="D4927" s="6">
        <v>0.70186468843750005</v>
      </c>
      <c r="E4927" s="8">
        <v>0.43682085641419999</v>
      </c>
      <c r="F4927" s="7">
        <v>0.15838593472580001</v>
      </c>
      <c r="G4927" s="7">
        <v>0.1144551891984</v>
      </c>
      <c r="H4927" s="7">
        <v>0.17830722550629999</v>
      </c>
      <c r="I4927" s="8">
        <v>0.37724987092869999</v>
      </c>
    </row>
    <row r="4928" spans="1:9" x14ac:dyDescent="0.35">
      <c r="B4928" s="9">
        <v>202.08829905650001</v>
      </c>
      <c r="C4928" s="10">
        <v>26.394616305620001</v>
      </c>
      <c r="D4928" s="9">
        <v>100.188235085</v>
      </c>
      <c r="E4928" s="11">
        <v>101.90006397160001</v>
      </c>
      <c r="F4928" s="10">
        <v>20.82128131676</v>
      </c>
      <c r="G4928" s="10">
        <v>5.5733349888620003</v>
      </c>
      <c r="H4928" s="10">
        <v>16.729500741460001</v>
      </c>
      <c r="I4928" s="11">
        <v>245.21241610359999</v>
      </c>
    </row>
    <row r="4929" spans="1:10" x14ac:dyDescent="0.35">
      <c r="A4929" s="1" t="s">
        <v>6269</v>
      </c>
      <c r="B4929" s="8">
        <v>9.5157411305209993E-2</v>
      </c>
      <c r="C4929" s="8">
        <v>0.12512071549170001</v>
      </c>
      <c r="D4929" s="8">
        <v>9.6987323158870001E-2</v>
      </c>
      <c r="E4929" s="8">
        <v>9.4037657846100006E-2</v>
      </c>
      <c r="F4929" s="8">
        <v>0.10943662634530001</v>
      </c>
      <c r="G4929" s="8">
        <v>0.16746262916009999</v>
      </c>
      <c r="H4929" s="8">
        <v>9.4554294608799994E-2</v>
      </c>
      <c r="I4929" s="8">
        <v>0.1033749668766</v>
      </c>
    </row>
    <row r="4930" spans="1:10" x14ac:dyDescent="0.35">
      <c r="B4930" s="11">
        <v>35.781313587550002</v>
      </c>
      <c r="C4930" s="11">
        <v>22.540950827589999</v>
      </c>
      <c r="D4930" s="11">
        <v>13.844532846550001</v>
      </c>
      <c r="E4930" s="11">
        <v>21.936780741</v>
      </c>
      <c r="F4930" s="11">
        <v>14.386446545509999</v>
      </c>
      <c r="G4930" s="11">
        <v>8.1545042820829998</v>
      </c>
      <c r="H4930" s="11">
        <v>8.8714640546649992</v>
      </c>
      <c r="I4930" s="11">
        <v>67.193728469809997</v>
      </c>
    </row>
    <row r="4931" spans="1:10" x14ac:dyDescent="0.35">
      <c r="A4931" s="1" t="s">
        <v>6270</v>
      </c>
      <c r="B4931" s="8">
        <v>1</v>
      </c>
      <c r="C4931" s="8">
        <v>1</v>
      </c>
      <c r="D4931" s="8">
        <v>1</v>
      </c>
      <c r="E4931" s="8">
        <v>1</v>
      </c>
      <c r="F4931" s="8">
        <v>1</v>
      </c>
      <c r="G4931" s="8">
        <v>1</v>
      </c>
      <c r="H4931" s="8">
        <v>1</v>
      </c>
      <c r="I4931" s="8">
        <v>1</v>
      </c>
    </row>
    <row r="4932" spans="1:10" x14ac:dyDescent="0.35">
      <c r="B4932" s="11">
        <v>376.0223517723</v>
      </c>
      <c r="C4932" s="11">
        <v>180.1536279506</v>
      </c>
      <c r="D4932" s="11">
        <v>142.7457980655</v>
      </c>
      <c r="E4932" s="11">
        <v>233.2765537068</v>
      </c>
      <c r="F4932" s="11">
        <v>131.4591560975</v>
      </c>
      <c r="G4932" s="11">
        <v>48.694471853099998</v>
      </c>
      <c r="H4932" s="11">
        <v>93.824020277119999</v>
      </c>
      <c r="I4932" s="11">
        <v>650</v>
      </c>
    </row>
    <row r="4933" spans="1:10" x14ac:dyDescent="0.35">
      <c r="A4933" s="1" t="s">
        <v>6271</v>
      </c>
    </row>
    <row r="4934" spans="1:10" x14ac:dyDescent="0.35">
      <c r="A4934" s="1" t="s">
        <v>6272</v>
      </c>
    </row>
    <row r="4938" spans="1:10" x14ac:dyDescent="0.35">
      <c r="A4938" s="4" t="s">
        <v>6273</v>
      </c>
    </row>
    <row r="4939" spans="1:10" x14ac:dyDescent="0.35">
      <c r="A4939" s="1" t="s">
        <v>6274</v>
      </c>
    </row>
    <row r="4940" spans="1:10" ht="46.5" x14ac:dyDescent="0.35">
      <c r="A4940" s="5" t="s">
        <v>6275</v>
      </c>
      <c r="B4940" s="5" t="s">
        <v>6276</v>
      </c>
      <c r="C4940" s="5" t="s">
        <v>6277</v>
      </c>
      <c r="D4940" s="5" t="s">
        <v>6278</v>
      </c>
      <c r="E4940" s="5" t="s">
        <v>6279</v>
      </c>
      <c r="F4940" s="5" t="s">
        <v>6280</v>
      </c>
      <c r="G4940" s="5" t="s">
        <v>6281</v>
      </c>
      <c r="H4940" s="5" t="s">
        <v>6282</v>
      </c>
      <c r="I4940" s="5" t="s">
        <v>6283</v>
      </c>
      <c r="J4940" s="5" t="s">
        <v>6284</v>
      </c>
    </row>
    <row r="4941" spans="1:10" x14ac:dyDescent="0.35">
      <c r="A4941" s="1" t="s">
        <v>6285</v>
      </c>
      <c r="B4941" s="6">
        <v>0.66382502690419998</v>
      </c>
      <c r="C4941" s="7">
        <v>7.0045086195849995E-2</v>
      </c>
      <c r="D4941" s="6">
        <v>0.7578372963783</v>
      </c>
      <c r="E4941" s="7">
        <v>0.1200984426005</v>
      </c>
      <c r="F4941" s="7">
        <v>1.096708546674E-2</v>
      </c>
      <c r="G4941" s="7">
        <v>1.7396591252829999E-2</v>
      </c>
      <c r="H4941" s="7">
        <v>9.2050727936439994E-2</v>
      </c>
      <c r="I4941" s="7">
        <v>0.1176009877658</v>
      </c>
      <c r="J4941" s="8">
        <v>0.4373763782549</v>
      </c>
    </row>
    <row r="4942" spans="1:10" x14ac:dyDescent="0.35">
      <c r="B4942" s="9">
        <v>270.28503837869999</v>
      </c>
      <c r="C4942" s="10">
        <v>11.682319848740001</v>
      </c>
      <c r="D4942" s="9">
        <v>263.07649660089999</v>
      </c>
      <c r="E4942" s="10">
        <v>7.2085417778309999</v>
      </c>
      <c r="F4942" s="10">
        <v>0.68051916870689999</v>
      </c>
      <c r="G4942" s="10">
        <v>0.85525523002979997</v>
      </c>
      <c r="H4942" s="10">
        <v>10.827064618710001</v>
      </c>
      <c r="I4942" s="10">
        <v>1.646768469517</v>
      </c>
      <c r="J4942" s="11">
        <v>284.29464586569998</v>
      </c>
    </row>
    <row r="4943" spans="1:10" x14ac:dyDescent="0.35">
      <c r="A4943" s="1" t="s">
        <v>6286</v>
      </c>
      <c r="B4943" s="7">
        <v>0.1892883998712</v>
      </c>
      <c r="C4943" s="6">
        <v>0.87348894131179999</v>
      </c>
      <c r="D4943" s="7">
        <v>0.10076202914720001</v>
      </c>
      <c r="E4943" s="6">
        <v>0.70128690223510004</v>
      </c>
      <c r="F4943" s="6">
        <v>0.87049322131619999</v>
      </c>
      <c r="G4943" s="6">
        <v>0.93396648844130004</v>
      </c>
      <c r="H4943" s="6">
        <v>0.84821096827730003</v>
      </c>
      <c r="I4943" s="8">
        <v>0.65589881658710003</v>
      </c>
      <c r="J4943" s="8">
        <v>0.4399289397817</v>
      </c>
    </row>
    <row r="4944" spans="1:10" x14ac:dyDescent="0.35">
      <c r="B4944" s="10">
        <v>77.071246714579999</v>
      </c>
      <c r="C4944" s="9">
        <v>145.68298435969999</v>
      </c>
      <c r="D4944" s="10">
        <v>34.97864481613</v>
      </c>
      <c r="E4944" s="9">
        <v>42.092601898440002</v>
      </c>
      <c r="F4944" s="9">
        <v>54.015018405009997</v>
      </c>
      <c r="G4944" s="9">
        <v>45.91587583471</v>
      </c>
      <c r="H4944" s="9">
        <v>99.767108524959994</v>
      </c>
      <c r="I4944" s="11">
        <v>9.1845613788520009</v>
      </c>
      <c r="J4944" s="11">
        <v>285.95381085809998</v>
      </c>
    </row>
    <row r="4945" spans="1:10" x14ac:dyDescent="0.35">
      <c r="A4945" s="1" t="s">
        <v>6287</v>
      </c>
      <c r="B4945" s="8">
        <v>2.1676516781950002E-3</v>
      </c>
      <c r="C4945" s="8">
        <v>7.9621785795390004E-3</v>
      </c>
      <c r="D4945" s="8">
        <v>2.5424463996219998E-3</v>
      </c>
      <c r="E4945" s="8">
        <v>0</v>
      </c>
      <c r="F4945" s="8">
        <v>2.9497769651769999E-2</v>
      </c>
      <c r="G4945" s="8">
        <v>0</v>
      </c>
      <c r="H4945" s="8">
        <v>1.129015309212E-2</v>
      </c>
      <c r="I4945" s="8">
        <v>0</v>
      </c>
      <c r="J4945" s="8">
        <v>6.2167849540349998E-3</v>
      </c>
    </row>
    <row r="4946" spans="1:10" x14ac:dyDescent="0.35">
      <c r="B4946" s="11">
        <v>0.88258772008779995</v>
      </c>
      <c r="C4946" s="11">
        <v>1.3279549203330001</v>
      </c>
      <c r="D4946" s="11">
        <v>0.88258772008779995</v>
      </c>
      <c r="E4946" s="11">
        <v>0</v>
      </c>
      <c r="F4946" s="11">
        <v>1.8303675797009999</v>
      </c>
      <c r="G4946" s="11">
        <v>0</v>
      </c>
      <c r="H4946" s="11">
        <v>1.3279549203330001</v>
      </c>
      <c r="I4946" s="11">
        <v>0</v>
      </c>
      <c r="J4946" s="11">
        <v>4.0409102201230001</v>
      </c>
    </row>
    <row r="4947" spans="1:10" x14ac:dyDescent="0.35">
      <c r="A4947" s="1" t="s">
        <v>6288</v>
      </c>
      <c r="B4947" s="8">
        <v>1.6837119359070001E-2</v>
      </c>
      <c r="C4947" s="8">
        <v>9.9617629105189995E-3</v>
      </c>
      <c r="D4947" s="8">
        <v>1.9748317464970001E-2</v>
      </c>
      <c r="E4947" s="8">
        <v>0</v>
      </c>
      <c r="F4947" s="8">
        <v>0</v>
      </c>
      <c r="G4947" s="8">
        <v>3.3795279351470003E-2</v>
      </c>
      <c r="H4947" s="8">
        <v>0</v>
      </c>
      <c r="I4947" s="8">
        <v>0</v>
      </c>
      <c r="J4947" s="8">
        <v>1.310293013271E-2</v>
      </c>
    </row>
    <row r="4948" spans="1:10" x14ac:dyDescent="0.35">
      <c r="B4948" s="11">
        <v>6.8554532711359997</v>
      </c>
      <c r="C4948" s="11">
        <v>1.6614513151229999</v>
      </c>
      <c r="D4948" s="11">
        <v>6.8554532711359997</v>
      </c>
      <c r="E4948" s="11">
        <v>0</v>
      </c>
      <c r="F4948" s="11">
        <v>0</v>
      </c>
      <c r="G4948" s="11">
        <v>1.6614513151229999</v>
      </c>
      <c r="H4948" s="11">
        <v>0</v>
      </c>
      <c r="I4948" s="11">
        <v>0</v>
      </c>
      <c r="J4948" s="11">
        <v>8.5169045862590007</v>
      </c>
    </row>
    <row r="4949" spans="1:10" x14ac:dyDescent="0.35">
      <c r="A4949" s="1" t="s">
        <v>6289</v>
      </c>
      <c r="B4949" s="6">
        <v>0.52440563169270005</v>
      </c>
      <c r="C4949" s="7">
        <v>4.4146441639669999E-2</v>
      </c>
      <c r="D4949" s="6">
        <v>0.60118864735910005</v>
      </c>
      <c r="E4949" s="7">
        <v>8.0325650703739995E-2</v>
      </c>
      <c r="F4949" s="7">
        <v>0</v>
      </c>
      <c r="G4949" s="7">
        <v>0</v>
      </c>
      <c r="H4949" s="7">
        <v>6.2598455888059998E-2</v>
      </c>
      <c r="I4949" s="8">
        <v>0.1176009877658</v>
      </c>
      <c r="J4949" s="8">
        <v>0.34235114950529999</v>
      </c>
    </row>
    <row r="4950" spans="1:10" x14ac:dyDescent="0.35">
      <c r="B4950" s="9">
        <v>213.51860888569999</v>
      </c>
      <c r="C4950" s="10">
        <v>7.3628698232499996</v>
      </c>
      <c r="D4950" s="9">
        <v>208.69730732350001</v>
      </c>
      <c r="E4950" s="10">
        <v>4.8213015622139999</v>
      </c>
      <c r="F4950" s="10">
        <v>0</v>
      </c>
      <c r="G4950" s="10">
        <v>0</v>
      </c>
      <c r="H4950" s="10">
        <v>7.3628698232499996</v>
      </c>
      <c r="I4950" s="11">
        <v>1.646768469517</v>
      </c>
      <c r="J4950" s="11">
        <v>222.52824717839999</v>
      </c>
    </row>
    <row r="4951" spans="1:10" x14ac:dyDescent="0.35">
      <c r="A4951" s="1" t="s">
        <v>6290</v>
      </c>
      <c r="B4951" s="6">
        <v>0.13941939521150001</v>
      </c>
      <c r="C4951" s="7">
        <v>2.589864455618E-2</v>
      </c>
      <c r="D4951" s="6">
        <v>0.15664864901930001</v>
      </c>
      <c r="E4951" s="8">
        <v>3.9772791896799997E-2</v>
      </c>
      <c r="F4951" s="7">
        <v>1.096708546674E-2</v>
      </c>
      <c r="G4951" s="8">
        <v>1.7396591252829999E-2</v>
      </c>
      <c r="H4951" s="7">
        <v>2.9452272048379999E-2</v>
      </c>
      <c r="I4951" s="8">
        <v>0</v>
      </c>
      <c r="J4951" s="8">
        <v>9.5025228749599996E-2</v>
      </c>
    </row>
    <row r="4952" spans="1:10" x14ac:dyDescent="0.35">
      <c r="B4952" s="9">
        <v>56.76642949304</v>
      </c>
      <c r="C4952" s="10">
        <v>4.319450025489</v>
      </c>
      <c r="D4952" s="9">
        <v>54.379189277419997</v>
      </c>
      <c r="E4952" s="11">
        <v>2.3872402156180001</v>
      </c>
      <c r="F4952" s="10">
        <v>0.68051916870689999</v>
      </c>
      <c r="G4952" s="11">
        <v>0.85525523002979997</v>
      </c>
      <c r="H4952" s="10">
        <v>3.464194795459</v>
      </c>
      <c r="I4952" s="11">
        <v>0</v>
      </c>
      <c r="J4952" s="11">
        <v>61.766398687239999</v>
      </c>
    </row>
    <row r="4953" spans="1:10" x14ac:dyDescent="0.35">
      <c r="A4953" s="1" t="s">
        <v>6291</v>
      </c>
      <c r="B4953" s="7">
        <v>4.3081887726899998E-2</v>
      </c>
      <c r="C4953" s="8">
        <v>8.0315194722350006E-2</v>
      </c>
      <c r="D4953" s="7">
        <v>2.7117013338430002E-2</v>
      </c>
      <c r="E4953" s="8">
        <v>0.13541586358589999</v>
      </c>
      <c r="F4953" s="6">
        <v>0.14752860792870001</v>
      </c>
      <c r="G4953" s="8">
        <v>0.14384501958699999</v>
      </c>
      <c r="H4953" s="8">
        <v>5.3761452448659999E-2</v>
      </c>
      <c r="I4953" s="8">
        <v>4.6456990903129998E-2</v>
      </c>
      <c r="J4953" s="8">
        <v>6.2679068853060002E-2</v>
      </c>
    </row>
    <row r="4954" spans="1:10" x14ac:dyDescent="0.35">
      <c r="B4954" s="10">
        <v>17.541353829329999</v>
      </c>
      <c r="C4954" s="11">
        <v>13.39519792776</v>
      </c>
      <c r="D4954" s="10">
        <v>9.4134306947509998</v>
      </c>
      <c r="E4954" s="11">
        <v>8.1279231345809997</v>
      </c>
      <c r="F4954" s="9">
        <v>9.1543050277690003</v>
      </c>
      <c r="G4954" s="11">
        <v>7.0717420170210001</v>
      </c>
      <c r="H4954" s="11">
        <v>6.3234559107369996</v>
      </c>
      <c r="I4954" s="11">
        <v>0.65053796963190003</v>
      </c>
      <c r="J4954" s="11">
        <v>40.741394754490003</v>
      </c>
    </row>
    <row r="4955" spans="1:10" x14ac:dyDescent="0.35">
      <c r="A4955" s="1" t="s">
        <v>6292</v>
      </c>
      <c r="B4955" s="7">
        <v>0.1462065121443</v>
      </c>
      <c r="C4955" s="6">
        <v>0.79317374658950002</v>
      </c>
      <c r="D4955" s="7">
        <v>7.3645015808750006E-2</v>
      </c>
      <c r="E4955" s="6">
        <v>0.56587103864919996</v>
      </c>
      <c r="F4955" s="6">
        <v>0.72296461338749995</v>
      </c>
      <c r="G4955" s="6">
        <v>0.79012146885430001</v>
      </c>
      <c r="H4955" s="6">
        <v>0.79444951582860002</v>
      </c>
      <c r="I4955" s="8">
        <v>0.60944182568399996</v>
      </c>
      <c r="J4955" s="8">
        <v>0.37724987092869999</v>
      </c>
    </row>
    <row r="4956" spans="1:10" x14ac:dyDescent="0.35">
      <c r="B4956" s="10">
        <v>59.529892885240002</v>
      </c>
      <c r="C4956" s="9">
        <v>132.2877864319</v>
      </c>
      <c r="D4956" s="10">
        <v>25.565214121379999</v>
      </c>
      <c r="E4956" s="9">
        <v>33.96467876386</v>
      </c>
      <c r="F4956" s="9">
        <v>44.860713377250001</v>
      </c>
      <c r="G4956" s="9">
        <v>38.84413381769</v>
      </c>
      <c r="H4956" s="9">
        <v>93.443652614219999</v>
      </c>
      <c r="I4956" s="11">
        <v>8.5340234092199996</v>
      </c>
      <c r="J4956" s="11">
        <v>245.21241610359999</v>
      </c>
    </row>
    <row r="4957" spans="1:10" x14ac:dyDescent="0.35">
      <c r="A4957" s="1" t="s">
        <v>6293</v>
      </c>
      <c r="B4957" s="6">
        <v>0.1278818021873</v>
      </c>
      <c r="C4957" s="7">
        <v>3.8542031002260002E-2</v>
      </c>
      <c r="D4957" s="8">
        <v>0.1191099106099</v>
      </c>
      <c r="E4957" s="8">
        <v>0.1786146551644</v>
      </c>
      <c r="F4957" s="8">
        <v>8.9041923565270006E-2</v>
      </c>
      <c r="G4957" s="7">
        <v>1.4841640954390001E-2</v>
      </c>
      <c r="H4957" s="8">
        <v>4.8448150694189999E-2</v>
      </c>
      <c r="I4957" s="8">
        <v>0.2265001956471</v>
      </c>
      <c r="J4957" s="8">
        <v>0.1033749668766</v>
      </c>
    </row>
    <row r="4958" spans="1:10" x14ac:dyDescent="0.35">
      <c r="B4958" s="9">
        <v>52.068747653780001</v>
      </c>
      <c r="C4958" s="10">
        <v>6.4281501850030001</v>
      </c>
      <c r="D4958" s="11">
        <v>41.347949148780003</v>
      </c>
      <c r="E4958" s="11">
        <v>10.72079850501</v>
      </c>
      <c r="F4958" s="11">
        <v>5.5251448517009996</v>
      </c>
      <c r="G4958" s="10">
        <v>0.72964817440340002</v>
      </c>
      <c r="H4958" s="11">
        <v>5.6985020105990003</v>
      </c>
      <c r="I4958" s="11">
        <v>3.1716857793200002</v>
      </c>
      <c r="J4958" s="11">
        <v>67.193728469809997</v>
      </c>
    </row>
    <row r="4959" spans="1:10" x14ac:dyDescent="0.35">
      <c r="A4959" s="1" t="s">
        <v>6294</v>
      </c>
      <c r="B4959" s="8">
        <v>1</v>
      </c>
      <c r="C4959" s="8">
        <v>1</v>
      </c>
      <c r="D4959" s="8">
        <v>1</v>
      </c>
      <c r="E4959" s="8">
        <v>1</v>
      </c>
      <c r="F4959" s="8">
        <v>1</v>
      </c>
      <c r="G4959" s="8">
        <v>1</v>
      </c>
      <c r="H4959" s="8">
        <v>1</v>
      </c>
      <c r="I4959" s="8">
        <v>1</v>
      </c>
      <c r="J4959" s="8">
        <v>1</v>
      </c>
    </row>
    <row r="4960" spans="1:10" x14ac:dyDescent="0.35">
      <c r="B4960" s="11">
        <v>407.1630737383</v>
      </c>
      <c r="C4960" s="11">
        <v>166.78286062890001</v>
      </c>
      <c r="D4960" s="11">
        <v>347.14113155699999</v>
      </c>
      <c r="E4960" s="11">
        <v>60.021942181279996</v>
      </c>
      <c r="F4960" s="11">
        <v>62.051050005119997</v>
      </c>
      <c r="G4960" s="11">
        <v>49.162230554270003</v>
      </c>
      <c r="H4960" s="11">
        <v>117.6206300746</v>
      </c>
      <c r="I4960" s="11">
        <v>14.003015627690001</v>
      </c>
      <c r="J4960" s="11">
        <v>650</v>
      </c>
    </row>
    <row r="4961" spans="1:6" x14ac:dyDescent="0.35">
      <c r="A4961" s="1" t="s">
        <v>6295</v>
      </c>
    </row>
    <row r="4962" spans="1:6" x14ac:dyDescent="0.35">
      <c r="A4962" s="1" t="s">
        <v>6296</v>
      </c>
    </row>
    <row r="4966" spans="1:6" x14ac:dyDescent="0.35">
      <c r="A4966" s="4" t="s">
        <v>6297</v>
      </c>
    </row>
    <row r="4967" spans="1:6" x14ac:dyDescent="0.35">
      <c r="A4967" s="1" t="s">
        <v>6298</v>
      </c>
    </row>
    <row r="4968" spans="1:6" ht="46.5" x14ac:dyDescent="0.35">
      <c r="A4968" s="5" t="s">
        <v>6299</v>
      </c>
      <c r="B4968" s="5" t="s">
        <v>6300</v>
      </c>
      <c r="C4968" s="5" t="s">
        <v>6301</v>
      </c>
      <c r="D4968" s="5" t="s">
        <v>6302</v>
      </c>
      <c r="E4968" s="5" t="s">
        <v>6303</v>
      </c>
      <c r="F4968" s="5" t="s">
        <v>6304</v>
      </c>
    </row>
    <row r="4969" spans="1:6" x14ac:dyDescent="0.35">
      <c r="A4969" s="1" t="s">
        <v>6305</v>
      </c>
      <c r="B4969" s="6">
        <v>0.80860365016890001</v>
      </c>
      <c r="C4969" s="7">
        <v>0.28365491166200002</v>
      </c>
      <c r="D4969" s="7">
        <v>1.7880080660689999E-2</v>
      </c>
      <c r="E4969" s="7">
        <v>0.25853290663049999</v>
      </c>
      <c r="F4969" s="8">
        <v>0.4373763782549</v>
      </c>
    </row>
    <row r="4970" spans="1:6" x14ac:dyDescent="0.35">
      <c r="B4970" s="9">
        <v>221.66794372449999</v>
      </c>
      <c r="C4970" s="10">
        <v>45.100774940949997</v>
      </c>
      <c r="D4970" s="10">
        <v>2.8635056248640001</v>
      </c>
      <c r="E4970" s="10">
        <v>14.662421575330001</v>
      </c>
      <c r="F4970" s="11">
        <v>284.29464586569998</v>
      </c>
    </row>
    <row r="4971" spans="1:6" x14ac:dyDescent="0.35">
      <c r="A4971" s="1" t="s">
        <v>6306</v>
      </c>
      <c r="B4971" s="7">
        <v>7.8213902680590003E-2</v>
      </c>
      <c r="C4971" s="6">
        <v>0.54173669497179999</v>
      </c>
      <c r="D4971" s="6">
        <v>0.93268677261069999</v>
      </c>
      <c r="E4971" s="8">
        <v>0.51145636573130004</v>
      </c>
      <c r="F4971" s="8">
        <v>0.4399289397817</v>
      </c>
    </row>
    <row r="4972" spans="1:6" x14ac:dyDescent="0.35">
      <c r="B4972" s="10">
        <v>21.44130189649</v>
      </c>
      <c r="C4972" s="9">
        <v>86.135454570549996</v>
      </c>
      <c r="D4972" s="9">
        <v>149.37034515049999</v>
      </c>
      <c r="E4972" s="11">
        <v>29.006709240519999</v>
      </c>
      <c r="F4972" s="11">
        <v>285.95381085809998</v>
      </c>
    </row>
    <row r="4973" spans="1:6" x14ac:dyDescent="0.35">
      <c r="A4973" s="1" t="s">
        <v>6307</v>
      </c>
      <c r="B4973" s="8">
        <v>0</v>
      </c>
      <c r="C4973" s="8">
        <v>1.7062746635999999E-2</v>
      </c>
      <c r="D4973" s="8">
        <v>8.2919135493059997E-3</v>
      </c>
      <c r="E4973" s="8">
        <v>0</v>
      </c>
      <c r="F4973" s="8">
        <v>6.2167849540349998E-3</v>
      </c>
    </row>
    <row r="4974" spans="1:6" x14ac:dyDescent="0.35">
      <c r="B4974" s="11">
        <v>0</v>
      </c>
      <c r="C4974" s="11">
        <v>2.7129552997889999</v>
      </c>
      <c r="D4974" s="11">
        <v>1.3279549203330001</v>
      </c>
      <c r="E4974" s="11">
        <v>0</v>
      </c>
      <c r="F4974" s="11">
        <v>4.0409102201230001</v>
      </c>
    </row>
    <row r="4975" spans="1:6" x14ac:dyDescent="0.35">
      <c r="A4975" s="1" t="s">
        <v>6308</v>
      </c>
      <c r="B4975" s="8">
        <v>1.603327770195E-2</v>
      </c>
      <c r="C4975" s="8">
        <v>2.1307133408190002E-2</v>
      </c>
      <c r="D4975" s="8">
        <v>0</v>
      </c>
      <c r="E4975" s="8">
        <v>1.2938389369080001E-2</v>
      </c>
      <c r="F4975" s="8">
        <v>1.310293013271E-2</v>
      </c>
    </row>
    <row r="4976" spans="1:6" x14ac:dyDescent="0.35">
      <c r="B4976" s="11">
        <v>4.3953099873020003</v>
      </c>
      <c r="C4976" s="11">
        <v>3.387807469467</v>
      </c>
      <c r="D4976" s="11">
        <v>0</v>
      </c>
      <c r="E4976" s="11">
        <v>0.73378712949070002</v>
      </c>
      <c r="F4976" s="11">
        <v>8.5169045862590007</v>
      </c>
    </row>
    <row r="4977" spans="1:6" x14ac:dyDescent="0.35">
      <c r="A4977" s="1" t="s">
        <v>6309</v>
      </c>
      <c r="B4977" s="6">
        <v>0.66628070820819996</v>
      </c>
      <c r="C4977" s="7">
        <v>0.1868342191241</v>
      </c>
      <c r="D4977" s="7">
        <v>9.5459230470819993E-3</v>
      </c>
      <c r="E4977" s="7">
        <v>0.15236207709210001</v>
      </c>
      <c r="F4977" s="8">
        <v>0.34235114950529999</v>
      </c>
    </row>
    <row r="4978" spans="1:6" x14ac:dyDescent="0.35">
      <c r="B4978" s="9">
        <v>182.6520007682</v>
      </c>
      <c r="C4978" s="10">
        <v>29.706406346400001</v>
      </c>
      <c r="D4978" s="10">
        <v>1.5287852923359999</v>
      </c>
      <c r="E4978" s="10">
        <v>8.6410547714529997</v>
      </c>
      <c r="F4978" s="11">
        <v>222.52824717839999</v>
      </c>
    </row>
    <row r="4979" spans="1:6" x14ac:dyDescent="0.35">
      <c r="A4979" s="1" t="s">
        <v>6310</v>
      </c>
      <c r="B4979" s="6">
        <v>0.1423229419606</v>
      </c>
      <c r="C4979" s="8">
        <v>9.6820692537860006E-2</v>
      </c>
      <c r="D4979" s="7">
        <v>8.3341576136059994E-3</v>
      </c>
      <c r="E4979" s="8">
        <v>0.1061708295384</v>
      </c>
      <c r="F4979" s="8">
        <v>9.5025228749599996E-2</v>
      </c>
    </row>
    <row r="4980" spans="1:6" x14ac:dyDescent="0.35">
      <c r="B4980" s="9">
        <v>39.015942956289997</v>
      </c>
      <c r="C4980" s="11">
        <v>15.39436859454</v>
      </c>
      <c r="D4980" s="10">
        <v>1.3347203325279999</v>
      </c>
      <c r="E4980" s="11">
        <v>6.021366803876</v>
      </c>
      <c r="F4980" s="11">
        <v>61.766398687239999</v>
      </c>
    </row>
    <row r="4981" spans="1:6" x14ac:dyDescent="0.35">
      <c r="A4981" s="1" t="s">
        <v>6311</v>
      </c>
      <c r="B4981" s="7">
        <v>2.7604558968590001E-2</v>
      </c>
      <c r="C4981" s="6">
        <v>0.1156733346245</v>
      </c>
      <c r="D4981" s="8">
        <v>6.5684736042320002E-2</v>
      </c>
      <c r="E4981" s="8">
        <v>7.5159765562800004E-2</v>
      </c>
      <c r="F4981" s="8">
        <v>6.2679068853060002E-2</v>
      </c>
    </row>
    <row r="4982" spans="1:6" x14ac:dyDescent="0.35">
      <c r="B4982" s="10">
        <v>7.567422955254</v>
      </c>
      <c r="C4982" s="9">
        <v>18.391915024500001</v>
      </c>
      <c r="D4982" s="11">
        <v>10.51944981089</v>
      </c>
      <c r="E4982" s="11">
        <v>4.2626069638389996</v>
      </c>
      <c r="F4982" s="11">
        <v>40.741394754490003</v>
      </c>
    </row>
    <row r="4983" spans="1:6" x14ac:dyDescent="0.35">
      <c r="A4983" s="1" t="s">
        <v>6312</v>
      </c>
      <c r="B4983" s="7">
        <v>5.0609343712000002E-2</v>
      </c>
      <c r="C4983" s="8">
        <v>0.42606336034730002</v>
      </c>
      <c r="D4983" s="6">
        <v>0.86700203656840003</v>
      </c>
      <c r="E4983" s="8">
        <v>0.43629660016850003</v>
      </c>
      <c r="F4983" s="8">
        <v>0.37724987092869999</v>
      </c>
    </row>
    <row r="4984" spans="1:6" x14ac:dyDescent="0.35">
      <c r="B4984" s="10">
        <v>13.873878941239999</v>
      </c>
      <c r="C4984" s="11">
        <v>67.743539546050002</v>
      </c>
      <c r="D4984" s="9">
        <v>138.85089533959999</v>
      </c>
      <c r="E4984" s="11">
        <v>24.744102276690001</v>
      </c>
      <c r="F4984" s="11">
        <v>245.21241610359999</v>
      </c>
    </row>
    <row r="4985" spans="1:6" x14ac:dyDescent="0.35">
      <c r="A4985" s="1" t="s">
        <v>6313</v>
      </c>
      <c r="B4985" s="8">
        <v>9.7149169448599998E-2</v>
      </c>
      <c r="C4985" s="8">
        <v>0.13623851332199999</v>
      </c>
      <c r="D4985" s="7">
        <v>4.1141233179320003E-2</v>
      </c>
      <c r="E4985" s="6">
        <v>0.2170723382691</v>
      </c>
      <c r="F4985" s="8">
        <v>0.1033749668766</v>
      </c>
    </row>
    <row r="4986" spans="1:6" x14ac:dyDescent="0.35">
      <c r="B4986" s="11">
        <v>26.632153616570001</v>
      </c>
      <c r="C4986" s="11">
        <v>21.661752626190001</v>
      </c>
      <c r="D4986" s="10">
        <v>6.5887931301020002</v>
      </c>
      <c r="E4986" s="9">
        <v>12.31102909694</v>
      </c>
      <c r="F4986" s="11">
        <v>67.193728469809997</v>
      </c>
    </row>
    <row r="4987" spans="1:6" x14ac:dyDescent="0.35">
      <c r="A4987" s="1" t="s">
        <v>6314</v>
      </c>
      <c r="B4987" s="8">
        <v>1</v>
      </c>
      <c r="C4987" s="8">
        <v>1</v>
      </c>
      <c r="D4987" s="8">
        <v>1</v>
      </c>
      <c r="E4987" s="8">
        <v>1</v>
      </c>
      <c r="F4987" s="8">
        <v>1</v>
      </c>
    </row>
    <row r="4988" spans="1:6" x14ac:dyDescent="0.35">
      <c r="B4988" s="11">
        <v>274.13670922490002</v>
      </c>
      <c r="C4988" s="11">
        <v>158.99874490689999</v>
      </c>
      <c r="D4988" s="11">
        <v>160.15059882579999</v>
      </c>
      <c r="E4988" s="11">
        <v>56.713947042279997</v>
      </c>
      <c r="F4988" s="11">
        <v>650</v>
      </c>
    </row>
    <row r="4989" spans="1:6" x14ac:dyDescent="0.35">
      <c r="A4989" s="1" t="s">
        <v>6315</v>
      </c>
    </row>
    <row r="4990" spans="1:6" x14ac:dyDescent="0.35">
      <c r="A4990" s="1" t="s">
        <v>6316</v>
      </c>
    </row>
    <row r="4994" spans="1:9" x14ac:dyDescent="0.35">
      <c r="A4994" s="4" t="s">
        <v>6317</v>
      </c>
    </row>
    <row r="4995" spans="1:9" x14ac:dyDescent="0.35">
      <c r="A4995" s="1" t="s">
        <v>6318</v>
      </c>
    </row>
    <row r="4996" spans="1:9" ht="46.5" x14ac:dyDescent="0.35">
      <c r="A4996" s="5" t="s">
        <v>6319</v>
      </c>
      <c r="B4996" s="5" t="s">
        <v>6320</v>
      </c>
      <c r="C4996" s="5" t="s">
        <v>6321</v>
      </c>
      <c r="D4996" s="5" t="s">
        <v>6322</v>
      </c>
      <c r="E4996" s="5" t="s">
        <v>6323</v>
      </c>
      <c r="F4996" s="5" t="s">
        <v>6324</v>
      </c>
      <c r="G4996" s="5" t="s">
        <v>6325</v>
      </c>
      <c r="H4996" s="5" t="s">
        <v>6326</v>
      </c>
      <c r="I4996" s="5" t="s">
        <v>6327</v>
      </c>
    </row>
    <row r="4997" spans="1:9" x14ac:dyDescent="0.35">
      <c r="A4997" s="1" t="s">
        <v>6328</v>
      </c>
      <c r="B4997" s="6">
        <v>0.60799629635429997</v>
      </c>
      <c r="C4997" s="7">
        <v>0.16422095201420001</v>
      </c>
      <c r="D4997" s="6">
        <v>0.71435849582779998</v>
      </c>
      <c r="E4997" s="8">
        <v>0.38563127267710001</v>
      </c>
      <c r="F4997" s="7">
        <v>0.16960107549600001</v>
      </c>
      <c r="G4997" s="7">
        <v>0.160408423863</v>
      </c>
      <c r="H4997" s="7">
        <v>0.33321660593710001</v>
      </c>
      <c r="I4997" s="8">
        <v>0.4373763782549</v>
      </c>
    </row>
    <row r="4998" spans="1:9" x14ac:dyDescent="0.35">
      <c r="B4998" s="9">
        <v>209.79499229050001</v>
      </c>
      <c r="C4998" s="10">
        <v>26.345540175299998</v>
      </c>
      <c r="D4998" s="9">
        <v>166.7405400886</v>
      </c>
      <c r="E4998" s="11">
        <v>43.054452201970001</v>
      </c>
      <c r="F4998" s="10">
        <v>11.284424127559999</v>
      </c>
      <c r="G4998" s="10">
        <v>15.061116047740001</v>
      </c>
      <c r="H4998" s="10">
        <v>48.154113399849997</v>
      </c>
      <c r="I4998" s="11">
        <v>284.29464586569998</v>
      </c>
    </row>
    <row r="4999" spans="1:9" x14ac:dyDescent="0.35">
      <c r="A4999" s="1" t="s">
        <v>6329</v>
      </c>
      <c r="B4999" s="7">
        <v>0.29591006196480002</v>
      </c>
      <c r="C4999" s="6">
        <v>0.71282387211270004</v>
      </c>
      <c r="D4999" s="7">
        <v>0.20149037616160001</v>
      </c>
      <c r="E4999" s="8">
        <v>0.49330759391860002</v>
      </c>
      <c r="F4999" s="6">
        <v>0.69639177501859995</v>
      </c>
      <c r="G4999" s="6">
        <v>0.72446818343090003</v>
      </c>
      <c r="H4999" s="8">
        <v>0.48086146725680001</v>
      </c>
      <c r="I4999" s="8">
        <v>0.4399289397817</v>
      </c>
    </row>
    <row r="5000" spans="1:9" x14ac:dyDescent="0.35">
      <c r="B5000" s="10">
        <v>102.1066239068</v>
      </c>
      <c r="C5000" s="9">
        <v>114.3564796716</v>
      </c>
      <c r="D5000" s="10">
        <v>47.030467671399997</v>
      </c>
      <c r="E5000" s="11">
        <v>55.076156235440003</v>
      </c>
      <c r="F5000" s="9">
        <v>46.334494785899999</v>
      </c>
      <c r="G5000" s="9">
        <v>68.021984885699993</v>
      </c>
      <c r="H5000" s="11">
        <v>69.490707279670005</v>
      </c>
      <c r="I5000" s="11">
        <v>285.95381085809998</v>
      </c>
    </row>
    <row r="5001" spans="1:9" x14ac:dyDescent="0.35">
      <c r="A5001" s="1" t="s">
        <v>6330</v>
      </c>
      <c r="B5001" s="8">
        <v>5.3044960571999996E-3</v>
      </c>
      <c r="C5001" s="8">
        <v>9.0388169246280008E-3</v>
      </c>
      <c r="D5001" s="8">
        <v>0</v>
      </c>
      <c r="E5001" s="8">
        <v>1.6394285448480001E-2</v>
      </c>
      <c r="F5001" s="8">
        <v>8.5291250459319998E-3</v>
      </c>
      <c r="G5001" s="8">
        <v>9.4000009462359996E-3</v>
      </c>
      <c r="H5001" s="8">
        <v>5.2622880708889999E-3</v>
      </c>
      <c r="I5001" s="8">
        <v>6.2167849540349998E-3</v>
      </c>
    </row>
    <row r="5002" spans="1:9" x14ac:dyDescent="0.35">
      <c r="B5002" s="11">
        <v>1.8303675797009999</v>
      </c>
      <c r="C5002" s="11">
        <v>1.4500738882840001</v>
      </c>
      <c r="D5002" s="11">
        <v>0</v>
      </c>
      <c r="E5002" s="11">
        <v>1.8303675797009999</v>
      </c>
      <c r="F5002" s="11">
        <v>0.56748616819669995</v>
      </c>
      <c r="G5002" s="11">
        <v>0.88258772008779995</v>
      </c>
      <c r="H5002" s="11">
        <v>0.76046875213669995</v>
      </c>
      <c r="I5002" s="11">
        <v>4.0409102201230001</v>
      </c>
    </row>
    <row r="5003" spans="1:9" x14ac:dyDescent="0.35">
      <c r="A5003" s="1" t="s">
        <v>6331</v>
      </c>
      <c r="B5003" s="8">
        <v>1.461809455644E-2</v>
      </c>
      <c r="C5003" s="8">
        <v>1.0412069610069999E-2</v>
      </c>
      <c r="D5003" s="8">
        <v>1.8021331401099999E-2</v>
      </c>
      <c r="E5003" s="8">
        <v>7.5031529203270003E-3</v>
      </c>
      <c r="F5003" s="8">
        <v>1.407669256628E-2</v>
      </c>
      <c r="G5003" s="8">
        <v>7.8152001830060006E-3</v>
      </c>
      <c r="H5003" s="8">
        <v>1.247229902699E-2</v>
      </c>
      <c r="I5003" s="8">
        <v>1.310293013271E-2</v>
      </c>
    </row>
    <row r="5004" spans="1:9" x14ac:dyDescent="0.35">
      <c r="B5004" s="11">
        <v>5.044114665105</v>
      </c>
      <c r="C5004" s="11">
        <v>1.6703812446320001</v>
      </c>
      <c r="D5004" s="11">
        <v>4.2064125344410002</v>
      </c>
      <c r="E5004" s="11">
        <v>0.83770213066410004</v>
      </c>
      <c r="F5004" s="11">
        <v>0.93659411514089996</v>
      </c>
      <c r="G5004" s="11">
        <v>0.73378712949070002</v>
      </c>
      <c r="H5004" s="11">
        <v>1.8024086765230001</v>
      </c>
      <c r="I5004" s="11">
        <v>8.5169045862590007</v>
      </c>
    </row>
    <row r="5005" spans="1:9" x14ac:dyDescent="0.35">
      <c r="A5005" s="1" t="s">
        <v>6332</v>
      </c>
      <c r="B5005" s="6">
        <v>0.476054450071</v>
      </c>
      <c r="C5005" s="7">
        <v>0.1355028917171</v>
      </c>
      <c r="D5005" s="6">
        <v>0.58910428119750002</v>
      </c>
      <c r="E5005" s="8">
        <v>0.23970799898619999</v>
      </c>
      <c r="F5005" s="7">
        <v>0.11156450636659999</v>
      </c>
      <c r="G5005" s="7">
        <v>0.15246639977580001</v>
      </c>
      <c r="H5005" s="8">
        <v>0.25272951239430003</v>
      </c>
      <c r="I5005" s="8">
        <v>0.34235114950529999</v>
      </c>
    </row>
    <row r="5006" spans="1:9" x14ac:dyDescent="0.35">
      <c r="B5006" s="9">
        <v>164.2671843256</v>
      </c>
      <c r="C5006" s="10">
        <v>21.738376460609999</v>
      </c>
      <c r="D5006" s="9">
        <v>137.5045815078</v>
      </c>
      <c r="E5006" s="11">
        <v>26.762602817800001</v>
      </c>
      <c r="F5006" s="10">
        <v>7.4229553305660003</v>
      </c>
      <c r="G5006" s="10">
        <v>14.315421130040001</v>
      </c>
      <c r="H5006" s="11">
        <v>36.52268639223</v>
      </c>
      <c r="I5006" s="11">
        <v>222.52824717839999</v>
      </c>
    </row>
    <row r="5007" spans="1:9" x14ac:dyDescent="0.35">
      <c r="A5007" s="1" t="s">
        <v>6333</v>
      </c>
      <c r="B5007" s="6">
        <v>0.1319418462833</v>
      </c>
      <c r="C5007" s="7">
        <v>2.8718060297049999E-2</v>
      </c>
      <c r="D5007" s="8">
        <v>0.12525421463030001</v>
      </c>
      <c r="E5007" s="8">
        <v>0.1459232736909</v>
      </c>
      <c r="F5007" s="8">
        <v>5.8036569129400001E-2</v>
      </c>
      <c r="G5007" s="7">
        <v>7.9420240871990004E-3</v>
      </c>
      <c r="H5007" s="8">
        <v>8.0487093542799995E-2</v>
      </c>
      <c r="I5007" s="8">
        <v>9.5025228749599996E-2</v>
      </c>
    </row>
    <row r="5008" spans="1:9" x14ac:dyDescent="0.35">
      <c r="B5008" s="9">
        <v>45.527807964920001</v>
      </c>
      <c r="C5008" s="10">
        <v>4.6071637146960001</v>
      </c>
      <c r="D5008" s="11">
        <v>29.235958580750001</v>
      </c>
      <c r="E5008" s="11">
        <v>16.29184938417</v>
      </c>
      <c r="F5008" s="11">
        <v>3.861468796994</v>
      </c>
      <c r="G5008" s="10">
        <v>0.74569491770209995</v>
      </c>
      <c r="H5008" s="11">
        <v>11.631427007619999</v>
      </c>
      <c r="I5008" s="11">
        <v>61.766398687239999</v>
      </c>
    </row>
    <row r="5009" spans="1:10" x14ac:dyDescent="0.35">
      <c r="A5009" s="1" t="s">
        <v>6334</v>
      </c>
      <c r="B5009" s="7">
        <v>3.2495793972849997E-2</v>
      </c>
      <c r="C5009" s="8">
        <v>8.8579347411939999E-2</v>
      </c>
      <c r="D5009" s="7">
        <v>2.053972247982E-2</v>
      </c>
      <c r="E5009" s="8">
        <v>5.7491630217239999E-2</v>
      </c>
      <c r="F5009" s="8">
        <v>0.1193648762056</v>
      </c>
      <c r="G5009" s="8">
        <v>6.6763733779799994E-2</v>
      </c>
      <c r="H5009" s="8">
        <v>0.105996406637</v>
      </c>
      <c r="I5009" s="8">
        <v>6.2679068853060002E-2</v>
      </c>
    </row>
    <row r="5010" spans="1:10" x14ac:dyDescent="0.35">
      <c r="B5010" s="10">
        <v>11.212987458780001</v>
      </c>
      <c r="C5010" s="11">
        <v>14.2105543009</v>
      </c>
      <c r="D5010" s="10">
        <v>4.7942376825590003</v>
      </c>
      <c r="E5010" s="11">
        <v>6.4187497762249999</v>
      </c>
      <c r="F5010" s="11">
        <v>7.9419536998710001</v>
      </c>
      <c r="G5010" s="11">
        <v>6.2686006010300002</v>
      </c>
      <c r="H5010" s="11">
        <v>15.317852994800001</v>
      </c>
      <c r="I5010" s="11">
        <v>40.741394754490003</v>
      </c>
    </row>
    <row r="5011" spans="1:10" x14ac:dyDescent="0.35">
      <c r="A5011" s="1" t="s">
        <v>6335</v>
      </c>
      <c r="B5011" s="7">
        <v>0.26341426799200002</v>
      </c>
      <c r="C5011" s="6">
        <v>0.62424452470080005</v>
      </c>
      <c r="D5011" s="7">
        <v>0.18095065368169999</v>
      </c>
      <c r="E5011" s="8">
        <v>0.43581596370129999</v>
      </c>
      <c r="F5011" s="6">
        <v>0.57702689881299996</v>
      </c>
      <c r="G5011" s="6">
        <v>0.65770444965109998</v>
      </c>
      <c r="H5011" s="8">
        <v>0.37486506061980002</v>
      </c>
      <c r="I5011" s="8">
        <v>0.37724987092869999</v>
      </c>
    </row>
    <row r="5012" spans="1:10" x14ac:dyDescent="0.35">
      <c r="B5012" s="10">
        <v>90.893636448059993</v>
      </c>
      <c r="C5012" s="9">
        <v>100.1459253707</v>
      </c>
      <c r="D5012" s="10">
        <v>42.236229988849999</v>
      </c>
      <c r="E5012" s="11">
        <v>48.657406459219999</v>
      </c>
      <c r="F5012" s="9">
        <v>38.39254108603</v>
      </c>
      <c r="G5012" s="9">
        <v>61.753384284669998</v>
      </c>
      <c r="H5012" s="11">
        <v>54.172854284869999</v>
      </c>
      <c r="I5012" s="11">
        <v>245.21241610359999</v>
      </c>
    </row>
    <row r="5013" spans="1:10" x14ac:dyDescent="0.35">
      <c r="A5013" s="1" t="s">
        <v>6336</v>
      </c>
      <c r="B5013" s="8">
        <v>7.6171051067230003E-2</v>
      </c>
      <c r="C5013" s="8">
        <v>0.1035042893384</v>
      </c>
      <c r="D5013" s="8">
        <v>6.612979660953E-2</v>
      </c>
      <c r="E5013" s="8">
        <v>9.7163695035539996E-2</v>
      </c>
      <c r="F5013" s="8">
        <v>0.1114013318731</v>
      </c>
      <c r="G5013" s="8">
        <v>9.7908191576780004E-2</v>
      </c>
      <c r="H5013" s="6">
        <v>0.16818733970819999</v>
      </c>
      <c r="I5013" s="8">
        <v>0.1033749668766</v>
      </c>
    </row>
    <row r="5014" spans="1:10" x14ac:dyDescent="0.35">
      <c r="B5014" s="11">
        <v>26.28355660591</v>
      </c>
      <c r="C5014" s="11">
        <v>16.604923912789999</v>
      </c>
      <c r="D5014" s="11">
        <v>15.43555241104</v>
      </c>
      <c r="E5014" s="11">
        <v>10.848004194870001</v>
      </c>
      <c r="F5014" s="11">
        <v>7.4120984996989998</v>
      </c>
      <c r="G5014" s="11">
        <v>9.1928254130940008</v>
      </c>
      <c r="H5014" s="9">
        <v>24.305247951110001</v>
      </c>
      <c r="I5014" s="11">
        <v>67.193728469809997</v>
      </c>
    </row>
    <row r="5015" spans="1:10" x14ac:dyDescent="0.35">
      <c r="A5015" s="1" t="s">
        <v>6337</v>
      </c>
      <c r="B5015" s="8">
        <v>1</v>
      </c>
      <c r="C5015" s="8">
        <v>1</v>
      </c>
      <c r="D5015" s="8">
        <v>1</v>
      </c>
      <c r="E5015" s="8">
        <v>1</v>
      </c>
      <c r="F5015" s="8">
        <v>1</v>
      </c>
      <c r="G5015" s="8">
        <v>1</v>
      </c>
      <c r="H5015" s="8">
        <v>1</v>
      </c>
      <c r="I5015" s="8">
        <v>1</v>
      </c>
    </row>
    <row r="5016" spans="1:10" x14ac:dyDescent="0.35">
      <c r="B5016" s="11">
        <v>345.05965504810001</v>
      </c>
      <c r="C5016" s="11">
        <v>160.4273988926</v>
      </c>
      <c r="D5016" s="11">
        <v>233.41297270539999</v>
      </c>
      <c r="E5016" s="11">
        <v>111.6466823426</v>
      </c>
      <c r="F5016" s="11">
        <v>66.535097696500003</v>
      </c>
      <c r="G5016" s="11">
        <v>93.892301196109997</v>
      </c>
      <c r="H5016" s="11">
        <v>144.51294605929999</v>
      </c>
      <c r="I5016" s="11">
        <v>650</v>
      </c>
    </row>
    <row r="5017" spans="1:10" x14ac:dyDescent="0.35">
      <c r="A5017" s="1" t="s">
        <v>6338</v>
      </c>
    </row>
    <row r="5018" spans="1:10" x14ac:dyDescent="0.35">
      <c r="A5018" s="1" t="s">
        <v>6339</v>
      </c>
    </row>
    <row r="5022" spans="1:10" x14ac:dyDescent="0.35">
      <c r="A5022" s="4" t="s">
        <v>6340</v>
      </c>
    </row>
    <row r="5023" spans="1:10" x14ac:dyDescent="0.35">
      <c r="A5023" s="1" t="s">
        <v>6341</v>
      </c>
    </row>
    <row r="5024" spans="1:10" ht="62" x14ac:dyDescent="0.35">
      <c r="A5024" s="5" t="s">
        <v>6342</v>
      </c>
      <c r="B5024" s="5" t="s">
        <v>6343</v>
      </c>
      <c r="C5024" s="5" t="s">
        <v>6344</v>
      </c>
      <c r="D5024" s="5" t="s">
        <v>6345</v>
      </c>
      <c r="E5024" s="5" t="s">
        <v>6346</v>
      </c>
      <c r="F5024" s="5" t="s">
        <v>6347</v>
      </c>
      <c r="G5024" s="5" t="s">
        <v>6348</v>
      </c>
      <c r="H5024" s="5" t="s">
        <v>6349</v>
      </c>
      <c r="I5024" s="5" t="s">
        <v>6350</v>
      </c>
      <c r="J5024" s="5" t="s">
        <v>6351</v>
      </c>
    </row>
    <row r="5025" spans="1:10" x14ac:dyDescent="0.35">
      <c r="A5025" s="1" t="s">
        <v>6352</v>
      </c>
      <c r="B5025" s="7">
        <v>0.23242122376169999</v>
      </c>
      <c r="C5025" s="6">
        <v>0.60880878101989999</v>
      </c>
      <c r="D5025" s="7">
        <v>0.14428845857700001</v>
      </c>
      <c r="E5025" s="8">
        <v>0.3662657638729</v>
      </c>
      <c r="F5025" s="8">
        <v>0.46462249195529998</v>
      </c>
      <c r="G5025" s="8">
        <v>0.43967019897830001</v>
      </c>
      <c r="H5025" s="6">
        <v>0.6750496216213</v>
      </c>
      <c r="I5025" s="8">
        <v>0.47426841304939998</v>
      </c>
      <c r="J5025" s="8">
        <v>0.4373763782549</v>
      </c>
    </row>
    <row r="5026" spans="1:10" x14ac:dyDescent="0.35">
      <c r="B5026" s="10">
        <v>48.346254754349999</v>
      </c>
      <c r="C5026" s="9">
        <v>125.5596950371</v>
      </c>
      <c r="D5026" s="10">
        <v>18.09717272276</v>
      </c>
      <c r="E5026" s="11">
        <v>30.24908203159</v>
      </c>
      <c r="F5026" s="11">
        <v>68.409708313370004</v>
      </c>
      <c r="G5026" s="11">
        <v>25.518416188220002</v>
      </c>
      <c r="H5026" s="9">
        <v>100.0412788488</v>
      </c>
      <c r="I5026" s="11">
        <v>41.978987760899997</v>
      </c>
      <c r="J5026" s="11">
        <v>284.29464586569998</v>
      </c>
    </row>
    <row r="5027" spans="1:10" x14ac:dyDescent="0.35">
      <c r="A5027" s="1" t="s">
        <v>6353</v>
      </c>
      <c r="B5027" s="6">
        <v>0.68068191277750001</v>
      </c>
      <c r="C5027" s="7">
        <v>0.28415248207990002</v>
      </c>
      <c r="D5027" s="6">
        <v>0.7485926863108</v>
      </c>
      <c r="E5027" s="8">
        <v>0.57754789408310003</v>
      </c>
      <c r="F5027" s="8">
        <v>0.36434154209800002</v>
      </c>
      <c r="G5027" s="8">
        <v>0.38948679353120003</v>
      </c>
      <c r="H5027" s="7">
        <v>0.24289972206220001</v>
      </c>
      <c r="I5027" s="8">
        <v>0.36284429816449998</v>
      </c>
      <c r="J5027" s="8">
        <v>0.4399289397817</v>
      </c>
    </row>
    <row r="5028" spans="1:10" x14ac:dyDescent="0.35">
      <c r="B5028" s="9">
        <v>141.58957013130001</v>
      </c>
      <c r="C5028" s="10">
        <v>58.60312811883</v>
      </c>
      <c r="D5028" s="9">
        <v>93.891162722009994</v>
      </c>
      <c r="E5028" s="11">
        <v>47.698407409310001</v>
      </c>
      <c r="F5028" s="11">
        <v>53.644623437139998</v>
      </c>
      <c r="G5028" s="11">
        <v>22.605776148219999</v>
      </c>
      <c r="H5028" s="10">
        <v>35.997351970609998</v>
      </c>
      <c r="I5028" s="11">
        <v>32.116489170809999</v>
      </c>
      <c r="J5028" s="11">
        <v>285.95381085809998</v>
      </c>
    </row>
    <row r="5029" spans="1:10" x14ac:dyDescent="0.35">
      <c r="A5029" s="1" t="s">
        <v>6354</v>
      </c>
      <c r="B5029" s="8">
        <v>4.2429784690079997E-3</v>
      </c>
      <c r="C5029" s="8">
        <v>3.6873301886839998E-3</v>
      </c>
      <c r="D5029" s="8">
        <v>7.0368572838060001E-3</v>
      </c>
      <c r="E5029" s="8">
        <v>0</v>
      </c>
      <c r="F5029" s="8">
        <v>1.628565317936E-2</v>
      </c>
      <c r="G5029" s="8">
        <v>0</v>
      </c>
      <c r="H5029" s="8">
        <v>5.1314232414039996E-3</v>
      </c>
      <c r="I5029" s="8">
        <v>0</v>
      </c>
      <c r="J5029" s="8">
        <v>6.2167849540349998E-3</v>
      </c>
    </row>
    <row r="5030" spans="1:10" x14ac:dyDescent="0.35">
      <c r="B5030" s="11">
        <v>0.88258772008779995</v>
      </c>
      <c r="C5030" s="11">
        <v>0.76046875213669995</v>
      </c>
      <c r="D5030" s="11">
        <v>0.88258772008779995</v>
      </c>
      <c r="E5030" s="11">
        <v>0</v>
      </c>
      <c r="F5030" s="11">
        <v>2.397853747898</v>
      </c>
      <c r="G5030" s="11">
        <v>0</v>
      </c>
      <c r="H5030" s="11">
        <v>0.76046875213669995</v>
      </c>
      <c r="I5030" s="11">
        <v>0</v>
      </c>
      <c r="J5030" s="11">
        <v>4.0409102201230001</v>
      </c>
    </row>
    <row r="5031" spans="1:10" x14ac:dyDescent="0.35">
      <c r="A5031" s="1" t="s">
        <v>6355</v>
      </c>
      <c r="B5031" s="8">
        <v>4.5026104196730001E-3</v>
      </c>
      <c r="C5031" s="8">
        <v>2.0395883303190001E-2</v>
      </c>
      <c r="D5031" s="8">
        <v>7.4674493776599998E-3</v>
      </c>
      <c r="E5031" s="8">
        <v>0</v>
      </c>
      <c r="F5031" s="8">
        <v>2.2914713504709999E-2</v>
      </c>
      <c r="G5031" s="8">
        <v>4.275763371263E-2</v>
      </c>
      <c r="H5031" s="8">
        <v>1.163820586165E-2</v>
      </c>
      <c r="I5031" s="8">
        <v>0</v>
      </c>
      <c r="J5031" s="8">
        <v>1.310293013271E-2</v>
      </c>
    </row>
    <row r="5032" spans="1:10" x14ac:dyDescent="0.35">
      <c r="B5032" s="11">
        <v>0.93659411514089996</v>
      </c>
      <c r="C5032" s="11">
        <v>4.2064125344410002</v>
      </c>
      <c r="D5032" s="11">
        <v>0.93659411514089996</v>
      </c>
      <c r="E5032" s="11">
        <v>0</v>
      </c>
      <c r="F5032" s="11">
        <v>3.3738979366769999</v>
      </c>
      <c r="G5032" s="11">
        <v>2.481648960602</v>
      </c>
      <c r="H5032" s="11">
        <v>1.7247635738380001</v>
      </c>
      <c r="I5032" s="11">
        <v>0</v>
      </c>
      <c r="J5032" s="11">
        <v>8.5169045862590007</v>
      </c>
    </row>
    <row r="5033" spans="1:10" x14ac:dyDescent="0.35">
      <c r="A5033" s="1" t="s">
        <v>6356</v>
      </c>
      <c r="B5033" s="7">
        <v>0.15817782666419999</v>
      </c>
      <c r="C5033" s="6">
        <v>0.49352336451259998</v>
      </c>
      <c r="D5033" s="7">
        <v>0.1001943922732</v>
      </c>
      <c r="E5033" s="8">
        <v>0.2462354984489</v>
      </c>
      <c r="F5033" s="8">
        <v>0.38903262548009998</v>
      </c>
      <c r="G5033" s="8">
        <v>0.3379733909489</v>
      </c>
      <c r="H5033" s="6">
        <v>0.55444241018520002</v>
      </c>
      <c r="I5033" s="8">
        <v>0.34528169451110002</v>
      </c>
      <c r="J5033" s="8">
        <v>0.34235114950529999</v>
      </c>
    </row>
    <row r="5034" spans="1:10" x14ac:dyDescent="0.35">
      <c r="B5034" s="10">
        <v>32.902784782829997</v>
      </c>
      <c r="C5034" s="9">
        <v>101.7834253935</v>
      </c>
      <c r="D5034" s="10">
        <v>12.56673777448</v>
      </c>
      <c r="E5034" s="11">
        <v>20.336047008360001</v>
      </c>
      <c r="F5034" s="11">
        <v>57.280069076030003</v>
      </c>
      <c r="G5034" s="11">
        <v>19.615943202019999</v>
      </c>
      <c r="H5034" s="9">
        <v>82.167482191510004</v>
      </c>
      <c r="I5034" s="11">
        <v>30.56196792603</v>
      </c>
      <c r="J5034" s="11">
        <v>222.52824717839999</v>
      </c>
    </row>
    <row r="5035" spans="1:10" x14ac:dyDescent="0.35">
      <c r="A5035" s="1" t="s">
        <v>6357</v>
      </c>
      <c r="B5035" s="8">
        <v>7.4243397097580002E-2</v>
      </c>
      <c r="C5035" s="8">
        <v>0.11528541650720001</v>
      </c>
      <c r="D5035" s="8">
        <v>4.4094066303780002E-2</v>
      </c>
      <c r="E5035" s="8">
        <v>0.120030265424</v>
      </c>
      <c r="F5035" s="8">
        <v>7.5589866475199996E-2</v>
      </c>
      <c r="G5035" s="8">
        <v>0.1016968080294</v>
      </c>
      <c r="H5035" s="8">
        <v>0.1206072114361</v>
      </c>
      <c r="I5035" s="8">
        <v>0.12898671853820001</v>
      </c>
      <c r="J5035" s="8">
        <v>9.5025228749599996E-2</v>
      </c>
    </row>
    <row r="5036" spans="1:10" x14ac:dyDescent="0.35">
      <c r="B5036" s="11">
        <v>15.443469971520001</v>
      </c>
      <c r="C5036" s="11">
        <v>23.776269643519999</v>
      </c>
      <c r="D5036" s="11">
        <v>5.5304349482850004</v>
      </c>
      <c r="E5036" s="11">
        <v>9.9130350232330002</v>
      </c>
      <c r="F5036" s="11">
        <v>11.129639237339999</v>
      </c>
      <c r="G5036" s="11">
        <v>5.9024729862010004</v>
      </c>
      <c r="H5036" s="11">
        <v>17.873796657309999</v>
      </c>
      <c r="I5036" s="11">
        <v>11.41701983487</v>
      </c>
      <c r="J5036" s="11">
        <v>61.766398687239999</v>
      </c>
    </row>
    <row r="5037" spans="1:10" x14ac:dyDescent="0.35">
      <c r="A5037" s="1" t="s">
        <v>6358</v>
      </c>
      <c r="B5037" s="8">
        <v>6.1326761115839998E-2</v>
      </c>
      <c r="C5037" s="8">
        <v>7.2910771970180005E-2</v>
      </c>
      <c r="D5037" s="8">
        <v>5.3239702261440001E-2</v>
      </c>
      <c r="E5037" s="8">
        <v>7.3608330529329996E-2</v>
      </c>
      <c r="F5037" s="8">
        <v>4.8520711033300003E-2</v>
      </c>
      <c r="G5037" s="8">
        <v>9.1528667530589997E-2</v>
      </c>
      <c r="H5037" s="8">
        <v>6.5619324700939993E-2</v>
      </c>
      <c r="I5037" s="8">
        <v>6.5568616701730004E-2</v>
      </c>
      <c r="J5037" s="8">
        <v>6.2679068853060002E-2</v>
      </c>
    </row>
    <row r="5038" spans="1:10" x14ac:dyDescent="0.35">
      <c r="B5038" s="11">
        <v>12.756662959510001</v>
      </c>
      <c r="C5038" s="11">
        <v>15.036994502860001</v>
      </c>
      <c r="D5038" s="11">
        <v>6.6775132053919997</v>
      </c>
      <c r="E5038" s="11">
        <v>6.0791497541190003</v>
      </c>
      <c r="F5038" s="11">
        <v>7.1440529600199998</v>
      </c>
      <c r="G5038" s="11">
        <v>5.3123150866869997</v>
      </c>
      <c r="H5038" s="11">
        <v>9.7246794161770005</v>
      </c>
      <c r="I5038" s="11">
        <v>5.8036843320929998</v>
      </c>
      <c r="J5038" s="11">
        <v>40.741394754490003</v>
      </c>
    </row>
    <row r="5039" spans="1:10" x14ac:dyDescent="0.35">
      <c r="A5039" s="1" t="s">
        <v>6359</v>
      </c>
      <c r="B5039" s="6">
        <v>0.61935515166169997</v>
      </c>
      <c r="C5039" s="7">
        <v>0.2112417101097</v>
      </c>
      <c r="D5039" s="6">
        <v>0.69535298404940005</v>
      </c>
      <c r="E5039" s="8">
        <v>0.50393956355379999</v>
      </c>
      <c r="F5039" s="8">
        <v>0.31582083106469999</v>
      </c>
      <c r="G5039" s="8">
        <v>0.29795812600060001</v>
      </c>
      <c r="H5039" s="7">
        <v>0.1772803973613</v>
      </c>
      <c r="I5039" s="8">
        <v>0.2972756814627</v>
      </c>
      <c r="J5039" s="8">
        <v>0.37724987092869999</v>
      </c>
    </row>
    <row r="5040" spans="1:10" x14ac:dyDescent="0.35">
      <c r="B5040" s="9">
        <v>128.8329071718</v>
      </c>
      <c r="C5040" s="10">
        <v>43.566133615959998</v>
      </c>
      <c r="D5040" s="9">
        <v>87.213649516619995</v>
      </c>
      <c r="E5040" s="11">
        <v>41.619257655189998</v>
      </c>
      <c r="F5040" s="11">
        <v>46.50057047712</v>
      </c>
      <c r="G5040" s="11">
        <v>17.29346106153</v>
      </c>
      <c r="H5040" s="10">
        <v>26.272672554429999</v>
      </c>
      <c r="I5040" s="11">
        <v>26.312804838720002</v>
      </c>
      <c r="J5040" s="11">
        <v>245.21241610359999</v>
      </c>
    </row>
    <row r="5041" spans="1:10" x14ac:dyDescent="0.35">
      <c r="A5041" s="1" t="s">
        <v>6360</v>
      </c>
      <c r="B5041" s="8">
        <v>7.8151274572040005E-2</v>
      </c>
      <c r="C5041" s="8">
        <v>8.295552340831E-2</v>
      </c>
      <c r="D5041" s="8">
        <v>9.2614548450699996E-2</v>
      </c>
      <c r="E5041" s="8">
        <v>5.6186342044030002E-2</v>
      </c>
      <c r="F5041" s="8">
        <v>0.1318355992626</v>
      </c>
      <c r="G5041" s="8">
        <v>0.1280853737779</v>
      </c>
      <c r="H5041" s="8">
        <v>6.5281027213460005E-2</v>
      </c>
      <c r="I5041" s="8">
        <v>0.16288728878620001</v>
      </c>
      <c r="J5041" s="8">
        <v>0.1033749668766</v>
      </c>
    </row>
    <row r="5042" spans="1:10" x14ac:dyDescent="0.35">
      <c r="B5042" s="11">
        <v>16.256352878129999</v>
      </c>
      <c r="C5042" s="11">
        <v>17.108607079119999</v>
      </c>
      <c r="D5042" s="11">
        <v>11.61604674748</v>
      </c>
      <c r="E5042" s="11">
        <v>4.6403061306450004</v>
      </c>
      <c r="F5042" s="11">
        <v>19.411102662969999</v>
      </c>
      <c r="G5042" s="11">
        <v>7.4340628118170002</v>
      </c>
      <c r="H5042" s="11">
        <v>9.674544267301</v>
      </c>
      <c r="I5042" s="11">
        <v>14.41766584959</v>
      </c>
      <c r="J5042" s="11">
        <v>67.193728469809997</v>
      </c>
    </row>
    <row r="5043" spans="1:10" x14ac:dyDescent="0.35">
      <c r="A5043" s="1" t="s">
        <v>6361</v>
      </c>
      <c r="B5043" s="8">
        <v>1</v>
      </c>
      <c r="C5043" s="8">
        <v>1</v>
      </c>
      <c r="D5043" s="8">
        <v>1</v>
      </c>
      <c r="E5043" s="8">
        <v>1</v>
      </c>
      <c r="F5043" s="8">
        <v>1</v>
      </c>
      <c r="G5043" s="8">
        <v>1</v>
      </c>
      <c r="H5043" s="8">
        <v>1</v>
      </c>
      <c r="I5043" s="8">
        <v>1</v>
      </c>
      <c r="J5043" s="8">
        <v>1</v>
      </c>
    </row>
    <row r="5044" spans="1:10" x14ac:dyDescent="0.35">
      <c r="B5044" s="11">
        <v>208.011359599</v>
      </c>
      <c r="C5044" s="11">
        <v>206.2383115216</v>
      </c>
      <c r="D5044" s="11">
        <v>125.42356402750001</v>
      </c>
      <c r="E5044" s="11">
        <v>82.587795571550004</v>
      </c>
      <c r="F5044" s="11">
        <v>147.23718609810001</v>
      </c>
      <c r="G5044" s="11">
        <v>58.03990410886</v>
      </c>
      <c r="H5044" s="11">
        <v>148.19840741269999</v>
      </c>
      <c r="I5044" s="11">
        <v>88.513142781309995</v>
      </c>
      <c r="J5044" s="11">
        <v>650</v>
      </c>
    </row>
    <row r="5045" spans="1:10" x14ac:dyDescent="0.35">
      <c r="A5045" s="1" t="s">
        <v>6362</v>
      </c>
    </row>
    <row r="5046" spans="1:10" x14ac:dyDescent="0.35">
      <c r="A5046" s="1" t="s">
        <v>6363</v>
      </c>
    </row>
    <row r="5050" spans="1:10" x14ac:dyDescent="0.35">
      <c r="A5050" s="4" t="s">
        <v>6364</v>
      </c>
    </row>
    <row r="5051" spans="1:10" x14ac:dyDescent="0.35">
      <c r="A5051" s="1" t="s">
        <v>6365</v>
      </c>
    </row>
    <row r="5052" spans="1:10" ht="31" x14ac:dyDescent="0.35">
      <c r="A5052" s="5" t="s">
        <v>6366</v>
      </c>
      <c r="B5052" s="5" t="s">
        <v>6367</v>
      </c>
      <c r="C5052" s="5" t="s">
        <v>6368</v>
      </c>
      <c r="D5052" s="5" t="s">
        <v>6369</v>
      </c>
    </row>
    <row r="5053" spans="1:10" x14ac:dyDescent="0.35">
      <c r="A5053" s="1" t="s">
        <v>6370</v>
      </c>
      <c r="B5053" s="7">
        <v>0.36056364720259998</v>
      </c>
      <c r="C5053" s="6">
        <v>0.53202063615859996</v>
      </c>
      <c r="D5053" s="8">
        <v>0.4373763782549</v>
      </c>
    </row>
    <row r="5054" spans="1:10" x14ac:dyDescent="0.35">
      <c r="B5054" s="10">
        <v>129.37023661629999</v>
      </c>
      <c r="C5054" s="9">
        <v>154.92440924939999</v>
      </c>
      <c r="D5054" s="11">
        <v>284.29464586569998</v>
      </c>
    </row>
    <row r="5055" spans="1:10" x14ac:dyDescent="0.35">
      <c r="A5055" s="1" t="s">
        <v>6371</v>
      </c>
      <c r="B5055" s="6">
        <v>0.51876311389399998</v>
      </c>
      <c r="C5055" s="7">
        <v>0.34279397525060001</v>
      </c>
      <c r="D5055" s="8">
        <v>0.4399289397817</v>
      </c>
    </row>
    <row r="5056" spans="1:10" x14ac:dyDescent="0.35">
      <c r="B5056" s="9">
        <v>186.1322052651</v>
      </c>
      <c r="C5056" s="10">
        <v>99.821605592970002</v>
      </c>
      <c r="D5056" s="11">
        <v>285.95381085809998</v>
      </c>
    </row>
    <row r="5057" spans="1:4" x14ac:dyDescent="0.35">
      <c r="A5057" s="1" t="s">
        <v>6372</v>
      </c>
      <c r="B5057" s="8">
        <v>6.6829814601400001E-3</v>
      </c>
      <c r="C5057" s="8">
        <v>5.6423642590129998E-3</v>
      </c>
      <c r="D5057" s="8">
        <v>6.2167849540349998E-3</v>
      </c>
    </row>
    <row r="5058" spans="1:4" x14ac:dyDescent="0.35">
      <c r="B5058" s="11">
        <v>2.397853747898</v>
      </c>
      <c r="C5058" s="11">
        <v>1.6430564722250001</v>
      </c>
      <c r="D5058" s="11">
        <v>4.0409102201230001</v>
      </c>
    </row>
    <row r="5059" spans="1:4" x14ac:dyDescent="0.35">
      <c r="A5059" s="1" t="s">
        <v>6373</v>
      </c>
      <c r="B5059" s="8">
        <v>4.5563030068849998E-3</v>
      </c>
      <c r="C5059" s="8">
        <v>2.363359569845E-2</v>
      </c>
      <c r="D5059" s="8">
        <v>1.310293013271E-2</v>
      </c>
    </row>
    <row r="5060" spans="1:4" x14ac:dyDescent="0.35">
      <c r="B5060" s="11">
        <v>1.63480151887</v>
      </c>
      <c r="C5060" s="11">
        <v>6.882103067389</v>
      </c>
      <c r="D5060" s="11">
        <v>8.5169045862590007</v>
      </c>
    </row>
    <row r="5061" spans="1:4" x14ac:dyDescent="0.35">
      <c r="A5061" s="1" t="s">
        <v>6374</v>
      </c>
      <c r="B5061" s="7">
        <v>0.28081259182290003</v>
      </c>
      <c r="C5061" s="6">
        <v>0.41817544379260002</v>
      </c>
      <c r="D5061" s="8">
        <v>0.34235114950529999</v>
      </c>
    </row>
    <row r="5062" spans="1:4" x14ac:dyDescent="0.35">
      <c r="B5062" s="10">
        <v>100.755557946</v>
      </c>
      <c r="C5062" s="9">
        <v>121.7726892324</v>
      </c>
      <c r="D5062" s="11">
        <v>222.52824717839999</v>
      </c>
    </row>
    <row r="5063" spans="1:4" x14ac:dyDescent="0.35">
      <c r="A5063" s="1" t="s">
        <v>6375</v>
      </c>
      <c r="B5063" s="8">
        <v>7.9751055379729999E-2</v>
      </c>
      <c r="C5063" s="8">
        <v>0.1138451923661</v>
      </c>
      <c r="D5063" s="8">
        <v>9.5025228749599996E-2</v>
      </c>
    </row>
    <row r="5064" spans="1:4" x14ac:dyDescent="0.35">
      <c r="B5064" s="11">
        <v>28.61467867024</v>
      </c>
      <c r="C5064" s="11">
        <v>33.151720016989998</v>
      </c>
      <c r="D5064" s="11">
        <v>61.766398687239999</v>
      </c>
    </row>
    <row r="5065" spans="1:4" x14ac:dyDescent="0.35">
      <c r="A5065" s="1" t="s">
        <v>6376</v>
      </c>
      <c r="B5065" s="8">
        <v>7.9824416306290003E-2</v>
      </c>
      <c r="C5065" s="8">
        <v>4.1553551455340003E-2</v>
      </c>
      <c r="D5065" s="8">
        <v>6.2679068853060002E-2</v>
      </c>
    </row>
    <row r="5066" spans="1:4" x14ac:dyDescent="0.35">
      <c r="B5066" s="11">
        <v>28.641000570700001</v>
      </c>
      <c r="C5066" s="11">
        <v>12.10039418379</v>
      </c>
      <c r="D5066" s="11">
        <v>40.741394754490003</v>
      </c>
    </row>
    <row r="5067" spans="1:4" x14ac:dyDescent="0.35">
      <c r="A5067" s="1" t="s">
        <v>6377</v>
      </c>
      <c r="B5067" s="6">
        <v>0.43893869758769999</v>
      </c>
      <c r="C5067" s="7">
        <v>0.30124042379530003</v>
      </c>
      <c r="D5067" s="8">
        <v>0.37724987092869999</v>
      </c>
    </row>
    <row r="5068" spans="1:4" x14ac:dyDescent="0.35">
      <c r="B5068" s="9">
        <v>157.49120469440001</v>
      </c>
      <c r="C5068" s="10">
        <v>87.721211409169996</v>
      </c>
      <c r="D5068" s="11">
        <v>245.21241610359999</v>
      </c>
    </row>
    <row r="5069" spans="1:4" x14ac:dyDescent="0.35">
      <c r="A5069" s="1" t="s">
        <v>6378</v>
      </c>
      <c r="B5069" s="8">
        <v>0.1094339544364</v>
      </c>
      <c r="C5069" s="8">
        <v>9.5909428633339996E-2</v>
      </c>
      <c r="D5069" s="8">
        <v>0.1033749668766</v>
      </c>
    </row>
    <row r="5070" spans="1:4" x14ac:dyDescent="0.35">
      <c r="B5070" s="11">
        <v>39.264902851780001</v>
      </c>
      <c r="C5070" s="11">
        <v>27.92882561803</v>
      </c>
      <c r="D5070" s="11">
        <v>67.193728469809997</v>
      </c>
    </row>
    <row r="5071" spans="1:4" x14ac:dyDescent="0.35">
      <c r="A5071" s="1" t="s">
        <v>6379</v>
      </c>
      <c r="B5071" s="8">
        <v>1</v>
      </c>
      <c r="C5071" s="8">
        <v>1</v>
      </c>
      <c r="D5071" s="8">
        <v>1</v>
      </c>
    </row>
    <row r="5072" spans="1:4" x14ac:dyDescent="0.35">
      <c r="B5072" s="11">
        <v>358.8</v>
      </c>
      <c r="C5072" s="11">
        <v>291.2</v>
      </c>
      <c r="D5072" s="11">
        <v>650</v>
      </c>
    </row>
    <row r="5073" spans="1:8" x14ac:dyDescent="0.35">
      <c r="A5073" s="1" t="s">
        <v>6380</v>
      </c>
    </row>
    <row r="5074" spans="1:8" x14ac:dyDescent="0.35">
      <c r="A5074" s="1" t="s">
        <v>6381</v>
      </c>
    </row>
    <row r="5078" spans="1:8" x14ac:dyDescent="0.35">
      <c r="A5078" s="4" t="s">
        <v>6382</v>
      </c>
    </row>
    <row r="5079" spans="1:8" x14ac:dyDescent="0.35">
      <c r="A5079" s="1" t="s">
        <v>6383</v>
      </c>
    </row>
    <row r="5080" spans="1:8" ht="31" x14ac:dyDescent="0.35">
      <c r="A5080" s="5" t="s">
        <v>6384</v>
      </c>
      <c r="B5080" s="5" t="s">
        <v>6385</v>
      </c>
      <c r="C5080" s="5" t="s">
        <v>6386</v>
      </c>
      <c r="D5080" s="5" t="s">
        <v>6387</v>
      </c>
      <c r="E5080" s="5" t="s">
        <v>6388</v>
      </c>
      <c r="F5080" s="5" t="s">
        <v>6389</v>
      </c>
      <c r="G5080" s="5" t="s">
        <v>6390</v>
      </c>
      <c r="H5080" s="5" t="s">
        <v>6391</v>
      </c>
    </row>
    <row r="5081" spans="1:8" x14ac:dyDescent="0.35">
      <c r="A5081" s="1" t="s">
        <v>6392</v>
      </c>
      <c r="B5081" s="8">
        <v>0.4014912726896</v>
      </c>
      <c r="C5081" s="8">
        <v>0.46037723521879997</v>
      </c>
      <c r="D5081" s="8">
        <v>0.3023587642601</v>
      </c>
      <c r="E5081" s="8">
        <v>0.46811714522140002</v>
      </c>
      <c r="F5081" s="8">
        <v>0.48335766839939998</v>
      </c>
      <c r="G5081" s="8">
        <v>0.43858696513770001</v>
      </c>
      <c r="H5081" s="8">
        <v>0.4373763782549</v>
      </c>
    </row>
    <row r="5082" spans="1:8" x14ac:dyDescent="0.35">
      <c r="B5082" s="11">
        <v>101.9346192232</v>
      </c>
      <c r="C5082" s="11">
        <v>182.3600266425</v>
      </c>
      <c r="D5082" s="11">
        <v>30.855711892750001</v>
      </c>
      <c r="E5082" s="11">
        <v>71.078907330410004</v>
      </c>
      <c r="F5082" s="11">
        <v>93.186524890719994</v>
      </c>
      <c r="G5082" s="11">
        <v>89.173501751800003</v>
      </c>
      <c r="H5082" s="11">
        <v>284.29464586569998</v>
      </c>
    </row>
    <row r="5083" spans="1:8" x14ac:dyDescent="0.35">
      <c r="A5083" s="1" t="s">
        <v>6393</v>
      </c>
      <c r="B5083" s="8">
        <v>0.44797678599419999</v>
      </c>
      <c r="C5083" s="8">
        <v>0.43477060579650001</v>
      </c>
      <c r="D5083" s="8">
        <v>0.53044784287430002</v>
      </c>
      <c r="E5083" s="8">
        <v>0.39254889245750002</v>
      </c>
      <c r="F5083" s="8">
        <v>0.3787995361557</v>
      </c>
      <c r="G5083" s="8">
        <v>0.48784291799430002</v>
      </c>
      <c r="H5083" s="8">
        <v>0.4399289397817</v>
      </c>
    </row>
    <row r="5084" spans="1:8" x14ac:dyDescent="0.35">
      <c r="B5084" s="11">
        <v>113.7368261961</v>
      </c>
      <c r="C5084" s="11">
        <v>172.21698466199999</v>
      </c>
      <c r="D5084" s="11">
        <v>54.132202365319998</v>
      </c>
      <c r="E5084" s="11">
        <v>59.60462383075</v>
      </c>
      <c r="F5084" s="11">
        <v>73.028762575450003</v>
      </c>
      <c r="G5084" s="11">
        <v>99.188222086590002</v>
      </c>
      <c r="H5084" s="11">
        <v>285.95381085809998</v>
      </c>
    </row>
    <row r="5085" spans="1:8" x14ac:dyDescent="0.35">
      <c r="A5085" s="1" t="s">
        <v>6394</v>
      </c>
      <c r="B5085" s="8">
        <v>1.591598810557E-2</v>
      </c>
      <c r="C5085" s="8">
        <v>0</v>
      </c>
      <c r="D5085" s="6">
        <v>3.9597356395129998E-2</v>
      </c>
      <c r="E5085" s="8">
        <v>0</v>
      </c>
      <c r="F5085" s="8">
        <v>0</v>
      </c>
      <c r="G5085" s="8">
        <v>0</v>
      </c>
      <c r="H5085" s="8">
        <v>6.2167849540349998E-3</v>
      </c>
    </row>
    <row r="5086" spans="1:8" x14ac:dyDescent="0.35">
      <c r="B5086" s="11">
        <v>4.0409102201230001</v>
      </c>
      <c r="C5086" s="11">
        <v>0</v>
      </c>
      <c r="D5086" s="9">
        <v>4.0409102201230001</v>
      </c>
      <c r="E5086" s="11">
        <v>0</v>
      </c>
      <c r="F5086" s="11">
        <v>0</v>
      </c>
      <c r="G5086" s="11">
        <v>0</v>
      </c>
      <c r="H5086" s="11">
        <v>4.0409102201230001</v>
      </c>
    </row>
    <row r="5087" spans="1:8" x14ac:dyDescent="0.35">
      <c r="A5087" s="1" t="s">
        <v>6395</v>
      </c>
      <c r="B5087" s="8">
        <v>2.7106633059160001E-2</v>
      </c>
      <c r="C5087" s="8">
        <v>4.1271402359710002E-3</v>
      </c>
      <c r="D5087" s="8">
        <v>2.512550989719E-2</v>
      </c>
      <c r="E5087" s="8">
        <v>2.8438124225380002E-2</v>
      </c>
      <c r="F5087" s="8">
        <v>8.4797008084979992E-3</v>
      </c>
      <c r="G5087" s="8">
        <v>0</v>
      </c>
      <c r="H5087" s="8">
        <v>1.310293013271E-2</v>
      </c>
    </row>
    <row r="5088" spans="1:8" x14ac:dyDescent="0.35">
      <c r="B5088" s="11">
        <v>6.882103067389</v>
      </c>
      <c r="C5088" s="11">
        <v>1.63480151887</v>
      </c>
      <c r="D5088" s="11">
        <v>2.564058285008</v>
      </c>
      <c r="E5088" s="11">
        <v>4.3180447823810004</v>
      </c>
      <c r="F5088" s="11">
        <v>1.63480151887</v>
      </c>
      <c r="G5088" s="11">
        <v>0</v>
      </c>
      <c r="H5088" s="11">
        <v>8.5169045862590007</v>
      </c>
    </row>
    <row r="5089" spans="1:8" x14ac:dyDescent="0.35">
      <c r="A5089" s="1" t="s">
        <v>6396</v>
      </c>
      <c r="B5089" s="8">
        <v>0.29820269543189998</v>
      </c>
      <c r="C5089" s="8">
        <v>0.37064846844369997</v>
      </c>
      <c r="D5089" s="8">
        <v>0.21768969224119999</v>
      </c>
      <c r="E5089" s="8">
        <v>0.35231460254210001</v>
      </c>
      <c r="F5089" s="8">
        <v>0.38261644565800002</v>
      </c>
      <c r="G5089" s="8">
        <v>0.35930031613629998</v>
      </c>
      <c r="H5089" s="8">
        <v>0.34235114950529999</v>
      </c>
    </row>
    <row r="5090" spans="1:8" x14ac:dyDescent="0.35">
      <c r="B5090" s="11">
        <v>75.710682343209996</v>
      </c>
      <c r="C5090" s="11">
        <v>146.81756483519999</v>
      </c>
      <c r="D5090" s="11">
        <v>22.21523309322</v>
      </c>
      <c r="E5090" s="11">
        <v>53.495449249990003</v>
      </c>
      <c r="F5090" s="11">
        <v>73.764624558400001</v>
      </c>
      <c r="G5090" s="11">
        <v>73.05294027683</v>
      </c>
      <c r="H5090" s="11">
        <v>222.52824717839999</v>
      </c>
    </row>
    <row r="5091" spans="1:8" x14ac:dyDescent="0.35">
      <c r="A5091" s="1" t="s">
        <v>6397</v>
      </c>
      <c r="B5091" s="8">
        <v>0.10328857725770001</v>
      </c>
      <c r="C5091" s="8">
        <v>8.9728766775119997E-2</v>
      </c>
      <c r="D5091" s="8">
        <v>8.4669072018920002E-2</v>
      </c>
      <c r="E5091" s="8">
        <v>0.1158025426793</v>
      </c>
      <c r="F5091" s="8">
        <v>0.1007412227414</v>
      </c>
      <c r="G5091" s="8">
        <v>7.9286649001420004E-2</v>
      </c>
      <c r="H5091" s="8">
        <v>9.5025228749599996E-2</v>
      </c>
    </row>
    <row r="5092" spans="1:8" x14ac:dyDescent="0.35">
      <c r="B5092" s="11">
        <v>26.223936879949999</v>
      </c>
      <c r="C5092" s="11">
        <v>35.542461807290003</v>
      </c>
      <c r="D5092" s="11">
        <v>8.6404787995299994</v>
      </c>
      <c r="E5092" s="11">
        <v>17.583458080420002</v>
      </c>
      <c r="F5092" s="11">
        <v>19.42190033232</v>
      </c>
      <c r="G5092" s="11">
        <v>16.12056147497</v>
      </c>
      <c r="H5092" s="11">
        <v>61.766398687239999</v>
      </c>
    </row>
    <row r="5093" spans="1:8" x14ac:dyDescent="0.35">
      <c r="A5093" s="1" t="s">
        <v>6398</v>
      </c>
      <c r="B5093" s="8">
        <v>7.6517849848360006E-2</v>
      </c>
      <c r="C5093" s="8">
        <v>5.380898704019E-2</v>
      </c>
      <c r="D5093" s="8">
        <v>6.285390559489E-2</v>
      </c>
      <c r="E5093" s="8">
        <v>8.5701237039259998E-2</v>
      </c>
      <c r="F5093" s="8">
        <v>5.9653185237949997E-2</v>
      </c>
      <c r="G5093" s="8">
        <v>4.8267461511239999E-2</v>
      </c>
      <c r="H5093" s="8">
        <v>6.2679068853060002E-2</v>
      </c>
    </row>
    <row r="5094" spans="1:8" x14ac:dyDescent="0.35">
      <c r="B5094" s="11">
        <v>19.427116898000001</v>
      </c>
      <c r="C5094" s="11">
        <v>21.314277856490001</v>
      </c>
      <c r="D5094" s="11">
        <v>6.4142410659589997</v>
      </c>
      <c r="E5094" s="11">
        <v>13.012875832040001</v>
      </c>
      <c r="F5094" s="11">
        <v>11.50053758202</v>
      </c>
      <c r="G5094" s="11">
        <v>9.8137402744649993</v>
      </c>
      <c r="H5094" s="11">
        <v>40.741394754490003</v>
      </c>
    </row>
    <row r="5095" spans="1:8" x14ac:dyDescent="0.35">
      <c r="A5095" s="1" t="s">
        <v>6399</v>
      </c>
      <c r="B5095" s="8">
        <v>0.3714589361458</v>
      </c>
      <c r="C5095" s="8">
        <v>0.38096161875630002</v>
      </c>
      <c r="D5095" s="8">
        <v>0.46759393727940002</v>
      </c>
      <c r="E5095" s="8">
        <v>0.30684765541820003</v>
      </c>
      <c r="F5095" s="8">
        <v>0.31914635091769999</v>
      </c>
      <c r="G5095" s="8">
        <v>0.43957545648309998</v>
      </c>
      <c r="H5095" s="8">
        <v>0.37724987092869999</v>
      </c>
    </row>
    <row r="5096" spans="1:8" x14ac:dyDescent="0.35">
      <c r="B5096" s="11">
        <v>94.309709298070004</v>
      </c>
      <c r="C5096" s="11">
        <v>150.90270680559999</v>
      </c>
      <c r="D5096" s="11">
        <v>47.717961299359999</v>
      </c>
      <c r="E5096" s="11">
        <v>46.591747998700001</v>
      </c>
      <c r="F5096" s="11">
        <v>61.528224993430001</v>
      </c>
      <c r="G5096" s="11">
        <v>89.37448181213</v>
      </c>
      <c r="H5096" s="11">
        <v>245.21241610359999</v>
      </c>
    </row>
    <row r="5097" spans="1:8" x14ac:dyDescent="0.35">
      <c r="A5097" s="1" t="s">
        <v>6400</v>
      </c>
      <c r="B5097" s="8">
        <v>0.1075093201515</v>
      </c>
      <c r="C5097" s="8">
        <v>0.1007250187487</v>
      </c>
      <c r="D5097" s="8">
        <v>0.1024705265733</v>
      </c>
      <c r="E5097" s="8">
        <v>0.1108958380958</v>
      </c>
      <c r="F5097" s="8">
        <v>0.1293630946364</v>
      </c>
      <c r="G5097" s="8">
        <v>7.357011686796E-2</v>
      </c>
      <c r="H5097" s="8">
        <v>0.1033749668766</v>
      </c>
    </row>
    <row r="5098" spans="1:8" x14ac:dyDescent="0.35">
      <c r="B5098" s="11">
        <v>27.295541293260001</v>
      </c>
      <c r="C5098" s="11">
        <v>39.898187176550003</v>
      </c>
      <c r="D5098" s="11">
        <v>10.4571172368</v>
      </c>
      <c r="E5098" s="11">
        <v>16.838424056459999</v>
      </c>
      <c r="F5098" s="11">
        <v>24.939911014949999</v>
      </c>
      <c r="G5098" s="11">
        <v>14.95827616159</v>
      </c>
      <c r="H5098" s="11">
        <v>67.193728469809997</v>
      </c>
    </row>
    <row r="5099" spans="1:8" x14ac:dyDescent="0.35">
      <c r="A5099" s="1" t="s">
        <v>6401</v>
      </c>
      <c r="B5099" s="8">
        <v>1</v>
      </c>
      <c r="C5099" s="8">
        <v>1</v>
      </c>
      <c r="D5099" s="8">
        <v>1</v>
      </c>
      <c r="E5099" s="8">
        <v>1</v>
      </c>
      <c r="F5099" s="8">
        <v>1</v>
      </c>
      <c r="G5099" s="8">
        <v>1</v>
      </c>
      <c r="H5099" s="8">
        <v>1</v>
      </c>
    </row>
    <row r="5100" spans="1:8" x14ac:dyDescent="0.35">
      <c r="B5100" s="11">
        <v>253.89</v>
      </c>
      <c r="C5100" s="11">
        <v>396.11</v>
      </c>
      <c r="D5100" s="11">
        <v>102.05</v>
      </c>
      <c r="E5100" s="11">
        <v>151.84</v>
      </c>
      <c r="F5100" s="11">
        <v>192.79</v>
      </c>
      <c r="G5100" s="11">
        <v>203.32</v>
      </c>
      <c r="H5100" s="11">
        <v>650</v>
      </c>
    </row>
    <row r="5101" spans="1:8" x14ac:dyDescent="0.35">
      <c r="A5101" s="1" t="s">
        <v>6402</v>
      </c>
    </row>
    <row r="5102" spans="1:8" x14ac:dyDescent="0.35">
      <c r="A5102" s="1" t="s">
        <v>6403</v>
      </c>
    </row>
    <row r="5106" spans="1:7" x14ac:dyDescent="0.35">
      <c r="A5106" s="4" t="s">
        <v>6404</v>
      </c>
    </row>
    <row r="5107" spans="1:7" x14ac:dyDescent="0.35">
      <c r="A5107" s="1" t="s">
        <v>6405</v>
      </c>
    </row>
    <row r="5108" spans="1:7" ht="62" x14ac:dyDescent="0.35">
      <c r="A5108" s="5" t="s">
        <v>6406</v>
      </c>
      <c r="B5108" s="5" t="s">
        <v>6407</v>
      </c>
      <c r="C5108" s="5" t="s">
        <v>6408</v>
      </c>
      <c r="D5108" s="5" t="s">
        <v>6409</v>
      </c>
      <c r="E5108" s="5" t="s">
        <v>6410</v>
      </c>
      <c r="F5108" s="5" t="s">
        <v>6411</v>
      </c>
      <c r="G5108" s="5" t="s">
        <v>6412</v>
      </c>
    </row>
    <row r="5109" spans="1:7" x14ac:dyDescent="0.35">
      <c r="A5109" s="1" t="s">
        <v>6413</v>
      </c>
      <c r="B5109" s="6">
        <v>0.86173288581780005</v>
      </c>
      <c r="C5109" s="7">
        <v>7.7829401883600005E-2</v>
      </c>
      <c r="D5109" s="7">
        <v>0.3588701094981</v>
      </c>
      <c r="E5109" s="8">
        <v>0.39471506668599998</v>
      </c>
      <c r="F5109" s="8">
        <v>0.14961013989999999</v>
      </c>
      <c r="G5109" s="8">
        <v>0.4373763782549</v>
      </c>
    </row>
    <row r="5110" spans="1:7" x14ac:dyDescent="0.35">
      <c r="B5110" s="9">
        <v>197.72461065089999</v>
      </c>
      <c r="C5110" s="10">
        <v>17.503832483619998</v>
      </c>
      <c r="D5110" s="10">
        <v>66.000300465020004</v>
      </c>
      <c r="E5110" s="11">
        <v>2.109109909836</v>
      </c>
      <c r="F5110" s="11">
        <v>0.95679235631710002</v>
      </c>
      <c r="G5110" s="11">
        <v>284.29464586569998</v>
      </c>
    </row>
    <row r="5111" spans="1:7" x14ac:dyDescent="0.35">
      <c r="A5111" s="1" t="s">
        <v>6414</v>
      </c>
      <c r="B5111" s="7">
        <v>4.2183771337279997E-2</v>
      </c>
      <c r="C5111" s="6">
        <v>0.85812335046279997</v>
      </c>
      <c r="D5111" s="8">
        <v>0.43832464903379997</v>
      </c>
      <c r="E5111" s="8">
        <v>0</v>
      </c>
      <c r="F5111" s="8">
        <v>0.41748376593370001</v>
      </c>
      <c r="G5111" s="8">
        <v>0.4399289397817</v>
      </c>
    </row>
    <row r="5112" spans="1:7" x14ac:dyDescent="0.35">
      <c r="B5112" s="10">
        <v>9.6790663333389997</v>
      </c>
      <c r="C5112" s="9">
        <v>192.99194151910001</v>
      </c>
      <c r="D5112" s="11">
        <v>80.612895228070002</v>
      </c>
      <c r="E5112" s="11">
        <v>0</v>
      </c>
      <c r="F5112" s="11">
        <v>2.669907777633</v>
      </c>
      <c r="G5112" s="11">
        <v>285.95381085809998</v>
      </c>
    </row>
    <row r="5113" spans="1:7" x14ac:dyDescent="0.35">
      <c r="A5113" s="1" t="s">
        <v>6415</v>
      </c>
      <c r="B5113" s="8">
        <v>0</v>
      </c>
      <c r="C5113" s="8">
        <v>5.904646155329E-3</v>
      </c>
      <c r="D5113" s="8">
        <v>9.9524427786109992E-3</v>
      </c>
      <c r="E5113" s="6">
        <v>0.1651742610312</v>
      </c>
      <c r="F5113" s="8">
        <v>0</v>
      </c>
      <c r="G5113" s="8">
        <v>6.2167849540349998E-3</v>
      </c>
    </row>
    <row r="5114" spans="1:7" x14ac:dyDescent="0.35">
      <c r="B5114" s="11">
        <v>0</v>
      </c>
      <c r="C5114" s="11">
        <v>1.3279549203330001</v>
      </c>
      <c r="D5114" s="11">
        <v>1.8303675797009999</v>
      </c>
      <c r="E5114" s="9">
        <v>0.88258772008779995</v>
      </c>
      <c r="F5114" s="11">
        <v>0</v>
      </c>
      <c r="G5114" s="11">
        <v>4.0409102201230001</v>
      </c>
    </row>
    <row r="5115" spans="1:7" x14ac:dyDescent="0.35">
      <c r="A5115" s="1" t="s">
        <v>6416</v>
      </c>
      <c r="B5115" s="8">
        <v>9.0284808087680007E-3</v>
      </c>
      <c r="C5115" s="8">
        <v>0</v>
      </c>
      <c r="D5115" s="8">
        <v>2.73994205027E-2</v>
      </c>
      <c r="E5115" s="6">
        <v>0.15416276447230001</v>
      </c>
      <c r="F5115" s="8">
        <v>9.108418545145E-2</v>
      </c>
      <c r="G5115" s="8">
        <v>1.310293013271E-2</v>
      </c>
    </row>
    <row r="5116" spans="1:7" x14ac:dyDescent="0.35">
      <c r="B5116" s="11">
        <v>2.0715849215720001</v>
      </c>
      <c r="C5116" s="11">
        <v>0</v>
      </c>
      <c r="D5116" s="11">
        <v>5.0390654944059996</v>
      </c>
      <c r="E5116" s="9">
        <v>0.8237491844589</v>
      </c>
      <c r="F5116" s="11">
        <v>0.58250498582230004</v>
      </c>
      <c r="G5116" s="11">
        <v>8.5169045862590007</v>
      </c>
    </row>
    <row r="5117" spans="1:7" x14ac:dyDescent="0.35">
      <c r="A5117" s="1" t="s">
        <v>6417</v>
      </c>
      <c r="B5117" s="6">
        <v>0.71117053139139996</v>
      </c>
      <c r="C5117" s="7">
        <v>5.3598949051410001E-2</v>
      </c>
      <c r="D5117" s="7">
        <v>0.2404955069852</v>
      </c>
      <c r="E5117" s="8">
        <v>0.39471506668599998</v>
      </c>
      <c r="F5117" s="8">
        <v>0.14961013989999999</v>
      </c>
      <c r="G5117" s="8">
        <v>0.34235114950529999</v>
      </c>
    </row>
    <row r="5118" spans="1:7" x14ac:dyDescent="0.35">
      <c r="B5118" s="9">
        <v>163.1780784277</v>
      </c>
      <c r="C5118" s="10">
        <v>12.05440364166</v>
      </c>
      <c r="D5118" s="10">
        <v>44.229862842880003</v>
      </c>
      <c r="E5118" s="11">
        <v>2.109109909836</v>
      </c>
      <c r="F5118" s="11">
        <v>0.95679235631710002</v>
      </c>
      <c r="G5118" s="11">
        <v>222.52824717839999</v>
      </c>
    </row>
    <row r="5119" spans="1:7" x14ac:dyDescent="0.35">
      <c r="A5119" s="1" t="s">
        <v>6418</v>
      </c>
      <c r="B5119" s="6">
        <v>0.15056235442640001</v>
      </c>
      <c r="C5119" s="7">
        <v>2.4230452832199999E-2</v>
      </c>
      <c r="D5119" s="8">
        <v>0.1183746025129</v>
      </c>
      <c r="E5119" s="8">
        <v>0</v>
      </c>
      <c r="F5119" s="8">
        <v>0</v>
      </c>
      <c r="G5119" s="8">
        <v>9.5025228749599996E-2</v>
      </c>
    </row>
    <row r="5120" spans="1:7" x14ac:dyDescent="0.35">
      <c r="B5120" s="9">
        <v>34.546532223139998</v>
      </c>
      <c r="C5120" s="10">
        <v>5.4494288419609997</v>
      </c>
      <c r="D5120" s="11">
        <v>21.770437622140001</v>
      </c>
      <c r="E5120" s="11">
        <v>0</v>
      </c>
      <c r="F5120" s="11">
        <v>0</v>
      </c>
      <c r="G5120" s="11">
        <v>61.766398687239999</v>
      </c>
    </row>
    <row r="5121" spans="1:10" x14ac:dyDescent="0.35">
      <c r="A5121" s="1" t="s">
        <v>6419</v>
      </c>
      <c r="B5121" s="7">
        <v>5.3242111384500003E-3</v>
      </c>
      <c r="C5121" s="8">
        <v>8.8249647130320005E-2</v>
      </c>
      <c r="D5121" s="6">
        <v>0.10184712750570001</v>
      </c>
      <c r="E5121" s="8">
        <v>0</v>
      </c>
      <c r="F5121" s="8">
        <v>0.1472286463004</v>
      </c>
      <c r="G5121" s="8">
        <v>6.2679068853060002E-2</v>
      </c>
    </row>
    <row r="5122" spans="1:10" x14ac:dyDescent="0.35">
      <c r="B5122" s="10">
        <v>1.2216402457169999</v>
      </c>
      <c r="C5122" s="11">
        <v>19.847345639610001</v>
      </c>
      <c r="D5122" s="9">
        <v>18.730846729690001</v>
      </c>
      <c r="E5122" s="11">
        <v>0</v>
      </c>
      <c r="F5122" s="11">
        <v>0.9415621394732</v>
      </c>
      <c r="G5122" s="11">
        <v>40.741394754490003</v>
      </c>
    </row>
    <row r="5123" spans="1:10" x14ac:dyDescent="0.35">
      <c r="A5123" s="1" t="s">
        <v>6420</v>
      </c>
      <c r="B5123" s="7">
        <v>3.6859560198830001E-2</v>
      </c>
      <c r="C5123" s="6">
        <v>0.76987370333240002</v>
      </c>
      <c r="D5123" s="8">
        <v>0.33647752152810001</v>
      </c>
      <c r="E5123" s="8">
        <v>0</v>
      </c>
      <c r="F5123" s="8">
        <v>0.27025511963330001</v>
      </c>
      <c r="G5123" s="8">
        <v>0.37724987092869999</v>
      </c>
    </row>
    <row r="5124" spans="1:10" x14ac:dyDescent="0.35">
      <c r="B5124" s="10">
        <v>8.4574260876220002</v>
      </c>
      <c r="C5124" s="9">
        <v>173.1445958795</v>
      </c>
      <c r="D5124" s="11">
        <v>61.882048498380001</v>
      </c>
      <c r="E5124" s="11">
        <v>0</v>
      </c>
      <c r="F5124" s="11">
        <v>1.72834563816</v>
      </c>
      <c r="G5124" s="11">
        <v>245.21241610359999</v>
      </c>
    </row>
    <row r="5125" spans="1:10" x14ac:dyDescent="0.35">
      <c r="A5125" s="1" t="s">
        <v>6421</v>
      </c>
      <c r="B5125" s="8">
        <v>8.7054862036169994E-2</v>
      </c>
      <c r="C5125" s="7">
        <v>5.8142601498319998E-2</v>
      </c>
      <c r="D5125" s="6">
        <v>0.1654533781868</v>
      </c>
      <c r="E5125" s="8">
        <v>0.28594790781059998</v>
      </c>
      <c r="F5125" s="8">
        <v>0.34182190871489998</v>
      </c>
      <c r="G5125" s="8">
        <v>0.1033749668766</v>
      </c>
    </row>
    <row r="5126" spans="1:10" x14ac:dyDescent="0.35">
      <c r="B5126" s="11">
        <v>19.974738094199999</v>
      </c>
      <c r="C5126" s="10">
        <v>13.07627107697</v>
      </c>
      <c r="D5126" s="9">
        <v>30.42876066929</v>
      </c>
      <c r="E5126" s="11">
        <v>1.5279263878210001</v>
      </c>
      <c r="F5126" s="11">
        <v>2.1860322415229998</v>
      </c>
      <c r="G5126" s="11">
        <v>67.193728469809997</v>
      </c>
    </row>
    <row r="5127" spans="1:10" x14ac:dyDescent="0.35">
      <c r="A5127" s="1" t="s">
        <v>6422</v>
      </c>
      <c r="B5127" s="8">
        <v>1</v>
      </c>
      <c r="C5127" s="8">
        <v>1</v>
      </c>
      <c r="D5127" s="8">
        <v>1</v>
      </c>
      <c r="E5127" s="8">
        <v>1</v>
      </c>
      <c r="F5127" s="8">
        <v>1</v>
      </c>
      <c r="G5127" s="8">
        <v>1</v>
      </c>
    </row>
    <row r="5128" spans="1:10" x14ac:dyDescent="0.35">
      <c r="B5128" s="11">
        <v>229.45</v>
      </c>
      <c r="C5128" s="11">
        <v>224.9</v>
      </c>
      <c r="D5128" s="11">
        <v>183.9113894365</v>
      </c>
      <c r="E5128" s="11">
        <v>5.3433732022039999</v>
      </c>
      <c r="F5128" s="11">
        <v>6.3952373612960001</v>
      </c>
      <c r="G5128" s="11">
        <v>650</v>
      </c>
    </row>
    <row r="5129" spans="1:10" x14ac:dyDescent="0.35">
      <c r="A5129" s="1" t="s">
        <v>6423</v>
      </c>
    </row>
    <row r="5130" spans="1:10" x14ac:dyDescent="0.35">
      <c r="A5130" s="1" t="s">
        <v>6424</v>
      </c>
    </row>
    <row r="5134" spans="1:10" x14ac:dyDescent="0.35">
      <c r="A5134" s="4" t="s">
        <v>6425</v>
      </c>
    </row>
    <row r="5135" spans="1:10" x14ac:dyDescent="0.35">
      <c r="A5135" s="1" t="s">
        <v>6426</v>
      </c>
    </row>
    <row r="5136" spans="1:10" ht="46.5" x14ac:dyDescent="0.35">
      <c r="A5136" s="5" t="s">
        <v>6427</v>
      </c>
      <c r="B5136" s="5" t="s">
        <v>6428</v>
      </c>
      <c r="C5136" s="5" t="s">
        <v>6429</v>
      </c>
      <c r="D5136" s="5" t="s">
        <v>6430</v>
      </c>
      <c r="E5136" s="5" t="s">
        <v>6431</v>
      </c>
      <c r="F5136" s="5" t="s">
        <v>6432</v>
      </c>
      <c r="G5136" s="5" t="s">
        <v>6433</v>
      </c>
      <c r="H5136" s="5" t="s">
        <v>6434</v>
      </c>
      <c r="I5136" s="5" t="s">
        <v>6435</v>
      </c>
      <c r="J5136" s="5" t="s">
        <v>6436</v>
      </c>
    </row>
    <row r="5137" spans="1:10" x14ac:dyDescent="0.35">
      <c r="A5137" s="1" t="s">
        <v>6437</v>
      </c>
      <c r="B5137" s="6">
        <v>0.78967018507109998</v>
      </c>
      <c r="C5137" s="7">
        <v>0.22422336767680001</v>
      </c>
      <c r="D5137" s="7">
        <v>2.9464813847290001E-2</v>
      </c>
      <c r="E5137" s="6">
        <v>0.86593027961580005</v>
      </c>
      <c r="F5137" s="6">
        <v>0.71561673023579997</v>
      </c>
      <c r="G5137" s="7">
        <v>2.652792971272E-2</v>
      </c>
      <c r="H5137" s="7">
        <v>3.2956562248919997E-2</v>
      </c>
      <c r="I5137" s="7">
        <v>9.8933110955939998E-2</v>
      </c>
      <c r="J5137" s="8">
        <v>0.4373763782549</v>
      </c>
    </row>
    <row r="5138" spans="1:10" x14ac:dyDescent="0.35">
      <c r="B5138" s="9">
        <v>239.25215598010001</v>
      </c>
      <c r="C5138" s="10">
        <v>38.456659069110003</v>
      </c>
      <c r="D5138" s="10">
        <v>4.5715210764350003</v>
      </c>
      <c r="E5138" s="9">
        <v>129.25288328159999</v>
      </c>
      <c r="F5138" s="9">
        <v>109.99927269849999</v>
      </c>
      <c r="G5138" s="10">
        <v>2.235551730853</v>
      </c>
      <c r="H5138" s="10">
        <v>2.3359693455819999</v>
      </c>
      <c r="I5138" s="10">
        <v>2.0143097400249999</v>
      </c>
      <c r="J5138" s="11">
        <v>284.29464586569998</v>
      </c>
    </row>
    <row r="5139" spans="1:10" x14ac:dyDescent="0.35">
      <c r="A5139" s="1" t="s">
        <v>6438</v>
      </c>
      <c r="B5139" s="7">
        <v>9.8866895261029999E-2</v>
      </c>
      <c r="C5139" s="6">
        <v>0.60878393532069996</v>
      </c>
      <c r="D5139" s="6">
        <v>0.88784616669630001</v>
      </c>
      <c r="E5139" s="7">
        <v>6.2831575433100001E-2</v>
      </c>
      <c r="F5139" s="7">
        <v>0.13385950765269999</v>
      </c>
      <c r="G5139" s="6">
        <v>0.872812656608</v>
      </c>
      <c r="H5139" s="6">
        <v>0.90571995143429995</v>
      </c>
      <c r="I5139" s="8">
        <v>0.67953541871120005</v>
      </c>
      <c r="J5139" s="8">
        <v>0.4399289397817</v>
      </c>
    </row>
    <row r="5140" spans="1:10" x14ac:dyDescent="0.35">
      <c r="B5140" s="10">
        <v>29.954426915759999</v>
      </c>
      <c r="C5140" s="9">
        <v>104.4128294475</v>
      </c>
      <c r="D5140" s="9">
        <v>137.75099631449999</v>
      </c>
      <c r="E5140" s="10">
        <v>9.3785406019720003</v>
      </c>
      <c r="F5140" s="10">
        <v>20.57588631378</v>
      </c>
      <c r="G5140" s="9">
        <v>73.553340434809996</v>
      </c>
      <c r="H5140" s="9">
        <v>64.19765587965</v>
      </c>
      <c r="I5140" s="11">
        <v>13.835558180430001</v>
      </c>
      <c r="J5140" s="11">
        <v>285.95381085809998</v>
      </c>
    </row>
    <row r="5141" spans="1:10" x14ac:dyDescent="0.35">
      <c r="A5141" s="1" t="s">
        <v>6439</v>
      </c>
      <c r="B5141" s="8">
        <v>0</v>
      </c>
      <c r="C5141" s="8">
        <v>0</v>
      </c>
      <c r="D5141" s="6">
        <v>2.6044868965670001E-2</v>
      </c>
      <c r="E5141" s="8">
        <v>0</v>
      </c>
      <c r="F5141" s="8">
        <v>0</v>
      </c>
      <c r="G5141" s="8">
        <v>1.0473130494220001E-2</v>
      </c>
      <c r="H5141" s="6">
        <v>4.4558569345710002E-2</v>
      </c>
      <c r="I5141" s="8">
        <v>0</v>
      </c>
      <c r="J5141" s="8">
        <v>6.2167849540349998E-3</v>
      </c>
    </row>
    <row r="5142" spans="1:10" x14ac:dyDescent="0.35">
      <c r="B5142" s="11">
        <v>0</v>
      </c>
      <c r="C5142" s="11">
        <v>0</v>
      </c>
      <c r="D5142" s="9">
        <v>4.0409102201230001</v>
      </c>
      <c r="E5142" s="11">
        <v>0</v>
      </c>
      <c r="F5142" s="11">
        <v>0</v>
      </c>
      <c r="G5142" s="11">
        <v>0.88258772008779995</v>
      </c>
      <c r="H5142" s="9">
        <v>3.1583225000350001</v>
      </c>
      <c r="I5142" s="11">
        <v>0</v>
      </c>
      <c r="J5142" s="11">
        <v>4.0409102201230001</v>
      </c>
    </row>
    <row r="5143" spans="1:10" x14ac:dyDescent="0.35">
      <c r="A5143" s="1" t="s">
        <v>6440</v>
      </c>
      <c r="B5143" s="8">
        <v>1.3866923670579999E-2</v>
      </c>
      <c r="C5143" s="8">
        <v>2.0277705143650002E-2</v>
      </c>
      <c r="D5143" s="8">
        <v>5.3992395368640004E-3</v>
      </c>
      <c r="E5143" s="8">
        <v>8.1727503261260007E-3</v>
      </c>
      <c r="F5143" s="8">
        <v>1.939633208667E-2</v>
      </c>
      <c r="G5143" s="8">
        <v>9.9405005644740002E-3</v>
      </c>
      <c r="H5143" s="8">
        <v>0</v>
      </c>
      <c r="I5143" s="8">
        <v>0</v>
      </c>
      <c r="J5143" s="8">
        <v>1.310293013271E-2</v>
      </c>
    </row>
    <row r="5144" spans="1:10" x14ac:dyDescent="0.35">
      <c r="B5144" s="11">
        <v>4.2013633637419998</v>
      </c>
      <c r="C5144" s="11">
        <v>3.4778390918530002</v>
      </c>
      <c r="D5144" s="11">
        <v>0.83770213066410004</v>
      </c>
      <c r="E5144" s="11">
        <v>1.2199036907</v>
      </c>
      <c r="F5144" s="11">
        <v>2.981459673042</v>
      </c>
      <c r="G5144" s="11">
        <v>0.83770213066410004</v>
      </c>
      <c r="H5144" s="11">
        <v>0</v>
      </c>
      <c r="I5144" s="11">
        <v>0</v>
      </c>
      <c r="J5144" s="11">
        <v>8.5169045862590007</v>
      </c>
    </row>
    <row r="5145" spans="1:10" x14ac:dyDescent="0.35">
      <c r="A5145" s="1" t="s">
        <v>6441</v>
      </c>
      <c r="B5145" s="6">
        <v>0.6414324878573</v>
      </c>
      <c r="C5145" s="7">
        <v>0.1395270646259</v>
      </c>
      <c r="D5145" s="7">
        <v>2.0720895680680002E-2</v>
      </c>
      <c r="E5145" s="6">
        <v>0.76952337852599995</v>
      </c>
      <c r="F5145" s="6">
        <v>0.51704799759969999</v>
      </c>
      <c r="G5145" s="7">
        <v>1.0429565697300001E-2</v>
      </c>
      <c r="H5145" s="7">
        <v>3.2956562248919997E-2</v>
      </c>
      <c r="I5145" s="7">
        <v>5.1252177670590003E-2</v>
      </c>
      <c r="J5145" s="8">
        <v>0.34235114950529999</v>
      </c>
    </row>
    <row r="5146" spans="1:10" x14ac:dyDescent="0.35">
      <c r="B5146" s="9">
        <v>194.33949582599999</v>
      </c>
      <c r="C5146" s="10">
        <v>23.930354854739999</v>
      </c>
      <c r="D5146" s="10">
        <v>3.2148857894640002</v>
      </c>
      <c r="E5146" s="9">
        <v>114.8627294466</v>
      </c>
      <c r="F5146" s="9">
        <v>79.476766379460003</v>
      </c>
      <c r="G5146" s="10">
        <v>0.87891644388169998</v>
      </c>
      <c r="H5146" s="10">
        <v>2.3359693455819999</v>
      </c>
      <c r="I5146" s="10">
        <v>1.043510708213</v>
      </c>
      <c r="J5146" s="11">
        <v>222.52824717839999</v>
      </c>
    </row>
    <row r="5147" spans="1:10" x14ac:dyDescent="0.35">
      <c r="A5147" s="1" t="s">
        <v>6442</v>
      </c>
      <c r="B5147" s="6">
        <v>0.1482376972137</v>
      </c>
      <c r="C5147" s="8">
        <v>8.4696303050929997E-2</v>
      </c>
      <c r="D5147" s="7">
        <v>8.7439181666070006E-3</v>
      </c>
      <c r="E5147" s="8">
        <v>9.6406901089759994E-2</v>
      </c>
      <c r="F5147" s="6">
        <v>0.1985687326361</v>
      </c>
      <c r="G5147" s="8">
        <v>1.6098364015419999E-2</v>
      </c>
      <c r="H5147" s="7">
        <v>0</v>
      </c>
      <c r="I5147" s="8">
        <v>4.7680933285350002E-2</v>
      </c>
      <c r="J5147" s="8">
        <v>9.5025228749599996E-2</v>
      </c>
    </row>
    <row r="5148" spans="1:10" x14ac:dyDescent="0.35">
      <c r="B5148" s="9">
        <v>44.912660154089998</v>
      </c>
      <c r="C5148" s="11">
        <v>14.526304214370001</v>
      </c>
      <c r="D5148" s="10">
        <v>1.3566352869710001</v>
      </c>
      <c r="E5148" s="11">
        <v>14.39015383505</v>
      </c>
      <c r="F5148" s="9">
        <v>30.522506319040001</v>
      </c>
      <c r="G5148" s="11">
        <v>1.3566352869710001</v>
      </c>
      <c r="H5148" s="10">
        <v>0</v>
      </c>
      <c r="I5148" s="11">
        <v>0.970799031812</v>
      </c>
      <c r="J5148" s="11">
        <v>61.766398687239999</v>
      </c>
    </row>
    <row r="5149" spans="1:10" x14ac:dyDescent="0.35">
      <c r="A5149" s="1" t="s">
        <v>6443</v>
      </c>
      <c r="B5149" s="7">
        <v>1.6796746926439999E-2</v>
      </c>
      <c r="C5149" s="8">
        <v>9.8590635586650002E-2</v>
      </c>
      <c r="D5149" s="8">
        <v>9.9962470855819996E-2</v>
      </c>
      <c r="E5149" s="7">
        <v>0</v>
      </c>
      <c r="F5149" s="8">
        <v>3.3107468114529998E-2</v>
      </c>
      <c r="G5149" s="8">
        <v>0.10269852494870001</v>
      </c>
      <c r="H5149" s="8">
        <v>9.6709495230049999E-2</v>
      </c>
      <c r="I5149" s="8">
        <v>0.15882210471309999</v>
      </c>
      <c r="J5149" s="8">
        <v>6.2679068853060002E-2</v>
      </c>
    </row>
    <row r="5150" spans="1:10" x14ac:dyDescent="0.35">
      <c r="B5150" s="10">
        <v>5.0890333604790001</v>
      </c>
      <c r="C5150" s="11">
        <v>16.909327959190001</v>
      </c>
      <c r="D5150" s="11">
        <v>15.5093646523</v>
      </c>
      <c r="E5150" s="10">
        <v>0</v>
      </c>
      <c r="F5150" s="11">
        <v>5.0890333604790001</v>
      </c>
      <c r="G5150" s="11">
        <v>8.6545715286220002</v>
      </c>
      <c r="H5150" s="11">
        <v>6.8547931236819997</v>
      </c>
      <c r="I5150" s="11">
        <v>3.2336687825119999</v>
      </c>
      <c r="J5150" s="11">
        <v>40.741394754490003</v>
      </c>
    </row>
    <row r="5151" spans="1:10" x14ac:dyDescent="0.35">
      <c r="A5151" s="1" t="s">
        <v>6444</v>
      </c>
      <c r="B5151" s="7">
        <v>8.2070148334599996E-2</v>
      </c>
      <c r="C5151" s="6">
        <v>0.51019329973409999</v>
      </c>
      <c r="D5151" s="6">
        <v>0.7878836958405</v>
      </c>
      <c r="E5151" s="7">
        <v>6.2831575433100001E-2</v>
      </c>
      <c r="F5151" s="7">
        <v>0.1007520395381</v>
      </c>
      <c r="G5151" s="6">
        <v>0.77011413165940001</v>
      </c>
      <c r="H5151" s="6">
        <v>0.80901045620419998</v>
      </c>
      <c r="I5151" s="8">
        <v>0.52071331399800003</v>
      </c>
      <c r="J5151" s="8">
        <v>0.37724987092869999</v>
      </c>
    </row>
    <row r="5152" spans="1:10" x14ac:dyDescent="0.35">
      <c r="B5152" s="10">
        <v>24.865393555280001</v>
      </c>
      <c r="C5152" s="9">
        <v>87.503501488279994</v>
      </c>
      <c r="D5152" s="9">
        <v>122.2416316621</v>
      </c>
      <c r="E5152" s="10">
        <v>9.3785406019720003</v>
      </c>
      <c r="F5152" s="10">
        <v>15.4868529533</v>
      </c>
      <c r="G5152" s="9">
        <v>64.898768906179995</v>
      </c>
      <c r="H5152" s="9">
        <v>57.342862755970003</v>
      </c>
      <c r="I5152" s="11">
        <v>10.601889397920001</v>
      </c>
      <c r="J5152" s="11">
        <v>245.21241610359999</v>
      </c>
    </row>
    <row r="5153" spans="1:10" x14ac:dyDescent="0.35">
      <c r="A5153" s="1" t="s">
        <v>6445</v>
      </c>
      <c r="B5153" s="8">
        <v>9.7595995997330001E-2</v>
      </c>
      <c r="C5153" s="8">
        <v>0.14671499185879999</v>
      </c>
      <c r="D5153" s="8">
        <v>5.1244910953889999E-2</v>
      </c>
      <c r="E5153" s="8">
        <v>6.3065394624970003E-2</v>
      </c>
      <c r="F5153" s="8">
        <v>0.13112743002489999</v>
      </c>
      <c r="G5153" s="8">
        <v>8.024578262057E-2</v>
      </c>
      <c r="H5153" s="8">
        <v>1.6764916971090001E-2</v>
      </c>
      <c r="I5153" s="8">
        <v>0.22153147033289999</v>
      </c>
      <c r="J5153" s="8">
        <v>0.1033749668766</v>
      </c>
    </row>
    <row r="5154" spans="1:10" x14ac:dyDescent="0.35">
      <c r="B5154" s="11">
        <v>29.569373263460001</v>
      </c>
      <c r="C5154" s="11">
        <v>25.16315975761</v>
      </c>
      <c r="D5154" s="11">
        <v>7.9507439517479996</v>
      </c>
      <c r="E5154" s="11">
        <v>9.4134415696680005</v>
      </c>
      <c r="F5154" s="11">
        <v>20.155931693789999</v>
      </c>
      <c r="G5154" s="11">
        <v>6.7624424587130001</v>
      </c>
      <c r="H5154" s="11">
        <v>1.188301493035</v>
      </c>
      <c r="I5154" s="11">
        <v>4.5104514969959997</v>
      </c>
      <c r="J5154" s="11">
        <v>67.193728469809997</v>
      </c>
    </row>
    <row r="5155" spans="1:10" x14ac:dyDescent="0.35">
      <c r="A5155" s="1" t="s">
        <v>6446</v>
      </c>
      <c r="B5155" s="8">
        <v>1</v>
      </c>
      <c r="C5155" s="8">
        <v>1</v>
      </c>
      <c r="D5155" s="8">
        <v>1</v>
      </c>
      <c r="E5155" s="8">
        <v>1</v>
      </c>
      <c r="F5155" s="8">
        <v>1</v>
      </c>
      <c r="G5155" s="8">
        <v>1</v>
      </c>
      <c r="H5155" s="8">
        <v>1</v>
      </c>
      <c r="I5155" s="8">
        <v>1</v>
      </c>
      <c r="J5155" s="8">
        <v>1</v>
      </c>
    </row>
    <row r="5156" spans="1:10" x14ac:dyDescent="0.35">
      <c r="B5156" s="11">
        <v>302.97731952309999</v>
      </c>
      <c r="C5156" s="11">
        <v>171.51048736600001</v>
      </c>
      <c r="D5156" s="11">
        <v>155.15187369340001</v>
      </c>
      <c r="E5156" s="11">
        <v>149.2647691439</v>
      </c>
      <c r="F5156" s="11">
        <v>153.71255037910001</v>
      </c>
      <c r="G5156" s="11">
        <v>84.271624475120007</v>
      </c>
      <c r="H5156" s="11">
        <v>70.880249218299994</v>
      </c>
      <c r="I5156" s="11">
        <v>20.36031941745</v>
      </c>
      <c r="J5156" s="11">
        <v>650</v>
      </c>
    </row>
    <row r="5157" spans="1:10" x14ac:dyDescent="0.35">
      <c r="A5157" s="1" t="s">
        <v>6447</v>
      </c>
    </row>
    <row r="5158" spans="1:10" x14ac:dyDescent="0.35">
      <c r="A5158" s="1" t="s">
        <v>6448</v>
      </c>
    </row>
    <row r="5162" spans="1:10" x14ac:dyDescent="0.35">
      <c r="A5162" s="4" t="s">
        <v>6449</v>
      </c>
    </row>
    <row r="5163" spans="1:10" x14ac:dyDescent="0.35">
      <c r="A5163" s="1" t="s">
        <v>6450</v>
      </c>
    </row>
    <row r="5164" spans="1:10" ht="31" x14ac:dyDescent="0.35">
      <c r="A5164" s="5" t="s">
        <v>6451</v>
      </c>
      <c r="B5164" s="5" t="s">
        <v>6452</v>
      </c>
      <c r="C5164" s="5" t="s">
        <v>6453</v>
      </c>
      <c r="D5164" s="5" t="s">
        <v>6454</v>
      </c>
      <c r="E5164" s="5" t="s">
        <v>6455</v>
      </c>
    </row>
    <row r="5165" spans="1:10" x14ac:dyDescent="0.35">
      <c r="A5165" s="1" t="s">
        <v>6456</v>
      </c>
      <c r="B5165" s="6">
        <v>0.53059981475950002</v>
      </c>
      <c r="C5165" s="8">
        <v>0.42366365930150002</v>
      </c>
      <c r="D5165" s="7">
        <v>0.2342726598588</v>
      </c>
      <c r="E5165" s="8">
        <v>0.4373763782549</v>
      </c>
    </row>
    <row r="5166" spans="1:10" x14ac:dyDescent="0.35">
      <c r="B5166" s="9">
        <v>128.59777706119999</v>
      </c>
      <c r="C5166" s="11">
        <v>134.66315313140001</v>
      </c>
      <c r="D5166" s="10">
        <v>21.033715673109999</v>
      </c>
      <c r="E5166" s="11">
        <v>284.29464586569998</v>
      </c>
    </row>
    <row r="5167" spans="1:10" x14ac:dyDescent="0.35">
      <c r="A5167" s="1" t="s">
        <v>6457</v>
      </c>
      <c r="B5167" s="7">
        <v>0.32517866202540002</v>
      </c>
      <c r="C5167" s="8">
        <v>0.47479900270780001</v>
      </c>
      <c r="D5167" s="6">
        <v>0.62624069013530004</v>
      </c>
      <c r="E5167" s="8">
        <v>0.4399289397817</v>
      </c>
    </row>
    <row r="5168" spans="1:10" x14ac:dyDescent="0.35">
      <c r="B5168" s="10">
        <v>78.811284740389993</v>
      </c>
      <c r="C5168" s="11">
        <v>150.9167222737</v>
      </c>
      <c r="D5168" s="9">
        <v>56.225803844029997</v>
      </c>
      <c r="E5168" s="11">
        <v>285.95381085809998</v>
      </c>
    </row>
    <row r="5169" spans="1:5" x14ac:dyDescent="0.35">
      <c r="A5169" s="1" t="s">
        <v>6458</v>
      </c>
      <c r="B5169" s="8">
        <v>0</v>
      </c>
      <c r="C5169" s="8">
        <v>1.7853678681260001E-3</v>
      </c>
      <c r="D5169" s="6">
        <v>3.8686854196780002E-2</v>
      </c>
      <c r="E5169" s="8">
        <v>6.2167849540349998E-3</v>
      </c>
    </row>
    <row r="5170" spans="1:5" x14ac:dyDescent="0.35">
      <c r="B5170" s="11">
        <v>0</v>
      </c>
      <c r="C5170" s="11">
        <v>0.56748616819669995</v>
      </c>
      <c r="D5170" s="9">
        <v>3.473424051926</v>
      </c>
      <c r="E5170" s="11">
        <v>4.0409102201230001</v>
      </c>
    </row>
    <row r="5171" spans="1:5" x14ac:dyDescent="0.35">
      <c r="A5171" s="1" t="s">
        <v>6459</v>
      </c>
      <c r="B5171" s="8">
        <v>1.6665847633090002E-2</v>
      </c>
      <c r="C5171" s="8">
        <v>1.408734984151E-2</v>
      </c>
      <c r="D5171" s="8">
        <v>0</v>
      </c>
      <c r="E5171" s="8">
        <v>1.310293013271E-2</v>
      </c>
    </row>
    <row r="5172" spans="1:5" x14ac:dyDescent="0.35">
      <c r="B5172" s="11">
        <v>4.0391852745519996</v>
      </c>
      <c r="C5172" s="11">
        <v>4.4777193117070002</v>
      </c>
      <c r="D5172" s="11">
        <v>0</v>
      </c>
      <c r="E5172" s="11">
        <v>8.5169045862590007</v>
      </c>
    </row>
    <row r="5173" spans="1:5" x14ac:dyDescent="0.35">
      <c r="A5173" s="1" t="s">
        <v>6460</v>
      </c>
      <c r="B5173" s="6">
        <v>0.40951008975850001</v>
      </c>
      <c r="C5173" s="8">
        <v>0.33012383445690002</v>
      </c>
      <c r="D5173" s="7">
        <v>0.20434800709939999</v>
      </c>
      <c r="E5173" s="8">
        <v>0.34235114950529999</v>
      </c>
    </row>
    <row r="5174" spans="1:5" x14ac:dyDescent="0.35">
      <c r="B5174" s="9">
        <v>99.250104810059995</v>
      </c>
      <c r="C5174" s="11">
        <v>104.9311535124</v>
      </c>
      <c r="D5174" s="10">
        <v>18.34698885601</v>
      </c>
      <c r="E5174" s="11">
        <v>222.52824717839999</v>
      </c>
    </row>
    <row r="5175" spans="1:5" x14ac:dyDescent="0.35">
      <c r="A5175" s="1" t="s">
        <v>6461</v>
      </c>
      <c r="B5175" s="8">
        <v>0.121089725001</v>
      </c>
      <c r="C5175" s="8">
        <v>9.3539824844610001E-2</v>
      </c>
      <c r="D5175" s="8">
        <v>2.9924652759400001E-2</v>
      </c>
      <c r="E5175" s="8">
        <v>9.5025228749599996E-2</v>
      </c>
    </row>
    <row r="5176" spans="1:5" x14ac:dyDescent="0.35">
      <c r="B5176" s="11">
        <v>29.347672251150001</v>
      </c>
      <c r="C5176" s="11">
        <v>29.731999618989999</v>
      </c>
      <c r="D5176" s="11">
        <v>2.6867268171080001</v>
      </c>
      <c r="E5176" s="11">
        <v>61.766398687239999</v>
      </c>
    </row>
    <row r="5177" spans="1:5" x14ac:dyDescent="0.35">
      <c r="A5177" s="1" t="s">
        <v>6462</v>
      </c>
      <c r="B5177" s="8">
        <v>4.8360903239069997E-2</v>
      </c>
      <c r="C5177" s="8">
        <v>5.6519871872749997E-2</v>
      </c>
      <c r="D5177" s="8">
        <v>0.12313500552290001</v>
      </c>
      <c r="E5177" s="8">
        <v>6.2679068853060002E-2</v>
      </c>
    </row>
    <row r="5178" spans="1:5" x14ac:dyDescent="0.35">
      <c r="B5178" s="11">
        <v>11.72089488202</v>
      </c>
      <c r="C5178" s="11">
        <v>17.965062600629999</v>
      </c>
      <c r="D5178" s="11">
        <v>11.055437271840001</v>
      </c>
      <c r="E5178" s="11">
        <v>40.741394754490003</v>
      </c>
    </row>
    <row r="5179" spans="1:5" x14ac:dyDescent="0.35">
      <c r="A5179" s="1" t="s">
        <v>6463</v>
      </c>
      <c r="B5179" s="7">
        <v>0.27681775878640003</v>
      </c>
      <c r="C5179" s="8">
        <v>0.41827913083509999</v>
      </c>
      <c r="D5179" s="8">
        <v>0.50310568461250005</v>
      </c>
      <c r="E5179" s="8">
        <v>0.37724987092869999</v>
      </c>
    </row>
    <row r="5180" spans="1:5" x14ac:dyDescent="0.35">
      <c r="B5180" s="10">
        <v>67.090389858370003</v>
      </c>
      <c r="C5180" s="11">
        <v>132.95165967310001</v>
      </c>
      <c r="D5180" s="11">
        <v>45.170366572189998</v>
      </c>
      <c r="E5180" s="11">
        <v>245.21241610359999</v>
      </c>
    </row>
    <row r="5181" spans="1:5" x14ac:dyDescent="0.35">
      <c r="A5181" s="1" t="s">
        <v>6464</v>
      </c>
      <c r="B5181" s="8">
        <v>0.12755567558190001</v>
      </c>
      <c r="C5181" s="8">
        <v>8.5664620281069997E-2</v>
      </c>
      <c r="D5181" s="8">
        <v>0.100799795809</v>
      </c>
      <c r="E5181" s="8">
        <v>0.1033749668766</v>
      </c>
    </row>
    <row r="5182" spans="1:5" x14ac:dyDescent="0.35">
      <c r="B5182" s="11">
        <v>30.914779604309999</v>
      </c>
      <c r="C5182" s="11">
        <v>27.22883500999</v>
      </c>
      <c r="D5182" s="11">
        <v>9.0501138555080001</v>
      </c>
      <c r="E5182" s="11">
        <v>67.193728469809997</v>
      </c>
    </row>
    <row r="5183" spans="1:5" x14ac:dyDescent="0.35">
      <c r="A5183" s="1" t="s">
        <v>6465</v>
      </c>
      <c r="B5183" s="8">
        <v>1</v>
      </c>
      <c r="C5183" s="8">
        <v>1</v>
      </c>
      <c r="D5183" s="8">
        <v>1</v>
      </c>
      <c r="E5183" s="8">
        <v>1</v>
      </c>
    </row>
    <row r="5184" spans="1:5" x14ac:dyDescent="0.35">
      <c r="B5184" s="11">
        <v>242.36302668050001</v>
      </c>
      <c r="C5184" s="11">
        <v>317.85391589490001</v>
      </c>
      <c r="D5184" s="11">
        <v>89.783057424579994</v>
      </c>
      <c r="E5184" s="11">
        <v>650</v>
      </c>
    </row>
    <row r="5185" spans="1:6" x14ac:dyDescent="0.35">
      <c r="A5185" s="1" t="s">
        <v>6466</v>
      </c>
    </row>
    <row r="5186" spans="1:6" x14ac:dyDescent="0.35">
      <c r="A5186" s="1" t="s">
        <v>6467</v>
      </c>
    </row>
    <row r="5190" spans="1:6" x14ac:dyDescent="0.35">
      <c r="A5190" s="4" t="s">
        <v>6468</v>
      </c>
    </row>
    <row r="5191" spans="1:6" x14ac:dyDescent="0.35">
      <c r="A5191" s="1" t="s">
        <v>6469</v>
      </c>
    </row>
    <row r="5192" spans="1:6" ht="31" x14ac:dyDescent="0.35">
      <c r="A5192" s="5" t="s">
        <v>6470</v>
      </c>
      <c r="B5192" s="5" t="s">
        <v>6471</v>
      </c>
      <c r="C5192" s="5" t="s">
        <v>6472</v>
      </c>
      <c r="D5192" s="5" t="s">
        <v>6473</v>
      </c>
      <c r="E5192" s="5" t="s">
        <v>6474</v>
      </c>
      <c r="F5192" s="5" t="s">
        <v>6475</v>
      </c>
    </row>
    <row r="5193" spans="1:6" x14ac:dyDescent="0.35">
      <c r="A5193" s="1" t="s">
        <v>6476</v>
      </c>
      <c r="B5193" s="8">
        <v>0.3888967397325</v>
      </c>
      <c r="C5193" s="8">
        <v>0.41038459696750001</v>
      </c>
      <c r="D5193" s="8">
        <v>0.47679959231539998</v>
      </c>
      <c r="E5193" s="8">
        <v>0.49960242592350002</v>
      </c>
      <c r="F5193" s="8">
        <v>0.4373763782549</v>
      </c>
    </row>
    <row r="5194" spans="1:6" x14ac:dyDescent="0.35">
      <c r="B5194" s="11">
        <v>53.165036782670001</v>
      </c>
      <c r="C5194" s="11">
        <v>99.083307677709996</v>
      </c>
      <c r="D5194" s="11">
        <v>78.868912591699996</v>
      </c>
      <c r="E5194" s="11">
        <v>53.177388813599997</v>
      </c>
      <c r="F5194" s="11">
        <v>284.29464586569998</v>
      </c>
    </row>
    <row r="5195" spans="1:6" x14ac:dyDescent="0.35">
      <c r="A5195" s="1" t="s">
        <v>6477</v>
      </c>
      <c r="B5195" s="8">
        <v>0.46714280601489999</v>
      </c>
      <c r="C5195" s="8">
        <v>0.47104699208520001</v>
      </c>
      <c r="D5195" s="8">
        <v>0.42837719563530002</v>
      </c>
      <c r="E5195" s="8">
        <v>0.3523422919575</v>
      </c>
      <c r="F5195" s="8">
        <v>0.4399289397817</v>
      </c>
    </row>
    <row r="5196" spans="1:6" x14ac:dyDescent="0.35">
      <c r="B5196" s="11">
        <v>63.861847958989998</v>
      </c>
      <c r="C5196" s="11">
        <v>113.7296438325</v>
      </c>
      <c r="D5196" s="11">
        <v>70.859212430889997</v>
      </c>
      <c r="E5196" s="11">
        <v>37.503106635770003</v>
      </c>
      <c r="F5196" s="11">
        <v>285.95381085809998</v>
      </c>
    </row>
    <row r="5197" spans="1:6" x14ac:dyDescent="0.35">
      <c r="A5197" s="1" t="s">
        <v>6478</v>
      </c>
      <c r="B5197" s="6">
        <v>2.955883989287E-2</v>
      </c>
      <c r="C5197" s="8">
        <v>0</v>
      </c>
      <c r="D5197" s="8">
        <v>0</v>
      </c>
      <c r="E5197" s="8">
        <v>0</v>
      </c>
      <c r="F5197" s="8">
        <v>6.2167849540349998E-3</v>
      </c>
    </row>
    <row r="5198" spans="1:6" x14ac:dyDescent="0.35">
      <c r="B5198" s="9">
        <v>4.0409102201230001</v>
      </c>
      <c r="C5198" s="11">
        <v>0</v>
      </c>
      <c r="D5198" s="11">
        <v>0</v>
      </c>
      <c r="E5198" s="11">
        <v>0</v>
      </c>
      <c r="F5198" s="11">
        <v>4.0409102201230001</v>
      </c>
    </row>
    <row r="5199" spans="1:6" x14ac:dyDescent="0.35">
      <c r="A5199" s="1" t="s">
        <v>6479</v>
      </c>
      <c r="B5199" s="8">
        <v>0</v>
      </c>
      <c r="C5199" s="8">
        <v>2.3283497391480001E-2</v>
      </c>
      <c r="D5199" s="8">
        <v>1.7503653543680001E-2</v>
      </c>
      <c r="E5199" s="8">
        <v>0</v>
      </c>
      <c r="F5199" s="8">
        <v>1.310293013271E-2</v>
      </c>
    </row>
    <row r="5200" spans="1:6" x14ac:dyDescent="0.35">
      <c r="B5200" s="11">
        <v>0</v>
      </c>
      <c r="C5200" s="11">
        <v>5.6215704802289999</v>
      </c>
      <c r="D5200" s="11">
        <v>2.8953341060310001</v>
      </c>
      <c r="E5200" s="11">
        <v>0</v>
      </c>
      <c r="F5200" s="11">
        <v>8.5169045862590007</v>
      </c>
    </row>
    <row r="5201" spans="1:6" x14ac:dyDescent="0.35">
      <c r="A5201" s="1" t="s">
        <v>6480</v>
      </c>
      <c r="B5201" s="8">
        <v>0.28864414311320002</v>
      </c>
      <c r="C5201" s="8">
        <v>0.32886582013870003</v>
      </c>
      <c r="D5201" s="8">
        <v>0.41215905230939998</v>
      </c>
      <c r="E5201" s="8">
        <v>0.33343431748629998</v>
      </c>
      <c r="F5201" s="8">
        <v>0.34235114950529999</v>
      </c>
    </row>
    <row r="5202" spans="1:6" x14ac:dyDescent="0.35">
      <c r="B5202" s="11">
        <v>39.459771496850003</v>
      </c>
      <c r="C5202" s="11">
        <v>79.40140415178</v>
      </c>
      <c r="D5202" s="11">
        <v>68.176518592670007</v>
      </c>
      <c r="E5202" s="11">
        <v>35.490552937140002</v>
      </c>
      <c r="F5202" s="11">
        <v>222.52824717839999</v>
      </c>
    </row>
    <row r="5203" spans="1:6" x14ac:dyDescent="0.35">
      <c r="A5203" s="1" t="s">
        <v>6481</v>
      </c>
      <c r="B5203" s="8">
        <v>0.1002525966193</v>
      </c>
      <c r="C5203" s="8">
        <v>8.1518776828839998E-2</v>
      </c>
      <c r="D5203" s="8">
        <v>6.4640540006009994E-2</v>
      </c>
      <c r="E5203" s="8">
        <v>0.16616810843730001</v>
      </c>
      <c r="F5203" s="8">
        <v>9.5025228749599996E-2</v>
      </c>
    </row>
    <row r="5204" spans="1:6" x14ac:dyDescent="0.35">
      <c r="B5204" s="11">
        <v>13.705265285819999</v>
      </c>
      <c r="C5204" s="11">
        <v>19.68190352593</v>
      </c>
      <c r="D5204" s="11">
        <v>10.692393999029999</v>
      </c>
      <c r="E5204" s="11">
        <v>17.686835876460002</v>
      </c>
      <c r="F5204" s="11">
        <v>61.766398687239999</v>
      </c>
    </row>
    <row r="5205" spans="1:6" x14ac:dyDescent="0.35">
      <c r="A5205" s="1" t="s">
        <v>6482</v>
      </c>
      <c r="B5205" s="8">
        <v>4.2756352231730001E-2</v>
      </c>
      <c r="C5205" s="8">
        <v>8.0624356621609994E-2</v>
      </c>
      <c r="D5205" s="8">
        <v>7.2117732503870005E-2</v>
      </c>
      <c r="E5205" s="8">
        <v>3.2893016772569998E-2</v>
      </c>
      <c r="F5205" s="8">
        <v>6.2679068853060002E-2</v>
      </c>
    </row>
    <row r="5206" spans="1:6" x14ac:dyDescent="0.35">
      <c r="B5206" s="11">
        <v>5.8451069573280003</v>
      </c>
      <c r="C5206" s="11">
        <v>19.465954600850001</v>
      </c>
      <c r="D5206" s="11">
        <v>11.92921980813</v>
      </c>
      <c r="E5206" s="11">
        <v>3.5011133881780001</v>
      </c>
      <c r="F5206" s="11">
        <v>40.741394754490003</v>
      </c>
    </row>
    <row r="5207" spans="1:6" x14ac:dyDescent="0.35">
      <c r="A5207" s="1" t="s">
        <v>6483</v>
      </c>
      <c r="B5207" s="8">
        <v>0.4243864537832</v>
      </c>
      <c r="C5207" s="8">
        <v>0.39042263546360001</v>
      </c>
      <c r="D5207" s="8">
        <v>0.35625946313149998</v>
      </c>
      <c r="E5207" s="8">
        <v>0.31944927518499999</v>
      </c>
      <c r="F5207" s="8">
        <v>0.37724987092869999</v>
      </c>
    </row>
    <row r="5208" spans="1:6" x14ac:dyDescent="0.35">
      <c r="B5208" s="11">
        <v>58.016741001660002</v>
      </c>
      <c r="C5208" s="11">
        <v>94.263689231610002</v>
      </c>
      <c r="D5208" s="11">
        <v>58.929992622759997</v>
      </c>
      <c r="E5208" s="11">
        <v>34.001993247590001</v>
      </c>
      <c r="F5208" s="11">
        <v>245.21241610359999</v>
      </c>
    </row>
    <row r="5209" spans="1:6" x14ac:dyDescent="0.35">
      <c r="A5209" s="1" t="s">
        <v>6484</v>
      </c>
      <c r="B5209" s="8">
        <v>0.1144016143597</v>
      </c>
      <c r="C5209" s="8">
        <v>9.5284913555800002E-2</v>
      </c>
      <c r="D5209" s="8">
        <v>7.7319558505580005E-2</v>
      </c>
      <c r="E5209" s="8">
        <v>0.14805528211899999</v>
      </c>
      <c r="F5209" s="8">
        <v>0.1033749668766</v>
      </c>
    </row>
    <row r="5210" spans="1:6" x14ac:dyDescent="0.35">
      <c r="B5210" s="11">
        <v>15.63953979047</v>
      </c>
      <c r="C5210" s="11">
        <v>23.00560127416</v>
      </c>
      <c r="D5210" s="11">
        <v>12.78967012491</v>
      </c>
      <c r="E5210" s="11">
        <v>15.75891728026</v>
      </c>
      <c r="F5210" s="11">
        <v>67.193728469809997</v>
      </c>
    </row>
    <row r="5211" spans="1:6" x14ac:dyDescent="0.35">
      <c r="A5211" s="1" t="s">
        <v>6485</v>
      </c>
      <c r="B5211" s="8">
        <v>1</v>
      </c>
      <c r="C5211" s="8">
        <v>1</v>
      </c>
      <c r="D5211" s="8">
        <v>1</v>
      </c>
      <c r="E5211" s="8">
        <v>1</v>
      </c>
      <c r="F5211" s="8">
        <v>1</v>
      </c>
    </row>
    <row r="5212" spans="1:6" x14ac:dyDescent="0.35">
      <c r="B5212" s="11">
        <v>136.70733475220001</v>
      </c>
      <c r="C5212" s="11">
        <v>241.4401232646</v>
      </c>
      <c r="D5212" s="11">
        <v>165.41312925349999</v>
      </c>
      <c r="E5212" s="11">
        <v>106.43941272959999</v>
      </c>
      <c r="F5212" s="11">
        <v>650</v>
      </c>
    </row>
    <row r="5213" spans="1:6" x14ac:dyDescent="0.35">
      <c r="A5213" s="1" t="s">
        <v>6486</v>
      </c>
    </row>
    <row r="5214" spans="1:6" x14ac:dyDescent="0.35">
      <c r="A5214" s="1" t="s">
        <v>6487</v>
      </c>
    </row>
    <row r="5218" spans="1:8" x14ac:dyDescent="0.35">
      <c r="A5218" s="4" t="s">
        <v>6488</v>
      </c>
    </row>
    <row r="5219" spans="1:8" x14ac:dyDescent="0.35">
      <c r="A5219" s="1" t="s">
        <v>6489</v>
      </c>
    </row>
    <row r="5220" spans="1:8" ht="46.5" x14ac:dyDescent="0.35">
      <c r="A5220" s="5" t="s">
        <v>6490</v>
      </c>
      <c r="B5220" s="5" t="s">
        <v>6491</v>
      </c>
      <c r="C5220" s="5" t="s">
        <v>6492</v>
      </c>
      <c r="D5220" s="5" t="s">
        <v>6493</v>
      </c>
      <c r="E5220" s="5" t="s">
        <v>6494</v>
      </c>
      <c r="F5220" s="5" t="s">
        <v>6495</v>
      </c>
      <c r="G5220" s="5" t="s">
        <v>6496</v>
      </c>
      <c r="H5220" s="5" t="s">
        <v>6497</v>
      </c>
    </row>
    <row r="5221" spans="1:8" x14ac:dyDescent="0.35">
      <c r="A5221" s="1" t="s">
        <v>6498</v>
      </c>
      <c r="B5221" s="6">
        <v>0.55167906457339999</v>
      </c>
      <c r="C5221" s="8">
        <v>0.4592784234133</v>
      </c>
      <c r="D5221" s="7">
        <v>9.7539967338980002E-2</v>
      </c>
      <c r="E5221" s="8">
        <v>0.25057064076710001</v>
      </c>
      <c r="F5221" s="8">
        <v>0.46884251703640001</v>
      </c>
      <c r="G5221" s="8">
        <v>0.39382116207380002</v>
      </c>
      <c r="H5221" s="8">
        <v>0.4373763782549</v>
      </c>
    </row>
    <row r="5222" spans="1:8" x14ac:dyDescent="0.35">
      <c r="B5222" s="9">
        <v>242.15676699919999</v>
      </c>
      <c r="C5222" s="11">
        <v>3.8690785580629998</v>
      </c>
      <c r="D5222" s="10">
        <v>13.421987205680001</v>
      </c>
      <c r="E5222" s="11">
        <v>4.5441586243150001</v>
      </c>
      <c r="F5222" s="11">
        <v>11.47513007869</v>
      </c>
      <c r="G5222" s="11">
        <v>8.8275243997520008</v>
      </c>
      <c r="H5222" s="11">
        <v>284.29464586569998</v>
      </c>
    </row>
    <row r="5223" spans="1:8" x14ac:dyDescent="0.35">
      <c r="A5223" s="1" t="s">
        <v>6499</v>
      </c>
      <c r="B5223" s="7">
        <v>0.3343585525594</v>
      </c>
      <c r="C5223" s="8">
        <v>0.47335821119440002</v>
      </c>
      <c r="D5223" s="6">
        <v>0.79877092305029995</v>
      </c>
      <c r="E5223" s="8">
        <v>0.47910122871060001</v>
      </c>
      <c r="F5223" s="8">
        <v>0.33221786071550002</v>
      </c>
      <c r="G5223" s="8">
        <v>0.37771200391909998</v>
      </c>
      <c r="H5223" s="8">
        <v>0.4399289397817</v>
      </c>
    </row>
    <row r="5224" spans="1:8" x14ac:dyDescent="0.35">
      <c r="B5224" s="10">
        <v>146.7650148532</v>
      </c>
      <c r="C5224" s="11">
        <v>3.9876902807749999</v>
      </c>
      <c r="D5224" s="9">
        <v>109.9148728663</v>
      </c>
      <c r="E5224" s="11">
        <v>8.6886156083580008</v>
      </c>
      <c r="F5224" s="11">
        <v>8.1311805726830002</v>
      </c>
      <c r="G5224" s="11">
        <v>8.4664366767849994</v>
      </c>
      <c r="H5224" s="11">
        <v>285.95381085809998</v>
      </c>
    </row>
    <row r="5225" spans="1:8" x14ac:dyDescent="0.35">
      <c r="A5225" s="1" t="s">
        <v>6500</v>
      </c>
      <c r="B5225" s="8">
        <v>1.7324921166360001E-3</v>
      </c>
      <c r="C5225" s="6">
        <v>6.7363365392290001E-2</v>
      </c>
      <c r="D5225" s="8">
        <v>1.33016066255E-2</v>
      </c>
      <c r="E5225" s="8">
        <v>4.8667000613100003E-2</v>
      </c>
      <c r="F5225" s="8">
        <v>0</v>
      </c>
      <c r="G5225" s="8">
        <v>0</v>
      </c>
      <c r="H5225" s="8">
        <v>6.2167849540349998E-3</v>
      </c>
    </row>
    <row r="5226" spans="1:8" x14ac:dyDescent="0.35">
      <c r="B5226" s="11">
        <v>0.76046875213669995</v>
      </c>
      <c r="C5226" s="9">
        <v>0.56748616819669995</v>
      </c>
      <c r="D5226" s="11">
        <v>1.8303675797009999</v>
      </c>
      <c r="E5226" s="11">
        <v>0.88258772008779995</v>
      </c>
      <c r="F5226" s="11">
        <v>0</v>
      </c>
      <c r="G5226" s="11">
        <v>0</v>
      </c>
      <c r="H5226" s="11">
        <v>4.0409102201230001</v>
      </c>
    </row>
    <row r="5227" spans="1:8" x14ac:dyDescent="0.35">
      <c r="A5227" s="1" t="s">
        <v>6501</v>
      </c>
      <c r="B5227" s="8">
        <v>1.7350442986890001E-2</v>
      </c>
      <c r="C5227" s="8">
        <v>0</v>
      </c>
      <c r="D5227" s="8">
        <v>0</v>
      </c>
      <c r="E5227" s="8">
        <v>0</v>
      </c>
      <c r="F5227" s="8">
        <v>3.6812990467729997E-2</v>
      </c>
      <c r="G5227" s="8">
        <v>0</v>
      </c>
      <c r="H5227" s="8">
        <v>1.310293013271E-2</v>
      </c>
    </row>
    <row r="5228" spans="1:8" x14ac:dyDescent="0.35">
      <c r="B5228" s="11">
        <v>7.6158901968799997</v>
      </c>
      <c r="C5228" s="11">
        <v>0</v>
      </c>
      <c r="D5228" s="11">
        <v>0</v>
      </c>
      <c r="E5228" s="11">
        <v>0</v>
      </c>
      <c r="F5228" s="11">
        <v>0.90101438937959999</v>
      </c>
      <c r="G5228" s="11">
        <v>0</v>
      </c>
      <c r="H5228" s="11">
        <v>8.5169045862590007</v>
      </c>
    </row>
    <row r="5229" spans="1:8" x14ac:dyDescent="0.35">
      <c r="A5229" s="1" t="s">
        <v>6502</v>
      </c>
      <c r="B5229" s="6">
        <v>0.44777604035969998</v>
      </c>
      <c r="C5229" s="8">
        <v>0.15951051422859999</v>
      </c>
      <c r="D5229" s="7">
        <v>7.9616197058499996E-2</v>
      </c>
      <c r="E5229" s="7">
        <v>4.5992749745620003E-2</v>
      </c>
      <c r="F5229" s="8">
        <v>0.32980598250170001</v>
      </c>
      <c r="G5229" s="8">
        <v>0.21296445760749999</v>
      </c>
      <c r="H5229" s="8">
        <v>0.34235114950529999</v>
      </c>
    </row>
    <row r="5230" spans="1:8" x14ac:dyDescent="0.35">
      <c r="B5230" s="9">
        <v>196.54905403570001</v>
      </c>
      <c r="C5230" s="11">
        <v>1.343757248165</v>
      </c>
      <c r="D5230" s="10">
        <v>10.95558679623</v>
      </c>
      <c r="E5230" s="10">
        <v>0.83408953967120003</v>
      </c>
      <c r="F5230" s="11">
        <v>8.0721487757960002</v>
      </c>
      <c r="G5230" s="11">
        <v>4.7736107829009997</v>
      </c>
      <c r="H5230" s="11">
        <v>222.52824717839999</v>
      </c>
    </row>
    <row r="5231" spans="1:8" x14ac:dyDescent="0.35">
      <c r="A5231" s="1" t="s">
        <v>6503</v>
      </c>
      <c r="B5231" s="8">
        <v>0.1039030242138</v>
      </c>
      <c r="C5231" s="8">
        <v>0.29976790918480001</v>
      </c>
      <c r="D5231" s="8">
        <v>1.7923770280479999E-2</v>
      </c>
      <c r="E5231" s="8">
        <v>0.20457789102150001</v>
      </c>
      <c r="F5231" s="8">
        <v>0.1390365345347</v>
      </c>
      <c r="G5231" s="8">
        <v>0.18085670446630001</v>
      </c>
      <c r="H5231" s="8">
        <v>9.5025228749599996E-2</v>
      </c>
    </row>
    <row r="5232" spans="1:8" x14ac:dyDescent="0.35">
      <c r="B5232" s="11">
        <v>45.607712963509996</v>
      </c>
      <c r="C5232" s="11">
        <v>2.5253213098980001</v>
      </c>
      <c r="D5232" s="11">
        <v>2.4664004094449998</v>
      </c>
      <c r="E5232" s="11">
        <v>3.7100690846440001</v>
      </c>
      <c r="F5232" s="11">
        <v>3.402981302892</v>
      </c>
      <c r="G5232" s="11">
        <v>4.0539136168500001</v>
      </c>
      <c r="H5232" s="11">
        <v>61.766398687239999</v>
      </c>
    </row>
    <row r="5233" spans="1:8" x14ac:dyDescent="0.35">
      <c r="A5233" s="1" t="s">
        <v>6504</v>
      </c>
      <c r="B5233" s="8">
        <v>5.0943984401369997E-2</v>
      </c>
      <c r="C5233" s="8">
        <v>0</v>
      </c>
      <c r="D5233" s="8">
        <v>0.1003845590155</v>
      </c>
      <c r="E5233" s="8">
        <v>0.1549775485936</v>
      </c>
      <c r="F5233" s="8">
        <v>0</v>
      </c>
      <c r="G5233" s="8">
        <v>7.833195208483E-2</v>
      </c>
      <c r="H5233" s="8">
        <v>6.2679068853060002E-2</v>
      </c>
    </row>
    <row r="5234" spans="1:8" x14ac:dyDescent="0.35">
      <c r="B5234" s="11">
        <v>22.361607233059999</v>
      </c>
      <c r="C5234" s="11">
        <v>0</v>
      </c>
      <c r="D5234" s="11">
        <v>13.813417243330001</v>
      </c>
      <c r="E5234" s="11">
        <v>2.810554987053</v>
      </c>
      <c r="F5234" s="11">
        <v>0</v>
      </c>
      <c r="G5234" s="11">
        <v>1.755815291052</v>
      </c>
      <c r="H5234" s="11">
        <v>40.741394754490003</v>
      </c>
    </row>
    <row r="5235" spans="1:8" x14ac:dyDescent="0.35">
      <c r="A5235" s="1" t="s">
        <v>6505</v>
      </c>
      <c r="B5235" s="7">
        <v>0.28341456815799998</v>
      </c>
      <c r="C5235" s="8">
        <v>0.47335821119440002</v>
      </c>
      <c r="D5235" s="6">
        <v>0.69838636403480003</v>
      </c>
      <c r="E5235" s="8">
        <v>0.32412368011690001</v>
      </c>
      <c r="F5235" s="8">
        <v>0.33221786071550002</v>
      </c>
      <c r="G5235" s="8">
        <v>0.2993800518343</v>
      </c>
      <c r="H5235" s="8">
        <v>0.37724987092869999</v>
      </c>
    </row>
    <row r="5236" spans="1:8" x14ac:dyDescent="0.35">
      <c r="B5236" s="10">
        <v>124.4034076201</v>
      </c>
      <c r="C5236" s="11">
        <v>3.9876902807749999</v>
      </c>
      <c r="D5236" s="9">
        <v>96.101455623009997</v>
      </c>
      <c r="E5236" s="11">
        <v>5.878060621305</v>
      </c>
      <c r="F5236" s="11">
        <v>8.1311805726830002</v>
      </c>
      <c r="G5236" s="11">
        <v>6.7106213857319998</v>
      </c>
      <c r="H5236" s="11">
        <v>245.21241610359999</v>
      </c>
    </row>
    <row r="5237" spans="1:8" x14ac:dyDescent="0.35">
      <c r="A5237" s="1" t="s">
        <v>6506</v>
      </c>
      <c r="B5237" s="8">
        <v>9.4879447763640004E-2</v>
      </c>
      <c r="C5237" s="8">
        <v>0</v>
      </c>
      <c r="D5237" s="8">
        <v>9.0387502985219997E-2</v>
      </c>
      <c r="E5237" s="8">
        <v>0.22166112990920001</v>
      </c>
      <c r="F5237" s="8">
        <v>0.16212663178030001</v>
      </c>
      <c r="G5237" s="8">
        <v>0.22846683400709999</v>
      </c>
      <c r="H5237" s="8">
        <v>0.1033749668766</v>
      </c>
    </row>
    <row r="5238" spans="1:8" x14ac:dyDescent="0.35">
      <c r="B5238" s="11">
        <v>41.646859198610002</v>
      </c>
      <c r="C5238" s="11">
        <v>0</v>
      </c>
      <c r="D5238" s="11">
        <v>12.437772348279999</v>
      </c>
      <c r="E5238" s="11">
        <v>4.0198777161960004</v>
      </c>
      <c r="F5238" s="11">
        <v>3.968121749407</v>
      </c>
      <c r="G5238" s="11">
        <v>5.1210974573129997</v>
      </c>
      <c r="H5238" s="11">
        <v>67.193728469809997</v>
      </c>
    </row>
    <row r="5239" spans="1:8" x14ac:dyDescent="0.35">
      <c r="A5239" s="1" t="s">
        <v>6507</v>
      </c>
      <c r="B5239" s="8">
        <v>1</v>
      </c>
      <c r="C5239" s="8">
        <v>1</v>
      </c>
      <c r="D5239" s="8">
        <v>1</v>
      </c>
      <c r="E5239" s="8">
        <v>1</v>
      </c>
      <c r="F5239" s="8">
        <v>1</v>
      </c>
      <c r="G5239" s="8">
        <v>1</v>
      </c>
      <c r="H5239" s="8">
        <v>1</v>
      </c>
    </row>
    <row r="5240" spans="1:8" x14ac:dyDescent="0.35">
      <c r="B5240" s="11">
        <v>438.94499999999999</v>
      </c>
      <c r="C5240" s="11">
        <v>8.4242550070350006</v>
      </c>
      <c r="D5240" s="11">
        <v>137.60499999999999</v>
      </c>
      <c r="E5240" s="11">
        <v>18.135239668960001</v>
      </c>
      <c r="F5240" s="11">
        <v>24.475446790159999</v>
      </c>
      <c r="G5240" s="11">
        <v>22.415058533850001</v>
      </c>
      <c r="H5240" s="11">
        <v>650</v>
      </c>
    </row>
    <row r="5241" spans="1:8" x14ac:dyDescent="0.35">
      <c r="A5241" s="1" t="s">
        <v>6508</v>
      </c>
    </row>
    <row r="5242" spans="1:8" x14ac:dyDescent="0.35">
      <c r="A5242" s="1" t="s">
        <v>6509</v>
      </c>
    </row>
    <row r="5246" spans="1:8" x14ac:dyDescent="0.35">
      <c r="A5246" s="4" t="s">
        <v>6510</v>
      </c>
    </row>
    <row r="5247" spans="1:8" x14ac:dyDescent="0.35">
      <c r="A5247" s="1" t="s">
        <v>6511</v>
      </c>
    </row>
    <row r="5248" spans="1:8" ht="31" x14ac:dyDescent="0.35">
      <c r="A5248" s="5" t="s">
        <v>6512</v>
      </c>
      <c r="B5248" s="5" t="s">
        <v>6513</v>
      </c>
      <c r="C5248" s="5" t="s">
        <v>6514</v>
      </c>
      <c r="D5248" s="5" t="s">
        <v>6515</v>
      </c>
      <c r="E5248" s="5" t="s">
        <v>6516</v>
      </c>
      <c r="F5248" s="5" t="s">
        <v>6517</v>
      </c>
      <c r="G5248" s="5" t="s">
        <v>6518</v>
      </c>
      <c r="H5248" s="5" t="s">
        <v>6519</v>
      </c>
    </row>
    <row r="5249" spans="1:8" x14ac:dyDescent="0.35">
      <c r="A5249" s="1" t="s">
        <v>6520</v>
      </c>
      <c r="B5249" s="8">
        <v>0.44491316401140002</v>
      </c>
      <c r="C5249" s="8">
        <v>0.32686287515579998</v>
      </c>
      <c r="D5249" s="8">
        <v>0.37158512781230002</v>
      </c>
      <c r="E5249" s="7">
        <v>0.27826335782650002</v>
      </c>
      <c r="F5249" s="8">
        <v>0.4809359823894</v>
      </c>
      <c r="G5249" s="8">
        <v>0.48082396753180001</v>
      </c>
      <c r="H5249" s="8">
        <v>0.4373763782549</v>
      </c>
    </row>
    <row r="5250" spans="1:8" x14ac:dyDescent="0.35">
      <c r="B5250" s="11">
        <v>4.9431648814829998</v>
      </c>
      <c r="C5250" s="11">
        <v>9.2766946416200007</v>
      </c>
      <c r="D5250" s="11">
        <v>17.717589960369999</v>
      </c>
      <c r="E5250" s="10">
        <v>25.129783121069998</v>
      </c>
      <c r="F5250" s="11">
        <v>126.0820940509</v>
      </c>
      <c r="G5250" s="11">
        <v>101.1453192103</v>
      </c>
      <c r="H5250" s="11">
        <v>284.29464586569998</v>
      </c>
    </row>
    <row r="5251" spans="1:8" x14ac:dyDescent="0.35">
      <c r="A5251" s="1" t="s">
        <v>6521</v>
      </c>
      <c r="B5251" s="8">
        <v>0.31765660670329998</v>
      </c>
      <c r="C5251" s="8">
        <v>0.54464216761700002</v>
      </c>
      <c r="D5251" s="8">
        <v>0.46477435729459998</v>
      </c>
      <c r="E5251" s="6">
        <v>0.60516063704360001</v>
      </c>
      <c r="F5251" s="8">
        <v>0.43749617117549999</v>
      </c>
      <c r="G5251" s="8">
        <v>0.35872358754740002</v>
      </c>
      <c r="H5251" s="8">
        <v>0.4399289397817</v>
      </c>
    </row>
    <row r="5252" spans="1:8" x14ac:dyDescent="0.35">
      <c r="B5252" s="11">
        <v>3.5292931512060002</v>
      </c>
      <c r="C5252" s="11">
        <v>15.457488329089999</v>
      </c>
      <c r="D5252" s="11">
        <v>22.160955512729998</v>
      </c>
      <c r="E5252" s="9">
        <v>54.651664096559998</v>
      </c>
      <c r="F5252" s="11">
        <v>114.69392064820001</v>
      </c>
      <c r="G5252" s="11">
        <v>75.46048912034</v>
      </c>
      <c r="H5252" s="11">
        <v>285.95381085809998</v>
      </c>
    </row>
    <row r="5253" spans="1:8" x14ac:dyDescent="0.35">
      <c r="A5253" s="1" t="s">
        <v>6522</v>
      </c>
      <c r="B5253" s="8">
        <v>0</v>
      </c>
      <c r="C5253" s="8">
        <v>4.679028254203E-2</v>
      </c>
      <c r="D5253" s="8">
        <v>1.851021902572E-2</v>
      </c>
      <c r="E5253" s="8">
        <v>0</v>
      </c>
      <c r="F5253" s="8">
        <v>0</v>
      </c>
      <c r="G5253" s="8">
        <v>8.7011896208860004E-3</v>
      </c>
      <c r="H5253" s="8">
        <v>6.2167849540349998E-3</v>
      </c>
    </row>
    <row r="5254" spans="1:8" x14ac:dyDescent="0.35">
      <c r="B5254" s="11">
        <v>0</v>
      </c>
      <c r="C5254" s="11">
        <v>1.3279549203330001</v>
      </c>
      <c r="D5254" s="11">
        <v>0.88258772008779995</v>
      </c>
      <c r="E5254" s="11">
        <v>0</v>
      </c>
      <c r="F5254" s="11">
        <v>0</v>
      </c>
      <c r="G5254" s="11">
        <v>1.8303675797009999</v>
      </c>
      <c r="H5254" s="11">
        <v>4.0409102201230001</v>
      </c>
    </row>
    <row r="5255" spans="1:8" x14ac:dyDescent="0.35">
      <c r="A5255" s="1" t="s">
        <v>6523</v>
      </c>
      <c r="B5255" s="8">
        <v>0.10295315951349999</v>
      </c>
      <c r="C5255" s="8">
        <v>0</v>
      </c>
      <c r="D5255" s="8">
        <v>2.8057188628329999E-2</v>
      </c>
      <c r="E5255" s="8">
        <v>1.0370953945130001E-2</v>
      </c>
      <c r="F5255" s="8">
        <v>8.4578424091099995E-3</v>
      </c>
      <c r="G5255" s="8">
        <v>1.369736688346E-2</v>
      </c>
      <c r="H5255" s="8">
        <v>1.310293013271E-2</v>
      </c>
    </row>
    <row r="5256" spans="1:8" x14ac:dyDescent="0.35">
      <c r="B5256" s="11">
        <v>1.143851168521</v>
      </c>
      <c r="C5256" s="11">
        <v>0</v>
      </c>
      <c r="D5256" s="11">
        <v>1.337797792081</v>
      </c>
      <c r="E5256" s="11">
        <v>0.93659411514089996</v>
      </c>
      <c r="F5256" s="11">
        <v>2.2173065046930001</v>
      </c>
      <c r="G5256" s="11">
        <v>2.881355005823</v>
      </c>
      <c r="H5256" s="11">
        <v>8.5169045862590007</v>
      </c>
    </row>
    <row r="5257" spans="1:8" x14ac:dyDescent="0.35">
      <c r="A5257" s="1" t="s">
        <v>6524</v>
      </c>
      <c r="B5257" s="8">
        <v>0.44491316401140002</v>
      </c>
      <c r="C5257" s="8">
        <v>0.26693114991360001</v>
      </c>
      <c r="D5257" s="8">
        <v>0.1992010400125</v>
      </c>
      <c r="E5257" s="8">
        <v>0.2704656654573</v>
      </c>
      <c r="F5257" s="8">
        <v>0.36666691797869999</v>
      </c>
      <c r="G5257" s="8">
        <v>0.38011461421030002</v>
      </c>
      <c r="H5257" s="8">
        <v>0.34235114950529999</v>
      </c>
    </row>
    <row r="5258" spans="1:8" x14ac:dyDescent="0.35">
      <c r="B5258" s="11">
        <v>4.9431648814829998</v>
      </c>
      <c r="C5258" s="11">
        <v>7.5757724608650001</v>
      </c>
      <c r="D5258" s="11">
        <v>9.4981259540699998</v>
      </c>
      <c r="E5258" s="11">
        <v>24.42557858759</v>
      </c>
      <c r="F5258" s="11">
        <v>96.125335867450005</v>
      </c>
      <c r="G5258" s="11">
        <v>79.960269426970001</v>
      </c>
      <c r="H5258" s="11">
        <v>222.52824717839999</v>
      </c>
    </row>
    <row r="5259" spans="1:8" x14ac:dyDescent="0.35">
      <c r="A5259" s="1" t="s">
        <v>6525</v>
      </c>
      <c r="B5259" s="8">
        <v>0</v>
      </c>
      <c r="C5259" s="8">
        <v>5.9931725242260002E-2</v>
      </c>
      <c r="D5259" s="8">
        <v>0.1723840877998</v>
      </c>
      <c r="E5259" s="7">
        <v>7.7976923691599996E-3</v>
      </c>
      <c r="F5259" s="8">
        <v>0.11426906441079999</v>
      </c>
      <c r="G5259" s="8">
        <v>0.10070935332149999</v>
      </c>
      <c r="H5259" s="8">
        <v>9.5025228749599996E-2</v>
      </c>
    </row>
    <row r="5260" spans="1:8" x14ac:dyDescent="0.35">
      <c r="B5260" s="11">
        <v>0</v>
      </c>
      <c r="C5260" s="11">
        <v>1.7009221807549999</v>
      </c>
      <c r="D5260" s="11">
        <v>8.2194640062970006</v>
      </c>
      <c r="E5260" s="10">
        <v>0.70420453347659995</v>
      </c>
      <c r="F5260" s="11">
        <v>29.956758183409999</v>
      </c>
      <c r="G5260" s="11">
        <v>21.185049783299998</v>
      </c>
      <c r="H5260" s="11">
        <v>61.766398687239999</v>
      </c>
    </row>
    <row r="5261" spans="1:8" x14ac:dyDescent="0.35">
      <c r="A5261" s="1" t="s">
        <v>6526</v>
      </c>
      <c r="B5261" s="8">
        <v>0</v>
      </c>
      <c r="C5261" s="8">
        <v>3.3503914460380001E-2</v>
      </c>
      <c r="D5261" s="8">
        <v>9.8074427157179997E-2</v>
      </c>
      <c r="E5261" s="8">
        <v>4.7555663601150003E-2</v>
      </c>
      <c r="F5261" s="8">
        <v>7.5739524983120005E-2</v>
      </c>
      <c r="G5261" s="8">
        <v>5.2118886799149999E-2</v>
      </c>
      <c r="H5261" s="8">
        <v>6.2679068853060002E-2</v>
      </c>
    </row>
    <row r="5262" spans="1:8" x14ac:dyDescent="0.35">
      <c r="B5262" s="11">
        <v>0</v>
      </c>
      <c r="C5262" s="11">
        <v>0.95087453293589996</v>
      </c>
      <c r="D5262" s="11">
        <v>4.6762971817499999</v>
      </c>
      <c r="E5262" s="11">
        <v>4.2947210937509999</v>
      </c>
      <c r="F5262" s="11">
        <v>19.855860783890002</v>
      </c>
      <c r="G5262" s="11">
        <v>10.96364116216</v>
      </c>
      <c r="H5262" s="11">
        <v>40.741394754490003</v>
      </c>
    </row>
    <row r="5263" spans="1:8" x14ac:dyDescent="0.35">
      <c r="A5263" s="1" t="s">
        <v>6527</v>
      </c>
      <c r="B5263" s="8">
        <v>0.31765660670329998</v>
      </c>
      <c r="C5263" s="8">
        <v>0.5111382531566</v>
      </c>
      <c r="D5263" s="8">
        <v>0.36669993013739999</v>
      </c>
      <c r="E5263" s="6">
        <v>0.55760497344240001</v>
      </c>
      <c r="F5263" s="8">
        <v>0.36175664619230002</v>
      </c>
      <c r="G5263" s="8">
        <v>0.30660470074820001</v>
      </c>
      <c r="H5263" s="8">
        <v>0.37724987092869999</v>
      </c>
    </row>
    <row r="5264" spans="1:8" x14ac:dyDescent="0.35">
      <c r="B5264" s="11">
        <v>3.5292931512060002</v>
      </c>
      <c r="C5264" s="11">
        <v>14.506613796150001</v>
      </c>
      <c r="D5264" s="11">
        <v>17.48465833098</v>
      </c>
      <c r="E5264" s="9">
        <v>50.356943002809999</v>
      </c>
      <c r="F5264" s="11">
        <v>94.838059864300007</v>
      </c>
      <c r="G5264" s="11">
        <v>64.496847958179998</v>
      </c>
      <c r="H5264" s="11">
        <v>245.21241610359999</v>
      </c>
    </row>
    <row r="5265" spans="1:8" x14ac:dyDescent="0.35">
      <c r="A5265" s="1" t="s">
        <v>6528</v>
      </c>
      <c r="B5265" s="8">
        <v>0.13447706977169999</v>
      </c>
      <c r="C5265" s="8">
        <v>8.1704674685169995E-2</v>
      </c>
      <c r="D5265" s="8">
        <v>0.1170731072391</v>
      </c>
      <c r="E5265" s="8">
        <v>0.1062050511848</v>
      </c>
      <c r="F5265" s="8">
        <v>7.3110004026010006E-2</v>
      </c>
      <c r="G5265" s="8">
        <v>0.13805388841649999</v>
      </c>
      <c r="H5265" s="8">
        <v>0.1033749668766</v>
      </c>
    </row>
    <row r="5266" spans="1:8" x14ac:dyDescent="0.35">
      <c r="B5266" s="11">
        <v>1.4940945389589999</v>
      </c>
      <c r="C5266" s="11">
        <v>2.3188602177159998</v>
      </c>
      <c r="D5266" s="11">
        <v>5.5821752653569998</v>
      </c>
      <c r="E5266" s="11">
        <v>9.5913091953039995</v>
      </c>
      <c r="F5266" s="11">
        <v>19.16650602408</v>
      </c>
      <c r="G5266" s="11">
        <v>29.040783228390001</v>
      </c>
      <c r="H5266" s="11">
        <v>67.193728469809997</v>
      </c>
    </row>
    <row r="5267" spans="1:8" x14ac:dyDescent="0.35">
      <c r="A5267" s="1" t="s">
        <v>6529</v>
      </c>
      <c r="B5267" s="8">
        <v>1</v>
      </c>
      <c r="C5267" s="8">
        <v>1</v>
      </c>
      <c r="D5267" s="8">
        <v>1</v>
      </c>
      <c r="E5267" s="8">
        <v>1</v>
      </c>
      <c r="F5267" s="8">
        <v>1</v>
      </c>
      <c r="G5267" s="8">
        <v>1</v>
      </c>
      <c r="H5267" s="8">
        <v>1</v>
      </c>
    </row>
    <row r="5268" spans="1:8" x14ac:dyDescent="0.35">
      <c r="B5268" s="11">
        <v>11.11040374017</v>
      </c>
      <c r="C5268" s="11">
        <v>28.38099810876</v>
      </c>
      <c r="D5268" s="11">
        <v>47.681106250619997</v>
      </c>
      <c r="E5268" s="11">
        <v>90.309350528069999</v>
      </c>
      <c r="F5268" s="11">
        <v>262.15982722780001</v>
      </c>
      <c r="G5268" s="11">
        <v>210.35831414450001</v>
      </c>
      <c r="H5268" s="11">
        <v>650</v>
      </c>
    </row>
    <row r="5269" spans="1:8" x14ac:dyDescent="0.35">
      <c r="A5269" s="1" t="s">
        <v>6530</v>
      </c>
    </row>
    <row r="5270" spans="1:8" x14ac:dyDescent="0.35">
      <c r="A5270" s="1" t="s">
        <v>6531</v>
      </c>
    </row>
    <row r="5274" spans="1:8" x14ac:dyDescent="0.35">
      <c r="A5274" s="4" t="s">
        <v>6532</v>
      </c>
    </row>
    <row r="5275" spans="1:8" x14ac:dyDescent="0.35">
      <c r="A5275" s="1" t="s">
        <v>6533</v>
      </c>
    </row>
    <row r="5276" spans="1:8" ht="46.5" x14ac:dyDescent="0.35">
      <c r="A5276" s="5" t="s">
        <v>6534</v>
      </c>
      <c r="B5276" s="5" t="s">
        <v>6535</v>
      </c>
      <c r="C5276" s="5" t="s">
        <v>6536</v>
      </c>
      <c r="D5276" s="5" t="s">
        <v>6537</v>
      </c>
      <c r="E5276" s="5" t="s">
        <v>6538</v>
      </c>
      <c r="F5276" s="5" t="s">
        <v>6539</v>
      </c>
      <c r="G5276" s="5" t="s">
        <v>6540</v>
      </c>
    </row>
    <row r="5277" spans="1:8" x14ac:dyDescent="0.35">
      <c r="A5277" s="1" t="s">
        <v>6541</v>
      </c>
      <c r="B5277" s="6">
        <v>0.85678035283779996</v>
      </c>
      <c r="C5277" s="7">
        <v>1.2017171795119999E-2</v>
      </c>
      <c r="D5277" s="8">
        <v>0.34511615327029999</v>
      </c>
      <c r="E5277" s="8">
        <v>0.28379328188219999</v>
      </c>
      <c r="F5277" s="8">
        <v>0.19814109144350001</v>
      </c>
      <c r="G5277" s="8">
        <v>0.4373763782549</v>
      </c>
    </row>
    <row r="5278" spans="1:8" x14ac:dyDescent="0.35">
      <c r="B5278" s="9">
        <v>270.10000623209999</v>
      </c>
      <c r="C5278" s="10">
        <v>3.5540785584060002</v>
      </c>
      <c r="D5278" s="11">
        <v>4.086154332784</v>
      </c>
      <c r="E5278" s="11">
        <v>3.8861379407990002</v>
      </c>
      <c r="F5278" s="11">
        <v>2.668268801585</v>
      </c>
      <c r="G5278" s="11">
        <v>284.29464586569998</v>
      </c>
    </row>
    <row r="5279" spans="1:8" x14ac:dyDescent="0.35">
      <c r="A5279" s="1" t="s">
        <v>6542</v>
      </c>
      <c r="B5279" s="7">
        <v>2.7800332212479999E-2</v>
      </c>
      <c r="C5279" s="6">
        <v>0.8926428967958</v>
      </c>
      <c r="D5279" s="8">
        <v>0.2488052870004</v>
      </c>
      <c r="E5279" s="8">
        <v>0.4273452594021</v>
      </c>
      <c r="F5279" s="8">
        <v>0.32620967474739998</v>
      </c>
      <c r="G5279" s="8">
        <v>0.4399289397817</v>
      </c>
    </row>
    <row r="5280" spans="1:8" x14ac:dyDescent="0.35">
      <c r="B5280" s="10">
        <v>8.7640547299830001</v>
      </c>
      <c r="C5280" s="9">
        <v>263.99913672740001</v>
      </c>
      <c r="D5280" s="11">
        <v>2.9458395147909999</v>
      </c>
      <c r="E5280" s="11">
        <v>5.8518743480059996</v>
      </c>
      <c r="F5280" s="11">
        <v>4.3929055379789999</v>
      </c>
      <c r="G5280" s="11">
        <v>285.95381085809998</v>
      </c>
    </row>
    <row r="5281" spans="1:7" x14ac:dyDescent="0.35">
      <c r="A5281" s="1" t="s">
        <v>6543</v>
      </c>
      <c r="B5281" s="8">
        <v>0</v>
      </c>
      <c r="C5281" s="8">
        <v>4.4901265269099997E-3</v>
      </c>
      <c r="D5281" s="6">
        <v>0.2291359113741</v>
      </c>
      <c r="E5281" s="8">
        <v>0</v>
      </c>
      <c r="F5281" s="8">
        <v>0</v>
      </c>
      <c r="G5281" s="8">
        <v>6.2167849540349998E-3</v>
      </c>
    </row>
    <row r="5282" spans="1:7" x14ac:dyDescent="0.35">
      <c r="B5282" s="11">
        <v>0</v>
      </c>
      <c r="C5282" s="11">
        <v>1.3279549203330001</v>
      </c>
      <c r="D5282" s="9">
        <v>2.7129552997889999</v>
      </c>
      <c r="E5282" s="11">
        <v>0</v>
      </c>
      <c r="F5282" s="11">
        <v>0</v>
      </c>
      <c r="G5282" s="11">
        <v>4.0409102201230001</v>
      </c>
    </row>
    <row r="5283" spans="1:7" x14ac:dyDescent="0.35">
      <c r="A5283" s="1" t="s">
        <v>6544</v>
      </c>
      <c r="B5283" s="8">
        <v>1.471259878333E-2</v>
      </c>
      <c r="C5283" s="8">
        <v>7.2831589044030001E-3</v>
      </c>
      <c r="D5283" s="8">
        <v>6.9573767079499999E-2</v>
      </c>
      <c r="E5283" s="8">
        <v>6.5798444234480002E-2</v>
      </c>
      <c r="F5283" s="8">
        <v>0</v>
      </c>
      <c r="G5283" s="8">
        <v>1.310293013271E-2</v>
      </c>
    </row>
    <row r="5284" spans="1:7" x14ac:dyDescent="0.35">
      <c r="B5284" s="11">
        <v>4.6381467664439997</v>
      </c>
      <c r="C5284" s="11">
        <v>2.1539942459770001</v>
      </c>
      <c r="D5284" s="11">
        <v>0.8237491844589</v>
      </c>
      <c r="E5284" s="11">
        <v>0.90101438937959999</v>
      </c>
      <c r="F5284" s="11">
        <v>0</v>
      </c>
      <c r="G5284" s="11">
        <v>8.5169045862590007</v>
      </c>
    </row>
    <row r="5285" spans="1:7" x14ac:dyDescent="0.35">
      <c r="A5285" s="1" t="s">
        <v>6545</v>
      </c>
      <c r="B5285" s="6">
        <v>0.67758368582810002</v>
      </c>
      <c r="C5285" s="7">
        <v>9.7723279641749993E-3</v>
      </c>
      <c r="D5285" s="8">
        <v>0.2937474511034</v>
      </c>
      <c r="E5285" s="8">
        <v>0.18635576018110001</v>
      </c>
      <c r="F5285" s="7">
        <v>0</v>
      </c>
      <c r="G5285" s="8">
        <v>0.34235114950529999</v>
      </c>
    </row>
    <row r="5286" spans="1:7" x14ac:dyDescent="0.35">
      <c r="B5286" s="9">
        <v>213.6082569573</v>
      </c>
      <c r="C5286" s="10">
        <v>2.8901659954049999</v>
      </c>
      <c r="D5286" s="11">
        <v>3.4779520132470001</v>
      </c>
      <c r="E5286" s="11">
        <v>2.5518722124890001</v>
      </c>
      <c r="F5286" s="10">
        <v>0</v>
      </c>
      <c r="G5286" s="11">
        <v>222.52824717839999</v>
      </c>
    </row>
    <row r="5287" spans="1:7" x14ac:dyDescent="0.35">
      <c r="A5287" s="1" t="s">
        <v>6546</v>
      </c>
      <c r="B5287" s="6">
        <v>0.17919666700969999</v>
      </c>
      <c r="C5287" s="7">
        <v>2.244843830943E-3</v>
      </c>
      <c r="D5287" s="8">
        <v>5.1368702166879998E-2</v>
      </c>
      <c r="E5287" s="8">
        <v>9.7437521701110003E-2</v>
      </c>
      <c r="F5287" s="8">
        <v>0.19814109144350001</v>
      </c>
      <c r="G5287" s="8">
        <v>9.5025228749599996E-2</v>
      </c>
    </row>
    <row r="5288" spans="1:7" x14ac:dyDescent="0.35">
      <c r="B5288" s="9">
        <v>56.491749274809997</v>
      </c>
      <c r="C5288" s="10">
        <v>0.66391256300129997</v>
      </c>
      <c r="D5288" s="11">
        <v>0.60820231953699999</v>
      </c>
      <c r="E5288" s="11">
        <v>1.3342657283099999</v>
      </c>
      <c r="F5288" s="11">
        <v>2.668268801585</v>
      </c>
      <c r="G5288" s="11">
        <v>61.766398687239999</v>
      </c>
    </row>
    <row r="5289" spans="1:7" x14ac:dyDescent="0.35">
      <c r="A5289" s="1" t="s">
        <v>6547</v>
      </c>
      <c r="B5289" s="7">
        <v>1.189411574947E-2</v>
      </c>
      <c r="C5289" s="6">
        <v>0.10939709030439999</v>
      </c>
      <c r="D5289" s="8">
        <v>0.13397687160290001</v>
      </c>
      <c r="E5289" s="8">
        <v>0</v>
      </c>
      <c r="F5289" s="6">
        <v>0.2265848749187</v>
      </c>
      <c r="G5289" s="8">
        <v>6.2679068853060002E-2</v>
      </c>
    </row>
    <row r="5290" spans="1:7" x14ac:dyDescent="0.35">
      <c r="B5290" s="10">
        <v>3.7496199900209999</v>
      </c>
      <c r="C5290" s="9">
        <v>32.354189457510003</v>
      </c>
      <c r="D5290" s="11">
        <v>1.586278037714</v>
      </c>
      <c r="E5290" s="11">
        <v>0</v>
      </c>
      <c r="F5290" s="9">
        <v>3.0513072692400001</v>
      </c>
      <c r="G5290" s="11">
        <v>40.741394754490003</v>
      </c>
    </row>
    <row r="5291" spans="1:7" x14ac:dyDescent="0.35">
      <c r="A5291" s="1" t="s">
        <v>6548</v>
      </c>
      <c r="B5291" s="7">
        <v>1.5906216463E-2</v>
      </c>
      <c r="C5291" s="6">
        <v>0.7832458064915</v>
      </c>
      <c r="D5291" s="8">
        <v>0.11482841539749999</v>
      </c>
      <c r="E5291" s="8">
        <v>0.4273452594021</v>
      </c>
      <c r="F5291" s="7">
        <v>9.962479982861E-2</v>
      </c>
      <c r="G5291" s="8">
        <v>0.37724987092869999</v>
      </c>
    </row>
    <row r="5292" spans="1:7" x14ac:dyDescent="0.35">
      <c r="B5292" s="10">
        <v>5.0144347399619997</v>
      </c>
      <c r="C5292" s="9">
        <v>231.64494726980001</v>
      </c>
      <c r="D5292" s="11">
        <v>1.3595614770769999</v>
      </c>
      <c r="E5292" s="11">
        <v>5.8518743480059996</v>
      </c>
      <c r="F5292" s="10">
        <v>1.3415982687400001</v>
      </c>
      <c r="G5292" s="11">
        <v>245.21241610359999</v>
      </c>
    </row>
    <row r="5293" spans="1:7" x14ac:dyDescent="0.35">
      <c r="A5293" s="1" t="s">
        <v>6549</v>
      </c>
      <c r="B5293" s="8">
        <v>0.10070671616640001</v>
      </c>
      <c r="C5293" s="8">
        <v>8.3566645977750001E-2</v>
      </c>
      <c r="D5293" s="8">
        <v>0.1073688812757</v>
      </c>
      <c r="E5293" s="8">
        <v>0.2230630144812</v>
      </c>
      <c r="F5293" s="6">
        <v>0.47564923380919999</v>
      </c>
      <c r="G5293" s="8">
        <v>0.1033749668766</v>
      </c>
    </row>
    <row r="5294" spans="1:7" x14ac:dyDescent="0.35">
      <c r="B5294" s="11">
        <v>31.74779227146</v>
      </c>
      <c r="C5294" s="11">
        <v>24.71483554792</v>
      </c>
      <c r="D5294" s="11">
        <v>1.2712410452930001</v>
      </c>
      <c r="E5294" s="11">
        <v>3.054524892256</v>
      </c>
      <c r="F5294" s="9">
        <v>6.405334712878</v>
      </c>
      <c r="G5294" s="11">
        <v>67.193728469809997</v>
      </c>
    </row>
    <row r="5295" spans="1:7" x14ac:dyDescent="0.35">
      <c r="A5295" s="1" t="s">
        <v>6550</v>
      </c>
      <c r="B5295" s="8">
        <v>1</v>
      </c>
      <c r="C5295" s="8">
        <v>1</v>
      </c>
      <c r="D5295" s="8">
        <v>1</v>
      </c>
      <c r="E5295" s="8">
        <v>1</v>
      </c>
      <c r="F5295" s="8">
        <v>1</v>
      </c>
      <c r="G5295" s="8">
        <v>1</v>
      </c>
    </row>
    <row r="5296" spans="1:7" x14ac:dyDescent="0.35">
      <c r="B5296" s="11">
        <v>315.25</v>
      </c>
      <c r="C5296" s="11">
        <v>295.75</v>
      </c>
      <c r="D5296" s="11">
        <v>11.83993937712</v>
      </c>
      <c r="E5296" s="11">
        <v>13.69355157044</v>
      </c>
      <c r="F5296" s="11">
        <v>13.466509052439999</v>
      </c>
      <c r="G5296" s="11">
        <v>650</v>
      </c>
    </row>
    <row r="5297" spans="1:11" x14ac:dyDescent="0.35">
      <c r="A5297" s="1" t="s">
        <v>6551</v>
      </c>
    </row>
    <row r="5298" spans="1:11" x14ac:dyDescent="0.35">
      <c r="A5298" s="1" t="s">
        <v>6552</v>
      </c>
    </row>
    <row r="5302" spans="1:11" x14ac:dyDescent="0.35">
      <c r="A5302" s="4" t="s">
        <v>6553</v>
      </c>
    </row>
    <row r="5303" spans="1:11" x14ac:dyDescent="0.35">
      <c r="A5303" s="1" t="s">
        <v>6554</v>
      </c>
    </row>
    <row r="5304" spans="1:11" ht="77.5" x14ac:dyDescent="0.35">
      <c r="A5304" s="5" t="s">
        <v>6555</v>
      </c>
      <c r="B5304" s="5" t="s">
        <v>6556</v>
      </c>
      <c r="C5304" s="5" t="s">
        <v>6557</v>
      </c>
      <c r="D5304" s="5" t="s">
        <v>6558</v>
      </c>
      <c r="E5304" s="5" t="s">
        <v>6559</v>
      </c>
      <c r="F5304" s="5" t="s">
        <v>6560</v>
      </c>
      <c r="G5304" s="5" t="s">
        <v>6561</v>
      </c>
      <c r="H5304" s="5" t="s">
        <v>6562</v>
      </c>
      <c r="I5304" s="5" t="s">
        <v>6563</v>
      </c>
      <c r="J5304" s="5" t="s">
        <v>6564</v>
      </c>
      <c r="K5304" s="5" t="s">
        <v>6565</v>
      </c>
    </row>
    <row r="5305" spans="1:11" x14ac:dyDescent="0.35">
      <c r="A5305" s="1" t="s">
        <v>6566</v>
      </c>
      <c r="B5305" s="8">
        <v>0.49237553387420002</v>
      </c>
      <c r="C5305" s="8">
        <v>0.36086274002020002</v>
      </c>
      <c r="D5305" s="8">
        <v>0.73767465823599998</v>
      </c>
      <c r="E5305" s="8">
        <v>0.52719219917490001</v>
      </c>
      <c r="F5305" s="8">
        <v>0.52613624911779999</v>
      </c>
      <c r="G5305" s="8">
        <v>0.4671571901903</v>
      </c>
      <c r="H5305" s="8">
        <v>0.4060188795852</v>
      </c>
      <c r="I5305" s="8">
        <v>0.29655722333669998</v>
      </c>
      <c r="J5305" s="8">
        <v>0.48857261017499998</v>
      </c>
      <c r="K5305" s="8">
        <v>0.4373763782549</v>
      </c>
    </row>
    <row r="5306" spans="1:11" x14ac:dyDescent="0.35">
      <c r="B5306" s="11">
        <v>184.00959122040001</v>
      </c>
      <c r="C5306" s="11">
        <v>98.046406463490001</v>
      </c>
      <c r="D5306" s="11">
        <v>7.2512943901240003</v>
      </c>
      <c r="E5306" s="11">
        <v>46.879358695089998</v>
      </c>
      <c r="F5306" s="11">
        <v>12.729021310289999</v>
      </c>
      <c r="G5306" s="11">
        <v>117.1499168249</v>
      </c>
      <c r="H5306" s="11">
        <v>64.807024761839997</v>
      </c>
      <c r="I5306" s="11">
        <v>33.239381701660001</v>
      </c>
      <c r="J5306" s="11">
        <v>2.2386481818130002</v>
      </c>
      <c r="K5306" s="11">
        <v>284.29464586569998</v>
      </c>
    </row>
    <row r="5307" spans="1:11" x14ac:dyDescent="0.35">
      <c r="A5307" s="1" t="s">
        <v>6567</v>
      </c>
      <c r="B5307" s="7">
        <v>0.37015118795129998</v>
      </c>
      <c r="C5307" s="6">
        <v>0.53977409154379996</v>
      </c>
      <c r="D5307" s="8">
        <v>9.8729590532280004E-2</v>
      </c>
      <c r="E5307" s="8">
        <v>0.37861437924710001</v>
      </c>
      <c r="F5307" s="8">
        <v>0.18568313408039999</v>
      </c>
      <c r="G5307" s="8">
        <v>0.39558623078260002</v>
      </c>
      <c r="H5307" s="8">
        <v>0.47690869538000003</v>
      </c>
      <c r="I5307" s="6">
        <v>0.62929883437550005</v>
      </c>
      <c r="J5307" s="8">
        <v>0.21061355229279999</v>
      </c>
      <c r="K5307" s="8">
        <v>0.4399289397817</v>
      </c>
    </row>
    <row r="5308" spans="1:11" x14ac:dyDescent="0.35">
      <c r="B5308" s="10">
        <v>138.33215523269999</v>
      </c>
      <c r="C5308" s="9">
        <v>146.65662067240001</v>
      </c>
      <c r="D5308" s="11">
        <v>0.97050551753790004</v>
      </c>
      <c r="E5308" s="11">
        <v>33.667416398839997</v>
      </c>
      <c r="F5308" s="11">
        <v>4.4923051293920002</v>
      </c>
      <c r="G5308" s="11">
        <v>99.201928186890001</v>
      </c>
      <c r="H5308" s="11">
        <v>76.1221588075</v>
      </c>
      <c r="I5308" s="9">
        <v>70.534461864939999</v>
      </c>
      <c r="J5308" s="11">
        <v>0.96503495301660003</v>
      </c>
      <c r="K5308" s="11">
        <v>285.95381085809998</v>
      </c>
    </row>
    <row r="5309" spans="1:11" x14ac:dyDescent="0.35">
      <c r="A5309" s="1" t="s">
        <v>6568</v>
      </c>
      <c r="B5309" s="8">
        <v>4.3965143465159997E-3</v>
      </c>
      <c r="C5309" s="8">
        <v>8.8253726459259999E-3</v>
      </c>
      <c r="D5309" s="8">
        <v>0</v>
      </c>
      <c r="E5309" s="8">
        <v>0</v>
      </c>
      <c r="F5309" s="8">
        <v>0</v>
      </c>
      <c r="G5309" s="8">
        <v>6.5519947917319996E-3</v>
      </c>
      <c r="H5309" s="8">
        <v>1.502265990004E-2</v>
      </c>
      <c r="I5309" s="8">
        <v>0</v>
      </c>
      <c r="J5309" s="8">
        <v>0</v>
      </c>
      <c r="K5309" s="8">
        <v>6.2167849540349998E-3</v>
      </c>
    </row>
    <row r="5310" spans="1:11" x14ac:dyDescent="0.35">
      <c r="B5310" s="11">
        <v>1.6430564722250001</v>
      </c>
      <c r="C5310" s="11">
        <v>2.397853747898</v>
      </c>
      <c r="D5310" s="11">
        <v>0</v>
      </c>
      <c r="E5310" s="11">
        <v>0</v>
      </c>
      <c r="F5310" s="11">
        <v>0</v>
      </c>
      <c r="G5310" s="11">
        <v>1.6430564722250001</v>
      </c>
      <c r="H5310" s="11">
        <v>2.397853747898</v>
      </c>
      <c r="I5310" s="11">
        <v>0</v>
      </c>
      <c r="J5310" s="11">
        <v>0</v>
      </c>
      <c r="K5310" s="11">
        <v>4.0409102201230001</v>
      </c>
    </row>
    <row r="5311" spans="1:11" x14ac:dyDescent="0.35">
      <c r="A5311" s="1" t="s">
        <v>6569</v>
      </c>
      <c r="B5311" s="8">
        <v>1.461502042885E-2</v>
      </c>
      <c r="C5311" s="8">
        <v>1.124405092145E-2</v>
      </c>
      <c r="D5311" s="8">
        <v>0</v>
      </c>
      <c r="E5311" s="8">
        <v>0</v>
      </c>
      <c r="F5311" s="8">
        <v>0</v>
      </c>
      <c r="G5311" s="8">
        <v>2.1780331003989999E-2</v>
      </c>
      <c r="H5311" s="8">
        <v>1.9139764366730001E-2</v>
      </c>
      <c r="I5311" s="8">
        <v>0</v>
      </c>
      <c r="J5311" s="8">
        <v>0</v>
      </c>
      <c r="K5311" s="8">
        <v>1.310293013271E-2</v>
      </c>
    </row>
    <row r="5312" spans="1:11" x14ac:dyDescent="0.35">
      <c r="B5312" s="11">
        <v>5.4618959509030001</v>
      </c>
      <c r="C5312" s="11">
        <v>3.0550086353569998</v>
      </c>
      <c r="D5312" s="11">
        <v>0</v>
      </c>
      <c r="E5312" s="11">
        <v>0</v>
      </c>
      <c r="F5312" s="11">
        <v>0</v>
      </c>
      <c r="G5312" s="11">
        <v>5.4618959509030001</v>
      </c>
      <c r="H5312" s="11">
        <v>3.0550086353569998</v>
      </c>
      <c r="I5312" s="11">
        <v>0</v>
      </c>
      <c r="J5312" s="11">
        <v>0</v>
      </c>
      <c r="K5312" s="11">
        <v>8.5169045862590007</v>
      </c>
    </row>
    <row r="5313" spans="1:11" x14ac:dyDescent="0.35">
      <c r="A5313" s="1" t="s">
        <v>6570</v>
      </c>
      <c r="B5313" s="8">
        <v>0.38029428614510002</v>
      </c>
      <c r="C5313" s="8">
        <v>0.29235956939020002</v>
      </c>
      <c r="D5313" s="8">
        <v>0.53050319339889995</v>
      </c>
      <c r="E5313" s="8">
        <v>0.39647935037010001</v>
      </c>
      <c r="F5313" s="8">
        <v>0.429775000174</v>
      </c>
      <c r="G5313" s="8">
        <v>0.36389344813910002</v>
      </c>
      <c r="H5313" s="8">
        <v>0.31321602737370002</v>
      </c>
      <c r="I5313" s="8">
        <v>0.2626585072591</v>
      </c>
      <c r="J5313" s="8">
        <v>0.21198932070410001</v>
      </c>
      <c r="K5313" s="8">
        <v>0.34235114950529999</v>
      </c>
    </row>
    <row r="5314" spans="1:11" x14ac:dyDescent="0.35">
      <c r="B5314" s="11">
        <v>142.12281342739999</v>
      </c>
      <c r="C5314" s="11">
        <v>79.434095003300001</v>
      </c>
      <c r="D5314" s="11">
        <v>5.2148122309570004</v>
      </c>
      <c r="E5314" s="11">
        <v>35.25601803344</v>
      </c>
      <c r="F5314" s="11">
        <v>10.397715696300001</v>
      </c>
      <c r="G5314" s="11">
        <v>91.254267466680005</v>
      </c>
      <c r="H5314" s="11">
        <v>49.994224067970002</v>
      </c>
      <c r="I5314" s="11">
        <v>29.439870935329999</v>
      </c>
      <c r="J5314" s="11">
        <v>0.97133874776160001</v>
      </c>
      <c r="K5314" s="11">
        <v>222.52824717839999</v>
      </c>
    </row>
    <row r="5315" spans="1:11" x14ac:dyDescent="0.35">
      <c r="A5315" s="1" t="s">
        <v>6571</v>
      </c>
      <c r="B5315" s="8">
        <v>0.1120812477291</v>
      </c>
      <c r="C5315" s="8">
        <v>6.8503170630080004E-2</v>
      </c>
      <c r="D5315" s="8">
        <v>0.2071714648371</v>
      </c>
      <c r="E5315" s="8">
        <v>0.13071284880469999</v>
      </c>
      <c r="F5315" s="8">
        <v>9.6361248943759997E-2</v>
      </c>
      <c r="G5315" s="8">
        <v>0.10326374205119999</v>
      </c>
      <c r="H5315" s="8">
        <v>9.2802852211550005E-2</v>
      </c>
      <c r="I5315" s="8">
        <v>3.3898716077589999E-2</v>
      </c>
      <c r="J5315" s="8">
        <v>0.2765832894709</v>
      </c>
      <c r="K5315" s="8">
        <v>9.5025228749599996E-2</v>
      </c>
    </row>
    <row r="5316" spans="1:11" x14ac:dyDescent="0.35">
      <c r="B5316" s="11">
        <v>41.886777792990003</v>
      </c>
      <c r="C5316" s="11">
        <v>18.61231146019</v>
      </c>
      <c r="D5316" s="11">
        <v>2.0364821591669999</v>
      </c>
      <c r="E5316" s="11">
        <v>11.623340661649999</v>
      </c>
      <c r="F5316" s="11">
        <v>2.331305613989</v>
      </c>
      <c r="G5316" s="11">
        <v>25.895649358189999</v>
      </c>
      <c r="H5316" s="11">
        <v>14.812800693870001</v>
      </c>
      <c r="I5316" s="11">
        <v>3.799510766324</v>
      </c>
      <c r="J5316" s="11">
        <v>1.2673094340519999</v>
      </c>
      <c r="K5316" s="11">
        <v>61.766398687239999</v>
      </c>
    </row>
    <row r="5317" spans="1:11" x14ac:dyDescent="0.35">
      <c r="A5317" s="1" t="s">
        <v>6572</v>
      </c>
      <c r="B5317" s="8">
        <v>4.509417922977E-2</v>
      </c>
      <c r="C5317" s="8">
        <v>8.7923772778689999E-2</v>
      </c>
      <c r="D5317" s="8">
        <v>0</v>
      </c>
      <c r="E5317" s="8">
        <v>1.102872943897E-2</v>
      </c>
      <c r="F5317" s="8">
        <v>3.4227844331490002E-2</v>
      </c>
      <c r="G5317" s="8">
        <v>5.9989619374529998E-2</v>
      </c>
      <c r="H5317" s="8">
        <v>0.10138388779559999</v>
      </c>
      <c r="I5317" s="8">
        <v>6.8755622907549996E-2</v>
      </c>
      <c r="J5317" s="8">
        <v>0</v>
      </c>
      <c r="K5317" s="8">
        <v>6.2679068853060002E-2</v>
      </c>
    </row>
    <row r="5318" spans="1:11" x14ac:dyDescent="0.35">
      <c r="B5318" s="11">
        <v>16.852505690520001</v>
      </c>
      <c r="C5318" s="11">
        <v>23.888889063970002</v>
      </c>
      <c r="D5318" s="11">
        <v>0</v>
      </c>
      <c r="E5318" s="11">
        <v>0.98070450232359996</v>
      </c>
      <c r="F5318" s="11">
        <v>0.82808770661849995</v>
      </c>
      <c r="G5318" s="11">
        <v>15.043713481579999</v>
      </c>
      <c r="H5318" s="11">
        <v>16.182469479089999</v>
      </c>
      <c r="I5318" s="11">
        <v>7.7064195848789998</v>
      </c>
      <c r="J5318" s="11">
        <v>0</v>
      </c>
      <c r="K5318" s="11">
        <v>40.741394754490003</v>
      </c>
    </row>
    <row r="5319" spans="1:11" x14ac:dyDescent="0.35">
      <c r="A5319" s="1" t="s">
        <v>6573</v>
      </c>
      <c r="B5319" s="8">
        <v>0.32505700872150001</v>
      </c>
      <c r="C5319" s="8">
        <v>0.45185031876510001</v>
      </c>
      <c r="D5319" s="8">
        <v>9.8729590532280004E-2</v>
      </c>
      <c r="E5319" s="8">
        <v>0.36758564980809999</v>
      </c>
      <c r="F5319" s="8">
        <v>0.15145528974889999</v>
      </c>
      <c r="G5319" s="8">
        <v>0.33559661140809999</v>
      </c>
      <c r="H5319" s="8">
        <v>0.37552480758439999</v>
      </c>
      <c r="I5319" s="6">
        <v>0.56054321146800001</v>
      </c>
      <c r="J5319" s="8">
        <v>0.21061355229279999</v>
      </c>
      <c r="K5319" s="8">
        <v>0.37724987092869999</v>
      </c>
    </row>
    <row r="5320" spans="1:11" x14ac:dyDescent="0.35">
      <c r="B5320" s="11">
        <v>121.47964954210001</v>
      </c>
      <c r="C5320" s="11">
        <v>122.7677316085</v>
      </c>
      <c r="D5320" s="11">
        <v>0.97050551753790004</v>
      </c>
      <c r="E5320" s="11">
        <v>32.686711896520002</v>
      </c>
      <c r="F5320" s="11">
        <v>3.664217422773</v>
      </c>
      <c r="G5320" s="11">
        <v>84.158214705310002</v>
      </c>
      <c r="H5320" s="11">
        <v>59.939689328409997</v>
      </c>
      <c r="I5320" s="9">
        <v>62.828042280059996</v>
      </c>
      <c r="J5320" s="11">
        <v>0.96503495301660003</v>
      </c>
      <c r="K5320" s="11">
        <v>245.21241610359999</v>
      </c>
    </row>
    <row r="5321" spans="1:11" x14ac:dyDescent="0.35">
      <c r="A5321" s="1" t="s">
        <v>6574</v>
      </c>
      <c r="B5321" s="8">
        <v>0.1184617433992</v>
      </c>
      <c r="C5321" s="8">
        <v>7.9293744868619995E-2</v>
      </c>
      <c r="D5321" s="8">
        <v>0.1635957512317</v>
      </c>
      <c r="E5321" s="8">
        <v>9.4193421578049996E-2</v>
      </c>
      <c r="F5321" s="8">
        <v>0.28818061680180002</v>
      </c>
      <c r="G5321" s="8">
        <v>0.1089242532314</v>
      </c>
      <c r="H5321" s="8">
        <v>8.2910000768029998E-2</v>
      </c>
      <c r="I5321" s="8">
        <v>7.4143942287799997E-2</v>
      </c>
      <c r="J5321" s="8">
        <v>0.30081383753219998</v>
      </c>
      <c r="K5321" s="8">
        <v>0.1033749668766</v>
      </c>
    </row>
    <row r="5322" spans="1:11" x14ac:dyDescent="0.35">
      <c r="B5322" s="11">
        <v>44.271283763070002</v>
      </c>
      <c r="C5322" s="11">
        <v>21.544110480800001</v>
      </c>
      <c r="D5322" s="11">
        <v>1.608135700352</v>
      </c>
      <c r="E5322" s="11">
        <v>8.3759342490010003</v>
      </c>
      <c r="F5322" s="11">
        <v>6.9720670617799998</v>
      </c>
      <c r="G5322" s="11">
        <v>27.315146751939999</v>
      </c>
      <c r="H5322" s="11">
        <v>13.23374538215</v>
      </c>
      <c r="I5322" s="11">
        <v>8.3103650986499993</v>
      </c>
      <c r="J5322" s="11">
        <v>1.3783342259289999</v>
      </c>
      <c r="K5322" s="11">
        <v>67.193728469809997</v>
      </c>
    </row>
    <row r="5323" spans="1:11" x14ac:dyDescent="0.35">
      <c r="A5323" s="1" t="s">
        <v>6575</v>
      </c>
      <c r="B5323" s="8">
        <v>1</v>
      </c>
      <c r="C5323" s="8">
        <v>1</v>
      </c>
      <c r="D5323" s="8">
        <v>1</v>
      </c>
      <c r="E5323" s="8">
        <v>1</v>
      </c>
      <c r="F5323" s="8">
        <v>1</v>
      </c>
      <c r="G5323" s="8">
        <v>1</v>
      </c>
      <c r="H5323" s="8">
        <v>1</v>
      </c>
      <c r="I5323" s="8">
        <v>1</v>
      </c>
      <c r="J5323" s="8">
        <v>1</v>
      </c>
      <c r="K5323" s="8">
        <v>1</v>
      </c>
    </row>
    <row r="5324" spans="1:11" x14ac:dyDescent="0.35">
      <c r="B5324" s="11">
        <v>373.71798263919999</v>
      </c>
      <c r="C5324" s="11">
        <v>271.7</v>
      </c>
      <c r="D5324" s="11">
        <v>9.8299356080140008</v>
      </c>
      <c r="E5324" s="11">
        <v>88.922709342930006</v>
      </c>
      <c r="F5324" s="11">
        <v>24.193393501460001</v>
      </c>
      <c r="G5324" s="11">
        <v>250.7719441868</v>
      </c>
      <c r="H5324" s="11">
        <v>159.61579133469999</v>
      </c>
      <c r="I5324" s="11">
        <v>112.08420866519999</v>
      </c>
      <c r="J5324" s="11">
        <v>4.582017360759</v>
      </c>
      <c r="K5324" s="11">
        <v>650</v>
      </c>
    </row>
    <row r="5325" spans="1:11" x14ac:dyDescent="0.35">
      <c r="A5325" s="1" t="s">
        <v>6576</v>
      </c>
    </row>
    <row r="5326" spans="1:11" x14ac:dyDescent="0.35">
      <c r="A5326" s="1" t="s">
        <v>6577</v>
      </c>
    </row>
    <row r="5330" spans="1:7" x14ac:dyDescent="0.35">
      <c r="A5330" s="4" t="s">
        <v>6578</v>
      </c>
    </row>
    <row r="5331" spans="1:7" x14ac:dyDescent="0.35">
      <c r="A5331" s="1" t="s">
        <v>6579</v>
      </c>
    </row>
    <row r="5332" spans="1:7" ht="31" x14ac:dyDescent="0.35">
      <c r="A5332" s="5" t="s">
        <v>6580</v>
      </c>
      <c r="B5332" s="5" t="s">
        <v>6581</v>
      </c>
      <c r="C5332" s="5" t="s">
        <v>6582</v>
      </c>
      <c r="D5332" s="5" t="s">
        <v>6583</v>
      </c>
      <c r="E5332" s="5" t="s">
        <v>6584</v>
      </c>
      <c r="F5332" s="5" t="s">
        <v>6585</v>
      </c>
      <c r="G5332" s="5" t="s">
        <v>6586</v>
      </c>
    </row>
    <row r="5333" spans="1:7" x14ac:dyDescent="0.35">
      <c r="A5333" s="1" t="s">
        <v>6587</v>
      </c>
      <c r="B5333" s="8">
        <v>0.32444136569519999</v>
      </c>
      <c r="C5333" s="8">
        <v>0.42652253464759998</v>
      </c>
      <c r="D5333" s="8">
        <v>0.35887106334539998</v>
      </c>
      <c r="E5333" s="8">
        <v>0.50684793770549996</v>
      </c>
      <c r="F5333" s="8">
        <v>0.43213877037760001</v>
      </c>
      <c r="G5333" s="8">
        <v>0.4373763782549</v>
      </c>
    </row>
    <row r="5334" spans="1:7" x14ac:dyDescent="0.35">
      <c r="B5334" s="11">
        <v>9.6736171631849999</v>
      </c>
      <c r="C5334" s="11">
        <v>28.546963939089999</v>
      </c>
      <c r="D5334" s="11">
        <v>25.57798436205</v>
      </c>
      <c r="E5334" s="11">
        <v>82.859882036079995</v>
      </c>
      <c r="F5334" s="11">
        <v>137.6361983653</v>
      </c>
      <c r="G5334" s="11">
        <v>284.29464586569998</v>
      </c>
    </row>
    <row r="5335" spans="1:7" x14ac:dyDescent="0.35">
      <c r="A5335" s="1" t="s">
        <v>6588</v>
      </c>
      <c r="B5335" s="8">
        <v>0.57431614144830001</v>
      </c>
      <c r="C5335" s="8">
        <v>0.41727898474090003</v>
      </c>
      <c r="D5335" s="8">
        <v>0.45808932068449998</v>
      </c>
      <c r="E5335" s="8">
        <v>0.37828267030480001</v>
      </c>
      <c r="F5335" s="8">
        <v>0.45968610600510001</v>
      </c>
      <c r="G5335" s="8">
        <v>0.4399289397817</v>
      </c>
    </row>
    <row r="5336" spans="1:7" x14ac:dyDescent="0.35">
      <c r="B5336" s="11">
        <v>17.123940010249999</v>
      </c>
      <c r="C5336" s="11">
        <v>27.92829724644</v>
      </c>
      <c r="D5336" s="11">
        <v>32.649613406180002</v>
      </c>
      <c r="E5336" s="11">
        <v>61.841935432630002</v>
      </c>
      <c r="F5336" s="11">
        <v>146.41002476259999</v>
      </c>
      <c r="G5336" s="11">
        <v>285.95381085809998</v>
      </c>
    </row>
    <row r="5337" spans="1:7" x14ac:dyDescent="0.35">
      <c r="A5337" s="1" t="s">
        <v>6589</v>
      </c>
      <c r="B5337" s="6">
        <v>6.1388304629470002E-2</v>
      </c>
      <c r="C5337" s="8">
        <v>0</v>
      </c>
      <c r="D5337" s="8">
        <v>1.2383117806319999E-2</v>
      </c>
      <c r="E5337" s="8">
        <v>4.6517326508159996E-3</v>
      </c>
      <c r="F5337" s="8">
        <v>1.781746210979E-3</v>
      </c>
      <c r="G5337" s="8">
        <v>6.2167849540349998E-3</v>
      </c>
    </row>
    <row r="5338" spans="1:7" x14ac:dyDescent="0.35">
      <c r="B5338" s="9">
        <v>1.8303675797009999</v>
      </c>
      <c r="C5338" s="11">
        <v>0</v>
      </c>
      <c r="D5338" s="11">
        <v>0.88258772008779995</v>
      </c>
      <c r="E5338" s="11">
        <v>0.76046875213669995</v>
      </c>
      <c r="F5338" s="11">
        <v>0.56748616819669995</v>
      </c>
      <c r="G5338" s="11">
        <v>4.0409102201230001</v>
      </c>
    </row>
    <row r="5339" spans="1:7" x14ac:dyDescent="0.35">
      <c r="A5339" s="1" t="s">
        <v>6590</v>
      </c>
      <c r="B5339" s="8">
        <v>0</v>
      </c>
      <c r="C5339" s="8">
        <v>0</v>
      </c>
      <c r="D5339" s="8">
        <v>3.597493493606E-2</v>
      </c>
      <c r="E5339" s="8">
        <v>2.1156716179619998E-2</v>
      </c>
      <c r="F5339" s="8">
        <v>7.8308647695150002E-3</v>
      </c>
      <c r="G5339" s="8">
        <v>1.310293013271E-2</v>
      </c>
    </row>
    <row r="5340" spans="1:7" x14ac:dyDescent="0.35">
      <c r="B5340" s="11">
        <v>0</v>
      </c>
      <c r="C5340" s="11">
        <v>0</v>
      </c>
      <c r="D5340" s="11">
        <v>2.564058285008</v>
      </c>
      <c r="E5340" s="11">
        <v>3.4587158721610001</v>
      </c>
      <c r="F5340" s="11">
        <v>2.4941304290909998</v>
      </c>
      <c r="G5340" s="11">
        <v>8.5169045862590007</v>
      </c>
    </row>
    <row r="5341" spans="1:7" x14ac:dyDescent="0.35">
      <c r="A5341" s="1" t="s">
        <v>6591</v>
      </c>
      <c r="B5341" s="8">
        <v>0.2878703177977</v>
      </c>
      <c r="C5341" s="8">
        <v>0.31629882568919998</v>
      </c>
      <c r="D5341" s="8">
        <v>0.24177174834170001</v>
      </c>
      <c r="E5341" s="8">
        <v>0.40202473794990001</v>
      </c>
      <c r="F5341" s="8">
        <v>0.34480403063229997</v>
      </c>
      <c r="G5341" s="8">
        <v>0.34235114950529999</v>
      </c>
    </row>
    <row r="5342" spans="1:7" x14ac:dyDescent="0.35">
      <c r="B5342" s="11">
        <v>8.5832065250130007</v>
      </c>
      <c r="C5342" s="11">
        <v>21.16974001945</v>
      </c>
      <c r="D5342" s="11">
        <v>17.231910370880001</v>
      </c>
      <c r="E5342" s="11">
        <v>65.723306506710003</v>
      </c>
      <c r="F5342" s="11">
        <v>109.8200837564</v>
      </c>
      <c r="G5342" s="11">
        <v>222.52824717839999</v>
      </c>
    </row>
    <row r="5343" spans="1:7" x14ac:dyDescent="0.35">
      <c r="A5343" s="1" t="s">
        <v>6592</v>
      </c>
      <c r="B5343" s="8">
        <v>3.6571047897509999E-2</v>
      </c>
      <c r="C5343" s="8">
        <v>0.1102237089584</v>
      </c>
      <c r="D5343" s="8">
        <v>0.1170993150038</v>
      </c>
      <c r="E5343" s="8">
        <v>0.10482319975569999</v>
      </c>
      <c r="F5343" s="8">
        <v>8.7334739745270007E-2</v>
      </c>
      <c r="G5343" s="8">
        <v>9.5025228749599996E-2</v>
      </c>
    </row>
    <row r="5344" spans="1:7" x14ac:dyDescent="0.35">
      <c r="B5344" s="11">
        <v>1.090410638172</v>
      </c>
      <c r="C5344" s="11">
        <v>7.3772239196429998</v>
      </c>
      <c r="D5344" s="11">
        <v>8.3460739911780006</v>
      </c>
      <c r="E5344" s="11">
        <v>17.13657552938</v>
      </c>
      <c r="F5344" s="11">
        <v>27.816114608869999</v>
      </c>
      <c r="G5344" s="11">
        <v>61.766398687239999</v>
      </c>
    </row>
    <row r="5345" spans="1:7" x14ac:dyDescent="0.35">
      <c r="A5345" s="1" t="s">
        <v>6593</v>
      </c>
      <c r="B5345" s="8">
        <v>6.4079917183850005E-2</v>
      </c>
      <c r="C5345" s="8">
        <v>7.0449364584970003E-2</v>
      </c>
      <c r="D5345" s="8">
        <v>7.5213850648080005E-2</v>
      </c>
      <c r="E5345" s="8">
        <v>5.8241148520790001E-2</v>
      </c>
      <c r="F5345" s="8">
        <v>6.0387975477729998E-2</v>
      </c>
      <c r="G5345" s="8">
        <v>6.2679068853060002E-2</v>
      </c>
    </row>
    <row r="5346" spans="1:7" x14ac:dyDescent="0.35">
      <c r="B5346" s="11">
        <v>1.9106213085899999</v>
      </c>
      <c r="C5346" s="11">
        <v>4.7151447039040004</v>
      </c>
      <c r="D5346" s="11">
        <v>5.3607517913329996</v>
      </c>
      <c r="E5346" s="11">
        <v>9.5213067610080007</v>
      </c>
      <c r="F5346" s="11">
        <v>19.233570189649999</v>
      </c>
      <c r="G5346" s="11">
        <v>40.741394754490003</v>
      </c>
    </row>
    <row r="5347" spans="1:7" x14ac:dyDescent="0.35">
      <c r="A5347" s="1" t="s">
        <v>6594</v>
      </c>
      <c r="B5347" s="8">
        <v>0.51023622426449999</v>
      </c>
      <c r="C5347" s="8">
        <v>0.346829620156</v>
      </c>
      <c r="D5347" s="8">
        <v>0.38287547003639999</v>
      </c>
      <c r="E5347" s="8">
        <v>0.32004152178400003</v>
      </c>
      <c r="F5347" s="8">
        <v>0.39929813052739999</v>
      </c>
      <c r="G5347" s="8">
        <v>0.37724987092869999</v>
      </c>
    </row>
    <row r="5348" spans="1:7" x14ac:dyDescent="0.35">
      <c r="B5348" s="11">
        <v>15.21331870166</v>
      </c>
      <c r="C5348" s="11">
        <v>23.21315254253</v>
      </c>
      <c r="D5348" s="11">
        <v>27.288861614839998</v>
      </c>
      <c r="E5348" s="11">
        <v>52.32062867162</v>
      </c>
      <c r="F5348" s="11">
        <v>127.176454573</v>
      </c>
      <c r="G5348" s="11">
        <v>245.21241610359999</v>
      </c>
    </row>
    <row r="5349" spans="1:7" x14ac:dyDescent="0.35">
      <c r="A5349" s="1" t="s">
        <v>6595</v>
      </c>
      <c r="B5349" s="8">
        <v>3.9854188227039997E-2</v>
      </c>
      <c r="C5349" s="8">
        <v>0.15619848061149999</v>
      </c>
      <c r="D5349" s="8">
        <v>0.1346815632277</v>
      </c>
      <c r="E5349" s="8">
        <v>8.9060943159259998E-2</v>
      </c>
      <c r="F5349" s="8">
        <v>9.8562512636809999E-2</v>
      </c>
      <c r="G5349" s="8">
        <v>0.1033749668766</v>
      </c>
    </row>
    <row r="5350" spans="1:7" x14ac:dyDescent="0.35">
      <c r="B5350" s="11">
        <v>1.188301493035</v>
      </c>
      <c r="C5350" s="11">
        <v>10.454294981249999</v>
      </c>
      <c r="D5350" s="11">
        <v>9.5992217538600002</v>
      </c>
      <c r="E5350" s="11">
        <v>14.55974996684</v>
      </c>
      <c r="F5350" s="11">
        <v>31.39216027482</v>
      </c>
      <c r="G5350" s="11">
        <v>67.193728469809997</v>
      </c>
    </row>
    <row r="5351" spans="1:7" x14ac:dyDescent="0.35">
      <c r="A5351" s="1" t="s">
        <v>6596</v>
      </c>
      <c r="B5351" s="8">
        <v>1</v>
      </c>
      <c r="C5351" s="8">
        <v>1</v>
      </c>
      <c r="D5351" s="8">
        <v>1</v>
      </c>
      <c r="E5351" s="8">
        <v>1</v>
      </c>
      <c r="F5351" s="8">
        <v>1</v>
      </c>
      <c r="G5351" s="8">
        <v>1</v>
      </c>
    </row>
    <row r="5352" spans="1:7" x14ac:dyDescent="0.35">
      <c r="B5352" s="11">
        <v>29.81622624617</v>
      </c>
      <c r="C5352" s="11">
        <v>66.929556166780003</v>
      </c>
      <c r="D5352" s="11">
        <v>71.273465527189998</v>
      </c>
      <c r="E5352" s="11">
        <v>163.48075205980001</v>
      </c>
      <c r="F5352" s="11">
        <v>318.5</v>
      </c>
      <c r="G5352" s="11">
        <v>650</v>
      </c>
    </row>
    <row r="5353" spans="1:7" x14ac:dyDescent="0.35">
      <c r="A5353" s="1" t="s">
        <v>6597</v>
      </c>
    </row>
    <row r="5354" spans="1:7" x14ac:dyDescent="0.35">
      <c r="A5354" s="1" t="s">
        <v>6598</v>
      </c>
    </row>
    <row r="5358" spans="1:7" x14ac:dyDescent="0.35">
      <c r="A5358" s="4" t="s">
        <v>6599</v>
      </c>
    </row>
    <row r="5359" spans="1:7" x14ac:dyDescent="0.35">
      <c r="A5359" s="1" t="s">
        <v>6600</v>
      </c>
    </row>
    <row r="5360" spans="1:7" ht="31" x14ac:dyDescent="0.35">
      <c r="A5360" s="5" t="s">
        <v>6601</v>
      </c>
      <c r="B5360" s="5" t="s">
        <v>6602</v>
      </c>
      <c r="C5360" s="5" t="s">
        <v>6603</v>
      </c>
      <c r="D5360" s="5" t="s">
        <v>6604</v>
      </c>
      <c r="E5360" s="5" t="s">
        <v>6605</v>
      </c>
      <c r="F5360" s="5" t="s">
        <v>6606</v>
      </c>
    </row>
    <row r="5361" spans="1:6" x14ac:dyDescent="0.35">
      <c r="A5361" s="1" t="s">
        <v>6607</v>
      </c>
      <c r="B5361" s="8">
        <v>0.45145411725130002</v>
      </c>
      <c r="C5361" s="8">
        <v>0.52263060441200004</v>
      </c>
      <c r="D5361" s="8">
        <v>0.3438494373664</v>
      </c>
      <c r="E5361" s="8">
        <v>0.4903469660607</v>
      </c>
      <c r="F5361" s="8">
        <v>0.4373763782549</v>
      </c>
    </row>
    <row r="5362" spans="1:6" x14ac:dyDescent="0.35">
      <c r="B5362" s="11">
        <v>104.96533953150001</v>
      </c>
      <c r="C5362" s="11">
        <v>64.103256784159996</v>
      </c>
      <c r="D5362" s="11">
        <v>68.883357787609995</v>
      </c>
      <c r="E5362" s="11">
        <v>46.342691762400001</v>
      </c>
      <c r="F5362" s="11">
        <v>284.29464586569998</v>
      </c>
    </row>
    <row r="5363" spans="1:6" x14ac:dyDescent="0.35">
      <c r="A5363" s="1" t="s">
        <v>6608</v>
      </c>
      <c r="B5363" s="8">
        <v>0.42577898241189999</v>
      </c>
      <c r="C5363" s="8">
        <v>0.38328214590550003</v>
      </c>
      <c r="D5363" s="8">
        <v>0.53084315541229998</v>
      </c>
      <c r="E5363" s="8">
        <v>0.35554743014149998</v>
      </c>
      <c r="F5363" s="8">
        <v>0.4399289397817</v>
      </c>
    </row>
    <row r="5364" spans="1:6" x14ac:dyDescent="0.35">
      <c r="B5364" s="11">
        <v>98.995742305670007</v>
      </c>
      <c r="C5364" s="11">
        <v>47.01147160603</v>
      </c>
      <c r="D5364" s="11">
        <v>106.3438093237</v>
      </c>
      <c r="E5364" s="11">
        <v>33.602787622679998</v>
      </c>
      <c r="F5364" s="11">
        <v>285.95381085809998</v>
      </c>
    </row>
    <row r="5365" spans="1:6" x14ac:dyDescent="0.35">
      <c r="A5365" s="1" t="s">
        <v>6609</v>
      </c>
      <c r="B5365" s="8">
        <v>5.7115112377520002E-3</v>
      </c>
      <c r="C5365" s="8">
        <v>0</v>
      </c>
      <c r="D5365" s="8">
        <v>1.3542431486989999E-2</v>
      </c>
      <c r="E5365" s="8">
        <v>0</v>
      </c>
      <c r="F5365" s="8">
        <v>6.2167849540349998E-3</v>
      </c>
    </row>
    <row r="5366" spans="1:6" x14ac:dyDescent="0.35">
      <c r="B5366" s="11">
        <v>1.3279549203330001</v>
      </c>
      <c r="C5366" s="11">
        <v>0</v>
      </c>
      <c r="D5366" s="11">
        <v>2.7129552997889999</v>
      </c>
      <c r="E5366" s="11">
        <v>0</v>
      </c>
      <c r="F5366" s="11">
        <v>4.0409102201230001</v>
      </c>
    </row>
    <row r="5367" spans="1:6" x14ac:dyDescent="0.35">
      <c r="A5367" s="1" t="s">
        <v>6610</v>
      </c>
      <c r="B5367" s="8">
        <v>7.9035225243350004E-3</v>
      </c>
      <c r="C5367" s="8">
        <v>2.4020707227950001E-2</v>
      </c>
      <c r="D5367" s="8">
        <v>4.1816109951789996E-3</v>
      </c>
      <c r="E5367" s="8">
        <v>3.0635214326849999E-2</v>
      </c>
      <c r="F5367" s="8">
        <v>1.310293013271E-2</v>
      </c>
    </row>
    <row r="5368" spans="1:6" x14ac:dyDescent="0.35">
      <c r="B5368" s="11">
        <v>1.837608504521</v>
      </c>
      <c r="C5368" s="11">
        <v>2.9462598450440001</v>
      </c>
      <c r="D5368" s="11">
        <v>0.83770213066410004</v>
      </c>
      <c r="E5368" s="11">
        <v>2.8953341060310001</v>
      </c>
      <c r="F5368" s="11">
        <v>8.5169045862590007</v>
      </c>
    </row>
    <row r="5369" spans="1:6" x14ac:dyDescent="0.35">
      <c r="A5369" s="1" t="s">
        <v>6611</v>
      </c>
      <c r="B5369" s="8">
        <v>0.36587837464549999</v>
      </c>
      <c r="C5369" s="8">
        <v>0.43467179120670002</v>
      </c>
      <c r="D5369" s="7">
        <v>0.2272242694804</v>
      </c>
      <c r="E5369" s="8">
        <v>0.40868891361800003</v>
      </c>
      <c r="F5369" s="8">
        <v>0.34235114950529999</v>
      </c>
    </row>
    <row r="5370" spans="1:6" x14ac:dyDescent="0.35">
      <c r="B5370" s="11">
        <v>85.068551496940003</v>
      </c>
      <c r="C5370" s="11">
        <v>53.314668550450001</v>
      </c>
      <c r="D5370" s="10">
        <v>45.519837905000003</v>
      </c>
      <c r="E5370" s="11">
        <v>38.62518922604</v>
      </c>
      <c r="F5370" s="11">
        <v>222.52824717839999</v>
      </c>
    </row>
    <row r="5371" spans="1:6" x14ac:dyDescent="0.35">
      <c r="A5371" s="1" t="s">
        <v>6612</v>
      </c>
      <c r="B5371" s="8">
        <v>8.5575742605820002E-2</v>
      </c>
      <c r="C5371" s="8">
        <v>8.7958813205380001E-2</v>
      </c>
      <c r="D5371" s="8">
        <v>0.116625167886</v>
      </c>
      <c r="E5371" s="8">
        <v>8.1658052442699997E-2</v>
      </c>
      <c r="F5371" s="8">
        <v>9.5025228749599996E-2</v>
      </c>
    </row>
    <row r="5372" spans="1:6" x14ac:dyDescent="0.35">
      <c r="B5372" s="11">
        <v>19.896788034570001</v>
      </c>
      <c r="C5372" s="11">
        <v>10.788588233700001</v>
      </c>
      <c r="D5372" s="11">
        <v>23.363519882609999</v>
      </c>
      <c r="E5372" s="11">
        <v>7.7175025363590004</v>
      </c>
      <c r="F5372" s="11">
        <v>61.766398687239999</v>
      </c>
    </row>
    <row r="5373" spans="1:6" x14ac:dyDescent="0.35">
      <c r="A5373" s="1" t="s">
        <v>6613</v>
      </c>
      <c r="B5373" s="8">
        <v>5.4800933923679997E-2</v>
      </c>
      <c r="C5373" s="8">
        <v>7.7760396234729995E-2</v>
      </c>
      <c r="D5373" s="8">
        <v>8.4293801496829995E-2</v>
      </c>
      <c r="E5373" s="8">
        <v>1.6671515802940001E-2</v>
      </c>
      <c r="F5373" s="8">
        <v>6.2679068853060002E-2</v>
      </c>
    </row>
    <row r="5374" spans="1:6" x14ac:dyDescent="0.35">
      <c r="B5374" s="11">
        <v>12.741491141919999</v>
      </c>
      <c r="C5374" s="11">
        <v>9.5377014001700005</v>
      </c>
      <c r="D5374" s="11">
        <v>16.886577253860001</v>
      </c>
      <c r="E5374" s="11">
        <v>1.575624958536</v>
      </c>
      <c r="F5374" s="11">
        <v>40.741394754490003</v>
      </c>
    </row>
    <row r="5375" spans="1:6" x14ac:dyDescent="0.35">
      <c r="A5375" s="1" t="s">
        <v>6614</v>
      </c>
      <c r="B5375" s="8">
        <v>0.37097804848819999</v>
      </c>
      <c r="C5375" s="8">
        <v>0.30552174967079998</v>
      </c>
      <c r="D5375" s="8">
        <v>0.44654935391540002</v>
      </c>
      <c r="E5375" s="8">
        <v>0.33887591433859998</v>
      </c>
      <c r="F5375" s="8">
        <v>0.37724987092869999</v>
      </c>
    </row>
    <row r="5376" spans="1:6" x14ac:dyDescent="0.35">
      <c r="B5376" s="11">
        <v>86.254251163739994</v>
      </c>
      <c r="C5376" s="11">
        <v>37.473770205859999</v>
      </c>
      <c r="D5376" s="11">
        <v>89.457232069870003</v>
      </c>
      <c r="E5376" s="11">
        <v>32.02716266414</v>
      </c>
      <c r="F5376" s="11">
        <v>245.21241610359999</v>
      </c>
    </row>
    <row r="5377" spans="1:13" x14ac:dyDescent="0.35">
      <c r="A5377" s="1" t="s">
        <v>6615</v>
      </c>
      <c r="B5377" s="8">
        <v>0.1091518665747</v>
      </c>
      <c r="C5377" s="8">
        <v>7.0066542454539998E-2</v>
      </c>
      <c r="D5377" s="8">
        <v>0.10758336473919999</v>
      </c>
      <c r="E5377" s="8">
        <v>0.1234703894709</v>
      </c>
      <c r="F5377" s="8">
        <v>0.1033749668766</v>
      </c>
    </row>
    <row r="5378" spans="1:13" x14ac:dyDescent="0.35">
      <c r="B5378" s="11">
        <v>25.378354737959999</v>
      </c>
      <c r="C5378" s="11">
        <v>8.5940117647609995</v>
      </c>
      <c r="D5378" s="11">
        <v>21.55217545819</v>
      </c>
      <c r="E5378" s="11">
        <v>11.66918650889</v>
      </c>
      <c r="F5378" s="11">
        <v>67.193728469809997</v>
      </c>
    </row>
    <row r="5379" spans="1:13" x14ac:dyDescent="0.35">
      <c r="A5379" s="1" t="s">
        <v>6616</v>
      </c>
      <c r="B5379" s="8">
        <v>1</v>
      </c>
      <c r="C5379" s="8">
        <v>1</v>
      </c>
      <c r="D5379" s="8">
        <v>1</v>
      </c>
      <c r="E5379" s="8">
        <v>1</v>
      </c>
      <c r="F5379" s="8">
        <v>1</v>
      </c>
    </row>
    <row r="5380" spans="1:13" x14ac:dyDescent="0.35">
      <c r="B5380" s="11">
        <v>232.505</v>
      </c>
      <c r="C5380" s="11">
        <v>122.655</v>
      </c>
      <c r="D5380" s="11">
        <v>200.33</v>
      </c>
      <c r="E5380" s="11">
        <v>94.51</v>
      </c>
      <c r="F5380" s="11">
        <v>650</v>
      </c>
    </row>
    <row r="5381" spans="1:13" x14ac:dyDescent="0.35">
      <c r="A5381" s="1" t="s">
        <v>6617</v>
      </c>
    </row>
    <row r="5382" spans="1:13" x14ac:dyDescent="0.35">
      <c r="A5382" s="1" t="s">
        <v>6618</v>
      </c>
    </row>
    <row r="5386" spans="1:13" x14ac:dyDescent="0.35">
      <c r="A5386" s="4" t="s">
        <v>6619</v>
      </c>
    </row>
    <row r="5387" spans="1:13" x14ac:dyDescent="0.35">
      <c r="A5387" s="1" t="s">
        <v>6620</v>
      </c>
    </row>
    <row r="5388" spans="1:13" ht="31" x14ac:dyDescent="0.35">
      <c r="A5388" s="5" t="s">
        <v>6621</v>
      </c>
      <c r="B5388" s="5" t="s">
        <v>6622</v>
      </c>
      <c r="C5388" s="5" t="s">
        <v>6623</v>
      </c>
      <c r="D5388" s="5" t="s">
        <v>6624</v>
      </c>
      <c r="E5388" s="5" t="s">
        <v>6625</v>
      </c>
      <c r="F5388" s="5" t="s">
        <v>6626</v>
      </c>
      <c r="G5388" s="5" t="s">
        <v>6627</v>
      </c>
      <c r="H5388" s="5" t="s">
        <v>6628</v>
      </c>
      <c r="I5388" s="5" t="s">
        <v>6629</v>
      </c>
      <c r="J5388" s="5" t="s">
        <v>6630</v>
      </c>
      <c r="K5388" s="5" t="s">
        <v>6631</v>
      </c>
      <c r="L5388" s="5" t="s">
        <v>6632</v>
      </c>
      <c r="M5388" s="5" t="s">
        <v>6633</v>
      </c>
    </row>
    <row r="5389" spans="1:13" x14ac:dyDescent="0.35">
      <c r="A5389" s="1" t="s">
        <v>6634</v>
      </c>
      <c r="B5389" s="8">
        <v>0.42924051621510001</v>
      </c>
      <c r="C5389" s="8">
        <v>0.54926578880700005</v>
      </c>
      <c r="D5389" s="8">
        <v>0.45145411725130002</v>
      </c>
      <c r="E5389" s="8">
        <v>0.52654497040369996</v>
      </c>
      <c r="F5389" s="8">
        <v>0.43064364235559999</v>
      </c>
      <c r="G5389" s="8">
        <v>0.52263060441200004</v>
      </c>
      <c r="H5389" s="8">
        <v>0.3438494373664</v>
      </c>
      <c r="I5389" s="8">
        <v>0.4903469660607</v>
      </c>
      <c r="J5389" s="8">
        <v>0.4332862089085</v>
      </c>
      <c r="K5389" s="8">
        <v>0.73666620857169995</v>
      </c>
      <c r="L5389" s="8">
        <v>0.47922503745720002</v>
      </c>
      <c r="M5389" s="8">
        <v>0.4373763782549</v>
      </c>
    </row>
    <row r="5390" spans="1:13" x14ac:dyDescent="0.35">
      <c r="B5390" s="11">
        <v>81.330039862769993</v>
      </c>
      <c r="C5390" s="11">
        <v>23.63529966874</v>
      </c>
      <c r="D5390" s="11">
        <v>104.96533953150001</v>
      </c>
      <c r="E5390" s="11">
        <v>61.947299732589997</v>
      </c>
      <c r="F5390" s="11">
        <v>2.1559570515619999</v>
      </c>
      <c r="G5390" s="11">
        <v>64.103256784159996</v>
      </c>
      <c r="H5390" s="11">
        <v>68.883357787609995</v>
      </c>
      <c r="I5390" s="11">
        <v>46.342691762400001</v>
      </c>
      <c r="J5390" s="11">
        <v>22.873049123560001</v>
      </c>
      <c r="K5390" s="11">
        <v>9.9472104849560008</v>
      </c>
      <c r="L5390" s="11">
        <v>13.522432153880001</v>
      </c>
      <c r="M5390" s="11">
        <v>284.29464586569998</v>
      </c>
    </row>
    <row r="5391" spans="1:13" x14ac:dyDescent="0.35">
      <c r="A5391" s="1" t="s">
        <v>6635</v>
      </c>
      <c r="B5391" s="8">
        <v>0.45642858554459997</v>
      </c>
      <c r="C5391" s="8">
        <v>0.29082162407779999</v>
      </c>
      <c r="D5391" s="8">
        <v>0.42577898241189999</v>
      </c>
      <c r="E5391" s="8">
        <v>0.37536403936000001</v>
      </c>
      <c r="F5391" s="8">
        <v>0.56935635764439996</v>
      </c>
      <c r="G5391" s="8">
        <v>0.38328214590550003</v>
      </c>
      <c r="H5391" s="8">
        <v>0.53084315541229998</v>
      </c>
      <c r="I5391" s="8">
        <v>0.35554743014149998</v>
      </c>
      <c r="J5391" s="8">
        <v>0.34329738085240002</v>
      </c>
      <c r="K5391" s="8">
        <v>0.20410402823939999</v>
      </c>
      <c r="L5391" s="8">
        <v>0.4509363919844</v>
      </c>
      <c r="M5391" s="8">
        <v>0.4399289397817</v>
      </c>
    </row>
    <row r="5392" spans="1:13" x14ac:dyDescent="0.35">
      <c r="B5392" s="11">
        <v>86.481479856959993</v>
      </c>
      <c r="C5392" s="11">
        <v>12.514262448709999</v>
      </c>
      <c r="D5392" s="11">
        <v>98.995742305670007</v>
      </c>
      <c r="E5392" s="11">
        <v>44.161068782480001</v>
      </c>
      <c r="F5392" s="11">
        <v>2.8504028235519998</v>
      </c>
      <c r="G5392" s="11">
        <v>47.01147160603</v>
      </c>
      <c r="H5392" s="11">
        <v>106.3438093237</v>
      </c>
      <c r="I5392" s="11">
        <v>33.602787622679998</v>
      </c>
      <c r="J5392" s="11">
        <v>18.122565857809999</v>
      </c>
      <c r="K5392" s="11">
        <v>2.7560185415070002</v>
      </c>
      <c r="L5392" s="11">
        <v>12.72420322336</v>
      </c>
      <c r="M5392" s="11">
        <v>285.95381085809998</v>
      </c>
    </row>
    <row r="5393" spans="1:13" x14ac:dyDescent="0.35">
      <c r="A5393" s="1" t="s">
        <v>6636</v>
      </c>
      <c r="B5393" s="8">
        <v>0</v>
      </c>
      <c r="C5393" s="8">
        <v>3.086062867998E-2</v>
      </c>
      <c r="D5393" s="8">
        <v>5.7115112377520002E-3</v>
      </c>
      <c r="E5393" s="8">
        <v>0</v>
      </c>
      <c r="F5393" s="8">
        <v>0</v>
      </c>
      <c r="G5393" s="8">
        <v>0</v>
      </c>
      <c r="H5393" s="8">
        <v>1.3542431486989999E-2</v>
      </c>
      <c r="I5393" s="8">
        <v>0</v>
      </c>
      <c r="J5393" s="8">
        <v>0</v>
      </c>
      <c r="K5393" s="8">
        <v>0</v>
      </c>
      <c r="L5393" s="8">
        <v>0</v>
      </c>
      <c r="M5393" s="8">
        <v>6.2167849540349998E-3</v>
      </c>
    </row>
    <row r="5394" spans="1:13" x14ac:dyDescent="0.35">
      <c r="B5394" s="11">
        <v>0</v>
      </c>
      <c r="C5394" s="11">
        <v>1.3279549203330001</v>
      </c>
      <c r="D5394" s="11">
        <v>1.3279549203330001</v>
      </c>
      <c r="E5394" s="11">
        <v>0</v>
      </c>
      <c r="F5394" s="11">
        <v>0</v>
      </c>
      <c r="G5394" s="11">
        <v>0</v>
      </c>
      <c r="H5394" s="11">
        <v>2.7129552997889999</v>
      </c>
      <c r="I5394" s="11">
        <v>0</v>
      </c>
      <c r="J5394" s="11">
        <v>0</v>
      </c>
      <c r="K5394" s="11">
        <v>0</v>
      </c>
      <c r="L5394" s="11">
        <v>0</v>
      </c>
      <c r="M5394" s="11">
        <v>4.0409102201230001</v>
      </c>
    </row>
    <row r="5395" spans="1:13" x14ac:dyDescent="0.35">
      <c r="A5395" s="1" t="s">
        <v>6637</v>
      </c>
      <c r="B5395" s="8">
        <v>9.6984585820020005E-3</v>
      </c>
      <c r="C5395" s="8">
        <v>0</v>
      </c>
      <c r="D5395" s="8">
        <v>7.9035225243350004E-3</v>
      </c>
      <c r="E5395" s="8">
        <v>2.5042872080090001E-2</v>
      </c>
      <c r="F5395" s="8">
        <v>0</v>
      </c>
      <c r="G5395" s="8">
        <v>2.4020707227950001E-2</v>
      </c>
      <c r="H5395" s="8">
        <v>4.1816109951789996E-3</v>
      </c>
      <c r="I5395" s="8">
        <v>3.0635214326849999E-2</v>
      </c>
      <c r="J5395" s="8">
        <v>5.4846572118499998E-2</v>
      </c>
      <c r="K5395" s="8">
        <v>0</v>
      </c>
      <c r="L5395" s="8">
        <v>0</v>
      </c>
      <c r="M5395" s="8">
        <v>1.310293013271E-2</v>
      </c>
    </row>
    <row r="5396" spans="1:13" x14ac:dyDescent="0.35">
      <c r="B5396" s="11">
        <v>1.837608504521</v>
      </c>
      <c r="C5396" s="11">
        <v>0</v>
      </c>
      <c r="D5396" s="11">
        <v>1.837608504521</v>
      </c>
      <c r="E5396" s="11">
        <v>2.9462598450440001</v>
      </c>
      <c r="F5396" s="11">
        <v>0</v>
      </c>
      <c r="G5396" s="11">
        <v>2.9462598450440001</v>
      </c>
      <c r="H5396" s="11">
        <v>0.83770213066410004</v>
      </c>
      <c r="I5396" s="11">
        <v>2.8953341060310001</v>
      </c>
      <c r="J5396" s="11">
        <v>2.8953341060310001</v>
      </c>
      <c r="K5396" s="11">
        <v>0</v>
      </c>
      <c r="L5396" s="11">
        <v>0</v>
      </c>
      <c r="M5396" s="11">
        <v>8.5169045862590007</v>
      </c>
    </row>
    <row r="5397" spans="1:13" x14ac:dyDescent="0.35">
      <c r="A5397" s="1" t="s">
        <v>6638</v>
      </c>
      <c r="B5397" s="8">
        <v>0.3621177029191</v>
      </c>
      <c r="C5397" s="8">
        <v>0.38243749025790003</v>
      </c>
      <c r="D5397" s="8">
        <v>0.36587837464549999</v>
      </c>
      <c r="E5397" s="8">
        <v>0.43484320298630003</v>
      </c>
      <c r="F5397" s="8">
        <v>0.43064364235559999</v>
      </c>
      <c r="G5397" s="8">
        <v>0.43467179120670002</v>
      </c>
      <c r="H5397" s="7">
        <v>0.2272242694804</v>
      </c>
      <c r="I5397" s="8">
        <v>0.40868891361800003</v>
      </c>
      <c r="J5397" s="8">
        <v>0.37537828340879997</v>
      </c>
      <c r="K5397" s="8">
        <v>0.49080715009879999</v>
      </c>
      <c r="L5397" s="8">
        <v>0.43171078713459998</v>
      </c>
      <c r="M5397" s="8">
        <v>0.34235114950529999</v>
      </c>
    </row>
    <row r="5398" spans="1:13" x14ac:dyDescent="0.35">
      <c r="B5398" s="11">
        <v>68.611992812599993</v>
      </c>
      <c r="C5398" s="11">
        <v>16.456558684339999</v>
      </c>
      <c r="D5398" s="11">
        <v>85.068551496940003</v>
      </c>
      <c r="E5398" s="11">
        <v>51.15871149889</v>
      </c>
      <c r="F5398" s="11">
        <v>2.1559570515619999</v>
      </c>
      <c r="G5398" s="11">
        <v>53.314668550450001</v>
      </c>
      <c r="H5398" s="10">
        <v>45.519837905000003</v>
      </c>
      <c r="I5398" s="11">
        <v>38.62518922604</v>
      </c>
      <c r="J5398" s="11">
        <v>19.816107089949998</v>
      </c>
      <c r="K5398" s="11">
        <v>6.62737339211</v>
      </c>
      <c r="L5398" s="11">
        <v>12.18170874398</v>
      </c>
      <c r="M5398" s="11">
        <v>222.52824717839999</v>
      </c>
    </row>
    <row r="5399" spans="1:13" x14ac:dyDescent="0.35">
      <c r="A5399" s="1" t="s">
        <v>6639</v>
      </c>
      <c r="B5399" s="8">
        <v>6.712281329599E-2</v>
      </c>
      <c r="C5399" s="8">
        <v>0.1668282985491</v>
      </c>
      <c r="D5399" s="8">
        <v>8.5575742605820002E-2</v>
      </c>
      <c r="E5399" s="8">
        <v>9.1701767417400007E-2</v>
      </c>
      <c r="F5399" s="8">
        <v>0</v>
      </c>
      <c r="G5399" s="8">
        <v>8.7958813205380001E-2</v>
      </c>
      <c r="H5399" s="8">
        <v>0.116625167886</v>
      </c>
      <c r="I5399" s="8">
        <v>8.1658052442699997E-2</v>
      </c>
      <c r="J5399" s="8">
        <v>5.7907925499630003E-2</v>
      </c>
      <c r="K5399" s="8">
        <v>0.24585905847289999</v>
      </c>
      <c r="L5399" s="8">
        <v>4.7514250322579998E-2</v>
      </c>
      <c r="M5399" s="8">
        <v>9.5025228749599996E-2</v>
      </c>
    </row>
    <row r="5400" spans="1:13" x14ac:dyDescent="0.35">
      <c r="B5400" s="11">
        <v>12.71804705017</v>
      </c>
      <c r="C5400" s="11">
        <v>7.1787409843940004</v>
      </c>
      <c r="D5400" s="11">
        <v>19.896788034570001</v>
      </c>
      <c r="E5400" s="11">
        <v>10.788588233700001</v>
      </c>
      <c r="F5400" s="11">
        <v>0</v>
      </c>
      <c r="G5400" s="11">
        <v>10.788588233700001</v>
      </c>
      <c r="H5400" s="11">
        <v>23.363519882609999</v>
      </c>
      <c r="I5400" s="11">
        <v>7.7175025363590004</v>
      </c>
      <c r="J5400" s="11">
        <v>3.0569420336120001</v>
      </c>
      <c r="K5400" s="11">
        <v>3.319837092847</v>
      </c>
      <c r="L5400" s="11">
        <v>1.3407234099009999</v>
      </c>
      <c r="M5400" s="11">
        <v>61.766398687239999</v>
      </c>
    </row>
    <row r="5401" spans="1:13" x14ac:dyDescent="0.35">
      <c r="A5401" s="1" t="s">
        <v>6640</v>
      </c>
      <c r="B5401" s="8">
        <v>5.2125067463179998E-2</v>
      </c>
      <c r="C5401" s="8">
        <v>6.6583398681840003E-2</v>
      </c>
      <c r="D5401" s="8">
        <v>5.4800933923679997E-2</v>
      </c>
      <c r="E5401" s="8">
        <v>7.4573049917929998E-2</v>
      </c>
      <c r="F5401" s="8">
        <v>0.15266251456679999</v>
      </c>
      <c r="G5401" s="8">
        <v>7.7760396234729995E-2</v>
      </c>
      <c r="H5401" s="8">
        <v>8.4293801496829995E-2</v>
      </c>
      <c r="I5401" s="8">
        <v>1.6671515802940001E-2</v>
      </c>
      <c r="J5401" s="8">
        <v>0</v>
      </c>
      <c r="K5401" s="8">
        <v>4.2255004289769998E-2</v>
      </c>
      <c r="L5401" s="8">
        <v>3.5618418031450001E-2</v>
      </c>
      <c r="M5401" s="8">
        <v>6.2679068853060002E-2</v>
      </c>
    </row>
    <row r="5402" spans="1:13" x14ac:dyDescent="0.35">
      <c r="B5402" s="11">
        <v>9.8763598832910002</v>
      </c>
      <c r="C5402" s="11">
        <v>2.8651312586330002</v>
      </c>
      <c r="D5402" s="11">
        <v>12.741491141919999</v>
      </c>
      <c r="E5402" s="11">
        <v>8.7734179128090002</v>
      </c>
      <c r="F5402" s="11">
        <v>0.76428348736100005</v>
      </c>
      <c r="G5402" s="11">
        <v>9.5377014001700005</v>
      </c>
      <c r="H5402" s="11">
        <v>16.886577253860001</v>
      </c>
      <c r="I5402" s="11">
        <v>1.575624958536</v>
      </c>
      <c r="J5402" s="11">
        <v>0</v>
      </c>
      <c r="K5402" s="11">
        <v>0.57056970554959996</v>
      </c>
      <c r="L5402" s="11">
        <v>1.005055252986</v>
      </c>
      <c r="M5402" s="11">
        <v>40.741394754490003</v>
      </c>
    </row>
    <row r="5403" spans="1:13" x14ac:dyDescent="0.35">
      <c r="A5403" s="1" t="s">
        <v>6641</v>
      </c>
      <c r="B5403" s="8">
        <v>0.40430351808140003</v>
      </c>
      <c r="C5403" s="8">
        <v>0.22423822539589999</v>
      </c>
      <c r="D5403" s="8">
        <v>0.37097804848819999</v>
      </c>
      <c r="E5403" s="8">
        <v>0.300790989442</v>
      </c>
      <c r="F5403" s="8">
        <v>0.41669384307770002</v>
      </c>
      <c r="G5403" s="8">
        <v>0.30552174967079998</v>
      </c>
      <c r="H5403" s="8">
        <v>0.44654935391540002</v>
      </c>
      <c r="I5403" s="8">
        <v>0.33887591433859998</v>
      </c>
      <c r="J5403" s="8">
        <v>0.34329738085240002</v>
      </c>
      <c r="K5403" s="8">
        <v>0.16184902394959999</v>
      </c>
      <c r="L5403" s="8">
        <v>0.41531797395300002</v>
      </c>
      <c r="M5403" s="8">
        <v>0.37724987092869999</v>
      </c>
    </row>
    <row r="5404" spans="1:13" x14ac:dyDescent="0.35">
      <c r="B5404" s="11">
        <v>76.60511997367</v>
      </c>
      <c r="C5404" s="11">
        <v>9.649131190076</v>
      </c>
      <c r="D5404" s="11">
        <v>86.254251163739994</v>
      </c>
      <c r="E5404" s="11">
        <v>35.387650869669997</v>
      </c>
      <c r="F5404" s="11">
        <v>2.086119336191</v>
      </c>
      <c r="G5404" s="11">
        <v>37.473770205859999</v>
      </c>
      <c r="H5404" s="11">
        <v>89.457232069870003</v>
      </c>
      <c r="I5404" s="11">
        <v>32.02716266414</v>
      </c>
      <c r="J5404" s="11">
        <v>18.122565857809999</v>
      </c>
      <c r="K5404" s="11">
        <v>2.1854488359570001</v>
      </c>
      <c r="L5404" s="11">
        <v>11.719147970370001</v>
      </c>
      <c r="M5404" s="11">
        <v>245.21241610359999</v>
      </c>
    </row>
    <row r="5405" spans="1:13" x14ac:dyDescent="0.35">
      <c r="A5405" s="1" t="s">
        <v>6642</v>
      </c>
      <c r="B5405" s="8">
        <v>0.10463243965830001</v>
      </c>
      <c r="C5405" s="8">
        <v>0.12905195843520001</v>
      </c>
      <c r="D5405" s="8">
        <v>0.1091518665747</v>
      </c>
      <c r="E5405" s="8">
        <v>7.3048118156220004E-2</v>
      </c>
      <c r="F5405" s="8">
        <v>0</v>
      </c>
      <c r="G5405" s="8">
        <v>7.0066542454539998E-2</v>
      </c>
      <c r="H5405" s="8">
        <v>0.10758336473919999</v>
      </c>
      <c r="I5405" s="8">
        <v>0.1234703894709</v>
      </c>
      <c r="J5405" s="8">
        <v>0.1685698381206</v>
      </c>
      <c r="K5405" s="8">
        <v>5.9229763188930001E-2</v>
      </c>
      <c r="L5405" s="8">
        <v>6.9838570558379998E-2</v>
      </c>
      <c r="M5405" s="8">
        <v>0.1033749668766</v>
      </c>
    </row>
    <row r="5406" spans="1:13" x14ac:dyDescent="0.35">
      <c r="B5406" s="11">
        <v>19.825156682279999</v>
      </c>
      <c r="C5406" s="11">
        <v>5.5531980556800002</v>
      </c>
      <c r="D5406" s="11">
        <v>25.378354737959999</v>
      </c>
      <c r="E5406" s="11">
        <v>8.5940117647609995</v>
      </c>
      <c r="F5406" s="11">
        <v>0</v>
      </c>
      <c r="G5406" s="11">
        <v>8.5940117647609995</v>
      </c>
      <c r="H5406" s="11">
        <v>21.55217545819</v>
      </c>
      <c r="I5406" s="11">
        <v>11.66918650889</v>
      </c>
      <c r="J5406" s="11">
        <v>8.8987512383489999</v>
      </c>
      <c r="K5406" s="11">
        <v>0.79978002867370002</v>
      </c>
      <c r="L5406" s="11">
        <v>1.970655241869</v>
      </c>
      <c r="M5406" s="11">
        <v>67.193728469809997</v>
      </c>
    </row>
    <row r="5407" spans="1:13" x14ac:dyDescent="0.35">
      <c r="A5407" s="1" t="s">
        <v>6643</v>
      </c>
      <c r="B5407" s="8">
        <v>1</v>
      </c>
      <c r="C5407" s="8">
        <v>1</v>
      </c>
      <c r="D5407" s="8">
        <v>1</v>
      </c>
      <c r="E5407" s="8">
        <v>1</v>
      </c>
      <c r="F5407" s="8">
        <v>1</v>
      </c>
      <c r="G5407" s="8">
        <v>1</v>
      </c>
      <c r="H5407" s="8">
        <v>1</v>
      </c>
      <c r="I5407" s="8">
        <v>1</v>
      </c>
      <c r="J5407" s="8">
        <v>1</v>
      </c>
      <c r="K5407" s="8">
        <v>1</v>
      </c>
      <c r="L5407" s="8">
        <v>1</v>
      </c>
      <c r="M5407" s="8">
        <v>1</v>
      </c>
    </row>
    <row r="5408" spans="1:13" x14ac:dyDescent="0.35">
      <c r="B5408" s="11">
        <v>189.4742849065</v>
      </c>
      <c r="C5408" s="11">
        <v>43.030715093460003</v>
      </c>
      <c r="D5408" s="11">
        <v>232.505</v>
      </c>
      <c r="E5408" s="11">
        <v>117.6486401249</v>
      </c>
      <c r="F5408" s="11">
        <v>5.0063598751139997</v>
      </c>
      <c r="G5408" s="11">
        <v>122.655</v>
      </c>
      <c r="H5408" s="11">
        <v>200.33</v>
      </c>
      <c r="I5408" s="11">
        <v>94.51</v>
      </c>
      <c r="J5408" s="11">
        <v>52.789700325749997</v>
      </c>
      <c r="K5408" s="11">
        <v>13.50300905514</v>
      </c>
      <c r="L5408" s="11">
        <v>28.217290619109999</v>
      </c>
      <c r="M5408" s="11">
        <v>650</v>
      </c>
    </row>
    <row r="5409" spans="1:16" x14ac:dyDescent="0.35">
      <c r="A5409" s="1" t="s">
        <v>6644</v>
      </c>
    </row>
    <row r="5410" spans="1:16" x14ac:dyDescent="0.35">
      <c r="A5410" s="1" t="s">
        <v>6645</v>
      </c>
    </row>
    <row r="5414" spans="1:16" x14ac:dyDescent="0.35">
      <c r="A5414" s="4" t="s">
        <v>6646</v>
      </c>
    </row>
    <row r="5415" spans="1:16" x14ac:dyDescent="0.35">
      <c r="A5415" s="1" t="s">
        <v>6647</v>
      </c>
    </row>
    <row r="5416" spans="1:16" ht="31" x14ac:dyDescent="0.35">
      <c r="A5416" s="5" t="s">
        <v>6648</v>
      </c>
      <c r="B5416" s="5" t="s">
        <v>6649</v>
      </c>
      <c r="C5416" s="5" t="s">
        <v>6650</v>
      </c>
      <c r="D5416" s="5" t="s">
        <v>6651</v>
      </c>
      <c r="E5416" s="5" t="s">
        <v>6652</v>
      </c>
      <c r="F5416" s="5" t="s">
        <v>6653</v>
      </c>
      <c r="G5416" s="5" t="s">
        <v>6654</v>
      </c>
      <c r="H5416" s="5" t="s">
        <v>6655</v>
      </c>
      <c r="I5416" s="5" t="s">
        <v>6656</v>
      </c>
      <c r="J5416" s="5" t="s">
        <v>6657</v>
      </c>
      <c r="K5416" s="5" t="s">
        <v>6658</v>
      </c>
      <c r="L5416" s="5" t="s">
        <v>6659</v>
      </c>
      <c r="M5416" s="5" t="s">
        <v>6660</v>
      </c>
      <c r="N5416" s="5" t="s">
        <v>6661</v>
      </c>
      <c r="O5416" s="5" t="s">
        <v>6662</v>
      </c>
      <c r="P5416" s="5" t="s">
        <v>6663</v>
      </c>
    </row>
    <row r="5417" spans="1:16" x14ac:dyDescent="0.35">
      <c r="A5417" s="1" t="s">
        <v>6664</v>
      </c>
      <c r="B5417" s="8">
        <v>0.41613735033400001</v>
      </c>
      <c r="C5417" s="8">
        <v>0.3930824042321</v>
      </c>
      <c r="D5417" s="8">
        <v>0.49758440047079999</v>
      </c>
      <c r="E5417" s="8">
        <v>0.22511078185729999</v>
      </c>
      <c r="F5417" s="8">
        <v>0.55511956627150005</v>
      </c>
      <c r="G5417" s="8">
        <v>0.3932158749261</v>
      </c>
      <c r="H5417" s="8">
        <v>0.53013091368580001</v>
      </c>
      <c r="I5417" s="8">
        <v>0.62837662285329998</v>
      </c>
      <c r="J5417" s="8">
        <v>0.45001172679770002</v>
      </c>
      <c r="K5417" s="8">
        <v>0.58667778435240003</v>
      </c>
      <c r="L5417" s="8">
        <v>0.52849448452839998</v>
      </c>
      <c r="M5417" s="8">
        <v>0.3578934935627</v>
      </c>
      <c r="N5417" s="8">
        <v>0.34252414483850002</v>
      </c>
      <c r="O5417" s="8">
        <v>0.22783903453730001</v>
      </c>
      <c r="P5417" s="8">
        <v>0.4373763782549</v>
      </c>
    </row>
    <row r="5418" spans="1:16" x14ac:dyDescent="0.35">
      <c r="B5418" s="11">
        <v>15.2643672524</v>
      </c>
      <c r="C5418" s="11">
        <v>23.546312501399999</v>
      </c>
      <c r="D5418" s="11">
        <v>28.624396915399998</v>
      </c>
      <c r="E5418" s="11">
        <v>10.77320981471</v>
      </c>
      <c r="F5418" s="11">
        <v>23.193864006639998</v>
      </c>
      <c r="G5418" s="11">
        <v>17.507991362039999</v>
      </c>
      <c r="H5418" s="11">
        <v>19.339709039860001</v>
      </c>
      <c r="I5418" s="11">
        <v>33.561124374759999</v>
      </c>
      <c r="J5418" s="11">
        <v>16.76787574466</v>
      </c>
      <c r="K5418" s="11">
        <v>28.7879653948</v>
      </c>
      <c r="L5418" s="11">
        <v>21.739661023579998</v>
      </c>
      <c r="M5418" s="11">
        <v>19.090918569069999</v>
      </c>
      <c r="N5418" s="11">
        <v>16.001026245049999</v>
      </c>
      <c r="O5418" s="11">
        <v>10.096223621309999</v>
      </c>
      <c r="P5418" s="11">
        <v>284.29464586569998</v>
      </c>
    </row>
    <row r="5419" spans="1:16" x14ac:dyDescent="0.35">
      <c r="A5419" s="1" t="s">
        <v>6665</v>
      </c>
      <c r="B5419" s="8">
        <v>0.42470972692019998</v>
      </c>
      <c r="C5419" s="8">
        <v>0.48608347031499999</v>
      </c>
      <c r="D5419" s="8">
        <v>0.27998567476640002</v>
      </c>
      <c r="E5419" s="6">
        <v>0.71655509859239996</v>
      </c>
      <c r="F5419" s="8">
        <v>0.37324871886349997</v>
      </c>
      <c r="G5419" s="8">
        <v>0.49181029513129998</v>
      </c>
      <c r="H5419" s="8">
        <v>0.41585042130849997</v>
      </c>
      <c r="I5419" s="8">
        <v>0.35644543726650002</v>
      </c>
      <c r="J5419" s="8">
        <v>0.38328064855350003</v>
      </c>
      <c r="K5419" s="8">
        <v>0.23573912024300001</v>
      </c>
      <c r="L5419" s="8">
        <v>0.30422363416379999</v>
      </c>
      <c r="M5419" s="8">
        <v>0.52936870263419999</v>
      </c>
      <c r="N5419" s="8">
        <v>0.52369228759679998</v>
      </c>
      <c r="O5419" s="8">
        <v>0.63395077401860001</v>
      </c>
      <c r="P5419" s="8">
        <v>0.4399289397817</v>
      </c>
    </row>
    <row r="5420" spans="1:16" x14ac:dyDescent="0.35">
      <c r="B5420" s="11">
        <v>15.578811279909999</v>
      </c>
      <c r="C5420" s="11">
        <v>29.117236412960001</v>
      </c>
      <c r="D5420" s="11">
        <v>16.10665663464</v>
      </c>
      <c r="E5420" s="9">
        <v>34.292441957889999</v>
      </c>
      <c r="F5420" s="11">
        <v>15.594982688349999</v>
      </c>
      <c r="G5420" s="11">
        <v>21.897921594690001</v>
      </c>
      <c r="H5420" s="11">
        <v>15.170641712429999</v>
      </c>
      <c r="I5420" s="11">
        <v>19.037483601150001</v>
      </c>
      <c r="J5420" s="11">
        <v>14.28141070014</v>
      </c>
      <c r="K5420" s="11">
        <v>11.567592666299999</v>
      </c>
      <c r="L5420" s="11">
        <v>12.514262448709999</v>
      </c>
      <c r="M5420" s="11">
        <v>28.237827668790001</v>
      </c>
      <c r="N5420" s="11">
        <v>24.46430175635</v>
      </c>
      <c r="O5420" s="11">
        <v>28.092239735789999</v>
      </c>
      <c r="P5420" s="11">
        <v>285.95381085809998</v>
      </c>
    </row>
    <row r="5421" spans="1:16" x14ac:dyDescent="0.35">
      <c r="A5421" s="1" t="s">
        <v>6666</v>
      </c>
      <c r="B5421" s="8">
        <v>0</v>
      </c>
      <c r="C5421" s="8">
        <v>0</v>
      </c>
      <c r="D5421" s="8">
        <v>0</v>
      </c>
      <c r="E5421" s="8">
        <v>0</v>
      </c>
      <c r="F5421" s="8">
        <v>0</v>
      </c>
      <c r="G5421" s="8">
        <v>0</v>
      </c>
      <c r="H5421" s="8">
        <v>0</v>
      </c>
      <c r="I5421" s="8">
        <v>0</v>
      </c>
      <c r="J5421" s="8">
        <v>4.9122911438460003E-2</v>
      </c>
      <c r="K5421" s="8">
        <v>0</v>
      </c>
      <c r="L5421" s="8">
        <v>3.2282787221810001E-2</v>
      </c>
      <c r="M5421" s="8">
        <v>0</v>
      </c>
      <c r="N5421" s="8">
        <v>1.8893013450410001E-2</v>
      </c>
      <c r="O5421" s="8">
        <v>0</v>
      </c>
      <c r="P5421" s="8">
        <v>6.2167849540349998E-3</v>
      </c>
    </row>
    <row r="5422" spans="1:16" x14ac:dyDescent="0.35">
      <c r="B5422" s="11">
        <v>0</v>
      </c>
      <c r="C5422" s="11">
        <v>0</v>
      </c>
      <c r="D5422" s="11">
        <v>0</v>
      </c>
      <c r="E5422" s="11">
        <v>0</v>
      </c>
      <c r="F5422" s="11">
        <v>0</v>
      </c>
      <c r="G5422" s="11">
        <v>0</v>
      </c>
      <c r="H5422" s="11">
        <v>0</v>
      </c>
      <c r="I5422" s="11">
        <v>0</v>
      </c>
      <c r="J5422" s="11">
        <v>1.8303675797009999</v>
      </c>
      <c r="K5422" s="11">
        <v>0</v>
      </c>
      <c r="L5422" s="11">
        <v>1.3279549203330001</v>
      </c>
      <c r="M5422" s="11">
        <v>0</v>
      </c>
      <c r="N5422" s="11">
        <v>0.88258772008779995</v>
      </c>
      <c r="O5422" s="11">
        <v>0</v>
      </c>
      <c r="P5422" s="11">
        <v>4.0409102201230001</v>
      </c>
    </row>
    <row r="5423" spans="1:16" x14ac:dyDescent="0.35">
      <c r="A5423" s="1" t="s">
        <v>6667</v>
      </c>
      <c r="B5423" s="8">
        <v>0</v>
      </c>
      <c r="C5423" s="8">
        <v>0</v>
      </c>
      <c r="D5423" s="8">
        <v>5.0330251134020003E-2</v>
      </c>
      <c r="E5423" s="8">
        <v>1.7504140812320001E-2</v>
      </c>
      <c r="F5423" s="8">
        <v>0</v>
      </c>
      <c r="G5423" s="8">
        <v>2.569000799204E-2</v>
      </c>
      <c r="H5423" s="8">
        <v>0</v>
      </c>
      <c r="I5423" s="8">
        <v>0</v>
      </c>
      <c r="J5423" s="8">
        <v>4.8372557935690001E-2</v>
      </c>
      <c r="K5423" s="8">
        <v>0</v>
      </c>
      <c r="L5423" s="8">
        <v>0</v>
      </c>
      <c r="M5423" s="8">
        <v>1.6891130010249999E-2</v>
      </c>
      <c r="N5423" s="8">
        <v>0</v>
      </c>
      <c r="O5423" s="8">
        <v>2.1135892681369998E-2</v>
      </c>
      <c r="P5423" s="8">
        <v>1.310293013271E-2</v>
      </c>
    </row>
    <row r="5424" spans="1:16" x14ac:dyDescent="0.35">
      <c r="B5424" s="11">
        <v>0</v>
      </c>
      <c r="C5424" s="11">
        <v>0</v>
      </c>
      <c r="D5424" s="11">
        <v>2.8953341060310001</v>
      </c>
      <c r="E5424" s="11">
        <v>0.83770213066410004</v>
      </c>
      <c r="F5424" s="11">
        <v>0</v>
      </c>
      <c r="G5424" s="11">
        <v>1.143851168521</v>
      </c>
      <c r="H5424" s="11">
        <v>0</v>
      </c>
      <c r="I5424" s="11">
        <v>0</v>
      </c>
      <c r="J5424" s="11">
        <v>1.8024086765230001</v>
      </c>
      <c r="K5424" s="11">
        <v>0</v>
      </c>
      <c r="L5424" s="11">
        <v>0</v>
      </c>
      <c r="M5424" s="11">
        <v>0.90101438937959999</v>
      </c>
      <c r="N5424" s="11">
        <v>0</v>
      </c>
      <c r="O5424" s="11">
        <v>0.93659411514089996</v>
      </c>
      <c r="P5424" s="11">
        <v>8.5169045862590007</v>
      </c>
    </row>
    <row r="5425" spans="1:16" x14ac:dyDescent="0.35">
      <c r="A5425" s="1" t="s">
        <v>6668</v>
      </c>
      <c r="B5425" s="8">
        <v>0.2629040407071</v>
      </c>
      <c r="C5425" s="8">
        <v>0.23157403980069999</v>
      </c>
      <c r="D5425" s="8">
        <v>0.44495308395790001</v>
      </c>
      <c r="E5425" s="8">
        <v>0.1581801911141</v>
      </c>
      <c r="F5425" s="8">
        <v>0.41820133756420003</v>
      </c>
      <c r="G5425" s="8">
        <v>0.3568422943956</v>
      </c>
      <c r="H5425" s="8">
        <v>0.45494943533889998</v>
      </c>
      <c r="I5425" s="8">
        <v>0.48297431598610002</v>
      </c>
      <c r="J5425" s="8">
        <v>0.35031614483930001</v>
      </c>
      <c r="K5425" s="8">
        <v>0.50891604850219996</v>
      </c>
      <c r="L5425" s="8">
        <v>0.35397819322129997</v>
      </c>
      <c r="M5425" s="8">
        <v>0.34482120682009998</v>
      </c>
      <c r="N5425" s="8">
        <v>0.20972100023670001</v>
      </c>
      <c r="O5425" s="8">
        <v>0.21021442213290001</v>
      </c>
      <c r="P5425" s="8">
        <v>0.34235114950529999</v>
      </c>
    </row>
    <row r="5426" spans="1:16" x14ac:dyDescent="0.35">
      <c r="B5426" s="11">
        <v>9.6436040318669995</v>
      </c>
      <c r="C5426" s="11">
        <v>13.87168351891</v>
      </c>
      <c r="D5426" s="11">
        <v>25.59669007286</v>
      </c>
      <c r="E5426" s="11">
        <v>7.5700878178439996</v>
      </c>
      <c r="F5426" s="11">
        <v>17.473181527369999</v>
      </c>
      <c r="G5426" s="11">
        <v>15.88845264465</v>
      </c>
      <c r="H5426" s="11">
        <v>16.59701307764</v>
      </c>
      <c r="I5426" s="11">
        <v>25.795296163349999</v>
      </c>
      <c r="J5426" s="11">
        <v>13.05312114823</v>
      </c>
      <c r="K5426" s="11">
        <v>24.972238567560002</v>
      </c>
      <c r="L5426" s="11">
        <v>14.56092003919</v>
      </c>
      <c r="M5426" s="11">
        <v>18.393610665450002</v>
      </c>
      <c r="N5426" s="11">
        <v>9.7971231502780007</v>
      </c>
      <c r="O5426" s="11">
        <v>9.3152247532439993</v>
      </c>
      <c r="P5426" s="11">
        <v>222.52824717839999</v>
      </c>
    </row>
    <row r="5427" spans="1:16" x14ac:dyDescent="0.35">
      <c r="A5427" s="1" t="s">
        <v>6669</v>
      </c>
      <c r="B5427" s="8">
        <v>0.15323330962699999</v>
      </c>
      <c r="C5427" s="8">
        <v>0.16150836443149999</v>
      </c>
      <c r="D5427" s="8">
        <v>5.2631316512990002E-2</v>
      </c>
      <c r="E5427" s="8">
        <v>6.6930590743210006E-2</v>
      </c>
      <c r="F5427" s="8">
        <v>0.1369182287073</v>
      </c>
      <c r="G5427" s="8">
        <v>3.6373580530560001E-2</v>
      </c>
      <c r="H5427" s="8">
        <v>7.5181478346959998E-2</v>
      </c>
      <c r="I5427" s="8">
        <v>0.14540230686719999</v>
      </c>
      <c r="J5427" s="8">
        <v>9.9695581958380006E-2</v>
      </c>
      <c r="K5427" s="8">
        <v>7.7761735850150004E-2</v>
      </c>
      <c r="L5427" s="8">
        <v>0.1745162913071</v>
      </c>
      <c r="M5427" s="8">
        <v>1.3072286742640001E-2</v>
      </c>
      <c r="N5427" s="8">
        <v>0.13280314460170001</v>
      </c>
      <c r="O5427" s="8">
        <v>1.7624612404479999E-2</v>
      </c>
      <c r="P5427" s="8">
        <v>9.5025228749599996E-2</v>
      </c>
    </row>
    <row r="5428" spans="1:16" x14ac:dyDescent="0.35">
      <c r="B5428" s="11">
        <v>5.6207632205289997</v>
      </c>
      <c r="C5428" s="11">
        <v>9.6746289824949994</v>
      </c>
      <c r="D5428" s="11">
        <v>3.027706842542</v>
      </c>
      <c r="E5428" s="11">
        <v>3.203121996868</v>
      </c>
      <c r="F5428" s="11">
        <v>5.7206824792650002</v>
      </c>
      <c r="G5428" s="11">
        <v>1.6195387173910001</v>
      </c>
      <c r="H5428" s="11">
        <v>2.7426959622260001</v>
      </c>
      <c r="I5428" s="11">
        <v>7.7658282114129999</v>
      </c>
      <c r="J5428" s="11">
        <v>3.7147545964309998</v>
      </c>
      <c r="K5428" s="11">
        <v>3.8157268272299998</v>
      </c>
      <c r="L5428" s="11">
        <v>7.1787409843940004</v>
      </c>
      <c r="M5428" s="11">
        <v>0.69730790361969996</v>
      </c>
      <c r="N5428" s="11">
        <v>6.2039030947710003</v>
      </c>
      <c r="O5428" s="11">
        <v>0.78099886806429997</v>
      </c>
      <c r="P5428" s="11">
        <v>61.766398687239999</v>
      </c>
    </row>
    <row r="5429" spans="1:16" x14ac:dyDescent="0.35">
      <c r="A5429" s="1" t="s">
        <v>6670</v>
      </c>
      <c r="B5429" s="8">
        <v>0</v>
      </c>
      <c r="C5429" s="8">
        <v>7.8372630282289996E-2</v>
      </c>
      <c r="D5429" s="8">
        <v>9.9183429331919995E-3</v>
      </c>
      <c r="E5429" s="8">
        <v>0.1003144094207</v>
      </c>
      <c r="F5429" s="8">
        <v>0.133513031378</v>
      </c>
      <c r="G5429" s="8">
        <v>7.175745239287E-2</v>
      </c>
      <c r="H5429" s="8">
        <v>4.8500272734530003E-2</v>
      </c>
      <c r="I5429" s="8">
        <v>7.0861577280789997E-2</v>
      </c>
      <c r="J5429" s="8">
        <v>4.3926858159760003E-2</v>
      </c>
      <c r="K5429" s="8">
        <v>4.9805966403099998E-2</v>
      </c>
      <c r="L5429" s="8">
        <v>6.9651779114430004E-2</v>
      </c>
      <c r="M5429" s="8">
        <v>1.219550048388E-2</v>
      </c>
      <c r="N5429" s="8">
        <v>0.1231804908128</v>
      </c>
      <c r="O5429" s="8">
        <v>6.763722303361E-2</v>
      </c>
      <c r="P5429" s="8">
        <v>6.2679068853060002E-2</v>
      </c>
    </row>
    <row r="5430" spans="1:16" x14ac:dyDescent="0.35">
      <c r="B5430" s="11">
        <v>0</v>
      </c>
      <c r="C5430" s="11">
        <v>4.6946554318259999</v>
      </c>
      <c r="D5430" s="11">
        <v>0.57056970554959996</v>
      </c>
      <c r="E5430" s="11">
        <v>4.8007837350619997</v>
      </c>
      <c r="F5430" s="11">
        <v>5.5784073937340004</v>
      </c>
      <c r="G5430" s="11">
        <v>3.1950105190750002</v>
      </c>
      <c r="H5430" s="11">
        <v>1.769338740347</v>
      </c>
      <c r="I5430" s="11">
        <v>3.7846637223920001</v>
      </c>
      <c r="J5430" s="11">
        <v>1.6367575678920001</v>
      </c>
      <c r="K5430" s="11">
        <v>2.4439521582519999</v>
      </c>
      <c r="L5430" s="11">
        <v>2.8651312586330002</v>
      </c>
      <c r="M5430" s="11">
        <v>0.65053796963190003</v>
      </c>
      <c r="N5430" s="11">
        <v>5.7543805190799997</v>
      </c>
      <c r="O5430" s="11">
        <v>2.9972060330149999</v>
      </c>
      <c r="P5430" s="11">
        <v>40.741394754490003</v>
      </c>
    </row>
    <row r="5431" spans="1:16" x14ac:dyDescent="0.35">
      <c r="A5431" s="1" t="s">
        <v>6671</v>
      </c>
      <c r="B5431" s="8">
        <v>0.42470972692019998</v>
      </c>
      <c r="C5431" s="8">
        <v>0.40771084003269997</v>
      </c>
      <c r="D5431" s="8">
        <v>0.27006733183319998</v>
      </c>
      <c r="E5431" s="8">
        <v>0.61624068917170005</v>
      </c>
      <c r="F5431" s="8">
        <v>0.2397356874855</v>
      </c>
      <c r="G5431" s="8">
        <v>0.42005284273839999</v>
      </c>
      <c r="H5431" s="8">
        <v>0.367350148574</v>
      </c>
      <c r="I5431" s="8">
        <v>0.28558385998570002</v>
      </c>
      <c r="J5431" s="8">
        <v>0.33935379039370001</v>
      </c>
      <c r="K5431" s="8">
        <v>0.1859331538399</v>
      </c>
      <c r="L5431" s="8">
        <v>0.23457185504940001</v>
      </c>
      <c r="M5431" s="8">
        <v>0.51717320215030005</v>
      </c>
      <c r="N5431" s="8">
        <v>0.40051179678400001</v>
      </c>
      <c r="O5431" s="8">
        <v>0.56631355098500002</v>
      </c>
      <c r="P5431" s="8">
        <v>0.37724987092869999</v>
      </c>
    </row>
    <row r="5432" spans="1:16" x14ac:dyDescent="0.35">
      <c r="B5432" s="11">
        <v>15.578811279909999</v>
      </c>
      <c r="C5432" s="11">
        <v>24.42258098113</v>
      </c>
      <c r="D5432" s="11">
        <v>15.536086929090001</v>
      </c>
      <c r="E5432" s="11">
        <v>29.491658222830001</v>
      </c>
      <c r="F5432" s="11">
        <v>10.016575294620001</v>
      </c>
      <c r="G5432" s="11">
        <v>18.702911075620001</v>
      </c>
      <c r="H5432" s="11">
        <v>13.401302972090001</v>
      </c>
      <c r="I5432" s="11">
        <v>15.25281987876</v>
      </c>
      <c r="J5432" s="11">
        <v>12.644653132249999</v>
      </c>
      <c r="K5432" s="11">
        <v>9.1236405080480001</v>
      </c>
      <c r="L5432" s="11">
        <v>9.649131190076</v>
      </c>
      <c r="M5432" s="11">
        <v>27.587289699149999</v>
      </c>
      <c r="N5432" s="11">
        <v>18.709921237269999</v>
      </c>
      <c r="O5432" s="11">
        <v>25.095033702769999</v>
      </c>
      <c r="P5432" s="11">
        <v>245.21241610359999</v>
      </c>
    </row>
    <row r="5433" spans="1:16" x14ac:dyDescent="0.35">
      <c r="A5433" s="1" t="s">
        <v>6672</v>
      </c>
      <c r="B5433" s="8">
        <v>0.15915292274580001</v>
      </c>
      <c r="C5433" s="8">
        <v>0.1208341254529</v>
      </c>
      <c r="D5433" s="8">
        <v>0.17209967362879999</v>
      </c>
      <c r="E5433" s="8">
        <v>4.0829978737979999E-2</v>
      </c>
      <c r="F5433" s="8">
        <v>7.1631714865000001E-2</v>
      </c>
      <c r="G5433" s="8">
        <v>8.9283821950510003E-2</v>
      </c>
      <c r="H5433" s="8">
        <v>5.401866500567E-2</v>
      </c>
      <c r="I5433" s="8">
        <v>1.517793988014E-2</v>
      </c>
      <c r="J5433" s="8">
        <v>6.9212155274710002E-2</v>
      </c>
      <c r="K5433" s="8">
        <v>0.17758309540459999</v>
      </c>
      <c r="L5433" s="8">
        <v>0.134999094086</v>
      </c>
      <c r="M5433" s="8">
        <v>9.5846673792880005E-2</v>
      </c>
      <c r="N5433" s="8">
        <v>0.1148905541144</v>
      </c>
      <c r="O5433" s="8">
        <v>0.11707429876269999</v>
      </c>
      <c r="P5433" s="8">
        <v>0.1033749668766</v>
      </c>
    </row>
    <row r="5434" spans="1:16" x14ac:dyDescent="0.35">
      <c r="B5434" s="11">
        <v>5.8379010202610004</v>
      </c>
      <c r="C5434" s="11">
        <v>7.238172068031</v>
      </c>
      <c r="D5434" s="11">
        <v>9.9003291950059999</v>
      </c>
      <c r="E5434" s="11">
        <v>1.9540153698780001</v>
      </c>
      <c r="F5434" s="11">
        <v>2.992898024294</v>
      </c>
      <c r="G5434" s="11">
        <v>3.9753745541760002</v>
      </c>
      <c r="H5434" s="11">
        <v>1.970655241869</v>
      </c>
      <c r="I5434" s="11">
        <v>0.81064239111390002</v>
      </c>
      <c r="J5434" s="11">
        <v>2.5789123939610001</v>
      </c>
      <c r="K5434" s="11">
        <v>8.7139076023679998</v>
      </c>
      <c r="L5434" s="11">
        <v>5.5531980556800002</v>
      </c>
      <c r="M5434" s="11">
        <v>5.1126971498730001</v>
      </c>
      <c r="N5434" s="11">
        <v>5.3671158643699997</v>
      </c>
      <c r="O5434" s="11">
        <v>5.1879095389250001</v>
      </c>
      <c r="P5434" s="11">
        <v>67.193728469809997</v>
      </c>
    </row>
    <row r="5435" spans="1:16" x14ac:dyDescent="0.35">
      <c r="A5435" s="1" t="s">
        <v>6673</v>
      </c>
      <c r="B5435" s="8">
        <v>1</v>
      </c>
      <c r="C5435" s="8">
        <v>1</v>
      </c>
      <c r="D5435" s="8">
        <v>1</v>
      </c>
      <c r="E5435" s="8">
        <v>1</v>
      </c>
      <c r="F5435" s="8">
        <v>1</v>
      </c>
      <c r="G5435" s="8">
        <v>1</v>
      </c>
      <c r="H5435" s="8">
        <v>1</v>
      </c>
      <c r="I5435" s="8">
        <v>1</v>
      </c>
      <c r="J5435" s="8">
        <v>1</v>
      </c>
      <c r="K5435" s="8">
        <v>1</v>
      </c>
      <c r="L5435" s="8">
        <v>1</v>
      </c>
      <c r="M5435" s="8">
        <v>1</v>
      </c>
      <c r="N5435" s="8">
        <v>1</v>
      </c>
      <c r="O5435" s="8">
        <v>1</v>
      </c>
      <c r="P5435" s="8">
        <v>1</v>
      </c>
    </row>
    <row r="5436" spans="1:16" x14ac:dyDescent="0.35">
      <c r="B5436" s="11">
        <v>36.681079552569997</v>
      </c>
      <c r="C5436" s="11">
        <v>59.901720982390003</v>
      </c>
      <c r="D5436" s="11">
        <v>57.526716851080003</v>
      </c>
      <c r="E5436" s="11">
        <v>47.857369273149999</v>
      </c>
      <c r="F5436" s="11">
        <v>41.781744719290003</v>
      </c>
      <c r="G5436" s="11">
        <v>44.52513867943</v>
      </c>
      <c r="H5436" s="11">
        <v>36.481005994169998</v>
      </c>
      <c r="I5436" s="11">
        <v>53.40925036702</v>
      </c>
      <c r="J5436" s="11">
        <v>37.260975094979997</v>
      </c>
      <c r="K5436" s="11">
        <v>49.069465663460001</v>
      </c>
      <c r="L5436" s="11">
        <v>41.135076448310002</v>
      </c>
      <c r="M5436" s="11">
        <v>53.342457777109999</v>
      </c>
      <c r="N5436" s="11">
        <v>46.715031585859997</v>
      </c>
      <c r="O5436" s="11">
        <v>44.312967011159998</v>
      </c>
      <c r="P5436" s="11">
        <v>650</v>
      </c>
    </row>
    <row r="5437" spans="1:16" x14ac:dyDescent="0.35">
      <c r="A5437" s="1" t="s">
        <v>6674</v>
      </c>
    </row>
    <row r="5438" spans="1:16" x14ac:dyDescent="0.35">
      <c r="A5438" s="1" t="s">
        <v>6675</v>
      </c>
    </row>
    <row r="5442" spans="1:15" x14ac:dyDescent="0.35">
      <c r="A5442" s="4" t="s">
        <v>6676</v>
      </c>
    </row>
    <row r="5443" spans="1:15" x14ac:dyDescent="0.35">
      <c r="A5443" s="1" t="s">
        <v>6677</v>
      </c>
    </row>
    <row r="5444" spans="1:15" ht="31" x14ac:dyDescent="0.35">
      <c r="A5444" s="5" t="s">
        <v>6678</v>
      </c>
      <c r="B5444" s="5" t="s">
        <v>6679</v>
      </c>
      <c r="C5444" s="5" t="s">
        <v>6680</v>
      </c>
      <c r="D5444" s="5" t="s">
        <v>6681</v>
      </c>
      <c r="E5444" s="5" t="s">
        <v>6682</v>
      </c>
      <c r="F5444" s="5" t="s">
        <v>6683</v>
      </c>
      <c r="G5444" s="5" t="s">
        <v>6684</v>
      </c>
      <c r="H5444" s="5" t="s">
        <v>6685</v>
      </c>
      <c r="I5444" s="5" t="s">
        <v>6686</v>
      </c>
      <c r="J5444" s="5" t="s">
        <v>6687</v>
      </c>
      <c r="K5444" s="5" t="s">
        <v>6688</v>
      </c>
      <c r="L5444" s="5" t="s">
        <v>6689</v>
      </c>
      <c r="M5444" s="5" t="s">
        <v>6690</v>
      </c>
      <c r="N5444" s="5" t="s">
        <v>6691</v>
      </c>
      <c r="O5444" s="5" t="s">
        <v>6692</v>
      </c>
    </row>
    <row r="5445" spans="1:15" x14ac:dyDescent="0.35">
      <c r="A5445" s="1" t="s">
        <v>6693</v>
      </c>
      <c r="B5445" s="8">
        <v>0.36894337397999999</v>
      </c>
      <c r="C5445" s="8">
        <v>0.3577314794948</v>
      </c>
      <c r="D5445" s="8">
        <v>0.51721967258879997</v>
      </c>
      <c r="E5445" s="7">
        <v>0.197745483109</v>
      </c>
      <c r="F5445" s="8">
        <v>0.47656846520040003</v>
      </c>
      <c r="G5445" s="8">
        <v>0.3373947496411</v>
      </c>
      <c r="H5445" s="8">
        <v>0.48131871876249999</v>
      </c>
      <c r="I5445" s="8">
        <v>0.60296891835580002</v>
      </c>
      <c r="J5445" s="8">
        <v>0.56254762958909998</v>
      </c>
      <c r="K5445" s="6">
        <v>0.62660509179049995</v>
      </c>
      <c r="L5445" s="8">
        <v>0.53901575695960002</v>
      </c>
      <c r="M5445" s="7">
        <v>0.21338426775979999</v>
      </c>
      <c r="N5445" s="8">
        <v>0.56185147751120001</v>
      </c>
      <c r="O5445" s="8">
        <v>0.4373763782549</v>
      </c>
    </row>
    <row r="5446" spans="1:15" x14ac:dyDescent="0.35">
      <c r="B5446" s="11">
        <v>12.133792761600001</v>
      </c>
      <c r="C5446" s="11">
        <v>25.637358286950001</v>
      </c>
      <c r="D5446" s="11">
        <v>30.48492395884</v>
      </c>
      <c r="E5446" s="10">
        <v>11.26979114179</v>
      </c>
      <c r="F5446" s="11">
        <v>14.735164104100001</v>
      </c>
      <c r="G5446" s="11">
        <v>15.391879943759999</v>
      </c>
      <c r="H5446" s="11">
        <v>21.64878700929</v>
      </c>
      <c r="I5446" s="11">
        <v>19.970998399030002</v>
      </c>
      <c r="J5446" s="11">
        <v>20.603122984380001</v>
      </c>
      <c r="K5446" s="9">
        <v>38.615308535239997</v>
      </c>
      <c r="L5446" s="11">
        <v>22.678507312419999</v>
      </c>
      <c r="M5446" s="10">
        <v>14.98588762798</v>
      </c>
      <c r="N5446" s="11">
        <v>36.139123800299998</v>
      </c>
      <c r="O5446" s="11">
        <v>284.29464586569998</v>
      </c>
    </row>
    <row r="5447" spans="1:15" x14ac:dyDescent="0.35">
      <c r="A5447" s="1" t="s">
        <v>6694</v>
      </c>
      <c r="B5447" s="8">
        <v>0.45798816673080001</v>
      </c>
      <c r="C5447" s="8">
        <v>0.50207453086190001</v>
      </c>
      <c r="D5447" s="8">
        <v>0.29840873923529998</v>
      </c>
      <c r="E5447" s="6">
        <v>0.71970773947669997</v>
      </c>
      <c r="F5447" s="8">
        <v>0.34540103271979999</v>
      </c>
      <c r="G5447" s="8">
        <v>0.55886177096360001</v>
      </c>
      <c r="H5447" s="8">
        <v>0.42873762934339998</v>
      </c>
      <c r="I5447" s="8">
        <v>0.27506545999639997</v>
      </c>
      <c r="J5447" s="8">
        <v>0.37585408380349999</v>
      </c>
      <c r="K5447" s="7">
        <v>0.2526140657041</v>
      </c>
      <c r="L5447" s="8">
        <v>0.2974351245281</v>
      </c>
      <c r="M5447" s="6">
        <v>0.67798629380690001</v>
      </c>
      <c r="N5447" s="8">
        <v>0.34627802131739999</v>
      </c>
      <c r="O5447" s="8">
        <v>0.4399289397817</v>
      </c>
    </row>
    <row r="5448" spans="1:15" x14ac:dyDescent="0.35">
      <c r="B5448" s="11">
        <v>15.062293821480001</v>
      </c>
      <c r="C5448" s="11">
        <v>35.981917645709999</v>
      </c>
      <c r="D5448" s="11">
        <v>17.58820904609</v>
      </c>
      <c r="E5448" s="9">
        <v>41.017148809209999</v>
      </c>
      <c r="F5448" s="11">
        <v>10.67955870037</v>
      </c>
      <c r="G5448" s="11">
        <v>25.495160469990001</v>
      </c>
      <c r="H5448" s="11">
        <v>19.283791090409999</v>
      </c>
      <c r="I5448" s="11">
        <v>9.1104726860500005</v>
      </c>
      <c r="J5448" s="11">
        <v>13.765532917530001</v>
      </c>
      <c r="K5448" s="10">
        <v>15.56765212302</v>
      </c>
      <c r="L5448" s="11">
        <v>12.514262448709999</v>
      </c>
      <c r="M5448" s="9">
        <v>47.614693055709999</v>
      </c>
      <c r="N5448" s="11">
        <v>22.27311804384</v>
      </c>
      <c r="O5448" s="11">
        <v>285.95381085809998</v>
      </c>
    </row>
    <row r="5449" spans="1:15" x14ac:dyDescent="0.35">
      <c r="A5449" s="1" t="s">
        <v>6695</v>
      </c>
      <c r="B5449" s="8">
        <v>0</v>
      </c>
      <c r="C5449" s="8">
        <v>1.231520842971E-2</v>
      </c>
      <c r="D5449" s="8">
        <v>0</v>
      </c>
      <c r="E5449" s="8">
        <v>0</v>
      </c>
      <c r="F5449" s="8">
        <v>0</v>
      </c>
      <c r="G5449" s="8">
        <v>0</v>
      </c>
      <c r="H5449" s="8">
        <v>0</v>
      </c>
      <c r="I5449" s="6">
        <v>5.5262873576699997E-2</v>
      </c>
      <c r="J5449" s="8">
        <v>0</v>
      </c>
      <c r="K5449" s="8">
        <v>0</v>
      </c>
      <c r="L5449" s="8">
        <v>3.1562422373350003E-2</v>
      </c>
      <c r="M5449" s="8">
        <v>0</v>
      </c>
      <c r="N5449" s="8">
        <v>0</v>
      </c>
      <c r="O5449" s="8">
        <v>6.2167849540349998E-3</v>
      </c>
    </row>
    <row r="5450" spans="1:15" x14ac:dyDescent="0.35">
      <c r="B5450" s="11">
        <v>0</v>
      </c>
      <c r="C5450" s="11">
        <v>0.88258772008779995</v>
      </c>
      <c r="D5450" s="11">
        <v>0</v>
      </c>
      <c r="E5450" s="11">
        <v>0</v>
      </c>
      <c r="F5450" s="11">
        <v>0</v>
      </c>
      <c r="G5450" s="11">
        <v>0</v>
      </c>
      <c r="H5450" s="11">
        <v>0</v>
      </c>
      <c r="I5450" s="9">
        <v>1.8303675797009999</v>
      </c>
      <c r="J5450" s="11">
        <v>0</v>
      </c>
      <c r="K5450" s="11">
        <v>0</v>
      </c>
      <c r="L5450" s="11">
        <v>1.3279549203330001</v>
      </c>
      <c r="M5450" s="11">
        <v>0</v>
      </c>
      <c r="N5450" s="11">
        <v>0</v>
      </c>
      <c r="O5450" s="11">
        <v>4.0409102201230001</v>
      </c>
    </row>
    <row r="5451" spans="1:15" x14ac:dyDescent="0.35">
      <c r="A5451" s="1" t="s">
        <v>6696</v>
      </c>
      <c r="B5451" s="8">
        <v>0</v>
      </c>
      <c r="C5451" s="8">
        <v>0</v>
      </c>
      <c r="D5451" s="8">
        <v>4.9123421150019997E-2</v>
      </c>
      <c r="E5451" s="8">
        <v>1.4698747336620001E-2</v>
      </c>
      <c r="F5451" s="8">
        <v>0</v>
      </c>
      <c r="G5451" s="8">
        <v>2.507356996286E-2</v>
      </c>
      <c r="H5451" s="8">
        <v>0</v>
      </c>
      <c r="I5451" s="8">
        <v>0</v>
      </c>
      <c r="J5451" s="8">
        <v>0</v>
      </c>
      <c r="K5451" s="8">
        <v>0</v>
      </c>
      <c r="L5451" s="8">
        <v>0</v>
      </c>
      <c r="M5451" s="8">
        <v>2.6165733715650001E-2</v>
      </c>
      <c r="N5451" s="8">
        <v>2.8021874121220001E-2</v>
      </c>
      <c r="O5451" s="8">
        <v>1.310293013271E-2</v>
      </c>
    </row>
    <row r="5452" spans="1:15" x14ac:dyDescent="0.35">
      <c r="B5452" s="11">
        <v>0</v>
      </c>
      <c r="C5452" s="11">
        <v>0</v>
      </c>
      <c r="D5452" s="11">
        <v>2.8953341060310001</v>
      </c>
      <c r="E5452" s="11">
        <v>0.83770213066410004</v>
      </c>
      <c r="F5452" s="11">
        <v>0</v>
      </c>
      <c r="G5452" s="11">
        <v>1.143851168521</v>
      </c>
      <c r="H5452" s="11">
        <v>0</v>
      </c>
      <c r="I5452" s="11">
        <v>0</v>
      </c>
      <c r="J5452" s="11">
        <v>0</v>
      </c>
      <c r="K5452" s="11">
        <v>0</v>
      </c>
      <c r="L5452" s="11">
        <v>0</v>
      </c>
      <c r="M5452" s="11">
        <v>1.837608504521</v>
      </c>
      <c r="N5452" s="11">
        <v>1.8024086765230001</v>
      </c>
      <c r="O5452" s="11">
        <v>8.5169045862590007</v>
      </c>
    </row>
    <row r="5453" spans="1:15" x14ac:dyDescent="0.35">
      <c r="A5453" s="1" t="s">
        <v>6697</v>
      </c>
      <c r="B5453" s="8">
        <v>0.26133557459500001</v>
      </c>
      <c r="C5453" s="8">
        <v>0.20970259107950001</v>
      </c>
      <c r="D5453" s="8">
        <v>0.43053032263410002</v>
      </c>
      <c r="E5453" s="7">
        <v>0.1415841117818</v>
      </c>
      <c r="F5453" s="8">
        <v>0.42733808273180002</v>
      </c>
      <c r="G5453" s="8">
        <v>0.30201977602960001</v>
      </c>
      <c r="H5453" s="8">
        <v>0.38317503373130002</v>
      </c>
      <c r="I5453" s="8">
        <v>0.45189309400790001</v>
      </c>
      <c r="J5453" s="8">
        <v>0.4620611472599</v>
      </c>
      <c r="K5453" s="8">
        <v>0.49646602483710001</v>
      </c>
      <c r="L5453" s="8">
        <v>0.36839365858189999</v>
      </c>
      <c r="M5453" s="8">
        <v>0.21338426775979999</v>
      </c>
      <c r="N5453" s="8">
        <v>0.43941311858690002</v>
      </c>
      <c r="O5453" s="8">
        <v>0.34235114950529999</v>
      </c>
    </row>
    <row r="5454" spans="1:15" x14ac:dyDescent="0.35">
      <c r="B5454" s="11">
        <v>8.5947923909319996</v>
      </c>
      <c r="C5454" s="11">
        <v>15.02864793671</v>
      </c>
      <c r="D5454" s="11">
        <v>25.375454266430001</v>
      </c>
      <c r="E5454" s="10">
        <v>8.0690761866739997</v>
      </c>
      <c r="F5454" s="11">
        <v>13.21299506113</v>
      </c>
      <c r="G5454" s="11">
        <v>13.77808083331</v>
      </c>
      <c r="H5454" s="11">
        <v>17.23447347706</v>
      </c>
      <c r="I5454" s="11">
        <v>14.967199771380001</v>
      </c>
      <c r="J5454" s="11">
        <v>16.922838427489999</v>
      </c>
      <c r="K5454" s="11">
        <v>30.595328664770001</v>
      </c>
      <c r="L5454" s="11">
        <v>15.499766328030001</v>
      </c>
      <c r="M5454" s="11">
        <v>14.98588762798</v>
      </c>
      <c r="N5454" s="11">
        <v>28.26370620654</v>
      </c>
      <c r="O5454" s="11">
        <v>222.52824717839999</v>
      </c>
    </row>
    <row r="5455" spans="1:15" x14ac:dyDescent="0.35">
      <c r="A5455" s="1" t="s">
        <v>6698</v>
      </c>
      <c r="B5455" s="8">
        <v>0.10760779938499999</v>
      </c>
      <c r="C5455" s="8">
        <v>0.14802888841529999</v>
      </c>
      <c r="D5455" s="8">
        <v>8.6689349954669995E-2</v>
      </c>
      <c r="E5455" s="8">
        <v>5.6161371327129998E-2</v>
      </c>
      <c r="F5455" s="8">
        <v>4.9230382468559999E-2</v>
      </c>
      <c r="G5455" s="8">
        <v>3.53749736115E-2</v>
      </c>
      <c r="H5455" s="8">
        <v>9.8143685031199995E-2</v>
      </c>
      <c r="I5455" s="8">
        <v>0.15107582434790001</v>
      </c>
      <c r="J5455" s="8">
        <v>0.1004864823292</v>
      </c>
      <c r="K5455" s="8">
        <v>0.1301390669534</v>
      </c>
      <c r="L5455" s="8">
        <v>0.17062209837770001</v>
      </c>
      <c r="M5455" s="8">
        <v>0</v>
      </c>
      <c r="N5455" s="8">
        <v>0.12243835892429999</v>
      </c>
      <c r="O5455" s="8">
        <v>9.5025228749599996E-2</v>
      </c>
    </row>
    <row r="5456" spans="1:15" x14ac:dyDescent="0.35">
      <c r="B5456" s="11">
        <v>3.5390003706650002</v>
      </c>
      <c r="C5456" s="11">
        <v>10.608710350240001</v>
      </c>
      <c r="D5456" s="11">
        <v>5.109469692407</v>
      </c>
      <c r="E5456" s="11">
        <v>3.2007149551139999</v>
      </c>
      <c r="F5456" s="11">
        <v>1.522169042966</v>
      </c>
      <c r="G5456" s="11">
        <v>1.613799110452</v>
      </c>
      <c r="H5456" s="11">
        <v>4.4143135322260001</v>
      </c>
      <c r="I5456" s="11">
        <v>5.0037986276500002</v>
      </c>
      <c r="J5456" s="11">
        <v>3.680284556897</v>
      </c>
      <c r="K5456" s="11">
        <v>8.0199798704689993</v>
      </c>
      <c r="L5456" s="11">
        <v>7.1787409843940004</v>
      </c>
      <c r="M5456" s="11">
        <v>0</v>
      </c>
      <c r="N5456" s="11">
        <v>7.8754175937599999</v>
      </c>
      <c r="O5456" s="11">
        <v>61.766398687239999</v>
      </c>
    </row>
    <row r="5457" spans="1:15" x14ac:dyDescent="0.35">
      <c r="A5457" s="1" t="s">
        <v>6699</v>
      </c>
      <c r="B5457" s="8">
        <v>2.9343112954879999E-2</v>
      </c>
      <c r="C5457" s="8">
        <v>6.5499538758920006E-2</v>
      </c>
      <c r="D5457" s="8">
        <v>9.6805186948129996E-3</v>
      </c>
      <c r="E5457" s="8">
        <v>0.1386208691104</v>
      </c>
      <c r="F5457" s="8">
        <v>7.9042928932000003E-2</v>
      </c>
      <c r="G5457" s="8">
        <v>0.12228627386179999</v>
      </c>
      <c r="H5457" s="8">
        <v>8.1733738755560004E-2</v>
      </c>
      <c r="I5457" s="8">
        <v>0</v>
      </c>
      <c r="J5457" s="8">
        <v>8.9456831529989997E-2</v>
      </c>
      <c r="K5457" s="8">
        <v>5.1840637006310003E-2</v>
      </c>
      <c r="L5457" s="8">
        <v>6.8097554785480005E-2</v>
      </c>
      <c r="M5457" s="8">
        <v>2.9684196046689999E-2</v>
      </c>
      <c r="N5457" s="8">
        <v>5.4285254811499997E-2</v>
      </c>
      <c r="O5457" s="8">
        <v>6.2679068853060002E-2</v>
      </c>
    </row>
    <row r="5458" spans="1:15" x14ac:dyDescent="0.35">
      <c r="B5458" s="11">
        <v>0.96503495301660003</v>
      </c>
      <c r="C5458" s="11">
        <v>4.6941218177500001</v>
      </c>
      <c r="D5458" s="11">
        <v>0.57056970554959996</v>
      </c>
      <c r="E5458" s="11">
        <v>7.9001968500380002</v>
      </c>
      <c r="F5458" s="11">
        <v>2.4439521582519999</v>
      </c>
      <c r="G5458" s="11">
        <v>5.5786749736130004</v>
      </c>
      <c r="H5458" s="11">
        <v>3.6762258204729998</v>
      </c>
      <c r="I5458" s="11">
        <v>0</v>
      </c>
      <c r="J5458" s="11">
        <v>3.276327202999</v>
      </c>
      <c r="K5458" s="11">
        <v>3.1947429391959998</v>
      </c>
      <c r="L5458" s="11">
        <v>2.8651312586330002</v>
      </c>
      <c r="M5458" s="11">
        <v>2.08470863833</v>
      </c>
      <c r="N5458" s="11">
        <v>3.491708436638</v>
      </c>
      <c r="O5458" s="11">
        <v>40.741394754490003</v>
      </c>
    </row>
    <row r="5459" spans="1:15" x14ac:dyDescent="0.35">
      <c r="A5459" s="1" t="s">
        <v>6700</v>
      </c>
      <c r="B5459" s="8">
        <v>0.42864505377590001</v>
      </c>
      <c r="C5459" s="8">
        <v>0.43657499210299999</v>
      </c>
      <c r="D5459" s="8">
        <v>0.28872822054050001</v>
      </c>
      <c r="E5459" s="8">
        <v>0.58108687036630002</v>
      </c>
      <c r="F5459" s="8">
        <v>0.2663581037878</v>
      </c>
      <c r="G5459" s="8">
        <v>0.43657549710179999</v>
      </c>
      <c r="H5459" s="8">
        <v>0.34700389058789999</v>
      </c>
      <c r="I5459" s="8">
        <v>0.27506545999639997</v>
      </c>
      <c r="J5459" s="8">
        <v>0.28639725227349999</v>
      </c>
      <c r="K5459" s="7">
        <v>0.20077342869779999</v>
      </c>
      <c r="L5459" s="8">
        <v>0.2293375697426</v>
      </c>
      <c r="M5459" s="6">
        <v>0.64830209776030001</v>
      </c>
      <c r="N5459" s="8">
        <v>0.2919927665059</v>
      </c>
      <c r="O5459" s="8">
        <v>0.37724987092869999</v>
      </c>
    </row>
    <row r="5460" spans="1:15" x14ac:dyDescent="0.35">
      <c r="B5460" s="11">
        <v>14.097258868460001</v>
      </c>
      <c r="C5460" s="11">
        <v>31.28779582796</v>
      </c>
      <c r="D5460" s="11">
        <v>17.017639340540001</v>
      </c>
      <c r="E5460" s="11">
        <v>33.116951959170002</v>
      </c>
      <c r="F5460" s="11">
        <v>8.2356065421140006</v>
      </c>
      <c r="G5460" s="11">
        <v>19.916485496380002</v>
      </c>
      <c r="H5460" s="11">
        <v>15.60756526994</v>
      </c>
      <c r="I5460" s="11">
        <v>9.1104726860500005</v>
      </c>
      <c r="J5460" s="11">
        <v>10.48920571453</v>
      </c>
      <c r="K5460" s="10">
        <v>12.372909183819999</v>
      </c>
      <c r="L5460" s="11">
        <v>9.649131190076</v>
      </c>
      <c r="M5460" s="9">
        <v>45.52998441738</v>
      </c>
      <c r="N5460" s="11">
        <v>18.781409607200001</v>
      </c>
      <c r="O5460" s="11">
        <v>245.21241610359999</v>
      </c>
    </row>
    <row r="5461" spans="1:15" x14ac:dyDescent="0.35">
      <c r="A5461" s="1" t="s">
        <v>6701</v>
      </c>
      <c r="B5461" s="8">
        <v>0.17306845928920001</v>
      </c>
      <c r="C5461" s="8">
        <v>0.12787878121349999</v>
      </c>
      <c r="D5461" s="8">
        <v>0.13524816702590001</v>
      </c>
      <c r="E5461" s="8">
        <v>6.7848030077750004E-2</v>
      </c>
      <c r="F5461" s="8">
        <v>0.17803050207980001</v>
      </c>
      <c r="G5461" s="8">
        <v>7.8669909432439997E-2</v>
      </c>
      <c r="H5461" s="8">
        <v>8.994365189405E-2</v>
      </c>
      <c r="I5461" s="8">
        <v>6.6702748071090001E-2</v>
      </c>
      <c r="J5461" s="8">
        <v>6.1598286607409999E-2</v>
      </c>
      <c r="K5461" s="8">
        <v>0.1207808425054</v>
      </c>
      <c r="L5461" s="8">
        <v>0.13198669613889999</v>
      </c>
      <c r="M5461" s="8">
        <v>8.2463704717600006E-2</v>
      </c>
      <c r="N5461" s="8">
        <v>6.3848627050160006E-2</v>
      </c>
      <c r="O5461" s="8">
        <v>0.1033749668766</v>
      </c>
    </row>
    <row r="5462" spans="1:15" x14ac:dyDescent="0.35">
      <c r="B5462" s="11">
        <v>5.6918675511909997</v>
      </c>
      <c r="C5462" s="11">
        <v>9.1646229621730004</v>
      </c>
      <c r="D5462" s="11">
        <v>7.9715260379000004</v>
      </c>
      <c r="E5462" s="11">
        <v>3.8667539522840002</v>
      </c>
      <c r="F5462" s="11">
        <v>5.5045787861289996</v>
      </c>
      <c r="G5462" s="11">
        <v>3.5889052881199999</v>
      </c>
      <c r="H5462" s="11">
        <v>4.0454918680449996</v>
      </c>
      <c r="I5462" s="11">
        <v>2.2092688932810001</v>
      </c>
      <c r="J5462" s="11">
        <v>2.256017104768</v>
      </c>
      <c r="K5462" s="11">
        <v>7.4432677927390003</v>
      </c>
      <c r="L5462" s="11">
        <v>5.5531980556800002</v>
      </c>
      <c r="M5462" s="11">
        <v>5.7913913957130001</v>
      </c>
      <c r="N5462" s="11">
        <v>4.1068387817829999</v>
      </c>
      <c r="O5462" s="11">
        <v>67.193728469809997</v>
      </c>
    </row>
    <row r="5463" spans="1:15" x14ac:dyDescent="0.35">
      <c r="A5463" s="1" t="s">
        <v>6702</v>
      </c>
      <c r="B5463" s="8">
        <v>1</v>
      </c>
      <c r="C5463" s="8">
        <v>1</v>
      </c>
      <c r="D5463" s="8">
        <v>1</v>
      </c>
      <c r="E5463" s="8">
        <v>1</v>
      </c>
      <c r="F5463" s="8">
        <v>1</v>
      </c>
      <c r="G5463" s="8">
        <v>1</v>
      </c>
      <c r="H5463" s="8">
        <v>1</v>
      </c>
      <c r="I5463" s="8">
        <v>1</v>
      </c>
      <c r="J5463" s="8">
        <v>1</v>
      </c>
      <c r="K5463" s="8">
        <v>1</v>
      </c>
      <c r="L5463" s="8">
        <v>1</v>
      </c>
      <c r="M5463" s="8">
        <v>1</v>
      </c>
      <c r="N5463" s="8">
        <v>1</v>
      </c>
      <c r="O5463" s="8">
        <v>1</v>
      </c>
    </row>
    <row r="5464" spans="1:15" x14ac:dyDescent="0.35">
      <c r="B5464" s="11">
        <v>32.887954134269997</v>
      </c>
      <c r="C5464" s="11">
        <v>71.666486614920004</v>
      </c>
      <c r="D5464" s="11">
        <v>58.93999314885</v>
      </c>
      <c r="E5464" s="11">
        <v>56.991396033949997</v>
      </c>
      <c r="F5464" s="11">
        <v>30.919301590589999</v>
      </c>
      <c r="G5464" s="11">
        <v>45.619796870400002</v>
      </c>
      <c r="H5464" s="11">
        <v>44.978069967739998</v>
      </c>
      <c r="I5464" s="11">
        <v>33.121107558059997</v>
      </c>
      <c r="J5464" s="11">
        <v>36.624673006679998</v>
      </c>
      <c r="K5464" s="11">
        <v>61.626228451000003</v>
      </c>
      <c r="L5464" s="11">
        <v>42.073922737140002</v>
      </c>
      <c r="M5464" s="11">
        <v>70.229580583919997</v>
      </c>
      <c r="N5464" s="11">
        <v>64.321489302450004</v>
      </c>
      <c r="O5464" s="11">
        <v>650</v>
      </c>
    </row>
    <row r="5465" spans="1:15" x14ac:dyDescent="0.35">
      <c r="A5465" s="1" t="s">
        <v>6703</v>
      </c>
    </row>
    <row r="5466" spans="1:15" x14ac:dyDescent="0.35">
      <c r="A5466" s="1" t="s">
        <v>6704</v>
      </c>
    </row>
    <row r="5470" spans="1:15" x14ac:dyDescent="0.35">
      <c r="A5470" s="4" t="s">
        <v>6705</v>
      </c>
    </row>
    <row r="5471" spans="1:15" x14ac:dyDescent="0.35">
      <c r="A5471" s="1" t="s">
        <v>6706</v>
      </c>
    </row>
    <row r="5472" spans="1:15" ht="31" x14ac:dyDescent="0.35">
      <c r="A5472" s="5" t="s">
        <v>6707</v>
      </c>
      <c r="B5472" s="5" t="s">
        <v>6708</v>
      </c>
      <c r="C5472" s="5" t="s">
        <v>6709</v>
      </c>
      <c r="D5472" s="5" t="s">
        <v>6710</v>
      </c>
      <c r="E5472" s="5" t="s">
        <v>6711</v>
      </c>
      <c r="F5472" s="5" t="s">
        <v>6712</v>
      </c>
      <c r="G5472" s="5" t="s">
        <v>6713</v>
      </c>
      <c r="H5472" s="5" t="s">
        <v>6714</v>
      </c>
      <c r="I5472" s="5" t="s">
        <v>6715</v>
      </c>
    </row>
    <row r="5473" spans="1:9" x14ac:dyDescent="0.35">
      <c r="A5473" s="1" t="s">
        <v>6716</v>
      </c>
      <c r="B5473" s="8">
        <v>0.36455498348229998</v>
      </c>
      <c r="C5473" s="8">
        <v>0.42909177478869998</v>
      </c>
      <c r="D5473" s="8">
        <v>0.4534368740552</v>
      </c>
      <c r="E5473" s="8">
        <v>0.42280626585570003</v>
      </c>
      <c r="F5473" s="8">
        <v>0.3616964471718</v>
      </c>
      <c r="G5473" s="8">
        <v>0.57608802781099999</v>
      </c>
      <c r="H5473" s="8">
        <v>0.49960242592350002</v>
      </c>
      <c r="I5473" s="8">
        <v>0.4373763782549</v>
      </c>
    </row>
    <row r="5474" spans="1:9" x14ac:dyDescent="0.35">
      <c r="B5474" s="11">
        <v>29.011560248910001</v>
      </c>
      <c r="C5474" s="11">
        <v>74.843332395250002</v>
      </c>
      <c r="D5474" s="11">
        <v>60.717494456120001</v>
      </c>
      <c r="E5474" s="11">
        <v>24.153476533749998</v>
      </c>
      <c r="F5474" s="11">
        <v>24.239975282460001</v>
      </c>
      <c r="G5474" s="11">
        <v>18.151418135579998</v>
      </c>
      <c r="H5474" s="11">
        <v>53.177388813599997</v>
      </c>
      <c r="I5474" s="11">
        <v>284.29464586569998</v>
      </c>
    </row>
    <row r="5475" spans="1:9" x14ac:dyDescent="0.35">
      <c r="A5475" s="1" t="s">
        <v>6717</v>
      </c>
      <c r="B5475" s="8">
        <v>0.42784387978470001</v>
      </c>
      <c r="C5475" s="8">
        <v>0.43214669850319998</v>
      </c>
      <c r="D5475" s="8">
        <v>0.44829108586170002</v>
      </c>
      <c r="E5475" s="8">
        <v>0.52188856683520002</v>
      </c>
      <c r="F5475" s="8">
        <v>0.57229066117930005</v>
      </c>
      <c r="G5475" s="8">
        <v>0.3437458191328</v>
      </c>
      <c r="H5475" s="8">
        <v>0.3523422919575</v>
      </c>
      <c r="I5475" s="8">
        <v>0.4399289397817</v>
      </c>
    </row>
    <row r="5476" spans="1:9" x14ac:dyDescent="0.35">
      <c r="B5476" s="11">
        <v>34.048138299839998</v>
      </c>
      <c r="C5476" s="11">
        <v>75.376180341630004</v>
      </c>
      <c r="D5476" s="11">
        <v>60.028447349479997</v>
      </c>
      <c r="E5476" s="11">
        <v>29.813709659139999</v>
      </c>
      <c r="F5476" s="11">
        <v>38.353463490830002</v>
      </c>
      <c r="G5476" s="11">
        <v>10.83076508141</v>
      </c>
      <c r="H5476" s="11">
        <v>37.503106635770003</v>
      </c>
      <c r="I5476" s="11">
        <v>285.95381085809998</v>
      </c>
    </row>
    <row r="5477" spans="1:9" x14ac:dyDescent="0.35">
      <c r="A5477" s="1" t="s">
        <v>6718</v>
      </c>
      <c r="B5477" s="6">
        <v>5.0777481318180002E-2</v>
      </c>
      <c r="C5477" s="8">
        <v>0</v>
      </c>
      <c r="D5477" s="8">
        <v>0</v>
      </c>
      <c r="E5477" s="8">
        <v>0</v>
      </c>
      <c r="F5477" s="8">
        <v>0</v>
      </c>
      <c r="G5477" s="8">
        <v>0</v>
      </c>
      <c r="H5477" s="8">
        <v>0</v>
      </c>
      <c r="I5477" s="8">
        <v>6.2167849540349998E-3</v>
      </c>
    </row>
    <row r="5478" spans="1:9" x14ac:dyDescent="0.35">
      <c r="B5478" s="9">
        <v>4.0409102201230001</v>
      </c>
      <c r="C5478" s="11">
        <v>0</v>
      </c>
      <c r="D5478" s="11">
        <v>0</v>
      </c>
      <c r="E5478" s="11">
        <v>0</v>
      </c>
      <c r="F5478" s="11">
        <v>0</v>
      </c>
      <c r="G5478" s="11">
        <v>0</v>
      </c>
      <c r="H5478" s="11">
        <v>0</v>
      </c>
      <c r="I5478" s="11">
        <v>4.0409102201230001</v>
      </c>
    </row>
    <row r="5479" spans="1:9" x14ac:dyDescent="0.35">
      <c r="A5479" s="1" t="s">
        <v>6719</v>
      </c>
      <c r="B5479" s="8">
        <v>0</v>
      </c>
      <c r="C5479" s="8">
        <v>3.2229586487710002E-2</v>
      </c>
      <c r="D5479" s="8">
        <v>2.162228955829E-2</v>
      </c>
      <c r="E5479" s="8">
        <v>0</v>
      </c>
      <c r="F5479" s="8">
        <v>0</v>
      </c>
      <c r="G5479" s="8">
        <v>0</v>
      </c>
      <c r="H5479" s="8">
        <v>0</v>
      </c>
      <c r="I5479" s="8">
        <v>1.310293013271E-2</v>
      </c>
    </row>
    <row r="5480" spans="1:9" x14ac:dyDescent="0.35">
      <c r="B5480" s="11">
        <v>0</v>
      </c>
      <c r="C5480" s="11">
        <v>5.6215704802289999</v>
      </c>
      <c r="D5480" s="11">
        <v>2.8953341060310001</v>
      </c>
      <c r="E5480" s="11">
        <v>0</v>
      </c>
      <c r="F5480" s="11">
        <v>0</v>
      </c>
      <c r="G5480" s="11">
        <v>0</v>
      </c>
      <c r="H5480" s="11">
        <v>0</v>
      </c>
      <c r="I5480" s="11">
        <v>8.5169045862590007</v>
      </c>
    </row>
    <row r="5481" spans="1:9" x14ac:dyDescent="0.35">
      <c r="A5481" s="1" t="s">
        <v>6720</v>
      </c>
      <c r="B5481" s="8">
        <v>0.2394548045905</v>
      </c>
      <c r="C5481" s="8">
        <v>0.34530861567549997</v>
      </c>
      <c r="D5481" s="8">
        <v>0.3868339547777</v>
      </c>
      <c r="E5481" s="8">
        <v>0.35716784134090002</v>
      </c>
      <c r="F5481" s="8">
        <v>0.28607105441789998</v>
      </c>
      <c r="G5481" s="8">
        <v>0.51978733788349996</v>
      </c>
      <c r="H5481" s="8">
        <v>0.33343431748629998</v>
      </c>
      <c r="I5481" s="8">
        <v>0.34235114950529999</v>
      </c>
    </row>
    <row r="5482" spans="1:9" x14ac:dyDescent="0.35">
      <c r="B5482" s="11">
        <v>19.0559937596</v>
      </c>
      <c r="C5482" s="11">
        <v>60.229650206339997</v>
      </c>
      <c r="D5482" s="11">
        <v>51.799026167850002</v>
      </c>
      <c r="E5482" s="11">
        <v>20.40377773725</v>
      </c>
      <c r="F5482" s="11">
        <v>19.171753945439999</v>
      </c>
      <c r="G5482" s="11">
        <v>16.377492424820002</v>
      </c>
      <c r="H5482" s="11">
        <v>35.490552937140002</v>
      </c>
      <c r="I5482" s="11">
        <v>222.52824717839999</v>
      </c>
    </row>
    <row r="5483" spans="1:9" x14ac:dyDescent="0.35">
      <c r="A5483" s="1" t="s">
        <v>6721</v>
      </c>
      <c r="B5483" s="8">
        <v>0.1251001788919</v>
      </c>
      <c r="C5483" s="8">
        <v>8.378315911327E-2</v>
      </c>
      <c r="D5483" s="8">
        <v>6.6602919277509998E-2</v>
      </c>
      <c r="E5483" s="8">
        <v>6.5638424514820007E-2</v>
      </c>
      <c r="F5483" s="8">
        <v>7.5625392753899998E-2</v>
      </c>
      <c r="G5483" s="8">
        <v>5.6300689927529998E-2</v>
      </c>
      <c r="H5483" s="8">
        <v>0.16616810843730001</v>
      </c>
      <c r="I5483" s="8">
        <v>9.5025228749599996E-2</v>
      </c>
    </row>
    <row r="5484" spans="1:9" x14ac:dyDescent="0.35">
      <c r="B5484" s="11">
        <v>9.9555664893190006</v>
      </c>
      <c r="C5484" s="11">
        <v>14.613682188909999</v>
      </c>
      <c r="D5484" s="11">
        <v>8.9184682882710007</v>
      </c>
      <c r="E5484" s="11">
        <v>3.7496987964990001</v>
      </c>
      <c r="F5484" s="11">
        <v>5.0682213370209999</v>
      </c>
      <c r="G5484" s="11">
        <v>1.7739257107619999</v>
      </c>
      <c r="H5484" s="11">
        <v>17.686835876460002</v>
      </c>
      <c r="I5484" s="11">
        <v>61.766398687239999</v>
      </c>
    </row>
    <row r="5485" spans="1:9" x14ac:dyDescent="0.35">
      <c r="A5485" s="1" t="s">
        <v>6722</v>
      </c>
      <c r="B5485" s="8">
        <v>6.1125363180080002E-2</v>
      </c>
      <c r="C5485" s="8">
        <v>8.3351743838490006E-2</v>
      </c>
      <c r="D5485" s="8">
        <v>6.7127706862799993E-2</v>
      </c>
      <c r="E5485" s="8">
        <v>1.7167218472910001E-2</v>
      </c>
      <c r="F5485" s="8">
        <v>7.3525934901620002E-2</v>
      </c>
      <c r="G5485" s="8">
        <v>9.3324675697130002E-2</v>
      </c>
      <c r="H5485" s="8">
        <v>3.2893016772569998E-2</v>
      </c>
      <c r="I5485" s="8">
        <v>6.2679068853060002E-2</v>
      </c>
    </row>
    <row r="5486" spans="1:9" x14ac:dyDescent="0.35">
      <c r="B5486" s="11">
        <v>4.864402455005</v>
      </c>
      <c r="C5486" s="11">
        <v>14.538433585450001</v>
      </c>
      <c r="D5486" s="11">
        <v>8.9887400044099994</v>
      </c>
      <c r="E5486" s="11">
        <v>0.98070450232359996</v>
      </c>
      <c r="F5486" s="11">
        <v>4.9275210154010001</v>
      </c>
      <c r="G5486" s="11">
        <v>2.9404798037250002</v>
      </c>
      <c r="H5486" s="11">
        <v>3.5011133881780001</v>
      </c>
      <c r="I5486" s="11">
        <v>40.741394754490003</v>
      </c>
    </row>
    <row r="5487" spans="1:9" x14ac:dyDescent="0.35">
      <c r="A5487" s="1" t="s">
        <v>6723</v>
      </c>
      <c r="B5487" s="8">
        <v>0.36671851660459998</v>
      </c>
      <c r="C5487" s="8">
        <v>0.34879495466470001</v>
      </c>
      <c r="D5487" s="8">
        <v>0.38116337899890002</v>
      </c>
      <c r="E5487" s="8">
        <v>0.50472134836229998</v>
      </c>
      <c r="F5487" s="8">
        <v>0.49876472627759999</v>
      </c>
      <c r="G5487" s="8">
        <v>0.25042114343569999</v>
      </c>
      <c r="H5487" s="8">
        <v>0.31944927518499999</v>
      </c>
      <c r="I5487" s="8">
        <v>0.37724987092869999</v>
      </c>
    </row>
    <row r="5488" spans="1:9" x14ac:dyDescent="0.35">
      <c r="B5488" s="11">
        <v>29.183735844840001</v>
      </c>
      <c r="C5488" s="11">
        <v>60.837746756180003</v>
      </c>
      <c r="D5488" s="11">
        <v>51.039707345069999</v>
      </c>
      <c r="E5488" s="11">
        <v>28.833005156820001</v>
      </c>
      <c r="F5488" s="11">
        <v>33.425942475429999</v>
      </c>
      <c r="G5488" s="11">
        <v>7.8902852776890002</v>
      </c>
      <c r="H5488" s="11">
        <v>34.001993247590001</v>
      </c>
      <c r="I5488" s="11">
        <v>245.21241610359999</v>
      </c>
    </row>
    <row r="5489" spans="1:10" x14ac:dyDescent="0.35">
      <c r="A5489" s="1" t="s">
        <v>6724</v>
      </c>
      <c r="B5489" s="8">
        <v>0.15682365541480001</v>
      </c>
      <c r="C5489" s="8">
        <v>0.10653194022030001</v>
      </c>
      <c r="D5489" s="8">
        <v>7.6649750524880003E-2</v>
      </c>
      <c r="E5489" s="8">
        <v>5.530516730915E-2</v>
      </c>
      <c r="F5489" s="8">
        <v>6.6012891648960001E-2</v>
      </c>
      <c r="G5489" s="8">
        <v>8.0166153056179995E-2</v>
      </c>
      <c r="H5489" s="8">
        <v>0.14805528211899999</v>
      </c>
      <c r="I5489" s="8">
        <v>0.1033749668766</v>
      </c>
    </row>
    <row r="5490" spans="1:10" x14ac:dyDescent="0.35">
      <c r="B5490" s="11">
        <v>12.480144652150001</v>
      </c>
      <c r="C5490" s="11">
        <v>18.581585295</v>
      </c>
      <c r="D5490" s="11">
        <v>10.26378988752</v>
      </c>
      <c r="E5490" s="11">
        <v>3.1593951383230001</v>
      </c>
      <c r="F5490" s="11">
        <v>4.4240159791620002</v>
      </c>
      <c r="G5490" s="11">
        <v>2.5258802373870002</v>
      </c>
      <c r="H5490" s="11">
        <v>15.75891728026</v>
      </c>
      <c r="I5490" s="11">
        <v>67.193728469809997</v>
      </c>
    </row>
    <row r="5491" spans="1:10" x14ac:dyDescent="0.35">
      <c r="A5491" s="1" t="s">
        <v>6725</v>
      </c>
      <c r="B5491" s="8">
        <v>1</v>
      </c>
      <c r="C5491" s="8">
        <v>1</v>
      </c>
      <c r="D5491" s="8">
        <v>1</v>
      </c>
      <c r="E5491" s="8">
        <v>1</v>
      </c>
      <c r="F5491" s="8">
        <v>1</v>
      </c>
      <c r="G5491" s="8">
        <v>1</v>
      </c>
      <c r="H5491" s="8">
        <v>1</v>
      </c>
      <c r="I5491" s="8">
        <v>1</v>
      </c>
    </row>
    <row r="5492" spans="1:10" x14ac:dyDescent="0.35">
      <c r="B5492" s="11">
        <v>79.580753421029996</v>
      </c>
      <c r="C5492" s="11">
        <v>174.42266851209999</v>
      </c>
      <c r="D5492" s="11">
        <v>133.9050657992</v>
      </c>
      <c r="E5492" s="11">
        <v>57.126581331220002</v>
      </c>
      <c r="F5492" s="11">
        <v>67.017454752450007</v>
      </c>
      <c r="G5492" s="11">
        <v>31.50806345438</v>
      </c>
      <c r="H5492" s="11">
        <v>106.43941272959999</v>
      </c>
      <c r="I5492" s="11">
        <v>650</v>
      </c>
    </row>
    <row r="5493" spans="1:10" x14ac:dyDescent="0.35">
      <c r="A5493" s="1" t="s">
        <v>6726</v>
      </c>
    </row>
    <row r="5494" spans="1:10" x14ac:dyDescent="0.35">
      <c r="A5494" s="1" t="s">
        <v>6727</v>
      </c>
    </row>
    <row r="5498" spans="1:10" x14ac:dyDescent="0.35">
      <c r="A5498" s="4" t="s">
        <v>6728</v>
      </c>
    </row>
    <row r="5499" spans="1:10" x14ac:dyDescent="0.35">
      <c r="A5499" s="1" t="s">
        <v>6729</v>
      </c>
    </row>
    <row r="5500" spans="1:10" ht="31" x14ac:dyDescent="0.35">
      <c r="A5500" s="5" t="s">
        <v>6730</v>
      </c>
      <c r="B5500" s="5" t="s">
        <v>6731</v>
      </c>
      <c r="C5500" s="5" t="s">
        <v>6732</v>
      </c>
      <c r="D5500" s="5" t="s">
        <v>6733</v>
      </c>
      <c r="E5500" s="5" t="s">
        <v>6734</v>
      </c>
      <c r="F5500" s="5" t="s">
        <v>6735</v>
      </c>
      <c r="G5500" s="5" t="s">
        <v>6736</v>
      </c>
      <c r="H5500" s="5" t="s">
        <v>6737</v>
      </c>
      <c r="I5500" s="5" t="s">
        <v>6738</v>
      </c>
      <c r="J5500" s="5" t="s">
        <v>6739</v>
      </c>
    </row>
    <row r="5501" spans="1:10" x14ac:dyDescent="0.35">
      <c r="A5501" s="1" t="s">
        <v>6740</v>
      </c>
      <c r="B5501" s="7">
        <v>0.20338600543640001</v>
      </c>
      <c r="C5501" s="8">
        <v>0.45217532097300001</v>
      </c>
      <c r="D5501" s="8">
        <v>0.37691612173389999</v>
      </c>
      <c r="E5501" s="8">
        <v>0.36427644662210001</v>
      </c>
      <c r="F5501" s="8">
        <v>0.44195845827079999</v>
      </c>
      <c r="G5501" s="8">
        <v>0.48505062572520002</v>
      </c>
      <c r="H5501" s="6">
        <v>0.62725649120799998</v>
      </c>
      <c r="I5501" s="8">
        <v>0.52627982453819999</v>
      </c>
      <c r="J5501" s="8">
        <v>0.4373763782549</v>
      </c>
    </row>
    <row r="5502" spans="1:10" x14ac:dyDescent="0.35">
      <c r="B5502" s="10">
        <v>12.145020338809999</v>
      </c>
      <c r="C5502" s="11">
        <v>35.364660668909998</v>
      </c>
      <c r="D5502" s="11">
        <v>41.76914345206</v>
      </c>
      <c r="E5502" s="11">
        <v>40.091412156520001</v>
      </c>
      <c r="F5502" s="11">
        <v>18.710691553939998</v>
      </c>
      <c r="G5502" s="11">
        <v>35.714246661499999</v>
      </c>
      <c r="H5502" s="9">
        <v>51.417381438660001</v>
      </c>
      <c r="I5502" s="11">
        <v>49.082089595280003</v>
      </c>
      <c r="J5502" s="11">
        <v>284.29464586569998</v>
      </c>
    </row>
    <row r="5503" spans="1:10" x14ac:dyDescent="0.35">
      <c r="A5503" s="1" t="s">
        <v>6741</v>
      </c>
      <c r="B5503" s="6">
        <v>0.66751282156369995</v>
      </c>
      <c r="C5503" s="8">
        <v>0.43790665089899999</v>
      </c>
      <c r="D5503" s="8">
        <v>0.47267318189860003</v>
      </c>
      <c r="E5503" s="8">
        <v>0.54192305477979996</v>
      </c>
      <c r="F5503" s="8">
        <v>0.33711960476090003</v>
      </c>
      <c r="G5503" s="8">
        <v>0.34436966865599999</v>
      </c>
      <c r="H5503" s="7">
        <v>0.25189131715360003</v>
      </c>
      <c r="I5503" s="8">
        <v>0.4240236643245</v>
      </c>
      <c r="J5503" s="8">
        <v>0.4399289397817</v>
      </c>
    </row>
    <row r="5504" spans="1:10" x14ac:dyDescent="0.35">
      <c r="B5504" s="9">
        <v>39.85995386906</v>
      </c>
      <c r="C5504" s="11">
        <v>34.248707073129999</v>
      </c>
      <c r="D5504" s="11">
        <v>52.380762727369998</v>
      </c>
      <c r="E5504" s="11">
        <v>59.642781595590002</v>
      </c>
      <c r="F5504" s="11">
        <v>14.27224849626</v>
      </c>
      <c r="G5504" s="11">
        <v>25.355916757620001</v>
      </c>
      <c r="H5504" s="10">
        <v>20.647999848080001</v>
      </c>
      <c r="I5504" s="11">
        <v>39.545440491009998</v>
      </c>
      <c r="J5504" s="11">
        <v>285.95381085809998</v>
      </c>
    </row>
    <row r="5505" spans="1:10" x14ac:dyDescent="0.35">
      <c r="A5505" s="1" t="s">
        <v>6742</v>
      </c>
      <c r="B5505" s="6">
        <v>4.0155543737319999E-2</v>
      </c>
      <c r="C5505" s="8">
        <v>0</v>
      </c>
      <c r="D5505" s="8">
        <v>0</v>
      </c>
      <c r="E5505" s="8">
        <v>0</v>
      </c>
      <c r="F5505" s="8">
        <v>3.881004094492E-2</v>
      </c>
      <c r="G5505" s="8">
        <v>0</v>
      </c>
      <c r="H5505" s="8">
        <v>0</v>
      </c>
      <c r="I5505" s="8">
        <v>0</v>
      </c>
      <c r="J5505" s="8">
        <v>6.2167849540349998E-3</v>
      </c>
    </row>
    <row r="5506" spans="1:10" x14ac:dyDescent="0.35">
      <c r="B5506" s="9">
        <v>2.397853747898</v>
      </c>
      <c r="C5506" s="11">
        <v>0</v>
      </c>
      <c r="D5506" s="11">
        <v>0</v>
      </c>
      <c r="E5506" s="11">
        <v>0</v>
      </c>
      <c r="F5506" s="11">
        <v>1.6430564722250001</v>
      </c>
      <c r="G5506" s="11">
        <v>0</v>
      </c>
      <c r="H5506" s="11">
        <v>0</v>
      </c>
      <c r="I5506" s="11">
        <v>0</v>
      </c>
      <c r="J5506" s="11">
        <v>4.0409102201230001</v>
      </c>
    </row>
    <row r="5507" spans="1:10" x14ac:dyDescent="0.35">
      <c r="A5507" s="1" t="s">
        <v>6743</v>
      </c>
      <c r="B5507" s="8">
        <v>0</v>
      </c>
      <c r="C5507" s="8">
        <v>0</v>
      </c>
      <c r="D5507" s="8">
        <v>1.475211118477E-2</v>
      </c>
      <c r="E5507" s="8">
        <v>0</v>
      </c>
      <c r="F5507" s="6">
        <v>6.0564690689910002E-2</v>
      </c>
      <c r="G5507" s="6">
        <v>5.8645233188169998E-2</v>
      </c>
      <c r="H5507" s="8">
        <v>0</v>
      </c>
      <c r="I5507" s="8">
        <v>0</v>
      </c>
      <c r="J5507" s="8">
        <v>1.310293013271E-2</v>
      </c>
    </row>
    <row r="5508" spans="1:10" x14ac:dyDescent="0.35">
      <c r="B5508" s="11">
        <v>0</v>
      </c>
      <c r="C5508" s="11">
        <v>0</v>
      </c>
      <c r="D5508" s="11">
        <v>1.63480151887</v>
      </c>
      <c r="E5508" s="11">
        <v>0</v>
      </c>
      <c r="F5508" s="9">
        <v>2.564058285008</v>
      </c>
      <c r="G5508" s="9">
        <v>4.3180447823810004</v>
      </c>
      <c r="H5508" s="11">
        <v>0</v>
      </c>
      <c r="I5508" s="11">
        <v>0</v>
      </c>
      <c r="J5508" s="11">
        <v>8.5169045862590007</v>
      </c>
    </row>
    <row r="5509" spans="1:10" x14ac:dyDescent="0.35">
      <c r="A5509" s="1" t="s">
        <v>6744</v>
      </c>
      <c r="B5509" s="7">
        <v>0.1643639450055</v>
      </c>
      <c r="C5509" s="8">
        <v>0.3534220282744</v>
      </c>
      <c r="D5509" s="8">
        <v>0.26844589805039998</v>
      </c>
      <c r="E5509" s="8">
        <v>0.30484813996179999</v>
      </c>
      <c r="F5509" s="8">
        <v>0.29290491393919998</v>
      </c>
      <c r="G5509" s="8">
        <v>0.35113828973400002</v>
      </c>
      <c r="H5509" s="6">
        <v>0.53696414084660005</v>
      </c>
      <c r="I5509" s="8">
        <v>0.4235586085652</v>
      </c>
      <c r="J5509" s="8">
        <v>0.34235114950529999</v>
      </c>
    </row>
    <row r="5510" spans="1:10" x14ac:dyDescent="0.35">
      <c r="B5510" s="10">
        <v>9.8148515714040006</v>
      </c>
      <c r="C5510" s="11">
        <v>27.641159353740001</v>
      </c>
      <c r="D5510" s="11">
        <v>29.748675045270002</v>
      </c>
      <c r="E5510" s="11">
        <v>33.550871975630002</v>
      </c>
      <c r="F5510" s="11">
        <v>12.400381521810001</v>
      </c>
      <c r="G5510" s="11">
        <v>25.854289896249998</v>
      </c>
      <c r="H5510" s="9">
        <v>44.015949513130003</v>
      </c>
      <c r="I5510" s="11">
        <v>39.502068301199998</v>
      </c>
      <c r="J5510" s="11">
        <v>222.52824717839999</v>
      </c>
    </row>
    <row r="5511" spans="1:10" x14ac:dyDescent="0.35">
      <c r="A5511" s="1" t="s">
        <v>6745</v>
      </c>
      <c r="B5511" s="8">
        <v>3.902206043084E-2</v>
      </c>
      <c r="C5511" s="8">
        <v>9.875329269857E-2</v>
      </c>
      <c r="D5511" s="8">
        <v>0.10847022368339999</v>
      </c>
      <c r="E5511" s="8">
        <v>5.9428306660290003E-2</v>
      </c>
      <c r="F5511" s="8">
        <v>0.14905354433160001</v>
      </c>
      <c r="G5511" s="8">
        <v>0.1339123359912</v>
      </c>
      <c r="H5511" s="8">
        <v>9.0292350361430004E-2</v>
      </c>
      <c r="I5511" s="8">
        <v>0.102721215973</v>
      </c>
      <c r="J5511" s="8">
        <v>9.5025228749599996E-2</v>
      </c>
    </row>
    <row r="5512" spans="1:10" x14ac:dyDescent="0.35">
      <c r="B5512" s="11">
        <v>2.3301687674029998</v>
      </c>
      <c r="C5512" s="11">
        <v>7.7235013151710001</v>
      </c>
      <c r="D5512" s="11">
        <v>12.020468406779999</v>
      </c>
      <c r="E5512" s="11">
        <v>6.5405401808850003</v>
      </c>
      <c r="F5512" s="11">
        <v>6.310310032127</v>
      </c>
      <c r="G5512" s="11">
        <v>9.8599567652470004</v>
      </c>
      <c r="H5512" s="11">
        <v>7.4014319255360004</v>
      </c>
      <c r="I5512" s="11">
        <v>9.5800212940830001</v>
      </c>
      <c r="J5512" s="11">
        <v>61.766398687239999</v>
      </c>
    </row>
    <row r="5513" spans="1:10" x14ac:dyDescent="0.35">
      <c r="A5513" s="1" t="s">
        <v>6746</v>
      </c>
      <c r="B5513" s="8">
        <v>6.4337500036600007E-2</v>
      </c>
      <c r="C5513" s="8">
        <v>8.8661128322559998E-2</v>
      </c>
      <c r="D5513" s="8">
        <v>9.9327836363779995E-2</v>
      </c>
      <c r="E5513" s="8">
        <v>6.2309372706480001E-2</v>
      </c>
      <c r="F5513" s="8">
        <v>6.0761316355589998E-2</v>
      </c>
      <c r="G5513" s="8">
        <v>8.2557226632529998E-2</v>
      </c>
      <c r="H5513" s="7">
        <v>6.0168395515470003E-3</v>
      </c>
      <c r="I5513" s="8">
        <v>3.169678795447E-2</v>
      </c>
      <c r="J5513" s="8">
        <v>6.2679068853060002E-2</v>
      </c>
    </row>
    <row r="5514" spans="1:10" x14ac:dyDescent="0.35">
      <c r="B5514" s="11">
        <v>3.8418584642339999</v>
      </c>
      <c r="C5514" s="11">
        <v>6.9341924961829999</v>
      </c>
      <c r="D5514" s="11">
        <v>11.007326051150001</v>
      </c>
      <c r="E5514" s="11">
        <v>6.8576235591239998</v>
      </c>
      <c r="F5514" s="11">
        <v>2.5723826017240001</v>
      </c>
      <c r="G5514" s="11">
        <v>6.0786833358579999</v>
      </c>
      <c r="H5514" s="10">
        <v>0.49321153087039998</v>
      </c>
      <c r="I5514" s="11">
        <v>2.956116715341</v>
      </c>
      <c r="J5514" s="11">
        <v>40.741394754490003</v>
      </c>
    </row>
    <row r="5515" spans="1:10" x14ac:dyDescent="0.35">
      <c r="A5515" s="1" t="s">
        <v>6747</v>
      </c>
      <c r="B5515" s="6">
        <v>0.60317532152709996</v>
      </c>
      <c r="C5515" s="8">
        <v>0.34924552257640001</v>
      </c>
      <c r="D5515" s="8">
        <v>0.37334534553479998</v>
      </c>
      <c r="E5515" s="8">
        <v>0.47961368207330002</v>
      </c>
      <c r="F5515" s="8">
        <v>0.27635828840530002</v>
      </c>
      <c r="G5515" s="8">
        <v>0.26181244202350001</v>
      </c>
      <c r="H5515" s="8">
        <v>0.24587447760200001</v>
      </c>
      <c r="I5515" s="8">
        <v>0.39232687637000002</v>
      </c>
      <c r="J5515" s="8">
        <v>0.37724987092869999</v>
      </c>
    </row>
    <row r="5516" spans="1:10" x14ac:dyDescent="0.35">
      <c r="B5516" s="9">
        <v>36.018095404820002</v>
      </c>
      <c r="C5516" s="11">
        <v>27.31451457695</v>
      </c>
      <c r="D5516" s="11">
        <v>41.373436676220003</v>
      </c>
      <c r="E5516" s="11">
        <v>52.785158036459997</v>
      </c>
      <c r="F5516" s="11">
        <v>11.69986589454</v>
      </c>
      <c r="G5516" s="11">
        <v>19.277233421759998</v>
      </c>
      <c r="H5516" s="11">
        <v>20.154788317209999</v>
      </c>
      <c r="I5516" s="11">
        <v>36.589323775670003</v>
      </c>
      <c r="J5516" s="11">
        <v>245.21241610359999</v>
      </c>
    </row>
    <row r="5517" spans="1:10" x14ac:dyDescent="0.35">
      <c r="A5517" s="1" t="s">
        <v>6748</v>
      </c>
      <c r="B5517" s="8">
        <v>8.8945629262570006E-2</v>
      </c>
      <c r="C5517" s="8">
        <v>0.109918028128</v>
      </c>
      <c r="D5517" s="8">
        <v>0.1356585851828</v>
      </c>
      <c r="E5517" s="8">
        <v>9.3800498598169996E-2</v>
      </c>
      <c r="F5517" s="8">
        <v>0.1215472053335</v>
      </c>
      <c r="G5517" s="8">
        <v>0.11193447243059999</v>
      </c>
      <c r="H5517" s="8">
        <v>0.1208521916384</v>
      </c>
      <c r="I5517" s="8">
        <v>4.9696511137289998E-2</v>
      </c>
      <c r="J5517" s="8">
        <v>0.1033749668766</v>
      </c>
    </row>
    <row r="5518" spans="1:10" x14ac:dyDescent="0.35">
      <c r="B5518" s="11">
        <v>5.3113117302450004</v>
      </c>
      <c r="C5518" s="11">
        <v>8.5966959845990001</v>
      </c>
      <c r="D5518" s="11">
        <v>15.03343205098</v>
      </c>
      <c r="E5518" s="11">
        <v>10.32346308596</v>
      </c>
      <c r="F5518" s="11">
        <v>5.1458055065549999</v>
      </c>
      <c r="G5518" s="11">
        <v>8.2417280718600008</v>
      </c>
      <c r="H5518" s="11">
        <v>9.9064789639769995</v>
      </c>
      <c r="I5518" s="11">
        <v>4.634813075636</v>
      </c>
      <c r="J5518" s="11">
        <v>67.193728469809997</v>
      </c>
    </row>
    <row r="5519" spans="1:10" x14ac:dyDescent="0.35">
      <c r="A5519" s="1" t="s">
        <v>6749</v>
      </c>
      <c r="B5519" s="8">
        <v>1</v>
      </c>
      <c r="C5519" s="8">
        <v>1</v>
      </c>
      <c r="D5519" s="8">
        <v>1</v>
      </c>
      <c r="E5519" s="8">
        <v>1</v>
      </c>
      <c r="F5519" s="8">
        <v>1</v>
      </c>
      <c r="G5519" s="8">
        <v>1</v>
      </c>
      <c r="H5519" s="8">
        <v>1</v>
      </c>
      <c r="I5519" s="8">
        <v>1</v>
      </c>
      <c r="J5519" s="8">
        <v>1</v>
      </c>
    </row>
    <row r="5520" spans="1:10" x14ac:dyDescent="0.35">
      <c r="B5520" s="11">
        <v>59.71413968601</v>
      </c>
      <c r="C5520" s="11">
        <v>78.210063726640001</v>
      </c>
      <c r="D5520" s="11">
        <v>110.8181397493</v>
      </c>
      <c r="E5520" s="11">
        <v>110.0576568381</v>
      </c>
      <c r="F5520" s="11">
        <v>42.335860313989997</v>
      </c>
      <c r="G5520" s="11">
        <v>73.629936273349998</v>
      </c>
      <c r="H5520" s="11">
        <v>81.971860250719999</v>
      </c>
      <c r="I5520" s="11">
        <v>93.262343161930005</v>
      </c>
      <c r="J5520" s="11">
        <v>650</v>
      </c>
    </row>
    <row r="5521" spans="1:13" x14ac:dyDescent="0.35">
      <c r="A5521" s="1" t="s">
        <v>6750</v>
      </c>
    </row>
    <row r="5522" spans="1:13" x14ac:dyDescent="0.35">
      <c r="A5522" s="1" t="s">
        <v>6751</v>
      </c>
    </row>
    <row r="5526" spans="1:13" x14ac:dyDescent="0.35">
      <c r="A5526" s="4" t="s">
        <v>6752</v>
      </c>
    </row>
    <row r="5527" spans="1:13" x14ac:dyDescent="0.35">
      <c r="A5527" s="1" t="s">
        <v>6753</v>
      </c>
    </row>
    <row r="5528" spans="1:13" ht="31" x14ac:dyDescent="0.35">
      <c r="A5528" s="5" t="s">
        <v>6754</v>
      </c>
      <c r="B5528" s="5" t="s">
        <v>6755</v>
      </c>
      <c r="C5528" s="5" t="s">
        <v>6756</v>
      </c>
      <c r="D5528" s="5" t="s">
        <v>6757</v>
      </c>
      <c r="E5528" s="5" t="s">
        <v>6758</v>
      </c>
      <c r="F5528" s="5" t="s">
        <v>6759</v>
      </c>
      <c r="G5528" s="5" t="s">
        <v>6760</v>
      </c>
      <c r="H5528" s="5" t="s">
        <v>6761</v>
      </c>
      <c r="I5528" s="5" t="s">
        <v>6762</v>
      </c>
      <c r="J5528" s="5" t="s">
        <v>6763</v>
      </c>
      <c r="K5528" s="5" t="s">
        <v>6764</v>
      </c>
      <c r="L5528" s="5" t="s">
        <v>6765</v>
      </c>
      <c r="M5528" s="5" t="s">
        <v>6766</v>
      </c>
    </row>
    <row r="5529" spans="1:13" x14ac:dyDescent="0.35">
      <c r="A5529" s="1" t="s">
        <v>6767</v>
      </c>
      <c r="B5529" s="8">
        <v>0.466073738332</v>
      </c>
      <c r="C5529" s="6">
        <v>0.66150459537820006</v>
      </c>
      <c r="D5529" s="8">
        <v>0.25180587521780001</v>
      </c>
      <c r="E5529" s="8">
        <v>0.75860736892479996</v>
      </c>
      <c r="F5529" s="7">
        <v>6.8031619181139993E-2</v>
      </c>
      <c r="G5529" s="7">
        <v>0.13342655623710001</v>
      </c>
      <c r="H5529" s="8">
        <v>0.30462581362340002</v>
      </c>
      <c r="I5529" s="8">
        <v>0.18493192095880001</v>
      </c>
      <c r="J5529" s="8">
        <v>0.17656164119279999</v>
      </c>
      <c r="K5529" s="8">
        <v>0.69049777986420002</v>
      </c>
      <c r="L5529" s="8">
        <v>0.39382116207380002</v>
      </c>
      <c r="M5529" s="8">
        <v>0.4373763782549</v>
      </c>
    </row>
    <row r="5530" spans="1:13" x14ac:dyDescent="0.35">
      <c r="B5530" s="11">
        <v>114.96745386560001</v>
      </c>
      <c r="C5530" s="9">
        <v>127.1893131336</v>
      </c>
      <c r="D5530" s="11">
        <v>1.252876297776</v>
      </c>
      <c r="E5530" s="11">
        <v>2.6162022602869999</v>
      </c>
      <c r="F5530" s="10">
        <v>5.1372780919540002</v>
      </c>
      <c r="G5530" s="10">
        <v>8.2847091137260005</v>
      </c>
      <c r="H5530" s="11">
        <v>3.0295499159369998</v>
      </c>
      <c r="I5530" s="11">
        <v>1.514608708378</v>
      </c>
      <c r="J5530" s="11">
        <v>1.863785272339</v>
      </c>
      <c r="K5530" s="11">
        <v>9.6113448063490008</v>
      </c>
      <c r="L5530" s="11">
        <v>8.8275243997520008</v>
      </c>
      <c r="M5530" s="11">
        <v>284.29464586569998</v>
      </c>
    </row>
    <row r="5531" spans="1:13" x14ac:dyDescent="0.35">
      <c r="A5531" s="1" t="s">
        <v>6768</v>
      </c>
      <c r="B5531" s="8">
        <v>0.41219000541459999</v>
      </c>
      <c r="C5531" s="7">
        <v>0.23450634711349999</v>
      </c>
      <c r="D5531" s="8">
        <v>0.63413948785560004</v>
      </c>
      <c r="E5531" s="8">
        <v>0.24139263107520001</v>
      </c>
      <c r="F5531" s="6">
        <v>0.84014499409760002</v>
      </c>
      <c r="G5531" s="6">
        <v>0.74845383072189997</v>
      </c>
      <c r="H5531" s="8">
        <v>0.49472356559780001</v>
      </c>
      <c r="I5531" s="8">
        <v>0.46013116276670002</v>
      </c>
      <c r="J5531" s="8">
        <v>0.57598631903709996</v>
      </c>
      <c r="K5531" s="8">
        <v>0.1473526636942</v>
      </c>
      <c r="L5531" s="8">
        <v>0.37771200391909998</v>
      </c>
      <c r="M5531" s="8">
        <v>0.4399289397817</v>
      </c>
    </row>
    <row r="5532" spans="1:13" x14ac:dyDescent="0.35">
      <c r="B5532" s="11">
        <v>101.67583267179999</v>
      </c>
      <c r="C5532" s="10">
        <v>45.089182181390001</v>
      </c>
      <c r="D5532" s="11">
        <v>3.1552017328050002</v>
      </c>
      <c r="E5532" s="11">
        <v>0.8324885479702</v>
      </c>
      <c r="F5532" s="9">
        <v>63.441948379190002</v>
      </c>
      <c r="G5532" s="9">
        <v>46.472924487139998</v>
      </c>
      <c r="H5532" s="11">
        <v>4.9201008894860001</v>
      </c>
      <c r="I5532" s="11">
        <v>3.7685147188719998</v>
      </c>
      <c r="J5532" s="11">
        <v>6.0801135016519998</v>
      </c>
      <c r="K5532" s="11">
        <v>2.0510670710309999</v>
      </c>
      <c r="L5532" s="11">
        <v>8.4664366767849994</v>
      </c>
      <c r="M5532" s="11">
        <v>285.95381085809998</v>
      </c>
    </row>
    <row r="5533" spans="1:13" x14ac:dyDescent="0.35">
      <c r="A5533" s="1" t="s">
        <v>6769</v>
      </c>
      <c r="B5533" s="8">
        <v>0</v>
      </c>
      <c r="C5533" s="8">
        <v>3.9551559937400001E-3</v>
      </c>
      <c r="D5533" s="6">
        <v>0.11405463692660001</v>
      </c>
      <c r="E5533" s="8">
        <v>0</v>
      </c>
      <c r="F5533" s="8">
        <v>2.4239075229110001E-2</v>
      </c>
      <c r="G5533" s="8">
        <v>0</v>
      </c>
      <c r="H5533" s="8">
        <v>0</v>
      </c>
      <c r="I5533" s="6">
        <v>0.1077629103726</v>
      </c>
      <c r="J5533" s="8">
        <v>0</v>
      </c>
      <c r="K5533" s="8">
        <v>0</v>
      </c>
      <c r="L5533" s="8">
        <v>0</v>
      </c>
      <c r="M5533" s="8">
        <v>6.2167849540349998E-3</v>
      </c>
    </row>
    <row r="5534" spans="1:13" x14ac:dyDescent="0.35">
      <c r="B5534" s="11">
        <v>0</v>
      </c>
      <c r="C5534" s="11">
        <v>0.76046875213669995</v>
      </c>
      <c r="D5534" s="9">
        <v>0.56748616819669995</v>
      </c>
      <c r="E5534" s="11">
        <v>0</v>
      </c>
      <c r="F5534" s="11">
        <v>1.8303675797009999</v>
      </c>
      <c r="G5534" s="11">
        <v>0</v>
      </c>
      <c r="H5534" s="11">
        <v>0</v>
      </c>
      <c r="I5534" s="9">
        <v>0.88258772008779995</v>
      </c>
      <c r="J5534" s="11">
        <v>0</v>
      </c>
      <c r="K5534" s="11">
        <v>0</v>
      </c>
      <c r="L5534" s="11">
        <v>0</v>
      </c>
      <c r="M5534" s="11">
        <v>4.0409102201230001</v>
      </c>
    </row>
    <row r="5535" spans="1:13" x14ac:dyDescent="0.35">
      <c r="A5535" s="1" t="s">
        <v>6770</v>
      </c>
      <c r="B5535" s="8">
        <v>2.9747454525830001E-3</v>
      </c>
      <c r="C5535" s="6">
        <v>3.579343808675E-2</v>
      </c>
      <c r="D5535" s="8">
        <v>0</v>
      </c>
      <c r="E5535" s="8">
        <v>0</v>
      </c>
      <c r="F5535" s="8">
        <v>0</v>
      </c>
      <c r="G5535" s="8">
        <v>0</v>
      </c>
      <c r="H5535" s="8">
        <v>0</v>
      </c>
      <c r="I5535" s="8">
        <v>0</v>
      </c>
      <c r="J5535" s="8">
        <v>8.5355637094150005E-2</v>
      </c>
      <c r="K5535" s="8">
        <v>0</v>
      </c>
      <c r="L5535" s="8">
        <v>0</v>
      </c>
      <c r="M5535" s="8">
        <v>1.310293013271E-2</v>
      </c>
    </row>
    <row r="5536" spans="1:13" x14ac:dyDescent="0.35">
      <c r="B5536" s="11">
        <v>0.73378712949070002</v>
      </c>
      <c r="C5536" s="9">
        <v>6.882103067389</v>
      </c>
      <c r="D5536" s="11">
        <v>0</v>
      </c>
      <c r="E5536" s="11">
        <v>0</v>
      </c>
      <c r="F5536" s="11">
        <v>0</v>
      </c>
      <c r="G5536" s="11">
        <v>0</v>
      </c>
      <c r="H5536" s="11">
        <v>0</v>
      </c>
      <c r="I5536" s="11">
        <v>0</v>
      </c>
      <c r="J5536" s="11">
        <v>0.90101438937959999</v>
      </c>
      <c r="K5536" s="11">
        <v>0</v>
      </c>
      <c r="L5536" s="11">
        <v>0</v>
      </c>
      <c r="M5536" s="11">
        <v>8.5169045862590007</v>
      </c>
    </row>
    <row r="5537" spans="1:13" x14ac:dyDescent="0.35">
      <c r="A5537" s="1" t="s">
        <v>6771</v>
      </c>
      <c r="B5537" s="8">
        <v>0.37624047078439998</v>
      </c>
      <c r="C5537" s="6">
        <v>0.53955107638800004</v>
      </c>
      <c r="D5537" s="8">
        <v>0</v>
      </c>
      <c r="E5537" s="8">
        <v>0.38964271454760002</v>
      </c>
      <c r="F5537" s="7">
        <v>6.8031619181139993E-2</v>
      </c>
      <c r="G5537" s="7">
        <v>9.3704785874759999E-2</v>
      </c>
      <c r="H5537" s="8">
        <v>0</v>
      </c>
      <c r="I5537" s="8">
        <v>0.10184134025490001</v>
      </c>
      <c r="J5537" s="8">
        <v>8.1404097278330007E-2</v>
      </c>
      <c r="K5537" s="8">
        <v>0.51818500318579996</v>
      </c>
      <c r="L5537" s="8">
        <v>0.21296445760749999</v>
      </c>
      <c r="M5537" s="8">
        <v>0.34235114950529999</v>
      </c>
    </row>
    <row r="5538" spans="1:13" x14ac:dyDescent="0.35">
      <c r="B5538" s="11">
        <v>92.808080373880003</v>
      </c>
      <c r="C5538" s="9">
        <v>103.7409736618</v>
      </c>
      <c r="D5538" s="11">
        <v>0</v>
      </c>
      <c r="E5538" s="11">
        <v>1.343757248165</v>
      </c>
      <c r="F5538" s="10">
        <v>5.1372780919540002</v>
      </c>
      <c r="G5538" s="10">
        <v>5.8183087042809998</v>
      </c>
      <c r="H5538" s="11">
        <v>0</v>
      </c>
      <c r="I5538" s="11">
        <v>0.83408953967120003</v>
      </c>
      <c r="J5538" s="11">
        <v>0.85930192192620003</v>
      </c>
      <c r="K5538" s="11">
        <v>7.2128468538700004</v>
      </c>
      <c r="L5538" s="11">
        <v>4.7736107829009997</v>
      </c>
      <c r="M5538" s="11">
        <v>222.52824717839999</v>
      </c>
    </row>
    <row r="5539" spans="1:13" x14ac:dyDescent="0.35">
      <c r="A5539" s="1" t="s">
        <v>6772</v>
      </c>
      <c r="B5539" s="8">
        <v>8.983326754755E-2</v>
      </c>
      <c r="C5539" s="8">
        <v>0.1219535189902</v>
      </c>
      <c r="D5539" s="8">
        <v>0.25180587521780001</v>
      </c>
      <c r="E5539" s="8">
        <v>0.3689646543772</v>
      </c>
      <c r="F5539" s="8">
        <v>0</v>
      </c>
      <c r="G5539" s="8">
        <v>3.9721770362309998E-2</v>
      </c>
      <c r="H5539" s="8">
        <v>0.30462581362340002</v>
      </c>
      <c r="I5539" s="8">
        <v>8.3090580703859995E-2</v>
      </c>
      <c r="J5539" s="8">
        <v>9.5157543914469997E-2</v>
      </c>
      <c r="K5539" s="8">
        <v>0.1723127766784</v>
      </c>
      <c r="L5539" s="8">
        <v>0.18085670446630001</v>
      </c>
      <c r="M5539" s="8">
        <v>9.5025228749599996E-2</v>
      </c>
    </row>
    <row r="5540" spans="1:13" x14ac:dyDescent="0.35">
      <c r="B5540" s="11">
        <v>22.159373491690001</v>
      </c>
      <c r="C5540" s="11">
        <v>23.448339471819999</v>
      </c>
      <c r="D5540" s="11">
        <v>1.252876297776</v>
      </c>
      <c r="E5540" s="11">
        <v>1.272445012123</v>
      </c>
      <c r="F5540" s="11">
        <v>0</v>
      </c>
      <c r="G5540" s="11">
        <v>2.4664004094449998</v>
      </c>
      <c r="H5540" s="11">
        <v>3.0295499159369998</v>
      </c>
      <c r="I5540" s="11">
        <v>0.68051916870689999</v>
      </c>
      <c r="J5540" s="11">
        <v>1.004483350413</v>
      </c>
      <c r="K5540" s="11">
        <v>2.398497952479</v>
      </c>
      <c r="L5540" s="11">
        <v>4.0539136168500001</v>
      </c>
      <c r="M5540" s="11">
        <v>61.766398687239999</v>
      </c>
    </row>
    <row r="5541" spans="1:13" x14ac:dyDescent="0.35">
      <c r="A5541" s="1" t="s">
        <v>6773</v>
      </c>
      <c r="B5541" s="8">
        <v>6.4403919551860006E-2</v>
      </c>
      <c r="C5541" s="8">
        <v>3.3675847155660001E-2</v>
      </c>
      <c r="D5541" s="8">
        <v>0</v>
      </c>
      <c r="E5541" s="8">
        <v>0</v>
      </c>
      <c r="F5541" s="8">
        <v>0.132154185231</v>
      </c>
      <c r="G5541" s="8">
        <v>6.1747915942669998E-2</v>
      </c>
      <c r="H5541" s="8">
        <v>0.18199168596320001</v>
      </c>
      <c r="I5541" s="8">
        <v>0.1221745197627</v>
      </c>
      <c r="J5541" s="8">
        <v>0</v>
      </c>
      <c r="K5541" s="8">
        <v>0</v>
      </c>
      <c r="L5541" s="8">
        <v>7.833195208483E-2</v>
      </c>
      <c r="M5541" s="8">
        <v>6.2679068853060002E-2</v>
      </c>
    </row>
    <row r="5542" spans="1:13" x14ac:dyDescent="0.35">
      <c r="B5542" s="11">
        <v>15.886659214790001</v>
      </c>
      <c r="C5542" s="11">
        <v>6.4749480182710002</v>
      </c>
      <c r="D5542" s="11">
        <v>0</v>
      </c>
      <c r="E5542" s="11">
        <v>0</v>
      </c>
      <c r="F5542" s="11">
        <v>9.9793714851890005</v>
      </c>
      <c r="G5542" s="11">
        <v>3.8340457581380001</v>
      </c>
      <c r="H5542" s="11">
        <v>1.8099349177040001</v>
      </c>
      <c r="I5542" s="11">
        <v>1.0006200693480001</v>
      </c>
      <c r="J5542" s="11">
        <v>0</v>
      </c>
      <c r="K5542" s="11">
        <v>0</v>
      </c>
      <c r="L5542" s="11">
        <v>1.755815291052</v>
      </c>
      <c r="M5542" s="11">
        <v>40.741394754490003</v>
      </c>
    </row>
    <row r="5543" spans="1:13" x14ac:dyDescent="0.35">
      <c r="A5543" s="1" t="s">
        <v>6774</v>
      </c>
      <c r="B5543" s="8">
        <v>0.34778608586269999</v>
      </c>
      <c r="C5543" s="7">
        <v>0.2008304999578</v>
      </c>
      <c r="D5543" s="8">
        <v>0.63413948785560004</v>
      </c>
      <c r="E5543" s="8">
        <v>0.24139263107520001</v>
      </c>
      <c r="F5543" s="6">
        <v>0.70799080886660004</v>
      </c>
      <c r="G5543" s="6">
        <v>0.68670591477919996</v>
      </c>
      <c r="H5543" s="8">
        <v>0.31273187963459997</v>
      </c>
      <c r="I5543" s="8">
        <v>0.33795664300400002</v>
      </c>
      <c r="J5543" s="8">
        <v>0.57598631903709996</v>
      </c>
      <c r="K5543" s="8">
        <v>0.1473526636942</v>
      </c>
      <c r="L5543" s="8">
        <v>0.2993800518343</v>
      </c>
      <c r="M5543" s="8">
        <v>0.37724987092869999</v>
      </c>
    </row>
    <row r="5544" spans="1:13" x14ac:dyDescent="0.35">
      <c r="B5544" s="11">
        <v>85.789173457000004</v>
      </c>
      <c r="C5544" s="10">
        <v>38.614234163120003</v>
      </c>
      <c r="D5544" s="11">
        <v>3.1552017328050002</v>
      </c>
      <c r="E5544" s="11">
        <v>0.8324885479702</v>
      </c>
      <c r="F5544" s="9">
        <v>53.462576894009999</v>
      </c>
      <c r="G5544" s="9">
        <v>42.638878728999998</v>
      </c>
      <c r="H5544" s="11">
        <v>3.110165971781</v>
      </c>
      <c r="I5544" s="11">
        <v>2.767894649524</v>
      </c>
      <c r="J5544" s="11">
        <v>6.0801135016519998</v>
      </c>
      <c r="K5544" s="11">
        <v>2.0510670710309999</v>
      </c>
      <c r="L5544" s="11">
        <v>6.7106213857319998</v>
      </c>
      <c r="M5544" s="11">
        <v>245.21241610359999</v>
      </c>
    </row>
    <row r="5545" spans="1:13" x14ac:dyDescent="0.35">
      <c r="A5545" s="1" t="s">
        <v>6775</v>
      </c>
      <c r="B5545" s="8">
        <v>0.1187615108009</v>
      </c>
      <c r="C5545" s="8">
        <v>6.4240463427800001E-2</v>
      </c>
      <c r="D5545" s="8">
        <v>0</v>
      </c>
      <c r="E5545" s="8">
        <v>0</v>
      </c>
      <c r="F5545" s="8">
        <v>6.758431149211E-2</v>
      </c>
      <c r="G5545" s="8">
        <v>0.11811961304099999</v>
      </c>
      <c r="H5545" s="8">
        <v>0.2006506207787</v>
      </c>
      <c r="I5545" s="8">
        <v>0.2471740059019</v>
      </c>
      <c r="J5545" s="8">
        <v>0.1620964026759</v>
      </c>
      <c r="K5545" s="8">
        <v>0.16214955644160001</v>
      </c>
      <c r="L5545" s="8">
        <v>0.22846683400709999</v>
      </c>
      <c r="M5545" s="8">
        <v>0.1033749668766</v>
      </c>
    </row>
    <row r="5546" spans="1:13" x14ac:dyDescent="0.35">
      <c r="B5546" s="11">
        <v>29.295168105529999</v>
      </c>
      <c r="C5546" s="11">
        <v>12.351691093079999</v>
      </c>
      <c r="D5546" s="11">
        <v>0</v>
      </c>
      <c r="E5546" s="11">
        <v>0</v>
      </c>
      <c r="F5546" s="11">
        <v>5.1035005041370001</v>
      </c>
      <c r="G5546" s="11">
        <v>7.3342718441440002</v>
      </c>
      <c r="H5546" s="11">
        <v>1.9955008542529999</v>
      </c>
      <c r="I5546" s="11">
        <v>2.0243768619429998</v>
      </c>
      <c r="J5546" s="11">
        <v>1.7110901663889999</v>
      </c>
      <c r="K5546" s="11">
        <v>2.257031583017</v>
      </c>
      <c r="L5546" s="11">
        <v>5.1210974573129997</v>
      </c>
      <c r="M5546" s="11">
        <v>67.193728469809997</v>
      </c>
    </row>
    <row r="5547" spans="1:13" x14ac:dyDescent="0.35">
      <c r="A5547" s="1" t="s">
        <v>6776</v>
      </c>
      <c r="B5547" s="8">
        <v>1</v>
      </c>
      <c r="C5547" s="8">
        <v>1</v>
      </c>
      <c r="D5547" s="8">
        <v>1</v>
      </c>
      <c r="E5547" s="8">
        <v>1</v>
      </c>
      <c r="F5547" s="8">
        <v>1</v>
      </c>
      <c r="G5547" s="8">
        <v>1</v>
      </c>
      <c r="H5547" s="8">
        <v>1</v>
      </c>
      <c r="I5547" s="8">
        <v>1</v>
      </c>
      <c r="J5547" s="8">
        <v>1</v>
      </c>
      <c r="K5547" s="8">
        <v>1</v>
      </c>
      <c r="L5547" s="8">
        <v>1</v>
      </c>
      <c r="M5547" s="8">
        <v>1</v>
      </c>
    </row>
    <row r="5548" spans="1:13" x14ac:dyDescent="0.35">
      <c r="B5548" s="11">
        <v>246.67224177240001</v>
      </c>
      <c r="C5548" s="11">
        <v>192.27275822760001</v>
      </c>
      <c r="D5548" s="11">
        <v>4.9755641987779997</v>
      </c>
      <c r="E5548" s="11">
        <v>3.448690808257</v>
      </c>
      <c r="F5548" s="11">
        <v>75.513094554990005</v>
      </c>
      <c r="G5548" s="11">
        <v>62.091905445009999</v>
      </c>
      <c r="H5548" s="11">
        <v>9.945151659675</v>
      </c>
      <c r="I5548" s="11">
        <v>8.1900880092810002</v>
      </c>
      <c r="J5548" s="11">
        <v>10.556003329759999</v>
      </c>
      <c r="K5548" s="11">
        <v>13.9194434604</v>
      </c>
      <c r="L5548" s="11">
        <v>22.415058533850001</v>
      </c>
      <c r="M5548" s="11">
        <v>650</v>
      </c>
    </row>
    <row r="5549" spans="1:13" x14ac:dyDescent="0.35">
      <c r="A5549" s="1" t="s">
        <v>6777</v>
      </c>
    </row>
    <row r="5550" spans="1:13" x14ac:dyDescent="0.35">
      <c r="A5550" s="1" t="s">
        <v>6778</v>
      </c>
    </row>
    <row r="5554" spans="1:7" x14ac:dyDescent="0.35">
      <c r="A5554" s="4" t="s">
        <v>6779</v>
      </c>
    </row>
    <row r="5555" spans="1:7" x14ac:dyDescent="0.35">
      <c r="A5555" s="1" t="s">
        <v>6780</v>
      </c>
    </row>
    <row r="5556" spans="1:7" ht="46.5" x14ac:dyDescent="0.35">
      <c r="A5556" s="5" t="s">
        <v>6781</v>
      </c>
      <c r="B5556" s="5" t="s">
        <v>6782</v>
      </c>
      <c r="C5556" s="5" t="s">
        <v>6783</v>
      </c>
      <c r="D5556" s="5" t="s">
        <v>6784</v>
      </c>
      <c r="E5556" s="5" t="s">
        <v>6785</v>
      </c>
      <c r="F5556" s="5" t="s">
        <v>6786</v>
      </c>
      <c r="G5556" s="5" t="s">
        <v>6787</v>
      </c>
    </row>
    <row r="5557" spans="1:7" x14ac:dyDescent="0.35">
      <c r="A5557" s="1" t="s">
        <v>6788</v>
      </c>
      <c r="B5557" s="7">
        <v>0.27769464027349999</v>
      </c>
      <c r="C5557" s="8">
        <v>0.4257367067674</v>
      </c>
      <c r="D5557" s="8">
        <v>0.47810660242429998</v>
      </c>
      <c r="E5557" s="6">
        <v>0.56739620568299998</v>
      </c>
      <c r="F5557" s="8">
        <v>0.48857261017499998</v>
      </c>
      <c r="G5557" s="8">
        <v>0.4373763782549</v>
      </c>
    </row>
    <row r="5558" spans="1:7" x14ac:dyDescent="0.35">
      <c r="B5558" s="10">
        <v>44.139114174249997</v>
      </c>
      <c r="C5558" s="11">
        <v>84.259783694280003</v>
      </c>
      <c r="D5558" s="11">
        <v>53.907292289239997</v>
      </c>
      <c r="E5558" s="9">
        <v>99.749807526089995</v>
      </c>
      <c r="F5558" s="11">
        <v>2.2386481818130002</v>
      </c>
      <c r="G5558" s="11">
        <v>284.29464586569998</v>
      </c>
    </row>
    <row r="5559" spans="1:7" x14ac:dyDescent="0.35">
      <c r="A5559" s="1" t="s">
        <v>6789</v>
      </c>
      <c r="B5559" s="6">
        <v>0.60166835330760005</v>
      </c>
      <c r="C5559" s="8">
        <v>0.45238030626920001</v>
      </c>
      <c r="D5559" s="8">
        <v>0.45252041697470002</v>
      </c>
      <c r="E5559" s="7">
        <v>0.27757927505460001</v>
      </c>
      <c r="F5559" s="8">
        <v>0.21061355229279999</v>
      </c>
      <c r="G5559" s="8">
        <v>0.4399289397817</v>
      </c>
    </row>
    <row r="5560" spans="1:7" x14ac:dyDescent="0.35">
      <c r="B5560" s="9">
        <v>95.634212153060005</v>
      </c>
      <c r="C5560" s="11">
        <v>89.532958159070006</v>
      </c>
      <c r="D5560" s="11">
        <v>51.022408519380001</v>
      </c>
      <c r="E5560" s="10">
        <v>48.799197073590001</v>
      </c>
      <c r="F5560" s="11">
        <v>0.96503495301660003</v>
      </c>
      <c r="G5560" s="11">
        <v>285.95381085809998</v>
      </c>
    </row>
    <row r="5561" spans="1:7" x14ac:dyDescent="0.35">
      <c r="A5561" s="1" t="s">
        <v>6790</v>
      </c>
      <c r="B5561" s="8">
        <v>1.5085738497650001E-2</v>
      </c>
      <c r="C5561" s="8">
        <v>0</v>
      </c>
      <c r="D5561" s="8">
        <v>0</v>
      </c>
      <c r="E5561" s="8">
        <v>9.3460231271050003E-3</v>
      </c>
      <c r="F5561" s="8">
        <v>0</v>
      </c>
      <c r="G5561" s="8">
        <v>6.2167849540349998E-3</v>
      </c>
    </row>
    <row r="5562" spans="1:7" x14ac:dyDescent="0.35">
      <c r="B5562" s="11">
        <v>2.397853747898</v>
      </c>
      <c r="C5562" s="11">
        <v>0</v>
      </c>
      <c r="D5562" s="11">
        <v>0</v>
      </c>
      <c r="E5562" s="11">
        <v>1.6430564722250001</v>
      </c>
      <c r="F5562" s="11">
        <v>0</v>
      </c>
      <c r="G5562" s="11">
        <v>4.0409102201230001</v>
      </c>
    </row>
    <row r="5563" spans="1:7" x14ac:dyDescent="0.35">
      <c r="A5563" s="1" t="s">
        <v>6791</v>
      </c>
      <c r="B5563" s="8">
        <v>1.028510943625E-2</v>
      </c>
      <c r="C5563" s="8">
        <v>0</v>
      </c>
      <c r="D5563" s="8">
        <v>1.259589139738E-2</v>
      </c>
      <c r="E5563" s="8">
        <v>3.106832098465E-2</v>
      </c>
      <c r="F5563" s="8">
        <v>0</v>
      </c>
      <c r="G5563" s="8">
        <v>1.310293013271E-2</v>
      </c>
    </row>
    <row r="5564" spans="1:7" x14ac:dyDescent="0.35">
      <c r="B5564" s="11">
        <v>1.63480151887</v>
      </c>
      <c r="C5564" s="11">
        <v>0</v>
      </c>
      <c r="D5564" s="11">
        <v>1.420207116486</v>
      </c>
      <c r="E5564" s="11">
        <v>5.4618959509030001</v>
      </c>
      <c r="F5564" s="11">
        <v>0</v>
      </c>
      <c r="G5564" s="11">
        <v>8.5169045862590007</v>
      </c>
    </row>
    <row r="5565" spans="1:7" x14ac:dyDescent="0.35">
      <c r="A5565" s="1" t="s">
        <v>6792</v>
      </c>
      <c r="B5565" s="7">
        <v>0.23230552337880001</v>
      </c>
      <c r="C5565" s="8">
        <v>0.31760884552849999</v>
      </c>
      <c r="D5565" s="8">
        <v>0.37701905215819997</v>
      </c>
      <c r="E5565" s="6">
        <v>0.45086431373820002</v>
      </c>
      <c r="F5565" s="8">
        <v>0.21198932070410001</v>
      </c>
      <c r="G5565" s="8">
        <v>0.34235114950529999</v>
      </c>
    </row>
    <row r="5566" spans="1:7" x14ac:dyDescent="0.35">
      <c r="B5566" s="10">
        <v>36.924587415970002</v>
      </c>
      <c r="C5566" s="11">
        <v>62.859631782309997</v>
      </c>
      <c r="D5566" s="11">
        <v>42.509507587329999</v>
      </c>
      <c r="E5566" s="9">
        <v>79.263181645060001</v>
      </c>
      <c r="F5566" s="11">
        <v>0.97133874776160001</v>
      </c>
      <c r="G5566" s="11">
        <v>222.52824717839999</v>
      </c>
    </row>
    <row r="5567" spans="1:7" x14ac:dyDescent="0.35">
      <c r="A5567" s="1" t="s">
        <v>6793</v>
      </c>
      <c r="B5567" s="8">
        <v>4.5389116894700002E-2</v>
      </c>
      <c r="C5567" s="8">
        <v>0.10812786123900001</v>
      </c>
      <c r="D5567" s="8">
        <v>0.101087550266</v>
      </c>
      <c r="E5567" s="8">
        <v>0.1165318919448</v>
      </c>
      <c r="F5567" s="8">
        <v>0.2765832894709</v>
      </c>
      <c r="G5567" s="8">
        <v>9.5025228749599996E-2</v>
      </c>
    </row>
    <row r="5568" spans="1:7" x14ac:dyDescent="0.35">
      <c r="B5568" s="11">
        <v>7.2145267582799999</v>
      </c>
      <c r="C5568" s="11">
        <v>21.400151911959998</v>
      </c>
      <c r="D5568" s="11">
        <v>11.39778470191</v>
      </c>
      <c r="E5568" s="11">
        <v>20.486625881030001</v>
      </c>
      <c r="F5568" s="11">
        <v>1.2673094340519999</v>
      </c>
      <c r="G5568" s="11">
        <v>61.766398687239999</v>
      </c>
    </row>
    <row r="5569" spans="1:18" x14ac:dyDescent="0.35">
      <c r="A5569" s="1" t="s">
        <v>6794</v>
      </c>
      <c r="B5569" s="6">
        <v>0.115182778643</v>
      </c>
      <c r="C5569" s="8">
        <v>5.2208632104759997E-2</v>
      </c>
      <c r="D5569" s="8">
        <v>4.9496164806999997E-2</v>
      </c>
      <c r="E5569" s="8">
        <v>3.7084869081199998E-2</v>
      </c>
      <c r="F5569" s="8">
        <v>0</v>
      </c>
      <c r="G5569" s="8">
        <v>6.2679068853060002E-2</v>
      </c>
    </row>
    <row r="5570" spans="1:18" x14ac:dyDescent="0.35">
      <c r="B5570" s="9">
        <v>18.308116470750001</v>
      </c>
      <c r="C5570" s="11">
        <v>10.33288409995</v>
      </c>
      <c r="D5570" s="11">
        <v>5.5807725932209999</v>
      </c>
      <c r="E5570" s="11">
        <v>6.5196215905730002</v>
      </c>
      <c r="F5570" s="11">
        <v>0</v>
      </c>
      <c r="G5570" s="11">
        <v>40.741394754490003</v>
      </c>
    </row>
    <row r="5571" spans="1:18" x14ac:dyDescent="0.35">
      <c r="A5571" s="1" t="s">
        <v>6795</v>
      </c>
      <c r="B5571" s="6">
        <v>0.48648557466460002</v>
      </c>
      <c r="C5571" s="8">
        <v>0.40017167416440003</v>
      </c>
      <c r="D5571" s="8">
        <v>0.40302425216769999</v>
      </c>
      <c r="E5571" s="7">
        <v>0.24049440597339999</v>
      </c>
      <c r="F5571" s="8">
        <v>0.21061355229279999</v>
      </c>
      <c r="G5571" s="8">
        <v>0.37724987092869999</v>
      </c>
    </row>
    <row r="5572" spans="1:18" x14ac:dyDescent="0.35">
      <c r="B5572" s="9">
        <v>77.326095682309997</v>
      </c>
      <c r="C5572" s="11">
        <v>79.200074059119999</v>
      </c>
      <c r="D5572" s="11">
        <v>45.441635926159996</v>
      </c>
      <c r="E5572" s="10">
        <v>42.279575483009999</v>
      </c>
      <c r="F5572" s="11">
        <v>0.96503495301660003</v>
      </c>
      <c r="G5572" s="11">
        <v>245.21241610359999</v>
      </c>
    </row>
    <row r="5573" spans="1:18" x14ac:dyDescent="0.35">
      <c r="A5573" s="1" t="s">
        <v>6796</v>
      </c>
      <c r="B5573" s="8">
        <v>9.526615848509E-2</v>
      </c>
      <c r="C5573" s="8">
        <v>0.1218829869634</v>
      </c>
      <c r="D5573" s="8">
        <v>5.6777089203639997E-2</v>
      </c>
      <c r="E5573" s="8">
        <v>0.1146101751506</v>
      </c>
      <c r="F5573" s="8">
        <v>0.30081383753219998</v>
      </c>
      <c r="G5573" s="8">
        <v>0.1033749668766</v>
      </c>
    </row>
    <row r="5574" spans="1:18" x14ac:dyDescent="0.35">
      <c r="B5574" s="11">
        <v>15.14240189215</v>
      </c>
      <c r="C5574" s="11">
        <v>24.122500959629999</v>
      </c>
      <c r="D5574" s="11">
        <v>6.4017085886569998</v>
      </c>
      <c r="E5574" s="11">
        <v>20.14878280344</v>
      </c>
      <c r="F5574" s="11">
        <v>1.3783342259289999</v>
      </c>
      <c r="G5574" s="11">
        <v>67.193728469809997</v>
      </c>
    </row>
    <row r="5575" spans="1:18" x14ac:dyDescent="0.35">
      <c r="A5575" s="1" t="s">
        <v>6797</v>
      </c>
      <c r="B5575" s="8">
        <v>1</v>
      </c>
      <c r="C5575" s="8">
        <v>1</v>
      </c>
      <c r="D5575" s="8">
        <v>1</v>
      </c>
      <c r="E5575" s="8">
        <v>1</v>
      </c>
      <c r="F5575" s="8">
        <v>1</v>
      </c>
      <c r="G5575" s="8">
        <v>1</v>
      </c>
    </row>
    <row r="5576" spans="1:18" x14ac:dyDescent="0.35">
      <c r="B5576" s="11">
        <v>158.94838348619999</v>
      </c>
      <c r="C5576" s="11">
        <v>197.91524281299999</v>
      </c>
      <c r="D5576" s="11">
        <v>112.7516165138</v>
      </c>
      <c r="E5576" s="11">
        <v>175.8027398262</v>
      </c>
      <c r="F5576" s="11">
        <v>4.582017360759</v>
      </c>
      <c r="G5576" s="11">
        <v>650</v>
      </c>
    </row>
    <row r="5577" spans="1:18" x14ac:dyDescent="0.35">
      <c r="A5577" s="1" t="s">
        <v>6798</v>
      </c>
    </row>
    <row r="5578" spans="1:18" x14ac:dyDescent="0.35">
      <c r="A5578" s="1" t="s">
        <v>6799</v>
      </c>
    </row>
    <row r="5582" spans="1:18" x14ac:dyDescent="0.35">
      <c r="A5582" s="4" t="s">
        <v>6800</v>
      </c>
    </row>
    <row r="5583" spans="1:18" x14ac:dyDescent="0.35">
      <c r="A5583" s="1" t="s">
        <v>6801</v>
      </c>
    </row>
    <row r="5584" spans="1:18" ht="31" x14ac:dyDescent="0.35">
      <c r="A5584" s="5" t="s">
        <v>6802</v>
      </c>
      <c r="B5584" s="5" t="s">
        <v>6803</v>
      </c>
      <c r="C5584" s="5" t="s">
        <v>6804</v>
      </c>
      <c r="D5584" s="5" t="s">
        <v>6805</v>
      </c>
      <c r="E5584" s="5" t="s">
        <v>6806</v>
      </c>
      <c r="F5584" s="5" t="s">
        <v>6807</v>
      </c>
      <c r="G5584" s="5" t="s">
        <v>6808</v>
      </c>
      <c r="H5584" s="5" t="s">
        <v>6809</v>
      </c>
      <c r="I5584" s="5" t="s">
        <v>6810</v>
      </c>
      <c r="J5584" s="5" t="s">
        <v>6811</v>
      </c>
      <c r="K5584" s="5" t="s">
        <v>6812</v>
      </c>
      <c r="L5584" s="5" t="s">
        <v>6813</v>
      </c>
      <c r="M5584" s="5" t="s">
        <v>6814</v>
      </c>
      <c r="N5584" s="5" t="s">
        <v>6815</v>
      </c>
      <c r="O5584" s="5" t="s">
        <v>6816</v>
      </c>
      <c r="P5584" s="5" t="s">
        <v>6817</v>
      </c>
      <c r="Q5584" s="5" t="s">
        <v>6818</v>
      </c>
      <c r="R5584" s="5" t="s">
        <v>6819</v>
      </c>
    </row>
    <row r="5585" spans="1:18" x14ac:dyDescent="0.35">
      <c r="A5585" s="1" t="s">
        <v>6820</v>
      </c>
      <c r="B5585" s="6">
        <v>0.93063922408190003</v>
      </c>
      <c r="C5585" s="6">
        <v>0.84509710966630003</v>
      </c>
      <c r="D5585" s="6">
        <v>0.81837590677109995</v>
      </c>
      <c r="E5585" s="6">
        <v>0.89510821031669996</v>
      </c>
      <c r="F5585" s="7">
        <v>0</v>
      </c>
      <c r="G5585" s="7">
        <v>5.5223885414790001E-2</v>
      </c>
      <c r="H5585" s="7">
        <v>9.3463964151380002E-2</v>
      </c>
      <c r="I5585" s="7">
        <v>0.1030485146073</v>
      </c>
      <c r="J5585" s="7">
        <v>0.19993635281659999</v>
      </c>
      <c r="K5585" s="8">
        <v>0.32843077428169998</v>
      </c>
      <c r="L5585" s="8">
        <v>0.50424615108430004</v>
      </c>
      <c r="M5585" s="8">
        <v>0.36843808410419998</v>
      </c>
      <c r="N5585" s="8">
        <v>0</v>
      </c>
      <c r="O5585" s="8">
        <v>0.71913100562480003</v>
      </c>
      <c r="P5585" s="8">
        <v>0</v>
      </c>
      <c r="Q5585" s="8">
        <v>0.14961013989999999</v>
      </c>
      <c r="R5585" s="8">
        <v>0.4373763782549</v>
      </c>
    </row>
    <row r="5586" spans="1:18" x14ac:dyDescent="0.35">
      <c r="B5586" s="9">
        <v>22.91136721877</v>
      </c>
      <c r="C5586" s="9">
        <v>49.3575373826</v>
      </c>
      <c r="D5586" s="9">
        <v>59.852035238779997</v>
      </c>
      <c r="E5586" s="9">
        <v>65.603670810739999</v>
      </c>
      <c r="F5586" s="10">
        <v>0</v>
      </c>
      <c r="G5586" s="10">
        <v>1.977636797223</v>
      </c>
      <c r="H5586" s="10">
        <v>6.0760800840259996</v>
      </c>
      <c r="I5586" s="10">
        <v>9.4501156023719997</v>
      </c>
      <c r="J5586" s="10">
        <v>7.944344673981</v>
      </c>
      <c r="K5586" s="11">
        <v>17.634623240749999</v>
      </c>
      <c r="L5586" s="11">
        <v>26.3016172116</v>
      </c>
      <c r="M5586" s="11">
        <v>14.11971533869</v>
      </c>
      <c r="N5586" s="11">
        <v>0</v>
      </c>
      <c r="O5586" s="11">
        <v>2.109109909836</v>
      </c>
      <c r="P5586" s="11">
        <v>0</v>
      </c>
      <c r="Q5586" s="11">
        <v>0.95679235631710002</v>
      </c>
      <c r="R5586" s="11">
        <v>284.29464586569998</v>
      </c>
    </row>
    <row r="5587" spans="1:18" x14ac:dyDescent="0.35">
      <c r="A5587" s="1" t="s">
        <v>6821</v>
      </c>
      <c r="B5587" s="7">
        <v>2.5979346372650002E-2</v>
      </c>
      <c r="C5587" s="7">
        <v>4.5087320883949997E-2</v>
      </c>
      <c r="D5587" s="7">
        <v>7.5558484830630004E-2</v>
      </c>
      <c r="E5587" s="7">
        <v>1.2009549664669999E-2</v>
      </c>
      <c r="F5587" s="6">
        <v>0.95898002539180005</v>
      </c>
      <c r="G5587" s="6">
        <v>0.87154772691350002</v>
      </c>
      <c r="H5587" s="6">
        <v>0.80248366709779995</v>
      </c>
      <c r="I5587" s="6">
        <v>0.85672009787640002</v>
      </c>
      <c r="J5587" s="8">
        <v>0.49773768636249999</v>
      </c>
      <c r="K5587" s="8">
        <v>0.47976124667059999</v>
      </c>
      <c r="L5587" s="8">
        <v>0.29396747818300001</v>
      </c>
      <c r="M5587" s="8">
        <v>0.51514738723200004</v>
      </c>
      <c r="N5587" s="8">
        <v>0</v>
      </c>
      <c r="O5587" s="8">
        <v>0</v>
      </c>
      <c r="P5587" s="8">
        <v>0</v>
      </c>
      <c r="Q5587" s="8">
        <v>0.41748376593370001</v>
      </c>
      <c r="R5587" s="8">
        <v>0.4399289397817</v>
      </c>
    </row>
    <row r="5588" spans="1:18" x14ac:dyDescent="0.35">
      <c r="B5588" s="10">
        <v>0.63958441622160001</v>
      </c>
      <c r="C5588" s="10">
        <v>2.633305806583</v>
      </c>
      <c r="D5588" s="10">
        <v>5.5259802485079996</v>
      </c>
      <c r="E5588" s="10">
        <v>0.88019586202610001</v>
      </c>
      <c r="F5588" s="9">
        <v>31.045417638180002</v>
      </c>
      <c r="G5588" s="9">
        <v>31.211220332189999</v>
      </c>
      <c r="H5588" s="9">
        <v>52.16935823</v>
      </c>
      <c r="I5588" s="9">
        <v>78.565945318700003</v>
      </c>
      <c r="J5588" s="11">
        <v>19.777292533290002</v>
      </c>
      <c r="K5588" s="11">
        <v>25.76009769197</v>
      </c>
      <c r="L5588" s="11">
        <v>15.33342409694</v>
      </c>
      <c r="M5588" s="11">
        <v>19.742080905870001</v>
      </c>
      <c r="N5588" s="11">
        <v>0</v>
      </c>
      <c r="O5588" s="11">
        <v>0</v>
      </c>
      <c r="P5588" s="11">
        <v>0</v>
      </c>
      <c r="Q5588" s="11">
        <v>2.669907777633</v>
      </c>
      <c r="R5588" s="11">
        <v>285.95381085809998</v>
      </c>
    </row>
    <row r="5589" spans="1:18" x14ac:dyDescent="0.35">
      <c r="A5589" s="1" t="s">
        <v>6822</v>
      </c>
      <c r="B5589" s="8">
        <v>0</v>
      </c>
      <c r="C5589" s="8">
        <v>0</v>
      </c>
      <c r="D5589" s="8">
        <v>0</v>
      </c>
      <c r="E5589" s="8">
        <v>0</v>
      </c>
      <c r="F5589" s="6">
        <v>4.101997460825E-2</v>
      </c>
      <c r="G5589" s="8">
        <v>0</v>
      </c>
      <c r="H5589" s="8">
        <v>0</v>
      </c>
      <c r="I5589" s="8">
        <v>0</v>
      </c>
      <c r="J5589" s="6">
        <v>4.6065098282799997E-2</v>
      </c>
      <c r="K5589" s="8">
        <v>0</v>
      </c>
      <c r="L5589" s="8">
        <v>0</v>
      </c>
      <c r="M5589" s="8">
        <v>0</v>
      </c>
      <c r="N5589" s="8">
        <v>1</v>
      </c>
      <c r="O5589" s="8">
        <v>0</v>
      </c>
      <c r="P5589" s="8">
        <v>0</v>
      </c>
      <c r="Q5589" s="8">
        <v>0</v>
      </c>
      <c r="R5589" s="8">
        <v>6.2167849540349998E-3</v>
      </c>
    </row>
    <row r="5590" spans="1:18" x14ac:dyDescent="0.35">
      <c r="B5590" s="11">
        <v>0</v>
      </c>
      <c r="C5590" s="11">
        <v>0</v>
      </c>
      <c r="D5590" s="11">
        <v>0</v>
      </c>
      <c r="E5590" s="11">
        <v>0</v>
      </c>
      <c r="F5590" s="9">
        <v>1.3279549203330001</v>
      </c>
      <c r="G5590" s="11">
        <v>0</v>
      </c>
      <c r="H5590" s="11">
        <v>0</v>
      </c>
      <c r="I5590" s="11">
        <v>0</v>
      </c>
      <c r="J5590" s="9">
        <v>1.8303675797009999</v>
      </c>
      <c r="K5590" s="11">
        <v>0</v>
      </c>
      <c r="L5590" s="11">
        <v>0</v>
      </c>
      <c r="M5590" s="11">
        <v>0</v>
      </c>
      <c r="N5590" s="11">
        <v>0.88258772008779995</v>
      </c>
      <c r="O5590" s="11">
        <v>0</v>
      </c>
      <c r="P5590" s="11">
        <v>0</v>
      </c>
      <c r="Q5590" s="11">
        <v>0</v>
      </c>
      <c r="R5590" s="11">
        <v>4.0409102201230001</v>
      </c>
    </row>
    <row r="5591" spans="1:18" x14ac:dyDescent="0.35">
      <c r="A5591" s="1" t="s">
        <v>6823</v>
      </c>
      <c r="B5591" s="8">
        <v>0</v>
      </c>
      <c r="C5591" s="8">
        <v>2.2905702094529998E-2</v>
      </c>
      <c r="D5591" s="8">
        <v>1.003330471684E-2</v>
      </c>
      <c r="E5591" s="8">
        <v>0</v>
      </c>
      <c r="F5591" s="8">
        <v>0</v>
      </c>
      <c r="G5591" s="8">
        <v>0</v>
      </c>
      <c r="H5591" s="8">
        <v>0</v>
      </c>
      <c r="I5591" s="8">
        <v>0</v>
      </c>
      <c r="J5591" s="8">
        <v>4.987000889432E-2</v>
      </c>
      <c r="K5591" s="8">
        <v>4.01630493853E-2</v>
      </c>
      <c r="L5591" s="8">
        <v>1.7273958261240001E-2</v>
      </c>
      <c r="M5591" s="8">
        <v>0</v>
      </c>
      <c r="N5591" s="8">
        <v>0</v>
      </c>
      <c r="O5591" s="6">
        <v>0.28086899437520002</v>
      </c>
      <c r="P5591" s="8">
        <v>0</v>
      </c>
      <c r="Q5591" s="8">
        <v>9.108418545145E-2</v>
      </c>
      <c r="R5591" s="8">
        <v>1.310293013271E-2</v>
      </c>
    </row>
    <row r="5592" spans="1:18" x14ac:dyDescent="0.35">
      <c r="B5592" s="11">
        <v>0</v>
      </c>
      <c r="C5592" s="11">
        <v>1.337797792081</v>
      </c>
      <c r="D5592" s="11">
        <v>0.73378712949070002</v>
      </c>
      <c r="E5592" s="11">
        <v>0</v>
      </c>
      <c r="F5592" s="11">
        <v>0</v>
      </c>
      <c r="G5592" s="11">
        <v>0</v>
      </c>
      <c r="H5592" s="11">
        <v>0</v>
      </c>
      <c r="I5592" s="11">
        <v>0</v>
      </c>
      <c r="J5592" s="11">
        <v>1.9815532991860001</v>
      </c>
      <c r="K5592" s="11">
        <v>2.156497805841</v>
      </c>
      <c r="L5592" s="11">
        <v>0.90101438937959999</v>
      </c>
      <c r="M5592" s="11">
        <v>0</v>
      </c>
      <c r="N5592" s="11">
        <v>0</v>
      </c>
      <c r="O5592" s="9">
        <v>0.8237491844589</v>
      </c>
      <c r="P5592" s="11">
        <v>0</v>
      </c>
      <c r="Q5592" s="11">
        <v>0.58250498582230004</v>
      </c>
      <c r="R5592" s="11">
        <v>8.5169045862590007</v>
      </c>
    </row>
    <row r="5593" spans="1:18" x14ac:dyDescent="0.35">
      <c r="A5593" s="1" t="s">
        <v>6824</v>
      </c>
      <c r="B5593" s="6">
        <v>0.66885622316619997</v>
      </c>
      <c r="C5593" s="6">
        <v>0.64538605954950001</v>
      </c>
      <c r="D5593" s="6">
        <v>0.70734088578999998</v>
      </c>
      <c r="E5593" s="6">
        <v>0.78162811410150002</v>
      </c>
      <c r="F5593" s="7">
        <v>0</v>
      </c>
      <c r="G5593" s="7">
        <v>3.3415132634900001E-2</v>
      </c>
      <c r="H5593" s="7">
        <v>7.2659216224860004E-2</v>
      </c>
      <c r="I5593" s="7">
        <v>6.6890203313220001E-2</v>
      </c>
      <c r="J5593" s="7">
        <v>0.1446780361036</v>
      </c>
      <c r="K5593" s="8">
        <v>0.2327318010036</v>
      </c>
      <c r="L5593" s="8">
        <v>0.31351048063030001</v>
      </c>
      <c r="M5593" s="8">
        <v>0.25134082119669998</v>
      </c>
      <c r="N5593" s="8">
        <v>0</v>
      </c>
      <c r="O5593" s="8">
        <v>0.71913100562480003</v>
      </c>
      <c r="P5593" s="8">
        <v>0</v>
      </c>
      <c r="Q5593" s="8">
        <v>0.14961013989999999</v>
      </c>
      <c r="R5593" s="8">
        <v>0.34235114950529999</v>
      </c>
    </row>
    <row r="5594" spans="1:18" x14ac:dyDescent="0.35">
      <c r="B5594" s="9">
        <v>16.466542725659998</v>
      </c>
      <c r="C5594" s="9">
        <v>37.693498411089998</v>
      </c>
      <c r="D5594" s="9">
        <v>51.731473607490003</v>
      </c>
      <c r="E5594" s="9">
        <v>57.286563683499999</v>
      </c>
      <c r="F5594" s="10">
        <v>0</v>
      </c>
      <c r="G5594" s="10">
        <v>1.1966379291589999</v>
      </c>
      <c r="H5594" s="10">
        <v>4.7235661426659998</v>
      </c>
      <c r="I5594" s="10">
        <v>6.1341995698360003</v>
      </c>
      <c r="J5594" s="10">
        <v>5.7486903675579999</v>
      </c>
      <c r="K5594" s="11">
        <v>12.496202999899999</v>
      </c>
      <c r="L5594" s="11">
        <v>16.352792451919999</v>
      </c>
      <c r="M5594" s="11">
        <v>9.6321770235010007</v>
      </c>
      <c r="N5594" s="11">
        <v>0</v>
      </c>
      <c r="O5594" s="11">
        <v>2.109109909836</v>
      </c>
      <c r="P5594" s="11">
        <v>0</v>
      </c>
      <c r="Q5594" s="11">
        <v>0.95679235631710002</v>
      </c>
      <c r="R5594" s="11">
        <v>222.52824717839999</v>
      </c>
    </row>
    <row r="5595" spans="1:18" x14ac:dyDescent="0.35">
      <c r="A5595" s="1" t="s">
        <v>6825</v>
      </c>
      <c r="B5595" s="6">
        <v>0.2617830009157</v>
      </c>
      <c r="C5595" s="6">
        <v>0.19971105011679999</v>
      </c>
      <c r="D5595" s="8">
        <v>0.111035020981</v>
      </c>
      <c r="E5595" s="8">
        <v>0.1134800962153</v>
      </c>
      <c r="F5595" s="8">
        <v>0</v>
      </c>
      <c r="G5595" s="8">
        <v>2.180875277989E-2</v>
      </c>
      <c r="H5595" s="7">
        <v>2.0804747926520002E-2</v>
      </c>
      <c r="I5595" s="8">
        <v>3.6158311294039999E-2</v>
      </c>
      <c r="J5595" s="8">
        <v>5.5258316713050003E-2</v>
      </c>
      <c r="K5595" s="8">
        <v>9.5698973278079996E-2</v>
      </c>
      <c r="L5595" s="8">
        <v>0.190735670454</v>
      </c>
      <c r="M5595" s="8">
        <v>0.1170972629075</v>
      </c>
      <c r="N5595" s="8">
        <v>0</v>
      </c>
      <c r="O5595" s="8">
        <v>0</v>
      </c>
      <c r="P5595" s="8">
        <v>0</v>
      </c>
      <c r="Q5595" s="8">
        <v>0</v>
      </c>
      <c r="R5595" s="8">
        <v>9.5025228749599996E-2</v>
      </c>
    </row>
    <row r="5596" spans="1:18" x14ac:dyDescent="0.35">
      <c r="B5596" s="9">
        <v>6.4448244931070002</v>
      </c>
      <c r="C5596" s="9">
        <v>11.664038971509999</v>
      </c>
      <c r="D5596" s="11">
        <v>8.1205616312859998</v>
      </c>
      <c r="E5596" s="11">
        <v>8.3171071272389998</v>
      </c>
      <c r="F5596" s="11">
        <v>0</v>
      </c>
      <c r="G5596" s="11">
        <v>0.78099886806429997</v>
      </c>
      <c r="H5596" s="10">
        <v>1.35251394136</v>
      </c>
      <c r="I5596" s="11">
        <v>3.3159160325360002</v>
      </c>
      <c r="J5596" s="11">
        <v>2.1956543064230001</v>
      </c>
      <c r="K5596" s="11">
        <v>5.1384202408439998</v>
      </c>
      <c r="L5596" s="11">
        <v>9.9488247596750004</v>
      </c>
      <c r="M5596" s="11">
        <v>4.4875383151930004</v>
      </c>
      <c r="N5596" s="11">
        <v>0</v>
      </c>
      <c r="O5596" s="11">
        <v>0</v>
      </c>
      <c r="P5596" s="11">
        <v>0</v>
      </c>
      <c r="Q5596" s="11">
        <v>0</v>
      </c>
      <c r="R5596" s="11">
        <v>61.766398687239999</v>
      </c>
    </row>
    <row r="5597" spans="1:18" x14ac:dyDescent="0.35">
      <c r="A5597" s="1" t="s">
        <v>6826</v>
      </c>
      <c r="B5597" s="8">
        <v>0</v>
      </c>
      <c r="C5597" s="8">
        <v>1.071439240599E-2</v>
      </c>
      <c r="D5597" s="7">
        <v>8.1475297011990005E-3</v>
      </c>
      <c r="E5597" s="8">
        <v>0</v>
      </c>
      <c r="F5597" s="8">
        <v>0</v>
      </c>
      <c r="G5597" s="8">
        <v>0.14061366933409999</v>
      </c>
      <c r="H5597" s="8">
        <v>0.12913929176280001</v>
      </c>
      <c r="I5597" s="8">
        <v>6.9968156547310006E-2</v>
      </c>
      <c r="J5597" s="8">
        <v>0.1377316203666</v>
      </c>
      <c r="K5597" s="8">
        <v>0.13691682087920001</v>
      </c>
      <c r="L5597" s="8">
        <v>4.810822930408E-2</v>
      </c>
      <c r="M5597" s="8">
        <v>8.864808055383E-2</v>
      </c>
      <c r="N5597" s="8">
        <v>0</v>
      </c>
      <c r="O5597" s="8">
        <v>0</v>
      </c>
      <c r="P5597" s="8">
        <v>0</v>
      </c>
      <c r="Q5597" s="8">
        <v>0.1472286463004</v>
      </c>
      <c r="R5597" s="8">
        <v>6.2679068853060002E-2</v>
      </c>
    </row>
    <row r="5598" spans="1:18" x14ac:dyDescent="0.35">
      <c r="B5598" s="11">
        <v>0</v>
      </c>
      <c r="C5598" s="11">
        <v>0.62576953306509997</v>
      </c>
      <c r="D5598" s="10">
        <v>0.59587071265229996</v>
      </c>
      <c r="E5598" s="11">
        <v>0</v>
      </c>
      <c r="F5598" s="11">
        <v>0</v>
      </c>
      <c r="G5598" s="11">
        <v>5.0355523625140002</v>
      </c>
      <c r="H5598" s="11">
        <v>8.3953284655729998</v>
      </c>
      <c r="I5598" s="11">
        <v>6.41646481152</v>
      </c>
      <c r="J5598" s="11">
        <v>5.472678926485</v>
      </c>
      <c r="K5598" s="11">
        <v>7.3515539364620004</v>
      </c>
      <c r="L5598" s="11">
        <v>2.5093384037990001</v>
      </c>
      <c r="M5598" s="11">
        <v>3.3972754629450002</v>
      </c>
      <c r="N5598" s="11">
        <v>0</v>
      </c>
      <c r="O5598" s="11">
        <v>0</v>
      </c>
      <c r="P5598" s="11">
        <v>0</v>
      </c>
      <c r="Q5598" s="11">
        <v>0.9415621394732</v>
      </c>
      <c r="R5598" s="11">
        <v>40.741394754490003</v>
      </c>
    </row>
    <row r="5599" spans="1:18" x14ac:dyDescent="0.35">
      <c r="A5599" s="1" t="s">
        <v>6827</v>
      </c>
      <c r="B5599" s="7">
        <v>2.5979346372650002E-2</v>
      </c>
      <c r="C5599" s="7">
        <v>3.4372928477960002E-2</v>
      </c>
      <c r="D5599" s="7">
        <v>6.7410955129439995E-2</v>
      </c>
      <c r="E5599" s="7">
        <v>1.2009549664669999E-2</v>
      </c>
      <c r="F5599" s="6">
        <v>0.95898002539180005</v>
      </c>
      <c r="G5599" s="6">
        <v>0.73093405757950003</v>
      </c>
      <c r="H5599" s="6">
        <v>0.67334437533489999</v>
      </c>
      <c r="I5599" s="6">
        <v>0.78675194132909998</v>
      </c>
      <c r="J5599" s="8">
        <v>0.36000606599590002</v>
      </c>
      <c r="K5599" s="8">
        <v>0.34284442579140001</v>
      </c>
      <c r="L5599" s="8">
        <v>0.24585924887890001</v>
      </c>
      <c r="M5599" s="8">
        <v>0.42649930667820002</v>
      </c>
      <c r="N5599" s="8">
        <v>0</v>
      </c>
      <c r="O5599" s="8">
        <v>0</v>
      </c>
      <c r="P5599" s="8">
        <v>0</v>
      </c>
      <c r="Q5599" s="8">
        <v>0.27025511963330001</v>
      </c>
      <c r="R5599" s="8">
        <v>0.37724987092869999</v>
      </c>
    </row>
    <row r="5600" spans="1:18" x14ac:dyDescent="0.35">
      <c r="B5600" s="10">
        <v>0.63958441622160001</v>
      </c>
      <c r="C5600" s="10">
        <v>2.0075362735179998</v>
      </c>
      <c r="D5600" s="10">
        <v>4.9301095358560003</v>
      </c>
      <c r="E5600" s="10">
        <v>0.88019586202610001</v>
      </c>
      <c r="F5600" s="9">
        <v>31.045417638180002</v>
      </c>
      <c r="G5600" s="9">
        <v>26.175667969679999</v>
      </c>
      <c r="H5600" s="9">
        <v>43.774029764429997</v>
      </c>
      <c r="I5600" s="9">
        <v>72.149480507180002</v>
      </c>
      <c r="J5600" s="11">
        <v>14.3046136068</v>
      </c>
      <c r="K5600" s="11">
        <v>18.408543755509999</v>
      </c>
      <c r="L5600" s="11">
        <v>12.82408569315</v>
      </c>
      <c r="M5600" s="11">
        <v>16.344805442919998</v>
      </c>
      <c r="N5600" s="11">
        <v>0</v>
      </c>
      <c r="O5600" s="11">
        <v>0</v>
      </c>
      <c r="P5600" s="11">
        <v>0</v>
      </c>
      <c r="Q5600" s="11">
        <v>1.72834563816</v>
      </c>
      <c r="R5600" s="11">
        <v>245.21241610359999</v>
      </c>
    </row>
    <row r="5601" spans="1:18" x14ac:dyDescent="0.35">
      <c r="A5601" s="1" t="s">
        <v>6828</v>
      </c>
      <c r="B5601" s="8">
        <v>4.3381429545449997E-2</v>
      </c>
      <c r="C5601" s="8">
        <v>8.6909867355249998E-2</v>
      </c>
      <c r="D5601" s="8">
        <v>9.6032303681470005E-2</v>
      </c>
      <c r="E5601" s="8">
        <v>9.2882240018589995E-2</v>
      </c>
      <c r="F5601" s="8">
        <v>0</v>
      </c>
      <c r="G5601" s="8">
        <v>7.3228387671679995E-2</v>
      </c>
      <c r="H5601" s="8">
        <v>0.1040523687509</v>
      </c>
      <c r="I5601" s="8">
        <v>4.023138751633E-2</v>
      </c>
      <c r="J5601" s="8">
        <v>0.2063908536437</v>
      </c>
      <c r="K5601" s="8">
        <v>0.15164492966240001</v>
      </c>
      <c r="L5601" s="8">
        <v>0.18451241247149999</v>
      </c>
      <c r="M5601" s="8">
        <v>0.1164145286638</v>
      </c>
      <c r="N5601" s="8">
        <v>0</v>
      </c>
      <c r="O5601" s="8">
        <v>0</v>
      </c>
      <c r="P5601" s="8">
        <v>1</v>
      </c>
      <c r="Q5601" s="8">
        <v>0.34182190871489998</v>
      </c>
      <c r="R5601" s="8">
        <v>0.1033749668766</v>
      </c>
    </row>
    <row r="5602" spans="1:18" x14ac:dyDescent="0.35">
      <c r="B5602" s="11">
        <v>1.0680055569019999</v>
      </c>
      <c r="C5602" s="11">
        <v>5.0759338516700003</v>
      </c>
      <c r="D5602" s="11">
        <v>7.0233358245869999</v>
      </c>
      <c r="E5602" s="11">
        <v>6.8074628610400003</v>
      </c>
      <c r="F5602" s="11">
        <v>0</v>
      </c>
      <c r="G5602" s="11">
        <v>2.622400669078</v>
      </c>
      <c r="H5602" s="11">
        <v>6.7644308820330004</v>
      </c>
      <c r="I5602" s="11">
        <v>3.6894395258600001</v>
      </c>
      <c r="J5602" s="11">
        <v>8.2008101868630003</v>
      </c>
      <c r="K5602" s="11">
        <v>8.1423587872219993</v>
      </c>
      <c r="L5602" s="11">
        <v>9.6242179205120006</v>
      </c>
      <c r="M5602" s="11">
        <v>4.4613737746939996</v>
      </c>
      <c r="N5602" s="11">
        <v>0</v>
      </c>
      <c r="O5602" s="11">
        <v>0</v>
      </c>
      <c r="P5602" s="11">
        <v>1.5279263878210001</v>
      </c>
      <c r="Q5602" s="11">
        <v>2.1860322415229998</v>
      </c>
      <c r="R5602" s="11">
        <v>67.193728469809997</v>
      </c>
    </row>
    <row r="5603" spans="1:18" x14ac:dyDescent="0.35">
      <c r="A5603" s="1" t="s">
        <v>6829</v>
      </c>
      <c r="B5603" s="8">
        <v>1</v>
      </c>
      <c r="C5603" s="8">
        <v>1</v>
      </c>
      <c r="D5603" s="8">
        <v>1</v>
      </c>
      <c r="E5603" s="8">
        <v>1</v>
      </c>
      <c r="F5603" s="8">
        <v>1</v>
      </c>
      <c r="G5603" s="8">
        <v>1</v>
      </c>
      <c r="H5603" s="8">
        <v>1</v>
      </c>
      <c r="I5603" s="8">
        <v>1</v>
      </c>
      <c r="J5603" s="8">
        <v>1</v>
      </c>
      <c r="K5603" s="8">
        <v>1</v>
      </c>
      <c r="L5603" s="8">
        <v>1</v>
      </c>
      <c r="M5603" s="8">
        <v>1</v>
      </c>
      <c r="N5603" s="8">
        <v>1</v>
      </c>
      <c r="O5603" s="8">
        <v>1</v>
      </c>
      <c r="P5603" s="8">
        <v>1</v>
      </c>
      <c r="Q5603" s="8">
        <v>1</v>
      </c>
      <c r="R5603" s="8">
        <v>1</v>
      </c>
    </row>
    <row r="5604" spans="1:18" x14ac:dyDescent="0.35">
      <c r="B5604" s="11">
        <v>24.618957191890001</v>
      </c>
      <c r="C5604" s="11">
        <v>58.40457483294</v>
      </c>
      <c r="D5604" s="11">
        <v>73.135138441359999</v>
      </c>
      <c r="E5604" s="11">
        <v>73.291329533799995</v>
      </c>
      <c r="F5604" s="11">
        <v>32.373372558509999</v>
      </c>
      <c r="G5604" s="11">
        <v>35.811257798489997</v>
      </c>
      <c r="H5604" s="11">
        <v>65.009869196059995</v>
      </c>
      <c r="I5604" s="11">
        <v>91.705500446930003</v>
      </c>
      <c r="J5604" s="11">
        <v>39.734368273020003</v>
      </c>
      <c r="K5604" s="11">
        <v>53.69357752578</v>
      </c>
      <c r="L5604" s="11">
        <v>52.160273618429997</v>
      </c>
      <c r="M5604" s="11">
        <v>38.32317001925</v>
      </c>
      <c r="N5604" s="11">
        <v>0.88258772008779995</v>
      </c>
      <c r="O5604" s="11">
        <v>2.9328590942949999</v>
      </c>
      <c r="P5604" s="11">
        <v>1.5279263878210001</v>
      </c>
      <c r="Q5604" s="11">
        <v>6.3952373612960001</v>
      </c>
      <c r="R5604" s="11">
        <v>650</v>
      </c>
    </row>
    <row r="5605" spans="1:18" x14ac:dyDescent="0.35">
      <c r="A5605" s="1" t="s">
        <v>6830</v>
      </c>
    </row>
    <row r="5606" spans="1:18" x14ac:dyDescent="0.35">
      <c r="A5606" s="1" t="s">
        <v>6831</v>
      </c>
    </row>
    <row r="5610" spans="1:18" x14ac:dyDescent="0.35">
      <c r="A5610" s="4" t="s">
        <v>6832</v>
      </c>
    </row>
    <row r="5611" spans="1:18" x14ac:dyDescent="0.35">
      <c r="A5611" s="1" t="s">
        <v>6833</v>
      </c>
    </row>
    <row r="5612" spans="1:18" ht="46.5" x14ac:dyDescent="0.35">
      <c r="A5612" s="5" t="s">
        <v>6834</v>
      </c>
      <c r="B5612" s="5" t="s">
        <v>6835</v>
      </c>
      <c r="C5612" s="5" t="s">
        <v>6836</v>
      </c>
      <c r="D5612" s="5" t="s">
        <v>6837</v>
      </c>
      <c r="E5612" s="5" t="s">
        <v>6838</v>
      </c>
      <c r="F5612" s="5" t="s">
        <v>6839</v>
      </c>
      <c r="G5612" s="5" t="s">
        <v>6840</v>
      </c>
      <c r="H5612" s="5" t="s">
        <v>6841</v>
      </c>
      <c r="I5612" s="5" t="s">
        <v>6842</v>
      </c>
      <c r="J5612" s="5" t="s">
        <v>6843</v>
      </c>
      <c r="K5612" s="5" t="s">
        <v>6844</v>
      </c>
    </row>
    <row r="5613" spans="1:18" x14ac:dyDescent="0.35">
      <c r="A5613" s="1" t="s">
        <v>6845</v>
      </c>
      <c r="B5613" s="6">
        <v>0.80702264781949995</v>
      </c>
      <c r="C5613" s="6">
        <v>0.91768751328910003</v>
      </c>
      <c r="D5613" s="7">
        <v>4.2029120089259998E-2</v>
      </c>
      <c r="E5613" s="7">
        <v>0.14338087574110001</v>
      </c>
      <c r="F5613" s="8">
        <v>0.30939113423999998</v>
      </c>
      <c r="G5613" s="8">
        <v>0.4083377656662</v>
      </c>
      <c r="H5613" s="8">
        <v>0.4363680296995</v>
      </c>
      <c r="I5613" s="8">
        <v>0.35182251635</v>
      </c>
      <c r="J5613" s="8">
        <v>0.14961013989999999</v>
      </c>
      <c r="K5613" s="8">
        <v>0.4373763782549</v>
      </c>
    </row>
    <row r="5614" spans="1:18" x14ac:dyDescent="0.35">
      <c r="B5614" s="9">
        <v>93.626768262550002</v>
      </c>
      <c r="C5614" s="9">
        <v>104.09784238829999</v>
      </c>
      <c r="D5614" s="10">
        <v>6.113514378364</v>
      </c>
      <c r="E5614" s="10">
        <v>11.39031810526</v>
      </c>
      <c r="F5614" s="11">
        <v>28.447022093379999</v>
      </c>
      <c r="G5614" s="11">
        <v>37.55327837163</v>
      </c>
      <c r="H5614" s="11">
        <v>1.182931881994</v>
      </c>
      <c r="I5614" s="11">
        <v>0.92617802784180003</v>
      </c>
      <c r="J5614" s="11">
        <v>0.95679235631710002</v>
      </c>
      <c r="K5614" s="11">
        <v>284.29464586569998</v>
      </c>
    </row>
    <row r="5615" spans="1:18" x14ac:dyDescent="0.35">
      <c r="A5615" s="1" t="s">
        <v>6846</v>
      </c>
      <c r="B5615" s="7">
        <v>4.9403529025140003E-2</v>
      </c>
      <c r="C5615" s="7">
        <v>3.479979958651E-2</v>
      </c>
      <c r="D5615" s="6">
        <v>0.90081951822399997</v>
      </c>
      <c r="E5615" s="6">
        <v>0.77994528636549998</v>
      </c>
      <c r="F5615" s="8">
        <v>0.50789424836079999</v>
      </c>
      <c r="G5615" s="8">
        <v>0.36877096484159999</v>
      </c>
      <c r="H5615" s="8">
        <v>0</v>
      </c>
      <c r="I5615" s="8">
        <v>0</v>
      </c>
      <c r="J5615" s="8">
        <v>0.41748376593370001</v>
      </c>
      <c r="K5615" s="8">
        <v>0.4399289397817</v>
      </c>
    </row>
    <row r="5616" spans="1:18" x14ac:dyDescent="0.35">
      <c r="B5616" s="10">
        <v>5.7315526099390004</v>
      </c>
      <c r="C5616" s="10">
        <v>3.9475137234000002</v>
      </c>
      <c r="D5616" s="9">
        <v>131.03231914630001</v>
      </c>
      <c r="E5616" s="9">
        <v>61.959622372779997</v>
      </c>
      <c r="F5616" s="11">
        <v>46.698425731279997</v>
      </c>
      <c r="G5616" s="11">
        <v>33.914469496789998</v>
      </c>
      <c r="H5616" s="11">
        <v>0</v>
      </c>
      <c r="I5616" s="11">
        <v>0</v>
      </c>
      <c r="J5616" s="11">
        <v>2.669907777633</v>
      </c>
      <c r="K5616" s="11">
        <v>285.95381085809998</v>
      </c>
    </row>
    <row r="5617" spans="1:11" x14ac:dyDescent="0.35">
      <c r="A5617" s="1" t="s">
        <v>6847</v>
      </c>
      <c r="B5617" s="8">
        <v>0</v>
      </c>
      <c r="C5617" s="8">
        <v>0</v>
      </c>
      <c r="D5617" s="8">
        <v>3.9013475451269999E-3</v>
      </c>
      <c r="E5617" s="8">
        <v>9.5727507034949998E-3</v>
      </c>
      <c r="F5617" s="8">
        <v>1.9907162855249998E-2</v>
      </c>
      <c r="G5617" s="8">
        <v>0</v>
      </c>
      <c r="H5617" s="8">
        <v>0</v>
      </c>
      <c r="I5617" s="6">
        <v>0.33526408881070002</v>
      </c>
      <c r="J5617" s="8">
        <v>0</v>
      </c>
      <c r="K5617" s="8">
        <v>6.2167849540349998E-3</v>
      </c>
    </row>
    <row r="5618" spans="1:11" x14ac:dyDescent="0.35">
      <c r="B5618" s="11">
        <v>0</v>
      </c>
      <c r="C5618" s="11">
        <v>0</v>
      </c>
      <c r="D5618" s="11">
        <v>0.56748616819669995</v>
      </c>
      <c r="E5618" s="11">
        <v>0.76046875213669995</v>
      </c>
      <c r="F5618" s="11">
        <v>1.8303675797009999</v>
      </c>
      <c r="G5618" s="11">
        <v>0</v>
      </c>
      <c r="H5618" s="11">
        <v>0</v>
      </c>
      <c r="I5618" s="9">
        <v>0.88258772008779995</v>
      </c>
      <c r="J5618" s="11">
        <v>0</v>
      </c>
      <c r="K5618" s="11">
        <v>4.0409102201230001</v>
      </c>
    </row>
    <row r="5619" spans="1:11" x14ac:dyDescent="0.35">
      <c r="A5619" s="1" t="s">
        <v>6848</v>
      </c>
      <c r="B5619" s="8">
        <v>6.3249308201779996E-3</v>
      </c>
      <c r="C5619" s="8">
        <v>1.1793523294349999E-2</v>
      </c>
      <c r="D5619" s="8">
        <v>0</v>
      </c>
      <c r="E5619" s="8">
        <v>0</v>
      </c>
      <c r="F5619" s="8">
        <v>9.7994743696390007E-3</v>
      </c>
      <c r="G5619" s="6">
        <v>4.499534037261E-2</v>
      </c>
      <c r="H5619" s="8">
        <v>0</v>
      </c>
      <c r="I5619" s="6">
        <v>0.31291339483929997</v>
      </c>
      <c r="J5619" s="8">
        <v>9.108418545145E-2</v>
      </c>
      <c r="K5619" s="8">
        <v>1.310293013271E-2</v>
      </c>
    </row>
    <row r="5620" spans="1:11" x14ac:dyDescent="0.35">
      <c r="B5620" s="11">
        <v>0.73378712949070002</v>
      </c>
      <c r="C5620" s="11">
        <v>1.337797792081</v>
      </c>
      <c r="D5620" s="11">
        <v>0</v>
      </c>
      <c r="E5620" s="11">
        <v>0</v>
      </c>
      <c r="F5620" s="11">
        <v>0.90101438937959999</v>
      </c>
      <c r="G5620" s="9">
        <v>4.1380511050270004</v>
      </c>
      <c r="H5620" s="11">
        <v>0</v>
      </c>
      <c r="I5620" s="9">
        <v>0.8237491844589</v>
      </c>
      <c r="J5620" s="11">
        <v>0.58250498582230004</v>
      </c>
      <c r="K5620" s="11">
        <v>8.5169045862590007</v>
      </c>
    </row>
    <row r="5621" spans="1:11" x14ac:dyDescent="0.35">
      <c r="A5621" s="1" t="s">
        <v>6849</v>
      </c>
      <c r="B5621" s="6">
        <v>0.6855554403452</v>
      </c>
      <c r="C5621" s="6">
        <v>0.73736824007570001</v>
      </c>
      <c r="D5621" s="7">
        <v>3.6659917829489998E-2</v>
      </c>
      <c r="E5621" s="7">
        <v>8.461486307952E-2</v>
      </c>
      <c r="F5621" s="7">
        <v>0.1599362412766</v>
      </c>
      <c r="G5621" s="8">
        <v>0.32103634350089999</v>
      </c>
      <c r="H5621" s="8">
        <v>0.4363680296995</v>
      </c>
      <c r="I5621" s="8">
        <v>0.35182251635</v>
      </c>
      <c r="J5621" s="8">
        <v>0.14961013989999999</v>
      </c>
      <c r="K5621" s="8">
        <v>0.34235114950529999</v>
      </c>
    </row>
    <row r="5622" spans="1:11" x14ac:dyDescent="0.35">
      <c r="B5622" s="9">
        <v>79.534744802719999</v>
      </c>
      <c r="C5622" s="9">
        <v>83.643333625020006</v>
      </c>
      <c r="D5622" s="10">
        <v>5.3325155103000004</v>
      </c>
      <c r="E5622" s="10">
        <v>6.7218881313610002</v>
      </c>
      <c r="F5622" s="10">
        <v>14.70536575104</v>
      </c>
      <c r="G5622" s="11">
        <v>29.524497091840001</v>
      </c>
      <c r="H5622" s="11">
        <v>1.182931881994</v>
      </c>
      <c r="I5622" s="11">
        <v>0.92617802784180003</v>
      </c>
      <c r="J5622" s="11">
        <v>0.95679235631710002</v>
      </c>
      <c r="K5622" s="11">
        <v>222.52824717839999</v>
      </c>
    </row>
    <row r="5623" spans="1:11" x14ac:dyDescent="0.35">
      <c r="A5623" s="1" t="s">
        <v>6850</v>
      </c>
      <c r="B5623" s="8">
        <v>0.12146720747420001</v>
      </c>
      <c r="C5623" s="6">
        <v>0.18031927321339999</v>
      </c>
      <c r="D5623" s="7">
        <v>5.3692022597699998E-3</v>
      </c>
      <c r="E5623" s="8">
        <v>5.8766012661620001E-2</v>
      </c>
      <c r="F5623" s="8">
        <v>0.1494548929634</v>
      </c>
      <c r="G5623" s="8">
        <v>8.7301422165269996E-2</v>
      </c>
      <c r="H5623" s="8">
        <v>0</v>
      </c>
      <c r="I5623" s="8">
        <v>0</v>
      </c>
      <c r="J5623" s="8">
        <v>0</v>
      </c>
      <c r="K5623" s="8">
        <v>9.5025228749599996E-2</v>
      </c>
    </row>
    <row r="5624" spans="1:11" x14ac:dyDescent="0.35">
      <c r="B5624" s="11">
        <v>14.092023459829999</v>
      </c>
      <c r="C5624" s="9">
        <v>20.454508763309999</v>
      </c>
      <c r="D5624" s="10">
        <v>0.78099886806429997</v>
      </c>
      <c r="E5624" s="11">
        <v>4.6684299738970001</v>
      </c>
      <c r="F5624" s="11">
        <v>13.74165634235</v>
      </c>
      <c r="G5624" s="11">
        <v>8.0287812797899996</v>
      </c>
      <c r="H5624" s="11">
        <v>0</v>
      </c>
      <c r="I5624" s="11">
        <v>0</v>
      </c>
      <c r="J5624" s="11">
        <v>0</v>
      </c>
      <c r="K5624" s="11">
        <v>61.766398687239999</v>
      </c>
    </row>
    <row r="5625" spans="1:11" x14ac:dyDescent="0.35">
      <c r="A5625" s="1" t="s">
        <v>6851</v>
      </c>
      <c r="B5625" s="7">
        <v>5.136150368175E-3</v>
      </c>
      <c r="C5625" s="7">
        <v>5.5165493685100002E-3</v>
      </c>
      <c r="D5625" s="8">
        <v>0.1099214417143</v>
      </c>
      <c r="E5625" s="8">
        <v>4.8567890313979997E-2</v>
      </c>
      <c r="F5625" s="8">
        <v>0.1208818528759</v>
      </c>
      <c r="G5625" s="8">
        <v>8.2816756626840002E-2</v>
      </c>
      <c r="H5625" s="8">
        <v>0</v>
      </c>
      <c r="I5625" s="8">
        <v>0</v>
      </c>
      <c r="J5625" s="8">
        <v>0.1472286463004</v>
      </c>
      <c r="K5625" s="8">
        <v>6.2679068853060002E-2</v>
      </c>
    </row>
    <row r="5626" spans="1:11" x14ac:dyDescent="0.35">
      <c r="B5626" s="10">
        <v>0.59587071265229996</v>
      </c>
      <c r="C5626" s="10">
        <v>0.62576953306509997</v>
      </c>
      <c r="D5626" s="11">
        <v>15.98906455771</v>
      </c>
      <c r="E5626" s="11">
        <v>3.858281081895</v>
      </c>
      <c r="F5626" s="11">
        <v>11.11450316086</v>
      </c>
      <c r="G5626" s="11">
        <v>7.616343568834</v>
      </c>
      <c r="H5626" s="11">
        <v>0</v>
      </c>
      <c r="I5626" s="11">
        <v>0</v>
      </c>
      <c r="J5626" s="11">
        <v>0.9415621394732</v>
      </c>
      <c r="K5626" s="11">
        <v>40.741394754490003</v>
      </c>
    </row>
    <row r="5627" spans="1:11" x14ac:dyDescent="0.35">
      <c r="A5627" s="1" t="s">
        <v>6852</v>
      </c>
      <c r="B5627" s="7">
        <v>4.4267378656970002E-2</v>
      </c>
      <c r="C5627" s="7">
        <v>2.9283250218E-2</v>
      </c>
      <c r="D5627" s="6">
        <v>0.79089807650970001</v>
      </c>
      <c r="E5627" s="6">
        <v>0.73137739605149998</v>
      </c>
      <c r="F5627" s="8">
        <v>0.38701239548479999</v>
      </c>
      <c r="G5627" s="8">
        <v>0.2859542082148</v>
      </c>
      <c r="H5627" s="8">
        <v>0</v>
      </c>
      <c r="I5627" s="8">
        <v>0</v>
      </c>
      <c r="J5627" s="8">
        <v>0.27025511963330001</v>
      </c>
      <c r="K5627" s="8">
        <v>0.37724987092869999</v>
      </c>
    </row>
    <row r="5628" spans="1:11" x14ac:dyDescent="0.35">
      <c r="B5628" s="10">
        <v>5.1356818972860001</v>
      </c>
      <c r="C5628" s="10">
        <v>3.321744190335</v>
      </c>
      <c r="D5628" s="9">
        <v>115.04325458860001</v>
      </c>
      <c r="E5628" s="9">
        <v>58.101341290880001</v>
      </c>
      <c r="F5628" s="11">
        <v>35.583922570429998</v>
      </c>
      <c r="G5628" s="11">
        <v>26.298125927960001</v>
      </c>
      <c r="H5628" s="11">
        <v>0</v>
      </c>
      <c r="I5628" s="11">
        <v>0</v>
      </c>
      <c r="J5628" s="11">
        <v>1.72834563816</v>
      </c>
      <c r="K5628" s="11">
        <v>245.21241610359999</v>
      </c>
    </row>
    <row r="5629" spans="1:11" x14ac:dyDescent="0.35">
      <c r="A5629" s="1" t="s">
        <v>6853</v>
      </c>
      <c r="B5629" s="8">
        <v>0.13724889233519999</v>
      </c>
      <c r="C5629" s="7">
        <v>3.571916383004E-2</v>
      </c>
      <c r="D5629" s="8">
        <v>5.3250014141629998E-2</v>
      </c>
      <c r="E5629" s="8">
        <v>6.7101087189850001E-2</v>
      </c>
      <c r="F5629" s="8">
        <v>0.15300798017440001</v>
      </c>
      <c r="G5629" s="8">
        <v>0.1778959291196</v>
      </c>
      <c r="H5629" s="8">
        <v>0.56363197030050005</v>
      </c>
      <c r="I5629" s="8">
        <v>0</v>
      </c>
      <c r="J5629" s="8">
        <v>0.34182190871489998</v>
      </c>
      <c r="K5629" s="8">
        <v>0.1033749668766</v>
      </c>
    </row>
    <row r="5630" spans="1:11" x14ac:dyDescent="0.35">
      <c r="B5630" s="11">
        <v>15.92293632859</v>
      </c>
      <c r="C5630" s="10">
        <v>4.0518017656090004</v>
      </c>
      <c r="D5630" s="11">
        <v>7.745694566329</v>
      </c>
      <c r="E5630" s="11">
        <v>5.3305765106420004</v>
      </c>
      <c r="F5630" s="11">
        <v>14.06834556904</v>
      </c>
      <c r="G5630" s="11">
        <v>16.360415100249998</v>
      </c>
      <c r="H5630" s="11">
        <v>1.5279263878210001</v>
      </c>
      <c r="I5630" s="11">
        <v>0</v>
      </c>
      <c r="J5630" s="11">
        <v>2.1860322415229998</v>
      </c>
      <c r="K5630" s="11">
        <v>67.193728469809997</v>
      </c>
    </row>
    <row r="5631" spans="1:11" x14ac:dyDescent="0.35">
      <c r="A5631" s="1" t="s">
        <v>6854</v>
      </c>
      <c r="B5631" s="8">
        <v>1</v>
      </c>
      <c r="C5631" s="8">
        <v>1</v>
      </c>
      <c r="D5631" s="8">
        <v>1</v>
      </c>
      <c r="E5631" s="8">
        <v>1</v>
      </c>
      <c r="F5631" s="8">
        <v>1</v>
      </c>
      <c r="G5631" s="8">
        <v>1</v>
      </c>
      <c r="H5631" s="8">
        <v>1</v>
      </c>
      <c r="I5631" s="8">
        <v>1</v>
      </c>
      <c r="J5631" s="8">
        <v>1</v>
      </c>
      <c r="K5631" s="8">
        <v>1</v>
      </c>
    </row>
    <row r="5632" spans="1:11" x14ac:dyDescent="0.35">
      <c r="B5632" s="11">
        <v>116.01504433060001</v>
      </c>
      <c r="C5632" s="11">
        <v>113.4349556694</v>
      </c>
      <c r="D5632" s="11">
        <v>145.45901425919999</v>
      </c>
      <c r="E5632" s="11">
        <v>79.440985740810007</v>
      </c>
      <c r="F5632" s="11">
        <v>91.945175362789996</v>
      </c>
      <c r="G5632" s="11">
        <v>91.966214073700002</v>
      </c>
      <c r="H5632" s="11">
        <v>2.7108582698160002</v>
      </c>
      <c r="I5632" s="11">
        <v>2.6325149323880002</v>
      </c>
      <c r="J5632" s="11">
        <v>6.3952373612960001</v>
      </c>
      <c r="K5632" s="11">
        <v>650</v>
      </c>
    </row>
    <row r="5633" spans="1:11" x14ac:dyDescent="0.35">
      <c r="A5633" s="1" t="s">
        <v>6855</v>
      </c>
    </row>
    <row r="5634" spans="1:11" x14ac:dyDescent="0.35">
      <c r="A5634" s="1" t="s">
        <v>6856</v>
      </c>
    </row>
    <row r="5638" spans="1:11" x14ac:dyDescent="0.35">
      <c r="A5638" s="4" t="s">
        <v>6857</v>
      </c>
    </row>
    <row r="5639" spans="1:11" x14ac:dyDescent="0.35">
      <c r="A5639" s="1" t="s">
        <v>6858</v>
      </c>
    </row>
    <row r="5640" spans="1:11" ht="77.5" x14ac:dyDescent="0.35">
      <c r="A5640" s="5" t="s">
        <v>6859</v>
      </c>
      <c r="B5640" s="5" t="s">
        <v>6860</v>
      </c>
      <c r="C5640" s="5" t="s">
        <v>6861</v>
      </c>
      <c r="D5640" s="5" t="s">
        <v>6862</v>
      </c>
      <c r="E5640" s="5" t="s">
        <v>6863</v>
      </c>
      <c r="F5640" s="5" t="s">
        <v>6864</v>
      </c>
      <c r="G5640" s="5" t="s">
        <v>6865</v>
      </c>
      <c r="H5640" s="5" t="s">
        <v>6866</v>
      </c>
      <c r="I5640" s="5" t="s">
        <v>6867</v>
      </c>
      <c r="J5640" s="5" t="s">
        <v>6868</v>
      </c>
      <c r="K5640" s="5" t="s">
        <v>6869</v>
      </c>
    </row>
    <row r="5641" spans="1:11" x14ac:dyDescent="0.35">
      <c r="A5641" s="1" t="s">
        <v>6870</v>
      </c>
      <c r="B5641" s="6">
        <v>0.53241783356719996</v>
      </c>
      <c r="C5641" s="7">
        <v>0.124627712898</v>
      </c>
      <c r="D5641" s="8">
        <v>0.40777352846589998</v>
      </c>
      <c r="E5641" s="6">
        <v>0.55194217820820002</v>
      </c>
      <c r="F5641" s="8">
        <v>0.45779022398359998</v>
      </c>
      <c r="G5641" s="7">
        <v>0.15930554173729999</v>
      </c>
      <c r="H5641" s="7">
        <v>5.0387353113190002E-2</v>
      </c>
      <c r="I5641" s="8">
        <v>0.41962786158569998</v>
      </c>
      <c r="J5641" s="8">
        <v>0.39197574186009998</v>
      </c>
      <c r="K5641" s="8">
        <v>0.44499792020250001</v>
      </c>
    </row>
    <row r="5642" spans="1:11" x14ac:dyDescent="0.35">
      <c r="B5642" s="9">
        <v>169.06136705899999</v>
      </c>
      <c r="C5642" s="10">
        <v>6.7709264048640003</v>
      </c>
      <c r="D5642" s="11">
        <v>113.41635466779999</v>
      </c>
      <c r="E5642" s="9">
        <v>138.9170517995</v>
      </c>
      <c r="F5642" s="11">
        <v>30.14431525953</v>
      </c>
      <c r="G5642" s="10">
        <v>5.8993479182920003</v>
      </c>
      <c r="H5642" s="10">
        <v>0.87157848657259995</v>
      </c>
      <c r="I5642" s="11">
        <v>66.678955126570003</v>
      </c>
      <c r="J5642" s="11">
        <v>46.737399541210003</v>
      </c>
      <c r="K5642" s="11">
        <v>289.24864813160002</v>
      </c>
    </row>
    <row r="5643" spans="1:11" x14ac:dyDescent="0.35">
      <c r="A5643" s="1" t="s">
        <v>6871</v>
      </c>
      <c r="B5643" s="7">
        <v>0.29802785800260001</v>
      </c>
      <c r="C5643" s="6">
        <v>0.74911334369990001</v>
      </c>
      <c r="D5643" s="8">
        <v>0.46072785984050002</v>
      </c>
      <c r="E5643" s="7">
        <v>0.28054013212360002</v>
      </c>
      <c r="F5643" s="8">
        <v>0.36487093024900003</v>
      </c>
      <c r="G5643" s="6">
        <v>0.76772125801119995</v>
      </c>
      <c r="H5643" s="6">
        <v>0.70927641331669999</v>
      </c>
      <c r="I5643" s="8">
        <v>0.4862394121568</v>
      </c>
      <c r="J5643" s="8">
        <v>0.4267296538341</v>
      </c>
      <c r="K5643" s="8">
        <v>0.40535061641730002</v>
      </c>
    </row>
    <row r="5644" spans="1:11" x14ac:dyDescent="0.35">
      <c r="B5644" s="10">
        <v>94.634315229470005</v>
      </c>
      <c r="C5644" s="9">
        <v>40.698743490909997</v>
      </c>
      <c r="D5644" s="11">
        <v>128.14484195079999</v>
      </c>
      <c r="E5644" s="10">
        <v>70.608497782439997</v>
      </c>
      <c r="F5644" s="11">
        <v>24.02581744702</v>
      </c>
      <c r="G5644" s="9">
        <v>28.429989037950001</v>
      </c>
      <c r="H5644" s="9">
        <v>12.26875445296</v>
      </c>
      <c r="I5644" s="11">
        <v>77.263544468800006</v>
      </c>
      <c r="J5644" s="11">
        <v>50.88129748203</v>
      </c>
      <c r="K5644" s="11">
        <v>263.47790067120002</v>
      </c>
    </row>
    <row r="5645" spans="1:11" x14ac:dyDescent="0.35">
      <c r="A5645" s="1" t="s">
        <v>6872</v>
      </c>
      <c r="B5645" s="6">
        <v>0.39830558065130001</v>
      </c>
      <c r="C5645" s="7">
        <v>9.4654697427649995E-2</v>
      </c>
      <c r="D5645" s="8">
        <v>0.279933085438</v>
      </c>
      <c r="E5645" s="6">
        <v>0.41693085407160002</v>
      </c>
      <c r="F5645" s="8">
        <v>0.327114477505</v>
      </c>
      <c r="G5645" s="7">
        <v>0.11533206744250001</v>
      </c>
      <c r="H5645" s="7">
        <v>5.0387353113190002E-2</v>
      </c>
      <c r="I5645" s="8">
        <v>0.29323777226269998</v>
      </c>
      <c r="J5645" s="8">
        <v>0.2622024715613</v>
      </c>
      <c r="K5645" s="8">
        <v>0.32227369409860002</v>
      </c>
    </row>
    <row r="5646" spans="1:11" x14ac:dyDescent="0.35">
      <c r="B5646" s="9">
        <v>126.476015127</v>
      </c>
      <c r="C5646" s="10">
        <v>5.1425158598699996</v>
      </c>
      <c r="D5646" s="11">
        <v>77.859370177179997</v>
      </c>
      <c r="E5646" s="9">
        <v>104.9363635153</v>
      </c>
      <c r="F5646" s="11">
        <v>21.539651611739998</v>
      </c>
      <c r="G5646" s="10">
        <v>4.2709373732979996</v>
      </c>
      <c r="H5646" s="10">
        <v>0.87157848657259995</v>
      </c>
      <c r="I5646" s="11">
        <v>46.595543451840001</v>
      </c>
      <c r="J5646" s="11">
        <v>31.26382672534</v>
      </c>
      <c r="K5646" s="11">
        <v>209.47790116409999</v>
      </c>
    </row>
    <row r="5647" spans="1:11" x14ac:dyDescent="0.35">
      <c r="A5647" s="1" t="s">
        <v>6873</v>
      </c>
      <c r="B5647" s="8">
        <v>0.13411225291590001</v>
      </c>
      <c r="C5647" s="8">
        <v>2.9973015470350001E-2</v>
      </c>
      <c r="D5647" s="8">
        <v>0.12784044302790001</v>
      </c>
      <c r="E5647" s="8">
        <v>0.13501132413649999</v>
      </c>
      <c r="F5647" s="8">
        <v>0.1306757464786</v>
      </c>
      <c r="G5647" s="8">
        <v>4.3973474294790003E-2</v>
      </c>
      <c r="H5647" s="8">
        <v>0</v>
      </c>
      <c r="I5647" s="8">
        <v>0.126390089323</v>
      </c>
      <c r="J5647" s="8">
        <v>0.12977327029880001</v>
      </c>
      <c r="K5647" s="8">
        <v>0.12272422610399999</v>
      </c>
    </row>
    <row r="5648" spans="1:11" x14ac:dyDescent="0.35">
      <c r="B5648" s="11">
        <v>42.58535193198</v>
      </c>
      <c r="C5648" s="11">
        <v>1.6284105449940001</v>
      </c>
      <c r="D5648" s="11">
        <v>35.556984490600001</v>
      </c>
      <c r="E5648" s="11">
        <v>33.980688284190002</v>
      </c>
      <c r="F5648" s="11">
        <v>8.6046636477899998</v>
      </c>
      <c r="G5648" s="11">
        <v>1.6284105449940001</v>
      </c>
      <c r="H5648" s="11">
        <v>0</v>
      </c>
      <c r="I5648" s="11">
        <v>20.083411674730002</v>
      </c>
      <c r="J5648" s="11">
        <v>15.47357281587</v>
      </c>
      <c r="K5648" s="11">
        <v>79.770746967570005</v>
      </c>
    </row>
    <row r="5649" spans="1:11" x14ac:dyDescent="0.35">
      <c r="A5649" s="1" t="s">
        <v>6874</v>
      </c>
      <c r="B5649" s="8">
        <v>5.4592339801160003E-2</v>
      </c>
      <c r="C5649" s="8">
        <v>0.16413830628369999</v>
      </c>
      <c r="D5649" s="8">
        <v>8.8278927101169996E-2</v>
      </c>
      <c r="E5649" s="8">
        <v>4.8363418741299999E-2</v>
      </c>
      <c r="F5649" s="8">
        <v>7.8401051311310005E-2</v>
      </c>
      <c r="G5649" s="8">
        <v>8.2443949177640002E-2</v>
      </c>
      <c r="H5649" s="6">
        <v>0.33903444790890003</v>
      </c>
      <c r="I5649" s="8">
        <v>8.0748095790070001E-2</v>
      </c>
      <c r="J5649" s="8">
        <v>9.8314959057989995E-2</v>
      </c>
      <c r="K5649" s="8">
        <v>7.8163090084639994E-2</v>
      </c>
    </row>
    <row r="5650" spans="1:11" x14ac:dyDescent="0.35">
      <c r="B5650" s="11">
        <v>17.334985824749999</v>
      </c>
      <c r="C5650" s="11">
        <v>8.9175061165990002</v>
      </c>
      <c r="D5650" s="11">
        <v>24.553516613660001</v>
      </c>
      <c r="E5650" s="11">
        <v>12.172477139350001</v>
      </c>
      <c r="F5650" s="11">
        <v>5.1625086853999997</v>
      </c>
      <c r="G5650" s="11">
        <v>3.0530359123280002</v>
      </c>
      <c r="H5650" s="9">
        <v>5.864470204271</v>
      </c>
      <c r="I5650" s="11">
        <v>12.830889339420001</v>
      </c>
      <c r="J5650" s="11">
        <v>11.722627274240001</v>
      </c>
      <c r="K5650" s="11">
        <v>50.806008555010003</v>
      </c>
    </row>
    <row r="5651" spans="1:11" x14ac:dyDescent="0.35">
      <c r="A5651" s="1" t="s">
        <v>6875</v>
      </c>
      <c r="B5651" s="7">
        <v>0.2434355182015</v>
      </c>
      <c r="C5651" s="6">
        <v>0.58497503741629997</v>
      </c>
      <c r="D5651" s="8">
        <v>0.37244893273930002</v>
      </c>
      <c r="E5651" s="7">
        <v>0.2321767133823</v>
      </c>
      <c r="F5651" s="8">
        <v>0.28646987893769998</v>
      </c>
      <c r="G5651" s="6">
        <v>0.68527730883350002</v>
      </c>
      <c r="H5651" s="8">
        <v>0.37024196540769999</v>
      </c>
      <c r="I5651" s="8">
        <v>0.40549131636669999</v>
      </c>
      <c r="J5651" s="8">
        <v>0.32841469477610002</v>
      </c>
      <c r="K5651" s="8">
        <v>0.32718752633260001</v>
      </c>
    </row>
    <row r="5652" spans="1:11" x14ac:dyDescent="0.35">
      <c r="B5652" s="10">
        <v>77.299329404709994</v>
      </c>
      <c r="C5652" s="9">
        <v>31.781237374309999</v>
      </c>
      <c r="D5652" s="11">
        <v>103.5913253372</v>
      </c>
      <c r="E5652" s="10">
        <v>58.436020643090004</v>
      </c>
      <c r="F5652" s="11">
        <v>18.863308761620001</v>
      </c>
      <c r="G5652" s="9">
        <v>25.376953125619998</v>
      </c>
      <c r="H5652" s="11">
        <v>6.4042842486850002</v>
      </c>
      <c r="I5652" s="11">
        <v>64.432655129379995</v>
      </c>
      <c r="J5652" s="11">
        <v>39.158670207790003</v>
      </c>
      <c r="K5652" s="11">
        <v>212.67189211620001</v>
      </c>
    </row>
    <row r="5653" spans="1:11" x14ac:dyDescent="0.35">
      <c r="A5653" s="1" t="s">
        <v>6876</v>
      </c>
      <c r="B5653" s="8">
        <v>0.1695543084302</v>
      </c>
      <c r="C5653" s="8">
        <v>0.1262589434021</v>
      </c>
      <c r="D5653" s="8">
        <v>0.1314986116937</v>
      </c>
      <c r="E5653" s="8">
        <v>0.16751768966819999</v>
      </c>
      <c r="F5653" s="8">
        <v>0.1773388457674</v>
      </c>
      <c r="G5653" s="8">
        <v>7.2973200251500003E-2</v>
      </c>
      <c r="H5653" s="8">
        <v>0.24033623357010001</v>
      </c>
      <c r="I5653" s="8">
        <v>9.4132726257579999E-2</v>
      </c>
      <c r="J5653" s="8">
        <v>0.18129460430579999</v>
      </c>
      <c r="K5653" s="8">
        <v>0.14965146338019999</v>
      </c>
    </row>
    <row r="5654" spans="1:11" x14ac:dyDescent="0.35">
      <c r="B5654" s="11">
        <v>53.839449707939998</v>
      </c>
      <c r="C5654" s="11">
        <v>6.8595498854350003</v>
      </c>
      <c r="D5654" s="11">
        <v>36.574451603759996</v>
      </c>
      <c r="E5654" s="11">
        <v>42.162140332360003</v>
      </c>
      <c r="F5654" s="11">
        <v>11.67730937558</v>
      </c>
      <c r="G5654" s="11">
        <v>2.70231840211</v>
      </c>
      <c r="H5654" s="11">
        <v>4.157231483326</v>
      </c>
      <c r="I5654" s="11">
        <v>14.95770992506</v>
      </c>
      <c r="J5654" s="11">
        <v>21.616741678699999</v>
      </c>
      <c r="K5654" s="11">
        <v>97.273451197130001</v>
      </c>
    </row>
    <row r="5655" spans="1:11" x14ac:dyDescent="0.35">
      <c r="A5655" s="1" t="s">
        <v>6877</v>
      </c>
      <c r="B5655" s="8">
        <v>1</v>
      </c>
      <c r="C5655" s="8">
        <v>1</v>
      </c>
      <c r="D5655" s="8">
        <v>1</v>
      </c>
      <c r="E5655" s="8">
        <v>1</v>
      </c>
      <c r="F5655" s="8">
        <v>1</v>
      </c>
      <c r="G5655" s="8">
        <v>1</v>
      </c>
      <c r="H5655" s="8">
        <v>1</v>
      </c>
      <c r="I5655" s="8">
        <v>1</v>
      </c>
      <c r="J5655" s="8">
        <v>1</v>
      </c>
      <c r="K5655" s="8">
        <v>1</v>
      </c>
    </row>
    <row r="5656" spans="1:11" x14ac:dyDescent="0.35">
      <c r="B5656" s="11">
        <v>317.53513199640003</v>
      </c>
      <c r="C5656" s="11">
        <v>54.329219781200003</v>
      </c>
      <c r="D5656" s="11">
        <v>278.13564822239999</v>
      </c>
      <c r="E5656" s="11">
        <v>251.68768991429999</v>
      </c>
      <c r="F5656" s="11">
        <v>65.847442082140006</v>
      </c>
      <c r="G5656" s="11">
        <v>37.031655358350001</v>
      </c>
      <c r="H5656" s="11">
        <v>17.297564422850002</v>
      </c>
      <c r="I5656" s="11">
        <v>158.90020952040001</v>
      </c>
      <c r="J5656" s="11">
        <v>119.23543870189999</v>
      </c>
      <c r="K5656" s="11">
        <v>650</v>
      </c>
    </row>
    <row r="5657" spans="1:11" x14ac:dyDescent="0.35">
      <c r="A5657" s="1" t="s">
        <v>6878</v>
      </c>
    </row>
    <row r="5658" spans="1:11" x14ac:dyDescent="0.35">
      <c r="A5658" s="1" t="s">
        <v>6879</v>
      </c>
    </row>
    <row r="5662" spans="1:11" x14ac:dyDescent="0.35">
      <c r="A5662" s="4" t="s">
        <v>6880</v>
      </c>
    </row>
    <row r="5663" spans="1:11" x14ac:dyDescent="0.35">
      <c r="A5663" s="1" t="s">
        <v>6881</v>
      </c>
    </row>
    <row r="5664" spans="1:11" ht="46.5" x14ac:dyDescent="0.35">
      <c r="A5664" s="5" t="s">
        <v>6882</v>
      </c>
      <c r="B5664" s="5" t="s">
        <v>6883</v>
      </c>
      <c r="C5664" s="5" t="s">
        <v>6884</v>
      </c>
      <c r="D5664" s="5" t="s">
        <v>6885</v>
      </c>
      <c r="E5664" s="5" t="s">
        <v>6886</v>
      </c>
      <c r="F5664" s="5" t="s">
        <v>6887</v>
      </c>
      <c r="G5664" s="5" t="s">
        <v>6888</v>
      </c>
      <c r="H5664" s="5" t="s">
        <v>6889</v>
      </c>
      <c r="I5664" s="5" t="s">
        <v>6890</v>
      </c>
    </row>
    <row r="5665" spans="1:9" x14ac:dyDescent="0.35">
      <c r="A5665" s="1" t="s">
        <v>6891</v>
      </c>
      <c r="B5665" s="7">
        <v>1.285853783057E-2</v>
      </c>
      <c r="C5665" s="6">
        <v>0.6579150559054</v>
      </c>
      <c r="D5665" s="7">
        <v>4.9419608186820001E-2</v>
      </c>
      <c r="E5665" s="7">
        <v>0</v>
      </c>
      <c r="F5665" s="7">
        <v>0.23174876270889999</v>
      </c>
      <c r="G5665" s="6">
        <v>0.79073212278390004</v>
      </c>
      <c r="H5665" s="7">
        <v>5.748338664068E-2</v>
      </c>
      <c r="I5665" s="8">
        <v>0.44499792020250001</v>
      </c>
    </row>
    <row r="5666" spans="1:9" x14ac:dyDescent="0.35">
      <c r="B5666" s="10">
        <v>2.0086055616079999</v>
      </c>
      <c r="C5666" s="9">
        <v>283.6371621051</v>
      </c>
      <c r="D5666" s="10">
        <v>2.0086055616079999</v>
      </c>
      <c r="E5666" s="10">
        <v>0</v>
      </c>
      <c r="F5666" s="10">
        <v>23.739181218420001</v>
      </c>
      <c r="G5666" s="9">
        <v>259.89798088660001</v>
      </c>
      <c r="H5666" s="10">
        <v>3.6028804649650001</v>
      </c>
      <c r="I5666" s="11">
        <v>289.24864813160002</v>
      </c>
    </row>
    <row r="5667" spans="1:9" x14ac:dyDescent="0.35">
      <c r="A5667" s="1" t="s">
        <v>6892</v>
      </c>
      <c r="B5667" s="6">
        <v>0.85012327668279997</v>
      </c>
      <c r="C5667" s="7">
        <v>0.20397049818910001</v>
      </c>
      <c r="D5667" s="6">
        <v>0.84248436738510002</v>
      </c>
      <c r="E5667" s="6">
        <v>0.85280988304399996</v>
      </c>
      <c r="F5667" s="6">
        <v>0.57655595083360001</v>
      </c>
      <c r="G5667" s="7">
        <v>8.7852194672689995E-2</v>
      </c>
      <c r="H5667" s="6">
        <v>0.68202365237420004</v>
      </c>
      <c r="I5667" s="8">
        <v>0.40535061641730002</v>
      </c>
    </row>
    <row r="5668" spans="1:9" x14ac:dyDescent="0.35">
      <c r="B5668" s="9">
        <v>132.7959962553</v>
      </c>
      <c r="C5668" s="10">
        <v>87.934776290970007</v>
      </c>
      <c r="D5668" s="9">
        <v>34.241849500310003</v>
      </c>
      <c r="E5668" s="9">
        <v>98.554146755009995</v>
      </c>
      <c r="F5668" s="9">
        <v>59.059500639459998</v>
      </c>
      <c r="G5668" s="10">
        <v>28.875275651510002</v>
      </c>
      <c r="H5668" s="9">
        <v>42.747128124909999</v>
      </c>
      <c r="I5668" s="11">
        <v>263.47790067120002</v>
      </c>
    </row>
    <row r="5669" spans="1:9" x14ac:dyDescent="0.35">
      <c r="A5669" s="1" t="s">
        <v>6893</v>
      </c>
      <c r="B5669" s="7">
        <v>8.5642118332870006E-3</v>
      </c>
      <c r="C5669" s="6">
        <v>0.48091719055150001</v>
      </c>
      <c r="D5669" s="7">
        <v>3.2915094920339998E-2</v>
      </c>
      <c r="E5669" s="7">
        <v>0</v>
      </c>
      <c r="F5669" s="7">
        <v>0.1027677281657</v>
      </c>
      <c r="G5669" s="6">
        <v>0.59876954827560003</v>
      </c>
      <c r="H5669" s="7">
        <v>1.291394967045E-2</v>
      </c>
      <c r="I5669" s="8">
        <v>0.32227369409860002</v>
      </c>
    </row>
    <row r="5670" spans="1:9" x14ac:dyDescent="0.35">
      <c r="B5670" s="10">
        <v>1.337797792081</v>
      </c>
      <c r="C5670" s="9">
        <v>207.3306970424</v>
      </c>
      <c r="D5670" s="10">
        <v>1.337797792081</v>
      </c>
      <c r="E5670" s="10">
        <v>0</v>
      </c>
      <c r="F5670" s="10">
        <v>10.52701077587</v>
      </c>
      <c r="G5670" s="9">
        <v>196.80368626649999</v>
      </c>
      <c r="H5670" s="10">
        <v>0.80940632958949998</v>
      </c>
      <c r="I5670" s="11">
        <v>209.47790116409999</v>
      </c>
    </row>
    <row r="5671" spans="1:9" x14ac:dyDescent="0.35">
      <c r="A5671" s="1" t="s">
        <v>6894</v>
      </c>
      <c r="B5671" s="7">
        <v>4.294325997283E-3</v>
      </c>
      <c r="C5671" s="6">
        <v>0.176997865354</v>
      </c>
      <c r="D5671" s="7">
        <v>1.650451326648E-2</v>
      </c>
      <c r="E5671" s="7">
        <v>0</v>
      </c>
      <c r="F5671" s="8">
        <v>0.12898103454320001</v>
      </c>
      <c r="G5671" s="6">
        <v>0.19196257450830001</v>
      </c>
      <c r="H5671" s="8">
        <v>4.4569436970229998E-2</v>
      </c>
      <c r="I5671" s="8">
        <v>0.12272422610399999</v>
      </c>
    </row>
    <row r="5672" spans="1:9" x14ac:dyDescent="0.35">
      <c r="B5672" s="10">
        <v>0.67080776952669996</v>
      </c>
      <c r="C5672" s="9">
        <v>76.30646506267</v>
      </c>
      <c r="D5672" s="10">
        <v>0.67080776952669996</v>
      </c>
      <c r="E5672" s="10">
        <v>0</v>
      </c>
      <c r="F5672" s="11">
        <v>13.212170442550001</v>
      </c>
      <c r="G5672" s="9">
        <v>63.094294620120003</v>
      </c>
      <c r="H5672" s="11">
        <v>2.793474135376</v>
      </c>
      <c r="I5672" s="11">
        <v>79.770746967570005</v>
      </c>
    </row>
    <row r="5673" spans="1:9" x14ac:dyDescent="0.35">
      <c r="A5673" s="1" t="s">
        <v>6895</v>
      </c>
      <c r="B5673" s="6">
        <v>0.1233280211705</v>
      </c>
      <c r="C5673" s="7">
        <v>4.519171213703E-2</v>
      </c>
      <c r="D5673" s="8">
        <v>0.1064659776038</v>
      </c>
      <c r="E5673" s="6">
        <v>0.12925840622179999</v>
      </c>
      <c r="F5673" s="6">
        <v>0.14415347342359999</v>
      </c>
      <c r="G5673" s="7">
        <v>1.4349735479E-2</v>
      </c>
      <c r="H5673" s="6">
        <v>0.19238923942710001</v>
      </c>
      <c r="I5673" s="8">
        <v>7.8163090084639994E-2</v>
      </c>
    </row>
    <row r="5674" spans="1:9" x14ac:dyDescent="0.35">
      <c r="B5674" s="9">
        <v>19.264814747140001</v>
      </c>
      <c r="C5674" s="10">
        <v>19.48283272462</v>
      </c>
      <c r="D5674" s="11">
        <v>4.3271924360179996</v>
      </c>
      <c r="E5674" s="9">
        <v>14.93762231112</v>
      </c>
      <c r="F5674" s="9">
        <v>14.766359003890001</v>
      </c>
      <c r="G5674" s="10">
        <v>4.716473720732</v>
      </c>
      <c r="H5674" s="9">
        <v>12.05836108325</v>
      </c>
      <c r="I5674" s="11">
        <v>50.806008555010003</v>
      </c>
    </row>
    <row r="5675" spans="1:9" x14ac:dyDescent="0.35">
      <c r="A5675" s="1" t="s">
        <v>6896</v>
      </c>
      <c r="B5675" s="6">
        <v>0.72679525551239998</v>
      </c>
      <c r="C5675" s="7">
        <v>0.1587787860521</v>
      </c>
      <c r="D5675" s="6">
        <v>0.73601838978129996</v>
      </c>
      <c r="E5675" s="6">
        <v>0.72355147682209997</v>
      </c>
      <c r="F5675" s="6">
        <v>0.43240247741010002</v>
      </c>
      <c r="G5675" s="7">
        <v>7.3502459193690001E-2</v>
      </c>
      <c r="H5675" s="6">
        <v>0.48963441294709997</v>
      </c>
      <c r="I5675" s="8">
        <v>0.32718752633260001</v>
      </c>
    </row>
    <row r="5676" spans="1:9" x14ac:dyDescent="0.35">
      <c r="B5676" s="9">
        <v>113.53118150820001</v>
      </c>
      <c r="C5676" s="10">
        <v>68.451943566349996</v>
      </c>
      <c r="D5676" s="9">
        <v>29.914657064290001</v>
      </c>
      <c r="E5676" s="9">
        <v>83.61652444389</v>
      </c>
      <c r="F5676" s="9">
        <v>44.293141635570002</v>
      </c>
      <c r="G5676" s="10">
        <v>24.158801930780001</v>
      </c>
      <c r="H5676" s="9">
        <v>30.68876704166</v>
      </c>
      <c r="I5676" s="11">
        <v>212.67189211620001</v>
      </c>
    </row>
    <row r="5677" spans="1:9" x14ac:dyDescent="0.35">
      <c r="A5677" s="1" t="s">
        <v>6897</v>
      </c>
      <c r="B5677" s="8">
        <v>0.1370181854866</v>
      </c>
      <c r="C5677" s="8">
        <v>0.13811444590550001</v>
      </c>
      <c r="D5677" s="8">
        <v>0.1080960244281</v>
      </c>
      <c r="E5677" s="8">
        <v>0.14719011695600001</v>
      </c>
      <c r="F5677" s="8">
        <v>0.1916952864575</v>
      </c>
      <c r="G5677" s="8">
        <v>0.1214156825434</v>
      </c>
      <c r="H5677" s="6">
        <v>0.2604929609851</v>
      </c>
      <c r="I5677" s="8">
        <v>0.14965146338019999</v>
      </c>
    </row>
    <row r="5678" spans="1:9" x14ac:dyDescent="0.35">
      <c r="B5678" s="11">
        <v>21.403326959579999</v>
      </c>
      <c r="C5678" s="11">
        <v>59.543233021820001</v>
      </c>
      <c r="D5678" s="11">
        <v>4.3934438944369996</v>
      </c>
      <c r="E5678" s="11">
        <v>17.009883065139999</v>
      </c>
      <c r="F5678" s="11">
        <v>19.636303947169999</v>
      </c>
      <c r="G5678" s="11">
        <v>39.906929074659999</v>
      </c>
      <c r="H5678" s="9">
        <v>16.326891215730001</v>
      </c>
      <c r="I5678" s="11">
        <v>97.273451197130001</v>
      </c>
    </row>
    <row r="5679" spans="1:9" x14ac:dyDescent="0.35">
      <c r="A5679" s="1" t="s">
        <v>6898</v>
      </c>
      <c r="B5679" s="8">
        <v>1</v>
      </c>
      <c r="C5679" s="8">
        <v>1</v>
      </c>
      <c r="D5679" s="8">
        <v>1</v>
      </c>
      <c r="E5679" s="8">
        <v>1</v>
      </c>
      <c r="F5679" s="8">
        <v>1</v>
      </c>
      <c r="G5679" s="8">
        <v>1</v>
      </c>
      <c r="H5679" s="8">
        <v>1</v>
      </c>
      <c r="I5679" s="8">
        <v>1</v>
      </c>
    </row>
    <row r="5680" spans="1:9" x14ac:dyDescent="0.35">
      <c r="B5680" s="11">
        <v>156.20792877650001</v>
      </c>
      <c r="C5680" s="11">
        <v>431.1151714179</v>
      </c>
      <c r="D5680" s="11">
        <v>40.64389895635</v>
      </c>
      <c r="E5680" s="11">
        <v>115.56402982020001</v>
      </c>
      <c r="F5680" s="11">
        <v>102.434985805</v>
      </c>
      <c r="G5680" s="11">
        <v>328.68018561280002</v>
      </c>
      <c r="H5680" s="11">
        <v>62.676899805609999</v>
      </c>
      <c r="I5680" s="11">
        <v>650</v>
      </c>
    </row>
    <row r="5681" spans="1:9" x14ac:dyDescent="0.35">
      <c r="A5681" s="1" t="s">
        <v>6899</v>
      </c>
    </row>
    <row r="5682" spans="1:9" x14ac:dyDescent="0.35">
      <c r="A5682" s="1" t="s">
        <v>6900</v>
      </c>
    </row>
    <row r="5686" spans="1:9" x14ac:dyDescent="0.35">
      <c r="A5686" s="4" t="s">
        <v>6901</v>
      </c>
    </row>
    <row r="5687" spans="1:9" x14ac:dyDescent="0.35">
      <c r="A5687" s="1" t="s">
        <v>6902</v>
      </c>
    </row>
    <row r="5688" spans="1:9" ht="62" x14ac:dyDescent="0.35">
      <c r="A5688" s="5" t="s">
        <v>6903</v>
      </c>
      <c r="B5688" s="5" t="s">
        <v>6904</v>
      </c>
      <c r="C5688" s="5" t="s">
        <v>6905</v>
      </c>
      <c r="D5688" s="5" t="s">
        <v>6906</v>
      </c>
      <c r="E5688" s="5" t="s">
        <v>6907</v>
      </c>
      <c r="F5688" s="5" t="s">
        <v>6908</v>
      </c>
      <c r="G5688" s="5" t="s">
        <v>6909</v>
      </c>
      <c r="H5688" s="5" t="s">
        <v>6910</v>
      </c>
      <c r="I5688" s="5" t="s">
        <v>6911</v>
      </c>
    </row>
    <row r="5689" spans="1:9" x14ac:dyDescent="0.35">
      <c r="A5689" s="1" t="s">
        <v>6912</v>
      </c>
      <c r="B5689" s="6">
        <v>0.91353849596059999</v>
      </c>
      <c r="C5689" s="7">
        <v>2.3216045032089998E-2</v>
      </c>
      <c r="D5689" s="6">
        <v>0.94055951195090004</v>
      </c>
      <c r="E5689" s="6">
        <v>0.79848409749909999</v>
      </c>
      <c r="F5689" s="7">
        <v>6.7617615980940002E-2</v>
      </c>
      <c r="G5689" s="7">
        <v>1.311005681085E-2</v>
      </c>
      <c r="H5689" s="7">
        <v>9.9813373960840002E-2</v>
      </c>
      <c r="I5689" s="8">
        <v>0.44499792020250001</v>
      </c>
    </row>
    <row r="5690" spans="1:9" x14ac:dyDescent="0.35">
      <c r="B5690" s="9">
        <v>276.75272300009999</v>
      </c>
      <c r="C5690" s="10">
        <v>6.7118888883509999</v>
      </c>
      <c r="D5690" s="9">
        <v>230.74676657719999</v>
      </c>
      <c r="E5690" s="9">
        <v>46.005956422929998</v>
      </c>
      <c r="F5690" s="10">
        <v>3.624419249622</v>
      </c>
      <c r="G5690" s="10">
        <v>3.0874696387289999</v>
      </c>
      <c r="H5690" s="10">
        <v>5.7840362431600001</v>
      </c>
      <c r="I5690" s="11">
        <v>289.24864813160002</v>
      </c>
    </row>
    <row r="5691" spans="1:9" x14ac:dyDescent="0.35">
      <c r="A5691" s="1" t="s">
        <v>6913</v>
      </c>
      <c r="B5691" s="7">
        <v>1.203827990014E-2</v>
      </c>
      <c r="C5691" s="6">
        <v>0.86071846286429998</v>
      </c>
      <c r="D5691" s="7">
        <v>1.215931095823E-2</v>
      </c>
      <c r="E5691" s="7">
        <v>1.1522934526409999E-2</v>
      </c>
      <c r="F5691" s="6">
        <v>0.6529364372509</v>
      </c>
      <c r="G5691" s="6">
        <v>0.90801054417049998</v>
      </c>
      <c r="H5691" s="7">
        <v>0.1896928190312</v>
      </c>
      <c r="I5691" s="8">
        <v>0.40535061641730002</v>
      </c>
    </row>
    <row r="5692" spans="1:9" x14ac:dyDescent="0.35">
      <c r="B5692" s="10">
        <v>3.6469472904879998</v>
      </c>
      <c r="C5692" s="9">
        <v>248.8385372665</v>
      </c>
      <c r="D5692" s="10">
        <v>2.9830347274869999</v>
      </c>
      <c r="E5692" s="10">
        <v>0.66391256300129997</v>
      </c>
      <c r="F5692" s="9">
        <v>34.998503831000001</v>
      </c>
      <c r="G5692" s="9">
        <v>213.8400334355</v>
      </c>
      <c r="H5692" s="10">
        <v>10.992416114239999</v>
      </c>
      <c r="I5692" s="11">
        <v>263.47790067120002</v>
      </c>
    </row>
    <row r="5693" spans="1:9" x14ac:dyDescent="0.35">
      <c r="A5693" s="1" t="s">
        <v>6914</v>
      </c>
      <c r="B5693" s="6">
        <v>0.67717513457610001</v>
      </c>
      <c r="C5693" s="7">
        <v>1.497890169756E-2</v>
      </c>
      <c r="D5693" s="6">
        <v>0.78082610807660002</v>
      </c>
      <c r="E5693" s="8">
        <v>0.23583346147449999</v>
      </c>
      <c r="F5693" s="7">
        <v>2.3189840302820001E-2</v>
      </c>
      <c r="G5693" s="7">
        <v>1.311005681085E-2</v>
      </c>
      <c r="H5693" s="7">
        <v>0</v>
      </c>
      <c r="I5693" s="8">
        <v>0.32227369409860002</v>
      </c>
    </row>
    <row r="5694" spans="1:9" x14ac:dyDescent="0.35">
      <c r="B5694" s="9">
        <v>205.14741663390001</v>
      </c>
      <c r="C5694" s="10">
        <v>4.3304845301870003</v>
      </c>
      <c r="D5694" s="9">
        <v>191.5594892279</v>
      </c>
      <c r="E5694" s="11">
        <v>13.587927406</v>
      </c>
      <c r="F5694" s="10">
        <v>1.2430148914579999</v>
      </c>
      <c r="G5694" s="10">
        <v>3.0874696387289999</v>
      </c>
      <c r="H5694" s="10">
        <v>0</v>
      </c>
      <c r="I5694" s="11">
        <v>209.47790116409999</v>
      </c>
    </row>
    <row r="5695" spans="1:9" x14ac:dyDescent="0.35">
      <c r="A5695" s="1" t="s">
        <v>6915</v>
      </c>
      <c r="B5695" s="6">
        <v>0.23636336138450001</v>
      </c>
      <c r="C5695" s="7">
        <v>8.2371433345250003E-3</v>
      </c>
      <c r="D5695" s="8">
        <v>0.15973340387429999</v>
      </c>
      <c r="E5695" s="6">
        <v>0.56265063602459997</v>
      </c>
      <c r="F5695" s="8">
        <v>4.442777567812E-2</v>
      </c>
      <c r="G5695" s="7">
        <v>0</v>
      </c>
      <c r="H5695" s="8">
        <v>9.9813373960840002E-2</v>
      </c>
      <c r="I5695" s="8">
        <v>0.12272422610399999</v>
      </c>
    </row>
    <row r="5696" spans="1:9" x14ac:dyDescent="0.35">
      <c r="B5696" s="9">
        <v>71.605306366250005</v>
      </c>
      <c r="C5696" s="10">
        <v>2.3814043581640001</v>
      </c>
      <c r="D5696" s="11">
        <v>39.187277349319999</v>
      </c>
      <c r="E5696" s="9">
        <v>32.418029016929999</v>
      </c>
      <c r="F5696" s="11">
        <v>2.3814043581640001</v>
      </c>
      <c r="G5696" s="10">
        <v>0</v>
      </c>
      <c r="H5696" s="11">
        <v>5.7840362431600001</v>
      </c>
      <c r="I5696" s="11">
        <v>79.770746967570005</v>
      </c>
    </row>
    <row r="5697" spans="1:9" x14ac:dyDescent="0.35">
      <c r="A5697" s="1" t="s">
        <v>6916</v>
      </c>
      <c r="B5697" s="7">
        <v>6.2183260508410004E-3</v>
      </c>
      <c r="C5697" s="6">
        <v>0.15714061018799999</v>
      </c>
      <c r="D5697" s="7">
        <v>4.9725161352079999E-3</v>
      </c>
      <c r="E5697" s="7">
        <v>1.1522934526409999E-2</v>
      </c>
      <c r="F5697" s="6">
        <v>0.39366938010739999</v>
      </c>
      <c r="G5697" s="8">
        <v>0.1033056464309</v>
      </c>
      <c r="H5697" s="8">
        <v>6.0259706148529997E-2</v>
      </c>
      <c r="I5697" s="8">
        <v>7.8163090084639994E-2</v>
      </c>
    </row>
    <row r="5698" spans="1:9" x14ac:dyDescent="0.35">
      <c r="B5698" s="10">
        <v>1.883816253702</v>
      </c>
      <c r="C5698" s="9">
        <v>45.430232150739997</v>
      </c>
      <c r="D5698" s="10">
        <v>1.2199036907</v>
      </c>
      <c r="E5698" s="10">
        <v>0.66391256300129997</v>
      </c>
      <c r="F5698" s="9">
        <v>21.101348495490001</v>
      </c>
      <c r="G5698" s="11">
        <v>24.328883655249999</v>
      </c>
      <c r="H5698" s="11">
        <v>3.4919601505700002</v>
      </c>
      <c r="I5698" s="11">
        <v>50.806008555010003</v>
      </c>
    </row>
    <row r="5699" spans="1:9" x14ac:dyDescent="0.35">
      <c r="A5699" s="1" t="s">
        <v>6917</v>
      </c>
      <c r="B5699" s="7">
        <v>5.819953849296E-3</v>
      </c>
      <c r="C5699" s="6">
        <v>0.70357785267619999</v>
      </c>
      <c r="D5699" s="7">
        <v>7.1867948230200001E-3</v>
      </c>
      <c r="E5699" s="7">
        <v>0</v>
      </c>
      <c r="F5699" s="8">
        <v>0.25926705714350001</v>
      </c>
      <c r="G5699" s="6">
        <v>0.80470489773950005</v>
      </c>
      <c r="H5699" s="7">
        <v>0.12943311288260001</v>
      </c>
      <c r="I5699" s="8">
        <v>0.32718752633260001</v>
      </c>
    </row>
    <row r="5700" spans="1:9" x14ac:dyDescent="0.35">
      <c r="B5700" s="10">
        <v>1.7631310367869999</v>
      </c>
      <c r="C5700" s="9">
        <v>203.40830511569999</v>
      </c>
      <c r="D5700" s="10">
        <v>1.7631310367869999</v>
      </c>
      <c r="E5700" s="10">
        <v>0</v>
      </c>
      <c r="F5700" s="11">
        <v>13.897155335500001</v>
      </c>
      <c r="G5700" s="9">
        <v>189.51114978019999</v>
      </c>
      <c r="H5700" s="10">
        <v>7.5004559636649999</v>
      </c>
      <c r="I5700" s="11">
        <v>212.67189211620001</v>
      </c>
    </row>
    <row r="5701" spans="1:9" x14ac:dyDescent="0.35">
      <c r="A5701" s="1" t="s">
        <v>6918</v>
      </c>
      <c r="B5701" s="7">
        <v>7.4423224139220007E-2</v>
      </c>
      <c r="C5701" s="8">
        <v>0.1160654921036</v>
      </c>
      <c r="D5701" s="7">
        <v>4.7281177090850002E-2</v>
      </c>
      <c r="E5701" s="8">
        <v>0.18999296797449999</v>
      </c>
      <c r="F5701" s="6">
        <v>0.2794459467682</v>
      </c>
      <c r="G5701" s="7">
        <v>7.8879399018689997E-2</v>
      </c>
      <c r="H5701" s="6">
        <v>0.71049380700800002</v>
      </c>
      <c r="I5701" s="8">
        <v>0.14965146338019999</v>
      </c>
    </row>
    <row r="5702" spans="1:9" x14ac:dyDescent="0.35">
      <c r="B5702" s="10">
        <v>22.546209082650002</v>
      </c>
      <c r="C5702" s="11">
        <v>33.555185032360001</v>
      </c>
      <c r="D5702" s="10">
        <v>11.59945606318</v>
      </c>
      <c r="E5702" s="11">
        <v>10.94675301947</v>
      </c>
      <c r="F5702" s="9">
        <v>14.9787781483</v>
      </c>
      <c r="G5702" s="10">
        <v>18.576406884059999</v>
      </c>
      <c r="H5702" s="9">
        <v>41.172057082119998</v>
      </c>
      <c r="I5702" s="11">
        <v>97.273451197130001</v>
      </c>
    </row>
    <row r="5703" spans="1:9" x14ac:dyDescent="0.35">
      <c r="A5703" s="1" t="s">
        <v>6919</v>
      </c>
      <c r="B5703" s="8">
        <v>1</v>
      </c>
      <c r="C5703" s="8">
        <v>1</v>
      </c>
      <c r="D5703" s="8">
        <v>1</v>
      </c>
      <c r="E5703" s="8">
        <v>1</v>
      </c>
      <c r="F5703" s="8">
        <v>1</v>
      </c>
      <c r="G5703" s="8">
        <v>1</v>
      </c>
      <c r="H5703" s="8">
        <v>1</v>
      </c>
      <c r="I5703" s="8">
        <v>1</v>
      </c>
    </row>
    <row r="5704" spans="1:9" x14ac:dyDescent="0.35">
      <c r="B5704" s="11">
        <v>302.94587937329999</v>
      </c>
      <c r="C5704" s="11">
        <v>289.1056111872</v>
      </c>
      <c r="D5704" s="11">
        <v>245.3292573679</v>
      </c>
      <c r="E5704" s="11">
        <v>57.616622005410001</v>
      </c>
      <c r="F5704" s="11">
        <v>53.60170122892</v>
      </c>
      <c r="G5704" s="11">
        <v>235.5039099583</v>
      </c>
      <c r="H5704" s="11">
        <v>57.948509439520002</v>
      </c>
      <c r="I5704" s="11">
        <v>650</v>
      </c>
    </row>
    <row r="5705" spans="1:9" x14ac:dyDescent="0.35">
      <c r="A5705" s="1" t="s">
        <v>6920</v>
      </c>
    </row>
    <row r="5706" spans="1:9" x14ac:dyDescent="0.35">
      <c r="A5706" s="1" t="s">
        <v>6921</v>
      </c>
    </row>
    <row r="5710" spans="1:9" x14ac:dyDescent="0.35">
      <c r="A5710" s="4" t="s">
        <v>6922</v>
      </c>
    </row>
    <row r="5711" spans="1:9" x14ac:dyDescent="0.35">
      <c r="A5711" s="1" t="s">
        <v>6923</v>
      </c>
    </row>
    <row r="5712" spans="1:9" ht="62" x14ac:dyDescent="0.35">
      <c r="A5712" s="5" t="s">
        <v>6924</v>
      </c>
      <c r="B5712" s="5" t="s">
        <v>6925</v>
      </c>
      <c r="C5712" s="5" t="s">
        <v>6926</v>
      </c>
      <c r="D5712" s="5" t="s">
        <v>6927</v>
      </c>
      <c r="E5712" s="5" t="s">
        <v>6928</v>
      </c>
      <c r="F5712" s="5" t="s">
        <v>6929</v>
      </c>
      <c r="G5712" s="5" t="s">
        <v>6930</v>
      </c>
      <c r="H5712" s="5" t="s">
        <v>6931</v>
      </c>
      <c r="I5712" s="5" t="s">
        <v>6932</v>
      </c>
    </row>
    <row r="5713" spans="1:9" x14ac:dyDescent="0.35">
      <c r="A5713" s="1" t="s">
        <v>6933</v>
      </c>
      <c r="B5713" s="6">
        <v>0.9089647639899</v>
      </c>
      <c r="C5713" s="7">
        <v>2.3957315628499998E-2</v>
      </c>
      <c r="D5713" s="6">
        <v>0.92149042093440003</v>
      </c>
      <c r="E5713" s="6">
        <v>0.85770738673729996</v>
      </c>
      <c r="F5713" s="7">
        <v>3.6725984466599998E-2</v>
      </c>
      <c r="G5713" s="7">
        <v>2.1750127714210001E-2</v>
      </c>
      <c r="H5713" s="7">
        <v>3.6456195714419999E-2</v>
      </c>
      <c r="I5713" s="8">
        <v>0.44499792020250001</v>
      </c>
    </row>
    <row r="5714" spans="1:9" x14ac:dyDescent="0.35">
      <c r="B5714" s="9">
        <v>280.3920175591</v>
      </c>
      <c r="C5714" s="10">
        <v>6.8890302195449999</v>
      </c>
      <c r="D5714" s="9">
        <v>228.43393858190001</v>
      </c>
      <c r="E5714" s="9">
        <v>51.95807897721</v>
      </c>
      <c r="F5714" s="10">
        <v>1.5564709292509999</v>
      </c>
      <c r="G5714" s="10">
        <v>5.3325592902940002</v>
      </c>
      <c r="H5714" s="10">
        <v>1.9676003529799999</v>
      </c>
      <c r="I5714" s="11">
        <v>289.24864813160002</v>
      </c>
    </row>
    <row r="5715" spans="1:9" x14ac:dyDescent="0.35">
      <c r="A5715" s="1" t="s">
        <v>6934</v>
      </c>
      <c r="B5715" s="7">
        <v>2.0819809722929999E-2</v>
      </c>
      <c r="C5715" s="6">
        <v>0.85695314196630001</v>
      </c>
      <c r="D5715" s="7">
        <v>2.5907502621360001E-2</v>
      </c>
      <c r="E5715" s="7">
        <v>0</v>
      </c>
      <c r="F5715" s="6">
        <v>0.60931142987739995</v>
      </c>
      <c r="G5715" s="6">
        <v>0.89976040722840001</v>
      </c>
      <c r="H5715" s="7">
        <v>0.19704666965330001</v>
      </c>
      <c r="I5715" s="8">
        <v>0.40535061641730002</v>
      </c>
    </row>
    <row r="5716" spans="1:9" x14ac:dyDescent="0.35">
      <c r="B5716" s="10">
        <v>6.4223704643790001</v>
      </c>
      <c r="C5716" s="9">
        <v>246.42060000730001</v>
      </c>
      <c r="D5716" s="10">
        <v>6.4223704643790001</v>
      </c>
      <c r="E5716" s="10">
        <v>0</v>
      </c>
      <c r="F5716" s="9">
        <v>25.823011724219999</v>
      </c>
      <c r="G5716" s="9">
        <v>220.59758828310001</v>
      </c>
      <c r="H5716" s="10">
        <v>10.634930199539999</v>
      </c>
      <c r="I5716" s="11">
        <v>263.47790067120002</v>
      </c>
    </row>
    <row r="5717" spans="1:9" x14ac:dyDescent="0.35">
      <c r="A5717" s="1" t="s">
        <v>6935</v>
      </c>
      <c r="B5717" s="6">
        <v>0.66179103139700002</v>
      </c>
      <c r="C5717" s="7">
        <v>1.8544526871550001E-2</v>
      </c>
      <c r="D5717" s="6">
        <v>0.76119058389909999</v>
      </c>
      <c r="E5717" s="8">
        <v>0.25502910394680001</v>
      </c>
      <c r="F5717" s="7">
        <v>0</v>
      </c>
      <c r="G5717" s="7">
        <v>2.1750127714210001E-2</v>
      </c>
      <c r="H5717" s="7">
        <v>0</v>
      </c>
      <c r="I5717" s="8">
        <v>0.32227369409860002</v>
      </c>
    </row>
    <row r="5718" spans="1:9" x14ac:dyDescent="0.35">
      <c r="B5718" s="9">
        <v>204.14534187379999</v>
      </c>
      <c r="C5718" s="10">
        <v>5.3325592902940002</v>
      </c>
      <c r="D5718" s="9">
        <v>188.69622422680001</v>
      </c>
      <c r="E5718" s="11">
        <v>15.44911764694</v>
      </c>
      <c r="F5718" s="10">
        <v>0</v>
      </c>
      <c r="G5718" s="10">
        <v>5.3325592902940002</v>
      </c>
      <c r="H5718" s="10">
        <v>0</v>
      </c>
      <c r="I5718" s="11">
        <v>209.47790116409999</v>
      </c>
    </row>
    <row r="5719" spans="1:9" x14ac:dyDescent="0.35">
      <c r="A5719" s="1" t="s">
        <v>6936</v>
      </c>
      <c r="B5719" s="6">
        <v>0.24717373259289999</v>
      </c>
      <c r="C5719" s="7">
        <v>5.4127887569520002E-3</v>
      </c>
      <c r="D5719" s="6">
        <v>0.16029983703539999</v>
      </c>
      <c r="E5719" s="6">
        <v>0.60267828279049995</v>
      </c>
      <c r="F5719" s="8">
        <v>3.6725984466599998E-2</v>
      </c>
      <c r="G5719" s="7">
        <v>0</v>
      </c>
      <c r="H5719" s="8">
        <v>3.6456195714419999E-2</v>
      </c>
      <c r="I5719" s="8">
        <v>0.12272422610399999</v>
      </c>
    </row>
    <row r="5720" spans="1:9" x14ac:dyDescent="0.35">
      <c r="B5720" s="9">
        <v>76.246675685339994</v>
      </c>
      <c r="C5720" s="10">
        <v>1.5564709292509999</v>
      </c>
      <c r="D5720" s="9">
        <v>39.737714355069997</v>
      </c>
      <c r="E5720" s="9">
        <v>36.508961330269997</v>
      </c>
      <c r="F5720" s="11">
        <v>1.5564709292509999</v>
      </c>
      <c r="G5720" s="10">
        <v>0</v>
      </c>
      <c r="H5720" s="11">
        <v>1.9676003529799999</v>
      </c>
      <c r="I5720" s="11">
        <v>79.770746967570005</v>
      </c>
    </row>
    <row r="5721" spans="1:9" x14ac:dyDescent="0.35">
      <c r="A5721" s="1" t="s">
        <v>6937</v>
      </c>
      <c r="B5721" s="7">
        <v>8.6229085183419998E-3</v>
      </c>
      <c r="C5721" s="6">
        <v>0.1461872604758</v>
      </c>
      <c r="D5721" s="7">
        <v>1.073007044808E-2</v>
      </c>
      <c r="E5721" s="7">
        <v>0</v>
      </c>
      <c r="F5721" s="6">
        <v>0.40846298422630001</v>
      </c>
      <c r="G5721" s="8">
        <v>0.10085036474969999</v>
      </c>
      <c r="H5721" s="8">
        <v>0.1131943411336</v>
      </c>
      <c r="I5721" s="8">
        <v>7.8163090084639994E-2</v>
      </c>
    </row>
    <row r="5722" spans="1:9" x14ac:dyDescent="0.35">
      <c r="B5722" s="10">
        <v>2.6599432810489998</v>
      </c>
      <c r="C5722" s="9">
        <v>42.036782031290002</v>
      </c>
      <c r="D5722" s="10">
        <v>2.6599432810489998</v>
      </c>
      <c r="E5722" s="10">
        <v>0</v>
      </c>
      <c r="F5722" s="9">
        <v>17.310924944749999</v>
      </c>
      <c r="G5722" s="11">
        <v>24.72585708654</v>
      </c>
      <c r="H5722" s="11">
        <v>6.1092832426769998</v>
      </c>
      <c r="I5722" s="11">
        <v>50.806008555010003</v>
      </c>
    </row>
    <row r="5723" spans="1:9" x14ac:dyDescent="0.35">
      <c r="A5723" s="1" t="s">
        <v>6938</v>
      </c>
      <c r="B5723" s="7">
        <v>1.2196901204590001E-2</v>
      </c>
      <c r="C5723" s="6">
        <v>0.71076588149050002</v>
      </c>
      <c r="D5723" s="7">
        <v>1.5177432173280001E-2</v>
      </c>
      <c r="E5723" s="7">
        <v>0</v>
      </c>
      <c r="F5723" s="8">
        <v>0.20084844565109999</v>
      </c>
      <c r="G5723" s="6">
        <v>0.79891004247870001</v>
      </c>
      <c r="H5723" s="7">
        <v>8.3852328519740005E-2</v>
      </c>
      <c r="I5723" s="8">
        <v>0.32718752633260001</v>
      </c>
    </row>
    <row r="5724" spans="1:9" x14ac:dyDescent="0.35">
      <c r="B5724" s="10">
        <v>3.7624271833290002</v>
      </c>
      <c r="C5724" s="9">
        <v>204.38381797599999</v>
      </c>
      <c r="D5724" s="10">
        <v>3.7624271833290002</v>
      </c>
      <c r="E5724" s="10">
        <v>0</v>
      </c>
      <c r="F5724" s="11">
        <v>8.5120867794689996</v>
      </c>
      <c r="G5724" s="9">
        <v>195.87173119650001</v>
      </c>
      <c r="H5724" s="10">
        <v>4.5256469568610003</v>
      </c>
      <c r="I5724" s="11">
        <v>212.67189211620001</v>
      </c>
    </row>
    <row r="5725" spans="1:9" x14ac:dyDescent="0.35">
      <c r="A5725" s="1" t="s">
        <v>6939</v>
      </c>
      <c r="B5725" s="7">
        <v>7.0215426287149996E-2</v>
      </c>
      <c r="C5725" s="8">
        <v>0.11908954240520001</v>
      </c>
      <c r="D5725" s="7">
        <v>5.2602076444200001E-2</v>
      </c>
      <c r="E5725" s="8">
        <v>0.14229261326270001</v>
      </c>
      <c r="F5725" s="6">
        <v>0.35396258565599997</v>
      </c>
      <c r="G5725" s="7">
        <v>7.8489465057349994E-2</v>
      </c>
      <c r="H5725" s="6">
        <v>0.76649713463220004</v>
      </c>
      <c r="I5725" s="8">
        <v>0.14965146338019999</v>
      </c>
    </row>
    <row r="5726" spans="1:9" x14ac:dyDescent="0.35">
      <c r="B5726" s="10">
        <v>21.659635027</v>
      </c>
      <c r="C5726" s="11">
        <v>34.244715442359997</v>
      </c>
      <c r="D5726" s="10">
        <v>13.039852858750001</v>
      </c>
      <c r="E5726" s="11">
        <v>8.6197821682519997</v>
      </c>
      <c r="F5726" s="9">
        <v>15.001162871949999</v>
      </c>
      <c r="G5726" s="10">
        <v>19.24355257042</v>
      </c>
      <c r="H5726" s="9">
        <v>41.369100727759999</v>
      </c>
      <c r="I5726" s="11">
        <v>97.273451197130001</v>
      </c>
    </row>
    <row r="5727" spans="1:9" x14ac:dyDescent="0.35">
      <c r="A5727" s="1" t="s">
        <v>6940</v>
      </c>
      <c r="B5727" s="8">
        <v>1</v>
      </c>
      <c r="C5727" s="8">
        <v>1</v>
      </c>
      <c r="D5727" s="8">
        <v>1</v>
      </c>
      <c r="E5727" s="8">
        <v>1</v>
      </c>
      <c r="F5727" s="8">
        <v>1</v>
      </c>
      <c r="G5727" s="8">
        <v>1</v>
      </c>
      <c r="H5727" s="8">
        <v>1</v>
      </c>
      <c r="I5727" s="8">
        <v>1</v>
      </c>
    </row>
    <row r="5728" spans="1:9" x14ac:dyDescent="0.35">
      <c r="B5728" s="11">
        <v>308.47402305050002</v>
      </c>
      <c r="C5728" s="11">
        <v>287.55434566920002</v>
      </c>
      <c r="D5728" s="11">
        <v>247.89616190500001</v>
      </c>
      <c r="E5728" s="11">
        <v>60.577861145459998</v>
      </c>
      <c r="F5728" s="11">
        <v>42.38064552542</v>
      </c>
      <c r="G5728" s="11">
        <v>245.1737001438</v>
      </c>
      <c r="H5728" s="11">
        <v>53.97163128028</v>
      </c>
      <c r="I5728" s="11">
        <v>650</v>
      </c>
    </row>
    <row r="5729" spans="1:11" x14ac:dyDescent="0.35">
      <c r="A5729" s="1" t="s">
        <v>6941</v>
      </c>
    </row>
    <row r="5730" spans="1:11" x14ac:dyDescent="0.35">
      <c r="A5730" s="1" t="s">
        <v>6942</v>
      </c>
    </row>
    <row r="5734" spans="1:11" x14ac:dyDescent="0.35">
      <c r="A5734" s="4" t="s">
        <v>6943</v>
      </c>
    </row>
    <row r="5735" spans="1:11" x14ac:dyDescent="0.35">
      <c r="A5735" s="1" t="s">
        <v>6944</v>
      </c>
    </row>
    <row r="5736" spans="1:11" ht="77.5" x14ac:dyDescent="0.35">
      <c r="A5736" s="5" t="s">
        <v>6945</v>
      </c>
      <c r="B5736" s="5" t="s">
        <v>6946</v>
      </c>
      <c r="C5736" s="5" t="s">
        <v>6947</v>
      </c>
      <c r="D5736" s="5" t="s">
        <v>6948</v>
      </c>
      <c r="E5736" s="5" t="s">
        <v>6949</v>
      </c>
      <c r="F5736" s="5" t="s">
        <v>6950</v>
      </c>
      <c r="G5736" s="5" t="s">
        <v>6951</v>
      </c>
      <c r="H5736" s="5" t="s">
        <v>6952</v>
      </c>
      <c r="I5736" s="5" t="s">
        <v>6953</v>
      </c>
      <c r="J5736" s="5" t="s">
        <v>6954</v>
      </c>
      <c r="K5736" s="5" t="s">
        <v>6955</v>
      </c>
    </row>
    <row r="5737" spans="1:11" x14ac:dyDescent="0.35">
      <c r="A5737" s="1" t="s">
        <v>6956</v>
      </c>
      <c r="B5737" s="6">
        <v>0.95279524705670005</v>
      </c>
      <c r="C5737" s="7">
        <v>1.1870508915789999E-2</v>
      </c>
      <c r="D5737" s="8">
        <v>0</v>
      </c>
      <c r="E5737" s="8">
        <v>0.34099178154549997</v>
      </c>
      <c r="F5737" s="6">
        <v>0.97279570597080001</v>
      </c>
      <c r="G5737" s="6">
        <v>0.88073880278429995</v>
      </c>
      <c r="H5737" s="7">
        <v>8.3316177115480006E-2</v>
      </c>
      <c r="I5737" s="7">
        <v>0</v>
      </c>
      <c r="J5737" s="7">
        <v>0.1797109541728</v>
      </c>
      <c r="K5737" s="8">
        <v>0.44499792020250001</v>
      </c>
    </row>
    <row r="5738" spans="1:11" x14ac:dyDescent="0.35">
      <c r="B5738" s="9">
        <v>270.87458734450001</v>
      </c>
      <c r="C5738" s="10">
        <v>3.3944172612969998</v>
      </c>
      <c r="D5738" s="11">
        <v>0</v>
      </c>
      <c r="E5738" s="11">
        <v>2.9041944681210001</v>
      </c>
      <c r="F5738" s="9">
        <v>216.47452331240001</v>
      </c>
      <c r="G5738" s="9">
        <v>54.40006403209</v>
      </c>
      <c r="H5738" s="10">
        <v>3.3944172612969998</v>
      </c>
      <c r="I5738" s="10">
        <v>0</v>
      </c>
      <c r="J5738" s="10">
        <v>12.07544905774</v>
      </c>
      <c r="K5738" s="11">
        <v>289.24864813160002</v>
      </c>
    </row>
    <row r="5739" spans="1:11" x14ac:dyDescent="0.35">
      <c r="A5739" s="1" t="s">
        <v>6957</v>
      </c>
      <c r="B5739" s="7">
        <v>2.3352974551449999E-3</v>
      </c>
      <c r="C5739" s="6">
        <v>0.85050217922890003</v>
      </c>
      <c r="D5739" s="6">
        <v>1</v>
      </c>
      <c r="E5739" s="8">
        <v>0.24159080338700001</v>
      </c>
      <c r="F5739" s="7">
        <v>0</v>
      </c>
      <c r="G5739" s="7">
        <v>1.074876594899E-2</v>
      </c>
      <c r="H5739" s="8">
        <v>0.45404854895059998</v>
      </c>
      <c r="I5739" s="6">
        <v>0.91637190193569995</v>
      </c>
      <c r="J5739" s="7">
        <v>0.20107728921699999</v>
      </c>
      <c r="K5739" s="8">
        <v>0.40535061641730002</v>
      </c>
    </row>
    <row r="5740" spans="1:11" x14ac:dyDescent="0.35">
      <c r="B5740" s="10">
        <v>0.66391256300129997</v>
      </c>
      <c r="C5740" s="9">
        <v>243.20433929359999</v>
      </c>
      <c r="D5740" s="9">
        <v>4.0409102201230001</v>
      </c>
      <c r="E5740" s="11">
        <v>2.0576058213640001</v>
      </c>
      <c r="F5740" s="10">
        <v>0</v>
      </c>
      <c r="G5740" s="10">
        <v>0.66391256300129997</v>
      </c>
      <c r="H5740" s="11">
        <v>18.4985711705</v>
      </c>
      <c r="I5740" s="9">
        <v>224.7057681231</v>
      </c>
      <c r="J5740" s="10">
        <v>13.511132773090001</v>
      </c>
      <c r="K5740" s="11">
        <v>263.47790067120002</v>
      </c>
    </row>
    <row r="5741" spans="1:11" x14ac:dyDescent="0.35">
      <c r="A5741" s="1" t="s">
        <v>6958</v>
      </c>
      <c r="B5741" s="6">
        <v>0.71668870661850004</v>
      </c>
      <c r="C5741" s="7">
        <v>3.514746839603E-3</v>
      </c>
      <c r="D5741" s="8">
        <v>0</v>
      </c>
      <c r="E5741" s="8">
        <v>0.1099688396946</v>
      </c>
      <c r="F5741" s="6">
        <v>0.84054016008870003</v>
      </c>
      <c r="G5741" s="8">
        <v>0.27048417734399999</v>
      </c>
      <c r="H5741" s="7">
        <v>2.4669142012510002E-2</v>
      </c>
      <c r="I5741" s="7">
        <v>0</v>
      </c>
      <c r="J5741" s="7">
        <v>5.6336950458150001E-2</v>
      </c>
      <c r="K5741" s="8">
        <v>0.32227369409860002</v>
      </c>
    </row>
    <row r="5742" spans="1:11" x14ac:dyDescent="0.35">
      <c r="B5742" s="9">
        <v>203.750762044</v>
      </c>
      <c r="C5742" s="10">
        <v>1.005055252986</v>
      </c>
      <c r="D5742" s="11">
        <v>0</v>
      </c>
      <c r="E5742" s="11">
        <v>0.93659411514089996</v>
      </c>
      <c r="F5742" s="9">
        <v>187.04392850759999</v>
      </c>
      <c r="G5742" s="11">
        <v>16.70683353642</v>
      </c>
      <c r="H5742" s="10">
        <v>1.005055252986</v>
      </c>
      <c r="I5742" s="10">
        <v>0</v>
      </c>
      <c r="J5742" s="10">
        <v>3.7854897519019999</v>
      </c>
      <c r="K5742" s="11">
        <v>209.47790116409999</v>
      </c>
    </row>
    <row r="5743" spans="1:11" x14ac:dyDescent="0.35">
      <c r="A5743" s="1" t="s">
        <v>6959</v>
      </c>
      <c r="B5743" s="6">
        <v>0.23610654043820001</v>
      </c>
      <c r="C5743" s="7">
        <v>8.3557620761910006E-3</v>
      </c>
      <c r="D5743" s="8">
        <v>0</v>
      </c>
      <c r="E5743" s="8">
        <v>0.2310229418508</v>
      </c>
      <c r="F5743" s="8">
        <v>0.13225554588210001</v>
      </c>
      <c r="G5743" s="6">
        <v>0.61025462544029996</v>
      </c>
      <c r="H5743" s="8">
        <v>5.8647035102970001E-2</v>
      </c>
      <c r="I5743" s="7">
        <v>0</v>
      </c>
      <c r="J5743" s="8">
        <v>0.1233740037146</v>
      </c>
      <c r="K5743" s="8">
        <v>0.12272422610399999</v>
      </c>
    </row>
    <row r="5744" spans="1:11" x14ac:dyDescent="0.35">
      <c r="B5744" s="9">
        <v>67.123825300449994</v>
      </c>
      <c r="C5744" s="10">
        <v>2.3893620083110001</v>
      </c>
      <c r="D5744" s="11">
        <v>0</v>
      </c>
      <c r="E5744" s="11">
        <v>1.9676003529799999</v>
      </c>
      <c r="F5744" s="11">
        <v>29.430594804769999</v>
      </c>
      <c r="G5744" s="9">
        <v>37.693230495679998</v>
      </c>
      <c r="H5744" s="11">
        <v>2.3893620083110001</v>
      </c>
      <c r="I5744" s="10">
        <v>0</v>
      </c>
      <c r="J5744" s="11">
        <v>8.2899593058339995</v>
      </c>
      <c r="K5744" s="11">
        <v>79.770746967570005</v>
      </c>
    </row>
    <row r="5745" spans="1:11" x14ac:dyDescent="0.35">
      <c r="A5745" s="1" t="s">
        <v>6960</v>
      </c>
      <c r="B5745" s="7">
        <v>2.3352974551449999E-3</v>
      </c>
      <c r="C5745" s="6">
        <v>0.1368310706393</v>
      </c>
      <c r="D5745" s="6">
        <v>0.45295922947919998</v>
      </c>
      <c r="E5745" s="8">
        <v>0.24159080338700001</v>
      </c>
      <c r="F5745" s="7">
        <v>0</v>
      </c>
      <c r="G5745" s="7">
        <v>1.074876594899E-2</v>
      </c>
      <c r="H5745" s="6">
        <v>0.20408024133479999</v>
      </c>
      <c r="I5745" s="6">
        <v>0.1256577986911</v>
      </c>
      <c r="J5745" s="8">
        <v>0.1060628225302</v>
      </c>
      <c r="K5745" s="8">
        <v>7.8163090084639994E-2</v>
      </c>
    </row>
    <row r="5746" spans="1:11" x14ac:dyDescent="0.35">
      <c r="B5746" s="10">
        <v>0.66391256300129997</v>
      </c>
      <c r="C5746" s="9">
        <v>39.127366093109998</v>
      </c>
      <c r="D5746" s="9">
        <v>1.8303675797009999</v>
      </c>
      <c r="E5746" s="11">
        <v>2.0576058213640001</v>
      </c>
      <c r="F5746" s="10">
        <v>0</v>
      </c>
      <c r="G5746" s="10">
        <v>0.66391256300129997</v>
      </c>
      <c r="H5746" s="9">
        <v>8.314513673814</v>
      </c>
      <c r="I5746" s="9">
        <v>30.8128524193</v>
      </c>
      <c r="J5746" s="11">
        <v>7.1267564978350002</v>
      </c>
      <c r="K5746" s="11">
        <v>50.806008555010003</v>
      </c>
    </row>
    <row r="5747" spans="1:11" x14ac:dyDescent="0.35">
      <c r="A5747" s="1" t="s">
        <v>6961</v>
      </c>
      <c r="B5747" s="7">
        <v>0</v>
      </c>
      <c r="C5747" s="6">
        <v>0.7136711085895</v>
      </c>
      <c r="D5747" s="8">
        <v>0.54704077052080002</v>
      </c>
      <c r="E5747" s="8">
        <v>0</v>
      </c>
      <c r="F5747" s="7">
        <v>0</v>
      </c>
      <c r="G5747" s="7">
        <v>0</v>
      </c>
      <c r="H5747" s="8">
        <v>0.2499683076158</v>
      </c>
      <c r="I5747" s="6">
        <v>0.79071410324460001</v>
      </c>
      <c r="J5747" s="7">
        <v>9.5014466686799998E-2</v>
      </c>
      <c r="K5747" s="8">
        <v>0.32718752633260001</v>
      </c>
    </row>
    <row r="5748" spans="1:11" x14ac:dyDescent="0.35">
      <c r="B5748" s="10">
        <v>0</v>
      </c>
      <c r="C5748" s="9">
        <v>204.07697320049999</v>
      </c>
      <c r="D5748" s="11">
        <v>2.210542640421</v>
      </c>
      <c r="E5748" s="11">
        <v>0</v>
      </c>
      <c r="F5748" s="10">
        <v>0</v>
      </c>
      <c r="G5748" s="10">
        <v>0</v>
      </c>
      <c r="H5748" s="11">
        <v>10.18405749669</v>
      </c>
      <c r="I5748" s="9">
        <v>193.89291570380001</v>
      </c>
      <c r="J5748" s="10">
        <v>6.3843762752559998</v>
      </c>
      <c r="K5748" s="11">
        <v>212.67189211620001</v>
      </c>
    </row>
    <row r="5749" spans="1:11" x14ac:dyDescent="0.35">
      <c r="A5749" s="1" t="s">
        <v>6962</v>
      </c>
      <c r="B5749" s="7">
        <v>4.4869455488150002E-2</v>
      </c>
      <c r="C5749" s="8">
        <v>0.1376273118553</v>
      </c>
      <c r="D5749" s="8">
        <v>0</v>
      </c>
      <c r="E5749" s="6">
        <v>0.4174174150676</v>
      </c>
      <c r="F5749" s="7">
        <v>2.72042940292E-2</v>
      </c>
      <c r="G5749" s="8">
        <v>0.1085124312667</v>
      </c>
      <c r="H5749" s="6">
        <v>0.46263527393390003</v>
      </c>
      <c r="I5749" s="7">
        <v>8.362809806431E-2</v>
      </c>
      <c r="J5749" s="6">
        <v>0.6192117566102</v>
      </c>
      <c r="K5749" s="8">
        <v>0.14965146338019999</v>
      </c>
    </row>
    <row r="5750" spans="1:11" x14ac:dyDescent="0.35">
      <c r="B5750" s="10">
        <v>12.75614595819</v>
      </c>
      <c r="C5750" s="11">
        <v>39.355054303190002</v>
      </c>
      <c r="D5750" s="11">
        <v>0</v>
      </c>
      <c r="E5750" s="9">
        <v>3.5551042967740001</v>
      </c>
      <c r="F5750" s="10">
        <v>6.053723866046</v>
      </c>
      <c r="G5750" s="11">
        <v>6.7024220921420001</v>
      </c>
      <c r="H5750" s="9">
        <v>18.84840632269</v>
      </c>
      <c r="I5750" s="10">
        <v>20.506647980499999</v>
      </c>
      <c r="J5750" s="9">
        <v>41.607146638979998</v>
      </c>
      <c r="K5750" s="11">
        <v>97.273451197130001</v>
      </c>
    </row>
    <row r="5751" spans="1:11" x14ac:dyDescent="0.35">
      <c r="A5751" s="1" t="s">
        <v>6963</v>
      </c>
      <c r="B5751" s="8">
        <v>1</v>
      </c>
      <c r="C5751" s="8">
        <v>1</v>
      </c>
      <c r="D5751" s="8">
        <v>1</v>
      </c>
      <c r="E5751" s="8">
        <v>1</v>
      </c>
      <c r="F5751" s="8">
        <v>1</v>
      </c>
      <c r="G5751" s="8">
        <v>1</v>
      </c>
      <c r="H5751" s="8">
        <v>1</v>
      </c>
      <c r="I5751" s="8">
        <v>1</v>
      </c>
      <c r="J5751" s="8">
        <v>1</v>
      </c>
      <c r="K5751" s="8">
        <v>1</v>
      </c>
    </row>
    <row r="5752" spans="1:11" x14ac:dyDescent="0.35">
      <c r="B5752" s="11">
        <v>284.29464586569998</v>
      </c>
      <c r="C5752" s="11">
        <v>285.95381085809998</v>
      </c>
      <c r="D5752" s="11">
        <v>4.0409102201230001</v>
      </c>
      <c r="E5752" s="11">
        <v>8.5169045862590007</v>
      </c>
      <c r="F5752" s="11">
        <v>222.52824717839999</v>
      </c>
      <c r="G5752" s="11">
        <v>61.766398687239999</v>
      </c>
      <c r="H5752" s="11">
        <v>40.741394754490003</v>
      </c>
      <c r="I5752" s="11">
        <v>245.21241610359999</v>
      </c>
      <c r="J5752" s="11">
        <v>67.193728469809997</v>
      </c>
      <c r="K5752" s="11">
        <v>650</v>
      </c>
    </row>
    <row r="5753" spans="1:11" x14ac:dyDescent="0.35">
      <c r="A5753" s="1" t="s">
        <v>6964</v>
      </c>
    </row>
    <row r="5754" spans="1:11" x14ac:dyDescent="0.35">
      <c r="A5754" s="1" t="s">
        <v>6965</v>
      </c>
    </row>
    <row r="5758" spans="1:11" x14ac:dyDescent="0.35">
      <c r="A5758" s="4" t="s">
        <v>6966</v>
      </c>
    </row>
    <row r="5759" spans="1:11" x14ac:dyDescent="0.35">
      <c r="A5759" s="1" t="s">
        <v>6967</v>
      </c>
    </row>
    <row r="5760" spans="1:11" ht="62" x14ac:dyDescent="0.35">
      <c r="A5760" s="5" t="s">
        <v>6968</v>
      </c>
      <c r="B5760" s="5" t="s">
        <v>6969</v>
      </c>
      <c r="C5760" s="5" t="s">
        <v>6970</v>
      </c>
      <c r="D5760" s="5" t="s">
        <v>6971</v>
      </c>
      <c r="E5760" s="5" t="s">
        <v>6972</v>
      </c>
      <c r="F5760" s="5" t="s">
        <v>6973</v>
      </c>
      <c r="G5760" s="5" t="s">
        <v>6974</v>
      </c>
      <c r="H5760" s="5" t="s">
        <v>6975</v>
      </c>
      <c r="I5760" s="5" t="s">
        <v>6976</v>
      </c>
    </row>
    <row r="5761" spans="1:9" x14ac:dyDescent="0.35">
      <c r="A5761" s="1" t="s">
        <v>6977</v>
      </c>
      <c r="B5761" s="6">
        <v>1</v>
      </c>
      <c r="C5761" s="7">
        <v>0</v>
      </c>
      <c r="D5761" s="6">
        <v>1</v>
      </c>
      <c r="E5761" s="6">
        <v>1</v>
      </c>
      <c r="F5761" s="7">
        <v>0</v>
      </c>
      <c r="G5761" s="7">
        <v>0</v>
      </c>
      <c r="H5761" s="7">
        <v>0</v>
      </c>
      <c r="I5761" s="8">
        <v>0.44499792020250001</v>
      </c>
    </row>
    <row r="5762" spans="1:9" x14ac:dyDescent="0.35">
      <c r="B5762" s="9">
        <v>289.24864813160002</v>
      </c>
      <c r="C5762" s="10">
        <v>0</v>
      </c>
      <c r="D5762" s="9">
        <v>209.47790116409999</v>
      </c>
      <c r="E5762" s="9">
        <v>79.770746967570005</v>
      </c>
      <c r="F5762" s="10">
        <v>0</v>
      </c>
      <c r="G5762" s="10">
        <v>0</v>
      </c>
      <c r="H5762" s="10">
        <v>0</v>
      </c>
      <c r="I5762" s="11">
        <v>289.24864813160002</v>
      </c>
    </row>
    <row r="5763" spans="1:9" x14ac:dyDescent="0.35">
      <c r="A5763" s="1" t="s">
        <v>6978</v>
      </c>
      <c r="B5763" s="7">
        <v>0</v>
      </c>
      <c r="C5763" s="6">
        <v>1</v>
      </c>
      <c r="D5763" s="7">
        <v>0</v>
      </c>
      <c r="E5763" s="7">
        <v>0</v>
      </c>
      <c r="F5763" s="6">
        <v>1</v>
      </c>
      <c r="G5763" s="6">
        <v>1</v>
      </c>
      <c r="H5763" s="7">
        <v>0</v>
      </c>
      <c r="I5763" s="8">
        <v>0.40535061641730002</v>
      </c>
    </row>
    <row r="5764" spans="1:9" x14ac:dyDescent="0.35">
      <c r="B5764" s="10">
        <v>0</v>
      </c>
      <c r="C5764" s="9">
        <v>263.47790067120002</v>
      </c>
      <c r="D5764" s="10">
        <v>0</v>
      </c>
      <c r="E5764" s="10">
        <v>0</v>
      </c>
      <c r="F5764" s="9">
        <v>50.806008555010003</v>
      </c>
      <c r="G5764" s="9">
        <v>212.67189211620001</v>
      </c>
      <c r="H5764" s="10">
        <v>0</v>
      </c>
      <c r="I5764" s="11">
        <v>263.47790067120002</v>
      </c>
    </row>
    <row r="5765" spans="1:9" x14ac:dyDescent="0.35">
      <c r="A5765" s="1" t="s">
        <v>6979</v>
      </c>
      <c r="B5765" s="6">
        <v>0.72421393329640005</v>
      </c>
      <c r="C5765" s="7">
        <v>0</v>
      </c>
      <c r="D5765" s="6">
        <v>1</v>
      </c>
      <c r="E5765" s="7">
        <v>0</v>
      </c>
      <c r="F5765" s="7">
        <v>0</v>
      </c>
      <c r="G5765" s="7">
        <v>0</v>
      </c>
      <c r="H5765" s="7">
        <v>0</v>
      </c>
      <c r="I5765" s="8">
        <v>0.32227369409860002</v>
      </c>
    </row>
    <row r="5766" spans="1:9" x14ac:dyDescent="0.35">
      <c r="B5766" s="9">
        <v>209.47790116409999</v>
      </c>
      <c r="C5766" s="10">
        <v>0</v>
      </c>
      <c r="D5766" s="9">
        <v>209.47790116409999</v>
      </c>
      <c r="E5766" s="10">
        <v>0</v>
      </c>
      <c r="F5766" s="10">
        <v>0</v>
      </c>
      <c r="G5766" s="10">
        <v>0</v>
      </c>
      <c r="H5766" s="10">
        <v>0</v>
      </c>
      <c r="I5766" s="11">
        <v>209.47790116409999</v>
      </c>
    </row>
    <row r="5767" spans="1:9" x14ac:dyDescent="0.35">
      <c r="A5767" s="1" t="s">
        <v>6980</v>
      </c>
      <c r="B5767" s="6">
        <v>0.27578606670369998</v>
      </c>
      <c r="C5767" s="7">
        <v>0</v>
      </c>
      <c r="D5767" s="7">
        <v>0</v>
      </c>
      <c r="E5767" s="6">
        <v>1</v>
      </c>
      <c r="F5767" s="7">
        <v>0</v>
      </c>
      <c r="G5767" s="7">
        <v>0</v>
      </c>
      <c r="H5767" s="7">
        <v>0</v>
      </c>
      <c r="I5767" s="8">
        <v>0.12272422610399999</v>
      </c>
    </row>
    <row r="5768" spans="1:9" x14ac:dyDescent="0.35">
      <c r="B5768" s="9">
        <v>79.770746967570005</v>
      </c>
      <c r="C5768" s="10">
        <v>0</v>
      </c>
      <c r="D5768" s="10">
        <v>0</v>
      </c>
      <c r="E5768" s="9">
        <v>79.770746967570005</v>
      </c>
      <c r="F5768" s="10">
        <v>0</v>
      </c>
      <c r="G5768" s="10">
        <v>0</v>
      </c>
      <c r="H5768" s="10">
        <v>0</v>
      </c>
      <c r="I5768" s="11">
        <v>79.770746967570005</v>
      </c>
    </row>
    <row r="5769" spans="1:9" x14ac:dyDescent="0.35">
      <c r="A5769" s="1" t="s">
        <v>6981</v>
      </c>
      <c r="B5769" s="7">
        <v>0</v>
      </c>
      <c r="C5769" s="6">
        <v>0.1928283488884</v>
      </c>
      <c r="D5769" s="7">
        <v>0</v>
      </c>
      <c r="E5769" s="7">
        <v>0</v>
      </c>
      <c r="F5769" s="6">
        <v>1</v>
      </c>
      <c r="G5769" s="7">
        <v>0</v>
      </c>
      <c r="H5769" s="7">
        <v>0</v>
      </c>
      <c r="I5769" s="8">
        <v>7.8163090084639994E-2</v>
      </c>
    </row>
    <row r="5770" spans="1:9" x14ac:dyDescent="0.35">
      <c r="B5770" s="10">
        <v>0</v>
      </c>
      <c r="C5770" s="9">
        <v>50.806008555010003</v>
      </c>
      <c r="D5770" s="10">
        <v>0</v>
      </c>
      <c r="E5770" s="10">
        <v>0</v>
      </c>
      <c r="F5770" s="9">
        <v>50.806008555010003</v>
      </c>
      <c r="G5770" s="10">
        <v>0</v>
      </c>
      <c r="H5770" s="10">
        <v>0</v>
      </c>
      <c r="I5770" s="11">
        <v>50.806008555010003</v>
      </c>
    </row>
    <row r="5771" spans="1:9" x14ac:dyDescent="0.35">
      <c r="A5771" s="1" t="s">
        <v>6982</v>
      </c>
      <c r="B5771" s="7">
        <v>0</v>
      </c>
      <c r="C5771" s="6">
        <v>0.80717165111160005</v>
      </c>
      <c r="D5771" s="7">
        <v>0</v>
      </c>
      <c r="E5771" s="7">
        <v>0</v>
      </c>
      <c r="F5771" s="7">
        <v>0</v>
      </c>
      <c r="G5771" s="6">
        <v>1</v>
      </c>
      <c r="H5771" s="7">
        <v>0</v>
      </c>
      <c r="I5771" s="8">
        <v>0.32718752633260001</v>
      </c>
    </row>
    <row r="5772" spans="1:9" x14ac:dyDescent="0.35">
      <c r="B5772" s="10">
        <v>0</v>
      </c>
      <c r="C5772" s="9">
        <v>212.67189211620001</v>
      </c>
      <c r="D5772" s="10">
        <v>0</v>
      </c>
      <c r="E5772" s="10">
        <v>0</v>
      </c>
      <c r="F5772" s="10">
        <v>0</v>
      </c>
      <c r="G5772" s="9">
        <v>212.67189211620001</v>
      </c>
      <c r="H5772" s="10">
        <v>0</v>
      </c>
      <c r="I5772" s="11">
        <v>212.67189211620001</v>
      </c>
    </row>
    <row r="5773" spans="1:9" x14ac:dyDescent="0.35">
      <c r="A5773" s="1" t="s">
        <v>6983</v>
      </c>
      <c r="B5773" s="7">
        <v>0</v>
      </c>
      <c r="C5773" s="7">
        <v>0</v>
      </c>
      <c r="D5773" s="7">
        <v>0</v>
      </c>
      <c r="E5773" s="7">
        <v>0</v>
      </c>
      <c r="F5773" s="7">
        <v>0</v>
      </c>
      <c r="G5773" s="7">
        <v>0</v>
      </c>
      <c r="H5773" s="6">
        <v>1</v>
      </c>
      <c r="I5773" s="8">
        <v>0.14965146338019999</v>
      </c>
    </row>
    <row r="5774" spans="1:9" x14ac:dyDescent="0.35">
      <c r="B5774" s="10">
        <v>0</v>
      </c>
      <c r="C5774" s="10">
        <v>0</v>
      </c>
      <c r="D5774" s="10">
        <v>0</v>
      </c>
      <c r="E5774" s="10">
        <v>0</v>
      </c>
      <c r="F5774" s="10">
        <v>0</v>
      </c>
      <c r="G5774" s="10">
        <v>0</v>
      </c>
      <c r="H5774" s="9">
        <v>97.273451197130001</v>
      </c>
      <c r="I5774" s="11">
        <v>97.273451197130001</v>
      </c>
    </row>
    <row r="5775" spans="1:9" x14ac:dyDescent="0.35">
      <c r="A5775" s="1" t="s">
        <v>6984</v>
      </c>
      <c r="B5775" s="8">
        <v>1</v>
      </c>
      <c r="C5775" s="8">
        <v>1</v>
      </c>
      <c r="D5775" s="8">
        <v>1</v>
      </c>
      <c r="E5775" s="8">
        <v>1</v>
      </c>
      <c r="F5775" s="8">
        <v>1</v>
      </c>
      <c r="G5775" s="8">
        <v>1</v>
      </c>
      <c r="H5775" s="8">
        <v>1</v>
      </c>
      <c r="I5775" s="8">
        <v>1</v>
      </c>
    </row>
    <row r="5776" spans="1:9" x14ac:dyDescent="0.35">
      <c r="B5776" s="11">
        <v>289.24864813160002</v>
      </c>
      <c r="C5776" s="11">
        <v>263.47790067120002</v>
      </c>
      <c r="D5776" s="11">
        <v>209.47790116409999</v>
      </c>
      <c r="E5776" s="11">
        <v>79.770746967570005</v>
      </c>
      <c r="F5776" s="11">
        <v>50.806008555010003</v>
      </c>
      <c r="G5776" s="11">
        <v>212.67189211620001</v>
      </c>
      <c r="H5776" s="11">
        <v>97.273451197130001</v>
      </c>
      <c r="I5776" s="11">
        <v>650</v>
      </c>
    </row>
    <row r="5777" spans="1:9" x14ac:dyDescent="0.35">
      <c r="A5777" s="1" t="s">
        <v>6985</v>
      </c>
    </row>
    <row r="5778" spans="1:9" x14ac:dyDescent="0.35">
      <c r="A5778" s="1" t="s">
        <v>6986</v>
      </c>
    </row>
    <row r="5782" spans="1:9" x14ac:dyDescent="0.35">
      <c r="A5782" s="4" t="s">
        <v>6987</v>
      </c>
    </row>
    <row r="5783" spans="1:9" x14ac:dyDescent="0.35">
      <c r="A5783" s="1" t="s">
        <v>6988</v>
      </c>
    </row>
    <row r="5784" spans="1:9" ht="62" x14ac:dyDescent="0.35">
      <c r="A5784" s="5" t="s">
        <v>6989</v>
      </c>
      <c r="B5784" s="5" t="s">
        <v>6990</v>
      </c>
      <c r="C5784" s="5" t="s">
        <v>6991</v>
      </c>
      <c r="D5784" s="5" t="s">
        <v>6992</v>
      </c>
      <c r="E5784" s="5" t="s">
        <v>6993</v>
      </c>
      <c r="F5784" s="5" t="s">
        <v>6994</v>
      </c>
      <c r="G5784" s="5" t="s">
        <v>6995</v>
      </c>
      <c r="H5784" s="5" t="s">
        <v>6996</v>
      </c>
      <c r="I5784" s="5" t="s">
        <v>6997</v>
      </c>
    </row>
    <row r="5785" spans="1:9" x14ac:dyDescent="0.35">
      <c r="A5785" s="1" t="s">
        <v>6998</v>
      </c>
      <c r="B5785" s="7">
        <v>7.0475675664910002E-3</v>
      </c>
      <c r="C5785" s="6">
        <v>0.95201216833549995</v>
      </c>
      <c r="D5785" s="7">
        <v>8.6917384915979994E-3</v>
      </c>
      <c r="E5785" s="7">
        <v>0</v>
      </c>
      <c r="F5785" s="6">
        <v>0.91296490045370005</v>
      </c>
      <c r="G5785" s="6">
        <v>0.96635511414419994</v>
      </c>
      <c r="H5785" s="7">
        <v>2.5935958754829999E-2</v>
      </c>
      <c r="I5785" s="8">
        <v>0.44499792020250001</v>
      </c>
    </row>
    <row r="5786" spans="1:9" x14ac:dyDescent="0.35">
      <c r="B5786" s="10">
        <v>1.7822958975250001</v>
      </c>
      <c r="C5786" s="9">
        <v>284.92947907690001</v>
      </c>
      <c r="D5786" s="10">
        <v>1.7822958975250001</v>
      </c>
      <c r="E5786" s="10">
        <v>0</v>
      </c>
      <c r="F5786" s="9">
        <v>73.405003584479999</v>
      </c>
      <c r="G5786" s="9">
        <v>211.52447549249999</v>
      </c>
      <c r="H5786" s="10">
        <v>2.5368731571750001</v>
      </c>
      <c r="I5786" s="11">
        <v>289.24864813160002</v>
      </c>
    </row>
    <row r="5787" spans="1:9" x14ac:dyDescent="0.35">
      <c r="A5787" s="1" t="s">
        <v>6999</v>
      </c>
      <c r="B5787" s="6">
        <v>0.96878510893439995</v>
      </c>
      <c r="C5787" s="7">
        <v>1.8264007064099998E-2</v>
      </c>
      <c r="D5787" s="6">
        <v>0.97670760397290002</v>
      </c>
      <c r="E5787" s="6">
        <v>0.93482615842229999</v>
      </c>
      <c r="F5787" s="7">
        <v>3.6247999944900001E-2</v>
      </c>
      <c r="G5787" s="7">
        <v>1.165807918984E-2</v>
      </c>
      <c r="H5787" s="7">
        <v>0.1330145046549</v>
      </c>
      <c r="I5787" s="8">
        <v>0.40535061641730002</v>
      </c>
    </row>
    <row r="5788" spans="1:9" x14ac:dyDescent="0.35">
      <c r="B5788" s="9">
        <v>245.00108852400001</v>
      </c>
      <c r="C5788" s="10">
        <v>5.4662683857600003</v>
      </c>
      <c r="D5788" s="9">
        <v>200.28006564219999</v>
      </c>
      <c r="E5788" s="9">
        <v>44.721022881810001</v>
      </c>
      <c r="F5788" s="10">
        <v>2.914443440885</v>
      </c>
      <c r="G5788" s="10">
        <v>2.5518249448749999</v>
      </c>
      <c r="H5788" s="10">
        <v>13.010543761419999</v>
      </c>
      <c r="I5788" s="11">
        <v>263.47790067120002</v>
      </c>
    </row>
    <row r="5789" spans="1:9" x14ac:dyDescent="0.35">
      <c r="A5789" s="1" t="s">
        <v>7000</v>
      </c>
      <c r="B5789" s="7">
        <v>4.7317545139880001E-3</v>
      </c>
      <c r="C5789" s="6">
        <v>0.69089354887080001</v>
      </c>
      <c r="D5789" s="7">
        <v>5.8356549907470001E-3</v>
      </c>
      <c r="E5789" s="7">
        <v>0</v>
      </c>
      <c r="F5789" s="7">
        <v>7.6738067496790005E-2</v>
      </c>
      <c r="G5789" s="6">
        <v>0.91648676615159996</v>
      </c>
      <c r="H5789" s="7">
        <v>1.536051657691E-2</v>
      </c>
      <c r="I5789" s="8">
        <v>0.32227369409860002</v>
      </c>
    </row>
    <row r="5790" spans="1:9" x14ac:dyDescent="0.35">
      <c r="B5790" s="10">
        <v>1.1966379291589999</v>
      </c>
      <c r="C5790" s="9">
        <v>206.77880548690001</v>
      </c>
      <c r="D5790" s="10">
        <v>1.1966379291589999</v>
      </c>
      <c r="E5790" s="10">
        <v>0</v>
      </c>
      <c r="F5790" s="10">
        <v>6.1699613170980001</v>
      </c>
      <c r="G5790" s="9">
        <v>200.60884416979999</v>
      </c>
      <c r="H5790" s="10">
        <v>1.5024577480500001</v>
      </c>
      <c r="I5790" s="11">
        <v>209.47790116409999</v>
      </c>
    </row>
    <row r="5791" spans="1:9" x14ac:dyDescent="0.35">
      <c r="A5791" s="1" t="s">
        <v>7001</v>
      </c>
      <c r="B5791" s="7">
        <v>2.3158130525030001E-3</v>
      </c>
      <c r="C5791" s="6">
        <v>0.2611186194647</v>
      </c>
      <c r="D5791" s="7">
        <v>2.8560835008500001E-3</v>
      </c>
      <c r="E5791" s="7">
        <v>0</v>
      </c>
      <c r="F5791" s="6">
        <v>0.83622683295699995</v>
      </c>
      <c r="G5791" s="7">
        <v>4.9868347992589997E-2</v>
      </c>
      <c r="H5791" s="7">
        <v>1.0575442177920001E-2</v>
      </c>
      <c r="I5791" s="8">
        <v>0.12272422610399999</v>
      </c>
    </row>
    <row r="5792" spans="1:9" x14ac:dyDescent="0.35">
      <c r="B5792" s="10">
        <v>0.58565796836549999</v>
      </c>
      <c r="C5792" s="9">
        <v>78.150673590080004</v>
      </c>
      <c r="D5792" s="10">
        <v>0.58565796836549999</v>
      </c>
      <c r="E5792" s="10">
        <v>0</v>
      </c>
      <c r="F5792" s="9">
        <v>67.235042267379995</v>
      </c>
      <c r="G5792" s="10">
        <v>10.915631322699999</v>
      </c>
      <c r="H5792" s="10">
        <v>1.0344154091240001</v>
      </c>
      <c r="I5792" s="11">
        <v>79.770746967570005</v>
      </c>
    </row>
    <row r="5793" spans="1:11" x14ac:dyDescent="0.35">
      <c r="A5793" s="1" t="s">
        <v>7002</v>
      </c>
      <c r="B5793" s="6">
        <v>0.16183121898069999</v>
      </c>
      <c r="C5793" s="7">
        <v>9.7377976776439994E-3</v>
      </c>
      <c r="D5793" s="8">
        <v>7.109249248565E-2</v>
      </c>
      <c r="E5793" s="6">
        <v>0.55077332719210004</v>
      </c>
      <c r="F5793" s="8">
        <v>3.6247999944900001E-2</v>
      </c>
      <c r="G5793" s="7">
        <v>0</v>
      </c>
      <c r="H5793" s="8">
        <v>7.1209668664369993E-2</v>
      </c>
      <c r="I5793" s="8">
        <v>7.8163090084639994E-2</v>
      </c>
    </row>
    <row r="5794" spans="1:11" x14ac:dyDescent="0.35">
      <c r="B5794" s="9">
        <v>40.926335925049997</v>
      </c>
      <c r="C5794" s="10">
        <v>2.914443440885</v>
      </c>
      <c r="D5794" s="11">
        <v>14.57796479087</v>
      </c>
      <c r="E5794" s="9">
        <v>26.348371134179999</v>
      </c>
      <c r="F5794" s="11">
        <v>2.914443440885</v>
      </c>
      <c r="G5794" s="10">
        <v>0</v>
      </c>
      <c r="H5794" s="11">
        <v>6.9652291890800004</v>
      </c>
      <c r="I5794" s="11">
        <v>50.806008555010003</v>
      </c>
    </row>
    <row r="5795" spans="1:11" x14ac:dyDescent="0.35">
      <c r="A5795" s="1" t="s">
        <v>7003</v>
      </c>
      <c r="B5795" s="6">
        <v>0.80695388995380002</v>
      </c>
      <c r="C5795" s="7">
        <v>8.5262093864540006E-3</v>
      </c>
      <c r="D5795" s="6">
        <v>0.90561511148730001</v>
      </c>
      <c r="E5795" s="8">
        <v>0.38405283123020001</v>
      </c>
      <c r="F5795" s="7">
        <v>0</v>
      </c>
      <c r="G5795" s="7">
        <v>1.165807918984E-2</v>
      </c>
      <c r="H5795" s="7">
        <v>6.1804835990580002E-2</v>
      </c>
      <c r="I5795" s="8">
        <v>0.32718752633260001</v>
      </c>
    </row>
    <row r="5796" spans="1:11" x14ac:dyDescent="0.35">
      <c r="B5796" s="9">
        <v>204.07475259899999</v>
      </c>
      <c r="C5796" s="10">
        <v>2.5518249448749999</v>
      </c>
      <c r="D5796" s="9">
        <v>185.7021008513</v>
      </c>
      <c r="E5796" s="11">
        <v>18.372651747630002</v>
      </c>
      <c r="F5796" s="10">
        <v>0</v>
      </c>
      <c r="G5796" s="10">
        <v>2.5518249448749999</v>
      </c>
      <c r="H5796" s="10">
        <v>6.0453145723360002</v>
      </c>
      <c r="I5796" s="11">
        <v>212.67189211620001</v>
      </c>
    </row>
    <row r="5797" spans="1:11" x14ac:dyDescent="0.35">
      <c r="A5797" s="1" t="s">
        <v>7004</v>
      </c>
      <c r="B5797" s="7">
        <v>2.4167323499080001E-2</v>
      </c>
      <c r="C5797" s="7">
        <v>2.97238246004E-2</v>
      </c>
      <c r="D5797" s="7">
        <v>1.4600657535460001E-2</v>
      </c>
      <c r="E5797" s="8">
        <v>6.5173841577659999E-2</v>
      </c>
      <c r="F5797" s="7">
        <v>5.0787099601359999E-2</v>
      </c>
      <c r="G5797" s="7">
        <v>2.1986806665939999E-2</v>
      </c>
      <c r="H5797" s="6">
        <v>0.84104953659019999</v>
      </c>
      <c r="I5797" s="8">
        <v>0.14965146338019999</v>
      </c>
    </row>
    <row r="5798" spans="1:11" x14ac:dyDescent="0.35">
      <c r="B5798" s="10">
        <v>6.1117997266700002</v>
      </c>
      <c r="C5798" s="10">
        <v>8.896098328631</v>
      </c>
      <c r="D5798" s="10">
        <v>2.9939570837030001</v>
      </c>
      <c r="E5798" s="11">
        <v>3.1178426429670001</v>
      </c>
      <c r="F5798" s="10">
        <v>4.083428866137</v>
      </c>
      <c r="G5798" s="10">
        <v>4.8126694624940001</v>
      </c>
      <c r="H5798" s="9">
        <v>82.265553141829997</v>
      </c>
      <c r="I5798" s="11">
        <v>97.273451197130001</v>
      </c>
    </row>
    <row r="5799" spans="1:11" x14ac:dyDescent="0.35">
      <c r="A5799" s="1" t="s">
        <v>7005</v>
      </c>
      <c r="B5799" s="8">
        <v>1</v>
      </c>
      <c r="C5799" s="8">
        <v>1</v>
      </c>
      <c r="D5799" s="8">
        <v>1</v>
      </c>
      <c r="E5799" s="8">
        <v>1</v>
      </c>
      <c r="F5799" s="8">
        <v>1</v>
      </c>
      <c r="G5799" s="8">
        <v>1</v>
      </c>
      <c r="H5799" s="8">
        <v>1</v>
      </c>
      <c r="I5799" s="8">
        <v>1</v>
      </c>
    </row>
    <row r="5800" spans="1:11" x14ac:dyDescent="0.35">
      <c r="B5800" s="11">
        <v>252.8951841482</v>
      </c>
      <c r="C5800" s="11">
        <v>299.29184579129998</v>
      </c>
      <c r="D5800" s="11">
        <v>205.05631862339999</v>
      </c>
      <c r="E5800" s="11">
        <v>47.83886552477</v>
      </c>
      <c r="F5800" s="11">
        <v>80.402875891500003</v>
      </c>
      <c r="G5800" s="11">
        <v>218.8889698998</v>
      </c>
      <c r="H5800" s="11">
        <v>97.81297006042</v>
      </c>
      <c r="I5800" s="11">
        <v>650</v>
      </c>
    </row>
    <row r="5801" spans="1:11" x14ac:dyDescent="0.35">
      <c r="A5801" s="1" t="s">
        <v>7006</v>
      </c>
    </row>
    <row r="5802" spans="1:11" x14ac:dyDescent="0.35">
      <c r="A5802" s="1" t="s">
        <v>7007</v>
      </c>
    </row>
    <row r="5806" spans="1:11" x14ac:dyDescent="0.35">
      <c r="A5806" s="4" t="s">
        <v>7008</v>
      </c>
    </row>
    <row r="5807" spans="1:11" x14ac:dyDescent="0.35">
      <c r="A5807" s="1" t="s">
        <v>7009</v>
      </c>
    </row>
    <row r="5808" spans="1:11" ht="31" x14ac:dyDescent="0.35">
      <c r="A5808" s="5" t="s">
        <v>7010</v>
      </c>
      <c r="B5808" s="5" t="s">
        <v>7011</v>
      </c>
      <c r="C5808" s="5" t="s">
        <v>7012</v>
      </c>
      <c r="D5808" s="5" t="s">
        <v>7013</v>
      </c>
      <c r="E5808" s="5" t="s">
        <v>7014</v>
      </c>
      <c r="F5808" s="5" t="s">
        <v>7015</v>
      </c>
      <c r="G5808" s="5" t="s">
        <v>7016</v>
      </c>
      <c r="H5808" s="5" t="s">
        <v>7017</v>
      </c>
      <c r="I5808" s="5" t="s">
        <v>7018</v>
      </c>
      <c r="J5808" s="5" t="s">
        <v>7019</v>
      </c>
      <c r="K5808" s="5" t="s">
        <v>7020</v>
      </c>
    </row>
    <row r="5809" spans="1:11" x14ac:dyDescent="0.35">
      <c r="A5809" s="1" t="s">
        <v>7021</v>
      </c>
      <c r="B5809" s="8">
        <v>0.21097868802229999</v>
      </c>
      <c r="C5809" s="8">
        <v>0.344032302683</v>
      </c>
      <c r="D5809" s="8">
        <v>0.1486769325276</v>
      </c>
      <c r="E5809" s="8">
        <v>0.24116571672770001</v>
      </c>
      <c r="F5809" s="8">
        <v>0.2753167679863</v>
      </c>
      <c r="G5809" s="8">
        <v>0.38723087662799999</v>
      </c>
      <c r="H5809" s="8">
        <v>0.53274432204519995</v>
      </c>
      <c r="I5809" s="6">
        <v>0.48817805053629998</v>
      </c>
      <c r="J5809" s="8">
        <v>0.1132845761991</v>
      </c>
      <c r="K5809" s="8">
        <v>0.44499792020250001</v>
      </c>
    </row>
    <row r="5810" spans="1:11" x14ac:dyDescent="0.35">
      <c r="B5810" s="11">
        <v>2.2381084658639998</v>
      </c>
      <c r="C5810" s="11">
        <v>1.1966379291589999</v>
      </c>
      <c r="D5810" s="11">
        <v>1.272445012123</v>
      </c>
      <c r="E5810" s="11">
        <v>2.8840700772110002</v>
      </c>
      <c r="F5810" s="11">
        <v>12.04671121328</v>
      </c>
      <c r="G5810" s="11">
        <v>27.143285530979998</v>
      </c>
      <c r="H5810" s="11">
        <v>22.26117305527</v>
      </c>
      <c r="I5810" s="9">
        <v>218.92562881200001</v>
      </c>
      <c r="J5810" s="11">
        <v>1.280588035709</v>
      </c>
      <c r="K5810" s="11">
        <v>289.24864813160002</v>
      </c>
    </row>
    <row r="5811" spans="1:11" x14ac:dyDescent="0.35">
      <c r="A5811" s="1" t="s">
        <v>7022</v>
      </c>
      <c r="B5811" s="8">
        <v>0.35384133317139999</v>
      </c>
      <c r="C5811" s="8">
        <v>0.42668910530010001</v>
      </c>
      <c r="D5811" s="8">
        <v>0.33054058043200002</v>
      </c>
      <c r="E5811" s="8">
        <v>0.3703351208558</v>
      </c>
      <c r="F5811" s="8">
        <v>0.37459793852520001</v>
      </c>
      <c r="G5811" s="8">
        <v>0.41332299673590001</v>
      </c>
      <c r="H5811" s="8">
        <v>0.26288136039319998</v>
      </c>
      <c r="I5811" s="8">
        <v>0.4197737878062</v>
      </c>
      <c r="J5811" s="8">
        <v>0.56485333159100004</v>
      </c>
      <c r="K5811" s="8">
        <v>0.40535061641730002</v>
      </c>
    </row>
    <row r="5812" spans="1:11" x14ac:dyDescent="0.35">
      <c r="B5812" s="11">
        <v>3.75362692207</v>
      </c>
      <c r="C5812" s="11">
        <v>1.4841407721869999</v>
      </c>
      <c r="D5812" s="11">
        <v>2.82891707358</v>
      </c>
      <c r="E5812" s="11">
        <v>4.428790522521</v>
      </c>
      <c r="F5812" s="11">
        <v>16.390840338229999</v>
      </c>
      <c r="G5812" s="11">
        <v>28.972235413189999</v>
      </c>
      <c r="H5812" s="11">
        <v>10.984720464500001</v>
      </c>
      <c r="I5812" s="11">
        <v>188.24943143869999</v>
      </c>
      <c r="J5812" s="11">
        <v>6.3851977262470001</v>
      </c>
      <c r="K5812" s="11">
        <v>263.47790067120002</v>
      </c>
    </row>
    <row r="5813" spans="1:11" x14ac:dyDescent="0.35">
      <c r="A5813" s="1" t="s">
        <v>7023</v>
      </c>
      <c r="B5813" s="8">
        <v>0</v>
      </c>
      <c r="C5813" s="8">
        <v>0.344032302683</v>
      </c>
      <c r="D5813" s="8">
        <v>0.1486769325276</v>
      </c>
      <c r="E5813" s="8">
        <v>5.6092893790159998E-2</v>
      </c>
      <c r="F5813" s="7">
        <v>0.1245200269412</v>
      </c>
      <c r="G5813" s="8">
        <v>0.181169498171</v>
      </c>
      <c r="H5813" s="8">
        <v>0.28649051762209998</v>
      </c>
      <c r="I5813" s="6">
        <v>0.39009191642710001</v>
      </c>
      <c r="J5813" s="8">
        <v>0.1132845761991</v>
      </c>
      <c r="K5813" s="8">
        <v>0.32227369409860002</v>
      </c>
    </row>
    <row r="5814" spans="1:11" x14ac:dyDescent="0.35">
      <c r="B5814" s="11">
        <v>0</v>
      </c>
      <c r="C5814" s="11">
        <v>1.1966379291589999</v>
      </c>
      <c r="D5814" s="11">
        <v>1.272445012123</v>
      </c>
      <c r="E5814" s="11">
        <v>0.67080776952669996</v>
      </c>
      <c r="F5814" s="10">
        <v>5.448476007479</v>
      </c>
      <c r="G5814" s="11">
        <v>12.69923375217</v>
      </c>
      <c r="H5814" s="11">
        <v>11.971249110640001</v>
      </c>
      <c r="I5814" s="9">
        <v>174.93846354729999</v>
      </c>
      <c r="J5814" s="11">
        <v>1.280588035709</v>
      </c>
      <c r="K5814" s="11">
        <v>209.47790116409999</v>
      </c>
    </row>
    <row r="5815" spans="1:11" x14ac:dyDescent="0.35">
      <c r="A5815" s="1" t="s">
        <v>7024</v>
      </c>
      <c r="B5815" s="8">
        <v>0.21097868802229999</v>
      </c>
      <c r="C5815" s="8">
        <v>0</v>
      </c>
      <c r="D5815" s="8">
        <v>0</v>
      </c>
      <c r="E5815" s="8">
        <v>0.18507282293749999</v>
      </c>
      <c r="F5815" s="8">
        <v>0.15079674104509999</v>
      </c>
      <c r="G5815" s="8">
        <v>0.20606137845709999</v>
      </c>
      <c r="H5815" s="8">
        <v>0.24625380442309999</v>
      </c>
      <c r="I5815" s="8">
        <v>9.8086134109110004E-2</v>
      </c>
      <c r="J5815" s="8">
        <v>0</v>
      </c>
      <c r="K5815" s="8">
        <v>0.12272422610399999</v>
      </c>
    </row>
    <row r="5816" spans="1:11" x14ac:dyDescent="0.35">
      <c r="B5816" s="11">
        <v>2.2381084658639998</v>
      </c>
      <c r="C5816" s="11">
        <v>0</v>
      </c>
      <c r="D5816" s="11">
        <v>0</v>
      </c>
      <c r="E5816" s="11">
        <v>2.213262307685</v>
      </c>
      <c r="F5816" s="11">
        <v>6.5982352057969997</v>
      </c>
      <c r="G5816" s="11">
        <v>14.44405177881</v>
      </c>
      <c r="H5816" s="11">
        <v>10.289923944630001</v>
      </c>
      <c r="I5816" s="11">
        <v>43.987165264790001</v>
      </c>
      <c r="J5816" s="11">
        <v>0</v>
      </c>
      <c r="K5816" s="11">
        <v>79.770746967570005</v>
      </c>
    </row>
    <row r="5817" spans="1:11" x14ac:dyDescent="0.35">
      <c r="A5817" s="1" t="s">
        <v>7025</v>
      </c>
      <c r="B5817" s="8">
        <v>0.24182429119189999</v>
      </c>
      <c r="C5817" s="8">
        <v>0.18861465221000001</v>
      </c>
      <c r="D5817" s="8">
        <v>0.2480033067845</v>
      </c>
      <c r="E5817" s="8">
        <v>0</v>
      </c>
      <c r="F5817" s="8">
        <v>0.12044089589110001</v>
      </c>
      <c r="G5817" s="8">
        <v>8.5429944068159999E-2</v>
      </c>
      <c r="H5817" s="8">
        <v>0.101594181969</v>
      </c>
      <c r="I5817" s="8">
        <v>6.5130479936420002E-2</v>
      </c>
      <c r="J5817" s="8">
        <v>6.6397993664659996E-2</v>
      </c>
      <c r="K5817" s="8">
        <v>7.8163090084639994E-2</v>
      </c>
    </row>
    <row r="5818" spans="1:11" x14ac:dyDescent="0.35">
      <c r="B5818" s="11">
        <v>2.565325429035</v>
      </c>
      <c r="C5818" s="11">
        <v>0.65605306556830001</v>
      </c>
      <c r="D5818" s="11">
        <v>2.122525433791</v>
      </c>
      <c r="E5818" s="11">
        <v>0</v>
      </c>
      <c r="F5818" s="11">
        <v>5.2699902794879998</v>
      </c>
      <c r="G5818" s="11">
        <v>5.9882863291530004</v>
      </c>
      <c r="H5818" s="11">
        <v>4.2451990056650004</v>
      </c>
      <c r="I5818" s="11">
        <v>29.20805484648</v>
      </c>
      <c r="J5818" s="11">
        <v>0.75057416582949998</v>
      </c>
      <c r="K5818" s="11">
        <v>50.806008555010003</v>
      </c>
    </row>
    <row r="5819" spans="1:11" x14ac:dyDescent="0.35">
      <c r="A5819" s="1" t="s">
        <v>7026</v>
      </c>
      <c r="B5819" s="8">
        <v>0.1120170419796</v>
      </c>
      <c r="C5819" s="8">
        <v>0.2380744530901</v>
      </c>
      <c r="D5819" s="8">
        <v>8.2537273647500006E-2</v>
      </c>
      <c r="E5819" s="8">
        <v>0.3703351208558</v>
      </c>
      <c r="F5819" s="8">
        <v>0.25415704263409999</v>
      </c>
      <c r="G5819" s="8">
        <v>0.32789305266770002</v>
      </c>
      <c r="H5819" s="8">
        <v>0.16128717842420001</v>
      </c>
      <c r="I5819" s="8">
        <v>0.35464330786979997</v>
      </c>
      <c r="J5819" s="8">
        <v>0.49845533792629998</v>
      </c>
      <c r="K5819" s="8">
        <v>0.32718752633260001</v>
      </c>
    </row>
    <row r="5820" spans="1:11" x14ac:dyDescent="0.35">
      <c r="B5820" s="11">
        <v>1.188301493035</v>
      </c>
      <c r="C5820" s="11">
        <v>0.82808770661849995</v>
      </c>
      <c r="D5820" s="11">
        <v>0.70639163978899999</v>
      </c>
      <c r="E5820" s="11">
        <v>4.428790522521</v>
      </c>
      <c r="F5820" s="11">
        <v>11.12085005874</v>
      </c>
      <c r="G5820" s="11">
        <v>22.983949084030002</v>
      </c>
      <c r="H5820" s="11">
        <v>6.7395214588360002</v>
      </c>
      <c r="I5820" s="11">
        <v>159.04137659220001</v>
      </c>
      <c r="J5820" s="11">
        <v>5.6346235604170003</v>
      </c>
      <c r="K5820" s="11">
        <v>212.67189211620001</v>
      </c>
    </row>
    <row r="5821" spans="1:11" x14ac:dyDescent="0.35">
      <c r="A5821" s="1" t="s">
        <v>7027</v>
      </c>
      <c r="B5821" s="8">
        <v>0.43517997880629999</v>
      </c>
      <c r="C5821" s="8">
        <v>0.22927859201690001</v>
      </c>
      <c r="D5821" s="6">
        <v>0.52078248704039998</v>
      </c>
      <c r="E5821" s="8">
        <v>0.38849916241659999</v>
      </c>
      <c r="F5821" s="6">
        <v>0.35008529348849998</v>
      </c>
      <c r="G5821" s="8">
        <v>0.19944612663610001</v>
      </c>
      <c r="H5821" s="8">
        <v>0.20437431756169999</v>
      </c>
      <c r="I5821" s="7">
        <v>9.2048161657530006E-2</v>
      </c>
      <c r="J5821" s="8">
        <v>0.32186209220989997</v>
      </c>
      <c r="K5821" s="8">
        <v>0.14965146338019999</v>
      </c>
    </row>
    <row r="5822" spans="1:11" x14ac:dyDescent="0.35">
      <c r="B5822" s="11">
        <v>4.6164852188190002</v>
      </c>
      <c r="C5822" s="11">
        <v>0.79749330923840001</v>
      </c>
      <c r="D5822" s="9">
        <v>4.4570940950260001</v>
      </c>
      <c r="E5822" s="11">
        <v>4.6460119811</v>
      </c>
      <c r="F5822" s="9">
        <v>15.318269430220001</v>
      </c>
      <c r="G5822" s="11">
        <v>13.980349941289999</v>
      </c>
      <c r="H5822" s="11">
        <v>8.5399540887200001</v>
      </c>
      <c r="I5822" s="10">
        <v>41.279409530460001</v>
      </c>
      <c r="J5822" s="11">
        <v>3.638383602262</v>
      </c>
      <c r="K5822" s="11">
        <v>97.273451197130001</v>
      </c>
    </row>
    <row r="5823" spans="1:11" x14ac:dyDescent="0.35">
      <c r="A5823" s="1" t="s">
        <v>7028</v>
      </c>
      <c r="B5823" s="8">
        <v>1</v>
      </c>
      <c r="C5823" s="8">
        <v>1</v>
      </c>
      <c r="D5823" s="8">
        <v>1</v>
      </c>
      <c r="E5823" s="8">
        <v>1</v>
      </c>
      <c r="F5823" s="8">
        <v>1</v>
      </c>
      <c r="G5823" s="8">
        <v>1</v>
      </c>
      <c r="H5823" s="8">
        <v>1</v>
      </c>
      <c r="I5823" s="8">
        <v>1</v>
      </c>
      <c r="J5823" s="8">
        <v>1</v>
      </c>
      <c r="K5823" s="8">
        <v>1</v>
      </c>
    </row>
    <row r="5824" spans="1:11" x14ac:dyDescent="0.35">
      <c r="B5824" s="11">
        <v>10.608220606750001</v>
      </c>
      <c r="C5824" s="11">
        <v>3.4782720105839999</v>
      </c>
      <c r="D5824" s="11">
        <v>8.5584561807289994</v>
      </c>
      <c r="E5824" s="11">
        <v>11.95887258083</v>
      </c>
      <c r="F5824" s="11">
        <v>43.755820981729997</v>
      </c>
      <c r="G5824" s="11">
        <v>70.095870885449997</v>
      </c>
      <c r="H5824" s="11">
        <v>41.785847608490002</v>
      </c>
      <c r="I5824" s="11">
        <v>448.45446978119998</v>
      </c>
      <c r="J5824" s="11">
        <v>11.30416936422</v>
      </c>
      <c r="K5824" s="11">
        <v>650</v>
      </c>
    </row>
    <row r="5825" spans="1:10" x14ac:dyDescent="0.35">
      <c r="A5825" s="1" t="s">
        <v>7029</v>
      </c>
    </row>
    <row r="5826" spans="1:10" x14ac:dyDescent="0.35">
      <c r="A5826" s="1" t="s">
        <v>7030</v>
      </c>
    </row>
    <row r="5830" spans="1:10" x14ac:dyDescent="0.35">
      <c r="A5830" s="4" t="s">
        <v>7031</v>
      </c>
    </row>
    <row r="5831" spans="1:10" x14ac:dyDescent="0.35">
      <c r="A5831" s="1" t="s">
        <v>7032</v>
      </c>
    </row>
    <row r="5832" spans="1:10" ht="46.5" x14ac:dyDescent="0.35">
      <c r="A5832" s="5" t="s">
        <v>7033</v>
      </c>
      <c r="B5832" s="5" t="s">
        <v>7034</v>
      </c>
      <c r="C5832" s="5" t="s">
        <v>7035</v>
      </c>
      <c r="D5832" s="5" t="s">
        <v>7036</v>
      </c>
      <c r="E5832" s="5" t="s">
        <v>7037</v>
      </c>
      <c r="F5832" s="5" t="s">
        <v>7038</v>
      </c>
      <c r="G5832" s="5" t="s">
        <v>7039</v>
      </c>
      <c r="H5832" s="5" t="s">
        <v>7040</v>
      </c>
      <c r="I5832" s="5" t="s">
        <v>7041</v>
      </c>
      <c r="J5832" s="5" t="s">
        <v>7042</v>
      </c>
    </row>
    <row r="5833" spans="1:10" x14ac:dyDescent="0.35">
      <c r="A5833" s="1" t="s">
        <v>7043</v>
      </c>
      <c r="B5833" s="7">
        <v>1.384222928306E-2</v>
      </c>
      <c r="C5833" s="6">
        <v>0.79292734446229995</v>
      </c>
      <c r="D5833" s="7">
        <v>1.8289593221099999E-2</v>
      </c>
      <c r="E5833" s="7">
        <v>1.027348498618E-2</v>
      </c>
      <c r="F5833" s="7">
        <v>6.5567605874069998E-2</v>
      </c>
      <c r="G5833" s="7">
        <v>0.22301877907369999</v>
      </c>
      <c r="H5833" s="6">
        <v>0.87708121664600003</v>
      </c>
      <c r="I5833" s="7">
        <v>8.2888398812150002E-2</v>
      </c>
      <c r="J5833" s="8">
        <v>0.44499792020250001</v>
      </c>
    </row>
    <row r="5834" spans="1:10" x14ac:dyDescent="0.35">
      <c r="B5834" s="10">
        <v>3.538988713063</v>
      </c>
      <c r="C5834" s="9">
        <v>283.09421028780002</v>
      </c>
      <c r="D5834" s="10">
        <v>2.0817522581249999</v>
      </c>
      <c r="E5834" s="10">
        <v>1.4572364549379999</v>
      </c>
      <c r="F5834" s="10">
        <v>1.806042801187</v>
      </c>
      <c r="G5834" s="10">
        <v>10.244574425530001</v>
      </c>
      <c r="H5834" s="9">
        <v>272.84963586229998</v>
      </c>
      <c r="I5834" s="10">
        <v>0.80940632958949998</v>
      </c>
      <c r="J5834" s="11">
        <v>289.24864813160002</v>
      </c>
    </row>
    <row r="5835" spans="1:10" x14ac:dyDescent="0.35">
      <c r="A5835" s="1" t="s">
        <v>7044</v>
      </c>
      <c r="B5835" s="6">
        <v>0.85208152260000003</v>
      </c>
      <c r="C5835" s="7">
        <v>6.8876949983820004E-2</v>
      </c>
      <c r="D5835" s="6">
        <v>0.90796916894549995</v>
      </c>
      <c r="E5835" s="6">
        <v>0.80723501983099999</v>
      </c>
      <c r="F5835" s="8">
        <v>0.58308539277180005</v>
      </c>
      <c r="G5835" s="8">
        <v>0.27423674364209999</v>
      </c>
      <c r="H5835" s="7">
        <v>3.8553100024790003E-2</v>
      </c>
      <c r="I5835" s="8">
        <v>0.50976617014030001</v>
      </c>
      <c r="J5835" s="8">
        <v>0.40535061641730002</v>
      </c>
    </row>
    <row r="5836" spans="1:10" x14ac:dyDescent="0.35">
      <c r="B5836" s="9">
        <v>217.84835588440001</v>
      </c>
      <c r="C5836" s="10">
        <v>24.590734446070002</v>
      </c>
      <c r="D5836" s="9">
        <v>103.3465777456</v>
      </c>
      <c r="E5836" s="9">
        <v>114.50177813880001</v>
      </c>
      <c r="F5836" s="11">
        <v>16.060936830829998</v>
      </c>
      <c r="G5836" s="11">
        <v>12.5973191232</v>
      </c>
      <c r="H5836" s="10">
        <v>11.99341532287</v>
      </c>
      <c r="I5836" s="11">
        <v>4.9778735098659999</v>
      </c>
      <c r="J5836" s="11">
        <v>263.47790067120002</v>
      </c>
    </row>
    <row r="5837" spans="1:10" x14ac:dyDescent="0.35">
      <c r="A5837" s="1" t="s">
        <v>7045</v>
      </c>
      <c r="B5837" s="7">
        <v>3.4090499370029999E-3</v>
      </c>
      <c r="C5837" s="6">
        <v>0.57960561764509999</v>
      </c>
      <c r="D5837" s="7">
        <v>0</v>
      </c>
      <c r="E5837" s="7">
        <v>6.1446091783809997E-3</v>
      </c>
      <c r="F5837" s="7">
        <v>3.1356765295599998E-2</v>
      </c>
      <c r="G5837" s="7">
        <v>3.0527267109929999E-2</v>
      </c>
      <c r="H5837" s="6">
        <v>0.66068365741500001</v>
      </c>
      <c r="I5837" s="8">
        <v>8.2888398812150002E-2</v>
      </c>
      <c r="J5837" s="8">
        <v>0.32227369409860002</v>
      </c>
    </row>
    <row r="5838" spans="1:10" x14ac:dyDescent="0.35">
      <c r="B5838" s="10">
        <v>0.87157848657259995</v>
      </c>
      <c r="C5838" s="9">
        <v>206.93320233130001</v>
      </c>
      <c r="D5838" s="10">
        <v>0</v>
      </c>
      <c r="E5838" s="10">
        <v>0.87157848657259995</v>
      </c>
      <c r="F5838" s="10">
        <v>0.86371401663470004</v>
      </c>
      <c r="G5838" s="10">
        <v>1.402298323104</v>
      </c>
      <c r="H5838" s="9">
        <v>205.5309040082</v>
      </c>
      <c r="I5838" s="11">
        <v>0.80940632958949998</v>
      </c>
      <c r="J5838" s="11">
        <v>209.47790116409999</v>
      </c>
    </row>
    <row r="5839" spans="1:10" x14ac:dyDescent="0.35">
      <c r="A5839" s="1" t="s">
        <v>7046</v>
      </c>
      <c r="B5839" s="7">
        <v>1.0433179346060001E-2</v>
      </c>
      <c r="C5839" s="6">
        <v>0.21332172681719999</v>
      </c>
      <c r="D5839" s="7">
        <v>1.8289593221099999E-2</v>
      </c>
      <c r="E5839" s="7">
        <v>4.1288758078029996E-3</v>
      </c>
      <c r="F5839" s="8">
        <v>3.421084057847E-2</v>
      </c>
      <c r="G5839" s="8">
        <v>0.19249151196379999</v>
      </c>
      <c r="H5839" s="6">
        <v>0.21639755923099999</v>
      </c>
      <c r="I5839" s="8">
        <v>0</v>
      </c>
      <c r="J5839" s="8">
        <v>0.12272422610399999</v>
      </c>
    </row>
    <row r="5840" spans="1:10" x14ac:dyDescent="0.35">
      <c r="B5840" s="10">
        <v>2.6674102264899999</v>
      </c>
      <c r="C5840" s="9">
        <v>76.16100795653</v>
      </c>
      <c r="D5840" s="10">
        <v>2.0817522581249999</v>
      </c>
      <c r="E5840" s="10">
        <v>0.58565796836549999</v>
      </c>
      <c r="F5840" s="11">
        <v>0.94232878455189995</v>
      </c>
      <c r="G5840" s="11">
        <v>8.8422761024290004</v>
      </c>
      <c r="H5840" s="9">
        <v>67.318731854099994</v>
      </c>
      <c r="I5840" s="11">
        <v>0</v>
      </c>
      <c r="J5840" s="11">
        <v>79.770746967570005</v>
      </c>
    </row>
    <row r="5841" spans="1:10" x14ac:dyDescent="0.35">
      <c r="A5841" s="1" t="s">
        <v>7047</v>
      </c>
      <c r="B5841" s="6">
        <v>0.12573474846320001</v>
      </c>
      <c r="C5841" s="7">
        <v>2.5551182835700001E-2</v>
      </c>
      <c r="D5841" s="8">
        <v>0.12596161330899999</v>
      </c>
      <c r="E5841" s="6">
        <v>0.12555270295589999</v>
      </c>
      <c r="F5841" s="6">
        <v>0.29255398737560001</v>
      </c>
      <c r="G5841" s="8">
        <v>0.1232492962353</v>
      </c>
      <c r="H5841" s="7">
        <v>1.1124878254689999E-2</v>
      </c>
      <c r="I5841" s="8">
        <v>0.15147781316180001</v>
      </c>
      <c r="J5841" s="8">
        <v>7.8163090084639994E-2</v>
      </c>
    </row>
    <row r="5842" spans="1:10" x14ac:dyDescent="0.35">
      <c r="B5842" s="9">
        <v>32.14611220143</v>
      </c>
      <c r="C5842" s="10">
        <v>9.122389305035</v>
      </c>
      <c r="D5842" s="11">
        <v>14.3371626571</v>
      </c>
      <c r="E5842" s="9">
        <v>17.808949544330002</v>
      </c>
      <c r="F5842" s="9">
        <v>8.0583241650289992</v>
      </c>
      <c r="G5842" s="11">
        <v>5.6615707135589997</v>
      </c>
      <c r="H5842" s="10">
        <v>3.4608185914759999</v>
      </c>
      <c r="I5842" s="11">
        <v>1.4791828835230001</v>
      </c>
      <c r="J5842" s="11">
        <v>50.806008555010003</v>
      </c>
    </row>
    <row r="5843" spans="1:10" x14ac:dyDescent="0.35">
      <c r="A5843" s="1" t="s">
        <v>7048</v>
      </c>
      <c r="B5843" s="6">
        <v>0.72634677413670001</v>
      </c>
      <c r="C5843" s="7">
        <v>4.3325767148119997E-2</v>
      </c>
      <c r="D5843" s="6">
        <v>0.78200755563650004</v>
      </c>
      <c r="E5843" s="6">
        <v>0.68168231687509995</v>
      </c>
      <c r="F5843" s="8">
        <v>0.29053140539619998</v>
      </c>
      <c r="G5843" s="7">
        <v>0.15098744740680001</v>
      </c>
      <c r="H5843" s="7">
        <v>2.7428221770109999E-2</v>
      </c>
      <c r="I5843" s="8">
        <v>0.35828835697860001</v>
      </c>
      <c r="J5843" s="8">
        <v>0.32718752633260001</v>
      </c>
    </row>
    <row r="5844" spans="1:10" x14ac:dyDescent="0.35">
      <c r="B5844" s="9">
        <v>185.70224368300001</v>
      </c>
      <c r="C5844" s="10">
        <v>15.46834514104</v>
      </c>
      <c r="D5844" s="9">
        <v>89.009415088520001</v>
      </c>
      <c r="E5844" s="9">
        <v>96.692828594480005</v>
      </c>
      <c r="F5844" s="11">
        <v>8.0026126658059997</v>
      </c>
      <c r="G5844" s="10">
        <v>6.9357484096409996</v>
      </c>
      <c r="H5844" s="10">
        <v>8.5325967313969997</v>
      </c>
      <c r="I5844" s="11">
        <v>3.4986906263440001</v>
      </c>
      <c r="J5844" s="11">
        <v>212.67189211620001</v>
      </c>
    </row>
    <row r="5845" spans="1:10" x14ac:dyDescent="0.35">
      <c r="A5845" s="1" t="s">
        <v>7049</v>
      </c>
      <c r="B5845" s="8">
        <v>0.134076248117</v>
      </c>
      <c r="C5845" s="8">
        <v>0.13819570555390001</v>
      </c>
      <c r="D5845" s="8">
        <v>7.3741237833389997E-2</v>
      </c>
      <c r="E5845" s="8">
        <v>0.1824914951828</v>
      </c>
      <c r="F5845" s="6">
        <v>0.35134700135410002</v>
      </c>
      <c r="G5845" s="6">
        <v>0.50274447728420002</v>
      </c>
      <c r="H5845" s="7">
        <v>8.436568332918E-2</v>
      </c>
      <c r="I5845" s="6">
        <v>0.40734543104749998</v>
      </c>
      <c r="J5845" s="8">
        <v>0.14965146338019999</v>
      </c>
    </row>
    <row r="5846" spans="1:10" x14ac:dyDescent="0.35">
      <c r="B5846" s="11">
        <v>34.27875084806</v>
      </c>
      <c r="C5846" s="11">
        <v>49.339204155559997</v>
      </c>
      <c r="D5846" s="11">
        <v>8.3933517012010004</v>
      </c>
      <c r="E5846" s="11">
        <v>25.885399146849998</v>
      </c>
      <c r="F5846" s="9">
        <v>9.6777625788690003</v>
      </c>
      <c r="G5846" s="9">
        <v>23.094033766820001</v>
      </c>
      <c r="H5846" s="10">
        <v>26.24517038874</v>
      </c>
      <c r="I5846" s="9">
        <v>3.9777336146460001</v>
      </c>
      <c r="J5846" s="11">
        <v>97.273451197130001</v>
      </c>
    </row>
    <row r="5847" spans="1:10" x14ac:dyDescent="0.35">
      <c r="A5847" s="1" t="s">
        <v>7050</v>
      </c>
      <c r="B5847" s="8">
        <v>1</v>
      </c>
      <c r="C5847" s="8">
        <v>1</v>
      </c>
      <c r="D5847" s="8">
        <v>1</v>
      </c>
      <c r="E5847" s="8">
        <v>1</v>
      </c>
      <c r="F5847" s="8">
        <v>1</v>
      </c>
      <c r="G5847" s="8">
        <v>1</v>
      </c>
      <c r="H5847" s="8">
        <v>1</v>
      </c>
      <c r="I5847" s="8">
        <v>1</v>
      </c>
      <c r="J5847" s="8">
        <v>1</v>
      </c>
    </row>
    <row r="5848" spans="1:10" x14ac:dyDescent="0.35">
      <c r="B5848" s="11">
        <v>255.66609544549999</v>
      </c>
      <c r="C5848" s="11">
        <v>357.02414888940001</v>
      </c>
      <c r="D5848" s="11">
        <v>113.8216817049</v>
      </c>
      <c r="E5848" s="11">
        <v>141.8444137406</v>
      </c>
      <c r="F5848" s="11">
        <v>27.54474221089</v>
      </c>
      <c r="G5848" s="11">
        <v>45.935927315560001</v>
      </c>
      <c r="H5848" s="11">
        <v>311.0882215739</v>
      </c>
      <c r="I5848" s="11">
        <v>9.7650134541010001</v>
      </c>
      <c r="J5848" s="11">
        <v>650</v>
      </c>
    </row>
    <row r="5849" spans="1:10" x14ac:dyDescent="0.35">
      <c r="A5849" s="1" t="s">
        <v>7051</v>
      </c>
    </row>
    <row r="5850" spans="1:10" x14ac:dyDescent="0.35">
      <c r="A5850" s="1" t="s">
        <v>7052</v>
      </c>
    </row>
    <row r="5854" spans="1:10" x14ac:dyDescent="0.35">
      <c r="A5854" s="4" t="s">
        <v>7053</v>
      </c>
    </row>
    <row r="5855" spans="1:10" x14ac:dyDescent="0.35">
      <c r="A5855" s="1" t="s">
        <v>7054</v>
      </c>
    </row>
    <row r="5856" spans="1:10" ht="46.5" x14ac:dyDescent="0.35">
      <c r="A5856" s="5" t="s">
        <v>7055</v>
      </c>
      <c r="B5856" s="5" t="s">
        <v>7056</v>
      </c>
      <c r="C5856" s="5" t="s">
        <v>7057</v>
      </c>
      <c r="D5856" s="5" t="s">
        <v>7058</v>
      </c>
      <c r="E5856" s="5" t="s">
        <v>7059</v>
      </c>
      <c r="F5856" s="5" t="s">
        <v>7060</v>
      </c>
      <c r="G5856" s="5" t="s">
        <v>7061</v>
      </c>
      <c r="H5856" s="5" t="s">
        <v>7062</v>
      </c>
      <c r="I5856" s="5" t="s">
        <v>7063</v>
      </c>
      <c r="J5856" s="5" t="s">
        <v>7064</v>
      </c>
    </row>
    <row r="5857" spans="1:10" x14ac:dyDescent="0.35">
      <c r="A5857" s="1" t="s">
        <v>7065</v>
      </c>
      <c r="B5857" s="7">
        <v>9.8572106208749996E-2</v>
      </c>
      <c r="C5857" s="6">
        <v>0.83896185082310004</v>
      </c>
      <c r="D5857" s="7">
        <v>5.5213598253420003E-2</v>
      </c>
      <c r="E5857" s="7">
        <v>0.1857990110876</v>
      </c>
      <c r="F5857" s="8">
        <v>0.42220290528650001</v>
      </c>
      <c r="G5857" s="6">
        <v>0.83173268049939997</v>
      </c>
      <c r="H5857" s="6">
        <v>0.84255840871429999</v>
      </c>
      <c r="I5857" s="8">
        <v>0.40698634055290001</v>
      </c>
      <c r="J5857" s="8">
        <v>0.44499792020250001</v>
      </c>
    </row>
    <row r="5858" spans="1:10" x14ac:dyDescent="0.35">
      <c r="B5858" s="10">
        <v>28.853975911309998</v>
      </c>
      <c r="C5858" s="9">
        <v>221.69170871559999</v>
      </c>
      <c r="D5858" s="10">
        <v>10.79576632215</v>
      </c>
      <c r="E5858" s="10">
        <v>18.058209589160001</v>
      </c>
      <c r="F5858" s="11">
        <v>23.276134510830001</v>
      </c>
      <c r="G5858" s="9">
        <v>73.016487871500004</v>
      </c>
      <c r="H5858" s="9">
        <v>148.67522084410001</v>
      </c>
      <c r="I5858" s="11">
        <v>15.426828993879999</v>
      </c>
      <c r="J5858" s="11">
        <v>289.24864813160002</v>
      </c>
    </row>
    <row r="5859" spans="1:10" x14ac:dyDescent="0.35">
      <c r="A5859" s="1" t="s">
        <v>7066</v>
      </c>
      <c r="B5859" s="6">
        <v>0.76156129122289995</v>
      </c>
      <c r="C5859" s="7">
        <v>6.3321376625750006E-2</v>
      </c>
      <c r="D5859" s="6">
        <v>0.80744157244420001</v>
      </c>
      <c r="E5859" s="6">
        <v>0.66926118417059999</v>
      </c>
      <c r="F5859" s="7">
        <v>0.2212774635876</v>
      </c>
      <c r="G5859" s="7">
        <v>6.4988688926159999E-2</v>
      </c>
      <c r="H5859" s="7">
        <v>6.2491878226509999E-2</v>
      </c>
      <c r="I5859" s="8">
        <v>0.30662490650419999</v>
      </c>
      <c r="J5859" s="8">
        <v>0.40535061641730002</v>
      </c>
    </row>
    <row r="5860" spans="1:10" x14ac:dyDescent="0.35">
      <c r="B5860" s="9">
        <v>222.92382700429999</v>
      </c>
      <c r="C5860" s="10">
        <v>16.7323748614</v>
      </c>
      <c r="D5860" s="9">
        <v>157.8768783532</v>
      </c>
      <c r="E5860" s="9">
        <v>65.04694865111</v>
      </c>
      <c r="F5860" s="10">
        <v>12.19907286802</v>
      </c>
      <c r="G5860" s="10">
        <v>5.7052535364030001</v>
      </c>
      <c r="H5860" s="10">
        <v>11.027121325</v>
      </c>
      <c r="I5860" s="11">
        <v>11.62262593747</v>
      </c>
      <c r="J5860" s="11">
        <v>263.47790067120002</v>
      </c>
    </row>
    <row r="5861" spans="1:10" x14ac:dyDescent="0.35">
      <c r="A5861" s="1" t="s">
        <v>7067</v>
      </c>
      <c r="B5861" s="7">
        <v>5.3605450984500001E-2</v>
      </c>
      <c r="C5861" s="6">
        <v>0.65088567162379996</v>
      </c>
      <c r="D5861" s="7">
        <v>3.1760968316599997E-2</v>
      </c>
      <c r="E5861" s="7">
        <v>9.7551303866769995E-2</v>
      </c>
      <c r="F5861" s="8">
        <v>0.2404277334829</v>
      </c>
      <c r="G5861" s="6">
        <v>0.5605097533301</v>
      </c>
      <c r="H5861" s="6">
        <v>0.69584826173689995</v>
      </c>
      <c r="I5861" s="8">
        <v>0.22525359055870001</v>
      </c>
      <c r="J5861" s="8">
        <v>0.32227369409860002</v>
      </c>
    </row>
    <row r="5862" spans="1:10" x14ac:dyDescent="0.35">
      <c r="B5862" s="10">
        <v>15.69135986753</v>
      </c>
      <c r="C5862" s="9">
        <v>171.99346618589999</v>
      </c>
      <c r="D5862" s="10">
        <v>6.2101366865719996</v>
      </c>
      <c r="E5862" s="10">
        <v>9.4812231809530001</v>
      </c>
      <c r="F5862" s="11">
        <v>13.254831254380001</v>
      </c>
      <c r="G5862" s="9">
        <v>49.20625889235</v>
      </c>
      <c r="H5862" s="9">
        <v>122.7872072935</v>
      </c>
      <c r="I5862" s="11">
        <v>8.5382438562579992</v>
      </c>
      <c r="J5862" s="11">
        <v>209.47790116409999</v>
      </c>
    </row>
    <row r="5863" spans="1:10" x14ac:dyDescent="0.35">
      <c r="A5863" s="1" t="s">
        <v>7068</v>
      </c>
      <c r="B5863" s="7">
        <v>4.4966655224250002E-2</v>
      </c>
      <c r="C5863" s="6">
        <v>0.1880761791992</v>
      </c>
      <c r="D5863" s="7">
        <v>2.3452629936819999E-2</v>
      </c>
      <c r="E5863" s="8">
        <v>8.8247707220810004E-2</v>
      </c>
      <c r="F5863" s="8">
        <v>0.18177517180360001</v>
      </c>
      <c r="G5863" s="6">
        <v>0.27122292716930002</v>
      </c>
      <c r="H5863" s="8">
        <v>0.14671014697750001</v>
      </c>
      <c r="I5863" s="8">
        <v>0.1817327499942</v>
      </c>
      <c r="J5863" s="8">
        <v>0.12272422610399999</v>
      </c>
    </row>
    <row r="5864" spans="1:10" x14ac:dyDescent="0.35">
      <c r="B5864" s="10">
        <v>13.16261604378</v>
      </c>
      <c r="C5864" s="9">
        <v>49.698242529719998</v>
      </c>
      <c r="D5864" s="10">
        <v>4.585629635578</v>
      </c>
      <c r="E5864" s="11">
        <v>8.5769864082040002</v>
      </c>
      <c r="F5864" s="11">
        <v>10.02130325645</v>
      </c>
      <c r="G5864" s="9">
        <v>23.810228979150001</v>
      </c>
      <c r="H5864" s="11">
        <v>25.888013550570001</v>
      </c>
      <c r="I5864" s="11">
        <v>6.8885851376250002</v>
      </c>
      <c r="J5864" s="11">
        <v>79.770746967570005</v>
      </c>
    </row>
    <row r="5865" spans="1:10" x14ac:dyDescent="0.35">
      <c r="A5865" s="1" t="s">
        <v>7069</v>
      </c>
      <c r="B5865" s="6">
        <v>0.1347777953514</v>
      </c>
      <c r="C5865" s="7">
        <v>1.4494688100829999E-2</v>
      </c>
      <c r="D5865" s="8">
        <v>0.1068837879361</v>
      </c>
      <c r="E5865" s="6">
        <v>0.1908938391511</v>
      </c>
      <c r="F5865" s="8">
        <v>0.1086113780898</v>
      </c>
      <c r="G5865" s="7">
        <v>1.0430869952649999E-2</v>
      </c>
      <c r="H5865" s="7">
        <v>1.6516463294269999E-2</v>
      </c>
      <c r="I5865" s="8">
        <v>4.0522357965170001E-2</v>
      </c>
      <c r="J5865" s="8">
        <v>7.8163090084639994E-2</v>
      </c>
    </row>
    <row r="5866" spans="1:10" x14ac:dyDescent="0.35">
      <c r="B5866" s="9">
        <v>39.452086498120003</v>
      </c>
      <c r="C5866" s="10">
        <v>3.8301529076919998</v>
      </c>
      <c r="D5866" s="11">
        <v>20.898699499500001</v>
      </c>
      <c r="E5866" s="9">
        <v>18.553386998619999</v>
      </c>
      <c r="F5866" s="11">
        <v>5.9877680001030003</v>
      </c>
      <c r="G5866" s="10">
        <v>0.91570946680760001</v>
      </c>
      <c r="H5866" s="10">
        <v>2.914443440885</v>
      </c>
      <c r="I5866" s="11">
        <v>1.5360011491009999</v>
      </c>
      <c r="J5866" s="11">
        <v>50.806008555010003</v>
      </c>
    </row>
    <row r="5867" spans="1:10" x14ac:dyDescent="0.35">
      <c r="A5867" s="1" t="s">
        <v>7070</v>
      </c>
      <c r="B5867" s="6">
        <v>0.62678349587149995</v>
      </c>
      <c r="C5867" s="7">
        <v>4.8826688524920003E-2</v>
      </c>
      <c r="D5867" s="6">
        <v>0.70055778450820005</v>
      </c>
      <c r="E5867" s="6">
        <v>0.47836734501959999</v>
      </c>
      <c r="F5867" s="7">
        <v>0.11266608549779999</v>
      </c>
      <c r="G5867" s="7">
        <v>5.4557818973520002E-2</v>
      </c>
      <c r="H5867" s="7">
        <v>4.597541493224E-2</v>
      </c>
      <c r="I5867" s="8">
        <v>0.26610254853900001</v>
      </c>
      <c r="J5867" s="8">
        <v>0.32718752633260001</v>
      </c>
    </row>
    <row r="5868" spans="1:10" x14ac:dyDescent="0.35">
      <c r="B5868" s="9">
        <v>183.47174050620001</v>
      </c>
      <c r="C5868" s="10">
        <v>12.902221953710001</v>
      </c>
      <c r="D5868" s="9">
        <v>136.9781788537</v>
      </c>
      <c r="E5868" s="9">
        <v>46.493561652490001</v>
      </c>
      <c r="F5868" s="10">
        <v>6.2113048679189999</v>
      </c>
      <c r="G5868" s="10">
        <v>4.7895440695960003</v>
      </c>
      <c r="H5868" s="10">
        <v>8.1126778841139995</v>
      </c>
      <c r="I5868" s="11">
        <v>10.086624788370001</v>
      </c>
      <c r="J5868" s="11">
        <v>212.67189211620001</v>
      </c>
    </row>
    <row r="5869" spans="1:10" x14ac:dyDescent="0.35">
      <c r="A5869" s="1" t="s">
        <v>7071</v>
      </c>
      <c r="B5869" s="8">
        <v>0.1398666025683</v>
      </c>
      <c r="C5869" s="7">
        <v>9.7716772551190004E-2</v>
      </c>
      <c r="D5869" s="8">
        <v>0.13734482930229999</v>
      </c>
      <c r="E5869" s="8">
        <v>0.14493980474179999</v>
      </c>
      <c r="F5869" s="6">
        <v>0.35651963112590002</v>
      </c>
      <c r="G5869" s="8">
        <v>0.1032786305744</v>
      </c>
      <c r="H5869" s="7">
        <v>9.4949713059169993E-2</v>
      </c>
      <c r="I5869" s="8">
        <v>0.2863887529429</v>
      </c>
      <c r="J5869" s="8">
        <v>0.14965146338019999</v>
      </c>
    </row>
    <row r="5870" spans="1:10" x14ac:dyDescent="0.35">
      <c r="B5870" s="11">
        <v>40.941679512820002</v>
      </c>
      <c r="C5870" s="10">
        <v>25.821195869389999</v>
      </c>
      <c r="D5870" s="11">
        <v>26.85466496674</v>
      </c>
      <c r="E5870" s="11">
        <v>14.087014546080001</v>
      </c>
      <c r="F5870" s="9">
        <v>19.65500186269</v>
      </c>
      <c r="G5870" s="11">
        <v>9.0666665546819996</v>
      </c>
      <c r="H5870" s="10">
        <v>16.754529314709998</v>
      </c>
      <c r="I5870" s="11">
        <v>10.855573952229999</v>
      </c>
      <c r="J5870" s="11">
        <v>97.273451197130001</v>
      </c>
    </row>
    <row r="5871" spans="1:10" x14ac:dyDescent="0.35">
      <c r="A5871" s="1" t="s">
        <v>7072</v>
      </c>
      <c r="B5871" s="8">
        <v>1</v>
      </c>
      <c r="C5871" s="8">
        <v>1</v>
      </c>
      <c r="D5871" s="8">
        <v>1</v>
      </c>
      <c r="E5871" s="8">
        <v>1</v>
      </c>
      <c r="F5871" s="8">
        <v>1</v>
      </c>
      <c r="G5871" s="8">
        <v>1</v>
      </c>
      <c r="H5871" s="8">
        <v>1</v>
      </c>
      <c r="I5871" s="8">
        <v>1</v>
      </c>
      <c r="J5871" s="8">
        <v>1</v>
      </c>
    </row>
    <row r="5872" spans="1:10" x14ac:dyDescent="0.35">
      <c r="B5872" s="11">
        <v>292.7194824284</v>
      </c>
      <c r="C5872" s="11">
        <v>264.24527944639999</v>
      </c>
      <c r="D5872" s="11">
        <v>195.52730964209999</v>
      </c>
      <c r="E5872" s="11">
        <v>97.19217278635</v>
      </c>
      <c r="F5872" s="11">
        <v>55.130209241540001</v>
      </c>
      <c r="G5872" s="11">
        <v>87.788407962579996</v>
      </c>
      <c r="H5872" s="11">
        <v>176.4568714838</v>
      </c>
      <c r="I5872" s="11">
        <v>37.905028883580002</v>
      </c>
      <c r="J5872" s="11">
        <v>650</v>
      </c>
    </row>
    <row r="5873" spans="1:10" x14ac:dyDescent="0.35">
      <c r="A5873" s="1" t="s">
        <v>7073</v>
      </c>
    </row>
    <row r="5874" spans="1:10" x14ac:dyDescent="0.35">
      <c r="A5874" s="1" t="s">
        <v>7074</v>
      </c>
    </row>
    <row r="5878" spans="1:10" x14ac:dyDescent="0.35">
      <c r="A5878" s="4" t="s">
        <v>7075</v>
      </c>
    </row>
    <row r="5879" spans="1:10" x14ac:dyDescent="0.35">
      <c r="A5879" s="1" t="s">
        <v>7076</v>
      </c>
    </row>
    <row r="5880" spans="1:10" ht="31" x14ac:dyDescent="0.35">
      <c r="A5880" s="5" t="s">
        <v>7077</v>
      </c>
      <c r="B5880" s="5" t="s">
        <v>7078</v>
      </c>
      <c r="C5880" s="5" t="s">
        <v>7079</v>
      </c>
      <c r="D5880" s="5" t="s">
        <v>7080</v>
      </c>
      <c r="E5880" s="5" t="s">
        <v>7081</v>
      </c>
      <c r="F5880" s="5" t="s">
        <v>7082</v>
      </c>
      <c r="G5880" s="5" t="s">
        <v>7083</v>
      </c>
      <c r="H5880" s="5" t="s">
        <v>7084</v>
      </c>
      <c r="I5880" s="5" t="s">
        <v>7085</v>
      </c>
      <c r="J5880" s="5" t="s">
        <v>7086</v>
      </c>
    </row>
    <row r="5881" spans="1:10" x14ac:dyDescent="0.35">
      <c r="A5881" s="1" t="s">
        <v>7087</v>
      </c>
      <c r="B5881" s="6">
        <v>0.88592020658320003</v>
      </c>
      <c r="C5881" s="7">
        <v>8.3444199516210002E-2</v>
      </c>
      <c r="D5881" s="6">
        <v>0.87337237909639998</v>
      </c>
      <c r="E5881" s="6">
        <v>0.91281493321689999</v>
      </c>
      <c r="F5881" s="6">
        <v>0.67097615169400004</v>
      </c>
      <c r="G5881" s="7">
        <v>2.8712042309010002E-2</v>
      </c>
      <c r="H5881" s="8">
        <v>0.4647471974531</v>
      </c>
      <c r="I5881" s="8">
        <v>0.32947809484430002</v>
      </c>
      <c r="J5881" s="8">
        <v>0.44499792020250001</v>
      </c>
    </row>
    <row r="5882" spans="1:10" x14ac:dyDescent="0.35">
      <c r="B5882" s="9">
        <v>247.3073333079</v>
      </c>
      <c r="C5882" s="10">
        <v>28.316763064260002</v>
      </c>
      <c r="D5882" s="9">
        <v>166.24322078559999</v>
      </c>
      <c r="E5882" s="9">
        <v>81.064112522350001</v>
      </c>
      <c r="F5882" s="9">
        <v>19.403650817039999</v>
      </c>
      <c r="G5882" s="10">
        <v>8.9131122472239994</v>
      </c>
      <c r="H5882" s="11">
        <v>11.15543576234</v>
      </c>
      <c r="I5882" s="11">
        <v>2.4691159971140002</v>
      </c>
      <c r="J5882" s="11">
        <v>289.24864813160002</v>
      </c>
    </row>
    <row r="5883" spans="1:10" x14ac:dyDescent="0.35">
      <c r="A5883" s="1" t="s">
        <v>7088</v>
      </c>
      <c r="B5883" s="7">
        <v>2.7012723433659999E-2</v>
      </c>
      <c r="C5883" s="6">
        <v>0.73421661377820002</v>
      </c>
      <c r="D5883" s="7">
        <v>2.4623697542680002E-2</v>
      </c>
      <c r="E5883" s="7">
        <v>3.2133306923169999E-2</v>
      </c>
      <c r="F5883" s="7">
        <v>2.295802479566E-2</v>
      </c>
      <c r="G5883" s="6">
        <v>0.80047465602229995</v>
      </c>
      <c r="H5883" s="7">
        <v>0.13693159802810001</v>
      </c>
      <c r="I5883" s="8">
        <v>0.46626985504020002</v>
      </c>
      <c r="J5883" s="8">
        <v>0.40535061641730002</v>
      </c>
    </row>
    <row r="5884" spans="1:10" x14ac:dyDescent="0.35">
      <c r="B5884" s="10">
        <v>7.5406843055620003</v>
      </c>
      <c r="C5884" s="9">
        <v>249.1561787487</v>
      </c>
      <c r="D5884" s="10">
        <v>4.6870302806930004</v>
      </c>
      <c r="E5884" s="10">
        <v>2.8536540248689999</v>
      </c>
      <c r="F5884" s="10">
        <v>0.66391256300129997</v>
      </c>
      <c r="G5884" s="9">
        <v>248.4922661857</v>
      </c>
      <c r="H5884" s="10">
        <v>3.2868011986029999</v>
      </c>
      <c r="I5884" s="11">
        <v>3.4942364183449999</v>
      </c>
      <c r="J5884" s="11">
        <v>263.47790067120002</v>
      </c>
    </row>
    <row r="5885" spans="1:10" x14ac:dyDescent="0.35">
      <c r="A5885" s="1" t="s">
        <v>7089</v>
      </c>
      <c r="B5885" s="6">
        <v>0.67136595946769995</v>
      </c>
      <c r="C5885" s="7">
        <v>3.7096976051510001E-2</v>
      </c>
      <c r="D5885" s="6">
        <v>0.69926120529159996</v>
      </c>
      <c r="E5885" s="6">
        <v>0.6115759271615</v>
      </c>
      <c r="F5885" s="8">
        <v>0.34761764799419997</v>
      </c>
      <c r="G5885" s="7">
        <v>8.1700961263280001E-3</v>
      </c>
      <c r="H5885" s="8">
        <v>0.29188060320609999</v>
      </c>
      <c r="I5885" s="8">
        <v>0.32947809484430002</v>
      </c>
      <c r="J5885" s="8">
        <v>0.32227369409860002</v>
      </c>
    </row>
    <row r="5886" spans="1:10" x14ac:dyDescent="0.35">
      <c r="B5886" s="9">
        <v>187.41385948289999</v>
      </c>
      <c r="C5886" s="10">
        <v>12.58884724572</v>
      </c>
      <c r="D5886" s="9">
        <v>133.10179909550001</v>
      </c>
      <c r="E5886" s="9">
        <v>54.312060387380001</v>
      </c>
      <c r="F5886" s="11">
        <v>10.05259492829</v>
      </c>
      <c r="G5886" s="10">
        <v>2.536252317437</v>
      </c>
      <c r="H5886" s="11">
        <v>7.0060784383019996</v>
      </c>
      <c r="I5886" s="11">
        <v>2.4691159971140002</v>
      </c>
      <c r="J5886" s="11">
        <v>209.47790116409999</v>
      </c>
    </row>
    <row r="5887" spans="1:10" x14ac:dyDescent="0.35">
      <c r="A5887" s="1" t="s">
        <v>7090</v>
      </c>
      <c r="B5887" s="6">
        <v>0.2145542471155</v>
      </c>
      <c r="C5887" s="7">
        <v>4.6347223464700001E-2</v>
      </c>
      <c r="D5887" s="6">
        <v>0.17411117380470001</v>
      </c>
      <c r="E5887" s="6">
        <v>0.30123900605539999</v>
      </c>
      <c r="F5887" s="6">
        <v>0.32335850369980002</v>
      </c>
      <c r="G5887" s="7">
        <v>2.0541946182680001E-2</v>
      </c>
      <c r="H5887" s="8">
        <v>0.17286659424699999</v>
      </c>
      <c r="I5887" s="8">
        <v>0</v>
      </c>
      <c r="J5887" s="8">
        <v>0.12272422610399999</v>
      </c>
    </row>
    <row r="5888" spans="1:10" x14ac:dyDescent="0.35">
      <c r="B5888" s="9">
        <v>59.893473825000001</v>
      </c>
      <c r="C5888" s="10">
        <v>15.72791581854</v>
      </c>
      <c r="D5888" s="9">
        <v>33.14142169003</v>
      </c>
      <c r="E5888" s="9">
        <v>26.75205213497</v>
      </c>
      <c r="F5888" s="9">
        <v>9.3510558887530006</v>
      </c>
      <c r="G5888" s="10">
        <v>6.3768599297869999</v>
      </c>
      <c r="H5888" s="11">
        <v>4.1493573240339998</v>
      </c>
      <c r="I5888" s="11">
        <v>0</v>
      </c>
      <c r="J5888" s="11">
        <v>79.770746967570005</v>
      </c>
    </row>
    <row r="5889" spans="1:10" x14ac:dyDescent="0.35">
      <c r="A5889" s="1" t="s">
        <v>7091</v>
      </c>
      <c r="B5889" s="7">
        <v>8.5147177729700003E-3</v>
      </c>
      <c r="C5889" s="6">
        <v>0.140831345513</v>
      </c>
      <c r="D5889" s="7">
        <v>3.4872975668E-3</v>
      </c>
      <c r="E5889" s="7">
        <v>1.9290375332729998E-2</v>
      </c>
      <c r="F5889" s="8">
        <v>2.295802479566E-2</v>
      </c>
      <c r="G5889" s="6">
        <v>0.1518119587309</v>
      </c>
      <c r="H5889" s="8">
        <v>2.6580831344260002E-2</v>
      </c>
      <c r="I5889" s="8">
        <v>0</v>
      </c>
      <c r="J5889" s="8">
        <v>7.8163090084639994E-2</v>
      </c>
    </row>
    <row r="5890" spans="1:10" x14ac:dyDescent="0.35">
      <c r="B5890" s="10">
        <v>2.376909489879</v>
      </c>
      <c r="C5890" s="9">
        <v>47.791073148690003</v>
      </c>
      <c r="D5890" s="10">
        <v>0.66379426830779997</v>
      </c>
      <c r="E5890" s="10">
        <v>1.7131152215709999</v>
      </c>
      <c r="F5890" s="11">
        <v>0.66391256300129997</v>
      </c>
      <c r="G5890" s="9">
        <v>47.12716058569</v>
      </c>
      <c r="H5890" s="11">
        <v>0.63802591644530005</v>
      </c>
      <c r="I5890" s="11">
        <v>0</v>
      </c>
      <c r="J5890" s="11">
        <v>50.806008555010003</v>
      </c>
    </row>
    <row r="5891" spans="1:10" x14ac:dyDescent="0.35">
      <c r="A5891" s="1" t="s">
        <v>7092</v>
      </c>
      <c r="B5891" s="7">
        <v>1.8498005660690001E-2</v>
      </c>
      <c r="C5891" s="6">
        <v>0.59338526826519999</v>
      </c>
      <c r="D5891" s="7">
        <v>2.1136399975879998E-2</v>
      </c>
      <c r="E5891" s="7">
        <v>1.2842931590440001E-2</v>
      </c>
      <c r="F5891" s="7">
        <v>0</v>
      </c>
      <c r="G5891" s="6">
        <v>0.64866269729140003</v>
      </c>
      <c r="H5891" s="8">
        <v>0.11035076668380001</v>
      </c>
      <c r="I5891" s="8">
        <v>0.46626985504020002</v>
      </c>
      <c r="J5891" s="8">
        <v>0.32718752633260001</v>
      </c>
    </row>
    <row r="5892" spans="1:10" x14ac:dyDescent="0.35">
      <c r="B5892" s="10">
        <v>5.1637748156840004</v>
      </c>
      <c r="C5892" s="9">
        <v>201.36510559999999</v>
      </c>
      <c r="D5892" s="10">
        <v>4.0232360123850004</v>
      </c>
      <c r="E5892" s="10">
        <v>1.1405388032979999</v>
      </c>
      <c r="F5892" s="10">
        <v>0</v>
      </c>
      <c r="G5892" s="9">
        <v>201.36510559999999</v>
      </c>
      <c r="H5892" s="11">
        <v>2.6487752821580002</v>
      </c>
      <c r="I5892" s="11">
        <v>3.4942364183449999</v>
      </c>
      <c r="J5892" s="11">
        <v>212.67189211620001</v>
      </c>
    </row>
    <row r="5893" spans="1:10" x14ac:dyDescent="0.35">
      <c r="A5893" s="1" t="s">
        <v>7093</v>
      </c>
      <c r="B5893" s="7">
        <v>8.7067069983109993E-2</v>
      </c>
      <c r="C5893" s="6">
        <v>0.18233918670560001</v>
      </c>
      <c r="D5893" s="8">
        <v>0.1020039233609</v>
      </c>
      <c r="E5893" s="7">
        <v>5.5051759859969997E-2</v>
      </c>
      <c r="F5893" s="6">
        <v>0.30606582351040001</v>
      </c>
      <c r="G5893" s="8">
        <v>0.17081330166870001</v>
      </c>
      <c r="H5893" s="6">
        <v>0.39832120451890002</v>
      </c>
      <c r="I5893" s="8">
        <v>0.20425205011549999</v>
      </c>
      <c r="J5893" s="8">
        <v>0.14965146338019999</v>
      </c>
    </row>
    <row r="5894" spans="1:10" x14ac:dyDescent="0.35">
      <c r="B5894" s="10">
        <v>24.305038689100002</v>
      </c>
      <c r="C5894" s="9">
        <v>61.876746103480002</v>
      </c>
      <c r="D5894" s="11">
        <v>19.4160717217</v>
      </c>
      <c r="E5894" s="10">
        <v>4.8889669673949996</v>
      </c>
      <c r="F5894" s="9">
        <v>8.8509768215040001</v>
      </c>
      <c r="G5894" s="11">
        <v>53.025769281979997</v>
      </c>
      <c r="H5894" s="9">
        <v>9.5609971058200003</v>
      </c>
      <c r="I5894" s="11">
        <v>1.530669298734</v>
      </c>
      <c r="J5894" s="11">
        <v>97.273451197130001</v>
      </c>
    </row>
    <row r="5895" spans="1:10" x14ac:dyDescent="0.35">
      <c r="A5895" s="1" t="s">
        <v>7094</v>
      </c>
      <c r="B5895" s="8">
        <v>1</v>
      </c>
      <c r="C5895" s="8">
        <v>1</v>
      </c>
      <c r="D5895" s="8">
        <v>1</v>
      </c>
      <c r="E5895" s="8">
        <v>1</v>
      </c>
      <c r="F5895" s="8">
        <v>1</v>
      </c>
      <c r="G5895" s="8">
        <v>1</v>
      </c>
      <c r="H5895" s="8">
        <v>1</v>
      </c>
      <c r="I5895" s="8">
        <v>1</v>
      </c>
      <c r="J5895" s="8">
        <v>1</v>
      </c>
    </row>
    <row r="5896" spans="1:10" x14ac:dyDescent="0.35">
      <c r="B5896" s="11">
        <v>279.15305630260002</v>
      </c>
      <c r="C5896" s="11">
        <v>339.3496879164</v>
      </c>
      <c r="D5896" s="11">
        <v>190.34632278800001</v>
      </c>
      <c r="E5896" s="11">
        <v>88.806733514620007</v>
      </c>
      <c r="F5896" s="11">
        <v>28.918540201550002</v>
      </c>
      <c r="G5896" s="11">
        <v>310.43114771490002</v>
      </c>
      <c r="H5896" s="11">
        <v>24.003234066760001</v>
      </c>
      <c r="I5896" s="11">
        <v>7.4940217141929999</v>
      </c>
      <c r="J5896" s="11">
        <v>650</v>
      </c>
    </row>
    <row r="5897" spans="1:10" x14ac:dyDescent="0.35">
      <c r="A5897" s="1" t="s">
        <v>7095</v>
      </c>
    </row>
    <row r="5898" spans="1:10" x14ac:dyDescent="0.35">
      <c r="A5898" s="1" t="s">
        <v>7096</v>
      </c>
    </row>
    <row r="5902" spans="1:10" x14ac:dyDescent="0.35">
      <c r="A5902" s="4" t="s">
        <v>7097</v>
      </c>
    </row>
    <row r="5903" spans="1:10" x14ac:dyDescent="0.35">
      <c r="A5903" s="1" t="s">
        <v>7098</v>
      </c>
    </row>
    <row r="5904" spans="1:10" ht="31" x14ac:dyDescent="0.35">
      <c r="A5904" s="5" t="s">
        <v>7099</v>
      </c>
      <c r="B5904" s="5" t="s">
        <v>7100</v>
      </c>
      <c r="C5904" s="5" t="s">
        <v>7101</v>
      </c>
      <c r="D5904" s="5" t="s">
        <v>7102</v>
      </c>
      <c r="E5904" s="5" t="s">
        <v>7103</v>
      </c>
      <c r="F5904" s="5" t="s">
        <v>7104</v>
      </c>
      <c r="G5904" s="5" t="s">
        <v>7105</v>
      </c>
      <c r="H5904" s="5" t="s">
        <v>7106</v>
      </c>
      <c r="I5904" s="5" t="s">
        <v>7107</v>
      </c>
      <c r="J5904" s="5" t="s">
        <v>7108</v>
      </c>
    </row>
    <row r="5905" spans="1:10" x14ac:dyDescent="0.35">
      <c r="A5905" s="1" t="s">
        <v>7109</v>
      </c>
      <c r="B5905" s="7">
        <v>1.5565888774810001E-2</v>
      </c>
      <c r="C5905" s="6">
        <v>0.79424753187730002</v>
      </c>
      <c r="D5905" s="7">
        <v>1.976503486526E-2</v>
      </c>
      <c r="E5905" s="7">
        <v>1.103710888626E-2</v>
      </c>
      <c r="F5905" s="7">
        <v>0.25959286251870001</v>
      </c>
      <c r="G5905" s="6">
        <v>0.86324368198919998</v>
      </c>
      <c r="H5905" s="7">
        <v>6.0218637171579999E-2</v>
      </c>
      <c r="I5905" s="8">
        <v>0.42645368392220001</v>
      </c>
      <c r="J5905" s="8">
        <v>0.44499792020250001</v>
      </c>
    </row>
    <row r="5906" spans="1:10" x14ac:dyDescent="0.35">
      <c r="B5906" s="10">
        <v>4.2716798209559999</v>
      </c>
      <c r="C5906" s="9">
        <v>281.1514676672</v>
      </c>
      <c r="D5906" s="10">
        <v>2.8144433660180002</v>
      </c>
      <c r="E5906" s="10">
        <v>1.4572364549379999</v>
      </c>
      <c r="F5906" s="10">
        <v>10.50307078222</v>
      </c>
      <c r="G5906" s="9">
        <v>270.64839688490002</v>
      </c>
      <c r="H5906" s="10">
        <v>0.88485469243500003</v>
      </c>
      <c r="I5906" s="11">
        <v>2.940645951095</v>
      </c>
      <c r="J5906" s="11">
        <v>289.24864813160002</v>
      </c>
    </row>
    <row r="5907" spans="1:10" x14ac:dyDescent="0.35">
      <c r="A5907" s="1" t="s">
        <v>7110</v>
      </c>
      <c r="B5907" s="6">
        <v>0.83256747599040004</v>
      </c>
      <c r="C5907" s="7">
        <v>6.3458147114910005E-2</v>
      </c>
      <c r="D5907" s="6">
        <v>0.94031347621320005</v>
      </c>
      <c r="E5907" s="6">
        <v>0.71636339345290001</v>
      </c>
      <c r="F5907" s="8">
        <v>0.34581100147170002</v>
      </c>
      <c r="G5907" s="7">
        <v>2.7021057830539999E-2</v>
      </c>
      <c r="H5907" s="8">
        <v>0.65974968758240005</v>
      </c>
      <c r="I5907" s="8">
        <v>0.41220556129090002</v>
      </c>
      <c r="J5907" s="8">
        <v>0.40535061641730002</v>
      </c>
    </row>
    <row r="5908" spans="1:10" x14ac:dyDescent="0.35">
      <c r="B5908" s="9">
        <v>228.4779069299</v>
      </c>
      <c r="C5908" s="10">
        <v>22.463212639289999</v>
      </c>
      <c r="D5908" s="9">
        <v>133.89599578990001</v>
      </c>
      <c r="E5908" s="9">
        <v>94.581911139970003</v>
      </c>
      <c r="F5908" s="11">
        <v>13.991437940499999</v>
      </c>
      <c r="G5908" s="10">
        <v>8.4717746987950004</v>
      </c>
      <c r="H5908" s="11">
        <v>9.6943842356720005</v>
      </c>
      <c r="I5908" s="11">
        <v>2.8423968663619998</v>
      </c>
      <c r="J5908" s="11">
        <v>263.47790067120002</v>
      </c>
    </row>
    <row r="5909" spans="1:10" x14ac:dyDescent="0.35">
      <c r="A5909" s="1" t="s">
        <v>7111</v>
      </c>
      <c r="B5909" s="7">
        <v>1.343176656113E-2</v>
      </c>
      <c r="C5909" s="6">
        <v>0.57635155922290005</v>
      </c>
      <c r="D5909" s="7">
        <v>1.976503486526E-2</v>
      </c>
      <c r="E5909" s="7">
        <v>6.6013354432820004E-3</v>
      </c>
      <c r="F5909" s="7">
        <v>7.6581066659880001E-2</v>
      </c>
      <c r="G5909" s="6">
        <v>0.64084597384709996</v>
      </c>
      <c r="H5909" s="7">
        <v>0</v>
      </c>
      <c r="I5909" s="8">
        <v>0.2570124719106</v>
      </c>
      <c r="J5909" s="8">
        <v>0.32227369409860002</v>
      </c>
    </row>
    <row r="5910" spans="1:10" x14ac:dyDescent="0.35">
      <c r="B5910" s="10">
        <v>3.6860218525909998</v>
      </c>
      <c r="C5910" s="9">
        <v>204.01962897480001</v>
      </c>
      <c r="D5910" s="10">
        <v>2.8144433660180002</v>
      </c>
      <c r="E5910" s="10">
        <v>0.87157848657259995</v>
      </c>
      <c r="F5910" s="10">
        <v>3.0984533083930001</v>
      </c>
      <c r="G5910" s="9">
        <v>200.92117566639999</v>
      </c>
      <c r="H5910" s="10">
        <v>0</v>
      </c>
      <c r="I5910" s="11">
        <v>1.7722503366689999</v>
      </c>
      <c r="J5910" s="11">
        <v>209.47790116409999</v>
      </c>
    </row>
    <row r="5911" spans="1:10" x14ac:dyDescent="0.35">
      <c r="A5911" s="1" t="s">
        <v>7112</v>
      </c>
      <c r="B5911" s="7">
        <v>2.134122213687E-3</v>
      </c>
      <c r="C5911" s="6">
        <v>0.2178959726544</v>
      </c>
      <c r="D5911" s="7">
        <v>0</v>
      </c>
      <c r="E5911" s="7">
        <v>4.4357734429809996E-3</v>
      </c>
      <c r="F5911" s="8">
        <v>0.18301179585880001</v>
      </c>
      <c r="G5911" s="6">
        <v>0.2223977081421</v>
      </c>
      <c r="H5911" s="8">
        <v>6.0218637171579999E-2</v>
      </c>
      <c r="I5911" s="8">
        <v>0.16944121201160001</v>
      </c>
      <c r="J5911" s="8">
        <v>0.12272422610399999</v>
      </c>
    </row>
    <row r="5912" spans="1:10" x14ac:dyDescent="0.35">
      <c r="B5912" s="10">
        <v>0.58565796836549999</v>
      </c>
      <c r="C5912" s="9">
        <v>77.131838692350001</v>
      </c>
      <c r="D5912" s="10">
        <v>0</v>
      </c>
      <c r="E5912" s="10">
        <v>0.58565796836549999</v>
      </c>
      <c r="F5912" s="11">
        <v>7.4046174738249997</v>
      </c>
      <c r="G5912" s="9">
        <v>69.72722121852</v>
      </c>
      <c r="H5912" s="11">
        <v>0.88485469243500003</v>
      </c>
      <c r="I5912" s="11">
        <v>1.1683956144259999</v>
      </c>
      <c r="J5912" s="11">
        <v>79.770746967570005</v>
      </c>
    </row>
    <row r="5913" spans="1:10" x14ac:dyDescent="0.35">
      <c r="A5913" s="1" t="s">
        <v>7113</v>
      </c>
      <c r="B5913" s="6">
        <v>0.12988029332869999</v>
      </c>
      <c r="C5913" s="7">
        <v>3.3736319060690002E-2</v>
      </c>
      <c r="D5913" s="8">
        <v>0.1119592951163</v>
      </c>
      <c r="E5913" s="6">
        <v>0.14920809344300001</v>
      </c>
      <c r="F5913" s="6">
        <v>0.23018699590409999</v>
      </c>
      <c r="G5913" s="7">
        <v>8.3847394975139992E-3</v>
      </c>
      <c r="H5913" s="8">
        <v>0.21923037128840001</v>
      </c>
      <c r="I5913" s="8">
        <v>0</v>
      </c>
      <c r="J5913" s="8">
        <v>7.8163090084639994E-2</v>
      </c>
    </row>
    <row r="5914" spans="1:10" x14ac:dyDescent="0.35">
      <c r="B5914" s="9">
        <v>35.642489560229997</v>
      </c>
      <c r="C5914" s="10">
        <v>11.942140500180001</v>
      </c>
      <c r="D5914" s="11">
        <v>15.94245077493</v>
      </c>
      <c r="E5914" s="9">
        <v>19.700038785299999</v>
      </c>
      <c r="F5914" s="9">
        <v>9.3133158118019992</v>
      </c>
      <c r="G5914" s="10">
        <v>2.6288246883780002</v>
      </c>
      <c r="H5914" s="11">
        <v>3.221378494603</v>
      </c>
      <c r="I5914" s="11">
        <v>0</v>
      </c>
      <c r="J5914" s="11">
        <v>50.806008555010003</v>
      </c>
    </row>
    <row r="5915" spans="1:10" x14ac:dyDescent="0.35">
      <c r="A5915" s="1" t="s">
        <v>7114</v>
      </c>
      <c r="B5915" s="6">
        <v>0.70268718266170005</v>
      </c>
      <c r="C5915" s="7">
        <v>2.9721828054219999E-2</v>
      </c>
      <c r="D5915" s="6">
        <v>0.82835418109689996</v>
      </c>
      <c r="E5915" s="6">
        <v>0.5671553000099</v>
      </c>
      <c r="F5915" s="7">
        <v>0.1156240055677</v>
      </c>
      <c r="G5915" s="7">
        <v>1.8636318333029998E-2</v>
      </c>
      <c r="H5915" s="8">
        <v>0.44051931629399999</v>
      </c>
      <c r="I5915" s="8">
        <v>0.41220556129090002</v>
      </c>
      <c r="J5915" s="8">
        <v>0.32718752633260001</v>
      </c>
    </row>
    <row r="5916" spans="1:10" x14ac:dyDescent="0.35">
      <c r="B5916" s="9">
        <v>192.83541736960001</v>
      </c>
      <c r="C5916" s="10">
        <v>10.52107213911</v>
      </c>
      <c r="D5916" s="9">
        <v>117.953545015</v>
      </c>
      <c r="E5916" s="9">
        <v>74.881872354669994</v>
      </c>
      <c r="F5916" s="10">
        <v>4.6781221286969998</v>
      </c>
      <c r="G5916" s="10">
        <v>5.8429500104159997</v>
      </c>
      <c r="H5916" s="11">
        <v>6.4730057410689996</v>
      </c>
      <c r="I5916" s="11">
        <v>2.8423968663619998</v>
      </c>
      <c r="J5916" s="11">
        <v>212.67189211620001</v>
      </c>
    </row>
    <row r="5917" spans="1:10" x14ac:dyDescent="0.35">
      <c r="A5917" s="1" t="s">
        <v>7115</v>
      </c>
      <c r="B5917" s="8">
        <v>0.15186663523480001</v>
      </c>
      <c r="C5917" s="8">
        <v>0.14229432100780001</v>
      </c>
      <c r="D5917" s="7">
        <v>3.9921488921519997E-2</v>
      </c>
      <c r="E5917" s="6">
        <v>0.27259949766079999</v>
      </c>
      <c r="F5917" s="6">
        <v>0.3945961360095</v>
      </c>
      <c r="G5917" s="7">
        <v>0.1097352601803</v>
      </c>
      <c r="H5917" s="8">
        <v>0.28003167524599998</v>
      </c>
      <c r="I5917" s="8">
        <v>0.16134075478689999</v>
      </c>
      <c r="J5917" s="8">
        <v>0.14965146338019999</v>
      </c>
    </row>
    <row r="5918" spans="1:10" x14ac:dyDescent="0.35">
      <c r="B5918" s="11">
        <v>41.67610668391</v>
      </c>
      <c r="C5918" s="11">
        <v>50.370011345809999</v>
      </c>
      <c r="D5918" s="10">
        <v>5.6846228920259998</v>
      </c>
      <c r="E5918" s="9">
        <v>35.99148379188</v>
      </c>
      <c r="F5918" s="9">
        <v>15.965273878050001</v>
      </c>
      <c r="G5918" s="10">
        <v>34.40473746776</v>
      </c>
      <c r="H5918" s="11">
        <v>4.1147949125089998</v>
      </c>
      <c r="I5918" s="11">
        <v>1.11253825491</v>
      </c>
      <c r="J5918" s="11">
        <v>97.273451197130001</v>
      </c>
    </row>
    <row r="5919" spans="1:10" x14ac:dyDescent="0.35">
      <c r="A5919" s="1" t="s">
        <v>7116</v>
      </c>
      <c r="B5919" s="8">
        <v>1</v>
      </c>
      <c r="C5919" s="8">
        <v>1</v>
      </c>
      <c r="D5919" s="8">
        <v>1</v>
      </c>
      <c r="E5919" s="8">
        <v>1</v>
      </c>
      <c r="F5919" s="8">
        <v>1</v>
      </c>
      <c r="G5919" s="8">
        <v>1</v>
      </c>
      <c r="H5919" s="8">
        <v>1</v>
      </c>
      <c r="I5919" s="8">
        <v>1</v>
      </c>
      <c r="J5919" s="8">
        <v>1</v>
      </c>
    </row>
    <row r="5920" spans="1:10" x14ac:dyDescent="0.35">
      <c r="B5920" s="11">
        <v>274.42569343470001</v>
      </c>
      <c r="C5920" s="11">
        <v>353.9846916523</v>
      </c>
      <c r="D5920" s="11">
        <v>142.39506204790001</v>
      </c>
      <c r="E5920" s="11">
        <v>132.0306313868</v>
      </c>
      <c r="F5920" s="11">
        <v>40.459782600769998</v>
      </c>
      <c r="G5920" s="11">
        <v>313.5249090515</v>
      </c>
      <c r="H5920" s="11">
        <v>14.69403384062</v>
      </c>
      <c r="I5920" s="11">
        <v>6.8955810723670004</v>
      </c>
      <c r="J5920" s="11">
        <v>650</v>
      </c>
    </row>
    <row r="5921" spans="1:10" x14ac:dyDescent="0.35">
      <c r="A5921" s="1" t="s">
        <v>7117</v>
      </c>
    </row>
    <row r="5922" spans="1:10" x14ac:dyDescent="0.35">
      <c r="A5922" s="1" t="s">
        <v>7118</v>
      </c>
    </row>
    <row r="5926" spans="1:10" x14ac:dyDescent="0.35">
      <c r="A5926" s="4" t="s">
        <v>7119</v>
      </c>
    </row>
    <row r="5927" spans="1:10" x14ac:dyDescent="0.35">
      <c r="A5927" s="1" t="s">
        <v>7120</v>
      </c>
    </row>
    <row r="5928" spans="1:10" ht="31" x14ac:dyDescent="0.35">
      <c r="A5928" s="5" t="s">
        <v>7121</v>
      </c>
      <c r="B5928" s="5" t="s">
        <v>7122</v>
      </c>
      <c r="C5928" s="5" t="s">
        <v>7123</v>
      </c>
      <c r="D5928" s="5" t="s">
        <v>7124</v>
      </c>
      <c r="E5928" s="5" t="s">
        <v>7125</v>
      </c>
      <c r="F5928" s="5" t="s">
        <v>7126</v>
      </c>
      <c r="G5928" s="5" t="s">
        <v>7127</v>
      </c>
      <c r="H5928" s="5" t="s">
        <v>7128</v>
      </c>
      <c r="I5928" s="5" t="s">
        <v>7129</v>
      </c>
      <c r="J5928" s="5" t="s">
        <v>7130</v>
      </c>
    </row>
    <row r="5929" spans="1:10" x14ac:dyDescent="0.35">
      <c r="A5929" s="1" t="s">
        <v>7131</v>
      </c>
      <c r="B5929" s="6">
        <v>0.90271725686710003</v>
      </c>
      <c r="C5929" s="7">
        <v>5.0014091027080002E-2</v>
      </c>
      <c r="D5929" s="6">
        <v>0.92617188125490002</v>
      </c>
      <c r="E5929" s="6">
        <v>0.87731604421060005</v>
      </c>
      <c r="F5929" s="7">
        <v>0.23131690900650001</v>
      </c>
      <c r="G5929" s="7">
        <v>1.592171976584E-2</v>
      </c>
      <c r="H5929" s="8">
        <v>0.35139480881989998</v>
      </c>
      <c r="I5929" s="7">
        <v>0.24287600976759999</v>
      </c>
      <c r="J5929" s="8">
        <v>0.44499792020250001</v>
      </c>
    </row>
    <row r="5930" spans="1:10" x14ac:dyDescent="0.35">
      <c r="B5930" s="9">
        <v>233.88803954190001</v>
      </c>
      <c r="C5930" s="10">
        <v>12.86401842563</v>
      </c>
      <c r="D5930" s="9">
        <v>124.76301244930001</v>
      </c>
      <c r="E5930" s="9">
        <v>109.12502709260001</v>
      </c>
      <c r="F5930" s="10">
        <v>9.4170063560230002</v>
      </c>
      <c r="G5930" s="10">
        <v>3.4470120696039999</v>
      </c>
      <c r="H5930" s="11">
        <v>32.45991152709</v>
      </c>
      <c r="I5930" s="10">
        <v>10.036678637030001</v>
      </c>
      <c r="J5930" s="11">
        <v>289.24864813160002</v>
      </c>
    </row>
    <row r="5931" spans="1:10" x14ac:dyDescent="0.35">
      <c r="A5931" s="1" t="s">
        <v>7132</v>
      </c>
      <c r="B5931" s="7">
        <v>3.074331130345E-2</v>
      </c>
      <c r="C5931" s="6">
        <v>0.7796125794598</v>
      </c>
      <c r="D5931" s="7">
        <v>1.8192554705700002E-2</v>
      </c>
      <c r="E5931" s="7">
        <v>4.433570281094E-2</v>
      </c>
      <c r="F5931" s="8">
        <v>0.47384463439199997</v>
      </c>
      <c r="G5931" s="6">
        <v>0.83710950322090005</v>
      </c>
      <c r="H5931" s="8">
        <v>0.32640925949130001</v>
      </c>
      <c r="I5931" s="6">
        <v>0.60105396373340003</v>
      </c>
      <c r="J5931" s="8">
        <v>0.40535061641730002</v>
      </c>
    </row>
    <row r="5932" spans="1:10" x14ac:dyDescent="0.35">
      <c r="B5932" s="10">
        <v>7.9653875619310002</v>
      </c>
      <c r="C5932" s="9">
        <v>200.52250038080001</v>
      </c>
      <c r="D5932" s="10">
        <v>2.4506875831260002</v>
      </c>
      <c r="E5932" s="10">
        <v>5.514699978805</v>
      </c>
      <c r="F5932" s="11">
        <v>19.290409650560001</v>
      </c>
      <c r="G5932" s="9">
        <v>181.23209073020001</v>
      </c>
      <c r="H5932" s="11">
        <v>30.15188448656</v>
      </c>
      <c r="I5932" s="9">
        <v>24.83812824196</v>
      </c>
      <c r="J5932" s="11">
        <v>263.47790067120002</v>
      </c>
    </row>
    <row r="5933" spans="1:10" x14ac:dyDescent="0.35">
      <c r="A5933" s="1" t="s">
        <v>7133</v>
      </c>
      <c r="B5933" s="6">
        <v>0.69927364025000005</v>
      </c>
      <c r="C5933" s="7">
        <v>1.414553970692E-2</v>
      </c>
      <c r="D5933" s="6">
        <v>0.83648952080299999</v>
      </c>
      <c r="E5933" s="6">
        <v>0.55066969314970005</v>
      </c>
      <c r="F5933" s="7">
        <v>6.3349277220939998E-2</v>
      </c>
      <c r="G5933" s="7">
        <v>4.8932175121259996E-3</v>
      </c>
      <c r="H5933" s="7">
        <v>0.1985151465011</v>
      </c>
      <c r="I5933" s="7">
        <v>0.15304976940539999</v>
      </c>
      <c r="J5933" s="8">
        <v>0.32227369409860002</v>
      </c>
    </row>
    <row r="5934" spans="1:10" x14ac:dyDescent="0.35">
      <c r="B5934" s="9">
        <v>181.1771510705</v>
      </c>
      <c r="C5934" s="10">
        <v>3.6383443084409999</v>
      </c>
      <c r="D5934" s="9">
        <v>112.6820567649</v>
      </c>
      <c r="E5934" s="9">
        <v>68.49509430562</v>
      </c>
      <c r="F5934" s="10">
        <v>2.5789750900669999</v>
      </c>
      <c r="G5934" s="10">
        <v>1.059369218374</v>
      </c>
      <c r="H5934" s="10">
        <v>18.337732745269999</v>
      </c>
      <c r="I5934" s="10">
        <v>6.324673039805</v>
      </c>
      <c r="J5934" s="11">
        <v>209.47790116409999</v>
      </c>
    </row>
    <row r="5935" spans="1:10" x14ac:dyDescent="0.35">
      <c r="A5935" s="1" t="s">
        <v>7134</v>
      </c>
      <c r="B5935" s="6">
        <v>0.2034436166171</v>
      </c>
      <c r="C5935" s="7">
        <v>3.586855132017E-2</v>
      </c>
      <c r="D5935" s="8">
        <v>8.9682360451909998E-2</v>
      </c>
      <c r="E5935" s="6">
        <v>0.32664635106079998</v>
      </c>
      <c r="F5935" s="8">
        <v>0.1679676317855</v>
      </c>
      <c r="G5935" s="7">
        <v>1.102850225371E-2</v>
      </c>
      <c r="H5935" s="8">
        <v>0.15287966231880001</v>
      </c>
      <c r="I5935" s="8">
        <v>8.9826240362229998E-2</v>
      </c>
      <c r="J5935" s="8">
        <v>0.12272422610399999</v>
      </c>
    </row>
    <row r="5936" spans="1:10" x14ac:dyDescent="0.35">
      <c r="B5936" s="9">
        <v>52.710888471339999</v>
      </c>
      <c r="C5936" s="10">
        <v>9.2256741171859993</v>
      </c>
      <c r="D5936" s="11">
        <v>12.080955684359999</v>
      </c>
      <c r="E5936" s="9">
        <v>40.62993278698</v>
      </c>
      <c r="F5936" s="11">
        <v>6.8380312659550002</v>
      </c>
      <c r="G5936" s="10">
        <v>2.387642851231</v>
      </c>
      <c r="H5936" s="11">
        <v>14.122178781820001</v>
      </c>
      <c r="I5936" s="11">
        <v>3.7120055972210002</v>
      </c>
      <c r="J5936" s="11">
        <v>79.770746967570005</v>
      </c>
    </row>
    <row r="5937" spans="1:10" x14ac:dyDescent="0.35">
      <c r="A5937" s="1" t="s">
        <v>7135</v>
      </c>
      <c r="B5937" s="7">
        <v>2.5624453856040001E-3</v>
      </c>
      <c r="C5937" s="6">
        <v>0.14510767750190001</v>
      </c>
      <c r="D5937" s="7">
        <v>4.9285211649859996E-3</v>
      </c>
      <c r="E5937" s="7">
        <v>0</v>
      </c>
      <c r="F5937" s="8">
        <v>0.17060070803749999</v>
      </c>
      <c r="G5937" s="6">
        <v>0.14031394141279999</v>
      </c>
      <c r="H5937" s="8">
        <v>9.2634373595319994E-2</v>
      </c>
      <c r="I5937" s="8">
        <v>0.103140449163</v>
      </c>
      <c r="J5937" s="8">
        <v>7.8163090084639994E-2</v>
      </c>
    </row>
    <row r="5938" spans="1:10" x14ac:dyDescent="0.35">
      <c r="B5938" s="10">
        <v>0.66391256300129997</v>
      </c>
      <c r="C5938" s="9">
        <v>37.322838399139997</v>
      </c>
      <c r="D5938" s="10">
        <v>0.66391256300129997</v>
      </c>
      <c r="E5938" s="10">
        <v>0</v>
      </c>
      <c r="F5938" s="11">
        <v>6.9452248814470003</v>
      </c>
      <c r="G5938" s="9">
        <v>30.377613517699999</v>
      </c>
      <c r="H5938" s="11">
        <v>8.5570517713969991</v>
      </c>
      <c r="I5938" s="11">
        <v>4.2622058214719996</v>
      </c>
      <c r="J5938" s="11">
        <v>50.806008555010003</v>
      </c>
    </row>
    <row r="5939" spans="1:10" x14ac:dyDescent="0.35">
      <c r="A5939" s="1" t="s">
        <v>7136</v>
      </c>
      <c r="B5939" s="7">
        <v>2.818086591785E-2</v>
      </c>
      <c r="C5939" s="6">
        <v>0.63450490195789999</v>
      </c>
      <c r="D5939" s="7">
        <v>1.326403354072E-2</v>
      </c>
      <c r="E5939" s="7">
        <v>4.433570281094E-2</v>
      </c>
      <c r="F5939" s="8">
        <v>0.30324392635449998</v>
      </c>
      <c r="G5939" s="6">
        <v>0.69679556180809998</v>
      </c>
      <c r="H5939" s="8">
        <v>0.23377488589600001</v>
      </c>
      <c r="I5939" s="6">
        <v>0.49791351457040001</v>
      </c>
      <c r="J5939" s="8">
        <v>0.32718752633260001</v>
      </c>
    </row>
    <row r="5940" spans="1:10" x14ac:dyDescent="0.35">
      <c r="B5940" s="10">
        <v>7.3014749989299998</v>
      </c>
      <c r="C5940" s="9">
        <v>163.1996619816</v>
      </c>
      <c r="D5940" s="10">
        <v>1.7867750201249999</v>
      </c>
      <c r="E5940" s="10">
        <v>5.514699978805</v>
      </c>
      <c r="F5940" s="11">
        <v>12.345184769119999</v>
      </c>
      <c r="G5940" s="9">
        <v>150.8544772125</v>
      </c>
      <c r="H5940" s="11">
        <v>21.594832715159999</v>
      </c>
      <c r="I5940" s="9">
        <v>20.575922420489999</v>
      </c>
      <c r="J5940" s="11">
        <v>212.67189211620001</v>
      </c>
    </row>
    <row r="5941" spans="1:10" x14ac:dyDescent="0.35">
      <c r="A5941" s="1" t="s">
        <v>7137</v>
      </c>
      <c r="B5941" s="7">
        <v>6.6539431829430007E-2</v>
      </c>
      <c r="C5941" s="8">
        <v>0.1703733295131</v>
      </c>
      <c r="D5941" s="7">
        <v>5.5635564039389997E-2</v>
      </c>
      <c r="E5941" s="7">
        <v>7.8348252978490004E-2</v>
      </c>
      <c r="F5941" s="6">
        <v>0.29483845660149999</v>
      </c>
      <c r="G5941" s="8">
        <v>0.14696877701329999</v>
      </c>
      <c r="H5941" s="6">
        <v>0.32219593168880001</v>
      </c>
      <c r="I5941" s="8">
        <v>0.15607002649900001</v>
      </c>
      <c r="J5941" s="8">
        <v>0.14965146338019999</v>
      </c>
    </row>
    <row r="5942" spans="1:10" x14ac:dyDescent="0.35">
      <c r="B5942" s="10">
        <v>17.23992439984</v>
      </c>
      <c r="C5942" s="11">
        <v>43.821363241519997</v>
      </c>
      <c r="D5942" s="10">
        <v>7.4945706184300001</v>
      </c>
      <c r="E5942" s="10">
        <v>9.7453537814059992</v>
      </c>
      <c r="F5942" s="9">
        <v>12.002994643759999</v>
      </c>
      <c r="G5942" s="11">
        <v>31.818368597759999</v>
      </c>
      <c r="H5942" s="9">
        <v>29.76268053626</v>
      </c>
      <c r="I5942" s="11">
        <v>6.4494830195119999</v>
      </c>
      <c r="J5942" s="11">
        <v>97.273451197130001</v>
      </c>
    </row>
    <row r="5943" spans="1:10" x14ac:dyDescent="0.35">
      <c r="A5943" s="1" t="s">
        <v>7138</v>
      </c>
      <c r="B5943" s="8">
        <v>1</v>
      </c>
      <c r="C5943" s="8">
        <v>1</v>
      </c>
      <c r="D5943" s="8">
        <v>1</v>
      </c>
      <c r="E5943" s="8">
        <v>1</v>
      </c>
      <c r="F5943" s="8">
        <v>1</v>
      </c>
      <c r="G5943" s="8">
        <v>1</v>
      </c>
      <c r="H5943" s="8">
        <v>1</v>
      </c>
      <c r="I5943" s="8">
        <v>1</v>
      </c>
      <c r="J5943" s="8">
        <v>1</v>
      </c>
    </row>
    <row r="5944" spans="1:10" x14ac:dyDescent="0.35">
      <c r="B5944" s="11">
        <v>259.09335150369998</v>
      </c>
      <c r="C5944" s="11">
        <v>257.2078820479</v>
      </c>
      <c r="D5944" s="11">
        <v>134.70827065079999</v>
      </c>
      <c r="E5944" s="11">
        <v>124.3850808528</v>
      </c>
      <c r="F5944" s="11">
        <v>40.710410650349999</v>
      </c>
      <c r="G5944" s="11">
        <v>216.49747139760001</v>
      </c>
      <c r="H5944" s="11">
        <v>92.374476549920004</v>
      </c>
      <c r="I5944" s="11">
        <v>41.324289898499998</v>
      </c>
      <c r="J5944" s="11">
        <v>650</v>
      </c>
    </row>
    <row r="5945" spans="1:10" x14ac:dyDescent="0.35">
      <c r="A5945" s="1" t="s">
        <v>7139</v>
      </c>
    </row>
    <row r="5946" spans="1:10" x14ac:dyDescent="0.35">
      <c r="A5946" s="1" t="s">
        <v>7140</v>
      </c>
    </row>
    <row r="5950" spans="1:10" x14ac:dyDescent="0.35">
      <c r="A5950" s="4" t="s">
        <v>7141</v>
      </c>
    </row>
    <row r="5951" spans="1:10" x14ac:dyDescent="0.35">
      <c r="A5951" s="1" t="s">
        <v>7142</v>
      </c>
    </row>
    <row r="5952" spans="1:10" ht="31" x14ac:dyDescent="0.35">
      <c r="A5952" s="5" t="s">
        <v>7143</v>
      </c>
      <c r="B5952" s="5" t="s">
        <v>7144</v>
      </c>
      <c r="C5952" s="5" t="s">
        <v>7145</v>
      </c>
      <c r="D5952" s="5" t="s">
        <v>7146</v>
      </c>
      <c r="E5952" s="5" t="s">
        <v>7147</v>
      </c>
      <c r="F5952" s="5" t="s">
        <v>7148</v>
      </c>
      <c r="G5952" s="5" t="s">
        <v>7149</v>
      </c>
      <c r="H5952" s="5" t="s">
        <v>7150</v>
      </c>
      <c r="I5952" s="5" t="s">
        <v>7151</v>
      </c>
      <c r="J5952" s="5" t="s">
        <v>7152</v>
      </c>
    </row>
    <row r="5953" spans="1:10" x14ac:dyDescent="0.35">
      <c r="A5953" s="1" t="s">
        <v>7153</v>
      </c>
      <c r="B5953" s="7">
        <v>6.465548948416E-2</v>
      </c>
      <c r="C5953" s="6">
        <v>0.86972699527370001</v>
      </c>
      <c r="D5953" s="7">
        <v>3.8607087192199997E-2</v>
      </c>
      <c r="E5953" s="7">
        <v>0.105904216927</v>
      </c>
      <c r="F5953" s="6">
        <v>0.79400527821709999</v>
      </c>
      <c r="G5953" s="6">
        <v>0.89343147042769999</v>
      </c>
      <c r="H5953" s="6">
        <v>0.54823933366529998</v>
      </c>
      <c r="I5953" s="6">
        <v>0.68664710249390004</v>
      </c>
      <c r="J5953" s="8">
        <v>0.44499792020250001</v>
      </c>
    </row>
    <row r="5954" spans="1:10" x14ac:dyDescent="0.35">
      <c r="B5954" s="10">
        <v>18.750955497660001</v>
      </c>
      <c r="C5954" s="9">
        <v>184.52721906740001</v>
      </c>
      <c r="D5954" s="10">
        <v>6.8627637506369998</v>
      </c>
      <c r="E5954" s="10">
        <v>11.88819174702</v>
      </c>
      <c r="F5954" s="9">
        <v>40.1633946404</v>
      </c>
      <c r="G5954" s="9">
        <v>144.363824427</v>
      </c>
      <c r="H5954" s="9">
        <v>61.513332737900001</v>
      </c>
      <c r="I5954" s="9">
        <v>24.457140828629999</v>
      </c>
      <c r="J5954" s="11">
        <v>289.24864813160002</v>
      </c>
    </row>
    <row r="5955" spans="1:10" x14ac:dyDescent="0.35">
      <c r="A5955" s="1" t="s">
        <v>7154</v>
      </c>
      <c r="B5955" s="6">
        <v>0.80158752943199996</v>
      </c>
      <c r="C5955" s="7">
        <v>3.0667055225369999E-2</v>
      </c>
      <c r="D5955" s="6">
        <v>0.88002657906540005</v>
      </c>
      <c r="E5955" s="6">
        <v>0.67737603488660003</v>
      </c>
      <c r="F5955" s="7">
        <v>9.4488262722210004E-2</v>
      </c>
      <c r="G5955" s="7">
        <v>1.068800184128E-2</v>
      </c>
      <c r="H5955" s="7">
        <v>0.17622654440480001</v>
      </c>
      <c r="I5955" s="7">
        <v>0.1327236302874</v>
      </c>
      <c r="J5955" s="8">
        <v>0.40535061641730002</v>
      </c>
    </row>
    <row r="5956" spans="1:10" x14ac:dyDescent="0.35">
      <c r="B5956" s="9">
        <v>232.47108964419999</v>
      </c>
      <c r="C5956" s="10">
        <v>6.5065318754939998</v>
      </c>
      <c r="D5956" s="9">
        <v>156.43279370810001</v>
      </c>
      <c r="E5956" s="9">
        <v>76.03829593607</v>
      </c>
      <c r="F5956" s="10">
        <v>4.7795266463720001</v>
      </c>
      <c r="G5956" s="10">
        <v>1.7270052291219999</v>
      </c>
      <c r="H5956" s="10">
        <v>19.772900989699998</v>
      </c>
      <c r="I5956" s="10">
        <v>4.7273781618479997</v>
      </c>
      <c r="J5956" s="11">
        <v>263.47790067120002</v>
      </c>
    </row>
    <row r="5957" spans="1:10" x14ac:dyDescent="0.35">
      <c r="A5957" s="1" t="s">
        <v>7155</v>
      </c>
      <c r="B5957" s="7">
        <v>3.9652211161449999E-2</v>
      </c>
      <c r="C5957" s="6">
        <v>0.63567794574110004</v>
      </c>
      <c r="D5957" s="7">
        <v>3.2787891406930003E-2</v>
      </c>
      <c r="E5957" s="7">
        <v>5.0522146732209998E-2</v>
      </c>
      <c r="F5957" s="8">
        <v>0.3717181646744</v>
      </c>
      <c r="G5957" s="6">
        <v>0.71830982884109995</v>
      </c>
      <c r="H5957" s="8">
        <v>0.39267241866120001</v>
      </c>
      <c r="I5957" s="6">
        <v>0.53483823631710004</v>
      </c>
      <c r="J5957" s="8">
        <v>0.32227369409860002</v>
      </c>
    </row>
    <row r="5958" spans="1:10" x14ac:dyDescent="0.35">
      <c r="B5958" s="10">
        <v>11.499670836989999</v>
      </c>
      <c r="C5958" s="9">
        <v>134.8697742942</v>
      </c>
      <c r="D5958" s="10">
        <v>5.8283483415120001</v>
      </c>
      <c r="E5958" s="10">
        <v>5.6713224954769998</v>
      </c>
      <c r="F5958" s="11">
        <v>18.802725564180001</v>
      </c>
      <c r="G5958" s="9">
        <v>116.06704873</v>
      </c>
      <c r="H5958" s="11">
        <v>44.058475309709998</v>
      </c>
      <c r="I5958" s="9">
        <v>19.04998072319</v>
      </c>
      <c r="J5958" s="11">
        <v>209.47790116409999</v>
      </c>
    </row>
    <row r="5959" spans="1:10" x14ac:dyDescent="0.35">
      <c r="A5959" s="1" t="s">
        <v>7156</v>
      </c>
      <c r="B5959" s="7">
        <v>2.5003278322710001E-2</v>
      </c>
      <c r="C5959" s="6">
        <v>0.2340490495326</v>
      </c>
      <c r="D5959" s="7">
        <v>5.8191957852710002E-3</v>
      </c>
      <c r="E5959" s="7">
        <v>5.5382070194759998E-2</v>
      </c>
      <c r="F5959" s="6">
        <v>0.42228711354269999</v>
      </c>
      <c r="G5959" s="6">
        <v>0.17512164158650001</v>
      </c>
      <c r="H5959" s="8">
        <v>0.15556691500399999</v>
      </c>
      <c r="I5959" s="8">
        <v>0.15180886617680001</v>
      </c>
      <c r="J5959" s="8">
        <v>0.12272422610399999</v>
      </c>
    </row>
    <row r="5960" spans="1:10" x14ac:dyDescent="0.35">
      <c r="B5960" s="10">
        <v>7.2512846606719998</v>
      </c>
      <c r="C5960" s="9">
        <v>49.657444773270001</v>
      </c>
      <c r="D5960" s="10">
        <v>1.0344154091240001</v>
      </c>
      <c r="E5960" s="10">
        <v>6.2168692515470001</v>
      </c>
      <c r="F5960" s="9">
        <v>21.36066907623</v>
      </c>
      <c r="G5960" s="9">
        <v>28.296775697040001</v>
      </c>
      <c r="H5960" s="11">
        <v>17.45485742819</v>
      </c>
      <c r="I5960" s="11">
        <v>5.4071601054410001</v>
      </c>
      <c r="J5960" s="11">
        <v>79.770746967570005</v>
      </c>
    </row>
    <row r="5961" spans="1:10" x14ac:dyDescent="0.35">
      <c r="A5961" s="1" t="s">
        <v>7157</v>
      </c>
      <c r="B5961" s="6">
        <v>0.1337446907846</v>
      </c>
      <c r="C5961" s="7">
        <v>1.9833905726199998E-2</v>
      </c>
      <c r="D5961" s="8">
        <v>0.1165065786279</v>
      </c>
      <c r="E5961" s="6">
        <v>0.1610419576962</v>
      </c>
      <c r="F5961" s="8">
        <v>8.31914526775E-2</v>
      </c>
      <c r="G5961" s="7">
        <v>0</v>
      </c>
      <c r="H5961" s="8">
        <v>5.7878010989089998E-2</v>
      </c>
      <c r="I5961" s="8">
        <v>3.6951866265499997E-2</v>
      </c>
      <c r="J5961" s="8">
        <v>7.8163090084639994E-2</v>
      </c>
    </row>
    <row r="5962" spans="1:10" x14ac:dyDescent="0.35">
      <c r="B5962" s="9">
        <v>38.787746639289999</v>
      </c>
      <c r="C5962" s="10">
        <v>4.2080968933829999</v>
      </c>
      <c r="D5962" s="11">
        <v>20.710112641689999</v>
      </c>
      <c r="E5962" s="9">
        <v>18.0776339976</v>
      </c>
      <c r="F5962" s="11">
        <v>4.2080968933829999</v>
      </c>
      <c r="G5962" s="10">
        <v>0</v>
      </c>
      <c r="H5962" s="11">
        <v>6.4940056824769998</v>
      </c>
      <c r="I5962" s="11">
        <v>1.3161593398610001</v>
      </c>
      <c r="J5962" s="11">
        <v>50.806008555010003</v>
      </c>
    </row>
    <row r="5963" spans="1:10" x14ac:dyDescent="0.35">
      <c r="A5963" s="1" t="s">
        <v>7158</v>
      </c>
      <c r="B5963" s="6">
        <v>0.66784283864729999</v>
      </c>
      <c r="C5963" s="7">
        <v>1.0833149499170001E-2</v>
      </c>
      <c r="D5963" s="6">
        <v>0.76352000043760004</v>
      </c>
      <c r="E5963" s="6">
        <v>0.51633407719040003</v>
      </c>
      <c r="F5963" s="7">
        <v>1.129681004471E-2</v>
      </c>
      <c r="G5963" s="7">
        <v>1.068800184128E-2</v>
      </c>
      <c r="H5963" s="7">
        <v>0.11834853341569999</v>
      </c>
      <c r="I5963" s="7">
        <v>9.5771764021900005E-2</v>
      </c>
      <c r="J5963" s="8">
        <v>0.32718752633260001</v>
      </c>
    </row>
    <row r="5964" spans="1:10" x14ac:dyDescent="0.35">
      <c r="B5964" s="9">
        <v>193.6833430049</v>
      </c>
      <c r="C5964" s="10">
        <v>2.2984349821109999</v>
      </c>
      <c r="D5964" s="9">
        <v>135.72268106640001</v>
      </c>
      <c r="E5964" s="9">
        <v>57.960661938469997</v>
      </c>
      <c r="F5964" s="10">
        <v>0.57142975298889997</v>
      </c>
      <c r="G5964" s="10">
        <v>1.7270052291219999</v>
      </c>
      <c r="H5964" s="10">
        <v>13.278895307220001</v>
      </c>
      <c r="I5964" s="10">
        <v>3.4112188219870001</v>
      </c>
      <c r="J5964" s="11">
        <v>212.67189211620001</v>
      </c>
    </row>
    <row r="5965" spans="1:10" x14ac:dyDescent="0.35">
      <c r="A5965" s="1" t="s">
        <v>7159</v>
      </c>
      <c r="B5965" s="8">
        <v>0.1337569810839</v>
      </c>
      <c r="C5965" s="7">
        <v>9.9605949500970001E-2</v>
      </c>
      <c r="D5965" s="7">
        <v>8.1366333742369998E-2</v>
      </c>
      <c r="E5965" s="8">
        <v>0.2167197481864</v>
      </c>
      <c r="F5965" s="8">
        <v>0.1115064590607</v>
      </c>
      <c r="G5965" s="8">
        <v>9.5880527731050005E-2</v>
      </c>
      <c r="H5965" s="6">
        <v>0.27553412192990001</v>
      </c>
      <c r="I5965" s="8">
        <v>0.18062926721870001</v>
      </c>
      <c r="J5965" s="8">
        <v>0.14965146338019999</v>
      </c>
    </row>
    <row r="5966" spans="1:10" x14ac:dyDescent="0.35">
      <c r="B5966" s="11">
        <v>38.791310990219998</v>
      </c>
      <c r="C5966" s="10">
        <v>21.133078499189999</v>
      </c>
      <c r="D5966" s="10">
        <v>14.463611899789999</v>
      </c>
      <c r="E5966" s="11">
        <v>24.327699090429999</v>
      </c>
      <c r="F5966" s="11">
        <v>5.6403629082469999</v>
      </c>
      <c r="G5966" s="11">
        <v>15.492715590950001</v>
      </c>
      <c r="H5966" s="9">
        <v>30.915370499969999</v>
      </c>
      <c r="I5966" s="11">
        <v>6.4336912077469997</v>
      </c>
      <c r="J5966" s="11">
        <v>97.273451197130001</v>
      </c>
    </row>
    <row r="5967" spans="1:10" x14ac:dyDescent="0.35">
      <c r="A5967" s="1" t="s">
        <v>7160</v>
      </c>
      <c r="B5967" s="8">
        <v>1</v>
      </c>
      <c r="C5967" s="8">
        <v>1</v>
      </c>
      <c r="D5967" s="8">
        <v>1</v>
      </c>
      <c r="E5967" s="8">
        <v>1</v>
      </c>
      <c r="F5967" s="8">
        <v>1</v>
      </c>
      <c r="G5967" s="8">
        <v>1</v>
      </c>
      <c r="H5967" s="8">
        <v>1</v>
      </c>
      <c r="I5967" s="8">
        <v>1</v>
      </c>
      <c r="J5967" s="8">
        <v>1</v>
      </c>
    </row>
    <row r="5968" spans="1:10" x14ac:dyDescent="0.35">
      <c r="B5968" s="11">
        <v>290.01335613200001</v>
      </c>
      <c r="C5968" s="11">
        <v>212.16682944210001</v>
      </c>
      <c r="D5968" s="11">
        <v>177.7591693585</v>
      </c>
      <c r="E5968" s="11">
        <v>112.2541867735</v>
      </c>
      <c r="F5968" s="11">
        <v>50.583284195019999</v>
      </c>
      <c r="G5968" s="11">
        <v>161.58354524710001</v>
      </c>
      <c r="H5968" s="11">
        <v>112.2016042276</v>
      </c>
      <c r="I5968" s="11">
        <v>35.618210198230003</v>
      </c>
      <c r="J5968" s="11">
        <v>650</v>
      </c>
    </row>
    <row r="5969" spans="1:10" x14ac:dyDescent="0.35">
      <c r="A5969" s="1" t="s">
        <v>7161</v>
      </c>
    </row>
    <row r="5970" spans="1:10" x14ac:dyDescent="0.35">
      <c r="A5970" s="1" t="s">
        <v>7162</v>
      </c>
    </row>
    <row r="5974" spans="1:10" x14ac:dyDescent="0.35">
      <c r="A5974" s="4" t="s">
        <v>7163</v>
      </c>
    </row>
    <row r="5975" spans="1:10" x14ac:dyDescent="0.35">
      <c r="A5975" s="1" t="s">
        <v>7164</v>
      </c>
    </row>
    <row r="5976" spans="1:10" ht="46.5" x14ac:dyDescent="0.35">
      <c r="A5976" s="5" t="s">
        <v>7165</v>
      </c>
      <c r="B5976" s="5" t="s">
        <v>7166</v>
      </c>
      <c r="C5976" s="5" t="s">
        <v>7167</v>
      </c>
      <c r="D5976" s="5" t="s">
        <v>7168</v>
      </c>
      <c r="E5976" s="5" t="s">
        <v>7169</v>
      </c>
      <c r="F5976" s="5" t="s">
        <v>7170</v>
      </c>
      <c r="G5976" s="5" t="s">
        <v>7171</v>
      </c>
      <c r="H5976" s="5" t="s">
        <v>7172</v>
      </c>
      <c r="I5976" s="5" t="s">
        <v>7173</v>
      </c>
      <c r="J5976" s="5" t="s">
        <v>7174</v>
      </c>
    </row>
    <row r="5977" spans="1:10" x14ac:dyDescent="0.35">
      <c r="A5977" s="1" t="s">
        <v>7175</v>
      </c>
      <c r="B5977" s="8">
        <v>0.41282993946230001</v>
      </c>
      <c r="C5977" s="7">
        <v>2.7583498846179999E-2</v>
      </c>
      <c r="D5977" s="6">
        <v>0.58720871525189999</v>
      </c>
      <c r="E5977" s="7">
        <v>0.17156333884729999</v>
      </c>
      <c r="F5977" s="7">
        <v>3.806665223656E-2</v>
      </c>
      <c r="G5977" s="7">
        <v>0</v>
      </c>
      <c r="H5977" s="6">
        <v>0.71107488636920002</v>
      </c>
      <c r="I5977" s="7">
        <v>0.1126867869875</v>
      </c>
      <c r="J5977" s="8">
        <v>0.44499792020250001</v>
      </c>
    </row>
    <row r="5978" spans="1:10" x14ac:dyDescent="0.35">
      <c r="B5978" s="11">
        <v>150.01463387960001</v>
      </c>
      <c r="C5978" s="10">
        <v>1.3637466845940001</v>
      </c>
      <c r="D5978" s="9">
        <v>123.8594606538</v>
      </c>
      <c r="E5978" s="10">
        <v>26.155173225830001</v>
      </c>
      <c r="F5978" s="10">
        <v>1.3637466845940001</v>
      </c>
      <c r="G5978" s="10">
        <v>0</v>
      </c>
      <c r="H5978" s="9">
        <v>132.0736463682</v>
      </c>
      <c r="I5978" s="10">
        <v>5.7966211992080003</v>
      </c>
      <c r="J5978" s="11">
        <v>289.24864813160002</v>
      </c>
    </row>
    <row r="5979" spans="1:10" x14ac:dyDescent="0.35">
      <c r="A5979" s="1" t="s">
        <v>7176</v>
      </c>
      <c r="B5979" s="8">
        <v>0.43711335825660003</v>
      </c>
      <c r="C5979" s="6">
        <v>0.81572396117449997</v>
      </c>
      <c r="D5979" s="7">
        <v>0.25018903896330003</v>
      </c>
      <c r="E5979" s="6">
        <v>0.69573769418260001</v>
      </c>
      <c r="F5979" s="6">
        <v>0.84372934448860004</v>
      </c>
      <c r="G5979" s="8">
        <v>0.74203559379439998</v>
      </c>
      <c r="H5979" s="7">
        <v>0.16982112224420001</v>
      </c>
      <c r="I5979" s="6">
        <v>0.63699215538300002</v>
      </c>
      <c r="J5979" s="8">
        <v>0.40535061641730002</v>
      </c>
    </row>
    <row r="5980" spans="1:10" x14ac:dyDescent="0.35">
      <c r="B5980" s="11">
        <v>158.83877145189999</v>
      </c>
      <c r="C5980" s="9">
        <v>40.32993978751</v>
      </c>
      <c r="D5980" s="10">
        <v>52.77217218106</v>
      </c>
      <c r="E5980" s="9">
        <v>106.0665992709</v>
      </c>
      <c r="F5980" s="9">
        <v>30.226800326180001</v>
      </c>
      <c r="G5980" s="11">
        <v>10.103139461330001</v>
      </c>
      <c r="H5980" s="10">
        <v>31.542240170580001</v>
      </c>
      <c r="I5980" s="9">
        <v>32.766949261169998</v>
      </c>
      <c r="J5980" s="11">
        <v>263.47790067120002</v>
      </c>
    </row>
    <row r="5981" spans="1:10" x14ac:dyDescent="0.35">
      <c r="A5981" s="1" t="s">
        <v>7177</v>
      </c>
      <c r="B5981" s="8">
        <v>0.32348542709229999</v>
      </c>
      <c r="C5981" s="7">
        <v>0</v>
      </c>
      <c r="D5981" s="6">
        <v>0.49481617261490002</v>
      </c>
      <c r="E5981" s="7">
        <v>8.6436013447329998E-2</v>
      </c>
      <c r="F5981" s="7">
        <v>0</v>
      </c>
      <c r="G5981" s="8">
        <v>0</v>
      </c>
      <c r="H5981" s="6">
        <v>0.48805033285970001</v>
      </c>
      <c r="I5981" s="7">
        <v>2.4880902895920001E-2</v>
      </c>
      <c r="J5981" s="8">
        <v>0.32227369409860002</v>
      </c>
    </row>
    <row r="5982" spans="1:10" x14ac:dyDescent="0.35">
      <c r="B5982" s="11">
        <v>117.5485188256</v>
      </c>
      <c r="C5982" s="10">
        <v>0</v>
      </c>
      <c r="D5982" s="9">
        <v>104.3711761611</v>
      </c>
      <c r="E5982" s="10">
        <v>13.17734266455</v>
      </c>
      <c r="F5982" s="10">
        <v>0</v>
      </c>
      <c r="G5982" s="11">
        <v>0</v>
      </c>
      <c r="H5982" s="9">
        <v>90.649505850379995</v>
      </c>
      <c r="I5982" s="10">
        <v>1.279876488075</v>
      </c>
      <c r="J5982" s="11">
        <v>209.47790116409999</v>
      </c>
    </row>
    <row r="5983" spans="1:10" x14ac:dyDescent="0.35">
      <c r="A5983" s="1" t="s">
        <v>7178</v>
      </c>
      <c r="B5983" s="7">
        <v>8.9344512369939996E-2</v>
      </c>
      <c r="C5983" s="8">
        <v>2.7583498846179999E-2</v>
      </c>
      <c r="D5983" s="8">
        <v>9.2392542637000002E-2</v>
      </c>
      <c r="E5983" s="8">
        <v>8.5127325399929996E-2</v>
      </c>
      <c r="F5983" s="8">
        <v>3.806665223656E-2</v>
      </c>
      <c r="G5983" s="8">
        <v>0</v>
      </c>
      <c r="H5983" s="6">
        <v>0.22302455350959999</v>
      </c>
      <c r="I5983" s="8">
        <v>8.7805884091539999E-2</v>
      </c>
      <c r="J5983" s="8">
        <v>0.12272422610399999</v>
      </c>
    </row>
    <row r="5984" spans="1:10" x14ac:dyDescent="0.35">
      <c r="B5984" s="10">
        <v>32.466115054029999</v>
      </c>
      <c r="C5984" s="11">
        <v>1.3637466845940001</v>
      </c>
      <c r="D5984" s="11">
        <v>19.488284492750001</v>
      </c>
      <c r="E5984" s="11">
        <v>12.977830561279999</v>
      </c>
      <c r="F5984" s="11">
        <v>1.3637466845940001</v>
      </c>
      <c r="G5984" s="11">
        <v>0</v>
      </c>
      <c r="H5984" s="9">
        <v>41.424140517810002</v>
      </c>
      <c r="I5984" s="11">
        <v>4.5167447111329997</v>
      </c>
      <c r="J5984" s="11">
        <v>79.770746967570005</v>
      </c>
    </row>
    <row r="5985" spans="1:10" x14ac:dyDescent="0.35">
      <c r="A5985" s="1" t="s">
        <v>7179</v>
      </c>
      <c r="B5985" s="8">
        <v>7.8570118912220002E-2</v>
      </c>
      <c r="C5985" s="8">
        <v>0.15817381614199999</v>
      </c>
      <c r="D5985" s="8">
        <v>5.4873366530530002E-2</v>
      </c>
      <c r="E5985" s="8">
        <v>0.11135641911910001</v>
      </c>
      <c r="F5985" s="8">
        <v>0.14041295242429999</v>
      </c>
      <c r="G5985" s="8">
        <v>0.20490658305119999</v>
      </c>
      <c r="H5985" s="8">
        <v>4.9042550353070001E-2</v>
      </c>
      <c r="I5985" s="8">
        <v>0.10353435972400001</v>
      </c>
      <c r="J5985" s="8">
        <v>7.8163090084639994E-2</v>
      </c>
    </row>
    <row r="5986" spans="1:10" x14ac:dyDescent="0.35">
      <c r="B5986" s="11">
        <v>28.550903158450001</v>
      </c>
      <c r="C5986" s="11">
        <v>7.8202195651880002</v>
      </c>
      <c r="D5986" s="11">
        <v>11.57439494033</v>
      </c>
      <c r="E5986" s="11">
        <v>16.976508218119999</v>
      </c>
      <c r="F5986" s="11">
        <v>5.030326731982</v>
      </c>
      <c r="G5986" s="11">
        <v>2.7898928332059998</v>
      </c>
      <c r="H5986" s="11">
        <v>9.109066536436</v>
      </c>
      <c r="I5986" s="11">
        <v>5.3258192949380003</v>
      </c>
      <c r="J5986" s="11">
        <v>50.806008555010003</v>
      </c>
    </row>
    <row r="5987" spans="1:10" x14ac:dyDescent="0.35">
      <c r="A5987" s="1" t="s">
        <v>7180</v>
      </c>
      <c r="B5987" s="8">
        <v>0.35854323934440002</v>
      </c>
      <c r="C5987" s="6">
        <v>0.65755014503239995</v>
      </c>
      <c r="D5987" s="7">
        <v>0.19531567243280001</v>
      </c>
      <c r="E5987" s="6">
        <v>0.58438127506350002</v>
      </c>
      <c r="F5987" s="6">
        <v>0.70331639206429997</v>
      </c>
      <c r="G5987" s="8">
        <v>0.53712901074319996</v>
      </c>
      <c r="H5987" s="7">
        <v>0.1207785718911</v>
      </c>
      <c r="I5987" s="6">
        <v>0.53345779565899998</v>
      </c>
      <c r="J5987" s="8">
        <v>0.32718752633260001</v>
      </c>
    </row>
    <row r="5988" spans="1:10" x14ac:dyDescent="0.35">
      <c r="B5988" s="11">
        <v>130.2878682935</v>
      </c>
      <c r="C5988" s="9">
        <v>32.509720222319999</v>
      </c>
      <c r="D5988" s="10">
        <v>41.197777240720001</v>
      </c>
      <c r="E5988" s="9">
        <v>89.090091052770006</v>
      </c>
      <c r="F5988" s="9">
        <v>25.1964735942</v>
      </c>
      <c r="G5988" s="11">
        <v>7.3132466281230002</v>
      </c>
      <c r="H5988" s="10">
        <v>22.433173634140001</v>
      </c>
      <c r="I5988" s="9">
        <v>27.441129966230001</v>
      </c>
      <c r="J5988" s="11">
        <v>212.67189211620001</v>
      </c>
    </row>
    <row r="5989" spans="1:10" x14ac:dyDescent="0.35">
      <c r="A5989" s="1" t="s">
        <v>7181</v>
      </c>
      <c r="B5989" s="8">
        <v>0.15005670228109999</v>
      </c>
      <c r="C5989" s="8">
        <v>0.1566925399794</v>
      </c>
      <c r="D5989" s="8">
        <v>0.16260224578480001</v>
      </c>
      <c r="E5989" s="8">
        <v>0.1326989669701</v>
      </c>
      <c r="F5989" s="8">
        <v>0.11820400327489999</v>
      </c>
      <c r="G5989" s="8">
        <v>0.25796440620560002</v>
      </c>
      <c r="H5989" s="8">
        <v>0.11910399138659999</v>
      </c>
      <c r="I5989" s="8">
        <v>0.25032105762950002</v>
      </c>
      <c r="J5989" s="8">
        <v>0.14965146338019999</v>
      </c>
    </row>
    <row r="5990" spans="1:10" x14ac:dyDescent="0.35">
      <c r="B5990" s="11">
        <v>54.527782755300002</v>
      </c>
      <c r="C5990" s="11">
        <v>7.7469842781390001</v>
      </c>
      <c r="D5990" s="11">
        <v>34.297560545170001</v>
      </c>
      <c r="E5990" s="11">
        <v>20.230222210130002</v>
      </c>
      <c r="F5990" s="11">
        <v>4.2346859547840001</v>
      </c>
      <c r="G5990" s="11">
        <v>3.512298323355</v>
      </c>
      <c r="H5990" s="11">
        <v>22.12214035537</v>
      </c>
      <c r="I5990" s="11">
        <v>12.87654380833</v>
      </c>
      <c r="J5990" s="11">
        <v>97.273451197130001</v>
      </c>
    </row>
    <row r="5991" spans="1:10" x14ac:dyDescent="0.35">
      <c r="A5991" s="1" t="s">
        <v>7182</v>
      </c>
      <c r="B5991" s="8">
        <v>1</v>
      </c>
      <c r="C5991" s="8">
        <v>1</v>
      </c>
      <c r="D5991" s="8">
        <v>1</v>
      </c>
      <c r="E5991" s="8">
        <v>1</v>
      </c>
      <c r="F5991" s="8">
        <v>1</v>
      </c>
      <c r="G5991" s="8">
        <v>1</v>
      </c>
      <c r="H5991" s="8">
        <v>1</v>
      </c>
      <c r="I5991" s="8">
        <v>1</v>
      </c>
      <c r="J5991" s="8">
        <v>1</v>
      </c>
    </row>
    <row r="5992" spans="1:10" x14ac:dyDescent="0.35">
      <c r="B5992" s="11">
        <v>363.38118808690001</v>
      </c>
      <c r="C5992" s="11">
        <v>49.440670750240002</v>
      </c>
      <c r="D5992" s="11">
        <v>210.92919337999999</v>
      </c>
      <c r="E5992" s="11">
        <v>152.4519947069</v>
      </c>
      <c r="F5992" s="11">
        <v>35.825232965559998</v>
      </c>
      <c r="G5992" s="11">
        <v>13.615437784679999</v>
      </c>
      <c r="H5992" s="11">
        <v>185.73802689409999</v>
      </c>
      <c r="I5992" s="11">
        <v>51.4401142687</v>
      </c>
      <c r="J5992" s="11">
        <v>650</v>
      </c>
    </row>
    <row r="5993" spans="1:10" x14ac:dyDescent="0.35">
      <c r="A5993" s="1" t="s">
        <v>7183</v>
      </c>
    </row>
    <row r="5994" spans="1:10" x14ac:dyDescent="0.35">
      <c r="A5994" s="1" t="s">
        <v>7184</v>
      </c>
    </row>
    <row r="5998" spans="1:10" x14ac:dyDescent="0.35">
      <c r="A5998" s="4" t="s">
        <v>7185</v>
      </c>
    </row>
    <row r="5999" spans="1:10" x14ac:dyDescent="0.35">
      <c r="A5999" s="1" t="s">
        <v>7186</v>
      </c>
    </row>
    <row r="6000" spans="1:10" ht="46.5" x14ac:dyDescent="0.35">
      <c r="A6000" s="5" t="s">
        <v>7187</v>
      </c>
      <c r="B6000" s="5" t="s">
        <v>7188</v>
      </c>
      <c r="C6000" s="5" t="s">
        <v>7189</v>
      </c>
      <c r="D6000" s="5" t="s">
        <v>7190</v>
      </c>
      <c r="E6000" s="5" t="s">
        <v>7191</v>
      </c>
      <c r="F6000" s="5" t="s">
        <v>7192</v>
      </c>
      <c r="G6000" s="5" t="s">
        <v>7193</v>
      </c>
      <c r="H6000" s="5" t="s">
        <v>7194</v>
      </c>
      <c r="I6000" s="5" t="s">
        <v>7195</v>
      </c>
      <c r="J6000" s="5" t="s">
        <v>7196</v>
      </c>
    </row>
    <row r="6001" spans="1:10" x14ac:dyDescent="0.35">
      <c r="A6001" s="1" t="s">
        <v>7197</v>
      </c>
      <c r="B6001" s="6">
        <v>0.60530515441510002</v>
      </c>
      <c r="C6001" s="7">
        <v>0.2201109295357</v>
      </c>
      <c r="D6001" s="6">
        <v>0.667599800676</v>
      </c>
      <c r="E6001" s="6">
        <v>0.57390125224249999</v>
      </c>
      <c r="F6001" s="7">
        <v>0.31162185288119998</v>
      </c>
      <c r="G6001" s="7">
        <v>0.19524993306669999</v>
      </c>
      <c r="H6001" s="7">
        <v>0.24508832339520001</v>
      </c>
      <c r="I6001" s="8">
        <v>0.25546343317039999</v>
      </c>
      <c r="J6001" s="8">
        <v>0.44499792020250001</v>
      </c>
    </row>
    <row r="6002" spans="1:10" x14ac:dyDescent="0.35">
      <c r="B6002" s="9">
        <v>208.2924798722</v>
      </c>
      <c r="C6002" s="10">
        <v>32.737293938980002</v>
      </c>
      <c r="D6002" s="9">
        <v>76.995646464369997</v>
      </c>
      <c r="E6002" s="9">
        <v>131.29683340790001</v>
      </c>
      <c r="F6002" s="10">
        <v>44.785013522550003</v>
      </c>
      <c r="G6002" s="10">
        <v>14.55375898802</v>
      </c>
      <c r="H6002" s="10">
        <v>18.183534950959999</v>
      </c>
      <c r="I6002" s="11">
        <v>3.4338607978620002</v>
      </c>
      <c r="J6002" s="11">
        <v>289.24864813160002</v>
      </c>
    </row>
    <row r="6003" spans="1:10" x14ac:dyDescent="0.35">
      <c r="A6003" s="1" t="s">
        <v>7198</v>
      </c>
      <c r="B6003" s="7">
        <v>0.2429699588167</v>
      </c>
      <c r="C6003" s="6">
        <v>0.64042802680800004</v>
      </c>
      <c r="D6003" s="7">
        <v>0.20137181941999999</v>
      </c>
      <c r="E6003" s="7">
        <v>0.26394036283349998</v>
      </c>
      <c r="F6003" s="6">
        <v>0.53568147292589996</v>
      </c>
      <c r="G6003" s="6">
        <v>0.62806943113540004</v>
      </c>
      <c r="H6003" s="6">
        <v>0.65284448453340005</v>
      </c>
      <c r="I6003" s="8">
        <v>0.56776827261740004</v>
      </c>
      <c r="J6003" s="8">
        <v>0.40535061641730002</v>
      </c>
    </row>
    <row r="6004" spans="1:10" x14ac:dyDescent="0.35">
      <c r="B6004" s="10">
        <v>83.608763096179999</v>
      </c>
      <c r="C6004" s="9">
        <v>95.251428925430005</v>
      </c>
      <c r="D6004" s="10">
        <v>23.22462259612</v>
      </c>
      <c r="E6004" s="10">
        <v>60.384140500059999</v>
      </c>
      <c r="F6004" s="9">
        <v>76.985942375199997</v>
      </c>
      <c r="G6004" s="9">
        <v>46.815745260040003</v>
      </c>
      <c r="H6004" s="9">
        <v>48.435683665390002</v>
      </c>
      <c r="I6004" s="11">
        <v>7.6317662743939998</v>
      </c>
      <c r="J6004" s="11">
        <v>263.47790067120002</v>
      </c>
    </row>
    <row r="6005" spans="1:10" x14ac:dyDescent="0.35">
      <c r="A6005" s="1" t="s">
        <v>7199</v>
      </c>
      <c r="B6005" s="6">
        <v>0.45233121881959998</v>
      </c>
      <c r="C6005" s="7">
        <v>0.1423720708998</v>
      </c>
      <c r="D6005" s="6">
        <v>0.51914073374460001</v>
      </c>
      <c r="E6005" s="6">
        <v>0.41865128648459998</v>
      </c>
      <c r="F6005" s="7">
        <v>0.22087321492420001</v>
      </c>
      <c r="G6005" s="7">
        <v>0.14640895246489999</v>
      </c>
      <c r="H6005" s="7">
        <v>0.1383162889465</v>
      </c>
      <c r="I6005" s="8">
        <v>6.7506330374039997E-2</v>
      </c>
      <c r="J6005" s="8">
        <v>0.32227369409860002</v>
      </c>
    </row>
    <row r="6006" spans="1:10" x14ac:dyDescent="0.35">
      <c r="B6006" s="9">
        <v>155.6523855849</v>
      </c>
      <c r="C6006" s="10">
        <v>21.175124486449999</v>
      </c>
      <c r="D6006" s="9">
        <v>59.873559518999997</v>
      </c>
      <c r="E6006" s="9">
        <v>95.778826065939995</v>
      </c>
      <c r="F6006" s="10">
        <v>31.742991788579999</v>
      </c>
      <c r="G6006" s="10">
        <v>10.913195074620001</v>
      </c>
      <c r="H6006" s="10">
        <v>10.26192941183</v>
      </c>
      <c r="I6006" s="11">
        <v>0.90739930408879999</v>
      </c>
      <c r="J6006" s="11">
        <v>209.47790116409999</v>
      </c>
    </row>
    <row r="6007" spans="1:10" x14ac:dyDescent="0.35">
      <c r="A6007" s="1" t="s">
        <v>7200</v>
      </c>
      <c r="B6007" s="8">
        <v>0.15297393559549999</v>
      </c>
      <c r="C6007" s="8">
        <v>7.7738858635909999E-2</v>
      </c>
      <c r="D6007" s="8">
        <v>0.14845906693140001</v>
      </c>
      <c r="E6007" s="8">
        <v>0.15524996575790001</v>
      </c>
      <c r="F6007" s="8">
        <v>9.0748637956960004E-2</v>
      </c>
      <c r="G6007" s="8">
        <v>4.8840980601760002E-2</v>
      </c>
      <c r="H6007" s="8">
        <v>0.1067720344487</v>
      </c>
      <c r="I6007" s="8">
        <v>0.18795710279639999</v>
      </c>
      <c r="J6007" s="8">
        <v>0.12272422610399999</v>
      </c>
    </row>
    <row r="6008" spans="1:10" x14ac:dyDescent="0.35">
      <c r="B6008" s="11">
        <v>52.640094287309999</v>
      </c>
      <c r="C6008" s="11">
        <v>11.56216945253</v>
      </c>
      <c r="D6008" s="11">
        <v>17.12208694536</v>
      </c>
      <c r="E6008" s="11">
        <v>35.518007341939999</v>
      </c>
      <c r="F6008" s="11">
        <v>13.04202173397</v>
      </c>
      <c r="G6008" s="11">
        <v>3.640563913402</v>
      </c>
      <c r="H6008" s="11">
        <v>7.9216055391260003</v>
      </c>
      <c r="I6008" s="11">
        <v>2.5264614937740002</v>
      </c>
      <c r="J6008" s="11">
        <v>79.770746967570005</v>
      </c>
    </row>
    <row r="6009" spans="1:10" x14ac:dyDescent="0.35">
      <c r="A6009" s="1" t="s">
        <v>7201</v>
      </c>
      <c r="B6009" s="7">
        <v>4.9905154691209999E-2</v>
      </c>
      <c r="C6009" s="8">
        <v>0.1006383626245</v>
      </c>
      <c r="D6009" s="8">
        <v>4.687257381018E-2</v>
      </c>
      <c r="E6009" s="8">
        <v>5.143393571872E-2</v>
      </c>
      <c r="F6009" s="6">
        <v>0.1298745461551</v>
      </c>
      <c r="G6009" s="8">
        <v>0.112013095577</v>
      </c>
      <c r="H6009" s="8">
        <v>8.9210373993600003E-2</v>
      </c>
      <c r="I6009" s="8">
        <v>0</v>
      </c>
      <c r="J6009" s="8">
        <v>7.8163090084639994E-2</v>
      </c>
    </row>
    <row r="6010" spans="1:10" x14ac:dyDescent="0.35">
      <c r="B6010" s="10">
        <v>17.172938894080001</v>
      </c>
      <c r="C6010" s="11">
        <v>14.968033008300001</v>
      </c>
      <c r="D6010" s="11">
        <v>5.4059095259000003</v>
      </c>
      <c r="E6010" s="11">
        <v>11.767029368179999</v>
      </c>
      <c r="F6010" s="9">
        <v>18.665036652640001</v>
      </c>
      <c r="G6010" s="11">
        <v>8.3493580301179993</v>
      </c>
      <c r="H6010" s="11">
        <v>6.6186749781819998</v>
      </c>
      <c r="I6010" s="11">
        <v>0</v>
      </c>
      <c r="J6010" s="11">
        <v>50.806008555010003</v>
      </c>
    </row>
    <row r="6011" spans="1:10" x14ac:dyDescent="0.35">
      <c r="A6011" s="1" t="s">
        <v>7202</v>
      </c>
      <c r="B6011" s="7">
        <v>0.19306480412550001</v>
      </c>
      <c r="C6011" s="6">
        <v>0.53978966418350005</v>
      </c>
      <c r="D6011" s="7">
        <v>0.1544992456098</v>
      </c>
      <c r="E6011" s="7">
        <v>0.2125064271148</v>
      </c>
      <c r="F6011" s="8">
        <v>0.40580692677079999</v>
      </c>
      <c r="G6011" s="6">
        <v>0.51605633555840003</v>
      </c>
      <c r="H6011" s="6">
        <v>0.56363411053979995</v>
      </c>
      <c r="I6011" s="8">
        <v>0.56776827261740004</v>
      </c>
      <c r="J6011" s="8">
        <v>0.32718752633260001</v>
      </c>
    </row>
    <row r="6012" spans="1:10" x14ac:dyDescent="0.35">
      <c r="B6012" s="10">
        <v>66.435824202099994</v>
      </c>
      <c r="C6012" s="9">
        <v>80.283395917129994</v>
      </c>
      <c r="D6012" s="10">
        <v>17.818713070219999</v>
      </c>
      <c r="E6012" s="10">
        <v>48.617111131880002</v>
      </c>
      <c r="F6012" s="11">
        <v>58.320905722559999</v>
      </c>
      <c r="G6012" s="9">
        <v>38.466387229920002</v>
      </c>
      <c r="H6012" s="9">
        <v>41.817008687209999</v>
      </c>
      <c r="I6012" s="11">
        <v>7.6317662743939998</v>
      </c>
      <c r="J6012" s="11">
        <v>212.67189211620001</v>
      </c>
    </row>
    <row r="6013" spans="1:10" x14ac:dyDescent="0.35">
      <c r="A6013" s="1" t="s">
        <v>7203</v>
      </c>
      <c r="B6013" s="8">
        <v>0.15172488676820001</v>
      </c>
      <c r="C6013" s="8">
        <v>0.13946104365629999</v>
      </c>
      <c r="D6013" s="8">
        <v>0.13102837990399999</v>
      </c>
      <c r="E6013" s="8">
        <v>0.162158384924</v>
      </c>
      <c r="F6013" s="8">
        <v>0.15269667419290001</v>
      </c>
      <c r="G6013" s="8">
        <v>0.1766806357979</v>
      </c>
      <c r="H6013" s="8">
        <v>0.1020671920714</v>
      </c>
      <c r="I6013" s="8">
        <v>0.1767682942122</v>
      </c>
      <c r="J6013" s="8">
        <v>0.14965146338019999</v>
      </c>
    </row>
    <row r="6014" spans="1:10" x14ac:dyDescent="0.35">
      <c r="B6014" s="11">
        <v>52.21028219035</v>
      </c>
      <c r="C6014" s="11">
        <v>20.742164820460001</v>
      </c>
      <c r="D6014" s="11">
        <v>15.11177026367</v>
      </c>
      <c r="E6014" s="11">
        <v>37.098511926679997</v>
      </c>
      <c r="F6014" s="11">
        <v>21.9449392119</v>
      </c>
      <c r="G6014" s="11">
        <v>13.169619834780001</v>
      </c>
      <c r="H6014" s="11">
        <v>7.5725449856829998</v>
      </c>
      <c r="I6014" s="11">
        <v>2.3760649744169999</v>
      </c>
      <c r="J6014" s="11">
        <v>97.273451197130001</v>
      </c>
    </row>
    <row r="6015" spans="1:10" x14ac:dyDescent="0.35">
      <c r="A6015" s="1" t="s">
        <v>7204</v>
      </c>
      <c r="B6015" s="8">
        <v>1</v>
      </c>
      <c r="C6015" s="8">
        <v>1</v>
      </c>
      <c r="D6015" s="8">
        <v>1</v>
      </c>
      <c r="E6015" s="8">
        <v>1</v>
      </c>
      <c r="F6015" s="8">
        <v>1</v>
      </c>
      <c r="G6015" s="8">
        <v>1</v>
      </c>
      <c r="H6015" s="8">
        <v>1</v>
      </c>
      <c r="I6015" s="8">
        <v>1</v>
      </c>
      <c r="J6015" s="8">
        <v>1</v>
      </c>
    </row>
    <row r="6016" spans="1:10" x14ac:dyDescent="0.35">
      <c r="B6016" s="11">
        <v>344.11152515880002</v>
      </c>
      <c r="C6016" s="11">
        <v>148.73088768490001</v>
      </c>
      <c r="D6016" s="11">
        <v>115.3320393242</v>
      </c>
      <c r="E6016" s="11">
        <v>228.7794858346</v>
      </c>
      <c r="F6016" s="11">
        <v>143.71589510960001</v>
      </c>
      <c r="G6016" s="11">
        <v>74.539124082840004</v>
      </c>
      <c r="H6016" s="11">
        <v>74.191763602029994</v>
      </c>
      <c r="I6016" s="11">
        <v>13.441692046669999</v>
      </c>
      <c r="J6016" s="11">
        <v>650</v>
      </c>
    </row>
    <row r="6017" spans="1:10" x14ac:dyDescent="0.35">
      <c r="A6017" s="1" t="s">
        <v>7205</v>
      </c>
    </row>
    <row r="6018" spans="1:10" x14ac:dyDescent="0.35">
      <c r="A6018" s="1" t="s">
        <v>7206</v>
      </c>
    </row>
    <row r="6022" spans="1:10" x14ac:dyDescent="0.35">
      <c r="A6022" s="4" t="s">
        <v>7207</v>
      </c>
    </row>
    <row r="6023" spans="1:10" x14ac:dyDescent="0.35">
      <c r="A6023" s="1" t="s">
        <v>7208</v>
      </c>
    </row>
    <row r="6024" spans="1:10" ht="46.5" x14ac:dyDescent="0.35">
      <c r="A6024" s="5" t="s">
        <v>7209</v>
      </c>
      <c r="B6024" s="5" t="s">
        <v>7210</v>
      </c>
      <c r="C6024" s="5" t="s">
        <v>7211</v>
      </c>
      <c r="D6024" s="5" t="s">
        <v>7212</v>
      </c>
      <c r="E6024" s="5" t="s">
        <v>7213</v>
      </c>
      <c r="F6024" s="5" t="s">
        <v>7214</v>
      </c>
      <c r="G6024" s="5" t="s">
        <v>7215</v>
      </c>
      <c r="H6024" s="5" t="s">
        <v>7216</v>
      </c>
      <c r="I6024" s="5" t="s">
        <v>7217</v>
      </c>
      <c r="J6024" s="5" t="s">
        <v>7218</v>
      </c>
    </row>
    <row r="6025" spans="1:10" x14ac:dyDescent="0.35">
      <c r="A6025" s="1" t="s">
        <v>7219</v>
      </c>
      <c r="B6025" s="6">
        <v>0.61619571960389996</v>
      </c>
      <c r="C6025" s="7">
        <v>0.19218843892779999</v>
      </c>
      <c r="D6025" s="6">
        <v>0.70415285691959995</v>
      </c>
      <c r="E6025" s="6">
        <v>0.55886953672249995</v>
      </c>
      <c r="F6025" s="7">
        <v>0.24945975071929999</v>
      </c>
      <c r="G6025" s="7">
        <v>0.141440938159</v>
      </c>
      <c r="H6025" s="7">
        <v>0.24089354409790001</v>
      </c>
      <c r="I6025" s="8">
        <v>0.24680261225069999</v>
      </c>
      <c r="J6025" s="8">
        <v>0.44499792020250001</v>
      </c>
    </row>
    <row r="6026" spans="1:10" x14ac:dyDescent="0.35">
      <c r="B6026" s="9">
        <v>226.22933066460001</v>
      </c>
      <c r="C6026" s="10">
        <v>25.19168823403</v>
      </c>
      <c r="D6026" s="9">
        <v>102.0080504588</v>
      </c>
      <c r="E6026" s="9">
        <v>124.2212802058</v>
      </c>
      <c r="F6026" s="10">
        <v>34.46851463214</v>
      </c>
      <c r="G6026" s="10">
        <v>9.0795319281739992</v>
      </c>
      <c r="H6026" s="10">
        <v>16.11215630585</v>
      </c>
      <c r="I6026" s="11">
        <v>3.359114600851</v>
      </c>
      <c r="J6026" s="11">
        <v>289.24864813160002</v>
      </c>
    </row>
    <row r="6027" spans="1:10" x14ac:dyDescent="0.35">
      <c r="A6027" s="1" t="s">
        <v>7220</v>
      </c>
      <c r="B6027" s="7">
        <v>0.24010165160229999</v>
      </c>
      <c r="C6027" s="6">
        <v>0.70551783475569996</v>
      </c>
      <c r="D6027" s="7">
        <v>0.13525879248809999</v>
      </c>
      <c r="E6027" s="7">
        <v>0.30843312644120002</v>
      </c>
      <c r="F6027" s="6">
        <v>0.54872101550240004</v>
      </c>
      <c r="G6027" s="6">
        <v>0.70403325000829997</v>
      </c>
      <c r="H6027" s="6">
        <v>0.70694267056350002</v>
      </c>
      <c r="I6027" s="8">
        <v>0.51659493600100004</v>
      </c>
      <c r="J6027" s="8">
        <v>0.40535061641730002</v>
      </c>
    </row>
    <row r="6028" spans="1:10" x14ac:dyDescent="0.35">
      <c r="B6028" s="10">
        <v>88.150621962079995</v>
      </c>
      <c r="C6028" s="9">
        <v>92.4779109288</v>
      </c>
      <c r="D6028" s="10">
        <v>19.594446849920001</v>
      </c>
      <c r="E6028" s="10">
        <v>68.556175112160005</v>
      </c>
      <c r="F6028" s="9">
        <v>75.818236397960007</v>
      </c>
      <c r="G6028" s="9">
        <v>45.194075033350003</v>
      </c>
      <c r="H6028" s="9">
        <v>47.283835895439999</v>
      </c>
      <c r="I6028" s="11">
        <v>7.0311313823699999</v>
      </c>
      <c r="J6028" s="11">
        <v>263.47790067120002</v>
      </c>
    </row>
    <row r="6029" spans="1:10" x14ac:dyDescent="0.35">
      <c r="A6029" s="1" t="s">
        <v>7221</v>
      </c>
      <c r="B6029" s="6">
        <v>0.46080233646390001</v>
      </c>
      <c r="C6029" s="7">
        <v>0.1076238819936</v>
      </c>
      <c r="D6029" s="6">
        <v>0.52909612090269997</v>
      </c>
      <c r="E6029" s="6">
        <v>0.41629177034170001</v>
      </c>
      <c r="F6029" s="7">
        <v>0.1771324965562</v>
      </c>
      <c r="G6029" s="7">
        <v>7.5009186583489998E-2</v>
      </c>
      <c r="H6029" s="7">
        <v>0.13892595886379999</v>
      </c>
      <c r="I6029" s="8">
        <v>0.12618962490089999</v>
      </c>
      <c r="J6029" s="8">
        <v>0.32227369409860002</v>
      </c>
    </row>
    <row r="6030" spans="1:10" x14ac:dyDescent="0.35">
      <c r="B6030" s="9">
        <v>169.1783971072</v>
      </c>
      <c r="C6030" s="10">
        <v>14.10712994415</v>
      </c>
      <c r="D6030" s="9">
        <v>76.648221005210004</v>
      </c>
      <c r="E6030" s="9">
        <v>92.530176102010003</v>
      </c>
      <c r="F6030" s="10">
        <v>24.474866313189999</v>
      </c>
      <c r="G6030" s="10">
        <v>4.8150720248020003</v>
      </c>
      <c r="H6030" s="10">
        <v>9.2920579193470001</v>
      </c>
      <c r="I6030" s="11">
        <v>1.7175077995120001</v>
      </c>
      <c r="J6030" s="11">
        <v>209.47790116409999</v>
      </c>
    </row>
    <row r="6031" spans="1:10" x14ac:dyDescent="0.35">
      <c r="A6031" s="1" t="s">
        <v>7222</v>
      </c>
      <c r="B6031" s="6">
        <v>0.15539338314000001</v>
      </c>
      <c r="C6031" s="8">
        <v>8.4564556934229998E-2</v>
      </c>
      <c r="D6031" s="8">
        <v>0.1750567360169</v>
      </c>
      <c r="E6031" s="8">
        <v>0.14257776638069999</v>
      </c>
      <c r="F6031" s="8">
        <v>7.2327254163069996E-2</v>
      </c>
      <c r="G6031" s="8">
        <v>6.6431751575529996E-2</v>
      </c>
      <c r="H6031" s="8">
        <v>0.1019675852341</v>
      </c>
      <c r="I6031" s="8">
        <v>0.1206129873498</v>
      </c>
      <c r="J6031" s="8">
        <v>0.12272422610399999</v>
      </c>
    </row>
    <row r="6032" spans="1:10" x14ac:dyDescent="0.35">
      <c r="B6032" s="9">
        <v>57.0509335574</v>
      </c>
      <c r="C6032" s="11">
        <v>11.08455828988</v>
      </c>
      <c r="D6032" s="11">
        <v>25.35982945364</v>
      </c>
      <c r="E6032" s="11">
        <v>31.691104103770002</v>
      </c>
      <c r="F6032" s="11">
        <v>9.9936483189539995</v>
      </c>
      <c r="G6032" s="11">
        <v>4.264459903373</v>
      </c>
      <c r="H6032" s="11">
        <v>6.8200983865050002</v>
      </c>
      <c r="I6032" s="11">
        <v>1.6416068013389999</v>
      </c>
      <c r="J6032" s="11">
        <v>79.770746967570005</v>
      </c>
    </row>
    <row r="6033" spans="1:10" x14ac:dyDescent="0.35">
      <c r="A6033" s="1" t="s">
        <v>7223</v>
      </c>
      <c r="B6033" s="7">
        <v>4.8900700542859998E-2</v>
      </c>
      <c r="C6033" s="6">
        <v>0.13172597021490001</v>
      </c>
      <c r="D6033" s="8">
        <v>1.6260769615899999E-2</v>
      </c>
      <c r="E6033" s="8">
        <v>7.0173819548999997E-2</v>
      </c>
      <c r="F6033" s="8">
        <v>0.1067402203821</v>
      </c>
      <c r="G6033" s="6">
        <v>0.1797744221458</v>
      </c>
      <c r="H6033" s="8">
        <v>8.5611287341869999E-2</v>
      </c>
      <c r="I6033" s="8">
        <v>6.1548085940109999E-2</v>
      </c>
      <c r="J6033" s="8">
        <v>7.8163090084639994E-2</v>
      </c>
    </row>
    <row r="6034" spans="1:10" x14ac:dyDescent="0.35">
      <c r="B6034" s="10">
        <v>17.953342421710001</v>
      </c>
      <c r="C6034" s="9">
        <v>17.266384973480001</v>
      </c>
      <c r="D6034" s="11">
        <v>2.355638255498</v>
      </c>
      <c r="E6034" s="11">
        <v>15.597704166210001</v>
      </c>
      <c r="F6034" s="11">
        <v>14.74857902916</v>
      </c>
      <c r="G6034" s="9">
        <v>11.540277001750001</v>
      </c>
      <c r="H6034" s="11">
        <v>5.7261079717310004</v>
      </c>
      <c r="I6034" s="11">
        <v>0.83770213066410004</v>
      </c>
      <c r="J6034" s="11">
        <v>50.806008555010003</v>
      </c>
    </row>
    <row r="6035" spans="1:10" x14ac:dyDescent="0.35">
      <c r="A6035" s="1" t="s">
        <v>7224</v>
      </c>
      <c r="B6035" s="7">
        <v>0.19120095105939999</v>
      </c>
      <c r="C6035" s="6">
        <v>0.57379186454069997</v>
      </c>
      <c r="D6035" s="7">
        <v>0.1189980228722</v>
      </c>
      <c r="E6035" s="7">
        <v>0.23825930689220001</v>
      </c>
      <c r="F6035" s="6">
        <v>0.44198079512040001</v>
      </c>
      <c r="G6035" s="6">
        <v>0.5242588278625</v>
      </c>
      <c r="H6035" s="6">
        <v>0.62133138322170001</v>
      </c>
      <c r="I6035" s="8">
        <v>0.45504685006090001</v>
      </c>
      <c r="J6035" s="8">
        <v>0.32718752633260001</v>
      </c>
    </row>
    <row r="6036" spans="1:10" x14ac:dyDescent="0.35">
      <c r="B6036" s="10">
        <v>70.19727954036</v>
      </c>
      <c r="C6036" s="9">
        <v>75.211525955319999</v>
      </c>
      <c r="D6036" s="10">
        <v>17.23880859442</v>
      </c>
      <c r="E6036" s="10">
        <v>52.95847094594</v>
      </c>
      <c r="F6036" s="9">
        <v>61.069657368800002</v>
      </c>
      <c r="G6036" s="9">
        <v>33.653798031610002</v>
      </c>
      <c r="H6036" s="9">
        <v>41.557727923709997</v>
      </c>
      <c r="I6036" s="11">
        <v>6.1934292517060001</v>
      </c>
      <c r="J6036" s="11">
        <v>212.67189211620001</v>
      </c>
    </row>
    <row r="6037" spans="1:10" x14ac:dyDescent="0.35">
      <c r="A6037" s="1" t="s">
        <v>7225</v>
      </c>
      <c r="B6037" s="8">
        <v>0.1437026287938</v>
      </c>
      <c r="C6037" s="8">
        <v>0.10229372631649999</v>
      </c>
      <c r="D6037" s="8">
        <v>0.1605883505922</v>
      </c>
      <c r="E6037" s="8">
        <v>0.1326973368363</v>
      </c>
      <c r="F6037" s="8">
        <v>0.20181923377829999</v>
      </c>
      <c r="G6037" s="8">
        <v>0.15452581183270001</v>
      </c>
      <c r="H6037" s="8">
        <v>5.216378533859E-2</v>
      </c>
      <c r="I6037" s="8">
        <v>0.2366024517484</v>
      </c>
      <c r="J6037" s="8">
        <v>0.14965146338019999</v>
      </c>
    </row>
    <row r="6038" spans="1:10" x14ac:dyDescent="0.35">
      <c r="B6038" s="11">
        <v>52.758804536420001</v>
      </c>
      <c r="C6038" s="11">
        <v>13.4084634645</v>
      </c>
      <c r="D6038" s="11">
        <v>23.263847344129999</v>
      </c>
      <c r="E6038" s="11">
        <v>29.494957192289998</v>
      </c>
      <c r="F6038" s="11">
        <v>27.885898195909999</v>
      </c>
      <c r="G6038" s="11">
        <v>9.9194904991699993</v>
      </c>
      <c r="H6038" s="11">
        <v>3.488972965331</v>
      </c>
      <c r="I6038" s="11">
        <v>3.2202850002979999</v>
      </c>
      <c r="J6038" s="11">
        <v>97.273451197130001</v>
      </c>
    </row>
    <row r="6039" spans="1:10" x14ac:dyDescent="0.35">
      <c r="A6039" s="1" t="s">
        <v>7226</v>
      </c>
      <c r="B6039" s="8">
        <v>1</v>
      </c>
      <c r="C6039" s="8">
        <v>1</v>
      </c>
      <c r="D6039" s="8">
        <v>1</v>
      </c>
      <c r="E6039" s="8">
        <v>1</v>
      </c>
      <c r="F6039" s="8">
        <v>1</v>
      </c>
      <c r="G6039" s="8">
        <v>1</v>
      </c>
      <c r="H6039" s="8">
        <v>1</v>
      </c>
      <c r="I6039" s="8">
        <v>1</v>
      </c>
      <c r="J6039" s="8">
        <v>1</v>
      </c>
    </row>
    <row r="6040" spans="1:10" x14ac:dyDescent="0.35">
      <c r="B6040" s="11">
        <v>367.13875716310002</v>
      </c>
      <c r="C6040" s="11">
        <v>131.0780626273</v>
      </c>
      <c r="D6040" s="11">
        <v>144.86634465290001</v>
      </c>
      <c r="E6040" s="11">
        <v>222.27241251020001</v>
      </c>
      <c r="F6040" s="11">
        <v>138.172649226</v>
      </c>
      <c r="G6040" s="11">
        <v>64.193097460700002</v>
      </c>
      <c r="H6040" s="11">
        <v>66.884965166620006</v>
      </c>
      <c r="I6040" s="11">
        <v>13.61053098352</v>
      </c>
      <c r="J6040" s="11">
        <v>650</v>
      </c>
    </row>
    <row r="6041" spans="1:10" x14ac:dyDescent="0.35">
      <c r="A6041" s="1" t="s">
        <v>7227</v>
      </c>
    </row>
    <row r="6042" spans="1:10" x14ac:dyDescent="0.35">
      <c r="A6042" s="1" t="s">
        <v>7228</v>
      </c>
    </row>
    <row r="6046" spans="1:10" x14ac:dyDescent="0.35">
      <c r="A6046" s="4" t="s">
        <v>7229</v>
      </c>
    </row>
    <row r="6047" spans="1:10" x14ac:dyDescent="0.35">
      <c r="A6047" s="1" t="s">
        <v>7230</v>
      </c>
    </row>
    <row r="6048" spans="1:10" ht="46.5" x14ac:dyDescent="0.35">
      <c r="A6048" s="5" t="s">
        <v>7231</v>
      </c>
      <c r="B6048" s="5" t="s">
        <v>7232</v>
      </c>
      <c r="C6048" s="5" t="s">
        <v>7233</v>
      </c>
      <c r="D6048" s="5" t="s">
        <v>7234</v>
      </c>
      <c r="E6048" s="5" t="s">
        <v>7235</v>
      </c>
      <c r="F6048" s="5" t="s">
        <v>7236</v>
      </c>
      <c r="G6048" s="5" t="s">
        <v>7237</v>
      </c>
      <c r="H6048" s="5" t="s">
        <v>7238</v>
      </c>
      <c r="I6048" s="5" t="s">
        <v>7239</v>
      </c>
      <c r="J6048" s="5" t="s">
        <v>7240</v>
      </c>
    </row>
    <row r="6049" spans="1:10" x14ac:dyDescent="0.35">
      <c r="A6049" s="1" t="s">
        <v>7241</v>
      </c>
      <c r="B6049" s="6">
        <v>0.52582212275210005</v>
      </c>
      <c r="C6049" s="7">
        <v>0.2437663715443</v>
      </c>
      <c r="D6049" s="6">
        <v>0.55301123713110001</v>
      </c>
      <c r="E6049" s="8">
        <v>0.48364310750540002</v>
      </c>
      <c r="F6049" s="8">
        <v>0.46445363114819999</v>
      </c>
      <c r="G6049" s="7">
        <v>0.23405129272030001</v>
      </c>
      <c r="H6049" s="7">
        <v>0.2496304316298</v>
      </c>
      <c r="I6049" s="8">
        <v>0.43610822855760001</v>
      </c>
      <c r="J6049" s="8">
        <v>0.44499792020250001</v>
      </c>
    </row>
    <row r="6050" spans="1:10" x14ac:dyDescent="0.35">
      <c r="B6050" s="9">
        <v>165.8154634174</v>
      </c>
      <c r="C6050" s="10">
        <v>34.016169874989998</v>
      </c>
      <c r="D6050" s="9">
        <v>106.0367925247</v>
      </c>
      <c r="E6050" s="11">
        <v>59.778670892699999</v>
      </c>
      <c r="F6050" s="11">
        <v>70.910499723339996</v>
      </c>
      <c r="G6050" s="10">
        <v>12.29355885971</v>
      </c>
      <c r="H6050" s="10">
        <v>21.722611015279998</v>
      </c>
      <c r="I6050" s="11">
        <v>18.506515115879999</v>
      </c>
      <c r="J6050" s="11">
        <v>289.24864813160002</v>
      </c>
    </row>
    <row r="6051" spans="1:10" x14ac:dyDescent="0.35">
      <c r="A6051" s="1" t="s">
        <v>7242</v>
      </c>
      <c r="B6051" s="7">
        <v>0.32643982938339999</v>
      </c>
      <c r="C6051" s="6">
        <v>0.62036096393630002</v>
      </c>
      <c r="D6051" s="8">
        <v>0.3174608430882</v>
      </c>
      <c r="E6051" s="8">
        <v>0.34036910985070001</v>
      </c>
      <c r="F6051" s="8">
        <v>0.38223679919640002</v>
      </c>
      <c r="G6051" s="6">
        <v>0.64069008231629998</v>
      </c>
      <c r="H6051" s="6">
        <v>0.60809022750420005</v>
      </c>
      <c r="I6051" s="8">
        <v>0.3678727475968</v>
      </c>
      <c r="J6051" s="8">
        <v>0.40535061641730002</v>
      </c>
    </row>
    <row r="6052" spans="1:10" x14ac:dyDescent="0.35">
      <c r="B6052" s="10">
        <v>102.9412214606</v>
      </c>
      <c r="C6052" s="9">
        <v>86.567740248099994</v>
      </c>
      <c r="D6052" s="11">
        <v>60.87133007984</v>
      </c>
      <c r="E6052" s="11">
        <v>42.069891380759998</v>
      </c>
      <c r="F6052" s="11">
        <v>58.358037543279998</v>
      </c>
      <c r="G6052" s="9">
        <v>33.652286839539997</v>
      </c>
      <c r="H6052" s="9">
        <v>52.915453408559998</v>
      </c>
      <c r="I6052" s="11">
        <v>15.61090141921</v>
      </c>
      <c r="J6052" s="11">
        <v>263.47790067120002</v>
      </c>
    </row>
    <row r="6053" spans="1:10" x14ac:dyDescent="0.35">
      <c r="A6053" s="1" t="s">
        <v>7243</v>
      </c>
      <c r="B6053" s="6">
        <v>0.38504880964069998</v>
      </c>
      <c r="C6053" s="7">
        <v>0.17874263752440001</v>
      </c>
      <c r="D6053" s="6">
        <v>0.41291353628279998</v>
      </c>
      <c r="E6053" s="8">
        <v>0.34182170361949998</v>
      </c>
      <c r="F6053" s="8">
        <v>0.33037535743680002</v>
      </c>
      <c r="G6053" s="8">
        <v>0.16928592145269999</v>
      </c>
      <c r="H6053" s="7">
        <v>0.18445074882849999</v>
      </c>
      <c r="I6053" s="8">
        <v>0.29861825696950001</v>
      </c>
      <c r="J6053" s="8">
        <v>0.32227369409860002</v>
      </c>
    </row>
    <row r="6054" spans="1:10" x14ac:dyDescent="0.35">
      <c r="B6054" s="9">
        <v>121.42327993870001</v>
      </c>
      <c r="C6054" s="10">
        <v>24.942488512320001</v>
      </c>
      <c r="D6054" s="9">
        <v>79.173846818399994</v>
      </c>
      <c r="E6054" s="11">
        <v>42.249433120310002</v>
      </c>
      <c r="F6054" s="11">
        <v>50.440087278900002</v>
      </c>
      <c r="G6054" s="11">
        <v>8.8917536635300003</v>
      </c>
      <c r="H6054" s="10">
        <v>16.05073484879</v>
      </c>
      <c r="I6054" s="11">
        <v>12.672045434139999</v>
      </c>
      <c r="J6054" s="11">
        <v>209.47790116409999</v>
      </c>
    </row>
    <row r="6055" spans="1:10" x14ac:dyDescent="0.35">
      <c r="A6055" s="1" t="s">
        <v>7244</v>
      </c>
      <c r="B6055" s="8">
        <v>0.14077331311149999</v>
      </c>
      <c r="C6055" s="8">
        <v>6.5023734019910004E-2</v>
      </c>
      <c r="D6055" s="8">
        <v>0.14009770084830001</v>
      </c>
      <c r="E6055" s="8">
        <v>0.14182140388600001</v>
      </c>
      <c r="F6055" s="8">
        <v>0.13407827371139999</v>
      </c>
      <c r="G6055" s="8">
        <v>6.4765371267610006E-2</v>
      </c>
      <c r="H6055" s="8">
        <v>6.5179682801260005E-2</v>
      </c>
      <c r="I6055" s="8">
        <v>0.1374899715881</v>
      </c>
      <c r="J6055" s="8">
        <v>0.12272422610399999</v>
      </c>
    </row>
    <row r="6056" spans="1:10" x14ac:dyDescent="0.35">
      <c r="B6056" s="11">
        <v>44.39218347872</v>
      </c>
      <c r="C6056" s="11">
        <v>9.0736813626709996</v>
      </c>
      <c r="D6056" s="11">
        <v>26.86294570634</v>
      </c>
      <c r="E6056" s="11">
        <v>17.529237772390001</v>
      </c>
      <c r="F6056" s="11">
        <v>20.470412444440001</v>
      </c>
      <c r="G6056" s="11">
        <v>3.4018051961840001</v>
      </c>
      <c r="H6056" s="11">
        <v>5.6718761664870003</v>
      </c>
      <c r="I6056" s="11">
        <v>5.8344696817399999</v>
      </c>
      <c r="J6056" s="11">
        <v>79.770746967570005</v>
      </c>
    </row>
    <row r="6057" spans="1:10" x14ac:dyDescent="0.35">
      <c r="A6057" s="1" t="s">
        <v>7245</v>
      </c>
      <c r="B6057" s="8">
        <v>7.1595766105089997E-2</v>
      </c>
      <c r="C6057" s="8">
        <v>0.1125165641946</v>
      </c>
      <c r="D6057" s="8">
        <v>7.7510698850380005E-2</v>
      </c>
      <c r="E6057" s="8">
        <v>6.2419813002330002E-2</v>
      </c>
      <c r="F6057" s="8">
        <v>6.9278207895629995E-2</v>
      </c>
      <c r="G6057" s="8">
        <v>0.17254715556040001</v>
      </c>
      <c r="H6057" s="8">
        <v>7.6281861304799997E-2</v>
      </c>
      <c r="I6057" s="8">
        <v>4.5964839731859997E-2</v>
      </c>
      <c r="J6057" s="8">
        <v>7.8163090084639994E-2</v>
      </c>
    </row>
    <row r="6058" spans="1:10" x14ac:dyDescent="0.35">
      <c r="B6058" s="11">
        <v>22.577378588230001</v>
      </c>
      <c r="C6058" s="11">
        <v>15.701027738760001</v>
      </c>
      <c r="D6058" s="11">
        <v>14.862240295659999</v>
      </c>
      <c r="E6058" s="11">
        <v>7.7151382925650003</v>
      </c>
      <c r="F6058" s="11">
        <v>10.577056593729999</v>
      </c>
      <c r="G6058" s="11">
        <v>9.0630501899980001</v>
      </c>
      <c r="H6058" s="11">
        <v>6.6379775487580002</v>
      </c>
      <c r="I6058" s="11">
        <v>1.9505456343030001</v>
      </c>
      <c r="J6058" s="11">
        <v>50.806008555010003</v>
      </c>
    </row>
    <row r="6059" spans="1:10" x14ac:dyDescent="0.35">
      <c r="A6059" s="1" t="s">
        <v>7246</v>
      </c>
      <c r="B6059" s="7">
        <v>0.2548440632783</v>
      </c>
      <c r="C6059" s="6">
        <v>0.50784439974170004</v>
      </c>
      <c r="D6059" s="8">
        <v>0.23995014423780001</v>
      </c>
      <c r="E6059" s="8">
        <v>0.27794929684839997</v>
      </c>
      <c r="F6059" s="8">
        <v>0.31295859130069997</v>
      </c>
      <c r="G6059" s="8">
        <v>0.46814292675590002</v>
      </c>
      <c r="H6059" s="6">
        <v>0.53180836619939997</v>
      </c>
      <c r="I6059" s="8">
        <v>0.32190790786500001</v>
      </c>
      <c r="J6059" s="8">
        <v>0.32718752633260001</v>
      </c>
    </row>
    <row r="6060" spans="1:10" x14ac:dyDescent="0.35">
      <c r="B6060" s="10">
        <v>80.36384287237</v>
      </c>
      <c r="C6060" s="9">
        <v>70.866712509349995</v>
      </c>
      <c r="D6060" s="11">
        <v>46.009089784179999</v>
      </c>
      <c r="E6060" s="11">
        <v>34.354753088199999</v>
      </c>
      <c r="F6060" s="11">
        <v>47.780980949560004</v>
      </c>
      <c r="G6060" s="11">
        <v>24.589236649549999</v>
      </c>
      <c r="H6060" s="9">
        <v>46.277475859799999</v>
      </c>
      <c r="I6060" s="11">
        <v>13.660355784909999</v>
      </c>
      <c r="J6060" s="11">
        <v>212.67189211620001</v>
      </c>
    </row>
    <row r="6061" spans="1:10" x14ac:dyDescent="0.35">
      <c r="A6061" s="1" t="s">
        <v>7247</v>
      </c>
      <c r="B6061" s="8">
        <v>0.14773804786450001</v>
      </c>
      <c r="C6061" s="8">
        <v>0.1358726645194</v>
      </c>
      <c r="D6061" s="8">
        <v>0.1295279197807</v>
      </c>
      <c r="E6061" s="8">
        <v>0.1759877826439</v>
      </c>
      <c r="F6061" s="8">
        <v>0.15330956965539999</v>
      </c>
      <c r="G6061" s="8">
        <v>0.12525862496340001</v>
      </c>
      <c r="H6061" s="8">
        <v>0.142279340866</v>
      </c>
      <c r="I6061" s="8">
        <v>0.19601902384559999</v>
      </c>
      <c r="J6061" s="8">
        <v>0.14965146338019999</v>
      </c>
    </row>
    <row r="6062" spans="1:10" x14ac:dyDescent="0.35">
      <c r="B6062" s="11">
        <v>46.588478900090003</v>
      </c>
      <c r="C6062" s="11">
        <v>18.960234787019999</v>
      </c>
      <c r="D6062" s="11">
        <v>24.83624967043</v>
      </c>
      <c r="E6062" s="11">
        <v>21.752229229659999</v>
      </c>
      <c r="F6062" s="11">
        <v>23.406552274679999</v>
      </c>
      <c r="G6062" s="11">
        <v>6.5792171484160002</v>
      </c>
      <c r="H6062" s="11">
        <v>12.38101763861</v>
      </c>
      <c r="I6062" s="11">
        <v>8.3181852353409997</v>
      </c>
      <c r="J6062" s="11">
        <v>97.273451197130001</v>
      </c>
    </row>
    <row r="6063" spans="1:10" x14ac:dyDescent="0.35">
      <c r="A6063" s="1" t="s">
        <v>7248</v>
      </c>
      <c r="B6063" s="8">
        <v>1</v>
      </c>
      <c r="C6063" s="8">
        <v>1</v>
      </c>
      <c r="D6063" s="8">
        <v>1</v>
      </c>
      <c r="E6063" s="8">
        <v>1</v>
      </c>
      <c r="F6063" s="8">
        <v>1</v>
      </c>
      <c r="G6063" s="8">
        <v>1</v>
      </c>
      <c r="H6063" s="8">
        <v>1</v>
      </c>
      <c r="I6063" s="8">
        <v>1</v>
      </c>
      <c r="J6063" s="8">
        <v>1</v>
      </c>
    </row>
    <row r="6064" spans="1:10" x14ac:dyDescent="0.35">
      <c r="B6064" s="11">
        <v>315.34516377810002</v>
      </c>
      <c r="C6064" s="11">
        <v>139.54414491009999</v>
      </c>
      <c r="D6064" s="11">
        <v>191.74437227499999</v>
      </c>
      <c r="E6064" s="11">
        <v>123.6007915031</v>
      </c>
      <c r="F6064" s="11">
        <v>152.6750895413</v>
      </c>
      <c r="G6064" s="11">
        <v>52.52506284767</v>
      </c>
      <c r="H6064" s="11">
        <v>87.019082062440006</v>
      </c>
      <c r="I6064" s="11">
        <v>42.435601770429997</v>
      </c>
      <c r="J6064" s="11">
        <v>650</v>
      </c>
    </row>
    <row r="6065" spans="1:9" x14ac:dyDescent="0.35">
      <c r="A6065" s="1" t="s">
        <v>7249</v>
      </c>
    </row>
    <row r="6066" spans="1:9" x14ac:dyDescent="0.35">
      <c r="A6066" s="1" t="s">
        <v>7250</v>
      </c>
    </row>
    <row r="6070" spans="1:9" x14ac:dyDescent="0.35">
      <c r="A6070" s="4" t="s">
        <v>7251</v>
      </c>
    </row>
    <row r="6071" spans="1:9" x14ac:dyDescent="0.35">
      <c r="A6071" s="1" t="s">
        <v>7252</v>
      </c>
    </row>
    <row r="6072" spans="1:9" ht="31" x14ac:dyDescent="0.35">
      <c r="A6072" s="5" t="s">
        <v>7253</v>
      </c>
      <c r="B6072" s="5" t="s">
        <v>7254</v>
      </c>
      <c r="C6072" s="5" t="s">
        <v>7255</v>
      </c>
      <c r="D6072" s="5" t="s">
        <v>7256</v>
      </c>
      <c r="E6072" s="5" t="s">
        <v>7257</v>
      </c>
      <c r="F6072" s="5" t="s">
        <v>7258</v>
      </c>
      <c r="G6072" s="5" t="s">
        <v>7259</v>
      </c>
      <c r="H6072" s="5" t="s">
        <v>7260</v>
      </c>
      <c r="I6072" s="5" t="s">
        <v>7261</v>
      </c>
    </row>
    <row r="6073" spans="1:9" x14ac:dyDescent="0.35">
      <c r="A6073" s="1" t="s">
        <v>7262</v>
      </c>
      <c r="B6073" s="7">
        <v>0.29024457896810002</v>
      </c>
      <c r="C6073" s="6">
        <v>0.65097258877849995</v>
      </c>
      <c r="D6073" s="7">
        <v>0.12879883424880001</v>
      </c>
      <c r="E6073" s="8">
        <v>0.38903591186469999</v>
      </c>
      <c r="F6073" s="6">
        <v>0.65391041219830004</v>
      </c>
      <c r="G6073" s="6">
        <v>0.64304142590019997</v>
      </c>
      <c r="H6073" s="6">
        <v>0.66971256623310005</v>
      </c>
      <c r="I6073" s="8">
        <v>0.44499792020250001</v>
      </c>
    </row>
    <row r="6074" spans="1:9" x14ac:dyDescent="0.35">
      <c r="B6074" s="10">
        <v>109.13844917270001</v>
      </c>
      <c r="C6074" s="9">
        <v>117.2750735648</v>
      </c>
      <c r="D6074" s="10">
        <v>18.385492384749998</v>
      </c>
      <c r="E6074" s="11">
        <v>90.752956787990001</v>
      </c>
      <c r="F6074" s="9">
        <v>85.962510950929996</v>
      </c>
      <c r="G6074" s="9">
        <v>31.31256261387</v>
      </c>
      <c r="H6074" s="9">
        <v>62.835125394099997</v>
      </c>
      <c r="I6074" s="11">
        <v>289.24864813160002</v>
      </c>
    </row>
    <row r="6075" spans="1:9" x14ac:dyDescent="0.35">
      <c r="A6075" s="1" t="s">
        <v>7263</v>
      </c>
      <c r="B6075" s="6">
        <v>0.55622446517979995</v>
      </c>
      <c r="C6075" s="7">
        <v>0.1976968686691</v>
      </c>
      <c r="D6075" s="6">
        <v>0.72195524974129999</v>
      </c>
      <c r="E6075" s="8">
        <v>0.45481104522679999</v>
      </c>
      <c r="F6075" s="7">
        <v>0.19371891165790001</v>
      </c>
      <c r="G6075" s="7">
        <v>0.2084360522309</v>
      </c>
      <c r="H6075" s="7">
        <v>0.19940800853099999</v>
      </c>
      <c r="I6075" s="8">
        <v>0.40535061641730002</v>
      </c>
    </row>
    <row r="6076" spans="1:9" x14ac:dyDescent="0.35">
      <c r="B6076" s="9">
        <v>209.1528315102</v>
      </c>
      <c r="C6076" s="10">
        <v>35.61580812519</v>
      </c>
      <c r="D6076" s="9">
        <v>103.05607829189999</v>
      </c>
      <c r="E6076" s="11">
        <v>106.09675321829999</v>
      </c>
      <c r="F6076" s="10">
        <v>25.46612464667</v>
      </c>
      <c r="G6076" s="10">
        <v>10.149683478529999</v>
      </c>
      <c r="H6076" s="10">
        <v>18.70926103583</v>
      </c>
      <c r="I6076" s="11">
        <v>263.47790067120002</v>
      </c>
    </row>
    <row r="6077" spans="1:9" x14ac:dyDescent="0.35">
      <c r="A6077" s="1" t="s">
        <v>7264</v>
      </c>
      <c r="B6077" s="7">
        <v>0.1740919287187</v>
      </c>
      <c r="C6077" s="6">
        <v>0.53684543660710005</v>
      </c>
      <c r="D6077" s="7">
        <v>9.5829266030229995E-2</v>
      </c>
      <c r="E6077" s="7">
        <v>0.2219821520037</v>
      </c>
      <c r="F6077" s="6">
        <v>0.52320700830400002</v>
      </c>
      <c r="G6077" s="6">
        <v>0.57366473471199997</v>
      </c>
      <c r="H6077" s="6">
        <v>0.50414373109910005</v>
      </c>
      <c r="I6077" s="8">
        <v>0.32227369409860002</v>
      </c>
    </row>
    <row r="6078" spans="1:9" x14ac:dyDescent="0.35">
      <c r="B6078" s="10">
        <v>65.462456461369996</v>
      </c>
      <c r="C6078" s="9">
        <v>96.714653053470002</v>
      </c>
      <c r="D6078" s="10">
        <v>13.679225057509999</v>
      </c>
      <c r="E6078" s="10">
        <v>51.783231403850003</v>
      </c>
      <c r="F6078" s="9">
        <v>68.780351775919996</v>
      </c>
      <c r="G6078" s="9">
        <v>27.934301277549999</v>
      </c>
      <c r="H6078" s="9">
        <v>47.30079164923</v>
      </c>
      <c r="I6078" s="11">
        <v>209.47790116409999</v>
      </c>
    </row>
    <row r="6079" spans="1:9" x14ac:dyDescent="0.35">
      <c r="A6079" s="1" t="s">
        <v>7265</v>
      </c>
      <c r="B6079" s="8">
        <v>0.1161526502494</v>
      </c>
      <c r="C6079" s="8">
        <v>0.1141271521713</v>
      </c>
      <c r="D6079" s="7">
        <v>3.2969568218610003E-2</v>
      </c>
      <c r="E6079" s="6">
        <v>0.16705375986099999</v>
      </c>
      <c r="F6079" s="8">
        <v>0.13070340389429999</v>
      </c>
      <c r="G6079" s="8">
        <v>6.9376691188250003E-2</v>
      </c>
      <c r="H6079" s="8">
        <v>0.1655688351339</v>
      </c>
      <c r="I6079" s="8">
        <v>0.12272422610399999</v>
      </c>
    </row>
    <row r="6080" spans="1:9" x14ac:dyDescent="0.35">
      <c r="B6080" s="11">
        <v>43.67599271137</v>
      </c>
      <c r="C6080" s="11">
        <v>20.560420511330001</v>
      </c>
      <c r="D6080" s="10">
        <v>4.7062673272389999</v>
      </c>
      <c r="E6080" s="9">
        <v>38.969725384139998</v>
      </c>
      <c r="F6080" s="11">
        <v>17.18215917501</v>
      </c>
      <c r="G6080" s="11">
        <v>3.3782613363270002</v>
      </c>
      <c r="H6080" s="11">
        <v>15.534333744870001</v>
      </c>
      <c r="I6080" s="11">
        <v>79.770746967570005</v>
      </c>
    </row>
    <row r="6081" spans="1:10" x14ac:dyDescent="0.35">
      <c r="A6081" s="1" t="s">
        <v>7266</v>
      </c>
      <c r="B6081" s="6">
        <v>0.1048936539779</v>
      </c>
      <c r="C6081" s="8">
        <v>4.5579874531999999E-2</v>
      </c>
      <c r="D6081" s="6">
        <v>0.1304364798555</v>
      </c>
      <c r="E6081" s="8">
        <v>8.9263574542959995E-2</v>
      </c>
      <c r="F6081" s="8">
        <v>5.5122404711639997E-2</v>
      </c>
      <c r="G6081" s="8">
        <v>1.9818162437989999E-2</v>
      </c>
      <c r="H6081" s="8">
        <v>3.3597689935580002E-2</v>
      </c>
      <c r="I6081" s="8">
        <v>7.8163090084639994E-2</v>
      </c>
    </row>
    <row r="6082" spans="1:10" x14ac:dyDescent="0.35">
      <c r="B6082" s="9">
        <v>39.442358454759997</v>
      </c>
      <c r="C6082" s="11">
        <v>8.2113797584710007</v>
      </c>
      <c r="D6082" s="9">
        <v>18.619259413830001</v>
      </c>
      <c r="E6082" s="11">
        <v>20.82309904093</v>
      </c>
      <c r="F6082" s="11">
        <v>7.2463448054540001</v>
      </c>
      <c r="G6082" s="11">
        <v>0.96503495301660003</v>
      </c>
      <c r="H6082" s="11">
        <v>3.15227034178</v>
      </c>
      <c r="I6082" s="11">
        <v>50.806008555010003</v>
      </c>
    </row>
    <row r="6083" spans="1:10" x14ac:dyDescent="0.35">
      <c r="A6083" s="1" t="s">
        <v>7267</v>
      </c>
      <c r="B6083" s="6">
        <v>0.45133081120180002</v>
      </c>
      <c r="C6083" s="7">
        <v>0.1521169941371</v>
      </c>
      <c r="D6083" s="6">
        <v>0.59151876988569996</v>
      </c>
      <c r="E6083" s="8">
        <v>0.3655474706838</v>
      </c>
      <c r="F6083" s="7">
        <v>0.13859650694629999</v>
      </c>
      <c r="G6083" s="8">
        <v>0.18861788979290001</v>
      </c>
      <c r="H6083" s="7">
        <v>0.16581031859539999</v>
      </c>
      <c r="I6083" s="8">
        <v>0.32718752633260001</v>
      </c>
    </row>
    <row r="6084" spans="1:10" x14ac:dyDescent="0.35">
      <c r="B6084" s="9">
        <v>169.7104730554</v>
      </c>
      <c r="C6084" s="10">
        <v>27.404428366720001</v>
      </c>
      <c r="D6084" s="9">
        <v>84.436818878050005</v>
      </c>
      <c r="E6084" s="11">
        <v>85.273654177370005</v>
      </c>
      <c r="F6084" s="10">
        <v>18.219779841209998</v>
      </c>
      <c r="G6084" s="11">
        <v>9.1846485255109993</v>
      </c>
      <c r="H6084" s="10">
        <v>15.55699069405</v>
      </c>
      <c r="I6084" s="11">
        <v>212.67189211620001</v>
      </c>
    </row>
    <row r="6085" spans="1:10" x14ac:dyDescent="0.35">
      <c r="A6085" s="1" t="s">
        <v>7268</v>
      </c>
      <c r="B6085" s="8">
        <v>0.1535309558522</v>
      </c>
      <c r="C6085" s="8">
        <v>0.1513305425525</v>
      </c>
      <c r="D6085" s="8">
        <v>0.1492459160099</v>
      </c>
      <c r="E6085" s="8">
        <v>0.15615304290849999</v>
      </c>
      <c r="F6085" s="8">
        <v>0.15237067614380001</v>
      </c>
      <c r="G6085" s="8">
        <v>0.1485225218689</v>
      </c>
      <c r="H6085" s="8">
        <v>0.13087942523599999</v>
      </c>
      <c r="I6085" s="8">
        <v>0.14965146338019999</v>
      </c>
    </row>
    <row r="6086" spans="1:10" x14ac:dyDescent="0.35">
      <c r="B6086" s="11">
        <v>57.731071089380002</v>
      </c>
      <c r="C6086" s="11">
        <v>27.26274626056</v>
      </c>
      <c r="D6086" s="11">
        <v>21.304227388840001</v>
      </c>
      <c r="E6086" s="11">
        <v>36.42684370053</v>
      </c>
      <c r="F6086" s="11">
        <v>20.03052049986</v>
      </c>
      <c r="G6086" s="11">
        <v>7.2322257606960001</v>
      </c>
      <c r="H6086" s="11">
        <v>12.2796338472</v>
      </c>
      <c r="I6086" s="11">
        <v>97.273451197130001</v>
      </c>
    </row>
    <row r="6087" spans="1:10" x14ac:dyDescent="0.35">
      <c r="A6087" s="1" t="s">
        <v>7269</v>
      </c>
      <c r="B6087" s="8">
        <v>1</v>
      </c>
      <c r="C6087" s="8">
        <v>1</v>
      </c>
      <c r="D6087" s="8">
        <v>1</v>
      </c>
      <c r="E6087" s="8">
        <v>1</v>
      </c>
      <c r="F6087" s="8">
        <v>1</v>
      </c>
      <c r="G6087" s="8">
        <v>1</v>
      </c>
      <c r="H6087" s="8">
        <v>1</v>
      </c>
      <c r="I6087" s="8">
        <v>1</v>
      </c>
    </row>
    <row r="6088" spans="1:10" x14ac:dyDescent="0.35">
      <c r="B6088" s="11">
        <v>376.0223517723</v>
      </c>
      <c r="C6088" s="11">
        <v>180.1536279506</v>
      </c>
      <c r="D6088" s="11">
        <v>142.7457980655</v>
      </c>
      <c r="E6088" s="11">
        <v>233.2765537068</v>
      </c>
      <c r="F6088" s="11">
        <v>131.4591560975</v>
      </c>
      <c r="G6088" s="11">
        <v>48.694471853099998</v>
      </c>
      <c r="H6088" s="11">
        <v>93.824020277119999</v>
      </c>
      <c r="I6088" s="11">
        <v>650</v>
      </c>
    </row>
    <row r="6089" spans="1:10" x14ac:dyDescent="0.35">
      <c r="A6089" s="1" t="s">
        <v>7270</v>
      </c>
    </row>
    <row r="6090" spans="1:10" x14ac:dyDescent="0.35">
      <c r="A6090" s="1" t="s">
        <v>7271</v>
      </c>
    </row>
    <row r="6094" spans="1:10" x14ac:dyDescent="0.35">
      <c r="A6094" s="4" t="s">
        <v>7272</v>
      </c>
    </row>
    <row r="6095" spans="1:10" x14ac:dyDescent="0.35">
      <c r="A6095" s="1" t="s">
        <v>7273</v>
      </c>
    </row>
    <row r="6096" spans="1:10" ht="46.5" x14ac:dyDescent="0.35">
      <c r="A6096" s="5" t="s">
        <v>7274</v>
      </c>
      <c r="B6096" s="5" t="s">
        <v>7275</v>
      </c>
      <c r="C6096" s="5" t="s">
        <v>7276</v>
      </c>
      <c r="D6096" s="5" t="s">
        <v>7277</v>
      </c>
      <c r="E6096" s="5" t="s">
        <v>7278</v>
      </c>
      <c r="F6096" s="5" t="s">
        <v>7279</v>
      </c>
      <c r="G6096" s="5" t="s">
        <v>7280</v>
      </c>
      <c r="H6096" s="5" t="s">
        <v>7281</v>
      </c>
      <c r="I6096" s="5" t="s">
        <v>7282</v>
      </c>
      <c r="J6096" s="5" t="s">
        <v>7283</v>
      </c>
    </row>
    <row r="6097" spans="1:10" x14ac:dyDescent="0.35">
      <c r="A6097" s="1" t="s">
        <v>7284</v>
      </c>
      <c r="B6097" s="6">
        <v>0.68039788426600001</v>
      </c>
      <c r="C6097" s="7">
        <v>6.3369735352359999E-2</v>
      </c>
      <c r="D6097" s="6">
        <v>0.77067690684510004</v>
      </c>
      <c r="E6097" s="7">
        <v>0.15826279641220001</v>
      </c>
      <c r="F6097" s="7">
        <v>0</v>
      </c>
      <c r="G6097" s="7">
        <v>3.4152323756649998E-2</v>
      </c>
      <c r="H6097" s="7">
        <v>7.5581820291510005E-2</v>
      </c>
      <c r="I6097" s="7">
        <v>0.1176009877658</v>
      </c>
      <c r="J6097" s="8">
        <v>0.44499792020250001</v>
      </c>
    </row>
    <row r="6098" spans="1:10" x14ac:dyDescent="0.35">
      <c r="B6098" s="9">
        <v>277.03289392279999</v>
      </c>
      <c r="C6098" s="10">
        <v>10.56898573936</v>
      </c>
      <c r="D6098" s="9">
        <v>267.53365350709998</v>
      </c>
      <c r="E6098" s="10">
        <v>9.4992404156989991</v>
      </c>
      <c r="F6098" s="10">
        <v>0</v>
      </c>
      <c r="G6098" s="10">
        <v>1.679004414489</v>
      </c>
      <c r="H6098" s="10">
        <v>8.8899813248720001</v>
      </c>
      <c r="I6098" s="10">
        <v>1.646768469517</v>
      </c>
      <c r="J6098" s="11">
        <v>289.24864813160002</v>
      </c>
    </row>
    <row r="6099" spans="1:10" x14ac:dyDescent="0.35">
      <c r="A6099" s="1" t="s">
        <v>7285</v>
      </c>
      <c r="B6099" s="7">
        <v>0.16527848427110001</v>
      </c>
      <c r="C6099" s="6">
        <v>0.8137309548935</v>
      </c>
      <c r="D6099" s="7">
        <v>9.0655499759319996E-2</v>
      </c>
      <c r="E6099" s="6">
        <v>0.59686577288889997</v>
      </c>
      <c r="F6099" s="6">
        <v>0.82370202255430003</v>
      </c>
      <c r="G6099" s="6">
        <v>0.86619032415480002</v>
      </c>
      <c r="H6099" s="6">
        <v>0.791804362554</v>
      </c>
      <c r="I6099" s="8">
        <v>0.66804561324879996</v>
      </c>
      <c r="J6099" s="8">
        <v>0.40535061641730002</v>
      </c>
    </row>
    <row r="6100" spans="1:10" x14ac:dyDescent="0.35">
      <c r="B6100" s="10">
        <v>67.295295678640002</v>
      </c>
      <c r="C6100" s="9">
        <v>135.71637643939999</v>
      </c>
      <c r="D6100" s="10">
        <v>31.470252768320002</v>
      </c>
      <c r="E6100" s="9">
        <v>35.825042910320001</v>
      </c>
      <c r="F6100" s="9">
        <v>51.111575390840002</v>
      </c>
      <c r="G6100" s="9">
        <v>42.583848419970003</v>
      </c>
      <c r="H6100" s="9">
        <v>93.132528019419993</v>
      </c>
      <c r="I6100" s="11">
        <v>9.3546531623319993</v>
      </c>
      <c r="J6100" s="11">
        <v>263.47790067120002</v>
      </c>
    </row>
    <row r="6101" spans="1:10" x14ac:dyDescent="0.35">
      <c r="A6101" s="1" t="s">
        <v>7286</v>
      </c>
      <c r="B6101" s="6">
        <v>0.5018352991135</v>
      </c>
      <c r="C6101" s="7">
        <v>2.099933880444E-2</v>
      </c>
      <c r="D6101" s="6">
        <v>0.57769563590710005</v>
      </c>
      <c r="E6101" s="7">
        <v>6.3091696394159999E-2</v>
      </c>
      <c r="F6101" s="7">
        <v>0</v>
      </c>
      <c r="G6101" s="7">
        <v>0</v>
      </c>
      <c r="H6101" s="7">
        <v>2.9776492396760001E-2</v>
      </c>
      <c r="I6101" s="8">
        <v>0.1176009877658</v>
      </c>
      <c r="J6101" s="8">
        <v>0.32227369409860002</v>
      </c>
    </row>
    <row r="6102" spans="1:10" x14ac:dyDescent="0.35">
      <c r="B6102" s="9">
        <v>204.32880289740001</v>
      </c>
      <c r="C6102" s="10">
        <v>3.5023297971190002</v>
      </c>
      <c r="D6102" s="9">
        <v>200.54191674430001</v>
      </c>
      <c r="E6102" s="10">
        <v>3.7868861530890001</v>
      </c>
      <c r="F6102" s="10">
        <v>0</v>
      </c>
      <c r="G6102" s="10">
        <v>0</v>
      </c>
      <c r="H6102" s="10">
        <v>3.5023297971190002</v>
      </c>
      <c r="I6102" s="11">
        <v>1.646768469517</v>
      </c>
      <c r="J6102" s="11">
        <v>209.47790116409999</v>
      </c>
    </row>
    <row r="6103" spans="1:10" x14ac:dyDescent="0.35">
      <c r="A6103" s="1" t="s">
        <v>7287</v>
      </c>
      <c r="B6103" s="6">
        <v>0.17856258515250001</v>
      </c>
      <c r="C6103" s="7">
        <v>4.2370396547919999E-2</v>
      </c>
      <c r="D6103" s="6">
        <v>0.19298127093799999</v>
      </c>
      <c r="E6103" s="8">
        <v>9.5171100018010005E-2</v>
      </c>
      <c r="F6103" s="7">
        <v>0</v>
      </c>
      <c r="G6103" s="8">
        <v>3.4152323756649998E-2</v>
      </c>
      <c r="H6103" s="7">
        <v>4.5805327894739997E-2</v>
      </c>
      <c r="I6103" s="8">
        <v>0</v>
      </c>
      <c r="J6103" s="8">
        <v>0.12272422610399999</v>
      </c>
    </row>
    <row r="6104" spans="1:10" x14ac:dyDescent="0.35">
      <c r="B6104" s="9">
        <v>72.704091025330001</v>
      </c>
      <c r="C6104" s="10">
        <v>7.0666559422419999</v>
      </c>
      <c r="D6104" s="9">
        <v>66.991736762719995</v>
      </c>
      <c r="E6104" s="11">
        <v>5.7123542626099999</v>
      </c>
      <c r="F6104" s="10">
        <v>0</v>
      </c>
      <c r="G6104" s="11">
        <v>1.679004414489</v>
      </c>
      <c r="H6104" s="10">
        <v>5.3876515277530004</v>
      </c>
      <c r="I6104" s="11">
        <v>0</v>
      </c>
      <c r="J6104" s="11">
        <v>79.770746967570005</v>
      </c>
    </row>
    <row r="6105" spans="1:10" x14ac:dyDescent="0.35">
      <c r="A6105" s="1" t="s">
        <v>7288</v>
      </c>
      <c r="B6105" s="7">
        <v>4.9705365251619997E-2</v>
      </c>
      <c r="C6105" s="8">
        <v>0.1020267728897</v>
      </c>
      <c r="D6105" s="7">
        <v>2.664460692801E-2</v>
      </c>
      <c r="E6105" s="6">
        <v>0.18307888580250001</v>
      </c>
      <c r="F6105" s="6">
        <v>0.17853163430540001</v>
      </c>
      <c r="G6105" s="8">
        <v>7.8037208072159997E-2</v>
      </c>
      <c r="H6105" s="8">
        <v>0.11205375978569999</v>
      </c>
      <c r="I6105" s="8">
        <v>0.17663529860890001</v>
      </c>
      <c r="J6105" s="8">
        <v>7.8163090084639994E-2</v>
      </c>
    </row>
    <row r="6106" spans="1:10" x14ac:dyDescent="0.35">
      <c r="B6106" s="10">
        <v>20.238189297129999</v>
      </c>
      <c r="C6106" s="11">
        <v>17.016317043280001</v>
      </c>
      <c r="D6106" s="10">
        <v>9.2494389988800005</v>
      </c>
      <c r="E6106" s="9">
        <v>10.98875029825</v>
      </c>
      <c r="F6106" s="9">
        <v>11.07807536778</v>
      </c>
      <c r="G6106" s="11">
        <v>3.8364832150549999</v>
      </c>
      <c r="H6106" s="11">
        <v>13.17983382822</v>
      </c>
      <c r="I6106" s="11">
        <v>2.473426846822</v>
      </c>
      <c r="J6106" s="11">
        <v>50.806008555010003</v>
      </c>
    </row>
    <row r="6107" spans="1:10" x14ac:dyDescent="0.35">
      <c r="A6107" s="1" t="s">
        <v>7289</v>
      </c>
      <c r="B6107" s="7">
        <v>0.1155731190195</v>
      </c>
      <c r="C6107" s="6">
        <v>0.71170418200380003</v>
      </c>
      <c r="D6107" s="7">
        <v>6.4010892831310007E-2</v>
      </c>
      <c r="E6107" s="8">
        <v>0.41378688708630001</v>
      </c>
      <c r="F6107" s="6">
        <v>0.64517038824890005</v>
      </c>
      <c r="G6107" s="6">
        <v>0.78815311608259997</v>
      </c>
      <c r="H6107" s="6">
        <v>0.67975060276830002</v>
      </c>
      <c r="I6107" s="8">
        <v>0.49141031463989998</v>
      </c>
      <c r="J6107" s="8">
        <v>0.32718752633260001</v>
      </c>
    </row>
    <row r="6108" spans="1:10" x14ac:dyDescent="0.35">
      <c r="B6108" s="10">
        <v>47.057106381499999</v>
      </c>
      <c r="C6108" s="9">
        <v>118.7000593961</v>
      </c>
      <c r="D6108" s="10">
        <v>22.220813769439999</v>
      </c>
      <c r="E6108" s="11">
        <v>24.83629261207</v>
      </c>
      <c r="F6108" s="9">
        <v>40.03350002306</v>
      </c>
      <c r="G6108" s="9">
        <v>38.747365204920001</v>
      </c>
      <c r="H6108" s="9">
        <v>79.952694191199996</v>
      </c>
      <c r="I6108" s="11">
        <v>6.8812263155110003</v>
      </c>
      <c r="J6108" s="11">
        <v>212.67189211620001</v>
      </c>
    </row>
    <row r="6109" spans="1:10" x14ac:dyDescent="0.35">
      <c r="A6109" s="1" t="s">
        <v>7290</v>
      </c>
      <c r="B6109" s="8">
        <v>0.15432363146290001</v>
      </c>
      <c r="C6109" s="8">
        <v>0.12289930975420001</v>
      </c>
      <c r="D6109" s="8">
        <v>0.1386675933956</v>
      </c>
      <c r="E6109" s="8">
        <v>0.244871430699</v>
      </c>
      <c r="F6109" s="8">
        <v>0.1762979774457</v>
      </c>
      <c r="G6109" s="8">
        <v>9.9657352088570003E-2</v>
      </c>
      <c r="H6109" s="8">
        <v>0.13261381715449999</v>
      </c>
      <c r="I6109" s="8">
        <v>0.21435339898540001</v>
      </c>
      <c r="J6109" s="8">
        <v>0.14965146338019999</v>
      </c>
    </row>
    <row r="6110" spans="1:10" x14ac:dyDescent="0.35">
      <c r="B6110" s="11">
        <v>62.834884136889997</v>
      </c>
      <c r="C6110" s="11">
        <v>20.497498450110001</v>
      </c>
      <c r="D6110" s="11">
        <v>48.137225281630002</v>
      </c>
      <c r="E6110" s="11">
        <v>14.69765885526</v>
      </c>
      <c r="F6110" s="11">
        <v>10.93947461428</v>
      </c>
      <c r="G6110" s="11">
        <v>4.899377719806</v>
      </c>
      <c r="H6110" s="11">
        <v>15.598120730310001</v>
      </c>
      <c r="I6110" s="11">
        <v>3.00159399584</v>
      </c>
      <c r="J6110" s="11">
        <v>97.273451197130001</v>
      </c>
    </row>
    <row r="6111" spans="1:10" x14ac:dyDescent="0.35">
      <c r="A6111" s="1" t="s">
        <v>7291</v>
      </c>
      <c r="B6111" s="8">
        <v>1</v>
      </c>
      <c r="C6111" s="8">
        <v>1</v>
      </c>
      <c r="D6111" s="8">
        <v>1</v>
      </c>
      <c r="E6111" s="8">
        <v>1</v>
      </c>
      <c r="F6111" s="8">
        <v>1</v>
      </c>
      <c r="G6111" s="8">
        <v>1</v>
      </c>
      <c r="H6111" s="8">
        <v>1</v>
      </c>
      <c r="I6111" s="8">
        <v>1</v>
      </c>
      <c r="J6111" s="8">
        <v>1</v>
      </c>
    </row>
    <row r="6112" spans="1:10" x14ac:dyDescent="0.35">
      <c r="B6112" s="11">
        <v>407.1630737383</v>
      </c>
      <c r="C6112" s="11">
        <v>166.78286062890001</v>
      </c>
      <c r="D6112" s="11">
        <v>347.14113155699999</v>
      </c>
      <c r="E6112" s="11">
        <v>60.021942181279996</v>
      </c>
      <c r="F6112" s="11">
        <v>62.051050005119997</v>
      </c>
      <c r="G6112" s="11">
        <v>49.162230554270003</v>
      </c>
      <c r="H6112" s="11">
        <v>117.6206300746</v>
      </c>
      <c r="I6112" s="11">
        <v>14.003015627690001</v>
      </c>
      <c r="J6112" s="11">
        <v>650</v>
      </c>
    </row>
    <row r="6113" spans="1:6" x14ac:dyDescent="0.35">
      <c r="A6113" s="1" t="s">
        <v>7292</v>
      </c>
    </row>
    <row r="6114" spans="1:6" x14ac:dyDescent="0.35">
      <c r="A6114" s="1" t="s">
        <v>7293</v>
      </c>
    </row>
    <row r="6118" spans="1:6" x14ac:dyDescent="0.35">
      <c r="A6118" s="4" t="s">
        <v>7294</v>
      </c>
    </row>
    <row r="6119" spans="1:6" x14ac:dyDescent="0.35">
      <c r="A6119" s="1" t="s">
        <v>7295</v>
      </c>
    </row>
    <row r="6120" spans="1:6" ht="46.5" x14ac:dyDescent="0.35">
      <c r="A6120" s="5" t="s">
        <v>7296</v>
      </c>
      <c r="B6120" s="5" t="s">
        <v>7297</v>
      </c>
      <c r="C6120" s="5" t="s">
        <v>7298</v>
      </c>
      <c r="D6120" s="5" t="s">
        <v>7299</v>
      </c>
      <c r="E6120" s="5" t="s">
        <v>7300</v>
      </c>
      <c r="F6120" s="5" t="s">
        <v>7301</v>
      </c>
    </row>
    <row r="6121" spans="1:6" x14ac:dyDescent="0.35">
      <c r="A6121" s="1" t="s">
        <v>7302</v>
      </c>
      <c r="B6121" s="6">
        <v>0.82377643358230002</v>
      </c>
      <c r="C6121" s="7">
        <v>0.29613862201169999</v>
      </c>
      <c r="D6121" s="7">
        <v>9.6308491345479998E-3</v>
      </c>
      <c r="E6121" s="7">
        <v>0.2608394017597</v>
      </c>
      <c r="F6121" s="8">
        <v>0.44499792020250001</v>
      </c>
    </row>
    <row r="6122" spans="1:6" x14ac:dyDescent="0.35">
      <c r="B6122" s="9">
        <v>225.8273606393</v>
      </c>
      <c r="C6122" s="10">
        <v>47.085669218329997</v>
      </c>
      <c r="D6122" s="10">
        <v>1.542386256099</v>
      </c>
      <c r="E6122" s="10">
        <v>14.793232017939999</v>
      </c>
      <c r="F6122" s="11">
        <v>289.24864813160002</v>
      </c>
    </row>
    <row r="6123" spans="1:6" x14ac:dyDescent="0.35">
      <c r="A6123" s="1" t="s">
        <v>7303</v>
      </c>
      <c r="B6123" s="7">
        <v>7.3901740193349996E-2</v>
      </c>
      <c r="C6123" s="8">
        <v>0.45976514140469998</v>
      </c>
      <c r="D6123" s="6">
        <v>0.90120165932009999</v>
      </c>
      <c r="E6123" s="8">
        <v>0.4547145158334</v>
      </c>
      <c r="F6123" s="8">
        <v>0.40535061641730002</v>
      </c>
    </row>
    <row r="6124" spans="1:6" x14ac:dyDescent="0.35">
      <c r="B6124" s="10">
        <v>20.2591798626</v>
      </c>
      <c r="C6124" s="11">
        <v>73.10208043531</v>
      </c>
      <c r="D6124" s="9">
        <v>144.32798540300001</v>
      </c>
      <c r="E6124" s="11">
        <v>25.788654970330001</v>
      </c>
      <c r="F6124" s="11">
        <v>263.47790067120002</v>
      </c>
    </row>
    <row r="6125" spans="1:6" x14ac:dyDescent="0.35">
      <c r="A6125" s="1" t="s">
        <v>7304</v>
      </c>
      <c r="B6125" s="6">
        <v>0.64622050520109997</v>
      </c>
      <c r="C6125" s="7">
        <v>0.15565511721969999</v>
      </c>
      <c r="D6125" s="7">
        <v>5.4422430697269996E-3</v>
      </c>
      <c r="E6125" s="7">
        <v>0.11821768756000001</v>
      </c>
      <c r="F6125" s="8">
        <v>0.32227369409860002</v>
      </c>
    </row>
    <row r="6126" spans="1:6" x14ac:dyDescent="0.35">
      <c r="B6126" s="9">
        <v>177.15276272950001</v>
      </c>
      <c r="C6126" s="10">
        <v>24.748968276279999</v>
      </c>
      <c r="D6126" s="10">
        <v>0.87157848657259995</v>
      </c>
      <c r="E6126" s="10">
        <v>6.7045916717400003</v>
      </c>
      <c r="F6126" s="11">
        <v>209.47790116409999</v>
      </c>
    </row>
    <row r="6127" spans="1:6" x14ac:dyDescent="0.35">
      <c r="A6127" s="1" t="s">
        <v>7305</v>
      </c>
      <c r="B6127" s="6">
        <v>0.17755592838119999</v>
      </c>
      <c r="C6127" s="8">
        <v>0.1404835047919</v>
      </c>
      <c r="D6127" s="7">
        <v>4.1886060648210002E-3</v>
      </c>
      <c r="E6127" s="8">
        <v>0.14262171419969999</v>
      </c>
      <c r="F6127" s="8">
        <v>0.12272422610399999</v>
      </c>
    </row>
    <row r="6128" spans="1:6" x14ac:dyDescent="0.35">
      <c r="B6128" s="9">
        <v>48.674597909799999</v>
      </c>
      <c r="C6128" s="11">
        <v>22.336700942050001</v>
      </c>
      <c r="D6128" s="10">
        <v>0.67080776952669996</v>
      </c>
      <c r="E6128" s="11">
        <v>8.0886403462010001</v>
      </c>
      <c r="F6128" s="11">
        <v>79.770746967570005</v>
      </c>
    </row>
    <row r="6129" spans="1:9" x14ac:dyDescent="0.35">
      <c r="A6129" s="1" t="s">
        <v>7306</v>
      </c>
      <c r="B6129" s="7">
        <v>2.2448567474909999E-2</v>
      </c>
      <c r="C6129" s="8">
        <v>0.10209095198900001</v>
      </c>
      <c r="D6129" s="8">
        <v>0.11607406851759999</v>
      </c>
      <c r="E6129" s="6">
        <v>0.17333244888499999</v>
      </c>
      <c r="F6129" s="8">
        <v>7.8163090084639994E-2</v>
      </c>
    </row>
    <row r="6130" spans="1:9" x14ac:dyDescent="0.35">
      <c r="B6130" s="10">
        <v>6.1539764143850002</v>
      </c>
      <c r="C6130" s="11">
        <v>16.232333232609999</v>
      </c>
      <c r="D6130" s="11">
        <v>18.58933158124</v>
      </c>
      <c r="E6130" s="9">
        <v>9.8303673267760008</v>
      </c>
      <c r="F6130" s="11">
        <v>50.806008555010003</v>
      </c>
    </row>
    <row r="6131" spans="1:9" x14ac:dyDescent="0.35">
      <c r="A6131" s="1" t="s">
        <v>7307</v>
      </c>
      <c r="B6131" s="7">
        <v>5.145317271844E-2</v>
      </c>
      <c r="C6131" s="8">
        <v>0.35767418941559997</v>
      </c>
      <c r="D6131" s="6">
        <v>0.78512759080259997</v>
      </c>
      <c r="E6131" s="8">
        <v>0.28138206694829998</v>
      </c>
      <c r="F6131" s="8">
        <v>0.32718752633260001</v>
      </c>
    </row>
    <row r="6132" spans="1:9" x14ac:dyDescent="0.35">
      <c r="B6132" s="10">
        <v>14.105203448219999</v>
      </c>
      <c r="C6132" s="11">
        <v>56.86974720269</v>
      </c>
      <c r="D6132" s="9">
        <v>125.7386538217</v>
      </c>
      <c r="E6132" s="11">
        <v>15.95828764356</v>
      </c>
      <c r="F6132" s="11">
        <v>212.67189211620001</v>
      </c>
    </row>
    <row r="6133" spans="1:9" x14ac:dyDescent="0.35">
      <c r="A6133" s="1" t="s">
        <v>7308</v>
      </c>
      <c r="B6133" s="7">
        <v>0.1023218262244</v>
      </c>
      <c r="C6133" s="6">
        <v>0.2440962365837</v>
      </c>
      <c r="D6133" s="7">
        <v>8.9167491545300001E-2</v>
      </c>
      <c r="E6133" s="6">
        <v>0.2844460824069</v>
      </c>
      <c r="F6133" s="8">
        <v>0.14965146338019999</v>
      </c>
    </row>
    <row r="6134" spans="1:9" x14ac:dyDescent="0.35">
      <c r="B6134" s="10">
        <v>28.050168723030001</v>
      </c>
      <c r="C6134" s="9">
        <v>38.810995253309997</v>
      </c>
      <c r="D6134" s="10">
        <v>14.28022716678</v>
      </c>
      <c r="E6134" s="9">
        <v>16.132060054010001</v>
      </c>
      <c r="F6134" s="11">
        <v>97.273451197130001</v>
      </c>
    </row>
    <row r="6135" spans="1:9" x14ac:dyDescent="0.35">
      <c r="A6135" s="1" t="s">
        <v>7309</v>
      </c>
      <c r="B6135" s="8">
        <v>1</v>
      </c>
      <c r="C6135" s="8">
        <v>1</v>
      </c>
      <c r="D6135" s="8">
        <v>1</v>
      </c>
      <c r="E6135" s="8">
        <v>1</v>
      </c>
      <c r="F6135" s="8">
        <v>1</v>
      </c>
    </row>
    <row r="6136" spans="1:9" x14ac:dyDescent="0.35">
      <c r="B6136" s="11">
        <v>274.13670922490002</v>
      </c>
      <c r="C6136" s="11">
        <v>158.99874490689999</v>
      </c>
      <c r="D6136" s="11">
        <v>160.15059882579999</v>
      </c>
      <c r="E6136" s="11">
        <v>56.713947042279997</v>
      </c>
      <c r="F6136" s="11">
        <v>650</v>
      </c>
    </row>
    <row r="6137" spans="1:9" x14ac:dyDescent="0.35">
      <c r="A6137" s="1" t="s">
        <v>7310</v>
      </c>
    </row>
    <row r="6138" spans="1:9" x14ac:dyDescent="0.35">
      <c r="A6138" s="1" t="s">
        <v>7311</v>
      </c>
    </row>
    <row r="6142" spans="1:9" x14ac:dyDescent="0.35">
      <c r="A6142" s="4" t="s">
        <v>7312</v>
      </c>
    </row>
    <row r="6143" spans="1:9" x14ac:dyDescent="0.35">
      <c r="A6143" s="1" t="s">
        <v>7313</v>
      </c>
    </row>
    <row r="6144" spans="1:9" ht="46.5" x14ac:dyDescent="0.35">
      <c r="A6144" s="5" t="s">
        <v>7314</v>
      </c>
      <c r="B6144" s="5" t="s">
        <v>7315</v>
      </c>
      <c r="C6144" s="5" t="s">
        <v>7316</v>
      </c>
      <c r="D6144" s="5" t="s">
        <v>7317</v>
      </c>
      <c r="E6144" s="5" t="s">
        <v>7318</v>
      </c>
      <c r="F6144" s="5" t="s">
        <v>7319</v>
      </c>
      <c r="G6144" s="5" t="s">
        <v>7320</v>
      </c>
      <c r="H6144" s="5" t="s">
        <v>7321</v>
      </c>
      <c r="I6144" s="5" t="s">
        <v>7322</v>
      </c>
    </row>
    <row r="6145" spans="1:9" x14ac:dyDescent="0.35">
      <c r="A6145" s="1" t="s">
        <v>7323</v>
      </c>
      <c r="B6145" s="6">
        <v>0.61856997339279995</v>
      </c>
      <c r="C6145" s="7">
        <v>0.1629200898558</v>
      </c>
      <c r="D6145" s="6">
        <v>0.71091209819339996</v>
      </c>
      <c r="E6145" s="8">
        <v>0.42551587269419999</v>
      </c>
      <c r="F6145" s="7">
        <v>0.1776720185607</v>
      </c>
      <c r="G6145" s="7">
        <v>0.15246639977580001</v>
      </c>
      <c r="H6145" s="7">
        <v>0.34369419211980001</v>
      </c>
      <c r="I6145" s="8">
        <v>0.44499792020250001</v>
      </c>
    </row>
    <row r="6146" spans="1:9" x14ac:dyDescent="0.35">
      <c r="B6146" s="9">
        <v>213.44354164200001</v>
      </c>
      <c r="C6146" s="10">
        <v>26.13684624291</v>
      </c>
      <c r="D6146" s="9">
        <v>165.93610617159999</v>
      </c>
      <c r="E6146" s="11">
        <v>47.507435470449998</v>
      </c>
      <c r="F6146" s="10">
        <v>11.821425112869999</v>
      </c>
      <c r="G6146" s="10">
        <v>14.315421130040001</v>
      </c>
      <c r="H6146" s="10">
        <v>49.668260246700001</v>
      </c>
      <c r="I6146" s="11">
        <v>289.24864813160002</v>
      </c>
    </row>
    <row r="6147" spans="1:9" x14ac:dyDescent="0.35">
      <c r="A6147" s="1" t="s">
        <v>7324</v>
      </c>
      <c r="B6147" s="7">
        <v>0.26827580677640001</v>
      </c>
      <c r="C6147" s="6">
        <v>0.67617948938500005</v>
      </c>
      <c r="D6147" s="7">
        <v>0.17782805886290001</v>
      </c>
      <c r="E6147" s="8">
        <v>0.45736944818190001</v>
      </c>
      <c r="F6147" s="6">
        <v>0.67234983109080004</v>
      </c>
      <c r="G6147" s="6">
        <v>0.6788933081488</v>
      </c>
      <c r="H6147" s="8">
        <v>0.43199608313979998</v>
      </c>
      <c r="I6147" s="8">
        <v>0.40535061641730002</v>
      </c>
    </row>
    <row r="6148" spans="1:9" x14ac:dyDescent="0.35">
      <c r="B6148" s="10">
        <v>92.571157344019994</v>
      </c>
      <c r="C6148" s="9">
        <v>108.4777166666</v>
      </c>
      <c r="D6148" s="10">
        <v>41.507375849630002</v>
      </c>
      <c r="E6148" s="11">
        <v>51.063781494399997</v>
      </c>
      <c r="F6148" s="9">
        <v>44.73486169785</v>
      </c>
      <c r="G6148" s="9">
        <v>63.742854968730001</v>
      </c>
      <c r="H6148" s="11">
        <v>62.429026660600002</v>
      </c>
      <c r="I6148" s="11">
        <v>263.47790067120002</v>
      </c>
    </row>
    <row r="6149" spans="1:9" x14ac:dyDescent="0.35">
      <c r="A6149" s="1" t="s">
        <v>7325</v>
      </c>
      <c r="B6149" s="6">
        <v>0.44496023470360002</v>
      </c>
      <c r="C6149" s="7">
        <v>0.13540647317000001</v>
      </c>
      <c r="D6149" s="6">
        <v>0.56674441385579999</v>
      </c>
      <c r="E6149" s="7">
        <v>0.1903534099602</v>
      </c>
      <c r="F6149" s="7">
        <v>0.1113320249055</v>
      </c>
      <c r="G6149" s="7">
        <v>0.15246639977580001</v>
      </c>
      <c r="H6149" s="7">
        <v>0.23677579563849999</v>
      </c>
      <c r="I6149" s="8">
        <v>0.32227369409860002</v>
      </c>
    </row>
    <row r="6150" spans="1:9" x14ac:dyDescent="0.35">
      <c r="B6150" s="9">
        <v>153.53782509690001</v>
      </c>
      <c r="C6150" s="10">
        <v>21.722908283879999</v>
      </c>
      <c r="D6150" s="9">
        <v>132.28549840229999</v>
      </c>
      <c r="E6150" s="10">
        <v>21.252326694659999</v>
      </c>
      <c r="F6150" s="10">
        <v>7.4074871538379998</v>
      </c>
      <c r="G6150" s="10">
        <v>14.315421130040001</v>
      </c>
      <c r="H6150" s="10">
        <v>34.217167783249998</v>
      </c>
      <c r="I6150" s="11">
        <v>209.47790116409999</v>
      </c>
    </row>
    <row r="6151" spans="1:9" x14ac:dyDescent="0.35">
      <c r="A6151" s="1" t="s">
        <v>7326</v>
      </c>
      <c r="B6151" s="6">
        <v>0.17360973868919999</v>
      </c>
      <c r="C6151" s="7">
        <v>2.7513616685819999E-2</v>
      </c>
      <c r="D6151" s="8">
        <v>0.1441676843377</v>
      </c>
      <c r="E6151" s="6">
        <v>0.23516246273399999</v>
      </c>
      <c r="F6151" s="8">
        <v>6.6339993655220003E-2</v>
      </c>
      <c r="G6151" s="7">
        <v>0</v>
      </c>
      <c r="H6151" s="8">
        <v>0.1069183964813</v>
      </c>
      <c r="I6151" s="8">
        <v>0.12272422610399999</v>
      </c>
    </row>
    <row r="6152" spans="1:9" x14ac:dyDescent="0.35">
      <c r="B6152" s="9">
        <v>59.905716545099999</v>
      </c>
      <c r="C6152" s="10">
        <v>4.4139379590349996</v>
      </c>
      <c r="D6152" s="11">
        <v>33.65060776931</v>
      </c>
      <c r="E6152" s="9">
        <v>26.255108775779998</v>
      </c>
      <c r="F6152" s="11">
        <v>4.4139379590349996</v>
      </c>
      <c r="G6152" s="10">
        <v>0</v>
      </c>
      <c r="H6152" s="11">
        <v>15.45109246344</v>
      </c>
      <c r="I6152" s="11">
        <v>79.770746967570005</v>
      </c>
    </row>
    <row r="6153" spans="1:9" x14ac:dyDescent="0.35">
      <c r="A6153" s="1" t="s">
        <v>7327</v>
      </c>
      <c r="B6153" s="8">
        <v>7.2921417939140004E-2</v>
      </c>
      <c r="C6153" s="8">
        <v>8.6930039562649997E-2</v>
      </c>
      <c r="D6153" s="7">
        <v>3.3589087459790001E-2</v>
      </c>
      <c r="E6153" s="6">
        <v>0.15515114468050001</v>
      </c>
      <c r="F6153" s="8">
        <v>0.1104893261234</v>
      </c>
      <c r="G6153" s="8">
        <v>7.0235173071910004E-2</v>
      </c>
      <c r="H6153" s="8">
        <v>8.0946444049730004E-2</v>
      </c>
      <c r="I6153" s="8">
        <v>7.8163090084639994E-2</v>
      </c>
    </row>
    <row r="6154" spans="1:9" x14ac:dyDescent="0.35">
      <c r="B6154" s="11">
        <v>25.162239319699999</v>
      </c>
      <c r="C6154" s="11">
        <v>13.945960132670001</v>
      </c>
      <c r="D6154" s="10">
        <v>7.8401287544520004</v>
      </c>
      <c r="E6154" s="9">
        <v>17.322110565239999</v>
      </c>
      <c r="F6154" s="11">
        <v>7.3514181080389998</v>
      </c>
      <c r="G6154" s="11">
        <v>6.5945420246289999</v>
      </c>
      <c r="H6154" s="11">
        <v>11.69780910265</v>
      </c>
      <c r="I6154" s="11">
        <v>50.806008555010003</v>
      </c>
    </row>
    <row r="6155" spans="1:9" x14ac:dyDescent="0.35">
      <c r="A6155" s="1" t="s">
        <v>7328</v>
      </c>
      <c r="B6155" s="7">
        <v>0.1953543888373</v>
      </c>
      <c r="C6155" s="6">
        <v>0.58924944982240002</v>
      </c>
      <c r="D6155" s="7">
        <v>0.14423897140309999</v>
      </c>
      <c r="E6155" s="8">
        <v>0.3022183035014</v>
      </c>
      <c r="F6155" s="6">
        <v>0.56186050496740003</v>
      </c>
      <c r="G6155" s="6">
        <v>0.60865813507690003</v>
      </c>
      <c r="H6155" s="8">
        <v>0.35104963909010001</v>
      </c>
      <c r="I6155" s="8">
        <v>0.32718752633260001</v>
      </c>
    </row>
    <row r="6156" spans="1:9" x14ac:dyDescent="0.35">
      <c r="B6156" s="10">
        <v>67.408918024330006</v>
      </c>
      <c r="C6156" s="9">
        <v>94.531756533909999</v>
      </c>
      <c r="D6156" s="10">
        <v>33.667247095169998</v>
      </c>
      <c r="E6156" s="11">
        <v>33.741670929149997</v>
      </c>
      <c r="F6156" s="9">
        <v>37.38344358981</v>
      </c>
      <c r="G6156" s="9">
        <v>57.148312944099999</v>
      </c>
      <c r="H6156" s="11">
        <v>50.731217557950004</v>
      </c>
      <c r="I6156" s="11">
        <v>212.67189211620001</v>
      </c>
    </row>
    <row r="6157" spans="1:9" x14ac:dyDescent="0.35">
      <c r="A6157" s="1" t="s">
        <v>7329</v>
      </c>
      <c r="B6157" s="7">
        <v>0.1131542198307</v>
      </c>
      <c r="C6157" s="8">
        <v>0.1609004207592</v>
      </c>
      <c r="D6157" s="8">
        <v>0.1112598429437</v>
      </c>
      <c r="E6157" s="8">
        <v>0.1171146791239</v>
      </c>
      <c r="F6157" s="8">
        <v>0.14997815034850001</v>
      </c>
      <c r="G6157" s="8">
        <v>0.16864029207539999</v>
      </c>
      <c r="H6157" s="6">
        <v>0.22430972474040001</v>
      </c>
      <c r="I6157" s="8">
        <v>0.14965146338019999</v>
      </c>
    </row>
    <row r="6158" spans="1:9" x14ac:dyDescent="0.35">
      <c r="B6158" s="10">
        <v>39.044956062030003</v>
      </c>
      <c r="C6158" s="11">
        <v>25.812835983119999</v>
      </c>
      <c r="D6158" s="11">
        <v>25.969490684219998</v>
      </c>
      <c r="E6158" s="11">
        <v>13.075465377800001</v>
      </c>
      <c r="F6158" s="11">
        <v>9.9788108857779996</v>
      </c>
      <c r="G6158" s="11">
        <v>15.83402509734</v>
      </c>
      <c r="H6158" s="9">
        <v>32.415659151989999</v>
      </c>
      <c r="I6158" s="11">
        <v>97.273451197130001</v>
      </c>
    </row>
    <row r="6159" spans="1:9" x14ac:dyDescent="0.35">
      <c r="A6159" s="1" t="s">
        <v>7330</v>
      </c>
      <c r="B6159" s="8">
        <v>1</v>
      </c>
      <c r="C6159" s="8">
        <v>1</v>
      </c>
      <c r="D6159" s="8">
        <v>1</v>
      </c>
      <c r="E6159" s="8">
        <v>1</v>
      </c>
      <c r="F6159" s="8">
        <v>1</v>
      </c>
      <c r="G6159" s="8">
        <v>1</v>
      </c>
      <c r="H6159" s="8">
        <v>1</v>
      </c>
      <c r="I6159" s="8">
        <v>1</v>
      </c>
    </row>
    <row r="6160" spans="1:9" x14ac:dyDescent="0.35">
      <c r="B6160" s="11">
        <v>345.05965504810001</v>
      </c>
      <c r="C6160" s="11">
        <v>160.4273988926</v>
      </c>
      <c r="D6160" s="11">
        <v>233.41297270539999</v>
      </c>
      <c r="E6160" s="11">
        <v>111.6466823426</v>
      </c>
      <c r="F6160" s="11">
        <v>66.535097696500003</v>
      </c>
      <c r="G6160" s="11">
        <v>93.892301196109997</v>
      </c>
      <c r="H6160" s="11">
        <v>144.51294605929999</v>
      </c>
      <c r="I6160" s="11">
        <v>650</v>
      </c>
    </row>
    <row r="6161" spans="1:10" x14ac:dyDescent="0.35">
      <c r="A6161" s="1" t="s">
        <v>7331</v>
      </c>
    </row>
    <row r="6162" spans="1:10" x14ac:dyDescent="0.35">
      <c r="A6162" s="1" t="s">
        <v>7332</v>
      </c>
    </row>
    <row r="6166" spans="1:10" x14ac:dyDescent="0.35">
      <c r="A6166" s="4" t="s">
        <v>7333</v>
      </c>
    </row>
    <row r="6167" spans="1:10" x14ac:dyDescent="0.35">
      <c r="A6167" s="1" t="s">
        <v>7334</v>
      </c>
    </row>
    <row r="6168" spans="1:10" ht="62" x14ac:dyDescent="0.35">
      <c r="A6168" s="5" t="s">
        <v>7335</v>
      </c>
      <c r="B6168" s="5" t="s">
        <v>7336</v>
      </c>
      <c r="C6168" s="5" t="s">
        <v>7337</v>
      </c>
      <c r="D6168" s="5" t="s">
        <v>7338</v>
      </c>
      <c r="E6168" s="5" t="s">
        <v>7339</v>
      </c>
      <c r="F6168" s="5" t="s">
        <v>7340</v>
      </c>
      <c r="G6168" s="5" t="s">
        <v>7341</v>
      </c>
      <c r="H6168" s="5" t="s">
        <v>7342</v>
      </c>
      <c r="I6168" s="5" t="s">
        <v>7343</v>
      </c>
      <c r="J6168" s="5" t="s">
        <v>7344</v>
      </c>
    </row>
    <row r="6169" spans="1:10" x14ac:dyDescent="0.35">
      <c r="A6169" s="1" t="s">
        <v>7345</v>
      </c>
      <c r="B6169" s="7">
        <v>0.23111970006970001</v>
      </c>
      <c r="C6169" s="6">
        <v>0.62474942043500004</v>
      </c>
      <c r="D6169" s="7">
        <v>0.15175590795470001</v>
      </c>
      <c r="E6169" s="8">
        <v>0.35164706846499999</v>
      </c>
      <c r="F6169" s="8">
        <v>0.47777924584670001</v>
      </c>
      <c r="G6169" s="8">
        <v>0.4576194831607</v>
      </c>
      <c r="H6169" s="6">
        <v>0.69020360244989998</v>
      </c>
      <c r="I6169" s="8">
        <v>0.47426841304939998</v>
      </c>
      <c r="J6169" s="8">
        <v>0.44499792020250001</v>
      </c>
    </row>
    <row r="6170" spans="1:10" x14ac:dyDescent="0.35">
      <c r="B6170" s="10">
        <v>48.075523041620002</v>
      </c>
      <c r="C6170" s="9">
        <v>128.8472655946</v>
      </c>
      <c r="D6170" s="10">
        <v>19.0337668379</v>
      </c>
      <c r="E6170" s="11">
        <v>29.041756203719999</v>
      </c>
      <c r="F6170" s="11">
        <v>70.346871734529998</v>
      </c>
      <c r="G6170" s="11">
        <v>26.560190920989999</v>
      </c>
      <c r="H6170" s="9">
        <v>102.2870746736</v>
      </c>
      <c r="I6170" s="11">
        <v>41.978987760899997</v>
      </c>
      <c r="J6170" s="11">
        <v>289.24864813160002</v>
      </c>
    </row>
    <row r="6171" spans="1:10" x14ac:dyDescent="0.35">
      <c r="A6171" s="1" t="s">
        <v>7346</v>
      </c>
      <c r="B6171" s="6">
        <v>0.66370308294720004</v>
      </c>
      <c r="C6171" s="7">
        <v>0.21882039374619999</v>
      </c>
      <c r="D6171" s="6">
        <v>0.74794921594329999</v>
      </c>
      <c r="E6171" s="8">
        <v>0.53576105249609995</v>
      </c>
      <c r="F6171" s="8">
        <v>0.36411044945819998</v>
      </c>
      <c r="G6171" s="8">
        <v>0.32367870664729997</v>
      </c>
      <c r="H6171" s="7">
        <v>0.1777540521299</v>
      </c>
      <c r="I6171" s="8">
        <v>0.30142838271349998</v>
      </c>
      <c r="J6171" s="8">
        <v>0.40535061641730002</v>
      </c>
    </row>
    <row r="6172" spans="1:10" x14ac:dyDescent="0.35">
      <c r="B6172" s="9">
        <v>138.05778065390001</v>
      </c>
      <c r="C6172" s="10">
        <v>45.129148532690003</v>
      </c>
      <c r="D6172" s="9">
        <v>93.810456375179996</v>
      </c>
      <c r="E6172" s="11">
        <v>44.24732427875</v>
      </c>
      <c r="F6172" s="11">
        <v>53.610598007119997</v>
      </c>
      <c r="G6172" s="11">
        <v>18.786281095890001</v>
      </c>
      <c r="H6172" s="10">
        <v>26.34286743681</v>
      </c>
      <c r="I6172" s="11">
        <v>26.680373477460002</v>
      </c>
      <c r="J6172" s="11">
        <v>263.47790067120002</v>
      </c>
    </row>
    <row r="6173" spans="1:10" x14ac:dyDescent="0.35">
      <c r="A6173" s="1" t="s">
        <v>7347</v>
      </c>
      <c r="B6173" s="7">
        <v>0.14501270316350001</v>
      </c>
      <c r="C6173" s="6">
        <v>0.48213014963950002</v>
      </c>
      <c r="D6173" s="7">
        <v>9.8421781056399996E-2</v>
      </c>
      <c r="E6173" s="8">
        <v>0.215768914315</v>
      </c>
      <c r="F6173" s="8">
        <v>0.34790444273830001</v>
      </c>
      <c r="G6173" s="8">
        <v>0.28190375266439999</v>
      </c>
      <c r="H6173" s="6">
        <v>0.56054611296449997</v>
      </c>
      <c r="I6173" s="8">
        <v>0.32374211946819997</v>
      </c>
      <c r="J6173" s="8">
        <v>0.32227369409860002</v>
      </c>
    </row>
    <row r="6174" spans="1:10" x14ac:dyDescent="0.35">
      <c r="B6174" s="10">
        <v>30.16428954417</v>
      </c>
      <c r="C6174" s="9">
        <v>99.433707995290007</v>
      </c>
      <c r="D6174" s="10">
        <v>12.344410558030001</v>
      </c>
      <c r="E6174" s="11">
        <v>17.819878986140001</v>
      </c>
      <c r="F6174" s="11">
        <v>51.224471179799998</v>
      </c>
      <c r="G6174" s="11">
        <v>16.36166677257</v>
      </c>
      <c r="H6174" s="9">
        <v>83.072041222720003</v>
      </c>
      <c r="I6174" s="11">
        <v>28.65543244481</v>
      </c>
      <c r="J6174" s="11">
        <v>209.47790116409999</v>
      </c>
    </row>
    <row r="6175" spans="1:10" x14ac:dyDescent="0.35">
      <c r="A6175" s="1" t="s">
        <v>7348</v>
      </c>
      <c r="B6175" s="8">
        <v>8.6106996906220007E-2</v>
      </c>
      <c r="C6175" s="8">
        <v>0.14261927079549999</v>
      </c>
      <c r="D6175" s="8">
        <v>5.3334126898270003E-2</v>
      </c>
      <c r="E6175" s="8">
        <v>0.13587815415000001</v>
      </c>
      <c r="F6175" s="8">
        <v>0.12987480310839999</v>
      </c>
      <c r="G6175" s="8">
        <v>0.17571573049629999</v>
      </c>
      <c r="H6175" s="8">
        <v>0.12965748948549999</v>
      </c>
      <c r="I6175" s="8">
        <v>0.15052629358120001</v>
      </c>
      <c r="J6175" s="8">
        <v>0.12272422610399999</v>
      </c>
    </row>
    <row r="6176" spans="1:10" x14ac:dyDescent="0.35">
      <c r="B6176" s="11">
        <v>17.911233497449999</v>
      </c>
      <c r="C6176" s="11">
        <v>29.413557599299999</v>
      </c>
      <c r="D6176" s="11">
        <v>6.6893562798749997</v>
      </c>
      <c r="E6176" s="11">
        <v>11.221877217579999</v>
      </c>
      <c r="F6176" s="11">
        <v>19.12240055473</v>
      </c>
      <c r="G6176" s="11">
        <v>10.198524148420001</v>
      </c>
      <c r="H6176" s="11">
        <v>19.21503345088</v>
      </c>
      <c r="I6176" s="11">
        <v>13.323555316089999</v>
      </c>
      <c r="J6176" s="11">
        <v>79.770746967570005</v>
      </c>
    </row>
    <row r="6177" spans="1:10" x14ac:dyDescent="0.35">
      <c r="A6177" s="1" t="s">
        <v>7349</v>
      </c>
      <c r="B6177" s="8">
        <v>0.11524879276119999</v>
      </c>
      <c r="C6177" s="7">
        <v>3.8680959045929997E-2</v>
      </c>
      <c r="D6177" s="8">
        <v>8.7528346452229996E-2</v>
      </c>
      <c r="E6177" s="6">
        <v>0.15734698836550001</v>
      </c>
      <c r="F6177" s="8">
        <v>8.3950017815769995E-2</v>
      </c>
      <c r="G6177" s="8">
        <v>9.9686906753909996E-2</v>
      </c>
      <c r="H6177" s="7">
        <v>1.4788803813920001E-2</v>
      </c>
      <c r="I6177" s="8">
        <v>7.3377695094609993E-2</v>
      </c>
      <c r="J6177" s="8">
        <v>7.8163090084639994E-2</v>
      </c>
    </row>
    <row r="6178" spans="1:10" x14ac:dyDescent="0.35">
      <c r="B6178" s="11">
        <v>23.973058074400001</v>
      </c>
      <c r="C6178" s="10">
        <v>7.9774956816679996</v>
      </c>
      <c r="D6178" s="11">
        <v>10.97811716547</v>
      </c>
      <c r="E6178" s="9">
        <v>12.994940908929999</v>
      </c>
      <c r="F6178" s="11">
        <v>12.360564396079999</v>
      </c>
      <c r="G6178" s="11">
        <v>5.7858185089049998</v>
      </c>
      <c r="H6178" s="10">
        <v>2.1916771727629998</v>
      </c>
      <c r="I6178" s="11">
        <v>6.4948904028719996</v>
      </c>
      <c r="J6178" s="11">
        <v>50.806008555010003</v>
      </c>
    </row>
    <row r="6179" spans="1:10" x14ac:dyDescent="0.35">
      <c r="A6179" s="1" t="s">
        <v>7350</v>
      </c>
      <c r="B6179" s="6">
        <v>0.54845429018610004</v>
      </c>
      <c r="C6179" s="7">
        <v>0.1801394347002</v>
      </c>
      <c r="D6179" s="6">
        <v>0.66042086949110002</v>
      </c>
      <c r="E6179" s="8">
        <v>0.3784140641307</v>
      </c>
      <c r="F6179" s="8">
        <v>0.28016043164240001</v>
      </c>
      <c r="G6179" s="8">
        <v>0.22399179989340001</v>
      </c>
      <c r="H6179" s="7">
        <v>0.16296524831600001</v>
      </c>
      <c r="I6179" s="8">
        <v>0.22805068761889999</v>
      </c>
      <c r="J6179" s="8">
        <v>0.32718752633260001</v>
      </c>
    </row>
    <row r="6180" spans="1:10" x14ac:dyDescent="0.35">
      <c r="B6180" s="9">
        <v>114.0847225795</v>
      </c>
      <c r="C6180" s="10">
        <v>37.151652851030001</v>
      </c>
      <c r="D6180" s="9">
        <v>82.83233920971</v>
      </c>
      <c r="E6180" s="11">
        <v>31.252383369819999</v>
      </c>
      <c r="F6180" s="11">
        <v>41.25003361105</v>
      </c>
      <c r="G6180" s="11">
        <v>13.000462586979999</v>
      </c>
      <c r="H6180" s="10">
        <v>24.15119026404</v>
      </c>
      <c r="I6180" s="11">
        <v>20.18548307459</v>
      </c>
      <c r="J6180" s="11">
        <v>212.67189211620001</v>
      </c>
    </row>
    <row r="6181" spans="1:10" x14ac:dyDescent="0.35">
      <c r="A6181" s="1" t="s">
        <v>7351</v>
      </c>
      <c r="B6181" s="8">
        <v>0.105177216983</v>
      </c>
      <c r="C6181" s="8">
        <v>0.1564301858189</v>
      </c>
      <c r="D6181" s="8">
        <v>0.100294876102</v>
      </c>
      <c r="E6181" s="8">
        <v>0.1125918790389</v>
      </c>
      <c r="F6181" s="8">
        <v>0.15811030469510001</v>
      </c>
      <c r="G6181" s="8">
        <v>0.218701810192</v>
      </c>
      <c r="H6181" s="8">
        <v>0.13204234542019999</v>
      </c>
      <c r="I6181" s="8">
        <v>0.22430320423710001</v>
      </c>
      <c r="J6181" s="8">
        <v>0.14965146338019999</v>
      </c>
    </row>
    <row r="6182" spans="1:10" x14ac:dyDescent="0.35">
      <c r="B6182" s="11">
        <v>21.878055903490001</v>
      </c>
      <c r="C6182" s="11">
        <v>32.261897394290003</v>
      </c>
      <c r="D6182" s="11">
        <v>12.579340814409999</v>
      </c>
      <c r="E6182" s="11">
        <v>9.2987150890799999</v>
      </c>
      <c r="F6182" s="11">
        <v>23.279716356409999</v>
      </c>
      <c r="G6182" s="11">
        <v>12.69343209198</v>
      </c>
      <c r="H6182" s="11">
        <v>19.568465302309999</v>
      </c>
      <c r="I6182" s="11">
        <v>19.853781542939998</v>
      </c>
      <c r="J6182" s="11">
        <v>97.273451197130001</v>
      </c>
    </row>
    <row r="6183" spans="1:10" x14ac:dyDescent="0.35">
      <c r="A6183" s="1" t="s">
        <v>7352</v>
      </c>
      <c r="B6183" s="8">
        <v>1</v>
      </c>
      <c r="C6183" s="8">
        <v>1</v>
      </c>
      <c r="D6183" s="8">
        <v>1</v>
      </c>
      <c r="E6183" s="8">
        <v>1</v>
      </c>
      <c r="F6183" s="8">
        <v>1</v>
      </c>
      <c r="G6183" s="8">
        <v>1</v>
      </c>
      <c r="H6183" s="8">
        <v>1</v>
      </c>
      <c r="I6183" s="8">
        <v>1</v>
      </c>
      <c r="J6183" s="8">
        <v>1</v>
      </c>
    </row>
    <row r="6184" spans="1:10" x14ac:dyDescent="0.35">
      <c r="B6184" s="11">
        <v>208.011359599</v>
      </c>
      <c r="C6184" s="11">
        <v>206.2383115216</v>
      </c>
      <c r="D6184" s="11">
        <v>125.42356402750001</v>
      </c>
      <c r="E6184" s="11">
        <v>82.587795571550004</v>
      </c>
      <c r="F6184" s="11">
        <v>147.23718609810001</v>
      </c>
      <c r="G6184" s="11">
        <v>58.03990410886</v>
      </c>
      <c r="H6184" s="11">
        <v>148.19840741269999</v>
      </c>
      <c r="I6184" s="11">
        <v>88.513142781309995</v>
      </c>
      <c r="J6184" s="11">
        <v>650</v>
      </c>
    </row>
    <row r="6185" spans="1:10" x14ac:dyDescent="0.35">
      <c r="A6185" s="1" t="s">
        <v>7353</v>
      </c>
    </row>
    <row r="6186" spans="1:10" x14ac:dyDescent="0.35">
      <c r="A6186" s="1" t="s">
        <v>7354</v>
      </c>
    </row>
    <row r="6190" spans="1:10" x14ac:dyDescent="0.35">
      <c r="A6190" s="4" t="s">
        <v>7355</v>
      </c>
    </row>
    <row r="6191" spans="1:10" x14ac:dyDescent="0.35">
      <c r="A6191" s="1" t="s">
        <v>7356</v>
      </c>
    </row>
    <row r="6192" spans="1:10" ht="31" x14ac:dyDescent="0.35">
      <c r="A6192" s="5" t="s">
        <v>7357</v>
      </c>
      <c r="B6192" s="5" t="s">
        <v>7358</v>
      </c>
      <c r="C6192" s="5" t="s">
        <v>7359</v>
      </c>
      <c r="D6192" s="5" t="s">
        <v>7360</v>
      </c>
    </row>
    <row r="6193" spans="1:4" x14ac:dyDescent="0.35">
      <c r="A6193" s="1" t="s">
        <v>7361</v>
      </c>
      <c r="B6193" s="7">
        <v>0.37602028132190002</v>
      </c>
      <c r="C6193" s="6">
        <v>0.52998822525190004</v>
      </c>
      <c r="D6193" s="8">
        <v>0.44499792020250001</v>
      </c>
    </row>
    <row r="6194" spans="1:4" x14ac:dyDescent="0.35">
      <c r="B6194" s="10">
        <v>134.91607693829999</v>
      </c>
      <c r="C6194" s="9">
        <v>154.3325711933</v>
      </c>
      <c r="D6194" s="11">
        <v>289.24864813160002</v>
      </c>
    </row>
    <row r="6195" spans="1:4" x14ac:dyDescent="0.35">
      <c r="A6195" s="1" t="s">
        <v>7362</v>
      </c>
      <c r="B6195" s="6">
        <v>0.45923717363099997</v>
      </c>
      <c r="C6195" s="7">
        <v>0.33895467985029998</v>
      </c>
      <c r="D6195" s="8">
        <v>0.40535061641730002</v>
      </c>
    </row>
    <row r="6196" spans="1:4" x14ac:dyDescent="0.35">
      <c r="B6196" s="9">
        <v>164.7742978988</v>
      </c>
      <c r="C6196" s="10">
        <v>98.703602772400004</v>
      </c>
      <c r="D6196" s="11">
        <v>263.47790067120002</v>
      </c>
    </row>
    <row r="6197" spans="1:4" x14ac:dyDescent="0.35">
      <c r="A6197" s="1" t="s">
        <v>7363</v>
      </c>
      <c r="B6197" s="7">
        <v>0.27558451720619997</v>
      </c>
      <c r="C6197" s="6">
        <v>0.37980142991240001</v>
      </c>
      <c r="D6197" s="8">
        <v>0.32227369409860002</v>
      </c>
    </row>
    <row r="6198" spans="1:4" x14ac:dyDescent="0.35">
      <c r="B6198" s="10">
        <v>98.879724773589999</v>
      </c>
      <c r="C6198" s="9">
        <v>110.5981763905</v>
      </c>
      <c r="D6198" s="11">
        <v>209.47790116409999</v>
      </c>
    </row>
    <row r="6199" spans="1:4" x14ac:dyDescent="0.35">
      <c r="A6199" s="1" t="s">
        <v>7364</v>
      </c>
      <c r="B6199" s="8">
        <v>0.1004357641157</v>
      </c>
      <c r="C6199" s="8">
        <v>0.1501867953395</v>
      </c>
      <c r="D6199" s="8">
        <v>0.12272422610399999</v>
      </c>
    </row>
    <row r="6200" spans="1:4" x14ac:dyDescent="0.35">
      <c r="B6200" s="11">
        <v>36.036352164699998</v>
      </c>
      <c r="C6200" s="11">
        <v>43.73439480287</v>
      </c>
      <c r="D6200" s="11">
        <v>79.770746967570005</v>
      </c>
    </row>
    <row r="6201" spans="1:4" x14ac:dyDescent="0.35">
      <c r="A6201" s="1" t="s">
        <v>7365</v>
      </c>
      <c r="B6201" s="8">
        <v>8.9231193001920006E-2</v>
      </c>
      <c r="C6201" s="8">
        <v>6.4525606132989993E-2</v>
      </c>
      <c r="D6201" s="8">
        <v>7.8163090084639994E-2</v>
      </c>
    </row>
    <row r="6202" spans="1:4" x14ac:dyDescent="0.35">
      <c r="B6202" s="11">
        <v>32.016152049090003</v>
      </c>
      <c r="C6202" s="11">
        <v>18.78985650593</v>
      </c>
      <c r="D6202" s="11">
        <v>50.806008555010003</v>
      </c>
    </row>
    <row r="6203" spans="1:4" x14ac:dyDescent="0.35">
      <c r="A6203" s="1" t="s">
        <v>7366</v>
      </c>
      <c r="B6203" s="6">
        <v>0.37000598062910001</v>
      </c>
      <c r="C6203" s="7">
        <v>0.27442907371730002</v>
      </c>
      <c r="D6203" s="8">
        <v>0.32718752633260001</v>
      </c>
    </row>
    <row r="6204" spans="1:4" x14ac:dyDescent="0.35">
      <c r="B6204" s="9">
        <v>132.75814584970001</v>
      </c>
      <c r="C6204" s="10">
        <v>79.91374626647</v>
      </c>
      <c r="D6204" s="11">
        <v>212.67189211620001</v>
      </c>
    </row>
    <row r="6205" spans="1:4" x14ac:dyDescent="0.35">
      <c r="A6205" s="1" t="s">
        <v>7367</v>
      </c>
      <c r="B6205" s="8">
        <v>0.16474254504710001</v>
      </c>
      <c r="C6205" s="8">
        <v>0.13105709489780001</v>
      </c>
      <c r="D6205" s="8">
        <v>0.14965146338019999</v>
      </c>
    </row>
    <row r="6206" spans="1:4" x14ac:dyDescent="0.35">
      <c r="B6206" s="11">
        <v>59.109625162889998</v>
      </c>
      <c r="C6206" s="11">
        <v>38.163826034240003</v>
      </c>
      <c r="D6206" s="11">
        <v>97.273451197130001</v>
      </c>
    </row>
    <row r="6207" spans="1:4" x14ac:dyDescent="0.35">
      <c r="A6207" s="1" t="s">
        <v>7368</v>
      </c>
      <c r="B6207" s="8">
        <v>1</v>
      </c>
      <c r="C6207" s="8">
        <v>1</v>
      </c>
      <c r="D6207" s="8">
        <v>1</v>
      </c>
    </row>
    <row r="6208" spans="1:4" x14ac:dyDescent="0.35">
      <c r="B6208" s="11">
        <v>358.8</v>
      </c>
      <c r="C6208" s="11">
        <v>291.2</v>
      </c>
      <c r="D6208" s="11">
        <v>650</v>
      </c>
    </row>
    <row r="6209" spans="1:8" x14ac:dyDescent="0.35">
      <c r="A6209" s="1" t="s">
        <v>7369</v>
      </c>
    </row>
    <row r="6210" spans="1:8" x14ac:dyDescent="0.35">
      <c r="A6210" s="1" t="s">
        <v>7370</v>
      </c>
    </row>
    <row r="6214" spans="1:8" x14ac:dyDescent="0.35">
      <c r="A6214" s="4" t="s">
        <v>7371</v>
      </c>
    </row>
    <row r="6215" spans="1:8" x14ac:dyDescent="0.35">
      <c r="A6215" s="1" t="s">
        <v>7372</v>
      </c>
    </row>
    <row r="6216" spans="1:8" ht="31" x14ac:dyDescent="0.35">
      <c r="A6216" s="5" t="s">
        <v>7373</v>
      </c>
      <c r="B6216" s="5" t="s">
        <v>7374</v>
      </c>
      <c r="C6216" s="5" t="s">
        <v>7375</v>
      </c>
      <c r="D6216" s="5" t="s">
        <v>7376</v>
      </c>
      <c r="E6216" s="5" t="s">
        <v>7377</v>
      </c>
      <c r="F6216" s="5" t="s">
        <v>7378</v>
      </c>
      <c r="G6216" s="5" t="s">
        <v>7379</v>
      </c>
      <c r="H6216" s="5" t="s">
        <v>7380</v>
      </c>
    </row>
    <row r="6217" spans="1:8" x14ac:dyDescent="0.35">
      <c r="A6217" s="1" t="s">
        <v>7381</v>
      </c>
      <c r="B6217" s="8">
        <v>0.41954042100720002</v>
      </c>
      <c r="C6217" s="8">
        <v>0.46131511610949999</v>
      </c>
      <c r="D6217" s="8">
        <v>0.31969154815430001</v>
      </c>
      <c r="E6217" s="8">
        <v>0.48664775421750001</v>
      </c>
      <c r="F6217" s="8">
        <v>0.4771340116135</v>
      </c>
      <c r="G6217" s="8">
        <v>0.4463154856539</v>
      </c>
      <c r="H6217" s="8">
        <v>0.44499792020250001</v>
      </c>
    </row>
    <row r="6218" spans="1:8" x14ac:dyDescent="0.35">
      <c r="B6218" s="11">
        <v>106.5171174895</v>
      </c>
      <c r="C6218" s="11">
        <v>182.73153064210001</v>
      </c>
      <c r="D6218" s="11">
        <v>32.624522489150003</v>
      </c>
      <c r="E6218" s="11">
        <v>73.892595000379998</v>
      </c>
      <c r="F6218" s="11">
        <v>91.986666098970005</v>
      </c>
      <c r="G6218" s="11">
        <v>90.744864543139997</v>
      </c>
      <c r="H6218" s="11">
        <v>289.24864813160002</v>
      </c>
    </row>
    <row r="6219" spans="1:8" x14ac:dyDescent="0.35">
      <c r="A6219" s="1" t="s">
        <v>7382</v>
      </c>
      <c r="B6219" s="8">
        <v>0.41382314741080001</v>
      </c>
      <c r="C6219" s="8">
        <v>0.3999200771884</v>
      </c>
      <c r="D6219" s="6">
        <v>0.54906933053350004</v>
      </c>
      <c r="E6219" s="8">
        <v>0.32292566988389998</v>
      </c>
      <c r="F6219" s="8">
        <v>0.3490845485786</v>
      </c>
      <c r="G6219" s="8">
        <v>0.44812281946999999</v>
      </c>
      <c r="H6219" s="8">
        <v>0.40535061641730002</v>
      </c>
    </row>
    <row r="6220" spans="1:8" x14ac:dyDescent="0.35">
      <c r="B6220" s="11">
        <v>105.0655588961</v>
      </c>
      <c r="C6220" s="11">
        <v>158.4123417751</v>
      </c>
      <c r="D6220" s="9">
        <v>56.032525180950003</v>
      </c>
      <c r="E6220" s="11">
        <v>49.033033715169999</v>
      </c>
      <c r="F6220" s="11">
        <v>67.300010120460001</v>
      </c>
      <c r="G6220" s="11">
        <v>91.112331654629998</v>
      </c>
      <c r="H6220" s="11">
        <v>263.47790067120002</v>
      </c>
    </row>
    <row r="6221" spans="1:8" x14ac:dyDescent="0.35">
      <c r="A6221" s="1" t="s">
        <v>7383</v>
      </c>
      <c r="B6221" s="8">
        <v>0.2929054941982</v>
      </c>
      <c r="C6221" s="8">
        <v>0.34109748615809998</v>
      </c>
      <c r="D6221" s="7">
        <v>0.1914483729025</v>
      </c>
      <c r="E6221" s="8">
        <v>0.36109371356230002</v>
      </c>
      <c r="F6221" s="8">
        <v>0.36320704374750001</v>
      </c>
      <c r="G6221" s="8">
        <v>0.32013298877640001</v>
      </c>
      <c r="H6221" s="8">
        <v>0.32227369409860002</v>
      </c>
    </row>
    <row r="6222" spans="1:8" x14ac:dyDescent="0.35">
      <c r="B6222" s="11">
        <v>74.365775921989993</v>
      </c>
      <c r="C6222" s="11">
        <v>135.11212524210001</v>
      </c>
      <c r="D6222" s="10">
        <v>19.537306454700001</v>
      </c>
      <c r="E6222" s="11">
        <v>54.828469467289999</v>
      </c>
      <c r="F6222" s="11">
        <v>70.022685964070007</v>
      </c>
      <c r="G6222" s="11">
        <v>65.089439278010005</v>
      </c>
      <c r="H6222" s="11">
        <v>209.47790116409999</v>
      </c>
    </row>
    <row r="6223" spans="1:8" x14ac:dyDescent="0.35">
      <c r="A6223" s="1" t="s">
        <v>7384</v>
      </c>
      <c r="B6223" s="8">
        <v>0.12663492680899999</v>
      </c>
      <c r="C6223" s="8">
        <v>0.12021762995140001</v>
      </c>
      <c r="D6223" s="8">
        <v>0.12824317525189999</v>
      </c>
      <c r="E6223" s="8">
        <v>0.12555404065520001</v>
      </c>
      <c r="F6223" s="8">
        <v>0.1139269678661</v>
      </c>
      <c r="G6223" s="8">
        <v>0.12618249687749999</v>
      </c>
      <c r="H6223" s="8">
        <v>0.12272422610399999</v>
      </c>
    </row>
    <row r="6224" spans="1:8" x14ac:dyDescent="0.35">
      <c r="B6224" s="11">
        <v>32.151341567540001</v>
      </c>
      <c r="C6224" s="11">
        <v>47.619405400029997</v>
      </c>
      <c r="D6224" s="11">
        <v>13.08721603445</v>
      </c>
      <c r="E6224" s="11">
        <v>19.064125533089999</v>
      </c>
      <c r="F6224" s="11">
        <v>21.963980134900002</v>
      </c>
      <c r="G6224" s="11">
        <v>25.655425265129999</v>
      </c>
      <c r="H6224" s="11">
        <v>79.770746967570005</v>
      </c>
    </row>
    <row r="6225" spans="1:8" x14ac:dyDescent="0.35">
      <c r="A6225" s="1" t="s">
        <v>7385</v>
      </c>
      <c r="B6225" s="8">
        <v>8.4360827850769995E-2</v>
      </c>
      <c r="C6225" s="8">
        <v>7.4190598500370006E-2</v>
      </c>
      <c r="D6225" s="8">
        <v>0.11742732180279999</v>
      </c>
      <c r="E6225" s="8">
        <v>6.2137199638179999E-2</v>
      </c>
      <c r="F6225" s="8">
        <v>7.9244457242960004E-2</v>
      </c>
      <c r="G6225" s="8">
        <v>6.9398480523870001E-2</v>
      </c>
      <c r="H6225" s="8">
        <v>7.8163090084639994E-2</v>
      </c>
    </row>
    <row r="6226" spans="1:8" x14ac:dyDescent="0.35">
      <c r="B6226" s="11">
        <v>21.418370583030001</v>
      </c>
      <c r="C6226" s="11">
        <v>29.387637971979998</v>
      </c>
      <c r="D6226" s="11">
        <v>11.983458189969999</v>
      </c>
      <c r="E6226" s="11">
        <v>9.4349123930609995</v>
      </c>
      <c r="F6226" s="11">
        <v>15.27753891187</v>
      </c>
      <c r="G6226" s="11">
        <v>14.11009906011</v>
      </c>
      <c r="H6226" s="11">
        <v>50.806008555010003</v>
      </c>
    </row>
    <row r="6227" spans="1:8" x14ac:dyDescent="0.35">
      <c r="A6227" s="1" t="s">
        <v>7386</v>
      </c>
      <c r="B6227" s="8">
        <v>0.32946231955999999</v>
      </c>
      <c r="C6227" s="8">
        <v>0.32572947868800001</v>
      </c>
      <c r="D6227" s="8">
        <v>0.4316420087308</v>
      </c>
      <c r="E6227" s="8">
        <v>0.26078847024570001</v>
      </c>
      <c r="F6227" s="8">
        <v>0.2698400913356</v>
      </c>
      <c r="G6227" s="8">
        <v>0.37872433894610003</v>
      </c>
      <c r="H6227" s="8">
        <v>0.32718752633260001</v>
      </c>
    </row>
    <row r="6228" spans="1:8" x14ac:dyDescent="0.35">
      <c r="B6228" s="11">
        <v>83.647188313079994</v>
      </c>
      <c r="C6228" s="11">
        <v>129.02470380310001</v>
      </c>
      <c r="D6228" s="11">
        <v>44.049066990969997</v>
      </c>
      <c r="E6228" s="11">
        <v>39.598121322110003</v>
      </c>
      <c r="F6228" s="11">
        <v>52.022471208589998</v>
      </c>
      <c r="G6228" s="11">
        <v>77.002232594510005</v>
      </c>
      <c r="H6228" s="11">
        <v>212.67189211620001</v>
      </c>
    </row>
    <row r="6229" spans="1:8" x14ac:dyDescent="0.35">
      <c r="A6229" s="1" t="s">
        <v>7387</v>
      </c>
      <c r="B6229" s="8">
        <v>0.16663643158200001</v>
      </c>
      <c r="C6229" s="8">
        <v>0.13876480670210001</v>
      </c>
      <c r="D6229" s="8">
        <v>0.1312391213121</v>
      </c>
      <c r="E6229" s="8">
        <v>0.19042657589869999</v>
      </c>
      <c r="F6229" s="8">
        <v>0.17378143980790001</v>
      </c>
      <c r="G6229" s="8">
        <v>0.1055616948762</v>
      </c>
      <c r="H6229" s="8">
        <v>0.14965146338019999</v>
      </c>
    </row>
    <row r="6230" spans="1:8" x14ac:dyDescent="0.35">
      <c r="B6230" s="11">
        <v>42.307323614349997</v>
      </c>
      <c r="C6230" s="11">
        <v>54.966127582779997</v>
      </c>
      <c r="D6230" s="11">
        <v>13.3929523299</v>
      </c>
      <c r="E6230" s="11">
        <v>28.914371284449999</v>
      </c>
      <c r="F6230" s="11">
        <v>33.503323780560002</v>
      </c>
      <c r="G6230" s="11">
        <v>21.462803802220002</v>
      </c>
      <c r="H6230" s="11">
        <v>97.273451197130001</v>
      </c>
    </row>
    <row r="6231" spans="1:8" x14ac:dyDescent="0.35">
      <c r="A6231" s="1" t="s">
        <v>7388</v>
      </c>
      <c r="B6231" s="8">
        <v>1</v>
      </c>
      <c r="C6231" s="8">
        <v>1</v>
      </c>
      <c r="D6231" s="8">
        <v>1</v>
      </c>
      <c r="E6231" s="8">
        <v>1</v>
      </c>
      <c r="F6231" s="8">
        <v>1</v>
      </c>
      <c r="G6231" s="8">
        <v>1</v>
      </c>
      <c r="H6231" s="8">
        <v>1</v>
      </c>
    </row>
    <row r="6232" spans="1:8" x14ac:dyDescent="0.35">
      <c r="B6232" s="11">
        <v>253.89</v>
      </c>
      <c r="C6232" s="11">
        <v>396.11</v>
      </c>
      <c r="D6232" s="11">
        <v>102.05</v>
      </c>
      <c r="E6232" s="11">
        <v>151.84</v>
      </c>
      <c r="F6232" s="11">
        <v>192.79</v>
      </c>
      <c r="G6232" s="11">
        <v>203.32</v>
      </c>
      <c r="H6232" s="11">
        <v>650</v>
      </c>
    </row>
    <row r="6233" spans="1:8" x14ac:dyDescent="0.35">
      <c r="A6233" s="1" t="s">
        <v>7389</v>
      </c>
    </row>
    <row r="6234" spans="1:8" x14ac:dyDescent="0.35">
      <c r="A6234" s="1" t="s">
        <v>7390</v>
      </c>
    </row>
    <row r="6238" spans="1:8" x14ac:dyDescent="0.35">
      <c r="A6238" s="4" t="s">
        <v>7391</v>
      </c>
    </row>
    <row r="6239" spans="1:8" x14ac:dyDescent="0.35">
      <c r="A6239" s="1" t="s">
        <v>7392</v>
      </c>
    </row>
    <row r="6240" spans="1:8" ht="62" x14ac:dyDescent="0.35">
      <c r="A6240" s="5" t="s">
        <v>7393</v>
      </c>
      <c r="B6240" s="5" t="s">
        <v>7394</v>
      </c>
      <c r="C6240" s="5" t="s">
        <v>7395</v>
      </c>
      <c r="D6240" s="5" t="s">
        <v>7396</v>
      </c>
      <c r="E6240" s="5" t="s">
        <v>7397</v>
      </c>
      <c r="F6240" s="5" t="s">
        <v>7398</v>
      </c>
      <c r="G6240" s="5" t="s">
        <v>7399</v>
      </c>
    </row>
    <row r="6241" spans="1:7" x14ac:dyDescent="0.35">
      <c r="A6241" s="1" t="s">
        <v>7400</v>
      </c>
      <c r="B6241" s="6">
        <v>0.8673668724511</v>
      </c>
      <c r="C6241" s="7">
        <v>7.0040941238900006E-2</v>
      </c>
      <c r="D6241" s="8">
        <v>0.3838232114324</v>
      </c>
      <c r="E6241" s="8">
        <v>0.54887783115819999</v>
      </c>
      <c r="F6241" s="8">
        <v>0.14961013989999999</v>
      </c>
      <c r="G6241" s="8">
        <v>0.44499792020250001</v>
      </c>
    </row>
    <row r="6242" spans="1:7" x14ac:dyDescent="0.35">
      <c r="B6242" s="9">
        <v>199.01732888390001</v>
      </c>
      <c r="C6242" s="10">
        <v>15.752207684629999</v>
      </c>
      <c r="D6242" s="11">
        <v>70.589460112509997</v>
      </c>
      <c r="E6242" s="11">
        <v>2.9328590942949999</v>
      </c>
      <c r="F6242" s="11">
        <v>0.95679235631710002</v>
      </c>
      <c r="G6242" s="11">
        <v>289.24864813160002</v>
      </c>
    </row>
    <row r="6243" spans="1:7" x14ac:dyDescent="0.35">
      <c r="A6243" s="1" t="s">
        <v>7401</v>
      </c>
      <c r="B6243" s="7">
        <v>3.313209233535E-2</v>
      </c>
      <c r="C6243" s="6">
        <v>0.77687188511659999</v>
      </c>
      <c r="D6243" s="8">
        <v>0.41550693714800002</v>
      </c>
      <c r="E6243" s="8">
        <v>0.1651742610312</v>
      </c>
      <c r="F6243" s="8">
        <v>0.60329414730069997</v>
      </c>
      <c r="G6243" s="8">
        <v>0.40535061641730002</v>
      </c>
    </row>
    <row r="6244" spans="1:7" x14ac:dyDescent="0.35">
      <c r="B6244" s="10">
        <v>7.6021585863469996</v>
      </c>
      <c r="C6244" s="9">
        <v>174.71848696270001</v>
      </c>
      <c r="D6244" s="11">
        <v>76.416458131390002</v>
      </c>
      <c r="E6244" s="11">
        <v>0.88258772008779995</v>
      </c>
      <c r="F6244" s="11">
        <v>3.8582092706690001</v>
      </c>
      <c r="G6244" s="11">
        <v>263.47790067120002</v>
      </c>
    </row>
    <row r="6245" spans="1:7" x14ac:dyDescent="0.35">
      <c r="A6245" s="1" t="s">
        <v>7402</v>
      </c>
      <c r="B6245" s="6">
        <v>0.65972719441109995</v>
      </c>
      <c r="C6245" s="7">
        <v>4.8124175487159998E-2</v>
      </c>
      <c r="D6245" s="7">
        <v>0.2404117940096</v>
      </c>
      <c r="E6245" s="8">
        <v>0.39471506668599998</v>
      </c>
      <c r="F6245" s="8">
        <v>0.14961013989999999</v>
      </c>
      <c r="G6245" s="8">
        <v>0.32227369409860002</v>
      </c>
    </row>
    <row r="6246" spans="1:7" x14ac:dyDescent="0.35">
      <c r="B6246" s="9">
        <v>151.37440475759999</v>
      </c>
      <c r="C6246" s="10">
        <v>10.82312706706</v>
      </c>
      <c r="D6246" s="10">
        <v>44.21446707322</v>
      </c>
      <c r="E6246" s="11">
        <v>2.109109909836</v>
      </c>
      <c r="F6246" s="11">
        <v>0.95679235631710002</v>
      </c>
      <c r="G6246" s="11">
        <v>209.47790116409999</v>
      </c>
    </row>
    <row r="6247" spans="1:7" x14ac:dyDescent="0.35">
      <c r="A6247" s="1" t="s">
        <v>7403</v>
      </c>
      <c r="B6247" s="6">
        <v>0.20763967804</v>
      </c>
      <c r="C6247" s="7">
        <v>2.1916765751740001E-2</v>
      </c>
      <c r="D6247" s="8">
        <v>0.1434114174228</v>
      </c>
      <c r="E6247" s="8">
        <v>0.15416276447230001</v>
      </c>
      <c r="F6247" s="8">
        <v>0</v>
      </c>
      <c r="G6247" s="8">
        <v>0.12272422610399999</v>
      </c>
    </row>
    <row r="6248" spans="1:7" x14ac:dyDescent="0.35">
      <c r="B6248" s="9">
        <v>47.642924126270003</v>
      </c>
      <c r="C6248" s="10">
        <v>4.929080617566</v>
      </c>
      <c r="D6248" s="11">
        <v>26.37499303928</v>
      </c>
      <c r="E6248" s="11">
        <v>0.8237491844589</v>
      </c>
      <c r="F6248" s="11">
        <v>0</v>
      </c>
      <c r="G6248" s="11">
        <v>79.770746967570005</v>
      </c>
    </row>
    <row r="6249" spans="1:7" x14ac:dyDescent="0.35">
      <c r="A6249" s="1" t="s">
        <v>7404</v>
      </c>
      <c r="B6249" s="7">
        <v>3.836111841474E-3</v>
      </c>
      <c r="C6249" s="6">
        <v>0.1154952471139</v>
      </c>
      <c r="D6249" s="6">
        <v>0.13023082306360001</v>
      </c>
      <c r="E6249" s="8">
        <v>0</v>
      </c>
      <c r="F6249" s="8">
        <v>0</v>
      </c>
      <c r="G6249" s="8">
        <v>7.8163090084639994E-2</v>
      </c>
    </row>
    <row r="6250" spans="1:7" x14ac:dyDescent="0.35">
      <c r="B6250" s="10">
        <v>0.88019586202610001</v>
      </c>
      <c r="C6250" s="9">
        <v>25.974881075910002</v>
      </c>
      <c r="D6250" s="9">
        <v>23.950931617079998</v>
      </c>
      <c r="E6250" s="11">
        <v>0</v>
      </c>
      <c r="F6250" s="11">
        <v>0</v>
      </c>
      <c r="G6250" s="11">
        <v>50.806008555010003</v>
      </c>
    </row>
    <row r="6251" spans="1:7" x14ac:dyDescent="0.35">
      <c r="A6251" s="1" t="s">
        <v>7405</v>
      </c>
      <c r="B6251" s="7">
        <v>2.9295980493879999E-2</v>
      </c>
      <c r="C6251" s="6">
        <v>0.66137663800269997</v>
      </c>
      <c r="D6251" s="8">
        <v>0.28527611408440001</v>
      </c>
      <c r="E6251" s="8">
        <v>0.1651742610312</v>
      </c>
      <c r="F6251" s="8">
        <v>0.60329414730069997</v>
      </c>
      <c r="G6251" s="8">
        <v>0.32718752633260001</v>
      </c>
    </row>
    <row r="6252" spans="1:7" x14ac:dyDescent="0.35">
      <c r="B6252" s="10">
        <v>6.7219627243210001</v>
      </c>
      <c r="C6252" s="9">
        <v>148.7436058868</v>
      </c>
      <c r="D6252" s="11">
        <v>52.46552651431</v>
      </c>
      <c r="E6252" s="11">
        <v>0.88258772008779995</v>
      </c>
      <c r="F6252" s="11">
        <v>3.8582092706690001</v>
      </c>
      <c r="G6252" s="11">
        <v>212.67189211620001</v>
      </c>
    </row>
    <row r="6253" spans="1:7" x14ac:dyDescent="0.35">
      <c r="A6253" s="1" t="s">
        <v>7406</v>
      </c>
      <c r="B6253" s="7">
        <v>9.9501035213580002E-2</v>
      </c>
      <c r="C6253" s="8">
        <v>0.1530871736445</v>
      </c>
      <c r="D6253" s="8">
        <v>0.2006698514196</v>
      </c>
      <c r="E6253" s="8">
        <v>0.28594790781059998</v>
      </c>
      <c r="F6253" s="8">
        <v>0.24709571279930001</v>
      </c>
      <c r="G6253" s="8">
        <v>0.14965146338019999</v>
      </c>
    </row>
    <row r="6254" spans="1:7" x14ac:dyDescent="0.35">
      <c r="B6254" s="10">
        <v>22.830512529749999</v>
      </c>
      <c r="C6254" s="11">
        <v>34.429305352649997</v>
      </c>
      <c r="D6254" s="11">
        <v>36.905471192589999</v>
      </c>
      <c r="E6254" s="11">
        <v>1.5279263878210001</v>
      </c>
      <c r="F6254" s="11">
        <v>1.58023573431</v>
      </c>
      <c r="G6254" s="11">
        <v>97.273451197130001</v>
      </c>
    </row>
    <row r="6255" spans="1:7" x14ac:dyDescent="0.35">
      <c r="A6255" s="1" t="s">
        <v>7407</v>
      </c>
      <c r="B6255" s="8">
        <v>1</v>
      </c>
      <c r="C6255" s="8">
        <v>1</v>
      </c>
      <c r="D6255" s="8">
        <v>1</v>
      </c>
      <c r="E6255" s="8">
        <v>1</v>
      </c>
      <c r="F6255" s="8">
        <v>1</v>
      </c>
      <c r="G6255" s="8">
        <v>1</v>
      </c>
    </row>
    <row r="6256" spans="1:7" x14ac:dyDescent="0.35">
      <c r="B6256" s="11">
        <v>229.45</v>
      </c>
      <c r="C6256" s="11">
        <v>224.9</v>
      </c>
      <c r="D6256" s="11">
        <v>183.9113894365</v>
      </c>
      <c r="E6256" s="11">
        <v>5.3433732022039999</v>
      </c>
      <c r="F6256" s="11">
        <v>6.3952373612960001</v>
      </c>
      <c r="G6256" s="11">
        <v>650</v>
      </c>
    </row>
    <row r="6257" spans="1:10" x14ac:dyDescent="0.35">
      <c r="A6257" s="1" t="s">
        <v>7408</v>
      </c>
    </row>
    <row r="6258" spans="1:10" x14ac:dyDescent="0.35">
      <c r="A6258" s="1" t="s">
        <v>7409</v>
      </c>
    </row>
    <row r="6262" spans="1:10" x14ac:dyDescent="0.35">
      <c r="A6262" s="4" t="s">
        <v>7410</v>
      </c>
    </row>
    <row r="6263" spans="1:10" x14ac:dyDescent="0.35">
      <c r="A6263" s="1" t="s">
        <v>7411</v>
      </c>
    </row>
    <row r="6264" spans="1:10" ht="46.5" x14ac:dyDescent="0.35">
      <c r="A6264" s="5" t="s">
        <v>7412</v>
      </c>
      <c r="B6264" s="5" t="s">
        <v>7413</v>
      </c>
      <c r="C6264" s="5" t="s">
        <v>7414</v>
      </c>
      <c r="D6264" s="5" t="s">
        <v>7415</v>
      </c>
      <c r="E6264" s="5" t="s">
        <v>7416</v>
      </c>
      <c r="F6264" s="5" t="s">
        <v>7417</v>
      </c>
      <c r="G6264" s="5" t="s">
        <v>7418</v>
      </c>
      <c r="H6264" s="5" t="s">
        <v>7419</v>
      </c>
      <c r="I6264" s="5" t="s">
        <v>7420</v>
      </c>
      <c r="J6264" s="5" t="s">
        <v>7421</v>
      </c>
    </row>
    <row r="6265" spans="1:10" x14ac:dyDescent="0.35">
      <c r="A6265" s="1" t="s">
        <v>7422</v>
      </c>
      <c r="B6265" s="6">
        <v>0.8020407717279</v>
      </c>
      <c r="C6265" s="7">
        <v>0.2312549789693</v>
      </c>
      <c r="D6265" s="7">
        <v>2.9464813847290001E-2</v>
      </c>
      <c r="E6265" s="6">
        <v>0.88170779806480004</v>
      </c>
      <c r="F6265" s="6">
        <v>0.72467896707870005</v>
      </c>
      <c r="G6265" s="7">
        <v>2.652792971272E-2</v>
      </c>
      <c r="H6265" s="7">
        <v>3.2956562248919997E-2</v>
      </c>
      <c r="I6265" s="7">
        <v>9.8933110955939998E-2</v>
      </c>
      <c r="J6265" s="8">
        <v>0.44499792020250001</v>
      </c>
    </row>
    <row r="6266" spans="1:10" x14ac:dyDescent="0.35">
      <c r="B6266" s="9">
        <v>243.00016316630001</v>
      </c>
      <c r="C6266" s="10">
        <v>39.662654148850002</v>
      </c>
      <c r="D6266" s="10">
        <v>4.5715210764350003</v>
      </c>
      <c r="E6266" s="9">
        <v>131.60791093060001</v>
      </c>
      <c r="F6266" s="9">
        <v>111.3922522358</v>
      </c>
      <c r="G6266" s="10">
        <v>2.235551730853</v>
      </c>
      <c r="H6266" s="10">
        <v>2.3359693455819999</v>
      </c>
      <c r="I6266" s="10">
        <v>2.0143097400249999</v>
      </c>
      <c r="J6266" s="11">
        <v>289.24864813160002</v>
      </c>
    </row>
    <row r="6267" spans="1:10" x14ac:dyDescent="0.35">
      <c r="A6267" s="1" t="s">
        <v>7423</v>
      </c>
      <c r="B6267" s="7">
        <v>8.9729929256830002E-2</v>
      </c>
      <c r="C6267" s="6">
        <v>0.54533934590330002</v>
      </c>
      <c r="D6267" s="6">
        <v>0.86759820115200004</v>
      </c>
      <c r="E6267" s="7">
        <v>5.540913268619E-2</v>
      </c>
      <c r="F6267" s="7">
        <v>0.1230576293328</v>
      </c>
      <c r="G6267" s="6">
        <v>0.81815355702589998</v>
      </c>
      <c r="H6267" s="6">
        <v>0.92638440080630002</v>
      </c>
      <c r="I6267" s="8">
        <v>0.40033083663079999</v>
      </c>
      <c r="J6267" s="8">
        <v>0.40535061641730002</v>
      </c>
    </row>
    <row r="6268" spans="1:10" x14ac:dyDescent="0.35">
      <c r="B6268" s="10">
        <v>27.186133447229999</v>
      </c>
      <c r="C6268" s="9">
        <v>93.531416995750007</v>
      </c>
      <c r="D6268" s="9">
        <v>134.60948652179999</v>
      </c>
      <c r="E6268" s="10">
        <v>8.27063139887</v>
      </c>
      <c r="F6268" s="10">
        <v>18.91550204836</v>
      </c>
      <c r="G6268" s="9">
        <v>68.947129320670001</v>
      </c>
      <c r="H6268" s="9">
        <v>65.662357201099994</v>
      </c>
      <c r="I6268" s="11">
        <v>8.1508637064580007</v>
      </c>
      <c r="J6268" s="11">
        <v>263.47790067120002</v>
      </c>
    </row>
    <row r="6269" spans="1:10" x14ac:dyDescent="0.35">
      <c r="A6269" s="1" t="s">
        <v>7424</v>
      </c>
      <c r="B6269" s="6">
        <v>0.59655621203109999</v>
      </c>
      <c r="C6269" s="7">
        <v>0.1427114048608</v>
      </c>
      <c r="D6269" s="7">
        <v>2.0720895680680002E-2</v>
      </c>
      <c r="E6269" s="6">
        <v>0.71340463946209998</v>
      </c>
      <c r="F6269" s="6">
        <v>0.48308887639519998</v>
      </c>
      <c r="G6269" s="7">
        <v>1.0429565697300001E-2</v>
      </c>
      <c r="H6269" s="7">
        <v>3.2956562248919997E-2</v>
      </c>
      <c r="I6269" s="7">
        <v>5.1252177670590003E-2</v>
      </c>
      <c r="J6269" s="8">
        <v>0.32227369409860002</v>
      </c>
    </row>
    <row r="6270" spans="1:10" x14ac:dyDescent="0.35">
      <c r="B6270" s="9">
        <v>180.743002066</v>
      </c>
      <c r="C6270" s="10">
        <v>24.476502600370001</v>
      </c>
      <c r="D6270" s="10">
        <v>3.2148857894640002</v>
      </c>
      <c r="E6270" s="9">
        <v>106.4861788155</v>
      </c>
      <c r="F6270" s="9">
        <v>74.256823250490001</v>
      </c>
      <c r="G6270" s="10">
        <v>0.87891644388169998</v>
      </c>
      <c r="H6270" s="10">
        <v>2.3359693455819999</v>
      </c>
      <c r="I6270" s="10">
        <v>1.043510708213</v>
      </c>
      <c r="J6270" s="11">
        <v>209.47790116409999</v>
      </c>
    </row>
    <row r="6271" spans="1:10" x14ac:dyDescent="0.35">
      <c r="A6271" s="1" t="s">
        <v>7425</v>
      </c>
      <c r="B6271" s="6">
        <v>0.20548455969679999</v>
      </c>
      <c r="C6271" s="8">
        <v>8.8543574108480003E-2</v>
      </c>
      <c r="D6271" s="7">
        <v>8.7439181666070006E-3</v>
      </c>
      <c r="E6271" s="8">
        <v>0.16830315860280001</v>
      </c>
      <c r="F6271" s="6">
        <v>0.24159009068349999</v>
      </c>
      <c r="G6271" s="7">
        <v>1.6098364015419999E-2</v>
      </c>
      <c r="H6271" s="7">
        <v>0</v>
      </c>
      <c r="I6271" s="8">
        <v>4.7680933285350002E-2</v>
      </c>
      <c r="J6271" s="8">
        <v>0.12272422610399999</v>
      </c>
    </row>
    <row r="6272" spans="1:10" x14ac:dyDescent="0.35">
      <c r="B6272" s="9">
        <v>62.25716110031</v>
      </c>
      <c r="C6272" s="11">
        <v>15.18615154848</v>
      </c>
      <c r="D6272" s="10">
        <v>1.3566352869710001</v>
      </c>
      <c r="E6272" s="11">
        <v>25.12173211504</v>
      </c>
      <c r="F6272" s="9">
        <v>37.135428985270003</v>
      </c>
      <c r="G6272" s="10">
        <v>1.3566352869710001</v>
      </c>
      <c r="H6272" s="10">
        <v>0</v>
      </c>
      <c r="I6272" s="11">
        <v>0.970799031812</v>
      </c>
      <c r="J6272" s="11">
        <v>79.770746967570005</v>
      </c>
    </row>
    <row r="6273" spans="1:10" x14ac:dyDescent="0.35">
      <c r="A6273" s="1" t="s">
        <v>7426</v>
      </c>
      <c r="B6273" s="7">
        <v>2.154048795302E-2</v>
      </c>
      <c r="C6273" s="8">
        <v>0.1163913378408</v>
      </c>
      <c r="D6273" s="6">
        <v>0.15673284245069999</v>
      </c>
      <c r="E6273" s="7">
        <v>8.1727503261260007E-3</v>
      </c>
      <c r="F6273" s="7">
        <v>3.4521420648069998E-2</v>
      </c>
      <c r="G6273" s="6">
        <v>0.19215456201940001</v>
      </c>
      <c r="H6273" s="8">
        <v>0.11461891251009999</v>
      </c>
      <c r="I6273" s="8">
        <v>0</v>
      </c>
      <c r="J6273" s="8">
        <v>7.8163090084639994E-2</v>
      </c>
    </row>
    <row r="6274" spans="1:10" x14ac:dyDescent="0.35">
      <c r="B6274" s="10">
        <v>6.5262793012250002</v>
      </c>
      <c r="C6274" s="11">
        <v>19.962335078260001</v>
      </c>
      <c r="D6274" s="9">
        <v>24.317394175530001</v>
      </c>
      <c r="E6274" s="10">
        <v>1.2199036907</v>
      </c>
      <c r="F6274" s="10">
        <v>5.3063756105250004</v>
      </c>
      <c r="G6274" s="9">
        <v>16.193177091679999</v>
      </c>
      <c r="H6274" s="11">
        <v>8.1242170838460002</v>
      </c>
      <c r="I6274" s="11">
        <v>0</v>
      </c>
      <c r="J6274" s="11">
        <v>50.806008555010003</v>
      </c>
    </row>
    <row r="6275" spans="1:10" x14ac:dyDescent="0.35">
      <c r="A6275" s="1" t="s">
        <v>7427</v>
      </c>
      <c r="B6275" s="7">
        <v>6.8189441303809994E-2</v>
      </c>
      <c r="C6275" s="6">
        <v>0.4289480080625</v>
      </c>
      <c r="D6275" s="6">
        <v>0.71086535870120005</v>
      </c>
      <c r="E6275" s="7">
        <v>4.7236382360060003E-2</v>
      </c>
      <c r="F6275" s="7">
        <v>8.8536208684769996E-2</v>
      </c>
      <c r="G6275" s="6">
        <v>0.62599899500650003</v>
      </c>
      <c r="H6275" s="6">
        <v>0.81176548829619999</v>
      </c>
      <c r="I6275" s="8">
        <v>0.40033083663079999</v>
      </c>
      <c r="J6275" s="8">
        <v>0.32718752633260001</v>
      </c>
    </row>
    <row r="6276" spans="1:10" x14ac:dyDescent="0.35">
      <c r="B6276" s="10">
        <v>20.659854146000001</v>
      </c>
      <c r="C6276" s="9">
        <v>73.569081917489996</v>
      </c>
      <c r="D6276" s="9">
        <v>110.29209234619999</v>
      </c>
      <c r="E6276" s="10">
        <v>7.0507277081700002</v>
      </c>
      <c r="F6276" s="10">
        <v>13.60912643783</v>
      </c>
      <c r="G6276" s="9">
        <v>52.753952228990002</v>
      </c>
      <c r="H6276" s="9">
        <v>57.538140117250002</v>
      </c>
      <c r="I6276" s="11">
        <v>8.1508637064580007</v>
      </c>
      <c r="J6276" s="11">
        <v>212.67189211620001</v>
      </c>
    </row>
    <row r="6277" spans="1:10" x14ac:dyDescent="0.35">
      <c r="A6277" s="1" t="s">
        <v>7428</v>
      </c>
      <c r="B6277" s="7">
        <v>0.1082292990153</v>
      </c>
      <c r="C6277" s="6">
        <v>0.22340567512740001</v>
      </c>
      <c r="D6277" s="8">
        <v>0.10293698500079999</v>
      </c>
      <c r="E6277" s="7">
        <v>6.2883069248989995E-2</v>
      </c>
      <c r="F6277" s="8">
        <v>0.15226340358849999</v>
      </c>
      <c r="G6277" s="8">
        <v>0.1553185132614</v>
      </c>
      <c r="H6277" s="7">
        <v>4.0659036944760002E-2</v>
      </c>
      <c r="I6277" s="6">
        <v>0.50073605241329999</v>
      </c>
      <c r="J6277" s="8">
        <v>0.14965146338019999</v>
      </c>
    </row>
    <row r="6278" spans="1:10" x14ac:dyDescent="0.35">
      <c r="B6278" s="10">
        <v>32.791022909500001</v>
      </c>
      <c r="C6278" s="9">
        <v>38.316416221440001</v>
      </c>
      <c r="D6278" s="11">
        <v>15.97086609522</v>
      </c>
      <c r="E6278" s="10">
        <v>9.3862268145129999</v>
      </c>
      <c r="F6278" s="11">
        <v>23.404796094990001</v>
      </c>
      <c r="G6278" s="11">
        <v>13.0889434236</v>
      </c>
      <c r="H6278" s="10">
        <v>2.8819226716199999</v>
      </c>
      <c r="I6278" s="9">
        <v>10.19514597097</v>
      </c>
      <c r="J6278" s="11">
        <v>97.273451197130001</v>
      </c>
    </row>
    <row r="6279" spans="1:10" x14ac:dyDescent="0.35">
      <c r="A6279" s="1" t="s">
        <v>7429</v>
      </c>
      <c r="B6279" s="8">
        <v>1</v>
      </c>
      <c r="C6279" s="8">
        <v>1</v>
      </c>
      <c r="D6279" s="8">
        <v>1</v>
      </c>
      <c r="E6279" s="8">
        <v>1</v>
      </c>
      <c r="F6279" s="8">
        <v>1</v>
      </c>
      <c r="G6279" s="8">
        <v>1</v>
      </c>
      <c r="H6279" s="8">
        <v>1</v>
      </c>
      <c r="I6279" s="8">
        <v>1</v>
      </c>
      <c r="J6279" s="8">
        <v>1</v>
      </c>
    </row>
    <row r="6280" spans="1:10" x14ac:dyDescent="0.35">
      <c r="B6280" s="11">
        <v>302.97731952309999</v>
      </c>
      <c r="C6280" s="11">
        <v>171.51048736600001</v>
      </c>
      <c r="D6280" s="11">
        <v>155.15187369340001</v>
      </c>
      <c r="E6280" s="11">
        <v>149.2647691439</v>
      </c>
      <c r="F6280" s="11">
        <v>153.71255037910001</v>
      </c>
      <c r="G6280" s="11">
        <v>84.271624475120007</v>
      </c>
      <c r="H6280" s="11">
        <v>70.880249218299994</v>
      </c>
      <c r="I6280" s="11">
        <v>20.36031941745</v>
      </c>
      <c r="J6280" s="11">
        <v>650</v>
      </c>
    </row>
    <row r="6281" spans="1:10" x14ac:dyDescent="0.35">
      <c r="A6281" s="1" t="s">
        <v>7430</v>
      </c>
    </row>
    <row r="6282" spans="1:10" x14ac:dyDescent="0.35">
      <c r="A6282" s="1" t="s">
        <v>7431</v>
      </c>
    </row>
    <row r="6286" spans="1:10" x14ac:dyDescent="0.35">
      <c r="A6286" s="4" t="s">
        <v>7432</v>
      </c>
    </row>
    <row r="6287" spans="1:10" x14ac:dyDescent="0.35">
      <c r="A6287" s="1" t="s">
        <v>7433</v>
      </c>
    </row>
    <row r="6288" spans="1:10" ht="31" x14ac:dyDescent="0.35">
      <c r="A6288" s="5" t="s">
        <v>7434</v>
      </c>
      <c r="B6288" s="5" t="s">
        <v>7435</v>
      </c>
      <c r="C6288" s="5" t="s">
        <v>7436</v>
      </c>
      <c r="D6288" s="5" t="s">
        <v>7437</v>
      </c>
      <c r="E6288" s="5" t="s">
        <v>7438</v>
      </c>
    </row>
    <row r="6289" spans="1:5" x14ac:dyDescent="0.35">
      <c r="A6289" s="1" t="s">
        <v>7439</v>
      </c>
      <c r="B6289" s="6">
        <v>0.52353349974079999</v>
      </c>
      <c r="C6289" s="8">
        <v>0.43685355601659998</v>
      </c>
      <c r="D6289" s="7">
        <v>0.2618297013675</v>
      </c>
      <c r="E6289" s="8">
        <v>0.44499792020250001</v>
      </c>
    </row>
    <row r="6290" spans="1:5" x14ac:dyDescent="0.35">
      <c r="B6290" s="9">
        <v>126.8851635658</v>
      </c>
      <c r="C6290" s="11">
        <v>138.85561345249999</v>
      </c>
      <c r="D6290" s="10">
        <v>23.507871113339998</v>
      </c>
      <c r="E6290" s="11">
        <v>289.24864813160002</v>
      </c>
    </row>
    <row r="6291" spans="1:5" x14ac:dyDescent="0.35">
      <c r="A6291" s="1" t="s">
        <v>7440</v>
      </c>
      <c r="B6291" s="7">
        <v>0.28835029880309998</v>
      </c>
      <c r="C6291" s="8">
        <v>0.45282151120620001</v>
      </c>
      <c r="D6291" s="6">
        <v>0.55312617319169999</v>
      </c>
      <c r="E6291" s="8">
        <v>0.40535061641730002</v>
      </c>
    </row>
    <row r="6292" spans="1:5" x14ac:dyDescent="0.35">
      <c r="B6292" s="10">
        <v>69.885451162129996</v>
      </c>
      <c r="C6292" s="11">
        <v>143.93109053840001</v>
      </c>
      <c r="D6292" s="9">
        <v>49.661358970709998</v>
      </c>
      <c r="E6292" s="11">
        <v>263.47790067120002</v>
      </c>
    </row>
    <row r="6293" spans="1:5" x14ac:dyDescent="0.35">
      <c r="A6293" s="1" t="s">
        <v>7441</v>
      </c>
      <c r="B6293" s="8">
        <v>0.363863602703</v>
      </c>
      <c r="C6293" s="8">
        <v>0.32964563493080001</v>
      </c>
      <c r="D6293" s="7">
        <v>0.18390620310040001</v>
      </c>
      <c r="E6293" s="8">
        <v>0.32227369409860002</v>
      </c>
    </row>
    <row r="6294" spans="1:5" x14ac:dyDescent="0.35">
      <c r="B6294" s="11">
        <v>88.187084049950002</v>
      </c>
      <c r="C6294" s="11">
        <v>104.7791559204</v>
      </c>
      <c r="D6294" s="10">
        <v>16.5116611937</v>
      </c>
      <c r="E6294" s="11">
        <v>209.47790116409999</v>
      </c>
    </row>
    <row r="6295" spans="1:5" x14ac:dyDescent="0.35">
      <c r="A6295" s="1" t="s">
        <v>7442</v>
      </c>
      <c r="B6295" s="8">
        <v>0.15966989703789999</v>
      </c>
      <c r="C6295" s="8">
        <v>0.1072079210858</v>
      </c>
      <c r="D6295" s="8">
        <v>7.792349826712E-2</v>
      </c>
      <c r="E6295" s="8">
        <v>0.12272422610399999</v>
      </c>
    </row>
    <row r="6296" spans="1:5" x14ac:dyDescent="0.35">
      <c r="B6296" s="11">
        <v>38.698079515860002</v>
      </c>
      <c r="C6296" s="11">
        <v>34.076457532070002</v>
      </c>
      <c r="D6296" s="11">
        <v>6.9962099196400001</v>
      </c>
      <c r="E6296" s="11">
        <v>79.770746967570005</v>
      </c>
    </row>
    <row r="6297" spans="1:5" x14ac:dyDescent="0.35">
      <c r="A6297" s="1" t="s">
        <v>7443</v>
      </c>
      <c r="B6297" s="7">
        <v>3.4661335789900001E-2</v>
      </c>
      <c r="C6297" s="8">
        <v>0.1026033197</v>
      </c>
      <c r="D6297" s="8">
        <v>0.1090686331543</v>
      </c>
      <c r="E6297" s="8">
        <v>7.8163090084639994E-2</v>
      </c>
    </row>
    <row r="6298" spans="1:5" x14ac:dyDescent="0.35">
      <c r="B6298" s="10">
        <v>8.4006262508270009</v>
      </c>
      <c r="C6298" s="11">
        <v>32.61286695047</v>
      </c>
      <c r="D6298" s="11">
        <v>9.7925153537170004</v>
      </c>
      <c r="E6298" s="11">
        <v>50.806008555010003</v>
      </c>
    </row>
    <row r="6299" spans="1:5" x14ac:dyDescent="0.35">
      <c r="A6299" s="1" t="s">
        <v>7444</v>
      </c>
      <c r="B6299" s="7">
        <v>0.25368896301319999</v>
      </c>
      <c r="C6299" s="8">
        <v>0.35021819150619998</v>
      </c>
      <c r="D6299" s="8">
        <v>0.44405754003730002</v>
      </c>
      <c r="E6299" s="8">
        <v>0.32718752633260001</v>
      </c>
    </row>
    <row r="6300" spans="1:5" x14ac:dyDescent="0.35">
      <c r="B6300" s="10">
        <v>61.484824911300002</v>
      </c>
      <c r="C6300" s="11">
        <v>111.31822358789999</v>
      </c>
      <c r="D6300" s="11">
        <v>39.868843616989999</v>
      </c>
      <c r="E6300" s="11">
        <v>212.67189211620001</v>
      </c>
    </row>
    <row r="6301" spans="1:5" x14ac:dyDescent="0.35">
      <c r="A6301" s="1" t="s">
        <v>7445</v>
      </c>
      <c r="B6301" s="8">
        <v>0.1881162014561</v>
      </c>
      <c r="C6301" s="7">
        <v>0.1103249327772</v>
      </c>
      <c r="D6301" s="8">
        <v>0.18504412544080001</v>
      </c>
      <c r="E6301" s="8">
        <v>0.14965146338019999</v>
      </c>
    </row>
    <row r="6302" spans="1:5" x14ac:dyDescent="0.35">
      <c r="B6302" s="11">
        <v>45.592411952520003</v>
      </c>
      <c r="C6302" s="10">
        <v>35.067211904079997</v>
      </c>
      <c r="D6302" s="11">
        <v>16.613827340530001</v>
      </c>
      <c r="E6302" s="11">
        <v>97.273451197130001</v>
      </c>
    </row>
    <row r="6303" spans="1:5" x14ac:dyDescent="0.35">
      <c r="A6303" s="1" t="s">
        <v>7446</v>
      </c>
      <c r="B6303" s="8">
        <v>1</v>
      </c>
      <c r="C6303" s="8">
        <v>1</v>
      </c>
      <c r="D6303" s="8">
        <v>1</v>
      </c>
      <c r="E6303" s="8">
        <v>1</v>
      </c>
    </row>
    <row r="6304" spans="1:5" x14ac:dyDescent="0.35">
      <c r="B6304" s="11">
        <v>242.36302668050001</v>
      </c>
      <c r="C6304" s="11">
        <v>317.85391589490001</v>
      </c>
      <c r="D6304" s="11">
        <v>89.783057424579994</v>
      </c>
      <c r="E6304" s="11">
        <v>650</v>
      </c>
    </row>
    <row r="6305" spans="1:6" x14ac:dyDescent="0.35">
      <c r="A6305" s="1" t="s">
        <v>7447</v>
      </c>
    </row>
    <row r="6306" spans="1:6" x14ac:dyDescent="0.35">
      <c r="A6306" s="1" t="s">
        <v>7448</v>
      </c>
    </row>
    <row r="6310" spans="1:6" x14ac:dyDescent="0.35">
      <c r="A6310" s="4" t="s">
        <v>7449</v>
      </c>
    </row>
    <row r="6311" spans="1:6" x14ac:dyDescent="0.35">
      <c r="A6311" s="1" t="s">
        <v>7450</v>
      </c>
    </row>
    <row r="6312" spans="1:6" ht="31" x14ac:dyDescent="0.35">
      <c r="A6312" s="5" t="s">
        <v>7451</v>
      </c>
      <c r="B6312" s="5" t="s">
        <v>7452</v>
      </c>
      <c r="C6312" s="5" t="s">
        <v>7453</v>
      </c>
      <c r="D6312" s="5" t="s">
        <v>7454</v>
      </c>
      <c r="E6312" s="5" t="s">
        <v>7455</v>
      </c>
      <c r="F6312" s="5" t="s">
        <v>7456</v>
      </c>
    </row>
    <row r="6313" spans="1:6" x14ac:dyDescent="0.35">
      <c r="A6313" s="1" t="s">
        <v>7457</v>
      </c>
      <c r="B6313" s="8">
        <v>0.37869000453340002</v>
      </c>
      <c r="C6313" s="8">
        <v>0.43908454603370001</v>
      </c>
      <c r="D6313" s="8">
        <v>0.45620369176469999</v>
      </c>
      <c r="E6313" s="8">
        <v>0.52616073622140003</v>
      </c>
      <c r="F6313" s="8">
        <v>0.44499792020250001</v>
      </c>
    </row>
    <row r="6314" spans="1:6" x14ac:dyDescent="0.35">
      <c r="B6314" s="11">
        <v>51.769701217079998</v>
      </c>
      <c r="C6314" s="11">
        <v>106.01262691789999</v>
      </c>
      <c r="D6314" s="11">
        <v>75.462080231819996</v>
      </c>
      <c r="E6314" s="11">
        <v>56.004239764799998</v>
      </c>
      <c r="F6314" s="11">
        <v>289.24864813160002</v>
      </c>
    </row>
    <row r="6315" spans="1:6" x14ac:dyDescent="0.35">
      <c r="A6315" s="1" t="s">
        <v>7458</v>
      </c>
      <c r="B6315" s="8">
        <v>0.45044220940829999</v>
      </c>
      <c r="C6315" s="8">
        <v>0.41357535794689998</v>
      </c>
      <c r="D6315" s="8">
        <v>0.4044130261869</v>
      </c>
      <c r="E6315" s="8">
        <v>0.33023704553889999</v>
      </c>
      <c r="F6315" s="8">
        <v>0.40535061641730002</v>
      </c>
    </row>
    <row r="6316" spans="1:6" x14ac:dyDescent="0.35">
      <c r="B6316" s="11">
        <v>61.578753908119999</v>
      </c>
      <c r="C6316" s="11">
        <v>99.853685401890004</v>
      </c>
      <c r="D6316" s="11">
        <v>66.895224172469995</v>
      </c>
      <c r="E6316" s="11">
        <v>35.150237188730003</v>
      </c>
      <c r="F6316" s="11">
        <v>263.47790067120002</v>
      </c>
    </row>
    <row r="6317" spans="1:6" x14ac:dyDescent="0.35">
      <c r="A6317" s="1" t="s">
        <v>7459</v>
      </c>
      <c r="B6317" s="8">
        <v>0.26333918475509999</v>
      </c>
      <c r="C6317" s="8">
        <v>0.29210326907970002</v>
      </c>
      <c r="D6317" s="8">
        <v>0.3783094845078</v>
      </c>
      <c r="E6317" s="8">
        <v>0.3793209403701</v>
      </c>
      <c r="F6317" s="8">
        <v>0.32227369409860002</v>
      </c>
    </row>
    <row r="6318" spans="1:6" x14ac:dyDescent="0.35">
      <c r="B6318" s="11">
        <v>36.000398083699999</v>
      </c>
      <c r="C6318" s="11">
        <v>70.525449292589997</v>
      </c>
      <c r="D6318" s="11">
        <v>62.577355658720002</v>
      </c>
      <c r="E6318" s="11">
        <v>40.374698129050003</v>
      </c>
      <c r="F6318" s="11">
        <v>209.47790116409999</v>
      </c>
    </row>
    <row r="6319" spans="1:6" x14ac:dyDescent="0.35">
      <c r="A6319" s="1" t="s">
        <v>7460</v>
      </c>
      <c r="B6319" s="8">
        <v>0.1153508197783</v>
      </c>
      <c r="C6319" s="8">
        <v>0.14698127695390001</v>
      </c>
      <c r="D6319" s="8">
        <v>7.7894207256960002E-2</v>
      </c>
      <c r="E6319" s="8">
        <v>0.1468397958513</v>
      </c>
      <c r="F6319" s="8">
        <v>0.12272422610399999</v>
      </c>
    </row>
    <row r="6320" spans="1:6" x14ac:dyDescent="0.35">
      <c r="B6320" s="11">
        <v>15.769303133379999</v>
      </c>
      <c r="C6320" s="11">
        <v>35.487177625340003</v>
      </c>
      <c r="D6320" s="11">
        <v>12.8847245731</v>
      </c>
      <c r="E6320" s="11">
        <v>15.62954163575</v>
      </c>
      <c r="F6320" s="11">
        <v>79.770746967570005</v>
      </c>
    </row>
    <row r="6321" spans="1:8" x14ac:dyDescent="0.35">
      <c r="A6321" s="1" t="s">
        <v>7461</v>
      </c>
      <c r="B6321" s="8">
        <v>8.7747029536830001E-2</v>
      </c>
      <c r="C6321" s="8">
        <v>8.5115381046710001E-2</v>
      </c>
      <c r="D6321" s="8">
        <v>6.2711984473030002E-2</v>
      </c>
      <c r="E6321" s="8">
        <v>7.4095601688730001E-2</v>
      </c>
      <c r="F6321" s="8">
        <v>7.8163090084639994E-2</v>
      </c>
    </row>
    <row r="6322" spans="1:8" x14ac:dyDescent="0.35">
      <c r="B6322" s="11">
        <v>11.995662540410001</v>
      </c>
      <c r="C6322" s="11">
        <v>20.550268091629999</v>
      </c>
      <c r="D6322" s="11">
        <v>10.37338559338</v>
      </c>
      <c r="E6322" s="11">
        <v>7.8866923295979996</v>
      </c>
      <c r="F6322" s="11">
        <v>50.806008555010003</v>
      </c>
    </row>
    <row r="6323" spans="1:8" x14ac:dyDescent="0.35">
      <c r="A6323" s="1" t="s">
        <v>7462</v>
      </c>
      <c r="B6323" s="8">
        <v>0.36269517987139999</v>
      </c>
      <c r="C6323" s="8">
        <v>0.32845997690020001</v>
      </c>
      <c r="D6323" s="8">
        <v>0.34170104171389998</v>
      </c>
      <c r="E6323" s="8">
        <v>0.25614144385019999</v>
      </c>
      <c r="F6323" s="8">
        <v>0.32718752633260001</v>
      </c>
    </row>
    <row r="6324" spans="1:8" x14ac:dyDescent="0.35">
      <c r="B6324" s="11">
        <v>49.583091367709997</v>
      </c>
      <c r="C6324" s="11">
        <v>79.303417310260002</v>
      </c>
      <c r="D6324" s="11">
        <v>56.521838579079997</v>
      </c>
      <c r="E6324" s="11">
        <v>27.26354485913</v>
      </c>
      <c r="F6324" s="11">
        <v>212.67189211620001</v>
      </c>
    </row>
    <row r="6325" spans="1:8" x14ac:dyDescent="0.35">
      <c r="A6325" s="1" t="s">
        <v>7463</v>
      </c>
      <c r="B6325" s="8">
        <v>0.1708677860583</v>
      </c>
      <c r="C6325" s="8">
        <v>0.14734009601940001</v>
      </c>
      <c r="D6325" s="8">
        <v>0.1393832820484</v>
      </c>
      <c r="E6325" s="8">
        <v>0.14360221823970001</v>
      </c>
      <c r="F6325" s="8">
        <v>0.14965146338019999</v>
      </c>
    </row>
    <row r="6326" spans="1:8" x14ac:dyDescent="0.35">
      <c r="B6326" s="11">
        <v>23.358879627050001</v>
      </c>
      <c r="C6326" s="11">
        <v>35.573810944729999</v>
      </c>
      <c r="D6326" s="11">
        <v>23.055824849250001</v>
      </c>
      <c r="E6326" s="11">
        <v>15.284935776099999</v>
      </c>
      <c r="F6326" s="11">
        <v>97.273451197130001</v>
      </c>
    </row>
    <row r="6327" spans="1:8" x14ac:dyDescent="0.35">
      <c r="A6327" s="1" t="s">
        <v>7464</v>
      </c>
      <c r="B6327" s="8">
        <v>1</v>
      </c>
      <c r="C6327" s="8">
        <v>1</v>
      </c>
      <c r="D6327" s="8">
        <v>1</v>
      </c>
      <c r="E6327" s="8">
        <v>1</v>
      </c>
      <c r="F6327" s="8">
        <v>1</v>
      </c>
    </row>
    <row r="6328" spans="1:8" x14ac:dyDescent="0.35">
      <c r="B6328" s="11">
        <v>136.70733475220001</v>
      </c>
      <c r="C6328" s="11">
        <v>241.4401232646</v>
      </c>
      <c r="D6328" s="11">
        <v>165.41312925349999</v>
      </c>
      <c r="E6328" s="11">
        <v>106.43941272959999</v>
      </c>
      <c r="F6328" s="11">
        <v>650</v>
      </c>
    </row>
    <row r="6329" spans="1:8" x14ac:dyDescent="0.35">
      <c r="A6329" s="1" t="s">
        <v>7465</v>
      </c>
    </row>
    <row r="6330" spans="1:8" x14ac:dyDescent="0.35">
      <c r="A6330" s="1" t="s">
        <v>7466</v>
      </c>
    </row>
    <row r="6334" spans="1:8" x14ac:dyDescent="0.35">
      <c r="A6334" s="4" t="s">
        <v>7467</v>
      </c>
    </row>
    <row r="6335" spans="1:8" x14ac:dyDescent="0.35">
      <c r="A6335" s="1" t="s">
        <v>7468</v>
      </c>
    </row>
    <row r="6336" spans="1:8" ht="46.5" x14ac:dyDescent="0.35">
      <c r="A6336" s="5" t="s">
        <v>7469</v>
      </c>
      <c r="B6336" s="5" t="s">
        <v>7470</v>
      </c>
      <c r="C6336" s="5" t="s">
        <v>7471</v>
      </c>
      <c r="D6336" s="5" t="s">
        <v>7472</v>
      </c>
      <c r="E6336" s="5" t="s">
        <v>7473</v>
      </c>
      <c r="F6336" s="5" t="s">
        <v>7474</v>
      </c>
      <c r="G6336" s="5" t="s">
        <v>7475</v>
      </c>
      <c r="H6336" s="5" t="s">
        <v>7476</v>
      </c>
    </row>
    <row r="6337" spans="1:8" x14ac:dyDescent="0.35">
      <c r="A6337" s="1" t="s">
        <v>7477</v>
      </c>
      <c r="B6337" s="6">
        <v>0.56338942210389997</v>
      </c>
      <c r="C6337" s="8">
        <v>0.4592784234133</v>
      </c>
      <c r="D6337" s="7">
        <v>9.7539967338980002E-2</v>
      </c>
      <c r="E6337" s="8">
        <v>0.35518551761020001</v>
      </c>
      <c r="F6337" s="8">
        <v>0.38371980190999999</v>
      </c>
      <c r="G6337" s="8">
        <v>0.39382116207380002</v>
      </c>
      <c r="H6337" s="8">
        <v>0.44499792020250001</v>
      </c>
    </row>
    <row r="6338" spans="1:8" x14ac:dyDescent="0.35">
      <c r="B6338" s="9">
        <v>247.29696988539999</v>
      </c>
      <c r="C6338" s="11">
        <v>3.8690785580629998</v>
      </c>
      <c r="D6338" s="10">
        <v>13.421987205680001</v>
      </c>
      <c r="E6338" s="11">
        <v>6.4413744888029996</v>
      </c>
      <c r="F6338" s="11">
        <v>9.3917135939770002</v>
      </c>
      <c r="G6338" s="11">
        <v>8.8275243997520008</v>
      </c>
      <c r="H6338" s="11">
        <v>289.24864813160002</v>
      </c>
    </row>
    <row r="6339" spans="1:8" x14ac:dyDescent="0.35">
      <c r="A6339" s="1" t="s">
        <v>7478</v>
      </c>
      <c r="B6339" s="7">
        <v>0.30098224889179997</v>
      </c>
      <c r="C6339" s="8">
        <v>0.54072157658669995</v>
      </c>
      <c r="D6339" s="6">
        <v>0.73562532832369998</v>
      </c>
      <c r="E6339" s="8">
        <v>0.48818373264620002</v>
      </c>
      <c r="F6339" s="8">
        <v>0.36989569274430001</v>
      </c>
      <c r="G6339" s="8">
        <v>0.34243302675999998</v>
      </c>
      <c r="H6339" s="8">
        <v>0.40535061641730002</v>
      </c>
    </row>
    <row r="6340" spans="1:8" x14ac:dyDescent="0.35">
      <c r="B6340" s="10">
        <v>132.11465323979999</v>
      </c>
      <c r="C6340" s="11">
        <v>4.5551764489720004</v>
      </c>
      <c r="D6340" s="9">
        <v>101.225723304</v>
      </c>
      <c r="E6340" s="11">
        <v>8.8533289940260005</v>
      </c>
      <c r="F6340" s="11">
        <v>9.0533623456719994</v>
      </c>
      <c r="G6340" s="11">
        <v>7.6756563387490004</v>
      </c>
      <c r="H6340" s="11">
        <v>263.47790067120002</v>
      </c>
    </row>
    <row r="6341" spans="1:8" x14ac:dyDescent="0.35">
      <c r="A6341" s="1" t="s">
        <v>7479</v>
      </c>
      <c r="B6341" s="6">
        <v>0.4200054006226</v>
      </c>
      <c r="C6341" s="8">
        <v>0.3105559195564</v>
      </c>
      <c r="D6341" s="7">
        <v>6.6588424559350004E-2</v>
      </c>
      <c r="E6341" s="8">
        <v>0.21418896452120001</v>
      </c>
      <c r="F6341" s="8">
        <v>0.19127533062800001</v>
      </c>
      <c r="G6341" s="8">
        <v>0.21296445760749999</v>
      </c>
      <c r="H6341" s="8">
        <v>0.32227369409860002</v>
      </c>
    </row>
    <row r="6342" spans="1:8" x14ac:dyDescent="0.35">
      <c r="B6342" s="9">
        <v>184.35927057629999</v>
      </c>
      <c r="C6342" s="11">
        <v>2.6162022602869999</v>
      </c>
      <c r="D6342" s="10">
        <v>9.1629001614900005</v>
      </c>
      <c r="E6342" s="11">
        <v>3.8843682060379998</v>
      </c>
      <c r="F6342" s="11">
        <v>4.6815491770559996</v>
      </c>
      <c r="G6342" s="11">
        <v>4.7736107829009997</v>
      </c>
      <c r="H6342" s="11">
        <v>209.47790116409999</v>
      </c>
    </row>
    <row r="6343" spans="1:8" x14ac:dyDescent="0.35">
      <c r="A6343" s="1" t="s">
        <v>7480</v>
      </c>
      <c r="B6343" s="8">
        <v>0.1433840214812</v>
      </c>
      <c r="C6343" s="8">
        <v>0.1487225038569</v>
      </c>
      <c r="D6343" s="8">
        <v>3.0951542779619999E-2</v>
      </c>
      <c r="E6343" s="8">
        <v>0.140996553089</v>
      </c>
      <c r="F6343" s="8">
        <v>0.19244447128190001</v>
      </c>
      <c r="G6343" s="8">
        <v>0.18085670446630001</v>
      </c>
      <c r="H6343" s="8">
        <v>0.12272422610399999</v>
      </c>
    </row>
    <row r="6344" spans="1:8" x14ac:dyDescent="0.35">
      <c r="B6344" s="11">
        <v>62.937699309069998</v>
      </c>
      <c r="C6344" s="11">
        <v>1.252876297776</v>
      </c>
      <c r="D6344" s="11">
        <v>4.2590870441900002</v>
      </c>
      <c r="E6344" s="11">
        <v>2.5570062827650002</v>
      </c>
      <c r="F6344" s="11">
        <v>4.7101644169209997</v>
      </c>
      <c r="G6344" s="11">
        <v>4.0539136168500001</v>
      </c>
      <c r="H6344" s="11">
        <v>79.770746967570005</v>
      </c>
    </row>
    <row r="6345" spans="1:8" x14ac:dyDescent="0.35">
      <c r="A6345" s="1" t="s">
        <v>7481</v>
      </c>
      <c r="B6345" s="8">
        <v>6.3242679820919995E-2</v>
      </c>
      <c r="C6345" s="8">
        <v>0.19866985432539999</v>
      </c>
      <c r="D6345" s="8">
        <v>0.1108284858257</v>
      </c>
      <c r="E6345" s="8">
        <v>0.1153930519162</v>
      </c>
      <c r="F6345" s="8">
        <v>7.9842679607079997E-2</v>
      </c>
      <c r="G6345" s="8">
        <v>9.2566577145510004E-2</v>
      </c>
      <c r="H6345" s="8">
        <v>7.8163090084639994E-2</v>
      </c>
    </row>
    <row r="6346" spans="1:8" x14ac:dyDescent="0.35">
      <c r="B6346" s="11">
        <v>27.760058093990001</v>
      </c>
      <c r="C6346" s="11">
        <v>1.673645515047</v>
      </c>
      <c r="D6346" s="11">
        <v>15.25055379204</v>
      </c>
      <c r="E6346" s="11">
        <v>2.0926806526330002</v>
      </c>
      <c r="F6346" s="11">
        <v>1.9541852563069999</v>
      </c>
      <c r="G6346" s="11">
        <v>2.0748852449949999</v>
      </c>
      <c r="H6346" s="11">
        <v>50.806008555010003</v>
      </c>
    </row>
    <row r="6347" spans="1:8" x14ac:dyDescent="0.35">
      <c r="A6347" s="1" t="s">
        <v>7482</v>
      </c>
      <c r="B6347" s="7">
        <v>0.23773956907089999</v>
      </c>
      <c r="C6347" s="8">
        <v>0.34205172226129998</v>
      </c>
      <c r="D6347" s="6">
        <v>0.62479684249800005</v>
      </c>
      <c r="E6347" s="8">
        <v>0.37279068072999999</v>
      </c>
      <c r="F6347" s="8">
        <v>0.29005301313729998</v>
      </c>
      <c r="G6347" s="8">
        <v>0.2498664496145</v>
      </c>
      <c r="H6347" s="8">
        <v>0.32718752633260001</v>
      </c>
    </row>
    <row r="6348" spans="1:8" x14ac:dyDescent="0.35">
      <c r="B6348" s="10">
        <v>104.3545951458</v>
      </c>
      <c r="C6348" s="11">
        <v>2.8815309339250001</v>
      </c>
      <c r="D6348" s="9">
        <v>85.975169511939995</v>
      </c>
      <c r="E6348" s="11">
        <v>6.7606483413929999</v>
      </c>
      <c r="F6348" s="11">
        <v>7.099177089366</v>
      </c>
      <c r="G6348" s="11">
        <v>5.6007710937540001</v>
      </c>
      <c r="H6348" s="11">
        <v>212.67189211620001</v>
      </c>
    </row>
    <row r="6349" spans="1:8" x14ac:dyDescent="0.35">
      <c r="A6349" s="1" t="s">
        <v>7483</v>
      </c>
      <c r="B6349" s="8">
        <v>0.1356283290043</v>
      </c>
      <c r="C6349" s="8">
        <v>0</v>
      </c>
      <c r="D6349" s="8">
        <v>0.16683470433729999</v>
      </c>
      <c r="E6349" s="8">
        <v>0.1566307497436</v>
      </c>
      <c r="F6349" s="8">
        <v>0.2463845053457</v>
      </c>
      <c r="G6349" s="8">
        <v>0.26374581116619999</v>
      </c>
      <c r="H6349" s="8">
        <v>0.14965146338019999</v>
      </c>
    </row>
    <row r="6350" spans="1:8" x14ac:dyDescent="0.35">
      <c r="B6350" s="11">
        <v>59.533376874810003</v>
      </c>
      <c r="C6350" s="11">
        <v>0</v>
      </c>
      <c r="D6350" s="11">
        <v>22.957289490339999</v>
      </c>
      <c r="E6350" s="11">
        <v>2.8405361861279999</v>
      </c>
      <c r="F6350" s="11">
        <v>6.0303708505070004</v>
      </c>
      <c r="G6350" s="11">
        <v>5.9118777953480004</v>
      </c>
      <c r="H6350" s="11">
        <v>97.273451197130001</v>
      </c>
    </row>
    <row r="6351" spans="1:8" x14ac:dyDescent="0.35">
      <c r="A6351" s="1" t="s">
        <v>7484</v>
      </c>
      <c r="B6351" s="8">
        <v>1</v>
      </c>
      <c r="C6351" s="8">
        <v>1</v>
      </c>
      <c r="D6351" s="8">
        <v>1</v>
      </c>
      <c r="E6351" s="8">
        <v>1</v>
      </c>
      <c r="F6351" s="8">
        <v>1</v>
      </c>
      <c r="G6351" s="8">
        <v>1</v>
      </c>
      <c r="H6351" s="8">
        <v>1</v>
      </c>
    </row>
    <row r="6352" spans="1:8" x14ac:dyDescent="0.35">
      <c r="B6352" s="11">
        <v>438.94499999999999</v>
      </c>
      <c r="C6352" s="11">
        <v>8.4242550070350006</v>
      </c>
      <c r="D6352" s="11">
        <v>137.60499999999999</v>
      </c>
      <c r="E6352" s="11">
        <v>18.135239668960001</v>
      </c>
      <c r="F6352" s="11">
        <v>24.475446790159999</v>
      </c>
      <c r="G6352" s="11">
        <v>22.415058533850001</v>
      </c>
      <c r="H6352" s="11">
        <v>650</v>
      </c>
    </row>
    <row r="6353" spans="1:8" x14ac:dyDescent="0.35">
      <c r="A6353" s="1" t="s">
        <v>7485</v>
      </c>
    </row>
    <row r="6354" spans="1:8" x14ac:dyDescent="0.35">
      <c r="A6354" s="1" t="s">
        <v>7486</v>
      </c>
    </row>
    <row r="6358" spans="1:8" x14ac:dyDescent="0.35">
      <c r="A6358" s="4" t="s">
        <v>7487</v>
      </c>
    </row>
    <row r="6359" spans="1:8" x14ac:dyDescent="0.35">
      <c r="A6359" s="1" t="s">
        <v>7488</v>
      </c>
    </row>
    <row r="6360" spans="1:8" ht="31" x14ac:dyDescent="0.35">
      <c r="A6360" s="5" t="s">
        <v>7489</v>
      </c>
      <c r="B6360" s="5" t="s">
        <v>7490</v>
      </c>
      <c r="C6360" s="5" t="s">
        <v>7491</v>
      </c>
      <c r="D6360" s="5" t="s">
        <v>7492</v>
      </c>
      <c r="E6360" s="5" t="s">
        <v>7493</v>
      </c>
      <c r="F6360" s="5" t="s">
        <v>7494</v>
      </c>
      <c r="G6360" s="5" t="s">
        <v>7495</v>
      </c>
      <c r="H6360" s="5" t="s">
        <v>7496</v>
      </c>
    </row>
    <row r="6361" spans="1:8" x14ac:dyDescent="0.35">
      <c r="A6361" s="1" t="s">
        <v>7497</v>
      </c>
      <c r="B6361" s="8">
        <v>0.6439929433921</v>
      </c>
      <c r="C6361" s="8">
        <v>0.34545225545180003</v>
      </c>
      <c r="D6361" s="8">
        <v>0.39776326106940002</v>
      </c>
      <c r="E6361" s="8">
        <v>0.31661772611369998</v>
      </c>
      <c r="F6361" s="8">
        <v>0.47202504948059998</v>
      </c>
      <c r="G6361" s="8">
        <v>0.48005712625660002</v>
      </c>
      <c r="H6361" s="8">
        <v>0.44499792020250001</v>
      </c>
    </row>
    <row r="6362" spans="1:8" x14ac:dyDescent="0.35">
      <c r="B6362" s="11">
        <v>7.1550216069069998</v>
      </c>
      <c r="C6362" s="11">
        <v>9.8042798086420007</v>
      </c>
      <c r="D6362" s="11">
        <v>18.965792313640002</v>
      </c>
      <c r="E6362" s="11">
        <v>28.593541211000002</v>
      </c>
      <c r="F6362" s="11">
        <v>123.746005419</v>
      </c>
      <c r="G6362" s="11">
        <v>100.98400777240001</v>
      </c>
      <c r="H6362" s="11">
        <v>289.24864813160002</v>
      </c>
    </row>
    <row r="6363" spans="1:8" x14ac:dyDescent="0.35">
      <c r="A6363" s="1" t="s">
        <v>7498</v>
      </c>
      <c r="B6363" s="8">
        <v>0.31765660670329998</v>
      </c>
      <c r="C6363" s="8">
        <v>0.56265211997880005</v>
      </c>
      <c r="D6363" s="8">
        <v>0.44653249686160001</v>
      </c>
      <c r="E6363" s="8">
        <v>0.5326315241738</v>
      </c>
      <c r="F6363" s="8">
        <v>0.38601663614420001</v>
      </c>
      <c r="G6363" s="8">
        <v>0.34887688647190002</v>
      </c>
      <c r="H6363" s="8">
        <v>0.40535061641730002</v>
      </c>
    </row>
    <row r="6364" spans="1:8" x14ac:dyDescent="0.35">
      <c r="B6364" s="11">
        <v>3.5292931512060002</v>
      </c>
      <c r="C6364" s="11">
        <v>15.968628753000001</v>
      </c>
      <c r="D6364" s="11">
        <v>21.291163427210002</v>
      </c>
      <c r="E6364" s="11">
        <v>48.101607018919999</v>
      </c>
      <c r="F6364" s="11">
        <v>101.1980546386</v>
      </c>
      <c r="G6364" s="11">
        <v>73.389153682230003</v>
      </c>
      <c r="H6364" s="11">
        <v>263.47790067120002</v>
      </c>
    </row>
    <row r="6365" spans="1:8" x14ac:dyDescent="0.35">
      <c r="A6365" s="1" t="s">
        <v>7499</v>
      </c>
      <c r="B6365" s="8">
        <v>0.44491316401140002</v>
      </c>
      <c r="C6365" s="8">
        <v>0.19247282056189999</v>
      </c>
      <c r="D6365" s="8">
        <v>0.228886475753</v>
      </c>
      <c r="E6365" s="8">
        <v>0.2441149832526</v>
      </c>
      <c r="F6365" s="8">
        <v>0.37310420323190002</v>
      </c>
      <c r="G6365" s="8">
        <v>0.3246831787244</v>
      </c>
      <c r="H6365" s="8">
        <v>0.32227369409860002</v>
      </c>
    </row>
    <row r="6366" spans="1:8" x14ac:dyDescent="0.35">
      <c r="B6366" s="11">
        <v>4.9431648814829998</v>
      </c>
      <c r="C6366" s="11">
        <v>5.4625707563530002</v>
      </c>
      <c r="D6366" s="11">
        <v>10.91356036971</v>
      </c>
      <c r="E6366" s="11">
        <v>22.045865591719998</v>
      </c>
      <c r="F6366" s="11">
        <v>97.812933457260002</v>
      </c>
      <c r="G6366" s="11">
        <v>68.299806107539993</v>
      </c>
      <c r="H6366" s="11">
        <v>209.47790116409999</v>
      </c>
    </row>
    <row r="6367" spans="1:8" x14ac:dyDescent="0.35">
      <c r="A6367" s="1" t="s">
        <v>7500</v>
      </c>
      <c r="B6367" s="8">
        <v>0.19907977938070001</v>
      </c>
      <c r="C6367" s="8">
        <v>0.15297943488990001</v>
      </c>
      <c r="D6367" s="8">
        <v>0.16887678531629999</v>
      </c>
      <c r="E6367" s="8">
        <v>7.2502742861059996E-2</v>
      </c>
      <c r="F6367" s="8">
        <v>9.892084624868E-2</v>
      </c>
      <c r="G6367" s="8">
        <v>0.15537394753219999</v>
      </c>
      <c r="H6367" s="8">
        <v>0.12272422610399999</v>
      </c>
    </row>
    <row r="6368" spans="1:8" x14ac:dyDescent="0.35">
      <c r="B6368" s="11">
        <v>2.211856725424</v>
      </c>
      <c r="C6368" s="11">
        <v>4.3417090522889996</v>
      </c>
      <c r="D6368" s="11">
        <v>8.0522319439309999</v>
      </c>
      <c r="E6368" s="11">
        <v>6.5476756192860002</v>
      </c>
      <c r="F6368" s="11">
        <v>25.933071961780001</v>
      </c>
      <c r="G6368" s="11">
        <v>32.684201664859998</v>
      </c>
      <c r="H6368" s="11">
        <v>79.770746967570005</v>
      </c>
    </row>
    <row r="6369" spans="1:8" x14ac:dyDescent="0.35">
      <c r="A6369" s="1" t="s">
        <v>7501</v>
      </c>
      <c r="B6369" s="8">
        <v>0</v>
      </c>
      <c r="C6369" s="8">
        <v>0.15282373541319999</v>
      </c>
      <c r="D6369" s="8">
        <v>9.7643407399249996E-2</v>
      </c>
      <c r="E6369" s="8">
        <v>9.909643714501E-2</v>
      </c>
      <c r="F6369" s="8">
        <v>6.8204541046559999E-2</v>
      </c>
      <c r="G6369" s="8">
        <v>7.122678850229E-2</v>
      </c>
      <c r="H6369" s="8">
        <v>7.8163090084639994E-2</v>
      </c>
    </row>
    <row r="6370" spans="1:8" x14ac:dyDescent="0.35">
      <c r="B6370" s="11">
        <v>0</v>
      </c>
      <c r="C6370" s="11">
        <v>4.3372901457359996</v>
      </c>
      <c r="D6370" s="11">
        <v>4.6557456828759998</v>
      </c>
      <c r="E6370" s="11">
        <v>8.9493348782119995</v>
      </c>
      <c r="F6370" s="11">
        <v>17.880490696919999</v>
      </c>
      <c r="G6370" s="11">
        <v>14.98314715127</v>
      </c>
      <c r="H6370" s="11">
        <v>50.806008555010003</v>
      </c>
    </row>
    <row r="6371" spans="1:8" x14ac:dyDescent="0.35">
      <c r="A6371" s="1" t="s">
        <v>7502</v>
      </c>
      <c r="B6371" s="8">
        <v>0.31765660670329998</v>
      </c>
      <c r="C6371" s="8">
        <v>0.40982838456550003</v>
      </c>
      <c r="D6371" s="8">
        <v>0.34888908946230002</v>
      </c>
      <c r="E6371" s="8">
        <v>0.4335350870288</v>
      </c>
      <c r="F6371" s="8">
        <v>0.31781209509769998</v>
      </c>
      <c r="G6371" s="8">
        <v>0.27765009796970003</v>
      </c>
      <c r="H6371" s="8">
        <v>0.32718752633260001</v>
      </c>
    </row>
    <row r="6372" spans="1:8" x14ac:dyDescent="0.35">
      <c r="B6372" s="11">
        <v>3.5292931512060002</v>
      </c>
      <c r="C6372" s="11">
        <v>11.631338607269999</v>
      </c>
      <c r="D6372" s="11">
        <v>16.635417744329999</v>
      </c>
      <c r="E6372" s="11">
        <v>39.152272140699999</v>
      </c>
      <c r="F6372" s="11">
        <v>83.317563941719996</v>
      </c>
      <c r="G6372" s="11">
        <v>58.406006530959999</v>
      </c>
      <c r="H6372" s="11">
        <v>212.67189211620001</v>
      </c>
    </row>
    <row r="6373" spans="1:8" x14ac:dyDescent="0.35">
      <c r="A6373" s="1" t="s">
        <v>7503</v>
      </c>
      <c r="B6373" s="8">
        <v>3.8350449904559998E-2</v>
      </c>
      <c r="C6373" s="8">
        <v>9.1895624569449996E-2</v>
      </c>
      <c r="D6373" s="8">
        <v>0.1557042420691</v>
      </c>
      <c r="E6373" s="8">
        <v>0.15075074971249999</v>
      </c>
      <c r="F6373" s="8">
        <v>0.14195831437520001</v>
      </c>
      <c r="G6373" s="8">
        <v>0.17106598727149999</v>
      </c>
      <c r="H6373" s="8">
        <v>0.14965146338019999</v>
      </c>
    </row>
    <row r="6374" spans="1:8" x14ac:dyDescent="0.35">
      <c r="B6374" s="11">
        <v>0.42608898205680001</v>
      </c>
      <c r="C6374" s="11">
        <v>2.6080895471079999</v>
      </c>
      <c r="D6374" s="11">
        <v>7.4241505097670002</v>
      </c>
      <c r="E6374" s="11">
        <v>13.614202298149999</v>
      </c>
      <c r="F6374" s="11">
        <v>37.215767170159999</v>
      </c>
      <c r="G6374" s="11">
        <v>35.98515268989</v>
      </c>
      <c r="H6374" s="11">
        <v>97.273451197130001</v>
      </c>
    </row>
    <row r="6375" spans="1:8" x14ac:dyDescent="0.35">
      <c r="A6375" s="1" t="s">
        <v>7504</v>
      </c>
      <c r="B6375" s="8">
        <v>1</v>
      </c>
      <c r="C6375" s="8">
        <v>1</v>
      </c>
      <c r="D6375" s="8">
        <v>1</v>
      </c>
      <c r="E6375" s="8">
        <v>1</v>
      </c>
      <c r="F6375" s="8">
        <v>1</v>
      </c>
      <c r="G6375" s="8">
        <v>1</v>
      </c>
      <c r="H6375" s="8">
        <v>1</v>
      </c>
    </row>
    <row r="6376" spans="1:8" x14ac:dyDescent="0.35">
      <c r="B6376" s="11">
        <v>11.11040374017</v>
      </c>
      <c r="C6376" s="11">
        <v>28.38099810876</v>
      </c>
      <c r="D6376" s="11">
        <v>47.681106250619997</v>
      </c>
      <c r="E6376" s="11">
        <v>90.309350528069999</v>
      </c>
      <c r="F6376" s="11">
        <v>262.15982722780001</v>
      </c>
      <c r="G6376" s="11">
        <v>210.35831414450001</v>
      </c>
      <c r="H6376" s="11">
        <v>650</v>
      </c>
    </row>
    <row r="6377" spans="1:8" x14ac:dyDescent="0.35">
      <c r="A6377" s="1" t="s">
        <v>7505</v>
      </c>
    </row>
    <row r="6378" spans="1:8" x14ac:dyDescent="0.35">
      <c r="A6378" s="1" t="s">
        <v>7506</v>
      </c>
    </row>
    <row r="6382" spans="1:8" x14ac:dyDescent="0.35">
      <c r="A6382" s="4" t="s">
        <v>7507</v>
      </c>
    </row>
    <row r="6383" spans="1:8" x14ac:dyDescent="0.35">
      <c r="A6383" s="1" t="s">
        <v>7508</v>
      </c>
    </row>
    <row r="6384" spans="1:8" ht="46.5" x14ac:dyDescent="0.35">
      <c r="A6384" s="5" t="s">
        <v>7509</v>
      </c>
      <c r="B6384" s="5" t="s">
        <v>7510</v>
      </c>
      <c r="C6384" s="5" t="s">
        <v>7511</v>
      </c>
      <c r="D6384" s="5" t="s">
        <v>7512</v>
      </c>
      <c r="E6384" s="5" t="s">
        <v>7513</v>
      </c>
      <c r="F6384" s="5" t="s">
        <v>7514</v>
      </c>
      <c r="G6384" s="5" t="s">
        <v>7515</v>
      </c>
    </row>
    <row r="6385" spans="1:7" x14ac:dyDescent="0.35">
      <c r="A6385" s="1" t="s">
        <v>7516</v>
      </c>
      <c r="B6385" s="6">
        <v>0.86910064337500004</v>
      </c>
      <c r="C6385" s="7">
        <v>9.7723279641749993E-3</v>
      </c>
      <c r="D6385" s="8">
        <v>0.4641545290536</v>
      </c>
      <c r="E6385" s="8">
        <v>0.23409695838229999</v>
      </c>
      <c r="F6385" s="8">
        <v>0.27277478077400003</v>
      </c>
      <c r="G6385" s="8">
        <v>0.44499792020250001</v>
      </c>
    </row>
    <row r="6386" spans="1:7" x14ac:dyDescent="0.35">
      <c r="B6386" s="9">
        <v>273.98397782400002</v>
      </c>
      <c r="C6386" s="10">
        <v>2.8901659954049999</v>
      </c>
      <c r="D6386" s="11">
        <v>5.4955614856080004</v>
      </c>
      <c r="E6386" s="11">
        <v>3.205618772092</v>
      </c>
      <c r="F6386" s="11">
        <v>3.6733240545710002</v>
      </c>
      <c r="G6386" s="11">
        <v>289.24864813160002</v>
      </c>
    </row>
    <row r="6387" spans="1:7" x14ac:dyDescent="0.35">
      <c r="A6387" s="1" t="s">
        <v>7517</v>
      </c>
      <c r="B6387" s="7">
        <v>2.5730283675550001E-2</v>
      </c>
      <c r="C6387" s="6">
        <v>0.82450289702409996</v>
      </c>
      <c r="D6387" s="8">
        <v>0.30347715873949999</v>
      </c>
      <c r="E6387" s="8">
        <v>0.3975892364918</v>
      </c>
      <c r="F6387" s="8">
        <v>0.1843192665874</v>
      </c>
      <c r="G6387" s="8">
        <v>0.40535061641730002</v>
      </c>
    </row>
    <row r="6388" spans="1:7" x14ac:dyDescent="0.35">
      <c r="B6388" s="10">
        <v>8.111471928716</v>
      </c>
      <c r="C6388" s="9">
        <v>243.84673179489999</v>
      </c>
      <c r="D6388" s="11">
        <v>3.5931511618149998</v>
      </c>
      <c r="E6388" s="11">
        <v>5.4444087137519999</v>
      </c>
      <c r="F6388" s="11">
        <v>2.4821370720379998</v>
      </c>
      <c r="G6388" s="11">
        <v>263.47790067120002</v>
      </c>
    </row>
    <row r="6389" spans="1:7" x14ac:dyDescent="0.35">
      <c r="A6389" s="1" t="s">
        <v>7518</v>
      </c>
      <c r="B6389" s="6">
        <v>0.63742865893370004</v>
      </c>
      <c r="C6389" s="7">
        <v>6.9931239754249998E-3</v>
      </c>
      <c r="D6389" s="8">
        <v>0.34511615327029999</v>
      </c>
      <c r="E6389" s="7">
        <v>5.8466642652099998E-2</v>
      </c>
      <c r="F6389" s="8">
        <v>0.1168476324699</v>
      </c>
      <c r="G6389" s="8">
        <v>0.32227369409860002</v>
      </c>
    </row>
    <row r="6390" spans="1:7" x14ac:dyDescent="0.35">
      <c r="B6390" s="9">
        <v>200.9493847288</v>
      </c>
      <c r="C6390" s="10">
        <v>2.068216415732</v>
      </c>
      <c r="D6390" s="11">
        <v>4.086154332784</v>
      </c>
      <c r="E6390" s="10">
        <v>0.80061598630709996</v>
      </c>
      <c r="F6390" s="11">
        <v>1.5735297004119999</v>
      </c>
      <c r="G6390" s="11">
        <v>209.47790116409999</v>
      </c>
    </row>
    <row r="6391" spans="1:7" x14ac:dyDescent="0.35">
      <c r="A6391" s="1" t="s">
        <v>7519</v>
      </c>
      <c r="B6391" s="6">
        <v>0.23167198444129999</v>
      </c>
      <c r="C6391" s="7">
        <v>2.779203988751E-3</v>
      </c>
      <c r="D6391" s="8">
        <v>0.1190383757833</v>
      </c>
      <c r="E6391" s="8">
        <v>0.17563031573019999</v>
      </c>
      <c r="F6391" s="8">
        <v>0.15592714830410001</v>
      </c>
      <c r="G6391" s="8">
        <v>0.12272422610399999</v>
      </c>
    </row>
    <row r="6392" spans="1:7" x14ac:dyDescent="0.35">
      <c r="B6392" s="9">
        <v>73.034593095130006</v>
      </c>
      <c r="C6392" s="10">
        <v>0.82194957967299997</v>
      </c>
      <c r="D6392" s="11">
        <v>1.409407152824</v>
      </c>
      <c r="E6392" s="11">
        <v>2.4050027857849998</v>
      </c>
      <c r="F6392" s="11">
        <v>2.0997943541590001</v>
      </c>
      <c r="G6392" s="11">
        <v>79.770746967570005</v>
      </c>
    </row>
    <row r="6393" spans="1:7" x14ac:dyDescent="0.35">
      <c r="A6393" s="1" t="s">
        <v>7520</v>
      </c>
      <c r="B6393" s="7">
        <v>1.417515069715E-2</v>
      </c>
      <c r="C6393" s="6">
        <v>0.14751218548100001</v>
      </c>
      <c r="D6393" s="8">
        <v>0.22893389530069999</v>
      </c>
      <c r="E6393" s="8">
        <v>0</v>
      </c>
      <c r="F6393" s="8">
        <v>0</v>
      </c>
      <c r="G6393" s="8">
        <v>7.8163090084639994E-2</v>
      </c>
    </row>
    <row r="6394" spans="1:7" x14ac:dyDescent="0.35">
      <c r="B6394" s="10">
        <v>4.4687162572760002</v>
      </c>
      <c r="C6394" s="9">
        <v>43.626728856009997</v>
      </c>
      <c r="D6394" s="11">
        <v>2.710563441728</v>
      </c>
      <c r="E6394" s="11">
        <v>0</v>
      </c>
      <c r="F6394" s="11">
        <v>0</v>
      </c>
      <c r="G6394" s="11">
        <v>50.806008555010003</v>
      </c>
    </row>
    <row r="6395" spans="1:7" x14ac:dyDescent="0.35">
      <c r="A6395" s="1" t="s">
        <v>7521</v>
      </c>
      <c r="B6395" s="7">
        <v>1.1555132978400001E-2</v>
      </c>
      <c r="C6395" s="6">
        <v>0.67699071154309998</v>
      </c>
      <c r="D6395" s="8">
        <v>7.4543263438799995E-2</v>
      </c>
      <c r="E6395" s="8">
        <v>0.3975892364918</v>
      </c>
      <c r="F6395" s="8">
        <v>0.1843192665874</v>
      </c>
      <c r="G6395" s="8">
        <v>0.32718752633260001</v>
      </c>
    </row>
    <row r="6396" spans="1:7" x14ac:dyDescent="0.35">
      <c r="B6396" s="10">
        <v>3.6427556714399998</v>
      </c>
      <c r="C6396" s="9">
        <v>200.2200029389</v>
      </c>
      <c r="D6396" s="11">
        <v>0.88258772008779995</v>
      </c>
      <c r="E6396" s="11">
        <v>5.4444087137519999</v>
      </c>
      <c r="F6396" s="11">
        <v>2.4821370720379998</v>
      </c>
      <c r="G6396" s="11">
        <v>212.67189211620001</v>
      </c>
    </row>
    <row r="6397" spans="1:7" x14ac:dyDescent="0.35">
      <c r="A6397" s="1" t="s">
        <v>7522</v>
      </c>
      <c r="B6397" s="7">
        <v>0.10516907294940001</v>
      </c>
      <c r="C6397" s="8">
        <v>0.16572477501169999</v>
      </c>
      <c r="D6397" s="8">
        <v>0.23236831220689999</v>
      </c>
      <c r="E6397" s="6">
        <v>0.36831380512590001</v>
      </c>
      <c r="F6397" s="6">
        <v>0.54290595263870001</v>
      </c>
      <c r="G6397" s="8">
        <v>0.14965146338019999</v>
      </c>
    </row>
    <row r="6398" spans="1:7" x14ac:dyDescent="0.35">
      <c r="B6398" s="10">
        <v>33.154550247309999</v>
      </c>
      <c r="C6398" s="11">
        <v>49.013102209700001</v>
      </c>
      <c r="D6398" s="11">
        <v>2.7512267296920001</v>
      </c>
      <c r="E6398" s="9">
        <v>5.0435240845960001</v>
      </c>
      <c r="F6398" s="9">
        <v>7.3110479258329999</v>
      </c>
      <c r="G6398" s="11">
        <v>97.273451197130001</v>
      </c>
    </row>
    <row r="6399" spans="1:7" x14ac:dyDescent="0.35">
      <c r="A6399" s="1" t="s">
        <v>7523</v>
      </c>
      <c r="B6399" s="8">
        <v>1</v>
      </c>
      <c r="C6399" s="8">
        <v>1</v>
      </c>
      <c r="D6399" s="8">
        <v>1</v>
      </c>
      <c r="E6399" s="8">
        <v>1</v>
      </c>
      <c r="F6399" s="8">
        <v>1</v>
      </c>
      <c r="G6399" s="8">
        <v>1</v>
      </c>
    </row>
    <row r="6400" spans="1:7" x14ac:dyDescent="0.35">
      <c r="B6400" s="11">
        <v>315.25</v>
      </c>
      <c r="C6400" s="11">
        <v>295.75</v>
      </c>
      <c r="D6400" s="11">
        <v>11.83993937712</v>
      </c>
      <c r="E6400" s="11">
        <v>13.69355157044</v>
      </c>
      <c r="F6400" s="11">
        <v>13.466509052439999</v>
      </c>
      <c r="G6400" s="11">
        <v>650</v>
      </c>
    </row>
    <row r="6401" spans="1:11" x14ac:dyDescent="0.35">
      <c r="A6401" s="1" t="s">
        <v>7524</v>
      </c>
    </row>
    <row r="6402" spans="1:11" x14ac:dyDescent="0.35">
      <c r="A6402" s="1" t="s">
        <v>7525</v>
      </c>
    </row>
    <row r="6406" spans="1:11" x14ac:dyDescent="0.35">
      <c r="A6406" s="4" t="s">
        <v>7526</v>
      </c>
    </row>
    <row r="6407" spans="1:11" x14ac:dyDescent="0.35">
      <c r="A6407" s="1" t="s">
        <v>7527</v>
      </c>
    </row>
    <row r="6408" spans="1:11" ht="77.5" x14ac:dyDescent="0.35">
      <c r="A6408" s="5" t="s">
        <v>7528</v>
      </c>
      <c r="B6408" s="5" t="s">
        <v>7529</v>
      </c>
      <c r="C6408" s="5" t="s">
        <v>7530</v>
      </c>
      <c r="D6408" s="5" t="s">
        <v>7531</v>
      </c>
      <c r="E6408" s="5" t="s">
        <v>7532</v>
      </c>
      <c r="F6408" s="5" t="s">
        <v>7533</v>
      </c>
      <c r="G6408" s="5" t="s">
        <v>7534</v>
      </c>
      <c r="H6408" s="5" t="s">
        <v>7535</v>
      </c>
      <c r="I6408" s="5" t="s">
        <v>7536</v>
      </c>
      <c r="J6408" s="5" t="s">
        <v>7537</v>
      </c>
      <c r="K6408" s="5" t="s">
        <v>7538</v>
      </c>
    </row>
    <row r="6409" spans="1:11" x14ac:dyDescent="0.35">
      <c r="A6409" s="1" t="s">
        <v>7539</v>
      </c>
      <c r="B6409" s="6">
        <v>0.50590584651119996</v>
      </c>
      <c r="C6409" s="7">
        <v>0.36048541621750002</v>
      </c>
      <c r="D6409" s="8">
        <v>0.73767465823599998</v>
      </c>
      <c r="E6409" s="8">
        <v>0.51199438562919997</v>
      </c>
      <c r="F6409" s="8">
        <v>0.66617095304939999</v>
      </c>
      <c r="G6409" s="8">
        <v>0.47920015302430002</v>
      </c>
      <c r="H6409" s="8">
        <v>0.40867097564389998</v>
      </c>
      <c r="I6409" s="7">
        <v>0.29186579271890001</v>
      </c>
      <c r="J6409" s="8">
        <v>0.48857261017499998</v>
      </c>
      <c r="K6409" s="8">
        <v>0.44499792020250001</v>
      </c>
    </row>
    <row r="6410" spans="1:11" x14ac:dyDescent="0.35">
      <c r="B6410" s="9">
        <v>189.0661123635</v>
      </c>
      <c r="C6410" s="10">
        <v>97.943887586290003</v>
      </c>
      <c r="D6410" s="11">
        <v>7.2512943901240003</v>
      </c>
      <c r="E6410" s="11">
        <v>45.527927938520001</v>
      </c>
      <c r="F6410" s="11">
        <v>16.11693600637</v>
      </c>
      <c r="G6410" s="11">
        <v>120.1699540285</v>
      </c>
      <c r="H6410" s="11">
        <v>65.230341172940001</v>
      </c>
      <c r="I6410" s="10">
        <v>32.713546413350002</v>
      </c>
      <c r="J6410" s="11">
        <v>2.2386481818130002</v>
      </c>
      <c r="K6410" s="11">
        <v>289.24864813160002</v>
      </c>
    </row>
    <row r="6411" spans="1:11" x14ac:dyDescent="0.35">
      <c r="A6411" s="1" t="s">
        <v>7540</v>
      </c>
      <c r="B6411" s="7">
        <v>0.34614433987960003</v>
      </c>
      <c r="C6411" s="6">
        <v>0.49007177518</v>
      </c>
      <c r="D6411" s="8">
        <v>9.8729590532280004E-2</v>
      </c>
      <c r="E6411" s="8">
        <v>0.33216784090599999</v>
      </c>
      <c r="F6411" s="8">
        <v>0.18568313408039999</v>
      </c>
      <c r="G6411" s="8">
        <v>0.37627929109410002</v>
      </c>
      <c r="H6411" s="8">
        <v>0.42449836058259999</v>
      </c>
      <c r="I6411" s="6">
        <v>0.58345292660290005</v>
      </c>
      <c r="J6411" s="8">
        <v>0.21061355229279999</v>
      </c>
      <c r="K6411" s="8">
        <v>0.40535061641730002</v>
      </c>
    </row>
    <row r="6412" spans="1:11" x14ac:dyDescent="0.35">
      <c r="B6412" s="10">
        <v>129.36036440180001</v>
      </c>
      <c r="C6412" s="9">
        <v>133.15250131639999</v>
      </c>
      <c r="D6412" s="11">
        <v>0.97050551753790004</v>
      </c>
      <c r="E6412" s="11">
        <v>29.537264369950002</v>
      </c>
      <c r="F6412" s="11">
        <v>4.4923051293920002</v>
      </c>
      <c r="G6412" s="11">
        <v>94.3602893849</v>
      </c>
      <c r="H6412" s="11">
        <v>67.756641744700005</v>
      </c>
      <c r="I6412" s="9">
        <v>65.395859571710005</v>
      </c>
      <c r="J6412" s="11">
        <v>0.96503495301660003</v>
      </c>
      <c r="K6412" s="11">
        <v>263.47790067120002</v>
      </c>
    </row>
    <row r="6413" spans="1:11" x14ac:dyDescent="0.35">
      <c r="A6413" s="1" t="s">
        <v>7541</v>
      </c>
      <c r="B6413" s="8">
        <v>0.35420725336890002</v>
      </c>
      <c r="C6413" s="8">
        <v>0.28020957766330001</v>
      </c>
      <c r="D6413" s="8">
        <v>0.63891520847719996</v>
      </c>
      <c r="E6413" s="8">
        <v>0.36241036499919999</v>
      </c>
      <c r="F6413" s="8">
        <v>0.43671820186190002</v>
      </c>
      <c r="G6413" s="8">
        <v>0.33217798035750001</v>
      </c>
      <c r="H6413" s="8">
        <v>0.3126501214172</v>
      </c>
      <c r="I6413" s="8">
        <v>0.2340119631708</v>
      </c>
      <c r="J6413" s="8">
        <v>0.21198932070410001</v>
      </c>
      <c r="K6413" s="8">
        <v>0.32227369409860002</v>
      </c>
    </row>
    <row r="6414" spans="1:11" x14ac:dyDescent="0.35">
      <c r="B6414" s="11">
        <v>132.37362016520001</v>
      </c>
      <c r="C6414" s="11">
        <v>76.132942251109995</v>
      </c>
      <c r="D6414" s="11">
        <v>6.2804953583119998</v>
      </c>
      <c r="E6414" s="11">
        <v>32.226511549690002</v>
      </c>
      <c r="F6414" s="11">
        <v>10.5656953069</v>
      </c>
      <c r="G6414" s="11">
        <v>83.300917950300004</v>
      </c>
      <c r="H6414" s="11">
        <v>49.903896540909997</v>
      </c>
      <c r="I6414" s="11">
        <v>26.229045710200001</v>
      </c>
      <c r="J6414" s="11">
        <v>0.97133874776160001</v>
      </c>
      <c r="K6414" s="11">
        <v>209.47790116409999</v>
      </c>
    </row>
    <row r="6415" spans="1:11" x14ac:dyDescent="0.35">
      <c r="A6415" s="1" t="s">
        <v>7542</v>
      </c>
      <c r="B6415" s="8">
        <v>0.1516985931423</v>
      </c>
      <c r="C6415" s="8">
        <v>8.0275838554209999E-2</v>
      </c>
      <c r="D6415" s="8">
        <v>9.875944975881E-2</v>
      </c>
      <c r="E6415" s="8">
        <v>0.14958402063000001</v>
      </c>
      <c r="F6415" s="8">
        <v>0.22945275118739999</v>
      </c>
      <c r="G6415" s="8">
        <v>0.14702217266680001</v>
      </c>
      <c r="H6415" s="8">
        <v>9.6020854226649993E-2</v>
      </c>
      <c r="I6415" s="8">
        <v>5.7853829548099998E-2</v>
      </c>
      <c r="J6415" s="8">
        <v>0.2765832894709</v>
      </c>
      <c r="K6415" s="8">
        <v>0.12272422610399999</v>
      </c>
    </row>
    <row r="6416" spans="1:11" x14ac:dyDescent="0.35">
      <c r="B6416" s="11">
        <v>56.692492198339998</v>
      </c>
      <c r="C6416" s="11">
        <v>21.810945335180001</v>
      </c>
      <c r="D6416" s="11">
        <v>0.970799031812</v>
      </c>
      <c r="E6416" s="11">
        <v>13.301416388830001</v>
      </c>
      <c r="F6416" s="11">
        <v>5.5512406994700001</v>
      </c>
      <c r="G6416" s="11">
        <v>36.869036078230003</v>
      </c>
      <c r="H6416" s="11">
        <v>15.32644463203</v>
      </c>
      <c r="I6416" s="11">
        <v>6.4845007031530004</v>
      </c>
      <c r="J6416" s="11">
        <v>1.2673094340519999</v>
      </c>
      <c r="K6416" s="11">
        <v>79.770746967570005</v>
      </c>
    </row>
    <row r="6417" spans="1:11" x14ac:dyDescent="0.35">
      <c r="A6417" s="1" t="s">
        <v>7543</v>
      </c>
      <c r="B6417" s="8">
        <v>6.2090585368340001E-2</v>
      </c>
      <c r="C6417" s="8">
        <v>0.1015886648887</v>
      </c>
      <c r="D6417" s="8">
        <v>0</v>
      </c>
      <c r="E6417" s="8">
        <v>4.4706261813430001E-2</v>
      </c>
      <c r="F6417" s="8">
        <v>0</v>
      </c>
      <c r="G6417" s="8">
        <v>7.6679097584269995E-2</v>
      </c>
      <c r="H6417" s="8">
        <v>9.5566958941949998E-2</v>
      </c>
      <c r="I6417" s="8">
        <v>0.11016399741169999</v>
      </c>
      <c r="J6417" s="8">
        <v>0</v>
      </c>
      <c r="K6417" s="8">
        <v>7.8163090084639994E-2</v>
      </c>
    </row>
    <row r="6418" spans="1:11" x14ac:dyDescent="0.35">
      <c r="B6418" s="11">
        <v>23.204368304740001</v>
      </c>
      <c r="C6418" s="11">
        <v>27.601640250269998</v>
      </c>
      <c r="D6418" s="11">
        <v>0</v>
      </c>
      <c r="E6418" s="11">
        <v>3.9754019250439998</v>
      </c>
      <c r="F6418" s="11">
        <v>0</v>
      </c>
      <c r="G6418" s="11">
        <v>19.228966379700001</v>
      </c>
      <c r="H6418" s="11">
        <v>15.253995776969999</v>
      </c>
      <c r="I6418" s="11">
        <v>12.347644473300001</v>
      </c>
      <c r="J6418" s="11">
        <v>0</v>
      </c>
      <c r="K6418" s="11">
        <v>50.806008555010003</v>
      </c>
    </row>
    <row r="6419" spans="1:11" x14ac:dyDescent="0.35">
      <c r="A6419" s="1" t="s">
        <v>7544</v>
      </c>
      <c r="B6419" s="8">
        <v>0.28405375451120002</v>
      </c>
      <c r="C6419" s="8">
        <v>0.3884831102913</v>
      </c>
      <c r="D6419" s="8">
        <v>9.8729590532280004E-2</v>
      </c>
      <c r="E6419" s="8">
        <v>0.28746157909249997</v>
      </c>
      <c r="F6419" s="8">
        <v>0.18568313408039999</v>
      </c>
      <c r="G6419" s="8">
        <v>0.29960019350979999</v>
      </c>
      <c r="H6419" s="8">
        <v>0.32893140164070001</v>
      </c>
      <c r="I6419" s="6">
        <v>0.47328892919120003</v>
      </c>
      <c r="J6419" s="8">
        <v>0.21061355229279999</v>
      </c>
      <c r="K6419" s="8">
        <v>0.32718752633260001</v>
      </c>
    </row>
    <row r="6420" spans="1:11" x14ac:dyDescent="0.35">
      <c r="B6420" s="11">
        <v>106.155996097</v>
      </c>
      <c r="C6420" s="11">
        <v>105.5508610661</v>
      </c>
      <c r="D6420" s="11">
        <v>0.97050551753790004</v>
      </c>
      <c r="E6420" s="11">
        <v>25.561862444909998</v>
      </c>
      <c r="F6420" s="11">
        <v>4.4923051293920002</v>
      </c>
      <c r="G6420" s="11">
        <v>75.131323005200002</v>
      </c>
      <c r="H6420" s="11">
        <v>52.502645967719999</v>
      </c>
      <c r="I6420" s="9">
        <v>53.048215098409997</v>
      </c>
      <c r="J6420" s="11">
        <v>0.96503495301660003</v>
      </c>
      <c r="K6420" s="11">
        <v>212.67189211620001</v>
      </c>
    </row>
    <row r="6421" spans="1:11" x14ac:dyDescent="0.35">
      <c r="A6421" s="1" t="s">
        <v>7545</v>
      </c>
      <c r="B6421" s="8">
        <v>0.14794981360930001</v>
      </c>
      <c r="C6421" s="8">
        <v>0.1494428086025</v>
      </c>
      <c r="D6421" s="8">
        <v>0.1635957512317</v>
      </c>
      <c r="E6421" s="8">
        <v>0.15583777346489999</v>
      </c>
      <c r="F6421" s="8">
        <v>0.14814591287020001</v>
      </c>
      <c r="G6421" s="8">
        <v>0.14452055588160001</v>
      </c>
      <c r="H6421" s="8">
        <v>0.1668306637735</v>
      </c>
      <c r="I6421" s="8">
        <v>0.1246812806782</v>
      </c>
      <c r="J6421" s="8">
        <v>0.30081383753219998</v>
      </c>
      <c r="K6421" s="8">
        <v>0.14965146338019999</v>
      </c>
    </row>
    <row r="6422" spans="1:11" x14ac:dyDescent="0.35">
      <c r="B6422" s="11">
        <v>55.291505873909998</v>
      </c>
      <c r="C6422" s="11">
        <v>40.603611097289999</v>
      </c>
      <c r="D6422" s="11">
        <v>1.608135700352</v>
      </c>
      <c r="E6422" s="11">
        <v>13.857517034460001</v>
      </c>
      <c r="F6422" s="11">
        <v>3.5841523657029999</v>
      </c>
      <c r="G6422" s="11">
        <v>36.241700773390001</v>
      </c>
      <c r="H6422" s="11">
        <v>26.628808417110001</v>
      </c>
      <c r="I6422" s="11">
        <v>13.974802680190001</v>
      </c>
      <c r="J6422" s="11">
        <v>1.3783342259289999</v>
      </c>
      <c r="K6422" s="11">
        <v>97.273451197130001</v>
      </c>
    </row>
    <row r="6423" spans="1:11" x14ac:dyDescent="0.35">
      <c r="A6423" s="1" t="s">
        <v>7546</v>
      </c>
      <c r="B6423" s="8">
        <v>1</v>
      </c>
      <c r="C6423" s="8">
        <v>1</v>
      </c>
      <c r="D6423" s="8">
        <v>1</v>
      </c>
      <c r="E6423" s="8">
        <v>1</v>
      </c>
      <c r="F6423" s="8">
        <v>1</v>
      </c>
      <c r="G6423" s="8">
        <v>1</v>
      </c>
      <c r="H6423" s="8">
        <v>1</v>
      </c>
      <c r="I6423" s="8">
        <v>1</v>
      </c>
      <c r="J6423" s="8">
        <v>1</v>
      </c>
      <c r="K6423" s="8">
        <v>1</v>
      </c>
    </row>
    <row r="6424" spans="1:11" x14ac:dyDescent="0.35">
      <c r="B6424" s="11">
        <v>373.71798263919999</v>
      </c>
      <c r="C6424" s="11">
        <v>271.7</v>
      </c>
      <c r="D6424" s="11">
        <v>9.8299356080140008</v>
      </c>
      <c r="E6424" s="11">
        <v>88.922709342930006</v>
      </c>
      <c r="F6424" s="11">
        <v>24.193393501460001</v>
      </c>
      <c r="G6424" s="11">
        <v>250.7719441868</v>
      </c>
      <c r="H6424" s="11">
        <v>159.61579133469999</v>
      </c>
      <c r="I6424" s="11">
        <v>112.08420866519999</v>
      </c>
      <c r="J6424" s="11">
        <v>4.582017360759</v>
      </c>
      <c r="K6424" s="11">
        <v>650</v>
      </c>
    </row>
    <row r="6425" spans="1:11" x14ac:dyDescent="0.35">
      <c r="A6425" s="1" t="s">
        <v>7547</v>
      </c>
    </row>
    <row r="6426" spans="1:11" x14ac:dyDescent="0.35">
      <c r="A6426" s="1" t="s">
        <v>7548</v>
      </c>
    </row>
    <row r="6430" spans="1:11" x14ac:dyDescent="0.35">
      <c r="A6430" s="4" t="s">
        <v>7549</v>
      </c>
    </row>
    <row r="6431" spans="1:11" x14ac:dyDescent="0.35">
      <c r="A6431" s="1" t="s">
        <v>7550</v>
      </c>
    </row>
    <row r="6432" spans="1:11" ht="31" x14ac:dyDescent="0.35">
      <c r="A6432" s="5" t="s">
        <v>7551</v>
      </c>
      <c r="B6432" s="5" t="s">
        <v>7552</v>
      </c>
      <c r="C6432" s="5" t="s">
        <v>7553</v>
      </c>
      <c r="D6432" s="5" t="s">
        <v>7554</v>
      </c>
      <c r="E6432" s="5" t="s">
        <v>7555</v>
      </c>
      <c r="F6432" s="5" t="s">
        <v>7556</v>
      </c>
      <c r="G6432" s="5" t="s">
        <v>7557</v>
      </c>
    </row>
    <row r="6433" spans="1:7" x14ac:dyDescent="0.35">
      <c r="A6433" s="1" t="s">
        <v>7558</v>
      </c>
      <c r="B6433" s="8">
        <v>0.32444136569519999</v>
      </c>
      <c r="C6433" s="8">
        <v>0.43743516558149997</v>
      </c>
      <c r="D6433" s="8">
        <v>0.3612317380649</v>
      </c>
      <c r="E6433" s="8">
        <v>0.52395202670980001</v>
      </c>
      <c r="F6433" s="8">
        <v>0.43609224579040001</v>
      </c>
      <c r="G6433" s="8">
        <v>0.44499792020250001</v>
      </c>
    </row>
    <row r="6434" spans="1:7" x14ac:dyDescent="0.35">
      <c r="B6434" s="11">
        <v>9.6736171631849999</v>
      </c>
      <c r="C6434" s="11">
        <v>29.27734148411</v>
      </c>
      <c r="D6434" s="11">
        <v>25.7462378303</v>
      </c>
      <c r="E6434" s="11">
        <v>85.656071369800003</v>
      </c>
      <c r="F6434" s="11">
        <v>138.8953802842</v>
      </c>
      <c r="G6434" s="11">
        <v>289.24864813160002</v>
      </c>
    </row>
    <row r="6435" spans="1:7" x14ac:dyDescent="0.35">
      <c r="A6435" s="1" t="s">
        <v>7559</v>
      </c>
      <c r="B6435" s="8">
        <v>0.64199905298530002</v>
      </c>
      <c r="C6435" s="8">
        <v>0.31333497846679997</v>
      </c>
      <c r="D6435" s="8">
        <v>0.40423465731300001</v>
      </c>
      <c r="E6435" s="8">
        <v>0.34787515302619998</v>
      </c>
      <c r="F6435" s="8">
        <v>0.43228396880600001</v>
      </c>
      <c r="G6435" s="8">
        <v>0.40535061641730002</v>
      </c>
    </row>
    <row r="6436" spans="1:7" x14ac:dyDescent="0.35">
      <c r="B6436" s="11">
        <v>19.14198901364</v>
      </c>
      <c r="C6436" s="11">
        <v>20.97137104031</v>
      </c>
      <c r="D6436" s="11">
        <v>28.811204912889998</v>
      </c>
      <c r="E6436" s="11">
        <v>56.870891639649997</v>
      </c>
      <c r="F6436" s="11">
        <v>137.68244406470001</v>
      </c>
      <c r="G6436" s="11">
        <v>263.47790067120002</v>
      </c>
    </row>
    <row r="6437" spans="1:7" x14ac:dyDescent="0.35">
      <c r="A6437" s="1" t="s">
        <v>7560</v>
      </c>
      <c r="B6437" s="8">
        <v>0.32444136569519999</v>
      </c>
      <c r="C6437" s="8">
        <v>0.25385280716120001</v>
      </c>
      <c r="D6437" s="8">
        <v>0.2351391178044</v>
      </c>
      <c r="E6437" s="8">
        <v>0.37841765450760001</v>
      </c>
      <c r="F6437" s="8">
        <v>0.32712981390059997</v>
      </c>
      <c r="G6437" s="8">
        <v>0.32227369409860002</v>
      </c>
    </row>
    <row r="6438" spans="1:7" x14ac:dyDescent="0.35">
      <c r="B6438" s="11">
        <v>9.6736171631849999</v>
      </c>
      <c r="C6438" s="11">
        <v>16.990255714989999</v>
      </c>
      <c r="D6438" s="11">
        <v>16.75917980693</v>
      </c>
      <c r="E6438" s="11">
        <v>61.864002751619999</v>
      </c>
      <c r="F6438" s="11">
        <v>104.1908457273</v>
      </c>
      <c r="G6438" s="11">
        <v>209.47790116409999</v>
      </c>
    </row>
    <row r="6439" spans="1:7" x14ac:dyDescent="0.35">
      <c r="A6439" s="1" t="s">
        <v>7561</v>
      </c>
      <c r="B6439" s="8">
        <v>0</v>
      </c>
      <c r="C6439" s="8">
        <v>0.18358235842029999</v>
      </c>
      <c r="D6439" s="8">
        <v>0.1260926202605</v>
      </c>
      <c r="E6439" s="8">
        <v>0.1455343722022</v>
      </c>
      <c r="F6439" s="8">
        <v>0.1089624318898</v>
      </c>
      <c r="G6439" s="8">
        <v>0.12272422610399999</v>
      </c>
    </row>
    <row r="6440" spans="1:7" x14ac:dyDescent="0.35">
      <c r="B6440" s="11">
        <v>0</v>
      </c>
      <c r="C6440" s="11">
        <v>12.287085769120001</v>
      </c>
      <c r="D6440" s="11">
        <v>8.9870580233700004</v>
      </c>
      <c r="E6440" s="11">
        <v>23.79206861818</v>
      </c>
      <c r="F6440" s="11">
        <v>34.704534556900001</v>
      </c>
      <c r="G6440" s="11">
        <v>79.770746967570005</v>
      </c>
    </row>
    <row r="6441" spans="1:7" x14ac:dyDescent="0.35">
      <c r="A6441" s="1" t="s">
        <v>7562</v>
      </c>
      <c r="B6441" s="8">
        <v>0.1291316707598</v>
      </c>
      <c r="C6441" s="8">
        <v>6.3093039845759993E-2</v>
      </c>
      <c r="D6441" s="8">
        <v>8.2215493547009993E-2</v>
      </c>
      <c r="E6441" s="8">
        <v>6.741234057704E-2</v>
      </c>
      <c r="F6441" s="8">
        <v>8.1169849322550003E-2</v>
      </c>
      <c r="G6441" s="8">
        <v>7.8163090084639994E-2</v>
      </c>
    </row>
    <row r="6442" spans="1:7" x14ac:dyDescent="0.35">
      <c r="B6442" s="11">
        <v>3.850219110921</v>
      </c>
      <c r="C6442" s="11">
        <v>4.22278915409</v>
      </c>
      <c r="D6442" s="11">
        <v>5.859783145123</v>
      </c>
      <c r="E6442" s="11">
        <v>11.020620135650001</v>
      </c>
      <c r="F6442" s="11">
        <v>25.852597009229999</v>
      </c>
      <c r="G6442" s="11">
        <v>50.806008555010003</v>
      </c>
    </row>
    <row r="6443" spans="1:7" x14ac:dyDescent="0.35">
      <c r="A6443" s="1" t="s">
        <v>7563</v>
      </c>
      <c r="B6443" s="8">
        <v>0.51286738222549999</v>
      </c>
      <c r="C6443" s="8">
        <v>0.2502419386211</v>
      </c>
      <c r="D6443" s="8">
        <v>0.32201916376590001</v>
      </c>
      <c r="E6443" s="8">
        <v>0.28046281244909999</v>
      </c>
      <c r="F6443" s="8">
        <v>0.35111411948350002</v>
      </c>
      <c r="G6443" s="8">
        <v>0.32718752633260001</v>
      </c>
    </row>
    <row r="6444" spans="1:7" x14ac:dyDescent="0.35">
      <c r="B6444" s="11">
        <v>15.29176990272</v>
      </c>
      <c r="C6444" s="11">
        <v>16.748581886219998</v>
      </c>
      <c r="D6444" s="11">
        <v>22.95142176777</v>
      </c>
      <c r="E6444" s="11">
        <v>45.850271503999998</v>
      </c>
      <c r="F6444" s="11">
        <v>111.8298470555</v>
      </c>
      <c r="G6444" s="11">
        <v>212.67189211620001</v>
      </c>
    </row>
    <row r="6445" spans="1:7" x14ac:dyDescent="0.35">
      <c r="A6445" s="1" t="s">
        <v>7564</v>
      </c>
      <c r="B6445" s="8">
        <v>3.3559581319480003E-2</v>
      </c>
      <c r="C6445" s="8">
        <v>0.2492298559517</v>
      </c>
      <c r="D6445" s="8">
        <v>0.23453360462209999</v>
      </c>
      <c r="E6445" s="8">
        <v>0.12817282026400001</v>
      </c>
      <c r="F6445" s="8">
        <v>0.13162378540360001</v>
      </c>
      <c r="G6445" s="8">
        <v>0.14965146338019999</v>
      </c>
    </row>
    <row r="6446" spans="1:7" x14ac:dyDescent="0.35">
      <c r="B6446" s="11">
        <v>1.0006200693480001</v>
      </c>
      <c r="C6446" s="11">
        <v>16.680843642359999</v>
      </c>
      <c r="D6446" s="11">
        <v>16.716022784</v>
      </c>
      <c r="E6446" s="11">
        <v>20.95378905039</v>
      </c>
      <c r="F6446" s="11">
        <v>41.922175651030003</v>
      </c>
      <c r="G6446" s="11">
        <v>97.273451197130001</v>
      </c>
    </row>
    <row r="6447" spans="1:7" x14ac:dyDescent="0.35">
      <c r="A6447" s="1" t="s">
        <v>7565</v>
      </c>
      <c r="B6447" s="8">
        <v>1</v>
      </c>
      <c r="C6447" s="8">
        <v>1</v>
      </c>
      <c r="D6447" s="8">
        <v>1</v>
      </c>
      <c r="E6447" s="8">
        <v>1</v>
      </c>
      <c r="F6447" s="8">
        <v>1</v>
      </c>
      <c r="G6447" s="8">
        <v>1</v>
      </c>
    </row>
    <row r="6448" spans="1:7" x14ac:dyDescent="0.35">
      <c r="B6448" s="11">
        <v>29.81622624617</v>
      </c>
      <c r="C6448" s="11">
        <v>66.929556166780003</v>
      </c>
      <c r="D6448" s="11">
        <v>71.273465527189998</v>
      </c>
      <c r="E6448" s="11">
        <v>163.48075205980001</v>
      </c>
      <c r="F6448" s="11">
        <v>318.5</v>
      </c>
      <c r="G6448" s="11">
        <v>650</v>
      </c>
    </row>
    <row r="6449" spans="1:6" x14ac:dyDescent="0.35">
      <c r="A6449" s="1" t="s">
        <v>7566</v>
      </c>
    </row>
    <row r="6450" spans="1:6" x14ac:dyDescent="0.35">
      <c r="A6450" s="1" t="s">
        <v>7567</v>
      </c>
    </row>
    <row r="6454" spans="1:6" x14ac:dyDescent="0.35">
      <c r="A6454" s="4" t="s">
        <v>7568</v>
      </c>
    </row>
    <row r="6455" spans="1:6" x14ac:dyDescent="0.35">
      <c r="A6455" s="1" t="s">
        <v>7569</v>
      </c>
    </row>
    <row r="6456" spans="1:6" ht="31" x14ac:dyDescent="0.35">
      <c r="A6456" s="5" t="s">
        <v>7570</v>
      </c>
      <c r="B6456" s="5" t="s">
        <v>7571</v>
      </c>
      <c r="C6456" s="5" t="s">
        <v>7572</v>
      </c>
      <c r="D6456" s="5" t="s">
        <v>7573</v>
      </c>
      <c r="E6456" s="5" t="s">
        <v>7574</v>
      </c>
      <c r="F6456" s="5" t="s">
        <v>7575</v>
      </c>
    </row>
    <row r="6457" spans="1:6" x14ac:dyDescent="0.35">
      <c r="A6457" s="1" t="s">
        <v>7576</v>
      </c>
      <c r="B6457" s="8">
        <v>0.46532217282440003</v>
      </c>
      <c r="C6457" s="8">
        <v>0.48730789721259998</v>
      </c>
      <c r="D6457" s="8">
        <v>0.3605198722713</v>
      </c>
      <c r="E6457" s="8">
        <v>0.51915374240190004</v>
      </c>
      <c r="F6457" s="8">
        <v>0.44499792020250001</v>
      </c>
    </row>
    <row r="6458" spans="1:6" x14ac:dyDescent="0.35">
      <c r="B6458" s="11">
        <v>108.1897317925</v>
      </c>
      <c r="C6458" s="11">
        <v>59.770750132609997</v>
      </c>
      <c r="D6458" s="11">
        <v>72.222946012099996</v>
      </c>
      <c r="E6458" s="11">
        <v>49.065220194399998</v>
      </c>
      <c r="F6458" s="11">
        <v>289.24864813160002</v>
      </c>
    </row>
    <row r="6459" spans="1:6" x14ac:dyDescent="0.35">
      <c r="A6459" s="1" t="s">
        <v>7577</v>
      </c>
      <c r="B6459" s="8">
        <v>0.41589748338030003</v>
      </c>
      <c r="C6459" s="8">
        <v>0.30264670607220001</v>
      </c>
      <c r="D6459" s="8">
        <v>0.47689236437420002</v>
      </c>
      <c r="E6459" s="8">
        <v>0.36104832514559998</v>
      </c>
      <c r="F6459" s="8">
        <v>0.40535061641730002</v>
      </c>
    </row>
    <row r="6460" spans="1:6" x14ac:dyDescent="0.35">
      <c r="B6460" s="11">
        <v>96.698244373329999</v>
      </c>
      <c r="C6460" s="11">
        <v>37.121131733289999</v>
      </c>
      <c r="D6460" s="11">
        <v>95.535847355070004</v>
      </c>
      <c r="E6460" s="11">
        <v>34.122677209510002</v>
      </c>
      <c r="F6460" s="11">
        <v>263.47790067120002</v>
      </c>
    </row>
    <row r="6461" spans="1:6" x14ac:dyDescent="0.35">
      <c r="A6461" s="1" t="s">
        <v>7578</v>
      </c>
      <c r="B6461" s="8">
        <v>0.34614868009049998</v>
      </c>
      <c r="C6461" s="8">
        <v>0.36317101246770001</v>
      </c>
      <c r="D6461" s="8">
        <v>0.24496522638990001</v>
      </c>
      <c r="E6461" s="8">
        <v>0.37433052547579998</v>
      </c>
      <c r="F6461" s="8">
        <v>0.32227369409860002</v>
      </c>
    </row>
    <row r="6462" spans="1:6" x14ac:dyDescent="0.35">
      <c r="B6462" s="11">
        <v>80.481298864449997</v>
      </c>
      <c r="C6462" s="11">
        <v>44.544740534219997</v>
      </c>
      <c r="D6462" s="11">
        <v>49.073883802680001</v>
      </c>
      <c r="E6462" s="11">
        <v>35.377977962709998</v>
      </c>
      <c r="F6462" s="11">
        <v>209.47790116409999</v>
      </c>
    </row>
    <row r="6463" spans="1:6" x14ac:dyDescent="0.35">
      <c r="A6463" s="1" t="s">
        <v>7579</v>
      </c>
      <c r="B6463" s="8">
        <v>0.1191734927338</v>
      </c>
      <c r="C6463" s="8">
        <v>0.12413688474490001</v>
      </c>
      <c r="D6463" s="8">
        <v>0.11555464588140001</v>
      </c>
      <c r="E6463" s="8">
        <v>0.14482321692610001</v>
      </c>
      <c r="F6463" s="8">
        <v>0.12272422610399999</v>
      </c>
    </row>
    <row r="6464" spans="1:6" x14ac:dyDescent="0.35">
      <c r="B6464" s="11">
        <v>27.70843292807</v>
      </c>
      <c r="C6464" s="11">
        <v>15.22600959839</v>
      </c>
      <c r="D6464" s="11">
        <v>23.149062209419998</v>
      </c>
      <c r="E6464" s="11">
        <v>13.68724223169</v>
      </c>
      <c r="F6464" s="11">
        <v>79.770746967570005</v>
      </c>
    </row>
    <row r="6465" spans="1:13" x14ac:dyDescent="0.35">
      <c r="A6465" s="1" t="s">
        <v>7580</v>
      </c>
      <c r="B6465" s="8">
        <v>7.5625088419639996E-2</v>
      </c>
      <c r="C6465" s="8">
        <v>6.1896693747089997E-2</v>
      </c>
      <c r="D6465" s="8">
        <v>8.7621370267829998E-2</v>
      </c>
      <c r="E6465" s="8">
        <v>8.5468937622520003E-2</v>
      </c>
      <c r="F6465" s="8">
        <v>7.8163090084639994E-2</v>
      </c>
    </row>
    <row r="6466" spans="1:13" x14ac:dyDescent="0.35">
      <c r="B6466" s="11">
        <v>17.58321118301</v>
      </c>
      <c r="C6466" s="11">
        <v>7.5919389715490002</v>
      </c>
      <c r="D6466" s="11">
        <v>17.55318910575</v>
      </c>
      <c r="E6466" s="11">
        <v>8.077669294703</v>
      </c>
      <c r="F6466" s="11">
        <v>50.806008555010003</v>
      </c>
    </row>
    <row r="6467" spans="1:13" x14ac:dyDescent="0.35">
      <c r="A6467" s="1" t="s">
        <v>7581</v>
      </c>
      <c r="B6467" s="8">
        <v>0.3402723949607</v>
      </c>
      <c r="C6467" s="8">
        <v>0.24075001232509999</v>
      </c>
      <c r="D6467" s="8">
        <v>0.38927099410630001</v>
      </c>
      <c r="E6467" s="8">
        <v>0.27557938752310002</v>
      </c>
      <c r="F6467" s="8">
        <v>0.32718752633260001</v>
      </c>
    </row>
    <row r="6468" spans="1:13" x14ac:dyDescent="0.35">
      <c r="B6468" s="11">
        <v>79.115033190329996</v>
      </c>
      <c r="C6468" s="11">
        <v>29.529192761739999</v>
      </c>
      <c r="D6468" s="11">
        <v>77.982658249319996</v>
      </c>
      <c r="E6468" s="11">
        <v>26.04500791481</v>
      </c>
      <c r="F6468" s="11">
        <v>212.67189211620001</v>
      </c>
    </row>
    <row r="6469" spans="1:13" x14ac:dyDescent="0.35">
      <c r="A6469" s="1" t="s">
        <v>7582</v>
      </c>
      <c r="B6469" s="8">
        <v>0.1187803437953</v>
      </c>
      <c r="C6469" s="8">
        <v>0.2100453967151</v>
      </c>
      <c r="D6469" s="8">
        <v>0.16258776335460001</v>
      </c>
      <c r="E6469" s="8">
        <v>0.11979793245250001</v>
      </c>
      <c r="F6469" s="8">
        <v>0.14965146338019999</v>
      </c>
    </row>
    <row r="6470" spans="1:13" x14ac:dyDescent="0.35">
      <c r="B6470" s="11">
        <v>27.617023834139999</v>
      </c>
      <c r="C6470" s="11">
        <v>25.76311813409</v>
      </c>
      <c r="D6470" s="11">
        <v>32.571206632820001</v>
      </c>
      <c r="E6470" s="11">
        <v>11.322102596080001</v>
      </c>
      <c r="F6470" s="11">
        <v>97.273451197130001</v>
      </c>
    </row>
    <row r="6471" spans="1:13" x14ac:dyDescent="0.35">
      <c r="A6471" s="1" t="s">
        <v>7583</v>
      </c>
      <c r="B6471" s="8">
        <v>1</v>
      </c>
      <c r="C6471" s="8">
        <v>1</v>
      </c>
      <c r="D6471" s="8">
        <v>1</v>
      </c>
      <c r="E6471" s="8">
        <v>1</v>
      </c>
      <c r="F6471" s="8">
        <v>1</v>
      </c>
    </row>
    <row r="6472" spans="1:13" x14ac:dyDescent="0.35">
      <c r="B6472" s="11">
        <v>232.505</v>
      </c>
      <c r="C6472" s="11">
        <v>122.655</v>
      </c>
      <c r="D6472" s="11">
        <v>200.33</v>
      </c>
      <c r="E6472" s="11">
        <v>94.51</v>
      </c>
      <c r="F6472" s="11">
        <v>650</v>
      </c>
    </row>
    <row r="6473" spans="1:13" x14ac:dyDescent="0.35">
      <c r="A6473" s="1" t="s">
        <v>7584</v>
      </c>
    </row>
    <row r="6474" spans="1:13" x14ac:dyDescent="0.35">
      <c r="A6474" s="1" t="s">
        <v>7585</v>
      </c>
    </row>
    <row r="6478" spans="1:13" x14ac:dyDescent="0.35">
      <c r="A6478" s="4" t="s">
        <v>7586</v>
      </c>
    </row>
    <row r="6479" spans="1:13" x14ac:dyDescent="0.35">
      <c r="A6479" s="1" t="s">
        <v>7587</v>
      </c>
    </row>
    <row r="6480" spans="1:13" ht="31" x14ac:dyDescent="0.35">
      <c r="A6480" s="5" t="s">
        <v>7588</v>
      </c>
      <c r="B6480" s="5" t="s">
        <v>7589</v>
      </c>
      <c r="C6480" s="5" t="s">
        <v>7590</v>
      </c>
      <c r="D6480" s="5" t="s">
        <v>7591</v>
      </c>
      <c r="E6480" s="5" t="s">
        <v>7592</v>
      </c>
      <c r="F6480" s="5" t="s">
        <v>7593</v>
      </c>
      <c r="G6480" s="5" t="s">
        <v>7594</v>
      </c>
      <c r="H6480" s="5" t="s">
        <v>7595</v>
      </c>
      <c r="I6480" s="5" t="s">
        <v>7596</v>
      </c>
      <c r="J6480" s="5" t="s">
        <v>7597</v>
      </c>
      <c r="K6480" s="5" t="s">
        <v>7598</v>
      </c>
      <c r="L6480" s="5" t="s">
        <v>7599</v>
      </c>
      <c r="M6480" s="5" t="s">
        <v>7600</v>
      </c>
    </row>
    <row r="6481" spans="1:13" x14ac:dyDescent="0.35">
      <c r="A6481" s="1" t="s">
        <v>7601</v>
      </c>
      <c r="B6481" s="8">
        <v>0.44278500000850002</v>
      </c>
      <c r="C6481" s="8">
        <v>0.56455860647010003</v>
      </c>
      <c r="D6481" s="8">
        <v>0.46532217282440003</v>
      </c>
      <c r="E6481" s="8">
        <v>0.48322283651850001</v>
      </c>
      <c r="F6481" s="8">
        <v>0.58330615692230003</v>
      </c>
      <c r="G6481" s="8">
        <v>0.48730789721259998</v>
      </c>
      <c r="H6481" s="8">
        <v>0.3605198722713</v>
      </c>
      <c r="I6481" s="8">
        <v>0.51915374240190004</v>
      </c>
      <c r="J6481" s="8">
        <v>0.4770730194492</v>
      </c>
      <c r="K6481" s="8">
        <v>0.69267457491219997</v>
      </c>
      <c r="L6481" s="8">
        <v>0.51484345548870003</v>
      </c>
      <c r="M6481" s="8">
        <v>0.44499792020250001</v>
      </c>
    </row>
    <row r="6482" spans="1:13" x14ac:dyDescent="0.35">
      <c r="B6482" s="11">
        <v>83.89637124395</v>
      </c>
      <c r="C6482" s="11">
        <v>24.293360548580001</v>
      </c>
      <c r="D6482" s="11">
        <v>108.1897317925</v>
      </c>
      <c r="E6482" s="11">
        <v>56.850509593689999</v>
      </c>
      <c r="F6482" s="11">
        <v>2.9202405389230002</v>
      </c>
      <c r="G6482" s="11">
        <v>59.770750132609997</v>
      </c>
      <c r="H6482" s="11">
        <v>72.222946012099996</v>
      </c>
      <c r="I6482" s="11">
        <v>49.065220194399998</v>
      </c>
      <c r="J6482" s="11">
        <v>25.184541730229999</v>
      </c>
      <c r="K6482" s="11">
        <v>9.3531910573020003</v>
      </c>
      <c r="L6482" s="11">
        <v>14.52748740687</v>
      </c>
      <c r="M6482" s="11">
        <v>289.24864813160002</v>
      </c>
    </row>
    <row r="6483" spans="1:13" x14ac:dyDescent="0.35">
      <c r="A6483" s="1" t="s">
        <v>7602</v>
      </c>
      <c r="B6483" s="8">
        <v>0.43217676992319998</v>
      </c>
      <c r="C6483" s="8">
        <v>0.34421598401859999</v>
      </c>
      <c r="D6483" s="8">
        <v>0.41589748338030003</v>
      </c>
      <c r="E6483" s="8">
        <v>0.29779360271319999</v>
      </c>
      <c r="F6483" s="8">
        <v>0.41669384307770002</v>
      </c>
      <c r="G6483" s="8">
        <v>0.30264670607220001</v>
      </c>
      <c r="H6483" s="8">
        <v>0.47689236437420002</v>
      </c>
      <c r="I6483" s="8">
        <v>0.36104832514559998</v>
      </c>
      <c r="J6483" s="8">
        <v>0.39852229601900002</v>
      </c>
      <c r="K6483" s="8">
        <v>0.15801671569350001</v>
      </c>
      <c r="L6483" s="8">
        <v>0.38809904304749998</v>
      </c>
      <c r="M6483" s="8">
        <v>0.40535061641730002</v>
      </c>
    </row>
    <row r="6484" spans="1:13" x14ac:dyDescent="0.35">
      <c r="B6484" s="11">
        <v>81.886384434410004</v>
      </c>
      <c r="C6484" s="11">
        <v>14.81185993892</v>
      </c>
      <c r="D6484" s="11">
        <v>96.698244373329999</v>
      </c>
      <c r="E6484" s="11">
        <v>35.035012397099997</v>
      </c>
      <c r="F6484" s="11">
        <v>2.086119336191</v>
      </c>
      <c r="G6484" s="11">
        <v>37.121131733289999</v>
      </c>
      <c r="H6484" s="11">
        <v>95.535847355070004</v>
      </c>
      <c r="I6484" s="11">
        <v>34.122677209510002</v>
      </c>
      <c r="J6484" s="11">
        <v>21.037872579969999</v>
      </c>
      <c r="K6484" s="11">
        <v>2.1337011428729999</v>
      </c>
      <c r="L6484" s="11">
        <v>10.95110348667</v>
      </c>
      <c r="M6484" s="11">
        <v>263.47790067120002</v>
      </c>
    </row>
    <row r="6485" spans="1:13" x14ac:dyDescent="0.35">
      <c r="A6485" s="1" t="s">
        <v>7603</v>
      </c>
      <c r="B6485" s="8">
        <v>0.3261788939952</v>
      </c>
      <c r="C6485" s="8">
        <v>0.43408031060000002</v>
      </c>
      <c r="D6485" s="8">
        <v>0.34614868009049998</v>
      </c>
      <c r="E6485" s="8">
        <v>0.36742711517929999</v>
      </c>
      <c r="F6485" s="8">
        <v>0.26315329325929998</v>
      </c>
      <c r="G6485" s="8">
        <v>0.36317101246770001</v>
      </c>
      <c r="H6485" s="8">
        <v>0.24496522638990001</v>
      </c>
      <c r="I6485" s="8">
        <v>0.37433052547579998</v>
      </c>
      <c r="J6485" s="8">
        <v>0.31623735691560001</v>
      </c>
      <c r="K6485" s="8">
        <v>0.4071047156907</v>
      </c>
      <c r="L6485" s="8">
        <v>0.46732920516609999</v>
      </c>
      <c r="M6485" s="8">
        <v>0.32227369409860002</v>
      </c>
    </row>
    <row r="6486" spans="1:13" x14ac:dyDescent="0.35">
      <c r="B6486" s="11">
        <v>61.802512691339999</v>
      </c>
      <c r="C6486" s="11">
        <v>18.678786173110002</v>
      </c>
      <c r="D6486" s="11">
        <v>80.481298864449997</v>
      </c>
      <c r="E6486" s="11">
        <v>43.227300445849998</v>
      </c>
      <c r="F6486" s="11">
        <v>1.3174400883770001</v>
      </c>
      <c r="G6486" s="11">
        <v>44.544740534219997</v>
      </c>
      <c r="H6486" s="11">
        <v>49.073883802680001</v>
      </c>
      <c r="I6486" s="11">
        <v>35.377977962709998</v>
      </c>
      <c r="J6486" s="11">
        <v>16.69407530338</v>
      </c>
      <c r="K6486" s="11">
        <v>5.4971386623600003</v>
      </c>
      <c r="L6486" s="11">
        <v>13.186763996970001</v>
      </c>
      <c r="M6486" s="11">
        <v>209.47790116409999</v>
      </c>
    </row>
    <row r="6487" spans="1:13" x14ac:dyDescent="0.35">
      <c r="A6487" s="1" t="s">
        <v>7604</v>
      </c>
      <c r="B6487" s="8">
        <v>0.1166061060133</v>
      </c>
      <c r="C6487" s="8">
        <v>0.13047829587000001</v>
      </c>
      <c r="D6487" s="8">
        <v>0.1191734927338</v>
      </c>
      <c r="E6487" s="8">
        <v>0.1157957213393</v>
      </c>
      <c r="F6487" s="8">
        <v>0.320152863663</v>
      </c>
      <c r="G6487" s="8">
        <v>0.12413688474490001</v>
      </c>
      <c r="H6487" s="8">
        <v>0.11555464588140001</v>
      </c>
      <c r="I6487" s="8">
        <v>0.14482321692610001</v>
      </c>
      <c r="J6487" s="8">
        <v>0.16083566253359999</v>
      </c>
      <c r="K6487" s="8">
        <v>0.28556985922150002</v>
      </c>
      <c r="L6487" s="8">
        <v>4.7514250322579998E-2</v>
      </c>
      <c r="M6487" s="8">
        <v>0.12272422610399999</v>
      </c>
    </row>
    <row r="6488" spans="1:13" x14ac:dyDescent="0.35">
      <c r="B6488" s="11">
        <v>22.093858552610001</v>
      </c>
      <c r="C6488" s="11">
        <v>5.6145743754639996</v>
      </c>
      <c r="D6488" s="11">
        <v>27.70843292807</v>
      </c>
      <c r="E6488" s="11">
        <v>13.623209147840001</v>
      </c>
      <c r="F6488" s="11">
        <v>1.602800450545</v>
      </c>
      <c r="G6488" s="11">
        <v>15.22600959839</v>
      </c>
      <c r="H6488" s="11">
        <v>23.149062209419998</v>
      </c>
      <c r="I6488" s="11">
        <v>13.68724223169</v>
      </c>
      <c r="J6488" s="11">
        <v>8.4904664268429997</v>
      </c>
      <c r="K6488" s="11">
        <v>3.8560523949409999</v>
      </c>
      <c r="L6488" s="11">
        <v>1.3407234099009999</v>
      </c>
      <c r="M6488" s="11">
        <v>79.770746967570005</v>
      </c>
    </row>
    <row r="6489" spans="1:13" x14ac:dyDescent="0.35">
      <c r="A6489" s="1" t="s">
        <v>7605</v>
      </c>
      <c r="B6489" s="8">
        <v>7.9497100634879997E-2</v>
      </c>
      <c r="C6489" s="8">
        <v>5.8575714640059999E-2</v>
      </c>
      <c r="D6489" s="8">
        <v>7.5625088419639996E-2</v>
      </c>
      <c r="E6489" s="8">
        <v>6.4530613898219999E-2</v>
      </c>
      <c r="F6489" s="8">
        <v>0</v>
      </c>
      <c r="G6489" s="8">
        <v>6.1896693747089997E-2</v>
      </c>
      <c r="H6489" s="8">
        <v>8.7621370267829998E-2</v>
      </c>
      <c r="I6489" s="8">
        <v>8.5468937622520003E-2</v>
      </c>
      <c r="J6489" s="8">
        <v>9.3840718562590006E-2</v>
      </c>
      <c r="K6489" s="8">
        <v>0</v>
      </c>
      <c r="L6489" s="8">
        <v>0.11070679767240001</v>
      </c>
      <c r="M6489" s="8">
        <v>7.8163090084639994E-2</v>
      </c>
    </row>
    <row r="6490" spans="1:13" x14ac:dyDescent="0.35">
      <c r="B6490" s="11">
        <v>15.06265629494</v>
      </c>
      <c r="C6490" s="11">
        <v>2.5205548880720001</v>
      </c>
      <c r="D6490" s="11">
        <v>17.58321118301</v>
      </c>
      <c r="E6490" s="11">
        <v>7.5919389715490002</v>
      </c>
      <c r="F6490" s="11">
        <v>0</v>
      </c>
      <c r="G6490" s="11">
        <v>7.5919389715490002</v>
      </c>
      <c r="H6490" s="11">
        <v>17.55318910575</v>
      </c>
      <c r="I6490" s="11">
        <v>8.077669294703</v>
      </c>
      <c r="J6490" s="11">
        <v>4.9538234112720003</v>
      </c>
      <c r="K6490" s="11">
        <v>0</v>
      </c>
      <c r="L6490" s="11">
        <v>3.1238458834310001</v>
      </c>
      <c r="M6490" s="11">
        <v>50.806008555010003</v>
      </c>
    </row>
    <row r="6491" spans="1:13" x14ac:dyDescent="0.35">
      <c r="A6491" s="1" t="s">
        <v>7606</v>
      </c>
      <c r="B6491" s="8">
        <v>0.35267966928830002</v>
      </c>
      <c r="C6491" s="8">
        <v>0.28564026937859999</v>
      </c>
      <c r="D6491" s="8">
        <v>0.3402723949607</v>
      </c>
      <c r="E6491" s="8">
        <v>0.23326298881499999</v>
      </c>
      <c r="F6491" s="8">
        <v>0.41669384307770002</v>
      </c>
      <c r="G6491" s="8">
        <v>0.24075001232509999</v>
      </c>
      <c r="H6491" s="8">
        <v>0.38927099410630001</v>
      </c>
      <c r="I6491" s="8">
        <v>0.27557938752310002</v>
      </c>
      <c r="J6491" s="8">
        <v>0.30468157745640001</v>
      </c>
      <c r="K6491" s="8">
        <v>0.15801671569350001</v>
      </c>
      <c r="L6491" s="8">
        <v>0.27739224537520002</v>
      </c>
      <c r="M6491" s="8">
        <v>0.32718752633260001</v>
      </c>
    </row>
    <row r="6492" spans="1:13" x14ac:dyDescent="0.35">
      <c r="B6492" s="11">
        <v>66.823728139479996</v>
      </c>
      <c r="C6492" s="11">
        <v>12.291305050849999</v>
      </c>
      <c r="D6492" s="11">
        <v>79.115033190329996</v>
      </c>
      <c r="E6492" s="11">
        <v>27.443073425550001</v>
      </c>
      <c r="F6492" s="11">
        <v>2.086119336191</v>
      </c>
      <c r="G6492" s="11">
        <v>29.529192761739999</v>
      </c>
      <c r="H6492" s="11">
        <v>77.982658249319996</v>
      </c>
      <c r="I6492" s="11">
        <v>26.04500791481</v>
      </c>
      <c r="J6492" s="11">
        <v>16.084049168699998</v>
      </c>
      <c r="K6492" s="11">
        <v>2.1337011428729999</v>
      </c>
      <c r="L6492" s="11">
        <v>7.8272576032370003</v>
      </c>
      <c r="M6492" s="11">
        <v>212.67189211620001</v>
      </c>
    </row>
    <row r="6493" spans="1:13" x14ac:dyDescent="0.35">
      <c r="A6493" s="1" t="s">
        <v>7607</v>
      </c>
      <c r="B6493" s="8">
        <v>0.1250382300683</v>
      </c>
      <c r="C6493" s="8">
        <v>9.1225409511279998E-2</v>
      </c>
      <c r="D6493" s="8">
        <v>0.1187803437953</v>
      </c>
      <c r="E6493" s="8">
        <v>0.2189835607683</v>
      </c>
      <c r="F6493" s="8">
        <v>0</v>
      </c>
      <c r="G6493" s="8">
        <v>0.2100453967151</v>
      </c>
      <c r="H6493" s="8">
        <v>0.16258776335460001</v>
      </c>
      <c r="I6493" s="8">
        <v>0.11979793245250001</v>
      </c>
      <c r="J6493" s="8">
        <v>0.12440468453179999</v>
      </c>
      <c r="K6493" s="8">
        <v>0.14930870939429999</v>
      </c>
      <c r="L6493" s="8">
        <v>9.7057501463820001E-2</v>
      </c>
      <c r="M6493" s="8">
        <v>0.14965146338019999</v>
      </c>
    </row>
    <row r="6494" spans="1:13" x14ac:dyDescent="0.35">
      <c r="B6494" s="11">
        <v>23.691529228170001</v>
      </c>
      <c r="C6494" s="11">
        <v>3.9254946059639999</v>
      </c>
      <c r="D6494" s="11">
        <v>27.617023834139999</v>
      </c>
      <c r="E6494" s="11">
        <v>25.76311813409</v>
      </c>
      <c r="F6494" s="11">
        <v>0</v>
      </c>
      <c r="G6494" s="11">
        <v>25.76311813409</v>
      </c>
      <c r="H6494" s="11">
        <v>32.571206632820001</v>
      </c>
      <c r="I6494" s="11">
        <v>11.322102596080001</v>
      </c>
      <c r="J6494" s="11">
        <v>6.567286015554</v>
      </c>
      <c r="K6494" s="11">
        <v>2.0161168549620001</v>
      </c>
      <c r="L6494" s="11">
        <v>2.738699725569</v>
      </c>
      <c r="M6494" s="11">
        <v>97.273451197130001</v>
      </c>
    </row>
    <row r="6495" spans="1:13" x14ac:dyDescent="0.35">
      <c r="A6495" s="1" t="s">
        <v>7608</v>
      </c>
      <c r="B6495" s="8">
        <v>1</v>
      </c>
      <c r="C6495" s="8">
        <v>1</v>
      </c>
      <c r="D6495" s="8">
        <v>1</v>
      </c>
      <c r="E6495" s="8">
        <v>1</v>
      </c>
      <c r="F6495" s="8">
        <v>1</v>
      </c>
      <c r="G6495" s="8">
        <v>1</v>
      </c>
      <c r="H6495" s="8">
        <v>1</v>
      </c>
      <c r="I6495" s="8">
        <v>1</v>
      </c>
      <c r="J6495" s="8">
        <v>1</v>
      </c>
      <c r="K6495" s="8">
        <v>1</v>
      </c>
      <c r="L6495" s="8">
        <v>1</v>
      </c>
      <c r="M6495" s="8">
        <v>1</v>
      </c>
    </row>
    <row r="6496" spans="1:13" x14ac:dyDescent="0.35">
      <c r="B6496" s="11">
        <v>189.4742849065</v>
      </c>
      <c r="C6496" s="11">
        <v>43.030715093460003</v>
      </c>
      <c r="D6496" s="11">
        <v>232.505</v>
      </c>
      <c r="E6496" s="11">
        <v>117.6486401249</v>
      </c>
      <c r="F6496" s="11">
        <v>5.0063598751139997</v>
      </c>
      <c r="G6496" s="11">
        <v>122.655</v>
      </c>
      <c r="H6496" s="11">
        <v>200.33</v>
      </c>
      <c r="I6496" s="11">
        <v>94.51</v>
      </c>
      <c r="J6496" s="11">
        <v>52.789700325749997</v>
      </c>
      <c r="K6496" s="11">
        <v>13.50300905514</v>
      </c>
      <c r="L6496" s="11">
        <v>28.217290619109999</v>
      </c>
      <c r="M6496" s="11">
        <v>650</v>
      </c>
    </row>
    <row r="6497" spans="1:16" x14ac:dyDescent="0.35">
      <c r="A6497" s="1" t="s">
        <v>7609</v>
      </c>
    </row>
    <row r="6498" spans="1:16" x14ac:dyDescent="0.35">
      <c r="A6498" s="1" t="s">
        <v>7610</v>
      </c>
    </row>
    <row r="6502" spans="1:16" x14ac:dyDescent="0.35">
      <c r="A6502" s="4" t="s">
        <v>7611</v>
      </c>
    </row>
    <row r="6503" spans="1:16" x14ac:dyDescent="0.35">
      <c r="A6503" s="1" t="s">
        <v>7612</v>
      </c>
    </row>
    <row r="6504" spans="1:16" ht="31" x14ac:dyDescent="0.35">
      <c r="A6504" s="5" t="s">
        <v>7613</v>
      </c>
      <c r="B6504" s="5" t="s">
        <v>7614</v>
      </c>
      <c r="C6504" s="5" t="s">
        <v>7615</v>
      </c>
      <c r="D6504" s="5" t="s">
        <v>7616</v>
      </c>
      <c r="E6504" s="5" t="s">
        <v>7617</v>
      </c>
      <c r="F6504" s="5" t="s">
        <v>7618</v>
      </c>
      <c r="G6504" s="5" t="s">
        <v>7619</v>
      </c>
      <c r="H6504" s="5" t="s">
        <v>7620</v>
      </c>
      <c r="I6504" s="5" t="s">
        <v>7621</v>
      </c>
      <c r="J6504" s="5" t="s">
        <v>7622</v>
      </c>
      <c r="K6504" s="5" t="s">
        <v>7623</v>
      </c>
      <c r="L6504" s="5" t="s">
        <v>7624</v>
      </c>
      <c r="M6504" s="5" t="s">
        <v>7625</v>
      </c>
      <c r="N6504" s="5" t="s">
        <v>7626</v>
      </c>
      <c r="O6504" s="5" t="s">
        <v>7627</v>
      </c>
      <c r="P6504" s="5" t="s">
        <v>7628</v>
      </c>
    </row>
    <row r="6505" spans="1:16" x14ac:dyDescent="0.35">
      <c r="A6505" s="1" t="s">
        <v>7629</v>
      </c>
      <c r="B6505" s="8">
        <v>0.45174567653780001</v>
      </c>
      <c r="C6505" s="8">
        <v>0.3806337649364</v>
      </c>
      <c r="D6505" s="8">
        <v>0.53776560206199997</v>
      </c>
      <c r="E6505" s="7">
        <v>0.1432071496715</v>
      </c>
      <c r="F6505" s="8">
        <v>0.558263798719</v>
      </c>
      <c r="G6505" s="8">
        <v>0.37408715531510001</v>
      </c>
      <c r="H6505" s="8">
        <v>0.57863118642029998</v>
      </c>
      <c r="I6505" s="8">
        <v>0.57738759555319996</v>
      </c>
      <c r="J6505" s="8">
        <v>0.45001172679770002</v>
      </c>
      <c r="K6505" s="8">
        <v>0.62566078504900002</v>
      </c>
      <c r="L6505" s="8">
        <v>0.54449204516649996</v>
      </c>
      <c r="M6505" s="8">
        <v>0.37096578030529997</v>
      </c>
      <c r="N6505" s="8">
        <v>0.40553611940220002</v>
      </c>
      <c r="O6505" s="8">
        <v>0.26088081397390001</v>
      </c>
      <c r="P6505" s="8">
        <v>0.44499792020250001</v>
      </c>
    </row>
    <row r="6506" spans="1:16" x14ac:dyDescent="0.35">
      <c r="B6506" s="11">
        <v>16.570519098609999</v>
      </c>
      <c r="C6506" s="11">
        <v>22.800617583699999</v>
      </c>
      <c r="D6506" s="11">
        <v>30.935889522069999</v>
      </c>
      <c r="E6506" s="10">
        <v>6.8535174443839999</v>
      </c>
      <c r="F6506" s="11">
        <v>23.325235524090001</v>
      </c>
      <c r="G6506" s="11">
        <v>16.656282468600001</v>
      </c>
      <c r="H6506" s="11">
        <v>21.109047780209998</v>
      </c>
      <c r="I6506" s="11">
        <v>30.837838649710001</v>
      </c>
      <c r="J6506" s="11">
        <v>16.76787574466</v>
      </c>
      <c r="K6506" s="11">
        <v>30.70084040894</v>
      </c>
      <c r="L6506" s="11">
        <v>22.397721903419999</v>
      </c>
      <c r="M6506" s="11">
        <v>19.788226472689999</v>
      </c>
      <c r="N6506" s="11">
        <v>18.944632627080001</v>
      </c>
      <c r="O6506" s="11">
        <v>11.560402903470001</v>
      </c>
      <c r="P6506" s="11">
        <v>289.24864813160002</v>
      </c>
    </row>
    <row r="6507" spans="1:16" x14ac:dyDescent="0.35">
      <c r="A6507" s="1" t="s">
        <v>7630</v>
      </c>
      <c r="B6507" s="8">
        <v>0.4049714729983</v>
      </c>
      <c r="C6507" s="8">
        <v>0.42410863893939998</v>
      </c>
      <c r="D6507" s="8">
        <v>0.2898243049782</v>
      </c>
      <c r="E6507" s="8">
        <v>0.62690240052290003</v>
      </c>
      <c r="F6507" s="8">
        <v>0.23733084632080001</v>
      </c>
      <c r="G6507" s="8">
        <v>0.37020769299959999</v>
      </c>
      <c r="H6507" s="8">
        <v>0.3462968781729</v>
      </c>
      <c r="I6507" s="8">
        <v>0.29789543147480002</v>
      </c>
      <c r="J6507" s="8">
        <v>0.45887891891209998</v>
      </c>
      <c r="K6507" s="7">
        <v>0.2035275689023</v>
      </c>
      <c r="L6507" s="8">
        <v>0.36007858056460001</v>
      </c>
      <c r="M6507" s="8">
        <v>0.54687823414750003</v>
      </c>
      <c r="N6507" s="8">
        <v>0.49792631936589998</v>
      </c>
      <c r="O6507" s="8">
        <v>0.61541486020839997</v>
      </c>
      <c r="P6507" s="8">
        <v>0.40535061641730002</v>
      </c>
    </row>
    <row r="6508" spans="1:16" x14ac:dyDescent="0.35">
      <c r="B6508" s="11">
        <v>14.854790817570001</v>
      </c>
      <c r="C6508" s="11">
        <v>25.404837355969999</v>
      </c>
      <c r="D6508" s="11">
        <v>16.672640729040001</v>
      </c>
      <c r="E6508" s="11">
        <v>30.001899680049998</v>
      </c>
      <c r="F6508" s="11">
        <v>9.9160968349859999</v>
      </c>
      <c r="G6508" s="11">
        <v>16.483548871</v>
      </c>
      <c r="H6508" s="11">
        <v>12.633258488379999</v>
      </c>
      <c r="I6508" s="11">
        <v>15.91037168283</v>
      </c>
      <c r="J6508" s="11">
        <v>17.098275969199999</v>
      </c>
      <c r="K6508" s="10">
        <v>9.9869890538220005</v>
      </c>
      <c r="L6508" s="11">
        <v>14.81185993892</v>
      </c>
      <c r="M6508" s="11">
        <v>29.17182911423</v>
      </c>
      <c r="N6508" s="11">
        <v>23.26064373661</v>
      </c>
      <c r="O6508" s="11">
        <v>27.270858398590001</v>
      </c>
      <c r="P6508" s="11">
        <v>263.47790067120002</v>
      </c>
    </row>
    <row r="6509" spans="1:16" x14ac:dyDescent="0.35">
      <c r="A6509" s="1" t="s">
        <v>7631</v>
      </c>
      <c r="B6509" s="8">
        <v>0.19135595612199999</v>
      </c>
      <c r="C6509" s="8">
        <v>0.26638619664009999</v>
      </c>
      <c r="D6509" s="8">
        <v>0.40350051631970002</v>
      </c>
      <c r="E6509" s="7">
        <v>9.2125623037439999E-2</v>
      </c>
      <c r="F6509" s="8">
        <v>0.43844878510009999</v>
      </c>
      <c r="G6509" s="8">
        <v>0.30386496171240002</v>
      </c>
      <c r="H6509" s="8">
        <v>0.42368262146840002</v>
      </c>
      <c r="I6509" s="8">
        <v>0.38948050972089998</v>
      </c>
      <c r="J6509" s="8">
        <v>0.30368646655600001</v>
      </c>
      <c r="K6509" s="8">
        <v>0.47925456397740002</v>
      </c>
      <c r="L6509" s="8">
        <v>0.40800088335919998</v>
      </c>
      <c r="M6509" s="8">
        <v>0.331016607134</v>
      </c>
      <c r="N6509" s="8">
        <v>0.29446799598020001</v>
      </c>
      <c r="O6509" s="8">
        <v>0.17477759059869999</v>
      </c>
      <c r="P6509" s="8">
        <v>0.32227369409860002</v>
      </c>
    </row>
    <row r="6510" spans="1:16" x14ac:dyDescent="0.35">
      <c r="B6510" s="11">
        <v>7.0191430493690001</v>
      </c>
      <c r="C6510" s="11">
        <v>15.956991624700001</v>
      </c>
      <c r="D6510" s="11">
        <v>23.21205995159</v>
      </c>
      <c r="E6510" s="10">
        <v>4.4088899612220001</v>
      </c>
      <c r="F6510" s="11">
        <v>18.319155211529999</v>
      </c>
      <c r="G6510" s="11">
        <v>13.52962956006</v>
      </c>
      <c r="H6510" s="11">
        <v>15.45636825341</v>
      </c>
      <c r="I6510" s="11">
        <v>20.801862056760001</v>
      </c>
      <c r="J6510" s="11">
        <v>11.315653867030001</v>
      </c>
      <c r="K6510" s="11">
        <v>23.516765371150001</v>
      </c>
      <c r="L6510" s="11">
        <v>16.783147527960001</v>
      </c>
      <c r="M6510" s="11">
        <v>17.657239389570002</v>
      </c>
      <c r="N6510" s="11">
        <v>13.75608173324</v>
      </c>
      <c r="O6510" s="11">
        <v>7.7449136064920001</v>
      </c>
      <c r="P6510" s="11">
        <v>209.47790116409999</v>
      </c>
    </row>
    <row r="6511" spans="1:16" x14ac:dyDescent="0.35">
      <c r="A6511" s="1" t="s">
        <v>7632</v>
      </c>
      <c r="B6511" s="8">
        <v>0.26038972041570002</v>
      </c>
      <c r="C6511" s="8">
        <v>0.11424756829630001</v>
      </c>
      <c r="D6511" s="8">
        <v>0.13426508574230001</v>
      </c>
      <c r="E6511" s="8">
        <v>5.1081526634060001E-2</v>
      </c>
      <c r="F6511" s="8">
        <v>0.1198150136189</v>
      </c>
      <c r="G6511" s="8">
        <v>7.0222193602779995E-2</v>
      </c>
      <c r="H6511" s="8">
        <v>0.15494856495199999</v>
      </c>
      <c r="I6511" s="8">
        <v>0.1879070858322</v>
      </c>
      <c r="J6511" s="8">
        <v>0.14632526024170001</v>
      </c>
      <c r="K6511" s="8">
        <v>0.14640622107160001</v>
      </c>
      <c r="L6511" s="8">
        <v>0.13649116180740001</v>
      </c>
      <c r="M6511" s="8">
        <v>3.9949173171369999E-2</v>
      </c>
      <c r="N6511" s="8">
        <v>0.111068123422</v>
      </c>
      <c r="O6511" s="8">
        <v>8.6103223375180005E-2</v>
      </c>
      <c r="P6511" s="8">
        <v>0.12272422610399999</v>
      </c>
    </row>
    <row r="6512" spans="1:16" x14ac:dyDescent="0.35">
      <c r="B6512" s="11">
        <v>9.5513760492399999</v>
      </c>
      <c r="C6512" s="11">
        <v>6.8436259590009998</v>
      </c>
      <c r="D6512" s="11">
        <v>7.7238295704839999</v>
      </c>
      <c r="E6512" s="11">
        <v>2.4446274831619998</v>
      </c>
      <c r="F6512" s="11">
        <v>5.0060803125610001</v>
      </c>
      <c r="G6512" s="11">
        <v>3.1266529085379999</v>
      </c>
      <c r="H6512" s="11">
        <v>5.6526795268000001</v>
      </c>
      <c r="I6512" s="11">
        <v>10.03597659295</v>
      </c>
      <c r="J6512" s="11">
        <v>5.4522218776329998</v>
      </c>
      <c r="K6512" s="11">
        <v>7.1840750377919997</v>
      </c>
      <c r="L6512" s="11">
        <v>5.6145743754639996</v>
      </c>
      <c r="M6512" s="11">
        <v>2.1309870831239999</v>
      </c>
      <c r="N6512" s="11">
        <v>5.1885508938429998</v>
      </c>
      <c r="O6512" s="11">
        <v>3.815489296979</v>
      </c>
      <c r="P6512" s="11">
        <v>79.770746967570005</v>
      </c>
    </row>
    <row r="6513" spans="1:16" x14ac:dyDescent="0.35">
      <c r="A6513" s="1" t="s">
        <v>7633</v>
      </c>
      <c r="B6513" s="8">
        <v>0</v>
      </c>
      <c r="C6513" s="8">
        <v>3.2783065278859998E-2</v>
      </c>
      <c r="D6513" s="8">
        <v>0.1014140836231</v>
      </c>
      <c r="E6513" s="8">
        <v>9.4575309018939999E-2</v>
      </c>
      <c r="F6513" s="8">
        <v>6.6433559380829996E-2</v>
      </c>
      <c r="G6513" s="8">
        <v>6.3986926161879995E-2</v>
      </c>
      <c r="H6513" s="8">
        <v>8.5629378858989996E-2</v>
      </c>
      <c r="I6513" s="8">
        <v>2.9510146755100001E-2</v>
      </c>
      <c r="J6513" s="8">
        <v>0.17119580441820001</v>
      </c>
      <c r="K6513" s="8">
        <v>8.7775326013380006E-2</v>
      </c>
      <c r="L6513" s="8">
        <v>6.1275074843720002E-2</v>
      </c>
      <c r="M6513" s="8">
        <v>0.1174919039431</v>
      </c>
      <c r="N6513" s="8">
        <v>0.1235445020065</v>
      </c>
      <c r="O6513" s="8">
        <v>6.5717698538259997E-2</v>
      </c>
      <c r="P6513" s="8">
        <v>7.8163090084639994E-2</v>
      </c>
    </row>
    <row r="6514" spans="1:16" x14ac:dyDescent="0.35">
      <c r="B6514" s="11">
        <v>0</v>
      </c>
      <c r="C6514" s="11">
        <v>1.9637620292819999</v>
      </c>
      <c r="D6514" s="11">
        <v>5.8340192732979999</v>
      </c>
      <c r="E6514" s="11">
        <v>4.526125487841</v>
      </c>
      <c r="F6514" s="11">
        <v>2.7757100188430002</v>
      </c>
      <c r="G6514" s="11">
        <v>2.849026761028</v>
      </c>
      <c r="H6514" s="11">
        <v>3.1238458834310001</v>
      </c>
      <c r="I6514" s="11">
        <v>1.5761148164109999</v>
      </c>
      <c r="J6514" s="11">
        <v>6.3789226047909997</v>
      </c>
      <c r="K6514" s="11">
        <v>4.3070883459129998</v>
      </c>
      <c r="L6514" s="11">
        <v>2.5205548880720001</v>
      </c>
      <c r="M6514" s="11">
        <v>6.2673069252370004</v>
      </c>
      <c r="N6514" s="11">
        <v>5.7713853134909998</v>
      </c>
      <c r="O6514" s="11">
        <v>2.9121462073750002</v>
      </c>
      <c r="P6514" s="11">
        <v>50.806008555010003</v>
      </c>
    </row>
    <row r="6515" spans="1:16" x14ac:dyDescent="0.35">
      <c r="A6515" s="1" t="s">
        <v>7634</v>
      </c>
      <c r="B6515" s="8">
        <v>0.4049714729983</v>
      </c>
      <c r="C6515" s="8">
        <v>0.3913255736606</v>
      </c>
      <c r="D6515" s="8">
        <v>0.18841022135509999</v>
      </c>
      <c r="E6515" s="8">
        <v>0.53232709150400004</v>
      </c>
      <c r="F6515" s="8">
        <v>0.1708972869399</v>
      </c>
      <c r="G6515" s="8">
        <v>0.3062207668377</v>
      </c>
      <c r="H6515" s="8">
        <v>0.26066749931389999</v>
      </c>
      <c r="I6515" s="8">
        <v>0.26838528471970002</v>
      </c>
      <c r="J6515" s="8">
        <v>0.28768311449389999</v>
      </c>
      <c r="K6515" s="7">
        <v>0.115752242889</v>
      </c>
      <c r="L6515" s="8">
        <v>0.29880350572089998</v>
      </c>
      <c r="M6515" s="8">
        <v>0.42938633020439998</v>
      </c>
      <c r="N6515" s="8">
        <v>0.37438181735940002</v>
      </c>
      <c r="O6515" s="6">
        <v>0.54969716167009997</v>
      </c>
      <c r="P6515" s="8">
        <v>0.32718752633260001</v>
      </c>
    </row>
    <row r="6516" spans="1:16" x14ac:dyDescent="0.35">
      <c r="B6516" s="11">
        <v>14.854790817570001</v>
      </c>
      <c r="C6516" s="11">
        <v>23.441075326690001</v>
      </c>
      <c r="D6516" s="11">
        <v>10.838621455749999</v>
      </c>
      <c r="E6516" s="11">
        <v>25.47577419221</v>
      </c>
      <c r="F6516" s="11">
        <v>7.1403868161429997</v>
      </c>
      <c r="G6516" s="11">
        <v>13.63452210997</v>
      </c>
      <c r="H6516" s="11">
        <v>9.5094126049540009</v>
      </c>
      <c r="I6516" s="11">
        <v>14.334256866420001</v>
      </c>
      <c r="J6516" s="11">
        <v>10.719353364410001</v>
      </c>
      <c r="K6516" s="10">
        <v>5.6799007079089998</v>
      </c>
      <c r="L6516" s="11">
        <v>12.291305050849999</v>
      </c>
      <c r="M6516" s="11">
        <v>22.904522189000001</v>
      </c>
      <c r="N6516" s="11">
        <v>17.489258423119999</v>
      </c>
      <c r="O6516" s="9">
        <v>24.35871219122</v>
      </c>
      <c r="P6516" s="11">
        <v>212.67189211620001</v>
      </c>
    </row>
    <row r="6517" spans="1:16" x14ac:dyDescent="0.35">
      <c r="A6517" s="1" t="s">
        <v>7635</v>
      </c>
      <c r="B6517" s="8">
        <v>0.14328285046399999</v>
      </c>
      <c r="C6517" s="8">
        <v>0.19525759612419999</v>
      </c>
      <c r="D6517" s="8">
        <v>0.1724100929598</v>
      </c>
      <c r="E6517" s="8">
        <v>0.2298904498056</v>
      </c>
      <c r="F6517" s="8">
        <v>0.20440535496029999</v>
      </c>
      <c r="G6517" s="8">
        <v>0.2557051516853</v>
      </c>
      <c r="H6517" s="8">
        <v>7.5071935406789997E-2</v>
      </c>
      <c r="I6517" s="8">
        <v>0.12471697297209999</v>
      </c>
      <c r="J6517" s="8">
        <v>9.110935429026E-2</v>
      </c>
      <c r="K6517" s="8">
        <v>0.1708116460487</v>
      </c>
      <c r="L6517" s="8">
        <v>9.5429374268879999E-2</v>
      </c>
      <c r="M6517" s="8">
        <v>8.2155985547129995E-2</v>
      </c>
      <c r="N6517" s="8">
        <v>9.6537561231890001E-2</v>
      </c>
      <c r="O6517" s="8">
        <v>0.12370432581769999</v>
      </c>
      <c r="P6517" s="8">
        <v>0.14965146338019999</v>
      </c>
    </row>
    <row r="6518" spans="1:16" x14ac:dyDescent="0.35">
      <c r="B6518" s="11">
        <v>5.255769636388</v>
      </c>
      <c r="C6518" s="11">
        <v>11.69626604272</v>
      </c>
      <c r="D6518" s="11">
        <v>9.9181865999669991</v>
      </c>
      <c r="E6518" s="11">
        <v>11.001952148719999</v>
      </c>
      <c r="F6518" s="11">
        <v>8.540412360206</v>
      </c>
      <c r="G6518" s="11">
        <v>11.38530733983</v>
      </c>
      <c r="H6518" s="11">
        <v>2.738699725569</v>
      </c>
      <c r="I6518" s="11">
        <v>6.6610400344820002</v>
      </c>
      <c r="J6518" s="11">
        <v>3.3948233811300002</v>
      </c>
      <c r="K6518" s="11">
        <v>8.3816362007049996</v>
      </c>
      <c r="L6518" s="11">
        <v>3.9254946059639999</v>
      </c>
      <c r="M6518" s="11">
        <v>4.382402190184</v>
      </c>
      <c r="N6518" s="11">
        <v>4.5097552221699999</v>
      </c>
      <c r="O6518" s="11">
        <v>5.4817057090989998</v>
      </c>
      <c r="P6518" s="11">
        <v>97.273451197130001</v>
      </c>
    </row>
    <row r="6519" spans="1:16" x14ac:dyDescent="0.35">
      <c r="A6519" s="1" t="s">
        <v>7636</v>
      </c>
      <c r="B6519" s="8">
        <v>1</v>
      </c>
      <c r="C6519" s="8">
        <v>1</v>
      </c>
      <c r="D6519" s="8">
        <v>1</v>
      </c>
      <c r="E6519" s="8">
        <v>1</v>
      </c>
      <c r="F6519" s="8">
        <v>1</v>
      </c>
      <c r="G6519" s="8">
        <v>1</v>
      </c>
      <c r="H6519" s="8">
        <v>1</v>
      </c>
      <c r="I6519" s="8">
        <v>1</v>
      </c>
      <c r="J6519" s="8">
        <v>1</v>
      </c>
      <c r="K6519" s="8">
        <v>1</v>
      </c>
      <c r="L6519" s="8">
        <v>1</v>
      </c>
      <c r="M6519" s="8">
        <v>1</v>
      </c>
      <c r="N6519" s="8">
        <v>1</v>
      </c>
      <c r="O6519" s="8">
        <v>1</v>
      </c>
      <c r="P6519" s="8">
        <v>1</v>
      </c>
    </row>
    <row r="6520" spans="1:16" x14ac:dyDescent="0.35">
      <c r="B6520" s="11">
        <v>36.681079552569997</v>
      </c>
      <c r="C6520" s="11">
        <v>59.901720982390003</v>
      </c>
      <c r="D6520" s="11">
        <v>57.526716851080003</v>
      </c>
      <c r="E6520" s="11">
        <v>47.857369273149999</v>
      </c>
      <c r="F6520" s="11">
        <v>41.781744719290003</v>
      </c>
      <c r="G6520" s="11">
        <v>44.52513867943</v>
      </c>
      <c r="H6520" s="11">
        <v>36.481005994169998</v>
      </c>
      <c r="I6520" s="11">
        <v>53.40925036702</v>
      </c>
      <c r="J6520" s="11">
        <v>37.260975094979997</v>
      </c>
      <c r="K6520" s="11">
        <v>49.069465663460001</v>
      </c>
      <c r="L6520" s="11">
        <v>41.135076448310002</v>
      </c>
      <c r="M6520" s="11">
        <v>53.342457777109999</v>
      </c>
      <c r="N6520" s="11">
        <v>46.715031585859997</v>
      </c>
      <c r="O6520" s="11">
        <v>44.312967011159998</v>
      </c>
      <c r="P6520" s="11">
        <v>650</v>
      </c>
    </row>
    <row r="6521" spans="1:16" x14ac:dyDescent="0.35">
      <c r="A6521" s="1" t="s">
        <v>7637</v>
      </c>
    </row>
    <row r="6522" spans="1:16" x14ac:dyDescent="0.35">
      <c r="A6522" s="1" t="s">
        <v>7638</v>
      </c>
    </row>
    <row r="6526" spans="1:16" x14ac:dyDescent="0.35">
      <c r="A6526" s="4" t="s">
        <v>7639</v>
      </c>
    </row>
    <row r="6527" spans="1:16" x14ac:dyDescent="0.35">
      <c r="A6527" s="1" t="s">
        <v>7640</v>
      </c>
    </row>
    <row r="6528" spans="1:16" ht="31" x14ac:dyDescent="0.35">
      <c r="A6528" s="5" t="s">
        <v>7641</v>
      </c>
      <c r="B6528" s="5" t="s">
        <v>7642</v>
      </c>
      <c r="C6528" s="5" t="s">
        <v>7643</v>
      </c>
      <c r="D6528" s="5" t="s">
        <v>7644</v>
      </c>
      <c r="E6528" s="5" t="s">
        <v>7645</v>
      </c>
      <c r="F6528" s="5" t="s">
        <v>7646</v>
      </c>
      <c r="G6528" s="5" t="s">
        <v>7647</v>
      </c>
      <c r="H6528" s="5" t="s">
        <v>7648</v>
      </c>
      <c r="I6528" s="5" t="s">
        <v>7649</v>
      </c>
      <c r="J6528" s="5" t="s">
        <v>7650</v>
      </c>
      <c r="K6528" s="5" t="s">
        <v>7651</v>
      </c>
      <c r="L6528" s="5" t="s">
        <v>7652</v>
      </c>
      <c r="M6528" s="5" t="s">
        <v>7653</v>
      </c>
      <c r="N6528" s="5" t="s">
        <v>7654</v>
      </c>
      <c r="O6528" s="5" t="s">
        <v>7655</v>
      </c>
    </row>
    <row r="6529" spans="1:15" x14ac:dyDescent="0.35">
      <c r="A6529" s="1" t="s">
        <v>7656</v>
      </c>
      <c r="B6529" s="8">
        <v>0.42672049401950002</v>
      </c>
      <c r="C6529" s="8">
        <v>0.38840008860559999</v>
      </c>
      <c r="D6529" s="8">
        <v>0.54635902410979997</v>
      </c>
      <c r="E6529" s="7">
        <v>0.197745483109</v>
      </c>
      <c r="F6529" s="8">
        <v>0.51745380388160001</v>
      </c>
      <c r="G6529" s="8">
        <v>0.36281503151420003</v>
      </c>
      <c r="H6529" s="8">
        <v>0.50366416963909999</v>
      </c>
      <c r="I6529" s="8">
        <v>0.58242252909290004</v>
      </c>
      <c r="J6529" s="8">
        <v>0.55995324643790001</v>
      </c>
      <c r="K6529" s="6">
        <v>0.62660509179049995</v>
      </c>
      <c r="L6529" s="8">
        <v>0.55465634469250003</v>
      </c>
      <c r="M6529" s="7">
        <v>0.2441617146392</v>
      </c>
      <c r="N6529" s="8">
        <v>0.46337064866170002</v>
      </c>
      <c r="O6529" s="8">
        <v>0.44499792020250001</v>
      </c>
    </row>
    <row r="6530" spans="1:15" x14ac:dyDescent="0.35">
      <c r="B6530" s="11">
        <v>14.03396403546</v>
      </c>
      <c r="C6530" s="11">
        <v>27.835269751289999</v>
      </c>
      <c r="D6530" s="11">
        <v>32.202397137849999</v>
      </c>
      <c r="E6530" s="10">
        <v>11.26979114179</v>
      </c>
      <c r="F6530" s="11">
        <v>15.999310221409999</v>
      </c>
      <c r="G6530" s="11">
        <v>16.5515480392</v>
      </c>
      <c r="H6530" s="11">
        <v>22.65384226227</v>
      </c>
      <c r="I6530" s="11">
        <v>19.290479230319999</v>
      </c>
      <c r="J6530" s="11">
        <v>20.508104549820001</v>
      </c>
      <c r="K6530" s="9">
        <v>38.615308535239997</v>
      </c>
      <c r="L6530" s="11">
        <v>23.33656819226</v>
      </c>
      <c r="M6530" s="10">
        <v>17.147374813759999</v>
      </c>
      <c r="N6530" s="11">
        <v>29.804690220960001</v>
      </c>
      <c r="O6530" s="11">
        <v>289.24864813160002</v>
      </c>
    </row>
    <row r="6531" spans="1:15" x14ac:dyDescent="0.35">
      <c r="A6531" s="1" t="s">
        <v>7657</v>
      </c>
      <c r="B6531" s="8">
        <v>0.43597340535700002</v>
      </c>
      <c r="C6531" s="8">
        <v>0.43347821326719999</v>
      </c>
      <c r="D6531" s="8">
        <v>0.3080114565782</v>
      </c>
      <c r="E6531" s="6">
        <v>0.62721576442430005</v>
      </c>
      <c r="F6531" s="8">
        <v>0.2931403292593</v>
      </c>
      <c r="G6531" s="8">
        <v>0.38792639393009998</v>
      </c>
      <c r="H6531" s="8">
        <v>0.38931620156859997</v>
      </c>
      <c r="I6531" s="8">
        <v>0.36476374009750001</v>
      </c>
      <c r="J6531" s="8">
        <v>0.30444795107700001</v>
      </c>
      <c r="K6531" s="7">
        <v>0.19971515169269999</v>
      </c>
      <c r="L6531" s="8">
        <v>0.3520437120032</v>
      </c>
      <c r="M6531" s="6">
        <v>0.67619240196109998</v>
      </c>
      <c r="N6531" s="8">
        <v>0.34299915794519997</v>
      </c>
      <c r="O6531" s="8">
        <v>0.40535061641730002</v>
      </c>
    </row>
    <row r="6532" spans="1:15" x14ac:dyDescent="0.35">
      <c r="B6532" s="11">
        <v>14.33827335914</v>
      </c>
      <c r="C6532" s="11">
        <v>31.065860568969999</v>
      </c>
      <c r="D6532" s="11">
        <v>18.154193140490001</v>
      </c>
      <c r="E6532" s="9">
        <v>35.745902029040003</v>
      </c>
      <c r="F6532" s="11">
        <v>9.0636942487320002</v>
      </c>
      <c r="G6532" s="11">
        <v>17.697123291760001</v>
      </c>
      <c r="H6532" s="11">
        <v>17.51069135373</v>
      </c>
      <c r="I6532" s="11">
        <v>12.08137906905</v>
      </c>
      <c r="J6532" s="11">
        <v>11.150306655750001</v>
      </c>
      <c r="K6532" s="10">
        <v>12.307691563340001</v>
      </c>
      <c r="L6532" s="11">
        <v>14.81185993892</v>
      </c>
      <c r="M6532" s="9">
        <v>47.488708783760003</v>
      </c>
      <c r="N6532" s="11">
        <v>22.062216668520001</v>
      </c>
      <c r="O6532" s="11">
        <v>263.47790067120002</v>
      </c>
    </row>
    <row r="6533" spans="1:15" x14ac:dyDescent="0.35">
      <c r="A6533" s="1" t="s">
        <v>7658</v>
      </c>
      <c r="B6533" s="8">
        <v>0.23635985467449999</v>
      </c>
      <c r="C6533" s="8">
        <v>0.26332265054819998</v>
      </c>
      <c r="D6533" s="8">
        <v>0.37650520097110002</v>
      </c>
      <c r="E6533" s="7">
        <v>0.10867501830159999</v>
      </c>
      <c r="F6533" s="8">
        <v>0.30134304174280002</v>
      </c>
      <c r="G6533" s="8">
        <v>0.29440365058529999</v>
      </c>
      <c r="H6533" s="8">
        <v>0.4738557894471</v>
      </c>
      <c r="I6533" s="8">
        <v>0.36898313633750002</v>
      </c>
      <c r="J6533" s="8">
        <v>0.3680786017655</v>
      </c>
      <c r="K6533" s="6">
        <v>0.52063418213559998</v>
      </c>
      <c r="L6533" s="8">
        <v>0.42121087514260003</v>
      </c>
      <c r="M6533" s="8">
        <v>0.21530150265029999</v>
      </c>
      <c r="N6533" s="8">
        <v>0.30717785741940001</v>
      </c>
      <c r="O6533" s="8">
        <v>0.32227369409860002</v>
      </c>
    </row>
    <row r="6534" spans="1:15" x14ac:dyDescent="0.35">
      <c r="B6534" s="11">
        <v>7.7733920597159996</v>
      </c>
      <c r="C6534" s="11">
        <v>18.87140921092</v>
      </c>
      <c r="D6534" s="11">
        <v>22.191213965740001</v>
      </c>
      <c r="E6534" s="10">
        <v>6.1935410070239998</v>
      </c>
      <c r="F6534" s="11">
        <v>9.3173163898719995</v>
      </c>
      <c r="G6534" s="11">
        <v>13.430634737609999</v>
      </c>
      <c r="H6534" s="11">
        <v>21.31311885237</v>
      </c>
      <c r="I6534" s="11">
        <v>12.22113014574</v>
      </c>
      <c r="J6534" s="11">
        <v>13.48075843042</v>
      </c>
      <c r="K6534" s="9">
        <v>32.084721047690003</v>
      </c>
      <c r="L6534" s="11">
        <v>17.72199381679</v>
      </c>
      <c r="M6534" s="11">
        <v>15.120534230220001</v>
      </c>
      <c r="N6534" s="11">
        <v>19.758137269950002</v>
      </c>
      <c r="O6534" s="11">
        <v>209.47790116409999</v>
      </c>
    </row>
    <row r="6535" spans="1:15" x14ac:dyDescent="0.35">
      <c r="A6535" s="1" t="s">
        <v>7659</v>
      </c>
      <c r="B6535" s="8">
        <v>0.190360639345</v>
      </c>
      <c r="C6535" s="8">
        <v>0.12507743805730001</v>
      </c>
      <c r="D6535" s="8">
        <v>0.16985382313879999</v>
      </c>
      <c r="E6535" s="8">
        <v>8.907046480736E-2</v>
      </c>
      <c r="F6535" s="8">
        <v>0.21611076213880001</v>
      </c>
      <c r="G6535" s="8">
        <v>6.8411380928879995E-2</v>
      </c>
      <c r="H6535" s="8">
        <v>2.9808380192010001E-2</v>
      </c>
      <c r="I6535" s="8">
        <v>0.2134393927554</v>
      </c>
      <c r="J6535" s="8">
        <v>0.19187464467240001</v>
      </c>
      <c r="K6535" s="8">
        <v>0.1059709096549</v>
      </c>
      <c r="L6535" s="8">
        <v>0.1334454695499</v>
      </c>
      <c r="M6535" s="8">
        <v>2.8860211988849999E-2</v>
      </c>
      <c r="N6535" s="8">
        <v>0.15619279124230001</v>
      </c>
      <c r="O6535" s="8">
        <v>0.12272422610399999</v>
      </c>
    </row>
    <row r="6536" spans="1:15" x14ac:dyDescent="0.35">
      <c r="B6536" s="11">
        <v>6.2605719757480003</v>
      </c>
      <c r="C6536" s="11">
        <v>8.9638605403639993</v>
      </c>
      <c r="D6536" s="11">
        <v>10.011183172100001</v>
      </c>
      <c r="E6536" s="11">
        <v>5.0762501347639999</v>
      </c>
      <c r="F6536" s="11">
        <v>6.6819938315430001</v>
      </c>
      <c r="G6536" s="11">
        <v>3.1209133015989998</v>
      </c>
      <c r="H6536" s="11">
        <v>1.3407234099009999</v>
      </c>
      <c r="I6536" s="11">
        <v>7.0693490845789997</v>
      </c>
      <c r="J6536" s="11">
        <v>7.0273461193999998</v>
      </c>
      <c r="K6536" s="11">
        <v>6.5305874875549996</v>
      </c>
      <c r="L6536" s="11">
        <v>5.6145743754639996</v>
      </c>
      <c r="M6536" s="11">
        <v>2.0268405835399999</v>
      </c>
      <c r="N6536" s="11">
        <v>10.04655295101</v>
      </c>
      <c r="O6536" s="11">
        <v>79.770746967570005</v>
      </c>
    </row>
    <row r="6537" spans="1:15" x14ac:dyDescent="0.35">
      <c r="A6537" s="1" t="s">
        <v>7660</v>
      </c>
      <c r="B6537" s="8">
        <v>5.6106585636470002E-2</v>
      </c>
      <c r="C6537" s="8">
        <v>9.4466921842189994E-2</v>
      </c>
      <c r="D6537" s="8">
        <v>8.4048591569409997E-2</v>
      </c>
      <c r="E6537" s="8">
        <v>7.9417698158250005E-2</v>
      </c>
      <c r="F6537" s="8">
        <v>0</v>
      </c>
      <c r="G6537" s="8">
        <v>7.6945265163319995E-2</v>
      </c>
      <c r="H6537" s="8">
        <v>6.9452644047899997E-2</v>
      </c>
      <c r="I6537" s="8">
        <v>8.8423645529499995E-2</v>
      </c>
      <c r="J6537" s="8">
        <v>8.8970067484700002E-2</v>
      </c>
      <c r="K6537" s="8">
        <v>0.1042023489073</v>
      </c>
      <c r="L6537" s="8">
        <v>5.9907770041299997E-2</v>
      </c>
      <c r="M6537" s="8">
        <v>0.10806114290969999</v>
      </c>
      <c r="N6537" s="8">
        <v>5.2209815770720001E-2</v>
      </c>
      <c r="O6537" s="8">
        <v>7.8163090084639994E-2</v>
      </c>
    </row>
    <row r="6538" spans="1:15" x14ac:dyDescent="0.35">
      <c r="B6538" s="11">
        <v>1.8452308150429999</v>
      </c>
      <c r="C6538" s="11">
        <v>6.7701123897570001</v>
      </c>
      <c r="D6538" s="11">
        <v>4.9538234112720003</v>
      </c>
      <c r="E6538" s="11">
        <v>4.526125487841</v>
      </c>
      <c r="F6538" s="11">
        <v>0</v>
      </c>
      <c r="G6538" s="11">
        <v>3.5102273668900001</v>
      </c>
      <c r="H6538" s="11">
        <v>3.1238458834310001</v>
      </c>
      <c r="I6538" s="11">
        <v>2.9286890742580001</v>
      </c>
      <c r="J6538" s="11">
        <v>3.258499629009</v>
      </c>
      <c r="K6538" s="11">
        <v>6.4215977588950004</v>
      </c>
      <c r="L6538" s="11">
        <v>2.5205548880720001</v>
      </c>
      <c r="M6538" s="11">
        <v>7.5890887439660002</v>
      </c>
      <c r="N6538" s="11">
        <v>3.358213106579</v>
      </c>
      <c r="O6538" s="11">
        <v>50.806008555010003</v>
      </c>
    </row>
    <row r="6539" spans="1:15" x14ac:dyDescent="0.35">
      <c r="A6539" s="1" t="s">
        <v>7661</v>
      </c>
      <c r="B6539" s="8">
        <v>0.37986681972050002</v>
      </c>
      <c r="C6539" s="8">
        <v>0.33901129142500003</v>
      </c>
      <c r="D6539" s="8">
        <v>0.2239628650088</v>
      </c>
      <c r="E6539" s="6">
        <v>0.54779806626609995</v>
      </c>
      <c r="F6539" s="8">
        <v>0.2931403292593</v>
      </c>
      <c r="G6539" s="8">
        <v>0.31098112876680001</v>
      </c>
      <c r="H6539" s="8">
        <v>0.31986355752059997</v>
      </c>
      <c r="I6539" s="8">
        <v>0.27634009456800002</v>
      </c>
      <c r="J6539" s="8">
        <v>0.2154778835923</v>
      </c>
      <c r="K6539" s="7">
        <v>9.5512802785389997E-2</v>
      </c>
      <c r="L6539" s="8">
        <v>0.29213594196190001</v>
      </c>
      <c r="M6539" s="6">
        <v>0.56813125905140005</v>
      </c>
      <c r="N6539" s="8">
        <v>0.2907893421744</v>
      </c>
      <c r="O6539" s="8">
        <v>0.32718752633260001</v>
      </c>
    </row>
    <row r="6540" spans="1:15" x14ac:dyDescent="0.35">
      <c r="B6540" s="11">
        <v>12.4930425441</v>
      </c>
      <c r="C6540" s="11">
        <v>24.295748179219999</v>
      </c>
      <c r="D6540" s="11">
        <v>13.20036972922</v>
      </c>
      <c r="E6540" s="9">
        <v>31.219776541200002</v>
      </c>
      <c r="F6540" s="11">
        <v>9.0636942487320002</v>
      </c>
      <c r="G6540" s="11">
        <v>14.186895924870001</v>
      </c>
      <c r="H6540" s="11">
        <v>14.38684547029</v>
      </c>
      <c r="I6540" s="11">
        <v>9.1526899947910003</v>
      </c>
      <c r="J6540" s="11">
        <v>7.8918070267399996</v>
      </c>
      <c r="K6540" s="10">
        <v>5.8860938044479996</v>
      </c>
      <c r="L6540" s="11">
        <v>12.291305050849999</v>
      </c>
      <c r="M6540" s="9">
        <v>39.899620039790001</v>
      </c>
      <c r="N6540" s="11">
        <v>18.704003561939999</v>
      </c>
      <c r="O6540" s="11">
        <v>212.67189211620001</v>
      </c>
    </row>
    <row r="6541" spans="1:15" x14ac:dyDescent="0.35">
      <c r="A6541" s="1" t="s">
        <v>7662</v>
      </c>
      <c r="B6541" s="8">
        <v>0.13730610062359999</v>
      </c>
      <c r="C6541" s="8">
        <v>0.1781216981272</v>
      </c>
      <c r="D6541" s="8">
        <v>0.14562951931189999</v>
      </c>
      <c r="E6541" s="8">
        <v>0.1750387524667</v>
      </c>
      <c r="F6541" s="8">
        <v>0.18940586685909999</v>
      </c>
      <c r="G6541" s="8">
        <v>0.2492585745557</v>
      </c>
      <c r="H6541" s="8">
        <v>0.1070196287924</v>
      </c>
      <c r="I6541" s="8">
        <v>5.2813730809660002E-2</v>
      </c>
      <c r="J6541" s="8">
        <v>0.135598802485</v>
      </c>
      <c r="K6541" s="8">
        <v>0.17367975651670001</v>
      </c>
      <c r="L6541" s="8">
        <v>9.329994330428E-2</v>
      </c>
      <c r="M6541" s="8">
        <v>7.9645883399760004E-2</v>
      </c>
      <c r="N6541" s="8">
        <v>0.1936301933931</v>
      </c>
      <c r="O6541" s="8">
        <v>0.14965146338019999</v>
      </c>
    </row>
    <row r="6542" spans="1:15" x14ac:dyDescent="0.35">
      <c r="B6542" s="11">
        <v>4.5157167396629996</v>
      </c>
      <c r="C6542" s="11">
        <v>12.76535629466</v>
      </c>
      <c r="D6542" s="11">
        <v>8.5834028705160001</v>
      </c>
      <c r="E6542" s="11">
        <v>9.9757028631180003</v>
      </c>
      <c r="F6542" s="11">
        <v>5.8562971204440002</v>
      </c>
      <c r="G6542" s="11">
        <v>11.371125539439999</v>
      </c>
      <c r="H6542" s="11">
        <v>4.8135363517450003</v>
      </c>
      <c r="I6542" s="11">
        <v>1.7492492586890001</v>
      </c>
      <c r="J6542" s="11">
        <v>4.9662618011120001</v>
      </c>
      <c r="K6542" s="11">
        <v>10.703228352409999</v>
      </c>
      <c r="L6542" s="11">
        <v>3.9254946059639999</v>
      </c>
      <c r="M6542" s="11">
        <v>5.593496986401</v>
      </c>
      <c r="N6542" s="11">
        <v>12.45458241297</v>
      </c>
      <c r="O6542" s="11">
        <v>97.273451197130001</v>
      </c>
    </row>
    <row r="6543" spans="1:15" x14ac:dyDescent="0.35">
      <c r="A6543" s="1" t="s">
        <v>7663</v>
      </c>
      <c r="B6543" s="8">
        <v>1</v>
      </c>
      <c r="C6543" s="8">
        <v>1</v>
      </c>
      <c r="D6543" s="8">
        <v>1</v>
      </c>
      <c r="E6543" s="8">
        <v>1</v>
      </c>
      <c r="F6543" s="8">
        <v>1</v>
      </c>
      <c r="G6543" s="8">
        <v>1</v>
      </c>
      <c r="H6543" s="8">
        <v>1</v>
      </c>
      <c r="I6543" s="8">
        <v>1</v>
      </c>
      <c r="J6543" s="8">
        <v>1</v>
      </c>
      <c r="K6543" s="8">
        <v>1</v>
      </c>
      <c r="L6543" s="8">
        <v>1</v>
      </c>
      <c r="M6543" s="8">
        <v>1</v>
      </c>
      <c r="N6543" s="8">
        <v>1</v>
      </c>
      <c r="O6543" s="8">
        <v>1</v>
      </c>
    </row>
    <row r="6544" spans="1:15" x14ac:dyDescent="0.35">
      <c r="B6544" s="11">
        <v>32.887954134269997</v>
      </c>
      <c r="C6544" s="11">
        <v>71.666486614920004</v>
      </c>
      <c r="D6544" s="11">
        <v>58.93999314885</v>
      </c>
      <c r="E6544" s="11">
        <v>56.991396033949997</v>
      </c>
      <c r="F6544" s="11">
        <v>30.919301590589999</v>
      </c>
      <c r="G6544" s="11">
        <v>45.619796870400002</v>
      </c>
      <c r="H6544" s="11">
        <v>44.978069967739998</v>
      </c>
      <c r="I6544" s="11">
        <v>33.121107558059997</v>
      </c>
      <c r="J6544" s="11">
        <v>36.624673006679998</v>
      </c>
      <c r="K6544" s="11">
        <v>61.626228451000003</v>
      </c>
      <c r="L6544" s="11">
        <v>42.073922737140002</v>
      </c>
      <c r="M6544" s="11">
        <v>70.229580583919997</v>
      </c>
      <c r="N6544" s="11">
        <v>64.321489302450004</v>
      </c>
      <c r="O6544" s="11">
        <v>650</v>
      </c>
    </row>
    <row r="6545" spans="1:9" x14ac:dyDescent="0.35">
      <c r="A6545" s="1" t="s">
        <v>7664</v>
      </c>
    </row>
    <row r="6546" spans="1:9" x14ac:dyDescent="0.35">
      <c r="A6546" s="1" t="s">
        <v>7665</v>
      </c>
    </row>
    <row r="6550" spans="1:9" x14ac:dyDescent="0.35">
      <c r="A6550" s="4" t="s">
        <v>7666</v>
      </c>
    </row>
    <row r="6551" spans="1:9" x14ac:dyDescent="0.35">
      <c r="A6551" s="1" t="s">
        <v>7667</v>
      </c>
    </row>
    <row r="6552" spans="1:9" ht="31" x14ac:dyDescent="0.35">
      <c r="A6552" s="5" t="s">
        <v>7668</v>
      </c>
      <c r="B6552" s="5" t="s">
        <v>7669</v>
      </c>
      <c r="C6552" s="5" t="s">
        <v>7670</v>
      </c>
      <c r="D6552" s="5" t="s">
        <v>7671</v>
      </c>
      <c r="E6552" s="5" t="s">
        <v>7672</v>
      </c>
      <c r="F6552" s="5" t="s">
        <v>7673</v>
      </c>
      <c r="G6552" s="5" t="s">
        <v>7674</v>
      </c>
      <c r="H6552" s="5" t="s">
        <v>7675</v>
      </c>
      <c r="I6552" s="5" t="s">
        <v>7676</v>
      </c>
    </row>
    <row r="6553" spans="1:9" x14ac:dyDescent="0.35">
      <c r="A6553" s="1" t="s">
        <v>7677</v>
      </c>
      <c r="B6553" s="8">
        <v>0.36310414175810002</v>
      </c>
      <c r="C6553" s="8">
        <v>0.45647002731280001</v>
      </c>
      <c r="D6553" s="8">
        <v>0.42799472711660003</v>
      </c>
      <c r="E6553" s="8">
        <v>0.40040204599430002</v>
      </c>
      <c r="F6553" s="8">
        <v>0.39383630362779998</v>
      </c>
      <c r="G6553" s="8">
        <v>0.57608802781099999</v>
      </c>
      <c r="H6553" s="8">
        <v>0.52616073622140003</v>
      </c>
      <c r="I6553" s="8">
        <v>0.44499792020250001</v>
      </c>
    </row>
    <row r="6554" spans="1:9" x14ac:dyDescent="0.35">
      <c r="B6554" s="11">
        <v>28.896101171400002</v>
      </c>
      <c r="C6554" s="11">
        <v>79.618720259680003</v>
      </c>
      <c r="D6554" s="11">
        <v>57.310662096240002</v>
      </c>
      <c r="E6554" s="11">
        <v>22.87360004568</v>
      </c>
      <c r="F6554" s="11">
        <v>26.39390665825</v>
      </c>
      <c r="G6554" s="11">
        <v>18.151418135579998</v>
      </c>
      <c r="H6554" s="11">
        <v>56.004239764799998</v>
      </c>
      <c r="I6554" s="11">
        <v>289.24864813160002</v>
      </c>
    </row>
    <row r="6555" spans="1:9" x14ac:dyDescent="0.35">
      <c r="A6555" s="1" t="s">
        <v>7678</v>
      </c>
      <c r="B6555" s="8">
        <v>0.4279456297591</v>
      </c>
      <c r="C6555" s="8">
        <v>0.38823704850020002</v>
      </c>
      <c r="D6555" s="8">
        <v>0.4171113374216</v>
      </c>
      <c r="E6555" s="8">
        <v>0.48178129387930002</v>
      </c>
      <c r="F6555" s="8">
        <v>0.47952199178440003</v>
      </c>
      <c r="G6555" s="8">
        <v>0.35044689767870002</v>
      </c>
      <c r="H6555" s="8">
        <v>0.33023704553889999</v>
      </c>
      <c r="I6555" s="8">
        <v>0.40535061641730002</v>
      </c>
    </row>
    <row r="6556" spans="1:9" x14ac:dyDescent="0.35">
      <c r="B6556" s="11">
        <v>34.056235639459999</v>
      </c>
      <c r="C6556" s="11">
        <v>67.717342014669995</v>
      </c>
      <c r="D6556" s="11">
        <v>55.853321083019999</v>
      </c>
      <c r="E6556" s="11">
        <v>27.522518268660001</v>
      </c>
      <c r="F6556" s="11">
        <v>32.136343387220002</v>
      </c>
      <c r="G6556" s="11">
        <v>11.041903089450001</v>
      </c>
      <c r="H6556" s="11">
        <v>35.150237188730003</v>
      </c>
      <c r="I6556" s="11">
        <v>263.47790067120002</v>
      </c>
    </row>
    <row r="6557" spans="1:9" x14ac:dyDescent="0.35">
      <c r="A6557" s="1" t="s">
        <v>7679</v>
      </c>
      <c r="B6557" s="8">
        <v>0.22695265619159999</v>
      </c>
      <c r="C6557" s="8">
        <v>0.32186937752279998</v>
      </c>
      <c r="D6557" s="8">
        <v>0.3594388833446</v>
      </c>
      <c r="E6557" s="8">
        <v>0.31402780098220001</v>
      </c>
      <c r="F6557" s="8">
        <v>0.21463264467250001</v>
      </c>
      <c r="G6557" s="8">
        <v>0.4585070216903</v>
      </c>
      <c r="H6557" s="8">
        <v>0.3793209403701</v>
      </c>
      <c r="I6557" s="8">
        <v>0.32227369409860002</v>
      </c>
    </row>
    <row r="6558" spans="1:9" x14ac:dyDescent="0.35">
      <c r="B6558" s="11">
        <v>18.061063370629999</v>
      </c>
      <c r="C6558" s="11">
        <v>56.14131573985</v>
      </c>
      <c r="D6558" s="11">
        <v>48.130687325030003</v>
      </c>
      <c r="E6558" s="11">
        <v>17.93933471307</v>
      </c>
      <c r="F6558" s="11">
        <v>14.38413355274</v>
      </c>
      <c r="G6558" s="11">
        <v>14.446668333690001</v>
      </c>
      <c r="H6558" s="11">
        <v>40.374698129050003</v>
      </c>
      <c r="I6558" s="11">
        <v>209.47790116409999</v>
      </c>
    </row>
    <row r="6559" spans="1:9" x14ac:dyDescent="0.35">
      <c r="A6559" s="1" t="s">
        <v>7680</v>
      </c>
      <c r="B6559" s="8">
        <v>0.1361514855665</v>
      </c>
      <c r="C6559" s="8">
        <v>0.13460064979</v>
      </c>
      <c r="D6559" s="8">
        <v>6.8555843772049999E-2</v>
      </c>
      <c r="E6559" s="8">
        <v>8.6374245012129994E-2</v>
      </c>
      <c r="F6559" s="8">
        <v>0.17920365895529999</v>
      </c>
      <c r="G6559" s="8">
        <v>0.1175810061208</v>
      </c>
      <c r="H6559" s="8">
        <v>0.1468397958513</v>
      </c>
      <c r="I6559" s="8">
        <v>0.12272422610399999</v>
      </c>
    </row>
    <row r="6560" spans="1:9" x14ac:dyDescent="0.35">
      <c r="B6560" s="11">
        <v>10.835037800769999</v>
      </c>
      <c r="C6560" s="11">
        <v>23.477404519829999</v>
      </c>
      <c r="D6560" s="11">
        <v>9.1799747712130007</v>
      </c>
      <c r="E6560" s="11">
        <v>4.9342653326079997</v>
      </c>
      <c r="F6560" s="11">
        <v>12.00977310551</v>
      </c>
      <c r="G6560" s="11">
        <v>3.7047498018830001</v>
      </c>
      <c r="H6560" s="11">
        <v>15.62954163575</v>
      </c>
      <c r="I6560" s="11">
        <v>79.770746967570005</v>
      </c>
    </row>
    <row r="6561" spans="1:10" x14ac:dyDescent="0.35">
      <c r="A6561" s="1" t="s">
        <v>7681</v>
      </c>
      <c r="B6561" s="8">
        <v>0.112364927369</v>
      </c>
      <c r="C6561" s="8">
        <v>8.6836629794769998E-2</v>
      </c>
      <c r="D6561" s="8">
        <v>6.6314116282279997E-2</v>
      </c>
      <c r="E6561" s="8">
        <v>5.345282163087E-2</v>
      </c>
      <c r="F6561" s="8">
        <v>8.0635580957020003E-2</v>
      </c>
      <c r="G6561" s="8">
        <v>4.7403404888839998E-2</v>
      </c>
      <c r="H6561" s="8">
        <v>7.4095601688730001E-2</v>
      </c>
      <c r="I6561" s="8">
        <v>7.8163090084639994E-2</v>
      </c>
    </row>
    <row r="6562" spans="1:10" x14ac:dyDescent="0.35">
      <c r="B6562" s="11">
        <v>8.9420855781269992</v>
      </c>
      <c r="C6562" s="11">
        <v>15.146276693400001</v>
      </c>
      <c r="D6562" s="11">
        <v>8.8797961041909996</v>
      </c>
      <c r="E6562" s="11">
        <v>3.0535769622790001</v>
      </c>
      <c r="F6562" s="11">
        <v>5.403991398224</v>
      </c>
      <c r="G6562" s="11">
        <v>1.493589489191</v>
      </c>
      <c r="H6562" s="11">
        <v>7.8866923295979996</v>
      </c>
      <c r="I6562" s="11">
        <v>50.806008555010003</v>
      </c>
    </row>
    <row r="6563" spans="1:10" x14ac:dyDescent="0.35">
      <c r="A6563" s="1" t="s">
        <v>7682</v>
      </c>
      <c r="B6563" s="8">
        <v>0.31558070239000002</v>
      </c>
      <c r="C6563" s="8">
        <v>0.3014004187055</v>
      </c>
      <c r="D6563" s="8">
        <v>0.35079722113930001</v>
      </c>
      <c r="E6563" s="8">
        <v>0.42832847224839998</v>
      </c>
      <c r="F6563" s="8">
        <v>0.39888641082740001</v>
      </c>
      <c r="G6563" s="8">
        <v>0.3030434927899</v>
      </c>
      <c r="H6563" s="8">
        <v>0.25614144385019999</v>
      </c>
      <c r="I6563" s="8">
        <v>0.32718752633260001</v>
      </c>
    </row>
    <row r="6564" spans="1:10" x14ac:dyDescent="0.35">
      <c r="B6564" s="11">
        <v>25.114150061330001</v>
      </c>
      <c r="C6564" s="11">
        <v>52.571065321269998</v>
      </c>
      <c r="D6564" s="11">
        <v>46.973524978820002</v>
      </c>
      <c r="E6564" s="11">
        <v>24.46894130638</v>
      </c>
      <c r="F6564" s="11">
        <v>26.732351988990001</v>
      </c>
      <c r="G6564" s="11">
        <v>9.5483136002590001</v>
      </c>
      <c r="H6564" s="11">
        <v>27.26354485913</v>
      </c>
      <c r="I6564" s="11">
        <v>212.67189211620001</v>
      </c>
    </row>
    <row r="6565" spans="1:10" x14ac:dyDescent="0.35">
      <c r="A6565" s="1" t="s">
        <v>7683</v>
      </c>
      <c r="B6565" s="8">
        <v>0.20895022848290001</v>
      </c>
      <c r="C6565" s="8">
        <v>0.155292924187</v>
      </c>
      <c r="D6565" s="8">
        <v>0.1548939354618</v>
      </c>
      <c r="E6565" s="8">
        <v>0.11781666012640001</v>
      </c>
      <c r="F6565" s="8">
        <v>0.1266417045878</v>
      </c>
      <c r="G6565" s="8">
        <v>7.3465074510269998E-2</v>
      </c>
      <c r="H6565" s="8">
        <v>0.14360221823970001</v>
      </c>
      <c r="I6565" s="8">
        <v>0.14965146338019999</v>
      </c>
    </row>
    <row r="6566" spans="1:10" x14ac:dyDescent="0.35">
      <c r="B6566" s="11">
        <v>16.628416610159999</v>
      </c>
      <c r="C6566" s="11">
        <v>27.086606237750001</v>
      </c>
      <c r="D6566" s="11">
        <v>20.741082619899998</v>
      </c>
      <c r="E6566" s="11">
        <v>6.7304630168840003</v>
      </c>
      <c r="F6566" s="11">
        <v>8.4872047069840004</v>
      </c>
      <c r="G6566" s="11">
        <v>2.3147422293500002</v>
      </c>
      <c r="H6566" s="11">
        <v>15.284935776099999</v>
      </c>
      <c r="I6566" s="11">
        <v>97.273451197130001</v>
      </c>
    </row>
    <row r="6567" spans="1:10" x14ac:dyDescent="0.35">
      <c r="A6567" s="1" t="s">
        <v>7684</v>
      </c>
      <c r="B6567" s="8">
        <v>1</v>
      </c>
      <c r="C6567" s="8">
        <v>1</v>
      </c>
      <c r="D6567" s="8">
        <v>1</v>
      </c>
      <c r="E6567" s="8">
        <v>1</v>
      </c>
      <c r="F6567" s="8">
        <v>1</v>
      </c>
      <c r="G6567" s="8">
        <v>1</v>
      </c>
      <c r="H6567" s="8">
        <v>1</v>
      </c>
      <c r="I6567" s="8">
        <v>1</v>
      </c>
    </row>
    <row r="6568" spans="1:10" x14ac:dyDescent="0.35">
      <c r="B6568" s="11">
        <v>79.580753421029996</v>
      </c>
      <c r="C6568" s="11">
        <v>174.42266851209999</v>
      </c>
      <c r="D6568" s="11">
        <v>133.9050657992</v>
      </c>
      <c r="E6568" s="11">
        <v>57.126581331220002</v>
      </c>
      <c r="F6568" s="11">
        <v>67.017454752450007</v>
      </c>
      <c r="G6568" s="11">
        <v>31.50806345438</v>
      </c>
      <c r="H6568" s="11">
        <v>106.43941272959999</v>
      </c>
      <c r="I6568" s="11">
        <v>650</v>
      </c>
    </row>
    <row r="6569" spans="1:10" x14ac:dyDescent="0.35">
      <c r="A6569" s="1" t="s">
        <v>7685</v>
      </c>
    </row>
    <row r="6570" spans="1:10" x14ac:dyDescent="0.35">
      <c r="A6570" s="1" t="s">
        <v>7686</v>
      </c>
    </row>
    <row r="6574" spans="1:10" x14ac:dyDescent="0.35">
      <c r="A6574" s="4" t="s">
        <v>7687</v>
      </c>
    </row>
    <row r="6575" spans="1:10" x14ac:dyDescent="0.35">
      <c r="A6575" s="1" t="s">
        <v>7688</v>
      </c>
    </row>
    <row r="6576" spans="1:10" ht="31" x14ac:dyDescent="0.35">
      <c r="A6576" s="5" t="s">
        <v>7689</v>
      </c>
      <c r="B6576" s="5" t="s">
        <v>7690</v>
      </c>
      <c r="C6576" s="5" t="s">
        <v>7691</v>
      </c>
      <c r="D6576" s="5" t="s">
        <v>7692</v>
      </c>
      <c r="E6576" s="5" t="s">
        <v>7693</v>
      </c>
      <c r="F6576" s="5" t="s">
        <v>7694</v>
      </c>
      <c r="G6576" s="5" t="s">
        <v>7695</v>
      </c>
      <c r="H6576" s="5" t="s">
        <v>7696</v>
      </c>
      <c r="I6576" s="5" t="s">
        <v>7697</v>
      </c>
      <c r="J6576" s="5" t="s">
        <v>7698</v>
      </c>
    </row>
    <row r="6577" spans="1:10" x14ac:dyDescent="0.35">
      <c r="A6577" s="1" t="s">
        <v>7699</v>
      </c>
      <c r="B6577" s="7">
        <v>0.23867791654100001</v>
      </c>
      <c r="C6577" s="8">
        <v>0.47749598128940002</v>
      </c>
      <c r="D6577" s="8">
        <v>0.38969556910609998</v>
      </c>
      <c r="E6577" s="8">
        <v>0.36465705776680002</v>
      </c>
      <c r="F6577" s="8">
        <v>0.43396014406220002</v>
      </c>
      <c r="G6577" s="8">
        <v>0.49636881035500002</v>
      </c>
      <c r="H6577" s="8">
        <v>0.59534244938250003</v>
      </c>
      <c r="I6577" s="8">
        <v>0.54267951565399997</v>
      </c>
      <c r="J6577" s="8">
        <v>0.44499792020250001</v>
      </c>
    </row>
    <row r="6578" spans="1:10" x14ac:dyDescent="0.35">
      <c r="B6578" s="10">
        <v>14.25244644829</v>
      </c>
      <c r="C6578" s="11">
        <v>37.344991125859998</v>
      </c>
      <c r="D6578" s="11">
        <v>43.18533803687</v>
      </c>
      <c r="E6578" s="11">
        <v>40.133301327269997</v>
      </c>
      <c r="F6578" s="11">
        <v>18.372076040860001</v>
      </c>
      <c r="G6578" s="11">
        <v>36.54760387452</v>
      </c>
      <c r="H6578" s="11">
        <v>48.801328062099998</v>
      </c>
      <c r="I6578" s="11">
        <v>50.61156321587</v>
      </c>
      <c r="J6578" s="11">
        <v>289.24864813160002</v>
      </c>
    </row>
    <row r="6579" spans="1:10" x14ac:dyDescent="0.35">
      <c r="A6579" s="1" t="s">
        <v>7700</v>
      </c>
      <c r="B6579" s="6">
        <v>0.65632056962910001</v>
      </c>
      <c r="C6579" s="8">
        <v>0.3580862329067</v>
      </c>
      <c r="D6579" s="8">
        <v>0.41498709338950002</v>
      </c>
      <c r="E6579" s="8">
        <v>0.4687418976803</v>
      </c>
      <c r="F6579" s="8">
        <v>0.39779295572149997</v>
      </c>
      <c r="G6579" s="8">
        <v>0.28557795489370003</v>
      </c>
      <c r="H6579" s="8">
        <v>0.25999059123340001</v>
      </c>
      <c r="I6579" s="8">
        <v>0.42379051816750002</v>
      </c>
      <c r="J6579" s="8">
        <v>0.40535061641730002</v>
      </c>
    </row>
    <row r="6580" spans="1:10" x14ac:dyDescent="0.35">
      <c r="B6580" s="9">
        <v>39.191618173629998</v>
      </c>
      <c r="C6580" s="11">
        <v>28.005947095269999</v>
      </c>
      <c r="D6580" s="11">
        <v>45.98809770938</v>
      </c>
      <c r="E6580" s="11">
        <v>51.588634920520001</v>
      </c>
      <c r="F6580" s="11">
        <v>16.840907007310001</v>
      </c>
      <c r="G6580" s="11">
        <v>21.0270866199</v>
      </c>
      <c r="H6580" s="11">
        <v>21.311912411080002</v>
      </c>
      <c r="I6580" s="11">
        <v>39.523696734109997</v>
      </c>
      <c r="J6580" s="11">
        <v>263.47790067120002</v>
      </c>
    </row>
    <row r="6581" spans="1:10" x14ac:dyDescent="0.35">
      <c r="A6581" s="1" t="s">
        <v>7701</v>
      </c>
      <c r="B6581" s="7">
        <v>0.14826538389220001</v>
      </c>
      <c r="C6581" s="8">
        <v>0.35276993553070002</v>
      </c>
      <c r="D6581" s="8">
        <v>0.26801339281780001</v>
      </c>
      <c r="E6581" s="8">
        <v>0.2974375532886</v>
      </c>
      <c r="F6581" s="8">
        <v>0.25235737578310002</v>
      </c>
      <c r="G6581" s="8">
        <v>0.36993526963630002</v>
      </c>
      <c r="H6581" s="6">
        <v>0.49189978391099998</v>
      </c>
      <c r="I6581" s="8">
        <v>0.34691557182130001</v>
      </c>
      <c r="J6581" s="8">
        <v>0.32227369409860002</v>
      </c>
    </row>
    <row r="6582" spans="1:10" x14ac:dyDescent="0.35">
      <c r="B6582" s="10">
        <v>8.8535398443369999</v>
      </c>
      <c r="C6582" s="11">
        <v>27.590159138699999</v>
      </c>
      <c r="D6582" s="11">
        <v>29.700745619959999</v>
      </c>
      <c r="E6582" s="11">
        <v>32.735280170590002</v>
      </c>
      <c r="F6582" s="11">
        <v>10.683766610359999</v>
      </c>
      <c r="G6582" s="11">
        <v>27.23831032859</v>
      </c>
      <c r="H6582" s="9">
        <v>40.321940344109997</v>
      </c>
      <c r="I6582" s="11">
        <v>32.354159107409998</v>
      </c>
      <c r="J6582" s="11">
        <v>209.47790116409999</v>
      </c>
    </row>
    <row r="6583" spans="1:10" x14ac:dyDescent="0.35">
      <c r="A6583" s="1" t="s">
        <v>7702</v>
      </c>
      <c r="B6583" s="8">
        <v>9.0412532648809996E-2</v>
      </c>
      <c r="C6583" s="8">
        <v>0.1247260457587</v>
      </c>
      <c r="D6583" s="8">
        <v>0.12168217628819999</v>
      </c>
      <c r="E6583" s="8">
        <v>6.7219504478120001E-2</v>
      </c>
      <c r="F6583" s="8">
        <v>0.18160276827909999</v>
      </c>
      <c r="G6583" s="8">
        <v>0.1264335407186</v>
      </c>
      <c r="H6583" s="8">
        <v>0.10344266547149999</v>
      </c>
      <c r="I6583" s="8">
        <v>0.19576394383269999</v>
      </c>
      <c r="J6583" s="8">
        <v>0.12272422610399999</v>
      </c>
    </row>
    <row r="6584" spans="1:10" x14ac:dyDescent="0.35">
      <c r="B6584" s="11">
        <v>5.3989066039570002</v>
      </c>
      <c r="C6584" s="11">
        <v>9.7548319871579992</v>
      </c>
      <c r="D6584" s="11">
        <v>13.484592416910001</v>
      </c>
      <c r="E6584" s="11">
        <v>7.3980211566780003</v>
      </c>
      <c r="F6584" s="11">
        <v>7.6883094304970001</v>
      </c>
      <c r="G6584" s="11">
        <v>9.309293545928</v>
      </c>
      <c r="H6584" s="11">
        <v>8.4793877179949995</v>
      </c>
      <c r="I6584" s="11">
        <v>18.25740410845</v>
      </c>
      <c r="J6584" s="11">
        <v>79.770746967570005</v>
      </c>
    </row>
    <row r="6585" spans="1:10" x14ac:dyDescent="0.35">
      <c r="A6585" s="1" t="s">
        <v>7703</v>
      </c>
      <c r="B6585" s="8">
        <v>0.1171944906177</v>
      </c>
      <c r="C6585" s="8">
        <v>6.5942130388569997E-2</v>
      </c>
      <c r="D6585" s="8">
        <v>9.2014844628849998E-2</v>
      </c>
      <c r="E6585" s="8">
        <v>8.7806082852420003E-2</v>
      </c>
      <c r="F6585" s="8">
        <v>0.1177557269375</v>
      </c>
      <c r="G6585" s="8">
        <v>5.8095584345209998E-2</v>
      </c>
      <c r="H6585" s="8">
        <v>6.1980111043509999E-2</v>
      </c>
      <c r="I6585" s="8">
        <v>4.7675912640610003E-2</v>
      </c>
      <c r="J6585" s="8">
        <v>7.8163090084639994E-2</v>
      </c>
    </row>
    <row r="6586" spans="1:10" x14ac:dyDescent="0.35">
      <c r="B6586" s="11">
        <v>6.998168183173</v>
      </c>
      <c r="C6586" s="11">
        <v>5.1573382199599997</v>
      </c>
      <c r="D6586" s="11">
        <v>10.19691391109</v>
      </c>
      <c r="E6586" s="11">
        <v>9.6637317348659995</v>
      </c>
      <c r="F6586" s="11">
        <v>4.9852900067980004</v>
      </c>
      <c r="G6586" s="11">
        <v>4.2775741731009997</v>
      </c>
      <c r="H6586" s="11">
        <v>5.0806250007829998</v>
      </c>
      <c r="I6586" s="11">
        <v>4.4463673252460003</v>
      </c>
      <c r="J6586" s="11">
        <v>50.806008555010003</v>
      </c>
    </row>
    <row r="6587" spans="1:10" x14ac:dyDescent="0.35">
      <c r="A6587" s="1" t="s">
        <v>7704</v>
      </c>
      <c r="B6587" s="6">
        <v>0.53912607901139997</v>
      </c>
      <c r="C6587" s="8">
        <v>0.2921441025182</v>
      </c>
      <c r="D6587" s="8">
        <v>0.32297224876059999</v>
      </c>
      <c r="E6587" s="8">
        <v>0.38093581482790001</v>
      </c>
      <c r="F6587" s="8">
        <v>0.280037228784</v>
      </c>
      <c r="G6587" s="8">
        <v>0.22748237054850001</v>
      </c>
      <c r="H6587" s="8">
        <v>0.1980104801899</v>
      </c>
      <c r="I6587" s="8">
        <v>0.37611460552690001</v>
      </c>
      <c r="J6587" s="8">
        <v>0.32718752633260001</v>
      </c>
    </row>
    <row r="6588" spans="1:10" x14ac:dyDescent="0.35">
      <c r="B6588" s="9">
        <v>32.193449990460003</v>
      </c>
      <c r="C6588" s="11">
        <v>22.848608875309999</v>
      </c>
      <c r="D6588" s="11">
        <v>35.79118379829</v>
      </c>
      <c r="E6588" s="11">
        <v>41.92490318566</v>
      </c>
      <c r="F6588" s="11">
        <v>11.855617000520001</v>
      </c>
      <c r="G6588" s="11">
        <v>16.749512446800001</v>
      </c>
      <c r="H6588" s="11">
        <v>16.231287410299998</v>
      </c>
      <c r="I6588" s="11">
        <v>35.077329408860003</v>
      </c>
      <c r="J6588" s="11">
        <v>212.67189211620001</v>
      </c>
    </row>
    <row r="6589" spans="1:10" x14ac:dyDescent="0.35">
      <c r="A6589" s="1" t="s">
        <v>7705</v>
      </c>
      <c r="B6589" s="8">
        <v>0.1050015138299</v>
      </c>
      <c r="C6589" s="8">
        <v>0.16441778580390001</v>
      </c>
      <c r="D6589" s="8">
        <v>0.1953173375044</v>
      </c>
      <c r="E6589" s="8">
        <v>0.16660104455290001</v>
      </c>
      <c r="F6589" s="8">
        <v>0.16824690021630001</v>
      </c>
      <c r="G6589" s="8">
        <v>0.21805323475130001</v>
      </c>
      <c r="H6589" s="8">
        <v>0.14466695938410001</v>
      </c>
      <c r="I6589" s="7">
        <v>3.3529966178560001E-2</v>
      </c>
      <c r="J6589" s="8">
        <v>0.14965146338019999</v>
      </c>
    </row>
    <row r="6590" spans="1:10" x14ac:dyDescent="0.35">
      <c r="B6590" s="11">
        <v>6.2700750640820004</v>
      </c>
      <c r="C6590" s="11">
        <v>12.859125505510001</v>
      </c>
      <c r="D6590" s="11">
        <v>21.644704003019999</v>
      </c>
      <c r="E6590" s="11">
        <v>18.33572059027</v>
      </c>
      <c r="F6590" s="11">
        <v>7.1228772658180004</v>
      </c>
      <c r="G6590" s="11">
        <v>16.055245778940002</v>
      </c>
      <c r="H6590" s="11">
        <v>11.85861977753</v>
      </c>
      <c r="I6590" s="10">
        <v>3.1270832119529999</v>
      </c>
      <c r="J6590" s="11">
        <v>97.273451197130001</v>
      </c>
    </row>
    <row r="6591" spans="1:10" x14ac:dyDescent="0.35">
      <c r="A6591" s="1" t="s">
        <v>7706</v>
      </c>
      <c r="B6591" s="8">
        <v>1</v>
      </c>
      <c r="C6591" s="8">
        <v>1</v>
      </c>
      <c r="D6591" s="8">
        <v>1</v>
      </c>
      <c r="E6591" s="8">
        <v>1</v>
      </c>
      <c r="F6591" s="8">
        <v>1</v>
      </c>
      <c r="G6591" s="8">
        <v>1</v>
      </c>
      <c r="H6591" s="8">
        <v>1</v>
      </c>
      <c r="I6591" s="8">
        <v>1</v>
      </c>
      <c r="J6591" s="8">
        <v>1</v>
      </c>
    </row>
    <row r="6592" spans="1:10" x14ac:dyDescent="0.35">
      <c r="B6592" s="11">
        <v>59.71413968601</v>
      </c>
      <c r="C6592" s="11">
        <v>78.210063726640001</v>
      </c>
      <c r="D6592" s="11">
        <v>110.8181397493</v>
      </c>
      <c r="E6592" s="11">
        <v>110.0576568381</v>
      </c>
      <c r="F6592" s="11">
        <v>42.335860313989997</v>
      </c>
      <c r="G6592" s="11">
        <v>73.629936273349998</v>
      </c>
      <c r="H6592" s="11">
        <v>81.971860250719999</v>
      </c>
      <c r="I6592" s="11">
        <v>93.262343161930005</v>
      </c>
      <c r="J6592" s="11">
        <v>650</v>
      </c>
    </row>
    <row r="6593" spans="1:13" x14ac:dyDescent="0.35">
      <c r="A6593" s="1" t="s">
        <v>7707</v>
      </c>
    </row>
    <row r="6594" spans="1:13" x14ac:dyDescent="0.35">
      <c r="A6594" s="1" t="s">
        <v>7708</v>
      </c>
    </row>
    <row r="6598" spans="1:13" x14ac:dyDescent="0.35">
      <c r="A6598" s="4" t="s">
        <v>7709</v>
      </c>
    </row>
    <row r="6599" spans="1:13" x14ac:dyDescent="0.35">
      <c r="A6599" s="1" t="s">
        <v>7710</v>
      </c>
    </row>
    <row r="6600" spans="1:13" ht="31" x14ac:dyDescent="0.35">
      <c r="A6600" s="5" t="s">
        <v>7711</v>
      </c>
      <c r="B6600" s="5" t="s">
        <v>7712</v>
      </c>
      <c r="C6600" s="5" t="s">
        <v>7713</v>
      </c>
      <c r="D6600" s="5" t="s">
        <v>7714</v>
      </c>
      <c r="E6600" s="5" t="s">
        <v>7715</v>
      </c>
      <c r="F6600" s="5" t="s">
        <v>7716</v>
      </c>
      <c r="G6600" s="5" t="s">
        <v>7717</v>
      </c>
      <c r="H6600" s="5" t="s">
        <v>7718</v>
      </c>
      <c r="I6600" s="5" t="s">
        <v>7719</v>
      </c>
      <c r="J6600" s="5" t="s">
        <v>7720</v>
      </c>
      <c r="K6600" s="5" t="s">
        <v>7721</v>
      </c>
      <c r="L6600" s="5" t="s">
        <v>7722</v>
      </c>
      <c r="M6600" s="5" t="s">
        <v>7723</v>
      </c>
    </row>
    <row r="6601" spans="1:13" x14ac:dyDescent="0.35">
      <c r="A6601" s="1" t="s">
        <v>7724</v>
      </c>
      <c r="B6601" s="8">
        <v>0.48697977888839999</v>
      </c>
      <c r="C6601" s="6">
        <v>0.66141754714209999</v>
      </c>
      <c r="D6601" s="8">
        <v>0.25180587521780001</v>
      </c>
      <c r="E6601" s="8">
        <v>0.75860736892479996</v>
      </c>
      <c r="F6601" s="7">
        <v>6.8031619181139993E-2</v>
      </c>
      <c r="G6601" s="7">
        <v>0.13342655623710001</v>
      </c>
      <c r="H6601" s="8">
        <v>0.43013444295249997</v>
      </c>
      <c r="I6601" s="8">
        <v>0.26417569837339999</v>
      </c>
      <c r="J6601" s="8">
        <v>9.5157543914469997E-2</v>
      </c>
      <c r="K6601" s="8">
        <v>0.60255499923019995</v>
      </c>
      <c r="L6601" s="8">
        <v>0.39382116207380002</v>
      </c>
      <c r="M6601" s="8">
        <v>0.44499792020250001</v>
      </c>
    </row>
    <row r="6602" spans="1:13" x14ac:dyDescent="0.35">
      <c r="B6602" s="11">
        <v>120.12439375620001</v>
      </c>
      <c r="C6602" s="9">
        <v>127.17257612909999</v>
      </c>
      <c r="D6602" s="11">
        <v>1.252876297776</v>
      </c>
      <c r="E6602" s="11">
        <v>2.6162022602869999</v>
      </c>
      <c r="F6602" s="10">
        <v>5.1372780919540002</v>
      </c>
      <c r="G6602" s="10">
        <v>8.2847091137260005</v>
      </c>
      <c r="H6602" s="11">
        <v>4.2777522692119998</v>
      </c>
      <c r="I6602" s="11">
        <v>2.1636222195910002</v>
      </c>
      <c r="J6602" s="11">
        <v>1.004483350413</v>
      </c>
      <c r="K6602" s="11">
        <v>8.3872302435639998</v>
      </c>
      <c r="L6602" s="11">
        <v>8.8275243997520008</v>
      </c>
      <c r="M6602" s="11">
        <v>289.24864813160002</v>
      </c>
    </row>
    <row r="6603" spans="1:13" x14ac:dyDescent="0.35">
      <c r="A6603" s="1" t="s">
        <v>7725</v>
      </c>
      <c r="B6603" s="8">
        <v>0.35273837750260001</v>
      </c>
      <c r="C6603" s="7">
        <v>0.2345828255539</v>
      </c>
      <c r="D6603" s="8">
        <v>0.74819412478220004</v>
      </c>
      <c r="E6603" s="8">
        <v>0.24139263107520001</v>
      </c>
      <c r="F6603" s="6">
        <v>0.75297985973079995</v>
      </c>
      <c r="G6603" s="6">
        <v>0.71451960831539996</v>
      </c>
      <c r="H6603" s="8">
        <v>0.45328644515990002</v>
      </c>
      <c r="I6603" s="8">
        <v>0.53055920116010002</v>
      </c>
      <c r="J6603" s="8">
        <v>0.55077604657580004</v>
      </c>
      <c r="K6603" s="8">
        <v>0.23272256346190001</v>
      </c>
      <c r="L6603" s="8">
        <v>0.34243302675999998</v>
      </c>
      <c r="M6603" s="8">
        <v>0.40535061641730002</v>
      </c>
    </row>
    <row r="6604" spans="1:13" x14ac:dyDescent="0.35">
      <c r="B6604" s="11">
        <v>87.01076633772</v>
      </c>
      <c r="C6604" s="10">
        <v>45.103886902079999</v>
      </c>
      <c r="D6604" s="11">
        <v>3.7226879010020002</v>
      </c>
      <c r="E6604" s="11">
        <v>0.8324885479702</v>
      </c>
      <c r="F6604" s="9">
        <v>56.859839345860003</v>
      </c>
      <c r="G6604" s="9">
        <v>44.365883958120001</v>
      </c>
      <c r="H6604" s="11">
        <v>4.5080024423909997</v>
      </c>
      <c r="I6604" s="11">
        <v>4.3453265516349999</v>
      </c>
      <c r="J6604" s="11">
        <v>5.8139937816060003</v>
      </c>
      <c r="K6604" s="11">
        <v>3.2393685640659999</v>
      </c>
      <c r="L6604" s="11">
        <v>7.6756563387490004</v>
      </c>
      <c r="M6604" s="11">
        <v>263.47790067120002</v>
      </c>
    </row>
    <row r="6605" spans="1:13" x14ac:dyDescent="0.35">
      <c r="A6605" s="1" t="s">
        <v>7726</v>
      </c>
      <c r="B6605" s="8">
        <v>0.36702126044349997</v>
      </c>
      <c r="C6605" s="6">
        <v>0.48798027525819998</v>
      </c>
      <c r="D6605" s="8">
        <v>0</v>
      </c>
      <c r="E6605" s="8">
        <v>0.75860736892479996</v>
      </c>
      <c r="F6605" s="7">
        <v>4.4291542770420002E-2</v>
      </c>
      <c r="G6605" s="7">
        <v>9.3704785874759999E-2</v>
      </c>
      <c r="H6605" s="8">
        <v>0.30671012074510001</v>
      </c>
      <c r="I6605" s="8">
        <v>0.10184134025490001</v>
      </c>
      <c r="J6605" s="8">
        <v>0</v>
      </c>
      <c r="K6605" s="8">
        <v>0.33633163498070001</v>
      </c>
      <c r="L6605" s="8">
        <v>0.21296445760749999</v>
      </c>
      <c r="M6605" s="8">
        <v>0.32227369409860002</v>
      </c>
    </row>
    <row r="6606" spans="1:13" x14ac:dyDescent="0.35">
      <c r="B6606" s="11">
        <v>90.533957091730002</v>
      </c>
      <c r="C6606" s="9">
        <v>93.825313484559999</v>
      </c>
      <c r="D6606" s="11">
        <v>0</v>
      </c>
      <c r="E6606" s="11">
        <v>2.6162022602869999</v>
      </c>
      <c r="F6606" s="10">
        <v>3.3445914572089999</v>
      </c>
      <c r="G6606" s="10">
        <v>5.8183087042809998</v>
      </c>
      <c r="H6606" s="11">
        <v>3.0502786663669998</v>
      </c>
      <c r="I6606" s="11">
        <v>0.83408953967120003</v>
      </c>
      <c r="J6606" s="11">
        <v>0</v>
      </c>
      <c r="K6606" s="11">
        <v>4.6815491770559996</v>
      </c>
      <c r="L6606" s="11">
        <v>4.7736107829009997</v>
      </c>
      <c r="M6606" s="11">
        <v>209.47790116409999</v>
      </c>
    </row>
    <row r="6607" spans="1:13" x14ac:dyDescent="0.35">
      <c r="A6607" s="1" t="s">
        <v>7727</v>
      </c>
      <c r="B6607" s="8">
        <v>0.11995851844490001</v>
      </c>
      <c r="C6607" s="8">
        <v>0.17343727188380001</v>
      </c>
      <c r="D6607" s="8">
        <v>0.25180587521780001</v>
      </c>
      <c r="E6607" s="8">
        <v>0</v>
      </c>
      <c r="F6607" s="8">
        <v>2.3740076410719999E-2</v>
      </c>
      <c r="G6607" s="8">
        <v>3.9721770362309998E-2</v>
      </c>
      <c r="H6607" s="8">
        <v>0.1234243222074</v>
      </c>
      <c r="I6607" s="8">
        <v>0.1623343581184</v>
      </c>
      <c r="J6607" s="8">
        <v>9.5157543914469997E-2</v>
      </c>
      <c r="K6607" s="8">
        <v>0.26622336424949999</v>
      </c>
      <c r="L6607" s="8">
        <v>0.18085670446630001</v>
      </c>
      <c r="M6607" s="8">
        <v>0.12272422610399999</v>
      </c>
    </row>
    <row r="6608" spans="1:13" x14ac:dyDescent="0.35">
      <c r="B6608" s="11">
        <v>29.590436664489999</v>
      </c>
      <c r="C6608" s="11">
        <v>33.347262644579999</v>
      </c>
      <c r="D6608" s="11">
        <v>1.252876297776</v>
      </c>
      <c r="E6608" s="11">
        <v>0</v>
      </c>
      <c r="F6608" s="11">
        <v>1.7926866347449999</v>
      </c>
      <c r="G6608" s="11">
        <v>2.4664004094449998</v>
      </c>
      <c r="H6608" s="11">
        <v>1.227473602845</v>
      </c>
      <c r="I6608" s="11">
        <v>1.32953267992</v>
      </c>
      <c r="J6608" s="11">
        <v>1.004483350413</v>
      </c>
      <c r="K6608" s="11">
        <v>3.7056810665080002</v>
      </c>
      <c r="L6608" s="11">
        <v>4.0539136168500001</v>
      </c>
      <c r="M6608" s="11">
        <v>79.770746967570005</v>
      </c>
    </row>
    <row r="6609" spans="1:13" x14ac:dyDescent="0.35">
      <c r="A6609" s="1" t="s">
        <v>7728</v>
      </c>
      <c r="B6609" s="8">
        <v>6.1663593639650002E-2</v>
      </c>
      <c r="C6609" s="8">
        <v>6.5268534819189997E-2</v>
      </c>
      <c r="D6609" s="8">
        <v>0.1690576050217</v>
      </c>
      <c r="E6609" s="8">
        <v>0.24139263107520001</v>
      </c>
      <c r="F6609" s="8">
        <v>0.15697344468509999</v>
      </c>
      <c r="G6609" s="8">
        <v>5.470927645991E-2</v>
      </c>
      <c r="H6609" s="8">
        <v>0.14055456552539999</v>
      </c>
      <c r="I6609" s="8">
        <v>8.4839647783500005E-2</v>
      </c>
      <c r="J6609" s="8">
        <v>6.0441996512689999E-2</v>
      </c>
      <c r="K6609" s="8">
        <v>9.455545716364E-2</v>
      </c>
      <c r="L6609" s="8">
        <v>9.2566577145510004E-2</v>
      </c>
      <c r="M6609" s="8">
        <v>7.8163090084639994E-2</v>
      </c>
    </row>
    <row r="6610" spans="1:13" x14ac:dyDescent="0.35">
      <c r="B6610" s="11">
        <v>15.210696878829999</v>
      </c>
      <c r="C6610" s="11">
        <v>12.549361215159999</v>
      </c>
      <c r="D6610" s="11">
        <v>0.84115696707730003</v>
      </c>
      <c r="E6610" s="11">
        <v>0.8324885479702</v>
      </c>
      <c r="F6610" s="11">
        <v>11.85355057113</v>
      </c>
      <c r="G6610" s="11">
        <v>3.3970032209130001</v>
      </c>
      <c r="H6610" s="11">
        <v>1.3978364706090001</v>
      </c>
      <c r="I6610" s="11">
        <v>0.69484418202330001</v>
      </c>
      <c r="J6610" s="11">
        <v>0.63802591644530005</v>
      </c>
      <c r="K6610" s="11">
        <v>1.3161593398610001</v>
      </c>
      <c r="L6610" s="11">
        <v>2.0748852449949999</v>
      </c>
      <c r="M6610" s="11">
        <v>50.806008555010003</v>
      </c>
    </row>
    <row r="6611" spans="1:13" x14ac:dyDescent="0.35">
      <c r="A6611" s="1" t="s">
        <v>7729</v>
      </c>
      <c r="B6611" s="8">
        <v>0.29107478386300001</v>
      </c>
      <c r="C6611" s="7">
        <v>0.1693142907348</v>
      </c>
      <c r="D6611" s="8">
        <v>0.57913651976040004</v>
      </c>
      <c r="E6611" s="8">
        <v>0</v>
      </c>
      <c r="F6611" s="6">
        <v>0.59600641504579999</v>
      </c>
      <c r="G6611" s="6">
        <v>0.65981033185549998</v>
      </c>
      <c r="H6611" s="8">
        <v>0.31273187963459997</v>
      </c>
      <c r="I6611" s="8">
        <v>0.44571955337649999</v>
      </c>
      <c r="J6611" s="8">
        <v>0.49033405006309999</v>
      </c>
      <c r="K6611" s="8">
        <v>0.1381671062982</v>
      </c>
      <c r="L6611" s="8">
        <v>0.2498664496145</v>
      </c>
      <c r="M6611" s="8">
        <v>0.32718752633260001</v>
      </c>
    </row>
    <row r="6612" spans="1:13" x14ac:dyDescent="0.35">
      <c r="B6612" s="11">
        <v>71.800069458889993</v>
      </c>
      <c r="C6612" s="10">
        <v>32.554525686920002</v>
      </c>
      <c r="D6612" s="11">
        <v>2.8815309339250001</v>
      </c>
      <c r="E6612" s="11">
        <v>0</v>
      </c>
      <c r="F6612" s="9">
        <v>45.006288774730002</v>
      </c>
      <c r="G6612" s="9">
        <v>40.96888073721</v>
      </c>
      <c r="H6612" s="11">
        <v>3.110165971781</v>
      </c>
      <c r="I6612" s="11">
        <v>3.6504823696119999</v>
      </c>
      <c r="J6612" s="11">
        <v>5.1759678651609997</v>
      </c>
      <c r="K6612" s="11">
        <v>1.9232092242050001</v>
      </c>
      <c r="L6612" s="11">
        <v>5.6007710937540001</v>
      </c>
      <c r="M6612" s="11">
        <v>212.67189211620001</v>
      </c>
    </row>
    <row r="6613" spans="1:13" x14ac:dyDescent="0.35">
      <c r="A6613" s="1" t="s">
        <v>7730</v>
      </c>
      <c r="B6613" s="8">
        <v>0.16028184360889999</v>
      </c>
      <c r="C6613" s="8">
        <v>0.103999627304</v>
      </c>
      <c r="D6613" s="8">
        <v>0</v>
      </c>
      <c r="E6613" s="8">
        <v>0</v>
      </c>
      <c r="F6613" s="8">
        <v>0.17898852108800001</v>
      </c>
      <c r="G6613" s="8">
        <v>0.15205383544760001</v>
      </c>
      <c r="H6613" s="8">
        <v>0.11657911188760001</v>
      </c>
      <c r="I6613" s="8">
        <v>0.20526510046659999</v>
      </c>
      <c r="J6613" s="8">
        <v>0.35406640950969998</v>
      </c>
      <c r="K6613" s="8">
        <v>0.16472243730800001</v>
      </c>
      <c r="L6613" s="8">
        <v>0.26374581116619999</v>
      </c>
      <c r="M6613" s="8">
        <v>0.14965146338019999</v>
      </c>
    </row>
    <row r="6614" spans="1:13" x14ac:dyDescent="0.35">
      <c r="B6614" s="11">
        <v>39.537081678429999</v>
      </c>
      <c r="C6614" s="11">
        <v>19.99629519638</v>
      </c>
      <c r="D6614" s="11">
        <v>0</v>
      </c>
      <c r="E6614" s="11">
        <v>0</v>
      </c>
      <c r="F6614" s="11">
        <v>13.51597711718</v>
      </c>
      <c r="G6614" s="11">
        <v>9.4413123731610007</v>
      </c>
      <c r="H6614" s="11">
        <v>1.1593969480720001</v>
      </c>
      <c r="I6614" s="11">
        <v>1.6811392380550001</v>
      </c>
      <c r="J6614" s="11">
        <v>3.7375261977399998</v>
      </c>
      <c r="K6614" s="11">
        <v>2.2928446527670001</v>
      </c>
      <c r="L6614" s="11">
        <v>5.9118777953480004</v>
      </c>
      <c r="M6614" s="11">
        <v>97.273451197130001</v>
      </c>
    </row>
    <row r="6615" spans="1:13" x14ac:dyDescent="0.35">
      <c r="A6615" s="1" t="s">
        <v>7731</v>
      </c>
      <c r="B6615" s="8">
        <v>1</v>
      </c>
      <c r="C6615" s="8">
        <v>1</v>
      </c>
      <c r="D6615" s="8">
        <v>1</v>
      </c>
      <c r="E6615" s="8">
        <v>1</v>
      </c>
      <c r="F6615" s="8">
        <v>1</v>
      </c>
      <c r="G6615" s="8">
        <v>1</v>
      </c>
      <c r="H6615" s="8">
        <v>1</v>
      </c>
      <c r="I6615" s="8">
        <v>1</v>
      </c>
      <c r="J6615" s="8">
        <v>1</v>
      </c>
      <c r="K6615" s="8">
        <v>1</v>
      </c>
      <c r="L6615" s="8">
        <v>1</v>
      </c>
      <c r="M6615" s="8">
        <v>1</v>
      </c>
    </row>
    <row r="6616" spans="1:13" x14ac:dyDescent="0.35">
      <c r="B6616" s="11">
        <v>246.67224177240001</v>
      </c>
      <c r="C6616" s="11">
        <v>192.27275822760001</v>
      </c>
      <c r="D6616" s="11">
        <v>4.9755641987779997</v>
      </c>
      <c r="E6616" s="11">
        <v>3.448690808257</v>
      </c>
      <c r="F6616" s="11">
        <v>75.513094554990005</v>
      </c>
      <c r="G6616" s="11">
        <v>62.091905445009999</v>
      </c>
      <c r="H6616" s="11">
        <v>9.945151659675</v>
      </c>
      <c r="I6616" s="11">
        <v>8.1900880092810002</v>
      </c>
      <c r="J6616" s="11">
        <v>10.556003329759999</v>
      </c>
      <c r="K6616" s="11">
        <v>13.9194434604</v>
      </c>
      <c r="L6616" s="11">
        <v>22.415058533850001</v>
      </c>
      <c r="M6616" s="11">
        <v>650</v>
      </c>
    </row>
    <row r="6617" spans="1:13" x14ac:dyDescent="0.35">
      <c r="A6617" s="1" t="s">
        <v>7732</v>
      </c>
    </row>
    <row r="6618" spans="1:13" x14ac:dyDescent="0.35">
      <c r="A6618" s="1" t="s">
        <v>7733</v>
      </c>
    </row>
    <row r="6622" spans="1:13" x14ac:dyDescent="0.35">
      <c r="A6622" s="4" t="s">
        <v>7734</v>
      </c>
    </row>
    <row r="6623" spans="1:13" x14ac:dyDescent="0.35">
      <c r="A6623" s="1" t="s">
        <v>7735</v>
      </c>
    </row>
    <row r="6624" spans="1:13" ht="46.5" x14ac:dyDescent="0.35">
      <c r="A6624" s="5" t="s">
        <v>7736</v>
      </c>
      <c r="B6624" s="5" t="s">
        <v>7737</v>
      </c>
      <c r="C6624" s="5" t="s">
        <v>7738</v>
      </c>
      <c r="D6624" s="5" t="s">
        <v>7739</v>
      </c>
      <c r="E6624" s="5" t="s">
        <v>7740</v>
      </c>
      <c r="F6624" s="5" t="s">
        <v>7741</v>
      </c>
      <c r="G6624" s="5" t="s">
        <v>7742</v>
      </c>
    </row>
    <row r="6625" spans="1:7" x14ac:dyDescent="0.35">
      <c r="A6625" s="1" t="s">
        <v>7743</v>
      </c>
      <c r="B6625" s="7">
        <v>0.28970345456699997</v>
      </c>
      <c r="C6625" s="8">
        <v>0.44411355662879998</v>
      </c>
      <c r="D6625" s="8">
        <v>0.46026827283799998</v>
      </c>
      <c r="E6625" s="6">
        <v>0.57547038269600004</v>
      </c>
      <c r="F6625" s="8">
        <v>0.48857261017499998</v>
      </c>
      <c r="G6625" s="8">
        <v>0.44499792020250001</v>
      </c>
    </row>
    <row r="6626" spans="1:7" x14ac:dyDescent="0.35">
      <c r="B6626" s="10">
        <v>46.047895793800002</v>
      </c>
      <c r="C6626" s="11">
        <v>87.896842396729994</v>
      </c>
      <c r="D6626" s="11">
        <v>51.895991792479997</v>
      </c>
      <c r="E6626" s="9">
        <v>101.1692699668</v>
      </c>
      <c r="F6626" s="11">
        <v>2.2386481818130002</v>
      </c>
      <c r="G6626" s="11">
        <v>289.24864813160002</v>
      </c>
    </row>
    <row r="6627" spans="1:7" x14ac:dyDescent="0.35">
      <c r="A6627" s="1" t="s">
        <v>7744</v>
      </c>
      <c r="B6627" s="6">
        <v>0.54249725203690002</v>
      </c>
      <c r="C6627" s="8">
        <v>0.39198699699</v>
      </c>
      <c r="D6627" s="8">
        <v>0.41616645073730002</v>
      </c>
      <c r="E6627" s="7">
        <v>0.29453558439510003</v>
      </c>
      <c r="F6627" s="8">
        <v>0.21061355229279999</v>
      </c>
      <c r="G6627" s="8">
        <v>0.40535061641730002</v>
      </c>
    </row>
    <row r="6628" spans="1:7" x14ac:dyDescent="0.35">
      <c r="B6628" s="9">
        <v>86.229061256989993</v>
      </c>
      <c r="C6628" s="11">
        <v>77.580201688800003</v>
      </c>
      <c r="D6628" s="11">
        <v>46.923440059420003</v>
      </c>
      <c r="E6628" s="10">
        <v>51.780162712980001</v>
      </c>
      <c r="F6628" s="11">
        <v>0.96503495301660003</v>
      </c>
      <c r="G6628" s="11">
        <v>263.47790067120002</v>
      </c>
    </row>
    <row r="6629" spans="1:7" x14ac:dyDescent="0.35">
      <c r="A6629" s="1" t="s">
        <v>7745</v>
      </c>
      <c r="B6629" s="7">
        <v>0.22432442209719999</v>
      </c>
      <c r="C6629" s="8">
        <v>0.31454061280079998</v>
      </c>
      <c r="D6629" s="8">
        <v>0.3589920857351</v>
      </c>
      <c r="E6629" s="8">
        <v>0.39886317174289998</v>
      </c>
      <c r="F6629" s="8">
        <v>0.21198932070410001</v>
      </c>
      <c r="G6629" s="8">
        <v>0.32227369409860002</v>
      </c>
    </row>
    <row r="6630" spans="1:7" x14ac:dyDescent="0.35">
      <c r="B6630" s="10">
        <v>35.656004268830003</v>
      </c>
      <c r="C6630" s="11">
        <v>62.252381757009999</v>
      </c>
      <c r="D6630" s="11">
        <v>40.476937982279999</v>
      </c>
      <c r="E6630" s="11">
        <v>70.121238408189996</v>
      </c>
      <c r="F6630" s="11">
        <v>0.97133874776160001</v>
      </c>
      <c r="G6630" s="11">
        <v>209.47790116409999</v>
      </c>
    </row>
    <row r="6631" spans="1:7" x14ac:dyDescent="0.35">
      <c r="A6631" s="1" t="s">
        <v>7746</v>
      </c>
      <c r="B6631" s="8">
        <v>6.5379032469869994E-2</v>
      </c>
      <c r="C6631" s="8">
        <v>0.129572943828</v>
      </c>
      <c r="D6631" s="8">
        <v>0.1012761871029</v>
      </c>
      <c r="E6631" s="8">
        <v>0.1766072109531</v>
      </c>
      <c r="F6631" s="8">
        <v>0.2765832894709</v>
      </c>
      <c r="G6631" s="8">
        <v>0.12272422610399999</v>
      </c>
    </row>
    <row r="6632" spans="1:7" x14ac:dyDescent="0.35">
      <c r="B6632" s="11">
        <v>10.39189152498</v>
      </c>
      <c r="C6632" s="11">
        <v>25.644460639719998</v>
      </c>
      <c r="D6632" s="11">
        <v>11.419053810199999</v>
      </c>
      <c r="E6632" s="11">
        <v>31.04803155862</v>
      </c>
      <c r="F6632" s="11">
        <v>1.2673094340519999</v>
      </c>
      <c r="G6632" s="11">
        <v>79.770746967570005</v>
      </c>
    </row>
    <row r="6633" spans="1:7" x14ac:dyDescent="0.35">
      <c r="A6633" s="1" t="s">
        <v>7747</v>
      </c>
      <c r="B6633" s="8">
        <v>0.1174004034045</v>
      </c>
      <c r="C6633" s="8">
        <v>6.7481147573550004E-2</v>
      </c>
      <c r="D6633" s="8">
        <v>7.929851637568E-2</v>
      </c>
      <c r="E6633" s="8">
        <v>5.6021997195040002E-2</v>
      </c>
      <c r="F6633" s="8">
        <v>0</v>
      </c>
      <c r="G6633" s="8">
        <v>7.8163090084639994E-2</v>
      </c>
    </row>
    <row r="6634" spans="1:7" x14ac:dyDescent="0.35">
      <c r="B6634" s="11">
        <v>18.66060434177</v>
      </c>
      <c r="C6634" s="11">
        <v>13.35554770732</v>
      </c>
      <c r="D6634" s="11">
        <v>8.9410359085020001</v>
      </c>
      <c r="E6634" s="11">
        <v>9.8488205974260001</v>
      </c>
      <c r="F6634" s="11">
        <v>0</v>
      </c>
      <c r="G6634" s="11">
        <v>50.806008555010003</v>
      </c>
    </row>
    <row r="6635" spans="1:7" x14ac:dyDescent="0.35">
      <c r="A6635" s="1" t="s">
        <v>7748</v>
      </c>
      <c r="B6635" s="6">
        <v>0.42509684863250002</v>
      </c>
      <c r="C6635" s="8">
        <v>0.32450584941639998</v>
      </c>
      <c r="D6635" s="8">
        <v>0.33686793436160001</v>
      </c>
      <c r="E6635" s="8">
        <v>0.23851358719999999</v>
      </c>
      <c r="F6635" s="8">
        <v>0.21061355229279999</v>
      </c>
      <c r="G6635" s="8">
        <v>0.32718752633260001</v>
      </c>
    </row>
    <row r="6636" spans="1:7" x14ac:dyDescent="0.35">
      <c r="B6636" s="9">
        <v>67.568456915219997</v>
      </c>
      <c r="C6636" s="11">
        <v>64.224653981480003</v>
      </c>
      <c r="D6636" s="11">
        <v>37.982404150919997</v>
      </c>
      <c r="E6636" s="11">
        <v>41.931342115550002</v>
      </c>
      <c r="F6636" s="11">
        <v>0.96503495301660003</v>
      </c>
      <c r="G6636" s="11">
        <v>212.67189211620001</v>
      </c>
    </row>
    <row r="6637" spans="1:7" x14ac:dyDescent="0.35">
      <c r="A6637" s="1" t="s">
        <v>7749</v>
      </c>
      <c r="B6637" s="8">
        <v>0.1677992933961</v>
      </c>
      <c r="C6637" s="8">
        <v>0.16389944638119999</v>
      </c>
      <c r="D6637" s="8">
        <v>0.1235652764247</v>
      </c>
      <c r="E6637" s="8">
        <v>0.12999403290889999</v>
      </c>
      <c r="F6637" s="8">
        <v>0.30081383753219998</v>
      </c>
      <c r="G6637" s="8">
        <v>0.14965146338019999</v>
      </c>
    </row>
    <row r="6638" spans="1:7" x14ac:dyDescent="0.35">
      <c r="B6638" s="11">
        <v>26.671426435440001</v>
      </c>
      <c r="C6638" s="11">
        <v>32.438198727459998</v>
      </c>
      <c r="D6638" s="11">
        <v>13.932184661859999</v>
      </c>
      <c r="E6638" s="11">
        <v>22.85330714645</v>
      </c>
      <c r="F6638" s="11">
        <v>1.3783342259289999</v>
      </c>
      <c r="G6638" s="11">
        <v>97.273451197130001</v>
      </c>
    </row>
    <row r="6639" spans="1:7" x14ac:dyDescent="0.35">
      <c r="A6639" s="1" t="s">
        <v>7750</v>
      </c>
      <c r="B6639" s="8">
        <v>1</v>
      </c>
      <c r="C6639" s="8">
        <v>1</v>
      </c>
      <c r="D6639" s="8">
        <v>1</v>
      </c>
      <c r="E6639" s="8">
        <v>1</v>
      </c>
      <c r="F6639" s="8">
        <v>1</v>
      </c>
      <c r="G6639" s="8">
        <v>1</v>
      </c>
    </row>
    <row r="6640" spans="1:7" x14ac:dyDescent="0.35">
      <c r="B6640" s="11">
        <v>158.94838348619999</v>
      </c>
      <c r="C6640" s="11">
        <v>197.91524281299999</v>
      </c>
      <c r="D6640" s="11">
        <v>112.7516165138</v>
      </c>
      <c r="E6640" s="11">
        <v>175.8027398262</v>
      </c>
      <c r="F6640" s="11">
        <v>4.582017360759</v>
      </c>
      <c r="G6640" s="11">
        <v>650</v>
      </c>
    </row>
    <row r="6641" spans="1:18" x14ac:dyDescent="0.35">
      <c r="A6641" s="1" t="s">
        <v>7751</v>
      </c>
    </row>
    <row r="6642" spans="1:18" x14ac:dyDescent="0.35">
      <c r="A6642" s="1" t="s">
        <v>7752</v>
      </c>
    </row>
    <row r="6646" spans="1:18" x14ac:dyDescent="0.35">
      <c r="A6646" s="4" t="s">
        <v>7753</v>
      </c>
    </row>
    <row r="6647" spans="1:18" x14ac:dyDescent="0.35">
      <c r="A6647" s="1" t="s">
        <v>7754</v>
      </c>
    </row>
    <row r="6648" spans="1:18" ht="31" x14ac:dyDescent="0.35">
      <c r="A6648" s="5" t="s">
        <v>7755</v>
      </c>
      <c r="B6648" s="5" t="s">
        <v>7756</v>
      </c>
      <c r="C6648" s="5" t="s">
        <v>7757</v>
      </c>
      <c r="D6648" s="5" t="s">
        <v>7758</v>
      </c>
      <c r="E6648" s="5" t="s">
        <v>7759</v>
      </c>
      <c r="F6648" s="5" t="s">
        <v>7760</v>
      </c>
      <c r="G6648" s="5" t="s">
        <v>7761</v>
      </c>
      <c r="H6648" s="5" t="s">
        <v>7762</v>
      </c>
      <c r="I6648" s="5" t="s">
        <v>7763</v>
      </c>
      <c r="J6648" s="5" t="s">
        <v>7764</v>
      </c>
      <c r="K6648" s="5" t="s">
        <v>7765</v>
      </c>
      <c r="L6648" s="5" t="s">
        <v>7766</v>
      </c>
      <c r="M6648" s="5" t="s">
        <v>7767</v>
      </c>
      <c r="N6648" s="5" t="s">
        <v>7768</v>
      </c>
      <c r="O6648" s="5" t="s">
        <v>7769</v>
      </c>
      <c r="P6648" s="5" t="s">
        <v>7770</v>
      </c>
      <c r="Q6648" s="5" t="s">
        <v>7771</v>
      </c>
      <c r="R6648" s="5" t="s">
        <v>7772</v>
      </c>
    </row>
    <row r="6649" spans="1:18" x14ac:dyDescent="0.35">
      <c r="A6649" s="1" t="s">
        <v>7773</v>
      </c>
      <c r="B6649" s="6">
        <v>0.91380418425989995</v>
      </c>
      <c r="C6649" s="6">
        <v>0.83358065879130006</v>
      </c>
      <c r="D6649" s="6">
        <v>0.83771509732719995</v>
      </c>
      <c r="E6649" s="6">
        <v>0.90828055146709996</v>
      </c>
      <c r="F6649" s="7">
        <v>0</v>
      </c>
      <c r="G6649" s="7">
        <v>5.5223885414790001E-2</v>
      </c>
      <c r="H6649" s="7">
        <v>7.2659216224860004E-2</v>
      </c>
      <c r="I6649" s="7">
        <v>9.8696421704549994E-2</v>
      </c>
      <c r="J6649" s="8">
        <v>0.2548830353989</v>
      </c>
      <c r="K6649" s="8">
        <v>0.37801867706519998</v>
      </c>
      <c r="L6649" s="8">
        <v>0.48005687557780002</v>
      </c>
      <c r="M6649" s="8">
        <v>0.3946638700317</v>
      </c>
      <c r="N6649" s="8">
        <v>0</v>
      </c>
      <c r="O6649" s="8">
        <v>1</v>
      </c>
      <c r="P6649" s="8">
        <v>0</v>
      </c>
      <c r="Q6649" s="8">
        <v>0.14961013989999999</v>
      </c>
      <c r="R6649" s="8">
        <v>0.44499792020250001</v>
      </c>
    </row>
    <row r="6650" spans="1:18" x14ac:dyDescent="0.35">
      <c r="B6650" s="9">
        <v>22.496906094060002</v>
      </c>
      <c r="C6650" s="9">
        <v>48.684923965659998</v>
      </c>
      <c r="D6650" s="9">
        <v>61.266409617439997</v>
      </c>
      <c r="E6650" s="9">
        <v>66.569089206719994</v>
      </c>
      <c r="F6650" s="10">
        <v>0</v>
      </c>
      <c r="G6650" s="10">
        <v>1.977636797223</v>
      </c>
      <c r="H6650" s="10">
        <v>4.7235661426659998</v>
      </c>
      <c r="I6650" s="10">
        <v>9.051004744738</v>
      </c>
      <c r="J6650" s="11">
        <v>10.12761639509</v>
      </c>
      <c r="K6650" s="11">
        <v>20.29717514319</v>
      </c>
      <c r="L6650" s="11">
        <v>25.039897982549999</v>
      </c>
      <c r="M6650" s="11">
        <v>15.124770591680001</v>
      </c>
      <c r="N6650" s="11">
        <v>0</v>
      </c>
      <c r="O6650" s="11">
        <v>2.9328590942949999</v>
      </c>
      <c r="P6650" s="11">
        <v>0</v>
      </c>
      <c r="Q6650" s="11">
        <v>0.95679235631710002</v>
      </c>
      <c r="R6650" s="11">
        <v>289.24864813160002</v>
      </c>
    </row>
    <row r="6651" spans="1:18" x14ac:dyDescent="0.35">
      <c r="A6651" s="1" t="s">
        <v>7774</v>
      </c>
      <c r="B6651" s="7">
        <v>2.5979346372650002E-2</v>
      </c>
      <c r="C6651" s="7">
        <v>1.9729084160599999E-2</v>
      </c>
      <c r="D6651" s="7">
        <v>6.7410955129439995E-2</v>
      </c>
      <c r="E6651" s="7">
        <v>1.2009549664669999E-2</v>
      </c>
      <c r="F6651" s="6">
        <v>0.90831187982119999</v>
      </c>
      <c r="G6651" s="6">
        <v>0.70728220506749995</v>
      </c>
      <c r="H6651" s="6">
        <v>0.73783511439140004</v>
      </c>
      <c r="I6651" s="6">
        <v>0.78531972531799998</v>
      </c>
      <c r="J6651" s="8">
        <v>0.53472663119249997</v>
      </c>
      <c r="K6651" s="8">
        <v>0.42001484349099999</v>
      </c>
      <c r="L6651" s="8">
        <v>0.27613613408420001</v>
      </c>
      <c r="M6651" s="8">
        <v>0.47527376681810002</v>
      </c>
      <c r="N6651" s="8">
        <v>1</v>
      </c>
      <c r="O6651" s="8">
        <v>0</v>
      </c>
      <c r="P6651" s="8">
        <v>0</v>
      </c>
      <c r="Q6651" s="8">
        <v>0.60329414730069997</v>
      </c>
      <c r="R6651" s="8">
        <v>0.40535061641730002</v>
      </c>
    </row>
    <row r="6652" spans="1:18" x14ac:dyDescent="0.35">
      <c r="B6652" s="10">
        <v>0.63958441622160001</v>
      </c>
      <c r="C6652" s="10">
        <v>1.1522687722430001</v>
      </c>
      <c r="D6652" s="10">
        <v>4.9301095358560003</v>
      </c>
      <c r="E6652" s="10">
        <v>0.88019586202610001</v>
      </c>
      <c r="F6652" s="9">
        <v>29.405118884770001</v>
      </c>
      <c r="G6652" s="9">
        <v>25.328665381960001</v>
      </c>
      <c r="H6652" s="9">
        <v>47.966564274840003</v>
      </c>
      <c r="I6652" s="9">
        <v>72.018138421139994</v>
      </c>
      <c r="J6652" s="11">
        <v>21.247024889199999</v>
      </c>
      <c r="K6652" s="11">
        <v>22.552099560959999</v>
      </c>
      <c r="L6652" s="11">
        <v>14.403336309769999</v>
      </c>
      <c r="M6652" s="11">
        <v>18.21399737146</v>
      </c>
      <c r="N6652" s="11">
        <v>0.88258772008779995</v>
      </c>
      <c r="O6652" s="11">
        <v>0</v>
      </c>
      <c r="P6652" s="11">
        <v>0</v>
      </c>
      <c r="Q6652" s="11">
        <v>3.8582092706690001</v>
      </c>
      <c r="R6652" s="11">
        <v>263.47790067120002</v>
      </c>
    </row>
    <row r="6653" spans="1:18" x14ac:dyDescent="0.35">
      <c r="A6653" s="1" t="s">
        <v>7775</v>
      </c>
      <c r="B6653" s="6">
        <v>0.63121570065690003</v>
      </c>
      <c r="C6653" s="6">
        <v>0.63448954793900003</v>
      </c>
      <c r="D6653" s="6">
        <v>0.65497012038559999</v>
      </c>
      <c r="E6653" s="6">
        <v>0.69416273459959998</v>
      </c>
      <c r="F6653" s="7">
        <v>0</v>
      </c>
      <c r="G6653" s="7">
        <v>3.3415132634900001E-2</v>
      </c>
      <c r="H6653" s="7">
        <v>7.2659216224860004E-2</v>
      </c>
      <c r="I6653" s="7">
        <v>5.3463783211930002E-2</v>
      </c>
      <c r="J6653" s="7">
        <v>0.1006039435158</v>
      </c>
      <c r="K6653" s="8">
        <v>0.2694107938334</v>
      </c>
      <c r="L6653" s="8">
        <v>0.3152015105596</v>
      </c>
      <c r="M6653" s="8">
        <v>0.24294458278030001</v>
      </c>
      <c r="N6653" s="8">
        <v>0</v>
      </c>
      <c r="O6653" s="8">
        <v>0.71913100562480003</v>
      </c>
      <c r="P6653" s="8">
        <v>0</v>
      </c>
      <c r="Q6653" s="8">
        <v>0.14961013989999999</v>
      </c>
      <c r="R6653" s="8">
        <v>0.32227369409860002</v>
      </c>
    </row>
    <row r="6654" spans="1:18" x14ac:dyDescent="0.35">
      <c r="B6654" s="9">
        <v>15.53987231332</v>
      </c>
      <c r="C6654" s="9">
        <v>37.057092283320003</v>
      </c>
      <c r="D6654" s="9">
        <v>47.901330429360002</v>
      </c>
      <c r="E6654" s="9">
        <v>50.876109731630002</v>
      </c>
      <c r="F6654" s="10">
        <v>0</v>
      </c>
      <c r="G6654" s="10">
        <v>1.1966379291589999</v>
      </c>
      <c r="H6654" s="10">
        <v>4.7235661426659998</v>
      </c>
      <c r="I6654" s="10">
        <v>4.9029229952359996</v>
      </c>
      <c r="J6654" s="10">
        <v>3.9974341413759999</v>
      </c>
      <c r="K6654" s="11">
        <v>14.465629344970001</v>
      </c>
      <c r="L6654" s="11">
        <v>16.44099703573</v>
      </c>
      <c r="M6654" s="11">
        <v>9.3104065511450003</v>
      </c>
      <c r="N6654" s="11">
        <v>0</v>
      </c>
      <c r="O6654" s="11">
        <v>2.109109909836</v>
      </c>
      <c r="P6654" s="11">
        <v>0</v>
      </c>
      <c r="Q6654" s="11">
        <v>0.95679235631710002</v>
      </c>
      <c r="R6654" s="11">
        <v>209.47790116409999</v>
      </c>
    </row>
    <row r="6655" spans="1:18" x14ac:dyDescent="0.35">
      <c r="A6655" s="1" t="s">
        <v>7776</v>
      </c>
      <c r="B6655" s="8">
        <v>0.28258848360299998</v>
      </c>
      <c r="C6655" s="8">
        <v>0.19909111085219999</v>
      </c>
      <c r="D6655" s="8">
        <v>0.1827449769416</v>
      </c>
      <c r="E6655" s="6">
        <v>0.2141178168675</v>
      </c>
      <c r="F6655" s="8">
        <v>0</v>
      </c>
      <c r="G6655" s="8">
        <v>2.180875277989E-2</v>
      </c>
      <c r="H6655" s="7">
        <v>0</v>
      </c>
      <c r="I6655" s="8">
        <v>4.5232638492629998E-2</v>
      </c>
      <c r="J6655" s="8">
        <v>0.15427909188309999</v>
      </c>
      <c r="K6655" s="8">
        <v>0.1086078832318</v>
      </c>
      <c r="L6655" s="8">
        <v>0.1648553650182</v>
      </c>
      <c r="M6655" s="8">
        <v>0.15171928725139999</v>
      </c>
      <c r="N6655" s="8">
        <v>0</v>
      </c>
      <c r="O6655" s="8">
        <v>0.28086899437520002</v>
      </c>
      <c r="P6655" s="8">
        <v>0</v>
      </c>
      <c r="Q6655" s="8">
        <v>0</v>
      </c>
      <c r="R6655" s="8">
        <v>0.12272422610399999</v>
      </c>
    </row>
    <row r="6656" spans="1:18" x14ac:dyDescent="0.35">
      <c r="B6656" s="11">
        <v>6.9570337807430001</v>
      </c>
      <c r="C6656" s="11">
        <v>11.62783168234</v>
      </c>
      <c r="D6656" s="11">
        <v>13.36507918809</v>
      </c>
      <c r="E6656" s="9">
        <v>15.69297947509</v>
      </c>
      <c r="F6656" s="11">
        <v>0</v>
      </c>
      <c r="G6656" s="11">
        <v>0.78099886806429997</v>
      </c>
      <c r="H6656" s="10">
        <v>0</v>
      </c>
      <c r="I6656" s="11">
        <v>4.1480817495010003</v>
      </c>
      <c r="J6656" s="11">
        <v>6.1301822537100001</v>
      </c>
      <c r="K6656" s="11">
        <v>5.8315457982190004</v>
      </c>
      <c r="L6656" s="11">
        <v>8.5989009468170003</v>
      </c>
      <c r="M6656" s="11">
        <v>5.8143640405359998</v>
      </c>
      <c r="N6656" s="11">
        <v>0</v>
      </c>
      <c r="O6656" s="11">
        <v>0.8237491844589</v>
      </c>
      <c r="P6656" s="11">
        <v>0</v>
      </c>
      <c r="Q6656" s="11">
        <v>0</v>
      </c>
      <c r="R6656" s="11">
        <v>79.770746967570005</v>
      </c>
    </row>
    <row r="6657" spans="1:18" x14ac:dyDescent="0.35">
      <c r="A6657" s="1" t="s">
        <v>7777</v>
      </c>
      <c r="B6657" s="8">
        <v>0</v>
      </c>
      <c r="C6657" s="8">
        <v>0</v>
      </c>
      <c r="D6657" s="7">
        <v>0</v>
      </c>
      <c r="E6657" s="8">
        <v>1.2009549664669999E-2</v>
      </c>
      <c r="F6657" s="8">
        <v>7.1534115901040002E-2</v>
      </c>
      <c r="G6657" s="8">
        <v>5.6086942371010001E-2</v>
      </c>
      <c r="H6657" s="8">
        <v>0.16563867961199999</v>
      </c>
      <c r="I6657" s="8">
        <v>0.1186666840092</v>
      </c>
      <c r="J6657" s="6">
        <v>0.24330719287729999</v>
      </c>
      <c r="K6657" s="8">
        <v>0.13831018127110001</v>
      </c>
      <c r="L6657" s="8">
        <v>8.6452575948339994E-2</v>
      </c>
      <c r="M6657" s="8">
        <v>6.125577694816E-2</v>
      </c>
      <c r="N6657" s="8">
        <v>0</v>
      </c>
      <c r="O6657" s="8">
        <v>0</v>
      </c>
      <c r="P6657" s="8">
        <v>0</v>
      </c>
      <c r="Q6657" s="8">
        <v>0</v>
      </c>
      <c r="R6657" s="8">
        <v>7.8163090084639994E-2</v>
      </c>
    </row>
    <row r="6658" spans="1:18" x14ac:dyDescent="0.35">
      <c r="B6658" s="11">
        <v>0</v>
      </c>
      <c r="C6658" s="11">
        <v>0</v>
      </c>
      <c r="D6658" s="10">
        <v>0</v>
      </c>
      <c r="E6658" s="11">
        <v>0.88019586202610001</v>
      </c>
      <c r="F6658" s="11">
        <v>2.3158005847080001</v>
      </c>
      <c r="G6658" s="11">
        <v>2.0085439523769999</v>
      </c>
      <c r="H6658" s="11">
        <v>10.76814889539</v>
      </c>
      <c r="I6658" s="11">
        <v>10.88238764344</v>
      </c>
      <c r="J6658" s="9">
        <v>9.6676576052630008</v>
      </c>
      <c r="K6658" s="11">
        <v>7.4263684406830004</v>
      </c>
      <c r="L6658" s="11">
        <v>4.5093900164839997</v>
      </c>
      <c r="M6658" s="11">
        <v>2.3475155546459998</v>
      </c>
      <c r="N6658" s="11">
        <v>0</v>
      </c>
      <c r="O6658" s="11">
        <v>0</v>
      </c>
      <c r="P6658" s="11">
        <v>0</v>
      </c>
      <c r="Q6658" s="11">
        <v>0</v>
      </c>
      <c r="R6658" s="11">
        <v>50.806008555010003</v>
      </c>
    </row>
    <row r="6659" spans="1:18" x14ac:dyDescent="0.35">
      <c r="A6659" s="1" t="s">
        <v>7778</v>
      </c>
      <c r="B6659" s="7">
        <v>2.5979346372650002E-2</v>
      </c>
      <c r="C6659" s="7">
        <v>1.9729084160599999E-2</v>
      </c>
      <c r="D6659" s="7">
        <v>6.7410955129439995E-2</v>
      </c>
      <c r="E6659" s="7">
        <v>0</v>
      </c>
      <c r="F6659" s="6">
        <v>0.83677776392019998</v>
      </c>
      <c r="G6659" s="6">
        <v>0.65119526269649997</v>
      </c>
      <c r="H6659" s="6">
        <v>0.57219643477930004</v>
      </c>
      <c r="I6659" s="6">
        <v>0.66665304130890002</v>
      </c>
      <c r="J6659" s="8">
        <v>0.29141943831520001</v>
      </c>
      <c r="K6659" s="8">
        <v>0.28170466222000001</v>
      </c>
      <c r="L6659" s="8">
        <v>0.18968355813580001</v>
      </c>
      <c r="M6659" s="8">
        <v>0.41401798986990002</v>
      </c>
      <c r="N6659" s="8">
        <v>1</v>
      </c>
      <c r="O6659" s="8">
        <v>0</v>
      </c>
      <c r="P6659" s="8">
        <v>0</v>
      </c>
      <c r="Q6659" s="8">
        <v>0.60329414730069997</v>
      </c>
      <c r="R6659" s="8">
        <v>0.32718752633260001</v>
      </c>
    </row>
    <row r="6660" spans="1:18" x14ac:dyDescent="0.35">
      <c r="B6660" s="10">
        <v>0.63958441622160001</v>
      </c>
      <c r="C6660" s="10">
        <v>1.1522687722430001</v>
      </c>
      <c r="D6660" s="10">
        <v>4.9301095358560003</v>
      </c>
      <c r="E6660" s="10">
        <v>0</v>
      </c>
      <c r="F6660" s="9">
        <v>27.08931830006</v>
      </c>
      <c r="G6660" s="9">
        <v>23.320121429579999</v>
      </c>
      <c r="H6660" s="9">
        <v>37.198415379460002</v>
      </c>
      <c r="I6660" s="9">
        <v>61.135750777699997</v>
      </c>
      <c r="J6660" s="11">
        <v>11.579367283930001</v>
      </c>
      <c r="K6660" s="11">
        <v>15.125731120279999</v>
      </c>
      <c r="L6660" s="11">
        <v>9.8939462932829993</v>
      </c>
      <c r="M6660" s="11">
        <v>15.86648181682</v>
      </c>
      <c r="N6660" s="11">
        <v>0.88258772008779995</v>
      </c>
      <c r="O6660" s="11">
        <v>0</v>
      </c>
      <c r="P6660" s="11">
        <v>0</v>
      </c>
      <c r="Q6660" s="11">
        <v>3.8582092706690001</v>
      </c>
      <c r="R6660" s="11">
        <v>212.67189211620001</v>
      </c>
    </row>
    <row r="6661" spans="1:18" x14ac:dyDescent="0.35">
      <c r="A6661" s="1" t="s">
        <v>7779</v>
      </c>
      <c r="B6661" s="8">
        <v>6.0216469367470001E-2</v>
      </c>
      <c r="C6661" s="8">
        <v>0.14669025704809999</v>
      </c>
      <c r="D6661" s="8">
        <v>9.4873947543400006E-2</v>
      </c>
      <c r="E6661" s="8">
        <v>7.9709898868180001E-2</v>
      </c>
      <c r="F6661" s="8">
        <v>9.1688120178769997E-2</v>
      </c>
      <c r="G6661" s="8">
        <v>0.2374939095177</v>
      </c>
      <c r="H6661" s="8">
        <v>0.18950566938380001</v>
      </c>
      <c r="I6661" s="8">
        <v>0.11598385297740001</v>
      </c>
      <c r="J6661" s="8">
        <v>0.2103903334085</v>
      </c>
      <c r="K6661" s="8">
        <v>0.2019664794438</v>
      </c>
      <c r="L6661" s="8">
        <v>0.24380699033799999</v>
      </c>
      <c r="M6661" s="8">
        <v>0.13006236315030001</v>
      </c>
      <c r="N6661" s="8">
        <v>0</v>
      </c>
      <c r="O6661" s="8">
        <v>0</v>
      </c>
      <c r="P6661" s="8">
        <v>1</v>
      </c>
      <c r="Q6661" s="8">
        <v>0.24709571279930001</v>
      </c>
      <c r="R6661" s="8">
        <v>0.14965146338019999</v>
      </c>
    </row>
    <row r="6662" spans="1:18" x14ac:dyDescent="0.35">
      <c r="B6662" s="11">
        <v>1.4824666816050001</v>
      </c>
      <c r="C6662" s="11">
        <v>8.5673820950310002</v>
      </c>
      <c r="D6662" s="11">
        <v>6.9386192880650004</v>
      </c>
      <c r="E6662" s="11">
        <v>5.8420444650540002</v>
      </c>
      <c r="F6662" s="11">
        <v>2.9682536737370002</v>
      </c>
      <c r="G6662" s="11">
        <v>8.5049556193099995</v>
      </c>
      <c r="H6662" s="11">
        <v>12.319738778550001</v>
      </c>
      <c r="I6662" s="11">
        <v>10.63635728106</v>
      </c>
      <c r="J6662" s="11">
        <v>8.359726988737</v>
      </c>
      <c r="K6662" s="11">
        <v>10.844302821619999</v>
      </c>
      <c r="L6662" s="11">
        <v>12.71703932612</v>
      </c>
      <c r="M6662" s="11">
        <v>4.9844020561129998</v>
      </c>
      <c r="N6662" s="11">
        <v>0</v>
      </c>
      <c r="O6662" s="11">
        <v>0</v>
      </c>
      <c r="P6662" s="11">
        <v>1.5279263878210001</v>
      </c>
      <c r="Q6662" s="11">
        <v>1.58023573431</v>
      </c>
      <c r="R6662" s="11">
        <v>97.273451197130001</v>
      </c>
    </row>
    <row r="6663" spans="1:18" x14ac:dyDescent="0.35">
      <c r="A6663" s="1" t="s">
        <v>7780</v>
      </c>
      <c r="B6663" s="8">
        <v>1</v>
      </c>
      <c r="C6663" s="8">
        <v>1</v>
      </c>
      <c r="D6663" s="8">
        <v>1</v>
      </c>
      <c r="E6663" s="8">
        <v>1</v>
      </c>
      <c r="F6663" s="8">
        <v>1</v>
      </c>
      <c r="G6663" s="8">
        <v>1</v>
      </c>
      <c r="H6663" s="8">
        <v>1</v>
      </c>
      <c r="I6663" s="8">
        <v>1</v>
      </c>
      <c r="J6663" s="8">
        <v>1</v>
      </c>
      <c r="K6663" s="8">
        <v>1</v>
      </c>
      <c r="L6663" s="8">
        <v>1</v>
      </c>
      <c r="M6663" s="8">
        <v>1</v>
      </c>
      <c r="N6663" s="8">
        <v>1</v>
      </c>
      <c r="O6663" s="8">
        <v>1</v>
      </c>
      <c r="P6663" s="8">
        <v>1</v>
      </c>
      <c r="Q6663" s="8">
        <v>1</v>
      </c>
      <c r="R6663" s="8">
        <v>1</v>
      </c>
    </row>
    <row r="6664" spans="1:18" x14ac:dyDescent="0.35">
      <c r="B6664" s="11">
        <v>24.618957191890001</v>
      </c>
      <c r="C6664" s="11">
        <v>58.40457483294</v>
      </c>
      <c r="D6664" s="11">
        <v>73.135138441359999</v>
      </c>
      <c r="E6664" s="11">
        <v>73.291329533799995</v>
      </c>
      <c r="F6664" s="11">
        <v>32.373372558509999</v>
      </c>
      <c r="G6664" s="11">
        <v>35.811257798489997</v>
      </c>
      <c r="H6664" s="11">
        <v>65.009869196059995</v>
      </c>
      <c r="I6664" s="11">
        <v>91.705500446930003</v>
      </c>
      <c r="J6664" s="11">
        <v>39.734368273020003</v>
      </c>
      <c r="K6664" s="11">
        <v>53.69357752578</v>
      </c>
      <c r="L6664" s="11">
        <v>52.160273618429997</v>
      </c>
      <c r="M6664" s="11">
        <v>38.32317001925</v>
      </c>
      <c r="N6664" s="11">
        <v>0.88258772008779995</v>
      </c>
      <c r="O6664" s="11">
        <v>2.9328590942949999</v>
      </c>
      <c r="P6664" s="11">
        <v>1.5279263878210001</v>
      </c>
      <c r="Q6664" s="11">
        <v>6.3952373612960001</v>
      </c>
      <c r="R6664" s="11">
        <v>650</v>
      </c>
    </row>
    <row r="6665" spans="1:18" x14ac:dyDescent="0.35">
      <c r="A6665" s="1" t="s">
        <v>7781</v>
      </c>
    </row>
    <row r="6666" spans="1:18" x14ac:dyDescent="0.35">
      <c r="A6666" s="1" t="s">
        <v>7782</v>
      </c>
    </row>
    <row r="6670" spans="1:18" x14ac:dyDescent="0.35">
      <c r="A6670" s="4" t="s">
        <v>7783</v>
      </c>
    </row>
    <row r="6671" spans="1:18" x14ac:dyDescent="0.35">
      <c r="A6671" s="1" t="s">
        <v>7784</v>
      </c>
    </row>
    <row r="6672" spans="1:18" ht="46.5" x14ac:dyDescent="0.35">
      <c r="A6672" s="5" t="s">
        <v>7785</v>
      </c>
      <c r="B6672" s="5" t="s">
        <v>7786</v>
      </c>
      <c r="C6672" s="5" t="s">
        <v>7787</v>
      </c>
      <c r="D6672" s="5" t="s">
        <v>7788</v>
      </c>
      <c r="E6672" s="5" t="s">
        <v>7789</v>
      </c>
      <c r="F6672" s="5" t="s">
        <v>7790</v>
      </c>
      <c r="G6672" s="5" t="s">
        <v>7791</v>
      </c>
      <c r="H6672" s="5" t="s">
        <v>7792</v>
      </c>
      <c r="I6672" s="5" t="s">
        <v>7793</v>
      </c>
      <c r="J6672" s="5" t="s">
        <v>7794</v>
      </c>
      <c r="K6672" s="5" t="s">
        <v>7795</v>
      </c>
    </row>
    <row r="6673" spans="1:11" x14ac:dyDescent="0.35">
      <c r="A6673" s="1" t="s">
        <v>7796</v>
      </c>
      <c r="B6673" s="6">
        <v>0.83604373493630002</v>
      </c>
      <c r="C6673" s="6">
        <v>0.89940245765409998</v>
      </c>
      <c r="D6673" s="7">
        <v>3.3564353702170001E-2</v>
      </c>
      <c r="E6673" s="7">
        <v>0.1368307527846</v>
      </c>
      <c r="F6673" s="8">
        <v>0.3464809997469</v>
      </c>
      <c r="G6673" s="8">
        <v>0.4211568805025</v>
      </c>
      <c r="H6673" s="8">
        <v>0.4363680296995</v>
      </c>
      <c r="I6673" s="8">
        <v>0.66473591118929998</v>
      </c>
      <c r="J6673" s="8">
        <v>0.14961013989999999</v>
      </c>
      <c r="K6673" s="8">
        <v>0.44499792020250001</v>
      </c>
    </row>
    <row r="6674" spans="1:11" x14ac:dyDescent="0.35">
      <c r="B6674" s="9">
        <v>96.993650970930005</v>
      </c>
      <c r="C6674" s="9">
        <v>102.023677913</v>
      </c>
      <c r="D6674" s="10">
        <v>4.8822378037640002</v>
      </c>
      <c r="E6674" s="10">
        <v>10.869969880859999</v>
      </c>
      <c r="F6674" s="11">
        <v>31.857256281600002</v>
      </c>
      <c r="G6674" s="11">
        <v>38.732203830910002</v>
      </c>
      <c r="H6674" s="11">
        <v>1.182931881994</v>
      </c>
      <c r="I6674" s="11">
        <v>1.7499272123009999</v>
      </c>
      <c r="J6674" s="11">
        <v>0.95679235631710002</v>
      </c>
      <c r="K6674" s="11">
        <v>289.24864813160002</v>
      </c>
    </row>
    <row r="6675" spans="1:11" x14ac:dyDescent="0.35">
      <c r="A6675" s="1" t="s">
        <v>7797</v>
      </c>
      <c r="B6675" s="7">
        <v>4.4267378656970002E-2</v>
      </c>
      <c r="C6675" s="7">
        <v>2.1743532886359999E-2</v>
      </c>
      <c r="D6675" s="6">
        <v>0.77765393338840005</v>
      </c>
      <c r="E6675" s="6">
        <v>0.77543992943700002</v>
      </c>
      <c r="F6675" s="8">
        <v>0.47693566808049997</v>
      </c>
      <c r="G6675" s="8">
        <v>0.35409225899919999</v>
      </c>
      <c r="H6675" s="8">
        <v>0</v>
      </c>
      <c r="I6675" s="8">
        <v>0.33526408881070002</v>
      </c>
      <c r="J6675" s="8">
        <v>0.60329414730069997</v>
      </c>
      <c r="K6675" s="8">
        <v>0.40535061641730002</v>
      </c>
    </row>
    <row r="6676" spans="1:11" x14ac:dyDescent="0.35">
      <c r="B6676" s="10">
        <v>5.1356818972860001</v>
      </c>
      <c r="C6676" s="10">
        <v>2.4664766890599998</v>
      </c>
      <c r="D6676" s="9">
        <v>113.11677458539999</v>
      </c>
      <c r="E6676" s="9">
        <v>61.60171237726</v>
      </c>
      <c r="F6676" s="11">
        <v>43.851933638429998</v>
      </c>
      <c r="G6676" s="11">
        <v>32.564524492959997</v>
      </c>
      <c r="H6676" s="11">
        <v>0</v>
      </c>
      <c r="I6676" s="11">
        <v>0.88258772008779995</v>
      </c>
      <c r="J6676" s="11">
        <v>3.8582092706690001</v>
      </c>
      <c r="K6676" s="11">
        <v>263.47790067120002</v>
      </c>
    </row>
    <row r="6677" spans="1:11" x14ac:dyDescent="0.35">
      <c r="A6677" s="1" t="s">
        <v>7798</v>
      </c>
      <c r="B6677" s="6">
        <v>0.66068987122720002</v>
      </c>
      <c r="C6677" s="6">
        <v>0.65874262142090001</v>
      </c>
      <c r="D6677" s="7">
        <v>2.81951514424E-2</v>
      </c>
      <c r="E6677" s="7">
        <v>8.461486307952E-2</v>
      </c>
      <c r="F6677" s="7">
        <v>0.184301016229</v>
      </c>
      <c r="G6677" s="8">
        <v>0.29650973557159999</v>
      </c>
      <c r="H6677" s="8">
        <v>0.4363680296995</v>
      </c>
      <c r="I6677" s="8">
        <v>0.35182251635</v>
      </c>
      <c r="J6677" s="8">
        <v>0.14961013989999999</v>
      </c>
      <c r="K6677" s="8">
        <v>0.32227369409860002</v>
      </c>
    </row>
    <row r="6678" spans="1:11" x14ac:dyDescent="0.35">
      <c r="B6678" s="9">
        <v>76.649964699189994</v>
      </c>
      <c r="C6678" s="9">
        <v>74.724440058439995</v>
      </c>
      <c r="D6678" s="10">
        <v>4.1012389356999996</v>
      </c>
      <c r="E6678" s="10">
        <v>6.7218881313610002</v>
      </c>
      <c r="F6678" s="10">
        <v>16.945589256710001</v>
      </c>
      <c r="G6678" s="11">
        <v>27.268877816509999</v>
      </c>
      <c r="H6678" s="11">
        <v>1.182931881994</v>
      </c>
      <c r="I6678" s="11">
        <v>0.92617802784180003</v>
      </c>
      <c r="J6678" s="11">
        <v>0.95679235631710002</v>
      </c>
      <c r="K6678" s="11">
        <v>209.47790116409999</v>
      </c>
    </row>
    <row r="6679" spans="1:11" x14ac:dyDescent="0.35">
      <c r="A6679" s="1" t="s">
        <v>7799</v>
      </c>
      <c r="B6679" s="8">
        <v>0.1753538637091</v>
      </c>
      <c r="C6679" s="6">
        <v>0.2406598362331</v>
      </c>
      <c r="D6679" s="7">
        <v>5.3692022597699998E-3</v>
      </c>
      <c r="E6679" s="8">
        <v>5.2215889705030001E-2</v>
      </c>
      <c r="F6679" s="8">
        <v>0.1621799835179</v>
      </c>
      <c r="G6679" s="8">
        <v>0.124647144931</v>
      </c>
      <c r="H6679" s="8">
        <v>0</v>
      </c>
      <c r="I6679" s="8">
        <v>0.31291339483929997</v>
      </c>
      <c r="J6679" s="8">
        <v>0</v>
      </c>
      <c r="K6679" s="8">
        <v>0.12272422610399999</v>
      </c>
    </row>
    <row r="6680" spans="1:11" x14ac:dyDescent="0.35">
      <c r="B6680" s="11">
        <v>20.343686271749998</v>
      </c>
      <c r="C6680" s="9">
        <v>27.299237854520001</v>
      </c>
      <c r="D6680" s="10">
        <v>0.78099886806429997</v>
      </c>
      <c r="E6680" s="11">
        <v>4.1480817495010003</v>
      </c>
      <c r="F6680" s="11">
        <v>14.911667024890001</v>
      </c>
      <c r="G6680" s="11">
        <v>11.4633260144</v>
      </c>
      <c r="H6680" s="11">
        <v>0</v>
      </c>
      <c r="I6680" s="11">
        <v>0.8237491844589</v>
      </c>
      <c r="J6680" s="11">
        <v>0</v>
      </c>
      <c r="K6680" s="11">
        <v>79.770746967570005</v>
      </c>
    </row>
    <row r="6681" spans="1:11" x14ac:dyDescent="0.35">
      <c r="A6681" s="1" t="s">
        <v>7800</v>
      </c>
      <c r="B6681" s="7">
        <v>7.58691139675E-3</v>
      </c>
      <c r="C6681" s="7">
        <v>0</v>
      </c>
      <c r="D6681" s="6">
        <v>0.13160487808249999</v>
      </c>
      <c r="E6681" s="8">
        <v>8.5997991775029994E-2</v>
      </c>
      <c r="F6681" s="8">
        <v>0.13043468895640001</v>
      </c>
      <c r="G6681" s="8">
        <v>0.13002700380820001</v>
      </c>
      <c r="H6681" s="8">
        <v>0</v>
      </c>
      <c r="I6681" s="8">
        <v>0</v>
      </c>
      <c r="J6681" s="8">
        <v>0</v>
      </c>
      <c r="K6681" s="8">
        <v>7.8163090084639994E-2</v>
      </c>
    </row>
    <row r="6682" spans="1:11" x14ac:dyDescent="0.35">
      <c r="B6682" s="10">
        <v>0.88019586202610001</v>
      </c>
      <c r="C6682" s="10">
        <v>0</v>
      </c>
      <c r="D6682" s="9">
        <v>19.143115837570001</v>
      </c>
      <c r="E6682" s="11">
        <v>6.831765238339</v>
      </c>
      <c r="F6682" s="11">
        <v>11.992840349490001</v>
      </c>
      <c r="G6682" s="11">
        <v>11.95809126759</v>
      </c>
      <c r="H6682" s="11">
        <v>0</v>
      </c>
      <c r="I6682" s="11">
        <v>0</v>
      </c>
      <c r="J6682" s="11">
        <v>0</v>
      </c>
      <c r="K6682" s="11">
        <v>50.806008555010003</v>
      </c>
    </row>
    <row r="6683" spans="1:11" x14ac:dyDescent="0.35">
      <c r="A6683" s="1" t="s">
        <v>7801</v>
      </c>
      <c r="B6683" s="7">
        <v>3.668046726022E-2</v>
      </c>
      <c r="C6683" s="7">
        <v>2.1743532886359999E-2</v>
      </c>
      <c r="D6683" s="6">
        <v>0.64604905530589996</v>
      </c>
      <c r="E6683" s="6">
        <v>0.68944193766200002</v>
      </c>
      <c r="F6683" s="8">
        <v>0.34650097912409999</v>
      </c>
      <c r="G6683" s="8">
        <v>0.22406525519090001</v>
      </c>
      <c r="H6683" s="8">
        <v>0</v>
      </c>
      <c r="I6683" s="8">
        <v>0.33526408881070002</v>
      </c>
      <c r="J6683" s="8">
        <v>0.60329414730069997</v>
      </c>
      <c r="K6683" s="8">
        <v>0.32718752633260001</v>
      </c>
    </row>
    <row r="6684" spans="1:11" x14ac:dyDescent="0.35">
      <c r="B6684" s="10">
        <v>4.2554860352599997</v>
      </c>
      <c r="C6684" s="10">
        <v>2.4664766890599998</v>
      </c>
      <c r="D6684" s="9">
        <v>93.973658747879995</v>
      </c>
      <c r="E6684" s="9">
        <v>54.769947138920003</v>
      </c>
      <c r="F6684" s="11">
        <v>31.859093288939999</v>
      </c>
      <c r="G6684" s="11">
        <v>20.606433225370001</v>
      </c>
      <c r="H6684" s="11">
        <v>0</v>
      </c>
      <c r="I6684" s="11">
        <v>0.88258772008779995</v>
      </c>
      <c r="J6684" s="11">
        <v>3.8582092706690001</v>
      </c>
      <c r="K6684" s="11">
        <v>212.67189211620001</v>
      </c>
    </row>
    <row r="6685" spans="1:11" x14ac:dyDescent="0.35">
      <c r="A6685" s="1" t="s">
        <v>7802</v>
      </c>
      <c r="B6685" s="8">
        <v>0.1196888864067</v>
      </c>
      <c r="C6685" s="8">
        <v>7.8854009459589994E-2</v>
      </c>
      <c r="D6685" s="8">
        <v>0.18878171290939999</v>
      </c>
      <c r="E6685" s="8">
        <v>8.772931777845E-2</v>
      </c>
      <c r="F6685" s="8">
        <v>0.1765833321726</v>
      </c>
      <c r="G6685" s="8">
        <v>0.22475086049830001</v>
      </c>
      <c r="H6685" s="8">
        <v>0.56363197030050005</v>
      </c>
      <c r="I6685" s="8">
        <v>0</v>
      </c>
      <c r="J6685" s="8">
        <v>0.24709571279930001</v>
      </c>
      <c r="K6685" s="8">
        <v>0.14965146338019999</v>
      </c>
    </row>
    <row r="6686" spans="1:11" x14ac:dyDescent="0.35">
      <c r="B6686" s="11">
        <v>13.885711462350001</v>
      </c>
      <c r="C6686" s="11">
        <v>8.9448010674050007</v>
      </c>
      <c r="D6686" s="11">
        <v>27.460001869959999</v>
      </c>
      <c r="E6686" s="11">
        <v>6.9693034826889999</v>
      </c>
      <c r="F6686" s="11">
        <v>16.235985442760001</v>
      </c>
      <c r="G6686" s="11">
        <v>20.66948574984</v>
      </c>
      <c r="H6686" s="11">
        <v>1.5279263878210001</v>
      </c>
      <c r="I6686" s="11">
        <v>0</v>
      </c>
      <c r="J6686" s="11">
        <v>1.58023573431</v>
      </c>
      <c r="K6686" s="11">
        <v>97.273451197130001</v>
      </c>
    </row>
    <row r="6687" spans="1:11" x14ac:dyDescent="0.35">
      <c r="A6687" s="1" t="s">
        <v>7803</v>
      </c>
      <c r="B6687" s="8">
        <v>1</v>
      </c>
      <c r="C6687" s="8">
        <v>1</v>
      </c>
      <c r="D6687" s="8">
        <v>1</v>
      </c>
      <c r="E6687" s="8">
        <v>1</v>
      </c>
      <c r="F6687" s="8">
        <v>1</v>
      </c>
      <c r="G6687" s="8">
        <v>1</v>
      </c>
      <c r="H6687" s="8">
        <v>1</v>
      </c>
      <c r="I6687" s="8">
        <v>1</v>
      </c>
      <c r="J6687" s="8">
        <v>1</v>
      </c>
      <c r="K6687" s="8">
        <v>1</v>
      </c>
    </row>
    <row r="6688" spans="1:11" x14ac:dyDescent="0.35">
      <c r="B6688" s="11">
        <v>116.01504433060001</v>
      </c>
      <c r="C6688" s="11">
        <v>113.4349556694</v>
      </c>
      <c r="D6688" s="11">
        <v>145.45901425919999</v>
      </c>
      <c r="E6688" s="11">
        <v>79.440985740810007</v>
      </c>
      <c r="F6688" s="11">
        <v>91.945175362789996</v>
      </c>
      <c r="G6688" s="11">
        <v>91.966214073700002</v>
      </c>
      <c r="H6688" s="11">
        <v>2.7108582698160002</v>
      </c>
      <c r="I6688" s="11">
        <v>2.6325149323880002</v>
      </c>
      <c r="J6688" s="11">
        <v>6.3952373612960001</v>
      </c>
      <c r="K6688" s="11">
        <v>650</v>
      </c>
    </row>
    <row r="6689" spans="1:11" x14ac:dyDescent="0.35">
      <c r="A6689" s="1" t="s">
        <v>7804</v>
      </c>
    </row>
    <row r="6690" spans="1:11" x14ac:dyDescent="0.35">
      <c r="A6690" s="1" t="s">
        <v>7805</v>
      </c>
    </row>
    <row r="6694" spans="1:11" x14ac:dyDescent="0.35">
      <c r="A6694" s="4" t="s">
        <v>7806</v>
      </c>
    </row>
    <row r="6695" spans="1:11" x14ac:dyDescent="0.35">
      <c r="A6695" s="1" t="s">
        <v>7807</v>
      </c>
    </row>
    <row r="6696" spans="1:11" ht="77.5" x14ac:dyDescent="0.35">
      <c r="A6696" s="5" t="s">
        <v>7808</v>
      </c>
      <c r="B6696" s="5" t="s">
        <v>7809</v>
      </c>
      <c r="C6696" s="5" t="s">
        <v>7810</v>
      </c>
      <c r="D6696" s="5" t="s">
        <v>7811</v>
      </c>
      <c r="E6696" s="5" t="s">
        <v>7812</v>
      </c>
      <c r="F6696" s="5" t="s">
        <v>7813</v>
      </c>
      <c r="G6696" s="5" t="s">
        <v>7814</v>
      </c>
      <c r="H6696" s="5" t="s">
        <v>7815</v>
      </c>
      <c r="I6696" s="5" t="s">
        <v>7816</v>
      </c>
      <c r="J6696" s="5" t="s">
        <v>7817</v>
      </c>
      <c r="K6696" s="5" t="s">
        <v>7818</v>
      </c>
    </row>
    <row r="6697" spans="1:11" x14ac:dyDescent="0.35">
      <c r="A6697" s="1" t="s">
        <v>7819</v>
      </c>
      <c r="B6697" s="7">
        <v>0.27788769253590001</v>
      </c>
      <c r="C6697" s="6">
        <v>0.72554245420679997</v>
      </c>
      <c r="D6697" s="6">
        <v>0.4502764185889</v>
      </c>
      <c r="E6697" s="7">
        <v>0.26169125420770001</v>
      </c>
      <c r="F6697" s="8">
        <v>0.3397950957509</v>
      </c>
      <c r="G6697" s="6">
        <v>0.73314035625789997</v>
      </c>
      <c r="H6697" s="6">
        <v>0.70927641331669999</v>
      </c>
      <c r="I6697" s="6">
        <v>0.48546917705569997</v>
      </c>
      <c r="J6697" s="8">
        <v>0.4033764637192</v>
      </c>
      <c r="K6697" s="8">
        <v>0.38906951407419998</v>
      </c>
    </row>
    <row r="6698" spans="1:11" x14ac:dyDescent="0.35">
      <c r="B6698" s="10">
        <v>88.239105129549998</v>
      </c>
      <c r="C6698" s="9">
        <v>39.418155455200001</v>
      </c>
      <c r="D6698" s="9">
        <v>125.2379235635</v>
      </c>
      <c r="E6698" s="10">
        <v>65.864467242299995</v>
      </c>
      <c r="F6698" s="11">
        <v>22.37463788725</v>
      </c>
      <c r="G6698" s="9">
        <v>27.149401002240001</v>
      </c>
      <c r="H6698" s="9">
        <v>12.26875445296</v>
      </c>
      <c r="I6698" s="9">
        <v>77.141153949870002</v>
      </c>
      <c r="J6698" s="11">
        <v>48.096769613600003</v>
      </c>
      <c r="K6698" s="11">
        <v>252.8951841482</v>
      </c>
    </row>
    <row r="6699" spans="1:11" x14ac:dyDescent="0.35">
      <c r="A6699" s="1" t="s">
        <v>7820</v>
      </c>
      <c r="B6699" s="6">
        <v>0.54931684511269996</v>
      </c>
      <c r="C6699" s="7">
        <v>0.13715355389940001</v>
      </c>
      <c r="D6699" s="8">
        <v>0.42214295092139997</v>
      </c>
      <c r="E6699" s="6">
        <v>0.56753575332499995</v>
      </c>
      <c r="F6699" s="8">
        <v>0.47967898560420003</v>
      </c>
      <c r="G6699" s="7">
        <v>0.15930554173729999</v>
      </c>
      <c r="H6699" s="7">
        <v>8.9729259989270005E-2</v>
      </c>
      <c r="I6699" s="8">
        <v>0.42409285557940002</v>
      </c>
      <c r="J6699" s="8">
        <v>0.41954439245539998</v>
      </c>
      <c r="K6699" s="8">
        <v>0.46044899352509999</v>
      </c>
    </row>
    <row r="6700" spans="1:11" x14ac:dyDescent="0.35">
      <c r="B6700" s="9">
        <v>174.42739692070001</v>
      </c>
      <c r="C6700" s="10">
        <v>7.4514455735710001</v>
      </c>
      <c r="D6700" s="11">
        <v>117.413003297</v>
      </c>
      <c r="E6700" s="9">
        <v>142.84176269810001</v>
      </c>
      <c r="F6700" s="11">
        <v>31.585634222589999</v>
      </c>
      <c r="G6700" s="10">
        <v>5.8993479182920003</v>
      </c>
      <c r="H6700" s="10">
        <v>1.552097655279</v>
      </c>
      <c r="I6700" s="11">
        <v>67.388443607680003</v>
      </c>
      <c r="J6700" s="11">
        <v>50.024559689359997</v>
      </c>
      <c r="K6700" s="11">
        <v>299.29184579129998</v>
      </c>
    </row>
    <row r="6701" spans="1:11" x14ac:dyDescent="0.35">
      <c r="A6701" s="1" t="s">
        <v>7821</v>
      </c>
      <c r="B6701" s="7">
        <v>0.2258305515166</v>
      </c>
      <c r="C6701" s="6">
        <v>0.54946357601259999</v>
      </c>
      <c r="D6701" s="8">
        <v>0.3721035326371</v>
      </c>
      <c r="E6701" s="7">
        <v>0.21058900881270001</v>
      </c>
      <c r="F6701" s="8">
        <v>0.28408807151420001</v>
      </c>
      <c r="G6701" s="6">
        <v>0.60881837372129999</v>
      </c>
      <c r="H6701" s="8">
        <v>0.42239329265469999</v>
      </c>
      <c r="I6701" s="6">
        <v>0.41952164990379998</v>
      </c>
      <c r="J6701" s="8">
        <v>0.30891134035950002</v>
      </c>
      <c r="K6701" s="8">
        <v>0.31547125942069998</v>
      </c>
    </row>
    <row r="6702" spans="1:11" x14ac:dyDescent="0.35">
      <c r="B6702" s="10">
        <v>71.709133984649995</v>
      </c>
      <c r="C6702" s="9">
        <v>29.851927382949999</v>
      </c>
      <c r="D6702" s="11">
        <v>103.4952572558</v>
      </c>
      <c r="E6702" s="10">
        <v>53.002661149399998</v>
      </c>
      <c r="F6702" s="11">
        <v>18.70647283525</v>
      </c>
      <c r="G6702" s="9">
        <v>22.545552191479999</v>
      </c>
      <c r="H6702" s="11">
        <v>7.3063751914750004</v>
      </c>
      <c r="I6702" s="9">
        <v>66.662078068070002</v>
      </c>
      <c r="J6702" s="11">
        <v>36.83317918777</v>
      </c>
      <c r="K6702" s="11">
        <v>205.05631862339999</v>
      </c>
    </row>
    <row r="6703" spans="1:11" x14ac:dyDescent="0.35">
      <c r="A6703" s="1" t="s">
        <v>7822</v>
      </c>
      <c r="B6703" s="8">
        <v>5.2057141019249999E-2</v>
      </c>
      <c r="C6703" s="6">
        <v>0.17607887819420001</v>
      </c>
      <c r="D6703" s="8">
        <v>7.8172885951839993E-2</v>
      </c>
      <c r="E6703" s="8">
        <v>5.1102245395029999E-2</v>
      </c>
      <c r="F6703" s="8">
        <v>5.5707024236729998E-2</v>
      </c>
      <c r="G6703" s="8">
        <v>0.1243219825366</v>
      </c>
      <c r="H6703" s="6">
        <v>0.286883120662</v>
      </c>
      <c r="I6703" s="8">
        <v>6.594752715195E-2</v>
      </c>
      <c r="J6703" s="8">
        <v>9.4465123359709996E-2</v>
      </c>
      <c r="K6703" s="8">
        <v>7.3598254653500006E-2</v>
      </c>
    </row>
    <row r="6704" spans="1:11" x14ac:dyDescent="0.35">
      <c r="B6704" s="11">
        <v>16.529971144899999</v>
      </c>
      <c r="C6704" s="9">
        <v>9.5662280722429998</v>
      </c>
      <c r="D6704" s="11">
        <v>21.74266630763</v>
      </c>
      <c r="E6704" s="11">
        <v>12.861806092909999</v>
      </c>
      <c r="F6704" s="11">
        <v>3.6681650519960001</v>
      </c>
      <c r="G6704" s="11">
        <v>4.6038488107619999</v>
      </c>
      <c r="H6704" s="9">
        <v>4.9623792614799997</v>
      </c>
      <c r="I6704" s="11">
        <v>10.4790758818</v>
      </c>
      <c r="J6704" s="11">
        <v>11.263590425829999</v>
      </c>
      <c r="K6704" s="11">
        <v>47.83886552477</v>
      </c>
    </row>
    <row r="6705" spans="1:11" x14ac:dyDescent="0.35">
      <c r="A6705" s="1" t="s">
        <v>7823</v>
      </c>
      <c r="B6705" s="8">
        <v>0.12625533639789999</v>
      </c>
      <c r="C6705" s="8">
        <v>5.954636850246E-2</v>
      </c>
      <c r="D6705" s="8">
        <v>0.13330640454959999</v>
      </c>
      <c r="E6705" s="8">
        <v>0.13188430045560001</v>
      </c>
      <c r="F6705" s="8">
        <v>0.1047398315356</v>
      </c>
      <c r="G6705" s="8">
        <v>6.8983915196749998E-2</v>
      </c>
      <c r="H6705" s="8">
        <v>3.9341906876080003E-2</v>
      </c>
      <c r="I6705" s="8">
        <v>0.1188416053486</v>
      </c>
      <c r="J6705" s="8">
        <v>0.1525830529079</v>
      </c>
      <c r="K6705" s="8">
        <v>0.1236967321408</v>
      </c>
    </row>
    <row r="6706" spans="1:11" x14ac:dyDescent="0.35">
      <c r="B6706" s="11">
        <v>40.090504908360003</v>
      </c>
      <c r="C6706" s="11">
        <v>3.2351077415430001</v>
      </c>
      <c r="D6706" s="11">
        <v>37.077263241590003</v>
      </c>
      <c r="E6706" s="11">
        <v>33.193654917629999</v>
      </c>
      <c r="F6706" s="11">
        <v>6.8968499907309999</v>
      </c>
      <c r="G6706" s="11">
        <v>2.5545885728359998</v>
      </c>
      <c r="H6706" s="11">
        <v>0.68051916870689999</v>
      </c>
      <c r="I6706" s="11">
        <v>18.88395598963</v>
      </c>
      <c r="J6706" s="11">
        <v>18.19330725196</v>
      </c>
      <c r="K6706" s="11">
        <v>80.402875891500003</v>
      </c>
    </row>
    <row r="6707" spans="1:11" x14ac:dyDescent="0.35">
      <c r="A6707" s="1" t="s">
        <v>7824</v>
      </c>
      <c r="B6707" s="6">
        <v>0.42306150871480003</v>
      </c>
      <c r="C6707" s="7">
        <v>7.7607185396890002E-2</v>
      </c>
      <c r="D6707" s="8">
        <v>0.28883654637189998</v>
      </c>
      <c r="E6707" s="6">
        <v>0.43565145286939999</v>
      </c>
      <c r="F6707" s="8">
        <v>0.37493915406869999</v>
      </c>
      <c r="G6707" s="7">
        <v>9.0321626540569994E-2</v>
      </c>
      <c r="H6707" s="7">
        <v>5.0387353113190002E-2</v>
      </c>
      <c r="I6707" s="8">
        <v>0.30525125023080002</v>
      </c>
      <c r="J6707" s="8">
        <v>0.26696133954750001</v>
      </c>
      <c r="K6707" s="8">
        <v>0.33675226138440001</v>
      </c>
    </row>
    <row r="6708" spans="1:11" x14ac:dyDescent="0.35">
      <c r="B6708" s="9">
        <v>134.3368920124</v>
      </c>
      <c r="C6708" s="10">
        <v>4.2163378320289997</v>
      </c>
      <c r="D6708" s="11">
        <v>80.335740055450003</v>
      </c>
      <c r="E6708" s="9">
        <v>109.6481077805</v>
      </c>
      <c r="F6708" s="11">
        <v>24.688784231860001</v>
      </c>
      <c r="G6708" s="10">
        <v>3.3447593454560001</v>
      </c>
      <c r="H6708" s="10">
        <v>0.87157848657259995</v>
      </c>
      <c r="I6708" s="11">
        <v>48.50448761805</v>
      </c>
      <c r="J6708" s="11">
        <v>31.8312524374</v>
      </c>
      <c r="K6708" s="11">
        <v>218.8889698998</v>
      </c>
    </row>
    <row r="6709" spans="1:11" x14ac:dyDescent="0.35">
      <c r="A6709" s="1" t="s">
        <v>7825</v>
      </c>
      <c r="B6709" s="8">
        <v>0.1727954623514</v>
      </c>
      <c r="C6709" s="8">
        <v>0.13730399189379999</v>
      </c>
      <c r="D6709" s="8">
        <v>0.1275806304897</v>
      </c>
      <c r="E6709" s="8">
        <v>0.17077299246729999</v>
      </c>
      <c r="F6709" s="8">
        <v>0.1805259186449</v>
      </c>
      <c r="G6709" s="8">
        <v>0.10755410200480001</v>
      </c>
      <c r="H6709" s="8">
        <v>0.2009943266941</v>
      </c>
      <c r="I6709" s="8">
        <v>9.0437967364890001E-2</v>
      </c>
      <c r="J6709" s="8">
        <v>0.17707914382529999</v>
      </c>
      <c r="K6709" s="8">
        <v>0.1504814924007</v>
      </c>
    </row>
    <row r="6710" spans="1:11" x14ac:dyDescent="0.35">
      <c r="B6710" s="11">
        <v>54.86862994613</v>
      </c>
      <c r="C6710" s="11">
        <v>7.4596187524369997</v>
      </c>
      <c r="D6710" s="11">
        <v>35.484721361859997</v>
      </c>
      <c r="E6710" s="11">
        <v>42.981459973829999</v>
      </c>
      <c r="F6710" s="11">
        <v>11.88716997229</v>
      </c>
      <c r="G6710" s="11">
        <v>3.9829064378179999</v>
      </c>
      <c r="H6710" s="11">
        <v>3.4767123146190002</v>
      </c>
      <c r="I6710" s="11">
        <v>14.37061196288</v>
      </c>
      <c r="J6710" s="11">
        <v>21.114109398979998</v>
      </c>
      <c r="K6710" s="11">
        <v>97.81297006042</v>
      </c>
    </row>
    <row r="6711" spans="1:11" x14ac:dyDescent="0.35">
      <c r="A6711" s="1" t="s">
        <v>7826</v>
      </c>
      <c r="B6711" s="8">
        <v>1</v>
      </c>
      <c r="C6711" s="8">
        <v>1</v>
      </c>
      <c r="D6711" s="8">
        <v>1</v>
      </c>
      <c r="E6711" s="8">
        <v>1</v>
      </c>
      <c r="F6711" s="8">
        <v>1</v>
      </c>
      <c r="G6711" s="8">
        <v>1</v>
      </c>
      <c r="H6711" s="8">
        <v>1</v>
      </c>
      <c r="I6711" s="8">
        <v>1</v>
      </c>
      <c r="J6711" s="8">
        <v>1</v>
      </c>
      <c r="K6711" s="8">
        <v>1</v>
      </c>
    </row>
    <row r="6712" spans="1:11" x14ac:dyDescent="0.35">
      <c r="B6712" s="11">
        <v>317.53513199640003</v>
      </c>
      <c r="C6712" s="11">
        <v>54.329219781200003</v>
      </c>
      <c r="D6712" s="11">
        <v>278.13564822239999</v>
      </c>
      <c r="E6712" s="11">
        <v>251.68768991429999</v>
      </c>
      <c r="F6712" s="11">
        <v>65.847442082140006</v>
      </c>
      <c r="G6712" s="11">
        <v>37.031655358350001</v>
      </c>
      <c r="H6712" s="11">
        <v>17.297564422850002</v>
      </c>
      <c r="I6712" s="11">
        <v>158.90020952040001</v>
      </c>
      <c r="J6712" s="11">
        <v>119.23543870189999</v>
      </c>
      <c r="K6712" s="11">
        <v>650</v>
      </c>
    </row>
    <row r="6713" spans="1:11" x14ac:dyDescent="0.35">
      <c r="A6713" s="1" t="s">
        <v>7827</v>
      </c>
    </row>
    <row r="6714" spans="1:11" x14ac:dyDescent="0.35">
      <c r="A6714" s="1" t="s">
        <v>7828</v>
      </c>
    </row>
    <row r="6718" spans="1:11" x14ac:dyDescent="0.35">
      <c r="A6718" s="4" t="s">
        <v>7829</v>
      </c>
    </row>
    <row r="6719" spans="1:11" x14ac:dyDescent="0.35">
      <c r="A6719" s="1" t="s">
        <v>7830</v>
      </c>
    </row>
    <row r="6720" spans="1:11" ht="46.5" x14ac:dyDescent="0.35">
      <c r="A6720" s="5" t="s">
        <v>7831</v>
      </c>
      <c r="B6720" s="5" t="s">
        <v>7832</v>
      </c>
      <c r="C6720" s="5" t="s">
        <v>7833</v>
      </c>
      <c r="D6720" s="5" t="s">
        <v>7834</v>
      </c>
      <c r="E6720" s="5" t="s">
        <v>7835</v>
      </c>
      <c r="F6720" s="5" t="s">
        <v>7836</v>
      </c>
      <c r="G6720" s="5" t="s">
        <v>7837</v>
      </c>
      <c r="H6720" s="5" t="s">
        <v>7838</v>
      </c>
      <c r="I6720" s="5" t="s">
        <v>7839</v>
      </c>
    </row>
    <row r="6721" spans="1:9" x14ac:dyDescent="0.35">
      <c r="A6721" s="1" t="s">
        <v>7840</v>
      </c>
      <c r="B6721" s="6">
        <v>0.82186024724990003</v>
      </c>
      <c r="C6721" s="7">
        <v>0.19342907988960001</v>
      </c>
      <c r="D6721" s="6">
        <v>0.84248436738510002</v>
      </c>
      <c r="E6721" s="6">
        <v>0.81460673890349999</v>
      </c>
      <c r="F6721" s="6">
        <v>0.52658337156989998</v>
      </c>
      <c r="G6721" s="7">
        <v>8.9599714345290002E-2</v>
      </c>
      <c r="H6721" s="6">
        <v>0.65612508556289995</v>
      </c>
      <c r="I6721" s="8">
        <v>0.38906951407419998</v>
      </c>
    </row>
    <row r="6722" spans="1:9" x14ac:dyDescent="0.35">
      <c r="B6722" s="9">
        <v>128.38108696660001</v>
      </c>
      <c r="C6722" s="10">
        <v>83.390210933800006</v>
      </c>
      <c r="D6722" s="9">
        <v>34.241849500310003</v>
      </c>
      <c r="E6722" s="9">
        <v>94.139237466340006</v>
      </c>
      <c r="F6722" s="9">
        <v>53.940560191929997</v>
      </c>
      <c r="G6722" s="10">
        <v>29.449650741869998</v>
      </c>
      <c r="H6722" s="9">
        <v>41.123886247770002</v>
      </c>
      <c r="I6722" s="11">
        <v>252.8951841482</v>
      </c>
    </row>
    <row r="6723" spans="1:9" x14ac:dyDescent="0.35">
      <c r="A6723" s="1" t="s">
        <v>7841</v>
      </c>
      <c r="B6723" s="7">
        <v>2.522949616691E-2</v>
      </c>
      <c r="C6723" s="6">
        <v>0.67808695990209999</v>
      </c>
      <c r="D6723" s="7">
        <v>4.9419608186820001E-2</v>
      </c>
      <c r="E6723" s="7">
        <v>1.6721827559209999E-2</v>
      </c>
      <c r="F6723" s="7">
        <v>0.2865215058999</v>
      </c>
      <c r="G6723" s="6">
        <v>0.80012048512870004</v>
      </c>
      <c r="H6723" s="7">
        <v>4.813930660192E-2</v>
      </c>
      <c r="I6723" s="8">
        <v>0.46044899352509999</v>
      </c>
    </row>
    <row r="6724" spans="1:9" x14ac:dyDescent="0.35">
      <c r="B6724" s="10">
        <v>3.9410473403080002</v>
      </c>
      <c r="C6724" s="9">
        <v>292.33357595439998</v>
      </c>
      <c r="D6724" s="10">
        <v>2.0086055616079999</v>
      </c>
      <c r="E6724" s="10">
        <v>1.9324417786999999</v>
      </c>
      <c r="F6724" s="10">
        <v>29.349826389699999</v>
      </c>
      <c r="G6724" s="9">
        <v>262.98374956470002</v>
      </c>
      <c r="H6724" s="10">
        <v>3.0172224966000001</v>
      </c>
      <c r="I6724" s="11">
        <v>299.29184579129998</v>
      </c>
    </row>
    <row r="6725" spans="1:9" x14ac:dyDescent="0.35">
      <c r="A6725" s="1" t="s">
        <v>7842</v>
      </c>
      <c r="B6725" s="6">
        <v>0.72232717515650002</v>
      </c>
      <c r="C6725" s="7">
        <v>0.15252176996460001</v>
      </c>
      <c r="D6725" s="6">
        <v>0.81209008072190003</v>
      </c>
      <c r="E6725" s="6">
        <v>0.6907575382244</v>
      </c>
      <c r="F6725" s="6">
        <v>0.41416003933970003</v>
      </c>
      <c r="G6725" s="7">
        <v>7.0980765722059996E-2</v>
      </c>
      <c r="H6725" s="8">
        <v>0.42230291817429999</v>
      </c>
      <c r="I6725" s="8">
        <v>0.31547125942069998</v>
      </c>
    </row>
    <row r="6726" spans="1:9" x14ac:dyDescent="0.35">
      <c r="B6726" s="9">
        <v>112.8332319302</v>
      </c>
      <c r="C6726" s="10">
        <v>65.754449003239998</v>
      </c>
      <c r="D6726" s="9">
        <v>33.00650718432</v>
      </c>
      <c r="E6726" s="9">
        <v>79.826724745860005</v>
      </c>
      <c r="F6726" s="9">
        <v>42.424477750770002</v>
      </c>
      <c r="G6726" s="10">
        <v>23.329971252469999</v>
      </c>
      <c r="H6726" s="11">
        <v>26.46863769002</v>
      </c>
      <c r="I6726" s="11">
        <v>205.05631862339999</v>
      </c>
    </row>
    <row r="6727" spans="1:9" x14ac:dyDescent="0.35">
      <c r="A6727" s="1" t="s">
        <v>7843</v>
      </c>
      <c r="B6727" s="8">
        <v>9.9533072093370006E-2</v>
      </c>
      <c r="C6727" s="7">
        <v>4.0907309924989997E-2</v>
      </c>
      <c r="D6727" s="8">
        <v>3.0394286663219999E-2</v>
      </c>
      <c r="E6727" s="6">
        <v>0.1238492006791</v>
      </c>
      <c r="F6727" s="8">
        <v>0.1124233322302</v>
      </c>
      <c r="G6727" s="7">
        <v>1.8618948623229999E-2</v>
      </c>
      <c r="H6727" s="6">
        <v>0.23382216738860001</v>
      </c>
      <c r="I6727" s="8">
        <v>7.3598254653500006E-2</v>
      </c>
    </row>
    <row r="6728" spans="1:9" x14ac:dyDescent="0.35">
      <c r="B6728" s="11">
        <v>15.547855036470001</v>
      </c>
      <c r="C6728" s="10">
        <v>17.635761930560001</v>
      </c>
      <c r="D6728" s="11">
        <v>1.2353423159900001</v>
      </c>
      <c r="E6728" s="9">
        <v>14.312512720479999</v>
      </c>
      <c r="F6728" s="11">
        <v>11.51608244116</v>
      </c>
      <c r="G6728" s="10">
        <v>6.1196794893969999</v>
      </c>
      <c r="H6728" s="9">
        <v>14.655248557749999</v>
      </c>
      <c r="I6728" s="11">
        <v>47.83886552477</v>
      </c>
    </row>
    <row r="6729" spans="1:9" x14ac:dyDescent="0.35">
      <c r="A6729" s="1" t="s">
        <v>7844</v>
      </c>
      <c r="B6729" s="7">
        <v>1.352125176443E-2</v>
      </c>
      <c r="C6729" s="6">
        <v>0.17647936801129999</v>
      </c>
      <c r="D6729" s="7">
        <v>1.650451326648E-2</v>
      </c>
      <c r="E6729" s="7">
        <v>1.2472037928270001E-2</v>
      </c>
      <c r="F6729" s="8">
        <v>0.14522698783570001</v>
      </c>
      <c r="G6729" s="6">
        <v>0.18621934401160001</v>
      </c>
      <c r="H6729" s="7">
        <v>3.5225356931459999E-2</v>
      </c>
      <c r="I6729" s="8">
        <v>0.1236967321408</v>
      </c>
    </row>
    <row r="6730" spans="1:9" x14ac:dyDescent="0.35">
      <c r="B6730" s="10">
        <v>2.1121267325869999</v>
      </c>
      <c r="C6730" s="9">
        <v>76.082932991899995</v>
      </c>
      <c r="D6730" s="10">
        <v>0.67080776952669996</v>
      </c>
      <c r="E6730" s="10">
        <v>1.4413189630609999</v>
      </c>
      <c r="F6730" s="11">
        <v>14.876324437459999</v>
      </c>
      <c r="G6730" s="9">
        <v>61.20660855445</v>
      </c>
      <c r="H6730" s="10">
        <v>2.2078161670099998</v>
      </c>
      <c r="I6730" s="11">
        <v>80.402875891500003</v>
      </c>
    </row>
    <row r="6731" spans="1:9" x14ac:dyDescent="0.35">
      <c r="A6731" s="1" t="s">
        <v>7845</v>
      </c>
      <c r="B6731" s="7">
        <v>1.170824440248E-2</v>
      </c>
      <c r="C6731" s="6">
        <v>0.50160759189079995</v>
      </c>
      <c r="D6731" s="7">
        <v>3.2915094920339998E-2</v>
      </c>
      <c r="E6731" s="7">
        <v>4.2497896309400002E-3</v>
      </c>
      <c r="F6731" s="7">
        <v>0.14129451806429999</v>
      </c>
      <c r="G6731" s="6">
        <v>0.61390114111710004</v>
      </c>
      <c r="H6731" s="7">
        <v>1.291394967045E-2</v>
      </c>
      <c r="I6731" s="8">
        <v>0.33675226138440001</v>
      </c>
    </row>
    <row r="6732" spans="1:9" x14ac:dyDescent="0.35">
      <c r="B6732" s="10">
        <v>1.82892060772</v>
      </c>
      <c r="C6732" s="9">
        <v>216.2506429625</v>
      </c>
      <c r="D6732" s="10">
        <v>1.337797792081</v>
      </c>
      <c r="E6732" s="10">
        <v>0.49112281563929999</v>
      </c>
      <c r="F6732" s="10">
        <v>14.473501952239999</v>
      </c>
      <c r="G6732" s="9">
        <v>201.7771410103</v>
      </c>
      <c r="H6732" s="10">
        <v>0.80940632958949998</v>
      </c>
      <c r="I6732" s="11">
        <v>218.8889698998</v>
      </c>
    </row>
    <row r="6733" spans="1:9" x14ac:dyDescent="0.35">
      <c r="A6733" s="1" t="s">
        <v>7846</v>
      </c>
      <c r="B6733" s="8">
        <v>0.15291025658320001</v>
      </c>
      <c r="C6733" s="8">
        <v>0.1284839602083</v>
      </c>
      <c r="D6733" s="8">
        <v>0.1080960244281</v>
      </c>
      <c r="E6733" s="8">
        <v>0.16867143353729999</v>
      </c>
      <c r="F6733" s="8">
        <v>0.18689512253009999</v>
      </c>
      <c r="G6733" s="7">
        <v>0.110279800526</v>
      </c>
      <c r="H6733" s="6">
        <v>0.29573560783519998</v>
      </c>
      <c r="I6733" s="8">
        <v>0.1504814924007</v>
      </c>
    </row>
    <row r="6734" spans="1:9" x14ac:dyDescent="0.35">
      <c r="B6734" s="11">
        <v>23.88579446955</v>
      </c>
      <c r="C6734" s="11">
        <v>55.39138452964</v>
      </c>
      <c r="D6734" s="11">
        <v>4.3934438944369996</v>
      </c>
      <c r="E6734" s="11">
        <v>19.492350575109999</v>
      </c>
      <c r="F6734" s="11">
        <v>19.144599223410001</v>
      </c>
      <c r="G6734" s="10">
        <v>36.246785306230002</v>
      </c>
      <c r="H6734" s="9">
        <v>18.535791061240001</v>
      </c>
      <c r="I6734" s="11">
        <v>97.81297006042</v>
      </c>
    </row>
    <row r="6735" spans="1:9" x14ac:dyDescent="0.35">
      <c r="A6735" s="1" t="s">
        <v>7847</v>
      </c>
      <c r="B6735" s="8">
        <v>1</v>
      </c>
      <c r="C6735" s="8">
        <v>1</v>
      </c>
      <c r="D6735" s="8">
        <v>1</v>
      </c>
      <c r="E6735" s="8">
        <v>1</v>
      </c>
      <c r="F6735" s="8">
        <v>1</v>
      </c>
      <c r="G6735" s="8">
        <v>1</v>
      </c>
      <c r="H6735" s="8">
        <v>1</v>
      </c>
      <c r="I6735" s="8">
        <v>1</v>
      </c>
    </row>
    <row r="6736" spans="1:9" x14ac:dyDescent="0.35">
      <c r="B6736" s="11">
        <v>156.20792877650001</v>
      </c>
      <c r="C6736" s="11">
        <v>431.1151714179</v>
      </c>
      <c r="D6736" s="11">
        <v>40.64389895635</v>
      </c>
      <c r="E6736" s="11">
        <v>115.56402982020001</v>
      </c>
      <c r="F6736" s="11">
        <v>102.434985805</v>
      </c>
      <c r="G6736" s="11">
        <v>328.68018561280002</v>
      </c>
      <c r="H6736" s="11">
        <v>62.676899805609999</v>
      </c>
      <c r="I6736" s="11">
        <v>650</v>
      </c>
    </row>
    <row r="6737" spans="1:9" x14ac:dyDescent="0.35">
      <c r="A6737" s="1" t="s">
        <v>7848</v>
      </c>
    </row>
    <row r="6738" spans="1:9" x14ac:dyDescent="0.35">
      <c r="A6738" s="1" t="s">
        <v>7849</v>
      </c>
    </row>
    <row r="6742" spans="1:9" x14ac:dyDescent="0.35">
      <c r="A6742" s="4" t="s">
        <v>7850</v>
      </c>
    </row>
    <row r="6743" spans="1:9" x14ac:dyDescent="0.35">
      <c r="A6743" s="1" t="s">
        <v>7851</v>
      </c>
    </row>
    <row r="6744" spans="1:9" ht="62" x14ac:dyDescent="0.35">
      <c r="A6744" s="5" t="s">
        <v>7852</v>
      </c>
      <c r="B6744" s="5" t="s">
        <v>7853</v>
      </c>
      <c r="C6744" s="5" t="s">
        <v>7854</v>
      </c>
      <c r="D6744" s="5" t="s">
        <v>7855</v>
      </c>
      <c r="E6744" s="5" t="s">
        <v>7856</v>
      </c>
      <c r="F6744" s="5" t="s">
        <v>7857</v>
      </c>
      <c r="G6744" s="5" t="s">
        <v>7858</v>
      </c>
      <c r="H6744" s="5" t="s">
        <v>7859</v>
      </c>
      <c r="I6744" s="5" t="s">
        <v>7860</v>
      </c>
    </row>
    <row r="6745" spans="1:9" x14ac:dyDescent="0.35">
      <c r="A6745" s="1" t="s">
        <v>7861</v>
      </c>
      <c r="B6745" s="7">
        <v>1.2236245284239999E-2</v>
      </c>
      <c r="C6745" s="6">
        <v>0.83903872467899998</v>
      </c>
      <c r="D6745" s="7">
        <v>1.240376935678E-2</v>
      </c>
      <c r="E6745" s="7">
        <v>1.1522934526409999E-2</v>
      </c>
      <c r="F6745" s="6">
        <v>0.63229783561539998</v>
      </c>
      <c r="G6745" s="6">
        <v>0.8860938388356</v>
      </c>
      <c r="H6745" s="7">
        <v>0.11419553007159999</v>
      </c>
      <c r="I6745" s="8">
        <v>0.38906951407419998</v>
      </c>
    </row>
    <row r="6746" spans="1:9" x14ac:dyDescent="0.35">
      <c r="B6746" s="10">
        <v>3.7069200878630002</v>
      </c>
      <c r="C6746" s="9">
        <v>242.57080330810001</v>
      </c>
      <c r="D6746" s="10">
        <v>3.0430075248609998</v>
      </c>
      <c r="E6746" s="10">
        <v>0.66391256300129997</v>
      </c>
      <c r="F6746" s="9">
        <v>33.892239672350001</v>
      </c>
      <c r="G6746" s="9">
        <v>208.67856363569999</v>
      </c>
      <c r="H6746" s="10">
        <v>6.6174607523029998</v>
      </c>
      <c r="I6746" s="11">
        <v>252.8951841482</v>
      </c>
    </row>
    <row r="6747" spans="1:9" x14ac:dyDescent="0.35">
      <c r="A6747" s="1" t="s">
        <v>7862</v>
      </c>
      <c r="B6747" s="6">
        <v>0.93056237691309995</v>
      </c>
      <c r="C6747" s="7">
        <v>3.2178751807359997E-2</v>
      </c>
      <c r="D6747" s="6">
        <v>0.95134053002969998</v>
      </c>
      <c r="E6747" s="6">
        <v>0.84208983728539999</v>
      </c>
      <c r="F6747" s="7">
        <v>8.8305052319629998E-2</v>
      </c>
      <c r="G6747" s="7">
        <v>1.9404164788079999E-2</v>
      </c>
      <c r="H6747" s="7">
        <v>0.13941256773230001</v>
      </c>
      <c r="I6747" s="8">
        <v>0.46044899352509999</v>
      </c>
    </row>
    <row r="6748" spans="1:9" x14ac:dyDescent="0.35">
      <c r="B6748" s="9">
        <v>281.91003758559998</v>
      </c>
      <c r="C6748" s="10">
        <v>9.3030577085079997</v>
      </c>
      <c r="D6748" s="9">
        <v>233.39166573610001</v>
      </c>
      <c r="E6748" s="9">
        <v>48.51837184947</v>
      </c>
      <c r="F6748" s="10">
        <v>4.733301031441</v>
      </c>
      <c r="G6748" s="10">
        <v>4.5697566770669997</v>
      </c>
      <c r="H6748" s="10">
        <v>8.0787504972219999</v>
      </c>
      <c r="I6748" s="11">
        <v>299.29184579129998</v>
      </c>
    </row>
    <row r="6749" spans="1:9" x14ac:dyDescent="0.35">
      <c r="A6749" s="1" t="s">
        <v>7863</v>
      </c>
      <c r="B6749" s="7">
        <v>5.819953849296E-3</v>
      </c>
      <c r="C6749" s="6">
        <v>0.69581076362659999</v>
      </c>
      <c r="D6749" s="7">
        <v>7.1867948230200001E-3</v>
      </c>
      <c r="E6749" s="7">
        <v>0</v>
      </c>
      <c r="F6749" s="8">
        <v>0.31878671835580003</v>
      </c>
      <c r="G6749" s="6">
        <v>0.78162305538129995</v>
      </c>
      <c r="H6749" s="7">
        <v>3.6763525384439999E-2</v>
      </c>
      <c r="I6749" s="8">
        <v>0.31547125942069998</v>
      </c>
    </row>
    <row r="6750" spans="1:9" x14ac:dyDescent="0.35">
      <c r="B6750" s="10">
        <v>1.7631310367869999</v>
      </c>
      <c r="C6750" s="9">
        <v>201.1627960889</v>
      </c>
      <c r="D6750" s="10">
        <v>1.7631310367869999</v>
      </c>
      <c r="E6750" s="10">
        <v>0</v>
      </c>
      <c r="F6750" s="11">
        <v>17.08751043306</v>
      </c>
      <c r="G6750" s="9">
        <v>184.0752856558</v>
      </c>
      <c r="H6750" s="10">
        <v>2.1303914977699998</v>
      </c>
      <c r="I6750" s="11">
        <v>205.05631862339999</v>
      </c>
    </row>
    <row r="6751" spans="1:9" x14ac:dyDescent="0.35">
      <c r="A6751" s="1" t="s">
        <v>7864</v>
      </c>
      <c r="B6751" s="7">
        <v>6.4162914349489997E-3</v>
      </c>
      <c r="C6751" s="6">
        <v>0.14322796105249999</v>
      </c>
      <c r="D6751" s="7">
        <v>5.2169745337609999E-3</v>
      </c>
      <c r="E6751" s="7">
        <v>1.1522934526409999E-2</v>
      </c>
      <c r="F6751" s="6">
        <v>0.31351111725949998</v>
      </c>
      <c r="G6751" s="6">
        <v>0.10447078345419999</v>
      </c>
      <c r="H6751" s="8">
        <v>7.7432004687130004E-2</v>
      </c>
      <c r="I6751" s="8">
        <v>7.3598254653500006E-2</v>
      </c>
    </row>
    <row r="6752" spans="1:9" x14ac:dyDescent="0.35">
      <c r="B6752" s="10">
        <v>1.9437890510760001</v>
      </c>
      <c r="C6752" s="9">
        <v>41.408007219159998</v>
      </c>
      <c r="D6752" s="10">
        <v>1.279876488075</v>
      </c>
      <c r="E6752" s="10">
        <v>0.66391256300129997</v>
      </c>
      <c r="F6752" s="9">
        <v>16.804729239290001</v>
      </c>
      <c r="G6752" s="9">
        <v>24.603277979880001</v>
      </c>
      <c r="H6752" s="11">
        <v>4.487069254533</v>
      </c>
      <c r="I6752" s="11">
        <v>47.83886552477</v>
      </c>
    </row>
    <row r="6753" spans="1:9" x14ac:dyDescent="0.35">
      <c r="A6753" s="1" t="s">
        <v>7865</v>
      </c>
      <c r="B6753" s="6">
        <v>0.2329745934844</v>
      </c>
      <c r="C6753" s="7">
        <v>1.705814384851E-2</v>
      </c>
      <c r="D6753" s="8">
        <v>0.14678249652700001</v>
      </c>
      <c r="E6753" s="6">
        <v>0.59997707300379999</v>
      </c>
      <c r="F6753" s="8">
        <v>6.5115212016810003E-2</v>
      </c>
      <c r="G6753" s="7">
        <v>6.120148762355E-3</v>
      </c>
      <c r="H6753" s="8">
        <v>8.4429741869489996E-2</v>
      </c>
      <c r="I6753" s="8">
        <v>0.1236967321408</v>
      </c>
    </row>
    <row r="6754" spans="1:9" x14ac:dyDescent="0.35">
      <c r="B6754" s="9">
        <v>70.578693094749994</v>
      </c>
      <c r="C6754" s="10">
        <v>4.9316051030440002</v>
      </c>
      <c r="D6754" s="11">
        <v>36.010040867580003</v>
      </c>
      <c r="E6754" s="9">
        <v>34.568652227169999</v>
      </c>
      <c r="F6754" s="11">
        <v>3.4902861399830001</v>
      </c>
      <c r="G6754" s="10">
        <v>1.4413189630609999</v>
      </c>
      <c r="H6754" s="11">
        <v>4.8925776936999998</v>
      </c>
      <c r="I6754" s="11">
        <v>80.402875891500003</v>
      </c>
    </row>
    <row r="6755" spans="1:9" x14ac:dyDescent="0.35">
      <c r="A6755" s="1" t="s">
        <v>7866</v>
      </c>
      <c r="B6755" s="6">
        <v>0.69758778342869998</v>
      </c>
      <c r="C6755" s="7">
        <v>1.512060795884E-2</v>
      </c>
      <c r="D6755" s="6">
        <v>0.80455803350270005</v>
      </c>
      <c r="E6755" s="8">
        <v>0.2421127642816</v>
      </c>
      <c r="F6755" s="7">
        <v>2.3189840302820001E-2</v>
      </c>
      <c r="G6755" s="7">
        <v>1.328401602572E-2</v>
      </c>
      <c r="H6755" s="7">
        <v>5.4982825862789998E-2</v>
      </c>
      <c r="I6755" s="8">
        <v>0.33675226138440001</v>
      </c>
    </row>
    <row r="6756" spans="1:9" x14ac:dyDescent="0.35">
      <c r="B6756" s="9">
        <v>211.33134449080001</v>
      </c>
      <c r="C6756" s="10">
        <v>4.3714526054640004</v>
      </c>
      <c r="D6756" s="9">
        <v>197.38162486850001</v>
      </c>
      <c r="E6756" s="11">
        <v>13.9497196223</v>
      </c>
      <c r="F6756" s="10">
        <v>1.2430148914579999</v>
      </c>
      <c r="G6756" s="10">
        <v>3.128437714006</v>
      </c>
      <c r="H6756" s="10">
        <v>3.186172803521</v>
      </c>
      <c r="I6756" s="11">
        <v>218.8889698998</v>
      </c>
    </row>
    <row r="6757" spans="1:9" x14ac:dyDescent="0.35">
      <c r="A6757" s="1" t="s">
        <v>7867</v>
      </c>
      <c r="B6757" s="7">
        <v>5.7201377802700001E-2</v>
      </c>
      <c r="C6757" s="8">
        <v>0.12878252351360001</v>
      </c>
      <c r="D6757" s="7">
        <v>3.6255700613520001E-2</v>
      </c>
      <c r="E6757" s="8">
        <v>0.14638722818819999</v>
      </c>
      <c r="F6757" s="6">
        <v>0.27939711206500001</v>
      </c>
      <c r="G6757" s="7">
        <v>9.4501996376360003E-2</v>
      </c>
      <c r="H6757" s="6">
        <v>0.74639190219609997</v>
      </c>
      <c r="I6757" s="8">
        <v>0.1504814924007</v>
      </c>
    </row>
    <row r="6758" spans="1:9" x14ac:dyDescent="0.35">
      <c r="B6758" s="10">
        <v>17.328921699799999</v>
      </c>
      <c r="C6758" s="11">
        <v>37.231750170630001</v>
      </c>
      <c r="D6758" s="10">
        <v>8.8945841068650005</v>
      </c>
      <c r="E6758" s="11">
        <v>8.4343375929370001</v>
      </c>
      <c r="F6758" s="9">
        <v>14.97616052513</v>
      </c>
      <c r="G6758" s="10">
        <v>22.255589645499999</v>
      </c>
      <c r="H6758" s="9">
        <v>43.25229818999</v>
      </c>
      <c r="I6758" s="11">
        <v>97.81297006042</v>
      </c>
    </row>
    <row r="6759" spans="1:9" x14ac:dyDescent="0.35">
      <c r="A6759" s="1" t="s">
        <v>7868</v>
      </c>
      <c r="B6759" s="8">
        <v>1</v>
      </c>
      <c r="C6759" s="8">
        <v>1</v>
      </c>
      <c r="D6759" s="8">
        <v>1</v>
      </c>
      <c r="E6759" s="8">
        <v>1</v>
      </c>
      <c r="F6759" s="8">
        <v>1</v>
      </c>
      <c r="G6759" s="8">
        <v>1</v>
      </c>
      <c r="H6759" s="8">
        <v>1</v>
      </c>
      <c r="I6759" s="8">
        <v>1</v>
      </c>
    </row>
    <row r="6760" spans="1:9" x14ac:dyDescent="0.35">
      <c r="B6760" s="11">
        <v>302.94587937329999</v>
      </c>
      <c r="C6760" s="11">
        <v>289.1056111872</v>
      </c>
      <c r="D6760" s="11">
        <v>245.3292573679</v>
      </c>
      <c r="E6760" s="11">
        <v>57.616622005410001</v>
      </c>
      <c r="F6760" s="11">
        <v>53.60170122892</v>
      </c>
      <c r="G6760" s="11">
        <v>235.5039099583</v>
      </c>
      <c r="H6760" s="11">
        <v>57.948509439520002</v>
      </c>
      <c r="I6760" s="11">
        <v>650</v>
      </c>
    </row>
    <row r="6761" spans="1:9" x14ac:dyDescent="0.35">
      <c r="A6761" s="1" t="s">
        <v>7869</v>
      </c>
    </row>
    <row r="6762" spans="1:9" x14ac:dyDescent="0.35">
      <c r="A6762" s="1" t="s">
        <v>7870</v>
      </c>
    </row>
    <row r="6766" spans="1:9" x14ac:dyDescent="0.35">
      <c r="A6766" s="4" t="s">
        <v>7871</v>
      </c>
    </row>
    <row r="6767" spans="1:9" x14ac:dyDescent="0.35">
      <c r="A6767" s="1" t="s">
        <v>7872</v>
      </c>
    </row>
    <row r="6768" spans="1:9" ht="62" x14ac:dyDescent="0.35">
      <c r="A6768" s="5" t="s">
        <v>7873</v>
      </c>
      <c r="B6768" s="5" t="s">
        <v>7874</v>
      </c>
      <c r="C6768" s="5" t="s">
        <v>7875</v>
      </c>
      <c r="D6768" s="5" t="s">
        <v>7876</v>
      </c>
      <c r="E6768" s="5" t="s">
        <v>7877</v>
      </c>
      <c r="F6768" s="5" t="s">
        <v>7878</v>
      </c>
      <c r="G6768" s="5" t="s">
        <v>7879</v>
      </c>
      <c r="H6768" s="5" t="s">
        <v>7880</v>
      </c>
      <c r="I6768" s="5" t="s">
        <v>7881</v>
      </c>
    </row>
    <row r="6769" spans="1:9" x14ac:dyDescent="0.35">
      <c r="A6769" s="1" t="s">
        <v>7882</v>
      </c>
      <c r="B6769" s="7">
        <v>2.3301340917439999E-2</v>
      </c>
      <c r="C6769" s="6">
        <v>0.83584072260560005</v>
      </c>
      <c r="D6769" s="7">
        <v>2.8995440349039999E-2</v>
      </c>
      <c r="E6769" s="7">
        <v>0</v>
      </c>
      <c r="F6769" s="6">
        <v>0.56359950599469999</v>
      </c>
      <c r="G6769" s="6">
        <v>0.88290025016439999</v>
      </c>
      <c r="H6769" s="7">
        <v>9.9268700488140002E-2</v>
      </c>
      <c r="I6769" s="8">
        <v>0.38906951407419998</v>
      </c>
    </row>
    <row r="6770" spans="1:9" x14ac:dyDescent="0.35">
      <c r="B6770" s="10">
        <v>7.1878583752729996</v>
      </c>
      <c r="C6770" s="9">
        <v>240.34963207249999</v>
      </c>
      <c r="D6770" s="10">
        <v>7.1878583752729996</v>
      </c>
      <c r="E6770" s="10">
        <v>0</v>
      </c>
      <c r="F6770" s="9">
        <v>23.88571088186</v>
      </c>
      <c r="G6770" s="9">
        <v>216.46392119070001</v>
      </c>
      <c r="H6770" s="10">
        <v>5.3576937004190004</v>
      </c>
      <c r="I6770" s="11">
        <v>252.8951841482</v>
      </c>
    </row>
    <row r="6771" spans="1:9" x14ac:dyDescent="0.35">
      <c r="A6771" s="1" t="s">
        <v>7883</v>
      </c>
      <c r="B6771" s="6">
        <v>0.92004311680880002</v>
      </c>
      <c r="C6771" s="7">
        <v>3.8396156485830002E-2</v>
      </c>
      <c r="D6771" s="6">
        <v>0.93254880738650003</v>
      </c>
      <c r="E6771" s="6">
        <v>0.86886744573789998</v>
      </c>
      <c r="F6771" s="7">
        <v>6.2890800223219995E-2</v>
      </c>
      <c r="G6771" s="7">
        <v>3.4162020390090003E-2</v>
      </c>
      <c r="H6771" s="7">
        <v>8.2292537941390007E-2</v>
      </c>
      <c r="I6771" s="8">
        <v>0.46044899352509999</v>
      </c>
    </row>
    <row r="6772" spans="1:9" x14ac:dyDescent="0.35">
      <c r="B6772" s="9">
        <v>283.80940162190001</v>
      </c>
      <c r="C6772" s="10">
        <v>11.040981654499999</v>
      </c>
      <c r="D6772" s="9">
        <v>231.17527014020001</v>
      </c>
      <c r="E6772" s="9">
        <v>52.634131481719997</v>
      </c>
      <c r="F6772" s="10">
        <v>2.6653527110700002</v>
      </c>
      <c r="G6772" s="10">
        <v>8.3756289434259994</v>
      </c>
      <c r="H6772" s="10">
        <v>4.4414625148919997</v>
      </c>
      <c r="I6772" s="11">
        <v>299.29184579129998</v>
      </c>
    </row>
    <row r="6773" spans="1:9" x14ac:dyDescent="0.35">
      <c r="A6773" s="1" t="s">
        <v>7884</v>
      </c>
      <c r="B6773" s="7">
        <v>1.412955434589E-2</v>
      </c>
      <c r="C6773" s="6">
        <v>0.69229135939800002</v>
      </c>
      <c r="D6773" s="7">
        <v>1.758236367797E-2</v>
      </c>
      <c r="E6773" s="7">
        <v>0</v>
      </c>
      <c r="F6773" s="7">
        <v>0.16721450901410001</v>
      </c>
      <c r="G6773" s="6">
        <v>0.78305597182039999</v>
      </c>
      <c r="H6773" s="7">
        <v>3.0133039297790001E-2</v>
      </c>
      <c r="I6773" s="8">
        <v>0.31547125942069998</v>
      </c>
    </row>
    <row r="6774" spans="1:9" x14ac:dyDescent="0.35">
      <c r="B6774" s="10">
        <v>4.3586004729879999</v>
      </c>
      <c r="C6774" s="9">
        <v>199.07138886409999</v>
      </c>
      <c r="D6774" s="10">
        <v>4.3586004729879999</v>
      </c>
      <c r="E6774" s="10">
        <v>0</v>
      </c>
      <c r="F6774" s="10">
        <v>7.0866588332339999</v>
      </c>
      <c r="G6774" s="9">
        <v>191.98473003090001</v>
      </c>
      <c r="H6774" s="10">
        <v>1.626329286334</v>
      </c>
      <c r="I6774" s="11">
        <v>205.05631862339999</v>
      </c>
    </row>
    <row r="6775" spans="1:9" x14ac:dyDescent="0.35">
      <c r="A6775" s="1" t="s">
        <v>7885</v>
      </c>
      <c r="B6775" s="7">
        <v>9.1717865715459992E-3</v>
      </c>
      <c r="C6775" s="6">
        <v>0.14354936320760001</v>
      </c>
      <c r="D6775" s="7">
        <v>1.1413076671069999E-2</v>
      </c>
      <c r="E6775" s="7">
        <v>0</v>
      </c>
      <c r="F6775" s="6">
        <v>0.39638499698059998</v>
      </c>
      <c r="G6775" s="8">
        <v>9.984427834397E-2</v>
      </c>
      <c r="H6775" s="8">
        <v>6.9135661190350001E-2</v>
      </c>
      <c r="I6775" s="8">
        <v>7.3598254653500006E-2</v>
      </c>
    </row>
    <row r="6776" spans="1:9" x14ac:dyDescent="0.35">
      <c r="B6776" s="10">
        <v>2.8292579022850002</v>
      </c>
      <c r="C6776" s="9">
        <v>41.278243208399999</v>
      </c>
      <c r="D6776" s="10">
        <v>2.8292579022850002</v>
      </c>
      <c r="E6776" s="10">
        <v>0</v>
      </c>
      <c r="F6776" s="9">
        <v>16.799052048629999</v>
      </c>
      <c r="G6776" s="11">
        <v>24.479191159780001</v>
      </c>
      <c r="H6776" s="11">
        <v>3.7313644140840001</v>
      </c>
      <c r="I6776" s="11">
        <v>47.83886552477</v>
      </c>
    </row>
    <row r="6777" spans="1:9" x14ac:dyDescent="0.35">
      <c r="A6777" s="1" t="s">
        <v>7886</v>
      </c>
      <c r="B6777" s="6">
        <v>0.2371965065951</v>
      </c>
      <c r="C6777" s="7">
        <v>1.4281375802449999E-2</v>
      </c>
      <c r="D6777" s="8">
        <v>0.1586603353546</v>
      </c>
      <c r="E6777" s="6">
        <v>0.55858149862200002</v>
      </c>
      <c r="F6777" s="8">
        <v>6.2890800223219995E-2</v>
      </c>
      <c r="G6777" s="7">
        <v>5.8787666141009998E-3</v>
      </c>
      <c r="H6777" s="8">
        <v>5.7942357869670003E-2</v>
      </c>
      <c r="I6777" s="8">
        <v>0.1236967321408</v>
      </c>
    </row>
    <row r="6778" spans="1:9" x14ac:dyDescent="0.35">
      <c r="B6778" s="9">
        <v>73.168960642919998</v>
      </c>
      <c r="C6778" s="10">
        <v>4.1066716741310003</v>
      </c>
      <c r="D6778" s="11">
        <v>39.331288180969999</v>
      </c>
      <c r="E6778" s="9">
        <v>33.837672461940002</v>
      </c>
      <c r="F6778" s="11">
        <v>2.6653527110700002</v>
      </c>
      <c r="G6778" s="10">
        <v>1.4413189630609999</v>
      </c>
      <c r="H6778" s="11">
        <v>3.1272435744520002</v>
      </c>
      <c r="I6778" s="11">
        <v>80.402875891500003</v>
      </c>
    </row>
    <row r="6779" spans="1:9" x14ac:dyDescent="0.35">
      <c r="A6779" s="1" t="s">
        <v>7887</v>
      </c>
      <c r="B6779" s="6">
        <v>0.68284661021369997</v>
      </c>
      <c r="C6779" s="7">
        <v>2.4114780683380001E-2</v>
      </c>
      <c r="D6779" s="6">
        <v>0.77388847203190003</v>
      </c>
      <c r="E6779" s="8">
        <v>0.31028594711590002</v>
      </c>
      <c r="F6779" s="7">
        <v>0</v>
      </c>
      <c r="G6779" s="7">
        <v>2.8283253775989999E-2</v>
      </c>
      <c r="H6779" s="7">
        <v>2.4350180071720001E-2</v>
      </c>
      <c r="I6779" s="8">
        <v>0.33675226138440001</v>
      </c>
    </row>
    <row r="6780" spans="1:9" x14ac:dyDescent="0.35">
      <c r="B6780" s="9">
        <v>210.640440979</v>
      </c>
      <c r="C6780" s="10">
        <v>6.9343099803649997</v>
      </c>
      <c r="D6780" s="9">
        <v>191.84398195930001</v>
      </c>
      <c r="E6780" s="11">
        <v>18.796459019779999</v>
      </c>
      <c r="F6780" s="10">
        <v>0</v>
      </c>
      <c r="G6780" s="10">
        <v>6.9343099803649997</v>
      </c>
      <c r="H6780" s="10">
        <v>1.3142189404389999</v>
      </c>
      <c r="I6780" s="11">
        <v>218.8889698998</v>
      </c>
    </row>
    <row r="6781" spans="1:9" x14ac:dyDescent="0.35">
      <c r="A6781" s="1" t="s">
        <v>7888</v>
      </c>
      <c r="B6781" s="7">
        <v>5.6655542273720001E-2</v>
      </c>
      <c r="C6781" s="8">
        <v>0.1257631209085</v>
      </c>
      <c r="D6781" s="7">
        <v>3.845575226451E-2</v>
      </c>
      <c r="E6781" s="8">
        <v>0.13113255426209999</v>
      </c>
      <c r="F6781" s="6">
        <v>0.373509693782</v>
      </c>
      <c r="G6781" s="7">
        <v>8.2937729445530003E-2</v>
      </c>
      <c r="H6781" s="6">
        <v>0.8184387615705</v>
      </c>
      <c r="I6781" s="8">
        <v>0.1504814924007</v>
      </c>
    </row>
    <row r="6782" spans="1:9" x14ac:dyDescent="0.35">
      <c r="B6782" s="10">
        <v>17.476763053279999</v>
      </c>
      <c r="C6782" s="11">
        <v>36.163731942170003</v>
      </c>
      <c r="D6782" s="10">
        <v>9.5330333895430002</v>
      </c>
      <c r="E6782" s="11">
        <v>7.9437296637379999</v>
      </c>
      <c r="F6782" s="9">
        <v>15.82958193248</v>
      </c>
      <c r="G6782" s="10">
        <v>20.334150009689999</v>
      </c>
      <c r="H6782" s="9">
        <v>44.172475064970001</v>
      </c>
      <c r="I6782" s="11">
        <v>97.81297006042</v>
      </c>
    </row>
    <row r="6783" spans="1:9" x14ac:dyDescent="0.35">
      <c r="A6783" s="1" t="s">
        <v>7889</v>
      </c>
      <c r="B6783" s="8">
        <v>1</v>
      </c>
      <c r="C6783" s="8">
        <v>1</v>
      </c>
      <c r="D6783" s="8">
        <v>1</v>
      </c>
      <c r="E6783" s="8">
        <v>1</v>
      </c>
      <c r="F6783" s="8">
        <v>1</v>
      </c>
      <c r="G6783" s="8">
        <v>1</v>
      </c>
      <c r="H6783" s="8">
        <v>1</v>
      </c>
      <c r="I6783" s="8">
        <v>1</v>
      </c>
    </row>
    <row r="6784" spans="1:9" x14ac:dyDescent="0.35">
      <c r="B6784" s="11">
        <v>308.47402305050002</v>
      </c>
      <c r="C6784" s="11">
        <v>287.55434566920002</v>
      </c>
      <c r="D6784" s="11">
        <v>247.89616190500001</v>
      </c>
      <c r="E6784" s="11">
        <v>60.577861145459998</v>
      </c>
      <c r="F6784" s="11">
        <v>42.38064552542</v>
      </c>
      <c r="G6784" s="11">
        <v>245.1737001438</v>
      </c>
      <c r="H6784" s="11">
        <v>53.97163128028</v>
      </c>
      <c r="I6784" s="11">
        <v>650</v>
      </c>
    </row>
    <row r="6785" spans="1:11" x14ac:dyDescent="0.35">
      <c r="A6785" s="1" t="s">
        <v>7890</v>
      </c>
    </row>
    <row r="6786" spans="1:11" x14ac:dyDescent="0.35">
      <c r="A6786" s="1" t="s">
        <v>7891</v>
      </c>
    </row>
    <row r="6790" spans="1:11" x14ac:dyDescent="0.35">
      <c r="A6790" s="4" t="s">
        <v>7892</v>
      </c>
    </row>
    <row r="6791" spans="1:11" x14ac:dyDescent="0.35">
      <c r="A6791" s="1" t="s">
        <v>7893</v>
      </c>
    </row>
    <row r="6792" spans="1:11" ht="77.5" x14ac:dyDescent="0.35">
      <c r="A6792" s="5" t="s">
        <v>7894</v>
      </c>
      <c r="B6792" s="5" t="s">
        <v>7895</v>
      </c>
      <c r="C6792" s="5" t="s">
        <v>7896</v>
      </c>
      <c r="D6792" s="5" t="s">
        <v>7897</v>
      </c>
      <c r="E6792" s="5" t="s">
        <v>7898</v>
      </c>
      <c r="F6792" s="5" t="s">
        <v>7899</v>
      </c>
      <c r="G6792" s="5" t="s">
        <v>7900</v>
      </c>
      <c r="H6792" s="5" t="s">
        <v>7901</v>
      </c>
      <c r="I6792" s="5" t="s">
        <v>7902</v>
      </c>
      <c r="J6792" s="5" t="s">
        <v>7903</v>
      </c>
      <c r="K6792" s="5" t="s">
        <v>7904</v>
      </c>
    </row>
    <row r="6793" spans="1:11" x14ac:dyDescent="0.35">
      <c r="A6793" s="1" t="s">
        <v>7905</v>
      </c>
      <c r="B6793" s="7">
        <v>1.1046381020200001E-2</v>
      </c>
      <c r="C6793" s="6">
        <v>0.82982715867260004</v>
      </c>
      <c r="D6793" s="6">
        <v>1</v>
      </c>
      <c r="E6793" s="8">
        <v>9.8357580759520002E-2</v>
      </c>
      <c r="F6793" s="7">
        <v>1.112898900987E-2</v>
      </c>
      <c r="G6793" s="7">
        <v>1.074876594899E-2</v>
      </c>
      <c r="H6793" s="8">
        <v>0.43403708953460002</v>
      </c>
      <c r="I6793" s="6">
        <v>0.89558663245000003</v>
      </c>
      <c r="J6793" s="7">
        <v>0.1128662840105</v>
      </c>
      <c r="K6793" s="8">
        <v>0.38906951407419998</v>
      </c>
    </row>
    <row r="6794" spans="1:11" x14ac:dyDescent="0.35">
      <c r="B6794" s="10">
        <v>3.140426980235</v>
      </c>
      <c r="C6794" s="9">
        <v>237.292238376</v>
      </c>
      <c r="D6794" s="9">
        <v>4.0409102201230001</v>
      </c>
      <c r="E6794" s="11">
        <v>0.83770213066410004</v>
      </c>
      <c r="F6794" s="10">
        <v>2.4765144172340001</v>
      </c>
      <c r="G6794" s="10">
        <v>0.66391256300129997</v>
      </c>
      <c r="H6794" s="11">
        <v>17.683276402819999</v>
      </c>
      <c r="I6794" s="9">
        <v>219.6089619732</v>
      </c>
      <c r="J6794" s="10">
        <v>7.5839064411999999</v>
      </c>
      <c r="K6794" s="11">
        <v>252.8951841482</v>
      </c>
    </row>
    <row r="6795" spans="1:11" x14ac:dyDescent="0.35">
      <c r="A6795" s="1" t="s">
        <v>7906</v>
      </c>
      <c r="B6795" s="6">
        <v>0.95021153439200001</v>
      </c>
      <c r="C6795" s="7">
        <v>2.810765657491E-2</v>
      </c>
      <c r="D6795" s="8">
        <v>0</v>
      </c>
      <c r="E6795" s="8">
        <v>0.48422500417289999</v>
      </c>
      <c r="F6795" s="6">
        <v>0.96643671620799998</v>
      </c>
      <c r="G6795" s="6">
        <v>0.89175643021880002</v>
      </c>
      <c r="H6795" s="7">
        <v>6.8941166836750001E-2</v>
      </c>
      <c r="I6795" s="7">
        <v>2.132327678198E-2</v>
      </c>
      <c r="J6795" s="7">
        <v>0.25285402135129997</v>
      </c>
      <c r="K6795" s="8">
        <v>0.46044899352509999</v>
      </c>
    </row>
    <row r="6796" spans="1:11" x14ac:dyDescent="0.35">
      <c r="B6796" s="9">
        <v>270.14005166739997</v>
      </c>
      <c r="C6796" s="10">
        <v>8.0374915118869996</v>
      </c>
      <c r="D6796" s="11">
        <v>0</v>
      </c>
      <c r="E6796" s="11">
        <v>4.124098158822</v>
      </c>
      <c r="F6796" s="9">
        <v>215.05946846660001</v>
      </c>
      <c r="G6796" s="9">
        <v>55.0805832008</v>
      </c>
      <c r="H6796" s="10">
        <v>2.8087592929310001</v>
      </c>
      <c r="I6796" s="10">
        <v>5.2287322189559999</v>
      </c>
      <c r="J6796" s="10">
        <v>16.990204453179999</v>
      </c>
      <c r="K6796" s="11">
        <v>299.29184579129998</v>
      </c>
    </row>
    <row r="6797" spans="1:11" x14ac:dyDescent="0.35">
      <c r="A6797" s="1" t="s">
        <v>7907</v>
      </c>
      <c r="B6797" s="7">
        <v>4.2091469064269998E-3</v>
      </c>
      <c r="C6797" s="6">
        <v>0.69958862891789997</v>
      </c>
      <c r="D6797" s="8">
        <v>0.54704077052080002</v>
      </c>
      <c r="E6797" s="8">
        <v>0</v>
      </c>
      <c r="F6797" s="7">
        <v>5.3774653075830004E-3</v>
      </c>
      <c r="G6797" s="7">
        <v>0</v>
      </c>
      <c r="H6797" s="8">
        <v>0.24275410486439999</v>
      </c>
      <c r="I6797" s="6">
        <v>0.77549047751790001</v>
      </c>
      <c r="J6797" s="7">
        <v>2.3798405271100002E-2</v>
      </c>
      <c r="K6797" s="8">
        <v>0.31547125942069998</v>
      </c>
    </row>
    <row r="6798" spans="1:11" x14ac:dyDescent="0.35">
      <c r="B6798" s="10">
        <v>1.1966379291589999</v>
      </c>
      <c r="C6798" s="9">
        <v>200.05003447210001</v>
      </c>
      <c r="D6798" s="11">
        <v>2.210542640421</v>
      </c>
      <c r="E6798" s="11">
        <v>0</v>
      </c>
      <c r="F6798" s="10">
        <v>1.1966379291589999</v>
      </c>
      <c r="G6798" s="10">
        <v>0</v>
      </c>
      <c r="H6798" s="11">
        <v>9.8901408145509997</v>
      </c>
      <c r="I6798" s="9">
        <v>190.15989365749999</v>
      </c>
      <c r="J6798" s="10">
        <v>1.599103581801</v>
      </c>
      <c r="K6798" s="11">
        <v>205.05631862339999</v>
      </c>
    </row>
    <row r="6799" spans="1:11" x14ac:dyDescent="0.35">
      <c r="A6799" s="1" t="s">
        <v>7908</v>
      </c>
      <c r="B6799" s="7">
        <v>6.8372341137729999E-3</v>
      </c>
      <c r="C6799" s="6">
        <v>0.13023852975479999</v>
      </c>
      <c r="D6799" s="6">
        <v>0.45295922947919998</v>
      </c>
      <c r="E6799" s="8">
        <v>9.8357580759520002E-2</v>
      </c>
      <c r="F6799" s="7">
        <v>5.7515237022839998E-3</v>
      </c>
      <c r="G6799" s="7">
        <v>1.074876594899E-2</v>
      </c>
      <c r="H6799" s="6">
        <v>0.1912829846703</v>
      </c>
      <c r="I6799" s="6">
        <v>0.1200961549321</v>
      </c>
      <c r="J6799" s="8">
        <v>8.9067878739439998E-2</v>
      </c>
      <c r="K6799" s="8">
        <v>7.3598254653500006E-2</v>
      </c>
    </row>
    <row r="6800" spans="1:11" x14ac:dyDescent="0.35">
      <c r="B6800" s="10">
        <v>1.9437890510760001</v>
      </c>
      <c r="C6800" s="9">
        <v>37.242203903929997</v>
      </c>
      <c r="D6800" s="9">
        <v>1.8303675797009999</v>
      </c>
      <c r="E6800" s="11">
        <v>0.83770213066410004</v>
      </c>
      <c r="F6800" s="10">
        <v>1.279876488075</v>
      </c>
      <c r="G6800" s="10">
        <v>0.66391256300129997</v>
      </c>
      <c r="H6800" s="9">
        <v>7.7931355882690001</v>
      </c>
      <c r="I6800" s="9">
        <v>29.44906831566</v>
      </c>
      <c r="J6800" s="11">
        <v>5.9848028594000002</v>
      </c>
      <c r="K6800" s="11">
        <v>47.83886552477</v>
      </c>
    </row>
    <row r="6801" spans="1:11" x14ac:dyDescent="0.35">
      <c r="A6801" s="1" t="s">
        <v>7909</v>
      </c>
      <c r="B6801" s="6">
        <v>0.22098976354630001</v>
      </c>
      <c r="C6801" s="7">
        <v>1.727398819539E-2</v>
      </c>
      <c r="D6801" s="8">
        <v>0</v>
      </c>
      <c r="E6801" s="6">
        <v>0.37425616447830001</v>
      </c>
      <c r="F6801" s="8">
        <v>0.112142683407</v>
      </c>
      <c r="G6801" s="6">
        <v>0.613137443655</v>
      </c>
      <c r="H6801" s="8">
        <v>4.4272024824240003E-2</v>
      </c>
      <c r="I6801" s="7">
        <v>1.278833577465E-2</v>
      </c>
      <c r="J6801" s="8">
        <v>0.1406322099175</v>
      </c>
      <c r="K6801" s="8">
        <v>0.1236967321408</v>
      </c>
    </row>
    <row r="6802" spans="1:11" x14ac:dyDescent="0.35">
      <c r="B6802" s="9">
        <v>62.82620656732</v>
      </c>
      <c r="C6802" s="10">
        <v>4.9395627531899997</v>
      </c>
      <c r="D6802" s="11">
        <v>0</v>
      </c>
      <c r="E6802" s="9">
        <v>3.1875040436809998</v>
      </c>
      <c r="F6802" s="11">
        <v>24.95491477245</v>
      </c>
      <c r="G6802" s="9">
        <v>37.871291794869997</v>
      </c>
      <c r="H6802" s="11">
        <v>1.8037040399449999</v>
      </c>
      <c r="I6802" s="10">
        <v>3.1358587132450002</v>
      </c>
      <c r="J6802" s="11">
        <v>9.4496025273060003</v>
      </c>
      <c r="K6802" s="11">
        <v>80.402875891500003</v>
      </c>
    </row>
    <row r="6803" spans="1:11" x14ac:dyDescent="0.35">
      <c r="A6803" s="1" t="s">
        <v>7910</v>
      </c>
      <c r="B6803" s="6">
        <v>0.72922177084569995</v>
      </c>
      <c r="C6803" s="7">
        <v>1.083366837952E-2</v>
      </c>
      <c r="D6803" s="8">
        <v>0</v>
      </c>
      <c r="E6803" s="8">
        <v>0.1099688396946</v>
      </c>
      <c r="F6803" s="6">
        <v>0.85429403280089999</v>
      </c>
      <c r="G6803" s="8">
        <v>0.27861898656380002</v>
      </c>
      <c r="H6803" s="7">
        <v>2.4669142012510002E-2</v>
      </c>
      <c r="I6803" s="7">
        <v>8.5349410073360006E-3</v>
      </c>
      <c r="J6803" s="7">
        <v>0.1122218114338</v>
      </c>
      <c r="K6803" s="8">
        <v>0.33675226138440001</v>
      </c>
    </row>
    <row r="6804" spans="1:11" x14ac:dyDescent="0.35">
      <c r="B6804" s="9">
        <v>207.3138451001</v>
      </c>
      <c r="C6804" s="10">
        <v>3.0979287586969999</v>
      </c>
      <c r="D6804" s="11">
        <v>0</v>
      </c>
      <c r="E6804" s="11">
        <v>0.93659411514089996</v>
      </c>
      <c r="F6804" s="9">
        <v>190.10455369420001</v>
      </c>
      <c r="G6804" s="11">
        <v>17.209291405929999</v>
      </c>
      <c r="H6804" s="10">
        <v>1.005055252986</v>
      </c>
      <c r="I6804" s="10">
        <v>2.0928735057110002</v>
      </c>
      <c r="J6804" s="10">
        <v>7.540601925871</v>
      </c>
      <c r="K6804" s="11">
        <v>218.8889698998</v>
      </c>
    </row>
    <row r="6805" spans="1:11" x14ac:dyDescent="0.35">
      <c r="A6805" s="1" t="s">
        <v>7911</v>
      </c>
      <c r="B6805" s="7">
        <v>3.8742084587830003E-2</v>
      </c>
      <c r="C6805" s="8">
        <v>0.14206518475249999</v>
      </c>
      <c r="D6805" s="8">
        <v>0</v>
      </c>
      <c r="E6805" s="6">
        <v>0.4174174150676</v>
      </c>
      <c r="F6805" s="7">
        <v>2.243429478216E-2</v>
      </c>
      <c r="G6805" s="8">
        <v>9.7494803832229998E-2</v>
      </c>
      <c r="H6805" s="6">
        <v>0.49702174362860002</v>
      </c>
      <c r="I6805" s="7">
        <v>8.3090090767989996E-2</v>
      </c>
      <c r="J6805" s="6">
        <v>0.6342796946382</v>
      </c>
      <c r="K6805" s="8">
        <v>0.1504814924007</v>
      </c>
    </row>
    <row r="6806" spans="1:11" x14ac:dyDescent="0.35">
      <c r="B6806" s="10">
        <v>11.01416721799</v>
      </c>
      <c r="C6806" s="11">
        <v>40.624080970229997</v>
      </c>
      <c r="D6806" s="11">
        <v>0</v>
      </c>
      <c r="E6806" s="9">
        <v>3.5551042967740001</v>
      </c>
      <c r="F6806" s="10">
        <v>4.9922642945589999</v>
      </c>
      <c r="G6806" s="11">
        <v>6.0219029234350003</v>
      </c>
      <c r="H6806" s="9">
        <v>20.249359058740001</v>
      </c>
      <c r="I6806" s="10">
        <v>20.374721911489999</v>
      </c>
      <c r="J6806" s="9">
        <v>42.619617575429999</v>
      </c>
      <c r="K6806" s="11">
        <v>97.81297006042</v>
      </c>
    </row>
    <row r="6807" spans="1:11" x14ac:dyDescent="0.35">
      <c r="A6807" s="1" t="s">
        <v>7912</v>
      </c>
      <c r="B6807" s="8">
        <v>1</v>
      </c>
      <c r="C6807" s="8">
        <v>1</v>
      </c>
      <c r="D6807" s="8">
        <v>1</v>
      </c>
      <c r="E6807" s="8">
        <v>1</v>
      </c>
      <c r="F6807" s="8">
        <v>1</v>
      </c>
      <c r="G6807" s="8">
        <v>1</v>
      </c>
      <c r="H6807" s="8">
        <v>1</v>
      </c>
      <c r="I6807" s="8">
        <v>1</v>
      </c>
      <c r="J6807" s="8">
        <v>1</v>
      </c>
      <c r="K6807" s="8">
        <v>1</v>
      </c>
    </row>
    <row r="6808" spans="1:11" x14ac:dyDescent="0.35">
      <c r="B6808" s="11">
        <v>284.29464586569998</v>
      </c>
      <c r="C6808" s="11">
        <v>285.95381085809998</v>
      </c>
      <c r="D6808" s="11">
        <v>4.0409102201230001</v>
      </c>
      <c r="E6808" s="11">
        <v>8.5169045862590007</v>
      </c>
      <c r="F6808" s="11">
        <v>222.52824717839999</v>
      </c>
      <c r="G6808" s="11">
        <v>61.766398687239999</v>
      </c>
      <c r="H6808" s="11">
        <v>40.741394754490003</v>
      </c>
      <c r="I6808" s="11">
        <v>245.21241610359999</v>
      </c>
      <c r="J6808" s="11">
        <v>67.193728469809997</v>
      </c>
      <c r="K6808" s="11">
        <v>650</v>
      </c>
    </row>
    <row r="6809" spans="1:11" x14ac:dyDescent="0.35">
      <c r="A6809" s="1" t="s">
        <v>7913</v>
      </c>
    </row>
    <row r="6810" spans="1:11" x14ac:dyDescent="0.35">
      <c r="A6810" s="1" t="s">
        <v>7914</v>
      </c>
    </row>
    <row r="6814" spans="1:11" x14ac:dyDescent="0.35">
      <c r="A6814" s="4" t="s">
        <v>7915</v>
      </c>
    </row>
    <row r="6815" spans="1:11" x14ac:dyDescent="0.35">
      <c r="A6815" s="1" t="s">
        <v>7916</v>
      </c>
    </row>
    <row r="6816" spans="1:11" ht="62" x14ac:dyDescent="0.35">
      <c r="A6816" s="5" t="s">
        <v>7917</v>
      </c>
      <c r="B6816" s="5" t="s">
        <v>7918</v>
      </c>
      <c r="C6816" s="5" t="s">
        <v>7919</v>
      </c>
      <c r="D6816" s="5" t="s">
        <v>7920</v>
      </c>
      <c r="E6816" s="5" t="s">
        <v>7921</v>
      </c>
      <c r="F6816" s="5" t="s">
        <v>7922</v>
      </c>
      <c r="G6816" s="5" t="s">
        <v>7923</v>
      </c>
      <c r="H6816" s="5" t="s">
        <v>7924</v>
      </c>
      <c r="I6816" s="5" t="s">
        <v>7925</v>
      </c>
    </row>
    <row r="6817" spans="1:9" x14ac:dyDescent="0.35">
      <c r="A6817" s="1" t="s">
        <v>7926</v>
      </c>
      <c r="B6817" s="7">
        <v>6.1618123681380001E-3</v>
      </c>
      <c r="C6817" s="6">
        <v>0.92987338938060005</v>
      </c>
      <c r="D6817" s="7">
        <v>5.7124781301959998E-3</v>
      </c>
      <c r="E6817" s="7">
        <v>7.3417636242469999E-3</v>
      </c>
      <c r="F6817" s="6">
        <v>0.80554125563190004</v>
      </c>
      <c r="G6817" s="6">
        <v>0.95957557234449997</v>
      </c>
      <c r="H6817" s="7">
        <v>6.283111837251E-2</v>
      </c>
      <c r="I6817" s="8">
        <v>0.38906951407419998</v>
      </c>
    </row>
    <row r="6818" spans="1:9" x14ac:dyDescent="0.35">
      <c r="B6818" s="10">
        <v>1.7822958975250001</v>
      </c>
      <c r="C6818" s="9">
        <v>245.00108852400001</v>
      </c>
      <c r="D6818" s="10">
        <v>1.1966379291589999</v>
      </c>
      <c r="E6818" s="10">
        <v>0.58565796836549999</v>
      </c>
      <c r="F6818" s="9">
        <v>40.926335925049997</v>
      </c>
      <c r="G6818" s="9">
        <v>204.07475259899999</v>
      </c>
      <c r="H6818" s="10">
        <v>6.1117997266700002</v>
      </c>
      <c r="I6818" s="11">
        <v>252.8951841482</v>
      </c>
    </row>
    <row r="6819" spans="1:9" x14ac:dyDescent="0.35">
      <c r="A6819" s="1" t="s">
        <v>7927</v>
      </c>
      <c r="B6819" s="6">
        <v>0.98506762578630003</v>
      </c>
      <c r="C6819" s="7">
        <v>2.0746591542719999E-2</v>
      </c>
      <c r="D6819" s="6">
        <v>0.98711512927040002</v>
      </c>
      <c r="E6819" s="6">
        <v>0.97969088370019997</v>
      </c>
      <c r="F6819" s="7">
        <v>5.7364148922050003E-2</v>
      </c>
      <c r="G6819" s="7">
        <v>1.19988820313E-2</v>
      </c>
      <c r="H6819" s="7">
        <v>9.1454535838379994E-2</v>
      </c>
      <c r="I6819" s="8">
        <v>0.46044899352509999</v>
      </c>
    </row>
    <row r="6820" spans="1:9" x14ac:dyDescent="0.35">
      <c r="B6820" s="9">
        <v>284.92947907690001</v>
      </c>
      <c r="C6820" s="10">
        <v>5.4662683857600003</v>
      </c>
      <c r="D6820" s="9">
        <v>206.77880548690001</v>
      </c>
      <c r="E6820" s="9">
        <v>78.150673590080004</v>
      </c>
      <c r="F6820" s="10">
        <v>2.914443440885</v>
      </c>
      <c r="G6820" s="10">
        <v>2.5518249448749999</v>
      </c>
      <c r="H6820" s="10">
        <v>8.896098328631</v>
      </c>
      <c r="I6820" s="11">
        <v>299.29184579129998</v>
      </c>
    </row>
    <row r="6821" spans="1:9" x14ac:dyDescent="0.35">
      <c r="A6821" s="1" t="s">
        <v>7928</v>
      </c>
      <c r="B6821" s="7">
        <v>6.1618123681380001E-3</v>
      </c>
      <c r="C6821" s="6">
        <v>0.76013990217780003</v>
      </c>
      <c r="D6821" s="7">
        <v>5.7124781301959998E-3</v>
      </c>
      <c r="E6821" s="7">
        <v>7.3417636242469999E-3</v>
      </c>
      <c r="F6821" s="8">
        <v>0.28693387269519999</v>
      </c>
      <c r="G6821" s="6">
        <v>0.87318591565400006</v>
      </c>
      <c r="H6821" s="7">
        <v>3.0778768994589999E-2</v>
      </c>
      <c r="I6821" s="8">
        <v>0.31547125942069998</v>
      </c>
    </row>
    <row r="6822" spans="1:9" x14ac:dyDescent="0.35">
      <c r="B6822" s="10">
        <v>1.7822958975250001</v>
      </c>
      <c r="C6822" s="9">
        <v>200.28006564219999</v>
      </c>
      <c r="D6822" s="10">
        <v>1.1966379291589999</v>
      </c>
      <c r="E6822" s="10">
        <v>0.58565796836549999</v>
      </c>
      <c r="F6822" s="11">
        <v>14.57796479087</v>
      </c>
      <c r="G6822" s="9">
        <v>185.7021008513</v>
      </c>
      <c r="H6822" s="10">
        <v>2.9939570837030001</v>
      </c>
      <c r="I6822" s="11">
        <v>205.05631862339999</v>
      </c>
    </row>
    <row r="6823" spans="1:9" x14ac:dyDescent="0.35">
      <c r="A6823" s="1" t="s">
        <v>7929</v>
      </c>
      <c r="B6823" s="7">
        <v>0</v>
      </c>
      <c r="C6823" s="6">
        <v>0.16973348720279999</v>
      </c>
      <c r="D6823" s="7">
        <v>0</v>
      </c>
      <c r="E6823" s="7">
        <v>0</v>
      </c>
      <c r="F6823" s="6">
        <v>0.51860738293669995</v>
      </c>
      <c r="G6823" s="8">
        <v>8.6389656690480002E-2</v>
      </c>
      <c r="H6823" s="8">
        <v>3.2052349377920002E-2</v>
      </c>
      <c r="I6823" s="8">
        <v>7.3598254653500006E-2</v>
      </c>
    </row>
    <row r="6824" spans="1:9" x14ac:dyDescent="0.35">
      <c r="B6824" s="10">
        <v>0</v>
      </c>
      <c r="C6824" s="9">
        <v>44.721022881810001</v>
      </c>
      <c r="D6824" s="10">
        <v>0</v>
      </c>
      <c r="E6824" s="10">
        <v>0</v>
      </c>
      <c r="F6824" s="9">
        <v>26.348371134179999</v>
      </c>
      <c r="G6824" s="11">
        <v>18.372651747630002</v>
      </c>
      <c r="H6824" s="11">
        <v>3.1178426429670001</v>
      </c>
      <c r="I6824" s="11">
        <v>47.83886552477</v>
      </c>
    </row>
    <row r="6825" spans="1:9" x14ac:dyDescent="0.35">
      <c r="A6825" s="1" t="s">
        <v>7930</v>
      </c>
      <c r="B6825" s="6">
        <v>0.25377820798340001</v>
      </c>
      <c r="C6825" s="7">
        <v>1.1061434122029999E-2</v>
      </c>
      <c r="D6825" s="7">
        <v>2.9453996258369999E-2</v>
      </c>
      <c r="E6825" s="6">
        <v>0.84285336195619998</v>
      </c>
      <c r="F6825" s="8">
        <v>5.7364148922050003E-2</v>
      </c>
      <c r="G6825" s="7">
        <v>0</v>
      </c>
      <c r="H6825" s="7">
        <v>4.1978862843689999E-2</v>
      </c>
      <c r="I6825" s="8">
        <v>0.1236967321408</v>
      </c>
    </row>
    <row r="6826" spans="1:9" x14ac:dyDescent="0.35">
      <c r="B6826" s="9">
        <v>73.405003584479999</v>
      </c>
      <c r="C6826" s="10">
        <v>2.914443440885</v>
      </c>
      <c r="D6826" s="10">
        <v>6.1699613170980001</v>
      </c>
      <c r="E6826" s="9">
        <v>67.235042267379995</v>
      </c>
      <c r="F6826" s="11">
        <v>2.914443440885</v>
      </c>
      <c r="G6826" s="10">
        <v>0</v>
      </c>
      <c r="H6826" s="10">
        <v>4.083428866137</v>
      </c>
      <c r="I6826" s="11">
        <v>80.402875891500003</v>
      </c>
    </row>
    <row r="6827" spans="1:9" x14ac:dyDescent="0.35">
      <c r="A6827" s="1" t="s">
        <v>7931</v>
      </c>
      <c r="B6827" s="6">
        <v>0.73128941780290002</v>
      </c>
      <c r="C6827" s="7">
        <v>9.6851574206969996E-3</v>
      </c>
      <c r="D6827" s="6">
        <v>0.95766113301199995</v>
      </c>
      <c r="E6827" s="7">
        <v>0.13683752174389999</v>
      </c>
      <c r="F6827" s="7">
        <v>0</v>
      </c>
      <c r="G6827" s="7">
        <v>1.19988820313E-2</v>
      </c>
      <c r="H6827" s="7">
        <v>4.9475672994680003E-2</v>
      </c>
      <c r="I6827" s="8">
        <v>0.33675226138440001</v>
      </c>
    </row>
    <row r="6828" spans="1:9" x14ac:dyDescent="0.35">
      <c r="B6828" s="9">
        <v>211.52447549249999</v>
      </c>
      <c r="C6828" s="10">
        <v>2.5518249448749999</v>
      </c>
      <c r="D6828" s="9">
        <v>200.60884416979999</v>
      </c>
      <c r="E6828" s="10">
        <v>10.915631322699999</v>
      </c>
      <c r="F6828" s="10">
        <v>0</v>
      </c>
      <c r="G6828" s="10">
        <v>2.5518249448749999</v>
      </c>
      <c r="H6828" s="10">
        <v>4.8126694624940001</v>
      </c>
      <c r="I6828" s="11">
        <v>218.8889698998</v>
      </c>
    </row>
    <row r="6829" spans="1:9" x14ac:dyDescent="0.35">
      <c r="A6829" s="1" t="s">
        <v>7932</v>
      </c>
      <c r="B6829" s="7">
        <v>8.7705618455310008E-3</v>
      </c>
      <c r="C6829" s="7">
        <v>4.9380019076639997E-2</v>
      </c>
      <c r="D6829" s="7">
        <v>7.172392599416E-3</v>
      </c>
      <c r="E6829" s="7">
        <v>1.2967352675599999E-2</v>
      </c>
      <c r="F6829" s="8">
        <v>0.1370945954461</v>
      </c>
      <c r="G6829" s="7">
        <v>2.842554562421E-2</v>
      </c>
      <c r="H6829" s="6">
        <v>0.84571434578909999</v>
      </c>
      <c r="I6829" s="8">
        <v>0.1504814924007</v>
      </c>
    </row>
    <row r="6830" spans="1:9" x14ac:dyDescent="0.35">
      <c r="B6830" s="10">
        <v>2.5368731571750001</v>
      </c>
      <c r="C6830" s="10">
        <v>13.010543761419999</v>
      </c>
      <c r="D6830" s="10">
        <v>1.5024577480500001</v>
      </c>
      <c r="E6830" s="10">
        <v>1.0344154091240001</v>
      </c>
      <c r="F6830" s="11">
        <v>6.9652291890800004</v>
      </c>
      <c r="G6830" s="10">
        <v>6.0453145723360002</v>
      </c>
      <c r="H6830" s="9">
        <v>82.265553141829997</v>
      </c>
      <c r="I6830" s="11">
        <v>97.81297006042</v>
      </c>
    </row>
    <row r="6831" spans="1:9" x14ac:dyDescent="0.35">
      <c r="A6831" s="1" t="s">
        <v>7933</v>
      </c>
      <c r="B6831" s="8">
        <v>1</v>
      </c>
      <c r="C6831" s="8">
        <v>1</v>
      </c>
      <c r="D6831" s="8">
        <v>1</v>
      </c>
      <c r="E6831" s="8">
        <v>1</v>
      </c>
      <c r="F6831" s="8">
        <v>1</v>
      </c>
      <c r="G6831" s="8">
        <v>1</v>
      </c>
      <c r="H6831" s="8">
        <v>1</v>
      </c>
      <c r="I6831" s="8">
        <v>1</v>
      </c>
    </row>
    <row r="6832" spans="1:9" x14ac:dyDescent="0.35">
      <c r="B6832" s="11">
        <v>289.24864813160002</v>
      </c>
      <c r="C6832" s="11">
        <v>263.47790067120002</v>
      </c>
      <c r="D6832" s="11">
        <v>209.47790116409999</v>
      </c>
      <c r="E6832" s="11">
        <v>79.770746967570005</v>
      </c>
      <c r="F6832" s="11">
        <v>50.806008555010003</v>
      </c>
      <c r="G6832" s="11">
        <v>212.67189211620001</v>
      </c>
      <c r="H6832" s="11">
        <v>97.273451197130001</v>
      </c>
      <c r="I6832" s="11">
        <v>650</v>
      </c>
    </row>
    <row r="6833" spans="1:9" x14ac:dyDescent="0.35">
      <c r="A6833" s="1" t="s">
        <v>7934</v>
      </c>
    </row>
    <row r="6834" spans="1:9" x14ac:dyDescent="0.35">
      <c r="A6834" s="1" t="s">
        <v>7935</v>
      </c>
    </row>
    <row r="6838" spans="1:9" x14ac:dyDescent="0.35">
      <c r="A6838" s="4" t="s">
        <v>7936</v>
      </c>
    </row>
    <row r="6839" spans="1:9" x14ac:dyDescent="0.35">
      <c r="A6839" s="1" t="s">
        <v>7937</v>
      </c>
    </row>
    <row r="6840" spans="1:9" ht="62" x14ac:dyDescent="0.35">
      <c r="A6840" s="5" t="s">
        <v>7938</v>
      </c>
      <c r="B6840" s="5" t="s">
        <v>7939</v>
      </c>
      <c r="C6840" s="5" t="s">
        <v>7940</v>
      </c>
      <c r="D6840" s="5" t="s">
        <v>7941</v>
      </c>
      <c r="E6840" s="5" t="s">
        <v>7942</v>
      </c>
      <c r="F6840" s="5" t="s">
        <v>7943</v>
      </c>
      <c r="G6840" s="5" t="s">
        <v>7944</v>
      </c>
      <c r="H6840" s="5" t="s">
        <v>7945</v>
      </c>
      <c r="I6840" s="5" t="s">
        <v>7946</v>
      </c>
    </row>
    <row r="6841" spans="1:9" x14ac:dyDescent="0.35">
      <c r="A6841" s="1" t="s">
        <v>7947</v>
      </c>
      <c r="B6841" s="6">
        <v>1</v>
      </c>
      <c r="C6841" s="7">
        <v>0</v>
      </c>
      <c r="D6841" s="6">
        <v>1</v>
      </c>
      <c r="E6841" s="6">
        <v>1</v>
      </c>
      <c r="F6841" s="7">
        <v>0</v>
      </c>
      <c r="G6841" s="7">
        <v>0</v>
      </c>
      <c r="H6841" s="7">
        <v>0</v>
      </c>
      <c r="I6841" s="8">
        <v>0.38906951407419998</v>
      </c>
    </row>
    <row r="6842" spans="1:9" x14ac:dyDescent="0.35">
      <c r="B6842" s="9">
        <v>252.8951841482</v>
      </c>
      <c r="C6842" s="10">
        <v>0</v>
      </c>
      <c r="D6842" s="9">
        <v>205.05631862339999</v>
      </c>
      <c r="E6842" s="9">
        <v>47.83886552477</v>
      </c>
      <c r="F6842" s="10">
        <v>0</v>
      </c>
      <c r="G6842" s="10">
        <v>0</v>
      </c>
      <c r="H6842" s="10">
        <v>0</v>
      </c>
      <c r="I6842" s="11">
        <v>252.8951841482</v>
      </c>
    </row>
    <row r="6843" spans="1:9" x14ac:dyDescent="0.35">
      <c r="A6843" s="1" t="s">
        <v>7948</v>
      </c>
      <c r="B6843" s="7">
        <v>0</v>
      </c>
      <c r="C6843" s="6">
        <v>1</v>
      </c>
      <c r="D6843" s="7">
        <v>0</v>
      </c>
      <c r="E6843" s="7">
        <v>0</v>
      </c>
      <c r="F6843" s="6">
        <v>1</v>
      </c>
      <c r="G6843" s="6">
        <v>1</v>
      </c>
      <c r="H6843" s="7">
        <v>0</v>
      </c>
      <c r="I6843" s="8">
        <v>0.46044899352509999</v>
      </c>
    </row>
    <row r="6844" spans="1:9" x14ac:dyDescent="0.35">
      <c r="B6844" s="10">
        <v>0</v>
      </c>
      <c r="C6844" s="9">
        <v>299.29184579129998</v>
      </c>
      <c r="D6844" s="10">
        <v>0</v>
      </c>
      <c r="E6844" s="10">
        <v>0</v>
      </c>
      <c r="F6844" s="9">
        <v>80.402875891500003</v>
      </c>
      <c r="G6844" s="9">
        <v>218.8889698998</v>
      </c>
      <c r="H6844" s="10">
        <v>0</v>
      </c>
      <c r="I6844" s="11">
        <v>299.29184579129998</v>
      </c>
    </row>
    <row r="6845" spans="1:9" x14ac:dyDescent="0.35">
      <c r="A6845" s="1" t="s">
        <v>7949</v>
      </c>
      <c r="B6845" s="6">
        <v>0.81083520555800004</v>
      </c>
      <c r="C6845" s="7">
        <v>0</v>
      </c>
      <c r="D6845" s="6">
        <v>1</v>
      </c>
      <c r="E6845" s="7">
        <v>0</v>
      </c>
      <c r="F6845" s="7">
        <v>0</v>
      </c>
      <c r="G6845" s="7">
        <v>0</v>
      </c>
      <c r="H6845" s="7">
        <v>0</v>
      </c>
      <c r="I6845" s="8">
        <v>0.31547125942069998</v>
      </c>
    </row>
    <row r="6846" spans="1:9" x14ac:dyDescent="0.35">
      <c r="B6846" s="9">
        <v>205.05631862339999</v>
      </c>
      <c r="C6846" s="10">
        <v>0</v>
      </c>
      <c r="D6846" s="9">
        <v>205.05631862339999</v>
      </c>
      <c r="E6846" s="10">
        <v>0</v>
      </c>
      <c r="F6846" s="10">
        <v>0</v>
      </c>
      <c r="G6846" s="10">
        <v>0</v>
      </c>
      <c r="H6846" s="10">
        <v>0</v>
      </c>
      <c r="I6846" s="11">
        <v>205.05631862339999</v>
      </c>
    </row>
    <row r="6847" spans="1:9" x14ac:dyDescent="0.35">
      <c r="A6847" s="1" t="s">
        <v>7950</v>
      </c>
      <c r="B6847" s="6">
        <v>0.18916479444199999</v>
      </c>
      <c r="C6847" s="7">
        <v>0</v>
      </c>
      <c r="D6847" s="7">
        <v>0</v>
      </c>
      <c r="E6847" s="6">
        <v>1</v>
      </c>
      <c r="F6847" s="7">
        <v>0</v>
      </c>
      <c r="G6847" s="7">
        <v>0</v>
      </c>
      <c r="H6847" s="7">
        <v>0</v>
      </c>
      <c r="I6847" s="8">
        <v>7.3598254653500006E-2</v>
      </c>
    </row>
    <row r="6848" spans="1:9" x14ac:dyDescent="0.35">
      <c r="B6848" s="9">
        <v>47.83886552477</v>
      </c>
      <c r="C6848" s="10">
        <v>0</v>
      </c>
      <c r="D6848" s="10">
        <v>0</v>
      </c>
      <c r="E6848" s="9">
        <v>47.83886552477</v>
      </c>
      <c r="F6848" s="10">
        <v>0</v>
      </c>
      <c r="G6848" s="10">
        <v>0</v>
      </c>
      <c r="H6848" s="10">
        <v>0</v>
      </c>
      <c r="I6848" s="11">
        <v>47.83886552477</v>
      </c>
    </row>
    <row r="6849" spans="1:11" x14ac:dyDescent="0.35">
      <c r="A6849" s="1" t="s">
        <v>7951</v>
      </c>
      <c r="B6849" s="7">
        <v>0</v>
      </c>
      <c r="C6849" s="6">
        <v>0.26864372358330002</v>
      </c>
      <c r="D6849" s="7">
        <v>0</v>
      </c>
      <c r="E6849" s="7">
        <v>0</v>
      </c>
      <c r="F6849" s="6">
        <v>1</v>
      </c>
      <c r="G6849" s="7">
        <v>0</v>
      </c>
      <c r="H6849" s="7">
        <v>0</v>
      </c>
      <c r="I6849" s="8">
        <v>0.1236967321408</v>
      </c>
    </row>
    <row r="6850" spans="1:11" x14ac:dyDescent="0.35">
      <c r="B6850" s="10">
        <v>0</v>
      </c>
      <c r="C6850" s="9">
        <v>80.402875891500003</v>
      </c>
      <c r="D6850" s="10">
        <v>0</v>
      </c>
      <c r="E6850" s="10">
        <v>0</v>
      </c>
      <c r="F6850" s="9">
        <v>80.402875891500003</v>
      </c>
      <c r="G6850" s="10">
        <v>0</v>
      </c>
      <c r="H6850" s="10">
        <v>0</v>
      </c>
      <c r="I6850" s="11">
        <v>80.402875891500003</v>
      </c>
    </row>
    <row r="6851" spans="1:11" x14ac:dyDescent="0.35">
      <c r="A6851" s="1" t="s">
        <v>7952</v>
      </c>
      <c r="B6851" s="7">
        <v>0</v>
      </c>
      <c r="C6851" s="6">
        <v>0.73135627641669998</v>
      </c>
      <c r="D6851" s="7">
        <v>0</v>
      </c>
      <c r="E6851" s="7">
        <v>0</v>
      </c>
      <c r="F6851" s="7">
        <v>0</v>
      </c>
      <c r="G6851" s="6">
        <v>1</v>
      </c>
      <c r="H6851" s="7">
        <v>0</v>
      </c>
      <c r="I6851" s="8">
        <v>0.33675226138440001</v>
      </c>
    </row>
    <row r="6852" spans="1:11" x14ac:dyDescent="0.35">
      <c r="B6852" s="10">
        <v>0</v>
      </c>
      <c r="C6852" s="9">
        <v>218.8889698998</v>
      </c>
      <c r="D6852" s="10">
        <v>0</v>
      </c>
      <c r="E6852" s="10">
        <v>0</v>
      </c>
      <c r="F6852" s="10">
        <v>0</v>
      </c>
      <c r="G6852" s="9">
        <v>218.8889698998</v>
      </c>
      <c r="H6852" s="10">
        <v>0</v>
      </c>
      <c r="I6852" s="11">
        <v>218.8889698998</v>
      </c>
    </row>
    <row r="6853" spans="1:11" x14ac:dyDescent="0.35">
      <c r="A6853" s="1" t="s">
        <v>7953</v>
      </c>
      <c r="B6853" s="7">
        <v>0</v>
      </c>
      <c r="C6853" s="7">
        <v>0</v>
      </c>
      <c r="D6853" s="7">
        <v>0</v>
      </c>
      <c r="E6853" s="7">
        <v>0</v>
      </c>
      <c r="F6853" s="7">
        <v>0</v>
      </c>
      <c r="G6853" s="7">
        <v>0</v>
      </c>
      <c r="H6853" s="6">
        <v>1</v>
      </c>
      <c r="I6853" s="8">
        <v>0.1504814924007</v>
      </c>
    </row>
    <row r="6854" spans="1:11" x14ac:dyDescent="0.35">
      <c r="B6854" s="10">
        <v>0</v>
      </c>
      <c r="C6854" s="10">
        <v>0</v>
      </c>
      <c r="D6854" s="10">
        <v>0</v>
      </c>
      <c r="E6854" s="10">
        <v>0</v>
      </c>
      <c r="F6854" s="10">
        <v>0</v>
      </c>
      <c r="G6854" s="10">
        <v>0</v>
      </c>
      <c r="H6854" s="9">
        <v>97.81297006042</v>
      </c>
      <c r="I6854" s="11">
        <v>97.81297006042</v>
      </c>
    </row>
    <row r="6855" spans="1:11" x14ac:dyDescent="0.35">
      <c r="A6855" s="1" t="s">
        <v>7954</v>
      </c>
      <c r="B6855" s="8">
        <v>1</v>
      </c>
      <c r="C6855" s="8">
        <v>1</v>
      </c>
      <c r="D6855" s="8">
        <v>1</v>
      </c>
      <c r="E6855" s="8">
        <v>1</v>
      </c>
      <c r="F6855" s="8">
        <v>1</v>
      </c>
      <c r="G6855" s="8">
        <v>1</v>
      </c>
      <c r="H6855" s="8">
        <v>1</v>
      </c>
      <c r="I6855" s="8">
        <v>1</v>
      </c>
    </row>
    <row r="6856" spans="1:11" x14ac:dyDescent="0.35">
      <c r="B6856" s="11">
        <v>252.8951841482</v>
      </c>
      <c r="C6856" s="11">
        <v>299.29184579129998</v>
      </c>
      <c r="D6856" s="11">
        <v>205.05631862339999</v>
      </c>
      <c r="E6856" s="11">
        <v>47.83886552477</v>
      </c>
      <c r="F6856" s="11">
        <v>80.402875891500003</v>
      </c>
      <c r="G6856" s="11">
        <v>218.8889698998</v>
      </c>
      <c r="H6856" s="11">
        <v>97.81297006042</v>
      </c>
      <c r="I6856" s="11">
        <v>650</v>
      </c>
    </row>
    <row r="6857" spans="1:11" x14ac:dyDescent="0.35">
      <c r="A6857" s="1" t="s">
        <v>7955</v>
      </c>
    </row>
    <row r="6858" spans="1:11" x14ac:dyDescent="0.35">
      <c r="A6858" s="1" t="s">
        <v>7956</v>
      </c>
    </row>
    <row r="6862" spans="1:11" x14ac:dyDescent="0.35">
      <c r="A6862" s="4" t="s">
        <v>7957</v>
      </c>
    </row>
    <row r="6863" spans="1:11" x14ac:dyDescent="0.35">
      <c r="A6863" s="1" t="s">
        <v>7958</v>
      </c>
    </row>
    <row r="6864" spans="1:11" ht="31" x14ac:dyDescent="0.35">
      <c r="A6864" s="5" t="s">
        <v>7959</v>
      </c>
      <c r="B6864" s="5" t="s">
        <v>7960</v>
      </c>
      <c r="C6864" s="5" t="s">
        <v>7961</v>
      </c>
      <c r="D6864" s="5" t="s">
        <v>7962</v>
      </c>
      <c r="E6864" s="5" t="s">
        <v>7963</v>
      </c>
      <c r="F6864" s="5" t="s">
        <v>7964</v>
      </c>
      <c r="G6864" s="5" t="s">
        <v>7965</v>
      </c>
      <c r="H6864" s="5" t="s">
        <v>7966</v>
      </c>
      <c r="I6864" s="5" t="s">
        <v>7967</v>
      </c>
      <c r="J6864" s="5" t="s">
        <v>7968</v>
      </c>
      <c r="K6864" s="5" t="s">
        <v>7969</v>
      </c>
    </row>
    <row r="6865" spans="1:11" x14ac:dyDescent="0.35">
      <c r="A6865" s="1" t="s">
        <v>7970</v>
      </c>
      <c r="B6865" s="8">
        <v>0.35384133317139999</v>
      </c>
      <c r="C6865" s="8">
        <v>0.77072140798309996</v>
      </c>
      <c r="D6865" s="8">
        <v>0.1804173250229</v>
      </c>
      <c r="E6865" s="8">
        <v>0.26044023473200001</v>
      </c>
      <c r="F6865" s="8">
        <v>0.3343681837661</v>
      </c>
      <c r="G6865" s="8">
        <v>0.40417144390900001</v>
      </c>
      <c r="H6865" s="8">
        <v>0.2498647685475</v>
      </c>
      <c r="I6865" s="8">
        <v>0.40587130429290003</v>
      </c>
      <c r="J6865" s="8">
        <v>0.56485333159100004</v>
      </c>
      <c r="K6865" s="8">
        <v>0.38906951407419998</v>
      </c>
    </row>
    <row r="6866" spans="1:11" x14ac:dyDescent="0.35">
      <c r="B6866" s="11">
        <v>3.75362692207</v>
      </c>
      <c r="C6866" s="11">
        <v>2.680778701346</v>
      </c>
      <c r="D6866" s="11">
        <v>1.544093770453</v>
      </c>
      <c r="E6866" s="11">
        <v>3.1145715820820001</v>
      </c>
      <c r="F6866" s="11">
        <v>14.63055439086</v>
      </c>
      <c r="G6866" s="11">
        <v>28.33074934783</v>
      </c>
      <c r="H6866" s="11">
        <v>10.440811141259999</v>
      </c>
      <c r="I6866" s="11">
        <v>182.01480056610001</v>
      </c>
      <c r="J6866" s="11">
        <v>6.3851977262470001</v>
      </c>
      <c r="K6866" s="11">
        <v>252.8951841482</v>
      </c>
    </row>
    <row r="6867" spans="1:11" x14ac:dyDescent="0.35">
      <c r="A6867" s="1" t="s">
        <v>7971</v>
      </c>
      <c r="B6867" s="8">
        <v>0.21097868802229999</v>
      </c>
      <c r="C6867" s="8">
        <v>0</v>
      </c>
      <c r="D6867" s="8">
        <v>0.1486769325276</v>
      </c>
      <c r="E6867" s="8">
        <v>0.47158358303359998</v>
      </c>
      <c r="F6867" s="8">
        <v>0.34461647843900001</v>
      </c>
      <c r="G6867" s="8">
        <v>0.41721132717659998</v>
      </c>
      <c r="H6867" s="8">
        <v>0.56049637896969995</v>
      </c>
      <c r="I6867" s="8">
        <v>0.49306345830030002</v>
      </c>
      <c r="J6867" s="8">
        <v>0.1132845761991</v>
      </c>
      <c r="K6867" s="8">
        <v>0.46044899352509999</v>
      </c>
    </row>
    <row r="6868" spans="1:11" x14ac:dyDescent="0.35">
      <c r="B6868" s="11">
        <v>2.2381084658639998</v>
      </c>
      <c r="C6868" s="11">
        <v>0</v>
      </c>
      <c r="D6868" s="11">
        <v>1.272445012123</v>
      </c>
      <c r="E6868" s="11">
        <v>5.6396079807120003</v>
      </c>
      <c r="F6868" s="11">
        <v>15.078976937929999</v>
      </c>
      <c r="G6868" s="11">
        <v>29.244791321720001</v>
      </c>
      <c r="H6868" s="11">
        <v>23.420816276739998</v>
      </c>
      <c r="I6868" s="11">
        <v>221.1165117605</v>
      </c>
      <c r="J6868" s="11">
        <v>1.280588035709</v>
      </c>
      <c r="K6868" s="11">
        <v>299.29184579129998</v>
      </c>
    </row>
    <row r="6869" spans="1:11" x14ac:dyDescent="0.35">
      <c r="A6869" s="1" t="s">
        <v>7972</v>
      </c>
      <c r="B6869" s="8">
        <v>6.9281916032690002E-2</v>
      </c>
      <c r="C6869" s="8">
        <v>0.5821067557731</v>
      </c>
      <c r="D6869" s="8">
        <v>8.2537273647500006E-2</v>
      </c>
      <c r="E6869" s="8">
        <v>0.21795127568360001</v>
      </c>
      <c r="F6869" s="8">
        <v>0.25899604820869998</v>
      </c>
      <c r="G6869" s="8">
        <v>0.32140981477649999</v>
      </c>
      <c r="H6869" s="7">
        <v>0.13985270622920001</v>
      </c>
      <c r="I6869" s="8">
        <v>0.34260605989710002</v>
      </c>
      <c r="J6869" s="8">
        <v>0.49845533792629998</v>
      </c>
      <c r="K6869" s="8">
        <v>0.31547125942069998</v>
      </c>
    </row>
    <row r="6870" spans="1:11" x14ac:dyDescent="0.35">
      <c r="B6870" s="11">
        <v>0.7349578493333</v>
      </c>
      <c r="C6870" s="11">
        <v>2.0247256357780001</v>
      </c>
      <c r="D6870" s="11">
        <v>0.70639163978899999</v>
      </c>
      <c r="E6870" s="11">
        <v>2.6064515347300001</v>
      </c>
      <c r="F6870" s="11">
        <v>11.3325847204</v>
      </c>
      <c r="G6870" s="11">
        <v>22.529500877890001</v>
      </c>
      <c r="H6870" s="10">
        <v>5.8438638701299999</v>
      </c>
      <c r="I6870" s="11">
        <v>153.64321893499999</v>
      </c>
      <c r="J6870" s="11">
        <v>5.6346235604170003</v>
      </c>
      <c r="K6870" s="11">
        <v>205.05631862339999</v>
      </c>
    </row>
    <row r="6871" spans="1:11" x14ac:dyDescent="0.35">
      <c r="A6871" s="1" t="s">
        <v>7973</v>
      </c>
      <c r="B6871" s="8">
        <v>0.28455941713869998</v>
      </c>
      <c r="C6871" s="8">
        <v>0.18861465221000001</v>
      </c>
      <c r="D6871" s="8">
        <v>9.7880051375419996E-2</v>
      </c>
      <c r="E6871" s="8">
        <v>4.2488959048349997E-2</v>
      </c>
      <c r="F6871" s="8">
        <v>7.5372135557390002E-2</v>
      </c>
      <c r="G6871" s="8">
        <v>8.2761629132430001E-2</v>
      </c>
      <c r="H6871" s="8">
        <v>0.11001206231830001</v>
      </c>
      <c r="I6871" s="8">
        <v>6.3265244395809994E-2</v>
      </c>
      <c r="J6871" s="8">
        <v>6.6397993664659996E-2</v>
      </c>
      <c r="K6871" s="8">
        <v>7.3598254653500006E-2</v>
      </c>
    </row>
    <row r="6872" spans="1:11" x14ac:dyDescent="0.35">
      <c r="B6872" s="11">
        <v>3.0186690727359999</v>
      </c>
      <c r="C6872" s="11">
        <v>0.65605306556830001</v>
      </c>
      <c r="D6872" s="11">
        <v>0.83770213066410004</v>
      </c>
      <c r="E6872" s="11">
        <v>0.50812004735149996</v>
      </c>
      <c r="F6872" s="11">
        <v>3.297969670459</v>
      </c>
      <c r="G6872" s="11">
        <v>5.8012484699369997</v>
      </c>
      <c r="H6872" s="11">
        <v>4.5969472711280002</v>
      </c>
      <c r="I6872" s="11">
        <v>28.3715816311</v>
      </c>
      <c r="J6872" s="11">
        <v>0.75057416582949998</v>
      </c>
      <c r="K6872" s="11">
        <v>47.83886552477</v>
      </c>
    </row>
    <row r="6873" spans="1:11" x14ac:dyDescent="0.35">
      <c r="A6873" s="1" t="s">
        <v>7974</v>
      </c>
      <c r="B6873" s="8">
        <v>0.1194648453337</v>
      </c>
      <c r="C6873" s="8">
        <v>0</v>
      </c>
      <c r="D6873" s="8">
        <v>0</v>
      </c>
      <c r="E6873" s="8">
        <v>0.30559580311970003</v>
      </c>
      <c r="F6873" s="8">
        <v>0.20507658006089999</v>
      </c>
      <c r="G6873" s="8">
        <v>0.2199197053052</v>
      </c>
      <c r="H6873" s="6">
        <v>0.27400586134760002</v>
      </c>
      <c r="I6873" s="7">
        <v>8.8398406747990002E-2</v>
      </c>
      <c r="J6873" s="8">
        <v>0</v>
      </c>
      <c r="K6873" s="8">
        <v>0.1236967321408</v>
      </c>
    </row>
    <row r="6874" spans="1:11" x14ac:dyDescent="0.35">
      <c r="B6874" s="11">
        <v>1.2673094340519999</v>
      </c>
      <c r="C6874" s="11">
        <v>0</v>
      </c>
      <c r="D6874" s="11">
        <v>0</v>
      </c>
      <c r="E6874" s="11">
        <v>3.6545812707450001</v>
      </c>
      <c r="F6874" s="11">
        <v>8.9732941246879996</v>
      </c>
      <c r="G6874" s="11">
        <v>15.41546326824</v>
      </c>
      <c r="H6874" s="9">
        <v>11.44956716611</v>
      </c>
      <c r="I6874" s="10">
        <v>39.642660627669997</v>
      </c>
      <c r="J6874" s="11">
        <v>0</v>
      </c>
      <c r="K6874" s="11">
        <v>80.402875891500003</v>
      </c>
    </row>
    <row r="6875" spans="1:11" x14ac:dyDescent="0.35">
      <c r="A6875" s="1" t="s">
        <v>7975</v>
      </c>
      <c r="B6875" s="8">
        <v>9.1513842688570005E-2</v>
      </c>
      <c r="C6875" s="8">
        <v>0</v>
      </c>
      <c r="D6875" s="8">
        <v>0.1486769325276</v>
      </c>
      <c r="E6875" s="8">
        <v>0.16598777991390001</v>
      </c>
      <c r="F6875" s="7">
        <v>0.13953989837809999</v>
      </c>
      <c r="G6875" s="8">
        <v>0.19729162187140001</v>
      </c>
      <c r="H6875" s="8">
        <v>0.28649051762209998</v>
      </c>
      <c r="I6875" s="6">
        <v>0.40466505155229998</v>
      </c>
      <c r="J6875" s="8">
        <v>0.1132845761991</v>
      </c>
      <c r="K6875" s="8">
        <v>0.33675226138440001</v>
      </c>
    </row>
    <row r="6876" spans="1:11" x14ac:dyDescent="0.35">
      <c r="B6876" s="11">
        <v>0.970799031812</v>
      </c>
      <c r="C6876" s="11">
        <v>0</v>
      </c>
      <c r="D6876" s="11">
        <v>1.272445012123</v>
      </c>
      <c r="E6876" s="11">
        <v>1.9850267099659999</v>
      </c>
      <c r="F6876" s="10">
        <v>6.1056828132419998</v>
      </c>
      <c r="G6876" s="11">
        <v>13.829328053479999</v>
      </c>
      <c r="H6876" s="11">
        <v>11.971249110640001</v>
      </c>
      <c r="I6876" s="9">
        <v>181.47385113289999</v>
      </c>
      <c r="J6876" s="11">
        <v>1.280588035709</v>
      </c>
      <c r="K6876" s="11">
        <v>218.8889698998</v>
      </c>
    </row>
    <row r="6877" spans="1:11" x14ac:dyDescent="0.35">
      <c r="A6877" s="1" t="s">
        <v>7976</v>
      </c>
      <c r="B6877" s="8">
        <v>0.43517997880629999</v>
      </c>
      <c r="C6877" s="8">
        <v>0.22927859201690001</v>
      </c>
      <c r="D6877" s="6">
        <v>0.67090574244949996</v>
      </c>
      <c r="E6877" s="8">
        <v>0.26797618223440001</v>
      </c>
      <c r="F6877" s="6">
        <v>0.32101533779489999</v>
      </c>
      <c r="G6877" s="8">
        <v>0.17861722891439999</v>
      </c>
      <c r="H6877" s="8">
        <v>0.18963885248269999</v>
      </c>
      <c r="I6877" s="7">
        <v>0.1010652374068</v>
      </c>
      <c r="J6877" s="8">
        <v>0.32186209220989997</v>
      </c>
      <c r="K6877" s="8">
        <v>0.1504814924007</v>
      </c>
    </row>
    <row r="6878" spans="1:11" x14ac:dyDescent="0.35">
      <c r="B6878" s="11">
        <v>4.6164852188190002</v>
      </c>
      <c r="C6878" s="11">
        <v>0.79749330923840001</v>
      </c>
      <c r="D6878" s="9">
        <v>5.7419173981540004</v>
      </c>
      <c r="E6878" s="11">
        <v>3.2046930180389999</v>
      </c>
      <c r="F6878" s="9">
        <v>14.046289652940001</v>
      </c>
      <c r="G6878" s="11">
        <v>12.5203302159</v>
      </c>
      <c r="H6878" s="11">
        <v>7.9242201904909999</v>
      </c>
      <c r="I6878" s="10">
        <v>45.323157454570001</v>
      </c>
      <c r="J6878" s="11">
        <v>3.638383602262</v>
      </c>
      <c r="K6878" s="11">
        <v>97.81297006042</v>
      </c>
    </row>
    <row r="6879" spans="1:11" x14ac:dyDescent="0.35">
      <c r="A6879" s="1" t="s">
        <v>7977</v>
      </c>
      <c r="B6879" s="8">
        <v>1</v>
      </c>
      <c r="C6879" s="8">
        <v>1</v>
      </c>
      <c r="D6879" s="8">
        <v>1</v>
      </c>
      <c r="E6879" s="8">
        <v>1</v>
      </c>
      <c r="F6879" s="8">
        <v>1</v>
      </c>
      <c r="G6879" s="8">
        <v>1</v>
      </c>
      <c r="H6879" s="8">
        <v>1</v>
      </c>
      <c r="I6879" s="8">
        <v>1</v>
      </c>
      <c r="J6879" s="8">
        <v>1</v>
      </c>
      <c r="K6879" s="8">
        <v>1</v>
      </c>
    </row>
    <row r="6880" spans="1:11" x14ac:dyDescent="0.35">
      <c r="B6880" s="11">
        <v>10.608220606750001</v>
      </c>
      <c r="C6880" s="11">
        <v>3.4782720105839999</v>
      </c>
      <c r="D6880" s="11">
        <v>8.5584561807289994</v>
      </c>
      <c r="E6880" s="11">
        <v>11.95887258083</v>
      </c>
      <c r="F6880" s="11">
        <v>43.755820981729997</v>
      </c>
      <c r="G6880" s="11">
        <v>70.095870885449997</v>
      </c>
      <c r="H6880" s="11">
        <v>41.785847608490002</v>
      </c>
      <c r="I6880" s="11">
        <v>448.45446978119998</v>
      </c>
      <c r="J6880" s="11">
        <v>11.30416936422</v>
      </c>
      <c r="K6880" s="11">
        <v>650</v>
      </c>
    </row>
    <row r="6881" spans="1:10" x14ac:dyDescent="0.35">
      <c r="A6881" s="1" t="s">
        <v>7978</v>
      </c>
    </row>
    <row r="6882" spans="1:10" x14ac:dyDescent="0.35">
      <c r="A6882" s="1" t="s">
        <v>7979</v>
      </c>
    </row>
    <row r="6886" spans="1:10" x14ac:dyDescent="0.35">
      <c r="A6886" s="4" t="s">
        <v>7980</v>
      </c>
    </row>
    <row r="6887" spans="1:10" x14ac:dyDescent="0.35">
      <c r="A6887" s="1" t="s">
        <v>7981</v>
      </c>
    </row>
    <row r="6888" spans="1:10" ht="46.5" x14ac:dyDescent="0.35">
      <c r="A6888" s="5" t="s">
        <v>7982</v>
      </c>
      <c r="B6888" s="5" t="s">
        <v>7983</v>
      </c>
      <c r="C6888" s="5" t="s">
        <v>7984</v>
      </c>
      <c r="D6888" s="5" t="s">
        <v>7985</v>
      </c>
      <c r="E6888" s="5" t="s">
        <v>7986</v>
      </c>
      <c r="F6888" s="5" t="s">
        <v>7987</v>
      </c>
      <c r="G6888" s="5" t="s">
        <v>7988</v>
      </c>
      <c r="H6888" s="5" t="s">
        <v>7989</v>
      </c>
      <c r="I6888" s="5" t="s">
        <v>7990</v>
      </c>
      <c r="J6888" s="5" t="s">
        <v>7991</v>
      </c>
    </row>
    <row r="6889" spans="1:10" x14ac:dyDescent="0.35">
      <c r="A6889" s="1" t="s">
        <v>7992</v>
      </c>
      <c r="B6889" s="6">
        <v>0.814030619585</v>
      </c>
      <c r="C6889" s="7">
        <v>7.3136969067340005E-2</v>
      </c>
      <c r="D6889" s="6">
        <v>0.86169776320369995</v>
      </c>
      <c r="E6889" s="6">
        <v>0.77578057994170002</v>
      </c>
      <c r="F6889" s="8">
        <v>0.49685040860230001</v>
      </c>
      <c r="G6889" s="8">
        <v>0.30860064992859998</v>
      </c>
      <c r="H6889" s="7">
        <v>3.8367917141249999E-2</v>
      </c>
      <c r="I6889" s="8">
        <v>0.50976617014030001</v>
      </c>
      <c r="J6889" s="8">
        <v>0.38906951407419998</v>
      </c>
    </row>
    <row r="6890" spans="1:10" x14ac:dyDescent="0.35">
      <c r="B6890" s="9">
        <v>208.12003008240001</v>
      </c>
      <c r="C6890" s="10">
        <v>26.11166413362</v>
      </c>
      <c r="D6890" s="9">
        <v>98.079888529230004</v>
      </c>
      <c r="E6890" s="9">
        <v>110.0401415532</v>
      </c>
      <c r="F6890" s="11">
        <v>13.68561642233</v>
      </c>
      <c r="G6890" s="11">
        <v>14.17585702465</v>
      </c>
      <c r="H6890" s="10">
        <v>11.93580710897</v>
      </c>
      <c r="I6890" s="11">
        <v>4.9778735098659999</v>
      </c>
      <c r="J6890" s="11">
        <v>252.8951841482</v>
      </c>
    </row>
    <row r="6891" spans="1:10" x14ac:dyDescent="0.35">
      <c r="A6891" s="1" t="s">
        <v>7993</v>
      </c>
      <c r="B6891" s="7">
        <v>2.6381200094169999E-2</v>
      </c>
      <c r="C6891" s="6">
        <v>0.80804141729250001</v>
      </c>
      <c r="D6891" s="7">
        <v>1.8289593221099999E-2</v>
      </c>
      <c r="E6891" s="7">
        <v>3.2874231985239998E-2</v>
      </c>
      <c r="F6891" s="7">
        <v>0.1178940699239</v>
      </c>
      <c r="G6891" s="7">
        <v>0.26959829999349999</v>
      </c>
      <c r="H6891" s="6">
        <v>0.88754903662520002</v>
      </c>
      <c r="I6891" s="7">
        <v>8.2888398812150002E-2</v>
      </c>
      <c r="J6891" s="8">
        <v>0.46044899352509999</v>
      </c>
    </row>
    <row r="6892" spans="1:10" x14ac:dyDescent="0.35">
      <c r="B6892" s="10">
        <v>6.7447784212439998</v>
      </c>
      <c r="C6892" s="9">
        <v>288.49029927620001</v>
      </c>
      <c r="D6892" s="10">
        <v>2.0817522581249999</v>
      </c>
      <c r="E6892" s="10">
        <v>4.6630261631190004</v>
      </c>
      <c r="F6892" s="10">
        <v>3.2473617642470001</v>
      </c>
      <c r="G6892" s="10">
        <v>12.384247912899999</v>
      </c>
      <c r="H6892" s="9">
        <v>276.10605136330003</v>
      </c>
      <c r="I6892" s="10">
        <v>0.80940632958949998</v>
      </c>
      <c r="J6892" s="11">
        <v>299.29184579129998</v>
      </c>
    </row>
    <row r="6893" spans="1:10" x14ac:dyDescent="0.35">
      <c r="A6893" s="1" t="s">
        <v>7994</v>
      </c>
      <c r="B6893" s="6">
        <v>0.68912513440459999</v>
      </c>
      <c r="C6893" s="7">
        <v>4.7710714946710003E-2</v>
      </c>
      <c r="D6893" s="6">
        <v>0.75430191403650004</v>
      </c>
      <c r="E6893" s="6">
        <v>0.63682465622450002</v>
      </c>
      <c r="F6893" s="8">
        <v>0.27216305708240002</v>
      </c>
      <c r="G6893" s="8">
        <v>0.1876279021741</v>
      </c>
      <c r="H6893" s="7">
        <v>2.705025499693E-2</v>
      </c>
      <c r="I6893" s="8">
        <v>0.44442822468389998</v>
      </c>
      <c r="J6893" s="8">
        <v>0.31547125942069998</v>
      </c>
    </row>
    <row r="6894" spans="1:10" x14ac:dyDescent="0.35">
      <c r="B6894" s="9">
        <v>176.1859323866</v>
      </c>
      <c r="C6894" s="10">
        <v>17.03387739675</v>
      </c>
      <c r="D6894" s="9">
        <v>85.855912368890003</v>
      </c>
      <c r="E6894" s="9">
        <v>90.330020017720003</v>
      </c>
      <c r="F6894" s="11">
        <v>7.4966612466619997</v>
      </c>
      <c r="G6894" s="11">
        <v>8.6188616766379997</v>
      </c>
      <c r="H6894" s="10">
        <v>8.4150157201159992</v>
      </c>
      <c r="I6894" s="11">
        <v>4.3398475934210001</v>
      </c>
      <c r="J6894" s="11">
        <v>205.05631862339999</v>
      </c>
    </row>
    <row r="6895" spans="1:10" x14ac:dyDescent="0.35">
      <c r="A6895" s="1" t="s">
        <v>7995</v>
      </c>
      <c r="B6895" s="6">
        <v>0.1249054851804</v>
      </c>
      <c r="C6895" s="7">
        <v>2.5426254120630001E-2</v>
      </c>
      <c r="D6895" s="8">
        <v>0.10739584916720001</v>
      </c>
      <c r="E6895" s="6">
        <v>0.13895592371730001</v>
      </c>
      <c r="F6895" s="6">
        <v>0.22468735151989999</v>
      </c>
      <c r="G6895" s="8">
        <v>0.1209727477545</v>
      </c>
      <c r="H6895" s="7">
        <v>1.131766214432E-2</v>
      </c>
      <c r="I6895" s="8">
        <v>6.5337945456419994E-2</v>
      </c>
      <c r="J6895" s="8">
        <v>7.3598254653500006E-2</v>
      </c>
    </row>
    <row r="6896" spans="1:10" x14ac:dyDescent="0.35">
      <c r="B6896" s="9">
        <v>31.934097695799998</v>
      </c>
      <c r="C6896" s="10">
        <v>9.0777867368640006</v>
      </c>
      <c r="D6896" s="11">
        <v>12.223976160339999</v>
      </c>
      <c r="E6896" s="9">
        <v>19.710121535460001</v>
      </c>
      <c r="F6896" s="9">
        <v>6.1889551756639998</v>
      </c>
      <c r="G6896" s="11">
        <v>5.5569953480140004</v>
      </c>
      <c r="H6896" s="10">
        <v>3.5207913888500002</v>
      </c>
      <c r="I6896" s="11">
        <v>0.63802591644530005</v>
      </c>
      <c r="J6896" s="11">
        <v>47.83886552477</v>
      </c>
    </row>
    <row r="6897" spans="1:10" x14ac:dyDescent="0.35">
      <c r="A6897" s="1" t="s">
        <v>7996</v>
      </c>
      <c r="B6897" s="7">
        <v>1.4770405914509999E-2</v>
      </c>
      <c r="C6897" s="6">
        <v>0.2079493400279</v>
      </c>
      <c r="D6897" s="7">
        <v>1.8289593221099999E-2</v>
      </c>
      <c r="E6897" s="7">
        <v>1.1946468003199999E-2</v>
      </c>
      <c r="F6897" s="8">
        <v>8.6537304628329995E-2</v>
      </c>
      <c r="G6897" s="8">
        <v>0.17623872194439999</v>
      </c>
      <c r="H6897" s="6">
        <v>0.212631795185</v>
      </c>
      <c r="I6897" s="8">
        <v>0</v>
      </c>
      <c r="J6897" s="8">
        <v>0.1236967321408</v>
      </c>
    </row>
    <row r="6898" spans="1:10" x14ac:dyDescent="0.35">
      <c r="B6898" s="10">
        <v>3.7762920083089999</v>
      </c>
      <c r="C6898" s="9">
        <v>74.242936135579995</v>
      </c>
      <c r="D6898" s="10">
        <v>2.0817522581249999</v>
      </c>
      <c r="E6898" s="10">
        <v>1.694539750184</v>
      </c>
      <c r="F6898" s="11">
        <v>2.3836477476129998</v>
      </c>
      <c r="G6898" s="11">
        <v>8.0956891214270001</v>
      </c>
      <c r="H6898" s="9">
        <v>66.147247014149997</v>
      </c>
      <c r="I6898" s="11">
        <v>0</v>
      </c>
      <c r="J6898" s="11">
        <v>80.402875891500003</v>
      </c>
    </row>
    <row r="6899" spans="1:10" x14ac:dyDescent="0.35">
      <c r="A6899" s="1" t="s">
        <v>7997</v>
      </c>
      <c r="B6899" s="7">
        <v>1.1610794179659999E-2</v>
      </c>
      <c r="C6899" s="6">
        <v>0.60009207726460001</v>
      </c>
      <c r="D6899" s="7">
        <v>0</v>
      </c>
      <c r="E6899" s="7">
        <v>2.092776398204E-2</v>
      </c>
      <c r="F6899" s="7">
        <v>3.1356765295599998E-2</v>
      </c>
      <c r="G6899" s="7">
        <v>9.33595780491E-2</v>
      </c>
      <c r="H6899" s="6">
        <v>0.67491724144029996</v>
      </c>
      <c r="I6899" s="8">
        <v>8.2888398812150002E-2</v>
      </c>
      <c r="J6899" s="8">
        <v>0.33675226138440001</v>
      </c>
    </row>
    <row r="6900" spans="1:10" x14ac:dyDescent="0.35">
      <c r="B6900" s="10">
        <v>2.9684864129339998</v>
      </c>
      <c r="C6900" s="9">
        <v>214.2473631407</v>
      </c>
      <c r="D6900" s="10">
        <v>0</v>
      </c>
      <c r="E6900" s="10">
        <v>2.9684864129339998</v>
      </c>
      <c r="F6900" s="10">
        <v>0.86371401663470004</v>
      </c>
      <c r="G6900" s="10">
        <v>4.2885587914750003</v>
      </c>
      <c r="H6900" s="9">
        <v>209.95880434919999</v>
      </c>
      <c r="I6900" s="11">
        <v>0.80940632958949998</v>
      </c>
      <c r="J6900" s="11">
        <v>218.8889698998</v>
      </c>
    </row>
    <row r="6901" spans="1:10" x14ac:dyDescent="0.35">
      <c r="A6901" s="1" t="s">
        <v>7998</v>
      </c>
      <c r="B6901" s="8">
        <v>0.1595881803209</v>
      </c>
      <c r="C6901" s="7">
        <v>0.1188216136402</v>
      </c>
      <c r="D6901" s="8">
        <v>0.1200126435752</v>
      </c>
      <c r="E6901" s="8">
        <v>0.19134518807299999</v>
      </c>
      <c r="F6901" s="6">
        <v>0.38525552147379999</v>
      </c>
      <c r="G6901" s="6">
        <v>0.42180105007789997</v>
      </c>
      <c r="H6901" s="7">
        <v>7.4083046233530001E-2</v>
      </c>
      <c r="I6901" s="8">
        <v>0.40734543104749998</v>
      </c>
      <c r="J6901" s="8">
        <v>0.1504814924007</v>
      </c>
    </row>
    <row r="6902" spans="1:10" x14ac:dyDescent="0.35">
      <c r="B6902" s="11">
        <v>40.801286941889998</v>
      </c>
      <c r="C6902" s="10">
        <v>42.422185479569997</v>
      </c>
      <c r="D6902" s="11">
        <v>13.660040917590001</v>
      </c>
      <c r="E6902" s="11">
        <v>27.141246024299999</v>
      </c>
      <c r="F6902" s="9">
        <v>10.611764024319999</v>
      </c>
      <c r="G6902" s="9">
        <v>19.375822377999999</v>
      </c>
      <c r="H6902" s="10">
        <v>23.046363101560001</v>
      </c>
      <c r="I6902" s="11">
        <v>3.9777336146460001</v>
      </c>
      <c r="J6902" s="11">
        <v>97.81297006042</v>
      </c>
    </row>
    <row r="6903" spans="1:10" x14ac:dyDescent="0.35">
      <c r="A6903" s="1" t="s">
        <v>7999</v>
      </c>
      <c r="B6903" s="8">
        <v>1</v>
      </c>
      <c r="C6903" s="8">
        <v>1</v>
      </c>
      <c r="D6903" s="8">
        <v>1</v>
      </c>
      <c r="E6903" s="8">
        <v>1</v>
      </c>
      <c r="F6903" s="8">
        <v>1</v>
      </c>
      <c r="G6903" s="8">
        <v>1</v>
      </c>
      <c r="H6903" s="8">
        <v>1</v>
      </c>
      <c r="I6903" s="8">
        <v>1</v>
      </c>
      <c r="J6903" s="8">
        <v>1</v>
      </c>
    </row>
    <row r="6904" spans="1:10" x14ac:dyDescent="0.35">
      <c r="B6904" s="11">
        <v>255.66609544549999</v>
      </c>
      <c r="C6904" s="11">
        <v>357.02414888940001</v>
      </c>
      <c r="D6904" s="11">
        <v>113.8216817049</v>
      </c>
      <c r="E6904" s="11">
        <v>141.8444137406</v>
      </c>
      <c r="F6904" s="11">
        <v>27.54474221089</v>
      </c>
      <c r="G6904" s="11">
        <v>45.935927315560001</v>
      </c>
      <c r="H6904" s="11">
        <v>311.0882215739</v>
      </c>
      <c r="I6904" s="11">
        <v>9.7650134541010001</v>
      </c>
      <c r="J6904" s="11">
        <v>650</v>
      </c>
    </row>
    <row r="6905" spans="1:10" x14ac:dyDescent="0.35">
      <c r="A6905" s="1" t="s">
        <v>8000</v>
      </c>
    </row>
    <row r="6906" spans="1:10" x14ac:dyDescent="0.35">
      <c r="A6906" s="1" t="s">
        <v>8001</v>
      </c>
    </row>
    <row r="6910" spans="1:10" x14ac:dyDescent="0.35">
      <c r="A6910" s="4" t="s">
        <v>8002</v>
      </c>
    </row>
    <row r="6911" spans="1:10" x14ac:dyDescent="0.35">
      <c r="A6911" s="1" t="s">
        <v>8003</v>
      </c>
    </row>
    <row r="6912" spans="1:10" ht="46.5" x14ac:dyDescent="0.35">
      <c r="A6912" s="5" t="s">
        <v>8004</v>
      </c>
      <c r="B6912" s="5" t="s">
        <v>8005</v>
      </c>
      <c r="C6912" s="5" t="s">
        <v>8006</v>
      </c>
      <c r="D6912" s="5" t="s">
        <v>8007</v>
      </c>
      <c r="E6912" s="5" t="s">
        <v>8008</v>
      </c>
      <c r="F6912" s="5" t="s">
        <v>8009</v>
      </c>
      <c r="G6912" s="5" t="s">
        <v>8010</v>
      </c>
      <c r="H6912" s="5" t="s">
        <v>8011</v>
      </c>
      <c r="I6912" s="5" t="s">
        <v>8012</v>
      </c>
      <c r="J6912" s="5" t="s">
        <v>8013</v>
      </c>
    </row>
    <row r="6913" spans="1:10" x14ac:dyDescent="0.35">
      <c r="A6913" s="1" t="s">
        <v>8014</v>
      </c>
      <c r="B6913" s="6">
        <v>0.72715523925699999</v>
      </c>
      <c r="C6913" s="7">
        <v>6.3320640513299997E-2</v>
      </c>
      <c r="D6913" s="6">
        <v>0.79394367382719999</v>
      </c>
      <c r="E6913" s="6">
        <v>0.59279294904000002</v>
      </c>
      <c r="F6913" s="7">
        <v>0.1887893450484</v>
      </c>
      <c r="G6913" s="7">
        <v>6.4988688926159999E-2</v>
      </c>
      <c r="H6913" s="7">
        <v>6.2490775893469998E-2</v>
      </c>
      <c r="I6913" s="8">
        <v>0.34039025442159998</v>
      </c>
      <c r="J6913" s="8">
        <v>0.38906951407419998</v>
      </c>
    </row>
    <row r="6914" spans="1:10" x14ac:dyDescent="0.35">
      <c r="B6914" s="9">
        <v>212.85250528040001</v>
      </c>
      <c r="C6914" s="10">
        <v>16.73218034716</v>
      </c>
      <c r="D6914" s="9">
        <v>155.2376705508</v>
      </c>
      <c r="E6914" s="9">
        <v>57.614834729629997</v>
      </c>
      <c r="F6914" s="10">
        <v>10.407996095090001</v>
      </c>
      <c r="G6914" s="10">
        <v>5.7052535364030001</v>
      </c>
      <c r="H6914" s="10">
        <v>11.026926810759999</v>
      </c>
      <c r="I6914" s="11">
        <v>12.90250242554</v>
      </c>
      <c r="J6914" s="11">
        <v>252.8951841482</v>
      </c>
    </row>
    <row r="6915" spans="1:10" x14ac:dyDescent="0.35">
      <c r="A6915" s="1" t="s">
        <v>8015</v>
      </c>
      <c r="B6915" s="7">
        <v>0.1018572003252</v>
      </c>
      <c r="C6915" s="6">
        <v>0.85538958397840004</v>
      </c>
      <c r="D6915" s="7">
        <v>5.5331463418120001E-2</v>
      </c>
      <c r="E6915" s="7">
        <v>0.19545580920229999</v>
      </c>
      <c r="F6915" s="8">
        <v>0.50819270538189998</v>
      </c>
      <c r="G6915" s="6">
        <v>0.8434648529905</v>
      </c>
      <c r="H6915" s="6">
        <v>0.86132221295459999</v>
      </c>
      <c r="I6915" s="8">
        <v>0.40698634055290001</v>
      </c>
      <c r="J6915" s="8">
        <v>0.46044899352509999</v>
      </c>
    </row>
    <row r="6916" spans="1:10" x14ac:dyDescent="0.35">
      <c r="B6916" s="10">
        <v>29.81558696079</v>
      </c>
      <c r="C6916" s="9">
        <v>226.0326596539</v>
      </c>
      <c r="D6916" s="10">
        <v>10.8188121807</v>
      </c>
      <c r="E6916" s="10">
        <v>18.99677478009</v>
      </c>
      <c r="F6916" s="11">
        <v>28.016770182729999</v>
      </c>
      <c r="G6916" s="9">
        <v>74.04643661643</v>
      </c>
      <c r="H6916" s="9">
        <v>151.9862230375</v>
      </c>
      <c r="I6916" s="11">
        <v>15.426828993879999</v>
      </c>
      <c r="J6916" s="11">
        <v>299.29184579129998</v>
      </c>
    </row>
    <row r="6917" spans="1:10" x14ac:dyDescent="0.35">
      <c r="A6917" s="1" t="s">
        <v>8016</v>
      </c>
      <c r="B6917" s="6">
        <v>0.60120741019760005</v>
      </c>
      <c r="C6917" s="7">
        <v>5.5358299750770001E-2</v>
      </c>
      <c r="D6917" s="6">
        <v>0.64397514999630001</v>
      </c>
      <c r="E6917" s="6">
        <v>0.51516898896920005</v>
      </c>
      <c r="F6917" s="7">
        <v>6.3762601010389997E-2</v>
      </c>
      <c r="G6917" s="7">
        <v>5.4557818973520002E-2</v>
      </c>
      <c r="H6917" s="7">
        <v>5.5756543992819999E-2</v>
      </c>
      <c r="I6917" s="8">
        <v>0.28829371925840003</v>
      </c>
      <c r="J6917" s="8">
        <v>0.31547125942069998</v>
      </c>
    </row>
    <row r="6918" spans="1:10" x14ac:dyDescent="0.35">
      <c r="B6918" s="9">
        <v>175.98512194520001</v>
      </c>
      <c r="C6918" s="10">
        <v>14.62816938732</v>
      </c>
      <c r="D6918" s="9">
        <v>125.9147285551</v>
      </c>
      <c r="E6918" s="9">
        <v>50.070393390059998</v>
      </c>
      <c r="F6918" s="10">
        <v>3.5152455354879999</v>
      </c>
      <c r="G6918" s="10">
        <v>4.7895440695960003</v>
      </c>
      <c r="H6918" s="10">
        <v>9.8386253177240004</v>
      </c>
      <c r="I6918" s="11">
        <v>10.92778175544</v>
      </c>
      <c r="J6918" s="11">
        <v>205.05631862339999</v>
      </c>
    </row>
    <row r="6919" spans="1:10" x14ac:dyDescent="0.35">
      <c r="A6919" s="1" t="s">
        <v>8017</v>
      </c>
      <c r="B6919" s="6">
        <v>0.12594782905929999</v>
      </c>
      <c r="C6919" s="7">
        <v>7.9623407625310002E-3</v>
      </c>
      <c r="D6919" s="6">
        <v>0.14996852383090001</v>
      </c>
      <c r="E6919" s="8">
        <v>7.7623960070880002E-2</v>
      </c>
      <c r="F6919" s="8">
        <v>0.12502674403799999</v>
      </c>
      <c r="G6919" s="7">
        <v>1.0430869952649999E-2</v>
      </c>
      <c r="H6919" s="7">
        <v>6.734231900648E-3</v>
      </c>
      <c r="I6919" s="8">
        <v>5.2096535163260002E-2</v>
      </c>
      <c r="J6919" s="8">
        <v>7.3598254653500006E-2</v>
      </c>
    </row>
    <row r="6920" spans="1:10" x14ac:dyDescent="0.35">
      <c r="B6920" s="9">
        <v>36.867383335230002</v>
      </c>
      <c r="C6920" s="10">
        <v>2.1040109598429999</v>
      </c>
      <c r="D6920" s="9">
        <v>29.322941995659999</v>
      </c>
      <c r="E6920" s="11">
        <v>7.5444413395699996</v>
      </c>
      <c r="F6920" s="11">
        <v>6.892750559605</v>
      </c>
      <c r="G6920" s="10">
        <v>0.91570946680760001</v>
      </c>
      <c r="H6920" s="10">
        <v>1.188301493035</v>
      </c>
      <c r="I6920" s="11">
        <v>1.974720670098</v>
      </c>
      <c r="J6920" s="11">
        <v>47.83886552477</v>
      </c>
    </row>
    <row r="6921" spans="1:10" x14ac:dyDescent="0.35">
      <c r="A6921" s="1" t="s">
        <v>8018</v>
      </c>
      <c r="B6921" s="7">
        <v>3.6660320257310003E-2</v>
      </c>
      <c r="C6921" s="6">
        <v>0.1877695414378</v>
      </c>
      <c r="D6921" s="7">
        <v>1.469065964485E-2</v>
      </c>
      <c r="E6921" s="8">
        <v>8.085800110086E-2</v>
      </c>
      <c r="F6921" s="6">
        <v>0.25584397949210003</v>
      </c>
      <c r="G6921" s="6">
        <v>0.26227357790540001</v>
      </c>
      <c r="H6921" s="8">
        <v>0.15070331277080001</v>
      </c>
      <c r="I6921" s="8">
        <v>0.15696436657679999</v>
      </c>
      <c r="J6921" s="8">
        <v>0.1236967321408</v>
      </c>
    </row>
    <row r="6922" spans="1:10" x14ac:dyDescent="0.35">
      <c r="B6922" s="10">
        <v>10.731189971379999</v>
      </c>
      <c r="C6922" s="9">
        <v>49.617214948749996</v>
      </c>
      <c r="D6922" s="10">
        <v>2.872425157226</v>
      </c>
      <c r="E6922" s="11">
        <v>7.8587648141540001</v>
      </c>
      <c r="F6922" s="9">
        <v>14.10473212258</v>
      </c>
      <c r="G6922" s="9">
        <v>23.024579854959999</v>
      </c>
      <c r="H6922" s="11">
        <v>26.592635093790001</v>
      </c>
      <c r="I6922" s="11">
        <v>5.9497388487869998</v>
      </c>
      <c r="J6922" s="11">
        <v>80.402875891500003</v>
      </c>
    </row>
    <row r="6923" spans="1:10" x14ac:dyDescent="0.35">
      <c r="A6923" s="1" t="s">
        <v>8019</v>
      </c>
      <c r="B6923" s="7">
        <v>6.5196880067859994E-2</v>
      </c>
      <c r="C6923" s="6">
        <v>0.66762004254060003</v>
      </c>
      <c r="D6923" s="7">
        <v>4.0640803773260001E-2</v>
      </c>
      <c r="E6923" s="7">
        <v>0.1145978081015</v>
      </c>
      <c r="F6923" s="8">
        <v>0.25234872588989998</v>
      </c>
      <c r="G6923" s="6">
        <v>0.58119127508510005</v>
      </c>
      <c r="H6923" s="6">
        <v>0.71061890018380003</v>
      </c>
      <c r="I6923" s="8">
        <v>0.25002197397609999</v>
      </c>
      <c r="J6923" s="8">
        <v>0.33675226138440001</v>
      </c>
    </row>
    <row r="6924" spans="1:10" x14ac:dyDescent="0.35">
      <c r="B6924" s="10">
        <v>19.084396989409999</v>
      </c>
      <c r="C6924" s="9">
        <v>176.4154447052</v>
      </c>
      <c r="D6924" s="10">
        <v>7.9463870234779996</v>
      </c>
      <c r="E6924" s="10">
        <v>11.138009965929999</v>
      </c>
      <c r="F6924" s="11">
        <v>13.91203806014</v>
      </c>
      <c r="G6924" s="9">
        <v>51.021856761469998</v>
      </c>
      <c r="H6924" s="9">
        <v>125.3935879437</v>
      </c>
      <c r="I6924" s="11">
        <v>9.4770901450959997</v>
      </c>
      <c r="J6924" s="11">
        <v>218.8889698998</v>
      </c>
    </row>
    <row r="6925" spans="1:10" x14ac:dyDescent="0.35">
      <c r="A6925" s="1" t="s">
        <v>8020</v>
      </c>
      <c r="B6925" s="8">
        <v>0.1709875604179</v>
      </c>
      <c r="C6925" s="7">
        <v>8.1289775508290002E-2</v>
      </c>
      <c r="D6925" s="8">
        <v>0.15072486275460001</v>
      </c>
      <c r="E6925" s="8">
        <v>0.21175124175759999</v>
      </c>
      <c r="F6925" s="6">
        <v>0.30301794956959999</v>
      </c>
      <c r="G6925" s="8">
        <v>9.1546458083350005E-2</v>
      </c>
      <c r="H6925" s="7">
        <v>7.6187011151929995E-2</v>
      </c>
      <c r="I6925" s="8">
        <v>0.25262340502550001</v>
      </c>
      <c r="J6925" s="8">
        <v>0.1504814924007</v>
      </c>
    </row>
    <row r="6926" spans="1:10" x14ac:dyDescent="0.35">
      <c r="B6926" s="11">
        <v>50.051390187220001</v>
      </c>
      <c r="C6926" s="10">
        <v>21.480439445319998</v>
      </c>
      <c r="D6926" s="11">
        <v>29.470826910589999</v>
      </c>
      <c r="E6926" s="11">
        <v>20.580563276629999</v>
      </c>
      <c r="F6926" s="9">
        <v>16.705442963719999</v>
      </c>
      <c r="G6926" s="11">
        <v>8.0367178097499998</v>
      </c>
      <c r="H6926" s="10">
        <v>13.44372163557</v>
      </c>
      <c r="I6926" s="11">
        <v>9.5756974641599992</v>
      </c>
      <c r="J6926" s="11">
        <v>97.81297006042</v>
      </c>
    </row>
    <row r="6927" spans="1:10" x14ac:dyDescent="0.35">
      <c r="A6927" s="1" t="s">
        <v>8021</v>
      </c>
      <c r="B6927" s="8">
        <v>1</v>
      </c>
      <c r="C6927" s="8">
        <v>1</v>
      </c>
      <c r="D6927" s="8">
        <v>1</v>
      </c>
      <c r="E6927" s="8">
        <v>1</v>
      </c>
      <c r="F6927" s="8">
        <v>1</v>
      </c>
      <c r="G6927" s="8">
        <v>1</v>
      </c>
      <c r="H6927" s="8">
        <v>1</v>
      </c>
      <c r="I6927" s="8">
        <v>1</v>
      </c>
      <c r="J6927" s="8">
        <v>1</v>
      </c>
    </row>
    <row r="6928" spans="1:10" x14ac:dyDescent="0.35">
      <c r="B6928" s="11">
        <v>292.7194824284</v>
      </c>
      <c r="C6928" s="11">
        <v>264.24527944639999</v>
      </c>
      <c r="D6928" s="11">
        <v>195.52730964209999</v>
      </c>
      <c r="E6928" s="11">
        <v>97.19217278635</v>
      </c>
      <c r="F6928" s="11">
        <v>55.130209241540001</v>
      </c>
      <c r="G6928" s="11">
        <v>87.788407962579996</v>
      </c>
      <c r="H6928" s="11">
        <v>176.4568714838</v>
      </c>
      <c r="I6928" s="11">
        <v>37.905028883580002</v>
      </c>
      <c r="J6928" s="11">
        <v>650</v>
      </c>
    </row>
    <row r="6929" spans="1:10" x14ac:dyDescent="0.35">
      <c r="A6929" s="1" t="s">
        <v>8022</v>
      </c>
    </row>
    <row r="6930" spans="1:10" x14ac:dyDescent="0.35">
      <c r="A6930" s="1" t="s">
        <v>8023</v>
      </c>
    </row>
    <row r="6934" spans="1:10" x14ac:dyDescent="0.35">
      <c r="A6934" s="4" t="s">
        <v>8024</v>
      </c>
    </row>
    <row r="6935" spans="1:10" x14ac:dyDescent="0.35">
      <c r="A6935" s="1" t="s">
        <v>8025</v>
      </c>
    </row>
    <row r="6936" spans="1:10" ht="31" x14ac:dyDescent="0.35">
      <c r="A6936" s="5" t="s">
        <v>8026</v>
      </c>
      <c r="B6936" s="5" t="s">
        <v>8027</v>
      </c>
      <c r="C6936" s="5" t="s">
        <v>8028</v>
      </c>
      <c r="D6936" s="5" t="s">
        <v>8029</v>
      </c>
      <c r="E6936" s="5" t="s">
        <v>8030</v>
      </c>
      <c r="F6936" s="5" t="s">
        <v>8031</v>
      </c>
      <c r="G6936" s="5" t="s">
        <v>8032</v>
      </c>
      <c r="H6936" s="5" t="s">
        <v>8033</v>
      </c>
      <c r="I6936" s="5" t="s">
        <v>8034</v>
      </c>
      <c r="J6936" s="5" t="s">
        <v>8035</v>
      </c>
    </row>
    <row r="6937" spans="1:10" x14ac:dyDescent="0.35">
      <c r="A6937" s="1" t="s">
        <v>8036</v>
      </c>
      <c r="B6937" s="7">
        <v>2.4984575433259999E-2</v>
      </c>
      <c r="C6937" s="6">
        <v>0.70221194949629995</v>
      </c>
      <c r="D6937" s="7">
        <v>3.405008810685E-2</v>
      </c>
      <c r="E6937" s="7">
        <v>5.5537627762120003E-3</v>
      </c>
      <c r="F6937" s="7">
        <v>2.295802479566E-2</v>
      </c>
      <c r="G6937" s="6">
        <v>0.76548856356390005</v>
      </c>
      <c r="H6937" s="7">
        <v>0.13693159802810001</v>
      </c>
      <c r="I6937" s="8">
        <v>0.57892232097600005</v>
      </c>
      <c r="J6937" s="8">
        <v>0.38906951407419998</v>
      </c>
    </row>
    <row r="6938" spans="1:10" x14ac:dyDescent="0.35">
      <c r="B6938" s="10">
        <v>6.9745205926159999</v>
      </c>
      <c r="C6938" s="9">
        <v>238.29540591279999</v>
      </c>
      <c r="D6938" s="10">
        <v>6.4813090617449998</v>
      </c>
      <c r="E6938" s="10">
        <v>0.49321153087039998</v>
      </c>
      <c r="F6938" s="10">
        <v>0.66391256300129997</v>
      </c>
      <c r="G6938" s="9">
        <v>237.6314933498</v>
      </c>
      <c r="H6938" s="10">
        <v>3.2868011986029999</v>
      </c>
      <c r="I6938" s="11">
        <v>4.3384564442259999</v>
      </c>
      <c r="J6938" s="11">
        <v>252.8951841482</v>
      </c>
    </row>
    <row r="6939" spans="1:10" x14ac:dyDescent="0.35">
      <c r="A6939" s="1" t="s">
        <v>8037</v>
      </c>
      <c r="B6939" s="6">
        <v>0.90130173323700002</v>
      </c>
      <c r="C6939" s="7">
        <v>9.802340835876E-2</v>
      </c>
      <c r="D6939" s="6">
        <v>0.88606865630389997</v>
      </c>
      <c r="E6939" s="6">
        <v>0.93395196215800003</v>
      </c>
      <c r="F6939" s="6">
        <v>0.67097615169400004</v>
      </c>
      <c r="G6939" s="7">
        <v>4.4649392691550001E-2</v>
      </c>
      <c r="H6939" s="8">
        <v>0.49815717506969998</v>
      </c>
      <c r="I6939" s="8">
        <v>0.32947809484430002</v>
      </c>
      <c r="J6939" s="8">
        <v>0.46044899352509999</v>
      </c>
    </row>
    <row r="6940" spans="1:10" x14ac:dyDescent="0.35">
      <c r="B6940" s="9">
        <v>251.60113348390001</v>
      </c>
      <c r="C6940" s="10">
        <v>33.264213035049998</v>
      </c>
      <c r="D6940" s="9">
        <v>168.65991046510001</v>
      </c>
      <c r="E6940" s="9">
        <v>82.941223018819997</v>
      </c>
      <c r="F6940" s="9">
        <v>19.403650817039999</v>
      </c>
      <c r="G6940" s="10">
        <v>13.860562218009999</v>
      </c>
      <c r="H6940" s="11">
        <v>11.957383275230001</v>
      </c>
      <c r="I6940" s="11">
        <v>2.4691159971140002</v>
      </c>
      <c r="J6940" s="11">
        <v>299.29184579129998</v>
      </c>
    </row>
    <row r="6941" spans="1:10" x14ac:dyDescent="0.35">
      <c r="A6941" s="1" t="s">
        <v>8038</v>
      </c>
      <c r="B6941" s="7">
        <v>1.863290569899E-2</v>
      </c>
      <c r="C6941" s="6">
        <v>0.58038880066270004</v>
      </c>
      <c r="D6941" s="7">
        <v>2.732615212885E-2</v>
      </c>
      <c r="E6941" s="7">
        <v>0</v>
      </c>
      <c r="F6941" s="7">
        <v>0</v>
      </c>
      <c r="G6941" s="6">
        <v>0.63445553007440003</v>
      </c>
      <c r="H6941" s="7">
        <v>4.5546143906429998E-2</v>
      </c>
      <c r="I6941" s="8">
        <v>0.24110857835669999</v>
      </c>
      <c r="J6941" s="8">
        <v>0.31547125942069998</v>
      </c>
    </row>
    <row r="6942" spans="1:10" x14ac:dyDescent="0.35">
      <c r="B6942" s="10">
        <v>5.2014325736710001</v>
      </c>
      <c r="C6942" s="9">
        <v>196.9547583751</v>
      </c>
      <c r="D6942" s="10">
        <v>5.2014325736710001</v>
      </c>
      <c r="E6942" s="10">
        <v>0</v>
      </c>
      <c r="F6942" s="10">
        <v>0</v>
      </c>
      <c r="G6942" s="9">
        <v>196.9547583751</v>
      </c>
      <c r="H6942" s="10">
        <v>1.093254753024</v>
      </c>
      <c r="I6942" s="11">
        <v>1.806872921683</v>
      </c>
      <c r="J6942" s="11">
        <v>205.05631862339999</v>
      </c>
    </row>
    <row r="6943" spans="1:10" x14ac:dyDescent="0.35">
      <c r="A6943" s="1" t="s">
        <v>8039</v>
      </c>
      <c r="B6943" s="7">
        <v>6.3516697342660003E-3</v>
      </c>
      <c r="C6943" s="6">
        <v>0.1218231488337</v>
      </c>
      <c r="D6943" s="7">
        <v>6.7239359780030001E-3</v>
      </c>
      <c r="E6943" s="7">
        <v>5.5537627762120003E-3</v>
      </c>
      <c r="F6943" s="8">
        <v>2.295802479566E-2</v>
      </c>
      <c r="G6943" s="6">
        <v>0.13103303348949999</v>
      </c>
      <c r="H6943" s="8">
        <v>9.1385454121630003E-2</v>
      </c>
      <c r="I6943" s="6">
        <v>0.3378137426194</v>
      </c>
      <c r="J6943" s="8">
        <v>7.3598254653500006E-2</v>
      </c>
    </row>
    <row r="6944" spans="1:10" x14ac:dyDescent="0.35">
      <c r="B6944" s="10">
        <v>1.773088018945</v>
      </c>
      <c r="C6944" s="9">
        <v>41.340647537709998</v>
      </c>
      <c r="D6944" s="10">
        <v>1.279876488075</v>
      </c>
      <c r="E6944" s="10">
        <v>0.49321153087039998</v>
      </c>
      <c r="F6944" s="11">
        <v>0.66391256300129997</v>
      </c>
      <c r="G6944" s="9">
        <v>40.676734974710001</v>
      </c>
      <c r="H6944" s="11">
        <v>2.1935464455789999</v>
      </c>
      <c r="I6944" s="9">
        <v>2.5315835225419998</v>
      </c>
      <c r="J6944" s="11">
        <v>47.83886552477</v>
      </c>
    </row>
    <row r="6945" spans="1:10" x14ac:dyDescent="0.35">
      <c r="A6945" s="1" t="s">
        <v>8040</v>
      </c>
      <c r="B6945" s="6">
        <v>0.19733845644209999</v>
      </c>
      <c r="C6945" s="7">
        <v>6.0008712363239999E-2</v>
      </c>
      <c r="D6945" s="8">
        <v>0.1291858932038</v>
      </c>
      <c r="E6945" s="6">
        <v>0.34341510274539999</v>
      </c>
      <c r="F6945" s="6">
        <v>0.35538563997240002</v>
      </c>
      <c r="G6945" s="7">
        <v>3.2492563875719999E-2</v>
      </c>
      <c r="H6945" s="8">
        <v>0.20627657186359999</v>
      </c>
      <c r="I6945" s="8">
        <v>0</v>
      </c>
      <c r="J6945" s="8">
        <v>0.1236967321408</v>
      </c>
    </row>
    <row r="6946" spans="1:10" x14ac:dyDescent="0.35">
      <c r="B6946" s="9">
        <v>55.087633241829998</v>
      </c>
      <c r="C6946" s="10">
        <v>20.363937812730001</v>
      </c>
      <c r="D6946" s="11">
        <v>24.590059727429999</v>
      </c>
      <c r="E6946" s="9">
        <v>30.49757351441</v>
      </c>
      <c r="F6946" s="9">
        <v>10.2772339166</v>
      </c>
      <c r="G6946" s="10">
        <v>10.08670389614</v>
      </c>
      <c r="H6946" s="11">
        <v>4.9513048369319996</v>
      </c>
      <c r="I6946" s="11">
        <v>0</v>
      </c>
      <c r="J6946" s="11">
        <v>80.402875891500003</v>
      </c>
    </row>
    <row r="6947" spans="1:10" x14ac:dyDescent="0.35">
      <c r="A6947" s="1" t="s">
        <v>8041</v>
      </c>
      <c r="B6947" s="6">
        <v>0.70396327679500004</v>
      </c>
      <c r="C6947" s="7">
        <v>3.8014695995520001E-2</v>
      </c>
      <c r="D6947" s="6">
        <v>0.75688276310000002</v>
      </c>
      <c r="E6947" s="6">
        <v>0.59053685941260003</v>
      </c>
      <c r="F6947" s="8">
        <v>0.31559051172149999</v>
      </c>
      <c r="G6947" s="7">
        <v>1.2156828815830001E-2</v>
      </c>
      <c r="H6947" s="8">
        <v>0.29188060320609999</v>
      </c>
      <c r="I6947" s="8">
        <v>0.32947809484430002</v>
      </c>
      <c r="J6947" s="8">
        <v>0.33675226138440001</v>
      </c>
    </row>
    <row r="6948" spans="1:10" x14ac:dyDescent="0.35">
      <c r="B6948" s="9">
        <v>196.51350024210001</v>
      </c>
      <c r="C6948" s="10">
        <v>12.900275222319999</v>
      </c>
      <c r="D6948" s="9">
        <v>144.06985073769999</v>
      </c>
      <c r="E6948" s="9">
        <v>52.443649504409997</v>
      </c>
      <c r="F6948" s="11">
        <v>9.1264169004459994</v>
      </c>
      <c r="G6948" s="10">
        <v>3.773858321873</v>
      </c>
      <c r="H6948" s="11">
        <v>7.0060784383019996</v>
      </c>
      <c r="I6948" s="11">
        <v>2.4691159971140002</v>
      </c>
      <c r="J6948" s="11">
        <v>218.8889698998</v>
      </c>
    </row>
    <row r="6949" spans="1:10" x14ac:dyDescent="0.35">
      <c r="A6949" s="1" t="s">
        <v>8042</v>
      </c>
      <c r="B6949" s="7">
        <v>7.3713691329719999E-2</v>
      </c>
      <c r="C6949" s="6">
        <v>0.1997646421449</v>
      </c>
      <c r="D6949" s="7">
        <v>7.9881255589279998E-2</v>
      </c>
      <c r="E6949" s="7">
        <v>6.0494275065820002E-2</v>
      </c>
      <c r="F6949" s="6">
        <v>0.30606582351040001</v>
      </c>
      <c r="G6949" s="6">
        <v>0.1898620437445</v>
      </c>
      <c r="H6949" s="6">
        <v>0.36491122690220001</v>
      </c>
      <c r="I6949" s="8">
        <v>9.1599584179639995E-2</v>
      </c>
      <c r="J6949" s="8">
        <v>0.1504814924007</v>
      </c>
    </row>
    <row r="6950" spans="1:10" x14ac:dyDescent="0.35">
      <c r="B6950" s="10">
        <v>20.57740222604</v>
      </c>
      <c r="C6950" s="9">
        <v>67.790068968610001</v>
      </c>
      <c r="D6950" s="10">
        <v>15.205103261110001</v>
      </c>
      <c r="E6950" s="10">
        <v>5.3722989649299997</v>
      </c>
      <c r="F6950" s="9">
        <v>8.8509768215040001</v>
      </c>
      <c r="G6950" s="9">
        <v>58.939092147110003</v>
      </c>
      <c r="H6950" s="9">
        <v>8.7590495929220005</v>
      </c>
      <c r="I6950" s="11">
        <v>0.68644927285330004</v>
      </c>
      <c r="J6950" s="11">
        <v>97.81297006042</v>
      </c>
    </row>
    <row r="6951" spans="1:10" x14ac:dyDescent="0.35">
      <c r="A6951" s="1" t="s">
        <v>8043</v>
      </c>
      <c r="B6951" s="8">
        <v>1</v>
      </c>
      <c r="C6951" s="8">
        <v>1</v>
      </c>
      <c r="D6951" s="8">
        <v>1</v>
      </c>
      <c r="E6951" s="8">
        <v>1</v>
      </c>
      <c r="F6951" s="8">
        <v>1</v>
      </c>
      <c r="G6951" s="8">
        <v>1</v>
      </c>
      <c r="H6951" s="8">
        <v>1</v>
      </c>
      <c r="I6951" s="8">
        <v>1</v>
      </c>
      <c r="J6951" s="8">
        <v>1</v>
      </c>
    </row>
    <row r="6952" spans="1:10" x14ac:dyDescent="0.35">
      <c r="B6952" s="11">
        <v>279.15305630260002</v>
      </c>
      <c r="C6952" s="11">
        <v>339.3496879164</v>
      </c>
      <c r="D6952" s="11">
        <v>190.34632278800001</v>
      </c>
      <c r="E6952" s="11">
        <v>88.806733514620007</v>
      </c>
      <c r="F6952" s="11">
        <v>28.918540201550002</v>
      </c>
      <c r="G6952" s="11">
        <v>310.43114771490002</v>
      </c>
      <c r="H6952" s="11">
        <v>24.003234066760001</v>
      </c>
      <c r="I6952" s="11">
        <v>7.4940217141929999</v>
      </c>
      <c r="J6952" s="11">
        <v>650</v>
      </c>
    </row>
    <row r="6953" spans="1:10" x14ac:dyDescent="0.35">
      <c r="A6953" s="1" t="s">
        <v>8044</v>
      </c>
    </row>
    <row r="6954" spans="1:10" x14ac:dyDescent="0.35">
      <c r="A6954" s="1" t="s">
        <v>8045</v>
      </c>
    </row>
    <row r="6958" spans="1:10" x14ac:dyDescent="0.35">
      <c r="A6958" s="4" t="s">
        <v>8046</v>
      </c>
    </row>
    <row r="6959" spans="1:10" x14ac:dyDescent="0.35">
      <c r="A6959" s="1" t="s">
        <v>8047</v>
      </c>
    </row>
    <row r="6960" spans="1:10" ht="31" x14ac:dyDescent="0.35">
      <c r="A6960" s="5" t="s">
        <v>8048</v>
      </c>
      <c r="B6960" s="5" t="s">
        <v>8049</v>
      </c>
      <c r="C6960" s="5" t="s">
        <v>8050</v>
      </c>
      <c r="D6960" s="5" t="s">
        <v>8051</v>
      </c>
      <c r="E6960" s="5" t="s">
        <v>8052</v>
      </c>
      <c r="F6960" s="5" t="s">
        <v>8053</v>
      </c>
      <c r="G6960" s="5" t="s">
        <v>8054</v>
      </c>
      <c r="H6960" s="5" t="s">
        <v>8055</v>
      </c>
      <c r="I6960" s="5" t="s">
        <v>8056</v>
      </c>
      <c r="J6960" s="5" t="s">
        <v>8057</v>
      </c>
    </row>
    <row r="6961" spans="1:10" x14ac:dyDescent="0.35">
      <c r="A6961" s="1" t="s">
        <v>8058</v>
      </c>
      <c r="B6961" s="6">
        <v>0.79917529954209998</v>
      </c>
      <c r="C6961" s="7">
        <v>6.2671371445970001E-2</v>
      </c>
      <c r="D6961" s="6">
        <v>0.90106581129279995</v>
      </c>
      <c r="E6961" s="6">
        <v>0.68928636247920005</v>
      </c>
      <c r="F6961" s="8">
        <v>0.35430724821710002</v>
      </c>
      <c r="G6961" s="7">
        <v>2.5036326088839999E-2</v>
      </c>
      <c r="H6961" s="8">
        <v>0.58213051127799997</v>
      </c>
      <c r="I6961" s="8">
        <v>0.41220556129090002</v>
      </c>
      <c r="J6961" s="8">
        <v>0.38906951407419998</v>
      </c>
    </row>
    <row r="6962" spans="1:10" x14ac:dyDescent="0.35">
      <c r="B6962" s="9">
        <v>219.31423575279999</v>
      </c>
      <c r="C6962" s="10">
        <v>22.18470609673</v>
      </c>
      <c r="D6962" s="9">
        <v>128.30732210830001</v>
      </c>
      <c r="E6962" s="9">
        <v>91.00691364443</v>
      </c>
      <c r="F6962" s="11">
        <v>14.33519423674</v>
      </c>
      <c r="G6962" s="10">
        <v>7.8495118599870004</v>
      </c>
      <c r="H6962" s="11">
        <v>8.5538454323740005</v>
      </c>
      <c r="I6962" s="11">
        <v>2.8423968663619998</v>
      </c>
      <c r="J6962" s="11">
        <v>252.8951841482</v>
      </c>
    </row>
    <row r="6963" spans="1:10" x14ac:dyDescent="0.35">
      <c r="A6963" s="1" t="s">
        <v>8059</v>
      </c>
      <c r="B6963" s="7">
        <v>2.5008039718210001E-2</v>
      </c>
      <c r="C6963" s="6">
        <v>0.81529937116660001</v>
      </c>
      <c r="D6963" s="7">
        <v>1.136138721099E-2</v>
      </c>
      <c r="E6963" s="7">
        <v>3.9725957144659998E-2</v>
      </c>
      <c r="F6963" s="8">
        <v>0.29765092886639999</v>
      </c>
      <c r="G6963" s="6">
        <v>0.88210090059680002</v>
      </c>
      <c r="H6963" s="7">
        <v>6.0218637171579999E-2</v>
      </c>
      <c r="I6963" s="8">
        <v>0.42645368392220001</v>
      </c>
      <c r="J6963" s="8">
        <v>0.46044899352509999</v>
      </c>
    </row>
    <row r="6964" spans="1:10" x14ac:dyDescent="0.35">
      <c r="B6964" s="10">
        <v>6.8628486411129996</v>
      </c>
      <c r="C6964" s="9">
        <v>288.60349650670003</v>
      </c>
      <c r="D6964" s="10">
        <v>1.617805436859</v>
      </c>
      <c r="E6964" s="10">
        <v>5.2450432042530002</v>
      </c>
      <c r="F6964" s="11">
        <v>12.042891872849999</v>
      </c>
      <c r="G6964" s="9">
        <v>276.56060463379998</v>
      </c>
      <c r="H6964" s="10">
        <v>0.88485469243500003</v>
      </c>
      <c r="I6964" s="11">
        <v>2.940645951095</v>
      </c>
      <c r="J6964" s="11">
        <v>299.29184579129998</v>
      </c>
    </row>
    <row r="6965" spans="1:10" x14ac:dyDescent="0.35">
      <c r="A6965" s="1" t="s">
        <v>8060</v>
      </c>
      <c r="B6965" s="6">
        <v>0.68472842541250001</v>
      </c>
      <c r="C6965" s="7">
        <v>2.767053144329E-2</v>
      </c>
      <c r="D6965" s="6">
        <v>0.82582977870170005</v>
      </c>
      <c r="E6965" s="6">
        <v>0.53255058799989996</v>
      </c>
      <c r="F6965" s="7">
        <v>0.15722366722690001</v>
      </c>
      <c r="G6965" s="7">
        <v>1.0951950055579999E-2</v>
      </c>
      <c r="H6965" s="8">
        <v>0.30705688491740002</v>
      </c>
      <c r="I6965" s="8">
        <v>0.41220556129090002</v>
      </c>
      <c r="J6965" s="8">
        <v>0.31547125942069998</v>
      </c>
    </row>
    <row r="6966" spans="1:10" x14ac:dyDescent="0.35">
      <c r="B6966" s="9">
        <v>187.90707295830001</v>
      </c>
      <c r="C6966" s="10">
        <v>9.7949445408070002</v>
      </c>
      <c r="D6966" s="9">
        <v>117.59408257929999</v>
      </c>
      <c r="E6966" s="9">
        <v>70.312990379029998</v>
      </c>
      <c r="F6966" s="10">
        <v>6.361235395694</v>
      </c>
      <c r="G6966" s="10">
        <v>3.4337091451130002</v>
      </c>
      <c r="H6966" s="11">
        <v>4.5119042579709996</v>
      </c>
      <c r="I6966" s="11">
        <v>2.8423968663619998</v>
      </c>
      <c r="J6966" s="11">
        <v>205.05631862339999</v>
      </c>
    </row>
    <row r="6967" spans="1:10" x14ac:dyDescent="0.35">
      <c r="A6967" s="1" t="s">
        <v>8061</v>
      </c>
      <c r="B6967" s="6">
        <v>0.1144468741296</v>
      </c>
      <c r="C6967" s="7">
        <v>3.500084000268E-2</v>
      </c>
      <c r="D6967" s="8">
        <v>7.5236032591099997E-2</v>
      </c>
      <c r="E6967" s="6">
        <v>0.15673577447930001</v>
      </c>
      <c r="F6967" s="6">
        <v>0.19708358099020001</v>
      </c>
      <c r="G6967" s="7">
        <v>1.408437603326E-2</v>
      </c>
      <c r="H6967" s="6">
        <v>0.27507362636049998</v>
      </c>
      <c r="I6967" s="8">
        <v>0</v>
      </c>
      <c r="J6967" s="8">
        <v>7.3598254653500006E-2</v>
      </c>
    </row>
    <row r="6968" spans="1:10" x14ac:dyDescent="0.35">
      <c r="B6968" s="9">
        <v>31.407162794449999</v>
      </c>
      <c r="C6968" s="10">
        <v>12.38976155592</v>
      </c>
      <c r="D6968" s="11">
        <v>10.71323952905</v>
      </c>
      <c r="E6968" s="9">
        <v>20.693923265399999</v>
      </c>
      <c r="F6968" s="9">
        <v>7.9739588410459996</v>
      </c>
      <c r="G6968" s="10">
        <v>4.4158027148750003</v>
      </c>
      <c r="H6968" s="9">
        <v>4.041941174403</v>
      </c>
      <c r="I6968" s="11">
        <v>0</v>
      </c>
      <c r="J6968" s="11">
        <v>47.83886552477</v>
      </c>
    </row>
    <row r="6969" spans="1:10" x14ac:dyDescent="0.35">
      <c r="A6969" s="1" t="s">
        <v>8062</v>
      </c>
      <c r="B6969" s="7">
        <v>1.422661441846E-2</v>
      </c>
      <c r="C6969" s="6">
        <v>0.21030705229130001</v>
      </c>
      <c r="D6969" s="7">
        <v>5.3954807330980001E-3</v>
      </c>
      <c r="E6969" s="7">
        <v>2.3750993843679999E-2</v>
      </c>
      <c r="F6969" s="8">
        <v>0.18163136068130001</v>
      </c>
      <c r="G6969" s="6">
        <v>0.214007594784</v>
      </c>
      <c r="H6969" s="8">
        <v>6.0218637171579999E-2</v>
      </c>
      <c r="I6969" s="8">
        <v>0.16944121201160001</v>
      </c>
      <c r="J6969" s="8">
        <v>0.1236967321408</v>
      </c>
    </row>
    <row r="6970" spans="1:10" x14ac:dyDescent="0.35">
      <c r="B6970" s="10">
        <v>3.9041485270130001</v>
      </c>
      <c r="C6970" s="9">
        <v>74.445477057619996</v>
      </c>
      <c r="D6970" s="10">
        <v>0.76828981376799999</v>
      </c>
      <c r="E6970" s="10">
        <v>3.1358587132450002</v>
      </c>
      <c r="F6970" s="11">
        <v>7.3487653666470001</v>
      </c>
      <c r="G6970" s="9">
        <v>67.096711690980001</v>
      </c>
      <c r="H6970" s="11">
        <v>0.88485469243500003</v>
      </c>
      <c r="I6970" s="11">
        <v>1.1683956144259999</v>
      </c>
      <c r="J6970" s="11">
        <v>80.402875891500003</v>
      </c>
    </row>
    <row r="6971" spans="1:10" x14ac:dyDescent="0.35">
      <c r="A6971" s="1" t="s">
        <v>8063</v>
      </c>
      <c r="B6971" s="7">
        <v>1.078142529975E-2</v>
      </c>
      <c r="C6971" s="6">
        <v>0.60499231887530003</v>
      </c>
      <c r="D6971" s="7">
        <v>5.965906477888E-3</v>
      </c>
      <c r="E6971" s="7">
        <v>1.5974963300970001E-2</v>
      </c>
      <c r="F6971" s="7">
        <v>0.11601956818509999</v>
      </c>
      <c r="G6971" s="6">
        <v>0.66809330581280002</v>
      </c>
      <c r="H6971" s="7">
        <v>0</v>
      </c>
      <c r="I6971" s="8">
        <v>0.2570124719106</v>
      </c>
      <c r="J6971" s="8">
        <v>0.33675226138440001</v>
      </c>
    </row>
    <row r="6972" spans="1:10" x14ac:dyDescent="0.35">
      <c r="B6972" s="10">
        <v>2.9587001140989999</v>
      </c>
      <c r="C6972" s="9">
        <v>214.15801944910001</v>
      </c>
      <c r="D6972" s="10">
        <v>0.84951562309109996</v>
      </c>
      <c r="E6972" s="10">
        <v>2.109184491008</v>
      </c>
      <c r="F6972" s="10">
        <v>4.6941265062040003</v>
      </c>
      <c r="G6972" s="9">
        <v>209.4638929429</v>
      </c>
      <c r="H6972" s="10">
        <v>0</v>
      </c>
      <c r="I6972" s="11">
        <v>1.7722503366689999</v>
      </c>
      <c r="J6972" s="11">
        <v>218.8889698998</v>
      </c>
    </row>
    <row r="6973" spans="1:10" x14ac:dyDescent="0.35">
      <c r="A6973" s="1" t="s">
        <v>8064</v>
      </c>
      <c r="B6973" s="8">
        <v>0.17581666073970001</v>
      </c>
      <c r="C6973" s="8">
        <v>0.1220292573874</v>
      </c>
      <c r="D6973" s="8">
        <v>8.7572801496189998E-2</v>
      </c>
      <c r="E6973" s="6">
        <v>0.27098768037609999</v>
      </c>
      <c r="F6973" s="6">
        <v>0.34804182291649999</v>
      </c>
      <c r="G6973" s="7">
        <v>9.2862773314389996E-2</v>
      </c>
      <c r="H6973" s="8">
        <v>0.35765085155050003</v>
      </c>
      <c r="I6973" s="8">
        <v>0.16134075478689999</v>
      </c>
      <c r="J6973" s="8">
        <v>0.1504814924007</v>
      </c>
    </row>
    <row r="6974" spans="1:10" x14ac:dyDescent="0.35">
      <c r="B6974" s="11">
        <v>48.248609040870001</v>
      </c>
      <c r="C6974" s="11">
        <v>43.19648904884</v>
      </c>
      <c r="D6974" s="11">
        <v>12.469934502759999</v>
      </c>
      <c r="E6974" s="9">
        <v>35.778674538099999</v>
      </c>
      <c r="F6974" s="9">
        <v>14.08169649117</v>
      </c>
      <c r="G6974" s="10">
        <v>29.11479255766</v>
      </c>
      <c r="H6974" s="11">
        <v>5.2553337158079998</v>
      </c>
      <c r="I6974" s="11">
        <v>1.11253825491</v>
      </c>
      <c r="J6974" s="11">
        <v>97.81297006042</v>
      </c>
    </row>
    <row r="6975" spans="1:10" x14ac:dyDescent="0.35">
      <c r="A6975" s="1" t="s">
        <v>8065</v>
      </c>
      <c r="B6975" s="8">
        <v>1</v>
      </c>
      <c r="C6975" s="8">
        <v>1</v>
      </c>
      <c r="D6975" s="8">
        <v>1</v>
      </c>
      <c r="E6975" s="8">
        <v>1</v>
      </c>
      <c r="F6975" s="8">
        <v>1</v>
      </c>
      <c r="G6975" s="8">
        <v>1</v>
      </c>
      <c r="H6975" s="8">
        <v>1</v>
      </c>
      <c r="I6975" s="8">
        <v>1</v>
      </c>
      <c r="J6975" s="8">
        <v>1</v>
      </c>
    </row>
    <row r="6976" spans="1:10" x14ac:dyDescent="0.35">
      <c r="B6976" s="11">
        <v>274.42569343470001</v>
      </c>
      <c r="C6976" s="11">
        <v>353.9846916523</v>
      </c>
      <c r="D6976" s="11">
        <v>142.39506204790001</v>
      </c>
      <c r="E6976" s="11">
        <v>132.0306313868</v>
      </c>
      <c r="F6976" s="11">
        <v>40.459782600769998</v>
      </c>
      <c r="G6976" s="11">
        <v>313.5249090515</v>
      </c>
      <c r="H6976" s="11">
        <v>14.69403384062</v>
      </c>
      <c r="I6976" s="11">
        <v>6.8955810723670004</v>
      </c>
      <c r="J6976" s="11">
        <v>650</v>
      </c>
    </row>
    <row r="6977" spans="1:10" x14ac:dyDescent="0.35">
      <c r="A6977" s="1" t="s">
        <v>8066</v>
      </c>
    </row>
    <row r="6978" spans="1:10" x14ac:dyDescent="0.35">
      <c r="A6978" s="1" t="s">
        <v>8067</v>
      </c>
    </row>
    <row r="6982" spans="1:10" x14ac:dyDescent="0.35">
      <c r="A6982" s="4" t="s">
        <v>8068</v>
      </c>
    </row>
    <row r="6983" spans="1:10" x14ac:dyDescent="0.35">
      <c r="A6983" s="1" t="s">
        <v>8069</v>
      </c>
    </row>
    <row r="6984" spans="1:10" ht="31" x14ac:dyDescent="0.35">
      <c r="A6984" s="5" t="s">
        <v>8070</v>
      </c>
      <c r="B6984" s="5" t="s">
        <v>8071</v>
      </c>
      <c r="C6984" s="5" t="s">
        <v>8072</v>
      </c>
      <c r="D6984" s="5" t="s">
        <v>8073</v>
      </c>
      <c r="E6984" s="5" t="s">
        <v>8074</v>
      </c>
      <c r="F6984" s="5" t="s">
        <v>8075</v>
      </c>
      <c r="G6984" s="5" t="s">
        <v>8076</v>
      </c>
      <c r="H6984" s="5" t="s">
        <v>8077</v>
      </c>
      <c r="I6984" s="5" t="s">
        <v>8078</v>
      </c>
      <c r="J6984" s="5" t="s">
        <v>8079</v>
      </c>
    </row>
    <row r="6985" spans="1:10" x14ac:dyDescent="0.35">
      <c r="A6985" s="1" t="s">
        <v>8080</v>
      </c>
      <c r="B6985" s="7">
        <v>4.030169789601E-2</v>
      </c>
      <c r="C6985" s="6">
        <v>0.74715544213689999</v>
      </c>
      <c r="D6985" s="7">
        <v>3.6576833601629999E-2</v>
      </c>
      <c r="E6985" s="7">
        <v>4.433570281094E-2</v>
      </c>
      <c r="F6985" s="8">
        <v>0.45826518647679998</v>
      </c>
      <c r="G6985" s="6">
        <v>0.80147866755329999</v>
      </c>
      <c r="H6985" s="7">
        <v>0.26856879429070002</v>
      </c>
      <c r="I6985" s="6">
        <v>0.6163472284407</v>
      </c>
      <c r="J6985" s="8">
        <v>0.38906951407419998</v>
      </c>
    </row>
    <row r="6986" spans="1:10" x14ac:dyDescent="0.35">
      <c r="B6986" s="10">
        <v>10.441901979160001</v>
      </c>
      <c r="C6986" s="9">
        <v>192.17426883260001</v>
      </c>
      <c r="D6986" s="10">
        <v>4.9272020003600003</v>
      </c>
      <c r="E6986" s="10">
        <v>5.514699978805</v>
      </c>
      <c r="F6986" s="11">
        <v>18.656163928230001</v>
      </c>
      <c r="G6986" s="9">
        <v>173.51810490439999</v>
      </c>
      <c r="H6986" s="10">
        <v>24.808901790250001</v>
      </c>
      <c r="I6986" s="9">
        <v>25.47011154622</v>
      </c>
      <c r="J6986" s="11">
        <v>252.8951841482</v>
      </c>
    </row>
    <row r="6987" spans="1:10" x14ac:dyDescent="0.35">
      <c r="A6987" s="1" t="s">
        <v>8081</v>
      </c>
      <c r="B6987" s="6">
        <v>0.90600239382329995</v>
      </c>
      <c r="C6987" s="7">
        <v>6.8388468440389996E-2</v>
      </c>
      <c r="D6987" s="6">
        <v>0.92374204196840004</v>
      </c>
      <c r="E6987" s="6">
        <v>0.88679046497140002</v>
      </c>
      <c r="F6987" s="7">
        <v>0.24689635692170001</v>
      </c>
      <c r="G6987" s="7">
        <v>3.4821658641229998E-2</v>
      </c>
      <c r="H6987" s="8">
        <v>0.39237459879879999</v>
      </c>
      <c r="I6987" s="7">
        <v>0.25934378623460003</v>
      </c>
      <c r="J6987" s="8">
        <v>0.46044899352509999</v>
      </c>
    </row>
    <row r="6988" spans="1:10" x14ac:dyDescent="0.35">
      <c r="B6988" s="9">
        <v>234.73919668600001</v>
      </c>
      <c r="C6988" s="10">
        <v>17.590053124050002</v>
      </c>
      <c r="D6988" s="9">
        <v>124.435693001</v>
      </c>
      <c r="E6988" s="9">
        <v>110.303503685</v>
      </c>
      <c r="F6988" s="10">
        <v>10.051252078359999</v>
      </c>
      <c r="G6988" s="10">
        <v>7.5388010456960002</v>
      </c>
      <c r="H6988" s="11">
        <v>36.245398175529999</v>
      </c>
      <c r="I6988" s="10">
        <v>10.717197805730001</v>
      </c>
      <c r="J6988" s="11">
        <v>299.29184579129998</v>
      </c>
    </row>
    <row r="6989" spans="1:10" x14ac:dyDescent="0.35">
      <c r="A6989" s="1" t="s">
        <v>8082</v>
      </c>
      <c r="B6989" s="7">
        <v>3.2799424912950001E-2</v>
      </c>
      <c r="C6989" s="6">
        <v>0.61118214047910002</v>
      </c>
      <c r="D6989" s="7">
        <v>2.2147214383119999E-2</v>
      </c>
      <c r="E6989" s="7">
        <v>4.433570281094E-2</v>
      </c>
      <c r="F6989" s="8">
        <v>0.3747685279288</v>
      </c>
      <c r="G6989" s="6">
        <v>0.65563760311399999</v>
      </c>
      <c r="H6989" s="7">
        <v>0.17950834791699999</v>
      </c>
      <c r="I6989" s="6">
        <v>0.5511371684302</v>
      </c>
      <c r="J6989" s="8">
        <v>0.31547125942069998</v>
      </c>
    </row>
    <row r="6990" spans="1:10" x14ac:dyDescent="0.35">
      <c r="B6990" s="10">
        <v>8.4981129280890002</v>
      </c>
      <c r="C6990" s="9">
        <v>157.20086389810001</v>
      </c>
      <c r="D6990" s="10">
        <v>2.9834129492839998</v>
      </c>
      <c r="E6990" s="10">
        <v>5.514699978805</v>
      </c>
      <c r="F6990" s="11">
        <v>15.25698067081</v>
      </c>
      <c r="G6990" s="9">
        <v>141.94388322730001</v>
      </c>
      <c r="H6990" s="10">
        <v>16.58198967517</v>
      </c>
      <c r="I6990" s="9">
        <v>22.775352122049998</v>
      </c>
      <c r="J6990" s="11">
        <v>205.05631862339999</v>
      </c>
    </row>
    <row r="6991" spans="1:10" x14ac:dyDescent="0.35">
      <c r="A6991" s="1" t="s">
        <v>8083</v>
      </c>
      <c r="B6991" s="7">
        <v>7.5022729830580004E-3</v>
      </c>
      <c r="C6991" s="6">
        <v>0.1359733016578</v>
      </c>
      <c r="D6991" s="7">
        <v>1.4429619218509999E-2</v>
      </c>
      <c r="E6991" s="7">
        <v>0</v>
      </c>
      <c r="F6991" s="8">
        <v>8.3496658547990002E-2</v>
      </c>
      <c r="G6991" s="6">
        <v>0.14584106443930001</v>
      </c>
      <c r="H6991" s="8">
        <v>8.9060446373770003E-2</v>
      </c>
      <c r="I6991" s="8">
        <v>6.5210060010410006E-2</v>
      </c>
      <c r="J6991" s="8">
        <v>7.3598254653500006E-2</v>
      </c>
    </row>
    <row r="6992" spans="1:10" x14ac:dyDescent="0.35">
      <c r="B6992" s="10">
        <v>1.9437890510760001</v>
      </c>
      <c r="C6992" s="9">
        <v>34.973404934450002</v>
      </c>
      <c r="D6992" s="10">
        <v>1.9437890510760001</v>
      </c>
      <c r="E6992" s="10">
        <v>0</v>
      </c>
      <c r="F6992" s="11">
        <v>3.3991832574199998</v>
      </c>
      <c r="G6992" s="9">
        <v>31.57422167703</v>
      </c>
      <c r="H6992" s="11">
        <v>8.2269121150789992</v>
      </c>
      <c r="I6992" s="11">
        <v>2.6947594241689998</v>
      </c>
      <c r="J6992" s="11">
        <v>47.83886552477</v>
      </c>
    </row>
    <row r="6993" spans="1:10" x14ac:dyDescent="0.35">
      <c r="A6993" s="1" t="s">
        <v>8084</v>
      </c>
      <c r="B6993" s="6">
        <v>0.182984442828</v>
      </c>
      <c r="C6993" s="7">
        <v>5.1641408314729999E-2</v>
      </c>
      <c r="D6993" s="7">
        <v>6.2203897850489999E-2</v>
      </c>
      <c r="E6993" s="6">
        <v>0.31378902349499999</v>
      </c>
      <c r="F6993" s="8">
        <v>0.1975109390268</v>
      </c>
      <c r="G6993" s="7">
        <v>2.421194940084E-2</v>
      </c>
      <c r="H6993" s="8">
        <v>0.15655829545569999</v>
      </c>
      <c r="I6993" s="8">
        <v>0.1270017098466</v>
      </c>
      <c r="J6993" s="8">
        <v>0.1236967321408</v>
      </c>
    </row>
    <row r="6994" spans="1:10" x14ac:dyDescent="0.35">
      <c r="B6994" s="9">
        <v>47.410052565329998</v>
      </c>
      <c r="C6994" s="10">
        <v>13.2825772586</v>
      </c>
      <c r="D6994" s="10">
        <v>8.3793795071809996</v>
      </c>
      <c r="E6994" s="9">
        <v>39.030673058150001</v>
      </c>
      <c r="F6994" s="11">
        <v>8.0407514357160004</v>
      </c>
      <c r="G6994" s="10">
        <v>5.2418258228869998</v>
      </c>
      <c r="H6994" s="11">
        <v>14.461990592259999</v>
      </c>
      <c r="I6994" s="11">
        <v>5.2482554753040001</v>
      </c>
      <c r="J6994" s="11">
        <v>80.402875891500003</v>
      </c>
    </row>
    <row r="6995" spans="1:10" x14ac:dyDescent="0.35">
      <c r="A6995" s="1" t="s">
        <v>8085</v>
      </c>
      <c r="B6995" s="6">
        <v>0.72301795099529997</v>
      </c>
      <c r="C6995" s="7">
        <v>1.6747060125660001E-2</v>
      </c>
      <c r="D6995" s="6">
        <v>0.86153814411789997</v>
      </c>
      <c r="E6995" s="6">
        <v>0.57300144147639998</v>
      </c>
      <c r="F6995" s="7">
        <v>4.938541789492E-2</v>
      </c>
      <c r="G6995" s="7">
        <v>1.06097092404E-2</v>
      </c>
      <c r="H6995" s="8">
        <v>0.2358163033432</v>
      </c>
      <c r="I6995" s="7">
        <v>0.1323420763881</v>
      </c>
      <c r="J6995" s="8">
        <v>0.33675226138440001</v>
      </c>
    </row>
    <row r="6996" spans="1:10" x14ac:dyDescent="0.35">
      <c r="B6996" s="9">
        <v>187.32914412069999</v>
      </c>
      <c r="C6996" s="10">
        <v>4.3074758654509999</v>
      </c>
      <c r="D6996" s="9">
        <v>116.05631349390001</v>
      </c>
      <c r="E6996" s="9">
        <v>71.272830626819996</v>
      </c>
      <c r="F6996" s="10">
        <v>2.0105006426409999</v>
      </c>
      <c r="G6996" s="10">
        <v>2.2969752228089999</v>
      </c>
      <c r="H6996" s="11">
        <v>21.783407583260001</v>
      </c>
      <c r="I6996" s="10">
        <v>5.4689423304289999</v>
      </c>
      <c r="J6996" s="11">
        <v>218.8889698998</v>
      </c>
    </row>
    <row r="6997" spans="1:10" x14ac:dyDescent="0.35">
      <c r="A6997" s="1" t="s">
        <v>8086</v>
      </c>
      <c r="B6997" s="7">
        <v>5.369590828069E-2</v>
      </c>
      <c r="C6997" s="8">
        <v>0.1844560894227</v>
      </c>
      <c r="D6997" s="7">
        <v>3.9681124429970002E-2</v>
      </c>
      <c r="E6997" s="7">
        <v>6.8873832217650005E-2</v>
      </c>
      <c r="F6997" s="6">
        <v>0.29483845660149999</v>
      </c>
      <c r="G6997" s="8">
        <v>0.16369967380549999</v>
      </c>
      <c r="H6997" s="6">
        <v>0.33905660691040002</v>
      </c>
      <c r="I6997" s="8">
        <v>0.1243089853247</v>
      </c>
      <c r="J6997" s="8">
        <v>0.1504814924007</v>
      </c>
    </row>
    <row r="6998" spans="1:10" x14ac:dyDescent="0.35">
      <c r="B6998" s="10">
        <v>13.912252838480001</v>
      </c>
      <c r="C6998" s="11">
        <v>47.443560091259997</v>
      </c>
      <c r="D6998" s="10">
        <v>5.3453756494420004</v>
      </c>
      <c r="E6998" s="10">
        <v>8.5668771890350008</v>
      </c>
      <c r="F6998" s="9">
        <v>12.002994643759999</v>
      </c>
      <c r="G6998" s="11">
        <v>35.440565447490002</v>
      </c>
      <c r="H6998" s="9">
        <v>31.32017658414</v>
      </c>
      <c r="I6998" s="11">
        <v>5.136980546547</v>
      </c>
      <c r="J6998" s="11">
        <v>97.81297006042</v>
      </c>
    </row>
    <row r="6999" spans="1:10" x14ac:dyDescent="0.35">
      <c r="A6999" s="1" t="s">
        <v>8087</v>
      </c>
      <c r="B6999" s="8">
        <v>1</v>
      </c>
      <c r="C6999" s="8">
        <v>1</v>
      </c>
      <c r="D6999" s="8">
        <v>1</v>
      </c>
      <c r="E6999" s="8">
        <v>1</v>
      </c>
      <c r="F6999" s="8">
        <v>1</v>
      </c>
      <c r="G6999" s="8">
        <v>1</v>
      </c>
      <c r="H6999" s="8">
        <v>1</v>
      </c>
      <c r="I6999" s="8">
        <v>1</v>
      </c>
      <c r="J6999" s="8">
        <v>1</v>
      </c>
    </row>
    <row r="7000" spans="1:10" x14ac:dyDescent="0.35">
      <c r="B7000" s="11">
        <v>259.09335150369998</v>
      </c>
      <c r="C7000" s="11">
        <v>257.2078820479</v>
      </c>
      <c r="D7000" s="11">
        <v>134.70827065079999</v>
      </c>
      <c r="E7000" s="11">
        <v>124.3850808528</v>
      </c>
      <c r="F7000" s="11">
        <v>40.710410650349999</v>
      </c>
      <c r="G7000" s="11">
        <v>216.49747139760001</v>
      </c>
      <c r="H7000" s="11">
        <v>92.374476549920004</v>
      </c>
      <c r="I7000" s="11">
        <v>41.324289898499998</v>
      </c>
      <c r="J7000" s="11">
        <v>650</v>
      </c>
    </row>
    <row r="7001" spans="1:10" x14ac:dyDescent="0.35">
      <c r="A7001" s="1" t="s">
        <v>8088</v>
      </c>
    </row>
    <row r="7002" spans="1:10" x14ac:dyDescent="0.35">
      <c r="A7002" s="1" t="s">
        <v>8089</v>
      </c>
    </row>
    <row r="7006" spans="1:10" x14ac:dyDescent="0.35">
      <c r="A7006" s="4" t="s">
        <v>8090</v>
      </c>
    </row>
    <row r="7007" spans="1:10" x14ac:dyDescent="0.35">
      <c r="A7007" s="1" t="s">
        <v>8091</v>
      </c>
    </row>
    <row r="7008" spans="1:10" ht="31" x14ac:dyDescent="0.35">
      <c r="A7008" s="5" t="s">
        <v>8092</v>
      </c>
      <c r="B7008" s="5" t="s">
        <v>8093</v>
      </c>
      <c r="C7008" s="5" t="s">
        <v>8094</v>
      </c>
      <c r="D7008" s="5" t="s">
        <v>8095</v>
      </c>
      <c r="E7008" s="5" t="s">
        <v>8096</v>
      </c>
      <c r="F7008" s="5" t="s">
        <v>8097</v>
      </c>
      <c r="G7008" s="5" t="s">
        <v>8098</v>
      </c>
      <c r="H7008" s="5" t="s">
        <v>8099</v>
      </c>
      <c r="I7008" s="5" t="s">
        <v>8100</v>
      </c>
      <c r="J7008" s="5" t="s">
        <v>8101</v>
      </c>
    </row>
    <row r="7009" spans="1:10" x14ac:dyDescent="0.35">
      <c r="A7009" s="1" t="s">
        <v>8102</v>
      </c>
      <c r="B7009" s="6">
        <v>0.76948396021849996</v>
      </c>
      <c r="C7009" s="7">
        <v>2.8108570918440001E-2</v>
      </c>
      <c r="D7009" s="6">
        <v>0.85108001408849998</v>
      </c>
      <c r="E7009" s="6">
        <v>0.64027321827880002</v>
      </c>
      <c r="F7009" s="7">
        <v>4.5960664426160001E-2</v>
      </c>
      <c r="G7009" s="7">
        <v>2.252002217113E-2</v>
      </c>
      <c r="H7009" s="7">
        <v>0.18143851776709999</v>
      </c>
      <c r="I7009" s="7">
        <v>9.5826241757060004E-2</v>
      </c>
      <c r="J7009" s="8">
        <v>0.38906951407419998</v>
      </c>
    </row>
    <row r="7010" spans="1:10" x14ac:dyDescent="0.35">
      <c r="B7010" s="9">
        <v>223.1606257928</v>
      </c>
      <c r="C7010" s="10">
        <v>5.9637063719150003</v>
      </c>
      <c r="D7010" s="9">
        <v>151.287276362</v>
      </c>
      <c r="E7010" s="9">
        <v>71.873349430760001</v>
      </c>
      <c r="F7010" s="10">
        <v>2.3248413504609999</v>
      </c>
      <c r="G7010" s="10">
        <v>3.638865021455</v>
      </c>
      <c r="H7010" s="10">
        <v>20.357692762140001</v>
      </c>
      <c r="I7010" s="10">
        <v>3.4131592214089999</v>
      </c>
      <c r="J7010" s="11">
        <v>252.8951841482</v>
      </c>
    </row>
    <row r="7011" spans="1:10" x14ac:dyDescent="0.35">
      <c r="A7011" s="1" t="s">
        <v>8103</v>
      </c>
      <c r="B7011" s="7">
        <v>7.0023357474080006E-2</v>
      </c>
      <c r="C7011" s="6">
        <v>0.88217410939240004</v>
      </c>
      <c r="D7011" s="7">
        <v>2.8818953455279999E-2</v>
      </c>
      <c r="E7011" s="7">
        <v>0.13527224344280001</v>
      </c>
      <c r="F7011" s="6">
        <v>0.80141192953240004</v>
      </c>
      <c r="G7011" s="6">
        <v>0.90745648755679997</v>
      </c>
      <c r="H7011" s="6">
        <v>0.57490151465539996</v>
      </c>
      <c r="I7011" s="6">
        <v>0.76677577867360003</v>
      </c>
      <c r="J7011" s="8">
        <v>0.46044899352509999</v>
      </c>
    </row>
    <row r="7012" spans="1:10" x14ac:dyDescent="0.35">
      <c r="B7012" s="10">
        <v>20.30770890869</v>
      </c>
      <c r="C7012" s="9">
        <v>187.16808380570001</v>
      </c>
      <c r="D7012" s="10">
        <v>5.1228332279920004</v>
      </c>
      <c r="E7012" s="10">
        <v>15.184875680699999</v>
      </c>
      <c r="F7012" s="9">
        <v>40.538047388819997</v>
      </c>
      <c r="G7012" s="9">
        <v>146.6300364169</v>
      </c>
      <c r="H7012" s="9">
        <v>64.504872217200003</v>
      </c>
      <c r="I7012" s="9">
        <v>27.311180859699999</v>
      </c>
      <c r="J7012" s="11">
        <v>299.29184579129998</v>
      </c>
    </row>
    <row r="7013" spans="1:10" x14ac:dyDescent="0.35">
      <c r="A7013" s="1" t="s">
        <v>8104</v>
      </c>
      <c r="B7013" s="6">
        <v>0.64653713809040003</v>
      </c>
      <c r="C7013" s="7">
        <v>5.6720132002300002E-3</v>
      </c>
      <c r="D7013" s="6">
        <v>0.76481911738639996</v>
      </c>
      <c r="E7013" s="6">
        <v>0.4592327087941</v>
      </c>
      <c r="F7013" s="7">
        <v>1.129681004471E-2</v>
      </c>
      <c r="G7013" s="7">
        <v>3.9111860263459997E-3</v>
      </c>
      <c r="H7013" s="7">
        <v>0.1270169040911</v>
      </c>
      <c r="I7013" s="7">
        <v>5.8874375491560001E-2</v>
      </c>
      <c r="J7013" s="8">
        <v>0.31547125942069998</v>
      </c>
    </row>
    <row r="7014" spans="1:10" x14ac:dyDescent="0.35">
      <c r="B7014" s="9">
        <v>187.50440528159999</v>
      </c>
      <c r="C7014" s="10">
        <v>1.2034130572470001</v>
      </c>
      <c r="D7014" s="9">
        <v>135.95361101610001</v>
      </c>
      <c r="E7014" s="9">
        <v>51.550794265489998</v>
      </c>
      <c r="F7014" s="10">
        <v>0.57142975298889997</v>
      </c>
      <c r="G7014" s="10">
        <v>0.63198330425789995</v>
      </c>
      <c r="H7014" s="10">
        <v>14.25150040304</v>
      </c>
      <c r="I7014" s="10">
        <v>2.0969998815480002</v>
      </c>
      <c r="J7014" s="11">
        <v>205.05631862339999</v>
      </c>
    </row>
    <row r="7015" spans="1:10" x14ac:dyDescent="0.35">
      <c r="A7015" s="1" t="s">
        <v>8105</v>
      </c>
      <c r="B7015" s="6">
        <v>0.1229468221281</v>
      </c>
      <c r="C7015" s="7">
        <v>2.2436557718210001E-2</v>
      </c>
      <c r="D7015" s="8">
        <v>8.6260896702020001E-2</v>
      </c>
      <c r="E7015" s="6">
        <v>0.18104050948469999</v>
      </c>
      <c r="F7015" s="8">
        <v>3.4663854381449997E-2</v>
      </c>
      <c r="G7015" s="7">
        <v>1.8608836144780001E-2</v>
      </c>
      <c r="H7015" s="8">
        <v>5.4421613676009999E-2</v>
      </c>
      <c r="I7015" s="8">
        <v>3.6951866265499997E-2</v>
      </c>
      <c r="J7015" s="8">
        <v>7.3598254653500006E-2</v>
      </c>
    </row>
    <row r="7016" spans="1:10" x14ac:dyDescent="0.35">
      <c r="B7016" s="9">
        <v>35.656220511139999</v>
      </c>
      <c r="C7016" s="10">
        <v>4.760293314668</v>
      </c>
      <c r="D7016" s="11">
        <v>15.333665345869999</v>
      </c>
      <c r="E7016" s="9">
        <v>20.32255516527</v>
      </c>
      <c r="F7016" s="11">
        <v>1.7534115974719999</v>
      </c>
      <c r="G7016" s="10">
        <v>3.0068817171969999</v>
      </c>
      <c r="H7016" s="11">
        <v>6.1061923591019998</v>
      </c>
      <c r="I7016" s="11">
        <v>1.3161593398610001</v>
      </c>
      <c r="J7016" s="11">
        <v>47.83886552477</v>
      </c>
    </row>
    <row r="7017" spans="1:10" x14ac:dyDescent="0.35">
      <c r="A7017" s="1" t="s">
        <v>8106</v>
      </c>
      <c r="B7017" s="7">
        <v>3.2879036804960002E-2</v>
      </c>
      <c r="C7017" s="6">
        <v>0.21197276507750001</v>
      </c>
      <c r="D7017" s="7">
        <v>4.3220826050250002E-3</v>
      </c>
      <c r="E7017" s="8">
        <v>7.8100160434230001E-2</v>
      </c>
      <c r="F7017" s="6">
        <v>0.40626545655070001</v>
      </c>
      <c r="G7017" s="8">
        <v>0.1511499726652</v>
      </c>
      <c r="H7017" s="8">
        <v>0.1688970200887</v>
      </c>
      <c r="I7017" s="8">
        <v>0.19493989015400001</v>
      </c>
      <c r="J7017" s="8">
        <v>0.1236967321408</v>
      </c>
    </row>
    <row r="7018" spans="1:10" x14ac:dyDescent="0.35">
      <c r="B7018" s="10">
        <v>9.5353598101950006</v>
      </c>
      <c r="C7018" s="9">
        <v>44.97358949457</v>
      </c>
      <c r="D7018" s="10">
        <v>0.76828981376799999</v>
      </c>
      <c r="E7018" s="11">
        <v>8.7670699964270007</v>
      </c>
      <c r="F7018" s="9">
        <v>20.55024104732</v>
      </c>
      <c r="G7018" s="11">
        <v>24.42334844725</v>
      </c>
      <c r="H7018" s="11">
        <v>18.950516603210001</v>
      </c>
      <c r="I7018" s="11">
        <v>6.9434099835229999</v>
      </c>
      <c r="J7018" s="11">
        <v>80.402875891500003</v>
      </c>
    </row>
    <row r="7019" spans="1:10" x14ac:dyDescent="0.35">
      <c r="A7019" s="1" t="s">
        <v>8107</v>
      </c>
      <c r="B7019" s="7">
        <v>3.7144320669130003E-2</v>
      </c>
      <c r="C7019" s="6">
        <v>0.670201344315</v>
      </c>
      <c r="D7019" s="7">
        <v>2.4496870850259998E-2</v>
      </c>
      <c r="E7019" s="7">
        <v>5.717208300855E-2</v>
      </c>
      <c r="F7019" s="8">
        <v>0.39514647298170003</v>
      </c>
      <c r="G7019" s="6">
        <v>0.75630651489159995</v>
      </c>
      <c r="H7019" s="8">
        <v>0.40600449456679999</v>
      </c>
      <c r="I7019" s="6">
        <v>0.57183588851959999</v>
      </c>
      <c r="J7019" s="8">
        <v>0.33675226138440001</v>
      </c>
    </row>
    <row r="7020" spans="1:10" x14ac:dyDescent="0.35">
      <c r="B7020" s="10">
        <v>10.772349098499999</v>
      </c>
      <c r="C7020" s="9">
        <v>142.1944943112</v>
      </c>
      <c r="D7020" s="10">
        <v>4.3545434142239996</v>
      </c>
      <c r="E7020" s="10">
        <v>6.4178056842739997</v>
      </c>
      <c r="F7020" s="11">
        <v>19.98780634149</v>
      </c>
      <c r="G7020" s="9">
        <v>122.2066879697</v>
      </c>
      <c r="H7020" s="11">
        <v>45.554355614000002</v>
      </c>
      <c r="I7020" s="9">
        <v>20.36777087618</v>
      </c>
      <c r="J7020" s="11">
        <v>218.8889698998</v>
      </c>
    </row>
    <row r="7021" spans="1:10" x14ac:dyDescent="0.35">
      <c r="A7021" s="1" t="s">
        <v>8108</v>
      </c>
      <c r="B7021" s="8">
        <v>0.16049268230739999</v>
      </c>
      <c r="C7021" s="7">
        <v>8.9717319689109995E-2</v>
      </c>
      <c r="D7021" s="8">
        <v>0.12010103245629999</v>
      </c>
      <c r="E7021" s="6">
        <v>0.22445453827840001</v>
      </c>
      <c r="F7021" s="8">
        <v>0.15262740604149999</v>
      </c>
      <c r="G7021" s="7">
        <v>7.0023490272089997E-2</v>
      </c>
      <c r="H7021" s="6">
        <v>0.2436599675775</v>
      </c>
      <c r="I7021" s="8">
        <v>0.1373979795694</v>
      </c>
      <c r="J7021" s="8">
        <v>0.1504814924007</v>
      </c>
    </row>
    <row r="7022" spans="1:10" x14ac:dyDescent="0.35">
      <c r="B7022" s="11">
        <v>46.545021430589998</v>
      </c>
      <c r="C7022" s="10">
        <v>19.035039264489999</v>
      </c>
      <c r="D7022" s="11">
        <v>21.34905976852</v>
      </c>
      <c r="E7022" s="9">
        <v>25.195961662070001</v>
      </c>
      <c r="F7022" s="11">
        <v>7.7203954557449999</v>
      </c>
      <c r="G7022" s="10">
        <v>11.31464380874</v>
      </c>
      <c r="H7022" s="9">
        <v>27.339039248230002</v>
      </c>
      <c r="I7022" s="11">
        <v>4.893870117114</v>
      </c>
      <c r="J7022" s="11">
        <v>97.81297006042</v>
      </c>
    </row>
    <row r="7023" spans="1:10" x14ac:dyDescent="0.35">
      <c r="A7023" s="1" t="s">
        <v>8109</v>
      </c>
      <c r="B7023" s="8">
        <v>1</v>
      </c>
      <c r="C7023" s="8">
        <v>1</v>
      </c>
      <c r="D7023" s="8">
        <v>1</v>
      </c>
      <c r="E7023" s="8">
        <v>1</v>
      </c>
      <c r="F7023" s="8">
        <v>1</v>
      </c>
      <c r="G7023" s="8">
        <v>1</v>
      </c>
      <c r="H7023" s="8">
        <v>1</v>
      </c>
      <c r="I7023" s="8">
        <v>1</v>
      </c>
      <c r="J7023" s="8">
        <v>1</v>
      </c>
    </row>
    <row r="7024" spans="1:10" x14ac:dyDescent="0.35">
      <c r="B7024" s="11">
        <v>290.01335613200001</v>
      </c>
      <c r="C7024" s="11">
        <v>212.16682944210001</v>
      </c>
      <c r="D7024" s="11">
        <v>177.7591693585</v>
      </c>
      <c r="E7024" s="11">
        <v>112.2541867735</v>
      </c>
      <c r="F7024" s="11">
        <v>50.583284195019999</v>
      </c>
      <c r="G7024" s="11">
        <v>161.58354524710001</v>
      </c>
      <c r="H7024" s="11">
        <v>112.2016042276</v>
      </c>
      <c r="I7024" s="11">
        <v>35.618210198230003</v>
      </c>
      <c r="J7024" s="11">
        <v>650</v>
      </c>
    </row>
    <row r="7025" spans="1:10" x14ac:dyDescent="0.35">
      <c r="A7025" s="1" t="s">
        <v>8110</v>
      </c>
    </row>
    <row r="7026" spans="1:10" x14ac:dyDescent="0.35">
      <c r="A7026" s="1" t="s">
        <v>8111</v>
      </c>
    </row>
    <row r="7030" spans="1:10" x14ac:dyDescent="0.35">
      <c r="A7030" s="4" t="s">
        <v>8112</v>
      </c>
    </row>
    <row r="7031" spans="1:10" x14ac:dyDescent="0.35">
      <c r="A7031" s="1" t="s">
        <v>8113</v>
      </c>
    </row>
    <row r="7032" spans="1:10" ht="46.5" x14ac:dyDescent="0.35">
      <c r="A7032" s="5" t="s">
        <v>8114</v>
      </c>
      <c r="B7032" s="5" t="s">
        <v>8115</v>
      </c>
      <c r="C7032" s="5" t="s">
        <v>8116</v>
      </c>
      <c r="D7032" s="5" t="s">
        <v>8117</v>
      </c>
      <c r="E7032" s="5" t="s">
        <v>8118</v>
      </c>
      <c r="F7032" s="5" t="s">
        <v>8119</v>
      </c>
      <c r="G7032" s="5" t="s">
        <v>8120</v>
      </c>
      <c r="H7032" s="5" t="s">
        <v>8121</v>
      </c>
      <c r="I7032" s="5" t="s">
        <v>8122</v>
      </c>
      <c r="J7032" s="5" t="s">
        <v>8123</v>
      </c>
    </row>
    <row r="7033" spans="1:10" x14ac:dyDescent="0.35">
      <c r="A7033" s="1" t="s">
        <v>8124</v>
      </c>
      <c r="B7033" s="6">
        <v>0.4330188896337</v>
      </c>
      <c r="C7033" s="6">
        <v>0.70663608284650004</v>
      </c>
      <c r="D7033" s="7">
        <v>0.25869558446469998</v>
      </c>
      <c r="E7033" s="6">
        <v>0.67420874233039996</v>
      </c>
      <c r="F7033" s="6">
        <v>0.72904608266369997</v>
      </c>
      <c r="G7033" s="8">
        <v>0.64767040896189998</v>
      </c>
      <c r="H7033" s="7">
        <v>0.1656160684397</v>
      </c>
      <c r="I7033" s="6">
        <v>0.58021842111249999</v>
      </c>
      <c r="J7033" s="8">
        <v>0.38906951407419998</v>
      </c>
    </row>
    <row r="7034" spans="1:10" x14ac:dyDescent="0.35">
      <c r="B7034" s="9">
        <v>157.3509185792</v>
      </c>
      <c r="C7034" s="9">
        <v>34.936561912259997</v>
      </c>
      <c r="D7034" s="10">
        <v>54.566450962109997</v>
      </c>
      <c r="E7034" s="9">
        <v>102.78446761710001</v>
      </c>
      <c r="F7034" s="9">
        <v>26.118245754059998</v>
      </c>
      <c r="G7034" s="11">
        <v>8.8183161582010001</v>
      </c>
      <c r="H7034" s="10">
        <v>30.76120177396</v>
      </c>
      <c r="I7034" s="9">
        <v>29.846501882830001</v>
      </c>
      <c r="J7034" s="11">
        <v>252.8951841482</v>
      </c>
    </row>
    <row r="7035" spans="1:10" x14ac:dyDescent="0.35">
      <c r="A7035" s="1" t="s">
        <v>8125</v>
      </c>
      <c r="B7035" s="8">
        <v>0.42122819712100001</v>
      </c>
      <c r="C7035" s="7">
        <v>2.7583498846179999E-2</v>
      </c>
      <c r="D7035" s="6">
        <v>0.59974782967969997</v>
      </c>
      <c r="E7035" s="7">
        <v>0.17423239906339999</v>
      </c>
      <c r="F7035" s="7">
        <v>3.806665223656E-2</v>
      </c>
      <c r="G7035" s="7">
        <v>0</v>
      </c>
      <c r="H7035" s="6">
        <v>0.72372073592849995</v>
      </c>
      <c r="I7035" s="7">
        <v>0.2029395738302</v>
      </c>
      <c r="J7035" s="8">
        <v>0.46044899352509999</v>
      </c>
    </row>
    <row r="7036" spans="1:10" x14ac:dyDescent="0.35">
      <c r="B7036" s="11">
        <v>153.06640272550001</v>
      </c>
      <c r="C7036" s="10">
        <v>1.3637466845940001</v>
      </c>
      <c r="D7036" s="9">
        <v>126.50432594580001</v>
      </c>
      <c r="E7036" s="10">
        <v>26.562076779769999</v>
      </c>
      <c r="F7036" s="10">
        <v>1.3637466845940001</v>
      </c>
      <c r="G7036" s="10">
        <v>0</v>
      </c>
      <c r="H7036" s="9">
        <v>134.4224615137</v>
      </c>
      <c r="I7036" s="10">
        <v>10.439234867470001</v>
      </c>
      <c r="J7036" s="11">
        <v>299.29184579129998</v>
      </c>
    </row>
    <row r="7037" spans="1:10" x14ac:dyDescent="0.35">
      <c r="A7037" s="1" t="s">
        <v>8126</v>
      </c>
      <c r="B7037" s="8">
        <v>0.34840136885880002</v>
      </c>
      <c r="C7037" s="6">
        <v>0.64803120753499999</v>
      </c>
      <c r="D7037" s="7">
        <v>0.18280794509039999</v>
      </c>
      <c r="E7037" s="6">
        <v>0.57751275157089998</v>
      </c>
      <c r="F7037" s="6">
        <v>0.66670031135270003</v>
      </c>
      <c r="G7037" s="8">
        <v>0.59890865972539997</v>
      </c>
      <c r="H7037" s="7">
        <v>0.1248352926642</v>
      </c>
      <c r="I7037" s="8">
        <v>0.45155531034149998</v>
      </c>
      <c r="J7037" s="8">
        <v>0.31547125942069998</v>
      </c>
    </row>
    <row r="7038" spans="1:10" x14ac:dyDescent="0.35">
      <c r="B7038" s="11">
        <v>126.602503347</v>
      </c>
      <c r="C7038" s="9">
        <v>32.039097567619997</v>
      </c>
      <c r="D7038" s="10">
        <v>38.559532401390001</v>
      </c>
      <c r="E7038" s="9">
        <v>88.042970945630003</v>
      </c>
      <c r="F7038" s="9">
        <v>23.884693972419999</v>
      </c>
      <c r="G7038" s="11">
        <v>8.1544035951999998</v>
      </c>
      <c r="H7038" s="10">
        <v>23.1866609462</v>
      </c>
      <c r="I7038" s="11">
        <v>23.228056762609999</v>
      </c>
      <c r="J7038" s="11">
        <v>205.05631862339999</v>
      </c>
    </row>
    <row r="7039" spans="1:10" x14ac:dyDescent="0.35">
      <c r="A7039" s="1" t="s">
        <v>8127</v>
      </c>
      <c r="B7039" s="8">
        <v>8.4617520774909999E-2</v>
      </c>
      <c r="C7039" s="8">
        <v>5.86048753115E-2</v>
      </c>
      <c r="D7039" s="8">
        <v>7.5887639374210003E-2</v>
      </c>
      <c r="E7039" s="8">
        <v>9.6695990759469996E-2</v>
      </c>
      <c r="F7039" s="8">
        <v>6.2345771310989999E-2</v>
      </c>
      <c r="G7039" s="8">
        <v>4.8761749236459997E-2</v>
      </c>
      <c r="H7039" s="8">
        <v>4.078077577553E-2</v>
      </c>
      <c r="I7039" s="8">
        <v>0.12866311077100001</v>
      </c>
      <c r="J7039" s="8">
        <v>7.3598254653500006E-2</v>
      </c>
    </row>
    <row r="7040" spans="1:10" x14ac:dyDescent="0.35">
      <c r="B7040" s="11">
        <v>30.748415232149998</v>
      </c>
      <c r="C7040" s="11">
        <v>2.8974643446349999</v>
      </c>
      <c r="D7040" s="11">
        <v>16.006918560719999</v>
      </c>
      <c r="E7040" s="11">
        <v>14.74149667144</v>
      </c>
      <c r="F7040" s="11">
        <v>2.233551781634</v>
      </c>
      <c r="G7040" s="11">
        <v>0.66391256300129997</v>
      </c>
      <c r="H7040" s="11">
        <v>7.5745408277589998</v>
      </c>
      <c r="I7040" s="11">
        <v>6.6184451202250001</v>
      </c>
      <c r="J7040" s="11">
        <v>47.83886552477</v>
      </c>
    </row>
    <row r="7041" spans="1:10" x14ac:dyDescent="0.35">
      <c r="A7041" s="1" t="s">
        <v>8128</v>
      </c>
      <c r="B7041" s="8">
        <v>9.8262548247639997E-2</v>
      </c>
      <c r="C7041" s="8">
        <v>2.7583498846179999E-2</v>
      </c>
      <c r="D7041" s="8">
        <v>0.1118684607968</v>
      </c>
      <c r="E7041" s="8">
        <v>7.9437709879870005E-2</v>
      </c>
      <c r="F7041" s="8">
        <v>3.806665223656E-2</v>
      </c>
      <c r="G7041" s="8">
        <v>0</v>
      </c>
      <c r="H7041" s="6">
        <v>0.1961933410167</v>
      </c>
      <c r="I7041" s="8">
        <v>0.1339772224071</v>
      </c>
      <c r="J7041" s="8">
        <v>0.1236967321408</v>
      </c>
    </row>
    <row r="7042" spans="1:10" x14ac:dyDescent="0.35">
      <c r="B7042" s="11">
        <v>35.70676152667</v>
      </c>
      <c r="C7042" s="11">
        <v>1.3637466845940001</v>
      </c>
      <c r="D7042" s="11">
        <v>23.59632420054</v>
      </c>
      <c r="E7042" s="11">
        <v>12.11043732613</v>
      </c>
      <c r="F7042" s="11">
        <v>1.3637466845940001</v>
      </c>
      <c r="G7042" s="11">
        <v>0</v>
      </c>
      <c r="H7042" s="9">
        <v>36.44056405021</v>
      </c>
      <c r="I7042" s="11">
        <v>6.8918036300240004</v>
      </c>
      <c r="J7042" s="11">
        <v>80.402875891500003</v>
      </c>
    </row>
    <row r="7043" spans="1:10" x14ac:dyDescent="0.35">
      <c r="A7043" s="1" t="s">
        <v>8129</v>
      </c>
      <c r="B7043" s="8">
        <v>0.32296564887340001</v>
      </c>
      <c r="C7043" s="7">
        <v>0</v>
      </c>
      <c r="D7043" s="6">
        <v>0.48787936888290001</v>
      </c>
      <c r="E7043" s="7">
        <v>9.4794689183499994E-2</v>
      </c>
      <c r="F7043" s="7">
        <v>0</v>
      </c>
      <c r="G7043" s="8">
        <v>0</v>
      </c>
      <c r="H7043" s="6">
        <v>0.52752739491180001</v>
      </c>
      <c r="I7043" s="7">
        <v>6.8962351423080007E-2</v>
      </c>
      <c r="J7043" s="8">
        <v>0.33675226138440001</v>
      </c>
    </row>
    <row r="7044" spans="1:10" x14ac:dyDescent="0.35">
      <c r="B7044" s="11">
        <v>117.35964119889999</v>
      </c>
      <c r="C7044" s="10">
        <v>0</v>
      </c>
      <c r="D7044" s="9">
        <v>102.9080017452</v>
      </c>
      <c r="E7044" s="10">
        <v>14.45163945364</v>
      </c>
      <c r="F7044" s="10">
        <v>0</v>
      </c>
      <c r="G7044" s="11">
        <v>0</v>
      </c>
      <c r="H7044" s="9">
        <v>97.981897463519999</v>
      </c>
      <c r="I7044" s="10">
        <v>3.5474312374419998</v>
      </c>
      <c r="J7044" s="11">
        <v>218.8889698998</v>
      </c>
    </row>
    <row r="7045" spans="1:10" x14ac:dyDescent="0.35">
      <c r="A7045" s="1" t="s">
        <v>8130</v>
      </c>
      <c r="B7045" s="8">
        <v>0.14575291324520001</v>
      </c>
      <c r="C7045" s="8">
        <v>0.26578041830729998</v>
      </c>
      <c r="D7045" s="8">
        <v>0.14155658585559999</v>
      </c>
      <c r="E7045" s="8">
        <v>0.1515588586062</v>
      </c>
      <c r="F7045" s="8">
        <v>0.23288726509970001</v>
      </c>
      <c r="G7045" s="8">
        <v>0.35232959103810002</v>
      </c>
      <c r="H7045" s="8">
        <v>0.11066319563179999</v>
      </c>
      <c r="I7045" s="8">
        <v>0.2168420050573</v>
      </c>
      <c r="J7045" s="8">
        <v>0.1504814924007</v>
      </c>
    </row>
    <row r="7046" spans="1:10" x14ac:dyDescent="0.35">
      <c r="B7046" s="11">
        <v>52.963866782170001</v>
      </c>
      <c r="C7046" s="11">
        <v>13.140362153390001</v>
      </c>
      <c r="D7046" s="11">
        <v>29.858416472159998</v>
      </c>
      <c r="E7046" s="11">
        <v>23.105450310009999</v>
      </c>
      <c r="F7046" s="11">
        <v>8.3432405269089998</v>
      </c>
      <c r="G7046" s="11">
        <v>4.7971216264830003</v>
      </c>
      <c r="H7046" s="11">
        <v>20.55436360645</v>
      </c>
      <c r="I7046" s="11">
        <v>11.1543775184</v>
      </c>
      <c r="J7046" s="11">
        <v>97.81297006042</v>
      </c>
    </row>
    <row r="7047" spans="1:10" x14ac:dyDescent="0.35">
      <c r="A7047" s="1" t="s">
        <v>8131</v>
      </c>
      <c r="B7047" s="8">
        <v>1</v>
      </c>
      <c r="C7047" s="8">
        <v>1</v>
      </c>
      <c r="D7047" s="8">
        <v>1</v>
      </c>
      <c r="E7047" s="8">
        <v>1</v>
      </c>
      <c r="F7047" s="8">
        <v>1</v>
      </c>
      <c r="G7047" s="8">
        <v>1</v>
      </c>
      <c r="H7047" s="8">
        <v>1</v>
      </c>
      <c r="I7047" s="8">
        <v>1</v>
      </c>
      <c r="J7047" s="8">
        <v>1</v>
      </c>
    </row>
    <row r="7048" spans="1:10" x14ac:dyDescent="0.35">
      <c r="B7048" s="11">
        <v>363.38118808690001</v>
      </c>
      <c r="C7048" s="11">
        <v>49.440670750240002</v>
      </c>
      <c r="D7048" s="11">
        <v>210.92919337999999</v>
      </c>
      <c r="E7048" s="11">
        <v>152.4519947069</v>
      </c>
      <c r="F7048" s="11">
        <v>35.825232965559998</v>
      </c>
      <c r="G7048" s="11">
        <v>13.615437784679999</v>
      </c>
      <c r="H7048" s="11">
        <v>185.73802689409999</v>
      </c>
      <c r="I7048" s="11">
        <v>51.4401142687</v>
      </c>
      <c r="J7048" s="11">
        <v>650</v>
      </c>
    </row>
    <row r="7049" spans="1:10" x14ac:dyDescent="0.35">
      <c r="A7049" s="1" t="s">
        <v>8132</v>
      </c>
    </row>
    <row r="7050" spans="1:10" x14ac:dyDescent="0.35">
      <c r="A7050" s="1" t="s">
        <v>8133</v>
      </c>
    </row>
    <row r="7054" spans="1:10" x14ac:dyDescent="0.35">
      <c r="A7054" s="4" t="s">
        <v>8134</v>
      </c>
    </row>
    <row r="7055" spans="1:10" x14ac:dyDescent="0.35">
      <c r="A7055" s="1" t="s">
        <v>8135</v>
      </c>
    </row>
    <row r="7056" spans="1:10" ht="46.5" x14ac:dyDescent="0.35">
      <c r="A7056" s="5" t="s">
        <v>8136</v>
      </c>
      <c r="B7056" s="5" t="s">
        <v>8137</v>
      </c>
      <c r="C7056" s="5" t="s">
        <v>8138</v>
      </c>
      <c r="D7056" s="5" t="s">
        <v>8139</v>
      </c>
      <c r="E7056" s="5" t="s">
        <v>8140</v>
      </c>
      <c r="F7056" s="5" t="s">
        <v>8141</v>
      </c>
      <c r="G7056" s="5" t="s">
        <v>8142</v>
      </c>
      <c r="H7056" s="5" t="s">
        <v>8143</v>
      </c>
      <c r="I7056" s="5" t="s">
        <v>8144</v>
      </c>
      <c r="J7056" s="5" t="s">
        <v>8145</v>
      </c>
    </row>
    <row r="7057" spans="1:10" x14ac:dyDescent="0.35">
      <c r="A7057" s="1" t="s">
        <v>8146</v>
      </c>
      <c r="B7057" s="7">
        <v>0.24527436764890001</v>
      </c>
      <c r="C7057" s="6">
        <v>0.58744474247409995</v>
      </c>
      <c r="D7057" s="7">
        <v>0.20099668470410001</v>
      </c>
      <c r="E7057" s="7">
        <v>0.26759557993740002</v>
      </c>
      <c r="F7057" s="6">
        <v>0.51135960340209996</v>
      </c>
      <c r="G7057" s="6">
        <v>0.58012407973000002</v>
      </c>
      <c r="H7057" s="6">
        <v>0.59479968003259998</v>
      </c>
      <c r="I7057" s="8">
        <v>0.56776827261740004</v>
      </c>
      <c r="J7057" s="8">
        <v>0.38906951407419998</v>
      </c>
    </row>
    <row r="7058" spans="1:10" x14ac:dyDescent="0.35">
      <c r="B7058" s="10">
        <v>84.401736734010001</v>
      </c>
      <c r="C7058" s="9">
        <v>87.37117801398</v>
      </c>
      <c r="D7058" s="10">
        <v>23.18135754431</v>
      </c>
      <c r="E7058" s="10">
        <v>61.22037918969</v>
      </c>
      <c r="F7058" s="9">
        <v>73.490503125839993</v>
      </c>
      <c r="G7058" s="9">
        <v>43.241940762440002</v>
      </c>
      <c r="H7058" s="9">
        <v>44.129237251539998</v>
      </c>
      <c r="I7058" s="11">
        <v>7.6317662743939998</v>
      </c>
      <c r="J7058" s="11">
        <v>252.8951841482</v>
      </c>
    </row>
    <row r="7059" spans="1:10" x14ac:dyDescent="0.35">
      <c r="A7059" s="1" t="s">
        <v>8147</v>
      </c>
      <c r="B7059" s="6">
        <v>0.62476945997510003</v>
      </c>
      <c r="C7059" s="7">
        <v>0.2201109295357</v>
      </c>
      <c r="D7059" s="6">
        <v>0.67509967411909999</v>
      </c>
      <c r="E7059" s="6">
        <v>0.5993970529357</v>
      </c>
      <c r="F7059" s="7">
        <v>0.33489906786669998</v>
      </c>
      <c r="G7059" s="7">
        <v>0.19524993306669999</v>
      </c>
      <c r="H7059" s="7">
        <v>0.24508832339520001</v>
      </c>
      <c r="I7059" s="8">
        <v>0.25546343317039999</v>
      </c>
      <c r="J7059" s="8">
        <v>0.46044899352509999</v>
      </c>
    </row>
    <row r="7060" spans="1:10" x14ac:dyDescent="0.35">
      <c r="B7060" s="9">
        <v>214.9903717446</v>
      </c>
      <c r="C7060" s="10">
        <v>32.737293938980002</v>
      </c>
      <c r="D7060" s="9">
        <v>77.860622163230005</v>
      </c>
      <c r="E7060" s="9">
        <v>137.12974958140001</v>
      </c>
      <c r="F7060" s="10">
        <v>48.130319309839997</v>
      </c>
      <c r="G7060" s="10">
        <v>14.55375898802</v>
      </c>
      <c r="H7060" s="10">
        <v>18.183534950959999</v>
      </c>
      <c r="I7060" s="11">
        <v>3.4338607978620002</v>
      </c>
      <c r="J7060" s="11">
        <v>299.29184579129998</v>
      </c>
    </row>
    <row r="7061" spans="1:10" x14ac:dyDescent="0.35">
      <c r="A7061" s="1" t="s">
        <v>8148</v>
      </c>
      <c r="B7061" s="7">
        <v>0.19541233456929999</v>
      </c>
      <c r="C7061" s="6">
        <v>0.48129479374220002</v>
      </c>
      <c r="D7061" s="7">
        <v>0.16133563623329999</v>
      </c>
      <c r="E7061" s="7">
        <v>0.2125910387621</v>
      </c>
      <c r="F7061" s="6">
        <v>0.43016833291489998</v>
      </c>
      <c r="G7061" s="8">
        <v>0.42451075545400002</v>
      </c>
      <c r="H7061" s="6">
        <v>0.53834469079809999</v>
      </c>
      <c r="I7061" s="8">
        <v>0.3278793473753</v>
      </c>
      <c r="J7061" s="8">
        <v>0.31547125942069998</v>
      </c>
    </row>
    <row r="7062" spans="1:10" x14ac:dyDescent="0.35">
      <c r="B7062" s="10">
        <v>67.243636483480003</v>
      </c>
      <c r="C7062" s="9">
        <v>71.583401911389998</v>
      </c>
      <c r="D7062" s="10">
        <v>18.60716794244</v>
      </c>
      <c r="E7062" s="10">
        <v>48.636468541040003</v>
      </c>
      <c r="F7062" s="9">
        <v>61.822027012699998</v>
      </c>
      <c r="G7062" s="11">
        <v>31.642659875290001</v>
      </c>
      <c r="H7062" s="9">
        <v>39.940742036099998</v>
      </c>
      <c r="I7062" s="11">
        <v>4.4072532158830002</v>
      </c>
      <c r="J7062" s="11">
        <v>205.05631862339999</v>
      </c>
    </row>
    <row r="7063" spans="1:10" x14ac:dyDescent="0.35">
      <c r="A7063" s="1" t="s">
        <v>8149</v>
      </c>
      <c r="B7063" s="8">
        <v>4.9862033079559998E-2</v>
      </c>
      <c r="C7063" s="8">
        <v>0.10614994873190001</v>
      </c>
      <c r="D7063" s="8">
        <v>3.9661048470780003E-2</v>
      </c>
      <c r="E7063" s="8">
        <v>5.5004541175300001E-2</v>
      </c>
      <c r="F7063" s="8">
        <v>8.1191270487110001E-2</v>
      </c>
      <c r="G7063" s="6">
        <v>0.155613324276</v>
      </c>
      <c r="H7063" s="8">
        <v>5.6454989234509999E-2</v>
      </c>
      <c r="I7063" s="8">
        <v>0.23988892524210001</v>
      </c>
      <c r="J7063" s="8">
        <v>7.3598254653500006E-2</v>
      </c>
    </row>
    <row r="7064" spans="1:10" x14ac:dyDescent="0.35">
      <c r="B7064" s="11">
        <v>17.15810025052</v>
      </c>
      <c r="C7064" s="11">
        <v>15.78777610259</v>
      </c>
      <c r="D7064" s="11">
        <v>4.5741896018699997</v>
      </c>
      <c r="E7064" s="11">
        <v>12.583910648650001</v>
      </c>
      <c r="F7064" s="11">
        <v>11.668476113140001</v>
      </c>
      <c r="G7064" s="9">
        <v>11.59928088715</v>
      </c>
      <c r="H7064" s="11">
        <v>4.1884952154419999</v>
      </c>
      <c r="I7064" s="11">
        <v>3.224513058511</v>
      </c>
      <c r="J7064" s="11">
        <v>47.83886552477</v>
      </c>
    </row>
    <row r="7065" spans="1:10" x14ac:dyDescent="0.35">
      <c r="A7065" s="1" t="s">
        <v>8150</v>
      </c>
      <c r="B7065" s="8">
        <v>0.15110465957380001</v>
      </c>
      <c r="C7065" s="8">
        <v>6.4037844356739995E-2</v>
      </c>
      <c r="D7065" s="8">
        <v>0.1532018425966</v>
      </c>
      <c r="E7065" s="8">
        <v>0.15004743018989999</v>
      </c>
      <c r="F7065" s="8">
        <v>0.12055697190050001</v>
      </c>
      <c r="G7065" s="8">
        <v>3.3088669068660002E-2</v>
      </c>
      <c r="H7065" s="8">
        <v>9.5131921449100001E-2</v>
      </c>
      <c r="I7065" s="8">
        <v>0.1157341245849</v>
      </c>
      <c r="J7065" s="8">
        <v>0.1236967321408</v>
      </c>
    </row>
    <row r="7066" spans="1:10" x14ac:dyDescent="0.35">
      <c r="B7066" s="11">
        <v>51.996854864550002</v>
      </c>
      <c r="C7066" s="11">
        <v>9.5244054366040007</v>
      </c>
      <c r="D7066" s="11">
        <v>17.669080934890001</v>
      </c>
      <c r="E7066" s="11">
        <v>34.327773929659998</v>
      </c>
      <c r="F7066" s="11">
        <v>17.32595312838</v>
      </c>
      <c r="G7066" s="11">
        <v>2.4664004094449998</v>
      </c>
      <c r="H7066" s="11">
        <v>7.058005027159</v>
      </c>
      <c r="I7066" s="11">
        <v>1.5556624619620001</v>
      </c>
      <c r="J7066" s="11">
        <v>80.402875891500003</v>
      </c>
    </row>
    <row r="7067" spans="1:10" x14ac:dyDescent="0.35">
      <c r="A7067" s="1" t="s">
        <v>8151</v>
      </c>
      <c r="B7067" s="6">
        <v>0.47366480040120001</v>
      </c>
      <c r="C7067" s="7">
        <v>0.15607308517890001</v>
      </c>
      <c r="D7067" s="6">
        <v>0.52189783152239999</v>
      </c>
      <c r="E7067" s="6">
        <v>0.44934962274579998</v>
      </c>
      <c r="F7067" s="7">
        <v>0.21434209596619999</v>
      </c>
      <c r="G7067" s="7">
        <v>0.16216126399799999</v>
      </c>
      <c r="H7067" s="7">
        <v>0.14995640194609999</v>
      </c>
      <c r="I7067" s="8">
        <v>0.13972930858550001</v>
      </c>
      <c r="J7067" s="8">
        <v>0.33675226138440001</v>
      </c>
    </row>
    <row r="7068" spans="1:10" x14ac:dyDescent="0.35">
      <c r="B7068" s="9">
        <v>162.9935168801</v>
      </c>
      <c r="C7068" s="10">
        <v>23.21288850238</v>
      </c>
      <c r="D7068" s="9">
        <v>60.19154122834</v>
      </c>
      <c r="E7068" s="9">
        <v>102.80197565180001</v>
      </c>
      <c r="F7068" s="10">
        <v>30.804366181460001</v>
      </c>
      <c r="G7068" s="10">
        <v>12.08735857858</v>
      </c>
      <c r="H7068" s="10">
        <v>11.1255299238</v>
      </c>
      <c r="I7068" s="11">
        <v>1.8781983359009999</v>
      </c>
      <c r="J7068" s="11">
        <v>218.8889698998</v>
      </c>
    </row>
    <row r="7069" spans="1:10" x14ac:dyDescent="0.35">
      <c r="A7069" s="1" t="s">
        <v>8152</v>
      </c>
      <c r="B7069" s="8">
        <v>0.12995617237609999</v>
      </c>
      <c r="C7069" s="8">
        <v>0.19244432799030001</v>
      </c>
      <c r="D7069" s="8">
        <v>0.1239036411769</v>
      </c>
      <c r="E7069" s="8">
        <v>0.13300736712690001</v>
      </c>
      <c r="F7069" s="8">
        <v>0.1537413287313</v>
      </c>
      <c r="G7069" s="8">
        <v>0.22462598720329999</v>
      </c>
      <c r="H7069" s="8">
        <v>0.16011199657219999</v>
      </c>
      <c r="I7069" s="8">
        <v>0.1767682942122</v>
      </c>
      <c r="J7069" s="8">
        <v>0.1504814924007</v>
      </c>
    </row>
    <row r="7070" spans="1:10" x14ac:dyDescent="0.35">
      <c r="B7070" s="11">
        <v>44.719416680130003</v>
      </c>
      <c r="C7070" s="11">
        <v>28.622415731909999</v>
      </c>
      <c r="D7070" s="11">
        <v>14.290059616620001</v>
      </c>
      <c r="E7070" s="11">
        <v>30.42935706351</v>
      </c>
      <c r="F7070" s="11">
        <v>22.095072673960001</v>
      </c>
      <c r="G7070" s="11">
        <v>16.743424332379998</v>
      </c>
      <c r="H7070" s="11">
        <v>11.878991399529999</v>
      </c>
      <c r="I7070" s="11">
        <v>2.3760649744169999</v>
      </c>
      <c r="J7070" s="11">
        <v>97.81297006042</v>
      </c>
    </row>
    <row r="7071" spans="1:10" x14ac:dyDescent="0.35">
      <c r="A7071" s="1" t="s">
        <v>8153</v>
      </c>
      <c r="B7071" s="8">
        <v>1</v>
      </c>
      <c r="C7071" s="8">
        <v>1</v>
      </c>
      <c r="D7071" s="8">
        <v>1</v>
      </c>
      <c r="E7071" s="8">
        <v>1</v>
      </c>
      <c r="F7071" s="8">
        <v>1</v>
      </c>
      <c r="G7071" s="8">
        <v>1</v>
      </c>
      <c r="H7071" s="8">
        <v>1</v>
      </c>
      <c r="I7071" s="8">
        <v>1</v>
      </c>
      <c r="J7071" s="8">
        <v>1</v>
      </c>
    </row>
    <row r="7072" spans="1:10" x14ac:dyDescent="0.35">
      <c r="B7072" s="11">
        <v>344.11152515880002</v>
      </c>
      <c r="C7072" s="11">
        <v>148.73088768490001</v>
      </c>
      <c r="D7072" s="11">
        <v>115.3320393242</v>
      </c>
      <c r="E7072" s="11">
        <v>228.7794858346</v>
      </c>
      <c r="F7072" s="11">
        <v>143.71589510960001</v>
      </c>
      <c r="G7072" s="11">
        <v>74.539124082840004</v>
      </c>
      <c r="H7072" s="11">
        <v>74.191763602029994</v>
      </c>
      <c r="I7072" s="11">
        <v>13.441692046669999</v>
      </c>
      <c r="J7072" s="11">
        <v>650</v>
      </c>
    </row>
    <row r="7073" spans="1:10" x14ac:dyDescent="0.35">
      <c r="A7073" s="1" t="s">
        <v>8154</v>
      </c>
    </row>
    <row r="7074" spans="1:10" x14ac:dyDescent="0.35">
      <c r="A7074" s="1" t="s">
        <v>8155</v>
      </c>
    </row>
    <row r="7078" spans="1:10" x14ac:dyDescent="0.35">
      <c r="A7078" s="4" t="s">
        <v>8156</v>
      </c>
    </row>
    <row r="7079" spans="1:10" x14ac:dyDescent="0.35">
      <c r="A7079" s="1" t="s">
        <v>8157</v>
      </c>
    </row>
    <row r="7080" spans="1:10" ht="46.5" x14ac:dyDescent="0.35">
      <c r="A7080" s="5" t="s">
        <v>8158</v>
      </c>
      <c r="B7080" s="5" t="s">
        <v>8159</v>
      </c>
      <c r="C7080" s="5" t="s">
        <v>8160</v>
      </c>
      <c r="D7080" s="5" t="s">
        <v>8161</v>
      </c>
      <c r="E7080" s="5" t="s">
        <v>8162</v>
      </c>
      <c r="F7080" s="5" t="s">
        <v>8163</v>
      </c>
      <c r="G7080" s="5" t="s">
        <v>8164</v>
      </c>
      <c r="H7080" s="5" t="s">
        <v>8165</v>
      </c>
      <c r="I7080" s="5" t="s">
        <v>8166</v>
      </c>
      <c r="J7080" s="5" t="s">
        <v>8167</v>
      </c>
    </row>
    <row r="7081" spans="1:10" x14ac:dyDescent="0.35">
      <c r="A7081" s="1" t="s">
        <v>8168</v>
      </c>
      <c r="B7081" s="7">
        <v>0.2375122663808</v>
      </c>
      <c r="C7081" s="6">
        <v>0.63904406249839996</v>
      </c>
      <c r="D7081" s="7">
        <v>0.13525879248809999</v>
      </c>
      <c r="E7081" s="7">
        <v>0.304156105909</v>
      </c>
      <c r="F7081" s="6">
        <v>0.54207136687019997</v>
      </c>
      <c r="G7081" s="6">
        <v>0.61780288487190005</v>
      </c>
      <c r="H7081" s="6">
        <v>0.65943036280010003</v>
      </c>
      <c r="I7081" s="8">
        <v>0.51659493600100004</v>
      </c>
      <c r="J7081" s="8">
        <v>0.38906951407419998</v>
      </c>
    </row>
    <row r="7082" spans="1:10" x14ac:dyDescent="0.35">
      <c r="B7082" s="10">
        <v>87.199958290040001</v>
      </c>
      <c r="C7082" s="9">
        <v>83.764657645789995</v>
      </c>
      <c r="D7082" s="10">
        <v>19.594446849920001</v>
      </c>
      <c r="E7082" s="10">
        <v>67.605511440119997</v>
      </c>
      <c r="F7082" s="9">
        <v>74.899436830019994</v>
      </c>
      <c r="G7082" s="9">
        <v>39.658680800090004</v>
      </c>
      <c r="H7082" s="9">
        <v>44.105976845699999</v>
      </c>
      <c r="I7082" s="11">
        <v>7.0311313823699999</v>
      </c>
      <c r="J7082" s="11">
        <v>252.8951841482</v>
      </c>
    </row>
    <row r="7083" spans="1:10" x14ac:dyDescent="0.35">
      <c r="A7083" s="1" t="s">
        <v>8169</v>
      </c>
      <c r="B7083" s="6">
        <v>0.63096741555739999</v>
      </c>
      <c r="C7083" s="7">
        <v>0.1956530011806</v>
      </c>
      <c r="D7083" s="6">
        <v>0.69968535794099995</v>
      </c>
      <c r="E7083" s="6">
        <v>0.58618040392269999</v>
      </c>
      <c r="F7083" s="7">
        <v>0.2796090420697</v>
      </c>
      <c r="G7083" s="7">
        <v>0.1671565696274</v>
      </c>
      <c r="H7083" s="7">
        <v>0.2230025587893</v>
      </c>
      <c r="I7083" s="8">
        <v>0.24680261225069999</v>
      </c>
      <c r="J7083" s="8">
        <v>0.46044899352509999</v>
      </c>
    </row>
    <row r="7084" spans="1:10" x14ac:dyDescent="0.35">
      <c r="B7084" s="9">
        <v>231.6525927582</v>
      </c>
      <c r="C7084" s="10">
        <v>25.645816341980002</v>
      </c>
      <c r="D7084" s="9">
        <v>101.36086021209999</v>
      </c>
      <c r="E7084" s="9">
        <v>130.29173254610001</v>
      </c>
      <c r="F7084" s="10">
        <v>38.634322090319998</v>
      </c>
      <c r="G7084" s="10">
        <v>10.730297965289999</v>
      </c>
      <c r="H7084" s="10">
        <v>14.915518376690001</v>
      </c>
      <c r="I7084" s="11">
        <v>3.359114600851</v>
      </c>
      <c r="J7084" s="11">
        <v>299.29184579129998</v>
      </c>
    </row>
    <row r="7085" spans="1:10" x14ac:dyDescent="0.35">
      <c r="A7085" s="1" t="s">
        <v>8170</v>
      </c>
      <c r="B7085" s="7">
        <v>0.19018385686930001</v>
      </c>
      <c r="C7085" s="6">
        <v>0.53671652603099995</v>
      </c>
      <c r="D7085" s="7">
        <v>0.1226971976482</v>
      </c>
      <c r="E7085" s="7">
        <v>0.2341683780421</v>
      </c>
      <c r="F7085" s="6">
        <v>0.43695062627019998</v>
      </c>
      <c r="G7085" s="6">
        <v>0.47033486370740002</v>
      </c>
      <c r="H7085" s="6">
        <v>0.60042657669080002</v>
      </c>
      <c r="I7085" s="8">
        <v>0.33107200303209999</v>
      </c>
      <c r="J7085" s="8">
        <v>0.31547125942069998</v>
      </c>
    </row>
    <row r="7086" spans="1:10" x14ac:dyDescent="0.35">
      <c r="B7086" s="10">
        <v>69.823864843479996</v>
      </c>
      <c r="C7086" s="9">
        <v>70.351762412209993</v>
      </c>
      <c r="D7086" s="10">
        <v>17.774694522450002</v>
      </c>
      <c r="E7086" s="10">
        <v>52.04917032102</v>
      </c>
      <c r="F7086" s="9">
        <v>60.374625612720003</v>
      </c>
      <c r="G7086" s="9">
        <v>30.192251745130001</v>
      </c>
      <c r="H7086" s="9">
        <v>40.159510667079999</v>
      </c>
      <c r="I7086" s="11">
        <v>4.5060657550440002</v>
      </c>
      <c r="J7086" s="11">
        <v>205.05631862339999</v>
      </c>
    </row>
    <row r="7087" spans="1:10" x14ac:dyDescent="0.35">
      <c r="A7087" s="1" t="s">
        <v>8171</v>
      </c>
      <c r="B7087" s="7">
        <v>4.7328409511510003E-2</v>
      </c>
      <c r="C7087" s="8">
        <v>0.1023275364674</v>
      </c>
      <c r="D7087" s="7">
        <v>1.2561594839900001E-2</v>
      </c>
      <c r="E7087" s="8">
        <v>6.9987727866960003E-2</v>
      </c>
      <c r="F7087" s="8">
        <v>0.1051207406</v>
      </c>
      <c r="G7087" s="6">
        <v>0.1474680211645</v>
      </c>
      <c r="H7087" s="8">
        <v>5.9003786109349997E-2</v>
      </c>
      <c r="I7087" s="8">
        <v>0.18552293296879999</v>
      </c>
      <c r="J7087" s="8">
        <v>7.3598254653500006E-2</v>
      </c>
    </row>
    <row r="7088" spans="1:10" x14ac:dyDescent="0.35">
      <c r="B7088" s="10">
        <v>17.376093446559999</v>
      </c>
      <c r="C7088" s="11">
        <v>13.41289523358</v>
      </c>
      <c r="D7088" s="10">
        <v>1.819752327467</v>
      </c>
      <c r="E7088" s="11">
        <v>15.556341119100001</v>
      </c>
      <c r="F7088" s="11">
        <v>14.524811217310001</v>
      </c>
      <c r="G7088" s="9">
        <v>9.466429054952</v>
      </c>
      <c r="H7088" s="11">
        <v>3.946466178623</v>
      </c>
      <c r="I7088" s="11">
        <v>2.5250656273260002</v>
      </c>
      <c r="J7088" s="11">
        <v>47.83886552477</v>
      </c>
    </row>
    <row r="7089" spans="1:10" x14ac:dyDescent="0.35">
      <c r="A7089" s="1" t="s">
        <v>8172</v>
      </c>
      <c r="B7089" s="8">
        <v>0.14716865914810001</v>
      </c>
      <c r="C7089" s="8">
        <v>0.1024313103023</v>
      </c>
      <c r="D7089" s="8">
        <v>0.15841643325990001</v>
      </c>
      <c r="E7089" s="8">
        <v>0.1398379071999</v>
      </c>
      <c r="F7089" s="8">
        <v>8.8832716683980004E-2</v>
      </c>
      <c r="G7089" s="8">
        <v>9.9208371796370001E-2</v>
      </c>
      <c r="H7089" s="8">
        <v>0.10552453768309999</v>
      </c>
      <c r="I7089" s="8">
        <v>4.928593677491E-2</v>
      </c>
      <c r="J7089" s="8">
        <v>0.1236967321408</v>
      </c>
    </row>
    <row r="7090" spans="1:10" x14ac:dyDescent="0.35">
      <c r="B7090" s="11">
        <v>54.031318613000003</v>
      </c>
      <c r="C7090" s="11">
        <v>13.426497706799999</v>
      </c>
      <c r="D7090" s="11">
        <v>22.94920961931</v>
      </c>
      <c r="E7090" s="11">
        <v>31.0821089937</v>
      </c>
      <c r="F7090" s="11">
        <v>12.274251802169999</v>
      </c>
      <c r="G7090" s="11">
        <v>6.3684926796420003</v>
      </c>
      <c r="H7090" s="11">
        <v>7.058005027159</v>
      </c>
      <c r="I7090" s="11">
        <v>0.67080776952669996</v>
      </c>
      <c r="J7090" s="11">
        <v>80.402875891500003</v>
      </c>
    </row>
    <row r="7091" spans="1:10" x14ac:dyDescent="0.35">
      <c r="A7091" s="1" t="s">
        <v>8173</v>
      </c>
      <c r="B7091" s="6">
        <v>0.48379875640929998</v>
      </c>
      <c r="C7091" s="7">
        <v>9.322169087835E-2</v>
      </c>
      <c r="D7091" s="6">
        <v>0.54126892468109999</v>
      </c>
      <c r="E7091" s="6">
        <v>0.44634249672280002</v>
      </c>
      <c r="F7091" s="7">
        <v>0.1907763253857</v>
      </c>
      <c r="G7091" s="7">
        <v>6.7948197830990001E-2</v>
      </c>
      <c r="H7091" s="7">
        <v>0.1174780211062</v>
      </c>
      <c r="I7091" s="8">
        <v>0.19751667547580001</v>
      </c>
      <c r="J7091" s="8">
        <v>0.33675226138440001</v>
      </c>
    </row>
    <row r="7092" spans="1:10" x14ac:dyDescent="0.35">
      <c r="B7092" s="9">
        <v>177.6212741452</v>
      </c>
      <c r="C7092" s="10">
        <v>12.21931863518</v>
      </c>
      <c r="D7092" s="9">
        <v>78.411650592759997</v>
      </c>
      <c r="E7092" s="9">
        <v>99.209623552419998</v>
      </c>
      <c r="F7092" s="10">
        <v>26.360070288149998</v>
      </c>
      <c r="G7092" s="10">
        <v>4.3618052856430003</v>
      </c>
      <c r="H7092" s="10">
        <v>7.8575133495339999</v>
      </c>
      <c r="I7092" s="11">
        <v>2.6883068313240002</v>
      </c>
      <c r="J7092" s="11">
        <v>218.8889698998</v>
      </c>
    </row>
    <row r="7093" spans="1:10" x14ac:dyDescent="0.35">
      <c r="A7093" s="1" t="s">
        <v>8174</v>
      </c>
      <c r="B7093" s="8">
        <v>0.13152031806180001</v>
      </c>
      <c r="C7093" s="8">
        <v>0.16530293632099999</v>
      </c>
      <c r="D7093" s="8">
        <v>0.1650558495709</v>
      </c>
      <c r="E7093" s="8">
        <v>0.1096634901683</v>
      </c>
      <c r="F7093" s="8">
        <v>0.17831959106010001</v>
      </c>
      <c r="G7093" s="8">
        <v>0.21504054550070001</v>
      </c>
      <c r="H7093" s="8">
        <v>0.1175670784105</v>
      </c>
      <c r="I7093" s="8">
        <v>0.2366024517484</v>
      </c>
      <c r="J7093" s="8">
        <v>0.1504814924007</v>
      </c>
    </row>
    <row r="7094" spans="1:10" x14ac:dyDescent="0.35">
      <c r="B7094" s="11">
        <v>48.286206114899997</v>
      </c>
      <c r="C7094" s="11">
        <v>21.667588639560002</v>
      </c>
      <c r="D7094" s="11">
        <v>23.911037590909999</v>
      </c>
      <c r="E7094" s="11">
        <v>24.375168523989998</v>
      </c>
      <c r="F7094" s="11">
        <v>24.638890305669999</v>
      </c>
      <c r="G7094" s="11">
        <v>13.804118695330001</v>
      </c>
      <c r="H7094" s="11">
        <v>7.8634699442300002</v>
      </c>
      <c r="I7094" s="11">
        <v>3.2202850002979999</v>
      </c>
      <c r="J7094" s="11">
        <v>97.81297006042</v>
      </c>
    </row>
    <row r="7095" spans="1:10" x14ac:dyDescent="0.35">
      <c r="A7095" s="1" t="s">
        <v>8175</v>
      </c>
      <c r="B7095" s="8">
        <v>1</v>
      </c>
      <c r="C7095" s="8">
        <v>1</v>
      </c>
      <c r="D7095" s="8">
        <v>1</v>
      </c>
      <c r="E7095" s="8">
        <v>1</v>
      </c>
      <c r="F7095" s="8">
        <v>1</v>
      </c>
      <c r="G7095" s="8">
        <v>1</v>
      </c>
      <c r="H7095" s="8">
        <v>1</v>
      </c>
      <c r="I7095" s="8">
        <v>1</v>
      </c>
      <c r="J7095" s="8">
        <v>1</v>
      </c>
    </row>
    <row r="7096" spans="1:10" x14ac:dyDescent="0.35">
      <c r="B7096" s="11">
        <v>367.13875716310002</v>
      </c>
      <c r="C7096" s="11">
        <v>131.0780626273</v>
      </c>
      <c r="D7096" s="11">
        <v>144.86634465290001</v>
      </c>
      <c r="E7096" s="11">
        <v>222.27241251020001</v>
      </c>
      <c r="F7096" s="11">
        <v>138.172649226</v>
      </c>
      <c r="G7096" s="11">
        <v>64.193097460700002</v>
      </c>
      <c r="H7096" s="11">
        <v>66.884965166620006</v>
      </c>
      <c r="I7096" s="11">
        <v>13.61053098352</v>
      </c>
      <c r="J7096" s="11">
        <v>650</v>
      </c>
    </row>
    <row r="7097" spans="1:10" x14ac:dyDescent="0.35">
      <c r="A7097" s="1" t="s">
        <v>8176</v>
      </c>
    </row>
    <row r="7098" spans="1:10" x14ac:dyDescent="0.35">
      <c r="A7098" s="1" t="s">
        <v>8177</v>
      </c>
    </row>
    <row r="7102" spans="1:10" x14ac:dyDescent="0.35">
      <c r="A7102" s="4" t="s">
        <v>8178</v>
      </c>
    </row>
    <row r="7103" spans="1:10" x14ac:dyDescent="0.35">
      <c r="A7103" s="1" t="s">
        <v>8179</v>
      </c>
    </row>
    <row r="7104" spans="1:10" ht="46.5" x14ac:dyDescent="0.35">
      <c r="A7104" s="5" t="s">
        <v>8180</v>
      </c>
      <c r="B7104" s="5" t="s">
        <v>8181</v>
      </c>
      <c r="C7104" s="5" t="s">
        <v>8182</v>
      </c>
      <c r="D7104" s="5" t="s">
        <v>8183</v>
      </c>
      <c r="E7104" s="5" t="s">
        <v>8184</v>
      </c>
      <c r="F7104" s="5" t="s">
        <v>8185</v>
      </c>
      <c r="G7104" s="5" t="s">
        <v>8186</v>
      </c>
      <c r="H7104" s="5" t="s">
        <v>8187</v>
      </c>
      <c r="I7104" s="5" t="s">
        <v>8188</v>
      </c>
      <c r="J7104" s="5" t="s">
        <v>8189</v>
      </c>
    </row>
    <row r="7105" spans="1:10" x14ac:dyDescent="0.35">
      <c r="A7105" s="1" t="s">
        <v>8190</v>
      </c>
      <c r="B7105" s="7">
        <v>0.31616968309870003</v>
      </c>
      <c r="C7105" s="6">
        <v>0.56709740067199998</v>
      </c>
      <c r="D7105" s="8">
        <v>0.30725305901549999</v>
      </c>
      <c r="E7105" s="8">
        <v>0.33000221982330002</v>
      </c>
      <c r="F7105" s="8">
        <v>0.38332698564899997</v>
      </c>
      <c r="G7105" s="8">
        <v>0.54394280751419999</v>
      </c>
      <c r="H7105" s="6">
        <v>0.58107360487920001</v>
      </c>
      <c r="I7105" s="8">
        <v>0.36603698985400002</v>
      </c>
      <c r="J7105" s="8">
        <v>0.38906951407419998</v>
      </c>
    </row>
    <row r="7106" spans="1:10" x14ac:dyDescent="0.35">
      <c r="B7106" s="10">
        <v>99.702580498450004</v>
      </c>
      <c r="C7106" s="9">
        <v>79.135121857529995</v>
      </c>
      <c r="D7106" s="11">
        <v>58.914044930499998</v>
      </c>
      <c r="E7106" s="11">
        <v>40.788535567949999</v>
      </c>
      <c r="F7106" s="11">
        <v>58.524481857559998</v>
      </c>
      <c r="G7106" s="11">
        <v>28.570630150220001</v>
      </c>
      <c r="H7106" s="9">
        <v>50.5644917073</v>
      </c>
      <c r="I7106" s="11">
        <v>15.53299993469</v>
      </c>
      <c r="J7106" s="11">
        <v>252.8951841482</v>
      </c>
    </row>
    <row r="7107" spans="1:10" x14ac:dyDescent="0.35">
      <c r="A7107" s="1" t="s">
        <v>8191</v>
      </c>
      <c r="B7107" s="6">
        <v>0.53446164653499995</v>
      </c>
      <c r="C7107" s="7">
        <v>0.26558716875299998</v>
      </c>
      <c r="D7107" s="8">
        <v>0.55137718817710002</v>
      </c>
      <c r="E7107" s="8">
        <v>0.50822022951479995</v>
      </c>
      <c r="F7107" s="8">
        <v>0.4836845034799</v>
      </c>
      <c r="G7107" s="8">
        <v>0.28267268475020002</v>
      </c>
      <c r="H7107" s="7">
        <v>0.25527428357580001</v>
      </c>
      <c r="I7107" s="8">
        <v>0.46763190016020001</v>
      </c>
      <c r="J7107" s="8">
        <v>0.46044899352509999</v>
      </c>
    </row>
    <row r="7108" spans="1:10" x14ac:dyDescent="0.35">
      <c r="B7108" s="9">
        <v>168.53989545970001</v>
      </c>
      <c r="C7108" s="10">
        <v>37.061134362739999</v>
      </c>
      <c r="D7108" s="11">
        <v>105.7234728338</v>
      </c>
      <c r="E7108" s="11">
        <v>62.816422625930002</v>
      </c>
      <c r="F7108" s="11">
        <v>73.846574878539997</v>
      </c>
      <c r="G7108" s="11">
        <v>14.84740053182</v>
      </c>
      <c r="H7108" s="10">
        <v>22.213733830919999</v>
      </c>
      <c r="I7108" s="11">
        <v>19.84424109035</v>
      </c>
      <c r="J7108" s="11">
        <v>299.29184579129998</v>
      </c>
    </row>
    <row r="7109" spans="1:10" x14ac:dyDescent="0.35">
      <c r="A7109" s="1" t="s">
        <v>8192</v>
      </c>
      <c r="B7109" s="7">
        <v>0.25137318037310002</v>
      </c>
      <c r="C7109" s="6">
        <v>0.48283942370279997</v>
      </c>
      <c r="D7109" s="8">
        <v>0.2379687834184</v>
      </c>
      <c r="E7109" s="8">
        <v>0.27216768863259999</v>
      </c>
      <c r="F7109" s="8">
        <v>0.29476673544069998</v>
      </c>
      <c r="G7109" s="8">
        <v>0.46046859099960002</v>
      </c>
      <c r="H7109" s="6">
        <v>0.49634254699289998</v>
      </c>
      <c r="I7109" s="8">
        <v>0.31591515362720002</v>
      </c>
      <c r="J7109" s="8">
        <v>0.31547125942069998</v>
      </c>
    </row>
    <row r="7110" spans="1:10" x14ac:dyDescent="0.35">
      <c r="B7110" s="10">
        <v>79.269316734179995</v>
      </c>
      <c r="C7110" s="9">
        <v>67.377414509499999</v>
      </c>
      <c r="D7110" s="11">
        <v>45.629174997610001</v>
      </c>
      <c r="E7110" s="11">
        <v>33.640141736559997</v>
      </c>
      <c r="F7110" s="11">
        <v>45.003537727210002</v>
      </c>
      <c r="G7110" s="11">
        <v>24.186141681639999</v>
      </c>
      <c r="H7110" s="9">
        <v>43.191272827859997</v>
      </c>
      <c r="I7110" s="11">
        <v>13.406049652569999</v>
      </c>
      <c r="J7110" s="11">
        <v>205.05631862339999</v>
      </c>
    </row>
    <row r="7111" spans="1:10" x14ac:dyDescent="0.35">
      <c r="A7111" s="1" t="s">
        <v>8193</v>
      </c>
      <c r="B7111" s="8">
        <v>6.4796502725659996E-2</v>
      </c>
      <c r="C7111" s="8">
        <v>8.4257976969260004E-2</v>
      </c>
      <c r="D7111" s="8">
        <v>6.9284275597049999E-2</v>
      </c>
      <c r="E7111" s="8">
        <v>5.7834531190730003E-2</v>
      </c>
      <c r="F7111" s="8">
        <v>8.8560250208270005E-2</v>
      </c>
      <c r="G7111" s="8">
        <v>8.3474216514530006E-2</v>
      </c>
      <c r="H7111" s="8">
        <v>8.4731057886300004E-2</v>
      </c>
      <c r="I7111" s="8">
        <v>5.0121836226780001E-2</v>
      </c>
      <c r="J7111" s="8">
        <v>7.3598254653500006E-2</v>
      </c>
    </row>
    <row r="7112" spans="1:10" x14ac:dyDescent="0.35">
      <c r="B7112" s="11">
        <v>20.433263764269999</v>
      </c>
      <c r="C7112" s="11">
        <v>11.757707348029999</v>
      </c>
      <c r="D7112" s="11">
        <v>13.28486993289</v>
      </c>
      <c r="E7112" s="11">
        <v>7.1483938313869997</v>
      </c>
      <c r="F7112" s="11">
        <v>13.520944130349999</v>
      </c>
      <c r="G7112" s="11">
        <v>4.3844884685860004</v>
      </c>
      <c r="H7112" s="11">
        <v>7.3732188794460001</v>
      </c>
      <c r="I7112" s="11">
        <v>2.1269502821219999</v>
      </c>
      <c r="J7112" s="11">
        <v>47.83886552477</v>
      </c>
    </row>
    <row r="7113" spans="1:10" x14ac:dyDescent="0.35">
      <c r="A7113" s="1" t="s">
        <v>8194</v>
      </c>
      <c r="B7113" s="8">
        <v>0.13123664645559999</v>
      </c>
      <c r="C7113" s="8">
        <v>7.6242991947430006E-2</v>
      </c>
      <c r="D7113" s="8">
        <v>0.1139319637241</v>
      </c>
      <c r="E7113" s="8">
        <v>0.1580817458066</v>
      </c>
      <c r="F7113" s="8">
        <v>0.15516504026399999</v>
      </c>
      <c r="G7113" s="8">
        <v>7.206256498409E-2</v>
      </c>
      <c r="H7113" s="8">
        <v>7.8766314232320001E-2</v>
      </c>
      <c r="I7113" s="8">
        <v>0.1104953009497</v>
      </c>
      <c r="J7113" s="8">
        <v>0.1236967321408</v>
      </c>
    </row>
    <row r="7114" spans="1:10" x14ac:dyDescent="0.35">
      <c r="B7114" s="11">
        <v>41.38484177022</v>
      </c>
      <c r="C7114" s="11">
        <v>10.63926311669</v>
      </c>
      <c r="D7114" s="11">
        <v>21.84581286633</v>
      </c>
      <c r="E7114" s="11">
        <v>19.539028903889999</v>
      </c>
      <c r="F7114" s="11">
        <v>23.68983641598</v>
      </c>
      <c r="G7114" s="11">
        <v>3.785090754754</v>
      </c>
      <c r="H7114" s="11">
        <v>6.8541723619389998</v>
      </c>
      <c r="I7114" s="11">
        <v>4.688934588605</v>
      </c>
      <c r="J7114" s="11">
        <v>80.402875891500003</v>
      </c>
    </row>
    <row r="7115" spans="1:10" x14ac:dyDescent="0.35">
      <c r="A7115" s="1" t="s">
        <v>8195</v>
      </c>
      <c r="B7115" s="6">
        <v>0.40322500007939999</v>
      </c>
      <c r="C7115" s="7">
        <v>0.18934417680560001</v>
      </c>
      <c r="D7115" s="6">
        <v>0.43744522445299999</v>
      </c>
      <c r="E7115" s="8">
        <v>0.3501384837082</v>
      </c>
      <c r="F7115" s="8">
        <v>0.32851946321600001</v>
      </c>
      <c r="G7115" s="8">
        <v>0.2106101197661</v>
      </c>
      <c r="H7115" s="7">
        <v>0.17650796934349999</v>
      </c>
      <c r="I7115" s="8">
        <v>0.35713659921050001</v>
      </c>
      <c r="J7115" s="8">
        <v>0.33675226138440001</v>
      </c>
    </row>
    <row r="7116" spans="1:10" x14ac:dyDescent="0.35">
      <c r="B7116" s="9">
        <v>127.15505368949999</v>
      </c>
      <c r="C7116" s="10">
        <v>26.421871246049999</v>
      </c>
      <c r="D7116" s="9">
        <v>83.877659967439996</v>
      </c>
      <c r="E7116" s="11">
        <v>43.277393722040003</v>
      </c>
      <c r="F7116" s="11">
        <v>50.15673846256</v>
      </c>
      <c r="G7116" s="11">
        <v>11.06230977707</v>
      </c>
      <c r="H7116" s="10">
        <v>15.359561468980001</v>
      </c>
      <c r="I7116" s="11">
        <v>15.15530650174</v>
      </c>
      <c r="J7116" s="11">
        <v>218.8889698998</v>
      </c>
    </row>
    <row r="7117" spans="1:10" x14ac:dyDescent="0.35">
      <c r="A7117" s="1" t="s">
        <v>8196</v>
      </c>
      <c r="B7117" s="8">
        <v>0.1493686703663</v>
      </c>
      <c r="C7117" s="8">
        <v>0.16731543057500001</v>
      </c>
      <c r="D7117" s="8">
        <v>0.1413697528074</v>
      </c>
      <c r="E7117" s="8">
        <v>0.1617775506618</v>
      </c>
      <c r="F7117" s="8">
        <v>0.1329885108711</v>
      </c>
      <c r="G7117" s="8">
        <v>0.17338450773559999</v>
      </c>
      <c r="H7117" s="8">
        <v>0.16365211154500001</v>
      </c>
      <c r="I7117" s="8">
        <v>0.16633110998590001</v>
      </c>
      <c r="J7117" s="8">
        <v>0.1504814924007</v>
      </c>
    </row>
    <row r="7118" spans="1:10" x14ac:dyDescent="0.35">
      <c r="B7118" s="11">
        <v>47.102687819979998</v>
      </c>
      <c r="C7118" s="11">
        <v>23.347888689849999</v>
      </c>
      <c r="D7118" s="11">
        <v>27.10685451074</v>
      </c>
      <c r="E7118" s="11">
        <v>19.995833309239998</v>
      </c>
      <c r="F7118" s="11">
        <v>20.304032805199999</v>
      </c>
      <c r="G7118" s="11">
        <v>9.1070321656280004</v>
      </c>
      <c r="H7118" s="11">
        <v>14.24085652422</v>
      </c>
      <c r="I7118" s="11">
        <v>7.0583607453930002</v>
      </c>
      <c r="J7118" s="11">
        <v>97.81297006042</v>
      </c>
    </row>
    <row r="7119" spans="1:10" x14ac:dyDescent="0.35">
      <c r="A7119" s="1" t="s">
        <v>8197</v>
      </c>
      <c r="B7119" s="8">
        <v>1</v>
      </c>
      <c r="C7119" s="8">
        <v>1</v>
      </c>
      <c r="D7119" s="8">
        <v>1</v>
      </c>
      <c r="E7119" s="8">
        <v>1</v>
      </c>
      <c r="F7119" s="8">
        <v>1</v>
      </c>
      <c r="G7119" s="8">
        <v>1</v>
      </c>
      <c r="H7119" s="8">
        <v>1</v>
      </c>
      <c r="I7119" s="8">
        <v>1</v>
      </c>
      <c r="J7119" s="8">
        <v>1</v>
      </c>
    </row>
    <row r="7120" spans="1:10" x14ac:dyDescent="0.35">
      <c r="B7120" s="11">
        <v>315.34516377810002</v>
      </c>
      <c r="C7120" s="11">
        <v>139.54414491009999</v>
      </c>
      <c r="D7120" s="11">
        <v>191.74437227499999</v>
      </c>
      <c r="E7120" s="11">
        <v>123.6007915031</v>
      </c>
      <c r="F7120" s="11">
        <v>152.6750895413</v>
      </c>
      <c r="G7120" s="11">
        <v>52.52506284767</v>
      </c>
      <c r="H7120" s="11">
        <v>87.019082062440006</v>
      </c>
      <c r="I7120" s="11">
        <v>42.435601770429997</v>
      </c>
      <c r="J7120" s="11">
        <v>650</v>
      </c>
    </row>
    <row r="7121" spans="1:9" x14ac:dyDescent="0.35">
      <c r="A7121" s="1" t="s">
        <v>8198</v>
      </c>
    </row>
    <row r="7122" spans="1:9" x14ac:dyDescent="0.35">
      <c r="A7122" s="1" t="s">
        <v>8199</v>
      </c>
    </row>
    <row r="7126" spans="1:9" x14ac:dyDescent="0.35">
      <c r="A7126" s="4" t="s">
        <v>8200</v>
      </c>
    </row>
    <row r="7127" spans="1:9" x14ac:dyDescent="0.35">
      <c r="A7127" s="1" t="s">
        <v>8201</v>
      </c>
    </row>
    <row r="7128" spans="1:9" ht="31" x14ac:dyDescent="0.35">
      <c r="A7128" s="5" t="s">
        <v>8202</v>
      </c>
      <c r="B7128" s="5" t="s">
        <v>8203</v>
      </c>
      <c r="C7128" s="5" t="s">
        <v>8204</v>
      </c>
      <c r="D7128" s="5" t="s">
        <v>8205</v>
      </c>
      <c r="E7128" s="5" t="s">
        <v>8206</v>
      </c>
      <c r="F7128" s="5" t="s">
        <v>8207</v>
      </c>
      <c r="G7128" s="5" t="s">
        <v>8208</v>
      </c>
      <c r="H7128" s="5" t="s">
        <v>8209</v>
      </c>
      <c r="I7128" s="5" t="s">
        <v>8210</v>
      </c>
    </row>
    <row r="7129" spans="1:9" x14ac:dyDescent="0.35">
      <c r="A7129" s="1" t="s">
        <v>8211</v>
      </c>
      <c r="B7129" s="6">
        <v>0.54195204385960005</v>
      </c>
      <c r="C7129" s="7">
        <v>0.17649859485290001</v>
      </c>
      <c r="D7129" s="6">
        <v>0.72314429773720001</v>
      </c>
      <c r="E7129" s="8">
        <v>0.43107749400860002</v>
      </c>
      <c r="F7129" s="7">
        <v>0.17466564014620001</v>
      </c>
      <c r="G7129" s="7">
        <v>0.18144697338009999</v>
      </c>
      <c r="H7129" s="7">
        <v>0.1845182057459</v>
      </c>
      <c r="I7129" s="8">
        <v>0.38906951407419998</v>
      </c>
    </row>
    <row r="7130" spans="1:9" x14ac:dyDescent="0.35">
      <c r="B7130" s="9">
        <v>203.78608207990001</v>
      </c>
      <c r="C7130" s="10">
        <v>31.79686219093</v>
      </c>
      <c r="D7130" s="9">
        <v>103.225809897</v>
      </c>
      <c r="E7130" s="11">
        <v>100.56027218289999</v>
      </c>
      <c r="F7130" s="10">
        <v>22.961397652839999</v>
      </c>
      <c r="G7130" s="10">
        <v>8.8354645380880008</v>
      </c>
      <c r="H7130" s="10">
        <v>17.3122398774</v>
      </c>
      <c r="I7130" s="11">
        <v>252.8951841482</v>
      </c>
    </row>
    <row r="7131" spans="1:9" x14ac:dyDescent="0.35">
      <c r="A7131" s="1" t="s">
        <v>8212</v>
      </c>
      <c r="B7131" s="7">
        <v>0.29619914538120001</v>
      </c>
      <c r="C7131" s="6">
        <v>0.68352642811980002</v>
      </c>
      <c r="D7131" s="7">
        <v>0.13525589941009999</v>
      </c>
      <c r="E7131" s="7">
        <v>0.39468299094699999</v>
      </c>
      <c r="F7131" s="6">
        <v>0.68069078018639995</v>
      </c>
      <c r="G7131" s="6">
        <v>0.69118175058520004</v>
      </c>
      <c r="H7131" s="6">
        <v>0.69038376883630004</v>
      </c>
      <c r="I7131" s="8">
        <v>0.46044899352509999</v>
      </c>
    </row>
    <row r="7132" spans="1:9" x14ac:dyDescent="0.35">
      <c r="B7132" s="10">
        <v>111.37749923920001</v>
      </c>
      <c r="C7132" s="9">
        <v>123.1397658259</v>
      </c>
      <c r="D7132" s="10">
        <v>19.307211304359999</v>
      </c>
      <c r="E7132" s="10">
        <v>92.070287934809997</v>
      </c>
      <c r="F7132" s="9">
        <v>89.48303552662</v>
      </c>
      <c r="G7132" s="9">
        <v>33.656730299240003</v>
      </c>
      <c r="H7132" s="9">
        <v>64.774580726289997</v>
      </c>
      <c r="I7132" s="11">
        <v>299.29184579129998</v>
      </c>
    </row>
    <row r="7133" spans="1:9" x14ac:dyDescent="0.35">
      <c r="A7133" s="1" t="s">
        <v>8213</v>
      </c>
      <c r="B7133" s="6">
        <v>0.4442706371638</v>
      </c>
      <c r="C7133" s="7">
        <v>0.14195371856149999</v>
      </c>
      <c r="D7133" s="6">
        <v>0.59913912255790003</v>
      </c>
      <c r="E7133" s="8">
        <v>0.34950403850009998</v>
      </c>
      <c r="F7133" s="7">
        <v>0.12732481600170001</v>
      </c>
      <c r="G7133" s="8">
        <v>0.18144697338009999</v>
      </c>
      <c r="H7133" s="7">
        <v>0.13245170455409999</v>
      </c>
      <c r="I7133" s="8">
        <v>0.31547125942069998</v>
      </c>
    </row>
    <row r="7134" spans="1:9" x14ac:dyDescent="0.35">
      <c r="B7134" s="9">
        <v>167.0556898097</v>
      </c>
      <c r="C7134" s="10">
        <v>25.573477399929999</v>
      </c>
      <c r="D7134" s="9">
        <v>85.524592201779996</v>
      </c>
      <c r="E7134" s="11">
        <v>81.531097607920003</v>
      </c>
      <c r="F7134" s="10">
        <v>16.738012861840001</v>
      </c>
      <c r="G7134" s="11">
        <v>8.8354645380880008</v>
      </c>
      <c r="H7134" s="10">
        <v>12.427151413820001</v>
      </c>
      <c r="I7134" s="11">
        <v>205.05631862339999</v>
      </c>
    </row>
    <row r="7135" spans="1:9" x14ac:dyDescent="0.35">
      <c r="A7135" s="1" t="s">
        <v>8214</v>
      </c>
      <c r="B7135" s="6">
        <v>9.7681406695839995E-2</v>
      </c>
      <c r="C7135" s="8">
        <v>3.4544876291379999E-2</v>
      </c>
      <c r="D7135" s="6">
        <v>0.1240051751793</v>
      </c>
      <c r="E7135" s="8">
        <v>8.1573455508479997E-2</v>
      </c>
      <c r="F7135" s="8">
        <v>4.7340824144509998E-2</v>
      </c>
      <c r="G7135" s="8">
        <v>0</v>
      </c>
      <c r="H7135" s="8">
        <v>5.2066501191840003E-2</v>
      </c>
      <c r="I7135" s="8">
        <v>7.3598254653500006E-2</v>
      </c>
    </row>
    <row r="7136" spans="1:9" x14ac:dyDescent="0.35">
      <c r="B7136" s="9">
        <v>36.730392270199999</v>
      </c>
      <c r="C7136" s="11">
        <v>6.2233847909959996</v>
      </c>
      <c r="D7136" s="9">
        <v>17.701217695219999</v>
      </c>
      <c r="E7136" s="11">
        <v>19.02917457497</v>
      </c>
      <c r="F7136" s="11">
        <v>6.2233847909959996</v>
      </c>
      <c r="G7136" s="11">
        <v>0</v>
      </c>
      <c r="H7136" s="11">
        <v>4.885088463582</v>
      </c>
      <c r="I7136" s="11">
        <v>47.83886552477</v>
      </c>
    </row>
    <row r="7137" spans="1:10" x14ac:dyDescent="0.35">
      <c r="A7137" s="1" t="s">
        <v>8215</v>
      </c>
      <c r="B7137" s="8">
        <v>0.1091095014848</v>
      </c>
      <c r="C7137" s="8">
        <v>0.1206979565599</v>
      </c>
      <c r="D7137" s="7">
        <v>3.2652396904370003E-2</v>
      </c>
      <c r="E7137" s="8">
        <v>0.15589487377229999</v>
      </c>
      <c r="F7137" s="8">
        <v>0.1397081342173</v>
      </c>
      <c r="G7137" s="8">
        <v>6.9376691188250003E-2</v>
      </c>
      <c r="H7137" s="8">
        <v>0.18791658820339999</v>
      </c>
      <c r="I7137" s="8">
        <v>0.1236967321408</v>
      </c>
    </row>
    <row r="7138" spans="1:10" x14ac:dyDescent="0.35">
      <c r="B7138" s="11">
        <v>41.027611349019999</v>
      </c>
      <c r="C7138" s="11">
        <v>21.74417476048</v>
      </c>
      <c r="D7138" s="10">
        <v>4.6609924548650001</v>
      </c>
      <c r="E7138" s="11">
        <v>36.366618894159998</v>
      </c>
      <c r="F7138" s="11">
        <v>18.365913424150001</v>
      </c>
      <c r="G7138" s="11">
        <v>3.3782613363270002</v>
      </c>
      <c r="H7138" s="11">
        <v>17.631089782</v>
      </c>
      <c r="I7138" s="11">
        <v>80.402875891500003</v>
      </c>
    </row>
    <row r="7139" spans="1:10" x14ac:dyDescent="0.35">
      <c r="A7139" s="1" t="s">
        <v>8216</v>
      </c>
      <c r="B7139" s="7">
        <v>0.18708964389640001</v>
      </c>
      <c r="C7139" s="6">
        <v>0.56282847155990001</v>
      </c>
      <c r="D7139" s="7">
        <v>0.1026035025058</v>
      </c>
      <c r="E7139" s="7">
        <v>0.2387881171747</v>
      </c>
      <c r="F7139" s="6">
        <v>0.54098264596909995</v>
      </c>
      <c r="G7139" s="6">
        <v>0.62180505939690001</v>
      </c>
      <c r="H7139" s="6">
        <v>0.50246718063289997</v>
      </c>
      <c r="I7139" s="8">
        <v>0.33675226138440001</v>
      </c>
    </row>
    <row r="7140" spans="1:10" x14ac:dyDescent="0.35">
      <c r="B7140" s="10">
        <v>70.349887890150001</v>
      </c>
      <c r="C7140" s="9">
        <v>101.3955910654</v>
      </c>
      <c r="D7140" s="10">
        <v>14.6462188495</v>
      </c>
      <c r="E7140" s="10">
        <v>55.703669040649999</v>
      </c>
      <c r="F7140" s="9">
        <v>71.117122102470006</v>
      </c>
      <c r="G7140" s="9">
        <v>30.278468962920002</v>
      </c>
      <c r="H7140" s="9">
        <v>47.143490944299998</v>
      </c>
      <c r="I7140" s="11">
        <v>218.8889698998</v>
      </c>
    </row>
    <row r="7141" spans="1:10" x14ac:dyDescent="0.35">
      <c r="A7141" s="1" t="s">
        <v>8217</v>
      </c>
      <c r="B7141" s="8">
        <v>0.16184881075919999</v>
      </c>
      <c r="C7141" s="8">
        <v>0.1399749770273</v>
      </c>
      <c r="D7141" s="8">
        <v>0.14159980285259999</v>
      </c>
      <c r="E7141" s="8">
        <v>0.1742395150445</v>
      </c>
      <c r="F7141" s="8">
        <v>0.14464357966749999</v>
      </c>
      <c r="G7141" s="8">
        <v>0.1273712760347</v>
      </c>
      <c r="H7141" s="8">
        <v>0.12509802541779999</v>
      </c>
      <c r="I7141" s="8">
        <v>0.1504814924007</v>
      </c>
    </row>
    <row r="7142" spans="1:10" x14ac:dyDescent="0.35">
      <c r="B7142" s="11">
        <v>60.858770453230001</v>
      </c>
      <c r="C7142" s="11">
        <v>25.216999933770001</v>
      </c>
      <c r="D7142" s="11">
        <v>20.212776864110001</v>
      </c>
      <c r="E7142" s="11">
        <v>40.645993589120003</v>
      </c>
      <c r="F7142" s="11">
        <v>19.014722918</v>
      </c>
      <c r="G7142" s="11">
        <v>6.2022770157649996</v>
      </c>
      <c r="H7142" s="11">
        <v>11.73719967343</v>
      </c>
      <c r="I7142" s="11">
        <v>97.81297006042</v>
      </c>
    </row>
    <row r="7143" spans="1:10" x14ac:dyDescent="0.35">
      <c r="A7143" s="1" t="s">
        <v>8218</v>
      </c>
      <c r="B7143" s="8">
        <v>1</v>
      </c>
      <c r="C7143" s="8">
        <v>1</v>
      </c>
      <c r="D7143" s="8">
        <v>1</v>
      </c>
      <c r="E7143" s="8">
        <v>1</v>
      </c>
      <c r="F7143" s="8">
        <v>1</v>
      </c>
      <c r="G7143" s="8">
        <v>1</v>
      </c>
      <c r="H7143" s="8">
        <v>1</v>
      </c>
      <c r="I7143" s="8">
        <v>1</v>
      </c>
    </row>
    <row r="7144" spans="1:10" x14ac:dyDescent="0.35">
      <c r="B7144" s="11">
        <v>376.0223517723</v>
      </c>
      <c r="C7144" s="11">
        <v>180.1536279506</v>
      </c>
      <c r="D7144" s="11">
        <v>142.7457980655</v>
      </c>
      <c r="E7144" s="11">
        <v>233.2765537068</v>
      </c>
      <c r="F7144" s="11">
        <v>131.4591560975</v>
      </c>
      <c r="G7144" s="11">
        <v>48.694471853099998</v>
      </c>
      <c r="H7144" s="11">
        <v>93.824020277119999</v>
      </c>
      <c r="I7144" s="11">
        <v>650</v>
      </c>
    </row>
    <row r="7145" spans="1:10" x14ac:dyDescent="0.35">
      <c r="A7145" s="1" t="s">
        <v>8219</v>
      </c>
    </row>
    <row r="7146" spans="1:10" x14ac:dyDescent="0.35">
      <c r="A7146" s="1" t="s">
        <v>8220</v>
      </c>
    </row>
    <row r="7150" spans="1:10" x14ac:dyDescent="0.35">
      <c r="A7150" s="4" t="s">
        <v>8221</v>
      </c>
    </row>
    <row r="7151" spans="1:10" x14ac:dyDescent="0.35">
      <c r="A7151" s="1" t="s">
        <v>8222</v>
      </c>
    </row>
    <row r="7152" spans="1:10" ht="46.5" x14ac:dyDescent="0.35">
      <c r="A7152" s="5" t="s">
        <v>8223</v>
      </c>
      <c r="B7152" s="5" t="s">
        <v>8224</v>
      </c>
      <c r="C7152" s="5" t="s">
        <v>8225</v>
      </c>
      <c r="D7152" s="5" t="s">
        <v>8226</v>
      </c>
      <c r="E7152" s="5" t="s">
        <v>8227</v>
      </c>
      <c r="F7152" s="5" t="s">
        <v>8228</v>
      </c>
      <c r="G7152" s="5" t="s">
        <v>8229</v>
      </c>
      <c r="H7152" s="5" t="s">
        <v>8230</v>
      </c>
      <c r="I7152" s="5" t="s">
        <v>8231</v>
      </c>
      <c r="J7152" s="5" t="s">
        <v>8232</v>
      </c>
    </row>
    <row r="7153" spans="1:10" x14ac:dyDescent="0.35">
      <c r="A7153" s="1" t="s">
        <v>8233</v>
      </c>
      <c r="B7153" s="7">
        <v>0.1596407496045</v>
      </c>
      <c r="C7153" s="6">
        <v>0.80387419549140005</v>
      </c>
      <c r="D7153" s="7">
        <v>8.2592773604449998E-2</v>
      </c>
      <c r="E7153" s="6">
        <v>0.60525314735169999</v>
      </c>
      <c r="F7153" s="6">
        <v>0.72712408152870001</v>
      </c>
      <c r="G7153" s="6">
        <v>0.83574219480150003</v>
      </c>
      <c r="H7153" s="6">
        <v>0.79055423683799997</v>
      </c>
      <c r="I7153" s="8">
        <v>0.6215886223457</v>
      </c>
      <c r="J7153" s="8">
        <v>0.38906951407419998</v>
      </c>
    </row>
    <row r="7154" spans="1:10" x14ac:dyDescent="0.35">
      <c r="B7154" s="10">
        <v>64.999818302860007</v>
      </c>
      <c r="C7154" s="9">
        <v>134.07243790979999</v>
      </c>
      <c r="D7154" s="10">
        <v>28.671348887480001</v>
      </c>
      <c r="E7154" s="9">
        <v>36.328469415379999</v>
      </c>
      <c r="F7154" s="9">
        <v>45.118812742869999</v>
      </c>
      <c r="G7154" s="9">
        <v>41.086950464760001</v>
      </c>
      <c r="H7154" s="9">
        <v>92.985487445030003</v>
      </c>
      <c r="I7154" s="11">
        <v>8.7041151926999998</v>
      </c>
      <c r="J7154" s="11">
        <v>252.8951841482</v>
      </c>
    </row>
    <row r="7155" spans="1:10" x14ac:dyDescent="0.35">
      <c r="A7155" s="1" t="s">
        <v>8234</v>
      </c>
      <c r="B7155" s="6">
        <v>0.68818926799080005</v>
      </c>
      <c r="C7155" s="7">
        <v>8.3372580732759993E-2</v>
      </c>
      <c r="D7155" s="6">
        <v>0.78448234989950005</v>
      </c>
      <c r="E7155" s="7">
        <v>0.131271444273</v>
      </c>
      <c r="F7155" s="7">
        <v>3.8275886043749999E-2</v>
      </c>
      <c r="G7155" s="7">
        <v>7.8654009851680001E-2</v>
      </c>
      <c r="H7155" s="7">
        <v>8.5344815275240002E-2</v>
      </c>
      <c r="I7155" s="8">
        <v>0.20041480818169999</v>
      </c>
      <c r="J7155" s="8">
        <v>0.46044899352509999</v>
      </c>
    </row>
    <row r="7156" spans="1:10" x14ac:dyDescent="0.35">
      <c r="B7156" s="9">
        <v>280.20525766880002</v>
      </c>
      <c r="C7156" s="10">
        <v>13.90511751262</v>
      </c>
      <c r="D7156" s="9">
        <v>272.32609063059999</v>
      </c>
      <c r="E7156" s="10">
        <v>7.8791670382090002</v>
      </c>
      <c r="F7156" s="10">
        <v>2.3750589188909998</v>
      </c>
      <c r="G7156" s="10">
        <v>3.8668065663459998</v>
      </c>
      <c r="H7156" s="10">
        <v>10.03831094627</v>
      </c>
      <c r="I7156" s="11">
        <v>2.8064116909879999</v>
      </c>
      <c r="J7156" s="11">
        <v>299.29184579129998</v>
      </c>
    </row>
    <row r="7157" spans="1:10" x14ac:dyDescent="0.35">
      <c r="A7157" s="1" t="s">
        <v>8235</v>
      </c>
      <c r="B7157" s="7">
        <v>0.1164478568155</v>
      </c>
      <c r="C7157" s="6">
        <v>0.69585854070639996</v>
      </c>
      <c r="D7157" s="7">
        <v>6.1101474555809998E-2</v>
      </c>
      <c r="E7157" s="8">
        <v>0.43654755814140001</v>
      </c>
      <c r="F7157" s="6">
        <v>0.52991300074299996</v>
      </c>
      <c r="G7157" s="6">
        <v>0.76142305626149998</v>
      </c>
      <c r="H7157" s="6">
        <v>0.66845435295580002</v>
      </c>
      <c r="I7157" s="6">
        <v>0.6215886223457</v>
      </c>
      <c r="J7157" s="8">
        <v>0.31547125942069998</v>
      </c>
    </row>
    <row r="7158" spans="1:10" x14ac:dyDescent="0.35">
      <c r="B7158" s="10">
        <v>47.413267311250003</v>
      </c>
      <c r="C7158" s="9">
        <v>116.057278012</v>
      </c>
      <c r="D7158" s="10">
        <v>21.210835017099999</v>
      </c>
      <c r="E7158" s="11">
        <v>26.202432294139999</v>
      </c>
      <c r="F7158" s="9">
        <v>32.881658107470003</v>
      </c>
      <c r="G7158" s="9">
        <v>37.433255841259999</v>
      </c>
      <c r="H7158" s="9">
        <v>78.624022170770004</v>
      </c>
      <c r="I7158" s="9">
        <v>8.7041151926999998</v>
      </c>
      <c r="J7158" s="11">
        <v>205.05631862339999</v>
      </c>
    </row>
    <row r="7159" spans="1:10" x14ac:dyDescent="0.35">
      <c r="A7159" s="1" t="s">
        <v>8236</v>
      </c>
      <c r="B7159" s="7">
        <v>4.3192892789000001E-2</v>
      </c>
      <c r="C7159" s="8">
        <v>0.1080156547851</v>
      </c>
      <c r="D7159" s="7">
        <v>2.149129904864E-2</v>
      </c>
      <c r="E7159" s="6">
        <v>0.16870558921039999</v>
      </c>
      <c r="F7159" s="6">
        <v>0.19721108078579999</v>
      </c>
      <c r="G7159" s="8">
        <v>7.4319138540040006E-2</v>
      </c>
      <c r="H7159" s="8">
        <v>0.1220998838821</v>
      </c>
      <c r="I7159" s="8">
        <v>0</v>
      </c>
      <c r="J7159" s="8">
        <v>7.3598254653500006E-2</v>
      </c>
    </row>
    <row r="7160" spans="1:10" x14ac:dyDescent="0.35">
      <c r="B7160" s="10">
        <v>17.586550991620001</v>
      </c>
      <c r="C7160" s="11">
        <v>18.015159897749999</v>
      </c>
      <c r="D7160" s="10">
        <v>7.4605138703760003</v>
      </c>
      <c r="E7160" s="9">
        <v>10.12603712124</v>
      </c>
      <c r="F7160" s="9">
        <v>12.2371546354</v>
      </c>
      <c r="G7160" s="11">
        <v>3.6536946234999998</v>
      </c>
      <c r="H7160" s="11">
        <v>14.36146527425</v>
      </c>
      <c r="I7160" s="11">
        <v>0</v>
      </c>
      <c r="J7160" s="11">
        <v>47.83886552477</v>
      </c>
    </row>
    <row r="7161" spans="1:10" x14ac:dyDescent="0.35">
      <c r="A7161" s="1" t="s">
        <v>8237</v>
      </c>
      <c r="B7161" s="6">
        <v>0.1726997504535</v>
      </c>
      <c r="C7161" s="7">
        <v>3.9279890619159999E-2</v>
      </c>
      <c r="D7161" s="6">
        <v>0.19077163240879999</v>
      </c>
      <c r="E7161" s="8">
        <v>6.8179747878879995E-2</v>
      </c>
      <c r="F7161" s="8">
        <v>3.8275886043749999E-2</v>
      </c>
      <c r="G7161" s="8">
        <v>4.607333967525E-2</v>
      </c>
      <c r="H7161" s="7">
        <v>3.6440413322169997E-2</v>
      </c>
      <c r="I7161" s="8">
        <v>8.2813820415850004E-2</v>
      </c>
      <c r="J7161" s="8">
        <v>0.1236967321408</v>
      </c>
    </row>
    <row r="7162" spans="1:10" x14ac:dyDescent="0.35">
      <c r="B7162" s="9">
        <v>70.316961228479997</v>
      </c>
      <c r="C7162" s="10">
        <v>6.5512125226520004</v>
      </c>
      <c r="D7162" s="9">
        <v>66.224680343360006</v>
      </c>
      <c r="E7162" s="11">
        <v>4.0922808851200001</v>
      </c>
      <c r="F7162" s="11">
        <v>2.3750589188909998</v>
      </c>
      <c r="G7162" s="11">
        <v>2.2650681475200001</v>
      </c>
      <c r="H7162" s="10">
        <v>4.2861443751320003</v>
      </c>
      <c r="I7162" s="11">
        <v>1.1596432214720001</v>
      </c>
      <c r="J7162" s="11">
        <v>80.402875891500003</v>
      </c>
    </row>
    <row r="7163" spans="1:10" x14ac:dyDescent="0.35">
      <c r="A7163" s="1" t="s">
        <v>8238</v>
      </c>
      <c r="B7163" s="6">
        <v>0.51548951753729999</v>
      </c>
      <c r="C7163" s="7">
        <v>4.4092690113600001E-2</v>
      </c>
      <c r="D7163" s="6">
        <v>0.59371071749070004</v>
      </c>
      <c r="E7163" s="7">
        <v>6.3091696394159999E-2</v>
      </c>
      <c r="F7163" s="7">
        <v>0</v>
      </c>
      <c r="G7163" s="7">
        <v>3.2580670176430002E-2</v>
      </c>
      <c r="H7163" s="7">
        <v>4.8904401953069998E-2</v>
      </c>
      <c r="I7163" s="8">
        <v>0.1176009877658</v>
      </c>
      <c r="J7163" s="8">
        <v>0.33675226138440001</v>
      </c>
    </row>
    <row r="7164" spans="1:10" x14ac:dyDescent="0.35">
      <c r="B7164" s="9">
        <v>209.8882964403</v>
      </c>
      <c r="C7164" s="10">
        <v>7.353904989968</v>
      </c>
      <c r="D7164" s="9">
        <v>206.10141028730001</v>
      </c>
      <c r="E7164" s="10">
        <v>3.7868861530890001</v>
      </c>
      <c r="F7164" s="10">
        <v>0</v>
      </c>
      <c r="G7164" s="10">
        <v>1.601738418826</v>
      </c>
      <c r="H7164" s="10">
        <v>5.7521665711420003</v>
      </c>
      <c r="I7164" s="11">
        <v>1.646768469517</v>
      </c>
      <c r="J7164" s="11">
        <v>218.8889698998</v>
      </c>
    </row>
    <row r="7165" spans="1:10" x14ac:dyDescent="0.35">
      <c r="A7165" s="1" t="s">
        <v>8239</v>
      </c>
      <c r="B7165" s="8">
        <v>0.1521699824047</v>
      </c>
      <c r="C7165" s="8">
        <v>0.11275322377579999</v>
      </c>
      <c r="D7165" s="8">
        <v>0.13292487649599999</v>
      </c>
      <c r="E7165" s="6">
        <v>0.2634754083752</v>
      </c>
      <c r="F7165" s="8">
        <v>0.23460003242749999</v>
      </c>
      <c r="G7165" s="8">
        <v>8.5603795346800002E-2</v>
      </c>
      <c r="H7165" s="8">
        <v>0.1241009478868</v>
      </c>
      <c r="I7165" s="8">
        <v>0.17799656947260001</v>
      </c>
      <c r="J7165" s="8">
        <v>0.1504814924007</v>
      </c>
    </row>
    <row r="7166" spans="1:10" x14ac:dyDescent="0.35">
      <c r="B7166" s="11">
        <v>61.957997766600002</v>
      </c>
      <c r="C7166" s="11">
        <v>18.805305206460002</v>
      </c>
      <c r="D7166" s="11">
        <v>46.143692038909997</v>
      </c>
      <c r="E7166" s="9">
        <v>15.81430572769</v>
      </c>
      <c r="F7166" s="11">
        <v>14.55717834336</v>
      </c>
      <c r="G7166" s="11">
        <v>4.2084735231600003</v>
      </c>
      <c r="H7166" s="11">
        <v>14.5968316833</v>
      </c>
      <c r="I7166" s="11">
        <v>2.4924887440000001</v>
      </c>
      <c r="J7166" s="11">
        <v>97.81297006042</v>
      </c>
    </row>
    <row r="7167" spans="1:10" x14ac:dyDescent="0.35">
      <c r="A7167" s="1" t="s">
        <v>8240</v>
      </c>
      <c r="B7167" s="8">
        <v>1</v>
      </c>
      <c r="C7167" s="8">
        <v>1</v>
      </c>
      <c r="D7167" s="8">
        <v>1</v>
      </c>
      <c r="E7167" s="8">
        <v>1</v>
      </c>
      <c r="F7167" s="8">
        <v>1</v>
      </c>
      <c r="G7167" s="8">
        <v>1</v>
      </c>
      <c r="H7167" s="8">
        <v>1</v>
      </c>
      <c r="I7167" s="8">
        <v>1</v>
      </c>
      <c r="J7167" s="8">
        <v>1</v>
      </c>
    </row>
    <row r="7168" spans="1:10" x14ac:dyDescent="0.35">
      <c r="B7168" s="11">
        <v>407.1630737383</v>
      </c>
      <c r="C7168" s="11">
        <v>166.78286062890001</v>
      </c>
      <c r="D7168" s="11">
        <v>347.14113155699999</v>
      </c>
      <c r="E7168" s="11">
        <v>60.021942181279996</v>
      </c>
      <c r="F7168" s="11">
        <v>62.051050005119997</v>
      </c>
      <c r="G7168" s="11">
        <v>49.162230554270003</v>
      </c>
      <c r="H7168" s="11">
        <v>117.6206300746</v>
      </c>
      <c r="I7168" s="11">
        <v>14.003015627690001</v>
      </c>
      <c r="J7168" s="11">
        <v>650</v>
      </c>
    </row>
    <row r="7169" spans="1:6" x14ac:dyDescent="0.35">
      <c r="A7169" s="1" t="s">
        <v>8241</v>
      </c>
    </row>
    <row r="7170" spans="1:6" x14ac:dyDescent="0.35">
      <c r="A7170" s="1" t="s">
        <v>8242</v>
      </c>
    </row>
    <row r="7174" spans="1:6" x14ac:dyDescent="0.35">
      <c r="A7174" s="4" t="s">
        <v>8243</v>
      </c>
    </row>
    <row r="7175" spans="1:6" x14ac:dyDescent="0.35">
      <c r="A7175" s="1" t="s">
        <v>8244</v>
      </c>
    </row>
    <row r="7176" spans="1:6" ht="46.5" x14ac:dyDescent="0.35">
      <c r="A7176" s="5" t="s">
        <v>8245</v>
      </c>
      <c r="B7176" s="5" t="s">
        <v>8246</v>
      </c>
      <c r="C7176" s="5" t="s">
        <v>8247</v>
      </c>
      <c r="D7176" s="5" t="s">
        <v>8248</v>
      </c>
      <c r="E7176" s="5" t="s">
        <v>8249</v>
      </c>
      <c r="F7176" s="5" t="s">
        <v>8250</v>
      </c>
    </row>
    <row r="7177" spans="1:6" x14ac:dyDescent="0.35">
      <c r="A7177" s="1" t="s">
        <v>8251</v>
      </c>
      <c r="B7177" s="7">
        <v>6.9322431519719993E-2</v>
      </c>
      <c r="C7177" s="8">
        <v>0.45194590714350003</v>
      </c>
      <c r="D7177" s="6">
        <v>0.86951053343240003</v>
      </c>
      <c r="E7177" s="8">
        <v>0.40166303824220001</v>
      </c>
      <c r="F7177" s="8">
        <v>0.38906951407419998</v>
      </c>
    </row>
    <row r="7178" spans="1:6" x14ac:dyDescent="0.35">
      <c r="B7178" s="10">
        <v>19.00382325228</v>
      </c>
      <c r="C7178" s="11">
        <v>71.858832001650001</v>
      </c>
      <c r="D7178" s="9">
        <v>139.2526326146</v>
      </c>
      <c r="E7178" s="11">
        <v>22.779896279710002</v>
      </c>
      <c r="F7178" s="11">
        <v>252.8951841482</v>
      </c>
    </row>
    <row r="7179" spans="1:6" x14ac:dyDescent="0.35">
      <c r="A7179" s="1" t="s">
        <v>8252</v>
      </c>
      <c r="B7179" s="6">
        <v>0.83041911625730003</v>
      </c>
      <c r="C7179" s="7">
        <v>0.31204641744880002</v>
      </c>
      <c r="D7179" s="7">
        <v>2.214155554069E-2</v>
      </c>
      <c r="E7179" s="8">
        <v>0.32589002954579999</v>
      </c>
      <c r="F7179" s="8">
        <v>0.46044899352509999</v>
      </c>
    </row>
    <row r="7180" spans="1:6" x14ac:dyDescent="0.35">
      <c r="B7180" s="9">
        <v>227.6483638082</v>
      </c>
      <c r="C7180" s="10">
        <v>49.614988727060002</v>
      </c>
      <c r="D7180" s="10">
        <v>3.5459833787770001</v>
      </c>
      <c r="E7180" s="11">
        <v>18.482509877270001</v>
      </c>
      <c r="F7180" s="11">
        <v>299.29184579129998</v>
      </c>
    </row>
    <row r="7181" spans="1:6" x14ac:dyDescent="0.35">
      <c r="A7181" s="1" t="s">
        <v>8253</v>
      </c>
      <c r="B7181" s="7">
        <v>4.4457492258729997E-2</v>
      </c>
      <c r="C7181" s="8">
        <v>0.35281529995029998</v>
      </c>
      <c r="D7181" s="6">
        <v>0.74145734468220004</v>
      </c>
      <c r="E7181" s="8">
        <v>0.3178558591781</v>
      </c>
      <c r="F7181" s="8">
        <v>0.31547125942069998</v>
      </c>
    </row>
    <row r="7182" spans="1:6" x14ac:dyDescent="0.35">
      <c r="B7182" s="10">
        <v>12.1874306282</v>
      </c>
      <c r="C7182" s="11">
        <v>56.097189876069997</v>
      </c>
      <c r="D7182" s="9">
        <v>118.7448377547</v>
      </c>
      <c r="E7182" s="11">
        <v>18.02686036451</v>
      </c>
      <c r="F7182" s="11">
        <v>205.05631862339999</v>
      </c>
    </row>
    <row r="7183" spans="1:6" x14ac:dyDescent="0.35">
      <c r="A7183" s="1" t="s">
        <v>8254</v>
      </c>
      <c r="B7183" s="7">
        <v>2.486493926099E-2</v>
      </c>
      <c r="C7183" s="8">
        <v>9.9130607193190001E-2</v>
      </c>
      <c r="D7183" s="6">
        <v>0.1280531887502</v>
      </c>
      <c r="E7183" s="8">
        <v>8.3807179064060003E-2</v>
      </c>
      <c r="F7183" s="8">
        <v>7.3598254653500006E-2</v>
      </c>
    </row>
    <row r="7184" spans="1:6" x14ac:dyDescent="0.35">
      <c r="B7184" s="10">
        <v>6.816392624084</v>
      </c>
      <c r="C7184" s="11">
        <v>15.76164212558</v>
      </c>
      <c r="D7184" s="9">
        <v>20.50779485991</v>
      </c>
      <c r="E7184" s="11">
        <v>4.7530359152030002</v>
      </c>
      <c r="F7184" s="11">
        <v>47.83886552477</v>
      </c>
    </row>
    <row r="7185" spans="1:9" x14ac:dyDescent="0.35">
      <c r="A7185" s="1" t="s">
        <v>8255</v>
      </c>
      <c r="B7185" s="6">
        <v>0.16037925911850001</v>
      </c>
      <c r="C7185" s="8">
        <v>0.16710274703139999</v>
      </c>
      <c r="D7185" s="7">
        <v>4.1886060648210002E-3</v>
      </c>
      <c r="E7185" s="8">
        <v>0.162166437542</v>
      </c>
      <c r="F7185" s="8">
        <v>0.1236967321408</v>
      </c>
    </row>
    <row r="7186" spans="1:9" x14ac:dyDescent="0.35">
      <c r="B7186" s="9">
        <v>43.965842322679997</v>
      </c>
      <c r="C7186" s="11">
        <v>26.5691270485</v>
      </c>
      <c r="D7186" s="10">
        <v>0.67080776952669996</v>
      </c>
      <c r="E7186" s="11">
        <v>9.1970987507939999</v>
      </c>
      <c r="F7186" s="11">
        <v>80.402875891500003</v>
      </c>
    </row>
    <row r="7187" spans="1:9" x14ac:dyDescent="0.35">
      <c r="A7187" s="1" t="s">
        <v>8256</v>
      </c>
      <c r="B7187" s="6">
        <v>0.67003985713869996</v>
      </c>
      <c r="C7187" s="7">
        <v>0.1449436704174</v>
      </c>
      <c r="D7187" s="7">
        <v>1.7952949475869999E-2</v>
      </c>
      <c r="E7187" s="7">
        <v>0.16372359200379999</v>
      </c>
      <c r="F7187" s="8">
        <v>0.33675226138440001</v>
      </c>
    </row>
    <row r="7188" spans="1:9" x14ac:dyDescent="0.35">
      <c r="B7188" s="9">
        <v>183.68252148549999</v>
      </c>
      <c r="C7188" s="10">
        <v>23.045861678569999</v>
      </c>
      <c r="D7188" s="10">
        <v>2.8751756092499998</v>
      </c>
      <c r="E7188" s="10">
        <v>9.2854111264769994</v>
      </c>
      <c r="F7188" s="11">
        <v>218.8889698998</v>
      </c>
    </row>
    <row r="7189" spans="1:9" x14ac:dyDescent="0.35">
      <c r="A7189" s="1" t="s">
        <v>8257</v>
      </c>
      <c r="B7189" s="7">
        <v>0.10025845222300001</v>
      </c>
      <c r="C7189" s="6">
        <v>0.23600767540770001</v>
      </c>
      <c r="D7189" s="8">
        <v>0.1083479110269</v>
      </c>
      <c r="E7189" s="6">
        <v>0.272446932212</v>
      </c>
      <c r="F7189" s="8">
        <v>0.1504814924007</v>
      </c>
    </row>
    <row r="7190" spans="1:9" x14ac:dyDescent="0.35">
      <c r="B7190" s="10">
        <v>27.484522164400001</v>
      </c>
      <c r="C7190" s="9">
        <v>37.524924178230002</v>
      </c>
      <c r="D7190" s="11">
        <v>17.351982832480001</v>
      </c>
      <c r="E7190" s="9">
        <v>15.4515408853</v>
      </c>
      <c r="F7190" s="11">
        <v>97.81297006042</v>
      </c>
    </row>
    <row r="7191" spans="1:9" x14ac:dyDescent="0.35">
      <c r="A7191" s="1" t="s">
        <v>8258</v>
      </c>
      <c r="B7191" s="8">
        <v>1</v>
      </c>
      <c r="C7191" s="8">
        <v>1</v>
      </c>
      <c r="D7191" s="8">
        <v>1</v>
      </c>
      <c r="E7191" s="8">
        <v>1</v>
      </c>
      <c r="F7191" s="8">
        <v>1</v>
      </c>
    </row>
    <row r="7192" spans="1:9" x14ac:dyDescent="0.35">
      <c r="B7192" s="11">
        <v>274.13670922490002</v>
      </c>
      <c r="C7192" s="11">
        <v>158.99874490689999</v>
      </c>
      <c r="D7192" s="11">
        <v>160.15059882579999</v>
      </c>
      <c r="E7192" s="11">
        <v>56.713947042279997</v>
      </c>
      <c r="F7192" s="11">
        <v>650</v>
      </c>
    </row>
    <row r="7193" spans="1:9" x14ac:dyDescent="0.35">
      <c r="A7193" s="1" t="s">
        <v>8259</v>
      </c>
    </row>
    <row r="7194" spans="1:9" x14ac:dyDescent="0.35">
      <c r="A7194" s="1" t="s">
        <v>8260</v>
      </c>
    </row>
    <row r="7198" spans="1:9" x14ac:dyDescent="0.35">
      <c r="A7198" s="4" t="s">
        <v>8261</v>
      </c>
    </row>
    <row r="7199" spans="1:9" x14ac:dyDescent="0.35">
      <c r="A7199" s="1" t="s">
        <v>8262</v>
      </c>
    </row>
    <row r="7200" spans="1:9" ht="46.5" x14ac:dyDescent="0.35">
      <c r="A7200" s="5" t="s">
        <v>8263</v>
      </c>
      <c r="B7200" s="5" t="s">
        <v>8264</v>
      </c>
      <c r="C7200" s="5" t="s">
        <v>8265</v>
      </c>
      <c r="D7200" s="5" t="s">
        <v>8266</v>
      </c>
      <c r="E7200" s="5" t="s">
        <v>8267</v>
      </c>
      <c r="F7200" s="5" t="s">
        <v>8268</v>
      </c>
      <c r="G7200" s="5" t="s">
        <v>8269</v>
      </c>
      <c r="H7200" s="5" t="s">
        <v>8270</v>
      </c>
      <c r="I7200" s="5" t="s">
        <v>8271</v>
      </c>
    </row>
    <row r="7201" spans="1:9" x14ac:dyDescent="0.35">
      <c r="A7201" s="1" t="s">
        <v>8272</v>
      </c>
      <c r="B7201" s="7">
        <v>0.27064977060849998</v>
      </c>
      <c r="C7201" s="6">
        <v>0.64178933987499998</v>
      </c>
      <c r="D7201" s="7">
        <v>0.18062245320270001</v>
      </c>
      <c r="E7201" s="8">
        <v>0.45886444335519999</v>
      </c>
      <c r="F7201" s="6">
        <v>0.60274245461499998</v>
      </c>
      <c r="G7201" s="6">
        <v>0.66945921581180001</v>
      </c>
      <c r="H7201" s="8">
        <v>0.39127479421020001</v>
      </c>
      <c r="I7201" s="8">
        <v>0.38906951407419998</v>
      </c>
    </row>
    <row r="7202" spans="1:9" x14ac:dyDescent="0.35">
      <c r="B7202" s="10">
        <v>93.390316485010004</v>
      </c>
      <c r="C7202" s="9">
        <v>102.9605944332</v>
      </c>
      <c r="D7202" s="10">
        <v>42.159623739399997</v>
      </c>
      <c r="E7202" s="11">
        <v>51.23069274561</v>
      </c>
      <c r="F7202" s="9">
        <v>40.103528103640002</v>
      </c>
      <c r="G7202" s="9">
        <v>62.857066329509998</v>
      </c>
      <c r="H7202" s="11">
        <v>56.54427323006</v>
      </c>
      <c r="I7202" s="11">
        <v>252.8951841482</v>
      </c>
    </row>
    <row r="7203" spans="1:9" x14ac:dyDescent="0.35">
      <c r="A7203" s="1" t="s">
        <v>8273</v>
      </c>
      <c r="B7203" s="6">
        <v>0.63189519339720002</v>
      </c>
      <c r="C7203" s="7">
        <v>0.17560935739030001</v>
      </c>
      <c r="D7203" s="6">
        <v>0.72443609738900006</v>
      </c>
      <c r="E7203" s="8">
        <v>0.43842551705459998</v>
      </c>
      <c r="F7203" s="7">
        <v>0.2065007907359</v>
      </c>
      <c r="G7203" s="7">
        <v>0.15371869639419999</v>
      </c>
      <c r="H7203" s="7">
        <v>0.36728720402690002</v>
      </c>
      <c r="I7203" s="8">
        <v>0.46044899352509999</v>
      </c>
    </row>
    <row r="7204" spans="1:9" x14ac:dyDescent="0.35">
      <c r="B7204" s="9">
        <v>218.0415374602</v>
      </c>
      <c r="C7204" s="10">
        <v>28.172552427340001</v>
      </c>
      <c r="D7204" s="9">
        <v>169.0927830267</v>
      </c>
      <c r="E7204" s="11">
        <v>48.948754433509997</v>
      </c>
      <c r="F7204" s="10">
        <v>13.73955028602</v>
      </c>
      <c r="G7204" s="10">
        <v>14.433002141319999</v>
      </c>
      <c r="H7204" s="10">
        <v>53.077755903800004</v>
      </c>
      <c r="I7204" s="11">
        <v>299.29184579129998</v>
      </c>
    </row>
    <row r="7205" spans="1:9" x14ac:dyDescent="0.35">
      <c r="A7205" s="1" t="s">
        <v>8274</v>
      </c>
      <c r="B7205" s="7">
        <v>0.19769316548409999</v>
      </c>
      <c r="C7205" s="6">
        <v>0.57110962427599998</v>
      </c>
      <c r="D7205" s="7">
        <v>0.15103988918630001</v>
      </c>
      <c r="E7205" s="8">
        <v>0.29522835129199998</v>
      </c>
      <c r="F7205" s="6">
        <v>0.4814364187886</v>
      </c>
      <c r="G7205" s="6">
        <v>0.63465493535969997</v>
      </c>
      <c r="H7205" s="8">
        <v>0.3129045034654</v>
      </c>
      <c r="I7205" s="8">
        <v>0.31547125942069998</v>
      </c>
    </row>
    <row r="7206" spans="1:9" x14ac:dyDescent="0.35">
      <c r="B7206" s="10">
        <v>68.215935487319996</v>
      </c>
      <c r="C7206" s="9">
        <v>91.621631505140002</v>
      </c>
      <c r="D7206" s="10">
        <v>35.254669532080001</v>
      </c>
      <c r="E7206" s="11">
        <v>32.961265955240002</v>
      </c>
      <c r="F7206" s="9">
        <v>32.032419158750002</v>
      </c>
      <c r="G7206" s="9">
        <v>59.589212346389999</v>
      </c>
      <c r="H7206" s="11">
        <v>45.218751631000003</v>
      </c>
      <c r="I7206" s="11">
        <v>205.05631862339999</v>
      </c>
    </row>
    <row r="7207" spans="1:9" x14ac:dyDescent="0.35">
      <c r="A7207" s="1" t="s">
        <v>8275</v>
      </c>
      <c r="B7207" s="8">
        <v>7.2956605124369994E-2</v>
      </c>
      <c r="C7207" s="8">
        <v>7.0679715599000006E-2</v>
      </c>
      <c r="D7207" s="7">
        <v>2.9582564016400002E-2</v>
      </c>
      <c r="E7207" s="6">
        <v>0.16363609206320001</v>
      </c>
      <c r="F7207" s="8">
        <v>0.1213060358265</v>
      </c>
      <c r="G7207" s="8">
        <v>3.4804280452149998E-2</v>
      </c>
      <c r="H7207" s="8">
        <v>7.8370290744860002E-2</v>
      </c>
      <c r="I7207" s="8">
        <v>7.3598254653500006E-2</v>
      </c>
    </row>
    <row r="7208" spans="1:9" x14ac:dyDescent="0.35">
      <c r="B7208" s="11">
        <v>25.174380997690001</v>
      </c>
      <c r="C7208" s="11">
        <v>11.338962928020001</v>
      </c>
      <c r="D7208" s="10">
        <v>6.904954207316</v>
      </c>
      <c r="E7208" s="9">
        <v>18.269426790379999</v>
      </c>
      <c r="F7208" s="11">
        <v>8.0711089448889997</v>
      </c>
      <c r="G7208" s="11">
        <v>3.2678539831269999</v>
      </c>
      <c r="H7208" s="11">
        <v>11.32552159906</v>
      </c>
      <c r="I7208" s="11">
        <v>47.83886552477</v>
      </c>
    </row>
    <row r="7209" spans="1:9" x14ac:dyDescent="0.35">
      <c r="A7209" s="1" t="s">
        <v>8276</v>
      </c>
      <c r="B7209" s="6">
        <v>0.17507879755610001</v>
      </c>
      <c r="C7209" s="7">
        <v>3.187240977572E-2</v>
      </c>
      <c r="D7209" s="8">
        <v>0.13270952952949999</v>
      </c>
      <c r="E7209" s="6">
        <v>0.26365766612559999</v>
      </c>
      <c r="F7209" s="8">
        <v>7.6849782652789994E-2</v>
      </c>
      <c r="G7209" s="7">
        <v>0</v>
      </c>
      <c r="H7209" s="8">
        <v>0.1029460613009</v>
      </c>
      <c r="I7209" s="8">
        <v>0.1236967321408</v>
      </c>
    </row>
    <row r="7210" spans="1:9" x14ac:dyDescent="0.35">
      <c r="B7210" s="9">
        <v>60.412629490950003</v>
      </c>
      <c r="C7210" s="10">
        <v>5.1132077967580001</v>
      </c>
      <c r="D7210" s="11">
        <v>30.97612579382</v>
      </c>
      <c r="E7210" s="9">
        <v>29.43650369713</v>
      </c>
      <c r="F7210" s="11">
        <v>5.1132077967580001</v>
      </c>
      <c r="G7210" s="10">
        <v>0</v>
      </c>
      <c r="H7210" s="11">
        <v>14.87703860379</v>
      </c>
      <c r="I7210" s="11">
        <v>80.402875891500003</v>
      </c>
    </row>
    <row r="7211" spans="1:9" x14ac:dyDescent="0.35">
      <c r="A7211" s="1" t="s">
        <v>8277</v>
      </c>
      <c r="B7211" s="6">
        <v>0.45681639584110001</v>
      </c>
      <c r="C7211" s="7">
        <v>0.14373694761460001</v>
      </c>
      <c r="D7211" s="6">
        <v>0.59172656785949995</v>
      </c>
      <c r="E7211" s="7">
        <v>0.17476785092899999</v>
      </c>
      <c r="F7211" s="7">
        <v>0.12965100808310001</v>
      </c>
      <c r="G7211" s="7">
        <v>0.15371869639419999</v>
      </c>
      <c r="H7211" s="8">
        <v>0.26434114272600001</v>
      </c>
      <c r="I7211" s="8">
        <v>0.33675226138440001</v>
      </c>
    </row>
    <row r="7212" spans="1:9" x14ac:dyDescent="0.35">
      <c r="B7212" s="9">
        <v>157.62890796919999</v>
      </c>
      <c r="C7212" s="10">
        <v>23.05934463058</v>
      </c>
      <c r="D7212" s="9">
        <v>138.1166572329</v>
      </c>
      <c r="E7212" s="10">
        <v>19.51225073637</v>
      </c>
      <c r="F7212" s="10">
        <v>8.6263424892570004</v>
      </c>
      <c r="G7212" s="10">
        <v>14.433002141319999</v>
      </c>
      <c r="H7212" s="11">
        <v>38.200717300009998</v>
      </c>
      <c r="I7212" s="11">
        <v>218.8889698998</v>
      </c>
    </row>
    <row r="7213" spans="1:9" x14ac:dyDescent="0.35">
      <c r="A7213" s="1" t="s">
        <v>8278</v>
      </c>
      <c r="B7213" s="7">
        <v>9.7455035994249997E-2</v>
      </c>
      <c r="C7213" s="8">
        <v>0.18260130273460001</v>
      </c>
      <c r="D7213" s="7">
        <v>9.4941449408269998E-2</v>
      </c>
      <c r="E7213" s="8">
        <v>0.1027100395902</v>
      </c>
      <c r="F7213" s="8">
        <v>0.1907567546491</v>
      </c>
      <c r="G7213" s="8">
        <v>0.17682208779399999</v>
      </c>
      <c r="H7213" s="6">
        <v>0.24143800176290001</v>
      </c>
      <c r="I7213" s="8">
        <v>0.1504814924007</v>
      </c>
    </row>
    <row r="7214" spans="1:9" x14ac:dyDescent="0.35">
      <c r="B7214" s="10">
        <v>33.627801102879999</v>
      </c>
      <c r="C7214" s="11">
        <v>29.294252032119999</v>
      </c>
      <c r="D7214" s="10">
        <v>22.160565939350001</v>
      </c>
      <c r="E7214" s="11">
        <v>11.467235163530001</v>
      </c>
      <c r="F7214" s="11">
        <v>12.692019306840001</v>
      </c>
      <c r="G7214" s="11">
        <v>16.60223272528</v>
      </c>
      <c r="H7214" s="9">
        <v>34.890916925429998</v>
      </c>
      <c r="I7214" s="11">
        <v>97.81297006042</v>
      </c>
    </row>
    <row r="7215" spans="1:9" x14ac:dyDescent="0.35">
      <c r="A7215" s="1" t="s">
        <v>8279</v>
      </c>
      <c r="B7215" s="8">
        <v>1</v>
      </c>
      <c r="C7215" s="8">
        <v>1</v>
      </c>
      <c r="D7215" s="8">
        <v>1</v>
      </c>
      <c r="E7215" s="8">
        <v>1</v>
      </c>
      <c r="F7215" s="8">
        <v>1</v>
      </c>
      <c r="G7215" s="8">
        <v>1</v>
      </c>
      <c r="H7215" s="8">
        <v>1</v>
      </c>
      <c r="I7215" s="8">
        <v>1</v>
      </c>
    </row>
    <row r="7216" spans="1:9" x14ac:dyDescent="0.35">
      <c r="B7216" s="11">
        <v>345.05965504810001</v>
      </c>
      <c r="C7216" s="11">
        <v>160.4273988926</v>
      </c>
      <c r="D7216" s="11">
        <v>233.41297270539999</v>
      </c>
      <c r="E7216" s="11">
        <v>111.6466823426</v>
      </c>
      <c r="F7216" s="11">
        <v>66.535097696500003</v>
      </c>
      <c r="G7216" s="11">
        <v>93.892301196109997</v>
      </c>
      <c r="H7216" s="11">
        <v>144.51294605929999</v>
      </c>
      <c r="I7216" s="11">
        <v>650</v>
      </c>
    </row>
    <row r="7217" spans="1:10" x14ac:dyDescent="0.35">
      <c r="A7217" s="1" t="s">
        <v>8280</v>
      </c>
    </row>
    <row r="7218" spans="1:10" x14ac:dyDescent="0.35">
      <c r="A7218" s="1" t="s">
        <v>8281</v>
      </c>
    </row>
    <row r="7222" spans="1:10" x14ac:dyDescent="0.35">
      <c r="A7222" s="4" t="s">
        <v>8282</v>
      </c>
    </row>
    <row r="7223" spans="1:10" x14ac:dyDescent="0.35">
      <c r="A7223" s="1" t="s">
        <v>8283</v>
      </c>
    </row>
    <row r="7224" spans="1:10" ht="62" x14ac:dyDescent="0.35">
      <c r="A7224" s="5" t="s">
        <v>8284</v>
      </c>
      <c r="B7224" s="5" t="s">
        <v>8285</v>
      </c>
      <c r="C7224" s="5" t="s">
        <v>8286</v>
      </c>
      <c r="D7224" s="5" t="s">
        <v>8287</v>
      </c>
      <c r="E7224" s="5" t="s">
        <v>8288</v>
      </c>
      <c r="F7224" s="5" t="s">
        <v>8289</v>
      </c>
      <c r="G7224" s="5" t="s">
        <v>8290</v>
      </c>
      <c r="H7224" s="5" t="s">
        <v>8291</v>
      </c>
      <c r="I7224" s="5" t="s">
        <v>8292</v>
      </c>
      <c r="J7224" s="5" t="s">
        <v>8293</v>
      </c>
    </row>
    <row r="7225" spans="1:10" x14ac:dyDescent="0.35">
      <c r="A7225" s="1" t="s">
        <v>8294</v>
      </c>
      <c r="B7225" s="6">
        <v>0.6302319029458</v>
      </c>
      <c r="C7225" s="7">
        <v>0.22417476058069999</v>
      </c>
      <c r="D7225" s="6">
        <v>0.71153010750849999</v>
      </c>
      <c r="E7225" s="8">
        <v>0.50676680141700003</v>
      </c>
      <c r="F7225" s="8">
        <v>0.3454879997325</v>
      </c>
      <c r="G7225" s="8">
        <v>0.32445567007539999</v>
      </c>
      <c r="H7225" s="7">
        <v>0.18490109716799999</v>
      </c>
      <c r="I7225" s="8">
        <v>0.27902843982850001</v>
      </c>
      <c r="J7225" s="8">
        <v>0.38906951407419998</v>
      </c>
    </row>
    <row r="7226" spans="1:10" x14ac:dyDescent="0.35">
      <c r="B7226" s="9">
        <v>131.09539499440001</v>
      </c>
      <c r="C7226" s="10">
        <v>46.233424107920001</v>
      </c>
      <c r="D7226" s="9">
        <v>89.242641996570001</v>
      </c>
      <c r="E7226" s="11">
        <v>41.852752997880003</v>
      </c>
      <c r="F7226" s="11">
        <v>50.86868091126</v>
      </c>
      <c r="G7226" s="11">
        <v>18.83137597875</v>
      </c>
      <c r="H7226" s="10">
        <v>27.402048129170002</v>
      </c>
      <c r="I7226" s="11">
        <v>24.697684134589998</v>
      </c>
      <c r="J7226" s="11">
        <v>252.8951841482</v>
      </c>
    </row>
    <row r="7227" spans="1:10" x14ac:dyDescent="0.35">
      <c r="A7227" s="1" t="s">
        <v>8295</v>
      </c>
      <c r="B7227" s="7">
        <v>0.25480534816729999</v>
      </c>
      <c r="C7227" s="6">
        <v>0.63346909712840005</v>
      </c>
      <c r="D7227" s="7">
        <v>0.17210156600279999</v>
      </c>
      <c r="E7227" s="8">
        <v>0.38040505749289999</v>
      </c>
      <c r="F7227" s="8">
        <v>0.50264250913810005</v>
      </c>
      <c r="G7227" s="8">
        <v>0.48245272479309997</v>
      </c>
      <c r="H7227" s="6">
        <v>0.69261261912859995</v>
      </c>
      <c r="I7227" s="8">
        <v>0.47039537774860002</v>
      </c>
      <c r="J7227" s="8">
        <v>0.46044899352509999</v>
      </c>
    </row>
    <row r="7228" spans="1:10" x14ac:dyDescent="0.35">
      <c r="B7228" s="10">
        <v>53.002406905390004</v>
      </c>
      <c r="C7228" s="9">
        <v>130.64559699290001</v>
      </c>
      <c r="D7228" s="10">
        <v>21.58559178278</v>
      </c>
      <c r="E7228" s="11">
        <v>31.41681512261</v>
      </c>
      <c r="F7228" s="11">
        <v>74.007668658759997</v>
      </c>
      <c r="G7228" s="11">
        <v>28.001509884050002</v>
      </c>
      <c r="H7228" s="9">
        <v>102.64408710879999</v>
      </c>
      <c r="I7228" s="11">
        <v>41.636173234319998</v>
      </c>
      <c r="J7228" s="11">
        <v>299.29184579129998</v>
      </c>
    </row>
    <row r="7229" spans="1:10" x14ac:dyDescent="0.35">
      <c r="A7229" s="1" t="s">
        <v>8296</v>
      </c>
      <c r="B7229" s="6">
        <v>0.5338665695525</v>
      </c>
      <c r="C7229" s="7">
        <v>0.1704917092189</v>
      </c>
      <c r="D7229" s="6">
        <v>0.6130185156961</v>
      </c>
      <c r="E7229" s="8">
        <v>0.41366092516719999</v>
      </c>
      <c r="F7229" s="8">
        <v>0.27417818131799998</v>
      </c>
      <c r="G7229" s="8">
        <v>0.21868328610900001</v>
      </c>
      <c r="H7229" s="7">
        <v>0.15161812919609999</v>
      </c>
      <c r="I7229" s="8">
        <v>0.20872450035490001</v>
      </c>
      <c r="J7229" s="8">
        <v>0.31547125942069998</v>
      </c>
    </row>
    <row r="7230" spans="1:10" x14ac:dyDescent="0.35">
      <c r="B7230" s="9">
        <v>111.0503109771</v>
      </c>
      <c r="C7230" s="10">
        <v>35.161922237740001</v>
      </c>
      <c r="D7230" s="9">
        <v>76.886967053449993</v>
      </c>
      <c r="E7230" s="11">
        <v>34.163343923639999</v>
      </c>
      <c r="F7230" s="11">
        <v>40.369223906750001</v>
      </c>
      <c r="G7230" s="11">
        <v>12.69235695597</v>
      </c>
      <c r="H7230" s="10">
        <v>22.469565281760001</v>
      </c>
      <c r="I7230" s="11">
        <v>18.474861501869999</v>
      </c>
      <c r="J7230" s="11">
        <v>205.05631862339999</v>
      </c>
    </row>
    <row r="7231" spans="1:10" x14ac:dyDescent="0.35">
      <c r="A7231" s="1" t="s">
        <v>8297</v>
      </c>
      <c r="B7231" s="8">
        <v>9.6365333393300001E-2</v>
      </c>
      <c r="C7231" s="8">
        <v>5.3683051361790003E-2</v>
      </c>
      <c r="D7231" s="8">
        <v>9.8511591812330004E-2</v>
      </c>
      <c r="E7231" s="8">
        <v>9.310587624984E-2</v>
      </c>
      <c r="F7231" s="8">
        <v>7.1309818414530005E-2</v>
      </c>
      <c r="G7231" s="8">
        <v>0.1057723839665</v>
      </c>
      <c r="H7231" s="8">
        <v>3.3282967971900002E-2</v>
      </c>
      <c r="I7231" s="8">
        <v>7.0303939473639998E-2</v>
      </c>
      <c r="J7231" s="8">
        <v>7.3598254653500006E-2</v>
      </c>
    </row>
    <row r="7232" spans="1:10" x14ac:dyDescent="0.35">
      <c r="B7232" s="11">
        <v>20.04508401735</v>
      </c>
      <c r="C7232" s="11">
        <v>11.071501870180001</v>
      </c>
      <c r="D7232" s="11">
        <v>12.35567494312</v>
      </c>
      <c r="E7232" s="11">
        <v>7.6894090742319996</v>
      </c>
      <c r="F7232" s="11">
        <v>10.49945700452</v>
      </c>
      <c r="G7232" s="11">
        <v>6.1390190227780002</v>
      </c>
      <c r="H7232" s="11">
        <v>4.9324828474039997</v>
      </c>
      <c r="I7232" s="11">
        <v>6.2228226327189997</v>
      </c>
      <c r="J7232" s="11">
        <v>47.83886552477</v>
      </c>
    </row>
    <row r="7233" spans="1:10" x14ac:dyDescent="0.35">
      <c r="A7233" s="1" t="s">
        <v>8298</v>
      </c>
      <c r="B7233" s="8">
        <v>9.2822713297709997E-2</v>
      </c>
      <c r="C7233" s="8">
        <v>0.1379839108831</v>
      </c>
      <c r="D7233" s="8">
        <v>4.4344217237120002E-2</v>
      </c>
      <c r="E7233" s="8">
        <v>0.16644552539160001</v>
      </c>
      <c r="F7233" s="8">
        <v>0.14302436788709999</v>
      </c>
      <c r="G7233" s="8">
        <v>0.1462539608955</v>
      </c>
      <c r="H7233" s="8">
        <v>0.1347450575238</v>
      </c>
      <c r="I7233" s="8">
        <v>0.1308124699239</v>
      </c>
      <c r="J7233" s="8">
        <v>0.1236967321408</v>
      </c>
    </row>
    <row r="7234" spans="1:10" x14ac:dyDescent="0.35">
      <c r="B7234" s="11">
        <v>19.308178794730001</v>
      </c>
      <c r="C7234" s="11">
        <v>28.45756879768</v>
      </c>
      <c r="D7234" s="11">
        <v>5.5618097698889999</v>
      </c>
      <c r="E7234" s="11">
        <v>13.74636902484</v>
      </c>
      <c r="F7234" s="11">
        <v>21.058505471139998</v>
      </c>
      <c r="G7234" s="11">
        <v>8.4885658659159997</v>
      </c>
      <c r="H7234" s="11">
        <v>19.969002931759999</v>
      </c>
      <c r="I7234" s="11">
        <v>11.578622827949999</v>
      </c>
      <c r="J7234" s="11">
        <v>80.402875891500003</v>
      </c>
    </row>
    <row r="7235" spans="1:10" x14ac:dyDescent="0.35">
      <c r="A7235" s="1" t="s">
        <v>8299</v>
      </c>
      <c r="B7235" s="7">
        <v>0.16198263486959999</v>
      </c>
      <c r="C7235" s="6">
        <v>0.49548518624530002</v>
      </c>
      <c r="D7235" s="7">
        <v>0.12775734876559999</v>
      </c>
      <c r="E7235" s="8">
        <v>0.21395953210140001</v>
      </c>
      <c r="F7235" s="8">
        <v>0.359618141251</v>
      </c>
      <c r="G7235" s="8">
        <v>0.33619876389760001</v>
      </c>
      <c r="H7235" s="6">
        <v>0.5578675616048</v>
      </c>
      <c r="I7235" s="8">
        <v>0.33958290782470002</v>
      </c>
      <c r="J7235" s="8">
        <v>0.33675226138440001</v>
      </c>
    </row>
    <row r="7236" spans="1:10" x14ac:dyDescent="0.35">
      <c r="B7236" s="10">
        <v>33.694228110659999</v>
      </c>
      <c r="C7236" s="9">
        <v>102.1880281952</v>
      </c>
      <c r="D7236" s="10">
        <v>16.023782012889999</v>
      </c>
      <c r="E7236" s="11">
        <v>17.67044609777</v>
      </c>
      <c r="F7236" s="11">
        <v>52.949163187609997</v>
      </c>
      <c r="G7236" s="11">
        <v>19.51294401813</v>
      </c>
      <c r="H7236" s="9">
        <v>82.675084177049996</v>
      </c>
      <c r="I7236" s="11">
        <v>30.057550406379999</v>
      </c>
      <c r="J7236" s="11">
        <v>218.8889698998</v>
      </c>
    </row>
    <row r="7237" spans="1:10" x14ac:dyDescent="0.35">
      <c r="A7237" s="1" t="s">
        <v>8300</v>
      </c>
      <c r="B7237" s="8">
        <v>0.1149627488869</v>
      </c>
      <c r="C7237" s="8">
        <v>0.14235614229089999</v>
      </c>
      <c r="D7237" s="8">
        <v>0.11636832648879999</v>
      </c>
      <c r="E7237" s="8">
        <v>0.11282814109</v>
      </c>
      <c r="F7237" s="8">
        <v>0.15186949112940001</v>
      </c>
      <c r="G7237" s="8">
        <v>0.1930916051314</v>
      </c>
      <c r="H7237" s="8">
        <v>0.1224862837033</v>
      </c>
      <c r="I7237" s="8">
        <v>0.25057618242289997</v>
      </c>
      <c r="J7237" s="8">
        <v>0.1504814924007</v>
      </c>
    </row>
    <row r="7238" spans="1:10" x14ac:dyDescent="0.35">
      <c r="B7238" s="11">
        <v>23.913557699199998</v>
      </c>
      <c r="C7238" s="11">
        <v>29.35929042079</v>
      </c>
      <c r="D7238" s="11">
        <v>14.59533024814</v>
      </c>
      <c r="E7238" s="11">
        <v>9.3182274510610004</v>
      </c>
      <c r="F7238" s="11">
        <v>22.36083652804</v>
      </c>
      <c r="G7238" s="11">
        <v>11.20701824605</v>
      </c>
      <c r="H7238" s="11">
        <v>18.152272174739998</v>
      </c>
      <c r="I7238" s="11">
        <v>22.179285412390001</v>
      </c>
      <c r="J7238" s="11">
        <v>97.81297006042</v>
      </c>
    </row>
    <row r="7239" spans="1:10" x14ac:dyDescent="0.35">
      <c r="A7239" s="1" t="s">
        <v>8301</v>
      </c>
      <c r="B7239" s="8">
        <v>1</v>
      </c>
      <c r="C7239" s="8">
        <v>1</v>
      </c>
      <c r="D7239" s="8">
        <v>1</v>
      </c>
      <c r="E7239" s="8">
        <v>1</v>
      </c>
      <c r="F7239" s="8">
        <v>1</v>
      </c>
      <c r="G7239" s="8">
        <v>1</v>
      </c>
      <c r="H7239" s="8">
        <v>1</v>
      </c>
      <c r="I7239" s="8">
        <v>1</v>
      </c>
      <c r="J7239" s="8">
        <v>1</v>
      </c>
    </row>
    <row r="7240" spans="1:10" x14ac:dyDescent="0.35">
      <c r="B7240" s="11">
        <v>208.011359599</v>
      </c>
      <c r="C7240" s="11">
        <v>206.2383115216</v>
      </c>
      <c r="D7240" s="11">
        <v>125.42356402750001</v>
      </c>
      <c r="E7240" s="11">
        <v>82.587795571550004</v>
      </c>
      <c r="F7240" s="11">
        <v>147.23718609810001</v>
      </c>
      <c r="G7240" s="11">
        <v>58.03990410886</v>
      </c>
      <c r="H7240" s="11">
        <v>148.19840741269999</v>
      </c>
      <c r="I7240" s="11">
        <v>88.513142781309995</v>
      </c>
      <c r="J7240" s="11">
        <v>650</v>
      </c>
    </row>
    <row r="7241" spans="1:10" x14ac:dyDescent="0.35">
      <c r="A7241" s="1" t="s">
        <v>8302</v>
      </c>
    </row>
    <row r="7242" spans="1:10" x14ac:dyDescent="0.35">
      <c r="A7242" s="1" t="s">
        <v>8303</v>
      </c>
    </row>
    <row r="7246" spans="1:10" x14ac:dyDescent="0.35">
      <c r="A7246" s="4" t="s">
        <v>8304</v>
      </c>
    </row>
    <row r="7247" spans="1:10" x14ac:dyDescent="0.35">
      <c r="A7247" s="1" t="s">
        <v>8305</v>
      </c>
    </row>
    <row r="7248" spans="1:10" ht="31" x14ac:dyDescent="0.35">
      <c r="A7248" s="5" t="s">
        <v>8306</v>
      </c>
      <c r="B7248" s="5" t="s">
        <v>8307</v>
      </c>
      <c r="C7248" s="5" t="s">
        <v>8308</v>
      </c>
      <c r="D7248" s="5" t="s">
        <v>8309</v>
      </c>
    </row>
    <row r="7249" spans="1:4" x14ac:dyDescent="0.35">
      <c r="A7249" s="1" t="s">
        <v>8310</v>
      </c>
      <c r="B7249" s="8">
        <v>0.43852935758419997</v>
      </c>
      <c r="C7249" s="8">
        <v>0.32812792117790002</v>
      </c>
      <c r="D7249" s="8">
        <v>0.38906951407419998</v>
      </c>
    </row>
    <row r="7250" spans="1:4" x14ac:dyDescent="0.35">
      <c r="B7250" s="11">
        <v>157.3443335012</v>
      </c>
      <c r="C7250" s="11">
        <v>95.550850647009995</v>
      </c>
      <c r="D7250" s="11">
        <v>252.8951841482</v>
      </c>
    </row>
    <row r="7251" spans="1:4" x14ac:dyDescent="0.35">
      <c r="A7251" s="1" t="s">
        <v>8311</v>
      </c>
      <c r="B7251" s="7">
        <v>0.39607474498919998</v>
      </c>
      <c r="C7251" s="6">
        <v>0.5397672640426</v>
      </c>
      <c r="D7251" s="8">
        <v>0.46044899352509999</v>
      </c>
    </row>
    <row r="7252" spans="1:4" x14ac:dyDescent="0.35">
      <c r="B7252" s="10">
        <v>142.11161850209999</v>
      </c>
      <c r="C7252" s="9">
        <v>157.18022728919999</v>
      </c>
      <c r="D7252" s="11">
        <v>299.29184579129998</v>
      </c>
    </row>
    <row r="7253" spans="1:4" x14ac:dyDescent="0.35">
      <c r="A7253" s="1" t="s">
        <v>8312</v>
      </c>
      <c r="B7253" s="8">
        <v>0.35167017009130003</v>
      </c>
      <c r="C7253" s="8">
        <v>0.27086903020149999</v>
      </c>
      <c r="D7253" s="8">
        <v>0.31547125942069998</v>
      </c>
    </row>
    <row r="7254" spans="1:4" x14ac:dyDescent="0.35">
      <c r="B7254" s="11">
        <v>126.1792570288</v>
      </c>
      <c r="C7254" s="11">
        <v>78.877061594680001</v>
      </c>
      <c r="D7254" s="11">
        <v>205.05631862339999</v>
      </c>
    </row>
    <row r="7255" spans="1:4" x14ac:dyDescent="0.35">
      <c r="A7255" s="1" t="s">
        <v>8313</v>
      </c>
      <c r="B7255" s="8">
        <v>8.6859187492880005E-2</v>
      </c>
      <c r="C7255" s="8">
        <v>5.7258890976400002E-2</v>
      </c>
      <c r="D7255" s="8">
        <v>7.3598254653500006E-2</v>
      </c>
    </row>
    <row r="7256" spans="1:4" x14ac:dyDescent="0.35">
      <c r="B7256" s="11">
        <v>31.16507647245</v>
      </c>
      <c r="C7256" s="11">
        <v>16.673789052330001</v>
      </c>
      <c r="D7256" s="11">
        <v>47.83886552477</v>
      </c>
    </row>
    <row r="7257" spans="1:4" x14ac:dyDescent="0.35">
      <c r="A7257" s="1" t="s">
        <v>8314</v>
      </c>
      <c r="B7257" s="8">
        <v>0.10460011903829999</v>
      </c>
      <c r="C7257" s="8">
        <v>0.1472264875706</v>
      </c>
      <c r="D7257" s="8">
        <v>0.1236967321408</v>
      </c>
    </row>
    <row r="7258" spans="1:4" x14ac:dyDescent="0.35">
      <c r="B7258" s="11">
        <v>37.530522710950002</v>
      </c>
      <c r="C7258" s="11">
        <v>42.87235318055</v>
      </c>
      <c r="D7258" s="11">
        <v>80.402875891500003</v>
      </c>
    </row>
    <row r="7259" spans="1:4" x14ac:dyDescent="0.35">
      <c r="A7259" s="1" t="s">
        <v>8315</v>
      </c>
      <c r="B7259" s="8">
        <v>0.29147462595090001</v>
      </c>
      <c r="C7259" s="8">
        <v>0.39254077647210001</v>
      </c>
      <c r="D7259" s="8">
        <v>0.33675226138440001</v>
      </c>
    </row>
    <row r="7260" spans="1:4" x14ac:dyDescent="0.35">
      <c r="B7260" s="11">
        <v>104.5810957912</v>
      </c>
      <c r="C7260" s="11">
        <v>114.30787410870001</v>
      </c>
      <c r="D7260" s="11">
        <v>218.8889698998</v>
      </c>
    </row>
    <row r="7261" spans="1:4" x14ac:dyDescent="0.35">
      <c r="A7261" s="1" t="s">
        <v>8316</v>
      </c>
      <c r="B7261" s="8">
        <v>0.16539589742659999</v>
      </c>
      <c r="C7261" s="8">
        <v>0.1321048147794</v>
      </c>
      <c r="D7261" s="8">
        <v>0.1504814924007</v>
      </c>
    </row>
    <row r="7262" spans="1:4" x14ac:dyDescent="0.35">
      <c r="B7262" s="11">
        <v>59.344047996660002</v>
      </c>
      <c r="C7262" s="11">
        <v>38.468922063770002</v>
      </c>
      <c r="D7262" s="11">
        <v>97.81297006042</v>
      </c>
    </row>
    <row r="7263" spans="1:4" x14ac:dyDescent="0.35">
      <c r="A7263" s="1" t="s">
        <v>8317</v>
      </c>
      <c r="B7263" s="8">
        <v>1</v>
      </c>
      <c r="C7263" s="8">
        <v>1</v>
      </c>
      <c r="D7263" s="8">
        <v>1</v>
      </c>
    </row>
    <row r="7264" spans="1:4" x14ac:dyDescent="0.35">
      <c r="B7264" s="11">
        <v>358.8</v>
      </c>
      <c r="C7264" s="11">
        <v>291.2</v>
      </c>
      <c r="D7264" s="11">
        <v>650</v>
      </c>
    </row>
    <row r="7265" spans="1:8" x14ac:dyDescent="0.35">
      <c r="A7265" s="1" t="s">
        <v>8318</v>
      </c>
    </row>
    <row r="7266" spans="1:8" x14ac:dyDescent="0.35">
      <c r="A7266" s="1" t="s">
        <v>8319</v>
      </c>
    </row>
    <row r="7270" spans="1:8" x14ac:dyDescent="0.35">
      <c r="A7270" s="4" t="s">
        <v>8320</v>
      </c>
    </row>
    <row r="7271" spans="1:8" x14ac:dyDescent="0.35">
      <c r="A7271" s="1" t="s">
        <v>8321</v>
      </c>
    </row>
    <row r="7272" spans="1:8" ht="31" x14ac:dyDescent="0.35">
      <c r="A7272" s="5" t="s">
        <v>8322</v>
      </c>
      <c r="B7272" s="5" t="s">
        <v>8323</v>
      </c>
      <c r="C7272" s="5" t="s">
        <v>8324</v>
      </c>
      <c r="D7272" s="5" t="s">
        <v>8325</v>
      </c>
      <c r="E7272" s="5" t="s">
        <v>8326</v>
      </c>
      <c r="F7272" s="5" t="s">
        <v>8327</v>
      </c>
      <c r="G7272" s="5" t="s">
        <v>8328</v>
      </c>
      <c r="H7272" s="5" t="s">
        <v>8329</v>
      </c>
    </row>
    <row r="7273" spans="1:8" x14ac:dyDescent="0.35">
      <c r="A7273" s="1" t="s">
        <v>8330</v>
      </c>
      <c r="B7273" s="8">
        <v>0.40860341371179998</v>
      </c>
      <c r="C7273" s="8">
        <v>0.37654909858609997</v>
      </c>
      <c r="D7273" s="6">
        <v>0.53619114395400003</v>
      </c>
      <c r="E7273" s="8">
        <v>0.32285309843760002</v>
      </c>
      <c r="F7273" s="8">
        <v>0.32192422343909999</v>
      </c>
      <c r="G7273" s="8">
        <v>0.42834493608169999</v>
      </c>
      <c r="H7273" s="8">
        <v>0.38906951407419998</v>
      </c>
    </row>
    <row r="7274" spans="1:8" x14ac:dyDescent="0.35">
      <c r="B7274" s="11">
        <v>103.7403207073</v>
      </c>
      <c r="C7274" s="11">
        <v>149.15486344089999</v>
      </c>
      <c r="D7274" s="9">
        <v>54.718306240510003</v>
      </c>
      <c r="E7274" s="11">
        <v>49.022014466770003</v>
      </c>
      <c r="F7274" s="11">
        <v>62.06377103682</v>
      </c>
      <c r="G7274" s="11">
        <v>87.091092404120005</v>
      </c>
      <c r="H7274" s="11">
        <v>252.8951841482</v>
      </c>
    </row>
    <row r="7275" spans="1:8" x14ac:dyDescent="0.35">
      <c r="A7275" s="1" t="s">
        <v>8331</v>
      </c>
      <c r="B7275" s="8">
        <v>0.44713421562220002</v>
      </c>
      <c r="C7275" s="8">
        <v>0.46898321119649999</v>
      </c>
      <c r="D7275" s="8">
        <v>0.36122025550469999</v>
      </c>
      <c r="E7275" s="8">
        <v>0.50487604669420005</v>
      </c>
      <c r="F7275" s="8">
        <v>0.49183507779750002</v>
      </c>
      <c r="G7275" s="8">
        <v>0.4473148491956</v>
      </c>
      <c r="H7275" s="8">
        <v>0.46044899352509999</v>
      </c>
    </row>
    <row r="7276" spans="1:8" x14ac:dyDescent="0.35">
      <c r="B7276" s="11">
        <v>113.5229060043</v>
      </c>
      <c r="C7276" s="11">
        <v>185.76893978699999</v>
      </c>
      <c r="D7276" s="11">
        <v>36.862527074250004</v>
      </c>
      <c r="E7276" s="11">
        <v>76.660378930050001</v>
      </c>
      <c r="F7276" s="11">
        <v>94.820884648570001</v>
      </c>
      <c r="G7276" s="11">
        <v>90.948055138450002</v>
      </c>
      <c r="H7276" s="11">
        <v>299.29184579129998</v>
      </c>
    </row>
    <row r="7277" spans="1:8" x14ac:dyDescent="0.35">
      <c r="A7277" s="1" t="s">
        <v>8332</v>
      </c>
      <c r="B7277" s="8">
        <v>0.33006593632010001</v>
      </c>
      <c r="C7277" s="8">
        <v>0.30611667983930002</v>
      </c>
      <c r="D7277" s="8">
        <v>0.42341685324770001</v>
      </c>
      <c r="E7277" s="8">
        <v>0.26732580807680001</v>
      </c>
      <c r="F7277" s="8">
        <v>0.26901936615849997</v>
      </c>
      <c r="G7277" s="8">
        <v>0.34129271320799998</v>
      </c>
      <c r="H7277" s="8">
        <v>0.31547125942069998</v>
      </c>
    </row>
    <row r="7278" spans="1:8" x14ac:dyDescent="0.35">
      <c r="B7278" s="11">
        <v>83.800440572309995</v>
      </c>
      <c r="C7278" s="11">
        <v>121.2558780511</v>
      </c>
      <c r="D7278" s="11">
        <v>43.209689873930003</v>
      </c>
      <c r="E7278" s="11">
        <v>40.590750698379999</v>
      </c>
      <c r="F7278" s="11">
        <v>51.864243601689999</v>
      </c>
      <c r="G7278" s="11">
        <v>69.391634449449995</v>
      </c>
      <c r="H7278" s="11">
        <v>205.05631862339999</v>
      </c>
    </row>
    <row r="7279" spans="1:8" x14ac:dyDescent="0.35">
      <c r="A7279" s="1" t="s">
        <v>8333</v>
      </c>
      <c r="B7279" s="8">
        <v>7.8537477391640007E-2</v>
      </c>
      <c r="C7279" s="8">
        <v>7.0432418746840003E-2</v>
      </c>
      <c r="D7279" s="8">
        <v>0.1127742907063</v>
      </c>
      <c r="E7279" s="8">
        <v>5.5527290360819999E-2</v>
      </c>
      <c r="F7279" s="8">
        <v>5.2904857280639997E-2</v>
      </c>
      <c r="G7279" s="8">
        <v>8.7052222873680002E-2</v>
      </c>
      <c r="H7279" s="8">
        <v>7.3598254653500006E-2</v>
      </c>
    </row>
    <row r="7280" spans="1:8" x14ac:dyDescent="0.35">
      <c r="B7280" s="11">
        <v>19.939880134959999</v>
      </c>
      <c r="C7280" s="11">
        <v>27.898985389810001</v>
      </c>
      <c r="D7280" s="11">
        <v>11.50861636658</v>
      </c>
      <c r="E7280" s="11">
        <v>8.4312637683859997</v>
      </c>
      <c r="F7280" s="11">
        <v>10.19952743514</v>
      </c>
      <c r="G7280" s="11">
        <v>17.69945795468</v>
      </c>
      <c r="H7280" s="11">
        <v>47.83886552477</v>
      </c>
    </row>
    <row r="7281" spans="1:8" x14ac:dyDescent="0.35">
      <c r="A7281" s="1" t="s">
        <v>8334</v>
      </c>
      <c r="B7281" s="8">
        <v>0.1397845809835</v>
      </c>
      <c r="C7281" s="8">
        <v>0.1133850915796</v>
      </c>
      <c r="D7281" s="8">
        <v>0.14714425566049999</v>
      </c>
      <c r="E7281" s="8">
        <v>0.13483822428700001</v>
      </c>
      <c r="F7281" s="8">
        <v>0.1328077934596</v>
      </c>
      <c r="G7281" s="8">
        <v>9.4968296894189994E-2</v>
      </c>
      <c r="H7281" s="8">
        <v>0.1236967321408</v>
      </c>
    </row>
    <row r="7282" spans="1:8" x14ac:dyDescent="0.35">
      <c r="B7282" s="11">
        <v>35.489907265900001</v>
      </c>
      <c r="C7282" s="11">
        <v>44.912968625600001</v>
      </c>
      <c r="D7282" s="11">
        <v>15.01607129015</v>
      </c>
      <c r="E7282" s="11">
        <v>20.473835975739998</v>
      </c>
      <c r="F7282" s="11">
        <v>25.604014501080002</v>
      </c>
      <c r="G7282" s="11">
        <v>19.30895412453</v>
      </c>
      <c r="H7282" s="11">
        <v>80.402875891500003</v>
      </c>
    </row>
    <row r="7283" spans="1:8" x14ac:dyDescent="0.35">
      <c r="A7283" s="1" t="s">
        <v>8335</v>
      </c>
      <c r="B7283" s="8">
        <v>0.30734963463870002</v>
      </c>
      <c r="C7283" s="8">
        <v>0.35559811961679999</v>
      </c>
      <c r="D7283" s="8">
        <v>0.2140759998442</v>
      </c>
      <c r="E7283" s="8">
        <v>0.37003782240720001</v>
      </c>
      <c r="F7283" s="8">
        <v>0.35902728433789999</v>
      </c>
      <c r="G7283" s="8">
        <v>0.3523465523014</v>
      </c>
      <c r="H7283" s="8">
        <v>0.33675226138440001</v>
      </c>
    </row>
    <row r="7284" spans="1:8" x14ac:dyDescent="0.35">
      <c r="B7284" s="11">
        <v>78.032998738410001</v>
      </c>
      <c r="C7284" s="11">
        <v>140.85597116139999</v>
      </c>
      <c r="D7284" s="11">
        <v>21.846455784100002</v>
      </c>
      <c r="E7284" s="11">
        <v>56.186542954309999</v>
      </c>
      <c r="F7284" s="11">
        <v>69.216870147500003</v>
      </c>
      <c r="G7284" s="11">
        <v>71.639101013919998</v>
      </c>
      <c r="H7284" s="11">
        <v>218.8889698998</v>
      </c>
    </row>
    <row r="7285" spans="1:8" x14ac:dyDescent="0.35">
      <c r="A7285" s="1" t="s">
        <v>8336</v>
      </c>
      <c r="B7285" s="8">
        <v>0.14426237066610001</v>
      </c>
      <c r="C7285" s="8">
        <v>0.15446769021740001</v>
      </c>
      <c r="D7285" s="8">
        <v>0.10258860054130001</v>
      </c>
      <c r="E7285" s="8">
        <v>0.17227085486810001</v>
      </c>
      <c r="F7285" s="8">
        <v>0.18624069876339999</v>
      </c>
      <c r="G7285" s="8">
        <v>0.1243402147227</v>
      </c>
      <c r="H7285" s="8">
        <v>0.1504814924007</v>
      </c>
    </row>
    <row r="7286" spans="1:8" x14ac:dyDescent="0.35">
      <c r="B7286" s="11">
        <v>36.62677328841</v>
      </c>
      <c r="C7286" s="11">
        <v>61.18619677201</v>
      </c>
      <c r="D7286" s="11">
        <v>10.469166685239999</v>
      </c>
      <c r="E7286" s="11">
        <v>26.15760660318</v>
      </c>
      <c r="F7286" s="11">
        <v>35.905344314600001</v>
      </c>
      <c r="G7286" s="11">
        <v>25.28085245742</v>
      </c>
      <c r="H7286" s="11">
        <v>97.81297006042</v>
      </c>
    </row>
    <row r="7287" spans="1:8" x14ac:dyDescent="0.35">
      <c r="A7287" s="1" t="s">
        <v>8337</v>
      </c>
      <c r="B7287" s="8">
        <v>1</v>
      </c>
      <c r="C7287" s="8">
        <v>1</v>
      </c>
      <c r="D7287" s="8">
        <v>1</v>
      </c>
      <c r="E7287" s="8">
        <v>1</v>
      </c>
      <c r="F7287" s="8">
        <v>1</v>
      </c>
      <c r="G7287" s="8">
        <v>1</v>
      </c>
      <c r="H7287" s="8">
        <v>1</v>
      </c>
    </row>
    <row r="7288" spans="1:8" x14ac:dyDescent="0.35">
      <c r="B7288" s="11">
        <v>253.89</v>
      </c>
      <c r="C7288" s="11">
        <v>396.11</v>
      </c>
      <c r="D7288" s="11">
        <v>102.05</v>
      </c>
      <c r="E7288" s="11">
        <v>151.84</v>
      </c>
      <c r="F7288" s="11">
        <v>192.79</v>
      </c>
      <c r="G7288" s="11">
        <v>203.32</v>
      </c>
      <c r="H7288" s="11">
        <v>650</v>
      </c>
    </row>
    <row r="7289" spans="1:8" x14ac:dyDescent="0.35">
      <c r="A7289" s="1" t="s">
        <v>8338</v>
      </c>
    </row>
    <row r="7290" spans="1:8" x14ac:dyDescent="0.35">
      <c r="A7290" s="1" t="s">
        <v>8339</v>
      </c>
    </row>
    <row r="7294" spans="1:8" x14ac:dyDescent="0.35">
      <c r="A7294" s="4" t="s">
        <v>8340</v>
      </c>
    </row>
    <row r="7295" spans="1:8" x14ac:dyDescent="0.35">
      <c r="A7295" s="1" t="s">
        <v>8341</v>
      </c>
    </row>
    <row r="7296" spans="1:8" ht="62" x14ac:dyDescent="0.35">
      <c r="A7296" s="5" t="s">
        <v>8342</v>
      </c>
      <c r="B7296" s="5" t="s">
        <v>8343</v>
      </c>
      <c r="C7296" s="5" t="s">
        <v>8344</v>
      </c>
      <c r="D7296" s="5" t="s">
        <v>8345</v>
      </c>
      <c r="E7296" s="5" t="s">
        <v>8346</v>
      </c>
      <c r="F7296" s="5" t="s">
        <v>8347</v>
      </c>
      <c r="G7296" s="5" t="s">
        <v>8348</v>
      </c>
    </row>
    <row r="7297" spans="1:7" x14ac:dyDescent="0.35">
      <c r="A7297" s="1" t="s">
        <v>8349</v>
      </c>
      <c r="B7297" s="7">
        <v>3.3128991234309998E-2</v>
      </c>
      <c r="C7297" s="6">
        <v>0.7672745604165</v>
      </c>
      <c r="D7297" s="8">
        <v>0.36970462617569999</v>
      </c>
      <c r="E7297" s="8">
        <v>0.1651742610312</v>
      </c>
      <c r="F7297" s="8">
        <v>0.60329414730069997</v>
      </c>
      <c r="G7297" s="8">
        <v>0.38906951407419998</v>
      </c>
    </row>
    <row r="7298" spans="1:7" x14ac:dyDescent="0.35">
      <c r="B7298" s="10">
        <v>7.6014470387130002</v>
      </c>
      <c r="C7298" s="9">
        <v>172.56004863769999</v>
      </c>
      <c r="D7298" s="11">
        <v>67.992891481079994</v>
      </c>
      <c r="E7298" s="11">
        <v>0.88258772008779995</v>
      </c>
      <c r="F7298" s="11">
        <v>3.8582092706690001</v>
      </c>
      <c r="G7298" s="11">
        <v>252.8951841482</v>
      </c>
    </row>
    <row r="7299" spans="1:7" x14ac:dyDescent="0.35">
      <c r="A7299" s="1" t="s">
        <v>8350</v>
      </c>
      <c r="B7299" s="6">
        <v>0.87925754249679999</v>
      </c>
      <c r="C7299" s="7">
        <v>8.6003532707090005E-2</v>
      </c>
      <c r="D7299" s="8">
        <v>0.40407696846129998</v>
      </c>
      <c r="E7299" s="8">
        <v>0.54887783115819999</v>
      </c>
      <c r="F7299" s="8">
        <v>0.14961013989999999</v>
      </c>
      <c r="G7299" s="8">
        <v>0.46044899352509999</v>
      </c>
    </row>
    <row r="7300" spans="1:7" x14ac:dyDescent="0.35">
      <c r="B7300" s="9">
        <v>201.74564312589999</v>
      </c>
      <c r="C7300" s="10">
        <v>19.34219450582</v>
      </c>
      <c r="D7300" s="11">
        <v>74.314356709009999</v>
      </c>
      <c r="E7300" s="11">
        <v>2.9328590942949999</v>
      </c>
      <c r="F7300" s="11">
        <v>0.95679235631710002</v>
      </c>
      <c r="G7300" s="11">
        <v>299.29184579129998</v>
      </c>
    </row>
    <row r="7301" spans="1:7" x14ac:dyDescent="0.35">
      <c r="A7301" s="1" t="s">
        <v>8351</v>
      </c>
      <c r="B7301" s="7">
        <v>2.755097210999E-2</v>
      </c>
      <c r="C7301" s="6">
        <v>0.64572384676210004</v>
      </c>
      <c r="D7301" s="8">
        <v>0.27164690338850001</v>
      </c>
      <c r="E7301" s="8">
        <v>0.1651742610312</v>
      </c>
      <c r="F7301" s="8">
        <v>0.41748376593370001</v>
      </c>
      <c r="G7301" s="8">
        <v>0.31547125942069998</v>
      </c>
    </row>
    <row r="7302" spans="1:7" x14ac:dyDescent="0.35">
      <c r="B7302" s="10">
        <v>6.3215705506380004</v>
      </c>
      <c r="C7302" s="9">
        <v>145.22329313680001</v>
      </c>
      <c r="D7302" s="11">
        <v>49.958959438299999</v>
      </c>
      <c r="E7302" s="11">
        <v>0.88258772008779995</v>
      </c>
      <c r="F7302" s="11">
        <v>2.669907777633</v>
      </c>
      <c r="G7302" s="11">
        <v>205.05631862339999</v>
      </c>
    </row>
    <row r="7303" spans="1:7" x14ac:dyDescent="0.35">
      <c r="A7303" s="1" t="s">
        <v>8352</v>
      </c>
      <c r="B7303" s="7">
        <v>5.5780191243170003E-3</v>
      </c>
      <c r="C7303" s="6">
        <v>0.1215507136544</v>
      </c>
      <c r="D7303" s="8">
        <v>9.8057722787259993E-2</v>
      </c>
      <c r="E7303" s="8">
        <v>0</v>
      </c>
      <c r="F7303" s="8">
        <v>0.18581038136700001</v>
      </c>
      <c r="G7303" s="8">
        <v>7.3598254653500006E-2</v>
      </c>
    </row>
    <row r="7304" spans="1:7" x14ac:dyDescent="0.35">
      <c r="B7304" s="10">
        <v>1.279876488075</v>
      </c>
      <c r="C7304" s="9">
        <v>27.336755500879999</v>
      </c>
      <c r="D7304" s="11">
        <v>18.033932042779998</v>
      </c>
      <c r="E7304" s="11">
        <v>0</v>
      </c>
      <c r="F7304" s="11">
        <v>1.188301493035</v>
      </c>
      <c r="G7304" s="11">
        <v>47.83886552477</v>
      </c>
    </row>
    <row r="7305" spans="1:7" x14ac:dyDescent="0.35">
      <c r="A7305" s="1" t="s">
        <v>8353</v>
      </c>
      <c r="B7305" s="6">
        <v>0.18934880157780001</v>
      </c>
      <c r="C7305" s="7">
        <v>4.4200906082709997E-2</v>
      </c>
      <c r="D7305" s="8">
        <v>0.13738182532679999</v>
      </c>
      <c r="E7305" s="8">
        <v>0.32749485130080003</v>
      </c>
      <c r="F7305" s="8">
        <v>0</v>
      </c>
      <c r="G7305" s="8">
        <v>0.1236967321408</v>
      </c>
    </row>
    <row r="7306" spans="1:7" x14ac:dyDescent="0.35">
      <c r="B7306" s="9">
        <v>43.446082522029997</v>
      </c>
      <c r="C7306" s="10">
        <v>9.9407837780010002</v>
      </c>
      <c r="D7306" s="11">
        <v>25.26608237916</v>
      </c>
      <c r="E7306" s="11">
        <v>1.7499272123009999</v>
      </c>
      <c r="F7306" s="11">
        <v>0</v>
      </c>
      <c r="G7306" s="11">
        <v>80.402875891500003</v>
      </c>
    </row>
    <row r="7307" spans="1:7" x14ac:dyDescent="0.35">
      <c r="A7307" s="1" t="s">
        <v>8354</v>
      </c>
      <c r="B7307" s="6">
        <v>0.68990874091900001</v>
      </c>
      <c r="C7307" s="7">
        <v>4.1802626624380002E-2</v>
      </c>
      <c r="D7307" s="8">
        <v>0.26669514313460002</v>
      </c>
      <c r="E7307" s="8">
        <v>0.22138297985739999</v>
      </c>
      <c r="F7307" s="8">
        <v>0.14961013989999999</v>
      </c>
      <c r="G7307" s="8">
        <v>0.33675226138440001</v>
      </c>
    </row>
    <row r="7308" spans="1:7" x14ac:dyDescent="0.35">
      <c r="B7308" s="9">
        <v>158.29956060390001</v>
      </c>
      <c r="C7308" s="10">
        <v>9.4014107278230004</v>
      </c>
      <c r="D7308" s="11">
        <v>49.048274329839998</v>
      </c>
      <c r="E7308" s="11">
        <v>1.182931881994</v>
      </c>
      <c r="F7308" s="11">
        <v>0.95679235631710002</v>
      </c>
      <c r="G7308" s="11">
        <v>218.8889698998</v>
      </c>
    </row>
    <row r="7309" spans="1:7" x14ac:dyDescent="0.35">
      <c r="A7309" s="1" t="s">
        <v>8355</v>
      </c>
      <c r="B7309" s="7">
        <v>8.7613466268889995E-2</v>
      </c>
      <c r="C7309" s="8">
        <v>0.14672190687639999</v>
      </c>
      <c r="D7309" s="6">
        <v>0.2262184053629</v>
      </c>
      <c r="E7309" s="8">
        <v>0.28594790781059998</v>
      </c>
      <c r="F7309" s="8">
        <v>0.24709571279930001</v>
      </c>
      <c r="G7309" s="8">
        <v>0.1504814924007</v>
      </c>
    </row>
    <row r="7310" spans="1:7" x14ac:dyDescent="0.35">
      <c r="B7310" s="10">
        <v>20.102909835399998</v>
      </c>
      <c r="C7310" s="11">
        <v>32.99775685649</v>
      </c>
      <c r="D7310" s="9">
        <v>41.604141246399998</v>
      </c>
      <c r="E7310" s="11">
        <v>1.5279263878210001</v>
      </c>
      <c r="F7310" s="11">
        <v>1.58023573431</v>
      </c>
      <c r="G7310" s="11">
        <v>97.81297006042</v>
      </c>
    </row>
    <row r="7311" spans="1:7" x14ac:dyDescent="0.35">
      <c r="A7311" s="1" t="s">
        <v>8356</v>
      </c>
      <c r="B7311" s="8">
        <v>1</v>
      </c>
      <c r="C7311" s="8">
        <v>1</v>
      </c>
      <c r="D7311" s="8">
        <v>1</v>
      </c>
      <c r="E7311" s="8">
        <v>1</v>
      </c>
      <c r="F7311" s="8">
        <v>1</v>
      </c>
      <c r="G7311" s="8">
        <v>1</v>
      </c>
    </row>
    <row r="7312" spans="1:7" x14ac:dyDescent="0.35">
      <c r="B7312" s="11">
        <v>229.45</v>
      </c>
      <c r="C7312" s="11">
        <v>224.9</v>
      </c>
      <c r="D7312" s="11">
        <v>183.9113894365</v>
      </c>
      <c r="E7312" s="11">
        <v>5.3433732022039999</v>
      </c>
      <c r="F7312" s="11">
        <v>6.3952373612960001</v>
      </c>
      <c r="G7312" s="11">
        <v>650</v>
      </c>
    </row>
    <row r="7313" spans="1:10" x14ac:dyDescent="0.35">
      <c r="A7313" s="1" t="s">
        <v>8357</v>
      </c>
    </row>
    <row r="7314" spans="1:10" x14ac:dyDescent="0.35">
      <c r="A7314" s="1" t="s">
        <v>8358</v>
      </c>
    </row>
    <row r="7318" spans="1:10" x14ac:dyDescent="0.35">
      <c r="A7318" s="4" t="s">
        <v>8359</v>
      </c>
    </row>
    <row r="7319" spans="1:10" x14ac:dyDescent="0.35">
      <c r="A7319" s="1" t="s">
        <v>8360</v>
      </c>
    </row>
    <row r="7320" spans="1:10" ht="46.5" x14ac:dyDescent="0.35">
      <c r="A7320" s="5" t="s">
        <v>8361</v>
      </c>
      <c r="B7320" s="5" t="s">
        <v>8362</v>
      </c>
      <c r="C7320" s="5" t="s">
        <v>8363</v>
      </c>
      <c r="D7320" s="5" t="s">
        <v>8364</v>
      </c>
      <c r="E7320" s="5" t="s">
        <v>8365</v>
      </c>
      <c r="F7320" s="5" t="s">
        <v>8366</v>
      </c>
      <c r="G7320" s="5" t="s">
        <v>8367</v>
      </c>
      <c r="H7320" s="5" t="s">
        <v>8368</v>
      </c>
      <c r="I7320" s="5" t="s">
        <v>8369</v>
      </c>
      <c r="J7320" s="5" t="s">
        <v>8370</v>
      </c>
    </row>
    <row r="7321" spans="1:10" x14ac:dyDescent="0.35">
      <c r="A7321" s="1" t="s">
        <v>8371</v>
      </c>
      <c r="B7321" s="7">
        <v>7.2140615410430001E-2</v>
      </c>
      <c r="C7321" s="6">
        <v>0.51348004569700001</v>
      </c>
      <c r="D7321" s="6">
        <v>0.86895590788760002</v>
      </c>
      <c r="E7321" s="7">
        <v>4.3355688655660002E-2</v>
      </c>
      <c r="F7321" s="7">
        <v>0.1000926299745</v>
      </c>
      <c r="G7321" s="6">
        <v>0.79983825783289997</v>
      </c>
      <c r="H7321" s="6">
        <v>0.95113192609090003</v>
      </c>
      <c r="I7321" s="8">
        <v>0.40033083663079999</v>
      </c>
      <c r="J7321" s="8">
        <v>0.38906951407419998</v>
      </c>
    </row>
    <row r="7322" spans="1:10" x14ac:dyDescent="0.35">
      <c r="B7322" s="10">
        <v>21.856970285799999</v>
      </c>
      <c r="C7322" s="9">
        <v>88.067212890229996</v>
      </c>
      <c r="D7322" s="9">
        <v>134.8201372657</v>
      </c>
      <c r="E7322" s="10">
        <v>6.4714768582640003</v>
      </c>
      <c r="F7322" s="10">
        <v>15.385493427529999</v>
      </c>
      <c r="G7322" s="9">
        <v>67.403669304930006</v>
      </c>
      <c r="H7322" s="9">
        <v>67.416467960800006</v>
      </c>
      <c r="I7322" s="11">
        <v>8.1508637064580007</v>
      </c>
      <c r="J7322" s="11">
        <v>252.8951841482</v>
      </c>
    </row>
    <row r="7323" spans="1:10" x14ac:dyDescent="0.35">
      <c r="A7323" s="1" t="s">
        <v>8372</v>
      </c>
      <c r="B7323" s="6">
        <v>0.81608522960450003</v>
      </c>
      <c r="C7323" s="7">
        <v>0.26071231237280001</v>
      </c>
      <c r="D7323" s="7">
        <v>3.4207288636830001E-2</v>
      </c>
      <c r="E7323" s="6">
        <v>0.90509007454739998</v>
      </c>
      <c r="F7323" s="6">
        <v>0.72965580272749997</v>
      </c>
      <c r="G7323" s="7">
        <v>4.9459038383480002E-2</v>
      </c>
      <c r="H7323" s="7">
        <v>1.6074032314890001E-2</v>
      </c>
      <c r="I7323" s="7">
        <v>9.8933110955939998E-2</v>
      </c>
      <c r="J7323" s="8">
        <v>0.46044899352509999</v>
      </c>
    </row>
    <row r="7324" spans="1:10" x14ac:dyDescent="0.35">
      <c r="B7324" s="9">
        <v>247.25531536790001</v>
      </c>
      <c r="C7324" s="10">
        <v>44.714895757390003</v>
      </c>
      <c r="D7324" s="10">
        <v>5.3073249259760003</v>
      </c>
      <c r="E7324" s="9">
        <v>135.0980610318</v>
      </c>
      <c r="F7324" s="9">
        <v>112.1572543362</v>
      </c>
      <c r="G7324" s="10">
        <v>4.1679935095529999</v>
      </c>
      <c r="H7324" s="10">
        <v>1.139331416423</v>
      </c>
      <c r="I7324" s="10">
        <v>2.0143097400249999</v>
      </c>
      <c r="J7324" s="11">
        <v>299.29184579129998</v>
      </c>
    </row>
    <row r="7325" spans="1:10" x14ac:dyDescent="0.35">
      <c r="A7325" s="1" t="s">
        <v>8373</v>
      </c>
      <c r="B7325" s="7">
        <v>4.1169620305499997E-2</v>
      </c>
      <c r="C7325" s="6">
        <v>0.42320406053030002</v>
      </c>
      <c r="D7325" s="6">
        <v>0.72089402706939998</v>
      </c>
      <c r="E7325" s="7">
        <v>1.305543401548E-2</v>
      </c>
      <c r="F7325" s="7">
        <v>6.8470302753999998E-2</v>
      </c>
      <c r="G7325" s="6">
        <v>0.63588080708369998</v>
      </c>
      <c r="H7325" s="6">
        <v>0.82196875845170003</v>
      </c>
      <c r="I7325" s="8">
        <v>0.40033083663079999</v>
      </c>
      <c r="J7325" s="8">
        <v>0.31547125942069998</v>
      </c>
    </row>
    <row r="7326" spans="1:10" x14ac:dyDescent="0.35">
      <c r="B7326" s="10">
        <v>12.47346120594</v>
      </c>
      <c r="C7326" s="9">
        <v>72.583934676829998</v>
      </c>
      <c r="D7326" s="9">
        <v>111.84805903420001</v>
      </c>
      <c r="E7326" s="10">
        <v>1.948716344395</v>
      </c>
      <c r="F7326" s="10">
        <v>10.524744861549999</v>
      </c>
      <c r="G7326" s="9">
        <v>53.586708585499998</v>
      </c>
      <c r="H7326" s="9">
        <v>58.261350448709997</v>
      </c>
      <c r="I7326" s="11">
        <v>8.1508637064580007</v>
      </c>
      <c r="J7326" s="11">
        <v>205.05631862339999</v>
      </c>
    </row>
    <row r="7327" spans="1:10" x14ac:dyDescent="0.35">
      <c r="A7327" s="1" t="s">
        <v>8374</v>
      </c>
      <c r="B7327" s="7">
        <v>3.097099510493E-2</v>
      </c>
      <c r="C7327" s="8">
        <v>9.0275985166750006E-2</v>
      </c>
      <c r="D7327" s="6">
        <v>0.14806188081819999</v>
      </c>
      <c r="E7327" s="8">
        <v>3.0300254640180001E-2</v>
      </c>
      <c r="F7327" s="7">
        <v>3.1622327220499999E-2</v>
      </c>
      <c r="G7327" s="6">
        <v>0.16395745074920001</v>
      </c>
      <c r="H7327" s="8">
        <v>0.12916316763909999</v>
      </c>
      <c r="I7327" s="8">
        <v>0</v>
      </c>
      <c r="J7327" s="8">
        <v>7.3598254653500006E-2</v>
      </c>
    </row>
    <row r="7328" spans="1:10" x14ac:dyDescent="0.35">
      <c r="B7328" s="10">
        <v>9.3835090798549992</v>
      </c>
      <c r="C7328" s="11">
        <v>15.4832782134</v>
      </c>
      <c r="D7328" s="9">
        <v>22.972078231520001</v>
      </c>
      <c r="E7328" s="11">
        <v>4.5227605138689997</v>
      </c>
      <c r="F7328" s="10">
        <v>4.8607485659850003</v>
      </c>
      <c r="G7328" s="9">
        <v>13.81696071943</v>
      </c>
      <c r="H7328" s="11">
        <v>9.1551175120879993</v>
      </c>
      <c r="I7328" s="11">
        <v>0</v>
      </c>
      <c r="J7328" s="11">
        <v>47.83886552477</v>
      </c>
    </row>
    <row r="7329" spans="1:10" x14ac:dyDescent="0.35">
      <c r="A7329" s="1" t="s">
        <v>8375</v>
      </c>
      <c r="B7329" s="6">
        <v>0.19665347313369999</v>
      </c>
      <c r="C7329" s="8">
        <v>0.1050861655944</v>
      </c>
      <c r="D7329" s="7">
        <v>1.8033647827940001E-2</v>
      </c>
      <c r="E7329" s="8">
        <v>0.1449618990239</v>
      </c>
      <c r="F7329" s="6">
        <v>0.24684931502919999</v>
      </c>
      <c r="G7329" s="7">
        <v>3.3201617596179997E-2</v>
      </c>
      <c r="H7329" s="7">
        <v>0</v>
      </c>
      <c r="I7329" s="8">
        <v>0</v>
      </c>
      <c r="J7329" s="8">
        <v>0.1236967321408</v>
      </c>
    </row>
    <row r="7330" spans="1:10" x14ac:dyDescent="0.35">
      <c r="B7330" s="9">
        <v>59.581542164950001</v>
      </c>
      <c r="C7330" s="11">
        <v>18.023379476519999</v>
      </c>
      <c r="D7330" s="10">
        <v>2.7979542500319998</v>
      </c>
      <c r="E7330" s="11">
        <v>21.637704392469999</v>
      </c>
      <c r="F7330" s="9">
        <v>37.943837772480002</v>
      </c>
      <c r="G7330" s="10">
        <v>2.7979542500319998</v>
      </c>
      <c r="H7330" s="10">
        <v>0</v>
      </c>
      <c r="I7330" s="11">
        <v>0</v>
      </c>
      <c r="J7330" s="11">
        <v>80.402875891500003</v>
      </c>
    </row>
    <row r="7331" spans="1:10" x14ac:dyDescent="0.35">
      <c r="A7331" s="1" t="s">
        <v>8376</v>
      </c>
      <c r="B7331" s="6">
        <v>0.61943175647079995</v>
      </c>
      <c r="C7331" s="7">
        <v>0.1556261467784</v>
      </c>
      <c r="D7331" s="7">
        <v>1.617364080889E-2</v>
      </c>
      <c r="E7331" s="6">
        <v>0.76012817552339995</v>
      </c>
      <c r="F7331" s="6">
        <v>0.4828064876982</v>
      </c>
      <c r="G7331" s="7">
        <v>1.6257420787300001E-2</v>
      </c>
      <c r="H7331" s="7">
        <v>1.6074032314890001E-2</v>
      </c>
      <c r="I7331" s="7">
        <v>9.8933110955939998E-2</v>
      </c>
      <c r="J7331" s="8">
        <v>0.33675226138440001</v>
      </c>
    </row>
    <row r="7332" spans="1:10" x14ac:dyDescent="0.35">
      <c r="B7332" s="9">
        <v>187.673773203</v>
      </c>
      <c r="C7332" s="10">
        <v>26.691516280870001</v>
      </c>
      <c r="D7332" s="10">
        <v>2.509370675944</v>
      </c>
      <c r="E7332" s="9">
        <v>113.4603566393</v>
      </c>
      <c r="F7332" s="9">
        <v>74.213416563679999</v>
      </c>
      <c r="G7332" s="10">
        <v>1.370039259521</v>
      </c>
      <c r="H7332" s="10">
        <v>1.139331416423</v>
      </c>
      <c r="I7332" s="10">
        <v>2.0143097400249999</v>
      </c>
      <c r="J7332" s="11">
        <v>218.8889698998</v>
      </c>
    </row>
    <row r="7333" spans="1:10" x14ac:dyDescent="0.35">
      <c r="A7333" s="1" t="s">
        <v>8377</v>
      </c>
      <c r="B7333" s="7">
        <v>0.111774154985</v>
      </c>
      <c r="C7333" s="6">
        <v>0.2258076419302</v>
      </c>
      <c r="D7333" s="8">
        <v>9.6836803475550001E-2</v>
      </c>
      <c r="E7333" s="7">
        <v>5.1554236796989998E-2</v>
      </c>
      <c r="F7333" s="8">
        <v>0.17025156729810001</v>
      </c>
      <c r="G7333" s="8">
        <v>0.15070270378360001</v>
      </c>
      <c r="H7333" s="7">
        <v>3.279404159424E-2</v>
      </c>
      <c r="I7333" s="6">
        <v>0.50073605241329999</v>
      </c>
      <c r="J7333" s="8">
        <v>0.1504814924007</v>
      </c>
    </row>
    <row r="7334" spans="1:10" x14ac:dyDescent="0.35">
      <c r="B7334" s="10">
        <v>33.865033869320001</v>
      </c>
      <c r="C7334" s="9">
        <v>38.728378718419997</v>
      </c>
      <c r="D7334" s="11">
        <v>15.02441150171</v>
      </c>
      <c r="E7334" s="10">
        <v>7.6952312538949998</v>
      </c>
      <c r="F7334" s="11">
        <v>26.16980261542</v>
      </c>
      <c r="G7334" s="11">
        <v>12.69996166064</v>
      </c>
      <c r="H7334" s="10">
        <v>2.3244498410749999</v>
      </c>
      <c r="I7334" s="9">
        <v>10.19514597097</v>
      </c>
      <c r="J7334" s="11">
        <v>97.81297006042</v>
      </c>
    </row>
    <row r="7335" spans="1:10" x14ac:dyDescent="0.35">
      <c r="A7335" s="1" t="s">
        <v>8378</v>
      </c>
      <c r="B7335" s="8">
        <v>1</v>
      </c>
      <c r="C7335" s="8">
        <v>1</v>
      </c>
      <c r="D7335" s="8">
        <v>1</v>
      </c>
      <c r="E7335" s="8">
        <v>1</v>
      </c>
      <c r="F7335" s="8">
        <v>1</v>
      </c>
      <c r="G7335" s="8">
        <v>1</v>
      </c>
      <c r="H7335" s="8">
        <v>1</v>
      </c>
      <c r="I7335" s="8">
        <v>1</v>
      </c>
      <c r="J7335" s="8">
        <v>1</v>
      </c>
    </row>
    <row r="7336" spans="1:10" x14ac:dyDescent="0.35">
      <c r="B7336" s="11">
        <v>302.97731952309999</v>
      </c>
      <c r="C7336" s="11">
        <v>171.51048736600001</v>
      </c>
      <c r="D7336" s="11">
        <v>155.15187369340001</v>
      </c>
      <c r="E7336" s="11">
        <v>149.2647691439</v>
      </c>
      <c r="F7336" s="11">
        <v>153.71255037910001</v>
      </c>
      <c r="G7336" s="11">
        <v>84.271624475120007</v>
      </c>
      <c r="H7336" s="11">
        <v>70.880249218299994</v>
      </c>
      <c r="I7336" s="11">
        <v>20.36031941745</v>
      </c>
      <c r="J7336" s="11">
        <v>650</v>
      </c>
    </row>
    <row r="7337" spans="1:10" x14ac:dyDescent="0.35">
      <c r="A7337" s="1" t="s">
        <v>8379</v>
      </c>
    </row>
    <row r="7338" spans="1:10" x14ac:dyDescent="0.35">
      <c r="A7338" s="1" t="s">
        <v>8380</v>
      </c>
    </row>
    <row r="7342" spans="1:10" x14ac:dyDescent="0.35">
      <c r="A7342" s="4" t="s">
        <v>8381</v>
      </c>
    </row>
    <row r="7343" spans="1:10" x14ac:dyDescent="0.35">
      <c r="A7343" s="1" t="s">
        <v>8382</v>
      </c>
    </row>
    <row r="7344" spans="1:10" ht="31" x14ac:dyDescent="0.35">
      <c r="A7344" s="5" t="s">
        <v>8383</v>
      </c>
      <c r="B7344" s="5" t="s">
        <v>8384</v>
      </c>
      <c r="C7344" s="5" t="s">
        <v>8385</v>
      </c>
      <c r="D7344" s="5" t="s">
        <v>8386</v>
      </c>
      <c r="E7344" s="5" t="s">
        <v>8387</v>
      </c>
    </row>
    <row r="7345" spans="1:5" x14ac:dyDescent="0.35">
      <c r="A7345" s="1" t="s">
        <v>8388</v>
      </c>
      <c r="B7345" s="7">
        <v>0.28729554976889998</v>
      </c>
      <c r="C7345" s="8">
        <v>0.42857245229910002</v>
      </c>
      <c r="D7345" s="8">
        <v>0.52395111389420002</v>
      </c>
      <c r="E7345" s="8">
        <v>0.38906951407419998</v>
      </c>
    </row>
    <row r="7346" spans="1:5" x14ac:dyDescent="0.35">
      <c r="B7346" s="10">
        <v>69.629818993819995</v>
      </c>
      <c r="C7346" s="11">
        <v>136.22343220799999</v>
      </c>
      <c r="D7346" s="11">
        <v>47.041932946439999</v>
      </c>
      <c r="E7346" s="11">
        <v>252.8951841482</v>
      </c>
    </row>
    <row r="7347" spans="1:5" x14ac:dyDescent="0.35">
      <c r="A7347" s="1" t="s">
        <v>8389</v>
      </c>
      <c r="B7347" s="8">
        <v>0.53239383863489997</v>
      </c>
      <c r="C7347" s="8">
        <v>0.4601493404068</v>
      </c>
      <c r="D7347" s="7">
        <v>0.26729980708380002</v>
      </c>
      <c r="E7347" s="8">
        <v>0.46044899352509999</v>
      </c>
    </row>
    <row r="7348" spans="1:5" x14ac:dyDescent="0.35">
      <c r="B7348" s="11">
        <v>129.03258211759999</v>
      </c>
      <c r="C7348" s="11">
        <v>146.26026974480001</v>
      </c>
      <c r="D7348" s="10">
        <v>23.998993928979999</v>
      </c>
      <c r="E7348" s="11">
        <v>299.29184579129998</v>
      </c>
    </row>
    <row r="7349" spans="1:5" x14ac:dyDescent="0.35">
      <c r="A7349" s="1" t="s">
        <v>8390</v>
      </c>
      <c r="B7349" s="7">
        <v>0.2196613902591</v>
      </c>
      <c r="C7349" s="8">
        <v>0.36137560478809999</v>
      </c>
      <c r="D7349" s="8">
        <v>0.41159066314550002</v>
      </c>
      <c r="E7349" s="8">
        <v>0.31547125942069998</v>
      </c>
    </row>
    <row r="7350" spans="1:5" x14ac:dyDescent="0.35">
      <c r="B7350" s="10">
        <v>53.237799388020001</v>
      </c>
      <c r="C7350" s="11">
        <v>114.8646510908</v>
      </c>
      <c r="D7350" s="11">
        <v>36.953868144620003</v>
      </c>
      <c r="E7350" s="11">
        <v>205.05631862339999</v>
      </c>
    </row>
    <row r="7351" spans="1:5" x14ac:dyDescent="0.35">
      <c r="A7351" s="1" t="s">
        <v>8391</v>
      </c>
      <c r="B7351" s="8">
        <v>6.7634159509860001E-2</v>
      </c>
      <c r="C7351" s="8">
        <v>6.7196847510960001E-2</v>
      </c>
      <c r="D7351" s="8">
        <v>0.11236045074870001</v>
      </c>
      <c r="E7351" s="8">
        <v>7.3598254653500006E-2</v>
      </c>
    </row>
    <row r="7352" spans="1:5" x14ac:dyDescent="0.35">
      <c r="B7352" s="11">
        <v>16.392019605800002</v>
      </c>
      <c r="C7352" s="11">
        <v>21.358781117149999</v>
      </c>
      <c r="D7352" s="11">
        <v>10.08806480182</v>
      </c>
      <c r="E7352" s="11">
        <v>47.83886552477</v>
      </c>
    </row>
    <row r="7353" spans="1:5" x14ac:dyDescent="0.35">
      <c r="A7353" s="1" t="s">
        <v>8392</v>
      </c>
      <c r="B7353" s="8">
        <v>0.15242951629090001</v>
      </c>
      <c r="C7353" s="8">
        <v>0.1174590386449</v>
      </c>
      <c r="D7353" s="8">
        <v>6.8217565239510003E-2</v>
      </c>
      <c r="E7353" s="8">
        <v>0.1236967321408</v>
      </c>
    </row>
    <row r="7354" spans="1:5" x14ac:dyDescent="0.35">
      <c r="B7354" s="11">
        <v>36.943278923699999</v>
      </c>
      <c r="C7354" s="11">
        <v>37.334815390540001</v>
      </c>
      <c r="D7354" s="11">
        <v>6.1247815772629997</v>
      </c>
      <c r="E7354" s="11">
        <v>80.402875891500003</v>
      </c>
    </row>
    <row r="7355" spans="1:5" x14ac:dyDescent="0.35">
      <c r="A7355" s="1" t="s">
        <v>8393</v>
      </c>
      <c r="B7355" s="8">
        <v>0.37996432234400002</v>
      </c>
      <c r="C7355" s="8">
        <v>0.34269030176190002</v>
      </c>
      <c r="D7355" s="7">
        <v>0.19908224184430001</v>
      </c>
      <c r="E7355" s="8">
        <v>0.33675226138440001</v>
      </c>
    </row>
    <row r="7356" spans="1:5" x14ac:dyDescent="0.35">
      <c r="B7356" s="11">
        <v>92.089303193879999</v>
      </c>
      <c r="C7356" s="11">
        <v>108.9254543542</v>
      </c>
      <c r="D7356" s="10">
        <v>17.874212351720001</v>
      </c>
      <c r="E7356" s="11">
        <v>218.8889698998</v>
      </c>
    </row>
    <row r="7357" spans="1:5" x14ac:dyDescent="0.35">
      <c r="A7357" s="1" t="s">
        <v>8394</v>
      </c>
      <c r="B7357" s="8">
        <v>0.18031061159619999</v>
      </c>
      <c r="C7357" s="8">
        <v>0.1112782072941</v>
      </c>
      <c r="D7357" s="8">
        <v>0.20874907902199999</v>
      </c>
      <c r="E7357" s="8">
        <v>0.1504814924007</v>
      </c>
    </row>
    <row r="7358" spans="1:5" x14ac:dyDescent="0.35">
      <c r="B7358" s="11">
        <v>43.700625569049997</v>
      </c>
      <c r="C7358" s="11">
        <v>35.37021394221</v>
      </c>
      <c r="D7358" s="11">
        <v>18.742130549159999</v>
      </c>
      <c r="E7358" s="11">
        <v>97.81297006042</v>
      </c>
    </row>
    <row r="7359" spans="1:5" x14ac:dyDescent="0.35">
      <c r="A7359" s="1" t="s">
        <v>8395</v>
      </c>
      <c r="B7359" s="8">
        <v>1</v>
      </c>
      <c r="C7359" s="8">
        <v>1</v>
      </c>
      <c r="D7359" s="8">
        <v>1</v>
      </c>
      <c r="E7359" s="8">
        <v>1</v>
      </c>
    </row>
    <row r="7360" spans="1:5" x14ac:dyDescent="0.35">
      <c r="B7360" s="11">
        <v>242.36302668050001</v>
      </c>
      <c r="C7360" s="11">
        <v>317.85391589490001</v>
      </c>
      <c r="D7360" s="11">
        <v>89.783057424579994</v>
      </c>
      <c r="E7360" s="11">
        <v>650</v>
      </c>
    </row>
    <row r="7361" spans="1:6" x14ac:dyDescent="0.35">
      <c r="A7361" s="1" t="s">
        <v>8396</v>
      </c>
    </row>
    <row r="7362" spans="1:6" x14ac:dyDescent="0.35">
      <c r="A7362" s="1" t="s">
        <v>8397</v>
      </c>
    </row>
    <row r="7366" spans="1:6" x14ac:dyDescent="0.35">
      <c r="A7366" s="4" t="s">
        <v>8398</v>
      </c>
    </row>
    <row r="7367" spans="1:6" x14ac:dyDescent="0.35">
      <c r="A7367" s="1" t="s">
        <v>8399</v>
      </c>
    </row>
    <row r="7368" spans="1:6" ht="31" x14ac:dyDescent="0.35">
      <c r="A7368" s="5" t="s">
        <v>8400</v>
      </c>
      <c r="B7368" s="5" t="s">
        <v>8401</v>
      </c>
      <c r="C7368" s="5" t="s">
        <v>8402</v>
      </c>
      <c r="D7368" s="5" t="s">
        <v>8403</v>
      </c>
      <c r="E7368" s="5" t="s">
        <v>8404</v>
      </c>
      <c r="F7368" s="5" t="s">
        <v>8405</v>
      </c>
    </row>
    <row r="7369" spans="1:6" x14ac:dyDescent="0.35">
      <c r="A7369" s="1" t="s">
        <v>8406</v>
      </c>
      <c r="B7369" s="8">
        <v>0.44004738825680001</v>
      </c>
      <c r="C7369" s="8">
        <v>0.39858541072539999</v>
      </c>
      <c r="D7369" s="8">
        <v>0.3866581901003</v>
      </c>
      <c r="E7369" s="8">
        <v>0.3057572925982</v>
      </c>
      <c r="F7369" s="8">
        <v>0.38906951407419998</v>
      </c>
    </row>
    <row r="7370" spans="1:6" x14ac:dyDescent="0.35">
      <c r="B7370" s="11">
        <v>60.157705613280001</v>
      </c>
      <c r="C7370" s="11">
        <v>96.23451069699</v>
      </c>
      <c r="D7370" s="11">
        <v>63.958341175999998</v>
      </c>
      <c r="E7370" s="11">
        <v>32.544626661949998</v>
      </c>
      <c r="F7370" s="11">
        <v>252.8951841482</v>
      </c>
    </row>
    <row r="7371" spans="1:6" x14ac:dyDescent="0.35">
      <c r="A7371" s="1" t="s">
        <v>8407</v>
      </c>
      <c r="B7371" s="8">
        <v>0.37747069040859998</v>
      </c>
      <c r="C7371" s="8">
        <v>0.4695290938019</v>
      </c>
      <c r="D7371" s="8">
        <v>0.4762263797272</v>
      </c>
      <c r="E7371" s="8">
        <v>0.52190795069490004</v>
      </c>
      <c r="F7371" s="8">
        <v>0.46044899352509999</v>
      </c>
    </row>
    <row r="7372" spans="1:6" x14ac:dyDescent="0.35">
      <c r="B7372" s="11">
        <v>51.603012032850003</v>
      </c>
      <c r="C7372" s="11">
        <v>113.36316228379999</v>
      </c>
      <c r="D7372" s="11">
        <v>78.774095703759997</v>
      </c>
      <c r="E7372" s="11">
        <v>55.551575770889997</v>
      </c>
      <c r="F7372" s="11">
        <v>299.29184579129998</v>
      </c>
    </row>
    <row r="7373" spans="1:6" x14ac:dyDescent="0.35">
      <c r="A7373" s="1" t="s">
        <v>8408</v>
      </c>
      <c r="B7373" s="8">
        <v>0.35908045233989999</v>
      </c>
      <c r="C7373" s="8">
        <v>0.32371047855329999</v>
      </c>
      <c r="D7373" s="8">
        <v>0.33110140332569998</v>
      </c>
      <c r="E7373" s="8">
        <v>0.2164815585057</v>
      </c>
      <c r="F7373" s="8">
        <v>0.31547125942069998</v>
      </c>
    </row>
    <row r="7374" spans="1:6" x14ac:dyDescent="0.35">
      <c r="B7374" s="11">
        <v>49.088931601020001</v>
      </c>
      <c r="C7374" s="11">
        <v>78.156697843949999</v>
      </c>
      <c r="D7374" s="11">
        <v>54.768519224339997</v>
      </c>
      <c r="E7374" s="11">
        <v>23.04216995414</v>
      </c>
      <c r="F7374" s="11">
        <v>205.05631862339999</v>
      </c>
    </row>
    <row r="7375" spans="1:6" x14ac:dyDescent="0.35">
      <c r="A7375" s="1" t="s">
        <v>8409</v>
      </c>
      <c r="B7375" s="8">
        <v>8.0966935916929994E-2</v>
      </c>
      <c r="C7375" s="8">
        <v>7.4874932172030007E-2</v>
      </c>
      <c r="D7375" s="8">
        <v>5.5556786774630003E-2</v>
      </c>
      <c r="E7375" s="8">
        <v>8.9275734092480005E-2</v>
      </c>
      <c r="F7375" s="8">
        <v>7.3598254653500006E-2</v>
      </c>
    </row>
    <row r="7376" spans="1:6" x14ac:dyDescent="0.35">
      <c r="B7376" s="11">
        <v>11.06877401226</v>
      </c>
      <c r="C7376" s="11">
        <v>18.077812853040001</v>
      </c>
      <c r="D7376" s="11">
        <v>9.1898219516629993</v>
      </c>
      <c r="E7376" s="11">
        <v>9.5024567078099995</v>
      </c>
      <c r="F7376" s="11">
        <v>47.83886552477</v>
      </c>
    </row>
    <row r="7377" spans="1:8" x14ac:dyDescent="0.35">
      <c r="A7377" s="1" t="s">
        <v>8410</v>
      </c>
      <c r="B7377" s="8">
        <v>9.4379948054450005E-2</v>
      </c>
      <c r="C7377" s="8">
        <v>0.1509625787412</v>
      </c>
      <c r="D7377" s="8">
        <v>8.7533491893880003E-2</v>
      </c>
      <c r="E7377" s="8">
        <v>0.155702026962</v>
      </c>
      <c r="F7377" s="8">
        <v>0.1236967321408</v>
      </c>
    </row>
    <row r="7378" spans="1:8" x14ac:dyDescent="0.35">
      <c r="B7378" s="11">
        <v>12.90243115258</v>
      </c>
      <c r="C7378" s="11">
        <v>36.448423619620002</v>
      </c>
      <c r="D7378" s="11">
        <v>14.47918880866</v>
      </c>
      <c r="E7378" s="11">
        <v>16.57283231065</v>
      </c>
      <c r="F7378" s="11">
        <v>80.402875891500003</v>
      </c>
    </row>
    <row r="7379" spans="1:8" x14ac:dyDescent="0.35">
      <c r="A7379" s="1" t="s">
        <v>8411</v>
      </c>
      <c r="B7379" s="8">
        <v>0.28309074235420001</v>
      </c>
      <c r="C7379" s="8">
        <v>0.3185665150607</v>
      </c>
      <c r="D7379" s="8">
        <v>0.38869288783330003</v>
      </c>
      <c r="E7379" s="8">
        <v>0.36620592373290001</v>
      </c>
      <c r="F7379" s="8">
        <v>0.33675226138440001</v>
      </c>
    </row>
    <row r="7380" spans="1:8" x14ac:dyDescent="0.35">
      <c r="B7380" s="11">
        <v>38.700580880270003</v>
      </c>
      <c r="C7380" s="11">
        <v>76.914738664210006</v>
      </c>
      <c r="D7380" s="11">
        <v>64.294906895099999</v>
      </c>
      <c r="E7380" s="11">
        <v>38.978743460250001</v>
      </c>
      <c r="F7380" s="11">
        <v>218.8889698998</v>
      </c>
    </row>
    <row r="7381" spans="1:8" x14ac:dyDescent="0.35">
      <c r="A7381" s="1" t="s">
        <v>8412</v>
      </c>
      <c r="B7381" s="8">
        <v>0.18248192133460001</v>
      </c>
      <c r="C7381" s="8">
        <v>0.13188549547270001</v>
      </c>
      <c r="D7381" s="8">
        <v>0.1371154301725</v>
      </c>
      <c r="E7381" s="8">
        <v>0.17233475670689999</v>
      </c>
      <c r="F7381" s="8">
        <v>0.1504814924007</v>
      </c>
    </row>
    <row r="7382" spans="1:8" x14ac:dyDescent="0.35">
      <c r="B7382" s="11">
        <v>24.946617106120001</v>
      </c>
      <c r="C7382" s="11">
        <v>31.84245028374</v>
      </c>
      <c r="D7382" s="11">
        <v>22.680692373780001</v>
      </c>
      <c r="E7382" s="11">
        <v>18.343210296790001</v>
      </c>
      <c r="F7382" s="11">
        <v>97.81297006042</v>
      </c>
    </row>
    <row r="7383" spans="1:8" x14ac:dyDescent="0.35">
      <c r="A7383" s="1" t="s">
        <v>8413</v>
      </c>
      <c r="B7383" s="8">
        <v>1</v>
      </c>
      <c r="C7383" s="8">
        <v>1</v>
      </c>
      <c r="D7383" s="8">
        <v>1</v>
      </c>
      <c r="E7383" s="8">
        <v>1</v>
      </c>
      <c r="F7383" s="8">
        <v>1</v>
      </c>
    </row>
    <row r="7384" spans="1:8" x14ac:dyDescent="0.35">
      <c r="B7384" s="11">
        <v>136.70733475220001</v>
      </c>
      <c r="C7384" s="11">
        <v>241.4401232646</v>
      </c>
      <c r="D7384" s="11">
        <v>165.41312925349999</v>
      </c>
      <c r="E7384" s="11">
        <v>106.43941272959999</v>
      </c>
      <c r="F7384" s="11">
        <v>650</v>
      </c>
    </row>
    <row r="7385" spans="1:8" x14ac:dyDescent="0.35">
      <c r="A7385" s="1" t="s">
        <v>8414</v>
      </c>
    </row>
    <row r="7386" spans="1:8" x14ac:dyDescent="0.35">
      <c r="A7386" s="1" t="s">
        <v>8415</v>
      </c>
    </row>
    <row r="7390" spans="1:8" x14ac:dyDescent="0.35">
      <c r="A7390" s="4" t="s">
        <v>8416</v>
      </c>
    </row>
    <row r="7391" spans="1:8" x14ac:dyDescent="0.35">
      <c r="A7391" s="1" t="s">
        <v>8417</v>
      </c>
    </row>
    <row r="7392" spans="1:8" ht="46.5" x14ac:dyDescent="0.35">
      <c r="A7392" s="5" t="s">
        <v>8418</v>
      </c>
      <c r="B7392" s="5" t="s">
        <v>8419</v>
      </c>
      <c r="C7392" s="5" t="s">
        <v>8420</v>
      </c>
      <c r="D7392" s="5" t="s">
        <v>8421</v>
      </c>
      <c r="E7392" s="5" t="s">
        <v>8422</v>
      </c>
      <c r="F7392" s="5" t="s">
        <v>8423</v>
      </c>
      <c r="G7392" s="5" t="s">
        <v>8424</v>
      </c>
      <c r="H7392" s="5" t="s">
        <v>8425</v>
      </c>
    </row>
    <row r="7393" spans="1:8" x14ac:dyDescent="0.35">
      <c r="A7393" s="1" t="s">
        <v>8426</v>
      </c>
      <c r="B7393" s="7">
        <v>0.29015476335500001</v>
      </c>
      <c r="C7393" s="8">
        <v>0.54072157658669995</v>
      </c>
      <c r="D7393" s="6">
        <v>0.68928874285410002</v>
      </c>
      <c r="E7393" s="8">
        <v>0.45231224809420001</v>
      </c>
      <c r="F7393" s="8">
        <v>0.41878705474560002</v>
      </c>
      <c r="G7393" s="8">
        <v>0.34243302675999998</v>
      </c>
      <c r="H7393" s="8">
        <v>0.38906951407419998</v>
      </c>
    </row>
    <row r="7394" spans="1:8" x14ac:dyDescent="0.35">
      <c r="B7394" s="10">
        <v>127.3619826008</v>
      </c>
      <c r="C7394" s="11">
        <v>4.5551764489720004</v>
      </c>
      <c r="D7394" s="9">
        <v>94.849577460429998</v>
      </c>
      <c r="E7394" s="11">
        <v>8.2027910243939992</v>
      </c>
      <c r="F7394" s="11">
        <v>10.250000274830001</v>
      </c>
      <c r="G7394" s="11">
        <v>7.6756563387490004</v>
      </c>
      <c r="H7394" s="11">
        <v>252.8951841482</v>
      </c>
    </row>
    <row r="7395" spans="1:8" x14ac:dyDescent="0.35">
      <c r="A7395" s="1" t="s">
        <v>8427</v>
      </c>
      <c r="B7395" s="6">
        <v>0.57570192723210001</v>
      </c>
      <c r="C7395" s="8">
        <v>0.4592784234133</v>
      </c>
      <c r="D7395" s="7">
        <v>0.1203288101372</v>
      </c>
      <c r="E7395" s="8">
        <v>0.39271020331209999</v>
      </c>
      <c r="F7395" s="8">
        <v>0.36993717272549997</v>
      </c>
      <c r="G7395" s="8">
        <v>0.44555616957869998</v>
      </c>
      <c r="H7395" s="8">
        <v>0.46044899352509999</v>
      </c>
    </row>
    <row r="7396" spans="1:8" x14ac:dyDescent="0.35">
      <c r="B7396" s="9">
        <v>252.70148244890001</v>
      </c>
      <c r="C7396" s="11">
        <v>3.8690785580629998</v>
      </c>
      <c r="D7396" s="10">
        <v>16.557845918929999</v>
      </c>
      <c r="E7396" s="11">
        <v>7.1218936575100003</v>
      </c>
      <c r="F7396" s="11">
        <v>9.0543775867439997</v>
      </c>
      <c r="G7396" s="11">
        <v>9.9871676212229996</v>
      </c>
      <c r="H7396" s="11">
        <v>299.29184579129998</v>
      </c>
    </row>
    <row r="7397" spans="1:8" x14ac:dyDescent="0.35">
      <c r="A7397" s="1" t="s">
        <v>8428</v>
      </c>
      <c r="B7397" s="7">
        <v>0.23246044331240001</v>
      </c>
      <c r="C7397" s="8">
        <v>0.38119132415219997</v>
      </c>
      <c r="D7397" s="6">
        <v>0.58842508837880003</v>
      </c>
      <c r="E7397" s="8">
        <v>0.33797168489879997</v>
      </c>
      <c r="F7397" s="8">
        <v>0.29039361718000001</v>
      </c>
      <c r="G7397" s="8">
        <v>0.2498664496145</v>
      </c>
      <c r="H7397" s="8">
        <v>0.31547125942069998</v>
      </c>
    </row>
    <row r="7398" spans="1:8" x14ac:dyDescent="0.35">
      <c r="B7398" s="10">
        <v>102.03734928980001</v>
      </c>
      <c r="C7398" s="11">
        <v>3.2112529211280001</v>
      </c>
      <c r="D7398" s="9">
        <v>80.970234286359997</v>
      </c>
      <c r="E7398" s="11">
        <v>6.1291975069609999</v>
      </c>
      <c r="F7398" s="11">
        <v>7.1075135254899999</v>
      </c>
      <c r="G7398" s="11">
        <v>5.6007710937540001</v>
      </c>
      <c r="H7398" s="11">
        <v>205.05631862339999</v>
      </c>
    </row>
    <row r="7399" spans="1:8" x14ac:dyDescent="0.35">
      <c r="A7399" s="1" t="s">
        <v>8429</v>
      </c>
      <c r="B7399" s="8">
        <v>5.7694320042580002E-2</v>
      </c>
      <c r="C7399" s="8">
        <v>0.1595302524345</v>
      </c>
      <c r="D7399" s="8">
        <v>0.1008636544753</v>
      </c>
      <c r="E7399" s="8">
        <v>0.11434056319539999</v>
      </c>
      <c r="F7399" s="8">
        <v>0.12839343756560001</v>
      </c>
      <c r="G7399" s="8">
        <v>9.2566577145510004E-2</v>
      </c>
      <c r="H7399" s="8">
        <v>7.3598254653500006E-2</v>
      </c>
    </row>
    <row r="7400" spans="1:8" x14ac:dyDescent="0.35">
      <c r="B7400" s="11">
        <v>25.32463331109</v>
      </c>
      <c r="C7400" s="11">
        <v>1.3439235278449999</v>
      </c>
      <c r="D7400" s="11">
        <v>13.87934317407</v>
      </c>
      <c r="E7400" s="11">
        <v>2.0735935174320002</v>
      </c>
      <c r="F7400" s="11">
        <v>3.1424867493419999</v>
      </c>
      <c r="G7400" s="11">
        <v>2.0748852449949999</v>
      </c>
      <c r="H7400" s="11">
        <v>47.83886552477</v>
      </c>
    </row>
    <row r="7401" spans="1:8" x14ac:dyDescent="0.35">
      <c r="A7401" s="1" t="s">
        <v>8430</v>
      </c>
      <c r="B7401" s="8">
        <v>0.1334878108409</v>
      </c>
      <c r="C7401" s="8">
        <v>0.1487225038569</v>
      </c>
      <c r="D7401" s="8">
        <v>5.3740385577820002E-2</v>
      </c>
      <c r="E7401" s="8">
        <v>0.17852123879090001</v>
      </c>
      <c r="F7401" s="8">
        <v>0.19244447128190001</v>
      </c>
      <c r="G7401" s="8">
        <v>0.23259171197119999</v>
      </c>
      <c r="H7401" s="8">
        <v>0.1236967321408</v>
      </c>
    </row>
    <row r="7402" spans="1:8" x14ac:dyDescent="0.35">
      <c r="B7402" s="11">
        <v>58.593807129570003</v>
      </c>
      <c r="C7402" s="11">
        <v>1.252876297776</v>
      </c>
      <c r="D7402" s="11">
        <v>7.3949457574349999</v>
      </c>
      <c r="E7402" s="11">
        <v>3.237525451472</v>
      </c>
      <c r="F7402" s="11">
        <v>4.7101644169209997</v>
      </c>
      <c r="G7402" s="11">
        <v>5.2135568383219999</v>
      </c>
      <c r="H7402" s="11">
        <v>80.402875891500003</v>
      </c>
    </row>
    <row r="7403" spans="1:8" x14ac:dyDescent="0.35">
      <c r="A7403" s="1" t="s">
        <v>8431</v>
      </c>
      <c r="B7403" s="6">
        <v>0.44221411639109998</v>
      </c>
      <c r="C7403" s="8">
        <v>0.3105559195564</v>
      </c>
      <c r="D7403" s="7">
        <v>6.6588424559350004E-2</v>
      </c>
      <c r="E7403" s="8">
        <v>0.21418896452120001</v>
      </c>
      <c r="F7403" s="8">
        <v>0.17749270144359999</v>
      </c>
      <c r="G7403" s="8">
        <v>0.21296445760749999</v>
      </c>
      <c r="H7403" s="8">
        <v>0.33675226138440001</v>
      </c>
    </row>
    <row r="7404" spans="1:8" x14ac:dyDescent="0.35">
      <c r="B7404" s="9">
        <v>194.1076753193</v>
      </c>
      <c r="C7404" s="11">
        <v>2.6162022602869999</v>
      </c>
      <c r="D7404" s="10">
        <v>9.1629001614900005</v>
      </c>
      <c r="E7404" s="11">
        <v>3.8843682060379998</v>
      </c>
      <c r="F7404" s="11">
        <v>4.344213169823</v>
      </c>
      <c r="G7404" s="11">
        <v>4.7736107829009997</v>
      </c>
      <c r="H7404" s="11">
        <v>218.8889698998</v>
      </c>
    </row>
    <row r="7405" spans="1:8" x14ac:dyDescent="0.35">
      <c r="A7405" s="1" t="s">
        <v>8432</v>
      </c>
      <c r="B7405" s="8">
        <v>0.13414330941300001</v>
      </c>
      <c r="C7405" s="8">
        <v>0</v>
      </c>
      <c r="D7405" s="8">
        <v>0.1903824470088</v>
      </c>
      <c r="E7405" s="8">
        <v>0.1549775485936</v>
      </c>
      <c r="F7405" s="8">
        <v>0.21127577252890001</v>
      </c>
      <c r="G7405" s="8">
        <v>0.21201080366130001</v>
      </c>
      <c r="H7405" s="8">
        <v>0.1504814924007</v>
      </c>
    </row>
    <row r="7406" spans="1:8" x14ac:dyDescent="0.35">
      <c r="B7406" s="11">
        <v>58.881534950270002</v>
      </c>
      <c r="C7406" s="11">
        <v>0</v>
      </c>
      <c r="D7406" s="11">
        <v>26.19757662064</v>
      </c>
      <c r="E7406" s="11">
        <v>2.810554987053</v>
      </c>
      <c r="F7406" s="11">
        <v>5.1710689285809996</v>
      </c>
      <c r="G7406" s="11">
        <v>4.7522345738769998</v>
      </c>
      <c r="H7406" s="11">
        <v>97.81297006042</v>
      </c>
    </row>
    <row r="7407" spans="1:8" x14ac:dyDescent="0.35">
      <c r="A7407" s="1" t="s">
        <v>8433</v>
      </c>
      <c r="B7407" s="8">
        <v>1</v>
      </c>
      <c r="C7407" s="8">
        <v>1</v>
      </c>
      <c r="D7407" s="8">
        <v>1</v>
      </c>
      <c r="E7407" s="8">
        <v>1</v>
      </c>
      <c r="F7407" s="8">
        <v>1</v>
      </c>
      <c r="G7407" s="8">
        <v>1</v>
      </c>
      <c r="H7407" s="8">
        <v>1</v>
      </c>
    </row>
    <row r="7408" spans="1:8" x14ac:dyDescent="0.35">
      <c r="B7408" s="11">
        <v>438.94499999999999</v>
      </c>
      <c r="C7408" s="11">
        <v>8.4242550070350006</v>
      </c>
      <c r="D7408" s="11">
        <v>137.60499999999999</v>
      </c>
      <c r="E7408" s="11">
        <v>18.135239668960001</v>
      </c>
      <c r="F7408" s="11">
        <v>24.475446790159999</v>
      </c>
      <c r="G7408" s="11">
        <v>22.415058533850001</v>
      </c>
      <c r="H7408" s="11">
        <v>650</v>
      </c>
    </row>
    <row r="7409" spans="1:8" x14ac:dyDescent="0.35">
      <c r="A7409" s="1" t="s">
        <v>8434</v>
      </c>
    </row>
    <row r="7410" spans="1:8" x14ac:dyDescent="0.35">
      <c r="A7410" s="1" t="s">
        <v>8435</v>
      </c>
    </row>
    <row r="7414" spans="1:8" x14ac:dyDescent="0.35">
      <c r="A7414" s="4" t="s">
        <v>8436</v>
      </c>
    </row>
    <row r="7415" spans="1:8" x14ac:dyDescent="0.35">
      <c r="A7415" s="1" t="s">
        <v>8437</v>
      </c>
    </row>
    <row r="7416" spans="1:8" ht="31" x14ac:dyDescent="0.35">
      <c r="A7416" s="5" t="s">
        <v>8438</v>
      </c>
      <c r="B7416" s="5" t="s">
        <v>8439</v>
      </c>
      <c r="C7416" s="5" t="s">
        <v>8440</v>
      </c>
      <c r="D7416" s="5" t="s">
        <v>8441</v>
      </c>
      <c r="E7416" s="5" t="s">
        <v>8442</v>
      </c>
      <c r="F7416" s="5" t="s">
        <v>8443</v>
      </c>
      <c r="G7416" s="5" t="s">
        <v>8444</v>
      </c>
      <c r="H7416" s="5" t="s">
        <v>8445</v>
      </c>
    </row>
    <row r="7417" spans="1:8" x14ac:dyDescent="0.35">
      <c r="A7417" s="1" t="s">
        <v>8446</v>
      </c>
      <c r="B7417" s="8">
        <v>0.42536087714600002</v>
      </c>
      <c r="C7417" s="8">
        <v>0.56265211997880005</v>
      </c>
      <c r="D7417" s="8">
        <v>0.42063583249469999</v>
      </c>
      <c r="E7417" s="8">
        <v>0.52931218797699997</v>
      </c>
      <c r="F7417" s="8">
        <v>0.3722985839788</v>
      </c>
      <c r="G7417" s="8">
        <v>0.3172713680866</v>
      </c>
      <c r="H7417" s="8">
        <v>0.38906951407419998</v>
      </c>
    </row>
    <row r="7418" spans="1:8" x14ac:dyDescent="0.35">
      <c r="B7418" s="11">
        <v>4.7259310803650001</v>
      </c>
      <c r="C7418" s="11">
        <v>15.968628753000001</v>
      </c>
      <c r="D7418" s="11">
        <v>20.056381821999999</v>
      </c>
      <c r="E7418" s="11">
        <v>47.801839922799999</v>
      </c>
      <c r="F7418" s="11">
        <v>97.60173245304</v>
      </c>
      <c r="G7418" s="11">
        <v>66.740670117009998</v>
      </c>
      <c r="H7418" s="11">
        <v>252.8951841482</v>
      </c>
    </row>
    <row r="7419" spans="1:8" x14ac:dyDescent="0.35">
      <c r="A7419" s="1" t="s">
        <v>8447</v>
      </c>
      <c r="B7419" s="8">
        <v>0.53628867294939997</v>
      </c>
      <c r="C7419" s="8">
        <v>0.40384396556090002</v>
      </c>
      <c r="D7419" s="8">
        <v>0.39776326106940002</v>
      </c>
      <c r="E7419" s="8">
        <v>0.31661772611369998</v>
      </c>
      <c r="F7419" s="8">
        <v>0.48006334429129999</v>
      </c>
      <c r="G7419" s="8">
        <v>0.51559317162899998</v>
      </c>
      <c r="H7419" s="8">
        <v>0.46044899352509999</v>
      </c>
    </row>
    <row r="7420" spans="1:8" x14ac:dyDescent="0.35">
      <c r="B7420" s="11">
        <v>5.9583836777480004</v>
      </c>
      <c r="C7420" s="11">
        <v>11.46149482281</v>
      </c>
      <c r="D7420" s="11">
        <v>18.965792313640002</v>
      </c>
      <c r="E7420" s="11">
        <v>28.593541211000002</v>
      </c>
      <c r="F7420" s="11">
        <v>125.8533233978</v>
      </c>
      <c r="G7420" s="11">
        <v>108.4593103683</v>
      </c>
      <c r="H7420" s="11">
        <v>299.29184579129998</v>
      </c>
    </row>
    <row r="7421" spans="1:8" x14ac:dyDescent="0.35">
      <c r="A7421" s="1" t="s">
        <v>8448</v>
      </c>
      <c r="B7421" s="8">
        <v>0.42536087714600002</v>
      </c>
      <c r="C7421" s="8">
        <v>0.50370128838119999</v>
      </c>
      <c r="D7421" s="8">
        <v>0.3281358443365</v>
      </c>
      <c r="E7421" s="8">
        <v>0.43909549099209999</v>
      </c>
      <c r="F7421" s="8">
        <v>0.30244500555280002</v>
      </c>
      <c r="G7421" s="8">
        <v>0.24456177721319999</v>
      </c>
      <c r="H7421" s="8">
        <v>0.31547125942069998</v>
      </c>
    </row>
    <row r="7422" spans="1:8" x14ac:dyDescent="0.35">
      <c r="B7422" s="11">
        <v>4.7259310803650001</v>
      </c>
      <c r="C7422" s="11">
        <v>14.29554531292</v>
      </c>
      <c r="D7422" s="11">
        <v>15.64588005845</v>
      </c>
      <c r="E7422" s="11">
        <v>39.654428611299998</v>
      </c>
      <c r="F7422" s="11">
        <v>79.288930401650006</v>
      </c>
      <c r="G7422" s="11">
        <v>51.445603158760001</v>
      </c>
      <c r="H7422" s="11">
        <v>205.05631862339999</v>
      </c>
    </row>
    <row r="7423" spans="1:8" x14ac:dyDescent="0.35">
      <c r="A7423" s="1" t="s">
        <v>8449</v>
      </c>
      <c r="B7423" s="8">
        <v>0</v>
      </c>
      <c r="C7423" s="8">
        <v>5.8950831597570003E-2</v>
      </c>
      <c r="D7423" s="8">
        <v>9.2499988158219998E-2</v>
      </c>
      <c r="E7423" s="8">
        <v>9.0216696984940004E-2</v>
      </c>
      <c r="F7423" s="8">
        <v>6.9853578425949997E-2</v>
      </c>
      <c r="G7423" s="8">
        <v>7.2709590873320004E-2</v>
      </c>
      <c r="H7423" s="8">
        <v>7.3598254653500006E-2</v>
      </c>
    </row>
    <row r="7424" spans="1:8" x14ac:dyDescent="0.35">
      <c r="B7424" s="11">
        <v>0</v>
      </c>
      <c r="C7424" s="11">
        <v>1.6730834400800001</v>
      </c>
      <c r="D7424" s="11">
        <v>4.4105017635530004</v>
      </c>
      <c r="E7424" s="11">
        <v>8.1474113114980007</v>
      </c>
      <c r="F7424" s="11">
        <v>18.312802051390001</v>
      </c>
      <c r="G7424" s="11">
        <v>15.295066958250001</v>
      </c>
      <c r="H7424" s="11">
        <v>47.83886552477</v>
      </c>
    </row>
    <row r="7425" spans="1:8" x14ac:dyDescent="0.35">
      <c r="A7425" s="1" t="s">
        <v>8450</v>
      </c>
      <c r="B7425" s="8">
        <v>0.19907977938070001</v>
      </c>
      <c r="C7425" s="8">
        <v>0.13503409425160001</v>
      </c>
      <c r="D7425" s="8">
        <v>0.14577524176510001</v>
      </c>
      <c r="E7425" s="8">
        <v>6.9756787158079994E-2</v>
      </c>
      <c r="F7425" s="8">
        <v>0.1097721886612</v>
      </c>
      <c r="G7425" s="8">
        <v>0.15369178050160001</v>
      </c>
      <c r="H7425" s="8">
        <v>0.1236967321408</v>
      </c>
    </row>
    <row r="7426" spans="1:8" x14ac:dyDescent="0.35">
      <c r="B7426" s="11">
        <v>2.211856725424</v>
      </c>
      <c r="C7426" s="11">
        <v>3.8324023735730002</v>
      </c>
      <c r="D7426" s="11">
        <v>6.9507247913099999</v>
      </c>
      <c r="E7426" s="11">
        <v>6.2996901431710004</v>
      </c>
      <c r="F7426" s="11">
        <v>28.777858013829999</v>
      </c>
      <c r="G7426" s="11">
        <v>32.330343844189997</v>
      </c>
      <c r="H7426" s="11">
        <v>80.402875891500003</v>
      </c>
    </row>
    <row r="7427" spans="1:8" x14ac:dyDescent="0.35">
      <c r="A7427" s="1" t="s">
        <v>8451</v>
      </c>
      <c r="B7427" s="8">
        <v>0.33720889356869999</v>
      </c>
      <c r="C7427" s="8">
        <v>0.26880987130919998</v>
      </c>
      <c r="D7427" s="8">
        <v>0.25198801930429998</v>
      </c>
      <c r="E7427" s="8">
        <v>0.24686093895559999</v>
      </c>
      <c r="F7427" s="8">
        <v>0.37029115563010001</v>
      </c>
      <c r="G7427" s="8">
        <v>0.3619013911274</v>
      </c>
      <c r="H7427" s="8">
        <v>0.33675226138440001</v>
      </c>
    </row>
    <row r="7428" spans="1:8" x14ac:dyDescent="0.35">
      <c r="B7428" s="11">
        <v>3.7465269523239999</v>
      </c>
      <c r="C7428" s="11">
        <v>7.629092449242</v>
      </c>
      <c r="D7428" s="11">
        <v>12.01506752233</v>
      </c>
      <c r="E7428" s="11">
        <v>22.293851067830001</v>
      </c>
      <c r="F7428" s="11">
        <v>97.075465383980003</v>
      </c>
      <c r="G7428" s="11">
        <v>76.128966524120003</v>
      </c>
      <c r="H7428" s="11">
        <v>218.8889698998</v>
      </c>
    </row>
    <row r="7429" spans="1:8" x14ac:dyDescent="0.35">
      <c r="A7429" s="1" t="s">
        <v>8452</v>
      </c>
      <c r="B7429" s="8">
        <v>3.8350449904559998E-2</v>
      </c>
      <c r="C7429" s="8">
        <v>3.3503914460380001E-2</v>
      </c>
      <c r="D7429" s="8">
        <v>0.18160090643589999</v>
      </c>
      <c r="E7429" s="8">
        <v>0.15407008590929999</v>
      </c>
      <c r="F7429" s="8">
        <v>0.14763807172999999</v>
      </c>
      <c r="G7429" s="8">
        <v>0.16713546028439999</v>
      </c>
      <c r="H7429" s="8">
        <v>0.1504814924007</v>
      </c>
    </row>
    <row r="7430" spans="1:8" x14ac:dyDescent="0.35">
      <c r="B7430" s="11">
        <v>0.42608898205680001</v>
      </c>
      <c r="C7430" s="11">
        <v>0.95087453293589996</v>
      </c>
      <c r="D7430" s="11">
        <v>8.6589321149780005</v>
      </c>
      <c r="E7430" s="11">
        <v>13.91396939427</v>
      </c>
      <c r="F7430" s="11">
        <v>38.704771376979998</v>
      </c>
      <c r="G7430" s="11">
        <v>35.158333659199997</v>
      </c>
      <c r="H7430" s="11">
        <v>97.81297006042</v>
      </c>
    </row>
    <row r="7431" spans="1:8" x14ac:dyDescent="0.35">
      <c r="A7431" s="1" t="s">
        <v>8453</v>
      </c>
      <c r="B7431" s="8">
        <v>1</v>
      </c>
      <c r="C7431" s="8">
        <v>1</v>
      </c>
      <c r="D7431" s="8">
        <v>1</v>
      </c>
      <c r="E7431" s="8">
        <v>1</v>
      </c>
      <c r="F7431" s="8">
        <v>1</v>
      </c>
      <c r="G7431" s="8">
        <v>1</v>
      </c>
      <c r="H7431" s="8">
        <v>1</v>
      </c>
    </row>
    <row r="7432" spans="1:8" x14ac:dyDescent="0.35">
      <c r="B7432" s="11">
        <v>11.11040374017</v>
      </c>
      <c r="C7432" s="11">
        <v>28.38099810876</v>
      </c>
      <c r="D7432" s="11">
        <v>47.681106250619997</v>
      </c>
      <c r="E7432" s="11">
        <v>90.309350528069999</v>
      </c>
      <c r="F7432" s="11">
        <v>262.15982722780001</v>
      </c>
      <c r="G7432" s="11">
        <v>210.35831414450001</v>
      </c>
      <c r="H7432" s="11">
        <v>650</v>
      </c>
    </row>
    <row r="7433" spans="1:8" x14ac:dyDescent="0.35">
      <c r="A7433" s="1" t="s">
        <v>8454</v>
      </c>
    </row>
    <row r="7434" spans="1:8" x14ac:dyDescent="0.35">
      <c r="A7434" s="1" t="s">
        <v>8455</v>
      </c>
    </row>
    <row r="7438" spans="1:8" x14ac:dyDescent="0.35">
      <c r="A7438" s="4" t="s">
        <v>8456</v>
      </c>
    </row>
    <row r="7439" spans="1:8" x14ac:dyDescent="0.35">
      <c r="A7439" s="1" t="s">
        <v>8457</v>
      </c>
    </row>
    <row r="7440" spans="1:8" ht="46.5" x14ac:dyDescent="0.35">
      <c r="A7440" s="5" t="s">
        <v>8458</v>
      </c>
      <c r="B7440" s="5" t="s">
        <v>8459</v>
      </c>
      <c r="C7440" s="5" t="s">
        <v>8460</v>
      </c>
      <c r="D7440" s="5" t="s">
        <v>8461</v>
      </c>
      <c r="E7440" s="5" t="s">
        <v>8462</v>
      </c>
      <c r="F7440" s="5" t="s">
        <v>8463</v>
      </c>
      <c r="G7440" s="5" t="s">
        <v>8464</v>
      </c>
    </row>
    <row r="7441" spans="1:7" x14ac:dyDescent="0.35">
      <c r="A7441" s="1" t="s">
        <v>8465</v>
      </c>
      <c r="B7441" s="7">
        <v>1.3772739555060001E-2</v>
      </c>
      <c r="C7441" s="6">
        <v>0.80175222317130002</v>
      </c>
      <c r="D7441" s="8">
        <v>0.40233321733279998</v>
      </c>
      <c r="E7441" s="8">
        <v>0.44374112784059999</v>
      </c>
      <c r="F7441" s="7">
        <v>4.4192231084219998E-2</v>
      </c>
      <c r="G7441" s="8">
        <v>0.38906951407419998</v>
      </c>
    </row>
    <row r="7442" spans="1:7" x14ac:dyDescent="0.35">
      <c r="B7442" s="10">
        <v>4.3418561447309996</v>
      </c>
      <c r="C7442" s="9">
        <v>237.11822000289999</v>
      </c>
      <c r="D7442" s="11">
        <v>4.7636009026210004</v>
      </c>
      <c r="E7442" s="11">
        <v>6.07639201801</v>
      </c>
      <c r="F7442" s="10">
        <v>0.59511507994330004</v>
      </c>
      <c r="G7442" s="11">
        <v>252.8951841482</v>
      </c>
    </row>
    <row r="7443" spans="1:7" x14ac:dyDescent="0.35">
      <c r="A7443" s="1" t="s">
        <v>8466</v>
      </c>
      <c r="B7443" s="6">
        <v>0.8836348787578</v>
      </c>
      <c r="C7443" s="7">
        <v>2.1910914003729999E-2</v>
      </c>
      <c r="D7443" s="8">
        <v>0.41468992034980001</v>
      </c>
      <c r="E7443" s="8">
        <v>0.28379328188219999</v>
      </c>
      <c r="F7443" s="8">
        <v>0.40468958711390002</v>
      </c>
      <c r="G7443" s="8">
        <v>0.46044899352509999</v>
      </c>
    </row>
    <row r="7444" spans="1:7" x14ac:dyDescent="0.35">
      <c r="B7444" s="9">
        <v>278.56589552840001</v>
      </c>
      <c r="C7444" s="10">
        <v>6.4801528166019997</v>
      </c>
      <c r="D7444" s="11">
        <v>4.9099035172420002</v>
      </c>
      <c r="E7444" s="11">
        <v>3.8861379407990002</v>
      </c>
      <c r="F7444" s="11">
        <v>5.4497559882979996</v>
      </c>
      <c r="G7444" s="11">
        <v>299.29184579129998</v>
      </c>
    </row>
    <row r="7445" spans="1:7" x14ac:dyDescent="0.35">
      <c r="A7445" s="1" t="s">
        <v>8467</v>
      </c>
      <c r="B7445" s="7">
        <v>6.8081528623290003E-3</v>
      </c>
      <c r="C7445" s="6">
        <v>0.65762843450810005</v>
      </c>
      <c r="D7445" s="8">
        <v>0.2477405693976</v>
      </c>
      <c r="E7445" s="8">
        <v>0.35696294710920001</v>
      </c>
      <c r="F7445" s="7">
        <v>4.4192231084219998E-2</v>
      </c>
      <c r="G7445" s="8">
        <v>0.31547125942069998</v>
      </c>
    </row>
    <row r="7446" spans="1:7" x14ac:dyDescent="0.35">
      <c r="B7446" s="10">
        <v>2.146270189849</v>
      </c>
      <c r="C7446" s="9">
        <v>194.49360950580001</v>
      </c>
      <c r="D7446" s="11">
        <v>2.933233322919</v>
      </c>
      <c r="E7446" s="11">
        <v>4.8880905249750004</v>
      </c>
      <c r="F7446" s="10">
        <v>0.59511507994330004</v>
      </c>
      <c r="G7446" s="11">
        <v>205.05631862339999</v>
      </c>
    </row>
    <row r="7447" spans="1:7" x14ac:dyDescent="0.35">
      <c r="A7447" s="1" t="s">
        <v>8468</v>
      </c>
      <c r="B7447" s="7">
        <v>6.9645866927269999E-3</v>
      </c>
      <c r="C7447" s="6">
        <v>0.1441237886633</v>
      </c>
      <c r="D7447" s="8">
        <v>0.1545926479353</v>
      </c>
      <c r="E7447" s="8">
        <v>8.6778180731449994E-2</v>
      </c>
      <c r="F7447" s="8">
        <v>0</v>
      </c>
      <c r="G7447" s="8">
        <v>7.3598254653500006E-2</v>
      </c>
    </row>
    <row r="7448" spans="1:7" x14ac:dyDescent="0.35">
      <c r="B7448" s="10">
        <v>2.195585954882</v>
      </c>
      <c r="C7448" s="9">
        <v>42.624610497159999</v>
      </c>
      <c r="D7448" s="11">
        <v>1.8303675797009999</v>
      </c>
      <c r="E7448" s="11">
        <v>1.188301493035</v>
      </c>
      <c r="F7448" s="11">
        <v>0</v>
      </c>
      <c r="G7448" s="11">
        <v>47.83886552477</v>
      </c>
    </row>
    <row r="7449" spans="1:7" x14ac:dyDescent="0.35">
      <c r="A7449" s="1" t="s">
        <v>8469</v>
      </c>
      <c r="B7449" s="6">
        <v>0.22110329841570001</v>
      </c>
      <c r="C7449" s="7">
        <v>1.7303301823800001E-2</v>
      </c>
      <c r="D7449" s="8">
        <v>6.9573767079499999E-2</v>
      </c>
      <c r="E7449" s="8">
        <v>0.15266978437049999</v>
      </c>
      <c r="F7449" s="8">
        <v>0.19814109144350001</v>
      </c>
      <c r="G7449" s="8">
        <v>0.1236967321408</v>
      </c>
    </row>
    <row r="7450" spans="1:7" x14ac:dyDescent="0.35">
      <c r="B7450" s="9">
        <v>69.702814825540003</v>
      </c>
      <c r="C7450" s="10">
        <v>5.1174515143899999</v>
      </c>
      <c r="D7450" s="11">
        <v>0.8237491844589</v>
      </c>
      <c r="E7450" s="11">
        <v>2.090591565525</v>
      </c>
      <c r="F7450" s="11">
        <v>2.668268801585</v>
      </c>
      <c r="G7450" s="11">
        <v>80.402875891500003</v>
      </c>
    </row>
    <row r="7451" spans="1:7" x14ac:dyDescent="0.35">
      <c r="A7451" s="1" t="s">
        <v>8470</v>
      </c>
      <c r="B7451" s="6">
        <v>0.66253158034210002</v>
      </c>
      <c r="C7451" s="7">
        <v>4.6076121799219997E-3</v>
      </c>
      <c r="D7451" s="8">
        <v>0.34511615327029999</v>
      </c>
      <c r="E7451" s="8">
        <v>0.1311234975118</v>
      </c>
      <c r="F7451" s="8">
        <v>0.20654849567040001</v>
      </c>
      <c r="G7451" s="8">
        <v>0.33675226138440001</v>
      </c>
    </row>
    <row r="7452" spans="1:7" x14ac:dyDescent="0.35">
      <c r="B7452" s="9">
        <v>208.8630807028</v>
      </c>
      <c r="C7452" s="10">
        <v>1.362701302212</v>
      </c>
      <c r="D7452" s="11">
        <v>4.086154332784</v>
      </c>
      <c r="E7452" s="11">
        <v>1.795546375274</v>
      </c>
      <c r="F7452" s="11">
        <v>2.7814871867140001</v>
      </c>
      <c r="G7452" s="11">
        <v>218.8889698998</v>
      </c>
    </row>
    <row r="7453" spans="1:7" x14ac:dyDescent="0.35">
      <c r="A7453" s="1" t="s">
        <v>8471</v>
      </c>
      <c r="B7453" s="7">
        <v>0.1025923816871</v>
      </c>
      <c r="C7453" s="8">
        <v>0.17633686282489999</v>
      </c>
      <c r="D7453" s="8">
        <v>0.18297686231740001</v>
      </c>
      <c r="E7453" s="8">
        <v>0.27246559027720002</v>
      </c>
      <c r="F7453" s="6">
        <v>0.55111818180189998</v>
      </c>
      <c r="G7453" s="8">
        <v>0.1504814924007</v>
      </c>
    </row>
    <row r="7454" spans="1:7" x14ac:dyDescent="0.35">
      <c r="B7454" s="10">
        <v>32.342248326869999</v>
      </c>
      <c r="C7454" s="11">
        <v>52.151627180470001</v>
      </c>
      <c r="D7454" s="11">
        <v>2.1664349572530002</v>
      </c>
      <c r="E7454" s="11">
        <v>3.7310216116310002</v>
      </c>
      <c r="F7454" s="9">
        <v>7.4216379842000002</v>
      </c>
      <c r="G7454" s="11">
        <v>97.81297006042</v>
      </c>
    </row>
    <row r="7455" spans="1:7" x14ac:dyDescent="0.35">
      <c r="A7455" s="1" t="s">
        <v>8472</v>
      </c>
      <c r="B7455" s="8">
        <v>1</v>
      </c>
      <c r="C7455" s="8">
        <v>1</v>
      </c>
      <c r="D7455" s="8">
        <v>1</v>
      </c>
      <c r="E7455" s="8">
        <v>1</v>
      </c>
      <c r="F7455" s="8">
        <v>1</v>
      </c>
      <c r="G7455" s="8">
        <v>1</v>
      </c>
    </row>
    <row r="7456" spans="1:7" x14ac:dyDescent="0.35">
      <c r="B7456" s="11">
        <v>315.25</v>
      </c>
      <c r="C7456" s="11">
        <v>295.75</v>
      </c>
      <c r="D7456" s="11">
        <v>11.83993937712</v>
      </c>
      <c r="E7456" s="11">
        <v>13.69355157044</v>
      </c>
      <c r="F7456" s="11">
        <v>13.466509052439999</v>
      </c>
      <c r="G7456" s="11">
        <v>650</v>
      </c>
    </row>
    <row r="7457" spans="1:11" x14ac:dyDescent="0.35">
      <c r="A7457" s="1" t="s">
        <v>8473</v>
      </c>
    </row>
    <row r="7458" spans="1:11" x14ac:dyDescent="0.35">
      <c r="A7458" s="1" t="s">
        <v>8474</v>
      </c>
    </row>
    <row r="7462" spans="1:11" x14ac:dyDescent="0.35">
      <c r="A7462" s="4" t="s">
        <v>8475</v>
      </c>
    </row>
    <row r="7463" spans="1:11" x14ac:dyDescent="0.35">
      <c r="A7463" s="1" t="s">
        <v>8476</v>
      </c>
    </row>
    <row r="7464" spans="1:11" ht="77.5" x14ac:dyDescent="0.35">
      <c r="A7464" s="5" t="s">
        <v>8477</v>
      </c>
      <c r="B7464" s="5" t="s">
        <v>8478</v>
      </c>
      <c r="C7464" s="5" t="s">
        <v>8479</v>
      </c>
      <c r="D7464" s="5" t="s">
        <v>8480</v>
      </c>
      <c r="E7464" s="5" t="s">
        <v>8481</v>
      </c>
      <c r="F7464" s="5" t="s">
        <v>8482</v>
      </c>
      <c r="G7464" s="5" t="s">
        <v>8483</v>
      </c>
      <c r="H7464" s="5" t="s">
        <v>8484</v>
      </c>
      <c r="I7464" s="5" t="s">
        <v>8485</v>
      </c>
      <c r="J7464" s="5" t="s">
        <v>8486</v>
      </c>
      <c r="K7464" s="5" t="s">
        <v>8487</v>
      </c>
    </row>
    <row r="7465" spans="1:11" x14ac:dyDescent="0.35">
      <c r="A7465" s="1" t="s">
        <v>8488</v>
      </c>
      <c r="B7465" s="7">
        <v>0.32514603225760003</v>
      </c>
      <c r="C7465" s="6">
        <v>0.48000452689279999</v>
      </c>
      <c r="D7465" s="8">
        <v>9.8729590532280004E-2</v>
      </c>
      <c r="E7465" s="8">
        <v>0.32126160068449999</v>
      </c>
      <c r="F7465" s="8">
        <v>0.2351444851342</v>
      </c>
      <c r="G7465" s="8">
        <v>0.34408162763759997</v>
      </c>
      <c r="H7465" s="8">
        <v>0.42562777599520002</v>
      </c>
      <c r="I7465" s="6">
        <v>0.55744084221400003</v>
      </c>
      <c r="J7465" s="8">
        <v>0.21061355229279999</v>
      </c>
      <c r="K7465" s="8">
        <v>0.38906951407419998</v>
      </c>
    </row>
    <row r="7466" spans="1:11" x14ac:dyDescent="0.35">
      <c r="B7466" s="10">
        <v>121.5129192384</v>
      </c>
      <c r="C7466" s="9">
        <v>130.41722995680001</v>
      </c>
      <c r="D7466" s="11">
        <v>0.97050551753790004</v>
      </c>
      <c r="E7466" s="11">
        <v>28.567451940710001</v>
      </c>
      <c r="F7466" s="11">
        <v>5.6889430585509997</v>
      </c>
      <c r="G7466" s="11">
        <v>86.286018721640005</v>
      </c>
      <c r="H7466" s="11">
        <v>67.936914279519996</v>
      </c>
      <c r="I7466" s="9">
        <v>62.48031567724</v>
      </c>
      <c r="J7466" s="11">
        <v>0.96503495301660003</v>
      </c>
      <c r="K7466" s="11">
        <v>252.8951841482</v>
      </c>
    </row>
    <row r="7467" spans="1:11" x14ac:dyDescent="0.35">
      <c r="A7467" s="1" t="s">
        <v>8489</v>
      </c>
      <c r="B7467" s="6">
        <v>0.51868609027940005</v>
      </c>
      <c r="C7467" s="7">
        <v>0.37987073363000001</v>
      </c>
      <c r="D7467" s="8">
        <v>0.73767465823599998</v>
      </c>
      <c r="E7467" s="8">
        <v>0.51199438562919997</v>
      </c>
      <c r="F7467" s="8">
        <v>0.61670960199549996</v>
      </c>
      <c r="G7467" s="8">
        <v>0.50301798825800004</v>
      </c>
      <c r="H7467" s="8">
        <v>0.43755147610489997</v>
      </c>
      <c r="I7467" s="7">
        <v>0.29772930207120002</v>
      </c>
      <c r="J7467" s="8">
        <v>0.48857261017499998</v>
      </c>
      <c r="K7467" s="8">
        <v>0.46044899352509999</v>
      </c>
    </row>
    <row r="7468" spans="1:11" x14ac:dyDescent="0.35">
      <c r="B7468" s="9">
        <v>193.84231928220001</v>
      </c>
      <c r="C7468" s="10">
        <v>103.21087832729999</v>
      </c>
      <c r="D7468" s="11">
        <v>7.2512943901240003</v>
      </c>
      <c r="E7468" s="11">
        <v>45.527927938509997</v>
      </c>
      <c r="F7468" s="11">
        <v>14.920298077209999</v>
      </c>
      <c r="G7468" s="11">
        <v>126.14279887639999</v>
      </c>
      <c r="H7468" s="11">
        <v>69.84012510817</v>
      </c>
      <c r="I7468" s="10">
        <v>33.37075321911</v>
      </c>
      <c r="J7468" s="11">
        <v>2.2386481818130002</v>
      </c>
      <c r="K7468" s="11">
        <v>299.29184579129998</v>
      </c>
    </row>
    <row r="7469" spans="1:11" x14ac:dyDescent="0.35">
      <c r="A7469" s="1" t="s">
        <v>8490</v>
      </c>
      <c r="B7469" s="8">
        <v>0.26276560900599999</v>
      </c>
      <c r="C7469" s="6">
        <v>0.39328702730490001</v>
      </c>
      <c r="D7469" s="8">
        <v>9.8729590532280004E-2</v>
      </c>
      <c r="E7469" s="8">
        <v>0.226620911565</v>
      </c>
      <c r="F7469" s="8">
        <v>0.1507821734416</v>
      </c>
      <c r="G7469" s="8">
        <v>0.29281604894070001</v>
      </c>
      <c r="H7469" s="8">
        <v>0.3116587967719</v>
      </c>
      <c r="I7469" s="6">
        <v>0.50953136508399999</v>
      </c>
      <c r="J7469" s="8">
        <v>0</v>
      </c>
      <c r="K7469" s="8">
        <v>0.31547125942069998</v>
      </c>
    </row>
    <row r="7470" spans="1:11" x14ac:dyDescent="0.35">
      <c r="B7470" s="11">
        <v>98.200233304709997</v>
      </c>
      <c r="C7470" s="9">
        <v>106.8560853187</v>
      </c>
      <c r="D7470" s="11">
        <v>0.97050551753790004</v>
      </c>
      <c r="E7470" s="11">
        <v>20.15174545012</v>
      </c>
      <c r="F7470" s="11">
        <v>3.6479324550780001</v>
      </c>
      <c r="G7470" s="11">
        <v>73.430049881970007</v>
      </c>
      <c r="H7470" s="11">
        <v>49.74566547317</v>
      </c>
      <c r="I7470" s="9">
        <v>57.11041984557</v>
      </c>
      <c r="J7470" s="11">
        <v>0</v>
      </c>
      <c r="K7470" s="11">
        <v>205.05631862339999</v>
      </c>
    </row>
    <row r="7471" spans="1:11" x14ac:dyDescent="0.35">
      <c r="A7471" s="1" t="s">
        <v>8491</v>
      </c>
      <c r="B7471" s="8">
        <v>6.2380423251519997E-2</v>
      </c>
      <c r="C7471" s="8">
        <v>8.6717499587849994E-2</v>
      </c>
      <c r="D7471" s="8">
        <v>0</v>
      </c>
      <c r="E7471" s="8">
        <v>9.4640689119560001E-2</v>
      </c>
      <c r="F7471" s="8">
        <v>8.4362311692639996E-2</v>
      </c>
      <c r="G7471" s="8">
        <v>5.1265578696859999E-2</v>
      </c>
      <c r="H7471" s="8">
        <v>0.1139689792233</v>
      </c>
      <c r="I7471" s="8">
        <v>4.7909477129950001E-2</v>
      </c>
      <c r="J7471" s="8">
        <v>0.21061355229279999</v>
      </c>
      <c r="K7471" s="8">
        <v>7.3598254653500006E-2</v>
      </c>
    </row>
    <row r="7472" spans="1:11" x14ac:dyDescent="0.35">
      <c r="B7472" s="11">
        <v>23.312685933739999</v>
      </c>
      <c r="C7472" s="11">
        <v>23.56114463802</v>
      </c>
      <c r="D7472" s="11">
        <v>0</v>
      </c>
      <c r="E7472" s="11">
        <v>8.4157064905929992</v>
      </c>
      <c r="F7472" s="11">
        <v>2.041010603473</v>
      </c>
      <c r="G7472" s="11">
        <v>12.85596883967</v>
      </c>
      <c r="H7472" s="11">
        <v>18.191248806339999</v>
      </c>
      <c r="I7472" s="11">
        <v>5.3698958316759997</v>
      </c>
      <c r="J7472" s="11">
        <v>0.96503495301660003</v>
      </c>
      <c r="K7472" s="11">
        <v>47.83886552477</v>
      </c>
    </row>
    <row r="7473" spans="1:11" x14ac:dyDescent="0.35">
      <c r="A7473" s="1" t="s">
        <v>8492</v>
      </c>
      <c r="B7473" s="8">
        <v>0.1385467841402</v>
      </c>
      <c r="C7473" s="8">
        <v>0.1006924614922</v>
      </c>
      <c r="D7473" s="8">
        <v>0</v>
      </c>
      <c r="E7473" s="8">
        <v>0.1399660587354</v>
      </c>
      <c r="F7473" s="8">
        <v>0.18832869850309999</v>
      </c>
      <c r="G7473" s="8">
        <v>0.13867162578129999</v>
      </c>
      <c r="H7473" s="8">
        <v>0.1163887016136</v>
      </c>
      <c r="I7473" s="8">
        <v>7.8339912299009995E-2</v>
      </c>
      <c r="J7473" s="8">
        <v>0.2765832894709</v>
      </c>
      <c r="K7473" s="8">
        <v>0.1236967321408</v>
      </c>
    </row>
    <row r="7474" spans="1:11" x14ac:dyDescent="0.35">
      <c r="B7474" s="11">
        <v>51.777424670030001</v>
      </c>
      <c r="C7474" s="11">
        <v>27.358141787419999</v>
      </c>
      <c r="D7474" s="11">
        <v>0</v>
      </c>
      <c r="E7474" s="11">
        <v>12.446161158800001</v>
      </c>
      <c r="F7474" s="11">
        <v>4.5563103105040001</v>
      </c>
      <c r="G7474" s="11">
        <v>34.774953200719999</v>
      </c>
      <c r="H7474" s="11">
        <v>18.577474710480001</v>
      </c>
      <c r="I7474" s="11">
        <v>8.7806670769390003</v>
      </c>
      <c r="J7474" s="11">
        <v>1.2673094340519999</v>
      </c>
      <c r="K7474" s="11">
        <v>80.402875891500003</v>
      </c>
    </row>
    <row r="7475" spans="1:11" x14ac:dyDescent="0.35">
      <c r="A7475" s="1" t="s">
        <v>8493</v>
      </c>
      <c r="B7475" s="8">
        <v>0.3801393061392</v>
      </c>
      <c r="C7475" s="8">
        <v>0.27917827213789997</v>
      </c>
      <c r="D7475" s="8">
        <v>0.73767465823599998</v>
      </c>
      <c r="E7475" s="8">
        <v>0.3720283268938</v>
      </c>
      <c r="F7475" s="8">
        <v>0.42838090349239999</v>
      </c>
      <c r="G7475" s="8">
        <v>0.36434636247669999</v>
      </c>
      <c r="H7475" s="8">
        <v>0.32116277449129998</v>
      </c>
      <c r="I7475" s="8">
        <v>0.21938938977219999</v>
      </c>
      <c r="J7475" s="8">
        <v>0.21198932070410001</v>
      </c>
      <c r="K7475" s="8">
        <v>0.33675226138440001</v>
      </c>
    </row>
    <row r="7476" spans="1:11" x14ac:dyDescent="0.35">
      <c r="B7476" s="11">
        <v>142.06489461219999</v>
      </c>
      <c r="C7476" s="11">
        <v>75.852736539860004</v>
      </c>
      <c r="D7476" s="11">
        <v>7.2512943901240003</v>
      </c>
      <c r="E7476" s="11">
        <v>33.081766779719999</v>
      </c>
      <c r="F7476" s="11">
        <v>10.363987766699999</v>
      </c>
      <c r="G7476" s="11">
        <v>91.367845675669997</v>
      </c>
      <c r="H7476" s="11">
        <v>51.262650397690003</v>
      </c>
      <c r="I7476" s="11">
        <v>24.590086142170001</v>
      </c>
      <c r="J7476" s="11">
        <v>0.97133874776160001</v>
      </c>
      <c r="K7476" s="11">
        <v>218.8889698998</v>
      </c>
    </row>
    <row r="7477" spans="1:11" x14ac:dyDescent="0.35">
      <c r="A7477" s="1" t="s">
        <v>8494</v>
      </c>
      <c r="B7477" s="8">
        <v>0.15616787746310001</v>
      </c>
      <c r="C7477" s="8">
        <v>0.1401247394772</v>
      </c>
      <c r="D7477" s="8">
        <v>0.1635957512317</v>
      </c>
      <c r="E7477" s="8">
        <v>0.16674401368630001</v>
      </c>
      <c r="F7477" s="8">
        <v>0.14814591287020001</v>
      </c>
      <c r="G7477" s="8">
        <v>0.15290038410449999</v>
      </c>
      <c r="H7477" s="8">
        <v>0.13682074789990001</v>
      </c>
      <c r="I7477" s="8">
        <v>0.1448298557148</v>
      </c>
      <c r="J7477" s="8">
        <v>0.30081383753219998</v>
      </c>
      <c r="K7477" s="8">
        <v>0.1504814924007</v>
      </c>
    </row>
    <row r="7478" spans="1:11" x14ac:dyDescent="0.35">
      <c r="B7478" s="11">
        <v>58.36274411854</v>
      </c>
      <c r="C7478" s="11">
        <v>38.071891715950002</v>
      </c>
      <c r="D7478" s="11">
        <v>1.608135700352</v>
      </c>
      <c r="E7478" s="11">
        <v>14.8273294637</v>
      </c>
      <c r="F7478" s="11">
        <v>3.5841523657029999</v>
      </c>
      <c r="G7478" s="11">
        <v>38.34312658879</v>
      </c>
      <c r="H7478" s="11">
        <v>21.83875194706</v>
      </c>
      <c r="I7478" s="11">
        <v>16.233139768889998</v>
      </c>
      <c r="J7478" s="11">
        <v>1.3783342259289999</v>
      </c>
      <c r="K7478" s="11">
        <v>97.81297006042</v>
      </c>
    </row>
    <row r="7479" spans="1:11" x14ac:dyDescent="0.35">
      <c r="A7479" s="1" t="s">
        <v>8495</v>
      </c>
      <c r="B7479" s="8">
        <v>1</v>
      </c>
      <c r="C7479" s="8">
        <v>1</v>
      </c>
      <c r="D7479" s="8">
        <v>1</v>
      </c>
      <c r="E7479" s="8">
        <v>1</v>
      </c>
      <c r="F7479" s="8">
        <v>1</v>
      </c>
      <c r="G7479" s="8">
        <v>1</v>
      </c>
      <c r="H7479" s="8">
        <v>1</v>
      </c>
      <c r="I7479" s="8">
        <v>1</v>
      </c>
      <c r="J7479" s="8">
        <v>1</v>
      </c>
      <c r="K7479" s="8">
        <v>1</v>
      </c>
    </row>
    <row r="7480" spans="1:11" x14ac:dyDescent="0.35">
      <c r="B7480" s="11">
        <v>373.71798263919999</v>
      </c>
      <c r="C7480" s="11">
        <v>271.7</v>
      </c>
      <c r="D7480" s="11">
        <v>9.8299356080140008</v>
      </c>
      <c r="E7480" s="11">
        <v>88.922709342930006</v>
      </c>
      <c r="F7480" s="11">
        <v>24.193393501460001</v>
      </c>
      <c r="G7480" s="11">
        <v>250.7719441868</v>
      </c>
      <c r="H7480" s="11">
        <v>159.61579133469999</v>
      </c>
      <c r="I7480" s="11">
        <v>112.08420866519999</v>
      </c>
      <c r="J7480" s="11">
        <v>4.582017360759</v>
      </c>
      <c r="K7480" s="11">
        <v>650</v>
      </c>
    </row>
    <row r="7481" spans="1:11" x14ac:dyDescent="0.35">
      <c r="A7481" s="1" t="s">
        <v>8496</v>
      </c>
    </row>
    <row r="7482" spans="1:11" x14ac:dyDescent="0.35">
      <c r="A7482" s="1" t="s">
        <v>8497</v>
      </c>
    </row>
    <row r="7486" spans="1:11" x14ac:dyDescent="0.35">
      <c r="A7486" s="4" t="s">
        <v>8498</v>
      </c>
    </row>
    <row r="7487" spans="1:11" x14ac:dyDescent="0.35">
      <c r="A7487" s="1" t="s">
        <v>8499</v>
      </c>
    </row>
    <row r="7488" spans="1:11" ht="31" x14ac:dyDescent="0.35">
      <c r="A7488" s="5" t="s">
        <v>8500</v>
      </c>
      <c r="B7488" s="5" t="s">
        <v>8501</v>
      </c>
      <c r="C7488" s="5" t="s">
        <v>8502</v>
      </c>
      <c r="D7488" s="5" t="s">
        <v>8503</v>
      </c>
      <c r="E7488" s="5" t="s">
        <v>8504</v>
      </c>
      <c r="F7488" s="5" t="s">
        <v>8505</v>
      </c>
      <c r="G7488" s="5" t="s">
        <v>8506</v>
      </c>
    </row>
    <row r="7489" spans="1:7" x14ac:dyDescent="0.35">
      <c r="A7489" s="1" t="s">
        <v>8507</v>
      </c>
      <c r="B7489" s="8">
        <v>0.64199905298530002</v>
      </c>
      <c r="C7489" s="8">
        <v>0.32277749296199998</v>
      </c>
      <c r="D7489" s="8">
        <v>0.37624248305809999</v>
      </c>
      <c r="E7489" s="8">
        <v>0.33821945865059999</v>
      </c>
      <c r="F7489" s="8">
        <v>0.40829313558070002</v>
      </c>
      <c r="G7489" s="8">
        <v>0.38906951407419998</v>
      </c>
    </row>
    <row r="7490" spans="1:7" x14ac:dyDescent="0.35">
      <c r="B7490" s="11">
        <v>19.14198901364</v>
      </c>
      <c r="C7490" s="11">
        <v>21.60335434457</v>
      </c>
      <c r="D7490" s="11">
        <v>26.816105646099999</v>
      </c>
      <c r="E7490" s="11">
        <v>55.292371461469997</v>
      </c>
      <c r="F7490" s="11">
        <v>130.0413636824</v>
      </c>
      <c r="G7490" s="11">
        <v>252.8951841482</v>
      </c>
    </row>
    <row r="7491" spans="1:7" x14ac:dyDescent="0.35">
      <c r="A7491" s="1" t="s">
        <v>8508</v>
      </c>
      <c r="B7491" s="8">
        <v>0.32444136569519999</v>
      </c>
      <c r="C7491" s="8">
        <v>0.48775199301450001</v>
      </c>
      <c r="D7491" s="8">
        <v>0.38102794803119999</v>
      </c>
      <c r="E7491" s="8">
        <v>0.53885279703150002</v>
      </c>
      <c r="F7491" s="8">
        <v>0.44497319117450002</v>
      </c>
      <c r="G7491" s="8">
        <v>0.46044899352509999</v>
      </c>
    </row>
    <row r="7492" spans="1:7" x14ac:dyDescent="0.35">
      <c r="B7492" s="11">
        <v>9.6736171631849999</v>
      </c>
      <c r="C7492" s="11">
        <v>32.645024411919998</v>
      </c>
      <c r="D7492" s="11">
        <v>27.157182318899999</v>
      </c>
      <c r="E7492" s="11">
        <v>88.092060508260005</v>
      </c>
      <c r="F7492" s="11">
        <v>141.7239613891</v>
      </c>
      <c r="G7492" s="11">
        <v>299.29184579129998</v>
      </c>
    </row>
    <row r="7493" spans="1:7" x14ac:dyDescent="0.35">
      <c r="A7493" s="1" t="s">
        <v>8509</v>
      </c>
      <c r="B7493" s="8">
        <v>0.4730131939985</v>
      </c>
      <c r="C7493" s="8">
        <v>0.29310323404330002</v>
      </c>
      <c r="D7493" s="8">
        <v>0.31961313896620003</v>
      </c>
      <c r="E7493" s="8">
        <v>0.27685879126719998</v>
      </c>
      <c r="F7493" s="8">
        <v>0.3243157343652</v>
      </c>
      <c r="G7493" s="8">
        <v>0.31547125942069998</v>
      </c>
    </row>
    <row r="7494" spans="1:7" x14ac:dyDescent="0.35">
      <c r="B7494" s="11">
        <v>14.10346840968</v>
      </c>
      <c r="C7494" s="11">
        <v>19.617269365569999</v>
      </c>
      <c r="D7494" s="11">
        <v>22.779936042140001</v>
      </c>
      <c r="E7494" s="11">
        <v>45.26108341074</v>
      </c>
      <c r="F7494" s="11">
        <v>103.29456139529999</v>
      </c>
      <c r="G7494" s="11">
        <v>205.05631862339999</v>
      </c>
    </row>
    <row r="7495" spans="1:7" x14ac:dyDescent="0.35">
      <c r="A7495" s="1" t="s">
        <v>8510</v>
      </c>
      <c r="B7495" s="8">
        <v>0.16898585898679999</v>
      </c>
      <c r="C7495" s="8">
        <v>2.967425891863E-2</v>
      </c>
      <c r="D7495" s="8">
        <v>5.6629344091880002E-2</v>
      </c>
      <c r="E7495" s="8">
        <v>6.1360667383390001E-2</v>
      </c>
      <c r="F7495" s="8">
        <v>8.3977401215469996E-2</v>
      </c>
      <c r="G7495" s="8">
        <v>7.3598254653500006E-2</v>
      </c>
    </row>
    <row r="7496" spans="1:7" x14ac:dyDescent="0.35">
      <c r="B7496" s="11">
        <v>5.038520603956</v>
      </c>
      <c r="C7496" s="11">
        <v>1.9860849790020001</v>
      </c>
      <c r="D7496" s="11">
        <v>4.0361696039600004</v>
      </c>
      <c r="E7496" s="11">
        <v>10.03128805073</v>
      </c>
      <c r="F7496" s="11">
        <v>26.746802287129999</v>
      </c>
      <c r="G7496" s="11">
        <v>47.83886552477</v>
      </c>
    </row>
    <row r="7497" spans="1:7" x14ac:dyDescent="0.35">
      <c r="A7497" s="1" t="s">
        <v>8511</v>
      </c>
      <c r="B7497" s="8">
        <v>0</v>
      </c>
      <c r="C7497" s="8">
        <v>0.18614045830619999</v>
      </c>
      <c r="D7497" s="8">
        <v>0.1121332823553</v>
      </c>
      <c r="E7497" s="8">
        <v>0.1676745773792</v>
      </c>
      <c r="F7497" s="8">
        <v>0.10216918049199999</v>
      </c>
      <c r="G7497" s="8">
        <v>0.1236967321408</v>
      </c>
    </row>
    <row r="7498" spans="1:7" x14ac:dyDescent="0.35">
      <c r="B7498" s="11">
        <v>0</v>
      </c>
      <c r="C7498" s="11">
        <v>12.45829825911</v>
      </c>
      <c r="D7498" s="11">
        <v>7.9921276344040004</v>
      </c>
      <c r="E7498" s="11">
        <v>27.411566011270001</v>
      </c>
      <c r="F7498" s="11">
        <v>32.54088398671</v>
      </c>
      <c r="G7498" s="11">
        <v>80.402875891500003</v>
      </c>
    </row>
    <row r="7499" spans="1:7" x14ac:dyDescent="0.35">
      <c r="A7499" s="1" t="s">
        <v>8512</v>
      </c>
      <c r="B7499" s="8">
        <v>0.32444136569519999</v>
      </c>
      <c r="C7499" s="8">
        <v>0.30161153470829999</v>
      </c>
      <c r="D7499" s="8">
        <v>0.2688946656758</v>
      </c>
      <c r="E7499" s="8">
        <v>0.37117821965230002</v>
      </c>
      <c r="F7499" s="8">
        <v>0.34280401068240002</v>
      </c>
      <c r="G7499" s="8">
        <v>0.33675226138440001</v>
      </c>
    </row>
    <row r="7500" spans="1:7" x14ac:dyDescent="0.35">
      <c r="B7500" s="11">
        <v>9.6736171631849999</v>
      </c>
      <c r="C7500" s="11">
        <v>20.186726152809999</v>
      </c>
      <c r="D7500" s="11">
        <v>19.165054684489998</v>
      </c>
      <c r="E7500" s="11">
        <v>60.680494496990001</v>
      </c>
      <c r="F7500" s="11">
        <v>109.1830774024</v>
      </c>
      <c r="G7500" s="11">
        <v>218.8889698998</v>
      </c>
    </row>
    <row r="7501" spans="1:7" x14ac:dyDescent="0.35">
      <c r="A7501" s="1" t="s">
        <v>8513</v>
      </c>
      <c r="B7501" s="8">
        <v>3.3559581319480003E-2</v>
      </c>
      <c r="C7501" s="8">
        <v>0.18947051402359999</v>
      </c>
      <c r="D7501" s="8">
        <v>0.2427295689108</v>
      </c>
      <c r="E7501" s="8">
        <v>0.1229277443179</v>
      </c>
      <c r="F7501" s="8">
        <v>0.1467336732449</v>
      </c>
      <c r="G7501" s="8">
        <v>0.1504814924007</v>
      </c>
    </row>
    <row r="7502" spans="1:7" x14ac:dyDescent="0.35">
      <c r="B7502" s="11">
        <v>1.0006200693480001</v>
      </c>
      <c r="C7502" s="11">
        <v>12.681177410289999</v>
      </c>
      <c r="D7502" s="11">
        <v>17.300177562190001</v>
      </c>
      <c r="E7502" s="11">
        <v>20.096320090110002</v>
      </c>
      <c r="F7502" s="11">
        <v>46.734674928479997</v>
      </c>
      <c r="G7502" s="11">
        <v>97.81297006042</v>
      </c>
    </row>
    <row r="7503" spans="1:7" x14ac:dyDescent="0.35">
      <c r="A7503" s="1" t="s">
        <v>8514</v>
      </c>
      <c r="B7503" s="8">
        <v>1</v>
      </c>
      <c r="C7503" s="8">
        <v>1</v>
      </c>
      <c r="D7503" s="8">
        <v>1</v>
      </c>
      <c r="E7503" s="8">
        <v>1</v>
      </c>
      <c r="F7503" s="8">
        <v>1</v>
      </c>
      <c r="G7503" s="8">
        <v>1</v>
      </c>
    </row>
    <row r="7504" spans="1:7" x14ac:dyDescent="0.35">
      <c r="B7504" s="11">
        <v>29.81622624617</v>
      </c>
      <c r="C7504" s="11">
        <v>66.929556166780003</v>
      </c>
      <c r="D7504" s="11">
        <v>71.273465527189998</v>
      </c>
      <c r="E7504" s="11">
        <v>163.48075205980001</v>
      </c>
      <c r="F7504" s="11">
        <v>318.5</v>
      </c>
      <c r="G7504" s="11">
        <v>650</v>
      </c>
    </row>
    <row r="7505" spans="1:6" x14ac:dyDescent="0.35">
      <c r="A7505" s="1" t="s">
        <v>8515</v>
      </c>
    </row>
    <row r="7506" spans="1:6" x14ac:dyDescent="0.35">
      <c r="A7506" s="1" t="s">
        <v>8516</v>
      </c>
    </row>
    <row r="7510" spans="1:6" x14ac:dyDescent="0.35">
      <c r="A7510" s="4" t="s">
        <v>8517</v>
      </c>
    </row>
    <row r="7511" spans="1:6" x14ac:dyDescent="0.35">
      <c r="A7511" s="1" t="s">
        <v>8518</v>
      </c>
    </row>
    <row r="7512" spans="1:6" ht="31" x14ac:dyDescent="0.35">
      <c r="A7512" s="5" t="s">
        <v>8519</v>
      </c>
      <c r="B7512" s="5" t="s">
        <v>8520</v>
      </c>
      <c r="C7512" s="5" t="s">
        <v>8521</v>
      </c>
      <c r="D7512" s="5" t="s">
        <v>8522</v>
      </c>
      <c r="E7512" s="5" t="s">
        <v>8523</v>
      </c>
      <c r="F7512" s="5" t="s">
        <v>8524</v>
      </c>
    </row>
    <row r="7513" spans="1:6" x14ac:dyDescent="0.35">
      <c r="A7513" s="1" t="s">
        <v>8525</v>
      </c>
      <c r="B7513" s="8">
        <v>0.3923463563115</v>
      </c>
      <c r="C7513" s="8">
        <v>0.30431122274560002</v>
      </c>
      <c r="D7513" s="8">
        <v>0.46220368427719999</v>
      </c>
      <c r="E7513" s="8">
        <v>0.33598706461670003</v>
      </c>
      <c r="F7513" s="8">
        <v>0.38906951407419998</v>
      </c>
    </row>
    <row r="7514" spans="1:6" x14ac:dyDescent="0.35">
      <c r="B7514" s="11">
        <v>91.222489574199997</v>
      </c>
      <c r="C7514" s="11">
        <v>37.325293025850002</v>
      </c>
      <c r="D7514" s="11">
        <v>92.59326407124</v>
      </c>
      <c r="E7514" s="11">
        <v>31.754137476930001</v>
      </c>
      <c r="F7514" s="11">
        <v>252.8951841482</v>
      </c>
    </row>
    <row r="7515" spans="1:6" x14ac:dyDescent="0.35">
      <c r="A7515" s="1" t="s">
        <v>8526</v>
      </c>
      <c r="B7515" s="8">
        <v>0.48244387669189998</v>
      </c>
      <c r="C7515" s="8">
        <v>0.5081601222762</v>
      </c>
      <c r="D7515" s="8">
        <v>0.38178808370270001</v>
      </c>
      <c r="E7515" s="8">
        <v>0.51115485805890004</v>
      </c>
      <c r="F7515" s="8">
        <v>0.46044899352509999</v>
      </c>
    </row>
    <row r="7516" spans="1:6" x14ac:dyDescent="0.35">
      <c r="B7516" s="11">
        <v>112.1706135502</v>
      </c>
      <c r="C7516" s="11">
        <v>62.328379797780002</v>
      </c>
      <c r="D7516" s="11">
        <v>76.483606808169995</v>
      </c>
      <c r="E7516" s="11">
        <v>48.309245635140002</v>
      </c>
      <c r="F7516" s="11">
        <v>299.29184579129998</v>
      </c>
    </row>
    <row r="7517" spans="1:6" x14ac:dyDescent="0.35">
      <c r="A7517" s="1" t="s">
        <v>8527</v>
      </c>
      <c r="B7517" s="8">
        <v>0.31086334507090002</v>
      </c>
      <c r="C7517" s="8">
        <v>0.2494233917907</v>
      </c>
      <c r="D7517" s="8">
        <v>0.39489711337889999</v>
      </c>
      <c r="E7517" s="8">
        <v>0.2441675138553</v>
      </c>
      <c r="F7517" s="8">
        <v>0.31547125942069998</v>
      </c>
    </row>
    <row r="7518" spans="1:6" x14ac:dyDescent="0.35">
      <c r="B7518" s="11">
        <v>72.277282045709995</v>
      </c>
      <c r="C7518" s="11">
        <v>30.593026120089998</v>
      </c>
      <c r="D7518" s="11">
        <v>79.109738723180001</v>
      </c>
      <c r="E7518" s="11">
        <v>23.076271734460001</v>
      </c>
      <c r="F7518" s="11">
        <v>205.05631862339999</v>
      </c>
    </row>
    <row r="7519" spans="1:6" x14ac:dyDescent="0.35">
      <c r="A7519" s="1" t="s">
        <v>8528</v>
      </c>
      <c r="B7519" s="8">
        <v>8.1483011240559997E-2</v>
      </c>
      <c r="C7519" s="8">
        <v>5.4887830954850003E-2</v>
      </c>
      <c r="D7519" s="8">
        <v>6.7306570898310006E-2</v>
      </c>
      <c r="E7519" s="8">
        <v>9.181955076145E-2</v>
      </c>
      <c r="F7519" s="8">
        <v>7.3598254653500006E-2</v>
      </c>
    </row>
    <row r="7520" spans="1:6" x14ac:dyDescent="0.35">
      <c r="B7520" s="11">
        <v>18.945207528480001</v>
      </c>
      <c r="C7520" s="11">
        <v>6.7322669057670002</v>
      </c>
      <c r="D7520" s="11">
        <v>13.483525348060001</v>
      </c>
      <c r="E7520" s="11">
        <v>8.6778657424640002</v>
      </c>
      <c r="F7520" s="11">
        <v>47.83886552477</v>
      </c>
    </row>
    <row r="7521" spans="1:13" x14ac:dyDescent="0.35">
      <c r="A7521" s="1" t="s">
        <v>8529</v>
      </c>
      <c r="B7521" s="8">
        <v>0.1211309090487</v>
      </c>
      <c r="C7521" s="8">
        <v>0.1106989419108</v>
      </c>
      <c r="D7521" s="8">
        <v>0.13016432927659999</v>
      </c>
      <c r="E7521" s="8">
        <v>0.13316828990650001</v>
      </c>
      <c r="F7521" s="8">
        <v>0.1236967321408</v>
      </c>
    </row>
    <row r="7522" spans="1:13" x14ac:dyDescent="0.35">
      <c r="B7522" s="11">
        <v>28.163542008370001</v>
      </c>
      <c r="C7522" s="11">
        <v>13.57777872007</v>
      </c>
      <c r="D7522" s="11">
        <v>26.075820083989999</v>
      </c>
      <c r="E7522" s="11">
        <v>12.58573507907</v>
      </c>
      <c r="F7522" s="11">
        <v>80.402875891500003</v>
      </c>
    </row>
    <row r="7523" spans="1:13" x14ac:dyDescent="0.35">
      <c r="A7523" s="1" t="s">
        <v>8530</v>
      </c>
      <c r="B7523" s="8">
        <v>0.3613129676431</v>
      </c>
      <c r="C7523" s="8">
        <v>0.39746118036540001</v>
      </c>
      <c r="D7523" s="8">
        <v>0.25162375442610002</v>
      </c>
      <c r="E7523" s="8">
        <v>0.3779865681524</v>
      </c>
      <c r="F7523" s="8">
        <v>0.33675226138440001</v>
      </c>
    </row>
    <row r="7524" spans="1:13" x14ac:dyDescent="0.35">
      <c r="B7524" s="11">
        <v>84.007071541870005</v>
      </c>
      <c r="C7524" s="11">
        <v>48.750601077710002</v>
      </c>
      <c r="D7524" s="11">
        <v>50.407786724179999</v>
      </c>
      <c r="E7524" s="11">
        <v>35.723510556080001</v>
      </c>
      <c r="F7524" s="11">
        <v>218.8889698998</v>
      </c>
    </row>
    <row r="7525" spans="1:13" x14ac:dyDescent="0.35">
      <c r="A7525" s="1" t="s">
        <v>8531</v>
      </c>
      <c r="B7525" s="8">
        <v>0.1252097669967</v>
      </c>
      <c r="C7525" s="8">
        <v>0.18752865497830001</v>
      </c>
      <c r="D7525" s="8">
        <v>0.1560082320201</v>
      </c>
      <c r="E7525" s="8">
        <v>0.15285807732439999</v>
      </c>
      <c r="F7525" s="8">
        <v>0.1504814924007</v>
      </c>
    </row>
    <row r="7526" spans="1:13" x14ac:dyDescent="0.35">
      <c r="B7526" s="11">
        <v>29.111896875559999</v>
      </c>
      <c r="C7526" s="11">
        <v>23.00132717636</v>
      </c>
      <c r="D7526" s="11">
        <v>31.25312912059</v>
      </c>
      <c r="E7526" s="11">
        <v>14.446616887919999</v>
      </c>
      <c r="F7526" s="11">
        <v>97.81297006042</v>
      </c>
    </row>
    <row r="7527" spans="1:13" x14ac:dyDescent="0.35">
      <c r="A7527" s="1" t="s">
        <v>8532</v>
      </c>
      <c r="B7527" s="8">
        <v>1</v>
      </c>
      <c r="C7527" s="8">
        <v>1</v>
      </c>
      <c r="D7527" s="8">
        <v>1</v>
      </c>
      <c r="E7527" s="8">
        <v>1</v>
      </c>
      <c r="F7527" s="8">
        <v>1</v>
      </c>
    </row>
    <row r="7528" spans="1:13" x14ac:dyDescent="0.35">
      <c r="B7528" s="11">
        <v>232.505</v>
      </c>
      <c r="C7528" s="11">
        <v>122.655</v>
      </c>
      <c r="D7528" s="11">
        <v>200.33</v>
      </c>
      <c r="E7528" s="11">
        <v>94.51</v>
      </c>
      <c r="F7528" s="11">
        <v>650</v>
      </c>
    </row>
    <row r="7529" spans="1:13" x14ac:dyDescent="0.35">
      <c r="A7529" s="1" t="s">
        <v>8533</v>
      </c>
    </row>
    <row r="7530" spans="1:13" x14ac:dyDescent="0.35">
      <c r="A7530" s="1" t="s">
        <v>8534</v>
      </c>
    </row>
    <row r="7534" spans="1:13" x14ac:dyDescent="0.35">
      <c r="A7534" s="4" t="s">
        <v>8535</v>
      </c>
    </row>
    <row r="7535" spans="1:13" x14ac:dyDescent="0.35">
      <c r="A7535" s="1" t="s">
        <v>8536</v>
      </c>
    </row>
    <row r="7536" spans="1:13" ht="31" x14ac:dyDescent="0.35">
      <c r="A7536" s="5" t="s">
        <v>8537</v>
      </c>
      <c r="B7536" s="5" t="s">
        <v>8538</v>
      </c>
      <c r="C7536" s="5" t="s">
        <v>8539</v>
      </c>
      <c r="D7536" s="5" t="s">
        <v>8540</v>
      </c>
      <c r="E7536" s="5" t="s">
        <v>8541</v>
      </c>
      <c r="F7536" s="5" t="s">
        <v>8542</v>
      </c>
      <c r="G7536" s="5" t="s">
        <v>8543</v>
      </c>
      <c r="H7536" s="5" t="s">
        <v>8544</v>
      </c>
      <c r="I7536" s="5" t="s">
        <v>8545</v>
      </c>
      <c r="J7536" s="5" t="s">
        <v>8546</v>
      </c>
      <c r="K7536" s="5" t="s">
        <v>8547</v>
      </c>
      <c r="L7536" s="5" t="s">
        <v>8548</v>
      </c>
      <c r="M7536" s="5" t="s">
        <v>8549</v>
      </c>
    </row>
    <row r="7537" spans="1:13" x14ac:dyDescent="0.35">
      <c r="A7537" s="1" t="s">
        <v>8550</v>
      </c>
      <c r="B7537" s="8">
        <v>0.41280520694369999</v>
      </c>
      <c r="C7537" s="8">
        <v>0.3022612604646</v>
      </c>
      <c r="D7537" s="8">
        <v>0.3923463563115</v>
      </c>
      <c r="E7537" s="8">
        <v>0.29952895037510002</v>
      </c>
      <c r="F7537" s="8">
        <v>0.41669384307770002</v>
      </c>
      <c r="G7537" s="8">
        <v>0.30431122274560002</v>
      </c>
      <c r="H7537" s="8">
        <v>0.46220368427719999</v>
      </c>
      <c r="I7537" s="8">
        <v>0.33598706461670003</v>
      </c>
      <c r="J7537" s="8">
        <v>0.3823477598767</v>
      </c>
      <c r="K7537" s="8">
        <v>0.1027339868034</v>
      </c>
      <c r="L7537" s="8">
        <v>0.36087433043060002</v>
      </c>
      <c r="M7537" s="8">
        <v>0.38906951407419998</v>
      </c>
    </row>
    <row r="7538" spans="1:13" x14ac:dyDescent="0.35">
      <c r="B7538" s="11">
        <v>78.21597139136</v>
      </c>
      <c r="C7538" s="11">
        <v>13.006518182840001</v>
      </c>
      <c r="D7538" s="11">
        <v>91.222489574199997</v>
      </c>
      <c r="E7538" s="11">
        <v>35.239173689659999</v>
      </c>
      <c r="F7538" s="11">
        <v>2.086119336191</v>
      </c>
      <c r="G7538" s="11">
        <v>37.325293025850002</v>
      </c>
      <c r="H7538" s="11">
        <v>92.59326407124</v>
      </c>
      <c r="I7538" s="11">
        <v>31.754137476930001</v>
      </c>
      <c r="J7538" s="11">
        <v>20.184023664120001</v>
      </c>
      <c r="K7538" s="11">
        <v>1.3872179540759999</v>
      </c>
      <c r="L7538" s="11">
        <v>10.18289585874</v>
      </c>
      <c r="M7538" s="11">
        <v>252.8951841482</v>
      </c>
    </row>
    <row r="7539" spans="1:13" x14ac:dyDescent="0.35">
      <c r="A7539" s="1" t="s">
        <v>8551</v>
      </c>
      <c r="B7539" s="8">
        <v>0.45426698028200002</v>
      </c>
      <c r="C7539" s="8">
        <v>0.60651333002410002</v>
      </c>
      <c r="D7539" s="8">
        <v>0.48244387669189998</v>
      </c>
      <c r="E7539" s="8">
        <v>0.50496239646969998</v>
      </c>
      <c r="F7539" s="8">
        <v>0.58330615692230003</v>
      </c>
      <c r="G7539" s="8">
        <v>0.5081601222762</v>
      </c>
      <c r="H7539" s="8">
        <v>0.38178808370270001</v>
      </c>
      <c r="I7539" s="8">
        <v>0.51115485805890004</v>
      </c>
      <c r="J7539" s="8">
        <v>0.4770730194492</v>
      </c>
      <c r="K7539" s="8">
        <v>0.63668893821689998</v>
      </c>
      <c r="L7539" s="8">
        <v>0.51484345548870003</v>
      </c>
      <c r="M7539" s="8">
        <v>0.46044899352509999</v>
      </c>
    </row>
    <row r="7540" spans="1:13" x14ac:dyDescent="0.35">
      <c r="B7540" s="11">
        <v>86.071911245579997</v>
      </c>
      <c r="C7540" s="11">
        <v>26.098702304650001</v>
      </c>
      <c r="D7540" s="11">
        <v>112.1706135502</v>
      </c>
      <c r="E7540" s="11">
        <v>59.408139258859997</v>
      </c>
      <c r="F7540" s="11">
        <v>2.9202405389230002</v>
      </c>
      <c r="G7540" s="11">
        <v>62.328379797780002</v>
      </c>
      <c r="H7540" s="11">
        <v>76.483606808169995</v>
      </c>
      <c r="I7540" s="11">
        <v>48.309245635140002</v>
      </c>
      <c r="J7540" s="11">
        <v>25.184541730229999</v>
      </c>
      <c r="K7540" s="11">
        <v>8.5972164980480006</v>
      </c>
      <c r="L7540" s="11">
        <v>14.52748740687</v>
      </c>
      <c r="M7540" s="11">
        <v>299.29184579129998</v>
      </c>
    </row>
    <row r="7541" spans="1:13" x14ac:dyDescent="0.35">
      <c r="A7541" s="1" t="s">
        <v>8552</v>
      </c>
      <c r="B7541" s="8">
        <v>0.32611981505260002</v>
      </c>
      <c r="C7541" s="8">
        <v>0.2436855458245</v>
      </c>
      <c r="D7541" s="8">
        <v>0.31086334507090002</v>
      </c>
      <c r="E7541" s="8">
        <v>0.24230545082070001</v>
      </c>
      <c r="F7541" s="8">
        <v>0.41669384307770002</v>
      </c>
      <c r="G7541" s="8">
        <v>0.2494233917907</v>
      </c>
      <c r="H7541" s="8">
        <v>0.39489711337889999</v>
      </c>
      <c r="I7541" s="8">
        <v>0.2441675138553</v>
      </c>
      <c r="J7541" s="8">
        <v>0.22877052820300001</v>
      </c>
      <c r="K7541" s="8">
        <v>6.0478982513600003E-2</v>
      </c>
      <c r="L7541" s="8">
        <v>0.36087433043060002</v>
      </c>
      <c r="M7541" s="8">
        <v>0.31547125942069998</v>
      </c>
    </row>
    <row r="7542" spans="1:13" x14ac:dyDescent="0.35">
      <c r="B7542" s="11">
        <v>61.79131875094</v>
      </c>
      <c r="C7542" s="11">
        <v>10.48596329477</v>
      </c>
      <c r="D7542" s="11">
        <v>72.277282045709995</v>
      </c>
      <c r="E7542" s="11">
        <v>28.5069067839</v>
      </c>
      <c r="F7542" s="11">
        <v>2.086119336191</v>
      </c>
      <c r="G7542" s="11">
        <v>30.593026120089998</v>
      </c>
      <c r="H7542" s="11">
        <v>79.109738723180001</v>
      </c>
      <c r="I7542" s="11">
        <v>23.076271734460001</v>
      </c>
      <c r="J7542" s="11">
        <v>12.0767276272</v>
      </c>
      <c r="K7542" s="11">
        <v>0.81664824852660001</v>
      </c>
      <c r="L7542" s="11">
        <v>10.18289585874</v>
      </c>
      <c r="M7542" s="11">
        <v>205.05631862339999</v>
      </c>
    </row>
    <row r="7543" spans="1:13" x14ac:dyDescent="0.35">
      <c r="A7543" s="1" t="s">
        <v>8553</v>
      </c>
      <c r="B7543" s="8">
        <v>8.6685391891119998E-2</v>
      </c>
      <c r="C7543" s="8">
        <v>5.8575714640059999E-2</v>
      </c>
      <c r="D7543" s="8">
        <v>8.1483011240559997E-2</v>
      </c>
      <c r="E7543" s="8">
        <v>5.7223499554449997E-2</v>
      </c>
      <c r="F7543" s="8">
        <v>0</v>
      </c>
      <c r="G7543" s="8">
        <v>5.4887830954850003E-2</v>
      </c>
      <c r="H7543" s="8">
        <v>6.7306570898310006E-2</v>
      </c>
      <c r="I7543" s="8">
        <v>9.181955076145E-2</v>
      </c>
      <c r="J7543" s="8">
        <v>0.15357723167369999</v>
      </c>
      <c r="K7543" s="8">
        <v>4.2255004289769998E-2</v>
      </c>
      <c r="L7543" s="8">
        <v>0</v>
      </c>
      <c r="M7543" s="8">
        <v>7.3598254653500006E-2</v>
      </c>
    </row>
    <row r="7544" spans="1:13" x14ac:dyDescent="0.35">
      <c r="B7544" s="11">
        <v>16.424652640409999</v>
      </c>
      <c r="C7544" s="11">
        <v>2.5205548880720001</v>
      </c>
      <c r="D7544" s="11">
        <v>18.945207528480001</v>
      </c>
      <c r="E7544" s="11">
        <v>6.7322669057670002</v>
      </c>
      <c r="F7544" s="11">
        <v>0</v>
      </c>
      <c r="G7544" s="11">
        <v>6.7322669057670002</v>
      </c>
      <c r="H7544" s="11">
        <v>13.483525348060001</v>
      </c>
      <c r="I7544" s="11">
        <v>8.6778657424640002</v>
      </c>
      <c r="J7544" s="11">
        <v>8.1072960369150007</v>
      </c>
      <c r="K7544" s="11">
        <v>0.57056970554959996</v>
      </c>
      <c r="L7544" s="11">
        <v>0</v>
      </c>
      <c r="M7544" s="11">
        <v>47.83886552477</v>
      </c>
    </row>
    <row r="7545" spans="1:13" x14ac:dyDescent="0.35">
      <c r="A7545" s="1" t="s">
        <v>8554</v>
      </c>
      <c r="B7545" s="8">
        <v>0.1202737146532</v>
      </c>
      <c r="C7545" s="8">
        <v>0.12490533610060001</v>
      </c>
      <c r="D7545" s="8">
        <v>0.1211309090487</v>
      </c>
      <c r="E7545" s="8">
        <v>0.1017859471798</v>
      </c>
      <c r="F7545" s="8">
        <v>0.320152863663</v>
      </c>
      <c r="G7545" s="8">
        <v>0.1106989419108</v>
      </c>
      <c r="H7545" s="8">
        <v>0.13016432927659999</v>
      </c>
      <c r="I7545" s="8">
        <v>0.13316828990650001</v>
      </c>
      <c r="J7545" s="8">
        <v>0.16083566253359999</v>
      </c>
      <c r="K7545" s="8">
        <v>0.203994919286</v>
      </c>
      <c r="L7545" s="8">
        <v>4.7514250322579998E-2</v>
      </c>
      <c r="M7545" s="8">
        <v>0.1236967321408</v>
      </c>
    </row>
    <row r="7546" spans="1:13" x14ac:dyDescent="0.35">
      <c r="B7546" s="11">
        <v>22.788776076969999</v>
      </c>
      <c r="C7546" s="11">
        <v>5.3747659313979996</v>
      </c>
      <c r="D7546" s="11">
        <v>28.163542008370001</v>
      </c>
      <c r="E7546" s="11">
        <v>11.97497826953</v>
      </c>
      <c r="F7546" s="11">
        <v>1.602800450545</v>
      </c>
      <c r="G7546" s="11">
        <v>13.57777872007</v>
      </c>
      <c r="H7546" s="11">
        <v>26.075820083989999</v>
      </c>
      <c r="I7546" s="11">
        <v>12.58573507907</v>
      </c>
      <c r="J7546" s="11">
        <v>8.4904664268429997</v>
      </c>
      <c r="K7546" s="11">
        <v>2.754545242321</v>
      </c>
      <c r="L7546" s="11">
        <v>1.3407234099009999</v>
      </c>
      <c r="M7546" s="11">
        <v>80.402875891500003</v>
      </c>
    </row>
    <row r="7547" spans="1:13" x14ac:dyDescent="0.35">
      <c r="A7547" s="1" t="s">
        <v>8555</v>
      </c>
      <c r="B7547" s="8">
        <v>0.3339932656288</v>
      </c>
      <c r="C7547" s="8">
        <v>0.48160799392350001</v>
      </c>
      <c r="D7547" s="8">
        <v>0.3613129676431</v>
      </c>
      <c r="E7547" s="8">
        <v>0.40317644928989999</v>
      </c>
      <c r="F7547" s="8">
        <v>0.26315329325929998</v>
      </c>
      <c r="G7547" s="8">
        <v>0.39746118036540001</v>
      </c>
      <c r="H7547" s="8">
        <v>0.25162375442610002</v>
      </c>
      <c r="I7547" s="8">
        <v>0.3779865681524</v>
      </c>
      <c r="J7547" s="8">
        <v>0.31623735691560001</v>
      </c>
      <c r="K7547" s="8">
        <v>0.43269401893089998</v>
      </c>
      <c r="L7547" s="8">
        <v>0.46732920516609999</v>
      </c>
      <c r="M7547" s="8">
        <v>0.33675226138440001</v>
      </c>
    </row>
    <row r="7548" spans="1:13" x14ac:dyDescent="0.35">
      <c r="B7548" s="11">
        <v>63.283135168610002</v>
      </c>
      <c r="C7548" s="11">
        <v>20.723936373259999</v>
      </c>
      <c r="D7548" s="11">
        <v>84.007071541870005</v>
      </c>
      <c r="E7548" s="11">
        <v>47.433160989329998</v>
      </c>
      <c r="F7548" s="11">
        <v>1.3174400883770001</v>
      </c>
      <c r="G7548" s="11">
        <v>48.750601077710002</v>
      </c>
      <c r="H7548" s="11">
        <v>50.407786724179999</v>
      </c>
      <c r="I7548" s="11">
        <v>35.723510556080001</v>
      </c>
      <c r="J7548" s="11">
        <v>16.69407530338</v>
      </c>
      <c r="K7548" s="11">
        <v>5.8426712557269997</v>
      </c>
      <c r="L7548" s="11">
        <v>13.186763996970001</v>
      </c>
      <c r="M7548" s="11">
        <v>218.8889698998</v>
      </c>
    </row>
    <row r="7549" spans="1:13" x14ac:dyDescent="0.35">
      <c r="A7549" s="1" t="s">
        <v>8556</v>
      </c>
      <c r="B7549" s="8">
        <v>0.13292781277429999</v>
      </c>
      <c r="C7549" s="8">
        <v>9.1225409511279998E-2</v>
      </c>
      <c r="D7549" s="8">
        <v>0.1252097669967</v>
      </c>
      <c r="E7549" s="8">
        <v>0.1955086531552</v>
      </c>
      <c r="F7549" s="8">
        <v>0</v>
      </c>
      <c r="G7549" s="8">
        <v>0.18752865497830001</v>
      </c>
      <c r="H7549" s="8">
        <v>0.1560082320201</v>
      </c>
      <c r="I7549" s="8">
        <v>0.15285807732439999</v>
      </c>
      <c r="J7549" s="8">
        <v>0.140579220674</v>
      </c>
      <c r="K7549" s="8">
        <v>0.26057707497970001</v>
      </c>
      <c r="L7549" s="8">
        <v>0.1242822140807</v>
      </c>
      <c r="M7549" s="8">
        <v>0.1504814924007</v>
      </c>
    </row>
    <row r="7550" spans="1:13" x14ac:dyDescent="0.35">
      <c r="B7550" s="11">
        <v>25.186402269590001</v>
      </c>
      <c r="C7550" s="11">
        <v>3.9254946059639999</v>
      </c>
      <c r="D7550" s="11">
        <v>29.111896875559999</v>
      </c>
      <c r="E7550" s="11">
        <v>23.00132717636</v>
      </c>
      <c r="F7550" s="11">
        <v>0</v>
      </c>
      <c r="G7550" s="11">
        <v>23.00132717636</v>
      </c>
      <c r="H7550" s="11">
        <v>31.25312912059</v>
      </c>
      <c r="I7550" s="11">
        <v>14.446616887919999</v>
      </c>
      <c r="J7550" s="11">
        <v>7.421134931409</v>
      </c>
      <c r="K7550" s="11">
        <v>3.5185746030130001</v>
      </c>
      <c r="L7550" s="11">
        <v>3.5069073535020001</v>
      </c>
      <c r="M7550" s="11">
        <v>97.81297006042</v>
      </c>
    </row>
    <row r="7551" spans="1:13" x14ac:dyDescent="0.35">
      <c r="A7551" s="1" t="s">
        <v>8557</v>
      </c>
      <c r="B7551" s="8">
        <v>1</v>
      </c>
      <c r="C7551" s="8">
        <v>1</v>
      </c>
      <c r="D7551" s="8">
        <v>1</v>
      </c>
      <c r="E7551" s="8">
        <v>1</v>
      </c>
      <c r="F7551" s="8">
        <v>1</v>
      </c>
      <c r="G7551" s="8">
        <v>1</v>
      </c>
      <c r="H7551" s="8">
        <v>1</v>
      </c>
      <c r="I7551" s="8">
        <v>1</v>
      </c>
      <c r="J7551" s="8">
        <v>1</v>
      </c>
      <c r="K7551" s="8">
        <v>1</v>
      </c>
      <c r="L7551" s="8">
        <v>1</v>
      </c>
      <c r="M7551" s="8">
        <v>1</v>
      </c>
    </row>
    <row r="7552" spans="1:13" x14ac:dyDescent="0.35">
      <c r="B7552" s="11">
        <v>189.4742849065</v>
      </c>
      <c r="C7552" s="11">
        <v>43.030715093460003</v>
      </c>
      <c r="D7552" s="11">
        <v>232.505</v>
      </c>
      <c r="E7552" s="11">
        <v>117.6486401249</v>
      </c>
      <c r="F7552" s="11">
        <v>5.0063598751139997</v>
      </c>
      <c r="G7552" s="11">
        <v>122.655</v>
      </c>
      <c r="H7552" s="11">
        <v>200.33</v>
      </c>
      <c r="I7552" s="11">
        <v>94.51</v>
      </c>
      <c r="J7552" s="11">
        <v>52.789700325749997</v>
      </c>
      <c r="K7552" s="11">
        <v>13.50300905514</v>
      </c>
      <c r="L7552" s="11">
        <v>28.217290619109999</v>
      </c>
      <c r="M7552" s="11">
        <v>650</v>
      </c>
    </row>
    <row r="7553" spans="1:16" x14ac:dyDescent="0.35">
      <c r="A7553" s="1" t="s">
        <v>8558</v>
      </c>
    </row>
    <row r="7554" spans="1:16" x14ac:dyDescent="0.35">
      <c r="A7554" s="1" t="s">
        <v>8559</v>
      </c>
    </row>
    <row r="7558" spans="1:16" x14ac:dyDescent="0.35">
      <c r="A7558" s="4" t="s">
        <v>8560</v>
      </c>
    </row>
    <row r="7559" spans="1:16" x14ac:dyDescent="0.35">
      <c r="A7559" s="1" t="s">
        <v>8561</v>
      </c>
    </row>
    <row r="7560" spans="1:16" ht="31" x14ac:dyDescent="0.35">
      <c r="A7560" s="5" t="s">
        <v>8562</v>
      </c>
      <c r="B7560" s="5" t="s">
        <v>8563</v>
      </c>
      <c r="C7560" s="5" t="s">
        <v>8564</v>
      </c>
      <c r="D7560" s="5" t="s">
        <v>8565</v>
      </c>
      <c r="E7560" s="5" t="s">
        <v>8566</v>
      </c>
      <c r="F7560" s="5" t="s">
        <v>8567</v>
      </c>
      <c r="G7560" s="5" t="s">
        <v>8568</v>
      </c>
      <c r="H7560" s="5" t="s">
        <v>8569</v>
      </c>
      <c r="I7560" s="5" t="s">
        <v>8570</v>
      </c>
      <c r="J7560" s="5" t="s">
        <v>8571</v>
      </c>
      <c r="K7560" s="5" t="s">
        <v>8572</v>
      </c>
      <c r="L7560" s="5" t="s">
        <v>8573</v>
      </c>
      <c r="M7560" s="5" t="s">
        <v>8574</v>
      </c>
      <c r="N7560" s="5" t="s">
        <v>8575</v>
      </c>
      <c r="O7560" s="5" t="s">
        <v>8576</v>
      </c>
      <c r="P7560" s="5" t="s">
        <v>8577</v>
      </c>
    </row>
    <row r="7561" spans="1:16" x14ac:dyDescent="0.35">
      <c r="A7561" s="1" t="s">
        <v>8578</v>
      </c>
      <c r="B7561" s="8">
        <v>0.35428792276859999</v>
      </c>
      <c r="C7561" s="8">
        <v>0.44069824793090001</v>
      </c>
      <c r="D7561" s="8">
        <v>0.2620053681042</v>
      </c>
      <c r="E7561" s="6">
        <v>0.65364596180750001</v>
      </c>
      <c r="F7561" s="8">
        <v>0.27153266838259998</v>
      </c>
      <c r="G7561" s="8">
        <v>0.3413515604588</v>
      </c>
      <c r="H7561" s="8">
        <v>0.32523913573949997</v>
      </c>
      <c r="I7561" s="8">
        <v>0.29675557538559999</v>
      </c>
      <c r="J7561" s="8">
        <v>0.4261394726794</v>
      </c>
      <c r="K7561" s="7">
        <v>0.1711780868468</v>
      </c>
      <c r="L7561" s="8">
        <v>0.31619044635030003</v>
      </c>
      <c r="M7561" s="8">
        <v>0.51258621752120004</v>
      </c>
      <c r="N7561" s="8">
        <v>0.45346092986820002</v>
      </c>
      <c r="O7561" s="8">
        <v>0.61106078624579996</v>
      </c>
      <c r="P7561" s="8">
        <v>0.38906951407419998</v>
      </c>
    </row>
    <row r="7562" spans="1:16" x14ac:dyDescent="0.35">
      <c r="B7562" s="11">
        <v>12.99566347959</v>
      </c>
      <c r="C7562" s="11">
        <v>26.398583484980001</v>
      </c>
      <c r="D7562" s="11">
        <v>15.072308624390001</v>
      </c>
      <c r="E7562" s="9">
        <v>31.28177616812</v>
      </c>
      <c r="F7562" s="11">
        <v>11.34510863331</v>
      </c>
      <c r="G7562" s="11">
        <v>15.19872556787</v>
      </c>
      <c r="H7562" s="11">
        <v>11.865050860449999</v>
      </c>
      <c r="I7562" s="11">
        <v>15.84949282358</v>
      </c>
      <c r="J7562" s="11">
        <v>15.878372278500001</v>
      </c>
      <c r="K7562" s="10">
        <v>8.3996172548659995</v>
      </c>
      <c r="L7562" s="11">
        <v>13.006518182840001</v>
      </c>
      <c r="M7562" s="11">
        <v>27.342608665250001</v>
      </c>
      <c r="N7562" s="11">
        <v>21.183441661749999</v>
      </c>
      <c r="O7562" s="11">
        <v>27.077916462720001</v>
      </c>
      <c r="P7562" s="11">
        <v>252.8951841482</v>
      </c>
    </row>
    <row r="7563" spans="1:16" x14ac:dyDescent="0.35">
      <c r="A7563" s="1" t="s">
        <v>8579</v>
      </c>
      <c r="B7563" s="8">
        <v>0.49021086092729999</v>
      </c>
      <c r="C7563" s="8">
        <v>0.39999286184470001</v>
      </c>
      <c r="D7563" s="8">
        <v>0.52462432439770001</v>
      </c>
      <c r="E7563" s="7">
        <v>0.15693976422479999</v>
      </c>
      <c r="F7563" s="8">
        <v>0.558263798719</v>
      </c>
      <c r="G7563" s="8">
        <v>0.37408715531510001</v>
      </c>
      <c r="H7563" s="8">
        <v>0.57863118642029998</v>
      </c>
      <c r="I7563" s="8">
        <v>0.60621820223739997</v>
      </c>
      <c r="J7563" s="8">
        <v>0.45498981127080002</v>
      </c>
      <c r="K7563" s="8">
        <v>0.63115523112180005</v>
      </c>
      <c r="L7563" s="8">
        <v>0.58838017938080001</v>
      </c>
      <c r="M7563" s="8">
        <v>0.37555276493439999</v>
      </c>
      <c r="N7563" s="8">
        <v>0.46385757189030002</v>
      </c>
      <c r="O7563" s="8">
        <v>0.27897816937550002</v>
      </c>
      <c r="P7563" s="8">
        <v>0.46044899352509999</v>
      </c>
    </row>
    <row r="7564" spans="1:16" x14ac:dyDescent="0.35">
      <c r="B7564" s="11">
        <v>17.981463587210001</v>
      </c>
      <c r="C7564" s="11">
        <v>23.960260805170002</v>
      </c>
      <c r="D7564" s="11">
        <v>30.17991496282</v>
      </c>
      <c r="E7564" s="10">
        <v>7.5107242501469997</v>
      </c>
      <c r="F7564" s="11">
        <v>23.325235524090001</v>
      </c>
      <c r="G7564" s="11">
        <v>16.656282468600001</v>
      </c>
      <c r="H7564" s="11">
        <v>21.109047780209998</v>
      </c>
      <c r="I7564" s="11">
        <v>32.377659740349998</v>
      </c>
      <c r="J7564" s="11">
        <v>16.953364026229998</v>
      </c>
      <c r="K7564" s="11">
        <v>30.970449941849999</v>
      </c>
      <c r="L7564" s="11">
        <v>24.2030636595</v>
      </c>
      <c r="M7564" s="11">
        <v>20.03290750659</v>
      </c>
      <c r="N7564" s="11">
        <v>21.6691211222</v>
      </c>
      <c r="O7564" s="11">
        <v>12.362350416370001</v>
      </c>
      <c r="P7564" s="11">
        <v>299.29184579129998</v>
      </c>
    </row>
    <row r="7565" spans="1:16" x14ac:dyDescent="0.35">
      <c r="A7565" s="1" t="s">
        <v>8580</v>
      </c>
      <c r="B7565" s="8">
        <v>0.30720628694469998</v>
      </c>
      <c r="C7565" s="8">
        <v>0.38911284249240002</v>
      </c>
      <c r="D7565" s="8">
        <v>0.14117697924729999</v>
      </c>
      <c r="E7565" s="8">
        <v>0.50602846707049998</v>
      </c>
      <c r="F7565" s="8">
        <v>0.20133650687759999</v>
      </c>
      <c r="G7565" s="8">
        <v>0.2861932882655</v>
      </c>
      <c r="H7565" s="8">
        <v>0.32523913573949997</v>
      </c>
      <c r="I7565" s="8">
        <v>0.27089735796199998</v>
      </c>
      <c r="J7565" s="8">
        <v>0.30021286335140002</v>
      </c>
      <c r="K7565" s="7">
        <v>9.7166351387139999E-2</v>
      </c>
      <c r="L7565" s="8">
        <v>0.25491537150659999</v>
      </c>
      <c r="M7565" s="8">
        <v>0.44638330223860001</v>
      </c>
      <c r="N7565" s="8">
        <v>0.4392489612478</v>
      </c>
      <c r="O7565" s="8">
        <v>0.44865491071769997</v>
      </c>
      <c r="P7565" s="8">
        <v>0.31547125942069998</v>
      </c>
    </row>
    <row r="7566" spans="1:16" x14ac:dyDescent="0.35">
      <c r="B7566" s="11">
        <v>11.268658250470001</v>
      </c>
      <c r="C7566" s="11">
        <v>23.308528921640001</v>
      </c>
      <c r="D7566" s="11">
        <v>8.1214481110510004</v>
      </c>
      <c r="E7566" s="11">
        <v>24.217191211319999</v>
      </c>
      <c r="F7566" s="11">
        <v>8.4121905330339999</v>
      </c>
      <c r="G7566" s="11">
        <v>12.74279584914</v>
      </c>
      <c r="H7566" s="11">
        <v>11.865050860449999</v>
      </c>
      <c r="I7566" s="11">
        <v>14.468424815160001</v>
      </c>
      <c r="J7566" s="11">
        <v>11.18622402453</v>
      </c>
      <c r="K7566" s="10">
        <v>4.7679009430350003</v>
      </c>
      <c r="L7566" s="11">
        <v>10.48596329477</v>
      </c>
      <c r="M7566" s="11">
        <v>23.81118245207</v>
      </c>
      <c r="N7566" s="11">
        <v>20.519529098749999</v>
      </c>
      <c r="O7566" s="11">
        <v>19.881230258030001</v>
      </c>
      <c r="P7566" s="11">
        <v>205.05631862339999</v>
      </c>
    </row>
    <row r="7567" spans="1:16" x14ac:dyDescent="0.35">
      <c r="A7567" s="1" t="s">
        <v>8581</v>
      </c>
      <c r="B7567" s="8">
        <v>4.7081635823919998E-2</v>
      </c>
      <c r="C7567" s="8">
        <v>5.1585405438490002E-2</v>
      </c>
      <c r="D7567" s="8">
        <v>0.1208283888569</v>
      </c>
      <c r="E7567" s="8">
        <v>0.147617494737</v>
      </c>
      <c r="F7567" s="8">
        <v>7.019616150494E-2</v>
      </c>
      <c r="G7567" s="8">
        <v>5.5158272193339998E-2</v>
      </c>
      <c r="H7567" s="8">
        <v>0</v>
      </c>
      <c r="I7567" s="8">
        <v>2.5858217423600002E-2</v>
      </c>
      <c r="J7567" s="8">
        <v>0.12592660932800001</v>
      </c>
      <c r="K7567" s="8">
        <v>7.4011735459649994E-2</v>
      </c>
      <c r="L7567" s="8">
        <v>6.1275074843720002E-2</v>
      </c>
      <c r="M7567" s="8">
        <v>6.6202915282560004E-2</v>
      </c>
      <c r="N7567" s="8">
        <v>1.421196862044E-2</v>
      </c>
      <c r="O7567" s="8">
        <v>0.16240587552810001</v>
      </c>
      <c r="P7567" s="8">
        <v>7.3598254653500006E-2</v>
      </c>
    </row>
    <row r="7568" spans="1:16" x14ac:dyDescent="0.35">
      <c r="B7568" s="11">
        <v>1.7270052291219999</v>
      </c>
      <c r="C7568" s="11">
        <v>3.0900545633399998</v>
      </c>
      <c r="D7568" s="11">
        <v>6.9508605133419996</v>
      </c>
      <c r="E7568" s="11">
        <v>7.0645849568030004</v>
      </c>
      <c r="F7568" s="11">
        <v>2.932918100273</v>
      </c>
      <c r="G7568" s="11">
        <v>2.4559297187259999</v>
      </c>
      <c r="H7568" s="11">
        <v>0</v>
      </c>
      <c r="I7568" s="11">
        <v>1.3810680084219999</v>
      </c>
      <c r="J7568" s="11">
        <v>4.6921482539649997</v>
      </c>
      <c r="K7568" s="11">
        <v>3.6317163118310001</v>
      </c>
      <c r="L7568" s="11">
        <v>2.5205548880720001</v>
      </c>
      <c r="M7568" s="11">
        <v>3.5314262131810001</v>
      </c>
      <c r="N7568" s="11">
        <v>0.66391256300129997</v>
      </c>
      <c r="O7568" s="11">
        <v>7.1966862046950002</v>
      </c>
      <c r="P7568" s="11">
        <v>47.83886552477</v>
      </c>
    </row>
    <row r="7569" spans="1:16" x14ac:dyDescent="0.35">
      <c r="A7569" s="1" t="s">
        <v>8582</v>
      </c>
      <c r="B7569" s="8">
        <v>0.26038972041570002</v>
      </c>
      <c r="C7569" s="8">
        <v>0.1716882725204</v>
      </c>
      <c r="D7569" s="8">
        <v>0.11511733643700001</v>
      </c>
      <c r="E7569" s="8">
        <v>5.1081526634060001E-2</v>
      </c>
      <c r="F7569" s="8">
        <v>0.1198150136189</v>
      </c>
      <c r="G7569" s="8">
        <v>4.1775330732419999E-2</v>
      </c>
      <c r="H7569" s="8">
        <v>0.15494856495199999</v>
      </c>
      <c r="I7569" s="8">
        <v>0.2179898371442</v>
      </c>
      <c r="J7569" s="8">
        <v>9.0058215793560006E-2</v>
      </c>
      <c r="K7569" s="8">
        <v>0.1457296709175</v>
      </c>
      <c r="L7569" s="8">
        <v>0.1306613818538</v>
      </c>
      <c r="M7569" s="8">
        <v>5.3164681352899999E-2</v>
      </c>
      <c r="N7569" s="8">
        <v>0.1222074982349</v>
      </c>
      <c r="O7569" s="8">
        <v>6.5725209962769995E-2</v>
      </c>
      <c r="P7569" s="8">
        <v>0.1236967321408</v>
      </c>
    </row>
    <row r="7570" spans="1:16" x14ac:dyDescent="0.35">
      <c r="B7570" s="11">
        <v>9.5513760492399999</v>
      </c>
      <c r="C7570" s="11">
        <v>10.28442299646</v>
      </c>
      <c r="D7570" s="11">
        <v>6.6223224178629998</v>
      </c>
      <c r="E7570" s="11">
        <v>2.4446274831619998</v>
      </c>
      <c r="F7570" s="11">
        <v>5.0060803125610001</v>
      </c>
      <c r="G7570" s="11">
        <v>1.86005239424</v>
      </c>
      <c r="H7570" s="11">
        <v>5.6526795268000001</v>
      </c>
      <c r="I7570" s="11">
        <v>11.6426737895</v>
      </c>
      <c r="J7570" s="11">
        <v>3.3556569357830002</v>
      </c>
      <c r="K7570" s="11">
        <v>7.1508770832330004</v>
      </c>
      <c r="L7570" s="11">
        <v>5.3747659313979996</v>
      </c>
      <c r="M7570" s="11">
        <v>2.8359347703000002</v>
      </c>
      <c r="N7570" s="11">
        <v>5.7089271400710002</v>
      </c>
      <c r="O7570" s="11">
        <v>2.9124790608820001</v>
      </c>
      <c r="P7570" s="11">
        <v>80.402875891500003</v>
      </c>
    </row>
    <row r="7571" spans="1:16" x14ac:dyDescent="0.35">
      <c r="A7571" s="1" t="s">
        <v>8583</v>
      </c>
      <c r="B7571" s="8">
        <v>0.22982114051159999</v>
      </c>
      <c r="C7571" s="8">
        <v>0.22830458932430001</v>
      </c>
      <c r="D7571" s="8">
        <v>0.40950698796070001</v>
      </c>
      <c r="E7571" s="7">
        <v>0.1058582375907</v>
      </c>
      <c r="F7571" s="8">
        <v>0.43844878510009999</v>
      </c>
      <c r="G7571" s="8">
        <v>0.33231182458269998</v>
      </c>
      <c r="H7571" s="8">
        <v>0.42368262146840002</v>
      </c>
      <c r="I7571" s="8">
        <v>0.38822836509320002</v>
      </c>
      <c r="J7571" s="8">
        <v>0.36493159547729997</v>
      </c>
      <c r="K7571" s="8">
        <v>0.4854255602043</v>
      </c>
      <c r="L7571" s="8">
        <v>0.45771879752700001</v>
      </c>
      <c r="M7571" s="8">
        <v>0.32238808358150001</v>
      </c>
      <c r="N7571" s="8">
        <v>0.34165007365549999</v>
      </c>
      <c r="O7571" s="8">
        <v>0.2132529594127</v>
      </c>
      <c r="P7571" s="8">
        <v>0.33675226138440001</v>
      </c>
    </row>
    <row r="7572" spans="1:16" x14ac:dyDescent="0.35">
      <c r="B7572" s="11">
        <v>8.4300875379669993</v>
      </c>
      <c r="C7572" s="11">
        <v>13.67583780871</v>
      </c>
      <c r="D7572" s="11">
        <v>23.557592544950001</v>
      </c>
      <c r="E7572" s="10">
        <v>5.0660967669849999</v>
      </c>
      <c r="F7572" s="11">
        <v>18.319155211529999</v>
      </c>
      <c r="G7572" s="11">
        <v>14.79623007436</v>
      </c>
      <c r="H7572" s="11">
        <v>15.45636825341</v>
      </c>
      <c r="I7572" s="11">
        <v>20.73498595085</v>
      </c>
      <c r="J7572" s="11">
        <v>13.597707090449999</v>
      </c>
      <c r="K7572" s="11">
        <v>23.819572858610002</v>
      </c>
      <c r="L7572" s="11">
        <v>18.828297728100001</v>
      </c>
      <c r="M7572" s="11">
        <v>17.19697273629</v>
      </c>
      <c r="N7572" s="11">
        <v>15.960193982130001</v>
      </c>
      <c r="O7572" s="11">
        <v>9.4498713554869997</v>
      </c>
      <c r="P7572" s="11">
        <v>218.8889698998</v>
      </c>
    </row>
    <row r="7573" spans="1:16" x14ac:dyDescent="0.35">
      <c r="A7573" s="1" t="s">
        <v>8584</v>
      </c>
      <c r="B7573" s="8">
        <v>0.15550121630409999</v>
      </c>
      <c r="C7573" s="8">
        <v>0.15930889022440001</v>
      </c>
      <c r="D7573" s="8">
        <v>0.21337030749809999</v>
      </c>
      <c r="E7573" s="8">
        <v>0.1894142739677</v>
      </c>
      <c r="F7573" s="8">
        <v>0.17020353289849999</v>
      </c>
      <c r="G7573" s="8">
        <v>0.28456128422600002</v>
      </c>
      <c r="H7573" s="8">
        <v>9.6129677840110006E-2</v>
      </c>
      <c r="I7573" s="8">
        <v>9.7026222376949994E-2</v>
      </c>
      <c r="J7573" s="8">
        <v>0.1188707160498</v>
      </c>
      <c r="K7573" s="8">
        <v>0.1976666820314</v>
      </c>
      <c r="L7573" s="8">
        <v>9.5429374268879999E-2</v>
      </c>
      <c r="M7573" s="8">
        <v>0.1118610175444</v>
      </c>
      <c r="N7573" s="8">
        <v>8.2681498241439999E-2</v>
      </c>
      <c r="O7573" s="8">
        <v>0.1099610443788</v>
      </c>
      <c r="P7573" s="8">
        <v>0.1504814924007</v>
      </c>
    </row>
    <row r="7574" spans="1:16" x14ac:dyDescent="0.35">
      <c r="B7574" s="11">
        <v>5.7039524857700004</v>
      </c>
      <c r="C7574" s="11">
        <v>9.5428766922379999</v>
      </c>
      <c r="D7574" s="11">
        <v>12.274493263869999</v>
      </c>
      <c r="E7574" s="11">
        <v>9.0648688548780001</v>
      </c>
      <c r="F7574" s="11">
        <v>7.1114005618849996</v>
      </c>
      <c r="G7574" s="11">
        <v>12.67013064296</v>
      </c>
      <c r="H7574" s="11">
        <v>3.5069073535020001</v>
      </c>
      <c r="I7574" s="11">
        <v>5.1820978030970002</v>
      </c>
      <c r="J7574" s="11">
        <v>4.4292387902539998</v>
      </c>
      <c r="K7574" s="11">
        <v>9.6993984667509991</v>
      </c>
      <c r="L7574" s="11">
        <v>3.9254946059639999</v>
      </c>
      <c r="M7574" s="11">
        <v>5.9669416052650002</v>
      </c>
      <c r="N7574" s="11">
        <v>3.862468801915</v>
      </c>
      <c r="O7574" s="11">
        <v>4.8727001320700003</v>
      </c>
      <c r="P7574" s="11">
        <v>97.81297006042</v>
      </c>
    </row>
    <row r="7575" spans="1:16" x14ac:dyDescent="0.35">
      <c r="A7575" s="1" t="s">
        <v>8585</v>
      </c>
      <c r="B7575" s="8">
        <v>1</v>
      </c>
      <c r="C7575" s="8">
        <v>1</v>
      </c>
      <c r="D7575" s="8">
        <v>1</v>
      </c>
      <c r="E7575" s="8">
        <v>1</v>
      </c>
      <c r="F7575" s="8">
        <v>1</v>
      </c>
      <c r="G7575" s="8">
        <v>1</v>
      </c>
      <c r="H7575" s="8">
        <v>1</v>
      </c>
      <c r="I7575" s="8">
        <v>1</v>
      </c>
      <c r="J7575" s="8">
        <v>1</v>
      </c>
      <c r="K7575" s="8">
        <v>1</v>
      </c>
      <c r="L7575" s="8">
        <v>1</v>
      </c>
      <c r="M7575" s="8">
        <v>1</v>
      </c>
      <c r="N7575" s="8">
        <v>1</v>
      </c>
      <c r="O7575" s="8">
        <v>1</v>
      </c>
      <c r="P7575" s="8">
        <v>1</v>
      </c>
    </row>
    <row r="7576" spans="1:16" x14ac:dyDescent="0.35">
      <c r="B7576" s="11">
        <v>36.681079552569997</v>
      </c>
      <c r="C7576" s="11">
        <v>59.901720982390003</v>
      </c>
      <c r="D7576" s="11">
        <v>57.526716851080003</v>
      </c>
      <c r="E7576" s="11">
        <v>47.857369273149999</v>
      </c>
      <c r="F7576" s="11">
        <v>41.781744719290003</v>
      </c>
      <c r="G7576" s="11">
        <v>44.52513867943</v>
      </c>
      <c r="H7576" s="11">
        <v>36.481005994169998</v>
      </c>
      <c r="I7576" s="11">
        <v>53.40925036702</v>
      </c>
      <c r="J7576" s="11">
        <v>37.260975094979997</v>
      </c>
      <c r="K7576" s="11">
        <v>49.069465663460001</v>
      </c>
      <c r="L7576" s="11">
        <v>41.135076448310002</v>
      </c>
      <c r="M7576" s="11">
        <v>53.342457777109999</v>
      </c>
      <c r="N7576" s="11">
        <v>46.715031585859997</v>
      </c>
      <c r="O7576" s="11">
        <v>44.312967011159998</v>
      </c>
      <c r="P7576" s="11">
        <v>650</v>
      </c>
    </row>
    <row r="7577" spans="1:16" x14ac:dyDescent="0.35">
      <c r="A7577" s="1" t="s">
        <v>8586</v>
      </c>
    </row>
    <row r="7578" spans="1:16" x14ac:dyDescent="0.35">
      <c r="A7578" s="1" t="s">
        <v>8587</v>
      </c>
    </row>
    <row r="7582" spans="1:16" x14ac:dyDescent="0.35">
      <c r="A7582" s="4" t="s">
        <v>8588</v>
      </c>
    </row>
    <row r="7583" spans="1:16" x14ac:dyDescent="0.35">
      <c r="A7583" s="1" t="s">
        <v>8589</v>
      </c>
    </row>
    <row r="7584" spans="1:16" ht="31" x14ac:dyDescent="0.35">
      <c r="A7584" s="5" t="s">
        <v>8590</v>
      </c>
      <c r="B7584" s="5" t="s">
        <v>8591</v>
      </c>
      <c r="C7584" s="5" t="s">
        <v>8592</v>
      </c>
      <c r="D7584" s="5" t="s">
        <v>8593</v>
      </c>
      <c r="E7584" s="5" t="s">
        <v>8594</v>
      </c>
      <c r="F7584" s="5" t="s">
        <v>8595</v>
      </c>
      <c r="G7584" s="5" t="s">
        <v>8596</v>
      </c>
      <c r="H7584" s="5" t="s">
        <v>8597</v>
      </c>
      <c r="I7584" s="5" t="s">
        <v>8598</v>
      </c>
      <c r="J7584" s="5" t="s">
        <v>8599</v>
      </c>
      <c r="K7584" s="5" t="s">
        <v>8600</v>
      </c>
      <c r="L7584" s="5" t="s">
        <v>8601</v>
      </c>
      <c r="M7584" s="5" t="s">
        <v>8602</v>
      </c>
      <c r="N7584" s="5" t="s">
        <v>8603</v>
      </c>
      <c r="O7584" s="5" t="s">
        <v>8604</v>
      </c>
    </row>
    <row r="7585" spans="1:15" x14ac:dyDescent="0.35">
      <c r="A7585" s="1" t="s">
        <v>8605</v>
      </c>
      <c r="B7585" s="8">
        <v>0.37944427829760002</v>
      </c>
      <c r="C7585" s="8">
        <v>0.4183601853433</v>
      </c>
      <c r="D7585" s="8">
        <v>0.28085956837539999</v>
      </c>
      <c r="E7585" s="6">
        <v>0.62721576442430005</v>
      </c>
      <c r="F7585" s="8">
        <v>0.33099531564619999</v>
      </c>
      <c r="G7585" s="8">
        <v>0.35976267135200002</v>
      </c>
      <c r="H7585" s="8">
        <v>0.37223659747519999</v>
      </c>
      <c r="I7585" s="8">
        <v>0.33032833357309999</v>
      </c>
      <c r="J7585" s="8">
        <v>0.30444795107700001</v>
      </c>
      <c r="K7585" s="7">
        <v>0.17815274596319999</v>
      </c>
      <c r="L7585" s="8">
        <v>0.3091349067711</v>
      </c>
      <c r="M7585" s="6">
        <v>0.66363895120390004</v>
      </c>
      <c r="N7585" s="8">
        <v>0.34298507148849999</v>
      </c>
      <c r="O7585" s="8">
        <v>0.38906951407419998</v>
      </c>
    </row>
    <row r="7586" spans="1:15" x14ac:dyDescent="0.35">
      <c r="B7586" s="11">
        <v>12.47914602116</v>
      </c>
      <c r="C7586" s="11">
        <v>29.982404623130002</v>
      </c>
      <c r="D7586" s="11">
        <v>16.553861035840001</v>
      </c>
      <c r="E7586" s="9">
        <v>35.745902029040003</v>
      </c>
      <c r="F7586" s="11">
        <v>10.23414398954</v>
      </c>
      <c r="G7586" s="11">
        <v>16.41229998863</v>
      </c>
      <c r="H7586" s="11">
        <v>16.742483725789999</v>
      </c>
      <c r="I7586" s="11">
        <v>10.940840265749999</v>
      </c>
      <c r="J7586" s="11">
        <v>11.150306655750001</v>
      </c>
      <c r="K7586" s="10">
        <v>10.9788818219</v>
      </c>
      <c r="L7586" s="11">
        <v>13.006518182840001</v>
      </c>
      <c r="M7586" s="9">
        <v>46.607085202210001</v>
      </c>
      <c r="N7586" s="11">
        <v>22.061310606639999</v>
      </c>
      <c r="O7586" s="11">
        <v>252.8951841482</v>
      </c>
    </row>
    <row r="7587" spans="1:15" x14ac:dyDescent="0.35">
      <c r="A7587" s="1" t="s">
        <v>8606</v>
      </c>
      <c r="B7587" s="8">
        <v>0.46962205253049999</v>
      </c>
      <c r="C7587" s="8">
        <v>0.42641630265210001</v>
      </c>
      <c r="D7587" s="8">
        <v>0.53353285093159997</v>
      </c>
      <c r="E7587" s="7">
        <v>0.21809317244759999</v>
      </c>
      <c r="F7587" s="8">
        <v>0.49851230332250002</v>
      </c>
      <c r="G7587" s="8">
        <v>0.36281503151420003</v>
      </c>
      <c r="H7587" s="8">
        <v>0.50366416963909999</v>
      </c>
      <c r="I7587" s="8">
        <v>0.60296891835580002</v>
      </c>
      <c r="J7587" s="8">
        <v>0.55517194812670001</v>
      </c>
      <c r="K7587" s="6">
        <v>0.64048339527870002</v>
      </c>
      <c r="L7587" s="8">
        <v>0.59756514992459997</v>
      </c>
      <c r="M7587" s="7">
        <v>0.25906467345079998</v>
      </c>
      <c r="N7587" s="8">
        <v>0.49255390478369998</v>
      </c>
      <c r="O7587" s="8">
        <v>0.46044899352509999</v>
      </c>
    </row>
    <row r="7588" spans="1:15" x14ac:dyDescent="0.35">
      <c r="B7588" s="11">
        <v>15.444908524060001</v>
      </c>
      <c r="C7588" s="11">
        <v>30.559758246400001</v>
      </c>
      <c r="D7588" s="11">
        <v>31.4464225786</v>
      </c>
      <c r="E7588" s="10">
        <v>12.42943436326</v>
      </c>
      <c r="F7588" s="11">
        <v>15.41365225305</v>
      </c>
      <c r="G7588" s="11">
        <v>16.5515480392</v>
      </c>
      <c r="H7588" s="11">
        <v>22.65384226227</v>
      </c>
      <c r="I7588" s="11">
        <v>19.970998399030002</v>
      </c>
      <c r="J7588" s="11">
        <v>20.33299106262</v>
      </c>
      <c r="K7588" s="9">
        <v>39.470576036520001</v>
      </c>
      <c r="L7588" s="11">
        <v>25.14190994834</v>
      </c>
      <c r="M7588" s="10">
        <v>18.19400336056</v>
      </c>
      <c r="N7588" s="11">
        <v>31.68180071742</v>
      </c>
      <c r="O7588" s="11">
        <v>299.29184579129998</v>
      </c>
    </row>
    <row r="7589" spans="1:15" x14ac:dyDescent="0.35">
      <c r="A7589" s="1" t="s">
        <v>8607</v>
      </c>
      <c r="B7589" s="8">
        <v>0.3269324917002</v>
      </c>
      <c r="C7589" s="8">
        <v>0.36597911709710002</v>
      </c>
      <c r="D7589" s="8">
        <v>0.1629284295681</v>
      </c>
      <c r="E7589" s="6">
        <v>0.52571432962380005</v>
      </c>
      <c r="F7589" s="8">
        <v>0.25191432750409998</v>
      </c>
      <c r="G7589" s="8">
        <v>0.32553170360150002</v>
      </c>
      <c r="H7589" s="8">
        <v>0.37223659747519999</v>
      </c>
      <c r="I7589" s="8">
        <v>0.2353496453933</v>
      </c>
      <c r="J7589" s="8">
        <v>0.21941156762610001</v>
      </c>
      <c r="K7589" s="7">
        <v>7.6457760836499994E-2</v>
      </c>
      <c r="L7589" s="8">
        <v>0.24922713672979999</v>
      </c>
      <c r="M7589" s="6">
        <v>0.55137151359629999</v>
      </c>
      <c r="N7589" s="8">
        <v>0.3012691833192</v>
      </c>
      <c r="O7589" s="8">
        <v>0.31547125942069998</v>
      </c>
    </row>
    <row r="7590" spans="1:15" x14ac:dyDescent="0.35">
      <c r="B7590" s="11">
        <v>10.752140792040001</v>
      </c>
      <c r="C7590" s="11">
        <v>26.22843749678</v>
      </c>
      <c r="D7590" s="11">
        <v>9.603000522496</v>
      </c>
      <c r="E7590" s="9">
        <v>29.961193560310001</v>
      </c>
      <c r="F7590" s="11">
        <v>7.7890150670890002</v>
      </c>
      <c r="G7590" s="11">
        <v>14.85069019318</v>
      </c>
      <c r="H7590" s="11">
        <v>16.742483725789999</v>
      </c>
      <c r="I7590" s="11">
        <v>7.7950409188240002</v>
      </c>
      <c r="J7590" s="11">
        <v>8.0358769181890004</v>
      </c>
      <c r="K7590" s="10">
        <v>4.7118034361619996</v>
      </c>
      <c r="L7590" s="11">
        <v>10.48596329477</v>
      </c>
      <c r="M7590" s="9">
        <v>38.722590145790001</v>
      </c>
      <c r="N7590" s="11">
        <v>19.37808255202</v>
      </c>
      <c r="O7590" s="11">
        <v>205.05631862339999</v>
      </c>
    </row>
    <row r="7591" spans="1:15" x14ac:dyDescent="0.35">
      <c r="A7591" s="1" t="s">
        <v>8608</v>
      </c>
      <c r="B7591" s="8">
        <v>5.2511786597350001E-2</v>
      </c>
      <c r="C7591" s="8">
        <v>5.2381068246190002E-2</v>
      </c>
      <c r="D7591" s="8">
        <v>0.1179311388074</v>
      </c>
      <c r="E7591" s="8">
        <v>0.1015014348005</v>
      </c>
      <c r="F7591" s="8">
        <v>7.9080988142139999E-2</v>
      </c>
      <c r="G7591" s="8">
        <v>3.4230967750489998E-2</v>
      </c>
      <c r="H7591" s="8">
        <v>0</v>
      </c>
      <c r="I7591" s="8">
        <v>9.4978688179810006E-2</v>
      </c>
      <c r="J7591" s="8">
        <v>8.5036383450920003E-2</v>
      </c>
      <c r="K7591" s="8">
        <v>0.1016949851267</v>
      </c>
      <c r="L7591" s="8">
        <v>5.9907770041299997E-2</v>
      </c>
      <c r="M7591" s="8">
        <v>0.1122674376076</v>
      </c>
      <c r="N7591" s="8">
        <v>4.1715888169250002E-2</v>
      </c>
      <c r="O7591" s="8">
        <v>7.3598254653500006E-2</v>
      </c>
    </row>
    <row r="7592" spans="1:15" x14ac:dyDescent="0.35">
      <c r="B7592" s="11">
        <v>1.7270052291219999</v>
      </c>
      <c r="C7592" s="11">
        <v>3.7539671263410002</v>
      </c>
      <c r="D7592" s="11">
        <v>6.9508605133419996</v>
      </c>
      <c r="E7592" s="11">
        <v>5.7847084687289998</v>
      </c>
      <c r="F7592" s="11">
        <v>2.4451289224489998</v>
      </c>
      <c r="G7592" s="11">
        <v>1.5616097954549999</v>
      </c>
      <c r="H7592" s="11">
        <v>0</v>
      </c>
      <c r="I7592" s="11">
        <v>3.1457993469269998</v>
      </c>
      <c r="J7592" s="11">
        <v>3.1144297375610002</v>
      </c>
      <c r="K7592" s="11">
        <v>6.2670783857399996</v>
      </c>
      <c r="L7592" s="11">
        <v>2.5205548880720001</v>
      </c>
      <c r="M7592" s="11">
        <v>7.8844950564160001</v>
      </c>
      <c r="N7592" s="11">
        <v>2.6832280546199998</v>
      </c>
      <c r="O7592" s="11">
        <v>47.83886552477</v>
      </c>
    </row>
    <row r="7593" spans="1:15" x14ac:dyDescent="0.35">
      <c r="A7593" s="1" t="s">
        <v>8609</v>
      </c>
      <c r="B7593" s="8">
        <v>0.190360639345</v>
      </c>
      <c r="C7593" s="8">
        <v>0.16416865341539999</v>
      </c>
      <c r="D7593" s="8">
        <v>0.15116520283570001</v>
      </c>
      <c r="E7593" s="8">
        <v>0.10941815414599999</v>
      </c>
      <c r="F7593" s="8">
        <v>0.13392292191339999</v>
      </c>
      <c r="G7593" s="8">
        <v>5.9394565588030003E-2</v>
      </c>
      <c r="H7593" s="8">
        <v>2.9808380192010001E-2</v>
      </c>
      <c r="I7593" s="8">
        <v>0.2117530932535</v>
      </c>
      <c r="J7593" s="8">
        <v>0.17012677081899999</v>
      </c>
      <c r="K7593" s="8">
        <v>0.1162920194909</v>
      </c>
      <c r="L7593" s="8">
        <v>0.12774577652239999</v>
      </c>
      <c r="M7593" s="8">
        <v>6.0802115347899997E-2</v>
      </c>
      <c r="N7593" s="8">
        <v>0.13967965474239999</v>
      </c>
      <c r="O7593" s="8">
        <v>0.1236967321408</v>
      </c>
    </row>
    <row r="7594" spans="1:15" x14ac:dyDescent="0.35">
      <c r="B7594" s="11">
        <v>6.2605719757480003</v>
      </c>
      <c r="C7594" s="11">
        <v>11.76539060258</v>
      </c>
      <c r="D7594" s="11">
        <v>8.9096760194839995</v>
      </c>
      <c r="E7594" s="11">
        <v>6.2358933562359997</v>
      </c>
      <c r="F7594" s="11">
        <v>4.140803212532</v>
      </c>
      <c r="G7594" s="11">
        <v>2.7095680173310002</v>
      </c>
      <c r="H7594" s="11">
        <v>1.3407234099009999</v>
      </c>
      <c r="I7594" s="11">
        <v>7.0134969774010001</v>
      </c>
      <c r="J7594" s="11">
        <v>6.2308373509299999</v>
      </c>
      <c r="K7594" s="11">
        <v>7.1666385601710001</v>
      </c>
      <c r="L7594" s="11">
        <v>5.3747659313979996</v>
      </c>
      <c r="M7594" s="11">
        <v>4.2701070594979997</v>
      </c>
      <c r="N7594" s="11">
        <v>8.9844034182839998</v>
      </c>
      <c r="O7594" s="11">
        <v>80.402875891500003</v>
      </c>
    </row>
    <row r="7595" spans="1:15" x14ac:dyDescent="0.35">
      <c r="A7595" s="1" t="s">
        <v>8610</v>
      </c>
      <c r="B7595" s="8">
        <v>0.27926141318539999</v>
      </c>
      <c r="C7595" s="8">
        <v>0.26224764923670002</v>
      </c>
      <c r="D7595" s="8">
        <v>0.38236764809579998</v>
      </c>
      <c r="E7595" s="7">
        <v>0.10867501830159999</v>
      </c>
      <c r="F7595" s="8">
        <v>0.3645893814092</v>
      </c>
      <c r="G7595" s="8">
        <v>0.30342046592619998</v>
      </c>
      <c r="H7595" s="8">
        <v>0.4738557894471</v>
      </c>
      <c r="I7595" s="8">
        <v>0.39121582510230002</v>
      </c>
      <c r="J7595" s="8">
        <v>0.38504517730760002</v>
      </c>
      <c r="K7595" s="6">
        <v>0.52419137578789998</v>
      </c>
      <c r="L7595" s="8">
        <v>0.46981937340219998</v>
      </c>
      <c r="M7595" s="8">
        <v>0.1982625581029</v>
      </c>
      <c r="N7595" s="8">
        <v>0.35287425004130002</v>
      </c>
      <c r="O7595" s="8">
        <v>0.33675226138440001</v>
      </c>
    </row>
    <row r="7596" spans="1:15" x14ac:dyDescent="0.35">
      <c r="B7596" s="11">
        <v>9.1843365483140005</v>
      </c>
      <c r="C7596" s="11">
        <v>18.794367643819999</v>
      </c>
      <c r="D7596" s="11">
        <v>22.53674655911</v>
      </c>
      <c r="E7596" s="10">
        <v>6.1935410070239998</v>
      </c>
      <c r="F7596" s="11">
        <v>11.272849040520001</v>
      </c>
      <c r="G7596" s="11">
        <v>13.84198002187</v>
      </c>
      <c r="H7596" s="11">
        <v>21.31311885237</v>
      </c>
      <c r="I7596" s="11">
        <v>12.957501421630001</v>
      </c>
      <c r="J7596" s="11">
        <v>14.102153711690001</v>
      </c>
      <c r="K7596" s="9">
        <v>32.303937476340003</v>
      </c>
      <c r="L7596" s="11">
        <v>19.767144016940001</v>
      </c>
      <c r="M7596" s="11">
        <v>13.923896301059999</v>
      </c>
      <c r="N7596" s="11">
        <v>22.69739729914</v>
      </c>
      <c r="O7596" s="11">
        <v>218.8889698998</v>
      </c>
    </row>
    <row r="7597" spans="1:15" x14ac:dyDescent="0.35">
      <c r="A7597" s="1" t="s">
        <v>8611</v>
      </c>
      <c r="B7597" s="8">
        <v>0.15093366917199999</v>
      </c>
      <c r="C7597" s="8">
        <v>0.15522351200459999</v>
      </c>
      <c r="D7597" s="8">
        <v>0.18560758069300001</v>
      </c>
      <c r="E7597" s="8">
        <v>0.15469106312809999</v>
      </c>
      <c r="F7597" s="8">
        <v>0.17049238103129999</v>
      </c>
      <c r="G7597" s="8">
        <v>0.27742229713380001</v>
      </c>
      <c r="H7597" s="8">
        <v>0.1240992328857</v>
      </c>
      <c r="I7597" s="8">
        <v>6.6702748071090001E-2</v>
      </c>
      <c r="J7597" s="8">
        <v>0.14038010079630001</v>
      </c>
      <c r="K7597" s="8">
        <v>0.18136385875809999</v>
      </c>
      <c r="L7597" s="8">
        <v>9.329994330428E-2</v>
      </c>
      <c r="M7597" s="8">
        <v>7.7296375345249996E-2</v>
      </c>
      <c r="N7597" s="8">
        <v>0.1644610237278</v>
      </c>
      <c r="O7597" s="8">
        <v>0.1504814924007</v>
      </c>
    </row>
    <row r="7598" spans="1:15" x14ac:dyDescent="0.35">
      <c r="B7598" s="11">
        <v>4.9638995890449999</v>
      </c>
      <c r="C7598" s="11">
        <v>11.1243237454</v>
      </c>
      <c r="D7598" s="11">
        <v>10.93970953442</v>
      </c>
      <c r="E7598" s="11">
        <v>8.8160596416459995</v>
      </c>
      <c r="F7598" s="11">
        <v>5.2715053480040002</v>
      </c>
      <c r="G7598" s="11">
        <v>12.655948842560001</v>
      </c>
      <c r="H7598" s="11">
        <v>5.5817439796780004</v>
      </c>
      <c r="I7598" s="11">
        <v>2.2092688932810001</v>
      </c>
      <c r="J7598" s="11">
        <v>5.1413752883099999</v>
      </c>
      <c r="K7598" s="11">
        <v>11.17677059258</v>
      </c>
      <c r="L7598" s="11">
        <v>3.9254946059639999</v>
      </c>
      <c r="M7598" s="11">
        <v>5.4284920211539998</v>
      </c>
      <c r="N7598" s="11">
        <v>10.578377978380001</v>
      </c>
      <c r="O7598" s="11">
        <v>97.81297006042</v>
      </c>
    </row>
    <row r="7599" spans="1:15" x14ac:dyDescent="0.35">
      <c r="A7599" s="1" t="s">
        <v>8612</v>
      </c>
      <c r="B7599" s="8">
        <v>1</v>
      </c>
      <c r="C7599" s="8">
        <v>1</v>
      </c>
      <c r="D7599" s="8">
        <v>1</v>
      </c>
      <c r="E7599" s="8">
        <v>1</v>
      </c>
      <c r="F7599" s="8">
        <v>1</v>
      </c>
      <c r="G7599" s="8">
        <v>1</v>
      </c>
      <c r="H7599" s="8">
        <v>1</v>
      </c>
      <c r="I7599" s="8">
        <v>1</v>
      </c>
      <c r="J7599" s="8">
        <v>1</v>
      </c>
      <c r="K7599" s="8">
        <v>1</v>
      </c>
      <c r="L7599" s="8">
        <v>1</v>
      </c>
      <c r="M7599" s="8">
        <v>1</v>
      </c>
      <c r="N7599" s="8">
        <v>1</v>
      </c>
      <c r="O7599" s="8">
        <v>1</v>
      </c>
    </row>
    <row r="7600" spans="1:15" x14ac:dyDescent="0.35">
      <c r="B7600" s="11">
        <v>32.887954134269997</v>
      </c>
      <c r="C7600" s="11">
        <v>71.666486614920004</v>
      </c>
      <c r="D7600" s="11">
        <v>58.93999314885</v>
      </c>
      <c r="E7600" s="11">
        <v>56.991396033949997</v>
      </c>
      <c r="F7600" s="11">
        <v>30.919301590589999</v>
      </c>
      <c r="G7600" s="11">
        <v>45.619796870400002</v>
      </c>
      <c r="H7600" s="11">
        <v>44.978069967739998</v>
      </c>
      <c r="I7600" s="11">
        <v>33.121107558059997</v>
      </c>
      <c r="J7600" s="11">
        <v>36.624673006679998</v>
      </c>
      <c r="K7600" s="11">
        <v>61.626228451000003</v>
      </c>
      <c r="L7600" s="11">
        <v>42.073922737140002</v>
      </c>
      <c r="M7600" s="11">
        <v>70.229580583919997</v>
      </c>
      <c r="N7600" s="11">
        <v>64.321489302450004</v>
      </c>
      <c r="O7600" s="11">
        <v>650</v>
      </c>
    </row>
    <row r="7601" spans="1:9" x14ac:dyDescent="0.35">
      <c r="A7601" s="1" t="s">
        <v>8613</v>
      </c>
    </row>
    <row r="7602" spans="1:9" x14ac:dyDescent="0.35">
      <c r="A7602" s="1" t="s">
        <v>8614</v>
      </c>
    </row>
    <row r="7606" spans="1:9" x14ac:dyDescent="0.35">
      <c r="A7606" s="4" t="s">
        <v>8615</v>
      </c>
    </row>
    <row r="7607" spans="1:9" x14ac:dyDescent="0.35">
      <c r="A7607" s="1" t="s">
        <v>8616</v>
      </c>
    </row>
    <row r="7608" spans="1:9" ht="31" x14ac:dyDescent="0.35">
      <c r="A7608" s="5" t="s">
        <v>8617</v>
      </c>
      <c r="B7608" s="5" t="s">
        <v>8618</v>
      </c>
      <c r="C7608" s="5" t="s">
        <v>8619</v>
      </c>
      <c r="D7608" s="5" t="s">
        <v>8620</v>
      </c>
      <c r="E7608" s="5" t="s">
        <v>8621</v>
      </c>
      <c r="F7608" s="5" t="s">
        <v>8622</v>
      </c>
      <c r="G7608" s="5" t="s">
        <v>8623</v>
      </c>
      <c r="H7608" s="5" t="s">
        <v>8624</v>
      </c>
      <c r="I7608" s="5" t="s">
        <v>8625</v>
      </c>
    </row>
    <row r="7609" spans="1:9" x14ac:dyDescent="0.35">
      <c r="A7609" s="1" t="s">
        <v>8626</v>
      </c>
      <c r="B7609" s="8">
        <v>0.4190673893129</v>
      </c>
      <c r="C7609" s="8">
        <v>0.36758536374799999</v>
      </c>
      <c r="D7609" s="8">
        <v>0.40028734176839997</v>
      </c>
      <c r="E7609" s="8">
        <v>0.4692737848629</v>
      </c>
      <c r="F7609" s="8">
        <v>0.47926753954950002</v>
      </c>
      <c r="G7609" s="8">
        <v>0.32873611394559998</v>
      </c>
      <c r="H7609" s="8">
        <v>0.3057572925982</v>
      </c>
      <c r="I7609" s="8">
        <v>0.38906951407419998</v>
      </c>
    </row>
    <row r="7610" spans="1:9" x14ac:dyDescent="0.35">
      <c r="B7610" s="11">
        <v>33.349698575700003</v>
      </c>
      <c r="C7610" s="11">
        <v>64.115220050909997</v>
      </c>
      <c r="D7610" s="11">
        <v>53.600502838060002</v>
      </c>
      <c r="E7610" s="11">
        <v>26.808007037580001</v>
      </c>
      <c r="F7610" s="11">
        <v>32.119290646080003</v>
      </c>
      <c r="G7610" s="11">
        <v>10.357838337940001</v>
      </c>
      <c r="H7610" s="11">
        <v>32.544626661949998</v>
      </c>
      <c r="I7610" s="11">
        <v>252.8951841482</v>
      </c>
    </row>
    <row r="7611" spans="1:9" x14ac:dyDescent="0.35">
      <c r="A7611" s="1" t="s">
        <v>8627</v>
      </c>
      <c r="B7611" s="8">
        <v>0.3610095500753</v>
      </c>
      <c r="C7611" s="8">
        <v>0.49861211485559997</v>
      </c>
      <c r="D7611" s="8">
        <v>0.4490610896135</v>
      </c>
      <c r="E7611" s="8">
        <v>0.40040204599430002</v>
      </c>
      <c r="F7611" s="8">
        <v>0.39383630362779998</v>
      </c>
      <c r="G7611" s="8">
        <v>0.59167523825159996</v>
      </c>
      <c r="H7611" s="8">
        <v>0.52190795069490004</v>
      </c>
      <c r="I7611" s="8">
        <v>0.46044899352509999</v>
      </c>
    </row>
    <row r="7612" spans="1:9" x14ac:dyDescent="0.35">
      <c r="B7612" s="11">
        <v>28.729411987180001</v>
      </c>
      <c r="C7612" s="11">
        <v>86.969255625580004</v>
      </c>
      <c r="D7612" s="11">
        <v>60.131554752539998</v>
      </c>
      <c r="E7612" s="11">
        <v>22.87360004568</v>
      </c>
      <c r="F7612" s="11">
        <v>26.39390665825</v>
      </c>
      <c r="G7612" s="11">
        <v>18.642540951219999</v>
      </c>
      <c r="H7612" s="11">
        <v>55.551575770889997</v>
      </c>
      <c r="I7612" s="11">
        <v>299.29184579129998</v>
      </c>
    </row>
    <row r="7613" spans="1:9" x14ac:dyDescent="0.35">
      <c r="A7613" s="1" t="s">
        <v>8628</v>
      </c>
      <c r="B7613" s="8">
        <v>0.33556041983009999</v>
      </c>
      <c r="C7613" s="8">
        <v>0.2859901787595</v>
      </c>
      <c r="D7613" s="8">
        <v>0.35895911443720002</v>
      </c>
      <c r="E7613" s="8">
        <v>0.39184526801769998</v>
      </c>
      <c r="F7613" s="8">
        <v>0.4218830422746</v>
      </c>
      <c r="G7613" s="8">
        <v>0.212709847945</v>
      </c>
      <c r="H7613" s="8">
        <v>0.2164815585057</v>
      </c>
      <c r="I7613" s="8">
        <v>0.31547125942069998</v>
      </c>
    </row>
    <row r="7614" spans="1:9" x14ac:dyDescent="0.35">
      <c r="B7614" s="11">
        <v>26.704151028350001</v>
      </c>
      <c r="C7614" s="11">
        <v>49.883170147480001</v>
      </c>
      <c r="D7614" s="11">
        <v>48.066443837919998</v>
      </c>
      <c r="E7614" s="11">
        <v>22.384780572659999</v>
      </c>
      <c r="F7614" s="11">
        <v>28.27352769646</v>
      </c>
      <c r="G7614" s="11">
        <v>6.7020753864209999</v>
      </c>
      <c r="H7614" s="11">
        <v>23.04216995414</v>
      </c>
      <c r="I7614" s="11">
        <v>205.05631862339999</v>
      </c>
    </row>
    <row r="7615" spans="1:9" x14ac:dyDescent="0.35">
      <c r="A7615" s="1" t="s">
        <v>8629</v>
      </c>
      <c r="B7615" s="8">
        <v>8.3506969482779997E-2</v>
      </c>
      <c r="C7615" s="8">
        <v>8.1595184988470001E-2</v>
      </c>
      <c r="D7615" s="8">
        <v>4.1328227331159997E-2</v>
      </c>
      <c r="E7615" s="8">
        <v>7.7428516845199996E-2</v>
      </c>
      <c r="F7615" s="8">
        <v>5.7384497274899998E-2</v>
      </c>
      <c r="G7615" s="8">
        <v>0.1160262660006</v>
      </c>
      <c r="H7615" s="8">
        <v>8.9275734092480005E-2</v>
      </c>
      <c r="I7615" s="8">
        <v>7.3598254653500006E-2</v>
      </c>
    </row>
    <row r="7616" spans="1:9" x14ac:dyDescent="0.35">
      <c r="B7616" s="11">
        <v>6.6455475473470003</v>
      </c>
      <c r="C7616" s="11">
        <v>14.232049903429999</v>
      </c>
      <c r="D7616" s="11">
        <v>5.5340590001420003</v>
      </c>
      <c r="E7616" s="11">
        <v>4.4232264649130002</v>
      </c>
      <c r="F7616" s="11">
        <v>3.8457629496119998</v>
      </c>
      <c r="G7616" s="11">
        <v>3.6557629515209999</v>
      </c>
      <c r="H7616" s="11">
        <v>9.5024567078099995</v>
      </c>
      <c r="I7616" s="11">
        <v>47.83886552477</v>
      </c>
    </row>
    <row r="7617" spans="1:10" x14ac:dyDescent="0.35">
      <c r="A7617" s="1" t="s">
        <v>8630</v>
      </c>
      <c r="B7617" s="8">
        <v>0.1236493371676</v>
      </c>
      <c r="C7617" s="8">
        <v>0.1556375298255</v>
      </c>
      <c r="D7617" s="8">
        <v>9.1372217941059999E-2</v>
      </c>
      <c r="E7617" s="8">
        <v>5.3605933864940003E-2</v>
      </c>
      <c r="F7617" s="8">
        <v>0.13879533893339999</v>
      </c>
      <c r="G7617" s="8">
        <v>7.1219418365499998E-2</v>
      </c>
      <c r="H7617" s="8">
        <v>0.155702026962</v>
      </c>
      <c r="I7617" s="8">
        <v>0.1236967321408</v>
      </c>
    </row>
    <row r="7618" spans="1:10" x14ac:dyDescent="0.35">
      <c r="B7618" s="11">
        <v>9.8401074118080007</v>
      </c>
      <c r="C7618" s="11">
        <v>27.1467132728</v>
      </c>
      <c r="D7618" s="11">
        <v>12.23520285561</v>
      </c>
      <c r="E7618" s="11">
        <v>3.0623237407709998</v>
      </c>
      <c r="F7618" s="11">
        <v>9.3017103468210003</v>
      </c>
      <c r="G7618" s="11">
        <v>2.2439859530440001</v>
      </c>
      <c r="H7618" s="11">
        <v>16.57283231065</v>
      </c>
      <c r="I7618" s="11">
        <v>80.402875891500003</v>
      </c>
    </row>
    <row r="7619" spans="1:10" x14ac:dyDescent="0.35">
      <c r="A7619" s="1" t="s">
        <v>8631</v>
      </c>
      <c r="B7619" s="8">
        <v>0.23736021290770001</v>
      </c>
      <c r="C7619" s="8">
        <v>0.34297458503009998</v>
      </c>
      <c r="D7619" s="8">
        <v>0.35768887167250002</v>
      </c>
      <c r="E7619" s="8">
        <v>0.3467961121293</v>
      </c>
      <c r="F7619" s="8">
        <v>0.25504096469440002</v>
      </c>
      <c r="G7619" s="8">
        <v>0.52045581988610001</v>
      </c>
      <c r="H7619" s="8">
        <v>0.36620592373290001</v>
      </c>
      <c r="I7619" s="8">
        <v>0.33675226138440001</v>
      </c>
    </row>
    <row r="7620" spans="1:10" x14ac:dyDescent="0.35">
      <c r="B7620" s="11">
        <v>18.889304575370002</v>
      </c>
      <c r="C7620" s="11">
        <v>59.822542352779998</v>
      </c>
      <c r="D7620" s="11">
        <v>47.89635189693</v>
      </c>
      <c r="E7620" s="11">
        <v>19.811276304909999</v>
      </c>
      <c r="F7620" s="11">
        <v>17.092196311430001</v>
      </c>
      <c r="G7620" s="11">
        <v>16.398554998169999</v>
      </c>
      <c r="H7620" s="11">
        <v>38.978743460250001</v>
      </c>
      <c r="I7620" s="11">
        <v>218.8889698998</v>
      </c>
    </row>
    <row r="7621" spans="1:10" x14ac:dyDescent="0.35">
      <c r="A7621" s="1" t="s">
        <v>8632</v>
      </c>
      <c r="B7621" s="8">
        <v>0.21992306061190001</v>
      </c>
      <c r="C7621" s="8">
        <v>0.13380252139650001</v>
      </c>
      <c r="D7621" s="8">
        <v>0.1506515686181</v>
      </c>
      <c r="E7621" s="8">
        <v>0.13032416914289999</v>
      </c>
      <c r="F7621" s="8">
        <v>0.1268961568227</v>
      </c>
      <c r="G7621" s="8">
        <v>7.9588647802809998E-2</v>
      </c>
      <c r="H7621" s="8">
        <v>0.17233475670689999</v>
      </c>
      <c r="I7621" s="8">
        <v>0.1504814924007</v>
      </c>
    </row>
    <row r="7622" spans="1:10" x14ac:dyDescent="0.35">
      <c r="B7622" s="11">
        <v>17.501642858149999</v>
      </c>
      <c r="C7622" s="11">
        <v>23.338192835619999</v>
      </c>
      <c r="D7622" s="11">
        <v>20.173008208559999</v>
      </c>
      <c r="E7622" s="11">
        <v>7.4449742479629997</v>
      </c>
      <c r="F7622" s="11">
        <v>8.5042574481230009</v>
      </c>
      <c r="G7622" s="11">
        <v>2.5076841652190001</v>
      </c>
      <c r="H7622" s="11">
        <v>18.343210296790001</v>
      </c>
      <c r="I7622" s="11">
        <v>97.81297006042</v>
      </c>
    </row>
    <row r="7623" spans="1:10" x14ac:dyDescent="0.35">
      <c r="A7623" s="1" t="s">
        <v>8633</v>
      </c>
      <c r="B7623" s="8">
        <v>1</v>
      </c>
      <c r="C7623" s="8">
        <v>1</v>
      </c>
      <c r="D7623" s="8">
        <v>1</v>
      </c>
      <c r="E7623" s="8">
        <v>1</v>
      </c>
      <c r="F7623" s="8">
        <v>1</v>
      </c>
      <c r="G7623" s="8">
        <v>1</v>
      </c>
      <c r="H7623" s="8">
        <v>1</v>
      </c>
      <c r="I7623" s="8">
        <v>1</v>
      </c>
    </row>
    <row r="7624" spans="1:10" x14ac:dyDescent="0.35">
      <c r="B7624" s="11">
        <v>79.580753421029996</v>
      </c>
      <c r="C7624" s="11">
        <v>174.42266851209999</v>
      </c>
      <c r="D7624" s="11">
        <v>133.9050657992</v>
      </c>
      <c r="E7624" s="11">
        <v>57.126581331220002</v>
      </c>
      <c r="F7624" s="11">
        <v>67.017454752450007</v>
      </c>
      <c r="G7624" s="11">
        <v>31.50806345438</v>
      </c>
      <c r="H7624" s="11">
        <v>106.43941272959999</v>
      </c>
      <c r="I7624" s="11">
        <v>650</v>
      </c>
    </row>
    <row r="7625" spans="1:10" x14ac:dyDescent="0.35">
      <c r="A7625" s="1" t="s">
        <v>8634</v>
      </c>
    </row>
    <row r="7626" spans="1:10" x14ac:dyDescent="0.35">
      <c r="A7626" s="1" t="s">
        <v>8635</v>
      </c>
    </row>
    <row r="7630" spans="1:10" x14ac:dyDescent="0.35">
      <c r="A7630" s="4" t="s">
        <v>8636</v>
      </c>
    </row>
    <row r="7631" spans="1:10" x14ac:dyDescent="0.35">
      <c r="A7631" s="1" t="s">
        <v>8637</v>
      </c>
    </row>
    <row r="7632" spans="1:10" ht="31" x14ac:dyDescent="0.35">
      <c r="A7632" s="5" t="s">
        <v>8638</v>
      </c>
      <c r="B7632" s="5" t="s">
        <v>8639</v>
      </c>
      <c r="C7632" s="5" t="s">
        <v>8640</v>
      </c>
      <c r="D7632" s="5" t="s">
        <v>8641</v>
      </c>
      <c r="E7632" s="5" t="s">
        <v>8642</v>
      </c>
      <c r="F7632" s="5" t="s">
        <v>8643</v>
      </c>
      <c r="G7632" s="5" t="s">
        <v>8644</v>
      </c>
      <c r="H7632" s="5" t="s">
        <v>8645</v>
      </c>
      <c r="I7632" s="5" t="s">
        <v>8646</v>
      </c>
      <c r="J7632" s="5" t="s">
        <v>8647</v>
      </c>
    </row>
    <row r="7633" spans="1:10" x14ac:dyDescent="0.35">
      <c r="A7633" s="1" t="s">
        <v>8648</v>
      </c>
      <c r="B7633" s="6">
        <v>0.63431206465269996</v>
      </c>
      <c r="C7633" s="8">
        <v>0.37403083209170002</v>
      </c>
      <c r="D7633" s="8">
        <v>0.3734698401764</v>
      </c>
      <c r="E7633" s="8">
        <v>0.44364678947719999</v>
      </c>
      <c r="F7633" s="8">
        <v>0.39779295572149997</v>
      </c>
      <c r="G7633" s="8">
        <v>0.26849186966229999</v>
      </c>
      <c r="H7633" s="8">
        <v>0.25223946404019998</v>
      </c>
      <c r="I7633" s="8">
        <v>0.41028742140969998</v>
      </c>
      <c r="J7633" s="8">
        <v>0.38906951407419998</v>
      </c>
    </row>
    <row r="7634" spans="1:10" x14ac:dyDescent="0.35">
      <c r="B7634" s="9">
        <v>37.877399233189998</v>
      </c>
      <c r="C7634" s="11">
        <v>29.252975213620001</v>
      </c>
      <c r="D7634" s="11">
        <v>41.387232940810001</v>
      </c>
      <c r="E7634" s="11">
        <v>48.826726113589999</v>
      </c>
      <c r="F7634" s="11">
        <v>16.840907007310001</v>
      </c>
      <c r="G7634" s="11">
        <v>19.769039253150002</v>
      </c>
      <c r="H7634" s="11">
        <v>20.67653809602</v>
      </c>
      <c r="I7634" s="11">
        <v>38.264366290529999</v>
      </c>
      <c r="J7634" s="11">
        <v>252.8951841482</v>
      </c>
    </row>
    <row r="7635" spans="1:10" x14ac:dyDescent="0.35">
      <c r="A7635" s="1" t="s">
        <v>8649</v>
      </c>
      <c r="B7635" s="8">
        <v>0.28482340097719999</v>
      </c>
      <c r="C7635" s="8">
        <v>0.48848308296120002</v>
      </c>
      <c r="D7635" s="8">
        <v>0.4152709717975</v>
      </c>
      <c r="E7635" s="8">
        <v>0.37143971342420001</v>
      </c>
      <c r="F7635" s="8">
        <v>0.4689769518136</v>
      </c>
      <c r="G7635" s="8">
        <v>0.52228872967509998</v>
      </c>
      <c r="H7635" s="8">
        <v>0.59534244938250003</v>
      </c>
      <c r="I7635" s="8">
        <v>0.53685409271189999</v>
      </c>
      <c r="J7635" s="8">
        <v>0.46044899352509999</v>
      </c>
    </row>
    <row r="7636" spans="1:10" x14ac:dyDescent="0.35">
      <c r="B7636" s="11">
        <v>17.00798435179</v>
      </c>
      <c r="C7636" s="11">
        <v>38.204293047779998</v>
      </c>
      <c r="D7636" s="11">
        <v>46.019556586470003</v>
      </c>
      <c r="E7636" s="11">
        <v>40.879784516070004</v>
      </c>
      <c r="F7636" s="11">
        <v>19.85454272246</v>
      </c>
      <c r="G7636" s="11">
        <v>38.456085882270003</v>
      </c>
      <c r="H7636" s="11">
        <v>48.801328062099998</v>
      </c>
      <c r="I7636" s="11">
        <v>50.068270622379998</v>
      </c>
      <c r="J7636" s="11">
        <v>299.29184579129998</v>
      </c>
    </row>
    <row r="7637" spans="1:10" x14ac:dyDescent="0.35">
      <c r="A7637" s="1" t="s">
        <v>8650</v>
      </c>
      <c r="B7637" s="6">
        <v>0.53551056270289998</v>
      </c>
      <c r="C7637" s="8">
        <v>0.28611704054589998</v>
      </c>
      <c r="D7637" s="8">
        <v>0.3155544931741</v>
      </c>
      <c r="E7637" s="8">
        <v>0.33487275347840001</v>
      </c>
      <c r="F7637" s="8">
        <v>0.26531024162610001</v>
      </c>
      <c r="G7637" s="8">
        <v>0.2473656727937</v>
      </c>
      <c r="H7637" s="8">
        <v>0.20610831115620001</v>
      </c>
      <c r="I7637" s="8">
        <v>0.3488688227167</v>
      </c>
      <c r="J7637" s="8">
        <v>0.31547125942069998</v>
      </c>
    </row>
    <row r="7638" spans="1:10" x14ac:dyDescent="0.35">
      <c r="B7638" s="9">
        <v>31.97755254458</v>
      </c>
      <c r="C7638" s="11">
        <v>22.377231974370002</v>
      </c>
      <c r="D7638" s="11">
        <v>34.969161923080001</v>
      </c>
      <c r="E7638" s="11">
        <v>36.855310586740003</v>
      </c>
      <c r="F7638" s="11">
        <v>11.23213732936</v>
      </c>
      <c r="G7638" s="11">
        <v>18.213518724010001</v>
      </c>
      <c r="H7638" s="11">
        <v>16.895081678610001</v>
      </c>
      <c r="I7638" s="11">
        <v>32.536323862700002</v>
      </c>
      <c r="J7638" s="11">
        <v>205.05631862339999</v>
      </c>
    </row>
    <row r="7639" spans="1:10" x14ac:dyDescent="0.35">
      <c r="A7639" s="1" t="s">
        <v>8651</v>
      </c>
      <c r="B7639" s="8">
        <v>9.8801501949780005E-2</v>
      </c>
      <c r="C7639" s="8">
        <v>8.7913791545869993E-2</v>
      </c>
      <c r="D7639" s="8">
        <v>5.791534700229E-2</v>
      </c>
      <c r="E7639" s="8">
        <v>0.10877403599880001</v>
      </c>
      <c r="F7639" s="8">
        <v>0.13248271409539999</v>
      </c>
      <c r="G7639" s="8">
        <v>2.1126196868600001E-2</v>
      </c>
      <c r="H7639" s="8">
        <v>4.6131152883949998E-2</v>
      </c>
      <c r="I7639" s="8">
        <v>6.141859869296E-2</v>
      </c>
      <c r="J7639" s="8">
        <v>7.3598254653500006E-2</v>
      </c>
    </row>
    <row r="7640" spans="1:10" x14ac:dyDescent="0.35">
      <c r="B7640" s="11">
        <v>5.8998466886159999</v>
      </c>
      <c r="C7640" s="11">
        <v>6.8757432392529996</v>
      </c>
      <c r="D7640" s="11">
        <v>6.4180710177279998</v>
      </c>
      <c r="E7640" s="11">
        <v>11.97141552685</v>
      </c>
      <c r="F7640" s="11">
        <v>5.6087696779599998</v>
      </c>
      <c r="G7640" s="11">
        <v>1.5555205291330001</v>
      </c>
      <c r="H7640" s="11">
        <v>3.7814564174080001</v>
      </c>
      <c r="I7640" s="11">
        <v>5.728042427828</v>
      </c>
      <c r="J7640" s="11">
        <v>47.83886552477</v>
      </c>
    </row>
    <row r="7641" spans="1:10" x14ac:dyDescent="0.35">
      <c r="A7641" s="1" t="s">
        <v>8652</v>
      </c>
      <c r="B7641" s="8">
        <v>9.7887957672790002E-2</v>
      </c>
      <c r="C7641" s="8">
        <v>0.11531074495470001</v>
      </c>
      <c r="D7641" s="8">
        <v>0.14215287728020001</v>
      </c>
      <c r="E7641" s="8">
        <v>6.2818431720729997E-2</v>
      </c>
      <c r="F7641" s="8">
        <v>0.2166195760305</v>
      </c>
      <c r="G7641" s="8">
        <v>0.15558040444230001</v>
      </c>
      <c r="H7641" s="8">
        <v>0.12017413110730001</v>
      </c>
      <c r="I7641" s="8">
        <v>0.13290792728190001</v>
      </c>
      <c r="J7641" s="8">
        <v>0.1236967321408</v>
      </c>
    </row>
    <row r="7642" spans="1:10" x14ac:dyDescent="0.35">
      <c r="B7642" s="11">
        <v>5.8452951780509999</v>
      </c>
      <c r="C7642" s="11">
        <v>9.0184607112730006</v>
      </c>
      <c r="D7642" s="11">
        <v>15.753117420200001</v>
      </c>
      <c r="E7642" s="11">
        <v>6.9136494014250003</v>
      </c>
      <c r="F7642" s="11">
        <v>9.1707761121020006</v>
      </c>
      <c r="G7642" s="11">
        <v>11.45537526447</v>
      </c>
      <c r="H7642" s="11">
        <v>9.8508970808789993</v>
      </c>
      <c r="I7642" s="11">
        <v>12.395304723100001</v>
      </c>
      <c r="J7642" s="11">
        <v>80.402875891500003</v>
      </c>
    </row>
    <row r="7643" spans="1:10" x14ac:dyDescent="0.35">
      <c r="A7643" s="1" t="s">
        <v>8653</v>
      </c>
      <c r="B7643" s="8">
        <v>0.18693544330440001</v>
      </c>
      <c r="C7643" s="8">
        <v>0.37317233800650002</v>
      </c>
      <c r="D7643" s="8">
        <v>0.27311809451730001</v>
      </c>
      <c r="E7643" s="8">
        <v>0.30862128170350001</v>
      </c>
      <c r="F7643" s="8">
        <v>0.25235737578310002</v>
      </c>
      <c r="G7643" s="8">
        <v>0.36670832523270003</v>
      </c>
      <c r="H7643" s="8">
        <v>0.47516831827520001</v>
      </c>
      <c r="I7643" s="8">
        <v>0.40394616543</v>
      </c>
      <c r="J7643" s="8">
        <v>0.33675226138440001</v>
      </c>
    </row>
    <row r="7644" spans="1:10" x14ac:dyDescent="0.35">
      <c r="B7644" s="11">
        <v>11.16268917374</v>
      </c>
      <c r="C7644" s="11">
        <v>29.18583233651</v>
      </c>
      <c r="D7644" s="11">
        <v>30.266439166270001</v>
      </c>
      <c r="E7644" s="11">
        <v>33.966135114639997</v>
      </c>
      <c r="F7644" s="11">
        <v>10.683766610359999</v>
      </c>
      <c r="G7644" s="11">
        <v>27.000710617799999</v>
      </c>
      <c r="H7644" s="11">
        <v>38.950430981229999</v>
      </c>
      <c r="I7644" s="11">
        <v>37.672965899280001</v>
      </c>
      <c r="J7644" s="11">
        <v>218.8889698998</v>
      </c>
    </row>
    <row r="7645" spans="1:10" x14ac:dyDescent="0.35">
      <c r="A7645" s="1" t="s">
        <v>8654</v>
      </c>
      <c r="B7645" s="8">
        <v>8.0864534370129998E-2</v>
      </c>
      <c r="C7645" s="8">
        <v>0.13748608494699999</v>
      </c>
      <c r="D7645" s="8">
        <v>0.2112591880261</v>
      </c>
      <c r="E7645" s="8">
        <v>0.1849134970986</v>
      </c>
      <c r="F7645" s="8">
        <v>0.1332300924649</v>
      </c>
      <c r="G7645" s="8">
        <v>0.20921940066270001</v>
      </c>
      <c r="H7645" s="8">
        <v>0.15241808657729999</v>
      </c>
      <c r="I7645" s="8">
        <v>5.2858485878390003E-2</v>
      </c>
      <c r="J7645" s="8">
        <v>0.1504814924007</v>
      </c>
    </row>
    <row r="7646" spans="1:10" x14ac:dyDescent="0.35">
      <c r="B7646" s="11">
        <v>4.8287561010219999</v>
      </c>
      <c r="C7646" s="11">
        <v>10.752795465229999</v>
      </c>
      <c r="D7646" s="11">
        <v>23.411350221999999</v>
      </c>
      <c r="E7646" s="11">
        <v>20.351146208399999</v>
      </c>
      <c r="F7646" s="11">
        <v>5.640410584214</v>
      </c>
      <c r="G7646" s="11">
        <v>15.404811137939999</v>
      </c>
      <c r="H7646" s="11">
        <v>12.493994092599999</v>
      </c>
      <c r="I7646" s="11">
        <v>4.9297062490109997</v>
      </c>
      <c r="J7646" s="11">
        <v>97.81297006042</v>
      </c>
    </row>
    <row r="7647" spans="1:10" x14ac:dyDescent="0.35">
      <c r="A7647" s="1" t="s">
        <v>8655</v>
      </c>
      <c r="B7647" s="8">
        <v>1</v>
      </c>
      <c r="C7647" s="8">
        <v>1</v>
      </c>
      <c r="D7647" s="8">
        <v>1</v>
      </c>
      <c r="E7647" s="8">
        <v>1</v>
      </c>
      <c r="F7647" s="8">
        <v>1</v>
      </c>
      <c r="G7647" s="8">
        <v>1</v>
      </c>
      <c r="H7647" s="8">
        <v>1</v>
      </c>
      <c r="I7647" s="8">
        <v>1</v>
      </c>
      <c r="J7647" s="8">
        <v>1</v>
      </c>
    </row>
    <row r="7648" spans="1:10" x14ac:dyDescent="0.35">
      <c r="B7648" s="11">
        <v>59.71413968601</v>
      </c>
      <c r="C7648" s="11">
        <v>78.210063726640001</v>
      </c>
      <c r="D7648" s="11">
        <v>110.8181397493</v>
      </c>
      <c r="E7648" s="11">
        <v>110.0576568381</v>
      </c>
      <c r="F7648" s="11">
        <v>42.335860313989997</v>
      </c>
      <c r="G7648" s="11">
        <v>73.629936273349998</v>
      </c>
      <c r="H7648" s="11">
        <v>81.971860250719999</v>
      </c>
      <c r="I7648" s="11">
        <v>93.262343161930005</v>
      </c>
      <c r="J7648" s="11">
        <v>650</v>
      </c>
    </row>
    <row r="7649" spans="1:13" x14ac:dyDescent="0.35">
      <c r="A7649" s="1" t="s">
        <v>8656</v>
      </c>
    </row>
    <row r="7650" spans="1:13" x14ac:dyDescent="0.35">
      <c r="A7650" s="1" t="s">
        <v>8657</v>
      </c>
    </row>
    <row r="7654" spans="1:13" x14ac:dyDescent="0.35">
      <c r="A7654" s="4" t="s">
        <v>8658</v>
      </c>
    </row>
    <row r="7655" spans="1:13" x14ac:dyDescent="0.35">
      <c r="A7655" s="1" t="s">
        <v>8659</v>
      </c>
    </row>
    <row r="7656" spans="1:13" ht="31" x14ac:dyDescent="0.35">
      <c r="A7656" s="5" t="s">
        <v>8660</v>
      </c>
      <c r="B7656" s="5" t="s">
        <v>8661</v>
      </c>
      <c r="C7656" s="5" t="s">
        <v>8662</v>
      </c>
      <c r="D7656" s="5" t="s">
        <v>8663</v>
      </c>
      <c r="E7656" s="5" t="s">
        <v>8664</v>
      </c>
      <c r="F7656" s="5" t="s">
        <v>8665</v>
      </c>
      <c r="G7656" s="5" t="s">
        <v>8666</v>
      </c>
      <c r="H7656" s="5" t="s">
        <v>8667</v>
      </c>
      <c r="I7656" s="5" t="s">
        <v>8668</v>
      </c>
      <c r="J7656" s="5" t="s">
        <v>8669</v>
      </c>
      <c r="K7656" s="5" t="s">
        <v>8670</v>
      </c>
      <c r="L7656" s="5" t="s">
        <v>8671</v>
      </c>
      <c r="M7656" s="5" t="s">
        <v>8672</v>
      </c>
    </row>
    <row r="7657" spans="1:13" x14ac:dyDescent="0.35">
      <c r="A7657" s="1" t="s">
        <v>8673</v>
      </c>
      <c r="B7657" s="8">
        <v>0.35110349316579997</v>
      </c>
      <c r="C7657" s="7">
        <v>0.2119618880137</v>
      </c>
      <c r="D7657" s="8">
        <v>0.74819412478220004</v>
      </c>
      <c r="E7657" s="8">
        <v>0.24139263107520001</v>
      </c>
      <c r="F7657" s="6">
        <v>0.66854224157840003</v>
      </c>
      <c r="G7657" s="6">
        <v>0.71451960831539996</v>
      </c>
      <c r="H7657" s="8">
        <v>0.38787387108429999</v>
      </c>
      <c r="I7657" s="8">
        <v>0.53055920116010002</v>
      </c>
      <c r="J7657" s="8">
        <v>0.55077604657580004</v>
      </c>
      <c r="K7657" s="8">
        <v>0.31869136908000001</v>
      </c>
      <c r="L7657" s="8">
        <v>0.34243302675999998</v>
      </c>
      <c r="M7657" s="8">
        <v>0.38906951407419998</v>
      </c>
    </row>
    <row r="7658" spans="1:13" x14ac:dyDescent="0.35">
      <c r="B7658" s="11">
        <v>86.607485753310002</v>
      </c>
      <c r="C7658" s="10">
        <v>40.75449684753</v>
      </c>
      <c r="D7658" s="11">
        <v>3.7226879010020002</v>
      </c>
      <c r="E7658" s="11">
        <v>0.8324885479702</v>
      </c>
      <c r="F7658" s="9">
        <v>50.483693502309997</v>
      </c>
      <c r="G7658" s="9">
        <v>44.365883958120001</v>
      </c>
      <c r="H7658" s="11">
        <v>3.8574644727590002</v>
      </c>
      <c r="I7658" s="11">
        <v>4.3453265516349999</v>
      </c>
      <c r="J7658" s="11">
        <v>5.8139937816060003</v>
      </c>
      <c r="K7658" s="11">
        <v>4.4360064932250003</v>
      </c>
      <c r="L7658" s="11">
        <v>7.6756563387490004</v>
      </c>
      <c r="M7658" s="11">
        <v>252.8951841482</v>
      </c>
    </row>
    <row r="7659" spans="1:13" x14ac:dyDescent="0.35">
      <c r="A7659" s="1" t="s">
        <v>8674</v>
      </c>
      <c r="B7659" s="8">
        <v>0.49525285287729998</v>
      </c>
      <c r="C7659" s="6">
        <v>0.67891235445289999</v>
      </c>
      <c r="D7659" s="8">
        <v>0.25180587521780001</v>
      </c>
      <c r="E7659" s="8">
        <v>0.75860736892479996</v>
      </c>
      <c r="F7659" s="7">
        <v>0.1095589692616</v>
      </c>
      <c r="G7659" s="7">
        <v>0.13342655623710001</v>
      </c>
      <c r="H7659" s="8">
        <v>0.43013444295249997</v>
      </c>
      <c r="I7659" s="8">
        <v>0.34726627907719998</v>
      </c>
      <c r="J7659" s="8">
        <v>0.17656164119279999</v>
      </c>
      <c r="K7659" s="8">
        <v>0.51658619361210001</v>
      </c>
      <c r="L7659" s="8">
        <v>0.44555616957869998</v>
      </c>
      <c r="M7659" s="8">
        <v>0.46044899352509999</v>
      </c>
    </row>
    <row r="7660" spans="1:13" x14ac:dyDescent="0.35">
      <c r="B7660" s="11">
        <v>122.1651314634</v>
      </c>
      <c r="C7660" s="9">
        <v>130.53635098550001</v>
      </c>
      <c r="D7660" s="11">
        <v>1.252876297776</v>
      </c>
      <c r="E7660" s="11">
        <v>2.6162022602869999</v>
      </c>
      <c r="F7660" s="10">
        <v>8.273136805199</v>
      </c>
      <c r="G7660" s="10">
        <v>8.2847091137260005</v>
      </c>
      <c r="H7660" s="11">
        <v>4.2777522692119998</v>
      </c>
      <c r="I7660" s="11">
        <v>2.844141388298</v>
      </c>
      <c r="J7660" s="11">
        <v>1.863785272339</v>
      </c>
      <c r="K7660" s="11">
        <v>7.1905923144050004</v>
      </c>
      <c r="L7660" s="11">
        <v>9.9871676212229996</v>
      </c>
      <c r="M7660" s="11">
        <v>299.29184579129998</v>
      </c>
    </row>
    <row r="7661" spans="1:13" x14ac:dyDescent="0.35">
      <c r="A7661" s="1" t="s">
        <v>8675</v>
      </c>
      <c r="B7661" s="8">
        <v>0.2808149187988</v>
      </c>
      <c r="C7661" s="7">
        <v>0.17042509843100001</v>
      </c>
      <c r="D7661" s="8">
        <v>0.47808937401349999</v>
      </c>
      <c r="E7661" s="8">
        <v>0.24139263107520001</v>
      </c>
      <c r="F7661" s="6">
        <v>0.54905696388890002</v>
      </c>
      <c r="G7661" s="6">
        <v>0.63630264803409997</v>
      </c>
      <c r="H7661" s="8">
        <v>0.31273187963459997</v>
      </c>
      <c r="I7661" s="8">
        <v>0.36862015789800001</v>
      </c>
      <c r="J7661" s="8">
        <v>0.49033405006309999</v>
      </c>
      <c r="K7661" s="8">
        <v>0.13876601214869999</v>
      </c>
      <c r="L7661" s="8">
        <v>0.2498664496145</v>
      </c>
      <c r="M7661" s="8">
        <v>0.31547125942069998</v>
      </c>
    </row>
    <row r="7662" spans="1:13" x14ac:dyDescent="0.35">
      <c r="B7662" s="11">
        <v>69.269245543219995</v>
      </c>
      <c r="C7662" s="10">
        <v>32.768103746530002</v>
      </c>
      <c r="D7662" s="11">
        <v>2.3787643731569998</v>
      </c>
      <c r="E7662" s="11">
        <v>0.8324885479702</v>
      </c>
      <c r="F7662" s="9">
        <v>41.460990430220001</v>
      </c>
      <c r="G7662" s="9">
        <v>39.509243856140003</v>
      </c>
      <c r="H7662" s="11">
        <v>3.110165971781</v>
      </c>
      <c r="I7662" s="11">
        <v>3.0190315351799999</v>
      </c>
      <c r="J7662" s="11">
        <v>5.1759678651609997</v>
      </c>
      <c r="K7662" s="11">
        <v>1.931545660329</v>
      </c>
      <c r="L7662" s="11">
        <v>5.6007710937540001</v>
      </c>
      <c r="M7662" s="11">
        <v>205.05631862339999</v>
      </c>
    </row>
    <row r="7663" spans="1:13" x14ac:dyDescent="0.35">
      <c r="A7663" s="1" t="s">
        <v>8676</v>
      </c>
      <c r="B7663" s="8">
        <v>7.0288574367000006E-2</v>
      </c>
      <c r="C7663" s="8">
        <v>4.1536789582759998E-2</v>
      </c>
      <c r="D7663" s="8">
        <v>0.2701047507687</v>
      </c>
      <c r="E7663" s="8">
        <v>0</v>
      </c>
      <c r="F7663" s="8">
        <v>0.1194852776894</v>
      </c>
      <c r="G7663" s="8">
        <v>7.8216960281249998E-2</v>
      </c>
      <c r="H7663" s="8">
        <v>7.5141991449720003E-2</v>
      </c>
      <c r="I7663" s="8">
        <v>0.16193904326200001</v>
      </c>
      <c r="J7663" s="8">
        <v>6.0441996512689999E-2</v>
      </c>
      <c r="K7663" s="8">
        <v>0.17992535693119999</v>
      </c>
      <c r="L7663" s="8">
        <v>9.2566577145510004E-2</v>
      </c>
      <c r="M7663" s="8">
        <v>7.3598254653500006E-2</v>
      </c>
    </row>
    <row r="7664" spans="1:13" x14ac:dyDescent="0.35">
      <c r="B7664" s="11">
        <v>17.338240210089999</v>
      </c>
      <c r="C7664" s="11">
        <v>7.9863931009979998</v>
      </c>
      <c r="D7664" s="11">
        <v>1.3439235278449999</v>
      </c>
      <c r="E7664" s="11">
        <v>0</v>
      </c>
      <c r="F7664" s="11">
        <v>9.0227030720909998</v>
      </c>
      <c r="G7664" s="11">
        <v>4.856640101979</v>
      </c>
      <c r="H7664" s="11">
        <v>0.74729850097749995</v>
      </c>
      <c r="I7664" s="11">
        <v>1.326295016455</v>
      </c>
      <c r="J7664" s="11">
        <v>0.63802591644530005</v>
      </c>
      <c r="K7664" s="11">
        <v>2.5044608328960001</v>
      </c>
      <c r="L7664" s="11">
        <v>2.0748852449949999</v>
      </c>
      <c r="M7664" s="11">
        <v>47.83886552477</v>
      </c>
    </row>
    <row r="7665" spans="1:13" x14ac:dyDescent="0.35">
      <c r="A7665" s="1" t="s">
        <v>8677</v>
      </c>
      <c r="B7665" s="8">
        <v>0.1086020262497</v>
      </c>
      <c r="C7665" s="8">
        <v>0.1654144983758</v>
      </c>
      <c r="D7665" s="8">
        <v>0.25180587521780001</v>
      </c>
      <c r="E7665" s="8">
        <v>0</v>
      </c>
      <c r="F7665" s="8">
        <v>6.5267426491189995E-2</v>
      </c>
      <c r="G7665" s="8">
        <v>3.9721770362309998E-2</v>
      </c>
      <c r="H7665" s="8">
        <v>0.1234243222074</v>
      </c>
      <c r="I7665" s="8">
        <v>0.24542493882229999</v>
      </c>
      <c r="J7665" s="8">
        <v>9.5157543914469997E-2</v>
      </c>
      <c r="K7665" s="8">
        <v>0.26622336424949999</v>
      </c>
      <c r="L7665" s="8">
        <v>0.23259171197119999</v>
      </c>
      <c r="M7665" s="8">
        <v>0.1236967321408</v>
      </c>
    </row>
    <row r="7666" spans="1:13" x14ac:dyDescent="0.35">
      <c r="B7666" s="11">
        <v>26.789105276019999</v>
      </c>
      <c r="C7666" s="11">
        <v>31.80470185355</v>
      </c>
      <c r="D7666" s="11">
        <v>1.252876297776</v>
      </c>
      <c r="E7666" s="11">
        <v>0</v>
      </c>
      <c r="F7666" s="11">
        <v>4.9285453479900001</v>
      </c>
      <c r="G7666" s="11">
        <v>2.4664004094449998</v>
      </c>
      <c r="H7666" s="11">
        <v>1.227473602845</v>
      </c>
      <c r="I7666" s="11">
        <v>2.010051848627</v>
      </c>
      <c r="J7666" s="11">
        <v>1.004483350413</v>
      </c>
      <c r="K7666" s="11">
        <v>3.7056810665080002</v>
      </c>
      <c r="L7666" s="11">
        <v>5.2135568383219999</v>
      </c>
      <c r="M7666" s="11">
        <v>80.402875891500003</v>
      </c>
    </row>
    <row r="7667" spans="1:13" x14ac:dyDescent="0.35">
      <c r="A7667" s="1" t="s">
        <v>8678</v>
      </c>
      <c r="B7667" s="8">
        <v>0.38665082662759998</v>
      </c>
      <c r="C7667" s="6">
        <v>0.51349785607709997</v>
      </c>
      <c r="D7667" s="8">
        <v>0</v>
      </c>
      <c r="E7667" s="8">
        <v>0.75860736892479996</v>
      </c>
      <c r="F7667" s="7">
        <v>4.4291542770420002E-2</v>
      </c>
      <c r="G7667" s="7">
        <v>9.3704785874759999E-2</v>
      </c>
      <c r="H7667" s="8">
        <v>0.30671012074510001</v>
      </c>
      <c r="I7667" s="8">
        <v>0.10184134025490001</v>
      </c>
      <c r="J7667" s="8">
        <v>8.1404097278330007E-2</v>
      </c>
      <c r="K7667" s="8">
        <v>0.25036282936260001</v>
      </c>
      <c r="L7667" s="8">
        <v>0.21296445760749999</v>
      </c>
      <c r="M7667" s="8">
        <v>0.33675226138440001</v>
      </c>
    </row>
    <row r="7668" spans="1:13" x14ac:dyDescent="0.35">
      <c r="B7668" s="11">
        <v>95.376026187380006</v>
      </c>
      <c r="C7668" s="9">
        <v>98.731649131910004</v>
      </c>
      <c r="D7668" s="11">
        <v>0</v>
      </c>
      <c r="E7668" s="11">
        <v>2.6162022602869999</v>
      </c>
      <c r="F7668" s="10">
        <v>3.3445914572089999</v>
      </c>
      <c r="G7668" s="10">
        <v>5.8183087042809998</v>
      </c>
      <c r="H7668" s="11">
        <v>3.0502786663669998</v>
      </c>
      <c r="I7668" s="11">
        <v>0.83408953967120003</v>
      </c>
      <c r="J7668" s="11">
        <v>0.85930192192620003</v>
      </c>
      <c r="K7668" s="11">
        <v>3.4849112478970001</v>
      </c>
      <c r="L7668" s="11">
        <v>4.7736107829009997</v>
      </c>
      <c r="M7668" s="11">
        <v>218.8889698998</v>
      </c>
    </row>
    <row r="7669" spans="1:13" x14ac:dyDescent="0.35">
      <c r="A7669" s="1" t="s">
        <v>8679</v>
      </c>
      <c r="B7669" s="8">
        <v>0.15364365395689999</v>
      </c>
      <c r="C7669" s="8">
        <v>0.10912575753339999</v>
      </c>
      <c r="D7669" s="8">
        <v>0</v>
      </c>
      <c r="E7669" s="8">
        <v>0</v>
      </c>
      <c r="F7669" s="8">
        <v>0.22189878916</v>
      </c>
      <c r="G7669" s="8">
        <v>0.15205383544760001</v>
      </c>
      <c r="H7669" s="8">
        <v>0.18199168596320001</v>
      </c>
      <c r="I7669" s="8">
        <v>0.1221745197627</v>
      </c>
      <c r="J7669" s="8">
        <v>0.27266231223139997</v>
      </c>
      <c r="K7669" s="8">
        <v>0.16472243730800001</v>
      </c>
      <c r="L7669" s="8">
        <v>0.21201080366130001</v>
      </c>
      <c r="M7669" s="8">
        <v>0.1504814924007</v>
      </c>
    </row>
    <row r="7670" spans="1:13" x14ac:dyDescent="0.35">
      <c r="B7670" s="11">
        <v>37.899624555659997</v>
      </c>
      <c r="C7670" s="11">
        <v>20.981910394610001</v>
      </c>
      <c r="D7670" s="11">
        <v>0</v>
      </c>
      <c r="E7670" s="11">
        <v>0</v>
      </c>
      <c r="F7670" s="11">
        <v>16.756264247480001</v>
      </c>
      <c r="G7670" s="11">
        <v>9.4413123731610007</v>
      </c>
      <c r="H7670" s="11">
        <v>1.8099349177040001</v>
      </c>
      <c r="I7670" s="11">
        <v>1.0006200693480001</v>
      </c>
      <c r="J7670" s="11">
        <v>2.878224275814</v>
      </c>
      <c r="K7670" s="11">
        <v>2.2928446527670001</v>
      </c>
      <c r="L7670" s="11">
        <v>4.7522345738769998</v>
      </c>
      <c r="M7670" s="11">
        <v>97.81297006042</v>
      </c>
    </row>
    <row r="7671" spans="1:13" x14ac:dyDescent="0.35">
      <c r="A7671" s="1" t="s">
        <v>8680</v>
      </c>
      <c r="B7671" s="8">
        <v>1</v>
      </c>
      <c r="C7671" s="8">
        <v>1</v>
      </c>
      <c r="D7671" s="8">
        <v>1</v>
      </c>
      <c r="E7671" s="8">
        <v>1</v>
      </c>
      <c r="F7671" s="8">
        <v>1</v>
      </c>
      <c r="G7671" s="8">
        <v>1</v>
      </c>
      <c r="H7671" s="8">
        <v>1</v>
      </c>
      <c r="I7671" s="8">
        <v>1</v>
      </c>
      <c r="J7671" s="8">
        <v>1</v>
      </c>
      <c r="K7671" s="8">
        <v>1</v>
      </c>
      <c r="L7671" s="8">
        <v>1</v>
      </c>
      <c r="M7671" s="8">
        <v>1</v>
      </c>
    </row>
    <row r="7672" spans="1:13" x14ac:dyDescent="0.35">
      <c r="B7672" s="11">
        <v>246.67224177240001</v>
      </c>
      <c r="C7672" s="11">
        <v>192.27275822760001</v>
      </c>
      <c r="D7672" s="11">
        <v>4.9755641987779997</v>
      </c>
      <c r="E7672" s="11">
        <v>3.448690808257</v>
      </c>
      <c r="F7672" s="11">
        <v>75.513094554990005</v>
      </c>
      <c r="G7672" s="11">
        <v>62.091905445009999</v>
      </c>
      <c r="H7672" s="11">
        <v>9.945151659675</v>
      </c>
      <c r="I7672" s="11">
        <v>8.1900880092810002</v>
      </c>
      <c r="J7672" s="11">
        <v>10.556003329759999</v>
      </c>
      <c r="K7672" s="11">
        <v>13.9194434604</v>
      </c>
      <c r="L7672" s="11">
        <v>22.415058533850001</v>
      </c>
      <c r="M7672" s="11">
        <v>650</v>
      </c>
    </row>
    <row r="7673" spans="1:13" x14ac:dyDescent="0.35">
      <c r="A7673" s="1" t="s">
        <v>8681</v>
      </c>
    </row>
    <row r="7674" spans="1:13" x14ac:dyDescent="0.35">
      <c r="A7674" s="1" t="s">
        <v>8682</v>
      </c>
    </row>
    <row r="7678" spans="1:13" x14ac:dyDescent="0.35">
      <c r="A7678" s="4" t="s">
        <v>8683</v>
      </c>
    </row>
    <row r="7679" spans="1:13" x14ac:dyDescent="0.35">
      <c r="A7679" s="1" t="s">
        <v>8684</v>
      </c>
    </row>
    <row r="7680" spans="1:13" ht="46.5" x14ac:dyDescent="0.35">
      <c r="A7680" s="5" t="s">
        <v>8685</v>
      </c>
      <c r="B7680" s="5" t="s">
        <v>8686</v>
      </c>
      <c r="C7680" s="5" t="s">
        <v>8687</v>
      </c>
      <c r="D7680" s="5" t="s">
        <v>8688</v>
      </c>
      <c r="E7680" s="5" t="s">
        <v>8689</v>
      </c>
      <c r="F7680" s="5" t="s">
        <v>8690</v>
      </c>
      <c r="G7680" s="5" t="s">
        <v>8691</v>
      </c>
    </row>
    <row r="7681" spans="1:7" x14ac:dyDescent="0.35">
      <c r="A7681" s="1" t="s">
        <v>8692</v>
      </c>
      <c r="B7681" s="6">
        <v>0.52837852685840003</v>
      </c>
      <c r="C7681" s="8">
        <v>0.36578479154139998</v>
      </c>
      <c r="D7681" s="8">
        <v>0.41181065672889999</v>
      </c>
      <c r="E7681" s="7">
        <v>0.27939572188560002</v>
      </c>
      <c r="F7681" s="8">
        <v>0.21061355229279999</v>
      </c>
      <c r="G7681" s="8">
        <v>0.38906951407419998</v>
      </c>
    </row>
    <row r="7682" spans="1:7" x14ac:dyDescent="0.35">
      <c r="B7682" s="9">
        <v>83.984912712970001</v>
      </c>
      <c r="C7682" s="11">
        <v>72.394385835220007</v>
      </c>
      <c r="D7682" s="11">
        <v>46.432317243779998</v>
      </c>
      <c r="E7682" s="10">
        <v>49.118533403230003</v>
      </c>
      <c r="F7682" s="11">
        <v>0.96503495301660003</v>
      </c>
      <c r="G7682" s="11">
        <v>252.8951841482</v>
      </c>
    </row>
    <row r="7683" spans="1:7" x14ac:dyDescent="0.35">
      <c r="A7683" s="1" t="s">
        <v>8693</v>
      </c>
      <c r="B7683" s="7">
        <v>0.30932399327760002</v>
      </c>
      <c r="C7683" s="8">
        <v>0.46471272117369999</v>
      </c>
      <c r="D7683" s="8">
        <v>0.47932199371790002</v>
      </c>
      <c r="E7683" s="6">
        <v>0.57944824030359998</v>
      </c>
      <c r="F7683" s="8">
        <v>0.48857261017499998</v>
      </c>
      <c r="G7683" s="8">
        <v>0.46044899352509999</v>
      </c>
    </row>
    <row r="7684" spans="1:7" x14ac:dyDescent="0.35">
      <c r="B7684" s="10">
        <v>49.166548704980002</v>
      </c>
      <c r="C7684" s="11">
        <v>91.973731049370002</v>
      </c>
      <c r="D7684" s="11">
        <v>54.044329622299998</v>
      </c>
      <c r="E7684" s="9">
        <v>101.8685882329</v>
      </c>
      <c r="F7684" s="11">
        <v>2.2386481818130002</v>
      </c>
      <c r="G7684" s="11">
        <v>299.29184579129998</v>
      </c>
    </row>
    <row r="7685" spans="1:7" x14ac:dyDescent="0.35">
      <c r="A7685" s="1" t="s">
        <v>8694</v>
      </c>
      <c r="B7685" s="6">
        <v>0.41952506559390002</v>
      </c>
      <c r="C7685" s="8">
        <v>0.30061568363829999</v>
      </c>
      <c r="D7685" s="8">
        <v>0.35629869932500002</v>
      </c>
      <c r="E7685" s="7">
        <v>0.2201547445864</v>
      </c>
      <c r="F7685" s="8">
        <v>0</v>
      </c>
      <c r="G7685" s="8">
        <v>0.31547125942069998</v>
      </c>
    </row>
    <row r="7686" spans="1:7" x14ac:dyDescent="0.35">
      <c r="B7686" s="9">
        <v>66.682831008099996</v>
      </c>
      <c r="C7686" s="11">
        <v>59.49642602067</v>
      </c>
      <c r="D7686" s="11">
        <v>40.173254310639997</v>
      </c>
      <c r="E7686" s="10">
        <v>38.703807284040003</v>
      </c>
      <c r="F7686" s="11">
        <v>0</v>
      </c>
      <c r="G7686" s="11">
        <v>205.05631862339999</v>
      </c>
    </row>
    <row r="7687" spans="1:7" x14ac:dyDescent="0.35">
      <c r="A7687" s="1" t="s">
        <v>8695</v>
      </c>
      <c r="B7687" s="8">
        <v>0.1088534612645</v>
      </c>
      <c r="C7687" s="8">
        <v>6.5169107903119999E-2</v>
      </c>
      <c r="D7687" s="8">
        <v>5.5511957403980003E-2</v>
      </c>
      <c r="E7687" s="8">
        <v>5.9240977299220003E-2</v>
      </c>
      <c r="F7687" s="8">
        <v>0.21061355229279999</v>
      </c>
      <c r="G7687" s="8">
        <v>7.3598254653500006E-2</v>
      </c>
    </row>
    <row r="7688" spans="1:7" x14ac:dyDescent="0.35">
      <c r="B7688" s="11">
        <v>17.302081704879999</v>
      </c>
      <c r="C7688" s="11">
        <v>12.897959814549999</v>
      </c>
      <c r="D7688" s="11">
        <v>6.2590629331420002</v>
      </c>
      <c r="E7688" s="11">
        <v>10.41472611919</v>
      </c>
      <c r="F7688" s="11">
        <v>0.96503495301660003</v>
      </c>
      <c r="G7688" s="11">
        <v>47.83886552477</v>
      </c>
    </row>
    <row r="7689" spans="1:7" x14ac:dyDescent="0.35">
      <c r="A7689" s="1" t="s">
        <v>8696</v>
      </c>
      <c r="B7689" s="8">
        <v>7.6576884629719996E-2</v>
      </c>
      <c r="C7689" s="8">
        <v>0.12812934631119999</v>
      </c>
      <c r="D7689" s="8">
        <v>0.1346887098622</v>
      </c>
      <c r="E7689" s="8">
        <v>0.1502745293361</v>
      </c>
      <c r="F7689" s="8">
        <v>0.2765832894709</v>
      </c>
      <c r="G7689" s="8">
        <v>0.1236967321408</v>
      </c>
    </row>
    <row r="7690" spans="1:7" x14ac:dyDescent="0.35">
      <c r="B7690" s="11">
        <v>12.17177202431</v>
      </c>
      <c r="C7690" s="11">
        <v>25.358750686640001</v>
      </c>
      <c r="D7690" s="11">
        <v>15.18636976312</v>
      </c>
      <c r="E7690" s="11">
        <v>26.41867398338</v>
      </c>
      <c r="F7690" s="11">
        <v>1.2673094340519999</v>
      </c>
      <c r="G7690" s="11">
        <v>80.402875891500003</v>
      </c>
    </row>
    <row r="7691" spans="1:7" x14ac:dyDescent="0.35">
      <c r="A7691" s="1" t="s">
        <v>8697</v>
      </c>
      <c r="B7691" s="7">
        <v>0.23274710864789999</v>
      </c>
      <c r="C7691" s="8">
        <v>0.33658337486250001</v>
      </c>
      <c r="D7691" s="8">
        <v>0.34463328385570002</v>
      </c>
      <c r="E7691" s="6">
        <v>0.42917371096750001</v>
      </c>
      <c r="F7691" s="8">
        <v>0.21198932070410001</v>
      </c>
      <c r="G7691" s="8">
        <v>0.33675226138440001</v>
      </c>
    </row>
    <row r="7692" spans="1:7" x14ac:dyDescent="0.35">
      <c r="B7692" s="10">
        <v>36.994776680679998</v>
      </c>
      <c r="C7692" s="11">
        <v>66.614980362729995</v>
      </c>
      <c r="D7692" s="11">
        <v>38.857959859179999</v>
      </c>
      <c r="E7692" s="9">
        <v>75.449914249480003</v>
      </c>
      <c r="F7692" s="11">
        <v>0.97133874776160001</v>
      </c>
      <c r="G7692" s="11">
        <v>218.8889698998</v>
      </c>
    </row>
    <row r="7693" spans="1:7" x14ac:dyDescent="0.35">
      <c r="A7693" s="1" t="s">
        <v>8698</v>
      </c>
      <c r="B7693" s="8">
        <v>0.162297479864</v>
      </c>
      <c r="C7693" s="8">
        <v>0.1695024872849</v>
      </c>
      <c r="D7693" s="8">
        <v>0.1088673495531</v>
      </c>
      <c r="E7693" s="8">
        <v>0.14115603781079999</v>
      </c>
      <c r="F7693" s="8">
        <v>0.30081383753219998</v>
      </c>
      <c r="G7693" s="8">
        <v>0.1504814924007</v>
      </c>
    </row>
    <row r="7694" spans="1:7" x14ac:dyDescent="0.35">
      <c r="B7694" s="11">
        <v>25.79692206827</v>
      </c>
      <c r="C7694" s="11">
        <v>33.547125928390003</v>
      </c>
      <c r="D7694" s="11">
        <v>12.27496964769</v>
      </c>
      <c r="E7694" s="11">
        <v>24.815618190150001</v>
      </c>
      <c r="F7694" s="11">
        <v>1.3783342259289999</v>
      </c>
      <c r="G7694" s="11">
        <v>97.81297006042</v>
      </c>
    </row>
    <row r="7695" spans="1:7" x14ac:dyDescent="0.35">
      <c r="A7695" s="1" t="s">
        <v>8699</v>
      </c>
      <c r="B7695" s="8">
        <v>1</v>
      </c>
      <c r="C7695" s="8">
        <v>1</v>
      </c>
      <c r="D7695" s="8">
        <v>1</v>
      </c>
      <c r="E7695" s="8">
        <v>1</v>
      </c>
      <c r="F7695" s="8">
        <v>1</v>
      </c>
      <c r="G7695" s="8">
        <v>1</v>
      </c>
    </row>
    <row r="7696" spans="1:7" x14ac:dyDescent="0.35">
      <c r="B7696" s="11">
        <v>158.94838348619999</v>
      </c>
      <c r="C7696" s="11">
        <v>197.91524281299999</v>
      </c>
      <c r="D7696" s="11">
        <v>112.7516165138</v>
      </c>
      <c r="E7696" s="11">
        <v>175.8027398262</v>
      </c>
      <c r="F7696" s="11">
        <v>4.582017360759</v>
      </c>
      <c r="G7696" s="11">
        <v>650</v>
      </c>
    </row>
    <row r="7697" spans="1:18" x14ac:dyDescent="0.35">
      <c r="A7697" s="1" t="s">
        <v>8700</v>
      </c>
    </row>
    <row r="7698" spans="1:18" x14ac:dyDescent="0.35">
      <c r="A7698" s="1" t="s">
        <v>8701</v>
      </c>
    </row>
    <row r="7702" spans="1:18" x14ac:dyDescent="0.35">
      <c r="A7702" s="4" t="s">
        <v>8702</v>
      </c>
    </row>
    <row r="7703" spans="1:18" x14ac:dyDescent="0.35">
      <c r="A7703" s="1" t="s">
        <v>8703</v>
      </c>
    </row>
    <row r="7704" spans="1:18" ht="31" x14ac:dyDescent="0.35">
      <c r="A7704" s="5" t="s">
        <v>8704</v>
      </c>
      <c r="B7704" s="5" t="s">
        <v>8705</v>
      </c>
      <c r="C7704" s="5" t="s">
        <v>8706</v>
      </c>
      <c r="D7704" s="5" t="s">
        <v>8707</v>
      </c>
      <c r="E7704" s="5" t="s">
        <v>8708</v>
      </c>
      <c r="F7704" s="5" t="s">
        <v>8709</v>
      </c>
      <c r="G7704" s="5" t="s">
        <v>8710</v>
      </c>
      <c r="H7704" s="5" t="s">
        <v>8711</v>
      </c>
      <c r="I7704" s="5" t="s">
        <v>8712</v>
      </c>
      <c r="J7704" s="5" t="s">
        <v>8713</v>
      </c>
      <c r="K7704" s="5" t="s">
        <v>8714</v>
      </c>
      <c r="L7704" s="5" t="s">
        <v>8715</v>
      </c>
      <c r="M7704" s="5" t="s">
        <v>8716</v>
      </c>
      <c r="N7704" s="5" t="s">
        <v>8717</v>
      </c>
      <c r="O7704" s="5" t="s">
        <v>8718</v>
      </c>
      <c r="P7704" s="5" t="s">
        <v>8719</v>
      </c>
      <c r="Q7704" s="5" t="s">
        <v>8720</v>
      </c>
      <c r="R7704" s="5" t="s">
        <v>8721</v>
      </c>
    </row>
    <row r="7705" spans="1:18" x14ac:dyDescent="0.35">
      <c r="A7705" s="1" t="s">
        <v>8722</v>
      </c>
      <c r="B7705" s="7">
        <v>2.5979346372650002E-2</v>
      </c>
      <c r="C7705" s="7">
        <v>1.9729084160599999E-2</v>
      </c>
      <c r="D7705" s="7">
        <v>4.9901067775689999E-2</v>
      </c>
      <c r="E7705" s="7">
        <v>2.947241322869E-2</v>
      </c>
      <c r="F7705" s="6">
        <v>0.90831187982119999</v>
      </c>
      <c r="G7705" s="6">
        <v>0.75918974446569998</v>
      </c>
      <c r="H7705" s="6">
        <v>0.71701314325400001</v>
      </c>
      <c r="I7705" s="6">
        <v>0.75627371426000001</v>
      </c>
      <c r="J7705" s="8">
        <v>0.50165151266020003</v>
      </c>
      <c r="K7705" s="8">
        <v>0.38518956997350001</v>
      </c>
      <c r="L7705" s="8">
        <v>0.22625109231990001</v>
      </c>
      <c r="M7705" s="8">
        <v>0.40645282227759999</v>
      </c>
      <c r="N7705" s="8">
        <v>1</v>
      </c>
      <c r="O7705" s="8">
        <v>0</v>
      </c>
      <c r="P7705" s="8">
        <v>0</v>
      </c>
      <c r="Q7705" s="8">
        <v>0.60329414730069997</v>
      </c>
      <c r="R7705" s="8">
        <v>0.38906951407419998</v>
      </c>
    </row>
    <row r="7706" spans="1:18" x14ac:dyDescent="0.35">
      <c r="B7706" s="10">
        <v>0.63958441622160001</v>
      </c>
      <c r="C7706" s="10">
        <v>1.1522687722430001</v>
      </c>
      <c r="D7706" s="10">
        <v>3.6495215001469998</v>
      </c>
      <c r="E7706" s="10">
        <v>2.1600723501010002</v>
      </c>
      <c r="F7706" s="9">
        <v>29.405118884770001</v>
      </c>
      <c r="G7706" s="9">
        <v>27.187539657030001</v>
      </c>
      <c r="H7706" s="9">
        <v>46.612930654800003</v>
      </c>
      <c r="I7706" s="9">
        <v>69.354459441070006</v>
      </c>
      <c r="J7706" s="11">
        <v>19.932805948759999</v>
      </c>
      <c r="K7706" s="11">
        <v>20.682206037490001</v>
      </c>
      <c r="L7706" s="11">
        <v>11.80131888188</v>
      </c>
      <c r="M7706" s="11">
        <v>15.576560612950001</v>
      </c>
      <c r="N7706" s="11">
        <v>0.88258772008779995</v>
      </c>
      <c r="O7706" s="11">
        <v>0</v>
      </c>
      <c r="P7706" s="11">
        <v>0</v>
      </c>
      <c r="Q7706" s="11">
        <v>3.8582092706690001</v>
      </c>
      <c r="R7706" s="11">
        <v>252.8951841482</v>
      </c>
    </row>
    <row r="7707" spans="1:18" x14ac:dyDescent="0.35">
      <c r="A7707" s="1" t="s">
        <v>8723</v>
      </c>
      <c r="B7707" s="6">
        <v>0.97402065362729995</v>
      </c>
      <c r="C7707" s="6">
        <v>0.86293742456010003</v>
      </c>
      <c r="D7707" s="6">
        <v>0.84545000503870005</v>
      </c>
      <c r="E7707" s="6">
        <v>0.89416680273719995</v>
      </c>
      <c r="F7707" s="7">
        <v>4.4521742690100001E-2</v>
      </c>
      <c r="G7707" s="7">
        <v>2.180875277989E-2</v>
      </c>
      <c r="H7707" s="7">
        <v>0.11656305739470001</v>
      </c>
      <c r="I7707" s="7">
        <v>0.1040518563649</v>
      </c>
      <c r="J7707" s="8">
        <v>0.28795815393129998</v>
      </c>
      <c r="K7707" s="8">
        <v>0.41992038187429997</v>
      </c>
      <c r="L7707" s="8">
        <v>0.46882882925559999</v>
      </c>
      <c r="M7707" s="8">
        <v>0.4141425088922</v>
      </c>
      <c r="N7707" s="8">
        <v>0</v>
      </c>
      <c r="O7707" s="8">
        <v>1</v>
      </c>
      <c r="P7707" s="8">
        <v>0</v>
      </c>
      <c r="Q7707" s="8">
        <v>0.14961013989999999</v>
      </c>
      <c r="R7707" s="8">
        <v>0.46044899352509999</v>
      </c>
    </row>
    <row r="7708" spans="1:18" x14ac:dyDescent="0.35">
      <c r="B7708" s="9">
        <v>23.979372775670001</v>
      </c>
      <c r="C7708" s="9">
        <v>50.399493388869999</v>
      </c>
      <c r="D7708" s="9">
        <v>61.832103163749998</v>
      </c>
      <c r="E7708" s="9">
        <v>65.534673797599993</v>
      </c>
      <c r="F7708" s="10">
        <v>1.4413189630609999</v>
      </c>
      <c r="G7708" s="10">
        <v>0.78099886806429997</v>
      </c>
      <c r="H7708" s="10">
        <v>7.5777491143219997</v>
      </c>
      <c r="I7708" s="10">
        <v>9.5421275603770006</v>
      </c>
      <c r="J7708" s="11">
        <v>11.44183533553</v>
      </c>
      <c r="K7708" s="11">
        <v>22.547027578830001</v>
      </c>
      <c r="L7708" s="11">
        <v>24.454240014180002</v>
      </c>
      <c r="M7708" s="11">
        <v>15.87125378048</v>
      </c>
      <c r="N7708" s="11">
        <v>0</v>
      </c>
      <c r="O7708" s="11">
        <v>2.9328590942949999</v>
      </c>
      <c r="P7708" s="11">
        <v>0</v>
      </c>
      <c r="Q7708" s="11">
        <v>0.95679235631710002</v>
      </c>
      <c r="R7708" s="11">
        <v>299.29184579129998</v>
      </c>
    </row>
    <row r="7709" spans="1:18" x14ac:dyDescent="0.35">
      <c r="A7709" s="1" t="s">
        <v>8724</v>
      </c>
      <c r="B7709" s="7">
        <v>2.5979346372650002E-2</v>
      </c>
      <c r="C7709" s="7">
        <v>1.9729084160599999E-2</v>
      </c>
      <c r="D7709" s="7">
        <v>4.9901067775689999E-2</v>
      </c>
      <c r="E7709" s="7">
        <v>1.2009549664669999E-2</v>
      </c>
      <c r="F7709" s="6">
        <v>0.85422487483989995</v>
      </c>
      <c r="G7709" s="6">
        <v>0.61868611633699999</v>
      </c>
      <c r="H7709" s="6">
        <v>0.60658089132119997</v>
      </c>
      <c r="I7709" s="6">
        <v>0.61042664106209998</v>
      </c>
      <c r="J7709" s="8">
        <v>0.28598591929209999</v>
      </c>
      <c r="K7709" s="8">
        <v>0.32187376431289999</v>
      </c>
      <c r="L7709" s="8">
        <v>0.168346082004</v>
      </c>
      <c r="M7709" s="8">
        <v>0.32700734246099999</v>
      </c>
      <c r="N7709" s="8">
        <v>1</v>
      </c>
      <c r="O7709" s="8">
        <v>0</v>
      </c>
      <c r="P7709" s="8">
        <v>0</v>
      </c>
      <c r="Q7709" s="8">
        <v>0.41748376593370001</v>
      </c>
      <c r="R7709" s="8">
        <v>0.31547125942069998</v>
      </c>
    </row>
    <row r="7710" spans="1:18" x14ac:dyDescent="0.35">
      <c r="B7710" s="10">
        <v>0.63958441622160001</v>
      </c>
      <c r="C7710" s="10">
        <v>1.1522687722430001</v>
      </c>
      <c r="D7710" s="10">
        <v>3.6495215001469998</v>
      </c>
      <c r="E7710" s="10">
        <v>0.88019586202610001</v>
      </c>
      <c r="F7710" s="9">
        <v>27.654140121939999</v>
      </c>
      <c r="G7710" s="9">
        <v>22.155928008490001</v>
      </c>
      <c r="H7710" s="9">
        <v>39.433744401619997</v>
      </c>
      <c r="I7710" s="9">
        <v>55.979480604739997</v>
      </c>
      <c r="J7710" s="11">
        <v>11.363469838049999</v>
      </c>
      <c r="K7710" s="11">
        <v>17.282553917649999</v>
      </c>
      <c r="L7710" s="11">
        <v>8.7809776999199993</v>
      </c>
      <c r="M7710" s="11">
        <v>12.53195798268</v>
      </c>
      <c r="N7710" s="11">
        <v>0.88258772008779995</v>
      </c>
      <c r="O7710" s="11">
        <v>0</v>
      </c>
      <c r="P7710" s="11">
        <v>0</v>
      </c>
      <c r="Q7710" s="11">
        <v>2.669907777633</v>
      </c>
      <c r="R7710" s="11">
        <v>205.05631862339999</v>
      </c>
    </row>
    <row r="7711" spans="1:18" x14ac:dyDescent="0.35">
      <c r="A7711" s="1" t="s">
        <v>8725</v>
      </c>
      <c r="B7711" s="8">
        <v>0</v>
      </c>
      <c r="C7711" s="8">
        <v>0</v>
      </c>
      <c r="D7711" s="7">
        <v>0</v>
      </c>
      <c r="E7711" s="8">
        <v>1.7462863564019999E-2</v>
      </c>
      <c r="F7711" s="8">
        <v>5.4087004981329997E-2</v>
      </c>
      <c r="G7711" s="8">
        <v>0.14050362812869999</v>
      </c>
      <c r="H7711" s="8">
        <v>0.1104322519328</v>
      </c>
      <c r="I7711" s="6">
        <v>0.14584707319779999</v>
      </c>
      <c r="J7711" s="6">
        <v>0.21566559336810001</v>
      </c>
      <c r="K7711" s="8">
        <v>6.3315805660629998E-2</v>
      </c>
      <c r="L7711" s="8">
        <v>5.7905010315919998E-2</v>
      </c>
      <c r="M7711" s="8">
        <v>7.9445479816629999E-2</v>
      </c>
      <c r="N7711" s="8">
        <v>0</v>
      </c>
      <c r="O7711" s="8">
        <v>0</v>
      </c>
      <c r="P7711" s="8">
        <v>0</v>
      </c>
      <c r="Q7711" s="8">
        <v>0.18581038136700001</v>
      </c>
      <c r="R7711" s="8">
        <v>7.3598254653500006E-2</v>
      </c>
    </row>
    <row r="7712" spans="1:18" x14ac:dyDescent="0.35">
      <c r="B7712" s="11">
        <v>0</v>
      </c>
      <c r="C7712" s="11">
        <v>0</v>
      </c>
      <c r="D7712" s="10">
        <v>0</v>
      </c>
      <c r="E7712" s="11">
        <v>1.279876488075</v>
      </c>
      <c r="F7712" s="11">
        <v>1.750978762835</v>
      </c>
      <c r="G7712" s="11">
        <v>5.0316116485400002</v>
      </c>
      <c r="H7712" s="11">
        <v>7.1791862531790001</v>
      </c>
      <c r="I7712" s="9">
        <v>13.37497883633</v>
      </c>
      <c r="J7712" s="9">
        <v>8.5693361107060007</v>
      </c>
      <c r="K7712" s="11">
        <v>3.3996521198459999</v>
      </c>
      <c r="L7712" s="11">
        <v>3.0203411819560002</v>
      </c>
      <c r="M7712" s="11">
        <v>3.0446026302739999</v>
      </c>
      <c r="N7712" s="11">
        <v>0</v>
      </c>
      <c r="O7712" s="11">
        <v>0</v>
      </c>
      <c r="P7712" s="11">
        <v>0</v>
      </c>
      <c r="Q7712" s="11">
        <v>1.188301493035</v>
      </c>
      <c r="R7712" s="11">
        <v>47.83886552477</v>
      </c>
    </row>
    <row r="7713" spans="1:18" x14ac:dyDescent="0.35">
      <c r="A7713" s="1" t="s">
        <v>8726</v>
      </c>
      <c r="B7713" s="6">
        <v>0.34280495297050001</v>
      </c>
      <c r="C7713" s="8">
        <v>0.18648300133359999</v>
      </c>
      <c r="D7713" s="8">
        <v>0.20313608215350001</v>
      </c>
      <c r="E7713" s="8">
        <v>0.1263278510758</v>
      </c>
      <c r="F7713" s="8">
        <v>4.4521742690100001E-2</v>
      </c>
      <c r="G7713" s="8">
        <v>2.180875277989E-2</v>
      </c>
      <c r="H7713" s="8">
        <v>4.3903841169840002E-2</v>
      </c>
      <c r="I7713" s="8">
        <v>5.3042434221650003E-2</v>
      </c>
      <c r="J7713" s="8">
        <v>0.12923954973839999</v>
      </c>
      <c r="K7713" s="8">
        <v>0.1313276152168</v>
      </c>
      <c r="L7713" s="8">
        <v>0.15133061027309999</v>
      </c>
      <c r="M7713" s="8">
        <v>0.13532113820979999</v>
      </c>
      <c r="N7713" s="8">
        <v>0</v>
      </c>
      <c r="O7713" s="8">
        <v>0.59666255897010001</v>
      </c>
      <c r="P7713" s="8">
        <v>0</v>
      </c>
      <c r="Q7713" s="8">
        <v>0</v>
      </c>
      <c r="R7713" s="8">
        <v>0.1236967321408</v>
      </c>
    </row>
    <row r="7714" spans="1:18" x14ac:dyDescent="0.35">
      <c r="B7714" s="9">
        <v>8.4395004623480006</v>
      </c>
      <c r="C7714" s="11">
        <v>10.89146040646</v>
      </c>
      <c r="D7714" s="11">
        <v>14.85638549073</v>
      </c>
      <c r="E7714" s="11">
        <v>9.2587361624939994</v>
      </c>
      <c r="F7714" s="11">
        <v>1.4413189630609999</v>
      </c>
      <c r="G7714" s="11">
        <v>0.78099886806429997</v>
      </c>
      <c r="H7714" s="11">
        <v>2.8541829716559999</v>
      </c>
      <c r="I7714" s="11">
        <v>4.8642829752200001</v>
      </c>
      <c r="J7714" s="11">
        <v>5.1352518647440002</v>
      </c>
      <c r="K7714" s="11">
        <v>7.0514494889200003</v>
      </c>
      <c r="L7714" s="11">
        <v>7.8934460386890004</v>
      </c>
      <c r="M7714" s="11">
        <v>5.1859349868129998</v>
      </c>
      <c r="N7714" s="11">
        <v>0</v>
      </c>
      <c r="O7714" s="11">
        <v>1.7499272123009999</v>
      </c>
      <c r="P7714" s="11">
        <v>0</v>
      </c>
      <c r="Q7714" s="11">
        <v>0</v>
      </c>
      <c r="R7714" s="11">
        <v>80.402875891500003</v>
      </c>
    </row>
    <row r="7715" spans="1:18" x14ac:dyDescent="0.35">
      <c r="A7715" s="1" t="s">
        <v>8727</v>
      </c>
      <c r="B7715" s="6">
        <v>0.63121570065690003</v>
      </c>
      <c r="C7715" s="6">
        <v>0.67645442322659999</v>
      </c>
      <c r="D7715" s="6">
        <v>0.64231392288519995</v>
      </c>
      <c r="E7715" s="6">
        <v>0.76783895166140004</v>
      </c>
      <c r="F7715" s="7">
        <v>0</v>
      </c>
      <c r="G7715" s="7">
        <v>0</v>
      </c>
      <c r="H7715" s="7">
        <v>7.2659216224860004E-2</v>
      </c>
      <c r="I7715" s="7">
        <v>5.100942214326E-2</v>
      </c>
      <c r="J7715" s="8">
        <v>0.15871860419289999</v>
      </c>
      <c r="K7715" s="8">
        <v>0.2885927666575</v>
      </c>
      <c r="L7715" s="8">
        <v>0.31749821898250002</v>
      </c>
      <c r="M7715" s="8">
        <v>0.27882137068239998</v>
      </c>
      <c r="N7715" s="8">
        <v>0</v>
      </c>
      <c r="O7715" s="8">
        <v>0.40333744102989999</v>
      </c>
      <c r="P7715" s="8">
        <v>0</v>
      </c>
      <c r="Q7715" s="8">
        <v>0.14961013989999999</v>
      </c>
      <c r="R7715" s="8">
        <v>0.33675226138440001</v>
      </c>
    </row>
    <row r="7716" spans="1:18" x14ac:dyDescent="0.35">
      <c r="B7716" s="9">
        <v>15.53987231332</v>
      </c>
      <c r="C7716" s="9">
        <v>39.50803298241</v>
      </c>
      <c r="D7716" s="9">
        <v>46.97571767302</v>
      </c>
      <c r="E7716" s="9">
        <v>56.2759376351</v>
      </c>
      <c r="F7716" s="10">
        <v>0</v>
      </c>
      <c r="G7716" s="10">
        <v>0</v>
      </c>
      <c r="H7716" s="10">
        <v>4.7235661426659998</v>
      </c>
      <c r="I7716" s="10">
        <v>4.6778445851569996</v>
      </c>
      <c r="J7716" s="11">
        <v>6.3065834707819999</v>
      </c>
      <c r="K7716" s="11">
        <v>15.49557808991</v>
      </c>
      <c r="L7716" s="11">
        <v>16.56079397549</v>
      </c>
      <c r="M7716" s="11">
        <v>10.68531879366</v>
      </c>
      <c r="N7716" s="11">
        <v>0</v>
      </c>
      <c r="O7716" s="11">
        <v>1.182931881994</v>
      </c>
      <c r="P7716" s="11">
        <v>0</v>
      </c>
      <c r="Q7716" s="11">
        <v>0.95679235631710002</v>
      </c>
      <c r="R7716" s="11">
        <v>218.8889698998</v>
      </c>
    </row>
    <row r="7717" spans="1:18" x14ac:dyDescent="0.35">
      <c r="A7717" s="1" t="s">
        <v>8728</v>
      </c>
      <c r="B7717" s="8">
        <v>0</v>
      </c>
      <c r="C7717" s="8">
        <v>0.1173334912793</v>
      </c>
      <c r="D7717" s="8">
        <v>0.1046489271857</v>
      </c>
      <c r="E7717" s="8">
        <v>7.6360784034109994E-2</v>
      </c>
      <c r="F7717" s="8">
        <v>4.7166377488659997E-2</v>
      </c>
      <c r="G7717" s="8">
        <v>0.2190015027544</v>
      </c>
      <c r="H7717" s="8">
        <v>0.1664237993513</v>
      </c>
      <c r="I7717" s="8">
        <v>0.1396744293751</v>
      </c>
      <c r="J7717" s="8">
        <v>0.2103903334085</v>
      </c>
      <c r="K7717" s="8">
        <v>0.19489004815220001</v>
      </c>
      <c r="L7717" s="6">
        <v>0.30492007842449997</v>
      </c>
      <c r="M7717" s="8">
        <v>0.17940466883020001</v>
      </c>
      <c r="N7717" s="8">
        <v>0</v>
      </c>
      <c r="O7717" s="8">
        <v>0</v>
      </c>
      <c r="P7717" s="8">
        <v>1</v>
      </c>
      <c r="Q7717" s="8">
        <v>0.24709571279930001</v>
      </c>
      <c r="R7717" s="8">
        <v>0.1504814924007</v>
      </c>
    </row>
    <row r="7718" spans="1:18" x14ac:dyDescent="0.35">
      <c r="B7718" s="11">
        <v>0</v>
      </c>
      <c r="C7718" s="11">
        <v>6.8528126718299998</v>
      </c>
      <c r="D7718" s="11">
        <v>7.653513777463</v>
      </c>
      <c r="E7718" s="11">
        <v>5.5965833861030001</v>
      </c>
      <c r="F7718" s="11">
        <v>1.5269347106760001</v>
      </c>
      <c r="G7718" s="11">
        <v>7.8427192733949997</v>
      </c>
      <c r="H7718" s="11">
        <v>10.81918942694</v>
      </c>
      <c r="I7718" s="11">
        <v>12.808913445490001</v>
      </c>
      <c r="J7718" s="11">
        <v>8.359726988737</v>
      </c>
      <c r="K7718" s="11">
        <v>10.46434390946</v>
      </c>
      <c r="L7718" s="9">
        <v>15.904714722370001</v>
      </c>
      <c r="M7718" s="11">
        <v>6.8753556258259998</v>
      </c>
      <c r="N7718" s="11">
        <v>0</v>
      </c>
      <c r="O7718" s="11">
        <v>0</v>
      </c>
      <c r="P7718" s="11">
        <v>1.5279263878210001</v>
      </c>
      <c r="Q7718" s="11">
        <v>1.58023573431</v>
      </c>
      <c r="R7718" s="11">
        <v>97.81297006042</v>
      </c>
    </row>
    <row r="7719" spans="1:18" x14ac:dyDescent="0.35">
      <c r="A7719" s="1" t="s">
        <v>8729</v>
      </c>
      <c r="B7719" s="8">
        <v>1</v>
      </c>
      <c r="C7719" s="8">
        <v>1</v>
      </c>
      <c r="D7719" s="8">
        <v>1</v>
      </c>
      <c r="E7719" s="8">
        <v>1</v>
      </c>
      <c r="F7719" s="8">
        <v>1</v>
      </c>
      <c r="G7719" s="8">
        <v>1</v>
      </c>
      <c r="H7719" s="8">
        <v>1</v>
      </c>
      <c r="I7719" s="8">
        <v>1</v>
      </c>
      <c r="J7719" s="8">
        <v>1</v>
      </c>
      <c r="K7719" s="8">
        <v>1</v>
      </c>
      <c r="L7719" s="8">
        <v>1</v>
      </c>
      <c r="M7719" s="8">
        <v>1</v>
      </c>
      <c r="N7719" s="8">
        <v>1</v>
      </c>
      <c r="O7719" s="8">
        <v>1</v>
      </c>
      <c r="P7719" s="8">
        <v>1</v>
      </c>
      <c r="Q7719" s="8">
        <v>1</v>
      </c>
      <c r="R7719" s="8">
        <v>1</v>
      </c>
    </row>
    <row r="7720" spans="1:18" x14ac:dyDescent="0.35">
      <c r="B7720" s="11">
        <v>24.618957191890001</v>
      </c>
      <c r="C7720" s="11">
        <v>58.40457483294</v>
      </c>
      <c r="D7720" s="11">
        <v>73.135138441359999</v>
      </c>
      <c r="E7720" s="11">
        <v>73.291329533799995</v>
      </c>
      <c r="F7720" s="11">
        <v>32.373372558509999</v>
      </c>
      <c r="G7720" s="11">
        <v>35.811257798489997</v>
      </c>
      <c r="H7720" s="11">
        <v>65.009869196059995</v>
      </c>
      <c r="I7720" s="11">
        <v>91.705500446930003</v>
      </c>
      <c r="J7720" s="11">
        <v>39.734368273020003</v>
      </c>
      <c r="K7720" s="11">
        <v>53.69357752578</v>
      </c>
      <c r="L7720" s="11">
        <v>52.160273618429997</v>
      </c>
      <c r="M7720" s="11">
        <v>38.32317001925</v>
      </c>
      <c r="N7720" s="11">
        <v>0.88258772008779995</v>
      </c>
      <c r="O7720" s="11">
        <v>2.9328590942949999</v>
      </c>
      <c r="P7720" s="11">
        <v>1.5279263878210001</v>
      </c>
      <c r="Q7720" s="11">
        <v>6.3952373612960001</v>
      </c>
      <c r="R7720" s="11">
        <v>650</v>
      </c>
    </row>
    <row r="7721" spans="1:18" x14ac:dyDescent="0.35">
      <c r="A7721" s="1" t="s">
        <v>8730</v>
      </c>
    </row>
    <row r="7722" spans="1:18" x14ac:dyDescent="0.35">
      <c r="A7722" s="1" t="s">
        <v>8731</v>
      </c>
    </row>
    <row r="7726" spans="1:18" x14ac:dyDescent="0.35">
      <c r="A7726" s="4" t="s">
        <v>8732</v>
      </c>
    </row>
    <row r="7727" spans="1:18" x14ac:dyDescent="0.35">
      <c r="A7727" s="1" t="s">
        <v>8733</v>
      </c>
    </row>
    <row r="7728" spans="1:18" ht="46.5" x14ac:dyDescent="0.35">
      <c r="A7728" s="5" t="s">
        <v>8734</v>
      </c>
      <c r="B7728" s="5" t="s">
        <v>8735</v>
      </c>
      <c r="C7728" s="5" t="s">
        <v>8736</v>
      </c>
      <c r="D7728" s="5" t="s">
        <v>8737</v>
      </c>
      <c r="E7728" s="5" t="s">
        <v>8738</v>
      </c>
      <c r="F7728" s="5" t="s">
        <v>8739</v>
      </c>
      <c r="G7728" s="5" t="s">
        <v>8740</v>
      </c>
      <c r="H7728" s="5" t="s">
        <v>8741</v>
      </c>
      <c r="I7728" s="5" t="s">
        <v>8742</v>
      </c>
      <c r="J7728" s="5" t="s">
        <v>8743</v>
      </c>
      <c r="K7728" s="5" t="s">
        <v>8744</v>
      </c>
    </row>
    <row r="7729" spans="1:11" x14ac:dyDescent="0.35">
      <c r="A7729" s="1" t="s">
        <v>8745</v>
      </c>
      <c r="B7729" s="7">
        <v>4.4261245421070003E-2</v>
      </c>
      <c r="C7729" s="7">
        <v>2.1743532886359999E-2</v>
      </c>
      <c r="D7729" s="6">
        <v>0.76324612359199995</v>
      </c>
      <c r="E7729" s="6">
        <v>0.77465075853450005</v>
      </c>
      <c r="F7729" s="8">
        <v>0.4189281976691</v>
      </c>
      <c r="G7729" s="8">
        <v>0.32049231534479999</v>
      </c>
      <c r="H7729" s="8">
        <v>0</v>
      </c>
      <c r="I7729" s="8">
        <v>0.33526408881070002</v>
      </c>
      <c r="J7729" s="8">
        <v>0.60329414730069997</v>
      </c>
      <c r="K7729" s="8">
        <v>0.38906951407419998</v>
      </c>
    </row>
    <row r="7730" spans="1:11" x14ac:dyDescent="0.35">
      <c r="B7730" s="10">
        <v>5.1349703496519998</v>
      </c>
      <c r="C7730" s="10">
        <v>2.4664766890599998</v>
      </c>
      <c r="D7730" s="9">
        <v>111.0210287748</v>
      </c>
      <c r="E7730" s="9">
        <v>61.539019862849997</v>
      </c>
      <c r="F7730" s="11">
        <v>38.518426599100003</v>
      </c>
      <c r="G7730" s="11">
        <v>29.474464881980001</v>
      </c>
      <c r="H7730" s="11">
        <v>0</v>
      </c>
      <c r="I7730" s="11">
        <v>0.88258772008779995</v>
      </c>
      <c r="J7730" s="11">
        <v>3.8582092706690001</v>
      </c>
      <c r="K7730" s="11">
        <v>252.8951841482</v>
      </c>
    </row>
    <row r="7731" spans="1:11" x14ac:dyDescent="0.35">
      <c r="A7731" s="1" t="s">
        <v>8746</v>
      </c>
      <c r="B7731" s="6">
        <v>0.8483265856344</v>
      </c>
      <c r="C7731" s="6">
        <v>0.91089202686189996</v>
      </c>
      <c r="D7731" s="7">
        <v>6.3095022231679995E-2</v>
      </c>
      <c r="E7731" s="7">
        <v>0.12794975631979999</v>
      </c>
      <c r="F7731" s="8">
        <v>0.36252364858679997</v>
      </c>
      <c r="G7731" s="8">
        <v>0.44562078236359998</v>
      </c>
      <c r="H7731" s="8">
        <v>0.4363680296995</v>
      </c>
      <c r="I7731" s="8">
        <v>0.66473591118929998</v>
      </c>
      <c r="J7731" s="8">
        <v>0.14961013989999999</v>
      </c>
      <c r="K7731" s="8">
        <v>0.46044899352509999</v>
      </c>
    </row>
    <row r="7732" spans="1:11" x14ac:dyDescent="0.35">
      <c r="B7732" s="9">
        <v>98.418646439170004</v>
      </c>
      <c r="C7732" s="9">
        <v>103.3269966867</v>
      </c>
      <c r="D7732" s="10">
        <v>9.1777397384809998</v>
      </c>
      <c r="E7732" s="10">
        <v>10.164454767340001</v>
      </c>
      <c r="F7732" s="11">
        <v>33.33230044247</v>
      </c>
      <c r="G7732" s="11">
        <v>40.982056266539999</v>
      </c>
      <c r="H7732" s="11">
        <v>1.182931881994</v>
      </c>
      <c r="I7732" s="11">
        <v>1.7499272123009999</v>
      </c>
      <c r="J7732" s="11">
        <v>0.95679235631710002</v>
      </c>
      <c r="K7732" s="11">
        <v>299.29184579129998</v>
      </c>
    </row>
    <row r="7733" spans="1:11" x14ac:dyDescent="0.35">
      <c r="A7733" s="1" t="s">
        <v>8747</v>
      </c>
      <c r="B7733" s="7">
        <v>3.3229258186490002E-2</v>
      </c>
      <c r="C7733" s="7">
        <v>2.1743532886359999E-2</v>
      </c>
      <c r="D7733" s="6">
        <v>0.62854496466809995</v>
      </c>
      <c r="E7733" s="6">
        <v>0.67717893549459995</v>
      </c>
      <c r="F7733" s="8">
        <v>0.30699516641289998</v>
      </c>
      <c r="G7733" s="8">
        <v>0.23630672683250001</v>
      </c>
      <c r="H7733" s="8">
        <v>0</v>
      </c>
      <c r="I7733" s="8">
        <v>0.33526408881070002</v>
      </c>
      <c r="J7733" s="8">
        <v>0.41748376593370001</v>
      </c>
      <c r="K7733" s="8">
        <v>0.31547125942069998</v>
      </c>
    </row>
    <row r="7734" spans="1:11" x14ac:dyDescent="0.35">
      <c r="B7734" s="10">
        <v>3.8550938615780002</v>
      </c>
      <c r="C7734" s="10">
        <v>2.4664766890599998</v>
      </c>
      <c r="D7734" s="9">
        <v>91.427530978190006</v>
      </c>
      <c r="E7734" s="9">
        <v>53.795762158599999</v>
      </c>
      <c r="F7734" s="11">
        <v>28.22672441137</v>
      </c>
      <c r="G7734" s="11">
        <v>21.732235026929999</v>
      </c>
      <c r="H7734" s="11">
        <v>0</v>
      </c>
      <c r="I7734" s="11">
        <v>0.88258772008779995</v>
      </c>
      <c r="J7734" s="11">
        <v>2.669907777633</v>
      </c>
      <c r="K7734" s="11">
        <v>205.05631862339999</v>
      </c>
    </row>
    <row r="7735" spans="1:11" x14ac:dyDescent="0.35">
      <c r="A7735" s="1" t="s">
        <v>8748</v>
      </c>
      <c r="B7735" s="7">
        <v>1.103198723458E-2</v>
      </c>
      <c r="C7735" s="7">
        <v>0</v>
      </c>
      <c r="D7735" s="6">
        <v>0.1347011589239</v>
      </c>
      <c r="E7735" s="8">
        <v>9.7471823039910005E-2</v>
      </c>
      <c r="F7735" s="8">
        <v>0.1119330312561</v>
      </c>
      <c r="G7735" s="8">
        <v>8.4185588512369999E-2</v>
      </c>
      <c r="H7735" s="8">
        <v>0</v>
      </c>
      <c r="I7735" s="8">
        <v>0</v>
      </c>
      <c r="J7735" s="8">
        <v>0.18581038136700001</v>
      </c>
      <c r="K7735" s="8">
        <v>7.3598254653500006E-2</v>
      </c>
    </row>
    <row r="7736" spans="1:11" x14ac:dyDescent="0.35">
      <c r="B7736" s="10">
        <v>1.279876488075</v>
      </c>
      <c r="C7736" s="10">
        <v>0</v>
      </c>
      <c r="D7736" s="9">
        <v>19.593497796640001</v>
      </c>
      <c r="E7736" s="11">
        <v>7.7432577042439998</v>
      </c>
      <c r="F7736" s="11">
        <v>10.291702187729999</v>
      </c>
      <c r="G7736" s="11">
        <v>7.7422298550489996</v>
      </c>
      <c r="H7736" s="11">
        <v>0</v>
      </c>
      <c r="I7736" s="11">
        <v>0</v>
      </c>
      <c r="J7736" s="11">
        <v>1.188301493035</v>
      </c>
      <c r="K7736" s="11">
        <v>47.83886552477</v>
      </c>
    </row>
    <row r="7737" spans="1:11" x14ac:dyDescent="0.35">
      <c r="A7737" s="1" t="s">
        <v>8749</v>
      </c>
      <c r="B7737" s="8">
        <v>0.15051800015120001</v>
      </c>
      <c r="C7737" s="6">
        <v>0.2290628132095</v>
      </c>
      <c r="D7737" s="7">
        <v>3.9823602944119997E-2</v>
      </c>
      <c r="E7737" s="8">
        <v>5.2215889705030001E-2</v>
      </c>
      <c r="F7737" s="8">
        <v>0.15526065577689999</v>
      </c>
      <c r="G7737" s="8">
        <v>0.1195070849389</v>
      </c>
      <c r="H7737" s="8">
        <v>0</v>
      </c>
      <c r="I7737" s="6">
        <v>0.66473591118929998</v>
      </c>
      <c r="J7737" s="8">
        <v>0</v>
      </c>
      <c r="K7737" s="8">
        <v>0.1236967321408</v>
      </c>
    </row>
    <row r="7738" spans="1:11" x14ac:dyDescent="0.35">
      <c r="B7738" s="11">
        <v>17.4623524601</v>
      </c>
      <c r="C7738" s="9">
        <v>25.983730061940001</v>
      </c>
      <c r="D7738" s="10">
        <v>5.7927020284999999</v>
      </c>
      <c r="E7738" s="11">
        <v>4.1480817495010003</v>
      </c>
      <c r="F7738" s="11">
        <v>14.27546822235</v>
      </c>
      <c r="G7738" s="11">
        <v>10.99061415681</v>
      </c>
      <c r="H7738" s="11">
        <v>0</v>
      </c>
      <c r="I7738" s="9">
        <v>1.7499272123009999</v>
      </c>
      <c r="J7738" s="11">
        <v>0</v>
      </c>
      <c r="K7738" s="11">
        <v>80.402875891500003</v>
      </c>
    </row>
    <row r="7739" spans="1:11" x14ac:dyDescent="0.35">
      <c r="A7739" s="1" t="s">
        <v>8750</v>
      </c>
      <c r="B7739" s="6">
        <v>0.69780858548309999</v>
      </c>
      <c r="C7739" s="6">
        <v>0.68182921365240001</v>
      </c>
      <c r="D7739" s="7">
        <v>2.3271419287570001E-2</v>
      </c>
      <c r="E7739" s="7">
        <v>7.5733866614780002E-2</v>
      </c>
      <c r="F7739" s="7">
        <v>0.20726299280989999</v>
      </c>
      <c r="G7739" s="8">
        <v>0.32611369742469998</v>
      </c>
      <c r="H7739" s="8">
        <v>0.4363680296995</v>
      </c>
      <c r="I7739" s="8">
        <v>0</v>
      </c>
      <c r="J7739" s="8">
        <v>0.14961013989999999</v>
      </c>
      <c r="K7739" s="8">
        <v>0.33675226138440001</v>
      </c>
    </row>
    <row r="7740" spans="1:11" x14ac:dyDescent="0.35">
      <c r="B7740" s="9">
        <v>80.956293979080002</v>
      </c>
      <c r="C7740" s="9">
        <v>77.34326662478</v>
      </c>
      <c r="D7740" s="10">
        <v>3.3850377099809998</v>
      </c>
      <c r="E7740" s="10">
        <v>6.0163730178410004</v>
      </c>
      <c r="F7740" s="10">
        <v>19.05683222012</v>
      </c>
      <c r="G7740" s="11">
        <v>29.991442109729999</v>
      </c>
      <c r="H7740" s="11">
        <v>1.182931881994</v>
      </c>
      <c r="I7740" s="11">
        <v>0</v>
      </c>
      <c r="J7740" s="11">
        <v>0.95679235631710002</v>
      </c>
      <c r="K7740" s="11">
        <v>218.8889698998</v>
      </c>
    </row>
    <row r="7741" spans="1:11" x14ac:dyDescent="0.35">
      <c r="A7741" s="1" t="s">
        <v>8751</v>
      </c>
      <c r="B7741" s="8">
        <v>0.1074121689446</v>
      </c>
      <c r="C7741" s="7">
        <v>6.7364440251720004E-2</v>
      </c>
      <c r="D7741" s="8">
        <v>0.17365885417640001</v>
      </c>
      <c r="E7741" s="8">
        <v>9.7399485145709994E-2</v>
      </c>
      <c r="F7741" s="8">
        <v>0.2185481537441</v>
      </c>
      <c r="G7741" s="8">
        <v>0.2338869022916</v>
      </c>
      <c r="H7741" s="8">
        <v>0.56363197030050005</v>
      </c>
      <c r="I7741" s="8">
        <v>0</v>
      </c>
      <c r="J7741" s="8">
        <v>0.24709571279930001</v>
      </c>
      <c r="K7741" s="8">
        <v>0.1504814924007</v>
      </c>
    </row>
    <row r="7742" spans="1:11" x14ac:dyDescent="0.35">
      <c r="B7742" s="11">
        <v>12.46142754175</v>
      </c>
      <c r="C7742" s="10">
        <v>7.6414822936490001</v>
      </c>
      <c r="D7742" s="11">
        <v>25.260245745870002</v>
      </c>
      <c r="E7742" s="11">
        <v>7.7375111106230001</v>
      </c>
      <c r="F7742" s="11">
        <v>20.09444832122</v>
      </c>
      <c r="G7742" s="11">
        <v>21.509692925180001</v>
      </c>
      <c r="H7742" s="11">
        <v>1.5279263878210001</v>
      </c>
      <c r="I7742" s="11">
        <v>0</v>
      </c>
      <c r="J7742" s="11">
        <v>1.58023573431</v>
      </c>
      <c r="K7742" s="11">
        <v>97.81297006042</v>
      </c>
    </row>
    <row r="7743" spans="1:11" x14ac:dyDescent="0.35">
      <c r="A7743" s="1" t="s">
        <v>8752</v>
      </c>
      <c r="B7743" s="8">
        <v>1</v>
      </c>
      <c r="C7743" s="8">
        <v>1</v>
      </c>
      <c r="D7743" s="8">
        <v>1</v>
      </c>
      <c r="E7743" s="8">
        <v>1</v>
      </c>
      <c r="F7743" s="8">
        <v>1</v>
      </c>
      <c r="G7743" s="8">
        <v>1</v>
      </c>
      <c r="H7743" s="8">
        <v>1</v>
      </c>
      <c r="I7743" s="8">
        <v>1</v>
      </c>
      <c r="J7743" s="8">
        <v>1</v>
      </c>
      <c r="K7743" s="8">
        <v>1</v>
      </c>
    </row>
    <row r="7744" spans="1:11" x14ac:dyDescent="0.35">
      <c r="B7744" s="11">
        <v>116.01504433060001</v>
      </c>
      <c r="C7744" s="11">
        <v>113.4349556694</v>
      </c>
      <c r="D7744" s="11">
        <v>145.45901425919999</v>
      </c>
      <c r="E7744" s="11">
        <v>79.440985740810007</v>
      </c>
      <c r="F7744" s="11">
        <v>91.945175362789996</v>
      </c>
      <c r="G7744" s="11">
        <v>91.966214073700002</v>
      </c>
      <c r="H7744" s="11">
        <v>2.7108582698160002</v>
      </c>
      <c r="I7744" s="11">
        <v>2.6325149323880002</v>
      </c>
      <c r="J7744" s="11">
        <v>6.3952373612960001</v>
      </c>
      <c r="K7744" s="11">
        <v>650</v>
      </c>
    </row>
    <row r="7745" spans="1:11" x14ac:dyDescent="0.35">
      <c r="A7745" s="1" t="s">
        <v>8753</v>
      </c>
    </row>
    <row r="7746" spans="1:11" x14ac:dyDescent="0.35">
      <c r="A7746" s="1" t="s">
        <v>8754</v>
      </c>
    </row>
    <row r="7750" spans="1:11" x14ac:dyDescent="0.35">
      <c r="A7750" s="4" t="s">
        <v>8755</v>
      </c>
    </row>
    <row r="7751" spans="1:11" x14ac:dyDescent="0.35">
      <c r="A7751" s="1" t="s">
        <v>8756</v>
      </c>
    </row>
    <row r="7752" spans="1:11" ht="77.5" x14ac:dyDescent="0.35">
      <c r="A7752" s="5" t="s">
        <v>8757</v>
      </c>
      <c r="B7752" s="5" t="s">
        <v>8758</v>
      </c>
      <c r="C7752" s="5" t="s">
        <v>8759</v>
      </c>
      <c r="D7752" s="5" t="s">
        <v>8760</v>
      </c>
      <c r="E7752" s="5" t="s">
        <v>8761</v>
      </c>
      <c r="F7752" s="5" t="s">
        <v>8762</v>
      </c>
      <c r="G7752" s="5" t="s">
        <v>8763</v>
      </c>
      <c r="H7752" s="5" t="s">
        <v>8764</v>
      </c>
      <c r="I7752" s="5" t="s">
        <v>8765</v>
      </c>
      <c r="J7752" s="5" t="s">
        <v>8766</v>
      </c>
      <c r="K7752" s="5" t="s">
        <v>8767</v>
      </c>
    </row>
    <row r="7753" spans="1:11" x14ac:dyDescent="0.35">
      <c r="A7753" s="1" t="s">
        <v>8768</v>
      </c>
      <c r="B7753" s="8">
        <v>1.6631087958430001E-2</v>
      </c>
      <c r="C7753" s="8">
        <v>5.556253310637E-2</v>
      </c>
      <c r="D7753" s="8">
        <v>8.3002550685170005E-3</v>
      </c>
      <c r="E7753" s="8">
        <v>1.428406104835E-2</v>
      </c>
      <c r="F7753" s="8">
        <v>2.5602093702689999E-2</v>
      </c>
      <c r="G7753" s="8">
        <v>3.2088802985880002E-2</v>
      </c>
      <c r="H7753" s="8">
        <v>0.1058164915566</v>
      </c>
      <c r="I7753" s="8">
        <v>6.1094886831300002E-3</v>
      </c>
      <c r="J7753" s="8">
        <v>1.121980014201E-2</v>
      </c>
      <c r="K7753" s="8">
        <v>1.6320339395000001E-2</v>
      </c>
    </row>
    <row r="7754" spans="1:11" x14ac:dyDescent="0.35">
      <c r="B7754" s="11">
        <v>5.2809547101229999</v>
      </c>
      <c r="C7754" s="11">
        <v>3.0186690727359999</v>
      </c>
      <c r="D7754" s="11">
        <v>2.3085968238930001</v>
      </c>
      <c r="E7754" s="11">
        <v>3.5951223278539999</v>
      </c>
      <c r="F7754" s="11">
        <v>1.685832382269</v>
      </c>
      <c r="G7754" s="11">
        <v>1.188301493035</v>
      </c>
      <c r="H7754" s="11">
        <v>1.8303675797009999</v>
      </c>
      <c r="I7754" s="11">
        <v>0.970799031812</v>
      </c>
      <c r="J7754" s="11">
        <v>1.337797792081</v>
      </c>
      <c r="K7754" s="11">
        <v>10.608220606750001</v>
      </c>
    </row>
    <row r="7755" spans="1:11" x14ac:dyDescent="0.35">
      <c r="A7755" s="1" t="s">
        <v>8769</v>
      </c>
      <c r="B7755" s="8">
        <v>2.5115120466340001E-3</v>
      </c>
      <c r="C7755" s="8">
        <v>0</v>
      </c>
      <c r="D7755" s="8">
        <v>9.6383858684760005E-3</v>
      </c>
      <c r="E7755" s="8">
        <v>0</v>
      </c>
      <c r="F7755" s="8">
        <v>1.211122686047E-2</v>
      </c>
      <c r="G7755" s="8">
        <v>0</v>
      </c>
      <c r="H7755" s="8">
        <v>0</v>
      </c>
      <c r="I7755" s="8">
        <v>1.274212061701E-2</v>
      </c>
      <c r="J7755" s="8">
        <v>5.5021650669500001E-3</v>
      </c>
      <c r="K7755" s="8">
        <v>5.3511877085910004E-3</v>
      </c>
    </row>
    <row r="7756" spans="1:11" x14ac:dyDescent="0.35">
      <c r="B7756" s="11">
        <v>0.79749330923840001</v>
      </c>
      <c r="C7756" s="11">
        <v>0</v>
      </c>
      <c r="D7756" s="11">
        <v>2.680778701346</v>
      </c>
      <c r="E7756" s="11">
        <v>0</v>
      </c>
      <c r="F7756" s="11">
        <v>0.79749330923840001</v>
      </c>
      <c r="G7756" s="11">
        <v>0</v>
      </c>
      <c r="H7756" s="11">
        <v>0</v>
      </c>
      <c r="I7756" s="11">
        <v>2.0247256357780001</v>
      </c>
      <c r="J7756" s="11">
        <v>0.65605306556830001</v>
      </c>
      <c r="K7756" s="11">
        <v>3.4782720105839999</v>
      </c>
    </row>
    <row r="7757" spans="1:11" x14ac:dyDescent="0.35">
      <c r="A7757" s="1" t="s">
        <v>8770</v>
      </c>
      <c r="B7757" s="8">
        <v>1.2201318724299999E-2</v>
      </c>
      <c r="C7757" s="8">
        <v>4.9566216798390003E-2</v>
      </c>
      <c r="D7757" s="8">
        <v>7.1591504204609998E-3</v>
      </c>
      <c r="E7757" s="8">
        <v>1.033782121173E-2</v>
      </c>
      <c r="F7757" s="8">
        <v>1.9324137307190001E-2</v>
      </c>
      <c r="G7757" s="8">
        <v>2.7020668119359999E-2</v>
      </c>
      <c r="H7757" s="6">
        <v>9.7833069179289994E-2</v>
      </c>
      <c r="I7757" s="8">
        <v>4.4455047725920002E-3</v>
      </c>
      <c r="J7757" s="8">
        <v>1.077551537626E-2</v>
      </c>
      <c r="K7757" s="8">
        <v>1.316685566266E-2</v>
      </c>
    </row>
    <row r="7758" spans="1:11" x14ac:dyDescent="0.35">
      <c r="B7758" s="11">
        <v>3.87434735165</v>
      </c>
      <c r="C7758" s="11">
        <v>2.6928938861630001</v>
      </c>
      <c r="D7758" s="11">
        <v>1.991214942916</v>
      </c>
      <c r="E7758" s="11">
        <v>2.6019023395279999</v>
      </c>
      <c r="F7758" s="11">
        <v>1.272445012123</v>
      </c>
      <c r="G7758" s="11">
        <v>1.0006200693480001</v>
      </c>
      <c r="H7758" s="9">
        <v>1.6922738168139999</v>
      </c>
      <c r="I7758" s="11">
        <v>0.70639163978899999</v>
      </c>
      <c r="J7758" s="11">
        <v>1.284823303127</v>
      </c>
      <c r="K7758" s="11">
        <v>8.5584561807289994</v>
      </c>
    </row>
    <row r="7759" spans="1:11" x14ac:dyDescent="0.35">
      <c r="A7759" s="1" t="s">
        <v>8771</v>
      </c>
      <c r="B7759" s="8">
        <v>2.239961587392E-2</v>
      </c>
      <c r="C7759" s="8">
        <v>2.6763084007690001E-2</v>
      </c>
      <c r="D7759" s="8">
        <v>1.219617171061E-2</v>
      </c>
      <c r="E7759" s="8">
        <v>1.7225644761100001E-2</v>
      </c>
      <c r="F7759" s="8">
        <v>4.217600802964E-2</v>
      </c>
      <c r="G7759" s="8">
        <v>1.5430845514710001E-2</v>
      </c>
      <c r="H7759" s="8">
        <v>5.102381459679E-2</v>
      </c>
      <c r="I7759" s="8">
        <v>8.5439514179370003E-3</v>
      </c>
      <c r="J7759" s="8">
        <v>1.7063336842380001E-2</v>
      </c>
      <c r="K7759" s="8">
        <v>1.8398265508969999E-2</v>
      </c>
    </row>
    <row r="7760" spans="1:11" x14ac:dyDescent="0.35">
      <c r="B7760" s="11">
        <v>7.1126649831929996</v>
      </c>
      <c r="C7760" s="11">
        <v>1.4540174730769999</v>
      </c>
      <c r="D7760" s="11">
        <v>3.3921901245630002</v>
      </c>
      <c r="E7760" s="11">
        <v>4.335482737205</v>
      </c>
      <c r="F7760" s="11">
        <v>2.777182245988</v>
      </c>
      <c r="G7760" s="11">
        <v>0.57142975298889997</v>
      </c>
      <c r="H7760" s="11">
        <v>0.88258772008779995</v>
      </c>
      <c r="I7760" s="11">
        <v>1.3576356704429999</v>
      </c>
      <c r="J7760" s="11">
        <v>2.0345544541199998</v>
      </c>
      <c r="K7760" s="11">
        <v>11.95887258083</v>
      </c>
    </row>
    <row r="7761" spans="1:11" x14ac:dyDescent="0.35">
      <c r="A7761" s="1" t="s">
        <v>8772</v>
      </c>
      <c r="B7761" s="8">
        <v>5.2187399449690003E-2</v>
      </c>
      <c r="C7761" s="8">
        <v>4.7668188916009997E-2</v>
      </c>
      <c r="D7761" s="8">
        <v>8.8427042178599993E-2</v>
      </c>
      <c r="E7761" s="8">
        <v>3.994975454685E-2</v>
      </c>
      <c r="F7761" s="8">
        <v>9.8963165951680004E-2</v>
      </c>
      <c r="G7761" s="8">
        <v>3.2793893486749999E-2</v>
      </c>
      <c r="H7761" s="8">
        <v>7.9511965795199993E-2</v>
      </c>
      <c r="I7761" s="8">
        <v>7.5422955647820006E-2</v>
      </c>
      <c r="J7761" s="8">
        <v>0.1057570582951</v>
      </c>
      <c r="K7761" s="8">
        <v>6.7316647664199994E-2</v>
      </c>
    </row>
    <row r="7762" spans="1:11" x14ac:dyDescent="0.35">
      <c r="B7762" s="11">
        <v>16.571332772809999</v>
      </c>
      <c r="C7762" s="11">
        <v>2.5897755121900001</v>
      </c>
      <c r="D7762" s="11">
        <v>24.594712696729999</v>
      </c>
      <c r="E7762" s="11">
        <v>10.054861434539999</v>
      </c>
      <c r="F7762" s="11">
        <v>6.5164713382680004</v>
      </c>
      <c r="G7762" s="11">
        <v>1.2144121614600001</v>
      </c>
      <c r="H7762" s="11">
        <v>1.37536335073</v>
      </c>
      <c r="I7762" s="11">
        <v>11.98472345509</v>
      </c>
      <c r="J7762" s="11">
        <v>12.609989241639999</v>
      </c>
      <c r="K7762" s="11">
        <v>43.755820981729997</v>
      </c>
    </row>
    <row r="7763" spans="1:11" x14ac:dyDescent="0.35">
      <c r="A7763" s="1" t="s">
        <v>8773</v>
      </c>
      <c r="B7763" s="8">
        <v>0.14240312889539999</v>
      </c>
      <c r="C7763" s="8">
        <v>9.7282056004489997E-2</v>
      </c>
      <c r="D7763" s="8">
        <v>7.0442665220110001E-2</v>
      </c>
      <c r="E7763" s="8">
        <v>0.13907424663369999</v>
      </c>
      <c r="F7763" s="8">
        <v>0.155127065619</v>
      </c>
      <c r="G7763" s="8">
        <v>9.9695689965450002E-2</v>
      </c>
      <c r="H7763" s="8">
        <v>9.2114804776600001E-2</v>
      </c>
      <c r="I7763" s="8">
        <v>7.3477881485680005E-2</v>
      </c>
      <c r="J7763" s="8">
        <v>6.6397756208250003E-2</v>
      </c>
      <c r="K7763" s="8">
        <v>0.10783980136220001</v>
      </c>
    </row>
    <row r="7764" spans="1:11" x14ac:dyDescent="0.35">
      <c r="B7764" s="11">
        <v>45.217996330509997</v>
      </c>
      <c r="C7764" s="11">
        <v>5.285258201435</v>
      </c>
      <c r="D7764" s="11">
        <v>19.59261635351</v>
      </c>
      <c r="E7764" s="11">
        <v>35.003275861790001</v>
      </c>
      <c r="F7764" s="11">
        <v>10.21472046872</v>
      </c>
      <c r="G7764" s="11">
        <v>3.6918964315139999</v>
      </c>
      <c r="H7764" s="11">
        <v>1.593361769922</v>
      </c>
      <c r="I7764" s="11">
        <v>11.675650763189999</v>
      </c>
      <c r="J7764" s="11">
        <v>7.9169655903149998</v>
      </c>
      <c r="K7764" s="11">
        <v>70.095870885449997</v>
      </c>
    </row>
    <row r="7765" spans="1:11" x14ac:dyDescent="0.35">
      <c r="A7765" s="1" t="s">
        <v>8774</v>
      </c>
      <c r="B7765" s="8">
        <v>6.1134596895769999E-2</v>
      </c>
      <c r="C7765" s="8">
        <v>5.7299338325049999E-2</v>
      </c>
      <c r="D7765" s="8">
        <v>6.9248358099959995E-2</v>
      </c>
      <c r="E7765" s="8">
        <v>5.1620023463170003E-2</v>
      </c>
      <c r="F7765" s="8">
        <v>9.7502008173230001E-2</v>
      </c>
      <c r="G7765" s="8">
        <v>6.3720350204180001E-2</v>
      </c>
      <c r="H7765" s="8">
        <v>4.3552853956090001E-2</v>
      </c>
      <c r="I7765" s="8">
        <v>5.5468850702819997E-2</v>
      </c>
      <c r="J7765" s="8">
        <v>8.7611746001499999E-2</v>
      </c>
      <c r="K7765" s="8">
        <v>6.4285919397679997E-2</v>
      </c>
    </row>
    <row r="7766" spans="1:11" x14ac:dyDescent="0.35">
      <c r="B7766" s="11">
        <v>19.41238229484</v>
      </c>
      <c r="C7766" s="11">
        <v>3.113028345179</v>
      </c>
      <c r="D7766" s="11">
        <v>19.26043696847</v>
      </c>
      <c r="E7766" s="11">
        <v>12.99212445877</v>
      </c>
      <c r="F7766" s="11">
        <v>6.4202578360790001</v>
      </c>
      <c r="G7766" s="11">
        <v>2.3596700480739998</v>
      </c>
      <c r="H7766" s="11">
        <v>0.75335829710460001</v>
      </c>
      <c r="I7766" s="11">
        <v>8.8140119985349994</v>
      </c>
      <c r="J7766" s="11">
        <v>10.44642496993</v>
      </c>
      <c r="K7766" s="11">
        <v>41.785847608490002</v>
      </c>
    </row>
    <row r="7767" spans="1:11" x14ac:dyDescent="0.35">
      <c r="A7767" s="1" t="s">
        <v>8775</v>
      </c>
      <c r="B7767" s="8">
        <v>0.67504023022089998</v>
      </c>
      <c r="C7767" s="8">
        <v>0.59821884074849996</v>
      </c>
      <c r="D7767" s="8">
        <v>0.72484314609559997</v>
      </c>
      <c r="E7767" s="8">
        <v>0.70796449829270003</v>
      </c>
      <c r="F7767" s="8">
        <v>0.54919429435610001</v>
      </c>
      <c r="G7767" s="8">
        <v>0.70305266972559999</v>
      </c>
      <c r="H7767" s="8">
        <v>0.3737843406261</v>
      </c>
      <c r="I7767" s="8">
        <v>0.75906568986909995</v>
      </c>
      <c r="J7767" s="8">
        <v>0.67923615680509997</v>
      </c>
      <c r="K7767" s="8">
        <v>0.68992995350950004</v>
      </c>
    </row>
    <row r="7768" spans="1:11" x14ac:dyDescent="0.35">
      <c r="B7768" s="11">
        <v>214.34898860609999</v>
      </c>
      <c r="C7768" s="11">
        <v>32.50076287628</v>
      </c>
      <c r="D7768" s="11">
        <v>201.60471829880001</v>
      </c>
      <c r="E7768" s="11">
        <v>178.1859491166</v>
      </c>
      <c r="F7768" s="11">
        <v>36.16303948945</v>
      </c>
      <c r="G7768" s="11">
        <v>26.03520416405</v>
      </c>
      <c r="H7768" s="11">
        <v>6.4655587122340004</v>
      </c>
      <c r="I7768" s="11">
        <v>120.61569716</v>
      </c>
      <c r="J7768" s="11">
        <v>80.989021138880005</v>
      </c>
      <c r="K7768" s="11">
        <v>448.45446978119998</v>
      </c>
    </row>
    <row r="7769" spans="1:11" x14ac:dyDescent="0.35">
      <c r="A7769" s="1" t="s">
        <v>8776</v>
      </c>
      <c r="B7769" s="8">
        <v>1.549110993497E-2</v>
      </c>
      <c r="C7769" s="8">
        <v>6.7639742093530006E-2</v>
      </c>
      <c r="D7769" s="8">
        <v>9.7448253376590001E-3</v>
      </c>
      <c r="E7769" s="8">
        <v>1.9543950042400001E-2</v>
      </c>
      <c r="F7769" s="8">
        <v>0</v>
      </c>
      <c r="G7769" s="8">
        <v>2.6197079998060001E-2</v>
      </c>
      <c r="H7769" s="6">
        <v>0.1563626595133</v>
      </c>
      <c r="I7769" s="8">
        <v>4.7235568039509998E-3</v>
      </c>
      <c r="J7769" s="8">
        <v>1.643646526242E-2</v>
      </c>
      <c r="K7769" s="8">
        <v>1.7391029791109999E-2</v>
      </c>
    </row>
    <row r="7770" spans="1:11" x14ac:dyDescent="0.35">
      <c r="B7770" s="11">
        <v>4.9189716379709996</v>
      </c>
      <c r="C7770" s="11">
        <v>3.6748144141429999</v>
      </c>
      <c r="D7770" s="11">
        <v>2.7103833121040002</v>
      </c>
      <c r="E7770" s="11">
        <v>4.9189716379709996</v>
      </c>
      <c r="F7770" s="11">
        <v>0</v>
      </c>
      <c r="G7770" s="11">
        <v>0.97012123788339999</v>
      </c>
      <c r="H7770" s="9">
        <v>2.7046931762600002</v>
      </c>
      <c r="I7770" s="11">
        <v>0.75057416582949998</v>
      </c>
      <c r="J7770" s="11">
        <v>1.9598091462739999</v>
      </c>
      <c r="K7770" s="11">
        <v>11.30416936422</v>
      </c>
    </row>
    <row r="7771" spans="1:11" x14ac:dyDescent="0.35">
      <c r="A7771" s="1" t="s">
        <v>8777</v>
      </c>
      <c r="B7771" s="8">
        <v>1</v>
      </c>
      <c r="C7771" s="8">
        <v>1</v>
      </c>
      <c r="D7771" s="8">
        <v>1</v>
      </c>
      <c r="E7771" s="8">
        <v>1</v>
      </c>
      <c r="F7771" s="8">
        <v>1</v>
      </c>
      <c r="G7771" s="8">
        <v>1</v>
      </c>
      <c r="H7771" s="8">
        <v>1</v>
      </c>
      <c r="I7771" s="8">
        <v>1</v>
      </c>
      <c r="J7771" s="8">
        <v>1</v>
      </c>
      <c r="K7771" s="8">
        <v>1</v>
      </c>
    </row>
    <row r="7772" spans="1:11" x14ac:dyDescent="0.35">
      <c r="B7772" s="11">
        <v>317.53513199640003</v>
      </c>
      <c r="C7772" s="11">
        <v>54.329219781200003</v>
      </c>
      <c r="D7772" s="11">
        <v>278.13564822239999</v>
      </c>
      <c r="E7772" s="11">
        <v>251.68768991429999</v>
      </c>
      <c r="F7772" s="11">
        <v>65.847442082140006</v>
      </c>
      <c r="G7772" s="11">
        <v>37.031655358350001</v>
      </c>
      <c r="H7772" s="11">
        <v>17.297564422850002</v>
      </c>
      <c r="I7772" s="11">
        <v>158.90020952040001</v>
      </c>
      <c r="J7772" s="11">
        <v>119.23543870189999</v>
      </c>
      <c r="K7772" s="11">
        <v>650</v>
      </c>
    </row>
    <row r="7773" spans="1:11" x14ac:dyDescent="0.35">
      <c r="A7773" s="1" t="s">
        <v>8778</v>
      </c>
    </row>
    <row r="7774" spans="1:11" x14ac:dyDescent="0.35">
      <c r="A7774" s="1" t="s">
        <v>8779</v>
      </c>
    </row>
    <row r="7778" spans="1:9" x14ac:dyDescent="0.35">
      <c r="A7778" s="4" t="s">
        <v>8780</v>
      </c>
    </row>
    <row r="7779" spans="1:9" x14ac:dyDescent="0.35">
      <c r="A7779" s="1" t="s">
        <v>8781</v>
      </c>
    </row>
    <row r="7780" spans="1:9" ht="46.5" x14ac:dyDescent="0.35">
      <c r="A7780" s="5" t="s">
        <v>8782</v>
      </c>
      <c r="B7780" s="5" t="s">
        <v>8783</v>
      </c>
      <c r="C7780" s="5" t="s">
        <v>8784</v>
      </c>
      <c r="D7780" s="5" t="s">
        <v>8785</v>
      </c>
      <c r="E7780" s="5" t="s">
        <v>8786</v>
      </c>
      <c r="F7780" s="5" t="s">
        <v>8787</v>
      </c>
      <c r="G7780" s="5" t="s">
        <v>8788</v>
      </c>
      <c r="H7780" s="5" t="s">
        <v>8789</v>
      </c>
      <c r="I7780" s="5" t="s">
        <v>8790</v>
      </c>
    </row>
    <row r="7781" spans="1:9" x14ac:dyDescent="0.35">
      <c r="A7781" s="1" t="s">
        <v>8791</v>
      </c>
      <c r="B7781" s="8">
        <v>0</v>
      </c>
      <c r="C7781" s="8">
        <v>2.2901682455169999E-2</v>
      </c>
      <c r="D7781" s="8">
        <v>0</v>
      </c>
      <c r="E7781" s="8">
        <v>0</v>
      </c>
      <c r="F7781" s="8">
        <v>3.092854796517E-2</v>
      </c>
      <c r="G7781" s="8">
        <v>2.0400065714750001E-2</v>
      </c>
      <c r="H7781" s="8">
        <v>1.172613597055E-2</v>
      </c>
      <c r="I7781" s="8">
        <v>1.6320339395000001E-2</v>
      </c>
    </row>
    <row r="7782" spans="1:9" x14ac:dyDescent="0.35">
      <c r="B7782" s="11">
        <v>0</v>
      </c>
      <c r="C7782" s="11">
        <v>9.8732627574190008</v>
      </c>
      <c r="D7782" s="11">
        <v>0</v>
      </c>
      <c r="E7782" s="11">
        <v>0</v>
      </c>
      <c r="F7782" s="11">
        <v>3.168165371782</v>
      </c>
      <c r="G7782" s="11">
        <v>6.7050973856359999</v>
      </c>
      <c r="H7782" s="11">
        <v>0.7349578493333</v>
      </c>
      <c r="I7782" s="11">
        <v>10.608220606750001</v>
      </c>
    </row>
    <row r="7783" spans="1:9" x14ac:dyDescent="0.35">
      <c r="A7783" s="1" t="s">
        <v>8792</v>
      </c>
      <c r="B7783" s="8">
        <v>4.1998704592450002E-3</v>
      </c>
      <c r="C7783" s="8">
        <v>6.5463224959920003E-3</v>
      </c>
      <c r="D7783" s="8">
        <v>0</v>
      </c>
      <c r="E7783" s="8">
        <v>5.6769659779889996E-3</v>
      </c>
      <c r="F7783" s="8">
        <v>8.0840320336889992E-3</v>
      </c>
      <c r="G7783" s="8">
        <v>6.0670868695040002E-3</v>
      </c>
      <c r="H7783" s="8">
        <v>0</v>
      </c>
      <c r="I7783" s="8">
        <v>5.3511877085910004E-3</v>
      </c>
    </row>
    <row r="7784" spans="1:9" x14ac:dyDescent="0.35">
      <c r="B7784" s="11">
        <v>0.65605306556830001</v>
      </c>
      <c r="C7784" s="11">
        <v>2.822218945016</v>
      </c>
      <c r="D7784" s="11">
        <v>0</v>
      </c>
      <c r="E7784" s="11">
        <v>0.65605306556830001</v>
      </c>
      <c r="F7784" s="11">
        <v>0.82808770661849995</v>
      </c>
      <c r="G7784" s="11">
        <v>1.9941312383980001</v>
      </c>
      <c r="H7784" s="11">
        <v>0</v>
      </c>
      <c r="I7784" s="11">
        <v>3.4782720105839999</v>
      </c>
    </row>
    <row r="7785" spans="1:9" x14ac:dyDescent="0.35">
      <c r="A7785" s="1" t="s">
        <v>8793</v>
      </c>
      <c r="B7785" s="8">
        <v>1.4630777005859999E-2</v>
      </c>
      <c r="C7785" s="8">
        <v>1.2568430622109999E-2</v>
      </c>
      <c r="D7785" s="8">
        <v>0</v>
      </c>
      <c r="E7785" s="8">
        <v>1.977642503496E-2</v>
      </c>
      <c r="F7785" s="8">
        <v>8.1778908258790008E-3</v>
      </c>
      <c r="G7785" s="8">
        <v>1.393676647376E-2</v>
      </c>
      <c r="H7785" s="8">
        <v>1.3634555774150001E-2</v>
      </c>
      <c r="I7785" s="8">
        <v>1.316685566266E-2</v>
      </c>
    </row>
    <row r="7786" spans="1:9" x14ac:dyDescent="0.35">
      <c r="B7786" s="11">
        <v>2.2854433724760002</v>
      </c>
      <c r="C7786" s="11">
        <v>5.4184411221040003</v>
      </c>
      <c r="D7786" s="11">
        <v>0</v>
      </c>
      <c r="E7786" s="11">
        <v>2.2854433724760002</v>
      </c>
      <c r="F7786" s="11">
        <v>0.83770213066410004</v>
      </c>
      <c r="G7786" s="11">
        <v>4.5807389914390004</v>
      </c>
      <c r="H7786" s="11">
        <v>0.85457168615010004</v>
      </c>
      <c r="I7786" s="11">
        <v>8.5584561807289994</v>
      </c>
    </row>
    <row r="7787" spans="1:9" x14ac:dyDescent="0.35">
      <c r="A7787" s="1" t="s">
        <v>8794</v>
      </c>
      <c r="B7787" s="8">
        <v>3.5479201366889999E-2</v>
      </c>
      <c r="C7787" s="8">
        <v>1.3136586460030001E-2</v>
      </c>
      <c r="D7787" s="8">
        <v>0</v>
      </c>
      <c r="E7787" s="8">
        <v>4.7957245596159999E-2</v>
      </c>
      <c r="F7787" s="8">
        <v>1.899987250567E-2</v>
      </c>
      <c r="G7787" s="8">
        <v>1.1309261147620001E-2</v>
      </c>
      <c r="H7787" s="8">
        <v>1.2019712197650001E-2</v>
      </c>
      <c r="I7787" s="8">
        <v>1.8398265508969999E-2</v>
      </c>
    </row>
    <row r="7788" spans="1:9" x14ac:dyDescent="0.35">
      <c r="B7788" s="11">
        <v>5.5421325601670004</v>
      </c>
      <c r="C7788" s="11">
        <v>5.6633817235609998</v>
      </c>
      <c r="D7788" s="11">
        <v>0</v>
      </c>
      <c r="E7788" s="11">
        <v>5.5421325601670004</v>
      </c>
      <c r="F7788" s="11">
        <v>1.946251670416</v>
      </c>
      <c r="G7788" s="11">
        <v>3.717130053145</v>
      </c>
      <c r="H7788" s="11">
        <v>0.75335829710460001</v>
      </c>
      <c r="I7788" s="11">
        <v>11.95887258083</v>
      </c>
    </row>
    <row r="7789" spans="1:9" x14ac:dyDescent="0.35">
      <c r="A7789" s="1" t="s">
        <v>8795</v>
      </c>
      <c r="B7789" s="8">
        <v>4.4966368077000003E-2</v>
      </c>
      <c r="C7789" s="8">
        <v>6.3466245440819996E-2</v>
      </c>
      <c r="D7789" s="8">
        <v>5.104915324203E-2</v>
      </c>
      <c r="E7789" s="8">
        <v>4.2827050972840001E-2</v>
      </c>
      <c r="F7789" s="8">
        <v>0.1308997202327</v>
      </c>
      <c r="G7789" s="8">
        <v>4.2450232503469999E-2</v>
      </c>
      <c r="H7789" s="8">
        <v>0.14950414756329999</v>
      </c>
      <c r="I7789" s="8">
        <v>6.7316647664199994E-2</v>
      </c>
    </row>
    <row r="7790" spans="1:9" x14ac:dyDescent="0.35">
      <c r="B7790" s="11">
        <v>7.0241032219099999</v>
      </c>
      <c r="C7790" s="11">
        <v>27.36126128247</v>
      </c>
      <c r="D7790" s="11">
        <v>2.0748366261759998</v>
      </c>
      <c r="E7790" s="11">
        <v>4.9492665957339996</v>
      </c>
      <c r="F7790" s="11">
        <v>13.408710983920001</v>
      </c>
      <c r="G7790" s="11">
        <v>13.952550298549999</v>
      </c>
      <c r="H7790" s="11">
        <v>9.3704564773490002</v>
      </c>
      <c r="I7790" s="11">
        <v>43.755820981729997</v>
      </c>
    </row>
    <row r="7791" spans="1:9" x14ac:dyDescent="0.35">
      <c r="A7791" s="1" t="s">
        <v>8796</v>
      </c>
      <c r="B7791" s="8">
        <v>0.10114619947090001</v>
      </c>
      <c r="C7791" s="8">
        <v>0.1027871930359</v>
      </c>
      <c r="D7791" s="8">
        <v>0</v>
      </c>
      <c r="E7791" s="8">
        <v>0.13671934379190001</v>
      </c>
      <c r="F7791" s="8">
        <v>0.14075207233199999</v>
      </c>
      <c r="G7791" s="8">
        <v>9.0955229802280005E-2</v>
      </c>
      <c r="H7791" s="8">
        <v>0.1592758137085</v>
      </c>
      <c r="I7791" s="8">
        <v>0.10783980136220001</v>
      </c>
    </row>
    <row r="7792" spans="1:9" x14ac:dyDescent="0.35">
      <c r="B7792" s="11">
        <v>15.799838322959999</v>
      </c>
      <c r="C7792" s="11">
        <v>44.313118345230002</v>
      </c>
      <c r="D7792" s="11">
        <v>0</v>
      </c>
      <c r="E7792" s="11">
        <v>15.799838322959999</v>
      </c>
      <c r="F7792" s="11">
        <v>14.417936531360001</v>
      </c>
      <c r="G7792" s="11">
        <v>29.89518181387</v>
      </c>
      <c r="H7792" s="11">
        <v>9.9829142172629997</v>
      </c>
      <c r="I7792" s="11">
        <v>70.095870885449997</v>
      </c>
    </row>
    <row r="7793" spans="1:9" x14ac:dyDescent="0.35">
      <c r="A7793" s="1" t="s">
        <v>8797</v>
      </c>
      <c r="B7793" s="8">
        <v>4.7198617825750001E-2</v>
      </c>
      <c r="C7793" s="8">
        <v>7.2066525034389997E-2</v>
      </c>
      <c r="D7793" s="8">
        <v>0</v>
      </c>
      <c r="E7793" s="8">
        <v>6.3798383832300007E-2</v>
      </c>
      <c r="F7793" s="8">
        <v>6.2873717107290006E-2</v>
      </c>
      <c r="G7793" s="8">
        <v>7.4931514135470001E-2</v>
      </c>
      <c r="H7793" s="8">
        <v>5.3354218117000002E-2</v>
      </c>
      <c r="I7793" s="8">
        <v>6.4285919397679997E-2</v>
      </c>
    </row>
    <row r="7794" spans="1:9" x14ac:dyDescent="0.35">
      <c r="B7794" s="11">
        <v>7.3727983316739998</v>
      </c>
      <c r="C7794" s="11">
        <v>31.068972293689999</v>
      </c>
      <c r="D7794" s="11">
        <v>0</v>
      </c>
      <c r="E7794" s="11">
        <v>7.3727983316739998</v>
      </c>
      <c r="F7794" s="11">
        <v>6.4404683193960004</v>
      </c>
      <c r="G7794" s="11">
        <v>24.628503974289998</v>
      </c>
      <c r="H7794" s="11">
        <v>3.344076983126</v>
      </c>
      <c r="I7794" s="11">
        <v>41.785847608490002</v>
      </c>
    </row>
    <row r="7795" spans="1:9" x14ac:dyDescent="0.35">
      <c r="A7795" s="1" t="s">
        <v>8798</v>
      </c>
      <c r="B7795" s="8">
        <v>0.7209695177855</v>
      </c>
      <c r="C7795" s="8">
        <v>0.69887538181590003</v>
      </c>
      <c r="D7795" s="8">
        <v>0.90557087874160003</v>
      </c>
      <c r="E7795" s="8">
        <v>0.65604517174480004</v>
      </c>
      <c r="F7795" s="8">
        <v>0.59009234468439997</v>
      </c>
      <c r="G7795" s="8">
        <v>0.73277821305470003</v>
      </c>
      <c r="H7795" s="8">
        <v>0.5510408902285</v>
      </c>
      <c r="I7795" s="8">
        <v>0.68992995350950004</v>
      </c>
    </row>
    <row r="7796" spans="1:9" x14ac:dyDescent="0.35">
      <c r="B7796" s="11">
        <v>112.6211550843</v>
      </c>
      <c r="C7796" s="11">
        <v>301.29578003130001</v>
      </c>
      <c r="D7796" s="11">
        <v>36.805931293390003</v>
      </c>
      <c r="E7796" s="11">
        <v>75.815223790879998</v>
      </c>
      <c r="F7796" s="11">
        <v>60.446100951410003</v>
      </c>
      <c r="G7796" s="11">
        <v>240.8496790799</v>
      </c>
      <c r="H7796" s="11">
        <v>34.537534665640003</v>
      </c>
      <c r="I7796" s="11">
        <v>448.45446978119998</v>
      </c>
    </row>
    <row r="7797" spans="1:9" x14ac:dyDescent="0.35">
      <c r="A7797" s="1" t="s">
        <v>8799</v>
      </c>
      <c r="B7797" s="8">
        <v>3.1409448008839998E-2</v>
      </c>
      <c r="C7797" s="8">
        <v>7.6516326397249998E-3</v>
      </c>
      <c r="D7797" s="8">
        <v>4.3379968016360002E-2</v>
      </c>
      <c r="E7797" s="8">
        <v>2.7199413049019999E-2</v>
      </c>
      <c r="F7797" s="8">
        <v>9.1918023131779998E-3</v>
      </c>
      <c r="G7797" s="8">
        <v>7.1716302984109999E-3</v>
      </c>
      <c r="H7797" s="8">
        <v>4.9444526440420002E-2</v>
      </c>
      <c r="I7797" s="8">
        <v>1.7391029791109999E-2</v>
      </c>
    </row>
    <row r="7798" spans="1:9" x14ac:dyDescent="0.35">
      <c r="B7798" s="11">
        <v>4.9064048174739998</v>
      </c>
      <c r="C7798" s="11">
        <v>3.2987349171020002</v>
      </c>
      <c r="D7798" s="11">
        <v>1.7631310367869999</v>
      </c>
      <c r="E7798" s="11">
        <v>3.1432737806879998</v>
      </c>
      <c r="F7798" s="11">
        <v>0.9415621394732</v>
      </c>
      <c r="G7798" s="11">
        <v>2.357172777628</v>
      </c>
      <c r="H7798" s="11">
        <v>3.0990296296420001</v>
      </c>
      <c r="I7798" s="11">
        <v>11.30416936422</v>
      </c>
    </row>
    <row r="7799" spans="1:9" x14ac:dyDescent="0.35">
      <c r="A7799" s="1" t="s">
        <v>8800</v>
      </c>
      <c r="B7799" s="8">
        <v>1</v>
      </c>
      <c r="C7799" s="8">
        <v>1</v>
      </c>
      <c r="D7799" s="8">
        <v>1</v>
      </c>
      <c r="E7799" s="8">
        <v>1</v>
      </c>
      <c r="F7799" s="8">
        <v>1</v>
      </c>
      <c r="G7799" s="8">
        <v>1</v>
      </c>
      <c r="H7799" s="8">
        <v>1</v>
      </c>
      <c r="I7799" s="8">
        <v>1</v>
      </c>
    </row>
    <row r="7800" spans="1:9" x14ac:dyDescent="0.35">
      <c r="B7800" s="11">
        <v>156.20792877650001</v>
      </c>
      <c r="C7800" s="11">
        <v>431.1151714179</v>
      </c>
      <c r="D7800" s="11">
        <v>40.64389895635</v>
      </c>
      <c r="E7800" s="11">
        <v>115.56402982020001</v>
      </c>
      <c r="F7800" s="11">
        <v>102.434985805</v>
      </c>
      <c r="G7800" s="11">
        <v>328.68018561280002</v>
      </c>
      <c r="H7800" s="11">
        <v>62.676899805609999</v>
      </c>
      <c r="I7800" s="11">
        <v>650</v>
      </c>
    </row>
    <row r="7801" spans="1:9" x14ac:dyDescent="0.35">
      <c r="A7801" s="1" t="s">
        <v>8801</v>
      </c>
    </row>
    <row r="7802" spans="1:9" x14ac:dyDescent="0.35">
      <c r="A7802" s="1" t="s">
        <v>8802</v>
      </c>
    </row>
    <row r="7806" spans="1:9" x14ac:dyDescent="0.35">
      <c r="A7806" s="4" t="s">
        <v>8803</v>
      </c>
    </row>
    <row r="7807" spans="1:9" x14ac:dyDescent="0.35">
      <c r="A7807" s="1" t="s">
        <v>8804</v>
      </c>
    </row>
    <row r="7808" spans="1:9" ht="62" x14ac:dyDescent="0.35">
      <c r="A7808" s="5" t="s">
        <v>8805</v>
      </c>
      <c r="B7808" s="5" t="s">
        <v>8806</v>
      </c>
      <c r="C7808" s="5" t="s">
        <v>8807</v>
      </c>
      <c r="D7808" s="5" t="s">
        <v>8808</v>
      </c>
      <c r="E7808" s="5" t="s">
        <v>8809</v>
      </c>
      <c r="F7808" s="5" t="s">
        <v>8810</v>
      </c>
      <c r="G7808" s="5" t="s">
        <v>8811</v>
      </c>
      <c r="H7808" s="5" t="s">
        <v>8812</v>
      </c>
      <c r="I7808" s="5" t="s">
        <v>8813</v>
      </c>
    </row>
    <row r="7809" spans="1:9" x14ac:dyDescent="0.35">
      <c r="A7809" s="1" t="s">
        <v>8814</v>
      </c>
      <c r="B7809" s="8">
        <v>7.3878161686630004E-3</v>
      </c>
      <c r="C7809" s="8">
        <v>8.8733159432650005E-3</v>
      </c>
      <c r="D7809" s="8">
        <v>9.1228762923599993E-3</v>
      </c>
      <c r="E7809" s="8">
        <v>0</v>
      </c>
      <c r="F7809" s="8">
        <v>3.4147565053659998E-2</v>
      </c>
      <c r="G7809" s="8">
        <v>3.120788310748E-3</v>
      </c>
      <c r="H7809" s="6">
        <v>0.1001714585586</v>
      </c>
      <c r="I7809" s="8">
        <v>1.6320339395000001E-2</v>
      </c>
    </row>
    <row r="7810" spans="1:9" x14ac:dyDescent="0.35">
      <c r="B7810" s="11">
        <v>2.2381084658639998</v>
      </c>
      <c r="C7810" s="11">
        <v>2.565325429035</v>
      </c>
      <c r="D7810" s="11">
        <v>2.2381084658639998</v>
      </c>
      <c r="E7810" s="11">
        <v>0</v>
      </c>
      <c r="F7810" s="11">
        <v>1.8303675797009999</v>
      </c>
      <c r="G7810" s="11">
        <v>0.7349578493333</v>
      </c>
      <c r="H7810" s="9">
        <v>5.8047867118539997</v>
      </c>
      <c r="I7810" s="11">
        <v>10.608220606750001</v>
      </c>
    </row>
    <row r="7811" spans="1:9" x14ac:dyDescent="0.35">
      <c r="A7811" s="1" t="s">
        <v>8815</v>
      </c>
      <c r="B7811" s="8">
        <v>0</v>
      </c>
      <c r="C7811" s="8">
        <v>7.0034117548370004E-3</v>
      </c>
      <c r="D7811" s="8">
        <v>0</v>
      </c>
      <c r="E7811" s="8">
        <v>0</v>
      </c>
      <c r="F7811" s="8">
        <v>0</v>
      </c>
      <c r="G7811" s="8">
        <v>8.5974183449289993E-3</v>
      </c>
      <c r="H7811" s="8">
        <v>2.508341265143E-2</v>
      </c>
      <c r="I7811" s="8">
        <v>5.3511877085910004E-3</v>
      </c>
    </row>
    <row r="7812" spans="1:9" x14ac:dyDescent="0.35">
      <c r="B7812" s="11">
        <v>0</v>
      </c>
      <c r="C7812" s="11">
        <v>2.0247256357780001</v>
      </c>
      <c r="D7812" s="11">
        <v>0</v>
      </c>
      <c r="E7812" s="11">
        <v>0</v>
      </c>
      <c r="F7812" s="11">
        <v>0</v>
      </c>
      <c r="G7812" s="11">
        <v>2.0247256357780001</v>
      </c>
      <c r="H7812" s="11">
        <v>1.4535463748070001</v>
      </c>
      <c r="I7812" s="11">
        <v>3.4782720105839999</v>
      </c>
    </row>
    <row r="7813" spans="1:9" x14ac:dyDescent="0.35">
      <c r="A7813" s="1" t="s">
        <v>8816</v>
      </c>
      <c r="B7813" s="8">
        <v>8.0013171100519996E-3</v>
      </c>
      <c r="C7813" s="8">
        <v>8.2968485002879993E-3</v>
      </c>
      <c r="D7813" s="8">
        <v>5.1866826882969999E-3</v>
      </c>
      <c r="E7813" s="8">
        <v>1.9985917185820001E-2</v>
      </c>
      <c r="F7813" s="8">
        <v>3.1571270650290001E-2</v>
      </c>
      <c r="G7813" s="8">
        <v>2.9994900717960002E-3</v>
      </c>
      <c r="H7813" s="6">
        <v>6.4468002925529996E-2</v>
      </c>
      <c r="I7813" s="8">
        <v>1.316685566266E-2</v>
      </c>
    </row>
    <row r="7814" spans="1:9" x14ac:dyDescent="0.35">
      <c r="B7814" s="11">
        <v>2.423966048049</v>
      </c>
      <c r="C7814" s="11">
        <v>2.3986654566030001</v>
      </c>
      <c r="D7814" s="11">
        <v>1.272445012123</v>
      </c>
      <c r="E7814" s="11">
        <v>1.1515210359270001</v>
      </c>
      <c r="F7814" s="11">
        <v>1.6922738168139999</v>
      </c>
      <c r="G7814" s="11">
        <v>0.70639163978899999</v>
      </c>
      <c r="H7814" s="9">
        <v>3.7358246760770002</v>
      </c>
      <c r="I7814" s="11">
        <v>8.5584561807289994</v>
      </c>
    </row>
    <row r="7815" spans="1:9" x14ac:dyDescent="0.35">
      <c r="A7815" s="1" t="s">
        <v>8817</v>
      </c>
      <c r="B7815" s="8">
        <v>9.5200835316789998E-3</v>
      </c>
      <c r="C7815" s="8">
        <v>2.177574773253E-2</v>
      </c>
      <c r="D7815" s="7">
        <v>2.7343162276029999E-3</v>
      </c>
      <c r="E7815" s="8">
        <v>3.841360757798E-2</v>
      </c>
      <c r="F7815" s="8">
        <v>9.4795507549549993E-3</v>
      </c>
      <c r="G7815" s="8">
        <v>2.4574414968080001E-2</v>
      </c>
      <c r="H7815" s="8">
        <v>4.7961745232639998E-2</v>
      </c>
      <c r="I7815" s="8">
        <v>1.8398265508969999E-2</v>
      </c>
    </row>
    <row r="7816" spans="1:9" x14ac:dyDescent="0.35">
      <c r="B7816" s="11">
        <v>2.8840700772110002</v>
      </c>
      <c r="C7816" s="11">
        <v>6.2954908572720001</v>
      </c>
      <c r="D7816" s="10">
        <v>0.67080776952669996</v>
      </c>
      <c r="E7816" s="11">
        <v>2.213262307685</v>
      </c>
      <c r="F7816" s="11">
        <v>0.50812004735149996</v>
      </c>
      <c r="G7816" s="11">
        <v>5.7873708099199996</v>
      </c>
      <c r="H7816" s="11">
        <v>2.7793116463500001</v>
      </c>
      <c r="I7816" s="11">
        <v>11.95887258083</v>
      </c>
    </row>
    <row r="7817" spans="1:9" x14ac:dyDescent="0.35">
      <c r="A7817" s="1" t="s">
        <v>8818</v>
      </c>
      <c r="B7817" s="8">
        <v>4.833725568076E-2</v>
      </c>
      <c r="C7817" s="8">
        <v>7.5563830089039996E-2</v>
      </c>
      <c r="D7817" s="7">
        <v>2.9526214358120001E-2</v>
      </c>
      <c r="E7817" s="8">
        <v>0.12843391246790001</v>
      </c>
      <c r="F7817" s="6">
        <v>0.18965599014849999</v>
      </c>
      <c r="G7817" s="8">
        <v>4.9595964514530001E-2</v>
      </c>
      <c r="H7817" s="8">
        <v>0.1253927209133</v>
      </c>
      <c r="I7817" s="8">
        <v>6.7316647664199994E-2</v>
      </c>
    </row>
    <row r="7818" spans="1:9" x14ac:dyDescent="0.35">
      <c r="B7818" s="11">
        <v>14.643572428700001</v>
      </c>
      <c r="C7818" s="11">
        <v>21.84592728154</v>
      </c>
      <c r="D7818" s="10">
        <v>7.2436442413620004</v>
      </c>
      <c r="E7818" s="11">
        <v>7.3999281873380003</v>
      </c>
      <c r="F7818" s="9">
        <v>10.165883720209999</v>
      </c>
      <c r="G7818" s="11">
        <v>11.68004356132</v>
      </c>
      <c r="H7818" s="11">
        <v>7.2663212714909999</v>
      </c>
      <c r="I7818" s="11">
        <v>43.755820981729997</v>
      </c>
    </row>
    <row r="7819" spans="1:9" x14ac:dyDescent="0.35">
      <c r="A7819" s="1" t="s">
        <v>8819</v>
      </c>
      <c r="B7819" s="8">
        <v>8.8315517287979997E-2</v>
      </c>
      <c r="C7819" s="8">
        <v>0.12089176458629999</v>
      </c>
      <c r="D7819" s="8">
        <v>7.7289699307760001E-2</v>
      </c>
      <c r="E7819" s="8">
        <v>0.1352630064467</v>
      </c>
      <c r="F7819" s="8">
        <v>0.1238338369472</v>
      </c>
      <c r="G7819" s="8">
        <v>0.1202221362829</v>
      </c>
      <c r="H7819" s="8">
        <v>0.14479339384680001</v>
      </c>
      <c r="I7819" s="8">
        <v>0.10783980136220001</v>
      </c>
    </row>
    <row r="7820" spans="1:9" x14ac:dyDescent="0.35">
      <c r="B7820" s="11">
        <v>26.75482204711</v>
      </c>
      <c r="C7820" s="11">
        <v>34.950487488230003</v>
      </c>
      <c r="D7820" s="11">
        <v>18.961424533359999</v>
      </c>
      <c r="E7820" s="11">
        <v>7.7933975137529998</v>
      </c>
      <c r="F7820" s="11">
        <v>6.6377043300759997</v>
      </c>
      <c r="G7820" s="11">
        <v>28.312783158150001</v>
      </c>
      <c r="H7820" s="11">
        <v>8.3905613501099996</v>
      </c>
      <c r="I7820" s="11">
        <v>70.095870885449997</v>
      </c>
    </row>
    <row r="7821" spans="1:9" x14ac:dyDescent="0.35">
      <c r="A7821" s="1" t="s">
        <v>8820</v>
      </c>
      <c r="B7821" s="8">
        <v>8.0160069107250001E-2</v>
      </c>
      <c r="C7821" s="8">
        <v>4.5443128853969998E-2</v>
      </c>
      <c r="D7821" s="8">
        <v>6.0068042284199999E-2</v>
      </c>
      <c r="E7821" s="6">
        <v>0.16571111059409999</v>
      </c>
      <c r="F7821" s="8">
        <v>5.051226903877E-2</v>
      </c>
      <c r="G7821" s="8">
        <v>4.4289370779539997E-2</v>
      </c>
      <c r="H7821" s="8">
        <v>7.5305154227330001E-2</v>
      </c>
      <c r="I7821" s="8">
        <v>6.4285919397679997E-2</v>
      </c>
    </row>
    <row r="7822" spans="1:9" x14ac:dyDescent="0.35">
      <c r="B7822" s="11">
        <v>24.284162626320001</v>
      </c>
      <c r="C7822" s="11">
        <v>13.13786354158</v>
      </c>
      <c r="D7822" s="11">
        <v>14.73644820512</v>
      </c>
      <c r="E7822" s="9">
        <v>9.5477144211949998</v>
      </c>
      <c r="F7822" s="11">
        <v>2.7075435534109999</v>
      </c>
      <c r="G7822" s="11">
        <v>10.43031998817</v>
      </c>
      <c r="H7822" s="11">
        <v>4.3638214405870004</v>
      </c>
      <c r="I7822" s="11">
        <v>41.785847608490002</v>
      </c>
    </row>
    <row r="7823" spans="1:9" x14ac:dyDescent="0.35">
      <c r="A7823" s="1" t="s">
        <v>8821</v>
      </c>
      <c r="B7823" s="8">
        <v>0.74432434743660003</v>
      </c>
      <c r="C7823" s="8">
        <v>0.69616448460210001</v>
      </c>
      <c r="D7823" s="6">
        <v>0.79884151420119998</v>
      </c>
      <c r="E7823" s="7">
        <v>0.51219244572760003</v>
      </c>
      <c r="F7823" s="8">
        <v>0.5427008150214</v>
      </c>
      <c r="G7823" s="8">
        <v>0.73109347481630005</v>
      </c>
      <c r="H7823" s="7">
        <v>0.37446031330700003</v>
      </c>
      <c r="I7823" s="8">
        <v>0.68992995350950004</v>
      </c>
    </row>
    <row r="7824" spans="1:9" x14ac:dyDescent="0.35">
      <c r="B7824" s="11">
        <v>225.48999397310001</v>
      </c>
      <c r="C7824" s="11">
        <v>201.2650588077</v>
      </c>
      <c r="D7824" s="9">
        <v>195.97919543360001</v>
      </c>
      <c r="E7824" s="10">
        <v>29.510798539509999</v>
      </c>
      <c r="F7824" s="11">
        <v>29.089686943469999</v>
      </c>
      <c r="G7824" s="11">
        <v>172.1753718642</v>
      </c>
      <c r="H7824" s="10">
        <v>21.69941700039</v>
      </c>
      <c r="I7824" s="11">
        <v>448.45446978119998</v>
      </c>
    </row>
    <row r="7825" spans="1:9" x14ac:dyDescent="0.35">
      <c r="A7825" s="1" t="s">
        <v>8822</v>
      </c>
      <c r="B7825" s="8">
        <v>1.3953593677040001E-2</v>
      </c>
      <c r="C7825" s="8">
        <v>1.598746793769E-2</v>
      </c>
      <c r="D7825" s="8">
        <v>1.7230654640470001E-2</v>
      </c>
      <c r="E7825" s="8">
        <v>0</v>
      </c>
      <c r="F7825" s="8">
        <v>1.8098702385210001E-2</v>
      </c>
      <c r="G7825" s="8">
        <v>1.550694191117E-2</v>
      </c>
      <c r="H7825" s="8">
        <v>4.2363798337409997E-2</v>
      </c>
      <c r="I7825" s="8">
        <v>1.7391029791109999E-2</v>
      </c>
    </row>
    <row r="7826" spans="1:9" x14ac:dyDescent="0.35">
      <c r="B7826" s="11">
        <v>4.2271837069089999</v>
      </c>
      <c r="C7826" s="11">
        <v>4.6220666894600004</v>
      </c>
      <c r="D7826" s="11">
        <v>4.2271837069089999</v>
      </c>
      <c r="E7826" s="11">
        <v>0</v>
      </c>
      <c r="F7826" s="11">
        <v>0.97012123788339999</v>
      </c>
      <c r="G7826" s="11">
        <v>3.6519454515769998</v>
      </c>
      <c r="H7826" s="11">
        <v>2.4549189678490002</v>
      </c>
      <c r="I7826" s="11">
        <v>11.30416936422</v>
      </c>
    </row>
    <row r="7827" spans="1:9" x14ac:dyDescent="0.35">
      <c r="A7827" s="1" t="s">
        <v>8823</v>
      </c>
      <c r="B7827" s="8">
        <v>1</v>
      </c>
      <c r="C7827" s="8">
        <v>1</v>
      </c>
      <c r="D7827" s="8">
        <v>1</v>
      </c>
      <c r="E7827" s="8">
        <v>1</v>
      </c>
      <c r="F7827" s="8">
        <v>1</v>
      </c>
      <c r="G7827" s="8">
        <v>1</v>
      </c>
      <c r="H7827" s="8">
        <v>1</v>
      </c>
      <c r="I7827" s="8">
        <v>1</v>
      </c>
    </row>
    <row r="7828" spans="1:9" x14ac:dyDescent="0.35">
      <c r="B7828" s="11">
        <v>302.94587937329999</v>
      </c>
      <c r="C7828" s="11">
        <v>289.1056111872</v>
      </c>
      <c r="D7828" s="11">
        <v>245.3292573679</v>
      </c>
      <c r="E7828" s="11">
        <v>57.616622005410001</v>
      </c>
      <c r="F7828" s="11">
        <v>53.60170122892</v>
      </c>
      <c r="G7828" s="11">
        <v>235.5039099583</v>
      </c>
      <c r="H7828" s="11">
        <v>57.948509439520002</v>
      </c>
      <c r="I7828" s="11">
        <v>650</v>
      </c>
    </row>
    <row r="7829" spans="1:9" x14ac:dyDescent="0.35">
      <c r="A7829" s="1" t="s">
        <v>8824</v>
      </c>
    </row>
    <row r="7830" spans="1:9" x14ac:dyDescent="0.35">
      <c r="A7830" s="1" t="s">
        <v>8825</v>
      </c>
    </row>
    <row r="7834" spans="1:9" x14ac:dyDescent="0.35">
      <c r="A7834" s="4" t="s">
        <v>8826</v>
      </c>
    </row>
    <row r="7835" spans="1:9" x14ac:dyDescent="0.35">
      <c r="A7835" s="1" t="s">
        <v>8827</v>
      </c>
    </row>
    <row r="7836" spans="1:9" ht="62" x14ac:dyDescent="0.35">
      <c r="A7836" s="5" t="s">
        <v>8828</v>
      </c>
      <c r="B7836" s="5" t="s">
        <v>8829</v>
      </c>
      <c r="C7836" s="5" t="s">
        <v>8830</v>
      </c>
      <c r="D7836" s="5" t="s">
        <v>8831</v>
      </c>
      <c r="E7836" s="5" t="s">
        <v>8832</v>
      </c>
      <c r="F7836" s="5" t="s">
        <v>8833</v>
      </c>
      <c r="G7836" s="5" t="s">
        <v>8834</v>
      </c>
      <c r="H7836" s="5" t="s">
        <v>8835</v>
      </c>
      <c r="I7836" s="5" t="s">
        <v>8836</v>
      </c>
    </row>
    <row r="7837" spans="1:9" x14ac:dyDescent="0.35">
      <c r="A7837" s="1" t="s">
        <v>8837</v>
      </c>
      <c r="B7837" s="8">
        <v>7.2554195770879997E-3</v>
      </c>
      <c r="C7837" s="8">
        <v>8.921184700112E-3</v>
      </c>
      <c r="D7837" s="8">
        <v>5.1122591988209997E-3</v>
      </c>
      <c r="E7837" s="8">
        <v>1.6025640612850001E-2</v>
      </c>
      <c r="F7837" s="8">
        <v>6.0530588839100001E-2</v>
      </c>
      <c r="G7837" s="8">
        <v>0</v>
      </c>
      <c r="H7837" s="6">
        <v>0.107552552594</v>
      </c>
      <c r="I7837" s="8">
        <v>1.6320339395000001E-2</v>
      </c>
    </row>
    <row r="7838" spans="1:9" x14ac:dyDescent="0.35">
      <c r="B7838" s="11">
        <v>2.2381084658639998</v>
      </c>
      <c r="C7838" s="11">
        <v>2.565325429035</v>
      </c>
      <c r="D7838" s="11">
        <v>1.2673094340519999</v>
      </c>
      <c r="E7838" s="11">
        <v>0.970799031812</v>
      </c>
      <c r="F7838" s="11">
        <v>2.565325429035</v>
      </c>
      <c r="G7838" s="11">
        <v>0</v>
      </c>
      <c r="H7838" s="9">
        <v>5.8047867118539997</v>
      </c>
      <c r="I7838" s="11">
        <v>10.608220606750001</v>
      </c>
    </row>
    <row r="7839" spans="1:9" x14ac:dyDescent="0.35">
      <c r="A7839" s="1" t="s">
        <v>8838</v>
      </c>
      <c r="B7839" s="8">
        <v>3.8792178262719999E-3</v>
      </c>
      <c r="C7839" s="8">
        <v>5.1612531493230003E-3</v>
      </c>
      <c r="D7839" s="8">
        <v>4.8271740875829999E-3</v>
      </c>
      <c r="E7839" s="8">
        <v>0</v>
      </c>
      <c r="F7839" s="8">
        <v>1.5480015875990001E-2</v>
      </c>
      <c r="G7839" s="8">
        <v>3.377555203241E-3</v>
      </c>
      <c r="H7839" s="8">
        <v>1.4776157220389999E-2</v>
      </c>
      <c r="I7839" s="8">
        <v>5.3511877085910004E-3</v>
      </c>
    </row>
    <row r="7840" spans="1:9" x14ac:dyDescent="0.35">
      <c r="B7840" s="11">
        <v>1.1966379291589999</v>
      </c>
      <c r="C7840" s="11">
        <v>1.4841407721869999</v>
      </c>
      <c r="D7840" s="11">
        <v>1.1966379291589999</v>
      </c>
      <c r="E7840" s="11">
        <v>0</v>
      </c>
      <c r="F7840" s="11">
        <v>0.65605306556830001</v>
      </c>
      <c r="G7840" s="11">
        <v>0.82808770661849995</v>
      </c>
      <c r="H7840" s="11">
        <v>0.79749330923840001</v>
      </c>
      <c r="I7840" s="11">
        <v>3.4782720105839999</v>
      </c>
    </row>
    <row r="7841" spans="1:9" x14ac:dyDescent="0.35">
      <c r="A7841" s="1" t="s">
        <v>8839</v>
      </c>
      <c r="B7841" s="8">
        <v>7.8579260064710003E-3</v>
      </c>
      <c r="C7841" s="8">
        <v>8.3416073960599999E-3</v>
      </c>
      <c r="D7841" s="8">
        <v>5.1329758490169996E-3</v>
      </c>
      <c r="E7841" s="8">
        <v>1.9008941784219999E-2</v>
      </c>
      <c r="F7841" s="8">
        <v>3.9930345463929998E-2</v>
      </c>
      <c r="G7841" s="8">
        <v>2.8811884772909999E-3</v>
      </c>
      <c r="H7841" s="6">
        <v>6.9218302049759997E-2</v>
      </c>
      <c r="I7841" s="8">
        <v>1.316685566266E-2</v>
      </c>
    </row>
    <row r="7842" spans="1:9" x14ac:dyDescent="0.35">
      <c r="B7842" s="11">
        <v>2.423966048049</v>
      </c>
      <c r="C7842" s="11">
        <v>2.3986654566030001</v>
      </c>
      <c r="D7842" s="11">
        <v>1.272445012123</v>
      </c>
      <c r="E7842" s="11">
        <v>1.1515210359270001</v>
      </c>
      <c r="F7842" s="11">
        <v>1.6922738168139999</v>
      </c>
      <c r="G7842" s="11">
        <v>0.70639163978899999</v>
      </c>
      <c r="H7842" s="9">
        <v>3.7358246760770002</v>
      </c>
      <c r="I7842" s="11">
        <v>8.5584561807289994</v>
      </c>
    </row>
    <row r="7843" spans="1:9" x14ac:dyDescent="0.35">
      <c r="A7843" s="1" t="s">
        <v>8840</v>
      </c>
      <c r="B7843" s="8">
        <v>9.3494747100279999E-3</v>
      </c>
      <c r="C7843" s="8">
        <v>1.9906014951579998E-2</v>
      </c>
      <c r="D7843" s="7">
        <v>2.7060030472909999E-3</v>
      </c>
      <c r="E7843" s="8">
        <v>3.653582787233E-2</v>
      </c>
      <c r="F7843" s="8">
        <v>6.037846509546E-2</v>
      </c>
      <c r="G7843" s="8">
        <v>1.2909960472299999E-2</v>
      </c>
      <c r="H7843" s="8">
        <v>6.2083381951850002E-2</v>
      </c>
      <c r="I7843" s="8">
        <v>1.8398265508969999E-2</v>
      </c>
    </row>
    <row r="7844" spans="1:9" x14ac:dyDescent="0.35">
      <c r="B7844" s="11">
        <v>2.8840700772110002</v>
      </c>
      <c r="C7844" s="11">
        <v>5.7240611042829999</v>
      </c>
      <c r="D7844" s="10">
        <v>0.67080776952669996</v>
      </c>
      <c r="E7844" s="11">
        <v>2.213262307685</v>
      </c>
      <c r="F7844" s="11">
        <v>2.5588783265789998</v>
      </c>
      <c r="G7844" s="11">
        <v>3.1651827777029999</v>
      </c>
      <c r="H7844" s="11">
        <v>3.3507413993380002</v>
      </c>
      <c r="I7844" s="11">
        <v>11.95887258083</v>
      </c>
    </row>
    <row r="7845" spans="1:9" x14ac:dyDescent="0.35">
      <c r="A7845" s="1" t="s">
        <v>8841</v>
      </c>
      <c r="B7845" s="8">
        <v>5.581324233611E-2</v>
      </c>
      <c r="C7845" s="8">
        <v>6.6545788012210005E-2</v>
      </c>
      <c r="D7845" s="8">
        <v>3.7079419018240002E-2</v>
      </c>
      <c r="E7845" s="8">
        <v>0.13247562048040001</v>
      </c>
      <c r="F7845" s="8">
        <v>0.15954378235729999</v>
      </c>
      <c r="G7845" s="8">
        <v>5.0470185161640001E-2</v>
      </c>
      <c r="H7845" s="8">
        <v>0.1371712300389</v>
      </c>
      <c r="I7845" s="8">
        <v>6.7316647664199994E-2</v>
      </c>
    </row>
    <row r="7846" spans="1:9" x14ac:dyDescent="0.35">
      <c r="B7846" s="11">
        <v>17.21693540291</v>
      </c>
      <c r="C7846" s="11">
        <v>19.135530528890001</v>
      </c>
      <c r="D7846" s="11">
        <v>9.1918456602899994</v>
      </c>
      <c r="E7846" s="11">
        <v>8.0250897426220007</v>
      </c>
      <c r="F7846" s="11">
        <v>6.7615684858699998</v>
      </c>
      <c r="G7846" s="11">
        <v>12.373962043020001</v>
      </c>
      <c r="H7846" s="11">
        <v>7.4033550499230003</v>
      </c>
      <c r="I7846" s="11">
        <v>43.755820981729997</v>
      </c>
    </row>
    <row r="7847" spans="1:9" x14ac:dyDescent="0.35">
      <c r="A7847" s="1" t="s">
        <v>8842</v>
      </c>
      <c r="B7847" s="8">
        <v>8.8993328122920004E-2</v>
      </c>
      <c r="C7847" s="8">
        <v>0.1196058338259</v>
      </c>
      <c r="D7847" s="8">
        <v>8.0678810149390004E-2</v>
      </c>
      <c r="E7847" s="8">
        <v>0.1230179215099</v>
      </c>
      <c r="F7847" s="8">
        <v>0.1030698203289</v>
      </c>
      <c r="G7847" s="8">
        <v>0.12246424370429999</v>
      </c>
      <c r="H7847" s="8">
        <v>0.15286852472269999</v>
      </c>
      <c r="I7847" s="8">
        <v>0.10783980136220001</v>
      </c>
    </row>
    <row r="7848" spans="1:9" x14ac:dyDescent="0.35">
      <c r="B7848" s="11">
        <v>27.452129950730001</v>
      </c>
      <c r="C7848" s="11">
        <v>34.393177284019998</v>
      </c>
      <c r="D7848" s="11">
        <v>19.9999673831</v>
      </c>
      <c r="E7848" s="11">
        <v>7.4521625676329997</v>
      </c>
      <c r="F7848" s="11">
        <v>4.3681655197279996</v>
      </c>
      <c r="G7848" s="11">
        <v>30.0250117643</v>
      </c>
      <c r="H7848" s="11">
        <v>8.2505636506949998</v>
      </c>
      <c r="I7848" s="11">
        <v>70.095870885449997</v>
      </c>
    </row>
    <row r="7849" spans="1:9" x14ac:dyDescent="0.35">
      <c r="A7849" s="1" t="s">
        <v>8843</v>
      </c>
      <c r="B7849" s="8">
        <v>7.2353551027970003E-2</v>
      </c>
      <c r="C7849" s="8">
        <v>4.4955515457549999E-2</v>
      </c>
      <c r="D7849" s="8">
        <v>5.9540553121560001E-2</v>
      </c>
      <c r="E7849" s="8">
        <v>0.1247867823015</v>
      </c>
      <c r="F7849" s="8">
        <v>4.0682987165829999E-2</v>
      </c>
      <c r="G7849" s="8">
        <v>4.5694063299030002E-2</v>
      </c>
      <c r="H7849" s="8">
        <v>0.1211655577969</v>
      </c>
      <c r="I7849" s="8">
        <v>6.4285919397679997E-2</v>
      </c>
    </row>
    <row r="7850" spans="1:9" x14ac:dyDescent="0.35">
      <c r="B7850" s="11">
        <v>22.31919096759</v>
      </c>
      <c r="C7850" s="11">
        <v>12.92715383162</v>
      </c>
      <c r="D7850" s="11">
        <v>14.75987459654</v>
      </c>
      <c r="E7850" s="11">
        <v>7.5593163710500004</v>
      </c>
      <c r="F7850" s="11">
        <v>1.7241712579899999</v>
      </c>
      <c r="G7850" s="11">
        <v>11.202982573630001</v>
      </c>
      <c r="H7850" s="11">
        <v>6.5395028092859997</v>
      </c>
      <c r="I7850" s="11">
        <v>41.785847608490002</v>
      </c>
    </row>
    <row r="7851" spans="1:9" x14ac:dyDescent="0.35">
      <c r="A7851" s="1" t="s">
        <v>8844</v>
      </c>
      <c r="B7851" s="8">
        <v>0.74079430819580006</v>
      </c>
      <c r="C7851" s="8">
        <v>0.71048908719369996</v>
      </c>
      <c r="D7851" s="6">
        <v>0.79264460384440005</v>
      </c>
      <c r="E7851" s="8">
        <v>0.52861300892459995</v>
      </c>
      <c r="F7851" s="8">
        <v>0.49749332801700002</v>
      </c>
      <c r="G7851" s="8">
        <v>0.74730746438020001</v>
      </c>
      <c r="H7851" s="7">
        <v>0.28967893567699998</v>
      </c>
      <c r="I7851" s="8">
        <v>0.68992995350950004</v>
      </c>
    </row>
    <row r="7852" spans="1:9" x14ac:dyDescent="0.35">
      <c r="B7852" s="11">
        <v>228.51580050210001</v>
      </c>
      <c r="C7852" s="11">
        <v>204.30422457309999</v>
      </c>
      <c r="D7852" s="9">
        <v>196.49355504779999</v>
      </c>
      <c r="E7852" s="11">
        <v>32.02224545432</v>
      </c>
      <c r="F7852" s="11">
        <v>21.08408838595</v>
      </c>
      <c r="G7852" s="11">
        <v>183.2201361871</v>
      </c>
      <c r="H7852" s="10">
        <v>15.63444470602</v>
      </c>
      <c r="I7852" s="11">
        <v>448.45446978119998</v>
      </c>
    </row>
    <row r="7853" spans="1:9" x14ac:dyDescent="0.35">
      <c r="A7853" s="1" t="s">
        <v>8845</v>
      </c>
      <c r="B7853" s="8">
        <v>1.370353219732E-2</v>
      </c>
      <c r="C7853" s="8">
        <v>1.6073715313550001E-2</v>
      </c>
      <c r="D7853" s="8">
        <v>1.2278201683739999E-2</v>
      </c>
      <c r="E7853" s="8">
        <v>1.9536256514100001E-2</v>
      </c>
      <c r="F7853" s="8">
        <v>2.2890666856450002E-2</v>
      </c>
      <c r="G7853" s="8">
        <v>1.489533930203E-2</v>
      </c>
      <c r="H7853" s="8">
        <v>4.5485357948509997E-2</v>
      </c>
      <c r="I7853" s="8">
        <v>1.7391029791109999E-2</v>
      </c>
    </row>
    <row r="7854" spans="1:9" x14ac:dyDescent="0.35">
      <c r="B7854" s="11">
        <v>4.2271837069089999</v>
      </c>
      <c r="C7854" s="11">
        <v>4.6220666894600004</v>
      </c>
      <c r="D7854" s="11">
        <v>3.0437190724950001</v>
      </c>
      <c r="E7854" s="11">
        <v>1.183464634413</v>
      </c>
      <c r="F7854" s="11">
        <v>0.97012123788339999</v>
      </c>
      <c r="G7854" s="11">
        <v>3.6519454515769998</v>
      </c>
      <c r="H7854" s="11">
        <v>2.4549189678490002</v>
      </c>
      <c r="I7854" s="11">
        <v>11.30416936422</v>
      </c>
    </row>
    <row r="7855" spans="1:9" x14ac:dyDescent="0.35">
      <c r="A7855" s="1" t="s">
        <v>8846</v>
      </c>
      <c r="B7855" s="8">
        <v>1</v>
      </c>
      <c r="C7855" s="8">
        <v>1</v>
      </c>
      <c r="D7855" s="8">
        <v>1</v>
      </c>
      <c r="E7855" s="8">
        <v>1</v>
      </c>
      <c r="F7855" s="8">
        <v>1</v>
      </c>
      <c r="G7855" s="8">
        <v>1</v>
      </c>
      <c r="H7855" s="8">
        <v>1</v>
      </c>
      <c r="I7855" s="8">
        <v>1</v>
      </c>
    </row>
    <row r="7856" spans="1:9" x14ac:dyDescent="0.35">
      <c r="B7856" s="11">
        <v>308.47402305050002</v>
      </c>
      <c r="C7856" s="11">
        <v>287.55434566920002</v>
      </c>
      <c r="D7856" s="11">
        <v>247.89616190500001</v>
      </c>
      <c r="E7856" s="11">
        <v>60.577861145459998</v>
      </c>
      <c r="F7856" s="11">
        <v>42.38064552542</v>
      </c>
      <c r="G7856" s="11">
        <v>245.1737001438</v>
      </c>
      <c r="H7856" s="11">
        <v>53.97163128028</v>
      </c>
      <c r="I7856" s="11">
        <v>650</v>
      </c>
    </row>
    <row r="7857" spans="1:11" x14ac:dyDescent="0.35">
      <c r="A7857" s="1" t="s">
        <v>8847</v>
      </c>
    </row>
    <row r="7858" spans="1:11" x14ac:dyDescent="0.35">
      <c r="A7858" s="1" t="s">
        <v>8848</v>
      </c>
    </row>
    <row r="7862" spans="1:11" x14ac:dyDescent="0.35">
      <c r="A7862" s="4" t="s">
        <v>8849</v>
      </c>
    </row>
    <row r="7863" spans="1:11" x14ac:dyDescent="0.35">
      <c r="A7863" s="1" t="s">
        <v>8850</v>
      </c>
    </row>
    <row r="7864" spans="1:11" ht="77.5" x14ac:dyDescent="0.35">
      <c r="A7864" s="5" t="s">
        <v>8851</v>
      </c>
      <c r="B7864" s="5" t="s">
        <v>8852</v>
      </c>
      <c r="C7864" s="5" t="s">
        <v>8853</v>
      </c>
      <c r="D7864" s="5" t="s">
        <v>8854</v>
      </c>
      <c r="E7864" s="5" t="s">
        <v>8855</v>
      </c>
      <c r="F7864" s="5" t="s">
        <v>8856</v>
      </c>
      <c r="G7864" s="5" t="s">
        <v>8857</v>
      </c>
      <c r="H7864" s="5" t="s">
        <v>8858</v>
      </c>
      <c r="I7864" s="5" t="s">
        <v>8859</v>
      </c>
      <c r="J7864" s="5" t="s">
        <v>8860</v>
      </c>
      <c r="K7864" s="5" t="s">
        <v>8861</v>
      </c>
    </row>
    <row r="7865" spans="1:11" x14ac:dyDescent="0.35">
      <c r="A7865" s="1" t="s">
        <v>8862</v>
      </c>
      <c r="B7865" s="8">
        <v>7.8724960121869993E-3</v>
      </c>
      <c r="C7865" s="8">
        <v>1.403599156111E-2</v>
      </c>
      <c r="D7865" s="6">
        <v>0.45295922947919998</v>
      </c>
      <c r="E7865" s="6">
        <v>0.15707558756019999</v>
      </c>
      <c r="F7865" s="8">
        <v>0</v>
      </c>
      <c r="G7865" s="8">
        <v>3.623504872279E-2</v>
      </c>
      <c r="H7865" s="8">
        <v>4.137885785276E-2</v>
      </c>
      <c r="I7865" s="8">
        <v>9.4930466033919993E-3</v>
      </c>
      <c r="J7865" s="8">
        <v>1.7684708381210001E-2</v>
      </c>
      <c r="K7865" s="8">
        <v>1.6320339395000001E-2</v>
      </c>
    </row>
    <row r="7866" spans="1:11" x14ac:dyDescent="0.35">
      <c r="B7866" s="11">
        <v>2.2381084658639998</v>
      </c>
      <c r="C7866" s="11">
        <v>4.0136452760710002</v>
      </c>
      <c r="D7866" s="9">
        <v>1.8303675797009999</v>
      </c>
      <c r="E7866" s="9">
        <v>1.337797792081</v>
      </c>
      <c r="F7866" s="11">
        <v>0</v>
      </c>
      <c r="G7866" s="11">
        <v>2.2381084658639998</v>
      </c>
      <c r="H7866" s="11">
        <v>1.685832382269</v>
      </c>
      <c r="I7866" s="11">
        <v>2.3278128938020002</v>
      </c>
      <c r="J7866" s="11">
        <v>1.188301493035</v>
      </c>
      <c r="K7866" s="11">
        <v>10.608220606750001</v>
      </c>
    </row>
    <row r="7867" spans="1:11" x14ac:dyDescent="0.35">
      <c r="A7867" s="1" t="s">
        <v>8863</v>
      </c>
      <c r="B7867" s="8">
        <v>4.2091469064269998E-3</v>
      </c>
      <c r="C7867" s="8">
        <v>5.1901416096990002E-3</v>
      </c>
      <c r="D7867" s="8">
        <v>0</v>
      </c>
      <c r="E7867" s="8">
        <v>0</v>
      </c>
      <c r="F7867" s="8">
        <v>5.3774653075830004E-3</v>
      </c>
      <c r="G7867" s="8">
        <v>0</v>
      </c>
      <c r="H7867" s="6">
        <v>3.6428325076499998E-2</v>
      </c>
      <c r="I7867" s="8">
        <v>0</v>
      </c>
      <c r="J7867" s="8">
        <v>1.1868567608910001E-2</v>
      </c>
      <c r="K7867" s="8">
        <v>5.3511877085910004E-3</v>
      </c>
    </row>
    <row r="7868" spans="1:11" x14ac:dyDescent="0.35">
      <c r="B7868" s="11">
        <v>1.1966379291589999</v>
      </c>
      <c r="C7868" s="11">
        <v>1.4841407721869999</v>
      </c>
      <c r="D7868" s="11">
        <v>0</v>
      </c>
      <c r="E7868" s="11">
        <v>0</v>
      </c>
      <c r="F7868" s="11">
        <v>1.1966379291589999</v>
      </c>
      <c r="G7868" s="11">
        <v>0</v>
      </c>
      <c r="H7868" s="9">
        <v>1.4841407721869999</v>
      </c>
      <c r="I7868" s="11">
        <v>0</v>
      </c>
      <c r="J7868" s="11">
        <v>0.79749330923840001</v>
      </c>
      <c r="K7868" s="11">
        <v>3.4782720105839999</v>
      </c>
    </row>
    <row r="7869" spans="1:11" x14ac:dyDescent="0.35">
      <c r="A7869" s="1" t="s">
        <v>8864</v>
      </c>
      <c r="B7869" s="8">
        <v>4.4757966097039997E-3</v>
      </c>
      <c r="C7869" s="8">
        <v>1.104161893581E-2</v>
      </c>
      <c r="D7869" s="8">
        <v>0</v>
      </c>
      <c r="E7869" s="8">
        <v>9.8357580759520002E-2</v>
      </c>
      <c r="F7869" s="8">
        <v>0</v>
      </c>
      <c r="G7869" s="8">
        <v>2.060092605635E-2</v>
      </c>
      <c r="H7869" s="8">
        <v>6.0159977038579997E-2</v>
      </c>
      <c r="I7869" s="8">
        <v>2.8807335738270001E-3</v>
      </c>
      <c r="J7869" s="8">
        <v>4.8976535461680001E-2</v>
      </c>
      <c r="K7869" s="8">
        <v>1.316685566266E-2</v>
      </c>
    </row>
    <row r="7870" spans="1:11" x14ac:dyDescent="0.35">
      <c r="B7870" s="11">
        <v>1.272445012123</v>
      </c>
      <c r="C7870" s="11">
        <v>3.157393012739</v>
      </c>
      <c r="D7870" s="11">
        <v>0</v>
      </c>
      <c r="E7870" s="11">
        <v>0.83770213066410004</v>
      </c>
      <c r="F7870" s="11">
        <v>0</v>
      </c>
      <c r="G7870" s="11">
        <v>1.272445012123</v>
      </c>
      <c r="H7870" s="11">
        <v>2.45100137295</v>
      </c>
      <c r="I7870" s="11">
        <v>0.70639163978899999</v>
      </c>
      <c r="J7870" s="11">
        <v>3.290916025204</v>
      </c>
      <c r="K7870" s="11">
        <v>8.5584561807289994</v>
      </c>
    </row>
    <row r="7871" spans="1:11" x14ac:dyDescent="0.35">
      <c r="A7871" s="1" t="s">
        <v>8865</v>
      </c>
      <c r="B7871" s="8">
        <v>1.014465140006E-2</v>
      </c>
      <c r="C7871" s="8">
        <v>2.2015761351040001E-2</v>
      </c>
      <c r="D7871" s="6">
        <v>0.2184130980423</v>
      </c>
      <c r="E7871" s="8">
        <v>6.8393978108210005E-2</v>
      </c>
      <c r="F7871" s="8">
        <v>3.0144836803070001E-3</v>
      </c>
      <c r="G7871" s="8">
        <v>3.5832788615240002E-2</v>
      </c>
      <c r="H7871" s="8">
        <v>6.4361763950849998E-2</v>
      </c>
      <c r="I7871" s="8">
        <v>1.4980084954190001E-2</v>
      </c>
      <c r="J7871" s="8">
        <v>1.9558654808540001E-2</v>
      </c>
      <c r="K7871" s="8">
        <v>1.8398265508969999E-2</v>
      </c>
    </row>
    <row r="7872" spans="1:11" x14ac:dyDescent="0.35">
      <c r="B7872" s="11">
        <v>2.8840700772110002</v>
      </c>
      <c r="C7872" s="11">
        <v>6.2954908572720001</v>
      </c>
      <c r="D7872" s="9">
        <v>0.88258772008779995</v>
      </c>
      <c r="E7872" s="11">
        <v>0.58250498582230004</v>
      </c>
      <c r="F7872" s="11">
        <v>0.67080776952669996</v>
      </c>
      <c r="G7872" s="11">
        <v>2.213262307685</v>
      </c>
      <c r="H7872" s="11">
        <v>2.6221880322170001</v>
      </c>
      <c r="I7872" s="11">
        <v>3.6733028250549999</v>
      </c>
      <c r="J7872" s="11">
        <v>1.3142189404389999</v>
      </c>
      <c r="K7872" s="11">
        <v>11.95887258083</v>
      </c>
    </row>
    <row r="7873" spans="1:11" x14ac:dyDescent="0.35">
      <c r="A7873" s="1" t="s">
        <v>8866</v>
      </c>
      <c r="B7873" s="7">
        <v>3.6364038082729998E-2</v>
      </c>
      <c r="C7873" s="8">
        <v>6.9338685100009997E-2</v>
      </c>
      <c r="D7873" s="8">
        <v>0</v>
      </c>
      <c r="E7873" s="8">
        <v>0.19612539129850001</v>
      </c>
      <c r="F7873" s="7">
        <v>2.2359012041640002E-2</v>
      </c>
      <c r="G7873" s="8">
        <v>8.6820499246870006E-2</v>
      </c>
      <c r="H7873" s="8">
        <v>0.1606182951623</v>
      </c>
      <c r="I7873" s="8">
        <v>5.4172819171709997E-2</v>
      </c>
      <c r="J7873" s="6">
        <v>0.17739270368419999</v>
      </c>
      <c r="K7873" s="8">
        <v>6.7316647664199994E-2</v>
      </c>
    </row>
    <row r="7874" spans="1:11" x14ac:dyDescent="0.35">
      <c r="B7874" s="10">
        <v>10.33810132897</v>
      </c>
      <c r="C7874" s="11">
        <v>19.827661244240002</v>
      </c>
      <c r="D7874" s="11">
        <v>0</v>
      </c>
      <c r="E7874" s="11">
        <v>1.6703812446320001</v>
      </c>
      <c r="F7874" s="10">
        <v>4.9755117582670003</v>
      </c>
      <c r="G7874" s="11">
        <v>5.3625895707069997</v>
      </c>
      <c r="H7874" s="11">
        <v>6.5438133679990003</v>
      </c>
      <c r="I7874" s="11">
        <v>13.283847876239999</v>
      </c>
      <c r="J7874" s="9">
        <v>11.919677163879999</v>
      </c>
      <c r="K7874" s="11">
        <v>43.755820981729997</v>
      </c>
    </row>
    <row r="7875" spans="1:11" x14ac:dyDescent="0.35">
      <c r="A7875" s="1" t="s">
        <v>8867</v>
      </c>
      <c r="B7875" s="8">
        <v>7.6961373241139996E-2</v>
      </c>
      <c r="C7875" s="8">
        <v>0.12788464494429999</v>
      </c>
      <c r="D7875" s="8">
        <v>0</v>
      </c>
      <c r="E7875" s="8">
        <v>0.2310229418508</v>
      </c>
      <c r="F7875" s="8">
        <v>6.8845391309030002E-2</v>
      </c>
      <c r="G7875" s="8">
        <v>0.1062011423044</v>
      </c>
      <c r="H7875" s="8">
        <v>0.1179794676586</v>
      </c>
      <c r="I7875" s="8">
        <v>0.12953036396750001</v>
      </c>
      <c r="J7875" s="8">
        <v>0.14405306611089999</v>
      </c>
      <c r="K7875" s="8">
        <v>0.10783980136220001</v>
      </c>
    </row>
    <row r="7876" spans="1:11" x14ac:dyDescent="0.35">
      <c r="B7876" s="11">
        <v>21.87970635093</v>
      </c>
      <c r="C7876" s="11">
        <v>36.569101572050002</v>
      </c>
      <c r="D7876" s="11">
        <v>0</v>
      </c>
      <c r="E7876" s="11">
        <v>1.9676003529799999</v>
      </c>
      <c r="F7876" s="11">
        <v>15.32004425431</v>
      </c>
      <c r="G7876" s="11">
        <v>6.5596620966149999</v>
      </c>
      <c r="H7876" s="11">
        <v>4.8066480648020002</v>
      </c>
      <c r="I7876" s="11">
        <v>31.762453507250001</v>
      </c>
      <c r="J7876" s="11">
        <v>9.6794626094969995</v>
      </c>
      <c r="K7876" s="11">
        <v>70.095870885449997</v>
      </c>
    </row>
    <row r="7877" spans="1:11" x14ac:dyDescent="0.35">
      <c r="A7877" s="1" t="s">
        <v>8868</v>
      </c>
      <c r="B7877" s="8">
        <v>7.7066785597240006E-2</v>
      </c>
      <c r="C7877" s="8">
        <v>4.3196609816959997E-2</v>
      </c>
      <c r="D7877" s="8">
        <v>0</v>
      </c>
      <c r="E7877" s="8">
        <v>0</v>
      </c>
      <c r="F7877" s="8">
        <v>5.8882202660289998E-2</v>
      </c>
      <c r="G7877" s="8">
        <v>0.14258110167579999</v>
      </c>
      <c r="H7877" s="8">
        <v>6.2576403774630002E-2</v>
      </c>
      <c r="I7877" s="8">
        <v>3.9976708278389998E-2</v>
      </c>
      <c r="J7877" s="8">
        <v>0.111973811651</v>
      </c>
      <c r="K7877" s="8">
        <v>6.4285919397679997E-2</v>
      </c>
    </row>
    <row r="7878" spans="1:11" x14ac:dyDescent="0.35">
      <c r="B7878" s="11">
        <v>21.90967451937</v>
      </c>
      <c r="C7878" s="11">
        <v>12.352235193309999</v>
      </c>
      <c r="D7878" s="11">
        <v>0</v>
      </c>
      <c r="E7878" s="11">
        <v>0</v>
      </c>
      <c r="F7878" s="11">
        <v>13.102953348</v>
      </c>
      <c r="G7878" s="11">
        <v>8.8067211713740008</v>
      </c>
      <c r="H7878" s="11">
        <v>2.5494499684980001</v>
      </c>
      <c r="I7878" s="11">
        <v>9.8027852248130003</v>
      </c>
      <c r="J7878" s="11">
        <v>7.5239378958060001</v>
      </c>
      <c r="K7878" s="11">
        <v>41.785847608490002</v>
      </c>
    </row>
    <row r="7879" spans="1:11" x14ac:dyDescent="0.35">
      <c r="A7879" s="1" t="s">
        <v>8869</v>
      </c>
      <c r="B7879" s="6">
        <v>0.77423846249960004</v>
      </c>
      <c r="C7879" s="8">
        <v>0.68496707428460002</v>
      </c>
      <c r="D7879" s="8">
        <v>0.3286276724785</v>
      </c>
      <c r="E7879" s="7">
        <v>0.24902452042279999</v>
      </c>
      <c r="F7879" s="6">
        <v>0.83576672373789995</v>
      </c>
      <c r="G7879" s="8">
        <v>0.55256816252600005</v>
      </c>
      <c r="H7879" s="7">
        <v>0.43338620978719999</v>
      </c>
      <c r="I7879" s="8">
        <v>0.72676656990559996</v>
      </c>
      <c r="J7879" s="7">
        <v>0.4319570103614</v>
      </c>
      <c r="K7879" s="8">
        <v>0.68992995350950004</v>
      </c>
    </row>
    <row r="7880" spans="1:11" x14ac:dyDescent="0.35">
      <c r="B7880" s="9">
        <v>220.1118495119</v>
      </c>
      <c r="C7880" s="11">
        <v>195.868945204</v>
      </c>
      <c r="D7880" s="11">
        <v>1.3279549203330001</v>
      </c>
      <c r="E7880" s="10">
        <v>2.12091808008</v>
      </c>
      <c r="F7880" s="9">
        <v>185.98170408350001</v>
      </c>
      <c r="G7880" s="11">
        <v>34.130145428459997</v>
      </c>
      <c r="H7880" s="10">
        <v>17.656758654090002</v>
      </c>
      <c r="I7880" s="11">
        <v>178.2121865499</v>
      </c>
      <c r="J7880" s="10">
        <v>29.02480206485</v>
      </c>
      <c r="K7880" s="11">
        <v>448.45446978119998</v>
      </c>
    </row>
    <row r="7881" spans="1:11" x14ac:dyDescent="0.35">
      <c r="A7881" s="1" t="s">
        <v>8870</v>
      </c>
      <c r="B7881" s="8">
        <v>8.6672496508649992E-3</v>
      </c>
      <c r="C7881" s="8">
        <v>2.232947239656E-2</v>
      </c>
      <c r="D7881" s="8">
        <v>0</v>
      </c>
      <c r="E7881" s="8">
        <v>0</v>
      </c>
      <c r="F7881" s="8">
        <v>5.7547212632369999E-3</v>
      </c>
      <c r="G7881" s="8">
        <v>1.916033085248E-2</v>
      </c>
      <c r="H7881" s="8">
        <v>2.3110699698599999E-2</v>
      </c>
      <c r="I7881" s="8">
        <v>2.2199673545380001E-2</v>
      </c>
      <c r="J7881" s="8">
        <v>3.6534941932149997E-2</v>
      </c>
      <c r="K7881" s="8">
        <v>1.7391029791109999E-2</v>
      </c>
    </row>
    <row r="7882" spans="1:11" x14ac:dyDescent="0.35">
      <c r="B7882" s="11">
        <v>2.4640526701219998</v>
      </c>
      <c r="C7882" s="11">
        <v>6.3851977262470001</v>
      </c>
      <c r="D7882" s="11">
        <v>0</v>
      </c>
      <c r="E7882" s="11">
        <v>0</v>
      </c>
      <c r="F7882" s="11">
        <v>1.280588035709</v>
      </c>
      <c r="G7882" s="11">
        <v>1.183464634413</v>
      </c>
      <c r="H7882" s="11">
        <v>0.9415621394732</v>
      </c>
      <c r="I7882" s="11">
        <v>5.4436355867739996</v>
      </c>
      <c r="J7882" s="11">
        <v>2.4549189678490002</v>
      </c>
      <c r="K7882" s="11">
        <v>11.30416936422</v>
      </c>
    </row>
    <row r="7883" spans="1:11" x14ac:dyDescent="0.35">
      <c r="A7883" s="1" t="s">
        <v>8871</v>
      </c>
      <c r="B7883" s="8">
        <v>1</v>
      </c>
      <c r="C7883" s="8">
        <v>1</v>
      </c>
      <c r="D7883" s="8">
        <v>1</v>
      </c>
      <c r="E7883" s="8">
        <v>1</v>
      </c>
      <c r="F7883" s="8">
        <v>1</v>
      </c>
      <c r="G7883" s="8">
        <v>1</v>
      </c>
      <c r="H7883" s="8">
        <v>1</v>
      </c>
      <c r="I7883" s="8">
        <v>1</v>
      </c>
      <c r="J7883" s="8">
        <v>1</v>
      </c>
      <c r="K7883" s="8">
        <v>1</v>
      </c>
    </row>
    <row r="7884" spans="1:11" x14ac:dyDescent="0.35">
      <c r="B7884" s="11">
        <v>284.29464586569998</v>
      </c>
      <c r="C7884" s="11">
        <v>285.95381085809998</v>
      </c>
      <c r="D7884" s="11">
        <v>4.0409102201230001</v>
      </c>
      <c r="E7884" s="11">
        <v>8.5169045862590007</v>
      </c>
      <c r="F7884" s="11">
        <v>222.52824717839999</v>
      </c>
      <c r="G7884" s="11">
        <v>61.766398687239999</v>
      </c>
      <c r="H7884" s="11">
        <v>40.741394754490003</v>
      </c>
      <c r="I7884" s="11">
        <v>245.21241610359999</v>
      </c>
      <c r="J7884" s="11">
        <v>67.193728469809997</v>
      </c>
      <c r="K7884" s="11">
        <v>650</v>
      </c>
    </row>
    <row r="7885" spans="1:11" x14ac:dyDescent="0.35">
      <c r="A7885" s="1" t="s">
        <v>8872</v>
      </c>
    </row>
    <row r="7886" spans="1:11" x14ac:dyDescent="0.35">
      <c r="A7886" s="1" t="s">
        <v>8873</v>
      </c>
    </row>
    <row r="7890" spans="1:9" x14ac:dyDescent="0.35">
      <c r="A7890" s="4" t="s">
        <v>8874</v>
      </c>
    </row>
    <row r="7891" spans="1:9" x14ac:dyDescent="0.35">
      <c r="A7891" s="1" t="s">
        <v>8875</v>
      </c>
    </row>
    <row r="7892" spans="1:9" ht="62" x14ac:dyDescent="0.35">
      <c r="A7892" s="5" t="s">
        <v>8876</v>
      </c>
      <c r="B7892" s="5" t="s">
        <v>8877</v>
      </c>
      <c r="C7892" s="5" t="s">
        <v>8878</v>
      </c>
      <c r="D7892" s="5" t="s">
        <v>8879</v>
      </c>
      <c r="E7892" s="5" t="s">
        <v>8880</v>
      </c>
      <c r="F7892" s="5" t="s">
        <v>8881</v>
      </c>
      <c r="G7892" s="5" t="s">
        <v>8882</v>
      </c>
      <c r="H7892" s="5" t="s">
        <v>8883</v>
      </c>
      <c r="I7892" s="5" t="s">
        <v>8884</v>
      </c>
    </row>
    <row r="7893" spans="1:9" x14ac:dyDescent="0.35">
      <c r="A7893" s="1" t="s">
        <v>8885</v>
      </c>
      <c r="B7893" s="8">
        <v>7.7376626660839998E-3</v>
      </c>
      <c r="C7893" s="8">
        <v>1.424645828932E-2</v>
      </c>
      <c r="D7893" s="8">
        <v>0</v>
      </c>
      <c r="E7893" s="8">
        <v>2.805675703116E-2</v>
      </c>
      <c r="F7893" s="8">
        <v>5.0492559876200001E-2</v>
      </c>
      <c r="G7893" s="8">
        <v>5.5874872848070004E-3</v>
      </c>
      <c r="H7893" s="8">
        <v>4.7458840639499997E-2</v>
      </c>
      <c r="I7893" s="8">
        <v>1.6320339395000001E-2</v>
      </c>
    </row>
    <row r="7894" spans="1:9" x14ac:dyDescent="0.35">
      <c r="B7894" s="11">
        <v>2.2381084658639998</v>
      </c>
      <c r="C7894" s="11">
        <v>3.75362692207</v>
      </c>
      <c r="D7894" s="11">
        <v>0</v>
      </c>
      <c r="E7894" s="11">
        <v>2.2381084658639998</v>
      </c>
      <c r="F7894" s="11">
        <v>2.565325429035</v>
      </c>
      <c r="G7894" s="11">
        <v>1.188301493035</v>
      </c>
      <c r="H7894" s="11">
        <v>4.6164852188190002</v>
      </c>
      <c r="I7894" s="11">
        <v>10.608220606750001</v>
      </c>
    </row>
    <row r="7895" spans="1:9" x14ac:dyDescent="0.35">
      <c r="A7895" s="1" t="s">
        <v>8886</v>
      </c>
      <c r="B7895" s="8">
        <v>4.1370562555389997E-3</v>
      </c>
      <c r="C7895" s="8">
        <v>5.6328852188590002E-3</v>
      </c>
      <c r="D7895" s="8">
        <v>5.7124781301959998E-3</v>
      </c>
      <c r="E7895" s="8">
        <v>0</v>
      </c>
      <c r="F7895" s="8">
        <v>1.291290310393E-2</v>
      </c>
      <c r="G7895" s="8">
        <v>3.8937336682280002E-3</v>
      </c>
      <c r="H7895" s="8">
        <v>8.1984683325589999E-3</v>
      </c>
      <c r="I7895" s="8">
        <v>5.3511877085910004E-3</v>
      </c>
    </row>
    <row r="7896" spans="1:9" x14ac:dyDescent="0.35">
      <c r="B7896" s="11">
        <v>1.1966379291589999</v>
      </c>
      <c r="C7896" s="11">
        <v>1.4841407721869999</v>
      </c>
      <c r="D7896" s="11">
        <v>1.1966379291589999</v>
      </c>
      <c r="E7896" s="11">
        <v>0</v>
      </c>
      <c r="F7896" s="11">
        <v>0.65605306556830001</v>
      </c>
      <c r="G7896" s="11">
        <v>0.82808770661849995</v>
      </c>
      <c r="H7896" s="11">
        <v>0.79749330923840001</v>
      </c>
      <c r="I7896" s="11">
        <v>3.4782720105839999</v>
      </c>
    </row>
    <row r="7897" spans="1:9" x14ac:dyDescent="0.35">
      <c r="A7897" s="1" t="s">
        <v>8887</v>
      </c>
      <c r="B7897" s="8">
        <v>4.3991390118560004E-3</v>
      </c>
      <c r="C7897" s="8">
        <v>1.073682865384E-2</v>
      </c>
      <c r="D7897" s="8">
        <v>6.0743639546300002E-3</v>
      </c>
      <c r="E7897" s="8">
        <v>0</v>
      </c>
      <c r="F7897" s="8">
        <v>4.1777055394799999E-2</v>
      </c>
      <c r="G7897" s="8">
        <v>3.3215091696419999E-3</v>
      </c>
      <c r="H7897" s="6">
        <v>4.582025249617E-2</v>
      </c>
      <c r="I7897" s="8">
        <v>1.316685566266E-2</v>
      </c>
    </row>
    <row r="7898" spans="1:9" x14ac:dyDescent="0.35">
      <c r="B7898" s="11">
        <v>1.272445012123</v>
      </c>
      <c r="C7898" s="11">
        <v>2.82891707358</v>
      </c>
      <c r="D7898" s="11">
        <v>1.272445012123</v>
      </c>
      <c r="E7898" s="11">
        <v>0</v>
      </c>
      <c r="F7898" s="11">
        <v>2.122525433791</v>
      </c>
      <c r="G7898" s="11">
        <v>0.70639163978899999</v>
      </c>
      <c r="H7898" s="9">
        <v>4.4570940950260001</v>
      </c>
      <c r="I7898" s="11">
        <v>8.5584561807289994</v>
      </c>
    </row>
    <row r="7899" spans="1:9" x14ac:dyDescent="0.35">
      <c r="A7899" s="1" t="s">
        <v>8888</v>
      </c>
      <c r="B7899" s="8">
        <v>9.9709025291580006E-3</v>
      </c>
      <c r="C7899" s="8">
        <v>1.6808963906420001E-2</v>
      </c>
      <c r="D7899" s="8">
        <v>3.2022841827180001E-3</v>
      </c>
      <c r="E7899" s="8">
        <v>2.7745287487209998E-2</v>
      </c>
      <c r="F7899" s="8">
        <v>0</v>
      </c>
      <c r="G7899" s="8">
        <v>2.0824522123980001E-2</v>
      </c>
      <c r="H7899" s="8">
        <v>4.7762384534749999E-2</v>
      </c>
      <c r="I7899" s="8">
        <v>1.8398265508969999E-2</v>
      </c>
    </row>
    <row r="7900" spans="1:9" x14ac:dyDescent="0.35">
      <c r="B7900" s="11">
        <v>2.8840700772110002</v>
      </c>
      <c r="C7900" s="11">
        <v>4.428790522521</v>
      </c>
      <c r="D7900" s="11">
        <v>0.67080776952669996</v>
      </c>
      <c r="E7900" s="11">
        <v>2.213262307685</v>
      </c>
      <c r="F7900" s="11">
        <v>0</v>
      </c>
      <c r="G7900" s="11">
        <v>4.428790522521</v>
      </c>
      <c r="H7900" s="11">
        <v>4.6460119811</v>
      </c>
      <c r="I7900" s="11">
        <v>11.95887258083</v>
      </c>
    </row>
    <row r="7901" spans="1:9" x14ac:dyDescent="0.35">
      <c r="A7901" s="1" t="s">
        <v>8889</v>
      </c>
      <c r="B7901" s="8">
        <v>4.1648288733900002E-2</v>
      </c>
      <c r="C7901" s="8">
        <v>6.2209545075610002E-2</v>
      </c>
      <c r="D7901" s="7">
        <v>2.600978899064E-2</v>
      </c>
      <c r="E7901" s="8">
        <v>8.271497330317E-2</v>
      </c>
      <c r="F7901" s="8">
        <v>0.1037276973605</v>
      </c>
      <c r="G7901" s="8">
        <v>5.2291113546249997E-2</v>
      </c>
      <c r="H7901" s="6">
        <v>0.1574763642258</v>
      </c>
      <c r="I7901" s="8">
        <v>6.7316647664199994E-2</v>
      </c>
    </row>
    <row r="7902" spans="1:9" x14ac:dyDescent="0.35">
      <c r="B7902" s="11">
        <v>12.04671121328</v>
      </c>
      <c r="C7902" s="11">
        <v>16.390840338229999</v>
      </c>
      <c r="D7902" s="10">
        <v>5.448476007479</v>
      </c>
      <c r="E7902" s="11">
        <v>6.5982352057969997</v>
      </c>
      <c r="F7902" s="11">
        <v>5.2699902794879998</v>
      </c>
      <c r="G7902" s="11">
        <v>11.12085005874</v>
      </c>
      <c r="H7902" s="9">
        <v>15.318269430220001</v>
      </c>
      <c r="I7902" s="11">
        <v>43.755820981729997</v>
      </c>
    </row>
    <row r="7903" spans="1:9" x14ac:dyDescent="0.35">
      <c r="A7903" s="1" t="s">
        <v>8890</v>
      </c>
      <c r="B7903" s="8">
        <v>9.3840665138140003E-2</v>
      </c>
      <c r="C7903" s="8">
        <v>0.10996077978219999</v>
      </c>
      <c r="D7903" s="8">
        <v>6.0623262318389999E-2</v>
      </c>
      <c r="E7903" s="8">
        <v>0.18106953147470001</v>
      </c>
      <c r="F7903" s="8">
        <v>0.11786571115239999</v>
      </c>
      <c r="G7903" s="8">
        <v>0.1080723402389</v>
      </c>
      <c r="H7903" s="8">
        <v>0.14372215408450001</v>
      </c>
      <c r="I7903" s="8">
        <v>0.10783980136220001</v>
      </c>
    </row>
    <row r="7904" spans="1:9" x14ac:dyDescent="0.35">
      <c r="B7904" s="11">
        <v>27.143285530979998</v>
      </c>
      <c r="C7904" s="11">
        <v>28.972235413189999</v>
      </c>
      <c r="D7904" s="11">
        <v>12.69923375217</v>
      </c>
      <c r="E7904" s="11">
        <v>14.44405177881</v>
      </c>
      <c r="F7904" s="11">
        <v>5.9882863291530004</v>
      </c>
      <c r="G7904" s="11">
        <v>22.983949084030002</v>
      </c>
      <c r="H7904" s="11">
        <v>13.980349941289999</v>
      </c>
      <c r="I7904" s="11">
        <v>70.095870885449997</v>
      </c>
    </row>
    <row r="7905" spans="1:9" x14ac:dyDescent="0.35">
      <c r="A7905" s="1" t="s">
        <v>8891</v>
      </c>
      <c r="B7905" s="8">
        <v>7.6962064296799998E-2</v>
      </c>
      <c r="C7905" s="8">
        <v>4.169124027677E-2</v>
      </c>
      <c r="D7905" s="8">
        <v>5.714802871382E-2</v>
      </c>
      <c r="E7905" s="8">
        <v>0.12899370177409999</v>
      </c>
      <c r="F7905" s="8">
        <v>8.3557026548710001E-2</v>
      </c>
      <c r="G7905" s="8">
        <v>3.1689761123460003E-2</v>
      </c>
      <c r="H7905" s="8">
        <v>8.7793267162009997E-2</v>
      </c>
      <c r="I7905" s="8">
        <v>6.4285919397679997E-2</v>
      </c>
    </row>
    <row r="7906" spans="1:9" x14ac:dyDescent="0.35">
      <c r="B7906" s="11">
        <v>22.26117305527</v>
      </c>
      <c r="C7906" s="11">
        <v>10.984720464500001</v>
      </c>
      <c r="D7906" s="11">
        <v>11.971249110640001</v>
      </c>
      <c r="E7906" s="11">
        <v>10.289923944630001</v>
      </c>
      <c r="F7906" s="11">
        <v>4.2451990056650004</v>
      </c>
      <c r="G7906" s="11">
        <v>6.7395214588360002</v>
      </c>
      <c r="H7906" s="11">
        <v>8.5399540887200001</v>
      </c>
      <c r="I7906" s="11">
        <v>41.785847608490002</v>
      </c>
    </row>
    <row r="7907" spans="1:9" x14ac:dyDescent="0.35">
      <c r="A7907" s="1" t="s">
        <v>8892</v>
      </c>
      <c r="B7907" s="6">
        <v>0.75687693002599998</v>
      </c>
      <c r="C7907" s="8">
        <v>0.7144790168706</v>
      </c>
      <c r="D7907" s="6">
        <v>0.83511655680679997</v>
      </c>
      <c r="E7907" s="8">
        <v>0.5514197489296</v>
      </c>
      <c r="F7907" s="8">
        <v>0.57489371192890004</v>
      </c>
      <c r="G7907" s="8">
        <v>0.74782508873010001</v>
      </c>
      <c r="H7907" s="7">
        <v>0.42436460331609999</v>
      </c>
      <c r="I7907" s="8">
        <v>0.68992995350950004</v>
      </c>
    </row>
    <row r="7908" spans="1:9" x14ac:dyDescent="0.35">
      <c r="B7908" s="9">
        <v>218.92562881200001</v>
      </c>
      <c r="C7908" s="11">
        <v>188.24943143869999</v>
      </c>
      <c r="D7908" s="9">
        <v>174.93846354729999</v>
      </c>
      <c r="E7908" s="11">
        <v>43.987165264790001</v>
      </c>
      <c r="F7908" s="11">
        <v>29.20805484648</v>
      </c>
      <c r="G7908" s="11">
        <v>159.04137659220001</v>
      </c>
      <c r="H7908" s="10">
        <v>41.279409530460001</v>
      </c>
      <c r="I7908" s="11">
        <v>448.45446978119998</v>
      </c>
    </row>
    <row r="7909" spans="1:9" x14ac:dyDescent="0.35">
      <c r="A7909" s="1" t="s">
        <v>8893</v>
      </c>
      <c r="B7909" s="8">
        <v>4.427291342519E-3</v>
      </c>
      <c r="C7909" s="8">
        <v>2.423428192642E-2</v>
      </c>
      <c r="D7909" s="8">
        <v>6.1132369027579996E-3</v>
      </c>
      <c r="E7909" s="8">
        <v>0</v>
      </c>
      <c r="F7909" s="8">
        <v>1.4773334634560001E-2</v>
      </c>
      <c r="G7909" s="8">
        <v>2.649444411459E-2</v>
      </c>
      <c r="H7909" s="8">
        <v>3.7403665208600001E-2</v>
      </c>
      <c r="I7909" s="8">
        <v>1.7391029791109999E-2</v>
      </c>
    </row>
    <row r="7910" spans="1:9" x14ac:dyDescent="0.35">
      <c r="B7910" s="11">
        <v>1.280588035709</v>
      </c>
      <c r="C7910" s="11">
        <v>6.3851977262470001</v>
      </c>
      <c r="D7910" s="11">
        <v>1.280588035709</v>
      </c>
      <c r="E7910" s="11">
        <v>0</v>
      </c>
      <c r="F7910" s="11">
        <v>0.75057416582949998</v>
      </c>
      <c r="G7910" s="11">
        <v>5.6346235604170003</v>
      </c>
      <c r="H7910" s="11">
        <v>3.638383602262</v>
      </c>
      <c r="I7910" s="11">
        <v>11.30416936422</v>
      </c>
    </row>
    <row r="7911" spans="1:9" x14ac:dyDescent="0.35">
      <c r="A7911" s="1" t="s">
        <v>8894</v>
      </c>
      <c r="B7911" s="8">
        <v>1</v>
      </c>
      <c r="C7911" s="8">
        <v>1</v>
      </c>
      <c r="D7911" s="8">
        <v>1</v>
      </c>
      <c r="E7911" s="8">
        <v>1</v>
      </c>
      <c r="F7911" s="8">
        <v>1</v>
      </c>
      <c r="G7911" s="8">
        <v>1</v>
      </c>
      <c r="H7911" s="8">
        <v>1</v>
      </c>
      <c r="I7911" s="8">
        <v>1</v>
      </c>
    </row>
    <row r="7912" spans="1:9" x14ac:dyDescent="0.35">
      <c r="B7912" s="11">
        <v>289.24864813160002</v>
      </c>
      <c r="C7912" s="11">
        <v>263.47790067120002</v>
      </c>
      <c r="D7912" s="11">
        <v>209.47790116409999</v>
      </c>
      <c r="E7912" s="11">
        <v>79.770746967570005</v>
      </c>
      <c r="F7912" s="11">
        <v>50.806008555010003</v>
      </c>
      <c r="G7912" s="11">
        <v>212.67189211620001</v>
      </c>
      <c r="H7912" s="11">
        <v>97.273451197130001</v>
      </c>
      <c r="I7912" s="11">
        <v>650</v>
      </c>
    </row>
    <row r="7913" spans="1:9" x14ac:dyDescent="0.35">
      <c r="A7913" s="1" t="s">
        <v>8895</v>
      </c>
    </row>
    <row r="7914" spans="1:9" x14ac:dyDescent="0.35">
      <c r="A7914" s="1" t="s">
        <v>8896</v>
      </c>
    </row>
    <row r="7918" spans="1:9" x14ac:dyDescent="0.35">
      <c r="A7918" s="4" t="s">
        <v>8897</v>
      </c>
    </row>
    <row r="7919" spans="1:9" x14ac:dyDescent="0.35">
      <c r="A7919" s="1" t="s">
        <v>8898</v>
      </c>
    </row>
    <row r="7920" spans="1:9" ht="62" x14ac:dyDescent="0.35">
      <c r="A7920" s="5" t="s">
        <v>8899</v>
      </c>
      <c r="B7920" s="5" t="s">
        <v>8900</v>
      </c>
      <c r="C7920" s="5" t="s">
        <v>8901</v>
      </c>
      <c r="D7920" s="5" t="s">
        <v>8902</v>
      </c>
      <c r="E7920" s="5" t="s">
        <v>8903</v>
      </c>
      <c r="F7920" s="5" t="s">
        <v>8904</v>
      </c>
      <c r="G7920" s="5" t="s">
        <v>8905</v>
      </c>
      <c r="H7920" s="5" t="s">
        <v>8906</v>
      </c>
      <c r="I7920" s="5" t="s">
        <v>8907</v>
      </c>
    </row>
    <row r="7921" spans="1:9" x14ac:dyDescent="0.35">
      <c r="A7921" s="1" t="s">
        <v>8908</v>
      </c>
      <c r="B7921" s="8">
        <v>1.4842619224690001E-2</v>
      </c>
      <c r="C7921" s="8">
        <v>7.478013508674E-3</v>
      </c>
      <c r="D7921" s="8">
        <v>3.5841755780419999E-3</v>
      </c>
      <c r="E7921" s="8">
        <v>6.3100766283290005E-2</v>
      </c>
      <c r="F7921" s="8">
        <v>1.5761991346700002E-2</v>
      </c>
      <c r="G7921" s="8">
        <v>4.435120838918E-3</v>
      </c>
      <c r="H7921" s="8">
        <v>4.719706615561E-2</v>
      </c>
      <c r="I7921" s="8">
        <v>1.6320339395000001E-2</v>
      </c>
    </row>
    <row r="7922" spans="1:9" x14ac:dyDescent="0.35">
      <c r="B7922" s="11">
        <v>3.75362692207</v>
      </c>
      <c r="C7922" s="11">
        <v>2.2381084658639998</v>
      </c>
      <c r="D7922" s="11">
        <v>0.7349578493333</v>
      </c>
      <c r="E7922" s="11">
        <v>3.0186690727359999</v>
      </c>
      <c r="F7922" s="11">
        <v>1.2673094340519999</v>
      </c>
      <c r="G7922" s="11">
        <v>0.970799031812</v>
      </c>
      <c r="H7922" s="11">
        <v>4.6164852188190002</v>
      </c>
      <c r="I7922" s="11">
        <v>10.608220606750001</v>
      </c>
    </row>
    <row r="7923" spans="1:9" x14ac:dyDescent="0.35">
      <c r="A7923" s="1" t="s">
        <v>8909</v>
      </c>
      <c r="B7923" s="8">
        <v>1.0600354887640001E-2</v>
      </c>
      <c r="C7923" s="8">
        <v>0</v>
      </c>
      <c r="D7923" s="8">
        <v>9.8739977844610003E-3</v>
      </c>
      <c r="E7923" s="8">
        <v>1.3713809020590001E-2</v>
      </c>
      <c r="F7923" s="8">
        <v>0</v>
      </c>
      <c r="G7923" s="8">
        <v>0</v>
      </c>
      <c r="H7923" s="8">
        <v>8.1532470463350007E-3</v>
      </c>
      <c r="I7923" s="8">
        <v>5.3511877085910004E-3</v>
      </c>
    </row>
    <row r="7924" spans="1:9" x14ac:dyDescent="0.35">
      <c r="B7924" s="11">
        <v>2.680778701346</v>
      </c>
      <c r="C7924" s="11">
        <v>0</v>
      </c>
      <c r="D7924" s="11">
        <v>2.0247256357780001</v>
      </c>
      <c r="E7924" s="11">
        <v>0.65605306556830001</v>
      </c>
      <c r="F7924" s="11">
        <v>0</v>
      </c>
      <c r="G7924" s="11">
        <v>0</v>
      </c>
      <c r="H7924" s="11">
        <v>0.79749330923840001</v>
      </c>
      <c r="I7924" s="11">
        <v>3.4782720105839999</v>
      </c>
    </row>
    <row r="7925" spans="1:9" x14ac:dyDescent="0.35">
      <c r="A7925" s="1" t="s">
        <v>8910</v>
      </c>
      <c r="B7925" s="8">
        <v>6.1056669610130001E-3</v>
      </c>
      <c r="C7925" s="8">
        <v>4.2515191443260004E-3</v>
      </c>
      <c r="D7925" s="8">
        <v>3.4448664861000001E-3</v>
      </c>
      <c r="E7925" s="8">
        <v>1.7510911295130001E-2</v>
      </c>
      <c r="F7925" s="8">
        <v>0</v>
      </c>
      <c r="G7925" s="8">
        <v>5.8131984115270003E-3</v>
      </c>
      <c r="H7925" s="6">
        <v>5.8703026752039998E-2</v>
      </c>
      <c r="I7925" s="8">
        <v>1.316685566266E-2</v>
      </c>
    </row>
    <row r="7926" spans="1:9" x14ac:dyDescent="0.35">
      <c r="B7926" s="11">
        <v>1.544093770453</v>
      </c>
      <c r="C7926" s="11">
        <v>1.272445012123</v>
      </c>
      <c r="D7926" s="11">
        <v>0.70639163978899999</v>
      </c>
      <c r="E7926" s="11">
        <v>0.83770213066410004</v>
      </c>
      <c r="F7926" s="11">
        <v>0</v>
      </c>
      <c r="G7926" s="11">
        <v>1.272445012123</v>
      </c>
      <c r="H7926" s="9">
        <v>5.7419173981540004</v>
      </c>
      <c r="I7926" s="11">
        <v>8.5584561807289994</v>
      </c>
    </row>
    <row r="7927" spans="1:9" x14ac:dyDescent="0.35">
      <c r="A7927" s="1" t="s">
        <v>8911</v>
      </c>
      <c r="B7927" s="8">
        <v>1.231566189199E-2</v>
      </c>
      <c r="C7927" s="8">
        <v>1.884317284288E-2</v>
      </c>
      <c r="D7927" s="8">
        <v>1.2710905726910001E-2</v>
      </c>
      <c r="E7927" s="8">
        <v>1.062149032544E-2</v>
      </c>
      <c r="F7927" s="8">
        <v>4.5453365072129999E-2</v>
      </c>
      <c r="G7927" s="8">
        <v>9.068646587695E-3</v>
      </c>
      <c r="H7927" s="8">
        <v>3.2763477236810001E-2</v>
      </c>
      <c r="I7927" s="8">
        <v>1.8398265508969999E-2</v>
      </c>
    </row>
    <row r="7928" spans="1:9" x14ac:dyDescent="0.35">
      <c r="B7928" s="11">
        <v>3.1145715820820001</v>
      </c>
      <c r="C7928" s="11">
        <v>5.6396079807120003</v>
      </c>
      <c r="D7928" s="11">
        <v>2.6064515347300001</v>
      </c>
      <c r="E7928" s="11">
        <v>0.50812004735149996</v>
      </c>
      <c r="F7928" s="11">
        <v>3.6545812707450001</v>
      </c>
      <c r="G7928" s="11">
        <v>1.9850267099659999</v>
      </c>
      <c r="H7928" s="11">
        <v>3.2046930180389999</v>
      </c>
      <c r="I7928" s="11">
        <v>11.95887258083</v>
      </c>
    </row>
    <row r="7929" spans="1:9" x14ac:dyDescent="0.35">
      <c r="A7929" s="1" t="s">
        <v>8912</v>
      </c>
      <c r="B7929" s="8">
        <v>5.7852245941860003E-2</v>
      </c>
      <c r="C7929" s="8">
        <v>5.0382184312640001E-2</v>
      </c>
      <c r="D7929" s="8">
        <v>5.5265718201089997E-2</v>
      </c>
      <c r="E7929" s="8">
        <v>6.8939127930440006E-2</v>
      </c>
      <c r="F7929" s="8">
        <v>0.1116041438219</v>
      </c>
      <c r="G7929" s="7">
        <v>2.7893972071939999E-2</v>
      </c>
      <c r="H7929" s="6">
        <v>0.14360354914349999</v>
      </c>
      <c r="I7929" s="8">
        <v>6.7316647664199994E-2</v>
      </c>
    </row>
    <row r="7930" spans="1:9" x14ac:dyDescent="0.35">
      <c r="B7930" s="11">
        <v>14.63055439086</v>
      </c>
      <c r="C7930" s="11">
        <v>15.078976937929999</v>
      </c>
      <c r="D7930" s="11">
        <v>11.3325847204</v>
      </c>
      <c r="E7930" s="11">
        <v>3.297969670459</v>
      </c>
      <c r="F7930" s="11">
        <v>8.9732941246879996</v>
      </c>
      <c r="G7930" s="10">
        <v>6.1056828132419998</v>
      </c>
      <c r="H7930" s="9">
        <v>14.046289652940001</v>
      </c>
      <c r="I7930" s="11">
        <v>43.755820981729997</v>
      </c>
    </row>
    <row r="7931" spans="1:9" x14ac:dyDescent="0.35">
      <c r="A7931" s="1" t="s">
        <v>8913</v>
      </c>
      <c r="B7931" s="8">
        <v>0.1120256577572</v>
      </c>
      <c r="C7931" s="8">
        <v>9.7713291334059996E-2</v>
      </c>
      <c r="D7931" s="8">
        <v>0.1098698202969</v>
      </c>
      <c r="E7931" s="8">
        <v>0.1212664306793</v>
      </c>
      <c r="F7931" s="8">
        <v>0.19172775970149999</v>
      </c>
      <c r="G7931" s="8">
        <v>6.3179647927480001E-2</v>
      </c>
      <c r="H7931" s="8">
        <v>0.12800276086260001</v>
      </c>
      <c r="I7931" s="8">
        <v>0.10783980136220001</v>
      </c>
    </row>
    <row r="7932" spans="1:9" x14ac:dyDescent="0.35">
      <c r="B7932" s="11">
        <v>28.33074934783</v>
      </c>
      <c r="C7932" s="11">
        <v>29.244791321720001</v>
      </c>
      <c r="D7932" s="11">
        <v>22.529500877890001</v>
      </c>
      <c r="E7932" s="11">
        <v>5.8012484699369997</v>
      </c>
      <c r="F7932" s="11">
        <v>15.41546326824</v>
      </c>
      <c r="G7932" s="11">
        <v>13.829328053479999</v>
      </c>
      <c r="H7932" s="11">
        <v>12.5203302159</v>
      </c>
      <c r="I7932" s="11">
        <v>70.095870885449997</v>
      </c>
    </row>
    <row r="7933" spans="1:9" x14ac:dyDescent="0.35">
      <c r="A7933" s="1" t="s">
        <v>8914</v>
      </c>
      <c r="B7933" s="8">
        <v>4.1285132322409997E-2</v>
      </c>
      <c r="C7933" s="8">
        <v>7.825410750773E-2</v>
      </c>
      <c r="D7933" s="7">
        <v>2.84988236859E-2</v>
      </c>
      <c r="E7933" s="8">
        <v>9.609231365965E-2</v>
      </c>
      <c r="F7933" s="6">
        <v>0.14240245811050001</v>
      </c>
      <c r="G7933" s="8">
        <v>5.469096554346E-2</v>
      </c>
      <c r="H7933" s="8">
        <v>8.101400239249E-2</v>
      </c>
      <c r="I7933" s="8">
        <v>6.4285919397679997E-2</v>
      </c>
    </row>
    <row r="7934" spans="1:9" x14ac:dyDescent="0.35">
      <c r="B7934" s="11">
        <v>10.440811141259999</v>
      </c>
      <c r="C7934" s="11">
        <v>23.420816276739998</v>
      </c>
      <c r="D7934" s="10">
        <v>5.8438638701299999</v>
      </c>
      <c r="E7934" s="11">
        <v>4.5969472711280002</v>
      </c>
      <c r="F7934" s="9">
        <v>11.44956716611</v>
      </c>
      <c r="G7934" s="11">
        <v>11.971249110640001</v>
      </c>
      <c r="H7934" s="11">
        <v>7.9242201904909999</v>
      </c>
      <c r="I7934" s="11">
        <v>41.785847608490002</v>
      </c>
    </row>
    <row r="7935" spans="1:9" x14ac:dyDescent="0.35">
      <c r="A7935" s="1" t="s">
        <v>8915</v>
      </c>
      <c r="B7935" s="8">
        <v>0.71972426513029997</v>
      </c>
      <c r="C7935" s="8">
        <v>0.73879898456939996</v>
      </c>
      <c r="D7935" s="8">
        <v>0.74927327266179999</v>
      </c>
      <c r="E7935" s="8">
        <v>0.59306551942389996</v>
      </c>
      <c r="F7935" s="7">
        <v>0.49305028194720002</v>
      </c>
      <c r="G7935" s="6">
        <v>0.82906804859060002</v>
      </c>
      <c r="H7935" s="7">
        <v>0.46336551713520002</v>
      </c>
      <c r="I7935" s="8">
        <v>0.68992995350950004</v>
      </c>
    </row>
    <row r="7936" spans="1:9" x14ac:dyDescent="0.35">
      <c r="B7936" s="11">
        <v>182.01480056610001</v>
      </c>
      <c r="C7936" s="11">
        <v>221.1165117605</v>
      </c>
      <c r="D7936" s="11">
        <v>153.64321893499999</v>
      </c>
      <c r="E7936" s="11">
        <v>28.3715816311</v>
      </c>
      <c r="F7936" s="10">
        <v>39.642660627669997</v>
      </c>
      <c r="G7936" s="9">
        <v>181.47385113289999</v>
      </c>
      <c r="H7936" s="10">
        <v>45.323157454570001</v>
      </c>
      <c r="I7936" s="11">
        <v>448.45446978119998</v>
      </c>
    </row>
    <row r="7937" spans="1:11" x14ac:dyDescent="0.35">
      <c r="A7937" s="1" t="s">
        <v>8916</v>
      </c>
      <c r="B7937" s="8">
        <v>2.5248395882880002E-2</v>
      </c>
      <c r="C7937" s="8">
        <v>4.2787267802859999E-3</v>
      </c>
      <c r="D7937" s="8">
        <v>2.7478419578789999E-2</v>
      </c>
      <c r="E7937" s="8">
        <v>1.5689631382269999E-2</v>
      </c>
      <c r="F7937" s="8">
        <v>0</v>
      </c>
      <c r="G7937" s="8">
        <v>5.8504000283550002E-3</v>
      </c>
      <c r="H7937" s="8">
        <v>3.7197353275490001E-2</v>
      </c>
      <c r="I7937" s="8">
        <v>1.7391029791109999E-2</v>
      </c>
    </row>
    <row r="7938" spans="1:11" x14ac:dyDescent="0.35">
      <c r="B7938" s="11">
        <v>6.3851977262470001</v>
      </c>
      <c r="C7938" s="11">
        <v>1.280588035709</v>
      </c>
      <c r="D7938" s="11">
        <v>5.6346235604170003</v>
      </c>
      <c r="E7938" s="11">
        <v>0.75057416582949998</v>
      </c>
      <c r="F7938" s="11">
        <v>0</v>
      </c>
      <c r="G7938" s="11">
        <v>1.280588035709</v>
      </c>
      <c r="H7938" s="11">
        <v>3.638383602262</v>
      </c>
      <c r="I7938" s="11">
        <v>11.30416936422</v>
      </c>
    </row>
    <row r="7939" spans="1:11" x14ac:dyDescent="0.35">
      <c r="A7939" s="1" t="s">
        <v>8917</v>
      </c>
      <c r="B7939" s="8">
        <v>1</v>
      </c>
      <c r="C7939" s="8">
        <v>1</v>
      </c>
      <c r="D7939" s="8">
        <v>1</v>
      </c>
      <c r="E7939" s="8">
        <v>1</v>
      </c>
      <c r="F7939" s="8">
        <v>1</v>
      </c>
      <c r="G7939" s="8">
        <v>1</v>
      </c>
      <c r="H7939" s="8">
        <v>1</v>
      </c>
      <c r="I7939" s="8">
        <v>1</v>
      </c>
    </row>
    <row r="7940" spans="1:11" x14ac:dyDescent="0.35">
      <c r="B7940" s="11">
        <v>252.8951841482</v>
      </c>
      <c r="C7940" s="11">
        <v>299.29184579129998</v>
      </c>
      <c r="D7940" s="11">
        <v>205.05631862339999</v>
      </c>
      <c r="E7940" s="11">
        <v>47.83886552477</v>
      </c>
      <c r="F7940" s="11">
        <v>80.402875891500003</v>
      </c>
      <c r="G7940" s="11">
        <v>218.8889698998</v>
      </c>
      <c r="H7940" s="11">
        <v>97.81297006042</v>
      </c>
      <c r="I7940" s="11">
        <v>650</v>
      </c>
    </row>
    <row r="7941" spans="1:11" x14ac:dyDescent="0.35">
      <c r="A7941" s="1" t="s">
        <v>8918</v>
      </c>
    </row>
    <row r="7942" spans="1:11" x14ac:dyDescent="0.35">
      <c r="A7942" s="1" t="s">
        <v>8919</v>
      </c>
    </row>
    <row r="7946" spans="1:11" x14ac:dyDescent="0.35">
      <c r="A7946" s="4" t="s">
        <v>8920</v>
      </c>
    </row>
    <row r="7947" spans="1:11" x14ac:dyDescent="0.35">
      <c r="A7947" s="1" t="s">
        <v>8921</v>
      </c>
    </row>
    <row r="7948" spans="1:11" ht="31" x14ac:dyDescent="0.35">
      <c r="A7948" s="5" t="s">
        <v>8922</v>
      </c>
      <c r="B7948" s="5" t="s">
        <v>8923</v>
      </c>
      <c r="C7948" s="5" t="s">
        <v>8924</v>
      </c>
      <c r="D7948" s="5" t="s">
        <v>8925</v>
      </c>
      <c r="E7948" s="5" t="s">
        <v>8926</v>
      </c>
      <c r="F7948" s="5" t="s">
        <v>8927</v>
      </c>
      <c r="G7948" s="5" t="s">
        <v>8928</v>
      </c>
      <c r="H7948" s="5" t="s">
        <v>8929</v>
      </c>
      <c r="I7948" s="5" t="s">
        <v>8930</v>
      </c>
      <c r="J7948" s="5" t="s">
        <v>8931</v>
      </c>
      <c r="K7948" s="5" t="s">
        <v>8932</v>
      </c>
    </row>
    <row r="7949" spans="1:11" x14ac:dyDescent="0.35">
      <c r="A7949" s="1" t="s">
        <v>8933</v>
      </c>
      <c r="B7949" s="6">
        <v>1</v>
      </c>
      <c r="C7949" s="8">
        <v>0</v>
      </c>
      <c r="D7949" s="8">
        <v>0</v>
      </c>
      <c r="E7949" s="8">
        <v>0</v>
      </c>
      <c r="F7949" s="8">
        <v>0</v>
      </c>
      <c r="G7949" s="8">
        <v>0</v>
      </c>
      <c r="H7949" s="8">
        <v>0</v>
      </c>
      <c r="I7949" s="7">
        <v>0</v>
      </c>
      <c r="J7949" s="8">
        <v>0</v>
      </c>
      <c r="K7949" s="8">
        <v>1.6320339395000001E-2</v>
      </c>
    </row>
    <row r="7950" spans="1:11" x14ac:dyDescent="0.35">
      <c r="B7950" s="9">
        <v>10.608220606750001</v>
      </c>
      <c r="C7950" s="11">
        <v>0</v>
      </c>
      <c r="D7950" s="11">
        <v>0</v>
      </c>
      <c r="E7950" s="11">
        <v>0</v>
      </c>
      <c r="F7950" s="11">
        <v>0</v>
      </c>
      <c r="G7950" s="11">
        <v>0</v>
      </c>
      <c r="H7950" s="11">
        <v>0</v>
      </c>
      <c r="I7950" s="10">
        <v>0</v>
      </c>
      <c r="J7950" s="11">
        <v>0</v>
      </c>
      <c r="K7950" s="11">
        <v>10.608220606750001</v>
      </c>
    </row>
    <row r="7951" spans="1:11" x14ac:dyDescent="0.35">
      <c r="A7951" s="1" t="s">
        <v>8934</v>
      </c>
      <c r="B7951" s="8">
        <v>0</v>
      </c>
      <c r="C7951" s="6">
        <v>1</v>
      </c>
      <c r="D7951" s="8">
        <v>0</v>
      </c>
      <c r="E7951" s="8">
        <v>0</v>
      </c>
      <c r="F7951" s="8">
        <v>0</v>
      </c>
      <c r="G7951" s="8">
        <v>0</v>
      </c>
      <c r="H7951" s="8">
        <v>0</v>
      </c>
      <c r="I7951" s="7">
        <v>0</v>
      </c>
      <c r="J7951" s="8">
        <v>0</v>
      </c>
      <c r="K7951" s="8">
        <v>5.3511877085910004E-3</v>
      </c>
    </row>
    <row r="7952" spans="1:11" x14ac:dyDescent="0.35">
      <c r="B7952" s="11">
        <v>0</v>
      </c>
      <c r="C7952" s="9">
        <v>3.4782720105839999</v>
      </c>
      <c r="D7952" s="11">
        <v>0</v>
      </c>
      <c r="E7952" s="11">
        <v>0</v>
      </c>
      <c r="F7952" s="11">
        <v>0</v>
      </c>
      <c r="G7952" s="11">
        <v>0</v>
      </c>
      <c r="H7952" s="11">
        <v>0</v>
      </c>
      <c r="I7952" s="10">
        <v>0</v>
      </c>
      <c r="J7952" s="11">
        <v>0</v>
      </c>
      <c r="K7952" s="11">
        <v>3.4782720105839999</v>
      </c>
    </row>
    <row r="7953" spans="1:11" x14ac:dyDescent="0.35">
      <c r="A7953" s="1" t="s">
        <v>8935</v>
      </c>
      <c r="B7953" s="8">
        <v>0</v>
      </c>
      <c r="C7953" s="8">
        <v>0</v>
      </c>
      <c r="D7953" s="6">
        <v>1</v>
      </c>
      <c r="E7953" s="8">
        <v>0</v>
      </c>
      <c r="F7953" s="8">
        <v>0</v>
      </c>
      <c r="G7953" s="8">
        <v>0</v>
      </c>
      <c r="H7953" s="8">
        <v>0</v>
      </c>
      <c r="I7953" s="7">
        <v>0</v>
      </c>
      <c r="J7953" s="8">
        <v>0</v>
      </c>
      <c r="K7953" s="8">
        <v>1.316685566266E-2</v>
      </c>
    </row>
    <row r="7954" spans="1:11" x14ac:dyDescent="0.35">
      <c r="B7954" s="11">
        <v>0</v>
      </c>
      <c r="C7954" s="11">
        <v>0</v>
      </c>
      <c r="D7954" s="9">
        <v>8.5584561807289994</v>
      </c>
      <c r="E7954" s="11">
        <v>0</v>
      </c>
      <c r="F7954" s="11">
        <v>0</v>
      </c>
      <c r="G7954" s="11">
        <v>0</v>
      </c>
      <c r="H7954" s="11">
        <v>0</v>
      </c>
      <c r="I7954" s="10">
        <v>0</v>
      </c>
      <c r="J7954" s="11">
        <v>0</v>
      </c>
      <c r="K7954" s="11">
        <v>8.5584561807289994</v>
      </c>
    </row>
    <row r="7955" spans="1:11" x14ac:dyDescent="0.35">
      <c r="A7955" s="1" t="s">
        <v>8936</v>
      </c>
      <c r="B7955" s="8">
        <v>0</v>
      </c>
      <c r="C7955" s="8">
        <v>0</v>
      </c>
      <c r="D7955" s="8">
        <v>0</v>
      </c>
      <c r="E7955" s="6">
        <v>1</v>
      </c>
      <c r="F7955" s="8">
        <v>0</v>
      </c>
      <c r="G7955" s="8">
        <v>0</v>
      </c>
      <c r="H7955" s="8">
        <v>0</v>
      </c>
      <c r="I7955" s="7">
        <v>0</v>
      </c>
      <c r="J7955" s="8">
        <v>0</v>
      </c>
      <c r="K7955" s="8">
        <v>1.8398265508969999E-2</v>
      </c>
    </row>
    <row r="7956" spans="1:11" x14ac:dyDescent="0.35">
      <c r="B7956" s="11">
        <v>0</v>
      </c>
      <c r="C7956" s="11">
        <v>0</v>
      </c>
      <c r="D7956" s="11">
        <v>0</v>
      </c>
      <c r="E7956" s="9">
        <v>11.95887258083</v>
      </c>
      <c r="F7956" s="11">
        <v>0</v>
      </c>
      <c r="G7956" s="11">
        <v>0</v>
      </c>
      <c r="H7956" s="11">
        <v>0</v>
      </c>
      <c r="I7956" s="10">
        <v>0</v>
      </c>
      <c r="J7956" s="11">
        <v>0</v>
      </c>
      <c r="K7956" s="11">
        <v>11.95887258083</v>
      </c>
    </row>
    <row r="7957" spans="1:11" x14ac:dyDescent="0.35">
      <c r="A7957" s="1" t="s">
        <v>8937</v>
      </c>
      <c r="B7957" s="8">
        <v>0</v>
      </c>
      <c r="C7957" s="8">
        <v>0</v>
      </c>
      <c r="D7957" s="8">
        <v>0</v>
      </c>
      <c r="E7957" s="8">
        <v>0</v>
      </c>
      <c r="F7957" s="6">
        <v>1</v>
      </c>
      <c r="G7957" s="8">
        <v>0</v>
      </c>
      <c r="H7957" s="8">
        <v>0</v>
      </c>
      <c r="I7957" s="7">
        <v>0</v>
      </c>
      <c r="J7957" s="8">
        <v>0</v>
      </c>
      <c r="K7957" s="8">
        <v>6.7316647664199994E-2</v>
      </c>
    </row>
    <row r="7958" spans="1:11" x14ac:dyDescent="0.35">
      <c r="B7958" s="11">
        <v>0</v>
      </c>
      <c r="C7958" s="11">
        <v>0</v>
      </c>
      <c r="D7958" s="11">
        <v>0</v>
      </c>
      <c r="E7958" s="11">
        <v>0</v>
      </c>
      <c r="F7958" s="9">
        <v>43.755820981729997</v>
      </c>
      <c r="G7958" s="11">
        <v>0</v>
      </c>
      <c r="H7958" s="11">
        <v>0</v>
      </c>
      <c r="I7958" s="10">
        <v>0</v>
      </c>
      <c r="J7958" s="11">
        <v>0</v>
      </c>
      <c r="K7958" s="11">
        <v>43.755820981729997</v>
      </c>
    </row>
    <row r="7959" spans="1:11" x14ac:dyDescent="0.35">
      <c r="A7959" s="1" t="s">
        <v>8938</v>
      </c>
      <c r="B7959" s="8">
        <v>0</v>
      </c>
      <c r="C7959" s="8">
        <v>0</v>
      </c>
      <c r="D7959" s="8">
        <v>0</v>
      </c>
      <c r="E7959" s="8">
        <v>0</v>
      </c>
      <c r="F7959" s="8">
        <v>0</v>
      </c>
      <c r="G7959" s="6">
        <v>1</v>
      </c>
      <c r="H7959" s="8">
        <v>0</v>
      </c>
      <c r="I7959" s="7">
        <v>0</v>
      </c>
      <c r="J7959" s="8">
        <v>0</v>
      </c>
      <c r="K7959" s="8">
        <v>0.10783980136220001</v>
      </c>
    </row>
    <row r="7960" spans="1:11" x14ac:dyDescent="0.35">
      <c r="B7960" s="11">
        <v>0</v>
      </c>
      <c r="C7960" s="11">
        <v>0</v>
      </c>
      <c r="D7960" s="11">
        <v>0</v>
      </c>
      <c r="E7960" s="11">
        <v>0</v>
      </c>
      <c r="F7960" s="11">
        <v>0</v>
      </c>
      <c r="G7960" s="9">
        <v>70.095870885449997</v>
      </c>
      <c r="H7960" s="11">
        <v>0</v>
      </c>
      <c r="I7960" s="10">
        <v>0</v>
      </c>
      <c r="J7960" s="11">
        <v>0</v>
      </c>
      <c r="K7960" s="11">
        <v>70.095870885449997</v>
      </c>
    </row>
    <row r="7961" spans="1:11" x14ac:dyDescent="0.35">
      <c r="A7961" s="1" t="s">
        <v>8939</v>
      </c>
      <c r="B7961" s="8">
        <v>0</v>
      </c>
      <c r="C7961" s="8">
        <v>0</v>
      </c>
      <c r="D7961" s="8">
        <v>0</v>
      </c>
      <c r="E7961" s="8">
        <v>0</v>
      </c>
      <c r="F7961" s="8">
        <v>0</v>
      </c>
      <c r="G7961" s="8">
        <v>0</v>
      </c>
      <c r="H7961" s="6">
        <v>1</v>
      </c>
      <c r="I7961" s="7">
        <v>0</v>
      </c>
      <c r="J7961" s="8">
        <v>0</v>
      </c>
      <c r="K7961" s="8">
        <v>6.4285919397679997E-2</v>
      </c>
    </row>
    <row r="7962" spans="1:11" x14ac:dyDescent="0.35">
      <c r="B7962" s="11">
        <v>0</v>
      </c>
      <c r="C7962" s="11">
        <v>0</v>
      </c>
      <c r="D7962" s="11">
        <v>0</v>
      </c>
      <c r="E7962" s="11">
        <v>0</v>
      </c>
      <c r="F7962" s="11">
        <v>0</v>
      </c>
      <c r="G7962" s="11">
        <v>0</v>
      </c>
      <c r="H7962" s="9">
        <v>41.785847608490002</v>
      </c>
      <c r="I7962" s="10">
        <v>0</v>
      </c>
      <c r="J7962" s="11">
        <v>0</v>
      </c>
      <c r="K7962" s="11">
        <v>41.785847608490002</v>
      </c>
    </row>
    <row r="7963" spans="1:11" x14ac:dyDescent="0.35">
      <c r="A7963" s="1" t="s">
        <v>8940</v>
      </c>
      <c r="B7963" s="7">
        <v>0</v>
      </c>
      <c r="C7963" s="7">
        <v>0</v>
      </c>
      <c r="D7963" s="7">
        <v>0</v>
      </c>
      <c r="E7963" s="7">
        <v>0</v>
      </c>
      <c r="F7963" s="7">
        <v>0</v>
      </c>
      <c r="G7963" s="7">
        <v>0</v>
      </c>
      <c r="H7963" s="7">
        <v>0</v>
      </c>
      <c r="I7963" s="6">
        <v>1</v>
      </c>
      <c r="J7963" s="7">
        <v>0</v>
      </c>
      <c r="K7963" s="8">
        <v>0.68992995350950004</v>
      </c>
    </row>
    <row r="7964" spans="1:11" x14ac:dyDescent="0.35">
      <c r="B7964" s="10">
        <v>0</v>
      </c>
      <c r="C7964" s="10">
        <v>0</v>
      </c>
      <c r="D7964" s="10">
        <v>0</v>
      </c>
      <c r="E7964" s="10">
        <v>0</v>
      </c>
      <c r="F7964" s="10">
        <v>0</v>
      </c>
      <c r="G7964" s="10">
        <v>0</v>
      </c>
      <c r="H7964" s="10">
        <v>0</v>
      </c>
      <c r="I7964" s="9">
        <v>448.45446978119998</v>
      </c>
      <c r="J7964" s="10">
        <v>0</v>
      </c>
      <c r="K7964" s="11">
        <v>448.45446978119998</v>
      </c>
    </row>
    <row r="7965" spans="1:11" x14ac:dyDescent="0.35">
      <c r="A7965" s="1" t="s">
        <v>8941</v>
      </c>
      <c r="B7965" s="8">
        <v>0</v>
      </c>
      <c r="C7965" s="8">
        <v>0</v>
      </c>
      <c r="D7965" s="8">
        <v>0</v>
      </c>
      <c r="E7965" s="8">
        <v>0</v>
      </c>
      <c r="F7965" s="8">
        <v>0</v>
      </c>
      <c r="G7965" s="8">
        <v>0</v>
      </c>
      <c r="H7965" s="8">
        <v>0</v>
      </c>
      <c r="I7965" s="7">
        <v>0</v>
      </c>
      <c r="J7965" s="6">
        <v>1</v>
      </c>
      <c r="K7965" s="8">
        <v>1.7391029791109999E-2</v>
      </c>
    </row>
    <row r="7966" spans="1:11" x14ac:dyDescent="0.35">
      <c r="B7966" s="11">
        <v>0</v>
      </c>
      <c r="C7966" s="11">
        <v>0</v>
      </c>
      <c r="D7966" s="11">
        <v>0</v>
      </c>
      <c r="E7966" s="11">
        <v>0</v>
      </c>
      <c r="F7966" s="11">
        <v>0</v>
      </c>
      <c r="G7966" s="11">
        <v>0</v>
      </c>
      <c r="H7966" s="11">
        <v>0</v>
      </c>
      <c r="I7966" s="10">
        <v>0</v>
      </c>
      <c r="J7966" s="9">
        <v>11.30416936422</v>
      </c>
      <c r="K7966" s="11">
        <v>11.30416936422</v>
      </c>
    </row>
    <row r="7967" spans="1:11" x14ac:dyDescent="0.35">
      <c r="A7967" s="1" t="s">
        <v>8942</v>
      </c>
      <c r="B7967" s="8">
        <v>1</v>
      </c>
      <c r="C7967" s="8">
        <v>1</v>
      </c>
      <c r="D7967" s="8">
        <v>1</v>
      </c>
      <c r="E7967" s="8">
        <v>1</v>
      </c>
      <c r="F7967" s="8">
        <v>1</v>
      </c>
      <c r="G7967" s="8">
        <v>1</v>
      </c>
      <c r="H7967" s="8">
        <v>1</v>
      </c>
      <c r="I7967" s="8">
        <v>1</v>
      </c>
      <c r="J7967" s="8">
        <v>1</v>
      </c>
      <c r="K7967" s="8">
        <v>1</v>
      </c>
    </row>
    <row r="7968" spans="1:11" x14ac:dyDescent="0.35">
      <c r="B7968" s="11">
        <v>10.608220606750001</v>
      </c>
      <c r="C7968" s="11">
        <v>3.4782720105839999</v>
      </c>
      <c r="D7968" s="11">
        <v>8.5584561807289994</v>
      </c>
      <c r="E7968" s="11">
        <v>11.95887258083</v>
      </c>
      <c r="F7968" s="11">
        <v>43.755820981729997</v>
      </c>
      <c r="G7968" s="11">
        <v>70.095870885449997</v>
      </c>
      <c r="H7968" s="11">
        <v>41.785847608490002</v>
      </c>
      <c r="I7968" s="11">
        <v>448.45446978119998</v>
      </c>
      <c r="J7968" s="11">
        <v>11.30416936422</v>
      </c>
      <c r="K7968" s="11">
        <v>650</v>
      </c>
    </row>
    <row r="7969" spans="1:10" x14ac:dyDescent="0.35">
      <c r="A7969" s="1" t="s">
        <v>8943</v>
      </c>
    </row>
    <row r="7970" spans="1:10" x14ac:dyDescent="0.35">
      <c r="A7970" s="1" t="s">
        <v>8944</v>
      </c>
    </row>
    <row r="7974" spans="1:10" x14ac:dyDescent="0.35">
      <c r="A7974" s="4" t="s">
        <v>8945</v>
      </c>
    </row>
    <row r="7975" spans="1:10" x14ac:dyDescent="0.35">
      <c r="A7975" s="1" t="s">
        <v>8946</v>
      </c>
    </row>
    <row r="7976" spans="1:10" ht="46.5" x14ac:dyDescent="0.35">
      <c r="A7976" s="5" t="s">
        <v>8947</v>
      </c>
      <c r="B7976" s="5" t="s">
        <v>8948</v>
      </c>
      <c r="C7976" s="5" t="s">
        <v>8949</v>
      </c>
      <c r="D7976" s="5" t="s">
        <v>8950</v>
      </c>
      <c r="E7976" s="5" t="s">
        <v>8951</v>
      </c>
      <c r="F7976" s="5" t="s">
        <v>8952</v>
      </c>
      <c r="G7976" s="5" t="s">
        <v>8953</v>
      </c>
      <c r="H7976" s="5" t="s">
        <v>8954</v>
      </c>
      <c r="I7976" s="5" t="s">
        <v>8955</v>
      </c>
      <c r="J7976" s="5" t="s">
        <v>8956</v>
      </c>
    </row>
    <row r="7977" spans="1:10" x14ac:dyDescent="0.35">
      <c r="A7977" s="1" t="s">
        <v>8957</v>
      </c>
      <c r="B7977" s="8">
        <v>1.197957334858E-2</v>
      </c>
      <c r="C7977" s="8">
        <v>1.7805933829279998E-2</v>
      </c>
      <c r="D7977" s="8">
        <v>2.0451401340530001E-2</v>
      </c>
      <c r="E7977" s="8">
        <v>5.1814366879280004E-3</v>
      </c>
      <c r="F7977" s="8">
        <v>4.3140773797660001E-2</v>
      </c>
      <c r="G7977" s="8">
        <v>6.0546118804390002E-2</v>
      </c>
      <c r="H7977" s="8">
        <v>1.149483011556E-2</v>
      </c>
      <c r="I7977" s="8">
        <v>0</v>
      </c>
      <c r="J7977" s="8">
        <v>1.6320339395000001E-2</v>
      </c>
    </row>
    <row r="7978" spans="1:10" x14ac:dyDescent="0.35">
      <c r="B7978" s="11">
        <v>3.0627707431350002</v>
      </c>
      <c r="C7978" s="11">
        <v>6.3571483705820002</v>
      </c>
      <c r="D7978" s="11">
        <v>2.3278128938020002</v>
      </c>
      <c r="E7978" s="11">
        <v>0.7349578493333</v>
      </c>
      <c r="F7978" s="11">
        <v>1.188301493035</v>
      </c>
      <c r="G7978" s="11">
        <v>2.7812421126369999</v>
      </c>
      <c r="H7978" s="11">
        <v>3.5759062579449998</v>
      </c>
      <c r="I7978" s="11">
        <v>0</v>
      </c>
      <c r="J7978" s="11">
        <v>10.608220606750001</v>
      </c>
    </row>
    <row r="7979" spans="1:10" x14ac:dyDescent="0.35">
      <c r="A7979" s="1" t="s">
        <v>8958</v>
      </c>
      <c r="B7979" s="8">
        <v>3.238942203797E-3</v>
      </c>
      <c r="C7979" s="8">
        <v>5.5854239681000003E-3</v>
      </c>
      <c r="D7979" s="8">
        <v>0</v>
      </c>
      <c r="E7979" s="8">
        <v>5.8380001353649999E-3</v>
      </c>
      <c r="F7979" s="8">
        <v>2.3817723925139998E-2</v>
      </c>
      <c r="G7979" s="8">
        <v>1.736099292739E-2</v>
      </c>
      <c r="H7979" s="8">
        <v>3.8466192101550001E-3</v>
      </c>
      <c r="I7979" s="8">
        <v>0</v>
      </c>
      <c r="J7979" s="8">
        <v>5.3511877085910004E-3</v>
      </c>
    </row>
    <row r="7980" spans="1:10" x14ac:dyDescent="0.35">
      <c r="B7980" s="11">
        <v>0.82808770661849995</v>
      </c>
      <c r="C7980" s="11">
        <v>1.9941312383980001</v>
      </c>
      <c r="D7980" s="11">
        <v>0</v>
      </c>
      <c r="E7980" s="11">
        <v>0.82808770661849995</v>
      </c>
      <c r="F7980" s="11">
        <v>0.65605306556830001</v>
      </c>
      <c r="G7980" s="11">
        <v>0.79749330923840001</v>
      </c>
      <c r="H7980" s="11">
        <v>1.1966379291589999</v>
      </c>
      <c r="I7980" s="11">
        <v>0</v>
      </c>
      <c r="J7980" s="11">
        <v>3.4782720105839999</v>
      </c>
    </row>
    <row r="7981" spans="1:10" x14ac:dyDescent="0.35">
      <c r="A7981" s="1" t="s">
        <v>8959</v>
      </c>
      <c r="B7981" s="8">
        <v>7.7883418192240001E-3</v>
      </c>
      <c r="C7981" s="8">
        <v>1.8394389450239999E-2</v>
      </c>
      <c r="D7981" s="8">
        <v>1.1288036548769999E-2</v>
      </c>
      <c r="E7981" s="8">
        <v>4.9800455383519999E-3</v>
      </c>
      <c r="F7981" s="8">
        <v>0</v>
      </c>
      <c r="G7981" s="6">
        <v>7.1960516577630002E-2</v>
      </c>
      <c r="H7981" s="8">
        <v>1.048470482814E-2</v>
      </c>
      <c r="I7981" s="8">
        <v>0</v>
      </c>
      <c r="J7981" s="8">
        <v>1.316685566266E-2</v>
      </c>
    </row>
    <row r="7982" spans="1:10" x14ac:dyDescent="0.35">
      <c r="B7982" s="11">
        <v>1.991214942916</v>
      </c>
      <c r="C7982" s="11">
        <v>6.5672412378129996</v>
      </c>
      <c r="D7982" s="11">
        <v>1.284823303127</v>
      </c>
      <c r="E7982" s="11">
        <v>0.70639163978899999</v>
      </c>
      <c r="F7982" s="11">
        <v>0</v>
      </c>
      <c r="G7982" s="9">
        <v>3.3055730590999999</v>
      </c>
      <c r="H7982" s="11">
        <v>3.2616681787130002</v>
      </c>
      <c r="I7982" s="11">
        <v>0</v>
      </c>
      <c r="J7982" s="11">
        <v>8.5584561807289994</v>
      </c>
    </row>
    <row r="7983" spans="1:10" x14ac:dyDescent="0.35">
      <c r="A7983" s="1" t="s">
        <v>8960</v>
      </c>
      <c r="B7983" s="8">
        <v>1.6039723960889998E-2</v>
      </c>
      <c r="C7983" s="8">
        <v>1.5862741333259999E-2</v>
      </c>
      <c r="D7983" s="8">
        <v>1.8011114290089999E-2</v>
      </c>
      <c r="E7983" s="8">
        <v>1.445780080545E-2</v>
      </c>
      <c r="F7983" s="8">
        <v>7.9676812487930002E-2</v>
      </c>
      <c r="G7983" s="8">
        <v>4.2368833811630001E-2</v>
      </c>
      <c r="H7983" s="8">
        <v>1.1948797142940001E-2</v>
      </c>
      <c r="I7983" s="8">
        <v>0</v>
      </c>
      <c r="J7983" s="8">
        <v>1.8398265508969999E-2</v>
      </c>
    </row>
    <row r="7984" spans="1:10" x14ac:dyDescent="0.35">
      <c r="B7984" s="11">
        <v>4.1008135971059998</v>
      </c>
      <c r="C7984" s="11">
        <v>5.6633817235609998</v>
      </c>
      <c r="D7984" s="11">
        <v>2.0500553178779999</v>
      </c>
      <c r="E7984" s="11">
        <v>2.0507582792279999</v>
      </c>
      <c r="F7984" s="11">
        <v>2.1946772601650002</v>
      </c>
      <c r="G7984" s="11">
        <v>1.946251670416</v>
      </c>
      <c r="H7984" s="11">
        <v>3.717130053145</v>
      </c>
      <c r="I7984" s="11">
        <v>0</v>
      </c>
      <c r="J7984" s="11">
        <v>11.95887258083</v>
      </c>
    </row>
    <row r="7985" spans="1:10" x14ac:dyDescent="0.35">
      <c r="A7985" s="1" t="s">
        <v>8961</v>
      </c>
      <c r="B7985" s="8">
        <v>6.6146902672899993E-2</v>
      </c>
      <c r="C7985" s="8">
        <v>5.735943231546E-2</v>
      </c>
      <c r="D7985" s="8">
        <v>2.902194743968E-2</v>
      </c>
      <c r="E7985" s="8">
        <v>9.5937464926500002E-2</v>
      </c>
      <c r="F7985" s="8">
        <v>0.16489099707659999</v>
      </c>
      <c r="G7985" s="6">
        <v>0.22687225116320001</v>
      </c>
      <c r="H7985" s="7">
        <v>3.2328820464430003E-2</v>
      </c>
      <c r="I7985" s="8">
        <v>0.18676043279640001</v>
      </c>
      <c r="J7985" s="8">
        <v>6.7316647664199994E-2</v>
      </c>
    </row>
    <row r="7986" spans="1:10" x14ac:dyDescent="0.35">
      <c r="B7986" s="11">
        <v>16.911520332199999</v>
      </c>
      <c r="C7986" s="11">
        <v>20.478702503209998</v>
      </c>
      <c r="D7986" s="11">
        <v>3.3033268639369999</v>
      </c>
      <c r="E7986" s="11">
        <v>13.60819346826</v>
      </c>
      <c r="F7986" s="11">
        <v>4.5418800073709997</v>
      </c>
      <c r="G7986" s="9">
        <v>10.42158723935</v>
      </c>
      <c r="H7986" s="10">
        <v>10.05711526386</v>
      </c>
      <c r="I7986" s="11">
        <v>1.823718138951</v>
      </c>
      <c r="J7986" s="11">
        <v>43.755820981729997</v>
      </c>
    </row>
    <row r="7987" spans="1:10" x14ac:dyDescent="0.35">
      <c r="A7987" s="1" t="s">
        <v>8962</v>
      </c>
      <c r="B7987" s="8">
        <v>0.1175400104529</v>
      </c>
      <c r="C7987" s="8">
        <v>9.9223344518840004E-2</v>
      </c>
      <c r="D7987" s="8">
        <v>0.1156508111325</v>
      </c>
      <c r="E7987" s="8">
        <v>0.11905598022610001</v>
      </c>
      <c r="F7987" s="8">
        <v>0.16771786035059999</v>
      </c>
      <c r="G7987" s="8">
        <v>0.1612228014963</v>
      </c>
      <c r="H7987" s="8">
        <v>9.0068377047190007E-2</v>
      </c>
      <c r="I7987" s="8">
        <v>0</v>
      </c>
      <c r="J7987" s="8">
        <v>0.10783980136220001</v>
      </c>
    </row>
    <row r="7988" spans="1:10" x14ac:dyDescent="0.35">
      <c r="B7988" s="11">
        <v>30.050995531129999</v>
      </c>
      <c r="C7988" s="11">
        <v>35.425130126799999</v>
      </c>
      <c r="D7988" s="11">
        <v>13.163569813640001</v>
      </c>
      <c r="E7988" s="11">
        <v>16.88742571749</v>
      </c>
      <c r="F7988" s="11">
        <v>4.6197452275210003</v>
      </c>
      <c r="G7988" s="11">
        <v>7.4059188911440001</v>
      </c>
      <c r="H7988" s="11">
        <v>28.019211235659998</v>
      </c>
      <c r="I7988" s="11">
        <v>0</v>
      </c>
      <c r="J7988" s="11">
        <v>70.095870885449997</v>
      </c>
    </row>
    <row r="7989" spans="1:10" x14ac:dyDescent="0.35">
      <c r="A7989" s="1" t="s">
        <v>8963</v>
      </c>
      <c r="B7989" s="8">
        <v>4.2304012467839998E-2</v>
      </c>
      <c r="C7989" s="8">
        <v>8.1271703197410006E-2</v>
      </c>
      <c r="D7989" s="8">
        <v>1.4487713246810001E-2</v>
      </c>
      <c r="E7989" s="8">
        <v>6.4624933487230002E-2</v>
      </c>
      <c r="F7989" s="8">
        <v>4.7782597846959998E-2</v>
      </c>
      <c r="G7989" s="8">
        <v>8.2531552795210003E-2</v>
      </c>
      <c r="H7989" s="8">
        <v>8.1085671211820004E-2</v>
      </c>
      <c r="I7989" s="8">
        <v>6.5337945456419994E-2</v>
      </c>
      <c r="J7989" s="8">
        <v>6.4285919397679997E-2</v>
      </c>
    </row>
    <row r="7990" spans="1:10" x14ac:dyDescent="0.35">
      <c r="B7990" s="11">
        <v>10.81570168933</v>
      </c>
      <c r="C7990" s="11">
        <v>29.015960662849999</v>
      </c>
      <c r="D7990" s="11">
        <v>1.649015885811</v>
      </c>
      <c r="E7990" s="11">
        <v>9.1666858035220002</v>
      </c>
      <c r="F7990" s="11">
        <v>1.3161593398610001</v>
      </c>
      <c r="G7990" s="11">
        <v>3.7911634104409999</v>
      </c>
      <c r="H7990" s="11">
        <v>25.224797252409999</v>
      </c>
      <c r="I7990" s="11">
        <v>0.63802591644530005</v>
      </c>
      <c r="J7990" s="11">
        <v>41.785847608490002</v>
      </c>
    </row>
    <row r="7991" spans="1:10" x14ac:dyDescent="0.35">
      <c r="A7991" s="1" t="s">
        <v>8964</v>
      </c>
      <c r="B7991" s="8">
        <v>0.72056674559089995</v>
      </c>
      <c r="C7991" s="8">
        <v>0.69194269979540002</v>
      </c>
      <c r="D7991" s="8">
        <v>0.78256580868100001</v>
      </c>
      <c r="E7991" s="8">
        <v>0.67081619540040005</v>
      </c>
      <c r="F7991" s="8">
        <v>0.47297323451509998</v>
      </c>
      <c r="G7991" s="7">
        <v>0.29087626244179998</v>
      </c>
      <c r="H7991" s="6">
        <v>0.75116499571450002</v>
      </c>
      <c r="I7991" s="8">
        <v>0.42619543286360001</v>
      </c>
      <c r="J7991" s="8">
        <v>0.68992995350950004</v>
      </c>
    </row>
    <row r="7992" spans="1:10" x14ac:dyDescent="0.35">
      <c r="B7992" s="11">
        <v>184.22448635309999</v>
      </c>
      <c r="C7992" s="11">
        <v>247.04025347469999</v>
      </c>
      <c r="D7992" s="11">
        <v>89.072956388860007</v>
      </c>
      <c r="E7992" s="11">
        <v>95.151529964269997</v>
      </c>
      <c r="F7992" s="11">
        <v>13.027925817370001</v>
      </c>
      <c r="G7992" s="10">
        <v>13.36167084935</v>
      </c>
      <c r="H7992" s="9">
        <v>233.6785826254</v>
      </c>
      <c r="I7992" s="11">
        <v>4.1618041359899998</v>
      </c>
      <c r="J7992" s="11">
        <v>448.45446978119998</v>
      </c>
    </row>
    <row r="7993" spans="1:10" x14ac:dyDescent="0.35">
      <c r="A7993" s="1" t="s">
        <v>8965</v>
      </c>
      <c r="B7993" s="8">
        <v>1.439574748295E-2</v>
      </c>
      <c r="C7993" s="8">
        <v>1.2554331592019999E-2</v>
      </c>
      <c r="D7993" s="8">
        <v>8.5231673206010005E-3</v>
      </c>
      <c r="E7993" s="8">
        <v>1.910814279271E-2</v>
      </c>
      <c r="F7993" s="8">
        <v>0</v>
      </c>
      <c r="G7993" s="8">
        <v>4.6260669982529999E-2</v>
      </c>
      <c r="H7993" s="8">
        <v>7.5771842652960003E-3</v>
      </c>
      <c r="I7993" s="6">
        <v>0.32170618888359998</v>
      </c>
      <c r="J7993" s="8">
        <v>1.7391029791109999E-2</v>
      </c>
    </row>
    <row r="7994" spans="1:10" x14ac:dyDescent="0.35">
      <c r="B7994" s="11">
        <v>3.6805045499869999</v>
      </c>
      <c r="C7994" s="11">
        <v>4.4821995515150004</v>
      </c>
      <c r="D7994" s="11">
        <v>0.97012123788339999</v>
      </c>
      <c r="E7994" s="11">
        <v>2.7103833121040002</v>
      </c>
      <c r="F7994" s="11">
        <v>0</v>
      </c>
      <c r="G7994" s="11">
        <v>2.1250267738869999</v>
      </c>
      <c r="H7994" s="11">
        <v>2.357172777628</v>
      </c>
      <c r="I7994" s="9">
        <v>3.1414652627159998</v>
      </c>
      <c r="J7994" s="11">
        <v>11.30416936422</v>
      </c>
    </row>
    <row r="7995" spans="1:10" x14ac:dyDescent="0.35">
      <c r="A7995" s="1" t="s">
        <v>8966</v>
      </c>
      <c r="B7995" s="8">
        <v>1</v>
      </c>
      <c r="C7995" s="8">
        <v>1</v>
      </c>
      <c r="D7995" s="8">
        <v>1</v>
      </c>
      <c r="E7995" s="8">
        <v>1</v>
      </c>
      <c r="F7995" s="8">
        <v>1</v>
      </c>
      <c r="G7995" s="8">
        <v>1</v>
      </c>
      <c r="H7995" s="8">
        <v>1</v>
      </c>
      <c r="I7995" s="8">
        <v>1</v>
      </c>
      <c r="J7995" s="8">
        <v>1</v>
      </c>
    </row>
    <row r="7996" spans="1:10" x14ac:dyDescent="0.35">
      <c r="B7996" s="11">
        <v>255.66609544549999</v>
      </c>
      <c r="C7996" s="11">
        <v>357.02414888940001</v>
      </c>
      <c r="D7996" s="11">
        <v>113.8216817049</v>
      </c>
      <c r="E7996" s="11">
        <v>141.8444137406</v>
      </c>
      <c r="F7996" s="11">
        <v>27.54474221089</v>
      </c>
      <c r="G7996" s="11">
        <v>45.935927315560001</v>
      </c>
      <c r="H7996" s="11">
        <v>311.0882215739</v>
      </c>
      <c r="I7996" s="11">
        <v>9.7650134541010001</v>
      </c>
      <c r="J7996" s="11">
        <v>650</v>
      </c>
    </row>
    <row r="7997" spans="1:10" x14ac:dyDescent="0.35">
      <c r="A7997" s="1" t="s">
        <v>8967</v>
      </c>
    </row>
    <row r="7998" spans="1:10" x14ac:dyDescent="0.35">
      <c r="A7998" s="1" t="s">
        <v>8968</v>
      </c>
    </row>
    <row r="8002" spans="1:10" x14ac:dyDescent="0.35">
      <c r="A8002" s="4" t="s">
        <v>8969</v>
      </c>
    </row>
    <row r="8003" spans="1:10" x14ac:dyDescent="0.35">
      <c r="A8003" s="1" t="s">
        <v>8970</v>
      </c>
    </row>
    <row r="8004" spans="1:10" ht="46.5" x14ac:dyDescent="0.35">
      <c r="A8004" s="5" t="s">
        <v>8971</v>
      </c>
      <c r="B8004" s="5" t="s">
        <v>8972</v>
      </c>
      <c r="C8004" s="5" t="s">
        <v>8973</v>
      </c>
      <c r="D8004" s="5" t="s">
        <v>8974</v>
      </c>
      <c r="E8004" s="5" t="s">
        <v>8975</v>
      </c>
      <c r="F8004" s="5" t="s">
        <v>8976</v>
      </c>
      <c r="G8004" s="5" t="s">
        <v>8977</v>
      </c>
      <c r="H8004" s="5" t="s">
        <v>8978</v>
      </c>
      <c r="I8004" s="5" t="s">
        <v>8979</v>
      </c>
      <c r="J8004" s="5" t="s">
        <v>8980</v>
      </c>
    </row>
    <row r="8005" spans="1:10" x14ac:dyDescent="0.35">
      <c r="A8005" s="1" t="s">
        <v>8981</v>
      </c>
      <c r="B8005" s="8">
        <v>5.7592079908150001E-3</v>
      </c>
      <c r="C8005" s="8">
        <v>1.2966778313229999E-2</v>
      </c>
      <c r="D8005" s="8">
        <v>4.8631290159749999E-3</v>
      </c>
      <c r="E8005" s="8">
        <v>7.5619036828080003E-3</v>
      </c>
      <c r="F8005" s="8">
        <v>5.746695714326E-2</v>
      </c>
      <c r="G8005" s="8">
        <v>0</v>
      </c>
      <c r="H8005" s="8">
        <v>1.9417832414720001E-2</v>
      </c>
      <c r="I8005" s="8">
        <v>6.141171666037E-2</v>
      </c>
      <c r="J8005" s="8">
        <v>1.6320339395000001E-2</v>
      </c>
    </row>
    <row r="8006" spans="1:10" x14ac:dyDescent="0.35">
      <c r="B8006" s="11">
        <v>1.685832382269</v>
      </c>
      <c r="C8006" s="11">
        <v>3.4264099588989998</v>
      </c>
      <c r="D8006" s="11">
        <v>0.95087453293589996</v>
      </c>
      <c r="E8006" s="11">
        <v>0.7349578493333</v>
      </c>
      <c r="F8006" s="11">
        <v>3.168165371782</v>
      </c>
      <c r="G8006" s="11">
        <v>0</v>
      </c>
      <c r="H8006" s="11">
        <v>3.4264099588989998</v>
      </c>
      <c r="I8006" s="11">
        <v>2.3278128938020002</v>
      </c>
      <c r="J8006" s="11">
        <v>10.608220606750001</v>
      </c>
    </row>
    <row r="8007" spans="1:10" x14ac:dyDescent="0.35">
      <c r="A8007" s="1" t="s">
        <v>8982</v>
      </c>
      <c r="B8007" s="8">
        <v>1.188261191817E-2</v>
      </c>
      <c r="C8007" s="8">
        <v>0</v>
      </c>
      <c r="D8007" s="8">
        <v>1.443388624424E-2</v>
      </c>
      <c r="E8007" s="8">
        <v>6.7500606968670003E-3</v>
      </c>
      <c r="F8007" s="8">
        <v>0</v>
      </c>
      <c r="G8007" s="8">
        <v>0</v>
      </c>
      <c r="H8007" s="8">
        <v>0</v>
      </c>
      <c r="I8007" s="8">
        <v>0</v>
      </c>
      <c r="J8007" s="8">
        <v>5.3511877085910004E-3</v>
      </c>
    </row>
    <row r="8008" spans="1:10" x14ac:dyDescent="0.35">
      <c r="B8008" s="11">
        <v>3.4782720105839999</v>
      </c>
      <c r="C8008" s="11">
        <v>0</v>
      </c>
      <c r="D8008" s="11">
        <v>2.822218945016</v>
      </c>
      <c r="E8008" s="11">
        <v>0.65605306556830001</v>
      </c>
      <c r="F8008" s="11">
        <v>0</v>
      </c>
      <c r="G8008" s="11">
        <v>0</v>
      </c>
      <c r="H8008" s="11">
        <v>0</v>
      </c>
      <c r="I8008" s="11">
        <v>0</v>
      </c>
      <c r="J8008" s="11">
        <v>3.4782720105839999</v>
      </c>
    </row>
    <row r="8009" spans="1:10" x14ac:dyDescent="0.35">
      <c r="A8009" s="1" t="s">
        <v>8983</v>
      </c>
      <c r="B8009" s="8">
        <v>1.6002039871820001E-2</v>
      </c>
      <c r="C8009" s="8">
        <v>9.1731668892150002E-3</v>
      </c>
      <c r="D8009" s="8">
        <v>5.1175463477720002E-3</v>
      </c>
      <c r="E8009" s="8">
        <v>3.7899026785080003E-2</v>
      </c>
      <c r="F8009" s="8">
        <v>2.630828584827E-2</v>
      </c>
      <c r="G8009" s="8">
        <v>0</v>
      </c>
      <c r="H8009" s="8">
        <v>1.3736875349010001E-2</v>
      </c>
      <c r="I8009" s="8">
        <v>0</v>
      </c>
      <c r="J8009" s="8">
        <v>1.316685566266E-2</v>
      </c>
    </row>
    <row r="8010" spans="1:10" x14ac:dyDescent="0.35">
      <c r="B8010" s="11">
        <v>4.6841088290790003</v>
      </c>
      <c r="C8010" s="11">
        <v>2.423966048049</v>
      </c>
      <c r="D8010" s="11">
        <v>1.0006200693480001</v>
      </c>
      <c r="E8010" s="11">
        <v>3.683488759731</v>
      </c>
      <c r="F8010" s="11">
        <v>1.450381303601</v>
      </c>
      <c r="G8010" s="11">
        <v>0</v>
      </c>
      <c r="H8010" s="11">
        <v>2.423966048049</v>
      </c>
      <c r="I8010" s="11">
        <v>0</v>
      </c>
      <c r="J8010" s="11">
        <v>8.5584561807289994</v>
      </c>
    </row>
    <row r="8011" spans="1:10" x14ac:dyDescent="0.35">
      <c r="A8011" s="1" t="s">
        <v>8984</v>
      </c>
      <c r="B8011" s="8">
        <v>2.40878348658E-2</v>
      </c>
      <c r="C8011" s="8">
        <v>9.9039023343199997E-3</v>
      </c>
      <c r="D8011" s="8">
        <v>3.2208392112390002E-2</v>
      </c>
      <c r="E8011" s="8">
        <v>7.7512239464040001E-3</v>
      </c>
      <c r="F8011" s="8">
        <v>4.1553163277779998E-2</v>
      </c>
      <c r="G8011" s="8">
        <v>2.9810991003029998E-2</v>
      </c>
      <c r="H8011" s="8">
        <v>0</v>
      </c>
      <c r="I8011" s="8">
        <v>0</v>
      </c>
      <c r="J8011" s="8">
        <v>1.8398265508969999E-2</v>
      </c>
    </row>
    <row r="8012" spans="1:10" x14ac:dyDescent="0.35">
      <c r="B8012" s="11">
        <v>7.0509785547380002</v>
      </c>
      <c r="C8012" s="11">
        <v>2.617059439942</v>
      </c>
      <c r="D8012" s="11">
        <v>6.2976202576329996</v>
      </c>
      <c r="E8012" s="11">
        <v>0.75335829710460001</v>
      </c>
      <c r="F8012" s="11">
        <v>2.2908345861520001</v>
      </c>
      <c r="G8012" s="11">
        <v>2.617059439942</v>
      </c>
      <c r="H8012" s="11">
        <v>0</v>
      </c>
      <c r="I8012" s="11">
        <v>0</v>
      </c>
      <c r="J8012" s="11">
        <v>11.95887258083</v>
      </c>
    </row>
    <row r="8013" spans="1:10" x14ac:dyDescent="0.35">
      <c r="A8013" s="1" t="s">
        <v>8985</v>
      </c>
      <c r="B8013" s="8">
        <v>7.9042895230009999E-2</v>
      </c>
      <c r="C8013" s="8">
        <v>4.1127932517750002E-2</v>
      </c>
      <c r="D8013" s="8">
        <v>6.7445674628569999E-2</v>
      </c>
      <c r="E8013" s="8">
        <v>0.102373717852</v>
      </c>
      <c r="F8013" s="8">
        <v>0.1246072485941</v>
      </c>
      <c r="G8013" s="8">
        <v>0.1020627821628</v>
      </c>
      <c r="H8013" s="7">
        <v>1.0812459990130001E-2</v>
      </c>
      <c r="I8013" s="8">
        <v>7.6004160292060002E-2</v>
      </c>
      <c r="J8013" s="8">
        <v>6.7316647664199994E-2</v>
      </c>
    </row>
    <row r="8014" spans="1:10" x14ac:dyDescent="0.35">
      <c r="B8014" s="11">
        <v>23.137395381369998</v>
      </c>
      <c r="C8014" s="11">
        <v>10.86786202121</v>
      </c>
      <c r="D8014" s="11">
        <v>13.187471307119999</v>
      </c>
      <c r="E8014" s="11">
        <v>9.9499240742519994</v>
      </c>
      <c r="F8014" s="11">
        <v>6.8696236880050003</v>
      </c>
      <c r="G8014" s="11">
        <v>8.9599291583029999</v>
      </c>
      <c r="H8014" s="10">
        <v>1.9079328629029999</v>
      </c>
      <c r="I8014" s="11">
        <v>2.880939891143</v>
      </c>
      <c r="J8014" s="11">
        <v>43.755820981729997</v>
      </c>
    </row>
    <row r="8015" spans="1:10" x14ac:dyDescent="0.35">
      <c r="A8015" s="1" t="s">
        <v>8986</v>
      </c>
      <c r="B8015" s="8">
        <v>0.12103867967530001</v>
      </c>
      <c r="C8015" s="8">
        <v>8.6751734497079999E-2</v>
      </c>
      <c r="D8015" s="8">
        <v>0.1062674723292</v>
      </c>
      <c r="E8015" s="8">
        <v>0.15075480135210001</v>
      </c>
      <c r="F8015" s="8">
        <v>0.17703811630999999</v>
      </c>
      <c r="G8015" s="8">
        <v>0.1282588190792</v>
      </c>
      <c r="H8015" s="8">
        <v>6.6101697782759997E-2</v>
      </c>
      <c r="I8015" s="8">
        <v>5.2278195133690003E-2</v>
      </c>
      <c r="J8015" s="8">
        <v>0.10783980136220001</v>
      </c>
    </row>
    <row r="8016" spans="1:10" x14ac:dyDescent="0.35">
      <c r="B8016" s="11">
        <v>35.430379668390003</v>
      </c>
      <c r="C8016" s="11">
        <v>22.92373632464</v>
      </c>
      <c r="D8016" s="11">
        <v>20.778192966999999</v>
      </c>
      <c r="E8016" s="11">
        <v>14.652186701390001</v>
      </c>
      <c r="F8016" s="11">
        <v>9.7601483958979998</v>
      </c>
      <c r="G8016" s="11">
        <v>11.25963753413</v>
      </c>
      <c r="H8016" s="11">
        <v>11.66409879051</v>
      </c>
      <c r="I8016" s="11">
        <v>1.9816064965239999</v>
      </c>
      <c r="J8016" s="11">
        <v>70.095870885449997</v>
      </c>
    </row>
    <row r="8017" spans="1:10" x14ac:dyDescent="0.35">
      <c r="A8017" s="1" t="s">
        <v>8987</v>
      </c>
      <c r="B8017" s="8">
        <v>5.8839950879859999E-2</v>
      </c>
      <c r="C8017" s="8">
        <v>4.9049913800789997E-2</v>
      </c>
      <c r="D8017" s="8">
        <v>5.1753488226449998E-2</v>
      </c>
      <c r="E8017" s="8">
        <v>7.3096211829470001E-2</v>
      </c>
      <c r="F8017" s="8">
        <v>0.1166405616721</v>
      </c>
      <c r="G8017" s="8">
        <v>5.1598565897609999E-2</v>
      </c>
      <c r="H8017" s="8">
        <v>4.778194328681E-2</v>
      </c>
      <c r="I8017" s="8">
        <v>0.13640989185249999</v>
      </c>
      <c r="J8017" s="8">
        <v>6.4285919397679997E-2</v>
      </c>
    </row>
    <row r="8018" spans="1:10" x14ac:dyDescent="0.35">
      <c r="B8018" s="11">
        <v>17.223599967670001</v>
      </c>
      <c r="C8018" s="11">
        <v>12.961208179110001</v>
      </c>
      <c r="D8018" s="11">
        <v>10.119220317510001</v>
      </c>
      <c r="E8018" s="11">
        <v>7.1043796501580001</v>
      </c>
      <c r="F8018" s="11">
        <v>6.4304185710350001</v>
      </c>
      <c r="G8018" s="11">
        <v>4.5297559533039999</v>
      </c>
      <c r="H8018" s="11">
        <v>8.4314522258069999</v>
      </c>
      <c r="I8018" s="11">
        <v>5.170620890675</v>
      </c>
      <c r="J8018" s="11">
        <v>41.785847608490002</v>
      </c>
    </row>
    <row r="8019" spans="1:10" x14ac:dyDescent="0.35">
      <c r="A8019" s="1" t="s">
        <v>8988</v>
      </c>
      <c r="B8019" s="8">
        <v>0.67598961340200003</v>
      </c>
      <c r="C8019" s="6">
        <v>0.77953575563550004</v>
      </c>
      <c r="D8019" s="8">
        <v>0.7129488472112</v>
      </c>
      <c r="E8019" s="8">
        <v>0.60163651123369999</v>
      </c>
      <c r="F8019" s="7">
        <v>0.44277109583039997</v>
      </c>
      <c r="G8019" s="8">
        <v>0.66594460575650005</v>
      </c>
      <c r="H8019" s="6">
        <v>0.83604807007619997</v>
      </c>
      <c r="I8019" s="8">
        <v>0.53239461538260002</v>
      </c>
      <c r="J8019" s="8">
        <v>0.68992995350950004</v>
      </c>
    </row>
    <row r="8020" spans="1:10" x14ac:dyDescent="0.35">
      <c r="B8020" s="11">
        <v>197.87532976200001</v>
      </c>
      <c r="C8020" s="9">
        <v>205.9886435864</v>
      </c>
      <c r="D8020" s="11">
        <v>139.40097000759999</v>
      </c>
      <c r="E8020" s="11">
        <v>58.474359754410003</v>
      </c>
      <c r="F8020" s="10">
        <v>24.410063159229999</v>
      </c>
      <c r="G8020" s="11">
        <v>58.462216730629997</v>
      </c>
      <c r="H8020" s="9">
        <v>147.52642685570001</v>
      </c>
      <c r="I8020" s="11">
        <v>20.18043327354</v>
      </c>
      <c r="J8020" s="11">
        <v>448.45446978119998</v>
      </c>
    </row>
    <row r="8021" spans="1:10" x14ac:dyDescent="0.35">
      <c r="A8021" s="1" t="s">
        <v>8989</v>
      </c>
      <c r="B8021" s="8">
        <v>7.3571661661550004E-3</v>
      </c>
      <c r="C8021" s="8">
        <v>1.149081601214E-2</v>
      </c>
      <c r="D8021" s="8">
        <v>4.9615638841410004E-3</v>
      </c>
      <c r="E8021" s="8">
        <v>1.217654262154E-2</v>
      </c>
      <c r="F8021" s="8">
        <v>1.3614571324070001E-2</v>
      </c>
      <c r="G8021" s="8">
        <v>2.2324236100849999E-2</v>
      </c>
      <c r="H8021" s="8">
        <v>6.1011211003959998E-3</v>
      </c>
      <c r="I8021" s="6">
        <v>0.14150142067880001</v>
      </c>
      <c r="J8021" s="8">
        <v>1.7391029791109999E-2</v>
      </c>
    </row>
    <row r="8022" spans="1:10" x14ac:dyDescent="0.35">
      <c r="B8022" s="11">
        <v>2.153585872297</v>
      </c>
      <c r="C8022" s="11">
        <v>3.036393888194</v>
      </c>
      <c r="D8022" s="11">
        <v>0.97012123788339999</v>
      </c>
      <c r="E8022" s="11">
        <v>1.183464634413</v>
      </c>
      <c r="F8022" s="11">
        <v>0.75057416582949998</v>
      </c>
      <c r="G8022" s="11">
        <v>1.9598091462739999</v>
      </c>
      <c r="H8022" s="11">
        <v>1.0765847419200001</v>
      </c>
      <c r="I8022" s="9">
        <v>5.3636154378969998</v>
      </c>
      <c r="J8022" s="11">
        <v>11.30416936422</v>
      </c>
    </row>
    <row r="8023" spans="1:10" x14ac:dyDescent="0.35">
      <c r="A8023" s="1" t="s">
        <v>8990</v>
      </c>
      <c r="B8023" s="8">
        <v>1</v>
      </c>
      <c r="C8023" s="8">
        <v>1</v>
      </c>
      <c r="D8023" s="8">
        <v>1</v>
      </c>
      <c r="E8023" s="8">
        <v>1</v>
      </c>
      <c r="F8023" s="8">
        <v>1</v>
      </c>
      <c r="G8023" s="8">
        <v>1</v>
      </c>
      <c r="H8023" s="8">
        <v>1</v>
      </c>
      <c r="I8023" s="8">
        <v>1</v>
      </c>
      <c r="J8023" s="8">
        <v>1</v>
      </c>
    </row>
    <row r="8024" spans="1:10" x14ac:dyDescent="0.35">
      <c r="B8024" s="11">
        <v>292.7194824284</v>
      </c>
      <c r="C8024" s="11">
        <v>264.24527944639999</v>
      </c>
      <c r="D8024" s="11">
        <v>195.52730964209999</v>
      </c>
      <c r="E8024" s="11">
        <v>97.19217278635</v>
      </c>
      <c r="F8024" s="11">
        <v>55.130209241540001</v>
      </c>
      <c r="G8024" s="11">
        <v>87.788407962579996</v>
      </c>
      <c r="H8024" s="11">
        <v>176.4568714838</v>
      </c>
      <c r="I8024" s="11">
        <v>37.905028883580002</v>
      </c>
      <c r="J8024" s="11">
        <v>650</v>
      </c>
    </row>
    <row r="8025" spans="1:10" x14ac:dyDescent="0.35">
      <c r="A8025" s="1" t="s">
        <v>8991</v>
      </c>
    </row>
    <row r="8026" spans="1:10" x14ac:dyDescent="0.35">
      <c r="A8026" s="1" t="s">
        <v>8992</v>
      </c>
    </row>
    <row r="8030" spans="1:10" x14ac:dyDescent="0.35">
      <c r="A8030" s="4" t="s">
        <v>8993</v>
      </c>
    </row>
    <row r="8031" spans="1:10" x14ac:dyDescent="0.35">
      <c r="A8031" s="1" t="s">
        <v>8994</v>
      </c>
    </row>
    <row r="8032" spans="1:10" ht="31" x14ac:dyDescent="0.35">
      <c r="A8032" s="5" t="s">
        <v>8995</v>
      </c>
      <c r="B8032" s="5" t="s">
        <v>8996</v>
      </c>
      <c r="C8032" s="5" t="s">
        <v>8997</v>
      </c>
      <c r="D8032" s="5" t="s">
        <v>8998</v>
      </c>
      <c r="E8032" s="5" t="s">
        <v>8999</v>
      </c>
      <c r="F8032" s="5" t="s">
        <v>9000</v>
      </c>
      <c r="G8032" s="5" t="s">
        <v>9001</v>
      </c>
      <c r="H8032" s="5" t="s">
        <v>9002</v>
      </c>
      <c r="I8032" s="5" t="s">
        <v>9003</v>
      </c>
      <c r="J8032" s="5" t="s">
        <v>9004</v>
      </c>
    </row>
    <row r="8033" spans="1:10" x14ac:dyDescent="0.35">
      <c r="A8033" s="1" t="s">
        <v>9005</v>
      </c>
      <c r="B8033" s="8">
        <v>8.017495833675E-3</v>
      </c>
      <c r="C8033" s="8">
        <v>2.466515349485E-2</v>
      </c>
      <c r="D8033" s="8">
        <v>1.1758086172E-2</v>
      </c>
      <c r="E8033" s="8">
        <v>0</v>
      </c>
      <c r="F8033" s="8">
        <v>4.6260903308300003E-2</v>
      </c>
      <c r="G8033" s="8">
        <v>2.2653378697890001E-2</v>
      </c>
      <c r="H8033" s="8">
        <v>0</v>
      </c>
      <c r="I8033" s="8">
        <v>0</v>
      </c>
      <c r="J8033" s="8">
        <v>1.6320339395000001E-2</v>
      </c>
    </row>
    <row r="8034" spans="1:10" x14ac:dyDescent="0.35">
      <c r="B8034" s="11">
        <v>2.2381084658639998</v>
      </c>
      <c r="C8034" s="11">
        <v>8.3701121408890007</v>
      </c>
      <c r="D8034" s="11">
        <v>2.2381084658639998</v>
      </c>
      <c r="E8034" s="11">
        <v>0</v>
      </c>
      <c r="F8034" s="11">
        <v>1.337797792081</v>
      </c>
      <c r="G8034" s="11">
        <v>7.0323143488079998</v>
      </c>
      <c r="H8034" s="11">
        <v>0</v>
      </c>
      <c r="I8034" s="11">
        <v>0</v>
      </c>
      <c r="J8034" s="11">
        <v>10.608220606750001</v>
      </c>
    </row>
    <row r="8035" spans="1:10" x14ac:dyDescent="0.35">
      <c r="A8035" s="1" t="s">
        <v>9006</v>
      </c>
      <c r="B8035" s="8">
        <v>4.2866732143609998E-3</v>
      </c>
      <c r="C8035" s="8">
        <v>6.7235484889759996E-3</v>
      </c>
      <c r="D8035" s="8">
        <v>6.2866353898109999E-3</v>
      </c>
      <c r="E8035" s="8">
        <v>0</v>
      </c>
      <c r="F8035" s="8">
        <v>2.757723258783E-2</v>
      </c>
      <c r="G8035" s="8">
        <v>4.7809016044669996E-3</v>
      </c>
      <c r="H8035" s="8">
        <v>0</v>
      </c>
      <c r="I8035" s="8">
        <v>0</v>
      </c>
      <c r="J8035" s="8">
        <v>5.3511877085910004E-3</v>
      </c>
    </row>
    <row r="8036" spans="1:10" x14ac:dyDescent="0.35">
      <c r="B8036" s="11">
        <v>1.1966379291589999</v>
      </c>
      <c r="C8036" s="11">
        <v>2.281634081425</v>
      </c>
      <c r="D8036" s="11">
        <v>1.1966379291589999</v>
      </c>
      <c r="E8036" s="11">
        <v>0</v>
      </c>
      <c r="F8036" s="11">
        <v>0.79749330923840001</v>
      </c>
      <c r="G8036" s="11">
        <v>1.4841407721869999</v>
      </c>
      <c r="H8036" s="11">
        <v>0</v>
      </c>
      <c r="I8036" s="11">
        <v>0</v>
      </c>
      <c r="J8036" s="11">
        <v>3.4782720105839999</v>
      </c>
    </row>
    <row r="8037" spans="1:10" x14ac:dyDescent="0.35">
      <c r="A8037" s="1" t="s">
        <v>9007</v>
      </c>
      <c r="B8037" s="8">
        <v>8.683286796695E-3</v>
      </c>
      <c r="C8037" s="8">
        <v>1.8077193971639999E-2</v>
      </c>
      <c r="D8037" s="8">
        <v>1.2734504205519999E-2</v>
      </c>
      <c r="E8037" s="8">
        <v>0</v>
      </c>
      <c r="F8037" s="8">
        <v>0</v>
      </c>
      <c r="G8037" s="8">
        <v>1.9761193996920001E-2</v>
      </c>
      <c r="H8037" s="8">
        <v>0</v>
      </c>
      <c r="I8037" s="8">
        <v>0</v>
      </c>
      <c r="J8037" s="8">
        <v>1.316685566266E-2</v>
      </c>
    </row>
    <row r="8038" spans="1:10" x14ac:dyDescent="0.35">
      <c r="B8038" s="11">
        <v>2.423966048049</v>
      </c>
      <c r="C8038" s="11">
        <v>6.1344901326799999</v>
      </c>
      <c r="D8038" s="11">
        <v>2.423966048049</v>
      </c>
      <c r="E8038" s="11">
        <v>0</v>
      </c>
      <c r="F8038" s="11">
        <v>0</v>
      </c>
      <c r="G8038" s="11">
        <v>6.1344901326799999</v>
      </c>
      <c r="H8038" s="11">
        <v>0</v>
      </c>
      <c r="I8038" s="11">
        <v>0</v>
      </c>
      <c r="J8038" s="11">
        <v>8.5584561807289994</v>
      </c>
    </row>
    <row r="8039" spans="1:10" x14ac:dyDescent="0.35">
      <c r="A8039" s="1" t="s">
        <v>9008</v>
      </c>
      <c r="B8039" s="8">
        <v>1.0272552513079999E-2</v>
      </c>
      <c r="C8039" s="8">
        <v>2.6790235778899999E-2</v>
      </c>
      <c r="D8039" s="8">
        <v>1.5065247324209999E-2</v>
      </c>
      <c r="E8039" s="8">
        <v>0</v>
      </c>
      <c r="F8039" s="8">
        <v>2.9376158587899999E-2</v>
      </c>
      <c r="G8039" s="8">
        <v>2.654934141872E-2</v>
      </c>
      <c r="H8039" s="8">
        <v>0</v>
      </c>
      <c r="I8039" s="8">
        <v>0</v>
      </c>
      <c r="J8039" s="8">
        <v>1.8398265508969999E-2</v>
      </c>
    </row>
    <row r="8040" spans="1:10" x14ac:dyDescent="0.35">
      <c r="B8040" s="11">
        <v>2.8676144300540001</v>
      </c>
      <c r="C8040" s="11">
        <v>9.0912581507789998</v>
      </c>
      <c r="D8040" s="11">
        <v>2.8676144300540001</v>
      </c>
      <c r="E8040" s="11">
        <v>0</v>
      </c>
      <c r="F8040" s="11">
        <v>0.84951562309109996</v>
      </c>
      <c r="G8040" s="11">
        <v>8.2417425276870002</v>
      </c>
      <c r="H8040" s="11">
        <v>0</v>
      </c>
      <c r="I8040" s="11">
        <v>0</v>
      </c>
      <c r="J8040" s="11">
        <v>11.95887258083</v>
      </c>
    </row>
    <row r="8041" spans="1:10" x14ac:dyDescent="0.35">
      <c r="A8041" s="1" t="s">
        <v>9009</v>
      </c>
      <c r="B8041" s="8">
        <v>3.4360008681220001E-2</v>
      </c>
      <c r="C8041" s="8">
        <v>8.7875414056169998E-2</v>
      </c>
      <c r="D8041" s="8">
        <v>2.3064955144119999E-2</v>
      </c>
      <c r="E8041" s="8">
        <v>5.8569568265189997E-2</v>
      </c>
      <c r="F8041" s="8">
        <v>0.13650123649349999</v>
      </c>
      <c r="G8041" s="8">
        <v>8.3345624402849997E-2</v>
      </c>
      <c r="H8041" s="8">
        <v>0.18095999881559999</v>
      </c>
      <c r="I8041" s="8">
        <v>0</v>
      </c>
      <c r="J8041" s="8">
        <v>6.7316647664199994E-2</v>
      </c>
    </row>
    <row r="8042" spans="1:10" x14ac:dyDescent="0.35">
      <c r="B8042" s="11">
        <v>9.5917014379459999</v>
      </c>
      <c r="C8042" s="11">
        <v>29.82049433549</v>
      </c>
      <c r="D8042" s="11">
        <v>4.3903293969529997</v>
      </c>
      <c r="E8042" s="11">
        <v>5.2013720409930002</v>
      </c>
      <c r="F8042" s="11">
        <v>3.947416495098</v>
      </c>
      <c r="G8042" s="11">
        <v>25.87307784039</v>
      </c>
      <c r="H8042" s="11">
        <v>4.3436252082909999</v>
      </c>
      <c r="I8042" s="11">
        <v>0</v>
      </c>
      <c r="J8042" s="11">
        <v>43.755820981729997</v>
      </c>
    </row>
    <row r="8043" spans="1:10" x14ac:dyDescent="0.35">
      <c r="A8043" s="1" t="s">
        <v>9010</v>
      </c>
      <c r="B8043" s="8">
        <v>9.4414218984310003E-2</v>
      </c>
      <c r="C8043" s="8">
        <v>0.1233083521855</v>
      </c>
      <c r="D8043" s="8">
        <v>7.9776252828890004E-2</v>
      </c>
      <c r="E8043" s="8">
        <v>0.12578890106650001</v>
      </c>
      <c r="F8043" s="8">
        <v>8.3051728761070004E-2</v>
      </c>
      <c r="G8043" s="8">
        <v>0.1270585002987</v>
      </c>
      <c r="H8043" s="8">
        <v>7.895612152308E-2</v>
      </c>
      <c r="I8043" s="8">
        <v>0</v>
      </c>
      <c r="J8043" s="8">
        <v>0.10783980136220001</v>
      </c>
    </row>
    <row r="8044" spans="1:10" x14ac:dyDescent="0.35">
      <c r="B8044" s="11">
        <v>26.35601778789</v>
      </c>
      <c r="C8044" s="11">
        <v>41.844650831640003</v>
      </c>
      <c r="D8044" s="11">
        <v>15.18511637178</v>
      </c>
      <c r="E8044" s="11">
        <v>11.17090141611</v>
      </c>
      <c r="F8044" s="11">
        <v>2.4017347569849998</v>
      </c>
      <c r="G8044" s="11">
        <v>39.44291607465</v>
      </c>
      <c r="H8044" s="11">
        <v>1.895202265922</v>
      </c>
      <c r="I8044" s="11">
        <v>0</v>
      </c>
      <c r="J8044" s="11">
        <v>70.095870885449997</v>
      </c>
    </row>
    <row r="8045" spans="1:10" x14ac:dyDescent="0.35">
      <c r="A8045" s="1" t="s">
        <v>9011</v>
      </c>
      <c r="B8045" s="8">
        <v>7.0947846647909998E-2</v>
      </c>
      <c r="C8045" s="8">
        <v>5.83419872561E-2</v>
      </c>
      <c r="D8045" s="8">
        <v>6.2469843775100002E-2</v>
      </c>
      <c r="E8045" s="8">
        <v>8.9119404226490007E-2</v>
      </c>
      <c r="F8045" s="8">
        <v>0.1630168655467</v>
      </c>
      <c r="G8045" s="8">
        <v>4.8590888829869998E-2</v>
      </c>
      <c r="H8045" s="8">
        <v>9.0912924682829993E-2</v>
      </c>
      <c r="I8045" s="8">
        <v>0</v>
      </c>
      <c r="J8045" s="8">
        <v>6.4285919397679997E-2</v>
      </c>
    </row>
    <row r="8046" spans="1:10" x14ac:dyDescent="0.35">
      <c r="B8046" s="11">
        <v>19.805308229849999</v>
      </c>
      <c r="C8046" s="11">
        <v>19.798335167779999</v>
      </c>
      <c r="D8046" s="11">
        <v>11.89090504773</v>
      </c>
      <c r="E8046" s="11">
        <v>7.9144031821230003</v>
      </c>
      <c r="F8046" s="11">
        <v>4.7142097798410001</v>
      </c>
      <c r="G8046" s="11">
        <v>15.08412538794</v>
      </c>
      <c r="H8046" s="11">
        <v>2.1822042108559998</v>
      </c>
      <c r="I8046" s="11">
        <v>0</v>
      </c>
      <c r="J8046" s="11">
        <v>41.785847608490002</v>
      </c>
    </row>
    <row r="8047" spans="1:10" x14ac:dyDescent="0.35">
      <c r="A8047" s="1" t="s">
        <v>9012</v>
      </c>
      <c r="B8047" s="8">
        <v>0.75563634431990001</v>
      </c>
      <c r="C8047" s="8">
        <v>0.63540213245340005</v>
      </c>
      <c r="D8047" s="8">
        <v>0.77487560923910004</v>
      </c>
      <c r="E8047" s="8">
        <v>0.71439934363790003</v>
      </c>
      <c r="F8047" s="8">
        <v>0.51421587471469998</v>
      </c>
      <c r="G8047" s="8">
        <v>0.64669136580550002</v>
      </c>
      <c r="H8047" s="8">
        <v>0.59986657244730002</v>
      </c>
      <c r="I8047" s="8">
        <v>1</v>
      </c>
      <c r="J8047" s="8">
        <v>0.68992995350950004</v>
      </c>
    </row>
    <row r="8048" spans="1:10" x14ac:dyDescent="0.35">
      <c r="B8048" s="11">
        <v>210.93819497019999</v>
      </c>
      <c r="C8048" s="11">
        <v>215.6235153495</v>
      </c>
      <c r="D8048" s="11">
        <v>147.49472283669999</v>
      </c>
      <c r="E8048" s="11">
        <v>63.443472133470003</v>
      </c>
      <c r="F8048" s="11">
        <v>14.87037244521</v>
      </c>
      <c r="G8048" s="11">
        <v>200.75314290430001</v>
      </c>
      <c r="H8048" s="11">
        <v>14.39873774728</v>
      </c>
      <c r="I8048" s="11">
        <v>7.4940217141929999</v>
      </c>
      <c r="J8048" s="11">
        <v>448.45446978119998</v>
      </c>
    </row>
    <row r="8049" spans="1:10" x14ac:dyDescent="0.35">
      <c r="A8049" s="1" t="s">
        <v>9013</v>
      </c>
      <c r="B8049" s="8">
        <v>1.338157300885E-2</v>
      </c>
      <c r="C8049" s="8">
        <v>1.881598231444E-2</v>
      </c>
      <c r="D8049" s="8">
        <v>1.39688659213E-2</v>
      </c>
      <c r="E8049" s="8">
        <v>1.2122782803879999E-2</v>
      </c>
      <c r="F8049" s="8">
        <v>0</v>
      </c>
      <c r="G8049" s="8">
        <v>2.0568804945149999E-2</v>
      </c>
      <c r="H8049" s="8">
        <v>4.9304382531200001E-2</v>
      </c>
      <c r="I8049" s="8">
        <v>0</v>
      </c>
      <c r="J8049" s="8">
        <v>1.7391029791109999E-2</v>
      </c>
    </row>
    <row r="8050" spans="1:10" x14ac:dyDescent="0.35">
      <c r="B8050" s="11">
        <v>3.7355070035570002</v>
      </c>
      <c r="C8050" s="11">
        <v>6.3851977262470001</v>
      </c>
      <c r="D8050" s="11">
        <v>2.6589222616380002</v>
      </c>
      <c r="E8050" s="11">
        <v>1.0765847419200001</v>
      </c>
      <c r="F8050" s="11">
        <v>0</v>
      </c>
      <c r="G8050" s="11">
        <v>6.3851977262470001</v>
      </c>
      <c r="H8050" s="11">
        <v>1.183464634413</v>
      </c>
      <c r="I8050" s="11">
        <v>0</v>
      </c>
      <c r="J8050" s="11">
        <v>11.30416936422</v>
      </c>
    </row>
    <row r="8051" spans="1:10" x14ac:dyDescent="0.35">
      <c r="A8051" s="1" t="s">
        <v>9014</v>
      </c>
      <c r="B8051" s="8">
        <v>1</v>
      </c>
      <c r="C8051" s="8">
        <v>1</v>
      </c>
      <c r="D8051" s="8">
        <v>1</v>
      </c>
      <c r="E8051" s="8">
        <v>1</v>
      </c>
      <c r="F8051" s="8">
        <v>1</v>
      </c>
      <c r="G8051" s="8">
        <v>1</v>
      </c>
      <c r="H8051" s="8">
        <v>1</v>
      </c>
      <c r="I8051" s="8">
        <v>1</v>
      </c>
      <c r="J8051" s="8">
        <v>1</v>
      </c>
    </row>
    <row r="8052" spans="1:10" x14ac:dyDescent="0.35">
      <c r="B8052" s="11">
        <v>279.15305630260002</v>
      </c>
      <c r="C8052" s="11">
        <v>339.3496879164</v>
      </c>
      <c r="D8052" s="11">
        <v>190.34632278800001</v>
      </c>
      <c r="E8052" s="11">
        <v>88.806733514620007</v>
      </c>
      <c r="F8052" s="11">
        <v>28.918540201550002</v>
      </c>
      <c r="G8052" s="11">
        <v>310.43114771490002</v>
      </c>
      <c r="H8052" s="11">
        <v>24.003234066760001</v>
      </c>
      <c r="I8052" s="11">
        <v>7.4940217141929999</v>
      </c>
      <c r="J8052" s="11">
        <v>650</v>
      </c>
    </row>
    <row r="8053" spans="1:10" x14ac:dyDescent="0.35">
      <c r="A8053" s="1" t="s">
        <v>9015</v>
      </c>
    </row>
    <row r="8054" spans="1:10" x14ac:dyDescent="0.35">
      <c r="A8054" s="1" t="s">
        <v>9016</v>
      </c>
    </row>
    <row r="8058" spans="1:10" x14ac:dyDescent="0.35">
      <c r="A8058" s="4" t="s">
        <v>9017</v>
      </c>
    </row>
    <row r="8059" spans="1:10" x14ac:dyDescent="0.35">
      <c r="A8059" s="1" t="s">
        <v>9018</v>
      </c>
    </row>
    <row r="8060" spans="1:10" ht="31" x14ac:dyDescent="0.35">
      <c r="A8060" s="5" t="s">
        <v>9019</v>
      </c>
      <c r="B8060" s="5" t="s">
        <v>9020</v>
      </c>
      <c r="C8060" s="5" t="s">
        <v>9021</v>
      </c>
      <c r="D8060" s="5" t="s">
        <v>9022</v>
      </c>
      <c r="E8060" s="5" t="s">
        <v>9023</v>
      </c>
      <c r="F8060" s="5" t="s">
        <v>9024</v>
      </c>
      <c r="G8060" s="5" t="s">
        <v>9025</v>
      </c>
      <c r="H8060" s="5" t="s">
        <v>9026</v>
      </c>
      <c r="I8060" s="5" t="s">
        <v>9027</v>
      </c>
      <c r="J8060" s="5" t="s">
        <v>9028</v>
      </c>
    </row>
    <row r="8061" spans="1:10" x14ac:dyDescent="0.35">
      <c r="A8061" s="1" t="s">
        <v>9029</v>
      </c>
      <c r="B8061" s="8">
        <v>1.281262823036E-2</v>
      </c>
      <c r="C8061" s="8">
        <v>1.278806936467E-2</v>
      </c>
      <c r="D8061" s="8">
        <v>0</v>
      </c>
      <c r="E8061" s="8">
        <v>2.663105030935E-2</v>
      </c>
      <c r="F8061" s="8">
        <v>2.3501721260309999E-2</v>
      </c>
      <c r="G8061" s="8">
        <v>1.140549332671E-2</v>
      </c>
      <c r="H8061" s="6">
        <v>0.17458279032570001</v>
      </c>
      <c r="I8061" s="8">
        <v>0</v>
      </c>
      <c r="J8061" s="8">
        <v>1.6320339395000001E-2</v>
      </c>
    </row>
    <row r="8062" spans="1:10" x14ac:dyDescent="0.35">
      <c r="B8062" s="11">
        <v>3.5161143868370002</v>
      </c>
      <c r="C8062" s="11">
        <v>4.5267807908800002</v>
      </c>
      <c r="D8062" s="11">
        <v>0</v>
      </c>
      <c r="E8062" s="11">
        <v>3.5161143868370002</v>
      </c>
      <c r="F8062" s="11">
        <v>0.95087453293589996</v>
      </c>
      <c r="G8062" s="11">
        <v>3.5759062579449998</v>
      </c>
      <c r="H8062" s="9">
        <v>2.565325429035</v>
      </c>
      <c r="I8062" s="11">
        <v>0</v>
      </c>
      <c r="J8062" s="11">
        <v>10.608220606750001</v>
      </c>
    </row>
    <row r="8063" spans="1:10" x14ac:dyDescent="0.35">
      <c r="A8063" s="1" t="s">
        <v>9030</v>
      </c>
      <c r="B8063" s="8">
        <v>7.3780468965419996E-3</v>
      </c>
      <c r="C8063" s="8">
        <v>2.2529033826749999E-3</v>
      </c>
      <c r="D8063" s="8">
        <v>8.4036476542719996E-3</v>
      </c>
      <c r="E8063" s="8">
        <v>6.2719362766090001E-3</v>
      </c>
      <c r="F8063" s="8">
        <v>1.971076604903E-2</v>
      </c>
      <c r="G8063" s="8">
        <v>0</v>
      </c>
      <c r="H8063" s="8">
        <v>4.4647580962749997E-2</v>
      </c>
      <c r="I8063" s="8">
        <v>0</v>
      </c>
      <c r="J8063" s="8">
        <v>5.3511877085910004E-3</v>
      </c>
    </row>
    <row r="8064" spans="1:10" x14ac:dyDescent="0.35">
      <c r="B8064" s="11">
        <v>2.0247256357780001</v>
      </c>
      <c r="C8064" s="11">
        <v>0.79749330923840001</v>
      </c>
      <c r="D8064" s="11">
        <v>1.1966379291589999</v>
      </c>
      <c r="E8064" s="11">
        <v>0.82808770661849995</v>
      </c>
      <c r="F8064" s="11">
        <v>0.79749330923840001</v>
      </c>
      <c r="G8064" s="11">
        <v>0</v>
      </c>
      <c r="H8064" s="11">
        <v>0.65605306556830001</v>
      </c>
      <c r="I8064" s="11">
        <v>0</v>
      </c>
      <c r="J8064" s="11">
        <v>3.4782720105839999</v>
      </c>
    </row>
    <row r="8065" spans="1:10" x14ac:dyDescent="0.35">
      <c r="A8065" s="1" t="s">
        <v>9031</v>
      </c>
      <c r="B8065" s="8">
        <v>7.2559348142449999E-3</v>
      </c>
      <c r="C8065" s="8">
        <v>1.8552331195909998E-2</v>
      </c>
      <c r="D8065" s="8">
        <v>9.0229484411109995E-3</v>
      </c>
      <c r="E8065" s="8">
        <v>5.3502102684000004E-3</v>
      </c>
      <c r="F8065" s="6">
        <v>7.7673554290330002E-2</v>
      </c>
      <c r="G8065" s="8">
        <v>1.09228518007E-2</v>
      </c>
      <c r="H8065" s="8">
        <v>0</v>
      </c>
      <c r="I8065" s="8">
        <v>0</v>
      </c>
      <c r="J8065" s="8">
        <v>1.316685566266E-2</v>
      </c>
    </row>
    <row r="8066" spans="1:10" x14ac:dyDescent="0.35">
      <c r="B8066" s="11">
        <v>1.991214942916</v>
      </c>
      <c r="C8066" s="11">
        <v>6.5672412378129996</v>
      </c>
      <c r="D8066" s="11">
        <v>1.284823303127</v>
      </c>
      <c r="E8066" s="11">
        <v>0.70639163978899999</v>
      </c>
      <c r="F8066" s="9">
        <v>3.1426551204150002</v>
      </c>
      <c r="G8066" s="11">
        <v>3.4245861173979999</v>
      </c>
      <c r="H8066" s="11">
        <v>0</v>
      </c>
      <c r="I8066" s="11">
        <v>0</v>
      </c>
      <c r="J8066" s="11">
        <v>8.5584561807289994</v>
      </c>
    </row>
    <row r="8067" spans="1:10" x14ac:dyDescent="0.35">
      <c r="A8067" s="1" t="s">
        <v>9032</v>
      </c>
      <c r="B8067" s="8">
        <v>2.2940602894999999E-2</v>
      </c>
      <c r="C8067" s="8">
        <v>1.3505651843749999E-2</v>
      </c>
      <c r="D8067" s="8">
        <v>1.0383966575970001E-2</v>
      </c>
      <c r="E8067" s="8">
        <v>3.6482937647029999E-2</v>
      </c>
      <c r="F8067" s="8">
        <v>1.4397135831650001E-2</v>
      </c>
      <c r="G8067" s="8">
        <v>1.339060756082E-2</v>
      </c>
      <c r="H8067" s="8">
        <v>0</v>
      </c>
      <c r="I8067" s="8">
        <v>0.12799323375730001</v>
      </c>
      <c r="J8067" s="8">
        <v>1.8398265508969999E-2</v>
      </c>
    </row>
    <row r="8068" spans="1:10" x14ac:dyDescent="0.35">
      <c r="B8068" s="11">
        <v>6.2954908572720001</v>
      </c>
      <c r="C8068" s="11">
        <v>4.7807940034729999</v>
      </c>
      <c r="D8068" s="11">
        <v>1.4786255648890001</v>
      </c>
      <c r="E8068" s="11">
        <v>4.8168652923820003</v>
      </c>
      <c r="F8068" s="11">
        <v>0.58250498582230004</v>
      </c>
      <c r="G8068" s="11">
        <v>4.1982890176509997</v>
      </c>
      <c r="H8068" s="11">
        <v>0</v>
      </c>
      <c r="I8068" s="11">
        <v>0.88258772008779995</v>
      </c>
      <c r="J8068" s="11">
        <v>11.95887258083</v>
      </c>
    </row>
    <row r="8069" spans="1:10" x14ac:dyDescent="0.35">
      <c r="A8069" s="1" t="s">
        <v>9033</v>
      </c>
      <c r="B8069" s="8">
        <v>7.212490103086E-2</v>
      </c>
      <c r="C8069" s="8">
        <v>5.8022583643740001E-2</v>
      </c>
      <c r="D8069" s="8">
        <v>2.4441994123190001E-2</v>
      </c>
      <c r="E8069" s="8">
        <v>0.1235509255558</v>
      </c>
      <c r="F8069" s="6">
        <v>0.19848160217470001</v>
      </c>
      <c r="G8069" s="8">
        <v>3.9896619198770002E-2</v>
      </c>
      <c r="H8069" s="8">
        <v>0.20400794450900001</v>
      </c>
      <c r="I8069" s="8">
        <v>6.179159922639E-2</v>
      </c>
      <c r="J8069" s="8">
        <v>6.7316647664199994E-2</v>
      </c>
    </row>
    <row r="8070" spans="1:10" x14ac:dyDescent="0.35">
      <c r="B8070" s="11">
        <v>19.792925979300001</v>
      </c>
      <c r="C8070" s="11">
        <v>20.53910638</v>
      </c>
      <c r="D8070" s="11">
        <v>3.4804192697470002</v>
      </c>
      <c r="E8070" s="11">
        <v>16.312506709560001</v>
      </c>
      <c r="F8070" s="9">
        <v>8.0305224742399997</v>
      </c>
      <c r="G8070" s="11">
        <v>12.50858390576</v>
      </c>
      <c r="H8070" s="11">
        <v>2.99769964037</v>
      </c>
      <c r="I8070" s="11">
        <v>0.42608898205680001</v>
      </c>
      <c r="J8070" s="11">
        <v>43.755820981729997</v>
      </c>
    </row>
    <row r="8071" spans="1:10" x14ac:dyDescent="0.35">
      <c r="A8071" s="1" t="s">
        <v>9034</v>
      </c>
      <c r="B8071" s="8">
        <v>0.11040587404799999</v>
      </c>
      <c r="C8071" s="8">
        <v>0.1093392129667</v>
      </c>
      <c r="D8071" s="8">
        <v>0.1124318532653</v>
      </c>
      <c r="E8071" s="8">
        <v>0.1082208550617</v>
      </c>
      <c r="F8071" s="8">
        <v>0.18553959755159999</v>
      </c>
      <c r="G8071" s="8">
        <v>9.9505700842539999E-2</v>
      </c>
      <c r="H8071" s="8">
        <v>7.440126822102E-2</v>
      </c>
      <c r="I8071" s="8">
        <v>0</v>
      </c>
      <c r="J8071" s="8">
        <v>0.10783980136220001</v>
      </c>
    </row>
    <row r="8072" spans="1:10" x14ac:dyDescent="0.35">
      <c r="B8072" s="11">
        <v>30.298208544889999</v>
      </c>
      <c r="C8072" s="11">
        <v>38.70440758753</v>
      </c>
      <c r="D8072" s="11">
        <v>16.00974072188</v>
      </c>
      <c r="E8072" s="11">
        <v>14.28846782301</v>
      </c>
      <c r="F8072" s="11">
        <v>7.5068917807690001</v>
      </c>
      <c r="G8072" s="11">
        <v>31.197515806759998</v>
      </c>
      <c r="H8072" s="11">
        <v>1.093254753024</v>
      </c>
      <c r="I8072" s="11">
        <v>0</v>
      </c>
      <c r="J8072" s="11">
        <v>70.095870885449997</v>
      </c>
    </row>
    <row r="8073" spans="1:10" x14ac:dyDescent="0.35">
      <c r="A8073" s="1" t="s">
        <v>9035</v>
      </c>
      <c r="B8073" s="8">
        <v>4.1737081766730001E-2</v>
      </c>
      <c r="C8073" s="8">
        <v>8.238696496214E-2</v>
      </c>
      <c r="D8073" s="8">
        <v>2.6500342696239999E-2</v>
      </c>
      <c r="E8073" s="8">
        <v>5.8169907865959998E-2</v>
      </c>
      <c r="F8073" s="8">
        <v>0.1597883087666</v>
      </c>
      <c r="G8073" s="8">
        <v>7.2398471375420007E-2</v>
      </c>
      <c r="H8073" s="8">
        <v>0</v>
      </c>
      <c r="I8073" s="8">
        <v>0.16944121201160001</v>
      </c>
      <c r="J8073" s="8">
        <v>6.4285919397679997E-2</v>
      </c>
    </row>
    <row r="8074" spans="1:10" x14ac:dyDescent="0.35">
      <c r="B8074" s="11">
        <v>11.453727605779999</v>
      </c>
      <c r="C8074" s="11">
        <v>29.163724388289999</v>
      </c>
      <c r="D8074" s="11">
        <v>3.7735179425230001</v>
      </c>
      <c r="E8074" s="11">
        <v>7.6802096632539998</v>
      </c>
      <c r="F8074" s="11">
        <v>6.4650002348409998</v>
      </c>
      <c r="G8074" s="11">
        <v>22.698724153450001</v>
      </c>
      <c r="H8074" s="11">
        <v>0</v>
      </c>
      <c r="I8074" s="11">
        <v>1.1683956144259999</v>
      </c>
      <c r="J8074" s="11">
        <v>41.785847608490002</v>
      </c>
    </row>
    <row r="8075" spans="1:10" x14ac:dyDescent="0.35">
      <c r="A8075" s="1" t="s">
        <v>9036</v>
      </c>
      <c r="B8075" s="8">
        <v>0.70550846559570002</v>
      </c>
      <c r="C8075" s="8">
        <v>0.69049015442630002</v>
      </c>
      <c r="D8075" s="8">
        <v>0.77585721236930005</v>
      </c>
      <c r="E8075" s="8">
        <v>0.62963732829520003</v>
      </c>
      <c r="F8075" s="7">
        <v>0.29165691878599997</v>
      </c>
      <c r="G8075" s="8">
        <v>0.74195881143599995</v>
      </c>
      <c r="H8075" s="8">
        <v>0.40855811221119998</v>
      </c>
      <c r="I8075" s="8">
        <v>0.64077395500470002</v>
      </c>
      <c r="J8075" s="8">
        <v>0.68992995350950004</v>
      </c>
    </row>
    <row r="8076" spans="1:10" x14ac:dyDescent="0.35">
      <c r="B8076" s="11">
        <v>193.60964989519999</v>
      </c>
      <c r="C8076" s="11">
        <v>244.4229444035</v>
      </c>
      <c r="D8076" s="11">
        <v>110.4782358957</v>
      </c>
      <c r="E8076" s="11">
        <v>83.131413999510002</v>
      </c>
      <c r="F8076" s="10">
        <v>11.800375528089999</v>
      </c>
      <c r="G8076" s="11">
        <v>232.62256887539999</v>
      </c>
      <c r="H8076" s="11">
        <v>6.0033667266900004</v>
      </c>
      <c r="I8076" s="11">
        <v>4.4185087557960001</v>
      </c>
      <c r="J8076" s="11">
        <v>448.45446978119998</v>
      </c>
    </row>
    <row r="8077" spans="1:10" x14ac:dyDescent="0.35">
      <c r="A8077" s="1" t="s">
        <v>9037</v>
      </c>
      <c r="B8077" s="8">
        <v>1.9836464722529999E-2</v>
      </c>
      <c r="C8077" s="8">
        <v>1.2662128214060001E-2</v>
      </c>
      <c r="D8077" s="8">
        <v>3.2958034874580003E-2</v>
      </c>
      <c r="E8077" s="8">
        <v>5.6848487199209997E-3</v>
      </c>
      <c r="F8077" s="8">
        <v>2.9250395289840001E-2</v>
      </c>
      <c r="G8077" s="8">
        <v>1.052144445901E-2</v>
      </c>
      <c r="H8077" s="8">
        <v>9.3802303770340004E-2</v>
      </c>
      <c r="I8077" s="8">
        <v>0</v>
      </c>
      <c r="J8077" s="8">
        <v>1.7391029791109999E-2</v>
      </c>
    </row>
    <row r="8078" spans="1:10" x14ac:dyDescent="0.35">
      <c r="B8078" s="11">
        <v>5.4436355867739996</v>
      </c>
      <c r="C8078" s="11">
        <v>4.4821995515150004</v>
      </c>
      <c r="D8078" s="11">
        <v>4.6930614209439998</v>
      </c>
      <c r="E8078" s="11">
        <v>0.75057416582949998</v>
      </c>
      <c r="F8078" s="11">
        <v>1.183464634413</v>
      </c>
      <c r="G8078" s="11">
        <v>3.2987349171020002</v>
      </c>
      <c r="H8078" s="11">
        <v>1.3783342259289999</v>
      </c>
      <c r="I8078" s="11">
        <v>0</v>
      </c>
      <c r="J8078" s="11">
        <v>11.30416936422</v>
      </c>
    </row>
    <row r="8079" spans="1:10" x14ac:dyDescent="0.35">
      <c r="A8079" s="1" t="s">
        <v>9038</v>
      </c>
      <c r="B8079" s="8">
        <v>1</v>
      </c>
      <c r="C8079" s="8">
        <v>1</v>
      </c>
      <c r="D8079" s="8">
        <v>1</v>
      </c>
      <c r="E8079" s="8">
        <v>1</v>
      </c>
      <c r="F8079" s="8">
        <v>1</v>
      </c>
      <c r="G8079" s="8">
        <v>1</v>
      </c>
      <c r="H8079" s="8">
        <v>1</v>
      </c>
      <c r="I8079" s="8">
        <v>1</v>
      </c>
      <c r="J8079" s="8">
        <v>1</v>
      </c>
    </row>
    <row r="8080" spans="1:10" x14ac:dyDescent="0.35">
      <c r="B8080" s="11">
        <v>274.42569343470001</v>
      </c>
      <c r="C8080" s="11">
        <v>353.9846916523</v>
      </c>
      <c r="D8080" s="11">
        <v>142.39506204790001</v>
      </c>
      <c r="E8080" s="11">
        <v>132.0306313868</v>
      </c>
      <c r="F8080" s="11">
        <v>40.459782600769998</v>
      </c>
      <c r="G8080" s="11">
        <v>313.5249090515</v>
      </c>
      <c r="H8080" s="11">
        <v>14.69403384062</v>
      </c>
      <c r="I8080" s="11">
        <v>6.8955810723670004</v>
      </c>
      <c r="J8080" s="11">
        <v>650</v>
      </c>
    </row>
    <row r="8081" spans="1:10" x14ac:dyDescent="0.35">
      <c r="A8081" s="1" t="s">
        <v>9039</v>
      </c>
    </row>
    <row r="8082" spans="1:10" x14ac:dyDescent="0.35">
      <c r="A8082" s="1" t="s">
        <v>9040</v>
      </c>
    </row>
    <row r="8086" spans="1:10" x14ac:dyDescent="0.35">
      <c r="A8086" s="4" t="s">
        <v>9041</v>
      </c>
    </row>
    <row r="8087" spans="1:10" x14ac:dyDescent="0.35">
      <c r="A8087" s="1" t="s">
        <v>9042</v>
      </c>
    </row>
    <row r="8088" spans="1:10" ht="31" x14ac:dyDescent="0.35">
      <c r="A8088" s="5" t="s">
        <v>9043</v>
      </c>
      <c r="B8088" s="5" t="s">
        <v>9044</v>
      </c>
      <c r="C8088" s="5" t="s">
        <v>9045</v>
      </c>
      <c r="D8088" s="5" t="s">
        <v>9046</v>
      </c>
      <c r="E8088" s="5" t="s">
        <v>9047</v>
      </c>
      <c r="F8088" s="5" t="s">
        <v>9048</v>
      </c>
      <c r="G8088" s="5" t="s">
        <v>9049</v>
      </c>
      <c r="H8088" s="5" t="s">
        <v>9050</v>
      </c>
      <c r="I8088" s="5" t="s">
        <v>9051</v>
      </c>
      <c r="J8088" s="5" t="s">
        <v>9052</v>
      </c>
    </row>
    <row r="8089" spans="1:10" x14ac:dyDescent="0.35">
      <c r="A8089" s="1" t="s">
        <v>9053</v>
      </c>
      <c r="B8089" s="8">
        <v>8.6382319456469996E-3</v>
      </c>
      <c r="C8089" s="8">
        <v>1.6014438873030001E-2</v>
      </c>
      <c r="D8089" s="8">
        <v>7.2066772672649999E-3</v>
      </c>
      <c r="E8089" s="8">
        <v>1.018859677835E-2</v>
      </c>
      <c r="F8089" s="8">
        <v>0</v>
      </c>
      <c r="G8089" s="8">
        <v>1.9025810685589999E-2</v>
      </c>
      <c r="H8089" s="8">
        <v>3.8063700257470003E-2</v>
      </c>
      <c r="I8089" s="8">
        <v>1.778512954823E-2</v>
      </c>
      <c r="J8089" s="8">
        <v>1.6320339395000001E-2</v>
      </c>
    </row>
    <row r="8090" spans="1:10" x14ac:dyDescent="0.35">
      <c r="B8090" s="11">
        <v>2.2381084658639998</v>
      </c>
      <c r="C8090" s="11">
        <v>4.119039904718</v>
      </c>
      <c r="D8090" s="11">
        <v>0.970799031812</v>
      </c>
      <c r="E8090" s="11">
        <v>1.2673094340519999</v>
      </c>
      <c r="F8090" s="11">
        <v>0</v>
      </c>
      <c r="G8090" s="11">
        <v>4.119039904718</v>
      </c>
      <c r="H8090" s="11">
        <v>3.5161143868370002</v>
      </c>
      <c r="I8090" s="11">
        <v>0.7349578493333</v>
      </c>
      <c r="J8090" s="11">
        <v>10.608220606750001</v>
      </c>
    </row>
    <row r="8091" spans="1:10" x14ac:dyDescent="0.35">
      <c r="A8091" s="1" t="s">
        <v>9054</v>
      </c>
      <c r="B8091" s="8">
        <v>4.6185589951050002E-3</v>
      </c>
      <c r="C8091" s="8">
        <v>5.7701994214559996E-3</v>
      </c>
      <c r="D8091" s="8">
        <v>8.8831808424050009E-3</v>
      </c>
      <c r="E8091" s="8">
        <v>0</v>
      </c>
      <c r="F8091" s="8">
        <v>0</v>
      </c>
      <c r="G8091" s="8">
        <v>6.8552337475639999E-3</v>
      </c>
      <c r="H8091" s="8">
        <v>8.6332647179600003E-3</v>
      </c>
      <c r="I8091" s="8">
        <v>0</v>
      </c>
      <c r="J8091" s="8">
        <v>5.3511877085910004E-3</v>
      </c>
    </row>
    <row r="8092" spans="1:10" x14ac:dyDescent="0.35">
      <c r="B8092" s="11">
        <v>1.1966379291589999</v>
      </c>
      <c r="C8092" s="11">
        <v>1.4841407721869999</v>
      </c>
      <c r="D8092" s="11">
        <v>1.1966379291589999</v>
      </c>
      <c r="E8092" s="11">
        <v>0</v>
      </c>
      <c r="F8092" s="11">
        <v>0</v>
      </c>
      <c r="G8092" s="11">
        <v>1.4841407721869999</v>
      </c>
      <c r="H8092" s="11">
        <v>0.79749330923840001</v>
      </c>
      <c r="I8092" s="11">
        <v>0</v>
      </c>
      <c r="J8092" s="11">
        <v>3.4782720105839999</v>
      </c>
    </row>
    <row r="8093" spans="1:10" x14ac:dyDescent="0.35">
      <c r="A8093" s="1" t="s">
        <v>9055</v>
      </c>
      <c r="B8093" s="8">
        <v>0</v>
      </c>
      <c r="C8093" s="8">
        <v>8.3673217482279991E-3</v>
      </c>
      <c r="D8093" s="8">
        <v>0</v>
      </c>
      <c r="E8093" s="8">
        <v>0</v>
      </c>
      <c r="F8093" s="8">
        <v>2.457897263534E-2</v>
      </c>
      <c r="G8093" s="8">
        <v>5.3188659825600003E-3</v>
      </c>
      <c r="H8093" s="8">
        <v>4.6003423140019997E-2</v>
      </c>
      <c r="I8093" s="8">
        <v>5.219140966942E-2</v>
      </c>
      <c r="J8093" s="8">
        <v>1.316685566266E-2</v>
      </c>
    </row>
    <row r="8094" spans="1:10" x14ac:dyDescent="0.35">
      <c r="B8094" s="11">
        <v>0</v>
      </c>
      <c r="C8094" s="11">
        <v>2.1521411052750001</v>
      </c>
      <c r="D8094" s="11">
        <v>0</v>
      </c>
      <c r="E8094" s="11">
        <v>0</v>
      </c>
      <c r="F8094" s="11">
        <v>1.0006200693480001</v>
      </c>
      <c r="G8094" s="11">
        <v>1.1515210359270001</v>
      </c>
      <c r="H8094" s="11">
        <v>4.2495421320639997</v>
      </c>
      <c r="I8094" s="11">
        <v>2.15677294339</v>
      </c>
      <c r="J8094" s="11">
        <v>8.5584561807289994</v>
      </c>
    </row>
    <row r="8095" spans="1:10" x14ac:dyDescent="0.35">
      <c r="A8095" s="1" t="s">
        <v>9056</v>
      </c>
      <c r="B8095" s="8">
        <v>2.5890582125459999E-3</v>
      </c>
      <c r="C8095" s="8">
        <v>2.6813256404520001E-2</v>
      </c>
      <c r="D8095" s="8">
        <v>0</v>
      </c>
      <c r="E8095" s="8">
        <v>5.3929921894770002E-3</v>
      </c>
      <c r="F8095" s="8">
        <v>6.8674504846420001E-2</v>
      </c>
      <c r="G8095" s="8">
        <v>1.8941623523979999E-2</v>
      </c>
      <c r="H8095" s="8">
        <v>3.7985559774280003E-2</v>
      </c>
      <c r="I8095" s="8">
        <v>2.1357601600790001E-2</v>
      </c>
      <c r="J8095" s="8">
        <v>1.8398265508969999E-2</v>
      </c>
    </row>
    <row r="8096" spans="1:10" x14ac:dyDescent="0.35">
      <c r="B8096" s="11">
        <v>0.67080776952669996</v>
      </c>
      <c r="C8096" s="11">
        <v>6.8965808906130004</v>
      </c>
      <c r="D8096" s="11">
        <v>0</v>
      </c>
      <c r="E8096" s="11">
        <v>0.67080776952669996</v>
      </c>
      <c r="F8096" s="11">
        <v>2.7957672935070002</v>
      </c>
      <c r="G8096" s="11">
        <v>4.1008135971059998</v>
      </c>
      <c r="H8096" s="11">
        <v>3.5088962006050002</v>
      </c>
      <c r="I8096" s="11">
        <v>0.88258772008779995</v>
      </c>
      <c r="J8096" s="11">
        <v>11.95887258083</v>
      </c>
    </row>
    <row r="8097" spans="1:10" x14ac:dyDescent="0.35">
      <c r="A8097" s="1" t="s">
        <v>9057</v>
      </c>
      <c r="B8097" s="8">
        <v>3.9314073217430003E-2</v>
      </c>
      <c r="C8097" s="8">
        <v>6.5549526852440004E-2</v>
      </c>
      <c r="D8097" s="8">
        <v>2.191203561558E-2</v>
      </c>
      <c r="E8097" s="8">
        <v>5.8160371946140002E-2</v>
      </c>
      <c r="F8097" s="8">
        <v>0.12915323133920001</v>
      </c>
      <c r="G8097" s="8">
        <v>5.3589419827509997E-2</v>
      </c>
      <c r="H8097" s="8">
        <v>0.13322930464089999</v>
      </c>
      <c r="I8097" s="8">
        <v>0.1065466279786</v>
      </c>
      <c r="J8097" s="8">
        <v>6.7316647664199994E-2</v>
      </c>
    </row>
    <row r="8098" spans="1:10" x14ac:dyDescent="0.35">
      <c r="B8098" s="11">
        <v>10.18601499116</v>
      </c>
      <c r="C8098" s="11">
        <v>16.859854970960001</v>
      </c>
      <c r="D8098" s="11">
        <v>2.9517324242140002</v>
      </c>
      <c r="E8098" s="11">
        <v>7.2342825669500002</v>
      </c>
      <c r="F8098" s="11">
        <v>5.2578810846400001</v>
      </c>
      <c r="G8098" s="11">
        <v>11.60197388632</v>
      </c>
      <c r="H8098" s="11">
        <v>12.30698727731</v>
      </c>
      <c r="I8098" s="11">
        <v>4.4029637422950003</v>
      </c>
      <c r="J8098" s="11">
        <v>43.755820981729997</v>
      </c>
    </row>
    <row r="8099" spans="1:10" x14ac:dyDescent="0.35">
      <c r="A8099" s="1" t="s">
        <v>9058</v>
      </c>
      <c r="B8099" s="8">
        <v>7.635737794321E-2</v>
      </c>
      <c r="C8099" s="8">
        <v>9.0328395701799999E-2</v>
      </c>
      <c r="D8099" s="8">
        <v>5.0005713311030001E-2</v>
      </c>
      <c r="E8099" s="8">
        <v>0.1048960672059</v>
      </c>
      <c r="F8099" s="8">
        <v>6.3031304896230003E-2</v>
      </c>
      <c r="G8099" s="8">
        <v>9.5461369168329993E-2</v>
      </c>
      <c r="H8099" s="6">
        <v>0.22657983691370001</v>
      </c>
      <c r="I8099" s="8">
        <v>0.148794153712</v>
      </c>
      <c r="J8099" s="8">
        <v>0.10783980136220001</v>
      </c>
    </row>
    <row r="8100" spans="1:10" x14ac:dyDescent="0.35">
      <c r="B8100" s="11">
        <v>19.783688963340001</v>
      </c>
      <c r="C8100" s="11">
        <v>23.23317534724</v>
      </c>
      <c r="D8100" s="11">
        <v>6.7361831627909998</v>
      </c>
      <c r="E8100" s="11">
        <v>13.047505800550001</v>
      </c>
      <c r="F8100" s="11">
        <v>2.5660303061529999</v>
      </c>
      <c r="G8100" s="11">
        <v>20.667145041089999</v>
      </c>
      <c r="H8100" s="9">
        <v>20.93019383167</v>
      </c>
      <c r="I8100" s="11">
        <v>6.1488127431970003</v>
      </c>
      <c r="J8100" s="11">
        <v>70.095870885449997</v>
      </c>
    </row>
    <row r="8101" spans="1:10" x14ac:dyDescent="0.35">
      <c r="A8101" s="1" t="s">
        <v>9059</v>
      </c>
      <c r="B8101" s="8">
        <v>7.4271898133190004E-2</v>
      </c>
      <c r="C8101" s="8">
        <v>4.8232045165039997E-2</v>
      </c>
      <c r="D8101" s="8">
        <v>4.8017767957470002E-2</v>
      </c>
      <c r="E8101" s="8">
        <v>0.10270495818479999</v>
      </c>
      <c r="F8101" s="8">
        <v>3.9552649896220003E-2</v>
      </c>
      <c r="G8101" s="8">
        <v>4.9864127716899999E-2</v>
      </c>
      <c r="H8101" s="8">
        <v>7.8704539264680004E-2</v>
      </c>
      <c r="I8101" s="8">
        <v>6.9366946298349996E-2</v>
      </c>
      <c r="J8101" s="8">
        <v>6.4285919397679997E-2</v>
      </c>
    </row>
    <row r="8102" spans="1:10" x14ac:dyDescent="0.35">
      <c r="B8102" s="11">
        <v>19.243355009870001</v>
      </c>
      <c r="C8102" s="11">
        <v>12.405662183740001</v>
      </c>
      <c r="D8102" s="11">
        <v>6.4683904820649998</v>
      </c>
      <c r="E8102" s="11">
        <v>12.7749645278</v>
      </c>
      <c r="F8102" s="11">
        <v>1.6102046195840001</v>
      </c>
      <c r="G8102" s="11">
        <v>10.79545756415</v>
      </c>
      <c r="H8102" s="11">
        <v>7.2702906166780004</v>
      </c>
      <c r="I8102" s="11">
        <v>2.8665397982059999</v>
      </c>
      <c r="J8102" s="11">
        <v>41.785847608490002</v>
      </c>
    </row>
    <row r="8103" spans="1:10" x14ac:dyDescent="0.35">
      <c r="A8103" s="1" t="s">
        <v>9060</v>
      </c>
      <c r="B8103" s="6">
        <v>0.79421080155290003</v>
      </c>
      <c r="C8103" s="8">
        <v>0.7177604738101</v>
      </c>
      <c r="D8103" s="6">
        <v>0.86397462500620004</v>
      </c>
      <c r="E8103" s="8">
        <v>0.7186570136953</v>
      </c>
      <c r="F8103" s="8">
        <v>0.65117952916069999</v>
      </c>
      <c r="G8103" s="8">
        <v>0.73028042418490002</v>
      </c>
      <c r="H8103" s="7">
        <v>0.37755003828029998</v>
      </c>
      <c r="I8103" s="8">
        <v>0.56117341688080002</v>
      </c>
      <c r="J8103" s="8">
        <v>0.68992995350950004</v>
      </c>
    </row>
    <row r="8104" spans="1:10" x14ac:dyDescent="0.35">
      <c r="B8104" s="9">
        <v>205.77473837470001</v>
      </c>
      <c r="C8104" s="11">
        <v>184.6136512864</v>
      </c>
      <c r="D8104" s="9">
        <v>116.3845276208</v>
      </c>
      <c r="E8104" s="11">
        <v>89.390210753930006</v>
      </c>
      <c r="F8104" s="11">
        <v>26.509786039230001</v>
      </c>
      <c r="G8104" s="11">
        <v>158.10386524719999</v>
      </c>
      <c r="H8104" s="10">
        <v>34.875987157540003</v>
      </c>
      <c r="I8104" s="11">
        <v>23.190092962510001</v>
      </c>
      <c r="J8104" s="11">
        <v>448.45446978119998</v>
      </c>
    </row>
    <row r="8105" spans="1:10" x14ac:dyDescent="0.35">
      <c r="A8105" s="1" t="s">
        <v>9061</v>
      </c>
      <c r="B8105" s="8">
        <v>0</v>
      </c>
      <c r="C8105" s="8">
        <v>2.1164342023390001E-2</v>
      </c>
      <c r="D8105" s="8">
        <v>0</v>
      </c>
      <c r="E8105" s="8">
        <v>0</v>
      </c>
      <c r="F8105" s="8">
        <v>2.3829807225859999E-2</v>
      </c>
      <c r="G8105" s="8">
        <v>2.0663125162679999E-2</v>
      </c>
      <c r="H8105" s="8">
        <v>5.3250333010690001E-2</v>
      </c>
      <c r="I8105" s="8">
        <v>2.2784714311749998E-2</v>
      </c>
      <c r="J8105" s="8">
        <v>1.7391029791109999E-2</v>
      </c>
    </row>
    <row r="8106" spans="1:10" x14ac:dyDescent="0.35">
      <c r="B8106" s="11">
        <v>0</v>
      </c>
      <c r="C8106" s="11">
        <v>5.4436355867739996</v>
      </c>
      <c r="D8106" s="11">
        <v>0</v>
      </c>
      <c r="E8106" s="11">
        <v>0</v>
      </c>
      <c r="F8106" s="11">
        <v>0.97012123788339999</v>
      </c>
      <c r="G8106" s="11">
        <v>4.4735143488900002</v>
      </c>
      <c r="H8106" s="11">
        <v>4.9189716379709996</v>
      </c>
      <c r="I8106" s="11">
        <v>0.9415621394732</v>
      </c>
      <c r="J8106" s="11">
        <v>11.30416936422</v>
      </c>
    </row>
    <row r="8107" spans="1:10" x14ac:dyDescent="0.35">
      <c r="A8107" s="1" t="s">
        <v>9062</v>
      </c>
      <c r="B8107" s="8">
        <v>1</v>
      </c>
      <c r="C8107" s="8">
        <v>1</v>
      </c>
      <c r="D8107" s="8">
        <v>1</v>
      </c>
      <c r="E8107" s="8">
        <v>1</v>
      </c>
      <c r="F8107" s="8">
        <v>1</v>
      </c>
      <c r="G8107" s="8">
        <v>1</v>
      </c>
      <c r="H8107" s="8">
        <v>1</v>
      </c>
      <c r="I8107" s="8">
        <v>1</v>
      </c>
      <c r="J8107" s="8">
        <v>1</v>
      </c>
    </row>
    <row r="8108" spans="1:10" x14ac:dyDescent="0.35">
      <c r="B8108" s="11">
        <v>259.09335150369998</v>
      </c>
      <c r="C8108" s="11">
        <v>257.2078820479</v>
      </c>
      <c r="D8108" s="11">
        <v>134.70827065079999</v>
      </c>
      <c r="E8108" s="11">
        <v>124.3850808528</v>
      </c>
      <c r="F8108" s="11">
        <v>40.710410650349999</v>
      </c>
      <c r="G8108" s="11">
        <v>216.49747139760001</v>
      </c>
      <c r="H8108" s="11">
        <v>92.374476549920004</v>
      </c>
      <c r="I8108" s="11">
        <v>41.324289898499998</v>
      </c>
      <c r="J8108" s="11">
        <v>650</v>
      </c>
    </row>
    <row r="8109" spans="1:10" x14ac:dyDescent="0.35">
      <c r="A8109" s="1" t="s">
        <v>9063</v>
      </c>
    </row>
    <row r="8110" spans="1:10" x14ac:dyDescent="0.35">
      <c r="A8110" s="1" t="s">
        <v>9064</v>
      </c>
    </row>
    <row r="8114" spans="1:10" x14ac:dyDescent="0.35">
      <c r="A8114" s="4" t="s">
        <v>9065</v>
      </c>
    </row>
    <row r="8115" spans="1:10" x14ac:dyDescent="0.35">
      <c r="A8115" s="1" t="s">
        <v>9066</v>
      </c>
    </row>
    <row r="8116" spans="1:10" ht="31" x14ac:dyDescent="0.35">
      <c r="A8116" s="5" t="s">
        <v>9067</v>
      </c>
      <c r="B8116" s="5" t="s">
        <v>9068</v>
      </c>
      <c r="C8116" s="5" t="s">
        <v>9069</v>
      </c>
      <c r="D8116" s="5" t="s">
        <v>9070</v>
      </c>
      <c r="E8116" s="5" t="s">
        <v>9071</v>
      </c>
      <c r="F8116" s="5" t="s">
        <v>9072</v>
      </c>
      <c r="G8116" s="5" t="s">
        <v>9073</v>
      </c>
      <c r="H8116" s="5" t="s">
        <v>9074</v>
      </c>
      <c r="I8116" s="5" t="s">
        <v>9075</v>
      </c>
      <c r="J8116" s="5" t="s">
        <v>9076</v>
      </c>
    </row>
    <row r="8117" spans="1:10" x14ac:dyDescent="0.35">
      <c r="A8117" s="1" t="s">
        <v>9077</v>
      </c>
      <c r="B8117" s="8">
        <v>8.0265713443290008E-3</v>
      </c>
      <c r="C8117" s="8">
        <v>1.6854219235619999E-2</v>
      </c>
      <c r="D8117" s="8">
        <v>1.3095318245480001E-2</v>
      </c>
      <c r="E8117" s="8">
        <v>0</v>
      </c>
      <c r="F8117" s="8">
        <v>0</v>
      </c>
      <c r="G8117" s="8">
        <v>2.2130386187999999E-2</v>
      </c>
      <c r="H8117" s="8">
        <v>4.1929003487899998E-2</v>
      </c>
      <c r="I8117" s="8">
        <v>0</v>
      </c>
      <c r="J8117" s="8">
        <v>1.6320339395000001E-2</v>
      </c>
    </row>
    <row r="8118" spans="1:10" x14ac:dyDescent="0.35">
      <c r="B8118" s="11">
        <v>2.3278128938020002</v>
      </c>
      <c r="C8118" s="11">
        <v>3.5759062579449998</v>
      </c>
      <c r="D8118" s="11">
        <v>2.3278128938020002</v>
      </c>
      <c r="E8118" s="11">
        <v>0</v>
      </c>
      <c r="F8118" s="11">
        <v>0</v>
      </c>
      <c r="G8118" s="11">
        <v>3.5759062579449998</v>
      </c>
      <c r="H8118" s="11">
        <v>4.7045014550059996</v>
      </c>
      <c r="I8118" s="11">
        <v>0</v>
      </c>
      <c r="J8118" s="11">
        <v>10.608220606750001</v>
      </c>
    </row>
    <row r="8119" spans="1:10" x14ac:dyDescent="0.35">
      <c r="A8119" s="1" t="s">
        <v>9078</v>
      </c>
      <c r="B8119" s="8">
        <v>4.1261476544350003E-3</v>
      </c>
      <c r="C8119" s="8">
        <v>0</v>
      </c>
      <c r="D8119" s="8">
        <v>6.731792984168E-3</v>
      </c>
      <c r="E8119" s="8">
        <v>0</v>
      </c>
      <c r="F8119" s="8">
        <v>0</v>
      </c>
      <c r="G8119" s="8">
        <v>0</v>
      </c>
      <c r="H8119" s="8">
        <v>2.033512887033E-2</v>
      </c>
      <c r="I8119" s="8">
        <v>0</v>
      </c>
      <c r="J8119" s="8">
        <v>5.3511877085910004E-3</v>
      </c>
    </row>
    <row r="8120" spans="1:10" x14ac:dyDescent="0.35">
      <c r="B8120" s="11">
        <v>1.1966379291589999</v>
      </c>
      <c r="C8120" s="11">
        <v>0</v>
      </c>
      <c r="D8120" s="11">
        <v>1.1966379291589999</v>
      </c>
      <c r="E8120" s="11">
        <v>0</v>
      </c>
      <c r="F8120" s="11">
        <v>0</v>
      </c>
      <c r="G8120" s="11">
        <v>0</v>
      </c>
      <c r="H8120" s="11">
        <v>2.281634081425</v>
      </c>
      <c r="I8120" s="11">
        <v>0</v>
      </c>
      <c r="J8120" s="11">
        <v>3.4782720105839999</v>
      </c>
    </row>
    <row r="8121" spans="1:10" x14ac:dyDescent="0.35">
      <c r="A8121" s="1" t="s">
        <v>9079</v>
      </c>
      <c r="B8121" s="8">
        <v>1.186702672049E-2</v>
      </c>
      <c r="C8121" s="8">
        <v>1.340357896764E-2</v>
      </c>
      <c r="D8121" s="8">
        <v>0</v>
      </c>
      <c r="E8121" s="8">
        <v>3.065895665398E-2</v>
      </c>
      <c r="F8121" s="8">
        <v>3.3455198564999997E-2</v>
      </c>
      <c r="G8121" s="8">
        <v>7.1264746306040003E-3</v>
      </c>
      <c r="H8121" s="8">
        <v>2.025875741367E-2</v>
      </c>
      <c r="I8121" s="8">
        <v>0</v>
      </c>
      <c r="J8121" s="8">
        <v>1.316685566266E-2</v>
      </c>
    </row>
    <row r="8122" spans="1:10" x14ac:dyDescent="0.35">
      <c r="B8122" s="11">
        <v>3.4415962465179999</v>
      </c>
      <c r="C8122" s="11">
        <v>2.843794852741</v>
      </c>
      <c r="D8122" s="11">
        <v>0</v>
      </c>
      <c r="E8122" s="11">
        <v>3.4415962465179999</v>
      </c>
      <c r="F8122" s="11">
        <v>1.6922738168139999</v>
      </c>
      <c r="G8122" s="11">
        <v>1.1515210359270001</v>
      </c>
      <c r="H8122" s="11">
        <v>2.2730650814710001</v>
      </c>
      <c r="I8122" s="11">
        <v>0</v>
      </c>
      <c r="J8122" s="11">
        <v>8.5584561807289994</v>
      </c>
    </row>
    <row r="8123" spans="1:10" x14ac:dyDescent="0.35">
      <c r="A8123" s="1" t="s">
        <v>9080</v>
      </c>
      <c r="B8123" s="8">
        <v>1.9737232728260001E-2</v>
      </c>
      <c r="C8123" s="8">
        <v>1.6338911563830001E-2</v>
      </c>
      <c r="D8123" s="8">
        <v>8.3181394817790008E-3</v>
      </c>
      <c r="E8123" s="8">
        <v>3.7819841392270001E-2</v>
      </c>
      <c r="F8123" s="8">
        <v>6.8532028281679994E-2</v>
      </c>
      <c r="G8123" s="8">
        <v>0</v>
      </c>
      <c r="H8123" s="8">
        <v>5.0928839825660002E-3</v>
      </c>
      <c r="I8123" s="8">
        <v>6.1676503347620003E-2</v>
      </c>
      <c r="J8123" s="8">
        <v>1.8398265508969999E-2</v>
      </c>
    </row>
    <row r="8124" spans="1:10" x14ac:dyDescent="0.35">
      <c r="B8124" s="11">
        <v>5.7240611042829999</v>
      </c>
      <c r="C8124" s="11">
        <v>3.466575063034</v>
      </c>
      <c r="D8124" s="11">
        <v>1.4786255648890001</v>
      </c>
      <c r="E8124" s="11">
        <v>4.2454355393930001</v>
      </c>
      <c r="F8124" s="11">
        <v>3.466575063034</v>
      </c>
      <c r="G8124" s="11">
        <v>0</v>
      </c>
      <c r="H8124" s="11">
        <v>0.57142975298889997</v>
      </c>
      <c r="I8124" s="11">
        <v>2.1968066605269998</v>
      </c>
      <c r="J8124" s="11">
        <v>11.95887258083</v>
      </c>
    </row>
    <row r="8125" spans="1:10" x14ac:dyDescent="0.35">
      <c r="A8125" s="1" t="s">
        <v>9081</v>
      </c>
      <c r="B8125" s="8">
        <v>5.5702489642299999E-2</v>
      </c>
      <c r="C8125" s="8">
        <v>2.8187291656609999E-2</v>
      </c>
      <c r="D8125" s="8">
        <v>3.6776974725239997E-2</v>
      </c>
      <c r="E8125" s="8">
        <v>8.5671828942980005E-2</v>
      </c>
      <c r="F8125" s="8">
        <v>7.9119284018389996E-2</v>
      </c>
      <c r="G8125" s="7">
        <v>1.224317160209E-2</v>
      </c>
      <c r="H8125" s="6">
        <v>0.1437828955688</v>
      </c>
      <c r="I8125" s="8">
        <v>0.15408621433979999</v>
      </c>
      <c r="J8125" s="8">
        <v>6.7316647664199994E-2</v>
      </c>
    </row>
    <row r="8126" spans="1:10" x14ac:dyDescent="0.35">
      <c r="B8126" s="11">
        <v>16.154465966069999</v>
      </c>
      <c r="C8126" s="11">
        <v>5.9804083013430001</v>
      </c>
      <c r="D8126" s="11">
        <v>6.5374444786780002</v>
      </c>
      <c r="E8126" s="11">
        <v>9.6170214873950002</v>
      </c>
      <c r="F8126" s="11">
        <v>4.0021132288089998</v>
      </c>
      <c r="G8126" s="10">
        <v>1.9782950725340001</v>
      </c>
      <c r="H8126" s="9">
        <v>16.13267154331</v>
      </c>
      <c r="I8126" s="11">
        <v>5.488275171003</v>
      </c>
      <c r="J8126" s="11">
        <v>43.755820981729997</v>
      </c>
    </row>
    <row r="8127" spans="1:10" x14ac:dyDescent="0.35">
      <c r="A8127" s="1" t="s">
        <v>9082</v>
      </c>
      <c r="B8127" s="8">
        <v>0.1083792685452</v>
      </c>
      <c r="C8127" s="8">
        <v>9.7386374876230003E-2</v>
      </c>
      <c r="D8127" s="8">
        <v>9.7269930076159999E-2</v>
      </c>
      <c r="E8127" s="8">
        <v>0.1259713676475</v>
      </c>
      <c r="F8127" s="8">
        <v>0.15906979628240001</v>
      </c>
      <c r="G8127" s="8">
        <v>7.8076549545080004E-2</v>
      </c>
      <c r="H8127" s="8">
        <v>0.1165968151641</v>
      </c>
      <c r="I8127" s="8">
        <v>0.1381295509953</v>
      </c>
      <c r="J8127" s="8">
        <v>0.10783980136220001</v>
      </c>
    </row>
    <row r="8128" spans="1:10" x14ac:dyDescent="0.35">
      <c r="B8128" s="11">
        <v>31.431435405919999</v>
      </c>
      <c r="C8128" s="11">
        <v>20.662158388350001</v>
      </c>
      <c r="D8128" s="11">
        <v>17.290621973899999</v>
      </c>
      <c r="E8128" s="11">
        <v>14.14081343202</v>
      </c>
      <c r="F8128" s="11">
        <v>8.046272712196</v>
      </c>
      <c r="G8128" s="11">
        <v>12.61588567616</v>
      </c>
      <c r="H8128" s="11">
        <v>13.082349709240001</v>
      </c>
      <c r="I8128" s="11">
        <v>4.9199273819349996</v>
      </c>
      <c r="J8128" s="11">
        <v>70.095870885449997</v>
      </c>
    </row>
    <row r="8129" spans="1:10" x14ac:dyDescent="0.35">
      <c r="A8129" s="1" t="s">
        <v>9083</v>
      </c>
      <c r="B8129" s="8">
        <v>4.0727419829600001E-2</v>
      </c>
      <c r="C8129" s="8">
        <v>5.899712342683E-2</v>
      </c>
      <c r="D8129" s="8">
        <v>4.5961923514379999E-2</v>
      </c>
      <c r="E8129" s="8">
        <v>3.2438365730559998E-2</v>
      </c>
      <c r="F8129" s="8">
        <v>8.6840118012569995E-2</v>
      </c>
      <c r="G8129" s="8">
        <v>5.0280950589939997E-2</v>
      </c>
      <c r="H8129" s="8">
        <v>0.109420340305</v>
      </c>
      <c r="I8129" s="8">
        <v>0.1454307088215</v>
      </c>
      <c r="J8129" s="8">
        <v>6.4285919397679997E-2</v>
      </c>
    </row>
    <row r="8130" spans="1:10" x14ac:dyDescent="0.35">
      <c r="B8130" s="11">
        <v>11.811495711379999</v>
      </c>
      <c r="C8130" s="11">
        <v>12.51723262368</v>
      </c>
      <c r="D8130" s="11">
        <v>8.1701533460360007</v>
      </c>
      <c r="E8130" s="11">
        <v>3.641342365346</v>
      </c>
      <c r="F8130" s="11">
        <v>4.3926583689590002</v>
      </c>
      <c r="G8130" s="11">
        <v>8.1245742547170003</v>
      </c>
      <c r="H8130" s="11">
        <v>12.27713771735</v>
      </c>
      <c r="I8130" s="11">
        <v>5.1799815560800004</v>
      </c>
      <c r="J8130" s="11">
        <v>41.785847608490002</v>
      </c>
    </row>
    <row r="8131" spans="1:10" x14ac:dyDescent="0.35">
      <c r="A8131" s="1" t="s">
        <v>9084</v>
      </c>
      <c r="B8131" s="8">
        <v>0.72941693434400001</v>
      </c>
      <c r="C8131" s="8">
        <v>0.76325450941799999</v>
      </c>
      <c r="D8131" s="8">
        <v>0.76667976855980002</v>
      </c>
      <c r="E8131" s="8">
        <v>0.67040968794620004</v>
      </c>
      <c r="F8131" s="8">
        <v>0.57298357483999995</v>
      </c>
      <c r="G8131" s="6">
        <v>0.82281830190130001</v>
      </c>
      <c r="H8131" s="7">
        <v>0.5207046398413</v>
      </c>
      <c r="I8131" s="8">
        <v>0.4647238393184</v>
      </c>
      <c r="J8131" s="8">
        <v>0.68992995350950004</v>
      </c>
    </row>
    <row r="8132" spans="1:10" x14ac:dyDescent="0.35">
      <c r="B8132" s="11">
        <v>211.54065314869999</v>
      </c>
      <c r="C8132" s="11">
        <v>161.9372893206</v>
      </c>
      <c r="D8132" s="11">
        <v>136.28435882319999</v>
      </c>
      <c r="E8132" s="11">
        <v>75.256294325490003</v>
      </c>
      <c r="F8132" s="11">
        <v>28.983391005209999</v>
      </c>
      <c r="G8132" s="9">
        <v>132.95389831540001</v>
      </c>
      <c r="H8132" s="10">
        <v>58.42389591893</v>
      </c>
      <c r="I8132" s="11">
        <v>16.55263139297</v>
      </c>
      <c r="J8132" s="11">
        <v>448.45446978119998</v>
      </c>
    </row>
    <row r="8133" spans="1:10" x14ac:dyDescent="0.35">
      <c r="A8133" s="1" t="s">
        <v>9085</v>
      </c>
      <c r="B8133" s="8">
        <v>2.201690919138E-2</v>
      </c>
      <c r="C8133" s="8">
        <v>5.57799085524E-3</v>
      </c>
      <c r="D8133" s="8">
        <v>2.516615241303E-2</v>
      </c>
      <c r="E8133" s="8">
        <v>1.7029951686460001E-2</v>
      </c>
      <c r="F8133" s="8">
        <v>0</v>
      </c>
      <c r="G8133" s="8">
        <v>7.324165542992E-3</v>
      </c>
      <c r="H8133" s="8">
        <v>2.1879535366269999E-2</v>
      </c>
      <c r="I8133" s="8">
        <v>3.5953183177420002E-2</v>
      </c>
      <c r="J8133" s="8">
        <v>1.7391029791109999E-2</v>
      </c>
    </row>
    <row r="8134" spans="1:10" x14ac:dyDescent="0.35">
      <c r="B8134" s="11">
        <v>6.3851977262470001</v>
      </c>
      <c r="C8134" s="11">
        <v>1.183464634413</v>
      </c>
      <c r="D8134" s="11">
        <v>4.4735143488900002</v>
      </c>
      <c r="E8134" s="11">
        <v>1.9116833773569999</v>
      </c>
      <c r="F8134" s="11">
        <v>0</v>
      </c>
      <c r="G8134" s="11">
        <v>1.183464634413</v>
      </c>
      <c r="H8134" s="11">
        <v>2.4549189678490002</v>
      </c>
      <c r="I8134" s="11">
        <v>1.280588035709</v>
      </c>
      <c r="J8134" s="11">
        <v>11.30416936422</v>
      </c>
    </row>
    <row r="8135" spans="1:10" x14ac:dyDescent="0.35">
      <c r="A8135" s="1" t="s">
        <v>9086</v>
      </c>
      <c r="B8135" s="8">
        <v>1</v>
      </c>
      <c r="C8135" s="8">
        <v>1</v>
      </c>
      <c r="D8135" s="8">
        <v>1</v>
      </c>
      <c r="E8135" s="8">
        <v>1</v>
      </c>
      <c r="F8135" s="8">
        <v>1</v>
      </c>
      <c r="G8135" s="8">
        <v>1</v>
      </c>
      <c r="H8135" s="8">
        <v>1</v>
      </c>
      <c r="I8135" s="8">
        <v>1</v>
      </c>
      <c r="J8135" s="8">
        <v>1</v>
      </c>
    </row>
    <row r="8136" spans="1:10" x14ac:dyDescent="0.35">
      <c r="B8136" s="11">
        <v>290.01335613200001</v>
      </c>
      <c r="C8136" s="11">
        <v>212.16682944210001</v>
      </c>
      <c r="D8136" s="11">
        <v>177.7591693585</v>
      </c>
      <c r="E8136" s="11">
        <v>112.2541867735</v>
      </c>
      <c r="F8136" s="11">
        <v>50.583284195019999</v>
      </c>
      <c r="G8136" s="11">
        <v>161.58354524710001</v>
      </c>
      <c r="H8136" s="11">
        <v>112.2016042276</v>
      </c>
      <c r="I8136" s="11">
        <v>35.618210198230003</v>
      </c>
      <c r="J8136" s="11">
        <v>650</v>
      </c>
    </row>
    <row r="8137" spans="1:10" x14ac:dyDescent="0.35">
      <c r="A8137" s="1" t="s">
        <v>9087</v>
      </c>
    </row>
    <row r="8138" spans="1:10" x14ac:dyDescent="0.35">
      <c r="A8138" s="1" t="s">
        <v>9088</v>
      </c>
    </row>
    <row r="8142" spans="1:10" x14ac:dyDescent="0.35">
      <c r="A8142" s="4" t="s">
        <v>9089</v>
      </c>
    </row>
    <row r="8143" spans="1:10" x14ac:dyDescent="0.35">
      <c r="A8143" s="1" t="s">
        <v>9090</v>
      </c>
    </row>
    <row r="8144" spans="1:10" ht="46.5" x14ac:dyDescent="0.35">
      <c r="A8144" s="5" t="s">
        <v>9091</v>
      </c>
      <c r="B8144" s="5" t="s">
        <v>9092</v>
      </c>
      <c r="C8144" s="5" t="s">
        <v>9093</v>
      </c>
      <c r="D8144" s="5" t="s">
        <v>9094</v>
      </c>
      <c r="E8144" s="5" t="s">
        <v>9095</v>
      </c>
      <c r="F8144" s="5" t="s">
        <v>9096</v>
      </c>
      <c r="G8144" s="5" t="s">
        <v>9097</v>
      </c>
      <c r="H8144" s="5" t="s">
        <v>9098</v>
      </c>
      <c r="I8144" s="5" t="s">
        <v>9099</v>
      </c>
      <c r="J8144" s="5" t="s">
        <v>9100</v>
      </c>
    </row>
    <row r="8145" spans="1:10" x14ac:dyDescent="0.35">
      <c r="A8145" s="1" t="s">
        <v>9101</v>
      </c>
      <c r="B8145" s="8">
        <v>1.6434012229679999E-2</v>
      </c>
      <c r="C8145" s="8">
        <v>0</v>
      </c>
      <c r="D8145" s="8">
        <v>2.4827540255600002E-2</v>
      </c>
      <c r="E8145" s="8">
        <v>4.8209133028830004E-3</v>
      </c>
      <c r="F8145" s="8">
        <v>0</v>
      </c>
      <c r="G8145" s="8">
        <v>0</v>
      </c>
      <c r="H8145" s="8">
        <v>2.4962092013270001E-2</v>
      </c>
      <c r="I8145" s="8">
        <v>0</v>
      </c>
      <c r="J8145" s="8">
        <v>1.6320339395000001E-2</v>
      </c>
    </row>
    <row r="8146" spans="1:10" x14ac:dyDescent="0.35">
      <c r="B8146" s="11">
        <v>5.9718108890570001</v>
      </c>
      <c r="C8146" s="11">
        <v>0</v>
      </c>
      <c r="D8146" s="11">
        <v>5.2368530397240001</v>
      </c>
      <c r="E8146" s="11">
        <v>0.7349578493333</v>
      </c>
      <c r="F8146" s="11">
        <v>0</v>
      </c>
      <c r="G8146" s="11">
        <v>0</v>
      </c>
      <c r="H8146" s="11">
        <v>4.6364097176949999</v>
      </c>
      <c r="I8146" s="11">
        <v>0</v>
      </c>
      <c r="J8146" s="11">
        <v>10.608220606750001</v>
      </c>
    </row>
    <row r="8147" spans="1:10" x14ac:dyDescent="0.35">
      <c r="A8147" s="1" t="s">
        <v>9102</v>
      </c>
      <c r="B8147" s="8">
        <v>7.7665521428730002E-3</v>
      </c>
      <c r="C8147" s="8">
        <v>0</v>
      </c>
      <c r="D8147" s="8">
        <v>5.6731735896E-3</v>
      </c>
      <c r="E8147" s="8">
        <v>1.0662904207859999E-2</v>
      </c>
      <c r="F8147" s="8">
        <v>0</v>
      </c>
      <c r="G8147" s="8">
        <v>0</v>
      </c>
      <c r="H8147" s="8">
        <v>0</v>
      </c>
      <c r="I8147" s="8">
        <v>1.2753724887569999E-2</v>
      </c>
      <c r="J8147" s="8">
        <v>5.3511877085910004E-3</v>
      </c>
    </row>
    <row r="8148" spans="1:10" x14ac:dyDescent="0.35">
      <c r="B8148" s="11">
        <v>2.822218945016</v>
      </c>
      <c r="C8148" s="11">
        <v>0</v>
      </c>
      <c r="D8148" s="11">
        <v>1.1966379291589999</v>
      </c>
      <c r="E8148" s="11">
        <v>1.6255810158570001</v>
      </c>
      <c r="F8148" s="11">
        <v>0</v>
      </c>
      <c r="G8148" s="11">
        <v>0</v>
      </c>
      <c r="H8148" s="11">
        <v>0</v>
      </c>
      <c r="I8148" s="11">
        <v>0.65605306556830001</v>
      </c>
      <c r="J8148" s="11">
        <v>3.4782720105839999</v>
      </c>
    </row>
    <row r="8149" spans="1:10" x14ac:dyDescent="0.35">
      <c r="A8149" s="1" t="s">
        <v>9103</v>
      </c>
      <c r="B8149" s="8">
        <v>8.2405891450230001E-3</v>
      </c>
      <c r="C8149" s="8">
        <v>2.598717379094E-2</v>
      </c>
      <c r="D8149" s="8">
        <v>7.3204365204730002E-3</v>
      </c>
      <c r="E8149" s="8">
        <v>9.5136918765159999E-3</v>
      </c>
      <c r="F8149" s="8">
        <v>0</v>
      </c>
      <c r="G8149" s="8">
        <v>9.4365184832520002E-2</v>
      </c>
      <c r="H8149" s="8">
        <v>1.765140821738E-2</v>
      </c>
      <c r="I8149" s="8">
        <v>1.945213543115E-2</v>
      </c>
      <c r="J8149" s="8">
        <v>1.316685566266E-2</v>
      </c>
    </row>
    <row r="8150" spans="1:10" x14ac:dyDescent="0.35">
      <c r="B8150" s="11">
        <v>2.9944750740539998</v>
      </c>
      <c r="C8150" s="11">
        <v>1.284823303127</v>
      </c>
      <c r="D8150" s="11">
        <v>1.544093770453</v>
      </c>
      <c r="E8150" s="11">
        <v>1.450381303601</v>
      </c>
      <c r="F8150" s="11">
        <v>0</v>
      </c>
      <c r="G8150" s="11">
        <v>1.284823303127</v>
      </c>
      <c r="H8150" s="11">
        <v>3.2785377341989999</v>
      </c>
      <c r="I8150" s="11">
        <v>1.0006200693480001</v>
      </c>
      <c r="J8150" s="11">
        <v>8.5584561807289994</v>
      </c>
    </row>
    <row r="8151" spans="1:10" x14ac:dyDescent="0.35">
      <c r="A8151" s="1" t="s">
        <v>9104</v>
      </c>
      <c r="B8151" s="8">
        <v>1.182635016593E-2</v>
      </c>
      <c r="C8151" s="8">
        <v>4.5434950023820003E-2</v>
      </c>
      <c r="D8151" s="8">
        <v>8.9397236257899998E-3</v>
      </c>
      <c r="E8151" s="8">
        <v>1.582022252471E-2</v>
      </c>
      <c r="F8151" s="8">
        <v>3.806665223656E-2</v>
      </c>
      <c r="G8151" s="8">
        <v>6.4822573761130001E-2</v>
      </c>
      <c r="H8151" s="8">
        <v>1.8113182201580001E-2</v>
      </c>
      <c r="I8151" s="8">
        <v>3.9866907536710003E-2</v>
      </c>
      <c r="J8151" s="8">
        <v>1.8398265508969999E-2</v>
      </c>
    </row>
    <row r="8152" spans="1:10" x14ac:dyDescent="0.35">
      <c r="B8152" s="11">
        <v>4.297473174027</v>
      </c>
      <c r="C8152" s="11">
        <v>2.2463344046809999</v>
      </c>
      <c r="D8152" s="11">
        <v>1.8856486934279999</v>
      </c>
      <c r="E8152" s="11">
        <v>2.4118244805989999</v>
      </c>
      <c r="F8152" s="11">
        <v>1.3637466845940001</v>
      </c>
      <c r="G8152" s="11">
        <v>0.88258772008779995</v>
      </c>
      <c r="H8152" s="11">
        <v>3.364306722896</v>
      </c>
      <c r="I8152" s="11">
        <v>2.0507582792279999</v>
      </c>
      <c r="J8152" s="11">
        <v>11.95887258083</v>
      </c>
    </row>
    <row r="8153" spans="1:10" x14ac:dyDescent="0.35">
      <c r="A8153" s="1" t="s">
        <v>9105</v>
      </c>
      <c r="B8153" s="8">
        <v>6.3891734381939999E-2</v>
      </c>
      <c r="C8153" s="8">
        <v>9.3307164102389997E-2</v>
      </c>
      <c r="D8153" s="8">
        <v>7.7643264724470001E-2</v>
      </c>
      <c r="E8153" s="8">
        <v>4.4865422469999999E-2</v>
      </c>
      <c r="F8153" s="8">
        <v>0.12876870287100001</v>
      </c>
      <c r="G8153" s="8">
        <v>0</v>
      </c>
      <c r="H8153" s="8">
        <v>5.8426126882080001E-2</v>
      </c>
      <c r="I8153" s="8">
        <v>9.8632057880229995E-2</v>
      </c>
      <c r="J8153" s="8">
        <v>6.7316647664199994E-2</v>
      </c>
    </row>
    <row r="8154" spans="1:10" x14ac:dyDescent="0.35">
      <c r="B8154" s="11">
        <v>23.217054348640001</v>
      </c>
      <c r="C8154" s="11">
        <v>4.613168779025</v>
      </c>
      <c r="D8154" s="11">
        <v>16.377231199730002</v>
      </c>
      <c r="E8154" s="11">
        <v>6.8398231489169996</v>
      </c>
      <c r="F8154" s="11">
        <v>4.613168779025</v>
      </c>
      <c r="G8154" s="11">
        <v>0</v>
      </c>
      <c r="H8154" s="11">
        <v>10.851953526140001</v>
      </c>
      <c r="I8154" s="11">
        <v>5.073644327916</v>
      </c>
      <c r="J8154" s="11">
        <v>43.755820981729997</v>
      </c>
    </row>
    <row r="8155" spans="1:10" x14ac:dyDescent="0.35">
      <c r="A8155" s="1" t="s">
        <v>9106</v>
      </c>
      <c r="B8155" s="8">
        <v>0.1027715741669</v>
      </c>
      <c r="C8155" s="8">
        <v>9.6300943129960001E-2</v>
      </c>
      <c r="D8155" s="8">
        <v>6.5317496061609998E-2</v>
      </c>
      <c r="E8155" s="8">
        <v>0.1545922046463</v>
      </c>
      <c r="F8155" s="8">
        <v>0.13290027246450001</v>
      </c>
      <c r="G8155" s="8">
        <v>0</v>
      </c>
      <c r="H8155" s="8">
        <v>0.1229090403699</v>
      </c>
      <c r="I8155" s="8">
        <v>0.1003214780625</v>
      </c>
      <c r="J8155" s="8">
        <v>0.10783980136220001</v>
      </c>
    </row>
    <row r="8156" spans="1:10" x14ac:dyDescent="0.35">
      <c r="B8156" s="11">
        <v>37.345256722329999</v>
      </c>
      <c r="C8156" s="11">
        <v>4.7611832222260002</v>
      </c>
      <c r="D8156" s="11">
        <v>13.777366757879999</v>
      </c>
      <c r="E8156" s="11">
        <v>23.56788996445</v>
      </c>
      <c r="F8156" s="11">
        <v>4.7611832222260002</v>
      </c>
      <c r="G8156" s="11">
        <v>0</v>
      </c>
      <c r="H8156" s="11">
        <v>22.828882645749999</v>
      </c>
      <c r="I8156" s="11">
        <v>5.1605482951399999</v>
      </c>
      <c r="J8156" s="11">
        <v>70.095870885449997</v>
      </c>
    </row>
    <row r="8157" spans="1:10" x14ac:dyDescent="0.35">
      <c r="A8157" s="1" t="s">
        <v>9107</v>
      </c>
      <c r="B8157" s="8">
        <v>6.0151824639490002E-2</v>
      </c>
      <c r="C8157" s="8">
        <v>1.9519050578649999E-2</v>
      </c>
      <c r="D8157" s="8">
        <v>5.1614527460880001E-2</v>
      </c>
      <c r="E8157" s="8">
        <v>7.1963839372330002E-2</v>
      </c>
      <c r="F8157" s="8">
        <v>2.6937297349730001E-2</v>
      </c>
      <c r="G8157" s="8">
        <v>0</v>
      </c>
      <c r="H8157" s="8">
        <v>8.6477396128340003E-2</v>
      </c>
      <c r="I8157" s="8">
        <v>5.6388487191349999E-2</v>
      </c>
      <c r="J8157" s="8">
        <v>6.4285919397679997E-2</v>
      </c>
    </row>
    <row r="8158" spans="1:10" x14ac:dyDescent="0.35">
      <c r="B8158" s="11">
        <v>21.85804150309</v>
      </c>
      <c r="C8158" s="11">
        <v>0.96503495301660003</v>
      </c>
      <c r="D8158" s="11">
        <v>10.88701064402</v>
      </c>
      <c r="E8158" s="11">
        <v>10.971030859080001</v>
      </c>
      <c r="F8158" s="11">
        <v>0.96503495301660003</v>
      </c>
      <c r="G8158" s="11">
        <v>0</v>
      </c>
      <c r="H8158" s="11">
        <v>16.06214092782</v>
      </c>
      <c r="I8158" s="11">
        <v>2.9006302245620001</v>
      </c>
      <c r="J8158" s="11">
        <v>41.785847608490002</v>
      </c>
    </row>
    <row r="8159" spans="1:10" x14ac:dyDescent="0.35">
      <c r="A8159" s="1" t="s">
        <v>9108</v>
      </c>
      <c r="B8159" s="8">
        <v>0.7200000132812</v>
      </c>
      <c r="C8159" s="8">
        <v>0.69157216808330002</v>
      </c>
      <c r="D8159" s="8">
        <v>0.74330134985719998</v>
      </c>
      <c r="E8159" s="8">
        <v>0.68776080159940001</v>
      </c>
      <c r="F8159" s="8">
        <v>0.63485323661769999</v>
      </c>
      <c r="G8159" s="8">
        <v>0.84081224140639998</v>
      </c>
      <c r="H8159" s="8">
        <v>0.65422351112340005</v>
      </c>
      <c r="I8159" s="8">
        <v>0.60485934000670005</v>
      </c>
      <c r="J8159" s="8">
        <v>0.68992995350950004</v>
      </c>
    </row>
    <row r="8160" spans="1:10" x14ac:dyDescent="0.35">
      <c r="B8160" s="11">
        <v>261.63446024870001</v>
      </c>
      <c r="C8160" s="11">
        <v>34.191791862240002</v>
      </c>
      <c r="D8160" s="11">
        <v>156.7839541637</v>
      </c>
      <c r="E8160" s="11">
        <v>104.85050608500001</v>
      </c>
      <c r="F8160" s="11">
        <v>22.743765100769998</v>
      </c>
      <c r="G8160" s="11">
        <v>11.44802676147</v>
      </c>
      <c r="H8160" s="11">
        <v>121.51418410380001</v>
      </c>
      <c r="I8160" s="11">
        <v>31.11403356644</v>
      </c>
      <c r="J8160" s="11">
        <v>448.45446978119998</v>
      </c>
    </row>
    <row r="8161" spans="1:10" x14ac:dyDescent="0.35">
      <c r="A8161" s="1" t="s">
        <v>9109</v>
      </c>
      <c r="B8161" s="8">
        <v>8.9173498469819999E-3</v>
      </c>
      <c r="C8161" s="8">
        <v>2.7878550290949999E-2</v>
      </c>
      <c r="D8161" s="8">
        <v>1.536248790439E-2</v>
      </c>
      <c r="E8161" s="8">
        <v>0</v>
      </c>
      <c r="F8161" s="8">
        <v>3.8473838460570002E-2</v>
      </c>
      <c r="G8161" s="8">
        <v>0</v>
      </c>
      <c r="H8161" s="8">
        <v>1.723724306402E-2</v>
      </c>
      <c r="I8161" s="8">
        <v>6.7725869003740002E-2</v>
      </c>
      <c r="J8161" s="8">
        <v>1.7391029791109999E-2</v>
      </c>
    </row>
    <row r="8162" spans="1:10" x14ac:dyDescent="0.35">
      <c r="B8162" s="11">
        <v>3.240397181983</v>
      </c>
      <c r="C8162" s="11">
        <v>1.3783342259289999</v>
      </c>
      <c r="D8162" s="11">
        <v>3.240397181983</v>
      </c>
      <c r="E8162" s="11">
        <v>0</v>
      </c>
      <c r="F8162" s="11">
        <v>1.3783342259289999</v>
      </c>
      <c r="G8162" s="11">
        <v>0</v>
      </c>
      <c r="H8162" s="11">
        <v>3.2016115158059999</v>
      </c>
      <c r="I8162" s="11">
        <v>3.4838264405000001</v>
      </c>
      <c r="J8162" s="11">
        <v>11.30416936422</v>
      </c>
    </row>
    <row r="8163" spans="1:10" x14ac:dyDescent="0.35">
      <c r="A8163" s="1" t="s">
        <v>9110</v>
      </c>
      <c r="B8163" s="8">
        <v>1</v>
      </c>
      <c r="C8163" s="8">
        <v>1</v>
      </c>
      <c r="D8163" s="8">
        <v>1</v>
      </c>
      <c r="E8163" s="8">
        <v>1</v>
      </c>
      <c r="F8163" s="8">
        <v>1</v>
      </c>
      <c r="G8163" s="8">
        <v>1</v>
      </c>
      <c r="H8163" s="8">
        <v>1</v>
      </c>
      <c r="I8163" s="8">
        <v>1</v>
      </c>
      <c r="J8163" s="8">
        <v>1</v>
      </c>
    </row>
    <row r="8164" spans="1:10" x14ac:dyDescent="0.35">
      <c r="B8164" s="11">
        <v>363.38118808690001</v>
      </c>
      <c r="C8164" s="11">
        <v>49.440670750240002</v>
      </c>
      <c r="D8164" s="11">
        <v>210.92919337999999</v>
      </c>
      <c r="E8164" s="11">
        <v>152.4519947069</v>
      </c>
      <c r="F8164" s="11">
        <v>35.825232965559998</v>
      </c>
      <c r="G8164" s="11">
        <v>13.615437784679999</v>
      </c>
      <c r="H8164" s="11">
        <v>185.73802689409999</v>
      </c>
      <c r="I8164" s="11">
        <v>51.4401142687</v>
      </c>
      <c r="J8164" s="11">
        <v>650</v>
      </c>
    </row>
    <row r="8165" spans="1:10" x14ac:dyDescent="0.35">
      <c r="A8165" s="1" t="s">
        <v>9111</v>
      </c>
    </row>
    <row r="8166" spans="1:10" x14ac:dyDescent="0.35">
      <c r="A8166" s="1" t="s">
        <v>9112</v>
      </c>
    </row>
    <row r="8170" spans="1:10" x14ac:dyDescent="0.35">
      <c r="A8170" s="4" t="s">
        <v>9113</v>
      </c>
    </row>
    <row r="8171" spans="1:10" x14ac:dyDescent="0.35">
      <c r="A8171" s="1" t="s">
        <v>9114</v>
      </c>
    </row>
    <row r="8172" spans="1:10" ht="46.5" x14ac:dyDescent="0.35">
      <c r="A8172" s="5" t="s">
        <v>9115</v>
      </c>
      <c r="B8172" s="5" t="s">
        <v>9116</v>
      </c>
      <c r="C8172" s="5" t="s">
        <v>9117</v>
      </c>
      <c r="D8172" s="5" t="s">
        <v>9118</v>
      </c>
      <c r="E8172" s="5" t="s">
        <v>9119</v>
      </c>
      <c r="F8172" s="5" t="s">
        <v>9120</v>
      </c>
      <c r="G8172" s="5" t="s">
        <v>9121</v>
      </c>
      <c r="H8172" s="5" t="s">
        <v>9122</v>
      </c>
      <c r="I8172" s="5" t="s">
        <v>9123</v>
      </c>
      <c r="J8172" s="5" t="s">
        <v>9124</v>
      </c>
    </row>
    <row r="8173" spans="1:10" x14ac:dyDescent="0.35">
      <c r="A8173" s="1" t="s">
        <v>9125</v>
      </c>
      <c r="B8173" s="8">
        <v>2.3107593356550001E-2</v>
      </c>
      <c r="C8173" s="8">
        <v>1.133478330232E-2</v>
      </c>
      <c r="D8173" s="8">
        <v>2.6173724928700001E-2</v>
      </c>
      <c r="E8173" s="8">
        <v>2.1561898794980001E-2</v>
      </c>
      <c r="F8173" s="8">
        <v>0</v>
      </c>
      <c r="G8173" s="8">
        <v>9.8600279836449992E-3</v>
      </c>
      <c r="H8173" s="8">
        <v>1.281644331892E-2</v>
      </c>
      <c r="I8173" s="8">
        <v>7.2222978211459996E-2</v>
      </c>
      <c r="J8173" s="8">
        <v>1.6320339395000001E-2</v>
      </c>
    </row>
    <row r="8174" spans="1:10" x14ac:dyDescent="0.35">
      <c r="B8174" s="11">
        <v>7.9515891926710003</v>
      </c>
      <c r="C8174" s="11">
        <v>1.685832382269</v>
      </c>
      <c r="D8174" s="11">
        <v>3.0186690727359999</v>
      </c>
      <c r="E8174" s="11">
        <v>4.9329201199349999</v>
      </c>
      <c r="F8174" s="11">
        <v>0</v>
      </c>
      <c r="G8174" s="11">
        <v>0.7349578493333</v>
      </c>
      <c r="H8174" s="11">
        <v>0.95087453293589996</v>
      </c>
      <c r="I8174" s="11">
        <v>0.970799031812</v>
      </c>
      <c r="J8174" s="11">
        <v>10.608220606750001</v>
      </c>
    </row>
    <row r="8175" spans="1:10" x14ac:dyDescent="0.35">
      <c r="A8175" s="1" t="s">
        <v>9126</v>
      </c>
      <c r="B8175" s="8">
        <v>5.8839227626669996E-3</v>
      </c>
      <c r="C8175" s="8">
        <v>5.3619884991749998E-3</v>
      </c>
      <c r="D8175" s="8">
        <v>1.037558978556E-2</v>
      </c>
      <c r="E8175" s="8">
        <v>3.6195889836780001E-3</v>
      </c>
      <c r="F8175" s="8">
        <v>4.5649304488399999E-3</v>
      </c>
      <c r="G8175" s="8">
        <v>1.0698989544770001E-2</v>
      </c>
      <c r="H8175" s="8">
        <v>0</v>
      </c>
      <c r="I8175" s="8">
        <v>0</v>
      </c>
      <c r="J8175" s="8">
        <v>5.3511877085910004E-3</v>
      </c>
    </row>
    <row r="8176" spans="1:10" x14ac:dyDescent="0.35">
      <c r="B8176" s="11">
        <v>2.0247256357780001</v>
      </c>
      <c r="C8176" s="11">
        <v>0.79749330923840001</v>
      </c>
      <c r="D8176" s="11">
        <v>1.1966379291589999</v>
      </c>
      <c r="E8176" s="11">
        <v>0.82808770661849995</v>
      </c>
      <c r="F8176" s="11">
        <v>0.65605306556830001</v>
      </c>
      <c r="G8176" s="11">
        <v>0.79749330923840001</v>
      </c>
      <c r="H8176" s="11">
        <v>0</v>
      </c>
      <c r="I8176" s="11">
        <v>0</v>
      </c>
      <c r="J8176" s="11">
        <v>3.4782720105839999</v>
      </c>
    </row>
    <row r="8177" spans="1:10" x14ac:dyDescent="0.35">
      <c r="A8177" s="1" t="s">
        <v>9127</v>
      </c>
      <c r="B8177" s="8">
        <v>7.9126274961800001E-3</v>
      </c>
      <c r="C8177" s="8">
        <v>2.4766131750220001E-2</v>
      </c>
      <c r="D8177" s="8">
        <v>1.257570153186E-2</v>
      </c>
      <c r="E8177" s="8">
        <v>5.5618842199970002E-3</v>
      </c>
      <c r="F8177" s="8">
        <v>1.4974969217100001E-2</v>
      </c>
      <c r="G8177" s="8">
        <v>4.941685061441E-2</v>
      </c>
      <c r="H8177" s="8">
        <v>0</v>
      </c>
      <c r="I8177" s="8">
        <v>0</v>
      </c>
      <c r="J8177" s="8">
        <v>1.316685566266E-2</v>
      </c>
    </row>
    <row r="8178" spans="1:10" x14ac:dyDescent="0.35">
      <c r="B8178" s="11">
        <v>2.7228263157239998</v>
      </c>
      <c r="C8178" s="11">
        <v>3.683488759731</v>
      </c>
      <c r="D8178" s="11">
        <v>1.450381303601</v>
      </c>
      <c r="E8178" s="11">
        <v>1.272445012123</v>
      </c>
      <c r="F8178" s="11">
        <v>2.1521411052750001</v>
      </c>
      <c r="G8178" s="11">
        <v>3.683488759731</v>
      </c>
      <c r="H8178" s="11">
        <v>0</v>
      </c>
      <c r="I8178" s="11">
        <v>0</v>
      </c>
      <c r="J8178" s="11">
        <v>8.5584561807289994</v>
      </c>
    </row>
    <row r="8179" spans="1:10" x14ac:dyDescent="0.35">
      <c r="A8179" s="1" t="s">
        <v>9128</v>
      </c>
      <c r="B8179" s="8">
        <v>1.8344005630450001E-2</v>
      </c>
      <c r="C8179" s="8">
        <v>1.500686169992E-2</v>
      </c>
      <c r="D8179" s="8">
        <v>2.400231912778E-2</v>
      </c>
      <c r="E8179" s="8">
        <v>1.54915434335E-2</v>
      </c>
      <c r="F8179" s="8">
        <v>2.3758714797809999E-2</v>
      </c>
      <c r="G8179" s="8">
        <v>6.8168234280129997E-3</v>
      </c>
      <c r="H8179" s="8">
        <v>2.3235245139739999E-2</v>
      </c>
      <c r="I8179" s="8">
        <v>0</v>
      </c>
      <c r="J8179" s="8">
        <v>1.8398265508969999E-2</v>
      </c>
    </row>
    <row r="8180" spans="1:10" x14ac:dyDescent="0.35">
      <c r="B8180" s="11">
        <v>6.3123837550169997</v>
      </c>
      <c r="C8180" s="11">
        <v>2.2319838619939998</v>
      </c>
      <c r="D8180" s="11">
        <v>2.768236413516</v>
      </c>
      <c r="E8180" s="11">
        <v>3.5441473415010001</v>
      </c>
      <c r="F8180" s="11">
        <v>3.4145049638209999</v>
      </c>
      <c r="G8180" s="11">
        <v>0.50812004735149996</v>
      </c>
      <c r="H8180" s="11">
        <v>1.7238638146430001</v>
      </c>
      <c r="I8180" s="11">
        <v>0</v>
      </c>
      <c r="J8180" s="11">
        <v>11.95887258083</v>
      </c>
    </row>
    <row r="8181" spans="1:10" x14ac:dyDescent="0.35">
      <c r="A8181" s="1" t="s">
        <v>9129</v>
      </c>
      <c r="B8181" s="8">
        <v>5.5156883307490003E-2</v>
      </c>
      <c r="C8181" s="8">
        <v>7.8725893869470001E-2</v>
      </c>
      <c r="D8181" s="8">
        <v>5.8949314842819997E-2</v>
      </c>
      <c r="E8181" s="8">
        <v>5.3245047281750002E-2</v>
      </c>
      <c r="F8181" s="8">
        <v>9.0920560003629997E-2</v>
      </c>
      <c r="G8181" s="8">
        <v>8.3096596322809996E-2</v>
      </c>
      <c r="H8181" s="8">
        <v>7.4334728102799993E-2</v>
      </c>
      <c r="I8181" s="8">
        <v>0</v>
      </c>
      <c r="J8181" s="8">
        <v>6.7316647664199994E-2</v>
      </c>
    </row>
    <row r="8182" spans="1:10" x14ac:dyDescent="0.35">
      <c r="B8182" s="11">
        <v>18.980119237939999</v>
      </c>
      <c r="C8182" s="11">
        <v>11.70897207899</v>
      </c>
      <c r="D8182" s="11">
        <v>6.7987446975839996</v>
      </c>
      <c r="E8182" s="11">
        <v>12.18137454036</v>
      </c>
      <c r="F8182" s="11">
        <v>13.06672966479</v>
      </c>
      <c r="G8182" s="11">
        <v>6.1939475041680003</v>
      </c>
      <c r="H8182" s="11">
        <v>5.5150245748240003</v>
      </c>
      <c r="I8182" s="11">
        <v>0</v>
      </c>
      <c r="J8182" s="11">
        <v>43.755820981729997</v>
      </c>
    </row>
    <row r="8183" spans="1:10" x14ac:dyDescent="0.35">
      <c r="A8183" s="1" t="s">
        <v>9130</v>
      </c>
      <c r="B8183" s="8">
        <v>0.1164639586007</v>
      </c>
      <c r="C8183" s="8">
        <v>0.10409628126209999</v>
      </c>
      <c r="D8183" s="8">
        <v>6.8257184680769994E-2</v>
      </c>
      <c r="E8183" s="8">
        <v>0.14076589950749999</v>
      </c>
      <c r="F8183" s="8">
        <v>8.4925969670219995E-2</v>
      </c>
      <c r="G8183" s="8">
        <v>9.754880627076E-2</v>
      </c>
      <c r="H8183" s="8">
        <v>0.1106744110586</v>
      </c>
      <c r="I8183" s="8">
        <v>0.17347045232200001</v>
      </c>
      <c r="J8183" s="8">
        <v>0.10783980136220001</v>
      </c>
    </row>
    <row r="8184" spans="1:10" x14ac:dyDescent="0.35">
      <c r="B8184" s="11">
        <v>40.076590420130003</v>
      </c>
      <c r="C8184" s="11">
        <v>15.482332316800001</v>
      </c>
      <c r="D8184" s="11">
        <v>7.8722403077590002</v>
      </c>
      <c r="E8184" s="11">
        <v>32.204350112370001</v>
      </c>
      <c r="F8184" s="11">
        <v>12.205211749209999</v>
      </c>
      <c r="G8184" s="11">
        <v>7.2712025747500002</v>
      </c>
      <c r="H8184" s="11">
        <v>8.2111297420499998</v>
      </c>
      <c r="I8184" s="11">
        <v>2.33173639931</v>
      </c>
      <c r="J8184" s="11">
        <v>70.095870885449997</v>
      </c>
    </row>
    <row r="8185" spans="1:10" x14ac:dyDescent="0.35">
      <c r="A8185" s="1" t="s">
        <v>9131</v>
      </c>
      <c r="B8185" s="8">
        <v>7.9927527690209998E-2</v>
      </c>
      <c r="C8185" s="8">
        <v>3.9216807298950003E-2</v>
      </c>
      <c r="D8185" s="8">
        <v>8.1649969062070005E-2</v>
      </c>
      <c r="E8185" s="8">
        <v>7.9059212616809996E-2</v>
      </c>
      <c r="F8185" s="8">
        <v>5.8790390475990002E-2</v>
      </c>
      <c r="G8185" s="8">
        <v>5.6592362330749997E-2</v>
      </c>
      <c r="H8185" s="8">
        <v>2.1759901172940001E-2</v>
      </c>
      <c r="I8185" s="8">
        <v>0</v>
      </c>
      <c r="J8185" s="8">
        <v>6.4285919397679997E-2</v>
      </c>
    </row>
    <row r="8186" spans="1:10" x14ac:dyDescent="0.35">
      <c r="B8186" s="11">
        <v>27.503983455650001</v>
      </c>
      <c r="C8186" s="11">
        <v>5.8327505617400002</v>
      </c>
      <c r="D8186" s="11">
        <v>9.4168574426839999</v>
      </c>
      <c r="E8186" s="11">
        <v>18.087126012959999</v>
      </c>
      <c r="F8186" s="11">
        <v>8.449113591103</v>
      </c>
      <c r="G8186" s="11">
        <v>4.2183451179129996</v>
      </c>
      <c r="H8186" s="11">
        <v>1.6144054438269999</v>
      </c>
      <c r="I8186" s="11">
        <v>0</v>
      </c>
      <c r="J8186" s="11">
        <v>41.785847608490002</v>
      </c>
    </row>
    <row r="8187" spans="1:10" x14ac:dyDescent="0.35">
      <c r="A8187" s="1" t="s">
        <v>9132</v>
      </c>
      <c r="B8187" s="8">
        <v>0.6772189931157</v>
      </c>
      <c r="C8187" s="8">
        <v>0.71516060940890003</v>
      </c>
      <c r="D8187" s="8">
        <v>0.69757805247310001</v>
      </c>
      <c r="E8187" s="8">
        <v>0.66695560859140002</v>
      </c>
      <c r="F8187" s="8">
        <v>0.71684184080989999</v>
      </c>
      <c r="G8187" s="8">
        <v>0.67333775917600003</v>
      </c>
      <c r="H8187" s="8">
        <v>0.75717927120710005</v>
      </c>
      <c r="I8187" s="8">
        <v>0.44842346439890002</v>
      </c>
      <c r="J8187" s="8">
        <v>0.68992995350950004</v>
      </c>
    </row>
    <row r="8188" spans="1:10" x14ac:dyDescent="0.35">
      <c r="B8188" s="11">
        <v>233.0388605876</v>
      </c>
      <c r="C8188" s="11">
        <v>106.3664722746</v>
      </c>
      <c r="D8188" s="11">
        <v>80.453099379489998</v>
      </c>
      <c r="E8188" s="11">
        <v>152.5857612081</v>
      </c>
      <c r="F8188" s="11">
        <v>103.021566804</v>
      </c>
      <c r="G8188" s="11">
        <v>50.190006780890002</v>
      </c>
      <c r="H8188" s="11">
        <v>56.176465493750001</v>
      </c>
      <c r="I8188" s="11">
        <v>6.0275701149519998</v>
      </c>
      <c r="J8188" s="11">
        <v>448.45446978119998</v>
      </c>
    </row>
    <row r="8189" spans="1:10" x14ac:dyDescent="0.35">
      <c r="A8189" s="1" t="s">
        <v>9133</v>
      </c>
      <c r="B8189" s="8">
        <v>1.5984488039970001E-2</v>
      </c>
      <c r="C8189" s="8">
        <v>6.3306429090110002E-3</v>
      </c>
      <c r="D8189" s="8">
        <v>2.0438143567400001E-2</v>
      </c>
      <c r="E8189" s="8">
        <v>1.3739316570369999E-2</v>
      </c>
      <c r="F8189" s="8">
        <v>5.222624576474E-3</v>
      </c>
      <c r="G8189" s="8">
        <v>1.263178432881E-2</v>
      </c>
      <c r="H8189" s="8">
        <v>0</v>
      </c>
      <c r="I8189" s="6">
        <v>0.30588310506760003</v>
      </c>
      <c r="J8189" s="8">
        <v>1.7391029791109999E-2</v>
      </c>
    </row>
    <row r="8190" spans="1:10" x14ac:dyDescent="0.35">
      <c r="B8190" s="11">
        <v>5.5004465583159998</v>
      </c>
      <c r="C8190" s="11">
        <v>0.9415621394732</v>
      </c>
      <c r="D8190" s="11">
        <v>2.357172777628</v>
      </c>
      <c r="E8190" s="11">
        <v>3.1432737806879998</v>
      </c>
      <c r="F8190" s="11">
        <v>0.75057416582949998</v>
      </c>
      <c r="G8190" s="11">
        <v>0.9415621394732</v>
      </c>
      <c r="H8190" s="11">
        <v>0</v>
      </c>
      <c r="I8190" s="9">
        <v>4.1115865005990004</v>
      </c>
      <c r="J8190" s="11">
        <v>11.30416936422</v>
      </c>
    </row>
    <row r="8191" spans="1:10" x14ac:dyDescent="0.35">
      <c r="A8191" s="1" t="s">
        <v>9134</v>
      </c>
      <c r="B8191" s="8">
        <v>1</v>
      </c>
      <c r="C8191" s="8">
        <v>1</v>
      </c>
      <c r="D8191" s="8">
        <v>1</v>
      </c>
      <c r="E8191" s="8">
        <v>1</v>
      </c>
      <c r="F8191" s="8">
        <v>1</v>
      </c>
      <c r="G8191" s="8">
        <v>1</v>
      </c>
      <c r="H8191" s="8">
        <v>1</v>
      </c>
      <c r="I8191" s="8">
        <v>1</v>
      </c>
      <c r="J8191" s="8">
        <v>1</v>
      </c>
    </row>
    <row r="8192" spans="1:10" x14ac:dyDescent="0.35">
      <c r="B8192" s="11">
        <v>344.11152515880002</v>
      </c>
      <c r="C8192" s="11">
        <v>148.73088768490001</v>
      </c>
      <c r="D8192" s="11">
        <v>115.3320393242</v>
      </c>
      <c r="E8192" s="11">
        <v>228.7794858346</v>
      </c>
      <c r="F8192" s="11">
        <v>143.71589510960001</v>
      </c>
      <c r="G8192" s="11">
        <v>74.539124082840004</v>
      </c>
      <c r="H8192" s="11">
        <v>74.191763602029994</v>
      </c>
      <c r="I8192" s="11">
        <v>13.441692046669999</v>
      </c>
      <c r="J8192" s="11">
        <v>650</v>
      </c>
    </row>
    <row r="8193" spans="1:10" x14ac:dyDescent="0.35">
      <c r="A8193" s="1" t="s">
        <v>9135</v>
      </c>
    </row>
    <row r="8194" spans="1:10" x14ac:dyDescent="0.35">
      <c r="A8194" s="1" t="s">
        <v>9136</v>
      </c>
    </row>
    <row r="8198" spans="1:10" x14ac:dyDescent="0.35">
      <c r="A8198" s="4" t="s">
        <v>9137</v>
      </c>
    </row>
    <row r="8199" spans="1:10" x14ac:dyDescent="0.35">
      <c r="A8199" s="1" t="s">
        <v>9138</v>
      </c>
    </row>
    <row r="8200" spans="1:10" ht="46.5" x14ac:dyDescent="0.35">
      <c r="A8200" s="5" t="s">
        <v>9139</v>
      </c>
      <c r="B8200" s="5" t="s">
        <v>9140</v>
      </c>
      <c r="C8200" s="5" t="s">
        <v>9141</v>
      </c>
      <c r="D8200" s="5" t="s">
        <v>9142</v>
      </c>
      <c r="E8200" s="5" t="s">
        <v>9143</v>
      </c>
      <c r="F8200" s="5" t="s">
        <v>9144</v>
      </c>
      <c r="G8200" s="5" t="s">
        <v>9145</v>
      </c>
      <c r="H8200" s="5" t="s">
        <v>9146</v>
      </c>
      <c r="I8200" s="5" t="s">
        <v>9147</v>
      </c>
      <c r="J8200" s="5" t="s">
        <v>9148</v>
      </c>
    </row>
    <row r="8201" spans="1:10" x14ac:dyDescent="0.35">
      <c r="A8201" s="1" t="s">
        <v>9149</v>
      </c>
      <c r="B8201" s="8">
        <v>2.1658266901900002E-2</v>
      </c>
      <c r="C8201" s="8">
        <v>1.286128546973E-2</v>
      </c>
      <c r="D8201" s="8">
        <v>3.3019565947840002E-2</v>
      </c>
      <c r="E8201" s="8">
        <v>1.4253524924679999E-2</v>
      </c>
      <c r="F8201" s="8">
        <v>0</v>
      </c>
      <c r="G8201" s="8">
        <v>2.6261894953759999E-2</v>
      </c>
      <c r="H8201" s="8">
        <v>0</v>
      </c>
      <c r="I8201" s="8">
        <v>7.1327050574850004E-2</v>
      </c>
      <c r="J8201" s="8">
        <v>1.6320339395000001E-2</v>
      </c>
    </row>
    <row r="8202" spans="1:10" x14ac:dyDescent="0.35">
      <c r="B8202" s="11">
        <v>7.9515891926710003</v>
      </c>
      <c r="C8202" s="11">
        <v>1.685832382269</v>
      </c>
      <c r="D8202" s="11">
        <v>4.7834238208890003</v>
      </c>
      <c r="E8202" s="11">
        <v>3.168165371782</v>
      </c>
      <c r="F8202" s="11">
        <v>0</v>
      </c>
      <c r="G8202" s="11">
        <v>1.685832382269</v>
      </c>
      <c r="H8202" s="11">
        <v>0</v>
      </c>
      <c r="I8202" s="11">
        <v>0.970799031812</v>
      </c>
      <c r="J8202" s="11">
        <v>10.608220606750001</v>
      </c>
    </row>
    <row r="8203" spans="1:10" x14ac:dyDescent="0.35">
      <c r="A8203" s="1" t="s">
        <v>9150</v>
      </c>
      <c r="B8203" s="8">
        <v>4.4277020176719997E-3</v>
      </c>
      <c r="C8203" s="8">
        <v>9.1292006089639995E-3</v>
      </c>
      <c r="D8203" s="8">
        <v>5.5050281771739998E-3</v>
      </c>
      <c r="E8203" s="8">
        <v>3.7255532401279999E-3</v>
      </c>
      <c r="F8203" s="8">
        <v>4.7480675028179998E-3</v>
      </c>
      <c r="G8203" s="8">
        <v>0</v>
      </c>
      <c r="H8203" s="8">
        <v>1.789098530855E-2</v>
      </c>
      <c r="I8203" s="8">
        <v>0</v>
      </c>
      <c r="J8203" s="8">
        <v>5.3511877085910004E-3</v>
      </c>
    </row>
    <row r="8204" spans="1:10" x14ac:dyDescent="0.35">
      <c r="B8204" s="11">
        <v>1.6255810158570001</v>
      </c>
      <c r="C8204" s="11">
        <v>1.1966379291589999</v>
      </c>
      <c r="D8204" s="11">
        <v>0.79749330923840001</v>
      </c>
      <c r="E8204" s="11">
        <v>0.82808770661849995</v>
      </c>
      <c r="F8204" s="11">
        <v>0.65605306556830001</v>
      </c>
      <c r="G8204" s="11">
        <v>0</v>
      </c>
      <c r="H8204" s="11">
        <v>1.1966379291589999</v>
      </c>
      <c r="I8204" s="11">
        <v>0</v>
      </c>
      <c r="J8204" s="11">
        <v>3.4782720105839999</v>
      </c>
    </row>
    <row r="8205" spans="1:10" x14ac:dyDescent="0.35">
      <c r="A8205" s="1" t="s">
        <v>9151</v>
      </c>
      <c r="B8205" s="8">
        <v>1.480451347493E-2</v>
      </c>
      <c r="C8205" s="8">
        <v>9.8019705004360001E-3</v>
      </c>
      <c r="D8205" s="8">
        <v>2.469447276002E-2</v>
      </c>
      <c r="E8205" s="8">
        <v>8.3587191713689994E-3</v>
      </c>
      <c r="F8205" s="8">
        <v>7.2418099743579998E-3</v>
      </c>
      <c r="G8205" s="8">
        <v>2.001497597018E-2</v>
      </c>
      <c r="H8205" s="8">
        <v>0</v>
      </c>
      <c r="I8205" s="8">
        <v>6.1548085940109999E-2</v>
      </c>
      <c r="J8205" s="8">
        <v>1.316685566266E-2</v>
      </c>
    </row>
    <row r="8206" spans="1:10" x14ac:dyDescent="0.35">
      <c r="B8206" s="11">
        <v>5.4353106775900004</v>
      </c>
      <c r="C8206" s="11">
        <v>1.284823303127</v>
      </c>
      <c r="D8206" s="11">
        <v>3.5773980018740001</v>
      </c>
      <c r="E8206" s="11">
        <v>1.8579126757160001</v>
      </c>
      <c r="F8206" s="11">
        <v>1.0006200693480001</v>
      </c>
      <c r="G8206" s="11">
        <v>1.284823303127</v>
      </c>
      <c r="H8206" s="11">
        <v>0</v>
      </c>
      <c r="I8206" s="11">
        <v>0.83770213066410004</v>
      </c>
      <c r="J8206" s="11">
        <v>8.5584561807289994</v>
      </c>
    </row>
    <row r="8207" spans="1:10" x14ac:dyDescent="0.35">
      <c r="A8207" s="1" t="s">
        <v>9152</v>
      </c>
      <c r="B8207" s="8">
        <v>1.326763981443E-2</v>
      </c>
      <c r="C8207" s="8">
        <v>1.7027897859150001E-2</v>
      </c>
      <c r="D8207" s="8">
        <v>1.003695838782E-2</v>
      </c>
      <c r="E8207" s="8">
        <v>1.537324079174E-2</v>
      </c>
      <c r="F8207" s="8">
        <v>3.5143162949270002E-2</v>
      </c>
      <c r="G8207" s="8">
        <v>7.9154935258040002E-3</v>
      </c>
      <c r="H8207" s="8">
        <v>2.577356226991E-2</v>
      </c>
      <c r="I8207" s="8">
        <v>0</v>
      </c>
      <c r="J8207" s="8">
        <v>1.8398265508969999E-2</v>
      </c>
    </row>
    <row r="8208" spans="1:10" x14ac:dyDescent="0.35">
      <c r="B8208" s="11">
        <v>4.871064791956</v>
      </c>
      <c r="C8208" s="11">
        <v>2.2319838619939998</v>
      </c>
      <c r="D8208" s="11">
        <v>1.4540174730769999</v>
      </c>
      <c r="E8208" s="11">
        <v>3.4170473188799999</v>
      </c>
      <c r="F8208" s="11">
        <v>4.8558239268819996</v>
      </c>
      <c r="G8208" s="11">
        <v>0.50812004735149996</v>
      </c>
      <c r="H8208" s="11">
        <v>1.7238638146430001</v>
      </c>
      <c r="I8208" s="11">
        <v>0</v>
      </c>
      <c r="J8208" s="11">
        <v>11.95887258083</v>
      </c>
    </row>
    <row r="8209" spans="1:10" x14ac:dyDescent="0.35">
      <c r="A8209" s="1" t="s">
        <v>9153</v>
      </c>
      <c r="B8209" s="8">
        <v>8.059752502709E-2</v>
      </c>
      <c r="C8209" s="8">
        <v>5.9885050993589997E-2</v>
      </c>
      <c r="D8209" s="8">
        <v>8.2899300516929994E-2</v>
      </c>
      <c r="E8209" s="8">
        <v>7.9097339746970002E-2</v>
      </c>
      <c r="F8209" s="8">
        <v>4.5708969059050003E-2</v>
      </c>
      <c r="G8209" s="8">
        <v>7.5535356169529999E-2</v>
      </c>
      <c r="H8209" s="8">
        <v>4.4864611602680002E-2</v>
      </c>
      <c r="I8209" s="8">
        <v>0</v>
      </c>
      <c r="J8209" s="8">
        <v>6.7316647664199994E-2</v>
      </c>
    </row>
    <row r="8210" spans="1:10" x14ac:dyDescent="0.35">
      <c r="B8210" s="11">
        <v>29.59047516887</v>
      </c>
      <c r="C8210" s="11">
        <v>7.8496164645790003</v>
      </c>
      <c r="D8210" s="11">
        <v>12.009318640169999</v>
      </c>
      <c r="E8210" s="11">
        <v>17.581156528699999</v>
      </c>
      <c r="F8210" s="11">
        <v>6.3157293482789996</v>
      </c>
      <c r="G8210" s="11">
        <v>4.848848480319</v>
      </c>
      <c r="H8210" s="11">
        <v>3.0007679842589998</v>
      </c>
      <c r="I8210" s="11">
        <v>0</v>
      </c>
      <c r="J8210" s="11">
        <v>43.755820981729997</v>
      </c>
    </row>
    <row r="8211" spans="1:10" x14ac:dyDescent="0.35">
      <c r="A8211" s="1" t="s">
        <v>9154</v>
      </c>
      <c r="B8211" s="8">
        <v>9.7942063686710004E-2</v>
      </c>
      <c r="C8211" s="8">
        <v>0.1032802265044</v>
      </c>
      <c r="D8211" s="8">
        <v>8.9676922837219994E-2</v>
      </c>
      <c r="E8211" s="8">
        <v>0.1033288803833</v>
      </c>
      <c r="F8211" s="8">
        <v>0.1490871852498</v>
      </c>
      <c r="G8211" s="8">
        <v>6.7701291495550001E-2</v>
      </c>
      <c r="H8211" s="8">
        <v>0.13742724350409999</v>
      </c>
      <c r="I8211" s="8">
        <v>0</v>
      </c>
      <c r="J8211" s="8">
        <v>0.10783980136220001</v>
      </c>
    </row>
    <row r="8212" spans="1:10" x14ac:dyDescent="0.35">
      <c r="B8212" s="11">
        <v>35.958327535930003</v>
      </c>
      <c r="C8212" s="11">
        <v>13.537771997909999</v>
      </c>
      <c r="D8212" s="11">
        <v>12.99116801115</v>
      </c>
      <c r="E8212" s="11">
        <v>22.967159524780001</v>
      </c>
      <c r="F8212" s="11">
        <v>20.599771351609999</v>
      </c>
      <c r="G8212" s="11">
        <v>4.3459556031890001</v>
      </c>
      <c r="H8212" s="11">
        <v>9.1918163947159996</v>
      </c>
      <c r="I8212" s="11">
        <v>0</v>
      </c>
      <c r="J8212" s="11">
        <v>70.095870885449997</v>
      </c>
    </row>
    <row r="8213" spans="1:10" x14ac:dyDescent="0.35">
      <c r="A8213" s="1" t="s">
        <v>9155</v>
      </c>
      <c r="B8213" s="8">
        <v>6.0705566059559998E-2</v>
      </c>
      <c r="C8213" s="8">
        <v>5.7745798858199998E-2</v>
      </c>
      <c r="D8213" s="8">
        <v>6.3748798950540003E-2</v>
      </c>
      <c r="E8213" s="8">
        <v>5.8722134918170001E-2</v>
      </c>
      <c r="F8213" s="8">
        <v>8.6336001807330004E-2</v>
      </c>
      <c r="G8213" s="8">
        <v>9.2763898782400003E-2</v>
      </c>
      <c r="H8213" s="8">
        <v>2.4137045445189999E-2</v>
      </c>
      <c r="I8213" s="8">
        <v>0</v>
      </c>
      <c r="J8213" s="8">
        <v>6.4285919397679997E-2</v>
      </c>
    </row>
    <row r="8214" spans="1:10" x14ac:dyDescent="0.35">
      <c r="B8214" s="11">
        <v>22.287366075990001</v>
      </c>
      <c r="C8214" s="11">
        <v>7.5692074392000004</v>
      </c>
      <c r="D8214" s="11">
        <v>9.2350554799759994</v>
      </c>
      <c r="E8214" s="11">
        <v>13.052310596010001</v>
      </c>
      <c r="F8214" s="11">
        <v>11.9292740933</v>
      </c>
      <c r="G8214" s="11">
        <v>5.9548019953729998</v>
      </c>
      <c r="H8214" s="11">
        <v>1.6144054438269999</v>
      </c>
      <c r="I8214" s="11">
        <v>0</v>
      </c>
      <c r="J8214" s="11">
        <v>41.785847608490002</v>
      </c>
    </row>
    <row r="8215" spans="1:10" x14ac:dyDescent="0.35">
      <c r="A8215" s="1" t="s">
        <v>9156</v>
      </c>
      <c r="B8215" s="8">
        <v>0.68905019987869998</v>
      </c>
      <c r="C8215" s="8">
        <v>0.73026856920549998</v>
      </c>
      <c r="D8215" s="8">
        <v>0.67414759013140002</v>
      </c>
      <c r="E8215" s="8">
        <v>0.69876299588199997</v>
      </c>
      <c r="F8215" s="8">
        <v>0.66630265628469998</v>
      </c>
      <c r="G8215" s="8">
        <v>0.70980708910279999</v>
      </c>
      <c r="H8215" s="8">
        <v>0.74990655186959998</v>
      </c>
      <c r="I8215" s="8">
        <v>0.56503624507789996</v>
      </c>
      <c r="J8215" s="8">
        <v>0.68992995350950004</v>
      </c>
    </row>
    <row r="8216" spans="1:10" x14ac:dyDescent="0.35">
      <c r="B8216" s="11">
        <v>252.97703400649999</v>
      </c>
      <c r="C8216" s="11">
        <v>95.722189249089993</v>
      </c>
      <c r="D8216" s="11">
        <v>97.661297138890006</v>
      </c>
      <c r="E8216" s="11">
        <v>155.31573686760001</v>
      </c>
      <c r="F8216" s="11">
        <v>92.064803205190003</v>
      </c>
      <c r="G8216" s="11">
        <v>45.564715649070003</v>
      </c>
      <c r="H8216" s="11">
        <v>50.157473600019998</v>
      </c>
      <c r="I8216" s="11">
        <v>7.6904433204430003</v>
      </c>
      <c r="J8216" s="11">
        <v>448.45446978119998</v>
      </c>
    </row>
    <row r="8217" spans="1:10" x14ac:dyDescent="0.35">
      <c r="A8217" s="1" t="s">
        <v>9157</v>
      </c>
      <c r="B8217" s="8">
        <v>1.7546523139009999E-2</v>
      </c>
      <c r="C8217" s="8">
        <v>0</v>
      </c>
      <c r="D8217" s="8">
        <v>1.627136229106E-2</v>
      </c>
      <c r="E8217" s="8">
        <v>1.8377610941589999E-2</v>
      </c>
      <c r="F8217" s="8">
        <v>5.4321471726419997E-3</v>
      </c>
      <c r="G8217" s="8">
        <v>0</v>
      </c>
      <c r="H8217" s="8">
        <v>0</v>
      </c>
      <c r="I8217" s="6">
        <v>0.30208861840720003</v>
      </c>
      <c r="J8217" s="8">
        <v>1.7391029791109999E-2</v>
      </c>
    </row>
    <row r="8218" spans="1:10" x14ac:dyDescent="0.35">
      <c r="B8218" s="11">
        <v>6.4420086977890003</v>
      </c>
      <c r="C8218" s="11">
        <v>0</v>
      </c>
      <c r="D8218" s="11">
        <v>2.357172777628</v>
      </c>
      <c r="E8218" s="11">
        <v>4.0848359201609998</v>
      </c>
      <c r="F8218" s="11">
        <v>0.75057416582949998</v>
      </c>
      <c r="G8218" s="11">
        <v>0</v>
      </c>
      <c r="H8218" s="11">
        <v>0</v>
      </c>
      <c r="I8218" s="9">
        <v>4.1115865005990004</v>
      </c>
      <c r="J8218" s="11">
        <v>11.30416936422</v>
      </c>
    </row>
    <row r="8219" spans="1:10" x14ac:dyDescent="0.35">
      <c r="A8219" s="1" t="s">
        <v>9158</v>
      </c>
      <c r="B8219" s="8">
        <v>1</v>
      </c>
      <c r="C8219" s="8">
        <v>1</v>
      </c>
      <c r="D8219" s="8">
        <v>1</v>
      </c>
      <c r="E8219" s="8">
        <v>1</v>
      </c>
      <c r="F8219" s="8">
        <v>1</v>
      </c>
      <c r="G8219" s="8">
        <v>1</v>
      </c>
      <c r="H8219" s="8">
        <v>1</v>
      </c>
      <c r="I8219" s="8">
        <v>1</v>
      </c>
      <c r="J8219" s="8">
        <v>1</v>
      </c>
    </row>
    <row r="8220" spans="1:10" x14ac:dyDescent="0.35">
      <c r="B8220" s="11">
        <v>367.13875716310002</v>
      </c>
      <c r="C8220" s="11">
        <v>131.0780626273</v>
      </c>
      <c r="D8220" s="11">
        <v>144.86634465290001</v>
      </c>
      <c r="E8220" s="11">
        <v>222.27241251020001</v>
      </c>
      <c r="F8220" s="11">
        <v>138.172649226</v>
      </c>
      <c r="G8220" s="11">
        <v>64.193097460700002</v>
      </c>
      <c r="H8220" s="11">
        <v>66.884965166620006</v>
      </c>
      <c r="I8220" s="11">
        <v>13.61053098352</v>
      </c>
      <c r="J8220" s="11">
        <v>650</v>
      </c>
    </row>
    <row r="8221" spans="1:10" x14ac:dyDescent="0.35">
      <c r="A8221" s="1" t="s">
        <v>9159</v>
      </c>
    </row>
    <row r="8222" spans="1:10" x14ac:dyDescent="0.35">
      <c r="A8222" s="1" t="s">
        <v>9160</v>
      </c>
    </row>
    <row r="8226" spans="1:10" x14ac:dyDescent="0.35">
      <c r="A8226" s="4" t="s">
        <v>9161</v>
      </c>
    </row>
    <row r="8227" spans="1:10" x14ac:dyDescent="0.35">
      <c r="A8227" s="1" t="s">
        <v>9162</v>
      </c>
    </row>
    <row r="8228" spans="1:10" ht="46.5" x14ac:dyDescent="0.35">
      <c r="A8228" s="5" t="s">
        <v>9163</v>
      </c>
      <c r="B8228" s="5" t="s">
        <v>9164</v>
      </c>
      <c r="C8228" s="5" t="s">
        <v>9165</v>
      </c>
      <c r="D8228" s="5" t="s">
        <v>9166</v>
      </c>
      <c r="E8228" s="5" t="s">
        <v>9167</v>
      </c>
      <c r="F8228" s="5" t="s">
        <v>9168</v>
      </c>
      <c r="G8228" s="5" t="s">
        <v>9169</v>
      </c>
      <c r="H8228" s="5" t="s">
        <v>9170</v>
      </c>
      <c r="I8228" s="5" t="s">
        <v>9171</v>
      </c>
      <c r="J8228" s="5" t="s">
        <v>9172</v>
      </c>
    </row>
    <row r="8229" spans="1:10" x14ac:dyDescent="0.35">
      <c r="A8229" s="1" t="s">
        <v>9173</v>
      </c>
      <c r="B8229" s="8">
        <v>2.7546155894489999E-2</v>
      </c>
      <c r="C8229" s="8">
        <v>0</v>
      </c>
      <c r="D8229" s="8">
        <v>4.1469739624309998E-2</v>
      </c>
      <c r="E8229" s="8">
        <v>5.9462228388300004E-3</v>
      </c>
      <c r="F8229" s="8">
        <v>6.2280921910229997E-3</v>
      </c>
      <c r="G8229" s="8">
        <v>0</v>
      </c>
      <c r="H8229" s="8">
        <v>0</v>
      </c>
      <c r="I8229" s="8">
        <v>2.287699458261E-2</v>
      </c>
      <c r="J8229" s="8">
        <v>1.6320339395000001E-2</v>
      </c>
    </row>
    <row r="8230" spans="1:10" x14ac:dyDescent="0.35">
      <c r="B8230" s="11">
        <v>8.6865470420039994</v>
      </c>
      <c r="C8230" s="11">
        <v>0</v>
      </c>
      <c r="D8230" s="11">
        <v>7.9515891926710003</v>
      </c>
      <c r="E8230" s="11">
        <v>0.7349578493333</v>
      </c>
      <c r="F8230" s="11">
        <v>0.95087453293589996</v>
      </c>
      <c r="G8230" s="11">
        <v>0</v>
      </c>
      <c r="H8230" s="11">
        <v>0</v>
      </c>
      <c r="I8230" s="11">
        <v>0.970799031812</v>
      </c>
      <c r="J8230" s="11">
        <v>10.608220606750001</v>
      </c>
    </row>
    <row r="8231" spans="1:10" x14ac:dyDescent="0.35">
      <c r="A8231" s="1" t="s">
        <v>9174</v>
      </c>
      <c r="B8231" s="8">
        <v>8.9496186058580004E-3</v>
      </c>
      <c r="C8231" s="8">
        <v>0</v>
      </c>
      <c r="D8231" s="8">
        <v>6.2407981781230004E-3</v>
      </c>
      <c r="E8231" s="8">
        <v>1.315186574526E-2</v>
      </c>
      <c r="F8231" s="8">
        <v>4.2970537468769998E-3</v>
      </c>
      <c r="G8231" s="8">
        <v>0</v>
      </c>
      <c r="H8231" s="8">
        <v>0</v>
      </c>
      <c r="I8231" s="8">
        <v>0</v>
      </c>
      <c r="J8231" s="8">
        <v>5.3511877085910004E-3</v>
      </c>
    </row>
    <row r="8232" spans="1:10" x14ac:dyDescent="0.35">
      <c r="B8232" s="11">
        <v>2.822218945016</v>
      </c>
      <c r="C8232" s="11">
        <v>0</v>
      </c>
      <c r="D8232" s="11">
        <v>1.1966379291589999</v>
      </c>
      <c r="E8232" s="11">
        <v>1.6255810158570001</v>
      </c>
      <c r="F8232" s="11">
        <v>0.65605306556830001</v>
      </c>
      <c r="G8232" s="11">
        <v>0</v>
      </c>
      <c r="H8232" s="11">
        <v>0</v>
      </c>
      <c r="I8232" s="11">
        <v>0</v>
      </c>
      <c r="J8232" s="11">
        <v>3.4782720105839999</v>
      </c>
    </row>
    <row r="8233" spans="1:10" x14ac:dyDescent="0.35">
      <c r="A8233" s="1" t="s">
        <v>9175</v>
      </c>
      <c r="B8233" s="8">
        <v>1.9884157002249998E-2</v>
      </c>
      <c r="C8233" s="8">
        <v>0</v>
      </c>
      <c r="D8233" s="8">
        <v>1.7793690427099999E-2</v>
      </c>
      <c r="E8233" s="8">
        <v>2.312713948108E-2</v>
      </c>
      <c r="F8233" s="8">
        <v>1.4986619239190001E-2</v>
      </c>
      <c r="G8233" s="8">
        <v>0</v>
      </c>
      <c r="H8233" s="8">
        <v>0</v>
      </c>
      <c r="I8233" s="8">
        <v>0</v>
      </c>
      <c r="J8233" s="8">
        <v>1.316685566266E-2</v>
      </c>
    </row>
    <row r="8234" spans="1:10" x14ac:dyDescent="0.35">
      <c r="B8234" s="11">
        <v>6.270372746464</v>
      </c>
      <c r="C8234" s="11">
        <v>0</v>
      </c>
      <c r="D8234" s="11">
        <v>3.4118400013999999</v>
      </c>
      <c r="E8234" s="11">
        <v>2.8585327450640001</v>
      </c>
      <c r="F8234" s="11">
        <v>2.2880834342649998</v>
      </c>
      <c r="G8234" s="11">
        <v>0</v>
      </c>
      <c r="H8234" s="11">
        <v>0</v>
      </c>
      <c r="I8234" s="11">
        <v>0</v>
      </c>
      <c r="J8234" s="11">
        <v>8.5584561807289994</v>
      </c>
    </row>
    <row r="8235" spans="1:10" x14ac:dyDescent="0.35">
      <c r="A8235" s="1" t="s">
        <v>9176</v>
      </c>
      <c r="B8235" s="8">
        <v>2.5352490838530001E-2</v>
      </c>
      <c r="C8235" s="8">
        <v>2.2319614943989999E-2</v>
      </c>
      <c r="D8235" s="8">
        <v>2.7065825538609999E-2</v>
      </c>
      <c r="E8235" s="8">
        <v>2.2694560556949999E-2</v>
      </c>
      <c r="F8235" s="8">
        <v>5.5642058284909998E-3</v>
      </c>
      <c r="G8235" s="8">
        <v>9.6738589123640008E-3</v>
      </c>
      <c r="H8235" s="8">
        <v>2.995264340826E-2</v>
      </c>
      <c r="I8235" s="8">
        <v>0</v>
      </c>
      <c r="J8235" s="8">
        <v>1.8398265508969999E-2</v>
      </c>
    </row>
    <row r="8236" spans="1:10" x14ac:dyDescent="0.35">
      <c r="B8236" s="11">
        <v>7.9947853756600002</v>
      </c>
      <c r="C8236" s="11">
        <v>3.1145715820820001</v>
      </c>
      <c r="D8236" s="11">
        <v>5.1897197280049996</v>
      </c>
      <c r="E8236" s="11">
        <v>2.8050656476540001</v>
      </c>
      <c r="F8236" s="11">
        <v>0.84951562309109996</v>
      </c>
      <c r="G8236" s="11">
        <v>0.50812004735149996</v>
      </c>
      <c r="H8236" s="11">
        <v>2.6064515347300001</v>
      </c>
      <c r="I8236" s="11">
        <v>0</v>
      </c>
      <c r="J8236" s="11">
        <v>11.95887258083</v>
      </c>
    </row>
    <row r="8237" spans="1:10" x14ac:dyDescent="0.35">
      <c r="A8237" s="1" t="s">
        <v>9177</v>
      </c>
      <c r="B8237" s="8">
        <v>5.527665361412E-2</v>
      </c>
      <c r="C8237" s="8">
        <v>7.2779677144449995E-2</v>
      </c>
      <c r="D8237" s="8">
        <v>6.2950468750459995E-2</v>
      </c>
      <c r="E8237" s="8">
        <v>4.3372111188650003E-2</v>
      </c>
      <c r="F8237" s="8">
        <v>7.5441411155900001E-2</v>
      </c>
      <c r="G8237" s="8">
        <v>6.3246647087730007E-2</v>
      </c>
      <c r="H8237" s="8">
        <v>7.8533851872459995E-2</v>
      </c>
      <c r="I8237" s="8">
        <v>0.1095917904623</v>
      </c>
      <c r="J8237" s="8">
        <v>6.7316647664199994E-2</v>
      </c>
    </row>
    <row r="8238" spans="1:10" x14ac:dyDescent="0.35">
      <c r="B8238" s="11">
        <v>17.431225387049999</v>
      </c>
      <c r="C8238" s="11">
        <v>10.15597781396</v>
      </c>
      <c r="D8238" s="11">
        <v>12.070398114970001</v>
      </c>
      <c r="E8238" s="11">
        <v>5.3608272720789998</v>
      </c>
      <c r="F8238" s="11">
        <v>11.51802420335</v>
      </c>
      <c r="G8238" s="11">
        <v>3.3220341131879998</v>
      </c>
      <c r="H8238" s="11">
        <v>6.8339437007689998</v>
      </c>
      <c r="I8238" s="11">
        <v>4.6505935773680003</v>
      </c>
      <c r="J8238" s="11">
        <v>43.755820981729997</v>
      </c>
    </row>
    <row r="8239" spans="1:10" x14ac:dyDescent="0.35">
      <c r="A8239" s="1" t="s">
        <v>9178</v>
      </c>
      <c r="B8239" s="8">
        <v>0.1123054710817</v>
      </c>
      <c r="C8239" s="8">
        <v>9.4035678793639998E-2</v>
      </c>
      <c r="D8239" s="8">
        <v>0.1300143767293</v>
      </c>
      <c r="E8239" s="8">
        <v>8.483329266115E-2</v>
      </c>
      <c r="F8239" s="8">
        <v>0.1216009844141</v>
      </c>
      <c r="G8239" s="8">
        <v>8.9959618154159995E-2</v>
      </c>
      <c r="H8239" s="8">
        <v>9.6496005151780001E-2</v>
      </c>
      <c r="I8239" s="8">
        <v>7.0537803568599997E-2</v>
      </c>
      <c r="J8239" s="8">
        <v>0.10783980136220001</v>
      </c>
    </row>
    <row r="8240" spans="1:10" x14ac:dyDescent="0.35">
      <c r="B8240" s="11">
        <v>35.414987171429999</v>
      </c>
      <c r="C8240" s="11">
        <v>13.1221283883</v>
      </c>
      <c r="D8240" s="11">
        <v>24.92952505269</v>
      </c>
      <c r="E8240" s="11">
        <v>10.48546211873</v>
      </c>
      <c r="F8240" s="11">
        <v>18.565441183730002</v>
      </c>
      <c r="G8240" s="11">
        <v>4.7251345973000003</v>
      </c>
      <c r="H8240" s="11">
        <v>8.3969937909999999</v>
      </c>
      <c r="I8240" s="11">
        <v>2.9933141419979998</v>
      </c>
      <c r="J8240" s="11">
        <v>70.095870885449997</v>
      </c>
    </row>
    <row r="8241" spans="1:10" x14ac:dyDescent="0.35">
      <c r="A8241" s="1" t="s">
        <v>9179</v>
      </c>
      <c r="B8241" s="8">
        <v>7.5431168597139997E-2</v>
      </c>
      <c r="C8241" s="8">
        <v>3.8870332284880002E-2</v>
      </c>
      <c r="D8241" s="8">
        <v>7.3788835270339997E-2</v>
      </c>
      <c r="E8241" s="8">
        <v>7.7978953032699999E-2</v>
      </c>
      <c r="F8241" s="8">
        <v>7.4710750339340007E-2</v>
      </c>
      <c r="G8241" s="8">
        <v>7.4281289227629999E-2</v>
      </c>
      <c r="H8241" s="8">
        <v>1.7496138316949999E-2</v>
      </c>
      <c r="I8241" s="8">
        <v>2.7533381540040001E-2</v>
      </c>
      <c r="J8241" s="8">
        <v>6.4285919397679997E-2</v>
      </c>
    </row>
    <row r="8242" spans="1:10" x14ac:dyDescent="0.35">
      <c r="B8242" s="11">
        <v>23.786854215240002</v>
      </c>
      <c r="C8242" s="11">
        <v>5.4241272810660002</v>
      </c>
      <c r="D8242" s="11">
        <v>14.14859389982</v>
      </c>
      <c r="E8242" s="11">
        <v>9.6382603154260007</v>
      </c>
      <c r="F8242" s="11">
        <v>11.406470497760001</v>
      </c>
      <c r="G8242" s="11">
        <v>3.9016293850879999</v>
      </c>
      <c r="H8242" s="11">
        <v>1.522497895978</v>
      </c>
      <c r="I8242" s="11">
        <v>1.1683956144259999</v>
      </c>
      <c r="J8242" s="11">
        <v>41.785847608490002</v>
      </c>
    </row>
    <row r="8243" spans="1:10" x14ac:dyDescent="0.35">
      <c r="A8243" s="1" t="s">
        <v>9180</v>
      </c>
      <c r="B8243" s="8">
        <v>0.65482584772649999</v>
      </c>
      <c r="C8243" s="8">
        <v>0.77199469683300004</v>
      </c>
      <c r="D8243" s="8">
        <v>0.61760460103649995</v>
      </c>
      <c r="E8243" s="8">
        <v>0.71256790985319995</v>
      </c>
      <c r="F8243" s="8">
        <v>0.69225472965049994</v>
      </c>
      <c r="G8243" s="8">
        <v>0.7628385866181</v>
      </c>
      <c r="H8243" s="8">
        <v>0.77752136125060001</v>
      </c>
      <c r="I8243" s="8">
        <v>0.67257000521940002</v>
      </c>
      <c r="J8243" s="8">
        <v>0.68992995350950004</v>
      </c>
    </row>
    <row r="8244" spans="1:10" x14ac:dyDescent="0.35">
      <c r="B8244" s="11">
        <v>206.49616419750001</v>
      </c>
      <c r="C8244" s="11">
        <v>107.7273398447</v>
      </c>
      <c r="D8244" s="11">
        <v>118.4222065399</v>
      </c>
      <c r="E8244" s="11">
        <v>88.073957657579996</v>
      </c>
      <c r="F8244" s="11">
        <v>105.6900528348</v>
      </c>
      <c r="G8244" s="11">
        <v>40.068144704749997</v>
      </c>
      <c r="H8244" s="11">
        <v>67.659195139960005</v>
      </c>
      <c r="I8244" s="11">
        <v>28.540912904230002</v>
      </c>
      <c r="J8244" s="11">
        <v>448.45446978119998</v>
      </c>
    </row>
    <row r="8245" spans="1:10" x14ac:dyDescent="0.35">
      <c r="A8245" s="1" t="s">
        <v>9181</v>
      </c>
      <c r="B8245" s="8">
        <v>2.0428436639420001E-2</v>
      </c>
      <c r="C8245" s="8">
        <v>0</v>
      </c>
      <c r="D8245" s="8">
        <v>2.3071664445260001E-2</v>
      </c>
      <c r="E8245" s="8">
        <v>1.6327944642180001E-2</v>
      </c>
      <c r="F8245" s="8">
        <v>4.9161534346210001E-3</v>
      </c>
      <c r="G8245" s="8">
        <v>0</v>
      </c>
      <c r="H8245" s="8">
        <v>0</v>
      </c>
      <c r="I8245" s="6">
        <v>9.6890024627019997E-2</v>
      </c>
      <c r="J8245" s="8">
        <v>1.7391029791109999E-2</v>
      </c>
    </row>
    <row r="8246" spans="1:10" x14ac:dyDescent="0.35">
      <c r="B8246" s="11">
        <v>6.4420086977890003</v>
      </c>
      <c r="C8246" s="11">
        <v>0</v>
      </c>
      <c r="D8246" s="11">
        <v>4.4238618163960002</v>
      </c>
      <c r="E8246" s="11">
        <v>2.0181468813930001</v>
      </c>
      <c r="F8246" s="11">
        <v>0.75057416582949998</v>
      </c>
      <c r="G8246" s="11">
        <v>0</v>
      </c>
      <c r="H8246" s="11">
        <v>0</v>
      </c>
      <c r="I8246" s="9">
        <v>4.1115865005990004</v>
      </c>
      <c r="J8246" s="11">
        <v>11.30416936422</v>
      </c>
    </row>
    <row r="8247" spans="1:10" x14ac:dyDescent="0.35">
      <c r="A8247" s="1" t="s">
        <v>9182</v>
      </c>
      <c r="B8247" s="8">
        <v>1</v>
      </c>
      <c r="C8247" s="8">
        <v>1</v>
      </c>
      <c r="D8247" s="8">
        <v>1</v>
      </c>
      <c r="E8247" s="8">
        <v>1</v>
      </c>
      <c r="F8247" s="8">
        <v>1</v>
      </c>
      <c r="G8247" s="8">
        <v>1</v>
      </c>
      <c r="H8247" s="8">
        <v>1</v>
      </c>
      <c r="I8247" s="8">
        <v>1</v>
      </c>
      <c r="J8247" s="8">
        <v>1</v>
      </c>
    </row>
    <row r="8248" spans="1:10" x14ac:dyDescent="0.35">
      <c r="B8248" s="11">
        <v>315.34516377810002</v>
      </c>
      <c r="C8248" s="11">
        <v>139.54414491009999</v>
      </c>
      <c r="D8248" s="11">
        <v>191.74437227499999</v>
      </c>
      <c r="E8248" s="11">
        <v>123.6007915031</v>
      </c>
      <c r="F8248" s="11">
        <v>152.6750895413</v>
      </c>
      <c r="G8248" s="11">
        <v>52.52506284767</v>
      </c>
      <c r="H8248" s="11">
        <v>87.019082062440006</v>
      </c>
      <c r="I8248" s="11">
        <v>42.435601770429997</v>
      </c>
      <c r="J8248" s="11">
        <v>650</v>
      </c>
    </row>
    <row r="8249" spans="1:10" x14ac:dyDescent="0.35">
      <c r="A8249" s="1" t="s">
        <v>9183</v>
      </c>
    </row>
    <row r="8250" spans="1:10" x14ac:dyDescent="0.35">
      <c r="A8250" s="1" t="s">
        <v>9184</v>
      </c>
    </row>
    <row r="8254" spans="1:10" x14ac:dyDescent="0.35">
      <c r="A8254" s="4" t="s">
        <v>9185</v>
      </c>
    </row>
    <row r="8255" spans="1:10" x14ac:dyDescent="0.35">
      <c r="A8255" s="1" t="s">
        <v>9186</v>
      </c>
    </row>
    <row r="8256" spans="1:10" ht="31" x14ac:dyDescent="0.35">
      <c r="A8256" s="5" t="s">
        <v>9187</v>
      </c>
      <c r="B8256" s="5" t="s">
        <v>9188</v>
      </c>
      <c r="C8256" s="5" t="s">
        <v>9189</v>
      </c>
      <c r="D8256" s="5" t="s">
        <v>9190</v>
      </c>
      <c r="E8256" s="5" t="s">
        <v>9191</v>
      </c>
      <c r="F8256" s="5" t="s">
        <v>9192</v>
      </c>
      <c r="G8256" s="5" t="s">
        <v>9193</v>
      </c>
      <c r="H8256" s="5" t="s">
        <v>9194</v>
      </c>
      <c r="I8256" s="5" t="s">
        <v>9195</v>
      </c>
    </row>
    <row r="8257" spans="1:9" x14ac:dyDescent="0.35">
      <c r="A8257" s="1" t="s">
        <v>9196</v>
      </c>
      <c r="B8257" s="8">
        <v>1.383414242422E-2</v>
      </c>
      <c r="C8257" s="8">
        <v>3.0009242107130001E-2</v>
      </c>
      <c r="D8257" s="8">
        <v>1.498591240486E-2</v>
      </c>
      <c r="E8257" s="8">
        <v>1.3129355241520001E-2</v>
      </c>
      <c r="F8257" s="8">
        <v>2.130826558355E-2</v>
      </c>
      <c r="G8257" s="8">
        <v>5.3499034428210003E-2</v>
      </c>
      <c r="H8257" s="8">
        <v>0</v>
      </c>
      <c r="I8257" s="8">
        <v>1.6320339395000001E-2</v>
      </c>
    </row>
    <row r="8258" spans="1:9" x14ac:dyDescent="0.35">
      <c r="B8258" s="11">
        <v>5.2019467691059997</v>
      </c>
      <c r="C8258" s="11">
        <v>5.4062738376460002</v>
      </c>
      <c r="D8258" s="11">
        <v>2.139176025971</v>
      </c>
      <c r="E8258" s="11">
        <v>3.0627707431350002</v>
      </c>
      <c r="F8258" s="11">
        <v>2.8011666115130001</v>
      </c>
      <c r="G8258" s="11">
        <v>2.6051072261330002</v>
      </c>
      <c r="H8258" s="11">
        <v>0</v>
      </c>
      <c r="I8258" s="11">
        <v>10.608220606750001</v>
      </c>
    </row>
    <row r="8259" spans="1:9" x14ac:dyDescent="0.35">
      <c r="A8259" s="1" t="s">
        <v>9197</v>
      </c>
      <c r="B8259" s="8">
        <v>7.1293067784690004E-3</v>
      </c>
      <c r="C8259" s="8">
        <v>4.4267402122889999E-3</v>
      </c>
      <c r="D8259" s="8">
        <v>8.3829993273100006E-3</v>
      </c>
      <c r="E8259" s="8">
        <v>6.3621514833080003E-3</v>
      </c>
      <c r="F8259" s="8">
        <v>6.0664721493199998E-3</v>
      </c>
      <c r="G8259" s="8">
        <v>0</v>
      </c>
      <c r="H8259" s="8">
        <v>0</v>
      </c>
      <c r="I8259" s="8">
        <v>5.3511877085910004E-3</v>
      </c>
    </row>
    <row r="8260" spans="1:9" x14ac:dyDescent="0.35">
      <c r="B8260" s="11">
        <v>2.680778701346</v>
      </c>
      <c r="C8260" s="11">
        <v>0.79749330923840001</v>
      </c>
      <c r="D8260" s="11">
        <v>1.1966379291589999</v>
      </c>
      <c r="E8260" s="11">
        <v>1.4841407721869999</v>
      </c>
      <c r="F8260" s="11">
        <v>0.79749330923840001</v>
      </c>
      <c r="G8260" s="11">
        <v>0</v>
      </c>
      <c r="H8260" s="11">
        <v>0</v>
      </c>
      <c r="I8260" s="11">
        <v>3.4782720105839999</v>
      </c>
    </row>
    <row r="8261" spans="1:9" x14ac:dyDescent="0.35">
      <c r="A8261" s="1" t="s">
        <v>9198</v>
      </c>
      <c r="B8261" s="8">
        <v>4.9337273349700003E-3</v>
      </c>
      <c r="C8261" s="8">
        <v>3.014549012912E-2</v>
      </c>
      <c r="D8261" s="8">
        <v>1.299647191469E-2</v>
      </c>
      <c r="E8261" s="8">
        <v>0</v>
      </c>
      <c r="F8261" s="8">
        <v>3.2552303728539997E-2</v>
      </c>
      <c r="G8261" s="8">
        <v>2.3647880182389999E-2</v>
      </c>
      <c r="H8261" s="8">
        <v>1.3562038893280001E-2</v>
      </c>
      <c r="I8261" s="8">
        <v>1.316685566266E-2</v>
      </c>
    </row>
    <row r="8262" spans="1:9" x14ac:dyDescent="0.35">
      <c r="B8262" s="11">
        <v>1.8551917554990001</v>
      </c>
      <c r="C8262" s="11">
        <v>5.4308194131079999</v>
      </c>
      <c r="D8262" s="11">
        <v>1.8551917554990001</v>
      </c>
      <c r="E8262" s="11">
        <v>0</v>
      </c>
      <c r="F8262" s="11">
        <v>4.2792983771820001</v>
      </c>
      <c r="G8262" s="11">
        <v>1.1515210359270001</v>
      </c>
      <c r="H8262" s="11">
        <v>1.272445012123</v>
      </c>
      <c r="I8262" s="11">
        <v>8.5584561807289994</v>
      </c>
    </row>
    <row r="8263" spans="1:9" x14ac:dyDescent="0.35">
      <c r="A8263" s="1" t="s">
        <v>9199</v>
      </c>
      <c r="B8263" s="8">
        <v>1.9791115713079999E-2</v>
      </c>
      <c r="C8263" s="8">
        <v>2.5072882281559999E-2</v>
      </c>
      <c r="D8263" s="8">
        <v>1.2076459258379999E-2</v>
      </c>
      <c r="E8263" s="8">
        <v>2.4511842142419998E-2</v>
      </c>
      <c r="F8263" s="8">
        <v>1.9260309219979999E-2</v>
      </c>
      <c r="G8263" s="8">
        <v>4.076492945554E-2</v>
      </c>
      <c r="H8263" s="8">
        <v>0</v>
      </c>
      <c r="I8263" s="8">
        <v>1.8398265508969999E-2</v>
      </c>
    </row>
    <row r="8264" spans="1:9" x14ac:dyDescent="0.35">
      <c r="B8264" s="11">
        <v>7.4419018746320003</v>
      </c>
      <c r="C8264" s="11">
        <v>4.5169707062009996</v>
      </c>
      <c r="D8264" s="11">
        <v>1.7238638146430001</v>
      </c>
      <c r="E8264" s="11">
        <v>5.7180380599890004</v>
      </c>
      <c r="F8264" s="11">
        <v>2.5319439962349999</v>
      </c>
      <c r="G8264" s="11">
        <v>1.9850267099659999</v>
      </c>
      <c r="H8264" s="11">
        <v>0</v>
      </c>
      <c r="I8264" s="11">
        <v>11.95887258083</v>
      </c>
    </row>
    <row r="8265" spans="1:9" x14ac:dyDescent="0.35">
      <c r="A8265" s="1" t="s">
        <v>9200</v>
      </c>
      <c r="B8265" s="8">
        <v>8.6829665234850001E-2</v>
      </c>
      <c r="C8265" s="8">
        <v>2.6727960218400001E-2</v>
      </c>
      <c r="D8265" s="8">
        <v>5.6105260236770003E-2</v>
      </c>
      <c r="E8265" s="8">
        <v>0.10563043900250001</v>
      </c>
      <c r="F8265" s="8">
        <v>3.6628403406860001E-2</v>
      </c>
      <c r="G8265" s="8">
        <v>0</v>
      </c>
      <c r="H8265" s="8">
        <v>6.7048790244480003E-2</v>
      </c>
      <c r="I8265" s="8">
        <v>6.7316647664199994E-2</v>
      </c>
    </row>
    <row r="8266" spans="1:9" x14ac:dyDescent="0.35">
      <c r="B8266" s="11">
        <v>32.649894925209999</v>
      </c>
      <c r="C8266" s="11">
        <v>4.8151390010619997</v>
      </c>
      <c r="D8266" s="11">
        <v>8.0087901481679999</v>
      </c>
      <c r="E8266" s="11">
        <v>24.641104777039999</v>
      </c>
      <c r="F8266" s="11">
        <v>4.8151390010619997</v>
      </c>
      <c r="G8266" s="11">
        <v>0</v>
      </c>
      <c r="H8266" s="11">
        <v>6.2907870554549996</v>
      </c>
      <c r="I8266" s="11">
        <v>43.755820981729997</v>
      </c>
    </row>
    <row r="8267" spans="1:9" x14ac:dyDescent="0.35">
      <c r="A8267" s="1" t="s">
        <v>9201</v>
      </c>
      <c r="B8267" s="8">
        <v>0.1143035417075</v>
      </c>
      <c r="C8267" s="8">
        <v>0.1019059181325</v>
      </c>
      <c r="D8267" s="8">
        <v>9.9639059531019994E-2</v>
      </c>
      <c r="E8267" s="8">
        <v>0.1232769819365</v>
      </c>
      <c r="F8267" s="8">
        <v>0.12729168156170001</v>
      </c>
      <c r="G8267" s="8">
        <v>3.3372655314489998E-2</v>
      </c>
      <c r="H8267" s="8">
        <v>9.3328589306029996E-2</v>
      </c>
      <c r="I8267" s="8">
        <v>0.10783980136220001</v>
      </c>
    </row>
    <row r="8268" spans="1:9" x14ac:dyDescent="0.35">
      <c r="B8268" s="11">
        <v>42.980686568759999</v>
      </c>
      <c r="C8268" s="11">
        <v>18.358720861199998</v>
      </c>
      <c r="D8268" s="11">
        <v>14.22305707125</v>
      </c>
      <c r="E8268" s="11">
        <v>28.75762949752</v>
      </c>
      <c r="F8268" s="11">
        <v>16.733657036330001</v>
      </c>
      <c r="G8268" s="11">
        <v>1.625063824875</v>
      </c>
      <c r="H8268" s="11">
        <v>8.7564634554849992</v>
      </c>
      <c r="I8268" s="11">
        <v>70.095870885449997</v>
      </c>
    </row>
    <row r="8269" spans="1:9" x14ac:dyDescent="0.35">
      <c r="A8269" s="1" t="s">
        <v>9202</v>
      </c>
      <c r="B8269" s="8">
        <v>6.1754834688149997E-2</v>
      </c>
      <c r="C8269" s="8">
        <v>3.9088627325539999E-2</v>
      </c>
      <c r="D8269" s="8">
        <v>4.4043211019840003E-2</v>
      </c>
      <c r="E8269" s="8">
        <v>7.2592871410630005E-2</v>
      </c>
      <c r="F8269" s="8">
        <v>4.3787667891300001E-2</v>
      </c>
      <c r="G8269" s="8">
        <v>2.6402753883769999E-2</v>
      </c>
      <c r="H8269" s="8">
        <v>0.1228117424238</v>
      </c>
      <c r="I8269" s="8">
        <v>6.4285919397679997E-2</v>
      </c>
    </row>
    <row r="8270" spans="1:9" x14ac:dyDescent="0.35">
      <c r="B8270" s="11">
        <v>23.22119817275</v>
      </c>
      <c r="C8270" s="11">
        <v>7.0419580243039999</v>
      </c>
      <c r="D8270" s="11">
        <v>6.2869833063930001</v>
      </c>
      <c r="E8270" s="11">
        <v>16.934214866350001</v>
      </c>
      <c r="F8270" s="11">
        <v>5.7562898684670003</v>
      </c>
      <c r="G8270" s="11">
        <v>1.285668155837</v>
      </c>
      <c r="H8270" s="11">
        <v>11.52269141144</v>
      </c>
      <c r="I8270" s="11">
        <v>41.785847608490002</v>
      </c>
    </row>
    <row r="8271" spans="1:9" x14ac:dyDescent="0.35">
      <c r="A8271" s="1" t="s">
        <v>9203</v>
      </c>
      <c r="B8271" s="8">
        <v>0.68621171758150001</v>
      </c>
      <c r="C8271" s="8">
        <v>0.7100923832378</v>
      </c>
      <c r="D8271" s="8">
        <v>0.75177062630710001</v>
      </c>
      <c r="E8271" s="8">
        <v>0.6460951323627</v>
      </c>
      <c r="F8271" s="8">
        <v>0.68875047634190001</v>
      </c>
      <c r="G8271" s="8">
        <v>0.76770855532640003</v>
      </c>
      <c r="H8271" s="8">
        <v>0.66611734092749997</v>
      </c>
      <c r="I8271" s="8">
        <v>0.68992995350950004</v>
      </c>
    </row>
    <row r="8272" spans="1:9" x14ac:dyDescent="0.35">
      <c r="B8272" s="11">
        <v>258.03094385870003</v>
      </c>
      <c r="C8272" s="11">
        <v>127.92571902029999</v>
      </c>
      <c r="D8272" s="11">
        <v>107.31209801439999</v>
      </c>
      <c r="E8272" s="11">
        <v>150.71884584430001</v>
      </c>
      <c r="F8272" s="11">
        <v>90.542556381630007</v>
      </c>
      <c r="G8272" s="11">
        <v>37.383162638720002</v>
      </c>
      <c r="H8272" s="11">
        <v>62.497806902119997</v>
      </c>
      <c r="I8272" s="11">
        <v>448.45446978119998</v>
      </c>
    </row>
    <row r="8273" spans="1:10" x14ac:dyDescent="0.35">
      <c r="A8273" s="1" t="s">
        <v>9204</v>
      </c>
      <c r="B8273" s="8">
        <v>5.2119485371999999E-3</v>
      </c>
      <c r="C8273" s="8">
        <v>3.2530756355639998E-2</v>
      </c>
      <c r="D8273" s="8">
        <v>0</v>
      </c>
      <c r="E8273" s="8">
        <v>8.4012264204539992E-3</v>
      </c>
      <c r="F8273" s="8">
        <v>2.4354420116870001E-2</v>
      </c>
      <c r="G8273" s="8">
        <v>5.460419140923E-2</v>
      </c>
      <c r="H8273" s="8">
        <v>3.7131498204930002E-2</v>
      </c>
      <c r="I8273" s="8">
        <v>1.7391029791109999E-2</v>
      </c>
    </row>
    <row r="8274" spans="1:10" x14ac:dyDescent="0.35">
      <c r="B8274" s="11">
        <v>1.9598091462739999</v>
      </c>
      <c r="C8274" s="11">
        <v>5.8605337774440001</v>
      </c>
      <c r="D8274" s="11">
        <v>0</v>
      </c>
      <c r="E8274" s="11">
        <v>1.9598091462739999</v>
      </c>
      <c r="F8274" s="11">
        <v>3.2016115158059999</v>
      </c>
      <c r="G8274" s="11">
        <v>2.6589222616380002</v>
      </c>
      <c r="H8274" s="11">
        <v>3.4838264405000001</v>
      </c>
      <c r="I8274" s="11">
        <v>11.30416936422</v>
      </c>
    </row>
    <row r="8275" spans="1:10" x14ac:dyDescent="0.35">
      <c r="A8275" s="1" t="s">
        <v>9205</v>
      </c>
      <c r="B8275" s="8">
        <v>1</v>
      </c>
      <c r="C8275" s="8">
        <v>1</v>
      </c>
      <c r="D8275" s="8">
        <v>1</v>
      </c>
      <c r="E8275" s="8">
        <v>1</v>
      </c>
      <c r="F8275" s="8">
        <v>1</v>
      </c>
      <c r="G8275" s="8">
        <v>1</v>
      </c>
      <c r="H8275" s="8">
        <v>1</v>
      </c>
      <c r="I8275" s="8">
        <v>1</v>
      </c>
    </row>
    <row r="8276" spans="1:10" x14ac:dyDescent="0.35">
      <c r="B8276" s="11">
        <v>376.0223517723</v>
      </c>
      <c r="C8276" s="11">
        <v>180.1536279506</v>
      </c>
      <c r="D8276" s="11">
        <v>142.7457980655</v>
      </c>
      <c r="E8276" s="11">
        <v>233.2765537068</v>
      </c>
      <c r="F8276" s="11">
        <v>131.4591560975</v>
      </c>
      <c r="G8276" s="11">
        <v>48.694471853099998</v>
      </c>
      <c r="H8276" s="11">
        <v>93.824020277119999</v>
      </c>
      <c r="I8276" s="11">
        <v>650</v>
      </c>
    </row>
    <row r="8277" spans="1:10" x14ac:dyDescent="0.35">
      <c r="A8277" s="1" t="s">
        <v>9206</v>
      </c>
    </row>
    <row r="8278" spans="1:10" x14ac:dyDescent="0.35">
      <c r="A8278" s="1" t="s">
        <v>9207</v>
      </c>
    </row>
    <row r="8282" spans="1:10" x14ac:dyDescent="0.35">
      <c r="A8282" s="4" t="s">
        <v>9208</v>
      </c>
    </row>
    <row r="8283" spans="1:10" x14ac:dyDescent="0.35">
      <c r="A8283" s="1" t="s">
        <v>9209</v>
      </c>
    </row>
    <row r="8284" spans="1:10" ht="46.5" x14ac:dyDescent="0.35">
      <c r="A8284" s="5" t="s">
        <v>9210</v>
      </c>
      <c r="B8284" s="5" t="s">
        <v>9211</v>
      </c>
      <c r="C8284" s="5" t="s">
        <v>9212</v>
      </c>
      <c r="D8284" s="5" t="s">
        <v>9213</v>
      </c>
      <c r="E8284" s="5" t="s">
        <v>9214</v>
      </c>
      <c r="F8284" s="5" t="s">
        <v>9215</v>
      </c>
      <c r="G8284" s="5" t="s">
        <v>9216</v>
      </c>
      <c r="H8284" s="5" t="s">
        <v>9217</v>
      </c>
      <c r="I8284" s="5" t="s">
        <v>9218</v>
      </c>
      <c r="J8284" s="5" t="s">
        <v>9219</v>
      </c>
    </row>
    <row r="8285" spans="1:10" x14ac:dyDescent="0.35">
      <c r="A8285" s="1" t="s">
        <v>9220</v>
      </c>
      <c r="B8285" s="8">
        <v>1.29229269047E-2</v>
      </c>
      <c r="C8285" s="8">
        <v>2.1081988722219999E-2</v>
      </c>
      <c r="D8285" s="8">
        <v>1.3040174094540001E-2</v>
      </c>
      <c r="E8285" s="8">
        <v>1.2244819521389999E-2</v>
      </c>
      <c r="F8285" s="8">
        <v>2.9497769651769999E-2</v>
      </c>
      <c r="G8285" s="8">
        <v>0</v>
      </c>
      <c r="H8285" s="8">
        <v>2.9893687736640001E-2</v>
      </c>
      <c r="I8285" s="8">
        <v>0</v>
      </c>
      <c r="J8285" s="8">
        <v>1.6320339395000001E-2</v>
      </c>
    </row>
    <row r="8286" spans="1:10" x14ac:dyDescent="0.35">
      <c r="B8286" s="11">
        <v>5.2617386402140003</v>
      </c>
      <c r="C8286" s="11">
        <v>3.5161143868370002</v>
      </c>
      <c r="D8286" s="11">
        <v>4.5267807908800002</v>
      </c>
      <c r="E8286" s="11">
        <v>0.7349578493333</v>
      </c>
      <c r="F8286" s="11">
        <v>1.8303675797009999</v>
      </c>
      <c r="G8286" s="11">
        <v>0</v>
      </c>
      <c r="H8286" s="11">
        <v>3.5161143868370002</v>
      </c>
      <c r="I8286" s="11">
        <v>0</v>
      </c>
      <c r="J8286" s="11">
        <v>10.608220606750001</v>
      </c>
    </row>
    <row r="8287" spans="1:10" x14ac:dyDescent="0.35">
      <c r="A8287" s="1" t="s">
        <v>9221</v>
      </c>
      <c r="B8287" s="8">
        <v>6.5089014080620001E-3</v>
      </c>
      <c r="C8287" s="8">
        <v>4.9650647764170001E-3</v>
      </c>
      <c r="D8287" s="8">
        <v>5.7444395294020002E-3</v>
      </c>
      <c r="E8287" s="8">
        <v>1.093022054479E-2</v>
      </c>
      <c r="F8287" s="8">
        <v>0</v>
      </c>
      <c r="G8287" s="8">
        <v>1.6843981594859999E-2</v>
      </c>
      <c r="H8287" s="8">
        <v>0</v>
      </c>
      <c r="I8287" s="8">
        <v>0</v>
      </c>
      <c r="J8287" s="8">
        <v>5.3511877085910004E-3</v>
      </c>
    </row>
    <row r="8288" spans="1:10" x14ac:dyDescent="0.35">
      <c r="B8288" s="11">
        <v>2.6501843039659998</v>
      </c>
      <c r="C8288" s="11">
        <v>0.82808770661849995</v>
      </c>
      <c r="D8288" s="11">
        <v>1.9941312383980001</v>
      </c>
      <c r="E8288" s="11">
        <v>0.65605306556830001</v>
      </c>
      <c r="F8288" s="11">
        <v>0</v>
      </c>
      <c r="G8288" s="11">
        <v>0.82808770661849995</v>
      </c>
      <c r="H8288" s="11">
        <v>0</v>
      </c>
      <c r="I8288" s="11">
        <v>0</v>
      </c>
      <c r="J8288" s="11">
        <v>3.4782720105839999</v>
      </c>
    </row>
    <row r="8289" spans="1:10" x14ac:dyDescent="0.35">
      <c r="A8289" s="1" t="s">
        <v>9222</v>
      </c>
      <c r="B8289" s="8">
        <v>1.366523996292E-2</v>
      </c>
      <c r="C8289" s="8">
        <v>9.2581082050700002E-3</v>
      </c>
      <c r="D8289" s="8">
        <v>9.8651119273520001E-3</v>
      </c>
      <c r="E8289" s="8">
        <v>3.5643548201360002E-2</v>
      </c>
      <c r="F8289" s="8">
        <v>2.337400097954E-2</v>
      </c>
      <c r="G8289" s="8">
        <v>1.7039546847639999E-2</v>
      </c>
      <c r="H8289" s="8">
        <v>6.0056780799510002E-3</v>
      </c>
      <c r="I8289" s="8">
        <v>0</v>
      </c>
      <c r="J8289" s="8">
        <v>1.316685566266E-2</v>
      </c>
    </row>
    <row r="8290" spans="1:10" x14ac:dyDescent="0.35">
      <c r="B8290" s="11">
        <v>5.5639811066749996</v>
      </c>
      <c r="C8290" s="11">
        <v>1.544093770453</v>
      </c>
      <c r="D8290" s="11">
        <v>3.4245861173979999</v>
      </c>
      <c r="E8290" s="11">
        <v>2.1393949892770001</v>
      </c>
      <c r="F8290" s="11">
        <v>1.450381303601</v>
      </c>
      <c r="G8290" s="11">
        <v>0.83770213066410004</v>
      </c>
      <c r="H8290" s="11">
        <v>0.70639163978899999</v>
      </c>
      <c r="I8290" s="11">
        <v>0</v>
      </c>
      <c r="J8290" s="11">
        <v>8.5584561807289994</v>
      </c>
    </row>
    <row r="8291" spans="1:10" x14ac:dyDescent="0.35">
      <c r="A8291" s="1" t="s">
        <v>9223</v>
      </c>
      <c r="B8291" s="8">
        <v>1.390936970675E-2</v>
      </c>
      <c r="C8291" s="8">
        <v>3.018303256003E-2</v>
      </c>
      <c r="D8291" s="8">
        <v>1.631434943523E-2</v>
      </c>
      <c r="E8291" s="8">
        <v>0</v>
      </c>
      <c r="F8291" s="8">
        <v>2.0329685708010001E-2</v>
      </c>
      <c r="G8291" s="8">
        <v>7.103170875117E-2</v>
      </c>
      <c r="H8291" s="8">
        <v>1.310939475115E-2</v>
      </c>
      <c r="I8291" s="8">
        <v>0</v>
      </c>
      <c r="J8291" s="8">
        <v>1.8398265508969999E-2</v>
      </c>
    </row>
    <row r="8292" spans="1:10" x14ac:dyDescent="0.35">
      <c r="B8292" s="11">
        <v>5.6633817235609998</v>
      </c>
      <c r="C8292" s="11">
        <v>5.034012512816</v>
      </c>
      <c r="D8292" s="11">
        <v>5.6633817235609998</v>
      </c>
      <c r="E8292" s="11">
        <v>0</v>
      </c>
      <c r="F8292" s="11">
        <v>1.261478344456</v>
      </c>
      <c r="G8292" s="11">
        <v>3.4920772422890001</v>
      </c>
      <c r="H8292" s="11">
        <v>1.541935270527</v>
      </c>
      <c r="I8292" s="11">
        <v>0</v>
      </c>
      <c r="J8292" s="11">
        <v>11.95887258083</v>
      </c>
    </row>
    <row r="8293" spans="1:10" x14ac:dyDescent="0.35">
      <c r="A8293" s="1" t="s">
        <v>9224</v>
      </c>
      <c r="B8293" s="8">
        <v>6.9062729547920004E-2</v>
      </c>
      <c r="C8293" s="8">
        <v>2.9058832555439999E-2</v>
      </c>
      <c r="D8293" s="8">
        <v>5.6177286600440003E-2</v>
      </c>
      <c r="E8293" s="8">
        <v>0.1435865967012</v>
      </c>
      <c r="F8293" s="8">
        <v>0.1470508998375</v>
      </c>
      <c r="G8293" s="8">
        <v>1.3908154584829999E-2</v>
      </c>
      <c r="H8293" s="8">
        <v>3.5391404681359998E-2</v>
      </c>
      <c r="I8293" s="8">
        <v>0.1188922317348</v>
      </c>
      <c r="J8293" s="8">
        <v>6.7316647664199994E-2</v>
      </c>
    </row>
    <row r="8294" spans="1:10" x14ac:dyDescent="0.35">
      <c r="B8294" s="11">
        <v>28.119793243490001</v>
      </c>
      <c r="C8294" s="11">
        <v>4.8465152201309998</v>
      </c>
      <c r="D8294" s="11">
        <v>19.50144683828</v>
      </c>
      <c r="E8294" s="11">
        <v>8.6183464052059993</v>
      </c>
      <c r="F8294" s="11">
        <v>9.1246627391169994</v>
      </c>
      <c r="G8294" s="11">
        <v>0.68375590228390004</v>
      </c>
      <c r="H8294" s="11">
        <v>4.1627593178469997</v>
      </c>
      <c r="I8294" s="11">
        <v>1.6648497789929999</v>
      </c>
      <c r="J8294" s="11">
        <v>43.755820981729997</v>
      </c>
    </row>
    <row r="8295" spans="1:10" x14ac:dyDescent="0.35">
      <c r="A8295" s="1" t="s">
        <v>9225</v>
      </c>
      <c r="B8295" s="8">
        <v>9.5220721015519996E-2</v>
      </c>
      <c r="C8295" s="8">
        <v>0.14361734444470001</v>
      </c>
      <c r="D8295" s="8">
        <v>9.4510387219229997E-2</v>
      </c>
      <c r="E8295" s="8">
        <v>9.9328986574219999E-2</v>
      </c>
      <c r="F8295" s="8">
        <v>0.1060096654736</v>
      </c>
      <c r="G8295" s="8">
        <v>0.1186014318673</v>
      </c>
      <c r="H8295" s="8">
        <v>0.154073316844</v>
      </c>
      <c r="I8295" s="8">
        <v>5.674397991019E-2</v>
      </c>
      <c r="J8295" s="8">
        <v>0.10783980136220001</v>
      </c>
    </row>
    <row r="8296" spans="1:10" x14ac:dyDescent="0.35">
      <c r="B8296" s="11">
        <v>38.770361452259998</v>
      </c>
      <c r="C8296" s="11">
        <v>23.95291154241</v>
      </c>
      <c r="D8296" s="11">
        <v>32.80844276317</v>
      </c>
      <c r="E8296" s="11">
        <v>5.9619186890830003</v>
      </c>
      <c r="F8296" s="11">
        <v>6.5780110533259997</v>
      </c>
      <c r="G8296" s="11">
        <v>5.830710937528</v>
      </c>
      <c r="H8296" s="11">
        <v>18.12220060488</v>
      </c>
      <c r="I8296" s="11">
        <v>0.79458683745960001</v>
      </c>
      <c r="J8296" s="11">
        <v>70.095870885449997</v>
      </c>
    </row>
    <row r="8297" spans="1:10" x14ac:dyDescent="0.35">
      <c r="A8297" s="1" t="s">
        <v>9226</v>
      </c>
      <c r="B8297" s="8">
        <v>7.4071654697880004E-2</v>
      </c>
      <c r="C8297" s="8">
        <v>2.741438143091E-2</v>
      </c>
      <c r="D8297" s="8">
        <v>6.9741091024019999E-2</v>
      </c>
      <c r="E8297" s="8">
        <v>9.9117774823119995E-2</v>
      </c>
      <c r="F8297" s="8">
        <v>8.1214702982209994E-2</v>
      </c>
      <c r="G8297" s="8">
        <v>5.7849482877499997E-2</v>
      </c>
      <c r="H8297" s="8">
        <v>1.4693335188329999E-2</v>
      </c>
      <c r="I8297" s="8">
        <v>0.14389032370409999</v>
      </c>
      <c r="J8297" s="8">
        <v>6.4285919397679997E-2</v>
      </c>
    </row>
    <row r="8298" spans="1:10" x14ac:dyDescent="0.35">
      <c r="B8298" s="11">
        <v>30.159242603669998</v>
      </c>
      <c r="C8298" s="11">
        <v>4.5722489574180001</v>
      </c>
      <c r="D8298" s="11">
        <v>24.2100012541</v>
      </c>
      <c r="E8298" s="11">
        <v>5.9492413495710004</v>
      </c>
      <c r="F8298" s="11">
        <v>5.0394575959010002</v>
      </c>
      <c r="G8298" s="11">
        <v>2.8440096146689999</v>
      </c>
      <c r="H8298" s="11">
        <v>1.7282393427489999</v>
      </c>
      <c r="I8298" s="11">
        <v>2.0148984515019999</v>
      </c>
      <c r="J8298" s="11">
        <v>41.785847608490002</v>
      </c>
    </row>
    <row r="8299" spans="1:10" x14ac:dyDescent="0.35">
      <c r="A8299" s="1" t="s">
        <v>9227</v>
      </c>
      <c r="B8299" s="8">
        <v>0.70385909573070005</v>
      </c>
      <c r="C8299" s="8">
        <v>0.70353029999859995</v>
      </c>
      <c r="D8299" s="8">
        <v>0.72196400910210001</v>
      </c>
      <c r="E8299" s="8">
        <v>0.5991480536339</v>
      </c>
      <c r="F8299" s="8">
        <v>0.59252327536740002</v>
      </c>
      <c r="G8299" s="8">
        <v>0.64512851183690001</v>
      </c>
      <c r="H8299" s="8">
        <v>0.72794066213120001</v>
      </c>
      <c r="I8299" s="8">
        <v>0.55456265488940004</v>
      </c>
      <c r="J8299" s="8">
        <v>0.68992995350950004</v>
      </c>
    </row>
    <row r="8300" spans="1:10" x14ac:dyDescent="0.35">
      <c r="B8300" s="11">
        <v>286.58543289639999</v>
      </c>
      <c r="C8300" s="11">
        <v>117.3367959728</v>
      </c>
      <c r="D8300" s="11">
        <v>250.6234030631</v>
      </c>
      <c r="E8300" s="11">
        <v>35.962029833240003</v>
      </c>
      <c r="F8300" s="11">
        <v>36.766691389019996</v>
      </c>
      <c r="G8300" s="11">
        <v>31.71595663606</v>
      </c>
      <c r="H8300" s="11">
        <v>85.620839336789999</v>
      </c>
      <c r="I8300" s="11">
        <v>7.7655495229479996</v>
      </c>
      <c r="J8300" s="11">
        <v>448.45446978119998</v>
      </c>
    </row>
    <row r="8301" spans="1:10" x14ac:dyDescent="0.35">
      <c r="A8301" s="1" t="s">
        <v>9228</v>
      </c>
      <c r="B8301" s="8">
        <v>1.077936102554E-2</v>
      </c>
      <c r="C8301" s="8">
        <v>3.0890947306649999E-2</v>
      </c>
      <c r="D8301" s="8">
        <v>1.2643151067710001E-2</v>
      </c>
      <c r="E8301" s="8">
        <v>0</v>
      </c>
      <c r="F8301" s="8">
        <v>0</v>
      </c>
      <c r="G8301" s="8">
        <v>5.9597181639740003E-2</v>
      </c>
      <c r="H8301" s="8">
        <v>1.8892520587350001E-2</v>
      </c>
      <c r="I8301" s="8">
        <v>0.12591080976159999</v>
      </c>
      <c r="J8301" s="8">
        <v>1.7391029791109999E-2</v>
      </c>
    </row>
    <row r="8302" spans="1:10" x14ac:dyDescent="0.35">
      <c r="B8302" s="11">
        <v>4.3889577680920002</v>
      </c>
      <c r="C8302" s="11">
        <v>5.1520805593389998</v>
      </c>
      <c r="D8302" s="11">
        <v>4.3889577680920002</v>
      </c>
      <c r="E8302" s="11">
        <v>0</v>
      </c>
      <c r="F8302" s="11">
        <v>0</v>
      </c>
      <c r="G8302" s="11">
        <v>2.9299303841579998</v>
      </c>
      <c r="H8302" s="11">
        <v>2.2221501751820001</v>
      </c>
      <c r="I8302" s="11">
        <v>1.7631310367869999</v>
      </c>
      <c r="J8302" s="11">
        <v>11.30416936422</v>
      </c>
    </row>
    <row r="8303" spans="1:10" x14ac:dyDescent="0.35">
      <c r="A8303" s="1" t="s">
        <v>9229</v>
      </c>
      <c r="B8303" s="8">
        <v>1</v>
      </c>
      <c r="C8303" s="8">
        <v>1</v>
      </c>
      <c r="D8303" s="8">
        <v>1</v>
      </c>
      <c r="E8303" s="8">
        <v>1</v>
      </c>
      <c r="F8303" s="8">
        <v>1</v>
      </c>
      <c r="G8303" s="8">
        <v>1</v>
      </c>
      <c r="H8303" s="8">
        <v>1</v>
      </c>
      <c r="I8303" s="8">
        <v>1</v>
      </c>
      <c r="J8303" s="8">
        <v>1</v>
      </c>
    </row>
    <row r="8304" spans="1:10" x14ac:dyDescent="0.35">
      <c r="B8304" s="11">
        <v>407.1630737383</v>
      </c>
      <c r="C8304" s="11">
        <v>166.78286062890001</v>
      </c>
      <c r="D8304" s="11">
        <v>347.14113155699999</v>
      </c>
      <c r="E8304" s="11">
        <v>60.021942181279996</v>
      </c>
      <c r="F8304" s="11">
        <v>62.051050005119997</v>
      </c>
      <c r="G8304" s="11">
        <v>49.162230554270003</v>
      </c>
      <c r="H8304" s="11">
        <v>117.6206300746</v>
      </c>
      <c r="I8304" s="11">
        <v>14.003015627690001</v>
      </c>
      <c r="J8304" s="11">
        <v>650</v>
      </c>
    </row>
    <row r="8305" spans="1:6" x14ac:dyDescent="0.35">
      <c r="A8305" s="1" t="s">
        <v>9230</v>
      </c>
    </row>
    <row r="8306" spans="1:6" x14ac:dyDescent="0.35">
      <c r="A8306" s="1" t="s">
        <v>9231</v>
      </c>
    </row>
    <row r="8310" spans="1:6" x14ac:dyDescent="0.35">
      <c r="A8310" s="4" t="s">
        <v>9232</v>
      </c>
    </row>
    <row r="8311" spans="1:6" x14ac:dyDescent="0.35">
      <c r="A8311" s="1" t="s">
        <v>9233</v>
      </c>
    </row>
    <row r="8312" spans="1:6" ht="46.5" x14ac:dyDescent="0.35">
      <c r="A8312" s="5" t="s">
        <v>9234</v>
      </c>
      <c r="B8312" s="5" t="s">
        <v>9235</v>
      </c>
      <c r="C8312" s="5" t="s">
        <v>9236</v>
      </c>
      <c r="D8312" s="5" t="s">
        <v>9237</v>
      </c>
      <c r="E8312" s="5" t="s">
        <v>9238</v>
      </c>
      <c r="F8312" s="5" t="s">
        <v>9239</v>
      </c>
    </row>
    <row r="8313" spans="1:6" x14ac:dyDescent="0.35">
      <c r="A8313" s="1" t="s">
        <v>9240</v>
      </c>
      <c r="B8313" s="8">
        <v>1.304424448683E-2</v>
      </c>
      <c r="C8313" s="8">
        <v>3.960632835913E-2</v>
      </c>
      <c r="D8313" s="8">
        <v>0</v>
      </c>
      <c r="E8313" s="8">
        <v>1.295903190771E-2</v>
      </c>
      <c r="F8313" s="8">
        <v>1.6320339395000001E-2</v>
      </c>
    </row>
    <row r="8314" spans="1:6" x14ac:dyDescent="0.35">
      <c r="B8314" s="11">
        <v>3.5759062579449998</v>
      </c>
      <c r="C8314" s="11">
        <v>6.2973564994739997</v>
      </c>
      <c r="D8314" s="11">
        <v>0</v>
      </c>
      <c r="E8314" s="11">
        <v>0.7349578493333</v>
      </c>
      <c r="F8314" s="11">
        <v>10.608220606750001</v>
      </c>
    </row>
    <row r="8315" spans="1:6" x14ac:dyDescent="0.35">
      <c r="A8315" s="1" t="s">
        <v>9241</v>
      </c>
      <c r="B8315" s="8">
        <v>7.2742218436769998E-3</v>
      </c>
      <c r="C8315" s="8">
        <v>5.2081398950859998E-3</v>
      </c>
      <c r="D8315" s="8">
        <v>4.0964758819399998E-3</v>
      </c>
      <c r="E8315" s="8">
        <v>0</v>
      </c>
      <c r="F8315" s="8">
        <v>5.3511877085910004E-3</v>
      </c>
    </row>
    <row r="8316" spans="1:6" x14ac:dyDescent="0.35">
      <c r="B8316" s="11">
        <v>1.9941312383980001</v>
      </c>
      <c r="C8316" s="11">
        <v>0.82808770661849995</v>
      </c>
      <c r="D8316" s="11">
        <v>0.65605306556830001</v>
      </c>
      <c r="E8316" s="11">
        <v>0</v>
      </c>
      <c r="F8316" s="11">
        <v>3.4782720105839999</v>
      </c>
    </row>
    <row r="8317" spans="1:6" x14ac:dyDescent="0.35">
      <c r="A8317" s="1" t="s">
        <v>9242</v>
      </c>
      <c r="B8317" s="8">
        <v>1.3528977427589999E-2</v>
      </c>
      <c r="C8317" s="8">
        <v>1.976528256405E-2</v>
      </c>
      <c r="D8317" s="8">
        <v>4.4107961192029997E-3</v>
      </c>
      <c r="E8317" s="8">
        <v>1.7643280383969999E-2</v>
      </c>
      <c r="F8317" s="8">
        <v>1.316685566266E-2</v>
      </c>
    </row>
    <row r="8318" spans="1:6" x14ac:dyDescent="0.35">
      <c r="B8318" s="11">
        <v>3.7087893511769998</v>
      </c>
      <c r="C8318" s="11">
        <v>3.1426551204150002</v>
      </c>
      <c r="D8318" s="11">
        <v>0.70639163978899999</v>
      </c>
      <c r="E8318" s="11">
        <v>1.0006200693480001</v>
      </c>
      <c r="F8318" s="11">
        <v>8.5584561807289994</v>
      </c>
    </row>
    <row r="8319" spans="1:6" x14ac:dyDescent="0.35">
      <c r="A8319" s="1" t="s">
        <v>9243</v>
      </c>
      <c r="B8319" s="8">
        <v>9.9277694565229994E-3</v>
      </c>
      <c r="C8319" s="8">
        <v>3.2199461572180003E-2</v>
      </c>
      <c r="D8319" s="8">
        <v>1.750485877378E-2</v>
      </c>
      <c r="E8319" s="8">
        <v>2.317276453109E-2</v>
      </c>
      <c r="F8319" s="8">
        <v>1.8398265508969999E-2</v>
      </c>
    </row>
    <row r="8320" spans="1:6" x14ac:dyDescent="0.35">
      <c r="B8320" s="11">
        <v>2.7215660487550002</v>
      </c>
      <c r="C8320" s="11">
        <v>5.1196739766560002</v>
      </c>
      <c r="D8320" s="11">
        <v>2.803413614983</v>
      </c>
      <c r="E8320" s="11">
        <v>1.3142189404389999</v>
      </c>
      <c r="F8320" s="11">
        <v>11.95887258083</v>
      </c>
    </row>
    <row r="8321" spans="1:6" x14ac:dyDescent="0.35">
      <c r="A8321" s="1" t="s">
        <v>9244</v>
      </c>
      <c r="B8321" s="8">
        <v>4.1133822867890003E-2</v>
      </c>
      <c r="C8321" s="8">
        <v>9.4295081612939993E-2</v>
      </c>
      <c r="D8321" s="8">
        <v>5.7704876210669998E-2</v>
      </c>
      <c r="E8321" s="8">
        <v>0.1453832869201</v>
      </c>
      <c r="F8321" s="8">
        <v>6.7316647664199994E-2</v>
      </c>
    </row>
    <row r="8322" spans="1:6" x14ac:dyDescent="0.35">
      <c r="B8322" s="11">
        <v>11.27629083884</v>
      </c>
      <c r="C8322" s="11">
        <v>14.992799627349999</v>
      </c>
      <c r="D8322" s="11">
        <v>9.2414704803109995</v>
      </c>
      <c r="E8322" s="11">
        <v>8.2452600352189993</v>
      </c>
      <c r="F8322" s="11">
        <v>43.755820981729997</v>
      </c>
    </row>
    <row r="8323" spans="1:6" x14ac:dyDescent="0.35">
      <c r="A8323" s="1" t="s">
        <v>9245</v>
      </c>
      <c r="B8323" s="8">
        <v>9.0029724145109999E-2</v>
      </c>
      <c r="C8323" s="8">
        <v>0.16207167916830001</v>
      </c>
      <c r="D8323" s="8">
        <v>8.2022651577450006E-2</v>
      </c>
      <c r="E8323" s="8">
        <v>0.11479095663900001</v>
      </c>
      <c r="F8323" s="8">
        <v>0.10783980136220001</v>
      </c>
    </row>
    <row r="8324" spans="1:6" x14ac:dyDescent="0.35">
      <c r="B8324" s="11">
        <v>24.680452309570001</v>
      </c>
      <c r="C8324" s="11">
        <v>25.769193572719999</v>
      </c>
      <c r="D8324" s="11">
        <v>13.13597676741</v>
      </c>
      <c r="E8324" s="11">
        <v>6.5102482357589997</v>
      </c>
      <c r="F8324" s="11">
        <v>70.095870885449997</v>
      </c>
    </row>
    <row r="8325" spans="1:6" x14ac:dyDescent="0.35">
      <c r="A8325" s="1" t="s">
        <v>9246</v>
      </c>
      <c r="B8325" s="8">
        <v>5.907930269008E-2</v>
      </c>
      <c r="C8325" s="8">
        <v>9.9498043186389995E-2</v>
      </c>
      <c r="D8325" s="8">
        <v>4.1133643532360001E-2</v>
      </c>
      <c r="E8325" s="8">
        <v>5.6113187686029999E-2</v>
      </c>
      <c r="F8325" s="8">
        <v>6.4285919397679997E-2</v>
      </c>
    </row>
    <row r="8326" spans="1:6" x14ac:dyDescent="0.35">
      <c r="B8326" s="11">
        <v>16.195805622759998</v>
      </c>
      <c r="C8326" s="11">
        <v>15.82006398733</v>
      </c>
      <c r="D8326" s="11">
        <v>6.5875776435960001</v>
      </c>
      <c r="E8326" s="11">
        <v>3.1824003547989999</v>
      </c>
      <c r="F8326" s="11">
        <v>41.785847608490002</v>
      </c>
    </row>
    <row r="8327" spans="1:6" x14ac:dyDescent="0.35">
      <c r="A8327" s="1" t="s">
        <v>9247</v>
      </c>
      <c r="B8327" s="8">
        <v>0.74530048285520001</v>
      </c>
      <c r="C8327" s="7">
        <v>0.52910822145080005</v>
      </c>
      <c r="D8327" s="6">
        <v>0.7931266979046</v>
      </c>
      <c r="E8327" s="8">
        <v>0.58174383909689997</v>
      </c>
      <c r="F8327" s="8">
        <v>0.68992995350950004</v>
      </c>
    </row>
    <row r="8328" spans="1:6" x14ac:dyDescent="0.35">
      <c r="B8328" s="11">
        <v>204.3142217537</v>
      </c>
      <c r="C8328" s="10">
        <v>84.127543130630002</v>
      </c>
      <c r="D8328" s="9">
        <v>127.0197156142</v>
      </c>
      <c r="E8328" s="11">
        <v>32.992989282720004</v>
      </c>
      <c r="F8328" s="11">
        <v>448.45446978119998</v>
      </c>
    </row>
    <row r="8329" spans="1:6" x14ac:dyDescent="0.35">
      <c r="A8329" s="1" t="s">
        <v>9248</v>
      </c>
      <c r="B8329" s="8">
        <v>2.0681454227090001E-2</v>
      </c>
      <c r="C8329" s="8">
        <v>1.824776219111E-2</v>
      </c>
      <c r="D8329" s="8">
        <v>0</v>
      </c>
      <c r="E8329" s="8">
        <v>4.8193652835210002E-2</v>
      </c>
      <c r="F8329" s="8">
        <v>1.7391029791109999E-2</v>
      </c>
    </row>
    <row r="8330" spans="1:6" x14ac:dyDescent="0.35">
      <c r="B8330" s="11">
        <v>5.6695458038000002</v>
      </c>
      <c r="C8330" s="11">
        <v>2.901371285747</v>
      </c>
      <c r="D8330" s="11">
        <v>0</v>
      </c>
      <c r="E8330" s="11">
        <v>2.7332522746699999</v>
      </c>
      <c r="F8330" s="11">
        <v>11.30416936422</v>
      </c>
    </row>
    <row r="8331" spans="1:6" x14ac:dyDescent="0.35">
      <c r="A8331" s="1" t="s">
        <v>9249</v>
      </c>
      <c r="B8331" s="8">
        <v>1</v>
      </c>
      <c r="C8331" s="8">
        <v>1</v>
      </c>
      <c r="D8331" s="8">
        <v>1</v>
      </c>
      <c r="E8331" s="8">
        <v>1</v>
      </c>
      <c r="F8331" s="8">
        <v>1</v>
      </c>
    </row>
    <row r="8332" spans="1:6" x14ac:dyDescent="0.35">
      <c r="B8332" s="11">
        <v>274.13670922490002</v>
      </c>
      <c r="C8332" s="11">
        <v>158.99874490689999</v>
      </c>
      <c r="D8332" s="11">
        <v>160.15059882579999</v>
      </c>
      <c r="E8332" s="11">
        <v>56.713947042279997</v>
      </c>
      <c r="F8332" s="11">
        <v>650</v>
      </c>
    </row>
    <row r="8333" spans="1:6" x14ac:dyDescent="0.35">
      <c r="A8333" s="1" t="s">
        <v>9250</v>
      </c>
    </row>
    <row r="8334" spans="1:6" x14ac:dyDescent="0.35">
      <c r="A8334" s="1" t="s">
        <v>9251</v>
      </c>
    </row>
    <row r="8338" spans="1:9" x14ac:dyDescent="0.35">
      <c r="A8338" s="4" t="s">
        <v>9252</v>
      </c>
    </row>
    <row r="8339" spans="1:9" x14ac:dyDescent="0.35">
      <c r="A8339" s="1" t="s">
        <v>9253</v>
      </c>
    </row>
    <row r="8340" spans="1:9" ht="46.5" x14ac:dyDescent="0.35">
      <c r="A8340" s="5" t="s">
        <v>9254</v>
      </c>
      <c r="B8340" s="5" t="s">
        <v>9255</v>
      </c>
      <c r="C8340" s="5" t="s">
        <v>9256</v>
      </c>
      <c r="D8340" s="5" t="s">
        <v>9257</v>
      </c>
      <c r="E8340" s="5" t="s">
        <v>9258</v>
      </c>
      <c r="F8340" s="5" t="s">
        <v>9259</v>
      </c>
      <c r="G8340" s="5" t="s">
        <v>9260</v>
      </c>
      <c r="H8340" s="5" t="s">
        <v>9261</v>
      </c>
      <c r="I8340" s="5" t="s">
        <v>9262</v>
      </c>
    </row>
    <row r="8341" spans="1:9" x14ac:dyDescent="0.35">
      <c r="A8341" s="1" t="s">
        <v>9263</v>
      </c>
      <c r="B8341" s="8">
        <v>1.4067126315810001E-2</v>
      </c>
      <c r="C8341" s="8">
        <v>0</v>
      </c>
      <c r="D8341" s="8">
        <v>5.7314628941780004E-3</v>
      </c>
      <c r="E8341" s="8">
        <v>3.1493994162580002E-2</v>
      </c>
      <c r="F8341" s="8">
        <v>0</v>
      </c>
      <c r="G8341" s="8">
        <v>0</v>
      </c>
      <c r="H8341" s="8">
        <v>3.9818044054959999E-2</v>
      </c>
      <c r="I8341" s="8">
        <v>1.6320339395000001E-2</v>
      </c>
    </row>
    <row r="8342" spans="1:9" x14ac:dyDescent="0.35">
      <c r="B8342" s="11">
        <v>4.8539977540520001</v>
      </c>
      <c r="C8342" s="11">
        <v>0</v>
      </c>
      <c r="D8342" s="11">
        <v>1.337797792081</v>
      </c>
      <c r="E8342" s="11">
        <v>3.516199961971</v>
      </c>
      <c r="F8342" s="11">
        <v>0</v>
      </c>
      <c r="G8342" s="11">
        <v>0</v>
      </c>
      <c r="H8342" s="11">
        <v>5.754222852701</v>
      </c>
      <c r="I8342" s="11">
        <v>10.608220606750001</v>
      </c>
    </row>
    <row r="8343" spans="1:9" x14ac:dyDescent="0.35">
      <c r="A8343" s="1" t="s">
        <v>9264</v>
      </c>
      <c r="B8343" s="8">
        <v>2.311175176731E-3</v>
      </c>
      <c r="C8343" s="8">
        <v>7.4590620892649997E-3</v>
      </c>
      <c r="D8343" s="8">
        <v>3.4166623216989999E-3</v>
      </c>
      <c r="E8343" s="8">
        <v>0</v>
      </c>
      <c r="F8343" s="8">
        <v>0</v>
      </c>
      <c r="G8343" s="8">
        <v>1.274479285218E-2</v>
      </c>
      <c r="H8343" s="8">
        <v>1.0269950289279999E-2</v>
      </c>
      <c r="I8343" s="8">
        <v>5.3511877085910004E-3</v>
      </c>
    </row>
    <row r="8344" spans="1:9" x14ac:dyDescent="0.35">
      <c r="B8344" s="11">
        <v>0.79749330923840001</v>
      </c>
      <c r="C8344" s="11">
        <v>1.1966379291589999</v>
      </c>
      <c r="D8344" s="11">
        <v>0.79749330923840001</v>
      </c>
      <c r="E8344" s="11">
        <v>0</v>
      </c>
      <c r="F8344" s="11">
        <v>0</v>
      </c>
      <c r="G8344" s="11">
        <v>1.1966379291589999</v>
      </c>
      <c r="H8344" s="11">
        <v>1.4841407721869999</v>
      </c>
      <c r="I8344" s="11">
        <v>3.4782720105839999</v>
      </c>
    </row>
    <row r="8345" spans="1:9" x14ac:dyDescent="0.35">
      <c r="A8345" s="1" t="s">
        <v>9265</v>
      </c>
      <c r="B8345" s="8">
        <v>9.0151577172990008E-3</v>
      </c>
      <c r="C8345" s="8">
        <v>8.0087523203400002E-3</v>
      </c>
      <c r="D8345" s="8">
        <v>5.4514751145750004E-3</v>
      </c>
      <c r="E8345" s="8">
        <v>1.646553360512E-2</v>
      </c>
      <c r="F8345" s="8">
        <v>1.931045940577E-2</v>
      </c>
      <c r="G8345" s="8">
        <v>0</v>
      </c>
      <c r="H8345" s="8">
        <v>2.8806178124410001E-2</v>
      </c>
      <c r="I8345" s="8">
        <v>1.316685566266E-2</v>
      </c>
    </row>
    <row r="8346" spans="1:9" x14ac:dyDescent="0.35">
      <c r="B8346" s="11">
        <v>3.1107672121349998</v>
      </c>
      <c r="C8346" s="11">
        <v>1.284823303127</v>
      </c>
      <c r="D8346" s="11">
        <v>1.272445012123</v>
      </c>
      <c r="E8346" s="11">
        <v>1.838322200013</v>
      </c>
      <c r="F8346" s="11">
        <v>1.284823303127</v>
      </c>
      <c r="G8346" s="11">
        <v>0</v>
      </c>
      <c r="H8346" s="11">
        <v>4.1628656654669998</v>
      </c>
      <c r="I8346" s="11">
        <v>8.5584561807289994</v>
      </c>
    </row>
    <row r="8347" spans="1:9" x14ac:dyDescent="0.35">
      <c r="A8347" s="1" t="s">
        <v>9266</v>
      </c>
      <c r="B8347" s="8">
        <v>1.6191018865850001E-2</v>
      </c>
      <c r="C8347" s="8">
        <v>3.0038476756520001E-2</v>
      </c>
      <c r="D8347" s="8">
        <v>2.8739095421800001E-3</v>
      </c>
      <c r="E8347" s="8">
        <v>4.4032294664289998E-2</v>
      </c>
      <c r="F8347" s="8">
        <v>0</v>
      </c>
      <c r="G8347" s="8">
        <v>5.1324705341690001E-2</v>
      </c>
      <c r="H8347" s="8">
        <v>1.0746514729019999E-2</v>
      </c>
      <c r="I8347" s="8">
        <v>1.8398265508969999E-2</v>
      </c>
    </row>
    <row r="8348" spans="1:9" x14ac:dyDescent="0.35">
      <c r="B8348" s="11">
        <v>5.5868673847280004</v>
      </c>
      <c r="C8348" s="11">
        <v>4.8189946927439999</v>
      </c>
      <c r="D8348" s="11">
        <v>0.67080776952669996</v>
      </c>
      <c r="E8348" s="11">
        <v>4.9160596152020002</v>
      </c>
      <c r="F8348" s="11">
        <v>0</v>
      </c>
      <c r="G8348" s="11">
        <v>4.8189946927439999</v>
      </c>
      <c r="H8348" s="11">
        <v>1.5530105033599999</v>
      </c>
      <c r="I8348" s="11">
        <v>11.95887258083</v>
      </c>
    </row>
    <row r="8349" spans="1:9" x14ac:dyDescent="0.35">
      <c r="A8349" s="1" t="s">
        <v>9267</v>
      </c>
      <c r="B8349" s="8">
        <v>5.929930388719E-2</v>
      </c>
      <c r="C8349" s="8">
        <v>6.5398068258200007E-2</v>
      </c>
      <c r="D8349" s="8">
        <v>5.3494634167839998E-2</v>
      </c>
      <c r="E8349" s="8">
        <v>7.1434776131750005E-2</v>
      </c>
      <c r="F8349" s="8">
        <v>0.1221965665077</v>
      </c>
      <c r="G8349" s="8">
        <v>2.5148829695439998E-2</v>
      </c>
      <c r="H8349" s="8">
        <v>8.8589859965249998E-2</v>
      </c>
      <c r="I8349" s="8">
        <v>6.7316647664199994E-2</v>
      </c>
    </row>
    <row r="8350" spans="1:9" x14ac:dyDescent="0.35">
      <c r="B8350" s="11">
        <v>20.46179734391</v>
      </c>
      <c r="C8350" s="11">
        <v>10.491641983259999</v>
      </c>
      <c r="D8350" s="11">
        <v>12.486341584910001</v>
      </c>
      <c r="E8350" s="11">
        <v>7.9754557589989998</v>
      </c>
      <c r="F8350" s="11">
        <v>8.1303604907690001</v>
      </c>
      <c r="G8350" s="11">
        <v>2.3612814924940002</v>
      </c>
      <c r="H8350" s="11">
        <v>12.80238165456</v>
      </c>
      <c r="I8350" s="11">
        <v>43.755820981729997</v>
      </c>
    </row>
    <row r="8351" spans="1:9" x14ac:dyDescent="0.35">
      <c r="A8351" s="1" t="s">
        <v>9268</v>
      </c>
      <c r="B8351" s="8">
        <v>9.5296778032240001E-2</v>
      </c>
      <c r="C8351" s="8">
        <v>0.1149730534819</v>
      </c>
      <c r="D8351" s="8">
        <v>5.7642226620450002E-2</v>
      </c>
      <c r="E8351" s="8">
        <v>0.1740188734541</v>
      </c>
      <c r="F8351" s="8">
        <v>0.16742216796170001</v>
      </c>
      <c r="G8351" s="8">
        <v>7.7805927833130006E-2</v>
      </c>
      <c r="H8351" s="8">
        <v>0.1298705073102</v>
      </c>
      <c r="I8351" s="8">
        <v>0.10783980136220001</v>
      </c>
    </row>
    <row r="8352" spans="1:9" x14ac:dyDescent="0.35">
      <c r="B8352" s="11">
        <v>32.883073355000001</v>
      </c>
      <c r="C8352" s="11">
        <v>18.444827912840001</v>
      </c>
      <c r="D8352" s="11">
        <v>13.454443468839999</v>
      </c>
      <c r="E8352" s="11">
        <v>19.42862988616</v>
      </c>
      <c r="F8352" s="11">
        <v>11.139450301889999</v>
      </c>
      <c r="G8352" s="11">
        <v>7.3053776109520001</v>
      </c>
      <c r="H8352" s="11">
        <v>18.767969617609999</v>
      </c>
      <c r="I8352" s="11">
        <v>70.095870885449997</v>
      </c>
    </row>
    <row r="8353" spans="1:10" x14ac:dyDescent="0.35">
      <c r="A8353" s="1" t="s">
        <v>9269</v>
      </c>
      <c r="B8353" s="8">
        <v>6.9882080472639996E-2</v>
      </c>
      <c r="C8353" s="8">
        <v>4.7872472524390003E-2</v>
      </c>
      <c r="D8353" s="8">
        <v>6.5701125303220004E-2</v>
      </c>
      <c r="E8353" s="8">
        <v>7.8622950817960002E-2</v>
      </c>
      <c r="F8353" s="8">
        <v>7.3944286752570004E-2</v>
      </c>
      <c r="G8353" s="8">
        <v>2.9397148299740002E-2</v>
      </c>
      <c r="H8353" s="8">
        <v>6.9144703318249998E-2</v>
      </c>
      <c r="I8353" s="8">
        <v>6.4285919397679997E-2</v>
      </c>
    </row>
    <row r="8354" spans="1:10" x14ac:dyDescent="0.35">
      <c r="B8354" s="11">
        <v>24.113486581930001</v>
      </c>
      <c r="C8354" s="11">
        <v>7.6800562456449999</v>
      </c>
      <c r="D8354" s="11">
        <v>15.335494967120001</v>
      </c>
      <c r="E8354" s="11">
        <v>8.7779916148140007</v>
      </c>
      <c r="F8354" s="11">
        <v>4.9198903431799996</v>
      </c>
      <c r="G8354" s="11">
        <v>2.7601659024659999</v>
      </c>
      <c r="H8354" s="11">
        <v>9.9923047809149992</v>
      </c>
      <c r="I8354" s="11">
        <v>41.785847608490002</v>
      </c>
    </row>
    <row r="8355" spans="1:10" x14ac:dyDescent="0.35">
      <c r="A8355" s="1" t="s">
        <v>9270</v>
      </c>
      <c r="B8355" s="8">
        <v>0.72083351519560002</v>
      </c>
      <c r="C8355" s="8">
        <v>0.70772008564959998</v>
      </c>
      <c r="D8355" s="6">
        <v>0.78631679579610003</v>
      </c>
      <c r="E8355" s="8">
        <v>0.58393157716419997</v>
      </c>
      <c r="F8355" s="8">
        <v>0.59169428339630004</v>
      </c>
      <c r="G8355" s="8">
        <v>0.78993969247460005</v>
      </c>
      <c r="H8355" s="8">
        <v>0.59639095005739995</v>
      </c>
      <c r="I8355" s="8">
        <v>0.68992995350950004</v>
      </c>
    </row>
    <row r="8356" spans="1:10" x14ac:dyDescent="0.35">
      <c r="B8356" s="11">
        <v>248.7305641005</v>
      </c>
      <c r="C8356" s="11">
        <v>113.5376924848</v>
      </c>
      <c r="D8356" s="9">
        <v>183.53654079500001</v>
      </c>
      <c r="E8356" s="11">
        <v>65.194023305490006</v>
      </c>
      <c r="F8356" s="11">
        <v>39.368436952229999</v>
      </c>
      <c r="G8356" s="11">
        <v>74.16925553259</v>
      </c>
      <c r="H8356" s="11">
        <v>86.186213195899995</v>
      </c>
      <c r="I8356" s="11">
        <v>448.45446978119998</v>
      </c>
    </row>
    <row r="8357" spans="1:10" x14ac:dyDescent="0.35">
      <c r="A8357" s="1" t="s">
        <v>9271</v>
      </c>
      <c r="B8357" s="8">
        <v>1.3103844336670001E-2</v>
      </c>
      <c r="C8357" s="8">
        <v>1.8530028919819998E-2</v>
      </c>
      <c r="D8357" s="8">
        <v>1.9371708239730001E-2</v>
      </c>
      <c r="E8357" s="8">
        <v>0</v>
      </c>
      <c r="F8357" s="8">
        <v>2.5432235975990002E-2</v>
      </c>
      <c r="G8357" s="8">
        <v>1.3638903503210001E-2</v>
      </c>
      <c r="H8357" s="8">
        <v>2.6363292151190001E-2</v>
      </c>
      <c r="I8357" s="8">
        <v>1.7391029791109999E-2</v>
      </c>
    </row>
    <row r="8358" spans="1:10" x14ac:dyDescent="0.35">
      <c r="B8358" s="11">
        <v>4.5216080066169999</v>
      </c>
      <c r="C8358" s="11">
        <v>2.9727243410109998</v>
      </c>
      <c r="D8358" s="11">
        <v>4.5216080066169999</v>
      </c>
      <c r="E8358" s="11">
        <v>0</v>
      </c>
      <c r="F8358" s="11">
        <v>1.6921363053030001</v>
      </c>
      <c r="G8358" s="11">
        <v>1.280588035709</v>
      </c>
      <c r="H8358" s="11">
        <v>3.80983701659</v>
      </c>
      <c r="I8358" s="11">
        <v>11.30416936422</v>
      </c>
    </row>
    <row r="8359" spans="1:10" x14ac:dyDescent="0.35">
      <c r="A8359" s="1" t="s">
        <v>9272</v>
      </c>
      <c r="B8359" s="8">
        <v>1</v>
      </c>
      <c r="C8359" s="8">
        <v>1</v>
      </c>
      <c r="D8359" s="8">
        <v>1</v>
      </c>
      <c r="E8359" s="8">
        <v>1</v>
      </c>
      <c r="F8359" s="8">
        <v>1</v>
      </c>
      <c r="G8359" s="8">
        <v>1</v>
      </c>
      <c r="H8359" s="8">
        <v>1</v>
      </c>
      <c r="I8359" s="8">
        <v>1</v>
      </c>
    </row>
    <row r="8360" spans="1:10" x14ac:dyDescent="0.35">
      <c r="B8360" s="11">
        <v>345.05965504810001</v>
      </c>
      <c r="C8360" s="11">
        <v>160.4273988926</v>
      </c>
      <c r="D8360" s="11">
        <v>233.41297270539999</v>
      </c>
      <c r="E8360" s="11">
        <v>111.6466823426</v>
      </c>
      <c r="F8360" s="11">
        <v>66.535097696500003</v>
      </c>
      <c r="G8360" s="11">
        <v>93.892301196109997</v>
      </c>
      <c r="H8360" s="11">
        <v>144.51294605929999</v>
      </c>
      <c r="I8360" s="11">
        <v>650</v>
      </c>
    </row>
    <row r="8361" spans="1:10" x14ac:dyDescent="0.35">
      <c r="A8361" s="1" t="s">
        <v>9273</v>
      </c>
    </row>
    <row r="8362" spans="1:10" x14ac:dyDescent="0.35">
      <c r="A8362" s="1" t="s">
        <v>9274</v>
      </c>
    </row>
    <row r="8366" spans="1:10" x14ac:dyDescent="0.35">
      <c r="A8366" s="4" t="s">
        <v>9275</v>
      </c>
    </row>
    <row r="8367" spans="1:10" x14ac:dyDescent="0.35">
      <c r="A8367" s="1" t="s">
        <v>9276</v>
      </c>
    </row>
    <row r="8368" spans="1:10" ht="62" x14ac:dyDescent="0.35">
      <c r="A8368" s="5" t="s">
        <v>9277</v>
      </c>
      <c r="B8368" s="5" t="s">
        <v>9278</v>
      </c>
      <c r="C8368" s="5" t="s">
        <v>9279</v>
      </c>
      <c r="D8368" s="5" t="s">
        <v>9280</v>
      </c>
      <c r="E8368" s="5" t="s">
        <v>9281</v>
      </c>
      <c r="F8368" s="5" t="s">
        <v>9282</v>
      </c>
      <c r="G8368" s="5" t="s">
        <v>9283</v>
      </c>
      <c r="H8368" s="5" t="s">
        <v>9284</v>
      </c>
      <c r="I8368" s="5" t="s">
        <v>9285</v>
      </c>
      <c r="J8368" s="5" t="s">
        <v>9286</v>
      </c>
    </row>
    <row r="8369" spans="1:10" x14ac:dyDescent="0.35">
      <c r="A8369" s="1" t="s">
        <v>9287</v>
      </c>
      <c r="B8369" s="8">
        <v>9.6257593202810007E-3</v>
      </c>
      <c r="C8369" s="8">
        <v>1.6859010299299999E-2</v>
      </c>
      <c r="D8369" s="8">
        <v>5.8598067678270003E-3</v>
      </c>
      <c r="E8369" s="8">
        <v>1.534499650077E-2</v>
      </c>
      <c r="F8369" s="8">
        <v>1.2431421899639999E-2</v>
      </c>
      <c r="G8369" s="8">
        <v>4.3523491706300002E-2</v>
      </c>
      <c r="H8369" s="8">
        <v>6.4162263922840001E-3</v>
      </c>
      <c r="I8369" s="8">
        <v>3.7266916776010003E-2</v>
      </c>
      <c r="J8369" s="8">
        <v>1.6320339395000001E-2</v>
      </c>
    </row>
    <row r="8370" spans="1:10" x14ac:dyDescent="0.35">
      <c r="B8370" s="11">
        <v>2.0022672833850002</v>
      </c>
      <c r="C8370" s="11">
        <v>3.476973818052</v>
      </c>
      <c r="D8370" s="11">
        <v>0.7349578493333</v>
      </c>
      <c r="E8370" s="11">
        <v>1.2673094340519999</v>
      </c>
      <c r="F8370" s="11">
        <v>1.8303675797009999</v>
      </c>
      <c r="G8370" s="11">
        <v>2.526099285116</v>
      </c>
      <c r="H8370" s="11">
        <v>0.95087453293589996</v>
      </c>
      <c r="I8370" s="11">
        <v>3.2986119256139999</v>
      </c>
      <c r="J8370" s="11">
        <v>10.608220606750001</v>
      </c>
    </row>
    <row r="8371" spans="1:10" x14ac:dyDescent="0.35">
      <c r="A8371" s="1" t="s">
        <v>9288</v>
      </c>
      <c r="B8371" s="8">
        <v>7.1349025122840002E-3</v>
      </c>
      <c r="C8371" s="8">
        <v>9.6690630547029994E-3</v>
      </c>
      <c r="D8371" s="8">
        <v>0</v>
      </c>
      <c r="E8371" s="8">
        <v>1.797046115489E-2</v>
      </c>
      <c r="F8371" s="8">
        <v>0</v>
      </c>
      <c r="G8371" s="8">
        <v>1.374043119959E-2</v>
      </c>
      <c r="H8371" s="8">
        <v>8.0745667247739995E-3</v>
      </c>
      <c r="I8371" s="8">
        <v>0</v>
      </c>
      <c r="J8371" s="8">
        <v>5.3511877085910004E-3</v>
      </c>
    </row>
    <row r="8372" spans="1:10" x14ac:dyDescent="0.35">
      <c r="B8372" s="11">
        <v>1.4841407721869999</v>
      </c>
      <c r="C8372" s="11">
        <v>1.9941312383980001</v>
      </c>
      <c r="D8372" s="11">
        <v>0</v>
      </c>
      <c r="E8372" s="11">
        <v>1.4841407721869999</v>
      </c>
      <c r="F8372" s="11">
        <v>0</v>
      </c>
      <c r="G8372" s="11">
        <v>0.79749330923840001</v>
      </c>
      <c r="H8372" s="11">
        <v>1.1966379291589999</v>
      </c>
      <c r="I8372" s="11">
        <v>0</v>
      </c>
      <c r="J8372" s="11">
        <v>3.4782720105839999</v>
      </c>
    </row>
    <row r="8373" spans="1:10" x14ac:dyDescent="0.35">
      <c r="A8373" s="1" t="s">
        <v>9289</v>
      </c>
      <c r="B8373" s="8">
        <v>2.337478738841E-2</v>
      </c>
      <c r="C8373" s="8">
        <v>4.8517662017599997E-3</v>
      </c>
      <c r="D8373" s="8">
        <v>6.8134859089379997E-3</v>
      </c>
      <c r="E8373" s="8">
        <v>4.8525930388580003E-2</v>
      </c>
      <c r="F8373" s="8">
        <v>1.04871181756E-2</v>
      </c>
      <c r="G8373" s="8">
        <v>1.724020886512E-2</v>
      </c>
      <c r="H8373" s="8">
        <v>0</v>
      </c>
      <c r="I8373" s="8">
        <v>1.3009605124650001E-2</v>
      </c>
      <c r="J8373" s="8">
        <v>1.316685566266E-2</v>
      </c>
    </row>
    <row r="8374" spans="1:10" x14ac:dyDescent="0.35">
      <c r="B8374" s="11">
        <v>4.8622213050010004</v>
      </c>
      <c r="C8374" s="11">
        <v>1.0006200693480001</v>
      </c>
      <c r="D8374" s="11">
        <v>0.85457168615010004</v>
      </c>
      <c r="E8374" s="11">
        <v>4.0076496188509996</v>
      </c>
      <c r="F8374" s="11">
        <v>1.544093770453</v>
      </c>
      <c r="G8374" s="11">
        <v>1.0006200693480001</v>
      </c>
      <c r="H8374" s="11">
        <v>0</v>
      </c>
      <c r="I8374" s="11">
        <v>1.1515210359270001</v>
      </c>
      <c r="J8374" s="11">
        <v>8.5584561807289994</v>
      </c>
    </row>
    <row r="8375" spans="1:10" x14ac:dyDescent="0.35">
      <c r="A8375" s="1" t="s">
        <v>9290</v>
      </c>
      <c r="B8375" s="8">
        <v>1.7087731832630002E-2</v>
      </c>
      <c r="C8375" s="8">
        <v>1.5347210488449999E-2</v>
      </c>
      <c r="D8375" s="8">
        <v>1.751510314318E-2</v>
      </c>
      <c r="E8375" s="8">
        <v>1.6438696069399999E-2</v>
      </c>
      <c r="F8375" s="8">
        <v>3.5583724540009999E-2</v>
      </c>
      <c r="G8375" s="8">
        <v>2.4833241632469999E-2</v>
      </c>
      <c r="H8375" s="8">
        <v>1.163213454678E-2</v>
      </c>
      <c r="I8375" s="8">
        <v>0</v>
      </c>
      <c r="J8375" s="8">
        <v>1.8398265508969999E-2</v>
      </c>
    </row>
    <row r="8376" spans="1:10" x14ac:dyDescent="0.35">
      <c r="B8376" s="11">
        <v>3.5544423309700002</v>
      </c>
      <c r="C8376" s="11">
        <v>3.1651827777029999</v>
      </c>
      <c r="D8376" s="11">
        <v>2.1968066605269998</v>
      </c>
      <c r="E8376" s="11">
        <v>1.3576356704429999</v>
      </c>
      <c r="F8376" s="11">
        <v>5.2392474721589997</v>
      </c>
      <c r="G8376" s="11">
        <v>1.4413189630609999</v>
      </c>
      <c r="H8376" s="11">
        <v>1.7238638146430001</v>
      </c>
      <c r="I8376" s="11">
        <v>0</v>
      </c>
      <c r="J8376" s="11">
        <v>11.95887258083</v>
      </c>
    </row>
    <row r="8377" spans="1:10" x14ac:dyDescent="0.35">
      <c r="A8377" s="1" t="s">
        <v>9291</v>
      </c>
      <c r="B8377" s="8">
        <v>7.5103308142229999E-2</v>
      </c>
      <c r="C8377" s="8">
        <v>4.8093570762539999E-2</v>
      </c>
      <c r="D8377" s="8">
        <v>7.9865566400289995E-2</v>
      </c>
      <c r="E8377" s="8">
        <v>6.787101190026E-2</v>
      </c>
      <c r="F8377" s="8">
        <v>7.7635563437019994E-2</v>
      </c>
      <c r="G8377" s="8">
        <v>7.2407037116379996E-2</v>
      </c>
      <c r="H8377" s="8">
        <v>3.8571530138980001E-2</v>
      </c>
      <c r="I8377" s="8">
        <v>7.66428668195E-2</v>
      </c>
      <c r="J8377" s="8">
        <v>6.7316647664199994E-2</v>
      </c>
    </row>
    <row r="8378" spans="1:10" x14ac:dyDescent="0.35">
      <c r="B8378" s="11">
        <v>15.62234123705</v>
      </c>
      <c r="C8378" s="11">
        <v>9.9187368291099993</v>
      </c>
      <c r="D8378" s="11">
        <v>10.017023980999999</v>
      </c>
      <c r="E8378" s="11">
        <v>5.6053172560520004</v>
      </c>
      <c r="F8378" s="11">
        <v>11.430841901599999</v>
      </c>
      <c r="G8378" s="11">
        <v>4.202497491041</v>
      </c>
      <c r="H8378" s="11">
        <v>5.7162393380680001</v>
      </c>
      <c r="I8378" s="11">
        <v>6.7839010139629998</v>
      </c>
      <c r="J8378" s="11">
        <v>43.755820981729997</v>
      </c>
    </row>
    <row r="8379" spans="1:10" x14ac:dyDescent="0.35">
      <c r="A8379" s="1" t="s">
        <v>9292</v>
      </c>
      <c r="B8379" s="8">
        <v>0.15242118595410001</v>
      </c>
      <c r="C8379" s="8">
        <v>8.3044383715149994E-2</v>
      </c>
      <c r="D8379" s="8">
        <v>0.1247295625792</v>
      </c>
      <c r="E8379" s="8">
        <v>0.1944756090484</v>
      </c>
      <c r="F8379" s="8">
        <v>0.1041314512719</v>
      </c>
      <c r="G8379" s="8">
        <v>6.9702475359679994E-2</v>
      </c>
      <c r="H8379" s="8">
        <v>8.826956187394E-2</v>
      </c>
      <c r="I8379" s="8">
        <v>6.7013521706529994E-2</v>
      </c>
      <c r="J8379" s="8">
        <v>0.10783980136220001</v>
      </c>
    </row>
    <row r="8380" spans="1:10" x14ac:dyDescent="0.35">
      <c r="B8380" s="11">
        <v>31.705338122019999</v>
      </c>
      <c r="C8380" s="11">
        <v>17.126933478760002</v>
      </c>
      <c r="D8380" s="11">
        <v>15.64402627828</v>
      </c>
      <c r="E8380" s="11">
        <v>16.06131184374</v>
      </c>
      <c r="F8380" s="11">
        <v>15.33202186958</v>
      </c>
      <c r="G8380" s="11">
        <v>4.0455249860259999</v>
      </c>
      <c r="H8380" s="11">
        <v>13.08140849274</v>
      </c>
      <c r="I8380" s="11">
        <v>5.9315774150880003</v>
      </c>
      <c r="J8380" s="11">
        <v>70.095870885449997</v>
      </c>
    </row>
    <row r="8381" spans="1:10" x14ac:dyDescent="0.35">
      <c r="A8381" s="1" t="s">
        <v>9293</v>
      </c>
      <c r="B8381" s="8">
        <v>5.1968599094209998E-2</v>
      </c>
      <c r="C8381" s="8">
        <v>6.8966476287840001E-2</v>
      </c>
      <c r="D8381" s="8">
        <v>6.6511582530959998E-2</v>
      </c>
      <c r="E8381" s="8">
        <v>2.9882614093549999E-2</v>
      </c>
      <c r="F8381" s="8">
        <v>7.432884716075E-2</v>
      </c>
      <c r="G8381" s="8">
        <v>6.4100744432529999E-2</v>
      </c>
      <c r="H8381" s="8">
        <v>7.0872074433140003E-2</v>
      </c>
      <c r="I8381" s="8">
        <v>6.5620636087220005E-2</v>
      </c>
      <c r="J8381" s="8">
        <v>6.4285919397679997E-2</v>
      </c>
    </row>
    <row r="8382" spans="1:10" x14ac:dyDescent="0.35">
      <c r="B8382" s="11">
        <v>10.810058954040001</v>
      </c>
      <c r="C8382" s="11">
        <v>14.223529621200001</v>
      </c>
      <c r="D8382" s="11">
        <v>8.3421197301420005</v>
      </c>
      <c r="E8382" s="11">
        <v>2.4679392239009998</v>
      </c>
      <c r="F8382" s="11">
        <v>10.94397030186</v>
      </c>
      <c r="G8382" s="11">
        <v>3.7204010601699999</v>
      </c>
      <c r="H8382" s="11">
        <v>10.50312856103</v>
      </c>
      <c r="I8382" s="11">
        <v>5.8082887313880001</v>
      </c>
      <c r="J8382" s="11">
        <v>41.785847608490002</v>
      </c>
    </row>
    <row r="8383" spans="1:10" x14ac:dyDescent="0.35">
      <c r="A8383" s="1" t="s">
        <v>9294</v>
      </c>
      <c r="B8383" s="8">
        <v>0.64770574391760005</v>
      </c>
      <c r="C8383" s="8">
        <v>0.73828054561940004</v>
      </c>
      <c r="D8383" s="8">
        <v>0.67286925957209998</v>
      </c>
      <c r="E8383" s="8">
        <v>0.60949068084419999</v>
      </c>
      <c r="F8383" s="8">
        <v>0.6773640627841</v>
      </c>
      <c r="G8383" s="8">
        <v>0.64154961978890002</v>
      </c>
      <c r="H8383" s="8">
        <v>0.77616390589009998</v>
      </c>
      <c r="I8383" s="8">
        <v>0.69740383973550002</v>
      </c>
      <c r="J8383" s="8">
        <v>0.68992995350950004</v>
      </c>
    </row>
    <row r="8384" spans="1:10" x14ac:dyDescent="0.35">
      <c r="B8384" s="11">
        <v>134.7301524124</v>
      </c>
      <c r="C8384" s="11">
        <v>152.26173315779999</v>
      </c>
      <c r="D8384" s="11">
        <v>84.393660660080002</v>
      </c>
      <c r="E8384" s="11">
        <v>50.336491752320001</v>
      </c>
      <c r="F8384" s="11">
        <v>99.733178568279996</v>
      </c>
      <c r="G8384" s="11">
        <v>37.235478413620001</v>
      </c>
      <c r="H8384" s="11">
        <v>115.0262547441</v>
      </c>
      <c r="I8384" s="11">
        <v>61.729405642739998</v>
      </c>
      <c r="J8384" s="11">
        <v>448.45446978119998</v>
      </c>
    </row>
    <row r="8385" spans="1:10" x14ac:dyDescent="0.35">
      <c r="A8385" s="1" t="s">
        <v>9295</v>
      </c>
      <c r="B8385" s="8">
        <v>1.557798183825E-2</v>
      </c>
      <c r="C8385" s="8">
        <v>1.488797357086E-2</v>
      </c>
      <c r="D8385" s="8">
        <v>2.5835633097400001E-2</v>
      </c>
      <c r="E8385" s="8">
        <v>0</v>
      </c>
      <c r="F8385" s="8">
        <v>8.0378107309470002E-3</v>
      </c>
      <c r="G8385" s="8">
        <v>5.290274989898E-2</v>
      </c>
      <c r="H8385" s="8">
        <v>0</v>
      </c>
      <c r="I8385" s="8">
        <v>4.3042613750630003E-2</v>
      </c>
      <c r="J8385" s="8">
        <v>1.7391029791109999E-2</v>
      </c>
    </row>
    <row r="8386" spans="1:10" x14ac:dyDescent="0.35">
      <c r="B8386" s="11">
        <v>3.240397181983</v>
      </c>
      <c r="C8386" s="11">
        <v>3.070470531232</v>
      </c>
      <c r="D8386" s="11">
        <v>3.240397181983</v>
      </c>
      <c r="E8386" s="11">
        <v>0</v>
      </c>
      <c r="F8386" s="11">
        <v>1.183464634413</v>
      </c>
      <c r="G8386" s="11">
        <v>3.070470531232</v>
      </c>
      <c r="H8386" s="11">
        <v>0</v>
      </c>
      <c r="I8386" s="11">
        <v>3.80983701659</v>
      </c>
      <c r="J8386" s="11">
        <v>11.30416936422</v>
      </c>
    </row>
    <row r="8387" spans="1:10" x14ac:dyDescent="0.35">
      <c r="A8387" s="1" t="s">
        <v>9296</v>
      </c>
      <c r="B8387" s="8">
        <v>1</v>
      </c>
      <c r="C8387" s="8">
        <v>1</v>
      </c>
      <c r="D8387" s="8">
        <v>1</v>
      </c>
      <c r="E8387" s="8">
        <v>1</v>
      </c>
      <c r="F8387" s="8">
        <v>1</v>
      </c>
      <c r="G8387" s="8">
        <v>1</v>
      </c>
      <c r="H8387" s="8">
        <v>1</v>
      </c>
      <c r="I8387" s="8">
        <v>1</v>
      </c>
      <c r="J8387" s="8">
        <v>1</v>
      </c>
    </row>
    <row r="8388" spans="1:10" x14ac:dyDescent="0.35">
      <c r="B8388" s="11">
        <v>208.011359599</v>
      </c>
      <c r="C8388" s="11">
        <v>206.2383115216</v>
      </c>
      <c r="D8388" s="11">
        <v>125.42356402750001</v>
      </c>
      <c r="E8388" s="11">
        <v>82.587795571550004</v>
      </c>
      <c r="F8388" s="11">
        <v>147.23718609810001</v>
      </c>
      <c r="G8388" s="11">
        <v>58.03990410886</v>
      </c>
      <c r="H8388" s="11">
        <v>148.19840741269999</v>
      </c>
      <c r="I8388" s="11">
        <v>88.513142781309995</v>
      </c>
      <c r="J8388" s="11">
        <v>650</v>
      </c>
    </row>
    <row r="8389" spans="1:10" x14ac:dyDescent="0.35">
      <c r="A8389" s="1" t="s">
        <v>9297</v>
      </c>
    </row>
    <row r="8390" spans="1:10" x14ac:dyDescent="0.35">
      <c r="A8390" s="1" t="s">
        <v>9298</v>
      </c>
    </row>
    <row r="8394" spans="1:10" x14ac:dyDescent="0.35">
      <c r="A8394" s="4" t="s">
        <v>9299</v>
      </c>
    </row>
    <row r="8395" spans="1:10" x14ac:dyDescent="0.35">
      <c r="A8395" s="1" t="s">
        <v>9300</v>
      </c>
    </row>
    <row r="8396" spans="1:10" ht="31" x14ac:dyDescent="0.35">
      <c r="A8396" s="5" t="s">
        <v>9301</v>
      </c>
      <c r="B8396" s="5" t="s">
        <v>9302</v>
      </c>
      <c r="C8396" s="5" t="s">
        <v>9303</v>
      </c>
      <c r="D8396" s="5" t="s">
        <v>9304</v>
      </c>
    </row>
    <row r="8397" spans="1:10" x14ac:dyDescent="0.35">
      <c r="A8397" s="1" t="s">
        <v>9305</v>
      </c>
      <c r="B8397" s="8">
        <v>1.8993344168300001E-2</v>
      </c>
      <c r="C8397" s="8">
        <v>1.3026815656479999E-2</v>
      </c>
      <c r="D8397" s="8">
        <v>1.6320339395000001E-2</v>
      </c>
    </row>
    <row r="8398" spans="1:10" x14ac:dyDescent="0.35">
      <c r="B8398" s="11">
        <v>6.8148118875849999</v>
      </c>
      <c r="C8398" s="11">
        <v>3.7934087191680002</v>
      </c>
      <c r="D8398" s="11">
        <v>10.608220606750001</v>
      </c>
    </row>
    <row r="8399" spans="1:10" x14ac:dyDescent="0.35">
      <c r="A8399" s="1" t="s">
        <v>9306</v>
      </c>
      <c r="B8399" s="8">
        <v>0</v>
      </c>
      <c r="C8399" s="8">
        <v>1.194461542096E-2</v>
      </c>
      <c r="D8399" s="8">
        <v>5.3511877085910004E-3</v>
      </c>
    </row>
    <row r="8400" spans="1:10" x14ac:dyDescent="0.35">
      <c r="B8400" s="11">
        <v>0</v>
      </c>
      <c r="C8400" s="11">
        <v>3.4782720105839999</v>
      </c>
      <c r="D8400" s="11">
        <v>3.4782720105839999</v>
      </c>
    </row>
    <row r="8401" spans="1:4" x14ac:dyDescent="0.35">
      <c r="A8401" s="1" t="s">
        <v>9307</v>
      </c>
      <c r="B8401" s="8">
        <v>1.197371218692E-2</v>
      </c>
      <c r="C8401" s="8">
        <v>1.4636978873840001E-2</v>
      </c>
      <c r="D8401" s="8">
        <v>1.316685566266E-2</v>
      </c>
    </row>
    <row r="8402" spans="1:4" x14ac:dyDescent="0.35">
      <c r="B8402" s="11">
        <v>4.2961679326680002</v>
      </c>
      <c r="C8402" s="11">
        <v>4.2622882480620001</v>
      </c>
      <c r="D8402" s="11">
        <v>8.5584561807289994</v>
      </c>
    </row>
    <row r="8403" spans="1:4" x14ac:dyDescent="0.35">
      <c r="A8403" s="1" t="s">
        <v>9308</v>
      </c>
      <c r="B8403" s="8">
        <v>1.73627627871E-2</v>
      </c>
      <c r="C8403" s="8">
        <v>1.9674152791289999E-2</v>
      </c>
      <c r="D8403" s="8">
        <v>1.8398265508969999E-2</v>
      </c>
    </row>
    <row r="8404" spans="1:4" x14ac:dyDescent="0.35">
      <c r="B8404" s="11">
        <v>6.2297592880100003</v>
      </c>
      <c r="C8404" s="11">
        <v>5.7291132928230004</v>
      </c>
      <c r="D8404" s="11">
        <v>11.95887258083</v>
      </c>
    </row>
    <row r="8405" spans="1:4" x14ac:dyDescent="0.35">
      <c r="A8405" s="1" t="s">
        <v>9309</v>
      </c>
      <c r="B8405" s="8">
        <v>7.3743380685320006E-2</v>
      </c>
      <c r="C8405" s="8">
        <v>5.9397994477459998E-2</v>
      </c>
      <c r="D8405" s="8">
        <v>6.7316647664199994E-2</v>
      </c>
    </row>
    <row r="8406" spans="1:4" x14ac:dyDescent="0.35">
      <c r="B8406" s="11">
        <v>26.45912498989</v>
      </c>
      <c r="C8406" s="11">
        <v>17.29669599184</v>
      </c>
      <c r="D8406" s="11">
        <v>43.755820981729997</v>
      </c>
    </row>
    <row r="8407" spans="1:4" x14ac:dyDescent="0.35">
      <c r="A8407" s="1" t="s">
        <v>9310</v>
      </c>
      <c r="B8407" s="8">
        <v>0.1052620302188</v>
      </c>
      <c r="C8407" s="8">
        <v>0.11101598366400001</v>
      </c>
      <c r="D8407" s="8">
        <v>0.10783980136220001</v>
      </c>
    </row>
    <row r="8408" spans="1:4" x14ac:dyDescent="0.35">
      <c r="B8408" s="11">
        <v>37.768016442499999</v>
      </c>
      <c r="C8408" s="11">
        <v>32.327854442949999</v>
      </c>
      <c r="D8408" s="11">
        <v>70.095870885449997</v>
      </c>
    </row>
    <row r="8409" spans="1:4" x14ac:dyDescent="0.35">
      <c r="A8409" s="1" t="s">
        <v>9311</v>
      </c>
      <c r="B8409" s="8">
        <v>6.3268778367539996E-2</v>
      </c>
      <c r="C8409" s="8">
        <v>6.553918245267E-2</v>
      </c>
      <c r="D8409" s="8">
        <v>6.4285919397679997E-2</v>
      </c>
    </row>
    <row r="8410" spans="1:4" x14ac:dyDescent="0.35">
      <c r="B8410" s="11">
        <v>22.700837678269998</v>
      </c>
      <c r="C8410" s="11">
        <v>19.08500993022</v>
      </c>
      <c r="D8410" s="11">
        <v>41.785847608490002</v>
      </c>
    </row>
    <row r="8411" spans="1:4" x14ac:dyDescent="0.35">
      <c r="A8411" s="1" t="s">
        <v>9312</v>
      </c>
      <c r="B8411" s="8">
        <v>0.6984070128266</v>
      </c>
      <c r="C8411" s="8">
        <v>0.67948500542250001</v>
      </c>
      <c r="D8411" s="8">
        <v>0.68992995350950004</v>
      </c>
    </row>
    <row r="8412" spans="1:4" x14ac:dyDescent="0.35">
      <c r="B8412" s="11">
        <v>250.5884362022</v>
      </c>
      <c r="C8412" s="11">
        <v>197.866033579</v>
      </c>
      <c r="D8412" s="11">
        <v>448.45446978119998</v>
      </c>
    </row>
    <row r="8413" spans="1:4" x14ac:dyDescent="0.35">
      <c r="A8413" s="1" t="s">
        <v>9313</v>
      </c>
      <c r="B8413" s="8">
        <v>1.098897875946E-2</v>
      </c>
      <c r="C8413" s="8">
        <v>2.5279271240809999E-2</v>
      </c>
      <c r="D8413" s="8">
        <v>1.7391029791109999E-2</v>
      </c>
    </row>
    <row r="8414" spans="1:4" x14ac:dyDescent="0.35">
      <c r="B8414" s="11">
        <v>3.9428455788950001</v>
      </c>
      <c r="C8414" s="11">
        <v>7.361323785323</v>
      </c>
      <c r="D8414" s="11">
        <v>11.30416936422</v>
      </c>
    </row>
    <row r="8415" spans="1:4" x14ac:dyDescent="0.35">
      <c r="A8415" s="1" t="s">
        <v>9314</v>
      </c>
      <c r="B8415" s="8">
        <v>1</v>
      </c>
      <c r="C8415" s="8">
        <v>1</v>
      </c>
      <c r="D8415" s="8">
        <v>1</v>
      </c>
    </row>
    <row r="8416" spans="1:4" x14ac:dyDescent="0.35">
      <c r="B8416" s="11">
        <v>358.8</v>
      </c>
      <c r="C8416" s="11">
        <v>291.2</v>
      </c>
      <c r="D8416" s="11">
        <v>650</v>
      </c>
    </row>
    <row r="8417" spans="1:8" x14ac:dyDescent="0.35">
      <c r="A8417" s="1" t="s">
        <v>9315</v>
      </c>
    </row>
    <row r="8418" spans="1:8" x14ac:dyDescent="0.35">
      <c r="A8418" s="1" t="s">
        <v>9316</v>
      </c>
    </row>
    <row r="8422" spans="1:8" x14ac:dyDescent="0.35">
      <c r="A8422" s="4" t="s">
        <v>9317</v>
      </c>
    </row>
    <row r="8423" spans="1:8" x14ac:dyDescent="0.35">
      <c r="A8423" s="1" t="s">
        <v>9318</v>
      </c>
    </row>
    <row r="8424" spans="1:8" ht="31" x14ac:dyDescent="0.35">
      <c r="A8424" s="5" t="s">
        <v>9319</v>
      </c>
      <c r="B8424" s="5" t="s">
        <v>9320</v>
      </c>
      <c r="C8424" s="5" t="s">
        <v>9321</v>
      </c>
      <c r="D8424" s="5" t="s">
        <v>9322</v>
      </c>
      <c r="E8424" s="5" t="s">
        <v>9323</v>
      </c>
      <c r="F8424" s="5" t="s">
        <v>9324</v>
      </c>
      <c r="G8424" s="5" t="s">
        <v>9325</v>
      </c>
      <c r="H8424" s="5" t="s">
        <v>9326</v>
      </c>
    </row>
    <row r="8425" spans="1:8" x14ac:dyDescent="0.35">
      <c r="A8425" s="1" t="s">
        <v>9327</v>
      </c>
      <c r="B8425" s="6">
        <v>3.5064255093180001E-2</v>
      </c>
      <c r="C8425" s="7">
        <v>4.3062706852780002E-3</v>
      </c>
      <c r="D8425" s="8">
        <v>3.8898026513199999E-2</v>
      </c>
      <c r="E8425" s="8">
        <v>3.2487619335709997E-2</v>
      </c>
      <c r="F8425" s="8">
        <v>0</v>
      </c>
      <c r="G8425" s="8">
        <v>8.3895184002820006E-3</v>
      </c>
      <c r="H8425" s="8">
        <v>1.6320339395000001E-2</v>
      </c>
    </row>
    <row r="8426" spans="1:8" x14ac:dyDescent="0.35">
      <c r="B8426" s="9">
        <v>8.9024637256069994</v>
      </c>
      <c r="C8426" s="10">
        <v>1.7057568811449999</v>
      </c>
      <c r="D8426" s="11">
        <v>3.9695436056719999</v>
      </c>
      <c r="E8426" s="11">
        <v>4.9329201199349999</v>
      </c>
      <c r="F8426" s="11">
        <v>0</v>
      </c>
      <c r="G8426" s="11">
        <v>1.7057568811449999</v>
      </c>
      <c r="H8426" s="11">
        <v>10.608220606750001</v>
      </c>
    </row>
    <row r="8427" spans="1:8" x14ac:dyDescent="0.35">
      <c r="A8427" s="1" t="s">
        <v>9328</v>
      </c>
      <c r="B8427" s="8">
        <v>1.36999173287E-2</v>
      </c>
      <c r="C8427" s="8">
        <v>0</v>
      </c>
      <c r="D8427" s="8">
        <v>1.4243472560579999E-2</v>
      </c>
      <c r="E8427" s="8">
        <v>1.333459981413E-2</v>
      </c>
      <c r="F8427" s="8">
        <v>0</v>
      </c>
      <c r="G8427" s="8">
        <v>0</v>
      </c>
      <c r="H8427" s="8">
        <v>5.3511877085910004E-3</v>
      </c>
    </row>
    <row r="8428" spans="1:8" x14ac:dyDescent="0.35">
      <c r="B8428" s="11">
        <v>3.4782720105839999</v>
      </c>
      <c r="C8428" s="11">
        <v>0</v>
      </c>
      <c r="D8428" s="11">
        <v>1.4535463748070001</v>
      </c>
      <c r="E8428" s="11">
        <v>2.0247256357780001</v>
      </c>
      <c r="F8428" s="11">
        <v>0</v>
      </c>
      <c r="G8428" s="11">
        <v>0</v>
      </c>
      <c r="H8428" s="11">
        <v>3.4782720105839999</v>
      </c>
    </row>
    <row r="8429" spans="1:8" x14ac:dyDescent="0.35">
      <c r="A8429" s="1" t="s">
        <v>9329</v>
      </c>
      <c r="B8429" s="8">
        <v>2.293612026469E-2</v>
      </c>
      <c r="C8429" s="8">
        <v>6.9051642390470002E-3</v>
      </c>
      <c r="D8429" s="6">
        <v>4.5778839177599999E-2</v>
      </c>
      <c r="E8429" s="8">
        <v>7.5837792144800003E-3</v>
      </c>
      <c r="F8429" s="8">
        <v>1.4187481750759999E-2</v>
      </c>
      <c r="G8429" s="8">
        <v>0</v>
      </c>
      <c r="H8429" s="8">
        <v>1.316685566266E-2</v>
      </c>
    </row>
    <row r="8430" spans="1:8" x14ac:dyDescent="0.35">
      <c r="B8430" s="11">
        <v>5.8232515740009996</v>
      </c>
      <c r="C8430" s="11">
        <v>2.7352046067289999</v>
      </c>
      <c r="D8430" s="9">
        <v>4.6717305380739997</v>
      </c>
      <c r="E8430" s="11">
        <v>1.1515210359270001</v>
      </c>
      <c r="F8430" s="11">
        <v>2.7352046067289999</v>
      </c>
      <c r="G8430" s="11">
        <v>0</v>
      </c>
      <c r="H8430" s="11">
        <v>8.5584561807289994</v>
      </c>
    </row>
    <row r="8431" spans="1:8" x14ac:dyDescent="0.35">
      <c r="A8431" s="1" t="s">
        <v>9330</v>
      </c>
      <c r="B8431" s="8">
        <v>3.6383828531240003E-2</v>
      </c>
      <c r="C8431" s="8">
        <v>6.8702692561060002E-3</v>
      </c>
      <c r="D8431" s="8">
        <v>4.135845771103E-2</v>
      </c>
      <c r="E8431" s="8">
        <v>3.3040434775990002E-2</v>
      </c>
      <c r="F8431" s="8">
        <v>2.635614126E-3</v>
      </c>
      <c r="G8431" s="8">
        <v>1.0885610405689999E-2</v>
      </c>
      <c r="H8431" s="8">
        <v>1.8398265508969999E-2</v>
      </c>
    </row>
    <row r="8432" spans="1:8" x14ac:dyDescent="0.35">
      <c r="B8432" s="11">
        <v>9.2374902257959999</v>
      </c>
      <c r="C8432" s="11">
        <v>2.7213823550359999</v>
      </c>
      <c r="D8432" s="11">
        <v>4.2206306094099997</v>
      </c>
      <c r="E8432" s="11">
        <v>5.0168596163860002</v>
      </c>
      <c r="F8432" s="11">
        <v>0.50812004735149996</v>
      </c>
      <c r="G8432" s="11">
        <v>2.213262307685</v>
      </c>
      <c r="H8432" s="11">
        <v>11.95887258083</v>
      </c>
    </row>
    <row r="8433" spans="1:8" x14ac:dyDescent="0.35">
      <c r="A8433" s="1" t="s">
        <v>9331</v>
      </c>
      <c r="B8433" s="8">
        <v>0.1011741274281</v>
      </c>
      <c r="C8433" s="8">
        <v>4.5615414326830001E-2</v>
      </c>
      <c r="D8433" s="6">
        <v>0.1535510230288</v>
      </c>
      <c r="E8433" s="8">
        <v>6.5972189888280006E-2</v>
      </c>
      <c r="F8433" s="8">
        <v>6.9449369776539996E-2</v>
      </c>
      <c r="G8433" s="7">
        <v>2.301582613507E-2</v>
      </c>
      <c r="H8433" s="8">
        <v>6.7316647664199994E-2</v>
      </c>
    </row>
    <row r="8434" spans="1:8" x14ac:dyDescent="0.35">
      <c r="B8434" s="11">
        <v>25.687099212730001</v>
      </c>
      <c r="C8434" s="11">
        <v>18.068721769</v>
      </c>
      <c r="D8434" s="9">
        <v>15.669881900089999</v>
      </c>
      <c r="E8434" s="11">
        <v>10.01721731264</v>
      </c>
      <c r="F8434" s="11">
        <v>13.38914399922</v>
      </c>
      <c r="G8434" s="10">
        <v>4.6795777697809999</v>
      </c>
      <c r="H8434" s="11">
        <v>43.755820981729997</v>
      </c>
    </row>
    <row r="8435" spans="1:8" x14ac:dyDescent="0.35">
      <c r="A8435" s="1" t="s">
        <v>9332</v>
      </c>
      <c r="B8435" s="8">
        <v>0.15354272941989999</v>
      </c>
      <c r="C8435" s="8">
        <v>7.8546129390910005E-2</v>
      </c>
      <c r="D8435" s="8">
        <v>0.17879167924469999</v>
      </c>
      <c r="E8435" s="8">
        <v>0.13657318694350001</v>
      </c>
      <c r="F8435" s="8">
        <v>8.7220800928760001E-2</v>
      </c>
      <c r="G8435" s="8">
        <v>7.0320721532439998E-2</v>
      </c>
      <c r="H8435" s="8">
        <v>0.10783980136220001</v>
      </c>
    </row>
    <row r="8436" spans="1:8" x14ac:dyDescent="0.35">
      <c r="B8436" s="11">
        <v>38.982963572419997</v>
      </c>
      <c r="C8436" s="11">
        <v>31.11290731303</v>
      </c>
      <c r="D8436" s="11">
        <v>18.24569086692</v>
      </c>
      <c r="E8436" s="11">
        <v>20.737272705500001</v>
      </c>
      <c r="F8436" s="11">
        <v>16.815298211049999</v>
      </c>
      <c r="G8436" s="11">
        <v>14.297609101979999</v>
      </c>
      <c r="H8436" s="11">
        <v>70.095870885449997</v>
      </c>
    </row>
    <row r="8437" spans="1:8" x14ac:dyDescent="0.35">
      <c r="A8437" s="1" t="s">
        <v>9333</v>
      </c>
      <c r="B8437" s="8">
        <v>5.9035417557590002E-2</v>
      </c>
      <c r="C8437" s="8">
        <v>6.7651272234469997E-2</v>
      </c>
      <c r="D8437" s="8">
        <v>5.8300150661089997E-2</v>
      </c>
      <c r="E8437" s="8">
        <v>5.9529582381009999E-2</v>
      </c>
      <c r="F8437" s="8">
        <v>8.2272635915879994E-2</v>
      </c>
      <c r="G8437" s="8">
        <v>5.3787153091540002E-2</v>
      </c>
      <c r="H8437" s="8">
        <v>6.4285919397679997E-2</v>
      </c>
    </row>
    <row r="8438" spans="1:8" x14ac:dyDescent="0.35">
      <c r="B8438" s="11">
        <v>14.9885021637</v>
      </c>
      <c r="C8438" s="11">
        <v>26.79734544479</v>
      </c>
      <c r="D8438" s="11">
        <v>5.9495303749639996</v>
      </c>
      <c r="E8438" s="11">
        <v>9.0389717887320007</v>
      </c>
      <c r="F8438" s="11">
        <v>15.86134147822</v>
      </c>
      <c r="G8438" s="11">
        <v>10.93600396657</v>
      </c>
      <c r="H8438" s="11">
        <v>41.785847608490002</v>
      </c>
    </row>
    <row r="8439" spans="1:8" x14ac:dyDescent="0.35">
      <c r="A8439" s="1" t="s">
        <v>9334</v>
      </c>
      <c r="B8439" s="7">
        <v>0.56368956280680005</v>
      </c>
      <c r="C8439" s="6">
        <v>0.77084478220740005</v>
      </c>
      <c r="D8439" s="7">
        <v>0.43306841073899999</v>
      </c>
      <c r="E8439" s="8">
        <v>0.65147860764690002</v>
      </c>
      <c r="F8439" s="8">
        <v>0.72586884301770005</v>
      </c>
      <c r="G8439" s="6">
        <v>0.81349140485350002</v>
      </c>
      <c r="H8439" s="8">
        <v>0.68992995350950004</v>
      </c>
    </row>
    <row r="8440" spans="1:8" x14ac:dyDescent="0.35">
      <c r="B8440" s="10">
        <v>143.115143101</v>
      </c>
      <c r="C8440" s="9">
        <v>305.33932668019997</v>
      </c>
      <c r="D8440" s="10">
        <v>44.194631315919999</v>
      </c>
      <c r="E8440" s="11">
        <v>98.920511785100004</v>
      </c>
      <c r="F8440" s="11">
        <v>139.94025424540001</v>
      </c>
      <c r="G8440" s="9">
        <v>165.39907243479999</v>
      </c>
      <c r="H8440" s="11">
        <v>448.45446978119998</v>
      </c>
    </row>
    <row r="8441" spans="1:8" x14ac:dyDescent="0.35">
      <c r="A8441" s="1" t="s">
        <v>9335</v>
      </c>
      <c r="B8441" s="8">
        <v>1.4474041569750001E-2</v>
      </c>
      <c r="C8441" s="8">
        <v>1.926069765993E-2</v>
      </c>
      <c r="D8441" s="8">
        <v>3.6009940363969997E-2</v>
      </c>
      <c r="E8441" s="8">
        <v>0</v>
      </c>
      <c r="F8441" s="8">
        <v>1.836525448437E-2</v>
      </c>
      <c r="G8441" s="8">
        <v>2.0109765581510002E-2</v>
      </c>
      <c r="H8441" s="8">
        <v>1.7391029791109999E-2</v>
      </c>
    </row>
    <row r="8442" spans="1:8" x14ac:dyDescent="0.35">
      <c r="B8442" s="11">
        <v>3.6748144141429999</v>
      </c>
      <c r="C8442" s="11">
        <v>7.6293549500750002</v>
      </c>
      <c r="D8442" s="11">
        <v>3.6748144141429999</v>
      </c>
      <c r="E8442" s="11">
        <v>0</v>
      </c>
      <c r="F8442" s="11">
        <v>3.5406374120419999</v>
      </c>
      <c r="G8442" s="11">
        <v>4.0887175380330003</v>
      </c>
      <c r="H8442" s="11">
        <v>11.30416936422</v>
      </c>
    </row>
    <row r="8443" spans="1:8" x14ac:dyDescent="0.35">
      <c r="A8443" s="1" t="s">
        <v>9336</v>
      </c>
      <c r="B8443" s="8">
        <v>1</v>
      </c>
      <c r="C8443" s="8">
        <v>1</v>
      </c>
      <c r="D8443" s="8">
        <v>1</v>
      </c>
      <c r="E8443" s="8">
        <v>1</v>
      </c>
      <c r="F8443" s="8">
        <v>1</v>
      </c>
      <c r="G8443" s="8">
        <v>1</v>
      </c>
      <c r="H8443" s="8">
        <v>1</v>
      </c>
    </row>
    <row r="8444" spans="1:8" x14ac:dyDescent="0.35">
      <c r="B8444" s="11">
        <v>253.89</v>
      </c>
      <c r="C8444" s="11">
        <v>396.11</v>
      </c>
      <c r="D8444" s="11">
        <v>102.05</v>
      </c>
      <c r="E8444" s="11">
        <v>151.84</v>
      </c>
      <c r="F8444" s="11">
        <v>192.79</v>
      </c>
      <c r="G8444" s="11">
        <v>203.32</v>
      </c>
      <c r="H8444" s="11">
        <v>650</v>
      </c>
    </row>
    <row r="8445" spans="1:8" x14ac:dyDescent="0.35">
      <c r="A8445" s="1" t="s">
        <v>9337</v>
      </c>
    </row>
    <row r="8446" spans="1:8" x14ac:dyDescent="0.35">
      <c r="A8446" s="1" t="s">
        <v>9338</v>
      </c>
    </row>
    <row r="8450" spans="1:7" x14ac:dyDescent="0.35">
      <c r="A8450" s="4" t="s">
        <v>9339</v>
      </c>
    </row>
    <row r="8451" spans="1:7" x14ac:dyDescent="0.35">
      <c r="A8451" s="1" t="s">
        <v>9340</v>
      </c>
    </row>
    <row r="8452" spans="1:7" ht="62" x14ac:dyDescent="0.35">
      <c r="A8452" s="5" t="s">
        <v>9341</v>
      </c>
      <c r="B8452" s="5" t="s">
        <v>9342</v>
      </c>
      <c r="C8452" s="5" t="s">
        <v>9343</v>
      </c>
      <c r="D8452" s="5" t="s">
        <v>9344</v>
      </c>
      <c r="E8452" s="5" t="s">
        <v>9345</v>
      </c>
      <c r="F8452" s="5" t="s">
        <v>9346</v>
      </c>
      <c r="G8452" s="5" t="s">
        <v>9347</v>
      </c>
    </row>
    <row r="8453" spans="1:7" x14ac:dyDescent="0.35">
      <c r="A8453" s="1" t="s">
        <v>9348</v>
      </c>
      <c r="B8453" s="8">
        <v>1.0061437454319999E-2</v>
      </c>
      <c r="C8453" s="8">
        <v>1.3618367021500001E-2</v>
      </c>
      <c r="D8453" s="8">
        <v>2.2013598826550001E-2</v>
      </c>
      <c r="E8453" s="8">
        <v>0</v>
      </c>
      <c r="F8453" s="8">
        <v>0.18581038136700001</v>
      </c>
      <c r="G8453" s="8">
        <v>1.6320339395000001E-2</v>
      </c>
    </row>
    <row r="8454" spans="1:7" x14ac:dyDescent="0.35">
      <c r="B8454" s="11">
        <v>2.3085968238930001</v>
      </c>
      <c r="C8454" s="11">
        <v>3.0627707431350002</v>
      </c>
      <c r="D8454" s="11">
        <v>4.0485515466889996</v>
      </c>
      <c r="E8454" s="11">
        <v>0</v>
      </c>
      <c r="F8454" s="11">
        <v>1.188301493035</v>
      </c>
      <c r="G8454" s="11">
        <v>10.608220606750001</v>
      </c>
    </row>
    <row r="8455" spans="1:7" x14ac:dyDescent="0.35">
      <c r="A8455" s="1" t="s">
        <v>9349</v>
      </c>
      <c r="B8455" s="8">
        <v>0</v>
      </c>
      <c r="C8455" s="8">
        <v>5.320755576519E-3</v>
      </c>
      <c r="D8455" s="8">
        <v>1.240615977301E-2</v>
      </c>
      <c r="E8455" s="8">
        <v>0</v>
      </c>
      <c r="F8455" s="8">
        <v>0</v>
      </c>
      <c r="G8455" s="8">
        <v>5.3511877085910004E-3</v>
      </c>
    </row>
    <row r="8456" spans="1:7" x14ac:dyDescent="0.35">
      <c r="B8456" s="11">
        <v>0</v>
      </c>
      <c r="C8456" s="11">
        <v>1.1966379291589999</v>
      </c>
      <c r="D8456" s="11">
        <v>2.281634081425</v>
      </c>
      <c r="E8456" s="11">
        <v>0</v>
      </c>
      <c r="F8456" s="11">
        <v>0</v>
      </c>
      <c r="G8456" s="11">
        <v>3.4782720105839999</v>
      </c>
    </row>
    <row r="8457" spans="1:7" x14ac:dyDescent="0.35">
      <c r="A8457" s="1" t="s">
        <v>9350</v>
      </c>
      <c r="B8457" s="8">
        <v>1.0564245142950001E-2</v>
      </c>
      <c r="C8457" s="8">
        <v>1.5302784555439999E-2</v>
      </c>
      <c r="D8457" s="8">
        <v>1.46423443073E-2</v>
      </c>
      <c r="E8457" s="8">
        <v>0</v>
      </c>
      <c r="F8457" s="8">
        <v>0</v>
      </c>
      <c r="G8457" s="8">
        <v>1.316685566266E-2</v>
      </c>
    </row>
    <row r="8458" spans="1:7" x14ac:dyDescent="0.35">
      <c r="B8458" s="11">
        <v>2.423966048049</v>
      </c>
      <c r="C8458" s="11">
        <v>3.4415962465179999</v>
      </c>
      <c r="D8458" s="11">
        <v>2.6928938861630001</v>
      </c>
      <c r="E8458" s="11">
        <v>0</v>
      </c>
      <c r="F8458" s="11">
        <v>0</v>
      </c>
      <c r="G8458" s="11">
        <v>8.5584561807289994</v>
      </c>
    </row>
    <row r="8459" spans="1:7" x14ac:dyDescent="0.35">
      <c r="A8459" s="1" t="s">
        <v>9351</v>
      </c>
      <c r="B8459" s="8">
        <v>8.8670928486389994E-3</v>
      </c>
      <c r="C8459" s="8">
        <v>2.7454428469649999E-2</v>
      </c>
      <c r="D8459" s="8">
        <v>1.2422963390019999E-2</v>
      </c>
      <c r="E8459" s="8">
        <v>0.1651742610312</v>
      </c>
      <c r="F8459" s="8">
        <v>9.108418545145E-2</v>
      </c>
      <c r="G8459" s="8">
        <v>1.8398265508969999E-2</v>
      </c>
    </row>
    <row r="8460" spans="1:7" x14ac:dyDescent="0.35">
      <c r="B8460" s="11">
        <v>2.0345544541199998</v>
      </c>
      <c r="C8460" s="11">
        <v>6.1745009628250003</v>
      </c>
      <c r="D8460" s="11">
        <v>2.2847244579770001</v>
      </c>
      <c r="E8460" s="11">
        <v>0.88258772008779995</v>
      </c>
      <c r="F8460" s="11">
        <v>0.58250498582230004</v>
      </c>
      <c r="G8460" s="11">
        <v>11.95887258083</v>
      </c>
    </row>
    <row r="8461" spans="1:7" x14ac:dyDescent="0.35">
      <c r="A8461" s="1" t="s">
        <v>9352</v>
      </c>
      <c r="B8461" s="8">
        <v>6.04336105942E-2</v>
      </c>
      <c r="C8461" s="8">
        <v>6.4494405221660001E-2</v>
      </c>
      <c r="D8461" s="8">
        <v>8.3651900753279995E-2</v>
      </c>
      <c r="E8461" s="8">
        <v>0</v>
      </c>
      <c r="F8461" s="8">
        <v>0</v>
      </c>
      <c r="G8461" s="8">
        <v>6.7316647664199994E-2</v>
      </c>
    </row>
    <row r="8462" spans="1:7" x14ac:dyDescent="0.35">
      <c r="B8462" s="11">
        <v>13.86649195084</v>
      </c>
      <c r="C8462" s="11">
        <v>14.50479173435</v>
      </c>
      <c r="D8462" s="11">
        <v>15.38453729654</v>
      </c>
      <c r="E8462" s="11">
        <v>0</v>
      </c>
      <c r="F8462" s="11">
        <v>0</v>
      </c>
      <c r="G8462" s="11">
        <v>43.755820981729997</v>
      </c>
    </row>
    <row r="8463" spans="1:7" x14ac:dyDescent="0.35">
      <c r="A8463" s="1" t="s">
        <v>9353</v>
      </c>
      <c r="B8463" s="8">
        <v>9.8601833128570002E-2</v>
      </c>
      <c r="C8463" s="8">
        <v>0.13819526316629999</v>
      </c>
      <c r="D8463" s="8">
        <v>8.4648462780050004E-2</v>
      </c>
      <c r="E8463" s="8">
        <v>0.15416276447230001</v>
      </c>
      <c r="F8463" s="8">
        <v>0</v>
      </c>
      <c r="G8463" s="8">
        <v>0.10783980136220001</v>
      </c>
    </row>
    <row r="8464" spans="1:7" x14ac:dyDescent="0.35">
      <c r="B8464" s="11">
        <v>22.624190611349999</v>
      </c>
      <c r="C8464" s="11">
        <v>31.0801146861</v>
      </c>
      <c r="D8464" s="11">
        <v>15.56781640354</v>
      </c>
      <c r="E8464" s="11">
        <v>0.8237491844589</v>
      </c>
      <c r="F8464" s="11">
        <v>0</v>
      </c>
      <c r="G8464" s="11">
        <v>70.095870885449997</v>
      </c>
    </row>
    <row r="8465" spans="1:10" x14ac:dyDescent="0.35">
      <c r="A8465" s="1" t="s">
        <v>9354</v>
      </c>
      <c r="B8465" s="8">
        <v>7.9824213017439999E-2</v>
      </c>
      <c r="C8465" s="8">
        <v>4.1855918624169999E-2</v>
      </c>
      <c r="D8465" s="8">
        <v>7.6432383421899994E-2</v>
      </c>
      <c r="E8465" s="8">
        <v>0</v>
      </c>
      <c r="F8465" s="8">
        <v>0</v>
      </c>
      <c r="G8465" s="8">
        <v>6.4285919397679997E-2</v>
      </c>
    </row>
    <row r="8466" spans="1:10" x14ac:dyDescent="0.35">
      <c r="B8466" s="11">
        <v>18.315665676849999</v>
      </c>
      <c r="C8466" s="11">
        <v>9.4133960985749994</v>
      </c>
      <c r="D8466" s="11">
        <v>14.056785833059999</v>
      </c>
      <c r="E8466" s="11">
        <v>0</v>
      </c>
      <c r="F8466" s="11">
        <v>0</v>
      </c>
      <c r="G8466" s="11">
        <v>41.785847608490002</v>
      </c>
    </row>
    <row r="8467" spans="1:10" x14ac:dyDescent="0.35">
      <c r="A8467" s="1" t="s">
        <v>9355</v>
      </c>
      <c r="B8467" s="8">
        <v>0.72606644758850003</v>
      </c>
      <c r="C8467" s="8">
        <v>0.67739300599980001</v>
      </c>
      <c r="D8467" s="8">
        <v>0.6644119848501</v>
      </c>
      <c r="E8467" s="8">
        <v>0.68066297449659996</v>
      </c>
      <c r="F8467" s="8">
        <v>0.5758767868811</v>
      </c>
      <c r="G8467" s="8">
        <v>0.68992995350950004</v>
      </c>
    </row>
    <row r="8468" spans="1:10" x14ac:dyDescent="0.35">
      <c r="B8468" s="11">
        <v>166.59594639919999</v>
      </c>
      <c r="C8468" s="11">
        <v>152.34568704930001</v>
      </c>
      <c r="D8468" s="11">
        <v>122.192931292</v>
      </c>
      <c r="E8468" s="11">
        <v>3.6370362976570001</v>
      </c>
      <c r="F8468" s="11">
        <v>3.6828687429650002</v>
      </c>
      <c r="G8468" s="11">
        <v>448.45446978119998</v>
      </c>
    </row>
    <row r="8469" spans="1:10" x14ac:dyDescent="0.35">
      <c r="A8469" s="1" t="s">
        <v>9356</v>
      </c>
      <c r="B8469" s="8">
        <v>5.5811202253589999E-3</v>
      </c>
      <c r="C8469" s="8">
        <v>1.6365071364989998E-2</v>
      </c>
      <c r="D8469" s="8">
        <v>2.9370201897769999E-2</v>
      </c>
      <c r="E8469" s="8">
        <v>0</v>
      </c>
      <c r="F8469" s="8">
        <v>0.1472286463004</v>
      </c>
      <c r="G8469" s="8">
        <v>1.7391029791109999E-2</v>
      </c>
    </row>
    <row r="8470" spans="1:10" x14ac:dyDescent="0.35">
      <c r="B8470" s="11">
        <v>1.280588035709</v>
      </c>
      <c r="C8470" s="11">
        <v>3.6805045499869999</v>
      </c>
      <c r="D8470" s="11">
        <v>5.4015146390490001</v>
      </c>
      <c r="E8470" s="11">
        <v>0</v>
      </c>
      <c r="F8470" s="11">
        <v>0.9415621394732</v>
      </c>
      <c r="G8470" s="11">
        <v>11.30416936422</v>
      </c>
    </row>
    <row r="8471" spans="1:10" x14ac:dyDescent="0.35">
      <c r="A8471" s="1" t="s">
        <v>9357</v>
      </c>
      <c r="B8471" s="8">
        <v>1</v>
      </c>
      <c r="C8471" s="8">
        <v>1</v>
      </c>
      <c r="D8471" s="8">
        <v>1</v>
      </c>
      <c r="E8471" s="8">
        <v>1</v>
      </c>
      <c r="F8471" s="8">
        <v>1</v>
      </c>
      <c r="G8471" s="8">
        <v>1</v>
      </c>
    </row>
    <row r="8472" spans="1:10" x14ac:dyDescent="0.35">
      <c r="B8472" s="11">
        <v>229.45</v>
      </c>
      <c r="C8472" s="11">
        <v>224.9</v>
      </c>
      <c r="D8472" s="11">
        <v>183.9113894365</v>
      </c>
      <c r="E8472" s="11">
        <v>5.3433732022039999</v>
      </c>
      <c r="F8472" s="11">
        <v>6.3952373612960001</v>
      </c>
      <c r="G8472" s="11">
        <v>650</v>
      </c>
    </row>
    <row r="8473" spans="1:10" x14ac:dyDescent="0.35">
      <c r="A8473" s="1" t="s">
        <v>9358</v>
      </c>
    </row>
    <row r="8474" spans="1:10" x14ac:dyDescent="0.35">
      <c r="A8474" s="1" t="s">
        <v>9359</v>
      </c>
    </row>
    <row r="8478" spans="1:10" x14ac:dyDescent="0.35">
      <c r="A8478" s="4" t="s">
        <v>9360</v>
      </c>
    </row>
    <row r="8479" spans="1:10" x14ac:dyDescent="0.35">
      <c r="A8479" s="1" t="s">
        <v>9361</v>
      </c>
    </row>
    <row r="8480" spans="1:10" ht="46.5" x14ac:dyDescent="0.35">
      <c r="A8480" s="5" t="s">
        <v>9362</v>
      </c>
      <c r="B8480" s="5" t="s">
        <v>9363</v>
      </c>
      <c r="C8480" s="5" t="s">
        <v>9364</v>
      </c>
      <c r="D8480" s="5" t="s">
        <v>9365</v>
      </c>
      <c r="E8480" s="5" t="s">
        <v>9366</v>
      </c>
      <c r="F8480" s="5" t="s">
        <v>9367</v>
      </c>
      <c r="G8480" s="5" t="s">
        <v>9368</v>
      </c>
      <c r="H8480" s="5" t="s">
        <v>9369</v>
      </c>
      <c r="I8480" s="5" t="s">
        <v>9370</v>
      </c>
      <c r="J8480" s="5" t="s">
        <v>9371</v>
      </c>
    </row>
    <row r="8481" spans="1:10" x14ac:dyDescent="0.35">
      <c r="A8481" s="1" t="s">
        <v>9372</v>
      </c>
      <c r="B8481" s="8">
        <v>1.082156061021E-2</v>
      </c>
      <c r="C8481" s="8">
        <v>1.518920076632E-2</v>
      </c>
      <c r="D8481" s="8">
        <v>2.4193242612629999E-2</v>
      </c>
      <c r="E8481" s="8">
        <v>1.559519307304E-2</v>
      </c>
      <c r="F8481" s="8">
        <v>6.1860565750210001E-3</v>
      </c>
      <c r="G8481" s="8">
        <v>8.7212968055479997E-3</v>
      </c>
      <c r="H8481" s="8">
        <v>4.2588296542799997E-2</v>
      </c>
      <c r="I8481" s="8">
        <v>4.7680933285350002E-2</v>
      </c>
      <c r="J8481" s="8">
        <v>1.6320339395000001E-2</v>
      </c>
    </row>
    <row r="8482" spans="1:10" x14ac:dyDescent="0.35">
      <c r="B8482" s="11">
        <v>3.2786874267380002</v>
      </c>
      <c r="C8482" s="11">
        <v>2.6051072261330002</v>
      </c>
      <c r="D8482" s="11">
        <v>3.75362692207</v>
      </c>
      <c r="E8482" s="11">
        <v>2.3278128938020002</v>
      </c>
      <c r="F8482" s="11">
        <v>0.95087453293589996</v>
      </c>
      <c r="G8482" s="11">
        <v>0.7349578493333</v>
      </c>
      <c r="H8482" s="11">
        <v>3.0186690727359999</v>
      </c>
      <c r="I8482" s="11">
        <v>0.970799031812</v>
      </c>
      <c r="J8482" s="11">
        <v>10.608220606750001</v>
      </c>
    </row>
    <row r="8483" spans="1:10" x14ac:dyDescent="0.35">
      <c r="A8483" s="1" t="s">
        <v>9373</v>
      </c>
      <c r="B8483" s="8">
        <v>0</v>
      </c>
      <c r="C8483" s="8">
        <v>0</v>
      </c>
      <c r="D8483" s="8">
        <v>1.7278416544570002E-2</v>
      </c>
      <c r="E8483" s="8">
        <v>0</v>
      </c>
      <c r="F8483" s="8">
        <v>0</v>
      </c>
      <c r="G8483" s="8">
        <v>7.784981832905E-3</v>
      </c>
      <c r="H8483" s="8">
        <v>2.856544182769E-2</v>
      </c>
      <c r="I8483" s="8">
        <v>3.9168997935989998E-2</v>
      </c>
      <c r="J8483" s="8">
        <v>5.3511877085910004E-3</v>
      </c>
    </row>
    <row r="8484" spans="1:10" x14ac:dyDescent="0.35">
      <c r="B8484" s="11">
        <v>0</v>
      </c>
      <c r="C8484" s="11">
        <v>0</v>
      </c>
      <c r="D8484" s="11">
        <v>2.680778701346</v>
      </c>
      <c r="E8484" s="11">
        <v>0</v>
      </c>
      <c r="F8484" s="11">
        <v>0</v>
      </c>
      <c r="G8484" s="11">
        <v>0.65605306556830001</v>
      </c>
      <c r="H8484" s="11">
        <v>2.0247256357780001</v>
      </c>
      <c r="I8484" s="11">
        <v>0.79749330923840001</v>
      </c>
      <c r="J8484" s="11">
        <v>3.4782720105839999</v>
      </c>
    </row>
    <row r="8485" spans="1:10" x14ac:dyDescent="0.35">
      <c r="A8485" s="1" t="s">
        <v>9374</v>
      </c>
      <c r="B8485" s="8">
        <v>8.0004868082700006E-3</v>
      </c>
      <c r="C8485" s="8">
        <v>1.332538556431E-2</v>
      </c>
      <c r="D8485" s="8">
        <v>1.546011272376E-2</v>
      </c>
      <c r="E8485" s="8">
        <v>0</v>
      </c>
      <c r="F8485" s="8">
        <v>1.576947387881E-2</v>
      </c>
      <c r="G8485" s="8">
        <v>2.0081181861090001E-2</v>
      </c>
      <c r="H8485" s="8">
        <v>9.9659869650490004E-3</v>
      </c>
      <c r="I8485" s="8">
        <v>7.1235685151290001E-2</v>
      </c>
      <c r="J8485" s="8">
        <v>1.316685566266E-2</v>
      </c>
    </row>
    <row r="8486" spans="1:10" x14ac:dyDescent="0.35">
      <c r="B8486" s="11">
        <v>2.423966048049</v>
      </c>
      <c r="C8486" s="11">
        <v>2.2854433724760002</v>
      </c>
      <c r="D8486" s="11">
        <v>2.3986654566030001</v>
      </c>
      <c r="E8486" s="11">
        <v>0</v>
      </c>
      <c r="F8486" s="11">
        <v>2.423966048049</v>
      </c>
      <c r="G8486" s="11">
        <v>1.6922738168139999</v>
      </c>
      <c r="H8486" s="11">
        <v>0.70639163978899999</v>
      </c>
      <c r="I8486" s="11">
        <v>1.450381303601</v>
      </c>
      <c r="J8486" s="11">
        <v>8.5584561807289994</v>
      </c>
    </row>
    <row r="8487" spans="1:10" x14ac:dyDescent="0.35">
      <c r="A8487" s="1" t="s">
        <v>9375</v>
      </c>
      <c r="B8487" s="8">
        <v>1.1196185014449999E-2</v>
      </c>
      <c r="C8487" s="8">
        <v>2.3015981507099999E-2</v>
      </c>
      <c r="D8487" s="8">
        <v>2.9772120315530001E-2</v>
      </c>
      <c r="E8487" s="8">
        <v>0</v>
      </c>
      <c r="F8487" s="8">
        <v>2.2068400505989998E-2</v>
      </c>
      <c r="G8487" s="8">
        <v>3.9092781481379998E-2</v>
      </c>
      <c r="H8487" s="8">
        <v>1.8690510610559999E-2</v>
      </c>
      <c r="I8487" s="8">
        <v>0</v>
      </c>
      <c r="J8487" s="8">
        <v>1.8398265508969999E-2</v>
      </c>
    </row>
    <row r="8488" spans="1:10" x14ac:dyDescent="0.35">
      <c r="B8488" s="11">
        <v>3.3921901245630002</v>
      </c>
      <c r="C8488" s="11">
        <v>3.9474822054900001</v>
      </c>
      <c r="D8488" s="11">
        <v>4.6192002507799996</v>
      </c>
      <c r="E8488" s="11">
        <v>0</v>
      </c>
      <c r="F8488" s="11">
        <v>3.3921901245630002</v>
      </c>
      <c r="G8488" s="11">
        <v>3.2944122006860002</v>
      </c>
      <c r="H8488" s="11">
        <v>1.324788050093</v>
      </c>
      <c r="I8488" s="11">
        <v>0</v>
      </c>
      <c r="J8488" s="11">
        <v>11.95887258083</v>
      </c>
    </row>
    <row r="8489" spans="1:10" x14ac:dyDescent="0.35">
      <c r="A8489" s="1" t="s">
        <v>9376</v>
      </c>
      <c r="B8489" s="8">
        <v>5.807493002657E-2</v>
      </c>
      <c r="C8489" s="8">
        <v>0.10360270905799999</v>
      </c>
      <c r="D8489" s="8">
        <v>3.2446152826470002E-2</v>
      </c>
      <c r="E8489" s="8">
        <v>2.2045169016299999E-2</v>
      </c>
      <c r="F8489" s="8">
        <v>9.3062144448849998E-2</v>
      </c>
      <c r="G8489" s="8">
        <v>4.5325686641279998E-2</v>
      </c>
      <c r="H8489" s="8">
        <v>1.7133294180719998E-2</v>
      </c>
      <c r="I8489" s="8">
        <v>0.16489927067429999</v>
      </c>
      <c r="J8489" s="8">
        <v>6.7316647664199994E-2</v>
      </c>
    </row>
    <row r="8490" spans="1:10" x14ac:dyDescent="0.35">
      <c r="B8490" s="11">
        <v>17.595386630939998</v>
      </c>
      <c r="C8490" s="11">
        <v>17.768951122979999</v>
      </c>
      <c r="D8490" s="11">
        <v>5.0340814051710003</v>
      </c>
      <c r="E8490" s="11">
        <v>3.290567063958</v>
      </c>
      <c r="F8490" s="11">
        <v>14.304819566979999</v>
      </c>
      <c r="G8490" s="11">
        <v>3.819669243711</v>
      </c>
      <c r="H8490" s="11">
        <v>1.2144121614600001</v>
      </c>
      <c r="I8490" s="11">
        <v>3.3574018226339999</v>
      </c>
      <c r="J8490" s="11">
        <v>43.755820981729997</v>
      </c>
    </row>
    <row r="8491" spans="1:10" x14ac:dyDescent="0.35">
      <c r="A8491" s="1" t="s">
        <v>9377</v>
      </c>
      <c r="B8491" s="8">
        <v>9.2494454356290001E-2</v>
      </c>
      <c r="C8491" s="8">
        <v>0.1289267940786</v>
      </c>
      <c r="D8491" s="8">
        <v>0.1090139008497</v>
      </c>
      <c r="E8491" s="8">
        <v>7.3904704665170004E-2</v>
      </c>
      <c r="F8491" s="8">
        <v>0.1105462965074</v>
      </c>
      <c r="G8491" s="8">
        <v>8.5073817739779997E-2</v>
      </c>
      <c r="H8491" s="8">
        <v>0.13747697365200001</v>
      </c>
      <c r="I8491" s="8">
        <v>0.14961163962849999</v>
      </c>
      <c r="J8491" s="8">
        <v>0.10783980136220001</v>
      </c>
    </row>
    <row r="8492" spans="1:10" x14ac:dyDescent="0.35">
      <c r="B8492" s="11">
        <v>28.02372185162</v>
      </c>
      <c r="C8492" s="11">
        <v>22.112297286960001</v>
      </c>
      <c r="D8492" s="11">
        <v>16.91371097547</v>
      </c>
      <c r="E8492" s="11">
        <v>11.0313686805</v>
      </c>
      <c r="F8492" s="11">
        <v>16.992353171120001</v>
      </c>
      <c r="G8492" s="11">
        <v>7.1693088212319998</v>
      </c>
      <c r="H8492" s="11">
        <v>9.7444021542340007</v>
      </c>
      <c r="I8492" s="11">
        <v>3.0461407714050002</v>
      </c>
      <c r="J8492" s="11">
        <v>70.095870885449997</v>
      </c>
    </row>
    <row r="8493" spans="1:10" x14ac:dyDescent="0.35">
      <c r="A8493" s="1" t="s">
        <v>9378</v>
      </c>
      <c r="B8493" s="8">
        <v>7.2958116123549993E-2</v>
      </c>
      <c r="C8493" s="8">
        <v>5.7306369393800002E-2</v>
      </c>
      <c r="D8493" s="8">
        <v>5.6776878590639998E-2</v>
      </c>
      <c r="E8493" s="8">
        <v>3.7316470961890003E-2</v>
      </c>
      <c r="F8493" s="8">
        <v>0.1075684451035</v>
      </c>
      <c r="G8493" s="8">
        <v>7.6240561639619994E-2</v>
      </c>
      <c r="H8493" s="8">
        <v>3.3635930203809998E-2</v>
      </c>
      <c r="I8493" s="8">
        <v>5.1252177670590003E-2</v>
      </c>
      <c r="J8493" s="8">
        <v>6.4285919397679997E-2</v>
      </c>
    </row>
    <row r="8494" spans="1:10" x14ac:dyDescent="0.35">
      <c r="B8494" s="11">
        <v>22.10465446057</v>
      </c>
      <c r="C8494" s="11">
        <v>9.8286433439090004</v>
      </c>
      <c r="D8494" s="11">
        <v>8.8090390958019995</v>
      </c>
      <c r="E8494" s="11">
        <v>5.5700344233930004</v>
      </c>
      <c r="F8494" s="11">
        <v>16.534620037170001</v>
      </c>
      <c r="G8494" s="11">
        <v>6.4249159802660003</v>
      </c>
      <c r="H8494" s="11">
        <v>2.3841231155360001</v>
      </c>
      <c r="I8494" s="11">
        <v>1.043510708213</v>
      </c>
      <c r="J8494" s="11">
        <v>41.785847608490002</v>
      </c>
    </row>
    <row r="8495" spans="1:10" x14ac:dyDescent="0.35">
      <c r="A8495" s="1" t="s">
        <v>9379</v>
      </c>
      <c r="B8495" s="8">
        <v>0.72894877042090001</v>
      </c>
      <c r="C8495" s="8">
        <v>0.6472067998087</v>
      </c>
      <c r="D8495" s="8">
        <v>0.69790013336839996</v>
      </c>
      <c r="E8495" s="6">
        <v>0.84255915691200001</v>
      </c>
      <c r="F8495" s="8">
        <v>0.61862578072279995</v>
      </c>
      <c r="G8495" s="8">
        <v>0.69726124848990001</v>
      </c>
      <c r="H8495" s="8">
        <v>0.69865972249450004</v>
      </c>
      <c r="I8495" s="8">
        <v>0.40845421302629997</v>
      </c>
      <c r="J8495" s="8">
        <v>0.68992995350950004</v>
      </c>
    </row>
    <row r="8496" spans="1:10" x14ac:dyDescent="0.35">
      <c r="B8496" s="11">
        <v>220.85494453179999</v>
      </c>
      <c r="C8496" s="11">
        <v>111.0027536618</v>
      </c>
      <c r="D8496" s="11">
        <v>108.280513343</v>
      </c>
      <c r="E8496" s="9">
        <v>125.76439804659999</v>
      </c>
      <c r="F8496" s="11">
        <v>95.090546485169995</v>
      </c>
      <c r="G8496" s="11">
        <v>58.759338093799997</v>
      </c>
      <c r="H8496" s="11">
        <v>49.521175249199999</v>
      </c>
      <c r="I8496" s="11">
        <v>8.3162582446190001</v>
      </c>
      <c r="J8496" s="11">
        <v>448.45446978119998</v>
      </c>
    </row>
    <row r="8497" spans="1:10" x14ac:dyDescent="0.35">
      <c r="A8497" s="1" t="s">
        <v>9380</v>
      </c>
      <c r="B8497" s="8">
        <v>1.7505496639739999E-2</v>
      </c>
      <c r="C8497" s="8">
        <v>1.1426759823099999E-2</v>
      </c>
      <c r="D8497" s="8">
        <v>1.7159042168240001E-2</v>
      </c>
      <c r="E8497" s="8">
        <v>8.5793053716080002E-3</v>
      </c>
      <c r="F8497" s="8">
        <v>2.6173402257640001E-2</v>
      </c>
      <c r="G8497" s="8">
        <v>2.0418443508479999E-2</v>
      </c>
      <c r="H8497" s="8">
        <v>1.32838435228E-2</v>
      </c>
      <c r="I8497" s="8">
        <v>6.7697082627670005E-2</v>
      </c>
      <c r="J8497" s="8">
        <v>1.7391029791109999E-2</v>
      </c>
    </row>
    <row r="8498" spans="1:10" x14ac:dyDescent="0.35">
      <c r="B8498" s="11">
        <v>5.3037684488280004</v>
      </c>
      <c r="C8498" s="11">
        <v>1.9598091462739999</v>
      </c>
      <c r="D8498" s="11">
        <v>2.6622575431860001</v>
      </c>
      <c r="E8498" s="11">
        <v>1.280588035709</v>
      </c>
      <c r="F8498" s="11">
        <v>4.0231804131200004</v>
      </c>
      <c r="G8498" s="11">
        <v>1.720695403713</v>
      </c>
      <c r="H8498" s="11">
        <v>0.9415621394732</v>
      </c>
      <c r="I8498" s="11">
        <v>1.3783342259289999</v>
      </c>
      <c r="J8498" s="11">
        <v>11.30416936422</v>
      </c>
    </row>
    <row r="8499" spans="1:10" x14ac:dyDescent="0.35">
      <c r="A8499" s="1" t="s">
        <v>9381</v>
      </c>
      <c r="B8499" s="8">
        <v>1</v>
      </c>
      <c r="C8499" s="8">
        <v>1</v>
      </c>
      <c r="D8499" s="8">
        <v>1</v>
      </c>
      <c r="E8499" s="8">
        <v>1</v>
      </c>
      <c r="F8499" s="8">
        <v>1</v>
      </c>
      <c r="G8499" s="8">
        <v>1</v>
      </c>
      <c r="H8499" s="8">
        <v>1</v>
      </c>
      <c r="I8499" s="8">
        <v>1</v>
      </c>
      <c r="J8499" s="8">
        <v>1</v>
      </c>
    </row>
    <row r="8500" spans="1:10" x14ac:dyDescent="0.35">
      <c r="B8500" s="11">
        <v>302.97731952309999</v>
      </c>
      <c r="C8500" s="11">
        <v>171.51048736600001</v>
      </c>
      <c r="D8500" s="11">
        <v>155.15187369340001</v>
      </c>
      <c r="E8500" s="11">
        <v>149.2647691439</v>
      </c>
      <c r="F8500" s="11">
        <v>153.71255037910001</v>
      </c>
      <c r="G8500" s="11">
        <v>84.271624475120007</v>
      </c>
      <c r="H8500" s="11">
        <v>70.880249218299994</v>
      </c>
      <c r="I8500" s="11">
        <v>20.36031941745</v>
      </c>
      <c r="J8500" s="11">
        <v>650</v>
      </c>
    </row>
    <row r="8501" spans="1:10" x14ac:dyDescent="0.35">
      <c r="A8501" s="1" t="s">
        <v>9382</v>
      </c>
    </row>
    <row r="8502" spans="1:10" x14ac:dyDescent="0.35">
      <c r="A8502" s="1" t="s">
        <v>9383</v>
      </c>
    </row>
    <row r="8506" spans="1:10" x14ac:dyDescent="0.35">
      <c r="A8506" s="4" t="s">
        <v>9384</v>
      </c>
    </row>
    <row r="8507" spans="1:10" x14ac:dyDescent="0.35">
      <c r="A8507" s="1" t="s">
        <v>9385</v>
      </c>
    </row>
    <row r="8508" spans="1:10" ht="31" x14ac:dyDescent="0.35">
      <c r="A8508" s="5" t="s">
        <v>9386</v>
      </c>
      <c r="B8508" s="5" t="s">
        <v>9387</v>
      </c>
      <c r="C8508" s="5" t="s">
        <v>9388</v>
      </c>
      <c r="D8508" s="5" t="s">
        <v>9389</v>
      </c>
      <c r="E8508" s="5" t="s">
        <v>9390</v>
      </c>
    </row>
    <row r="8509" spans="1:10" x14ac:dyDescent="0.35">
      <c r="A8509" s="1" t="s">
        <v>9391</v>
      </c>
      <c r="B8509" s="8">
        <v>1.9657320740019999E-2</v>
      </c>
      <c r="C8509" s="8">
        <v>5.3037961716549996E-3</v>
      </c>
      <c r="D8509" s="8">
        <v>4.6313643050040001E-2</v>
      </c>
      <c r="E8509" s="8">
        <v>1.6320339395000001E-2</v>
      </c>
    </row>
    <row r="8510" spans="1:10" x14ac:dyDescent="0.35">
      <c r="B8510" s="11">
        <v>4.7642077509799998</v>
      </c>
      <c r="C8510" s="11">
        <v>1.685832382269</v>
      </c>
      <c r="D8510" s="11">
        <v>4.1581804735030001</v>
      </c>
      <c r="E8510" s="11">
        <v>10.608220606750001</v>
      </c>
    </row>
    <row r="8511" spans="1:10" x14ac:dyDescent="0.35">
      <c r="A8511" s="1" t="s">
        <v>9392</v>
      </c>
      <c r="B8511" s="8">
        <v>8.2278690182669995E-3</v>
      </c>
      <c r="C8511" s="8">
        <v>4.6692543271270003E-3</v>
      </c>
      <c r="D8511" s="8">
        <v>0</v>
      </c>
      <c r="E8511" s="8">
        <v>5.3511877085910004E-3</v>
      </c>
    </row>
    <row r="8512" spans="1:10" x14ac:dyDescent="0.35">
      <c r="B8512" s="11">
        <v>1.9941312383980001</v>
      </c>
      <c r="C8512" s="11">
        <v>1.4841407721869999</v>
      </c>
      <c r="D8512" s="11">
        <v>0</v>
      </c>
      <c r="E8512" s="11">
        <v>3.4782720105839999</v>
      </c>
    </row>
    <row r="8513" spans="1:5" x14ac:dyDescent="0.35">
      <c r="A8513" s="1" t="s">
        <v>9393</v>
      </c>
      <c r="B8513" s="8">
        <v>1.486415835872E-2</v>
      </c>
      <c r="C8513" s="8">
        <v>1.1549678280320001E-2</v>
      </c>
      <c r="D8513" s="8">
        <v>1.4310309093749999E-2</v>
      </c>
      <c r="E8513" s="8">
        <v>1.316685566266E-2</v>
      </c>
    </row>
    <row r="8514" spans="1:5" x14ac:dyDescent="0.35">
      <c r="B8514" s="11">
        <v>3.6025224088760002</v>
      </c>
      <c r="C8514" s="11">
        <v>3.6711104687259999</v>
      </c>
      <c r="D8514" s="11">
        <v>1.284823303127</v>
      </c>
      <c r="E8514" s="11">
        <v>8.5584561807289994</v>
      </c>
    </row>
    <row r="8515" spans="1:5" x14ac:dyDescent="0.35">
      <c r="A8515" s="1" t="s">
        <v>9394</v>
      </c>
      <c r="B8515" s="8">
        <v>1.429117436886E-2</v>
      </c>
      <c r="C8515" s="8">
        <v>1.3027773840450001E-2</v>
      </c>
      <c r="D8515" s="8">
        <v>4.8497918207489998E-2</v>
      </c>
      <c r="E8515" s="8">
        <v>1.8398265508969999E-2</v>
      </c>
    </row>
    <row r="8516" spans="1:5" x14ac:dyDescent="0.35">
      <c r="B8516" s="11">
        <v>3.4636522748559999</v>
      </c>
      <c r="C8516" s="11">
        <v>4.1409289305810004</v>
      </c>
      <c r="D8516" s="11">
        <v>4.3542913753960004</v>
      </c>
      <c r="E8516" s="11">
        <v>11.95887258083</v>
      </c>
    </row>
    <row r="8517" spans="1:5" x14ac:dyDescent="0.35">
      <c r="A8517" s="1" t="s">
        <v>9395</v>
      </c>
      <c r="B8517" s="8">
        <v>8.7197198557050007E-2</v>
      </c>
      <c r="C8517" s="8">
        <v>5.0585010814840001E-2</v>
      </c>
      <c r="D8517" s="8">
        <v>7.288457795943E-2</v>
      </c>
      <c r="E8517" s="8">
        <v>6.7316647664199994E-2</v>
      </c>
    </row>
    <row r="8518" spans="1:5" x14ac:dyDescent="0.35">
      <c r="B8518" s="11">
        <v>21.133376960340001</v>
      </c>
      <c r="C8518" s="11">
        <v>16.07864377309</v>
      </c>
      <c r="D8518" s="11">
        <v>6.543800248298</v>
      </c>
      <c r="E8518" s="11">
        <v>43.755820981729997</v>
      </c>
    </row>
    <row r="8519" spans="1:5" x14ac:dyDescent="0.35">
      <c r="A8519" s="1" t="s">
        <v>9396</v>
      </c>
      <c r="B8519" s="8">
        <v>9.484769818048E-2</v>
      </c>
      <c r="C8519" s="8">
        <v>0.1033010285432</v>
      </c>
      <c r="D8519" s="8">
        <v>0.1589794294354</v>
      </c>
      <c r="E8519" s="8">
        <v>0.10783980136220001</v>
      </c>
    </row>
    <row r="8520" spans="1:5" x14ac:dyDescent="0.35">
      <c r="B8520" s="11">
        <v>22.987575204700001</v>
      </c>
      <c r="C8520" s="11">
        <v>32.834636438430003</v>
      </c>
      <c r="D8520" s="11">
        <v>14.27365924233</v>
      </c>
      <c r="E8520" s="11">
        <v>70.095870885449997</v>
      </c>
    </row>
    <row r="8521" spans="1:5" x14ac:dyDescent="0.35">
      <c r="A8521" s="1" t="s">
        <v>9397</v>
      </c>
      <c r="B8521" s="8">
        <v>6.4069656406190001E-2</v>
      </c>
      <c r="C8521" s="8">
        <v>7.0257964157660002E-2</v>
      </c>
      <c r="D8521" s="8">
        <v>4.3727211411669999E-2</v>
      </c>
      <c r="E8521" s="8">
        <v>6.4285919397679997E-2</v>
      </c>
    </row>
    <row r="8522" spans="1:5" x14ac:dyDescent="0.35">
      <c r="B8522" s="11">
        <v>15.52811584498</v>
      </c>
      <c r="C8522" s="11">
        <v>22.33176903032</v>
      </c>
      <c r="D8522" s="11">
        <v>3.92596273319</v>
      </c>
      <c r="E8522" s="11">
        <v>41.785847608490002</v>
      </c>
    </row>
    <row r="8523" spans="1:5" x14ac:dyDescent="0.35">
      <c r="A8523" s="1" t="s">
        <v>9398</v>
      </c>
      <c r="B8523" s="8">
        <v>0.67445024072909998</v>
      </c>
      <c r="C8523" s="8">
        <v>0.72654065635209997</v>
      </c>
      <c r="D8523" s="8">
        <v>0.60210553043079995</v>
      </c>
      <c r="E8523" s="8">
        <v>0.68992995350950004</v>
      </c>
    </row>
    <row r="8524" spans="1:5" x14ac:dyDescent="0.35">
      <c r="B8524" s="11">
        <v>163.4618016885</v>
      </c>
      <c r="C8524" s="11">
        <v>230.93379267840001</v>
      </c>
      <c r="D8524" s="11">
        <v>54.058875414319999</v>
      </c>
      <c r="E8524" s="11">
        <v>448.45446978119998</v>
      </c>
    </row>
    <row r="8525" spans="1:5" x14ac:dyDescent="0.35">
      <c r="A8525" s="1" t="s">
        <v>9399</v>
      </c>
      <c r="B8525" s="8">
        <v>2.239468364131E-2</v>
      </c>
      <c r="C8525" s="8">
        <v>1.4764837512639999E-2</v>
      </c>
      <c r="D8525" s="8">
        <v>1.318138041142E-2</v>
      </c>
      <c r="E8525" s="8">
        <v>1.7391029791109999E-2</v>
      </c>
    </row>
    <row r="8526" spans="1:5" x14ac:dyDescent="0.35">
      <c r="B8526" s="11">
        <v>5.4276433088599996</v>
      </c>
      <c r="C8526" s="11">
        <v>4.6930614209439998</v>
      </c>
      <c r="D8526" s="11">
        <v>1.183464634413</v>
      </c>
      <c r="E8526" s="11">
        <v>11.30416936422</v>
      </c>
    </row>
    <row r="8527" spans="1:5" x14ac:dyDescent="0.35">
      <c r="A8527" s="1" t="s">
        <v>9400</v>
      </c>
      <c r="B8527" s="8">
        <v>1</v>
      </c>
      <c r="C8527" s="8">
        <v>1</v>
      </c>
      <c r="D8527" s="8">
        <v>1</v>
      </c>
      <c r="E8527" s="8">
        <v>1</v>
      </c>
    </row>
    <row r="8528" spans="1:5" x14ac:dyDescent="0.35">
      <c r="B8528" s="11">
        <v>242.36302668050001</v>
      </c>
      <c r="C8528" s="11">
        <v>317.85391589490001</v>
      </c>
      <c r="D8528" s="11">
        <v>89.783057424579994</v>
      </c>
      <c r="E8528" s="11">
        <v>650</v>
      </c>
    </row>
    <row r="8529" spans="1:6" x14ac:dyDescent="0.35">
      <c r="A8529" s="1" t="s">
        <v>9401</v>
      </c>
    </row>
    <row r="8530" spans="1:6" x14ac:dyDescent="0.35">
      <c r="A8530" s="1" t="s">
        <v>9402</v>
      </c>
    </row>
    <row r="8534" spans="1:6" x14ac:dyDescent="0.35">
      <c r="A8534" s="4" t="s">
        <v>9403</v>
      </c>
    </row>
    <row r="8535" spans="1:6" x14ac:dyDescent="0.35">
      <c r="A8535" s="1" t="s">
        <v>9404</v>
      </c>
    </row>
    <row r="8536" spans="1:6" ht="31" x14ac:dyDescent="0.35">
      <c r="A8536" s="5" t="s">
        <v>9405</v>
      </c>
      <c r="B8536" s="5" t="s">
        <v>9406</v>
      </c>
      <c r="C8536" s="5" t="s">
        <v>9407</v>
      </c>
      <c r="D8536" s="5" t="s">
        <v>9408</v>
      </c>
      <c r="E8536" s="5" t="s">
        <v>9409</v>
      </c>
      <c r="F8536" s="5" t="s">
        <v>9410</v>
      </c>
    </row>
    <row r="8537" spans="1:6" x14ac:dyDescent="0.35">
      <c r="A8537" s="1" t="s">
        <v>9411</v>
      </c>
      <c r="B8537" s="8">
        <v>3.0416659655019999E-2</v>
      </c>
      <c r="C8537" s="8">
        <v>7.9657818110909998E-3</v>
      </c>
      <c r="D8537" s="8">
        <v>1.383609835172E-2</v>
      </c>
      <c r="E8537" s="8">
        <v>2.102706514878E-2</v>
      </c>
      <c r="F8537" s="8">
        <v>1.6320339395000001E-2</v>
      </c>
    </row>
    <row r="8538" spans="1:6" x14ac:dyDescent="0.35">
      <c r="B8538" s="11">
        <v>4.1581804735030001</v>
      </c>
      <c r="C8538" s="11">
        <v>1.923259342368</v>
      </c>
      <c r="D8538" s="11">
        <v>2.288672325017</v>
      </c>
      <c r="E8538" s="11">
        <v>2.2381084658639998</v>
      </c>
      <c r="F8538" s="11">
        <v>10.608220606750001</v>
      </c>
    </row>
    <row r="8539" spans="1:6" x14ac:dyDescent="0.35">
      <c r="A8539" s="1" t="s">
        <v>9412</v>
      </c>
      <c r="B8539" s="8">
        <v>1.45868635506E-2</v>
      </c>
      <c r="C8539" s="8">
        <v>6.1470345198609997E-3</v>
      </c>
      <c r="D8539" s="8">
        <v>0</v>
      </c>
      <c r="E8539" s="8">
        <v>0</v>
      </c>
      <c r="F8539" s="8">
        <v>5.3511877085910004E-3</v>
      </c>
    </row>
    <row r="8540" spans="1:6" x14ac:dyDescent="0.35">
      <c r="B8540" s="11">
        <v>1.9941312383980001</v>
      </c>
      <c r="C8540" s="11">
        <v>1.4841407721869999</v>
      </c>
      <c r="D8540" s="11">
        <v>0</v>
      </c>
      <c r="E8540" s="11">
        <v>0</v>
      </c>
      <c r="F8540" s="11">
        <v>3.4782720105839999</v>
      </c>
    </row>
    <row r="8541" spans="1:6" x14ac:dyDescent="0.35">
      <c r="A8541" s="1" t="s">
        <v>9413</v>
      </c>
      <c r="B8541" s="8">
        <v>2.7327170724580001E-2</v>
      </c>
      <c r="C8541" s="8">
        <v>6.395348666887E-3</v>
      </c>
      <c r="D8541" s="8">
        <v>6.9614851077609997E-3</v>
      </c>
      <c r="E8541" s="8">
        <v>1.9983356199790001E-2</v>
      </c>
      <c r="F8541" s="8">
        <v>1.316685566266E-2</v>
      </c>
    </row>
    <row r="8542" spans="1:6" x14ac:dyDescent="0.35">
      <c r="B8542" s="11">
        <v>3.7358246760770002</v>
      </c>
      <c r="C8542" s="11">
        <v>1.544093770453</v>
      </c>
      <c r="D8542" s="11">
        <v>1.1515210359270001</v>
      </c>
      <c r="E8542" s="11">
        <v>2.1270166982730001</v>
      </c>
      <c r="F8542" s="11">
        <v>8.5584561807289994</v>
      </c>
    </row>
    <row r="8543" spans="1:6" x14ac:dyDescent="0.35">
      <c r="A8543" s="1" t="s">
        <v>9414</v>
      </c>
      <c r="B8543" s="8">
        <v>1.6850106106909998E-2</v>
      </c>
      <c r="C8543" s="8">
        <v>3.687034726124E-2</v>
      </c>
      <c r="D8543" s="8">
        <v>4.5544044810969997E-3</v>
      </c>
      <c r="E8543" s="8">
        <v>0</v>
      </c>
      <c r="F8543" s="8">
        <v>1.8398265508969999E-2</v>
      </c>
    </row>
    <row r="8544" spans="1:6" x14ac:dyDescent="0.35">
      <c r="B8544" s="11">
        <v>2.3035330961680001</v>
      </c>
      <c r="C8544" s="11">
        <v>8.9019811875600006</v>
      </c>
      <c r="D8544" s="11">
        <v>0.75335829710460001</v>
      </c>
      <c r="E8544" s="11">
        <v>0</v>
      </c>
      <c r="F8544" s="11">
        <v>11.95887258083</v>
      </c>
    </row>
    <row r="8545" spans="1:6" x14ac:dyDescent="0.35">
      <c r="A8545" s="1" t="s">
        <v>9415</v>
      </c>
      <c r="B8545" s="8">
        <v>5.9312373286470002E-2</v>
      </c>
      <c r="C8545" s="8">
        <v>9.2168752306869994E-2</v>
      </c>
      <c r="D8545" s="8">
        <v>5.0693053196189997E-2</v>
      </c>
      <c r="E8545" s="8">
        <v>4.7058255064949997E-2</v>
      </c>
      <c r="F8545" s="8">
        <v>6.7316647664199994E-2</v>
      </c>
    </row>
    <row r="8546" spans="1:6" x14ac:dyDescent="0.35">
      <c r="B8546" s="11">
        <v>8.1084364698239995</v>
      </c>
      <c r="C8546" s="11">
        <v>22.25323491811</v>
      </c>
      <c r="D8546" s="11">
        <v>8.3852965605980003</v>
      </c>
      <c r="E8546" s="11">
        <v>5.0088530331939998</v>
      </c>
      <c r="F8546" s="11">
        <v>43.755820981729997</v>
      </c>
    </row>
    <row r="8547" spans="1:6" x14ac:dyDescent="0.35">
      <c r="A8547" s="1" t="s">
        <v>9416</v>
      </c>
      <c r="B8547" s="8">
        <v>0.1069262426049</v>
      </c>
      <c r="C8547" s="8">
        <v>0.1122088892537</v>
      </c>
      <c r="D8547" s="8">
        <v>9.451011843538E-2</v>
      </c>
      <c r="E8547" s="8">
        <v>0.1198177106345</v>
      </c>
      <c r="F8547" s="8">
        <v>0.10783980136220001</v>
      </c>
    </row>
    <row r="8548" spans="1:6" x14ac:dyDescent="0.35">
      <c r="B8548" s="11">
        <v>14.617601641589999</v>
      </c>
      <c r="C8548" s="11">
        <v>27.09172805279</v>
      </c>
      <c r="D8548" s="11">
        <v>15.633214436519999</v>
      </c>
      <c r="E8548" s="11">
        <v>12.753326754550001</v>
      </c>
      <c r="F8548" s="11">
        <v>70.095870885449997</v>
      </c>
    </row>
    <row r="8549" spans="1:6" x14ac:dyDescent="0.35">
      <c r="A8549" s="1" t="s">
        <v>9417</v>
      </c>
      <c r="B8549" s="8">
        <v>3.9410203115339999E-2</v>
      </c>
      <c r="C8549" s="8">
        <v>8.5019116978829995E-2</v>
      </c>
      <c r="D8549" s="8">
        <v>4.5796651752789998E-2</v>
      </c>
      <c r="E8549" s="8">
        <v>7.7939082965859996E-2</v>
      </c>
      <c r="F8549" s="8">
        <v>6.4285919397679997E-2</v>
      </c>
    </row>
    <row r="8550" spans="1:6" x14ac:dyDescent="0.35">
      <c r="B8550" s="11">
        <v>5.3876638299430004</v>
      </c>
      <c r="C8550" s="11">
        <v>20.52702608321</v>
      </c>
      <c r="D8550" s="11">
        <v>7.5753674757629996</v>
      </c>
      <c r="E8550" s="11">
        <v>8.2957902195719999</v>
      </c>
      <c r="F8550" s="11">
        <v>41.785847608490002</v>
      </c>
    </row>
    <row r="8551" spans="1:6" x14ac:dyDescent="0.35">
      <c r="A8551" s="1" t="s">
        <v>9418</v>
      </c>
      <c r="B8551" s="8">
        <v>0.6451506333</v>
      </c>
      <c r="C8551" s="8">
        <v>0.64920666780900005</v>
      </c>
      <c r="D8551" s="8">
        <v>0.7836481886751</v>
      </c>
      <c r="E8551" s="8">
        <v>0.69417340129549998</v>
      </c>
      <c r="F8551" s="8">
        <v>0.68992995350950004</v>
      </c>
    </row>
    <row r="8552" spans="1:6" x14ac:dyDescent="0.35">
      <c r="B8552" s="11">
        <v>88.196823592170006</v>
      </c>
      <c r="C8552" s="11">
        <v>156.74453790000001</v>
      </c>
      <c r="D8552" s="11">
        <v>129.6256991226</v>
      </c>
      <c r="E8552" s="11">
        <v>73.887409166419999</v>
      </c>
      <c r="F8552" s="11">
        <v>448.45446978119998</v>
      </c>
    </row>
    <row r="8553" spans="1:6" x14ac:dyDescent="0.35">
      <c r="A8553" s="1" t="s">
        <v>9419</v>
      </c>
      <c r="B8553" s="6">
        <v>6.001974765616E-2</v>
      </c>
      <c r="C8553" s="8">
        <v>4.0180613924740002E-3</v>
      </c>
      <c r="D8553" s="8">
        <v>0</v>
      </c>
      <c r="E8553" s="8">
        <v>2.000112869061E-2</v>
      </c>
      <c r="F8553" s="8">
        <v>1.7391029791109999E-2</v>
      </c>
    </row>
    <row r="8554" spans="1:6" x14ac:dyDescent="0.35">
      <c r="B8554" s="9">
        <v>8.2051397345760009</v>
      </c>
      <c r="C8554" s="11">
        <v>0.97012123788339999</v>
      </c>
      <c r="D8554" s="11">
        <v>0</v>
      </c>
      <c r="E8554" s="11">
        <v>2.1289083917589999</v>
      </c>
      <c r="F8554" s="11">
        <v>11.30416936422</v>
      </c>
    </row>
    <row r="8555" spans="1:6" x14ac:dyDescent="0.35">
      <c r="A8555" s="1" t="s">
        <v>9420</v>
      </c>
      <c r="B8555" s="8">
        <v>1</v>
      </c>
      <c r="C8555" s="8">
        <v>1</v>
      </c>
      <c r="D8555" s="8">
        <v>1</v>
      </c>
      <c r="E8555" s="8">
        <v>1</v>
      </c>
      <c r="F8555" s="8">
        <v>1</v>
      </c>
    </row>
    <row r="8556" spans="1:6" x14ac:dyDescent="0.35">
      <c r="B8556" s="11">
        <v>136.70733475220001</v>
      </c>
      <c r="C8556" s="11">
        <v>241.4401232646</v>
      </c>
      <c r="D8556" s="11">
        <v>165.41312925349999</v>
      </c>
      <c r="E8556" s="11">
        <v>106.43941272959999</v>
      </c>
      <c r="F8556" s="11">
        <v>650</v>
      </c>
    </row>
    <row r="8557" spans="1:6" x14ac:dyDescent="0.35">
      <c r="A8557" s="1" t="s">
        <v>9421</v>
      </c>
    </row>
    <row r="8558" spans="1:6" x14ac:dyDescent="0.35">
      <c r="A8558" s="1" t="s">
        <v>9422</v>
      </c>
    </row>
    <row r="8562" spans="1:8" x14ac:dyDescent="0.35">
      <c r="A8562" s="4" t="s">
        <v>9423</v>
      </c>
    </row>
    <row r="8563" spans="1:8" x14ac:dyDescent="0.35">
      <c r="A8563" s="1" t="s">
        <v>9424</v>
      </c>
    </row>
    <row r="8564" spans="1:8" ht="46.5" x14ac:dyDescent="0.35">
      <c r="A8564" s="5" t="s">
        <v>9425</v>
      </c>
      <c r="B8564" s="5" t="s">
        <v>9426</v>
      </c>
      <c r="C8564" s="5" t="s">
        <v>9427</v>
      </c>
      <c r="D8564" s="5" t="s">
        <v>9428</v>
      </c>
      <c r="E8564" s="5" t="s">
        <v>9429</v>
      </c>
      <c r="F8564" s="5" t="s">
        <v>9430</v>
      </c>
      <c r="G8564" s="5" t="s">
        <v>9431</v>
      </c>
      <c r="H8564" s="5" t="s">
        <v>9432</v>
      </c>
    </row>
    <row r="8565" spans="1:8" x14ac:dyDescent="0.35">
      <c r="A8565" s="1" t="s">
        <v>9433</v>
      </c>
      <c r="B8565" s="8">
        <v>9.1000676762749994E-3</v>
      </c>
      <c r="C8565" s="8">
        <v>0</v>
      </c>
      <c r="D8565" s="8">
        <v>3.0218236790110001E-2</v>
      </c>
      <c r="E8565" s="8">
        <v>0</v>
      </c>
      <c r="F8565" s="8">
        <v>4.8550757958500002E-2</v>
      </c>
      <c r="G8565" s="8">
        <v>5.6538305806240002E-2</v>
      </c>
      <c r="H8565" s="8">
        <v>1.6320339395000001E-2</v>
      </c>
    </row>
    <row r="8566" spans="1:8" x14ac:dyDescent="0.35">
      <c r="B8566" s="11">
        <v>3.9944292061620001</v>
      </c>
      <c r="C8566" s="11">
        <v>0</v>
      </c>
      <c r="D8566" s="11">
        <v>4.1581804735030001</v>
      </c>
      <c r="E8566" s="11">
        <v>0</v>
      </c>
      <c r="F8566" s="11">
        <v>1.188301493035</v>
      </c>
      <c r="G8566" s="11">
        <v>1.2673094340519999</v>
      </c>
      <c r="H8566" s="11">
        <v>10.608220606750001</v>
      </c>
    </row>
    <row r="8567" spans="1:8" x14ac:dyDescent="0.35">
      <c r="A8567" s="1" t="s">
        <v>9434</v>
      </c>
      <c r="B8567" s="8">
        <v>5.1979953785219997E-3</v>
      </c>
      <c r="C8567" s="8">
        <v>0</v>
      </c>
      <c r="D8567" s="8">
        <v>0</v>
      </c>
      <c r="E8567" s="8">
        <v>0</v>
      </c>
      <c r="F8567" s="8">
        <v>4.8891362001219997E-2</v>
      </c>
      <c r="G8567" s="8">
        <v>0</v>
      </c>
      <c r="H8567" s="8">
        <v>5.3511877085910004E-3</v>
      </c>
    </row>
    <row r="8568" spans="1:8" x14ac:dyDescent="0.35">
      <c r="B8568" s="11">
        <v>2.281634081425</v>
      </c>
      <c r="C8568" s="11">
        <v>0</v>
      </c>
      <c r="D8568" s="11">
        <v>0</v>
      </c>
      <c r="E8568" s="11">
        <v>0</v>
      </c>
      <c r="F8568" s="11">
        <v>1.1966379291589999</v>
      </c>
      <c r="G8568" s="11">
        <v>0</v>
      </c>
      <c r="H8568" s="11">
        <v>3.4782720105839999</v>
      </c>
    </row>
    <row r="8569" spans="1:8" x14ac:dyDescent="0.35">
      <c r="A8569" s="1" t="s">
        <v>9435</v>
      </c>
      <c r="B8569" s="8">
        <v>8.0879984793770007E-3</v>
      </c>
      <c r="C8569" s="6">
        <v>0.1510454053278</v>
      </c>
      <c r="D8569" s="8">
        <v>1.9877218173240001E-2</v>
      </c>
      <c r="E8569" s="8">
        <v>5.5175453295020001E-2</v>
      </c>
      <c r="F8569" s="8">
        <v>0</v>
      </c>
      <c r="G8569" s="8">
        <v>0</v>
      </c>
      <c r="H8569" s="8">
        <v>1.316685566266E-2</v>
      </c>
    </row>
    <row r="8570" spans="1:8" x14ac:dyDescent="0.35">
      <c r="B8570" s="11">
        <v>3.55018649253</v>
      </c>
      <c r="C8570" s="9">
        <v>1.272445012123</v>
      </c>
      <c r="D8570" s="11">
        <v>2.7352046067289999</v>
      </c>
      <c r="E8570" s="11">
        <v>1.0006200693480001</v>
      </c>
      <c r="F8570" s="11">
        <v>0</v>
      </c>
      <c r="G8570" s="11">
        <v>0</v>
      </c>
      <c r="H8570" s="11">
        <v>8.5584561807289994</v>
      </c>
    </row>
    <row r="8571" spans="1:8" x14ac:dyDescent="0.35">
      <c r="A8571" s="1" t="s">
        <v>9436</v>
      </c>
      <c r="B8571" s="8">
        <v>1.7278264061459998E-2</v>
      </c>
      <c r="C8571" s="8">
        <v>0</v>
      </c>
      <c r="D8571" s="8">
        <v>2.5377546181379999E-2</v>
      </c>
      <c r="E8571" s="8">
        <v>4.8667000613100003E-2</v>
      </c>
      <c r="F8571" s="8">
        <v>0</v>
      </c>
      <c r="G8571" s="8">
        <v>0</v>
      </c>
      <c r="H8571" s="8">
        <v>1.8398265508969999E-2</v>
      </c>
    </row>
    <row r="8572" spans="1:8" x14ac:dyDescent="0.35">
      <c r="B8572" s="11">
        <v>7.5842076184560003</v>
      </c>
      <c r="C8572" s="11">
        <v>0</v>
      </c>
      <c r="D8572" s="11">
        <v>3.4920772422890001</v>
      </c>
      <c r="E8572" s="11">
        <v>0.88258772008779995</v>
      </c>
      <c r="F8572" s="11">
        <v>0</v>
      </c>
      <c r="G8572" s="11">
        <v>0</v>
      </c>
      <c r="H8572" s="11">
        <v>11.95887258083</v>
      </c>
    </row>
    <row r="8573" spans="1:8" x14ac:dyDescent="0.35">
      <c r="A8573" s="1" t="s">
        <v>9437</v>
      </c>
      <c r="B8573" s="8">
        <v>5.780361694899E-2</v>
      </c>
      <c r="C8573" s="8">
        <v>0</v>
      </c>
      <c r="D8573" s="8">
        <v>9.8032044626000001E-2</v>
      </c>
      <c r="E8573" s="8">
        <v>0.22622984731119999</v>
      </c>
      <c r="F8573" s="8">
        <v>0</v>
      </c>
      <c r="G8573" s="8">
        <v>3.52789771591E-2</v>
      </c>
      <c r="H8573" s="8">
        <v>6.7316647664199994E-2</v>
      </c>
    </row>
    <row r="8574" spans="1:8" x14ac:dyDescent="0.35">
      <c r="B8574" s="11">
        <v>25.372608641669999</v>
      </c>
      <c r="C8574" s="11">
        <v>0</v>
      </c>
      <c r="D8574" s="11">
        <v>13.48969950076</v>
      </c>
      <c r="E8574" s="11">
        <v>4.1027325012600002</v>
      </c>
      <c r="F8574" s="11">
        <v>0</v>
      </c>
      <c r="G8574" s="11">
        <v>0.79078033803559999</v>
      </c>
      <c r="H8574" s="11">
        <v>43.755820981729997</v>
      </c>
    </row>
    <row r="8575" spans="1:8" x14ac:dyDescent="0.35">
      <c r="A8575" s="1" t="s">
        <v>9438</v>
      </c>
      <c r="B8575" s="8">
        <v>9.131659672978E-2</v>
      </c>
      <c r="C8575" s="8">
        <v>0</v>
      </c>
      <c r="D8575" s="8">
        <v>0.15796461340779999</v>
      </c>
      <c r="E8575" s="8">
        <v>9.8839389512519998E-2</v>
      </c>
      <c r="F8575" s="8">
        <v>0.21956127879779999</v>
      </c>
      <c r="G8575" s="8">
        <v>4.9513602219779997E-2</v>
      </c>
      <c r="H8575" s="8">
        <v>0.10783980136220001</v>
      </c>
    </row>
    <row r="8576" spans="1:8" x14ac:dyDescent="0.35">
      <c r="B8576" s="11">
        <v>40.082963551550002</v>
      </c>
      <c r="C8576" s="11">
        <v>0</v>
      </c>
      <c r="D8576" s="11">
        <v>21.73672062799</v>
      </c>
      <c r="E8576" s="11">
        <v>1.7924760175429999</v>
      </c>
      <c r="F8576" s="11">
        <v>5.373860396395</v>
      </c>
      <c r="G8576" s="11">
        <v>1.109850291978</v>
      </c>
      <c r="H8576" s="11">
        <v>70.095870885449997</v>
      </c>
    </row>
    <row r="8577" spans="1:8" x14ac:dyDescent="0.35">
      <c r="A8577" s="1" t="s">
        <v>9439</v>
      </c>
      <c r="B8577" s="8">
        <v>5.9657252556490001E-2</v>
      </c>
      <c r="C8577" s="8">
        <v>0</v>
      </c>
      <c r="D8577" s="8">
        <v>4.390875025661E-2</v>
      </c>
      <c r="E8577" s="8">
        <v>0.1066370757198</v>
      </c>
      <c r="F8577" s="8">
        <v>0.12985666191680001</v>
      </c>
      <c r="G8577" s="8">
        <v>0.19831947145910001</v>
      </c>
      <c r="H8577" s="8">
        <v>6.4285919397679997E-2</v>
      </c>
    </row>
    <row r="8578" spans="1:8" x14ac:dyDescent="0.35">
      <c r="B8578" s="11">
        <v>26.18625272341</v>
      </c>
      <c r="C8578" s="11">
        <v>0</v>
      </c>
      <c r="D8578" s="11">
        <v>6.0420635790609998</v>
      </c>
      <c r="E8578" s="11">
        <v>1.933888925775</v>
      </c>
      <c r="F8578" s="11">
        <v>3.1782998190909999</v>
      </c>
      <c r="G8578" s="11">
        <v>4.4453425611580002</v>
      </c>
      <c r="H8578" s="11">
        <v>41.785847608490002</v>
      </c>
    </row>
    <row r="8579" spans="1:8" x14ac:dyDescent="0.35">
      <c r="A8579" s="1" t="s">
        <v>9440</v>
      </c>
      <c r="B8579" s="6">
        <v>0.73963695671999996</v>
      </c>
      <c r="C8579" s="8">
        <v>0.73379649023759996</v>
      </c>
      <c r="D8579" s="8">
        <v>0.59756632234740004</v>
      </c>
      <c r="E8579" s="8">
        <v>0.46445123354840001</v>
      </c>
      <c r="F8579" s="8">
        <v>0.55313993932570005</v>
      </c>
      <c r="G8579" s="8">
        <v>0.5988582034005</v>
      </c>
      <c r="H8579" s="8">
        <v>0.68992995350950004</v>
      </c>
    </row>
    <row r="8580" spans="1:8" x14ac:dyDescent="0.35">
      <c r="B8580" s="9">
        <v>324.65994396740001</v>
      </c>
      <c r="C8580" s="11">
        <v>6.1816887570289998</v>
      </c>
      <c r="D8580" s="11">
        <v>82.228113786609995</v>
      </c>
      <c r="E8580" s="11">
        <v>8.4229344349430004</v>
      </c>
      <c r="F8580" s="11">
        <v>13.53834715248</v>
      </c>
      <c r="G8580" s="11">
        <v>13.4234416827</v>
      </c>
      <c r="H8580" s="11">
        <v>448.45446978119998</v>
      </c>
    </row>
    <row r="8581" spans="1:8" x14ac:dyDescent="0.35">
      <c r="A8581" s="1" t="s">
        <v>9441</v>
      </c>
      <c r="B8581" s="8">
        <v>1.192125144914E-2</v>
      </c>
      <c r="C8581" s="8">
        <v>0.11515810443460001</v>
      </c>
      <c r="D8581" s="8">
        <v>2.705526821744E-2</v>
      </c>
      <c r="E8581" s="8">
        <v>0</v>
      </c>
      <c r="F8581" s="8">
        <v>0</v>
      </c>
      <c r="G8581" s="8">
        <v>6.1491439955319999E-2</v>
      </c>
      <c r="H8581" s="8">
        <v>1.7391029791109999E-2</v>
      </c>
    </row>
    <row r="8582" spans="1:8" x14ac:dyDescent="0.35">
      <c r="B8582" s="11">
        <v>5.2327737173440001</v>
      </c>
      <c r="C8582" s="11">
        <v>0.97012123788339999</v>
      </c>
      <c r="D8582" s="11">
        <v>3.7229401830610001</v>
      </c>
      <c r="E8582" s="11">
        <v>0</v>
      </c>
      <c r="F8582" s="11">
        <v>0</v>
      </c>
      <c r="G8582" s="11">
        <v>1.3783342259289999</v>
      </c>
      <c r="H8582" s="11">
        <v>11.30416936422</v>
      </c>
    </row>
    <row r="8583" spans="1:8" x14ac:dyDescent="0.35">
      <c r="A8583" s="1" t="s">
        <v>9442</v>
      </c>
      <c r="B8583" s="8">
        <v>1</v>
      </c>
      <c r="C8583" s="8">
        <v>1</v>
      </c>
      <c r="D8583" s="8">
        <v>1</v>
      </c>
      <c r="E8583" s="8">
        <v>1</v>
      </c>
      <c r="F8583" s="8">
        <v>1</v>
      </c>
      <c r="G8583" s="8">
        <v>1</v>
      </c>
      <c r="H8583" s="8">
        <v>1</v>
      </c>
    </row>
    <row r="8584" spans="1:8" x14ac:dyDescent="0.35">
      <c r="B8584" s="11">
        <v>438.94499999999999</v>
      </c>
      <c r="C8584" s="11">
        <v>8.4242550070350006</v>
      </c>
      <c r="D8584" s="11">
        <v>137.60499999999999</v>
      </c>
      <c r="E8584" s="11">
        <v>18.135239668960001</v>
      </c>
      <c r="F8584" s="11">
        <v>24.475446790159999</v>
      </c>
      <c r="G8584" s="11">
        <v>22.415058533850001</v>
      </c>
      <c r="H8584" s="11">
        <v>650</v>
      </c>
    </row>
    <row r="8585" spans="1:8" x14ac:dyDescent="0.35">
      <c r="A8585" s="1" t="s">
        <v>9443</v>
      </c>
    </row>
    <row r="8586" spans="1:8" x14ac:dyDescent="0.35">
      <c r="A8586" s="1" t="s">
        <v>9444</v>
      </c>
    </row>
    <row r="8590" spans="1:8" x14ac:dyDescent="0.35">
      <c r="A8590" s="4" t="s">
        <v>9445</v>
      </c>
    </row>
    <row r="8591" spans="1:8" x14ac:dyDescent="0.35">
      <c r="A8591" s="1" t="s">
        <v>9446</v>
      </c>
    </row>
    <row r="8592" spans="1:8" ht="31" x14ac:dyDescent="0.35">
      <c r="A8592" s="5" t="s">
        <v>9447</v>
      </c>
      <c r="B8592" s="5" t="s">
        <v>9448</v>
      </c>
      <c r="C8592" s="5" t="s">
        <v>9449</v>
      </c>
      <c r="D8592" s="5" t="s">
        <v>9450</v>
      </c>
      <c r="E8592" s="5" t="s">
        <v>9451</v>
      </c>
      <c r="F8592" s="5" t="s">
        <v>9452</v>
      </c>
      <c r="G8592" s="5" t="s">
        <v>9453</v>
      </c>
      <c r="H8592" s="5" t="s">
        <v>9454</v>
      </c>
    </row>
    <row r="8593" spans="1:8" x14ac:dyDescent="0.35">
      <c r="A8593" s="1" t="s">
        <v>9455</v>
      </c>
      <c r="B8593" s="8">
        <v>0</v>
      </c>
      <c r="C8593" s="8">
        <v>3.3503914460380001E-2</v>
      </c>
      <c r="D8593" s="8">
        <v>2.8057188628329999E-2</v>
      </c>
      <c r="E8593" s="8">
        <v>1.31581224545E-2</v>
      </c>
      <c r="F8593" s="8">
        <v>2.8034724355180001E-3</v>
      </c>
      <c r="G8593" s="8">
        <v>3.0406637196059998E-2</v>
      </c>
      <c r="H8593" s="8">
        <v>1.6320339395000001E-2</v>
      </c>
    </row>
    <row r="8594" spans="1:8" x14ac:dyDescent="0.35">
      <c r="B8594" s="11">
        <v>0</v>
      </c>
      <c r="C8594" s="11">
        <v>0.95087453293589996</v>
      </c>
      <c r="D8594" s="11">
        <v>1.337797792081</v>
      </c>
      <c r="E8594" s="11">
        <v>1.188301493035</v>
      </c>
      <c r="F8594" s="11">
        <v>0.7349578493333</v>
      </c>
      <c r="G8594" s="11">
        <v>6.3962889393670004</v>
      </c>
      <c r="H8594" s="11">
        <v>10.608220606750001</v>
      </c>
    </row>
    <row r="8595" spans="1:8" x14ac:dyDescent="0.35">
      <c r="A8595" s="1" t="s">
        <v>9456</v>
      </c>
      <c r="B8595" s="6">
        <v>0.10770427044270001</v>
      </c>
      <c r="C8595" s="8">
        <v>0</v>
      </c>
      <c r="D8595" s="8">
        <v>1.6725562218429999E-2</v>
      </c>
      <c r="E8595" s="8">
        <v>0</v>
      </c>
      <c r="F8595" s="8">
        <v>2.502492744619E-3</v>
      </c>
      <c r="G8595" s="8">
        <v>3.936558010489E-3</v>
      </c>
      <c r="H8595" s="8">
        <v>5.3511877085910004E-3</v>
      </c>
    </row>
    <row r="8596" spans="1:8" x14ac:dyDescent="0.35">
      <c r="B8596" s="9">
        <v>1.1966379291589999</v>
      </c>
      <c r="C8596" s="11">
        <v>0</v>
      </c>
      <c r="D8596" s="11">
        <v>0.79749330923840001</v>
      </c>
      <c r="E8596" s="11">
        <v>0</v>
      </c>
      <c r="F8596" s="11">
        <v>0.65605306556830001</v>
      </c>
      <c r="G8596" s="11">
        <v>0.82808770661849995</v>
      </c>
      <c r="H8596" s="11">
        <v>3.4782720105839999</v>
      </c>
    </row>
    <row r="8597" spans="1:8" x14ac:dyDescent="0.35">
      <c r="A8597" s="1" t="s">
        <v>9457</v>
      </c>
      <c r="B8597" s="8">
        <v>0</v>
      </c>
      <c r="C8597" s="8">
        <v>0</v>
      </c>
      <c r="D8597" s="8">
        <v>0</v>
      </c>
      <c r="E8597" s="8">
        <v>1.275085059513E-2</v>
      </c>
      <c r="F8597" s="8">
        <v>7.0765676614759996E-3</v>
      </c>
      <c r="G8597" s="8">
        <v>2.6391841995319999E-2</v>
      </c>
      <c r="H8597" s="8">
        <v>1.316685566266E-2</v>
      </c>
    </row>
    <row r="8598" spans="1:8" x14ac:dyDescent="0.35">
      <c r="B8598" s="11">
        <v>0</v>
      </c>
      <c r="C8598" s="11">
        <v>0</v>
      </c>
      <c r="D8598" s="11">
        <v>0</v>
      </c>
      <c r="E8598" s="11">
        <v>1.1515210359270001</v>
      </c>
      <c r="F8598" s="11">
        <v>1.8551917554990001</v>
      </c>
      <c r="G8598" s="11">
        <v>5.5517433893039998</v>
      </c>
      <c r="H8598" s="11">
        <v>8.5584561807289994</v>
      </c>
    </row>
    <row r="8599" spans="1:8" x14ac:dyDescent="0.35">
      <c r="A8599" s="1" t="s">
        <v>9458</v>
      </c>
      <c r="B8599" s="8">
        <v>0</v>
      </c>
      <c r="C8599" s="8">
        <v>0</v>
      </c>
      <c r="D8599" s="8">
        <v>4.7111625155550001E-2</v>
      </c>
      <c r="E8599" s="8">
        <v>8.3419744766120001E-3</v>
      </c>
      <c r="F8599" s="8">
        <v>1.360147074064E-2</v>
      </c>
      <c r="G8599" s="8">
        <v>2.5639208421930001E-2</v>
      </c>
      <c r="H8599" s="8">
        <v>1.8398265508969999E-2</v>
      </c>
    </row>
    <row r="8600" spans="1:8" x14ac:dyDescent="0.35">
      <c r="B8600" s="11">
        <v>0</v>
      </c>
      <c r="C8600" s="11">
        <v>0</v>
      </c>
      <c r="D8600" s="11">
        <v>2.2463344046809999</v>
      </c>
      <c r="E8600" s="11">
        <v>0.75335829710460001</v>
      </c>
      <c r="F8600" s="11">
        <v>3.5657592194099998</v>
      </c>
      <c r="G8600" s="11">
        <v>5.393420659637</v>
      </c>
      <c r="H8600" s="11">
        <v>11.95887258083</v>
      </c>
    </row>
    <row r="8601" spans="1:8" x14ac:dyDescent="0.35">
      <c r="A8601" s="1" t="s">
        <v>9459</v>
      </c>
      <c r="B8601" s="8">
        <v>0.13447706977169999</v>
      </c>
      <c r="C8601" s="8">
        <v>0.1028001046034</v>
      </c>
      <c r="D8601" s="8">
        <v>0.10259787204739999</v>
      </c>
      <c r="E8601" s="8">
        <v>2.9119478901690001E-2</v>
      </c>
      <c r="F8601" s="8">
        <v>5.5120981275070001E-2</v>
      </c>
      <c r="G8601" s="8">
        <v>8.2582467661790004E-2</v>
      </c>
      <c r="H8601" s="8">
        <v>6.7316647664199994E-2</v>
      </c>
    </row>
    <row r="8602" spans="1:8" x14ac:dyDescent="0.35">
      <c r="B8602" s="11">
        <v>1.4940945389589999</v>
      </c>
      <c r="C8602" s="11">
        <v>2.9175695743280001</v>
      </c>
      <c r="D8602" s="11">
        <v>4.8919800381809999</v>
      </c>
      <c r="E8602" s="11">
        <v>2.6297612273280002</v>
      </c>
      <c r="F8602" s="11">
        <v>14.450506927699999</v>
      </c>
      <c r="G8602" s="11">
        <v>17.371908675229999</v>
      </c>
      <c r="H8602" s="11">
        <v>43.755820981729997</v>
      </c>
    </row>
    <row r="8603" spans="1:8" x14ac:dyDescent="0.35">
      <c r="A8603" s="1" t="s">
        <v>9460</v>
      </c>
      <c r="B8603" s="8">
        <v>0.224838840667</v>
      </c>
      <c r="C8603" s="8">
        <v>0.20215983746480001</v>
      </c>
      <c r="D8603" s="8">
        <v>5.4630206154790001E-2</v>
      </c>
      <c r="E8603" s="8">
        <v>0.14401719252369999</v>
      </c>
      <c r="F8603" s="8">
        <v>8.3409242908369999E-2</v>
      </c>
      <c r="G8603" s="8">
        <v>0.1159109979925</v>
      </c>
      <c r="H8603" s="8">
        <v>0.10783980136220001</v>
      </c>
    </row>
    <row r="8604" spans="1:8" x14ac:dyDescent="0.35">
      <c r="B8604" s="11">
        <v>2.4980502962819999</v>
      </c>
      <c r="C8604" s="11">
        <v>5.7374979647549997</v>
      </c>
      <c r="D8604" s="11">
        <v>2.6048286641599998</v>
      </c>
      <c r="E8604" s="11">
        <v>13.006099121689999</v>
      </c>
      <c r="F8604" s="11">
        <v>21.866552710059999</v>
      </c>
      <c r="G8604" s="11">
        <v>24.382842128499998</v>
      </c>
      <c r="H8604" s="11">
        <v>70.095870885449997</v>
      </c>
    </row>
    <row r="8605" spans="1:8" x14ac:dyDescent="0.35">
      <c r="A8605" s="1" t="s">
        <v>9461</v>
      </c>
      <c r="B8605" s="8">
        <v>7.2179871375709997E-2</v>
      </c>
      <c r="C8605" s="8">
        <v>5.3833563884989999E-2</v>
      </c>
      <c r="D8605" s="8">
        <v>0.1203669428477</v>
      </c>
      <c r="E8605" s="8">
        <v>5.3446802811810003E-2</v>
      </c>
      <c r="F8605" s="8">
        <v>7.3018941594140005E-2</v>
      </c>
      <c r="G8605" s="8">
        <v>4.6337325467859999E-2</v>
      </c>
      <c r="H8605" s="8">
        <v>6.4285919397679997E-2</v>
      </c>
    </row>
    <row r="8606" spans="1:8" x14ac:dyDescent="0.35">
      <c r="B8606" s="11">
        <v>0.80194751289760002</v>
      </c>
      <c r="C8606" s="11">
        <v>1.5278502748080001</v>
      </c>
      <c r="D8606" s="11">
        <v>5.7392289909849996</v>
      </c>
      <c r="E8606" s="11">
        <v>4.8267460497360002</v>
      </c>
      <c r="F8606" s="11">
        <v>19.142633112679999</v>
      </c>
      <c r="G8606" s="11">
        <v>9.7474416673850008</v>
      </c>
      <c r="H8606" s="11">
        <v>41.785847608490002</v>
      </c>
    </row>
    <row r="8607" spans="1:8" x14ac:dyDescent="0.35">
      <c r="A8607" s="1" t="s">
        <v>9462</v>
      </c>
      <c r="B8607" s="8">
        <v>0.46079994774290001</v>
      </c>
      <c r="C8607" s="8">
        <v>0.60770257958649998</v>
      </c>
      <c r="D8607" s="8">
        <v>0.63051060294770001</v>
      </c>
      <c r="E8607" s="8">
        <v>0.73085443258619998</v>
      </c>
      <c r="F8607" s="8">
        <v>0.74237797075540002</v>
      </c>
      <c r="G8607" s="8">
        <v>0.6436611662692</v>
      </c>
      <c r="H8607" s="8">
        <v>0.68992995350950004</v>
      </c>
    </row>
    <row r="8608" spans="1:8" x14ac:dyDescent="0.35">
      <c r="B8608" s="11">
        <v>5.119673462872</v>
      </c>
      <c r="C8608" s="11">
        <v>17.247205761930001</v>
      </c>
      <c r="D8608" s="11">
        <v>30.063443051290001</v>
      </c>
      <c r="E8608" s="11">
        <v>66.002989137430006</v>
      </c>
      <c r="F8608" s="11">
        <v>194.621680551</v>
      </c>
      <c r="G8608" s="11">
        <v>135.3994778167</v>
      </c>
      <c r="H8608" s="11">
        <v>448.45446978119998</v>
      </c>
    </row>
    <row r="8609" spans="1:8" x14ac:dyDescent="0.35">
      <c r="A8609" s="1" t="s">
        <v>9463</v>
      </c>
      <c r="B8609" s="8">
        <v>0</v>
      </c>
      <c r="C8609" s="8">
        <v>0</v>
      </c>
      <c r="D8609" s="8">
        <v>0</v>
      </c>
      <c r="E8609" s="8">
        <v>8.3111456503740001E-3</v>
      </c>
      <c r="F8609" s="8">
        <v>2.0088859884800001E-2</v>
      </c>
      <c r="G8609" s="8">
        <v>2.5133796984859999E-2</v>
      </c>
      <c r="H8609" s="8">
        <v>1.7391029791109999E-2</v>
      </c>
    </row>
    <row r="8610" spans="1:8" x14ac:dyDescent="0.35">
      <c r="B8610" s="11">
        <v>0</v>
      </c>
      <c r="C8610" s="11">
        <v>0</v>
      </c>
      <c r="D8610" s="11">
        <v>0</v>
      </c>
      <c r="E8610" s="11">
        <v>0.75057416582949998</v>
      </c>
      <c r="F8610" s="11">
        <v>5.266492036602</v>
      </c>
      <c r="G8610" s="11">
        <v>5.2871031617859998</v>
      </c>
      <c r="H8610" s="11">
        <v>11.30416936422</v>
      </c>
    </row>
    <row r="8611" spans="1:8" x14ac:dyDescent="0.35">
      <c r="A8611" s="1" t="s">
        <v>9464</v>
      </c>
      <c r="B8611" s="8">
        <v>1</v>
      </c>
      <c r="C8611" s="8">
        <v>1</v>
      </c>
      <c r="D8611" s="8">
        <v>1</v>
      </c>
      <c r="E8611" s="8">
        <v>1</v>
      </c>
      <c r="F8611" s="8">
        <v>1</v>
      </c>
      <c r="G8611" s="8">
        <v>1</v>
      </c>
      <c r="H8611" s="8">
        <v>1</v>
      </c>
    </row>
    <row r="8612" spans="1:8" x14ac:dyDescent="0.35">
      <c r="B8612" s="11">
        <v>11.11040374017</v>
      </c>
      <c r="C8612" s="11">
        <v>28.38099810876</v>
      </c>
      <c r="D8612" s="11">
        <v>47.681106250619997</v>
      </c>
      <c r="E8612" s="11">
        <v>90.309350528069999</v>
      </c>
      <c r="F8612" s="11">
        <v>262.15982722780001</v>
      </c>
      <c r="G8612" s="11">
        <v>210.35831414450001</v>
      </c>
      <c r="H8612" s="11">
        <v>650</v>
      </c>
    </row>
    <row r="8613" spans="1:8" x14ac:dyDescent="0.35">
      <c r="A8613" s="1" t="s">
        <v>9465</v>
      </c>
    </row>
    <row r="8614" spans="1:8" x14ac:dyDescent="0.35">
      <c r="A8614" s="1" t="s">
        <v>9466</v>
      </c>
    </row>
    <row r="8618" spans="1:8" x14ac:dyDescent="0.35">
      <c r="A8618" s="4" t="s">
        <v>9467</v>
      </c>
    </row>
    <row r="8619" spans="1:8" x14ac:dyDescent="0.35">
      <c r="A8619" s="1" t="s">
        <v>9468</v>
      </c>
    </row>
    <row r="8620" spans="1:8" ht="46.5" x14ac:dyDescent="0.35">
      <c r="A8620" s="5" t="s">
        <v>9469</v>
      </c>
      <c r="B8620" s="5" t="s">
        <v>9470</v>
      </c>
      <c r="C8620" s="5" t="s">
        <v>9471</v>
      </c>
      <c r="D8620" s="5" t="s">
        <v>9472</v>
      </c>
      <c r="E8620" s="5" t="s">
        <v>9473</v>
      </c>
      <c r="F8620" s="5" t="s">
        <v>9474</v>
      </c>
      <c r="G8620" s="5" t="s">
        <v>9475</v>
      </c>
    </row>
    <row r="8621" spans="1:8" x14ac:dyDescent="0.35">
      <c r="A8621" s="1" t="s">
        <v>9476</v>
      </c>
      <c r="B8621" s="8">
        <v>7.3230668481939999E-3</v>
      </c>
      <c r="C8621" s="8">
        <v>1.35710744753E-2</v>
      </c>
      <c r="D8621" s="8">
        <v>0.1545926479353</v>
      </c>
      <c r="E8621" s="8">
        <v>8.6778180731449994E-2</v>
      </c>
      <c r="F8621" s="8">
        <v>9.4108237637260006E-2</v>
      </c>
      <c r="G8621" s="8">
        <v>1.6320339395000001E-2</v>
      </c>
    </row>
    <row r="8622" spans="1:8" x14ac:dyDescent="0.35">
      <c r="B8622" s="11">
        <v>2.3085968238930001</v>
      </c>
      <c r="C8622" s="11">
        <v>4.0136452760710002</v>
      </c>
      <c r="D8622" s="11">
        <v>1.8303675797009999</v>
      </c>
      <c r="E8622" s="11">
        <v>1.188301493035</v>
      </c>
      <c r="F8622" s="11">
        <v>1.2673094340519999</v>
      </c>
      <c r="G8622" s="11">
        <v>10.608220606750001</v>
      </c>
    </row>
    <row r="8623" spans="1:8" x14ac:dyDescent="0.35">
      <c r="A8623" s="1" t="s">
        <v>9477</v>
      </c>
      <c r="B8623" s="8">
        <v>0</v>
      </c>
      <c r="C8623" s="8">
        <v>9.0643404948300005E-3</v>
      </c>
      <c r="D8623" s="8">
        <v>0</v>
      </c>
      <c r="E8623" s="8">
        <v>5.8238602683610002E-2</v>
      </c>
      <c r="F8623" s="8">
        <v>0</v>
      </c>
      <c r="G8623" s="8">
        <v>5.3511877085910004E-3</v>
      </c>
    </row>
    <row r="8624" spans="1:8" x14ac:dyDescent="0.35">
      <c r="B8624" s="11">
        <v>0</v>
      </c>
      <c r="C8624" s="11">
        <v>2.680778701346</v>
      </c>
      <c r="D8624" s="11">
        <v>0</v>
      </c>
      <c r="E8624" s="11">
        <v>0.79749330923840001</v>
      </c>
      <c r="F8624" s="11">
        <v>0</v>
      </c>
      <c r="G8624" s="11">
        <v>3.4782720105839999</v>
      </c>
    </row>
    <row r="8625" spans="1:7" x14ac:dyDescent="0.35">
      <c r="A8625" s="1" t="s">
        <v>9478</v>
      </c>
      <c r="B8625" s="8">
        <v>7.6890279081660001E-3</v>
      </c>
      <c r="C8625" s="8">
        <v>1.245473798726E-2</v>
      </c>
      <c r="D8625" s="8">
        <v>8.4512262899120005E-2</v>
      </c>
      <c r="E8625" s="8">
        <v>0</v>
      </c>
      <c r="F8625" s="8">
        <v>0.10770284250749999</v>
      </c>
      <c r="G8625" s="8">
        <v>1.316685566266E-2</v>
      </c>
    </row>
    <row r="8626" spans="1:7" x14ac:dyDescent="0.35">
      <c r="B8626" s="11">
        <v>2.423966048049</v>
      </c>
      <c r="C8626" s="11">
        <v>3.683488759731</v>
      </c>
      <c r="D8626" s="11">
        <v>1.0006200693480001</v>
      </c>
      <c r="E8626" s="11">
        <v>0</v>
      </c>
      <c r="F8626" s="11">
        <v>1.450381303601</v>
      </c>
      <c r="G8626" s="11">
        <v>8.5584561807289994</v>
      </c>
    </row>
    <row r="8627" spans="1:7" x14ac:dyDescent="0.35">
      <c r="A8627" s="1" t="s">
        <v>9479</v>
      </c>
      <c r="B8627" s="8">
        <v>1.3317332331960001E-2</v>
      </c>
      <c r="C8627" s="8">
        <v>2.3256114431430001E-2</v>
      </c>
      <c r="D8627" s="8">
        <v>7.4543263438799995E-2</v>
      </c>
      <c r="E8627" s="8">
        <v>0</v>
      </c>
      <c r="F8627" s="8">
        <v>0</v>
      </c>
      <c r="G8627" s="8">
        <v>1.8398265508969999E-2</v>
      </c>
    </row>
    <row r="8628" spans="1:7" x14ac:dyDescent="0.35">
      <c r="B8628" s="11">
        <v>4.1982890176509997</v>
      </c>
      <c r="C8628" s="11">
        <v>6.8779958430940003</v>
      </c>
      <c r="D8628" s="11">
        <v>0.88258772008779995</v>
      </c>
      <c r="E8628" s="11">
        <v>0</v>
      </c>
      <c r="F8628" s="11">
        <v>0</v>
      </c>
      <c r="G8628" s="11">
        <v>11.95887258083</v>
      </c>
    </row>
    <row r="8629" spans="1:7" x14ac:dyDescent="0.35">
      <c r="A8629" s="1" t="s">
        <v>9480</v>
      </c>
      <c r="B8629" s="8">
        <v>4.7558596389089998E-2</v>
      </c>
      <c r="C8629" s="8">
        <v>8.3611918159410006E-2</v>
      </c>
      <c r="D8629" s="8">
        <v>0.19209506836260001</v>
      </c>
      <c r="E8629" s="8">
        <v>4.9696323499879999E-2</v>
      </c>
      <c r="F8629" s="8">
        <v>8.0186746056810004E-2</v>
      </c>
      <c r="G8629" s="8">
        <v>6.7316647664199994E-2</v>
      </c>
    </row>
    <row r="8630" spans="1:7" x14ac:dyDescent="0.35">
      <c r="B8630" s="11">
        <v>14.992847511660001</v>
      </c>
      <c r="C8630" s="11">
        <v>24.728224795639999</v>
      </c>
      <c r="D8630" s="11">
        <v>2.2743939640559998</v>
      </c>
      <c r="E8630" s="11">
        <v>0.68051916870689999</v>
      </c>
      <c r="F8630" s="11">
        <v>1.0798355416600001</v>
      </c>
      <c r="G8630" s="11">
        <v>43.755820981729997</v>
      </c>
    </row>
    <row r="8631" spans="1:7" x14ac:dyDescent="0.35">
      <c r="A8631" s="1" t="s">
        <v>9481</v>
      </c>
      <c r="B8631" s="8">
        <v>9.9249847034620003E-2</v>
      </c>
      <c r="C8631" s="8">
        <v>0.110068197834</v>
      </c>
      <c r="D8631" s="8">
        <v>0.1190383757833</v>
      </c>
      <c r="E8631" s="8">
        <v>0.19164826557539999</v>
      </c>
      <c r="F8631" s="8">
        <v>0.1649228117605</v>
      </c>
      <c r="G8631" s="8">
        <v>0.10783980136220001</v>
      </c>
    </row>
    <row r="8632" spans="1:7" x14ac:dyDescent="0.35">
      <c r="B8632" s="11">
        <v>31.288514277659999</v>
      </c>
      <c r="C8632" s="11">
        <v>32.552669509399998</v>
      </c>
      <c r="D8632" s="11">
        <v>1.409407152824</v>
      </c>
      <c r="E8632" s="11">
        <v>2.6243454080430002</v>
      </c>
      <c r="F8632" s="11">
        <v>2.220934537527</v>
      </c>
      <c r="G8632" s="11">
        <v>70.095870885449997</v>
      </c>
    </row>
    <row r="8633" spans="1:7" x14ac:dyDescent="0.35">
      <c r="A8633" s="1" t="s">
        <v>9482</v>
      </c>
      <c r="B8633" s="8">
        <v>7.7877781904549997E-2</v>
      </c>
      <c r="C8633" s="8">
        <v>5.3571194721480003E-2</v>
      </c>
      <c r="D8633" s="8">
        <v>0</v>
      </c>
      <c r="E8633" s="8">
        <v>0</v>
      </c>
      <c r="F8633" s="8">
        <v>0.10330784457849999</v>
      </c>
      <c r="G8633" s="8">
        <v>6.4285919397679997E-2</v>
      </c>
    </row>
    <row r="8634" spans="1:7" x14ac:dyDescent="0.35">
      <c r="B8634" s="11">
        <v>24.550970745410002</v>
      </c>
      <c r="C8634" s="11">
        <v>15.843680838879999</v>
      </c>
      <c r="D8634" s="11">
        <v>0</v>
      </c>
      <c r="E8634" s="11">
        <v>0</v>
      </c>
      <c r="F8634" s="11">
        <v>1.3911960242050001</v>
      </c>
      <c r="G8634" s="11">
        <v>41.785847608490002</v>
      </c>
    </row>
    <row r="8635" spans="1:7" x14ac:dyDescent="0.35">
      <c r="A8635" s="1" t="s">
        <v>9483</v>
      </c>
      <c r="B8635" s="8">
        <v>0.73138094825599997</v>
      </c>
      <c r="C8635" s="8">
        <v>0.6760927803465</v>
      </c>
      <c r="D8635" s="8">
        <v>0.37521838158100002</v>
      </c>
      <c r="E8635" s="8">
        <v>0.54279351235499995</v>
      </c>
      <c r="F8635" s="8">
        <v>0.44977151745940003</v>
      </c>
      <c r="G8635" s="8">
        <v>0.68992995350950004</v>
      </c>
    </row>
    <row r="8636" spans="1:7" x14ac:dyDescent="0.35">
      <c r="B8636" s="11">
        <v>230.56784393769999</v>
      </c>
      <c r="C8636" s="11">
        <v>199.95443978750001</v>
      </c>
      <c r="D8636" s="11">
        <v>4.4425628910980004</v>
      </c>
      <c r="E8636" s="11">
        <v>7.4327709535329998</v>
      </c>
      <c r="F8636" s="11">
        <v>6.0568522113979997</v>
      </c>
      <c r="G8636" s="11">
        <v>448.45446978119998</v>
      </c>
    </row>
    <row r="8637" spans="1:7" x14ac:dyDescent="0.35">
      <c r="A8637" s="1" t="s">
        <v>9484</v>
      </c>
      <c r="B8637" s="8">
        <v>1.560339932743E-2</v>
      </c>
      <c r="C8637" s="8">
        <v>1.8309641549840001E-2</v>
      </c>
      <c r="D8637" s="8">
        <v>0</v>
      </c>
      <c r="E8637" s="8">
        <v>7.0845115154610006E-2</v>
      </c>
      <c r="F8637" s="8">
        <v>0</v>
      </c>
      <c r="G8637" s="8">
        <v>1.7391029791109999E-2</v>
      </c>
    </row>
    <row r="8638" spans="1:7" x14ac:dyDescent="0.35">
      <c r="B8638" s="11">
        <v>4.9189716379709996</v>
      </c>
      <c r="C8638" s="11">
        <v>5.4150764883639999</v>
      </c>
      <c r="D8638" s="11">
        <v>0</v>
      </c>
      <c r="E8638" s="11">
        <v>0.97012123788339999</v>
      </c>
      <c r="F8638" s="11">
        <v>0</v>
      </c>
      <c r="G8638" s="11">
        <v>11.30416936422</v>
      </c>
    </row>
    <row r="8639" spans="1:7" x14ac:dyDescent="0.35">
      <c r="A8639" s="1" t="s">
        <v>9485</v>
      </c>
      <c r="B8639" s="8">
        <v>1</v>
      </c>
      <c r="C8639" s="8">
        <v>1</v>
      </c>
      <c r="D8639" s="8">
        <v>1</v>
      </c>
      <c r="E8639" s="8">
        <v>1</v>
      </c>
      <c r="F8639" s="8">
        <v>1</v>
      </c>
      <c r="G8639" s="8">
        <v>1</v>
      </c>
    </row>
    <row r="8640" spans="1:7" x14ac:dyDescent="0.35">
      <c r="B8640" s="11">
        <v>315.25</v>
      </c>
      <c r="C8640" s="11">
        <v>295.75</v>
      </c>
      <c r="D8640" s="11">
        <v>11.83993937712</v>
      </c>
      <c r="E8640" s="11">
        <v>13.69355157044</v>
      </c>
      <c r="F8640" s="11">
        <v>13.466509052439999</v>
      </c>
      <c r="G8640" s="11">
        <v>650</v>
      </c>
    </row>
    <row r="8641" spans="1:11" x14ac:dyDescent="0.35">
      <c r="A8641" s="1" t="s">
        <v>9486</v>
      </c>
    </row>
    <row r="8642" spans="1:11" x14ac:dyDescent="0.35">
      <c r="A8642" s="1" t="s">
        <v>9487</v>
      </c>
    </row>
    <row r="8646" spans="1:11" x14ac:dyDescent="0.35">
      <c r="A8646" s="4" t="s">
        <v>9488</v>
      </c>
    </row>
    <row r="8647" spans="1:11" x14ac:dyDescent="0.35">
      <c r="A8647" s="1" t="s">
        <v>9489</v>
      </c>
    </row>
    <row r="8648" spans="1:11" ht="77.5" x14ac:dyDescent="0.35">
      <c r="A8648" s="5" t="s">
        <v>9490</v>
      </c>
      <c r="B8648" s="5" t="s">
        <v>9491</v>
      </c>
      <c r="C8648" s="5" t="s">
        <v>9492</v>
      </c>
      <c r="D8648" s="5" t="s">
        <v>9493</v>
      </c>
      <c r="E8648" s="5" t="s">
        <v>9494</v>
      </c>
      <c r="F8648" s="5" t="s">
        <v>9495</v>
      </c>
      <c r="G8648" s="5" t="s">
        <v>9496</v>
      </c>
      <c r="H8648" s="5" t="s">
        <v>9497</v>
      </c>
      <c r="I8648" s="5" t="s">
        <v>9498</v>
      </c>
      <c r="J8648" s="5" t="s">
        <v>9499</v>
      </c>
      <c r="K8648" s="5" t="s">
        <v>9500</v>
      </c>
    </row>
    <row r="8649" spans="1:11" x14ac:dyDescent="0.35">
      <c r="A8649" s="1" t="s">
        <v>9501</v>
      </c>
      <c r="B8649" s="8">
        <v>1.5585846764969999E-2</v>
      </c>
      <c r="C8649" s="8">
        <v>1.294147943309E-2</v>
      </c>
      <c r="D8649" s="8">
        <v>9.875944975881E-2</v>
      </c>
      <c r="E8649" s="8">
        <v>3.9541242195820003E-2</v>
      </c>
      <c r="F8649" s="8">
        <v>0</v>
      </c>
      <c r="G8649" s="8">
        <v>5.334718747821E-3</v>
      </c>
      <c r="H8649" s="8">
        <v>2.2029148448079999E-2</v>
      </c>
      <c r="I8649" s="8">
        <v>0</v>
      </c>
      <c r="J8649" s="6">
        <v>0.2765832894709</v>
      </c>
      <c r="K8649" s="8">
        <v>1.6320339395000001E-2</v>
      </c>
    </row>
    <row r="8650" spans="1:11" x14ac:dyDescent="0.35">
      <c r="B8650" s="11">
        <v>5.8247112107300003</v>
      </c>
      <c r="C8650" s="11">
        <v>3.516199961971</v>
      </c>
      <c r="D8650" s="11">
        <v>0.970799031812</v>
      </c>
      <c r="E8650" s="11">
        <v>3.5161143868370002</v>
      </c>
      <c r="F8650" s="11">
        <v>0</v>
      </c>
      <c r="G8650" s="11">
        <v>1.337797792081</v>
      </c>
      <c r="H8650" s="11">
        <v>3.516199961971</v>
      </c>
      <c r="I8650" s="11">
        <v>0</v>
      </c>
      <c r="J8650" s="9">
        <v>1.2673094340519999</v>
      </c>
      <c r="K8650" s="11">
        <v>10.608220606750001</v>
      </c>
    </row>
    <row r="8651" spans="1:11" x14ac:dyDescent="0.35">
      <c r="A8651" s="1" t="s">
        <v>9502</v>
      </c>
      <c r="B8651" s="8">
        <v>7.5517343989849996E-3</v>
      </c>
      <c r="C8651" s="8">
        <v>2.414622987001E-3</v>
      </c>
      <c r="D8651" s="6">
        <v>8.1129047131109994E-2</v>
      </c>
      <c r="E8651" s="8">
        <v>0</v>
      </c>
      <c r="F8651" s="6">
        <v>8.3689195385320006E-2</v>
      </c>
      <c r="G8651" s="8">
        <v>0</v>
      </c>
      <c r="H8651" s="8">
        <v>4.110201503762E-3</v>
      </c>
      <c r="I8651" s="8">
        <v>0</v>
      </c>
      <c r="J8651" s="8">
        <v>0</v>
      </c>
      <c r="K8651" s="8">
        <v>5.3511877085910004E-3</v>
      </c>
    </row>
    <row r="8652" spans="1:11" x14ac:dyDescent="0.35">
      <c r="B8652" s="11">
        <v>2.822218945016</v>
      </c>
      <c r="C8652" s="11">
        <v>0.65605306556830001</v>
      </c>
      <c r="D8652" s="9">
        <v>0.79749330923840001</v>
      </c>
      <c r="E8652" s="11">
        <v>0</v>
      </c>
      <c r="F8652" s="9">
        <v>2.0247256357780001</v>
      </c>
      <c r="G8652" s="11">
        <v>0</v>
      </c>
      <c r="H8652" s="11">
        <v>0.65605306556830001</v>
      </c>
      <c r="I8652" s="11">
        <v>0</v>
      </c>
      <c r="J8652" s="11">
        <v>0</v>
      </c>
      <c r="K8652" s="11">
        <v>3.4782720105839999</v>
      </c>
    </row>
    <row r="8653" spans="1:11" x14ac:dyDescent="0.35">
      <c r="A8653" s="1" t="s">
        <v>9503</v>
      </c>
      <c r="B8653" s="8">
        <v>9.1635572182339996E-3</v>
      </c>
      <c r="C8653" s="8">
        <v>1.8895362765299999E-2</v>
      </c>
      <c r="D8653" s="8">
        <v>0</v>
      </c>
      <c r="E8653" s="8">
        <v>2.725924643953E-2</v>
      </c>
      <c r="F8653" s="8">
        <v>0</v>
      </c>
      <c r="G8653" s="8">
        <v>3.9901595555000002E-3</v>
      </c>
      <c r="H8653" s="8">
        <v>1.9688873476340001E-2</v>
      </c>
      <c r="I8653" s="8">
        <v>1.776534773835E-2</v>
      </c>
      <c r="J8653" s="8">
        <v>0</v>
      </c>
      <c r="K8653" s="8">
        <v>1.316685566266E-2</v>
      </c>
    </row>
    <row r="8654" spans="1:11" x14ac:dyDescent="0.35">
      <c r="B8654" s="11">
        <v>3.4245861173979999</v>
      </c>
      <c r="C8654" s="11">
        <v>5.133870063332</v>
      </c>
      <c r="D8654" s="11">
        <v>0</v>
      </c>
      <c r="E8654" s="11">
        <v>2.423966048049</v>
      </c>
      <c r="F8654" s="11">
        <v>0</v>
      </c>
      <c r="G8654" s="11">
        <v>1.0006200693480001</v>
      </c>
      <c r="H8654" s="11">
        <v>3.1426551204150002</v>
      </c>
      <c r="I8654" s="11">
        <v>1.991214942916</v>
      </c>
      <c r="J8654" s="11">
        <v>0</v>
      </c>
      <c r="K8654" s="11">
        <v>8.5584561807289994</v>
      </c>
    </row>
    <row r="8655" spans="1:11" x14ac:dyDescent="0.35">
      <c r="A8655" s="1" t="s">
        <v>9504</v>
      </c>
      <c r="B8655" s="8">
        <v>1.9884868029360001E-2</v>
      </c>
      <c r="C8655" s="8">
        <v>1.6663746101780001E-2</v>
      </c>
      <c r="D8655" s="8">
        <v>9.8729590532280004E-2</v>
      </c>
      <c r="E8655" s="8">
        <v>0</v>
      </c>
      <c r="F8655" s="8">
        <v>0</v>
      </c>
      <c r="G8655" s="8">
        <v>2.5763756262250002E-2</v>
      </c>
      <c r="H8655" s="8">
        <v>1.9442773946560001E-2</v>
      </c>
      <c r="I8655" s="8">
        <v>1.2706215118E-2</v>
      </c>
      <c r="J8655" s="8">
        <v>0</v>
      </c>
      <c r="K8655" s="8">
        <v>1.8398265508969999E-2</v>
      </c>
    </row>
    <row r="8656" spans="1:11" x14ac:dyDescent="0.35">
      <c r="B8656" s="11">
        <v>7.4313327649780003</v>
      </c>
      <c r="C8656" s="11">
        <v>4.5275398158550004</v>
      </c>
      <c r="D8656" s="11">
        <v>0.97050551753790004</v>
      </c>
      <c r="E8656" s="11">
        <v>0</v>
      </c>
      <c r="F8656" s="11">
        <v>0</v>
      </c>
      <c r="G8656" s="11">
        <v>6.4608272474400001</v>
      </c>
      <c r="H8656" s="11">
        <v>3.103373749223</v>
      </c>
      <c r="I8656" s="11">
        <v>1.4241660666310001</v>
      </c>
      <c r="J8656" s="11">
        <v>0</v>
      </c>
      <c r="K8656" s="11">
        <v>11.95887258083</v>
      </c>
    </row>
    <row r="8657" spans="1:11" x14ac:dyDescent="0.35">
      <c r="A8657" s="1" t="s">
        <v>9505</v>
      </c>
      <c r="B8657" s="8">
        <v>6.7026539911849994E-2</v>
      </c>
      <c r="C8657" s="8">
        <v>6.8850930079440001E-2</v>
      </c>
      <c r="D8657" s="8">
        <v>0</v>
      </c>
      <c r="E8657" s="8">
        <v>7.9437628644260003E-2</v>
      </c>
      <c r="F8657" s="8">
        <v>9.2211766668030007E-2</v>
      </c>
      <c r="G8657" s="8">
        <v>6.2823210191799997E-2</v>
      </c>
      <c r="H8657" s="8">
        <v>5.5221960248540002E-2</v>
      </c>
      <c r="I8657" s="8">
        <v>8.8259541074180006E-2</v>
      </c>
      <c r="J8657" s="8">
        <v>0</v>
      </c>
      <c r="K8657" s="8">
        <v>6.7316647664199994E-2</v>
      </c>
    </row>
    <row r="8658" spans="1:11" x14ac:dyDescent="0.35">
      <c r="B8658" s="11">
        <v>25.049023279139998</v>
      </c>
      <c r="C8658" s="11">
        <v>18.706797702580001</v>
      </c>
      <c r="D8658" s="11">
        <v>0</v>
      </c>
      <c r="E8658" s="11">
        <v>7.0638091628249997</v>
      </c>
      <c r="F8658" s="11">
        <v>2.2309155564649998</v>
      </c>
      <c r="G8658" s="11">
        <v>15.75429855985</v>
      </c>
      <c r="H8658" s="11">
        <v>8.8142968841269997</v>
      </c>
      <c r="I8658" s="11">
        <v>9.892500818457</v>
      </c>
      <c r="J8658" s="11">
        <v>0</v>
      </c>
      <c r="K8658" s="11">
        <v>43.755820981729997</v>
      </c>
    </row>
    <row r="8659" spans="1:11" x14ac:dyDescent="0.35">
      <c r="A8659" s="1" t="s">
        <v>9506</v>
      </c>
      <c r="B8659" s="8">
        <v>0.1013670351594</v>
      </c>
      <c r="C8659" s="8">
        <v>0.118561601029</v>
      </c>
      <c r="D8659" s="8">
        <v>0</v>
      </c>
      <c r="E8659" s="8">
        <v>0.130025228592</v>
      </c>
      <c r="F8659" s="8">
        <v>0.14148809040259999</v>
      </c>
      <c r="G8659" s="8">
        <v>9.1307707103810004E-2</v>
      </c>
      <c r="H8659" s="8">
        <v>0.12472570294429999</v>
      </c>
      <c r="I8659" s="8">
        <v>0.1097834866381</v>
      </c>
      <c r="J8659" s="8">
        <v>0</v>
      </c>
      <c r="K8659" s="8">
        <v>0.10783980136220001</v>
      </c>
    </row>
    <row r="8660" spans="1:11" x14ac:dyDescent="0.35">
      <c r="B8660" s="11">
        <v>37.882683885879999</v>
      </c>
      <c r="C8660" s="11">
        <v>32.213186999569999</v>
      </c>
      <c r="D8660" s="11">
        <v>0</v>
      </c>
      <c r="E8660" s="11">
        <v>11.562195609330001</v>
      </c>
      <c r="F8660" s="11">
        <v>3.42307704688</v>
      </c>
      <c r="G8660" s="11">
        <v>22.897411229660001</v>
      </c>
      <c r="H8660" s="11">
        <v>19.908191775230001</v>
      </c>
      <c r="I8660" s="11">
        <v>12.304995224340001</v>
      </c>
      <c r="J8660" s="11">
        <v>0</v>
      </c>
      <c r="K8660" s="11">
        <v>70.095870885449997</v>
      </c>
    </row>
    <row r="8661" spans="1:11" x14ac:dyDescent="0.35">
      <c r="A8661" s="1" t="s">
        <v>9507</v>
      </c>
      <c r="B8661" s="8">
        <v>5.889132820351E-2</v>
      </c>
      <c r="C8661" s="8">
        <v>6.9238366891110001E-2</v>
      </c>
      <c r="D8661" s="8">
        <v>0.18818937183199999</v>
      </c>
      <c r="E8661" s="8">
        <v>4.6302879664820003E-2</v>
      </c>
      <c r="F8661" s="8">
        <v>4.8293994571519998E-2</v>
      </c>
      <c r="G8661" s="8">
        <v>5.9309209758550002E-2</v>
      </c>
      <c r="H8661" s="8">
        <v>5.2654986386249998E-2</v>
      </c>
      <c r="I8661" s="8">
        <v>9.2854266345719999E-2</v>
      </c>
      <c r="J8661" s="8">
        <v>0.21061355229279999</v>
      </c>
      <c r="K8661" s="8">
        <v>6.4285919397679997E-2</v>
      </c>
    </row>
    <row r="8662" spans="1:11" x14ac:dyDescent="0.35">
      <c r="B8662" s="11">
        <v>22.008748371159999</v>
      </c>
      <c r="C8662" s="11">
        <v>18.812064284310001</v>
      </c>
      <c r="D8662" s="11">
        <v>1.8498894072209999</v>
      </c>
      <c r="E8662" s="11">
        <v>4.1173775101760004</v>
      </c>
      <c r="F8662" s="11">
        <v>1.1683956144259999</v>
      </c>
      <c r="G8662" s="11">
        <v>14.87308583934</v>
      </c>
      <c r="H8662" s="11">
        <v>8.4045673197620001</v>
      </c>
      <c r="I8662" s="11">
        <v>10.407496964550001</v>
      </c>
      <c r="J8662" s="11">
        <v>0.96503495301660003</v>
      </c>
      <c r="K8662" s="11">
        <v>41.785847608490002</v>
      </c>
    </row>
    <row r="8663" spans="1:11" x14ac:dyDescent="0.35">
      <c r="A8663" s="1" t="s">
        <v>9508</v>
      </c>
      <c r="B8663" s="8">
        <v>0.69648884227600005</v>
      </c>
      <c r="C8663" s="8">
        <v>0.68896844301560001</v>
      </c>
      <c r="D8663" s="8">
        <v>0.53319254074580003</v>
      </c>
      <c r="E8663" s="8">
        <v>0.62712587919200002</v>
      </c>
      <c r="F8663" s="8">
        <v>0.63431695297260005</v>
      </c>
      <c r="G8663" s="8">
        <v>0.73348374514390002</v>
      </c>
      <c r="H8663" s="8">
        <v>0.69622742455300002</v>
      </c>
      <c r="I8663" s="8">
        <v>0.67863114308570005</v>
      </c>
      <c r="J8663" s="8">
        <v>0.21198932070410001</v>
      </c>
      <c r="K8663" s="8">
        <v>0.68992995350950004</v>
      </c>
    </row>
    <row r="8664" spans="1:11" x14ac:dyDescent="0.35">
      <c r="B8664" s="11">
        <v>260.29040506609999</v>
      </c>
      <c r="C8664" s="11">
        <v>187.19272596729999</v>
      </c>
      <c r="D8664" s="11">
        <v>5.241248342205</v>
      </c>
      <c r="E8664" s="11">
        <v>55.765732276820003</v>
      </c>
      <c r="F8664" s="11">
        <v>15.34627964791</v>
      </c>
      <c r="G8664" s="11">
        <v>183.93714479920001</v>
      </c>
      <c r="H8664" s="11">
        <v>111.128891319</v>
      </c>
      <c r="I8664" s="11">
        <v>76.063834648349996</v>
      </c>
      <c r="J8664" s="11">
        <v>0.97133874776160001</v>
      </c>
      <c r="K8664" s="11">
        <v>448.45446978119998</v>
      </c>
    </row>
    <row r="8665" spans="1:11" x14ac:dyDescent="0.35">
      <c r="A8665" s="1" t="s">
        <v>9509</v>
      </c>
      <c r="B8665" s="8">
        <v>2.4040248037750001E-2</v>
      </c>
      <c r="C8665" s="8">
        <v>3.4654476977300001E-3</v>
      </c>
      <c r="D8665" s="8">
        <v>0</v>
      </c>
      <c r="E8665" s="8">
        <v>5.0307895271589999E-2</v>
      </c>
      <c r="F8665" s="8">
        <v>0</v>
      </c>
      <c r="G8665" s="8">
        <v>1.798749323634E-2</v>
      </c>
      <c r="H8665" s="8">
        <v>5.8989284932250002E-3</v>
      </c>
      <c r="I8665" s="8">
        <v>0</v>
      </c>
      <c r="J8665" s="6">
        <v>0.30081383753219998</v>
      </c>
      <c r="K8665" s="8">
        <v>1.7391029791109999E-2</v>
      </c>
    </row>
    <row r="8666" spans="1:11" x14ac:dyDescent="0.35">
      <c r="B8666" s="11">
        <v>8.9842729988159995</v>
      </c>
      <c r="C8666" s="11">
        <v>0.9415621394732</v>
      </c>
      <c r="D8666" s="11">
        <v>0</v>
      </c>
      <c r="E8666" s="11">
        <v>4.4735143488900002</v>
      </c>
      <c r="F8666" s="11">
        <v>0</v>
      </c>
      <c r="G8666" s="11">
        <v>4.5107586499250001</v>
      </c>
      <c r="H8666" s="11">
        <v>0.9415621394732</v>
      </c>
      <c r="I8666" s="11">
        <v>0</v>
      </c>
      <c r="J8666" s="9">
        <v>1.3783342259289999</v>
      </c>
      <c r="K8666" s="11">
        <v>11.30416936422</v>
      </c>
    </row>
    <row r="8667" spans="1:11" x14ac:dyDescent="0.35">
      <c r="A8667" s="1" t="s">
        <v>9510</v>
      </c>
      <c r="B8667" s="8">
        <v>1</v>
      </c>
      <c r="C8667" s="8">
        <v>1</v>
      </c>
      <c r="D8667" s="8">
        <v>1</v>
      </c>
      <c r="E8667" s="8">
        <v>1</v>
      </c>
      <c r="F8667" s="8">
        <v>1</v>
      </c>
      <c r="G8667" s="8">
        <v>1</v>
      </c>
      <c r="H8667" s="8">
        <v>1</v>
      </c>
      <c r="I8667" s="8">
        <v>1</v>
      </c>
      <c r="J8667" s="8">
        <v>1</v>
      </c>
      <c r="K8667" s="8">
        <v>1</v>
      </c>
    </row>
    <row r="8668" spans="1:11" x14ac:dyDescent="0.35">
      <c r="B8668" s="11">
        <v>373.71798263919999</v>
      </c>
      <c r="C8668" s="11">
        <v>271.7</v>
      </c>
      <c r="D8668" s="11">
        <v>9.8299356080140008</v>
      </c>
      <c r="E8668" s="11">
        <v>88.922709342930006</v>
      </c>
      <c r="F8668" s="11">
        <v>24.193393501460001</v>
      </c>
      <c r="G8668" s="11">
        <v>250.7719441868</v>
      </c>
      <c r="H8668" s="11">
        <v>159.61579133469999</v>
      </c>
      <c r="I8668" s="11">
        <v>112.08420866519999</v>
      </c>
      <c r="J8668" s="11">
        <v>4.582017360759</v>
      </c>
      <c r="K8668" s="11">
        <v>650</v>
      </c>
    </row>
    <row r="8669" spans="1:11" x14ac:dyDescent="0.35">
      <c r="A8669" s="1" t="s">
        <v>9511</v>
      </c>
    </row>
    <row r="8670" spans="1:11" x14ac:dyDescent="0.35">
      <c r="A8670" s="1" t="s">
        <v>9512</v>
      </c>
    </row>
    <row r="8674" spans="1:7" x14ac:dyDescent="0.35">
      <c r="A8674" s="4" t="s">
        <v>9513</v>
      </c>
    </row>
    <row r="8675" spans="1:7" x14ac:dyDescent="0.35">
      <c r="A8675" s="1" t="s">
        <v>9514</v>
      </c>
    </row>
    <row r="8676" spans="1:7" ht="31" x14ac:dyDescent="0.35">
      <c r="A8676" s="5" t="s">
        <v>9515</v>
      </c>
      <c r="B8676" s="5" t="s">
        <v>9516</v>
      </c>
      <c r="C8676" s="5" t="s">
        <v>9517</v>
      </c>
      <c r="D8676" s="5" t="s">
        <v>9518</v>
      </c>
      <c r="E8676" s="5" t="s">
        <v>9519</v>
      </c>
      <c r="F8676" s="5" t="s">
        <v>9520</v>
      </c>
      <c r="G8676" s="5" t="s">
        <v>9521</v>
      </c>
    </row>
    <row r="8677" spans="1:7" x14ac:dyDescent="0.35">
      <c r="A8677" s="1" t="s">
        <v>9522</v>
      </c>
      <c r="B8677" s="6">
        <v>0.1012424928565</v>
      </c>
      <c r="C8677" s="8">
        <v>1.4207094554260001E-2</v>
      </c>
      <c r="D8677" s="8">
        <v>3.266030179091E-2</v>
      </c>
      <c r="E8677" s="8">
        <v>2.043093779164E-2</v>
      </c>
      <c r="F8677" s="8">
        <v>3.048034636772E-3</v>
      </c>
      <c r="G8677" s="8">
        <v>1.6320339395000001E-2</v>
      </c>
    </row>
    <row r="8678" spans="1:7" x14ac:dyDescent="0.35">
      <c r="B8678" s="9">
        <v>3.0186690727359999</v>
      </c>
      <c r="C8678" s="11">
        <v>0.95087453293589996</v>
      </c>
      <c r="D8678" s="11">
        <v>2.3278128938020002</v>
      </c>
      <c r="E8678" s="11">
        <v>3.3400650754660002</v>
      </c>
      <c r="F8678" s="11">
        <v>0.970799031812</v>
      </c>
      <c r="G8678" s="11">
        <v>10.608220606750001</v>
      </c>
    </row>
    <row r="8679" spans="1:7" x14ac:dyDescent="0.35">
      <c r="A8679" s="1" t="s">
        <v>9523</v>
      </c>
      <c r="B8679" s="8">
        <v>0</v>
      </c>
      <c r="C8679" s="8">
        <v>1.1915413083740001E-2</v>
      </c>
      <c r="D8679" s="8">
        <v>0</v>
      </c>
      <c r="E8679" s="8">
        <v>1.133277753732E-2</v>
      </c>
      <c r="F8679" s="8">
        <v>2.5999614022559998E-3</v>
      </c>
      <c r="G8679" s="8">
        <v>5.3511877085910004E-3</v>
      </c>
    </row>
    <row r="8680" spans="1:7" x14ac:dyDescent="0.35">
      <c r="B8680" s="11">
        <v>0</v>
      </c>
      <c r="C8680" s="11">
        <v>0.79749330923840001</v>
      </c>
      <c r="D8680" s="11">
        <v>0</v>
      </c>
      <c r="E8680" s="11">
        <v>1.8526909947270001</v>
      </c>
      <c r="F8680" s="11">
        <v>0.82808770661849995</v>
      </c>
      <c r="G8680" s="11">
        <v>3.4782720105839999</v>
      </c>
    </row>
    <row r="8681" spans="1:7" x14ac:dyDescent="0.35">
      <c r="A8681" s="1" t="s">
        <v>9524</v>
      </c>
      <c r="B8681" s="8">
        <v>5.7251098614690001E-2</v>
      </c>
      <c r="C8681" s="8">
        <v>3.1779931320220001E-2</v>
      </c>
      <c r="D8681" s="8">
        <v>1.175335202895E-2</v>
      </c>
      <c r="E8681" s="8">
        <v>1.5915649437280001E-2</v>
      </c>
      <c r="F8681" s="8">
        <v>4.03398211343E-3</v>
      </c>
      <c r="G8681" s="8">
        <v>1.316685566266E-2</v>
      </c>
    </row>
    <row r="8682" spans="1:7" x14ac:dyDescent="0.35">
      <c r="B8682" s="11">
        <v>1.7070117091370001</v>
      </c>
      <c r="C8682" s="11">
        <v>2.1270166982730001</v>
      </c>
      <c r="D8682" s="11">
        <v>0.83770213066410004</v>
      </c>
      <c r="E8682" s="11">
        <v>2.6019023395279999</v>
      </c>
      <c r="F8682" s="11">
        <v>1.284823303127</v>
      </c>
      <c r="G8682" s="11">
        <v>8.5584561807289994</v>
      </c>
    </row>
    <row r="8683" spans="1:7" x14ac:dyDescent="0.35">
      <c r="A8683" s="1" t="s">
        <v>9525</v>
      </c>
      <c r="B8683" s="8">
        <v>0</v>
      </c>
      <c r="C8683" s="8">
        <v>0</v>
      </c>
      <c r="D8683" s="6">
        <v>6.8463033663910003E-2</v>
      </c>
      <c r="E8683" s="8">
        <v>2.7400178074189999E-2</v>
      </c>
      <c r="F8683" s="8">
        <v>8.1628671678439998E-3</v>
      </c>
      <c r="G8683" s="8">
        <v>1.8398265508969999E-2</v>
      </c>
    </row>
    <row r="8684" spans="1:7" x14ac:dyDescent="0.35">
      <c r="B8684" s="11">
        <v>0</v>
      </c>
      <c r="C8684" s="11">
        <v>0</v>
      </c>
      <c r="D8684" s="9">
        <v>4.879597669732</v>
      </c>
      <c r="E8684" s="11">
        <v>4.4794017181430004</v>
      </c>
      <c r="F8684" s="11">
        <v>2.5998731929579999</v>
      </c>
      <c r="G8684" s="11">
        <v>11.95887258083</v>
      </c>
    </row>
    <row r="8685" spans="1:7" x14ac:dyDescent="0.35">
      <c r="A8685" s="1" t="s">
        <v>9526</v>
      </c>
      <c r="B8685" s="8">
        <v>8.5561517675780005E-2</v>
      </c>
      <c r="C8685" s="6">
        <v>0.18725818594150001</v>
      </c>
      <c r="D8685" s="8">
        <v>5.998302491311E-2</v>
      </c>
      <c r="E8685" s="8">
        <v>4.6839963122729998E-2</v>
      </c>
      <c r="F8685" s="8">
        <v>5.2555609679610003E-2</v>
      </c>
      <c r="G8685" s="8">
        <v>6.7316647664199994E-2</v>
      </c>
    </row>
    <row r="8686" spans="1:7" x14ac:dyDescent="0.35">
      <c r="B8686" s="11">
        <v>2.5511215689869999</v>
      </c>
      <c r="C8686" s="9">
        <v>12.533107273660001</v>
      </c>
      <c r="D8686" s="11">
        <v>4.2751980583610001</v>
      </c>
      <c r="E8686" s="11">
        <v>7.6574323977600001</v>
      </c>
      <c r="F8686" s="11">
        <v>16.738961682959999</v>
      </c>
      <c r="G8686" s="11">
        <v>43.755820981729997</v>
      </c>
    </row>
    <row r="8687" spans="1:7" x14ac:dyDescent="0.35">
      <c r="A8687" s="1" t="s">
        <v>9527</v>
      </c>
      <c r="B8687" s="8">
        <v>0.20773425000570001</v>
      </c>
      <c r="C8687" s="6">
        <v>0.23866367941630001</v>
      </c>
      <c r="D8687" s="8">
        <v>8.8614817181429995E-2</v>
      </c>
      <c r="E8687" s="8">
        <v>0.1022455506695</v>
      </c>
      <c r="F8687" s="8">
        <v>7.8170488904040006E-2</v>
      </c>
      <c r="G8687" s="8">
        <v>0.10783980136220001</v>
      </c>
    </row>
    <row r="8688" spans="1:7" x14ac:dyDescent="0.35">
      <c r="B8688" s="11">
        <v>6.1938513972499996</v>
      </c>
      <c r="C8688" s="9">
        <v>15.97365413646</v>
      </c>
      <c r="D8688" s="11">
        <v>6.3158851175789996</v>
      </c>
      <c r="E8688" s="11">
        <v>16.715179518220001</v>
      </c>
      <c r="F8688" s="11">
        <v>24.897300715939998</v>
      </c>
      <c r="G8688" s="11">
        <v>70.095870885449997</v>
      </c>
    </row>
    <row r="8689" spans="1:7" x14ac:dyDescent="0.35">
      <c r="A8689" s="1" t="s">
        <v>9528</v>
      </c>
      <c r="B8689" s="8">
        <v>6.3467393071320002E-2</v>
      </c>
      <c r="C8689" s="8">
        <v>5.5567392631340001E-2</v>
      </c>
      <c r="D8689" s="8">
        <v>1.05699686627E-2</v>
      </c>
      <c r="E8689" s="8">
        <v>9.9327411738720006E-2</v>
      </c>
      <c r="F8689" s="8">
        <v>6.0228917623079997E-2</v>
      </c>
      <c r="G8689" s="8">
        <v>6.4285919397679997E-2</v>
      </c>
    </row>
    <row r="8690" spans="1:7" x14ac:dyDescent="0.35">
      <c r="B8690" s="11">
        <v>1.892358151069</v>
      </c>
      <c r="C8690" s="11">
        <v>3.7191009261599999</v>
      </c>
      <c r="D8690" s="11">
        <v>0.75335829710460001</v>
      </c>
      <c r="E8690" s="11">
        <v>16.2381199712</v>
      </c>
      <c r="F8690" s="11">
        <v>19.182910262949999</v>
      </c>
      <c r="G8690" s="11">
        <v>41.785847608490002</v>
      </c>
    </row>
    <row r="8691" spans="1:7" x14ac:dyDescent="0.35">
      <c r="A8691" s="1" t="s">
        <v>9529</v>
      </c>
      <c r="B8691" s="7">
        <v>0.42560997509990001</v>
      </c>
      <c r="C8691" s="7">
        <v>0.41291231347950003</v>
      </c>
      <c r="D8691" s="8">
        <v>0.71135094036070001</v>
      </c>
      <c r="E8691" s="8">
        <v>0.66451952006409998</v>
      </c>
      <c r="F8691" s="6">
        <v>0.78113579582399995</v>
      </c>
      <c r="G8691" s="8">
        <v>0.68992995350950004</v>
      </c>
    </row>
    <row r="8692" spans="1:7" x14ac:dyDescent="0.35">
      <c r="B8692" s="10">
        <v>12.690083310209999</v>
      </c>
      <c r="C8692" s="10">
        <v>27.636037876980001</v>
      </c>
      <c r="D8692" s="11">
        <v>50.70044672553</v>
      </c>
      <c r="E8692" s="11">
        <v>108.63615089850001</v>
      </c>
      <c r="F8692" s="9">
        <v>248.79175096989999</v>
      </c>
      <c r="G8692" s="11">
        <v>448.45446978119998</v>
      </c>
    </row>
    <row r="8693" spans="1:7" x14ac:dyDescent="0.35">
      <c r="A8693" s="1" t="s">
        <v>9530</v>
      </c>
      <c r="B8693" s="8">
        <v>5.9133272676079998E-2</v>
      </c>
      <c r="C8693" s="8">
        <v>4.7695989573130003E-2</v>
      </c>
      <c r="D8693" s="8">
        <v>1.6604561398270001E-2</v>
      </c>
      <c r="E8693" s="8">
        <v>1.198801156455E-2</v>
      </c>
      <c r="F8693" s="8">
        <v>1.0064342648910001E-2</v>
      </c>
      <c r="G8693" s="8">
        <v>1.7391029791109999E-2</v>
      </c>
    </row>
    <row r="8694" spans="1:7" x14ac:dyDescent="0.35">
      <c r="B8694" s="11">
        <v>1.7631310367869999</v>
      </c>
      <c r="C8694" s="11">
        <v>3.1922714130649998</v>
      </c>
      <c r="D8694" s="11">
        <v>1.183464634413</v>
      </c>
      <c r="E8694" s="11">
        <v>1.9598091462739999</v>
      </c>
      <c r="F8694" s="11">
        <v>3.2054931336779999</v>
      </c>
      <c r="G8694" s="11">
        <v>11.30416936422</v>
      </c>
    </row>
    <row r="8695" spans="1:7" x14ac:dyDescent="0.35">
      <c r="A8695" s="1" t="s">
        <v>9531</v>
      </c>
      <c r="B8695" s="8">
        <v>1</v>
      </c>
      <c r="C8695" s="8">
        <v>1</v>
      </c>
      <c r="D8695" s="8">
        <v>1</v>
      </c>
      <c r="E8695" s="8">
        <v>1</v>
      </c>
      <c r="F8695" s="8">
        <v>1</v>
      </c>
      <c r="G8695" s="8">
        <v>1</v>
      </c>
    </row>
    <row r="8696" spans="1:7" x14ac:dyDescent="0.35">
      <c r="B8696" s="11">
        <v>29.81622624617</v>
      </c>
      <c r="C8696" s="11">
        <v>66.929556166780003</v>
      </c>
      <c r="D8696" s="11">
        <v>71.273465527189998</v>
      </c>
      <c r="E8696" s="11">
        <v>163.48075205980001</v>
      </c>
      <c r="F8696" s="11">
        <v>318.5</v>
      </c>
      <c r="G8696" s="11">
        <v>650</v>
      </c>
    </row>
    <row r="8697" spans="1:7" x14ac:dyDescent="0.35">
      <c r="A8697" s="1" t="s">
        <v>9532</v>
      </c>
    </row>
    <row r="8698" spans="1:7" x14ac:dyDescent="0.35">
      <c r="A8698" s="1" t="s">
        <v>9533</v>
      </c>
    </row>
    <row r="8702" spans="1:7" x14ac:dyDescent="0.35">
      <c r="A8702" s="4" t="s">
        <v>9534</v>
      </c>
    </row>
    <row r="8703" spans="1:7" x14ac:dyDescent="0.35">
      <c r="A8703" s="1" t="s">
        <v>9535</v>
      </c>
    </row>
    <row r="8704" spans="1:7" ht="31" x14ac:dyDescent="0.35">
      <c r="A8704" s="5" t="s">
        <v>9536</v>
      </c>
      <c r="B8704" s="5" t="s">
        <v>9537</v>
      </c>
      <c r="C8704" s="5" t="s">
        <v>9538</v>
      </c>
      <c r="D8704" s="5" t="s">
        <v>9539</v>
      </c>
      <c r="E8704" s="5" t="s">
        <v>9540</v>
      </c>
      <c r="F8704" s="5" t="s">
        <v>9541</v>
      </c>
    </row>
    <row r="8705" spans="1:6" x14ac:dyDescent="0.35">
      <c r="A8705" s="1" t="s">
        <v>9542</v>
      </c>
      <c r="B8705" s="8">
        <v>3.1610410500130001E-3</v>
      </c>
      <c r="C8705" s="8">
        <v>2.689341588695E-2</v>
      </c>
      <c r="D8705" s="8">
        <v>1.388330311305E-2</v>
      </c>
      <c r="E8705" s="8">
        <v>4.0137643838410002E-2</v>
      </c>
      <c r="F8705" s="8">
        <v>1.6320339395000001E-2</v>
      </c>
    </row>
    <row r="8706" spans="1:6" x14ac:dyDescent="0.35">
      <c r="B8706" s="11">
        <v>0.7349578493333</v>
      </c>
      <c r="C8706" s="11">
        <v>3.2986119256139999</v>
      </c>
      <c r="D8706" s="11">
        <v>2.7812421126369999</v>
      </c>
      <c r="E8706" s="11">
        <v>3.7934087191680002</v>
      </c>
      <c r="F8706" s="11">
        <v>10.608220606750001</v>
      </c>
    </row>
    <row r="8707" spans="1:6" x14ac:dyDescent="0.35">
      <c r="A8707" s="1" t="s">
        <v>9543</v>
      </c>
      <c r="B8707" s="8">
        <v>8.7083100826979998E-3</v>
      </c>
      <c r="C8707" s="8">
        <v>0</v>
      </c>
      <c r="D8707" s="8">
        <v>3.274861805862E-3</v>
      </c>
      <c r="E8707" s="8">
        <v>8.4381897073159996E-3</v>
      </c>
      <c r="F8707" s="8">
        <v>5.3511877085910004E-3</v>
      </c>
    </row>
    <row r="8708" spans="1:6" x14ac:dyDescent="0.35">
      <c r="B8708" s="11">
        <v>2.0247256357780001</v>
      </c>
      <c r="C8708" s="11">
        <v>0</v>
      </c>
      <c r="D8708" s="11">
        <v>0.65605306556830001</v>
      </c>
      <c r="E8708" s="11">
        <v>0.79749330923840001</v>
      </c>
      <c r="F8708" s="11">
        <v>3.4782720105839999</v>
      </c>
    </row>
    <row r="8709" spans="1:6" x14ac:dyDescent="0.35">
      <c r="A8709" s="1" t="s">
        <v>9544</v>
      </c>
      <c r="B8709" s="8">
        <v>1.410093432055E-2</v>
      </c>
      <c r="C8709" s="8">
        <v>3.0457989287649999E-2</v>
      </c>
      <c r="D8709" s="8">
        <v>7.7077510630119998E-3</v>
      </c>
      <c r="E8709" s="8">
        <v>0</v>
      </c>
      <c r="F8709" s="8">
        <v>1.316685566266E-2</v>
      </c>
    </row>
    <row r="8710" spans="1:6" x14ac:dyDescent="0.35">
      <c r="B8710" s="11">
        <v>3.2785377341989999</v>
      </c>
      <c r="C8710" s="11">
        <v>3.7358246760770002</v>
      </c>
      <c r="D8710" s="11">
        <v>1.544093770453</v>
      </c>
      <c r="E8710" s="11">
        <v>0</v>
      </c>
      <c r="F8710" s="11">
        <v>8.5584561807289994</v>
      </c>
    </row>
    <row r="8711" spans="1:6" x14ac:dyDescent="0.35">
      <c r="A8711" s="1" t="s">
        <v>9545</v>
      </c>
      <c r="B8711" s="8">
        <v>1.8211064142230001E-2</v>
      </c>
      <c r="C8711" s="8">
        <v>3.386398155532E-2</v>
      </c>
      <c r="D8711" s="8">
        <v>1.7826199045449999E-2</v>
      </c>
      <c r="E8711" s="8">
        <v>0</v>
      </c>
      <c r="F8711" s="8">
        <v>1.8398265508969999E-2</v>
      </c>
    </row>
    <row r="8712" spans="1:6" x14ac:dyDescent="0.35">
      <c r="B8712" s="11">
        <v>4.2341634683900002</v>
      </c>
      <c r="C8712" s="11">
        <v>4.1535866576679998</v>
      </c>
      <c r="D8712" s="11">
        <v>3.5711224547749998</v>
      </c>
      <c r="E8712" s="11">
        <v>0</v>
      </c>
      <c r="F8712" s="11">
        <v>11.95887258083</v>
      </c>
    </row>
    <row r="8713" spans="1:6" x14ac:dyDescent="0.35">
      <c r="A8713" s="1" t="s">
        <v>9546</v>
      </c>
      <c r="B8713" s="8">
        <v>6.4008572747100007E-2</v>
      </c>
      <c r="C8713" s="8">
        <v>4.6430623557989999E-2</v>
      </c>
      <c r="D8713" s="8">
        <v>8.9549115293089995E-2</v>
      </c>
      <c r="E8713" s="8">
        <v>5.5435248925989999E-2</v>
      </c>
      <c r="F8713" s="8">
        <v>6.7316647664199994E-2</v>
      </c>
    </row>
    <row r="8714" spans="1:6" x14ac:dyDescent="0.35">
      <c r="B8714" s="11">
        <v>14.882313206559999</v>
      </c>
      <c r="C8714" s="11">
        <v>5.694948132505</v>
      </c>
      <c r="D8714" s="11">
        <v>17.93937426666</v>
      </c>
      <c r="E8714" s="11">
        <v>5.2391853759949996</v>
      </c>
      <c r="F8714" s="11">
        <v>43.755820981729997</v>
      </c>
    </row>
    <row r="8715" spans="1:6" x14ac:dyDescent="0.35">
      <c r="A8715" s="1" t="s">
        <v>9547</v>
      </c>
      <c r="B8715" s="8">
        <v>0.10481522504309999</v>
      </c>
      <c r="C8715" s="8">
        <v>6.9488638418760004E-2</v>
      </c>
      <c r="D8715" s="8">
        <v>0.1194287994498</v>
      </c>
      <c r="E8715" s="8">
        <v>0.14048784941039999</v>
      </c>
      <c r="F8715" s="8">
        <v>0.10783980136220001</v>
      </c>
    </row>
    <row r="8716" spans="1:6" x14ac:dyDescent="0.35">
      <c r="B8716" s="11">
        <v>24.370063898640002</v>
      </c>
      <c r="C8716" s="11">
        <v>8.5231289452519992</v>
      </c>
      <c r="D8716" s="11">
        <v>23.925171393789999</v>
      </c>
      <c r="E8716" s="11">
        <v>13.277506647779999</v>
      </c>
      <c r="F8716" s="11">
        <v>70.095870885449997</v>
      </c>
    </row>
    <row r="8717" spans="1:6" x14ac:dyDescent="0.35">
      <c r="A8717" s="1" t="s">
        <v>9548</v>
      </c>
      <c r="B8717" s="8">
        <v>6.6378355415300003E-2</v>
      </c>
      <c r="C8717" s="8">
        <v>6.1777849110709999E-2</v>
      </c>
      <c r="D8717" s="8">
        <v>6.5538623485269995E-2</v>
      </c>
      <c r="E8717" s="8">
        <v>5.9737948970270002E-2</v>
      </c>
      <c r="F8717" s="8">
        <v>6.4285919397679997E-2</v>
      </c>
    </row>
    <row r="8718" spans="1:6" x14ac:dyDescent="0.35">
      <c r="B8718" s="11">
        <v>15.43329952583</v>
      </c>
      <c r="C8718" s="11">
        <v>7.577362082674</v>
      </c>
      <c r="D8718" s="11">
        <v>13.1293524428</v>
      </c>
      <c r="E8718" s="11">
        <v>5.6458335571799996</v>
      </c>
      <c r="F8718" s="11">
        <v>41.785847608490002</v>
      </c>
    </row>
    <row r="8719" spans="1:6" x14ac:dyDescent="0.35">
      <c r="A8719" s="1" t="s">
        <v>9549</v>
      </c>
      <c r="B8719" s="8">
        <v>0.70345139817830005</v>
      </c>
      <c r="C8719" s="8">
        <v>0.69915470768520005</v>
      </c>
      <c r="D8719" s="8">
        <v>0.67809129113879996</v>
      </c>
      <c r="E8719" s="8">
        <v>0.66978788935339995</v>
      </c>
      <c r="F8719" s="8">
        <v>0.68992995350950004</v>
      </c>
    </row>
    <row r="8720" spans="1:6" x14ac:dyDescent="0.35">
      <c r="B8720" s="11">
        <v>163.55596733339999</v>
      </c>
      <c r="C8720" s="11">
        <v>85.754820671120001</v>
      </c>
      <c r="D8720" s="11">
        <v>135.8420283538</v>
      </c>
      <c r="E8720" s="11">
        <v>63.301653422789997</v>
      </c>
      <c r="F8720" s="11">
        <v>448.45446978119998</v>
      </c>
    </row>
    <row r="8721" spans="1:13" x14ac:dyDescent="0.35">
      <c r="A8721" s="1" t="s">
        <v>9550</v>
      </c>
      <c r="B8721" s="8">
        <v>1.7165099020719998E-2</v>
      </c>
      <c r="C8721" s="8">
        <v>3.1932794497439999E-2</v>
      </c>
      <c r="D8721" s="8">
        <v>4.700055605617E-3</v>
      </c>
      <c r="E8721" s="8">
        <v>2.5975229794190001E-2</v>
      </c>
      <c r="F8721" s="8">
        <v>1.7391029791109999E-2</v>
      </c>
    </row>
    <row r="8722" spans="1:13" x14ac:dyDescent="0.35">
      <c r="B8722" s="11">
        <v>3.9909713478120001</v>
      </c>
      <c r="C8722" s="11">
        <v>3.9167169090830001</v>
      </c>
      <c r="D8722" s="11">
        <v>0.9415621394732</v>
      </c>
      <c r="E8722" s="11">
        <v>2.4549189678490002</v>
      </c>
      <c r="F8722" s="11">
        <v>11.30416936422</v>
      </c>
    </row>
    <row r="8723" spans="1:13" x14ac:dyDescent="0.35">
      <c r="A8723" s="1" t="s">
        <v>9551</v>
      </c>
      <c r="B8723" s="8">
        <v>1</v>
      </c>
      <c r="C8723" s="8">
        <v>1</v>
      </c>
      <c r="D8723" s="8">
        <v>1</v>
      </c>
      <c r="E8723" s="8">
        <v>1</v>
      </c>
      <c r="F8723" s="8">
        <v>1</v>
      </c>
    </row>
    <row r="8724" spans="1:13" x14ac:dyDescent="0.35">
      <c r="B8724" s="11">
        <v>232.505</v>
      </c>
      <c r="C8724" s="11">
        <v>122.655</v>
      </c>
      <c r="D8724" s="11">
        <v>200.33</v>
      </c>
      <c r="E8724" s="11">
        <v>94.51</v>
      </c>
      <c r="F8724" s="11">
        <v>650</v>
      </c>
    </row>
    <row r="8725" spans="1:13" x14ac:dyDescent="0.35">
      <c r="A8725" s="1" t="s">
        <v>9552</v>
      </c>
    </row>
    <row r="8726" spans="1:13" x14ac:dyDescent="0.35">
      <c r="A8726" s="1" t="s">
        <v>9553</v>
      </c>
    </row>
    <row r="8730" spans="1:13" x14ac:dyDescent="0.35">
      <c r="A8730" s="4" t="s">
        <v>9554</v>
      </c>
    </row>
    <row r="8731" spans="1:13" x14ac:dyDescent="0.35">
      <c r="A8731" s="1" t="s">
        <v>9555</v>
      </c>
    </row>
    <row r="8732" spans="1:13" ht="31" x14ac:dyDescent="0.35">
      <c r="A8732" s="5" t="s">
        <v>9556</v>
      </c>
      <c r="B8732" s="5" t="s">
        <v>9557</v>
      </c>
      <c r="C8732" s="5" t="s">
        <v>9558</v>
      </c>
      <c r="D8732" s="5" t="s">
        <v>9559</v>
      </c>
      <c r="E8732" s="5" t="s">
        <v>9560</v>
      </c>
      <c r="F8732" s="5" t="s">
        <v>9561</v>
      </c>
      <c r="G8732" s="5" t="s">
        <v>9562</v>
      </c>
      <c r="H8732" s="5" t="s">
        <v>9563</v>
      </c>
      <c r="I8732" s="5" t="s">
        <v>9564</v>
      </c>
      <c r="J8732" s="5" t="s">
        <v>9565</v>
      </c>
      <c r="K8732" s="5" t="s">
        <v>9566</v>
      </c>
      <c r="L8732" s="5" t="s">
        <v>9567</v>
      </c>
      <c r="M8732" s="5" t="s">
        <v>9568</v>
      </c>
    </row>
    <row r="8733" spans="1:13" x14ac:dyDescent="0.35">
      <c r="A8733" s="1" t="s">
        <v>9569</v>
      </c>
      <c r="B8733" s="8">
        <v>3.8789319072809999E-3</v>
      </c>
      <c r="C8733" s="8">
        <v>0</v>
      </c>
      <c r="D8733" s="8">
        <v>3.1610410500130001E-3</v>
      </c>
      <c r="E8733" s="8">
        <v>2.80378245096E-2</v>
      </c>
      <c r="F8733" s="8">
        <v>0</v>
      </c>
      <c r="G8733" s="8">
        <v>2.689341588695E-2</v>
      </c>
      <c r="H8733" s="8">
        <v>1.388330311305E-2</v>
      </c>
      <c r="I8733" s="8">
        <v>4.0137643838410002E-2</v>
      </c>
      <c r="J8733" s="8">
        <v>7.1858879587479996E-2</v>
      </c>
      <c r="K8733" s="8">
        <v>0</v>
      </c>
      <c r="L8733" s="8">
        <v>0</v>
      </c>
      <c r="M8733" s="8">
        <v>1.6320339395000001E-2</v>
      </c>
    </row>
    <row r="8734" spans="1:13" x14ac:dyDescent="0.35">
      <c r="B8734" s="11">
        <v>0.7349578493333</v>
      </c>
      <c r="C8734" s="11">
        <v>0</v>
      </c>
      <c r="D8734" s="11">
        <v>0.7349578493333</v>
      </c>
      <c r="E8734" s="11">
        <v>3.2986119256139999</v>
      </c>
      <c r="F8734" s="11">
        <v>0</v>
      </c>
      <c r="G8734" s="11">
        <v>3.2986119256139999</v>
      </c>
      <c r="H8734" s="11">
        <v>2.7812421126369999</v>
      </c>
      <c r="I8734" s="11">
        <v>3.7934087191680002</v>
      </c>
      <c r="J8734" s="11">
        <v>3.7934087191680002</v>
      </c>
      <c r="K8734" s="11">
        <v>0</v>
      </c>
      <c r="L8734" s="11">
        <v>0</v>
      </c>
      <c r="M8734" s="11">
        <v>10.608220606750001</v>
      </c>
    </row>
    <row r="8735" spans="1:13" x14ac:dyDescent="0.35">
      <c r="A8735" s="1" t="s">
        <v>9570</v>
      </c>
      <c r="B8735" s="8">
        <v>1.0686018088290001E-2</v>
      </c>
      <c r="C8735" s="8">
        <v>0</v>
      </c>
      <c r="D8735" s="8">
        <v>8.7083100826979998E-3</v>
      </c>
      <c r="E8735" s="8">
        <v>0</v>
      </c>
      <c r="F8735" s="8">
        <v>0</v>
      </c>
      <c r="G8735" s="8">
        <v>0</v>
      </c>
      <c r="H8735" s="8">
        <v>3.274861805862E-3</v>
      </c>
      <c r="I8735" s="8">
        <v>8.4381897073159996E-3</v>
      </c>
      <c r="J8735" s="8">
        <v>1.5106986861399999E-2</v>
      </c>
      <c r="K8735" s="8">
        <v>0</v>
      </c>
      <c r="L8735" s="8">
        <v>0</v>
      </c>
      <c r="M8735" s="8">
        <v>5.3511877085910004E-3</v>
      </c>
    </row>
    <row r="8736" spans="1:13" x14ac:dyDescent="0.35">
      <c r="B8736" s="11">
        <v>2.0247256357780001</v>
      </c>
      <c r="C8736" s="11">
        <v>0</v>
      </c>
      <c r="D8736" s="11">
        <v>2.0247256357780001</v>
      </c>
      <c r="E8736" s="11">
        <v>0</v>
      </c>
      <c r="F8736" s="11">
        <v>0</v>
      </c>
      <c r="G8736" s="11">
        <v>0</v>
      </c>
      <c r="H8736" s="11">
        <v>0.65605306556830001</v>
      </c>
      <c r="I8736" s="11">
        <v>0.79749330923840001</v>
      </c>
      <c r="J8736" s="11">
        <v>0.79749330923840001</v>
      </c>
      <c r="K8736" s="11">
        <v>0</v>
      </c>
      <c r="L8736" s="11">
        <v>0</v>
      </c>
      <c r="M8736" s="11">
        <v>3.4782720105839999</v>
      </c>
    </row>
    <row r="8737" spans="1:13" x14ac:dyDescent="0.35">
      <c r="A8737" s="1" t="s">
        <v>9571</v>
      </c>
      <c r="B8737" s="8">
        <v>4.510225155734E-3</v>
      </c>
      <c r="C8737" s="8">
        <v>5.6331065909190001E-2</v>
      </c>
      <c r="D8737" s="8">
        <v>1.410093432055E-2</v>
      </c>
      <c r="E8737" s="8">
        <v>3.175408293807E-2</v>
      </c>
      <c r="F8737" s="8">
        <v>0</v>
      </c>
      <c r="G8737" s="8">
        <v>3.0457989287649999E-2</v>
      </c>
      <c r="H8737" s="8">
        <v>7.7077510630119998E-3</v>
      </c>
      <c r="I8737" s="8">
        <v>0</v>
      </c>
      <c r="J8737" s="8">
        <v>0</v>
      </c>
      <c r="K8737" s="8">
        <v>0</v>
      </c>
      <c r="L8737" s="8">
        <v>0</v>
      </c>
      <c r="M8737" s="8">
        <v>1.316685566266E-2</v>
      </c>
    </row>
    <row r="8738" spans="1:13" x14ac:dyDescent="0.35">
      <c r="B8738" s="11">
        <v>0.85457168615010004</v>
      </c>
      <c r="C8738" s="11">
        <v>2.423966048049</v>
      </c>
      <c r="D8738" s="11">
        <v>3.2785377341989999</v>
      </c>
      <c r="E8738" s="11">
        <v>3.7358246760770002</v>
      </c>
      <c r="F8738" s="11">
        <v>0</v>
      </c>
      <c r="G8738" s="11">
        <v>3.7358246760770002</v>
      </c>
      <c r="H8738" s="11">
        <v>1.544093770453</v>
      </c>
      <c r="I8738" s="11">
        <v>0</v>
      </c>
      <c r="J8738" s="11">
        <v>0</v>
      </c>
      <c r="K8738" s="11">
        <v>0</v>
      </c>
      <c r="L8738" s="11">
        <v>0</v>
      </c>
      <c r="M8738" s="11">
        <v>8.5584561807289994</v>
      </c>
    </row>
    <row r="8739" spans="1:13" x14ac:dyDescent="0.35">
      <c r="A8739" s="1" t="s">
        <v>9572</v>
      </c>
      <c r="B8739" s="8">
        <v>1.0288673269689999E-2</v>
      </c>
      <c r="C8739" s="8">
        <v>5.3095200788900003E-2</v>
      </c>
      <c r="D8739" s="8">
        <v>1.8211064142230001E-2</v>
      </c>
      <c r="E8739" s="8">
        <v>2.9603222650469999E-2</v>
      </c>
      <c r="F8739" s="8">
        <v>0.13399112054670001</v>
      </c>
      <c r="G8739" s="8">
        <v>3.386398155532E-2</v>
      </c>
      <c r="H8739" s="8">
        <v>1.7826199045449999E-2</v>
      </c>
      <c r="I8739" s="8">
        <v>0</v>
      </c>
      <c r="J8739" s="8">
        <v>0</v>
      </c>
      <c r="K8739" s="8">
        <v>0</v>
      </c>
      <c r="L8739" s="8">
        <v>0</v>
      </c>
      <c r="M8739" s="8">
        <v>1.8398265508969999E-2</v>
      </c>
    </row>
    <row r="8740" spans="1:13" x14ac:dyDescent="0.35">
      <c r="B8740" s="11">
        <v>1.9494390104120001</v>
      </c>
      <c r="C8740" s="11">
        <v>2.2847244579770001</v>
      </c>
      <c r="D8740" s="11">
        <v>4.2341634683900002</v>
      </c>
      <c r="E8740" s="11">
        <v>3.482778888141</v>
      </c>
      <c r="F8740" s="11">
        <v>0.67080776952669996</v>
      </c>
      <c r="G8740" s="11">
        <v>4.1535866576679998</v>
      </c>
      <c r="H8740" s="11">
        <v>3.5711224547749998</v>
      </c>
      <c r="I8740" s="11">
        <v>0</v>
      </c>
      <c r="J8740" s="11">
        <v>0</v>
      </c>
      <c r="K8740" s="11">
        <v>0</v>
      </c>
      <c r="L8740" s="11">
        <v>0</v>
      </c>
      <c r="M8740" s="11">
        <v>11.95887258083</v>
      </c>
    </row>
    <row r="8741" spans="1:13" x14ac:dyDescent="0.35">
      <c r="A8741" s="1" t="s">
        <v>9573</v>
      </c>
      <c r="B8741" s="8">
        <v>5.4766103366519998E-2</v>
      </c>
      <c r="C8741" s="8">
        <v>0.1047053232625</v>
      </c>
      <c r="D8741" s="8">
        <v>6.4008572747100007E-2</v>
      </c>
      <c r="E8741" s="8">
        <v>3.7850872921869998E-2</v>
      </c>
      <c r="F8741" s="8">
        <v>0.24805336345869999</v>
      </c>
      <c r="G8741" s="8">
        <v>4.6430623557989999E-2</v>
      </c>
      <c r="H8741" s="8">
        <v>8.9549115293089995E-2</v>
      </c>
      <c r="I8741" s="8">
        <v>5.5435248925989999E-2</v>
      </c>
      <c r="J8741" s="8">
        <v>8.4096051311659994E-2</v>
      </c>
      <c r="K8741" s="8">
        <v>5.9229763188930001E-2</v>
      </c>
      <c r="L8741" s="8">
        <v>0</v>
      </c>
      <c r="M8741" s="8">
        <v>6.7316647664199994E-2</v>
      </c>
    </row>
    <row r="8742" spans="1:13" x14ac:dyDescent="0.35">
      <c r="B8742" s="11">
        <v>10.376768272490001</v>
      </c>
      <c r="C8742" s="11">
        <v>4.5055449340760001</v>
      </c>
      <c r="D8742" s="11">
        <v>14.882313206559999</v>
      </c>
      <c r="E8742" s="11">
        <v>4.453103726798</v>
      </c>
      <c r="F8742" s="11">
        <v>1.2418444057069999</v>
      </c>
      <c r="G8742" s="11">
        <v>5.694948132505</v>
      </c>
      <c r="H8742" s="11">
        <v>17.93937426666</v>
      </c>
      <c r="I8742" s="11">
        <v>5.2391853759949996</v>
      </c>
      <c r="J8742" s="11">
        <v>4.4394053473220003</v>
      </c>
      <c r="K8742" s="11">
        <v>0.79978002867370002</v>
      </c>
      <c r="L8742" s="11">
        <v>0</v>
      </c>
      <c r="M8742" s="11">
        <v>43.755820981729997</v>
      </c>
    </row>
    <row r="8743" spans="1:13" x14ac:dyDescent="0.35">
      <c r="A8743" s="1" t="s">
        <v>9574</v>
      </c>
      <c r="B8743" s="8">
        <v>9.4387827458709994E-2</v>
      </c>
      <c r="C8743" s="8">
        <v>0.15072949108389999</v>
      </c>
      <c r="D8743" s="8">
        <v>0.10481522504309999</v>
      </c>
      <c r="E8743" s="8">
        <v>7.2445622288579994E-2</v>
      </c>
      <c r="F8743" s="8">
        <v>0</v>
      </c>
      <c r="G8743" s="8">
        <v>6.9488638418760004E-2</v>
      </c>
      <c r="H8743" s="8">
        <v>0.1194287994498</v>
      </c>
      <c r="I8743" s="8">
        <v>0.14048784941039999</v>
      </c>
      <c r="J8743" s="8">
        <v>0.1312613955135</v>
      </c>
      <c r="K8743" s="8">
        <v>9.3816260874749993E-2</v>
      </c>
      <c r="L8743" s="8">
        <v>0.18008302649470001</v>
      </c>
      <c r="M8743" s="8">
        <v>0.10783980136220001</v>
      </c>
    </row>
    <row r="8744" spans="1:13" x14ac:dyDescent="0.35">
      <c r="B8744" s="11">
        <v>17.884066111620001</v>
      </c>
      <c r="C8744" s="11">
        <v>6.4859977870160002</v>
      </c>
      <c r="D8744" s="11">
        <v>24.370063898640002</v>
      </c>
      <c r="E8744" s="11">
        <v>8.5231289452519992</v>
      </c>
      <c r="F8744" s="11">
        <v>0</v>
      </c>
      <c r="G8744" s="11">
        <v>8.5231289452519992</v>
      </c>
      <c r="H8744" s="11">
        <v>23.925171393789999</v>
      </c>
      <c r="I8744" s="11">
        <v>13.277506647779999</v>
      </c>
      <c r="J8744" s="11">
        <v>6.9292497334979997</v>
      </c>
      <c r="K8744" s="11">
        <v>1.2668018201110001</v>
      </c>
      <c r="L8744" s="11">
        <v>5.0814550941679997</v>
      </c>
      <c r="M8744" s="11">
        <v>70.095870885449997</v>
      </c>
    </row>
    <row r="8745" spans="1:13" x14ac:dyDescent="0.35">
      <c r="A8745" s="1" t="s">
        <v>9575</v>
      </c>
      <c r="B8745" s="8">
        <v>7.1796880242010003E-2</v>
      </c>
      <c r="C8745" s="8">
        <v>4.251932554421E-2</v>
      </c>
      <c r="D8745" s="8">
        <v>6.6378355415300003E-2</v>
      </c>
      <c r="E8745" s="8">
        <v>5.0783091294440003E-2</v>
      </c>
      <c r="F8745" s="8">
        <v>0.320152863663</v>
      </c>
      <c r="G8745" s="8">
        <v>6.1777849110709999E-2</v>
      </c>
      <c r="H8745" s="8">
        <v>6.5538623485269995E-2</v>
      </c>
      <c r="I8745" s="8">
        <v>5.9737948970270002E-2</v>
      </c>
      <c r="J8745" s="8">
        <v>2.1827530088879998E-2</v>
      </c>
      <c r="K8745" s="8">
        <v>0.11017865841130001</v>
      </c>
      <c r="L8745" s="8">
        <v>0.1065240955732</v>
      </c>
      <c r="M8745" s="8">
        <v>6.4285919397679997E-2</v>
      </c>
    </row>
    <row r="8746" spans="1:13" x14ac:dyDescent="0.35">
      <c r="B8746" s="11">
        <v>13.603662542369999</v>
      </c>
      <c r="C8746" s="11">
        <v>1.8296369834590001</v>
      </c>
      <c r="D8746" s="11">
        <v>15.43329952583</v>
      </c>
      <c r="E8746" s="11">
        <v>5.9745616321290003</v>
      </c>
      <c r="F8746" s="11">
        <v>1.602800450545</v>
      </c>
      <c r="G8746" s="11">
        <v>7.577362082674</v>
      </c>
      <c r="H8746" s="11">
        <v>13.1293524428</v>
      </c>
      <c r="I8746" s="11">
        <v>5.6458335571799996</v>
      </c>
      <c r="J8746" s="11">
        <v>1.1522687722430001</v>
      </c>
      <c r="K8746" s="11">
        <v>1.4877434222100001</v>
      </c>
      <c r="L8746" s="11">
        <v>3.0058213627270001</v>
      </c>
      <c r="M8746" s="11">
        <v>41.785847608490002</v>
      </c>
    </row>
    <row r="8747" spans="1:13" x14ac:dyDescent="0.35">
      <c r="A8747" s="1" t="s">
        <v>9576</v>
      </c>
      <c r="B8747" s="8">
        <v>0.72862194739859998</v>
      </c>
      <c r="C8747" s="8">
        <v>0.59261959341129999</v>
      </c>
      <c r="D8747" s="8">
        <v>0.70345139817830005</v>
      </c>
      <c r="E8747" s="8">
        <v>0.71623363714480004</v>
      </c>
      <c r="F8747" s="8">
        <v>0.2978026523315</v>
      </c>
      <c r="G8747" s="8">
        <v>0.69915470768520005</v>
      </c>
      <c r="H8747" s="8">
        <v>0.67809129113879996</v>
      </c>
      <c r="I8747" s="8">
        <v>0.66978788935339995</v>
      </c>
      <c r="J8747" s="8">
        <v>0.65545531588259998</v>
      </c>
      <c r="K8747" s="8">
        <v>0.73677531752509995</v>
      </c>
      <c r="L8747" s="8">
        <v>0.66454572798660005</v>
      </c>
      <c r="M8747" s="8">
        <v>0.68992995350950004</v>
      </c>
    </row>
    <row r="8748" spans="1:13" x14ac:dyDescent="0.35">
      <c r="B8748" s="11">
        <v>138.05512245060001</v>
      </c>
      <c r="C8748" s="11">
        <v>25.500844882879999</v>
      </c>
      <c r="D8748" s="11">
        <v>163.55596733339999</v>
      </c>
      <c r="E8748" s="11">
        <v>84.263913421789994</v>
      </c>
      <c r="F8748" s="11">
        <v>1.490907249335</v>
      </c>
      <c r="G8748" s="11">
        <v>85.754820671120001</v>
      </c>
      <c r="H8748" s="11">
        <v>135.8420283538</v>
      </c>
      <c r="I8748" s="11">
        <v>63.301653422789997</v>
      </c>
      <c r="J8748" s="11">
        <v>34.601289702359999</v>
      </c>
      <c r="K8748" s="11">
        <v>9.9486837841420002</v>
      </c>
      <c r="L8748" s="11">
        <v>18.751679936279999</v>
      </c>
      <c r="M8748" s="11">
        <v>448.45446978119998</v>
      </c>
    </row>
    <row r="8749" spans="1:13" x14ac:dyDescent="0.35">
      <c r="A8749" s="1" t="s">
        <v>9577</v>
      </c>
      <c r="B8749" s="8">
        <v>2.106339311311E-2</v>
      </c>
      <c r="C8749" s="8">
        <v>0</v>
      </c>
      <c r="D8749" s="8">
        <v>1.7165099020719998E-2</v>
      </c>
      <c r="E8749" s="8">
        <v>3.3291646252139998E-2</v>
      </c>
      <c r="F8749" s="8">
        <v>0</v>
      </c>
      <c r="G8749" s="8">
        <v>3.1932794497439999E-2</v>
      </c>
      <c r="H8749" s="8">
        <v>4.700055605617E-3</v>
      </c>
      <c r="I8749" s="8">
        <v>2.5975229794190001E-2</v>
      </c>
      <c r="J8749" s="8">
        <v>2.039384075447E-2</v>
      </c>
      <c r="K8749" s="8">
        <v>0</v>
      </c>
      <c r="L8749" s="8">
        <v>4.8847149945569997E-2</v>
      </c>
      <c r="M8749" s="8">
        <v>1.7391029791109999E-2</v>
      </c>
    </row>
    <row r="8750" spans="1:13" x14ac:dyDescent="0.35">
      <c r="B8750" s="11">
        <v>3.9909713478120001</v>
      </c>
      <c r="C8750" s="11">
        <v>0</v>
      </c>
      <c r="D8750" s="11">
        <v>3.9909713478120001</v>
      </c>
      <c r="E8750" s="11">
        <v>3.9167169090830001</v>
      </c>
      <c r="F8750" s="11">
        <v>0</v>
      </c>
      <c r="G8750" s="11">
        <v>3.9167169090830001</v>
      </c>
      <c r="H8750" s="11">
        <v>0.9415621394732</v>
      </c>
      <c r="I8750" s="11">
        <v>2.4549189678490002</v>
      </c>
      <c r="J8750" s="11">
        <v>1.0765847419200001</v>
      </c>
      <c r="K8750" s="11">
        <v>0</v>
      </c>
      <c r="L8750" s="11">
        <v>1.3783342259289999</v>
      </c>
      <c r="M8750" s="11">
        <v>11.30416936422</v>
      </c>
    </row>
    <row r="8751" spans="1:13" x14ac:dyDescent="0.35">
      <c r="A8751" s="1" t="s">
        <v>9578</v>
      </c>
      <c r="B8751" s="8">
        <v>1</v>
      </c>
      <c r="C8751" s="8">
        <v>1</v>
      </c>
      <c r="D8751" s="8">
        <v>1</v>
      </c>
      <c r="E8751" s="8">
        <v>1</v>
      </c>
      <c r="F8751" s="8">
        <v>1</v>
      </c>
      <c r="G8751" s="8">
        <v>1</v>
      </c>
      <c r="H8751" s="8">
        <v>1</v>
      </c>
      <c r="I8751" s="8">
        <v>1</v>
      </c>
      <c r="J8751" s="8">
        <v>1</v>
      </c>
      <c r="K8751" s="8">
        <v>1</v>
      </c>
      <c r="L8751" s="8">
        <v>1</v>
      </c>
      <c r="M8751" s="8">
        <v>1</v>
      </c>
    </row>
    <row r="8752" spans="1:13" x14ac:dyDescent="0.35">
      <c r="B8752" s="11">
        <v>189.4742849065</v>
      </c>
      <c r="C8752" s="11">
        <v>43.030715093460003</v>
      </c>
      <c r="D8752" s="11">
        <v>232.505</v>
      </c>
      <c r="E8752" s="11">
        <v>117.6486401249</v>
      </c>
      <c r="F8752" s="11">
        <v>5.0063598751139997</v>
      </c>
      <c r="G8752" s="11">
        <v>122.655</v>
      </c>
      <c r="H8752" s="11">
        <v>200.33</v>
      </c>
      <c r="I8752" s="11">
        <v>94.51</v>
      </c>
      <c r="J8752" s="11">
        <v>52.789700325749997</v>
      </c>
      <c r="K8752" s="11">
        <v>13.50300905514</v>
      </c>
      <c r="L8752" s="11">
        <v>28.217290619109999</v>
      </c>
      <c r="M8752" s="11">
        <v>650</v>
      </c>
    </row>
    <row r="8753" spans="1:16" x14ac:dyDescent="0.35">
      <c r="A8753" s="1" t="s">
        <v>9579</v>
      </c>
    </row>
    <row r="8754" spans="1:16" x14ac:dyDescent="0.35">
      <c r="A8754" s="1" t="s">
        <v>9580</v>
      </c>
    </row>
    <row r="8758" spans="1:16" x14ac:dyDescent="0.35">
      <c r="A8758" s="4" t="s">
        <v>9581</v>
      </c>
    </row>
    <row r="8759" spans="1:16" x14ac:dyDescent="0.35">
      <c r="A8759" s="1" t="s">
        <v>9582</v>
      </c>
    </row>
    <row r="8760" spans="1:16" ht="31" x14ac:dyDescent="0.35">
      <c r="A8760" s="5" t="s">
        <v>9583</v>
      </c>
      <c r="B8760" s="5" t="s">
        <v>9584</v>
      </c>
      <c r="C8760" s="5" t="s">
        <v>9585</v>
      </c>
      <c r="D8760" s="5" t="s">
        <v>9586</v>
      </c>
      <c r="E8760" s="5" t="s">
        <v>9587</v>
      </c>
      <c r="F8760" s="5" t="s">
        <v>9588</v>
      </c>
      <c r="G8760" s="5" t="s">
        <v>9589</v>
      </c>
      <c r="H8760" s="5" t="s">
        <v>9590</v>
      </c>
      <c r="I8760" s="5" t="s">
        <v>9591</v>
      </c>
      <c r="J8760" s="5" t="s">
        <v>9592</v>
      </c>
      <c r="K8760" s="5" t="s">
        <v>9593</v>
      </c>
      <c r="L8760" s="5" t="s">
        <v>9594</v>
      </c>
      <c r="M8760" s="5" t="s">
        <v>9595</v>
      </c>
      <c r="N8760" s="5" t="s">
        <v>9596</v>
      </c>
      <c r="O8760" s="5" t="s">
        <v>9597</v>
      </c>
      <c r="P8760" s="5" t="s">
        <v>9598</v>
      </c>
    </row>
    <row r="8761" spans="1:16" x14ac:dyDescent="0.35">
      <c r="A8761" s="1" t="s">
        <v>9599</v>
      </c>
      <c r="B8761" s="8">
        <v>3.4549403930040003E-2</v>
      </c>
      <c r="C8761" s="8">
        <v>0</v>
      </c>
      <c r="D8761" s="8">
        <v>4.3911758281899999E-2</v>
      </c>
      <c r="E8761" s="8">
        <v>0</v>
      </c>
      <c r="F8761" s="8">
        <v>0</v>
      </c>
      <c r="G8761" s="8">
        <v>5.2280867906139998E-2</v>
      </c>
      <c r="H8761" s="8">
        <v>0</v>
      </c>
      <c r="I8761" s="8">
        <v>1.376087183929E-2</v>
      </c>
      <c r="J8761" s="8">
        <v>7.5176954021539996E-2</v>
      </c>
      <c r="K8761" s="8">
        <v>0</v>
      </c>
      <c r="L8761" s="8">
        <v>0</v>
      </c>
      <c r="M8761" s="8">
        <v>0</v>
      </c>
      <c r="N8761" s="8">
        <v>2.035478732768E-2</v>
      </c>
      <c r="O8761" s="8">
        <v>0</v>
      </c>
      <c r="P8761" s="8">
        <v>1.6320339395000001E-2</v>
      </c>
    </row>
    <row r="8762" spans="1:16" x14ac:dyDescent="0.35">
      <c r="B8762" s="11">
        <v>1.2673094340519999</v>
      </c>
      <c r="C8762" s="11">
        <v>0</v>
      </c>
      <c r="D8762" s="11">
        <v>2.526099285116</v>
      </c>
      <c r="E8762" s="11">
        <v>0</v>
      </c>
      <c r="F8762" s="11">
        <v>0</v>
      </c>
      <c r="G8762" s="11">
        <v>2.3278128938020002</v>
      </c>
      <c r="H8762" s="11">
        <v>0</v>
      </c>
      <c r="I8762" s="11">
        <v>0.7349578493333</v>
      </c>
      <c r="J8762" s="11">
        <v>2.8011666115130001</v>
      </c>
      <c r="K8762" s="11">
        <v>0</v>
      </c>
      <c r="L8762" s="11">
        <v>0</v>
      </c>
      <c r="M8762" s="11">
        <v>0</v>
      </c>
      <c r="N8762" s="11">
        <v>0.95087453293589996</v>
      </c>
      <c r="O8762" s="11">
        <v>0</v>
      </c>
      <c r="P8762" s="11">
        <v>10.608220606750001</v>
      </c>
    </row>
    <row r="8763" spans="1:16" x14ac:dyDescent="0.35">
      <c r="A8763" s="1" t="s">
        <v>9600</v>
      </c>
      <c r="B8763" s="8">
        <v>0</v>
      </c>
      <c r="C8763" s="8">
        <v>0</v>
      </c>
      <c r="D8763" s="8">
        <v>1.386300753618E-2</v>
      </c>
      <c r="E8763" s="8">
        <v>0</v>
      </c>
      <c r="F8763" s="8">
        <v>0</v>
      </c>
      <c r="G8763" s="8">
        <v>0</v>
      </c>
      <c r="H8763" s="8">
        <v>0</v>
      </c>
      <c r="I8763" s="8">
        <v>0</v>
      </c>
      <c r="J8763" s="8">
        <v>1.760697523068E-2</v>
      </c>
      <c r="K8763" s="8">
        <v>1.687582482144E-2</v>
      </c>
      <c r="L8763" s="8">
        <v>0</v>
      </c>
      <c r="M8763" s="8">
        <v>2.2433123238520002E-2</v>
      </c>
      <c r="N8763" s="8">
        <v>0</v>
      </c>
      <c r="O8763" s="8">
        <v>0</v>
      </c>
      <c r="P8763" s="8">
        <v>5.3511877085910004E-3</v>
      </c>
    </row>
    <row r="8764" spans="1:16" x14ac:dyDescent="0.35">
      <c r="B8764" s="11">
        <v>0</v>
      </c>
      <c r="C8764" s="11">
        <v>0</v>
      </c>
      <c r="D8764" s="11">
        <v>0.79749330923840001</v>
      </c>
      <c r="E8764" s="11">
        <v>0</v>
      </c>
      <c r="F8764" s="11">
        <v>0</v>
      </c>
      <c r="G8764" s="11">
        <v>0</v>
      </c>
      <c r="H8764" s="11">
        <v>0</v>
      </c>
      <c r="I8764" s="11">
        <v>0</v>
      </c>
      <c r="J8764" s="11">
        <v>0.65605306556830001</v>
      </c>
      <c r="K8764" s="11">
        <v>0.82808770661849995</v>
      </c>
      <c r="L8764" s="11">
        <v>0</v>
      </c>
      <c r="M8764" s="11">
        <v>1.1966379291589999</v>
      </c>
      <c r="N8764" s="11">
        <v>0</v>
      </c>
      <c r="O8764" s="11">
        <v>0</v>
      </c>
      <c r="P8764" s="11">
        <v>3.4782720105839999</v>
      </c>
    </row>
    <row r="8765" spans="1:16" x14ac:dyDescent="0.35">
      <c r="A8765" s="1" t="s">
        <v>9601</v>
      </c>
      <c r="B8765" s="8">
        <v>0</v>
      </c>
      <c r="C8765" s="8">
        <v>0</v>
      </c>
      <c r="D8765" s="8">
        <v>0</v>
      </c>
      <c r="E8765" s="8">
        <v>3.2264493303849999E-2</v>
      </c>
      <c r="F8765" s="8">
        <v>2.3948738284419999E-2</v>
      </c>
      <c r="G8765" s="8">
        <v>6.1430569063950002E-2</v>
      </c>
      <c r="H8765" s="8">
        <v>0</v>
      </c>
      <c r="I8765" s="8">
        <v>0</v>
      </c>
      <c r="J8765" s="8">
        <v>0</v>
      </c>
      <c r="K8765" s="8">
        <v>0</v>
      </c>
      <c r="L8765" s="8">
        <v>5.8926985369659998E-2</v>
      </c>
      <c r="M8765" s="8">
        <v>0</v>
      </c>
      <c r="N8765" s="8">
        <v>0</v>
      </c>
      <c r="O8765" s="8">
        <v>1.9284912380949999E-2</v>
      </c>
      <c r="P8765" s="8">
        <v>1.316685566266E-2</v>
      </c>
    </row>
    <row r="8766" spans="1:16" x14ac:dyDescent="0.35">
      <c r="B8766" s="11">
        <v>0</v>
      </c>
      <c r="C8766" s="11">
        <v>0</v>
      </c>
      <c r="D8766" s="11">
        <v>0</v>
      </c>
      <c r="E8766" s="11">
        <v>1.544093770453</v>
      </c>
      <c r="F8766" s="11">
        <v>1.0006200693480001</v>
      </c>
      <c r="G8766" s="11">
        <v>2.7352046067289999</v>
      </c>
      <c r="H8766" s="11">
        <v>0</v>
      </c>
      <c r="I8766" s="11">
        <v>0</v>
      </c>
      <c r="J8766" s="11">
        <v>0</v>
      </c>
      <c r="K8766" s="11">
        <v>0</v>
      </c>
      <c r="L8766" s="11">
        <v>2.423966048049</v>
      </c>
      <c r="M8766" s="11">
        <v>0</v>
      </c>
      <c r="N8766" s="11">
        <v>0</v>
      </c>
      <c r="O8766" s="11">
        <v>0.85457168615010004</v>
      </c>
      <c r="P8766" s="11">
        <v>8.5584561807289994</v>
      </c>
    </row>
    <row r="8767" spans="1:16" x14ac:dyDescent="0.35">
      <c r="A8767" s="1" t="s">
        <v>9602</v>
      </c>
      <c r="B8767" s="8">
        <v>0</v>
      </c>
      <c r="C8767" s="8">
        <v>2.2766402404270001E-2</v>
      </c>
      <c r="D8767" s="8">
        <v>0</v>
      </c>
      <c r="E8767" s="8">
        <v>1.5741740687940001E-2</v>
      </c>
      <c r="F8767" s="8">
        <v>6.9414858613610006E-2</v>
      </c>
      <c r="G8767" s="8">
        <v>0</v>
      </c>
      <c r="H8767" s="8">
        <v>1.8387863800519998E-2</v>
      </c>
      <c r="I8767" s="8">
        <v>0</v>
      </c>
      <c r="J8767" s="8">
        <v>1.5633111702990001E-2</v>
      </c>
      <c r="K8767" s="8">
        <v>1.035511678151E-2</v>
      </c>
      <c r="L8767" s="8">
        <v>5.5542001018249999E-2</v>
      </c>
      <c r="M8767" s="8">
        <v>2.7020107867609999E-2</v>
      </c>
      <c r="N8767" s="8">
        <v>3.1125259337650001E-2</v>
      </c>
      <c r="O8767" s="8">
        <v>0</v>
      </c>
      <c r="P8767" s="8">
        <v>1.8398265508969999E-2</v>
      </c>
    </row>
    <row r="8768" spans="1:16" x14ac:dyDescent="0.35">
      <c r="B8768" s="11">
        <v>0</v>
      </c>
      <c r="C8768" s="11">
        <v>1.3637466845940001</v>
      </c>
      <c r="D8768" s="11">
        <v>0</v>
      </c>
      <c r="E8768" s="11">
        <v>0.75335829710460001</v>
      </c>
      <c r="F8768" s="11">
        <v>2.9002739023189998</v>
      </c>
      <c r="G8768" s="11">
        <v>0</v>
      </c>
      <c r="H8768" s="11">
        <v>0.67080776952669996</v>
      </c>
      <c r="I8768" s="11">
        <v>0</v>
      </c>
      <c r="J8768" s="11">
        <v>0.58250498582230004</v>
      </c>
      <c r="K8768" s="11">
        <v>0.50812004735149996</v>
      </c>
      <c r="L8768" s="11">
        <v>2.2847244579770001</v>
      </c>
      <c r="M8768" s="11">
        <v>1.4413189630609999</v>
      </c>
      <c r="N8768" s="11">
        <v>1.4540174730769999</v>
      </c>
      <c r="O8768" s="11">
        <v>0</v>
      </c>
      <c r="P8768" s="11">
        <v>11.95887258083</v>
      </c>
    </row>
    <row r="8769" spans="1:16" x14ac:dyDescent="0.35">
      <c r="A8769" s="1" t="s">
        <v>9603</v>
      </c>
      <c r="B8769" s="8">
        <v>5.0919591472200001E-2</v>
      </c>
      <c r="C8769" s="8">
        <v>8.0199257243630001E-2</v>
      </c>
      <c r="D8769" s="8">
        <v>0.1552629111114</v>
      </c>
      <c r="E8769" s="8">
        <v>9.5648696274770004E-2</v>
      </c>
      <c r="F8769" s="8">
        <v>5.667736632973E-2</v>
      </c>
      <c r="G8769" s="8">
        <v>0</v>
      </c>
      <c r="H8769" s="8">
        <v>0</v>
      </c>
      <c r="I8769" s="8">
        <v>3.4515166485230002E-2</v>
      </c>
      <c r="J8769" s="8">
        <v>8.5976146893040006E-2</v>
      </c>
      <c r="K8769" s="8">
        <v>5.4800452146579998E-2</v>
      </c>
      <c r="L8769" s="8">
        <v>0.109530486463</v>
      </c>
      <c r="M8769" s="8">
        <v>4.1701316825959997E-2</v>
      </c>
      <c r="N8769" s="8">
        <v>5.2236605329089997E-2</v>
      </c>
      <c r="O8769" s="8">
        <v>9.7045603713590001E-2</v>
      </c>
      <c r="P8769" s="8">
        <v>6.7316647664199994E-2</v>
      </c>
    </row>
    <row r="8770" spans="1:16" x14ac:dyDescent="0.35">
      <c r="B8770" s="11">
        <v>1.8677855855759999</v>
      </c>
      <c r="C8770" s="11">
        <v>4.8040735304029996</v>
      </c>
      <c r="D8770" s="11">
        <v>8.9317655249799994</v>
      </c>
      <c r="E8770" s="11">
        <v>4.5774949781160004</v>
      </c>
      <c r="F8770" s="11">
        <v>2.3680792513500002</v>
      </c>
      <c r="G8770" s="11">
        <v>0</v>
      </c>
      <c r="H8770" s="11">
        <v>0</v>
      </c>
      <c r="I8770" s="11">
        <v>1.8434291682690001</v>
      </c>
      <c r="J8770" s="11">
        <v>3.2035550681439999</v>
      </c>
      <c r="K8770" s="11">
        <v>2.6890289049490002</v>
      </c>
      <c r="L8770" s="11">
        <v>4.5055449340760001</v>
      </c>
      <c r="M8770" s="11">
        <v>2.2244507320390001</v>
      </c>
      <c r="N8770" s="11">
        <v>2.4402346678860001</v>
      </c>
      <c r="O8770" s="11">
        <v>4.3003786359390004</v>
      </c>
      <c r="P8770" s="11">
        <v>43.755820981729997</v>
      </c>
    </row>
    <row r="8771" spans="1:16" x14ac:dyDescent="0.35">
      <c r="A8771" s="1" t="s">
        <v>9604</v>
      </c>
      <c r="B8771" s="8">
        <v>0.21295211686599999</v>
      </c>
      <c r="C8771" s="8">
        <v>9.522136124484E-2</v>
      </c>
      <c r="D8771" s="8">
        <v>0.12610300552270001</v>
      </c>
      <c r="E8771" s="8">
        <v>6.3144130952439995E-2</v>
      </c>
      <c r="F8771" s="8">
        <v>5.7278615737419998E-2</v>
      </c>
      <c r="G8771" s="8">
        <v>5.7633886768009998E-2</v>
      </c>
      <c r="H8771" s="8">
        <v>0.2135525199543</v>
      </c>
      <c r="I8771" s="8">
        <v>7.3388407064269995E-2</v>
      </c>
      <c r="J8771" s="8">
        <v>9.1809568263029995E-2</v>
      </c>
      <c r="K8771" s="8">
        <v>0.1067460783818</v>
      </c>
      <c r="L8771" s="8">
        <v>0.15767559822499999</v>
      </c>
      <c r="M8771" s="8">
        <v>9.7117293033819996E-2</v>
      </c>
      <c r="N8771" s="8">
        <v>0.106800219106</v>
      </c>
      <c r="O8771" s="8">
        <v>9.7495313599950006E-2</v>
      </c>
      <c r="P8771" s="8">
        <v>0.10783980136220001</v>
      </c>
    </row>
    <row r="8772" spans="1:16" x14ac:dyDescent="0.35">
      <c r="B8772" s="11">
        <v>7.8113135396490003</v>
      </c>
      <c r="C8772" s="11">
        <v>5.7039234128510001</v>
      </c>
      <c r="D8772" s="11">
        <v>7.2542918927739999</v>
      </c>
      <c r="E8772" s="11">
        <v>3.021911992423</v>
      </c>
      <c r="F8772" s="11">
        <v>2.3932005006149999</v>
      </c>
      <c r="G8772" s="11">
        <v>2.56615680098</v>
      </c>
      <c r="H8772" s="11">
        <v>7.790610760521</v>
      </c>
      <c r="I8772" s="11">
        <v>3.9196198069329999</v>
      </c>
      <c r="J8772" s="11">
        <v>3.4209140365300001</v>
      </c>
      <c r="K8772" s="11">
        <v>5.2379730278660004</v>
      </c>
      <c r="L8772" s="11">
        <v>6.4859977870160002</v>
      </c>
      <c r="M8772" s="11">
        <v>5.1804751030830003</v>
      </c>
      <c r="N8772" s="11">
        <v>4.9891756089120003</v>
      </c>
      <c r="O8772" s="11">
        <v>4.3203066152970004</v>
      </c>
      <c r="P8772" s="11">
        <v>70.095870885449997</v>
      </c>
    </row>
    <row r="8773" spans="1:16" x14ac:dyDescent="0.35">
      <c r="A8773" s="1" t="s">
        <v>9605</v>
      </c>
      <c r="B8773" s="8">
        <v>7.1972041898870007E-2</v>
      </c>
      <c r="C8773" s="8">
        <v>0.1169851665769</v>
      </c>
      <c r="D8773" s="8">
        <v>0</v>
      </c>
      <c r="E8773" s="8">
        <v>5.3080099078310003E-2</v>
      </c>
      <c r="F8773" s="8">
        <v>4.8777468031880003E-2</v>
      </c>
      <c r="G8773" s="8">
        <v>6.0919279140529997E-2</v>
      </c>
      <c r="H8773" s="8">
        <v>0.1263293510604</v>
      </c>
      <c r="I8773" s="8">
        <v>3.3929596279189997E-2</v>
      </c>
      <c r="J8773" s="8">
        <v>0</v>
      </c>
      <c r="K8773" s="8">
        <v>0.18397693367170001</v>
      </c>
      <c r="L8773" s="8">
        <v>4.4478754907830001E-2</v>
      </c>
      <c r="M8773" s="8">
        <v>2.2597907955569999E-2</v>
      </c>
      <c r="N8773" s="8">
        <v>0.1028701069535</v>
      </c>
      <c r="O8773" s="8">
        <v>3.5168722934039998E-2</v>
      </c>
      <c r="P8773" s="8">
        <v>6.4285919397679997E-2</v>
      </c>
    </row>
    <row r="8774" spans="1:16" x14ac:dyDescent="0.35">
      <c r="B8774" s="11">
        <v>2.6400121944529999</v>
      </c>
      <c r="C8774" s="11">
        <v>7.0076128073700001</v>
      </c>
      <c r="D8774" s="11">
        <v>0</v>
      </c>
      <c r="E8774" s="11">
        <v>2.5402739026460002</v>
      </c>
      <c r="F8774" s="11">
        <v>2.0380077173609998</v>
      </c>
      <c r="G8774" s="11">
        <v>2.7124393519829999</v>
      </c>
      <c r="H8774" s="11">
        <v>4.6086218132720003</v>
      </c>
      <c r="I8774" s="11">
        <v>1.8121543025269999</v>
      </c>
      <c r="J8774" s="11">
        <v>0</v>
      </c>
      <c r="K8774" s="11">
        <v>9.0276498296740009</v>
      </c>
      <c r="L8774" s="11">
        <v>1.8296369834590001</v>
      </c>
      <c r="M8774" s="11">
        <v>1.205427950971</v>
      </c>
      <c r="N8774" s="11">
        <v>4.8055802955719997</v>
      </c>
      <c r="O8774" s="11">
        <v>1.5584304592010001</v>
      </c>
      <c r="P8774" s="11">
        <v>41.785847608490002</v>
      </c>
    </row>
    <row r="8775" spans="1:16" x14ac:dyDescent="0.35">
      <c r="A8775" s="1" t="s">
        <v>9606</v>
      </c>
      <c r="B8775" s="8">
        <v>0.62960684583290005</v>
      </c>
      <c r="C8775" s="8">
        <v>0.68482781253030001</v>
      </c>
      <c r="D8775" s="8">
        <v>0.64214480017490005</v>
      </c>
      <c r="E8775" s="8">
        <v>0.68300837580880003</v>
      </c>
      <c r="F8775" s="8">
        <v>0.74390295300289999</v>
      </c>
      <c r="G8775" s="8">
        <v>0.76773539712140004</v>
      </c>
      <c r="H8775" s="8">
        <v>0.60394802238839995</v>
      </c>
      <c r="I8775" s="8">
        <v>0.82224753771610004</v>
      </c>
      <c r="J8775" s="8">
        <v>0.71379724388870003</v>
      </c>
      <c r="K8775" s="8">
        <v>0.60114814197499999</v>
      </c>
      <c r="L8775" s="8">
        <v>0.5738461740163</v>
      </c>
      <c r="M8775" s="8">
        <v>0.77505939275839997</v>
      </c>
      <c r="N8775" s="8">
        <v>0.66645757930789995</v>
      </c>
      <c r="O8775" s="8">
        <v>0.70677890876530003</v>
      </c>
      <c r="P8775" s="8">
        <v>0.68992995350950004</v>
      </c>
    </row>
    <row r="8776" spans="1:16" x14ac:dyDescent="0.35">
      <c r="B8776" s="11">
        <v>23.094658798840001</v>
      </c>
      <c r="C8776" s="11">
        <v>41.02236454717</v>
      </c>
      <c r="D8776" s="11">
        <v>36.940482097050001</v>
      </c>
      <c r="E8776" s="11">
        <v>32.686984057730001</v>
      </c>
      <c r="F8776" s="11">
        <v>31.081563278290002</v>
      </c>
      <c r="G8776" s="11">
        <v>34.18352502594</v>
      </c>
      <c r="H8776" s="11">
        <v>22.032631424920002</v>
      </c>
      <c r="I8776" s="11">
        <v>43.915624605550001</v>
      </c>
      <c r="J8776" s="11">
        <v>26.59678132741</v>
      </c>
      <c r="K8776" s="11">
        <v>29.498018111299999</v>
      </c>
      <c r="L8776" s="11">
        <v>23.605206237729998</v>
      </c>
      <c r="M8776" s="11">
        <v>41.343572932960001</v>
      </c>
      <c r="N8776" s="11">
        <v>31.133586867999998</v>
      </c>
      <c r="O8776" s="11">
        <v>31.3194704683</v>
      </c>
      <c r="P8776" s="11">
        <v>448.45446978119998</v>
      </c>
    </row>
    <row r="8777" spans="1:16" x14ac:dyDescent="0.35">
      <c r="A8777" s="1" t="s">
        <v>9607</v>
      </c>
      <c r="B8777" s="8">
        <v>0</v>
      </c>
      <c r="C8777" s="8">
        <v>0</v>
      </c>
      <c r="D8777" s="8">
        <v>1.8714517372980001E-2</v>
      </c>
      <c r="E8777" s="8">
        <v>5.7112463893909997E-2</v>
      </c>
      <c r="F8777" s="8">
        <v>0</v>
      </c>
      <c r="G8777" s="8">
        <v>0</v>
      </c>
      <c r="H8777" s="8">
        <v>3.778224279642E-2</v>
      </c>
      <c r="I8777" s="8">
        <v>2.2158420615920001E-2</v>
      </c>
      <c r="J8777" s="8">
        <v>0</v>
      </c>
      <c r="K8777" s="8">
        <v>2.6097452221940001E-2</v>
      </c>
      <c r="L8777" s="8">
        <v>0</v>
      </c>
      <c r="M8777" s="8">
        <v>1.407085832014E-2</v>
      </c>
      <c r="N8777" s="8">
        <v>2.015544263826E-2</v>
      </c>
      <c r="O8777" s="8">
        <v>4.4226538606189997E-2</v>
      </c>
      <c r="P8777" s="8">
        <v>1.7391029791109999E-2</v>
      </c>
    </row>
    <row r="8778" spans="1:16" x14ac:dyDescent="0.35">
      <c r="B8778" s="11">
        <v>0</v>
      </c>
      <c r="C8778" s="11">
        <v>0</v>
      </c>
      <c r="D8778" s="11">
        <v>1.0765847419200001</v>
      </c>
      <c r="E8778" s="11">
        <v>2.7332522746699999</v>
      </c>
      <c r="F8778" s="11">
        <v>0</v>
      </c>
      <c r="G8778" s="11">
        <v>0</v>
      </c>
      <c r="H8778" s="11">
        <v>1.3783342259289999</v>
      </c>
      <c r="I8778" s="11">
        <v>1.183464634413</v>
      </c>
      <c r="J8778" s="11">
        <v>0</v>
      </c>
      <c r="K8778" s="11">
        <v>1.280588035709</v>
      </c>
      <c r="L8778" s="11">
        <v>0</v>
      </c>
      <c r="M8778" s="11">
        <v>0.75057416582949998</v>
      </c>
      <c r="N8778" s="11">
        <v>0.9415621394732</v>
      </c>
      <c r="O8778" s="11">
        <v>1.9598091462739999</v>
      </c>
      <c r="P8778" s="11">
        <v>11.30416936422</v>
      </c>
    </row>
    <row r="8779" spans="1:16" x14ac:dyDescent="0.35">
      <c r="A8779" s="1" t="s">
        <v>9608</v>
      </c>
      <c r="B8779" s="8">
        <v>1</v>
      </c>
      <c r="C8779" s="8">
        <v>1</v>
      </c>
      <c r="D8779" s="8">
        <v>1</v>
      </c>
      <c r="E8779" s="8">
        <v>1</v>
      </c>
      <c r="F8779" s="8">
        <v>1</v>
      </c>
      <c r="G8779" s="8">
        <v>1</v>
      </c>
      <c r="H8779" s="8">
        <v>1</v>
      </c>
      <c r="I8779" s="8">
        <v>1</v>
      </c>
      <c r="J8779" s="8">
        <v>1</v>
      </c>
      <c r="K8779" s="8">
        <v>1</v>
      </c>
      <c r="L8779" s="8">
        <v>1</v>
      </c>
      <c r="M8779" s="8">
        <v>1</v>
      </c>
      <c r="N8779" s="8">
        <v>1</v>
      </c>
      <c r="O8779" s="8">
        <v>1</v>
      </c>
      <c r="P8779" s="8">
        <v>1</v>
      </c>
    </row>
    <row r="8780" spans="1:16" x14ac:dyDescent="0.35">
      <c r="B8780" s="11">
        <v>36.681079552569997</v>
      </c>
      <c r="C8780" s="11">
        <v>59.901720982390003</v>
      </c>
      <c r="D8780" s="11">
        <v>57.526716851080003</v>
      </c>
      <c r="E8780" s="11">
        <v>47.857369273149999</v>
      </c>
      <c r="F8780" s="11">
        <v>41.781744719290003</v>
      </c>
      <c r="G8780" s="11">
        <v>44.52513867943</v>
      </c>
      <c r="H8780" s="11">
        <v>36.481005994169998</v>
      </c>
      <c r="I8780" s="11">
        <v>53.40925036702</v>
      </c>
      <c r="J8780" s="11">
        <v>37.260975094979997</v>
      </c>
      <c r="K8780" s="11">
        <v>49.069465663460001</v>
      </c>
      <c r="L8780" s="11">
        <v>41.135076448310002</v>
      </c>
      <c r="M8780" s="11">
        <v>53.342457777109999</v>
      </c>
      <c r="N8780" s="11">
        <v>46.715031585859997</v>
      </c>
      <c r="O8780" s="11">
        <v>44.312967011159998</v>
      </c>
      <c r="P8780" s="11">
        <v>650</v>
      </c>
    </row>
    <row r="8781" spans="1:16" x14ac:dyDescent="0.35">
      <c r="A8781" s="1" t="s">
        <v>9609</v>
      </c>
    </row>
    <row r="8782" spans="1:16" x14ac:dyDescent="0.35">
      <c r="A8782" s="1" t="s">
        <v>9610</v>
      </c>
    </row>
    <row r="8786" spans="1:15" x14ac:dyDescent="0.35">
      <c r="A8786" s="4" t="s">
        <v>9611</v>
      </c>
    </row>
    <row r="8787" spans="1:15" x14ac:dyDescent="0.35">
      <c r="A8787" s="1" t="s">
        <v>9612</v>
      </c>
    </row>
    <row r="8788" spans="1:15" ht="31" x14ac:dyDescent="0.35">
      <c r="A8788" s="5" t="s">
        <v>9613</v>
      </c>
      <c r="B8788" s="5" t="s">
        <v>9614</v>
      </c>
      <c r="C8788" s="5" t="s">
        <v>9615</v>
      </c>
      <c r="D8788" s="5" t="s">
        <v>9616</v>
      </c>
      <c r="E8788" s="5" t="s">
        <v>9617</v>
      </c>
      <c r="F8788" s="5" t="s">
        <v>9618</v>
      </c>
      <c r="G8788" s="5" t="s">
        <v>9619</v>
      </c>
      <c r="H8788" s="5" t="s">
        <v>9620</v>
      </c>
      <c r="I8788" s="5" t="s">
        <v>9621</v>
      </c>
      <c r="J8788" s="5" t="s">
        <v>9622</v>
      </c>
      <c r="K8788" s="5" t="s">
        <v>9623</v>
      </c>
      <c r="L8788" s="5" t="s">
        <v>9624</v>
      </c>
      <c r="M8788" s="5" t="s">
        <v>9625</v>
      </c>
      <c r="N8788" s="5" t="s">
        <v>9626</v>
      </c>
      <c r="O8788" s="5" t="s">
        <v>9627</v>
      </c>
    </row>
    <row r="8789" spans="1:15" x14ac:dyDescent="0.35">
      <c r="A8789" s="1" t="s">
        <v>9628</v>
      </c>
      <c r="B8789" s="8">
        <v>3.853415231843E-2</v>
      </c>
      <c r="C8789" s="8">
        <v>1.326805007262E-2</v>
      </c>
      <c r="D8789" s="8">
        <v>4.2858832350660001E-2</v>
      </c>
      <c r="E8789" s="8">
        <v>0</v>
      </c>
      <c r="F8789" s="8">
        <v>0</v>
      </c>
      <c r="G8789" s="8">
        <v>5.1026375685430003E-2</v>
      </c>
      <c r="H8789" s="8">
        <v>0</v>
      </c>
      <c r="I8789" s="8">
        <v>5.5262873576699997E-2</v>
      </c>
      <c r="J8789" s="8">
        <v>0</v>
      </c>
      <c r="K8789" s="8">
        <v>0</v>
      </c>
      <c r="L8789" s="8">
        <v>0</v>
      </c>
      <c r="M8789" s="8">
        <v>0</v>
      </c>
      <c r="N8789" s="8">
        <v>2.65192379661E-2</v>
      </c>
      <c r="O8789" s="8">
        <v>1.6320339395000001E-2</v>
      </c>
    </row>
    <row r="8790" spans="1:15" x14ac:dyDescent="0.35">
      <c r="B8790" s="11">
        <v>1.2673094340519999</v>
      </c>
      <c r="C8790" s="11">
        <v>0.95087453293589996</v>
      </c>
      <c r="D8790" s="11">
        <v>2.526099285116</v>
      </c>
      <c r="E8790" s="11">
        <v>0</v>
      </c>
      <c r="F8790" s="11">
        <v>0</v>
      </c>
      <c r="G8790" s="11">
        <v>2.3278128938020002</v>
      </c>
      <c r="H8790" s="11">
        <v>0</v>
      </c>
      <c r="I8790" s="11">
        <v>1.8303675797009999</v>
      </c>
      <c r="J8790" s="11">
        <v>0</v>
      </c>
      <c r="K8790" s="11">
        <v>0</v>
      </c>
      <c r="L8790" s="11">
        <v>0</v>
      </c>
      <c r="M8790" s="11">
        <v>0</v>
      </c>
      <c r="N8790" s="11">
        <v>1.7057568811449999</v>
      </c>
      <c r="O8790" s="11">
        <v>10.608220606750001</v>
      </c>
    </row>
    <row r="8791" spans="1:15" x14ac:dyDescent="0.35">
      <c r="A8791" s="1" t="s">
        <v>9629</v>
      </c>
      <c r="B8791" s="8">
        <v>0</v>
      </c>
      <c r="C8791" s="8">
        <v>0</v>
      </c>
      <c r="D8791" s="8">
        <v>1.3530597250399999E-2</v>
      </c>
      <c r="E8791" s="8">
        <v>0</v>
      </c>
      <c r="F8791" s="8">
        <v>2.6782225471429999E-2</v>
      </c>
      <c r="G8791" s="8">
        <v>0</v>
      </c>
      <c r="H8791" s="8">
        <v>0</v>
      </c>
      <c r="I8791" s="8">
        <v>0</v>
      </c>
      <c r="J8791" s="8">
        <v>0</v>
      </c>
      <c r="K8791" s="8">
        <v>0</v>
      </c>
      <c r="L8791" s="8">
        <v>0</v>
      </c>
      <c r="M8791" s="8">
        <v>1.703894454744E-2</v>
      </c>
      <c r="N8791" s="8">
        <v>1.0199593832219999E-2</v>
      </c>
      <c r="O8791" s="8">
        <v>5.3511877085910004E-3</v>
      </c>
    </row>
    <row r="8792" spans="1:15" x14ac:dyDescent="0.35">
      <c r="B8792" s="11">
        <v>0</v>
      </c>
      <c r="C8792" s="11">
        <v>0</v>
      </c>
      <c r="D8792" s="11">
        <v>0.79749330923840001</v>
      </c>
      <c r="E8792" s="11">
        <v>0</v>
      </c>
      <c r="F8792" s="11">
        <v>0.82808770661849995</v>
      </c>
      <c r="G8792" s="11">
        <v>0</v>
      </c>
      <c r="H8792" s="11">
        <v>0</v>
      </c>
      <c r="I8792" s="11">
        <v>0</v>
      </c>
      <c r="J8792" s="11">
        <v>0</v>
      </c>
      <c r="K8792" s="11">
        <v>0</v>
      </c>
      <c r="L8792" s="11">
        <v>0</v>
      </c>
      <c r="M8792" s="11">
        <v>1.1966379291589999</v>
      </c>
      <c r="N8792" s="11">
        <v>0.65605306556830001</v>
      </c>
      <c r="O8792" s="11">
        <v>3.4782720105839999</v>
      </c>
    </row>
    <row r="8793" spans="1:15" x14ac:dyDescent="0.35">
      <c r="A8793" s="1" t="s">
        <v>9630</v>
      </c>
      <c r="B8793" s="8">
        <v>0</v>
      </c>
      <c r="C8793" s="8">
        <v>0</v>
      </c>
      <c r="D8793" s="8">
        <v>0</v>
      </c>
      <c r="E8793" s="8">
        <v>2.709345406337E-2</v>
      </c>
      <c r="F8793" s="8">
        <v>2.763877714528E-2</v>
      </c>
      <c r="G8793" s="8">
        <v>2.8163722578100001E-2</v>
      </c>
      <c r="H8793" s="8">
        <v>0</v>
      </c>
      <c r="I8793" s="8">
        <v>0</v>
      </c>
      <c r="J8793" s="8">
        <v>0</v>
      </c>
      <c r="K8793" s="8">
        <v>3.977204892392E-2</v>
      </c>
      <c r="L8793" s="8">
        <v>5.7612076325589998E-2</v>
      </c>
      <c r="M8793" s="8">
        <v>0</v>
      </c>
      <c r="N8793" s="8">
        <v>0</v>
      </c>
      <c r="O8793" s="8">
        <v>1.316685566266E-2</v>
      </c>
    </row>
    <row r="8794" spans="1:15" x14ac:dyDescent="0.35">
      <c r="B8794" s="11">
        <v>0</v>
      </c>
      <c r="C8794" s="11">
        <v>0</v>
      </c>
      <c r="D8794" s="11">
        <v>0</v>
      </c>
      <c r="E8794" s="11">
        <v>1.544093770453</v>
      </c>
      <c r="F8794" s="11">
        <v>0.85457168615010004</v>
      </c>
      <c r="G8794" s="11">
        <v>1.284823303127</v>
      </c>
      <c r="H8794" s="11">
        <v>0</v>
      </c>
      <c r="I8794" s="11">
        <v>0</v>
      </c>
      <c r="J8794" s="11">
        <v>0</v>
      </c>
      <c r="K8794" s="11">
        <v>2.45100137295</v>
      </c>
      <c r="L8794" s="11">
        <v>2.423966048049</v>
      </c>
      <c r="M8794" s="11">
        <v>0</v>
      </c>
      <c r="N8794" s="11">
        <v>0</v>
      </c>
      <c r="O8794" s="11">
        <v>8.5584561807289994</v>
      </c>
    </row>
    <row r="8795" spans="1:15" x14ac:dyDescent="0.35">
      <c r="A8795" s="1" t="s">
        <v>9631</v>
      </c>
      <c r="B8795" s="8">
        <v>0</v>
      </c>
      <c r="C8795" s="8">
        <v>2.0288666875629999E-2</v>
      </c>
      <c r="D8795" s="8">
        <v>0</v>
      </c>
      <c r="E8795" s="8">
        <v>3.7147800001900003E-2</v>
      </c>
      <c r="F8795" s="8">
        <v>1.6433749186170001E-2</v>
      </c>
      <c r="G8795" s="8">
        <v>6.3574897331489993E-2</v>
      </c>
      <c r="H8795" s="8">
        <v>0</v>
      </c>
      <c r="I8795" s="8">
        <v>0</v>
      </c>
      <c r="J8795" s="8">
        <v>1.831573402456E-2</v>
      </c>
      <c r="K8795" s="8">
        <v>0</v>
      </c>
      <c r="L8795" s="8">
        <v>5.4302625221119998E-2</v>
      </c>
      <c r="M8795" s="8">
        <v>2.052296128038E-2</v>
      </c>
      <c r="N8795" s="8">
        <v>9.0561489191160003E-3</v>
      </c>
      <c r="O8795" s="8">
        <v>1.8398265508969999E-2</v>
      </c>
    </row>
    <row r="8796" spans="1:15" x14ac:dyDescent="0.35">
      <c r="B8796" s="11">
        <v>0</v>
      </c>
      <c r="C8796" s="11">
        <v>1.4540174730769999</v>
      </c>
      <c r="D8796" s="11">
        <v>0</v>
      </c>
      <c r="E8796" s="11">
        <v>2.1171049816980001</v>
      </c>
      <c r="F8796" s="11">
        <v>0.50812004735149996</v>
      </c>
      <c r="G8796" s="11">
        <v>2.9002739023189998</v>
      </c>
      <c r="H8796" s="11">
        <v>0</v>
      </c>
      <c r="I8796" s="11">
        <v>0</v>
      </c>
      <c r="J8796" s="11">
        <v>0.67080776952669996</v>
      </c>
      <c r="K8796" s="11">
        <v>0</v>
      </c>
      <c r="L8796" s="11">
        <v>2.2847244579770001</v>
      </c>
      <c r="M8796" s="11">
        <v>1.4413189630609999</v>
      </c>
      <c r="N8796" s="11">
        <v>0.58250498582230004</v>
      </c>
      <c r="O8796" s="11">
        <v>11.95887258083</v>
      </c>
    </row>
    <row r="8797" spans="1:15" x14ac:dyDescent="0.35">
      <c r="A8797" s="1" t="s">
        <v>9632</v>
      </c>
      <c r="B8797" s="8">
        <v>7.9115531720479998E-2</v>
      </c>
      <c r="C8797" s="8">
        <v>9.0678552661649994E-2</v>
      </c>
      <c r="D8797" s="8">
        <v>8.8890159229639998E-2</v>
      </c>
      <c r="E8797" s="8">
        <v>6.8787368711209995E-2</v>
      </c>
      <c r="F8797" s="8">
        <v>9.0796934618849995E-2</v>
      </c>
      <c r="G8797" s="8">
        <v>3.9090210856850001E-2</v>
      </c>
      <c r="H8797" s="8">
        <v>8.235374875774E-2</v>
      </c>
      <c r="I8797" s="8">
        <v>5.721219699084E-2</v>
      </c>
      <c r="J8797" s="8">
        <v>8.6983801131889998E-2</v>
      </c>
      <c r="K8797" s="8">
        <v>2.79052586609E-2</v>
      </c>
      <c r="L8797" s="8">
        <v>0.1070864003393</v>
      </c>
      <c r="M8797" s="8">
        <v>6.3941397481850001E-2</v>
      </c>
      <c r="N8797" s="8">
        <v>2.1835708749469999E-2</v>
      </c>
      <c r="O8797" s="8">
        <v>6.7316647664199994E-2</v>
      </c>
    </row>
    <row r="8798" spans="1:15" x14ac:dyDescent="0.35">
      <c r="B8798" s="11">
        <v>2.6019479785309998</v>
      </c>
      <c r="C8798" s="11">
        <v>6.4986132805869996</v>
      </c>
      <c r="D8798" s="11">
        <v>5.2391853759949996</v>
      </c>
      <c r="E8798" s="11">
        <v>3.9202881723530001</v>
      </c>
      <c r="F8798" s="11">
        <v>2.8073778049809999</v>
      </c>
      <c r="G8798" s="11">
        <v>1.783287478911</v>
      </c>
      <c r="H8798" s="11">
        <v>3.7041126737310002</v>
      </c>
      <c r="I8798" s="11">
        <v>1.8949313301670001</v>
      </c>
      <c r="J8798" s="11">
        <v>3.1857532733329998</v>
      </c>
      <c r="K8798" s="11">
        <v>1.7196958452210001</v>
      </c>
      <c r="L8798" s="11">
        <v>4.5055449340760001</v>
      </c>
      <c r="M8798" s="11">
        <v>4.4905775271000001</v>
      </c>
      <c r="N8798" s="11">
        <v>1.40450530674</v>
      </c>
      <c r="O8798" s="11">
        <v>43.755820981729997</v>
      </c>
    </row>
    <row r="8799" spans="1:15" x14ac:dyDescent="0.35">
      <c r="A8799" s="1" t="s">
        <v>9633</v>
      </c>
      <c r="B8799" s="8">
        <v>0.2088775072712</v>
      </c>
      <c r="C8799" s="8">
        <v>0.12127529560359999</v>
      </c>
      <c r="D8799" s="8">
        <v>0.13905755864120001</v>
      </c>
      <c r="E8799" s="8">
        <v>5.3024003669310003E-2</v>
      </c>
      <c r="F8799" s="8">
        <v>0.176088919771</v>
      </c>
      <c r="G8799" s="8">
        <v>5.62509475496E-2</v>
      </c>
      <c r="H8799" s="8">
        <v>0.13392713122280001</v>
      </c>
      <c r="I8799" s="8">
        <v>0.16293319236359999</v>
      </c>
      <c r="J8799" s="8">
        <v>7.0892917730979998E-2</v>
      </c>
      <c r="K8799" s="8">
        <v>4.4511348626279999E-2</v>
      </c>
      <c r="L8799" s="8">
        <v>0.1541571920341</v>
      </c>
      <c r="M8799" s="8">
        <v>0.12098460869030001</v>
      </c>
      <c r="N8799" s="8">
        <v>5.5405614551310003E-2</v>
      </c>
      <c r="O8799" s="8">
        <v>0.10783980136220001</v>
      </c>
    </row>
    <row r="8800" spans="1:15" x14ac:dyDescent="0.35">
      <c r="B8800" s="11">
        <v>6.869553878814</v>
      </c>
      <c r="C8800" s="11">
        <v>8.6913743490959998</v>
      </c>
      <c r="D8800" s="11">
        <v>8.1960515536089993</v>
      </c>
      <c r="E8800" s="11">
        <v>3.021911992423</v>
      </c>
      <c r="F8800" s="11">
        <v>5.4445464171599998</v>
      </c>
      <c r="G8800" s="11">
        <v>2.56615680098</v>
      </c>
      <c r="H8800" s="11">
        <v>6.0237838787199998</v>
      </c>
      <c r="I8800" s="11">
        <v>5.3965277890549999</v>
      </c>
      <c r="J8800" s="11">
        <v>2.5964299303859999</v>
      </c>
      <c r="K8800" s="11">
        <v>2.743066539105</v>
      </c>
      <c r="L8800" s="11">
        <v>6.4859977870160002</v>
      </c>
      <c r="M8800" s="11">
        <v>8.4966983254299997</v>
      </c>
      <c r="N8800" s="11">
        <v>3.5637716436570002</v>
      </c>
      <c r="O8800" s="11">
        <v>70.095870885449997</v>
      </c>
    </row>
    <row r="8801" spans="1:15" x14ac:dyDescent="0.35">
      <c r="A8801" s="1" t="s">
        <v>9634</v>
      </c>
      <c r="B8801" s="8">
        <v>3.5036194940520002E-2</v>
      </c>
      <c r="C8801" s="8">
        <v>0.14865455786490001</v>
      </c>
      <c r="D8801" s="8">
        <v>2.5241662625449999E-2</v>
      </c>
      <c r="E8801" s="8">
        <v>4.3441690037880003E-2</v>
      </c>
      <c r="F8801" s="8">
        <v>0.1196144355954</v>
      </c>
      <c r="G8801" s="8">
        <v>3.1275264118319997E-2</v>
      </c>
      <c r="H8801" s="8">
        <v>6.6828598134209993E-2</v>
      </c>
      <c r="I8801" s="8">
        <v>4.1704186189799999E-2</v>
      </c>
      <c r="J8801" s="8">
        <v>7.4566503836930004E-2</v>
      </c>
      <c r="K8801" s="8">
        <v>0.1404098727377</v>
      </c>
      <c r="L8801" s="8">
        <v>4.3486246692269998E-2</v>
      </c>
      <c r="M8801" s="8">
        <v>2.9425642149219999E-2</v>
      </c>
      <c r="N8801" s="8">
        <v>1.9031191224889998E-2</v>
      </c>
      <c r="O8801" s="8">
        <v>6.4285919397679997E-2</v>
      </c>
    </row>
    <row r="8802" spans="1:15" x14ac:dyDescent="0.35">
      <c r="B8802" s="11">
        <v>1.1522687722430001</v>
      </c>
      <c r="C8802" s="11">
        <v>10.653549881469999</v>
      </c>
      <c r="D8802" s="11">
        <v>1.4877434222100001</v>
      </c>
      <c r="E8802" s="11">
        <v>2.4758025613329999</v>
      </c>
      <c r="F8802" s="11">
        <v>3.698394808762</v>
      </c>
      <c r="G8802" s="11">
        <v>1.4267711961459999</v>
      </c>
      <c r="H8802" s="11">
        <v>3.0058213627270001</v>
      </c>
      <c r="I8802" s="11">
        <v>1.3812888364139999</v>
      </c>
      <c r="J8802" s="11">
        <v>2.7309738202789999</v>
      </c>
      <c r="K8802" s="11">
        <v>8.6529308941109999</v>
      </c>
      <c r="L8802" s="11">
        <v>1.8296369834590001</v>
      </c>
      <c r="M8802" s="11">
        <v>2.0665505065519998</v>
      </c>
      <c r="N8802" s="11">
        <v>1.2241145627850001</v>
      </c>
      <c r="O8802" s="11">
        <v>41.785847608490002</v>
      </c>
    </row>
    <row r="8803" spans="1:15" x14ac:dyDescent="0.35">
      <c r="A8803" s="1" t="s">
        <v>9635</v>
      </c>
      <c r="B8803" s="8">
        <v>0.63843661374939997</v>
      </c>
      <c r="C8803" s="8">
        <v>0.60583487692159999</v>
      </c>
      <c r="D8803" s="8">
        <v>0.67215541340009999</v>
      </c>
      <c r="E8803" s="8">
        <v>0.7705056835163</v>
      </c>
      <c r="F8803" s="8">
        <v>0.50122785077959997</v>
      </c>
      <c r="G8803" s="8">
        <v>0.73061858188020001</v>
      </c>
      <c r="H8803" s="8">
        <v>0.66531213341579998</v>
      </c>
      <c r="I8803" s="8">
        <v>0.68288755087899999</v>
      </c>
      <c r="J8803" s="8">
        <v>0.74924104327569996</v>
      </c>
      <c r="K8803" s="8">
        <v>0.74740147105120003</v>
      </c>
      <c r="L8803" s="8">
        <v>0.58335545938769995</v>
      </c>
      <c r="M8803" s="8">
        <v>0.70949325919689998</v>
      </c>
      <c r="N8803" s="8">
        <v>0.79705968415280004</v>
      </c>
      <c r="O8803" s="8">
        <v>0.68992995350950004</v>
      </c>
    </row>
    <row r="8804" spans="1:15" x14ac:dyDescent="0.35">
      <c r="B8804" s="11">
        <v>20.99687407063</v>
      </c>
      <c r="C8804" s="11">
        <v>43.418057097759998</v>
      </c>
      <c r="D8804" s="11">
        <v>39.616835460769998</v>
      </c>
      <c r="E8804" s="11">
        <v>43.91219455569</v>
      </c>
      <c r="F8804" s="11">
        <v>15.49761508386</v>
      </c>
      <c r="G8804" s="11">
        <v>33.330671295110001</v>
      </c>
      <c r="H8804" s="11">
        <v>29.924455687159998</v>
      </c>
      <c r="I8804" s="11">
        <v>22.61799202273</v>
      </c>
      <c r="J8804" s="11">
        <v>27.44070821315</v>
      </c>
      <c r="K8804" s="11">
        <v>46.059533799610001</v>
      </c>
      <c r="L8804" s="11">
        <v>24.544052526569999</v>
      </c>
      <c r="M8804" s="11">
        <v>49.827414020509998</v>
      </c>
      <c r="N8804" s="11">
        <v>51.268065947639997</v>
      </c>
      <c r="O8804" s="11">
        <v>448.45446978119998</v>
      </c>
    </row>
    <row r="8805" spans="1:15" x14ac:dyDescent="0.35">
      <c r="A8805" s="1" t="s">
        <v>9636</v>
      </c>
      <c r="B8805" s="8">
        <v>0</v>
      </c>
      <c r="C8805" s="8">
        <v>0</v>
      </c>
      <c r="D8805" s="8">
        <v>1.826577650257E-2</v>
      </c>
      <c r="E8805" s="8">
        <v>0</v>
      </c>
      <c r="F8805" s="8">
        <v>4.1417107432279998E-2</v>
      </c>
      <c r="G8805" s="8">
        <v>0</v>
      </c>
      <c r="H8805" s="8">
        <v>5.1578388469450002E-2</v>
      </c>
      <c r="I8805" s="8">
        <v>0</v>
      </c>
      <c r="J8805" s="8">
        <v>0</v>
      </c>
      <c r="K8805" s="8">
        <v>0</v>
      </c>
      <c r="L8805" s="8">
        <v>0</v>
      </c>
      <c r="M8805" s="8">
        <v>3.859318665395E-2</v>
      </c>
      <c r="N8805" s="8">
        <v>6.0892820604119997E-2</v>
      </c>
      <c r="O8805" s="8">
        <v>1.7391029791109999E-2</v>
      </c>
    </row>
    <row r="8806" spans="1:15" x14ac:dyDescent="0.35">
      <c r="B8806" s="11">
        <v>0</v>
      </c>
      <c r="C8806" s="11">
        <v>0</v>
      </c>
      <c r="D8806" s="11">
        <v>1.0765847419200001</v>
      </c>
      <c r="E8806" s="11">
        <v>0</v>
      </c>
      <c r="F8806" s="11">
        <v>1.280588035709</v>
      </c>
      <c r="G8806" s="11">
        <v>0</v>
      </c>
      <c r="H8806" s="11">
        <v>2.3198963654020002</v>
      </c>
      <c r="I8806" s="11">
        <v>0</v>
      </c>
      <c r="J8806" s="11">
        <v>0</v>
      </c>
      <c r="K8806" s="11">
        <v>0</v>
      </c>
      <c r="L8806" s="11">
        <v>0</v>
      </c>
      <c r="M8806" s="11">
        <v>2.7103833121040002</v>
      </c>
      <c r="N8806" s="11">
        <v>3.9167169090830001</v>
      </c>
      <c r="O8806" s="11">
        <v>11.30416936422</v>
      </c>
    </row>
    <row r="8807" spans="1:15" x14ac:dyDescent="0.35">
      <c r="A8807" s="1" t="s">
        <v>9637</v>
      </c>
      <c r="B8807" s="8">
        <v>1</v>
      </c>
      <c r="C8807" s="8">
        <v>1</v>
      </c>
      <c r="D8807" s="8">
        <v>1</v>
      </c>
      <c r="E8807" s="8">
        <v>1</v>
      </c>
      <c r="F8807" s="8">
        <v>1</v>
      </c>
      <c r="G8807" s="8">
        <v>1</v>
      </c>
      <c r="H8807" s="8">
        <v>1</v>
      </c>
      <c r="I8807" s="8">
        <v>1</v>
      </c>
      <c r="J8807" s="8">
        <v>1</v>
      </c>
      <c r="K8807" s="8">
        <v>1</v>
      </c>
      <c r="L8807" s="8">
        <v>1</v>
      </c>
      <c r="M8807" s="8">
        <v>1</v>
      </c>
      <c r="N8807" s="8">
        <v>1</v>
      </c>
      <c r="O8807" s="8">
        <v>1</v>
      </c>
    </row>
    <row r="8808" spans="1:15" x14ac:dyDescent="0.35">
      <c r="B8808" s="11">
        <v>32.887954134269997</v>
      </c>
      <c r="C8808" s="11">
        <v>71.666486614920004</v>
      </c>
      <c r="D8808" s="11">
        <v>58.93999314885</v>
      </c>
      <c r="E8808" s="11">
        <v>56.991396033949997</v>
      </c>
      <c r="F8808" s="11">
        <v>30.919301590589999</v>
      </c>
      <c r="G8808" s="11">
        <v>45.619796870400002</v>
      </c>
      <c r="H8808" s="11">
        <v>44.978069967739998</v>
      </c>
      <c r="I8808" s="11">
        <v>33.121107558059997</v>
      </c>
      <c r="J8808" s="11">
        <v>36.624673006679998</v>
      </c>
      <c r="K8808" s="11">
        <v>61.626228451000003</v>
      </c>
      <c r="L8808" s="11">
        <v>42.073922737140002</v>
      </c>
      <c r="M8808" s="11">
        <v>70.229580583919997</v>
      </c>
      <c r="N8808" s="11">
        <v>64.321489302450004</v>
      </c>
      <c r="O8808" s="11">
        <v>650</v>
      </c>
    </row>
    <row r="8809" spans="1:15" x14ac:dyDescent="0.35">
      <c r="A8809" s="1" t="s">
        <v>9638</v>
      </c>
    </row>
    <row r="8810" spans="1:15" x14ac:dyDescent="0.35">
      <c r="A8810" s="1" t="s">
        <v>9639</v>
      </c>
    </row>
    <row r="8814" spans="1:15" x14ac:dyDescent="0.35">
      <c r="A8814" s="4" t="s">
        <v>9640</v>
      </c>
    </row>
    <row r="8815" spans="1:15" x14ac:dyDescent="0.35">
      <c r="A8815" s="1" t="s">
        <v>9641</v>
      </c>
    </row>
    <row r="8816" spans="1:15" ht="31" x14ac:dyDescent="0.35">
      <c r="A8816" s="5" t="s">
        <v>9642</v>
      </c>
      <c r="B8816" s="5" t="s">
        <v>9643</v>
      </c>
      <c r="C8816" s="5" t="s">
        <v>9644</v>
      </c>
      <c r="D8816" s="5" t="s">
        <v>9645</v>
      </c>
      <c r="E8816" s="5" t="s">
        <v>9646</v>
      </c>
      <c r="F8816" s="5" t="s">
        <v>9647</v>
      </c>
      <c r="G8816" s="5" t="s">
        <v>9648</v>
      </c>
      <c r="H8816" s="5" t="s">
        <v>9649</v>
      </c>
      <c r="I8816" s="5" t="s">
        <v>9650</v>
      </c>
    </row>
    <row r="8817" spans="1:9" x14ac:dyDescent="0.35">
      <c r="A8817" s="1" t="s">
        <v>9651</v>
      </c>
      <c r="B8817" s="8">
        <v>5.2251082011049998E-2</v>
      </c>
      <c r="C8817" s="8">
        <v>6.8127698261450003E-3</v>
      </c>
      <c r="D8817" s="8">
        <v>1.7091753111489999E-2</v>
      </c>
      <c r="E8817" s="8">
        <v>0</v>
      </c>
      <c r="F8817" s="8">
        <v>1.096666311856E-2</v>
      </c>
      <c r="G8817" s="8">
        <v>0</v>
      </c>
      <c r="H8817" s="8">
        <v>2.102706514878E-2</v>
      </c>
      <c r="I8817" s="8">
        <v>1.6320339395000001E-2</v>
      </c>
    </row>
    <row r="8818" spans="1:9" x14ac:dyDescent="0.35">
      <c r="B8818" s="11">
        <v>4.1581804735030001</v>
      </c>
      <c r="C8818" s="11">
        <v>1.188301493035</v>
      </c>
      <c r="D8818" s="11">
        <v>2.288672325017</v>
      </c>
      <c r="E8818" s="11">
        <v>0</v>
      </c>
      <c r="F8818" s="11">
        <v>0.7349578493333</v>
      </c>
      <c r="G8818" s="11">
        <v>0</v>
      </c>
      <c r="H8818" s="11">
        <v>2.2381084658639998</v>
      </c>
      <c r="I8818" s="11">
        <v>10.608220606750001</v>
      </c>
    </row>
    <row r="8819" spans="1:9" x14ac:dyDescent="0.35">
      <c r="A8819" s="1" t="s">
        <v>9652</v>
      </c>
      <c r="B8819" s="8">
        <v>2.505795877362E-2</v>
      </c>
      <c r="C8819" s="8">
        <v>8.5088755082520003E-3</v>
      </c>
      <c r="D8819" s="8">
        <v>0</v>
      </c>
      <c r="E8819" s="8">
        <v>0</v>
      </c>
      <c r="F8819" s="8">
        <v>0</v>
      </c>
      <c r="G8819" s="8">
        <v>0</v>
      </c>
      <c r="H8819" s="8">
        <v>0</v>
      </c>
      <c r="I8819" s="8">
        <v>5.3511877085910004E-3</v>
      </c>
    </row>
    <row r="8820" spans="1:9" x14ac:dyDescent="0.35">
      <c r="B8820" s="11">
        <v>1.9941312383980001</v>
      </c>
      <c r="C8820" s="11">
        <v>1.4841407721869999</v>
      </c>
      <c r="D8820" s="11">
        <v>0</v>
      </c>
      <c r="E8820" s="11">
        <v>0</v>
      </c>
      <c r="F8820" s="11">
        <v>0</v>
      </c>
      <c r="G8820" s="11">
        <v>0</v>
      </c>
      <c r="H8820" s="11">
        <v>0</v>
      </c>
      <c r="I8820" s="11">
        <v>3.4782720105839999</v>
      </c>
    </row>
    <row r="8821" spans="1:9" x14ac:dyDescent="0.35">
      <c r="A8821" s="1" t="s">
        <v>9653</v>
      </c>
      <c r="B8821" s="8">
        <v>4.6943821407580001E-2</v>
      </c>
      <c r="C8821" s="8">
        <v>8.8525980230940004E-3</v>
      </c>
      <c r="D8821" s="8">
        <v>8.5995330277779999E-3</v>
      </c>
      <c r="E8821" s="8">
        <v>0</v>
      </c>
      <c r="F8821" s="8">
        <v>0</v>
      </c>
      <c r="G8821" s="8">
        <v>0</v>
      </c>
      <c r="H8821" s="8">
        <v>1.9983356199790001E-2</v>
      </c>
      <c r="I8821" s="8">
        <v>1.316685566266E-2</v>
      </c>
    </row>
    <row r="8822" spans="1:9" x14ac:dyDescent="0.35">
      <c r="B8822" s="11">
        <v>3.7358246760770002</v>
      </c>
      <c r="C8822" s="11">
        <v>1.544093770453</v>
      </c>
      <c r="D8822" s="11">
        <v>1.1515210359270001</v>
      </c>
      <c r="E8822" s="11">
        <v>0</v>
      </c>
      <c r="F8822" s="11">
        <v>0</v>
      </c>
      <c r="G8822" s="11">
        <v>0</v>
      </c>
      <c r="H8822" s="11">
        <v>2.1270166982730001</v>
      </c>
      <c r="I8822" s="11">
        <v>8.5584561807289994</v>
      </c>
    </row>
    <row r="8823" spans="1:9" x14ac:dyDescent="0.35">
      <c r="A8823" s="1" t="s">
        <v>9654</v>
      </c>
      <c r="B8823" s="8">
        <v>1.8270968928679999E-2</v>
      </c>
      <c r="C8823" s="8">
        <v>4.3218204189110002E-2</v>
      </c>
      <c r="D8823" s="8">
        <v>5.6260627079979999E-3</v>
      </c>
      <c r="E8823" s="8">
        <v>1.487075899336E-2</v>
      </c>
      <c r="F8823" s="8">
        <v>2.0349126800340001E-2</v>
      </c>
      <c r="G8823" s="8">
        <v>0</v>
      </c>
      <c r="H8823" s="8">
        <v>0</v>
      </c>
      <c r="I8823" s="8">
        <v>1.8398265508969999E-2</v>
      </c>
    </row>
    <row r="8824" spans="1:9" x14ac:dyDescent="0.35">
      <c r="B8824" s="11">
        <v>1.4540174730769999</v>
      </c>
      <c r="C8824" s="11">
        <v>7.5382345029669997</v>
      </c>
      <c r="D8824" s="11">
        <v>0.75335829710460001</v>
      </c>
      <c r="E8824" s="11">
        <v>0.84951562309109996</v>
      </c>
      <c r="F8824" s="11">
        <v>1.3637466845940001</v>
      </c>
      <c r="G8824" s="11">
        <v>0</v>
      </c>
      <c r="H8824" s="11">
        <v>0</v>
      </c>
      <c r="I8824" s="11">
        <v>11.95887258083</v>
      </c>
    </row>
    <row r="8825" spans="1:9" x14ac:dyDescent="0.35">
      <c r="A8825" s="1" t="s">
        <v>9655</v>
      </c>
      <c r="B8825" s="8">
        <v>0.10188941573510001</v>
      </c>
      <c r="C8825" s="8">
        <v>0.11168649606680001</v>
      </c>
      <c r="D8825" s="8">
        <v>6.2621204885369999E-2</v>
      </c>
      <c r="E8825" s="8">
        <v>0</v>
      </c>
      <c r="F8825" s="8">
        <v>4.1370986821359999E-2</v>
      </c>
      <c r="G8825" s="8">
        <v>0</v>
      </c>
      <c r="H8825" s="8">
        <v>4.7058255064949997E-2</v>
      </c>
      <c r="I8825" s="8">
        <v>6.7316647664199994E-2</v>
      </c>
    </row>
    <row r="8826" spans="1:9" x14ac:dyDescent="0.35">
      <c r="B8826" s="11">
        <v>8.1084364698239995</v>
      </c>
      <c r="C8826" s="11">
        <v>19.480656680749998</v>
      </c>
      <c r="D8826" s="11">
        <v>8.3852965605980003</v>
      </c>
      <c r="E8826" s="11">
        <v>0</v>
      </c>
      <c r="F8826" s="11">
        <v>2.7725782373649999</v>
      </c>
      <c r="G8826" s="11">
        <v>0</v>
      </c>
      <c r="H8826" s="11">
        <v>5.0088530331939998</v>
      </c>
      <c r="I8826" s="11">
        <v>43.755820981729997</v>
      </c>
    </row>
    <row r="8827" spans="1:9" x14ac:dyDescent="0.35">
      <c r="A8827" s="1" t="s">
        <v>9656</v>
      </c>
      <c r="B8827" s="8">
        <v>0.1249296954891</v>
      </c>
      <c r="C8827" s="8">
        <v>0.1191432206863</v>
      </c>
      <c r="D8827" s="8">
        <v>0.1167484915019</v>
      </c>
      <c r="E8827" s="8">
        <v>8.1846353150379997E-2</v>
      </c>
      <c r="F8827" s="8">
        <v>9.416128363687E-2</v>
      </c>
      <c r="G8827" s="8">
        <v>0</v>
      </c>
      <c r="H8827" s="8">
        <v>0.1198177106345</v>
      </c>
      <c r="I8827" s="8">
        <v>0.10783980136220001</v>
      </c>
    </row>
    <row r="8828" spans="1:9" x14ac:dyDescent="0.35">
      <c r="B8828" s="11">
        <v>9.9419992916800002</v>
      </c>
      <c r="C8828" s="11">
        <v>20.781278487230001</v>
      </c>
      <c r="D8828" s="11">
        <v>15.633214436519999</v>
      </c>
      <c r="E8828" s="11">
        <v>4.675602349909</v>
      </c>
      <c r="F8828" s="11">
        <v>6.3104495655659996</v>
      </c>
      <c r="G8828" s="11">
        <v>0</v>
      </c>
      <c r="H8828" s="11">
        <v>12.753326754550001</v>
      </c>
      <c r="I8828" s="11">
        <v>70.095870885449997</v>
      </c>
    </row>
    <row r="8829" spans="1:9" x14ac:dyDescent="0.35">
      <c r="A8829" s="1" t="s">
        <v>9657</v>
      </c>
      <c r="B8829" s="8">
        <v>5.4309371510000003E-2</v>
      </c>
      <c r="C8829" s="8">
        <v>9.7562519314239995E-2</v>
      </c>
      <c r="D8829" s="8">
        <v>4.5668556764219999E-2</v>
      </c>
      <c r="E8829" s="8">
        <v>1.865476810481E-2</v>
      </c>
      <c r="F8829" s="8">
        <v>5.2373088930690002E-2</v>
      </c>
      <c r="G8829" s="8">
        <v>4.6341038363469998E-2</v>
      </c>
      <c r="H8829" s="8">
        <v>7.7939082965859996E-2</v>
      </c>
      <c r="I8829" s="8">
        <v>6.4285919397679997E-2</v>
      </c>
    </row>
    <row r="8830" spans="1:9" x14ac:dyDescent="0.35">
      <c r="B8830" s="11">
        <v>4.3219807025880002</v>
      </c>
      <c r="C8830" s="11">
        <v>17.01711496555</v>
      </c>
      <c r="D8830" s="11">
        <v>6.1152510984650004</v>
      </c>
      <c r="E8830" s="11">
        <v>1.065683127355</v>
      </c>
      <c r="F8830" s="11">
        <v>3.509911117658</v>
      </c>
      <c r="G8830" s="11">
        <v>1.4601163772979999</v>
      </c>
      <c r="H8830" s="11">
        <v>8.2957902195719999</v>
      </c>
      <c r="I8830" s="11">
        <v>41.785847608490002</v>
      </c>
    </row>
    <row r="8831" spans="1:9" x14ac:dyDescent="0.35">
      <c r="A8831" s="1" t="s">
        <v>9658</v>
      </c>
      <c r="B8831" s="7">
        <v>0.49786978389059999</v>
      </c>
      <c r="C8831" s="8">
        <v>0.59865341754479995</v>
      </c>
      <c r="D8831" s="8">
        <v>0.74364439800119997</v>
      </c>
      <c r="E8831" s="8">
        <v>0.85032168830389998</v>
      </c>
      <c r="F8831" s="8">
        <v>0.78077885069219999</v>
      </c>
      <c r="G8831" s="6">
        <v>0.95365896163649999</v>
      </c>
      <c r="H8831" s="8">
        <v>0.69417340129549998</v>
      </c>
      <c r="I8831" s="8">
        <v>0.68992995350950004</v>
      </c>
    </row>
    <row r="8832" spans="1:9" x14ac:dyDescent="0.35">
      <c r="B8832" s="10">
        <v>39.620852507579997</v>
      </c>
      <c r="C8832" s="11">
        <v>104.41872660209999</v>
      </c>
      <c r="D8832" s="11">
        <v>99.577752045530005</v>
      </c>
      <c r="E8832" s="11">
        <v>48.575971084590002</v>
      </c>
      <c r="F8832" s="11">
        <v>52.325811297930002</v>
      </c>
      <c r="G8832" s="9">
        <v>30.04794707708</v>
      </c>
      <c r="H8832" s="11">
        <v>73.887409166419999</v>
      </c>
      <c r="I8832" s="11">
        <v>448.45446978119998</v>
      </c>
    </row>
    <row r="8833" spans="1:10" x14ac:dyDescent="0.35">
      <c r="A8833" s="1" t="s">
        <v>9659</v>
      </c>
      <c r="B8833" s="6">
        <v>7.8477902254339996E-2</v>
      </c>
      <c r="C8833" s="8">
        <v>5.5618988412400004E-3</v>
      </c>
      <c r="D8833" s="8">
        <v>0</v>
      </c>
      <c r="E8833" s="8">
        <v>3.4306431447579999E-2</v>
      </c>
      <c r="F8833" s="8">
        <v>0</v>
      </c>
      <c r="G8833" s="8">
        <v>0</v>
      </c>
      <c r="H8833" s="8">
        <v>2.000112869061E-2</v>
      </c>
      <c r="I8833" s="8">
        <v>1.7391029791109999E-2</v>
      </c>
    </row>
    <row r="8834" spans="1:10" x14ac:dyDescent="0.35">
      <c r="B8834" s="9">
        <v>6.2453305883020001</v>
      </c>
      <c r="C8834" s="11">
        <v>0.97012123788339999</v>
      </c>
      <c r="D8834" s="11">
        <v>0</v>
      </c>
      <c r="E8834" s="11">
        <v>1.9598091462739999</v>
      </c>
      <c r="F8834" s="11">
        <v>0</v>
      </c>
      <c r="G8834" s="11">
        <v>0</v>
      </c>
      <c r="H8834" s="11">
        <v>2.1289083917589999</v>
      </c>
      <c r="I8834" s="11">
        <v>11.30416936422</v>
      </c>
    </row>
    <row r="8835" spans="1:10" x14ac:dyDescent="0.35">
      <c r="A8835" s="1" t="s">
        <v>9660</v>
      </c>
      <c r="B8835" s="8">
        <v>1</v>
      </c>
      <c r="C8835" s="8">
        <v>1</v>
      </c>
      <c r="D8835" s="8">
        <v>1</v>
      </c>
      <c r="E8835" s="8">
        <v>1</v>
      </c>
      <c r="F8835" s="8">
        <v>1</v>
      </c>
      <c r="G8835" s="8">
        <v>1</v>
      </c>
      <c r="H8835" s="8">
        <v>1</v>
      </c>
      <c r="I8835" s="8">
        <v>1</v>
      </c>
    </row>
    <row r="8836" spans="1:10" x14ac:dyDescent="0.35">
      <c r="B8836" s="11">
        <v>79.580753421029996</v>
      </c>
      <c r="C8836" s="11">
        <v>174.42266851209999</v>
      </c>
      <c r="D8836" s="11">
        <v>133.9050657992</v>
      </c>
      <c r="E8836" s="11">
        <v>57.126581331220002</v>
      </c>
      <c r="F8836" s="11">
        <v>67.017454752450007</v>
      </c>
      <c r="G8836" s="11">
        <v>31.50806345438</v>
      </c>
      <c r="H8836" s="11">
        <v>106.43941272959999</v>
      </c>
      <c r="I8836" s="11">
        <v>650</v>
      </c>
    </row>
    <row r="8837" spans="1:10" x14ac:dyDescent="0.35">
      <c r="A8837" s="1" t="s">
        <v>9661</v>
      </c>
    </row>
    <row r="8838" spans="1:10" x14ac:dyDescent="0.35">
      <c r="A8838" s="1" t="s">
        <v>9662</v>
      </c>
    </row>
    <row r="8842" spans="1:10" x14ac:dyDescent="0.35">
      <c r="A8842" s="4" t="s">
        <v>9663</v>
      </c>
    </row>
    <row r="8843" spans="1:10" x14ac:dyDescent="0.35">
      <c r="A8843" s="1" t="s">
        <v>9664</v>
      </c>
    </row>
    <row r="8844" spans="1:10" ht="31" x14ac:dyDescent="0.35">
      <c r="A8844" s="5" t="s">
        <v>9665</v>
      </c>
      <c r="B8844" s="5" t="s">
        <v>9666</v>
      </c>
      <c r="C8844" s="5" t="s">
        <v>9667</v>
      </c>
      <c r="D8844" s="5" t="s">
        <v>9668</v>
      </c>
      <c r="E8844" s="5" t="s">
        <v>9669</v>
      </c>
      <c r="F8844" s="5" t="s">
        <v>9670</v>
      </c>
      <c r="G8844" s="5" t="s">
        <v>9671</v>
      </c>
      <c r="H8844" s="5" t="s">
        <v>9672</v>
      </c>
      <c r="I8844" s="5" t="s">
        <v>9673</v>
      </c>
      <c r="J8844" s="5" t="s">
        <v>9674</v>
      </c>
    </row>
    <row r="8845" spans="1:10" x14ac:dyDescent="0.35">
      <c r="A8845" s="1" t="s">
        <v>9675</v>
      </c>
      <c r="B8845" s="8">
        <v>4.6575938751889999E-2</v>
      </c>
      <c r="C8845" s="8">
        <v>2.9763597967880001E-2</v>
      </c>
      <c r="D8845" s="8">
        <v>0</v>
      </c>
      <c r="E8845" s="8">
        <v>1.549875701656E-2</v>
      </c>
      <c r="F8845" s="8">
        <v>2.8068438534660001E-2</v>
      </c>
      <c r="G8845" s="8">
        <v>3.538108761172E-2</v>
      </c>
      <c r="H8845" s="8">
        <v>0</v>
      </c>
      <c r="I8845" s="8">
        <v>0</v>
      </c>
      <c r="J8845" s="8">
        <v>1.6320339395000001E-2</v>
      </c>
    </row>
    <row r="8846" spans="1:10" x14ac:dyDescent="0.35">
      <c r="B8846" s="11">
        <v>2.7812421126369999</v>
      </c>
      <c r="C8846" s="11">
        <v>2.3278128938020002</v>
      </c>
      <c r="D8846" s="11">
        <v>0</v>
      </c>
      <c r="E8846" s="11">
        <v>1.7057568811449999</v>
      </c>
      <c r="F8846" s="11">
        <v>1.188301493035</v>
      </c>
      <c r="G8846" s="11">
        <v>2.6051072261330002</v>
      </c>
      <c r="H8846" s="11">
        <v>0</v>
      </c>
      <c r="I8846" s="11">
        <v>0</v>
      </c>
      <c r="J8846" s="11">
        <v>10.608220606750001</v>
      </c>
    </row>
    <row r="8847" spans="1:10" x14ac:dyDescent="0.35">
      <c r="A8847" s="1" t="s">
        <v>9676</v>
      </c>
      <c r="B8847" s="8">
        <v>0</v>
      </c>
      <c r="C8847" s="8">
        <v>0</v>
      </c>
      <c r="D8847" s="8">
        <v>0</v>
      </c>
      <c r="E8847" s="8">
        <v>0</v>
      </c>
      <c r="F8847" s="8">
        <v>3.4333691674770003E-2</v>
      </c>
      <c r="G8847" s="6">
        <v>2.7498674292760001E-2</v>
      </c>
      <c r="H8847" s="8">
        <v>0</v>
      </c>
      <c r="I8847" s="8">
        <v>0</v>
      </c>
      <c r="J8847" s="8">
        <v>5.3511877085910004E-3</v>
      </c>
    </row>
    <row r="8848" spans="1:10" x14ac:dyDescent="0.35">
      <c r="B8848" s="11">
        <v>0</v>
      </c>
      <c r="C8848" s="11">
        <v>0</v>
      </c>
      <c r="D8848" s="11">
        <v>0</v>
      </c>
      <c r="E8848" s="11">
        <v>0</v>
      </c>
      <c r="F8848" s="11">
        <v>1.4535463748070001</v>
      </c>
      <c r="G8848" s="9">
        <v>2.0247256357780001</v>
      </c>
      <c r="H8848" s="11">
        <v>0</v>
      </c>
      <c r="I8848" s="11">
        <v>0</v>
      </c>
      <c r="J8848" s="11">
        <v>3.4782720105839999</v>
      </c>
    </row>
    <row r="8849" spans="1:10" x14ac:dyDescent="0.35">
      <c r="A8849" s="1" t="s">
        <v>9677</v>
      </c>
      <c r="B8849" s="8">
        <v>2.614059809196E-2</v>
      </c>
      <c r="C8849" s="8">
        <v>0</v>
      </c>
      <c r="D8849" s="8">
        <v>2.4681921325489999E-2</v>
      </c>
      <c r="E8849" s="8">
        <v>0</v>
      </c>
      <c r="F8849" s="6">
        <v>7.3478303949980006E-2</v>
      </c>
      <c r="G8849" s="8">
        <v>1.563930507357E-2</v>
      </c>
      <c r="H8849" s="8">
        <v>0</v>
      </c>
      <c r="I8849" s="8">
        <v>0</v>
      </c>
      <c r="J8849" s="8">
        <v>1.316685566266E-2</v>
      </c>
    </row>
    <row r="8850" spans="1:10" x14ac:dyDescent="0.35">
      <c r="B8850" s="11">
        <v>1.5609633259389999</v>
      </c>
      <c r="C8850" s="11">
        <v>0</v>
      </c>
      <c r="D8850" s="11">
        <v>2.7352046067289999</v>
      </c>
      <c r="E8850" s="11">
        <v>0</v>
      </c>
      <c r="F8850" s="9">
        <v>3.1107672121349998</v>
      </c>
      <c r="G8850" s="11">
        <v>1.1515210359270001</v>
      </c>
      <c r="H8850" s="11">
        <v>0</v>
      </c>
      <c r="I8850" s="11">
        <v>0</v>
      </c>
      <c r="J8850" s="11">
        <v>8.5584561807289994</v>
      </c>
    </row>
    <row r="8851" spans="1:10" x14ac:dyDescent="0.35">
      <c r="A8851" s="1" t="s">
        <v>9678</v>
      </c>
      <c r="B8851" s="8">
        <v>4.6145484436180002E-2</v>
      </c>
      <c r="C8851" s="8">
        <v>3.7924803993580003E-2</v>
      </c>
      <c r="D8851" s="8">
        <v>4.5851703385479999E-3</v>
      </c>
      <c r="E8851" s="8">
        <v>0</v>
      </c>
      <c r="F8851" s="8">
        <v>3.4606423373569999E-2</v>
      </c>
      <c r="G8851" s="8">
        <v>2.7852234879230001E-2</v>
      </c>
      <c r="H8851" s="8">
        <v>0</v>
      </c>
      <c r="I8851" s="8">
        <v>2.373157517436E-2</v>
      </c>
      <c r="J8851" s="8">
        <v>1.8398265508969999E-2</v>
      </c>
    </row>
    <row r="8852" spans="1:10" x14ac:dyDescent="0.35">
      <c r="B8852" s="11">
        <v>2.7555379035000001</v>
      </c>
      <c r="C8852" s="11">
        <v>2.9661013371579998</v>
      </c>
      <c r="D8852" s="11">
        <v>0.50812004735149996</v>
      </c>
      <c r="E8852" s="11">
        <v>0</v>
      </c>
      <c r="F8852" s="11">
        <v>1.4650927059100001</v>
      </c>
      <c r="G8852" s="11">
        <v>2.0507582792279999</v>
      </c>
      <c r="H8852" s="11">
        <v>0</v>
      </c>
      <c r="I8852" s="11">
        <v>2.213262307685</v>
      </c>
      <c r="J8852" s="11">
        <v>11.95887258083</v>
      </c>
    </row>
    <row r="8853" spans="1:10" x14ac:dyDescent="0.35">
      <c r="A8853" s="1" t="s">
        <v>9679</v>
      </c>
      <c r="B8853" s="6">
        <v>0.19116301292249999</v>
      </c>
      <c r="C8853" s="8">
        <v>6.8324268340490005E-2</v>
      </c>
      <c r="D8853" s="8">
        <v>5.6512511422290003E-2</v>
      </c>
      <c r="E8853" s="8">
        <v>3.1235749177660001E-2</v>
      </c>
      <c r="F8853" s="8">
        <v>0.1004998365944</v>
      </c>
      <c r="G8853" s="8">
        <v>6.3473801122120005E-2</v>
      </c>
      <c r="H8853" s="8">
        <v>8.6938768853649998E-2</v>
      </c>
      <c r="I8853" s="8">
        <v>1.33156037432E-2</v>
      </c>
      <c r="J8853" s="8">
        <v>6.7316647664199994E-2</v>
      </c>
    </row>
    <row r="8854" spans="1:10" x14ac:dyDescent="0.35">
      <c r="B8854" s="9">
        <v>11.415134856450001</v>
      </c>
      <c r="C8854" s="11">
        <v>5.3436453809859996</v>
      </c>
      <c r="D8854" s="11">
        <v>6.2626113883779997</v>
      </c>
      <c r="E8854" s="11">
        <v>3.4377333640750001</v>
      </c>
      <c r="F8854" s="11">
        <v>4.2547470436379999</v>
      </c>
      <c r="G8854" s="11">
        <v>4.6735719316489996</v>
      </c>
      <c r="H8854" s="11">
        <v>7.1265326108410001</v>
      </c>
      <c r="I8854" s="11">
        <v>1.2418444057069999</v>
      </c>
      <c r="J8854" s="11">
        <v>43.755820981729997</v>
      </c>
    </row>
    <row r="8855" spans="1:10" x14ac:dyDescent="0.35">
      <c r="A8855" s="1" t="s">
        <v>9680</v>
      </c>
      <c r="B8855" s="8">
        <v>0.16396534972830001</v>
      </c>
      <c r="C8855" s="8">
        <v>0.11909885735880001</v>
      </c>
      <c r="D8855" s="8">
        <v>8.2976633305230002E-2</v>
      </c>
      <c r="E8855" s="8">
        <v>8.6017834177069999E-2</v>
      </c>
      <c r="F8855" s="8">
        <v>0.19970400995449999</v>
      </c>
      <c r="G8855" s="8">
        <v>0.15513450180499999</v>
      </c>
      <c r="H8855" s="8">
        <v>9.295851091099E-2</v>
      </c>
      <c r="I8855" s="8">
        <v>5.179676665184E-2</v>
      </c>
      <c r="J8855" s="8">
        <v>0.10783980136220001</v>
      </c>
    </row>
    <row r="8856" spans="1:10" x14ac:dyDescent="0.35">
      <c r="B8856" s="11">
        <v>9.7910497973379993</v>
      </c>
      <c r="C8856" s="11">
        <v>9.3147292238020007</v>
      </c>
      <c r="D8856" s="11">
        <v>9.1953161455429999</v>
      </c>
      <c r="E8856" s="11">
        <v>9.4669212758130001</v>
      </c>
      <c r="F8856" s="11">
        <v>8.4546410695790009</v>
      </c>
      <c r="G8856" s="11">
        <v>11.4225434817</v>
      </c>
      <c r="H8856" s="11">
        <v>7.6199820655110004</v>
      </c>
      <c r="I8856" s="11">
        <v>4.8306878261620003</v>
      </c>
      <c r="J8856" s="11">
        <v>70.095870885449997</v>
      </c>
    </row>
    <row r="8857" spans="1:10" x14ac:dyDescent="0.35">
      <c r="A8857" s="1" t="s">
        <v>9681</v>
      </c>
      <c r="B8857" s="8">
        <v>3.5982966168349999E-2</v>
      </c>
      <c r="C8857" s="8">
        <v>8.2017523187289998E-2</v>
      </c>
      <c r="D8857" s="8">
        <v>8.50576390859E-2</v>
      </c>
      <c r="E8857" s="8">
        <v>4.2810476757350002E-2</v>
      </c>
      <c r="F8857" s="8">
        <v>8.9778227693510002E-2</v>
      </c>
      <c r="G8857" s="8">
        <v>3.564278615982E-2</v>
      </c>
      <c r="H8857" s="8">
        <v>7.8507577156039995E-2</v>
      </c>
      <c r="I8857" s="8">
        <v>6.6740583557189995E-2</v>
      </c>
      <c r="J8857" s="8">
        <v>6.4285919397679997E-2</v>
      </c>
    </row>
    <row r="8858" spans="1:10" x14ac:dyDescent="0.35">
      <c r="B8858" s="11">
        <v>2.1486918680940001</v>
      </c>
      <c r="C8858" s="11">
        <v>6.4145957151799999</v>
      </c>
      <c r="D8858" s="11">
        <v>9.4259293349649997</v>
      </c>
      <c r="E8858" s="11">
        <v>4.7116207600340001</v>
      </c>
      <c r="F8858" s="11">
        <v>3.8008385068699999</v>
      </c>
      <c r="G8858" s="11">
        <v>2.624376073553</v>
      </c>
      <c r="H8858" s="11">
        <v>6.4354121432579996</v>
      </c>
      <c r="I8858" s="11">
        <v>6.2243832065379996</v>
      </c>
      <c r="J8858" s="11">
        <v>41.785847608490002</v>
      </c>
    </row>
    <row r="8859" spans="1:10" x14ac:dyDescent="0.35">
      <c r="A8859" s="1" t="s">
        <v>9682</v>
      </c>
      <c r="B8859" s="7">
        <v>0.45801273514950003</v>
      </c>
      <c r="C8859" s="8">
        <v>0.66287094915199996</v>
      </c>
      <c r="D8859" s="8">
        <v>0.73463036263549997</v>
      </c>
      <c r="E8859" s="8">
        <v>0.81761735599700003</v>
      </c>
      <c r="F8859" s="7">
        <v>0.3978847895448</v>
      </c>
      <c r="G8859" s="8">
        <v>0.63937760905579999</v>
      </c>
      <c r="H8859" s="8">
        <v>0.71402410382970005</v>
      </c>
      <c r="I8859" s="8">
        <v>0.80862242451590005</v>
      </c>
      <c r="J8859" s="8">
        <v>0.68992995350950004</v>
      </c>
    </row>
    <row r="8860" spans="1:10" x14ac:dyDescent="0.35">
      <c r="B8860" s="10">
        <v>27.349836444689998</v>
      </c>
      <c r="C8860" s="11">
        <v>51.843179175709999</v>
      </c>
      <c r="D8860" s="11">
        <v>81.410370190600005</v>
      </c>
      <c r="E8860" s="11">
        <v>89.985050391170006</v>
      </c>
      <c r="F8860" s="10">
        <v>16.84479487123</v>
      </c>
      <c r="G8860" s="11">
        <v>47.077332609380001</v>
      </c>
      <c r="H8860" s="11">
        <v>58.529884054779998</v>
      </c>
      <c r="I8860" s="11">
        <v>75.414022043629998</v>
      </c>
      <c r="J8860" s="11">
        <v>448.45446978119998</v>
      </c>
    </row>
    <row r="8861" spans="1:10" x14ac:dyDescent="0.35">
      <c r="A8861" s="1" t="s">
        <v>9683</v>
      </c>
      <c r="B8861" s="8">
        <v>3.2013914751330003E-2</v>
      </c>
      <c r="C8861" s="8">
        <v>0</v>
      </c>
      <c r="D8861" s="8">
        <v>1.1555761887050001E-2</v>
      </c>
      <c r="E8861" s="8">
        <v>6.8198268743259998E-3</v>
      </c>
      <c r="F8861" s="8">
        <v>4.164627867983E-2</v>
      </c>
      <c r="G8861" s="8">
        <v>0</v>
      </c>
      <c r="H8861" s="8">
        <v>2.7571039249569999E-2</v>
      </c>
      <c r="I8861" s="8">
        <v>3.5793046357489998E-2</v>
      </c>
      <c r="J8861" s="8">
        <v>1.7391029791109999E-2</v>
      </c>
    </row>
    <row r="8862" spans="1:10" x14ac:dyDescent="0.35">
      <c r="B8862" s="11">
        <v>1.9116833773569999</v>
      </c>
      <c r="C8862" s="11">
        <v>0</v>
      </c>
      <c r="D8862" s="11">
        <v>1.280588035709</v>
      </c>
      <c r="E8862" s="11">
        <v>0.75057416582949998</v>
      </c>
      <c r="F8862" s="11">
        <v>1.7631310367869999</v>
      </c>
      <c r="G8862" s="11">
        <v>0</v>
      </c>
      <c r="H8862" s="11">
        <v>2.2600493763329998</v>
      </c>
      <c r="I8862" s="11">
        <v>3.3381433722030001</v>
      </c>
      <c r="J8862" s="11">
        <v>11.30416936422</v>
      </c>
    </row>
    <row r="8863" spans="1:10" x14ac:dyDescent="0.35">
      <c r="A8863" s="1" t="s">
        <v>9684</v>
      </c>
      <c r="B8863" s="8">
        <v>1</v>
      </c>
      <c r="C8863" s="8">
        <v>1</v>
      </c>
      <c r="D8863" s="8">
        <v>1</v>
      </c>
      <c r="E8863" s="8">
        <v>1</v>
      </c>
      <c r="F8863" s="8">
        <v>1</v>
      </c>
      <c r="G8863" s="8">
        <v>1</v>
      </c>
      <c r="H8863" s="8">
        <v>1</v>
      </c>
      <c r="I8863" s="8">
        <v>1</v>
      </c>
      <c r="J8863" s="8">
        <v>1</v>
      </c>
    </row>
    <row r="8864" spans="1:10" x14ac:dyDescent="0.35">
      <c r="B8864" s="11">
        <v>59.71413968601</v>
      </c>
      <c r="C8864" s="11">
        <v>78.210063726640001</v>
      </c>
      <c r="D8864" s="11">
        <v>110.8181397493</v>
      </c>
      <c r="E8864" s="11">
        <v>110.0576568381</v>
      </c>
      <c r="F8864" s="11">
        <v>42.335860313989997</v>
      </c>
      <c r="G8864" s="11">
        <v>73.629936273349998</v>
      </c>
      <c r="H8864" s="11">
        <v>81.971860250719999</v>
      </c>
      <c r="I8864" s="11">
        <v>93.262343161930005</v>
      </c>
      <c r="J8864" s="11">
        <v>650</v>
      </c>
    </row>
    <row r="8865" spans="1:13" x14ac:dyDescent="0.35">
      <c r="A8865" s="1" t="s">
        <v>9685</v>
      </c>
    </row>
    <row r="8866" spans="1:13" x14ac:dyDescent="0.35">
      <c r="A8866" s="1" t="s">
        <v>9686</v>
      </c>
    </row>
    <row r="8870" spans="1:13" x14ac:dyDescent="0.35">
      <c r="A8870" s="4" t="s">
        <v>9687</v>
      </c>
    </row>
    <row r="8871" spans="1:13" x14ac:dyDescent="0.35">
      <c r="A8871" s="1" t="s">
        <v>9688</v>
      </c>
    </row>
    <row r="8872" spans="1:13" ht="31" x14ac:dyDescent="0.35">
      <c r="A8872" s="5" t="s">
        <v>9689</v>
      </c>
      <c r="B8872" s="5" t="s">
        <v>9690</v>
      </c>
      <c r="C8872" s="5" t="s">
        <v>9691</v>
      </c>
      <c r="D8872" s="5" t="s">
        <v>9692</v>
      </c>
      <c r="E8872" s="5" t="s">
        <v>9693</v>
      </c>
      <c r="F8872" s="5" t="s">
        <v>9694</v>
      </c>
      <c r="G8872" s="5" t="s">
        <v>9695</v>
      </c>
      <c r="H8872" s="5" t="s">
        <v>9696</v>
      </c>
      <c r="I8872" s="5" t="s">
        <v>9697</v>
      </c>
      <c r="J8872" s="5" t="s">
        <v>9698</v>
      </c>
      <c r="K8872" s="5" t="s">
        <v>9699</v>
      </c>
      <c r="L8872" s="5" t="s">
        <v>9700</v>
      </c>
      <c r="M8872" s="5" t="s">
        <v>9701</v>
      </c>
    </row>
    <row r="8873" spans="1:13" x14ac:dyDescent="0.35">
      <c r="A8873" s="1" t="s">
        <v>9702</v>
      </c>
      <c r="B8873" s="8">
        <v>1.076988393584E-2</v>
      </c>
      <c r="C8873" s="8">
        <v>6.9578124556650004E-3</v>
      </c>
      <c r="D8873" s="8">
        <v>0</v>
      </c>
      <c r="E8873" s="8">
        <v>0</v>
      </c>
      <c r="F8873" s="8">
        <v>5.5065687587139998E-2</v>
      </c>
      <c r="G8873" s="8">
        <v>0</v>
      </c>
      <c r="H8873" s="8">
        <v>0</v>
      </c>
      <c r="I8873" s="8">
        <v>0</v>
      </c>
      <c r="J8873" s="8">
        <v>0</v>
      </c>
      <c r="K8873" s="8">
        <v>8.5369899767610002E-2</v>
      </c>
      <c r="L8873" s="8">
        <v>5.6538305806240002E-2</v>
      </c>
      <c r="M8873" s="8">
        <v>1.6320339395000001E-2</v>
      </c>
    </row>
    <row r="8874" spans="1:13" x14ac:dyDescent="0.35">
      <c r="B8874" s="11">
        <v>2.6566314140810001</v>
      </c>
      <c r="C8874" s="11">
        <v>1.337797792081</v>
      </c>
      <c r="D8874" s="11">
        <v>0</v>
      </c>
      <c r="E8874" s="11">
        <v>0</v>
      </c>
      <c r="F8874" s="11">
        <v>4.1581804735030001</v>
      </c>
      <c r="G8874" s="11">
        <v>0</v>
      </c>
      <c r="H8874" s="11">
        <v>0</v>
      </c>
      <c r="I8874" s="11">
        <v>0</v>
      </c>
      <c r="J8874" s="11">
        <v>0</v>
      </c>
      <c r="K8874" s="11">
        <v>1.188301493035</v>
      </c>
      <c r="L8874" s="11">
        <v>1.2673094340519999</v>
      </c>
      <c r="M8874" s="11">
        <v>10.608220606750001</v>
      </c>
    </row>
    <row r="8875" spans="1:13" x14ac:dyDescent="0.35">
      <c r="A8875" s="1" t="s">
        <v>9703</v>
      </c>
      <c r="B8875" s="8">
        <v>0</v>
      </c>
      <c r="C8875" s="8">
        <v>1.186665288654E-2</v>
      </c>
      <c r="D8875" s="8">
        <v>0</v>
      </c>
      <c r="E8875" s="8">
        <v>0</v>
      </c>
      <c r="F8875" s="8">
        <v>0</v>
      </c>
      <c r="G8875" s="8">
        <v>0</v>
      </c>
      <c r="H8875" s="8">
        <v>0</v>
      </c>
      <c r="I8875" s="8">
        <v>0</v>
      </c>
      <c r="J8875" s="8">
        <v>0</v>
      </c>
      <c r="K8875" s="6">
        <v>8.5968805618110003E-2</v>
      </c>
      <c r="L8875" s="8">
        <v>0</v>
      </c>
      <c r="M8875" s="8">
        <v>5.3511877085910004E-3</v>
      </c>
    </row>
    <row r="8876" spans="1:13" x14ac:dyDescent="0.35">
      <c r="B8876" s="11">
        <v>0</v>
      </c>
      <c r="C8876" s="11">
        <v>2.281634081425</v>
      </c>
      <c r="D8876" s="11">
        <v>0</v>
      </c>
      <c r="E8876" s="11">
        <v>0</v>
      </c>
      <c r="F8876" s="11">
        <v>0</v>
      </c>
      <c r="G8876" s="11">
        <v>0</v>
      </c>
      <c r="H8876" s="11">
        <v>0</v>
      </c>
      <c r="I8876" s="11">
        <v>0</v>
      </c>
      <c r="J8876" s="11">
        <v>0</v>
      </c>
      <c r="K8876" s="9">
        <v>1.1966379291589999</v>
      </c>
      <c r="L8876" s="11">
        <v>0</v>
      </c>
      <c r="M8876" s="11">
        <v>3.4782720105839999</v>
      </c>
    </row>
    <row r="8877" spans="1:13" x14ac:dyDescent="0.35">
      <c r="A8877" s="1" t="s">
        <v>9704</v>
      </c>
      <c r="B8877" s="8">
        <v>6.3280866737309999E-3</v>
      </c>
      <c r="C8877" s="8">
        <v>1.034583986274E-2</v>
      </c>
      <c r="D8877" s="8">
        <v>0</v>
      </c>
      <c r="E8877" s="6">
        <v>0.3689646543772</v>
      </c>
      <c r="F8877" s="8">
        <v>3.6221593391820003E-2</v>
      </c>
      <c r="G8877" s="8">
        <v>0</v>
      </c>
      <c r="H8877" s="8">
        <v>0</v>
      </c>
      <c r="I8877" s="8">
        <v>0.1221745197627</v>
      </c>
      <c r="J8877" s="8">
        <v>0</v>
      </c>
      <c r="K8877" s="8">
        <v>0</v>
      </c>
      <c r="L8877" s="8">
        <v>0</v>
      </c>
      <c r="M8877" s="8">
        <v>1.316685566266E-2</v>
      </c>
    </row>
    <row r="8878" spans="1:13" x14ac:dyDescent="0.35">
      <c r="B8878" s="11">
        <v>1.5609633259389999</v>
      </c>
      <c r="C8878" s="11">
        <v>1.9892231665910001</v>
      </c>
      <c r="D8878" s="11">
        <v>0</v>
      </c>
      <c r="E8878" s="9">
        <v>1.272445012123</v>
      </c>
      <c r="F8878" s="11">
        <v>2.7352046067289999</v>
      </c>
      <c r="G8878" s="11">
        <v>0</v>
      </c>
      <c r="H8878" s="11">
        <v>0</v>
      </c>
      <c r="I8878" s="11">
        <v>1.0006200693480001</v>
      </c>
      <c r="J8878" s="11">
        <v>0</v>
      </c>
      <c r="K8878" s="11">
        <v>0</v>
      </c>
      <c r="L8878" s="11">
        <v>0</v>
      </c>
      <c r="M8878" s="11">
        <v>8.5584561807289994</v>
      </c>
    </row>
    <row r="8879" spans="1:13" x14ac:dyDescent="0.35">
      <c r="A8879" s="1" t="s">
        <v>9705</v>
      </c>
      <c r="B8879" s="8">
        <v>1.941215716265E-2</v>
      </c>
      <c r="C8879" s="8">
        <v>1.4540631336849999E-2</v>
      </c>
      <c r="D8879" s="8">
        <v>0</v>
      </c>
      <c r="E8879" s="8">
        <v>0</v>
      </c>
      <c r="F8879" s="8">
        <v>1.9087006982759998E-2</v>
      </c>
      <c r="G8879" s="8">
        <v>3.3027787833700001E-2</v>
      </c>
      <c r="H8879" s="8">
        <v>0</v>
      </c>
      <c r="I8879" s="8">
        <v>0.1077629103726</v>
      </c>
      <c r="J8879" s="8">
        <v>0</v>
      </c>
      <c r="K8879" s="8">
        <v>0</v>
      </c>
      <c r="L8879" s="8">
        <v>0</v>
      </c>
      <c r="M8879" s="8">
        <v>1.8398265508969999E-2</v>
      </c>
    </row>
    <row r="8880" spans="1:13" x14ac:dyDescent="0.35">
      <c r="B8880" s="11">
        <v>4.7884403249489997</v>
      </c>
      <c r="C8880" s="11">
        <v>2.7957672935070002</v>
      </c>
      <c r="D8880" s="11">
        <v>0</v>
      </c>
      <c r="E8880" s="11">
        <v>0</v>
      </c>
      <c r="F8880" s="11">
        <v>1.4413189630609999</v>
      </c>
      <c r="G8880" s="11">
        <v>2.0507582792279999</v>
      </c>
      <c r="H8880" s="11">
        <v>0</v>
      </c>
      <c r="I8880" s="11">
        <v>0.88258772008779995</v>
      </c>
      <c r="J8880" s="11">
        <v>0</v>
      </c>
      <c r="K8880" s="11">
        <v>0</v>
      </c>
      <c r="L8880" s="11">
        <v>0</v>
      </c>
      <c r="M8880" s="11">
        <v>11.95887258083</v>
      </c>
    </row>
    <row r="8881" spans="1:13" x14ac:dyDescent="0.35">
      <c r="A8881" s="1" t="s">
        <v>9706</v>
      </c>
      <c r="B8881" s="8">
        <v>7.3967268233919997E-2</v>
      </c>
      <c r="C8881" s="8">
        <v>3.7066804649439997E-2</v>
      </c>
      <c r="D8881" s="8">
        <v>0</v>
      </c>
      <c r="E8881" s="8">
        <v>0</v>
      </c>
      <c r="F8881" s="8">
        <v>9.0257414113519993E-2</v>
      </c>
      <c r="G8881" s="8">
        <v>0.1074871644973</v>
      </c>
      <c r="H8881" s="8">
        <v>0.14055456552539999</v>
      </c>
      <c r="I8881" s="8">
        <v>0.33026458660579999</v>
      </c>
      <c r="J8881" s="8">
        <v>0</v>
      </c>
      <c r="K8881" s="8">
        <v>0</v>
      </c>
      <c r="L8881" s="8">
        <v>3.52789771591E-2</v>
      </c>
      <c r="M8881" s="8">
        <v>6.7316647664199994E-2</v>
      </c>
    </row>
    <row r="8882" spans="1:13" x14ac:dyDescent="0.35">
      <c r="B8882" s="11">
        <v>18.245671873039999</v>
      </c>
      <c r="C8882" s="11">
        <v>7.1269367686320004</v>
      </c>
      <c r="D8882" s="11">
        <v>0</v>
      </c>
      <c r="E8882" s="11">
        <v>0</v>
      </c>
      <c r="F8882" s="11">
        <v>6.8156166462429999</v>
      </c>
      <c r="G8882" s="11">
        <v>6.6740828545169997</v>
      </c>
      <c r="H8882" s="11">
        <v>1.3978364706090001</v>
      </c>
      <c r="I8882" s="11">
        <v>2.7048960306500001</v>
      </c>
      <c r="J8882" s="11">
        <v>0</v>
      </c>
      <c r="K8882" s="11">
        <v>0</v>
      </c>
      <c r="L8882" s="11">
        <v>0.79078033803559999</v>
      </c>
      <c r="M8882" s="11">
        <v>43.755820981729997</v>
      </c>
    </row>
    <row r="8883" spans="1:13" x14ac:dyDescent="0.35">
      <c r="A8883" s="1" t="s">
        <v>9707</v>
      </c>
      <c r="B8883" s="8">
        <v>7.5656210391010004E-2</v>
      </c>
      <c r="C8883" s="8">
        <v>0.1114077559809</v>
      </c>
      <c r="D8883" s="8">
        <v>0</v>
      </c>
      <c r="E8883" s="8">
        <v>0</v>
      </c>
      <c r="F8883" s="8">
        <v>0.20084827281609999</v>
      </c>
      <c r="G8883" s="8">
        <v>0.10581163461699999</v>
      </c>
      <c r="H8883" s="8">
        <v>0.11674283337669999</v>
      </c>
      <c r="I8883" s="8">
        <v>7.709939547854E-2</v>
      </c>
      <c r="J8883" s="8">
        <v>0.15803133797659999</v>
      </c>
      <c r="K8883" s="8">
        <v>0.26622336424949999</v>
      </c>
      <c r="L8883" s="8">
        <v>4.9513602219779997E-2</v>
      </c>
      <c r="M8883" s="8">
        <v>0.10783980136220001</v>
      </c>
    </row>
    <row r="8884" spans="1:13" x14ac:dyDescent="0.35">
      <c r="B8884" s="11">
        <v>18.66228702115</v>
      </c>
      <c r="C8884" s="11">
        <v>21.420676530400002</v>
      </c>
      <c r="D8884" s="11">
        <v>0</v>
      </c>
      <c r="E8884" s="11">
        <v>0</v>
      </c>
      <c r="F8884" s="11">
        <v>15.166674616370001</v>
      </c>
      <c r="G8884" s="11">
        <v>6.5700460116189996</v>
      </c>
      <c r="H8884" s="11">
        <v>1.1610251831109999</v>
      </c>
      <c r="I8884" s="11">
        <v>0.63145083443159999</v>
      </c>
      <c r="J8884" s="11">
        <v>1.668179329887</v>
      </c>
      <c r="K8884" s="11">
        <v>3.7056810665080002</v>
      </c>
      <c r="L8884" s="11">
        <v>1.109850291978</v>
      </c>
      <c r="M8884" s="11">
        <v>70.095870885449997</v>
      </c>
    </row>
    <row r="8885" spans="1:13" x14ac:dyDescent="0.35">
      <c r="A8885" s="1" t="s">
        <v>9708</v>
      </c>
      <c r="B8885" s="8">
        <v>6.0486809108060001E-2</v>
      </c>
      <c r="C8885" s="8">
        <v>5.8592990639509998E-2</v>
      </c>
      <c r="D8885" s="8">
        <v>0</v>
      </c>
      <c r="E8885" s="8">
        <v>0</v>
      </c>
      <c r="F8885" s="8">
        <v>2.0362765707270001E-2</v>
      </c>
      <c r="G8885" s="8">
        <v>7.2544208371820004E-2</v>
      </c>
      <c r="H8885" s="8">
        <v>0.11657911188760001</v>
      </c>
      <c r="I8885" s="8">
        <v>9.4564548857740002E-2</v>
      </c>
      <c r="J8885" s="8">
        <v>6.0441996512689999E-2</v>
      </c>
      <c r="K8885" s="8">
        <v>0.18249823779759999</v>
      </c>
      <c r="L8885" s="8">
        <v>0.19831947145910001</v>
      </c>
      <c r="M8885" s="8">
        <v>6.4285919397679997E-2</v>
      </c>
    </row>
    <row r="8886" spans="1:13" x14ac:dyDescent="0.35">
      <c r="B8886" s="11">
        <v>14.92041680034</v>
      </c>
      <c r="C8886" s="11">
        <v>11.265835923059999</v>
      </c>
      <c r="D8886" s="11">
        <v>0</v>
      </c>
      <c r="E8886" s="11">
        <v>0</v>
      </c>
      <c r="F8886" s="11">
        <v>1.537655452254</v>
      </c>
      <c r="G8886" s="11">
        <v>4.5044081268060001</v>
      </c>
      <c r="H8886" s="11">
        <v>1.1593969480720001</v>
      </c>
      <c r="I8886" s="11">
        <v>0.77449197770290001</v>
      </c>
      <c r="J8886" s="11">
        <v>0.63802591644530005</v>
      </c>
      <c r="K8886" s="11">
        <v>2.5402739026460002</v>
      </c>
      <c r="L8886" s="11">
        <v>4.4453425611580002</v>
      </c>
      <c r="M8886" s="11">
        <v>41.785847608490002</v>
      </c>
    </row>
    <row r="8887" spans="1:13" x14ac:dyDescent="0.35">
      <c r="A8887" s="1" t="s">
        <v>9709</v>
      </c>
      <c r="B8887" s="8">
        <v>0.74132827170960003</v>
      </c>
      <c r="C8887" s="8">
        <v>0.7374671201613</v>
      </c>
      <c r="D8887" s="8">
        <v>0.80502286793489997</v>
      </c>
      <c r="E8887" s="8">
        <v>0.63103534562279995</v>
      </c>
      <c r="F8887" s="8">
        <v>0.57815725940139995</v>
      </c>
      <c r="G8887" s="8">
        <v>0.62117066167239998</v>
      </c>
      <c r="H8887" s="8">
        <v>0.62612348921039995</v>
      </c>
      <c r="I8887" s="8">
        <v>0.26813403892260002</v>
      </c>
      <c r="J8887" s="8">
        <v>0.78152666551070005</v>
      </c>
      <c r="K8887" s="8">
        <v>0.3799396925672</v>
      </c>
      <c r="L8887" s="8">
        <v>0.5988582034005</v>
      </c>
      <c r="M8887" s="8">
        <v>0.68992995350950004</v>
      </c>
    </row>
    <row r="8888" spans="1:13" x14ac:dyDescent="0.35">
      <c r="B8888" s="11">
        <v>182.86510667190001</v>
      </c>
      <c r="C8888" s="11">
        <v>141.79483729559999</v>
      </c>
      <c r="D8888" s="11">
        <v>4.0054429608940003</v>
      </c>
      <c r="E8888" s="11">
        <v>2.1762457961349999</v>
      </c>
      <c r="F8888" s="11">
        <v>43.658443796829999</v>
      </c>
      <c r="G8888" s="11">
        <v>38.569669989780003</v>
      </c>
      <c r="H8888" s="11">
        <v>6.2268930578820001</v>
      </c>
      <c r="I8888" s="11">
        <v>2.1960413770609999</v>
      </c>
      <c r="J8888" s="11">
        <v>8.2497980834270006</v>
      </c>
      <c r="K8888" s="11">
        <v>5.288549069049</v>
      </c>
      <c r="L8888" s="11">
        <v>13.4234416827</v>
      </c>
      <c r="M8888" s="11">
        <v>448.45446978119998</v>
      </c>
    </row>
    <row r="8889" spans="1:13" x14ac:dyDescent="0.35">
      <c r="A8889" s="1" t="s">
        <v>9710</v>
      </c>
      <c r="B8889" s="8">
        <v>1.205131278514E-2</v>
      </c>
      <c r="C8889" s="8">
        <v>1.175439202707E-2</v>
      </c>
      <c r="D8889" s="8">
        <v>0.19497713206510001</v>
      </c>
      <c r="E8889" s="8">
        <v>0</v>
      </c>
      <c r="F8889" s="8">
        <v>0</v>
      </c>
      <c r="G8889" s="8">
        <v>5.99585430078E-2</v>
      </c>
      <c r="H8889" s="8">
        <v>0</v>
      </c>
      <c r="I8889" s="8">
        <v>0</v>
      </c>
      <c r="J8889" s="8">
        <v>0</v>
      </c>
      <c r="K8889" s="8">
        <v>0</v>
      </c>
      <c r="L8889" s="8">
        <v>6.1491439955319999E-2</v>
      </c>
      <c r="M8889" s="8">
        <v>1.7391029791109999E-2</v>
      </c>
    </row>
    <row r="8890" spans="1:13" x14ac:dyDescent="0.35">
      <c r="B8890" s="11">
        <v>2.9727243410109998</v>
      </c>
      <c r="C8890" s="11">
        <v>2.2600493763329998</v>
      </c>
      <c r="D8890" s="11">
        <v>0.97012123788339999</v>
      </c>
      <c r="E8890" s="11">
        <v>0</v>
      </c>
      <c r="F8890" s="11">
        <v>0</v>
      </c>
      <c r="G8890" s="11">
        <v>3.7229401830610001</v>
      </c>
      <c r="H8890" s="11">
        <v>0</v>
      </c>
      <c r="I8890" s="11">
        <v>0</v>
      </c>
      <c r="J8890" s="11">
        <v>0</v>
      </c>
      <c r="K8890" s="11">
        <v>0</v>
      </c>
      <c r="L8890" s="11">
        <v>1.3783342259289999</v>
      </c>
      <c r="M8890" s="11">
        <v>11.30416936422</v>
      </c>
    </row>
    <row r="8891" spans="1:13" x14ac:dyDescent="0.35">
      <c r="A8891" s="1" t="s">
        <v>9711</v>
      </c>
      <c r="B8891" s="8">
        <v>1</v>
      </c>
      <c r="C8891" s="8">
        <v>1</v>
      </c>
      <c r="D8891" s="8">
        <v>1</v>
      </c>
      <c r="E8891" s="8">
        <v>1</v>
      </c>
      <c r="F8891" s="8">
        <v>1</v>
      </c>
      <c r="G8891" s="8">
        <v>1</v>
      </c>
      <c r="H8891" s="8">
        <v>1</v>
      </c>
      <c r="I8891" s="8">
        <v>1</v>
      </c>
      <c r="J8891" s="8">
        <v>1</v>
      </c>
      <c r="K8891" s="8">
        <v>1</v>
      </c>
      <c r="L8891" s="8">
        <v>1</v>
      </c>
      <c r="M8891" s="8">
        <v>1</v>
      </c>
    </row>
    <row r="8892" spans="1:13" x14ac:dyDescent="0.35">
      <c r="B8892" s="11">
        <v>246.67224177240001</v>
      </c>
      <c r="C8892" s="11">
        <v>192.27275822760001</v>
      </c>
      <c r="D8892" s="11">
        <v>4.9755641987779997</v>
      </c>
      <c r="E8892" s="11">
        <v>3.448690808257</v>
      </c>
      <c r="F8892" s="11">
        <v>75.513094554990005</v>
      </c>
      <c r="G8892" s="11">
        <v>62.091905445009999</v>
      </c>
      <c r="H8892" s="11">
        <v>9.945151659675</v>
      </c>
      <c r="I8892" s="11">
        <v>8.1900880092810002</v>
      </c>
      <c r="J8892" s="11">
        <v>10.556003329759999</v>
      </c>
      <c r="K8892" s="11">
        <v>13.9194434604</v>
      </c>
      <c r="L8892" s="11">
        <v>22.415058533850001</v>
      </c>
      <c r="M8892" s="11">
        <v>650</v>
      </c>
    </row>
    <row r="8893" spans="1:13" x14ac:dyDescent="0.35">
      <c r="A8893" s="1" t="s">
        <v>9712</v>
      </c>
    </row>
    <row r="8894" spans="1:13" x14ac:dyDescent="0.35">
      <c r="A8894" s="1" t="s">
        <v>9713</v>
      </c>
    </row>
    <row r="8898" spans="1:7" x14ac:dyDescent="0.35">
      <c r="A8898" s="4" t="s">
        <v>9714</v>
      </c>
    </row>
    <row r="8899" spans="1:7" x14ac:dyDescent="0.35">
      <c r="A8899" s="1" t="s">
        <v>9715</v>
      </c>
    </row>
    <row r="8900" spans="1:7" ht="46.5" x14ac:dyDescent="0.35">
      <c r="A8900" s="5" t="s">
        <v>9716</v>
      </c>
      <c r="B8900" s="5" t="s">
        <v>9717</v>
      </c>
      <c r="C8900" s="5" t="s">
        <v>9718</v>
      </c>
      <c r="D8900" s="5" t="s">
        <v>9719</v>
      </c>
      <c r="E8900" s="5" t="s">
        <v>9720</v>
      </c>
      <c r="F8900" s="5" t="s">
        <v>9721</v>
      </c>
      <c r="G8900" s="5" t="s">
        <v>9722</v>
      </c>
    </row>
    <row r="8901" spans="1:7" x14ac:dyDescent="0.35">
      <c r="A8901" s="1" t="s">
        <v>9723</v>
      </c>
      <c r="B8901" s="8">
        <v>2.2121646567579999E-2</v>
      </c>
      <c r="C8901" s="8">
        <v>1.6666790686409999E-2</v>
      </c>
      <c r="D8901" s="8">
        <v>0</v>
      </c>
      <c r="E8901" s="8">
        <v>1.436894150576E-2</v>
      </c>
      <c r="F8901" s="6">
        <v>0.2765832894709</v>
      </c>
      <c r="G8901" s="8">
        <v>1.6320339395000001E-2</v>
      </c>
    </row>
    <row r="8902" spans="1:7" x14ac:dyDescent="0.35">
      <c r="B8902" s="11">
        <v>3.516199961971</v>
      </c>
      <c r="C8902" s="11">
        <v>3.2986119256139999</v>
      </c>
      <c r="D8902" s="11">
        <v>0</v>
      </c>
      <c r="E8902" s="11">
        <v>2.526099285116</v>
      </c>
      <c r="F8902" s="9">
        <v>1.2673094340519999</v>
      </c>
      <c r="G8902" s="11">
        <v>10.608220606750001</v>
      </c>
    </row>
    <row r="8903" spans="1:7" x14ac:dyDescent="0.35">
      <c r="A8903" s="1" t="s">
        <v>9724</v>
      </c>
      <c r="B8903" s="8">
        <v>0</v>
      </c>
      <c r="C8903" s="8">
        <v>0</v>
      </c>
      <c r="D8903" s="8">
        <v>5.8185690445349998E-3</v>
      </c>
      <c r="E8903" s="8">
        <v>1.6053327427119998E-2</v>
      </c>
      <c r="F8903" s="8">
        <v>0</v>
      </c>
      <c r="G8903" s="8">
        <v>5.3511877085910004E-3</v>
      </c>
    </row>
    <row r="8904" spans="1:7" x14ac:dyDescent="0.35">
      <c r="B8904" s="11">
        <v>0</v>
      </c>
      <c r="C8904" s="11">
        <v>0</v>
      </c>
      <c r="D8904" s="11">
        <v>0.65605306556830001</v>
      </c>
      <c r="E8904" s="11">
        <v>2.822218945016</v>
      </c>
      <c r="F8904" s="11">
        <v>0</v>
      </c>
      <c r="G8904" s="11">
        <v>3.4782720105839999</v>
      </c>
    </row>
    <row r="8905" spans="1:7" x14ac:dyDescent="0.35">
      <c r="A8905" s="1" t="s">
        <v>9725</v>
      </c>
      <c r="B8905" s="8">
        <v>2.702869848966E-2</v>
      </c>
      <c r="C8905" s="8">
        <v>0</v>
      </c>
      <c r="D8905" s="8">
        <v>7.4296241292629997E-3</v>
      </c>
      <c r="E8905" s="8">
        <v>1.9479708454959999E-2</v>
      </c>
      <c r="F8905" s="8">
        <v>0</v>
      </c>
      <c r="G8905" s="8">
        <v>1.316685566266E-2</v>
      </c>
    </row>
    <row r="8906" spans="1:7" x14ac:dyDescent="0.35">
      <c r="B8906" s="11">
        <v>4.2961679326680002</v>
      </c>
      <c r="C8906" s="11">
        <v>0</v>
      </c>
      <c r="D8906" s="11">
        <v>0.83770213066410004</v>
      </c>
      <c r="E8906" s="11">
        <v>3.4245861173979999</v>
      </c>
      <c r="F8906" s="11">
        <v>0</v>
      </c>
      <c r="G8906" s="11">
        <v>8.5584561807289994</v>
      </c>
    </row>
    <row r="8907" spans="1:7" x14ac:dyDescent="0.35">
      <c r="A8907" s="1" t="s">
        <v>9726</v>
      </c>
      <c r="B8907" s="8">
        <v>2.481959705098E-2</v>
      </c>
      <c r="C8907" s="8">
        <v>1.154395399518E-2</v>
      </c>
      <c r="D8907" s="8">
        <v>5.1662672681170004E-3</v>
      </c>
      <c r="E8907" s="8">
        <v>2.9274903861489999E-2</v>
      </c>
      <c r="F8907" s="8">
        <v>0</v>
      </c>
      <c r="G8907" s="8">
        <v>1.8398265508969999E-2</v>
      </c>
    </row>
    <row r="8908" spans="1:7" x14ac:dyDescent="0.35">
      <c r="B8908" s="11">
        <v>3.9450348300320002</v>
      </c>
      <c r="C8908" s="11">
        <v>2.2847244579770001</v>
      </c>
      <c r="D8908" s="11">
        <v>0.58250498582230004</v>
      </c>
      <c r="E8908" s="11">
        <v>5.1466083070000002</v>
      </c>
      <c r="F8908" s="11">
        <v>0</v>
      </c>
      <c r="G8908" s="11">
        <v>11.95887258083</v>
      </c>
    </row>
    <row r="8909" spans="1:7" x14ac:dyDescent="0.35">
      <c r="A8909" s="1" t="s">
        <v>9727</v>
      </c>
      <c r="B8909" s="8">
        <v>7.2498314655350005E-2</v>
      </c>
      <c r="C8909" s="8">
        <v>7.5464804315560005E-2</v>
      </c>
      <c r="D8909" s="8">
        <v>6.3709133445220001E-2</v>
      </c>
      <c r="E8909" s="8">
        <v>5.7526908961660003E-2</v>
      </c>
      <c r="F8909" s="8">
        <v>0</v>
      </c>
      <c r="G8909" s="8">
        <v>6.7316647664199994E-2</v>
      </c>
    </row>
    <row r="8910" spans="1:7" x14ac:dyDescent="0.35">
      <c r="B8910" s="11">
        <v>11.523489919939999</v>
      </c>
      <c r="C8910" s="11">
        <v>14.935635069949999</v>
      </c>
      <c r="D8910" s="11">
        <v>7.18330778264</v>
      </c>
      <c r="E8910" s="11">
        <v>10.1133882092</v>
      </c>
      <c r="F8910" s="11">
        <v>0</v>
      </c>
      <c r="G8910" s="11">
        <v>43.755820981729997</v>
      </c>
    </row>
    <row r="8911" spans="1:7" x14ac:dyDescent="0.35">
      <c r="A8911" s="1" t="s">
        <v>9728</v>
      </c>
      <c r="B8911" s="8">
        <v>8.7942515136730001E-2</v>
      </c>
      <c r="C8911" s="8">
        <v>0.1202014331169</v>
      </c>
      <c r="D8911" s="8">
        <v>0.16172598622260001</v>
      </c>
      <c r="E8911" s="8">
        <v>8.0163642944379998E-2</v>
      </c>
      <c r="F8911" s="8">
        <v>0</v>
      </c>
      <c r="G8911" s="8">
        <v>0.10783980136220001</v>
      </c>
    </row>
    <row r="8912" spans="1:7" x14ac:dyDescent="0.35">
      <c r="B8912" s="11">
        <v>13.9783206207</v>
      </c>
      <c r="C8912" s="11">
        <v>23.789695821799999</v>
      </c>
      <c r="D8912" s="11">
        <v>18.23486637888</v>
      </c>
      <c r="E8912" s="11">
        <v>14.09298806408</v>
      </c>
      <c r="F8912" s="11">
        <v>0</v>
      </c>
      <c r="G8912" s="11">
        <v>70.095870885449997</v>
      </c>
    </row>
    <row r="8913" spans="1:18" x14ac:dyDescent="0.35">
      <c r="A8913" s="1" t="s">
        <v>9729</v>
      </c>
      <c r="B8913" s="8">
        <v>8.6669947466769995E-2</v>
      </c>
      <c r="C8913" s="8">
        <v>4.0217997186290003E-2</v>
      </c>
      <c r="D8913" s="8">
        <v>4.4664692120140001E-2</v>
      </c>
      <c r="E8913" s="8">
        <v>7.9913394446909994E-2</v>
      </c>
      <c r="F8913" s="8">
        <v>0.21061355229279999</v>
      </c>
      <c r="G8913" s="8">
        <v>6.4285919397679997E-2</v>
      </c>
    </row>
    <row r="8914" spans="1:18" x14ac:dyDescent="0.35">
      <c r="B8914" s="11">
        <v>13.77604804668</v>
      </c>
      <c r="C8914" s="11">
        <v>7.9597546785770001</v>
      </c>
      <c r="D8914" s="11">
        <v>5.0360162376349997</v>
      </c>
      <c r="E8914" s="11">
        <v>14.04899369258</v>
      </c>
      <c r="F8914" s="11">
        <v>0.96503495301660003</v>
      </c>
      <c r="G8914" s="11">
        <v>41.785847608490002</v>
      </c>
    </row>
    <row r="8915" spans="1:18" x14ac:dyDescent="0.35">
      <c r="A8915" s="1" t="s">
        <v>9730</v>
      </c>
      <c r="B8915" s="8">
        <v>0.67299558314810004</v>
      </c>
      <c r="C8915" s="8">
        <v>0.72074053211980005</v>
      </c>
      <c r="D8915" s="8">
        <v>0.71148572777020003</v>
      </c>
      <c r="E8915" s="8">
        <v>0.66918677014219996</v>
      </c>
      <c r="F8915" s="8">
        <v>0.21198932070410001</v>
      </c>
      <c r="G8915" s="8">
        <v>0.68992995350950004</v>
      </c>
    </row>
    <row r="8916" spans="1:18" x14ac:dyDescent="0.35">
      <c r="B8916" s="11">
        <v>106.97156003480001</v>
      </c>
      <c r="C8916" s="11">
        <v>142.6455374196</v>
      </c>
      <c r="D8916" s="11">
        <v>80.221165932559998</v>
      </c>
      <c r="E8916" s="11">
        <v>117.6448676465</v>
      </c>
      <c r="F8916" s="11">
        <v>0.97133874776160001</v>
      </c>
      <c r="G8916" s="11">
        <v>448.45446978119998</v>
      </c>
    </row>
    <row r="8917" spans="1:18" x14ac:dyDescent="0.35">
      <c r="A8917" s="1" t="s">
        <v>9731</v>
      </c>
      <c r="B8917" s="8">
        <v>5.9236974848180003E-3</v>
      </c>
      <c r="C8917" s="8">
        <v>1.516448857988E-2</v>
      </c>
      <c r="D8917" s="8">
        <v>0</v>
      </c>
      <c r="E8917" s="8">
        <v>3.4032402255550001E-2</v>
      </c>
      <c r="F8917" s="6">
        <v>0.30081383753219998</v>
      </c>
      <c r="G8917" s="8">
        <v>1.7391029791109999E-2</v>
      </c>
    </row>
    <row r="8918" spans="1:18" x14ac:dyDescent="0.35">
      <c r="B8918" s="11">
        <v>0.9415621394732</v>
      </c>
      <c r="C8918" s="11">
        <v>3.001283439421</v>
      </c>
      <c r="D8918" s="11">
        <v>0</v>
      </c>
      <c r="E8918" s="11">
        <v>5.9829895593940003</v>
      </c>
      <c r="F8918" s="9">
        <v>1.3783342259289999</v>
      </c>
      <c r="G8918" s="11">
        <v>11.30416936422</v>
      </c>
    </row>
    <row r="8919" spans="1:18" x14ac:dyDescent="0.35">
      <c r="A8919" s="1" t="s">
        <v>9732</v>
      </c>
      <c r="B8919" s="8">
        <v>1</v>
      </c>
      <c r="C8919" s="8">
        <v>1</v>
      </c>
      <c r="D8919" s="8">
        <v>1</v>
      </c>
      <c r="E8919" s="8">
        <v>1</v>
      </c>
      <c r="F8919" s="8">
        <v>1</v>
      </c>
      <c r="G8919" s="8">
        <v>1</v>
      </c>
    </row>
    <row r="8920" spans="1:18" x14ac:dyDescent="0.35">
      <c r="B8920" s="11">
        <v>158.94838348619999</v>
      </c>
      <c r="C8920" s="11">
        <v>197.91524281299999</v>
      </c>
      <c r="D8920" s="11">
        <v>112.7516165138</v>
      </c>
      <c r="E8920" s="11">
        <v>175.8027398262</v>
      </c>
      <c r="F8920" s="11">
        <v>4.582017360759</v>
      </c>
      <c r="G8920" s="11">
        <v>650</v>
      </c>
    </row>
    <row r="8921" spans="1:18" x14ac:dyDescent="0.35">
      <c r="A8921" s="1" t="s">
        <v>9733</v>
      </c>
    </row>
    <row r="8922" spans="1:18" x14ac:dyDescent="0.35">
      <c r="A8922" s="1" t="s">
        <v>9734</v>
      </c>
    </row>
    <row r="8926" spans="1:18" x14ac:dyDescent="0.35">
      <c r="A8926" s="4" t="s">
        <v>9735</v>
      </c>
    </row>
    <row r="8927" spans="1:18" x14ac:dyDescent="0.35">
      <c r="A8927" s="1" t="s">
        <v>9736</v>
      </c>
    </row>
    <row r="8928" spans="1:18" ht="31" x14ac:dyDescent="0.35">
      <c r="A8928" s="5" t="s">
        <v>9737</v>
      </c>
      <c r="B8928" s="5" t="s">
        <v>9738</v>
      </c>
      <c r="C8928" s="5" t="s">
        <v>9739</v>
      </c>
      <c r="D8928" s="5" t="s">
        <v>9740</v>
      </c>
      <c r="E8928" s="5" t="s">
        <v>9741</v>
      </c>
      <c r="F8928" s="5" t="s">
        <v>9742</v>
      </c>
      <c r="G8928" s="5" t="s">
        <v>9743</v>
      </c>
      <c r="H8928" s="5" t="s">
        <v>9744</v>
      </c>
      <c r="I8928" s="5" t="s">
        <v>9745</v>
      </c>
      <c r="J8928" s="5" t="s">
        <v>9746</v>
      </c>
      <c r="K8928" s="5" t="s">
        <v>9747</v>
      </c>
      <c r="L8928" s="5" t="s">
        <v>9748</v>
      </c>
      <c r="M8928" s="5" t="s">
        <v>9749</v>
      </c>
      <c r="N8928" s="5" t="s">
        <v>9750</v>
      </c>
      <c r="O8928" s="5" t="s">
        <v>9751</v>
      </c>
      <c r="P8928" s="5" t="s">
        <v>9752</v>
      </c>
      <c r="Q8928" s="5" t="s">
        <v>9753</v>
      </c>
      <c r="R8928" s="5" t="s">
        <v>9754</v>
      </c>
    </row>
    <row r="8929" spans="1:18" x14ac:dyDescent="0.35">
      <c r="A8929" s="1" t="s">
        <v>9755</v>
      </c>
      <c r="B8929" s="8">
        <v>0</v>
      </c>
      <c r="C8929" s="8">
        <v>2.2905702094529998E-2</v>
      </c>
      <c r="D8929" s="8">
        <v>0</v>
      </c>
      <c r="E8929" s="8">
        <v>1.3245755507330001E-2</v>
      </c>
      <c r="F8929" s="8">
        <v>0</v>
      </c>
      <c r="G8929" s="8">
        <v>6.5002265681379998E-2</v>
      </c>
      <c r="H8929" s="8">
        <v>0</v>
      </c>
      <c r="I8929" s="8">
        <v>8.0143267933920001E-3</v>
      </c>
      <c r="J8929" s="8">
        <v>6.9995880984619993E-2</v>
      </c>
      <c r="K8929" s="8">
        <v>2.3602626095140002E-2</v>
      </c>
      <c r="L8929" s="8">
        <v>0</v>
      </c>
      <c r="M8929" s="8">
        <v>0</v>
      </c>
      <c r="N8929" s="8">
        <v>0</v>
      </c>
      <c r="O8929" s="8">
        <v>0</v>
      </c>
      <c r="P8929" s="8">
        <v>0</v>
      </c>
      <c r="Q8929" s="8">
        <v>0.18581038136700001</v>
      </c>
      <c r="R8929" s="8">
        <v>1.6320339395000001E-2</v>
      </c>
    </row>
    <row r="8930" spans="1:18" x14ac:dyDescent="0.35">
      <c r="B8930" s="11">
        <v>0</v>
      </c>
      <c r="C8930" s="11">
        <v>1.337797792081</v>
      </c>
      <c r="D8930" s="11">
        <v>0</v>
      </c>
      <c r="E8930" s="11">
        <v>0.970799031812</v>
      </c>
      <c r="F8930" s="11">
        <v>0</v>
      </c>
      <c r="G8930" s="11">
        <v>2.3278128938020002</v>
      </c>
      <c r="H8930" s="11">
        <v>0</v>
      </c>
      <c r="I8930" s="11">
        <v>0.7349578493333</v>
      </c>
      <c r="J8930" s="11">
        <v>2.7812421126369999</v>
      </c>
      <c r="K8930" s="11">
        <v>1.2673094340519999</v>
      </c>
      <c r="L8930" s="11">
        <v>0</v>
      </c>
      <c r="M8930" s="11">
        <v>0</v>
      </c>
      <c r="N8930" s="11">
        <v>0</v>
      </c>
      <c r="O8930" s="11">
        <v>0</v>
      </c>
      <c r="P8930" s="11">
        <v>0</v>
      </c>
      <c r="Q8930" s="11">
        <v>1.188301493035</v>
      </c>
      <c r="R8930" s="11">
        <v>10.608220606750001</v>
      </c>
    </row>
    <row r="8931" spans="1:18" x14ac:dyDescent="0.35">
      <c r="A8931" s="1" t="s">
        <v>9756</v>
      </c>
      <c r="B8931" s="8">
        <v>0</v>
      </c>
      <c r="C8931" s="8">
        <v>0</v>
      </c>
      <c r="D8931" s="8">
        <v>0</v>
      </c>
      <c r="E8931" s="8">
        <v>0</v>
      </c>
      <c r="F8931" s="8">
        <v>0</v>
      </c>
      <c r="G8931" s="8">
        <v>3.3415132634900001E-2</v>
      </c>
      <c r="H8931" s="8">
        <v>0</v>
      </c>
      <c r="I8931" s="8">
        <v>0</v>
      </c>
      <c r="J8931" s="8">
        <v>3.6581590144309999E-2</v>
      </c>
      <c r="K8931" s="8">
        <v>1.5422472198299999E-2</v>
      </c>
      <c r="L8931" s="8">
        <v>0</v>
      </c>
      <c r="M8931" s="8">
        <v>0</v>
      </c>
      <c r="N8931" s="8">
        <v>0</v>
      </c>
      <c r="O8931" s="8">
        <v>0</v>
      </c>
      <c r="P8931" s="8">
        <v>0</v>
      </c>
      <c r="Q8931" s="8">
        <v>0</v>
      </c>
      <c r="R8931" s="8">
        <v>5.3511877085910004E-3</v>
      </c>
    </row>
    <row r="8932" spans="1:18" x14ac:dyDescent="0.35">
      <c r="B8932" s="11">
        <v>0</v>
      </c>
      <c r="C8932" s="11">
        <v>0</v>
      </c>
      <c r="D8932" s="11">
        <v>0</v>
      </c>
      <c r="E8932" s="11">
        <v>0</v>
      </c>
      <c r="F8932" s="11">
        <v>0</v>
      </c>
      <c r="G8932" s="11">
        <v>1.1966379291589999</v>
      </c>
      <c r="H8932" s="11">
        <v>0</v>
      </c>
      <c r="I8932" s="11">
        <v>0</v>
      </c>
      <c r="J8932" s="11">
        <v>1.4535463748070001</v>
      </c>
      <c r="K8932" s="11">
        <v>0.82808770661849995</v>
      </c>
      <c r="L8932" s="11">
        <v>0</v>
      </c>
      <c r="M8932" s="11">
        <v>0</v>
      </c>
      <c r="N8932" s="11">
        <v>0</v>
      </c>
      <c r="O8932" s="11">
        <v>0</v>
      </c>
      <c r="P8932" s="11">
        <v>0</v>
      </c>
      <c r="Q8932" s="11">
        <v>0</v>
      </c>
      <c r="R8932" s="11">
        <v>3.4782720105839999</v>
      </c>
    </row>
    <row r="8933" spans="1:18" x14ac:dyDescent="0.35">
      <c r="A8933" s="1" t="s">
        <v>9757</v>
      </c>
      <c r="B8933" s="8">
        <v>5.168557718366E-2</v>
      </c>
      <c r="C8933" s="8">
        <v>1.9716281459469999E-2</v>
      </c>
      <c r="D8933" s="8">
        <v>0</v>
      </c>
      <c r="E8933" s="8">
        <v>0</v>
      </c>
      <c r="F8933" s="8">
        <v>2.1820143653930001E-2</v>
      </c>
      <c r="G8933" s="8">
        <v>0</v>
      </c>
      <c r="H8933" s="8">
        <v>4.2073682666240002E-2</v>
      </c>
      <c r="I8933" s="8">
        <v>0</v>
      </c>
      <c r="J8933" s="8">
        <v>6.777240970989E-2</v>
      </c>
      <c r="K8933" s="8">
        <v>0</v>
      </c>
      <c r="L8933" s="8">
        <v>0</v>
      </c>
      <c r="M8933" s="8">
        <v>0</v>
      </c>
      <c r="N8933" s="8">
        <v>0</v>
      </c>
      <c r="O8933" s="8">
        <v>0</v>
      </c>
      <c r="P8933" s="8">
        <v>0</v>
      </c>
      <c r="Q8933" s="8">
        <v>0</v>
      </c>
      <c r="R8933" s="8">
        <v>1.316685566266E-2</v>
      </c>
    </row>
    <row r="8934" spans="1:18" x14ac:dyDescent="0.35">
      <c r="B8934" s="11">
        <v>1.272445012123</v>
      </c>
      <c r="C8934" s="11">
        <v>1.1515210359270001</v>
      </c>
      <c r="D8934" s="11">
        <v>0</v>
      </c>
      <c r="E8934" s="11">
        <v>0</v>
      </c>
      <c r="F8934" s="11">
        <v>0.70639163978899999</v>
      </c>
      <c r="G8934" s="11">
        <v>0</v>
      </c>
      <c r="H8934" s="11">
        <v>2.7352046067289999</v>
      </c>
      <c r="I8934" s="11">
        <v>0</v>
      </c>
      <c r="J8934" s="11">
        <v>2.6928938861630001</v>
      </c>
      <c r="K8934" s="11">
        <v>0</v>
      </c>
      <c r="L8934" s="11">
        <v>0</v>
      </c>
      <c r="M8934" s="11">
        <v>0</v>
      </c>
      <c r="N8934" s="11">
        <v>0</v>
      </c>
      <c r="O8934" s="11">
        <v>0</v>
      </c>
      <c r="P8934" s="11">
        <v>0</v>
      </c>
      <c r="Q8934" s="11">
        <v>0</v>
      </c>
      <c r="R8934" s="11">
        <v>8.5584561807289994</v>
      </c>
    </row>
    <row r="8935" spans="1:18" x14ac:dyDescent="0.35">
      <c r="A8935" s="1" t="s">
        <v>9758</v>
      </c>
      <c r="B8935" s="8">
        <v>0</v>
      </c>
      <c r="C8935" s="8">
        <v>1.1485534676789999E-2</v>
      </c>
      <c r="D8935" s="8">
        <v>0</v>
      </c>
      <c r="E8935" s="8">
        <v>1.8607203515999999E-2</v>
      </c>
      <c r="F8935" s="8">
        <v>4.4521742690100001E-2</v>
      </c>
      <c r="G8935" s="8">
        <v>9.4259362469630001E-2</v>
      </c>
      <c r="H8935" s="8">
        <v>7.8160447580520008E-3</v>
      </c>
      <c r="I8935" s="8">
        <v>9.2635187524300003E-3</v>
      </c>
      <c r="J8935" s="8">
        <v>3.3075118532380002E-2</v>
      </c>
      <c r="K8935" s="8">
        <v>1.8074890187229999E-2</v>
      </c>
      <c r="L8935" s="8">
        <v>0</v>
      </c>
      <c r="M8935" s="8">
        <v>0</v>
      </c>
      <c r="N8935" s="8">
        <v>1</v>
      </c>
      <c r="O8935" s="8">
        <v>0</v>
      </c>
      <c r="P8935" s="8">
        <v>0</v>
      </c>
      <c r="Q8935" s="8">
        <v>9.108418545145E-2</v>
      </c>
      <c r="R8935" s="8">
        <v>1.8398265508969999E-2</v>
      </c>
    </row>
    <row r="8936" spans="1:18" x14ac:dyDescent="0.35">
      <c r="B8936" s="11">
        <v>0</v>
      </c>
      <c r="C8936" s="11">
        <v>0.67080776952669996</v>
      </c>
      <c r="D8936" s="11">
        <v>0</v>
      </c>
      <c r="E8936" s="11">
        <v>1.3637466845940001</v>
      </c>
      <c r="F8936" s="11">
        <v>1.4413189630609999</v>
      </c>
      <c r="G8936" s="11">
        <v>3.3755463293210002</v>
      </c>
      <c r="H8936" s="11">
        <v>0.50812004735149996</v>
      </c>
      <c r="I8936" s="11">
        <v>0.84951562309109996</v>
      </c>
      <c r="J8936" s="11">
        <v>1.3142189404389999</v>
      </c>
      <c r="K8936" s="11">
        <v>0.97050551753790004</v>
      </c>
      <c r="L8936" s="11">
        <v>0</v>
      </c>
      <c r="M8936" s="11">
        <v>0</v>
      </c>
      <c r="N8936" s="11">
        <v>0.88258772008779995</v>
      </c>
      <c r="O8936" s="11">
        <v>0</v>
      </c>
      <c r="P8936" s="11">
        <v>0</v>
      </c>
      <c r="Q8936" s="11">
        <v>0.58250498582230004</v>
      </c>
      <c r="R8936" s="11">
        <v>11.95887258083</v>
      </c>
    </row>
    <row r="8937" spans="1:18" x14ac:dyDescent="0.35">
      <c r="A8937" s="1" t="s">
        <v>9759</v>
      </c>
      <c r="B8937" s="8">
        <v>0.21613973000299999</v>
      </c>
      <c r="C8937" s="8">
        <v>1.9911282684419999E-2</v>
      </c>
      <c r="D8937" s="8">
        <v>7.9968465143800002E-2</v>
      </c>
      <c r="E8937" s="8">
        <v>2.092938457231E-2</v>
      </c>
      <c r="F8937" s="8">
        <v>0.124079170623</v>
      </c>
      <c r="G8937" s="8">
        <v>6.9225900795190004E-2</v>
      </c>
      <c r="H8937" s="8">
        <v>7.4807543059269996E-2</v>
      </c>
      <c r="I8937" s="8">
        <v>3.4301490453920003E-2</v>
      </c>
      <c r="J8937" s="8">
        <v>0.15935539427340001</v>
      </c>
      <c r="K8937" s="8">
        <v>0.1187337671866</v>
      </c>
      <c r="L8937" s="8">
        <v>5.1330456209019999E-2</v>
      </c>
      <c r="M8937" s="8">
        <v>0</v>
      </c>
      <c r="N8937" s="8">
        <v>0</v>
      </c>
      <c r="O8937" s="8">
        <v>0</v>
      </c>
      <c r="P8937" s="8">
        <v>0</v>
      </c>
      <c r="Q8937" s="8">
        <v>0</v>
      </c>
      <c r="R8937" s="8">
        <v>6.7316647664199994E-2</v>
      </c>
    </row>
    <row r="8938" spans="1:18" x14ac:dyDescent="0.35">
      <c r="B8938" s="11">
        <v>5.3211347604109998</v>
      </c>
      <c r="C8938" s="11">
        <v>1.162909999562</v>
      </c>
      <c r="D8938" s="11">
        <v>5.8485047692360004</v>
      </c>
      <c r="E8938" s="11">
        <v>1.5339424216290001</v>
      </c>
      <c r="F8938" s="11">
        <v>4.0168612173279996</v>
      </c>
      <c r="G8938" s="11">
        <v>2.4790665797089999</v>
      </c>
      <c r="H8938" s="11">
        <v>4.8632285891620004</v>
      </c>
      <c r="I8938" s="11">
        <v>3.1456353481520001</v>
      </c>
      <c r="J8938" s="11">
        <v>6.331885922353</v>
      </c>
      <c r="K8938" s="11">
        <v>6.3752407333640004</v>
      </c>
      <c r="L8938" s="11">
        <v>2.6774106408209999</v>
      </c>
      <c r="M8938" s="11">
        <v>0</v>
      </c>
      <c r="N8938" s="11">
        <v>0</v>
      </c>
      <c r="O8938" s="11">
        <v>0</v>
      </c>
      <c r="P8938" s="11">
        <v>0</v>
      </c>
      <c r="Q8938" s="11">
        <v>0</v>
      </c>
      <c r="R8938" s="11">
        <v>43.755820981729997</v>
      </c>
    </row>
    <row r="8939" spans="1:18" x14ac:dyDescent="0.35">
      <c r="A8939" s="1" t="s">
        <v>9760</v>
      </c>
      <c r="B8939" s="8">
        <v>0.18145558524950001</v>
      </c>
      <c r="C8939" s="8">
        <v>0.14326687363099999</v>
      </c>
      <c r="D8939" s="8">
        <v>9.9495174710239997E-2</v>
      </c>
      <c r="E8939" s="8">
        <v>3.4286581006260003E-2</v>
      </c>
      <c r="F8939" s="8">
        <v>0.2118125667936</v>
      </c>
      <c r="G8939" s="8">
        <v>0.17437736640099999</v>
      </c>
      <c r="H8939" s="8">
        <v>0.13771827226739999</v>
      </c>
      <c r="I8939" s="8">
        <v>9.8416210765060005E-2</v>
      </c>
      <c r="J8939" s="8">
        <v>0.17419067534909999</v>
      </c>
      <c r="K8939" s="8">
        <v>9.8734524702219995E-2</v>
      </c>
      <c r="L8939" s="8">
        <v>1.122804632218E-2</v>
      </c>
      <c r="M8939" s="8">
        <v>7.2003232852910007E-2</v>
      </c>
      <c r="N8939" s="8">
        <v>0</v>
      </c>
      <c r="O8939" s="8">
        <v>0.28086899437520002</v>
      </c>
      <c r="P8939" s="8">
        <v>0</v>
      </c>
      <c r="Q8939" s="8">
        <v>0</v>
      </c>
      <c r="R8939" s="8">
        <v>0.10783980136220001</v>
      </c>
    </row>
    <row r="8940" spans="1:18" x14ac:dyDescent="0.35">
      <c r="B8940" s="11">
        <v>4.4672472854869998</v>
      </c>
      <c r="C8940" s="11">
        <v>8.3674408420649993</v>
      </c>
      <c r="D8940" s="11">
        <v>7.2765933766810003</v>
      </c>
      <c r="E8940" s="11">
        <v>2.5129091071170002</v>
      </c>
      <c r="F8940" s="11">
        <v>6.8570871373819999</v>
      </c>
      <c r="G8940" s="11">
        <v>6.2446728224100001</v>
      </c>
      <c r="H8940" s="11">
        <v>8.953046866008</v>
      </c>
      <c r="I8940" s="11">
        <v>9.025307860301</v>
      </c>
      <c r="J8940" s="11">
        <v>6.9213564440480004</v>
      </c>
      <c r="K8940" s="11">
        <v>5.3014098565700003</v>
      </c>
      <c r="L8940" s="11">
        <v>0.58565796836549999</v>
      </c>
      <c r="M8940" s="11">
        <v>2.7593921345579999</v>
      </c>
      <c r="N8940" s="11">
        <v>0</v>
      </c>
      <c r="O8940" s="11">
        <v>0.8237491844589</v>
      </c>
      <c r="P8940" s="11">
        <v>0</v>
      </c>
      <c r="Q8940" s="11">
        <v>0</v>
      </c>
      <c r="R8940" s="11">
        <v>70.095870885449997</v>
      </c>
    </row>
    <row r="8941" spans="1:18" x14ac:dyDescent="0.35">
      <c r="A8941" s="1" t="s">
        <v>9761</v>
      </c>
      <c r="B8941" s="8">
        <v>7.6865893884929995E-2</v>
      </c>
      <c r="C8941" s="8">
        <v>0.1019216571947</v>
      </c>
      <c r="D8941" s="8">
        <v>6.1062387989400002E-2</v>
      </c>
      <c r="E8941" s="8">
        <v>8.1930704628899995E-2</v>
      </c>
      <c r="F8941" s="8">
        <v>0</v>
      </c>
      <c r="G8941" s="8">
        <v>4.2663965711700003E-2</v>
      </c>
      <c r="H8941" s="8">
        <v>5.8342973754260001E-2</v>
      </c>
      <c r="I8941" s="8">
        <v>4.462847606249E-2</v>
      </c>
      <c r="J8941" s="8">
        <v>0.1021073795868</v>
      </c>
      <c r="K8941" s="8">
        <v>2.9024522689940001E-2</v>
      </c>
      <c r="L8941" s="8">
        <v>0.14575587241740001</v>
      </c>
      <c r="M8941" s="8">
        <v>2.188015664578E-2</v>
      </c>
      <c r="N8941" s="8">
        <v>0</v>
      </c>
      <c r="O8941" s="8">
        <v>0</v>
      </c>
      <c r="P8941" s="8">
        <v>0</v>
      </c>
      <c r="Q8941" s="8">
        <v>0</v>
      </c>
      <c r="R8941" s="8">
        <v>6.4285919397679997E-2</v>
      </c>
    </row>
    <row r="8942" spans="1:18" x14ac:dyDescent="0.35">
      <c r="B8942" s="11">
        <v>1.892358151069</v>
      </c>
      <c r="C8942" s="11">
        <v>5.9526910547240002</v>
      </c>
      <c r="D8942" s="11">
        <v>4.4658061991649998</v>
      </c>
      <c r="E8942" s="11">
        <v>6.0048102718929997</v>
      </c>
      <c r="F8942" s="11">
        <v>0</v>
      </c>
      <c r="G8942" s="11">
        <v>1.5278502748080001</v>
      </c>
      <c r="H8942" s="11">
        <v>3.792869092273</v>
      </c>
      <c r="I8942" s="11">
        <v>4.0926767314939996</v>
      </c>
      <c r="J8942" s="11">
        <v>4.0571722238949999</v>
      </c>
      <c r="K8942" s="11">
        <v>1.5584304592010001</v>
      </c>
      <c r="L8942" s="11">
        <v>7.602666186784</v>
      </c>
      <c r="M8942" s="11">
        <v>0.83851696318430002</v>
      </c>
      <c r="N8942" s="11">
        <v>0</v>
      </c>
      <c r="O8942" s="11">
        <v>0</v>
      </c>
      <c r="P8942" s="11">
        <v>0</v>
      </c>
      <c r="Q8942" s="11">
        <v>0</v>
      </c>
      <c r="R8942" s="11">
        <v>41.785847608490002</v>
      </c>
    </row>
    <row r="8943" spans="1:18" x14ac:dyDescent="0.35">
      <c r="A8943" s="1" t="s">
        <v>9762</v>
      </c>
      <c r="B8943" s="8">
        <v>0.47385321367889999</v>
      </c>
      <c r="C8943" s="8">
        <v>0.68079266825910001</v>
      </c>
      <c r="D8943" s="8">
        <v>0.74196408480279996</v>
      </c>
      <c r="E8943" s="8">
        <v>0.83100037076919997</v>
      </c>
      <c r="F8943" s="8">
        <v>0.56779973510159998</v>
      </c>
      <c r="G8943" s="8">
        <v>0.52105600630619997</v>
      </c>
      <c r="H8943" s="8">
        <v>0.67924148349479996</v>
      </c>
      <c r="I8943" s="8">
        <v>0.7758206800652</v>
      </c>
      <c r="J8943" s="7">
        <v>0.31254860393299999</v>
      </c>
      <c r="K8943" s="8">
        <v>0.69640719694050002</v>
      </c>
      <c r="L8943" s="8">
        <v>0.74835668485319995</v>
      </c>
      <c r="M8943" s="8">
        <v>0.87015052979249996</v>
      </c>
      <c r="N8943" s="8">
        <v>0</v>
      </c>
      <c r="O8943" s="8">
        <v>0.71913100562480003</v>
      </c>
      <c r="P8943" s="8">
        <v>1</v>
      </c>
      <c r="Q8943" s="8">
        <v>0.5758767868811</v>
      </c>
      <c r="R8943" s="8">
        <v>0.68992995350950004</v>
      </c>
    </row>
    <row r="8944" spans="1:18" x14ac:dyDescent="0.35">
      <c r="B8944" s="11">
        <v>11.665771982800001</v>
      </c>
      <c r="C8944" s="11">
        <v>39.761406339049998</v>
      </c>
      <c r="D8944" s="11">
        <v>54.263646060569997</v>
      </c>
      <c r="E8944" s="11">
        <v>60.905122016759996</v>
      </c>
      <c r="F8944" s="11">
        <v>18.381592363069998</v>
      </c>
      <c r="G8944" s="11">
        <v>18.65967096928</v>
      </c>
      <c r="H8944" s="11">
        <v>44.15739999454</v>
      </c>
      <c r="I8944" s="11">
        <v>71.147023722460006</v>
      </c>
      <c r="J8944" s="10">
        <v>12.418921331889999</v>
      </c>
      <c r="K8944" s="11">
        <v>37.392593818439998</v>
      </c>
      <c r="L8944" s="11">
        <v>39.034489446130003</v>
      </c>
      <c r="M8944" s="11">
        <v>33.346926695580002</v>
      </c>
      <c r="N8944" s="11">
        <v>0</v>
      </c>
      <c r="O8944" s="11">
        <v>2.109109909836</v>
      </c>
      <c r="P8944" s="11">
        <v>1.5279263878210001</v>
      </c>
      <c r="Q8944" s="11">
        <v>3.6828687429650002</v>
      </c>
      <c r="R8944" s="11">
        <v>448.45446978119998</v>
      </c>
    </row>
    <row r="8945" spans="1:18" x14ac:dyDescent="0.35">
      <c r="A8945" s="1" t="s">
        <v>9763</v>
      </c>
      <c r="B8945" s="8">
        <v>0</v>
      </c>
      <c r="C8945" s="8">
        <v>0</v>
      </c>
      <c r="D8945" s="8">
        <v>1.7509887353740001E-2</v>
      </c>
      <c r="E8945" s="8">
        <v>0</v>
      </c>
      <c r="F8945" s="8">
        <v>2.9966641137869999E-2</v>
      </c>
      <c r="G8945" s="8">
        <v>0</v>
      </c>
      <c r="H8945" s="8">
        <v>0</v>
      </c>
      <c r="I8945" s="8">
        <v>2.955529710753E-2</v>
      </c>
      <c r="J8945" s="8">
        <v>4.4372947486469999E-2</v>
      </c>
      <c r="K8945" s="8">
        <v>0</v>
      </c>
      <c r="L8945" s="8">
        <v>4.3328940198169998E-2</v>
      </c>
      <c r="M8945" s="8">
        <v>3.5966080708790003E-2</v>
      </c>
      <c r="N8945" s="8">
        <v>0</v>
      </c>
      <c r="O8945" s="8">
        <v>0</v>
      </c>
      <c r="P8945" s="8">
        <v>0</v>
      </c>
      <c r="Q8945" s="8">
        <v>0.1472286463004</v>
      </c>
      <c r="R8945" s="8">
        <v>1.7391029791109999E-2</v>
      </c>
    </row>
    <row r="8946" spans="1:18" x14ac:dyDescent="0.35">
      <c r="B8946" s="11">
        <v>0</v>
      </c>
      <c r="C8946" s="11">
        <v>0</v>
      </c>
      <c r="D8946" s="11">
        <v>1.280588035709</v>
      </c>
      <c r="E8946" s="11">
        <v>0</v>
      </c>
      <c r="F8946" s="11">
        <v>0.97012123788339999</v>
      </c>
      <c r="G8946" s="11">
        <v>0</v>
      </c>
      <c r="H8946" s="11">
        <v>0</v>
      </c>
      <c r="I8946" s="11">
        <v>2.7103833121040002</v>
      </c>
      <c r="J8946" s="11">
        <v>1.7631310367869999</v>
      </c>
      <c r="K8946" s="11">
        <v>0</v>
      </c>
      <c r="L8946" s="11">
        <v>2.2600493763329998</v>
      </c>
      <c r="M8946" s="11">
        <v>1.3783342259289999</v>
      </c>
      <c r="N8946" s="11">
        <v>0</v>
      </c>
      <c r="O8946" s="11">
        <v>0</v>
      </c>
      <c r="P8946" s="11">
        <v>0</v>
      </c>
      <c r="Q8946" s="11">
        <v>0.9415621394732</v>
      </c>
      <c r="R8946" s="11">
        <v>11.30416936422</v>
      </c>
    </row>
    <row r="8947" spans="1:18" x14ac:dyDescent="0.35">
      <c r="A8947" s="1" t="s">
        <v>9764</v>
      </c>
      <c r="B8947" s="8">
        <v>1</v>
      </c>
      <c r="C8947" s="8">
        <v>1</v>
      </c>
      <c r="D8947" s="8">
        <v>1</v>
      </c>
      <c r="E8947" s="8">
        <v>1</v>
      </c>
      <c r="F8947" s="8">
        <v>1</v>
      </c>
      <c r="G8947" s="8">
        <v>1</v>
      </c>
      <c r="H8947" s="8">
        <v>1</v>
      </c>
      <c r="I8947" s="8">
        <v>1</v>
      </c>
      <c r="J8947" s="8">
        <v>1</v>
      </c>
      <c r="K8947" s="8">
        <v>1</v>
      </c>
      <c r="L8947" s="8">
        <v>1</v>
      </c>
      <c r="M8947" s="8">
        <v>1</v>
      </c>
      <c r="N8947" s="8">
        <v>1</v>
      </c>
      <c r="O8947" s="8">
        <v>1</v>
      </c>
      <c r="P8947" s="8">
        <v>1</v>
      </c>
      <c r="Q8947" s="8">
        <v>1</v>
      </c>
      <c r="R8947" s="8">
        <v>1</v>
      </c>
    </row>
    <row r="8948" spans="1:18" x14ac:dyDescent="0.35">
      <c r="B8948" s="11">
        <v>24.618957191890001</v>
      </c>
      <c r="C8948" s="11">
        <v>58.40457483294</v>
      </c>
      <c r="D8948" s="11">
        <v>73.135138441359999</v>
      </c>
      <c r="E8948" s="11">
        <v>73.291329533799995</v>
      </c>
      <c r="F8948" s="11">
        <v>32.373372558509999</v>
      </c>
      <c r="G8948" s="11">
        <v>35.811257798489997</v>
      </c>
      <c r="H8948" s="11">
        <v>65.009869196059995</v>
      </c>
      <c r="I8948" s="11">
        <v>91.705500446930003</v>
      </c>
      <c r="J8948" s="11">
        <v>39.734368273020003</v>
      </c>
      <c r="K8948" s="11">
        <v>53.69357752578</v>
      </c>
      <c r="L8948" s="11">
        <v>52.160273618429997</v>
      </c>
      <c r="M8948" s="11">
        <v>38.32317001925</v>
      </c>
      <c r="N8948" s="11">
        <v>0.88258772008779995</v>
      </c>
      <c r="O8948" s="11">
        <v>2.9328590942949999</v>
      </c>
      <c r="P8948" s="11">
        <v>1.5279263878210001</v>
      </c>
      <c r="Q8948" s="11">
        <v>6.3952373612960001</v>
      </c>
      <c r="R8948" s="11">
        <v>650</v>
      </c>
    </row>
    <row r="8949" spans="1:18" x14ac:dyDescent="0.35">
      <c r="A8949" s="1" t="s">
        <v>9765</v>
      </c>
    </row>
    <row r="8950" spans="1:18" x14ac:dyDescent="0.35">
      <c r="A8950" s="1" t="s">
        <v>9766</v>
      </c>
    </row>
    <row r="8954" spans="1:18" x14ac:dyDescent="0.35">
      <c r="A8954" s="4" t="s">
        <v>9767</v>
      </c>
    </row>
    <row r="8955" spans="1:18" x14ac:dyDescent="0.35">
      <c r="A8955" s="1" t="s">
        <v>9768</v>
      </c>
    </row>
    <row r="8956" spans="1:18" ht="46.5" x14ac:dyDescent="0.35">
      <c r="A8956" s="5" t="s">
        <v>9769</v>
      </c>
      <c r="B8956" s="5" t="s">
        <v>9770</v>
      </c>
      <c r="C8956" s="5" t="s">
        <v>9771</v>
      </c>
      <c r="D8956" s="5" t="s">
        <v>9772</v>
      </c>
      <c r="E8956" s="5" t="s">
        <v>9773</v>
      </c>
      <c r="F8956" s="5" t="s">
        <v>9774</v>
      </c>
      <c r="G8956" s="5" t="s">
        <v>9775</v>
      </c>
      <c r="H8956" s="5" t="s">
        <v>9776</v>
      </c>
      <c r="I8956" s="5" t="s">
        <v>9777</v>
      </c>
      <c r="J8956" s="5" t="s">
        <v>9778</v>
      </c>
      <c r="K8956" s="5" t="s">
        <v>9779</v>
      </c>
    </row>
    <row r="8957" spans="1:18" x14ac:dyDescent="0.35">
      <c r="A8957" s="1" t="s">
        <v>9780</v>
      </c>
      <c r="B8957" s="8">
        <v>8.3678719205230005E-3</v>
      </c>
      <c r="C8957" s="8">
        <v>1.1793523294349999E-2</v>
      </c>
      <c r="D8957" s="8">
        <v>2.105590195791E-2</v>
      </c>
      <c r="E8957" s="8">
        <v>0</v>
      </c>
      <c r="F8957" s="8">
        <v>3.0248918463240002E-2</v>
      </c>
      <c r="G8957" s="8">
        <v>1.3780163148129999E-2</v>
      </c>
      <c r="H8957" s="8">
        <v>0</v>
      </c>
      <c r="I8957" s="8">
        <v>0</v>
      </c>
      <c r="J8957" s="8">
        <v>0.18581038136700001</v>
      </c>
      <c r="K8957" s="8">
        <v>1.6320339395000001E-2</v>
      </c>
    </row>
    <row r="8958" spans="1:18" x14ac:dyDescent="0.35">
      <c r="B8958" s="11">
        <v>0.970799031812</v>
      </c>
      <c r="C8958" s="11">
        <v>1.337797792081</v>
      </c>
      <c r="D8958" s="11">
        <v>3.0627707431350002</v>
      </c>
      <c r="E8958" s="11">
        <v>0</v>
      </c>
      <c r="F8958" s="11">
        <v>2.7812421126369999</v>
      </c>
      <c r="G8958" s="11">
        <v>1.2673094340519999</v>
      </c>
      <c r="H8958" s="11">
        <v>0</v>
      </c>
      <c r="I8958" s="11">
        <v>0</v>
      </c>
      <c r="J8958" s="11">
        <v>1.188301493035</v>
      </c>
      <c r="K8958" s="11">
        <v>10.608220606750001</v>
      </c>
    </row>
    <row r="8959" spans="1:18" x14ac:dyDescent="0.35">
      <c r="A8959" s="1" t="s">
        <v>9781</v>
      </c>
      <c r="B8959" s="8">
        <v>0</v>
      </c>
      <c r="C8959" s="8">
        <v>0</v>
      </c>
      <c r="D8959" s="8">
        <v>0</v>
      </c>
      <c r="E8959" s="8">
        <v>1.506323112686E-2</v>
      </c>
      <c r="F8959" s="8">
        <v>0</v>
      </c>
      <c r="G8959" s="8">
        <v>2.480948144279E-2</v>
      </c>
      <c r="H8959" s="8">
        <v>0</v>
      </c>
      <c r="I8959" s="8">
        <v>0</v>
      </c>
      <c r="J8959" s="8">
        <v>0</v>
      </c>
      <c r="K8959" s="8">
        <v>5.3511877085910004E-3</v>
      </c>
    </row>
    <row r="8960" spans="1:18" x14ac:dyDescent="0.35">
      <c r="B8960" s="11">
        <v>0</v>
      </c>
      <c r="C8960" s="11">
        <v>0</v>
      </c>
      <c r="D8960" s="11">
        <v>0</v>
      </c>
      <c r="E8960" s="11">
        <v>1.1966379291589999</v>
      </c>
      <c r="F8960" s="11">
        <v>0</v>
      </c>
      <c r="G8960" s="11">
        <v>2.281634081425</v>
      </c>
      <c r="H8960" s="11">
        <v>0</v>
      </c>
      <c r="I8960" s="11">
        <v>0</v>
      </c>
      <c r="J8960" s="11">
        <v>0</v>
      </c>
      <c r="K8960" s="11">
        <v>3.4782720105839999</v>
      </c>
    </row>
    <row r="8961" spans="1:11" x14ac:dyDescent="0.35">
      <c r="A8961" s="1" t="s">
        <v>9782</v>
      </c>
      <c r="B8961" s="8">
        <v>0</v>
      </c>
      <c r="C8961" s="8">
        <v>2.136877502834E-2</v>
      </c>
      <c r="D8961" s="8">
        <v>2.3660247280279999E-2</v>
      </c>
      <c r="E8961" s="8">
        <v>0</v>
      </c>
      <c r="F8961" s="8">
        <v>9.2943613710920001E-3</v>
      </c>
      <c r="G8961" s="8">
        <v>1.99891038087E-2</v>
      </c>
      <c r="H8961" s="8">
        <v>0</v>
      </c>
      <c r="I8961" s="8">
        <v>0</v>
      </c>
      <c r="J8961" s="8">
        <v>0</v>
      </c>
      <c r="K8961" s="8">
        <v>1.316685566266E-2</v>
      </c>
    </row>
    <row r="8962" spans="1:11" x14ac:dyDescent="0.35">
      <c r="B8962" s="11">
        <v>0</v>
      </c>
      <c r="C8962" s="11">
        <v>2.423966048049</v>
      </c>
      <c r="D8962" s="11">
        <v>3.4415962465179999</v>
      </c>
      <c r="E8962" s="11">
        <v>0</v>
      </c>
      <c r="F8962" s="11">
        <v>0.85457168615010004</v>
      </c>
      <c r="G8962" s="11">
        <v>1.838322200013</v>
      </c>
      <c r="H8962" s="11">
        <v>0</v>
      </c>
      <c r="I8962" s="11">
        <v>0</v>
      </c>
      <c r="J8962" s="11">
        <v>0</v>
      </c>
      <c r="K8962" s="11">
        <v>8.5584561807289994</v>
      </c>
    </row>
    <row r="8963" spans="1:11" x14ac:dyDescent="0.35">
      <c r="A8963" s="1" t="s">
        <v>9783</v>
      </c>
      <c r="B8963" s="8">
        <v>5.7820757074859997E-3</v>
      </c>
      <c r="C8963" s="8">
        <v>1.2022278992799999E-2</v>
      </c>
      <c r="D8963" s="8">
        <v>2.2509619477220001E-2</v>
      </c>
      <c r="E8963" s="8">
        <v>3.6508533665249997E-2</v>
      </c>
      <c r="F8963" s="8">
        <v>2.4848769377650001E-2</v>
      </c>
      <c r="G8963" s="8">
        <v>0</v>
      </c>
      <c r="H8963" s="8">
        <v>0</v>
      </c>
      <c r="I8963" s="6">
        <v>0.33526408881070002</v>
      </c>
      <c r="J8963" s="8">
        <v>9.108418545145E-2</v>
      </c>
      <c r="K8963" s="8">
        <v>1.8398265508969999E-2</v>
      </c>
    </row>
    <row r="8964" spans="1:11" x14ac:dyDescent="0.35">
      <c r="B8964" s="11">
        <v>0.67080776952669996</v>
      </c>
      <c r="C8964" s="11">
        <v>1.3637466845940001</v>
      </c>
      <c r="D8964" s="11">
        <v>3.274227060506</v>
      </c>
      <c r="E8964" s="11">
        <v>2.9002739023189998</v>
      </c>
      <c r="F8964" s="11">
        <v>2.2847244579770001</v>
      </c>
      <c r="G8964" s="11">
        <v>0</v>
      </c>
      <c r="H8964" s="11">
        <v>0</v>
      </c>
      <c r="I8964" s="9">
        <v>0.88258772008779995</v>
      </c>
      <c r="J8964" s="11">
        <v>0.58250498582230004</v>
      </c>
      <c r="K8964" s="11">
        <v>11.95887258083</v>
      </c>
    </row>
    <row r="8965" spans="1:11" x14ac:dyDescent="0.35">
      <c r="A8965" s="1" t="s">
        <v>9784</v>
      </c>
      <c r="B8965" s="8">
        <v>7.1153252348750001E-2</v>
      </c>
      <c r="C8965" s="8">
        <v>4.947014958676E-2</v>
      </c>
      <c r="D8965" s="8">
        <v>7.4859939149899996E-2</v>
      </c>
      <c r="E8965" s="8">
        <v>4.5514777345549998E-2</v>
      </c>
      <c r="F8965" s="8">
        <v>7.9560719518750003E-2</v>
      </c>
      <c r="G8965" s="8">
        <v>8.7742146066059998E-2</v>
      </c>
      <c r="H8965" s="8">
        <v>0</v>
      </c>
      <c r="I8965" s="8">
        <v>0</v>
      </c>
      <c r="J8965" s="8">
        <v>0</v>
      </c>
      <c r="K8965" s="8">
        <v>6.7316647664199994E-2</v>
      </c>
    </row>
    <row r="8966" spans="1:11" x14ac:dyDescent="0.35">
      <c r="B8966" s="11">
        <v>8.2548477255039998</v>
      </c>
      <c r="C8966" s="11">
        <v>5.6116442253340004</v>
      </c>
      <c r="D8966" s="11">
        <v>10.88905295625</v>
      </c>
      <c r="E8966" s="11">
        <v>3.6157387781039998</v>
      </c>
      <c r="F8966" s="11">
        <v>7.3152243081410004</v>
      </c>
      <c r="G8966" s="11">
        <v>8.0693129883969998</v>
      </c>
      <c r="H8966" s="11">
        <v>0</v>
      </c>
      <c r="I8966" s="11">
        <v>0</v>
      </c>
      <c r="J8966" s="11">
        <v>0</v>
      </c>
      <c r="K8966" s="11">
        <v>43.755820981729997</v>
      </c>
    </row>
    <row r="8967" spans="1:11" x14ac:dyDescent="0.35">
      <c r="A8967" s="1" t="s">
        <v>9785</v>
      </c>
      <c r="B8967" s="8">
        <v>7.0124943818340002E-2</v>
      </c>
      <c r="C8967" s="8">
        <v>0.1277264319458</v>
      </c>
      <c r="D8967" s="8">
        <v>0.1669490845205</v>
      </c>
      <c r="E8967" s="8">
        <v>8.5546086278969993E-2</v>
      </c>
      <c r="F8967" s="8">
        <v>5.8167475235130002E-2</v>
      </c>
      <c r="G8967" s="8">
        <v>0.11112339238460001</v>
      </c>
      <c r="H8967" s="8">
        <v>0</v>
      </c>
      <c r="I8967" s="8">
        <v>0.31291339483929997</v>
      </c>
      <c r="J8967" s="8">
        <v>0</v>
      </c>
      <c r="K8967" s="8">
        <v>0.10783980136220001</v>
      </c>
    </row>
    <row r="8968" spans="1:11" x14ac:dyDescent="0.35">
      <c r="B8968" s="11">
        <v>8.1355484657629997</v>
      </c>
      <c r="C8968" s="11">
        <v>14.488642145589999</v>
      </c>
      <c r="D8968" s="11">
        <v>24.284249265829999</v>
      </c>
      <c r="E8968" s="11">
        <v>6.7958654202700002</v>
      </c>
      <c r="F8968" s="11">
        <v>5.3482187109039998</v>
      </c>
      <c r="G8968" s="11">
        <v>10.219597692640001</v>
      </c>
      <c r="H8968" s="11">
        <v>0</v>
      </c>
      <c r="I8968" s="11">
        <v>0.8237491844589</v>
      </c>
      <c r="J8968" s="11">
        <v>0</v>
      </c>
      <c r="K8968" s="11">
        <v>70.095870885449997</v>
      </c>
    </row>
    <row r="8969" spans="1:11" x14ac:dyDescent="0.35">
      <c r="A8969" s="1" t="s">
        <v>9786</v>
      </c>
      <c r="B8969" s="8">
        <v>7.3254458281300006E-2</v>
      </c>
      <c r="C8969" s="8">
        <v>8.6543397438639993E-2</v>
      </c>
      <c r="D8969" s="8">
        <v>3.7888764546240003E-2</v>
      </c>
      <c r="E8969" s="8">
        <v>4.9119906050910003E-2</v>
      </c>
      <c r="F8969" s="8">
        <v>9.4523242537400007E-2</v>
      </c>
      <c r="G8969" s="8">
        <v>5.834566287358E-2</v>
      </c>
      <c r="H8969" s="8">
        <v>0</v>
      </c>
      <c r="I8969" s="8">
        <v>0</v>
      </c>
      <c r="J8969" s="8">
        <v>0</v>
      </c>
      <c r="K8969" s="8">
        <v>6.4285919397679997E-2</v>
      </c>
    </row>
    <row r="8970" spans="1:11" x14ac:dyDescent="0.35">
      <c r="B8970" s="11">
        <v>8.4986192249170003</v>
      </c>
      <c r="C8970" s="11">
        <v>9.8170464519340008</v>
      </c>
      <c r="D8970" s="11">
        <v>5.5112623423949998</v>
      </c>
      <c r="E8970" s="11">
        <v>3.9021337561810001</v>
      </c>
      <c r="F8970" s="11">
        <v>8.6909561109610003</v>
      </c>
      <c r="G8970" s="11">
        <v>5.3658297221040003</v>
      </c>
      <c r="H8970" s="11">
        <v>0</v>
      </c>
      <c r="I8970" s="11">
        <v>0</v>
      </c>
      <c r="J8970" s="11">
        <v>0</v>
      </c>
      <c r="K8970" s="11">
        <v>41.785847608490002</v>
      </c>
    </row>
    <row r="8971" spans="1:11" x14ac:dyDescent="0.35">
      <c r="A8971" s="1" t="s">
        <v>9787</v>
      </c>
      <c r="B8971" s="8">
        <v>0.76027927745309998</v>
      </c>
      <c r="C8971" s="8">
        <v>0.69107544371329999</v>
      </c>
      <c r="D8971" s="8">
        <v>0.64124702560299995</v>
      </c>
      <c r="E8971" s="8">
        <v>0.74357746517940004</v>
      </c>
      <c r="F8971" s="8">
        <v>0.70335651349670003</v>
      </c>
      <c r="G8971" s="8">
        <v>0.62547636537399998</v>
      </c>
      <c r="H8971" s="8">
        <v>1</v>
      </c>
      <c r="I8971" s="8">
        <v>0.35182251635</v>
      </c>
      <c r="J8971" s="8">
        <v>0.5758767868811</v>
      </c>
      <c r="K8971" s="8">
        <v>0.68992995350950004</v>
      </c>
    </row>
    <row r="8972" spans="1:11" x14ac:dyDescent="0.35">
      <c r="B8972" s="11">
        <v>88.203834077340005</v>
      </c>
      <c r="C8972" s="11">
        <v>78.392112321840003</v>
      </c>
      <c r="D8972" s="11">
        <v>93.275160240839995</v>
      </c>
      <c r="E8972" s="11">
        <v>59.070526808510003</v>
      </c>
      <c r="F8972" s="11">
        <v>64.670237976020005</v>
      </c>
      <c r="G8972" s="11">
        <v>57.522693316030001</v>
      </c>
      <c r="H8972" s="11">
        <v>2.7108582698160002</v>
      </c>
      <c r="I8972" s="11">
        <v>0.92617802784180003</v>
      </c>
      <c r="J8972" s="11">
        <v>3.6828687429650002</v>
      </c>
      <c r="K8972" s="11">
        <v>448.45446978119998</v>
      </c>
    </row>
    <row r="8973" spans="1:11" x14ac:dyDescent="0.35">
      <c r="A8973" s="1" t="s">
        <v>9788</v>
      </c>
      <c r="B8973" s="8">
        <v>1.1038120470480001E-2</v>
      </c>
      <c r="C8973" s="8">
        <v>0</v>
      </c>
      <c r="D8973" s="8">
        <v>1.1829417464959999E-2</v>
      </c>
      <c r="E8973" s="8">
        <v>2.4670000353070001E-2</v>
      </c>
      <c r="F8973" s="8">
        <v>0</v>
      </c>
      <c r="G8973" s="8">
        <v>5.8733684902160001E-2</v>
      </c>
      <c r="H8973" s="8">
        <v>0</v>
      </c>
      <c r="I8973" s="8">
        <v>0</v>
      </c>
      <c r="J8973" s="8">
        <v>0.1472286463004</v>
      </c>
      <c r="K8973" s="8">
        <v>1.7391029791109999E-2</v>
      </c>
    </row>
    <row r="8974" spans="1:11" x14ac:dyDescent="0.35">
      <c r="B8974" s="11">
        <v>1.280588035709</v>
      </c>
      <c r="C8974" s="11">
        <v>0</v>
      </c>
      <c r="D8974" s="11">
        <v>1.720695403713</v>
      </c>
      <c r="E8974" s="11">
        <v>1.9598091462739999</v>
      </c>
      <c r="F8974" s="11">
        <v>0</v>
      </c>
      <c r="G8974" s="11">
        <v>5.4015146390490001</v>
      </c>
      <c r="H8974" s="11">
        <v>0</v>
      </c>
      <c r="I8974" s="11">
        <v>0</v>
      </c>
      <c r="J8974" s="11">
        <v>0.9415621394732</v>
      </c>
      <c r="K8974" s="11">
        <v>11.30416936422</v>
      </c>
    </row>
    <row r="8975" spans="1:11" x14ac:dyDescent="0.35">
      <c r="A8975" s="1" t="s">
        <v>9789</v>
      </c>
      <c r="B8975" s="8">
        <v>1</v>
      </c>
      <c r="C8975" s="8">
        <v>1</v>
      </c>
      <c r="D8975" s="8">
        <v>1</v>
      </c>
      <c r="E8975" s="8">
        <v>1</v>
      </c>
      <c r="F8975" s="8">
        <v>1</v>
      </c>
      <c r="G8975" s="8">
        <v>1</v>
      </c>
      <c r="H8975" s="8">
        <v>1</v>
      </c>
      <c r="I8975" s="8">
        <v>1</v>
      </c>
      <c r="J8975" s="8">
        <v>1</v>
      </c>
      <c r="K8975" s="8">
        <v>1</v>
      </c>
    </row>
    <row r="8976" spans="1:11" x14ac:dyDescent="0.35">
      <c r="B8976" s="11">
        <v>116.01504433060001</v>
      </c>
      <c r="C8976" s="11">
        <v>113.4349556694</v>
      </c>
      <c r="D8976" s="11">
        <v>145.45901425919999</v>
      </c>
      <c r="E8976" s="11">
        <v>79.440985740810007</v>
      </c>
      <c r="F8976" s="11">
        <v>91.945175362789996</v>
      </c>
      <c r="G8976" s="11">
        <v>91.966214073700002</v>
      </c>
      <c r="H8976" s="11">
        <v>2.7108582698160002</v>
      </c>
      <c r="I8976" s="11">
        <v>2.6325149323880002</v>
      </c>
      <c r="J8976" s="11">
        <v>6.3952373612960001</v>
      </c>
      <c r="K8976" s="11">
        <v>650</v>
      </c>
    </row>
    <row r="8977" spans="1:11" x14ac:dyDescent="0.35">
      <c r="A8977" s="1" t="s">
        <v>9790</v>
      </c>
    </row>
    <row r="8978" spans="1:11" x14ac:dyDescent="0.35">
      <c r="A8978" s="1" t="s">
        <v>9791</v>
      </c>
    </row>
    <row r="8982" spans="1:11" x14ac:dyDescent="0.35">
      <c r="A8982" s="4" t="s">
        <v>9792</v>
      </c>
    </row>
    <row r="8983" spans="1:11" x14ac:dyDescent="0.35">
      <c r="A8983" s="1" t="s">
        <v>9793</v>
      </c>
    </row>
    <row r="8984" spans="1:11" ht="77.5" x14ac:dyDescent="0.35">
      <c r="A8984" s="5" t="s">
        <v>9794</v>
      </c>
      <c r="B8984" s="5" t="s">
        <v>9795</v>
      </c>
      <c r="C8984" s="5" t="s">
        <v>9796</v>
      </c>
      <c r="D8984" s="5" t="s">
        <v>9797</v>
      </c>
      <c r="E8984" s="5" t="s">
        <v>9798</v>
      </c>
      <c r="F8984" s="5" t="s">
        <v>9799</v>
      </c>
      <c r="G8984" s="5" t="s">
        <v>9800</v>
      </c>
      <c r="H8984" s="5" t="s">
        <v>9801</v>
      </c>
      <c r="I8984" s="5" t="s">
        <v>9802</v>
      </c>
      <c r="J8984" s="5" t="s">
        <v>9803</v>
      </c>
      <c r="K8984" s="5" t="s">
        <v>9804</v>
      </c>
    </row>
    <row r="8985" spans="1:11" x14ac:dyDescent="0.35">
      <c r="A8985" s="1" t="s">
        <v>9805</v>
      </c>
      <c r="B8985" s="7">
        <v>0.28322696585939999</v>
      </c>
      <c r="C8985" s="8">
        <v>0.56857785590559995</v>
      </c>
      <c r="D8985" s="6">
        <v>0.48480370287669999</v>
      </c>
      <c r="E8985" s="7">
        <v>0.27796705153939999</v>
      </c>
      <c r="F8985" s="8">
        <v>0.30333185744669999</v>
      </c>
      <c r="G8985" s="6">
        <v>0.64648511378240003</v>
      </c>
      <c r="H8985" s="8">
        <v>0.40178936169469998</v>
      </c>
      <c r="I8985" s="6">
        <v>0.51848629662169998</v>
      </c>
      <c r="J8985" s="8">
        <v>0.43991628298259999</v>
      </c>
      <c r="K8985" s="8">
        <v>0.39333245453159998</v>
      </c>
    </row>
    <row r="8986" spans="1:11" x14ac:dyDescent="0.35">
      <c r="B8986" s="10">
        <v>89.934511989110007</v>
      </c>
      <c r="C8986" s="11">
        <v>30.890391296219999</v>
      </c>
      <c r="D8986" s="9">
        <v>134.84119216019999</v>
      </c>
      <c r="E8986" s="10">
        <v>69.960885074220002</v>
      </c>
      <c r="F8986" s="11">
        <v>19.973626914890001</v>
      </c>
      <c r="G8986" s="9">
        <v>23.940413927889999</v>
      </c>
      <c r="H8986" s="11">
        <v>6.949977368331</v>
      </c>
      <c r="I8986" s="9">
        <v>82.387581166659999</v>
      </c>
      <c r="J8986" s="11">
        <v>52.453610993559998</v>
      </c>
      <c r="K8986" s="11">
        <v>255.66609544549999</v>
      </c>
    </row>
    <row r="8987" spans="1:11" x14ac:dyDescent="0.35">
      <c r="A8987" s="1" t="s">
        <v>9806</v>
      </c>
      <c r="B8987" s="6">
        <v>0.65650589450590002</v>
      </c>
      <c r="C8987" s="7">
        <v>0.3324433223237</v>
      </c>
      <c r="D8987" s="7">
        <v>0.4691922000355</v>
      </c>
      <c r="E8987" s="6">
        <v>0.67330652163149995</v>
      </c>
      <c r="F8987" s="8">
        <v>0.59228910951549996</v>
      </c>
      <c r="G8987" s="7">
        <v>0.25591430396179998</v>
      </c>
      <c r="H8987" s="8">
        <v>0.4962811993574</v>
      </c>
      <c r="I8987" s="8">
        <v>0.45426856341749999</v>
      </c>
      <c r="J8987" s="8">
        <v>0.4890803223188</v>
      </c>
      <c r="K8987" s="8">
        <v>0.54926792136839997</v>
      </c>
    </row>
    <row r="8988" spans="1:11" x14ac:dyDescent="0.35">
      <c r="B8988" s="9">
        <v>208.46368586840001</v>
      </c>
      <c r="C8988" s="10">
        <v>18.061386323320001</v>
      </c>
      <c r="D8988" s="10">
        <v>130.49907669780001</v>
      </c>
      <c r="E8988" s="9">
        <v>169.46296303369999</v>
      </c>
      <c r="F8988" s="11">
        <v>39.000722834699999</v>
      </c>
      <c r="G8988" s="10">
        <v>9.4769303055840002</v>
      </c>
      <c r="H8988" s="11">
        <v>8.5844560177360005</v>
      </c>
      <c r="I8988" s="11">
        <v>72.183369905589998</v>
      </c>
      <c r="J8988" s="11">
        <v>58.315706792169998</v>
      </c>
      <c r="K8988" s="11">
        <v>357.02414888940001</v>
      </c>
    </row>
    <row r="8989" spans="1:11" x14ac:dyDescent="0.35">
      <c r="A8989" s="1" t="s">
        <v>9807</v>
      </c>
      <c r="B8989" s="8">
        <v>0.14223378266039999</v>
      </c>
      <c r="C8989" s="8">
        <v>0.1965857104</v>
      </c>
      <c r="D8989" s="8">
        <v>0.2084490458447</v>
      </c>
      <c r="E8989" s="8">
        <v>0.1445774703487</v>
      </c>
      <c r="F8989" s="8">
        <v>0.13327554037350001</v>
      </c>
      <c r="G8989" s="8">
        <v>0.24889498283450001</v>
      </c>
      <c r="H8989" s="8">
        <v>8.4598906854250006E-2</v>
      </c>
      <c r="I8989" s="8">
        <v>0.25104756572070003</v>
      </c>
      <c r="J8989" s="8">
        <v>0.1516797345791</v>
      </c>
      <c r="K8989" s="8">
        <v>0.17511027954610001</v>
      </c>
    </row>
    <row r="8990" spans="1:11" x14ac:dyDescent="0.35">
      <c r="B8990" s="11">
        <v>45.164222951429998</v>
      </c>
      <c r="C8990" s="11">
        <v>10.680348266159999</v>
      </c>
      <c r="D8990" s="11">
        <v>57.977110487349997</v>
      </c>
      <c r="E8990" s="11">
        <v>36.388369525720002</v>
      </c>
      <c r="F8990" s="11">
        <v>8.7758534257100003</v>
      </c>
      <c r="G8990" s="11">
        <v>9.2169932247500004</v>
      </c>
      <c r="H8990" s="11">
        <v>1.463355041414</v>
      </c>
      <c r="I8990" s="11">
        <v>39.891510792619997</v>
      </c>
      <c r="J8990" s="11">
        <v>18.08559969473</v>
      </c>
      <c r="K8990" s="11">
        <v>113.8216817049</v>
      </c>
    </row>
    <row r="8991" spans="1:11" x14ac:dyDescent="0.35">
      <c r="A8991" s="1" t="s">
        <v>9808</v>
      </c>
      <c r="B8991" s="7">
        <v>0.14099318319900001</v>
      </c>
      <c r="C8991" s="6">
        <v>0.37199214550569998</v>
      </c>
      <c r="D8991" s="6">
        <v>0.27635465703200002</v>
      </c>
      <c r="E8991" s="7">
        <v>0.13338958119059999</v>
      </c>
      <c r="F8991" s="8">
        <v>0.17005631707319999</v>
      </c>
      <c r="G8991" s="8">
        <v>0.39759013094790002</v>
      </c>
      <c r="H8991" s="8">
        <v>0.31719045484039998</v>
      </c>
      <c r="I8991" s="8">
        <v>0.26743873090100001</v>
      </c>
      <c r="J8991" s="8">
        <v>0.28823654840349999</v>
      </c>
      <c r="K8991" s="8">
        <v>0.21822217498560001</v>
      </c>
    </row>
    <row r="8992" spans="1:11" x14ac:dyDescent="0.35">
      <c r="B8992" s="10">
        <v>44.770289037680001</v>
      </c>
      <c r="C8992" s="9">
        <v>20.21004303006</v>
      </c>
      <c r="D8992" s="9">
        <v>76.86408167287</v>
      </c>
      <c r="E8992" s="10">
        <v>33.5725155485</v>
      </c>
      <c r="F8992" s="11">
        <v>11.197773489179999</v>
      </c>
      <c r="G8992" s="11">
        <v>14.72342070314</v>
      </c>
      <c r="H8992" s="11">
        <v>5.4866223269169998</v>
      </c>
      <c r="I8992" s="11">
        <v>42.496070374040002</v>
      </c>
      <c r="J8992" s="11">
        <v>34.368011298829998</v>
      </c>
      <c r="K8992" s="11">
        <v>141.8444137406</v>
      </c>
    </row>
    <row r="8993" spans="1:11" x14ac:dyDescent="0.35">
      <c r="A8993" s="1" t="s">
        <v>9809</v>
      </c>
      <c r="B8993" s="8">
        <v>4.2536593395410001E-2</v>
      </c>
      <c r="C8993" s="8">
        <v>6.6526100308999997E-2</v>
      </c>
      <c r="D8993" s="8">
        <v>3.7476563519089998E-2</v>
      </c>
      <c r="E8993" s="8">
        <v>3.2922183022009999E-2</v>
      </c>
      <c r="F8993" s="8">
        <v>7.9285609913739993E-2</v>
      </c>
      <c r="G8993" s="8">
        <v>9.7600582255889995E-2</v>
      </c>
      <c r="H8993" s="8">
        <v>0</v>
      </c>
      <c r="I8993" s="8">
        <v>2.2151337177040001E-2</v>
      </c>
      <c r="J8993" s="8">
        <v>5.789986806018E-2</v>
      </c>
      <c r="K8993" s="8">
        <v>4.2376526478290003E-2</v>
      </c>
    </row>
    <row r="8994" spans="1:11" x14ac:dyDescent="0.35">
      <c r="B8994" s="11">
        <v>13.506862798489999</v>
      </c>
      <c r="C8994" s="11">
        <v>3.6143111248739999</v>
      </c>
      <c r="D8994" s="11">
        <v>10.423568287529999</v>
      </c>
      <c r="E8994" s="11">
        <v>8.2861081917450008</v>
      </c>
      <c r="F8994" s="11">
        <v>5.2207546067420001</v>
      </c>
      <c r="G8994" s="11">
        <v>3.6143111248739999</v>
      </c>
      <c r="H8994" s="11">
        <v>0</v>
      </c>
      <c r="I8994" s="11">
        <v>3.5198521185890002</v>
      </c>
      <c r="J8994" s="11">
        <v>6.90371616894</v>
      </c>
      <c r="K8994" s="11">
        <v>27.54474221089</v>
      </c>
    </row>
    <row r="8995" spans="1:11" x14ac:dyDescent="0.35">
      <c r="A8995" s="1" t="s">
        <v>9810</v>
      </c>
      <c r="B8995" s="8">
        <v>7.4058129604020001E-2</v>
      </c>
      <c r="C8995" s="6">
        <v>0.17138990789860001</v>
      </c>
      <c r="D8995" s="8">
        <v>4.7129483277710001E-2</v>
      </c>
      <c r="E8995" s="8">
        <v>5.7373665964260002E-2</v>
      </c>
      <c r="F8995" s="8">
        <v>0.13783090464530001</v>
      </c>
      <c r="G8995" s="8">
        <v>6.6087075607010007E-2</v>
      </c>
      <c r="H8995" s="6">
        <v>0.39682847822869999</v>
      </c>
      <c r="I8995" s="8">
        <v>2.9853404263350002E-2</v>
      </c>
      <c r="J8995" s="8">
        <v>7.015260966497E-2</v>
      </c>
      <c r="K8995" s="8">
        <v>7.0670657408549997E-2</v>
      </c>
    </row>
    <row r="8996" spans="1:11" x14ac:dyDescent="0.35">
      <c r="B8996" s="11">
        <v>23.516057959219999</v>
      </c>
      <c r="C8996" s="9">
        <v>9.3114799745039996</v>
      </c>
      <c r="D8996" s="11">
        <v>13.108389381829999</v>
      </c>
      <c r="E8996" s="11">
        <v>14.440245448460001</v>
      </c>
      <c r="F8996" s="11">
        <v>9.0758125107610006</v>
      </c>
      <c r="G8996" s="11">
        <v>2.4473138075200001</v>
      </c>
      <c r="H8996" s="9">
        <v>6.864166166984</v>
      </c>
      <c r="I8996" s="11">
        <v>4.7437121923439998</v>
      </c>
      <c r="J8996" s="11">
        <v>8.3646771894880008</v>
      </c>
      <c r="K8996" s="11">
        <v>45.935927315560001</v>
      </c>
    </row>
    <row r="8997" spans="1:11" x14ac:dyDescent="0.35">
      <c r="A8997" s="1" t="s">
        <v>9811</v>
      </c>
      <c r="B8997" s="6">
        <v>0.58244776490189998</v>
      </c>
      <c r="C8997" s="7">
        <v>0.16105341442509999</v>
      </c>
      <c r="D8997" s="8">
        <v>0.42206271675779999</v>
      </c>
      <c r="E8997" s="6">
        <v>0.61593285566730005</v>
      </c>
      <c r="F8997" s="8">
        <v>0.4544582048702</v>
      </c>
      <c r="G8997" s="7">
        <v>0.18982722835470001</v>
      </c>
      <c r="H8997" s="7">
        <v>9.9452721128700003E-2</v>
      </c>
      <c r="I8997" s="8">
        <v>0.42441515915419997</v>
      </c>
      <c r="J8997" s="8">
        <v>0.4189277126539</v>
      </c>
      <c r="K8997" s="8">
        <v>0.47859726395980001</v>
      </c>
    </row>
    <row r="8998" spans="1:11" x14ac:dyDescent="0.35">
      <c r="B8998" s="9">
        <v>184.94762790909999</v>
      </c>
      <c r="C8998" s="10">
        <v>8.7499063488159994</v>
      </c>
      <c r="D8998" s="11">
        <v>117.3906873159</v>
      </c>
      <c r="E8998" s="9">
        <v>155.02271758520001</v>
      </c>
      <c r="F8998" s="11">
        <v>29.924910323940001</v>
      </c>
      <c r="G8998" s="10">
        <v>7.0296164980639997</v>
      </c>
      <c r="H8998" s="10">
        <v>1.7202898507519999</v>
      </c>
      <c r="I8998" s="11">
        <v>67.43965771325</v>
      </c>
      <c r="J8998" s="11">
        <v>49.951029602680002</v>
      </c>
      <c r="K8998" s="11">
        <v>311.0882215739</v>
      </c>
    </row>
    <row r="8999" spans="1:11" x14ac:dyDescent="0.35">
      <c r="A8999" s="1" t="s">
        <v>9812</v>
      </c>
      <c r="B8999" s="8">
        <v>1.7730546239260001E-2</v>
      </c>
      <c r="C8999" s="8">
        <v>3.2452721461620003E-2</v>
      </c>
      <c r="D8999" s="8">
        <v>8.5275335686799993E-3</v>
      </c>
      <c r="E8999" s="8">
        <v>1.5804243807079999E-2</v>
      </c>
      <c r="F8999" s="8">
        <v>2.5093423124089999E-2</v>
      </c>
      <c r="G8999" s="8">
        <v>0</v>
      </c>
      <c r="H8999" s="8">
        <v>0.10192943894790001</v>
      </c>
      <c r="I8999" s="8">
        <v>5.0938027837240003E-3</v>
      </c>
      <c r="J8999" s="8">
        <v>1.3103526638409999E-2</v>
      </c>
      <c r="K8999" s="8">
        <v>1.50230976217E-2</v>
      </c>
    </row>
    <row r="9000" spans="1:11" x14ac:dyDescent="0.35">
      <c r="B9000" s="11">
        <v>5.630071340452</v>
      </c>
      <c r="C9000" s="11">
        <v>1.7631310367869999</v>
      </c>
      <c r="D9000" s="11">
        <v>2.3718110768630001</v>
      </c>
      <c r="E9000" s="11">
        <v>3.9777336146460001</v>
      </c>
      <c r="F9000" s="11">
        <v>1.6523377258059999</v>
      </c>
      <c r="G9000" s="11">
        <v>0</v>
      </c>
      <c r="H9000" s="11">
        <v>1.7631310367869999</v>
      </c>
      <c r="I9000" s="11">
        <v>0.80940632958949998</v>
      </c>
      <c r="J9000" s="11">
        <v>1.562404747273</v>
      </c>
      <c r="K9000" s="11">
        <v>9.7650134541010001</v>
      </c>
    </row>
    <row r="9001" spans="1:11" x14ac:dyDescent="0.35">
      <c r="A9001" s="1" t="s">
        <v>9813</v>
      </c>
      <c r="B9001" s="8">
        <v>1</v>
      </c>
      <c r="C9001" s="8">
        <v>1</v>
      </c>
      <c r="D9001" s="8">
        <v>1</v>
      </c>
      <c r="E9001" s="8">
        <v>1</v>
      </c>
      <c r="F9001" s="8">
        <v>1</v>
      </c>
      <c r="G9001" s="8">
        <v>1</v>
      </c>
      <c r="H9001" s="8">
        <v>1</v>
      </c>
      <c r="I9001" s="8">
        <v>1</v>
      </c>
      <c r="J9001" s="8">
        <v>1</v>
      </c>
      <c r="K9001" s="8">
        <v>1</v>
      </c>
    </row>
    <row r="9002" spans="1:11" x14ac:dyDescent="0.35">
      <c r="B9002" s="11">
        <v>317.53513199640003</v>
      </c>
      <c r="C9002" s="11">
        <v>54.329219781200003</v>
      </c>
      <c r="D9002" s="11">
        <v>278.13564822239999</v>
      </c>
      <c r="E9002" s="11">
        <v>251.68768991429999</v>
      </c>
      <c r="F9002" s="11">
        <v>65.847442082140006</v>
      </c>
      <c r="G9002" s="11">
        <v>37.031655358350001</v>
      </c>
      <c r="H9002" s="11">
        <v>17.297564422850002</v>
      </c>
      <c r="I9002" s="11">
        <v>158.90020952040001</v>
      </c>
      <c r="J9002" s="11">
        <v>119.23543870189999</v>
      </c>
      <c r="K9002" s="11">
        <v>650</v>
      </c>
    </row>
    <row r="9003" spans="1:11" x14ac:dyDescent="0.35">
      <c r="A9003" s="1" t="s">
        <v>9814</v>
      </c>
    </row>
    <row r="9004" spans="1:11" x14ac:dyDescent="0.35">
      <c r="A9004" s="1" t="s">
        <v>9815</v>
      </c>
    </row>
    <row r="9008" spans="1:11" x14ac:dyDescent="0.35">
      <c r="A9008" s="4" t="s">
        <v>9816</v>
      </c>
    </row>
    <row r="9009" spans="1:9" x14ac:dyDescent="0.35">
      <c r="A9009" s="1" t="s">
        <v>9817</v>
      </c>
    </row>
    <row r="9010" spans="1:9" ht="46.5" x14ac:dyDescent="0.35">
      <c r="A9010" s="5" t="s">
        <v>9818</v>
      </c>
      <c r="B9010" s="5" t="s">
        <v>9819</v>
      </c>
      <c r="C9010" s="5" t="s">
        <v>9820</v>
      </c>
      <c r="D9010" s="5" t="s">
        <v>9821</v>
      </c>
      <c r="E9010" s="5" t="s">
        <v>9822</v>
      </c>
      <c r="F9010" s="5" t="s">
        <v>9823</v>
      </c>
      <c r="G9010" s="5" t="s">
        <v>9824</v>
      </c>
      <c r="H9010" s="5" t="s">
        <v>9825</v>
      </c>
      <c r="I9010" s="5" t="s">
        <v>9826</v>
      </c>
    </row>
    <row r="9011" spans="1:9" x14ac:dyDescent="0.35">
      <c r="A9011" s="1" t="s">
        <v>9827</v>
      </c>
      <c r="B9011" s="6">
        <v>0.89129768354719996</v>
      </c>
      <c r="C9011" s="7">
        <v>0.16887902878460001</v>
      </c>
      <c r="D9011" s="6">
        <v>0.84472671311229997</v>
      </c>
      <c r="E9011" s="6">
        <v>0.90767670580530002</v>
      </c>
      <c r="F9011" s="8">
        <v>0.46354657968989998</v>
      </c>
      <c r="G9011" s="7">
        <v>7.7044267471170005E-2</v>
      </c>
      <c r="H9011" s="6">
        <v>0.69614194491629999</v>
      </c>
      <c r="I9011" s="8">
        <v>0.39333245453159998</v>
      </c>
    </row>
    <row r="9012" spans="1:9" x14ac:dyDescent="0.35">
      <c r="B9012" s="9">
        <v>139.22776507020001</v>
      </c>
      <c r="C9012" s="10">
        <v>72.806311443339993</v>
      </c>
      <c r="D9012" s="9">
        <v>34.332987173470002</v>
      </c>
      <c r="E9012" s="9">
        <v>104.89477789670001</v>
      </c>
      <c r="F9012" s="11">
        <v>47.483387310509997</v>
      </c>
      <c r="G9012" s="10">
        <v>25.32292413283</v>
      </c>
      <c r="H9012" s="9">
        <v>43.632018932000001</v>
      </c>
      <c r="I9012" s="11">
        <v>255.66609544549999</v>
      </c>
    </row>
    <row r="9013" spans="1:9" x14ac:dyDescent="0.35">
      <c r="A9013" s="1" t="s">
        <v>9828</v>
      </c>
      <c r="B9013" s="7">
        <v>6.2801181004890003E-2</v>
      </c>
      <c r="C9013" s="6">
        <v>0.78792413933549998</v>
      </c>
      <c r="D9013" s="7">
        <v>6.0844165629309999E-2</v>
      </c>
      <c r="E9013" s="7">
        <v>6.3489463814909997E-2</v>
      </c>
      <c r="F9013" s="7">
        <v>0.4098357097227</v>
      </c>
      <c r="G9013" s="6">
        <v>0.90575747586050004</v>
      </c>
      <c r="H9013" s="7">
        <v>0.1201089414028</v>
      </c>
      <c r="I9013" s="8">
        <v>0.54926792136839997</v>
      </c>
    </row>
    <row r="9014" spans="1:9" x14ac:dyDescent="0.35">
      <c r="B9014" s="10">
        <v>9.8100424094920005</v>
      </c>
      <c r="C9014" s="9">
        <v>339.68605039390002</v>
      </c>
      <c r="D9014" s="10">
        <v>2.4729441199209998</v>
      </c>
      <c r="E9014" s="10">
        <v>7.3370982895710002</v>
      </c>
      <c r="F9014" s="10">
        <v>41.981515107840004</v>
      </c>
      <c r="G9014" s="9">
        <v>297.70453528600001</v>
      </c>
      <c r="H9014" s="10">
        <v>7.5280560860610004</v>
      </c>
      <c r="I9014" s="11">
        <v>357.02414888940001</v>
      </c>
    </row>
    <row r="9015" spans="1:9" x14ac:dyDescent="0.35">
      <c r="A9015" s="1" t="s">
        <v>9829</v>
      </c>
      <c r="B9015" s="6">
        <v>0.50493625154480004</v>
      </c>
      <c r="C9015" s="7">
        <v>5.2993081814319998E-2</v>
      </c>
      <c r="D9015" s="6">
        <v>0.69775839889699998</v>
      </c>
      <c r="E9015" s="6">
        <v>0.43712065281809998</v>
      </c>
      <c r="F9015" s="8">
        <v>0.1084172871712</v>
      </c>
      <c r="G9015" s="7">
        <v>3.5719823682260003E-2</v>
      </c>
      <c r="H9015" s="8">
        <v>0.19306178471089999</v>
      </c>
      <c r="I9015" s="8">
        <v>0.17511027954610001</v>
      </c>
    </row>
    <row r="9016" spans="1:9" x14ac:dyDescent="0.35">
      <c r="B9016" s="9">
        <v>78.875046017990002</v>
      </c>
      <c r="C9016" s="10">
        <v>22.846121550340001</v>
      </c>
      <c r="D9016" s="9">
        <v>28.359621860720001</v>
      </c>
      <c r="E9016" s="9">
        <v>50.515424157269997</v>
      </c>
      <c r="F9016" s="11">
        <v>11.105723272400001</v>
      </c>
      <c r="G9016" s="10">
        <v>11.740398277940001</v>
      </c>
      <c r="H9016" s="11">
        <v>12.100514136619999</v>
      </c>
      <c r="I9016" s="11">
        <v>113.8216817049</v>
      </c>
    </row>
    <row r="9017" spans="1:9" x14ac:dyDescent="0.35">
      <c r="A9017" s="1" t="s">
        <v>9830</v>
      </c>
      <c r="B9017" s="6">
        <v>0.38636143200239997</v>
      </c>
      <c r="C9017" s="7">
        <v>0.11588594697019999</v>
      </c>
      <c r="D9017" s="8">
        <v>0.14696831421529999</v>
      </c>
      <c r="E9017" s="6">
        <v>0.47055605298719999</v>
      </c>
      <c r="F9017" s="6">
        <v>0.35512929251870001</v>
      </c>
      <c r="G9017" s="7">
        <v>4.1324443788920001E-2</v>
      </c>
      <c r="H9017" s="6">
        <v>0.50308016020549995</v>
      </c>
      <c r="I9017" s="8">
        <v>0.21822217498560001</v>
      </c>
    </row>
    <row r="9018" spans="1:9" x14ac:dyDescent="0.35">
      <c r="B9018" s="9">
        <v>60.352719052220003</v>
      </c>
      <c r="C9018" s="10">
        <v>49.960189892990002</v>
      </c>
      <c r="D9018" s="11">
        <v>5.9733653127519997</v>
      </c>
      <c r="E9018" s="9">
        <v>54.379353739469998</v>
      </c>
      <c r="F9018" s="9">
        <v>36.377664038109998</v>
      </c>
      <c r="G9018" s="10">
        <v>13.582525854889999</v>
      </c>
      <c r="H9018" s="9">
        <v>31.531504795389999</v>
      </c>
      <c r="I9018" s="11">
        <v>141.8444137406</v>
      </c>
    </row>
    <row r="9019" spans="1:9" x14ac:dyDescent="0.35">
      <c r="A9019" s="1" t="s">
        <v>9831</v>
      </c>
      <c r="B9019" s="8">
        <v>3.4614057700950003E-2</v>
      </c>
      <c r="C9019" s="8">
        <v>3.5494372330730002E-2</v>
      </c>
      <c r="D9019" s="8">
        <v>5.104915324203E-2</v>
      </c>
      <c r="E9019" s="8">
        <v>2.8833830379799998E-2</v>
      </c>
      <c r="F9019" s="6">
        <v>0.10463384383300001</v>
      </c>
      <c r="G9019" s="7">
        <v>1.3946676144839999E-2</v>
      </c>
      <c r="H9019" s="6">
        <v>0.109060747426</v>
      </c>
      <c r="I9019" s="8">
        <v>4.2376526478290003E-2</v>
      </c>
    </row>
    <row r="9020" spans="1:9" x14ac:dyDescent="0.35">
      <c r="B9020" s="11">
        <v>5.4069902600160002</v>
      </c>
      <c r="C9020" s="11">
        <v>15.30216241173</v>
      </c>
      <c r="D9020" s="11">
        <v>2.0748366261759998</v>
      </c>
      <c r="E9020" s="11">
        <v>3.33215363384</v>
      </c>
      <c r="F9020" s="9">
        <v>10.718166307760001</v>
      </c>
      <c r="G9020" s="10">
        <v>4.5839961039670003</v>
      </c>
      <c r="H9020" s="9">
        <v>6.8355895391440002</v>
      </c>
      <c r="I9020" s="11">
        <v>27.54474221089</v>
      </c>
    </row>
    <row r="9021" spans="1:9" x14ac:dyDescent="0.35">
      <c r="A9021" s="1" t="s">
        <v>9832</v>
      </c>
      <c r="B9021" s="7">
        <v>2.6372480103119999E-2</v>
      </c>
      <c r="C9021" s="8">
        <v>8.6088461663060001E-2</v>
      </c>
      <c r="D9021" s="8">
        <v>0</v>
      </c>
      <c r="E9021" s="8">
        <v>3.5647688125960003E-2</v>
      </c>
      <c r="F9021" s="6">
        <v>0.20817888950480001</v>
      </c>
      <c r="G9021" s="8">
        <v>4.8038308990840002E-2</v>
      </c>
      <c r="H9021" s="8">
        <v>7.5024369896439999E-2</v>
      </c>
      <c r="I9021" s="8">
        <v>7.0670657408549997E-2</v>
      </c>
    </row>
    <row r="9022" spans="1:9" x14ac:dyDescent="0.35">
      <c r="B9022" s="10">
        <v>4.1195904936080003</v>
      </c>
      <c r="C9022" s="11">
        <v>37.114041906970002</v>
      </c>
      <c r="D9022" s="11">
        <v>0</v>
      </c>
      <c r="E9022" s="11">
        <v>4.1195904936080003</v>
      </c>
      <c r="F9022" s="9">
        <v>21.324801591340002</v>
      </c>
      <c r="G9022" s="11">
        <v>15.78924031563</v>
      </c>
      <c r="H9022" s="11">
        <v>4.7022949149780002</v>
      </c>
      <c r="I9022" s="11">
        <v>45.935927315560001</v>
      </c>
    </row>
    <row r="9023" spans="1:9" x14ac:dyDescent="0.35">
      <c r="A9023" s="1" t="s">
        <v>9833</v>
      </c>
      <c r="B9023" s="7">
        <v>3.642870090177E-2</v>
      </c>
      <c r="C9023" s="6">
        <v>0.70183567767239996</v>
      </c>
      <c r="D9023" s="7">
        <v>6.0844165629309999E-2</v>
      </c>
      <c r="E9023" s="7">
        <v>2.7841775688940001E-2</v>
      </c>
      <c r="F9023" s="7">
        <v>0.20165682021779999</v>
      </c>
      <c r="G9023" s="6">
        <v>0.85771916686969996</v>
      </c>
      <c r="H9023" s="7">
        <v>4.5084571506359999E-2</v>
      </c>
      <c r="I9023" s="8">
        <v>0.47859726395980001</v>
      </c>
    </row>
    <row r="9024" spans="1:9" x14ac:dyDescent="0.35">
      <c r="B9024" s="10">
        <v>5.6904519158840001</v>
      </c>
      <c r="C9024" s="9">
        <v>302.57200848690002</v>
      </c>
      <c r="D9024" s="10">
        <v>2.4729441199209998</v>
      </c>
      <c r="E9024" s="10">
        <v>3.2175077959629999</v>
      </c>
      <c r="F9024" s="10">
        <v>20.656713516509999</v>
      </c>
      <c r="G9024" s="9">
        <v>281.9152949704</v>
      </c>
      <c r="H9024" s="10">
        <v>2.8257611710830002</v>
      </c>
      <c r="I9024" s="11">
        <v>311.0882215739</v>
      </c>
    </row>
    <row r="9025" spans="1:9" x14ac:dyDescent="0.35">
      <c r="A9025" s="1" t="s">
        <v>9834</v>
      </c>
      <c r="B9025" s="8">
        <v>1.128707774693E-2</v>
      </c>
      <c r="C9025" s="8">
        <v>7.7024595492470004E-3</v>
      </c>
      <c r="D9025" s="8">
        <v>4.3379968016360002E-2</v>
      </c>
      <c r="E9025" s="8">
        <v>0</v>
      </c>
      <c r="F9025" s="8">
        <v>2.1983866754429999E-2</v>
      </c>
      <c r="G9025" s="7">
        <v>3.2515805234489999E-3</v>
      </c>
      <c r="H9025" s="6">
        <v>7.4688366254879998E-2</v>
      </c>
      <c r="I9025" s="8">
        <v>1.50230976217E-2</v>
      </c>
    </row>
    <row r="9026" spans="1:9" x14ac:dyDescent="0.35">
      <c r="B9026" s="11">
        <v>1.7631310367869999</v>
      </c>
      <c r="C9026" s="11">
        <v>3.3206471689130002</v>
      </c>
      <c r="D9026" s="11">
        <v>1.7631310367869999</v>
      </c>
      <c r="E9026" s="11">
        <v>0</v>
      </c>
      <c r="F9026" s="11">
        <v>2.25191707893</v>
      </c>
      <c r="G9026" s="10">
        <v>1.068730089982</v>
      </c>
      <c r="H9026" s="9">
        <v>4.6812352484020003</v>
      </c>
      <c r="I9026" s="11">
        <v>9.7650134541010001</v>
      </c>
    </row>
    <row r="9027" spans="1:9" x14ac:dyDescent="0.35">
      <c r="A9027" s="1" t="s">
        <v>9835</v>
      </c>
      <c r="B9027" s="8">
        <v>1</v>
      </c>
      <c r="C9027" s="8">
        <v>1</v>
      </c>
      <c r="D9027" s="8">
        <v>1</v>
      </c>
      <c r="E9027" s="8">
        <v>1</v>
      </c>
      <c r="F9027" s="8">
        <v>1</v>
      </c>
      <c r="G9027" s="8">
        <v>1</v>
      </c>
      <c r="H9027" s="8">
        <v>1</v>
      </c>
      <c r="I9027" s="8">
        <v>1</v>
      </c>
    </row>
    <row r="9028" spans="1:9" x14ac:dyDescent="0.35">
      <c r="B9028" s="11">
        <v>156.20792877650001</v>
      </c>
      <c r="C9028" s="11">
        <v>431.1151714179</v>
      </c>
      <c r="D9028" s="11">
        <v>40.64389895635</v>
      </c>
      <c r="E9028" s="11">
        <v>115.56402982020001</v>
      </c>
      <c r="F9028" s="11">
        <v>102.434985805</v>
      </c>
      <c r="G9028" s="11">
        <v>328.68018561280002</v>
      </c>
      <c r="H9028" s="11">
        <v>62.676899805609999</v>
      </c>
      <c r="I9028" s="11">
        <v>650</v>
      </c>
    </row>
    <row r="9029" spans="1:9" x14ac:dyDescent="0.35">
      <c r="A9029" s="1" t="s">
        <v>9836</v>
      </c>
    </row>
    <row r="9030" spans="1:9" x14ac:dyDescent="0.35">
      <c r="A9030" s="1" t="s">
        <v>9837</v>
      </c>
    </row>
    <row r="9034" spans="1:9" x14ac:dyDescent="0.35">
      <c r="A9034" s="4" t="s">
        <v>9838</v>
      </c>
    </row>
    <row r="9035" spans="1:9" x14ac:dyDescent="0.35">
      <c r="A9035" s="1" t="s">
        <v>9839</v>
      </c>
    </row>
    <row r="9036" spans="1:9" ht="62" x14ac:dyDescent="0.35">
      <c r="A9036" s="5" t="s">
        <v>9840</v>
      </c>
      <c r="B9036" s="5" t="s">
        <v>9841</v>
      </c>
      <c r="C9036" s="5" t="s">
        <v>9842</v>
      </c>
      <c r="D9036" s="5" t="s">
        <v>9843</v>
      </c>
      <c r="E9036" s="5" t="s">
        <v>9844</v>
      </c>
      <c r="F9036" s="5" t="s">
        <v>9845</v>
      </c>
      <c r="G9036" s="5" t="s">
        <v>9846</v>
      </c>
      <c r="H9036" s="5" t="s">
        <v>9847</v>
      </c>
      <c r="I9036" s="5" t="s">
        <v>9848</v>
      </c>
    </row>
    <row r="9037" spans="1:9" x14ac:dyDescent="0.35">
      <c r="A9037" s="1" t="s">
        <v>9849</v>
      </c>
      <c r="B9037" s="7">
        <v>1.7026430479849999E-2</v>
      </c>
      <c r="C9037" s="6">
        <v>0.82589459285839995</v>
      </c>
      <c r="D9037" s="7">
        <v>6.5943885086890003E-3</v>
      </c>
      <c r="E9037" s="7">
        <v>6.1445645292089998E-2</v>
      </c>
      <c r="F9037" s="6">
        <v>0.56237348387709996</v>
      </c>
      <c r="G9037" s="6">
        <v>0.88587312889900005</v>
      </c>
      <c r="H9037" s="7">
        <v>0.2025461493356</v>
      </c>
      <c r="I9037" s="8">
        <v>0.39333245453159998</v>
      </c>
    </row>
    <row r="9038" spans="1:9" x14ac:dyDescent="0.35">
      <c r="B9038" s="10">
        <v>5.1580869543050003</v>
      </c>
      <c r="C9038" s="9">
        <v>238.77076104450001</v>
      </c>
      <c r="D9038" s="10">
        <v>1.617796435632</v>
      </c>
      <c r="E9038" s="10">
        <v>3.5402905186729998</v>
      </c>
      <c r="F9038" s="9">
        <v>30.144175461850001</v>
      </c>
      <c r="G9038" s="9">
        <v>208.62658558269999</v>
      </c>
      <c r="H9038" s="10">
        <v>11.737247446710001</v>
      </c>
      <c r="I9038" s="11">
        <v>255.66609544549999</v>
      </c>
    </row>
    <row r="9039" spans="1:9" x14ac:dyDescent="0.35">
      <c r="A9039" s="1" t="s">
        <v>9850</v>
      </c>
      <c r="B9039" s="6">
        <v>0.96852022829429996</v>
      </c>
      <c r="C9039" s="7">
        <v>0.1106184958072</v>
      </c>
      <c r="D9039" s="6">
        <v>0.97939891934269996</v>
      </c>
      <c r="E9039" s="6">
        <v>0.92219919968920006</v>
      </c>
      <c r="F9039" s="7">
        <v>0.28386284196299999</v>
      </c>
      <c r="G9039" s="7">
        <v>7.1187338660459995E-2</v>
      </c>
      <c r="H9039" s="8">
        <v>0.54590720460370001</v>
      </c>
      <c r="I9039" s="8">
        <v>0.54926792136839997</v>
      </c>
    </row>
    <row r="9040" spans="1:9" x14ac:dyDescent="0.35">
      <c r="B9040" s="9">
        <v>293.40921225139999</v>
      </c>
      <c r="C9040" s="10">
        <v>31.980427838960001</v>
      </c>
      <c r="D9040" s="9">
        <v>240.27520954920001</v>
      </c>
      <c r="E9040" s="9">
        <v>53.134002702179998</v>
      </c>
      <c r="F9040" s="10">
        <v>15.21553124489</v>
      </c>
      <c r="G9040" s="10">
        <v>16.764896594060001</v>
      </c>
      <c r="H9040" s="11">
        <v>31.634508799079999</v>
      </c>
      <c r="I9040" s="11">
        <v>357.02414888940001</v>
      </c>
    </row>
    <row r="9041" spans="1:9" x14ac:dyDescent="0.35">
      <c r="A9041" s="1" t="s">
        <v>9851</v>
      </c>
      <c r="B9041" s="7">
        <v>1.1998421886099999E-2</v>
      </c>
      <c r="C9041" s="6">
        <v>0.36266043878900001</v>
      </c>
      <c r="D9041" s="7">
        <v>3.0917409600619999E-3</v>
      </c>
      <c r="E9041" s="7">
        <v>4.9922710765680001E-2</v>
      </c>
      <c r="F9041" s="8">
        <v>0.22915935455379999</v>
      </c>
      <c r="G9041" s="6">
        <v>0.39304585885350002</v>
      </c>
      <c r="H9041" s="8">
        <v>9.214458624902E-2</v>
      </c>
      <c r="I9041" s="8">
        <v>0.17511027954610001</v>
      </c>
    </row>
    <row r="9042" spans="1:9" x14ac:dyDescent="0.35">
      <c r="B9042" s="10">
        <v>3.634872469377</v>
      </c>
      <c r="C9042" s="9">
        <v>104.84716780949999</v>
      </c>
      <c r="D9042" s="10">
        <v>0.75849451370569998</v>
      </c>
      <c r="E9042" s="10">
        <v>2.8763779556709999</v>
      </c>
      <c r="F9042" s="11">
        <v>12.2833312566</v>
      </c>
      <c r="G9042" s="9">
        <v>92.563836552910004</v>
      </c>
      <c r="H9042" s="11">
        <v>5.3396414260510001</v>
      </c>
      <c r="I9042" s="11">
        <v>113.8216817049</v>
      </c>
    </row>
    <row r="9043" spans="1:9" x14ac:dyDescent="0.35">
      <c r="A9043" s="1" t="s">
        <v>9852</v>
      </c>
      <c r="B9043" s="7">
        <v>5.0280085937419996E-3</v>
      </c>
      <c r="C9043" s="6">
        <v>0.46323415406939999</v>
      </c>
      <c r="D9043" s="7">
        <v>3.502647548628E-3</v>
      </c>
      <c r="E9043" s="7">
        <v>1.1522934526409999E-2</v>
      </c>
      <c r="F9043" s="8">
        <v>0.33321412932330002</v>
      </c>
      <c r="G9043" s="6">
        <v>0.49282727004549998</v>
      </c>
      <c r="H9043" s="7">
        <v>0.1104015630866</v>
      </c>
      <c r="I9043" s="8">
        <v>0.21822217498560001</v>
      </c>
    </row>
    <row r="9044" spans="1:9" x14ac:dyDescent="0.35">
      <c r="B9044" s="10">
        <v>1.523214484928</v>
      </c>
      <c r="C9044" s="9">
        <v>133.923593235</v>
      </c>
      <c r="D9044" s="10">
        <v>0.85930192192620003</v>
      </c>
      <c r="E9044" s="10">
        <v>0.66391256300129997</v>
      </c>
      <c r="F9044" s="11">
        <v>17.860844205239999</v>
      </c>
      <c r="G9044" s="9">
        <v>116.0627490298</v>
      </c>
      <c r="H9044" s="10">
        <v>6.3976060206629999</v>
      </c>
      <c r="I9044" s="11">
        <v>141.8444137406</v>
      </c>
    </row>
    <row r="9045" spans="1:9" x14ac:dyDescent="0.35">
      <c r="A9045" s="1" t="s">
        <v>9853</v>
      </c>
      <c r="B9045" s="7">
        <v>5.9616021347540004E-3</v>
      </c>
      <c r="C9045" s="8">
        <v>5.2367298470820001E-2</v>
      </c>
      <c r="D9045" s="7">
        <v>3.5206319291120002E-3</v>
      </c>
      <c r="E9045" s="8">
        <v>1.6355155018690001E-2</v>
      </c>
      <c r="F9045" s="6">
        <v>0.1127121662176</v>
      </c>
      <c r="G9045" s="8">
        <v>3.86325474332E-2</v>
      </c>
      <c r="H9045" s="6">
        <v>0.1829040933337</v>
      </c>
      <c r="I9045" s="8">
        <v>4.2376526478290003E-2</v>
      </c>
    </row>
    <row r="9046" spans="1:9" x14ac:dyDescent="0.35">
      <c r="B9046" s="10">
        <v>1.806042801187</v>
      </c>
      <c r="C9046" s="11">
        <v>15.13967983063</v>
      </c>
      <c r="D9046" s="10">
        <v>0.86371401663470004</v>
      </c>
      <c r="E9046" s="11">
        <v>0.94232878455189995</v>
      </c>
      <c r="F9046" s="9">
        <v>6.04156385846</v>
      </c>
      <c r="G9046" s="11">
        <v>9.0981159721679994</v>
      </c>
      <c r="H9046" s="9">
        <v>10.59901957908</v>
      </c>
      <c r="I9046" s="11">
        <v>27.54474221089</v>
      </c>
    </row>
    <row r="9047" spans="1:9" x14ac:dyDescent="0.35">
      <c r="A9047" s="1" t="s">
        <v>9854</v>
      </c>
      <c r="B9047" s="8">
        <v>4.894045135386E-2</v>
      </c>
      <c r="C9047" s="8">
        <v>6.6371907856389994E-2</v>
      </c>
      <c r="D9047" s="7">
        <v>2.7308186152000001E-2</v>
      </c>
      <c r="E9047" s="8">
        <v>0.1410497658614</v>
      </c>
      <c r="F9047" s="6">
        <v>0.189558814745</v>
      </c>
      <c r="G9047" s="7">
        <v>3.8334038848059998E-2</v>
      </c>
      <c r="H9047" s="6">
        <v>0.2057193251743</v>
      </c>
      <c r="I9047" s="8">
        <v>7.0670657408549997E-2</v>
      </c>
    </row>
    <row r="9048" spans="1:9" x14ac:dyDescent="0.35">
      <c r="B9048" s="11">
        <v>14.82630807232</v>
      </c>
      <c r="C9048" s="11">
        <v>19.188490986480002</v>
      </c>
      <c r="D9048" s="10">
        <v>6.699497028733</v>
      </c>
      <c r="E9048" s="11">
        <v>8.1268110435850005</v>
      </c>
      <c r="F9048" s="9">
        <v>10.16067495327</v>
      </c>
      <c r="G9048" s="10">
        <v>9.0278160332089996</v>
      </c>
      <c r="H9048" s="9">
        <v>11.921128256759999</v>
      </c>
      <c r="I9048" s="11">
        <v>45.935927315560001</v>
      </c>
    </row>
    <row r="9049" spans="1:9" x14ac:dyDescent="0.35">
      <c r="A9049" s="1" t="s">
        <v>9855</v>
      </c>
      <c r="B9049" s="6">
        <v>0.91957977694040005</v>
      </c>
      <c r="C9049" s="7">
        <v>4.4246587950840001E-2</v>
      </c>
      <c r="D9049" s="6">
        <v>0.95209073319070003</v>
      </c>
      <c r="E9049" s="6">
        <v>0.78114943382790003</v>
      </c>
      <c r="F9049" s="7">
        <v>9.430402721799E-2</v>
      </c>
      <c r="G9049" s="7">
        <v>3.2853299812399997E-2</v>
      </c>
      <c r="H9049" s="8">
        <v>0.34018787942939999</v>
      </c>
      <c r="I9049" s="8">
        <v>0.47859726395980001</v>
      </c>
    </row>
    <row r="9050" spans="1:9" x14ac:dyDescent="0.35">
      <c r="B9050" s="9">
        <v>278.58290417910001</v>
      </c>
      <c r="C9050" s="10">
        <v>12.79193685247</v>
      </c>
      <c r="D9050" s="9">
        <v>233.57571252049999</v>
      </c>
      <c r="E9050" s="9">
        <v>45.0071916586</v>
      </c>
      <c r="F9050" s="10">
        <v>5.0548562916230004</v>
      </c>
      <c r="G9050" s="10">
        <v>7.7370805608520001</v>
      </c>
      <c r="H9050" s="11">
        <v>19.713380542319999</v>
      </c>
      <c r="I9050" s="11">
        <v>311.0882215739</v>
      </c>
    </row>
    <row r="9051" spans="1:9" x14ac:dyDescent="0.35">
      <c r="A9051" s="1" t="s">
        <v>9856</v>
      </c>
      <c r="B9051" s="8">
        <v>8.4917390911480005E-3</v>
      </c>
      <c r="C9051" s="8">
        <v>1.1119612863540001E-2</v>
      </c>
      <c r="D9051" s="8">
        <v>1.048606021955E-2</v>
      </c>
      <c r="E9051" s="8">
        <v>0</v>
      </c>
      <c r="F9051" s="8">
        <v>4.1051507942279998E-2</v>
      </c>
      <c r="G9051" s="8">
        <v>4.3069850073429996E-3</v>
      </c>
      <c r="H9051" s="6">
        <v>6.8642552726870004E-2</v>
      </c>
      <c r="I9051" s="8">
        <v>1.50230976217E-2</v>
      </c>
    </row>
    <row r="9052" spans="1:9" x14ac:dyDescent="0.35">
      <c r="B9052" s="11">
        <v>2.5725373663759998</v>
      </c>
      <c r="C9052" s="11">
        <v>3.2147424730799998</v>
      </c>
      <c r="D9052" s="11">
        <v>2.5725373663759998</v>
      </c>
      <c r="E9052" s="11">
        <v>0</v>
      </c>
      <c r="F9052" s="11">
        <v>2.2004306637190001</v>
      </c>
      <c r="G9052" s="11">
        <v>1.014311809361</v>
      </c>
      <c r="H9052" s="9">
        <v>3.9777336146460001</v>
      </c>
      <c r="I9052" s="11">
        <v>9.7650134541010001</v>
      </c>
    </row>
    <row r="9053" spans="1:9" x14ac:dyDescent="0.35">
      <c r="A9053" s="1" t="s">
        <v>9857</v>
      </c>
      <c r="B9053" s="8">
        <v>1</v>
      </c>
      <c r="C9053" s="8">
        <v>1</v>
      </c>
      <c r="D9053" s="8">
        <v>1</v>
      </c>
      <c r="E9053" s="8">
        <v>1</v>
      </c>
      <c r="F9053" s="8">
        <v>1</v>
      </c>
      <c r="G9053" s="8">
        <v>1</v>
      </c>
      <c r="H9053" s="8">
        <v>1</v>
      </c>
      <c r="I9053" s="8">
        <v>1</v>
      </c>
    </row>
    <row r="9054" spans="1:9" x14ac:dyDescent="0.35">
      <c r="B9054" s="11">
        <v>302.94587937329999</v>
      </c>
      <c r="C9054" s="11">
        <v>289.1056111872</v>
      </c>
      <c r="D9054" s="11">
        <v>245.3292573679</v>
      </c>
      <c r="E9054" s="11">
        <v>57.616622005410001</v>
      </c>
      <c r="F9054" s="11">
        <v>53.60170122892</v>
      </c>
      <c r="G9054" s="11">
        <v>235.5039099583</v>
      </c>
      <c r="H9054" s="11">
        <v>57.948509439520002</v>
      </c>
      <c r="I9054" s="11">
        <v>650</v>
      </c>
    </row>
    <row r="9055" spans="1:9" x14ac:dyDescent="0.35">
      <c r="A9055" s="1" t="s">
        <v>9858</v>
      </c>
    </row>
    <row r="9056" spans="1:9" x14ac:dyDescent="0.35">
      <c r="A9056" s="1" t="s">
        <v>9859</v>
      </c>
    </row>
    <row r="9060" spans="1:9" x14ac:dyDescent="0.35">
      <c r="A9060" s="4" t="s">
        <v>9860</v>
      </c>
    </row>
    <row r="9061" spans="1:9" x14ac:dyDescent="0.35">
      <c r="A9061" s="1" t="s">
        <v>9861</v>
      </c>
    </row>
    <row r="9062" spans="1:9" ht="62" x14ac:dyDescent="0.35">
      <c r="A9062" s="5" t="s">
        <v>9862</v>
      </c>
      <c r="B9062" s="5" t="s">
        <v>9863</v>
      </c>
      <c r="C9062" s="5" t="s">
        <v>9864</v>
      </c>
      <c r="D9062" s="5" t="s">
        <v>9865</v>
      </c>
      <c r="E9062" s="5" t="s">
        <v>9866</v>
      </c>
      <c r="F9062" s="5" t="s">
        <v>9867</v>
      </c>
      <c r="G9062" s="5" t="s">
        <v>9868</v>
      </c>
      <c r="H9062" s="5" t="s">
        <v>9869</v>
      </c>
      <c r="I9062" s="5" t="s">
        <v>9870</v>
      </c>
    </row>
    <row r="9063" spans="1:9" x14ac:dyDescent="0.35">
      <c r="A9063" s="1" t="s">
        <v>9871</v>
      </c>
      <c r="B9063" s="7">
        <v>2.5968030753470001E-2</v>
      </c>
      <c r="C9063" s="6">
        <v>0.81607980108160005</v>
      </c>
      <c r="D9063" s="7">
        <v>2.0400203591939999E-2</v>
      </c>
      <c r="E9063" s="7">
        <v>4.8752641457669998E-2</v>
      </c>
      <c r="F9063" s="6">
        <v>0.63828303461729996</v>
      </c>
      <c r="G9063" s="6">
        <v>0.84681369191360001</v>
      </c>
      <c r="H9063" s="8">
        <v>0.24065122743860001</v>
      </c>
      <c r="I9063" s="8">
        <v>0.39333245453159998</v>
      </c>
    </row>
    <row r="9064" spans="1:9" x14ac:dyDescent="0.35">
      <c r="B9064" s="10">
        <v>8.010462917221</v>
      </c>
      <c r="C9064" s="9">
        <v>234.6672932139</v>
      </c>
      <c r="D9064" s="10">
        <v>5.0571321725239997</v>
      </c>
      <c r="E9064" s="10">
        <v>2.9533307446969999</v>
      </c>
      <c r="F9064" s="9">
        <v>27.050847035</v>
      </c>
      <c r="G9064" s="9">
        <v>207.61644617889999</v>
      </c>
      <c r="H9064" s="11">
        <v>12.988339314459999</v>
      </c>
      <c r="I9064" s="11">
        <v>255.66609544549999</v>
      </c>
    </row>
    <row r="9065" spans="1:9" x14ac:dyDescent="0.35">
      <c r="A9065" s="1" t="s">
        <v>9872</v>
      </c>
      <c r="B9065" s="6">
        <v>0.95983764544490002</v>
      </c>
      <c r="C9065" s="7">
        <v>0.1176797716582</v>
      </c>
      <c r="D9065" s="6">
        <v>0.96573814015409998</v>
      </c>
      <c r="E9065" s="6">
        <v>0.93569169568569999</v>
      </c>
      <c r="F9065" s="7">
        <v>0.28994123826279999</v>
      </c>
      <c r="G9065" s="7">
        <v>8.7902710947419999E-2</v>
      </c>
      <c r="H9065" s="8">
        <v>0.50211265702389996</v>
      </c>
      <c r="I9065" s="8">
        <v>0.54926792136839997</v>
      </c>
    </row>
    <row r="9066" spans="1:9" x14ac:dyDescent="0.35">
      <c r="B9066" s="9">
        <v>296.08497996569997</v>
      </c>
      <c r="C9066" s="10">
        <v>33.839329737660002</v>
      </c>
      <c r="D9066" s="9">
        <v>239.40277834950001</v>
      </c>
      <c r="E9066" s="9">
        <v>56.682201616210001</v>
      </c>
      <c r="F9066" s="10">
        <v>12.28789684202</v>
      </c>
      <c r="G9066" s="10">
        <v>21.551432895649999</v>
      </c>
      <c r="H9066" s="11">
        <v>27.099839186059999</v>
      </c>
      <c r="I9066" s="11">
        <v>357.02414888940001</v>
      </c>
    </row>
    <row r="9067" spans="1:9" x14ac:dyDescent="0.35">
      <c r="A9067" s="1" t="s">
        <v>9873</v>
      </c>
      <c r="B9067" s="7">
        <v>1.102229116906E-2</v>
      </c>
      <c r="C9067" s="6">
        <v>0.36945199004950002</v>
      </c>
      <c r="D9067" s="7">
        <v>5.3181067100729999E-3</v>
      </c>
      <c r="E9067" s="7">
        <v>3.4364901942080001E-2</v>
      </c>
      <c r="F9067" s="8">
        <v>0.18881824730140001</v>
      </c>
      <c r="G9067" s="6">
        <v>0.40067627967289998</v>
      </c>
      <c r="H9067" s="8">
        <v>7.7523429451110001E-2</v>
      </c>
      <c r="I9067" s="8">
        <v>0.17511027954610001</v>
      </c>
    </row>
    <row r="9068" spans="1:9" x14ac:dyDescent="0.35">
      <c r="B9068" s="10">
        <v>3.400090500153</v>
      </c>
      <c r="C9068" s="9">
        <v>106.23752525490001</v>
      </c>
      <c r="D9068" s="10">
        <v>1.318338242029</v>
      </c>
      <c r="E9068" s="10">
        <v>2.0817522581249999</v>
      </c>
      <c r="F9068" s="11">
        <v>8.002239207613</v>
      </c>
      <c r="G9068" s="9">
        <v>98.235286047260004</v>
      </c>
      <c r="H9068" s="11">
        <v>4.1840659499179997</v>
      </c>
      <c r="I9068" s="11">
        <v>113.8216817049</v>
      </c>
    </row>
    <row r="9069" spans="1:9" x14ac:dyDescent="0.35">
      <c r="A9069" s="1" t="s">
        <v>9874</v>
      </c>
      <c r="B9069" s="7">
        <v>1.4945739584410001E-2</v>
      </c>
      <c r="C9069" s="6">
        <v>0.44662781103209998</v>
      </c>
      <c r="D9069" s="7">
        <v>1.508209688187E-2</v>
      </c>
      <c r="E9069" s="7">
        <v>1.438773951559E-2</v>
      </c>
      <c r="F9069" s="6">
        <v>0.44946478731579997</v>
      </c>
      <c r="G9069" s="6">
        <v>0.4461374122406</v>
      </c>
      <c r="H9069" s="8">
        <v>0.16312779798749999</v>
      </c>
      <c r="I9069" s="8">
        <v>0.21822217498560001</v>
      </c>
    </row>
    <row r="9070" spans="1:9" x14ac:dyDescent="0.35">
      <c r="B9070" s="10">
        <v>4.6103724170679996</v>
      </c>
      <c r="C9070" s="9">
        <v>128.429767959</v>
      </c>
      <c r="D9070" s="10">
        <v>3.738793930495</v>
      </c>
      <c r="E9070" s="10">
        <v>0.87157848657259995</v>
      </c>
      <c r="F9070" s="9">
        <v>19.048607827390001</v>
      </c>
      <c r="G9070" s="9">
        <v>109.3811601316</v>
      </c>
      <c r="H9070" s="11">
        <v>8.8042733645460007</v>
      </c>
      <c r="I9070" s="11">
        <v>141.8444137406</v>
      </c>
    </row>
    <row r="9071" spans="1:9" x14ac:dyDescent="0.35">
      <c r="A9071" s="1" t="s">
        <v>9875</v>
      </c>
      <c r="B9071" s="7">
        <v>5.8547646356950003E-3</v>
      </c>
      <c r="C9071" s="8">
        <v>5.356300922947E-2</v>
      </c>
      <c r="D9071" s="7">
        <v>3.4841766407240002E-3</v>
      </c>
      <c r="E9071" s="8">
        <v>1.555566285659E-2</v>
      </c>
      <c r="F9071" s="8">
        <v>2.9539988423959999E-2</v>
      </c>
      <c r="G9071" s="8">
        <v>5.7715620739639997E-2</v>
      </c>
      <c r="H9071" s="6">
        <v>0.19151585922930001</v>
      </c>
      <c r="I9071" s="8">
        <v>4.2376526478290003E-2</v>
      </c>
    </row>
    <row r="9072" spans="1:9" x14ac:dyDescent="0.35">
      <c r="B9072" s="10">
        <v>1.806042801187</v>
      </c>
      <c r="C9072" s="11">
        <v>15.40227607105</v>
      </c>
      <c r="D9072" s="10">
        <v>0.86371401663470004</v>
      </c>
      <c r="E9072" s="11">
        <v>0.94232878455189995</v>
      </c>
      <c r="F9072" s="11">
        <v>1.251923778221</v>
      </c>
      <c r="G9072" s="11">
        <v>14.15035229283</v>
      </c>
      <c r="H9072" s="9">
        <v>10.33642333865</v>
      </c>
      <c r="I9072" s="11">
        <v>27.54474221089</v>
      </c>
    </row>
    <row r="9073" spans="1:11" x14ac:dyDescent="0.35">
      <c r="A9073" s="1" t="s">
        <v>9876</v>
      </c>
      <c r="B9073" s="8">
        <v>5.143294877152E-2</v>
      </c>
      <c r="C9073" s="8">
        <v>6.0365250455409997E-2</v>
      </c>
      <c r="D9073" s="7">
        <v>2.940254856314E-2</v>
      </c>
      <c r="E9073" s="8">
        <v>0.1415855483124</v>
      </c>
      <c r="F9073" s="6">
        <v>0.19656317074400001</v>
      </c>
      <c r="G9073" s="7">
        <v>3.6822122551949998E-2</v>
      </c>
      <c r="H9073" s="6">
        <v>0.2355294493282</v>
      </c>
      <c r="I9073" s="8">
        <v>7.0670657408549997E-2</v>
      </c>
    </row>
    <row r="9074" spans="1:11" x14ac:dyDescent="0.35">
      <c r="B9074" s="11">
        <v>15.865728624899999</v>
      </c>
      <c r="C9074" s="11">
        <v>17.358290095859999</v>
      </c>
      <c r="D9074" s="10">
        <v>7.2887789390290001</v>
      </c>
      <c r="E9074" s="11">
        <v>8.5769496858730001</v>
      </c>
      <c r="F9074" s="9">
        <v>8.3304740626519997</v>
      </c>
      <c r="G9074" s="10">
        <v>9.0278160332089996</v>
      </c>
      <c r="H9074" s="9">
        <v>12.71190859479</v>
      </c>
      <c r="I9074" s="11">
        <v>45.935927315560001</v>
      </c>
    </row>
    <row r="9075" spans="1:11" x14ac:dyDescent="0.35">
      <c r="A9075" s="1" t="s">
        <v>9877</v>
      </c>
      <c r="B9075" s="6">
        <v>0.90840469667339996</v>
      </c>
      <c r="C9075" s="7">
        <v>5.7314521202760003E-2</v>
      </c>
      <c r="D9075" s="6">
        <v>0.93633559159089996</v>
      </c>
      <c r="E9075" s="6">
        <v>0.79410614737329999</v>
      </c>
      <c r="F9075" s="7">
        <v>9.3378067518819996E-2</v>
      </c>
      <c r="G9075" s="7">
        <v>5.108058839547E-2</v>
      </c>
      <c r="H9075" s="7">
        <v>0.26658320769569999</v>
      </c>
      <c r="I9075" s="8">
        <v>0.47859726395980001</v>
      </c>
    </row>
    <row r="9076" spans="1:11" x14ac:dyDescent="0.35">
      <c r="B9076" s="9">
        <v>280.21925134079999</v>
      </c>
      <c r="C9076" s="10">
        <v>16.481039641799999</v>
      </c>
      <c r="D9076" s="9">
        <v>232.11399941050001</v>
      </c>
      <c r="E9076" s="9">
        <v>48.105251930340003</v>
      </c>
      <c r="F9076" s="10">
        <v>3.9574227793630001</v>
      </c>
      <c r="G9076" s="10">
        <v>12.523616862440001</v>
      </c>
      <c r="H9076" s="10">
        <v>14.387930591270001</v>
      </c>
      <c r="I9076" s="11">
        <v>311.0882215739</v>
      </c>
    </row>
    <row r="9077" spans="1:11" x14ac:dyDescent="0.35">
      <c r="A9077" s="1" t="s">
        <v>9878</v>
      </c>
      <c r="B9077" s="8">
        <v>8.3395591659110001E-3</v>
      </c>
      <c r="C9077" s="8">
        <v>1.2677418030779999E-2</v>
      </c>
      <c r="D9077" s="8">
        <v>1.0377479613269999E-2</v>
      </c>
      <c r="E9077" s="8">
        <v>0</v>
      </c>
      <c r="F9077" s="8">
        <v>4.2235738695979998E-2</v>
      </c>
      <c r="G9077" s="8">
        <v>7.5679763993859997E-3</v>
      </c>
      <c r="H9077" s="6">
        <v>6.5720256308140004E-2</v>
      </c>
      <c r="I9077" s="8">
        <v>1.50230976217E-2</v>
      </c>
    </row>
    <row r="9078" spans="1:11" x14ac:dyDescent="0.35">
      <c r="B9078" s="11">
        <v>2.5725373663759998</v>
      </c>
      <c r="C9078" s="11">
        <v>3.6454466466170001</v>
      </c>
      <c r="D9078" s="11">
        <v>2.5725373663759998</v>
      </c>
      <c r="E9078" s="11">
        <v>0</v>
      </c>
      <c r="F9078" s="11">
        <v>1.789977870178</v>
      </c>
      <c r="G9078" s="11">
        <v>1.855468776438</v>
      </c>
      <c r="H9078" s="9">
        <v>3.5470294411090002</v>
      </c>
      <c r="I9078" s="11">
        <v>9.7650134541010001</v>
      </c>
    </row>
    <row r="9079" spans="1:11" x14ac:dyDescent="0.35">
      <c r="A9079" s="1" t="s">
        <v>9879</v>
      </c>
      <c r="B9079" s="8">
        <v>1</v>
      </c>
      <c r="C9079" s="8">
        <v>1</v>
      </c>
      <c r="D9079" s="8">
        <v>1</v>
      </c>
      <c r="E9079" s="8">
        <v>1</v>
      </c>
      <c r="F9079" s="8">
        <v>1</v>
      </c>
      <c r="G9079" s="8">
        <v>1</v>
      </c>
      <c r="H9079" s="8">
        <v>1</v>
      </c>
      <c r="I9079" s="8">
        <v>1</v>
      </c>
    </row>
    <row r="9080" spans="1:11" x14ac:dyDescent="0.35">
      <c r="B9080" s="11">
        <v>308.47402305050002</v>
      </c>
      <c r="C9080" s="11">
        <v>287.55434566920002</v>
      </c>
      <c r="D9080" s="11">
        <v>247.89616190500001</v>
      </c>
      <c r="E9080" s="11">
        <v>60.577861145459998</v>
      </c>
      <c r="F9080" s="11">
        <v>42.38064552542</v>
      </c>
      <c r="G9080" s="11">
        <v>245.1737001438</v>
      </c>
      <c r="H9080" s="11">
        <v>53.97163128028</v>
      </c>
      <c r="I9080" s="11">
        <v>650</v>
      </c>
    </row>
    <row r="9081" spans="1:11" x14ac:dyDescent="0.35">
      <c r="A9081" s="1" t="s">
        <v>9880</v>
      </c>
    </row>
    <row r="9082" spans="1:11" x14ac:dyDescent="0.35">
      <c r="A9082" s="1" t="s">
        <v>9881</v>
      </c>
    </row>
    <row r="9086" spans="1:11" x14ac:dyDescent="0.35">
      <c r="A9086" s="4" t="s">
        <v>9882</v>
      </c>
    </row>
    <row r="9087" spans="1:11" x14ac:dyDescent="0.35">
      <c r="A9087" s="1" t="s">
        <v>9883</v>
      </c>
    </row>
    <row r="9088" spans="1:11" ht="77.5" x14ac:dyDescent="0.35">
      <c r="A9088" s="5" t="s">
        <v>9884</v>
      </c>
      <c r="B9088" s="5" t="s">
        <v>9885</v>
      </c>
      <c r="C9088" s="5" t="s">
        <v>9886</v>
      </c>
      <c r="D9088" s="5" t="s">
        <v>9887</v>
      </c>
      <c r="E9088" s="5" t="s">
        <v>9888</v>
      </c>
      <c r="F9088" s="5" t="s">
        <v>9889</v>
      </c>
      <c r="G9088" s="5" t="s">
        <v>9890</v>
      </c>
      <c r="H9088" s="5" t="s">
        <v>9891</v>
      </c>
      <c r="I9088" s="5" t="s">
        <v>9892</v>
      </c>
      <c r="J9088" s="5" t="s">
        <v>9893</v>
      </c>
      <c r="K9088" s="5" t="s">
        <v>9894</v>
      </c>
    </row>
    <row r="9089" spans="1:11" x14ac:dyDescent="0.35">
      <c r="A9089" s="1" t="s">
        <v>9895</v>
      </c>
      <c r="B9089" s="7">
        <v>1.8414134136749999E-2</v>
      </c>
      <c r="C9089" s="6">
        <v>0.81869143435110003</v>
      </c>
      <c r="D9089" s="8">
        <v>0.18819243950280001</v>
      </c>
      <c r="E9089" s="7">
        <v>0</v>
      </c>
      <c r="F9089" s="7">
        <v>7.7782503140410002E-3</v>
      </c>
      <c r="G9089" s="7">
        <v>5.673245339388E-2</v>
      </c>
      <c r="H9089" s="8">
        <v>0.571656178844</v>
      </c>
      <c r="I9089" s="6">
        <v>0.85973568905410003</v>
      </c>
      <c r="J9089" s="7">
        <v>0.23160868930619999</v>
      </c>
      <c r="K9089" s="8">
        <v>0.39333245453159998</v>
      </c>
    </row>
    <row r="9090" spans="1:11" x14ac:dyDescent="0.35">
      <c r="B9090" s="10">
        <v>5.2350397433309999</v>
      </c>
      <c r="C9090" s="9">
        <v>234.10793556959999</v>
      </c>
      <c r="D9090" s="11">
        <v>0.76046875213669995</v>
      </c>
      <c r="E9090" s="10">
        <v>0</v>
      </c>
      <c r="F9090" s="10">
        <v>1.7308804084989999</v>
      </c>
      <c r="G9090" s="10">
        <v>3.5041593348319999</v>
      </c>
      <c r="H9090" s="11">
        <v>23.290070046130001</v>
      </c>
      <c r="I9090" s="9">
        <v>210.81786552349999</v>
      </c>
      <c r="J9090" s="10">
        <v>15.562651380489999</v>
      </c>
      <c r="K9090" s="11">
        <v>255.66609544549999</v>
      </c>
    </row>
    <row r="9091" spans="1:11" x14ac:dyDescent="0.35">
      <c r="A9091" s="1" t="s">
        <v>9896</v>
      </c>
      <c r="B9091" s="6">
        <v>0.97238608257920001</v>
      </c>
      <c r="C9091" s="7">
        <v>0.1109456713957</v>
      </c>
      <c r="D9091" s="8">
        <v>0.81180756049720004</v>
      </c>
      <c r="E9091" s="6">
        <v>1</v>
      </c>
      <c r="F9091" s="6">
        <v>0.98470306220500003</v>
      </c>
      <c r="G9091" s="6">
        <v>0.92801121299139999</v>
      </c>
      <c r="H9091" s="7">
        <v>0.35384437715259998</v>
      </c>
      <c r="I9091" s="7">
        <v>7.0588693499430005E-2</v>
      </c>
      <c r="J9091" s="8">
        <v>0.55149950975630002</v>
      </c>
      <c r="K9091" s="8">
        <v>0.54926792136839997</v>
      </c>
    </row>
    <row r="9092" spans="1:11" x14ac:dyDescent="0.35">
      <c r="B9092" s="9">
        <v>276.44415699159998</v>
      </c>
      <c r="C9092" s="10">
        <v>31.725337533819999</v>
      </c>
      <c r="D9092" s="11">
        <v>3.2804414679859999</v>
      </c>
      <c r="E9092" s="9">
        <v>8.5169045862590007</v>
      </c>
      <c r="F9092" s="9">
        <v>219.12424642369999</v>
      </c>
      <c r="G9092" s="9">
        <v>57.319910567850002</v>
      </c>
      <c r="H9092" s="10">
        <v>14.41611345123</v>
      </c>
      <c r="I9092" s="10">
        <v>17.309224082589999</v>
      </c>
      <c r="J9092" s="11">
        <v>37.0573083098</v>
      </c>
      <c r="K9092" s="11">
        <v>357.02414888940001</v>
      </c>
    </row>
    <row r="9093" spans="1:11" x14ac:dyDescent="0.35">
      <c r="A9093" s="1" t="s">
        <v>9897</v>
      </c>
      <c r="B9093" s="7">
        <v>9.9905039125229994E-3</v>
      </c>
      <c r="C9093" s="6">
        <v>0.36611106384440001</v>
      </c>
      <c r="D9093" s="8">
        <v>0</v>
      </c>
      <c r="E9093" s="8">
        <v>0</v>
      </c>
      <c r="F9093" s="7">
        <v>0</v>
      </c>
      <c r="G9093" s="7">
        <v>4.5983687444890002E-2</v>
      </c>
      <c r="H9093" s="8">
        <v>9.6133456580279997E-2</v>
      </c>
      <c r="I9093" s="6">
        <v>0.4109671296472</v>
      </c>
      <c r="J9093" s="8">
        <v>9.361857382746E-2</v>
      </c>
      <c r="K9093" s="8">
        <v>0.17511027954610001</v>
      </c>
    </row>
    <row r="9094" spans="1:11" x14ac:dyDescent="0.35">
      <c r="B9094" s="10">
        <v>2.84024677183</v>
      </c>
      <c r="C9094" s="9">
        <v>104.6908539036</v>
      </c>
      <c r="D9094" s="11">
        <v>0</v>
      </c>
      <c r="E9094" s="11">
        <v>0</v>
      </c>
      <c r="F9094" s="10">
        <v>0</v>
      </c>
      <c r="G9094" s="10">
        <v>2.84024677183</v>
      </c>
      <c r="H9094" s="11">
        <v>3.9166111036509998</v>
      </c>
      <c r="I9094" s="9">
        <v>100.7742428</v>
      </c>
      <c r="J9094" s="11">
        <v>6.2905810294929996</v>
      </c>
      <c r="K9094" s="11">
        <v>113.8216817049</v>
      </c>
    </row>
    <row r="9095" spans="1:11" x14ac:dyDescent="0.35">
      <c r="A9095" s="1" t="s">
        <v>9898</v>
      </c>
      <c r="B9095" s="7">
        <v>8.4236302242269995E-3</v>
      </c>
      <c r="C9095" s="6">
        <v>0.45258037050670002</v>
      </c>
      <c r="D9095" s="8">
        <v>0.18819243950280001</v>
      </c>
      <c r="E9095" s="8">
        <v>0</v>
      </c>
      <c r="F9095" s="7">
        <v>7.7782503140410002E-3</v>
      </c>
      <c r="G9095" s="7">
        <v>1.074876594899E-2</v>
      </c>
      <c r="H9095" s="6">
        <v>0.47552272226370002</v>
      </c>
      <c r="I9095" s="6">
        <v>0.44876855940690002</v>
      </c>
      <c r="J9095" s="8">
        <v>0.13799011547869999</v>
      </c>
      <c r="K9095" s="8">
        <v>0.21822217498560001</v>
      </c>
    </row>
    <row r="9096" spans="1:11" x14ac:dyDescent="0.35">
      <c r="B9096" s="10">
        <v>2.3947929714999998</v>
      </c>
      <c r="C9096" s="9">
        <v>129.417081666</v>
      </c>
      <c r="D9096" s="11">
        <v>0.76046875213669995</v>
      </c>
      <c r="E9096" s="11">
        <v>0</v>
      </c>
      <c r="F9096" s="10">
        <v>1.7308804084989999</v>
      </c>
      <c r="G9096" s="10">
        <v>0.66391256300129997</v>
      </c>
      <c r="H9096" s="9">
        <v>19.373458942479999</v>
      </c>
      <c r="I9096" s="9">
        <v>110.04362272349999</v>
      </c>
      <c r="J9096" s="11">
        <v>9.2720703509919993</v>
      </c>
      <c r="K9096" s="11">
        <v>141.8444137406</v>
      </c>
    </row>
    <row r="9097" spans="1:11" x14ac:dyDescent="0.35">
      <c r="A9097" s="1" t="s">
        <v>9899</v>
      </c>
      <c r="B9097" s="7">
        <v>6.3527147888670001E-3</v>
      </c>
      <c r="C9097" s="8">
        <v>5.578097349668E-2</v>
      </c>
      <c r="D9097" s="8">
        <v>0</v>
      </c>
      <c r="E9097" s="8">
        <v>0</v>
      </c>
      <c r="F9097" s="7">
        <v>3.8813679952379998E-3</v>
      </c>
      <c r="G9097" s="8">
        <v>1.525633361471E-2</v>
      </c>
      <c r="H9097" s="8">
        <v>7.4499444003369997E-2</v>
      </c>
      <c r="I9097" s="8">
        <v>5.2670949101380003E-2</v>
      </c>
      <c r="J9097" s="6">
        <v>0.1456671282849</v>
      </c>
      <c r="K9097" s="8">
        <v>4.2376526478290003E-2</v>
      </c>
    </row>
    <row r="9098" spans="1:11" x14ac:dyDescent="0.35">
      <c r="B9098" s="10">
        <v>1.806042801187</v>
      </c>
      <c r="C9098" s="11">
        <v>15.95078194475</v>
      </c>
      <c r="D9098" s="11">
        <v>0</v>
      </c>
      <c r="E9098" s="11">
        <v>0</v>
      </c>
      <c r="F9098" s="10">
        <v>0.86371401663470004</v>
      </c>
      <c r="G9098" s="11">
        <v>0.94232878455189995</v>
      </c>
      <c r="H9098" s="11">
        <v>3.0352112571309999</v>
      </c>
      <c r="I9098" s="11">
        <v>12.915570687620001</v>
      </c>
      <c r="J9098" s="9">
        <v>9.7879174649520007</v>
      </c>
      <c r="K9098" s="11">
        <v>27.54474221089</v>
      </c>
    </row>
    <row r="9099" spans="1:11" x14ac:dyDescent="0.35">
      <c r="A9099" s="1" t="s">
        <v>9900</v>
      </c>
      <c r="B9099" s="8">
        <v>4.5882606721159999E-2</v>
      </c>
      <c r="C9099" s="8">
        <v>7.0524323709840006E-2</v>
      </c>
      <c r="D9099" s="6">
        <v>0.45295922947919998</v>
      </c>
      <c r="E9099" s="8">
        <v>0.15455052971200001</v>
      </c>
      <c r="F9099" s="7">
        <v>2.2823110939220001E-2</v>
      </c>
      <c r="G9099" s="8">
        <v>0.12895996409079999</v>
      </c>
      <c r="H9099" s="6">
        <v>0.22996599620809999</v>
      </c>
      <c r="I9099" s="8">
        <v>4.4033511283680001E-2</v>
      </c>
      <c r="J9099" s="6">
        <v>0.1425488551754</v>
      </c>
      <c r="K9099" s="8">
        <v>7.0670657408549997E-2</v>
      </c>
    </row>
    <row r="9100" spans="1:11" x14ac:dyDescent="0.35">
      <c r="B9100" s="11">
        <v>13.044179429190001</v>
      </c>
      <c r="C9100" s="11">
        <v>20.166699123019999</v>
      </c>
      <c r="D9100" s="9">
        <v>1.8303675797009999</v>
      </c>
      <c r="E9100" s="11">
        <v>1.3162921153130001</v>
      </c>
      <c r="F9100" s="10">
        <v>5.0787868724639997</v>
      </c>
      <c r="G9100" s="11">
        <v>7.9653925567229997</v>
      </c>
      <c r="H9100" s="9">
        <v>9.3691354316230004</v>
      </c>
      <c r="I9100" s="11">
        <v>10.797563691400001</v>
      </c>
      <c r="J9100" s="9">
        <v>9.5783890683349995</v>
      </c>
      <c r="K9100" s="11">
        <v>45.935927315560001</v>
      </c>
    </row>
    <row r="9101" spans="1:11" x14ac:dyDescent="0.35">
      <c r="A9101" s="1" t="s">
        <v>9901</v>
      </c>
      <c r="B9101" s="6">
        <v>0.92650347585799997</v>
      </c>
      <c r="C9101" s="7">
        <v>4.04213476859E-2</v>
      </c>
      <c r="D9101" s="8">
        <v>0.35884833101800001</v>
      </c>
      <c r="E9101" s="6">
        <v>0.84544947028799999</v>
      </c>
      <c r="F9101" s="6">
        <v>0.96187995126579995</v>
      </c>
      <c r="G9101" s="6">
        <v>0.79905124890059998</v>
      </c>
      <c r="H9101" s="7">
        <v>0.1238783809445</v>
      </c>
      <c r="I9101" s="7">
        <v>2.6555182215750001E-2</v>
      </c>
      <c r="J9101" s="8">
        <v>0.40895065458099999</v>
      </c>
      <c r="K9101" s="8">
        <v>0.47859726395980001</v>
      </c>
    </row>
    <row r="9102" spans="1:11" x14ac:dyDescent="0.35">
      <c r="B9102" s="9">
        <v>263.39997756240001</v>
      </c>
      <c r="C9102" s="10">
        <v>11.5586384108</v>
      </c>
      <c r="D9102" s="11">
        <v>1.4500738882840001</v>
      </c>
      <c r="E9102" s="9">
        <v>7.200612470946</v>
      </c>
      <c r="F9102" s="9">
        <v>214.0454595512</v>
      </c>
      <c r="G9102" s="9">
        <v>49.354518011129997</v>
      </c>
      <c r="H9102" s="10">
        <v>5.0469780196079999</v>
      </c>
      <c r="I9102" s="10">
        <v>6.511660391196</v>
      </c>
      <c r="J9102" s="11">
        <v>27.478919241460002</v>
      </c>
      <c r="K9102" s="11">
        <v>311.0882215739</v>
      </c>
    </row>
    <row r="9103" spans="1:11" x14ac:dyDescent="0.35">
      <c r="A9103" s="1" t="s">
        <v>9902</v>
      </c>
      <c r="B9103" s="7">
        <v>2.84706849517E-3</v>
      </c>
      <c r="C9103" s="8">
        <v>1.458192075646E-2</v>
      </c>
      <c r="D9103" s="8">
        <v>0</v>
      </c>
      <c r="E9103" s="8">
        <v>0</v>
      </c>
      <c r="F9103" s="8">
        <v>3.6373194857390002E-3</v>
      </c>
      <c r="G9103" s="8">
        <v>0</v>
      </c>
      <c r="H9103" s="8">
        <v>0</v>
      </c>
      <c r="I9103" s="8">
        <v>1.7004668345089999E-2</v>
      </c>
      <c r="J9103" s="6">
        <v>7.1224672652620002E-2</v>
      </c>
      <c r="K9103" s="8">
        <v>1.50230976217E-2</v>
      </c>
    </row>
    <row r="9104" spans="1:11" x14ac:dyDescent="0.35">
      <c r="B9104" s="10">
        <v>0.80940632958949998</v>
      </c>
      <c r="C9104" s="11">
        <v>4.1697558099409999</v>
      </c>
      <c r="D9104" s="11">
        <v>0</v>
      </c>
      <c r="E9104" s="11">
        <v>0</v>
      </c>
      <c r="F9104" s="11">
        <v>0.80940632958949998</v>
      </c>
      <c r="G9104" s="11">
        <v>0</v>
      </c>
      <c r="H9104" s="11">
        <v>0</v>
      </c>
      <c r="I9104" s="11">
        <v>4.1697558099409999</v>
      </c>
      <c r="J9104" s="9">
        <v>4.7858513145710004</v>
      </c>
      <c r="K9104" s="11">
        <v>9.7650134541010001</v>
      </c>
    </row>
    <row r="9105" spans="1:11" x14ac:dyDescent="0.35">
      <c r="A9105" s="1" t="s">
        <v>9903</v>
      </c>
      <c r="B9105" s="8">
        <v>1</v>
      </c>
      <c r="C9105" s="8">
        <v>1</v>
      </c>
      <c r="D9105" s="8">
        <v>1</v>
      </c>
      <c r="E9105" s="8">
        <v>1</v>
      </c>
      <c r="F9105" s="8">
        <v>1</v>
      </c>
      <c r="G9105" s="8">
        <v>1</v>
      </c>
      <c r="H9105" s="8">
        <v>1</v>
      </c>
      <c r="I9105" s="8">
        <v>1</v>
      </c>
      <c r="J9105" s="8">
        <v>1</v>
      </c>
      <c r="K9105" s="8">
        <v>1</v>
      </c>
    </row>
    <row r="9106" spans="1:11" x14ac:dyDescent="0.35">
      <c r="B9106" s="11">
        <v>284.29464586569998</v>
      </c>
      <c r="C9106" s="11">
        <v>285.95381085809998</v>
      </c>
      <c r="D9106" s="11">
        <v>4.0409102201230001</v>
      </c>
      <c r="E9106" s="11">
        <v>8.5169045862590007</v>
      </c>
      <c r="F9106" s="11">
        <v>222.52824717839999</v>
      </c>
      <c r="G9106" s="11">
        <v>61.766398687239999</v>
      </c>
      <c r="H9106" s="11">
        <v>40.741394754490003</v>
      </c>
      <c r="I9106" s="11">
        <v>245.21241610359999</v>
      </c>
      <c r="J9106" s="11">
        <v>67.193728469809997</v>
      </c>
      <c r="K9106" s="11">
        <v>650</v>
      </c>
    </row>
    <row r="9107" spans="1:11" x14ac:dyDescent="0.35">
      <c r="A9107" s="1" t="s">
        <v>9904</v>
      </c>
    </row>
    <row r="9108" spans="1:11" x14ac:dyDescent="0.35">
      <c r="A9108" s="1" t="s">
        <v>9905</v>
      </c>
    </row>
    <row r="9112" spans="1:11" x14ac:dyDescent="0.35">
      <c r="A9112" s="4" t="s">
        <v>9906</v>
      </c>
    </row>
    <row r="9113" spans="1:11" x14ac:dyDescent="0.35">
      <c r="A9113" s="1" t="s">
        <v>9907</v>
      </c>
    </row>
    <row r="9114" spans="1:11" ht="62" x14ac:dyDescent="0.35">
      <c r="A9114" s="5" t="s">
        <v>9908</v>
      </c>
      <c r="B9114" s="5" t="s">
        <v>9909</v>
      </c>
      <c r="C9114" s="5" t="s">
        <v>9910</v>
      </c>
      <c r="D9114" s="5" t="s">
        <v>9911</v>
      </c>
      <c r="E9114" s="5" t="s">
        <v>9912</v>
      </c>
      <c r="F9114" s="5" t="s">
        <v>9913</v>
      </c>
      <c r="G9114" s="5" t="s">
        <v>9914</v>
      </c>
      <c r="H9114" s="5" t="s">
        <v>9915</v>
      </c>
      <c r="I9114" s="5" t="s">
        <v>9916</v>
      </c>
    </row>
    <row r="9115" spans="1:11" x14ac:dyDescent="0.35">
      <c r="A9115" s="1" t="s">
        <v>9917</v>
      </c>
      <c r="B9115" s="7">
        <v>1.223510891381E-2</v>
      </c>
      <c r="C9115" s="6">
        <v>0.82681832263529997</v>
      </c>
      <c r="D9115" s="7">
        <v>4.1607180601350002E-3</v>
      </c>
      <c r="E9115" s="7">
        <v>3.3438451160229997E-2</v>
      </c>
      <c r="F9115" s="6">
        <v>0.63272264670459999</v>
      </c>
      <c r="G9115" s="6">
        <v>0.8731865872597</v>
      </c>
      <c r="H9115" s="8">
        <v>0.35239575059990003</v>
      </c>
      <c r="I9115" s="8">
        <v>0.39333245453159998</v>
      </c>
    </row>
    <row r="9116" spans="1:11" x14ac:dyDescent="0.35">
      <c r="B9116" s="10">
        <v>3.538988713063</v>
      </c>
      <c r="C9116" s="9">
        <v>217.84835588440001</v>
      </c>
      <c r="D9116" s="10">
        <v>0.87157848657259995</v>
      </c>
      <c r="E9116" s="10">
        <v>2.6674102264899999</v>
      </c>
      <c r="F9116" s="9">
        <v>32.14611220143</v>
      </c>
      <c r="G9116" s="9">
        <v>185.70224368300001</v>
      </c>
      <c r="H9116" s="11">
        <v>34.27875084806</v>
      </c>
      <c r="I9116" s="11">
        <v>255.66609544549999</v>
      </c>
    </row>
    <row r="9117" spans="1:11" x14ac:dyDescent="0.35">
      <c r="A9117" s="1" t="s">
        <v>9918</v>
      </c>
      <c r="B9117" s="6">
        <v>0.97872267378400002</v>
      </c>
      <c r="C9117" s="7">
        <v>9.333129793212E-2</v>
      </c>
      <c r="D9117" s="6">
        <v>0.98785218479540005</v>
      </c>
      <c r="E9117" s="6">
        <v>0.95474858706650001</v>
      </c>
      <c r="F9117" s="7">
        <v>0.1795533552918</v>
      </c>
      <c r="G9117" s="7">
        <v>7.2733378102390001E-2</v>
      </c>
      <c r="H9117" s="8">
        <v>0.50722168842939996</v>
      </c>
      <c r="I9117" s="8">
        <v>0.54926792136839997</v>
      </c>
    </row>
    <row r="9118" spans="1:11" x14ac:dyDescent="0.35">
      <c r="B9118" s="9">
        <v>283.09421028780002</v>
      </c>
      <c r="C9118" s="10">
        <v>24.590734446070002</v>
      </c>
      <c r="D9118" s="9">
        <v>206.93320233130001</v>
      </c>
      <c r="E9118" s="9">
        <v>76.16100795653</v>
      </c>
      <c r="F9118" s="10">
        <v>9.122389305035</v>
      </c>
      <c r="G9118" s="10">
        <v>15.46834514104</v>
      </c>
      <c r="H9118" s="11">
        <v>49.339204155559997</v>
      </c>
      <c r="I9118" s="11">
        <v>357.02414888940001</v>
      </c>
    </row>
    <row r="9119" spans="1:11" x14ac:dyDescent="0.35">
      <c r="A9119" s="1" t="s">
        <v>9919</v>
      </c>
      <c r="B9119" s="7">
        <v>7.1971028095429998E-3</v>
      </c>
      <c r="C9119" s="6">
        <v>0.39224002272050001</v>
      </c>
      <c r="D9119" s="7">
        <v>0</v>
      </c>
      <c r="E9119" s="7">
        <v>2.609668753598E-2</v>
      </c>
      <c r="F9119" s="8">
        <v>0.28219423380949998</v>
      </c>
      <c r="G9119" s="6">
        <v>0.41852928566550002</v>
      </c>
      <c r="H9119" s="8">
        <v>8.6286151029959998E-2</v>
      </c>
      <c r="I9119" s="8">
        <v>0.17511027954610001</v>
      </c>
    </row>
    <row r="9120" spans="1:11" x14ac:dyDescent="0.35">
      <c r="B9120" s="10">
        <v>2.0817522581249999</v>
      </c>
      <c r="C9120" s="9">
        <v>103.3465777456</v>
      </c>
      <c r="D9120" s="10">
        <v>0</v>
      </c>
      <c r="E9120" s="10">
        <v>2.0817522581249999</v>
      </c>
      <c r="F9120" s="11">
        <v>14.3371626571</v>
      </c>
      <c r="G9120" s="9">
        <v>89.009415088520001</v>
      </c>
      <c r="H9120" s="11">
        <v>8.3933517012010004</v>
      </c>
      <c r="I9120" s="11">
        <v>113.8216817049</v>
      </c>
    </row>
    <row r="9121" spans="1:9" x14ac:dyDescent="0.35">
      <c r="A9121" s="1" t="s">
        <v>9920</v>
      </c>
      <c r="B9121" s="7">
        <v>5.0380061042669998E-3</v>
      </c>
      <c r="C9121" s="6">
        <v>0.43457829991480001</v>
      </c>
      <c r="D9121" s="7">
        <v>4.1607180601350002E-3</v>
      </c>
      <c r="E9121" s="7">
        <v>7.3417636242469999E-3</v>
      </c>
      <c r="F9121" s="6">
        <v>0.35052841289519998</v>
      </c>
      <c r="G9121" s="6">
        <v>0.45465730159419998</v>
      </c>
      <c r="H9121" s="8">
        <v>0.26610959956989999</v>
      </c>
      <c r="I9121" s="8">
        <v>0.21822217498560001</v>
      </c>
    </row>
    <row r="9122" spans="1:9" x14ac:dyDescent="0.35">
      <c r="B9122" s="10">
        <v>1.4572364549379999</v>
      </c>
      <c r="C9122" s="9">
        <v>114.50177813880001</v>
      </c>
      <c r="D9122" s="10">
        <v>0.87157848657259995</v>
      </c>
      <c r="E9122" s="10">
        <v>0.58565796836549999</v>
      </c>
      <c r="F9122" s="9">
        <v>17.808949544330002</v>
      </c>
      <c r="G9122" s="9">
        <v>96.692828594480005</v>
      </c>
      <c r="H9122" s="11">
        <v>25.885399146849998</v>
      </c>
      <c r="I9122" s="11">
        <v>141.8444137406</v>
      </c>
    </row>
    <row r="9123" spans="1:9" x14ac:dyDescent="0.35">
      <c r="A9123" s="1" t="s">
        <v>9921</v>
      </c>
      <c r="B9123" s="7">
        <v>6.2439109494629996E-3</v>
      </c>
      <c r="C9123" s="8">
        <v>6.0957434342390003E-2</v>
      </c>
      <c r="D9123" s="7">
        <v>4.1231748639600002E-3</v>
      </c>
      <c r="E9123" s="8">
        <v>1.1812961773250001E-2</v>
      </c>
      <c r="F9123" s="6">
        <v>0.15860966830930001</v>
      </c>
      <c r="G9123" s="8">
        <v>3.7628915538280003E-2</v>
      </c>
      <c r="H9123" s="6">
        <v>9.9490276738060004E-2</v>
      </c>
      <c r="I9123" s="8">
        <v>4.2376526478290003E-2</v>
      </c>
    </row>
    <row r="9124" spans="1:9" x14ac:dyDescent="0.35">
      <c r="B9124" s="10">
        <v>1.806042801187</v>
      </c>
      <c r="C9124" s="11">
        <v>16.060936830829998</v>
      </c>
      <c r="D9124" s="10">
        <v>0.86371401663470004</v>
      </c>
      <c r="E9124" s="11">
        <v>0.94232878455189995</v>
      </c>
      <c r="F9124" s="9">
        <v>8.0583241650289992</v>
      </c>
      <c r="G9124" s="11">
        <v>8.0026126658059997</v>
      </c>
      <c r="H9124" s="9">
        <v>9.6777625788690003</v>
      </c>
      <c r="I9124" s="11">
        <v>27.54474221089</v>
      </c>
    </row>
    <row r="9125" spans="1:9" x14ac:dyDescent="0.35">
      <c r="A9125" s="1" t="s">
        <v>9922</v>
      </c>
      <c r="B9125" s="7">
        <v>3.5417881783400003E-2</v>
      </c>
      <c r="C9125" s="8">
        <v>4.7811672596100002E-2</v>
      </c>
      <c r="D9125" s="7">
        <v>6.6942542163720004E-3</v>
      </c>
      <c r="E9125" s="8">
        <v>0.110846098834</v>
      </c>
      <c r="F9125" s="8">
        <v>0.11143506200510001</v>
      </c>
      <c r="G9125" s="7">
        <v>3.2612435713190002E-2</v>
      </c>
      <c r="H9125" s="6">
        <v>0.23741353352440001</v>
      </c>
      <c r="I9125" s="8">
        <v>7.0670657408549997E-2</v>
      </c>
    </row>
    <row r="9126" spans="1:9" x14ac:dyDescent="0.35">
      <c r="B9126" s="10">
        <v>10.244574425530001</v>
      </c>
      <c r="C9126" s="11">
        <v>12.5973191232</v>
      </c>
      <c r="D9126" s="10">
        <v>1.402298323104</v>
      </c>
      <c r="E9126" s="11">
        <v>8.8422761024290004</v>
      </c>
      <c r="F9126" s="11">
        <v>5.6615707135589997</v>
      </c>
      <c r="G9126" s="10">
        <v>6.9357484096409996</v>
      </c>
      <c r="H9126" s="9">
        <v>23.094033766820001</v>
      </c>
      <c r="I9126" s="11">
        <v>45.935927315560001</v>
      </c>
    </row>
    <row r="9127" spans="1:9" x14ac:dyDescent="0.35">
      <c r="A9127" s="1" t="s">
        <v>9923</v>
      </c>
      <c r="B9127" s="6">
        <v>0.94330479200060002</v>
      </c>
      <c r="C9127" s="7">
        <v>4.5519625336009999E-2</v>
      </c>
      <c r="D9127" s="6">
        <v>0.98115793057900003</v>
      </c>
      <c r="E9127" s="6">
        <v>0.84390248823250003</v>
      </c>
      <c r="F9127" s="7">
        <v>6.8118293286679996E-2</v>
      </c>
      <c r="G9127" s="7">
        <v>4.0120942389199998E-2</v>
      </c>
      <c r="H9127" s="7">
        <v>0.26980815490499999</v>
      </c>
      <c r="I9127" s="8">
        <v>0.47859726395980001</v>
      </c>
    </row>
    <row r="9128" spans="1:9" x14ac:dyDescent="0.35">
      <c r="B9128" s="9">
        <v>272.84963586229998</v>
      </c>
      <c r="C9128" s="10">
        <v>11.99341532287</v>
      </c>
      <c r="D9128" s="9">
        <v>205.5309040082</v>
      </c>
      <c r="E9128" s="9">
        <v>67.318731854099994</v>
      </c>
      <c r="F9128" s="10">
        <v>3.4608185914759999</v>
      </c>
      <c r="G9128" s="10">
        <v>8.5325967313969997</v>
      </c>
      <c r="H9128" s="10">
        <v>26.24517038874</v>
      </c>
      <c r="I9128" s="11">
        <v>311.0882215739</v>
      </c>
    </row>
    <row r="9129" spans="1:9" x14ac:dyDescent="0.35">
      <c r="A9129" s="1" t="s">
        <v>9924</v>
      </c>
      <c r="B9129" s="7">
        <v>2.7983063527449998E-3</v>
      </c>
      <c r="C9129" s="8">
        <v>1.8892945090219999E-2</v>
      </c>
      <c r="D9129" s="8">
        <v>3.8639222805450001E-3</v>
      </c>
      <c r="E9129" s="8">
        <v>0</v>
      </c>
      <c r="F9129" s="8">
        <v>2.911432969431E-2</v>
      </c>
      <c r="G9129" s="8">
        <v>1.6451119099610001E-2</v>
      </c>
      <c r="H9129" s="6">
        <v>4.0892284232670002E-2</v>
      </c>
      <c r="I9129" s="8">
        <v>1.50230976217E-2</v>
      </c>
    </row>
    <row r="9130" spans="1:9" x14ac:dyDescent="0.35">
      <c r="B9130" s="10">
        <v>0.80940632958949998</v>
      </c>
      <c r="C9130" s="11">
        <v>4.9778735098659999</v>
      </c>
      <c r="D9130" s="11">
        <v>0.80940632958949998</v>
      </c>
      <c r="E9130" s="11">
        <v>0</v>
      </c>
      <c r="F9130" s="11">
        <v>1.4791828835230001</v>
      </c>
      <c r="G9130" s="11">
        <v>3.4986906263440001</v>
      </c>
      <c r="H9130" s="9">
        <v>3.9777336146460001</v>
      </c>
      <c r="I9130" s="11">
        <v>9.7650134541010001</v>
      </c>
    </row>
    <row r="9131" spans="1:9" x14ac:dyDescent="0.35">
      <c r="A9131" s="1" t="s">
        <v>9925</v>
      </c>
      <c r="B9131" s="8">
        <v>1</v>
      </c>
      <c r="C9131" s="8">
        <v>1</v>
      </c>
      <c r="D9131" s="8">
        <v>1</v>
      </c>
      <c r="E9131" s="8">
        <v>1</v>
      </c>
      <c r="F9131" s="8">
        <v>1</v>
      </c>
      <c r="G9131" s="8">
        <v>1</v>
      </c>
      <c r="H9131" s="8">
        <v>1</v>
      </c>
      <c r="I9131" s="8">
        <v>1</v>
      </c>
    </row>
    <row r="9132" spans="1:9" x14ac:dyDescent="0.35">
      <c r="B9132" s="11">
        <v>289.24864813160002</v>
      </c>
      <c r="C9132" s="11">
        <v>263.47790067120002</v>
      </c>
      <c r="D9132" s="11">
        <v>209.47790116409999</v>
      </c>
      <c r="E9132" s="11">
        <v>79.770746967570005</v>
      </c>
      <c r="F9132" s="11">
        <v>50.806008555010003</v>
      </c>
      <c r="G9132" s="11">
        <v>212.67189211620001</v>
      </c>
      <c r="H9132" s="11">
        <v>97.273451197130001</v>
      </c>
      <c r="I9132" s="11">
        <v>650</v>
      </c>
    </row>
    <row r="9133" spans="1:9" x14ac:dyDescent="0.35">
      <c r="A9133" s="1" t="s">
        <v>9926</v>
      </c>
    </row>
    <row r="9134" spans="1:9" x14ac:dyDescent="0.35">
      <c r="A9134" s="1" t="s">
        <v>9927</v>
      </c>
    </row>
    <row r="9138" spans="1:9" x14ac:dyDescent="0.35">
      <c r="A9138" s="4" t="s">
        <v>9928</v>
      </c>
    </row>
    <row r="9139" spans="1:9" x14ac:dyDescent="0.35">
      <c r="A9139" s="1" t="s">
        <v>9929</v>
      </c>
    </row>
    <row r="9140" spans="1:9" ht="62" x14ac:dyDescent="0.35">
      <c r="A9140" s="5" t="s">
        <v>9930</v>
      </c>
      <c r="B9140" s="5" t="s">
        <v>9931</v>
      </c>
      <c r="C9140" s="5" t="s">
        <v>9932</v>
      </c>
      <c r="D9140" s="5" t="s">
        <v>9933</v>
      </c>
      <c r="E9140" s="5" t="s">
        <v>9934</v>
      </c>
      <c r="F9140" s="5" t="s">
        <v>9935</v>
      </c>
      <c r="G9140" s="5" t="s">
        <v>9936</v>
      </c>
      <c r="H9140" s="5" t="s">
        <v>9937</v>
      </c>
      <c r="I9140" s="5" t="s">
        <v>9938</v>
      </c>
    </row>
    <row r="9141" spans="1:9" x14ac:dyDescent="0.35">
      <c r="A9141" s="1" t="s">
        <v>9939</v>
      </c>
      <c r="B9141" s="6">
        <v>0.8229497559765</v>
      </c>
      <c r="C9141" s="7">
        <v>2.253579078779E-2</v>
      </c>
      <c r="D9141" s="6">
        <v>0.85920752683629997</v>
      </c>
      <c r="E9141" s="6">
        <v>0.66753459442429997</v>
      </c>
      <c r="F9141" s="7">
        <v>4.6967126069040001E-2</v>
      </c>
      <c r="G9141" s="7">
        <v>1.3561608034850001E-2</v>
      </c>
      <c r="H9141" s="8">
        <v>0.41713575323079999</v>
      </c>
      <c r="I9141" s="8">
        <v>0.39333245453159998</v>
      </c>
    </row>
    <row r="9142" spans="1:9" x14ac:dyDescent="0.35">
      <c r="B9142" s="9">
        <v>208.12003008240001</v>
      </c>
      <c r="C9142" s="10">
        <v>6.7447784212439998</v>
      </c>
      <c r="D9142" s="9">
        <v>176.1859323866</v>
      </c>
      <c r="E9142" s="9">
        <v>31.934097695799998</v>
      </c>
      <c r="F9142" s="10">
        <v>3.7762920083089999</v>
      </c>
      <c r="G9142" s="10">
        <v>2.9684864129339998</v>
      </c>
      <c r="H9142" s="11">
        <v>40.801286941889998</v>
      </c>
      <c r="I9142" s="11">
        <v>255.66609544549999</v>
      </c>
    </row>
    <row r="9143" spans="1:9" x14ac:dyDescent="0.35">
      <c r="A9143" s="1" t="s">
        <v>9940</v>
      </c>
      <c r="B9143" s="7">
        <v>0.10325093465720001</v>
      </c>
      <c r="C9143" s="6">
        <v>0.96390965317980004</v>
      </c>
      <c r="D9143" s="7">
        <v>8.3069263659390005E-2</v>
      </c>
      <c r="E9143" s="7">
        <v>0.18975756714299999</v>
      </c>
      <c r="F9143" s="6">
        <v>0.92338657432810001</v>
      </c>
      <c r="G9143" s="6">
        <v>0.9787946977809</v>
      </c>
      <c r="H9143" s="7">
        <v>0.43370716024020001</v>
      </c>
      <c r="I9143" s="8">
        <v>0.54926792136839997</v>
      </c>
    </row>
    <row r="9144" spans="1:9" x14ac:dyDescent="0.35">
      <c r="B9144" s="10">
        <v>26.11166413362</v>
      </c>
      <c r="C9144" s="9">
        <v>288.49029927620001</v>
      </c>
      <c r="D9144" s="10">
        <v>17.03387739675</v>
      </c>
      <c r="E9144" s="10">
        <v>9.0777867368640006</v>
      </c>
      <c r="F9144" s="9">
        <v>74.242936135579995</v>
      </c>
      <c r="G9144" s="9">
        <v>214.2473631407</v>
      </c>
      <c r="H9144" s="10">
        <v>42.422185479569997</v>
      </c>
      <c r="I9144" s="11">
        <v>357.02414888940001</v>
      </c>
    </row>
    <row r="9145" spans="1:9" x14ac:dyDescent="0.35">
      <c r="A9145" s="1" t="s">
        <v>9941</v>
      </c>
      <c r="B9145" s="6">
        <v>0.38782821768460002</v>
      </c>
      <c r="C9145" s="7">
        <v>6.9555929685310002E-3</v>
      </c>
      <c r="D9145" s="6">
        <v>0.41869430283960002</v>
      </c>
      <c r="E9145" s="8">
        <v>0.2555239558097</v>
      </c>
      <c r="F9145" s="7">
        <v>2.589151488728E-2</v>
      </c>
      <c r="G9145" s="7">
        <v>0</v>
      </c>
      <c r="H9145" s="8">
        <v>0.13965469926080001</v>
      </c>
      <c r="I9145" s="8">
        <v>0.17511027954610001</v>
      </c>
    </row>
    <row r="9146" spans="1:9" x14ac:dyDescent="0.35">
      <c r="B9146" s="9">
        <v>98.079888529230004</v>
      </c>
      <c r="C9146" s="10">
        <v>2.0817522581249999</v>
      </c>
      <c r="D9146" s="9">
        <v>85.855912368890003</v>
      </c>
      <c r="E9146" s="11">
        <v>12.223976160339999</v>
      </c>
      <c r="F9146" s="10">
        <v>2.0817522581249999</v>
      </c>
      <c r="G9146" s="10">
        <v>0</v>
      </c>
      <c r="H9146" s="11">
        <v>13.660040917590001</v>
      </c>
      <c r="I9146" s="11">
        <v>113.8216817049</v>
      </c>
    </row>
    <row r="9147" spans="1:9" x14ac:dyDescent="0.35">
      <c r="A9147" s="1" t="s">
        <v>9942</v>
      </c>
      <c r="B9147" s="6">
        <v>0.43512153829189998</v>
      </c>
      <c r="C9147" s="7">
        <v>1.558019781925E-2</v>
      </c>
      <c r="D9147" s="6">
        <v>0.44051322399679999</v>
      </c>
      <c r="E9147" s="6">
        <v>0.41201063861460002</v>
      </c>
      <c r="F9147" s="7">
        <v>2.107561118176E-2</v>
      </c>
      <c r="G9147" s="7">
        <v>1.3561608034850001E-2</v>
      </c>
      <c r="H9147" s="8">
        <v>0.27748105397</v>
      </c>
      <c r="I9147" s="8">
        <v>0.21822217498560001</v>
      </c>
    </row>
    <row r="9148" spans="1:9" x14ac:dyDescent="0.35">
      <c r="B9148" s="9">
        <v>110.0401415532</v>
      </c>
      <c r="C9148" s="10">
        <v>4.6630261631190004</v>
      </c>
      <c r="D9148" s="9">
        <v>90.330020017720003</v>
      </c>
      <c r="E9148" s="9">
        <v>19.710121535460001</v>
      </c>
      <c r="F9148" s="10">
        <v>1.694539750184</v>
      </c>
      <c r="G9148" s="10">
        <v>2.9684864129339998</v>
      </c>
      <c r="H9148" s="11">
        <v>27.141246024299999</v>
      </c>
      <c r="I9148" s="11">
        <v>141.8444137406</v>
      </c>
    </row>
    <row r="9149" spans="1:9" x14ac:dyDescent="0.35">
      <c r="A9149" s="1" t="s">
        <v>9943</v>
      </c>
      <c r="B9149" s="8">
        <v>5.411576526623E-2</v>
      </c>
      <c r="C9149" s="7">
        <v>1.085015114816E-2</v>
      </c>
      <c r="D9149" s="8">
        <v>3.6559035571240003E-2</v>
      </c>
      <c r="E9149" s="6">
        <v>0.1293708600272</v>
      </c>
      <c r="F9149" s="8">
        <v>2.964629960288E-2</v>
      </c>
      <c r="G9149" s="7">
        <v>3.9459001384579999E-3</v>
      </c>
      <c r="H9149" s="6">
        <v>0.1084903568286</v>
      </c>
      <c r="I9149" s="8">
        <v>4.2376526478290003E-2</v>
      </c>
    </row>
    <row r="9150" spans="1:9" x14ac:dyDescent="0.35">
      <c r="B9150" s="11">
        <v>13.68561642233</v>
      </c>
      <c r="C9150" s="10">
        <v>3.2473617642470001</v>
      </c>
      <c r="D9150" s="11">
        <v>7.4966612466619997</v>
      </c>
      <c r="E9150" s="9">
        <v>6.1889551756639998</v>
      </c>
      <c r="F9150" s="11">
        <v>2.3836477476129998</v>
      </c>
      <c r="G9150" s="10">
        <v>0.86371401663470004</v>
      </c>
      <c r="H9150" s="9">
        <v>10.611764024319999</v>
      </c>
      <c r="I9150" s="11">
        <v>27.54474221089</v>
      </c>
    </row>
    <row r="9151" spans="1:9" x14ac:dyDescent="0.35">
      <c r="A9151" s="1" t="s">
        <v>9944</v>
      </c>
      <c r="B9151" s="8">
        <v>5.6054278267090002E-2</v>
      </c>
      <c r="C9151" s="7">
        <v>4.1378500908229997E-2</v>
      </c>
      <c r="D9151" s="8">
        <v>4.2031680537800001E-2</v>
      </c>
      <c r="E9151" s="8">
        <v>0.11616068414359999</v>
      </c>
      <c r="F9151" s="8">
        <v>0.1006890491374</v>
      </c>
      <c r="G9151" s="7">
        <v>1.959239331903E-2</v>
      </c>
      <c r="H9151" s="6">
        <v>0.1980905228216</v>
      </c>
      <c r="I9151" s="8">
        <v>7.0670657408549997E-2</v>
      </c>
    </row>
    <row r="9152" spans="1:9" x14ac:dyDescent="0.35">
      <c r="B9152" s="11">
        <v>14.17585702465</v>
      </c>
      <c r="C9152" s="10">
        <v>12.384247912899999</v>
      </c>
      <c r="D9152" s="11">
        <v>8.6188616766379997</v>
      </c>
      <c r="E9152" s="11">
        <v>5.5569953480140004</v>
      </c>
      <c r="F9152" s="11">
        <v>8.0956891214270001</v>
      </c>
      <c r="G9152" s="10">
        <v>4.2885587914750003</v>
      </c>
      <c r="H9152" s="9">
        <v>19.375822377999999</v>
      </c>
      <c r="I9152" s="11">
        <v>45.935927315560001</v>
      </c>
    </row>
    <row r="9153" spans="1:11" x14ac:dyDescent="0.35">
      <c r="A9153" s="1" t="s">
        <v>9945</v>
      </c>
      <c r="B9153" s="7">
        <v>4.7196656390149999E-2</v>
      </c>
      <c r="C9153" s="6">
        <v>0.92253115227149995</v>
      </c>
      <c r="D9153" s="7">
        <v>4.1037583121589997E-2</v>
      </c>
      <c r="E9153" s="7">
        <v>7.3596882999390004E-2</v>
      </c>
      <c r="F9153" s="6">
        <v>0.82269752519070005</v>
      </c>
      <c r="G9153" s="6">
        <v>0.95920230446179999</v>
      </c>
      <c r="H9153" s="7">
        <v>0.23561663741860001</v>
      </c>
      <c r="I9153" s="8">
        <v>0.47859726395980001</v>
      </c>
    </row>
    <row r="9154" spans="1:11" x14ac:dyDescent="0.35">
      <c r="B9154" s="10">
        <v>11.93580710897</v>
      </c>
      <c r="C9154" s="9">
        <v>276.10605136330003</v>
      </c>
      <c r="D9154" s="10">
        <v>8.4150157201159992</v>
      </c>
      <c r="E9154" s="10">
        <v>3.5207913888500002</v>
      </c>
      <c r="F9154" s="9">
        <v>66.147247014149997</v>
      </c>
      <c r="G9154" s="9">
        <v>209.95880434919999</v>
      </c>
      <c r="H9154" s="10">
        <v>23.046363101560001</v>
      </c>
      <c r="I9154" s="11">
        <v>311.0882215739</v>
      </c>
    </row>
    <row r="9155" spans="1:11" x14ac:dyDescent="0.35">
      <c r="A9155" s="1" t="s">
        <v>9946</v>
      </c>
      <c r="B9155" s="8">
        <v>1.9683544100029999E-2</v>
      </c>
      <c r="C9155" s="7">
        <v>2.7044048843010001E-3</v>
      </c>
      <c r="D9155" s="8">
        <v>2.1164173933070001E-2</v>
      </c>
      <c r="E9155" s="8">
        <v>1.3336978405449999E-2</v>
      </c>
      <c r="F9155" s="8">
        <v>0</v>
      </c>
      <c r="G9155" s="8">
        <v>3.6977940458119999E-3</v>
      </c>
      <c r="H9155" s="8">
        <v>4.0666729700450002E-2</v>
      </c>
      <c r="I9155" s="8">
        <v>1.50230976217E-2</v>
      </c>
    </row>
    <row r="9156" spans="1:11" x14ac:dyDescent="0.35">
      <c r="B9156" s="11">
        <v>4.9778735098659999</v>
      </c>
      <c r="C9156" s="10">
        <v>0.80940632958949998</v>
      </c>
      <c r="D9156" s="11">
        <v>4.3398475934210001</v>
      </c>
      <c r="E9156" s="11">
        <v>0.63802591644530005</v>
      </c>
      <c r="F9156" s="11">
        <v>0</v>
      </c>
      <c r="G9156" s="11">
        <v>0.80940632958949998</v>
      </c>
      <c r="H9156" s="11">
        <v>3.9777336146460001</v>
      </c>
      <c r="I9156" s="11">
        <v>9.7650134541010001</v>
      </c>
    </row>
    <row r="9157" spans="1:11" x14ac:dyDescent="0.35">
      <c r="A9157" s="1" t="s">
        <v>9947</v>
      </c>
      <c r="B9157" s="8">
        <v>1</v>
      </c>
      <c r="C9157" s="8">
        <v>1</v>
      </c>
      <c r="D9157" s="8">
        <v>1</v>
      </c>
      <c r="E9157" s="8">
        <v>1</v>
      </c>
      <c r="F9157" s="8">
        <v>1</v>
      </c>
      <c r="G9157" s="8">
        <v>1</v>
      </c>
      <c r="H9157" s="8">
        <v>1</v>
      </c>
      <c r="I9157" s="8">
        <v>1</v>
      </c>
    </row>
    <row r="9158" spans="1:11" x14ac:dyDescent="0.35">
      <c r="B9158" s="11">
        <v>252.8951841482</v>
      </c>
      <c r="C9158" s="11">
        <v>299.29184579129998</v>
      </c>
      <c r="D9158" s="11">
        <v>205.05631862339999</v>
      </c>
      <c r="E9158" s="11">
        <v>47.83886552477</v>
      </c>
      <c r="F9158" s="11">
        <v>80.402875891500003</v>
      </c>
      <c r="G9158" s="11">
        <v>218.8889698998</v>
      </c>
      <c r="H9158" s="11">
        <v>97.81297006042</v>
      </c>
      <c r="I9158" s="11">
        <v>650</v>
      </c>
    </row>
    <row r="9159" spans="1:11" x14ac:dyDescent="0.35">
      <c r="A9159" s="1" t="s">
        <v>9948</v>
      </c>
    </row>
    <row r="9160" spans="1:11" x14ac:dyDescent="0.35">
      <c r="A9160" s="1" t="s">
        <v>9949</v>
      </c>
    </row>
    <row r="9164" spans="1:11" x14ac:dyDescent="0.35">
      <c r="A9164" s="4" t="s">
        <v>9950</v>
      </c>
    </row>
    <row r="9165" spans="1:11" x14ac:dyDescent="0.35">
      <c r="A9165" s="1" t="s">
        <v>9951</v>
      </c>
    </row>
    <row r="9166" spans="1:11" ht="31" x14ac:dyDescent="0.35">
      <c r="A9166" s="5" t="s">
        <v>9952</v>
      </c>
      <c r="B9166" s="5" t="s">
        <v>9953</v>
      </c>
      <c r="C9166" s="5" t="s">
        <v>9954</v>
      </c>
      <c r="D9166" s="5" t="s">
        <v>9955</v>
      </c>
      <c r="E9166" s="5" t="s">
        <v>9956</v>
      </c>
      <c r="F9166" s="5" t="s">
        <v>9957</v>
      </c>
      <c r="G9166" s="5" t="s">
        <v>9958</v>
      </c>
      <c r="H9166" s="5" t="s">
        <v>9959</v>
      </c>
      <c r="I9166" s="5" t="s">
        <v>9960</v>
      </c>
      <c r="J9166" s="5" t="s">
        <v>9961</v>
      </c>
      <c r="K9166" s="5" t="s">
        <v>9962</v>
      </c>
    </row>
    <row r="9167" spans="1:11" x14ac:dyDescent="0.35">
      <c r="A9167" s="1" t="s">
        <v>9963</v>
      </c>
      <c r="B9167" s="8">
        <v>0.28871672796719999</v>
      </c>
      <c r="C9167" s="8">
        <v>0.2380744530901</v>
      </c>
      <c r="D9167" s="8">
        <v>0.23266052905660001</v>
      </c>
      <c r="E9167" s="8">
        <v>0.34290971572680001</v>
      </c>
      <c r="F9167" s="8">
        <v>0.38649761226649998</v>
      </c>
      <c r="G9167" s="8">
        <v>0.42871277796430002</v>
      </c>
      <c r="H9167" s="8">
        <v>0.25883647953420003</v>
      </c>
      <c r="I9167" s="8">
        <v>0.41079864014520001</v>
      </c>
      <c r="J9167" s="8">
        <v>0.3255882348718</v>
      </c>
      <c r="K9167" s="8">
        <v>0.39333245453159998</v>
      </c>
    </row>
    <row r="9168" spans="1:11" x14ac:dyDescent="0.35">
      <c r="B9168" s="11">
        <v>3.0627707431350002</v>
      </c>
      <c r="C9168" s="11">
        <v>0.82808770661849995</v>
      </c>
      <c r="D9168" s="11">
        <v>1.991214942916</v>
      </c>
      <c r="E9168" s="11">
        <v>4.1008135971059998</v>
      </c>
      <c r="F9168" s="11">
        <v>16.911520332199999</v>
      </c>
      <c r="G9168" s="11">
        <v>30.050995531129999</v>
      </c>
      <c r="H9168" s="11">
        <v>10.81570168933</v>
      </c>
      <c r="I9168" s="11">
        <v>184.22448635309999</v>
      </c>
      <c r="J9168" s="11">
        <v>3.6805045499869999</v>
      </c>
      <c r="K9168" s="11">
        <v>255.66609544549999</v>
      </c>
    </row>
    <row r="9169" spans="1:11" x14ac:dyDescent="0.35">
      <c r="A9169" s="1" t="s">
        <v>9964</v>
      </c>
      <c r="B9169" s="8">
        <v>0.59926623005330004</v>
      </c>
      <c r="C9169" s="8">
        <v>0.57331089469990004</v>
      </c>
      <c r="D9169" s="8">
        <v>0.76733947094340005</v>
      </c>
      <c r="E9169" s="8">
        <v>0.47357154157140002</v>
      </c>
      <c r="F9169" s="8">
        <v>0.46802235779700002</v>
      </c>
      <c r="G9169" s="8">
        <v>0.50538112558290005</v>
      </c>
      <c r="H9169" s="8">
        <v>0.69439684303439997</v>
      </c>
      <c r="I9169" s="8">
        <v>0.55087031152849997</v>
      </c>
      <c r="J9169" s="8">
        <v>0.39650852770329997</v>
      </c>
      <c r="K9169" s="8">
        <v>0.54926792136839997</v>
      </c>
    </row>
    <row r="9170" spans="1:11" x14ac:dyDescent="0.35">
      <c r="B9170" s="11">
        <v>6.3571483705820002</v>
      </c>
      <c r="C9170" s="11">
        <v>1.9941312383980001</v>
      </c>
      <c r="D9170" s="11">
        <v>6.5672412378129996</v>
      </c>
      <c r="E9170" s="11">
        <v>5.6633817235609998</v>
      </c>
      <c r="F9170" s="11">
        <v>20.478702503209998</v>
      </c>
      <c r="G9170" s="11">
        <v>35.425130126799999</v>
      </c>
      <c r="H9170" s="11">
        <v>29.015960662849999</v>
      </c>
      <c r="I9170" s="11">
        <v>247.04025347469999</v>
      </c>
      <c r="J9170" s="11">
        <v>4.4821995515150004</v>
      </c>
      <c r="K9170" s="11">
        <v>357.02414888940001</v>
      </c>
    </row>
    <row r="9171" spans="1:11" x14ac:dyDescent="0.35">
      <c r="A9171" s="1" t="s">
        <v>9965</v>
      </c>
      <c r="B9171" s="8">
        <v>0.21943481193450001</v>
      </c>
      <c r="C9171" s="8">
        <v>0</v>
      </c>
      <c r="D9171" s="8">
        <v>0.15012325540909999</v>
      </c>
      <c r="E9171" s="8">
        <v>0.1714254670766</v>
      </c>
      <c r="F9171" s="8">
        <v>7.5494569404069997E-2</v>
      </c>
      <c r="G9171" s="8">
        <v>0.1877937979422</v>
      </c>
      <c r="H9171" s="8">
        <v>3.9463502123039999E-2</v>
      </c>
      <c r="I9171" s="8">
        <v>0.1986220728992</v>
      </c>
      <c r="J9171" s="8">
        <v>8.5819772035110001E-2</v>
      </c>
      <c r="K9171" s="8">
        <v>0.17511027954610001</v>
      </c>
    </row>
    <row r="9172" spans="1:11" x14ac:dyDescent="0.35">
      <c r="B9172" s="11">
        <v>2.3278128938020002</v>
      </c>
      <c r="C9172" s="11">
        <v>0</v>
      </c>
      <c r="D9172" s="11">
        <v>1.284823303127</v>
      </c>
      <c r="E9172" s="11">
        <v>2.0500553178779999</v>
      </c>
      <c r="F9172" s="11">
        <v>3.3033268639369999</v>
      </c>
      <c r="G9172" s="11">
        <v>13.163569813640001</v>
      </c>
      <c r="H9172" s="11">
        <v>1.649015885811</v>
      </c>
      <c r="I9172" s="11">
        <v>89.072956388860007</v>
      </c>
      <c r="J9172" s="11">
        <v>0.97012123788339999</v>
      </c>
      <c r="K9172" s="11">
        <v>113.8216817049</v>
      </c>
    </row>
    <row r="9173" spans="1:11" x14ac:dyDescent="0.35">
      <c r="A9173" s="1" t="s">
        <v>9966</v>
      </c>
      <c r="B9173" s="8">
        <v>6.9281916032690002E-2</v>
      </c>
      <c r="C9173" s="8">
        <v>0.2380744530901</v>
      </c>
      <c r="D9173" s="8">
        <v>8.2537273647500006E-2</v>
      </c>
      <c r="E9173" s="8">
        <v>0.17148424865020001</v>
      </c>
      <c r="F9173" s="8">
        <v>0.31100304286239999</v>
      </c>
      <c r="G9173" s="8">
        <v>0.24091898002209999</v>
      </c>
      <c r="H9173" s="8">
        <v>0.21937297741110001</v>
      </c>
      <c r="I9173" s="8">
        <v>0.21217656724590001</v>
      </c>
      <c r="J9173" s="8">
        <v>0.2397684628367</v>
      </c>
      <c r="K9173" s="8">
        <v>0.21822217498560001</v>
      </c>
    </row>
    <row r="9174" spans="1:11" x14ac:dyDescent="0.35">
      <c r="B9174" s="11">
        <v>0.7349578493333</v>
      </c>
      <c r="C9174" s="11">
        <v>0.82808770661849995</v>
      </c>
      <c r="D9174" s="11">
        <v>0.70639163978899999</v>
      </c>
      <c r="E9174" s="11">
        <v>2.0507582792279999</v>
      </c>
      <c r="F9174" s="11">
        <v>13.60819346826</v>
      </c>
      <c r="G9174" s="11">
        <v>16.88742571749</v>
      </c>
      <c r="H9174" s="11">
        <v>9.1666858035220002</v>
      </c>
      <c r="I9174" s="11">
        <v>95.151529964269997</v>
      </c>
      <c r="J9174" s="11">
        <v>2.7103833121040002</v>
      </c>
      <c r="K9174" s="11">
        <v>141.8444137406</v>
      </c>
    </row>
    <row r="9175" spans="1:11" x14ac:dyDescent="0.35">
      <c r="A9175" s="1" t="s">
        <v>9967</v>
      </c>
      <c r="B9175" s="8">
        <v>0.1120170419796</v>
      </c>
      <c r="C9175" s="8">
        <v>0.18861465221000001</v>
      </c>
      <c r="D9175" s="8">
        <v>0</v>
      </c>
      <c r="E9175" s="8">
        <v>0.18351874270179999</v>
      </c>
      <c r="F9175" s="8">
        <v>0.10380058939510001</v>
      </c>
      <c r="G9175" s="8">
        <v>6.5906096452820001E-2</v>
      </c>
      <c r="H9175" s="8">
        <v>3.1497729858040002E-2</v>
      </c>
      <c r="I9175" s="8">
        <v>2.9050721300040001E-2</v>
      </c>
      <c r="J9175" s="8">
        <v>0</v>
      </c>
      <c r="K9175" s="8">
        <v>4.2376526478290003E-2</v>
      </c>
    </row>
    <row r="9176" spans="1:11" x14ac:dyDescent="0.35">
      <c r="B9176" s="11">
        <v>1.188301493035</v>
      </c>
      <c r="C9176" s="11">
        <v>0.65605306556830001</v>
      </c>
      <c r="D9176" s="11">
        <v>0</v>
      </c>
      <c r="E9176" s="11">
        <v>2.1946772601650002</v>
      </c>
      <c r="F9176" s="11">
        <v>4.5418800073709997</v>
      </c>
      <c r="G9176" s="11">
        <v>4.6197452275210003</v>
      </c>
      <c r="H9176" s="11">
        <v>1.3161593398610001</v>
      </c>
      <c r="I9176" s="11">
        <v>13.027925817370001</v>
      </c>
      <c r="J9176" s="11">
        <v>0</v>
      </c>
      <c r="K9176" s="11">
        <v>27.54474221089</v>
      </c>
    </row>
    <row r="9177" spans="1:11" x14ac:dyDescent="0.35">
      <c r="A9177" s="1" t="s">
        <v>9968</v>
      </c>
      <c r="B9177" s="8">
        <v>0.26217800475109998</v>
      </c>
      <c r="C9177" s="8">
        <v>0.22927859201690001</v>
      </c>
      <c r="D9177" s="6">
        <v>0.3862347354822</v>
      </c>
      <c r="E9177" s="8">
        <v>0.16274541410660001</v>
      </c>
      <c r="F9177" s="6">
        <v>0.23817601876790001</v>
      </c>
      <c r="G9177" s="8">
        <v>0.1056541390754</v>
      </c>
      <c r="H9177" s="8">
        <v>9.0728407521169993E-2</v>
      </c>
      <c r="I9177" s="7">
        <v>2.9794932930120002E-2</v>
      </c>
      <c r="J9177" s="8">
        <v>0.18798610542880001</v>
      </c>
      <c r="K9177" s="8">
        <v>7.0670657408549997E-2</v>
      </c>
    </row>
    <row r="9178" spans="1:11" x14ac:dyDescent="0.35">
      <c r="B9178" s="11">
        <v>2.7812421126369999</v>
      </c>
      <c r="C9178" s="11">
        <v>0.79749330923840001</v>
      </c>
      <c r="D9178" s="9">
        <v>3.3055730590999999</v>
      </c>
      <c r="E9178" s="11">
        <v>1.946251670416</v>
      </c>
      <c r="F9178" s="9">
        <v>10.42158723935</v>
      </c>
      <c r="G9178" s="11">
        <v>7.4059188911440001</v>
      </c>
      <c r="H9178" s="11">
        <v>3.7911634104409999</v>
      </c>
      <c r="I9178" s="10">
        <v>13.36167084935</v>
      </c>
      <c r="J9178" s="11">
        <v>2.1250267738869999</v>
      </c>
      <c r="K9178" s="11">
        <v>45.935927315560001</v>
      </c>
    </row>
    <row r="9179" spans="1:11" x14ac:dyDescent="0.35">
      <c r="A9179" s="1" t="s">
        <v>9969</v>
      </c>
      <c r="B9179" s="8">
        <v>0.33708822530220001</v>
      </c>
      <c r="C9179" s="8">
        <v>0.344032302683</v>
      </c>
      <c r="D9179" s="8">
        <v>0.38110473546119999</v>
      </c>
      <c r="E9179" s="8">
        <v>0.31082612746479998</v>
      </c>
      <c r="F9179" s="7">
        <v>0.22984633902910001</v>
      </c>
      <c r="G9179" s="8">
        <v>0.39972698650749999</v>
      </c>
      <c r="H9179" s="8">
        <v>0.60366843551320004</v>
      </c>
      <c r="I9179" s="6">
        <v>0.52107537859840003</v>
      </c>
      <c r="J9179" s="8">
        <v>0.20852242227449999</v>
      </c>
      <c r="K9179" s="8">
        <v>0.47859726395980001</v>
      </c>
    </row>
    <row r="9180" spans="1:11" x14ac:dyDescent="0.35">
      <c r="B9180" s="11">
        <v>3.5759062579449998</v>
      </c>
      <c r="C9180" s="11">
        <v>1.1966379291589999</v>
      </c>
      <c r="D9180" s="11">
        <v>3.2616681787130002</v>
      </c>
      <c r="E9180" s="11">
        <v>3.717130053145</v>
      </c>
      <c r="F9180" s="10">
        <v>10.05711526386</v>
      </c>
      <c r="G9180" s="11">
        <v>28.019211235659998</v>
      </c>
      <c r="H9180" s="11">
        <v>25.224797252409999</v>
      </c>
      <c r="I9180" s="9">
        <v>233.6785826254</v>
      </c>
      <c r="J9180" s="11">
        <v>2.357172777628</v>
      </c>
      <c r="K9180" s="11">
        <v>311.0882215739</v>
      </c>
    </row>
    <row r="9181" spans="1:11" x14ac:dyDescent="0.35">
      <c r="A9181" s="1" t="s">
        <v>9970</v>
      </c>
      <c r="B9181" s="8">
        <v>0</v>
      </c>
      <c r="C9181" s="8">
        <v>0</v>
      </c>
      <c r="D9181" s="8">
        <v>0</v>
      </c>
      <c r="E9181" s="8">
        <v>0</v>
      </c>
      <c r="F9181" s="8">
        <v>4.167944054146E-2</v>
      </c>
      <c r="G9181" s="8">
        <v>0</v>
      </c>
      <c r="H9181" s="8">
        <v>1.5268947573429999E-2</v>
      </c>
      <c r="I9181" s="8">
        <v>9.2803270263320005E-3</v>
      </c>
      <c r="J9181" s="6">
        <v>0.27790323742489997</v>
      </c>
      <c r="K9181" s="8">
        <v>1.50230976217E-2</v>
      </c>
    </row>
    <row r="9182" spans="1:11" x14ac:dyDescent="0.35">
      <c r="B9182" s="11">
        <v>0</v>
      </c>
      <c r="C9182" s="11">
        <v>0</v>
      </c>
      <c r="D9182" s="11">
        <v>0</v>
      </c>
      <c r="E9182" s="11">
        <v>0</v>
      </c>
      <c r="F9182" s="11">
        <v>1.823718138951</v>
      </c>
      <c r="G9182" s="11">
        <v>0</v>
      </c>
      <c r="H9182" s="11">
        <v>0.63802591644530005</v>
      </c>
      <c r="I9182" s="11">
        <v>4.1618041359899998</v>
      </c>
      <c r="J9182" s="9">
        <v>3.1414652627159998</v>
      </c>
      <c r="K9182" s="11">
        <v>9.7650134541010001</v>
      </c>
    </row>
    <row r="9183" spans="1:11" x14ac:dyDescent="0.35">
      <c r="A9183" s="1" t="s">
        <v>9971</v>
      </c>
      <c r="B9183" s="8">
        <v>1</v>
      </c>
      <c r="C9183" s="8">
        <v>1</v>
      </c>
      <c r="D9183" s="8">
        <v>1</v>
      </c>
      <c r="E9183" s="8">
        <v>1</v>
      </c>
      <c r="F9183" s="8">
        <v>1</v>
      </c>
      <c r="G9183" s="8">
        <v>1</v>
      </c>
      <c r="H9183" s="8">
        <v>1</v>
      </c>
      <c r="I9183" s="8">
        <v>1</v>
      </c>
      <c r="J9183" s="8">
        <v>1</v>
      </c>
      <c r="K9183" s="8">
        <v>1</v>
      </c>
    </row>
    <row r="9184" spans="1:11" x14ac:dyDescent="0.35">
      <c r="B9184" s="11">
        <v>10.608220606750001</v>
      </c>
      <c r="C9184" s="11">
        <v>3.4782720105839999</v>
      </c>
      <c r="D9184" s="11">
        <v>8.5584561807289994</v>
      </c>
      <c r="E9184" s="11">
        <v>11.95887258083</v>
      </c>
      <c r="F9184" s="11">
        <v>43.755820981729997</v>
      </c>
      <c r="G9184" s="11">
        <v>70.095870885449997</v>
      </c>
      <c r="H9184" s="11">
        <v>41.785847608490002</v>
      </c>
      <c r="I9184" s="11">
        <v>448.45446978119998</v>
      </c>
      <c r="J9184" s="11">
        <v>11.30416936422</v>
      </c>
      <c r="K9184" s="11">
        <v>650</v>
      </c>
    </row>
    <row r="9185" spans="1:10" x14ac:dyDescent="0.35">
      <c r="A9185" s="1" t="s">
        <v>9972</v>
      </c>
    </row>
    <row r="9186" spans="1:10" x14ac:dyDescent="0.35">
      <c r="A9186" s="1" t="s">
        <v>9973</v>
      </c>
    </row>
    <row r="9190" spans="1:10" x14ac:dyDescent="0.35">
      <c r="A9190" s="4" t="s">
        <v>9974</v>
      </c>
    </row>
    <row r="9191" spans="1:10" x14ac:dyDescent="0.35">
      <c r="A9191" s="1" t="s">
        <v>9975</v>
      </c>
    </row>
    <row r="9192" spans="1:10" ht="46.5" x14ac:dyDescent="0.35">
      <c r="A9192" s="5" t="s">
        <v>9976</v>
      </c>
      <c r="B9192" s="5" t="s">
        <v>9977</v>
      </c>
      <c r="C9192" s="5" t="s">
        <v>9978</v>
      </c>
      <c r="D9192" s="5" t="s">
        <v>9979</v>
      </c>
      <c r="E9192" s="5" t="s">
        <v>9980</v>
      </c>
      <c r="F9192" s="5" t="s">
        <v>9981</v>
      </c>
      <c r="G9192" s="5" t="s">
        <v>9982</v>
      </c>
      <c r="H9192" s="5" t="s">
        <v>9983</v>
      </c>
      <c r="I9192" s="5" t="s">
        <v>9984</v>
      </c>
      <c r="J9192" s="5" t="s">
        <v>9985</v>
      </c>
    </row>
    <row r="9193" spans="1:10" x14ac:dyDescent="0.35">
      <c r="A9193" s="1" t="s">
        <v>9986</v>
      </c>
      <c r="B9193" s="6">
        <v>1</v>
      </c>
      <c r="C9193" s="7">
        <v>0</v>
      </c>
      <c r="D9193" s="6">
        <v>1</v>
      </c>
      <c r="E9193" s="6">
        <v>1</v>
      </c>
      <c r="F9193" s="7">
        <v>0</v>
      </c>
      <c r="G9193" s="7">
        <v>0</v>
      </c>
      <c r="H9193" s="7">
        <v>0</v>
      </c>
      <c r="I9193" s="7">
        <v>0</v>
      </c>
      <c r="J9193" s="8">
        <v>0.39333245453159998</v>
      </c>
    </row>
    <row r="9194" spans="1:10" x14ac:dyDescent="0.35">
      <c r="B9194" s="9">
        <v>255.66609544549999</v>
      </c>
      <c r="C9194" s="10">
        <v>0</v>
      </c>
      <c r="D9194" s="9">
        <v>113.8216817049</v>
      </c>
      <c r="E9194" s="9">
        <v>141.8444137406</v>
      </c>
      <c r="F9194" s="10">
        <v>0</v>
      </c>
      <c r="G9194" s="10">
        <v>0</v>
      </c>
      <c r="H9194" s="10">
        <v>0</v>
      </c>
      <c r="I9194" s="10">
        <v>0</v>
      </c>
      <c r="J9194" s="11">
        <v>255.66609544549999</v>
      </c>
    </row>
    <row r="9195" spans="1:10" x14ac:dyDescent="0.35">
      <c r="A9195" s="1" t="s">
        <v>9987</v>
      </c>
      <c r="B9195" s="7">
        <v>0</v>
      </c>
      <c r="C9195" s="6">
        <v>1</v>
      </c>
      <c r="D9195" s="7">
        <v>0</v>
      </c>
      <c r="E9195" s="7">
        <v>0</v>
      </c>
      <c r="F9195" s="7">
        <v>0</v>
      </c>
      <c r="G9195" s="6">
        <v>1</v>
      </c>
      <c r="H9195" s="6">
        <v>1</v>
      </c>
      <c r="I9195" s="7">
        <v>0</v>
      </c>
      <c r="J9195" s="8">
        <v>0.54926792136839997</v>
      </c>
    </row>
    <row r="9196" spans="1:10" x14ac:dyDescent="0.35">
      <c r="B9196" s="10">
        <v>0</v>
      </c>
      <c r="C9196" s="9">
        <v>357.02414888940001</v>
      </c>
      <c r="D9196" s="10">
        <v>0</v>
      </c>
      <c r="E9196" s="10">
        <v>0</v>
      </c>
      <c r="F9196" s="10">
        <v>0</v>
      </c>
      <c r="G9196" s="9">
        <v>45.935927315560001</v>
      </c>
      <c r="H9196" s="9">
        <v>311.0882215739</v>
      </c>
      <c r="I9196" s="10">
        <v>0</v>
      </c>
      <c r="J9196" s="11">
        <v>357.02414888940001</v>
      </c>
    </row>
    <row r="9197" spans="1:10" x14ac:dyDescent="0.35">
      <c r="A9197" s="1" t="s">
        <v>9988</v>
      </c>
      <c r="B9197" s="6">
        <v>0.44519662064139998</v>
      </c>
      <c r="C9197" s="7">
        <v>0</v>
      </c>
      <c r="D9197" s="6">
        <v>1</v>
      </c>
      <c r="E9197" s="7">
        <v>0</v>
      </c>
      <c r="F9197" s="7">
        <v>0</v>
      </c>
      <c r="G9197" s="7">
        <v>0</v>
      </c>
      <c r="H9197" s="7">
        <v>0</v>
      </c>
      <c r="I9197" s="8">
        <v>0</v>
      </c>
      <c r="J9197" s="8">
        <v>0.17511027954610001</v>
      </c>
    </row>
    <row r="9198" spans="1:10" x14ac:dyDescent="0.35">
      <c r="B9198" s="9">
        <v>113.8216817049</v>
      </c>
      <c r="C9198" s="10">
        <v>0</v>
      </c>
      <c r="D9198" s="9">
        <v>113.8216817049</v>
      </c>
      <c r="E9198" s="10">
        <v>0</v>
      </c>
      <c r="F9198" s="10">
        <v>0</v>
      </c>
      <c r="G9198" s="10">
        <v>0</v>
      </c>
      <c r="H9198" s="10">
        <v>0</v>
      </c>
      <c r="I9198" s="11">
        <v>0</v>
      </c>
      <c r="J9198" s="11">
        <v>113.8216817049</v>
      </c>
    </row>
    <row r="9199" spans="1:10" x14ac:dyDescent="0.35">
      <c r="A9199" s="1" t="s">
        <v>9989</v>
      </c>
      <c r="B9199" s="6">
        <v>0.55480337935860002</v>
      </c>
      <c r="C9199" s="7">
        <v>0</v>
      </c>
      <c r="D9199" s="7">
        <v>0</v>
      </c>
      <c r="E9199" s="6">
        <v>1</v>
      </c>
      <c r="F9199" s="7">
        <v>0</v>
      </c>
      <c r="G9199" s="7">
        <v>0</v>
      </c>
      <c r="H9199" s="7">
        <v>0</v>
      </c>
      <c r="I9199" s="8">
        <v>0</v>
      </c>
      <c r="J9199" s="8">
        <v>0.21822217498560001</v>
      </c>
    </row>
    <row r="9200" spans="1:10" x14ac:dyDescent="0.35">
      <c r="B9200" s="9">
        <v>141.8444137406</v>
      </c>
      <c r="C9200" s="10">
        <v>0</v>
      </c>
      <c r="D9200" s="10">
        <v>0</v>
      </c>
      <c r="E9200" s="9">
        <v>141.8444137406</v>
      </c>
      <c r="F9200" s="10">
        <v>0</v>
      </c>
      <c r="G9200" s="10">
        <v>0</v>
      </c>
      <c r="H9200" s="10">
        <v>0</v>
      </c>
      <c r="I9200" s="11">
        <v>0</v>
      </c>
      <c r="J9200" s="11">
        <v>141.8444137406</v>
      </c>
    </row>
    <row r="9201" spans="1:10" x14ac:dyDescent="0.35">
      <c r="A9201" s="1" t="s">
        <v>9990</v>
      </c>
      <c r="B9201" s="7">
        <v>0</v>
      </c>
      <c r="C9201" s="7">
        <v>0</v>
      </c>
      <c r="D9201" s="7">
        <v>0</v>
      </c>
      <c r="E9201" s="7">
        <v>0</v>
      </c>
      <c r="F9201" s="6">
        <v>1</v>
      </c>
      <c r="G9201" s="8">
        <v>0</v>
      </c>
      <c r="H9201" s="7">
        <v>0</v>
      </c>
      <c r="I9201" s="8">
        <v>0</v>
      </c>
      <c r="J9201" s="8">
        <v>4.2376526478290003E-2</v>
      </c>
    </row>
    <row r="9202" spans="1:10" x14ac:dyDescent="0.35">
      <c r="B9202" s="10">
        <v>0</v>
      </c>
      <c r="C9202" s="10">
        <v>0</v>
      </c>
      <c r="D9202" s="10">
        <v>0</v>
      </c>
      <c r="E9202" s="10">
        <v>0</v>
      </c>
      <c r="F9202" s="9">
        <v>27.54474221089</v>
      </c>
      <c r="G9202" s="11">
        <v>0</v>
      </c>
      <c r="H9202" s="10">
        <v>0</v>
      </c>
      <c r="I9202" s="11">
        <v>0</v>
      </c>
      <c r="J9202" s="11">
        <v>27.54474221089</v>
      </c>
    </row>
    <row r="9203" spans="1:10" x14ac:dyDescent="0.35">
      <c r="A9203" s="1" t="s">
        <v>9991</v>
      </c>
      <c r="B9203" s="7">
        <v>0</v>
      </c>
      <c r="C9203" s="6">
        <v>0.12866336201190001</v>
      </c>
      <c r="D9203" s="7">
        <v>0</v>
      </c>
      <c r="E9203" s="7">
        <v>0</v>
      </c>
      <c r="F9203" s="8">
        <v>0</v>
      </c>
      <c r="G9203" s="6">
        <v>1</v>
      </c>
      <c r="H9203" s="7">
        <v>0</v>
      </c>
      <c r="I9203" s="8">
        <v>0</v>
      </c>
      <c r="J9203" s="8">
        <v>7.0670657408549997E-2</v>
      </c>
    </row>
    <row r="9204" spans="1:10" x14ac:dyDescent="0.35">
      <c r="B9204" s="10">
        <v>0</v>
      </c>
      <c r="C9204" s="9">
        <v>45.935927315560001</v>
      </c>
      <c r="D9204" s="10">
        <v>0</v>
      </c>
      <c r="E9204" s="10">
        <v>0</v>
      </c>
      <c r="F9204" s="11">
        <v>0</v>
      </c>
      <c r="G9204" s="9">
        <v>45.935927315560001</v>
      </c>
      <c r="H9204" s="10">
        <v>0</v>
      </c>
      <c r="I9204" s="11">
        <v>0</v>
      </c>
      <c r="J9204" s="11">
        <v>45.935927315560001</v>
      </c>
    </row>
    <row r="9205" spans="1:10" x14ac:dyDescent="0.35">
      <c r="A9205" s="1" t="s">
        <v>9992</v>
      </c>
      <c r="B9205" s="7">
        <v>0</v>
      </c>
      <c r="C9205" s="6">
        <v>0.87133663798810002</v>
      </c>
      <c r="D9205" s="7">
        <v>0</v>
      </c>
      <c r="E9205" s="7">
        <v>0</v>
      </c>
      <c r="F9205" s="7">
        <v>0</v>
      </c>
      <c r="G9205" s="7">
        <v>0</v>
      </c>
      <c r="H9205" s="6">
        <v>1</v>
      </c>
      <c r="I9205" s="7">
        <v>0</v>
      </c>
      <c r="J9205" s="8">
        <v>0.47859726395980001</v>
      </c>
    </row>
    <row r="9206" spans="1:10" x14ac:dyDescent="0.35">
      <c r="B9206" s="10">
        <v>0</v>
      </c>
      <c r="C9206" s="9">
        <v>311.0882215739</v>
      </c>
      <c r="D9206" s="10">
        <v>0</v>
      </c>
      <c r="E9206" s="10">
        <v>0</v>
      </c>
      <c r="F9206" s="10">
        <v>0</v>
      </c>
      <c r="G9206" s="10">
        <v>0</v>
      </c>
      <c r="H9206" s="9">
        <v>311.0882215739</v>
      </c>
      <c r="I9206" s="10">
        <v>0</v>
      </c>
      <c r="J9206" s="11">
        <v>311.0882215739</v>
      </c>
    </row>
    <row r="9207" spans="1:10" x14ac:dyDescent="0.35">
      <c r="A9207" s="1" t="s">
        <v>9993</v>
      </c>
      <c r="B9207" s="7">
        <v>0</v>
      </c>
      <c r="C9207" s="7">
        <v>0</v>
      </c>
      <c r="D9207" s="8">
        <v>0</v>
      </c>
      <c r="E9207" s="8">
        <v>0</v>
      </c>
      <c r="F9207" s="8">
        <v>0</v>
      </c>
      <c r="G9207" s="8">
        <v>0</v>
      </c>
      <c r="H9207" s="7">
        <v>0</v>
      </c>
      <c r="I9207" s="6">
        <v>1</v>
      </c>
      <c r="J9207" s="8">
        <v>1.50230976217E-2</v>
      </c>
    </row>
    <row r="9208" spans="1:10" x14ac:dyDescent="0.35">
      <c r="B9208" s="10">
        <v>0</v>
      </c>
      <c r="C9208" s="10">
        <v>0</v>
      </c>
      <c r="D9208" s="11">
        <v>0</v>
      </c>
      <c r="E9208" s="11">
        <v>0</v>
      </c>
      <c r="F9208" s="11">
        <v>0</v>
      </c>
      <c r="G9208" s="11">
        <v>0</v>
      </c>
      <c r="H9208" s="10">
        <v>0</v>
      </c>
      <c r="I9208" s="9">
        <v>9.7650134541010001</v>
      </c>
      <c r="J9208" s="11">
        <v>9.7650134541010001</v>
      </c>
    </row>
    <row r="9209" spans="1:10" x14ac:dyDescent="0.35">
      <c r="A9209" s="1" t="s">
        <v>9994</v>
      </c>
      <c r="B9209" s="8">
        <v>1</v>
      </c>
      <c r="C9209" s="8">
        <v>1</v>
      </c>
      <c r="D9209" s="8">
        <v>1</v>
      </c>
      <c r="E9209" s="8">
        <v>1</v>
      </c>
      <c r="F9209" s="8">
        <v>1</v>
      </c>
      <c r="G9209" s="8">
        <v>1</v>
      </c>
      <c r="H9209" s="8">
        <v>1</v>
      </c>
      <c r="I9209" s="8">
        <v>1</v>
      </c>
      <c r="J9209" s="8">
        <v>1</v>
      </c>
    </row>
    <row r="9210" spans="1:10" x14ac:dyDescent="0.35">
      <c r="B9210" s="11">
        <v>255.66609544549999</v>
      </c>
      <c r="C9210" s="11">
        <v>357.02414888940001</v>
      </c>
      <c r="D9210" s="11">
        <v>113.8216817049</v>
      </c>
      <c r="E9210" s="11">
        <v>141.8444137406</v>
      </c>
      <c r="F9210" s="11">
        <v>27.54474221089</v>
      </c>
      <c r="G9210" s="11">
        <v>45.935927315560001</v>
      </c>
      <c r="H9210" s="11">
        <v>311.0882215739</v>
      </c>
      <c r="I9210" s="11">
        <v>9.7650134541010001</v>
      </c>
      <c r="J9210" s="11">
        <v>650</v>
      </c>
    </row>
    <row r="9211" spans="1:10" x14ac:dyDescent="0.35">
      <c r="A9211" s="1" t="s">
        <v>9995</v>
      </c>
    </row>
    <row r="9212" spans="1:10" x14ac:dyDescent="0.35">
      <c r="A9212" s="1" t="s">
        <v>9996</v>
      </c>
    </row>
    <row r="9216" spans="1:10" x14ac:dyDescent="0.35">
      <c r="A9216" s="4" t="s">
        <v>9997</v>
      </c>
    </row>
    <row r="9217" spans="1:10" x14ac:dyDescent="0.35">
      <c r="A9217" s="1" t="s">
        <v>9998</v>
      </c>
    </row>
    <row r="9218" spans="1:10" ht="46.5" x14ac:dyDescent="0.35">
      <c r="A9218" s="5" t="s">
        <v>9999</v>
      </c>
      <c r="B9218" s="5" t="s">
        <v>10000</v>
      </c>
      <c r="C9218" s="5" t="s">
        <v>10001</v>
      </c>
      <c r="D9218" s="5" t="s">
        <v>10002</v>
      </c>
      <c r="E9218" s="5" t="s">
        <v>10003</v>
      </c>
      <c r="F9218" s="5" t="s">
        <v>10004</v>
      </c>
      <c r="G9218" s="5" t="s">
        <v>10005</v>
      </c>
      <c r="H9218" s="5" t="s">
        <v>10006</v>
      </c>
      <c r="I9218" s="5" t="s">
        <v>10007</v>
      </c>
      <c r="J9218" s="5" t="s">
        <v>10008</v>
      </c>
    </row>
    <row r="9219" spans="1:10" x14ac:dyDescent="0.35">
      <c r="A9219" s="1" t="s">
        <v>10009</v>
      </c>
      <c r="B9219" s="6">
        <v>0.75469777263329996</v>
      </c>
      <c r="C9219" s="7">
        <v>7.1729499365210003E-2</v>
      </c>
      <c r="D9219" s="6">
        <v>0.84795563862599999</v>
      </c>
      <c r="E9219" s="6">
        <v>0.56708534338359995</v>
      </c>
      <c r="F9219" s="7">
        <v>0.1018231014126</v>
      </c>
      <c r="G9219" s="7">
        <v>6.2528886902270001E-2</v>
      </c>
      <c r="H9219" s="7">
        <v>7.6306862171259995E-2</v>
      </c>
      <c r="I9219" s="8">
        <v>0.26866207095869998</v>
      </c>
      <c r="J9219" s="8">
        <v>0.39333245453159998</v>
      </c>
    </row>
    <row r="9220" spans="1:10" x14ac:dyDescent="0.35">
      <c r="B9220" s="9">
        <v>220.91474139510001</v>
      </c>
      <c r="C9220" s="10">
        <v>18.954181604310001</v>
      </c>
      <c r="D9220" s="9">
        <v>165.7984847164</v>
      </c>
      <c r="E9220" s="9">
        <v>55.116256678749998</v>
      </c>
      <c r="F9220" s="10">
        <v>5.6135288864969999</v>
      </c>
      <c r="G9220" s="10">
        <v>5.4893114328230004</v>
      </c>
      <c r="H9220" s="10">
        <v>13.46487017149</v>
      </c>
      <c r="I9220" s="11">
        <v>10.183643559609999</v>
      </c>
      <c r="J9220" s="11">
        <v>255.66609544549999</v>
      </c>
    </row>
    <row r="9221" spans="1:10" x14ac:dyDescent="0.35">
      <c r="A9221" s="1" t="s">
        <v>10010</v>
      </c>
      <c r="B9221" s="7">
        <v>0.18927915248890001</v>
      </c>
      <c r="C9221" s="6">
        <v>0.91744184233199999</v>
      </c>
      <c r="D9221" s="7">
        <v>0.12563127642540001</v>
      </c>
      <c r="E9221" s="7">
        <v>0.3173233932376</v>
      </c>
      <c r="F9221" s="6">
        <v>0.72460909547230001</v>
      </c>
      <c r="G9221" s="6">
        <v>0.9282511448995</v>
      </c>
      <c r="H9221" s="6">
        <v>0.91206414603929997</v>
      </c>
      <c r="I9221" s="8">
        <v>0.50760880153700005</v>
      </c>
      <c r="J9221" s="8">
        <v>0.54926792136839997</v>
      </c>
    </row>
    <row r="9222" spans="1:10" x14ac:dyDescent="0.35">
      <c r="B9222" s="10">
        <v>55.405695551059999</v>
      </c>
      <c r="C9222" s="9">
        <v>242.42967600279999</v>
      </c>
      <c r="D9222" s="10">
        <v>24.564345486360001</v>
      </c>
      <c r="E9222" s="10">
        <v>30.841350064699999</v>
      </c>
      <c r="F9222" s="9">
        <v>39.947851051710003</v>
      </c>
      <c r="G9222" s="9">
        <v>81.489690200170003</v>
      </c>
      <c r="H9222" s="9">
        <v>160.93998580269999</v>
      </c>
      <c r="I9222" s="11">
        <v>19.240926283819999</v>
      </c>
      <c r="J9222" s="11">
        <v>357.02414888940001</v>
      </c>
    </row>
    <row r="9223" spans="1:10" x14ac:dyDescent="0.35">
      <c r="A9223" s="1" t="s">
        <v>10011</v>
      </c>
      <c r="B9223" s="6">
        <v>0.34575038945719999</v>
      </c>
      <c r="C9223" s="7">
        <v>1.9910187076030001E-2</v>
      </c>
      <c r="D9223" s="6">
        <v>0.46520214249719999</v>
      </c>
      <c r="E9223" s="8">
        <v>0.1054421502815</v>
      </c>
      <c r="F9223" s="7">
        <v>2.4444402874579999E-2</v>
      </c>
      <c r="G9223" s="7">
        <v>1.6072104749860001E-2</v>
      </c>
      <c r="H9223" s="7">
        <v>2.1819657272400001E-2</v>
      </c>
      <c r="I9223" s="8">
        <v>0.1584224794827</v>
      </c>
      <c r="J9223" s="8">
        <v>0.17511027954610001</v>
      </c>
    </row>
    <row r="9224" spans="1:10" x14ac:dyDescent="0.35">
      <c r="B9224" s="9">
        <v>101.20787505129999</v>
      </c>
      <c r="C9224" s="10">
        <v>5.2611729477360001</v>
      </c>
      <c r="D9224" s="9">
        <v>90.959723362220004</v>
      </c>
      <c r="E9224" s="11">
        <v>10.248151689129999</v>
      </c>
      <c r="F9224" s="10">
        <v>1.34762504526</v>
      </c>
      <c r="G9224" s="10">
        <v>1.410944488598</v>
      </c>
      <c r="H9224" s="10">
        <v>3.850228459138</v>
      </c>
      <c r="I9224" s="11">
        <v>6.0050086606009998</v>
      </c>
      <c r="J9224" s="11">
        <v>113.8216817049</v>
      </c>
    </row>
    <row r="9225" spans="1:10" x14ac:dyDescent="0.35">
      <c r="A9225" s="1" t="s">
        <v>10012</v>
      </c>
      <c r="B9225" s="6">
        <v>0.40894738317610002</v>
      </c>
      <c r="C9225" s="7">
        <v>5.1819312289179999E-2</v>
      </c>
      <c r="D9225" s="6">
        <v>0.3827534961288</v>
      </c>
      <c r="E9225" s="6">
        <v>0.46164319310200003</v>
      </c>
      <c r="F9225" s="8">
        <v>7.7378698537989996E-2</v>
      </c>
      <c r="G9225" s="7">
        <v>4.6456782152410003E-2</v>
      </c>
      <c r="H9225" s="7">
        <v>5.4487204898849999E-2</v>
      </c>
      <c r="I9225" s="8">
        <v>0.110239591476</v>
      </c>
      <c r="J9225" s="8">
        <v>0.21822217498560001</v>
      </c>
    </row>
    <row r="9226" spans="1:10" x14ac:dyDescent="0.35">
      <c r="B9226" s="9">
        <v>119.7068663438</v>
      </c>
      <c r="C9226" s="10">
        <v>13.693008656570001</v>
      </c>
      <c r="D9226" s="9">
        <v>74.838761354159999</v>
      </c>
      <c r="E9226" s="9">
        <v>44.868104989620001</v>
      </c>
      <c r="F9226" s="11">
        <v>4.2659038412369998</v>
      </c>
      <c r="G9226" s="10">
        <v>4.0783669442250003</v>
      </c>
      <c r="H9226" s="10">
        <v>9.6146417123500001</v>
      </c>
      <c r="I9226" s="11">
        <v>4.1786348990119997</v>
      </c>
      <c r="J9226" s="11">
        <v>141.8444137406</v>
      </c>
    </row>
    <row r="9227" spans="1:10" x14ac:dyDescent="0.35">
      <c r="A9227" s="1" t="s">
        <v>10013</v>
      </c>
      <c r="B9227" s="8">
        <v>5.0959367023249998E-2</v>
      </c>
      <c r="C9227" s="7">
        <v>7.7655711162320003E-3</v>
      </c>
      <c r="D9227" s="8">
        <v>2.2095427085709999E-2</v>
      </c>
      <c r="E9227" s="6">
        <v>0.1090266821152</v>
      </c>
      <c r="F9227" s="6">
        <v>0.17356780311510001</v>
      </c>
      <c r="G9227" s="8">
        <v>0</v>
      </c>
      <c r="H9227" s="7">
        <v>1.1628991789409999E-2</v>
      </c>
      <c r="I9227" s="8">
        <v>2.6568977458299999E-2</v>
      </c>
      <c r="J9227" s="8">
        <v>4.2376526478290003E-2</v>
      </c>
    </row>
    <row r="9228" spans="1:10" x14ac:dyDescent="0.35">
      <c r="B9228" s="11">
        <v>14.91679953993</v>
      </c>
      <c r="C9228" s="10">
        <v>2.0520155096699999</v>
      </c>
      <c r="D9228" s="11">
        <v>4.3202594134619998</v>
      </c>
      <c r="E9228" s="9">
        <v>10.59654012647</v>
      </c>
      <c r="F9228" s="9">
        <v>9.5688293033280001</v>
      </c>
      <c r="G9228" s="11">
        <v>0</v>
      </c>
      <c r="H9228" s="10">
        <v>2.0520155096699999</v>
      </c>
      <c r="I9228" s="11">
        <v>1.007097857964</v>
      </c>
      <c r="J9228" s="11">
        <v>27.54474221089</v>
      </c>
    </row>
    <row r="9229" spans="1:10" x14ac:dyDescent="0.35">
      <c r="A9229" s="1" t="s">
        <v>10014</v>
      </c>
      <c r="B9229" s="8">
        <v>7.4376902115269997E-2</v>
      </c>
      <c r="C9229" s="7">
        <v>3.822463796443E-2</v>
      </c>
      <c r="D9229" s="8">
        <v>5.9564178365420002E-2</v>
      </c>
      <c r="E9229" s="8">
        <v>0.1041765448257</v>
      </c>
      <c r="F9229" s="6">
        <v>0.23802044149939999</v>
      </c>
      <c r="G9229" s="8">
        <v>0.1150571057736</v>
      </c>
      <c r="H9229" s="7">
        <v>0</v>
      </c>
      <c r="I9229" s="8">
        <v>2.4840032238599999E-2</v>
      </c>
      <c r="J9229" s="8">
        <v>7.0670657408549997E-2</v>
      </c>
    </row>
    <row r="9230" spans="1:10" x14ac:dyDescent="0.35">
      <c r="B9230" s="11">
        <v>21.771568291809999</v>
      </c>
      <c r="C9230" s="10">
        <v>10.100680140650001</v>
      </c>
      <c r="D9230" s="11">
        <v>11.64642354683</v>
      </c>
      <c r="E9230" s="11">
        <v>10.12514474498</v>
      </c>
      <c r="F9230" s="9">
        <v>13.122116743619999</v>
      </c>
      <c r="G9230" s="11">
        <v>10.100680140650001</v>
      </c>
      <c r="H9230" s="10">
        <v>0</v>
      </c>
      <c r="I9230" s="11">
        <v>0.9415621394732</v>
      </c>
      <c r="J9230" s="11">
        <v>45.935927315560001</v>
      </c>
    </row>
    <row r="9231" spans="1:10" x14ac:dyDescent="0.35">
      <c r="A9231" s="1" t="s">
        <v>10015</v>
      </c>
      <c r="B9231" s="7">
        <v>0.1149022503737</v>
      </c>
      <c r="C9231" s="6">
        <v>0.87921720436749995</v>
      </c>
      <c r="D9231" s="7">
        <v>6.6067098059990004E-2</v>
      </c>
      <c r="E9231" s="7">
        <v>0.21314684841189999</v>
      </c>
      <c r="F9231" s="8">
        <v>0.486588653973</v>
      </c>
      <c r="G9231" s="6">
        <v>0.81319403912590005</v>
      </c>
      <c r="H9231" s="6">
        <v>0.91206414603929997</v>
      </c>
      <c r="I9231" s="8">
        <v>0.48276876929840001</v>
      </c>
      <c r="J9231" s="8">
        <v>0.47859726395980001</v>
      </c>
    </row>
    <row r="9232" spans="1:10" x14ac:dyDescent="0.35">
      <c r="B9232" s="10">
        <v>33.63412725925</v>
      </c>
      <c r="C9232" s="9">
        <v>232.3289958622</v>
      </c>
      <c r="D9232" s="10">
        <v>12.91792193953</v>
      </c>
      <c r="E9232" s="10">
        <v>20.71620531972</v>
      </c>
      <c r="F9232" s="11">
        <v>26.825734308089999</v>
      </c>
      <c r="G9232" s="9">
        <v>71.389010059520004</v>
      </c>
      <c r="H9232" s="9">
        <v>160.93998580269999</v>
      </c>
      <c r="I9232" s="11">
        <v>18.299364144350001</v>
      </c>
      <c r="J9232" s="11">
        <v>311.0882215739</v>
      </c>
    </row>
    <row r="9233" spans="1:10" x14ac:dyDescent="0.35">
      <c r="A9233" s="1" t="s">
        <v>10016</v>
      </c>
      <c r="B9233" s="8">
        <v>5.0637078544599999E-3</v>
      </c>
      <c r="C9233" s="7">
        <v>3.063087186591E-3</v>
      </c>
      <c r="D9233" s="8">
        <v>4.3176578628649999E-3</v>
      </c>
      <c r="E9233" s="8">
        <v>6.564581263635E-3</v>
      </c>
      <c r="F9233" s="8">
        <v>0</v>
      </c>
      <c r="G9233" s="8">
        <v>9.2199681982450005E-3</v>
      </c>
      <c r="H9233" s="8">
        <v>0</v>
      </c>
      <c r="I9233" s="6">
        <v>0.19716015004599999</v>
      </c>
      <c r="J9233" s="8">
        <v>1.50230976217E-2</v>
      </c>
    </row>
    <row r="9234" spans="1:10" x14ac:dyDescent="0.35">
      <c r="B9234" s="11">
        <v>1.4822459423259999</v>
      </c>
      <c r="C9234" s="10">
        <v>0.80940632958949998</v>
      </c>
      <c r="D9234" s="11">
        <v>0.84422002588089995</v>
      </c>
      <c r="E9234" s="11">
        <v>0.63802591644530005</v>
      </c>
      <c r="F9234" s="11">
        <v>0</v>
      </c>
      <c r="G9234" s="11">
        <v>0.80940632958949998</v>
      </c>
      <c r="H9234" s="11">
        <v>0</v>
      </c>
      <c r="I9234" s="9">
        <v>7.4733611821860002</v>
      </c>
      <c r="J9234" s="11">
        <v>9.7650134541010001</v>
      </c>
    </row>
    <row r="9235" spans="1:10" x14ac:dyDescent="0.35">
      <c r="A9235" s="1" t="s">
        <v>10017</v>
      </c>
      <c r="B9235" s="8">
        <v>1</v>
      </c>
      <c r="C9235" s="8">
        <v>1</v>
      </c>
      <c r="D9235" s="8">
        <v>1</v>
      </c>
      <c r="E9235" s="8">
        <v>1</v>
      </c>
      <c r="F9235" s="8">
        <v>1</v>
      </c>
      <c r="G9235" s="8">
        <v>1</v>
      </c>
      <c r="H9235" s="8">
        <v>1</v>
      </c>
      <c r="I9235" s="8">
        <v>1</v>
      </c>
      <c r="J9235" s="8">
        <v>1</v>
      </c>
    </row>
    <row r="9236" spans="1:10" x14ac:dyDescent="0.35">
      <c r="B9236" s="11">
        <v>292.7194824284</v>
      </c>
      <c r="C9236" s="11">
        <v>264.24527944639999</v>
      </c>
      <c r="D9236" s="11">
        <v>195.52730964209999</v>
      </c>
      <c r="E9236" s="11">
        <v>97.19217278635</v>
      </c>
      <c r="F9236" s="11">
        <v>55.130209241540001</v>
      </c>
      <c r="G9236" s="11">
        <v>87.788407962579996</v>
      </c>
      <c r="H9236" s="11">
        <v>176.4568714838</v>
      </c>
      <c r="I9236" s="11">
        <v>37.905028883580002</v>
      </c>
      <c r="J9236" s="11">
        <v>650</v>
      </c>
    </row>
    <row r="9237" spans="1:10" x14ac:dyDescent="0.35">
      <c r="A9237" s="1" t="s">
        <v>10018</v>
      </c>
    </row>
    <row r="9238" spans="1:10" x14ac:dyDescent="0.35">
      <c r="A9238" s="1" t="s">
        <v>10019</v>
      </c>
    </row>
    <row r="9242" spans="1:10" x14ac:dyDescent="0.35">
      <c r="A9242" s="4" t="s">
        <v>10020</v>
      </c>
    </row>
    <row r="9243" spans="1:10" x14ac:dyDescent="0.35">
      <c r="A9243" s="1" t="s">
        <v>10021</v>
      </c>
    </row>
    <row r="9244" spans="1:10" ht="31" x14ac:dyDescent="0.35">
      <c r="A9244" s="5" t="s">
        <v>10022</v>
      </c>
      <c r="B9244" s="5" t="s">
        <v>10023</v>
      </c>
      <c r="C9244" s="5" t="s">
        <v>10024</v>
      </c>
      <c r="D9244" s="5" t="s">
        <v>10025</v>
      </c>
      <c r="E9244" s="5" t="s">
        <v>10026</v>
      </c>
      <c r="F9244" s="5" t="s">
        <v>10027</v>
      </c>
      <c r="G9244" s="5" t="s">
        <v>10028</v>
      </c>
      <c r="H9244" s="5" t="s">
        <v>10029</v>
      </c>
      <c r="I9244" s="5" t="s">
        <v>10030</v>
      </c>
      <c r="J9244" s="5" t="s">
        <v>10031</v>
      </c>
    </row>
    <row r="9245" spans="1:10" x14ac:dyDescent="0.35">
      <c r="A9245" s="1" t="s">
        <v>10032</v>
      </c>
      <c r="B9245" s="7">
        <v>2.488087946518E-2</v>
      </c>
      <c r="C9245" s="6">
        <v>0.7126242421565</v>
      </c>
      <c r="D9245" s="7">
        <v>3.6489139608629997E-2</v>
      </c>
      <c r="E9245" s="7">
        <v>0</v>
      </c>
      <c r="F9245" s="7">
        <v>4.6154485088999997E-2</v>
      </c>
      <c r="G9245" s="6">
        <v>0.77470993363670004</v>
      </c>
      <c r="H9245" s="7">
        <v>0.10637113609440001</v>
      </c>
      <c r="I9245" s="8">
        <v>0.57892232097600005</v>
      </c>
      <c r="J9245" s="8">
        <v>0.39333245453159998</v>
      </c>
    </row>
    <row r="9246" spans="1:10" x14ac:dyDescent="0.35">
      <c r="B9246" s="10">
        <v>6.9455735462000003</v>
      </c>
      <c r="C9246" s="9">
        <v>241.82881417749999</v>
      </c>
      <c r="D9246" s="10">
        <v>6.9455735462000003</v>
      </c>
      <c r="E9246" s="10">
        <v>0</v>
      </c>
      <c r="F9246" s="10">
        <v>1.3347203325279999</v>
      </c>
      <c r="G9246" s="9">
        <v>240.49409384500001</v>
      </c>
      <c r="H9246" s="10">
        <v>2.5532512776209999</v>
      </c>
      <c r="I9246" s="11">
        <v>4.3384564442259999</v>
      </c>
      <c r="J9246" s="11">
        <v>255.66609544549999</v>
      </c>
    </row>
    <row r="9247" spans="1:10" x14ac:dyDescent="0.35">
      <c r="A9247" s="1" t="s">
        <v>10033</v>
      </c>
      <c r="B9247" s="6">
        <v>0.96294904523799996</v>
      </c>
      <c r="C9247" s="7">
        <v>0.20236695559680001</v>
      </c>
      <c r="D9247" s="6">
        <v>0.95626966862189999</v>
      </c>
      <c r="E9247" s="6">
        <v>0.97726546840869999</v>
      </c>
      <c r="F9247" s="6">
        <v>0.89206684980609996</v>
      </c>
      <c r="G9247" s="7">
        <v>0.1381172362483</v>
      </c>
      <c r="H9247" s="8">
        <v>0.71122501978870001</v>
      </c>
      <c r="I9247" s="8">
        <v>0.32947809484430002</v>
      </c>
      <c r="J9247" s="8">
        <v>0.54926792136839997</v>
      </c>
    </row>
    <row r="9248" spans="1:10" x14ac:dyDescent="0.35">
      <c r="B9248" s="9">
        <v>268.81016904180001</v>
      </c>
      <c r="C9248" s="10">
        <v>68.673163226360003</v>
      </c>
      <c r="D9248" s="9">
        <v>182.02241501579999</v>
      </c>
      <c r="E9248" s="9">
        <v>86.787754026000002</v>
      </c>
      <c r="F9248" s="9">
        <v>25.797271058580002</v>
      </c>
      <c r="G9248" s="10">
        <v>42.875892167769997</v>
      </c>
      <c r="H9248" s="11">
        <v>17.071700624119998</v>
      </c>
      <c r="I9248" s="11">
        <v>2.4691159971140002</v>
      </c>
      <c r="J9248" s="11">
        <v>357.02414888940001</v>
      </c>
    </row>
    <row r="9249" spans="1:10" x14ac:dyDescent="0.35">
      <c r="A9249" s="1" t="s">
        <v>10034</v>
      </c>
      <c r="B9249" s="7">
        <v>1.5446670174179999E-2</v>
      </c>
      <c r="C9249" s="6">
        <v>0.30946758782680001</v>
      </c>
      <c r="D9249" s="7">
        <v>2.2653367428709999E-2</v>
      </c>
      <c r="E9249" s="7">
        <v>0</v>
      </c>
      <c r="F9249" s="7">
        <v>2.3196460293349999E-2</v>
      </c>
      <c r="G9249" s="6">
        <v>0.3361354759272</v>
      </c>
      <c r="H9249" s="8">
        <v>4.156651331702E-2</v>
      </c>
      <c r="I9249" s="8">
        <v>0.46626985504020002</v>
      </c>
      <c r="J9249" s="8">
        <v>0.17511027954610001</v>
      </c>
    </row>
    <row r="9250" spans="1:10" x14ac:dyDescent="0.35">
      <c r="B9250" s="10">
        <v>4.3119851888190004</v>
      </c>
      <c r="C9250" s="9">
        <v>105.0177293493</v>
      </c>
      <c r="D9250" s="10">
        <v>4.3119851888190004</v>
      </c>
      <c r="E9250" s="10">
        <v>0</v>
      </c>
      <c r="F9250" s="10">
        <v>0.67080776952669996</v>
      </c>
      <c r="G9250" s="9">
        <v>104.3469215798</v>
      </c>
      <c r="H9250" s="11">
        <v>0.99773074848760002</v>
      </c>
      <c r="I9250" s="11">
        <v>3.4942364183449999</v>
      </c>
      <c r="J9250" s="11">
        <v>113.8216817049</v>
      </c>
    </row>
    <row r="9251" spans="1:10" x14ac:dyDescent="0.35">
      <c r="A9251" s="1" t="s">
        <v>10035</v>
      </c>
      <c r="B9251" s="7">
        <v>9.434209291001E-3</v>
      </c>
      <c r="C9251" s="6">
        <v>0.40315665432969999</v>
      </c>
      <c r="D9251" s="7">
        <v>1.3835772179929999E-2</v>
      </c>
      <c r="E9251" s="7">
        <v>0</v>
      </c>
      <c r="F9251" s="7">
        <v>2.295802479566E-2</v>
      </c>
      <c r="G9251" s="6">
        <v>0.43857445770949999</v>
      </c>
      <c r="H9251" s="8">
        <v>6.4804622777369994E-2</v>
      </c>
      <c r="I9251" s="8">
        <v>0.1126524659359</v>
      </c>
      <c r="J9251" s="8">
        <v>0.21822217498560001</v>
      </c>
    </row>
    <row r="9252" spans="1:10" x14ac:dyDescent="0.35">
      <c r="B9252" s="10">
        <v>2.6335883573809999</v>
      </c>
      <c r="C9252" s="9">
        <v>136.81108482819999</v>
      </c>
      <c r="D9252" s="10">
        <v>2.6335883573809999</v>
      </c>
      <c r="E9252" s="10">
        <v>0</v>
      </c>
      <c r="F9252" s="10">
        <v>0.66391256300129997</v>
      </c>
      <c r="G9252" s="9">
        <v>136.1471722652</v>
      </c>
      <c r="H9252" s="11">
        <v>1.5555205291330001</v>
      </c>
      <c r="I9252" s="11">
        <v>0.84422002588089995</v>
      </c>
      <c r="J9252" s="11">
        <v>141.8444137406</v>
      </c>
    </row>
    <row r="9253" spans="1:10" x14ac:dyDescent="0.35">
      <c r="A9253" s="1" t="s">
        <v>10036</v>
      </c>
      <c r="B9253" s="7">
        <v>7.2325179432170001E-3</v>
      </c>
      <c r="C9253" s="6">
        <v>6.4197809072609996E-2</v>
      </c>
      <c r="D9253" s="7">
        <v>0</v>
      </c>
      <c r="E9253" s="8">
        <v>2.2734531591349999E-2</v>
      </c>
      <c r="F9253" s="8">
        <v>3.2585627697129999E-2</v>
      </c>
      <c r="G9253" s="6">
        <v>6.7142675091030002E-2</v>
      </c>
      <c r="H9253" s="6">
        <v>0.1558230127727</v>
      </c>
      <c r="I9253" s="8">
        <v>0</v>
      </c>
      <c r="J9253" s="8">
        <v>4.2376526478290003E-2</v>
      </c>
    </row>
    <row r="9254" spans="1:10" x14ac:dyDescent="0.35">
      <c r="B9254" s="10">
        <v>2.0189794886120001</v>
      </c>
      <c r="C9254" s="9">
        <v>21.785506473710001</v>
      </c>
      <c r="D9254" s="10">
        <v>0</v>
      </c>
      <c r="E9254" s="11">
        <v>2.0189794886120001</v>
      </c>
      <c r="F9254" s="11">
        <v>0.94232878455189995</v>
      </c>
      <c r="G9254" s="9">
        <v>20.843177689160001</v>
      </c>
      <c r="H9254" s="9">
        <v>3.7402562485700002</v>
      </c>
      <c r="I9254" s="11">
        <v>0</v>
      </c>
      <c r="J9254" s="11">
        <v>27.54474221089</v>
      </c>
    </row>
    <row r="9255" spans="1:10" x14ac:dyDescent="0.35">
      <c r="A9255" s="1" t="s">
        <v>10037</v>
      </c>
      <c r="B9255" s="7">
        <v>2.2936779057559999E-2</v>
      </c>
      <c r="C9255" s="6">
        <v>0.1042199172164</v>
      </c>
      <c r="D9255" s="7">
        <v>2.088433283314E-2</v>
      </c>
      <c r="E9255" s="8">
        <v>2.7335945382860001E-2</v>
      </c>
      <c r="F9255" s="6">
        <v>0.24439728357439999</v>
      </c>
      <c r="G9255" s="8">
        <v>9.11615471585E-2</v>
      </c>
      <c r="H9255" s="8">
        <v>0.17356240189300001</v>
      </c>
      <c r="I9255" s="8">
        <v>0</v>
      </c>
      <c r="J9255" s="8">
        <v>7.0670657408549997E-2</v>
      </c>
    </row>
    <row r="9256" spans="1:10" x14ac:dyDescent="0.35">
      <c r="B9256" s="10">
        <v>6.4028719756539996</v>
      </c>
      <c r="C9256" s="9">
        <v>35.366996382080004</v>
      </c>
      <c r="D9256" s="10">
        <v>3.9752559586689999</v>
      </c>
      <c r="E9256" s="11">
        <v>2.4276160169860002</v>
      </c>
      <c r="F9256" s="9">
        <v>7.0676126701959996</v>
      </c>
      <c r="G9256" s="11">
        <v>28.299383711880001</v>
      </c>
      <c r="H9256" s="11">
        <v>4.1660589578260003</v>
      </c>
      <c r="I9256" s="11">
        <v>0</v>
      </c>
      <c r="J9256" s="11">
        <v>45.935927315560001</v>
      </c>
    </row>
    <row r="9257" spans="1:10" x14ac:dyDescent="0.35">
      <c r="A9257" s="1" t="s">
        <v>10038</v>
      </c>
      <c r="B9257" s="6">
        <v>0.94001226618040001</v>
      </c>
      <c r="C9257" s="7">
        <v>9.8147038380309998E-2</v>
      </c>
      <c r="D9257" s="6">
        <v>0.93538533578869998</v>
      </c>
      <c r="E9257" s="6">
        <v>0.94992952302580003</v>
      </c>
      <c r="F9257" s="8">
        <v>0.64766956623170002</v>
      </c>
      <c r="G9257" s="7">
        <v>4.6955689089810002E-2</v>
      </c>
      <c r="H9257" s="8">
        <v>0.53766261789570002</v>
      </c>
      <c r="I9257" s="8">
        <v>0.32947809484430002</v>
      </c>
      <c r="J9257" s="8">
        <v>0.47859726395980001</v>
      </c>
    </row>
    <row r="9258" spans="1:10" x14ac:dyDescent="0.35">
      <c r="B9258" s="9">
        <v>262.40729706619999</v>
      </c>
      <c r="C9258" s="10">
        <v>33.30616684428</v>
      </c>
      <c r="D9258" s="9">
        <v>178.04715905719999</v>
      </c>
      <c r="E9258" s="9">
        <v>84.360138009020005</v>
      </c>
      <c r="F9258" s="11">
        <v>18.72965838839</v>
      </c>
      <c r="G9258" s="10">
        <v>14.57650845589</v>
      </c>
      <c r="H9258" s="11">
        <v>12.905641666299999</v>
      </c>
      <c r="I9258" s="11">
        <v>2.4691159971140002</v>
      </c>
      <c r="J9258" s="11">
        <v>311.0882215739</v>
      </c>
    </row>
    <row r="9259" spans="1:10" x14ac:dyDescent="0.35">
      <c r="A9259" s="1" t="s">
        <v>10039</v>
      </c>
      <c r="B9259" s="8">
        <v>4.9375573536090001E-3</v>
      </c>
      <c r="C9259" s="8">
        <v>2.0810993174129998E-2</v>
      </c>
      <c r="D9259" s="8">
        <v>7.2411917695120002E-3</v>
      </c>
      <c r="E9259" s="8">
        <v>0</v>
      </c>
      <c r="F9259" s="8">
        <v>2.919303740774E-2</v>
      </c>
      <c r="G9259" s="8">
        <v>2.0030155023949999E-2</v>
      </c>
      <c r="H9259" s="8">
        <v>2.6580831344260002E-2</v>
      </c>
      <c r="I9259" s="8">
        <v>9.1599584179639995E-2</v>
      </c>
      <c r="J9259" s="8">
        <v>1.50230976217E-2</v>
      </c>
    </row>
    <row r="9260" spans="1:10" x14ac:dyDescent="0.35">
      <c r="B9260" s="11">
        <v>1.3783342259289999</v>
      </c>
      <c r="C9260" s="11">
        <v>7.0622040388740004</v>
      </c>
      <c r="D9260" s="11">
        <v>1.3783342259289999</v>
      </c>
      <c r="E9260" s="11">
        <v>0</v>
      </c>
      <c r="F9260" s="11">
        <v>0.84422002588089995</v>
      </c>
      <c r="G9260" s="11">
        <v>6.217984012993</v>
      </c>
      <c r="H9260" s="11">
        <v>0.63802591644530005</v>
      </c>
      <c r="I9260" s="11">
        <v>0.68644927285330004</v>
      </c>
      <c r="J9260" s="11">
        <v>9.7650134541010001</v>
      </c>
    </row>
    <row r="9261" spans="1:10" x14ac:dyDescent="0.35">
      <c r="A9261" s="1" t="s">
        <v>10040</v>
      </c>
      <c r="B9261" s="8">
        <v>1</v>
      </c>
      <c r="C9261" s="8">
        <v>1</v>
      </c>
      <c r="D9261" s="8">
        <v>1</v>
      </c>
      <c r="E9261" s="8">
        <v>1</v>
      </c>
      <c r="F9261" s="8">
        <v>1</v>
      </c>
      <c r="G9261" s="8">
        <v>1</v>
      </c>
      <c r="H9261" s="8">
        <v>1</v>
      </c>
      <c r="I9261" s="8">
        <v>1</v>
      </c>
      <c r="J9261" s="8">
        <v>1</v>
      </c>
    </row>
    <row r="9262" spans="1:10" x14ac:dyDescent="0.35">
      <c r="B9262" s="11">
        <v>279.15305630260002</v>
      </c>
      <c r="C9262" s="11">
        <v>339.3496879164</v>
      </c>
      <c r="D9262" s="11">
        <v>190.34632278800001</v>
      </c>
      <c r="E9262" s="11">
        <v>88.806733514620007</v>
      </c>
      <c r="F9262" s="11">
        <v>28.918540201550002</v>
      </c>
      <c r="G9262" s="11">
        <v>310.43114771490002</v>
      </c>
      <c r="H9262" s="11">
        <v>24.003234066760001</v>
      </c>
      <c r="I9262" s="11">
        <v>7.4940217141929999</v>
      </c>
      <c r="J9262" s="11">
        <v>650</v>
      </c>
    </row>
    <row r="9263" spans="1:10" x14ac:dyDescent="0.35">
      <c r="A9263" s="1" t="s">
        <v>10041</v>
      </c>
    </row>
    <row r="9264" spans="1:10" x14ac:dyDescent="0.35">
      <c r="A9264" s="1" t="s">
        <v>10042</v>
      </c>
    </row>
    <row r="9268" spans="1:10" x14ac:dyDescent="0.35">
      <c r="A9268" s="4" t="s">
        <v>10043</v>
      </c>
    </row>
    <row r="9269" spans="1:10" x14ac:dyDescent="0.35">
      <c r="A9269" s="1" t="s">
        <v>10044</v>
      </c>
    </row>
    <row r="9270" spans="1:10" ht="31" x14ac:dyDescent="0.35">
      <c r="A9270" s="5" t="s">
        <v>10045</v>
      </c>
      <c r="B9270" s="5" t="s">
        <v>10046</v>
      </c>
      <c r="C9270" s="5" t="s">
        <v>10047</v>
      </c>
      <c r="D9270" s="5" t="s">
        <v>10048</v>
      </c>
      <c r="E9270" s="5" t="s">
        <v>10049</v>
      </c>
      <c r="F9270" s="5" t="s">
        <v>10050</v>
      </c>
      <c r="G9270" s="5" t="s">
        <v>10051</v>
      </c>
      <c r="H9270" s="5" t="s">
        <v>10052</v>
      </c>
      <c r="I9270" s="5" t="s">
        <v>10053</v>
      </c>
      <c r="J9270" s="5" t="s">
        <v>10054</v>
      </c>
    </row>
    <row r="9271" spans="1:10" x14ac:dyDescent="0.35">
      <c r="A9271" s="1" t="s">
        <v>10055</v>
      </c>
      <c r="B9271" s="6">
        <v>0.88261062954129998</v>
      </c>
      <c r="C9271" s="7">
        <v>2.2572619390150001E-2</v>
      </c>
      <c r="D9271" s="6">
        <v>0.93135682928950003</v>
      </c>
      <c r="E9271" s="6">
        <v>0.83003784347760001</v>
      </c>
      <c r="F9271" s="7">
        <v>8.556482403981E-2</v>
      </c>
      <c r="G9271" s="7">
        <v>1.444359731858E-2</v>
      </c>
      <c r="H9271" s="8">
        <v>0.2385247358175</v>
      </c>
      <c r="I9271" s="8">
        <v>0.28421232753359998</v>
      </c>
      <c r="J9271" s="8">
        <v>0.39333245453159998</v>
      </c>
    </row>
    <row r="9272" spans="1:10" x14ac:dyDescent="0.35">
      <c r="B9272" s="9">
        <v>242.2110340447</v>
      </c>
      <c r="C9272" s="10">
        <v>7.9903617146070003</v>
      </c>
      <c r="D9272" s="9">
        <v>132.62061349550001</v>
      </c>
      <c r="E9272" s="9">
        <v>109.59042054930001</v>
      </c>
      <c r="F9272" s="10">
        <v>3.4619341789229998</v>
      </c>
      <c r="G9272" s="10">
        <v>4.528427535684</v>
      </c>
      <c r="H9272" s="11">
        <v>3.504890539926</v>
      </c>
      <c r="I9272" s="11">
        <v>1.9598091462739999</v>
      </c>
      <c r="J9272" s="11">
        <v>255.66609544549999</v>
      </c>
    </row>
    <row r="9273" spans="1:10" x14ac:dyDescent="0.35">
      <c r="A9273" s="1" t="s">
        <v>10056</v>
      </c>
      <c r="B9273" s="7">
        <v>5.5729320178190003E-2</v>
      </c>
      <c r="C9273" s="6">
        <v>0.94301499837110003</v>
      </c>
      <c r="D9273" s="7">
        <v>5.6261203165909997E-2</v>
      </c>
      <c r="E9273" s="7">
        <v>5.5155684270799997E-2</v>
      </c>
      <c r="F9273" s="8">
        <v>0.71536969882479995</v>
      </c>
      <c r="G9273" s="6">
        <v>0.97239218360839996</v>
      </c>
      <c r="H9273" s="8">
        <v>0.24965203698290001</v>
      </c>
      <c r="I9273" s="8">
        <v>0.61623851690590004</v>
      </c>
      <c r="J9273" s="8">
        <v>0.54926792136839997</v>
      </c>
    </row>
    <row r="9274" spans="1:10" x14ac:dyDescent="0.35">
      <c r="B9274" s="10">
        <v>15.29355733455</v>
      </c>
      <c r="C9274" s="9">
        <v>333.81287342180002</v>
      </c>
      <c r="D9274" s="10">
        <v>8.0113175157020002</v>
      </c>
      <c r="E9274" s="10">
        <v>7.2822398188440003</v>
      </c>
      <c r="F9274" s="11">
        <v>28.943702493629999</v>
      </c>
      <c r="G9274" s="9">
        <v>304.86917092819999</v>
      </c>
      <c r="H9274" s="11">
        <v>3.6683954798060001</v>
      </c>
      <c r="I9274" s="11">
        <v>4.2493226532400001</v>
      </c>
      <c r="J9274" s="11">
        <v>357.02414888940001</v>
      </c>
    </row>
    <row r="9275" spans="1:10" x14ac:dyDescent="0.35">
      <c r="A9275" s="1" t="s">
        <v>10057</v>
      </c>
      <c r="B9275" s="6">
        <v>0.39812026467549999</v>
      </c>
      <c r="C9275" s="7">
        <v>1.2902399760949999E-2</v>
      </c>
      <c r="D9275" s="6">
        <v>0.70695446651329996</v>
      </c>
      <c r="E9275" s="7">
        <v>6.5042516948949997E-2</v>
      </c>
      <c r="F9275" s="7">
        <v>1.6579618732650001E-2</v>
      </c>
      <c r="G9275" s="7">
        <v>1.24278617709E-2</v>
      </c>
      <c r="H9275" s="8">
        <v>0</v>
      </c>
      <c r="I9275" s="8">
        <v>0</v>
      </c>
      <c r="J9275" s="8">
        <v>0.17511027954610001</v>
      </c>
    </row>
    <row r="9276" spans="1:10" x14ac:dyDescent="0.35">
      <c r="B9276" s="9">
        <v>109.254429704</v>
      </c>
      <c r="C9276" s="10">
        <v>4.5672520009530002</v>
      </c>
      <c r="D9276" s="9">
        <v>100.6668251242</v>
      </c>
      <c r="E9276" s="10">
        <v>8.5876045797560003</v>
      </c>
      <c r="F9276" s="10">
        <v>0.67080776952669996</v>
      </c>
      <c r="G9276" s="10">
        <v>3.8964442314259999</v>
      </c>
      <c r="H9276" s="11">
        <v>0</v>
      </c>
      <c r="I9276" s="11">
        <v>0</v>
      </c>
      <c r="J9276" s="11">
        <v>113.8216817049</v>
      </c>
    </row>
    <row r="9277" spans="1:10" x14ac:dyDescent="0.35">
      <c r="A9277" s="1" t="s">
        <v>10058</v>
      </c>
      <c r="B9277" s="6">
        <v>0.48449036486579999</v>
      </c>
      <c r="C9277" s="7">
        <v>9.6702196292069997E-3</v>
      </c>
      <c r="D9277" s="8">
        <v>0.22440236277619999</v>
      </c>
      <c r="E9277" s="6">
        <v>0.76499532652869995</v>
      </c>
      <c r="F9277" s="7">
        <v>6.898520530716E-2</v>
      </c>
      <c r="G9277" s="7">
        <v>2.0157355476790001E-3</v>
      </c>
      <c r="H9277" s="8">
        <v>0.2385247358175</v>
      </c>
      <c r="I9277" s="8">
        <v>0.28421232753359998</v>
      </c>
      <c r="J9277" s="8">
        <v>0.21822217498560001</v>
      </c>
    </row>
    <row r="9278" spans="1:10" x14ac:dyDescent="0.35">
      <c r="B9278" s="9">
        <v>132.95660434070001</v>
      </c>
      <c r="C9278" s="10">
        <v>3.4231097136550002</v>
      </c>
      <c r="D9278" s="11">
        <v>31.95378837122</v>
      </c>
      <c r="E9278" s="9">
        <v>101.00281596950001</v>
      </c>
      <c r="F9278" s="10">
        <v>2.7911264093970001</v>
      </c>
      <c r="G9278" s="10">
        <v>0.63198330425789995</v>
      </c>
      <c r="H9278" s="11">
        <v>3.504890539926</v>
      </c>
      <c r="I9278" s="11">
        <v>1.9598091462739999</v>
      </c>
      <c r="J9278" s="11">
        <v>141.8444137406</v>
      </c>
    </row>
    <row r="9279" spans="1:10" x14ac:dyDescent="0.35">
      <c r="A9279" s="1" t="s">
        <v>10059</v>
      </c>
      <c r="B9279" s="8">
        <v>4.6149018217910003E-2</v>
      </c>
      <c r="C9279" s="7">
        <v>2.4684266004189999E-2</v>
      </c>
      <c r="D9279" s="7">
        <v>0</v>
      </c>
      <c r="E9279" s="6">
        <v>9.5920743487769994E-2</v>
      </c>
      <c r="F9279" s="6">
        <v>0.17819981816210001</v>
      </c>
      <c r="G9279" s="7">
        <v>4.8733811691199997E-3</v>
      </c>
      <c r="H9279" s="6">
        <v>0.4180209234292</v>
      </c>
      <c r="I9279" s="8">
        <v>0</v>
      </c>
      <c r="J9279" s="8">
        <v>4.2376526478290003E-2</v>
      </c>
    </row>
    <row r="9280" spans="1:10" x14ac:dyDescent="0.35">
      <c r="B9280" s="11">
        <v>12.664476325780001</v>
      </c>
      <c r="C9280" s="10">
        <v>8.7378522901540006</v>
      </c>
      <c r="D9280" s="10">
        <v>0</v>
      </c>
      <c r="E9280" s="9">
        <v>12.664476325780001</v>
      </c>
      <c r="F9280" s="9">
        <v>7.2099259023329996</v>
      </c>
      <c r="G9280" s="10">
        <v>1.5279263878210001</v>
      </c>
      <c r="H9280" s="9">
        <v>6.1424135949550003</v>
      </c>
      <c r="I9280" s="11">
        <v>0</v>
      </c>
      <c r="J9280" s="11">
        <v>27.54474221089</v>
      </c>
    </row>
    <row r="9281" spans="1:10" x14ac:dyDescent="0.35">
      <c r="A9281" s="1" t="s">
        <v>10060</v>
      </c>
      <c r="B9281" s="7">
        <v>2.6536290125390001E-2</v>
      </c>
      <c r="C9281" s="6">
        <v>0.1013324800627</v>
      </c>
      <c r="D9281" s="7">
        <v>0</v>
      </c>
      <c r="E9281" s="8">
        <v>5.5155684270799997E-2</v>
      </c>
      <c r="F9281" s="6">
        <v>0.53339799814550004</v>
      </c>
      <c r="G9281" s="7">
        <v>4.5575261333840003E-2</v>
      </c>
      <c r="H9281" s="8">
        <v>0.18943339981140001</v>
      </c>
      <c r="I9281" s="8">
        <v>0</v>
      </c>
      <c r="J9281" s="8">
        <v>7.0670657408549997E-2</v>
      </c>
    </row>
    <row r="9282" spans="1:10" x14ac:dyDescent="0.35">
      <c r="B9282" s="10">
        <v>7.2822398188440003</v>
      </c>
      <c r="C9282" s="9">
        <v>35.870146709339998</v>
      </c>
      <c r="D9282" s="10">
        <v>0</v>
      </c>
      <c r="E9282" s="11">
        <v>7.2822398188440003</v>
      </c>
      <c r="F9282" s="9">
        <v>21.581167044650002</v>
      </c>
      <c r="G9282" s="10">
        <v>14.28897966469</v>
      </c>
      <c r="H9282" s="11">
        <v>2.7835407873709999</v>
      </c>
      <c r="I9282" s="11">
        <v>0</v>
      </c>
      <c r="J9282" s="11">
        <v>45.935927315560001</v>
      </c>
    </row>
    <row r="9283" spans="1:10" x14ac:dyDescent="0.35">
      <c r="A9283" s="1" t="s">
        <v>10061</v>
      </c>
      <c r="B9283" s="7">
        <v>2.9193030052799999E-2</v>
      </c>
      <c r="C9283" s="6">
        <v>0.84168251830840002</v>
      </c>
      <c r="D9283" s="7">
        <v>5.6261203165909997E-2</v>
      </c>
      <c r="E9283" s="7">
        <v>0</v>
      </c>
      <c r="F9283" s="7">
        <v>0.18197170067929999</v>
      </c>
      <c r="G9283" s="6">
        <v>0.9268169222746</v>
      </c>
      <c r="H9283" s="7">
        <v>6.0218637171579999E-2</v>
      </c>
      <c r="I9283" s="8">
        <v>0.61623851690590004</v>
      </c>
      <c r="J9283" s="8">
        <v>0.47859726395980001</v>
      </c>
    </row>
    <row r="9284" spans="1:10" x14ac:dyDescent="0.35">
      <c r="B9284" s="10">
        <v>8.0113175157020002</v>
      </c>
      <c r="C9284" s="9">
        <v>297.94272671250002</v>
      </c>
      <c r="D9284" s="10">
        <v>8.0113175157020002</v>
      </c>
      <c r="E9284" s="10">
        <v>0</v>
      </c>
      <c r="F9284" s="10">
        <v>7.3625354489759998</v>
      </c>
      <c r="G9284" s="9">
        <v>290.58019126350001</v>
      </c>
      <c r="H9284" s="10">
        <v>0.88485469243500003</v>
      </c>
      <c r="I9284" s="11">
        <v>4.2493226532400001</v>
      </c>
      <c r="J9284" s="11">
        <v>311.0882215739</v>
      </c>
    </row>
    <row r="9285" spans="1:10" x14ac:dyDescent="0.35">
      <c r="A9285" s="1" t="s">
        <v>10062</v>
      </c>
      <c r="B9285" s="8">
        <v>1.551103206261E-2</v>
      </c>
      <c r="C9285" s="8">
        <v>9.7281162345629994E-3</v>
      </c>
      <c r="D9285" s="8">
        <v>1.238196754458E-2</v>
      </c>
      <c r="E9285" s="8">
        <v>1.8885728763790001E-2</v>
      </c>
      <c r="F9285" s="8">
        <v>2.0865658973289999E-2</v>
      </c>
      <c r="G9285" s="8">
        <v>8.2908379038590004E-3</v>
      </c>
      <c r="H9285" s="8">
        <v>9.3802303770340004E-2</v>
      </c>
      <c r="I9285" s="8">
        <v>9.9549155560529998E-2</v>
      </c>
      <c r="J9285" s="8">
        <v>1.50230976217E-2</v>
      </c>
    </row>
    <row r="9286" spans="1:10" x14ac:dyDescent="0.35">
      <c r="B9286" s="11">
        <v>4.2566257296699996</v>
      </c>
      <c r="C9286" s="11">
        <v>3.443604225649</v>
      </c>
      <c r="D9286" s="11">
        <v>1.7631310367869999</v>
      </c>
      <c r="E9286" s="11">
        <v>2.493494692883</v>
      </c>
      <c r="F9286" s="11">
        <v>0.84422002588089995</v>
      </c>
      <c r="G9286" s="11">
        <v>2.5993841997680001</v>
      </c>
      <c r="H9286" s="11">
        <v>1.3783342259289999</v>
      </c>
      <c r="I9286" s="11">
        <v>0.68644927285330004</v>
      </c>
      <c r="J9286" s="11">
        <v>9.7650134541010001</v>
      </c>
    </row>
    <row r="9287" spans="1:10" x14ac:dyDescent="0.35">
      <c r="A9287" s="1" t="s">
        <v>10063</v>
      </c>
      <c r="B9287" s="8">
        <v>1</v>
      </c>
      <c r="C9287" s="8">
        <v>1</v>
      </c>
      <c r="D9287" s="8">
        <v>1</v>
      </c>
      <c r="E9287" s="8">
        <v>1</v>
      </c>
      <c r="F9287" s="8">
        <v>1</v>
      </c>
      <c r="G9287" s="8">
        <v>1</v>
      </c>
      <c r="H9287" s="8">
        <v>1</v>
      </c>
      <c r="I9287" s="8">
        <v>1</v>
      </c>
      <c r="J9287" s="8">
        <v>1</v>
      </c>
    </row>
    <row r="9288" spans="1:10" x14ac:dyDescent="0.35">
      <c r="B9288" s="11">
        <v>274.42569343470001</v>
      </c>
      <c r="C9288" s="11">
        <v>353.9846916523</v>
      </c>
      <c r="D9288" s="11">
        <v>142.39506204790001</v>
      </c>
      <c r="E9288" s="11">
        <v>132.0306313868</v>
      </c>
      <c r="F9288" s="11">
        <v>40.459782600769998</v>
      </c>
      <c r="G9288" s="11">
        <v>313.5249090515</v>
      </c>
      <c r="H9288" s="11">
        <v>14.69403384062</v>
      </c>
      <c r="I9288" s="11">
        <v>6.8955810723670004</v>
      </c>
      <c r="J9288" s="11">
        <v>650</v>
      </c>
    </row>
    <row r="9289" spans="1:10" x14ac:dyDescent="0.35">
      <c r="A9289" s="1" t="s">
        <v>10064</v>
      </c>
    </row>
    <row r="9290" spans="1:10" x14ac:dyDescent="0.35">
      <c r="A9290" s="1" t="s">
        <v>10065</v>
      </c>
    </row>
    <row r="9294" spans="1:10" x14ac:dyDescent="0.35">
      <c r="A9294" s="4" t="s">
        <v>10066</v>
      </c>
    </row>
    <row r="9295" spans="1:10" x14ac:dyDescent="0.35">
      <c r="A9295" s="1" t="s">
        <v>10067</v>
      </c>
    </row>
    <row r="9296" spans="1:10" ht="31" x14ac:dyDescent="0.35">
      <c r="A9296" s="5" t="s">
        <v>10068</v>
      </c>
      <c r="B9296" s="5" t="s">
        <v>10069</v>
      </c>
      <c r="C9296" s="5" t="s">
        <v>10070</v>
      </c>
      <c r="D9296" s="5" t="s">
        <v>10071</v>
      </c>
      <c r="E9296" s="5" t="s">
        <v>10072</v>
      </c>
      <c r="F9296" s="5" t="s">
        <v>10073</v>
      </c>
      <c r="G9296" s="5" t="s">
        <v>10074</v>
      </c>
      <c r="H9296" s="5" t="s">
        <v>10075</v>
      </c>
      <c r="I9296" s="5" t="s">
        <v>10076</v>
      </c>
      <c r="J9296" s="5" t="s">
        <v>10077</v>
      </c>
    </row>
    <row r="9297" spans="1:10" x14ac:dyDescent="0.35">
      <c r="A9297" s="1" t="s">
        <v>10078</v>
      </c>
      <c r="B9297" s="7">
        <v>4.4993390101250003E-2</v>
      </c>
      <c r="C9297" s="6">
        <v>0.76296828595779997</v>
      </c>
      <c r="D9297" s="7">
        <v>5.3045241075040002E-2</v>
      </c>
      <c r="E9297" s="7">
        <v>3.6273285465069999E-2</v>
      </c>
      <c r="F9297" s="8">
        <v>0.35132491688599998</v>
      </c>
      <c r="G9297" s="6">
        <v>0.8403741350342</v>
      </c>
      <c r="H9297" s="8">
        <v>0.31541658153570001</v>
      </c>
      <c r="I9297" s="8">
        <v>0.45084159314080002</v>
      </c>
      <c r="J9297" s="8">
        <v>0.39333245453159998</v>
      </c>
    </row>
    <row r="9298" spans="1:10" x14ac:dyDescent="0.35">
      <c r="B9298" s="10">
        <v>11.657488236840001</v>
      </c>
      <c r="C9298" s="9">
        <v>196.2414569009</v>
      </c>
      <c r="D9298" s="10">
        <v>7.1456326914749999</v>
      </c>
      <c r="E9298" s="10">
        <v>4.5118555453690004</v>
      </c>
      <c r="F9298" s="11">
        <v>14.30258163813</v>
      </c>
      <c r="G9298" s="9">
        <v>181.9388752628</v>
      </c>
      <c r="H9298" s="11">
        <v>29.136441614519999</v>
      </c>
      <c r="I9298" s="11">
        <v>18.63070869325</v>
      </c>
      <c r="J9298" s="11">
        <v>255.66609544549999</v>
      </c>
    </row>
    <row r="9299" spans="1:10" x14ac:dyDescent="0.35">
      <c r="A9299" s="1" t="s">
        <v>10079</v>
      </c>
      <c r="B9299" s="6">
        <v>0.94937317808419996</v>
      </c>
      <c r="C9299" s="7">
        <v>0.1793027194083</v>
      </c>
      <c r="D9299" s="6">
        <v>0.94695475892500003</v>
      </c>
      <c r="E9299" s="6">
        <v>0.95199231102540005</v>
      </c>
      <c r="F9299" s="8">
        <v>0.58538284011459996</v>
      </c>
      <c r="G9299" s="7">
        <v>0.1029429893654</v>
      </c>
      <c r="H9299" s="8">
        <v>0.51700062636489996</v>
      </c>
      <c r="I9299" s="8">
        <v>0.41554580739800001</v>
      </c>
      <c r="J9299" s="8">
        <v>0.54926792136839997</v>
      </c>
    </row>
    <row r="9300" spans="1:10" x14ac:dyDescent="0.35">
      <c r="B9300" s="9">
        <v>245.97627853750001</v>
      </c>
      <c r="C9300" s="10">
        <v>46.11807270445</v>
      </c>
      <c r="D9300" s="9">
        <v>127.56263795940001</v>
      </c>
      <c r="E9300" s="9">
        <v>118.4136405782</v>
      </c>
      <c r="F9300" s="11">
        <v>23.831175808729999</v>
      </c>
      <c r="G9300" s="10">
        <v>22.286896895720002</v>
      </c>
      <c r="H9300" s="11">
        <v>47.757662236439998</v>
      </c>
      <c r="I9300" s="11">
        <v>17.172135411020001</v>
      </c>
      <c r="J9300" s="11">
        <v>357.02414888940001</v>
      </c>
    </row>
    <row r="9301" spans="1:10" x14ac:dyDescent="0.35">
      <c r="A9301" s="1" t="s">
        <v>10080</v>
      </c>
      <c r="B9301" s="7">
        <v>1.6233180362010002E-2</v>
      </c>
      <c r="C9301" s="6">
        <v>0.37229970932529999</v>
      </c>
      <c r="D9301" s="7">
        <v>2.200358363692E-2</v>
      </c>
      <c r="E9301" s="7">
        <v>9.983869425436E-3</v>
      </c>
      <c r="F9301" s="8">
        <v>8.7373879653699998E-2</v>
      </c>
      <c r="G9301" s="6">
        <v>0.4258774599381</v>
      </c>
      <c r="H9301" s="8">
        <v>8.3606664953659995E-2</v>
      </c>
      <c r="I9301" s="8">
        <v>0.1484412915661</v>
      </c>
      <c r="J9301" s="8">
        <v>0.17511027954610001</v>
      </c>
    </row>
    <row r="9302" spans="1:10" x14ac:dyDescent="0.35">
      <c r="B9302" s="10">
        <v>4.2059091055569997</v>
      </c>
      <c r="C9302" s="9">
        <v>95.758419722620005</v>
      </c>
      <c r="D9302" s="10">
        <v>2.9640646998500002</v>
      </c>
      <c r="E9302" s="10">
        <v>1.2418444057069999</v>
      </c>
      <c r="F9302" s="11">
        <v>3.5570265208160001</v>
      </c>
      <c r="G9302" s="9">
        <v>92.201393201800002</v>
      </c>
      <c r="H9302" s="11">
        <v>7.7231219111789997</v>
      </c>
      <c r="I9302" s="11">
        <v>6.1342309655860001</v>
      </c>
      <c r="J9302" s="11">
        <v>113.8216817049</v>
      </c>
    </row>
    <row r="9303" spans="1:10" x14ac:dyDescent="0.35">
      <c r="A9303" s="1" t="s">
        <v>10081</v>
      </c>
      <c r="B9303" s="7">
        <v>2.8760209739240001E-2</v>
      </c>
      <c r="C9303" s="6">
        <v>0.39066857663249999</v>
      </c>
      <c r="D9303" s="7">
        <v>3.1041657438119999E-2</v>
      </c>
      <c r="E9303" s="7">
        <v>2.628941603963E-2</v>
      </c>
      <c r="F9303" s="8">
        <v>0.26395103723230001</v>
      </c>
      <c r="G9303" s="6">
        <v>0.4144966750961</v>
      </c>
      <c r="H9303" s="8">
        <v>0.23180991658200001</v>
      </c>
      <c r="I9303" s="8">
        <v>0.30240030157469999</v>
      </c>
      <c r="J9303" s="8">
        <v>0.21822217498560001</v>
      </c>
    </row>
    <row r="9304" spans="1:10" x14ac:dyDescent="0.35">
      <c r="B9304" s="10">
        <v>7.4515791312869997</v>
      </c>
      <c r="C9304" s="9">
        <v>100.48303717829999</v>
      </c>
      <c r="D9304" s="10">
        <v>4.1815679916250001</v>
      </c>
      <c r="E9304" s="10">
        <v>3.270011139662</v>
      </c>
      <c r="F9304" s="11">
        <v>10.745555117309999</v>
      </c>
      <c r="G9304" s="9">
        <v>89.737482060999994</v>
      </c>
      <c r="H9304" s="11">
        <v>21.413319703340001</v>
      </c>
      <c r="I9304" s="11">
        <v>12.49647772766</v>
      </c>
      <c r="J9304" s="11">
        <v>141.8444137406</v>
      </c>
    </row>
    <row r="9305" spans="1:10" x14ac:dyDescent="0.35">
      <c r="A9305" s="1" t="s">
        <v>10082</v>
      </c>
      <c r="B9305" s="7">
        <v>5.6334318145040002E-3</v>
      </c>
      <c r="C9305" s="8">
        <v>4.0632594252030002E-2</v>
      </c>
      <c r="D9305" s="7">
        <v>0</v>
      </c>
      <c r="E9305" s="8">
        <v>1.173440350949E-2</v>
      </c>
      <c r="F9305" s="8">
        <v>6.3292242999459999E-2</v>
      </c>
      <c r="G9305" s="8">
        <v>3.6371650233859999E-2</v>
      </c>
      <c r="H9305" s="6">
        <v>0.1278865082773</v>
      </c>
      <c r="I9305" s="8">
        <v>9.2456149189629994E-2</v>
      </c>
      <c r="J9305" s="8">
        <v>4.2376526478290003E-2</v>
      </c>
    </row>
    <row r="9306" spans="1:10" x14ac:dyDescent="0.35">
      <c r="B9306" s="10">
        <v>1.4595847292869999</v>
      </c>
      <c r="C9306" s="11">
        <v>10.451023509680001</v>
      </c>
      <c r="D9306" s="10">
        <v>0</v>
      </c>
      <c r="E9306" s="11">
        <v>1.4595847292869999</v>
      </c>
      <c r="F9306" s="11">
        <v>2.5766532034890002</v>
      </c>
      <c r="G9306" s="11">
        <v>7.8743703061870001</v>
      </c>
      <c r="H9306" s="9">
        <v>11.813449259920001</v>
      </c>
      <c r="I9306" s="11">
        <v>3.8206847120109999</v>
      </c>
      <c r="J9306" s="11">
        <v>27.54474221089</v>
      </c>
    </row>
    <row r="9307" spans="1:10" x14ac:dyDescent="0.35">
      <c r="A9307" s="1" t="s">
        <v>10083</v>
      </c>
      <c r="B9307" s="7">
        <v>3.4588756855110002E-2</v>
      </c>
      <c r="C9307" s="8">
        <v>9.4544730359929996E-2</v>
      </c>
      <c r="D9307" s="7">
        <v>2.116007004865E-2</v>
      </c>
      <c r="E9307" s="8">
        <v>4.9131941330350003E-2</v>
      </c>
      <c r="F9307" s="6">
        <v>0.334516676234</v>
      </c>
      <c r="G9307" s="8">
        <v>4.9420155010239997E-2</v>
      </c>
      <c r="H9307" s="8">
        <v>0.103752662739</v>
      </c>
      <c r="I9307" s="8">
        <v>7.435004011752E-2</v>
      </c>
      <c r="J9307" s="8">
        <v>7.0670657408549997E-2</v>
      </c>
    </row>
    <row r="9308" spans="1:10" x14ac:dyDescent="0.35">
      <c r="B9308" s="10">
        <v>8.9617169379349999</v>
      </c>
      <c r="C9308" s="11">
        <v>24.317649854670002</v>
      </c>
      <c r="D9308" s="10">
        <v>2.8504364431039999</v>
      </c>
      <c r="E9308" s="11">
        <v>6.1112804948299999</v>
      </c>
      <c r="F9308" s="9">
        <v>13.618311258869999</v>
      </c>
      <c r="G9308" s="11">
        <v>10.69933859579</v>
      </c>
      <c r="H9308" s="11">
        <v>9.5840979111740001</v>
      </c>
      <c r="I9308" s="11">
        <v>3.0724626117809999</v>
      </c>
      <c r="J9308" s="11">
        <v>45.935927315560001</v>
      </c>
    </row>
    <row r="9309" spans="1:10" x14ac:dyDescent="0.35">
      <c r="A9309" s="1" t="s">
        <v>10084</v>
      </c>
      <c r="B9309" s="6">
        <v>0.91478442122909998</v>
      </c>
      <c r="C9309" s="7">
        <v>8.4757989048410004E-2</v>
      </c>
      <c r="D9309" s="6">
        <v>0.92579468887630001</v>
      </c>
      <c r="E9309" s="6">
        <v>0.90286036969509997</v>
      </c>
      <c r="F9309" s="7">
        <v>0.25086616388060001</v>
      </c>
      <c r="G9309" s="7">
        <v>5.3522834355170003E-2</v>
      </c>
      <c r="H9309" s="8">
        <v>0.41324796362589999</v>
      </c>
      <c r="I9309" s="8">
        <v>0.3411957672805</v>
      </c>
      <c r="J9309" s="8">
        <v>0.47859726395980001</v>
      </c>
    </row>
    <row r="9310" spans="1:10" x14ac:dyDescent="0.35">
      <c r="B9310" s="9">
        <v>237.0145615996</v>
      </c>
      <c r="C9310" s="10">
        <v>21.800422849779999</v>
      </c>
      <c r="D9310" s="9">
        <v>124.7122015163</v>
      </c>
      <c r="E9310" s="9">
        <v>112.3023600833</v>
      </c>
      <c r="F9310" s="10">
        <v>10.212864549860001</v>
      </c>
      <c r="G9310" s="10">
        <v>11.58755829992</v>
      </c>
      <c r="H9310" s="11">
        <v>38.173564325260003</v>
      </c>
      <c r="I9310" s="11">
        <v>14.09967279924</v>
      </c>
      <c r="J9310" s="11">
        <v>311.0882215739</v>
      </c>
    </row>
    <row r="9311" spans="1:10" x14ac:dyDescent="0.35">
      <c r="A9311" s="1" t="s">
        <v>10085</v>
      </c>
      <c r="B9311" s="7">
        <v>0</v>
      </c>
      <c r="C9311" s="8">
        <v>1.7096400381799999E-2</v>
      </c>
      <c r="D9311" s="8">
        <v>0</v>
      </c>
      <c r="E9311" s="8">
        <v>0</v>
      </c>
      <c r="F9311" s="8">
        <v>0</v>
      </c>
      <c r="G9311" s="8">
        <v>2.031122536656E-2</v>
      </c>
      <c r="H9311" s="8">
        <v>3.969628382208E-2</v>
      </c>
      <c r="I9311" s="8">
        <v>4.1156450271540003E-2</v>
      </c>
      <c r="J9311" s="8">
        <v>1.50230976217E-2</v>
      </c>
    </row>
    <row r="9312" spans="1:10" x14ac:dyDescent="0.35">
      <c r="B9312" s="10">
        <v>0</v>
      </c>
      <c r="C9312" s="11">
        <v>4.3973289328460003</v>
      </c>
      <c r="D9312" s="11">
        <v>0</v>
      </c>
      <c r="E9312" s="11">
        <v>0</v>
      </c>
      <c r="F9312" s="11">
        <v>0</v>
      </c>
      <c r="G9312" s="11">
        <v>4.3973289328460003</v>
      </c>
      <c r="H9312" s="11">
        <v>3.6669234390410002</v>
      </c>
      <c r="I9312" s="11">
        <v>1.700761082214</v>
      </c>
      <c r="J9312" s="11">
        <v>9.7650134541010001</v>
      </c>
    </row>
    <row r="9313" spans="1:10" x14ac:dyDescent="0.35">
      <c r="A9313" s="1" t="s">
        <v>10086</v>
      </c>
      <c r="B9313" s="8">
        <v>1</v>
      </c>
      <c r="C9313" s="8">
        <v>1</v>
      </c>
      <c r="D9313" s="8">
        <v>1</v>
      </c>
      <c r="E9313" s="8">
        <v>1</v>
      </c>
      <c r="F9313" s="8">
        <v>1</v>
      </c>
      <c r="G9313" s="8">
        <v>1</v>
      </c>
      <c r="H9313" s="8">
        <v>1</v>
      </c>
      <c r="I9313" s="8">
        <v>1</v>
      </c>
      <c r="J9313" s="8">
        <v>1</v>
      </c>
    </row>
    <row r="9314" spans="1:10" x14ac:dyDescent="0.35">
      <c r="B9314" s="11">
        <v>259.09335150369998</v>
      </c>
      <c r="C9314" s="11">
        <v>257.2078820479</v>
      </c>
      <c r="D9314" s="11">
        <v>134.70827065079999</v>
      </c>
      <c r="E9314" s="11">
        <v>124.3850808528</v>
      </c>
      <c r="F9314" s="11">
        <v>40.710410650349999</v>
      </c>
      <c r="G9314" s="11">
        <v>216.49747139760001</v>
      </c>
      <c r="H9314" s="11">
        <v>92.374476549920004</v>
      </c>
      <c r="I9314" s="11">
        <v>41.324289898499998</v>
      </c>
      <c r="J9314" s="11">
        <v>650</v>
      </c>
    </row>
    <row r="9315" spans="1:10" x14ac:dyDescent="0.35">
      <c r="A9315" s="1" t="s">
        <v>10087</v>
      </c>
    </row>
    <row r="9316" spans="1:10" x14ac:dyDescent="0.35">
      <c r="A9316" s="1" t="s">
        <v>10088</v>
      </c>
    </row>
    <row r="9320" spans="1:10" x14ac:dyDescent="0.35">
      <c r="A9320" s="4" t="s">
        <v>10089</v>
      </c>
    </row>
    <row r="9321" spans="1:10" x14ac:dyDescent="0.35">
      <c r="A9321" s="1" t="s">
        <v>10090</v>
      </c>
    </row>
    <row r="9322" spans="1:10" ht="31" x14ac:dyDescent="0.35">
      <c r="A9322" s="5" t="s">
        <v>10091</v>
      </c>
      <c r="B9322" s="5" t="s">
        <v>10092</v>
      </c>
      <c r="C9322" s="5" t="s">
        <v>10093</v>
      </c>
      <c r="D9322" s="5" t="s">
        <v>10094</v>
      </c>
      <c r="E9322" s="5" t="s">
        <v>10095</v>
      </c>
      <c r="F9322" s="5" t="s">
        <v>10096</v>
      </c>
      <c r="G9322" s="5" t="s">
        <v>10097</v>
      </c>
      <c r="H9322" s="5" t="s">
        <v>10098</v>
      </c>
      <c r="I9322" s="5" t="s">
        <v>10099</v>
      </c>
      <c r="J9322" s="5" t="s">
        <v>10100</v>
      </c>
    </row>
    <row r="9323" spans="1:10" x14ac:dyDescent="0.35">
      <c r="A9323" s="1" t="s">
        <v>10101</v>
      </c>
      <c r="B9323" s="6">
        <v>0.78460842585610002</v>
      </c>
      <c r="C9323" s="7">
        <v>2.2134323581150001E-2</v>
      </c>
      <c r="D9323" s="6">
        <v>0.8739208691775</v>
      </c>
      <c r="E9323" s="6">
        <v>0.64317846057369998</v>
      </c>
      <c r="F9323" s="7">
        <v>2.897404269869E-2</v>
      </c>
      <c r="G9323" s="7">
        <v>1.9993168332900001E-2</v>
      </c>
      <c r="H9323" s="7">
        <v>0.18351604597939999</v>
      </c>
      <c r="I9323" s="7">
        <v>7.9515747179029997E-2</v>
      </c>
      <c r="J9323" s="8">
        <v>0.39333245453159998</v>
      </c>
    </row>
    <row r="9324" spans="1:10" x14ac:dyDescent="0.35">
      <c r="B9324" s="9">
        <v>227.54692283200001</v>
      </c>
      <c r="C9324" s="10">
        <v>4.696169256059</v>
      </c>
      <c r="D9324" s="9">
        <v>155.34744779010001</v>
      </c>
      <c r="E9324" s="9">
        <v>72.199475041949995</v>
      </c>
      <c r="F9324" s="10">
        <v>1.465602236107</v>
      </c>
      <c r="G9324" s="10">
        <v>3.2305670199529999</v>
      </c>
      <c r="H9324" s="10">
        <v>20.590794760390001</v>
      </c>
      <c r="I9324" s="10">
        <v>2.8322085970919999</v>
      </c>
      <c r="J9324" s="11">
        <v>255.66609544549999</v>
      </c>
    </row>
    <row r="9325" spans="1:10" x14ac:dyDescent="0.35">
      <c r="A9325" s="1" t="s">
        <v>10102</v>
      </c>
      <c r="B9325" s="7">
        <v>0.15331800274570001</v>
      </c>
      <c r="C9325" s="6">
        <v>0.95159581698969997</v>
      </c>
      <c r="D9325" s="7">
        <v>8.9207313545909994E-2</v>
      </c>
      <c r="E9325" s="7">
        <v>0.25483994314480002</v>
      </c>
      <c r="F9325" s="6">
        <v>0.92924886978800003</v>
      </c>
      <c r="G9325" s="6">
        <v>0.95859146731709999</v>
      </c>
      <c r="H9325" s="6">
        <v>0.7203261424745</v>
      </c>
      <c r="I9325" s="6">
        <v>0.83780358523889997</v>
      </c>
      <c r="J9325" s="8">
        <v>0.54926792136839997</v>
      </c>
    </row>
    <row r="9326" spans="1:10" x14ac:dyDescent="0.35">
      <c r="B9326" s="10">
        <v>44.464268531759998</v>
      </c>
      <c r="C9326" s="9">
        <v>201.8970674011</v>
      </c>
      <c r="D9326" s="10">
        <v>15.85741795663</v>
      </c>
      <c r="E9326" s="10">
        <v>28.60685057513</v>
      </c>
      <c r="F9326" s="9">
        <v>47.004459668389998</v>
      </c>
      <c r="G9326" s="9">
        <v>154.89260773269999</v>
      </c>
      <c r="H9326" s="9">
        <v>80.821748752700003</v>
      </c>
      <c r="I9326" s="9">
        <v>29.841064203870001</v>
      </c>
      <c r="J9326" s="11">
        <v>357.02414888940001</v>
      </c>
    </row>
    <row r="9327" spans="1:10" x14ac:dyDescent="0.35">
      <c r="A9327" s="1" t="s">
        <v>10103</v>
      </c>
      <c r="B9327" s="6">
        <v>0.35754423867379997</v>
      </c>
      <c r="C9327" s="7">
        <v>1.1301545132919999E-2</v>
      </c>
      <c r="D9327" s="6">
        <v>0.50936849631049996</v>
      </c>
      <c r="E9327" s="8">
        <v>0.11712421781140001</v>
      </c>
      <c r="F9327" s="7">
        <v>1.32614514894E-2</v>
      </c>
      <c r="G9327" s="7">
        <v>1.068800184128E-2</v>
      </c>
      <c r="H9327" s="7">
        <v>6.2145007793190002E-2</v>
      </c>
      <c r="I9327" s="7">
        <v>2.129513272802E-2</v>
      </c>
      <c r="J9327" s="8">
        <v>0.17511027954610001</v>
      </c>
    </row>
    <row r="9328" spans="1:10" x14ac:dyDescent="0.35">
      <c r="B9328" s="9">
        <v>103.6926046235</v>
      </c>
      <c r="C9328" s="10">
        <v>2.397812998649</v>
      </c>
      <c r="D9328" s="9">
        <v>90.544920801559996</v>
      </c>
      <c r="E9328" s="11">
        <v>13.147683821899999</v>
      </c>
      <c r="F9328" s="10">
        <v>0.67080776952669996</v>
      </c>
      <c r="G9328" s="10">
        <v>1.7270052291219999</v>
      </c>
      <c r="H9328" s="10">
        <v>6.9727695691309997</v>
      </c>
      <c r="I9328" s="10">
        <v>0.75849451370569998</v>
      </c>
      <c r="J9328" s="11">
        <v>113.8216817049</v>
      </c>
    </row>
    <row r="9329" spans="1:10" x14ac:dyDescent="0.35">
      <c r="A9329" s="1" t="s">
        <v>10104</v>
      </c>
      <c r="B9329" s="6">
        <v>0.42706418718229999</v>
      </c>
      <c r="C9329" s="7">
        <v>1.0832778448229999E-2</v>
      </c>
      <c r="D9329" s="6">
        <v>0.36455237286690001</v>
      </c>
      <c r="E9329" s="6">
        <v>0.52605424276229995</v>
      </c>
      <c r="F9329" s="7">
        <v>1.571259120929E-2</v>
      </c>
      <c r="G9329" s="7">
        <v>9.3051664916190008E-3</v>
      </c>
      <c r="H9329" s="7">
        <v>0.1213710381862</v>
      </c>
      <c r="I9329" s="7">
        <v>5.8220614451009997E-2</v>
      </c>
      <c r="J9329" s="8">
        <v>0.21822217498560001</v>
      </c>
    </row>
    <row r="9330" spans="1:10" x14ac:dyDescent="0.35">
      <c r="B9330" s="9">
        <v>123.85431820860001</v>
      </c>
      <c r="C9330" s="10">
        <v>2.29835625741</v>
      </c>
      <c r="D9330" s="9">
        <v>64.802526988500006</v>
      </c>
      <c r="E9330" s="9">
        <v>59.051791220049999</v>
      </c>
      <c r="F9330" s="10">
        <v>0.79479446657980002</v>
      </c>
      <c r="G9330" s="10">
        <v>1.5035617908300001</v>
      </c>
      <c r="H9330" s="10">
        <v>13.618025191259999</v>
      </c>
      <c r="I9330" s="10">
        <v>2.0737140833860002</v>
      </c>
      <c r="J9330" s="11">
        <v>141.8444137406</v>
      </c>
    </row>
    <row r="9331" spans="1:10" x14ac:dyDescent="0.35">
      <c r="A9331" s="1" t="s">
        <v>10105</v>
      </c>
      <c r="B9331" s="8">
        <v>4.8396184907350003E-2</v>
      </c>
      <c r="C9331" s="8">
        <v>2.123264370225E-2</v>
      </c>
      <c r="D9331" s="8">
        <v>1.8146488761200001E-2</v>
      </c>
      <c r="E9331" s="6">
        <v>9.629783574853E-2</v>
      </c>
      <c r="F9331" s="8">
        <v>4.1777087513279999E-2</v>
      </c>
      <c r="G9331" s="8">
        <v>1.4801262101280001E-2</v>
      </c>
      <c r="H9331" s="8">
        <v>6.0122592978680001E-2</v>
      </c>
      <c r="I9331" s="8">
        <v>6.3408242914059998E-2</v>
      </c>
      <c r="J9331" s="8">
        <v>4.2376526478290003E-2</v>
      </c>
    </row>
    <row r="9332" spans="1:10" x14ac:dyDescent="0.35">
      <c r="B9332" s="11">
        <v>14.035540008970001</v>
      </c>
      <c r="C9332" s="11">
        <v>4.504862694981</v>
      </c>
      <c r="D9332" s="11">
        <v>3.225704768965</v>
      </c>
      <c r="E9332" s="9">
        <v>10.80983524</v>
      </c>
      <c r="F9332" s="11">
        <v>2.113222290525</v>
      </c>
      <c r="G9332" s="11">
        <v>2.391640404456</v>
      </c>
      <c r="H9332" s="11">
        <v>6.7458513825289996</v>
      </c>
      <c r="I9332" s="11">
        <v>2.2584881244130002</v>
      </c>
      <c r="J9332" s="11">
        <v>27.54474221089</v>
      </c>
    </row>
    <row r="9333" spans="1:10" x14ac:dyDescent="0.35">
      <c r="A9333" s="1" t="s">
        <v>10106</v>
      </c>
      <c r="B9333" s="8">
        <v>5.1553096394329999E-2</v>
      </c>
      <c r="C9333" s="8">
        <v>6.3238864557230004E-2</v>
      </c>
      <c r="D9333" s="7">
        <v>3.2621698329989998E-2</v>
      </c>
      <c r="E9333" s="8">
        <v>8.15317519032E-2</v>
      </c>
      <c r="F9333" s="6">
        <v>0.16664705469980001</v>
      </c>
      <c r="G9333" s="7">
        <v>3.0867215191109999E-2</v>
      </c>
      <c r="H9333" s="6">
        <v>0.13867818836679999</v>
      </c>
      <c r="I9333" s="8">
        <v>5.6368251052169999E-2</v>
      </c>
      <c r="J9333" s="8">
        <v>7.0670657408549997E-2</v>
      </c>
    </row>
    <row r="9334" spans="1:10" x14ac:dyDescent="0.35">
      <c r="B9334" s="11">
        <v>14.951086504319999</v>
      </c>
      <c r="C9334" s="11">
        <v>13.41718939063</v>
      </c>
      <c r="D9334" s="10">
        <v>5.7988059982040001</v>
      </c>
      <c r="E9334" s="11">
        <v>9.1522805061149999</v>
      </c>
      <c r="F9334" s="9">
        <v>8.4295553281429996</v>
      </c>
      <c r="G9334" s="10">
        <v>4.9876340624840001</v>
      </c>
      <c r="H9334" s="9">
        <v>15.55991520613</v>
      </c>
      <c r="I9334" s="11">
        <v>2.0077362144830002</v>
      </c>
      <c r="J9334" s="11">
        <v>45.935927315560001</v>
      </c>
    </row>
    <row r="9335" spans="1:10" x14ac:dyDescent="0.35">
      <c r="A9335" s="1" t="s">
        <v>10107</v>
      </c>
      <c r="B9335" s="7">
        <v>0.10176490635139999</v>
      </c>
      <c r="C9335" s="6">
        <v>0.88835695243250001</v>
      </c>
      <c r="D9335" s="7">
        <v>5.6585615215920003E-2</v>
      </c>
      <c r="E9335" s="7">
        <v>0.17330819124159999</v>
      </c>
      <c r="F9335" s="6">
        <v>0.76260181508820002</v>
      </c>
      <c r="G9335" s="6">
        <v>0.92772425212599996</v>
      </c>
      <c r="H9335" s="6">
        <v>0.58164795410769998</v>
      </c>
      <c r="I9335" s="6">
        <v>0.7814353341868</v>
      </c>
      <c r="J9335" s="8">
        <v>0.47859726395980001</v>
      </c>
    </row>
    <row r="9336" spans="1:10" x14ac:dyDescent="0.35">
      <c r="B9336" s="10">
        <v>29.513182027439999</v>
      </c>
      <c r="C9336" s="9">
        <v>188.47987801049999</v>
      </c>
      <c r="D9336" s="10">
        <v>10.05861195842</v>
      </c>
      <c r="E9336" s="10">
        <v>19.454570069020001</v>
      </c>
      <c r="F9336" s="9">
        <v>38.574904340250001</v>
      </c>
      <c r="G9336" s="9">
        <v>149.90497367020001</v>
      </c>
      <c r="H9336" s="9">
        <v>65.261833546570003</v>
      </c>
      <c r="I9336" s="9">
        <v>27.83332798939</v>
      </c>
      <c r="J9336" s="11">
        <v>311.0882215739</v>
      </c>
    </row>
    <row r="9337" spans="1:10" x14ac:dyDescent="0.35">
      <c r="A9337" s="1" t="s">
        <v>10108</v>
      </c>
      <c r="B9337" s="8">
        <v>1.367738649079E-2</v>
      </c>
      <c r="C9337" s="8">
        <v>5.0372157268529999E-3</v>
      </c>
      <c r="D9337" s="8">
        <v>1.87253285154E-2</v>
      </c>
      <c r="E9337" s="8">
        <v>5.683760532981E-3</v>
      </c>
      <c r="F9337" s="8">
        <v>0</v>
      </c>
      <c r="G9337" s="8">
        <v>6.6141022487650001E-3</v>
      </c>
      <c r="H9337" s="8">
        <v>3.603521856743E-2</v>
      </c>
      <c r="I9337" s="8">
        <v>1.9272424667969999E-2</v>
      </c>
      <c r="J9337" s="8">
        <v>1.50230976217E-2</v>
      </c>
    </row>
    <row r="9338" spans="1:10" x14ac:dyDescent="0.35">
      <c r="B9338" s="11">
        <v>3.966624759309</v>
      </c>
      <c r="C9338" s="11">
        <v>1.068730089982</v>
      </c>
      <c r="D9338" s="11">
        <v>3.3285988428639999</v>
      </c>
      <c r="E9338" s="11">
        <v>0.63802591644530005</v>
      </c>
      <c r="F9338" s="11">
        <v>0</v>
      </c>
      <c r="G9338" s="11">
        <v>1.068730089982</v>
      </c>
      <c r="H9338" s="11">
        <v>4.0432093319569997</v>
      </c>
      <c r="I9338" s="11">
        <v>0.68644927285330004</v>
      </c>
      <c r="J9338" s="11">
        <v>9.7650134541010001</v>
      </c>
    </row>
    <row r="9339" spans="1:10" x14ac:dyDescent="0.35">
      <c r="A9339" s="1" t="s">
        <v>10109</v>
      </c>
      <c r="B9339" s="8">
        <v>1</v>
      </c>
      <c r="C9339" s="8">
        <v>1</v>
      </c>
      <c r="D9339" s="8">
        <v>1</v>
      </c>
      <c r="E9339" s="8">
        <v>1</v>
      </c>
      <c r="F9339" s="8">
        <v>1</v>
      </c>
      <c r="G9339" s="8">
        <v>1</v>
      </c>
      <c r="H9339" s="8">
        <v>1</v>
      </c>
      <c r="I9339" s="8">
        <v>1</v>
      </c>
      <c r="J9339" s="8">
        <v>1</v>
      </c>
    </row>
    <row r="9340" spans="1:10" x14ac:dyDescent="0.35">
      <c r="B9340" s="11">
        <v>290.01335613200001</v>
      </c>
      <c r="C9340" s="11">
        <v>212.16682944210001</v>
      </c>
      <c r="D9340" s="11">
        <v>177.7591693585</v>
      </c>
      <c r="E9340" s="11">
        <v>112.2541867735</v>
      </c>
      <c r="F9340" s="11">
        <v>50.583284195019999</v>
      </c>
      <c r="G9340" s="11">
        <v>161.58354524710001</v>
      </c>
      <c r="H9340" s="11">
        <v>112.2016042276</v>
      </c>
      <c r="I9340" s="11">
        <v>35.618210198230003</v>
      </c>
      <c r="J9340" s="11">
        <v>650</v>
      </c>
    </row>
    <row r="9341" spans="1:10" x14ac:dyDescent="0.35">
      <c r="A9341" s="1" t="s">
        <v>10110</v>
      </c>
    </row>
    <row r="9342" spans="1:10" x14ac:dyDescent="0.35">
      <c r="A9342" s="1" t="s">
        <v>10111</v>
      </c>
    </row>
    <row r="9346" spans="1:10" x14ac:dyDescent="0.35">
      <c r="A9346" s="4" t="s">
        <v>10112</v>
      </c>
    </row>
    <row r="9347" spans="1:10" x14ac:dyDescent="0.35">
      <c r="A9347" s="1" t="s">
        <v>10113</v>
      </c>
    </row>
    <row r="9348" spans="1:10" ht="46.5" x14ac:dyDescent="0.35">
      <c r="A9348" s="5" t="s">
        <v>10114</v>
      </c>
      <c r="B9348" s="5" t="s">
        <v>10115</v>
      </c>
      <c r="C9348" s="5" t="s">
        <v>10116</v>
      </c>
      <c r="D9348" s="5" t="s">
        <v>10117</v>
      </c>
      <c r="E9348" s="5" t="s">
        <v>10118</v>
      </c>
      <c r="F9348" s="5" t="s">
        <v>10119</v>
      </c>
      <c r="G9348" s="5" t="s">
        <v>10120</v>
      </c>
      <c r="H9348" s="5" t="s">
        <v>10121</v>
      </c>
      <c r="I9348" s="5" t="s">
        <v>10122</v>
      </c>
      <c r="J9348" s="5" t="s">
        <v>10123</v>
      </c>
    </row>
    <row r="9349" spans="1:10" x14ac:dyDescent="0.35">
      <c r="A9349" s="1" t="s">
        <v>10124</v>
      </c>
      <c r="B9349" s="8">
        <v>0.4252389758831</v>
      </c>
      <c r="C9349" s="6">
        <v>0.77998997064620001</v>
      </c>
      <c r="D9349" s="7">
        <v>0.21859029863349999</v>
      </c>
      <c r="E9349" s="6">
        <v>0.71115349532990002</v>
      </c>
      <c r="F9349" s="6">
        <v>0.77885915860249999</v>
      </c>
      <c r="G9349" s="6">
        <v>0.78296538763599999</v>
      </c>
      <c r="H9349" s="7">
        <v>0.14253859824670001</v>
      </c>
      <c r="I9349" s="6">
        <v>0.70186830569409997</v>
      </c>
      <c r="J9349" s="8">
        <v>0.39333245453159998</v>
      </c>
    </row>
    <row r="9350" spans="1:10" x14ac:dyDescent="0.35">
      <c r="B9350" s="11">
        <v>154.52384427729999</v>
      </c>
      <c r="C9350" s="9">
        <v>38.563227327210001</v>
      </c>
      <c r="D9350" s="10">
        <v>46.107075371459999</v>
      </c>
      <c r="E9350" s="9">
        <v>108.4167689058</v>
      </c>
      <c r="F9350" s="9">
        <v>27.902810804289999</v>
      </c>
      <c r="G9350" s="9">
        <v>10.66041652292</v>
      </c>
      <c r="H9350" s="10">
        <v>26.474837994590001</v>
      </c>
      <c r="I9350" s="9">
        <v>36.10418584648</v>
      </c>
      <c r="J9350" s="11">
        <v>255.66609544549999</v>
      </c>
    </row>
    <row r="9351" spans="1:10" x14ac:dyDescent="0.35">
      <c r="A9351" s="1" t="s">
        <v>10125</v>
      </c>
      <c r="B9351" s="8">
        <v>0.52838812173939997</v>
      </c>
      <c r="C9351" s="7">
        <v>0.104725551477</v>
      </c>
      <c r="D9351" s="6">
        <v>0.73521815248830003</v>
      </c>
      <c r="E9351" s="7">
        <v>0.2422226856195</v>
      </c>
      <c r="F9351" s="7">
        <v>8.5521766682480002E-2</v>
      </c>
      <c r="G9351" s="7">
        <v>0.1552549633817</v>
      </c>
      <c r="H9351" s="6">
        <v>0.80569855230090004</v>
      </c>
      <c r="I9351" s="7">
        <v>0.1981193996185</v>
      </c>
      <c r="J9351" s="8">
        <v>0.54926792136839997</v>
      </c>
    </row>
    <row r="9352" spans="1:10" x14ac:dyDescent="0.35">
      <c r="B9352" s="11">
        <v>192.00630344870001</v>
      </c>
      <c r="C9352" s="10">
        <v>5.1777015097139998</v>
      </c>
      <c r="D9352" s="9">
        <v>155.0789718627</v>
      </c>
      <c r="E9352" s="10">
        <v>36.927331585940003</v>
      </c>
      <c r="F9352" s="10">
        <v>3.063837215026</v>
      </c>
      <c r="G9352" s="10">
        <v>2.1138642946880002</v>
      </c>
      <c r="H9352" s="9">
        <v>149.64885937579999</v>
      </c>
      <c r="I9352" s="10">
        <v>10.191284555219999</v>
      </c>
      <c r="J9352" s="11">
        <v>357.02414888940001</v>
      </c>
    </row>
    <row r="9353" spans="1:10" x14ac:dyDescent="0.35">
      <c r="A9353" s="1" t="s">
        <v>10126</v>
      </c>
      <c r="B9353" s="7">
        <v>0.1363362785793</v>
      </c>
      <c r="C9353" s="6">
        <v>0.50958577053120002</v>
      </c>
      <c r="D9353" s="7">
        <v>5.2846022342839999E-2</v>
      </c>
      <c r="E9353" s="6">
        <v>0.2518515424951</v>
      </c>
      <c r="F9353" s="6">
        <v>0.45888334519509999</v>
      </c>
      <c r="G9353" s="6">
        <v>0.64299508342360001</v>
      </c>
      <c r="H9353" s="7">
        <v>0.1011236299513</v>
      </c>
      <c r="I9353" s="6">
        <v>0.39468957844890001</v>
      </c>
      <c r="J9353" s="8">
        <v>0.17511027954610001</v>
      </c>
    </row>
    <row r="9354" spans="1:10" x14ac:dyDescent="0.35">
      <c r="B9354" s="10">
        <v>49.542038889499999</v>
      </c>
      <c r="C9354" s="9">
        <v>25.194262299839998</v>
      </c>
      <c r="D9354" s="10">
        <v>11.14676886612</v>
      </c>
      <c r="E9354" s="9">
        <v>38.39527002338</v>
      </c>
      <c r="F9354" s="9">
        <v>16.439602745630001</v>
      </c>
      <c r="G9354" s="9">
        <v>8.7546595542110008</v>
      </c>
      <c r="H9354" s="10">
        <v>18.782503499530002</v>
      </c>
      <c r="I9354" s="9">
        <v>20.30287701608</v>
      </c>
      <c r="J9354" s="11">
        <v>113.8216817049</v>
      </c>
    </row>
    <row r="9355" spans="1:10" x14ac:dyDescent="0.35">
      <c r="A9355" s="1" t="s">
        <v>10127</v>
      </c>
      <c r="B9355" s="6">
        <v>0.28890269730380003</v>
      </c>
      <c r="C9355" s="8">
        <v>0.27040420011510002</v>
      </c>
      <c r="D9355" s="8">
        <v>0.16574427629060001</v>
      </c>
      <c r="E9355" s="6">
        <v>0.45930195283480002</v>
      </c>
      <c r="F9355" s="8">
        <v>0.3199758134074</v>
      </c>
      <c r="G9355" s="8">
        <v>0.13997030421250001</v>
      </c>
      <c r="H9355" s="7">
        <v>4.1414968295359997E-2</v>
      </c>
      <c r="I9355" s="8">
        <v>0.30717872724520001</v>
      </c>
      <c r="J9355" s="8">
        <v>0.21822217498560001</v>
      </c>
    </row>
    <row r="9356" spans="1:10" x14ac:dyDescent="0.35">
      <c r="B9356" s="9">
        <v>104.98180538779999</v>
      </c>
      <c r="C9356" s="11">
        <v>13.368965027370001</v>
      </c>
      <c r="D9356" s="11">
        <v>34.96030650534</v>
      </c>
      <c r="E9356" s="9">
        <v>70.021498882420005</v>
      </c>
      <c r="F9356" s="11">
        <v>11.463208058659999</v>
      </c>
      <c r="G9356" s="11">
        <v>1.905756968708</v>
      </c>
      <c r="H9356" s="10">
        <v>7.6923344950640002</v>
      </c>
      <c r="I9356" s="11">
        <v>15.801308830409999</v>
      </c>
      <c r="J9356" s="11">
        <v>141.8444137406</v>
      </c>
    </row>
    <row r="9357" spans="1:10" x14ac:dyDescent="0.35">
      <c r="A9357" s="1" t="s">
        <v>10128</v>
      </c>
      <c r="B9357" s="8">
        <v>3.7613486290760001E-2</v>
      </c>
      <c r="C9357" s="8">
        <v>7.0392465706849996E-2</v>
      </c>
      <c r="D9357" s="8">
        <v>3.1101143545809999E-2</v>
      </c>
      <c r="E9357" s="8">
        <v>4.6623819050580002E-2</v>
      </c>
      <c r="F9357" s="8">
        <v>9.7145236254460005E-2</v>
      </c>
      <c r="G9357" s="8">
        <v>0</v>
      </c>
      <c r="H9357" s="8">
        <v>3.7767954366960003E-2</v>
      </c>
      <c r="I9357" s="8">
        <v>6.5736884108440002E-2</v>
      </c>
      <c r="J9357" s="8">
        <v>4.2376526478290003E-2</v>
      </c>
    </row>
    <row r="9358" spans="1:10" x14ac:dyDescent="0.35">
      <c r="B9358" s="11">
        <v>13.66803333643</v>
      </c>
      <c r="C9358" s="11">
        <v>3.4802507203099999</v>
      </c>
      <c r="D9358" s="11">
        <v>6.5601391213150002</v>
      </c>
      <c r="E9358" s="11">
        <v>7.1078942151120001</v>
      </c>
      <c r="F9358" s="11">
        <v>3.4802507203099999</v>
      </c>
      <c r="G9358" s="11">
        <v>0</v>
      </c>
      <c r="H9358" s="11">
        <v>7.0149453239459998</v>
      </c>
      <c r="I9358" s="11">
        <v>3.3815128302059998</v>
      </c>
      <c r="J9358" s="11">
        <v>27.54474221089</v>
      </c>
    </row>
    <row r="9359" spans="1:10" x14ac:dyDescent="0.35">
      <c r="A9359" s="1" t="s">
        <v>10129</v>
      </c>
      <c r="B9359" s="8">
        <v>8.3540964565299997E-2</v>
      </c>
      <c r="C9359" s="8">
        <v>4.9287578375450003E-2</v>
      </c>
      <c r="D9359" s="8">
        <v>9.4768688470640003E-2</v>
      </c>
      <c r="E9359" s="8">
        <v>6.8006535177199998E-2</v>
      </c>
      <c r="F9359" s="8">
        <v>6.8019402326849998E-2</v>
      </c>
      <c r="G9359" s="8">
        <v>0</v>
      </c>
      <c r="H9359" s="8">
        <v>6.170390833232E-2</v>
      </c>
      <c r="I9359" s="8">
        <v>3.2681483351179999E-2</v>
      </c>
      <c r="J9359" s="8">
        <v>7.0670657408549997E-2</v>
      </c>
    </row>
    <row r="9360" spans="1:10" x14ac:dyDescent="0.35">
      <c r="B9360" s="11">
        <v>30.357214957659998</v>
      </c>
      <c r="C9360" s="11">
        <v>2.4368109345379998</v>
      </c>
      <c r="D9360" s="11">
        <v>19.989483016800001</v>
      </c>
      <c r="E9360" s="11">
        <v>10.36773194087</v>
      </c>
      <c r="F9360" s="11">
        <v>2.4368109345379998</v>
      </c>
      <c r="G9360" s="11">
        <v>0</v>
      </c>
      <c r="H9360" s="11">
        <v>11.4607621853</v>
      </c>
      <c r="I9360" s="11">
        <v>1.6811392380550001</v>
      </c>
      <c r="J9360" s="11">
        <v>45.935927315560001</v>
      </c>
    </row>
    <row r="9361" spans="1:10" x14ac:dyDescent="0.35">
      <c r="A9361" s="1" t="s">
        <v>10130</v>
      </c>
      <c r="B9361" s="8">
        <v>0.44484715717410001</v>
      </c>
      <c r="C9361" s="7">
        <v>5.5437973101580003E-2</v>
      </c>
      <c r="D9361" s="6">
        <v>0.64044946401769998</v>
      </c>
      <c r="E9361" s="7">
        <v>0.17421615044229999</v>
      </c>
      <c r="F9361" s="7">
        <v>1.7502364355630001E-2</v>
      </c>
      <c r="G9361" s="8">
        <v>0.1552549633817</v>
      </c>
      <c r="H9361" s="6">
        <v>0.74399464396860004</v>
      </c>
      <c r="I9361" s="7">
        <v>0.16543791626740001</v>
      </c>
      <c r="J9361" s="8">
        <v>0.47859726395980001</v>
      </c>
    </row>
    <row r="9362" spans="1:10" x14ac:dyDescent="0.35">
      <c r="B9362" s="11">
        <v>161.64908849099999</v>
      </c>
      <c r="C9362" s="10">
        <v>2.740890575176</v>
      </c>
      <c r="D9362" s="9">
        <v>135.08948884590001</v>
      </c>
      <c r="E9362" s="10">
        <v>26.559599645070001</v>
      </c>
      <c r="F9362" s="10">
        <v>0.62702628048859999</v>
      </c>
      <c r="G9362" s="11">
        <v>2.1138642946880002</v>
      </c>
      <c r="H9362" s="9">
        <v>138.1880971905</v>
      </c>
      <c r="I9362" s="10">
        <v>8.510145317169</v>
      </c>
      <c r="J9362" s="11">
        <v>311.0882215739</v>
      </c>
    </row>
    <row r="9363" spans="1:10" x14ac:dyDescent="0.35">
      <c r="A9363" s="1" t="s">
        <v>10131</v>
      </c>
      <c r="B9363" s="8">
        <v>8.7594160867220001E-3</v>
      </c>
      <c r="C9363" s="8">
        <v>4.4892012169870002E-2</v>
      </c>
      <c r="D9363" s="8">
        <v>1.5090405332399999E-2</v>
      </c>
      <c r="E9363" s="8">
        <v>0</v>
      </c>
      <c r="F9363" s="8">
        <v>3.8473838460570002E-2</v>
      </c>
      <c r="G9363" s="8">
        <v>6.1779648982239997E-2</v>
      </c>
      <c r="H9363" s="8">
        <v>1.399489508548E-2</v>
      </c>
      <c r="I9363" s="8">
        <v>3.427541057893E-2</v>
      </c>
      <c r="J9363" s="8">
        <v>1.50230976217E-2</v>
      </c>
    </row>
    <row r="9364" spans="1:10" x14ac:dyDescent="0.35">
      <c r="B9364" s="11">
        <v>3.1830070245400002</v>
      </c>
      <c r="C9364" s="11">
        <v>2.2194911930060002</v>
      </c>
      <c r="D9364" s="11">
        <v>3.1830070245400002</v>
      </c>
      <c r="E9364" s="11">
        <v>0</v>
      </c>
      <c r="F9364" s="11">
        <v>1.3783342259289999</v>
      </c>
      <c r="G9364" s="11">
        <v>0.84115696707730003</v>
      </c>
      <c r="H9364" s="11">
        <v>2.5993841997680001</v>
      </c>
      <c r="I9364" s="11">
        <v>1.7631310367869999</v>
      </c>
      <c r="J9364" s="11">
        <v>9.7650134541010001</v>
      </c>
    </row>
    <row r="9365" spans="1:10" x14ac:dyDescent="0.35">
      <c r="A9365" s="1" t="s">
        <v>10132</v>
      </c>
      <c r="B9365" s="8">
        <v>1</v>
      </c>
      <c r="C9365" s="8">
        <v>1</v>
      </c>
      <c r="D9365" s="8">
        <v>1</v>
      </c>
      <c r="E9365" s="8">
        <v>1</v>
      </c>
      <c r="F9365" s="8">
        <v>1</v>
      </c>
      <c r="G9365" s="8">
        <v>1</v>
      </c>
      <c r="H9365" s="8">
        <v>1</v>
      </c>
      <c r="I9365" s="8">
        <v>1</v>
      </c>
      <c r="J9365" s="8">
        <v>1</v>
      </c>
    </row>
    <row r="9366" spans="1:10" x14ac:dyDescent="0.35">
      <c r="B9366" s="11">
        <v>363.38118808690001</v>
      </c>
      <c r="C9366" s="11">
        <v>49.440670750240002</v>
      </c>
      <c r="D9366" s="11">
        <v>210.92919337999999</v>
      </c>
      <c r="E9366" s="11">
        <v>152.4519947069</v>
      </c>
      <c r="F9366" s="11">
        <v>35.825232965559998</v>
      </c>
      <c r="G9366" s="11">
        <v>13.615437784679999</v>
      </c>
      <c r="H9366" s="11">
        <v>185.73802689409999</v>
      </c>
      <c r="I9366" s="11">
        <v>51.4401142687</v>
      </c>
      <c r="J9366" s="11">
        <v>650</v>
      </c>
    </row>
    <row r="9367" spans="1:10" x14ac:dyDescent="0.35">
      <c r="A9367" s="1" t="s">
        <v>10133</v>
      </c>
    </row>
    <row r="9368" spans="1:10" x14ac:dyDescent="0.35">
      <c r="A9368" s="1" t="s">
        <v>10134</v>
      </c>
    </row>
    <row r="9372" spans="1:10" x14ac:dyDescent="0.35">
      <c r="A9372" s="4" t="s">
        <v>10135</v>
      </c>
    </row>
    <row r="9373" spans="1:10" x14ac:dyDescent="0.35">
      <c r="A9373" s="1" t="s">
        <v>10136</v>
      </c>
    </row>
    <row r="9374" spans="1:10" ht="46.5" x14ac:dyDescent="0.35">
      <c r="A9374" s="5" t="s">
        <v>10137</v>
      </c>
      <c r="B9374" s="5" t="s">
        <v>10138</v>
      </c>
      <c r="C9374" s="5" t="s">
        <v>10139</v>
      </c>
      <c r="D9374" s="5" t="s">
        <v>10140</v>
      </c>
      <c r="E9374" s="5" t="s">
        <v>10141</v>
      </c>
      <c r="F9374" s="5" t="s">
        <v>10142</v>
      </c>
      <c r="G9374" s="5" t="s">
        <v>10143</v>
      </c>
      <c r="H9374" s="5" t="s">
        <v>10144</v>
      </c>
      <c r="I9374" s="5" t="s">
        <v>10145</v>
      </c>
      <c r="J9374" s="5" t="s">
        <v>10146</v>
      </c>
    </row>
    <row r="9375" spans="1:10" x14ac:dyDescent="0.35">
      <c r="A9375" s="1" t="s">
        <v>10147</v>
      </c>
      <c r="B9375" s="7">
        <v>0.24359786412779999</v>
      </c>
      <c r="C9375" s="6">
        <v>0.60826347035249995</v>
      </c>
      <c r="D9375" s="7">
        <v>0.17573220077400001</v>
      </c>
      <c r="E9375" s="7">
        <v>0.27781022073889999</v>
      </c>
      <c r="F9375" s="6">
        <v>0.51376727112440002</v>
      </c>
      <c r="G9375" s="6">
        <v>0.64148457032950001</v>
      </c>
      <c r="H9375" s="6">
        <v>0.57488683158380005</v>
      </c>
      <c r="I9375" s="8">
        <v>0.56073102474379999</v>
      </c>
      <c r="J9375" s="8">
        <v>0.39333245453159998</v>
      </c>
    </row>
    <row r="9376" spans="1:10" x14ac:dyDescent="0.35">
      <c r="B9376" s="10">
        <v>83.824832550430003</v>
      </c>
      <c r="C9376" s="9">
        <v>90.467565891809997</v>
      </c>
      <c r="D9376" s="10">
        <v>20.267553090189999</v>
      </c>
      <c r="E9376" s="10">
        <v>63.557279460239997</v>
      </c>
      <c r="F9376" s="9">
        <v>73.836523247689996</v>
      </c>
      <c r="G9376" s="9">
        <v>47.815697985020002</v>
      </c>
      <c r="H9376" s="9">
        <v>42.651867906790002</v>
      </c>
      <c r="I9376" s="11">
        <v>7.5371737556219998</v>
      </c>
      <c r="J9376" s="11">
        <v>255.66609544549999</v>
      </c>
    </row>
    <row r="9377" spans="1:10" x14ac:dyDescent="0.35">
      <c r="A9377" s="1" t="s">
        <v>10148</v>
      </c>
      <c r="B9377" s="6">
        <v>0.72483187917400005</v>
      </c>
      <c r="C9377" s="7">
        <v>0.32005172373950003</v>
      </c>
      <c r="D9377" s="6">
        <v>0.80069264346089997</v>
      </c>
      <c r="E9377" s="6">
        <v>0.68658904189339998</v>
      </c>
      <c r="F9377" s="7">
        <v>0.3982615521708</v>
      </c>
      <c r="G9377" s="7">
        <v>0.3264671837848</v>
      </c>
      <c r="H9377" s="7">
        <v>0.31360622697340002</v>
      </c>
      <c r="I9377" s="7">
        <v>0.20555842365240001</v>
      </c>
      <c r="J9377" s="8">
        <v>0.54926792136839997</v>
      </c>
    </row>
    <row r="9378" spans="1:10" x14ac:dyDescent="0.35">
      <c r="B9378" s="9">
        <v>249.4230034263</v>
      </c>
      <c r="C9378" s="10">
        <v>47.601576976849998</v>
      </c>
      <c r="D9378" s="9">
        <v>92.345515442199996</v>
      </c>
      <c r="E9378" s="9">
        <v>157.0774879841</v>
      </c>
      <c r="F9378" s="10">
        <v>57.236515457990002</v>
      </c>
      <c r="G9378" s="10">
        <v>24.33457792111</v>
      </c>
      <c r="H9378" s="10">
        <v>23.266999055740001</v>
      </c>
      <c r="I9378" s="10">
        <v>2.763053028336</v>
      </c>
      <c r="J9378" s="11">
        <v>357.02414888940001</v>
      </c>
    </row>
    <row r="9379" spans="1:10" x14ac:dyDescent="0.35">
      <c r="A9379" s="1" t="s">
        <v>10149</v>
      </c>
      <c r="B9379" s="7">
        <v>8.6332827636680001E-2</v>
      </c>
      <c r="C9379" s="6">
        <v>0.33435511476090002</v>
      </c>
      <c r="D9379" s="8">
        <v>9.744642161E-2</v>
      </c>
      <c r="E9379" s="7">
        <v>8.0730256005360004E-2</v>
      </c>
      <c r="F9379" s="8">
        <v>0.1975049696474</v>
      </c>
      <c r="G9379" s="6">
        <v>0.31327920178680002</v>
      </c>
      <c r="H9379" s="6">
        <v>0.35552970363800002</v>
      </c>
      <c r="I9379" s="6">
        <v>0.44637417469009999</v>
      </c>
      <c r="J9379" s="8">
        <v>0.17511027954610001</v>
      </c>
    </row>
    <row r="9380" spans="1:10" x14ac:dyDescent="0.35">
      <c r="B9380" s="10">
        <v>29.708120989329998</v>
      </c>
      <c r="C9380" s="9">
        <v>49.72893302037</v>
      </c>
      <c r="D9380" s="11">
        <v>11.23869452912</v>
      </c>
      <c r="E9380" s="10">
        <v>18.469426460200001</v>
      </c>
      <c r="F9380" s="11">
        <v>28.384603501480001</v>
      </c>
      <c r="G9380" s="9">
        <v>23.351557294559999</v>
      </c>
      <c r="H9380" s="9">
        <v>26.377375725810001</v>
      </c>
      <c r="I9380" s="9">
        <v>6.000024193772</v>
      </c>
      <c r="J9380" s="11">
        <v>113.8216817049</v>
      </c>
    </row>
    <row r="9381" spans="1:10" x14ac:dyDescent="0.35">
      <c r="A9381" s="1" t="s">
        <v>10150</v>
      </c>
      <c r="B9381" s="7">
        <v>0.15726503649109999</v>
      </c>
      <c r="C9381" s="8">
        <v>0.27390835559159998</v>
      </c>
      <c r="D9381" s="7">
        <v>7.8285779163999994E-2</v>
      </c>
      <c r="E9381" s="8">
        <v>0.19707996473350001</v>
      </c>
      <c r="F9381" s="6">
        <v>0.31626230147709999</v>
      </c>
      <c r="G9381" s="8">
        <v>0.32820536854269999</v>
      </c>
      <c r="H9381" s="8">
        <v>0.21935712794580001</v>
      </c>
      <c r="I9381" s="8">
        <v>0.1143568500537</v>
      </c>
      <c r="J9381" s="8">
        <v>0.21822217498560001</v>
      </c>
    </row>
    <row r="9382" spans="1:10" x14ac:dyDescent="0.35">
      <c r="B9382" s="10">
        <v>54.116711561099997</v>
      </c>
      <c r="C9382" s="11">
        <v>40.738632871439997</v>
      </c>
      <c r="D9382" s="10">
        <v>9.0288585610650003</v>
      </c>
      <c r="E9382" s="11">
        <v>45.087853000039999</v>
      </c>
      <c r="F9382" s="9">
        <v>45.451919746210002</v>
      </c>
      <c r="G9382" s="11">
        <v>24.464140690459999</v>
      </c>
      <c r="H9382" s="11">
        <v>16.27449218097</v>
      </c>
      <c r="I9382" s="11">
        <v>1.53714956185</v>
      </c>
      <c r="J9382" s="11">
        <v>141.8444137406</v>
      </c>
    </row>
    <row r="9383" spans="1:10" x14ac:dyDescent="0.35">
      <c r="A9383" s="1" t="s">
        <v>10151</v>
      </c>
      <c r="B9383" s="7">
        <v>2.1571880868769999E-2</v>
      </c>
      <c r="C9383" s="8">
        <v>6.6242719585629994E-2</v>
      </c>
      <c r="D9383" s="8">
        <v>1.0303307736499999E-2</v>
      </c>
      <c r="E9383" s="8">
        <v>2.7252580407349999E-2</v>
      </c>
      <c r="F9383" s="8">
        <v>7.1455359131500001E-2</v>
      </c>
      <c r="G9383" s="8">
        <v>3.2048245885700002E-2</v>
      </c>
      <c r="H9383" s="6">
        <v>0.1005972893427</v>
      </c>
      <c r="I9383" s="8">
        <v>0</v>
      </c>
      <c r="J9383" s="8">
        <v>4.2376526478290003E-2</v>
      </c>
    </row>
    <row r="9384" spans="1:10" x14ac:dyDescent="0.35">
      <c r="B9384" s="10">
        <v>7.4231328262950003</v>
      </c>
      <c r="C9384" s="11">
        <v>9.8523384866299999</v>
      </c>
      <c r="D9384" s="11">
        <v>1.188301493035</v>
      </c>
      <c r="E9384" s="11">
        <v>6.2348313332599998</v>
      </c>
      <c r="F9384" s="11">
        <v>10.269270897969999</v>
      </c>
      <c r="G9384" s="11">
        <v>2.388848176712</v>
      </c>
      <c r="H9384" s="9">
        <v>7.463490309919</v>
      </c>
      <c r="I9384" s="11">
        <v>0</v>
      </c>
      <c r="J9384" s="11">
        <v>27.54474221089</v>
      </c>
    </row>
    <row r="9385" spans="1:10" x14ac:dyDescent="0.35">
      <c r="A9385" s="1" t="s">
        <v>10152</v>
      </c>
      <c r="B9385" s="8">
        <v>7.1583335602260004E-2</v>
      </c>
      <c r="C9385" s="8">
        <v>7.4616922657530005E-2</v>
      </c>
      <c r="D9385" s="8">
        <v>4.746277402811E-2</v>
      </c>
      <c r="E9385" s="8">
        <v>8.3742964101470002E-2</v>
      </c>
      <c r="F9385" s="8">
        <v>7.1011180597360002E-2</v>
      </c>
      <c r="G9385" s="8">
        <v>0.1213518346091</v>
      </c>
      <c r="H9385" s="8">
        <v>2.7663201222250001E-2</v>
      </c>
      <c r="I9385" s="8">
        <v>0</v>
      </c>
      <c r="J9385" s="8">
        <v>7.0670657408549997E-2</v>
      </c>
    </row>
    <row r="9386" spans="1:10" x14ac:dyDescent="0.35">
      <c r="B9386" s="11">
        <v>24.63265079005</v>
      </c>
      <c r="C9386" s="11">
        <v>11.097841143169999</v>
      </c>
      <c r="D9386" s="11">
        <v>5.4739785206439997</v>
      </c>
      <c r="E9386" s="11">
        <v>19.1586722694</v>
      </c>
      <c r="F9386" s="11">
        <v>10.205435382339999</v>
      </c>
      <c r="G9386" s="11">
        <v>9.0454594576120009</v>
      </c>
      <c r="H9386" s="11">
        <v>2.0523816855570001</v>
      </c>
      <c r="I9386" s="11">
        <v>0</v>
      </c>
      <c r="J9386" s="11">
        <v>45.935927315560001</v>
      </c>
    </row>
    <row r="9387" spans="1:10" x14ac:dyDescent="0.35">
      <c r="A9387" s="1" t="s">
        <v>10153</v>
      </c>
      <c r="B9387" s="6">
        <v>0.65324854357170004</v>
      </c>
      <c r="C9387" s="7">
        <v>0.245434801082</v>
      </c>
      <c r="D9387" s="6">
        <v>0.75322986943280001</v>
      </c>
      <c r="E9387" s="6">
        <v>0.60284607779190003</v>
      </c>
      <c r="F9387" s="7">
        <v>0.32725037157350001</v>
      </c>
      <c r="G9387" s="7">
        <v>0.20511534917570001</v>
      </c>
      <c r="H9387" s="7">
        <v>0.28594302575120001</v>
      </c>
      <c r="I9387" s="8">
        <v>0.20555842365240001</v>
      </c>
      <c r="J9387" s="8">
        <v>0.47859726395980001</v>
      </c>
    </row>
    <row r="9388" spans="1:10" x14ac:dyDescent="0.35">
      <c r="B9388" s="9">
        <v>224.7903526362</v>
      </c>
      <c r="C9388" s="10">
        <v>36.503735833679997</v>
      </c>
      <c r="D9388" s="9">
        <v>86.871536921559994</v>
      </c>
      <c r="E9388" s="9">
        <v>137.9188157147</v>
      </c>
      <c r="F9388" s="10">
        <v>47.031080075650003</v>
      </c>
      <c r="G9388" s="10">
        <v>15.289118463499999</v>
      </c>
      <c r="H9388" s="10">
        <v>21.214617370180001</v>
      </c>
      <c r="I9388" s="11">
        <v>2.763053028336</v>
      </c>
      <c r="J9388" s="11">
        <v>311.0882215739</v>
      </c>
    </row>
    <row r="9389" spans="1:10" x14ac:dyDescent="0.35">
      <c r="A9389" s="1" t="s">
        <v>10154</v>
      </c>
      <c r="B9389" s="8">
        <v>9.9983758294820008E-3</v>
      </c>
      <c r="C9389" s="8">
        <v>5.4420863224090002E-3</v>
      </c>
      <c r="D9389" s="8">
        <v>1.3271848028559999E-2</v>
      </c>
      <c r="E9389" s="8">
        <v>8.3481569603679993E-3</v>
      </c>
      <c r="F9389" s="8">
        <v>1.6515817573220001E-2</v>
      </c>
      <c r="G9389" s="8">
        <v>0</v>
      </c>
      <c r="H9389" s="8">
        <v>1.090965210008E-2</v>
      </c>
      <c r="I9389" s="6">
        <v>0.2337105516038</v>
      </c>
      <c r="J9389" s="8">
        <v>1.50230976217E-2</v>
      </c>
    </row>
    <row r="9390" spans="1:10" x14ac:dyDescent="0.35">
      <c r="B9390" s="11">
        <v>3.440556355794</v>
      </c>
      <c r="C9390" s="11">
        <v>0.80940632958949998</v>
      </c>
      <c r="D9390" s="11">
        <v>1.530669298734</v>
      </c>
      <c r="E9390" s="11">
        <v>1.9098870570599999</v>
      </c>
      <c r="F9390" s="11">
        <v>2.3735855060020001</v>
      </c>
      <c r="G9390" s="11">
        <v>0</v>
      </c>
      <c r="H9390" s="11">
        <v>0.80940632958949998</v>
      </c>
      <c r="I9390" s="9">
        <v>3.1414652627159998</v>
      </c>
      <c r="J9390" s="11">
        <v>9.7650134541010001</v>
      </c>
    </row>
    <row r="9391" spans="1:10" x14ac:dyDescent="0.35">
      <c r="A9391" s="1" t="s">
        <v>10155</v>
      </c>
      <c r="B9391" s="8">
        <v>1</v>
      </c>
      <c r="C9391" s="8">
        <v>1</v>
      </c>
      <c r="D9391" s="8">
        <v>1</v>
      </c>
      <c r="E9391" s="8">
        <v>1</v>
      </c>
      <c r="F9391" s="8">
        <v>1</v>
      </c>
      <c r="G9391" s="8">
        <v>1</v>
      </c>
      <c r="H9391" s="8">
        <v>1</v>
      </c>
      <c r="I9391" s="8">
        <v>1</v>
      </c>
      <c r="J9391" s="8">
        <v>1</v>
      </c>
    </row>
    <row r="9392" spans="1:10" x14ac:dyDescent="0.35">
      <c r="B9392" s="11">
        <v>344.11152515880002</v>
      </c>
      <c r="C9392" s="11">
        <v>148.73088768490001</v>
      </c>
      <c r="D9392" s="11">
        <v>115.3320393242</v>
      </c>
      <c r="E9392" s="11">
        <v>228.7794858346</v>
      </c>
      <c r="F9392" s="11">
        <v>143.71589510960001</v>
      </c>
      <c r="G9392" s="11">
        <v>74.539124082840004</v>
      </c>
      <c r="H9392" s="11">
        <v>74.191763602029994</v>
      </c>
      <c r="I9392" s="11">
        <v>13.441692046669999</v>
      </c>
      <c r="J9392" s="11">
        <v>650</v>
      </c>
    </row>
    <row r="9393" spans="1:10" x14ac:dyDescent="0.35">
      <c r="A9393" s="1" t="s">
        <v>10156</v>
      </c>
    </row>
    <row r="9394" spans="1:10" x14ac:dyDescent="0.35">
      <c r="A9394" s="1" t="s">
        <v>10157</v>
      </c>
    </row>
    <row r="9398" spans="1:10" x14ac:dyDescent="0.35">
      <c r="A9398" s="4" t="s">
        <v>10158</v>
      </c>
    </row>
    <row r="9399" spans="1:10" x14ac:dyDescent="0.35">
      <c r="A9399" s="1" t="s">
        <v>10159</v>
      </c>
    </row>
    <row r="9400" spans="1:10" ht="46.5" x14ac:dyDescent="0.35">
      <c r="A9400" s="5" t="s">
        <v>10160</v>
      </c>
      <c r="B9400" s="5" t="s">
        <v>10161</v>
      </c>
      <c r="C9400" s="5" t="s">
        <v>10162</v>
      </c>
      <c r="D9400" s="5" t="s">
        <v>10163</v>
      </c>
      <c r="E9400" s="5" t="s">
        <v>10164</v>
      </c>
      <c r="F9400" s="5" t="s">
        <v>10165</v>
      </c>
      <c r="G9400" s="5" t="s">
        <v>10166</v>
      </c>
      <c r="H9400" s="5" t="s">
        <v>10167</v>
      </c>
      <c r="I9400" s="5" t="s">
        <v>10168</v>
      </c>
      <c r="J9400" s="5" t="s">
        <v>10169</v>
      </c>
    </row>
    <row r="9401" spans="1:10" x14ac:dyDescent="0.35">
      <c r="A9401" s="1" t="s">
        <v>10170</v>
      </c>
      <c r="B9401" s="7">
        <v>0.21975749077410001</v>
      </c>
      <c r="C9401" s="6">
        <v>0.65501789420599998</v>
      </c>
      <c r="D9401" s="7">
        <v>0.15734472604229999</v>
      </c>
      <c r="E9401" s="7">
        <v>0.2604350943698</v>
      </c>
      <c r="F9401" s="6">
        <v>0.60089526095699997</v>
      </c>
      <c r="G9401" s="6">
        <v>0.65538120391029997</v>
      </c>
      <c r="H9401" s="6">
        <v>0.65466920634769998</v>
      </c>
      <c r="I9401" s="8">
        <v>0.44809689940230002</v>
      </c>
      <c r="J9401" s="8">
        <v>0.39333245453159998</v>
      </c>
    </row>
    <row r="9402" spans="1:10" x14ac:dyDescent="0.35">
      <c r="B9402" s="10">
        <v>80.681492040080002</v>
      </c>
      <c r="C9402" s="9">
        <v>85.858476558749999</v>
      </c>
      <c r="D9402" s="10">
        <v>22.793955312160001</v>
      </c>
      <c r="E9402" s="10">
        <v>57.887536727910003</v>
      </c>
      <c r="F9402" s="9">
        <v>83.027290113790002</v>
      </c>
      <c r="G9402" s="9">
        <v>42.070949496520001</v>
      </c>
      <c r="H9402" s="9">
        <v>43.787527062229998</v>
      </c>
      <c r="I9402" s="11">
        <v>6.098836732933</v>
      </c>
      <c r="J9402" s="11">
        <v>255.66609544549999</v>
      </c>
    </row>
    <row r="9403" spans="1:10" x14ac:dyDescent="0.35">
      <c r="A9403" s="1" t="s">
        <v>10171</v>
      </c>
      <c r="B9403" s="6">
        <v>0.74228048257500001</v>
      </c>
      <c r="C9403" s="7">
        <v>0.27125815059480002</v>
      </c>
      <c r="D9403" s="6">
        <v>0.8030817285306</v>
      </c>
      <c r="E9403" s="6">
        <v>0.70265318851509995</v>
      </c>
      <c r="F9403" s="7">
        <v>0.32873519825399999</v>
      </c>
      <c r="G9403" s="7">
        <v>0.2595466696714</v>
      </c>
      <c r="H9403" s="7">
        <v>0.28249828856069997</v>
      </c>
      <c r="I9403" s="8">
        <v>0.25906476141590001</v>
      </c>
      <c r="J9403" s="8">
        <v>0.54926792136839997</v>
      </c>
    </row>
    <row r="9404" spans="1:10" x14ac:dyDescent="0.35">
      <c r="B9404" s="9">
        <v>272.51993383899998</v>
      </c>
      <c r="C9404" s="10">
        <v>35.555992851829998</v>
      </c>
      <c r="D9404" s="9">
        <v>116.33951446979999</v>
      </c>
      <c r="E9404" s="9">
        <v>156.18041936930001</v>
      </c>
      <c r="F9404" s="10">
        <v>45.422213236589997</v>
      </c>
      <c r="G9404" s="10">
        <v>16.661104661820001</v>
      </c>
      <c r="H9404" s="10">
        <v>18.894888190010001</v>
      </c>
      <c r="I9404" s="11">
        <v>3.526008961988</v>
      </c>
      <c r="J9404" s="11">
        <v>357.02414888940001</v>
      </c>
    </row>
    <row r="9405" spans="1:10" x14ac:dyDescent="0.35">
      <c r="A9405" s="1" t="s">
        <v>10172</v>
      </c>
      <c r="B9405" s="7">
        <v>9.4573828099690005E-2</v>
      </c>
      <c r="C9405" s="6">
        <v>0.38938198003000002</v>
      </c>
      <c r="D9405" s="8">
        <v>0.10018368496379999</v>
      </c>
      <c r="E9405" s="7">
        <v>9.0917596321949998E-2</v>
      </c>
      <c r="F9405" s="8">
        <v>0.16540966105560001</v>
      </c>
      <c r="G9405" s="6">
        <v>0.31017394530050002</v>
      </c>
      <c r="H9405" s="6">
        <v>0.46540218995900001</v>
      </c>
      <c r="I9405" s="8">
        <v>0.3824565964851</v>
      </c>
      <c r="J9405" s="8">
        <v>0.17511027954610001</v>
      </c>
    </row>
    <row r="9406" spans="1:10" x14ac:dyDescent="0.35">
      <c r="B9406" s="10">
        <v>34.721717708680004</v>
      </c>
      <c r="C9406" s="9">
        <v>51.039435564329999</v>
      </c>
      <c r="D9406" s="11">
        <v>14.513244234569999</v>
      </c>
      <c r="E9406" s="10">
        <v>20.208473474110001</v>
      </c>
      <c r="F9406" s="11">
        <v>22.85509107563</v>
      </c>
      <c r="G9406" s="9">
        <v>19.91102630044</v>
      </c>
      <c r="H9406" s="9">
        <v>31.128409263879998</v>
      </c>
      <c r="I9406" s="11">
        <v>5.2054373563120002</v>
      </c>
      <c r="J9406" s="11">
        <v>113.8216817049</v>
      </c>
    </row>
    <row r="9407" spans="1:10" x14ac:dyDescent="0.35">
      <c r="A9407" s="1" t="s">
        <v>10173</v>
      </c>
      <c r="B9407" s="7">
        <v>0.12518366267440001</v>
      </c>
      <c r="C9407" s="8">
        <v>0.26563591417600002</v>
      </c>
      <c r="D9407" s="7">
        <v>5.7161041078500001E-2</v>
      </c>
      <c r="E9407" s="8">
        <v>0.16951749804790001</v>
      </c>
      <c r="F9407" s="6">
        <v>0.43548559990149999</v>
      </c>
      <c r="G9407" s="6">
        <v>0.34520725860980001</v>
      </c>
      <c r="H9407" s="8">
        <v>0.1892670163886</v>
      </c>
      <c r="I9407" s="8">
        <v>6.5640302917150006E-2</v>
      </c>
      <c r="J9407" s="8">
        <v>0.21822217498560001</v>
      </c>
    </row>
    <row r="9408" spans="1:10" x14ac:dyDescent="0.35">
      <c r="B9408" s="10">
        <v>45.959774331399998</v>
      </c>
      <c r="C9408" s="11">
        <v>34.81904099442</v>
      </c>
      <c r="D9408" s="10">
        <v>8.2807110775969992</v>
      </c>
      <c r="E9408" s="11">
        <v>37.679063253800003</v>
      </c>
      <c r="F9408" s="9">
        <v>60.172199038160002</v>
      </c>
      <c r="G9408" s="9">
        <v>22.159923196080001</v>
      </c>
      <c r="H9408" s="11">
        <v>12.659117798340001</v>
      </c>
      <c r="I9408" s="11">
        <v>0.89339937662140001</v>
      </c>
      <c r="J9408" s="11">
        <v>141.8444137406</v>
      </c>
    </row>
    <row r="9409" spans="1:10" x14ac:dyDescent="0.35">
      <c r="A9409" s="1" t="s">
        <v>10174</v>
      </c>
      <c r="B9409" s="8">
        <v>2.8680748054890001E-2</v>
      </c>
      <c r="C9409" s="8">
        <v>6.2046531234450003E-2</v>
      </c>
      <c r="D9409" s="8">
        <v>3.4835044745650003E-2</v>
      </c>
      <c r="E9409" s="8">
        <v>2.4669676885830001E-2</v>
      </c>
      <c r="F9409" s="8">
        <v>6.4281816685890003E-2</v>
      </c>
      <c r="G9409" s="8">
        <v>8.5072126418300004E-2</v>
      </c>
      <c r="H9409" s="8">
        <v>3.9947629455180003E-2</v>
      </c>
      <c r="I9409" s="8">
        <v>0</v>
      </c>
      <c r="J9409" s="8">
        <v>4.2376526478290003E-2</v>
      </c>
    </row>
    <row r="9410" spans="1:10" x14ac:dyDescent="0.35">
      <c r="B9410" s="11">
        <v>10.52981419538</v>
      </c>
      <c r="C9410" s="11">
        <v>8.1329391069580002</v>
      </c>
      <c r="D9410" s="11">
        <v>5.0464255981220001</v>
      </c>
      <c r="E9410" s="11">
        <v>5.4833885972610004</v>
      </c>
      <c r="F9410" s="11">
        <v>8.8819889085499995</v>
      </c>
      <c r="G9410" s="11">
        <v>5.4610433023590002</v>
      </c>
      <c r="H9410" s="11">
        <v>2.671895804599</v>
      </c>
      <c r="I9410" s="11">
        <v>0</v>
      </c>
      <c r="J9410" s="11">
        <v>27.54474221089</v>
      </c>
    </row>
    <row r="9411" spans="1:10" x14ac:dyDescent="0.35">
      <c r="A9411" s="1" t="s">
        <v>10175</v>
      </c>
      <c r="B9411" s="8">
        <v>7.7590316487280001E-2</v>
      </c>
      <c r="C9411" s="8">
        <v>5.7715329572209997E-2</v>
      </c>
      <c r="D9411" s="8">
        <v>5.2753349744609997E-2</v>
      </c>
      <c r="E9411" s="8">
        <v>9.3777843061740002E-2</v>
      </c>
      <c r="F9411" s="8">
        <v>7.1535875035079993E-2</v>
      </c>
      <c r="G9411" s="8">
        <v>0.1062094734939</v>
      </c>
      <c r="H9411" s="8">
        <v>1.117289213078E-2</v>
      </c>
      <c r="I9411" s="8">
        <v>0</v>
      </c>
      <c r="J9411" s="8">
        <v>7.0670657408549997E-2</v>
      </c>
    </row>
    <row r="9412" spans="1:10" x14ac:dyDescent="0.35">
      <c r="B9412" s="11">
        <v>28.486412363029999</v>
      </c>
      <c r="C9412" s="11">
        <v>7.5652135842229997</v>
      </c>
      <c r="D9412" s="11">
        <v>7.6421849456970001</v>
      </c>
      <c r="E9412" s="11">
        <v>20.844227417340001</v>
      </c>
      <c r="F9412" s="11">
        <v>9.8843013682980008</v>
      </c>
      <c r="G9412" s="11">
        <v>6.8179150832459996</v>
      </c>
      <c r="H9412" s="11">
        <v>0.74729850097749995</v>
      </c>
      <c r="I9412" s="11">
        <v>0</v>
      </c>
      <c r="J9412" s="11">
        <v>45.935927315560001</v>
      </c>
    </row>
    <row r="9413" spans="1:10" x14ac:dyDescent="0.35">
      <c r="A9413" s="1" t="s">
        <v>10176</v>
      </c>
      <c r="B9413" s="6">
        <v>0.66469016608770004</v>
      </c>
      <c r="C9413" s="7">
        <v>0.2135428210226</v>
      </c>
      <c r="D9413" s="6">
        <v>0.75032837878600001</v>
      </c>
      <c r="E9413" s="6">
        <v>0.60887534545340005</v>
      </c>
      <c r="F9413" s="7">
        <v>0.25719932321889999</v>
      </c>
      <c r="G9413" s="7">
        <v>0.1533371961775</v>
      </c>
      <c r="H9413" s="7">
        <v>0.2713253964299</v>
      </c>
      <c r="I9413" s="8">
        <v>0.25906476141590001</v>
      </c>
      <c r="J9413" s="8">
        <v>0.47859726395980001</v>
      </c>
    </row>
    <row r="9414" spans="1:10" x14ac:dyDescent="0.35">
      <c r="B9414" s="9">
        <v>244.033521476</v>
      </c>
      <c r="C9414" s="10">
        <v>27.990779267610002</v>
      </c>
      <c r="D9414" s="9">
        <v>108.6973295241</v>
      </c>
      <c r="E9414" s="9">
        <v>135.33619195189999</v>
      </c>
      <c r="F9414" s="10">
        <v>35.537911868290003</v>
      </c>
      <c r="G9414" s="10">
        <v>9.8431895785729999</v>
      </c>
      <c r="H9414" s="10">
        <v>18.14758968904</v>
      </c>
      <c r="I9414" s="11">
        <v>3.526008961988</v>
      </c>
      <c r="J9414" s="11">
        <v>311.0882215739</v>
      </c>
    </row>
    <row r="9415" spans="1:10" x14ac:dyDescent="0.35">
      <c r="A9415" s="1" t="s">
        <v>10177</v>
      </c>
      <c r="B9415" s="8">
        <v>9.2812785960589995E-3</v>
      </c>
      <c r="C9415" s="8">
        <v>1.167742396481E-2</v>
      </c>
      <c r="D9415" s="8">
        <v>4.7385006814250003E-3</v>
      </c>
      <c r="E9415" s="8">
        <v>1.2242040229189999E-2</v>
      </c>
      <c r="F9415" s="8">
        <v>6.0877241030630001E-3</v>
      </c>
      <c r="G9415" s="8">
        <v>0</v>
      </c>
      <c r="H9415" s="8">
        <v>2.288487563644E-2</v>
      </c>
      <c r="I9415" s="6">
        <v>0.2928383391819</v>
      </c>
      <c r="J9415" s="8">
        <v>1.50230976217E-2</v>
      </c>
    </row>
    <row r="9416" spans="1:10" x14ac:dyDescent="0.35">
      <c r="B9416" s="11">
        <v>3.4075170886419999</v>
      </c>
      <c r="C9416" s="11">
        <v>1.530654109786</v>
      </c>
      <c r="D9416" s="11">
        <v>0.68644927285330004</v>
      </c>
      <c r="E9416" s="11">
        <v>2.721067815789</v>
      </c>
      <c r="F9416" s="11">
        <v>0.84115696707730003</v>
      </c>
      <c r="G9416" s="11">
        <v>0</v>
      </c>
      <c r="H9416" s="11">
        <v>1.530654109786</v>
      </c>
      <c r="I9416" s="9">
        <v>3.9856852885970002</v>
      </c>
      <c r="J9416" s="11">
        <v>9.7650134541010001</v>
      </c>
    </row>
    <row r="9417" spans="1:10" x14ac:dyDescent="0.35">
      <c r="A9417" s="1" t="s">
        <v>10178</v>
      </c>
      <c r="B9417" s="8">
        <v>1</v>
      </c>
      <c r="C9417" s="8">
        <v>1</v>
      </c>
      <c r="D9417" s="8">
        <v>1</v>
      </c>
      <c r="E9417" s="8">
        <v>1</v>
      </c>
      <c r="F9417" s="8">
        <v>1</v>
      </c>
      <c r="G9417" s="8">
        <v>1</v>
      </c>
      <c r="H9417" s="8">
        <v>1</v>
      </c>
      <c r="I9417" s="8">
        <v>1</v>
      </c>
      <c r="J9417" s="8">
        <v>1</v>
      </c>
    </row>
    <row r="9418" spans="1:10" x14ac:dyDescent="0.35">
      <c r="B9418" s="11">
        <v>367.13875716310002</v>
      </c>
      <c r="C9418" s="11">
        <v>131.0780626273</v>
      </c>
      <c r="D9418" s="11">
        <v>144.86634465290001</v>
      </c>
      <c r="E9418" s="11">
        <v>222.27241251020001</v>
      </c>
      <c r="F9418" s="11">
        <v>138.172649226</v>
      </c>
      <c r="G9418" s="11">
        <v>64.193097460700002</v>
      </c>
      <c r="H9418" s="11">
        <v>66.884965166620006</v>
      </c>
      <c r="I9418" s="11">
        <v>13.61053098352</v>
      </c>
      <c r="J9418" s="11">
        <v>650</v>
      </c>
    </row>
    <row r="9419" spans="1:10" x14ac:dyDescent="0.35">
      <c r="A9419" s="1" t="s">
        <v>10179</v>
      </c>
    </row>
    <row r="9420" spans="1:10" x14ac:dyDescent="0.35">
      <c r="A9420" s="1" t="s">
        <v>10180</v>
      </c>
    </row>
    <row r="9424" spans="1:10" x14ac:dyDescent="0.35">
      <c r="A9424" s="4" t="s">
        <v>10181</v>
      </c>
    </row>
    <row r="9425" spans="1:10" x14ac:dyDescent="0.35">
      <c r="A9425" s="1" t="s">
        <v>10182</v>
      </c>
    </row>
    <row r="9426" spans="1:10" ht="46.5" x14ac:dyDescent="0.35">
      <c r="A9426" s="5" t="s">
        <v>10183</v>
      </c>
      <c r="B9426" s="5" t="s">
        <v>10184</v>
      </c>
      <c r="C9426" s="5" t="s">
        <v>10185</v>
      </c>
      <c r="D9426" s="5" t="s">
        <v>10186</v>
      </c>
      <c r="E9426" s="5" t="s">
        <v>10187</v>
      </c>
      <c r="F9426" s="5" t="s">
        <v>10188</v>
      </c>
      <c r="G9426" s="5" t="s">
        <v>10189</v>
      </c>
      <c r="H9426" s="5" t="s">
        <v>10190</v>
      </c>
      <c r="I9426" s="5" t="s">
        <v>10191</v>
      </c>
      <c r="J9426" s="5" t="s">
        <v>10192</v>
      </c>
    </row>
    <row r="9427" spans="1:10" x14ac:dyDescent="0.35">
      <c r="A9427" s="1" t="s">
        <v>10193</v>
      </c>
      <c r="B9427" s="7">
        <v>0.30934576247270001</v>
      </c>
      <c r="C9427" s="6">
        <v>0.61163979521040002</v>
      </c>
      <c r="D9427" s="8">
        <v>0.30696138918729998</v>
      </c>
      <c r="E9427" s="8">
        <v>0.31304468829109999</v>
      </c>
      <c r="F9427" s="8">
        <v>0.37536678550719998</v>
      </c>
      <c r="G9427" s="6">
        <v>0.64504901848910001</v>
      </c>
      <c r="H9427" s="6">
        <v>0.59147385561620003</v>
      </c>
      <c r="I9427" s="8">
        <v>0.36421058889129998</v>
      </c>
      <c r="J9427" s="8">
        <v>0.39333245453159998</v>
      </c>
    </row>
    <row r="9428" spans="1:10" x14ac:dyDescent="0.35">
      <c r="B9428" s="10">
        <v>97.550690131020005</v>
      </c>
      <c r="C9428" s="9">
        <v>85.350752215629996</v>
      </c>
      <c r="D9428" s="11">
        <v>58.858118882390002</v>
      </c>
      <c r="E9428" s="11">
        <v>38.692571248630003</v>
      </c>
      <c r="F9428" s="11">
        <v>57.309157588140003</v>
      </c>
      <c r="G9428" s="9">
        <v>33.881240235969997</v>
      </c>
      <c r="H9428" s="9">
        <v>51.469511979659998</v>
      </c>
      <c r="I9428" s="11">
        <v>15.45549551076</v>
      </c>
      <c r="J9428" s="11">
        <v>255.66609544549999</v>
      </c>
    </row>
    <row r="9429" spans="1:10" x14ac:dyDescent="0.35">
      <c r="A9429" s="1" t="s">
        <v>10194</v>
      </c>
      <c r="B9429" s="6">
        <v>0.63804793214860001</v>
      </c>
      <c r="C9429" s="7">
        <v>0.31952415313690002</v>
      </c>
      <c r="D9429" s="8">
        <v>0.62966029079770003</v>
      </c>
      <c r="E9429" s="8">
        <v>0.6510598474132</v>
      </c>
      <c r="F9429" s="8">
        <v>0.5845811887622</v>
      </c>
      <c r="G9429" s="7">
        <v>0.32010124681980001</v>
      </c>
      <c r="H9429" s="7">
        <v>0.31917581710249998</v>
      </c>
      <c r="I9429" s="8">
        <v>0.51796388515040004</v>
      </c>
      <c r="J9429" s="8">
        <v>0.54926792136839997</v>
      </c>
    </row>
    <row r="9430" spans="1:10" x14ac:dyDescent="0.35">
      <c r="B9430" s="9">
        <v>201.20532966170001</v>
      </c>
      <c r="C9430" s="10">
        <v>44.587724727619999</v>
      </c>
      <c r="D9430" s="11">
        <v>120.7338172055</v>
      </c>
      <c r="E9430" s="11">
        <v>80.471512456179994</v>
      </c>
      <c r="F9430" s="11">
        <v>89.250985338429999</v>
      </c>
      <c r="G9430" s="10">
        <v>16.813338106829999</v>
      </c>
      <c r="H9430" s="10">
        <v>27.774386620790001</v>
      </c>
      <c r="I9430" s="11">
        <v>21.980109161710001</v>
      </c>
      <c r="J9430" s="11">
        <v>357.02414888940001</v>
      </c>
    </row>
    <row r="9431" spans="1:10" x14ac:dyDescent="0.35">
      <c r="A9431" s="1" t="s">
        <v>10195</v>
      </c>
      <c r="B9431" s="7">
        <v>0.1097151760013</v>
      </c>
      <c r="C9431" s="6">
        <v>0.30555524554840002</v>
      </c>
      <c r="D9431" s="8">
        <v>0.12164576574490001</v>
      </c>
      <c r="E9431" s="7">
        <v>9.1207014253889995E-2</v>
      </c>
      <c r="F9431" s="8">
        <v>0.1795753562488</v>
      </c>
      <c r="G9431" s="8">
        <v>0.16339560207590001</v>
      </c>
      <c r="H9431" s="6">
        <v>0.39136336982210002</v>
      </c>
      <c r="I9431" s="8">
        <v>0.21605449480610001</v>
      </c>
      <c r="J9431" s="8">
        <v>0.17511027954610001</v>
      </c>
    </row>
    <row r="9432" spans="1:10" x14ac:dyDescent="0.35">
      <c r="B9432" s="10">
        <v>34.598150145090003</v>
      </c>
      <c r="C9432" s="9">
        <v>42.638445462850001</v>
      </c>
      <c r="D9432" s="11">
        <v>23.324890992669999</v>
      </c>
      <c r="E9432" s="10">
        <v>11.27325915242</v>
      </c>
      <c r="F9432" s="11">
        <v>27.4166835947</v>
      </c>
      <c r="G9432" s="11">
        <v>8.5823642680710002</v>
      </c>
      <c r="H9432" s="9">
        <v>34.056081194779999</v>
      </c>
      <c r="I9432" s="11">
        <v>9.1684025023039997</v>
      </c>
      <c r="J9432" s="11">
        <v>113.8216817049</v>
      </c>
    </row>
    <row r="9433" spans="1:10" x14ac:dyDescent="0.35">
      <c r="A9433" s="1" t="s">
        <v>10196</v>
      </c>
      <c r="B9433" s="8">
        <v>0.1996305864713</v>
      </c>
      <c r="C9433" s="6">
        <v>0.30608454966199999</v>
      </c>
      <c r="D9433" s="8">
        <v>0.18531562344239999</v>
      </c>
      <c r="E9433" s="8">
        <v>0.22183767403720001</v>
      </c>
      <c r="F9433" s="8">
        <v>0.19579142925840001</v>
      </c>
      <c r="G9433" s="6">
        <v>0.48165341641319998</v>
      </c>
      <c r="H9433" s="8">
        <v>0.20011048579410001</v>
      </c>
      <c r="I9433" s="8">
        <v>0.1481560940851</v>
      </c>
      <c r="J9433" s="8">
        <v>0.21822217498560001</v>
      </c>
    </row>
    <row r="9434" spans="1:10" x14ac:dyDescent="0.35">
      <c r="B9434" s="11">
        <v>62.952539985930002</v>
      </c>
      <c r="C9434" s="9">
        <v>42.712306752780002</v>
      </c>
      <c r="D9434" s="11">
        <v>35.533227889709998</v>
      </c>
      <c r="E9434" s="11">
        <v>27.41931209621</v>
      </c>
      <c r="F9434" s="11">
        <v>29.892473993439999</v>
      </c>
      <c r="G9434" s="9">
        <v>25.298875967899999</v>
      </c>
      <c r="H9434" s="11">
        <v>17.413430784869998</v>
      </c>
      <c r="I9434" s="11">
        <v>6.2870930084590002</v>
      </c>
      <c r="J9434" s="11">
        <v>141.8444137406</v>
      </c>
    </row>
    <row r="9435" spans="1:10" x14ac:dyDescent="0.35">
      <c r="A9435" s="1" t="s">
        <v>10197</v>
      </c>
      <c r="B9435" s="8">
        <v>4.5839493123520002E-2</v>
      </c>
      <c r="C9435" s="8">
        <v>6.2808160137709998E-2</v>
      </c>
      <c r="D9435" s="8">
        <v>5.2249536971320003E-2</v>
      </c>
      <c r="E9435" s="8">
        <v>3.5895464295669997E-2</v>
      </c>
      <c r="F9435" s="8">
        <v>2.8327926694180001E-2</v>
      </c>
      <c r="G9435" s="8">
        <v>1.8835342294889999E-2</v>
      </c>
      <c r="H9435" s="8">
        <v>8.9350327281300004E-2</v>
      </c>
      <c r="I9435" s="8">
        <v>0</v>
      </c>
      <c r="J9435" s="8">
        <v>4.2376526478290003E-2</v>
      </c>
    </row>
    <row r="9436" spans="1:10" x14ac:dyDescent="0.35">
      <c r="B9436" s="11">
        <v>14.455262466540001</v>
      </c>
      <c r="C9436" s="11">
        <v>8.7645109997940001</v>
      </c>
      <c r="D9436" s="11">
        <v>10.018554668229999</v>
      </c>
      <c r="E9436" s="11">
        <v>4.4367077983170002</v>
      </c>
      <c r="F9436" s="11">
        <v>4.3249687445539999</v>
      </c>
      <c r="G9436" s="11">
        <v>0.98932753779630001</v>
      </c>
      <c r="H9436" s="11">
        <v>7.775183461998</v>
      </c>
      <c r="I9436" s="11">
        <v>0</v>
      </c>
      <c r="J9436" s="11">
        <v>27.54474221089</v>
      </c>
    </row>
    <row r="9437" spans="1:10" x14ac:dyDescent="0.35">
      <c r="A9437" s="1" t="s">
        <v>10198</v>
      </c>
      <c r="B9437" s="8">
        <v>8.1718221084539994E-2</v>
      </c>
      <c r="C9437" s="8">
        <v>2.844001983098E-2</v>
      </c>
      <c r="D9437" s="8">
        <v>6.1610226281500001E-2</v>
      </c>
      <c r="E9437" s="8">
        <v>0.1129121543461</v>
      </c>
      <c r="F9437" s="8">
        <v>8.0598784446980001E-2</v>
      </c>
      <c r="G9437" s="8">
        <v>6.121420474566E-2</v>
      </c>
      <c r="H9437" s="7">
        <v>8.6573919104780007E-3</v>
      </c>
      <c r="I9437" s="8">
        <v>9.1725260411019999E-2</v>
      </c>
      <c r="J9437" s="8">
        <v>7.0670657408549997E-2</v>
      </c>
    </row>
    <row r="9438" spans="1:10" x14ac:dyDescent="0.35">
      <c r="B9438" s="11">
        <v>25.769445811560001</v>
      </c>
      <c r="C9438" s="11">
        <v>3.9686382485410001</v>
      </c>
      <c r="D9438" s="11">
        <v>11.81341416407</v>
      </c>
      <c r="E9438" s="11">
        <v>13.956031647490001</v>
      </c>
      <c r="F9438" s="11">
        <v>12.30542663236</v>
      </c>
      <c r="G9438" s="11">
        <v>3.215279951436</v>
      </c>
      <c r="H9438" s="10">
        <v>0.75335829710460001</v>
      </c>
      <c r="I9438" s="11">
        <v>3.892416623091</v>
      </c>
      <c r="J9438" s="11">
        <v>45.935927315560001</v>
      </c>
    </row>
    <row r="9439" spans="1:10" x14ac:dyDescent="0.35">
      <c r="A9439" s="1" t="s">
        <v>10199</v>
      </c>
      <c r="B9439" s="6">
        <v>0.55632971106399998</v>
      </c>
      <c r="C9439" s="7">
        <v>0.29108413330589999</v>
      </c>
      <c r="D9439" s="6">
        <v>0.56805006451619999</v>
      </c>
      <c r="E9439" s="8">
        <v>0.53814769306720001</v>
      </c>
      <c r="F9439" s="8">
        <v>0.50398240431520003</v>
      </c>
      <c r="G9439" s="7">
        <v>0.25888704207410002</v>
      </c>
      <c r="H9439" s="7">
        <v>0.31051842519200001</v>
      </c>
      <c r="I9439" s="8">
        <v>0.4262386247394</v>
      </c>
      <c r="J9439" s="8">
        <v>0.47859726395980001</v>
      </c>
    </row>
    <row r="9440" spans="1:10" x14ac:dyDescent="0.35">
      <c r="B9440" s="9">
        <v>175.4358838501</v>
      </c>
      <c r="C9440" s="10">
        <v>40.619086479080003</v>
      </c>
      <c r="D9440" s="9">
        <v>108.92040304139999</v>
      </c>
      <c r="E9440" s="11">
        <v>66.515480808679996</v>
      </c>
      <c r="F9440" s="11">
        <v>76.945558706070003</v>
      </c>
      <c r="G9440" s="10">
        <v>13.59805815539</v>
      </c>
      <c r="H9440" s="10">
        <v>27.02102832368</v>
      </c>
      <c r="I9440" s="11">
        <v>18.087692538620001</v>
      </c>
      <c r="J9440" s="11">
        <v>311.0882215739</v>
      </c>
    </row>
    <row r="9441" spans="1:10" x14ac:dyDescent="0.35">
      <c r="A9441" s="1" t="s">
        <v>10200</v>
      </c>
      <c r="B9441" s="8">
        <v>6.7668122552519997E-3</v>
      </c>
      <c r="C9441" s="8">
        <v>6.0278915150399999E-3</v>
      </c>
      <c r="D9441" s="8">
        <v>1.1128783043639999E-2</v>
      </c>
      <c r="E9441" s="8">
        <v>0</v>
      </c>
      <c r="F9441" s="8">
        <v>1.172409903643E-2</v>
      </c>
      <c r="G9441" s="8">
        <v>1.601439239619E-2</v>
      </c>
      <c r="H9441" s="8">
        <v>0</v>
      </c>
      <c r="I9441" s="6">
        <v>0.1178255259583</v>
      </c>
      <c r="J9441" s="8">
        <v>1.50230976217E-2</v>
      </c>
    </row>
    <row r="9442" spans="1:10" x14ac:dyDescent="0.35">
      <c r="B9442" s="11">
        <v>2.1338815188879998</v>
      </c>
      <c r="C9442" s="11">
        <v>0.84115696707730003</v>
      </c>
      <c r="D9442" s="11">
        <v>2.1338815188879998</v>
      </c>
      <c r="E9442" s="11">
        <v>0</v>
      </c>
      <c r="F9442" s="11">
        <v>1.789977870178</v>
      </c>
      <c r="G9442" s="11">
        <v>0.84115696707730003</v>
      </c>
      <c r="H9442" s="11">
        <v>0</v>
      </c>
      <c r="I9442" s="9">
        <v>4.9999970979580004</v>
      </c>
      <c r="J9442" s="11">
        <v>9.7650134541010001</v>
      </c>
    </row>
    <row r="9443" spans="1:10" x14ac:dyDescent="0.35">
      <c r="A9443" s="1" t="s">
        <v>10201</v>
      </c>
      <c r="B9443" s="8">
        <v>1</v>
      </c>
      <c r="C9443" s="8">
        <v>1</v>
      </c>
      <c r="D9443" s="8">
        <v>1</v>
      </c>
      <c r="E9443" s="8">
        <v>1</v>
      </c>
      <c r="F9443" s="8">
        <v>1</v>
      </c>
      <c r="G9443" s="8">
        <v>1</v>
      </c>
      <c r="H9443" s="8">
        <v>1</v>
      </c>
      <c r="I9443" s="8">
        <v>1</v>
      </c>
      <c r="J9443" s="8">
        <v>1</v>
      </c>
    </row>
    <row r="9444" spans="1:10" x14ac:dyDescent="0.35">
      <c r="B9444" s="11">
        <v>315.34516377810002</v>
      </c>
      <c r="C9444" s="11">
        <v>139.54414491009999</v>
      </c>
      <c r="D9444" s="11">
        <v>191.74437227499999</v>
      </c>
      <c r="E9444" s="11">
        <v>123.6007915031</v>
      </c>
      <c r="F9444" s="11">
        <v>152.6750895413</v>
      </c>
      <c r="G9444" s="11">
        <v>52.52506284767</v>
      </c>
      <c r="H9444" s="11">
        <v>87.019082062440006</v>
      </c>
      <c r="I9444" s="11">
        <v>42.435601770429997</v>
      </c>
      <c r="J9444" s="11">
        <v>650</v>
      </c>
    </row>
    <row r="9445" spans="1:10" x14ac:dyDescent="0.35">
      <c r="A9445" s="1" t="s">
        <v>10202</v>
      </c>
    </row>
    <row r="9446" spans="1:10" x14ac:dyDescent="0.35">
      <c r="A9446" s="1" t="s">
        <v>10203</v>
      </c>
    </row>
    <row r="9450" spans="1:10" x14ac:dyDescent="0.35">
      <c r="A9450" s="4" t="s">
        <v>10204</v>
      </c>
    </row>
    <row r="9451" spans="1:10" x14ac:dyDescent="0.35">
      <c r="A9451" s="1" t="s">
        <v>10205</v>
      </c>
    </row>
    <row r="9452" spans="1:10" ht="31" x14ac:dyDescent="0.35">
      <c r="A9452" s="5" t="s">
        <v>10206</v>
      </c>
      <c r="B9452" s="5" t="s">
        <v>10207</v>
      </c>
      <c r="C9452" s="5" t="s">
        <v>10208</v>
      </c>
      <c r="D9452" s="5" t="s">
        <v>10209</v>
      </c>
      <c r="E9452" s="5" t="s">
        <v>10210</v>
      </c>
      <c r="F9452" s="5" t="s">
        <v>10211</v>
      </c>
      <c r="G9452" s="5" t="s">
        <v>10212</v>
      </c>
      <c r="H9452" s="5" t="s">
        <v>10213</v>
      </c>
      <c r="I9452" s="5" t="s">
        <v>10214</v>
      </c>
    </row>
    <row r="9453" spans="1:10" x14ac:dyDescent="0.35">
      <c r="A9453" s="1" t="s">
        <v>10215</v>
      </c>
      <c r="B9453" s="6">
        <v>0.55195905522080002</v>
      </c>
      <c r="C9453" s="7">
        <v>0.16693035094959999</v>
      </c>
      <c r="D9453" s="6">
        <v>0.67174766333750002</v>
      </c>
      <c r="E9453" s="6">
        <v>0.47865841615929999</v>
      </c>
      <c r="F9453" s="7">
        <v>0.14917439918719999</v>
      </c>
      <c r="G9453" s="7">
        <v>0.214865616403</v>
      </c>
      <c r="H9453" s="7">
        <v>0.19231796961469999</v>
      </c>
      <c r="I9453" s="8">
        <v>0.39333245453159998</v>
      </c>
    </row>
    <row r="9454" spans="1:10" x14ac:dyDescent="0.35">
      <c r="B9454" s="9">
        <v>207.54894202610001</v>
      </c>
      <c r="C9454" s="10">
        <v>30.07310833863</v>
      </c>
      <c r="D9454" s="9">
        <v>95.889156301729997</v>
      </c>
      <c r="E9454" s="9">
        <v>111.6597857244</v>
      </c>
      <c r="F9454" s="10">
        <v>19.610340628500001</v>
      </c>
      <c r="G9454" s="10">
        <v>10.462767710130001</v>
      </c>
      <c r="H9454" s="10">
        <v>18.044045080789999</v>
      </c>
      <c r="I9454" s="11">
        <v>255.66609544549999</v>
      </c>
    </row>
    <row r="9455" spans="1:10" x14ac:dyDescent="0.35">
      <c r="A9455" s="1" t="s">
        <v>10216</v>
      </c>
      <c r="B9455" s="7">
        <v>0.38177534601840002</v>
      </c>
      <c r="C9455" s="6">
        <v>0.80431515521270003</v>
      </c>
      <c r="D9455" s="7">
        <v>0.22126861082909999</v>
      </c>
      <c r="E9455" s="7">
        <v>0.4799920833861</v>
      </c>
      <c r="F9455" s="6">
        <v>0.82190489059609995</v>
      </c>
      <c r="G9455" s="6">
        <v>0.75682861964729997</v>
      </c>
      <c r="H9455" s="6">
        <v>0.73081277055939997</v>
      </c>
      <c r="I9455" s="8">
        <v>0.54926792136839997</v>
      </c>
    </row>
    <row r="9456" spans="1:10" x14ac:dyDescent="0.35">
      <c r="B9456" s="10">
        <v>143.55606345850001</v>
      </c>
      <c r="C9456" s="9">
        <v>144.9002932272</v>
      </c>
      <c r="D9456" s="10">
        <v>31.58516443964</v>
      </c>
      <c r="E9456" s="10">
        <v>111.9708990189</v>
      </c>
      <c r="F9456" s="9">
        <v>108.0469233101</v>
      </c>
      <c r="G9456" s="9">
        <v>36.853369917039998</v>
      </c>
      <c r="H9456" s="9">
        <v>68.567792203739998</v>
      </c>
      <c r="I9456" s="11">
        <v>357.02414888940001</v>
      </c>
    </row>
    <row r="9457" spans="1:9" x14ac:dyDescent="0.35">
      <c r="A9457" s="1" t="s">
        <v>10217</v>
      </c>
      <c r="B9457" s="6">
        <v>0.23749204219520001</v>
      </c>
      <c r="C9457" s="7">
        <v>0.10395059774069999</v>
      </c>
      <c r="D9457" s="6">
        <v>0.3298805995313</v>
      </c>
      <c r="E9457" s="8">
        <v>0.1809579493364</v>
      </c>
      <c r="F9457" s="7">
        <v>9.1524754072839998E-2</v>
      </c>
      <c r="G9457" s="8">
        <v>0.13749631371660001</v>
      </c>
      <c r="H9457" s="7">
        <v>6.1735663679319999E-2</v>
      </c>
      <c r="I9457" s="8">
        <v>0.17511027954610001</v>
      </c>
    </row>
    <row r="9458" spans="1:9" x14ac:dyDescent="0.35">
      <c r="B9458" s="9">
        <v>89.30231623345</v>
      </c>
      <c r="C9458" s="10">
        <v>18.72707731062</v>
      </c>
      <c r="D9458" s="9">
        <v>47.089069446410001</v>
      </c>
      <c r="E9458" s="11">
        <v>42.213246787039999</v>
      </c>
      <c r="F9458" s="10">
        <v>12.03176693244</v>
      </c>
      <c r="G9458" s="11">
        <v>6.6953103781790002</v>
      </c>
      <c r="H9458" s="10">
        <v>5.7922881608700001</v>
      </c>
      <c r="I9458" s="11">
        <v>113.8216817049</v>
      </c>
    </row>
    <row r="9459" spans="1:9" x14ac:dyDescent="0.35">
      <c r="A9459" s="1" t="s">
        <v>10218</v>
      </c>
      <c r="B9459" s="6">
        <v>0.31446701302559998</v>
      </c>
      <c r="C9459" s="7">
        <v>6.2979753208890002E-2</v>
      </c>
      <c r="D9459" s="6">
        <v>0.34186706380620002</v>
      </c>
      <c r="E9459" s="6">
        <v>0.29770046682290002</v>
      </c>
      <c r="F9459" s="7">
        <v>5.7649645114410002E-2</v>
      </c>
      <c r="G9459" s="7">
        <v>7.7369302686329994E-2</v>
      </c>
      <c r="H9459" s="8">
        <v>0.13058230593539999</v>
      </c>
      <c r="I9459" s="8">
        <v>0.21822217498560001</v>
      </c>
    </row>
    <row r="9460" spans="1:9" x14ac:dyDescent="0.35">
      <c r="B9460" s="9">
        <v>118.2466257927</v>
      </c>
      <c r="C9460" s="10">
        <v>11.34603102801</v>
      </c>
      <c r="D9460" s="9">
        <v>48.800086855309999</v>
      </c>
      <c r="E9460" s="9">
        <v>69.446538937369994</v>
      </c>
      <c r="F9460" s="10">
        <v>7.5785736960580001</v>
      </c>
      <c r="G9460" s="10">
        <v>3.767457331953</v>
      </c>
      <c r="H9460" s="11">
        <v>12.25175691992</v>
      </c>
      <c r="I9460" s="11">
        <v>141.8444137406</v>
      </c>
    </row>
    <row r="9461" spans="1:9" x14ac:dyDescent="0.35">
      <c r="A9461" s="1" t="s">
        <v>10219</v>
      </c>
      <c r="B9461" s="6">
        <v>5.9953246596619998E-2</v>
      </c>
      <c r="C9461" s="8">
        <v>1.7293256435679999E-2</v>
      </c>
      <c r="D9461" s="6">
        <v>0.10193105325060001</v>
      </c>
      <c r="E9461" s="8">
        <v>3.426632943052E-2</v>
      </c>
      <c r="F9461" s="8">
        <v>2.3698941773649999E-2</v>
      </c>
      <c r="G9461" s="8">
        <v>0</v>
      </c>
      <c r="H9461" s="8">
        <v>2.009654390964E-2</v>
      </c>
      <c r="I9461" s="8">
        <v>4.2376526478290003E-2</v>
      </c>
    </row>
    <row r="9462" spans="1:9" x14ac:dyDescent="0.35">
      <c r="B9462" s="9">
        <v>22.543760781650001</v>
      </c>
      <c r="C9462" s="11">
        <v>3.115442885967</v>
      </c>
      <c r="D9462" s="9">
        <v>14.55022954391</v>
      </c>
      <c r="E9462" s="11">
        <v>7.9935312377340004</v>
      </c>
      <c r="F9462" s="11">
        <v>3.115442885967</v>
      </c>
      <c r="G9462" s="11">
        <v>0</v>
      </c>
      <c r="H9462" s="11">
        <v>1.8855385432780001</v>
      </c>
      <c r="I9462" s="11">
        <v>27.54474221089</v>
      </c>
    </row>
    <row r="9463" spans="1:9" x14ac:dyDescent="0.35">
      <c r="A9463" s="1" t="s">
        <v>10220</v>
      </c>
      <c r="B9463" s="8">
        <v>7.9776845448550002E-2</v>
      </c>
      <c r="C9463" s="8">
        <v>7.1962882577469994E-2</v>
      </c>
      <c r="D9463" s="8">
        <v>7.9802005171170004E-2</v>
      </c>
      <c r="E9463" s="8">
        <v>7.9761449796369996E-2</v>
      </c>
      <c r="F9463" s="8">
        <v>9.8619029354630003E-2</v>
      </c>
      <c r="G9463" s="8">
        <v>0</v>
      </c>
      <c r="H9463" s="8">
        <v>3.1694185456169997E-2</v>
      </c>
      <c r="I9463" s="8">
        <v>7.0670657408549997E-2</v>
      </c>
    </row>
    <row r="9464" spans="1:9" x14ac:dyDescent="0.35">
      <c r="B9464" s="11">
        <v>29.997877042540001</v>
      </c>
      <c r="C9464" s="11">
        <v>12.964374374109999</v>
      </c>
      <c r="D9464" s="11">
        <v>11.39140091538</v>
      </c>
      <c r="E9464" s="11">
        <v>18.606476127160001</v>
      </c>
      <c r="F9464" s="11">
        <v>12.964374374109999</v>
      </c>
      <c r="G9464" s="11">
        <v>0</v>
      </c>
      <c r="H9464" s="11">
        <v>2.973675898907</v>
      </c>
      <c r="I9464" s="11">
        <v>45.935927315560001</v>
      </c>
    </row>
    <row r="9465" spans="1:9" x14ac:dyDescent="0.35">
      <c r="A9465" s="1" t="s">
        <v>10221</v>
      </c>
      <c r="B9465" s="7">
        <v>0.30199850056979999</v>
      </c>
      <c r="C9465" s="6">
        <v>0.73235227263519997</v>
      </c>
      <c r="D9465" s="7">
        <v>0.14146660565800001</v>
      </c>
      <c r="E9465" s="7">
        <v>0.40023063358979999</v>
      </c>
      <c r="F9465" s="6">
        <v>0.72328586124149996</v>
      </c>
      <c r="G9465" s="6">
        <v>0.75682861964729997</v>
      </c>
      <c r="H9465" s="6">
        <v>0.69911858510320002</v>
      </c>
      <c r="I9465" s="8">
        <v>0.47859726395980001</v>
      </c>
    </row>
    <row r="9466" spans="1:9" x14ac:dyDescent="0.35">
      <c r="B9466" s="10">
        <v>113.558186416</v>
      </c>
      <c r="C9466" s="9">
        <v>131.93591885309999</v>
      </c>
      <c r="D9466" s="10">
        <v>20.19376352426</v>
      </c>
      <c r="E9466" s="10">
        <v>93.364422891719997</v>
      </c>
      <c r="F9466" s="9">
        <v>95.082548936029994</v>
      </c>
      <c r="G9466" s="9">
        <v>36.853369917039998</v>
      </c>
      <c r="H9466" s="9">
        <v>65.59411630484</v>
      </c>
      <c r="I9466" s="11">
        <v>311.0882215739</v>
      </c>
    </row>
    <row r="9467" spans="1:9" x14ac:dyDescent="0.35">
      <c r="A9467" s="1" t="s">
        <v>10222</v>
      </c>
      <c r="B9467" s="8">
        <v>6.3123521642130002E-3</v>
      </c>
      <c r="C9467" s="8">
        <v>1.146123740205E-2</v>
      </c>
      <c r="D9467" s="8">
        <v>5.0526725828049998E-3</v>
      </c>
      <c r="E9467" s="8">
        <v>7.0831710240489999E-3</v>
      </c>
      <c r="F9467" s="8">
        <v>5.2217684430010004E-3</v>
      </c>
      <c r="G9467" s="8">
        <v>2.83057639497E-2</v>
      </c>
      <c r="H9467" s="6">
        <v>5.6772715916279998E-2</v>
      </c>
      <c r="I9467" s="8">
        <v>1.50230976217E-2</v>
      </c>
    </row>
    <row r="9468" spans="1:9" x14ac:dyDescent="0.35">
      <c r="B9468" s="11">
        <v>2.3735855060020001</v>
      </c>
      <c r="C9468" s="11">
        <v>2.064783498782</v>
      </c>
      <c r="D9468" s="11">
        <v>0.721247780196</v>
      </c>
      <c r="E9468" s="11">
        <v>1.6523377258059999</v>
      </c>
      <c r="F9468" s="11">
        <v>0.68644927285330004</v>
      </c>
      <c r="G9468" s="11">
        <v>1.3783342259289999</v>
      </c>
      <c r="H9468" s="9">
        <v>5.3266444493170004</v>
      </c>
      <c r="I9468" s="11">
        <v>9.7650134541010001</v>
      </c>
    </row>
    <row r="9469" spans="1:9" x14ac:dyDescent="0.35">
      <c r="A9469" s="1" t="s">
        <v>10223</v>
      </c>
      <c r="B9469" s="8">
        <v>1</v>
      </c>
      <c r="C9469" s="8">
        <v>1</v>
      </c>
      <c r="D9469" s="8">
        <v>1</v>
      </c>
      <c r="E9469" s="8">
        <v>1</v>
      </c>
      <c r="F9469" s="8">
        <v>1</v>
      </c>
      <c r="G9469" s="8">
        <v>1</v>
      </c>
      <c r="H9469" s="8">
        <v>1</v>
      </c>
      <c r="I9469" s="8">
        <v>1</v>
      </c>
    </row>
    <row r="9470" spans="1:9" x14ac:dyDescent="0.35">
      <c r="B9470" s="11">
        <v>376.0223517723</v>
      </c>
      <c r="C9470" s="11">
        <v>180.1536279506</v>
      </c>
      <c r="D9470" s="11">
        <v>142.7457980655</v>
      </c>
      <c r="E9470" s="11">
        <v>233.2765537068</v>
      </c>
      <c r="F9470" s="11">
        <v>131.4591560975</v>
      </c>
      <c r="G9470" s="11">
        <v>48.694471853099998</v>
      </c>
      <c r="H9470" s="11">
        <v>93.824020277119999</v>
      </c>
      <c r="I9470" s="11">
        <v>650</v>
      </c>
    </row>
    <row r="9471" spans="1:9" x14ac:dyDescent="0.35">
      <c r="A9471" s="1" t="s">
        <v>10224</v>
      </c>
    </row>
    <row r="9472" spans="1:9" x14ac:dyDescent="0.35">
      <c r="A9472" s="1" t="s">
        <v>10225</v>
      </c>
    </row>
    <row r="9476" spans="1:10" x14ac:dyDescent="0.35">
      <c r="A9476" s="4" t="s">
        <v>10226</v>
      </c>
    </row>
    <row r="9477" spans="1:10" x14ac:dyDescent="0.35">
      <c r="A9477" s="1" t="s">
        <v>10227</v>
      </c>
    </row>
    <row r="9478" spans="1:10" ht="46.5" x14ac:dyDescent="0.35">
      <c r="A9478" s="5" t="s">
        <v>10228</v>
      </c>
      <c r="B9478" s="5" t="s">
        <v>10229</v>
      </c>
      <c r="C9478" s="5" t="s">
        <v>10230</v>
      </c>
      <c r="D9478" s="5" t="s">
        <v>10231</v>
      </c>
      <c r="E9478" s="5" t="s">
        <v>10232</v>
      </c>
      <c r="F9478" s="5" t="s">
        <v>10233</v>
      </c>
      <c r="G9478" s="5" t="s">
        <v>10234</v>
      </c>
      <c r="H9478" s="5" t="s">
        <v>10235</v>
      </c>
      <c r="I9478" s="5" t="s">
        <v>10236</v>
      </c>
      <c r="J9478" s="5" t="s">
        <v>10237</v>
      </c>
    </row>
    <row r="9479" spans="1:10" x14ac:dyDescent="0.35">
      <c r="A9479" s="1" t="s">
        <v>10238</v>
      </c>
      <c r="B9479" s="7">
        <v>0.1732895740497</v>
      </c>
      <c r="C9479" s="6">
        <v>0.79430151478519995</v>
      </c>
      <c r="D9479" s="7">
        <v>9.4716273340540003E-2</v>
      </c>
      <c r="E9479" s="6">
        <v>0.62772379472130002</v>
      </c>
      <c r="F9479" s="6">
        <v>0.75552385978320002</v>
      </c>
      <c r="G9479" s="6">
        <v>0.75968808585930003</v>
      </c>
      <c r="H9479" s="6">
        <v>0.8087689884932</v>
      </c>
      <c r="I9479" s="8">
        <v>0.41077238934940002</v>
      </c>
      <c r="J9479" s="8">
        <v>0.39333245453159998</v>
      </c>
    </row>
    <row r="9480" spans="1:10" x14ac:dyDescent="0.35">
      <c r="B9480" s="10">
        <v>70.557115616870007</v>
      </c>
      <c r="C9480" s="9">
        <v>132.47587883770001</v>
      </c>
      <c r="D9480" s="10">
        <v>32.879914304300002</v>
      </c>
      <c r="E9480" s="9">
        <v>37.677201312569998</v>
      </c>
      <c r="F9480" s="9">
        <v>46.881048803470001</v>
      </c>
      <c r="G9480" s="9">
        <v>37.34796082634</v>
      </c>
      <c r="H9480" s="9">
        <v>95.127918011369999</v>
      </c>
      <c r="I9480" s="11">
        <v>5.7520521874829997</v>
      </c>
      <c r="J9480" s="11">
        <v>255.66609544549999</v>
      </c>
    </row>
    <row r="9481" spans="1:10" x14ac:dyDescent="0.35">
      <c r="A9481" s="1" t="s">
        <v>10239</v>
      </c>
      <c r="B9481" s="6">
        <v>0.78551974137269998</v>
      </c>
      <c r="C9481" s="7">
        <v>0.1402704434805</v>
      </c>
      <c r="D9481" s="6">
        <v>0.87736881333439998</v>
      </c>
      <c r="E9481" s="7">
        <v>0.2543041622942</v>
      </c>
      <c r="F9481" s="7">
        <v>0.17708643113639999</v>
      </c>
      <c r="G9481" s="7">
        <v>0.1514124154126</v>
      </c>
      <c r="H9481" s="7">
        <v>0.13561340166220001</v>
      </c>
      <c r="I9481" s="7">
        <v>0.20041480818169999</v>
      </c>
      <c r="J9481" s="8">
        <v>0.54926792136839997</v>
      </c>
    </row>
    <row r="9482" spans="1:10" x14ac:dyDescent="0.35">
      <c r="B9482" s="9">
        <v>319.83463237939998</v>
      </c>
      <c r="C9482" s="10">
        <v>23.394705825359999</v>
      </c>
      <c r="D9482" s="9">
        <v>304.57080265370001</v>
      </c>
      <c r="E9482" s="10">
        <v>15.263829725680001</v>
      </c>
      <c r="F9482" s="10">
        <v>10.988398993680001</v>
      </c>
      <c r="G9482" s="10">
        <v>7.4437720752930003</v>
      </c>
      <c r="H9482" s="10">
        <v>15.95093375007</v>
      </c>
      <c r="I9482" s="10">
        <v>2.8064116909879999</v>
      </c>
      <c r="J9482" s="11">
        <v>357.02414888940001</v>
      </c>
    </row>
    <row r="9483" spans="1:10" x14ac:dyDescent="0.35">
      <c r="A9483" s="1" t="s">
        <v>10240</v>
      </c>
      <c r="B9483" s="7">
        <v>7.0590119464559994E-2</v>
      </c>
      <c r="C9483" s="6">
        <v>0.42014522321269998</v>
      </c>
      <c r="D9483" s="7">
        <v>4.046590445697E-2</v>
      </c>
      <c r="E9483" s="8">
        <v>0.2448156394155</v>
      </c>
      <c r="F9483" s="8">
        <v>0.1894543720987</v>
      </c>
      <c r="G9483" s="8">
        <v>0.29375821517549999</v>
      </c>
      <c r="H9483" s="6">
        <v>0.47297156179170002</v>
      </c>
      <c r="I9483" s="8">
        <v>0.23217332972310001</v>
      </c>
      <c r="J9483" s="8">
        <v>0.17511027954610001</v>
      </c>
    </row>
    <row r="9484" spans="1:10" x14ac:dyDescent="0.35">
      <c r="B9484" s="10">
        <v>28.741690016740002</v>
      </c>
      <c r="C9484" s="9">
        <v>70.073022206969995</v>
      </c>
      <c r="D9484" s="10">
        <v>14.047379862670001</v>
      </c>
      <c r="E9484" s="11">
        <v>14.694310154069999</v>
      </c>
      <c r="F9484" s="11">
        <v>11.755842716789999</v>
      </c>
      <c r="G9484" s="11">
        <v>14.44180910167</v>
      </c>
      <c r="H9484" s="9">
        <v>55.631213105299999</v>
      </c>
      <c r="I9484" s="11">
        <v>3.2511267644449999</v>
      </c>
      <c r="J9484" s="11">
        <v>113.8216817049</v>
      </c>
    </row>
    <row r="9485" spans="1:10" x14ac:dyDescent="0.35">
      <c r="A9485" s="1" t="s">
        <v>10241</v>
      </c>
      <c r="B9485" s="7">
        <v>0.10269945458510001</v>
      </c>
      <c r="C9485" s="6">
        <v>0.37415629157250002</v>
      </c>
      <c r="D9485" s="7">
        <v>5.4250368883570002E-2</v>
      </c>
      <c r="E9485" s="6">
        <v>0.38290815530580002</v>
      </c>
      <c r="F9485" s="6">
        <v>0.56606948768450005</v>
      </c>
      <c r="G9485" s="6">
        <v>0.46592987068379998</v>
      </c>
      <c r="H9485" s="6">
        <v>0.33579742670160001</v>
      </c>
      <c r="I9485" s="8">
        <v>0.17859905962629999</v>
      </c>
      <c r="J9485" s="8">
        <v>0.21822217498560001</v>
      </c>
    </row>
    <row r="9486" spans="1:10" x14ac:dyDescent="0.35">
      <c r="B9486" s="10">
        <v>41.815425600129998</v>
      </c>
      <c r="C9486" s="9">
        <v>62.402856630750001</v>
      </c>
      <c r="D9486" s="10">
        <v>18.832534441629999</v>
      </c>
      <c r="E9486" s="9">
        <v>22.982891158499999</v>
      </c>
      <c r="F9486" s="9">
        <v>35.12520608669</v>
      </c>
      <c r="G9486" s="9">
        <v>22.906151724680001</v>
      </c>
      <c r="H9486" s="9">
        <v>39.496704906070001</v>
      </c>
      <c r="I9486" s="11">
        <v>2.5009254230379998</v>
      </c>
      <c r="J9486" s="11">
        <v>141.8444137406</v>
      </c>
    </row>
    <row r="9487" spans="1:10" x14ac:dyDescent="0.35">
      <c r="A9487" s="1" t="s">
        <v>10242</v>
      </c>
      <c r="B9487" s="8">
        <v>3.150680071716E-2</v>
      </c>
      <c r="C9487" s="8">
        <v>5.6060144209420001E-2</v>
      </c>
      <c r="D9487" s="7">
        <v>1.9635312992270001E-2</v>
      </c>
      <c r="E9487" s="8">
        <v>0.10016638640059999</v>
      </c>
      <c r="F9487" s="8">
        <v>5.7107434785330001E-2</v>
      </c>
      <c r="G9487" s="8">
        <v>8.8899498728120002E-2</v>
      </c>
      <c r="H9487" s="8">
        <v>4.2334185446249999E-2</v>
      </c>
      <c r="I9487" s="8">
        <v>0.13017830770569999</v>
      </c>
      <c r="J9487" s="8">
        <v>4.2376526478290003E-2</v>
      </c>
    </row>
    <row r="9488" spans="1:10" x14ac:dyDescent="0.35">
      <c r="B9488" s="11">
        <v>12.828405823660001</v>
      </c>
      <c r="C9488" s="11">
        <v>9.349871218514</v>
      </c>
      <c r="D9488" s="10">
        <v>6.8162247706130001</v>
      </c>
      <c r="E9488" s="11">
        <v>6.0121810530450004</v>
      </c>
      <c r="F9488" s="11">
        <v>3.5435762915289999</v>
      </c>
      <c r="G9488" s="11">
        <v>4.3704976526310002</v>
      </c>
      <c r="H9488" s="11">
        <v>4.9793735658829998</v>
      </c>
      <c r="I9488" s="11">
        <v>1.82288887719</v>
      </c>
      <c r="J9488" s="11">
        <v>27.54474221089</v>
      </c>
    </row>
    <row r="9489" spans="1:10" x14ac:dyDescent="0.35">
      <c r="A9489" s="1" t="s">
        <v>10243</v>
      </c>
      <c r="B9489" s="8">
        <v>6.9909597191150002E-2</v>
      </c>
      <c r="C9489" s="8">
        <v>4.9388426843060003E-2</v>
      </c>
      <c r="D9489" s="8">
        <v>6.3062446916339998E-2</v>
      </c>
      <c r="E9489" s="8">
        <v>0.1095105732336</v>
      </c>
      <c r="F9489" s="8">
        <v>0.1488158174244</v>
      </c>
      <c r="G9489" s="8">
        <v>5.9518039666890003E-2</v>
      </c>
      <c r="H9489" s="8">
        <v>4.5154523651469998E-2</v>
      </c>
      <c r="I9489" s="8">
        <v>0</v>
      </c>
      <c r="J9489" s="8">
        <v>7.0670657408549997E-2</v>
      </c>
    </row>
    <row r="9490" spans="1:10" x14ac:dyDescent="0.35">
      <c r="B9490" s="11">
        <v>28.46460647616</v>
      </c>
      <c r="C9490" s="11">
        <v>8.2371431108460005</v>
      </c>
      <c r="D9490" s="11">
        <v>21.891569181289999</v>
      </c>
      <c r="E9490" s="11">
        <v>6.5730372948650002</v>
      </c>
      <c r="F9490" s="11">
        <v>9.2341777285540001</v>
      </c>
      <c r="G9490" s="11">
        <v>2.9260395882419998</v>
      </c>
      <c r="H9490" s="11">
        <v>5.3111035226040002</v>
      </c>
      <c r="I9490" s="11">
        <v>0</v>
      </c>
      <c r="J9490" s="11">
        <v>45.935927315560001</v>
      </c>
    </row>
    <row r="9491" spans="1:10" x14ac:dyDescent="0.35">
      <c r="A9491" s="1" t="s">
        <v>10244</v>
      </c>
      <c r="B9491" s="6">
        <v>0.71561014418150004</v>
      </c>
      <c r="C9491" s="7">
        <v>9.0882016637470003E-2</v>
      </c>
      <c r="D9491" s="6">
        <v>0.81430636641800003</v>
      </c>
      <c r="E9491" s="7">
        <v>0.1447935890606</v>
      </c>
      <c r="F9491" s="7">
        <v>2.8270613712049999E-2</v>
      </c>
      <c r="G9491" s="7">
        <v>9.189437574572E-2</v>
      </c>
      <c r="H9491" s="7">
        <v>9.0458878010750005E-2</v>
      </c>
      <c r="I9491" s="8">
        <v>0.20041480818169999</v>
      </c>
      <c r="J9491" s="8">
        <v>0.47859726395980001</v>
      </c>
    </row>
    <row r="9492" spans="1:10" x14ac:dyDescent="0.35">
      <c r="B9492" s="9">
        <v>291.37002590330002</v>
      </c>
      <c r="C9492" s="10">
        <v>15.157562714519999</v>
      </c>
      <c r="D9492" s="9">
        <v>282.67923347240003</v>
      </c>
      <c r="E9492" s="10">
        <v>8.6907924308139997</v>
      </c>
      <c r="F9492" s="10">
        <v>1.7542212651219999</v>
      </c>
      <c r="G9492" s="10">
        <v>4.5177324870510001</v>
      </c>
      <c r="H9492" s="10">
        <v>10.63983022747</v>
      </c>
      <c r="I9492" s="11">
        <v>2.8064116909879999</v>
      </c>
      <c r="J9492" s="11">
        <v>311.0882215739</v>
      </c>
    </row>
    <row r="9493" spans="1:10" x14ac:dyDescent="0.35">
      <c r="A9493" s="1" t="s">
        <v>10245</v>
      </c>
      <c r="B9493" s="8">
        <v>9.683883860472E-3</v>
      </c>
      <c r="C9493" s="8">
        <v>9.3678975248540006E-3</v>
      </c>
      <c r="D9493" s="8">
        <v>8.2796003328110008E-3</v>
      </c>
      <c r="E9493" s="8">
        <v>1.7805656583960001E-2</v>
      </c>
      <c r="F9493" s="8">
        <v>1.0282274294999999E-2</v>
      </c>
      <c r="G9493" s="8">
        <v>0</v>
      </c>
      <c r="H9493" s="8">
        <v>1.3283424398270001E-2</v>
      </c>
      <c r="I9493" s="6">
        <v>0.2586344947632</v>
      </c>
      <c r="J9493" s="8">
        <v>1.50230976217E-2</v>
      </c>
    </row>
    <row r="9494" spans="1:10" x14ac:dyDescent="0.35">
      <c r="B9494" s="11">
        <v>3.9429199183539998</v>
      </c>
      <c r="C9494" s="11">
        <v>1.562404747273</v>
      </c>
      <c r="D9494" s="11">
        <v>2.8741898283720002</v>
      </c>
      <c r="E9494" s="11">
        <v>1.068730089982</v>
      </c>
      <c r="F9494" s="11">
        <v>0.63802591644530005</v>
      </c>
      <c r="G9494" s="11">
        <v>0</v>
      </c>
      <c r="H9494" s="11">
        <v>1.562404747273</v>
      </c>
      <c r="I9494" s="9">
        <v>3.6216628720289998</v>
      </c>
      <c r="J9494" s="11">
        <v>9.7650134541010001</v>
      </c>
    </row>
    <row r="9495" spans="1:10" x14ac:dyDescent="0.35">
      <c r="A9495" s="1" t="s">
        <v>10246</v>
      </c>
      <c r="B9495" s="8">
        <v>1</v>
      </c>
      <c r="C9495" s="8">
        <v>1</v>
      </c>
      <c r="D9495" s="8">
        <v>1</v>
      </c>
      <c r="E9495" s="8">
        <v>1</v>
      </c>
      <c r="F9495" s="8">
        <v>1</v>
      </c>
      <c r="G9495" s="8">
        <v>1</v>
      </c>
      <c r="H9495" s="8">
        <v>1</v>
      </c>
      <c r="I9495" s="8">
        <v>1</v>
      </c>
      <c r="J9495" s="8">
        <v>1</v>
      </c>
    </row>
    <row r="9496" spans="1:10" x14ac:dyDescent="0.35">
      <c r="B9496" s="11">
        <v>407.1630737383</v>
      </c>
      <c r="C9496" s="11">
        <v>166.78286062890001</v>
      </c>
      <c r="D9496" s="11">
        <v>347.14113155699999</v>
      </c>
      <c r="E9496" s="11">
        <v>60.021942181279996</v>
      </c>
      <c r="F9496" s="11">
        <v>62.051050005119997</v>
      </c>
      <c r="G9496" s="11">
        <v>49.162230554270003</v>
      </c>
      <c r="H9496" s="11">
        <v>117.6206300746</v>
      </c>
      <c r="I9496" s="11">
        <v>14.003015627690001</v>
      </c>
      <c r="J9496" s="11">
        <v>650</v>
      </c>
    </row>
    <row r="9497" spans="1:10" x14ac:dyDescent="0.35">
      <c r="A9497" s="1" t="s">
        <v>10247</v>
      </c>
    </row>
    <row r="9498" spans="1:10" x14ac:dyDescent="0.35">
      <c r="A9498" s="1" t="s">
        <v>10248</v>
      </c>
    </row>
    <row r="9502" spans="1:10" x14ac:dyDescent="0.35">
      <c r="A9502" s="4" t="s">
        <v>10249</v>
      </c>
    </row>
    <row r="9503" spans="1:10" x14ac:dyDescent="0.35">
      <c r="A9503" s="1" t="s">
        <v>10250</v>
      </c>
    </row>
    <row r="9504" spans="1:10" ht="46.5" x14ac:dyDescent="0.35">
      <c r="A9504" s="5" t="s">
        <v>10251</v>
      </c>
      <c r="B9504" s="5" t="s">
        <v>10252</v>
      </c>
      <c r="C9504" s="5" t="s">
        <v>10253</v>
      </c>
      <c r="D9504" s="5" t="s">
        <v>10254</v>
      </c>
      <c r="E9504" s="5" t="s">
        <v>10255</v>
      </c>
      <c r="F9504" s="5" t="s">
        <v>10256</v>
      </c>
    </row>
    <row r="9505" spans="1:6" x14ac:dyDescent="0.35">
      <c r="A9505" s="1" t="s">
        <v>10257</v>
      </c>
      <c r="B9505" s="7">
        <v>7.98450101656E-2</v>
      </c>
      <c r="C9505" s="8">
        <v>0.45519271068579997</v>
      </c>
      <c r="D9505" s="6">
        <v>0.8518532301474</v>
      </c>
      <c r="E9505" s="8">
        <v>0.44041675467309999</v>
      </c>
      <c r="F9505" s="8">
        <v>0.39333245453159998</v>
      </c>
    </row>
    <row r="9506" spans="1:6" x14ac:dyDescent="0.35">
      <c r="B9506" s="10">
        <v>21.888448334829999</v>
      </c>
      <c r="C9506" s="11">
        <v>72.375069689829999</v>
      </c>
      <c r="D9506" s="9">
        <v>136.42480491980001</v>
      </c>
      <c r="E9506" s="11">
        <v>24.97777250107</v>
      </c>
      <c r="F9506" s="11">
        <v>255.66609544549999</v>
      </c>
    </row>
    <row r="9507" spans="1:6" x14ac:dyDescent="0.35">
      <c r="A9507" s="1" t="s">
        <v>10258</v>
      </c>
      <c r="B9507" s="6">
        <v>0.90967047706519999</v>
      </c>
      <c r="C9507" s="7">
        <v>0.45844400957480003</v>
      </c>
      <c r="D9507" s="7">
        <v>7.6906111700430005E-2</v>
      </c>
      <c r="E9507" s="8">
        <v>0.39569624445829998</v>
      </c>
      <c r="F9507" s="8">
        <v>0.54926792136839997</v>
      </c>
    </row>
    <row r="9508" spans="1:6" x14ac:dyDescent="0.35">
      <c r="B9508" s="9">
        <v>249.37407106169999</v>
      </c>
      <c r="C9508" s="10">
        <v>72.892022132500003</v>
      </c>
      <c r="D9508" s="10">
        <v>12.316559842189999</v>
      </c>
      <c r="E9508" s="11">
        <v>22.441495853039999</v>
      </c>
      <c r="F9508" s="11">
        <v>357.02414888940001</v>
      </c>
    </row>
    <row r="9509" spans="1:6" x14ac:dyDescent="0.35">
      <c r="A9509" s="1" t="s">
        <v>10259</v>
      </c>
      <c r="B9509" s="7">
        <v>4.8240061950099999E-2</v>
      </c>
      <c r="C9509" s="8">
        <v>0.1347414899854</v>
      </c>
      <c r="D9509" s="6">
        <v>0.40493589154530002</v>
      </c>
      <c r="E9509" s="8">
        <v>0.25254557837149999</v>
      </c>
      <c r="F9509" s="8">
        <v>0.17511027954610001</v>
      </c>
    </row>
    <row r="9510" spans="1:6" x14ac:dyDescent="0.35">
      <c r="B9510" s="10">
        <v>13.22437183581</v>
      </c>
      <c r="C9510" s="11">
        <v>21.423727794560001</v>
      </c>
      <c r="D9510" s="9">
        <v>64.850725517049995</v>
      </c>
      <c r="E9510" s="11">
        <v>14.32285655752</v>
      </c>
      <c r="F9510" s="11">
        <v>113.8216817049</v>
      </c>
    </row>
    <row r="9511" spans="1:6" x14ac:dyDescent="0.35">
      <c r="A9511" s="1" t="s">
        <v>10260</v>
      </c>
      <c r="B9511" s="7">
        <v>3.1604948215490002E-2</v>
      </c>
      <c r="C9511" s="6">
        <v>0.3204512207004</v>
      </c>
      <c r="D9511" s="6">
        <v>0.44691733860209998</v>
      </c>
      <c r="E9511" s="8">
        <v>0.1878711763017</v>
      </c>
      <c r="F9511" s="8">
        <v>0.21822217498560001</v>
      </c>
    </row>
    <row r="9512" spans="1:6" x14ac:dyDescent="0.35">
      <c r="B9512" s="10">
        <v>8.664076499019</v>
      </c>
      <c r="C9512" s="9">
        <v>50.951341895269998</v>
      </c>
      <c r="D9512" s="9">
        <v>71.574079402780001</v>
      </c>
      <c r="E9512" s="11">
        <v>10.654915943540001</v>
      </c>
      <c r="F9512" s="11">
        <v>141.8444137406</v>
      </c>
    </row>
    <row r="9513" spans="1:6" x14ac:dyDescent="0.35">
      <c r="A9513" s="1" t="s">
        <v>10261</v>
      </c>
      <c r="B9513" s="7">
        <v>0</v>
      </c>
      <c r="C9513" s="8">
        <v>7.6536757220740007E-2</v>
      </c>
      <c r="D9513" s="8">
        <v>6.0923258542590002E-2</v>
      </c>
      <c r="E9513" s="8">
        <v>9.9069061995240001E-2</v>
      </c>
      <c r="F9513" s="8">
        <v>4.2376526478290003E-2</v>
      </c>
    </row>
    <row r="9514" spans="1:6" x14ac:dyDescent="0.35">
      <c r="B9514" s="10">
        <v>0</v>
      </c>
      <c r="C9514" s="11">
        <v>12.16924833735</v>
      </c>
      <c r="D9514" s="11">
        <v>9.7568963380180005</v>
      </c>
      <c r="E9514" s="11">
        <v>5.6185975355269999</v>
      </c>
      <c r="F9514" s="11">
        <v>27.54474221089</v>
      </c>
    </row>
    <row r="9515" spans="1:6" x14ac:dyDescent="0.35">
      <c r="A9515" s="1" t="s">
        <v>10262</v>
      </c>
      <c r="B9515" s="7">
        <v>4.2130139678840002E-2</v>
      </c>
      <c r="C9515" s="6">
        <v>0.14091693540710001</v>
      </c>
      <c r="D9515" s="8">
        <v>3.5177029362999997E-2</v>
      </c>
      <c r="E9515" s="8">
        <v>0.1119172904122</v>
      </c>
      <c r="F9515" s="8">
        <v>7.0670657408549997E-2</v>
      </c>
    </row>
    <row r="9516" spans="1:6" x14ac:dyDescent="0.35">
      <c r="B9516" s="10">
        <v>11.549417850739999</v>
      </c>
      <c r="C9516" s="9">
        <v>22.40561586586</v>
      </c>
      <c r="D9516" s="11">
        <v>5.6336223173980002</v>
      </c>
      <c r="E9516" s="11">
        <v>6.3472712815510004</v>
      </c>
      <c r="F9516" s="11">
        <v>45.935927315560001</v>
      </c>
    </row>
    <row r="9517" spans="1:6" x14ac:dyDescent="0.35">
      <c r="A9517" s="1" t="s">
        <v>10263</v>
      </c>
      <c r="B9517" s="6">
        <v>0.86754033738640002</v>
      </c>
      <c r="C9517" s="7">
        <v>0.31752707416769999</v>
      </c>
      <c r="D9517" s="7">
        <v>4.1729082337430001E-2</v>
      </c>
      <c r="E9517" s="7">
        <v>0.28377895404620002</v>
      </c>
      <c r="F9517" s="8">
        <v>0.47859726395980001</v>
      </c>
    </row>
    <row r="9518" spans="1:6" x14ac:dyDescent="0.35">
      <c r="B9518" s="9">
        <v>237.824653211</v>
      </c>
      <c r="C9518" s="10">
        <v>50.486406266629999</v>
      </c>
      <c r="D9518" s="10">
        <v>6.6829375247930001</v>
      </c>
      <c r="E9518" s="10">
        <v>16.094224571489999</v>
      </c>
      <c r="F9518" s="11">
        <v>311.0882215739</v>
      </c>
    </row>
    <row r="9519" spans="1:6" x14ac:dyDescent="0.35">
      <c r="A9519" s="1" t="s">
        <v>10264</v>
      </c>
      <c r="B9519" s="8">
        <v>1.048451276919E-2</v>
      </c>
      <c r="C9519" s="8">
        <v>9.8265225187009995E-3</v>
      </c>
      <c r="D9519" s="8">
        <v>1.031739960962E-2</v>
      </c>
      <c r="E9519" s="6">
        <v>6.4817938873290001E-2</v>
      </c>
      <c r="F9519" s="8">
        <v>1.50230976217E-2</v>
      </c>
    </row>
    <row r="9520" spans="1:6" x14ac:dyDescent="0.35">
      <c r="B9520" s="11">
        <v>2.8741898283720002</v>
      </c>
      <c r="C9520" s="11">
        <v>1.562404747273</v>
      </c>
      <c r="D9520" s="11">
        <v>1.6523377258059999</v>
      </c>
      <c r="E9520" s="9">
        <v>3.6760811526500001</v>
      </c>
      <c r="F9520" s="11">
        <v>9.7650134541010001</v>
      </c>
    </row>
    <row r="9521" spans="1:9" x14ac:dyDescent="0.35">
      <c r="A9521" s="1" t="s">
        <v>10265</v>
      </c>
      <c r="B9521" s="8">
        <v>1</v>
      </c>
      <c r="C9521" s="8">
        <v>1</v>
      </c>
      <c r="D9521" s="8">
        <v>1</v>
      </c>
      <c r="E9521" s="8">
        <v>1</v>
      </c>
      <c r="F9521" s="8">
        <v>1</v>
      </c>
    </row>
    <row r="9522" spans="1:9" x14ac:dyDescent="0.35">
      <c r="B9522" s="11">
        <v>274.13670922490002</v>
      </c>
      <c r="C9522" s="11">
        <v>158.99874490689999</v>
      </c>
      <c r="D9522" s="11">
        <v>160.15059882579999</v>
      </c>
      <c r="E9522" s="11">
        <v>56.713947042279997</v>
      </c>
      <c r="F9522" s="11">
        <v>650</v>
      </c>
    </row>
    <row r="9523" spans="1:9" x14ac:dyDescent="0.35">
      <c r="A9523" s="1" t="s">
        <v>10266</v>
      </c>
    </row>
    <row r="9524" spans="1:9" x14ac:dyDescent="0.35">
      <c r="A9524" s="1" t="s">
        <v>10267</v>
      </c>
    </row>
    <row r="9528" spans="1:9" x14ac:dyDescent="0.35">
      <c r="A9528" s="4" t="s">
        <v>10268</v>
      </c>
    </row>
    <row r="9529" spans="1:9" x14ac:dyDescent="0.35">
      <c r="A9529" s="1" t="s">
        <v>10269</v>
      </c>
    </row>
    <row r="9530" spans="1:9" ht="46.5" x14ac:dyDescent="0.35">
      <c r="A9530" s="5" t="s">
        <v>10270</v>
      </c>
      <c r="B9530" s="5" t="s">
        <v>10271</v>
      </c>
      <c r="C9530" s="5" t="s">
        <v>10272</v>
      </c>
      <c r="D9530" s="5" t="s">
        <v>10273</v>
      </c>
      <c r="E9530" s="5" t="s">
        <v>10274</v>
      </c>
      <c r="F9530" s="5" t="s">
        <v>10275</v>
      </c>
      <c r="G9530" s="5" t="s">
        <v>10276</v>
      </c>
      <c r="H9530" s="5" t="s">
        <v>10277</v>
      </c>
      <c r="I9530" s="5" t="s">
        <v>10278</v>
      </c>
    </row>
    <row r="9531" spans="1:9" x14ac:dyDescent="0.35">
      <c r="A9531" s="1" t="s">
        <v>10279</v>
      </c>
      <c r="B9531" s="7">
        <v>0.26012980516250001</v>
      </c>
      <c r="C9531" s="6">
        <v>0.69206378202310004</v>
      </c>
      <c r="D9531" s="7">
        <v>0.2048164459929</v>
      </c>
      <c r="E9531" s="8">
        <v>0.37577010295890001</v>
      </c>
      <c r="F9531" s="6">
        <v>0.70545079183640003</v>
      </c>
      <c r="G9531" s="6">
        <v>0.68257731727089999</v>
      </c>
      <c r="H9531" s="8">
        <v>0.37975699539199997</v>
      </c>
      <c r="I9531" s="8">
        <v>0.39333245453159998</v>
      </c>
    </row>
    <row r="9532" spans="1:9" x14ac:dyDescent="0.35">
      <c r="B9532" s="10">
        <v>89.760300837079996</v>
      </c>
      <c r="C9532" s="9">
        <v>111.0259924177</v>
      </c>
      <c r="D9532" s="10">
        <v>47.806815518160001</v>
      </c>
      <c r="E9532" s="11">
        <v>41.953485318920002</v>
      </c>
      <c r="F9532" s="9">
        <v>46.937237354910003</v>
      </c>
      <c r="G9532" s="9">
        <v>64.088755062839994</v>
      </c>
      <c r="H9532" s="11">
        <v>54.879802190729997</v>
      </c>
      <c r="I9532" s="11">
        <v>255.66609544549999</v>
      </c>
    </row>
    <row r="9533" spans="1:9" x14ac:dyDescent="0.35">
      <c r="A9533" s="1" t="s">
        <v>10280</v>
      </c>
      <c r="B9533" s="6">
        <v>0.69330875187719998</v>
      </c>
      <c r="C9533" s="7">
        <v>0.26268591175360001</v>
      </c>
      <c r="D9533" s="6">
        <v>0.77212602785939999</v>
      </c>
      <c r="E9533" s="8">
        <v>0.52853023538650001</v>
      </c>
      <c r="F9533" s="7">
        <v>0.27162695790949998</v>
      </c>
      <c r="G9533" s="7">
        <v>0.25634999952319998</v>
      </c>
      <c r="H9533" s="8">
        <v>0.52347733984650002</v>
      </c>
      <c r="I9533" s="8">
        <v>0.54926792136839997</v>
      </c>
    </row>
    <row r="9534" spans="1:9" x14ac:dyDescent="0.35">
      <c r="B9534" s="9">
        <v>239.2328787646</v>
      </c>
      <c r="C9534" s="10">
        <v>42.142017548369999</v>
      </c>
      <c r="D9534" s="9">
        <v>180.2242314659</v>
      </c>
      <c r="E9534" s="11">
        <v>59.008647298680003</v>
      </c>
      <c r="F9534" s="10">
        <v>18.072726181509999</v>
      </c>
      <c r="G9534" s="10">
        <v>24.069291366849999</v>
      </c>
      <c r="H9534" s="11">
        <v>75.649252576489999</v>
      </c>
      <c r="I9534" s="11">
        <v>357.02414888940001</v>
      </c>
    </row>
    <row r="9535" spans="1:9" x14ac:dyDescent="0.35">
      <c r="A9535" s="1" t="s">
        <v>10281</v>
      </c>
      <c r="B9535" s="7">
        <v>0.1145651365509</v>
      </c>
      <c r="C9535" s="6">
        <v>0.30232482808830002</v>
      </c>
      <c r="D9535" s="7">
        <v>8.0828078970160006E-2</v>
      </c>
      <c r="E9535" s="8">
        <v>0.18509716432830001</v>
      </c>
      <c r="F9535" s="8">
        <v>0.24894603073400001</v>
      </c>
      <c r="G9535" s="6">
        <v>0.34015075685610002</v>
      </c>
      <c r="H9535" s="8">
        <v>0.17845245092940001</v>
      </c>
      <c r="I9535" s="8">
        <v>0.17511027954610001</v>
      </c>
    </row>
    <row r="9536" spans="1:9" x14ac:dyDescent="0.35">
      <c r="B9536" s="10">
        <v>39.53180649878</v>
      </c>
      <c r="C9536" s="9">
        <v>48.501185790859999</v>
      </c>
      <c r="D9536" s="10">
        <v>18.8663221905</v>
      </c>
      <c r="E9536" s="11">
        <v>20.66548430828</v>
      </c>
      <c r="F9536" s="11">
        <v>16.563648476040001</v>
      </c>
      <c r="G9536" s="9">
        <v>31.937537314819998</v>
      </c>
      <c r="H9536" s="11">
        <v>25.788689415299999</v>
      </c>
      <c r="I9536" s="11">
        <v>113.8216817049</v>
      </c>
    </row>
    <row r="9537" spans="1:9" x14ac:dyDescent="0.35">
      <c r="A9537" s="1" t="s">
        <v>10282</v>
      </c>
      <c r="B9537" s="7">
        <v>0.1455646686116</v>
      </c>
      <c r="C9537" s="6">
        <v>0.38973895393480001</v>
      </c>
      <c r="D9537" s="7">
        <v>0.1239883670227</v>
      </c>
      <c r="E9537" s="8">
        <v>0.19067293863070001</v>
      </c>
      <c r="F9537" s="6">
        <v>0.45650476110240001</v>
      </c>
      <c r="G9537" s="6">
        <v>0.34242656041480002</v>
      </c>
      <c r="H9537" s="8">
        <v>0.20130454446269999</v>
      </c>
      <c r="I9537" s="8">
        <v>0.21822217498560001</v>
      </c>
    </row>
    <row r="9538" spans="1:9" x14ac:dyDescent="0.35">
      <c r="B9538" s="10">
        <v>50.228494338300003</v>
      </c>
      <c r="C9538" s="9">
        <v>62.52480662688</v>
      </c>
      <c r="D9538" s="10">
        <v>28.940493327670001</v>
      </c>
      <c r="E9538" s="11">
        <v>21.288001010639999</v>
      </c>
      <c r="F9538" s="9">
        <v>30.373588878860001</v>
      </c>
      <c r="G9538" s="9">
        <v>32.151217748020002</v>
      </c>
      <c r="H9538" s="11">
        <v>29.091112775420001</v>
      </c>
      <c r="I9538" s="11">
        <v>141.8444137406</v>
      </c>
    </row>
    <row r="9539" spans="1:9" x14ac:dyDescent="0.35">
      <c r="A9539" s="1" t="s">
        <v>10283</v>
      </c>
      <c r="B9539" s="8">
        <v>3.5432705580710003E-2</v>
      </c>
      <c r="C9539" s="8">
        <v>3.3345313246770002E-2</v>
      </c>
      <c r="D9539" s="7">
        <v>9.3391268327099996E-3</v>
      </c>
      <c r="E9539" s="8">
        <v>8.9984974007280005E-2</v>
      </c>
      <c r="F9539" s="8">
        <v>2.292225025406E-2</v>
      </c>
      <c r="G9539" s="8">
        <v>4.0731430166709999E-2</v>
      </c>
      <c r="H9539" s="8">
        <v>6.8982353818069997E-2</v>
      </c>
      <c r="I9539" s="8">
        <v>4.2376526478290003E-2</v>
      </c>
    </row>
    <row r="9540" spans="1:9" x14ac:dyDescent="0.35">
      <c r="B9540" s="11">
        <v>12.2263971651</v>
      </c>
      <c r="C9540" s="11">
        <v>5.349501869439</v>
      </c>
      <c r="D9540" s="10">
        <v>2.179873356496</v>
      </c>
      <c r="E9540" s="11">
        <v>10.0465238086</v>
      </c>
      <c r="F9540" s="11">
        <v>1.5251341600770001</v>
      </c>
      <c r="G9540" s="11">
        <v>3.8243677093609998</v>
      </c>
      <c r="H9540" s="11">
        <v>9.9688431763539995</v>
      </c>
      <c r="I9540" s="11">
        <v>27.54474221089</v>
      </c>
    </row>
    <row r="9541" spans="1:9" x14ac:dyDescent="0.35">
      <c r="A9541" s="1" t="s">
        <v>10284</v>
      </c>
      <c r="B9541" s="8">
        <v>6.9916805778040006E-2</v>
      </c>
      <c r="C9541" s="8">
        <v>6.5192289082000004E-2</v>
      </c>
      <c r="D9541" s="8">
        <v>4.6225886134419997E-2</v>
      </c>
      <c r="E9541" s="8">
        <v>0.1194459799918</v>
      </c>
      <c r="F9541" s="8">
        <v>8.2524397368359995E-2</v>
      </c>
      <c r="G9541" s="8">
        <v>5.2910200950929999E-2</v>
      </c>
      <c r="H9541" s="8">
        <v>7.8552333033079999E-2</v>
      </c>
      <c r="I9541" s="8">
        <v>7.0670657408549997E-2</v>
      </c>
    </row>
    <row r="9542" spans="1:9" x14ac:dyDescent="0.35">
      <c r="B9542" s="11">
        <v>24.125468883829999</v>
      </c>
      <c r="C9542" s="11">
        <v>10.45862936528</v>
      </c>
      <c r="D9542" s="11">
        <v>10.789721498580001</v>
      </c>
      <c r="E9542" s="11">
        <v>13.335747385259999</v>
      </c>
      <c r="F9542" s="11">
        <v>5.4907688412480002</v>
      </c>
      <c r="G9542" s="11">
        <v>4.967860524032</v>
      </c>
      <c r="H9542" s="11">
        <v>11.351829066440001</v>
      </c>
      <c r="I9542" s="11">
        <v>45.935927315560001</v>
      </c>
    </row>
    <row r="9543" spans="1:9" x14ac:dyDescent="0.35">
      <c r="A9543" s="1" t="s">
        <v>10285</v>
      </c>
      <c r="B9543" s="6">
        <v>0.62339194609920001</v>
      </c>
      <c r="C9543" s="7">
        <v>0.19749362267160001</v>
      </c>
      <c r="D9543" s="6">
        <v>0.72590014172499995</v>
      </c>
      <c r="E9543" s="8">
        <v>0.40908425539460003</v>
      </c>
      <c r="F9543" s="7">
        <v>0.1891025605412</v>
      </c>
      <c r="G9543" s="7">
        <v>0.20343979857229999</v>
      </c>
      <c r="H9543" s="8">
        <v>0.44492500681340003</v>
      </c>
      <c r="I9543" s="8">
        <v>0.47859726395980001</v>
      </c>
    </row>
    <row r="9544" spans="1:9" x14ac:dyDescent="0.35">
      <c r="B9544" s="9">
        <v>215.1074098807</v>
      </c>
      <c r="C9544" s="10">
        <v>31.683388183089999</v>
      </c>
      <c r="D9544" s="9">
        <v>169.43450996729999</v>
      </c>
      <c r="E9544" s="11">
        <v>45.672899913419997</v>
      </c>
      <c r="F9544" s="10">
        <v>12.581957340260001</v>
      </c>
      <c r="G9544" s="10">
        <v>19.101430842820001</v>
      </c>
      <c r="H9544" s="11">
        <v>64.297423510049995</v>
      </c>
      <c r="I9544" s="11">
        <v>311.0882215739</v>
      </c>
    </row>
    <row r="9545" spans="1:9" x14ac:dyDescent="0.35">
      <c r="A9545" s="1" t="s">
        <v>10286</v>
      </c>
      <c r="B9545" s="8">
        <v>1.11287373796E-2</v>
      </c>
      <c r="C9545" s="8">
        <v>1.1904992976530001E-2</v>
      </c>
      <c r="D9545" s="8">
        <v>1.3718399315020001E-2</v>
      </c>
      <c r="E9545" s="8">
        <v>5.7146876472980003E-3</v>
      </c>
      <c r="F9545" s="8">
        <v>0</v>
      </c>
      <c r="G9545" s="8">
        <v>2.0341253039170001E-2</v>
      </c>
      <c r="H9545" s="8">
        <v>2.7783310943429999E-2</v>
      </c>
      <c r="I9545" s="8">
        <v>1.50230976217E-2</v>
      </c>
    </row>
    <row r="9546" spans="1:9" x14ac:dyDescent="0.35">
      <c r="B9546" s="11">
        <v>3.8400782813249998</v>
      </c>
      <c r="C9546" s="11">
        <v>1.9098870570599999</v>
      </c>
      <c r="D9546" s="11">
        <v>3.2020523648800001</v>
      </c>
      <c r="E9546" s="11">
        <v>0.63802591644530005</v>
      </c>
      <c r="F9546" s="11">
        <v>0</v>
      </c>
      <c r="G9546" s="11">
        <v>1.9098870570599999</v>
      </c>
      <c r="H9546" s="11">
        <v>4.0150481157169997</v>
      </c>
      <c r="I9546" s="11">
        <v>9.7650134541010001</v>
      </c>
    </row>
    <row r="9547" spans="1:9" x14ac:dyDescent="0.35">
      <c r="A9547" s="1" t="s">
        <v>10287</v>
      </c>
      <c r="B9547" s="8">
        <v>1</v>
      </c>
      <c r="C9547" s="8">
        <v>1</v>
      </c>
      <c r="D9547" s="8">
        <v>1</v>
      </c>
      <c r="E9547" s="8">
        <v>1</v>
      </c>
      <c r="F9547" s="8">
        <v>1</v>
      </c>
      <c r="G9547" s="8">
        <v>1</v>
      </c>
      <c r="H9547" s="8">
        <v>1</v>
      </c>
      <c r="I9547" s="8">
        <v>1</v>
      </c>
    </row>
    <row r="9548" spans="1:9" x14ac:dyDescent="0.35">
      <c r="B9548" s="11">
        <v>345.05965504810001</v>
      </c>
      <c r="C9548" s="11">
        <v>160.4273988926</v>
      </c>
      <c r="D9548" s="11">
        <v>233.41297270539999</v>
      </c>
      <c r="E9548" s="11">
        <v>111.6466823426</v>
      </c>
      <c r="F9548" s="11">
        <v>66.535097696500003</v>
      </c>
      <c r="G9548" s="11">
        <v>93.892301196109997</v>
      </c>
      <c r="H9548" s="11">
        <v>144.51294605929999</v>
      </c>
      <c r="I9548" s="11">
        <v>650</v>
      </c>
    </row>
    <row r="9549" spans="1:9" x14ac:dyDescent="0.35">
      <c r="A9549" s="1" t="s">
        <v>10288</v>
      </c>
    </row>
    <row r="9550" spans="1:9" x14ac:dyDescent="0.35">
      <c r="A9550" s="1" t="s">
        <v>10289</v>
      </c>
    </row>
    <row r="9554" spans="1:10" x14ac:dyDescent="0.35">
      <c r="A9554" s="4" t="s">
        <v>10290</v>
      </c>
    </row>
    <row r="9555" spans="1:10" x14ac:dyDescent="0.35">
      <c r="A9555" s="1" t="s">
        <v>10291</v>
      </c>
    </row>
    <row r="9556" spans="1:10" ht="62" x14ac:dyDescent="0.35">
      <c r="A9556" s="5" t="s">
        <v>10292</v>
      </c>
      <c r="B9556" s="5" t="s">
        <v>10293</v>
      </c>
      <c r="C9556" s="5" t="s">
        <v>10294</v>
      </c>
      <c r="D9556" s="5" t="s">
        <v>10295</v>
      </c>
      <c r="E9556" s="5" t="s">
        <v>10296</v>
      </c>
      <c r="F9556" s="5" t="s">
        <v>10297</v>
      </c>
      <c r="G9556" s="5" t="s">
        <v>10298</v>
      </c>
      <c r="H9556" s="5" t="s">
        <v>10299</v>
      </c>
      <c r="I9556" s="5" t="s">
        <v>10300</v>
      </c>
      <c r="J9556" s="5" t="s">
        <v>10301</v>
      </c>
    </row>
    <row r="9557" spans="1:10" x14ac:dyDescent="0.35">
      <c r="A9557" s="1" t="s">
        <v>10302</v>
      </c>
      <c r="B9557" s="6">
        <v>0.63769230020400003</v>
      </c>
      <c r="C9557" s="7">
        <v>0.2320911141666</v>
      </c>
      <c r="D9557" s="6">
        <v>0.75915773469579995</v>
      </c>
      <c r="E9557" s="8">
        <v>0.45322645274209999</v>
      </c>
      <c r="F9557" s="8">
        <v>0.33557601440059998</v>
      </c>
      <c r="G9557" s="8">
        <v>0.29080261048220002</v>
      </c>
      <c r="H9557" s="7">
        <v>0.20909754982449999</v>
      </c>
      <c r="I9557" s="8">
        <v>0.29084387558870001</v>
      </c>
      <c r="J9557" s="8">
        <v>0.39333245453159998</v>
      </c>
    </row>
    <row r="9558" spans="1:10" x14ac:dyDescent="0.35">
      <c r="B9558" s="9">
        <v>132.6472423713</v>
      </c>
      <c r="C9558" s="10">
        <v>47.866079504890003</v>
      </c>
      <c r="D9558" s="9">
        <v>95.216268744580006</v>
      </c>
      <c r="E9558" s="11">
        <v>37.43097362668</v>
      </c>
      <c r="F9558" s="11">
        <v>49.409268082350003</v>
      </c>
      <c r="G9558" s="11">
        <v>16.878155626990001</v>
      </c>
      <c r="H9558" s="10">
        <v>30.987923877899998</v>
      </c>
      <c r="I9558" s="11">
        <v>25.743505487050001</v>
      </c>
      <c r="J9558" s="11">
        <v>255.66609544549999</v>
      </c>
    </row>
    <row r="9559" spans="1:10" x14ac:dyDescent="0.35">
      <c r="A9559" s="1" t="s">
        <v>10303</v>
      </c>
      <c r="B9559" s="7">
        <v>0.31241973457880001</v>
      </c>
      <c r="C9559" s="6">
        <v>0.71913488933509995</v>
      </c>
      <c r="D9559" s="7">
        <v>0.20655411986780001</v>
      </c>
      <c r="E9559" s="8">
        <v>0.47319461194579998</v>
      </c>
      <c r="F9559" s="8">
        <v>0.62027544045350003</v>
      </c>
      <c r="G9559" s="8">
        <v>0.61886753167719999</v>
      </c>
      <c r="H9559" s="6">
        <v>0.75840324535400006</v>
      </c>
      <c r="I9559" s="8">
        <v>0.59196315594339999</v>
      </c>
      <c r="J9559" s="8">
        <v>0.54926792136839997</v>
      </c>
    </row>
    <row r="9560" spans="1:10" x14ac:dyDescent="0.35">
      <c r="B9560" s="10">
        <v>64.986853755309994</v>
      </c>
      <c r="C9560" s="9">
        <v>148.31316533270001</v>
      </c>
      <c r="D9560" s="10">
        <v>25.906753878370001</v>
      </c>
      <c r="E9560" s="11">
        <v>39.080099876929999</v>
      </c>
      <c r="F9560" s="11">
        <v>91.327610458099997</v>
      </c>
      <c r="G9560" s="11">
        <v>35.91901219463</v>
      </c>
      <c r="H9560" s="9">
        <v>112.39415313809999</v>
      </c>
      <c r="I9560" s="11">
        <v>52.396519343290002</v>
      </c>
      <c r="J9560" s="11">
        <v>357.02414888940001</v>
      </c>
    </row>
    <row r="9561" spans="1:10" x14ac:dyDescent="0.35">
      <c r="A9561" s="1" t="s">
        <v>10304</v>
      </c>
      <c r="B9561" s="6">
        <v>0.27298764109160001</v>
      </c>
      <c r="C9561" s="8">
        <v>0.1121553237893</v>
      </c>
      <c r="D9561" s="6">
        <v>0.36539593312770002</v>
      </c>
      <c r="E9561" s="8">
        <v>0.13264998886779999</v>
      </c>
      <c r="F9561" s="8">
        <v>0.1143145579482</v>
      </c>
      <c r="G9561" s="8">
        <v>0.1191853507548</v>
      </c>
      <c r="H9561" s="8">
        <v>0.1094021087036</v>
      </c>
      <c r="I9561" s="8">
        <v>0.19291002830090001</v>
      </c>
      <c r="J9561" s="8">
        <v>0.17511027954610001</v>
      </c>
    </row>
    <row r="9562" spans="1:10" x14ac:dyDescent="0.35">
      <c r="B9562" s="9">
        <v>56.784530377199999</v>
      </c>
      <c r="C9562" s="11">
        <v>23.130724606459999</v>
      </c>
      <c r="D9562" s="9">
        <v>45.829260214020003</v>
      </c>
      <c r="E9562" s="11">
        <v>10.95527016318</v>
      </c>
      <c r="F9562" s="11">
        <v>16.83135384234</v>
      </c>
      <c r="G9562" s="11">
        <v>6.917506328989</v>
      </c>
      <c r="H9562" s="11">
        <v>16.213218277469998</v>
      </c>
      <c r="I9562" s="11">
        <v>17.075072878939999</v>
      </c>
      <c r="J9562" s="11">
        <v>113.8216817049</v>
      </c>
    </row>
    <row r="9563" spans="1:10" x14ac:dyDescent="0.35">
      <c r="A9563" s="1" t="s">
        <v>10305</v>
      </c>
      <c r="B9563" s="6">
        <v>0.36470465911240002</v>
      </c>
      <c r="C9563" s="7">
        <v>0.1199357903773</v>
      </c>
      <c r="D9563" s="6">
        <v>0.39376180156820001</v>
      </c>
      <c r="E9563" s="8">
        <v>0.3205764638743</v>
      </c>
      <c r="F9563" s="8">
        <v>0.2212614564524</v>
      </c>
      <c r="G9563" s="8">
        <v>0.1716172597274</v>
      </c>
      <c r="H9563" s="7">
        <v>9.9695441120879996E-2</v>
      </c>
      <c r="I9563" s="8">
        <v>9.7933847287790005E-2</v>
      </c>
      <c r="J9563" s="8">
        <v>0.21822217498560001</v>
      </c>
    </row>
    <row r="9564" spans="1:10" x14ac:dyDescent="0.35">
      <c r="B9564" s="9">
        <v>75.862711994060007</v>
      </c>
      <c r="C9564" s="10">
        <v>24.735354898419999</v>
      </c>
      <c r="D9564" s="9">
        <v>49.38700853057</v>
      </c>
      <c r="E9564" s="11">
        <v>26.4757034635</v>
      </c>
      <c r="F9564" s="11">
        <v>32.577914240010003</v>
      </c>
      <c r="G9564" s="11">
        <v>9.9606492980020001</v>
      </c>
      <c r="H9564" s="10">
        <v>14.774705600420001</v>
      </c>
      <c r="I9564" s="11">
        <v>8.6684326081060004</v>
      </c>
      <c r="J9564" s="11">
        <v>141.8444137406</v>
      </c>
    </row>
    <row r="9565" spans="1:10" x14ac:dyDescent="0.35">
      <c r="A9565" s="1" t="s">
        <v>10306</v>
      </c>
      <c r="B9565" s="8">
        <v>4.9887965217209999E-2</v>
      </c>
      <c r="C9565" s="8">
        <v>4.2090785140670002E-2</v>
      </c>
      <c r="D9565" s="8">
        <v>3.4288145436420003E-2</v>
      </c>
      <c r="E9565" s="8">
        <v>7.3578935312149998E-2</v>
      </c>
      <c r="F9565" s="8">
        <v>2.8264059299369999E-2</v>
      </c>
      <c r="G9565" s="8">
        <v>6.6581813334130005E-2</v>
      </c>
      <c r="H9565" s="8">
        <v>3.2499204821479999E-2</v>
      </c>
      <c r="I9565" s="8">
        <v>4.8865350224200001E-2</v>
      </c>
      <c r="J9565" s="8">
        <v>4.2376526478290003E-2</v>
      </c>
    </row>
    <row r="9566" spans="1:10" x14ac:dyDescent="0.35">
      <c r="B9566" s="11">
        <v>10.377263472459999</v>
      </c>
      <c r="C9566" s="11">
        <v>8.6807324580290004</v>
      </c>
      <c r="D9566" s="11">
        <v>4.3005414045280004</v>
      </c>
      <c r="E9566" s="11">
        <v>6.0767220679319998</v>
      </c>
      <c r="F9566" s="11">
        <v>4.1615205589480002</v>
      </c>
      <c r="G9566" s="11">
        <v>3.864402061307</v>
      </c>
      <c r="H9566" s="11">
        <v>4.816330396723</v>
      </c>
      <c r="I9566" s="11">
        <v>4.3252257214530001</v>
      </c>
      <c r="J9566" s="11">
        <v>27.54474221089</v>
      </c>
    </row>
    <row r="9567" spans="1:10" x14ac:dyDescent="0.35">
      <c r="A9567" s="1" t="s">
        <v>10307</v>
      </c>
      <c r="B9567" s="8">
        <v>6.0471904397699998E-2</v>
      </c>
      <c r="C9567" s="8">
        <v>7.5876076528809996E-2</v>
      </c>
      <c r="D9567" s="8">
        <v>3.8456179551449997E-2</v>
      </c>
      <c r="E9567" s="8">
        <v>9.3906513661159999E-2</v>
      </c>
      <c r="F9567" s="8">
        <v>8.2570217244780003E-2</v>
      </c>
      <c r="G9567" s="8">
        <v>0.1117564406947</v>
      </c>
      <c r="H9567" s="8">
        <v>6.1824016645479998E-2</v>
      </c>
      <c r="I9567" s="8">
        <v>6.2715250402459996E-2</v>
      </c>
      <c r="J9567" s="8">
        <v>7.0670657408549997E-2</v>
      </c>
    </row>
    <row r="9568" spans="1:10" x14ac:dyDescent="0.35">
      <c r="B9568" s="11">
        <v>12.578843051310001</v>
      </c>
      <c r="C9568" s="11">
        <v>15.64855390818</v>
      </c>
      <c r="D9568" s="11">
        <v>4.8233110982239999</v>
      </c>
      <c r="E9568" s="11">
        <v>7.7555319530839997</v>
      </c>
      <c r="F9568" s="11">
        <v>12.15740644263</v>
      </c>
      <c r="G9568" s="11">
        <v>6.4863331014660002</v>
      </c>
      <c r="H9568" s="11">
        <v>9.1622208067180004</v>
      </c>
      <c r="I9568" s="11">
        <v>5.5511239134380004</v>
      </c>
      <c r="J9568" s="11">
        <v>45.935927315560001</v>
      </c>
    </row>
    <row r="9569" spans="1:10" x14ac:dyDescent="0.35">
      <c r="A9569" s="1" t="s">
        <v>10308</v>
      </c>
      <c r="B9569" s="7">
        <v>0.25194783018110001</v>
      </c>
      <c r="C9569" s="6">
        <v>0.64325881280630004</v>
      </c>
      <c r="D9569" s="7">
        <v>0.16809794031629999</v>
      </c>
      <c r="E9569" s="8">
        <v>0.37928809828459997</v>
      </c>
      <c r="F9569" s="8">
        <v>0.53770522320869996</v>
      </c>
      <c r="G9569" s="8">
        <v>0.50711109098249996</v>
      </c>
      <c r="H9569" s="6">
        <v>0.69657922870849998</v>
      </c>
      <c r="I9569" s="8">
        <v>0.52924790554099999</v>
      </c>
      <c r="J9569" s="8">
        <v>0.47859726395980001</v>
      </c>
    </row>
    <row r="9570" spans="1:10" x14ac:dyDescent="0.35">
      <c r="B9570" s="10">
        <v>52.408010703999999</v>
      </c>
      <c r="C9570" s="9">
        <v>132.66461142450001</v>
      </c>
      <c r="D9570" s="10">
        <v>21.083442780150001</v>
      </c>
      <c r="E9570" s="11">
        <v>31.324567923850001</v>
      </c>
      <c r="F9570" s="11">
        <v>79.170204015479996</v>
      </c>
      <c r="G9570" s="11">
        <v>29.432679093160001</v>
      </c>
      <c r="H9570" s="9">
        <v>103.2319323314</v>
      </c>
      <c r="I9570" s="11">
        <v>46.845395429850001</v>
      </c>
      <c r="J9570" s="11">
        <v>311.0882215739</v>
      </c>
    </row>
    <row r="9571" spans="1:10" x14ac:dyDescent="0.35">
      <c r="A9571" s="1" t="s">
        <v>10309</v>
      </c>
      <c r="B9571" s="8">
        <v>0</v>
      </c>
      <c r="C9571" s="8">
        <v>6.68321135758E-3</v>
      </c>
      <c r="D9571" s="8">
        <v>0</v>
      </c>
      <c r="E9571" s="8">
        <v>0</v>
      </c>
      <c r="F9571" s="8">
        <v>1.5884485846540002E-2</v>
      </c>
      <c r="G9571" s="8">
        <v>2.374804450648E-2</v>
      </c>
      <c r="H9571" s="8">
        <v>0</v>
      </c>
      <c r="I9571" s="6">
        <v>6.8327618243719995E-2</v>
      </c>
      <c r="J9571" s="8">
        <v>1.50230976217E-2</v>
      </c>
    </row>
    <row r="9572" spans="1:10" x14ac:dyDescent="0.35">
      <c r="B9572" s="11">
        <v>0</v>
      </c>
      <c r="C9572" s="11">
        <v>1.3783342259289999</v>
      </c>
      <c r="D9572" s="11">
        <v>0</v>
      </c>
      <c r="E9572" s="11">
        <v>0</v>
      </c>
      <c r="F9572" s="11">
        <v>2.3387869986599998</v>
      </c>
      <c r="G9572" s="11">
        <v>1.3783342259289999</v>
      </c>
      <c r="H9572" s="11">
        <v>0</v>
      </c>
      <c r="I9572" s="9">
        <v>6.0478922295129998</v>
      </c>
      <c r="J9572" s="11">
        <v>9.7650134541010001</v>
      </c>
    </row>
    <row r="9573" spans="1:10" x14ac:dyDescent="0.35">
      <c r="A9573" s="1" t="s">
        <v>10310</v>
      </c>
      <c r="B9573" s="8">
        <v>1</v>
      </c>
      <c r="C9573" s="8">
        <v>1</v>
      </c>
      <c r="D9573" s="8">
        <v>1</v>
      </c>
      <c r="E9573" s="8">
        <v>1</v>
      </c>
      <c r="F9573" s="8">
        <v>1</v>
      </c>
      <c r="G9573" s="8">
        <v>1</v>
      </c>
      <c r="H9573" s="8">
        <v>1</v>
      </c>
      <c r="I9573" s="8">
        <v>1</v>
      </c>
      <c r="J9573" s="8">
        <v>1</v>
      </c>
    </row>
    <row r="9574" spans="1:10" x14ac:dyDescent="0.35">
      <c r="B9574" s="11">
        <v>208.011359599</v>
      </c>
      <c r="C9574" s="11">
        <v>206.2383115216</v>
      </c>
      <c r="D9574" s="11">
        <v>125.42356402750001</v>
      </c>
      <c r="E9574" s="11">
        <v>82.587795571550004</v>
      </c>
      <c r="F9574" s="11">
        <v>147.23718609810001</v>
      </c>
      <c r="G9574" s="11">
        <v>58.03990410886</v>
      </c>
      <c r="H9574" s="11">
        <v>148.19840741269999</v>
      </c>
      <c r="I9574" s="11">
        <v>88.513142781309995</v>
      </c>
      <c r="J9574" s="11">
        <v>650</v>
      </c>
    </row>
    <row r="9575" spans="1:10" x14ac:dyDescent="0.35">
      <c r="A9575" s="1" t="s">
        <v>10311</v>
      </c>
    </row>
    <row r="9576" spans="1:10" x14ac:dyDescent="0.35">
      <c r="A9576" s="1" t="s">
        <v>10312</v>
      </c>
    </row>
    <row r="9580" spans="1:10" x14ac:dyDescent="0.35">
      <c r="A9580" s="4" t="s">
        <v>10313</v>
      </c>
    </row>
    <row r="9581" spans="1:10" x14ac:dyDescent="0.35">
      <c r="A9581" s="1" t="s">
        <v>10314</v>
      </c>
    </row>
    <row r="9582" spans="1:10" ht="31" x14ac:dyDescent="0.35">
      <c r="A9582" s="5" t="s">
        <v>10315</v>
      </c>
      <c r="B9582" s="5" t="s">
        <v>10316</v>
      </c>
      <c r="C9582" s="5" t="s">
        <v>10317</v>
      </c>
      <c r="D9582" s="5" t="s">
        <v>10318</v>
      </c>
    </row>
    <row r="9583" spans="1:10" x14ac:dyDescent="0.35">
      <c r="A9583" s="1" t="s">
        <v>10319</v>
      </c>
      <c r="B9583" s="6">
        <v>0.4470776791769</v>
      </c>
      <c r="C9583" s="7">
        <v>0.32711065987940002</v>
      </c>
      <c r="D9583" s="8">
        <v>0.39333245453159998</v>
      </c>
    </row>
    <row r="9584" spans="1:10" x14ac:dyDescent="0.35">
      <c r="B9584" s="9">
        <v>160.4114712887</v>
      </c>
      <c r="C9584" s="10">
        <v>95.254624156869994</v>
      </c>
      <c r="D9584" s="11">
        <v>255.66609544549999</v>
      </c>
    </row>
    <row r="9585" spans="1:4" x14ac:dyDescent="0.35">
      <c r="A9585" s="1" t="s">
        <v>10320</v>
      </c>
      <c r="B9585" s="7">
        <v>0.49924569934450003</v>
      </c>
      <c r="C9585" s="6">
        <v>0.61090244493360002</v>
      </c>
      <c r="D9585" s="8">
        <v>0.54926792136839997</v>
      </c>
    </row>
    <row r="9586" spans="1:4" x14ac:dyDescent="0.35">
      <c r="B9586" s="10">
        <v>179.12935692479999</v>
      </c>
      <c r="C9586" s="9">
        <v>177.89479196459999</v>
      </c>
      <c r="D9586" s="11">
        <v>357.02414888940001</v>
      </c>
    </row>
    <row r="9587" spans="1:4" x14ac:dyDescent="0.35">
      <c r="A9587" s="1" t="s">
        <v>10321</v>
      </c>
      <c r="B9587" s="8">
        <v>0.19613837441490001</v>
      </c>
      <c r="C9587" s="8">
        <v>0.14920066265420001</v>
      </c>
      <c r="D9587" s="8">
        <v>0.17511027954610001</v>
      </c>
    </row>
    <row r="9588" spans="1:4" x14ac:dyDescent="0.35">
      <c r="B9588" s="11">
        <v>70.374448740049999</v>
      </c>
      <c r="C9588" s="11">
        <v>43.447232964900003</v>
      </c>
      <c r="D9588" s="11">
        <v>113.8216817049</v>
      </c>
    </row>
    <row r="9589" spans="1:4" x14ac:dyDescent="0.35">
      <c r="A9589" s="1" t="s">
        <v>10322</v>
      </c>
      <c r="B9589" s="8">
        <v>0.25093930476210002</v>
      </c>
      <c r="C9589" s="8">
        <v>0.17790999722520001</v>
      </c>
      <c r="D9589" s="8">
        <v>0.21822217498560001</v>
      </c>
    </row>
    <row r="9590" spans="1:4" x14ac:dyDescent="0.35">
      <c r="B9590" s="11">
        <v>90.037022548630006</v>
      </c>
      <c r="C9590" s="11">
        <v>51.807391191980003</v>
      </c>
      <c r="D9590" s="11">
        <v>141.8444137406</v>
      </c>
    </row>
    <row r="9591" spans="1:4" x14ac:dyDescent="0.35">
      <c r="A9591" s="1" t="s">
        <v>10323</v>
      </c>
      <c r="B9591" s="8">
        <v>4.2364016966450001E-2</v>
      </c>
      <c r="C9591" s="8">
        <v>4.2391939983950001E-2</v>
      </c>
      <c r="D9591" s="8">
        <v>4.2376526478290003E-2</v>
      </c>
    </row>
    <row r="9592" spans="1:4" x14ac:dyDescent="0.35">
      <c r="B9592" s="11">
        <v>15.20020928756</v>
      </c>
      <c r="C9592" s="11">
        <v>12.34453292333</v>
      </c>
      <c r="D9592" s="11">
        <v>27.54474221089</v>
      </c>
    </row>
    <row r="9593" spans="1:4" x14ac:dyDescent="0.35">
      <c r="A9593" s="1" t="s">
        <v>10324</v>
      </c>
      <c r="B9593" s="8">
        <v>8.5056884506190006E-2</v>
      </c>
      <c r="C9593" s="8">
        <v>5.2944770448960003E-2</v>
      </c>
      <c r="D9593" s="8">
        <v>7.0670657408549997E-2</v>
      </c>
    </row>
    <row r="9594" spans="1:4" x14ac:dyDescent="0.35">
      <c r="B9594" s="11">
        <v>30.51841016082</v>
      </c>
      <c r="C9594" s="11">
        <v>15.417517154740001</v>
      </c>
      <c r="D9594" s="11">
        <v>45.935927315560001</v>
      </c>
    </row>
    <row r="9595" spans="1:4" x14ac:dyDescent="0.35">
      <c r="A9595" s="1" t="s">
        <v>10325</v>
      </c>
      <c r="B9595" s="7">
        <v>0.4141888148383</v>
      </c>
      <c r="C9595" s="6">
        <v>0.55795767448459999</v>
      </c>
      <c r="D9595" s="8">
        <v>0.47859726395980001</v>
      </c>
    </row>
    <row r="9596" spans="1:4" x14ac:dyDescent="0.35">
      <c r="B9596" s="10">
        <v>148.610946764</v>
      </c>
      <c r="C9596" s="9">
        <v>162.4772748099</v>
      </c>
      <c r="D9596" s="11">
        <v>311.0882215739</v>
      </c>
    </row>
    <row r="9597" spans="1:4" x14ac:dyDescent="0.35">
      <c r="A9597" s="1" t="s">
        <v>10326</v>
      </c>
      <c r="B9597" s="8">
        <v>1.131260451215E-2</v>
      </c>
      <c r="C9597" s="8">
        <v>1.959495520309E-2</v>
      </c>
      <c r="D9597" s="8">
        <v>1.50230976217E-2</v>
      </c>
    </row>
    <row r="9598" spans="1:4" x14ac:dyDescent="0.35">
      <c r="B9598" s="11">
        <v>4.0589624989599997</v>
      </c>
      <c r="C9598" s="11">
        <v>5.7060509551410004</v>
      </c>
      <c r="D9598" s="11">
        <v>9.7650134541010001</v>
      </c>
    </row>
    <row r="9599" spans="1:4" x14ac:dyDescent="0.35">
      <c r="A9599" s="1" t="s">
        <v>10327</v>
      </c>
      <c r="B9599" s="8">
        <v>1</v>
      </c>
      <c r="C9599" s="8">
        <v>1</v>
      </c>
      <c r="D9599" s="8">
        <v>1</v>
      </c>
    </row>
    <row r="9600" spans="1:4" x14ac:dyDescent="0.35">
      <c r="B9600" s="11">
        <v>358.8</v>
      </c>
      <c r="C9600" s="11">
        <v>291.2</v>
      </c>
      <c r="D9600" s="11">
        <v>650</v>
      </c>
    </row>
    <row r="9601" spans="1:8" x14ac:dyDescent="0.35">
      <c r="A9601" s="1" t="s">
        <v>10328</v>
      </c>
    </row>
    <row r="9602" spans="1:8" x14ac:dyDescent="0.35">
      <c r="A9602" s="1" t="s">
        <v>10329</v>
      </c>
    </row>
    <row r="9606" spans="1:8" x14ac:dyDescent="0.35">
      <c r="A9606" s="4" t="s">
        <v>10330</v>
      </c>
    </row>
    <row r="9607" spans="1:8" x14ac:dyDescent="0.35">
      <c r="A9607" s="1" t="s">
        <v>10331</v>
      </c>
    </row>
    <row r="9608" spans="1:8" ht="31" x14ac:dyDescent="0.35">
      <c r="A9608" s="5" t="s">
        <v>10332</v>
      </c>
      <c r="B9608" s="5" t="s">
        <v>10333</v>
      </c>
      <c r="C9608" s="5" t="s">
        <v>10334</v>
      </c>
      <c r="D9608" s="5" t="s">
        <v>10335</v>
      </c>
      <c r="E9608" s="5" t="s">
        <v>10336</v>
      </c>
      <c r="F9608" s="5" t="s">
        <v>10337</v>
      </c>
      <c r="G9608" s="5" t="s">
        <v>10338</v>
      </c>
      <c r="H9608" s="5" t="s">
        <v>10339</v>
      </c>
    </row>
    <row r="9609" spans="1:8" x14ac:dyDescent="0.35">
      <c r="A9609" s="1" t="s">
        <v>10340</v>
      </c>
      <c r="B9609" s="8">
        <v>0.33824817814149999</v>
      </c>
      <c r="C9609" s="8">
        <v>0.4286391797663</v>
      </c>
      <c r="D9609" s="8">
        <v>0.32160697529679999</v>
      </c>
      <c r="E9609" s="8">
        <v>0.34943254820399999</v>
      </c>
      <c r="F9609" s="8">
        <v>0.39145574212119999</v>
      </c>
      <c r="G9609" s="8">
        <v>0.46389687671489999</v>
      </c>
      <c r="H9609" s="8">
        <v>0.39333245453159998</v>
      </c>
    </row>
    <row r="9610" spans="1:8" x14ac:dyDescent="0.35">
      <c r="B9610" s="11">
        <v>85.877829948339993</v>
      </c>
      <c r="C9610" s="11">
        <v>169.7882654972</v>
      </c>
      <c r="D9610" s="11">
        <v>32.819991829039999</v>
      </c>
      <c r="E9610" s="11">
        <v>53.057838119300001</v>
      </c>
      <c r="F9610" s="11">
        <v>75.468752523540005</v>
      </c>
      <c r="G9610" s="11">
        <v>94.319512973670001</v>
      </c>
      <c r="H9610" s="11">
        <v>255.66609544549999</v>
      </c>
    </row>
    <row r="9611" spans="1:8" x14ac:dyDescent="0.35">
      <c r="A9611" s="1" t="s">
        <v>10341</v>
      </c>
      <c r="B9611" s="8">
        <v>0.56699137272589994</v>
      </c>
      <c r="C9611" s="8">
        <v>0.53790792776770002</v>
      </c>
      <c r="D9611" s="8">
        <v>0.54643423874709995</v>
      </c>
      <c r="E9611" s="8">
        <v>0.58080759718950004</v>
      </c>
      <c r="F9611" s="8">
        <v>0.57168743347009998</v>
      </c>
      <c r="G9611" s="8">
        <v>0.50587787216879998</v>
      </c>
      <c r="H9611" s="8">
        <v>0.54926792136839997</v>
      </c>
    </row>
    <row r="9612" spans="1:8" x14ac:dyDescent="0.35">
      <c r="B9612" s="11">
        <v>143.95343962140001</v>
      </c>
      <c r="C9612" s="11">
        <v>213.07070926809999</v>
      </c>
      <c r="D9612" s="11">
        <v>55.76361406414</v>
      </c>
      <c r="E9612" s="11">
        <v>88.189825557239999</v>
      </c>
      <c r="F9612" s="11">
        <v>110.2156202987</v>
      </c>
      <c r="G9612" s="11">
        <v>102.8550889694</v>
      </c>
      <c r="H9612" s="11">
        <v>357.02414888940001</v>
      </c>
    </row>
    <row r="9613" spans="1:8" x14ac:dyDescent="0.35">
      <c r="A9613" s="1" t="s">
        <v>10342</v>
      </c>
      <c r="B9613" s="7">
        <v>9.9324893095999997E-2</v>
      </c>
      <c r="C9613" s="6">
        <v>0.22368555349979999</v>
      </c>
      <c r="D9613" s="7">
        <v>5.4409533446969999E-2</v>
      </c>
      <c r="E9613" s="8">
        <v>0.12951201409300001</v>
      </c>
      <c r="F9613" s="8">
        <v>0.21127465573449999</v>
      </c>
      <c r="G9613" s="8">
        <v>0.2354536873783</v>
      </c>
      <c r="H9613" s="8">
        <v>0.17511027954610001</v>
      </c>
    </row>
    <row r="9614" spans="1:8" x14ac:dyDescent="0.35">
      <c r="B9614" s="10">
        <v>25.217597108140001</v>
      </c>
      <c r="C9614" s="9">
        <v>88.604084596800007</v>
      </c>
      <c r="D9614" s="10">
        <v>5.552492888263</v>
      </c>
      <c r="E9614" s="11">
        <v>19.66510421988</v>
      </c>
      <c r="F9614" s="11">
        <v>40.731640879049998</v>
      </c>
      <c r="G9614" s="11">
        <v>47.872443717750002</v>
      </c>
      <c r="H9614" s="11">
        <v>113.8216817049</v>
      </c>
    </row>
    <row r="9615" spans="1:8" x14ac:dyDescent="0.35">
      <c r="A9615" s="1" t="s">
        <v>10343</v>
      </c>
      <c r="B9615" s="8">
        <v>0.23892328504550001</v>
      </c>
      <c r="C9615" s="8">
        <v>0.20495362626649999</v>
      </c>
      <c r="D9615" s="8">
        <v>0.26719744184979999</v>
      </c>
      <c r="E9615" s="8">
        <v>0.21992053411099999</v>
      </c>
      <c r="F9615" s="8">
        <v>0.1801810863867</v>
      </c>
      <c r="G9615" s="8">
        <v>0.22844318933659999</v>
      </c>
      <c r="H9615" s="8">
        <v>0.21822217498560001</v>
      </c>
    </row>
    <row r="9616" spans="1:8" x14ac:dyDescent="0.35">
      <c r="B9616" s="11">
        <v>60.660232840189998</v>
      </c>
      <c r="C9616" s="11">
        <v>81.184180900409999</v>
      </c>
      <c r="D9616" s="11">
        <v>27.26749894077</v>
      </c>
      <c r="E9616" s="11">
        <v>33.392733899420001</v>
      </c>
      <c r="F9616" s="11">
        <v>34.737111644499997</v>
      </c>
      <c r="G9616" s="11">
        <v>46.447069255919999</v>
      </c>
      <c r="H9616" s="11">
        <v>141.8444137406</v>
      </c>
    </row>
    <row r="9617" spans="1:8" x14ac:dyDescent="0.35">
      <c r="A9617" s="1" t="s">
        <v>10344</v>
      </c>
      <c r="B9617" s="8">
        <v>6.9262284130780005E-2</v>
      </c>
      <c r="C9617" s="8">
        <v>2.5143876430610002E-2</v>
      </c>
      <c r="D9617" s="8">
        <v>9.2955998896600001E-2</v>
      </c>
      <c r="E9617" s="8">
        <v>5.3337998093819998E-2</v>
      </c>
      <c r="F9617" s="8">
        <v>3.1313331022209998E-2</v>
      </c>
      <c r="G9617" s="8">
        <v>1.9293939627950001E-2</v>
      </c>
      <c r="H9617" s="8">
        <v>4.2376526478290003E-2</v>
      </c>
    </row>
    <row r="9618" spans="1:8" x14ac:dyDescent="0.35">
      <c r="B9618" s="11">
        <v>17.58500131796</v>
      </c>
      <c r="C9618" s="11">
        <v>9.9597408929269999</v>
      </c>
      <c r="D9618" s="11">
        <v>9.4861596873980005</v>
      </c>
      <c r="E9618" s="11">
        <v>8.0988416305649995</v>
      </c>
      <c r="F9618" s="11">
        <v>6.0368970877730002</v>
      </c>
      <c r="G9618" s="11">
        <v>3.9228438051540002</v>
      </c>
      <c r="H9618" s="11">
        <v>27.54474221089</v>
      </c>
    </row>
    <row r="9619" spans="1:8" x14ac:dyDescent="0.35">
      <c r="A9619" s="1" t="s">
        <v>10345</v>
      </c>
      <c r="B9619" s="6">
        <v>0.1115335274063</v>
      </c>
      <c r="C9619" s="7">
        <v>4.4479260918359999E-2</v>
      </c>
      <c r="D9619" s="6">
        <v>0.19722857226589999</v>
      </c>
      <c r="E9619" s="8">
        <v>5.3938826879980001E-2</v>
      </c>
      <c r="F9619" s="8">
        <v>5.1678821922249998E-2</v>
      </c>
      <c r="G9619" s="8">
        <v>3.7652567204320003E-2</v>
      </c>
      <c r="H9619" s="8">
        <v>7.0670657408549997E-2</v>
      </c>
    </row>
    <row r="9620" spans="1:8" x14ac:dyDescent="0.35">
      <c r="B9620" s="9">
        <v>28.317247273189999</v>
      </c>
      <c r="C9620" s="10">
        <v>17.618680042369999</v>
      </c>
      <c r="D9620" s="9">
        <v>20.127175799730001</v>
      </c>
      <c r="E9620" s="11">
        <v>8.1900714734549993</v>
      </c>
      <c r="F9620" s="11">
        <v>9.9631600783900005</v>
      </c>
      <c r="G9620" s="11">
        <v>7.6555199639809999</v>
      </c>
      <c r="H9620" s="11">
        <v>45.935927315560001</v>
      </c>
    </row>
    <row r="9621" spans="1:8" x14ac:dyDescent="0.35">
      <c r="A9621" s="1" t="s">
        <v>10346</v>
      </c>
      <c r="B9621" s="8">
        <v>0.45545784531959999</v>
      </c>
      <c r="C9621" s="8">
        <v>0.49342866684929998</v>
      </c>
      <c r="D9621" s="7">
        <v>0.34920566648119999</v>
      </c>
      <c r="E9621" s="8">
        <v>0.52686877030949997</v>
      </c>
      <c r="F9621" s="8">
        <v>0.52000861154779998</v>
      </c>
      <c r="G9621" s="8">
        <v>0.46822530496449999</v>
      </c>
      <c r="H9621" s="8">
        <v>0.47859726395980001</v>
      </c>
    </row>
    <row r="9622" spans="1:8" x14ac:dyDescent="0.35">
      <c r="B9622" s="11">
        <v>115.6361923482</v>
      </c>
      <c r="C9622" s="11">
        <v>195.45202922569999</v>
      </c>
      <c r="D9622" s="10">
        <v>35.636438264410003</v>
      </c>
      <c r="E9622" s="11">
        <v>79.999754083789995</v>
      </c>
      <c r="F9622" s="11">
        <v>100.25246022029999</v>
      </c>
      <c r="G9622" s="11">
        <v>95.199569005379999</v>
      </c>
      <c r="H9622" s="11">
        <v>311.0882215739</v>
      </c>
    </row>
    <row r="9623" spans="1:8" x14ac:dyDescent="0.35">
      <c r="A9623" s="1" t="s">
        <v>10347</v>
      </c>
      <c r="B9623" s="8">
        <v>2.549816500181E-2</v>
      </c>
      <c r="C9623" s="8">
        <v>8.3090160354259996E-3</v>
      </c>
      <c r="D9623" s="8">
        <v>3.9002787059540002E-2</v>
      </c>
      <c r="E9623" s="8">
        <v>1.6421856512669999E-2</v>
      </c>
      <c r="F9623" s="8">
        <v>5.5434933864950001E-3</v>
      </c>
      <c r="G9623" s="8">
        <v>1.0931311488339999E-2</v>
      </c>
      <c r="H9623" s="8">
        <v>1.50230976217E-2</v>
      </c>
    </row>
    <row r="9624" spans="1:8" x14ac:dyDescent="0.35">
      <c r="B9624" s="11">
        <v>6.4737291123089999</v>
      </c>
      <c r="C9624" s="11">
        <v>3.2912843417920001</v>
      </c>
      <c r="D9624" s="11">
        <v>3.980234419426</v>
      </c>
      <c r="E9624" s="11">
        <v>2.493494692883</v>
      </c>
      <c r="F9624" s="11">
        <v>1.068730089982</v>
      </c>
      <c r="G9624" s="11">
        <v>2.2225542518100001</v>
      </c>
      <c r="H9624" s="11">
        <v>9.7650134541010001</v>
      </c>
    </row>
    <row r="9625" spans="1:8" x14ac:dyDescent="0.35">
      <c r="A9625" s="1" t="s">
        <v>10348</v>
      </c>
      <c r="B9625" s="8">
        <v>1</v>
      </c>
      <c r="C9625" s="8">
        <v>1</v>
      </c>
      <c r="D9625" s="8">
        <v>1</v>
      </c>
      <c r="E9625" s="8">
        <v>1</v>
      </c>
      <c r="F9625" s="8">
        <v>1</v>
      </c>
      <c r="G9625" s="8">
        <v>1</v>
      </c>
      <c r="H9625" s="8">
        <v>1</v>
      </c>
    </row>
    <row r="9626" spans="1:8" x14ac:dyDescent="0.35">
      <c r="B9626" s="11">
        <v>253.89</v>
      </c>
      <c r="C9626" s="11">
        <v>396.11</v>
      </c>
      <c r="D9626" s="11">
        <v>102.05</v>
      </c>
      <c r="E9626" s="11">
        <v>151.84</v>
      </c>
      <c r="F9626" s="11">
        <v>192.79</v>
      </c>
      <c r="G9626" s="11">
        <v>203.32</v>
      </c>
      <c r="H9626" s="11">
        <v>650</v>
      </c>
    </row>
    <row r="9627" spans="1:8" x14ac:dyDescent="0.35">
      <c r="A9627" s="1" t="s">
        <v>10349</v>
      </c>
    </row>
    <row r="9628" spans="1:8" x14ac:dyDescent="0.35">
      <c r="A9628" s="1" t="s">
        <v>10350</v>
      </c>
    </row>
    <row r="9632" spans="1:8" x14ac:dyDescent="0.35">
      <c r="A9632" s="4" t="s">
        <v>10351</v>
      </c>
    </row>
    <row r="9633" spans="1:7" x14ac:dyDescent="0.35">
      <c r="A9633" s="1" t="s">
        <v>10352</v>
      </c>
    </row>
    <row r="9634" spans="1:7" ht="62" x14ac:dyDescent="0.35">
      <c r="A9634" s="5" t="s">
        <v>10353</v>
      </c>
      <c r="B9634" s="5" t="s">
        <v>10354</v>
      </c>
      <c r="C9634" s="5" t="s">
        <v>10355</v>
      </c>
      <c r="D9634" s="5" t="s">
        <v>10356</v>
      </c>
      <c r="E9634" s="5" t="s">
        <v>10357</v>
      </c>
      <c r="F9634" s="5" t="s">
        <v>10358</v>
      </c>
      <c r="G9634" s="5" t="s">
        <v>10359</v>
      </c>
    </row>
    <row r="9635" spans="1:7" x14ac:dyDescent="0.35">
      <c r="A9635" s="1" t="s">
        <v>10360</v>
      </c>
      <c r="B9635" s="7">
        <v>4.6662892409129998E-2</v>
      </c>
      <c r="C9635" s="6">
        <v>0.80259739737400004</v>
      </c>
      <c r="D9635" s="8">
        <v>0.34504339050900001</v>
      </c>
      <c r="E9635" s="8">
        <v>0</v>
      </c>
      <c r="F9635" s="8">
        <v>0.15601152734779999</v>
      </c>
      <c r="G9635" s="8">
        <v>0.39333245453159998</v>
      </c>
    </row>
    <row r="9636" spans="1:7" x14ac:dyDescent="0.35">
      <c r="B9636" s="10">
        <v>10.70680066327</v>
      </c>
      <c r="C9636" s="9">
        <v>180.50415466940001</v>
      </c>
      <c r="D9636" s="11">
        <v>63.457409364390003</v>
      </c>
      <c r="E9636" s="11">
        <v>0</v>
      </c>
      <c r="F9636" s="11">
        <v>0.99773074848760002</v>
      </c>
      <c r="G9636" s="11">
        <v>255.66609544549999</v>
      </c>
    </row>
    <row r="9637" spans="1:7" x14ac:dyDescent="0.35">
      <c r="A9637" s="1" t="s">
        <v>10361</v>
      </c>
      <c r="B9637" s="6">
        <v>0.93732707717200003</v>
      </c>
      <c r="C9637" s="7">
        <v>0.15515476580199999</v>
      </c>
      <c r="D9637" s="8">
        <v>0.54789340788639995</v>
      </c>
      <c r="E9637" s="8">
        <v>0.71405209218940002</v>
      </c>
      <c r="F9637" s="8">
        <v>0.38792297165180001</v>
      </c>
      <c r="G9637" s="8">
        <v>0.54926792136839997</v>
      </c>
    </row>
    <row r="9638" spans="1:7" x14ac:dyDescent="0.35">
      <c r="B9638" s="9">
        <v>215.06969785710001</v>
      </c>
      <c r="C9638" s="10">
        <v>34.894306828860003</v>
      </c>
      <c r="D9638" s="11">
        <v>100.7638379075</v>
      </c>
      <c r="E9638" s="11">
        <v>3.8154468143829998</v>
      </c>
      <c r="F9638" s="11">
        <v>2.4808594816129999</v>
      </c>
      <c r="G9638" s="11">
        <v>357.02414888940001</v>
      </c>
    </row>
    <row r="9639" spans="1:7" x14ac:dyDescent="0.35">
      <c r="A9639" s="1" t="s">
        <v>10362</v>
      </c>
      <c r="B9639" s="7">
        <v>2.5168880478430002E-2</v>
      </c>
      <c r="C9639" s="6">
        <v>0.37779304618609999</v>
      </c>
      <c r="D9639" s="8">
        <v>0.12007573490200001</v>
      </c>
      <c r="E9639" s="8">
        <v>0</v>
      </c>
      <c r="F9639" s="8">
        <v>0.15601152734779999</v>
      </c>
      <c r="G9639" s="8">
        <v>0.17511027954610001</v>
      </c>
    </row>
    <row r="9640" spans="1:7" x14ac:dyDescent="0.35">
      <c r="B9640" s="10">
        <v>5.7749996257760001</v>
      </c>
      <c r="C9640" s="9">
        <v>84.965656087249997</v>
      </c>
      <c r="D9640" s="11">
        <v>22.083295243430001</v>
      </c>
      <c r="E9640" s="11">
        <v>0</v>
      </c>
      <c r="F9640" s="11">
        <v>0.99773074848760002</v>
      </c>
      <c r="G9640" s="11">
        <v>113.8216817049</v>
      </c>
    </row>
    <row r="9641" spans="1:7" x14ac:dyDescent="0.35">
      <c r="A9641" s="1" t="s">
        <v>10363</v>
      </c>
      <c r="B9641" s="7">
        <v>2.14940119307E-2</v>
      </c>
      <c r="C9641" s="6">
        <v>0.4248043511879</v>
      </c>
      <c r="D9641" s="8">
        <v>0.22496765560699999</v>
      </c>
      <c r="E9641" s="8">
        <v>0</v>
      </c>
      <c r="F9641" s="8">
        <v>0</v>
      </c>
      <c r="G9641" s="8">
        <v>0.21822217498560001</v>
      </c>
    </row>
    <row r="9642" spans="1:7" x14ac:dyDescent="0.35">
      <c r="B9642" s="10">
        <v>4.9318010374980004</v>
      </c>
      <c r="C9642" s="9">
        <v>95.538498582149998</v>
      </c>
      <c r="D9642" s="11">
        <v>41.374114120960002</v>
      </c>
      <c r="E9642" s="11">
        <v>0</v>
      </c>
      <c r="F9642" s="11">
        <v>0</v>
      </c>
      <c r="G9642" s="11">
        <v>141.8444137406</v>
      </c>
    </row>
    <row r="9643" spans="1:7" x14ac:dyDescent="0.35">
      <c r="A9643" s="1" t="s">
        <v>10364</v>
      </c>
      <c r="B9643" s="7">
        <v>1.248243691448E-2</v>
      </c>
      <c r="C9643" s="8">
        <v>3.3984022527749999E-2</v>
      </c>
      <c r="D9643" s="8">
        <v>7.2395269789149994E-2</v>
      </c>
      <c r="E9643" s="6">
        <v>0.28594790781059998</v>
      </c>
      <c r="F9643" s="6">
        <v>0.34328660954570001</v>
      </c>
      <c r="G9643" s="8">
        <v>4.2376526478290003E-2</v>
      </c>
    </row>
    <row r="9644" spans="1:7" x14ac:dyDescent="0.35">
      <c r="B9644" s="10">
        <v>2.8640951500280001</v>
      </c>
      <c r="C9644" s="11">
        <v>7.6430066664899998</v>
      </c>
      <c r="D9644" s="11">
        <v>13.31431465555</v>
      </c>
      <c r="E9644" s="9">
        <v>1.5279263878210001</v>
      </c>
      <c r="F9644" s="9">
        <v>2.1953993509990002</v>
      </c>
      <c r="G9644" s="11">
        <v>27.54474221089</v>
      </c>
    </row>
    <row r="9645" spans="1:7" x14ac:dyDescent="0.35">
      <c r="A9645" s="1" t="s">
        <v>10365</v>
      </c>
      <c r="B9645" s="8">
        <v>5.3955451072560001E-2</v>
      </c>
      <c r="C9645" s="8">
        <v>4.0984433315090003E-2</v>
      </c>
      <c r="D9645" s="6">
        <v>0.1240509517056</v>
      </c>
      <c r="E9645" s="8">
        <v>0</v>
      </c>
      <c r="F9645" s="8">
        <v>0.23831283175180001</v>
      </c>
      <c r="G9645" s="8">
        <v>7.0670657408549997E-2</v>
      </c>
    </row>
    <row r="9646" spans="1:7" x14ac:dyDescent="0.35">
      <c r="B9646" s="11">
        <v>12.3800782486</v>
      </c>
      <c r="C9646" s="11">
        <v>9.2173990525629996</v>
      </c>
      <c r="D9646" s="9">
        <v>22.814382889099999</v>
      </c>
      <c r="E9646" s="11">
        <v>0</v>
      </c>
      <c r="F9646" s="11">
        <v>1.524067125295</v>
      </c>
      <c r="G9646" s="11">
        <v>45.935927315560001</v>
      </c>
    </row>
    <row r="9647" spans="1:7" x14ac:dyDescent="0.35">
      <c r="A9647" s="1" t="s">
        <v>10366</v>
      </c>
      <c r="B9647" s="6">
        <v>0.88337162609940001</v>
      </c>
      <c r="C9647" s="7">
        <v>0.11417033248690001</v>
      </c>
      <c r="D9647" s="8">
        <v>0.42384245618069999</v>
      </c>
      <c r="E9647" s="8">
        <v>0.71405209218940002</v>
      </c>
      <c r="F9647" s="8">
        <v>0.14961013989999999</v>
      </c>
      <c r="G9647" s="8">
        <v>0.47859726395980001</v>
      </c>
    </row>
    <row r="9648" spans="1:7" x14ac:dyDescent="0.35">
      <c r="B9648" s="9">
        <v>202.68961960850001</v>
      </c>
      <c r="C9648" s="10">
        <v>25.676907776299998</v>
      </c>
      <c r="D9648" s="11">
        <v>77.949455018370003</v>
      </c>
      <c r="E9648" s="11">
        <v>3.8154468143829998</v>
      </c>
      <c r="F9648" s="11">
        <v>0.95679235631710002</v>
      </c>
      <c r="G9648" s="11">
        <v>311.0882215739</v>
      </c>
    </row>
    <row r="9649" spans="1:10" x14ac:dyDescent="0.35">
      <c r="A9649" s="1" t="s">
        <v>10367</v>
      </c>
      <c r="B9649" s="8">
        <v>3.5275935044220001E-3</v>
      </c>
      <c r="C9649" s="8">
        <v>8.2638142963179992E-3</v>
      </c>
      <c r="D9649" s="6">
        <v>3.4667931815480002E-2</v>
      </c>
      <c r="E9649" s="8">
        <v>0</v>
      </c>
      <c r="F9649" s="8">
        <v>0.1127788914546</v>
      </c>
      <c r="G9649" s="8">
        <v>1.50230976217E-2</v>
      </c>
    </row>
    <row r="9650" spans="1:10" x14ac:dyDescent="0.35">
      <c r="B9650" s="11">
        <v>0.80940632958949998</v>
      </c>
      <c r="C9650" s="11">
        <v>1.8585318352419999</v>
      </c>
      <c r="D9650" s="9">
        <v>6.375827509074</v>
      </c>
      <c r="E9650" s="11">
        <v>0</v>
      </c>
      <c r="F9650" s="11">
        <v>0.721247780196</v>
      </c>
      <c r="G9650" s="11">
        <v>9.7650134541010001</v>
      </c>
    </row>
    <row r="9651" spans="1:10" x14ac:dyDescent="0.35">
      <c r="A9651" s="1" t="s">
        <v>10368</v>
      </c>
      <c r="B9651" s="8">
        <v>1</v>
      </c>
      <c r="C9651" s="8">
        <v>1</v>
      </c>
      <c r="D9651" s="8">
        <v>1</v>
      </c>
      <c r="E9651" s="8">
        <v>1</v>
      </c>
      <c r="F9651" s="8">
        <v>1</v>
      </c>
      <c r="G9651" s="8">
        <v>1</v>
      </c>
    </row>
    <row r="9652" spans="1:10" x14ac:dyDescent="0.35">
      <c r="B9652" s="11">
        <v>229.45</v>
      </c>
      <c r="C9652" s="11">
        <v>224.9</v>
      </c>
      <c r="D9652" s="11">
        <v>183.9113894365</v>
      </c>
      <c r="E9652" s="11">
        <v>5.3433732022039999</v>
      </c>
      <c r="F9652" s="11">
        <v>6.3952373612960001</v>
      </c>
      <c r="G9652" s="11">
        <v>650</v>
      </c>
    </row>
    <row r="9653" spans="1:10" x14ac:dyDescent="0.35">
      <c r="A9653" s="1" t="s">
        <v>10369</v>
      </c>
    </row>
    <row r="9654" spans="1:10" x14ac:dyDescent="0.35">
      <c r="A9654" s="1" t="s">
        <v>10370</v>
      </c>
    </row>
    <row r="9658" spans="1:10" x14ac:dyDescent="0.35">
      <c r="A9658" s="4" t="s">
        <v>10371</v>
      </c>
    </row>
    <row r="9659" spans="1:10" x14ac:dyDescent="0.35">
      <c r="A9659" s="1" t="s">
        <v>10372</v>
      </c>
    </row>
    <row r="9660" spans="1:10" ht="46.5" x14ac:dyDescent="0.35">
      <c r="A9660" s="5" t="s">
        <v>10373</v>
      </c>
      <c r="B9660" s="5" t="s">
        <v>10374</v>
      </c>
      <c r="C9660" s="5" t="s">
        <v>10375</v>
      </c>
      <c r="D9660" s="5" t="s">
        <v>10376</v>
      </c>
      <c r="E9660" s="5" t="s">
        <v>10377</v>
      </c>
      <c r="F9660" s="5" t="s">
        <v>10378</v>
      </c>
      <c r="G9660" s="5" t="s">
        <v>10379</v>
      </c>
      <c r="H9660" s="5" t="s">
        <v>10380</v>
      </c>
      <c r="I9660" s="5" t="s">
        <v>10381</v>
      </c>
      <c r="J9660" s="5" t="s">
        <v>10382</v>
      </c>
    </row>
    <row r="9661" spans="1:10" x14ac:dyDescent="0.35">
      <c r="A9661" s="1" t="s">
        <v>10383</v>
      </c>
      <c r="B9661" s="7">
        <v>9.6974366731549994E-2</v>
      </c>
      <c r="C9661" s="6">
        <v>0.5595892451858</v>
      </c>
      <c r="D9661" s="6">
        <v>0.76172954797220005</v>
      </c>
      <c r="E9661" s="7">
        <v>8.0026251060580006E-2</v>
      </c>
      <c r="F9661" s="7">
        <v>0.1134320767026</v>
      </c>
      <c r="G9661" s="6">
        <v>0.80049581408579995</v>
      </c>
      <c r="H9661" s="6">
        <v>0.71563918773419999</v>
      </c>
      <c r="I9661" s="8">
        <v>0.59556388679439998</v>
      </c>
      <c r="J9661" s="8">
        <v>0.39333245453159998</v>
      </c>
    </row>
    <row r="9662" spans="1:10" x14ac:dyDescent="0.35">
      <c r="B9662" s="10">
        <v>29.38103369477</v>
      </c>
      <c r="C9662" s="9">
        <v>95.975424166609997</v>
      </c>
      <c r="D9662" s="9">
        <v>118.18376661550001</v>
      </c>
      <c r="E9662" s="10">
        <v>11.945099890010001</v>
      </c>
      <c r="F9662" s="10">
        <v>17.435933804760001</v>
      </c>
      <c r="G9662" s="9">
        <v>67.459082638550001</v>
      </c>
      <c r="H9662" s="9">
        <v>50.724683976980003</v>
      </c>
      <c r="I9662" s="11">
        <v>12.12587096863</v>
      </c>
      <c r="J9662" s="11">
        <v>255.66609544549999</v>
      </c>
    </row>
    <row r="9663" spans="1:10" x14ac:dyDescent="0.35">
      <c r="A9663" s="1" t="s">
        <v>10384</v>
      </c>
      <c r="B9663" s="6">
        <v>0.88050172945280003</v>
      </c>
      <c r="C9663" s="7">
        <v>0.36003235084059998</v>
      </c>
      <c r="D9663" s="7">
        <v>0.15101296428120001</v>
      </c>
      <c r="E9663" s="6">
        <v>0.91109090498080003</v>
      </c>
      <c r="F9663" s="6">
        <v>0.85079767332830003</v>
      </c>
      <c r="G9663" s="7">
        <v>0.13248145337619999</v>
      </c>
      <c r="H9663" s="7">
        <v>0.17304562563840001</v>
      </c>
      <c r="I9663" s="7">
        <v>0.249152611016</v>
      </c>
      <c r="J9663" s="8">
        <v>0.54926792136839997</v>
      </c>
    </row>
    <row r="9664" spans="1:10" x14ac:dyDescent="0.35">
      <c r="B9664" s="9">
        <v>266.772053825</v>
      </c>
      <c r="C9664" s="10">
        <v>61.749323960209999</v>
      </c>
      <c r="D9664" s="10">
        <v>23.429944360229999</v>
      </c>
      <c r="E9664" s="9">
        <v>135.9937736011</v>
      </c>
      <c r="F9664" s="9">
        <v>130.7782802239</v>
      </c>
      <c r="G9664" s="10">
        <v>11.164427288840001</v>
      </c>
      <c r="H9664" s="10">
        <v>12.265517071390001</v>
      </c>
      <c r="I9664" s="10">
        <v>5.0728267439790002</v>
      </c>
      <c r="J9664" s="11">
        <v>357.02414888940001</v>
      </c>
    </row>
    <row r="9665" spans="1:10" x14ac:dyDescent="0.35">
      <c r="A9665" s="1" t="s">
        <v>10385</v>
      </c>
      <c r="B9665" s="7">
        <v>5.3554401266699997E-2</v>
      </c>
      <c r="C9665" s="6">
        <v>0.26233848104930002</v>
      </c>
      <c r="D9665" s="6">
        <v>0.30048285353100002</v>
      </c>
      <c r="E9665" s="7">
        <v>6.3848137062819998E-2</v>
      </c>
      <c r="F9665" s="7">
        <v>4.3558521987820002E-2</v>
      </c>
      <c r="G9665" s="6">
        <v>0.27980171146339999</v>
      </c>
      <c r="H9665" s="6">
        <v>0.32507127494959998</v>
      </c>
      <c r="I9665" s="8">
        <v>0.29378882325709998</v>
      </c>
      <c r="J9665" s="8">
        <v>0.17511027954610001</v>
      </c>
    </row>
    <row r="9666" spans="1:10" x14ac:dyDescent="0.35">
      <c r="B9666" s="10">
        <v>16.22576894445</v>
      </c>
      <c r="C9666" s="9">
        <v>44.993800739619999</v>
      </c>
      <c r="D9666" s="9">
        <v>46.620477738079998</v>
      </c>
      <c r="E9666" s="10">
        <v>9.5302774389530001</v>
      </c>
      <c r="F9666" s="10">
        <v>6.695491505493</v>
      </c>
      <c r="G9666" s="9">
        <v>23.579344755939999</v>
      </c>
      <c r="H9666" s="9">
        <v>23.041132982139999</v>
      </c>
      <c r="I9666" s="11">
        <v>5.9816342827910001</v>
      </c>
      <c r="J9666" s="11">
        <v>113.8216817049</v>
      </c>
    </row>
    <row r="9667" spans="1:10" x14ac:dyDescent="0.35">
      <c r="A9667" s="1" t="s">
        <v>10386</v>
      </c>
      <c r="B9667" s="7">
        <v>4.3419965464860003E-2</v>
      </c>
      <c r="C9667" s="6">
        <v>0.29725076413649998</v>
      </c>
      <c r="D9667" s="6">
        <v>0.46124669444119998</v>
      </c>
      <c r="E9667" s="7">
        <v>1.6178113997760001E-2</v>
      </c>
      <c r="F9667" s="7">
        <v>6.9873554714800001E-2</v>
      </c>
      <c r="G9667" s="6">
        <v>0.52069410262240001</v>
      </c>
      <c r="H9667" s="6">
        <v>0.39056791278460001</v>
      </c>
      <c r="I9667" s="8">
        <v>0.30177506353740002</v>
      </c>
      <c r="J9667" s="8">
        <v>0.21822217498560001</v>
      </c>
    </row>
    <row r="9668" spans="1:10" x14ac:dyDescent="0.35">
      <c r="B9668" s="10">
        <v>13.15526475033</v>
      </c>
      <c r="C9668" s="9">
        <v>50.981623426989998</v>
      </c>
      <c r="D9668" s="9">
        <v>71.563288877450006</v>
      </c>
      <c r="E9668" s="10">
        <v>2.414822451059</v>
      </c>
      <c r="F9668" s="10">
        <v>10.740442299270001</v>
      </c>
      <c r="G9668" s="9">
        <v>43.879737882610002</v>
      </c>
      <c r="H9668" s="9">
        <v>27.683550994840001</v>
      </c>
      <c r="I9668" s="11">
        <v>6.1442366858430004</v>
      </c>
      <c r="J9668" s="11">
        <v>141.8444137406</v>
      </c>
    </row>
    <row r="9669" spans="1:10" x14ac:dyDescent="0.35">
      <c r="A9669" s="1" t="s">
        <v>10387</v>
      </c>
      <c r="B9669" s="7">
        <v>1.1250885861819999E-2</v>
      </c>
      <c r="C9669" s="8">
        <v>5.6297931916619998E-2</v>
      </c>
      <c r="D9669" s="6">
        <v>8.1835980760860003E-2</v>
      </c>
      <c r="E9669" s="7">
        <v>8.88284395861E-3</v>
      </c>
      <c r="F9669" s="8">
        <v>1.3550406799660001E-2</v>
      </c>
      <c r="G9669" s="8">
        <v>6.7022732537979995E-2</v>
      </c>
      <c r="H9669" s="6">
        <v>9.9447889653150004E-2</v>
      </c>
      <c r="I9669" s="8">
        <v>8.7586419561860002E-2</v>
      </c>
      <c r="J9669" s="8">
        <v>4.2376526478290003E-2</v>
      </c>
    </row>
    <row r="9670" spans="1:10" x14ac:dyDescent="0.35">
      <c r="B9670" s="10">
        <v>3.4087632406739998</v>
      </c>
      <c r="C9670" s="11">
        <v>9.6556857407190009</v>
      </c>
      <c r="D9670" s="9">
        <v>12.69700575059</v>
      </c>
      <c r="E9670" s="10">
        <v>1.325895652824</v>
      </c>
      <c r="F9670" s="11">
        <v>2.08286758785</v>
      </c>
      <c r="G9670" s="11">
        <v>5.6481145477370003</v>
      </c>
      <c r="H9670" s="9">
        <v>7.0488912028490001</v>
      </c>
      <c r="I9670" s="11">
        <v>1.783287478911</v>
      </c>
      <c r="J9670" s="11">
        <v>27.54474221089</v>
      </c>
    </row>
    <row r="9671" spans="1:10" x14ac:dyDescent="0.35">
      <c r="A9671" s="1" t="s">
        <v>10388</v>
      </c>
      <c r="B9671" s="8">
        <v>6.1000959346170003E-2</v>
      </c>
      <c r="C9671" s="8">
        <v>7.4658160186840003E-2</v>
      </c>
      <c r="D9671" s="8">
        <v>7.9931281633680004E-2</v>
      </c>
      <c r="E9671" s="7">
        <v>1.9240416746119999E-2</v>
      </c>
      <c r="F9671" s="8">
        <v>0.1015531311444</v>
      </c>
      <c r="G9671" s="8">
        <v>5.3646260825739998E-2</v>
      </c>
      <c r="H9671" s="8">
        <v>0.1111823202132</v>
      </c>
      <c r="I9671" s="8">
        <v>0.1104046830873</v>
      </c>
      <c r="J9671" s="8">
        <v>7.0670657408549997E-2</v>
      </c>
    </row>
    <row r="9672" spans="1:10" x14ac:dyDescent="0.35">
      <c r="B9672" s="11">
        <v>18.481907151040001</v>
      </c>
      <c r="C9672" s="11">
        <v>12.8046574395</v>
      </c>
      <c r="D9672" s="11">
        <v>12.401488112179999</v>
      </c>
      <c r="E9672" s="10">
        <v>2.8719163638429999</v>
      </c>
      <c r="F9672" s="11">
        <v>15.60999078719</v>
      </c>
      <c r="G9672" s="11">
        <v>4.5208575468019996</v>
      </c>
      <c r="H9672" s="11">
        <v>7.8806305653809998</v>
      </c>
      <c r="I9672" s="11">
        <v>2.24787461284</v>
      </c>
      <c r="J9672" s="11">
        <v>45.935927315560001</v>
      </c>
    </row>
    <row r="9673" spans="1:10" x14ac:dyDescent="0.35">
      <c r="A9673" s="1" t="s">
        <v>10389</v>
      </c>
      <c r="B9673" s="6">
        <v>0.81950077010660005</v>
      </c>
      <c r="C9673" s="7">
        <v>0.28537419065370001</v>
      </c>
      <c r="D9673" s="7">
        <v>7.1081682647540001E-2</v>
      </c>
      <c r="E9673" s="6">
        <v>0.89185048823470003</v>
      </c>
      <c r="F9673" s="6">
        <v>0.74924454218390002</v>
      </c>
      <c r="G9673" s="7">
        <v>7.8835192550479993E-2</v>
      </c>
      <c r="H9673" s="7">
        <v>6.1863305425240003E-2</v>
      </c>
      <c r="I9673" s="7">
        <v>0.1387479279288</v>
      </c>
      <c r="J9673" s="8">
        <v>0.47859726395980001</v>
      </c>
    </row>
    <row r="9674" spans="1:10" x14ac:dyDescent="0.35">
      <c r="B9674" s="9">
        <v>248.290146674</v>
      </c>
      <c r="C9674" s="10">
        <v>48.944666520710001</v>
      </c>
      <c r="D9674" s="10">
        <v>11.02845624805</v>
      </c>
      <c r="E9674" s="9">
        <v>133.12185723729999</v>
      </c>
      <c r="F9674" s="9">
        <v>115.16828943669999</v>
      </c>
      <c r="G9674" s="10">
        <v>6.6435697420380002</v>
      </c>
      <c r="H9674" s="10">
        <v>4.3848865060089999</v>
      </c>
      <c r="I9674" s="10">
        <v>2.8249521311389998</v>
      </c>
      <c r="J9674" s="11">
        <v>311.0882215739</v>
      </c>
    </row>
    <row r="9675" spans="1:10" x14ac:dyDescent="0.35">
      <c r="A9675" s="1" t="s">
        <v>10390</v>
      </c>
      <c r="B9675" s="8">
        <v>1.127301795385E-2</v>
      </c>
      <c r="C9675" s="8">
        <v>2.4080472057009999E-2</v>
      </c>
      <c r="D9675" s="8">
        <v>5.4215069857250003E-3</v>
      </c>
      <c r="E9675" s="8">
        <v>0</v>
      </c>
      <c r="F9675" s="8">
        <v>2.2219843169400001E-2</v>
      </c>
      <c r="G9675" s="8">
        <v>0</v>
      </c>
      <c r="H9675" s="8">
        <v>1.186729697418E-2</v>
      </c>
      <c r="I9675" s="8">
        <v>6.7697082627670005E-2</v>
      </c>
      <c r="J9675" s="8">
        <v>1.50230976217E-2</v>
      </c>
    </row>
    <row r="9676" spans="1:10" x14ac:dyDescent="0.35">
      <c r="B9676" s="11">
        <v>3.415468762593</v>
      </c>
      <c r="C9676" s="11">
        <v>4.1300534985019999</v>
      </c>
      <c r="D9676" s="11">
        <v>0.84115696707730003</v>
      </c>
      <c r="E9676" s="11">
        <v>0</v>
      </c>
      <c r="F9676" s="11">
        <v>3.415468762593</v>
      </c>
      <c r="G9676" s="11">
        <v>0</v>
      </c>
      <c r="H9676" s="11">
        <v>0.84115696707730003</v>
      </c>
      <c r="I9676" s="11">
        <v>1.3783342259289999</v>
      </c>
      <c r="J9676" s="11">
        <v>9.7650134541010001</v>
      </c>
    </row>
    <row r="9677" spans="1:10" x14ac:dyDescent="0.35">
      <c r="A9677" s="1" t="s">
        <v>10391</v>
      </c>
      <c r="B9677" s="8">
        <v>1</v>
      </c>
      <c r="C9677" s="8">
        <v>1</v>
      </c>
      <c r="D9677" s="8">
        <v>1</v>
      </c>
      <c r="E9677" s="8">
        <v>1</v>
      </c>
      <c r="F9677" s="8">
        <v>1</v>
      </c>
      <c r="G9677" s="8">
        <v>1</v>
      </c>
      <c r="H9677" s="8">
        <v>1</v>
      </c>
      <c r="I9677" s="8">
        <v>1</v>
      </c>
      <c r="J9677" s="8">
        <v>1</v>
      </c>
    </row>
    <row r="9678" spans="1:10" x14ac:dyDescent="0.35">
      <c r="B9678" s="11">
        <v>302.97731952309999</v>
      </c>
      <c r="C9678" s="11">
        <v>171.51048736600001</v>
      </c>
      <c r="D9678" s="11">
        <v>155.15187369340001</v>
      </c>
      <c r="E9678" s="11">
        <v>149.2647691439</v>
      </c>
      <c r="F9678" s="11">
        <v>153.71255037910001</v>
      </c>
      <c r="G9678" s="11">
        <v>84.271624475120007</v>
      </c>
      <c r="H9678" s="11">
        <v>70.880249218299994</v>
      </c>
      <c r="I9678" s="11">
        <v>20.36031941745</v>
      </c>
      <c r="J9678" s="11">
        <v>650</v>
      </c>
    </row>
    <row r="9679" spans="1:10" x14ac:dyDescent="0.35">
      <c r="A9679" s="1" t="s">
        <v>10392</v>
      </c>
    </row>
    <row r="9680" spans="1:10" x14ac:dyDescent="0.35">
      <c r="A9680" s="1" t="s">
        <v>10393</v>
      </c>
    </row>
    <row r="9684" spans="1:5" x14ac:dyDescent="0.35">
      <c r="A9684" s="4" t="s">
        <v>10394</v>
      </c>
    </row>
    <row r="9685" spans="1:5" x14ac:dyDescent="0.35">
      <c r="A9685" s="1" t="s">
        <v>10395</v>
      </c>
    </row>
    <row r="9686" spans="1:5" ht="31" x14ac:dyDescent="0.35">
      <c r="A9686" s="5" t="s">
        <v>10396</v>
      </c>
      <c r="B9686" s="5" t="s">
        <v>10397</v>
      </c>
      <c r="C9686" s="5" t="s">
        <v>10398</v>
      </c>
      <c r="D9686" s="5" t="s">
        <v>10399</v>
      </c>
      <c r="E9686" s="5" t="s">
        <v>10400</v>
      </c>
    </row>
    <row r="9687" spans="1:5" x14ac:dyDescent="0.35">
      <c r="A9687" s="1" t="s">
        <v>10401</v>
      </c>
      <c r="B9687" s="7">
        <v>0.279411501294</v>
      </c>
      <c r="C9687" s="8">
        <v>0.42251349682779998</v>
      </c>
      <c r="D9687" s="6">
        <v>0.59754602211569996</v>
      </c>
      <c r="E9687" s="8">
        <v>0.39333245453159998</v>
      </c>
    </row>
    <row r="9688" spans="1:5" x14ac:dyDescent="0.35">
      <c r="B9688" s="10">
        <v>67.719017142929999</v>
      </c>
      <c r="C9688" s="11">
        <v>134.2975694852</v>
      </c>
      <c r="D9688" s="9">
        <v>53.649508817449998</v>
      </c>
      <c r="E9688" s="11">
        <v>255.66609544549999</v>
      </c>
    </row>
    <row r="9689" spans="1:5" x14ac:dyDescent="0.35">
      <c r="A9689" s="1" t="s">
        <v>10402</v>
      </c>
      <c r="B9689" s="6">
        <v>0.66115445194660005</v>
      </c>
      <c r="C9689" s="8">
        <v>0.52186947973340003</v>
      </c>
      <c r="D9689" s="7">
        <v>0.34423529315689999</v>
      </c>
      <c r="E9689" s="8">
        <v>0.54926792136839997</v>
      </c>
    </row>
    <row r="9690" spans="1:5" x14ac:dyDescent="0.35">
      <c r="B9690" s="9">
        <v>160.23939407699999</v>
      </c>
      <c r="C9690" s="11">
        <v>165.8782577193</v>
      </c>
      <c r="D9690" s="10">
        <v>30.906497093070001</v>
      </c>
      <c r="E9690" s="11">
        <v>357.02414888940001</v>
      </c>
    </row>
    <row r="9691" spans="1:5" x14ac:dyDescent="0.35">
      <c r="A9691" s="1" t="s">
        <v>10403</v>
      </c>
      <c r="B9691" s="8">
        <v>0.13640742702149999</v>
      </c>
      <c r="C9691" s="8">
        <v>0.1900399972174</v>
      </c>
      <c r="D9691" s="8">
        <v>0.22673105730679999</v>
      </c>
      <c r="E9691" s="8">
        <v>0.17511027954610001</v>
      </c>
    </row>
    <row r="9692" spans="1:5" x14ac:dyDescent="0.35">
      <c r="B9692" s="11">
        <v>33.06011687462</v>
      </c>
      <c r="C9692" s="11">
        <v>60.404957292219997</v>
      </c>
      <c r="D9692" s="11">
        <v>20.356607538110001</v>
      </c>
      <c r="E9692" s="11">
        <v>113.8216817049</v>
      </c>
    </row>
    <row r="9693" spans="1:5" x14ac:dyDescent="0.35">
      <c r="A9693" s="1" t="s">
        <v>10404</v>
      </c>
      <c r="B9693" s="7">
        <v>0.1430040742725</v>
      </c>
      <c r="C9693" s="8">
        <v>0.23247349961040001</v>
      </c>
      <c r="D9693" s="6">
        <v>0.370814964809</v>
      </c>
      <c r="E9693" s="8">
        <v>0.21822217498560001</v>
      </c>
    </row>
    <row r="9694" spans="1:5" x14ac:dyDescent="0.35">
      <c r="B9694" s="10">
        <v>34.658900268319996</v>
      </c>
      <c r="C9694" s="11">
        <v>73.892612192949997</v>
      </c>
      <c r="D9694" s="9">
        <v>33.292901279340001</v>
      </c>
      <c r="E9694" s="11">
        <v>141.8444137406</v>
      </c>
    </row>
    <row r="9695" spans="1:5" x14ac:dyDescent="0.35">
      <c r="A9695" s="1" t="s">
        <v>10405</v>
      </c>
      <c r="B9695" s="8">
        <v>4.9337356891219999E-2</v>
      </c>
      <c r="C9695" s="8">
        <v>3.9307431641900002E-2</v>
      </c>
      <c r="D9695" s="8">
        <v>3.4451600155940003E-2</v>
      </c>
      <c r="E9695" s="8">
        <v>4.2376526478290003E-2</v>
      </c>
    </row>
    <row r="9696" spans="1:5" x14ac:dyDescent="0.35">
      <c r="B9696" s="11">
        <v>11.957551144569999</v>
      </c>
      <c r="C9696" s="11">
        <v>12.49402107115</v>
      </c>
      <c r="D9696" s="11">
        <v>3.0931699951699998</v>
      </c>
      <c r="E9696" s="11">
        <v>27.54474221089</v>
      </c>
    </row>
    <row r="9697" spans="1:6" x14ac:dyDescent="0.35">
      <c r="A9697" s="1" t="s">
        <v>10406</v>
      </c>
      <c r="B9697" s="8">
        <v>6.3404047204970004E-2</v>
      </c>
      <c r="C9697" s="8">
        <v>6.4014292627989994E-2</v>
      </c>
      <c r="D9697" s="8">
        <v>0.1138515131845</v>
      </c>
      <c r="E9697" s="8">
        <v>7.0670657408549997E-2</v>
      </c>
    </row>
    <row r="9698" spans="1:6" x14ac:dyDescent="0.35">
      <c r="B9698" s="11">
        <v>15.366796784390001</v>
      </c>
      <c r="C9698" s="11">
        <v>20.34719358505</v>
      </c>
      <c r="D9698" s="11">
        <v>10.22193694612</v>
      </c>
      <c r="E9698" s="11">
        <v>45.935927315560001</v>
      </c>
    </row>
    <row r="9699" spans="1:6" x14ac:dyDescent="0.35">
      <c r="A9699" s="1" t="s">
        <v>10407</v>
      </c>
      <c r="B9699" s="6">
        <v>0.59775040474170005</v>
      </c>
      <c r="C9699" s="8">
        <v>0.45785518710540002</v>
      </c>
      <c r="D9699" s="7">
        <v>0.2303837799724</v>
      </c>
      <c r="E9699" s="8">
        <v>0.47859726395980001</v>
      </c>
    </row>
    <row r="9700" spans="1:6" x14ac:dyDescent="0.35">
      <c r="B9700" s="9">
        <v>144.87259729269999</v>
      </c>
      <c r="C9700" s="11">
        <v>145.53106413430001</v>
      </c>
      <c r="D9700" s="10">
        <v>20.684560146949998</v>
      </c>
      <c r="E9700" s="11">
        <v>311.0882215739</v>
      </c>
    </row>
    <row r="9701" spans="1:6" x14ac:dyDescent="0.35">
      <c r="A9701" s="1" t="s">
        <v>10408</v>
      </c>
      <c r="B9701" s="8">
        <v>1.00966898682E-2</v>
      </c>
      <c r="C9701" s="8">
        <v>1.6309591796929999E-2</v>
      </c>
      <c r="D9701" s="8">
        <v>2.3767084571389999E-2</v>
      </c>
      <c r="E9701" s="8">
        <v>1.50230976217E-2</v>
      </c>
    </row>
    <row r="9702" spans="1:6" x14ac:dyDescent="0.35">
      <c r="B9702" s="11">
        <v>2.4470643159110002</v>
      </c>
      <c r="C9702" s="11">
        <v>5.1840676193019997</v>
      </c>
      <c r="D9702" s="11">
        <v>2.1338815188879998</v>
      </c>
      <c r="E9702" s="11">
        <v>9.7650134541010001</v>
      </c>
    </row>
    <row r="9703" spans="1:6" x14ac:dyDescent="0.35">
      <c r="A9703" s="1" t="s">
        <v>10409</v>
      </c>
      <c r="B9703" s="8">
        <v>1</v>
      </c>
      <c r="C9703" s="8">
        <v>1</v>
      </c>
      <c r="D9703" s="8">
        <v>1</v>
      </c>
      <c r="E9703" s="8">
        <v>1</v>
      </c>
    </row>
    <row r="9704" spans="1:6" x14ac:dyDescent="0.35">
      <c r="B9704" s="11">
        <v>242.36302668050001</v>
      </c>
      <c r="C9704" s="11">
        <v>317.85391589490001</v>
      </c>
      <c r="D9704" s="11">
        <v>89.783057424579994</v>
      </c>
      <c r="E9704" s="11">
        <v>650</v>
      </c>
    </row>
    <row r="9705" spans="1:6" x14ac:dyDescent="0.35">
      <c r="A9705" s="1" t="s">
        <v>10410</v>
      </c>
    </row>
    <row r="9706" spans="1:6" x14ac:dyDescent="0.35">
      <c r="A9706" s="1" t="s">
        <v>10411</v>
      </c>
    </row>
    <row r="9710" spans="1:6" x14ac:dyDescent="0.35">
      <c r="A9710" s="4" t="s">
        <v>10412</v>
      </c>
    </row>
    <row r="9711" spans="1:6" x14ac:dyDescent="0.35">
      <c r="A9711" s="1" t="s">
        <v>10413</v>
      </c>
    </row>
    <row r="9712" spans="1:6" ht="31" x14ac:dyDescent="0.35">
      <c r="A9712" s="5" t="s">
        <v>10414</v>
      </c>
      <c r="B9712" s="5" t="s">
        <v>10415</v>
      </c>
      <c r="C9712" s="5" t="s">
        <v>10416</v>
      </c>
      <c r="D9712" s="5" t="s">
        <v>10417</v>
      </c>
      <c r="E9712" s="5" t="s">
        <v>10418</v>
      </c>
      <c r="F9712" s="5" t="s">
        <v>10419</v>
      </c>
    </row>
    <row r="9713" spans="1:6" x14ac:dyDescent="0.35">
      <c r="A9713" s="1" t="s">
        <v>10420</v>
      </c>
      <c r="B9713" s="8">
        <v>0.4595163253308</v>
      </c>
      <c r="C9713" s="8">
        <v>0.38838224259210002</v>
      </c>
      <c r="D9713" s="8">
        <v>0.38955470831569999</v>
      </c>
      <c r="E9713" s="8">
        <v>0.32542760809150001</v>
      </c>
      <c r="F9713" s="8">
        <v>0.39333245453159998</v>
      </c>
    </row>
    <row r="9714" spans="1:6" x14ac:dyDescent="0.35">
      <c r="B9714" s="11">
        <v>62.819252111120001</v>
      </c>
      <c r="C9714" s="11">
        <v>93.77105652521</v>
      </c>
      <c r="D9714" s="11">
        <v>64.437463317950005</v>
      </c>
      <c r="E9714" s="11">
        <v>34.63832349127</v>
      </c>
      <c r="F9714" s="11">
        <v>255.66609544549999</v>
      </c>
    </row>
    <row r="9715" spans="1:6" x14ac:dyDescent="0.35">
      <c r="A9715" s="1" t="s">
        <v>10421</v>
      </c>
      <c r="B9715" s="8">
        <v>0.49235605363879997</v>
      </c>
      <c r="C9715" s="8">
        <v>0.54783257978440003</v>
      </c>
      <c r="D9715" s="8">
        <v>0.56533819877960001</v>
      </c>
      <c r="E9715" s="8">
        <v>0.60064535560279997</v>
      </c>
      <c r="F9715" s="8">
        <v>0.54926792136839997</v>
      </c>
    </row>
    <row r="9716" spans="1:6" x14ac:dyDescent="0.35">
      <c r="B9716" s="11">
        <v>67.308683842099995</v>
      </c>
      <c r="C9716" s="11">
        <v>132.2687655915</v>
      </c>
      <c r="D9716" s="11">
        <v>93.51436054669</v>
      </c>
      <c r="E9716" s="11">
        <v>63.932338909149998</v>
      </c>
      <c r="F9716" s="11">
        <v>357.02414888940001</v>
      </c>
    </row>
    <row r="9717" spans="1:6" x14ac:dyDescent="0.35">
      <c r="A9717" s="1" t="s">
        <v>10422</v>
      </c>
      <c r="B9717" s="8">
        <v>0.23704912033190001</v>
      </c>
      <c r="C9717" s="8">
        <v>0.15267633108379999</v>
      </c>
      <c r="D9717" s="8">
        <v>0.13549073251230001</v>
      </c>
      <c r="E9717" s="8">
        <v>0.20801683741980001</v>
      </c>
      <c r="F9717" s="8">
        <v>0.17511027954610001</v>
      </c>
    </row>
    <row r="9718" spans="1:6" x14ac:dyDescent="0.35">
      <c r="B9718" s="11">
        <v>32.406353445930002</v>
      </c>
      <c r="C9718" s="11">
        <v>36.862192196460001</v>
      </c>
      <c r="D9718" s="11">
        <v>22.41194604971</v>
      </c>
      <c r="E9718" s="11">
        <v>22.141190012839999</v>
      </c>
      <c r="F9718" s="11">
        <v>113.8216817049</v>
      </c>
    </row>
    <row r="9719" spans="1:6" x14ac:dyDescent="0.35">
      <c r="A9719" s="1" t="s">
        <v>10423</v>
      </c>
      <c r="B9719" s="8">
        <v>0.22246720499889999</v>
      </c>
      <c r="C9719" s="8">
        <v>0.2357059115083</v>
      </c>
      <c r="D9719" s="8">
        <v>0.25406397580340001</v>
      </c>
      <c r="E9719" s="8">
        <v>0.1174107706717</v>
      </c>
      <c r="F9719" s="8">
        <v>0.21822217498560001</v>
      </c>
    </row>
    <row r="9720" spans="1:6" x14ac:dyDescent="0.35">
      <c r="B9720" s="11">
        <v>30.412898665189999</v>
      </c>
      <c r="C9720" s="11">
        <v>56.908864328749999</v>
      </c>
      <c r="D9720" s="11">
        <v>42.025517268240002</v>
      </c>
      <c r="E9720" s="11">
        <v>12.497133478429999</v>
      </c>
      <c r="F9720" s="11">
        <v>141.8444137406</v>
      </c>
    </row>
    <row r="9721" spans="1:6" x14ac:dyDescent="0.35">
      <c r="A9721" s="1" t="s">
        <v>10424</v>
      </c>
      <c r="B9721" s="8">
        <v>2.4288471176849999E-2</v>
      </c>
      <c r="C9721" s="8">
        <v>5.6087485085370002E-2</v>
      </c>
      <c r="D9721" s="8">
        <v>2.9200647937909999E-2</v>
      </c>
      <c r="E9721" s="8">
        <v>5.4983300234019997E-2</v>
      </c>
      <c r="F9721" s="8">
        <v>4.2376526478290003E-2</v>
      </c>
    </row>
    <row r="9722" spans="1:6" x14ac:dyDescent="0.35">
      <c r="B9722" s="11">
        <v>3.320412159794</v>
      </c>
      <c r="C9722" s="11">
        <v>13.54176931261</v>
      </c>
      <c r="D9722" s="11">
        <v>4.8301705516400002</v>
      </c>
      <c r="E9722" s="11">
        <v>5.8523901868459998</v>
      </c>
      <c r="F9722" s="11">
        <v>27.54474221089</v>
      </c>
    </row>
    <row r="9723" spans="1:6" x14ac:dyDescent="0.35">
      <c r="A9723" s="1" t="s">
        <v>10425</v>
      </c>
      <c r="B9723" s="8">
        <v>8.505441480249E-2</v>
      </c>
      <c r="C9723" s="8">
        <v>5.54584648421E-2</v>
      </c>
      <c r="D9723" s="8">
        <v>9.6009196347579998E-2</v>
      </c>
      <c r="E9723" s="8">
        <v>4.7325371657970003E-2</v>
      </c>
      <c r="F9723" s="8">
        <v>7.0670657408549997E-2</v>
      </c>
    </row>
    <row r="9724" spans="1:6" x14ac:dyDescent="0.35">
      <c r="B9724" s="11">
        <v>11.62756235656</v>
      </c>
      <c r="C9724" s="11">
        <v>13.389898587539999</v>
      </c>
      <c r="D9724" s="11">
        <v>15.881181604969999</v>
      </c>
      <c r="E9724" s="11">
        <v>5.0372847664859997</v>
      </c>
      <c r="F9724" s="11">
        <v>45.935927315560001</v>
      </c>
    </row>
    <row r="9725" spans="1:6" x14ac:dyDescent="0.35">
      <c r="A9725" s="1" t="s">
        <v>10426</v>
      </c>
      <c r="B9725" s="8">
        <v>0.40730163883640003</v>
      </c>
      <c r="C9725" s="8">
        <v>0.49237411494229999</v>
      </c>
      <c r="D9725" s="8">
        <v>0.46932900243199999</v>
      </c>
      <c r="E9725" s="8">
        <v>0.55331998394490001</v>
      </c>
      <c r="F9725" s="8">
        <v>0.47859726395980001</v>
      </c>
    </row>
    <row r="9726" spans="1:6" x14ac:dyDescent="0.35">
      <c r="B9726" s="11">
        <v>55.681121485539997</v>
      </c>
      <c r="C9726" s="11">
        <v>118.878867004</v>
      </c>
      <c r="D9726" s="11">
        <v>77.633178941720004</v>
      </c>
      <c r="E9726" s="11">
        <v>58.895054142660001</v>
      </c>
      <c r="F9726" s="11">
        <v>311.0882215739</v>
      </c>
    </row>
    <row r="9727" spans="1:6" x14ac:dyDescent="0.35">
      <c r="A9727" s="1" t="s">
        <v>10427</v>
      </c>
      <c r="B9727" s="8">
        <v>2.3839149853490001E-2</v>
      </c>
      <c r="C9727" s="8">
        <v>7.6976925380600001E-3</v>
      </c>
      <c r="D9727" s="8">
        <v>1.5906444966790001E-2</v>
      </c>
      <c r="E9727" s="8">
        <v>1.8943736071680001E-2</v>
      </c>
      <c r="F9727" s="8">
        <v>1.50230976217E-2</v>
      </c>
    </row>
    <row r="9728" spans="1:6" x14ac:dyDescent="0.35">
      <c r="B9728" s="11">
        <v>3.2589866392300002</v>
      </c>
      <c r="C9728" s="11">
        <v>1.8585318352419999</v>
      </c>
      <c r="D9728" s="11">
        <v>2.6311348372559999</v>
      </c>
      <c r="E9728" s="11">
        <v>2.0163601423739999</v>
      </c>
      <c r="F9728" s="11">
        <v>9.7650134541010001</v>
      </c>
    </row>
    <row r="9729" spans="1:8" x14ac:dyDescent="0.35">
      <c r="A9729" s="1" t="s">
        <v>10428</v>
      </c>
      <c r="B9729" s="8">
        <v>1</v>
      </c>
      <c r="C9729" s="8">
        <v>1</v>
      </c>
      <c r="D9729" s="8">
        <v>1</v>
      </c>
      <c r="E9729" s="8">
        <v>1</v>
      </c>
      <c r="F9729" s="8">
        <v>1</v>
      </c>
    </row>
    <row r="9730" spans="1:8" x14ac:dyDescent="0.35">
      <c r="B9730" s="11">
        <v>136.70733475220001</v>
      </c>
      <c r="C9730" s="11">
        <v>241.4401232646</v>
      </c>
      <c r="D9730" s="11">
        <v>165.41312925349999</v>
      </c>
      <c r="E9730" s="11">
        <v>106.43941272959999</v>
      </c>
      <c r="F9730" s="11">
        <v>650</v>
      </c>
    </row>
    <row r="9731" spans="1:8" x14ac:dyDescent="0.35">
      <c r="A9731" s="1" t="s">
        <v>10429</v>
      </c>
    </row>
    <row r="9732" spans="1:8" x14ac:dyDescent="0.35">
      <c r="A9732" s="1" t="s">
        <v>10430</v>
      </c>
    </row>
    <row r="9736" spans="1:8" x14ac:dyDescent="0.35">
      <c r="A9736" s="4" t="s">
        <v>10431</v>
      </c>
    </row>
    <row r="9737" spans="1:8" x14ac:dyDescent="0.35">
      <c r="A9737" s="1" t="s">
        <v>10432</v>
      </c>
    </row>
    <row r="9738" spans="1:8" ht="46.5" x14ac:dyDescent="0.35">
      <c r="A9738" s="5" t="s">
        <v>10433</v>
      </c>
      <c r="B9738" s="5" t="s">
        <v>10434</v>
      </c>
      <c r="C9738" s="5" t="s">
        <v>10435</v>
      </c>
      <c r="D9738" s="5" t="s">
        <v>10436</v>
      </c>
      <c r="E9738" s="5" t="s">
        <v>10437</v>
      </c>
      <c r="F9738" s="5" t="s">
        <v>10438</v>
      </c>
      <c r="G9738" s="5" t="s">
        <v>10439</v>
      </c>
      <c r="H9738" s="5" t="s">
        <v>10440</v>
      </c>
    </row>
    <row r="9739" spans="1:8" x14ac:dyDescent="0.35">
      <c r="A9739" s="1" t="s">
        <v>10441</v>
      </c>
      <c r="B9739" s="7">
        <v>0.2889331915353</v>
      </c>
      <c r="C9739" s="8">
        <v>0.37350879229919998</v>
      </c>
      <c r="D9739" s="6">
        <v>0.75398515626730001</v>
      </c>
      <c r="E9739" s="8">
        <v>0.46224036042830002</v>
      </c>
      <c r="F9739" s="8">
        <v>0.2132966806845</v>
      </c>
      <c r="G9739" s="8">
        <v>0.371994730818</v>
      </c>
      <c r="H9739" s="8">
        <v>0.39333245453159998</v>
      </c>
    </row>
    <row r="9740" spans="1:8" x14ac:dyDescent="0.35">
      <c r="B9740" s="10">
        <v>126.8257797585</v>
      </c>
      <c r="C9740" s="11">
        <v>3.1465333136979998</v>
      </c>
      <c r="D9740" s="9">
        <v>103.7521274282</v>
      </c>
      <c r="E9740" s="11">
        <v>8.3828397210329992</v>
      </c>
      <c r="F9740" s="11">
        <v>5.2205315586119996</v>
      </c>
      <c r="G9740" s="11">
        <v>8.3382836655689996</v>
      </c>
      <c r="H9740" s="11">
        <v>255.66609544549999</v>
      </c>
    </row>
    <row r="9741" spans="1:8" x14ac:dyDescent="0.35">
      <c r="A9741" s="1" t="s">
        <v>10442</v>
      </c>
      <c r="B9741" s="6">
        <v>0.67208867265109995</v>
      </c>
      <c r="C9741" s="8">
        <v>0.52664178880559998</v>
      </c>
      <c r="D9741" s="7">
        <v>0.1613315716274</v>
      </c>
      <c r="E9741" s="8">
        <v>0.53775963957170003</v>
      </c>
      <c r="F9741" s="8">
        <v>0.57349721353820005</v>
      </c>
      <c r="G9741" s="8">
        <v>0.51700022700689996</v>
      </c>
      <c r="H9741" s="8">
        <v>0.54926792136839997</v>
      </c>
    </row>
    <row r="9742" spans="1:8" x14ac:dyDescent="0.35">
      <c r="B9742" s="9">
        <v>295.00996241680002</v>
      </c>
      <c r="C9742" s="11">
        <v>4.4365647262600003</v>
      </c>
      <c r="D9742" s="10">
        <v>22.200030913780001</v>
      </c>
      <c r="E9742" s="11">
        <v>9.7523999479239993</v>
      </c>
      <c r="F9742" s="11">
        <v>14.03660053426</v>
      </c>
      <c r="G9742" s="11">
        <v>11.58859035037</v>
      </c>
      <c r="H9742" s="11">
        <v>357.02414888940001</v>
      </c>
    </row>
    <row r="9743" spans="1:8" x14ac:dyDescent="0.35">
      <c r="A9743" s="1" t="s">
        <v>10443</v>
      </c>
      <c r="B9743" s="7">
        <v>0.1092375545556</v>
      </c>
      <c r="C9743" s="8">
        <v>0.27468835686900001</v>
      </c>
      <c r="D9743" s="6">
        <v>0.38084779790110002</v>
      </c>
      <c r="E9743" s="8">
        <v>0.2208750280424</v>
      </c>
      <c r="F9743" s="8">
        <v>3.0026325462839999E-2</v>
      </c>
      <c r="G9743" s="8">
        <v>0.28602504041350002</v>
      </c>
      <c r="H9743" s="8">
        <v>0.17511027954610001</v>
      </c>
    </row>
    <row r="9744" spans="1:8" x14ac:dyDescent="0.35">
      <c r="B9744" s="10">
        <v>47.94927838441</v>
      </c>
      <c r="C9744" s="11">
        <v>2.3140447657280001</v>
      </c>
      <c r="D9744" s="9">
        <v>52.406561230180003</v>
      </c>
      <c r="E9744" s="11">
        <v>4.0056215704360003</v>
      </c>
      <c r="F9744" s="11">
        <v>0.73490773116969998</v>
      </c>
      <c r="G9744" s="11">
        <v>6.4112680230150003</v>
      </c>
      <c r="H9744" s="11">
        <v>113.8216817049</v>
      </c>
    </row>
    <row r="9745" spans="1:8" x14ac:dyDescent="0.35">
      <c r="A9745" s="1" t="s">
        <v>10444</v>
      </c>
      <c r="B9745" s="7">
        <v>0.17969563697970001</v>
      </c>
      <c r="C9745" s="8">
        <v>9.8820435430199999E-2</v>
      </c>
      <c r="D9745" s="6">
        <v>0.37313735836619999</v>
      </c>
      <c r="E9745" s="8">
        <v>0.24136533238589999</v>
      </c>
      <c r="F9745" s="8">
        <v>0.18327035522169999</v>
      </c>
      <c r="G9745" s="8">
        <v>8.5969690404480006E-2</v>
      </c>
      <c r="H9745" s="8">
        <v>0.21822217498560001</v>
      </c>
    </row>
    <row r="9746" spans="1:8" x14ac:dyDescent="0.35">
      <c r="B9746" s="10">
        <v>78.876501374059998</v>
      </c>
      <c r="C9746" s="11">
        <v>0.8324885479702</v>
      </c>
      <c r="D9746" s="9">
        <v>51.345566197979998</v>
      </c>
      <c r="E9746" s="11">
        <v>4.3772181505959997</v>
      </c>
      <c r="F9746" s="11">
        <v>4.4856238274419997</v>
      </c>
      <c r="G9746" s="11">
        <v>1.9270156425530001</v>
      </c>
      <c r="H9746" s="11">
        <v>141.8444137406</v>
      </c>
    </row>
    <row r="9747" spans="1:8" x14ac:dyDescent="0.35">
      <c r="A9747" s="1" t="s">
        <v>10445</v>
      </c>
      <c r="B9747" s="8">
        <v>2.9693065433679999E-2</v>
      </c>
      <c r="C9747" s="8">
        <v>0</v>
      </c>
      <c r="D9747" s="8">
        <v>7.1870285391290006E-2</v>
      </c>
      <c r="E9747" s="8">
        <v>0</v>
      </c>
      <c r="F9747" s="8">
        <v>0.14347271046640001</v>
      </c>
      <c r="G9747" s="8">
        <v>4.9513602219779997E-2</v>
      </c>
      <c r="H9747" s="8">
        <v>4.2376526478290003E-2</v>
      </c>
    </row>
    <row r="9748" spans="1:8" x14ac:dyDescent="0.35">
      <c r="B9748" s="11">
        <v>13.03362260678</v>
      </c>
      <c r="C9748" s="11">
        <v>0</v>
      </c>
      <c r="D9748" s="11">
        <v>9.8897106212679997</v>
      </c>
      <c r="E9748" s="11">
        <v>0</v>
      </c>
      <c r="F9748" s="11">
        <v>3.5115586908609999</v>
      </c>
      <c r="G9748" s="11">
        <v>1.109850291978</v>
      </c>
      <c r="H9748" s="11">
        <v>27.54474221089</v>
      </c>
    </row>
    <row r="9749" spans="1:8" x14ac:dyDescent="0.35">
      <c r="A9749" s="1" t="s">
        <v>10446</v>
      </c>
      <c r="B9749" s="8">
        <v>7.2917949134999993E-2</v>
      </c>
      <c r="C9749" s="8">
        <v>0</v>
      </c>
      <c r="D9749" s="8">
        <v>4.0409403089570001E-2</v>
      </c>
      <c r="E9749" s="8">
        <v>0.20159156474430001</v>
      </c>
      <c r="F9749" s="8">
        <v>0.16023121351219999</v>
      </c>
      <c r="G9749" s="8">
        <v>3.52789771591E-2</v>
      </c>
      <c r="H9749" s="8">
        <v>7.0670657408549997E-2</v>
      </c>
    </row>
    <row r="9750" spans="1:8" x14ac:dyDescent="0.35">
      <c r="B9750" s="11">
        <v>32.006969183060001</v>
      </c>
      <c r="C9750" s="11">
        <v>0</v>
      </c>
      <c r="D9750" s="11">
        <v>5.5605359121399998</v>
      </c>
      <c r="E9750" s="11">
        <v>3.6559113418779998</v>
      </c>
      <c r="F9750" s="11">
        <v>3.92173054044</v>
      </c>
      <c r="G9750" s="11">
        <v>0.79078033803559999</v>
      </c>
      <c r="H9750" s="11">
        <v>45.935927315560001</v>
      </c>
    </row>
    <row r="9751" spans="1:8" x14ac:dyDescent="0.35">
      <c r="A9751" s="1" t="s">
        <v>10447</v>
      </c>
      <c r="B9751" s="6">
        <v>0.59917072351610001</v>
      </c>
      <c r="C9751" s="8">
        <v>0.52664178880559998</v>
      </c>
      <c r="D9751" s="7">
        <v>0.1209221685378</v>
      </c>
      <c r="E9751" s="8">
        <v>0.33616807482740002</v>
      </c>
      <c r="F9751" s="8">
        <v>0.413266000026</v>
      </c>
      <c r="G9751" s="8">
        <v>0.48172124984780001</v>
      </c>
      <c r="H9751" s="8">
        <v>0.47859726395980001</v>
      </c>
    </row>
    <row r="9752" spans="1:8" x14ac:dyDescent="0.35">
      <c r="B9752" s="9">
        <v>263.0029932338</v>
      </c>
      <c r="C9752" s="11">
        <v>4.4365647262600003</v>
      </c>
      <c r="D9752" s="10">
        <v>16.63949500164</v>
      </c>
      <c r="E9752" s="11">
        <v>6.096488606046</v>
      </c>
      <c r="F9752" s="11">
        <v>10.114869993819999</v>
      </c>
      <c r="G9752" s="11">
        <v>10.797810012339999</v>
      </c>
      <c r="H9752" s="11">
        <v>311.0882215739</v>
      </c>
    </row>
    <row r="9753" spans="1:8" x14ac:dyDescent="0.35">
      <c r="A9753" s="1" t="s">
        <v>10448</v>
      </c>
      <c r="B9753" s="8">
        <v>9.2850703798450004E-3</v>
      </c>
      <c r="C9753" s="8">
        <v>9.9849418895179995E-2</v>
      </c>
      <c r="D9753" s="8">
        <v>1.281298671405E-2</v>
      </c>
      <c r="E9753" s="8">
        <v>0</v>
      </c>
      <c r="F9753" s="8">
        <v>6.9733395310850002E-2</v>
      </c>
      <c r="G9753" s="8">
        <v>6.1491439955319999E-2</v>
      </c>
      <c r="H9753" s="8">
        <v>1.50230976217E-2</v>
      </c>
    </row>
    <row r="9754" spans="1:8" x14ac:dyDescent="0.35">
      <c r="B9754" s="11">
        <v>4.0756352178809996</v>
      </c>
      <c r="C9754" s="11">
        <v>0.84115696707730003</v>
      </c>
      <c r="D9754" s="11">
        <v>1.7631310367869999</v>
      </c>
      <c r="E9754" s="11">
        <v>0</v>
      </c>
      <c r="F9754" s="11">
        <v>1.7067560064280001</v>
      </c>
      <c r="G9754" s="11">
        <v>1.3783342259289999</v>
      </c>
      <c r="H9754" s="11">
        <v>9.7650134541010001</v>
      </c>
    </row>
    <row r="9755" spans="1:8" x14ac:dyDescent="0.35">
      <c r="A9755" s="1" t="s">
        <v>10449</v>
      </c>
      <c r="B9755" s="8">
        <v>1</v>
      </c>
      <c r="C9755" s="8">
        <v>1</v>
      </c>
      <c r="D9755" s="8">
        <v>1</v>
      </c>
      <c r="E9755" s="8">
        <v>1</v>
      </c>
      <c r="F9755" s="8">
        <v>1</v>
      </c>
      <c r="G9755" s="8">
        <v>1</v>
      </c>
      <c r="H9755" s="8">
        <v>1</v>
      </c>
    </row>
    <row r="9756" spans="1:8" x14ac:dyDescent="0.35">
      <c r="B9756" s="11">
        <v>438.94499999999999</v>
      </c>
      <c r="C9756" s="11">
        <v>8.4242550070350006</v>
      </c>
      <c r="D9756" s="11">
        <v>137.60499999999999</v>
      </c>
      <c r="E9756" s="11">
        <v>18.135239668960001</v>
      </c>
      <c r="F9756" s="11">
        <v>24.475446790159999</v>
      </c>
      <c r="G9756" s="11">
        <v>22.415058533850001</v>
      </c>
      <c r="H9756" s="11">
        <v>650</v>
      </c>
    </row>
    <row r="9757" spans="1:8" x14ac:dyDescent="0.35">
      <c r="A9757" s="1" t="s">
        <v>10450</v>
      </c>
    </row>
    <row r="9758" spans="1:8" x14ac:dyDescent="0.35">
      <c r="A9758" s="1" t="s">
        <v>10451</v>
      </c>
    </row>
    <row r="9762" spans="1:8" x14ac:dyDescent="0.35">
      <c r="A9762" s="4" t="s">
        <v>10452</v>
      </c>
    </row>
    <row r="9763" spans="1:8" x14ac:dyDescent="0.35">
      <c r="A9763" s="1" t="s">
        <v>10453</v>
      </c>
    </row>
    <row r="9764" spans="1:8" ht="31" x14ac:dyDescent="0.35">
      <c r="A9764" s="5" t="s">
        <v>10454</v>
      </c>
      <c r="B9764" s="5" t="s">
        <v>10455</v>
      </c>
      <c r="C9764" s="5" t="s">
        <v>10456</v>
      </c>
      <c r="D9764" s="5" t="s">
        <v>10457</v>
      </c>
      <c r="E9764" s="5" t="s">
        <v>10458</v>
      </c>
      <c r="F9764" s="5" t="s">
        <v>10459</v>
      </c>
      <c r="G9764" s="5" t="s">
        <v>10460</v>
      </c>
      <c r="H9764" s="5" t="s">
        <v>10461</v>
      </c>
    </row>
    <row r="9765" spans="1:8" x14ac:dyDescent="0.35">
      <c r="A9765" s="1" t="s">
        <v>10462</v>
      </c>
      <c r="B9765" s="8">
        <v>0.31765660670329998</v>
      </c>
      <c r="C9765" s="8">
        <v>0.44255438822909998</v>
      </c>
      <c r="D9765" s="8">
        <v>0.41872395810399998</v>
      </c>
      <c r="E9765" s="8">
        <v>0.54273074371490004</v>
      </c>
      <c r="F9765" s="8">
        <v>0.36644553766999999</v>
      </c>
      <c r="G9765" s="8">
        <v>0.35430254318960003</v>
      </c>
      <c r="H9765" s="8">
        <v>0.39333245453159998</v>
      </c>
    </row>
    <row r="9766" spans="1:8" x14ac:dyDescent="0.35">
      <c r="B9766" s="11">
        <v>3.5292931512060002</v>
      </c>
      <c r="C9766" s="11">
        <v>12.56013525535</v>
      </c>
      <c r="D9766" s="11">
        <v>19.965221536040001</v>
      </c>
      <c r="E9766" s="11">
        <v>49.013660976510003</v>
      </c>
      <c r="F9766" s="11">
        <v>96.067298843969994</v>
      </c>
      <c r="G9766" s="11">
        <v>74.530485682480005</v>
      </c>
      <c r="H9766" s="11">
        <v>255.66609544549999</v>
      </c>
    </row>
    <row r="9767" spans="1:8" x14ac:dyDescent="0.35">
      <c r="A9767" s="1" t="s">
        <v>10463</v>
      </c>
      <c r="B9767" s="8">
        <v>0.68234339329670002</v>
      </c>
      <c r="C9767" s="8">
        <v>0.52258681173840005</v>
      </c>
      <c r="D9767" s="8">
        <v>0.52585621492360002</v>
      </c>
      <c r="E9767" s="8">
        <v>0.39507032810920001</v>
      </c>
      <c r="F9767" s="8">
        <v>0.56530672130939996</v>
      </c>
      <c r="G9767" s="8">
        <v>0.59735618392779999</v>
      </c>
      <c r="H9767" s="8">
        <v>0.54926792136839997</v>
      </c>
    </row>
    <row r="9768" spans="1:8" x14ac:dyDescent="0.35">
      <c r="B9768" s="11">
        <v>7.581110588964</v>
      </c>
      <c r="C9768" s="11">
        <v>14.831535315609999</v>
      </c>
      <c r="D9768" s="11">
        <v>25.07340605632</v>
      </c>
      <c r="E9768" s="11">
        <v>35.678544744459998</v>
      </c>
      <c r="F9768" s="11">
        <v>148.20071238919999</v>
      </c>
      <c r="G9768" s="11">
        <v>125.6588397949</v>
      </c>
      <c r="H9768" s="11">
        <v>357.02414888940001</v>
      </c>
    </row>
    <row r="9769" spans="1:8" x14ac:dyDescent="0.35">
      <c r="A9769" s="1" t="s">
        <v>10464</v>
      </c>
      <c r="B9769" s="8">
        <v>0.18803609895289999</v>
      </c>
      <c r="C9769" s="8">
        <v>0.13356677299559999</v>
      </c>
      <c r="D9769" s="8">
        <v>0.14831404745519999</v>
      </c>
      <c r="E9769" s="8">
        <v>0.21098239118459999</v>
      </c>
      <c r="F9769" s="8">
        <v>0.16661216490049999</v>
      </c>
      <c r="G9769" s="8">
        <v>0.18129680117890001</v>
      </c>
      <c r="H9769" s="8">
        <v>0.17511027954610001</v>
      </c>
    </row>
    <row r="9770" spans="1:8" x14ac:dyDescent="0.35">
      <c r="B9770" s="11">
        <v>2.0891569770929999</v>
      </c>
      <c r="C9770" s="11">
        <v>3.7907583317800002</v>
      </c>
      <c r="D9770" s="11">
        <v>7.0717778551729999</v>
      </c>
      <c r="E9770" s="11">
        <v>19.053682720739999</v>
      </c>
      <c r="F9770" s="11">
        <v>43.679016364360002</v>
      </c>
      <c r="G9770" s="11">
        <v>38.137289455800001</v>
      </c>
      <c r="H9770" s="11">
        <v>113.8216817049</v>
      </c>
    </row>
    <row r="9771" spans="1:8" x14ac:dyDescent="0.35">
      <c r="A9771" s="1" t="s">
        <v>10465</v>
      </c>
      <c r="B9771" s="8">
        <v>0.12962050775039999</v>
      </c>
      <c r="C9771" s="8">
        <v>0.30898761523349999</v>
      </c>
      <c r="D9771" s="8">
        <v>0.27040991064879999</v>
      </c>
      <c r="E9771" s="8">
        <v>0.33174835253029999</v>
      </c>
      <c r="F9771" s="8">
        <v>0.1998333727695</v>
      </c>
      <c r="G9771" s="8">
        <v>0.17300574201060001</v>
      </c>
      <c r="H9771" s="8">
        <v>0.21822217498560001</v>
      </c>
    </row>
    <row r="9772" spans="1:8" x14ac:dyDescent="0.35">
      <c r="B9772" s="11">
        <v>1.440136174112</v>
      </c>
      <c r="C9772" s="11">
        <v>8.7693769235710004</v>
      </c>
      <c r="D9772" s="11">
        <v>12.893443680860001</v>
      </c>
      <c r="E9772" s="11">
        <v>29.95997825577</v>
      </c>
      <c r="F9772" s="11">
        <v>52.388282479609998</v>
      </c>
      <c r="G9772" s="11">
        <v>36.393196226679997</v>
      </c>
      <c r="H9772" s="11">
        <v>141.8444137406</v>
      </c>
    </row>
    <row r="9773" spans="1:8" x14ac:dyDescent="0.35">
      <c r="A9773" s="1" t="s">
        <v>10466</v>
      </c>
      <c r="B9773" s="8">
        <v>0</v>
      </c>
      <c r="C9773" s="8">
        <v>3.4858800032520003E-2</v>
      </c>
      <c r="D9773" s="8">
        <v>2.5896664366820001E-2</v>
      </c>
      <c r="E9773" s="8">
        <v>4.3536663603040003E-2</v>
      </c>
      <c r="F9773" s="8">
        <v>4.5885302272840003E-2</v>
      </c>
      <c r="G9773" s="8">
        <v>4.4493522281980002E-2</v>
      </c>
      <c r="H9773" s="8">
        <v>4.2376526478290003E-2</v>
      </c>
    </row>
    <row r="9774" spans="1:8" x14ac:dyDescent="0.35">
      <c r="B9774" s="11">
        <v>0</v>
      </c>
      <c r="C9774" s="11">
        <v>0.98932753779630001</v>
      </c>
      <c r="D9774" s="11">
        <v>1.2347816052110001</v>
      </c>
      <c r="E9774" s="11">
        <v>3.9317678141500001</v>
      </c>
      <c r="F9774" s="11">
        <v>12.02928291614</v>
      </c>
      <c r="G9774" s="11">
        <v>9.3595823375889999</v>
      </c>
      <c r="H9774" s="11">
        <v>27.54474221089</v>
      </c>
    </row>
    <row r="9775" spans="1:8" x14ac:dyDescent="0.35">
      <c r="A9775" s="1" t="s">
        <v>10467</v>
      </c>
      <c r="B9775" s="8">
        <v>0</v>
      </c>
      <c r="C9775" s="8">
        <v>0.12700405474400001</v>
      </c>
      <c r="D9775" s="8">
        <v>0.16011424200220001</v>
      </c>
      <c r="E9775" s="8">
        <v>3.08599996669E-2</v>
      </c>
      <c r="F9775" s="8">
        <v>6.7040199835139994E-2</v>
      </c>
      <c r="G9775" s="8">
        <v>6.8144715923870003E-2</v>
      </c>
      <c r="H9775" s="8">
        <v>7.0670657408549997E-2</v>
      </c>
    </row>
    <row r="9776" spans="1:8" x14ac:dyDescent="0.35">
      <c r="B9776" s="11">
        <v>0</v>
      </c>
      <c r="C9776" s="11">
        <v>3.604501837495</v>
      </c>
      <c r="D9776" s="11">
        <v>7.634424185146</v>
      </c>
      <c r="E9776" s="11">
        <v>2.7869465272139999</v>
      </c>
      <c r="F9776" s="11">
        <v>17.575247206099998</v>
      </c>
      <c r="G9776" s="11">
        <v>14.3348075596</v>
      </c>
      <c r="H9776" s="11">
        <v>45.935927315560001</v>
      </c>
    </row>
    <row r="9777" spans="1:8" x14ac:dyDescent="0.35">
      <c r="A9777" s="1" t="s">
        <v>10468</v>
      </c>
      <c r="B9777" s="8">
        <v>0.68234339329670002</v>
      </c>
      <c r="C9777" s="8">
        <v>0.39558275699439999</v>
      </c>
      <c r="D9777" s="8">
        <v>0.36574197292139998</v>
      </c>
      <c r="E9777" s="8">
        <v>0.3642103284423</v>
      </c>
      <c r="F9777" s="8">
        <v>0.49826652147430001</v>
      </c>
      <c r="G9777" s="8">
        <v>0.52921146800399999</v>
      </c>
      <c r="H9777" s="8">
        <v>0.47859726395980001</v>
      </c>
    </row>
    <row r="9778" spans="1:8" x14ac:dyDescent="0.35">
      <c r="B9778" s="11">
        <v>7.581110588964</v>
      </c>
      <c r="C9778" s="11">
        <v>11.22703347811</v>
      </c>
      <c r="D9778" s="11">
        <v>17.438981871180001</v>
      </c>
      <c r="E9778" s="11">
        <v>32.891598217240002</v>
      </c>
      <c r="F9778" s="11">
        <v>130.6254651831</v>
      </c>
      <c r="G9778" s="11">
        <v>111.3240322353</v>
      </c>
      <c r="H9778" s="11">
        <v>311.0882215739</v>
      </c>
    </row>
    <row r="9779" spans="1:8" x14ac:dyDescent="0.35">
      <c r="A9779" s="1" t="s">
        <v>10469</v>
      </c>
      <c r="B9779" s="8">
        <v>0</v>
      </c>
      <c r="C9779" s="8">
        <v>0</v>
      </c>
      <c r="D9779" s="8">
        <v>2.9523162605550001E-2</v>
      </c>
      <c r="E9779" s="8">
        <v>1.866226457286E-2</v>
      </c>
      <c r="F9779" s="8">
        <v>2.2362438747749999E-2</v>
      </c>
      <c r="G9779" s="8">
        <v>3.8477506005939999E-3</v>
      </c>
      <c r="H9779" s="8">
        <v>1.50230976217E-2</v>
      </c>
    </row>
    <row r="9780" spans="1:8" x14ac:dyDescent="0.35">
      <c r="B9780" s="11">
        <v>0</v>
      </c>
      <c r="C9780" s="11">
        <v>0</v>
      </c>
      <c r="D9780" s="11">
        <v>1.4076970530490001</v>
      </c>
      <c r="E9780" s="11">
        <v>1.685376992958</v>
      </c>
      <c r="F9780" s="11">
        <v>5.8625330785039997</v>
      </c>
      <c r="G9780" s="11">
        <v>0.80940632958949998</v>
      </c>
      <c r="H9780" s="11">
        <v>9.7650134541010001</v>
      </c>
    </row>
    <row r="9781" spans="1:8" x14ac:dyDescent="0.35">
      <c r="A9781" s="1" t="s">
        <v>10470</v>
      </c>
      <c r="B9781" s="8">
        <v>1</v>
      </c>
      <c r="C9781" s="8">
        <v>1</v>
      </c>
      <c r="D9781" s="8">
        <v>1</v>
      </c>
      <c r="E9781" s="8">
        <v>1</v>
      </c>
      <c r="F9781" s="8">
        <v>1</v>
      </c>
      <c r="G9781" s="8">
        <v>1</v>
      </c>
      <c r="H9781" s="8">
        <v>1</v>
      </c>
    </row>
    <row r="9782" spans="1:8" x14ac:dyDescent="0.35">
      <c r="B9782" s="11">
        <v>11.11040374017</v>
      </c>
      <c r="C9782" s="11">
        <v>28.38099810876</v>
      </c>
      <c r="D9782" s="11">
        <v>47.681106250619997</v>
      </c>
      <c r="E9782" s="11">
        <v>90.309350528069999</v>
      </c>
      <c r="F9782" s="11">
        <v>262.15982722780001</v>
      </c>
      <c r="G9782" s="11">
        <v>210.35831414450001</v>
      </c>
      <c r="H9782" s="11">
        <v>650</v>
      </c>
    </row>
    <row r="9783" spans="1:8" x14ac:dyDescent="0.35">
      <c r="A9783" s="1" t="s">
        <v>10471</v>
      </c>
    </row>
    <row r="9784" spans="1:8" x14ac:dyDescent="0.35">
      <c r="A9784" s="1" t="s">
        <v>10472</v>
      </c>
    </row>
    <row r="9788" spans="1:8" x14ac:dyDescent="0.35">
      <c r="A9788" s="4" t="s">
        <v>10473</v>
      </c>
    </row>
    <row r="9789" spans="1:8" x14ac:dyDescent="0.35">
      <c r="A9789" s="1" t="s">
        <v>10474</v>
      </c>
    </row>
    <row r="9790" spans="1:8" ht="46.5" x14ac:dyDescent="0.35">
      <c r="A9790" s="5" t="s">
        <v>10475</v>
      </c>
      <c r="B9790" s="5" t="s">
        <v>10476</v>
      </c>
      <c r="C9790" s="5" t="s">
        <v>10477</v>
      </c>
      <c r="D9790" s="5" t="s">
        <v>10478</v>
      </c>
      <c r="E9790" s="5" t="s">
        <v>10479</v>
      </c>
      <c r="F9790" s="5" t="s">
        <v>10480</v>
      </c>
      <c r="G9790" s="5" t="s">
        <v>10481</v>
      </c>
    </row>
    <row r="9791" spans="1:8" x14ac:dyDescent="0.35">
      <c r="A9791" s="1" t="s">
        <v>10482</v>
      </c>
      <c r="B9791" s="7">
        <v>1.9121603250620001E-2</v>
      </c>
      <c r="C9791" s="6">
        <v>0.81800603015329998</v>
      </c>
      <c r="D9791" s="8">
        <v>0.16429302410130001</v>
      </c>
      <c r="E9791" s="8">
        <v>0.32321117469190003</v>
      </c>
      <c r="F9791" s="7">
        <v>9.962479982861E-2</v>
      </c>
      <c r="G9791" s="8">
        <v>0.39333245453159998</v>
      </c>
    </row>
    <row r="9792" spans="1:8" x14ac:dyDescent="0.35">
      <c r="B9792" s="10">
        <v>6.0280854247570002</v>
      </c>
      <c r="C9792" s="9">
        <v>241.92528341779999</v>
      </c>
      <c r="D9792" s="11">
        <v>1.945219445442</v>
      </c>
      <c r="E9792" s="11">
        <v>4.4259088887860001</v>
      </c>
      <c r="F9792" s="10">
        <v>1.3415982687400001</v>
      </c>
      <c r="G9792" s="11">
        <v>255.66609544549999</v>
      </c>
    </row>
    <row r="9793" spans="1:7" x14ac:dyDescent="0.35">
      <c r="A9793" s="1" t="s">
        <v>10483</v>
      </c>
      <c r="B9793" s="6">
        <v>0.95922724463050002</v>
      </c>
      <c r="C9793" s="7">
        <v>9.9042992257780002E-2</v>
      </c>
      <c r="D9793" s="8">
        <v>0.70936717340489996</v>
      </c>
      <c r="E9793" s="8">
        <v>0.47821264109329997</v>
      </c>
      <c r="F9793" s="8">
        <v>0.77143239033190003</v>
      </c>
      <c r="G9793" s="8">
        <v>0.54926792136839997</v>
      </c>
    </row>
    <row r="9794" spans="1:7" x14ac:dyDescent="0.35">
      <c r="B9794" s="9">
        <v>302.39638886979998</v>
      </c>
      <c r="C9794" s="10">
        <v>29.291964960240001</v>
      </c>
      <c r="D9794" s="11">
        <v>8.3988643292299994</v>
      </c>
      <c r="E9794" s="11">
        <v>6.5484294624470003</v>
      </c>
      <c r="F9794" s="11">
        <v>10.38850126775</v>
      </c>
      <c r="G9794" s="11">
        <v>357.02414888940001</v>
      </c>
    </row>
    <row r="9795" spans="1:7" x14ac:dyDescent="0.35">
      <c r="A9795" s="1" t="s">
        <v>10484</v>
      </c>
      <c r="B9795" s="7">
        <v>1.6395823958229999E-2</v>
      </c>
      <c r="C9795" s="6">
        <v>0.36128973810159998</v>
      </c>
      <c r="D9795" s="8">
        <v>0</v>
      </c>
      <c r="E9795" s="8">
        <v>0.13155521774539999</v>
      </c>
      <c r="F9795" s="8">
        <v>0</v>
      </c>
      <c r="G9795" s="8">
        <v>0.17511027954610001</v>
      </c>
    </row>
    <row r="9796" spans="1:7" x14ac:dyDescent="0.35">
      <c r="B9796" s="10">
        <v>5.1687835028310003</v>
      </c>
      <c r="C9796" s="9">
        <v>106.85144004359999</v>
      </c>
      <c r="D9796" s="11">
        <v>0</v>
      </c>
      <c r="E9796" s="11">
        <v>1.801458158557</v>
      </c>
      <c r="F9796" s="11">
        <v>0</v>
      </c>
      <c r="G9796" s="11">
        <v>113.8216817049</v>
      </c>
    </row>
    <row r="9797" spans="1:7" x14ac:dyDescent="0.35">
      <c r="A9797" s="1" t="s">
        <v>10485</v>
      </c>
      <c r="B9797" s="7">
        <v>2.7257792923910001E-3</v>
      </c>
      <c r="C9797" s="6">
        <v>0.45671629205160003</v>
      </c>
      <c r="D9797" s="8">
        <v>0.16429302410130001</v>
      </c>
      <c r="E9797" s="8">
        <v>0.19165595694650001</v>
      </c>
      <c r="F9797" s="8">
        <v>9.962479982861E-2</v>
      </c>
      <c r="G9797" s="8">
        <v>0.21822217498560001</v>
      </c>
    </row>
    <row r="9798" spans="1:7" x14ac:dyDescent="0.35">
      <c r="B9798" s="10">
        <v>0.85930192192620003</v>
      </c>
      <c r="C9798" s="9">
        <v>135.0738433743</v>
      </c>
      <c r="D9798" s="11">
        <v>1.945219445442</v>
      </c>
      <c r="E9798" s="11">
        <v>2.6244507302289999</v>
      </c>
      <c r="F9798" s="11">
        <v>1.3415982687400001</v>
      </c>
      <c r="G9798" s="11">
        <v>141.8444137406</v>
      </c>
    </row>
    <row r="9799" spans="1:7" x14ac:dyDescent="0.35">
      <c r="A9799" s="1" t="s">
        <v>10486</v>
      </c>
      <c r="B9799" s="7">
        <v>1.7278957904939999E-2</v>
      </c>
      <c r="C9799" s="8">
        <v>6.3265116098680005E-2</v>
      </c>
      <c r="D9799" s="8">
        <v>0</v>
      </c>
      <c r="E9799" s="8">
        <v>0.12052995314870001</v>
      </c>
      <c r="F9799" s="8">
        <v>0.12894280983949999</v>
      </c>
      <c r="G9799" s="8">
        <v>4.2376526478290003E-2</v>
      </c>
    </row>
    <row r="9800" spans="1:7" x14ac:dyDescent="0.35">
      <c r="B9800" s="10">
        <v>5.4471914795330001</v>
      </c>
      <c r="C9800" s="11">
        <v>18.71065808618</v>
      </c>
      <c r="D9800" s="11">
        <v>0</v>
      </c>
      <c r="E9800" s="11">
        <v>1.6504831292240001</v>
      </c>
      <c r="F9800" s="11">
        <v>1.736409515951</v>
      </c>
      <c r="G9800" s="11">
        <v>27.54474221089</v>
      </c>
    </row>
    <row r="9801" spans="1:7" x14ac:dyDescent="0.35">
      <c r="A9801" s="1" t="s">
        <v>10487</v>
      </c>
      <c r="B9801" s="8">
        <v>6.3878724261799996E-2</v>
      </c>
      <c r="C9801" s="8">
        <v>5.9296802225830003E-2</v>
      </c>
      <c r="D9801" s="6">
        <v>0.2884963607239</v>
      </c>
      <c r="E9801" s="8">
        <v>0.1783172384765</v>
      </c>
      <c r="F9801" s="8">
        <v>0.17848385961880001</v>
      </c>
      <c r="G9801" s="8">
        <v>7.0670657408549997E-2</v>
      </c>
    </row>
    <row r="9802" spans="1:7" x14ac:dyDescent="0.35">
      <c r="B9802" s="11">
        <v>20.137767823530002</v>
      </c>
      <c r="C9802" s="11">
        <v>17.537029258290001</v>
      </c>
      <c r="D9802" s="9">
        <v>3.4157794214899999</v>
      </c>
      <c r="E9802" s="11">
        <v>2.4417963009760002</v>
      </c>
      <c r="F9802" s="11">
        <v>2.4035545112709999</v>
      </c>
      <c r="G9802" s="11">
        <v>45.935927315560001</v>
      </c>
    </row>
    <row r="9803" spans="1:7" x14ac:dyDescent="0.35">
      <c r="A9803" s="1" t="s">
        <v>10488</v>
      </c>
      <c r="B9803" s="6">
        <v>0.89534852036870005</v>
      </c>
      <c r="C9803" s="7">
        <v>3.9746190031949999E-2</v>
      </c>
      <c r="D9803" s="8">
        <v>0.42087081268100002</v>
      </c>
      <c r="E9803" s="8">
        <v>0.29989540261679998</v>
      </c>
      <c r="F9803" s="8">
        <v>0.59294853071310005</v>
      </c>
      <c r="G9803" s="8">
        <v>0.47859726395980001</v>
      </c>
    </row>
    <row r="9804" spans="1:7" x14ac:dyDescent="0.35">
      <c r="B9804" s="9">
        <v>282.25862104620001</v>
      </c>
      <c r="C9804" s="10">
        <v>11.75493570195</v>
      </c>
      <c r="D9804" s="11">
        <v>4.9830849077410004</v>
      </c>
      <c r="E9804" s="11">
        <v>4.1066331614709997</v>
      </c>
      <c r="F9804" s="11">
        <v>7.9849467564810004</v>
      </c>
      <c r="G9804" s="11">
        <v>311.0882215739</v>
      </c>
    </row>
    <row r="9805" spans="1:7" x14ac:dyDescent="0.35">
      <c r="A9805" s="1" t="s">
        <v>10489</v>
      </c>
      <c r="B9805" s="8">
        <v>4.3721942138909998E-3</v>
      </c>
      <c r="C9805" s="8">
        <v>1.9685861490270001E-2</v>
      </c>
      <c r="D9805" s="6">
        <v>0.1263398024938</v>
      </c>
      <c r="E9805" s="8">
        <v>7.8046231066120006E-2</v>
      </c>
      <c r="F9805" s="8">
        <v>0</v>
      </c>
      <c r="G9805" s="8">
        <v>1.50230976217E-2</v>
      </c>
    </row>
    <row r="9806" spans="1:7" x14ac:dyDescent="0.35">
      <c r="B9806" s="11">
        <v>1.3783342259289999</v>
      </c>
      <c r="C9806" s="11">
        <v>5.8220935357470003</v>
      </c>
      <c r="D9806" s="9">
        <v>1.4958556024430001</v>
      </c>
      <c r="E9806" s="11">
        <v>1.068730089982</v>
      </c>
      <c r="F9806" s="11">
        <v>0</v>
      </c>
      <c r="G9806" s="11">
        <v>9.7650134541010001</v>
      </c>
    </row>
    <row r="9807" spans="1:7" x14ac:dyDescent="0.35">
      <c r="A9807" s="1" t="s">
        <v>10490</v>
      </c>
      <c r="B9807" s="8">
        <v>1</v>
      </c>
      <c r="C9807" s="8">
        <v>1</v>
      </c>
      <c r="D9807" s="8">
        <v>1</v>
      </c>
      <c r="E9807" s="8">
        <v>1</v>
      </c>
      <c r="F9807" s="8">
        <v>1</v>
      </c>
      <c r="G9807" s="8">
        <v>1</v>
      </c>
    </row>
    <row r="9808" spans="1:7" x14ac:dyDescent="0.35">
      <c r="B9808" s="11">
        <v>315.25</v>
      </c>
      <c r="C9808" s="11">
        <v>295.75</v>
      </c>
      <c r="D9808" s="11">
        <v>11.83993937712</v>
      </c>
      <c r="E9808" s="11">
        <v>13.69355157044</v>
      </c>
      <c r="F9808" s="11">
        <v>13.466509052439999</v>
      </c>
      <c r="G9808" s="11">
        <v>650</v>
      </c>
    </row>
    <row r="9809" spans="1:11" x14ac:dyDescent="0.35">
      <c r="A9809" s="1" t="s">
        <v>10491</v>
      </c>
    </row>
    <row r="9810" spans="1:11" x14ac:dyDescent="0.35">
      <c r="A9810" s="1" t="s">
        <v>10492</v>
      </c>
    </row>
    <row r="9814" spans="1:11" x14ac:dyDescent="0.35">
      <c r="A9814" s="4" t="s">
        <v>10493</v>
      </c>
    </row>
    <row r="9815" spans="1:11" x14ac:dyDescent="0.35">
      <c r="A9815" s="1" t="s">
        <v>10494</v>
      </c>
    </row>
    <row r="9816" spans="1:11" ht="77.5" x14ac:dyDescent="0.35">
      <c r="A9816" s="5" t="s">
        <v>10495</v>
      </c>
      <c r="B9816" s="5" t="s">
        <v>10496</v>
      </c>
      <c r="C9816" s="5" t="s">
        <v>10497</v>
      </c>
      <c r="D9816" s="5" t="s">
        <v>10498</v>
      </c>
      <c r="E9816" s="5" t="s">
        <v>10499</v>
      </c>
      <c r="F9816" s="5" t="s">
        <v>10500</v>
      </c>
      <c r="G9816" s="5" t="s">
        <v>10501</v>
      </c>
      <c r="H9816" s="5" t="s">
        <v>10502</v>
      </c>
      <c r="I9816" s="5" t="s">
        <v>10503</v>
      </c>
      <c r="J9816" s="5" t="s">
        <v>10504</v>
      </c>
      <c r="K9816" s="5" t="s">
        <v>10505</v>
      </c>
    </row>
    <row r="9817" spans="1:11" x14ac:dyDescent="0.35">
      <c r="A9817" s="1" t="s">
        <v>10506</v>
      </c>
      <c r="B9817" s="7">
        <v>0.33693856813750001</v>
      </c>
      <c r="C9817" s="6">
        <v>0.47398254889519997</v>
      </c>
      <c r="D9817" s="8">
        <v>9.8729590532280004E-2</v>
      </c>
      <c r="E9817" s="8">
        <v>0.33736111426569998</v>
      </c>
      <c r="F9817" s="8">
        <v>0.2295711456758</v>
      </c>
      <c r="G9817" s="8">
        <v>0.35648456352919999</v>
      </c>
      <c r="H9817" s="8">
        <v>0.39476945962359999</v>
      </c>
      <c r="I9817" s="6">
        <v>0.58678755576219999</v>
      </c>
      <c r="J9817" s="8">
        <v>0.21061355229279999</v>
      </c>
      <c r="K9817" s="8">
        <v>0.39333245453159998</v>
      </c>
    </row>
    <row r="9818" spans="1:11" x14ac:dyDescent="0.35">
      <c r="B9818" s="10">
        <v>125.92000195769999</v>
      </c>
      <c r="C9818" s="9">
        <v>128.7810585348</v>
      </c>
      <c r="D9818" s="11">
        <v>0.97050551753790004</v>
      </c>
      <c r="E9818" s="11">
        <v>29.999064307449999</v>
      </c>
      <c r="F9818" s="11">
        <v>5.5541050639170004</v>
      </c>
      <c r="G9818" s="11">
        <v>89.396327068800005</v>
      </c>
      <c r="H9818" s="11">
        <v>63.011439692609997</v>
      </c>
      <c r="I9818" s="9">
        <v>65.769618842219998</v>
      </c>
      <c r="J9818" s="11">
        <v>0.96503495301660003</v>
      </c>
      <c r="K9818" s="11">
        <v>255.66609544549999</v>
      </c>
    </row>
    <row r="9819" spans="1:11" x14ac:dyDescent="0.35">
      <c r="A9819" s="1" t="s">
        <v>10507</v>
      </c>
      <c r="B9819" s="6">
        <v>0.61729285887630003</v>
      </c>
      <c r="C9819" s="7">
        <v>0.45672454468439999</v>
      </c>
      <c r="D9819" s="8">
        <v>0.90127040946769998</v>
      </c>
      <c r="E9819" s="8">
        <v>0.59167415374410004</v>
      </c>
      <c r="F9819" s="8">
        <v>0.7071507645399</v>
      </c>
      <c r="G9819" s="8">
        <v>0.60657649247470002</v>
      </c>
      <c r="H9819" s="8">
        <v>0.51749188536339996</v>
      </c>
      <c r="I9819" s="7">
        <v>0.37018758033159999</v>
      </c>
      <c r="J9819" s="8">
        <v>0.48857261017499998</v>
      </c>
      <c r="K9819" s="8">
        <v>0.54926792136839997</v>
      </c>
    </row>
    <row r="9820" spans="1:11" x14ac:dyDescent="0.35">
      <c r="B9820" s="9">
        <v>230.69344191690001</v>
      </c>
      <c r="C9820" s="10">
        <v>124.0920587908</v>
      </c>
      <c r="D9820" s="11">
        <v>8.8594300904759997</v>
      </c>
      <c r="E9820" s="11">
        <v>52.613268799110003</v>
      </c>
      <c r="F9820" s="11">
        <v>17.108376711369999</v>
      </c>
      <c r="G9820" s="11">
        <v>152.1123663159</v>
      </c>
      <c r="H9820" s="11">
        <v>82.599876791580002</v>
      </c>
      <c r="I9820" s="10">
        <v>41.49218199917</v>
      </c>
      <c r="J9820" s="11">
        <v>2.2386481818130002</v>
      </c>
      <c r="K9820" s="11">
        <v>357.02414888940001</v>
      </c>
    </row>
    <row r="9821" spans="1:11" x14ac:dyDescent="0.35">
      <c r="A9821" s="1" t="s">
        <v>10508</v>
      </c>
      <c r="B9821" s="8">
        <v>0.1765312492137</v>
      </c>
      <c r="C9821" s="8">
        <v>0.17255702768869999</v>
      </c>
      <c r="D9821" s="8">
        <v>9.8729590532280004E-2</v>
      </c>
      <c r="E9821" s="8">
        <v>0.1517366722896</v>
      </c>
      <c r="F9821" s="8">
        <v>5.5549194773500003E-2</v>
      </c>
      <c r="G9821" s="8">
        <v>0.20004485525499999</v>
      </c>
      <c r="H9821" s="8">
        <v>0.14958147354599999</v>
      </c>
      <c r="I9821" s="8">
        <v>0.2052758316978</v>
      </c>
      <c r="J9821" s="8">
        <v>0.21061355229279999</v>
      </c>
      <c r="K9821" s="8">
        <v>0.17511027954610001</v>
      </c>
    </row>
    <row r="9822" spans="1:11" x14ac:dyDescent="0.35">
      <c r="B9822" s="11">
        <v>65.97290232892</v>
      </c>
      <c r="C9822" s="11">
        <v>46.88374442301</v>
      </c>
      <c r="D9822" s="11">
        <v>0.97050551753790004</v>
      </c>
      <c r="E9822" s="11">
        <v>13.49283600667</v>
      </c>
      <c r="F9822" s="11">
        <v>1.3439235278449999</v>
      </c>
      <c r="G9822" s="11">
        <v>50.165637276870001</v>
      </c>
      <c r="H9822" s="11">
        <v>23.87556526905</v>
      </c>
      <c r="I9822" s="11">
        <v>23.00817915395</v>
      </c>
      <c r="J9822" s="11">
        <v>0.96503495301660003</v>
      </c>
      <c r="K9822" s="11">
        <v>113.8216817049</v>
      </c>
    </row>
    <row r="9823" spans="1:11" x14ac:dyDescent="0.35">
      <c r="A9823" s="1" t="s">
        <v>10509</v>
      </c>
      <c r="B9823" s="7">
        <v>0.1604073189238</v>
      </c>
      <c r="C9823" s="6">
        <v>0.30142552120659999</v>
      </c>
      <c r="D9823" s="8">
        <v>0</v>
      </c>
      <c r="E9823" s="8">
        <v>0.185624441976</v>
      </c>
      <c r="F9823" s="8">
        <v>0.17402195090229999</v>
      </c>
      <c r="G9823" s="8">
        <v>0.15643970827420001</v>
      </c>
      <c r="H9823" s="8">
        <v>0.24518798607760001</v>
      </c>
      <c r="I9823" s="6">
        <v>0.38151172406439998</v>
      </c>
      <c r="J9823" s="8">
        <v>0</v>
      </c>
      <c r="K9823" s="8">
        <v>0.21822217498560001</v>
      </c>
    </row>
    <row r="9824" spans="1:11" x14ac:dyDescent="0.35">
      <c r="B9824" s="10">
        <v>59.947099628780002</v>
      </c>
      <c r="C9824" s="9">
        <v>81.897314111819995</v>
      </c>
      <c r="D9824" s="11">
        <v>0</v>
      </c>
      <c r="E9824" s="11">
        <v>16.506228300779998</v>
      </c>
      <c r="F9824" s="11">
        <v>4.2101815360719996</v>
      </c>
      <c r="G9824" s="11">
        <v>39.230689791929997</v>
      </c>
      <c r="H9824" s="11">
        <v>39.13587442355</v>
      </c>
      <c r="I9824" s="9">
        <v>42.761439688270002</v>
      </c>
      <c r="J9824" s="11">
        <v>0</v>
      </c>
      <c r="K9824" s="11">
        <v>141.8444137406</v>
      </c>
    </row>
    <row r="9825" spans="1:11" x14ac:dyDescent="0.35">
      <c r="A9825" s="1" t="s">
        <v>10510</v>
      </c>
      <c r="B9825" s="8">
        <v>2.9215319324750001E-2</v>
      </c>
      <c r="C9825" s="8">
        <v>6.1194155357700002E-2</v>
      </c>
      <c r="D9825" s="8">
        <v>0</v>
      </c>
      <c r="E9825" s="8">
        <v>3.9730384019220001E-2</v>
      </c>
      <c r="F9825" s="8">
        <v>1.9103629929429999E-2</v>
      </c>
      <c r="G9825" s="8">
        <v>2.7607455037450001E-2</v>
      </c>
      <c r="H9825" s="8">
        <v>8.3741394396720001E-2</v>
      </c>
      <c r="I9825" s="8">
        <v>2.9085302161649999E-2</v>
      </c>
      <c r="J9825" s="8">
        <v>0</v>
      </c>
      <c r="K9825" s="8">
        <v>4.2376526478290003E-2</v>
      </c>
    </row>
    <row r="9826" spans="1:11" x14ac:dyDescent="0.35">
      <c r="B9826" s="11">
        <v>10.9182902002</v>
      </c>
      <c r="C9826" s="11">
        <v>16.626452010689999</v>
      </c>
      <c r="D9826" s="11">
        <v>0</v>
      </c>
      <c r="E9826" s="11">
        <v>3.5329333902240001</v>
      </c>
      <c r="F9826" s="11">
        <v>0.46218163618890001</v>
      </c>
      <c r="G9826" s="11">
        <v>6.923175173792</v>
      </c>
      <c r="H9826" s="11">
        <v>13.36644893411</v>
      </c>
      <c r="I9826" s="11">
        <v>3.2600030765780001</v>
      </c>
      <c r="J9826" s="11">
        <v>0</v>
      </c>
      <c r="K9826" s="11">
        <v>27.54474221089</v>
      </c>
    </row>
    <row r="9827" spans="1:11" x14ac:dyDescent="0.35">
      <c r="A9827" s="1" t="s">
        <v>10511</v>
      </c>
      <c r="B9827" s="8">
        <v>6.7914632835850003E-2</v>
      </c>
      <c r="C9827" s="8">
        <v>7.5653322563339995E-2</v>
      </c>
      <c r="D9827" s="8">
        <v>8.1129047131109994E-2</v>
      </c>
      <c r="E9827" s="8">
        <v>1.083844419668E-2</v>
      </c>
      <c r="F9827" s="8">
        <v>0</v>
      </c>
      <c r="G9827" s="8">
        <v>9.4187739060760001E-2</v>
      </c>
      <c r="H9827" s="8">
        <v>9.1138894044119997E-2</v>
      </c>
      <c r="I9827" s="8">
        <v>5.3600780322020002E-2</v>
      </c>
      <c r="J9827" s="8">
        <v>0</v>
      </c>
      <c r="K9827" s="8">
        <v>7.0670657408549997E-2</v>
      </c>
    </row>
    <row r="9828" spans="1:11" x14ac:dyDescent="0.35">
      <c r="B9828" s="11">
        <v>25.380919575099998</v>
      </c>
      <c r="C9828" s="11">
        <v>20.555007740459999</v>
      </c>
      <c r="D9828" s="11">
        <v>0.79749330923840001</v>
      </c>
      <c r="E9828" s="11">
        <v>0.96378382303069998</v>
      </c>
      <c r="F9828" s="11">
        <v>0</v>
      </c>
      <c r="G9828" s="11">
        <v>23.619642442829999</v>
      </c>
      <c r="H9828" s="11">
        <v>14.547206694230001</v>
      </c>
      <c r="I9828" s="11">
        <v>6.0078010462330003</v>
      </c>
      <c r="J9828" s="11">
        <v>0</v>
      </c>
      <c r="K9828" s="11">
        <v>45.935927315560001</v>
      </c>
    </row>
    <row r="9829" spans="1:11" x14ac:dyDescent="0.35">
      <c r="A9829" s="1" t="s">
        <v>10512</v>
      </c>
      <c r="B9829" s="6">
        <v>0.54937822604050002</v>
      </c>
      <c r="C9829" s="7">
        <v>0.38107122212110001</v>
      </c>
      <c r="D9829" s="8">
        <v>0.82014136233659996</v>
      </c>
      <c r="E9829" s="8">
        <v>0.58083570954740005</v>
      </c>
      <c r="F9829" s="8">
        <v>0.7071507645399</v>
      </c>
      <c r="G9829" s="8">
        <v>0.51238875341400003</v>
      </c>
      <c r="H9829" s="8">
        <v>0.42635299131929999</v>
      </c>
      <c r="I9829" s="7">
        <v>0.31658680000959999</v>
      </c>
      <c r="J9829" s="8">
        <v>0.48857261017499998</v>
      </c>
      <c r="K9829" s="8">
        <v>0.47859726395980001</v>
      </c>
    </row>
    <row r="9830" spans="1:11" x14ac:dyDescent="0.35">
      <c r="B9830" s="9">
        <v>205.31252234179999</v>
      </c>
      <c r="C9830" s="10">
        <v>103.53705105029999</v>
      </c>
      <c r="D9830" s="11">
        <v>8.0619367812379998</v>
      </c>
      <c r="E9830" s="11">
        <v>51.649484976079997</v>
      </c>
      <c r="F9830" s="11">
        <v>17.108376711369999</v>
      </c>
      <c r="G9830" s="11">
        <v>128.4927238731</v>
      </c>
      <c r="H9830" s="11">
        <v>68.052670097359993</v>
      </c>
      <c r="I9830" s="10">
        <v>35.48438095294</v>
      </c>
      <c r="J9830" s="11">
        <v>2.2386481818130002</v>
      </c>
      <c r="K9830" s="11">
        <v>311.0882215739</v>
      </c>
    </row>
    <row r="9831" spans="1:11" x14ac:dyDescent="0.35">
      <c r="A9831" s="1" t="s">
        <v>10513</v>
      </c>
      <c r="B9831" s="8">
        <v>1.6553253661400001E-2</v>
      </c>
      <c r="C9831" s="8">
        <v>8.0987510626380002E-3</v>
      </c>
      <c r="D9831" s="8">
        <v>0</v>
      </c>
      <c r="E9831" s="8">
        <v>3.1234347971070001E-2</v>
      </c>
      <c r="F9831" s="8">
        <v>4.4174459854829998E-2</v>
      </c>
      <c r="G9831" s="8">
        <v>9.3314889586710009E-3</v>
      </c>
      <c r="H9831" s="8">
        <v>3.9972606163210002E-3</v>
      </c>
      <c r="I9831" s="8">
        <v>1.393956174451E-2</v>
      </c>
      <c r="J9831" s="6">
        <v>0.30081383753219998</v>
      </c>
      <c r="K9831" s="8">
        <v>1.50230976217E-2</v>
      </c>
    </row>
    <row r="9832" spans="1:11" x14ac:dyDescent="0.35">
      <c r="B9832" s="11">
        <v>6.186248564454</v>
      </c>
      <c r="C9832" s="11">
        <v>2.2004306637190001</v>
      </c>
      <c r="D9832" s="11">
        <v>0</v>
      </c>
      <c r="E9832" s="11">
        <v>2.7774428461479999</v>
      </c>
      <c r="F9832" s="11">
        <v>1.068730089982</v>
      </c>
      <c r="G9832" s="11">
        <v>2.3400756283240001</v>
      </c>
      <c r="H9832" s="11">
        <v>0.63802591644530005</v>
      </c>
      <c r="I9832" s="11">
        <v>1.562404747273</v>
      </c>
      <c r="J9832" s="9">
        <v>1.3783342259289999</v>
      </c>
      <c r="K9832" s="11">
        <v>9.7650134541010001</v>
      </c>
    </row>
    <row r="9833" spans="1:11" x14ac:dyDescent="0.35">
      <c r="A9833" s="1" t="s">
        <v>10514</v>
      </c>
      <c r="B9833" s="8">
        <v>1</v>
      </c>
      <c r="C9833" s="8">
        <v>1</v>
      </c>
      <c r="D9833" s="8">
        <v>1</v>
      </c>
      <c r="E9833" s="8">
        <v>1</v>
      </c>
      <c r="F9833" s="8">
        <v>1</v>
      </c>
      <c r="G9833" s="8">
        <v>1</v>
      </c>
      <c r="H9833" s="8">
        <v>1</v>
      </c>
      <c r="I9833" s="8">
        <v>1</v>
      </c>
      <c r="J9833" s="8">
        <v>1</v>
      </c>
      <c r="K9833" s="8">
        <v>1</v>
      </c>
    </row>
    <row r="9834" spans="1:11" x14ac:dyDescent="0.35">
      <c r="B9834" s="11">
        <v>373.71798263919999</v>
      </c>
      <c r="C9834" s="11">
        <v>271.7</v>
      </c>
      <c r="D9834" s="11">
        <v>9.8299356080140008</v>
      </c>
      <c r="E9834" s="11">
        <v>88.922709342930006</v>
      </c>
      <c r="F9834" s="11">
        <v>24.193393501460001</v>
      </c>
      <c r="G9834" s="11">
        <v>250.7719441868</v>
      </c>
      <c r="H9834" s="11">
        <v>159.61579133469999</v>
      </c>
      <c r="I9834" s="11">
        <v>112.08420866519999</v>
      </c>
      <c r="J9834" s="11">
        <v>4.582017360759</v>
      </c>
      <c r="K9834" s="11">
        <v>650</v>
      </c>
    </row>
    <row r="9835" spans="1:11" x14ac:dyDescent="0.35">
      <c r="A9835" s="1" t="s">
        <v>10515</v>
      </c>
    </row>
    <row r="9836" spans="1:11" x14ac:dyDescent="0.35">
      <c r="A9836" s="1" t="s">
        <v>10516</v>
      </c>
    </row>
    <row r="9840" spans="1:11" x14ac:dyDescent="0.35">
      <c r="A9840" s="4" t="s">
        <v>10517</v>
      </c>
    </row>
    <row r="9841" spans="1:7" x14ac:dyDescent="0.35">
      <c r="A9841" s="1" t="s">
        <v>10518</v>
      </c>
    </row>
    <row r="9842" spans="1:7" ht="31" x14ac:dyDescent="0.35">
      <c r="A9842" s="5" t="s">
        <v>10519</v>
      </c>
      <c r="B9842" s="5" t="s">
        <v>10520</v>
      </c>
      <c r="C9842" s="5" t="s">
        <v>10521</v>
      </c>
      <c r="D9842" s="5" t="s">
        <v>10522</v>
      </c>
      <c r="E9842" s="5" t="s">
        <v>10523</v>
      </c>
      <c r="F9842" s="5" t="s">
        <v>10524</v>
      </c>
      <c r="G9842" s="5" t="s">
        <v>10525</v>
      </c>
    </row>
    <row r="9843" spans="1:7" x14ac:dyDescent="0.35">
      <c r="A9843" s="1" t="s">
        <v>10526</v>
      </c>
      <c r="B9843" s="8">
        <v>0.33377409641729999</v>
      </c>
      <c r="C9843" s="8">
        <v>0.3200470286978</v>
      </c>
      <c r="D9843" s="8">
        <v>0.40203922576349999</v>
      </c>
      <c r="E9843" s="8">
        <v>0.31307409784930001</v>
      </c>
      <c r="F9843" s="8">
        <v>0.45355506443810001</v>
      </c>
      <c r="G9843" s="8">
        <v>0.39333245453159998</v>
      </c>
    </row>
    <row r="9844" spans="1:7" x14ac:dyDescent="0.35">
      <c r="B9844" s="11">
        <v>9.9518839738910003</v>
      </c>
      <c r="C9844" s="11">
        <v>21.42060558324</v>
      </c>
      <c r="D9844" s="11">
        <v>28.654728898030001</v>
      </c>
      <c r="E9844" s="11">
        <v>51.181588966870002</v>
      </c>
      <c r="F9844" s="11">
        <v>144.45728802350001</v>
      </c>
      <c r="G9844" s="11">
        <v>255.66609544549999</v>
      </c>
    </row>
    <row r="9845" spans="1:7" x14ac:dyDescent="0.35">
      <c r="A9845" s="1" t="s">
        <v>10527</v>
      </c>
      <c r="B9845" s="8">
        <v>0.53001541241359995</v>
      </c>
      <c r="C9845" s="8">
        <v>0.62800529961789997</v>
      </c>
      <c r="D9845" s="8">
        <v>0.52127730134479999</v>
      </c>
      <c r="E9845" s="8">
        <v>0.58701682799900001</v>
      </c>
      <c r="F9845" s="8">
        <v>0.52141218582290005</v>
      </c>
      <c r="G9845" s="8">
        <v>0.54926792136839997</v>
      </c>
    </row>
    <row r="9846" spans="1:7" x14ac:dyDescent="0.35">
      <c r="B9846" s="11">
        <v>15.803059450479999</v>
      </c>
      <c r="C9846" s="11">
        <v>42.032115973810001</v>
      </c>
      <c r="D9846" s="11">
        <v>37.153239767499997</v>
      </c>
      <c r="E9846" s="11">
        <v>95.965952513060003</v>
      </c>
      <c r="F9846" s="11">
        <v>166.0697811846</v>
      </c>
      <c r="G9846" s="11">
        <v>357.02414888940001</v>
      </c>
    </row>
    <row r="9847" spans="1:7" x14ac:dyDescent="0.35">
      <c r="A9847" s="1" t="s">
        <v>10528</v>
      </c>
      <c r="B9847" s="8">
        <v>9.5572984511940004E-2</v>
      </c>
      <c r="C9847" s="8">
        <v>0.104925450608</v>
      </c>
      <c r="D9847" s="8">
        <v>0.15169214569530001</v>
      </c>
      <c r="E9847" s="8">
        <v>0.11948744968409999</v>
      </c>
      <c r="F9847" s="6">
        <v>0.23109550732459999</v>
      </c>
      <c r="G9847" s="8">
        <v>0.17511027954610001</v>
      </c>
    </row>
    <row r="9848" spans="1:7" x14ac:dyDescent="0.35">
      <c r="B9848" s="11">
        <v>2.84962572923</v>
      </c>
      <c r="C9848" s="11">
        <v>7.0226138397930002</v>
      </c>
      <c r="D9848" s="11">
        <v>10.81162491696</v>
      </c>
      <c r="E9848" s="11">
        <v>19.53389813607</v>
      </c>
      <c r="F9848" s="9">
        <v>73.603919082890002</v>
      </c>
      <c r="G9848" s="11">
        <v>113.8216817049</v>
      </c>
    </row>
    <row r="9849" spans="1:7" x14ac:dyDescent="0.35">
      <c r="A9849" s="1" t="s">
        <v>10529</v>
      </c>
      <c r="B9849" s="8">
        <v>0.2382011119054</v>
      </c>
      <c r="C9849" s="8">
        <v>0.21512157808980001</v>
      </c>
      <c r="D9849" s="8">
        <v>0.2503470800682</v>
      </c>
      <c r="E9849" s="8">
        <v>0.19358664816519999</v>
      </c>
      <c r="F9849" s="8">
        <v>0.22245955711349999</v>
      </c>
      <c r="G9849" s="8">
        <v>0.21822217498560001</v>
      </c>
    </row>
    <row r="9850" spans="1:7" x14ac:dyDescent="0.35">
      <c r="B9850" s="11">
        <v>7.1022582446609999</v>
      </c>
      <c r="C9850" s="11">
        <v>14.39799174344</v>
      </c>
      <c r="D9850" s="11">
        <v>17.843103981070001</v>
      </c>
      <c r="E9850" s="11">
        <v>31.647690830799998</v>
      </c>
      <c r="F9850" s="11">
        <v>70.853368940630006</v>
      </c>
      <c r="G9850" s="11">
        <v>141.8444137406</v>
      </c>
    </row>
    <row r="9851" spans="1:7" x14ac:dyDescent="0.35">
      <c r="A9851" s="1" t="s">
        <v>10530</v>
      </c>
      <c r="B9851" s="8">
        <v>7.7077218493000005E-2</v>
      </c>
      <c r="C9851" s="8">
        <v>4.1691376675520003E-2</v>
      </c>
      <c r="D9851" s="8">
        <v>7.6683472891749996E-2</v>
      </c>
      <c r="E9851" s="8">
        <v>7.7070879752869997E-2</v>
      </c>
      <c r="F9851" s="7">
        <v>1.378682211439E-2</v>
      </c>
      <c r="G9851" s="8">
        <v>4.2376526478290003E-2</v>
      </c>
    </row>
    <row r="9852" spans="1:7" x14ac:dyDescent="0.35">
      <c r="B9852" s="11">
        <v>2.2981517850130002</v>
      </c>
      <c r="C9852" s="11">
        <v>2.790385336875</v>
      </c>
      <c r="D9852" s="11">
        <v>5.4654968616549997</v>
      </c>
      <c r="E9852" s="11">
        <v>12.599605383909999</v>
      </c>
      <c r="F9852" s="10">
        <v>4.391102843434</v>
      </c>
      <c r="G9852" s="11">
        <v>27.54474221089</v>
      </c>
    </row>
    <row r="9853" spans="1:7" x14ac:dyDescent="0.35">
      <c r="A9853" s="1" t="s">
        <v>10531</v>
      </c>
      <c r="B9853" s="8">
        <v>0.17505371085409999</v>
      </c>
      <c r="C9853" s="8">
        <v>0.13985202861500001</v>
      </c>
      <c r="D9853" s="8">
        <v>9.7425604991610001E-2</v>
      </c>
      <c r="E9853" s="8">
        <v>5.2968257950869999E-2</v>
      </c>
      <c r="F9853" s="8">
        <v>4.9460285461000002E-2</v>
      </c>
      <c r="G9853" s="8">
        <v>7.0670657408549997E-2</v>
      </c>
    </row>
    <row r="9854" spans="1:7" x14ac:dyDescent="0.35">
      <c r="B9854" s="11">
        <v>5.2194410480569999</v>
      </c>
      <c r="C9854" s="11">
        <v>9.360234204228</v>
      </c>
      <c r="D9854" s="11">
        <v>6.9438604988349999</v>
      </c>
      <c r="E9854" s="11">
        <v>8.6592906451079994</v>
      </c>
      <c r="F9854" s="11">
        <v>15.75310091933</v>
      </c>
      <c r="G9854" s="11">
        <v>45.935927315560001</v>
      </c>
    </row>
    <row r="9855" spans="1:7" x14ac:dyDescent="0.35">
      <c r="A9855" s="1" t="s">
        <v>10532</v>
      </c>
      <c r="B9855" s="8">
        <v>0.35496170155950002</v>
      </c>
      <c r="C9855" s="8">
        <v>0.48815327100290001</v>
      </c>
      <c r="D9855" s="8">
        <v>0.42385169635320002</v>
      </c>
      <c r="E9855" s="8">
        <v>0.53404857004810002</v>
      </c>
      <c r="F9855" s="8">
        <v>0.47195190036189999</v>
      </c>
      <c r="G9855" s="8">
        <v>0.47859726395980001</v>
      </c>
    </row>
    <row r="9856" spans="1:7" x14ac:dyDescent="0.35">
      <c r="B9856" s="11">
        <v>10.58361840243</v>
      </c>
      <c r="C9856" s="11">
        <v>32.671881769579997</v>
      </c>
      <c r="D9856" s="11">
        <v>30.209379268669998</v>
      </c>
      <c r="E9856" s="11">
        <v>87.306661867949998</v>
      </c>
      <c r="F9856" s="11">
        <v>150.31668026529999</v>
      </c>
      <c r="G9856" s="11">
        <v>311.0882215739</v>
      </c>
    </row>
    <row r="9857" spans="1:7" x14ac:dyDescent="0.35">
      <c r="A9857" s="1" t="s">
        <v>10533</v>
      </c>
      <c r="B9857" s="8">
        <v>5.9133272676079998E-2</v>
      </c>
      <c r="C9857" s="8">
        <v>1.025629500878E-2</v>
      </c>
      <c r="D9857" s="8">
        <v>0</v>
      </c>
      <c r="E9857" s="8">
        <v>2.2838194398829999E-2</v>
      </c>
      <c r="F9857" s="8">
        <v>1.1245927624649999E-2</v>
      </c>
      <c r="G9857" s="8">
        <v>1.50230976217E-2</v>
      </c>
    </row>
    <row r="9858" spans="1:7" x14ac:dyDescent="0.35">
      <c r="B9858" s="11">
        <v>1.7631310367869999</v>
      </c>
      <c r="C9858" s="11">
        <v>0.68644927285330004</v>
      </c>
      <c r="D9858" s="11">
        <v>0</v>
      </c>
      <c r="E9858" s="11">
        <v>3.7336051960100001</v>
      </c>
      <c r="F9858" s="11">
        <v>3.5818279484510001</v>
      </c>
      <c r="G9858" s="11">
        <v>9.7650134541010001</v>
      </c>
    </row>
    <row r="9859" spans="1:7" x14ac:dyDescent="0.35">
      <c r="A9859" s="1" t="s">
        <v>10534</v>
      </c>
      <c r="B9859" s="8">
        <v>1</v>
      </c>
      <c r="C9859" s="8">
        <v>1</v>
      </c>
      <c r="D9859" s="8">
        <v>1</v>
      </c>
      <c r="E9859" s="8">
        <v>1</v>
      </c>
      <c r="F9859" s="8">
        <v>1</v>
      </c>
      <c r="G9859" s="8">
        <v>1</v>
      </c>
    </row>
    <row r="9860" spans="1:7" x14ac:dyDescent="0.35">
      <c r="B9860" s="11">
        <v>29.81622624617</v>
      </c>
      <c r="C9860" s="11">
        <v>66.929556166780003</v>
      </c>
      <c r="D9860" s="11">
        <v>71.273465527189998</v>
      </c>
      <c r="E9860" s="11">
        <v>163.48075205980001</v>
      </c>
      <c r="F9860" s="11">
        <v>318.5</v>
      </c>
      <c r="G9860" s="11">
        <v>650</v>
      </c>
    </row>
    <row r="9861" spans="1:7" x14ac:dyDescent="0.35">
      <c r="A9861" s="1" t="s">
        <v>10535</v>
      </c>
    </row>
    <row r="9862" spans="1:7" x14ac:dyDescent="0.35">
      <c r="A9862" s="1" t="s">
        <v>10536</v>
      </c>
    </row>
    <row r="9866" spans="1:7" x14ac:dyDescent="0.35">
      <c r="A9866" s="4" t="s">
        <v>10537</v>
      </c>
    </row>
    <row r="9867" spans="1:7" x14ac:dyDescent="0.35">
      <c r="A9867" s="1" t="s">
        <v>10538</v>
      </c>
    </row>
    <row r="9868" spans="1:7" ht="31" x14ac:dyDescent="0.35">
      <c r="A9868" s="5" t="s">
        <v>10539</v>
      </c>
      <c r="B9868" s="5" t="s">
        <v>10540</v>
      </c>
      <c r="C9868" s="5" t="s">
        <v>10541</v>
      </c>
      <c r="D9868" s="5" t="s">
        <v>10542</v>
      </c>
      <c r="E9868" s="5" t="s">
        <v>10543</v>
      </c>
      <c r="F9868" s="5" t="s">
        <v>10544</v>
      </c>
    </row>
    <row r="9869" spans="1:7" x14ac:dyDescent="0.35">
      <c r="A9869" s="1" t="s">
        <v>10545</v>
      </c>
      <c r="B9869" s="8">
        <v>0.38413273910290002</v>
      </c>
      <c r="C9869" s="8">
        <v>0.31422490190989999</v>
      </c>
      <c r="D9869" s="8">
        <v>0.4860837482623</v>
      </c>
      <c r="E9869" s="8">
        <v>0.32202836003919999</v>
      </c>
      <c r="F9869" s="8">
        <v>0.39333245453159998</v>
      </c>
    </row>
    <row r="9870" spans="1:7" x14ac:dyDescent="0.35">
      <c r="B9870" s="11">
        <v>89.312782505109993</v>
      </c>
      <c r="C9870" s="11">
        <v>38.541255343750002</v>
      </c>
      <c r="D9870" s="11">
        <v>97.377157289379994</v>
      </c>
      <c r="E9870" s="11">
        <v>30.434900307309999</v>
      </c>
      <c r="F9870" s="11">
        <v>255.66609544549999</v>
      </c>
    </row>
    <row r="9871" spans="1:7" x14ac:dyDescent="0.35">
      <c r="A9871" s="1" t="s">
        <v>10546</v>
      </c>
      <c r="B9871" s="8">
        <v>0.5539933385161</v>
      </c>
      <c r="C9871" s="8">
        <v>0.63200660206699999</v>
      </c>
      <c r="D9871" s="8">
        <v>0.45208793337210001</v>
      </c>
      <c r="E9871" s="8">
        <v>0.63625417679389995</v>
      </c>
      <c r="F9871" s="8">
        <v>0.54926792136839997</v>
      </c>
    </row>
    <row r="9872" spans="1:7" x14ac:dyDescent="0.35">
      <c r="B9872" s="11">
        <v>128.8062211717</v>
      </c>
      <c r="C9872" s="11">
        <v>77.518769776529993</v>
      </c>
      <c r="D9872" s="11">
        <v>90.566775692429999</v>
      </c>
      <c r="E9872" s="11">
        <v>60.132382248790002</v>
      </c>
      <c r="F9872" s="11">
        <v>357.02414888940001</v>
      </c>
    </row>
    <row r="9873" spans="1:6" x14ac:dyDescent="0.35">
      <c r="A9873" s="1" t="s">
        <v>10547</v>
      </c>
      <c r="B9873" s="8">
        <v>0.18325326742510001</v>
      </c>
      <c r="C9873" s="8">
        <v>0.1216644128318</v>
      </c>
      <c r="D9873" s="8">
        <v>0.22483497464980001</v>
      </c>
      <c r="E9873" s="8">
        <v>0.1190396966965</v>
      </c>
      <c r="F9873" s="8">
        <v>0.17511027954610001</v>
      </c>
    </row>
    <row r="9874" spans="1:6" x14ac:dyDescent="0.35">
      <c r="B9874" s="11">
        <v>42.607300942679998</v>
      </c>
      <c r="C9874" s="11">
        <v>14.922748555889999</v>
      </c>
      <c r="D9874" s="11">
        <v>45.041190471599997</v>
      </c>
      <c r="E9874" s="11">
        <v>11.250441734780001</v>
      </c>
      <c r="F9874" s="11">
        <v>113.8216817049</v>
      </c>
    </row>
    <row r="9875" spans="1:6" x14ac:dyDescent="0.35">
      <c r="A9875" s="1" t="s">
        <v>10548</v>
      </c>
      <c r="B9875" s="8">
        <v>0.20087947167770001</v>
      </c>
      <c r="C9875" s="8">
        <v>0.192560489078</v>
      </c>
      <c r="D9875" s="8">
        <v>0.26124877361249998</v>
      </c>
      <c r="E9875" s="8">
        <v>0.2029886633428</v>
      </c>
      <c r="F9875" s="8">
        <v>0.21822217498560001</v>
      </c>
    </row>
    <row r="9876" spans="1:6" x14ac:dyDescent="0.35">
      <c r="B9876" s="11">
        <v>46.705481562430002</v>
      </c>
      <c r="C9876" s="11">
        <v>23.61850678787</v>
      </c>
      <c r="D9876" s="11">
        <v>52.335966817779997</v>
      </c>
      <c r="E9876" s="11">
        <v>19.184458572520001</v>
      </c>
      <c r="F9876" s="11">
        <v>141.8444137406</v>
      </c>
    </row>
    <row r="9877" spans="1:6" x14ac:dyDescent="0.35">
      <c r="A9877" s="1" t="s">
        <v>10549</v>
      </c>
      <c r="B9877" s="8">
        <v>4.4481743391559997E-2</v>
      </c>
      <c r="C9877" s="8">
        <v>3.2510894925180001E-2</v>
      </c>
      <c r="D9877" s="8">
        <v>5.3164815198029999E-2</v>
      </c>
      <c r="E9877" s="8">
        <v>2.7133459083370001E-2</v>
      </c>
      <c r="F9877" s="8">
        <v>4.2376526478290003E-2</v>
      </c>
    </row>
    <row r="9878" spans="1:6" x14ac:dyDescent="0.35">
      <c r="B9878" s="11">
        <v>10.34222774725</v>
      </c>
      <c r="C9878" s="11">
        <v>3.9876238170480001</v>
      </c>
      <c r="D9878" s="11">
        <v>10.650507428619999</v>
      </c>
      <c r="E9878" s="11">
        <v>2.564383217969</v>
      </c>
      <c r="F9878" s="11">
        <v>27.54474221089</v>
      </c>
    </row>
    <row r="9879" spans="1:6" x14ac:dyDescent="0.35">
      <c r="A9879" s="1" t="s">
        <v>10550</v>
      </c>
      <c r="B9879" s="8">
        <v>4.1870583222690001E-2</v>
      </c>
      <c r="C9879" s="8">
        <v>9.7725971675510004E-2</v>
      </c>
      <c r="D9879" s="8">
        <v>7.4111076217629995E-2</v>
      </c>
      <c r="E9879" s="8">
        <v>9.9117092464609993E-2</v>
      </c>
      <c r="F9879" s="8">
        <v>7.0670657408549997E-2</v>
      </c>
    </row>
    <row r="9880" spans="1:6" x14ac:dyDescent="0.35">
      <c r="B9880" s="11">
        <v>9.7351199521900007</v>
      </c>
      <c r="C9880" s="11">
        <v>11.98657905586</v>
      </c>
      <c r="D9880" s="11">
        <v>14.84667189868</v>
      </c>
      <c r="E9880" s="11">
        <v>9.3675564088299996</v>
      </c>
      <c r="F9880" s="11">
        <v>45.935927315560001</v>
      </c>
    </row>
    <row r="9881" spans="1:6" x14ac:dyDescent="0.35">
      <c r="A9881" s="1" t="s">
        <v>10551</v>
      </c>
      <c r="B9881" s="8">
        <v>0.51212275529340001</v>
      </c>
      <c r="C9881" s="8">
        <v>0.53428063039149998</v>
      </c>
      <c r="D9881" s="7">
        <v>0.37797685715450002</v>
      </c>
      <c r="E9881" s="8">
        <v>0.53713708432929996</v>
      </c>
      <c r="F9881" s="8">
        <v>0.47859726395980001</v>
      </c>
    </row>
    <row r="9882" spans="1:6" x14ac:dyDescent="0.35">
      <c r="B9882" s="11">
        <v>119.07110121949999</v>
      </c>
      <c r="C9882" s="11">
        <v>65.532190720670002</v>
      </c>
      <c r="D9882" s="10">
        <v>75.720103793760003</v>
      </c>
      <c r="E9882" s="11">
        <v>50.764825839959997</v>
      </c>
      <c r="F9882" s="11">
        <v>311.0882215739</v>
      </c>
    </row>
    <row r="9883" spans="1:6" x14ac:dyDescent="0.35">
      <c r="A9883" s="1" t="s">
        <v>10552</v>
      </c>
      <c r="B9883" s="8">
        <v>1.7392178989479999E-2</v>
      </c>
      <c r="C9883" s="8">
        <v>2.1257601097940001E-2</v>
      </c>
      <c r="D9883" s="8">
        <v>8.6635031675589991E-3</v>
      </c>
      <c r="E9883" s="8">
        <v>1.4584004083469999E-2</v>
      </c>
      <c r="F9883" s="8">
        <v>1.50230976217E-2</v>
      </c>
    </row>
    <row r="9884" spans="1:6" x14ac:dyDescent="0.35">
      <c r="B9884" s="11">
        <v>4.0437685759480004</v>
      </c>
      <c r="C9884" s="11">
        <v>2.6073510626680001</v>
      </c>
      <c r="D9884" s="11">
        <v>1.735559589557</v>
      </c>
      <c r="E9884" s="11">
        <v>1.3783342259289999</v>
      </c>
      <c r="F9884" s="11">
        <v>9.7650134541010001</v>
      </c>
    </row>
    <row r="9885" spans="1:6" x14ac:dyDescent="0.35">
      <c r="A9885" s="1" t="s">
        <v>10553</v>
      </c>
      <c r="B9885" s="8">
        <v>1</v>
      </c>
      <c r="C9885" s="8">
        <v>1</v>
      </c>
      <c r="D9885" s="8">
        <v>1</v>
      </c>
      <c r="E9885" s="8">
        <v>1</v>
      </c>
      <c r="F9885" s="8">
        <v>1</v>
      </c>
    </row>
    <row r="9886" spans="1:6" x14ac:dyDescent="0.35">
      <c r="B9886" s="11">
        <v>232.505</v>
      </c>
      <c r="C9886" s="11">
        <v>122.655</v>
      </c>
      <c r="D9886" s="11">
        <v>200.33</v>
      </c>
      <c r="E9886" s="11">
        <v>94.51</v>
      </c>
      <c r="F9886" s="11">
        <v>650</v>
      </c>
    </row>
    <row r="9887" spans="1:6" x14ac:dyDescent="0.35">
      <c r="A9887" s="1" t="s">
        <v>10554</v>
      </c>
    </row>
    <row r="9888" spans="1:6" x14ac:dyDescent="0.35">
      <c r="A9888" s="1" t="s">
        <v>10555</v>
      </c>
    </row>
    <row r="9892" spans="1:13" x14ac:dyDescent="0.35">
      <c r="A9892" s="4" t="s">
        <v>10556</v>
      </c>
    </row>
    <row r="9893" spans="1:13" x14ac:dyDescent="0.35">
      <c r="A9893" s="1" t="s">
        <v>10557</v>
      </c>
    </row>
    <row r="9894" spans="1:13" ht="31" x14ac:dyDescent="0.35">
      <c r="A9894" s="5" t="s">
        <v>10558</v>
      </c>
      <c r="B9894" s="5" t="s">
        <v>10559</v>
      </c>
      <c r="C9894" s="5" t="s">
        <v>10560</v>
      </c>
      <c r="D9894" s="5" t="s">
        <v>10561</v>
      </c>
      <c r="E9894" s="5" t="s">
        <v>10562</v>
      </c>
      <c r="F9894" s="5" t="s">
        <v>10563</v>
      </c>
      <c r="G9894" s="5" t="s">
        <v>10564</v>
      </c>
      <c r="H9894" s="5" t="s">
        <v>10565</v>
      </c>
      <c r="I9894" s="5" t="s">
        <v>10566</v>
      </c>
      <c r="J9894" s="5" t="s">
        <v>10567</v>
      </c>
      <c r="K9894" s="5" t="s">
        <v>10568</v>
      </c>
      <c r="L9894" s="5" t="s">
        <v>10569</v>
      </c>
      <c r="M9894" s="5" t="s">
        <v>10570</v>
      </c>
    </row>
    <row r="9895" spans="1:13" x14ac:dyDescent="0.35">
      <c r="A9895" s="1" t="s">
        <v>10571</v>
      </c>
      <c r="B9895" s="8">
        <v>0.41730728784170001</v>
      </c>
      <c r="C9895" s="8">
        <v>0.23805745576769999</v>
      </c>
      <c r="D9895" s="8">
        <v>0.38413273910290002</v>
      </c>
      <c r="E9895" s="8">
        <v>0.30986449115659997</v>
      </c>
      <c r="F9895" s="8">
        <v>0.41669384307770002</v>
      </c>
      <c r="G9895" s="8">
        <v>0.31422490190989999</v>
      </c>
      <c r="H9895" s="8">
        <v>0.4860837482623</v>
      </c>
      <c r="I9895" s="8">
        <v>0.32202836003919999</v>
      </c>
      <c r="J9895" s="8">
        <v>0.35296150775980001</v>
      </c>
      <c r="K9895" s="8">
        <v>0.15801671569350001</v>
      </c>
      <c r="L9895" s="8">
        <v>0.34264334849790001</v>
      </c>
      <c r="M9895" s="8">
        <v>0.39333245453159998</v>
      </c>
    </row>
    <row r="9896" spans="1:13" x14ac:dyDescent="0.35">
      <c r="B9896" s="11">
        <v>79.068999950090003</v>
      </c>
      <c r="C9896" s="11">
        <v>10.24378255501</v>
      </c>
      <c r="D9896" s="11">
        <v>89.312782505109993</v>
      </c>
      <c r="E9896" s="11">
        <v>36.45513600756</v>
      </c>
      <c r="F9896" s="11">
        <v>2.086119336191</v>
      </c>
      <c r="G9896" s="11">
        <v>38.541255343750002</v>
      </c>
      <c r="H9896" s="11">
        <v>97.377157289379994</v>
      </c>
      <c r="I9896" s="11">
        <v>30.434900307309999</v>
      </c>
      <c r="J9896" s="11">
        <v>18.632732221160001</v>
      </c>
      <c r="K9896" s="11">
        <v>2.1337011428729999</v>
      </c>
      <c r="L9896" s="11">
        <v>9.6684669432679993</v>
      </c>
      <c r="M9896" s="11">
        <v>255.66609544549999</v>
      </c>
    </row>
    <row r="9897" spans="1:13" x14ac:dyDescent="0.35">
      <c r="A9897" s="1" t="s">
        <v>10572</v>
      </c>
      <c r="B9897" s="8">
        <v>0.51931369850469999</v>
      </c>
      <c r="C9897" s="8">
        <v>0.70669589011699996</v>
      </c>
      <c r="D9897" s="8">
        <v>0.5539933385161</v>
      </c>
      <c r="E9897" s="8">
        <v>0.63407897582509998</v>
      </c>
      <c r="F9897" s="8">
        <v>0.58330615692230003</v>
      </c>
      <c r="G9897" s="8">
        <v>0.63200660206699999</v>
      </c>
      <c r="H9897" s="8">
        <v>0.45208793337210001</v>
      </c>
      <c r="I9897" s="8">
        <v>0.63625417679389995</v>
      </c>
      <c r="J9897" s="8">
        <v>0.61024976627000005</v>
      </c>
      <c r="K9897" s="8">
        <v>0.79589597176060001</v>
      </c>
      <c r="L9897" s="8">
        <v>0.6085095015566</v>
      </c>
      <c r="M9897" s="8">
        <v>0.54926792136839997</v>
      </c>
    </row>
    <row r="9898" spans="1:13" x14ac:dyDescent="0.35">
      <c r="B9898" s="11">
        <v>98.396591666340001</v>
      </c>
      <c r="C9898" s="11">
        <v>30.409629505350001</v>
      </c>
      <c r="D9898" s="11">
        <v>128.8062211717</v>
      </c>
      <c r="E9898" s="11">
        <v>74.598529237600005</v>
      </c>
      <c r="F9898" s="11">
        <v>2.9202405389230002</v>
      </c>
      <c r="G9898" s="11">
        <v>77.518769776529993</v>
      </c>
      <c r="H9898" s="11">
        <v>90.566775692429999</v>
      </c>
      <c r="I9898" s="11">
        <v>60.132382248790002</v>
      </c>
      <c r="J9898" s="11">
        <v>32.214902285249998</v>
      </c>
      <c r="K9898" s="11">
        <v>10.746990513629999</v>
      </c>
      <c r="L9898" s="11">
        <v>17.170489449910001</v>
      </c>
      <c r="M9898" s="11">
        <v>357.02414888940001</v>
      </c>
    </row>
    <row r="9899" spans="1:13" x14ac:dyDescent="0.35">
      <c r="A9899" s="1" t="s">
        <v>10573</v>
      </c>
      <c r="B9899" s="8">
        <v>0.19930992982090001</v>
      </c>
      <c r="C9899" s="8">
        <v>0.11255203415910001</v>
      </c>
      <c r="D9899" s="8">
        <v>0.18325326742510001</v>
      </c>
      <c r="E9899" s="8">
        <v>0.1091098818148</v>
      </c>
      <c r="F9899" s="8">
        <v>0.41669384307770002</v>
      </c>
      <c r="G9899" s="8">
        <v>0.1216644128318</v>
      </c>
      <c r="H9899" s="8">
        <v>0.22483497464980001</v>
      </c>
      <c r="I9899" s="8">
        <v>0.1190396966965</v>
      </c>
      <c r="J9899" s="8">
        <v>0.12260517082770001</v>
      </c>
      <c r="K9899" s="8">
        <v>6.0478982513600003E-2</v>
      </c>
      <c r="L9899" s="8">
        <v>0.14039275823280001</v>
      </c>
      <c r="M9899" s="8">
        <v>0.17511027954610001</v>
      </c>
    </row>
    <row r="9900" spans="1:13" x14ac:dyDescent="0.35">
      <c r="B9900" s="11">
        <v>37.764106427590001</v>
      </c>
      <c r="C9900" s="11">
        <v>4.8431945150890003</v>
      </c>
      <c r="D9900" s="11">
        <v>42.607300942679998</v>
      </c>
      <c r="E9900" s="11">
        <v>12.836629219700001</v>
      </c>
      <c r="F9900" s="11">
        <v>2.086119336191</v>
      </c>
      <c r="G9900" s="11">
        <v>14.922748555889999</v>
      </c>
      <c r="H9900" s="11">
        <v>45.041190471599997</v>
      </c>
      <c r="I9900" s="11">
        <v>11.250441734780001</v>
      </c>
      <c r="J9900" s="11">
        <v>6.4722902263810003</v>
      </c>
      <c r="K9900" s="11">
        <v>0.81664824852660001</v>
      </c>
      <c r="L9900" s="11">
        <v>3.9615032598740001</v>
      </c>
      <c r="M9900" s="11">
        <v>113.8216817049</v>
      </c>
    </row>
    <row r="9901" spans="1:13" x14ac:dyDescent="0.35">
      <c r="A9901" s="1" t="s">
        <v>10574</v>
      </c>
      <c r="B9901" s="8">
        <v>0.2179973580208</v>
      </c>
      <c r="C9901" s="8">
        <v>0.12550542160860001</v>
      </c>
      <c r="D9901" s="8">
        <v>0.20087947167770001</v>
      </c>
      <c r="E9901" s="8">
        <v>0.20075460934180001</v>
      </c>
      <c r="F9901" s="8">
        <v>0</v>
      </c>
      <c r="G9901" s="8">
        <v>0.192560489078</v>
      </c>
      <c r="H9901" s="8">
        <v>0.26124877361249998</v>
      </c>
      <c r="I9901" s="8">
        <v>0.2029886633428</v>
      </c>
      <c r="J9901" s="8">
        <v>0.2303563369321</v>
      </c>
      <c r="K9901" s="8">
        <v>9.7537733179930003E-2</v>
      </c>
      <c r="L9901" s="8">
        <v>0.202250590265</v>
      </c>
      <c r="M9901" s="8">
        <v>0.21822217498560001</v>
      </c>
    </row>
    <row r="9902" spans="1:13" x14ac:dyDescent="0.35">
      <c r="B9902" s="11">
        <v>41.30489352251</v>
      </c>
      <c r="C9902" s="11">
        <v>5.4005880399240001</v>
      </c>
      <c r="D9902" s="11">
        <v>46.705481562430002</v>
      </c>
      <c r="E9902" s="11">
        <v>23.61850678787</v>
      </c>
      <c r="F9902" s="11">
        <v>0</v>
      </c>
      <c r="G9902" s="11">
        <v>23.61850678787</v>
      </c>
      <c r="H9902" s="11">
        <v>52.335966817779997</v>
      </c>
      <c r="I9902" s="11">
        <v>19.184458572520001</v>
      </c>
      <c r="J9902" s="11">
        <v>12.160441994779999</v>
      </c>
      <c r="K9902" s="11">
        <v>1.317052894346</v>
      </c>
      <c r="L9902" s="11">
        <v>5.7069636833940001</v>
      </c>
      <c r="M9902" s="11">
        <v>141.8444137406</v>
      </c>
    </row>
    <row r="9903" spans="1:13" x14ac:dyDescent="0.35">
      <c r="A9903" s="1" t="s">
        <v>10575</v>
      </c>
      <c r="B9903" s="8">
        <v>4.5659884618499999E-2</v>
      </c>
      <c r="C9903" s="8">
        <v>3.929411250954E-2</v>
      </c>
      <c r="D9903" s="8">
        <v>4.4481743391559997E-2</v>
      </c>
      <c r="E9903" s="8">
        <v>3.3894346868909998E-2</v>
      </c>
      <c r="F9903" s="8">
        <v>0</v>
      </c>
      <c r="G9903" s="8">
        <v>3.2510894925180001E-2</v>
      </c>
      <c r="H9903" s="8">
        <v>5.3164815198029999E-2</v>
      </c>
      <c r="I9903" s="8">
        <v>2.7133459083370001E-2</v>
      </c>
      <c r="J9903" s="8">
        <v>3.6788725970230002E-2</v>
      </c>
      <c r="K9903" s="8">
        <v>4.6087312545879999E-2</v>
      </c>
      <c r="L9903" s="8">
        <v>0</v>
      </c>
      <c r="M9903" s="8">
        <v>4.2376526478290003E-2</v>
      </c>
    </row>
    <row r="9904" spans="1:13" x14ac:dyDescent="0.35">
      <c r="B9904" s="11">
        <v>8.6513739870049999</v>
      </c>
      <c r="C9904" s="11">
        <v>1.690853760248</v>
      </c>
      <c r="D9904" s="11">
        <v>10.34222774725</v>
      </c>
      <c r="E9904" s="11">
        <v>3.9876238170480001</v>
      </c>
      <c r="F9904" s="11">
        <v>0</v>
      </c>
      <c r="G9904" s="11">
        <v>3.9876238170480001</v>
      </c>
      <c r="H9904" s="11">
        <v>10.650507428619999</v>
      </c>
      <c r="I9904" s="11">
        <v>2.564383217969</v>
      </c>
      <c r="J9904" s="11">
        <v>1.942065819335</v>
      </c>
      <c r="K9904" s="11">
        <v>0.62231739863400004</v>
      </c>
      <c r="L9904" s="11">
        <v>0</v>
      </c>
      <c r="M9904" s="11">
        <v>27.54474221089</v>
      </c>
    </row>
    <row r="9905" spans="1:16" x14ac:dyDescent="0.35">
      <c r="A9905" s="1" t="s">
        <v>10576</v>
      </c>
      <c r="B9905" s="8">
        <v>2.9825046405929999E-2</v>
      </c>
      <c r="C9905" s="8">
        <v>9.4909894089670002E-2</v>
      </c>
      <c r="D9905" s="8">
        <v>4.1870583222690001E-2</v>
      </c>
      <c r="E9905" s="8">
        <v>0.10188455253830001</v>
      </c>
      <c r="F9905" s="8">
        <v>0</v>
      </c>
      <c r="G9905" s="8">
        <v>9.7725971675510004E-2</v>
      </c>
      <c r="H9905" s="8">
        <v>7.4111076217629995E-2</v>
      </c>
      <c r="I9905" s="8">
        <v>9.9117092464609993E-2</v>
      </c>
      <c r="J9905" s="8">
        <v>0.1025879701346</v>
      </c>
      <c r="K9905" s="8">
        <v>0.14080470312439999</v>
      </c>
      <c r="L9905" s="8">
        <v>7.267462545509E-2</v>
      </c>
      <c r="M9905" s="8">
        <v>7.0670657408549997E-2</v>
      </c>
    </row>
    <row r="9906" spans="1:16" x14ac:dyDescent="0.35">
      <c r="B9906" s="11">
        <v>5.6510793400669996</v>
      </c>
      <c r="C9906" s="11">
        <v>4.0840406121230002</v>
      </c>
      <c r="D9906" s="11">
        <v>9.7351199521900007</v>
      </c>
      <c r="E9906" s="11">
        <v>11.98657905586</v>
      </c>
      <c r="F9906" s="11">
        <v>0</v>
      </c>
      <c r="G9906" s="11">
        <v>11.98657905586</v>
      </c>
      <c r="H9906" s="11">
        <v>14.84667189868</v>
      </c>
      <c r="I9906" s="11">
        <v>9.3675564088299996</v>
      </c>
      <c r="J9906" s="11">
        <v>5.4155882004349998</v>
      </c>
      <c r="K9906" s="11">
        <v>1.901287181294</v>
      </c>
      <c r="L9906" s="11">
        <v>2.0506810271010001</v>
      </c>
      <c r="M9906" s="11">
        <v>45.935927315560001</v>
      </c>
    </row>
    <row r="9907" spans="1:16" x14ac:dyDescent="0.35">
      <c r="A9907" s="1" t="s">
        <v>10577</v>
      </c>
      <c r="B9907" s="8">
        <v>0.48948865209870002</v>
      </c>
      <c r="C9907" s="8">
        <v>0.61178599602740003</v>
      </c>
      <c r="D9907" s="8">
        <v>0.51212275529340001</v>
      </c>
      <c r="E9907" s="8">
        <v>0.53219442328690003</v>
      </c>
      <c r="F9907" s="8">
        <v>0.58330615692230003</v>
      </c>
      <c r="G9907" s="8">
        <v>0.53428063039149998</v>
      </c>
      <c r="H9907" s="8">
        <v>0.37797685715450002</v>
      </c>
      <c r="I9907" s="8">
        <v>0.53713708432929996</v>
      </c>
      <c r="J9907" s="8">
        <v>0.50766179613530005</v>
      </c>
      <c r="K9907" s="8">
        <v>0.65509126863620004</v>
      </c>
      <c r="L9907" s="8">
        <v>0.53583487610150005</v>
      </c>
      <c r="M9907" s="8">
        <v>0.47859726395980001</v>
      </c>
    </row>
    <row r="9908" spans="1:16" x14ac:dyDescent="0.35">
      <c r="B9908" s="11">
        <v>92.745512326270003</v>
      </c>
      <c r="C9908" s="11">
        <v>26.325588893220001</v>
      </c>
      <c r="D9908" s="11">
        <v>119.07110121949999</v>
      </c>
      <c r="E9908" s="11">
        <v>62.611950181749997</v>
      </c>
      <c r="F9908" s="11">
        <v>2.9202405389230002</v>
      </c>
      <c r="G9908" s="11">
        <v>65.532190720670002</v>
      </c>
      <c r="H9908" s="11">
        <v>75.720103793760003</v>
      </c>
      <c r="I9908" s="11">
        <v>50.764825839959997</v>
      </c>
      <c r="J9908" s="11">
        <v>26.799314084820001</v>
      </c>
      <c r="K9908" s="11">
        <v>8.8457033323360008</v>
      </c>
      <c r="L9908" s="11">
        <v>15.119808422809999</v>
      </c>
      <c r="M9908" s="11">
        <v>311.0882215739</v>
      </c>
    </row>
    <row r="9909" spans="1:16" x14ac:dyDescent="0.35">
      <c r="A9909" s="1" t="s">
        <v>10578</v>
      </c>
      <c r="B9909" s="8">
        <v>1.7719129035109998E-2</v>
      </c>
      <c r="C9909" s="8">
        <v>1.595254160574E-2</v>
      </c>
      <c r="D9909" s="8">
        <v>1.7392178989479999E-2</v>
      </c>
      <c r="E9909" s="8">
        <v>2.2162186149369999E-2</v>
      </c>
      <c r="F9909" s="8">
        <v>0</v>
      </c>
      <c r="G9909" s="8">
        <v>2.1257601097940001E-2</v>
      </c>
      <c r="H9909" s="8">
        <v>8.6635031675589991E-3</v>
      </c>
      <c r="I9909" s="8">
        <v>1.4584004083469999E-2</v>
      </c>
      <c r="J9909" s="8">
        <v>0</v>
      </c>
      <c r="K9909" s="8">
        <v>0</v>
      </c>
      <c r="L9909" s="8">
        <v>4.8847149945569997E-2</v>
      </c>
      <c r="M9909" s="8">
        <v>1.50230976217E-2</v>
      </c>
    </row>
    <row r="9910" spans="1:16" x14ac:dyDescent="0.35">
      <c r="B9910" s="11">
        <v>3.3573193030940001</v>
      </c>
      <c r="C9910" s="11">
        <v>0.68644927285330004</v>
      </c>
      <c r="D9910" s="11">
        <v>4.0437685759480004</v>
      </c>
      <c r="E9910" s="11">
        <v>2.6073510626680001</v>
      </c>
      <c r="F9910" s="11">
        <v>0</v>
      </c>
      <c r="G9910" s="11">
        <v>2.6073510626680001</v>
      </c>
      <c r="H9910" s="11">
        <v>1.735559589557</v>
      </c>
      <c r="I9910" s="11">
        <v>1.3783342259289999</v>
      </c>
      <c r="J9910" s="11">
        <v>0</v>
      </c>
      <c r="K9910" s="11">
        <v>0</v>
      </c>
      <c r="L9910" s="11">
        <v>1.3783342259289999</v>
      </c>
      <c r="M9910" s="11">
        <v>9.7650134541010001</v>
      </c>
    </row>
    <row r="9911" spans="1:16" x14ac:dyDescent="0.35">
      <c r="A9911" s="1" t="s">
        <v>10579</v>
      </c>
      <c r="B9911" s="8">
        <v>1</v>
      </c>
      <c r="C9911" s="8">
        <v>1</v>
      </c>
      <c r="D9911" s="8">
        <v>1</v>
      </c>
      <c r="E9911" s="8">
        <v>1</v>
      </c>
      <c r="F9911" s="8">
        <v>1</v>
      </c>
      <c r="G9911" s="8">
        <v>1</v>
      </c>
      <c r="H9911" s="8">
        <v>1</v>
      </c>
      <c r="I9911" s="8">
        <v>1</v>
      </c>
      <c r="J9911" s="8">
        <v>1</v>
      </c>
      <c r="K9911" s="8">
        <v>1</v>
      </c>
      <c r="L9911" s="8">
        <v>1</v>
      </c>
      <c r="M9911" s="8">
        <v>1</v>
      </c>
    </row>
    <row r="9912" spans="1:16" x14ac:dyDescent="0.35">
      <c r="B9912" s="11">
        <v>189.4742849065</v>
      </c>
      <c r="C9912" s="11">
        <v>43.030715093460003</v>
      </c>
      <c r="D9912" s="11">
        <v>232.505</v>
      </c>
      <c r="E9912" s="11">
        <v>117.6486401249</v>
      </c>
      <c r="F9912" s="11">
        <v>5.0063598751139997</v>
      </c>
      <c r="G9912" s="11">
        <v>122.655</v>
      </c>
      <c r="H9912" s="11">
        <v>200.33</v>
      </c>
      <c r="I9912" s="11">
        <v>94.51</v>
      </c>
      <c r="J9912" s="11">
        <v>52.789700325749997</v>
      </c>
      <c r="K9912" s="11">
        <v>13.50300905514</v>
      </c>
      <c r="L9912" s="11">
        <v>28.217290619109999</v>
      </c>
      <c r="M9912" s="11">
        <v>650</v>
      </c>
    </row>
    <row r="9913" spans="1:16" x14ac:dyDescent="0.35">
      <c r="A9913" s="1" t="s">
        <v>10580</v>
      </c>
    </row>
    <row r="9914" spans="1:16" x14ac:dyDescent="0.35">
      <c r="A9914" s="1" t="s">
        <v>10581</v>
      </c>
    </row>
    <row r="9918" spans="1:16" x14ac:dyDescent="0.35">
      <c r="A9918" s="4" t="s">
        <v>10582</v>
      </c>
    </row>
    <row r="9919" spans="1:16" x14ac:dyDescent="0.35">
      <c r="A9919" s="1" t="s">
        <v>10583</v>
      </c>
    </row>
    <row r="9920" spans="1:16" ht="31" x14ac:dyDescent="0.35">
      <c r="A9920" s="5" t="s">
        <v>10584</v>
      </c>
      <c r="B9920" s="5" t="s">
        <v>10585</v>
      </c>
      <c r="C9920" s="5" t="s">
        <v>10586</v>
      </c>
      <c r="D9920" s="5" t="s">
        <v>10587</v>
      </c>
      <c r="E9920" s="5" t="s">
        <v>10588</v>
      </c>
      <c r="F9920" s="5" t="s">
        <v>10589</v>
      </c>
      <c r="G9920" s="5" t="s">
        <v>10590</v>
      </c>
      <c r="H9920" s="5" t="s">
        <v>10591</v>
      </c>
      <c r="I9920" s="5" t="s">
        <v>10592</v>
      </c>
      <c r="J9920" s="5" t="s">
        <v>10593</v>
      </c>
      <c r="K9920" s="5" t="s">
        <v>10594</v>
      </c>
      <c r="L9920" s="5" t="s">
        <v>10595</v>
      </c>
      <c r="M9920" s="5" t="s">
        <v>10596</v>
      </c>
      <c r="N9920" s="5" t="s">
        <v>10597</v>
      </c>
      <c r="O9920" s="5" t="s">
        <v>10598</v>
      </c>
      <c r="P9920" s="5" t="s">
        <v>10599</v>
      </c>
    </row>
    <row r="9921" spans="1:16" x14ac:dyDescent="0.35">
      <c r="A9921" s="1" t="s">
        <v>10600</v>
      </c>
      <c r="B9921" s="8">
        <v>0.4461171003635</v>
      </c>
      <c r="C9921" s="8">
        <v>0.54103573080860001</v>
      </c>
      <c r="D9921" s="8">
        <v>0.2643860255478</v>
      </c>
      <c r="E9921" s="8">
        <v>0.50852203835650001</v>
      </c>
      <c r="F9921" s="8">
        <v>0.28804898532380002</v>
      </c>
      <c r="G9921" s="8">
        <v>0.4382897830811</v>
      </c>
      <c r="H9921" s="8">
        <v>0.31113785477299999</v>
      </c>
      <c r="I9921" s="8">
        <v>0.35678517157700002</v>
      </c>
      <c r="J9921" s="8">
        <v>0.30354960537449999</v>
      </c>
      <c r="K9921" s="8">
        <v>0.20337179014689999</v>
      </c>
      <c r="L9921" s="8">
        <v>0.24902792068189999</v>
      </c>
      <c r="M9921" s="8">
        <v>0.4306624562113</v>
      </c>
      <c r="N9921" s="8">
        <v>0.50025771824099996</v>
      </c>
      <c r="O9921" s="6">
        <v>0.62092651665730003</v>
      </c>
      <c r="P9921" s="8">
        <v>0.39333245453159998</v>
      </c>
    </row>
    <row r="9922" spans="1:16" x14ac:dyDescent="0.35">
      <c r="B9922" s="11">
        <v>16.364056848200001</v>
      </c>
      <c r="C9922" s="11">
        <v>32.408971388399998</v>
      </c>
      <c r="D9922" s="11">
        <v>15.20926003107</v>
      </c>
      <c r="E9922" s="11">
        <v>24.336526973160002</v>
      </c>
      <c r="F9922" s="11">
        <v>12.03518917145</v>
      </c>
      <c r="G9922" s="11">
        <v>19.514913373460001</v>
      </c>
      <c r="H9922" s="11">
        <v>11.35062194498</v>
      </c>
      <c r="I9922" s="11">
        <v>19.055628555999998</v>
      </c>
      <c r="J9922" s="11">
        <v>11.310554285949999</v>
      </c>
      <c r="K9922" s="11">
        <v>9.9793450735300002</v>
      </c>
      <c r="L9922" s="11">
        <v>10.24378255501</v>
      </c>
      <c r="M9922" s="11">
        <v>22.972593886639999</v>
      </c>
      <c r="N9922" s="11">
        <v>23.369555108699998</v>
      </c>
      <c r="O9922" s="9">
        <v>27.515096248990002</v>
      </c>
      <c r="P9922" s="11">
        <v>255.66609544549999</v>
      </c>
    </row>
    <row r="9923" spans="1:16" x14ac:dyDescent="0.35">
      <c r="A9923" s="1" t="s">
        <v>10601</v>
      </c>
      <c r="B9923" s="8">
        <v>0.55388289963649995</v>
      </c>
      <c r="C9923" s="8">
        <v>0.41425957072550001</v>
      </c>
      <c r="D9923" s="8">
        <v>0.654969360991</v>
      </c>
      <c r="E9923" s="8">
        <v>0.3212941550499</v>
      </c>
      <c r="F9923" s="8">
        <v>0.66926999475009996</v>
      </c>
      <c r="G9923" s="8">
        <v>0.51297110586689998</v>
      </c>
      <c r="H9923" s="8">
        <v>0.65107990243059999</v>
      </c>
      <c r="I9923" s="8">
        <v>0.62746555350720001</v>
      </c>
      <c r="J9923" s="8">
        <v>0.65526806520519998</v>
      </c>
      <c r="K9923" s="6">
        <v>0.75997132266129996</v>
      </c>
      <c r="L9923" s="8">
        <v>0.69317947897879995</v>
      </c>
      <c r="M9923" s="8">
        <v>0.44357921508980003</v>
      </c>
      <c r="N9923" s="8">
        <v>0.48698684325399999</v>
      </c>
      <c r="O9923" s="7">
        <v>0.31903362827670001</v>
      </c>
      <c r="P9923" s="8">
        <v>0.54926792136839997</v>
      </c>
    </row>
    <row r="9924" spans="1:16" x14ac:dyDescent="0.35">
      <c r="B9924" s="11">
        <v>20.31702270437</v>
      </c>
      <c r="C9924" s="11">
        <v>24.814861219880001</v>
      </c>
      <c r="D9924" s="11">
        <v>37.678236975860003</v>
      </c>
      <c r="E9924" s="11">
        <v>15.37629302353</v>
      </c>
      <c r="F9924" s="11">
        <v>27.963268068920001</v>
      </c>
      <c r="G9924" s="11">
        <v>22.840109627259999</v>
      </c>
      <c r="H9924" s="11">
        <v>23.752049823250001</v>
      </c>
      <c r="I9924" s="11">
        <v>33.512464843949999</v>
      </c>
      <c r="J9924" s="11">
        <v>24.41592705815</v>
      </c>
      <c r="K9924" s="9">
        <v>37.291386722550001</v>
      </c>
      <c r="L9924" s="11">
        <v>28.513990860189999</v>
      </c>
      <c r="M9924" s="11">
        <v>23.661605551729998</v>
      </c>
      <c r="N9924" s="11">
        <v>22.749605764510001</v>
      </c>
      <c r="O9924" s="10">
        <v>14.137326645270001</v>
      </c>
      <c r="P9924" s="11">
        <v>357.02414888940001</v>
      </c>
    </row>
    <row r="9925" spans="1:16" x14ac:dyDescent="0.35">
      <c r="A9925" s="1" t="s">
        <v>10602</v>
      </c>
      <c r="B9925" s="8">
        <v>0.25222451289640002</v>
      </c>
      <c r="C9925" s="8">
        <v>0.2403521163649</v>
      </c>
      <c r="D9925" s="8">
        <v>8.6422744237220003E-2</v>
      </c>
      <c r="E9925" s="8">
        <v>0.19650913749750001</v>
      </c>
      <c r="F9925" s="8">
        <v>0.11660331852</v>
      </c>
      <c r="G9925" s="8">
        <v>0.1559790482201</v>
      </c>
      <c r="H9925" s="8">
        <v>0.1317337079774</v>
      </c>
      <c r="I9925" s="8">
        <v>0.1022241926778</v>
      </c>
      <c r="J9925" s="8">
        <v>0.13429615936680001</v>
      </c>
      <c r="K9925" s="7">
        <v>4.3500126121819999E-2</v>
      </c>
      <c r="L9925" s="8">
        <v>0.1177387994204</v>
      </c>
      <c r="M9925" s="8">
        <v>0.30579762895360002</v>
      </c>
      <c r="N9925" s="8">
        <v>0.26378632925239998</v>
      </c>
      <c r="O9925" s="8">
        <v>0.29556574525840001</v>
      </c>
      <c r="P9925" s="8">
        <v>0.17511027954610001</v>
      </c>
    </row>
    <row r="9926" spans="1:16" x14ac:dyDescent="0.35">
      <c r="B9926" s="11">
        <v>9.2518674226590001</v>
      </c>
      <c r="C9926" s="11">
        <v>14.397505412019999</v>
      </c>
      <c r="D9926" s="11">
        <v>4.9716167372279996</v>
      </c>
      <c r="E9926" s="11">
        <v>9.4044103587650003</v>
      </c>
      <c r="F9926" s="11">
        <v>4.8718900878250002</v>
      </c>
      <c r="G9926" s="11">
        <v>6.9449887530870003</v>
      </c>
      <c r="H9926" s="11">
        <v>4.8057781903579997</v>
      </c>
      <c r="I9926" s="11">
        <v>5.4597175002979998</v>
      </c>
      <c r="J9926" s="11">
        <v>5.0040058495190003</v>
      </c>
      <c r="K9926" s="10">
        <v>2.134527945091</v>
      </c>
      <c r="L9926" s="11">
        <v>4.8431945150890003</v>
      </c>
      <c r="M9926" s="11">
        <v>16.3119971108</v>
      </c>
      <c r="N9926" s="11">
        <v>12.32278670294</v>
      </c>
      <c r="O9926" s="11">
        <v>13.09739511926</v>
      </c>
      <c r="P9926" s="11">
        <v>113.8216817049</v>
      </c>
    </row>
    <row r="9927" spans="1:16" x14ac:dyDescent="0.35">
      <c r="A9927" s="1" t="s">
        <v>10603</v>
      </c>
      <c r="B9927" s="8">
        <v>0.19389258746720001</v>
      </c>
      <c r="C9927" s="8">
        <v>0.30068361444359998</v>
      </c>
      <c r="D9927" s="8">
        <v>0.17796328131059999</v>
      </c>
      <c r="E9927" s="8">
        <v>0.31201290085900002</v>
      </c>
      <c r="F9927" s="8">
        <v>0.1714456668038</v>
      </c>
      <c r="G9927" s="8">
        <v>0.282310734861</v>
      </c>
      <c r="H9927" s="8">
        <v>0.17940414679550001</v>
      </c>
      <c r="I9927" s="8">
        <v>0.25456097889919999</v>
      </c>
      <c r="J9927" s="8">
        <v>0.16925344600770001</v>
      </c>
      <c r="K9927" s="8">
        <v>0.1598716640251</v>
      </c>
      <c r="L9927" s="8">
        <v>0.1312891212615</v>
      </c>
      <c r="M9927" s="8">
        <v>0.1248648272577</v>
      </c>
      <c r="N9927" s="8">
        <v>0.23647138898860001</v>
      </c>
      <c r="O9927" s="8">
        <v>0.32536077139899999</v>
      </c>
      <c r="P9927" s="8">
        <v>0.21822217498560001</v>
      </c>
    </row>
    <row r="9928" spans="1:16" x14ac:dyDescent="0.35">
      <c r="B9928" s="11">
        <v>7.1121894255360001</v>
      </c>
      <c r="C9928" s="11">
        <v>18.011465976379998</v>
      </c>
      <c r="D9928" s="11">
        <v>10.237643293850001</v>
      </c>
      <c r="E9928" s="11">
        <v>14.9321166144</v>
      </c>
      <c r="F9928" s="11">
        <v>7.1632990836249997</v>
      </c>
      <c r="G9928" s="11">
        <v>12.56992462038</v>
      </c>
      <c r="H9928" s="11">
        <v>6.5448437546260001</v>
      </c>
      <c r="I9928" s="11">
        <v>13.5959110557</v>
      </c>
      <c r="J9928" s="11">
        <v>6.3065484364330002</v>
      </c>
      <c r="K9928" s="11">
        <v>7.8448171284389998</v>
      </c>
      <c r="L9928" s="11">
        <v>5.4005880399240001</v>
      </c>
      <c r="M9928" s="11">
        <v>6.6605967758390001</v>
      </c>
      <c r="N9928" s="11">
        <v>11.046768405750001</v>
      </c>
      <c r="O9928" s="11">
        <v>14.41770112973</v>
      </c>
      <c r="P9928" s="11">
        <v>141.8444137406</v>
      </c>
    </row>
    <row r="9929" spans="1:16" x14ac:dyDescent="0.35">
      <c r="A9929" s="1" t="s">
        <v>10604</v>
      </c>
      <c r="B9929" s="8">
        <v>0</v>
      </c>
      <c r="C9929" s="8">
        <v>1.5731247267989999E-2</v>
      </c>
      <c r="D9929" s="8">
        <v>8.0644613461160003E-2</v>
      </c>
      <c r="E9929" s="8">
        <v>0.13334243684079999</v>
      </c>
      <c r="F9929" s="8">
        <v>4.2681019926089997E-2</v>
      </c>
      <c r="G9929" s="8">
        <v>2.9778585584419998E-2</v>
      </c>
      <c r="H9929" s="8">
        <v>0</v>
      </c>
      <c r="I9929" s="8">
        <v>0</v>
      </c>
      <c r="J9929" s="8">
        <v>4.1182329420270003E-2</v>
      </c>
      <c r="K9929" s="8">
        <v>2.0161775238830001E-2</v>
      </c>
      <c r="L9929" s="8">
        <v>4.1104913524909997E-2</v>
      </c>
      <c r="M9929" s="8">
        <v>0.10572306721080001</v>
      </c>
      <c r="N9929" s="8">
        <v>1.275543850499E-2</v>
      </c>
      <c r="O9929" s="8">
        <v>4.5641678652209999E-2</v>
      </c>
      <c r="P9929" s="8">
        <v>4.2376526478290003E-2</v>
      </c>
    </row>
    <row r="9930" spans="1:16" x14ac:dyDescent="0.35">
      <c r="B9930" s="11">
        <v>0</v>
      </c>
      <c r="C9930" s="11">
        <v>0.94232878455189995</v>
      </c>
      <c r="D9930" s="11">
        <v>4.6392198441449999</v>
      </c>
      <c r="E9930" s="11">
        <v>6.3814182396710004</v>
      </c>
      <c r="F9930" s="11">
        <v>1.783287478911</v>
      </c>
      <c r="G9930" s="11">
        <v>1.325895652824</v>
      </c>
      <c r="H9930" s="11">
        <v>0</v>
      </c>
      <c r="I9930" s="11">
        <v>0</v>
      </c>
      <c r="J9930" s="11">
        <v>1.534493750882</v>
      </c>
      <c r="K9930" s="11">
        <v>0.98932753779630001</v>
      </c>
      <c r="L9930" s="11">
        <v>1.690853760248</v>
      </c>
      <c r="M9930" s="11">
        <v>5.6395282487599996</v>
      </c>
      <c r="N9930" s="11">
        <v>0.59587071265229996</v>
      </c>
      <c r="O9930" s="11">
        <v>2.0225182004489999</v>
      </c>
      <c r="P9930" s="11">
        <v>27.54474221089</v>
      </c>
    </row>
    <row r="9931" spans="1:16" x14ac:dyDescent="0.35">
      <c r="A9931" s="1" t="s">
        <v>10605</v>
      </c>
      <c r="B9931" s="8">
        <v>6.927685607721E-2</v>
      </c>
      <c r="C9931" s="8">
        <v>6.3870042329490007E-2</v>
      </c>
      <c r="D9931" s="8">
        <v>8.301752253953E-2</v>
      </c>
      <c r="E9931" s="8">
        <v>7.7111470767269999E-2</v>
      </c>
      <c r="F9931" s="8">
        <v>9.5805109113220002E-2</v>
      </c>
      <c r="G9931" s="8">
        <v>9.2816787796170003E-2</v>
      </c>
      <c r="H9931" s="8">
        <v>9.4642499167310004E-2</v>
      </c>
      <c r="I9931" s="8">
        <v>5.7882433936459997E-2</v>
      </c>
      <c r="J9931" s="8">
        <v>0.13986928027090001</v>
      </c>
      <c r="K9931" s="8">
        <v>2.1717846586379999E-2</v>
      </c>
      <c r="L9931" s="8">
        <v>9.9283651927949995E-2</v>
      </c>
      <c r="M9931" s="8">
        <v>0</v>
      </c>
      <c r="N9931" s="8">
        <v>5.7877864831549997E-2</v>
      </c>
      <c r="O9931" s="8">
        <v>7.577742670722E-2</v>
      </c>
      <c r="P9931" s="8">
        <v>7.0670657408549997E-2</v>
      </c>
    </row>
    <row r="9932" spans="1:16" x14ac:dyDescent="0.35">
      <c r="B9932" s="11">
        <v>2.5411498689199998</v>
      </c>
      <c r="C9932" s="11">
        <v>3.8259254547550001</v>
      </c>
      <c r="D9932" s="11">
        <v>4.7757255128100002</v>
      </c>
      <c r="E9932" s="11">
        <v>3.690352131704</v>
      </c>
      <c r="F9932" s="11">
        <v>4.0029046117720002</v>
      </c>
      <c r="G9932" s="11">
        <v>4.1326803484039996</v>
      </c>
      <c r="H9932" s="11">
        <v>3.4526535794250002</v>
      </c>
      <c r="I9932" s="11">
        <v>3.091457405965</v>
      </c>
      <c r="J9932" s="11">
        <v>5.2116657687280004</v>
      </c>
      <c r="K9932" s="11">
        <v>1.065683127355</v>
      </c>
      <c r="L9932" s="11">
        <v>4.0840406121230002</v>
      </c>
      <c r="M9932" s="11">
        <v>0</v>
      </c>
      <c r="N9932" s="11">
        <v>2.7037662837280001</v>
      </c>
      <c r="O9932" s="11">
        <v>3.357922609868</v>
      </c>
      <c r="P9932" s="11">
        <v>45.935927315560001</v>
      </c>
    </row>
    <row r="9933" spans="1:16" x14ac:dyDescent="0.35">
      <c r="A9933" s="1" t="s">
        <v>10606</v>
      </c>
      <c r="B9933" s="8">
        <v>0.48460604355929998</v>
      </c>
      <c r="C9933" s="8">
        <v>0.35038952839600002</v>
      </c>
      <c r="D9933" s="8">
        <v>0.57195183845149999</v>
      </c>
      <c r="E9933" s="7">
        <v>0.24418268428270001</v>
      </c>
      <c r="F9933" s="8">
        <v>0.57346488563679998</v>
      </c>
      <c r="G9933" s="8">
        <v>0.42015431807069997</v>
      </c>
      <c r="H9933" s="8">
        <v>0.55643740326330005</v>
      </c>
      <c r="I9933" s="8">
        <v>0.56958311957069996</v>
      </c>
      <c r="J9933" s="8">
        <v>0.51539878493430002</v>
      </c>
      <c r="K9933" s="6">
        <v>0.73825347607500003</v>
      </c>
      <c r="L9933" s="8">
        <v>0.59389582705090005</v>
      </c>
      <c r="M9933" s="8">
        <v>0.44357921508980003</v>
      </c>
      <c r="N9933" s="8">
        <v>0.42910897842250001</v>
      </c>
      <c r="O9933" s="7">
        <v>0.2432562015694</v>
      </c>
      <c r="P9933" s="8">
        <v>0.47859726395980001</v>
      </c>
    </row>
    <row r="9934" spans="1:16" x14ac:dyDescent="0.35">
      <c r="B9934" s="11">
        <v>17.775872835449999</v>
      </c>
      <c r="C9934" s="11">
        <v>20.988935765130002</v>
      </c>
      <c r="D9934" s="11">
        <v>32.902511463049997</v>
      </c>
      <c r="E9934" s="10">
        <v>11.68594089182</v>
      </c>
      <c r="F9934" s="11">
        <v>23.960363457149999</v>
      </c>
      <c r="G9934" s="11">
        <v>18.707429278860001</v>
      </c>
      <c r="H9934" s="11">
        <v>20.29939624383</v>
      </c>
      <c r="I9934" s="11">
        <v>30.421007437979998</v>
      </c>
      <c r="J9934" s="11">
        <v>19.20426128942</v>
      </c>
      <c r="K9934" s="9">
        <v>36.225703595189998</v>
      </c>
      <c r="L9934" s="11">
        <v>24.42995024807</v>
      </c>
      <c r="M9934" s="11">
        <v>23.661605551729998</v>
      </c>
      <c r="N9934" s="11">
        <v>20.04583948078</v>
      </c>
      <c r="O9934" s="10">
        <v>10.77940403541</v>
      </c>
      <c r="P9934" s="11">
        <v>311.0882215739</v>
      </c>
    </row>
    <row r="9935" spans="1:16" x14ac:dyDescent="0.35">
      <c r="A9935" s="1" t="s">
        <v>10607</v>
      </c>
      <c r="B9935" s="8">
        <v>0</v>
      </c>
      <c r="C9935" s="8">
        <v>2.897345119796E-2</v>
      </c>
      <c r="D9935" s="8">
        <v>0</v>
      </c>
      <c r="E9935" s="8">
        <v>3.6841369752769998E-2</v>
      </c>
      <c r="F9935" s="8">
        <v>0</v>
      </c>
      <c r="G9935" s="8">
        <v>1.896052546763E-2</v>
      </c>
      <c r="H9935" s="8">
        <v>3.778224279642E-2</v>
      </c>
      <c r="I9935" s="8">
        <v>1.5749274915799999E-2</v>
      </c>
      <c r="J9935" s="8">
        <v>0</v>
      </c>
      <c r="K9935" s="8">
        <v>1.6495111952940001E-2</v>
      </c>
      <c r="L9935" s="8">
        <v>1.6687686814339998E-2</v>
      </c>
      <c r="M9935" s="8">
        <v>2.00352614881E-2</v>
      </c>
      <c r="N9935" s="8">
        <v>0</v>
      </c>
      <c r="O9935" s="8">
        <v>1.4398176413789999E-2</v>
      </c>
      <c r="P9935" s="8">
        <v>1.50230976217E-2</v>
      </c>
    </row>
    <row r="9936" spans="1:16" x14ac:dyDescent="0.35">
      <c r="B9936" s="11">
        <v>0</v>
      </c>
      <c r="C9936" s="11">
        <v>1.735559589557</v>
      </c>
      <c r="D9936" s="11">
        <v>0</v>
      </c>
      <c r="E9936" s="11">
        <v>1.7631310367869999</v>
      </c>
      <c r="F9936" s="11">
        <v>0</v>
      </c>
      <c r="G9936" s="11">
        <v>0.84422002588089995</v>
      </c>
      <c r="H9936" s="11">
        <v>1.3783342259289999</v>
      </c>
      <c r="I9936" s="11">
        <v>0.84115696707730003</v>
      </c>
      <c r="J9936" s="11">
        <v>0</v>
      </c>
      <c r="K9936" s="11">
        <v>0.80940632958949998</v>
      </c>
      <c r="L9936" s="11">
        <v>0.68644927285330004</v>
      </c>
      <c r="M9936" s="11">
        <v>1.068730089982</v>
      </c>
      <c r="N9936" s="11">
        <v>0</v>
      </c>
      <c r="O9936" s="11">
        <v>0.63802591644530005</v>
      </c>
      <c r="P9936" s="11">
        <v>9.7650134541010001</v>
      </c>
    </row>
    <row r="9937" spans="1:16" x14ac:dyDescent="0.35">
      <c r="A9937" s="1" t="s">
        <v>10608</v>
      </c>
      <c r="B9937" s="8">
        <v>1</v>
      </c>
      <c r="C9937" s="8">
        <v>1</v>
      </c>
      <c r="D9937" s="8">
        <v>1</v>
      </c>
      <c r="E9937" s="8">
        <v>1</v>
      </c>
      <c r="F9937" s="8">
        <v>1</v>
      </c>
      <c r="G9937" s="8">
        <v>1</v>
      </c>
      <c r="H9937" s="8">
        <v>1</v>
      </c>
      <c r="I9937" s="8">
        <v>1</v>
      </c>
      <c r="J9937" s="8">
        <v>1</v>
      </c>
      <c r="K9937" s="8">
        <v>1</v>
      </c>
      <c r="L9937" s="8">
        <v>1</v>
      </c>
      <c r="M9937" s="8">
        <v>1</v>
      </c>
      <c r="N9937" s="8">
        <v>1</v>
      </c>
      <c r="O9937" s="8">
        <v>1</v>
      </c>
      <c r="P9937" s="8">
        <v>1</v>
      </c>
    </row>
    <row r="9938" spans="1:16" x14ac:dyDescent="0.35">
      <c r="B9938" s="11">
        <v>36.681079552569997</v>
      </c>
      <c r="C9938" s="11">
        <v>59.901720982390003</v>
      </c>
      <c r="D9938" s="11">
        <v>57.526716851080003</v>
      </c>
      <c r="E9938" s="11">
        <v>47.857369273149999</v>
      </c>
      <c r="F9938" s="11">
        <v>41.781744719290003</v>
      </c>
      <c r="G9938" s="11">
        <v>44.52513867943</v>
      </c>
      <c r="H9938" s="11">
        <v>36.481005994169998</v>
      </c>
      <c r="I9938" s="11">
        <v>53.40925036702</v>
      </c>
      <c r="J9938" s="11">
        <v>37.260975094979997</v>
      </c>
      <c r="K9938" s="11">
        <v>49.069465663460001</v>
      </c>
      <c r="L9938" s="11">
        <v>41.135076448310002</v>
      </c>
      <c r="M9938" s="11">
        <v>53.342457777109999</v>
      </c>
      <c r="N9938" s="11">
        <v>46.715031585859997</v>
      </c>
      <c r="O9938" s="11">
        <v>44.312967011159998</v>
      </c>
      <c r="P9938" s="11">
        <v>650</v>
      </c>
    </row>
    <row r="9939" spans="1:16" x14ac:dyDescent="0.35">
      <c r="A9939" s="1" t="s">
        <v>10609</v>
      </c>
    </row>
    <row r="9940" spans="1:16" x14ac:dyDescent="0.35">
      <c r="A9940" s="1" t="s">
        <v>10610</v>
      </c>
    </row>
    <row r="9944" spans="1:16" x14ac:dyDescent="0.35">
      <c r="A9944" s="4" t="s">
        <v>10611</v>
      </c>
    </row>
    <row r="9945" spans="1:16" x14ac:dyDescent="0.35">
      <c r="A9945" s="1" t="s">
        <v>10612</v>
      </c>
    </row>
    <row r="9946" spans="1:16" ht="31" x14ac:dyDescent="0.35">
      <c r="A9946" s="5" t="s">
        <v>10613</v>
      </c>
      <c r="B9946" s="5" t="s">
        <v>10614</v>
      </c>
      <c r="C9946" s="5" t="s">
        <v>10615</v>
      </c>
      <c r="D9946" s="5" t="s">
        <v>10616</v>
      </c>
      <c r="E9946" s="5" t="s">
        <v>10617</v>
      </c>
      <c r="F9946" s="5" t="s">
        <v>10618</v>
      </c>
      <c r="G9946" s="5" t="s">
        <v>10619</v>
      </c>
      <c r="H9946" s="5" t="s">
        <v>10620</v>
      </c>
      <c r="I9946" s="5" t="s">
        <v>10621</v>
      </c>
      <c r="J9946" s="5" t="s">
        <v>10622</v>
      </c>
      <c r="K9946" s="5" t="s">
        <v>10623</v>
      </c>
      <c r="L9946" s="5" t="s">
        <v>10624</v>
      </c>
      <c r="M9946" s="5" t="s">
        <v>10625</v>
      </c>
      <c r="N9946" s="5" t="s">
        <v>10626</v>
      </c>
      <c r="O9946" s="5" t="s">
        <v>10627</v>
      </c>
    </row>
    <row r="9947" spans="1:16" x14ac:dyDescent="0.35">
      <c r="A9947" s="1" t="s">
        <v>10628</v>
      </c>
      <c r="B9947" s="8">
        <v>0.51049995332819997</v>
      </c>
      <c r="C9947" s="8">
        <v>0.51404007792590001</v>
      </c>
      <c r="D9947" s="8">
        <v>0.26720486278150002</v>
      </c>
      <c r="E9947" s="6">
        <v>0.6026680251148</v>
      </c>
      <c r="F9947" s="8">
        <v>0.29564808063219999</v>
      </c>
      <c r="G9947" s="8">
        <v>0.46761611841200001</v>
      </c>
      <c r="H9947" s="8">
        <v>0.33986546514369997</v>
      </c>
      <c r="I9947" s="8">
        <v>0.20517639168669999</v>
      </c>
      <c r="J9947" s="8">
        <v>0.36957341977570002</v>
      </c>
      <c r="K9947" s="8">
        <v>0.22291705662899999</v>
      </c>
      <c r="L9947" s="8">
        <v>0.2434710597111</v>
      </c>
      <c r="M9947" s="6">
        <v>0.58744768482900001</v>
      </c>
      <c r="N9947" s="8">
        <v>0.32045944020770001</v>
      </c>
      <c r="O9947" s="8">
        <v>0.39333245453159998</v>
      </c>
    </row>
    <row r="9948" spans="1:16" x14ac:dyDescent="0.35">
      <c r="B9948" s="11">
        <v>16.7892990506</v>
      </c>
      <c r="C9948" s="11">
        <v>36.839446364209998</v>
      </c>
      <c r="D9948" s="11">
        <v>15.74905278168</v>
      </c>
      <c r="E9948" s="9">
        <v>34.346892096319998</v>
      </c>
      <c r="F9948" s="11">
        <v>9.1412321697469991</v>
      </c>
      <c r="G9948" s="11">
        <v>21.332552335279999</v>
      </c>
      <c r="H9948" s="11">
        <v>15.28649267085</v>
      </c>
      <c r="I9948" s="11">
        <v>6.7956693374289996</v>
      </c>
      <c r="J9948" s="11">
        <v>13.53550565125</v>
      </c>
      <c r="K9948" s="11">
        <v>13.73753745744</v>
      </c>
      <c r="L9948" s="11">
        <v>10.24378255501</v>
      </c>
      <c r="M9948" s="9">
        <v>41.256204520529998</v>
      </c>
      <c r="N9948" s="11">
        <v>20.612428455189999</v>
      </c>
      <c r="O9948" s="11">
        <v>255.66609544549999</v>
      </c>
    </row>
    <row r="9949" spans="1:16" x14ac:dyDescent="0.35">
      <c r="A9949" s="1" t="s">
        <v>10629</v>
      </c>
      <c r="B9949" s="8">
        <v>0.48950004667180003</v>
      </c>
      <c r="C9949" s="8">
        <v>0.44027944795860002</v>
      </c>
      <c r="D9949" s="8">
        <v>0.68928676402449995</v>
      </c>
      <c r="E9949" s="7">
        <v>0.31217014012400002</v>
      </c>
      <c r="F9949" s="8">
        <v>0.70435191936779995</v>
      </c>
      <c r="G9949" s="8">
        <v>0.44572406657719998</v>
      </c>
      <c r="H9949" s="8">
        <v>0.58335998995960003</v>
      </c>
      <c r="I9949" s="8">
        <v>0.72812086024230005</v>
      </c>
      <c r="J9949" s="8">
        <v>0.58208702469630003</v>
      </c>
      <c r="K9949" s="6">
        <v>0.74789514602240004</v>
      </c>
      <c r="L9949" s="8">
        <v>0.70002593608959995</v>
      </c>
      <c r="M9949" s="7">
        <v>0.32383941010840001</v>
      </c>
      <c r="N9949" s="8">
        <v>0.60451818036939997</v>
      </c>
      <c r="O9949" s="8">
        <v>0.54926792136839997</v>
      </c>
    </row>
    <row r="9950" spans="1:16" x14ac:dyDescent="0.35">
      <c r="B9950" s="11">
        <v>16.09865508367</v>
      </c>
      <c r="C9950" s="11">
        <v>31.55328116395</v>
      </c>
      <c r="D9950" s="11">
        <v>40.626557149200003</v>
      </c>
      <c r="E9950" s="10">
        <v>17.79101208578</v>
      </c>
      <c r="F9950" s="11">
        <v>21.778069420840001</v>
      </c>
      <c r="G9950" s="11">
        <v>20.333841377500001</v>
      </c>
      <c r="H9950" s="11">
        <v>26.238406444790002</v>
      </c>
      <c r="I9950" s="11">
        <v>24.116169327350001</v>
      </c>
      <c r="J9950" s="11">
        <v>21.318746940930001</v>
      </c>
      <c r="K9950" s="9">
        <v>46.089957126169999</v>
      </c>
      <c r="L9950" s="11">
        <v>29.45283714903</v>
      </c>
      <c r="M9950" s="10">
        <v>22.743105948450001</v>
      </c>
      <c r="N9950" s="11">
        <v>38.883509671760002</v>
      </c>
      <c r="O9950" s="11">
        <v>357.02414888940001</v>
      </c>
    </row>
    <row r="9951" spans="1:16" x14ac:dyDescent="0.35">
      <c r="A9951" s="1" t="s">
        <v>10630</v>
      </c>
      <c r="B9951" s="8">
        <v>0.29270856520350003</v>
      </c>
      <c r="C9951" s="8">
        <v>0.20869207664139999</v>
      </c>
      <c r="D9951" s="8">
        <v>9.4366031426889999E-2</v>
      </c>
      <c r="E9951" s="8">
        <v>0.26212857666959999</v>
      </c>
      <c r="F9951" s="8">
        <v>9.9189583050369998E-2</v>
      </c>
      <c r="G9951" s="8">
        <v>0.15223629278350001</v>
      </c>
      <c r="H9951" s="8">
        <v>0.18623893147709999</v>
      </c>
      <c r="I9951" s="8">
        <v>9.1595482051850002E-2</v>
      </c>
      <c r="J9951" s="8">
        <v>0.1841310785933</v>
      </c>
      <c r="K9951" s="7">
        <v>5.691708846844E-2</v>
      </c>
      <c r="L9951" s="8">
        <v>0.1151115512891</v>
      </c>
      <c r="M9951" s="6">
        <v>0.38090972671380002</v>
      </c>
      <c r="N9951" s="8">
        <v>8.5040589335989999E-2</v>
      </c>
      <c r="O9951" s="8">
        <v>0.17511027954610001</v>
      </c>
    </row>
    <row r="9952" spans="1:16" x14ac:dyDescent="0.35">
      <c r="B9952" s="11">
        <v>9.6265858671179991</v>
      </c>
      <c r="C9952" s="11">
        <v>14.95622791726</v>
      </c>
      <c r="D9952" s="11">
        <v>5.5619332457860002</v>
      </c>
      <c r="E9952" s="11">
        <v>14.93907352479</v>
      </c>
      <c r="F9952" s="11">
        <v>3.0668726329789999</v>
      </c>
      <c r="G9952" s="11">
        <v>6.9449887530870003</v>
      </c>
      <c r="H9952" s="11">
        <v>8.3766676906949993</v>
      </c>
      <c r="I9952" s="11">
        <v>3.0337438128719998</v>
      </c>
      <c r="J9952" s="11">
        <v>6.743740543845</v>
      </c>
      <c r="K9952" s="10">
        <v>3.5075854967220002</v>
      </c>
      <c r="L9952" s="11">
        <v>4.8431945150890003</v>
      </c>
      <c r="M9952" s="9">
        <v>26.751130347450001</v>
      </c>
      <c r="N9952" s="11">
        <v>5.469937357249</v>
      </c>
      <c r="O9952" s="11">
        <v>113.8216817049</v>
      </c>
    </row>
    <row r="9953" spans="1:15" x14ac:dyDescent="0.35">
      <c r="A9953" s="1" t="s">
        <v>10631</v>
      </c>
      <c r="B9953" s="8">
        <v>0.2177913881247</v>
      </c>
      <c r="C9953" s="8">
        <v>0.30534800128450001</v>
      </c>
      <c r="D9953" s="8">
        <v>0.17283883135459999</v>
      </c>
      <c r="E9953" s="8">
        <v>0.34053944844520001</v>
      </c>
      <c r="F9953" s="8">
        <v>0.19645849758180001</v>
      </c>
      <c r="G9953" s="8">
        <v>0.31537982562849998</v>
      </c>
      <c r="H9953" s="8">
        <v>0.15362653366660001</v>
      </c>
      <c r="I9953" s="8">
        <v>0.1135809096348</v>
      </c>
      <c r="J9953" s="8">
        <v>0.18544234118239999</v>
      </c>
      <c r="K9953" s="8">
        <v>0.1659999681606</v>
      </c>
      <c r="L9953" s="8">
        <v>0.128359508422</v>
      </c>
      <c r="M9953" s="8">
        <v>0.20653795811520001</v>
      </c>
      <c r="N9953" s="8">
        <v>0.23541885087180001</v>
      </c>
      <c r="O9953" s="8">
        <v>0.21822217498560001</v>
      </c>
    </row>
    <row r="9954" spans="1:15" x14ac:dyDescent="0.35">
      <c r="B9954" s="11">
        <v>7.1627131834839997</v>
      </c>
      <c r="C9954" s="11">
        <v>21.88321844695</v>
      </c>
      <c r="D9954" s="11">
        <v>10.187119535900001</v>
      </c>
      <c r="E9954" s="11">
        <v>19.40781857152</v>
      </c>
      <c r="F9954" s="11">
        <v>6.074359536767</v>
      </c>
      <c r="G9954" s="11">
        <v>14.387563582189999</v>
      </c>
      <c r="H9954" s="11">
        <v>6.9098249801570004</v>
      </c>
      <c r="I9954" s="11">
        <v>3.7619255245569998</v>
      </c>
      <c r="J9954" s="11">
        <v>6.7917651073999998</v>
      </c>
      <c r="K9954" s="11">
        <v>10.229951960719999</v>
      </c>
      <c r="L9954" s="11">
        <v>5.4005880399240001</v>
      </c>
      <c r="M9954" s="11">
        <v>14.50507417309</v>
      </c>
      <c r="N9954" s="11">
        <v>15.142491097940001</v>
      </c>
      <c r="O9954" s="11">
        <v>141.8444137406</v>
      </c>
    </row>
    <row r="9955" spans="1:15" x14ac:dyDescent="0.35">
      <c r="A9955" s="1" t="s">
        <v>10632</v>
      </c>
      <c r="B9955" s="8">
        <v>0</v>
      </c>
      <c r="C9955" s="8">
        <v>2.1463302721529999E-2</v>
      </c>
      <c r="D9955" s="8">
        <v>4.3508373193939999E-2</v>
      </c>
      <c r="E9955" s="8">
        <v>8.5161834761140004E-2</v>
      </c>
      <c r="F9955" s="8">
        <v>0</v>
      </c>
      <c r="G9955" s="8">
        <v>6.8154251992110004E-2</v>
      </c>
      <c r="H9955" s="8">
        <v>4.612996128256E-2</v>
      </c>
      <c r="I9955" s="8">
        <v>3.4435406524350003E-2</v>
      </c>
      <c r="J9955" s="8">
        <v>2.5372607347390001E-2</v>
      </c>
      <c r="K9955" s="8">
        <v>1.6053676537789999E-2</v>
      </c>
      <c r="L9955" s="8">
        <v>4.018768990978E-2</v>
      </c>
      <c r="M9955" s="8">
        <v>7.9628044934760001E-2</v>
      </c>
      <c r="N9955" s="8">
        <v>4.7611150984139997E-2</v>
      </c>
      <c r="O9955" s="8">
        <v>4.2376526478290003E-2</v>
      </c>
    </row>
    <row r="9956" spans="1:15" x14ac:dyDescent="0.35">
      <c r="B9956" s="11">
        <v>0</v>
      </c>
      <c r="C9956" s="11">
        <v>1.5381994972040001</v>
      </c>
      <c r="D9956" s="11">
        <v>2.564383217969</v>
      </c>
      <c r="E9956" s="11">
        <v>4.8534918518500003</v>
      </c>
      <c r="F9956" s="11">
        <v>0</v>
      </c>
      <c r="G9956" s="11">
        <v>3.109183131734</v>
      </c>
      <c r="H9956" s="11">
        <v>2.0748366261759998</v>
      </c>
      <c r="I9956" s="11">
        <v>1.1405388032979999</v>
      </c>
      <c r="J9956" s="11">
        <v>0.92926344742489997</v>
      </c>
      <c r="K9956" s="11">
        <v>0.98932753779630001</v>
      </c>
      <c r="L9956" s="11">
        <v>1.690853760248</v>
      </c>
      <c r="M9956" s="11">
        <v>5.5922441984860001</v>
      </c>
      <c r="N9956" s="11">
        <v>3.0624201387040002</v>
      </c>
      <c r="O9956" s="11">
        <v>27.54474221089</v>
      </c>
    </row>
    <row r="9957" spans="1:15" x14ac:dyDescent="0.35">
      <c r="A9957" s="1" t="s">
        <v>10633</v>
      </c>
      <c r="B9957" s="8">
        <v>0</v>
      </c>
      <c r="C9957" s="8">
        <v>5.8945025966099997E-2</v>
      </c>
      <c r="D9957" s="8">
        <v>0.1241410965768</v>
      </c>
      <c r="E9957" s="8">
        <v>7.7150101884080002E-2</v>
      </c>
      <c r="F9957" s="8">
        <v>8.1018860617050006E-2</v>
      </c>
      <c r="G9957" s="8">
        <v>9.0508793686740002E-2</v>
      </c>
      <c r="H9957" s="8">
        <v>6.6526713323179998E-2</v>
      </c>
      <c r="I9957" s="8">
        <v>0.18835887016149999</v>
      </c>
      <c r="J9957" s="8">
        <v>2.1324391563080001E-2</v>
      </c>
      <c r="K9957" s="8">
        <v>5.552506604363E-2</v>
      </c>
      <c r="L9957" s="8">
        <v>9.7068215807639996E-2</v>
      </c>
      <c r="M9957" s="8">
        <v>2.4524595495700002E-2</v>
      </c>
      <c r="N9957" s="8">
        <v>6.4109960440380004E-2</v>
      </c>
      <c r="O9957" s="8">
        <v>7.0670657408549997E-2</v>
      </c>
    </row>
    <row r="9958" spans="1:15" x14ac:dyDescent="0.35">
      <c r="B9958" s="11">
        <v>0</v>
      </c>
      <c r="C9958" s="11">
        <v>4.2243829144160001</v>
      </c>
      <c r="D9958" s="11">
        <v>7.316875381729</v>
      </c>
      <c r="E9958" s="11">
        <v>4.3968920105349998</v>
      </c>
      <c r="F9958" s="11">
        <v>2.5050465859450002</v>
      </c>
      <c r="G9958" s="11">
        <v>4.1289927829739996</v>
      </c>
      <c r="H9958" s="11">
        <v>2.9922431665740001</v>
      </c>
      <c r="I9958" s="11">
        <v>6.238654398135</v>
      </c>
      <c r="J9958" s="11">
        <v>0.78099886806429997</v>
      </c>
      <c r="K9958" s="11">
        <v>3.4218004047620001</v>
      </c>
      <c r="L9958" s="11">
        <v>4.0840406121230002</v>
      </c>
      <c r="M9958" s="11">
        <v>1.7223520556530001</v>
      </c>
      <c r="N9958" s="11">
        <v>4.1236481346460003</v>
      </c>
      <c r="O9958" s="11">
        <v>45.935927315560001</v>
      </c>
    </row>
    <row r="9959" spans="1:15" x14ac:dyDescent="0.35">
      <c r="A9959" s="1" t="s">
        <v>10634</v>
      </c>
      <c r="B9959" s="8">
        <v>0.48950004667180003</v>
      </c>
      <c r="C9959" s="8">
        <v>0.38133442199250001</v>
      </c>
      <c r="D9959" s="8">
        <v>0.56514566744770001</v>
      </c>
      <c r="E9959" s="7">
        <v>0.2350200382399</v>
      </c>
      <c r="F9959" s="8">
        <v>0.6233330587507</v>
      </c>
      <c r="G9959" s="8">
        <v>0.35521527289049998</v>
      </c>
      <c r="H9959" s="8">
        <v>0.5168332766364</v>
      </c>
      <c r="I9959" s="8">
        <v>0.53976199008070003</v>
      </c>
      <c r="J9959" s="8">
        <v>0.56076263313319996</v>
      </c>
      <c r="K9959" s="6">
        <v>0.69237007997870004</v>
      </c>
      <c r="L9959" s="8">
        <v>0.60295772028189998</v>
      </c>
      <c r="M9959" s="7">
        <v>0.29931481461269999</v>
      </c>
      <c r="N9959" s="8">
        <v>0.54040821992900001</v>
      </c>
      <c r="O9959" s="8">
        <v>0.47859726395980001</v>
      </c>
    </row>
    <row r="9960" spans="1:15" x14ac:dyDescent="0.35">
      <c r="B9960" s="11">
        <v>16.09865508367</v>
      </c>
      <c r="C9960" s="11">
        <v>27.32889824954</v>
      </c>
      <c r="D9960" s="11">
        <v>33.309681767470003</v>
      </c>
      <c r="E9960" s="10">
        <v>13.394120075249999</v>
      </c>
      <c r="F9960" s="11">
        <v>19.273022834900001</v>
      </c>
      <c r="G9960" s="11">
        <v>16.204848594529999</v>
      </c>
      <c r="H9960" s="11">
        <v>23.246163278209998</v>
      </c>
      <c r="I9960" s="11">
        <v>17.877514929219998</v>
      </c>
      <c r="J9960" s="11">
        <v>20.537748072869999</v>
      </c>
      <c r="K9960" s="9">
        <v>42.66815672141</v>
      </c>
      <c r="L9960" s="11">
        <v>25.368796536910001</v>
      </c>
      <c r="M9960" s="10">
        <v>21.020753892799998</v>
      </c>
      <c r="N9960" s="11">
        <v>34.759861537120003</v>
      </c>
      <c r="O9960" s="11">
        <v>311.0882215739</v>
      </c>
    </row>
    <row r="9961" spans="1:15" x14ac:dyDescent="0.35">
      <c r="A9961" s="1" t="s">
        <v>10635</v>
      </c>
      <c r="B9961" s="8">
        <v>0</v>
      </c>
      <c r="C9961" s="8">
        <v>2.4217171393970002E-2</v>
      </c>
      <c r="D9961" s="8">
        <v>0</v>
      </c>
      <c r="E9961" s="8">
        <v>0</v>
      </c>
      <c r="F9961" s="8">
        <v>0</v>
      </c>
      <c r="G9961" s="8">
        <v>1.8505563018599999E-2</v>
      </c>
      <c r="H9961" s="8">
        <v>3.0644583614139999E-2</v>
      </c>
      <c r="I9961" s="8">
        <v>3.2267341546739998E-2</v>
      </c>
      <c r="J9961" s="8">
        <v>2.296694818064E-2</v>
      </c>
      <c r="K9961" s="8">
        <v>1.3134120810799999E-2</v>
      </c>
      <c r="L9961" s="8">
        <v>1.631531428961E-2</v>
      </c>
      <c r="M9961" s="8">
        <v>9.0848601278900008E-3</v>
      </c>
      <c r="N9961" s="8">
        <v>2.7411228438699999E-2</v>
      </c>
      <c r="O9961" s="8">
        <v>1.50230976217E-2</v>
      </c>
    </row>
    <row r="9962" spans="1:15" x14ac:dyDescent="0.35">
      <c r="B9962" s="11">
        <v>0</v>
      </c>
      <c r="C9962" s="11">
        <v>1.735559589557</v>
      </c>
      <c r="D9962" s="11">
        <v>0</v>
      </c>
      <c r="E9962" s="11">
        <v>0</v>
      </c>
      <c r="F9962" s="11">
        <v>0</v>
      </c>
      <c r="G9962" s="11">
        <v>0.84422002588089995</v>
      </c>
      <c r="H9962" s="11">
        <v>1.3783342259289999</v>
      </c>
      <c r="I9962" s="11">
        <v>1.068730089982</v>
      </c>
      <c r="J9962" s="11">
        <v>0.84115696707730003</v>
      </c>
      <c r="K9962" s="11">
        <v>0.80940632958949998</v>
      </c>
      <c r="L9962" s="11">
        <v>0.68644927285330004</v>
      </c>
      <c r="M9962" s="11">
        <v>0.63802591644530005</v>
      </c>
      <c r="N9962" s="11">
        <v>1.7631310367869999</v>
      </c>
      <c r="O9962" s="11">
        <v>9.7650134541010001</v>
      </c>
    </row>
    <row r="9963" spans="1:15" x14ac:dyDescent="0.35">
      <c r="A9963" s="1" t="s">
        <v>10636</v>
      </c>
      <c r="B9963" s="8">
        <v>1</v>
      </c>
      <c r="C9963" s="8">
        <v>1</v>
      </c>
      <c r="D9963" s="8">
        <v>1</v>
      </c>
      <c r="E9963" s="8">
        <v>1</v>
      </c>
      <c r="F9963" s="8">
        <v>1</v>
      </c>
      <c r="G9963" s="8">
        <v>1</v>
      </c>
      <c r="H9963" s="8">
        <v>1</v>
      </c>
      <c r="I9963" s="8">
        <v>1</v>
      </c>
      <c r="J9963" s="8">
        <v>1</v>
      </c>
      <c r="K9963" s="8">
        <v>1</v>
      </c>
      <c r="L9963" s="8">
        <v>1</v>
      </c>
      <c r="M9963" s="8">
        <v>1</v>
      </c>
      <c r="N9963" s="8">
        <v>1</v>
      </c>
      <c r="O9963" s="8">
        <v>1</v>
      </c>
    </row>
    <row r="9964" spans="1:15" x14ac:dyDescent="0.35">
      <c r="B9964" s="11">
        <v>32.887954134269997</v>
      </c>
      <c r="C9964" s="11">
        <v>71.666486614920004</v>
      </c>
      <c r="D9964" s="11">
        <v>58.93999314885</v>
      </c>
      <c r="E9964" s="11">
        <v>56.991396033949997</v>
      </c>
      <c r="F9964" s="11">
        <v>30.919301590589999</v>
      </c>
      <c r="G9964" s="11">
        <v>45.619796870400002</v>
      </c>
      <c r="H9964" s="11">
        <v>44.978069967739998</v>
      </c>
      <c r="I9964" s="11">
        <v>33.121107558059997</v>
      </c>
      <c r="J9964" s="11">
        <v>36.624673006679998</v>
      </c>
      <c r="K9964" s="11">
        <v>61.626228451000003</v>
      </c>
      <c r="L9964" s="11">
        <v>42.073922737140002</v>
      </c>
      <c r="M9964" s="11">
        <v>70.229580583919997</v>
      </c>
      <c r="N9964" s="11">
        <v>64.321489302450004</v>
      </c>
      <c r="O9964" s="11">
        <v>650</v>
      </c>
    </row>
    <row r="9965" spans="1:15" x14ac:dyDescent="0.35">
      <c r="A9965" s="1" t="s">
        <v>10637</v>
      </c>
    </row>
    <row r="9966" spans="1:15" x14ac:dyDescent="0.35">
      <c r="A9966" s="1" t="s">
        <v>10638</v>
      </c>
    </row>
    <row r="9970" spans="1:9" x14ac:dyDescent="0.35">
      <c r="A9970" s="4" t="s">
        <v>10639</v>
      </c>
    </row>
    <row r="9971" spans="1:9" x14ac:dyDescent="0.35">
      <c r="A9971" s="1" t="s">
        <v>10640</v>
      </c>
    </row>
    <row r="9972" spans="1:9" ht="31" x14ac:dyDescent="0.35">
      <c r="A9972" s="5" t="s">
        <v>10641</v>
      </c>
      <c r="B9972" s="5" t="s">
        <v>10642</v>
      </c>
      <c r="C9972" s="5" t="s">
        <v>10643</v>
      </c>
      <c r="D9972" s="5" t="s">
        <v>10644</v>
      </c>
      <c r="E9972" s="5" t="s">
        <v>10645</v>
      </c>
      <c r="F9972" s="5" t="s">
        <v>10646</v>
      </c>
      <c r="G9972" s="5" t="s">
        <v>10647</v>
      </c>
      <c r="H9972" s="5" t="s">
        <v>10648</v>
      </c>
      <c r="I9972" s="5" t="s">
        <v>10649</v>
      </c>
    </row>
    <row r="9973" spans="1:9" x14ac:dyDescent="0.35">
      <c r="A9973" s="1" t="s">
        <v>10650</v>
      </c>
      <c r="B9973" s="8">
        <v>0.41474277426549999</v>
      </c>
      <c r="C9973" s="8">
        <v>0.34856034505709999</v>
      </c>
      <c r="D9973" s="8">
        <v>0.39652103185639997</v>
      </c>
      <c r="E9973" s="8">
        <v>0.52188856683520002</v>
      </c>
      <c r="F9973" s="8">
        <v>0.49202451995000002</v>
      </c>
      <c r="G9973" s="8">
        <v>0.35994876273159998</v>
      </c>
      <c r="H9973" s="8">
        <v>0.32542760809150001</v>
      </c>
      <c r="I9973" s="8">
        <v>0.39333245453159998</v>
      </c>
    </row>
    <row r="9974" spans="1:9" x14ac:dyDescent="0.35">
      <c r="B9974" s="11">
        <v>33.005542451979998</v>
      </c>
      <c r="C9974" s="11">
        <v>60.79682552237</v>
      </c>
      <c r="D9974" s="11">
        <v>53.096174861480002</v>
      </c>
      <c r="E9974" s="11">
        <v>29.813709659139999</v>
      </c>
      <c r="F9974" s="11">
        <v>32.97423100284</v>
      </c>
      <c r="G9974" s="11">
        <v>11.34128845647</v>
      </c>
      <c r="H9974" s="11">
        <v>34.63832349127</v>
      </c>
      <c r="I9974" s="11">
        <v>255.66609544549999</v>
      </c>
    </row>
    <row r="9975" spans="1:9" x14ac:dyDescent="0.35">
      <c r="A9975" s="1" t="s">
        <v>10651</v>
      </c>
      <c r="B9975" s="8">
        <v>0.52776661673150005</v>
      </c>
      <c r="C9975" s="8">
        <v>0.57331438721939998</v>
      </c>
      <c r="D9975" s="8">
        <v>0.5477581084109</v>
      </c>
      <c r="E9975" s="8">
        <v>0.44302701583710002</v>
      </c>
      <c r="F9975" s="8">
        <v>0.48151247157179999</v>
      </c>
      <c r="G9975" s="8">
        <v>0.64005123726839996</v>
      </c>
      <c r="H9975" s="8">
        <v>0.60064535560279997</v>
      </c>
      <c r="I9975" s="8">
        <v>0.54926792136839997</v>
      </c>
    </row>
    <row r="9976" spans="1:9" x14ac:dyDescent="0.35">
      <c r="B9976" s="11">
        <v>42.000064989960002</v>
      </c>
      <c r="C9976" s="11">
        <v>99.999025315189996</v>
      </c>
      <c r="D9976" s="11">
        <v>73.347585548780003</v>
      </c>
      <c r="E9976" s="11">
        <v>25.30861885214</v>
      </c>
      <c r="F9976" s="11">
        <v>32.269740276299999</v>
      </c>
      <c r="G9976" s="11">
        <v>20.16677499791</v>
      </c>
      <c r="H9976" s="11">
        <v>63.932338909149998</v>
      </c>
      <c r="I9976" s="11">
        <v>357.02414888940001</v>
      </c>
    </row>
    <row r="9977" spans="1:9" x14ac:dyDescent="0.35">
      <c r="A9977" s="1" t="s">
        <v>10652</v>
      </c>
      <c r="B9977" s="8">
        <v>0.22905473321629999</v>
      </c>
      <c r="C9977" s="8">
        <v>0.11068157887669999</v>
      </c>
      <c r="D9977" s="8">
        <v>0.14486072495790001</v>
      </c>
      <c r="E9977" s="8">
        <v>0.24818578097169999</v>
      </c>
      <c r="F9977" s="8">
        <v>0.26197377859999998</v>
      </c>
      <c r="G9977" s="8">
        <v>9.5669514785300003E-2</v>
      </c>
      <c r="H9977" s="8">
        <v>0.20801683741980001</v>
      </c>
      <c r="I9977" s="8">
        <v>0.17511027954610001</v>
      </c>
    </row>
    <row r="9978" spans="1:9" x14ac:dyDescent="0.35">
      <c r="B9978" s="11">
        <v>18.228348243999999</v>
      </c>
      <c r="C9978" s="11">
        <v>19.30537634281</v>
      </c>
      <c r="D9978" s="11">
        <v>19.397584907199999</v>
      </c>
      <c r="E9978" s="11">
        <v>14.17800520193</v>
      </c>
      <c r="F9978" s="11">
        <v>17.556815853650001</v>
      </c>
      <c r="G9978" s="11">
        <v>3.0143611425049999</v>
      </c>
      <c r="H9978" s="11">
        <v>22.141190012839999</v>
      </c>
      <c r="I9978" s="11">
        <v>113.8216817049</v>
      </c>
    </row>
    <row r="9979" spans="1:9" x14ac:dyDescent="0.35">
      <c r="A9979" s="1" t="s">
        <v>10653</v>
      </c>
      <c r="B9979" s="8">
        <v>0.1856880410492</v>
      </c>
      <c r="C9979" s="8">
        <v>0.23787876618039999</v>
      </c>
      <c r="D9979" s="8">
        <v>0.2516603068985</v>
      </c>
      <c r="E9979" s="8">
        <v>0.2737027858635</v>
      </c>
      <c r="F9979" s="8">
        <v>0.23005074135</v>
      </c>
      <c r="G9979" s="8">
        <v>0.26427924794629998</v>
      </c>
      <c r="H9979" s="8">
        <v>0.1174107706717</v>
      </c>
      <c r="I9979" s="8">
        <v>0.21822217498560001</v>
      </c>
    </row>
    <row r="9980" spans="1:9" x14ac:dyDescent="0.35">
      <c r="B9980" s="11">
        <v>14.77719420797</v>
      </c>
      <c r="C9980" s="11">
        <v>41.49144917956</v>
      </c>
      <c r="D9980" s="11">
        <v>33.698589954280003</v>
      </c>
      <c r="E9980" s="11">
        <v>15.63570445721</v>
      </c>
      <c r="F9980" s="11">
        <v>15.417415149189999</v>
      </c>
      <c r="G9980" s="11">
        <v>8.3269273139669995</v>
      </c>
      <c r="H9980" s="11">
        <v>12.497133478429999</v>
      </c>
      <c r="I9980" s="11">
        <v>141.8444137406</v>
      </c>
    </row>
    <row r="9981" spans="1:9" x14ac:dyDescent="0.35">
      <c r="A9981" s="1" t="s">
        <v>10654</v>
      </c>
      <c r="B9981" s="8">
        <v>1.6538663976930001E-2</v>
      </c>
      <c r="C9981" s="8">
        <v>7.2310015508729994E-2</v>
      </c>
      <c r="D9981" s="8">
        <v>3.6071604332610002E-2</v>
      </c>
      <c r="E9981" s="8">
        <v>3.5084417327769998E-2</v>
      </c>
      <c r="F9981" s="8">
        <v>1.386599134296E-2</v>
      </c>
      <c r="G9981" s="8">
        <v>0</v>
      </c>
      <c r="H9981" s="8">
        <v>5.4983300234019997E-2</v>
      </c>
      <c r="I9981" s="8">
        <v>4.2376526478290003E-2</v>
      </c>
    </row>
    <row r="9982" spans="1:9" x14ac:dyDescent="0.35">
      <c r="B9982" s="11">
        <v>1.3161593398610001</v>
      </c>
      <c r="C9982" s="11">
        <v>12.612505865179999</v>
      </c>
      <c r="D9982" s="11">
        <v>4.8301705516400002</v>
      </c>
      <c r="E9982" s="11">
        <v>2.0042528199329999</v>
      </c>
      <c r="F9982" s="11">
        <v>0.92926344742489997</v>
      </c>
      <c r="G9982" s="11">
        <v>0</v>
      </c>
      <c r="H9982" s="11">
        <v>5.8523901868459998</v>
      </c>
      <c r="I9982" s="11">
        <v>27.54474221089</v>
      </c>
    </row>
    <row r="9983" spans="1:9" x14ac:dyDescent="0.35">
      <c r="A9983" s="1" t="s">
        <v>10655</v>
      </c>
      <c r="B9983" s="8">
        <v>0.1207415814563</v>
      </c>
      <c r="C9983" s="8">
        <v>5.7230454655589999E-2</v>
      </c>
      <c r="D9983" s="8">
        <v>0.1019537824121</v>
      </c>
      <c r="E9983" s="8">
        <v>3.5340051653339997E-2</v>
      </c>
      <c r="F9983" s="8">
        <v>5.084660375326E-2</v>
      </c>
      <c r="G9983" s="8">
        <v>7.0745498714470001E-2</v>
      </c>
      <c r="H9983" s="8">
        <v>4.7325371657970003E-2</v>
      </c>
      <c r="I9983" s="8">
        <v>7.0670657408549997E-2</v>
      </c>
    </row>
    <row r="9984" spans="1:9" x14ac:dyDescent="0.35">
      <c r="B9984" s="11">
        <v>9.6087060215359994</v>
      </c>
      <c r="C9984" s="11">
        <v>9.9822886211889994</v>
      </c>
      <c r="D9984" s="11">
        <v>13.65212794236</v>
      </c>
      <c r="E9984" s="11">
        <v>2.0188563350240001</v>
      </c>
      <c r="F9984" s="11">
        <v>3.4076099663499999</v>
      </c>
      <c r="G9984" s="11">
        <v>2.2290536626069999</v>
      </c>
      <c r="H9984" s="11">
        <v>5.0372847664859997</v>
      </c>
      <c r="I9984" s="11">
        <v>45.935927315560001</v>
      </c>
    </row>
    <row r="9985" spans="1:10" x14ac:dyDescent="0.35">
      <c r="A9985" s="1" t="s">
        <v>10656</v>
      </c>
      <c r="B9985" s="8">
        <v>0.40702503527520001</v>
      </c>
      <c r="C9985" s="8">
        <v>0.51608393256380003</v>
      </c>
      <c r="D9985" s="8">
        <v>0.44580432599879999</v>
      </c>
      <c r="E9985" s="8">
        <v>0.40768696418369998</v>
      </c>
      <c r="F9985" s="8">
        <v>0.43066586781850003</v>
      </c>
      <c r="G9985" s="8">
        <v>0.56930573855400002</v>
      </c>
      <c r="H9985" s="8">
        <v>0.55331998394490001</v>
      </c>
      <c r="I9985" s="8">
        <v>0.47859726395980001</v>
      </c>
    </row>
    <row r="9986" spans="1:10" x14ac:dyDescent="0.35">
      <c r="B9986" s="11">
        <v>32.391358968420001</v>
      </c>
      <c r="C9986" s="11">
        <v>90.016736694000002</v>
      </c>
      <c r="D9986" s="11">
        <v>59.69545760642</v>
      </c>
      <c r="E9986" s="11">
        <v>23.28976251712</v>
      </c>
      <c r="F9986" s="11">
        <v>28.86213030995</v>
      </c>
      <c r="G9986" s="11">
        <v>17.937721335300001</v>
      </c>
      <c r="H9986" s="11">
        <v>58.895054142660001</v>
      </c>
      <c r="I9986" s="11">
        <v>311.0882215739</v>
      </c>
    </row>
    <row r="9987" spans="1:10" x14ac:dyDescent="0.35">
      <c r="A9987" s="1" t="s">
        <v>10657</v>
      </c>
      <c r="B9987" s="8">
        <v>4.0951945026049999E-2</v>
      </c>
      <c r="C9987" s="8">
        <v>5.8152522147119998E-3</v>
      </c>
      <c r="D9987" s="8">
        <v>1.9649255400110002E-2</v>
      </c>
      <c r="E9987" s="8">
        <v>0</v>
      </c>
      <c r="F9987" s="8">
        <v>1.2597017135300001E-2</v>
      </c>
      <c r="G9987" s="8">
        <v>0</v>
      </c>
      <c r="H9987" s="8">
        <v>1.8943736071680001E-2</v>
      </c>
      <c r="I9987" s="8">
        <v>1.50230976217E-2</v>
      </c>
    </row>
    <row r="9988" spans="1:10" x14ac:dyDescent="0.35">
      <c r="B9988" s="11">
        <v>3.2589866392300002</v>
      </c>
      <c r="C9988" s="11">
        <v>1.014311809361</v>
      </c>
      <c r="D9988" s="11">
        <v>2.6311348372559999</v>
      </c>
      <c r="E9988" s="11">
        <v>0</v>
      </c>
      <c r="F9988" s="11">
        <v>0.84422002588089995</v>
      </c>
      <c r="G9988" s="11">
        <v>0</v>
      </c>
      <c r="H9988" s="11">
        <v>2.0163601423739999</v>
      </c>
      <c r="I9988" s="11">
        <v>9.7650134541010001</v>
      </c>
    </row>
    <row r="9989" spans="1:10" x14ac:dyDescent="0.35">
      <c r="A9989" s="1" t="s">
        <v>10658</v>
      </c>
      <c r="B9989" s="8">
        <v>1</v>
      </c>
      <c r="C9989" s="8">
        <v>1</v>
      </c>
      <c r="D9989" s="8">
        <v>1</v>
      </c>
      <c r="E9989" s="8">
        <v>1</v>
      </c>
      <c r="F9989" s="8">
        <v>1</v>
      </c>
      <c r="G9989" s="8">
        <v>1</v>
      </c>
      <c r="H9989" s="8">
        <v>1</v>
      </c>
      <c r="I9989" s="8">
        <v>1</v>
      </c>
    </row>
    <row r="9990" spans="1:10" x14ac:dyDescent="0.35">
      <c r="B9990" s="11">
        <v>79.580753421029996</v>
      </c>
      <c r="C9990" s="11">
        <v>174.42266851209999</v>
      </c>
      <c r="D9990" s="11">
        <v>133.9050657992</v>
      </c>
      <c r="E9990" s="11">
        <v>57.126581331220002</v>
      </c>
      <c r="F9990" s="11">
        <v>67.017454752450007</v>
      </c>
      <c r="G9990" s="11">
        <v>31.50806345438</v>
      </c>
      <c r="H9990" s="11">
        <v>106.43941272959999</v>
      </c>
      <c r="I9990" s="11">
        <v>650</v>
      </c>
    </row>
    <row r="9991" spans="1:10" x14ac:dyDescent="0.35">
      <c r="A9991" s="1" t="s">
        <v>10659</v>
      </c>
    </row>
    <row r="9992" spans="1:10" x14ac:dyDescent="0.35">
      <c r="A9992" s="1" t="s">
        <v>10660</v>
      </c>
    </row>
    <row r="9996" spans="1:10" x14ac:dyDescent="0.35">
      <c r="A9996" s="4" t="s">
        <v>10661</v>
      </c>
    </row>
    <row r="9997" spans="1:10" x14ac:dyDescent="0.35">
      <c r="A9997" s="1" t="s">
        <v>10662</v>
      </c>
    </row>
    <row r="9998" spans="1:10" ht="31" x14ac:dyDescent="0.35">
      <c r="A9998" s="5" t="s">
        <v>10663</v>
      </c>
      <c r="B9998" s="5" t="s">
        <v>10664</v>
      </c>
      <c r="C9998" s="5" t="s">
        <v>10665</v>
      </c>
      <c r="D9998" s="5" t="s">
        <v>10666</v>
      </c>
      <c r="E9998" s="5" t="s">
        <v>10667</v>
      </c>
      <c r="F9998" s="5" t="s">
        <v>10668</v>
      </c>
      <c r="G9998" s="5" t="s">
        <v>10669</v>
      </c>
      <c r="H9998" s="5" t="s">
        <v>10670</v>
      </c>
      <c r="I9998" s="5" t="s">
        <v>10671</v>
      </c>
      <c r="J9998" s="5" t="s">
        <v>10672</v>
      </c>
    </row>
    <row r="9999" spans="1:10" x14ac:dyDescent="0.35">
      <c r="A9999" s="1" t="s">
        <v>10673</v>
      </c>
      <c r="B9999" s="8">
        <v>0.38157611902889998</v>
      </c>
      <c r="C9999" s="8">
        <v>0.39158155912819997</v>
      </c>
      <c r="D9999" s="8">
        <v>0.46569421284630003</v>
      </c>
      <c r="E9999" s="8">
        <v>0.50330888512759997</v>
      </c>
      <c r="F9999" s="8">
        <v>0.2370213356261</v>
      </c>
      <c r="G9999" s="8">
        <v>0.30466167106850001</v>
      </c>
      <c r="H9999" s="8">
        <v>0.29109240769869998</v>
      </c>
      <c r="I9999" s="8">
        <v>0.41738728720500001</v>
      </c>
      <c r="J9999" s="8">
        <v>0.39333245453159998</v>
      </c>
    </row>
    <row r="10000" spans="1:10" x14ac:dyDescent="0.35">
      <c r="B10000" s="11">
        <v>22.785489672530002</v>
      </c>
      <c r="C10000" s="11">
        <v>30.625618693589999</v>
      </c>
      <c r="D10000" s="11">
        <v>51.607366359620002</v>
      </c>
      <c r="E10000" s="11">
        <v>55.392996562930001</v>
      </c>
      <c r="F10000" s="11">
        <v>10.0345021565</v>
      </c>
      <c r="G10000" s="11">
        <v>22.432219425709999</v>
      </c>
      <c r="H10000" s="11">
        <v>23.861386163919999</v>
      </c>
      <c r="I10000" s="11">
        <v>38.92651641074</v>
      </c>
      <c r="J10000" s="11">
        <v>255.66609544549999</v>
      </c>
    </row>
    <row r="10001" spans="1:10" x14ac:dyDescent="0.35">
      <c r="A10001" s="1" t="s">
        <v>10674</v>
      </c>
      <c r="B10001" s="8">
        <v>0.50041341299520004</v>
      </c>
      <c r="C10001" s="8">
        <v>0.54692955634170004</v>
      </c>
      <c r="D10001" s="8">
        <v>0.50272360364729995</v>
      </c>
      <c r="E10001" s="8">
        <v>0.46122470638660001</v>
      </c>
      <c r="F10001" s="8">
        <v>0.6113459707169</v>
      </c>
      <c r="G10001" s="8">
        <v>0.6167930111087</v>
      </c>
      <c r="H10001" s="8">
        <v>0.66491995628430001</v>
      </c>
      <c r="I10001" s="8">
        <v>0.5585724821236</v>
      </c>
      <c r="J10001" s="8">
        <v>0.54926792136839997</v>
      </c>
    </row>
    <row r="10002" spans="1:10" x14ac:dyDescent="0.35">
      <c r="B10002" s="11">
        <v>29.881756444339999</v>
      </c>
      <c r="C10002" s="11">
        <v>42.77539545546</v>
      </c>
      <c r="D10002" s="11">
        <v>55.71089456424</v>
      </c>
      <c r="E10002" s="11">
        <v>50.761310460739999</v>
      </c>
      <c r="F10002" s="11">
        <v>25.881857619790001</v>
      </c>
      <c r="G10002" s="11">
        <v>45.414430101779999</v>
      </c>
      <c r="H10002" s="11">
        <v>54.504725734449998</v>
      </c>
      <c r="I10002" s="11">
        <v>52.093778508619998</v>
      </c>
      <c r="J10002" s="11">
        <v>357.02414888940001</v>
      </c>
    </row>
    <row r="10003" spans="1:10" x14ac:dyDescent="0.35">
      <c r="A10003" s="1" t="s">
        <v>10675</v>
      </c>
      <c r="B10003" s="7">
        <v>4.430664333361E-2</v>
      </c>
      <c r="C10003" s="8">
        <v>0.14627603168799999</v>
      </c>
      <c r="D10003" s="8">
        <v>0.26789978785070001</v>
      </c>
      <c r="E10003" s="8">
        <v>0.24169424033170001</v>
      </c>
      <c r="F10003" s="8">
        <v>6.8659518849119999E-2</v>
      </c>
      <c r="G10003" s="8">
        <v>0.1117051959592</v>
      </c>
      <c r="H10003" s="8">
        <v>0.13472287583119999</v>
      </c>
      <c r="I10003" s="8">
        <v>0.22808929343170001</v>
      </c>
      <c r="J10003" s="8">
        <v>0.17511027954610001</v>
      </c>
    </row>
    <row r="10004" spans="1:10" x14ac:dyDescent="0.35">
      <c r="B10004" s="10">
        <v>2.6457330890409998</v>
      </c>
      <c r="C10004" s="11">
        <v>11.44025776</v>
      </c>
      <c r="D10004" s="11">
        <v>29.688156128839999</v>
      </c>
      <c r="E10004" s="11">
        <v>26.600301762170002</v>
      </c>
      <c r="F10004" s="11">
        <v>2.9067597992219998</v>
      </c>
      <c r="G10004" s="11">
        <v>8.2248464598790001</v>
      </c>
      <c r="H10004" s="11">
        <v>11.04348475021</v>
      </c>
      <c r="I10004" s="11">
        <v>21.27214195558</v>
      </c>
      <c r="J10004" s="11">
        <v>113.8216817049</v>
      </c>
    </row>
    <row r="10005" spans="1:10" x14ac:dyDescent="0.35">
      <c r="A10005" s="1" t="s">
        <v>10676</v>
      </c>
      <c r="B10005" s="8">
        <v>0.33726947569519999</v>
      </c>
      <c r="C10005" s="8">
        <v>0.24530552744010001</v>
      </c>
      <c r="D10005" s="8">
        <v>0.19779442499559999</v>
      </c>
      <c r="E10005" s="8">
        <v>0.26161464479590002</v>
      </c>
      <c r="F10005" s="8">
        <v>0.16836181677699999</v>
      </c>
      <c r="G10005" s="8">
        <v>0.1929564751093</v>
      </c>
      <c r="H10005" s="8">
        <v>0.15636953186749999</v>
      </c>
      <c r="I10005" s="8">
        <v>0.18929799377330001</v>
      </c>
      <c r="J10005" s="8">
        <v>0.21822217498560001</v>
      </c>
    </row>
    <row r="10006" spans="1:10" x14ac:dyDescent="0.35">
      <c r="B10006" s="11">
        <v>20.139756583490001</v>
      </c>
      <c r="C10006" s="11">
        <v>19.185360933590001</v>
      </c>
      <c r="D10006" s="11">
        <v>21.91921023079</v>
      </c>
      <c r="E10006" s="11">
        <v>28.79269480076</v>
      </c>
      <c r="F10006" s="11">
        <v>7.1277423572809999</v>
      </c>
      <c r="G10006" s="11">
        <v>14.20737296583</v>
      </c>
      <c r="H10006" s="11">
        <v>12.81790141371</v>
      </c>
      <c r="I10006" s="11">
        <v>17.654374455149998</v>
      </c>
      <c r="J10006" s="11">
        <v>141.8444137406</v>
      </c>
    </row>
    <row r="10007" spans="1:10" x14ac:dyDescent="0.35">
      <c r="A10007" s="1" t="s">
        <v>10677</v>
      </c>
      <c r="B10007" s="8">
        <v>0.1059321263305</v>
      </c>
      <c r="C10007" s="8">
        <v>2.9606866103520001E-2</v>
      </c>
      <c r="D10007" s="8">
        <v>3.1582183506469998E-2</v>
      </c>
      <c r="E10007" s="8">
        <v>2.7795701602300001E-2</v>
      </c>
      <c r="F10007" s="8">
        <v>7.4653352383159996E-2</v>
      </c>
      <c r="G10007" s="8">
        <v>7.8545317822799998E-2</v>
      </c>
      <c r="H10007" s="8">
        <v>3.0949868096259998E-2</v>
      </c>
      <c r="I10007" s="8">
        <v>9.2611228428509992E-3</v>
      </c>
      <c r="J10007" s="8">
        <v>4.2376526478290003E-2</v>
      </c>
    </row>
    <row r="10008" spans="1:10" x14ac:dyDescent="0.35">
      <c r="B10008" s="11">
        <v>6.3256457889339996</v>
      </c>
      <c r="C10008" s="11">
        <v>2.3155548847020002</v>
      </c>
      <c r="D10008" s="11">
        <v>3.4998788254069999</v>
      </c>
      <c r="E10008" s="11">
        <v>3.0591297885199999</v>
      </c>
      <c r="F10008" s="11">
        <v>3.1605138984650001</v>
      </c>
      <c r="G10008" s="11">
        <v>5.7832867458630002</v>
      </c>
      <c r="H10008" s="11">
        <v>2.5370182623650002</v>
      </c>
      <c r="I10008" s="11">
        <v>0.86371401663470004</v>
      </c>
      <c r="J10008" s="11">
        <v>27.54474221089</v>
      </c>
    </row>
    <row r="10009" spans="1:10" x14ac:dyDescent="0.35">
      <c r="A10009" s="1" t="s">
        <v>10678</v>
      </c>
      <c r="B10009" s="6">
        <v>0.2201273476725</v>
      </c>
      <c r="C10009" s="8">
        <v>7.8387228297729997E-2</v>
      </c>
      <c r="D10009" s="8">
        <v>6.4793591122700001E-2</v>
      </c>
      <c r="E10009" s="8">
        <v>3.6914465867269999E-2</v>
      </c>
      <c r="F10009" s="8">
        <v>0.16493016937210001</v>
      </c>
      <c r="G10009" s="8">
        <v>2.796962020026E-2</v>
      </c>
      <c r="H10009" s="8">
        <v>3.3948904343350003E-2</v>
      </c>
      <c r="I10009" s="8">
        <v>3.8523590823389998E-2</v>
      </c>
      <c r="J10009" s="8">
        <v>7.0670657408549997E-2</v>
      </c>
    </row>
    <row r="10010" spans="1:10" x14ac:dyDescent="0.35">
      <c r="B10010" s="9">
        <v>13.14471518763</v>
      </c>
      <c r="C10010" s="11">
        <v>6.1306701205199996</v>
      </c>
      <c r="D10010" s="11">
        <v>7.1803052358919999</v>
      </c>
      <c r="E10010" s="11">
        <v>4.0627196167799999</v>
      </c>
      <c r="F10010" s="11">
        <v>6.9824606121019999</v>
      </c>
      <c r="G10010" s="11">
        <v>2.0594013529350002</v>
      </c>
      <c r="H10010" s="11">
        <v>2.7828548424980002</v>
      </c>
      <c r="I10010" s="11">
        <v>3.5928003472009999</v>
      </c>
      <c r="J10010" s="11">
        <v>45.935927315560001</v>
      </c>
    </row>
    <row r="10011" spans="1:10" x14ac:dyDescent="0.35">
      <c r="A10011" s="1" t="s">
        <v>10679</v>
      </c>
      <c r="B10011" s="7">
        <v>0.28028606532259998</v>
      </c>
      <c r="C10011" s="8">
        <v>0.4685423280439</v>
      </c>
      <c r="D10011" s="8">
        <v>0.43793001252460001</v>
      </c>
      <c r="E10011" s="8">
        <v>0.42431024051939997</v>
      </c>
      <c r="F10011" s="8">
        <v>0.44641580134480002</v>
      </c>
      <c r="G10011" s="8">
        <v>0.58882339090839997</v>
      </c>
      <c r="H10011" s="8">
        <v>0.63097105194100001</v>
      </c>
      <c r="I10011" s="8">
        <v>0.52004889130020004</v>
      </c>
      <c r="J10011" s="8">
        <v>0.47859726395980001</v>
      </c>
    </row>
    <row r="10012" spans="1:10" x14ac:dyDescent="0.35">
      <c r="B10012" s="10">
        <v>16.737041256720001</v>
      </c>
      <c r="C10012" s="11">
        <v>36.644725334939999</v>
      </c>
      <c r="D10012" s="11">
        <v>48.530589328349997</v>
      </c>
      <c r="E10012" s="11">
        <v>46.698590843959998</v>
      </c>
      <c r="F10012" s="11">
        <v>18.899397007689998</v>
      </c>
      <c r="G10012" s="11">
        <v>43.355028748850003</v>
      </c>
      <c r="H10012" s="11">
        <v>51.721870891949997</v>
      </c>
      <c r="I10012" s="11">
        <v>48.500978161420001</v>
      </c>
      <c r="J10012" s="11">
        <v>311.0882215739</v>
      </c>
    </row>
    <row r="10013" spans="1:10" x14ac:dyDescent="0.35">
      <c r="A10013" s="1" t="s">
        <v>10680</v>
      </c>
      <c r="B10013" s="8">
        <v>1.207834164552E-2</v>
      </c>
      <c r="C10013" s="8">
        <v>3.1882018426670003E-2</v>
      </c>
      <c r="D10013" s="8">
        <v>0</v>
      </c>
      <c r="E10013" s="8">
        <v>7.6707068834209998E-3</v>
      </c>
      <c r="F10013" s="6">
        <v>7.6979341273780005E-2</v>
      </c>
      <c r="G10013" s="8">
        <v>0</v>
      </c>
      <c r="H10013" s="8">
        <v>1.3037767920770001E-2</v>
      </c>
      <c r="I10013" s="8">
        <v>1.4779107828499999E-2</v>
      </c>
      <c r="J10013" s="8">
        <v>1.50230976217E-2</v>
      </c>
    </row>
    <row r="10014" spans="1:10" x14ac:dyDescent="0.35">
      <c r="B10014" s="11">
        <v>0.721247780196</v>
      </c>
      <c r="C10014" s="11">
        <v>2.493494692883</v>
      </c>
      <c r="D10014" s="11">
        <v>0</v>
      </c>
      <c r="E10014" s="11">
        <v>0.84422002588089995</v>
      </c>
      <c r="F10014" s="9">
        <v>3.2589866392300002</v>
      </c>
      <c r="G10014" s="11">
        <v>0</v>
      </c>
      <c r="H10014" s="11">
        <v>1.068730089982</v>
      </c>
      <c r="I10014" s="11">
        <v>1.3783342259289999</v>
      </c>
      <c r="J10014" s="11">
        <v>9.7650134541010001</v>
      </c>
    </row>
    <row r="10015" spans="1:10" x14ac:dyDescent="0.35">
      <c r="A10015" s="1" t="s">
        <v>10681</v>
      </c>
      <c r="B10015" s="8">
        <v>1</v>
      </c>
      <c r="C10015" s="8">
        <v>1</v>
      </c>
      <c r="D10015" s="8">
        <v>1</v>
      </c>
      <c r="E10015" s="8">
        <v>1</v>
      </c>
      <c r="F10015" s="8">
        <v>1</v>
      </c>
      <c r="G10015" s="8">
        <v>1</v>
      </c>
      <c r="H10015" s="8">
        <v>1</v>
      </c>
      <c r="I10015" s="8">
        <v>1</v>
      </c>
      <c r="J10015" s="8">
        <v>1</v>
      </c>
    </row>
    <row r="10016" spans="1:10" x14ac:dyDescent="0.35">
      <c r="B10016" s="11">
        <v>59.71413968601</v>
      </c>
      <c r="C10016" s="11">
        <v>78.210063726640001</v>
      </c>
      <c r="D10016" s="11">
        <v>110.8181397493</v>
      </c>
      <c r="E10016" s="11">
        <v>110.0576568381</v>
      </c>
      <c r="F10016" s="11">
        <v>42.335860313989997</v>
      </c>
      <c r="G10016" s="11">
        <v>73.629936273349998</v>
      </c>
      <c r="H10016" s="11">
        <v>81.971860250719999</v>
      </c>
      <c r="I10016" s="11">
        <v>93.262343161930005</v>
      </c>
      <c r="J10016" s="11">
        <v>650</v>
      </c>
    </row>
    <row r="10017" spans="1:13" x14ac:dyDescent="0.35">
      <c r="A10017" s="1" t="s">
        <v>10682</v>
      </c>
    </row>
    <row r="10018" spans="1:13" x14ac:dyDescent="0.35">
      <c r="A10018" s="1" t="s">
        <v>10683</v>
      </c>
    </row>
    <row r="10022" spans="1:13" x14ac:dyDescent="0.35">
      <c r="A10022" s="4" t="s">
        <v>10684</v>
      </c>
    </row>
    <row r="10023" spans="1:13" x14ac:dyDescent="0.35">
      <c r="A10023" s="1" t="s">
        <v>10685</v>
      </c>
    </row>
    <row r="10024" spans="1:13" ht="31" x14ac:dyDescent="0.35">
      <c r="A10024" s="5" t="s">
        <v>10686</v>
      </c>
      <c r="B10024" s="5" t="s">
        <v>10687</v>
      </c>
      <c r="C10024" s="5" t="s">
        <v>10688</v>
      </c>
      <c r="D10024" s="5" t="s">
        <v>10689</v>
      </c>
      <c r="E10024" s="5" t="s">
        <v>10690</v>
      </c>
      <c r="F10024" s="5" t="s">
        <v>10691</v>
      </c>
      <c r="G10024" s="5" t="s">
        <v>10692</v>
      </c>
      <c r="H10024" s="5" t="s">
        <v>10693</v>
      </c>
      <c r="I10024" s="5" t="s">
        <v>10694</v>
      </c>
      <c r="J10024" s="5" t="s">
        <v>10695</v>
      </c>
      <c r="K10024" s="5" t="s">
        <v>10696</v>
      </c>
      <c r="L10024" s="5" t="s">
        <v>10697</v>
      </c>
      <c r="M10024" s="5" t="s">
        <v>10698</v>
      </c>
    </row>
    <row r="10025" spans="1:13" x14ac:dyDescent="0.35">
      <c r="A10025" s="1" t="s">
        <v>10699</v>
      </c>
      <c r="B10025" s="8">
        <v>0.3337868926973</v>
      </c>
      <c r="C10025" s="7">
        <v>0.23138909054359999</v>
      </c>
      <c r="D10025" s="8">
        <v>0.46508188283379998</v>
      </c>
      <c r="E10025" s="8">
        <v>0.24139263107520001</v>
      </c>
      <c r="F10025" s="6">
        <v>0.80259699683969998</v>
      </c>
      <c r="G10025" s="6">
        <v>0.69486584776289995</v>
      </c>
      <c r="H10025" s="8">
        <v>0.49472356559780001</v>
      </c>
      <c r="I10025" s="8">
        <v>0.42279629078749997</v>
      </c>
      <c r="J10025" s="8">
        <v>0.42493581020350002</v>
      </c>
      <c r="K10025" s="7">
        <v>5.279720653061E-2</v>
      </c>
      <c r="L10025" s="8">
        <v>0.371994730818</v>
      </c>
      <c r="M10025" s="8">
        <v>0.39333245453159998</v>
      </c>
    </row>
    <row r="10026" spans="1:13" x14ac:dyDescent="0.35">
      <c r="B10026" s="11">
        <v>82.335961095870005</v>
      </c>
      <c r="C10026" s="10">
        <v>44.489818662600001</v>
      </c>
      <c r="D10026" s="11">
        <v>2.3140447657280001</v>
      </c>
      <c r="E10026" s="11">
        <v>0.8324885479702</v>
      </c>
      <c r="F10026" s="9">
        <v>60.606582911899999</v>
      </c>
      <c r="G10026" s="9">
        <v>43.145544516260003</v>
      </c>
      <c r="H10026" s="11">
        <v>4.9201008894860001</v>
      </c>
      <c r="I10026" s="11">
        <v>3.462738831547</v>
      </c>
      <c r="J10026" s="11">
        <v>4.4856238274419997</v>
      </c>
      <c r="K10026" s="10">
        <v>0.73490773116969998</v>
      </c>
      <c r="L10026" s="11">
        <v>8.3382836655689996</v>
      </c>
      <c r="M10026" s="11">
        <v>255.66609544549999</v>
      </c>
    </row>
    <row r="10027" spans="1:13" x14ac:dyDescent="0.35">
      <c r="A10027" s="1" t="s">
        <v>10700</v>
      </c>
      <c r="B10027" s="6">
        <v>0.61977763068900005</v>
      </c>
      <c r="C10027" s="6">
        <v>0.73920001025920001</v>
      </c>
      <c r="D10027" s="8">
        <v>0.36586051214440002</v>
      </c>
      <c r="E10027" s="8">
        <v>0.75860736892479996</v>
      </c>
      <c r="F10027" s="7">
        <v>0.14166833007089999</v>
      </c>
      <c r="G10027" s="7">
        <v>0.18524503036670001</v>
      </c>
      <c r="H10027" s="8">
        <v>0.50527643440220005</v>
      </c>
      <c r="I10027" s="8">
        <v>0.57720370921249997</v>
      </c>
      <c r="J10027" s="8">
        <v>0.41921696968700001</v>
      </c>
      <c r="K10027" s="8">
        <v>0.69049777986409999</v>
      </c>
      <c r="L10027" s="8">
        <v>0.51700022700689996</v>
      </c>
      <c r="M10027" s="8">
        <v>0.54926792136839997</v>
      </c>
    </row>
    <row r="10028" spans="1:13" x14ac:dyDescent="0.35">
      <c r="B10028" s="9">
        <v>152.8819375624</v>
      </c>
      <c r="C10028" s="9">
        <v>142.1280248544</v>
      </c>
      <c r="D10028" s="11">
        <v>1.8203624659719999</v>
      </c>
      <c r="E10028" s="11">
        <v>2.6162022602869999</v>
      </c>
      <c r="F10028" s="10">
        <v>10.69781400409</v>
      </c>
      <c r="G10028" s="10">
        <v>11.50221690969</v>
      </c>
      <c r="H10028" s="11">
        <v>5.02505077019</v>
      </c>
      <c r="I10028" s="11">
        <v>4.7273491777340002</v>
      </c>
      <c r="J10028" s="11">
        <v>4.4252557279079996</v>
      </c>
      <c r="K10028" s="11">
        <v>9.6113448063490008</v>
      </c>
      <c r="L10028" s="11">
        <v>11.58859035037</v>
      </c>
      <c r="M10028" s="11">
        <v>357.02414888940001</v>
      </c>
    </row>
    <row r="10029" spans="1:13" x14ac:dyDescent="0.35">
      <c r="A10029" s="1" t="s">
        <v>10701</v>
      </c>
      <c r="B10029" s="8">
        <v>0.1244513495283</v>
      </c>
      <c r="C10029" s="7">
        <v>8.9719340189839999E-2</v>
      </c>
      <c r="D10029" s="8">
        <v>0.46508188283379998</v>
      </c>
      <c r="E10029" s="8">
        <v>0</v>
      </c>
      <c r="F10029" s="6">
        <v>0.39946903233179998</v>
      </c>
      <c r="G10029" s="6">
        <v>0.35820157652619999</v>
      </c>
      <c r="H10029" s="8">
        <v>0.26140162033350001</v>
      </c>
      <c r="I10029" s="8">
        <v>0.1716639443363</v>
      </c>
      <c r="J10029" s="8">
        <v>0</v>
      </c>
      <c r="K10029" s="8">
        <v>5.279720653061E-2</v>
      </c>
      <c r="L10029" s="8">
        <v>0.28602504041350002</v>
      </c>
      <c r="M10029" s="8">
        <v>0.17511027954610001</v>
      </c>
    </row>
    <row r="10030" spans="1:13" x14ac:dyDescent="0.35">
      <c r="B10030" s="11">
        <v>30.698693379750001</v>
      </c>
      <c r="C10030" s="10">
        <v>17.25058500466</v>
      </c>
      <c r="D10030" s="11">
        <v>2.3140447657280001</v>
      </c>
      <c r="E10030" s="11">
        <v>0</v>
      </c>
      <c r="F10030" s="9">
        <v>30.165142810260001</v>
      </c>
      <c r="G10030" s="9">
        <v>22.241418419919999</v>
      </c>
      <c r="H10030" s="11">
        <v>2.5996787583019998</v>
      </c>
      <c r="I10030" s="11">
        <v>1.4059428121349999</v>
      </c>
      <c r="J10030" s="11">
        <v>0</v>
      </c>
      <c r="K10030" s="11">
        <v>0.73490773116969998</v>
      </c>
      <c r="L10030" s="11">
        <v>6.4112680230150003</v>
      </c>
      <c r="M10030" s="11">
        <v>113.8216817049</v>
      </c>
    </row>
    <row r="10031" spans="1:13" x14ac:dyDescent="0.35">
      <c r="A10031" s="1" t="s">
        <v>10702</v>
      </c>
      <c r="B10031" s="8">
        <v>0.20933554316889999</v>
      </c>
      <c r="C10031" s="7">
        <v>0.1416697503538</v>
      </c>
      <c r="D10031" s="8">
        <v>0</v>
      </c>
      <c r="E10031" s="8">
        <v>0.24139263107520001</v>
      </c>
      <c r="F10031" s="6">
        <v>0.40312796450779997</v>
      </c>
      <c r="G10031" s="8">
        <v>0.33666427123670001</v>
      </c>
      <c r="H10031" s="8">
        <v>0.2333219452643</v>
      </c>
      <c r="I10031" s="8">
        <v>0.25113234645119997</v>
      </c>
      <c r="J10031" s="8">
        <v>0.42493581020350002</v>
      </c>
      <c r="K10031" s="8">
        <v>0</v>
      </c>
      <c r="L10031" s="8">
        <v>8.5969690404480006E-2</v>
      </c>
      <c r="M10031" s="8">
        <v>0.21822217498560001</v>
      </c>
    </row>
    <row r="10032" spans="1:13" x14ac:dyDescent="0.35">
      <c r="B10032" s="11">
        <v>51.63726771612</v>
      </c>
      <c r="C10032" s="10">
        <v>27.239233657940002</v>
      </c>
      <c r="D10032" s="11">
        <v>0</v>
      </c>
      <c r="E10032" s="11">
        <v>0.8324885479702</v>
      </c>
      <c r="F10032" s="9">
        <v>30.441440101640001</v>
      </c>
      <c r="G10032" s="11">
        <v>20.904126096340001</v>
      </c>
      <c r="H10032" s="11">
        <v>2.3204221311839999</v>
      </c>
      <c r="I10032" s="11">
        <v>2.0567960194129999</v>
      </c>
      <c r="J10032" s="11">
        <v>4.4856238274419997</v>
      </c>
      <c r="K10032" s="11">
        <v>0</v>
      </c>
      <c r="L10032" s="11">
        <v>1.9270156425530001</v>
      </c>
      <c r="M10032" s="11">
        <v>141.8444137406</v>
      </c>
    </row>
    <row r="10033" spans="1:13" x14ac:dyDescent="0.35">
      <c r="A10033" s="1" t="s">
        <v>10703</v>
      </c>
      <c r="B10033" s="8">
        <v>3.5977146982020002E-2</v>
      </c>
      <c r="C10033" s="8">
        <v>2.163103679634E-2</v>
      </c>
      <c r="D10033" s="8">
        <v>0</v>
      </c>
      <c r="E10033" s="8">
        <v>0</v>
      </c>
      <c r="F10033" s="8">
        <v>5.57346730894E-2</v>
      </c>
      <c r="G10033" s="8">
        <v>9.1493616463539998E-2</v>
      </c>
      <c r="H10033" s="8">
        <v>0</v>
      </c>
      <c r="I10033" s="8">
        <v>0</v>
      </c>
      <c r="J10033" s="8">
        <v>9.5405223596799996E-2</v>
      </c>
      <c r="K10033" s="8">
        <v>0.17992535693119999</v>
      </c>
      <c r="L10033" s="8">
        <v>4.9513602219779997E-2</v>
      </c>
      <c r="M10033" s="8">
        <v>4.2376526478290003E-2</v>
      </c>
    </row>
    <row r="10034" spans="1:13" x14ac:dyDescent="0.35">
      <c r="B10034" s="11">
        <v>8.8745634986299997</v>
      </c>
      <c r="C10034" s="11">
        <v>4.1590591081549997</v>
      </c>
      <c r="D10034" s="11">
        <v>0</v>
      </c>
      <c r="E10034" s="11">
        <v>0</v>
      </c>
      <c r="F10034" s="11">
        <v>4.2086976389909996</v>
      </c>
      <c r="G10034" s="11">
        <v>5.681012982276</v>
      </c>
      <c r="H10034" s="11">
        <v>0</v>
      </c>
      <c r="I10034" s="11">
        <v>0</v>
      </c>
      <c r="J10034" s="11">
        <v>1.007097857964</v>
      </c>
      <c r="K10034" s="11">
        <v>2.5044608328960001</v>
      </c>
      <c r="L10034" s="11">
        <v>1.109850291978</v>
      </c>
      <c r="M10034" s="11">
        <v>27.54474221089</v>
      </c>
    </row>
    <row r="10035" spans="1:13" x14ac:dyDescent="0.35">
      <c r="A10035" s="1" t="s">
        <v>10704</v>
      </c>
      <c r="B10035" s="8">
        <v>8.2957628348090007E-2</v>
      </c>
      <c r="C10035" s="8">
        <v>6.0037756428580002E-2</v>
      </c>
      <c r="D10035" s="8">
        <v>0</v>
      </c>
      <c r="E10035" s="8">
        <v>0</v>
      </c>
      <c r="F10035" s="8">
        <v>7.3636710889800006E-2</v>
      </c>
      <c r="G10035" s="8">
        <v>0</v>
      </c>
      <c r="H10035" s="8">
        <v>0.19856631365710001</v>
      </c>
      <c r="I10035" s="8">
        <v>0.20526510046659999</v>
      </c>
      <c r="J10035" s="8">
        <v>0.2387037886784</v>
      </c>
      <c r="K10035" s="8">
        <v>0.1007204459225</v>
      </c>
      <c r="L10035" s="8">
        <v>3.52789771591E-2</v>
      </c>
      <c r="M10035" s="8">
        <v>7.0670657408549997E-2</v>
      </c>
    </row>
    <row r="10036" spans="1:13" x14ac:dyDescent="0.35">
      <c r="B10036" s="11">
        <v>20.46334415674</v>
      </c>
      <c r="C10036" s="11">
        <v>11.543625026320001</v>
      </c>
      <c r="D10036" s="11">
        <v>0</v>
      </c>
      <c r="E10036" s="11">
        <v>0</v>
      </c>
      <c r="F10036" s="11">
        <v>5.5605359121399998</v>
      </c>
      <c r="G10036" s="11">
        <v>0</v>
      </c>
      <c r="H10036" s="11">
        <v>1.9747721038229999</v>
      </c>
      <c r="I10036" s="11">
        <v>1.6811392380550001</v>
      </c>
      <c r="J10036" s="11">
        <v>2.5197579881159999</v>
      </c>
      <c r="K10036" s="11">
        <v>1.4019725523240001</v>
      </c>
      <c r="L10036" s="11">
        <v>0.79078033803559999</v>
      </c>
      <c r="M10036" s="11">
        <v>45.935927315560001</v>
      </c>
    </row>
    <row r="10037" spans="1:13" x14ac:dyDescent="0.35">
      <c r="A10037" s="1" t="s">
        <v>10705</v>
      </c>
      <c r="B10037" s="8">
        <v>0.53682000234089999</v>
      </c>
      <c r="C10037" s="6">
        <v>0.67916225383060003</v>
      </c>
      <c r="D10037" s="8">
        <v>0.36586051214440002</v>
      </c>
      <c r="E10037" s="8">
        <v>0.75860736892479996</v>
      </c>
      <c r="F10037" s="7">
        <v>6.8031619181139993E-2</v>
      </c>
      <c r="G10037" s="7">
        <v>0.18524503036670001</v>
      </c>
      <c r="H10037" s="8">
        <v>0.30671012074510001</v>
      </c>
      <c r="I10037" s="8">
        <v>0.37193860874590001</v>
      </c>
      <c r="J10037" s="8">
        <v>0.1805131810086</v>
      </c>
      <c r="K10037" s="8">
        <v>0.58977733394160003</v>
      </c>
      <c r="L10037" s="8">
        <v>0.48172124984780001</v>
      </c>
      <c r="M10037" s="8">
        <v>0.47859726395980001</v>
      </c>
    </row>
    <row r="10038" spans="1:13" x14ac:dyDescent="0.35">
      <c r="B10038" s="11">
        <v>132.41859340569999</v>
      </c>
      <c r="C10038" s="9">
        <v>130.5843998281</v>
      </c>
      <c r="D10038" s="11">
        <v>1.8203624659719999</v>
      </c>
      <c r="E10038" s="11">
        <v>2.6162022602869999</v>
      </c>
      <c r="F10038" s="10">
        <v>5.1372780919540002</v>
      </c>
      <c r="G10038" s="10">
        <v>11.50221690969</v>
      </c>
      <c r="H10038" s="11">
        <v>3.0502786663669998</v>
      </c>
      <c r="I10038" s="11">
        <v>3.0462099396790001</v>
      </c>
      <c r="J10038" s="11">
        <v>1.9054977397920001</v>
      </c>
      <c r="K10038" s="11">
        <v>8.2093722540240002</v>
      </c>
      <c r="L10038" s="11">
        <v>10.797810012339999</v>
      </c>
      <c r="M10038" s="11">
        <v>311.0882215739</v>
      </c>
    </row>
    <row r="10039" spans="1:13" x14ac:dyDescent="0.35">
      <c r="A10039" s="1" t="s">
        <v>10706</v>
      </c>
      <c r="B10039" s="8">
        <v>1.045832963167E-2</v>
      </c>
      <c r="C10039" s="8">
        <v>7.7798624008510002E-3</v>
      </c>
      <c r="D10039" s="6">
        <v>0.1690576050217</v>
      </c>
      <c r="E10039" s="8">
        <v>0</v>
      </c>
      <c r="F10039" s="8">
        <v>0</v>
      </c>
      <c r="G10039" s="8">
        <v>2.8395505406870001E-2</v>
      </c>
      <c r="H10039" s="8">
        <v>0</v>
      </c>
      <c r="I10039" s="8">
        <v>0</v>
      </c>
      <c r="J10039" s="8">
        <v>6.0441996512689999E-2</v>
      </c>
      <c r="K10039" s="8">
        <v>7.6779656673990004E-2</v>
      </c>
      <c r="L10039" s="8">
        <v>6.1491439955319999E-2</v>
      </c>
      <c r="M10039" s="8">
        <v>1.50230976217E-2</v>
      </c>
    </row>
    <row r="10040" spans="1:13" x14ac:dyDescent="0.35">
      <c r="B10040" s="11">
        <v>2.5797796154379999</v>
      </c>
      <c r="C10040" s="11">
        <v>1.4958556024430001</v>
      </c>
      <c r="D10040" s="9">
        <v>0.84115696707730003</v>
      </c>
      <c r="E10040" s="11">
        <v>0</v>
      </c>
      <c r="F10040" s="11">
        <v>0</v>
      </c>
      <c r="G10040" s="11">
        <v>1.7631310367869999</v>
      </c>
      <c r="H10040" s="11">
        <v>0</v>
      </c>
      <c r="I10040" s="11">
        <v>0</v>
      </c>
      <c r="J10040" s="11">
        <v>0.63802591644530005</v>
      </c>
      <c r="K10040" s="11">
        <v>1.068730089982</v>
      </c>
      <c r="L10040" s="11">
        <v>1.3783342259289999</v>
      </c>
      <c r="M10040" s="11">
        <v>9.7650134541010001</v>
      </c>
    </row>
    <row r="10041" spans="1:13" x14ac:dyDescent="0.35">
      <c r="A10041" s="1" t="s">
        <v>10707</v>
      </c>
      <c r="B10041" s="8">
        <v>1</v>
      </c>
      <c r="C10041" s="8">
        <v>1</v>
      </c>
      <c r="D10041" s="8">
        <v>1</v>
      </c>
      <c r="E10041" s="8">
        <v>1</v>
      </c>
      <c r="F10041" s="8">
        <v>1</v>
      </c>
      <c r="G10041" s="8">
        <v>1</v>
      </c>
      <c r="H10041" s="8">
        <v>1</v>
      </c>
      <c r="I10041" s="8">
        <v>1</v>
      </c>
      <c r="J10041" s="8">
        <v>1</v>
      </c>
      <c r="K10041" s="8">
        <v>1</v>
      </c>
      <c r="L10041" s="8">
        <v>1</v>
      </c>
      <c r="M10041" s="8">
        <v>1</v>
      </c>
    </row>
    <row r="10042" spans="1:13" x14ac:dyDescent="0.35">
      <c r="B10042" s="11">
        <v>246.67224177240001</v>
      </c>
      <c r="C10042" s="11">
        <v>192.27275822760001</v>
      </c>
      <c r="D10042" s="11">
        <v>4.9755641987779997</v>
      </c>
      <c r="E10042" s="11">
        <v>3.448690808257</v>
      </c>
      <c r="F10042" s="11">
        <v>75.513094554990005</v>
      </c>
      <c r="G10042" s="11">
        <v>62.091905445009999</v>
      </c>
      <c r="H10042" s="11">
        <v>9.945151659675</v>
      </c>
      <c r="I10042" s="11">
        <v>8.1900880092810002</v>
      </c>
      <c r="J10042" s="11">
        <v>10.556003329759999</v>
      </c>
      <c r="K10042" s="11">
        <v>13.9194434604</v>
      </c>
      <c r="L10042" s="11">
        <v>22.415058533850001</v>
      </c>
      <c r="M10042" s="11">
        <v>650</v>
      </c>
    </row>
    <row r="10043" spans="1:13" x14ac:dyDescent="0.35">
      <c r="A10043" s="1" t="s">
        <v>10708</v>
      </c>
    </row>
    <row r="10044" spans="1:13" x14ac:dyDescent="0.35">
      <c r="A10044" s="1" t="s">
        <v>10709</v>
      </c>
    </row>
    <row r="10048" spans="1:13" x14ac:dyDescent="0.35">
      <c r="A10048" s="4" t="s">
        <v>10710</v>
      </c>
    </row>
    <row r="10049" spans="1:7" x14ac:dyDescent="0.35">
      <c r="A10049" s="1" t="s">
        <v>10711</v>
      </c>
    </row>
    <row r="10050" spans="1:7" ht="46.5" x14ac:dyDescent="0.35">
      <c r="A10050" s="5" t="s">
        <v>10712</v>
      </c>
      <c r="B10050" s="5" t="s">
        <v>10713</v>
      </c>
      <c r="C10050" s="5" t="s">
        <v>10714</v>
      </c>
      <c r="D10050" s="5" t="s">
        <v>10715</v>
      </c>
      <c r="E10050" s="5" t="s">
        <v>10716</v>
      </c>
      <c r="F10050" s="5" t="s">
        <v>10717</v>
      </c>
      <c r="G10050" s="5" t="s">
        <v>10718</v>
      </c>
    </row>
    <row r="10051" spans="1:7" x14ac:dyDescent="0.35">
      <c r="A10051" s="1" t="s">
        <v>10719</v>
      </c>
      <c r="B10051" s="6">
        <v>0.50225607506589998</v>
      </c>
      <c r="C10051" s="8">
        <v>0.40226131133839998</v>
      </c>
      <c r="D10051" s="8">
        <v>0.43412474978569998</v>
      </c>
      <c r="E10051" s="7">
        <v>0.26339951752559998</v>
      </c>
      <c r="F10051" s="8">
        <v>0.21061355229279999</v>
      </c>
      <c r="G10051" s="8">
        <v>0.39333245453159998</v>
      </c>
    </row>
    <row r="10052" spans="1:7" x14ac:dyDescent="0.35">
      <c r="B10052" s="9">
        <v>79.83279122786</v>
      </c>
      <c r="C10052" s="11">
        <v>79.613645107799996</v>
      </c>
      <c r="D10052" s="11">
        <v>48.948267306970003</v>
      </c>
      <c r="E10052" s="10">
        <v>46.306356849899998</v>
      </c>
      <c r="F10052" s="11">
        <v>0.96503495301660003</v>
      </c>
      <c r="G10052" s="11">
        <v>255.66609544549999</v>
      </c>
    </row>
    <row r="10053" spans="1:7" x14ac:dyDescent="0.35">
      <c r="A10053" s="1" t="s">
        <v>10720</v>
      </c>
      <c r="B10053" s="7">
        <v>0.4120411063876</v>
      </c>
      <c r="C10053" s="8">
        <v>0.5692575709962</v>
      </c>
      <c r="D10053" s="8">
        <v>0.51971575053579999</v>
      </c>
      <c r="E10053" s="6">
        <v>0.6713700346575</v>
      </c>
      <c r="F10053" s="8">
        <v>0.48857261017499998</v>
      </c>
      <c r="G10053" s="8">
        <v>0.54926792136839997</v>
      </c>
    </row>
    <row r="10054" spans="1:7" x14ac:dyDescent="0.35">
      <c r="B10054" s="10">
        <v>65.493267790179999</v>
      </c>
      <c r="C10054" s="11">
        <v>112.66475038679999</v>
      </c>
      <c r="D10054" s="11">
        <v>58.59879100058</v>
      </c>
      <c r="E10054" s="9">
        <v>118.02869153</v>
      </c>
      <c r="F10054" s="11">
        <v>2.2386481818130002</v>
      </c>
      <c r="G10054" s="11">
        <v>357.02414888940001</v>
      </c>
    </row>
    <row r="10055" spans="1:7" x14ac:dyDescent="0.35">
      <c r="A10055" s="1" t="s">
        <v>10721</v>
      </c>
      <c r="B10055" s="8">
        <v>0.15624802577380001</v>
      </c>
      <c r="C10055" s="8">
        <v>0.22521783584649999</v>
      </c>
      <c r="D10055" s="8">
        <v>0.19554817913110001</v>
      </c>
      <c r="E10055" s="8">
        <v>0.12172085419540001</v>
      </c>
      <c r="F10055" s="8">
        <v>0.21061355229279999</v>
      </c>
      <c r="G10055" s="8">
        <v>0.17511027954610001</v>
      </c>
    </row>
    <row r="10056" spans="1:7" x14ac:dyDescent="0.35">
      <c r="B10056" s="11">
        <v>24.83537111966</v>
      </c>
      <c r="C10056" s="11">
        <v>44.574042667370001</v>
      </c>
      <c r="D10056" s="11">
        <v>22.048373303350001</v>
      </c>
      <c r="E10056" s="11">
        <v>21.398859661549999</v>
      </c>
      <c r="F10056" s="11">
        <v>0.96503495301660003</v>
      </c>
      <c r="G10056" s="11">
        <v>113.8216817049</v>
      </c>
    </row>
    <row r="10057" spans="1:7" x14ac:dyDescent="0.35">
      <c r="A10057" s="1" t="s">
        <v>10722</v>
      </c>
      <c r="B10057" s="6">
        <v>0.3460080492921</v>
      </c>
      <c r="C10057" s="8">
        <v>0.1770434754919</v>
      </c>
      <c r="D10057" s="8">
        <v>0.2385765706546</v>
      </c>
      <c r="E10057" s="8">
        <v>0.14167866333010001</v>
      </c>
      <c r="F10057" s="8">
        <v>0</v>
      </c>
      <c r="G10057" s="8">
        <v>0.21822217498560001</v>
      </c>
    </row>
    <row r="10058" spans="1:7" x14ac:dyDescent="0.35">
      <c r="B10058" s="9">
        <v>54.997420108199996</v>
      </c>
      <c r="C10058" s="11">
        <v>35.039602440419998</v>
      </c>
      <c r="D10058" s="11">
        <v>26.899894003619998</v>
      </c>
      <c r="E10058" s="11">
        <v>24.907497188360001</v>
      </c>
      <c r="F10058" s="11">
        <v>0</v>
      </c>
      <c r="G10058" s="11">
        <v>141.8444137406</v>
      </c>
    </row>
    <row r="10059" spans="1:7" x14ac:dyDescent="0.35">
      <c r="A10059" s="1" t="s">
        <v>10723</v>
      </c>
      <c r="B10059" s="8">
        <v>7.1859137878270002E-2</v>
      </c>
      <c r="C10059" s="8">
        <v>1.909057346668E-2</v>
      </c>
      <c r="D10059" s="8">
        <v>4.6159499678519997E-2</v>
      </c>
      <c r="E10059" s="8">
        <v>4.0613557696340001E-2</v>
      </c>
      <c r="F10059" s="8">
        <v>0</v>
      </c>
      <c r="G10059" s="8">
        <v>4.2376526478290003E-2</v>
      </c>
    </row>
    <row r="10060" spans="1:7" x14ac:dyDescent="0.35">
      <c r="B10060" s="11">
        <v>11.421893804470001</v>
      </c>
      <c r="C10060" s="11">
        <v>3.7783154830979999</v>
      </c>
      <c r="D10060" s="11">
        <v>5.2045582062199998</v>
      </c>
      <c r="E10060" s="11">
        <v>7.139974717107</v>
      </c>
      <c r="F10060" s="11">
        <v>0</v>
      </c>
      <c r="G10060" s="11">
        <v>27.54474221089</v>
      </c>
    </row>
    <row r="10061" spans="1:7" x14ac:dyDescent="0.35">
      <c r="A10061" s="1" t="s">
        <v>10724</v>
      </c>
      <c r="B10061" s="8">
        <v>0.10262163950100001</v>
      </c>
      <c r="C10061" s="8">
        <v>7.1782578489180002E-2</v>
      </c>
      <c r="D10061" s="8">
        <v>3.7635505035509997E-2</v>
      </c>
      <c r="E10061" s="8">
        <v>6.3560176222019996E-2</v>
      </c>
      <c r="F10061" s="8">
        <v>0</v>
      </c>
      <c r="G10061" s="8">
        <v>7.0670657408549997E-2</v>
      </c>
    </row>
    <row r="10062" spans="1:7" x14ac:dyDescent="0.35">
      <c r="B10062" s="11">
        <v>16.311543709390001</v>
      </c>
      <c r="C10062" s="11">
        <v>14.206866451430001</v>
      </c>
      <c r="D10062" s="11">
        <v>4.2434640310659999</v>
      </c>
      <c r="E10062" s="11">
        <v>11.174053123669999</v>
      </c>
      <c r="F10062" s="11">
        <v>0</v>
      </c>
      <c r="G10062" s="11">
        <v>45.935927315560001</v>
      </c>
    </row>
    <row r="10063" spans="1:7" x14ac:dyDescent="0.35">
      <c r="A10063" s="1" t="s">
        <v>10725</v>
      </c>
      <c r="B10063" s="7">
        <v>0.30941946688659999</v>
      </c>
      <c r="C10063" s="8">
        <v>0.497474992507</v>
      </c>
      <c r="D10063" s="8">
        <v>0.48208024550029999</v>
      </c>
      <c r="E10063" s="6">
        <v>0.60780985843540003</v>
      </c>
      <c r="F10063" s="8">
        <v>0.48857261017499998</v>
      </c>
      <c r="G10063" s="8">
        <v>0.47859726395980001</v>
      </c>
    </row>
    <row r="10064" spans="1:7" x14ac:dyDescent="0.35">
      <c r="B10064" s="10">
        <v>49.181724080789998</v>
      </c>
      <c r="C10064" s="11">
        <v>98.457883935409996</v>
      </c>
      <c r="D10064" s="11">
        <v>54.355326969510003</v>
      </c>
      <c r="E10064" s="9">
        <v>106.8546384064</v>
      </c>
      <c r="F10064" s="11">
        <v>2.2386481818130002</v>
      </c>
      <c r="G10064" s="11">
        <v>311.0882215739</v>
      </c>
    </row>
    <row r="10065" spans="1:18" x14ac:dyDescent="0.35">
      <c r="A10065" s="1" t="s">
        <v>10726</v>
      </c>
      <c r="B10065" s="8">
        <v>1.3843680668249999E-2</v>
      </c>
      <c r="C10065" s="8">
        <v>9.3905441987510007E-3</v>
      </c>
      <c r="D10065" s="8">
        <v>0</v>
      </c>
      <c r="E10065" s="8">
        <v>2.4616890120649999E-2</v>
      </c>
      <c r="F10065" s="6">
        <v>0.30081383753219998</v>
      </c>
      <c r="G10065" s="8">
        <v>1.50230976217E-2</v>
      </c>
    </row>
    <row r="10066" spans="1:18" x14ac:dyDescent="0.35">
      <c r="B10066" s="11">
        <v>2.2004306637190001</v>
      </c>
      <c r="C10066" s="11">
        <v>1.8585318352419999</v>
      </c>
      <c r="D10066" s="11">
        <v>0</v>
      </c>
      <c r="E10066" s="11">
        <v>4.3277167292119998</v>
      </c>
      <c r="F10066" s="9">
        <v>1.3783342259289999</v>
      </c>
      <c r="G10066" s="11">
        <v>9.7650134541010001</v>
      </c>
    </row>
    <row r="10067" spans="1:18" x14ac:dyDescent="0.35">
      <c r="A10067" s="1" t="s">
        <v>10727</v>
      </c>
      <c r="B10067" s="8">
        <v>1</v>
      </c>
      <c r="C10067" s="8">
        <v>1</v>
      </c>
      <c r="D10067" s="8">
        <v>1</v>
      </c>
      <c r="E10067" s="8">
        <v>1</v>
      </c>
      <c r="F10067" s="8">
        <v>1</v>
      </c>
      <c r="G10067" s="8">
        <v>1</v>
      </c>
    </row>
    <row r="10068" spans="1:18" x14ac:dyDescent="0.35">
      <c r="B10068" s="11">
        <v>158.94838348619999</v>
      </c>
      <c r="C10068" s="11">
        <v>197.91524281299999</v>
      </c>
      <c r="D10068" s="11">
        <v>112.7516165138</v>
      </c>
      <c r="E10068" s="11">
        <v>175.8027398262</v>
      </c>
      <c r="F10068" s="11">
        <v>4.582017360759</v>
      </c>
      <c r="G10068" s="11">
        <v>650</v>
      </c>
    </row>
    <row r="10069" spans="1:18" x14ac:dyDescent="0.35">
      <c r="A10069" s="1" t="s">
        <v>10728</v>
      </c>
    </row>
    <row r="10070" spans="1:18" x14ac:dyDescent="0.35">
      <c r="A10070" s="1" t="s">
        <v>10729</v>
      </c>
    </row>
    <row r="10074" spans="1:18" x14ac:dyDescent="0.35">
      <c r="A10074" s="4" t="s">
        <v>10730</v>
      </c>
    </row>
    <row r="10075" spans="1:18" x14ac:dyDescent="0.35">
      <c r="A10075" s="1" t="s">
        <v>10731</v>
      </c>
    </row>
    <row r="10076" spans="1:18" ht="31" x14ac:dyDescent="0.35">
      <c r="A10076" s="5" t="s">
        <v>10732</v>
      </c>
      <c r="B10076" s="5" t="s">
        <v>10733</v>
      </c>
      <c r="C10076" s="5" t="s">
        <v>10734</v>
      </c>
      <c r="D10076" s="5" t="s">
        <v>10735</v>
      </c>
      <c r="E10076" s="5" t="s">
        <v>10736</v>
      </c>
      <c r="F10076" s="5" t="s">
        <v>10737</v>
      </c>
      <c r="G10076" s="5" t="s">
        <v>10738</v>
      </c>
      <c r="H10076" s="5" t="s">
        <v>10739</v>
      </c>
      <c r="I10076" s="5" t="s">
        <v>10740</v>
      </c>
      <c r="J10076" s="5" t="s">
        <v>10741</v>
      </c>
      <c r="K10076" s="5" t="s">
        <v>10742</v>
      </c>
      <c r="L10076" s="5" t="s">
        <v>10743</v>
      </c>
      <c r="M10076" s="5" t="s">
        <v>10744</v>
      </c>
      <c r="N10076" s="5" t="s">
        <v>10745</v>
      </c>
      <c r="O10076" s="5" t="s">
        <v>10746</v>
      </c>
      <c r="P10076" s="5" t="s">
        <v>10747</v>
      </c>
      <c r="Q10076" s="5" t="s">
        <v>10748</v>
      </c>
      <c r="R10076" s="5" t="s">
        <v>10749</v>
      </c>
    </row>
    <row r="10077" spans="1:18" x14ac:dyDescent="0.35">
      <c r="A10077" s="1" t="s">
        <v>10750</v>
      </c>
      <c r="B10077" s="7">
        <v>2.5979346372650002E-2</v>
      </c>
      <c r="C10077" s="7">
        <v>5.6641932694889999E-2</v>
      </c>
      <c r="D10077" s="7">
        <v>8.0383691253669995E-2</v>
      </c>
      <c r="E10077" s="7">
        <v>1.2009549664669999E-2</v>
      </c>
      <c r="F10077" s="6">
        <v>0.7425193496054</v>
      </c>
      <c r="G10077" s="6">
        <v>0.81479869881419997</v>
      </c>
      <c r="H10077" s="6">
        <v>0.79150434538400005</v>
      </c>
      <c r="I10077" s="6">
        <v>0.8269050225397</v>
      </c>
      <c r="J10077" s="7">
        <v>0.20492465918139999</v>
      </c>
      <c r="K10077" s="8">
        <v>0.36453136518130003</v>
      </c>
      <c r="L10077" s="8">
        <v>0.3476647056419</v>
      </c>
      <c r="M10077" s="8">
        <v>0.45944994082450002</v>
      </c>
      <c r="N10077" s="8">
        <v>0</v>
      </c>
      <c r="O10077" s="8">
        <v>0</v>
      </c>
      <c r="P10077" s="8">
        <v>0</v>
      </c>
      <c r="Q10077" s="8">
        <v>0.15601152734779999</v>
      </c>
      <c r="R10077" s="8">
        <v>0.39333245453159998</v>
      </c>
    </row>
    <row r="10078" spans="1:18" x14ac:dyDescent="0.35">
      <c r="B10078" s="10">
        <v>0.63958441622160001</v>
      </c>
      <c r="C10078" s="10">
        <v>3.3081479967609999</v>
      </c>
      <c r="D10078" s="10">
        <v>5.878872388265</v>
      </c>
      <c r="E10078" s="10">
        <v>0.88019586202610001</v>
      </c>
      <c r="F10078" s="9">
        <v>24.037855536679999</v>
      </c>
      <c r="G10078" s="9">
        <v>29.178966257110002</v>
      </c>
      <c r="H10078" s="9">
        <v>51.455593961520002</v>
      </c>
      <c r="I10078" s="9">
        <v>75.831738914080006</v>
      </c>
      <c r="J10078" s="10">
        <v>8.1425518761380005</v>
      </c>
      <c r="K10078" s="11">
        <v>19.572993116940001</v>
      </c>
      <c r="L10078" s="11">
        <v>18.13428617376</v>
      </c>
      <c r="M10078" s="11">
        <v>17.607578197550001</v>
      </c>
      <c r="N10078" s="11">
        <v>0</v>
      </c>
      <c r="O10078" s="11">
        <v>0</v>
      </c>
      <c r="P10078" s="11">
        <v>0</v>
      </c>
      <c r="Q10078" s="11">
        <v>0.99773074848760002</v>
      </c>
      <c r="R10078" s="11">
        <v>255.66609544549999</v>
      </c>
    </row>
    <row r="10079" spans="1:18" x14ac:dyDescent="0.35">
      <c r="A10079" s="1" t="s">
        <v>10751</v>
      </c>
      <c r="B10079" s="6">
        <v>0.94114329317370005</v>
      </c>
      <c r="C10079" s="6">
        <v>0.92722356436169995</v>
      </c>
      <c r="D10079" s="6">
        <v>0.90514922259060004</v>
      </c>
      <c r="E10079" s="6">
        <v>0.97620578191509999</v>
      </c>
      <c r="F10079" s="7">
        <v>0.14490591010529999</v>
      </c>
      <c r="G10079" s="7">
        <v>9.2217505062219998E-2</v>
      </c>
      <c r="H10079" s="7">
        <v>0.19690104081939999</v>
      </c>
      <c r="I10079" s="7">
        <v>0.15375607777969999</v>
      </c>
      <c r="J10079" s="8">
        <v>0.64165861613099995</v>
      </c>
      <c r="K10079" s="8">
        <v>0.51776105905140002</v>
      </c>
      <c r="L10079" s="8">
        <v>0.5801369745728</v>
      </c>
      <c r="M10079" s="8">
        <v>0.44900751284489998</v>
      </c>
      <c r="N10079" s="8">
        <v>1</v>
      </c>
      <c r="O10079" s="8">
        <v>1</v>
      </c>
      <c r="P10079" s="8">
        <v>0</v>
      </c>
      <c r="Q10079" s="8">
        <v>0.38792297165180001</v>
      </c>
      <c r="R10079" s="8">
        <v>0.54926792136839997</v>
      </c>
    </row>
    <row r="10080" spans="1:18" x14ac:dyDescent="0.35">
      <c r="B10080" s="9">
        <v>23.16996644608</v>
      </c>
      <c r="C10080" s="9">
        <v>54.154098051630001</v>
      </c>
      <c r="D10080" s="9">
        <v>66.198213704259999</v>
      </c>
      <c r="E10080" s="9">
        <v>71.547419655140004</v>
      </c>
      <c r="F10080" s="10">
        <v>4.6910930137679996</v>
      </c>
      <c r="G10080" s="10">
        <v>3.3024248473169999</v>
      </c>
      <c r="H10080" s="10">
        <v>12.800510908230001</v>
      </c>
      <c r="I10080" s="10">
        <v>14.100278059540001</v>
      </c>
      <c r="J10080" s="11">
        <v>25.495899758909999</v>
      </c>
      <c r="K10080" s="11">
        <v>27.800443564009999</v>
      </c>
      <c r="L10080" s="11">
        <v>30.26010332988</v>
      </c>
      <c r="M10080" s="11">
        <v>17.207391254680001</v>
      </c>
      <c r="N10080" s="11">
        <v>0.88258772008779995</v>
      </c>
      <c r="O10080" s="11">
        <v>2.9328590942949999</v>
      </c>
      <c r="P10080" s="11">
        <v>0</v>
      </c>
      <c r="Q10080" s="11">
        <v>2.4808594816129999</v>
      </c>
      <c r="R10080" s="11">
        <v>357.02414888940001</v>
      </c>
    </row>
    <row r="10081" spans="1:18" x14ac:dyDescent="0.35">
      <c r="A10081" s="1" t="s">
        <v>10752</v>
      </c>
      <c r="B10081" s="8">
        <v>0</v>
      </c>
      <c r="C10081" s="7">
        <v>1.1485534676789999E-2</v>
      </c>
      <c r="D10081" s="8">
        <v>6.979123804272E-2</v>
      </c>
      <c r="E10081" s="7">
        <v>0</v>
      </c>
      <c r="F10081" s="8">
        <v>0.145434892496</v>
      </c>
      <c r="G10081" s="8">
        <v>0.32768912744540002</v>
      </c>
      <c r="H10081" s="6">
        <v>0.43334575851399998</v>
      </c>
      <c r="I10081" s="6">
        <v>0.44000334804829999</v>
      </c>
      <c r="J10081" s="7">
        <v>2.124797668062E-2</v>
      </c>
      <c r="K10081" s="8">
        <v>0.11661740881670001</v>
      </c>
      <c r="L10081" s="8">
        <v>0.14293824452840001</v>
      </c>
      <c r="M10081" s="8">
        <v>0.1962707282011</v>
      </c>
      <c r="N10081" s="8">
        <v>0</v>
      </c>
      <c r="O10081" s="8">
        <v>0</v>
      </c>
      <c r="P10081" s="8">
        <v>0</v>
      </c>
      <c r="Q10081" s="8">
        <v>0.15601152734779999</v>
      </c>
      <c r="R10081" s="8">
        <v>0.17511027954610001</v>
      </c>
    </row>
    <row r="10082" spans="1:18" x14ac:dyDescent="0.35">
      <c r="B10082" s="11">
        <v>0</v>
      </c>
      <c r="C10082" s="10">
        <v>0.67080776952669996</v>
      </c>
      <c r="D10082" s="11">
        <v>5.1041918562489998</v>
      </c>
      <c r="E10082" s="10">
        <v>0</v>
      </c>
      <c r="F10082" s="11">
        <v>4.7082179577790004</v>
      </c>
      <c r="G10082" s="11">
        <v>11.734959820709999</v>
      </c>
      <c r="H10082" s="9">
        <v>28.171751077660002</v>
      </c>
      <c r="I10082" s="9">
        <v>40.350727231100002</v>
      </c>
      <c r="J10082" s="10">
        <v>0.84427493048419999</v>
      </c>
      <c r="K10082" s="11">
        <v>6.2616058811570001</v>
      </c>
      <c r="L10082" s="11">
        <v>7.4556979451399998</v>
      </c>
      <c r="M10082" s="11">
        <v>7.5217164866520001</v>
      </c>
      <c r="N10082" s="11">
        <v>0</v>
      </c>
      <c r="O10082" s="11">
        <v>0</v>
      </c>
      <c r="P10082" s="11">
        <v>0</v>
      </c>
      <c r="Q10082" s="11">
        <v>0.99773074848760002</v>
      </c>
      <c r="R10082" s="11">
        <v>113.8216817049</v>
      </c>
    </row>
    <row r="10083" spans="1:18" x14ac:dyDescent="0.35">
      <c r="A10083" s="1" t="s">
        <v>10753</v>
      </c>
      <c r="B10083" s="7">
        <v>2.5979346372650002E-2</v>
      </c>
      <c r="C10083" s="7">
        <v>4.5156398018100001E-2</v>
      </c>
      <c r="D10083" s="7">
        <v>1.059245321095E-2</v>
      </c>
      <c r="E10083" s="7">
        <v>1.2009549664669999E-2</v>
      </c>
      <c r="F10083" s="6">
        <v>0.59708445710939995</v>
      </c>
      <c r="G10083" s="6">
        <v>0.48710957136880001</v>
      </c>
      <c r="H10083" s="6">
        <v>0.35815858687000002</v>
      </c>
      <c r="I10083" s="6">
        <v>0.3869016744914</v>
      </c>
      <c r="J10083" s="8">
        <v>0.18367668250079999</v>
      </c>
      <c r="K10083" s="8">
        <v>0.24791395636460001</v>
      </c>
      <c r="L10083" s="8">
        <v>0.20472646111350001</v>
      </c>
      <c r="M10083" s="8">
        <v>0.26317921262350003</v>
      </c>
      <c r="N10083" s="8">
        <v>0</v>
      </c>
      <c r="O10083" s="8">
        <v>0</v>
      </c>
      <c r="P10083" s="8">
        <v>0</v>
      </c>
      <c r="Q10083" s="8">
        <v>0</v>
      </c>
      <c r="R10083" s="8">
        <v>0.21822217498560001</v>
      </c>
    </row>
    <row r="10084" spans="1:18" x14ac:dyDescent="0.35">
      <c r="B10084" s="10">
        <v>0.63958441622160001</v>
      </c>
      <c r="C10084" s="10">
        <v>2.6373402272340001</v>
      </c>
      <c r="D10084" s="10">
        <v>0.77468053201609999</v>
      </c>
      <c r="E10084" s="10">
        <v>0.88019586202610001</v>
      </c>
      <c r="F10084" s="9">
        <v>19.329637578900002</v>
      </c>
      <c r="G10084" s="9">
        <v>17.444006436399999</v>
      </c>
      <c r="H10084" s="9">
        <v>23.28384288386</v>
      </c>
      <c r="I10084" s="9">
        <v>35.481011682990001</v>
      </c>
      <c r="J10084" s="11">
        <v>7.298276945654</v>
      </c>
      <c r="K10084" s="11">
        <v>13.31138723578</v>
      </c>
      <c r="L10084" s="11">
        <v>10.678588228620001</v>
      </c>
      <c r="M10084" s="11">
        <v>10.0858617109</v>
      </c>
      <c r="N10084" s="11">
        <v>0</v>
      </c>
      <c r="O10084" s="11">
        <v>0</v>
      </c>
      <c r="P10084" s="11">
        <v>0</v>
      </c>
      <c r="Q10084" s="11">
        <v>0</v>
      </c>
      <c r="R10084" s="11">
        <v>141.8444137406</v>
      </c>
    </row>
    <row r="10085" spans="1:18" x14ac:dyDescent="0.35">
      <c r="A10085" s="1" t="s">
        <v>10754</v>
      </c>
      <c r="B10085" s="8">
        <v>0</v>
      </c>
      <c r="C10085" s="8">
        <v>1.6134502943429999E-2</v>
      </c>
      <c r="D10085" s="8">
        <v>1.4467086155709999E-2</v>
      </c>
      <c r="E10085" s="8">
        <v>1.1784668420240001E-2</v>
      </c>
      <c r="F10085" s="8">
        <v>0.11257474028929999</v>
      </c>
      <c r="G10085" s="8">
        <v>6.4659970831850003E-2</v>
      </c>
      <c r="H10085" s="8">
        <v>1.159461379666E-2</v>
      </c>
      <c r="I10085" s="8">
        <v>1.0133126616139999E-2</v>
      </c>
      <c r="J10085" s="8">
        <v>9.1767819316549995E-2</v>
      </c>
      <c r="K10085" s="8">
        <v>9.0158975884710002E-2</v>
      </c>
      <c r="L10085" s="8">
        <v>5.1708970020759998E-2</v>
      </c>
      <c r="M10085" s="8">
        <v>5.5576465621830003E-2</v>
      </c>
      <c r="N10085" s="8">
        <v>0</v>
      </c>
      <c r="O10085" s="8">
        <v>0</v>
      </c>
      <c r="P10085" s="8">
        <v>1</v>
      </c>
      <c r="Q10085" s="6">
        <v>0.34328660954570001</v>
      </c>
      <c r="R10085" s="8">
        <v>4.2376526478290003E-2</v>
      </c>
    </row>
    <row r="10086" spans="1:18" x14ac:dyDescent="0.35">
      <c r="B10086" s="11">
        <v>0</v>
      </c>
      <c r="C10086" s="11">
        <v>0.94232878455189995</v>
      </c>
      <c r="D10086" s="11">
        <v>1.0580523488410001</v>
      </c>
      <c r="E10086" s="11">
        <v>0.86371401663470004</v>
      </c>
      <c r="F10086" s="11">
        <v>3.6444240080629999</v>
      </c>
      <c r="G10086" s="11">
        <v>2.3155548847020002</v>
      </c>
      <c r="H10086" s="11">
        <v>0.75376432629970003</v>
      </c>
      <c r="I10086" s="11">
        <v>0.92926344742489997</v>
      </c>
      <c r="J10086" s="11">
        <v>3.646336328336</v>
      </c>
      <c r="K10086" s="11">
        <v>4.8409579613110001</v>
      </c>
      <c r="L10086" s="11">
        <v>2.6971540248100001</v>
      </c>
      <c r="M10086" s="11">
        <v>2.1298663410950001</v>
      </c>
      <c r="N10086" s="11">
        <v>0</v>
      </c>
      <c r="O10086" s="11">
        <v>0</v>
      </c>
      <c r="P10086" s="11">
        <v>1.5279263878210001</v>
      </c>
      <c r="Q10086" s="9">
        <v>2.1953993509990002</v>
      </c>
      <c r="R10086" s="11">
        <v>27.54474221089</v>
      </c>
    </row>
    <row r="10087" spans="1:18" x14ac:dyDescent="0.35">
      <c r="A10087" s="1" t="s">
        <v>10755</v>
      </c>
      <c r="B10087" s="8">
        <v>0.1171633392693</v>
      </c>
      <c r="C10087" s="8">
        <v>2.40100767297E-2</v>
      </c>
      <c r="D10087" s="8">
        <v>1.901950231993E-2</v>
      </c>
      <c r="E10087" s="8">
        <v>9.1448017097580006E-2</v>
      </c>
      <c r="F10087" s="8">
        <v>0.10475577811099999</v>
      </c>
      <c r="G10087" s="8">
        <v>4.2845665287789998E-2</v>
      </c>
      <c r="H10087" s="8">
        <v>6.6016808032770005E-2</v>
      </c>
      <c r="I10087" s="7">
        <v>0</v>
      </c>
      <c r="J10087" s="6">
        <v>0.31024456015910001</v>
      </c>
      <c r="K10087" s="8">
        <v>9.7840677177080004E-2</v>
      </c>
      <c r="L10087" s="8">
        <v>8.2062876423879993E-2</v>
      </c>
      <c r="M10087" s="8">
        <v>2.487198233316E-2</v>
      </c>
      <c r="N10087" s="8">
        <v>0</v>
      </c>
      <c r="O10087" s="8">
        <v>0</v>
      </c>
      <c r="P10087" s="8">
        <v>0</v>
      </c>
      <c r="Q10087" s="8">
        <v>0.23831283175180001</v>
      </c>
      <c r="R10087" s="8">
        <v>7.0670657408549997E-2</v>
      </c>
    </row>
    <row r="10088" spans="1:18" x14ac:dyDescent="0.35">
      <c r="B10088" s="11">
        <v>2.8844392339290001</v>
      </c>
      <c r="C10088" s="11">
        <v>1.402298323104</v>
      </c>
      <c r="D10088" s="11">
        <v>1.3909939352539999</v>
      </c>
      <c r="E10088" s="11">
        <v>6.702346756311</v>
      </c>
      <c r="F10088" s="11">
        <v>3.3912978324430001</v>
      </c>
      <c r="G10088" s="11">
        <v>1.534357165169</v>
      </c>
      <c r="H10088" s="11">
        <v>4.2917440549509998</v>
      </c>
      <c r="I10088" s="10">
        <v>0</v>
      </c>
      <c r="J10088" s="9">
        <v>12.32737160806</v>
      </c>
      <c r="K10088" s="11">
        <v>5.2534159851820004</v>
      </c>
      <c r="L10088" s="11">
        <v>4.2804220881850004</v>
      </c>
      <c r="M10088" s="11">
        <v>0.95317320766970004</v>
      </c>
      <c r="N10088" s="11">
        <v>0</v>
      </c>
      <c r="O10088" s="11">
        <v>0</v>
      </c>
      <c r="P10088" s="11">
        <v>0</v>
      </c>
      <c r="Q10088" s="11">
        <v>1.524067125295</v>
      </c>
      <c r="R10088" s="11">
        <v>45.935927315560001</v>
      </c>
    </row>
    <row r="10089" spans="1:18" x14ac:dyDescent="0.35">
      <c r="A10089" s="1" t="s">
        <v>10756</v>
      </c>
      <c r="B10089" s="6">
        <v>0.82397995390449996</v>
      </c>
      <c r="C10089" s="6">
        <v>0.90321348763200004</v>
      </c>
      <c r="D10089" s="6">
        <v>0.88612972027070003</v>
      </c>
      <c r="E10089" s="6">
        <v>0.88475776481750001</v>
      </c>
      <c r="F10089" s="7">
        <v>4.0150131994329999E-2</v>
      </c>
      <c r="G10089" s="7">
        <v>4.937183977443E-2</v>
      </c>
      <c r="H10089" s="7">
        <v>0.1308842327866</v>
      </c>
      <c r="I10089" s="7">
        <v>0.15375607777969999</v>
      </c>
      <c r="J10089" s="8">
        <v>0.33141405597189999</v>
      </c>
      <c r="K10089" s="8">
        <v>0.41992038187429997</v>
      </c>
      <c r="L10089" s="8">
        <v>0.49807409814890002</v>
      </c>
      <c r="M10089" s="8">
        <v>0.4241355305117</v>
      </c>
      <c r="N10089" s="8">
        <v>1</v>
      </c>
      <c r="O10089" s="8">
        <v>1</v>
      </c>
      <c r="P10089" s="8">
        <v>0</v>
      </c>
      <c r="Q10089" s="8">
        <v>0.14961013989999999</v>
      </c>
      <c r="R10089" s="8">
        <v>0.47859726395980001</v>
      </c>
    </row>
    <row r="10090" spans="1:18" x14ac:dyDescent="0.35">
      <c r="B10090" s="9">
        <v>20.285527212150001</v>
      </c>
      <c r="C10090" s="9">
        <v>52.751799728519998</v>
      </c>
      <c r="D10090" s="9">
        <v>64.807219769</v>
      </c>
      <c r="E10090" s="9">
        <v>64.845072898829997</v>
      </c>
      <c r="F10090" s="10">
        <v>1.299795181326</v>
      </c>
      <c r="G10090" s="10">
        <v>1.7680676821479999</v>
      </c>
      <c r="H10090" s="10">
        <v>8.5087668532829994</v>
      </c>
      <c r="I10090" s="10">
        <v>14.100278059540001</v>
      </c>
      <c r="J10090" s="11">
        <v>13.16852815084</v>
      </c>
      <c r="K10090" s="11">
        <v>22.547027578830001</v>
      </c>
      <c r="L10090" s="11">
        <v>25.9796812417</v>
      </c>
      <c r="M10090" s="11">
        <v>16.254218047009999</v>
      </c>
      <c r="N10090" s="11">
        <v>0.88258772008779995</v>
      </c>
      <c r="O10090" s="11">
        <v>2.9328590942949999</v>
      </c>
      <c r="P10090" s="11">
        <v>0</v>
      </c>
      <c r="Q10090" s="11">
        <v>0.95679235631710002</v>
      </c>
      <c r="R10090" s="11">
        <v>311.0882215739</v>
      </c>
    </row>
    <row r="10091" spans="1:18" x14ac:dyDescent="0.35">
      <c r="A10091" s="1" t="s">
        <v>10757</v>
      </c>
      <c r="B10091" s="8">
        <v>3.2877360453599999E-2</v>
      </c>
      <c r="C10091" s="8">
        <v>0</v>
      </c>
      <c r="D10091" s="8">
        <v>0</v>
      </c>
      <c r="E10091" s="8">
        <v>0</v>
      </c>
      <c r="F10091" s="8">
        <v>0</v>
      </c>
      <c r="G10091" s="8">
        <v>2.832382529171E-2</v>
      </c>
      <c r="H10091" s="8">
        <v>0</v>
      </c>
      <c r="I10091" s="8">
        <v>9.2057730645010005E-3</v>
      </c>
      <c r="J10091" s="8">
        <v>6.1648905370999998E-2</v>
      </c>
      <c r="K10091" s="8">
        <v>2.7548599882590001E-2</v>
      </c>
      <c r="L10091" s="8">
        <v>2.0489349764540001E-2</v>
      </c>
      <c r="M10091" s="8">
        <v>3.5966080708790003E-2</v>
      </c>
      <c r="N10091" s="8">
        <v>0</v>
      </c>
      <c r="O10091" s="8">
        <v>0</v>
      </c>
      <c r="P10091" s="8">
        <v>0</v>
      </c>
      <c r="Q10091" s="8">
        <v>0.1127788914546</v>
      </c>
      <c r="R10091" s="8">
        <v>1.50230976217E-2</v>
      </c>
    </row>
    <row r="10092" spans="1:18" x14ac:dyDescent="0.35">
      <c r="B10092" s="11">
        <v>0.80940632958949998</v>
      </c>
      <c r="C10092" s="11">
        <v>0</v>
      </c>
      <c r="D10092" s="11">
        <v>0</v>
      </c>
      <c r="E10092" s="11">
        <v>0</v>
      </c>
      <c r="F10092" s="11">
        <v>0</v>
      </c>
      <c r="G10092" s="11">
        <v>1.014311809361</v>
      </c>
      <c r="H10092" s="11">
        <v>0</v>
      </c>
      <c r="I10092" s="11">
        <v>0.84422002588089995</v>
      </c>
      <c r="J10092" s="11">
        <v>2.44958030964</v>
      </c>
      <c r="K10092" s="11">
        <v>1.4791828835230001</v>
      </c>
      <c r="L10092" s="11">
        <v>1.068730089982</v>
      </c>
      <c r="M10092" s="11">
        <v>1.3783342259289999</v>
      </c>
      <c r="N10092" s="11">
        <v>0</v>
      </c>
      <c r="O10092" s="11">
        <v>0</v>
      </c>
      <c r="P10092" s="11">
        <v>0</v>
      </c>
      <c r="Q10092" s="11">
        <v>0.721247780196</v>
      </c>
      <c r="R10092" s="11">
        <v>9.7650134541010001</v>
      </c>
    </row>
    <row r="10093" spans="1:18" x14ac:dyDescent="0.35">
      <c r="A10093" s="1" t="s">
        <v>10758</v>
      </c>
      <c r="B10093" s="8">
        <v>1</v>
      </c>
      <c r="C10093" s="8">
        <v>1</v>
      </c>
      <c r="D10093" s="8">
        <v>1</v>
      </c>
      <c r="E10093" s="8">
        <v>1</v>
      </c>
      <c r="F10093" s="8">
        <v>1</v>
      </c>
      <c r="G10093" s="8">
        <v>1</v>
      </c>
      <c r="H10093" s="8">
        <v>1</v>
      </c>
      <c r="I10093" s="8">
        <v>1</v>
      </c>
      <c r="J10093" s="8">
        <v>1</v>
      </c>
      <c r="K10093" s="8">
        <v>1</v>
      </c>
      <c r="L10093" s="8">
        <v>1</v>
      </c>
      <c r="M10093" s="8">
        <v>1</v>
      </c>
      <c r="N10093" s="8">
        <v>1</v>
      </c>
      <c r="O10093" s="8">
        <v>1</v>
      </c>
      <c r="P10093" s="8">
        <v>1</v>
      </c>
      <c r="Q10093" s="8">
        <v>1</v>
      </c>
      <c r="R10093" s="8">
        <v>1</v>
      </c>
    </row>
    <row r="10094" spans="1:18" x14ac:dyDescent="0.35">
      <c r="B10094" s="11">
        <v>24.618957191890001</v>
      </c>
      <c r="C10094" s="11">
        <v>58.40457483294</v>
      </c>
      <c r="D10094" s="11">
        <v>73.135138441359999</v>
      </c>
      <c r="E10094" s="11">
        <v>73.291329533799995</v>
      </c>
      <c r="F10094" s="11">
        <v>32.373372558509999</v>
      </c>
      <c r="G10094" s="11">
        <v>35.811257798489997</v>
      </c>
      <c r="H10094" s="11">
        <v>65.009869196059995</v>
      </c>
      <c r="I10094" s="11">
        <v>91.705500446930003</v>
      </c>
      <c r="J10094" s="11">
        <v>39.734368273020003</v>
      </c>
      <c r="K10094" s="11">
        <v>53.69357752578</v>
      </c>
      <c r="L10094" s="11">
        <v>52.160273618429997</v>
      </c>
      <c r="M10094" s="11">
        <v>38.32317001925</v>
      </c>
      <c r="N10094" s="11">
        <v>0.88258772008779995</v>
      </c>
      <c r="O10094" s="11">
        <v>2.9328590942949999</v>
      </c>
      <c r="P10094" s="11">
        <v>1.5279263878210001</v>
      </c>
      <c r="Q10094" s="11">
        <v>6.3952373612960001</v>
      </c>
      <c r="R10094" s="11">
        <v>650</v>
      </c>
    </row>
    <row r="10095" spans="1:18" x14ac:dyDescent="0.35">
      <c r="A10095" s="1" t="s">
        <v>10759</v>
      </c>
    </row>
    <row r="10096" spans="1:18" x14ac:dyDescent="0.35">
      <c r="A10096" s="1" t="s">
        <v>10760</v>
      </c>
    </row>
    <row r="10100" spans="1:11" x14ac:dyDescent="0.35">
      <c r="A10100" s="4" t="s">
        <v>10761</v>
      </c>
    </row>
    <row r="10101" spans="1:11" x14ac:dyDescent="0.35">
      <c r="A10101" s="1" t="s">
        <v>10762</v>
      </c>
    </row>
    <row r="10102" spans="1:11" ht="46.5" x14ac:dyDescent="0.35">
      <c r="A10102" s="5" t="s">
        <v>10763</v>
      </c>
      <c r="B10102" s="5" t="s">
        <v>10764</v>
      </c>
      <c r="C10102" s="5" t="s">
        <v>10765</v>
      </c>
      <c r="D10102" s="5" t="s">
        <v>10766</v>
      </c>
      <c r="E10102" s="5" t="s">
        <v>10767</v>
      </c>
      <c r="F10102" s="5" t="s">
        <v>10768</v>
      </c>
      <c r="G10102" s="5" t="s">
        <v>10769</v>
      </c>
      <c r="H10102" s="5" t="s">
        <v>10770</v>
      </c>
      <c r="I10102" s="5" t="s">
        <v>10771</v>
      </c>
      <c r="J10102" s="5" t="s">
        <v>10772</v>
      </c>
      <c r="K10102" s="5" t="s">
        <v>10773</v>
      </c>
    </row>
    <row r="10103" spans="1:11" x14ac:dyDescent="0.35">
      <c r="A10103" s="1" t="s">
        <v>10774</v>
      </c>
      <c r="B10103" s="7">
        <v>6.9618006215839995E-2</v>
      </c>
      <c r="C10103" s="7">
        <v>2.318566239494E-2</v>
      </c>
      <c r="D10103" s="6">
        <v>0.79085254521070003</v>
      </c>
      <c r="E10103" s="6">
        <v>0.82410260154979997</v>
      </c>
      <c r="F10103" s="8">
        <v>0.40565590759339998</v>
      </c>
      <c r="G10103" s="8">
        <v>0.28444473948659998</v>
      </c>
      <c r="H10103" s="8">
        <v>0</v>
      </c>
      <c r="I10103" s="8">
        <v>0</v>
      </c>
      <c r="J10103" s="8">
        <v>0.15601152734779999</v>
      </c>
      <c r="K10103" s="8">
        <v>0.39333245453159998</v>
      </c>
    </row>
    <row r="10104" spans="1:11" x14ac:dyDescent="0.35">
      <c r="B10104" s="10">
        <v>8.0767360773369994</v>
      </c>
      <c r="C10104" s="10">
        <v>2.6300645859370002</v>
      </c>
      <c r="D10104" s="9">
        <v>115.0366316507</v>
      </c>
      <c r="E10104" s="9">
        <v>65.467523018690002</v>
      </c>
      <c r="F10104" s="11">
        <v>37.298103560629997</v>
      </c>
      <c r="G10104" s="11">
        <v>26.159305803759999</v>
      </c>
      <c r="H10104" s="11">
        <v>0</v>
      </c>
      <c r="I10104" s="11">
        <v>0</v>
      </c>
      <c r="J10104" s="11">
        <v>0.99773074848760002</v>
      </c>
      <c r="K10104" s="11">
        <v>255.66609544549999</v>
      </c>
    </row>
    <row r="10105" spans="1:11" x14ac:dyDescent="0.35">
      <c r="A10105" s="1" t="s">
        <v>10775</v>
      </c>
      <c r="B10105" s="6">
        <v>0.92524584341600002</v>
      </c>
      <c r="C10105" s="6">
        <v>0.94968309971810005</v>
      </c>
      <c r="D10105" s="7">
        <v>0.1438263844512</v>
      </c>
      <c r="E10105" s="7">
        <v>0.1758973984502</v>
      </c>
      <c r="F10105" s="8">
        <v>0.53011570279440001</v>
      </c>
      <c r="G10105" s="8">
        <v>0.56566704604999996</v>
      </c>
      <c r="H10105" s="8">
        <v>0.4363680296995</v>
      </c>
      <c r="I10105" s="8">
        <v>1</v>
      </c>
      <c r="J10105" s="8">
        <v>0.38792297165180001</v>
      </c>
      <c r="K10105" s="8">
        <v>0.54926792136839997</v>
      </c>
    </row>
    <row r="10106" spans="1:11" x14ac:dyDescent="0.35">
      <c r="B10106" s="9">
        <v>107.3424375406</v>
      </c>
      <c r="C10106" s="9">
        <v>107.72726031649999</v>
      </c>
      <c r="D10106" s="10">
        <v>20.920844106739999</v>
      </c>
      <c r="E10106" s="10">
        <v>13.97346272213</v>
      </c>
      <c r="F10106" s="11">
        <v>48.741581256000003</v>
      </c>
      <c r="G10106" s="11">
        <v>52.022256651470002</v>
      </c>
      <c r="H10106" s="11">
        <v>1.182931881994</v>
      </c>
      <c r="I10106" s="11">
        <v>2.6325149323880002</v>
      </c>
      <c r="J10106" s="11">
        <v>2.4808594816129999</v>
      </c>
      <c r="K10106" s="11">
        <v>357.02414888940001</v>
      </c>
    </row>
    <row r="10107" spans="1:11" x14ac:dyDescent="0.35">
      <c r="A10107" s="1" t="s">
        <v>10776</v>
      </c>
      <c r="B10107" s="7">
        <v>3.8014802429920003E-2</v>
      </c>
      <c r="C10107" s="7">
        <v>1.203077683238E-2</v>
      </c>
      <c r="D10107" s="6">
        <v>0.36023257306869999</v>
      </c>
      <c r="E10107" s="6">
        <v>0.40994684042410001</v>
      </c>
      <c r="F10107" s="8">
        <v>0.1475344923186</v>
      </c>
      <c r="G10107" s="8">
        <v>9.2623259105899997E-2</v>
      </c>
      <c r="H10107" s="8">
        <v>0</v>
      </c>
      <c r="I10107" s="8">
        <v>0</v>
      </c>
      <c r="J10107" s="8">
        <v>0.15601152734779999</v>
      </c>
      <c r="K10107" s="8">
        <v>0.17511027954610001</v>
      </c>
    </row>
    <row r="10108" spans="1:11" x14ac:dyDescent="0.35">
      <c r="B10108" s="10">
        <v>4.4102889891260002</v>
      </c>
      <c r="C10108" s="10">
        <v>1.3647106366499999</v>
      </c>
      <c r="D10108" s="9">
        <v>52.399074982629998</v>
      </c>
      <c r="E10108" s="9">
        <v>32.566581104619999</v>
      </c>
      <c r="F10108" s="11">
        <v>13.5650847683</v>
      </c>
      <c r="G10108" s="11">
        <v>8.5182104751379999</v>
      </c>
      <c r="H10108" s="11">
        <v>0</v>
      </c>
      <c r="I10108" s="11">
        <v>0</v>
      </c>
      <c r="J10108" s="11">
        <v>0.99773074848760002</v>
      </c>
      <c r="K10108" s="11">
        <v>113.8216817049</v>
      </c>
    </row>
    <row r="10109" spans="1:11" x14ac:dyDescent="0.35">
      <c r="A10109" s="1" t="s">
        <v>10777</v>
      </c>
      <c r="B10109" s="7">
        <v>3.1603203785919999E-2</v>
      </c>
      <c r="C10109" s="7">
        <v>1.115488556256E-2</v>
      </c>
      <c r="D10109" s="6">
        <v>0.43061997214199998</v>
      </c>
      <c r="E10109" s="6">
        <v>0.41415576112579999</v>
      </c>
      <c r="F10109" s="8">
        <v>0.25812141527479998</v>
      </c>
      <c r="G10109" s="8">
        <v>0.19182148038069999</v>
      </c>
      <c r="H10109" s="8">
        <v>0</v>
      </c>
      <c r="I10109" s="8">
        <v>0</v>
      </c>
      <c r="J10109" s="8">
        <v>0</v>
      </c>
      <c r="K10109" s="8">
        <v>0.21822217498560001</v>
      </c>
    </row>
    <row r="10110" spans="1:11" x14ac:dyDescent="0.35">
      <c r="B10110" s="10">
        <v>3.6664470882120002</v>
      </c>
      <c r="C10110" s="10">
        <v>1.2653539492870001</v>
      </c>
      <c r="D10110" s="9">
        <v>62.637556668080002</v>
      </c>
      <c r="E10110" s="9">
        <v>32.900941914070003</v>
      </c>
      <c r="F10110" s="11">
        <v>23.73301879233</v>
      </c>
      <c r="G10110" s="11">
        <v>17.641095328620001</v>
      </c>
      <c r="H10110" s="11">
        <v>0</v>
      </c>
      <c r="I10110" s="11">
        <v>0</v>
      </c>
      <c r="J10110" s="11">
        <v>0</v>
      </c>
      <c r="K10110" s="11">
        <v>141.8444137406</v>
      </c>
    </row>
    <row r="10111" spans="1:11" x14ac:dyDescent="0.35">
      <c r="A10111" s="1" t="s">
        <v>10778</v>
      </c>
      <c r="B10111" s="7">
        <v>5.136150368175E-3</v>
      </c>
      <c r="C10111" s="8">
        <v>1.9995815434399999E-2</v>
      </c>
      <c r="D10111" s="8">
        <v>5.2544056519400001E-2</v>
      </c>
      <c r="E10111" s="8">
        <v>0</v>
      </c>
      <c r="F10111" s="8">
        <v>4.8140727832319999E-2</v>
      </c>
      <c r="G10111" s="8">
        <v>9.6644263139869999E-2</v>
      </c>
      <c r="H10111" s="6">
        <v>0.56363197030050005</v>
      </c>
      <c r="I10111" s="8">
        <v>0</v>
      </c>
      <c r="J10111" s="6">
        <v>0.34328660954570001</v>
      </c>
      <c r="K10111" s="8">
        <v>4.2376526478290003E-2</v>
      </c>
    </row>
    <row r="10112" spans="1:11" x14ac:dyDescent="0.35">
      <c r="B10112" s="10">
        <v>0.59587071265229996</v>
      </c>
      <c r="C10112" s="11">
        <v>2.2682244373759999</v>
      </c>
      <c r="D10112" s="11">
        <v>7.6430066664899998</v>
      </c>
      <c r="E10112" s="11">
        <v>0</v>
      </c>
      <c r="F10112" s="11">
        <v>4.4263076626349998</v>
      </c>
      <c r="G10112" s="11">
        <v>8.8880069929169991</v>
      </c>
      <c r="H10112" s="9">
        <v>1.5279263878210001</v>
      </c>
      <c r="I10112" s="11">
        <v>0</v>
      </c>
      <c r="J10112" s="9">
        <v>2.1953993509990002</v>
      </c>
      <c r="K10112" s="11">
        <v>27.54474221089</v>
      </c>
    </row>
    <row r="10113" spans="1:11" x14ac:dyDescent="0.35">
      <c r="A10113" s="1" t="s">
        <v>10779</v>
      </c>
      <c r="B10113" s="8">
        <v>4.5786044269809999E-2</v>
      </c>
      <c r="C10113" s="8">
        <v>6.2310671796029997E-2</v>
      </c>
      <c r="D10113" s="8">
        <v>5.7869352867269998E-2</v>
      </c>
      <c r="E10113" s="7">
        <v>1.006759950441E-2</v>
      </c>
      <c r="F10113" s="6">
        <v>0.17235661337579999</v>
      </c>
      <c r="G10113" s="8">
        <v>7.5756340711609998E-2</v>
      </c>
      <c r="H10113" s="8">
        <v>0</v>
      </c>
      <c r="I10113" s="8">
        <v>0</v>
      </c>
      <c r="J10113" s="8">
        <v>0.23831283175180001</v>
      </c>
      <c r="K10113" s="8">
        <v>7.0670657408549997E-2</v>
      </c>
    </row>
    <row r="10114" spans="1:11" x14ac:dyDescent="0.35">
      <c r="B10114" s="11">
        <v>5.311869955683</v>
      </c>
      <c r="C10114" s="11">
        <v>7.0682082929150001</v>
      </c>
      <c r="D10114" s="11">
        <v>8.4176190238889994</v>
      </c>
      <c r="E10114" s="10">
        <v>0.79978002867370002</v>
      </c>
      <c r="F10114" s="9">
        <v>15.847359041780001</v>
      </c>
      <c r="G10114" s="11">
        <v>6.9670238473239996</v>
      </c>
      <c r="H10114" s="11">
        <v>0</v>
      </c>
      <c r="I10114" s="11">
        <v>0</v>
      </c>
      <c r="J10114" s="11">
        <v>1.524067125295</v>
      </c>
      <c r="K10114" s="11">
        <v>45.935927315560001</v>
      </c>
    </row>
    <row r="10115" spans="1:11" x14ac:dyDescent="0.35">
      <c r="A10115" s="1" t="s">
        <v>10780</v>
      </c>
      <c r="B10115" s="6">
        <v>0.87945979914619998</v>
      </c>
      <c r="C10115" s="6">
        <v>0.88737242792210003</v>
      </c>
      <c r="D10115" s="7">
        <v>8.5957031583959995E-2</v>
      </c>
      <c r="E10115" s="7">
        <v>0.16582979894579999</v>
      </c>
      <c r="F10115" s="8">
        <v>0.35775908941860002</v>
      </c>
      <c r="G10115" s="8">
        <v>0.48991070533839998</v>
      </c>
      <c r="H10115" s="8">
        <v>0.4363680296995</v>
      </c>
      <c r="I10115" s="8">
        <v>1</v>
      </c>
      <c r="J10115" s="8">
        <v>0.14961013989999999</v>
      </c>
      <c r="K10115" s="8">
        <v>0.47859726395980001</v>
      </c>
    </row>
    <row r="10116" spans="1:11" x14ac:dyDescent="0.35">
      <c r="B10116" s="9">
        <v>102.0305675849</v>
      </c>
      <c r="C10116" s="9">
        <v>100.6590520236</v>
      </c>
      <c r="D10116" s="10">
        <v>12.503225082849999</v>
      </c>
      <c r="E10116" s="10">
        <v>13.173682693450001</v>
      </c>
      <c r="F10116" s="11">
        <v>32.894222214229998</v>
      </c>
      <c r="G10116" s="11">
        <v>45.055232804150002</v>
      </c>
      <c r="H10116" s="11">
        <v>1.182931881994</v>
      </c>
      <c r="I10116" s="11">
        <v>2.6325149323880002</v>
      </c>
      <c r="J10116" s="11">
        <v>0.95679235631710002</v>
      </c>
      <c r="K10116" s="11">
        <v>311.0882215739</v>
      </c>
    </row>
    <row r="10117" spans="1:11" x14ac:dyDescent="0.35">
      <c r="A10117" s="1" t="s">
        <v>10781</v>
      </c>
      <c r="B10117" s="8">
        <v>0</v>
      </c>
      <c r="C10117" s="8">
        <v>7.1354224525670001E-3</v>
      </c>
      <c r="D10117" s="8">
        <v>1.277701381869E-2</v>
      </c>
      <c r="E10117" s="8">
        <v>0</v>
      </c>
      <c r="F10117" s="8">
        <v>1.608766177982E-2</v>
      </c>
      <c r="G10117" s="6">
        <v>5.3243951323549997E-2</v>
      </c>
      <c r="H10117" s="8">
        <v>0</v>
      </c>
      <c r="I10117" s="8">
        <v>0</v>
      </c>
      <c r="J10117" s="8">
        <v>0.1127788914546</v>
      </c>
      <c r="K10117" s="8">
        <v>1.50230976217E-2</v>
      </c>
    </row>
    <row r="10118" spans="1:11" x14ac:dyDescent="0.35">
      <c r="B10118" s="11">
        <v>0</v>
      </c>
      <c r="C10118" s="11">
        <v>0.80940632958949998</v>
      </c>
      <c r="D10118" s="11">
        <v>1.8585318352419999</v>
      </c>
      <c r="E10118" s="11">
        <v>0</v>
      </c>
      <c r="F10118" s="11">
        <v>1.4791828835230001</v>
      </c>
      <c r="G10118" s="9">
        <v>4.8966446255509997</v>
      </c>
      <c r="H10118" s="11">
        <v>0</v>
      </c>
      <c r="I10118" s="11">
        <v>0</v>
      </c>
      <c r="J10118" s="11">
        <v>0.721247780196</v>
      </c>
      <c r="K10118" s="11">
        <v>9.7650134541010001</v>
      </c>
    </row>
    <row r="10119" spans="1:11" x14ac:dyDescent="0.35">
      <c r="A10119" s="1" t="s">
        <v>10782</v>
      </c>
      <c r="B10119" s="8">
        <v>1</v>
      </c>
      <c r="C10119" s="8">
        <v>1</v>
      </c>
      <c r="D10119" s="8">
        <v>1</v>
      </c>
      <c r="E10119" s="8">
        <v>1</v>
      </c>
      <c r="F10119" s="8">
        <v>1</v>
      </c>
      <c r="G10119" s="8">
        <v>1</v>
      </c>
      <c r="H10119" s="8">
        <v>1</v>
      </c>
      <c r="I10119" s="8">
        <v>1</v>
      </c>
      <c r="J10119" s="8">
        <v>1</v>
      </c>
      <c r="K10119" s="8">
        <v>1</v>
      </c>
    </row>
    <row r="10120" spans="1:11" x14ac:dyDescent="0.35">
      <c r="B10120" s="11">
        <v>116.01504433060001</v>
      </c>
      <c r="C10120" s="11">
        <v>113.4349556694</v>
      </c>
      <c r="D10120" s="11">
        <v>145.45901425919999</v>
      </c>
      <c r="E10120" s="11">
        <v>79.440985740810007</v>
      </c>
      <c r="F10120" s="11">
        <v>91.945175362789996</v>
      </c>
      <c r="G10120" s="11">
        <v>91.966214073700002</v>
      </c>
      <c r="H10120" s="11">
        <v>2.7108582698160002</v>
      </c>
      <c r="I10120" s="11">
        <v>2.6325149323880002</v>
      </c>
      <c r="J10120" s="11">
        <v>6.3952373612960001</v>
      </c>
      <c r="K10120" s="11">
        <v>650</v>
      </c>
    </row>
    <row r="10121" spans="1:11" x14ac:dyDescent="0.35">
      <c r="A10121" s="1" t="s">
        <v>10783</v>
      </c>
    </row>
    <row r="10122" spans="1:11" x14ac:dyDescent="0.35">
      <c r="A10122" s="1" t="s">
        <v>10784</v>
      </c>
    </row>
    <row r="10126" spans="1:11" x14ac:dyDescent="0.35">
      <c r="A10126" s="4" t="s">
        <v>10785</v>
      </c>
    </row>
    <row r="10127" spans="1:11" x14ac:dyDescent="0.35">
      <c r="A10127" s="1" t="s">
        <v>10786</v>
      </c>
    </row>
    <row r="10128" spans="1:11" ht="77.5" x14ac:dyDescent="0.35">
      <c r="A10128" s="5" t="s">
        <v>10787</v>
      </c>
      <c r="B10128" s="5" t="s">
        <v>10788</v>
      </c>
      <c r="C10128" s="5" t="s">
        <v>10789</v>
      </c>
      <c r="D10128" s="5" t="s">
        <v>10790</v>
      </c>
      <c r="E10128" s="5" t="s">
        <v>10791</v>
      </c>
      <c r="F10128" s="5" t="s">
        <v>10792</v>
      </c>
      <c r="G10128" s="5" t="s">
        <v>10793</v>
      </c>
      <c r="H10128" s="5" t="s">
        <v>10794</v>
      </c>
      <c r="I10128" s="5" t="s">
        <v>10795</v>
      </c>
      <c r="J10128" s="5" t="s">
        <v>10796</v>
      </c>
      <c r="K10128" s="5" t="s">
        <v>10797</v>
      </c>
    </row>
    <row r="10129" spans="1:11" x14ac:dyDescent="0.35">
      <c r="A10129" s="1" t="s">
        <v>10798</v>
      </c>
      <c r="B10129" s="7">
        <v>0.37623721282799999</v>
      </c>
      <c r="C10129" s="6">
        <v>0.6864001475764</v>
      </c>
      <c r="D10129" s="8">
        <v>0.48882394538259999</v>
      </c>
      <c r="E10129" s="7">
        <v>0.35628026208640001</v>
      </c>
      <c r="F10129" s="8">
        <v>0.45251836621929997</v>
      </c>
      <c r="G10129" s="6">
        <v>0.74409613096859994</v>
      </c>
      <c r="H10129" s="8">
        <v>0.56288115262960003</v>
      </c>
      <c r="I10129" s="8">
        <v>0.52687389362149994</v>
      </c>
      <c r="J10129" s="8">
        <v>0.43811633015309998</v>
      </c>
      <c r="K10129" s="8">
        <v>0.45033766527449998</v>
      </c>
    </row>
    <row r="10130" spans="1:11" x14ac:dyDescent="0.35">
      <c r="B10130" s="10">
        <v>119.46853303730001</v>
      </c>
      <c r="C10130" s="9">
        <v>37.291584475530001</v>
      </c>
      <c r="D10130" s="11">
        <v>135.95936491559999</v>
      </c>
      <c r="E10130" s="10">
        <v>89.671356126579994</v>
      </c>
      <c r="F10130" s="11">
        <v>29.797176910729998</v>
      </c>
      <c r="G10130" s="9">
        <v>27.55511147551</v>
      </c>
      <c r="H10130" s="11">
        <v>9.7364730000220003</v>
      </c>
      <c r="I10130" s="11">
        <v>83.720372087300007</v>
      </c>
      <c r="J10130" s="11">
        <v>52.238992828299999</v>
      </c>
      <c r="K10130" s="11">
        <v>292.7194824284</v>
      </c>
    </row>
    <row r="10131" spans="1:11" x14ac:dyDescent="0.35">
      <c r="A10131" s="1" t="s">
        <v>10799</v>
      </c>
      <c r="B10131" s="8">
        <v>0.46451316598260001</v>
      </c>
      <c r="C10131" s="7">
        <v>0.1548168048311</v>
      </c>
      <c r="D10131" s="8">
        <v>0.38950402240400001</v>
      </c>
      <c r="E10131" s="8">
        <v>0.48197527326189998</v>
      </c>
      <c r="F10131" s="8">
        <v>0.3977680153257</v>
      </c>
      <c r="G10131" s="8">
        <v>0.18255756686899999</v>
      </c>
      <c r="H10131" s="8">
        <v>9.5427730505219993E-2</v>
      </c>
      <c r="I10131" s="8">
        <v>0.39388382767609997</v>
      </c>
      <c r="J10131" s="8">
        <v>0.38366723442419998</v>
      </c>
      <c r="K10131" s="8">
        <v>0.40653119914829999</v>
      </c>
    </row>
    <row r="10132" spans="1:11" x14ac:dyDescent="0.35">
      <c r="B10132" s="11">
        <v>147.49924947439999</v>
      </c>
      <c r="C10132" s="10">
        <v>8.4110762154930008</v>
      </c>
      <c r="D10132" s="11">
        <v>108.3349537566</v>
      </c>
      <c r="E10132" s="11">
        <v>121.30724312309999</v>
      </c>
      <c r="F10132" s="11">
        <v>26.19200635128</v>
      </c>
      <c r="G10132" s="11">
        <v>6.760408899352</v>
      </c>
      <c r="H10132" s="11">
        <v>1.6506673161409999</v>
      </c>
      <c r="I10132" s="11">
        <v>62.588222744429999</v>
      </c>
      <c r="J10132" s="11">
        <v>45.746731012129999</v>
      </c>
      <c r="K10132" s="11">
        <v>264.24527944639999</v>
      </c>
    </row>
    <row r="10133" spans="1:11" x14ac:dyDescent="0.35">
      <c r="A10133" s="1" t="s">
        <v>10800</v>
      </c>
      <c r="B10133" s="7">
        <v>0.22241532416949999</v>
      </c>
      <c r="C10133" s="6">
        <v>0.53110822410610004</v>
      </c>
      <c r="D10133" s="8">
        <v>0.34532766836149997</v>
      </c>
      <c r="E10133" s="7">
        <v>0.2083388208062</v>
      </c>
      <c r="F10133" s="8">
        <v>0.27621973177519998</v>
      </c>
      <c r="G10133" s="6">
        <v>0.59835405004700004</v>
      </c>
      <c r="H10133" s="8">
        <v>0.38714435788469997</v>
      </c>
      <c r="I10133" s="8">
        <v>0.38039636138139998</v>
      </c>
      <c r="J10133" s="8">
        <v>0.2985930504564</v>
      </c>
      <c r="K10133" s="8">
        <v>0.30081124560319999</v>
      </c>
    </row>
    <row r="10134" spans="1:11" x14ac:dyDescent="0.35">
      <c r="B10134" s="10">
        <v>70.62467931818</v>
      </c>
      <c r="C10134" s="9">
        <v>28.854695435069999</v>
      </c>
      <c r="D10134" s="11">
        <v>96.047934888840004</v>
      </c>
      <c r="E10134" s="10">
        <v>52.436316528170003</v>
      </c>
      <c r="F10134" s="11">
        <v>18.18836279001</v>
      </c>
      <c r="G10134" s="9">
        <v>22.158040963609999</v>
      </c>
      <c r="H10134" s="11">
        <v>6.696654471455</v>
      </c>
      <c r="I10134" s="11">
        <v>60.445061524320003</v>
      </c>
      <c r="J10134" s="11">
        <v>35.602873364520001</v>
      </c>
      <c r="K10134" s="11">
        <v>195.52730964209999</v>
      </c>
    </row>
    <row r="10135" spans="1:11" x14ac:dyDescent="0.35">
      <c r="A10135" s="1" t="s">
        <v>10801</v>
      </c>
      <c r="B10135" s="8">
        <v>0.15382188865849999</v>
      </c>
      <c r="C10135" s="8">
        <v>0.15529192347029999</v>
      </c>
      <c r="D10135" s="8">
        <v>0.14349627702109999</v>
      </c>
      <c r="E10135" s="8">
        <v>0.14794144128020001</v>
      </c>
      <c r="F10135" s="8">
        <v>0.17629863444409999</v>
      </c>
      <c r="G10135" s="8">
        <v>0.14574208092159999</v>
      </c>
      <c r="H10135" s="8">
        <v>0.17573679474500001</v>
      </c>
      <c r="I10135" s="8">
        <v>0.14647753224009999</v>
      </c>
      <c r="J10135" s="8">
        <v>0.1395232796967</v>
      </c>
      <c r="K10135" s="8">
        <v>0.14952641967130001</v>
      </c>
    </row>
    <row r="10136" spans="1:11" x14ac:dyDescent="0.35">
      <c r="B10136" s="11">
        <v>48.843853719130003</v>
      </c>
      <c r="C10136" s="11">
        <v>8.4368890404649992</v>
      </c>
      <c r="D10136" s="11">
        <v>39.911430026760002</v>
      </c>
      <c r="E10136" s="11">
        <v>37.235039598409998</v>
      </c>
      <c r="F10136" s="11">
        <v>11.60881412072</v>
      </c>
      <c r="G10136" s="11">
        <v>5.3970705118979998</v>
      </c>
      <c r="H10136" s="11">
        <v>3.0398185285669999</v>
      </c>
      <c r="I10136" s="11">
        <v>23.275310562990001</v>
      </c>
      <c r="J10136" s="11">
        <v>16.636119463770001</v>
      </c>
      <c r="K10136" s="11">
        <v>97.19217278635</v>
      </c>
    </row>
    <row r="10137" spans="1:11" x14ac:dyDescent="0.35">
      <c r="A10137" s="1" t="s">
        <v>10802</v>
      </c>
      <c r="B10137" s="8">
        <v>8.8974738709709997E-2</v>
      </c>
      <c r="C10137" s="8">
        <v>6.0137299942480002E-2</v>
      </c>
      <c r="D10137" s="8">
        <v>8.4888044399490006E-2</v>
      </c>
      <c r="E10137" s="8">
        <v>8.721753980902E-2</v>
      </c>
      <c r="F10137" s="8">
        <v>9.569125370329E-2</v>
      </c>
      <c r="G10137" s="8">
        <v>2.042376528664E-2</v>
      </c>
      <c r="H10137" s="8">
        <v>0.14515839843270001</v>
      </c>
      <c r="I10137" s="8">
        <v>5.7630182546740003E-2</v>
      </c>
      <c r="J10137" s="8">
        <v>0.1212134859514</v>
      </c>
      <c r="K10137" s="8">
        <v>8.4815706525440002E-2</v>
      </c>
    </row>
    <row r="10138" spans="1:11" x14ac:dyDescent="0.35">
      <c r="B10138" s="11">
        <v>28.252605400530001</v>
      </c>
      <c r="C10138" s="11">
        <v>3.2672125856230001</v>
      </c>
      <c r="D10138" s="11">
        <v>23.610391255380001</v>
      </c>
      <c r="E10138" s="11">
        <v>21.951581114540001</v>
      </c>
      <c r="F10138" s="11">
        <v>6.301024285994</v>
      </c>
      <c r="G10138" s="11">
        <v>0.75632583721479996</v>
      </c>
      <c r="H10138" s="11">
        <v>2.5108867484080002</v>
      </c>
      <c r="I10138" s="11">
        <v>9.1574480813779999</v>
      </c>
      <c r="J10138" s="11">
        <v>14.452943174</v>
      </c>
      <c r="K10138" s="11">
        <v>55.130209241540001</v>
      </c>
    </row>
    <row r="10139" spans="1:11" x14ac:dyDescent="0.35">
      <c r="A10139" s="1" t="s">
        <v>10803</v>
      </c>
      <c r="B10139" s="8">
        <v>0.14504280405610001</v>
      </c>
      <c r="C10139" s="8">
        <v>8.1565137201610002E-2</v>
      </c>
      <c r="D10139" s="8">
        <v>0.1341102875679</v>
      </c>
      <c r="E10139" s="8">
        <v>0.1446215822842</v>
      </c>
      <c r="F10139" s="8">
        <v>0.14665283371480001</v>
      </c>
      <c r="G10139" s="8">
        <v>9.4936636363729995E-2</v>
      </c>
      <c r="H10139" s="8">
        <v>5.293863600807E-2</v>
      </c>
      <c r="I10139" s="8">
        <v>0.13105284523550001</v>
      </c>
      <c r="J10139" s="8">
        <v>0.13818481635320001</v>
      </c>
      <c r="K10139" s="8">
        <v>0.1350590891732</v>
      </c>
    </row>
    <row r="10140" spans="1:11" x14ac:dyDescent="0.35">
      <c r="B10140" s="11">
        <v>46.056185931080002</v>
      </c>
      <c r="C10140" s="11">
        <v>4.43137026551</v>
      </c>
      <c r="D10140" s="11">
        <v>37.300851765989997</v>
      </c>
      <c r="E10140" s="11">
        <v>36.399471956870002</v>
      </c>
      <c r="F10140" s="11">
        <v>9.6567139742160002</v>
      </c>
      <c r="G10140" s="11">
        <v>3.5156607987030002</v>
      </c>
      <c r="H10140" s="11">
        <v>0.91570946680760001</v>
      </c>
      <c r="I10140" s="11">
        <v>20.824324566169999</v>
      </c>
      <c r="J10140" s="11">
        <v>16.476527199820001</v>
      </c>
      <c r="K10140" s="11">
        <v>87.788407962579996</v>
      </c>
    </row>
    <row r="10141" spans="1:11" x14ac:dyDescent="0.35">
      <c r="A10141" s="1" t="s">
        <v>10804</v>
      </c>
      <c r="B10141" s="8">
        <v>0.31947036192650002</v>
      </c>
      <c r="C10141" s="7">
        <v>7.3251667629489994E-2</v>
      </c>
      <c r="D10141" s="8">
        <v>0.25539373483610001</v>
      </c>
      <c r="E10141" s="8">
        <v>0.33735369097759998</v>
      </c>
      <c r="F10141" s="8">
        <v>0.25111518161090002</v>
      </c>
      <c r="G10141" s="8">
        <v>8.7620930505270006E-2</v>
      </c>
      <c r="H10141" s="8">
        <v>4.2489094497159999E-2</v>
      </c>
      <c r="I10141" s="8">
        <v>0.26283098244050002</v>
      </c>
      <c r="J10141" s="8">
        <v>0.24548241807099999</v>
      </c>
      <c r="K10141" s="8">
        <v>0.27147210997510002</v>
      </c>
    </row>
    <row r="10142" spans="1:11" x14ac:dyDescent="0.35">
      <c r="B10142" s="11">
        <v>101.4430635433</v>
      </c>
      <c r="C10142" s="10">
        <v>3.9797059499819998</v>
      </c>
      <c r="D10142" s="11">
        <v>71.034101990569994</v>
      </c>
      <c r="E10142" s="11">
        <v>84.907771166209997</v>
      </c>
      <c r="F10142" s="11">
        <v>16.53529237707</v>
      </c>
      <c r="G10142" s="11">
        <v>3.2447481006490002</v>
      </c>
      <c r="H10142" s="11">
        <v>0.7349578493333</v>
      </c>
      <c r="I10142" s="11">
        <v>41.76389817826</v>
      </c>
      <c r="J10142" s="11">
        <v>29.270203812310001</v>
      </c>
      <c r="K10142" s="11">
        <v>176.4568714838</v>
      </c>
    </row>
    <row r="10143" spans="1:11" x14ac:dyDescent="0.35">
      <c r="A10143" s="1" t="s">
        <v>10805</v>
      </c>
      <c r="B10143" s="8">
        <v>7.0274882479629999E-2</v>
      </c>
      <c r="C10143" s="8">
        <v>9.8645747649989998E-2</v>
      </c>
      <c r="D10143" s="8">
        <v>3.6783987813909999E-2</v>
      </c>
      <c r="E10143" s="8">
        <v>7.4526924842689996E-2</v>
      </c>
      <c r="F10143" s="8">
        <v>5.4022364751730001E-2</v>
      </c>
      <c r="G10143" s="8">
        <v>5.2922536875800001E-2</v>
      </c>
      <c r="H10143" s="8">
        <v>0.1965327184324</v>
      </c>
      <c r="I10143" s="8">
        <v>2.161209615569E-2</v>
      </c>
      <c r="J10143" s="8">
        <v>5.7002949471279998E-2</v>
      </c>
      <c r="K10143" s="8">
        <v>5.8315429051669997E-2</v>
      </c>
    </row>
    <row r="10144" spans="1:11" x14ac:dyDescent="0.35">
      <c r="B10144" s="11">
        <v>22.314744084200001</v>
      </c>
      <c r="C10144" s="11">
        <v>5.3593465045570001</v>
      </c>
      <c r="D10144" s="11">
        <v>10.230938294830001</v>
      </c>
      <c r="E10144" s="11">
        <v>18.757509550070001</v>
      </c>
      <c r="F10144" s="11">
        <v>3.5572345341289999</v>
      </c>
      <c r="G10144" s="11">
        <v>1.9598091462739999</v>
      </c>
      <c r="H10144" s="11">
        <v>3.3995373582830002</v>
      </c>
      <c r="I10144" s="11">
        <v>3.4341666073139998</v>
      </c>
      <c r="J10144" s="11">
        <v>6.7967716875119999</v>
      </c>
      <c r="K10144" s="11">
        <v>37.905028883580002</v>
      </c>
    </row>
    <row r="10145" spans="1:11" x14ac:dyDescent="0.35">
      <c r="A10145" s="1" t="s">
        <v>10806</v>
      </c>
      <c r="B10145" s="8">
        <v>1</v>
      </c>
      <c r="C10145" s="8">
        <v>1</v>
      </c>
      <c r="D10145" s="8">
        <v>1</v>
      </c>
      <c r="E10145" s="8">
        <v>1</v>
      </c>
      <c r="F10145" s="8">
        <v>1</v>
      </c>
      <c r="G10145" s="8">
        <v>1</v>
      </c>
      <c r="H10145" s="8">
        <v>1</v>
      </c>
      <c r="I10145" s="8">
        <v>1</v>
      </c>
      <c r="J10145" s="8">
        <v>1</v>
      </c>
      <c r="K10145" s="8">
        <v>1</v>
      </c>
    </row>
    <row r="10146" spans="1:11" x14ac:dyDescent="0.35">
      <c r="B10146" s="11">
        <v>317.53513199640003</v>
      </c>
      <c r="C10146" s="11">
        <v>54.329219781200003</v>
      </c>
      <c r="D10146" s="11">
        <v>278.13564822239999</v>
      </c>
      <c r="E10146" s="11">
        <v>251.68768991429999</v>
      </c>
      <c r="F10146" s="11">
        <v>65.847442082140006</v>
      </c>
      <c r="G10146" s="11">
        <v>37.031655358350001</v>
      </c>
      <c r="H10146" s="11">
        <v>17.297564422850002</v>
      </c>
      <c r="I10146" s="11">
        <v>158.90020952040001</v>
      </c>
      <c r="J10146" s="11">
        <v>119.23543870189999</v>
      </c>
      <c r="K10146" s="11">
        <v>650</v>
      </c>
    </row>
    <row r="10147" spans="1:11" x14ac:dyDescent="0.35">
      <c r="A10147" s="1" t="s">
        <v>10807</v>
      </c>
    </row>
    <row r="10148" spans="1:11" x14ac:dyDescent="0.35">
      <c r="A10148" s="1" t="s">
        <v>10808</v>
      </c>
    </row>
    <row r="10152" spans="1:11" x14ac:dyDescent="0.35">
      <c r="A10152" s="4" t="s">
        <v>10809</v>
      </c>
    </row>
    <row r="10153" spans="1:11" x14ac:dyDescent="0.35">
      <c r="A10153" s="1" t="s">
        <v>10810</v>
      </c>
    </row>
    <row r="10154" spans="1:11" ht="46.5" x14ac:dyDescent="0.35">
      <c r="A10154" s="5" t="s">
        <v>10811</v>
      </c>
      <c r="B10154" s="5" t="s">
        <v>10812</v>
      </c>
      <c r="C10154" s="5" t="s">
        <v>10813</v>
      </c>
      <c r="D10154" s="5" t="s">
        <v>10814</v>
      </c>
      <c r="E10154" s="5" t="s">
        <v>10815</v>
      </c>
      <c r="F10154" s="5" t="s">
        <v>10816</v>
      </c>
      <c r="G10154" s="5" t="s">
        <v>10817</v>
      </c>
      <c r="H10154" s="5" t="s">
        <v>10818</v>
      </c>
      <c r="I10154" s="5" t="s">
        <v>10819</v>
      </c>
    </row>
    <row r="10155" spans="1:11" x14ac:dyDescent="0.35">
      <c r="A10155" s="1" t="s">
        <v>10820</v>
      </c>
      <c r="B10155" s="6">
        <v>0.83826897137129996</v>
      </c>
      <c r="C10155" s="7">
        <v>0.27096384064410001</v>
      </c>
      <c r="D10155" s="6">
        <v>0.84451663565659996</v>
      </c>
      <c r="E10155" s="6">
        <v>0.83607166623819995</v>
      </c>
      <c r="F10155" s="6">
        <v>0.67879731817319999</v>
      </c>
      <c r="G10155" s="7">
        <v>0.14386029649939999</v>
      </c>
      <c r="H10155" s="6">
        <v>0.71730733627609999</v>
      </c>
      <c r="I10155" s="8">
        <v>0.45033766527449998</v>
      </c>
    </row>
    <row r="10156" spans="1:11" x14ac:dyDescent="0.35">
      <c r="B10156" s="9">
        <v>130.9442597755</v>
      </c>
      <c r="C10156" s="10">
        <v>116.8166226073</v>
      </c>
      <c r="D10156" s="9">
        <v>34.324448806589999</v>
      </c>
      <c r="E10156" s="9">
        <v>96.619810968940001</v>
      </c>
      <c r="F10156" s="9">
        <v>69.532593651569996</v>
      </c>
      <c r="G10156" s="10">
        <v>47.284028955739998</v>
      </c>
      <c r="H10156" s="9">
        <v>44.958600045609998</v>
      </c>
      <c r="I10156" s="11">
        <v>292.7194824284</v>
      </c>
    </row>
    <row r="10157" spans="1:11" x14ac:dyDescent="0.35">
      <c r="A10157" s="1" t="s">
        <v>10821</v>
      </c>
      <c r="B10157" s="7">
        <v>8.0588284941089994E-2</v>
      </c>
      <c r="C10157" s="6">
        <v>0.57478408359900002</v>
      </c>
      <c r="D10157" s="7">
        <v>7.4607447123169995E-2</v>
      </c>
      <c r="E10157" s="7">
        <v>8.269174713711E-2</v>
      </c>
      <c r="F10157" s="7">
        <v>0.1479695216419</v>
      </c>
      <c r="G10157" s="6">
        <v>0.70780318699870004</v>
      </c>
      <c r="H10157" s="7">
        <v>6.156353704518E-2</v>
      </c>
      <c r="I10157" s="8">
        <v>0.40653119914829999</v>
      </c>
    </row>
    <row r="10158" spans="1:11" x14ac:dyDescent="0.35">
      <c r="B10158" s="10">
        <v>12.5885290743</v>
      </c>
      <c r="C10158" s="9">
        <v>247.7981387291</v>
      </c>
      <c r="D10158" s="10">
        <v>3.0323375422650001</v>
      </c>
      <c r="E10158" s="10">
        <v>9.5561915320339992</v>
      </c>
      <c r="F10158" s="10">
        <v>15.15725584896</v>
      </c>
      <c r="G10158" s="9">
        <v>232.64088288010001</v>
      </c>
      <c r="H10158" s="10">
        <v>3.8586116430600002</v>
      </c>
      <c r="I10158" s="11">
        <v>264.24527944639999</v>
      </c>
    </row>
    <row r="10159" spans="1:11" x14ac:dyDescent="0.35">
      <c r="A10159" s="1" t="s">
        <v>10822</v>
      </c>
      <c r="B10159" s="6">
        <v>0.67187787632880003</v>
      </c>
      <c r="C10159" s="7">
        <v>0.15154922130349999</v>
      </c>
      <c r="D10159" s="6">
        <v>0.77122891192880005</v>
      </c>
      <c r="E10159" s="6">
        <v>0.63693609160200004</v>
      </c>
      <c r="F10159" s="8">
        <v>0.36354855203269998</v>
      </c>
      <c r="G10159" s="7">
        <v>8.5478465034979995E-2</v>
      </c>
      <c r="H10159" s="8">
        <v>0.40269205636810002</v>
      </c>
      <c r="I10159" s="8">
        <v>0.30081124560319999</v>
      </c>
    </row>
    <row r="10160" spans="1:11" x14ac:dyDescent="0.35">
      <c r="B10160" s="9">
        <v>104.9526514521</v>
      </c>
      <c r="C10160" s="10">
        <v>65.335168520509995</v>
      </c>
      <c r="D10160" s="9">
        <v>31.345749968650001</v>
      </c>
      <c r="E10160" s="9">
        <v>73.606901483429994</v>
      </c>
      <c r="F10160" s="11">
        <v>37.240090766910001</v>
      </c>
      <c r="G10160" s="10">
        <v>28.095077753599998</v>
      </c>
      <c r="H10160" s="11">
        <v>25.239489669499999</v>
      </c>
      <c r="I10160" s="11">
        <v>195.52730964209999</v>
      </c>
    </row>
    <row r="10161" spans="1:9" x14ac:dyDescent="0.35">
      <c r="A10161" s="1" t="s">
        <v>10823</v>
      </c>
      <c r="B10161" s="8">
        <v>0.16639109504249999</v>
      </c>
      <c r="C10161" s="7">
        <v>0.11941461934060001</v>
      </c>
      <c r="D10161" s="8">
        <v>7.3287723727780002E-2</v>
      </c>
      <c r="E10161" s="8">
        <v>0.19913557463619999</v>
      </c>
      <c r="F10161" s="6">
        <v>0.31524876614050001</v>
      </c>
      <c r="G10161" s="7">
        <v>5.8381831464419998E-2</v>
      </c>
      <c r="H10161" s="6">
        <v>0.31461527990810001</v>
      </c>
      <c r="I10161" s="8">
        <v>0.14952641967130001</v>
      </c>
    </row>
    <row r="10162" spans="1:9" x14ac:dyDescent="0.35">
      <c r="B10162" s="11">
        <v>25.991608323440001</v>
      </c>
      <c r="C10162" s="10">
        <v>51.481454086799999</v>
      </c>
      <c r="D10162" s="11">
        <v>2.9786988379329999</v>
      </c>
      <c r="E10162" s="11">
        <v>23.012909485510001</v>
      </c>
      <c r="F10162" s="9">
        <v>32.292502884660003</v>
      </c>
      <c r="G10162" s="10">
        <v>19.18895120214</v>
      </c>
      <c r="H10162" s="9">
        <v>19.719110376109999</v>
      </c>
      <c r="I10162" s="11">
        <v>97.19217278635</v>
      </c>
    </row>
    <row r="10163" spans="1:9" x14ac:dyDescent="0.35">
      <c r="A10163" s="1" t="s">
        <v>10824</v>
      </c>
      <c r="B10163" s="7">
        <v>3.0400205622020001E-2</v>
      </c>
      <c r="C10163" s="8">
        <v>0.1021762426325</v>
      </c>
      <c r="D10163" s="8">
        <v>0</v>
      </c>
      <c r="E10163" s="8">
        <v>4.1091965743889999E-2</v>
      </c>
      <c r="F10163" s="8">
        <v>0.14144071670469999</v>
      </c>
      <c r="G10163" s="8">
        <v>8.9939253546149997E-2</v>
      </c>
      <c r="H10163" s="8">
        <v>0.10102171213409999</v>
      </c>
      <c r="I10163" s="8">
        <v>8.4815706525440002E-2</v>
      </c>
    </row>
    <row r="10164" spans="1:9" x14ac:dyDescent="0.35">
      <c r="B10164" s="10">
        <v>4.7487531545949997</v>
      </c>
      <c r="C10164" s="11">
        <v>44.049728357319999</v>
      </c>
      <c r="D10164" s="11">
        <v>0</v>
      </c>
      <c r="E10164" s="11">
        <v>4.7487531545949997</v>
      </c>
      <c r="F10164" s="11">
        <v>14.488477807900001</v>
      </c>
      <c r="G10164" s="11">
        <v>29.56125054943</v>
      </c>
      <c r="H10164" s="11">
        <v>6.3317277296179997</v>
      </c>
      <c r="I10164" s="11">
        <v>55.130209241540001</v>
      </c>
    </row>
    <row r="10165" spans="1:9" x14ac:dyDescent="0.35">
      <c r="A10165" s="1" t="s">
        <v>10825</v>
      </c>
      <c r="B10165" s="7">
        <v>2.6898459045940001E-2</v>
      </c>
      <c r="C10165" s="6">
        <v>0.18892870725120001</v>
      </c>
      <c r="D10165" s="8">
        <v>3.2915094920339998E-2</v>
      </c>
      <c r="E10165" s="7">
        <v>2.478240666427E-2</v>
      </c>
      <c r="F10165" s="8">
        <v>0.1172756519553</v>
      </c>
      <c r="G10165" s="6">
        <v>0.21125977563750001</v>
      </c>
      <c r="H10165" s="7">
        <v>3.4089487227220001E-2</v>
      </c>
      <c r="I10165" s="8">
        <v>0.1350590891732</v>
      </c>
    </row>
    <row r="10166" spans="1:9" x14ac:dyDescent="0.35">
      <c r="B10166" s="10">
        <v>4.2017525748460001</v>
      </c>
      <c r="C10166" s="9">
        <v>81.450032012370002</v>
      </c>
      <c r="D10166" s="11">
        <v>1.337797792081</v>
      </c>
      <c r="E10166" s="10">
        <v>2.863954782765</v>
      </c>
      <c r="F10166" s="11">
        <v>12.01312974332</v>
      </c>
      <c r="G10166" s="9">
        <v>69.436902269049995</v>
      </c>
      <c r="H10166" s="10">
        <v>2.1366233753650001</v>
      </c>
      <c r="I10166" s="11">
        <v>87.788407962579996</v>
      </c>
    </row>
    <row r="10167" spans="1:9" x14ac:dyDescent="0.35">
      <c r="A10167" s="1" t="s">
        <v>10826</v>
      </c>
      <c r="B10167" s="7">
        <v>5.3689825895149999E-2</v>
      </c>
      <c r="C10167" s="6">
        <v>0.38585537634779998</v>
      </c>
      <c r="D10167" s="7">
        <v>4.1692352202829998E-2</v>
      </c>
      <c r="E10167" s="7">
        <v>5.790934047284E-2</v>
      </c>
      <c r="F10167" s="7">
        <v>3.0693869686540001E-2</v>
      </c>
      <c r="G10167" s="6">
        <v>0.49654341136129998</v>
      </c>
      <c r="H10167" s="7">
        <v>2.747404981795E-2</v>
      </c>
      <c r="I10167" s="8">
        <v>0.27147210997510002</v>
      </c>
    </row>
    <row r="10168" spans="1:9" x14ac:dyDescent="0.35">
      <c r="B10168" s="10">
        <v>8.3867764994529992</v>
      </c>
      <c r="C10168" s="9">
        <v>166.34810671669999</v>
      </c>
      <c r="D10168" s="10">
        <v>1.694539750184</v>
      </c>
      <c r="E10168" s="10">
        <v>6.692236749269</v>
      </c>
      <c r="F10168" s="10">
        <v>3.1441261056430001</v>
      </c>
      <c r="G10168" s="9">
        <v>163.20398061099999</v>
      </c>
      <c r="H10168" s="10">
        <v>1.7219882676939999</v>
      </c>
      <c r="I10168" s="11">
        <v>176.4568714838</v>
      </c>
    </row>
    <row r="10169" spans="1:9" x14ac:dyDescent="0.35">
      <c r="A10169" s="1" t="s">
        <v>10827</v>
      </c>
      <c r="B10169" s="8">
        <v>5.0742538065580003E-2</v>
      </c>
      <c r="C10169" s="8">
        <v>5.2075833124440002E-2</v>
      </c>
      <c r="D10169" s="8">
        <v>8.0875917220220001E-2</v>
      </c>
      <c r="E10169" s="8">
        <v>4.0144620880790002E-2</v>
      </c>
      <c r="F10169" s="8">
        <v>3.1792443480289999E-2</v>
      </c>
      <c r="G10169" s="8">
        <v>5.8397262955699997E-2</v>
      </c>
      <c r="H10169" s="8">
        <v>0.1201074145446</v>
      </c>
      <c r="I10169" s="8">
        <v>5.8315429051669997E-2</v>
      </c>
    </row>
    <row r="10170" spans="1:9" x14ac:dyDescent="0.35">
      <c r="B10170" s="11">
        <v>7.9263867720869996</v>
      </c>
      <c r="C10170" s="11">
        <v>22.45068172417</v>
      </c>
      <c r="D10170" s="11">
        <v>3.2871126075010002</v>
      </c>
      <c r="E10170" s="11">
        <v>4.6392741645860003</v>
      </c>
      <c r="F10170" s="11">
        <v>3.2566584966110002</v>
      </c>
      <c r="G10170" s="11">
        <v>19.194023227559999</v>
      </c>
      <c r="H10170" s="11">
        <v>7.5279603873259999</v>
      </c>
      <c r="I10170" s="11">
        <v>37.905028883580002</v>
      </c>
    </row>
    <row r="10171" spans="1:9" x14ac:dyDescent="0.35">
      <c r="A10171" s="1" t="s">
        <v>10828</v>
      </c>
      <c r="B10171" s="8">
        <v>1</v>
      </c>
      <c r="C10171" s="8">
        <v>1</v>
      </c>
      <c r="D10171" s="8">
        <v>1</v>
      </c>
      <c r="E10171" s="8">
        <v>1</v>
      </c>
      <c r="F10171" s="8">
        <v>1</v>
      </c>
      <c r="G10171" s="8">
        <v>1</v>
      </c>
      <c r="H10171" s="8">
        <v>1</v>
      </c>
      <c r="I10171" s="8">
        <v>1</v>
      </c>
    </row>
    <row r="10172" spans="1:9" x14ac:dyDescent="0.35">
      <c r="B10172" s="11">
        <v>156.20792877650001</v>
      </c>
      <c r="C10172" s="11">
        <v>431.1151714179</v>
      </c>
      <c r="D10172" s="11">
        <v>40.64389895635</v>
      </c>
      <c r="E10172" s="11">
        <v>115.56402982020001</v>
      </c>
      <c r="F10172" s="11">
        <v>102.434985805</v>
      </c>
      <c r="G10172" s="11">
        <v>328.68018561280002</v>
      </c>
      <c r="H10172" s="11">
        <v>62.676899805609999</v>
      </c>
      <c r="I10172" s="11">
        <v>650</v>
      </c>
    </row>
    <row r="10173" spans="1:9" x14ac:dyDescent="0.35">
      <c r="A10173" s="1" t="s">
        <v>10829</v>
      </c>
    </row>
    <row r="10174" spans="1:9" x14ac:dyDescent="0.35">
      <c r="A10174" s="1" t="s">
        <v>10830</v>
      </c>
    </row>
    <row r="10178" spans="1:9" x14ac:dyDescent="0.35">
      <c r="A10178" s="4" t="s">
        <v>10831</v>
      </c>
    </row>
    <row r="10179" spans="1:9" x14ac:dyDescent="0.35">
      <c r="A10179" s="1" t="s">
        <v>10832</v>
      </c>
    </row>
    <row r="10180" spans="1:9" ht="62" x14ac:dyDescent="0.35">
      <c r="A10180" s="5" t="s">
        <v>10833</v>
      </c>
      <c r="B10180" s="5" t="s">
        <v>10834</v>
      </c>
      <c r="C10180" s="5" t="s">
        <v>10835</v>
      </c>
      <c r="D10180" s="5" t="s">
        <v>10836</v>
      </c>
      <c r="E10180" s="5" t="s">
        <v>10837</v>
      </c>
      <c r="F10180" s="5" t="s">
        <v>10838</v>
      </c>
      <c r="G10180" s="5" t="s">
        <v>10839</v>
      </c>
      <c r="H10180" s="5" t="s">
        <v>10840</v>
      </c>
      <c r="I10180" s="5" t="s">
        <v>10841</v>
      </c>
    </row>
    <row r="10181" spans="1:9" x14ac:dyDescent="0.35">
      <c r="A10181" s="1" t="s">
        <v>10842</v>
      </c>
      <c r="B10181" s="7">
        <v>9.4191718143680006E-2</v>
      </c>
      <c r="C10181" s="6">
        <v>0.83591333202609996</v>
      </c>
      <c r="D10181" s="7">
        <v>7.5425729207139997E-2</v>
      </c>
      <c r="E10181" s="7">
        <v>0.17409654368419999</v>
      </c>
      <c r="F10181" s="6">
        <v>0.747045120487</v>
      </c>
      <c r="G10181" s="6">
        <v>0.8561401185984</v>
      </c>
      <c r="H10181" s="8">
        <v>0.3885734940999</v>
      </c>
      <c r="I10181" s="8">
        <v>0.45033766527449998</v>
      </c>
    </row>
    <row r="10182" spans="1:9" x14ac:dyDescent="0.35">
      <c r="B10182" s="10">
        <v>28.534992882720001</v>
      </c>
      <c r="C10182" s="9">
        <v>241.66723475489999</v>
      </c>
      <c r="D10182" s="10">
        <v>18.50413813282</v>
      </c>
      <c r="E10182" s="10">
        <v>10.0308547499</v>
      </c>
      <c r="F10182" s="9">
        <v>40.042889352869999</v>
      </c>
      <c r="G10182" s="9">
        <v>201.6243454021</v>
      </c>
      <c r="H10182" s="11">
        <v>22.517254790789998</v>
      </c>
      <c r="I10182" s="11">
        <v>292.7194824284</v>
      </c>
    </row>
    <row r="10183" spans="1:9" x14ac:dyDescent="0.35">
      <c r="A10183" s="1" t="s">
        <v>10843</v>
      </c>
      <c r="B10183" s="6">
        <v>0.75642631866879995</v>
      </c>
      <c r="C10183" s="7">
        <v>6.1070661880089999E-2</v>
      </c>
      <c r="D10183" s="6">
        <v>0.80149865648730001</v>
      </c>
      <c r="E10183" s="6">
        <v>0.56451011844809995</v>
      </c>
      <c r="F10183" s="7">
        <v>4.9824626883400003E-2</v>
      </c>
      <c r="G10183" s="7">
        <v>6.3630307739080003E-2</v>
      </c>
      <c r="H10183" s="8">
        <v>0.30083900856750001</v>
      </c>
      <c r="I10183" s="8">
        <v>0.40653119914829999</v>
      </c>
    </row>
    <row r="10184" spans="1:9" x14ac:dyDescent="0.35">
      <c r="B10184" s="9">
        <v>229.15623629020001</v>
      </c>
      <c r="C10184" s="10">
        <v>17.655871028450001</v>
      </c>
      <c r="D10184" s="9">
        <v>196.63107017740001</v>
      </c>
      <c r="E10184" s="9">
        <v>32.525166112850002</v>
      </c>
      <c r="F10184" s="10">
        <v>2.6706847640469999</v>
      </c>
      <c r="G10184" s="10">
        <v>14.985186264399999</v>
      </c>
      <c r="H10184" s="11">
        <v>17.433172127750002</v>
      </c>
      <c r="I10184" s="11">
        <v>264.24527944639999</v>
      </c>
    </row>
    <row r="10185" spans="1:9" x14ac:dyDescent="0.35">
      <c r="A10185" s="1" t="s">
        <v>10844</v>
      </c>
      <c r="B10185" s="7">
        <v>2.9498726485690002E-2</v>
      </c>
      <c r="C10185" s="6">
        <v>0.60179768169699999</v>
      </c>
      <c r="D10185" s="7">
        <v>2.571309364665E-2</v>
      </c>
      <c r="E10185" s="7">
        <v>4.5617798738509997E-2</v>
      </c>
      <c r="F10185" s="6">
        <v>0.50307806564599999</v>
      </c>
      <c r="G10185" s="6">
        <v>0.62426669024110004</v>
      </c>
      <c r="H10185" s="8">
        <v>0.2175673809451</v>
      </c>
      <c r="I10185" s="8">
        <v>0.30081124560319999</v>
      </c>
    </row>
    <row r="10186" spans="1:9" x14ac:dyDescent="0.35">
      <c r="B10186" s="10">
        <v>8.9365176355989995</v>
      </c>
      <c r="C10186" s="9">
        <v>173.9830865781</v>
      </c>
      <c r="D10186" s="10">
        <v>6.3081741689640003</v>
      </c>
      <c r="E10186" s="10">
        <v>2.6283434666360002</v>
      </c>
      <c r="F10186" s="9">
        <v>26.965840169580002</v>
      </c>
      <c r="G10186" s="9">
        <v>147.0172464085</v>
      </c>
      <c r="H10186" s="11">
        <v>12.60770542843</v>
      </c>
      <c r="I10186" s="11">
        <v>195.52730964209999</v>
      </c>
    </row>
    <row r="10187" spans="1:9" x14ac:dyDescent="0.35">
      <c r="A10187" s="1" t="s">
        <v>10845</v>
      </c>
      <c r="B10187" s="7">
        <v>6.4692991657990001E-2</v>
      </c>
      <c r="C10187" s="6">
        <v>0.23411565032910001</v>
      </c>
      <c r="D10187" s="7">
        <v>4.9712635560480001E-2</v>
      </c>
      <c r="E10187" s="8">
        <v>0.1284787449457</v>
      </c>
      <c r="F10187" s="8">
        <v>0.24396705484100001</v>
      </c>
      <c r="G10187" s="6">
        <v>0.23187342835729999</v>
      </c>
      <c r="H10187" s="8">
        <v>0.17100611315479999</v>
      </c>
      <c r="I10187" s="8">
        <v>0.14952641967130001</v>
      </c>
    </row>
    <row r="10188" spans="1:9" x14ac:dyDescent="0.35">
      <c r="B10188" s="10">
        <v>19.59847524712</v>
      </c>
      <c r="C10188" s="9">
        <v>67.684148176869996</v>
      </c>
      <c r="D10188" s="10">
        <v>12.19596396385</v>
      </c>
      <c r="E10188" s="11">
        <v>7.4025112832650004</v>
      </c>
      <c r="F10188" s="11">
        <v>13.077049183290001</v>
      </c>
      <c r="G10188" s="9">
        <v>54.607098993580003</v>
      </c>
      <c r="H10188" s="11">
        <v>9.9095493623650004</v>
      </c>
      <c r="I10188" s="11">
        <v>97.19217278635</v>
      </c>
    </row>
    <row r="10189" spans="1:9" x14ac:dyDescent="0.35">
      <c r="A10189" s="1" t="s">
        <v>10846</v>
      </c>
      <c r="B10189" s="8">
        <v>8.4563764505570002E-2</v>
      </c>
      <c r="C10189" s="8">
        <v>6.0190108771919999E-2</v>
      </c>
      <c r="D10189" s="8">
        <v>5.626382019923E-2</v>
      </c>
      <c r="E10189" s="6">
        <v>0.2050637882587</v>
      </c>
      <c r="F10189" s="8">
        <v>0.16101873606309999</v>
      </c>
      <c r="G10189" s="7">
        <v>3.7241080212940002E-2</v>
      </c>
      <c r="H10189" s="6">
        <v>0.2089901392372</v>
      </c>
      <c r="I10189" s="8">
        <v>8.4815706525440002E-2</v>
      </c>
    </row>
    <row r="10190" spans="1:9" x14ac:dyDescent="0.35">
      <c r="B10190" s="11">
        <v>25.618244001250002</v>
      </c>
      <c r="C10190" s="11">
        <v>17.401298183929999</v>
      </c>
      <c r="D10190" s="11">
        <v>13.80316122616</v>
      </c>
      <c r="E10190" s="9">
        <v>11.8150827751</v>
      </c>
      <c r="F10190" s="11">
        <v>8.6308781827119994</v>
      </c>
      <c r="G10190" s="10">
        <v>8.7704200012159994</v>
      </c>
      <c r="H10190" s="9">
        <v>12.11066705635</v>
      </c>
      <c r="I10190" s="11">
        <v>55.130209241540001</v>
      </c>
    </row>
    <row r="10191" spans="1:9" x14ac:dyDescent="0.35">
      <c r="A10191" s="1" t="s">
        <v>10847</v>
      </c>
      <c r="B10191" s="6">
        <v>0.25607995006750001</v>
      </c>
      <c r="C10191" s="7">
        <v>1.6566762747800001E-2</v>
      </c>
      <c r="D10191" s="6">
        <v>0.23412061465969999</v>
      </c>
      <c r="E10191" s="6">
        <v>0.34958191634680003</v>
      </c>
      <c r="F10191" s="7">
        <v>0</v>
      </c>
      <c r="G10191" s="7">
        <v>2.0337429091710001E-2</v>
      </c>
      <c r="H10191" s="8">
        <v>9.353990779693E-2</v>
      </c>
      <c r="I10191" s="8">
        <v>0.1350590891732</v>
      </c>
    </row>
    <row r="10192" spans="1:9" x14ac:dyDescent="0.35">
      <c r="B10192" s="9">
        <v>77.578365663049993</v>
      </c>
      <c r="C10192" s="10">
        <v>4.7895440695960003</v>
      </c>
      <c r="D10192" s="9">
        <v>57.436636528969998</v>
      </c>
      <c r="E10192" s="9">
        <v>20.141729134079998</v>
      </c>
      <c r="F10192" s="10">
        <v>0</v>
      </c>
      <c r="G10192" s="10">
        <v>4.7895440695960003</v>
      </c>
      <c r="H10192" s="11">
        <v>5.4204982299419999</v>
      </c>
      <c r="I10192" s="11">
        <v>87.788407962579996</v>
      </c>
    </row>
    <row r="10193" spans="1:9" x14ac:dyDescent="0.35">
      <c r="A10193" s="1" t="s">
        <v>10848</v>
      </c>
      <c r="B10193" s="6">
        <v>0.50034636860140003</v>
      </c>
      <c r="C10193" s="7">
        <v>4.4503899132289998E-2</v>
      </c>
      <c r="D10193" s="6">
        <v>0.56737804182759999</v>
      </c>
      <c r="E10193" s="8">
        <v>0.21492820210140001</v>
      </c>
      <c r="F10193" s="7">
        <v>4.9824626883400003E-2</v>
      </c>
      <c r="G10193" s="7">
        <v>4.3292878647379997E-2</v>
      </c>
      <c r="H10193" s="8">
        <v>0.20729910077050001</v>
      </c>
      <c r="I10193" s="8">
        <v>0.27147210997510002</v>
      </c>
    </row>
    <row r="10194" spans="1:9" x14ac:dyDescent="0.35">
      <c r="B10194" s="9">
        <v>151.57787062720001</v>
      </c>
      <c r="C10194" s="10">
        <v>12.866326958849999</v>
      </c>
      <c r="D10194" s="9">
        <v>139.19443364840001</v>
      </c>
      <c r="E10194" s="11">
        <v>12.383436978780001</v>
      </c>
      <c r="F10194" s="10">
        <v>2.6706847640469999</v>
      </c>
      <c r="G10194" s="10">
        <v>10.19564219481</v>
      </c>
      <c r="H10194" s="11">
        <v>12.01267389781</v>
      </c>
      <c r="I10194" s="11">
        <v>176.4568714838</v>
      </c>
    </row>
    <row r="10195" spans="1:9" x14ac:dyDescent="0.35">
      <c r="A10195" s="1" t="s">
        <v>10849</v>
      </c>
      <c r="B10195" s="8">
        <v>6.4818198681900002E-2</v>
      </c>
      <c r="C10195" s="8">
        <v>4.2825897321879997E-2</v>
      </c>
      <c r="D10195" s="8">
        <v>6.681179410634E-2</v>
      </c>
      <c r="E10195" s="8">
        <v>5.6329549608989997E-2</v>
      </c>
      <c r="F10195" s="8">
        <v>4.2111516566539997E-2</v>
      </c>
      <c r="G10195" s="8">
        <v>4.2988493449560003E-2</v>
      </c>
      <c r="H10195" s="8">
        <v>0.10159735809540001</v>
      </c>
      <c r="I10195" s="8">
        <v>5.8315429051669997E-2</v>
      </c>
    </row>
    <row r="10196" spans="1:9" x14ac:dyDescent="0.35">
      <c r="B10196" s="11">
        <v>19.63640619908</v>
      </c>
      <c r="C10196" s="11">
        <v>12.38120721988</v>
      </c>
      <c r="D10196" s="11">
        <v>16.390887831520001</v>
      </c>
      <c r="E10196" s="11">
        <v>3.245518367556</v>
      </c>
      <c r="F10196" s="11">
        <v>2.2572489292969999</v>
      </c>
      <c r="G10196" s="11">
        <v>10.12395829059</v>
      </c>
      <c r="H10196" s="11">
        <v>5.8874154646239996</v>
      </c>
      <c r="I10196" s="11">
        <v>37.905028883580002</v>
      </c>
    </row>
    <row r="10197" spans="1:9" x14ac:dyDescent="0.35">
      <c r="A10197" s="1" t="s">
        <v>10850</v>
      </c>
      <c r="B10197" s="8">
        <v>1</v>
      </c>
      <c r="C10197" s="8">
        <v>1</v>
      </c>
      <c r="D10197" s="8">
        <v>1</v>
      </c>
      <c r="E10197" s="8">
        <v>1</v>
      </c>
      <c r="F10197" s="8">
        <v>1</v>
      </c>
      <c r="G10197" s="8">
        <v>1</v>
      </c>
      <c r="H10197" s="8">
        <v>1</v>
      </c>
      <c r="I10197" s="8">
        <v>1</v>
      </c>
    </row>
    <row r="10198" spans="1:9" x14ac:dyDescent="0.35">
      <c r="B10198" s="11">
        <v>302.94587937329999</v>
      </c>
      <c r="C10198" s="11">
        <v>289.1056111872</v>
      </c>
      <c r="D10198" s="11">
        <v>245.3292573679</v>
      </c>
      <c r="E10198" s="11">
        <v>57.616622005410001</v>
      </c>
      <c r="F10198" s="11">
        <v>53.60170122892</v>
      </c>
      <c r="G10198" s="11">
        <v>235.5039099583</v>
      </c>
      <c r="H10198" s="11">
        <v>57.948509439520002</v>
      </c>
      <c r="I10198" s="11">
        <v>650</v>
      </c>
    </row>
    <row r="10199" spans="1:9" x14ac:dyDescent="0.35">
      <c r="A10199" s="1" t="s">
        <v>10851</v>
      </c>
    </row>
    <row r="10200" spans="1:9" x14ac:dyDescent="0.35">
      <c r="A10200" s="1" t="s">
        <v>10852</v>
      </c>
    </row>
    <row r="10204" spans="1:9" x14ac:dyDescent="0.35">
      <c r="A10204" s="4" t="s">
        <v>10853</v>
      </c>
    </row>
    <row r="10205" spans="1:9" x14ac:dyDescent="0.35">
      <c r="A10205" s="1" t="s">
        <v>10854</v>
      </c>
    </row>
    <row r="10206" spans="1:9" ht="62" x14ac:dyDescent="0.35">
      <c r="A10206" s="5" t="s">
        <v>10855</v>
      </c>
      <c r="B10206" s="5" t="s">
        <v>10856</v>
      </c>
      <c r="C10206" s="5" t="s">
        <v>10857</v>
      </c>
      <c r="D10206" s="5" t="s">
        <v>10858</v>
      </c>
      <c r="E10206" s="5" t="s">
        <v>10859</v>
      </c>
      <c r="F10206" s="5" t="s">
        <v>10860</v>
      </c>
      <c r="G10206" s="5" t="s">
        <v>10861</v>
      </c>
      <c r="H10206" s="5" t="s">
        <v>10862</v>
      </c>
      <c r="I10206" s="5" t="s">
        <v>10863</v>
      </c>
    </row>
    <row r="10207" spans="1:9" x14ac:dyDescent="0.35">
      <c r="A10207" s="1" t="s">
        <v>10864</v>
      </c>
      <c r="B10207" s="7">
        <v>0.1073179237428</v>
      </c>
      <c r="C10207" s="6">
        <v>0.82447733058950001</v>
      </c>
      <c r="D10207" s="7">
        <v>9.4852413275450007E-2</v>
      </c>
      <c r="E10207" s="7">
        <v>0.15832917013889999</v>
      </c>
      <c r="F10207" s="6">
        <v>0.67546935804170005</v>
      </c>
      <c r="G10207" s="6">
        <v>0.85023479993189999</v>
      </c>
      <c r="H10207" s="8">
        <v>0.41749065008440001</v>
      </c>
      <c r="I10207" s="8">
        <v>0.45033766527449998</v>
      </c>
    </row>
    <row r="10208" spans="1:9" x14ac:dyDescent="0.35">
      <c r="B10208" s="10">
        <v>33.104791682360002</v>
      </c>
      <c r="C10208" s="9">
        <v>237.08203931680001</v>
      </c>
      <c r="D10208" s="10">
        <v>23.513549198410001</v>
      </c>
      <c r="E10208" s="10">
        <v>9.5912424839469992</v>
      </c>
      <c r="F10208" s="9">
        <v>28.626827426439998</v>
      </c>
      <c r="G10208" s="9">
        <v>208.45521189030001</v>
      </c>
      <c r="H10208" s="11">
        <v>22.532651429320001</v>
      </c>
      <c r="I10208" s="11">
        <v>292.7194824284</v>
      </c>
    </row>
    <row r="10209" spans="1:9" x14ac:dyDescent="0.35">
      <c r="A10209" s="1" t="s">
        <v>10865</v>
      </c>
      <c r="B10209" s="6">
        <v>0.74191315396229995</v>
      </c>
      <c r="C10209" s="7">
        <v>7.3962274662420002E-2</v>
      </c>
      <c r="D10209" s="6">
        <v>0.77170083775429998</v>
      </c>
      <c r="E10209" s="6">
        <v>0.62001627043999996</v>
      </c>
      <c r="F10209" s="7">
        <v>2.29069885286E-2</v>
      </c>
      <c r="G10209" s="7">
        <v>8.2787674705600001E-2</v>
      </c>
      <c r="H10209" s="8">
        <v>0.26154796992360002</v>
      </c>
      <c r="I10209" s="8">
        <v>0.40653119914829999</v>
      </c>
    </row>
    <row r="10210" spans="1:9" x14ac:dyDescent="0.35">
      <c r="B10210" s="9">
        <v>228.86093535680001</v>
      </c>
      <c r="C10210" s="10">
        <v>21.268173494759999</v>
      </c>
      <c r="D10210" s="9">
        <v>191.30167581820001</v>
      </c>
      <c r="E10210" s="9">
        <v>37.559259538639999</v>
      </c>
      <c r="F10210" s="10">
        <v>0.97081296088549995</v>
      </c>
      <c r="G10210" s="10">
        <v>20.297360533869998</v>
      </c>
      <c r="H10210" s="11">
        <v>14.11617059482</v>
      </c>
      <c r="I10210" s="11">
        <v>264.24527944639999</v>
      </c>
    </row>
    <row r="10211" spans="1:9" x14ac:dyDescent="0.35">
      <c r="A10211" s="1" t="s">
        <v>10866</v>
      </c>
      <c r="B10211" s="7">
        <v>4.2566982839620002E-2</v>
      </c>
      <c r="C10211" s="6">
        <v>0.59409988604200004</v>
      </c>
      <c r="D10211" s="7">
        <v>4.2055964521120003E-2</v>
      </c>
      <c r="E10211" s="7">
        <v>4.465816726618E-2</v>
      </c>
      <c r="F10211" s="8">
        <v>0.44965444398179999</v>
      </c>
      <c r="G10211" s="6">
        <v>0.6190686778583</v>
      </c>
      <c r="H10211" s="8">
        <v>0.21419580859869999</v>
      </c>
      <c r="I10211" s="8">
        <v>0.30081124560319999</v>
      </c>
    </row>
    <row r="10212" spans="1:9" x14ac:dyDescent="0.35">
      <c r="B10212" s="10">
        <v>13.13080844566</v>
      </c>
      <c r="C10212" s="9">
        <v>170.83600399299999</v>
      </c>
      <c r="D10212" s="10">
        <v>10.425512189999999</v>
      </c>
      <c r="E10212" s="10">
        <v>2.7052962556610001</v>
      </c>
      <c r="F10212" s="11">
        <v>19.056645599319999</v>
      </c>
      <c r="G10212" s="9">
        <v>151.77935839360001</v>
      </c>
      <c r="H10212" s="11">
        <v>11.56049720347</v>
      </c>
      <c r="I10212" s="11">
        <v>195.52730964209999</v>
      </c>
    </row>
    <row r="10213" spans="1:9" x14ac:dyDescent="0.35">
      <c r="A10213" s="1" t="s">
        <v>10867</v>
      </c>
      <c r="B10213" s="7">
        <v>6.4750940903150006E-2</v>
      </c>
      <c r="C10213" s="6">
        <v>0.2303774445475</v>
      </c>
      <c r="D10213" s="7">
        <v>5.2796448754329997E-2</v>
      </c>
      <c r="E10213" s="8">
        <v>0.1136710028727</v>
      </c>
      <c r="F10213" s="8">
        <v>0.22581491405990001</v>
      </c>
      <c r="G10213" s="6">
        <v>0.23116612207359999</v>
      </c>
      <c r="H10213" s="8">
        <v>0.20329484148570001</v>
      </c>
      <c r="I10213" s="8">
        <v>0.14952641967130001</v>
      </c>
    </row>
    <row r="10214" spans="1:9" x14ac:dyDescent="0.35">
      <c r="B10214" s="10">
        <v>19.973983236700001</v>
      </c>
      <c r="C10214" s="9">
        <v>66.246035323800001</v>
      </c>
      <c r="D10214" s="10">
        <v>13.08803700841</v>
      </c>
      <c r="E10214" s="11">
        <v>6.8859462282859996</v>
      </c>
      <c r="F10214" s="11">
        <v>9.5701818271259995</v>
      </c>
      <c r="G10214" s="9">
        <v>56.675853496679998</v>
      </c>
      <c r="H10214" s="11">
        <v>10.97215422585</v>
      </c>
      <c r="I10214" s="11">
        <v>97.19217278635</v>
      </c>
    </row>
    <row r="10215" spans="1:9" x14ac:dyDescent="0.35">
      <c r="A10215" s="1" t="s">
        <v>10868</v>
      </c>
      <c r="B10215" s="8">
        <v>8.711232649832E-2</v>
      </c>
      <c r="C10215" s="8">
        <v>5.4786845634869998E-2</v>
      </c>
      <c r="D10215" s="8">
        <v>6.7326774761850006E-2</v>
      </c>
      <c r="E10215" s="6">
        <v>0.1680785779291</v>
      </c>
      <c r="F10215" s="6">
        <v>0.20703322015020001</v>
      </c>
      <c r="G10215" s="7">
        <v>2.8469587188800001E-2</v>
      </c>
      <c r="H10215" s="6">
        <v>0.23167956174170001</v>
      </c>
      <c r="I10215" s="8">
        <v>8.4815706525440002E-2</v>
      </c>
    </row>
    <row r="10216" spans="1:9" x14ac:dyDescent="0.35">
      <c r="B10216" s="11">
        <v>26.871889812220001</v>
      </c>
      <c r="C10216" s="11">
        <v>15.754195547809999</v>
      </c>
      <c r="D10216" s="11">
        <v>16.690049056909999</v>
      </c>
      <c r="E10216" s="9">
        <v>10.18184075532</v>
      </c>
      <c r="F10216" s="9">
        <v>8.7742015151700006</v>
      </c>
      <c r="G10216" s="10">
        <v>6.979994032644</v>
      </c>
      <c r="H10216" s="9">
        <v>12.5041238815</v>
      </c>
      <c r="I10216" s="11">
        <v>55.130209241540001</v>
      </c>
    </row>
    <row r="10217" spans="1:9" x14ac:dyDescent="0.35">
      <c r="A10217" s="1" t="s">
        <v>10869</v>
      </c>
      <c r="B10217" s="6">
        <v>0.24838658573450001</v>
      </c>
      <c r="C10217" s="7">
        <v>2.468456808066E-2</v>
      </c>
      <c r="D10217" s="6">
        <v>0.22812302944660001</v>
      </c>
      <c r="E10217" s="6">
        <v>0.33130892296019998</v>
      </c>
      <c r="F10217" s="7">
        <v>2.29069885286E-2</v>
      </c>
      <c r="G10217" s="7">
        <v>2.499183989997E-2</v>
      </c>
      <c r="H10217" s="8">
        <v>7.5399680724600002E-2</v>
      </c>
      <c r="I10217" s="8">
        <v>0.1350590891732</v>
      </c>
    </row>
    <row r="10218" spans="1:9" x14ac:dyDescent="0.35">
      <c r="B10218" s="9">
        <v>76.620809373300006</v>
      </c>
      <c r="C10218" s="10">
        <v>7.0981548225619999</v>
      </c>
      <c r="D10218" s="9">
        <v>56.550823441970003</v>
      </c>
      <c r="E10218" s="9">
        <v>20.069985931329999</v>
      </c>
      <c r="F10218" s="10">
        <v>0.97081296088549995</v>
      </c>
      <c r="G10218" s="10">
        <v>6.1273418616770003</v>
      </c>
      <c r="H10218" s="11">
        <v>4.069443766719</v>
      </c>
      <c r="I10218" s="11">
        <v>87.788407962579996</v>
      </c>
    </row>
    <row r="10219" spans="1:9" x14ac:dyDescent="0.35">
      <c r="A10219" s="1" t="s">
        <v>10870</v>
      </c>
      <c r="B10219" s="6">
        <v>0.4935265682278</v>
      </c>
      <c r="C10219" s="7">
        <v>4.9277706581759999E-2</v>
      </c>
      <c r="D10219" s="6">
        <v>0.54357780830769997</v>
      </c>
      <c r="E10219" s="8">
        <v>0.28870734747979998</v>
      </c>
      <c r="F10219" s="7">
        <v>0</v>
      </c>
      <c r="G10219" s="7">
        <v>5.7795834805629998E-2</v>
      </c>
      <c r="H10219" s="8">
        <v>0.18614828919900001</v>
      </c>
      <c r="I10219" s="8">
        <v>0.27147210997510002</v>
      </c>
    </row>
    <row r="10220" spans="1:9" x14ac:dyDescent="0.35">
      <c r="B10220" s="9">
        <v>152.24012598350001</v>
      </c>
      <c r="C10220" s="10">
        <v>14.170018672199999</v>
      </c>
      <c r="D10220" s="9">
        <v>134.75085237619999</v>
      </c>
      <c r="E10220" s="11">
        <v>17.489273607299999</v>
      </c>
      <c r="F10220" s="10">
        <v>0</v>
      </c>
      <c r="G10220" s="10">
        <v>14.170018672199999</v>
      </c>
      <c r="H10220" s="11">
        <v>10.046726828100001</v>
      </c>
      <c r="I10220" s="11">
        <v>176.4568714838</v>
      </c>
    </row>
    <row r="10221" spans="1:9" x14ac:dyDescent="0.35">
      <c r="A10221" s="1" t="s">
        <v>10871</v>
      </c>
      <c r="B10221" s="8">
        <v>6.3656595796609997E-2</v>
      </c>
      <c r="C10221" s="8">
        <v>4.6773549113179998E-2</v>
      </c>
      <c r="D10221" s="8">
        <v>6.6119974208400004E-2</v>
      </c>
      <c r="E10221" s="8">
        <v>5.3575981492040001E-2</v>
      </c>
      <c r="F10221" s="8">
        <v>9.4590433279549996E-2</v>
      </c>
      <c r="G10221" s="8">
        <v>3.8507938173679999E-2</v>
      </c>
      <c r="H10221" s="8">
        <v>8.9281818250350004E-2</v>
      </c>
      <c r="I10221" s="8">
        <v>5.8315429051669997E-2</v>
      </c>
    </row>
    <row r="10222" spans="1:9" x14ac:dyDescent="0.35">
      <c r="B10222" s="11">
        <v>19.63640619908</v>
      </c>
      <c r="C10222" s="11">
        <v>13.44993730987</v>
      </c>
      <c r="D10222" s="11">
        <v>16.390887831520001</v>
      </c>
      <c r="E10222" s="11">
        <v>3.245518367556</v>
      </c>
      <c r="F10222" s="11">
        <v>4.008803622916</v>
      </c>
      <c r="G10222" s="11">
        <v>9.4411336869489997</v>
      </c>
      <c r="H10222" s="11">
        <v>4.8186853746410003</v>
      </c>
      <c r="I10222" s="11">
        <v>37.905028883580002</v>
      </c>
    </row>
    <row r="10223" spans="1:9" x14ac:dyDescent="0.35">
      <c r="A10223" s="1" t="s">
        <v>10872</v>
      </c>
      <c r="B10223" s="8">
        <v>1</v>
      </c>
      <c r="C10223" s="8">
        <v>1</v>
      </c>
      <c r="D10223" s="8">
        <v>1</v>
      </c>
      <c r="E10223" s="8">
        <v>1</v>
      </c>
      <c r="F10223" s="8">
        <v>1</v>
      </c>
      <c r="G10223" s="8">
        <v>1</v>
      </c>
      <c r="H10223" s="8">
        <v>1</v>
      </c>
      <c r="I10223" s="8">
        <v>1</v>
      </c>
    </row>
    <row r="10224" spans="1:9" x14ac:dyDescent="0.35">
      <c r="B10224" s="11">
        <v>308.47402305050002</v>
      </c>
      <c r="C10224" s="11">
        <v>287.55434566920002</v>
      </c>
      <c r="D10224" s="11">
        <v>247.89616190500001</v>
      </c>
      <c r="E10224" s="11">
        <v>60.577861145459998</v>
      </c>
      <c r="F10224" s="11">
        <v>42.38064552542</v>
      </c>
      <c r="G10224" s="11">
        <v>245.1737001438</v>
      </c>
      <c r="H10224" s="11">
        <v>53.97163128028</v>
      </c>
      <c r="I10224" s="11">
        <v>650</v>
      </c>
    </row>
    <row r="10225" spans="1:11" x14ac:dyDescent="0.35">
      <c r="A10225" s="1" t="s">
        <v>10873</v>
      </c>
    </row>
    <row r="10226" spans="1:11" x14ac:dyDescent="0.35">
      <c r="A10226" s="1" t="s">
        <v>10874</v>
      </c>
    </row>
    <row r="10230" spans="1:11" x14ac:dyDescent="0.35">
      <c r="A10230" s="4" t="s">
        <v>10875</v>
      </c>
    </row>
    <row r="10231" spans="1:11" x14ac:dyDescent="0.35">
      <c r="A10231" s="1" t="s">
        <v>10876</v>
      </c>
    </row>
    <row r="10232" spans="1:11" ht="77.5" x14ac:dyDescent="0.35">
      <c r="A10232" s="5" t="s">
        <v>10877</v>
      </c>
      <c r="B10232" s="5" t="s">
        <v>10878</v>
      </c>
      <c r="C10232" s="5" t="s">
        <v>10879</v>
      </c>
      <c r="D10232" s="5" t="s">
        <v>10880</v>
      </c>
      <c r="E10232" s="5" t="s">
        <v>10881</v>
      </c>
      <c r="F10232" s="5" t="s">
        <v>10882</v>
      </c>
      <c r="G10232" s="5" t="s">
        <v>10883</v>
      </c>
      <c r="H10232" s="5" t="s">
        <v>10884</v>
      </c>
      <c r="I10232" s="5" t="s">
        <v>10885</v>
      </c>
      <c r="J10232" s="5" t="s">
        <v>10886</v>
      </c>
      <c r="K10232" s="5" t="s">
        <v>10887</v>
      </c>
    </row>
    <row r="10233" spans="1:11" x14ac:dyDescent="0.35">
      <c r="A10233" s="1" t="s">
        <v>10888</v>
      </c>
      <c r="B10233" s="7">
        <v>9.5705916864019996E-2</v>
      </c>
      <c r="C10233" s="6">
        <v>0.84390552667609997</v>
      </c>
      <c r="D10233" s="8">
        <v>0.40660553754509998</v>
      </c>
      <c r="E10233" s="8">
        <v>9.8357580759520002E-2</v>
      </c>
      <c r="F10233" s="7">
        <v>8.9290142888539994E-2</v>
      </c>
      <c r="G10233" s="7">
        <v>0.1188202794851</v>
      </c>
      <c r="H10233" s="6">
        <v>0.80697629151719996</v>
      </c>
      <c r="I10233" s="6">
        <v>0.85004122148100003</v>
      </c>
      <c r="J10233" s="8">
        <v>0.32312603007219998</v>
      </c>
      <c r="K10233" s="8">
        <v>0.45033766527449998</v>
      </c>
    </row>
    <row r="10234" spans="1:11" x14ac:dyDescent="0.35">
      <c r="B10234" s="10">
        <v>27.20867974211</v>
      </c>
      <c r="C10234" s="9">
        <v>241.31800135730001</v>
      </c>
      <c r="D10234" s="11">
        <v>1.6430564722250001</v>
      </c>
      <c r="E10234" s="11">
        <v>0.83770213066410004</v>
      </c>
      <c r="F10234" s="10">
        <v>19.869578987299999</v>
      </c>
      <c r="G10234" s="10">
        <v>7.3391007548060001</v>
      </c>
      <c r="H10234" s="9">
        <v>32.877339650220001</v>
      </c>
      <c r="I10234" s="9">
        <v>208.440661707</v>
      </c>
      <c r="J10234" s="11">
        <v>21.7120427262</v>
      </c>
      <c r="K10234" s="11">
        <v>292.7194824284</v>
      </c>
    </row>
    <row r="10235" spans="1:11" x14ac:dyDescent="0.35">
      <c r="A10235" s="1" t="s">
        <v>10889</v>
      </c>
      <c r="B10235" s="6">
        <v>0.75726281311800003</v>
      </c>
      <c r="C10235" s="7">
        <v>6.2128958007769998E-2</v>
      </c>
      <c r="D10235" s="8">
        <v>0.14043523297569999</v>
      </c>
      <c r="E10235" s="8">
        <v>0.65841028007650004</v>
      </c>
      <c r="F10235" s="6">
        <v>0.77318570695569999</v>
      </c>
      <c r="G10235" s="6">
        <v>0.69989677379850002</v>
      </c>
      <c r="H10235" s="7">
        <v>4.7762624765350002E-2</v>
      </c>
      <c r="I10235" s="7">
        <v>6.4515886300809996E-2</v>
      </c>
      <c r="J10235" s="8">
        <v>0.37233236976650003</v>
      </c>
      <c r="K10235" s="8">
        <v>0.40653119914829999</v>
      </c>
    </row>
    <row r="10236" spans="1:11" x14ac:dyDescent="0.35">
      <c r="B10236" s="9">
        <v>215.28576328259999</v>
      </c>
      <c r="C10236" s="10">
        <v>17.76601230696</v>
      </c>
      <c r="D10236" s="11">
        <v>0.56748616819669995</v>
      </c>
      <c r="E10236" s="11">
        <v>5.6076175340230003</v>
      </c>
      <c r="F10236" s="9">
        <v>172.05566011229999</v>
      </c>
      <c r="G10236" s="9">
        <v>43.230103170349999</v>
      </c>
      <c r="H10236" s="10">
        <v>1.9459159500759999</v>
      </c>
      <c r="I10236" s="10">
        <v>15.82009635689</v>
      </c>
      <c r="J10236" s="11">
        <v>25.018400154609999</v>
      </c>
      <c r="K10236" s="11">
        <v>264.24527944639999</v>
      </c>
    </row>
    <row r="10237" spans="1:11" x14ac:dyDescent="0.35">
      <c r="A10237" s="1" t="s">
        <v>10890</v>
      </c>
      <c r="B10237" s="7">
        <v>3.123722448878E-2</v>
      </c>
      <c r="C10237" s="6">
        <v>0.60355774265060003</v>
      </c>
      <c r="D10237" s="8">
        <v>0.2184130980423</v>
      </c>
      <c r="E10237" s="8">
        <v>0</v>
      </c>
      <c r="F10237" s="7">
        <v>3.1667251210249998E-2</v>
      </c>
      <c r="G10237" s="7">
        <v>2.9687950213420002E-2</v>
      </c>
      <c r="H10237" s="8">
        <v>0.42310535040309999</v>
      </c>
      <c r="I10237" s="6">
        <v>0.63353943062450002</v>
      </c>
      <c r="J10237" s="8">
        <v>0.19606754922360001</v>
      </c>
      <c r="K10237" s="8">
        <v>0.30081124560319999</v>
      </c>
    </row>
    <row r="10238" spans="1:11" x14ac:dyDescent="0.35">
      <c r="B10238" s="10">
        <v>8.8805756738639996</v>
      </c>
      <c r="C10238" s="9">
        <v>172.58963658389999</v>
      </c>
      <c r="D10238" s="11">
        <v>0.88258772008779995</v>
      </c>
      <c r="E10238" s="11">
        <v>0</v>
      </c>
      <c r="F10238" s="10">
        <v>7.046857904776</v>
      </c>
      <c r="G10238" s="10">
        <v>1.8337177690890001</v>
      </c>
      <c r="H10238" s="11">
        <v>17.237902103509999</v>
      </c>
      <c r="I10238" s="9">
        <v>155.35173448040001</v>
      </c>
      <c r="J10238" s="11">
        <v>13.174509664269999</v>
      </c>
      <c r="K10238" s="11">
        <v>195.52730964209999</v>
      </c>
    </row>
    <row r="10239" spans="1:11" x14ac:dyDescent="0.35">
      <c r="A10239" s="1" t="s">
        <v>10891</v>
      </c>
      <c r="B10239" s="7">
        <v>6.446869237524E-2</v>
      </c>
      <c r="C10239" s="6">
        <v>0.2403477840255</v>
      </c>
      <c r="D10239" s="8">
        <v>0.18819243950280001</v>
      </c>
      <c r="E10239" s="8">
        <v>9.8357580759520002E-2</v>
      </c>
      <c r="F10239" s="7">
        <v>5.7622891678290003E-2</v>
      </c>
      <c r="G10239" s="8">
        <v>8.913232927169E-2</v>
      </c>
      <c r="H10239" s="6">
        <v>0.3838709411142</v>
      </c>
      <c r="I10239" s="6">
        <v>0.21650179085650001</v>
      </c>
      <c r="J10239" s="8">
        <v>0.1270584808486</v>
      </c>
      <c r="K10239" s="8">
        <v>0.14952641967130001</v>
      </c>
    </row>
    <row r="10240" spans="1:11" x14ac:dyDescent="0.35">
      <c r="B10240" s="10">
        <v>18.328104068239998</v>
      </c>
      <c r="C10240" s="9">
        <v>68.728364773389998</v>
      </c>
      <c r="D10240" s="11">
        <v>0.76046875213669995</v>
      </c>
      <c r="E10240" s="11">
        <v>0.83770213066410004</v>
      </c>
      <c r="F10240" s="10">
        <v>12.822721082519999</v>
      </c>
      <c r="G10240" s="11">
        <v>5.5053829857169996</v>
      </c>
      <c r="H10240" s="9">
        <v>15.639437546710001</v>
      </c>
      <c r="I10240" s="9">
        <v>53.088927226679999</v>
      </c>
      <c r="J10240" s="11">
        <v>8.5375330619250001</v>
      </c>
      <c r="K10240" s="11">
        <v>97.19217278635</v>
      </c>
    </row>
    <row r="10241" spans="1:11" x14ac:dyDescent="0.35">
      <c r="A10241" s="1" t="s">
        <v>10892</v>
      </c>
      <c r="B10241" s="8">
        <v>8.8265810573350006E-2</v>
      </c>
      <c r="C10241" s="7">
        <v>5.1156913454359999E-2</v>
      </c>
      <c r="D10241" s="8">
        <v>0.45295922947919998</v>
      </c>
      <c r="E10241" s="8">
        <v>0.24323213916399999</v>
      </c>
      <c r="F10241" s="8">
        <v>8.5416232426770003E-2</v>
      </c>
      <c r="G10241" s="8">
        <v>9.8532098452070005E-2</v>
      </c>
      <c r="H10241" s="8">
        <v>0.1221503840188</v>
      </c>
      <c r="I10241" s="7">
        <v>3.936153598034E-2</v>
      </c>
      <c r="J10241" s="6">
        <v>0.17123986552439999</v>
      </c>
      <c r="K10241" s="8">
        <v>8.4815706525440002E-2</v>
      </c>
    </row>
    <row r="10242" spans="1:11" x14ac:dyDescent="0.35">
      <c r="B10242" s="11">
        <v>25.093497359000001</v>
      </c>
      <c r="C10242" s="10">
        <v>14.628514354010001</v>
      </c>
      <c r="D10242" s="11">
        <v>1.8303675797009999</v>
      </c>
      <c r="E10242" s="11">
        <v>2.0715849215720001</v>
      </c>
      <c r="F10242" s="11">
        <v>19.00752448251</v>
      </c>
      <c r="G10242" s="11">
        <v>6.0859728764809997</v>
      </c>
      <c r="H10242" s="11">
        <v>4.9765770147220003</v>
      </c>
      <c r="I10242" s="10">
        <v>9.6519373392890007</v>
      </c>
      <c r="J10242" s="9">
        <v>11.50624502726</v>
      </c>
      <c r="K10242" s="11">
        <v>55.130209241540001</v>
      </c>
    </row>
    <row r="10243" spans="1:11" x14ac:dyDescent="0.35">
      <c r="A10243" s="1" t="s">
        <v>10893</v>
      </c>
      <c r="B10243" s="6">
        <v>0.24760704238020001</v>
      </c>
      <c r="C10243" s="7">
        <v>2.4731684696709999E-2</v>
      </c>
      <c r="D10243" s="8">
        <v>0.14043523297569999</v>
      </c>
      <c r="E10243" s="8">
        <v>0.1741852759036</v>
      </c>
      <c r="F10243" s="6">
        <v>0.2150641546865</v>
      </c>
      <c r="G10243" s="6">
        <v>0.36485059082269999</v>
      </c>
      <c r="H10243" s="8">
        <v>4.7762624765350002E-2</v>
      </c>
      <c r="I10243" s="7">
        <v>2.0905154883040001E-2</v>
      </c>
      <c r="J10243" s="8">
        <v>0.1231056334014</v>
      </c>
      <c r="K10243" s="8">
        <v>0.1350590891732</v>
      </c>
    </row>
    <row r="10244" spans="1:11" x14ac:dyDescent="0.35">
      <c r="B10244" s="9">
        <v>70.393356427339995</v>
      </c>
      <c r="C10244" s="10">
        <v>7.0721194879659999</v>
      </c>
      <c r="D10244" s="11">
        <v>0.56748616819669995</v>
      </c>
      <c r="E10244" s="11">
        <v>1.4835193752019999</v>
      </c>
      <c r="F10244" s="9">
        <v>47.857849373310003</v>
      </c>
      <c r="G10244" s="9">
        <v>22.535507054029999</v>
      </c>
      <c r="H10244" s="11">
        <v>1.9459159500759999</v>
      </c>
      <c r="I10244" s="10">
        <v>5.1262035378900004</v>
      </c>
      <c r="J10244" s="11">
        <v>8.2719265038799996</v>
      </c>
      <c r="K10244" s="11">
        <v>87.788407962579996</v>
      </c>
    </row>
    <row r="10245" spans="1:11" x14ac:dyDescent="0.35">
      <c r="A10245" s="1" t="s">
        <v>10894</v>
      </c>
      <c r="B10245" s="6">
        <v>0.50965577073769996</v>
      </c>
      <c r="C10245" s="7">
        <v>3.7397273311059999E-2</v>
      </c>
      <c r="D10245" s="8">
        <v>0</v>
      </c>
      <c r="E10245" s="8">
        <v>0.48422500417289999</v>
      </c>
      <c r="F10245" s="6">
        <v>0.55812155226909999</v>
      </c>
      <c r="G10245" s="8">
        <v>0.33504618297569999</v>
      </c>
      <c r="H10245" s="7">
        <v>0</v>
      </c>
      <c r="I10245" s="7">
        <v>4.3610731417769999E-2</v>
      </c>
      <c r="J10245" s="8">
        <v>0.24922673636510001</v>
      </c>
      <c r="K10245" s="8">
        <v>0.27147210997510002</v>
      </c>
    </row>
    <row r="10246" spans="1:11" x14ac:dyDescent="0.35">
      <c r="B10246" s="9">
        <v>144.89240685530001</v>
      </c>
      <c r="C10246" s="10">
        <v>10.693892819</v>
      </c>
      <c r="D10246" s="11">
        <v>0</v>
      </c>
      <c r="E10246" s="11">
        <v>4.124098158822</v>
      </c>
      <c r="F10246" s="9">
        <v>124.197810739</v>
      </c>
      <c r="G10246" s="11">
        <v>20.69459611632</v>
      </c>
      <c r="H10246" s="10">
        <v>0</v>
      </c>
      <c r="I10246" s="10">
        <v>10.693892819</v>
      </c>
      <c r="J10246" s="11">
        <v>16.74647365073</v>
      </c>
      <c r="K10246" s="11">
        <v>176.4568714838</v>
      </c>
    </row>
    <row r="10247" spans="1:11" x14ac:dyDescent="0.35">
      <c r="A10247" s="1" t="s">
        <v>10895</v>
      </c>
      <c r="B10247" s="8">
        <v>5.8765459444670001E-2</v>
      </c>
      <c r="C10247" s="8">
        <v>4.2808601861790002E-2</v>
      </c>
      <c r="D10247" s="8">
        <v>0</v>
      </c>
      <c r="E10247" s="8">
        <v>0</v>
      </c>
      <c r="F10247" s="8">
        <v>5.2107917729010002E-2</v>
      </c>
      <c r="G10247" s="8">
        <v>8.2750848264339996E-2</v>
      </c>
      <c r="H10247" s="8">
        <v>2.3110699698599999E-2</v>
      </c>
      <c r="I10247" s="8">
        <v>4.6081356237840002E-2</v>
      </c>
      <c r="J10247" s="6">
        <v>0.13330173463680001</v>
      </c>
      <c r="K10247" s="8">
        <v>5.8315429051669997E-2</v>
      </c>
    </row>
    <row r="10248" spans="1:11" x14ac:dyDescent="0.35">
      <c r="B10248" s="11">
        <v>16.70670548196</v>
      </c>
      <c r="C10248" s="11">
        <v>12.241282839889999</v>
      </c>
      <c r="D10248" s="11">
        <v>0</v>
      </c>
      <c r="E10248" s="11">
        <v>0</v>
      </c>
      <c r="F10248" s="11">
        <v>11.595483596359999</v>
      </c>
      <c r="G10248" s="11">
        <v>5.1112218856020002</v>
      </c>
      <c r="H10248" s="11">
        <v>0.9415621394732</v>
      </c>
      <c r="I10248" s="11">
        <v>11.299720700410001</v>
      </c>
      <c r="J10248" s="9">
        <v>8.9570405617419997</v>
      </c>
      <c r="K10248" s="11">
        <v>37.905028883580002</v>
      </c>
    </row>
    <row r="10249" spans="1:11" x14ac:dyDescent="0.35">
      <c r="A10249" s="1" t="s">
        <v>10896</v>
      </c>
      <c r="B10249" s="8">
        <v>1</v>
      </c>
      <c r="C10249" s="8">
        <v>1</v>
      </c>
      <c r="D10249" s="8">
        <v>1</v>
      </c>
      <c r="E10249" s="8">
        <v>1</v>
      </c>
      <c r="F10249" s="8">
        <v>1</v>
      </c>
      <c r="G10249" s="8">
        <v>1</v>
      </c>
      <c r="H10249" s="8">
        <v>1</v>
      </c>
      <c r="I10249" s="8">
        <v>1</v>
      </c>
      <c r="J10249" s="8">
        <v>1</v>
      </c>
      <c r="K10249" s="8">
        <v>1</v>
      </c>
    </row>
    <row r="10250" spans="1:11" x14ac:dyDescent="0.35">
      <c r="B10250" s="11">
        <v>284.29464586569998</v>
      </c>
      <c r="C10250" s="11">
        <v>285.95381085809998</v>
      </c>
      <c r="D10250" s="11">
        <v>4.0409102201230001</v>
      </c>
      <c r="E10250" s="11">
        <v>8.5169045862590007</v>
      </c>
      <c r="F10250" s="11">
        <v>222.52824717839999</v>
      </c>
      <c r="G10250" s="11">
        <v>61.766398687239999</v>
      </c>
      <c r="H10250" s="11">
        <v>40.741394754490003</v>
      </c>
      <c r="I10250" s="11">
        <v>245.21241610359999</v>
      </c>
      <c r="J10250" s="11">
        <v>67.193728469809997</v>
      </c>
      <c r="K10250" s="11">
        <v>650</v>
      </c>
    </row>
    <row r="10251" spans="1:11" x14ac:dyDescent="0.35">
      <c r="A10251" s="1" t="s">
        <v>10897</v>
      </c>
    </row>
    <row r="10252" spans="1:11" x14ac:dyDescent="0.35">
      <c r="A10252" s="1" t="s">
        <v>10898</v>
      </c>
    </row>
    <row r="10256" spans="1:11" x14ac:dyDescent="0.35">
      <c r="A10256" s="4" t="s">
        <v>10899</v>
      </c>
    </row>
    <row r="10257" spans="1:9" x14ac:dyDescent="0.35">
      <c r="A10257" s="1" t="s">
        <v>10900</v>
      </c>
    </row>
    <row r="10258" spans="1:9" ht="62" x14ac:dyDescent="0.35">
      <c r="A10258" s="5" t="s">
        <v>10901</v>
      </c>
      <c r="B10258" s="5" t="s">
        <v>10902</v>
      </c>
      <c r="C10258" s="5" t="s">
        <v>10903</v>
      </c>
      <c r="D10258" s="5" t="s">
        <v>10904</v>
      </c>
      <c r="E10258" s="5" t="s">
        <v>10905</v>
      </c>
      <c r="F10258" s="5" t="s">
        <v>10906</v>
      </c>
      <c r="G10258" s="5" t="s">
        <v>10907</v>
      </c>
      <c r="H10258" s="5" t="s">
        <v>10908</v>
      </c>
      <c r="I10258" s="5" t="s">
        <v>10909</v>
      </c>
    </row>
    <row r="10259" spans="1:9" x14ac:dyDescent="0.35">
      <c r="A10259" s="1" t="s">
        <v>10910</v>
      </c>
      <c r="B10259" s="7">
        <v>9.9754920542189998E-2</v>
      </c>
      <c r="C10259" s="6">
        <v>0.84608168820389995</v>
      </c>
      <c r="D10259" s="7">
        <v>7.4906993913579994E-2</v>
      </c>
      <c r="E10259" s="7">
        <v>0.16500555083349999</v>
      </c>
      <c r="F10259" s="6">
        <v>0.77652402973949997</v>
      </c>
      <c r="G10259" s="6">
        <v>0.86269858550919998</v>
      </c>
      <c r="H10259" s="8">
        <v>0.42089263831969997</v>
      </c>
      <c r="I10259" s="8">
        <v>0.45033766527449998</v>
      </c>
    </row>
    <row r="10260" spans="1:9" x14ac:dyDescent="0.35">
      <c r="B10260" s="10">
        <v>28.853975911309998</v>
      </c>
      <c r="C10260" s="9">
        <v>222.92382700429999</v>
      </c>
      <c r="D10260" s="10">
        <v>15.69135986753</v>
      </c>
      <c r="E10260" s="10">
        <v>13.16261604378</v>
      </c>
      <c r="F10260" s="9">
        <v>39.452086498120003</v>
      </c>
      <c r="G10260" s="9">
        <v>183.47174050620001</v>
      </c>
      <c r="H10260" s="11">
        <v>40.941679512820002</v>
      </c>
      <c r="I10260" s="11">
        <v>292.7194824284</v>
      </c>
    </row>
    <row r="10261" spans="1:9" x14ac:dyDescent="0.35">
      <c r="A10261" s="1" t="s">
        <v>10911</v>
      </c>
      <c r="B10261" s="6">
        <v>0.76643991302159997</v>
      </c>
      <c r="C10261" s="7">
        <v>6.3505799988450004E-2</v>
      </c>
      <c r="D10261" s="6">
        <v>0.82105780719650001</v>
      </c>
      <c r="E10261" s="6">
        <v>0.6230133779482</v>
      </c>
      <c r="F10261" s="7">
        <v>7.5387794015440004E-2</v>
      </c>
      <c r="G10261" s="7">
        <v>6.0667264608059997E-2</v>
      </c>
      <c r="H10261" s="7">
        <v>0.26544957078850001</v>
      </c>
      <c r="I10261" s="8">
        <v>0.40653119914829999</v>
      </c>
    </row>
    <row r="10262" spans="1:9" x14ac:dyDescent="0.35">
      <c r="B10262" s="9">
        <v>221.69170871559999</v>
      </c>
      <c r="C10262" s="10">
        <v>16.7323748614</v>
      </c>
      <c r="D10262" s="9">
        <v>171.99346618589999</v>
      </c>
      <c r="E10262" s="9">
        <v>49.698242529719998</v>
      </c>
      <c r="F10262" s="10">
        <v>3.8301529076919998</v>
      </c>
      <c r="G10262" s="10">
        <v>12.902221953710001</v>
      </c>
      <c r="H10262" s="10">
        <v>25.821195869389999</v>
      </c>
      <c r="I10262" s="11">
        <v>264.24527944639999</v>
      </c>
    </row>
    <row r="10263" spans="1:9" x14ac:dyDescent="0.35">
      <c r="A10263" s="1" t="s">
        <v>10912</v>
      </c>
      <c r="B10263" s="7">
        <v>3.7323480651969998E-2</v>
      </c>
      <c r="C10263" s="6">
        <v>0.59920349278249996</v>
      </c>
      <c r="D10263" s="7">
        <v>2.9645784362279999E-2</v>
      </c>
      <c r="E10263" s="7">
        <v>5.7485103373070001E-2</v>
      </c>
      <c r="F10263" s="8">
        <v>0.41134306933140002</v>
      </c>
      <c r="G10263" s="6">
        <v>0.6440821938936</v>
      </c>
      <c r="H10263" s="8">
        <v>0.27607394038400002</v>
      </c>
      <c r="I10263" s="8">
        <v>0.30081124560319999</v>
      </c>
    </row>
    <row r="10264" spans="1:9" x14ac:dyDescent="0.35">
      <c r="B10264" s="10">
        <v>10.79576632215</v>
      </c>
      <c r="C10264" s="9">
        <v>157.8768783532</v>
      </c>
      <c r="D10264" s="10">
        <v>6.2101366865719996</v>
      </c>
      <c r="E10264" s="10">
        <v>4.585629635578</v>
      </c>
      <c r="F10264" s="11">
        <v>20.898699499500001</v>
      </c>
      <c r="G10264" s="9">
        <v>136.9781788537</v>
      </c>
      <c r="H10264" s="11">
        <v>26.85466496674</v>
      </c>
      <c r="I10264" s="11">
        <v>195.52730964209999</v>
      </c>
    </row>
    <row r="10265" spans="1:9" x14ac:dyDescent="0.35">
      <c r="A10265" s="1" t="s">
        <v>10913</v>
      </c>
      <c r="B10265" s="7">
        <v>6.243143989022E-2</v>
      </c>
      <c r="C10265" s="6">
        <v>0.24687819542139999</v>
      </c>
      <c r="D10265" s="7">
        <v>4.5261209551300002E-2</v>
      </c>
      <c r="E10265" s="8">
        <v>0.1075204474604</v>
      </c>
      <c r="F10265" s="6">
        <v>0.3651809604081</v>
      </c>
      <c r="G10265" s="6">
        <v>0.21861639161550001</v>
      </c>
      <c r="H10265" s="8">
        <v>0.14481869793570001</v>
      </c>
      <c r="I10265" s="8">
        <v>0.14952641967130001</v>
      </c>
    </row>
    <row r="10266" spans="1:9" x14ac:dyDescent="0.35">
      <c r="B10266" s="10">
        <v>18.058209589160001</v>
      </c>
      <c r="C10266" s="9">
        <v>65.04694865111</v>
      </c>
      <c r="D10266" s="10">
        <v>9.4812231809530001</v>
      </c>
      <c r="E10266" s="11">
        <v>8.5769864082040002</v>
      </c>
      <c r="F10266" s="9">
        <v>18.553386998619999</v>
      </c>
      <c r="G10266" s="9">
        <v>46.493561652490001</v>
      </c>
      <c r="H10266" s="11">
        <v>14.087014546080001</v>
      </c>
      <c r="I10266" s="11">
        <v>97.19217278635</v>
      </c>
    </row>
    <row r="10267" spans="1:9" x14ac:dyDescent="0.35">
      <c r="A10267" s="1" t="s">
        <v>10914</v>
      </c>
      <c r="B10267" s="8">
        <v>8.0471022634600001E-2</v>
      </c>
      <c r="C10267" s="7">
        <v>4.6300174841779999E-2</v>
      </c>
      <c r="D10267" s="8">
        <v>6.3275558809419999E-2</v>
      </c>
      <c r="E10267" s="8">
        <v>0.1256262933143</v>
      </c>
      <c r="F10267" s="8">
        <v>0.1178555090314</v>
      </c>
      <c r="G10267" s="7">
        <v>2.9206045077769999E-2</v>
      </c>
      <c r="H10267" s="6">
        <v>0.2020592630445</v>
      </c>
      <c r="I10267" s="8">
        <v>8.4815706525440002E-2</v>
      </c>
    </row>
    <row r="10268" spans="1:9" x14ac:dyDescent="0.35">
      <c r="B10268" s="11">
        <v>23.276134510830001</v>
      </c>
      <c r="C10268" s="10">
        <v>12.19907286802</v>
      </c>
      <c r="D10268" s="11">
        <v>13.254831254380001</v>
      </c>
      <c r="E10268" s="11">
        <v>10.02130325645</v>
      </c>
      <c r="F10268" s="11">
        <v>5.9877680001030003</v>
      </c>
      <c r="G10268" s="10">
        <v>6.2113048679189999</v>
      </c>
      <c r="H10268" s="9">
        <v>19.65500186269</v>
      </c>
      <c r="I10268" s="11">
        <v>55.130209241540001</v>
      </c>
    </row>
    <row r="10269" spans="1:9" x14ac:dyDescent="0.35">
      <c r="A10269" s="1" t="s">
        <v>10915</v>
      </c>
      <c r="B10269" s="6">
        <v>0.25243501860130002</v>
      </c>
      <c r="C10269" s="7">
        <v>2.1653632133359999E-2</v>
      </c>
      <c r="D10269" s="6">
        <v>0.2348995221879</v>
      </c>
      <c r="E10269" s="6">
        <v>0.29848321451499998</v>
      </c>
      <c r="F10269" s="7">
        <v>1.8023645093400001E-2</v>
      </c>
      <c r="G10269" s="7">
        <v>2.2520813737710001E-2</v>
      </c>
      <c r="H10269" s="8">
        <v>9.3208027916139996E-2</v>
      </c>
      <c r="I10269" s="8">
        <v>0.1350590891732</v>
      </c>
    </row>
    <row r="10270" spans="1:9" x14ac:dyDescent="0.35">
      <c r="B10270" s="9">
        <v>73.016487871500004</v>
      </c>
      <c r="C10270" s="10">
        <v>5.7052535364030001</v>
      </c>
      <c r="D10270" s="9">
        <v>49.20625889235</v>
      </c>
      <c r="E10270" s="9">
        <v>23.810228979150001</v>
      </c>
      <c r="F10270" s="10">
        <v>0.91570946680760001</v>
      </c>
      <c r="G10270" s="10">
        <v>4.7895440695960003</v>
      </c>
      <c r="H10270" s="11">
        <v>9.0666665546819996</v>
      </c>
      <c r="I10270" s="11">
        <v>87.788407962579996</v>
      </c>
    </row>
    <row r="10271" spans="1:9" x14ac:dyDescent="0.35">
      <c r="A10271" s="1" t="s">
        <v>10916</v>
      </c>
      <c r="B10271" s="6">
        <v>0.51400489442029995</v>
      </c>
      <c r="C10271" s="7">
        <v>4.1852167855090001E-2</v>
      </c>
      <c r="D10271" s="6">
        <v>0.58615828500870004</v>
      </c>
      <c r="E10271" s="8">
        <v>0.32453016343320001</v>
      </c>
      <c r="F10271" s="7">
        <v>5.7364148922050003E-2</v>
      </c>
      <c r="G10271" s="7">
        <v>3.8146450870349999E-2</v>
      </c>
      <c r="H10271" s="7">
        <v>0.17224154287230001</v>
      </c>
      <c r="I10271" s="8">
        <v>0.27147210997510002</v>
      </c>
    </row>
    <row r="10272" spans="1:9" x14ac:dyDescent="0.35">
      <c r="B10272" s="9">
        <v>148.67522084410001</v>
      </c>
      <c r="C10272" s="10">
        <v>11.027121325</v>
      </c>
      <c r="D10272" s="9">
        <v>122.7872072935</v>
      </c>
      <c r="E10272" s="11">
        <v>25.888013550570001</v>
      </c>
      <c r="F10272" s="10">
        <v>2.914443440885</v>
      </c>
      <c r="G10272" s="10">
        <v>8.1126778841139995</v>
      </c>
      <c r="H10272" s="10">
        <v>16.754529314709998</v>
      </c>
      <c r="I10272" s="11">
        <v>176.4568714838</v>
      </c>
    </row>
    <row r="10273" spans="1:9" x14ac:dyDescent="0.35">
      <c r="A10273" s="1" t="s">
        <v>10917</v>
      </c>
      <c r="B10273" s="8">
        <v>5.3334143801639998E-2</v>
      </c>
      <c r="C10273" s="8">
        <v>4.4112336965869997E-2</v>
      </c>
      <c r="D10273" s="8">
        <v>4.075964008046E-2</v>
      </c>
      <c r="E10273" s="8">
        <v>8.6354777904049995E-2</v>
      </c>
      <c r="F10273" s="8">
        <v>3.0232667213709999E-2</v>
      </c>
      <c r="G10273" s="8">
        <v>4.7428104805010002E-2</v>
      </c>
      <c r="H10273" s="8">
        <v>0.1115985278474</v>
      </c>
      <c r="I10273" s="8">
        <v>5.8315429051669997E-2</v>
      </c>
    </row>
    <row r="10274" spans="1:9" x14ac:dyDescent="0.35">
      <c r="B10274" s="11">
        <v>15.426828993879999</v>
      </c>
      <c r="C10274" s="11">
        <v>11.62262593747</v>
      </c>
      <c r="D10274" s="11">
        <v>8.5382438562579992</v>
      </c>
      <c r="E10274" s="11">
        <v>6.8885851376250002</v>
      </c>
      <c r="F10274" s="11">
        <v>1.5360011491009999</v>
      </c>
      <c r="G10274" s="11">
        <v>10.086624788370001</v>
      </c>
      <c r="H10274" s="11">
        <v>10.855573952229999</v>
      </c>
      <c r="I10274" s="11">
        <v>37.905028883580002</v>
      </c>
    </row>
    <row r="10275" spans="1:9" x14ac:dyDescent="0.35">
      <c r="A10275" s="1" t="s">
        <v>10918</v>
      </c>
      <c r="B10275" s="8">
        <v>1</v>
      </c>
      <c r="C10275" s="8">
        <v>1</v>
      </c>
      <c r="D10275" s="8">
        <v>1</v>
      </c>
      <c r="E10275" s="8">
        <v>1</v>
      </c>
      <c r="F10275" s="8">
        <v>1</v>
      </c>
      <c r="G10275" s="8">
        <v>1</v>
      </c>
      <c r="H10275" s="8">
        <v>1</v>
      </c>
      <c r="I10275" s="8">
        <v>1</v>
      </c>
    </row>
    <row r="10276" spans="1:9" x14ac:dyDescent="0.35">
      <c r="B10276" s="11">
        <v>289.24864813160002</v>
      </c>
      <c r="C10276" s="11">
        <v>263.47790067120002</v>
      </c>
      <c r="D10276" s="11">
        <v>209.47790116409999</v>
      </c>
      <c r="E10276" s="11">
        <v>79.770746967570005</v>
      </c>
      <c r="F10276" s="11">
        <v>50.806008555010003</v>
      </c>
      <c r="G10276" s="11">
        <v>212.67189211620001</v>
      </c>
      <c r="H10276" s="11">
        <v>97.273451197130001</v>
      </c>
      <c r="I10276" s="11">
        <v>650</v>
      </c>
    </row>
    <row r="10277" spans="1:9" x14ac:dyDescent="0.35">
      <c r="A10277" s="1" t="s">
        <v>10919</v>
      </c>
    </row>
    <row r="10278" spans="1:9" x14ac:dyDescent="0.35">
      <c r="A10278" s="1" t="s">
        <v>10920</v>
      </c>
    </row>
    <row r="10282" spans="1:9" x14ac:dyDescent="0.35">
      <c r="A10282" s="4" t="s">
        <v>10921</v>
      </c>
    </row>
    <row r="10283" spans="1:9" x14ac:dyDescent="0.35">
      <c r="A10283" s="1" t="s">
        <v>10922</v>
      </c>
    </row>
    <row r="10284" spans="1:9" ht="62" x14ac:dyDescent="0.35">
      <c r="A10284" s="5" t="s">
        <v>10923</v>
      </c>
      <c r="B10284" s="5" t="s">
        <v>10924</v>
      </c>
      <c r="C10284" s="5" t="s">
        <v>10925</v>
      </c>
      <c r="D10284" s="5" t="s">
        <v>10926</v>
      </c>
      <c r="E10284" s="5" t="s">
        <v>10927</v>
      </c>
      <c r="F10284" s="5" t="s">
        <v>10928</v>
      </c>
      <c r="G10284" s="5" t="s">
        <v>10929</v>
      </c>
      <c r="H10284" s="5" t="s">
        <v>10930</v>
      </c>
      <c r="I10284" s="5" t="s">
        <v>10931</v>
      </c>
    </row>
    <row r="10285" spans="1:9" x14ac:dyDescent="0.35">
      <c r="A10285" s="1" t="s">
        <v>10932</v>
      </c>
      <c r="B10285" s="6">
        <v>0.84166294426419996</v>
      </c>
      <c r="C10285" s="7">
        <v>9.9620445328070004E-2</v>
      </c>
      <c r="D10285" s="6">
        <v>0.85822823274399995</v>
      </c>
      <c r="E10285" s="6">
        <v>0.7706575590957</v>
      </c>
      <c r="F10285" s="7">
        <v>0.1334677379682</v>
      </c>
      <c r="G10285" s="7">
        <v>8.7187568191059994E-2</v>
      </c>
      <c r="H10285" s="8">
        <v>0.51170504439550002</v>
      </c>
      <c r="I10285" s="8">
        <v>0.45033766527449998</v>
      </c>
    </row>
    <row r="10286" spans="1:9" x14ac:dyDescent="0.35">
      <c r="B10286" s="9">
        <v>212.85250528040001</v>
      </c>
      <c r="C10286" s="10">
        <v>29.81558696079</v>
      </c>
      <c r="D10286" s="9">
        <v>175.98512194520001</v>
      </c>
      <c r="E10286" s="9">
        <v>36.867383335230002</v>
      </c>
      <c r="F10286" s="10">
        <v>10.731189971379999</v>
      </c>
      <c r="G10286" s="10">
        <v>19.084396989409999</v>
      </c>
      <c r="H10286" s="11">
        <v>50.051390187220001</v>
      </c>
      <c r="I10286" s="11">
        <v>292.7194824284</v>
      </c>
    </row>
    <row r="10287" spans="1:9" x14ac:dyDescent="0.35">
      <c r="A10287" s="1" t="s">
        <v>10933</v>
      </c>
      <c r="B10287" s="7">
        <v>6.6162510778990005E-2</v>
      </c>
      <c r="C10287" s="6">
        <v>0.75522491786000001</v>
      </c>
      <c r="D10287" s="7">
        <v>7.1337325694319997E-2</v>
      </c>
      <c r="E10287" s="7">
        <v>4.3981205172040003E-2</v>
      </c>
      <c r="F10287" s="6">
        <v>0.61710746535619998</v>
      </c>
      <c r="G10287" s="6">
        <v>0.80595858615399996</v>
      </c>
      <c r="H10287" s="7">
        <v>0.21960727122439999</v>
      </c>
      <c r="I10287" s="8">
        <v>0.40653119914829999</v>
      </c>
    </row>
    <row r="10288" spans="1:9" x14ac:dyDescent="0.35">
      <c r="B10288" s="10">
        <v>16.73218034716</v>
      </c>
      <c r="C10288" s="9">
        <v>226.0326596539</v>
      </c>
      <c r="D10288" s="10">
        <v>14.62816938732</v>
      </c>
      <c r="E10288" s="10">
        <v>2.1040109598429999</v>
      </c>
      <c r="F10288" s="9">
        <v>49.617214948749996</v>
      </c>
      <c r="G10288" s="9">
        <v>176.4154447052</v>
      </c>
      <c r="H10288" s="10">
        <v>21.480439445319998</v>
      </c>
      <c r="I10288" s="11">
        <v>264.24527944639999</v>
      </c>
    </row>
    <row r="10289" spans="1:9" x14ac:dyDescent="0.35">
      <c r="A10289" s="1" t="s">
        <v>10934</v>
      </c>
      <c r="B10289" s="6">
        <v>0.61384194038189999</v>
      </c>
      <c r="C10289" s="7">
        <v>3.6148035213250003E-2</v>
      </c>
      <c r="D10289" s="6">
        <v>0.61404949333140002</v>
      </c>
      <c r="E10289" s="6">
        <v>0.61295228626340004</v>
      </c>
      <c r="F10289" s="7">
        <v>3.5725403169680002E-2</v>
      </c>
      <c r="G10289" s="7">
        <v>3.6303277534339998E-2</v>
      </c>
      <c r="H10289" s="8">
        <v>0.3012977409068</v>
      </c>
      <c r="I10289" s="8">
        <v>0.30081124560319999</v>
      </c>
    </row>
    <row r="10290" spans="1:9" x14ac:dyDescent="0.35">
      <c r="B10290" s="9">
        <v>155.2376705508</v>
      </c>
      <c r="C10290" s="10">
        <v>10.8188121807</v>
      </c>
      <c r="D10290" s="9">
        <v>125.9147285551</v>
      </c>
      <c r="E10290" s="9">
        <v>29.322941995659999</v>
      </c>
      <c r="F10290" s="10">
        <v>2.872425157226</v>
      </c>
      <c r="G10290" s="10">
        <v>7.9463870234779996</v>
      </c>
      <c r="H10290" s="11">
        <v>29.470826910589999</v>
      </c>
      <c r="I10290" s="11">
        <v>195.52730964209999</v>
      </c>
    </row>
    <row r="10291" spans="1:9" x14ac:dyDescent="0.35">
      <c r="A10291" s="1" t="s">
        <v>10935</v>
      </c>
      <c r="B10291" s="6">
        <v>0.2278210038822</v>
      </c>
      <c r="C10291" s="7">
        <v>6.3472410114819994E-2</v>
      </c>
      <c r="D10291" s="6">
        <v>0.24417873941259999</v>
      </c>
      <c r="E10291" s="8">
        <v>0.15770527283229999</v>
      </c>
      <c r="F10291" s="8">
        <v>9.7742334798559996E-2</v>
      </c>
      <c r="G10291" s="7">
        <v>5.0884290656730002E-2</v>
      </c>
      <c r="H10291" s="8">
        <v>0.21040730348869999</v>
      </c>
      <c r="I10291" s="8">
        <v>0.14952641967130001</v>
      </c>
    </row>
    <row r="10292" spans="1:9" x14ac:dyDescent="0.35">
      <c r="B10292" s="9">
        <v>57.614834729629997</v>
      </c>
      <c r="C10292" s="10">
        <v>18.99677478009</v>
      </c>
      <c r="D10292" s="9">
        <v>50.070393390059998</v>
      </c>
      <c r="E10292" s="11">
        <v>7.5444413395699996</v>
      </c>
      <c r="F10292" s="11">
        <v>7.8587648141540001</v>
      </c>
      <c r="G10292" s="10">
        <v>11.138009965929999</v>
      </c>
      <c r="H10292" s="11">
        <v>20.580563276629999</v>
      </c>
      <c r="I10292" s="11">
        <v>97.19217278635</v>
      </c>
    </row>
    <row r="10293" spans="1:9" x14ac:dyDescent="0.35">
      <c r="A10293" s="1" t="s">
        <v>10936</v>
      </c>
      <c r="B10293" s="7">
        <v>4.115537482514E-2</v>
      </c>
      <c r="C10293" s="8">
        <v>9.3610202137819995E-2</v>
      </c>
      <c r="D10293" s="7">
        <v>1.7142829633760001E-2</v>
      </c>
      <c r="E10293" s="8">
        <v>0.14408265087380001</v>
      </c>
      <c r="F10293" s="6">
        <v>0.17542571663260001</v>
      </c>
      <c r="G10293" s="8">
        <v>6.3557510762240005E-2</v>
      </c>
      <c r="H10293" s="6">
        <v>0.17078965042569999</v>
      </c>
      <c r="I10293" s="8">
        <v>8.4815706525440002E-2</v>
      </c>
    </row>
    <row r="10294" spans="1:9" x14ac:dyDescent="0.35">
      <c r="B10294" s="10">
        <v>10.407996095090001</v>
      </c>
      <c r="C10294" s="11">
        <v>28.016770182729999</v>
      </c>
      <c r="D10294" s="10">
        <v>3.5152455354879999</v>
      </c>
      <c r="E10294" s="11">
        <v>6.892750559605</v>
      </c>
      <c r="F10294" s="9">
        <v>14.10473212258</v>
      </c>
      <c r="G10294" s="11">
        <v>13.91203806014</v>
      </c>
      <c r="H10294" s="9">
        <v>16.705442963719999</v>
      </c>
      <c r="I10294" s="11">
        <v>55.130209241540001</v>
      </c>
    </row>
    <row r="10295" spans="1:9" x14ac:dyDescent="0.35">
      <c r="A10295" s="1" t="s">
        <v>10937</v>
      </c>
      <c r="B10295" s="7">
        <v>2.2559755558890001E-2</v>
      </c>
      <c r="C10295" s="6">
        <v>0.24740545944590001</v>
      </c>
      <c r="D10295" s="7">
        <v>2.3357212797680001E-2</v>
      </c>
      <c r="E10295" s="7">
        <v>1.914153809382E-2</v>
      </c>
      <c r="F10295" s="6">
        <v>0.28636512810850001</v>
      </c>
      <c r="G10295" s="6">
        <v>0.23309469081430001</v>
      </c>
      <c r="H10295" s="8">
        <v>8.2164132269839998E-2</v>
      </c>
      <c r="I10295" s="8">
        <v>0.1350590891732</v>
      </c>
    </row>
    <row r="10296" spans="1:9" x14ac:dyDescent="0.35">
      <c r="B10296" s="10">
        <v>5.7052535364030001</v>
      </c>
      <c r="C10296" s="9">
        <v>74.04643661643</v>
      </c>
      <c r="D10296" s="10">
        <v>4.7895440695960003</v>
      </c>
      <c r="E10296" s="10">
        <v>0.91570946680760001</v>
      </c>
      <c r="F10296" s="9">
        <v>23.024579854959999</v>
      </c>
      <c r="G10296" s="9">
        <v>51.021856761469998</v>
      </c>
      <c r="H10296" s="11">
        <v>8.0367178097499998</v>
      </c>
      <c r="I10296" s="11">
        <v>87.788407962579996</v>
      </c>
    </row>
    <row r="10297" spans="1:9" x14ac:dyDescent="0.35">
      <c r="A10297" s="1" t="s">
        <v>10938</v>
      </c>
      <c r="B10297" s="7">
        <v>4.360275522011E-2</v>
      </c>
      <c r="C10297" s="6">
        <v>0.50781945841410003</v>
      </c>
      <c r="D10297" s="7">
        <v>4.7980112896650003E-2</v>
      </c>
      <c r="E10297" s="7">
        <v>2.4839667078219999E-2</v>
      </c>
      <c r="F10297" s="8">
        <v>0.33074233724759999</v>
      </c>
      <c r="G10297" s="6">
        <v>0.57286389533969995</v>
      </c>
      <c r="H10297" s="7">
        <v>0.1374431389546</v>
      </c>
      <c r="I10297" s="8">
        <v>0.27147210997510002</v>
      </c>
    </row>
    <row r="10298" spans="1:9" x14ac:dyDescent="0.35">
      <c r="B10298" s="10">
        <v>11.026926810759999</v>
      </c>
      <c r="C10298" s="9">
        <v>151.9862230375</v>
      </c>
      <c r="D10298" s="10">
        <v>9.8386253177240004</v>
      </c>
      <c r="E10298" s="10">
        <v>1.188301493035</v>
      </c>
      <c r="F10298" s="11">
        <v>26.592635093790001</v>
      </c>
      <c r="G10298" s="9">
        <v>125.3935879437</v>
      </c>
      <c r="H10298" s="10">
        <v>13.44372163557</v>
      </c>
      <c r="I10298" s="11">
        <v>176.4568714838</v>
      </c>
    </row>
    <row r="10299" spans="1:9" x14ac:dyDescent="0.35">
      <c r="A10299" s="1" t="s">
        <v>10939</v>
      </c>
      <c r="B10299" s="8">
        <v>5.1019170131690002E-2</v>
      </c>
      <c r="C10299" s="8">
        <v>5.1544434674099998E-2</v>
      </c>
      <c r="D10299" s="8">
        <v>5.3291611927900003E-2</v>
      </c>
      <c r="E10299" s="8">
        <v>4.1278584858480002E-2</v>
      </c>
      <c r="F10299" s="8">
        <v>7.3999080043050003E-2</v>
      </c>
      <c r="G10299" s="8">
        <v>4.3296334892679998E-2</v>
      </c>
      <c r="H10299" s="8">
        <v>9.7898033954439995E-2</v>
      </c>
      <c r="I10299" s="8">
        <v>5.8315429051669997E-2</v>
      </c>
    </row>
    <row r="10300" spans="1:9" x14ac:dyDescent="0.35">
      <c r="B10300" s="11">
        <v>12.90250242554</v>
      </c>
      <c r="C10300" s="11">
        <v>15.426828993879999</v>
      </c>
      <c r="D10300" s="11">
        <v>10.92778175544</v>
      </c>
      <c r="E10300" s="11">
        <v>1.974720670098</v>
      </c>
      <c r="F10300" s="11">
        <v>5.9497388487869998</v>
      </c>
      <c r="G10300" s="11">
        <v>9.4770901450959997</v>
      </c>
      <c r="H10300" s="11">
        <v>9.5756974641599992</v>
      </c>
      <c r="I10300" s="11">
        <v>37.905028883580002</v>
      </c>
    </row>
    <row r="10301" spans="1:9" x14ac:dyDescent="0.35">
      <c r="A10301" s="1" t="s">
        <v>10940</v>
      </c>
      <c r="B10301" s="8">
        <v>1</v>
      </c>
      <c r="C10301" s="8">
        <v>1</v>
      </c>
      <c r="D10301" s="8">
        <v>1</v>
      </c>
      <c r="E10301" s="8">
        <v>1</v>
      </c>
      <c r="F10301" s="8">
        <v>1</v>
      </c>
      <c r="G10301" s="8">
        <v>1</v>
      </c>
      <c r="H10301" s="8">
        <v>1</v>
      </c>
      <c r="I10301" s="8">
        <v>1</v>
      </c>
    </row>
    <row r="10302" spans="1:9" x14ac:dyDescent="0.35">
      <c r="B10302" s="11">
        <v>252.8951841482</v>
      </c>
      <c r="C10302" s="11">
        <v>299.29184579129998</v>
      </c>
      <c r="D10302" s="11">
        <v>205.05631862339999</v>
      </c>
      <c r="E10302" s="11">
        <v>47.83886552477</v>
      </c>
      <c r="F10302" s="11">
        <v>80.402875891500003</v>
      </c>
      <c r="G10302" s="11">
        <v>218.8889698998</v>
      </c>
      <c r="H10302" s="11">
        <v>97.81297006042</v>
      </c>
      <c r="I10302" s="11">
        <v>650</v>
      </c>
    </row>
    <row r="10303" spans="1:9" x14ac:dyDescent="0.35">
      <c r="A10303" s="1" t="s">
        <v>10941</v>
      </c>
    </row>
    <row r="10304" spans="1:9" x14ac:dyDescent="0.35">
      <c r="A10304" s="1" t="s">
        <v>10942</v>
      </c>
    </row>
    <row r="10308" spans="1:11" x14ac:dyDescent="0.35">
      <c r="A10308" s="4" t="s">
        <v>10943</v>
      </c>
    </row>
    <row r="10309" spans="1:11" x14ac:dyDescent="0.35">
      <c r="A10309" s="1" t="s">
        <v>10944</v>
      </c>
    </row>
    <row r="10310" spans="1:11" ht="31" x14ac:dyDescent="0.35">
      <c r="A10310" s="5" t="s">
        <v>10945</v>
      </c>
      <c r="B10310" s="5" t="s">
        <v>10946</v>
      </c>
      <c r="C10310" s="5" t="s">
        <v>10947</v>
      </c>
      <c r="D10310" s="5" t="s">
        <v>10948</v>
      </c>
      <c r="E10310" s="5" t="s">
        <v>10949</v>
      </c>
      <c r="F10310" s="5" t="s">
        <v>10950</v>
      </c>
      <c r="G10310" s="5" t="s">
        <v>10951</v>
      </c>
      <c r="H10310" s="5" t="s">
        <v>10952</v>
      </c>
      <c r="I10310" s="5" t="s">
        <v>10953</v>
      </c>
      <c r="J10310" s="5" t="s">
        <v>10954</v>
      </c>
      <c r="K10310" s="5" t="s">
        <v>10955</v>
      </c>
    </row>
    <row r="10311" spans="1:11" x14ac:dyDescent="0.35">
      <c r="A10311" s="1" t="s">
        <v>10956</v>
      </c>
      <c r="B10311" s="8">
        <v>0.1589175456246</v>
      </c>
      <c r="C10311" s="8">
        <v>1</v>
      </c>
      <c r="D10311" s="8">
        <v>0.54730768378829997</v>
      </c>
      <c r="E10311" s="8">
        <v>0.5896022812417</v>
      </c>
      <c r="F10311" s="8">
        <v>0.52878439627579998</v>
      </c>
      <c r="G10311" s="8">
        <v>0.50545601646469995</v>
      </c>
      <c r="H10311" s="8">
        <v>0.41218740203729998</v>
      </c>
      <c r="I10311" s="8">
        <v>0.44123839340609999</v>
      </c>
      <c r="J10311" s="8">
        <v>0.1905125270959</v>
      </c>
      <c r="K10311" s="8">
        <v>0.45033766527449998</v>
      </c>
    </row>
    <row r="10312" spans="1:11" x14ac:dyDescent="0.35">
      <c r="B10312" s="11">
        <v>1.685832382269</v>
      </c>
      <c r="C10312" s="11">
        <v>3.4782720105839999</v>
      </c>
      <c r="D10312" s="11">
        <v>4.6841088290790003</v>
      </c>
      <c r="E10312" s="11">
        <v>7.0509785547380002</v>
      </c>
      <c r="F10312" s="11">
        <v>23.137395381369998</v>
      </c>
      <c r="G10312" s="11">
        <v>35.430379668390003</v>
      </c>
      <c r="H10312" s="11">
        <v>17.223599967670001</v>
      </c>
      <c r="I10312" s="11">
        <v>197.87532976200001</v>
      </c>
      <c r="J10312" s="11">
        <v>2.153585872297</v>
      </c>
      <c r="K10312" s="11">
        <v>292.7194824284</v>
      </c>
    </row>
    <row r="10313" spans="1:11" x14ac:dyDescent="0.35">
      <c r="A10313" s="1" t="s">
        <v>10957</v>
      </c>
      <c r="B10313" s="8">
        <v>0.32299573000179999</v>
      </c>
      <c r="C10313" s="8">
        <v>0</v>
      </c>
      <c r="D10313" s="8">
        <v>0.28322468408579998</v>
      </c>
      <c r="E10313" s="8">
        <v>0.21883830789680001</v>
      </c>
      <c r="F10313" s="8">
        <v>0.2483752281952</v>
      </c>
      <c r="G10313" s="8">
        <v>0.32703404687139997</v>
      </c>
      <c r="H10313" s="8">
        <v>0.3101817701665</v>
      </c>
      <c r="I10313" s="6">
        <v>0.4593301159132</v>
      </c>
      <c r="J10313" s="8">
        <v>0.26860831524739998</v>
      </c>
      <c r="K10313" s="8">
        <v>0.40653119914829999</v>
      </c>
    </row>
    <row r="10314" spans="1:11" x14ac:dyDescent="0.35">
      <c r="B10314" s="11">
        <v>3.4264099588989998</v>
      </c>
      <c r="C10314" s="11">
        <v>0</v>
      </c>
      <c r="D10314" s="11">
        <v>2.423966048049</v>
      </c>
      <c r="E10314" s="11">
        <v>2.617059439942</v>
      </c>
      <c r="F10314" s="11">
        <v>10.86786202121</v>
      </c>
      <c r="G10314" s="11">
        <v>22.92373632464</v>
      </c>
      <c r="H10314" s="11">
        <v>12.961208179110001</v>
      </c>
      <c r="I10314" s="9">
        <v>205.9886435864</v>
      </c>
      <c r="J10314" s="11">
        <v>3.036393888194</v>
      </c>
      <c r="K10314" s="11">
        <v>264.24527944639999</v>
      </c>
    </row>
    <row r="10315" spans="1:11" x14ac:dyDescent="0.35">
      <c r="A10315" s="1" t="s">
        <v>10958</v>
      </c>
      <c r="B10315" s="8">
        <v>8.9635629591890004E-2</v>
      </c>
      <c r="C10315" s="8">
        <v>0.81138534779000004</v>
      </c>
      <c r="D10315" s="8">
        <v>0.11691595402469999</v>
      </c>
      <c r="E10315" s="8">
        <v>0.52660651872209996</v>
      </c>
      <c r="F10315" s="8">
        <v>0.30138781563779998</v>
      </c>
      <c r="G10315" s="8">
        <v>0.29642534866219999</v>
      </c>
      <c r="H10315" s="8">
        <v>0.2421686024494</v>
      </c>
      <c r="I10315" s="8">
        <v>0.31084754284119998</v>
      </c>
      <c r="J10315" s="8">
        <v>8.5819772035110001E-2</v>
      </c>
      <c r="K10315" s="8">
        <v>0.30081124560319999</v>
      </c>
    </row>
    <row r="10316" spans="1:11" x14ac:dyDescent="0.35">
      <c r="B10316" s="11">
        <v>0.95087453293589996</v>
      </c>
      <c r="C10316" s="11">
        <v>2.822218945016</v>
      </c>
      <c r="D10316" s="11">
        <v>1.0006200693480001</v>
      </c>
      <c r="E10316" s="11">
        <v>6.2976202576329996</v>
      </c>
      <c r="F10316" s="11">
        <v>13.187471307119999</v>
      </c>
      <c r="G10316" s="11">
        <v>20.778192966999999</v>
      </c>
      <c r="H10316" s="11">
        <v>10.119220317510001</v>
      </c>
      <c r="I10316" s="11">
        <v>139.40097000759999</v>
      </c>
      <c r="J10316" s="11">
        <v>0.97012123788339999</v>
      </c>
      <c r="K10316" s="11">
        <v>195.52730964209999</v>
      </c>
    </row>
    <row r="10317" spans="1:11" x14ac:dyDescent="0.35">
      <c r="A10317" s="1" t="s">
        <v>10959</v>
      </c>
      <c r="B10317" s="8">
        <v>6.9281916032690002E-2</v>
      </c>
      <c r="C10317" s="8">
        <v>0.18861465221000001</v>
      </c>
      <c r="D10317" s="8">
        <v>0.43039172976369999</v>
      </c>
      <c r="E10317" s="8">
        <v>6.2995762519630003E-2</v>
      </c>
      <c r="F10317" s="8">
        <v>0.227396580638</v>
      </c>
      <c r="G10317" s="8">
        <v>0.20903066780259999</v>
      </c>
      <c r="H10317" s="8">
        <v>0.1700187995879</v>
      </c>
      <c r="I10317" s="8">
        <v>0.13039085056489999</v>
      </c>
      <c r="J10317" s="8">
        <v>0.1046927550608</v>
      </c>
      <c r="K10317" s="8">
        <v>0.14952641967130001</v>
      </c>
    </row>
    <row r="10318" spans="1:11" x14ac:dyDescent="0.35">
      <c r="B10318" s="11">
        <v>0.7349578493333</v>
      </c>
      <c r="C10318" s="11">
        <v>0.65605306556830001</v>
      </c>
      <c r="D10318" s="11">
        <v>3.683488759731</v>
      </c>
      <c r="E10318" s="11">
        <v>0.75335829710460001</v>
      </c>
      <c r="F10318" s="11">
        <v>9.9499240742519994</v>
      </c>
      <c r="G10318" s="11">
        <v>14.652186701390001</v>
      </c>
      <c r="H10318" s="11">
        <v>7.1043796501580001</v>
      </c>
      <c r="I10318" s="11">
        <v>58.474359754410003</v>
      </c>
      <c r="J10318" s="11">
        <v>1.183464634413</v>
      </c>
      <c r="K10318" s="11">
        <v>97.19217278635</v>
      </c>
    </row>
    <row r="10319" spans="1:11" x14ac:dyDescent="0.35">
      <c r="A10319" s="1" t="s">
        <v>10960</v>
      </c>
      <c r="B10319" s="8">
        <v>0.2986519124391</v>
      </c>
      <c r="C10319" s="8">
        <v>0</v>
      </c>
      <c r="D10319" s="8">
        <v>0.16946763212589999</v>
      </c>
      <c r="E10319" s="8">
        <v>0.1915594108615</v>
      </c>
      <c r="F10319" s="8">
        <v>0.1569990811251</v>
      </c>
      <c r="G10319" s="8">
        <v>0.139239990496</v>
      </c>
      <c r="H10319" s="8">
        <v>0.15388986795920001</v>
      </c>
      <c r="I10319" s="7">
        <v>5.4431530521129999E-2</v>
      </c>
      <c r="J10319" s="8">
        <v>6.6397993664659996E-2</v>
      </c>
      <c r="K10319" s="8">
        <v>8.4815706525440002E-2</v>
      </c>
    </row>
    <row r="10320" spans="1:11" x14ac:dyDescent="0.35">
      <c r="B10320" s="11">
        <v>3.168165371782</v>
      </c>
      <c r="C10320" s="11">
        <v>0</v>
      </c>
      <c r="D10320" s="11">
        <v>1.450381303601</v>
      </c>
      <c r="E10320" s="11">
        <v>2.2908345861520001</v>
      </c>
      <c r="F10320" s="11">
        <v>6.8696236880050003</v>
      </c>
      <c r="G10320" s="11">
        <v>9.7601483958979998</v>
      </c>
      <c r="H10320" s="11">
        <v>6.4304185710350001</v>
      </c>
      <c r="I10320" s="10">
        <v>24.410063159229999</v>
      </c>
      <c r="J10320" s="11">
        <v>0.75057416582949998</v>
      </c>
      <c r="K10320" s="11">
        <v>55.130209241540001</v>
      </c>
    </row>
    <row r="10321" spans="1:11" x14ac:dyDescent="0.35">
      <c r="A10321" s="1" t="s">
        <v>10961</v>
      </c>
      <c r="B10321" s="8">
        <v>0</v>
      </c>
      <c r="C10321" s="8">
        <v>0</v>
      </c>
      <c r="D10321" s="8">
        <v>0</v>
      </c>
      <c r="E10321" s="8">
        <v>0.21883830789680001</v>
      </c>
      <c r="F10321" s="8">
        <v>0.20477113575459999</v>
      </c>
      <c r="G10321" s="8">
        <v>0.16063196579049999</v>
      </c>
      <c r="H10321" s="8">
        <v>0.1084040700992</v>
      </c>
      <c r="I10321" s="8">
        <v>0.13036377306970001</v>
      </c>
      <c r="J10321" s="8">
        <v>0.173370469172</v>
      </c>
      <c r="K10321" s="8">
        <v>0.1350590891732</v>
      </c>
    </row>
    <row r="10322" spans="1:11" x14ac:dyDescent="0.35">
      <c r="B10322" s="11">
        <v>0</v>
      </c>
      <c r="C10322" s="11">
        <v>0</v>
      </c>
      <c r="D10322" s="11">
        <v>0</v>
      </c>
      <c r="E10322" s="11">
        <v>2.617059439942</v>
      </c>
      <c r="F10322" s="11">
        <v>8.9599291583029999</v>
      </c>
      <c r="G10322" s="11">
        <v>11.25963753413</v>
      </c>
      <c r="H10322" s="11">
        <v>4.5297559533039999</v>
      </c>
      <c r="I10322" s="11">
        <v>58.462216730629997</v>
      </c>
      <c r="J10322" s="11">
        <v>1.9598091462739999</v>
      </c>
      <c r="K10322" s="11">
        <v>87.788407962579996</v>
      </c>
    </row>
    <row r="10323" spans="1:11" x14ac:dyDescent="0.35">
      <c r="A10323" s="1" t="s">
        <v>10962</v>
      </c>
      <c r="B10323" s="8">
        <v>0.32299573000179999</v>
      </c>
      <c r="C10323" s="8">
        <v>0</v>
      </c>
      <c r="D10323" s="8">
        <v>0.28322468408579998</v>
      </c>
      <c r="E10323" s="8">
        <v>0</v>
      </c>
      <c r="F10323" s="7">
        <v>4.3604092440620003E-2</v>
      </c>
      <c r="G10323" s="8">
        <v>0.16640208108089999</v>
      </c>
      <c r="H10323" s="8">
        <v>0.20177770006740001</v>
      </c>
      <c r="I10323" s="6">
        <v>0.32896634284350001</v>
      </c>
      <c r="J10323" s="8">
        <v>9.5237846075420005E-2</v>
      </c>
      <c r="K10323" s="8">
        <v>0.27147210997510002</v>
      </c>
    </row>
    <row r="10324" spans="1:11" x14ac:dyDescent="0.35">
      <c r="B10324" s="11">
        <v>3.4264099588989998</v>
      </c>
      <c r="C10324" s="11">
        <v>0</v>
      </c>
      <c r="D10324" s="11">
        <v>2.423966048049</v>
      </c>
      <c r="E10324" s="11">
        <v>0</v>
      </c>
      <c r="F10324" s="10">
        <v>1.9079328629029999</v>
      </c>
      <c r="G10324" s="11">
        <v>11.66409879051</v>
      </c>
      <c r="H10324" s="11">
        <v>8.4314522258069999</v>
      </c>
      <c r="I10324" s="9">
        <v>147.52642685570001</v>
      </c>
      <c r="J10324" s="11">
        <v>1.0765847419200001</v>
      </c>
      <c r="K10324" s="11">
        <v>176.4568714838</v>
      </c>
    </row>
    <row r="10325" spans="1:11" x14ac:dyDescent="0.35">
      <c r="A10325" s="1" t="s">
        <v>10963</v>
      </c>
      <c r="B10325" s="8">
        <v>0.21943481193450001</v>
      </c>
      <c r="C10325" s="8">
        <v>0</v>
      </c>
      <c r="D10325" s="8">
        <v>0</v>
      </c>
      <c r="E10325" s="8">
        <v>0</v>
      </c>
      <c r="F10325" s="8">
        <v>6.5841294403920003E-2</v>
      </c>
      <c r="G10325" s="8">
        <v>2.82699461679E-2</v>
      </c>
      <c r="H10325" s="8">
        <v>0.12374095983699999</v>
      </c>
      <c r="I10325" s="8">
        <v>4.499996015959E-2</v>
      </c>
      <c r="J10325" s="6">
        <v>0.4744811639921</v>
      </c>
      <c r="K10325" s="8">
        <v>5.8315429051669997E-2</v>
      </c>
    </row>
    <row r="10326" spans="1:11" x14ac:dyDescent="0.35">
      <c r="B10326" s="11">
        <v>2.3278128938020002</v>
      </c>
      <c r="C10326" s="11">
        <v>0</v>
      </c>
      <c r="D10326" s="11">
        <v>0</v>
      </c>
      <c r="E10326" s="11">
        <v>0</v>
      </c>
      <c r="F10326" s="11">
        <v>2.880939891143</v>
      </c>
      <c r="G10326" s="11">
        <v>1.9816064965239999</v>
      </c>
      <c r="H10326" s="11">
        <v>5.170620890675</v>
      </c>
      <c r="I10326" s="11">
        <v>20.18043327354</v>
      </c>
      <c r="J10326" s="9">
        <v>5.3636154378969998</v>
      </c>
      <c r="K10326" s="11">
        <v>37.905028883580002</v>
      </c>
    </row>
    <row r="10327" spans="1:11" x14ac:dyDescent="0.35">
      <c r="A10327" s="1" t="s">
        <v>10964</v>
      </c>
      <c r="B10327" s="8">
        <v>1</v>
      </c>
      <c r="C10327" s="8">
        <v>1</v>
      </c>
      <c r="D10327" s="8">
        <v>1</v>
      </c>
      <c r="E10327" s="8">
        <v>1</v>
      </c>
      <c r="F10327" s="8">
        <v>1</v>
      </c>
      <c r="G10327" s="8">
        <v>1</v>
      </c>
      <c r="H10327" s="8">
        <v>1</v>
      </c>
      <c r="I10327" s="8">
        <v>1</v>
      </c>
      <c r="J10327" s="8">
        <v>1</v>
      </c>
      <c r="K10327" s="8">
        <v>1</v>
      </c>
    </row>
    <row r="10328" spans="1:11" x14ac:dyDescent="0.35">
      <c r="B10328" s="11">
        <v>10.608220606750001</v>
      </c>
      <c r="C10328" s="11">
        <v>3.4782720105839999</v>
      </c>
      <c r="D10328" s="11">
        <v>8.5584561807289994</v>
      </c>
      <c r="E10328" s="11">
        <v>11.95887258083</v>
      </c>
      <c r="F10328" s="11">
        <v>43.755820981729997</v>
      </c>
      <c r="G10328" s="11">
        <v>70.095870885449997</v>
      </c>
      <c r="H10328" s="11">
        <v>41.785847608490002</v>
      </c>
      <c r="I10328" s="11">
        <v>448.45446978119998</v>
      </c>
      <c r="J10328" s="11">
        <v>11.30416936422</v>
      </c>
      <c r="K10328" s="11">
        <v>650</v>
      </c>
    </row>
    <row r="10329" spans="1:11" x14ac:dyDescent="0.35">
      <c r="A10329" s="1" t="s">
        <v>10965</v>
      </c>
    </row>
    <row r="10330" spans="1:11" x14ac:dyDescent="0.35">
      <c r="A10330" s="1" t="s">
        <v>10966</v>
      </c>
    </row>
    <row r="10334" spans="1:11" x14ac:dyDescent="0.35">
      <c r="A10334" s="4" t="s">
        <v>10967</v>
      </c>
    </row>
    <row r="10335" spans="1:11" x14ac:dyDescent="0.35">
      <c r="A10335" s="1" t="s">
        <v>10968</v>
      </c>
    </row>
    <row r="10336" spans="1:11" ht="46.5" x14ac:dyDescent="0.35">
      <c r="A10336" s="5" t="s">
        <v>10969</v>
      </c>
      <c r="B10336" s="5" t="s">
        <v>10970</v>
      </c>
      <c r="C10336" s="5" t="s">
        <v>10971</v>
      </c>
      <c r="D10336" s="5" t="s">
        <v>10972</v>
      </c>
      <c r="E10336" s="5" t="s">
        <v>10973</v>
      </c>
      <c r="F10336" s="5" t="s">
        <v>10974</v>
      </c>
      <c r="G10336" s="5" t="s">
        <v>10975</v>
      </c>
      <c r="H10336" s="5" t="s">
        <v>10976</v>
      </c>
      <c r="I10336" s="5" t="s">
        <v>10977</v>
      </c>
      <c r="J10336" s="5" t="s">
        <v>10978</v>
      </c>
    </row>
    <row r="10337" spans="1:10" x14ac:dyDescent="0.35">
      <c r="A10337" s="1" t="s">
        <v>10979</v>
      </c>
      <c r="B10337" s="6">
        <v>0.86407523457559998</v>
      </c>
      <c r="C10337" s="7">
        <v>0.15518752925650001</v>
      </c>
      <c r="D10337" s="6">
        <v>0.8891792278531</v>
      </c>
      <c r="E10337" s="6">
        <v>0.84393077730010002</v>
      </c>
      <c r="F10337" s="8">
        <v>0.54154798130699999</v>
      </c>
      <c r="G10337" s="8">
        <v>0.4739551275901</v>
      </c>
      <c r="H10337" s="7">
        <v>0.1081176493571</v>
      </c>
      <c r="I10337" s="8">
        <v>0.15179149002639999</v>
      </c>
      <c r="J10337" s="8">
        <v>0.45033766527449998</v>
      </c>
    </row>
    <row r="10338" spans="1:10" x14ac:dyDescent="0.35">
      <c r="B10338" s="9">
        <v>220.91474139510001</v>
      </c>
      <c r="C10338" s="10">
        <v>55.405695551059999</v>
      </c>
      <c r="D10338" s="9">
        <v>101.20787505129999</v>
      </c>
      <c r="E10338" s="9">
        <v>119.7068663438</v>
      </c>
      <c r="F10338" s="11">
        <v>14.91679953993</v>
      </c>
      <c r="G10338" s="11">
        <v>21.771568291809999</v>
      </c>
      <c r="H10338" s="10">
        <v>33.63412725925</v>
      </c>
      <c r="I10338" s="11">
        <v>1.4822459423259999</v>
      </c>
      <c r="J10338" s="11">
        <v>292.7194824284</v>
      </c>
    </row>
    <row r="10339" spans="1:10" x14ac:dyDescent="0.35">
      <c r="A10339" s="1" t="s">
        <v>10980</v>
      </c>
      <c r="B10339" s="7">
        <v>7.4136469175860004E-2</v>
      </c>
      <c r="C10339" s="6">
        <v>0.67902879050880005</v>
      </c>
      <c r="D10339" s="7">
        <v>4.6222941612959999E-2</v>
      </c>
      <c r="E10339" s="7">
        <v>9.6535410140399999E-2</v>
      </c>
      <c r="F10339" s="7">
        <v>7.4497539093270004E-2</v>
      </c>
      <c r="G10339" s="7">
        <v>0.2198862792355</v>
      </c>
      <c r="H10339" s="6">
        <v>0.74682671907919995</v>
      </c>
      <c r="I10339" s="7">
        <v>8.2888398812150002E-2</v>
      </c>
      <c r="J10339" s="8">
        <v>0.40653119914829999</v>
      </c>
    </row>
    <row r="10340" spans="1:10" x14ac:dyDescent="0.35">
      <c r="B10340" s="10">
        <v>18.954181604310001</v>
      </c>
      <c r="C10340" s="9">
        <v>242.42967600279999</v>
      </c>
      <c r="D10340" s="10">
        <v>5.2611729477360001</v>
      </c>
      <c r="E10340" s="10">
        <v>13.693008656570001</v>
      </c>
      <c r="F10340" s="10">
        <v>2.0520155096699999</v>
      </c>
      <c r="G10340" s="10">
        <v>10.100680140650001</v>
      </c>
      <c r="H10340" s="9">
        <v>232.3289958622</v>
      </c>
      <c r="I10340" s="10">
        <v>0.80940632958949998</v>
      </c>
      <c r="J10340" s="11">
        <v>264.24527944639999</v>
      </c>
    </row>
    <row r="10341" spans="1:10" x14ac:dyDescent="0.35">
      <c r="A10341" s="1" t="s">
        <v>10981</v>
      </c>
      <c r="B10341" s="6">
        <v>0.6484961739938</v>
      </c>
      <c r="C10341" s="7">
        <v>6.8803036328979994E-2</v>
      </c>
      <c r="D10341" s="6">
        <v>0.79914232508009997</v>
      </c>
      <c r="E10341" s="6">
        <v>0.52761162304940001</v>
      </c>
      <c r="F10341" s="8">
        <v>0.15684515688639999</v>
      </c>
      <c r="G10341" s="8">
        <v>0.25353626730610002</v>
      </c>
      <c r="H10341" s="7">
        <v>4.1524947084699997E-2</v>
      </c>
      <c r="I10341" s="8">
        <v>8.6453544570010005E-2</v>
      </c>
      <c r="J10341" s="8">
        <v>0.30081124560319999</v>
      </c>
    </row>
    <row r="10342" spans="1:10" x14ac:dyDescent="0.35">
      <c r="B10342" s="9">
        <v>165.7984847164</v>
      </c>
      <c r="C10342" s="10">
        <v>24.564345486360001</v>
      </c>
      <c r="D10342" s="9">
        <v>90.959723362220004</v>
      </c>
      <c r="E10342" s="9">
        <v>74.838761354159999</v>
      </c>
      <c r="F10342" s="11">
        <v>4.3202594134619998</v>
      </c>
      <c r="G10342" s="11">
        <v>11.64642354683</v>
      </c>
      <c r="H10342" s="10">
        <v>12.91792193953</v>
      </c>
      <c r="I10342" s="11">
        <v>0.84422002588089995</v>
      </c>
      <c r="J10342" s="11">
        <v>195.52730964209999</v>
      </c>
    </row>
    <row r="10343" spans="1:10" x14ac:dyDescent="0.35">
      <c r="A10343" s="1" t="s">
        <v>10982</v>
      </c>
      <c r="B10343" s="6">
        <v>0.21557906058170001</v>
      </c>
      <c r="C10343" s="7">
        <v>8.6384492927530004E-2</v>
      </c>
      <c r="D10343" s="8">
        <v>9.0036902773010005E-2</v>
      </c>
      <c r="E10343" s="6">
        <v>0.31631915425070001</v>
      </c>
      <c r="F10343" s="6">
        <v>0.3847028244206</v>
      </c>
      <c r="G10343" s="8">
        <v>0.22041886028390001</v>
      </c>
      <c r="H10343" s="7">
        <v>6.6592702272390003E-2</v>
      </c>
      <c r="I10343" s="8">
        <v>6.5337945456419994E-2</v>
      </c>
      <c r="J10343" s="8">
        <v>0.14952641967130001</v>
      </c>
    </row>
    <row r="10344" spans="1:10" x14ac:dyDescent="0.35">
      <c r="B10344" s="9">
        <v>55.116256678749998</v>
      </c>
      <c r="C10344" s="10">
        <v>30.841350064699999</v>
      </c>
      <c r="D10344" s="11">
        <v>10.248151689129999</v>
      </c>
      <c r="E10344" s="9">
        <v>44.868104989620001</v>
      </c>
      <c r="F10344" s="9">
        <v>10.59654012647</v>
      </c>
      <c r="G10344" s="11">
        <v>10.12514474498</v>
      </c>
      <c r="H10344" s="10">
        <v>20.71620531972</v>
      </c>
      <c r="I10344" s="11">
        <v>0.63802591644530005</v>
      </c>
      <c r="J10344" s="11">
        <v>97.19217278635</v>
      </c>
    </row>
    <row r="10345" spans="1:10" x14ac:dyDescent="0.35">
      <c r="A10345" s="1" t="s">
        <v>10983</v>
      </c>
      <c r="B10345" s="7">
        <v>2.1956485378769999E-2</v>
      </c>
      <c r="C10345" s="6">
        <v>0.111891173681</v>
      </c>
      <c r="D10345" s="7">
        <v>1.183979207717E-2</v>
      </c>
      <c r="E10345" s="8">
        <v>3.0074528342290002E-2</v>
      </c>
      <c r="F10345" s="6">
        <v>0.34739222571290002</v>
      </c>
      <c r="G10345" s="6">
        <v>0.28566130065209999</v>
      </c>
      <c r="H10345" s="8">
        <v>8.6231918946879996E-2</v>
      </c>
      <c r="I10345" s="8">
        <v>0</v>
      </c>
      <c r="J10345" s="8">
        <v>8.4815706525440002E-2</v>
      </c>
    </row>
    <row r="10346" spans="1:10" x14ac:dyDescent="0.35">
      <c r="B10346" s="10">
        <v>5.6135288864969999</v>
      </c>
      <c r="C10346" s="9">
        <v>39.947851051710003</v>
      </c>
      <c r="D10346" s="10">
        <v>1.34762504526</v>
      </c>
      <c r="E10346" s="11">
        <v>4.2659038412369998</v>
      </c>
      <c r="F10346" s="9">
        <v>9.5688293033280001</v>
      </c>
      <c r="G10346" s="9">
        <v>13.122116743619999</v>
      </c>
      <c r="H10346" s="11">
        <v>26.825734308089999</v>
      </c>
      <c r="I10346" s="11">
        <v>0</v>
      </c>
      <c r="J10346" s="11">
        <v>55.130209241540001</v>
      </c>
    </row>
    <row r="10347" spans="1:10" x14ac:dyDescent="0.35">
      <c r="A10347" s="1" t="s">
        <v>10984</v>
      </c>
      <c r="B10347" s="7">
        <v>2.1470627238460001E-2</v>
      </c>
      <c r="C10347" s="6">
        <v>0.2282469980074</v>
      </c>
      <c r="D10347" s="7">
        <v>1.2396095958729999E-2</v>
      </c>
      <c r="E10347" s="7">
        <v>2.8752397339260001E-2</v>
      </c>
      <c r="F10347" s="8">
        <v>0</v>
      </c>
      <c r="G10347" s="8">
        <v>0.2198862792355</v>
      </c>
      <c r="H10347" s="6">
        <v>0.22948155895569999</v>
      </c>
      <c r="I10347" s="8">
        <v>8.2888398812150002E-2</v>
      </c>
      <c r="J10347" s="8">
        <v>0.1350590891732</v>
      </c>
    </row>
    <row r="10348" spans="1:10" x14ac:dyDescent="0.35">
      <c r="B10348" s="10">
        <v>5.4893114328230004</v>
      </c>
      <c r="C10348" s="9">
        <v>81.489690200170003</v>
      </c>
      <c r="D10348" s="10">
        <v>1.410944488598</v>
      </c>
      <c r="E10348" s="10">
        <v>4.0783669442250003</v>
      </c>
      <c r="F10348" s="11">
        <v>0</v>
      </c>
      <c r="G10348" s="11">
        <v>10.100680140650001</v>
      </c>
      <c r="H10348" s="9">
        <v>71.389010059520004</v>
      </c>
      <c r="I10348" s="11">
        <v>0.80940632958949998</v>
      </c>
      <c r="J10348" s="11">
        <v>87.788407962579996</v>
      </c>
    </row>
    <row r="10349" spans="1:10" x14ac:dyDescent="0.35">
      <c r="A10349" s="1" t="s">
        <v>10985</v>
      </c>
      <c r="B10349" s="7">
        <v>5.2665841937400003E-2</v>
      </c>
      <c r="C10349" s="6">
        <v>0.45078179250139999</v>
      </c>
      <c r="D10349" s="7">
        <v>3.3826845654229998E-2</v>
      </c>
      <c r="E10349" s="7">
        <v>6.7783012801140005E-2</v>
      </c>
      <c r="F10349" s="7">
        <v>7.4497539093270004E-2</v>
      </c>
      <c r="G10349" s="7">
        <v>0</v>
      </c>
      <c r="H10349" s="6">
        <v>0.51734516012349996</v>
      </c>
      <c r="I10349" s="8">
        <v>0</v>
      </c>
      <c r="J10349" s="8">
        <v>0.27147210997510002</v>
      </c>
    </row>
    <row r="10350" spans="1:10" x14ac:dyDescent="0.35">
      <c r="B10350" s="10">
        <v>13.46487017149</v>
      </c>
      <c r="C10350" s="9">
        <v>160.93998580269999</v>
      </c>
      <c r="D10350" s="10">
        <v>3.850228459138</v>
      </c>
      <c r="E10350" s="10">
        <v>9.6146417123500001</v>
      </c>
      <c r="F10350" s="10">
        <v>2.0520155096699999</v>
      </c>
      <c r="G10350" s="10">
        <v>0</v>
      </c>
      <c r="H10350" s="9">
        <v>160.93998580269999</v>
      </c>
      <c r="I10350" s="11">
        <v>0</v>
      </c>
      <c r="J10350" s="11">
        <v>176.4568714838</v>
      </c>
    </row>
    <row r="10351" spans="1:10" x14ac:dyDescent="0.35">
      <c r="A10351" s="1" t="s">
        <v>10986</v>
      </c>
      <c r="B10351" s="8">
        <v>3.9831810869820003E-2</v>
      </c>
      <c r="C10351" s="8">
        <v>5.3892506553609998E-2</v>
      </c>
      <c r="D10351" s="8">
        <v>5.2758038456749999E-2</v>
      </c>
      <c r="E10351" s="8">
        <v>2.9459284217239999E-2</v>
      </c>
      <c r="F10351" s="8">
        <v>3.6562253886919999E-2</v>
      </c>
      <c r="G10351" s="8">
        <v>2.0497292522370002E-2</v>
      </c>
      <c r="H10351" s="8">
        <v>5.8823712616850002E-2</v>
      </c>
      <c r="I10351" s="6">
        <v>0.76532011116139997</v>
      </c>
      <c r="J10351" s="8">
        <v>5.8315429051669997E-2</v>
      </c>
    </row>
    <row r="10352" spans="1:10" x14ac:dyDescent="0.35">
      <c r="B10352" s="11">
        <v>10.183643559609999</v>
      </c>
      <c r="C10352" s="11">
        <v>19.240926283819999</v>
      </c>
      <c r="D10352" s="11">
        <v>6.0050086606009998</v>
      </c>
      <c r="E10352" s="11">
        <v>4.1786348990119997</v>
      </c>
      <c r="F10352" s="11">
        <v>1.007097857964</v>
      </c>
      <c r="G10352" s="11">
        <v>0.9415621394732</v>
      </c>
      <c r="H10352" s="11">
        <v>18.299364144350001</v>
      </c>
      <c r="I10352" s="9">
        <v>7.4733611821860002</v>
      </c>
      <c r="J10352" s="11">
        <v>37.905028883580002</v>
      </c>
    </row>
    <row r="10353" spans="1:10" x14ac:dyDescent="0.35">
      <c r="A10353" s="1" t="s">
        <v>10987</v>
      </c>
      <c r="B10353" s="8">
        <v>1</v>
      </c>
      <c r="C10353" s="8">
        <v>1</v>
      </c>
      <c r="D10353" s="8">
        <v>1</v>
      </c>
      <c r="E10353" s="8">
        <v>1</v>
      </c>
      <c r="F10353" s="8">
        <v>1</v>
      </c>
      <c r="G10353" s="8">
        <v>1</v>
      </c>
      <c r="H10353" s="8">
        <v>1</v>
      </c>
      <c r="I10353" s="8">
        <v>1</v>
      </c>
      <c r="J10353" s="8">
        <v>1</v>
      </c>
    </row>
    <row r="10354" spans="1:10" x14ac:dyDescent="0.35">
      <c r="B10354" s="11">
        <v>255.66609544549999</v>
      </c>
      <c r="C10354" s="11">
        <v>357.02414888940001</v>
      </c>
      <c r="D10354" s="11">
        <v>113.8216817049</v>
      </c>
      <c r="E10354" s="11">
        <v>141.8444137406</v>
      </c>
      <c r="F10354" s="11">
        <v>27.54474221089</v>
      </c>
      <c r="G10354" s="11">
        <v>45.935927315560001</v>
      </c>
      <c r="H10354" s="11">
        <v>311.0882215739</v>
      </c>
      <c r="I10354" s="11">
        <v>9.7650134541010001</v>
      </c>
      <c r="J10354" s="11">
        <v>650</v>
      </c>
    </row>
    <row r="10355" spans="1:10" x14ac:dyDescent="0.35">
      <c r="A10355" s="1" t="s">
        <v>10988</v>
      </c>
    </row>
    <row r="10356" spans="1:10" x14ac:dyDescent="0.35">
      <c r="A10356" s="1" t="s">
        <v>10989</v>
      </c>
    </row>
    <row r="10360" spans="1:10" x14ac:dyDescent="0.35">
      <c r="A10360" s="4" t="s">
        <v>10990</v>
      </c>
    </row>
    <row r="10361" spans="1:10" x14ac:dyDescent="0.35">
      <c r="A10361" s="1" t="s">
        <v>10991</v>
      </c>
    </row>
    <row r="10362" spans="1:10" ht="46.5" x14ac:dyDescent="0.35">
      <c r="A10362" s="5" t="s">
        <v>10992</v>
      </c>
      <c r="B10362" s="5" t="s">
        <v>10993</v>
      </c>
      <c r="C10362" s="5" t="s">
        <v>10994</v>
      </c>
      <c r="D10362" s="5" t="s">
        <v>10995</v>
      </c>
      <c r="E10362" s="5" t="s">
        <v>10996</v>
      </c>
      <c r="F10362" s="5" t="s">
        <v>10997</v>
      </c>
      <c r="G10362" s="5" t="s">
        <v>10998</v>
      </c>
      <c r="H10362" s="5" t="s">
        <v>10999</v>
      </c>
      <c r="I10362" s="5" t="s">
        <v>11000</v>
      </c>
      <c r="J10362" s="5" t="s">
        <v>11001</v>
      </c>
    </row>
    <row r="10363" spans="1:10" x14ac:dyDescent="0.35">
      <c r="A10363" s="1" t="s">
        <v>11002</v>
      </c>
      <c r="B10363" s="6">
        <v>1</v>
      </c>
      <c r="C10363" s="7">
        <v>0</v>
      </c>
      <c r="D10363" s="6">
        <v>1</v>
      </c>
      <c r="E10363" s="6">
        <v>1</v>
      </c>
      <c r="F10363" s="7">
        <v>0</v>
      </c>
      <c r="G10363" s="7">
        <v>0</v>
      </c>
      <c r="H10363" s="7">
        <v>0</v>
      </c>
      <c r="I10363" s="7">
        <v>0</v>
      </c>
      <c r="J10363" s="8">
        <v>0.45033766527449998</v>
      </c>
    </row>
    <row r="10364" spans="1:10" x14ac:dyDescent="0.35">
      <c r="B10364" s="9">
        <v>292.7194824284</v>
      </c>
      <c r="C10364" s="10">
        <v>0</v>
      </c>
      <c r="D10364" s="9">
        <v>195.52730964209999</v>
      </c>
      <c r="E10364" s="9">
        <v>97.19217278635</v>
      </c>
      <c r="F10364" s="10">
        <v>0</v>
      </c>
      <c r="G10364" s="10">
        <v>0</v>
      </c>
      <c r="H10364" s="10">
        <v>0</v>
      </c>
      <c r="I10364" s="10">
        <v>0</v>
      </c>
      <c r="J10364" s="11">
        <v>292.7194824284</v>
      </c>
    </row>
    <row r="10365" spans="1:10" x14ac:dyDescent="0.35">
      <c r="A10365" s="1" t="s">
        <v>11003</v>
      </c>
      <c r="B10365" s="7">
        <v>0</v>
      </c>
      <c r="C10365" s="6">
        <v>1</v>
      </c>
      <c r="D10365" s="7">
        <v>0</v>
      </c>
      <c r="E10365" s="7">
        <v>0</v>
      </c>
      <c r="F10365" s="7">
        <v>0</v>
      </c>
      <c r="G10365" s="6">
        <v>1</v>
      </c>
      <c r="H10365" s="6">
        <v>1</v>
      </c>
      <c r="I10365" s="7">
        <v>0</v>
      </c>
      <c r="J10365" s="8">
        <v>0.40653119914829999</v>
      </c>
    </row>
    <row r="10366" spans="1:10" x14ac:dyDescent="0.35">
      <c r="B10366" s="10">
        <v>0</v>
      </c>
      <c r="C10366" s="9">
        <v>264.24527944639999</v>
      </c>
      <c r="D10366" s="10">
        <v>0</v>
      </c>
      <c r="E10366" s="10">
        <v>0</v>
      </c>
      <c r="F10366" s="10">
        <v>0</v>
      </c>
      <c r="G10366" s="9">
        <v>87.788407962579996</v>
      </c>
      <c r="H10366" s="9">
        <v>176.4568714838</v>
      </c>
      <c r="I10366" s="10">
        <v>0</v>
      </c>
      <c r="J10366" s="11">
        <v>264.24527944639999</v>
      </c>
    </row>
    <row r="10367" spans="1:10" x14ac:dyDescent="0.35">
      <c r="A10367" s="1" t="s">
        <v>11004</v>
      </c>
      <c r="B10367" s="6">
        <v>0.66796821318470001</v>
      </c>
      <c r="C10367" s="7">
        <v>0</v>
      </c>
      <c r="D10367" s="6">
        <v>1</v>
      </c>
      <c r="E10367" s="7">
        <v>0</v>
      </c>
      <c r="F10367" s="7">
        <v>0</v>
      </c>
      <c r="G10367" s="7">
        <v>0</v>
      </c>
      <c r="H10367" s="7">
        <v>0</v>
      </c>
      <c r="I10367" s="7">
        <v>0</v>
      </c>
      <c r="J10367" s="8">
        <v>0.30081124560319999</v>
      </c>
    </row>
    <row r="10368" spans="1:10" x14ac:dyDescent="0.35">
      <c r="B10368" s="9">
        <v>195.52730964209999</v>
      </c>
      <c r="C10368" s="10">
        <v>0</v>
      </c>
      <c r="D10368" s="9">
        <v>195.52730964209999</v>
      </c>
      <c r="E10368" s="10">
        <v>0</v>
      </c>
      <c r="F10368" s="10">
        <v>0</v>
      </c>
      <c r="G10368" s="10">
        <v>0</v>
      </c>
      <c r="H10368" s="10">
        <v>0</v>
      </c>
      <c r="I10368" s="10">
        <v>0</v>
      </c>
      <c r="J10368" s="11">
        <v>195.52730964209999</v>
      </c>
    </row>
    <row r="10369" spans="1:10" x14ac:dyDescent="0.35">
      <c r="A10369" s="1" t="s">
        <v>11005</v>
      </c>
      <c r="B10369" s="6">
        <v>0.33203178681529999</v>
      </c>
      <c r="C10369" s="7">
        <v>0</v>
      </c>
      <c r="D10369" s="7">
        <v>0</v>
      </c>
      <c r="E10369" s="6">
        <v>1</v>
      </c>
      <c r="F10369" s="7">
        <v>0</v>
      </c>
      <c r="G10369" s="7">
        <v>0</v>
      </c>
      <c r="H10369" s="7">
        <v>0</v>
      </c>
      <c r="I10369" s="7">
        <v>0</v>
      </c>
      <c r="J10369" s="8">
        <v>0.14952641967130001</v>
      </c>
    </row>
    <row r="10370" spans="1:10" x14ac:dyDescent="0.35">
      <c r="B10370" s="9">
        <v>97.19217278635</v>
      </c>
      <c r="C10370" s="10">
        <v>0</v>
      </c>
      <c r="D10370" s="10">
        <v>0</v>
      </c>
      <c r="E10370" s="9">
        <v>97.19217278635</v>
      </c>
      <c r="F10370" s="10">
        <v>0</v>
      </c>
      <c r="G10370" s="10">
        <v>0</v>
      </c>
      <c r="H10370" s="10">
        <v>0</v>
      </c>
      <c r="I10370" s="10">
        <v>0</v>
      </c>
      <c r="J10370" s="11">
        <v>97.19217278635</v>
      </c>
    </row>
    <row r="10371" spans="1:10" x14ac:dyDescent="0.35">
      <c r="A10371" s="1" t="s">
        <v>11006</v>
      </c>
      <c r="B10371" s="7">
        <v>0</v>
      </c>
      <c r="C10371" s="7">
        <v>0</v>
      </c>
      <c r="D10371" s="7">
        <v>0</v>
      </c>
      <c r="E10371" s="7">
        <v>0</v>
      </c>
      <c r="F10371" s="6">
        <v>1</v>
      </c>
      <c r="G10371" s="7">
        <v>0</v>
      </c>
      <c r="H10371" s="7">
        <v>0</v>
      </c>
      <c r="I10371" s="8">
        <v>0</v>
      </c>
      <c r="J10371" s="8">
        <v>8.4815706525440002E-2</v>
      </c>
    </row>
    <row r="10372" spans="1:10" x14ac:dyDescent="0.35">
      <c r="B10372" s="10">
        <v>0</v>
      </c>
      <c r="C10372" s="10">
        <v>0</v>
      </c>
      <c r="D10372" s="10">
        <v>0</v>
      </c>
      <c r="E10372" s="10">
        <v>0</v>
      </c>
      <c r="F10372" s="9">
        <v>55.130209241540001</v>
      </c>
      <c r="G10372" s="10">
        <v>0</v>
      </c>
      <c r="H10372" s="10">
        <v>0</v>
      </c>
      <c r="I10372" s="11">
        <v>0</v>
      </c>
      <c r="J10372" s="11">
        <v>55.130209241540001</v>
      </c>
    </row>
    <row r="10373" spans="1:10" x14ac:dyDescent="0.35">
      <c r="A10373" s="1" t="s">
        <v>11007</v>
      </c>
      <c r="B10373" s="7">
        <v>0</v>
      </c>
      <c r="C10373" s="6">
        <v>0.33222318350020003</v>
      </c>
      <c r="D10373" s="7">
        <v>0</v>
      </c>
      <c r="E10373" s="7">
        <v>0</v>
      </c>
      <c r="F10373" s="7">
        <v>0</v>
      </c>
      <c r="G10373" s="6">
        <v>1</v>
      </c>
      <c r="H10373" s="7">
        <v>0</v>
      </c>
      <c r="I10373" s="7">
        <v>0</v>
      </c>
      <c r="J10373" s="8">
        <v>0.1350590891732</v>
      </c>
    </row>
    <row r="10374" spans="1:10" x14ac:dyDescent="0.35">
      <c r="B10374" s="10">
        <v>0</v>
      </c>
      <c r="C10374" s="9">
        <v>87.788407962579996</v>
      </c>
      <c r="D10374" s="10">
        <v>0</v>
      </c>
      <c r="E10374" s="10">
        <v>0</v>
      </c>
      <c r="F10374" s="10">
        <v>0</v>
      </c>
      <c r="G10374" s="9">
        <v>87.788407962579996</v>
      </c>
      <c r="H10374" s="10">
        <v>0</v>
      </c>
      <c r="I10374" s="10">
        <v>0</v>
      </c>
      <c r="J10374" s="11">
        <v>87.788407962579996</v>
      </c>
    </row>
    <row r="10375" spans="1:10" x14ac:dyDescent="0.35">
      <c r="A10375" s="1" t="s">
        <v>11008</v>
      </c>
      <c r="B10375" s="7">
        <v>0</v>
      </c>
      <c r="C10375" s="6">
        <v>0.66777681649980003</v>
      </c>
      <c r="D10375" s="7">
        <v>0</v>
      </c>
      <c r="E10375" s="7">
        <v>0</v>
      </c>
      <c r="F10375" s="7">
        <v>0</v>
      </c>
      <c r="G10375" s="7">
        <v>0</v>
      </c>
      <c r="H10375" s="6">
        <v>1</v>
      </c>
      <c r="I10375" s="7">
        <v>0</v>
      </c>
      <c r="J10375" s="8">
        <v>0.27147210997510002</v>
      </c>
    </row>
    <row r="10376" spans="1:10" x14ac:dyDescent="0.35">
      <c r="B10376" s="10">
        <v>0</v>
      </c>
      <c r="C10376" s="9">
        <v>176.4568714838</v>
      </c>
      <c r="D10376" s="10">
        <v>0</v>
      </c>
      <c r="E10376" s="10">
        <v>0</v>
      </c>
      <c r="F10376" s="10">
        <v>0</v>
      </c>
      <c r="G10376" s="10">
        <v>0</v>
      </c>
      <c r="H10376" s="9">
        <v>176.4568714838</v>
      </c>
      <c r="I10376" s="10">
        <v>0</v>
      </c>
      <c r="J10376" s="11">
        <v>176.4568714838</v>
      </c>
    </row>
    <row r="10377" spans="1:10" x14ac:dyDescent="0.35">
      <c r="A10377" s="1" t="s">
        <v>11009</v>
      </c>
      <c r="B10377" s="7">
        <v>0</v>
      </c>
      <c r="C10377" s="7">
        <v>0</v>
      </c>
      <c r="D10377" s="7">
        <v>0</v>
      </c>
      <c r="E10377" s="7">
        <v>0</v>
      </c>
      <c r="F10377" s="8">
        <v>0</v>
      </c>
      <c r="G10377" s="7">
        <v>0</v>
      </c>
      <c r="H10377" s="7">
        <v>0</v>
      </c>
      <c r="I10377" s="6">
        <v>1</v>
      </c>
      <c r="J10377" s="8">
        <v>5.8315429051669997E-2</v>
      </c>
    </row>
    <row r="10378" spans="1:10" x14ac:dyDescent="0.35">
      <c r="B10378" s="10">
        <v>0</v>
      </c>
      <c r="C10378" s="10">
        <v>0</v>
      </c>
      <c r="D10378" s="10">
        <v>0</v>
      </c>
      <c r="E10378" s="10">
        <v>0</v>
      </c>
      <c r="F10378" s="11">
        <v>0</v>
      </c>
      <c r="G10378" s="10">
        <v>0</v>
      </c>
      <c r="H10378" s="10">
        <v>0</v>
      </c>
      <c r="I10378" s="9">
        <v>37.905028883580002</v>
      </c>
      <c r="J10378" s="11">
        <v>37.905028883580002</v>
      </c>
    </row>
    <row r="10379" spans="1:10" x14ac:dyDescent="0.35">
      <c r="A10379" s="1" t="s">
        <v>11010</v>
      </c>
      <c r="B10379" s="8">
        <v>1</v>
      </c>
      <c r="C10379" s="8">
        <v>1</v>
      </c>
      <c r="D10379" s="8">
        <v>1</v>
      </c>
      <c r="E10379" s="8">
        <v>1</v>
      </c>
      <c r="F10379" s="8">
        <v>1</v>
      </c>
      <c r="G10379" s="8">
        <v>1</v>
      </c>
      <c r="H10379" s="8">
        <v>1</v>
      </c>
      <c r="I10379" s="8">
        <v>1</v>
      </c>
      <c r="J10379" s="8">
        <v>1</v>
      </c>
    </row>
    <row r="10380" spans="1:10" x14ac:dyDescent="0.35">
      <c r="B10380" s="11">
        <v>292.7194824284</v>
      </c>
      <c r="C10380" s="11">
        <v>264.24527944639999</v>
      </c>
      <c r="D10380" s="11">
        <v>195.52730964209999</v>
      </c>
      <c r="E10380" s="11">
        <v>97.19217278635</v>
      </c>
      <c r="F10380" s="11">
        <v>55.130209241540001</v>
      </c>
      <c r="G10380" s="11">
        <v>87.788407962579996</v>
      </c>
      <c r="H10380" s="11">
        <v>176.4568714838</v>
      </c>
      <c r="I10380" s="11">
        <v>37.905028883580002</v>
      </c>
      <c r="J10380" s="11">
        <v>650</v>
      </c>
    </row>
    <row r="10381" spans="1:10" x14ac:dyDescent="0.35">
      <c r="A10381" s="1" t="s">
        <v>11011</v>
      </c>
    </row>
    <row r="10382" spans="1:10" x14ac:dyDescent="0.35">
      <c r="A10382" s="1" t="s">
        <v>11012</v>
      </c>
    </row>
    <row r="10386" spans="1:10" x14ac:dyDescent="0.35">
      <c r="A10386" s="4" t="s">
        <v>11013</v>
      </c>
    </row>
    <row r="10387" spans="1:10" x14ac:dyDescent="0.35">
      <c r="A10387" s="1" t="s">
        <v>11014</v>
      </c>
    </row>
    <row r="10388" spans="1:10" ht="31" x14ac:dyDescent="0.35">
      <c r="A10388" s="5" t="s">
        <v>11015</v>
      </c>
      <c r="B10388" s="5" t="s">
        <v>11016</v>
      </c>
      <c r="C10388" s="5" t="s">
        <v>11017</v>
      </c>
      <c r="D10388" s="5" t="s">
        <v>11018</v>
      </c>
      <c r="E10388" s="5" t="s">
        <v>11019</v>
      </c>
      <c r="F10388" s="5" t="s">
        <v>11020</v>
      </c>
      <c r="G10388" s="5" t="s">
        <v>11021</v>
      </c>
      <c r="H10388" s="5" t="s">
        <v>11022</v>
      </c>
      <c r="I10388" s="5" t="s">
        <v>11023</v>
      </c>
      <c r="J10388" s="5" t="s">
        <v>11024</v>
      </c>
    </row>
    <row r="10389" spans="1:10" x14ac:dyDescent="0.35">
      <c r="A10389" s="1" t="s">
        <v>11025</v>
      </c>
      <c r="B10389" s="7">
        <v>0.1032517967895</v>
      </c>
      <c r="C10389" s="6">
        <v>0.74639728134310002</v>
      </c>
      <c r="D10389" s="7">
        <v>0.1052588723325</v>
      </c>
      <c r="E10389" s="7">
        <v>9.8949876945699997E-2</v>
      </c>
      <c r="F10389" s="7">
        <v>0.2188161441407</v>
      </c>
      <c r="G10389" s="6">
        <v>0.79554465730099999</v>
      </c>
      <c r="H10389" s="8">
        <v>0.26114342920599998</v>
      </c>
      <c r="I10389" s="8">
        <v>0.57892232097600005</v>
      </c>
      <c r="J10389" s="8">
        <v>0.45033766527449998</v>
      </c>
    </row>
    <row r="10390" spans="1:10" x14ac:dyDescent="0.35">
      <c r="B10390" s="10">
        <v>28.823054642519999</v>
      </c>
      <c r="C10390" s="9">
        <v>253.2896844855</v>
      </c>
      <c r="D10390" s="10">
        <v>20.035639289300001</v>
      </c>
      <c r="E10390" s="10">
        <v>8.7874153532200001</v>
      </c>
      <c r="F10390" s="10">
        <v>6.3278434610790004</v>
      </c>
      <c r="G10390" s="9">
        <v>246.9618410244</v>
      </c>
      <c r="H10390" s="11">
        <v>6.2682868562290004</v>
      </c>
      <c r="I10390" s="11">
        <v>4.3384564442259999</v>
      </c>
      <c r="J10390" s="11">
        <v>292.7194824284</v>
      </c>
    </row>
    <row r="10391" spans="1:10" x14ac:dyDescent="0.35">
      <c r="A10391" s="1" t="s">
        <v>11026</v>
      </c>
      <c r="B10391" s="6">
        <v>0.75778558505360005</v>
      </c>
      <c r="C10391" s="7">
        <v>0.1272630387732</v>
      </c>
      <c r="D10391" s="6">
        <v>0.75519980978930001</v>
      </c>
      <c r="E10391" s="6">
        <v>0.7633278766528</v>
      </c>
      <c r="F10391" s="8">
        <v>0.5544521418924</v>
      </c>
      <c r="G10391" s="7">
        <v>8.7467788383069997E-2</v>
      </c>
      <c r="H10391" s="8">
        <v>0.32863543680430002</v>
      </c>
      <c r="I10391" s="8">
        <v>0.21779114281850001</v>
      </c>
      <c r="J10391" s="8">
        <v>0.40653119914829999</v>
      </c>
    </row>
    <row r="10392" spans="1:10" x14ac:dyDescent="0.35">
      <c r="B10392" s="9">
        <v>211.53816208969999</v>
      </c>
      <c r="C10392" s="10">
        <v>43.186672490989999</v>
      </c>
      <c r="D10392" s="9">
        <v>143.74950676360001</v>
      </c>
      <c r="E10392" s="9">
        <v>67.788655326180006</v>
      </c>
      <c r="F10392" s="11">
        <v>16.033946555149999</v>
      </c>
      <c r="G10392" s="10">
        <v>27.152725935839999</v>
      </c>
      <c r="H10392" s="11">
        <v>7.8883133122439997</v>
      </c>
      <c r="I10392" s="11">
        <v>1.6321315534409999</v>
      </c>
      <c r="J10392" s="11">
        <v>264.24527944639999</v>
      </c>
    </row>
    <row r="10393" spans="1:10" x14ac:dyDescent="0.35">
      <c r="A10393" s="1" t="s">
        <v>11027</v>
      </c>
      <c r="B10393" s="7">
        <v>4.6459673241890001E-2</v>
      </c>
      <c r="C10393" s="6">
        <v>0.52175260423869996</v>
      </c>
      <c r="D10393" s="7">
        <v>5.614479904532E-2</v>
      </c>
      <c r="E10393" s="7">
        <v>2.5700795964669999E-2</v>
      </c>
      <c r="F10393" s="7">
        <v>0.1117942200702</v>
      </c>
      <c r="G10393" s="6">
        <v>0.55994270887480002</v>
      </c>
      <c r="H10393" s="7">
        <v>4.8448054804940001E-2</v>
      </c>
      <c r="I10393" s="8">
        <v>0.57892232097600005</v>
      </c>
      <c r="J10393" s="8">
        <v>0.30081124560319999</v>
      </c>
    </row>
    <row r="10394" spans="1:10" x14ac:dyDescent="0.35">
      <c r="B10394" s="10">
        <v>12.96935978029</v>
      </c>
      <c r="C10394" s="9">
        <v>177.056583418</v>
      </c>
      <c r="D10394" s="10">
        <v>10.686956041949999</v>
      </c>
      <c r="E10394" s="10">
        <v>2.282403738348</v>
      </c>
      <c r="F10394" s="10">
        <v>3.2329256474019998</v>
      </c>
      <c r="G10394" s="9">
        <v>173.82365777059999</v>
      </c>
      <c r="H10394" s="10">
        <v>1.162909999562</v>
      </c>
      <c r="I10394" s="11">
        <v>4.3384564442259999</v>
      </c>
      <c r="J10394" s="11">
        <v>195.52730964209999</v>
      </c>
    </row>
    <row r="10395" spans="1:10" x14ac:dyDescent="0.35">
      <c r="A10395" s="1" t="s">
        <v>11028</v>
      </c>
      <c r="B10395" s="7">
        <v>5.6792123547590001E-2</v>
      </c>
      <c r="C10395" s="6">
        <v>0.2246446771044</v>
      </c>
      <c r="D10395" s="7">
        <v>4.9114073287169997E-2</v>
      </c>
      <c r="E10395" s="8">
        <v>7.3249080981030001E-2</v>
      </c>
      <c r="F10395" s="8">
        <v>0.1070219240704</v>
      </c>
      <c r="G10395" s="6">
        <v>0.23560194842609999</v>
      </c>
      <c r="H10395" s="8">
        <v>0.21269537440110001</v>
      </c>
      <c r="I10395" s="8">
        <v>0</v>
      </c>
      <c r="J10395" s="8">
        <v>0.14952641967130001</v>
      </c>
    </row>
    <row r="10396" spans="1:10" x14ac:dyDescent="0.35">
      <c r="B10396" s="10">
        <v>15.853694862219999</v>
      </c>
      <c r="C10396" s="9">
        <v>76.233101067459998</v>
      </c>
      <c r="D10396" s="10">
        <v>9.3486832473519996</v>
      </c>
      <c r="E10396" s="11">
        <v>6.5050116148720001</v>
      </c>
      <c r="F10396" s="11">
        <v>3.0949178136779998</v>
      </c>
      <c r="G10396" s="9">
        <v>73.138183253779999</v>
      </c>
      <c r="H10396" s="11">
        <v>5.1053768566660001</v>
      </c>
      <c r="I10396" s="11">
        <v>0</v>
      </c>
      <c r="J10396" s="11">
        <v>97.19217278635</v>
      </c>
    </row>
    <row r="10397" spans="1:10" x14ac:dyDescent="0.35">
      <c r="A10397" s="1" t="s">
        <v>11029</v>
      </c>
      <c r="B10397" s="8">
        <v>7.6476158478439998E-2</v>
      </c>
      <c r="C10397" s="8">
        <v>7.7590112457989996E-2</v>
      </c>
      <c r="D10397" s="8">
        <v>6.0317531797609999E-2</v>
      </c>
      <c r="E10397" s="8">
        <v>0.1111101895735</v>
      </c>
      <c r="F10397" s="6">
        <v>0.22673171396700001</v>
      </c>
      <c r="G10397" s="8">
        <v>6.3696669642379994E-2</v>
      </c>
      <c r="H10397" s="6">
        <v>0.3104363103428</v>
      </c>
      <c r="I10397" s="8">
        <v>0</v>
      </c>
      <c r="J10397" s="8">
        <v>8.4815706525440002E-2</v>
      </c>
    </row>
    <row r="10398" spans="1:10" x14ac:dyDescent="0.35">
      <c r="B10398" s="11">
        <v>21.34855337354</v>
      </c>
      <c r="C10398" s="11">
        <v>26.330180448019998</v>
      </c>
      <c r="D10398" s="11">
        <v>11.48122037732</v>
      </c>
      <c r="E10398" s="11">
        <v>9.8673329962149996</v>
      </c>
      <c r="F10398" s="9">
        <v>6.5567501853190002</v>
      </c>
      <c r="G10398" s="11">
        <v>19.7734302627</v>
      </c>
      <c r="H10398" s="9">
        <v>7.4514754199800004</v>
      </c>
      <c r="I10398" s="11">
        <v>0</v>
      </c>
      <c r="J10398" s="11">
        <v>55.130209241540001</v>
      </c>
    </row>
    <row r="10399" spans="1:10" x14ac:dyDescent="0.35">
      <c r="A10399" s="1" t="s">
        <v>11030</v>
      </c>
      <c r="B10399" s="6">
        <v>0.22288801386320001</v>
      </c>
      <c r="C10399" s="7">
        <v>6.2533458768600003E-2</v>
      </c>
      <c r="D10399" s="8">
        <v>0.1595250549751</v>
      </c>
      <c r="E10399" s="6">
        <v>0.35869873167709998</v>
      </c>
      <c r="F10399" s="6">
        <v>0.29672503158070002</v>
      </c>
      <c r="G10399" s="7">
        <v>4.0717096386529997E-2</v>
      </c>
      <c r="H10399" s="8">
        <v>0.14153206179479999</v>
      </c>
      <c r="I10399" s="8">
        <v>0.1268478783533</v>
      </c>
      <c r="J10399" s="8">
        <v>0.1350590891732</v>
      </c>
    </row>
    <row r="10400" spans="1:10" x14ac:dyDescent="0.35">
      <c r="B10400" s="9">
        <v>62.21987028313</v>
      </c>
      <c r="C10400" s="10">
        <v>21.22070971746</v>
      </c>
      <c r="D10400" s="11">
        <v>30.365007607060001</v>
      </c>
      <c r="E10400" s="9">
        <v>31.85486267608</v>
      </c>
      <c r="F10400" s="9">
        <v>8.5808547545709999</v>
      </c>
      <c r="G10400" s="10">
        <v>12.63985496289</v>
      </c>
      <c r="H10400" s="11">
        <v>3.3972272072109999</v>
      </c>
      <c r="I10400" s="11">
        <v>0.95060075477929995</v>
      </c>
      <c r="J10400" s="11">
        <v>87.788407962579996</v>
      </c>
    </row>
    <row r="10401" spans="1:10" x14ac:dyDescent="0.35">
      <c r="A10401" s="1" t="s">
        <v>11031</v>
      </c>
      <c r="B10401" s="6">
        <v>0.53489757119030001</v>
      </c>
      <c r="C10401" s="7">
        <v>6.4729580004610002E-2</v>
      </c>
      <c r="D10401" s="6">
        <v>0.59567475481419996</v>
      </c>
      <c r="E10401" s="6">
        <v>0.40462914497570002</v>
      </c>
      <c r="F10401" s="8">
        <v>0.25772711031160001</v>
      </c>
      <c r="G10401" s="7">
        <v>4.675069199654E-2</v>
      </c>
      <c r="H10401" s="8">
        <v>0.1871033750095</v>
      </c>
      <c r="I10401" s="8">
        <v>9.0943264465169996E-2</v>
      </c>
      <c r="J10401" s="8">
        <v>0.27147210997510002</v>
      </c>
    </row>
    <row r="10402" spans="1:10" x14ac:dyDescent="0.35">
      <c r="B10402" s="9">
        <v>149.3182918066</v>
      </c>
      <c r="C10402" s="10">
        <v>21.965962773529998</v>
      </c>
      <c r="D10402" s="9">
        <v>113.3844991565</v>
      </c>
      <c r="E10402" s="9">
        <v>35.93379265011</v>
      </c>
      <c r="F10402" s="11">
        <v>7.4530918005759998</v>
      </c>
      <c r="G10402" s="10">
        <v>14.512870972949999</v>
      </c>
      <c r="H10402" s="11">
        <v>4.4910861050330002</v>
      </c>
      <c r="I10402" s="11">
        <v>0.68153079866160005</v>
      </c>
      <c r="J10402" s="11">
        <v>176.4568714838</v>
      </c>
    </row>
    <row r="10403" spans="1:10" x14ac:dyDescent="0.35">
      <c r="A10403" s="1" t="s">
        <v>11032</v>
      </c>
      <c r="B10403" s="8">
        <v>6.2486459678519998E-2</v>
      </c>
      <c r="C10403" s="8">
        <v>4.8749567425679999E-2</v>
      </c>
      <c r="D10403" s="8">
        <v>7.9223786080629993E-2</v>
      </c>
      <c r="E10403" s="8">
        <v>2.661205682797E-2</v>
      </c>
      <c r="F10403" s="8">
        <v>0</v>
      </c>
      <c r="G10403" s="8">
        <v>5.329088467359E-2</v>
      </c>
      <c r="H10403" s="8">
        <v>9.9784823646869997E-2</v>
      </c>
      <c r="I10403" s="8">
        <v>0.20328653620539999</v>
      </c>
      <c r="J10403" s="8">
        <v>5.8315429051669997E-2</v>
      </c>
    </row>
    <row r="10404" spans="1:10" x14ac:dyDescent="0.35">
      <c r="B10404" s="11">
        <v>17.443286196790002</v>
      </c>
      <c r="C10404" s="11">
        <v>16.54315049197</v>
      </c>
      <c r="D10404" s="11">
        <v>15.07995635779</v>
      </c>
      <c r="E10404" s="11">
        <v>2.3633298389980002</v>
      </c>
      <c r="F10404" s="11">
        <v>0</v>
      </c>
      <c r="G10404" s="11">
        <v>16.54315049197</v>
      </c>
      <c r="H10404" s="11">
        <v>2.395158478306</v>
      </c>
      <c r="I10404" s="11">
        <v>1.523433716527</v>
      </c>
      <c r="J10404" s="11">
        <v>37.905028883580002</v>
      </c>
    </row>
    <row r="10405" spans="1:10" x14ac:dyDescent="0.35">
      <c r="A10405" s="1" t="s">
        <v>11033</v>
      </c>
      <c r="B10405" s="8">
        <v>1</v>
      </c>
      <c r="C10405" s="8">
        <v>1</v>
      </c>
      <c r="D10405" s="8">
        <v>1</v>
      </c>
      <c r="E10405" s="8">
        <v>1</v>
      </c>
      <c r="F10405" s="8">
        <v>1</v>
      </c>
      <c r="G10405" s="8">
        <v>1</v>
      </c>
      <c r="H10405" s="8">
        <v>1</v>
      </c>
      <c r="I10405" s="8">
        <v>1</v>
      </c>
      <c r="J10405" s="8">
        <v>1</v>
      </c>
    </row>
    <row r="10406" spans="1:10" x14ac:dyDescent="0.35">
      <c r="B10406" s="11">
        <v>279.15305630260002</v>
      </c>
      <c r="C10406" s="11">
        <v>339.3496879164</v>
      </c>
      <c r="D10406" s="11">
        <v>190.34632278800001</v>
      </c>
      <c r="E10406" s="11">
        <v>88.806733514620007</v>
      </c>
      <c r="F10406" s="11">
        <v>28.918540201550002</v>
      </c>
      <c r="G10406" s="11">
        <v>310.43114771490002</v>
      </c>
      <c r="H10406" s="11">
        <v>24.003234066760001</v>
      </c>
      <c r="I10406" s="11">
        <v>7.4940217141929999</v>
      </c>
      <c r="J10406" s="11">
        <v>650</v>
      </c>
    </row>
    <row r="10407" spans="1:10" x14ac:dyDescent="0.35">
      <c r="A10407" s="1" t="s">
        <v>11034</v>
      </c>
    </row>
    <row r="10408" spans="1:10" x14ac:dyDescent="0.35">
      <c r="A10408" s="1" t="s">
        <v>11035</v>
      </c>
    </row>
    <row r="10412" spans="1:10" x14ac:dyDescent="0.35">
      <c r="A10412" s="4" t="s">
        <v>11036</v>
      </c>
    </row>
    <row r="10413" spans="1:10" x14ac:dyDescent="0.35">
      <c r="A10413" s="1" t="s">
        <v>11037</v>
      </c>
    </row>
    <row r="10414" spans="1:10" ht="31" x14ac:dyDescent="0.35">
      <c r="A10414" s="5" t="s">
        <v>11038</v>
      </c>
      <c r="B10414" s="5" t="s">
        <v>11039</v>
      </c>
      <c r="C10414" s="5" t="s">
        <v>11040</v>
      </c>
      <c r="D10414" s="5" t="s">
        <v>11041</v>
      </c>
      <c r="E10414" s="5" t="s">
        <v>11042</v>
      </c>
      <c r="F10414" s="5" t="s">
        <v>11043</v>
      </c>
      <c r="G10414" s="5" t="s">
        <v>11044</v>
      </c>
      <c r="H10414" s="5" t="s">
        <v>11045</v>
      </c>
      <c r="I10414" s="5" t="s">
        <v>11046</v>
      </c>
      <c r="J10414" s="5" t="s">
        <v>11047</v>
      </c>
    </row>
    <row r="10415" spans="1:10" x14ac:dyDescent="0.35">
      <c r="A10415" s="1" t="s">
        <v>11048</v>
      </c>
      <c r="B10415" s="6">
        <v>0.85198499316020004</v>
      </c>
      <c r="C10415" s="7">
        <v>0.15153652933049999</v>
      </c>
      <c r="D10415" s="6">
        <v>0.8818691514243</v>
      </c>
      <c r="E10415" s="6">
        <v>0.81975492256539995</v>
      </c>
      <c r="F10415" s="8">
        <v>0.56374357568489997</v>
      </c>
      <c r="G10415" s="7">
        <v>9.8342007936729994E-2</v>
      </c>
      <c r="H10415" s="8">
        <v>0.2986729582139</v>
      </c>
      <c r="I10415" s="8">
        <v>0.12799323375730001</v>
      </c>
      <c r="J10415" s="8">
        <v>0.45033766527449998</v>
      </c>
    </row>
    <row r="10416" spans="1:10" x14ac:dyDescent="0.35">
      <c r="B10416" s="9">
        <v>233.80657254400001</v>
      </c>
      <c r="C10416" s="10">
        <v>53.641611609089999</v>
      </c>
      <c r="D10416" s="9">
        <v>125.57381253520001</v>
      </c>
      <c r="E10416" s="9">
        <v>108.2327600087</v>
      </c>
      <c r="F10416" s="11">
        <v>22.808942514790001</v>
      </c>
      <c r="G10416" s="10">
        <v>30.832669094300002</v>
      </c>
      <c r="H10416" s="11">
        <v>4.3887105552719996</v>
      </c>
      <c r="I10416" s="11">
        <v>0.88258772008779995</v>
      </c>
      <c r="J10416" s="11">
        <v>292.7194824284</v>
      </c>
    </row>
    <row r="10417" spans="1:10" x14ac:dyDescent="0.35">
      <c r="A10417" s="1" t="s">
        <v>11049</v>
      </c>
      <c r="B10417" s="7">
        <v>7.2075555156949994E-2</v>
      </c>
      <c r="C10417" s="6">
        <v>0.68310521871719998</v>
      </c>
      <c r="D10417" s="7">
        <v>5.66978124204E-2</v>
      </c>
      <c r="E10417" s="7">
        <v>8.8660453737889999E-2</v>
      </c>
      <c r="F10417" s="7">
        <v>0.1694838177819</v>
      </c>
      <c r="G10417" s="6">
        <v>0.74938706625469997</v>
      </c>
      <c r="H10417" s="7">
        <v>6.0218637171579999E-2</v>
      </c>
      <c r="I10417" s="8">
        <v>0.2570124719106</v>
      </c>
      <c r="J10417" s="8">
        <v>0.40653119914829999</v>
      </c>
    </row>
    <row r="10418" spans="1:10" x14ac:dyDescent="0.35">
      <c r="B10418" s="10">
        <v>19.779384203639999</v>
      </c>
      <c r="C10418" s="9">
        <v>241.80879021370001</v>
      </c>
      <c r="D10418" s="10">
        <v>8.0734885175860001</v>
      </c>
      <c r="E10418" s="10">
        <v>11.705895686050001</v>
      </c>
      <c r="F10418" s="10">
        <v>6.8572784218039997</v>
      </c>
      <c r="G10418" s="9">
        <v>234.9515117919</v>
      </c>
      <c r="H10418" s="10">
        <v>0.88485469243500003</v>
      </c>
      <c r="I10418" s="11">
        <v>1.7722503366689999</v>
      </c>
      <c r="J10418" s="11">
        <v>264.24527944639999</v>
      </c>
    </row>
    <row r="10419" spans="1:10" x14ac:dyDescent="0.35">
      <c r="A10419" s="1" t="s">
        <v>11050</v>
      </c>
      <c r="B10419" s="6">
        <v>0.62316126836800001</v>
      </c>
      <c r="C10419" s="7">
        <v>6.3332813807069996E-2</v>
      </c>
      <c r="D10419" s="6">
        <v>0.74466557076689999</v>
      </c>
      <c r="E10419" s="6">
        <v>0.49211885421419999</v>
      </c>
      <c r="F10419" s="8">
        <v>0.24173939392880001</v>
      </c>
      <c r="G10419" s="7">
        <v>4.0309789996589997E-2</v>
      </c>
      <c r="H10419" s="8">
        <v>8.2646615261160003E-2</v>
      </c>
      <c r="I10419" s="8">
        <v>0.12799323375730001</v>
      </c>
      <c r="J10419" s="8">
        <v>0.30081124560319999</v>
      </c>
    </row>
    <row r="10420" spans="1:10" x14ac:dyDescent="0.35">
      <c r="B10420" s="9">
        <v>171.01146319360001</v>
      </c>
      <c r="C10420" s="10">
        <v>22.41884656697</v>
      </c>
      <c r="D10420" s="9">
        <v>106.03670015429999</v>
      </c>
      <c r="E10420" s="9">
        <v>64.974763039250007</v>
      </c>
      <c r="F10420" s="11">
        <v>9.7807233244020004</v>
      </c>
      <c r="G10420" s="10">
        <v>12.638123242560001</v>
      </c>
      <c r="H10420" s="11">
        <v>1.2144121614600001</v>
      </c>
      <c r="I10420" s="11">
        <v>0.88258772008779995</v>
      </c>
      <c r="J10420" s="11">
        <v>195.52730964209999</v>
      </c>
    </row>
    <row r="10421" spans="1:10" x14ac:dyDescent="0.35">
      <c r="A10421" s="1" t="s">
        <v>11051</v>
      </c>
      <c r="B10421" s="6">
        <v>0.22882372479220001</v>
      </c>
      <c r="C10421" s="7">
        <v>8.8203715523379994E-2</v>
      </c>
      <c r="D10421" s="8">
        <v>0.13720358065739999</v>
      </c>
      <c r="E10421" s="6">
        <v>0.32763606835120002</v>
      </c>
      <c r="F10421" s="6">
        <v>0.32200418175610002</v>
      </c>
      <c r="G10421" s="7">
        <v>5.8032217940139998E-2</v>
      </c>
      <c r="H10421" s="8">
        <v>0.21602634295270001</v>
      </c>
      <c r="I10421" s="8">
        <v>0</v>
      </c>
      <c r="J10421" s="8">
        <v>0.14952641967130001</v>
      </c>
    </row>
    <row r="10422" spans="1:10" x14ac:dyDescent="0.35">
      <c r="B10422" s="9">
        <v>62.795109350410002</v>
      </c>
      <c r="C10422" s="10">
        <v>31.22276504213</v>
      </c>
      <c r="D10422" s="11">
        <v>19.53711238092</v>
      </c>
      <c r="E10422" s="9">
        <v>43.257996969499999</v>
      </c>
      <c r="F10422" s="9">
        <v>13.028219190390001</v>
      </c>
      <c r="G10422" s="10">
        <v>18.194545851739999</v>
      </c>
      <c r="H10422" s="11">
        <v>3.1742983938120002</v>
      </c>
      <c r="I10422" s="11">
        <v>0</v>
      </c>
      <c r="J10422" s="11">
        <v>97.19217278635</v>
      </c>
    </row>
    <row r="10423" spans="1:10" x14ac:dyDescent="0.35">
      <c r="A10423" s="1" t="s">
        <v>11052</v>
      </c>
      <c r="B10423" s="7">
        <v>2.5644440308019999E-2</v>
      </c>
      <c r="C10423" s="8">
        <v>0.1104507375431</v>
      </c>
      <c r="D10423" s="7">
        <v>9.4639872048829995E-3</v>
      </c>
      <c r="E10423" s="8">
        <v>4.3095062177990001E-2</v>
      </c>
      <c r="F10423" s="6">
        <v>0.1833861052554</v>
      </c>
      <c r="G10423" s="8">
        <v>0.101038569526</v>
      </c>
      <c r="H10423" s="6">
        <v>0.47876822561620003</v>
      </c>
      <c r="I10423" s="8">
        <v>0.28421232753359998</v>
      </c>
      <c r="J10423" s="8">
        <v>8.4815706525440002E-2</v>
      </c>
    </row>
    <row r="10424" spans="1:10" x14ac:dyDescent="0.35">
      <c r="B10424" s="10">
        <v>7.0374933142740002</v>
      </c>
      <c r="C10424" s="11">
        <v>39.097870271970002</v>
      </c>
      <c r="D10424" s="10">
        <v>1.34762504526</v>
      </c>
      <c r="E10424" s="11">
        <v>5.689868269013</v>
      </c>
      <c r="F10424" s="9">
        <v>7.4197619506360004</v>
      </c>
      <c r="G10424" s="11">
        <v>31.678108321340002</v>
      </c>
      <c r="H10424" s="9">
        <v>7.0350365090159999</v>
      </c>
      <c r="I10424" s="11">
        <v>1.9598091462739999</v>
      </c>
      <c r="J10424" s="11">
        <v>55.130209241540001</v>
      </c>
    </row>
    <row r="10425" spans="1:10" x14ac:dyDescent="0.35">
      <c r="A10425" s="1" t="s">
        <v>11053</v>
      </c>
      <c r="B10425" s="7">
        <v>2.1479378544630001E-2</v>
      </c>
      <c r="C10425" s="6">
        <v>0.2313487462655</v>
      </c>
      <c r="D10425" s="7">
        <v>1.9158662672750001E-2</v>
      </c>
      <c r="E10425" s="7">
        <v>2.398227107117E-2</v>
      </c>
      <c r="F10425" s="8">
        <v>0.12689792562419999</v>
      </c>
      <c r="G10425" s="6">
        <v>0.24482792247640001</v>
      </c>
      <c r="H10425" s="8">
        <v>0</v>
      </c>
      <c r="I10425" s="8">
        <v>0</v>
      </c>
      <c r="J10425" s="8">
        <v>0.1350590891732</v>
      </c>
    </row>
    <row r="10426" spans="1:10" x14ac:dyDescent="0.35">
      <c r="B10426" s="10">
        <v>5.8944933516580003</v>
      </c>
      <c r="C10426" s="9">
        <v>81.893914610929997</v>
      </c>
      <c r="D10426" s="10">
        <v>2.7280989600419998</v>
      </c>
      <c r="E10426" s="10">
        <v>3.166394391616</v>
      </c>
      <c r="F10426" s="11">
        <v>5.134262483244</v>
      </c>
      <c r="G10426" s="9">
        <v>76.759652127679999</v>
      </c>
      <c r="H10426" s="11">
        <v>0</v>
      </c>
      <c r="I10426" s="11">
        <v>0</v>
      </c>
      <c r="J10426" s="11">
        <v>87.788407962579996</v>
      </c>
    </row>
    <row r="10427" spans="1:10" x14ac:dyDescent="0.35">
      <c r="A10427" s="1" t="s">
        <v>11054</v>
      </c>
      <c r="B10427" s="7">
        <v>5.059617661232E-2</v>
      </c>
      <c r="C10427" s="6">
        <v>0.45175647245180001</v>
      </c>
      <c r="D10427" s="7">
        <v>3.7539149747649998E-2</v>
      </c>
      <c r="E10427" s="7">
        <v>6.4678182666730005E-2</v>
      </c>
      <c r="F10427" s="7">
        <v>4.2585892157719997E-2</v>
      </c>
      <c r="G10427" s="6">
        <v>0.50455914377830002</v>
      </c>
      <c r="H10427" s="8">
        <v>6.0218637171579999E-2</v>
      </c>
      <c r="I10427" s="8">
        <v>0.2570124719106</v>
      </c>
      <c r="J10427" s="8">
        <v>0.27147210997510002</v>
      </c>
    </row>
    <row r="10428" spans="1:10" x14ac:dyDescent="0.35">
      <c r="B10428" s="10">
        <v>13.88489085198</v>
      </c>
      <c r="C10428" s="9">
        <v>159.91487560269999</v>
      </c>
      <c r="D10428" s="10">
        <v>5.3453895575440002</v>
      </c>
      <c r="E10428" s="10">
        <v>8.5395012944380007</v>
      </c>
      <c r="F10428" s="10">
        <v>1.723015938561</v>
      </c>
      <c r="G10428" s="9">
        <v>158.1918596642</v>
      </c>
      <c r="H10428" s="11">
        <v>0.88485469243500003</v>
      </c>
      <c r="I10428" s="11">
        <v>1.7722503366689999</v>
      </c>
      <c r="J10428" s="11">
        <v>176.4568714838</v>
      </c>
    </row>
    <row r="10429" spans="1:10" x14ac:dyDescent="0.35">
      <c r="A10429" s="1" t="s">
        <v>11055</v>
      </c>
      <c r="B10429" s="8">
        <v>5.0295011374799997E-2</v>
      </c>
      <c r="C10429" s="8">
        <v>5.4907514409160002E-2</v>
      </c>
      <c r="D10429" s="8">
        <v>5.1969048950370002E-2</v>
      </c>
      <c r="E10429" s="8">
        <v>4.8489561518659997E-2</v>
      </c>
      <c r="F10429" s="8">
        <v>8.3386501277689998E-2</v>
      </c>
      <c r="G10429" s="8">
        <v>5.1232356282560003E-2</v>
      </c>
      <c r="H10429" s="8">
        <v>0.1623401789983</v>
      </c>
      <c r="I10429" s="6">
        <v>0.33078196679850003</v>
      </c>
      <c r="J10429" s="8">
        <v>5.8315429051669997E-2</v>
      </c>
    </row>
    <row r="10430" spans="1:10" x14ac:dyDescent="0.35">
      <c r="B10430" s="11">
        <v>13.80224337284</v>
      </c>
      <c r="C10430" s="11">
        <v>19.436419557520001</v>
      </c>
      <c r="D10430" s="11">
        <v>7.4001359498600001</v>
      </c>
      <c r="E10430" s="11">
        <v>6.4021074229780002</v>
      </c>
      <c r="F10430" s="11">
        <v>3.3737997135339999</v>
      </c>
      <c r="G10430" s="11">
        <v>16.062619843979999</v>
      </c>
      <c r="H10430" s="11">
        <v>2.3854320838929999</v>
      </c>
      <c r="I10430" s="9">
        <v>2.2809338693360002</v>
      </c>
      <c r="J10430" s="11">
        <v>37.905028883580002</v>
      </c>
    </row>
    <row r="10431" spans="1:10" x14ac:dyDescent="0.35">
      <c r="A10431" s="1" t="s">
        <v>11056</v>
      </c>
      <c r="B10431" s="8">
        <v>1</v>
      </c>
      <c r="C10431" s="8">
        <v>1</v>
      </c>
      <c r="D10431" s="8">
        <v>1</v>
      </c>
      <c r="E10431" s="8">
        <v>1</v>
      </c>
      <c r="F10431" s="8">
        <v>1</v>
      </c>
      <c r="G10431" s="8">
        <v>1</v>
      </c>
      <c r="H10431" s="8">
        <v>1</v>
      </c>
      <c r="I10431" s="8">
        <v>1</v>
      </c>
      <c r="J10431" s="8">
        <v>1</v>
      </c>
    </row>
    <row r="10432" spans="1:10" x14ac:dyDescent="0.35">
      <c r="B10432" s="11">
        <v>274.42569343470001</v>
      </c>
      <c r="C10432" s="11">
        <v>353.9846916523</v>
      </c>
      <c r="D10432" s="11">
        <v>142.39506204790001</v>
      </c>
      <c r="E10432" s="11">
        <v>132.0306313868</v>
      </c>
      <c r="F10432" s="11">
        <v>40.459782600769998</v>
      </c>
      <c r="G10432" s="11">
        <v>313.5249090515</v>
      </c>
      <c r="H10432" s="11">
        <v>14.69403384062</v>
      </c>
      <c r="I10432" s="11">
        <v>6.8955810723670004</v>
      </c>
      <c r="J10432" s="11">
        <v>650</v>
      </c>
    </row>
    <row r="10433" spans="1:10" x14ac:dyDescent="0.35">
      <c r="A10433" s="1" t="s">
        <v>11057</v>
      </c>
    </row>
    <row r="10434" spans="1:10" x14ac:dyDescent="0.35">
      <c r="A10434" s="1" t="s">
        <v>11058</v>
      </c>
    </row>
    <row r="10438" spans="1:10" x14ac:dyDescent="0.35">
      <c r="A10438" s="4" t="s">
        <v>11059</v>
      </c>
    </row>
    <row r="10439" spans="1:10" x14ac:dyDescent="0.35">
      <c r="A10439" s="1" t="s">
        <v>11060</v>
      </c>
    </row>
    <row r="10440" spans="1:10" ht="31" x14ac:dyDescent="0.35">
      <c r="A10440" s="5" t="s">
        <v>11061</v>
      </c>
      <c r="B10440" s="5" t="s">
        <v>11062</v>
      </c>
      <c r="C10440" s="5" t="s">
        <v>11063</v>
      </c>
      <c r="D10440" s="5" t="s">
        <v>11064</v>
      </c>
      <c r="E10440" s="5" t="s">
        <v>11065</v>
      </c>
      <c r="F10440" s="5" t="s">
        <v>11066</v>
      </c>
      <c r="G10440" s="5" t="s">
        <v>11067</v>
      </c>
      <c r="H10440" s="5" t="s">
        <v>11068</v>
      </c>
      <c r="I10440" s="5" t="s">
        <v>11069</v>
      </c>
      <c r="J10440" s="5" t="s">
        <v>11070</v>
      </c>
    </row>
    <row r="10441" spans="1:10" x14ac:dyDescent="0.35">
      <c r="A10441" s="1" t="s">
        <v>11071</v>
      </c>
      <c r="B10441" s="7">
        <v>0.11325237486710001</v>
      </c>
      <c r="C10441" s="6">
        <v>0.77554190820930002</v>
      </c>
      <c r="D10441" s="7">
        <v>9.9760124193480001E-2</v>
      </c>
      <c r="E10441" s="7">
        <v>0.12786439861599999</v>
      </c>
      <c r="F10441" s="8">
        <v>0.51797834445070001</v>
      </c>
      <c r="G10441" s="6">
        <v>0.82397442976019997</v>
      </c>
      <c r="H10441" s="8">
        <v>0.43713015997519999</v>
      </c>
      <c r="I10441" s="8">
        <v>0.56919026931539995</v>
      </c>
      <c r="J10441" s="8">
        <v>0.45033766527449998</v>
      </c>
    </row>
    <row r="10442" spans="1:10" x14ac:dyDescent="0.35">
      <c r="B10442" s="10">
        <v>29.34293737006</v>
      </c>
      <c r="C10442" s="9">
        <v>199.47549164989999</v>
      </c>
      <c r="D10442" s="10">
        <v>13.43851381002</v>
      </c>
      <c r="E10442" s="10">
        <v>15.90442356004</v>
      </c>
      <c r="F10442" s="11">
        <v>21.08711111058</v>
      </c>
      <c r="G10442" s="9">
        <v>178.38838053929999</v>
      </c>
      <c r="H10442" s="11">
        <v>40.379669711890003</v>
      </c>
      <c r="I10442" s="11">
        <v>23.52138369659</v>
      </c>
      <c r="J10442" s="11">
        <v>292.7194824284</v>
      </c>
    </row>
    <row r="10443" spans="1:10" x14ac:dyDescent="0.35">
      <c r="A10443" s="1" t="s">
        <v>11072</v>
      </c>
      <c r="B10443" s="6">
        <v>0.78377730135180002</v>
      </c>
      <c r="C10443" s="7">
        <v>0.1123630068787</v>
      </c>
      <c r="D10443" s="6">
        <v>0.83292736415070001</v>
      </c>
      <c r="E10443" s="6">
        <v>0.73054808835770002</v>
      </c>
      <c r="F10443" s="7">
        <v>0.23697539077679999</v>
      </c>
      <c r="G10443" s="7">
        <v>8.8930764054490005E-2</v>
      </c>
      <c r="H10443" s="7">
        <v>0.2781825974046</v>
      </c>
      <c r="I10443" s="7">
        <v>0.15913567498619999</v>
      </c>
      <c r="J10443" s="8">
        <v>0.40653119914829999</v>
      </c>
    </row>
    <row r="10444" spans="1:10" x14ac:dyDescent="0.35">
      <c r="B10444" s="9">
        <v>203.07148783970001</v>
      </c>
      <c r="C10444" s="10">
        <v>28.900651019800002</v>
      </c>
      <c r="D10444" s="9">
        <v>112.20220480250001</v>
      </c>
      <c r="E10444" s="9">
        <v>90.869283037239995</v>
      </c>
      <c r="F10444" s="10">
        <v>9.6473654725489997</v>
      </c>
      <c r="G10444" s="10">
        <v>19.253285547250002</v>
      </c>
      <c r="H10444" s="10">
        <v>25.696971820550001</v>
      </c>
      <c r="I10444" s="10">
        <v>6.5761687663239998</v>
      </c>
      <c r="J10444" s="11">
        <v>264.24527944639999</v>
      </c>
    </row>
    <row r="10445" spans="1:10" x14ac:dyDescent="0.35">
      <c r="A10445" s="1" t="s">
        <v>11073</v>
      </c>
      <c r="B10445" s="7">
        <v>3.8504394406629998E-2</v>
      </c>
      <c r="C10445" s="6">
        <v>0.63383953833439999</v>
      </c>
      <c r="D10445" s="7">
        <v>3.7368895815800003E-2</v>
      </c>
      <c r="E10445" s="7">
        <v>3.9734132333780002E-2</v>
      </c>
      <c r="F10445" s="8">
        <v>0.21248474226460001</v>
      </c>
      <c r="G10445" s="6">
        <v>0.71307153428689996</v>
      </c>
      <c r="H10445" s="7">
        <v>0.14460496234219999</v>
      </c>
      <c r="I10445" s="8">
        <v>0.22177620363379999</v>
      </c>
      <c r="J10445" s="8">
        <v>0.30081124560319999</v>
      </c>
    </row>
    <row r="10446" spans="1:10" x14ac:dyDescent="0.35">
      <c r="B10446" s="10">
        <v>9.976232594431</v>
      </c>
      <c r="C10446" s="9">
        <v>163.0285252132</v>
      </c>
      <c r="D10446" s="10">
        <v>5.0338993314779996</v>
      </c>
      <c r="E10446" s="10">
        <v>4.9423332629530004</v>
      </c>
      <c r="F10446" s="11">
        <v>8.6503411145250002</v>
      </c>
      <c r="G10446" s="9">
        <v>154.37818409869999</v>
      </c>
      <c r="H10446" s="10">
        <v>13.357807702880001</v>
      </c>
      <c r="I10446" s="11">
        <v>9.1647441315520002</v>
      </c>
      <c r="J10446" s="11">
        <v>195.52730964209999</v>
      </c>
    </row>
    <row r="10447" spans="1:10" x14ac:dyDescent="0.35">
      <c r="A10447" s="1" t="s">
        <v>11074</v>
      </c>
      <c r="B10447" s="7">
        <v>7.4747980460450003E-2</v>
      </c>
      <c r="C10447" s="8">
        <v>0.1417023698748</v>
      </c>
      <c r="D10447" s="7">
        <v>6.2391228377679998E-2</v>
      </c>
      <c r="E10447" s="8">
        <v>8.8130266282190006E-2</v>
      </c>
      <c r="F10447" s="6">
        <v>0.3054936021861</v>
      </c>
      <c r="G10447" s="8">
        <v>0.11090289547319999</v>
      </c>
      <c r="H10447" s="6">
        <v>0.292525197633</v>
      </c>
      <c r="I10447" s="6">
        <v>0.34741406568159999</v>
      </c>
      <c r="J10447" s="8">
        <v>0.14952641967130001</v>
      </c>
    </row>
    <row r="10448" spans="1:10" x14ac:dyDescent="0.35">
      <c r="B10448" s="10">
        <v>19.366704775630001</v>
      </c>
      <c r="C10448" s="11">
        <v>36.446966436670003</v>
      </c>
      <c r="D10448" s="10">
        <v>8.4046144785389991</v>
      </c>
      <c r="E10448" s="11">
        <v>10.96209029709</v>
      </c>
      <c r="F10448" s="9">
        <v>12.43676999605</v>
      </c>
      <c r="G10448" s="11">
        <v>24.01019644062</v>
      </c>
      <c r="H10448" s="9">
        <v>27.02186200901</v>
      </c>
      <c r="I10448" s="9">
        <v>14.35663956504</v>
      </c>
      <c r="J10448" s="11">
        <v>97.19217278635</v>
      </c>
    </row>
    <row r="10449" spans="1:10" x14ac:dyDescent="0.35">
      <c r="A10449" s="1" t="s">
        <v>11075</v>
      </c>
      <c r="B10449" s="8">
        <v>5.7201440034189997E-2</v>
      </c>
      <c r="C10449" s="8">
        <v>8.0173895355600003E-2</v>
      </c>
      <c r="D10449" s="7">
        <v>3.3392232902140002E-2</v>
      </c>
      <c r="E10449" s="8">
        <v>8.2986663602300004E-2</v>
      </c>
      <c r="F10449" s="6">
        <v>0.20761157555250001</v>
      </c>
      <c r="G10449" s="8">
        <v>5.62103808644E-2</v>
      </c>
      <c r="H10449" s="6">
        <v>0.15857744974259999</v>
      </c>
      <c r="I10449" s="8">
        <v>0.12195804724250001</v>
      </c>
      <c r="J10449" s="8">
        <v>8.4815706525440002E-2</v>
      </c>
    </row>
    <row r="10450" spans="1:10" x14ac:dyDescent="0.35">
      <c r="B10450" s="11">
        <v>14.8205128093</v>
      </c>
      <c r="C10450" s="11">
        <v>20.621357819939998</v>
      </c>
      <c r="D10450" s="10">
        <v>4.4982099474180002</v>
      </c>
      <c r="E10450" s="11">
        <v>10.322302861880001</v>
      </c>
      <c r="F10450" s="9">
        <v>8.4519524965079995</v>
      </c>
      <c r="G10450" s="11">
        <v>12.169405323439999</v>
      </c>
      <c r="H10450" s="9">
        <v>14.64850891259</v>
      </c>
      <c r="I10450" s="11">
        <v>5.0398296997039997</v>
      </c>
      <c r="J10450" s="11">
        <v>55.130209241540001</v>
      </c>
    </row>
    <row r="10451" spans="1:10" x14ac:dyDescent="0.35">
      <c r="A10451" s="1" t="s">
        <v>11076</v>
      </c>
      <c r="B10451" s="6">
        <v>0.2495730226115</v>
      </c>
      <c r="C10451" s="7">
        <v>4.9003330495810002E-2</v>
      </c>
      <c r="D10451" s="8">
        <v>0.15463609929700001</v>
      </c>
      <c r="E10451" s="6">
        <v>0.35238912139869999</v>
      </c>
      <c r="F10451" s="8">
        <v>0.15072291069329999</v>
      </c>
      <c r="G10451" s="7">
        <v>2.98758743907E-2</v>
      </c>
      <c r="H10451" s="8">
        <v>0.1139021798241</v>
      </c>
      <c r="I10451" s="7">
        <v>0</v>
      </c>
      <c r="J10451" s="8">
        <v>0.1350590891732</v>
      </c>
    </row>
    <row r="10452" spans="1:10" x14ac:dyDescent="0.35">
      <c r="B10452" s="9">
        <v>64.662710873319995</v>
      </c>
      <c r="C10452" s="10">
        <v>12.604042850120001</v>
      </c>
      <c r="D10452" s="11">
        <v>20.83076151649</v>
      </c>
      <c r="E10452" s="9">
        <v>43.831949356830002</v>
      </c>
      <c r="F10452" s="11">
        <v>6.1359915887419998</v>
      </c>
      <c r="G10452" s="10">
        <v>6.4680512613780001</v>
      </c>
      <c r="H10452" s="11">
        <v>10.52165423914</v>
      </c>
      <c r="I10452" s="10">
        <v>0</v>
      </c>
      <c r="J10452" s="11">
        <v>87.788407962579996</v>
      </c>
    </row>
    <row r="10453" spans="1:10" x14ac:dyDescent="0.35">
      <c r="A10453" s="1" t="s">
        <v>11077</v>
      </c>
      <c r="B10453" s="6">
        <v>0.53420427874029996</v>
      </c>
      <c r="C10453" s="7">
        <v>6.3359676382870003E-2</v>
      </c>
      <c r="D10453" s="6">
        <v>0.67829126485369995</v>
      </c>
      <c r="E10453" s="6">
        <v>0.37815896695899998</v>
      </c>
      <c r="F10453" s="7">
        <v>8.6252480083430005E-2</v>
      </c>
      <c r="G10453" s="7">
        <v>5.9054889663780002E-2</v>
      </c>
      <c r="H10453" s="7">
        <v>0.16428041758049999</v>
      </c>
      <c r="I10453" s="8">
        <v>0.15913567498619999</v>
      </c>
      <c r="J10453" s="8">
        <v>0.27147210997510002</v>
      </c>
    </row>
    <row r="10454" spans="1:10" x14ac:dyDescent="0.35">
      <c r="B10454" s="9">
        <v>138.40877696640001</v>
      </c>
      <c r="C10454" s="10">
        <v>16.296608169679999</v>
      </c>
      <c r="D10454" s="9">
        <v>91.371443286019996</v>
      </c>
      <c r="E10454" s="9">
        <v>47.037333680410001</v>
      </c>
      <c r="F10454" s="10">
        <v>3.5113738838069999</v>
      </c>
      <c r="G10454" s="10">
        <v>12.785234285870001</v>
      </c>
      <c r="H10454" s="10">
        <v>15.1753175814</v>
      </c>
      <c r="I10454" s="11">
        <v>6.5761687663239998</v>
      </c>
      <c r="J10454" s="11">
        <v>176.4568714838</v>
      </c>
    </row>
    <row r="10455" spans="1:10" x14ac:dyDescent="0.35">
      <c r="A10455" s="1" t="s">
        <v>11078</v>
      </c>
      <c r="B10455" s="8">
        <v>4.5768883746879999E-2</v>
      </c>
      <c r="C10455" s="8">
        <v>3.192118955645E-2</v>
      </c>
      <c r="D10455" s="8">
        <v>3.3920278753710002E-2</v>
      </c>
      <c r="E10455" s="8">
        <v>5.8600849424040001E-2</v>
      </c>
      <c r="F10455" s="8">
        <v>3.7434689219999998E-2</v>
      </c>
      <c r="G10455" s="8">
        <v>3.088442532094E-2</v>
      </c>
      <c r="H10455" s="6">
        <v>0.12610979287759999</v>
      </c>
      <c r="I10455" s="6">
        <v>0.1497160084559</v>
      </c>
      <c r="J10455" s="8">
        <v>5.8315429051669997E-2</v>
      </c>
    </row>
    <row r="10456" spans="1:10" x14ac:dyDescent="0.35">
      <c r="B10456" s="11">
        <v>11.85841348456</v>
      </c>
      <c r="C10456" s="11">
        <v>8.2103815582640003</v>
      </c>
      <c r="D10456" s="11">
        <v>4.5693420909069999</v>
      </c>
      <c r="E10456" s="11">
        <v>7.2890713936529998</v>
      </c>
      <c r="F10456" s="11">
        <v>1.5239815707140001</v>
      </c>
      <c r="G10456" s="11">
        <v>6.6863999875499998</v>
      </c>
      <c r="H10456" s="9">
        <v>11.64932610488</v>
      </c>
      <c r="I10456" s="9">
        <v>6.1869077358759998</v>
      </c>
      <c r="J10456" s="11">
        <v>37.905028883580002</v>
      </c>
    </row>
    <row r="10457" spans="1:10" x14ac:dyDescent="0.35">
      <c r="A10457" s="1" t="s">
        <v>11079</v>
      </c>
      <c r="B10457" s="8">
        <v>1</v>
      </c>
      <c r="C10457" s="8">
        <v>1</v>
      </c>
      <c r="D10457" s="8">
        <v>1</v>
      </c>
      <c r="E10457" s="8">
        <v>1</v>
      </c>
      <c r="F10457" s="8">
        <v>1</v>
      </c>
      <c r="G10457" s="8">
        <v>1</v>
      </c>
      <c r="H10457" s="8">
        <v>1</v>
      </c>
      <c r="I10457" s="8">
        <v>1</v>
      </c>
      <c r="J10457" s="8">
        <v>1</v>
      </c>
    </row>
    <row r="10458" spans="1:10" x14ac:dyDescent="0.35">
      <c r="B10458" s="11">
        <v>259.09335150369998</v>
      </c>
      <c r="C10458" s="11">
        <v>257.2078820479</v>
      </c>
      <c r="D10458" s="11">
        <v>134.70827065079999</v>
      </c>
      <c r="E10458" s="11">
        <v>124.3850808528</v>
      </c>
      <c r="F10458" s="11">
        <v>40.710410650349999</v>
      </c>
      <c r="G10458" s="11">
        <v>216.49747139760001</v>
      </c>
      <c r="H10458" s="11">
        <v>92.374476549920004</v>
      </c>
      <c r="I10458" s="11">
        <v>41.324289898499998</v>
      </c>
      <c r="J10458" s="11">
        <v>650</v>
      </c>
    </row>
    <row r="10459" spans="1:10" x14ac:dyDescent="0.35">
      <c r="A10459" s="1" t="s">
        <v>11080</v>
      </c>
    </row>
    <row r="10460" spans="1:10" x14ac:dyDescent="0.35">
      <c r="A10460" s="1" t="s">
        <v>11081</v>
      </c>
    </row>
    <row r="10464" spans="1:10" x14ac:dyDescent="0.35">
      <c r="A10464" s="4" t="s">
        <v>11082</v>
      </c>
    </row>
    <row r="10465" spans="1:10" x14ac:dyDescent="0.35">
      <c r="A10465" s="1" t="s">
        <v>11083</v>
      </c>
    </row>
    <row r="10466" spans="1:10" ht="31" x14ac:dyDescent="0.35">
      <c r="A10466" s="5" t="s">
        <v>11084</v>
      </c>
      <c r="B10466" s="5" t="s">
        <v>11085</v>
      </c>
      <c r="C10466" s="5" t="s">
        <v>11086</v>
      </c>
      <c r="D10466" s="5" t="s">
        <v>11087</v>
      </c>
      <c r="E10466" s="5" t="s">
        <v>11088</v>
      </c>
      <c r="F10466" s="5" t="s">
        <v>11089</v>
      </c>
      <c r="G10466" s="5" t="s">
        <v>11090</v>
      </c>
      <c r="H10466" s="5" t="s">
        <v>11091</v>
      </c>
      <c r="I10466" s="5" t="s">
        <v>11092</v>
      </c>
      <c r="J10466" s="5" t="s">
        <v>11093</v>
      </c>
    </row>
    <row r="10467" spans="1:10" x14ac:dyDescent="0.35">
      <c r="A10467" s="1" t="s">
        <v>11094</v>
      </c>
      <c r="B10467" s="6">
        <v>0.81159413954649995</v>
      </c>
      <c r="C10467" s="7">
        <v>0.10715184337</v>
      </c>
      <c r="D10467" s="6">
        <v>0.82369321337199997</v>
      </c>
      <c r="E10467" s="6">
        <v>0.79243475337960001</v>
      </c>
      <c r="F10467" s="7">
        <v>0.18811052627370001</v>
      </c>
      <c r="G10467" s="7">
        <v>8.1807950468649998E-2</v>
      </c>
      <c r="H10467" s="7">
        <v>0.24124094523549999</v>
      </c>
      <c r="I10467" s="7">
        <v>0.21182013981020001</v>
      </c>
      <c r="J10467" s="8">
        <v>0.45033766527449998</v>
      </c>
    </row>
    <row r="10468" spans="1:10" x14ac:dyDescent="0.35">
      <c r="B10468" s="9">
        <v>235.37314022699999</v>
      </c>
      <c r="C10468" s="10">
        <v>22.734066876699998</v>
      </c>
      <c r="D10468" s="9">
        <v>146.41902141529999</v>
      </c>
      <c r="E10468" s="9">
        <v>88.954118811710003</v>
      </c>
      <c r="F10468" s="10">
        <v>9.5152482105770009</v>
      </c>
      <c r="G10468" s="10">
        <v>13.218818666120001</v>
      </c>
      <c r="H10468" s="10">
        <v>27.067621060800001</v>
      </c>
      <c r="I10468" s="10">
        <v>7.5446542639779999</v>
      </c>
      <c r="J10468" s="11">
        <v>292.7194824284</v>
      </c>
    </row>
    <row r="10469" spans="1:10" x14ac:dyDescent="0.35">
      <c r="A10469" s="1" t="s">
        <v>11095</v>
      </c>
      <c r="B10469" s="7">
        <v>0.10580304272420001</v>
      </c>
      <c r="C10469" s="6">
        <v>0.77442146816970003</v>
      </c>
      <c r="D10469" s="7">
        <v>9.3380859169230002E-2</v>
      </c>
      <c r="E10469" s="7">
        <v>0.125474086574</v>
      </c>
      <c r="F10469" s="6">
        <v>0.68895449163959999</v>
      </c>
      <c r="G10469" s="6">
        <v>0.8011766699849</v>
      </c>
      <c r="H10469" s="8">
        <v>0.45884701160109997</v>
      </c>
      <c r="I10469" s="8">
        <v>0.4989320206699</v>
      </c>
      <c r="J10469" s="8">
        <v>0.40653119914829999</v>
      </c>
    </row>
    <row r="10470" spans="1:10" x14ac:dyDescent="0.35">
      <c r="B10470" s="10">
        <v>30.68429550942</v>
      </c>
      <c r="C10470" s="9">
        <v>164.3065475535</v>
      </c>
      <c r="D10470" s="10">
        <v>16.599303959909999</v>
      </c>
      <c r="E10470" s="10">
        <v>14.084991549510001</v>
      </c>
      <c r="F10470" s="9">
        <v>34.849580848039999</v>
      </c>
      <c r="G10470" s="9">
        <v>129.45696670539999</v>
      </c>
      <c r="H10470" s="11">
        <v>51.483370796670002</v>
      </c>
      <c r="I10470" s="11">
        <v>17.77106558685</v>
      </c>
      <c r="J10470" s="11">
        <v>264.24527944639999</v>
      </c>
    </row>
    <row r="10471" spans="1:10" x14ac:dyDescent="0.35">
      <c r="A10471" s="1" t="s">
        <v>11096</v>
      </c>
      <c r="B10471" s="6">
        <v>0.57641376675650002</v>
      </c>
      <c r="C10471" s="7">
        <v>4.1853933067069998E-2</v>
      </c>
      <c r="D10471" s="6">
        <v>0.68123831742329999</v>
      </c>
      <c r="E10471" s="6">
        <v>0.41041973490360001</v>
      </c>
      <c r="F10471" s="7">
        <v>1.32614514894E-2</v>
      </c>
      <c r="G10471" s="7">
        <v>5.0804730744349998E-2</v>
      </c>
      <c r="H10471" s="7">
        <v>0.1196301211238</v>
      </c>
      <c r="I10471" s="8">
        <v>0.17005096011449999</v>
      </c>
      <c r="J10471" s="8">
        <v>0.30081124560319999</v>
      </c>
    </row>
    <row r="10472" spans="1:10" x14ac:dyDescent="0.35">
      <c r="B10472" s="9">
        <v>167.1676910178</v>
      </c>
      <c r="C10472" s="10">
        <v>8.8800162785229997</v>
      </c>
      <c r="D10472" s="9">
        <v>121.0963574404</v>
      </c>
      <c r="E10472" s="9">
        <v>46.071333577410002</v>
      </c>
      <c r="F10472" s="10">
        <v>0.67080776952669996</v>
      </c>
      <c r="G10472" s="10">
        <v>8.2092085089959994</v>
      </c>
      <c r="H10472" s="10">
        <v>13.42269150403</v>
      </c>
      <c r="I10472" s="11">
        <v>6.0569108417680004</v>
      </c>
      <c r="J10472" s="11">
        <v>195.52730964209999</v>
      </c>
    </row>
    <row r="10473" spans="1:10" x14ac:dyDescent="0.35">
      <c r="A10473" s="1" t="s">
        <v>11097</v>
      </c>
      <c r="B10473" s="6">
        <v>0.23518037279000001</v>
      </c>
      <c r="C10473" s="7">
        <v>6.5297910302980003E-2</v>
      </c>
      <c r="D10473" s="8">
        <v>0.14245489594870001</v>
      </c>
      <c r="E10473" s="6">
        <v>0.382015018476</v>
      </c>
      <c r="F10473" s="8">
        <v>0.17484907478430001</v>
      </c>
      <c r="G10473" s="7">
        <v>3.1003219724309999E-2</v>
      </c>
      <c r="H10473" s="8">
        <v>0.1216108241116</v>
      </c>
      <c r="I10473" s="8">
        <v>4.1769179695729998E-2</v>
      </c>
      <c r="J10473" s="8">
        <v>0.14952641967130001</v>
      </c>
    </row>
    <row r="10474" spans="1:10" x14ac:dyDescent="0.35">
      <c r="B10474" s="9">
        <v>68.205449209199998</v>
      </c>
      <c r="C10474" s="10">
        <v>13.854050598180001</v>
      </c>
      <c r="D10474" s="11">
        <v>25.322663974899999</v>
      </c>
      <c r="E10474" s="9">
        <v>42.882785234300002</v>
      </c>
      <c r="F10474" s="11">
        <v>8.8444404410500006</v>
      </c>
      <c r="G10474" s="10">
        <v>5.0096101571289999</v>
      </c>
      <c r="H10474" s="11">
        <v>13.644929556759999</v>
      </c>
      <c r="I10474" s="11">
        <v>1.4877434222100001</v>
      </c>
      <c r="J10474" s="11">
        <v>97.19217278635</v>
      </c>
    </row>
    <row r="10475" spans="1:10" x14ac:dyDescent="0.35">
      <c r="A10475" s="1" t="s">
        <v>11098</v>
      </c>
      <c r="B10475" s="7">
        <v>3.4603084561140002E-2</v>
      </c>
      <c r="C10475" s="8">
        <v>9.3312214239669997E-2</v>
      </c>
      <c r="D10475" s="7">
        <v>1.647404240335E-2</v>
      </c>
      <c r="E10475" s="8">
        <v>6.3311176150939993E-2</v>
      </c>
      <c r="F10475" s="8">
        <v>0.1063580243717</v>
      </c>
      <c r="G10475" s="8">
        <v>8.9228259277200003E-2</v>
      </c>
      <c r="H10475" s="6">
        <v>0.18123190697809999</v>
      </c>
      <c r="I10475" s="8">
        <v>0.13932719202339999</v>
      </c>
      <c r="J10475" s="8">
        <v>8.4815706525440002E-2</v>
      </c>
    </row>
    <row r="10476" spans="1:10" x14ac:dyDescent="0.35">
      <c r="B10476" s="10">
        <v>10.0353566861</v>
      </c>
      <c r="C10476" s="11">
        <v>19.797756643450001</v>
      </c>
      <c r="D10476" s="10">
        <v>2.9284120935970002</v>
      </c>
      <c r="E10476" s="11">
        <v>7.1069445924999997</v>
      </c>
      <c r="F10476" s="11">
        <v>5.3799381732159999</v>
      </c>
      <c r="G10476" s="11">
        <v>14.41781847024</v>
      </c>
      <c r="H10476" s="9">
        <v>20.33451070017</v>
      </c>
      <c r="I10476" s="11">
        <v>4.9625852118170002</v>
      </c>
      <c r="J10476" s="11">
        <v>55.130209241540001</v>
      </c>
    </row>
    <row r="10477" spans="1:10" x14ac:dyDescent="0.35">
      <c r="A10477" s="1" t="s">
        <v>11099</v>
      </c>
      <c r="B10477" s="7">
        <v>4.2915749623839997E-2</v>
      </c>
      <c r="C10477" s="6">
        <v>0.2333827026535</v>
      </c>
      <c r="D10477" s="7">
        <v>2.124186092528E-2</v>
      </c>
      <c r="E10477" s="8">
        <v>7.7237253013250004E-2</v>
      </c>
      <c r="F10477" s="6">
        <v>0.39667836188599997</v>
      </c>
      <c r="G10477" s="8">
        <v>0.18226344588669999</v>
      </c>
      <c r="H10477" s="8">
        <v>0.19858027230610001</v>
      </c>
      <c r="I10477" s="8">
        <v>9.953263160063E-2</v>
      </c>
      <c r="J10477" s="8">
        <v>0.1350590891732</v>
      </c>
    </row>
    <row r="10478" spans="1:10" x14ac:dyDescent="0.35">
      <c r="B10478" s="10">
        <v>12.446140579330001</v>
      </c>
      <c r="C10478" s="9">
        <v>49.516068068620001</v>
      </c>
      <c r="D10478" s="10">
        <v>3.7759355537069998</v>
      </c>
      <c r="E10478" s="11">
        <v>8.670205025624</v>
      </c>
      <c r="F10478" s="9">
        <v>20.06529431329</v>
      </c>
      <c r="G10478" s="11">
        <v>29.450773755330001</v>
      </c>
      <c r="H10478" s="11">
        <v>22.281025120700001</v>
      </c>
      <c r="I10478" s="11">
        <v>3.5451741939339998</v>
      </c>
      <c r="J10478" s="11">
        <v>87.788407962579996</v>
      </c>
    </row>
    <row r="10479" spans="1:10" x14ac:dyDescent="0.35">
      <c r="A10479" s="1" t="s">
        <v>11100</v>
      </c>
      <c r="B10479" s="7">
        <v>6.2887293100319999E-2</v>
      </c>
      <c r="C10479" s="6">
        <v>0.5410387655162</v>
      </c>
      <c r="D10479" s="7">
        <v>7.2138998243940003E-2</v>
      </c>
      <c r="E10479" s="7">
        <v>4.82368335607E-2</v>
      </c>
      <c r="F10479" s="8">
        <v>0.29227612975369999</v>
      </c>
      <c r="G10479" s="6">
        <v>0.61891322409820004</v>
      </c>
      <c r="H10479" s="8">
        <v>0.26026673929490002</v>
      </c>
      <c r="I10479" s="8">
        <v>0.3993993890693</v>
      </c>
      <c r="J10479" s="8">
        <v>0.27147210997510002</v>
      </c>
    </row>
    <row r="10480" spans="1:10" x14ac:dyDescent="0.35">
      <c r="B10480" s="10">
        <v>18.23815493008</v>
      </c>
      <c r="C10480" s="9">
        <v>114.7904794849</v>
      </c>
      <c r="D10480" s="10">
        <v>12.8233684062</v>
      </c>
      <c r="E10480" s="10">
        <v>5.4147865238859998</v>
      </c>
      <c r="F10480" s="11">
        <v>14.784286534750001</v>
      </c>
      <c r="G10480" s="9">
        <v>100.0061929501</v>
      </c>
      <c r="H10480" s="11">
        <v>29.202345675970001</v>
      </c>
      <c r="I10480" s="11">
        <v>14.22589139291</v>
      </c>
      <c r="J10480" s="11">
        <v>176.4568714838</v>
      </c>
    </row>
    <row r="10481" spans="1:10" x14ac:dyDescent="0.35">
      <c r="A10481" s="1" t="s">
        <v>11101</v>
      </c>
      <c r="B10481" s="8">
        <v>4.799973316825E-2</v>
      </c>
      <c r="C10481" s="7">
        <v>2.511447422061E-2</v>
      </c>
      <c r="D10481" s="8">
        <v>6.6451885055420004E-2</v>
      </c>
      <c r="E10481" s="8">
        <v>1.8779983895490002E-2</v>
      </c>
      <c r="F10481" s="8">
        <v>1.6576957714949998E-2</v>
      </c>
      <c r="G10481" s="8">
        <v>2.7787120269219999E-2</v>
      </c>
      <c r="H10481" s="6">
        <v>0.1186801361853</v>
      </c>
      <c r="I10481" s="8">
        <v>0.1499206474965</v>
      </c>
      <c r="J10481" s="8">
        <v>5.8315429051669997E-2</v>
      </c>
    </row>
    <row r="10482" spans="1:10" x14ac:dyDescent="0.35">
      <c r="B10482" s="11">
        <v>13.920563709570001</v>
      </c>
      <c r="C10482" s="10">
        <v>5.3284583684919999</v>
      </c>
      <c r="D10482" s="11">
        <v>11.812431889759999</v>
      </c>
      <c r="E10482" s="11">
        <v>2.1081318198079999</v>
      </c>
      <c r="F10482" s="11">
        <v>0.83851696318430002</v>
      </c>
      <c r="G10482" s="11">
        <v>4.4899414053079996</v>
      </c>
      <c r="H10482" s="9">
        <v>13.31610166994</v>
      </c>
      <c r="I10482" s="11">
        <v>5.3399051355839999</v>
      </c>
      <c r="J10482" s="11">
        <v>37.905028883580002</v>
      </c>
    </row>
    <row r="10483" spans="1:10" x14ac:dyDescent="0.35">
      <c r="A10483" s="1" t="s">
        <v>11102</v>
      </c>
      <c r="B10483" s="8">
        <v>1</v>
      </c>
      <c r="C10483" s="8">
        <v>1</v>
      </c>
      <c r="D10483" s="8">
        <v>1</v>
      </c>
      <c r="E10483" s="8">
        <v>1</v>
      </c>
      <c r="F10483" s="8">
        <v>1</v>
      </c>
      <c r="G10483" s="8">
        <v>1</v>
      </c>
      <c r="H10483" s="8">
        <v>1</v>
      </c>
      <c r="I10483" s="8">
        <v>1</v>
      </c>
      <c r="J10483" s="8">
        <v>1</v>
      </c>
    </row>
    <row r="10484" spans="1:10" x14ac:dyDescent="0.35">
      <c r="B10484" s="11">
        <v>290.01335613200001</v>
      </c>
      <c r="C10484" s="11">
        <v>212.16682944210001</v>
      </c>
      <c r="D10484" s="11">
        <v>177.7591693585</v>
      </c>
      <c r="E10484" s="11">
        <v>112.2541867735</v>
      </c>
      <c r="F10484" s="11">
        <v>50.583284195019999</v>
      </c>
      <c r="G10484" s="11">
        <v>161.58354524710001</v>
      </c>
      <c r="H10484" s="11">
        <v>112.2016042276</v>
      </c>
      <c r="I10484" s="11">
        <v>35.618210198230003</v>
      </c>
      <c r="J10484" s="11">
        <v>650</v>
      </c>
    </row>
    <row r="10485" spans="1:10" x14ac:dyDescent="0.35">
      <c r="A10485" s="1" t="s">
        <v>11103</v>
      </c>
    </row>
    <row r="10486" spans="1:10" x14ac:dyDescent="0.35">
      <c r="A10486" s="1" t="s">
        <v>11104</v>
      </c>
    </row>
    <row r="10490" spans="1:10" x14ac:dyDescent="0.35">
      <c r="A10490" s="4" t="s">
        <v>11105</v>
      </c>
    </row>
    <row r="10491" spans="1:10" x14ac:dyDescent="0.35">
      <c r="A10491" s="1" t="s">
        <v>11106</v>
      </c>
    </row>
    <row r="10492" spans="1:10" ht="46.5" x14ac:dyDescent="0.35">
      <c r="A10492" s="5" t="s">
        <v>11107</v>
      </c>
      <c r="B10492" s="5" t="s">
        <v>11108</v>
      </c>
      <c r="C10492" s="5" t="s">
        <v>11109</v>
      </c>
      <c r="D10492" s="5" t="s">
        <v>11110</v>
      </c>
      <c r="E10492" s="5" t="s">
        <v>11111</v>
      </c>
      <c r="F10492" s="5" t="s">
        <v>11112</v>
      </c>
      <c r="G10492" s="5" t="s">
        <v>11113</v>
      </c>
      <c r="H10492" s="5" t="s">
        <v>11114</v>
      </c>
      <c r="I10492" s="5" t="s">
        <v>11115</v>
      </c>
      <c r="J10492" s="5" t="s">
        <v>11116</v>
      </c>
    </row>
    <row r="10493" spans="1:10" x14ac:dyDescent="0.35">
      <c r="A10493" s="1" t="s">
        <v>11117</v>
      </c>
      <c r="B10493" s="8">
        <v>0.47820534721160002</v>
      </c>
      <c r="C10493" s="6">
        <v>0.78472376064839999</v>
      </c>
      <c r="D10493" s="7">
        <v>0.30251205297099998</v>
      </c>
      <c r="E10493" s="6">
        <v>0.72129068635530003</v>
      </c>
      <c r="F10493" s="6">
        <v>0.72638713298869995</v>
      </c>
      <c r="G10493" s="6">
        <v>0.93822035101779999</v>
      </c>
      <c r="H10493" s="7">
        <v>0.24775986035270001</v>
      </c>
      <c r="I10493" s="6">
        <v>0.6635474864091</v>
      </c>
      <c r="J10493" s="8">
        <v>0.45033766527449998</v>
      </c>
    </row>
    <row r="10494" spans="1:10" x14ac:dyDescent="0.35">
      <c r="B10494" s="11">
        <v>173.77082721919999</v>
      </c>
      <c r="C10494" s="9">
        <v>38.797269080109999</v>
      </c>
      <c r="D10494" s="10">
        <v>63.808623320899997</v>
      </c>
      <c r="E10494" s="9">
        <v>109.9622038983</v>
      </c>
      <c r="F10494" s="9">
        <v>26.022988262510001</v>
      </c>
      <c r="G10494" s="9">
        <v>12.77428081761</v>
      </c>
      <c r="H10494" s="10">
        <v>46.018427605489997</v>
      </c>
      <c r="I10494" s="9">
        <v>34.132958523600003</v>
      </c>
      <c r="J10494" s="11">
        <v>292.7194824284</v>
      </c>
    </row>
    <row r="10495" spans="1:10" x14ac:dyDescent="0.35">
      <c r="A10495" s="1" t="s">
        <v>11118</v>
      </c>
      <c r="B10495" s="8">
        <v>0.38981356192130001</v>
      </c>
      <c r="C10495" s="7">
        <v>8.3561784701350006E-2</v>
      </c>
      <c r="D10495" s="6">
        <v>0.55725287310920002</v>
      </c>
      <c r="E10495" s="7">
        <v>0.15814825037919999</v>
      </c>
      <c r="F10495" s="7">
        <v>0.1153195762521</v>
      </c>
      <c r="G10495" s="7">
        <v>0</v>
      </c>
      <c r="H10495" s="6">
        <v>0.58692216860129998</v>
      </c>
      <c r="I10495" s="7">
        <v>0.18369414796700001</v>
      </c>
      <c r="J10495" s="8">
        <v>0.40653119914829999</v>
      </c>
    </row>
    <row r="10496" spans="1:10" x14ac:dyDescent="0.35">
      <c r="B10496" s="11">
        <v>141.65091526329999</v>
      </c>
      <c r="C10496" s="10">
        <v>4.1313506847220003</v>
      </c>
      <c r="D10496" s="9">
        <v>117.5408990336</v>
      </c>
      <c r="E10496" s="10">
        <v>24.110016229709998</v>
      </c>
      <c r="F10496" s="10">
        <v>4.1313506847220003</v>
      </c>
      <c r="G10496" s="10">
        <v>0</v>
      </c>
      <c r="H10496" s="9">
        <v>109.0137655364</v>
      </c>
      <c r="I10496" s="10">
        <v>9.4492479619120004</v>
      </c>
      <c r="J10496" s="11">
        <v>264.24527944639999</v>
      </c>
    </row>
    <row r="10497" spans="1:10" x14ac:dyDescent="0.35">
      <c r="A10497" s="1" t="s">
        <v>11119</v>
      </c>
      <c r="B10497" s="8">
        <v>0.32135539766069998</v>
      </c>
      <c r="C10497" s="6">
        <v>0.5838855850479</v>
      </c>
      <c r="D10497" s="7">
        <v>0.18344693875429999</v>
      </c>
      <c r="E10497" s="6">
        <v>0.51216247797049996</v>
      </c>
      <c r="F10497" s="6">
        <v>0.57264864166319995</v>
      </c>
      <c r="G10497" s="8">
        <v>0.61345247235220002</v>
      </c>
      <c r="H10497" s="7">
        <v>0.13629410046670001</v>
      </c>
      <c r="I10497" s="6">
        <v>0.47764495719200001</v>
      </c>
      <c r="J10497" s="8">
        <v>0.30081124560319999</v>
      </c>
    </row>
    <row r="10498" spans="1:10" x14ac:dyDescent="0.35">
      <c r="B10498" s="11">
        <v>116.77450620010001</v>
      </c>
      <c r="C10498" s="9">
        <v>28.867694966169999</v>
      </c>
      <c r="D10498" s="10">
        <v>38.694314819490003</v>
      </c>
      <c r="E10498" s="9">
        <v>78.080191380610003</v>
      </c>
      <c r="F10498" s="9">
        <v>20.515270995000002</v>
      </c>
      <c r="G10498" s="11">
        <v>8.3524239711719996</v>
      </c>
      <c r="H10498" s="10">
        <v>25.314997297990001</v>
      </c>
      <c r="I10498" s="9">
        <v>24.57011117783</v>
      </c>
      <c r="J10498" s="11">
        <v>195.52730964209999</v>
      </c>
    </row>
    <row r="10499" spans="1:10" x14ac:dyDescent="0.35">
      <c r="A10499" s="1" t="s">
        <v>11120</v>
      </c>
      <c r="B10499" s="8">
        <v>0.15684994955080001</v>
      </c>
      <c r="C10499" s="8">
        <v>0.20083817560049999</v>
      </c>
      <c r="D10499" s="8">
        <v>0.1190651142166</v>
      </c>
      <c r="E10499" s="8">
        <v>0.20912820838480001</v>
      </c>
      <c r="F10499" s="8">
        <v>0.15373849132549999</v>
      </c>
      <c r="G10499" s="8">
        <v>0.32476787866559997</v>
      </c>
      <c r="H10499" s="8">
        <v>0.1114657598861</v>
      </c>
      <c r="I10499" s="8">
        <v>0.18590252921709999</v>
      </c>
      <c r="J10499" s="8">
        <v>0.14952641967130001</v>
      </c>
    </row>
    <row r="10500" spans="1:10" x14ac:dyDescent="0.35">
      <c r="B10500" s="11">
        <v>56.996321019150002</v>
      </c>
      <c r="C10500" s="11">
        <v>9.9295741139459999</v>
      </c>
      <c r="D10500" s="11">
        <v>25.114308501410001</v>
      </c>
      <c r="E10500" s="11">
        <v>31.882012517740002</v>
      </c>
      <c r="F10500" s="11">
        <v>5.5077172675100003</v>
      </c>
      <c r="G10500" s="11">
        <v>4.4218568464350003</v>
      </c>
      <c r="H10500" s="11">
        <v>20.703430307489999</v>
      </c>
      <c r="I10500" s="11">
        <v>9.5628473457690006</v>
      </c>
      <c r="J10500" s="11">
        <v>97.19217278635</v>
      </c>
    </row>
    <row r="10501" spans="1:10" x14ac:dyDescent="0.35">
      <c r="A10501" s="1" t="s">
        <v>11121</v>
      </c>
      <c r="B10501" s="8">
        <v>0.1005459601308</v>
      </c>
      <c r="C10501" s="8">
        <v>2.344767363035E-2</v>
      </c>
      <c r="D10501" s="8">
        <v>0.10504965632429999</v>
      </c>
      <c r="E10501" s="8">
        <v>9.4314746120410006E-2</v>
      </c>
      <c r="F10501" s="8">
        <v>3.235899995212E-2</v>
      </c>
      <c r="G10501" s="8">
        <v>0</v>
      </c>
      <c r="H10501" s="8">
        <v>7.2714133569740005E-2</v>
      </c>
      <c r="I10501" s="8">
        <v>7.637328258975E-2</v>
      </c>
      <c r="J10501" s="8">
        <v>8.4815706525440002E-2</v>
      </c>
    </row>
    <row r="10502" spans="1:10" x14ac:dyDescent="0.35">
      <c r="B10502" s="11">
        <v>36.536510449669997</v>
      </c>
      <c r="C10502" s="11">
        <v>1.159268711817</v>
      </c>
      <c r="D10502" s="11">
        <v>22.158039273339998</v>
      </c>
      <c r="E10502" s="11">
        <v>14.378471176330001</v>
      </c>
      <c r="F10502" s="11">
        <v>1.159268711817</v>
      </c>
      <c r="G10502" s="11">
        <v>0</v>
      </c>
      <c r="H10502" s="11">
        <v>13.505779696559999</v>
      </c>
      <c r="I10502" s="11">
        <v>3.9286503834930002</v>
      </c>
      <c r="J10502" s="11">
        <v>55.130209241540001</v>
      </c>
    </row>
    <row r="10503" spans="1:10" x14ac:dyDescent="0.35">
      <c r="A10503" s="1" t="s">
        <v>11122</v>
      </c>
      <c r="B10503" s="8">
        <v>0.15601490979070001</v>
      </c>
      <c r="C10503" s="8">
        <v>4.9287578375450003E-2</v>
      </c>
      <c r="D10503" s="6">
        <v>0.207934935243</v>
      </c>
      <c r="E10503" s="8">
        <v>8.417951590186E-2</v>
      </c>
      <c r="F10503" s="8">
        <v>6.8019402326849998E-2</v>
      </c>
      <c r="G10503" s="8">
        <v>0</v>
      </c>
      <c r="H10503" s="8">
        <v>0.13699264122159999</v>
      </c>
      <c r="I10503" s="8">
        <v>6.2479854782359998E-2</v>
      </c>
      <c r="J10503" s="8">
        <v>0.1350590891732</v>
      </c>
    </row>
    <row r="10504" spans="1:10" x14ac:dyDescent="0.35">
      <c r="B10504" s="11">
        <v>56.692883279020002</v>
      </c>
      <c r="C10504" s="11">
        <v>2.4368109345379998</v>
      </c>
      <c r="D10504" s="9">
        <v>43.859548166330001</v>
      </c>
      <c r="E10504" s="11">
        <v>12.8333351127</v>
      </c>
      <c r="F10504" s="11">
        <v>2.4368109345379998</v>
      </c>
      <c r="G10504" s="11">
        <v>0</v>
      </c>
      <c r="H10504" s="11">
        <v>25.44474287952</v>
      </c>
      <c r="I10504" s="11">
        <v>3.2139708694969999</v>
      </c>
      <c r="J10504" s="11">
        <v>87.788407962579996</v>
      </c>
    </row>
    <row r="10505" spans="1:10" x14ac:dyDescent="0.35">
      <c r="A10505" s="1" t="s">
        <v>11123</v>
      </c>
      <c r="B10505" s="8">
        <v>0.2337986521306</v>
      </c>
      <c r="C10505" s="7">
        <v>3.4274206325889997E-2</v>
      </c>
      <c r="D10505" s="6">
        <v>0.34931793786620002</v>
      </c>
      <c r="E10505" s="7">
        <v>7.3968734477350001E-2</v>
      </c>
      <c r="F10505" s="8">
        <v>4.730017392527E-2</v>
      </c>
      <c r="G10505" s="8">
        <v>0</v>
      </c>
      <c r="H10505" s="6">
        <v>0.44992952737969999</v>
      </c>
      <c r="I10505" s="8">
        <v>0.1212142931846</v>
      </c>
      <c r="J10505" s="8">
        <v>0.27147210997510002</v>
      </c>
    </row>
    <row r="10506" spans="1:10" x14ac:dyDescent="0.35">
      <c r="B10506" s="11">
        <v>84.958031984320002</v>
      </c>
      <c r="C10506" s="10">
        <v>1.694539750184</v>
      </c>
      <c r="D10506" s="9">
        <v>73.681350867299997</v>
      </c>
      <c r="E10506" s="10">
        <v>11.27668111701</v>
      </c>
      <c r="F10506" s="11">
        <v>1.694539750184</v>
      </c>
      <c r="G10506" s="11">
        <v>0</v>
      </c>
      <c r="H10506" s="9">
        <v>83.569022656909993</v>
      </c>
      <c r="I10506" s="11">
        <v>6.2352770924150001</v>
      </c>
      <c r="J10506" s="11">
        <v>176.4568714838</v>
      </c>
    </row>
    <row r="10507" spans="1:10" x14ac:dyDescent="0.35">
      <c r="A10507" s="1" t="s">
        <v>11124</v>
      </c>
      <c r="B10507" s="7">
        <v>3.143513073635E-2</v>
      </c>
      <c r="C10507" s="8">
        <v>0.1082667810199</v>
      </c>
      <c r="D10507" s="8">
        <v>3.5185417595519998E-2</v>
      </c>
      <c r="E10507" s="8">
        <v>2.6246317145079998E-2</v>
      </c>
      <c r="F10507" s="8">
        <v>0.125934290807</v>
      </c>
      <c r="G10507" s="8">
        <v>6.1779648982239997E-2</v>
      </c>
      <c r="H10507" s="8">
        <v>9.2603837476189999E-2</v>
      </c>
      <c r="I10507" s="8">
        <v>7.6385083034140003E-2</v>
      </c>
      <c r="J10507" s="8">
        <v>5.8315429051669997E-2</v>
      </c>
    </row>
    <row r="10508" spans="1:10" x14ac:dyDescent="0.35">
      <c r="B10508" s="10">
        <v>11.422935154639999</v>
      </c>
      <c r="C10508" s="11">
        <v>5.352782273591</v>
      </c>
      <c r="D10508" s="11">
        <v>7.4216317521640001</v>
      </c>
      <c r="E10508" s="11">
        <v>4.0013034024770002</v>
      </c>
      <c r="F10508" s="11">
        <v>4.5116253065140004</v>
      </c>
      <c r="G10508" s="11">
        <v>0.84115696707730003</v>
      </c>
      <c r="H10508" s="11">
        <v>17.20005405565</v>
      </c>
      <c r="I10508" s="11">
        <v>3.9292573997010001</v>
      </c>
      <c r="J10508" s="11">
        <v>37.905028883580002</v>
      </c>
    </row>
    <row r="10509" spans="1:10" x14ac:dyDescent="0.35">
      <c r="A10509" s="1" t="s">
        <v>11125</v>
      </c>
      <c r="B10509" s="8">
        <v>1</v>
      </c>
      <c r="C10509" s="8">
        <v>1</v>
      </c>
      <c r="D10509" s="8">
        <v>1</v>
      </c>
      <c r="E10509" s="8">
        <v>1</v>
      </c>
      <c r="F10509" s="8">
        <v>1</v>
      </c>
      <c r="G10509" s="8">
        <v>1</v>
      </c>
      <c r="H10509" s="8">
        <v>1</v>
      </c>
      <c r="I10509" s="8">
        <v>1</v>
      </c>
      <c r="J10509" s="8">
        <v>1</v>
      </c>
    </row>
    <row r="10510" spans="1:10" x14ac:dyDescent="0.35">
      <c r="B10510" s="11">
        <v>363.38118808690001</v>
      </c>
      <c r="C10510" s="11">
        <v>49.440670750240002</v>
      </c>
      <c r="D10510" s="11">
        <v>210.92919337999999</v>
      </c>
      <c r="E10510" s="11">
        <v>152.4519947069</v>
      </c>
      <c r="F10510" s="11">
        <v>35.825232965559998</v>
      </c>
      <c r="G10510" s="11">
        <v>13.615437784679999</v>
      </c>
      <c r="H10510" s="11">
        <v>185.73802689409999</v>
      </c>
      <c r="I10510" s="11">
        <v>51.4401142687</v>
      </c>
      <c r="J10510" s="11">
        <v>650</v>
      </c>
    </row>
    <row r="10511" spans="1:10" x14ac:dyDescent="0.35">
      <c r="A10511" s="1" t="s">
        <v>11126</v>
      </c>
    </row>
    <row r="10512" spans="1:10" x14ac:dyDescent="0.35">
      <c r="A10512" s="1" t="s">
        <v>11127</v>
      </c>
    </row>
    <row r="10516" spans="1:10" x14ac:dyDescent="0.35">
      <c r="A10516" s="4" t="s">
        <v>11128</v>
      </c>
    </row>
    <row r="10517" spans="1:10" x14ac:dyDescent="0.35">
      <c r="A10517" s="1" t="s">
        <v>11129</v>
      </c>
    </row>
    <row r="10518" spans="1:10" ht="46.5" x14ac:dyDescent="0.35">
      <c r="A10518" s="5" t="s">
        <v>11130</v>
      </c>
      <c r="B10518" s="5" t="s">
        <v>11131</v>
      </c>
      <c r="C10518" s="5" t="s">
        <v>11132</v>
      </c>
      <c r="D10518" s="5" t="s">
        <v>11133</v>
      </c>
      <c r="E10518" s="5" t="s">
        <v>11134</v>
      </c>
      <c r="F10518" s="5" t="s">
        <v>11135</v>
      </c>
      <c r="G10518" s="5" t="s">
        <v>11136</v>
      </c>
      <c r="H10518" s="5" t="s">
        <v>11137</v>
      </c>
      <c r="I10518" s="5" t="s">
        <v>11138</v>
      </c>
      <c r="J10518" s="5" t="s">
        <v>11139</v>
      </c>
    </row>
    <row r="10519" spans="1:10" x14ac:dyDescent="0.35">
      <c r="A10519" s="1" t="s">
        <v>11140</v>
      </c>
      <c r="B10519" s="7">
        <v>0.2743495769339</v>
      </c>
      <c r="C10519" s="6">
        <v>0.70519937218539996</v>
      </c>
      <c r="D10519" s="7">
        <v>0.18596261375129999</v>
      </c>
      <c r="E10519" s="7">
        <v>0.31890710654069998</v>
      </c>
      <c r="F10519" s="6">
        <v>0.60458350407009998</v>
      </c>
      <c r="G10519" s="6">
        <v>0.6700029095526</v>
      </c>
      <c r="H10519" s="6">
        <v>0.74056062211530005</v>
      </c>
      <c r="I10519" s="8">
        <v>0.48650445081080002</v>
      </c>
      <c r="J10519" s="8">
        <v>0.45033766527449998</v>
      </c>
    </row>
    <row r="10520" spans="1:10" x14ac:dyDescent="0.35">
      <c r="B10520" s="10">
        <v>94.406851345380005</v>
      </c>
      <c r="C10520" s="9">
        <v>104.88492862</v>
      </c>
      <c r="D10520" s="10">
        <v>21.44744748199</v>
      </c>
      <c r="E10520" s="10">
        <v>72.959403863389994</v>
      </c>
      <c r="F10520" s="9">
        <v>86.888259455970001</v>
      </c>
      <c r="G10520" s="9">
        <v>49.941430011009999</v>
      </c>
      <c r="H10520" s="9">
        <v>54.943498608950001</v>
      </c>
      <c r="I10520" s="11">
        <v>6.5394430071340004</v>
      </c>
      <c r="J10520" s="11">
        <v>292.7194824284</v>
      </c>
    </row>
    <row r="10521" spans="1:10" x14ac:dyDescent="0.35">
      <c r="A10521" s="1" t="s">
        <v>11141</v>
      </c>
      <c r="B10521" s="6">
        <v>0.56548552684889997</v>
      </c>
      <c r="C10521" s="7">
        <v>0.17140046151909999</v>
      </c>
      <c r="D10521" s="6">
        <v>0.65479228421460001</v>
      </c>
      <c r="E10521" s="6">
        <v>0.5204643117044</v>
      </c>
      <c r="F10521" s="7">
        <v>0.29437937814300003</v>
      </c>
      <c r="G10521" s="7">
        <v>0.2122208123264</v>
      </c>
      <c r="H10521" s="7">
        <v>0.13038899277650001</v>
      </c>
      <c r="I10521" s="8">
        <v>0.13805209327840001</v>
      </c>
      <c r="J10521" s="8">
        <v>0.40653119914829999</v>
      </c>
    </row>
    <row r="10522" spans="1:10" x14ac:dyDescent="0.35">
      <c r="B10522" s="9">
        <v>194.59008709919999</v>
      </c>
      <c r="C10522" s="10">
        <v>25.49254279134</v>
      </c>
      <c r="D10522" s="9">
        <v>75.518529472189996</v>
      </c>
      <c r="E10522" s="9">
        <v>119.071557627</v>
      </c>
      <c r="F10522" s="10">
        <v>42.306995831640002</v>
      </c>
      <c r="G10522" s="10">
        <v>15.81875346296</v>
      </c>
      <c r="H10522" s="10">
        <v>9.673789328382</v>
      </c>
      <c r="I10522" s="11">
        <v>1.8556537242469999</v>
      </c>
      <c r="J10522" s="11">
        <v>264.24527944639999</v>
      </c>
    </row>
    <row r="10523" spans="1:10" x14ac:dyDescent="0.35">
      <c r="A10523" s="1" t="s">
        <v>11142</v>
      </c>
      <c r="B10523" s="7">
        <v>0.1554204992679</v>
      </c>
      <c r="C10523" s="6">
        <v>0.49227355550099999</v>
      </c>
      <c r="D10523" s="7">
        <v>0.1141824800111</v>
      </c>
      <c r="E10523" s="7">
        <v>0.17620935995279999</v>
      </c>
      <c r="F10523" s="6">
        <v>0.43342177738900001</v>
      </c>
      <c r="G10523" s="6">
        <v>0.47300792623080001</v>
      </c>
      <c r="H10523" s="6">
        <v>0.51162938505660005</v>
      </c>
      <c r="I10523" s="8">
        <v>0.48650445081080002</v>
      </c>
      <c r="J10523" s="8">
        <v>0.30081124560319999</v>
      </c>
    </row>
    <row r="10524" spans="1:10" x14ac:dyDescent="0.35">
      <c r="B10524" s="10">
        <v>53.48198504402</v>
      </c>
      <c r="C10524" s="9">
        <v>73.216282893460004</v>
      </c>
      <c r="D10524" s="10">
        <v>13.16889827478</v>
      </c>
      <c r="E10524" s="10">
        <v>40.313086769240002</v>
      </c>
      <c r="F10524" s="9">
        <v>62.289598697480002</v>
      </c>
      <c r="G10524" s="9">
        <v>35.257596505480002</v>
      </c>
      <c r="H10524" s="9">
        <v>37.958686387969998</v>
      </c>
      <c r="I10524" s="11">
        <v>6.5394430071340004</v>
      </c>
      <c r="J10524" s="11">
        <v>195.52730964209999</v>
      </c>
    </row>
    <row r="10525" spans="1:10" x14ac:dyDescent="0.35">
      <c r="A10525" s="1" t="s">
        <v>11143</v>
      </c>
      <c r="B10525" s="8">
        <v>0.118929077666</v>
      </c>
      <c r="C10525" s="8">
        <v>0.2129258166844</v>
      </c>
      <c r="D10525" s="8">
        <v>7.1780133740179997E-2</v>
      </c>
      <c r="E10525" s="8">
        <v>0.14269774658789999</v>
      </c>
      <c r="F10525" s="8">
        <v>0.1711617266811</v>
      </c>
      <c r="G10525" s="8">
        <v>0.19699498332179999</v>
      </c>
      <c r="H10525" s="8">
        <v>0.2289312370587</v>
      </c>
      <c r="I10525" s="8">
        <v>0</v>
      </c>
      <c r="J10525" s="8">
        <v>0.14952641967130001</v>
      </c>
    </row>
    <row r="10526" spans="1:10" x14ac:dyDescent="0.35">
      <c r="B10526" s="11">
        <v>40.924866301359998</v>
      </c>
      <c r="C10526" s="11">
        <v>31.668645726499999</v>
      </c>
      <c r="D10526" s="11">
        <v>8.2785492072160007</v>
      </c>
      <c r="E10526" s="11">
        <v>32.64631709415</v>
      </c>
      <c r="F10526" s="11">
        <v>24.598660758489999</v>
      </c>
      <c r="G10526" s="11">
        <v>14.683833505520001</v>
      </c>
      <c r="H10526" s="11">
        <v>16.98481222098</v>
      </c>
      <c r="I10526" s="11">
        <v>0</v>
      </c>
      <c r="J10526" s="11">
        <v>97.19217278635</v>
      </c>
    </row>
    <row r="10527" spans="1:10" x14ac:dyDescent="0.35">
      <c r="A10527" s="1" t="s">
        <v>11144</v>
      </c>
      <c r="B10527" s="8">
        <v>9.9356155018619996E-2</v>
      </c>
      <c r="C10527" s="8">
        <v>7.8071318095020006E-2</v>
      </c>
      <c r="D10527" s="8">
        <v>9.0479461052699994E-2</v>
      </c>
      <c r="E10527" s="8">
        <v>0.1038310633078</v>
      </c>
      <c r="F10527" s="8">
        <v>6.4912755503129999E-2</v>
      </c>
      <c r="G10527" s="8">
        <v>3.8579172707920002E-2</v>
      </c>
      <c r="H10527" s="8">
        <v>0.1177483628556</v>
      </c>
      <c r="I10527" s="8">
        <v>0</v>
      </c>
      <c r="J10527" s="8">
        <v>8.4815706525440002E-2</v>
      </c>
    </row>
    <row r="10528" spans="1:10" x14ac:dyDescent="0.35">
      <c r="B10528" s="11">
        <v>34.189598037369997</v>
      </c>
      <c r="C10528" s="11">
        <v>11.611616443000001</v>
      </c>
      <c r="D10528" s="11">
        <v>10.43518076016</v>
      </c>
      <c r="E10528" s="11">
        <v>23.754417277209999</v>
      </c>
      <c r="F10528" s="11">
        <v>9.3289947611659993</v>
      </c>
      <c r="G10528" s="11">
        <v>2.8756577414889999</v>
      </c>
      <c r="H10528" s="11">
        <v>8.7359587015110005</v>
      </c>
      <c r="I10528" s="11">
        <v>0</v>
      </c>
      <c r="J10528" s="11">
        <v>55.130209241540001</v>
      </c>
    </row>
    <row r="10529" spans="1:10" x14ac:dyDescent="0.35">
      <c r="A10529" s="1" t="s">
        <v>11145</v>
      </c>
      <c r="B10529" s="6">
        <v>0.18879611147870001</v>
      </c>
      <c r="C10529" s="7">
        <v>4.7789809272759998E-2</v>
      </c>
      <c r="D10529" s="8">
        <v>0.13219908333909999</v>
      </c>
      <c r="E10529" s="6">
        <v>0.2173277372546</v>
      </c>
      <c r="F10529" s="8">
        <v>0.1093384230754</v>
      </c>
      <c r="G10529" s="8">
        <v>7.5264407888880003E-2</v>
      </c>
      <c r="H10529" s="7">
        <v>2.0186576569479999E-2</v>
      </c>
      <c r="I10529" s="8">
        <v>0</v>
      </c>
      <c r="J10529" s="8">
        <v>0.1350590891732</v>
      </c>
    </row>
    <row r="10530" spans="1:10" x14ac:dyDescent="0.35">
      <c r="B10530" s="9">
        <v>64.966917864999999</v>
      </c>
      <c r="C10530" s="10">
        <v>7.1078207554289996</v>
      </c>
      <c r="D10530" s="11">
        <v>15.24678987828</v>
      </c>
      <c r="E10530" s="9">
        <v>49.720127986709997</v>
      </c>
      <c r="F10530" s="11">
        <v>15.713669342159999</v>
      </c>
      <c r="G10530" s="11">
        <v>5.6101430386509996</v>
      </c>
      <c r="H10530" s="10">
        <v>1.4976777167769999</v>
      </c>
      <c r="I10530" s="11">
        <v>0</v>
      </c>
      <c r="J10530" s="11">
        <v>87.788407962579996</v>
      </c>
    </row>
    <row r="10531" spans="1:10" x14ac:dyDescent="0.35">
      <c r="A10531" s="1" t="s">
        <v>11146</v>
      </c>
      <c r="B10531" s="6">
        <v>0.37668941537009998</v>
      </c>
      <c r="C10531" s="7">
        <v>0.1236106522464</v>
      </c>
      <c r="D10531" s="6">
        <v>0.52259320087549999</v>
      </c>
      <c r="E10531" s="8">
        <v>0.30313657444969999</v>
      </c>
      <c r="F10531" s="7">
        <v>0.18504095506759999</v>
      </c>
      <c r="G10531" s="7">
        <v>0.13695640443750001</v>
      </c>
      <c r="H10531" s="7">
        <v>0.110202416207</v>
      </c>
      <c r="I10531" s="8">
        <v>0.13805209327840001</v>
      </c>
      <c r="J10531" s="8">
        <v>0.27147210997510002</v>
      </c>
    </row>
    <row r="10532" spans="1:10" x14ac:dyDescent="0.35">
      <c r="B10532" s="9">
        <v>129.62316923419999</v>
      </c>
      <c r="C10532" s="10">
        <v>18.384722035909999</v>
      </c>
      <c r="D10532" s="9">
        <v>60.271739593909999</v>
      </c>
      <c r="E10532" s="11">
        <v>69.351429640280003</v>
      </c>
      <c r="F10532" s="10">
        <v>26.593326489479999</v>
      </c>
      <c r="G10532" s="10">
        <v>10.208610424310001</v>
      </c>
      <c r="H10532" s="10">
        <v>8.1761116116050001</v>
      </c>
      <c r="I10532" s="11">
        <v>1.8556537242469999</v>
      </c>
      <c r="J10532" s="11">
        <v>176.4568714838</v>
      </c>
    </row>
    <row r="10533" spans="1:10" x14ac:dyDescent="0.35">
      <c r="A10533" s="1" t="s">
        <v>11147</v>
      </c>
      <c r="B10533" s="8">
        <v>6.0808741198620002E-2</v>
      </c>
      <c r="C10533" s="8">
        <v>4.53288482004E-2</v>
      </c>
      <c r="D10533" s="8">
        <v>6.8765640981429996E-2</v>
      </c>
      <c r="E10533" s="8">
        <v>5.6797518447150003E-2</v>
      </c>
      <c r="F10533" s="8">
        <v>3.6124362283729998E-2</v>
      </c>
      <c r="G10533" s="8">
        <v>7.9197105413170002E-2</v>
      </c>
      <c r="H10533" s="8">
        <v>1.130202225253E-2</v>
      </c>
      <c r="I10533" s="6">
        <v>0.37544345591079997</v>
      </c>
      <c r="J10533" s="8">
        <v>5.8315429051669997E-2</v>
      </c>
    </row>
    <row r="10534" spans="1:10" x14ac:dyDescent="0.35">
      <c r="B10534" s="11">
        <v>20.924988676840002</v>
      </c>
      <c r="C10534" s="11">
        <v>6.7417998305779996</v>
      </c>
      <c r="D10534" s="11">
        <v>7.9308816098210002</v>
      </c>
      <c r="E10534" s="11">
        <v>12.99410706702</v>
      </c>
      <c r="F10534" s="11">
        <v>5.1916450608710001</v>
      </c>
      <c r="G10534" s="11">
        <v>5.9032828673940001</v>
      </c>
      <c r="H10534" s="11">
        <v>0.83851696318430002</v>
      </c>
      <c r="I10534" s="9">
        <v>5.0465953152919996</v>
      </c>
      <c r="J10534" s="11">
        <v>37.905028883580002</v>
      </c>
    </row>
    <row r="10535" spans="1:10" x14ac:dyDescent="0.35">
      <c r="A10535" s="1" t="s">
        <v>11148</v>
      </c>
      <c r="B10535" s="8">
        <v>1</v>
      </c>
      <c r="C10535" s="8">
        <v>1</v>
      </c>
      <c r="D10535" s="8">
        <v>1</v>
      </c>
      <c r="E10535" s="8">
        <v>1</v>
      </c>
      <c r="F10535" s="8">
        <v>1</v>
      </c>
      <c r="G10535" s="8">
        <v>1</v>
      </c>
      <c r="H10535" s="8">
        <v>1</v>
      </c>
      <c r="I10535" s="8">
        <v>1</v>
      </c>
      <c r="J10535" s="8">
        <v>1</v>
      </c>
    </row>
    <row r="10536" spans="1:10" x14ac:dyDescent="0.35">
      <c r="B10536" s="11">
        <v>344.11152515880002</v>
      </c>
      <c r="C10536" s="11">
        <v>148.73088768490001</v>
      </c>
      <c r="D10536" s="11">
        <v>115.3320393242</v>
      </c>
      <c r="E10536" s="11">
        <v>228.7794858346</v>
      </c>
      <c r="F10536" s="11">
        <v>143.71589510960001</v>
      </c>
      <c r="G10536" s="11">
        <v>74.539124082840004</v>
      </c>
      <c r="H10536" s="11">
        <v>74.191763602029994</v>
      </c>
      <c r="I10536" s="11">
        <v>13.441692046669999</v>
      </c>
      <c r="J10536" s="11">
        <v>650</v>
      </c>
    </row>
    <row r="10537" spans="1:10" x14ac:dyDescent="0.35">
      <c r="A10537" s="1" t="s">
        <v>11149</v>
      </c>
    </row>
    <row r="10538" spans="1:10" x14ac:dyDescent="0.35">
      <c r="A10538" s="1" t="s">
        <v>11150</v>
      </c>
    </row>
    <row r="10542" spans="1:10" x14ac:dyDescent="0.35">
      <c r="A10542" s="4" t="s">
        <v>11151</v>
      </c>
    </row>
    <row r="10543" spans="1:10" x14ac:dyDescent="0.35">
      <c r="A10543" s="1" t="s">
        <v>11152</v>
      </c>
    </row>
    <row r="10544" spans="1:10" ht="46.5" x14ac:dyDescent="0.35">
      <c r="A10544" s="5" t="s">
        <v>11153</v>
      </c>
      <c r="B10544" s="5" t="s">
        <v>11154</v>
      </c>
      <c r="C10544" s="5" t="s">
        <v>11155</v>
      </c>
      <c r="D10544" s="5" t="s">
        <v>11156</v>
      </c>
      <c r="E10544" s="5" t="s">
        <v>11157</v>
      </c>
      <c r="F10544" s="5" t="s">
        <v>11158</v>
      </c>
      <c r="G10544" s="5" t="s">
        <v>11159</v>
      </c>
      <c r="H10544" s="5" t="s">
        <v>11160</v>
      </c>
      <c r="I10544" s="5" t="s">
        <v>11161</v>
      </c>
      <c r="J10544" s="5" t="s">
        <v>11162</v>
      </c>
    </row>
    <row r="10545" spans="1:10" x14ac:dyDescent="0.35">
      <c r="A10545" s="1" t="s">
        <v>11163</v>
      </c>
      <c r="B10545" s="7">
        <v>0.28757673381409998</v>
      </c>
      <c r="C10545" s="6">
        <v>0.71580880574000005</v>
      </c>
      <c r="D10545" s="7">
        <v>0.22231751037110001</v>
      </c>
      <c r="E10545" s="7">
        <v>0.33010952071420002</v>
      </c>
      <c r="F10545" s="6">
        <v>0.62623868517129999</v>
      </c>
      <c r="G10545" s="6">
        <v>0.70210709699090001</v>
      </c>
      <c r="H10545" s="6">
        <v>0.72895907236449997</v>
      </c>
      <c r="I10545" s="8">
        <v>0.49836616581710003</v>
      </c>
      <c r="J10545" s="8">
        <v>0.45033766527449998</v>
      </c>
    </row>
    <row r="10546" spans="1:10" x14ac:dyDescent="0.35">
      <c r="B10546" s="10">
        <v>105.5805646415</v>
      </c>
      <c r="C10546" s="9">
        <v>93.82683146798</v>
      </c>
      <c r="D10546" s="10">
        <v>32.206325079800003</v>
      </c>
      <c r="E10546" s="10">
        <v>73.374239561729993</v>
      </c>
      <c r="F10546" s="9">
        <v>86.529058177940001</v>
      </c>
      <c r="G10546" s="9">
        <v>45.07042930499</v>
      </c>
      <c r="H10546" s="9">
        <v>48.756402162999997</v>
      </c>
      <c r="I10546" s="11">
        <v>6.783028140991</v>
      </c>
      <c r="J10546" s="11">
        <v>292.7194824284</v>
      </c>
    </row>
    <row r="10547" spans="1:10" x14ac:dyDescent="0.35">
      <c r="A10547" s="1" t="s">
        <v>11164</v>
      </c>
      <c r="B10547" s="6">
        <v>0.56907229246559998</v>
      </c>
      <c r="C10547" s="7">
        <v>0.15381685632969999</v>
      </c>
      <c r="D10547" s="6">
        <v>0.70757327942210002</v>
      </c>
      <c r="E10547" s="6">
        <v>0.4788040874076</v>
      </c>
      <c r="F10547" s="7">
        <v>0.2474004145334</v>
      </c>
      <c r="G10547" s="7">
        <v>0.1487507541368</v>
      </c>
      <c r="H10547" s="7">
        <v>0.1586790670074</v>
      </c>
      <c r="I10547" s="7">
        <v>7.1327050574850004E-2</v>
      </c>
      <c r="J10547" s="8">
        <v>0.40653119914829999</v>
      </c>
    </row>
    <row r="10548" spans="1:10" x14ac:dyDescent="0.35">
      <c r="B10548" s="9">
        <v>208.92849419180001</v>
      </c>
      <c r="C10548" s="10">
        <v>20.162015527120001</v>
      </c>
      <c r="D10548" s="9">
        <v>102.5035545639</v>
      </c>
      <c r="E10548" s="9">
        <v>106.4249396278</v>
      </c>
      <c r="F10548" s="10">
        <v>34.183970695699998</v>
      </c>
      <c r="G10548" s="10">
        <v>9.5487716576579995</v>
      </c>
      <c r="H10548" s="10">
        <v>10.613243869470001</v>
      </c>
      <c r="I10548" s="10">
        <v>0.970799031812</v>
      </c>
      <c r="J10548" s="11">
        <v>264.24527944639999</v>
      </c>
    </row>
    <row r="10549" spans="1:10" x14ac:dyDescent="0.35">
      <c r="A10549" s="1" t="s">
        <v>11165</v>
      </c>
      <c r="B10549" s="7">
        <v>0.16027610757140001</v>
      </c>
      <c r="C10549" s="6">
        <v>0.54695312144240005</v>
      </c>
      <c r="D10549" s="7">
        <v>0.1146449433312</v>
      </c>
      <c r="E10549" s="7">
        <v>0.1900162804119</v>
      </c>
      <c r="F10549" s="6">
        <v>0.43379248281619998</v>
      </c>
      <c r="G10549" s="6">
        <v>0.50041663134699998</v>
      </c>
      <c r="H10549" s="6">
        <v>0.59161669324400001</v>
      </c>
      <c r="I10549" s="8">
        <v>0.37117777695979998</v>
      </c>
      <c r="J10549" s="8">
        <v>0.30081124560319999</v>
      </c>
    </row>
    <row r="10550" spans="1:10" x14ac:dyDescent="0.35">
      <c r="B10550" s="10">
        <v>58.843570936699997</v>
      </c>
      <c r="C10550" s="9">
        <v>71.693555506639996</v>
      </c>
      <c r="D10550" s="10">
        <v>16.608193873329999</v>
      </c>
      <c r="E10550" s="10">
        <v>42.23537706338</v>
      </c>
      <c r="F10550" s="9">
        <v>59.93825656504</v>
      </c>
      <c r="G10550" s="9">
        <v>32.123293587020001</v>
      </c>
      <c r="H10550" s="9">
        <v>39.570261919620002</v>
      </c>
      <c r="I10550" s="11">
        <v>5.0519266337050004</v>
      </c>
      <c r="J10550" s="11">
        <v>195.52730964209999</v>
      </c>
    </row>
    <row r="10551" spans="1:10" x14ac:dyDescent="0.35">
      <c r="A10551" s="1" t="s">
        <v>11166</v>
      </c>
      <c r="B10551" s="8">
        <v>0.1273006262427</v>
      </c>
      <c r="C10551" s="8">
        <v>0.16885568429770001</v>
      </c>
      <c r="D10551" s="8">
        <v>0.1076725670399</v>
      </c>
      <c r="E10551" s="8">
        <v>0.1400932403022</v>
      </c>
      <c r="F10551" s="8">
        <v>0.19244620235519999</v>
      </c>
      <c r="G10551" s="8">
        <v>0.2016904656439</v>
      </c>
      <c r="H10551" s="8">
        <v>0.13734237912050001</v>
      </c>
      <c r="I10551" s="8">
        <v>0.12718838885729999</v>
      </c>
      <c r="J10551" s="8">
        <v>0.14952641967130001</v>
      </c>
    </row>
    <row r="10552" spans="1:10" x14ac:dyDescent="0.35">
      <c r="B10552" s="11">
        <v>46.736993704820001</v>
      </c>
      <c r="C10552" s="11">
        <v>22.133275961350002</v>
      </c>
      <c r="D10552" s="11">
        <v>15.598131206470001</v>
      </c>
      <c r="E10552" s="11">
        <v>31.138862498350001</v>
      </c>
      <c r="F10552" s="11">
        <v>26.590801612900002</v>
      </c>
      <c r="G10552" s="11">
        <v>12.947135717969999</v>
      </c>
      <c r="H10552" s="11">
        <v>9.186140243374</v>
      </c>
      <c r="I10552" s="11">
        <v>1.731101507285</v>
      </c>
      <c r="J10552" s="11">
        <v>97.19217278635</v>
      </c>
    </row>
    <row r="10553" spans="1:10" x14ac:dyDescent="0.35">
      <c r="A10553" s="1" t="s">
        <v>11167</v>
      </c>
      <c r="B10553" s="8">
        <v>8.5347733933169995E-2</v>
      </c>
      <c r="C10553" s="8">
        <v>9.9658556264539996E-2</v>
      </c>
      <c r="D10553" s="7">
        <v>2.661925899996E-2</v>
      </c>
      <c r="E10553" s="6">
        <v>0.12362409668340001</v>
      </c>
      <c r="F10553" s="8">
        <v>7.1812977165830003E-2</v>
      </c>
      <c r="G10553" s="8">
        <v>0.1107205660696</v>
      </c>
      <c r="H10553" s="8">
        <v>8.9041750652749996E-2</v>
      </c>
      <c r="I10553" s="8">
        <v>5.952071204309E-2</v>
      </c>
      <c r="J10553" s="8">
        <v>8.4815706525440002E-2</v>
      </c>
    </row>
    <row r="10554" spans="1:10" x14ac:dyDescent="0.35">
      <c r="B10554" s="11">
        <v>31.334460962910001</v>
      </c>
      <c r="C10554" s="11">
        <v>13.06305047939</v>
      </c>
      <c r="D10554" s="10">
        <v>3.8562347486930002</v>
      </c>
      <c r="E10554" s="9">
        <v>27.478226214220001</v>
      </c>
      <c r="F10554" s="11">
        <v>9.9225893038099997</v>
      </c>
      <c r="G10554" s="11">
        <v>7.1074960886080003</v>
      </c>
      <c r="H10554" s="11">
        <v>5.9555543907840001</v>
      </c>
      <c r="I10554" s="11">
        <v>0.81010849542350005</v>
      </c>
      <c r="J10554" s="11">
        <v>55.130209241540001</v>
      </c>
    </row>
    <row r="10555" spans="1:10" x14ac:dyDescent="0.35">
      <c r="A10555" s="1" t="s">
        <v>11168</v>
      </c>
      <c r="B10555" s="6">
        <v>0.18716543892340001</v>
      </c>
      <c r="C10555" s="7">
        <v>2.853722548521E-2</v>
      </c>
      <c r="D10555" s="8">
        <v>0.1564045411719</v>
      </c>
      <c r="E10555" s="6">
        <v>0.20721389552309999</v>
      </c>
      <c r="F10555" s="8">
        <v>0.1109634735157</v>
      </c>
      <c r="G10555" s="8">
        <v>3.4940306688840003E-2</v>
      </c>
      <c r="H10555" s="7">
        <v>2.239184416178E-2</v>
      </c>
      <c r="I10555" s="8">
        <v>0</v>
      </c>
      <c r="J10555" s="8">
        <v>0.1350590891732</v>
      </c>
    </row>
    <row r="10556" spans="1:10" x14ac:dyDescent="0.35">
      <c r="B10556" s="9">
        <v>68.715686630229996</v>
      </c>
      <c r="C10556" s="10">
        <v>3.7406042293609998</v>
      </c>
      <c r="D10556" s="11">
        <v>22.65775416668</v>
      </c>
      <c r="E10556" s="9">
        <v>46.057932463550003</v>
      </c>
      <c r="F10556" s="11">
        <v>15.332117102990001</v>
      </c>
      <c r="G10556" s="11">
        <v>2.2429265125829998</v>
      </c>
      <c r="H10556" s="10">
        <v>1.4976777167769999</v>
      </c>
      <c r="I10556" s="11">
        <v>0</v>
      </c>
      <c r="J10556" s="11">
        <v>87.788407962579996</v>
      </c>
    </row>
    <row r="10557" spans="1:10" x14ac:dyDescent="0.35">
      <c r="A10557" s="1" t="s">
        <v>11169</v>
      </c>
      <c r="B10557" s="6">
        <v>0.3819068535422</v>
      </c>
      <c r="C10557" s="7">
        <v>0.1252796308445</v>
      </c>
      <c r="D10557" s="6">
        <v>0.55116873825019996</v>
      </c>
      <c r="E10557" s="8">
        <v>0.27159019188450001</v>
      </c>
      <c r="F10557" s="7">
        <v>0.13643694101769999</v>
      </c>
      <c r="G10557" s="7">
        <v>0.11381044744799999</v>
      </c>
      <c r="H10557" s="7">
        <v>0.1362872228457</v>
      </c>
      <c r="I10557" s="8">
        <v>7.1327050574850004E-2</v>
      </c>
      <c r="J10557" s="8">
        <v>0.27147210997510002</v>
      </c>
    </row>
    <row r="10558" spans="1:10" x14ac:dyDescent="0.35">
      <c r="B10558" s="9">
        <v>140.2128075615</v>
      </c>
      <c r="C10558" s="10">
        <v>16.421411297759999</v>
      </c>
      <c r="D10558" s="9">
        <v>79.845800397260007</v>
      </c>
      <c r="E10558" s="11">
        <v>60.367007164279997</v>
      </c>
      <c r="F10558" s="10">
        <v>18.85185359271</v>
      </c>
      <c r="G10558" s="10">
        <v>7.3058451450749997</v>
      </c>
      <c r="H10558" s="10">
        <v>9.1155661526880003</v>
      </c>
      <c r="I10558" s="11">
        <v>0.970799031812</v>
      </c>
      <c r="J10558" s="11">
        <v>176.4568714838</v>
      </c>
    </row>
    <row r="10559" spans="1:10" x14ac:dyDescent="0.35">
      <c r="A10559" s="1" t="s">
        <v>11170</v>
      </c>
      <c r="B10559" s="8">
        <v>5.8003239787189999E-2</v>
      </c>
      <c r="C10559" s="8">
        <v>3.0715781665709999E-2</v>
      </c>
      <c r="D10559" s="8">
        <v>4.3489951206809999E-2</v>
      </c>
      <c r="E10559" s="8">
        <v>6.7462295194859995E-2</v>
      </c>
      <c r="F10559" s="8">
        <v>5.4547923129389997E-2</v>
      </c>
      <c r="G10559" s="8">
        <v>3.8421582802649998E-2</v>
      </c>
      <c r="H10559" s="8">
        <v>2.3320109975310001E-2</v>
      </c>
      <c r="I10559" s="6">
        <v>0.37078607156499999</v>
      </c>
      <c r="J10559" s="8">
        <v>5.8315429051669997E-2</v>
      </c>
    </row>
    <row r="10560" spans="1:10" x14ac:dyDescent="0.35">
      <c r="B10560" s="11">
        <v>21.2952373669</v>
      </c>
      <c r="C10560" s="11">
        <v>4.0261651528250004</v>
      </c>
      <c r="D10560" s="11">
        <v>6.3002302604639997</v>
      </c>
      <c r="E10560" s="11">
        <v>14.995007106439999</v>
      </c>
      <c r="F10560" s="11">
        <v>7.5370310485639997</v>
      </c>
      <c r="G10560" s="11">
        <v>2.4664004094449998</v>
      </c>
      <c r="H10560" s="11">
        <v>1.5597647433799999</v>
      </c>
      <c r="I10560" s="9">
        <v>5.0465953152919996</v>
      </c>
      <c r="J10560" s="11">
        <v>37.905028883580002</v>
      </c>
    </row>
    <row r="10561" spans="1:10" x14ac:dyDescent="0.35">
      <c r="A10561" s="1" t="s">
        <v>11171</v>
      </c>
      <c r="B10561" s="8">
        <v>1</v>
      </c>
      <c r="C10561" s="8">
        <v>1</v>
      </c>
      <c r="D10561" s="8">
        <v>1</v>
      </c>
      <c r="E10561" s="8">
        <v>1</v>
      </c>
      <c r="F10561" s="8">
        <v>1</v>
      </c>
      <c r="G10561" s="8">
        <v>1</v>
      </c>
      <c r="H10561" s="8">
        <v>1</v>
      </c>
      <c r="I10561" s="8">
        <v>1</v>
      </c>
      <c r="J10561" s="8">
        <v>1</v>
      </c>
    </row>
    <row r="10562" spans="1:10" x14ac:dyDescent="0.35">
      <c r="B10562" s="11">
        <v>367.13875716310002</v>
      </c>
      <c r="C10562" s="11">
        <v>131.0780626273</v>
      </c>
      <c r="D10562" s="11">
        <v>144.86634465290001</v>
      </c>
      <c r="E10562" s="11">
        <v>222.27241251020001</v>
      </c>
      <c r="F10562" s="11">
        <v>138.172649226</v>
      </c>
      <c r="G10562" s="11">
        <v>64.193097460700002</v>
      </c>
      <c r="H10562" s="11">
        <v>66.884965166620006</v>
      </c>
      <c r="I10562" s="11">
        <v>13.61053098352</v>
      </c>
      <c r="J10562" s="11">
        <v>650</v>
      </c>
    </row>
    <row r="10563" spans="1:10" x14ac:dyDescent="0.35">
      <c r="A10563" s="1" t="s">
        <v>11172</v>
      </c>
    </row>
    <row r="10564" spans="1:10" x14ac:dyDescent="0.35">
      <c r="A10564" s="1" t="s">
        <v>11173</v>
      </c>
    </row>
    <row r="10568" spans="1:10" x14ac:dyDescent="0.35">
      <c r="A10568" s="4" t="s">
        <v>11174</v>
      </c>
    </row>
    <row r="10569" spans="1:10" x14ac:dyDescent="0.35">
      <c r="A10569" s="1" t="s">
        <v>11175</v>
      </c>
    </row>
    <row r="10570" spans="1:10" ht="46.5" x14ac:dyDescent="0.35">
      <c r="A10570" s="5" t="s">
        <v>11176</v>
      </c>
      <c r="B10570" s="5" t="s">
        <v>11177</v>
      </c>
      <c r="C10570" s="5" t="s">
        <v>11178</v>
      </c>
      <c r="D10570" s="5" t="s">
        <v>11179</v>
      </c>
      <c r="E10570" s="5" t="s">
        <v>11180</v>
      </c>
      <c r="F10570" s="5" t="s">
        <v>11181</v>
      </c>
      <c r="G10570" s="5" t="s">
        <v>11182</v>
      </c>
      <c r="H10570" s="5" t="s">
        <v>11183</v>
      </c>
      <c r="I10570" s="5" t="s">
        <v>11184</v>
      </c>
      <c r="J10570" s="5" t="s">
        <v>11185</v>
      </c>
    </row>
    <row r="10571" spans="1:10" x14ac:dyDescent="0.35">
      <c r="A10571" s="1" t="s">
        <v>11186</v>
      </c>
      <c r="B10571" s="7">
        <v>0.36921906659670001</v>
      </c>
      <c r="C10571" s="6">
        <v>0.71003356450900001</v>
      </c>
      <c r="D10571" s="7">
        <v>0.34163689907110001</v>
      </c>
      <c r="E10571" s="8">
        <v>0.41200783302659999</v>
      </c>
      <c r="F10571" s="8">
        <v>0.40664259835229999</v>
      </c>
      <c r="G10571" s="6">
        <v>0.66590123621649999</v>
      </c>
      <c r="H10571" s="6">
        <v>0.73667201279229999</v>
      </c>
      <c r="I10571" s="8">
        <v>0.3563709017883</v>
      </c>
      <c r="J10571" s="8">
        <v>0.45033766527449998</v>
      </c>
    </row>
    <row r="10572" spans="1:10" x14ac:dyDescent="0.35">
      <c r="B10572" s="10">
        <v>116.4314470259</v>
      </c>
      <c r="C10572" s="9">
        <v>99.08102661689</v>
      </c>
      <c r="D10572" s="10">
        <v>65.506952758360001</v>
      </c>
      <c r="E10572" s="11">
        <v>50.924494267580002</v>
      </c>
      <c r="F10572" s="11">
        <v>62.084195114739998</v>
      </c>
      <c r="G10572" s="9">
        <v>34.976504282619999</v>
      </c>
      <c r="H10572" s="9">
        <v>64.104522334280006</v>
      </c>
      <c r="I10572" s="11">
        <v>15.122813670859999</v>
      </c>
      <c r="J10572" s="11">
        <v>292.7194824284</v>
      </c>
    </row>
    <row r="10573" spans="1:10" x14ac:dyDescent="0.35">
      <c r="A10573" s="1" t="s">
        <v>11187</v>
      </c>
      <c r="B10573" s="6">
        <v>0.49002530817880002</v>
      </c>
      <c r="C10573" s="7">
        <v>0.1849955490007</v>
      </c>
      <c r="D10573" s="6">
        <v>0.52250133343030003</v>
      </c>
      <c r="E10573" s="8">
        <v>0.43964460268260003</v>
      </c>
      <c r="F10573" s="8">
        <v>0.43101651174779998</v>
      </c>
      <c r="G10573" s="8">
        <v>0.25484194376960001</v>
      </c>
      <c r="H10573" s="7">
        <v>0.1428359882703</v>
      </c>
      <c r="I10573" s="8">
        <v>0.42647299451260001</v>
      </c>
      <c r="J10573" s="8">
        <v>0.40653119914829999</v>
      </c>
    </row>
    <row r="10574" spans="1:10" x14ac:dyDescent="0.35">
      <c r="B10574" s="9">
        <v>154.52711106309999</v>
      </c>
      <c r="C10574" s="10">
        <v>25.81504569749</v>
      </c>
      <c r="D10574" s="9">
        <v>100.1866901914</v>
      </c>
      <c r="E10574" s="11">
        <v>54.340420871639999</v>
      </c>
      <c r="F10574" s="11">
        <v>65.805484524869996</v>
      </c>
      <c r="G10574" s="11">
        <v>13.38558911272</v>
      </c>
      <c r="H10574" s="10">
        <v>12.42945658477</v>
      </c>
      <c r="I10574" s="11">
        <v>18.097638160980001</v>
      </c>
      <c r="J10574" s="11">
        <v>264.24527944639999</v>
      </c>
    </row>
    <row r="10575" spans="1:10" x14ac:dyDescent="0.35">
      <c r="A10575" s="1" t="s">
        <v>11188</v>
      </c>
      <c r="B10575" s="7">
        <v>0.208072476284</v>
      </c>
      <c r="C10575" s="6">
        <v>0.4991215339417</v>
      </c>
      <c r="D10575" s="7">
        <v>0.17712633495210001</v>
      </c>
      <c r="E10575" s="8">
        <v>0.2560798423524</v>
      </c>
      <c r="F10575" s="8">
        <v>0.30459288995959999</v>
      </c>
      <c r="G10575" s="8">
        <v>0.41049107904359999</v>
      </c>
      <c r="H10575" s="6">
        <v>0.55261922781990003</v>
      </c>
      <c r="I10575" s="8">
        <v>0.32424251214029998</v>
      </c>
      <c r="J10575" s="8">
        <v>0.30081124560319999</v>
      </c>
    </row>
    <row r="10576" spans="1:10" x14ac:dyDescent="0.35">
      <c r="B10576" s="10">
        <v>65.614649111510005</v>
      </c>
      <c r="C10576" s="9">
        <v>69.649487660120002</v>
      </c>
      <c r="D10576" s="10">
        <v>33.962977908760003</v>
      </c>
      <c r="E10576" s="11">
        <v>31.651671202749998</v>
      </c>
      <c r="F10576" s="11">
        <v>46.50374674823</v>
      </c>
      <c r="G10576" s="11">
        <v>21.56106972517</v>
      </c>
      <c r="H10576" s="9">
        <v>48.088417934939997</v>
      </c>
      <c r="I10576" s="11">
        <v>13.75942612223</v>
      </c>
      <c r="J10576" s="11">
        <v>195.52730964209999</v>
      </c>
    </row>
    <row r="10577" spans="1:10" x14ac:dyDescent="0.35">
      <c r="A10577" s="1" t="s">
        <v>11189</v>
      </c>
      <c r="B10577" s="8">
        <v>0.16114659031270001</v>
      </c>
      <c r="C10577" s="8">
        <v>0.21091203056739999</v>
      </c>
      <c r="D10577" s="8">
        <v>0.164510564119</v>
      </c>
      <c r="E10577" s="8">
        <v>0.15592799067429999</v>
      </c>
      <c r="F10577" s="8">
        <v>0.1020497083927</v>
      </c>
      <c r="G10577" s="8">
        <v>0.2554101571729</v>
      </c>
      <c r="H10577" s="8">
        <v>0.18405278497239999</v>
      </c>
      <c r="I10577" s="8">
        <v>3.2128389647969997E-2</v>
      </c>
      <c r="J10577" s="8">
        <v>0.14952641967130001</v>
      </c>
    </row>
    <row r="10578" spans="1:10" x14ac:dyDescent="0.35">
      <c r="B10578" s="11">
        <v>50.816797914429998</v>
      </c>
      <c r="C10578" s="11">
        <v>29.431538956779999</v>
      </c>
      <c r="D10578" s="11">
        <v>31.543974849600001</v>
      </c>
      <c r="E10578" s="11">
        <v>19.27282306483</v>
      </c>
      <c r="F10578" s="11">
        <v>15.580448366520001</v>
      </c>
      <c r="G10578" s="11">
        <v>13.415434557439999</v>
      </c>
      <c r="H10578" s="11">
        <v>16.016104399340001</v>
      </c>
      <c r="I10578" s="11">
        <v>1.3633875486260001</v>
      </c>
      <c r="J10578" s="11">
        <v>97.19217278635</v>
      </c>
    </row>
    <row r="10579" spans="1:10" x14ac:dyDescent="0.35">
      <c r="A10579" s="1" t="s">
        <v>11190</v>
      </c>
      <c r="B10579" s="8">
        <v>7.1407508049919993E-2</v>
      </c>
      <c r="C10579" s="8">
        <v>7.5352787104490004E-2</v>
      </c>
      <c r="D10579" s="8">
        <v>6.5388064752120001E-2</v>
      </c>
      <c r="E10579" s="8">
        <v>8.0745590456549998E-2</v>
      </c>
      <c r="F10579" s="8">
        <v>0.1257828649818</v>
      </c>
      <c r="G10579" s="8">
        <v>6.3242427617749994E-2</v>
      </c>
      <c r="H10579" s="8">
        <v>8.2662648092130003E-2</v>
      </c>
      <c r="I10579" s="8">
        <v>6.8179697774889997E-2</v>
      </c>
      <c r="J10579" s="8">
        <v>8.4815706525440002E-2</v>
      </c>
    </row>
    <row r="10580" spans="1:10" x14ac:dyDescent="0.35">
      <c r="B10580" s="11">
        <v>22.51801232099</v>
      </c>
      <c r="C10580" s="11">
        <v>10.515040243090001</v>
      </c>
      <c r="D10580" s="11">
        <v>12.53779343017</v>
      </c>
      <c r="E10580" s="11">
        <v>9.9802188908169995</v>
      </c>
      <c r="F10580" s="11">
        <v>19.203910173850002</v>
      </c>
      <c r="G10580" s="11">
        <v>3.3218124852619999</v>
      </c>
      <c r="H10580" s="11">
        <v>7.1932277578279997</v>
      </c>
      <c r="I10580" s="11">
        <v>2.8932465036030002</v>
      </c>
      <c r="J10580" s="11">
        <v>55.130209241540001</v>
      </c>
    </row>
    <row r="10581" spans="1:10" x14ac:dyDescent="0.35">
      <c r="A10581" s="1" t="s">
        <v>11191</v>
      </c>
      <c r="B10581" s="8">
        <v>0.16423081060940001</v>
      </c>
      <c r="C10581" s="7">
        <v>5.9557413940059999E-2</v>
      </c>
      <c r="D10581" s="8">
        <v>0.16446509754399999</v>
      </c>
      <c r="E10581" s="8">
        <v>0.16386735661660001</v>
      </c>
      <c r="F10581" s="8">
        <v>0.14794344991360001</v>
      </c>
      <c r="G10581" s="8">
        <v>0.111510047793</v>
      </c>
      <c r="H10581" s="7">
        <v>2.8198598223410001E-2</v>
      </c>
      <c r="I10581" s="8">
        <v>0.12020209486360001</v>
      </c>
      <c r="J10581" s="8">
        <v>0.1350590891732</v>
      </c>
    </row>
    <row r="10582" spans="1:10" x14ac:dyDescent="0.35">
      <c r="B10582" s="11">
        <v>51.78939186905</v>
      </c>
      <c r="C10582" s="10">
        <v>8.310888401323</v>
      </c>
      <c r="D10582" s="11">
        <v>31.535256889719999</v>
      </c>
      <c r="E10582" s="11">
        <v>20.254134979330001</v>
      </c>
      <c r="F10582" s="11">
        <v>22.587279462609999</v>
      </c>
      <c r="G10582" s="11">
        <v>5.857072268474</v>
      </c>
      <c r="H10582" s="10">
        <v>2.453816132849</v>
      </c>
      <c r="I10582" s="11">
        <v>5.1008482296039999</v>
      </c>
      <c r="J10582" s="11">
        <v>87.788407962579996</v>
      </c>
    </row>
    <row r="10583" spans="1:10" x14ac:dyDescent="0.35">
      <c r="A10583" s="1" t="s">
        <v>11192</v>
      </c>
      <c r="B10583" s="6">
        <v>0.32579449756939999</v>
      </c>
      <c r="C10583" s="7">
        <v>0.12543813506070001</v>
      </c>
      <c r="D10583" s="6">
        <v>0.35803623588630001</v>
      </c>
      <c r="E10583" s="8">
        <v>0.27577724606600001</v>
      </c>
      <c r="F10583" s="8">
        <v>0.2830730618342</v>
      </c>
      <c r="G10583" s="8">
        <v>0.14333189597660001</v>
      </c>
      <c r="H10583" s="7">
        <v>0.1146373900469</v>
      </c>
      <c r="I10583" s="8">
        <v>0.30627089964900001</v>
      </c>
      <c r="J10583" s="8">
        <v>0.27147210997510002</v>
      </c>
    </row>
    <row r="10584" spans="1:10" x14ac:dyDescent="0.35">
      <c r="B10584" s="9">
        <v>102.73771919399999</v>
      </c>
      <c r="C10584" s="10">
        <v>17.504157296159999</v>
      </c>
      <c r="D10584" s="9">
        <v>68.651433301729995</v>
      </c>
      <c r="E10584" s="11">
        <v>34.086285892299998</v>
      </c>
      <c r="F10584" s="11">
        <v>43.218205062259997</v>
      </c>
      <c r="G10584" s="11">
        <v>7.528516844246</v>
      </c>
      <c r="H10584" s="10">
        <v>9.9756404519170001</v>
      </c>
      <c r="I10584" s="11">
        <v>12.996789931369999</v>
      </c>
      <c r="J10584" s="11">
        <v>176.4568714838</v>
      </c>
    </row>
    <row r="10585" spans="1:10" x14ac:dyDescent="0.35">
      <c r="A10585" s="1" t="s">
        <v>11193</v>
      </c>
      <c r="B10585" s="8">
        <v>6.934811717455E-2</v>
      </c>
      <c r="C10585" s="8">
        <v>2.961809938575E-2</v>
      </c>
      <c r="D10585" s="8">
        <v>7.04737027465E-2</v>
      </c>
      <c r="E10585" s="8">
        <v>6.7601973834260004E-2</v>
      </c>
      <c r="F10585" s="8">
        <v>3.655802491817E-2</v>
      </c>
      <c r="G10585" s="8">
        <v>1.601439239619E-2</v>
      </c>
      <c r="H10585" s="8">
        <v>3.7829350845230002E-2</v>
      </c>
      <c r="I10585" s="8">
        <v>0.1489764059242</v>
      </c>
      <c r="J10585" s="8">
        <v>5.8315429051669997E-2</v>
      </c>
    </row>
    <row r="10586" spans="1:10" x14ac:dyDescent="0.35">
      <c r="B10586" s="11">
        <v>21.868593368110002</v>
      </c>
      <c r="C10586" s="11">
        <v>4.1330323526469996</v>
      </c>
      <c r="D10586" s="11">
        <v>13.51293589502</v>
      </c>
      <c r="E10586" s="11">
        <v>8.3556574730879998</v>
      </c>
      <c r="F10586" s="11">
        <v>5.5814997278350003</v>
      </c>
      <c r="G10586" s="11">
        <v>0.84115696707730003</v>
      </c>
      <c r="H10586" s="11">
        <v>3.29187538557</v>
      </c>
      <c r="I10586" s="11">
        <v>6.3219034349910004</v>
      </c>
      <c r="J10586" s="11">
        <v>37.905028883580002</v>
      </c>
    </row>
    <row r="10587" spans="1:10" x14ac:dyDescent="0.35">
      <c r="A10587" s="1" t="s">
        <v>11194</v>
      </c>
      <c r="B10587" s="8">
        <v>1</v>
      </c>
      <c r="C10587" s="8">
        <v>1</v>
      </c>
      <c r="D10587" s="8">
        <v>1</v>
      </c>
      <c r="E10587" s="8">
        <v>1</v>
      </c>
      <c r="F10587" s="8">
        <v>1</v>
      </c>
      <c r="G10587" s="8">
        <v>1</v>
      </c>
      <c r="H10587" s="8">
        <v>1</v>
      </c>
      <c r="I10587" s="8">
        <v>1</v>
      </c>
      <c r="J10587" s="8">
        <v>1</v>
      </c>
    </row>
    <row r="10588" spans="1:10" x14ac:dyDescent="0.35">
      <c r="B10588" s="11">
        <v>315.34516377810002</v>
      </c>
      <c r="C10588" s="11">
        <v>139.54414491009999</v>
      </c>
      <c r="D10588" s="11">
        <v>191.74437227499999</v>
      </c>
      <c r="E10588" s="11">
        <v>123.6007915031</v>
      </c>
      <c r="F10588" s="11">
        <v>152.6750895413</v>
      </c>
      <c r="G10588" s="11">
        <v>52.52506284767</v>
      </c>
      <c r="H10588" s="11">
        <v>87.019082062440006</v>
      </c>
      <c r="I10588" s="11">
        <v>42.435601770429997</v>
      </c>
      <c r="J10588" s="11">
        <v>650</v>
      </c>
    </row>
    <row r="10589" spans="1:10" x14ac:dyDescent="0.35">
      <c r="A10589" s="1" t="s">
        <v>11195</v>
      </c>
    </row>
    <row r="10590" spans="1:10" x14ac:dyDescent="0.35">
      <c r="A10590" s="1" t="s">
        <v>11196</v>
      </c>
    </row>
    <row r="10594" spans="1:9" x14ac:dyDescent="0.35">
      <c r="A10594" s="4" t="s">
        <v>11197</v>
      </c>
    </row>
    <row r="10595" spans="1:9" x14ac:dyDescent="0.35">
      <c r="A10595" s="1" t="s">
        <v>11198</v>
      </c>
    </row>
    <row r="10596" spans="1:9" ht="31" x14ac:dyDescent="0.35">
      <c r="A10596" s="5" t="s">
        <v>11199</v>
      </c>
      <c r="B10596" s="5" t="s">
        <v>11200</v>
      </c>
      <c r="C10596" s="5" t="s">
        <v>11201</v>
      </c>
      <c r="D10596" s="5" t="s">
        <v>11202</v>
      </c>
      <c r="E10596" s="5" t="s">
        <v>11203</v>
      </c>
      <c r="F10596" s="5" t="s">
        <v>11204</v>
      </c>
      <c r="G10596" s="5" t="s">
        <v>11205</v>
      </c>
      <c r="H10596" s="5" t="s">
        <v>11206</v>
      </c>
      <c r="I10596" s="5" t="s">
        <v>11207</v>
      </c>
    </row>
    <row r="10597" spans="1:9" x14ac:dyDescent="0.35">
      <c r="A10597" s="1" t="s">
        <v>11208</v>
      </c>
      <c r="B10597" s="6">
        <v>0.61286585340809996</v>
      </c>
      <c r="C10597" s="7">
        <v>0.21484137803709999</v>
      </c>
      <c r="D10597" s="6">
        <v>0.73261160308119999</v>
      </c>
      <c r="E10597" s="6">
        <v>0.5395914401402</v>
      </c>
      <c r="F10597" s="7">
        <v>0.2278839495152</v>
      </c>
      <c r="G10597" s="7">
        <v>0.17963069857799999</v>
      </c>
      <c r="H10597" s="7">
        <v>0.2511485774337</v>
      </c>
      <c r="I10597" s="8">
        <v>0.45033766527449998</v>
      </c>
    </row>
    <row r="10598" spans="1:9" x14ac:dyDescent="0.35">
      <c r="B10598" s="9">
        <v>230.45125951950001</v>
      </c>
      <c r="C10598" s="10">
        <v>38.704453687280001</v>
      </c>
      <c r="D10598" s="9">
        <v>104.57722795390001</v>
      </c>
      <c r="E10598" s="9">
        <v>125.87403156560001</v>
      </c>
      <c r="F10598" s="10">
        <v>29.957431691419998</v>
      </c>
      <c r="G10598" s="10">
        <v>8.7470219958570006</v>
      </c>
      <c r="H10598" s="10">
        <v>23.56376922171</v>
      </c>
      <c r="I10598" s="11">
        <v>292.7194824284</v>
      </c>
    </row>
    <row r="10599" spans="1:9" x14ac:dyDescent="0.35">
      <c r="A10599" s="1" t="s">
        <v>11209</v>
      </c>
      <c r="B10599" s="7">
        <v>0.26532439000430003</v>
      </c>
      <c r="C10599" s="6">
        <v>0.64961388996210001</v>
      </c>
      <c r="D10599" s="7">
        <v>0.13158286834819999</v>
      </c>
      <c r="E10599" s="8">
        <v>0.34716304862620001</v>
      </c>
      <c r="F10599" s="6">
        <v>0.64744433285019998</v>
      </c>
      <c r="G10599" s="6">
        <v>0.65547098495019995</v>
      </c>
      <c r="H10599" s="8">
        <v>0.50570290156560005</v>
      </c>
      <c r="I10599" s="8">
        <v>0.40653119914829999</v>
      </c>
    </row>
    <row r="10600" spans="1:9" x14ac:dyDescent="0.35">
      <c r="B10600" s="10">
        <v>99.767901111970005</v>
      </c>
      <c r="C10600" s="9">
        <v>117.0302990437</v>
      </c>
      <c r="D10600" s="10">
        <v>18.782901554110001</v>
      </c>
      <c r="E10600" s="11">
        <v>80.984999557859993</v>
      </c>
      <c r="F10600" s="9">
        <v>85.112485616569998</v>
      </c>
      <c r="G10600" s="9">
        <v>31.91781342718</v>
      </c>
      <c r="H10600" s="11">
        <v>47.447079290689999</v>
      </c>
      <c r="I10600" s="11">
        <v>264.24527944639999</v>
      </c>
    </row>
    <row r="10601" spans="1:9" x14ac:dyDescent="0.35">
      <c r="A10601" s="1" t="s">
        <v>11210</v>
      </c>
      <c r="B10601" s="6">
        <v>0.43146524708209999</v>
      </c>
      <c r="C10601" s="7">
        <v>0.1176514069585</v>
      </c>
      <c r="D10601" s="6">
        <v>0.56174824149519997</v>
      </c>
      <c r="E10601" s="8">
        <v>0.35174291872840002</v>
      </c>
      <c r="F10601" s="7">
        <v>0.106503046494</v>
      </c>
      <c r="G10601" s="8">
        <v>0.14774833588620001</v>
      </c>
      <c r="H10601" s="7">
        <v>0.1288732340979</v>
      </c>
      <c r="I10601" s="8">
        <v>0.30081124560319999</v>
      </c>
    </row>
    <row r="10602" spans="1:9" x14ac:dyDescent="0.35">
      <c r="B10602" s="9">
        <v>162.24057691580001</v>
      </c>
      <c r="C10602" s="10">
        <v>21.19532779707</v>
      </c>
      <c r="D10602" s="9">
        <v>80.187201044109997</v>
      </c>
      <c r="E10602" s="11">
        <v>82.053375871729997</v>
      </c>
      <c r="F10602" s="10">
        <v>14.00080061391</v>
      </c>
      <c r="G10602" s="11">
        <v>7.1945271831540003</v>
      </c>
      <c r="H10602" s="10">
        <v>12.091404929179999</v>
      </c>
      <c r="I10602" s="11">
        <v>195.52730964209999</v>
      </c>
    </row>
    <row r="10603" spans="1:9" x14ac:dyDescent="0.35">
      <c r="A10603" s="1" t="s">
        <v>11211</v>
      </c>
      <c r="B10603" s="6">
        <v>0.181400606326</v>
      </c>
      <c r="C10603" s="8">
        <v>9.718997107855E-2</v>
      </c>
      <c r="D10603" s="8">
        <v>0.17086336158599999</v>
      </c>
      <c r="E10603" s="8">
        <v>0.1878485214118</v>
      </c>
      <c r="F10603" s="8">
        <v>0.1213809030211</v>
      </c>
      <c r="G10603" s="7">
        <v>3.1882362691740003E-2</v>
      </c>
      <c r="H10603" s="8">
        <v>0.12227534333579999</v>
      </c>
      <c r="I10603" s="8">
        <v>0.14952641967130001</v>
      </c>
    </row>
    <row r="10604" spans="1:9" x14ac:dyDescent="0.35">
      <c r="B10604" s="9">
        <v>68.210682603609996</v>
      </c>
      <c r="C10604" s="11">
        <v>17.509125890210001</v>
      </c>
      <c r="D10604" s="11">
        <v>24.390026909740001</v>
      </c>
      <c r="E10604" s="11">
        <v>43.820655693870002</v>
      </c>
      <c r="F10604" s="11">
        <v>15.95663107751</v>
      </c>
      <c r="G10604" s="10">
        <v>1.552494812703</v>
      </c>
      <c r="H10604" s="11">
        <v>11.472364292529999</v>
      </c>
      <c r="I10604" s="11">
        <v>97.19217278635</v>
      </c>
    </row>
    <row r="10605" spans="1:9" x14ac:dyDescent="0.35">
      <c r="A10605" s="1" t="s">
        <v>11212</v>
      </c>
      <c r="B10605" s="8">
        <v>8.5260863821270003E-2</v>
      </c>
      <c r="C10605" s="8">
        <v>7.4366334209000004E-2</v>
      </c>
      <c r="D10605" s="8">
        <v>0.11702349111099999</v>
      </c>
      <c r="E10605" s="8">
        <v>6.5824784587920002E-2</v>
      </c>
      <c r="F10605" s="8">
        <v>8.4106848999020004E-2</v>
      </c>
      <c r="G10605" s="8">
        <v>4.8070128386840001E-2</v>
      </c>
      <c r="H10605" s="8">
        <v>0.1030957081099</v>
      </c>
      <c r="I10605" s="8">
        <v>8.4815706525440002E-2</v>
      </c>
    </row>
    <row r="10606" spans="1:9" x14ac:dyDescent="0.35">
      <c r="B10606" s="11">
        <v>32.059990528210001</v>
      </c>
      <c r="C10606" s="11">
        <v>13.39736490514</v>
      </c>
      <c r="D10606" s="11">
        <v>16.70461163105</v>
      </c>
      <c r="E10606" s="11">
        <v>15.35537889716</v>
      </c>
      <c r="F10606" s="11">
        <v>11.05661539143</v>
      </c>
      <c r="G10606" s="11">
        <v>2.3407495137079999</v>
      </c>
      <c r="H10606" s="11">
        <v>9.6728538081920004</v>
      </c>
      <c r="I10606" s="11">
        <v>55.130209241540001</v>
      </c>
    </row>
    <row r="10607" spans="1:9" x14ac:dyDescent="0.35">
      <c r="A10607" s="1" t="s">
        <v>11213</v>
      </c>
      <c r="B10607" s="8">
        <v>0.11956106138810001</v>
      </c>
      <c r="C10607" s="8">
        <v>0.13310842086739999</v>
      </c>
      <c r="D10607" s="7">
        <v>3.7196622574440001E-2</v>
      </c>
      <c r="E10607" s="8">
        <v>0.16996122961689999</v>
      </c>
      <c r="F10607" s="8">
        <v>0.12857075984739999</v>
      </c>
      <c r="G10607" s="8">
        <v>0.1453586222895</v>
      </c>
      <c r="H10607" s="8">
        <v>0.20091668949309999</v>
      </c>
      <c r="I10607" s="8">
        <v>0.1350590891732</v>
      </c>
    </row>
    <row r="10608" spans="1:9" x14ac:dyDescent="0.35">
      <c r="B10608" s="11">
        <v>44.957631483539998</v>
      </c>
      <c r="C10608" s="11">
        <v>23.97996493003</v>
      </c>
      <c r="D10608" s="10">
        <v>5.3096615747289997</v>
      </c>
      <c r="E10608" s="11">
        <v>39.647969908809998</v>
      </c>
      <c r="F10608" s="11">
        <v>16.901803588349999</v>
      </c>
      <c r="G10608" s="11">
        <v>7.0781613416790004</v>
      </c>
      <c r="H10608" s="11">
        <v>18.85081154901</v>
      </c>
      <c r="I10608" s="11">
        <v>87.788407962579996</v>
      </c>
    </row>
    <row r="10609" spans="1:10" x14ac:dyDescent="0.35">
      <c r="A10609" s="1" t="s">
        <v>11214</v>
      </c>
      <c r="B10609" s="7">
        <v>0.14576332861620001</v>
      </c>
      <c r="C10609" s="6">
        <v>0.51650546909469996</v>
      </c>
      <c r="D10609" s="7">
        <v>9.4386245773759994E-2</v>
      </c>
      <c r="E10609" s="7">
        <v>0.17720181900920001</v>
      </c>
      <c r="F10609" s="6">
        <v>0.51887357300280001</v>
      </c>
      <c r="G10609" s="6">
        <v>0.51011236266079996</v>
      </c>
      <c r="H10609" s="8">
        <v>0.30478621207250001</v>
      </c>
      <c r="I10609" s="8">
        <v>0.27147210997510002</v>
      </c>
    </row>
    <row r="10610" spans="1:10" x14ac:dyDescent="0.35">
      <c r="B10610" s="10">
        <v>54.810269628429999</v>
      </c>
      <c r="C10610" s="9">
        <v>93.050334113719998</v>
      </c>
      <c r="D10610" s="10">
        <v>13.473239979380001</v>
      </c>
      <c r="E10610" s="10">
        <v>41.337029649050002</v>
      </c>
      <c r="F10610" s="9">
        <v>68.210682028220006</v>
      </c>
      <c r="G10610" s="9">
        <v>24.839652085499999</v>
      </c>
      <c r="H10610" s="11">
        <v>28.596267741679998</v>
      </c>
      <c r="I10610" s="11">
        <v>176.4568714838</v>
      </c>
    </row>
    <row r="10611" spans="1:10" x14ac:dyDescent="0.35">
      <c r="A10611" s="1" t="s">
        <v>11215</v>
      </c>
      <c r="B10611" s="8">
        <v>3.6548892766310001E-2</v>
      </c>
      <c r="C10611" s="8">
        <v>6.1178397791789997E-2</v>
      </c>
      <c r="D10611" s="8">
        <v>1.8782037459629999E-2</v>
      </c>
      <c r="E10611" s="8">
        <v>4.7420726645730001E-2</v>
      </c>
      <c r="F10611" s="8">
        <v>4.0564868635609999E-2</v>
      </c>
      <c r="G10611" s="8">
        <v>0.11682818808500001</v>
      </c>
      <c r="H10611" s="6">
        <v>0.14005281289079999</v>
      </c>
      <c r="I10611" s="8">
        <v>5.8315429051669997E-2</v>
      </c>
    </row>
    <row r="10612" spans="1:10" x14ac:dyDescent="0.35">
      <c r="B10612" s="11">
        <v>13.743200612660001</v>
      </c>
      <c r="C10612" s="11">
        <v>11.02151031439</v>
      </c>
      <c r="D10612" s="11">
        <v>2.6810569264700002</v>
      </c>
      <c r="E10612" s="11">
        <v>11.06214368619</v>
      </c>
      <c r="F10612" s="11">
        <v>5.3326233980410001</v>
      </c>
      <c r="G10612" s="11">
        <v>5.6888869163529998</v>
      </c>
      <c r="H10612" s="9">
        <v>13.14031795653</v>
      </c>
      <c r="I10612" s="11">
        <v>37.905028883580002</v>
      </c>
    </row>
    <row r="10613" spans="1:10" x14ac:dyDescent="0.35">
      <c r="A10613" s="1" t="s">
        <v>11216</v>
      </c>
      <c r="B10613" s="8">
        <v>1</v>
      </c>
      <c r="C10613" s="8">
        <v>1</v>
      </c>
      <c r="D10613" s="8">
        <v>1</v>
      </c>
      <c r="E10613" s="8">
        <v>1</v>
      </c>
      <c r="F10613" s="8">
        <v>1</v>
      </c>
      <c r="G10613" s="8">
        <v>1</v>
      </c>
      <c r="H10613" s="8">
        <v>1</v>
      </c>
      <c r="I10613" s="8">
        <v>1</v>
      </c>
    </row>
    <row r="10614" spans="1:10" x14ac:dyDescent="0.35">
      <c r="B10614" s="11">
        <v>376.0223517723</v>
      </c>
      <c r="C10614" s="11">
        <v>180.1536279506</v>
      </c>
      <c r="D10614" s="11">
        <v>142.7457980655</v>
      </c>
      <c r="E10614" s="11">
        <v>233.2765537068</v>
      </c>
      <c r="F10614" s="11">
        <v>131.4591560975</v>
      </c>
      <c r="G10614" s="11">
        <v>48.694471853099998</v>
      </c>
      <c r="H10614" s="11">
        <v>93.824020277119999</v>
      </c>
      <c r="I10614" s="11">
        <v>650</v>
      </c>
    </row>
    <row r="10615" spans="1:10" x14ac:dyDescent="0.35">
      <c r="A10615" s="1" t="s">
        <v>11217</v>
      </c>
    </row>
    <row r="10616" spans="1:10" x14ac:dyDescent="0.35">
      <c r="A10616" s="1" t="s">
        <v>11218</v>
      </c>
    </row>
    <row r="10620" spans="1:10" x14ac:dyDescent="0.35">
      <c r="A10620" s="4" t="s">
        <v>11219</v>
      </c>
    </row>
    <row r="10621" spans="1:10" x14ac:dyDescent="0.35">
      <c r="A10621" s="1" t="s">
        <v>11220</v>
      </c>
    </row>
    <row r="10622" spans="1:10" ht="46.5" x14ac:dyDescent="0.35">
      <c r="A10622" s="5" t="s">
        <v>11221</v>
      </c>
      <c r="B10622" s="5" t="s">
        <v>11222</v>
      </c>
      <c r="C10622" s="5" t="s">
        <v>11223</v>
      </c>
      <c r="D10622" s="5" t="s">
        <v>11224</v>
      </c>
      <c r="E10622" s="5" t="s">
        <v>11225</v>
      </c>
      <c r="F10622" s="5" t="s">
        <v>11226</v>
      </c>
      <c r="G10622" s="5" t="s">
        <v>11227</v>
      </c>
      <c r="H10622" s="5" t="s">
        <v>11228</v>
      </c>
      <c r="I10622" s="5" t="s">
        <v>11229</v>
      </c>
      <c r="J10622" s="5" t="s">
        <v>11230</v>
      </c>
    </row>
    <row r="10623" spans="1:10" x14ac:dyDescent="0.35">
      <c r="A10623" s="1" t="s">
        <v>11231</v>
      </c>
      <c r="B10623" s="7">
        <v>0.25955977474300002</v>
      </c>
      <c r="C10623" s="6">
        <v>0.82520652719309995</v>
      </c>
      <c r="D10623" s="7">
        <v>0.1829797196754</v>
      </c>
      <c r="E10623" s="6">
        <v>0.702465918809</v>
      </c>
      <c r="F10623" s="6">
        <v>0.7274019465789</v>
      </c>
      <c r="G10623" s="6">
        <v>0.86831245547040004</v>
      </c>
      <c r="H10623" s="6">
        <v>0.80718941928550003</v>
      </c>
      <c r="I10623" s="8">
        <v>0.30493195629609998</v>
      </c>
      <c r="J10623" s="8">
        <v>0.45033766527449998</v>
      </c>
    </row>
    <row r="10624" spans="1:10" x14ac:dyDescent="0.35">
      <c r="B10624" s="10">
        <v>105.6831557032</v>
      </c>
      <c r="C10624" s="9">
        <v>137.63030521490001</v>
      </c>
      <c r="D10624" s="10">
        <v>63.51978694009</v>
      </c>
      <c r="E10624" s="9">
        <v>42.163368763080001</v>
      </c>
      <c r="F10624" s="9">
        <v>45.136054560989997</v>
      </c>
      <c r="G10624" s="9">
        <v>42.688177128980001</v>
      </c>
      <c r="H10624" s="9">
        <v>94.942128085909999</v>
      </c>
      <c r="I10624" s="11">
        <v>4.2699669493960002</v>
      </c>
      <c r="J10624" s="11">
        <v>292.7194824284</v>
      </c>
    </row>
    <row r="10625" spans="1:10" x14ac:dyDescent="0.35">
      <c r="A10625" s="1" t="s">
        <v>11232</v>
      </c>
      <c r="B10625" s="6">
        <v>0.59529522530979995</v>
      </c>
      <c r="C10625" s="7">
        <v>9.7634752567650002E-2</v>
      </c>
      <c r="D10625" s="6">
        <v>0.66995381094090001</v>
      </c>
      <c r="E10625" s="7">
        <v>0.16350203510979999</v>
      </c>
      <c r="F10625" s="7">
        <v>5.465431529327E-2</v>
      </c>
      <c r="G10625" s="7">
        <v>0.10236993735820001</v>
      </c>
      <c r="H10625" s="7">
        <v>9.5655573861990001E-2</v>
      </c>
      <c r="I10625" s="8">
        <v>0.15624382664790001</v>
      </c>
      <c r="J10625" s="8">
        <v>0.40653119914829999</v>
      </c>
    </row>
    <row r="10626" spans="1:10" x14ac:dyDescent="0.35">
      <c r="B10626" s="9">
        <v>242.38223371879999</v>
      </c>
      <c r="C10626" s="10">
        <v>16.28380333002</v>
      </c>
      <c r="D10626" s="9">
        <v>232.568524021</v>
      </c>
      <c r="E10626" s="10">
        <v>9.8137096978810003</v>
      </c>
      <c r="F10626" s="10">
        <v>3.3913576512580001</v>
      </c>
      <c r="G10626" s="10">
        <v>5.0327344622299997</v>
      </c>
      <c r="H10626" s="10">
        <v>11.25106886779</v>
      </c>
      <c r="I10626" s="11">
        <v>2.18788474628</v>
      </c>
      <c r="J10626" s="11">
        <v>264.24527944639999</v>
      </c>
    </row>
    <row r="10627" spans="1:10" x14ac:dyDescent="0.35">
      <c r="A10627" s="1" t="s">
        <v>11233</v>
      </c>
      <c r="B10627" s="7">
        <v>0.14642595332389999</v>
      </c>
      <c r="C10627" s="6">
        <v>0.61631428016230005</v>
      </c>
      <c r="D10627" s="7">
        <v>9.6777873022489996E-2</v>
      </c>
      <c r="E10627" s="8">
        <v>0.43356912378989998</v>
      </c>
      <c r="F10627" s="6">
        <v>0.4942757881623</v>
      </c>
      <c r="G10627" s="6">
        <v>0.50856786345920002</v>
      </c>
      <c r="H10627" s="6">
        <v>0.66134935756309998</v>
      </c>
      <c r="I10627" s="8">
        <v>0.17475364859029999</v>
      </c>
      <c r="J10627" s="8">
        <v>0.30081124560319999</v>
      </c>
    </row>
    <row r="10628" spans="1:10" x14ac:dyDescent="0.35">
      <c r="B10628" s="10">
        <v>59.619241230420002</v>
      </c>
      <c r="C10628" s="9">
        <v>102.79065869190001</v>
      </c>
      <c r="D10628" s="10">
        <v>33.595580350710001</v>
      </c>
      <c r="E10628" s="11">
        <v>26.02366087971</v>
      </c>
      <c r="F10628" s="9">
        <v>30.670331647579999</v>
      </c>
      <c r="G10628" s="9">
        <v>25.00233055588</v>
      </c>
      <c r="H10628" s="9">
        <v>77.788328136009994</v>
      </c>
      <c r="I10628" s="11">
        <v>2.4470780722060002</v>
      </c>
      <c r="J10628" s="11">
        <v>195.52730964209999</v>
      </c>
    </row>
    <row r="10629" spans="1:10" x14ac:dyDescent="0.35">
      <c r="A10629" s="1" t="s">
        <v>11234</v>
      </c>
      <c r="B10629" s="7">
        <v>0.1131338214191</v>
      </c>
      <c r="C10629" s="6">
        <v>0.20889224703090001</v>
      </c>
      <c r="D10629" s="7">
        <v>8.6201846652879999E-2</v>
      </c>
      <c r="E10629" s="6">
        <v>0.26889679501910002</v>
      </c>
      <c r="F10629" s="8">
        <v>0.2331261584166</v>
      </c>
      <c r="G10629" s="6">
        <v>0.35974459201109998</v>
      </c>
      <c r="H10629" s="8">
        <v>0.14584006172229999</v>
      </c>
      <c r="I10629" s="8">
        <v>0.13017830770569999</v>
      </c>
      <c r="J10629" s="8">
        <v>0.14952641967130001</v>
      </c>
    </row>
    <row r="10630" spans="1:10" x14ac:dyDescent="0.35">
      <c r="B10630" s="10">
        <v>46.06391447275</v>
      </c>
      <c r="C10630" s="9">
        <v>34.839646522999999</v>
      </c>
      <c r="D10630" s="10">
        <v>29.92420658939</v>
      </c>
      <c r="E10630" s="9">
        <v>16.139707883370001</v>
      </c>
      <c r="F10630" s="11">
        <v>14.46572291341</v>
      </c>
      <c r="G10630" s="9">
        <v>17.685846573100001</v>
      </c>
      <c r="H10630" s="11">
        <v>17.153799949900002</v>
      </c>
      <c r="I10630" s="11">
        <v>1.82288887719</v>
      </c>
      <c r="J10630" s="11">
        <v>97.19217278635</v>
      </c>
    </row>
    <row r="10631" spans="1:10" x14ac:dyDescent="0.35">
      <c r="A10631" s="1" t="s">
        <v>11235</v>
      </c>
      <c r="B10631" s="8">
        <v>9.9211668737239994E-2</v>
      </c>
      <c r="C10631" s="7">
        <v>1.258238263159E-2</v>
      </c>
      <c r="D10631" s="8">
        <v>0.1018354300769</v>
      </c>
      <c r="E10631" s="8">
        <v>8.4036960167820002E-2</v>
      </c>
      <c r="F10631" s="8">
        <v>0.17447205626590001</v>
      </c>
      <c r="G10631" s="8">
        <v>2.9317607171419999E-2</v>
      </c>
      <c r="H10631" s="7">
        <v>5.5875130523119999E-3</v>
      </c>
      <c r="I10631" s="8">
        <v>0.12927081131900001</v>
      </c>
      <c r="J10631" s="8">
        <v>8.4815706525440002E-2</v>
      </c>
    </row>
    <row r="10632" spans="1:10" x14ac:dyDescent="0.35">
      <c r="B10632" s="11">
        <v>40.395327993759999</v>
      </c>
      <c r="C10632" s="10">
        <v>2.098525768824</v>
      </c>
      <c r="D10632" s="11">
        <v>35.351266429479999</v>
      </c>
      <c r="E10632" s="11">
        <v>5.044061564283</v>
      </c>
      <c r="F10632" s="11">
        <v>10.82617428785</v>
      </c>
      <c r="G10632" s="11">
        <v>1.4413189630609999</v>
      </c>
      <c r="H10632" s="10">
        <v>0.65720680576299995</v>
      </c>
      <c r="I10632" s="11">
        <v>1.810181191104</v>
      </c>
      <c r="J10632" s="11">
        <v>55.130209241540001</v>
      </c>
    </row>
    <row r="10633" spans="1:10" x14ac:dyDescent="0.35">
      <c r="A10633" s="1" t="s">
        <v>11236</v>
      </c>
      <c r="B10633" s="6">
        <v>0.19860541516880001</v>
      </c>
      <c r="C10633" s="7">
        <v>3.6384802421869998E-2</v>
      </c>
      <c r="D10633" s="6">
        <v>0.22507217699199999</v>
      </c>
      <c r="E10633" s="8">
        <v>4.5533033402449997E-2</v>
      </c>
      <c r="F10633" s="7">
        <v>0</v>
      </c>
      <c r="G10633" s="8">
        <v>3.9864121789809998E-2</v>
      </c>
      <c r="H10633" s="7">
        <v>3.4930541372350001E-2</v>
      </c>
      <c r="I10633" s="8">
        <v>6.1076503288239999E-2</v>
      </c>
      <c r="J10633" s="8">
        <v>0.1350590891732</v>
      </c>
    </row>
    <row r="10634" spans="1:10" x14ac:dyDescent="0.35">
      <c r="B10634" s="9">
        <v>80.864791301219995</v>
      </c>
      <c r="C10634" s="10">
        <v>6.0683614313360001</v>
      </c>
      <c r="D10634" s="9">
        <v>78.131810203000001</v>
      </c>
      <c r="E10634" s="11">
        <v>2.7329810982199998</v>
      </c>
      <c r="F10634" s="10">
        <v>0</v>
      </c>
      <c r="G10634" s="11">
        <v>1.9598091462739999</v>
      </c>
      <c r="H10634" s="10">
        <v>4.1085522850620002</v>
      </c>
      <c r="I10634" s="11">
        <v>0.85525523002979997</v>
      </c>
      <c r="J10634" s="11">
        <v>87.788407962579996</v>
      </c>
    </row>
    <row r="10635" spans="1:10" x14ac:dyDescent="0.35">
      <c r="A10635" s="1" t="s">
        <v>11237</v>
      </c>
      <c r="B10635" s="6">
        <v>0.39668981014089999</v>
      </c>
      <c r="C10635" s="7">
        <v>6.1249950145779997E-2</v>
      </c>
      <c r="D10635" s="6">
        <v>0.44488163394890001</v>
      </c>
      <c r="E10635" s="7">
        <v>0.1179690017073</v>
      </c>
      <c r="F10635" s="7">
        <v>5.465431529327E-2</v>
      </c>
      <c r="G10635" s="7">
        <v>6.25058155684E-2</v>
      </c>
      <c r="H10635" s="7">
        <v>6.072503248964E-2</v>
      </c>
      <c r="I10635" s="8">
        <v>9.5167323359659994E-2</v>
      </c>
      <c r="J10635" s="8">
        <v>0.27147210997510002</v>
      </c>
    </row>
    <row r="10636" spans="1:10" x14ac:dyDescent="0.35">
      <c r="B10636" s="9">
        <v>161.51744241759999</v>
      </c>
      <c r="C10636" s="10">
        <v>10.215441898690001</v>
      </c>
      <c r="D10636" s="9">
        <v>154.43671381799999</v>
      </c>
      <c r="E10636" s="10">
        <v>7.0807285996609997</v>
      </c>
      <c r="F10636" s="10">
        <v>3.3913576512580001</v>
      </c>
      <c r="G10636" s="10">
        <v>3.0729253159560002</v>
      </c>
      <c r="H10636" s="10">
        <v>7.1425165827320001</v>
      </c>
      <c r="I10636" s="11">
        <v>1.332629516251</v>
      </c>
      <c r="J10636" s="11">
        <v>176.4568714838</v>
      </c>
    </row>
    <row r="10637" spans="1:10" x14ac:dyDescent="0.35">
      <c r="A10637" s="1" t="s">
        <v>11238</v>
      </c>
      <c r="B10637" s="8">
        <v>4.5933331210030001E-2</v>
      </c>
      <c r="C10637" s="8">
        <v>6.4576337607619994E-2</v>
      </c>
      <c r="D10637" s="8">
        <v>4.5231039306839999E-2</v>
      </c>
      <c r="E10637" s="8">
        <v>4.999508591336E-2</v>
      </c>
      <c r="F10637" s="8">
        <v>4.3471681861989998E-2</v>
      </c>
      <c r="G10637" s="8">
        <v>0</v>
      </c>
      <c r="H10637" s="8">
        <v>9.1567493800229993E-2</v>
      </c>
      <c r="I10637" s="6">
        <v>0.40955340573709997</v>
      </c>
      <c r="J10637" s="8">
        <v>5.8315429051669997E-2</v>
      </c>
    </row>
    <row r="10638" spans="1:10" x14ac:dyDescent="0.35">
      <c r="B10638" s="11">
        <v>18.70235632252</v>
      </c>
      <c r="C10638" s="11">
        <v>10.77022631514</v>
      </c>
      <c r="D10638" s="11">
        <v>15.701554166479999</v>
      </c>
      <c r="E10638" s="11">
        <v>3.0008021560399998</v>
      </c>
      <c r="F10638" s="11">
        <v>2.697463505025</v>
      </c>
      <c r="G10638" s="11">
        <v>0</v>
      </c>
      <c r="H10638" s="11">
        <v>10.77022631514</v>
      </c>
      <c r="I10638" s="9">
        <v>5.7349827409090004</v>
      </c>
      <c r="J10638" s="11">
        <v>37.905028883580002</v>
      </c>
    </row>
    <row r="10639" spans="1:10" x14ac:dyDescent="0.35">
      <c r="A10639" s="1" t="s">
        <v>11239</v>
      </c>
      <c r="B10639" s="8">
        <v>1</v>
      </c>
      <c r="C10639" s="8">
        <v>1</v>
      </c>
      <c r="D10639" s="8">
        <v>1</v>
      </c>
      <c r="E10639" s="8">
        <v>1</v>
      </c>
      <c r="F10639" s="8">
        <v>1</v>
      </c>
      <c r="G10639" s="8">
        <v>1</v>
      </c>
      <c r="H10639" s="8">
        <v>1</v>
      </c>
      <c r="I10639" s="8">
        <v>1</v>
      </c>
      <c r="J10639" s="8">
        <v>1</v>
      </c>
    </row>
    <row r="10640" spans="1:10" x14ac:dyDescent="0.35">
      <c r="B10640" s="11">
        <v>407.1630737383</v>
      </c>
      <c r="C10640" s="11">
        <v>166.78286062890001</v>
      </c>
      <c r="D10640" s="11">
        <v>347.14113155699999</v>
      </c>
      <c r="E10640" s="11">
        <v>60.021942181279996</v>
      </c>
      <c r="F10640" s="11">
        <v>62.051050005119997</v>
      </c>
      <c r="G10640" s="11">
        <v>49.162230554270003</v>
      </c>
      <c r="H10640" s="11">
        <v>117.6206300746</v>
      </c>
      <c r="I10640" s="11">
        <v>14.003015627690001</v>
      </c>
      <c r="J10640" s="11">
        <v>650</v>
      </c>
    </row>
    <row r="10641" spans="1:6" x14ac:dyDescent="0.35">
      <c r="A10641" s="1" t="s">
        <v>11240</v>
      </c>
    </row>
    <row r="10642" spans="1:6" x14ac:dyDescent="0.35">
      <c r="A10642" s="1" t="s">
        <v>11241</v>
      </c>
    </row>
    <row r="10646" spans="1:6" x14ac:dyDescent="0.35">
      <c r="A10646" s="4" t="s">
        <v>11242</v>
      </c>
    </row>
    <row r="10647" spans="1:6" x14ac:dyDescent="0.35">
      <c r="A10647" s="1" t="s">
        <v>11243</v>
      </c>
    </row>
    <row r="10648" spans="1:6" ht="46.5" x14ac:dyDescent="0.35">
      <c r="A10648" s="5" t="s">
        <v>11244</v>
      </c>
      <c r="B10648" s="5" t="s">
        <v>11245</v>
      </c>
      <c r="C10648" s="5" t="s">
        <v>11246</v>
      </c>
      <c r="D10648" s="5" t="s">
        <v>11247</v>
      </c>
      <c r="E10648" s="5" t="s">
        <v>11248</v>
      </c>
      <c r="F10648" s="5" t="s">
        <v>11249</v>
      </c>
    </row>
    <row r="10649" spans="1:6" x14ac:dyDescent="0.35">
      <c r="A10649" s="1" t="s">
        <v>11250</v>
      </c>
      <c r="B10649" s="7">
        <v>0.15063017034420001</v>
      </c>
      <c r="C10649" s="8">
        <v>0.51890266651789996</v>
      </c>
      <c r="D10649" s="6">
        <v>0.88547849202520001</v>
      </c>
      <c r="E10649" s="8">
        <v>0.47803831656500001</v>
      </c>
      <c r="F10649" s="8">
        <v>0.45033766527449998</v>
      </c>
    </row>
    <row r="10650" spans="1:6" x14ac:dyDescent="0.35">
      <c r="B10650" s="10">
        <v>41.29325920814</v>
      </c>
      <c r="C10650" s="11">
        <v>82.504872705210005</v>
      </c>
      <c r="D10650" s="9">
        <v>141.8099107452</v>
      </c>
      <c r="E10650" s="11">
        <v>27.111439769850001</v>
      </c>
      <c r="F10650" s="11">
        <v>292.7194824284</v>
      </c>
    </row>
    <row r="10651" spans="1:6" x14ac:dyDescent="0.35">
      <c r="A10651" s="1" t="s">
        <v>11251</v>
      </c>
      <c r="B10651" s="6">
        <v>0.73571155565809998</v>
      </c>
      <c r="C10651" s="7">
        <v>0.23825458593400001</v>
      </c>
      <c r="D10651" s="7">
        <v>4.6466167341489999E-2</v>
      </c>
      <c r="E10651" s="8">
        <v>0.30391060544569998</v>
      </c>
      <c r="F10651" s="8">
        <v>0.40653119914829999</v>
      </c>
    </row>
    <row r="10652" spans="1:6" x14ac:dyDescent="0.35">
      <c r="B10652" s="9">
        <v>201.6855448069</v>
      </c>
      <c r="C10652" s="10">
        <v>37.882180131840002</v>
      </c>
      <c r="D10652" s="10">
        <v>7.4415845248819998</v>
      </c>
      <c r="E10652" s="11">
        <v>17.23596998284</v>
      </c>
      <c r="F10652" s="11">
        <v>264.24527944639999</v>
      </c>
    </row>
    <row r="10653" spans="1:6" x14ac:dyDescent="0.35">
      <c r="A10653" s="1" t="s">
        <v>11252</v>
      </c>
      <c r="B10653" s="7">
        <v>8.9280254186930003E-2</v>
      </c>
      <c r="C10653" s="8">
        <v>0.28080467302579998</v>
      </c>
      <c r="D10653" s="6">
        <v>0.66685529475509997</v>
      </c>
      <c r="E10653" s="8">
        <v>0.3457253501609</v>
      </c>
      <c r="F10653" s="8">
        <v>0.30081124560319999</v>
      </c>
    </row>
    <row r="10654" spans="1:6" x14ac:dyDescent="0.35">
      <c r="B10654" s="10">
        <v>24.47499508157</v>
      </c>
      <c r="C10654" s="11">
        <v>44.647590575099997</v>
      </c>
      <c r="D10654" s="9">
        <v>106.7972747852</v>
      </c>
      <c r="E10654" s="11">
        <v>19.607449200200001</v>
      </c>
      <c r="F10654" s="11">
        <v>195.52730964209999</v>
      </c>
    </row>
    <row r="10655" spans="1:6" x14ac:dyDescent="0.35">
      <c r="A10655" s="1" t="s">
        <v>11253</v>
      </c>
      <c r="B10655" s="7">
        <v>6.1349916157240003E-2</v>
      </c>
      <c r="C10655" s="6">
        <v>0.23809799349210001</v>
      </c>
      <c r="D10655" s="6">
        <v>0.21862319727009999</v>
      </c>
      <c r="E10655" s="8">
        <v>0.13231296640410001</v>
      </c>
      <c r="F10655" s="8">
        <v>0.14952641967130001</v>
      </c>
    </row>
    <row r="10656" spans="1:6" x14ac:dyDescent="0.35">
      <c r="B10656" s="10">
        <v>16.81826412657</v>
      </c>
      <c r="C10656" s="9">
        <v>37.857282130110001</v>
      </c>
      <c r="D10656" s="9">
        <v>35.012635960019999</v>
      </c>
      <c r="E10656" s="11">
        <v>7.5039905696510001</v>
      </c>
      <c r="F10656" s="11">
        <v>97.19217278635</v>
      </c>
    </row>
    <row r="10657" spans="1:6" x14ac:dyDescent="0.35">
      <c r="A10657" s="1" t="s">
        <v>11254</v>
      </c>
      <c r="B10657" s="8">
        <v>5.6723977559229997E-2</v>
      </c>
      <c r="C10657" s="6">
        <v>0.17564991763410001</v>
      </c>
      <c r="D10657" s="7">
        <v>3.5868756345130003E-2</v>
      </c>
      <c r="E10657" s="8">
        <v>0.1041642444716</v>
      </c>
      <c r="F10657" s="8">
        <v>8.4815706525440002E-2</v>
      </c>
    </row>
    <row r="10658" spans="1:6" x14ac:dyDescent="0.35">
      <c r="B10658" s="11">
        <v>15.55012454223</v>
      </c>
      <c r="C10658" s="9">
        <v>27.92811644683</v>
      </c>
      <c r="D10658" s="10">
        <v>5.7444028078110003</v>
      </c>
      <c r="E10658" s="11">
        <v>5.9075654446619996</v>
      </c>
      <c r="F10658" s="11">
        <v>55.130209241540001</v>
      </c>
    </row>
    <row r="10659" spans="1:6" x14ac:dyDescent="0.35">
      <c r="A10659" s="1" t="s">
        <v>11255</v>
      </c>
      <c r="B10659" s="6">
        <v>0.20049445571880001</v>
      </c>
      <c r="C10659" s="8">
        <v>0.14303939901019999</v>
      </c>
      <c r="D10659" s="7">
        <v>1.6844194253670002E-2</v>
      </c>
      <c r="E10659" s="8">
        <v>0.13021179670630001</v>
      </c>
      <c r="F10659" s="8">
        <v>0.1350590891732</v>
      </c>
    </row>
    <row r="10660" spans="1:6" x14ac:dyDescent="0.35">
      <c r="B10660" s="9">
        <v>54.96289030858</v>
      </c>
      <c r="C10660" s="11">
        <v>22.743084914859999</v>
      </c>
      <c r="D10660" s="10">
        <v>2.6976077964640002</v>
      </c>
      <c r="E10660" s="11">
        <v>7.3848249426789998</v>
      </c>
      <c r="F10660" s="11">
        <v>87.788407962579996</v>
      </c>
    </row>
    <row r="10661" spans="1:6" x14ac:dyDescent="0.35">
      <c r="A10661" s="1" t="s">
        <v>11256</v>
      </c>
      <c r="B10661" s="6">
        <v>0.53521709993940003</v>
      </c>
      <c r="C10661" s="7">
        <v>9.5215186923879994E-2</v>
      </c>
      <c r="D10661" s="7">
        <v>2.9621973087820001E-2</v>
      </c>
      <c r="E10661" s="8">
        <v>0.1736988087395</v>
      </c>
      <c r="F10661" s="8">
        <v>0.27147210997510002</v>
      </c>
    </row>
    <row r="10662" spans="1:6" x14ac:dyDescent="0.35">
      <c r="B10662" s="9">
        <v>146.72265449829999</v>
      </c>
      <c r="C10662" s="10">
        <v>15.139095216979999</v>
      </c>
      <c r="D10662" s="10">
        <v>4.7439767284179997</v>
      </c>
      <c r="E10662" s="11">
        <v>9.8511450401580003</v>
      </c>
      <c r="F10662" s="11">
        <v>176.4568714838</v>
      </c>
    </row>
    <row r="10663" spans="1:6" x14ac:dyDescent="0.35">
      <c r="A10663" s="1" t="s">
        <v>11257</v>
      </c>
      <c r="B10663" s="8">
        <v>5.693429643846E-2</v>
      </c>
      <c r="C10663" s="8">
        <v>6.719282991396E-2</v>
      </c>
      <c r="D10663" s="8">
        <v>3.2186584288179998E-2</v>
      </c>
      <c r="E10663" s="8">
        <v>0.1138868335177</v>
      </c>
      <c r="F10663" s="8">
        <v>5.8315429051669997E-2</v>
      </c>
    </row>
    <row r="10664" spans="1:6" x14ac:dyDescent="0.35">
      <c r="B10664" s="11">
        <v>15.60778066768</v>
      </c>
      <c r="C10664" s="11">
        <v>10.68357562307</v>
      </c>
      <c r="D10664" s="11">
        <v>5.1547007479099998</v>
      </c>
      <c r="E10664" s="11">
        <v>6.4589718449340001</v>
      </c>
      <c r="F10664" s="11">
        <v>37.905028883580002</v>
      </c>
    </row>
    <row r="10665" spans="1:6" x14ac:dyDescent="0.35">
      <c r="A10665" s="1" t="s">
        <v>11258</v>
      </c>
      <c r="B10665" s="8">
        <v>1</v>
      </c>
      <c r="C10665" s="8">
        <v>1</v>
      </c>
      <c r="D10665" s="8">
        <v>1</v>
      </c>
      <c r="E10665" s="8">
        <v>1</v>
      </c>
      <c r="F10665" s="8">
        <v>1</v>
      </c>
    </row>
    <row r="10666" spans="1:6" x14ac:dyDescent="0.35">
      <c r="B10666" s="11">
        <v>274.13670922490002</v>
      </c>
      <c r="C10666" s="11">
        <v>158.99874490689999</v>
      </c>
      <c r="D10666" s="11">
        <v>160.15059882579999</v>
      </c>
      <c r="E10666" s="11">
        <v>56.713947042279997</v>
      </c>
      <c r="F10666" s="11">
        <v>650</v>
      </c>
    </row>
    <row r="10667" spans="1:6" x14ac:dyDescent="0.35">
      <c r="A10667" s="1" t="s">
        <v>11259</v>
      </c>
    </row>
    <row r="10668" spans="1:6" x14ac:dyDescent="0.35">
      <c r="A10668" s="1" t="s">
        <v>11260</v>
      </c>
    </row>
    <row r="10672" spans="1:6" x14ac:dyDescent="0.35">
      <c r="A10672" s="4" t="s">
        <v>11261</v>
      </c>
    </row>
    <row r="10673" spans="1:9" x14ac:dyDescent="0.35">
      <c r="A10673" s="1" t="s">
        <v>11262</v>
      </c>
    </row>
    <row r="10674" spans="1:9" ht="46.5" x14ac:dyDescent="0.35">
      <c r="A10674" s="5" t="s">
        <v>11263</v>
      </c>
      <c r="B10674" s="5" t="s">
        <v>11264</v>
      </c>
      <c r="C10674" s="5" t="s">
        <v>11265</v>
      </c>
      <c r="D10674" s="5" t="s">
        <v>11266</v>
      </c>
      <c r="E10674" s="5" t="s">
        <v>11267</v>
      </c>
      <c r="F10674" s="5" t="s">
        <v>11268</v>
      </c>
      <c r="G10674" s="5" t="s">
        <v>11269</v>
      </c>
      <c r="H10674" s="5" t="s">
        <v>11270</v>
      </c>
      <c r="I10674" s="5" t="s">
        <v>11271</v>
      </c>
    </row>
    <row r="10675" spans="1:9" x14ac:dyDescent="0.35">
      <c r="A10675" s="1" t="s">
        <v>11272</v>
      </c>
      <c r="B10675" s="7">
        <v>0.3520585361761</v>
      </c>
      <c r="C10675" s="6">
        <v>0.68844236120220004</v>
      </c>
      <c r="D10675" s="7">
        <v>0.26800023681750001</v>
      </c>
      <c r="E10675" s="8">
        <v>0.5277941435597</v>
      </c>
      <c r="F10675" s="6">
        <v>0.6475231787329</v>
      </c>
      <c r="G10675" s="6">
        <v>0.71743900702480001</v>
      </c>
      <c r="H10675" s="8">
        <v>0.42067696868269999</v>
      </c>
      <c r="I10675" s="8">
        <v>0.45033766527449998</v>
      </c>
    </row>
    <row r="10676" spans="1:9" x14ac:dyDescent="0.35">
      <c r="B10676" s="10">
        <v>121.4811970497</v>
      </c>
      <c r="C10676" s="9">
        <v>110.4450172952</v>
      </c>
      <c r="D10676" s="10">
        <v>62.554731961329999</v>
      </c>
      <c r="E10676" s="11">
        <v>58.926465088320001</v>
      </c>
      <c r="F10676" s="9">
        <v>43.083017957739997</v>
      </c>
      <c r="G10676" s="9">
        <v>67.361999337420002</v>
      </c>
      <c r="H10676" s="11">
        <v>60.793268083629997</v>
      </c>
      <c r="I10676" s="11">
        <v>292.7194824284</v>
      </c>
    </row>
    <row r="10677" spans="1:9" x14ac:dyDescent="0.35">
      <c r="A10677" s="1" t="s">
        <v>11273</v>
      </c>
      <c r="B10677" s="6">
        <v>0.52022649172629998</v>
      </c>
      <c r="C10677" s="7">
        <v>0.1761871213781</v>
      </c>
      <c r="D10677" s="6">
        <v>0.60946315488890002</v>
      </c>
      <c r="E10677" s="8">
        <v>0.33366479203159999</v>
      </c>
      <c r="F10677" s="7">
        <v>0.22338873233039999</v>
      </c>
      <c r="G10677" s="7">
        <v>0.142738545125</v>
      </c>
      <c r="H10677" s="8">
        <v>0.39076681780630002</v>
      </c>
      <c r="I10677" s="8">
        <v>0.40653119914829999</v>
      </c>
    </row>
    <row r="10678" spans="1:9" x14ac:dyDescent="0.35">
      <c r="B10678" s="9">
        <v>179.50917378189999</v>
      </c>
      <c r="C10678" s="10">
        <v>28.265241601069999</v>
      </c>
      <c r="D10678" s="9">
        <v>142.25660673709999</v>
      </c>
      <c r="E10678" s="11">
        <v>37.252567044880003</v>
      </c>
      <c r="F10678" s="10">
        <v>14.863191129900001</v>
      </c>
      <c r="G10678" s="10">
        <v>13.40205047117</v>
      </c>
      <c r="H10678" s="11">
        <v>56.470864063400001</v>
      </c>
      <c r="I10678" s="11">
        <v>264.24527944639999</v>
      </c>
    </row>
    <row r="10679" spans="1:9" x14ac:dyDescent="0.35">
      <c r="A10679" s="1" t="s">
        <v>11274</v>
      </c>
      <c r="B10679" s="7">
        <v>0.2069095834503</v>
      </c>
      <c r="C10679" s="6">
        <v>0.51313730395279999</v>
      </c>
      <c r="D10679" s="7">
        <v>0.14779908817410001</v>
      </c>
      <c r="E10679" s="8">
        <v>0.3304883242692</v>
      </c>
      <c r="F10679" s="6">
        <v>0.44584182223730001</v>
      </c>
      <c r="G10679" s="6">
        <v>0.56082504185500004</v>
      </c>
      <c r="H10679" s="8">
        <v>0.28931579033420002</v>
      </c>
      <c r="I10679" s="8">
        <v>0.30081124560319999</v>
      </c>
    </row>
    <row r="10680" spans="1:9" x14ac:dyDescent="0.35">
      <c r="B10680" s="10">
        <v>71.396149491510002</v>
      </c>
      <c r="C10680" s="9">
        <v>82.321282947910007</v>
      </c>
      <c r="D10680" s="10">
        <v>34.498224533870001</v>
      </c>
      <c r="E10680" s="11">
        <v>36.897924957640001</v>
      </c>
      <c r="F10680" s="9">
        <v>29.66412919974</v>
      </c>
      <c r="G10680" s="9">
        <v>52.657153748170003</v>
      </c>
      <c r="H10680" s="11">
        <v>41.809877202670002</v>
      </c>
      <c r="I10680" s="11">
        <v>195.52730964209999</v>
      </c>
    </row>
    <row r="10681" spans="1:9" x14ac:dyDescent="0.35">
      <c r="A10681" s="1" t="s">
        <v>11275</v>
      </c>
      <c r="B10681" s="8">
        <v>0.1451489527258</v>
      </c>
      <c r="C10681" s="8">
        <v>0.17530505724939999</v>
      </c>
      <c r="D10681" s="8">
        <v>0.12020114864339999</v>
      </c>
      <c r="E10681" s="8">
        <v>0.19730581929050001</v>
      </c>
      <c r="F10681" s="8">
        <v>0.20168135649569999</v>
      </c>
      <c r="G10681" s="8">
        <v>0.1566139651698</v>
      </c>
      <c r="H10681" s="8">
        <v>0.1313611783485</v>
      </c>
      <c r="I10681" s="8">
        <v>0.14952641967130001</v>
      </c>
    </row>
    <row r="10682" spans="1:9" x14ac:dyDescent="0.35">
      <c r="B10682" s="11">
        <v>50.085047558139998</v>
      </c>
      <c r="C10682" s="11">
        <v>28.12373434725</v>
      </c>
      <c r="D10682" s="11">
        <v>28.056507427460001</v>
      </c>
      <c r="E10682" s="11">
        <v>22.02854013068</v>
      </c>
      <c r="F10682" s="11">
        <v>13.418888758</v>
      </c>
      <c r="G10682" s="11">
        <v>14.70484558924</v>
      </c>
      <c r="H10682" s="11">
        <v>18.983390880959998</v>
      </c>
      <c r="I10682" s="11">
        <v>97.19217278635</v>
      </c>
    </row>
    <row r="10683" spans="1:9" x14ac:dyDescent="0.35">
      <c r="A10683" s="1" t="s">
        <v>11276</v>
      </c>
      <c r="B10683" s="8">
        <v>8.5134996524129994E-2</v>
      </c>
      <c r="C10683" s="8">
        <v>6.686515471085E-2</v>
      </c>
      <c r="D10683" s="8">
        <v>7.8340066354480001E-2</v>
      </c>
      <c r="E10683" s="8">
        <v>9.9340746457249995E-2</v>
      </c>
      <c r="F10683" s="8">
        <v>6.422200337839E-2</v>
      </c>
      <c r="G10683" s="8">
        <v>6.8738176565590003E-2</v>
      </c>
      <c r="H10683" s="8">
        <v>0.103980676274</v>
      </c>
      <c r="I10683" s="8">
        <v>8.4815706525440002E-2</v>
      </c>
    </row>
    <row r="10684" spans="1:9" x14ac:dyDescent="0.35">
      <c r="B10684" s="11">
        <v>29.376652533129999</v>
      </c>
      <c r="C10684" s="11">
        <v>10.72700284681</v>
      </c>
      <c r="D10684" s="11">
        <v>18.285587769740001</v>
      </c>
      <c r="E10684" s="11">
        <v>11.091064763389999</v>
      </c>
      <c r="F10684" s="11">
        <v>4.273017269046</v>
      </c>
      <c r="G10684" s="11">
        <v>6.453985577768</v>
      </c>
      <c r="H10684" s="11">
        <v>15.026553861589999</v>
      </c>
      <c r="I10684" s="11">
        <v>55.130209241540001</v>
      </c>
    </row>
    <row r="10685" spans="1:9" x14ac:dyDescent="0.35">
      <c r="A10685" s="1" t="s">
        <v>11277</v>
      </c>
      <c r="B10685" s="6">
        <v>0.1748467333641</v>
      </c>
      <c r="C10685" s="7">
        <v>4.8030136335549999E-2</v>
      </c>
      <c r="D10685" s="8">
        <v>0.17443213078610001</v>
      </c>
      <c r="E10685" s="8">
        <v>0.1757135179223</v>
      </c>
      <c r="F10685" s="8">
        <v>0.1049657865306</v>
      </c>
      <c r="G10685" s="7">
        <v>7.6837075029140001E-3</v>
      </c>
      <c r="H10685" s="8">
        <v>0.13666944837450001</v>
      </c>
      <c r="I10685" s="8">
        <v>0.1350590891732</v>
      </c>
    </row>
    <row r="10686" spans="1:9" x14ac:dyDescent="0.35">
      <c r="B10686" s="9">
        <v>60.33255350092</v>
      </c>
      <c r="C10686" s="10">
        <v>7.7053498407700003</v>
      </c>
      <c r="D10686" s="11">
        <v>40.714722182129996</v>
      </c>
      <c r="E10686" s="11">
        <v>19.617831318779999</v>
      </c>
      <c r="F10686" s="11">
        <v>6.9839088616040002</v>
      </c>
      <c r="G10686" s="10">
        <v>0.72144097916640004</v>
      </c>
      <c r="H10686" s="11">
        <v>19.750504620899999</v>
      </c>
      <c r="I10686" s="11">
        <v>87.788407962579996</v>
      </c>
    </row>
    <row r="10687" spans="1:9" x14ac:dyDescent="0.35">
      <c r="A10687" s="1" t="s">
        <v>11278</v>
      </c>
      <c r="B10687" s="6">
        <v>0.3453797583621</v>
      </c>
      <c r="C10687" s="7">
        <v>0.12815698504260001</v>
      </c>
      <c r="D10687" s="6">
        <v>0.43503102410279998</v>
      </c>
      <c r="E10687" s="7">
        <v>0.15795127410929999</v>
      </c>
      <c r="F10687" s="7">
        <v>0.11842294579980001</v>
      </c>
      <c r="G10687" s="7">
        <v>0.13505483762209999</v>
      </c>
      <c r="H10687" s="8">
        <v>0.2540973694318</v>
      </c>
      <c r="I10687" s="8">
        <v>0.27147210997510002</v>
      </c>
    </row>
    <row r="10688" spans="1:9" x14ac:dyDescent="0.35">
      <c r="B10688" s="9">
        <v>119.176620281</v>
      </c>
      <c r="C10688" s="10">
        <v>20.559891760300001</v>
      </c>
      <c r="D10688" s="9">
        <v>101.54188455489999</v>
      </c>
      <c r="E10688" s="10">
        <v>17.634735726100001</v>
      </c>
      <c r="F10688" s="10">
        <v>7.8792822682960004</v>
      </c>
      <c r="G10688" s="10">
        <v>12.680609492009999</v>
      </c>
      <c r="H10688" s="11">
        <v>36.720359442499998</v>
      </c>
      <c r="I10688" s="11">
        <v>176.4568714838</v>
      </c>
    </row>
    <row r="10689" spans="1:10" x14ac:dyDescent="0.35">
      <c r="A10689" s="1" t="s">
        <v>11279</v>
      </c>
      <c r="B10689" s="8">
        <v>4.2579975573510002E-2</v>
      </c>
      <c r="C10689" s="8">
        <v>6.8505362708779993E-2</v>
      </c>
      <c r="D10689" s="8">
        <v>4.4196541939099998E-2</v>
      </c>
      <c r="E10689" s="8">
        <v>3.9200317951349997E-2</v>
      </c>
      <c r="F10689" s="8">
        <v>6.4866085558259998E-2</v>
      </c>
      <c r="G10689" s="8">
        <v>7.1084271284560005E-2</v>
      </c>
      <c r="H10689" s="8">
        <v>8.4575537237029999E-2</v>
      </c>
      <c r="I10689" s="8">
        <v>5.8315429051669997E-2</v>
      </c>
    </row>
    <row r="10690" spans="1:10" x14ac:dyDescent="0.35">
      <c r="B10690" s="11">
        <v>14.692631683349999</v>
      </c>
      <c r="C10690" s="11">
        <v>10.990137149560001</v>
      </c>
      <c r="D10690" s="11">
        <v>10.3160462373</v>
      </c>
      <c r="E10690" s="11">
        <v>4.3765854460450004</v>
      </c>
      <c r="F10690" s="11">
        <v>4.315871339808</v>
      </c>
      <c r="G10690" s="11">
        <v>6.6742658097560001</v>
      </c>
      <c r="H10690" s="11">
        <v>12.22226005067</v>
      </c>
      <c r="I10690" s="11">
        <v>37.905028883580002</v>
      </c>
    </row>
    <row r="10691" spans="1:10" x14ac:dyDescent="0.35">
      <c r="A10691" s="1" t="s">
        <v>11280</v>
      </c>
      <c r="B10691" s="8">
        <v>1</v>
      </c>
      <c r="C10691" s="8">
        <v>1</v>
      </c>
      <c r="D10691" s="8">
        <v>1</v>
      </c>
      <c r="E10691" s="8">
        <v>1</v>
      </c>
      <c r="F10691" s="8">
        <v>1</v>
      </c>
      <c r="G10691" s="8">
        <v>1</v>
      </c>
      <c r="H10691" s="8">
        <v>1</v>
      </c>
      <c r="I10691" s="8">
        <v>1</v>
      </c>
    </row>
    <row r="10692" spans="1:10" x14ac:dyDescent="0.35">
      <c r="B10692" s="11">
        <v>345.05965504810001</v>
      </c>
      <c r="C10692" s="11">
        <v>160.4273988926</v>
      </c>
      <c r="D10692" s="11">
        <v>233.41297270539999</v>
      </c>
      <c r="E10692" s="11">
        <v>111.6466823426</v>
      </c>
      <c r="F10692" s="11">
        <v>66.535097696500003</v>
      </c>
      <c r="G10692" s="11">
        <v>93.892301196109997</v>
      </c>
      <c r="H10692" s="11">
        <v>144.51294605929999</v>
      </c>
      <c r="I10692" s="11">
        <v>650</v>
      </c>
    </row>
    <row r="10693" spans="1:10" x14ac:dyDescent="0.35">
      <c r="A10693" s="1" t="s">
        <v>11281</v>
      </c>
    </row>
    <row r="10694" spans="1:10" x14ac:dyDescent="0.35">
      <c r="A10694" s="1" t="s">
        <v>11282</v>
      </c>
    </row>
    <row r="10698" spans="1:10" x14ac:dyDescent="0.35">
      <c r="A10698" s="4" t="s">
        <v>11283</v>
      </c>
    </row>
    <row r="10699" spans="1:10" x14ac:dyDescent="0.35">
      <c r="A10699" s="1" t="s">
        <v>11284</v>
      </c>
    </row>
    <row r="10700" spans="1:10" ht="62" x14ac:dyDescent="0.35">
      <c r="A10700" s="5" t="s">
        <v>11285</v>
      </c>
      <c r="B10700" s="5" t="s">
        <v>11286</v>
      </c>
      <c r="C10700" s="5" t="s">
        <v>11287</v>
      </c>
      <c r="D10700" s="5" t="s">
        <v>11288</v>
      </c>
      <c r="E10700" s="5" t="s">
        <v>11289</v>
      </c>
      <c r="F10700" s="5" t="s">
        <v>11290</v>
      </c>
      <c r="G10700" s="5" t="s">
        <v>11291</v>
      </c>
      <c r="H10700" s="5" t="s">
        <v>11292</v>
      </c>
      <c r="I10700" s="5" t="s">
        <v>11293</v>
      </c>
      <c r="J10700" s="5" t="s">
        <v>11294</v>
      </c>
    </row>
    <row r="10701" spans="1:10" x14ac:dyDescent="0.35">
      <c r="A10701" s="1" t="s">
        <v>11295</v>
      </c>
      <c r="B10701" s="6">
        <v>0.66181517000260004</v>
      </c>
      <c r="C10701" s="7">
        <v>0.34945721006449998</v>
      </c>
      <c r="D10701" s="6">
        <v>0.72916718018990001</v>
      </c>
      <c r="E10701" s="8">
        <v>0.55952972814470003</v>
      </c>
      <c r="F10701" s="8">
        <v>0.39993784660249998</v>
      </c>
      <c r="G10701" s="8">
        <v>0.43408205808549999</v>
      </c>
      <c r="H10701" s="7">
        <v>0.3163150316153</v>
      </c>
      <c r="I10701" s="7">
        <v>0.27224455323949998</v>
      </c>
      <c r="J10701" s="8">
        <v>0.45033766527449998</v>
      </c>
    </row>
    <row r="10702" spans="1:10" x14ac:dyDescent="0.35">
      <c r="B10702" s="9">
        <v>137.6650733155</v>
      </c>
      <c r="C10702" s="10">
        <v>72.071464952740001</v>
      </c>
      <c r="D10702" s="9">
        <v>91.454746511289997</v>
      </c>
      <c r="E10702" s="11">
        <v>46.210326804220003</v>
      </c>
      <c r="F10702" s="11">
        <v>58.885723147870003</v>
      </c>
      <c r="G10702" s="11">
        <v>25.194081026660001</v>
      </c>
      <c r="H10702" s="10">
        <v>46.877383926089998</v>
      </c>
      <c r="I10702" s="10">
        <v>24.097221012319999</v>
      </c>
      <c r="J10702" s="11">
        <v>292.7194824284</v>
      </c>
    </row>
    <row r="10703" spans="1:10" x14ac:dyDescent="0.35">
      <c r="A10703" s="1" t="s">
        <v>11296</v>
      </c>
      <c r="B10703" s="7">
        <v>0.20660432721720001</v>
      </c>
      <c r="C10703" s="6">
        <v>0.53297074280400003</v>
      </c>
      <c r="D10703" s="7">
        <v>0.12746700120859999</v>
      </c>
      <c r="E10703" s="8">
        <v>0.32678776844980001</v>
      </c>
      <c r="F10703" s="8">
        <v>0.47401851439260001</v>
      </c>
      <c r="G10703" s="8">
        <v>0.35824538175740001</v>
      </c>
      <c r="H10703" s="6">
        <v>0.60139956992550003</v>
      </c>
      <c r="I10703" s="8">
        <v>0.46950196132740002</v>
      </c>
      <c r="J10703" s="8">
        <v>0.40653119914829999</v>
      </c>
    </row>
    <row r="10704" spans="1:10" x14ac:dyDescent="0.35">
      <c r="B10704" s="10">
        <v>42.976047003490002</v>
      </c>
      <c r="C10704" s="9">
        <v>109.9189860863</v>
      </c>
      <c r="D10704" s="10">
        <v>15.987365587479999</v>
      </c>
      <c r="E10704" s="11">
        <v>26.98868141602</v>
      </c>
      <c r="F10704" s="11">
        <v>69.793152217550002</v>
      </c>
      <c r="G10704" s="11">
        <v>20.79252760464</v>
      </c>
      <c r="H10704" s="9">
        <v>89.126458481659995</v>
      </c>
      <c r="I10704" s="11">
        <v>41.557094139070003</v>
      </c>
      <c r="J10704" s="11">
        <v>264.24527944639999</v>
      </c>
    </row>
    <row r="10705" spans="1:10" x14ac:dyDescent="0.35">
      <c r="A10705" s="1" t="s">
        <v>11297</v>
      </c>
      <c r="B10705" s="6">
        <v>0.43627483458290001</v>
      </c>
      <c r="C10705" s="8">
        <v>0.26424116081319998</v>
      </c>
      <c r="D10705" s="6">
        <v>0.54656802831369999</v>
      </c>
      <c r="E10705" s="8">
        <v>0.26877592811669998</v>
      </c>
      <c r="F10705" s="8">
        <v>0.22940122150039999</v>
      </c>
      <c r="G10705" s="8">
        <v>0.31828803763329999</v>
      </c>
      <c r="H10705" s="8">
        <v>0.24307443167769999</v>
      </c>
      <c r="I10705" s="8">
        <v>0.1864598458632</v>
      </c>
      <c r="J10705" s="8">
        <v>0.30081124560319999</v>
      </c>
    </row>
    <row r="10706" spans="1:10" x14ac:dyDescent="0.35">
      <c r="B10706" s="9">
        <v>90.750121500429998</v>
      </c>
      <c r="C10706" s="11">
        <v>54.496650840610002</v>
      </c>
      <c r="D10706" s="9">
        <v>68.552510094580001</v>
      </c>
      <c r="E10706" s="11">
        <v>22.197611405850001</v>
      </c>
      <c r="F10706" s="11">
        <v>33.77639034117</v>
      </c>
      <c r="G10706" s="11">
        <v>18.473407183230002</v>
      </c>
      <c r="H10706" s="11">
        <v>36.02324365738</v>
      </c>
      <c r="I10706" s="11">
        <v>16.504146959869999</v>
      </c>
      <c r="J10706" s="11">
        <v>195.52730964209999</v>
      </c>
    </row>
    <row r="10707" spans="1:10" x14ac:dyDescent="0.35">
      <c r="A10707" s="1" t="s">
        <v>11298</v>
      </c>
      <c r="B10707" s="6">
        <v>0.22554033541970001</v>
      </c>
      <c r="C10707" s="7">
        <v>8.5216049251319995E-2</v>
      </c>
      <c r="D10707" s="8">
        <v>0.18259915187619999</v>
      </c>
      <c r="E10707" s="6">
        <v>0.290753800028</v>
      </c>
      <c r="F10707" s="8">
        <v>0.17053662510209999</v>
      </c>
      <c r="G10707" s="8">
        <v>0.1157940204522</v>
      </c>
      <c r="H10707" s="7">
        <v>7.3240599937609993E-2</v>
      </c>
      <c r="I10707" s="8">
        <v>8.5784707376239999E-2</v>
      </c>
      <c r="J10707" s="8">
        <v>0.14952641967130001</v>
      </c>
    </row>
    <row r="10708" spans="1:10" x14ac:dyDescent="0.35">
      <c r="B10708" s="9">
        <v>46.914951815080002</v>
      </c>
      <c r="C10708" s="10">
        <v>17.574814112129999</v>
      </c>
      <c r="D10708" s="11">
        <v>22.90223641671</v>
      </c>
      <c r="E10708" s="9">
        <v>24.012715398360001</v>
      </c>
      <c r="F10708" s="11">
        <v>25.109332806699999</v>
      </c>
      <c r="G10708" s="11">
        <v>6.7206738434259998</v>
      </c>
      <c r="H10708" s="10">
        <v>10.854140268709999</v>
      </c>
      <c r="I10708" s="11">
        <v>7.5930740524460001</v>
      </c>
      <c r="J10708" s="11">
        <v>97.19217278635</v>
      </c>
    </row>
    <row r="10709" spans="1:10" x14ac:dyDescent="0.35">
      <c r="A10709" s="1" t="s">
        <v>11299</v>
      </c>
      <c r="B10709" s="8">
        <v>8.4578142103510001E-2</v>
      </c>
      <c r="C10709" s="8">
        <v>8.8912389312949994E-2</v>
      </c>
      <c r="D10709" s="8">
        <v>7.6127514811110006E-2</v>
      </c>
      <c r="E10709" s="8">
        <v>9.7411851805350003E-2</v>
      </c>
      <c r="F10709" s="8">
        <v>6.8683983611839999E-2</v>
      </c>
      <c r="G10709" s="8">
        <v>0.13367834701289999</v>
      </c>
      <c r="H10709" s="8">
        <v>7.1380406765970003E-2</v>
      </c>
      <c r="I10709" s="8">
        <v>0.1026629165164</v>
      </c>
      <c r="J10709" s="8">
        <v>8.4815706525440002E-2</v>
      </c>
    </row>
    <row r="10710" spans="1:10" x14ac:dyDescent="0.35">
      <c r="B10710" s="11">
        <v>17.593214331310001</v>
      </c>
      <c r="C10710" s="11">
        <v>18.33714104525</v>
      </c>
      <c r="D10710" s="11">
        <v>9.5481842281640006</v>
      </c>
      <c r="E10710" s="11">
        <v>8.0450301031460008</v>
      </c>
      <c r="F10710" s="11">
        <v>10.112836477009999</v>
      </c>
      <c r="G10710" s="11">
        <v>7.7586784420620001</v>
      </c>
      <c r="H10710" s="11">
        <v>10.578462603189999</v>
      </c>
      <c r="I10710" s="11">
        <v>9.0870173879629998</v>
      </c>
      <c r="J10710" s="11">
        <v>55.130209241540001</v>
      </c>
    </row>
    <row r="10711" spans="1:10" x14ac:dyDescent="0.35">
      <c r="A10711" s="1" t="s">
        <v>11300</v>
      </c>
      <c r="B10711" s="8">
        <v>9.5979336450460001E-2</v>
      </c>
      <c r="C10711" s="8">
        <v>0.1681268427815</v>
      </c>
      <c r="D10711" s="7">
        <v>4.7852980173069999E-2</v>
      </c>
      <c r="E10711" s="8">
        <v>0.1690673646051</v>
      </c>
      <c r="F10711" s="8">
        <v>0.14082890605779999</v>
      </c>
      <c r="G10711" s="8">
        <v>0.15428893916790001</v>
      </c>
      <c r="H10711" s="8">
        <v>0.17354627078230001</v>
      </c>
      <c r="I10711" s="8">
        <v>0.14025225269479999</v>
      </c>
      <c r="J10711" s="8">
        <v>0.1350590891732</v>
      </c>
    </row>
    <row r="10712" spans="1:10" x14ac:dyDescent="0.35">
      <c r="B10712" s="11">
        <v>19.964792268469999</v>
      </c>
      <c r="C10712" s="11">
        <v>34.674196176709998</v>
      </c>
      <c r="D10712" s="10">
        <v>6.001891322643</v>
      </c>
      <c r="E10712" s="11">
        <v>13.96290094583</v>
      </c>
      <c r="F10712" s="11">
        <v>20.735251849219999</v>
      </c>
      <c r="G10712" s="11">
        <v>8.9549152343619998</v>
      </c>
      <c r="H10712" s="11">
        <v>25.71928094235</v>
      </c>
      <c r="I10712" s="11">
        <v>12.41416766817</v>
      </c>
      <c r="J10712" s="11">
        <v>87.788407962579996</v>
      </c>
    </row>
    <row r="10713" spans="1:10" x14ac:dyDescent="0.35">
      <c r="A10713" s="1" t="s">
        <v>11301</v>
      </c>
      <c r="B10713" s="7">
        <v>0.1106249907667</v>
      </c>
      <c r="C10713" s="6">
        <v>0.3648439000225</v>
      </c>
      <c r="D10713" s="7">
        <v>7.9614021035519997E-2</v>
      </c>
      <c r="E10713" s="8">
        <v>0.15772040384470001</v>
      </c>
      <c r="F10713" s="8">
        <v>0.33318960833479999</v>
      </c>
      <c r="G10713" s="8">
        <v>0.20395644258949999</v>
      </c>
      <c r="H10713" s="6">
        <v>0.42785329914320003</v>
      </c>
      <c r="I10713" s="8">
        <v>0.3292497086326</v>
      </c>
      <c r="J10713" s="8">
        <v>0.27147210997510002</v>
      </c>
    </row>
    <row r="10714" spans="1:10" x14ac:dyDescent="0.35">
      <c r="B10714" s="10">
        <v>23.01125473502</v>
      </c>
      <c r="C10714" s="9">
        <v>75.244789909580007</v>
      </c>
      <c r="D10714" s="10">
        <v>9.985474264834</v>
      </c>
      <c r="E10714" s="11">
        <v>13.02578047019</v>
      </c>
      <c r="F10714" s="11">
        <v>49.057900368330003</v>
      </c>
      <c r="G10714" s="11">
        <v>11.83761237028</v>
      </c>
      <c r="H10714" s="9">
        <v>63.407177539300001</v>
      </c>
      <c r="I10714" s="11">
        <v>29.142926470900001</v>
      </c>
      <c r="J10714" s="11">
        <v>176.4568714838</v>
      </c>
    </row>
    <row r="10715" spans="1:10" x14ac:dyDescent="0.35">
      <c r="A10715" s="1" t="s">
        <v>11302</v>
      </c>
      <c r="B10715" s="8">
        <v>4.7002360676679997E-2</v>
      </c>
      <c r="C10715" s="8">
        <v>2.865965781855E-2</v>
      </c>
      <c r="D10715" s="8">
        <v>6.7238303790399995E-2</v>
      </c>
      <c r="E10715" s="8">
        <v>1.6270651600100001E-2</v>
      </c>
      <c r="F10715" s="8">
        <v>5.7359655393070003E-2</v>
      </c>
      <c r="G10715" s="8">
        <v>7.3994213144209994E-2</v>
      </c>
      <c r="H10715" s="7">
        <v>1.090499169322E-2</v>
      </c>
      <c r="I10715" s="6">
        <v>0.15559056891670001</v>
      </c>
      <c r="J10715" s="8">
        <v>5.8315429051669997E-2</v>
      </c>
    </row>
    <row r="10716" spans="1:10" x14ac:dyDescent="0.35">
      <c r="B10716" s="11">
        <v>9.7770249487189993</v>
      </c>
      <c r="C10716" s="11">
        <v>5.9107194372849996</v>
      </c>
      <c r="D10716" s="11">
        <v>8.4332677005549996</v>
      </c>
      <c r="E10716" s="11">
        <v>1.343757248165</v>
      </c>
      <c r="F10716" s="11">
        <v>8.4454742556299998</v>
      </c>
      <c r="G10716" s="11">
        <v>4.2946170355</v>
      </c>
      <c r="H10716" s="10">
        <v>1.6161024017850001</v>
      </c>
      <c r="I10716" s="9">
        <v>13.77181024195</v>
      </c>
      <c r="J10716" s="11">
        <v>37.905028883580002</v>
      </c>
    </row>
    <row r="10717" spans="1:10" x14ac:dyDescent="0.35">
      <c r="A10717" s="1" t="s">
        <v>11303</v>
      </c>
      <c r="B10717" s="8">
        <v>1</v>
      </c>
      <c r="C10717" s="8">
        <v>1</v>
      </c>
      <c r="D10717" s="8">
        <v>1</v>
      </c>
      <c r="E10717" s="8">
        <v>1</v>
      </c>
      <c r="F10717" s="8">
        <v>1</v>
      </c>
      <c r="G10717" s="8">
        <v>1</v>
      </c>
      <c r="H10717" s="8">
        <v>1</v>
      </c>
      <c r="I10717" s="8">
        <v>1</v>
      </c>
      <c r="J10717" s="8">
        <v>1</v>
      </c>
    </row>
    <row r="10718" spans="1:10" x14ac:dyDescent="0.35">
      <c r="B10718" s="11">
        <v>208.011359599</v>
      </c>
      <c r="C10718" s="11">
        <v>206.2383115216</v>
      </c>
      <c r="D10718" s="11">
        <v>125.42356402750001</v>
      </c>
      <c r="E10718" s="11">
        <v>82.587795571550004</v>
      </c>
      <c r="F10718" s="11">
        <v>147.23718609810001</v>
      </c>
      <c r="G10718" s="11">
        <v>58.03990410886</v>
      </c>
      <c r="H10718" s="11">
        <v>148.19840741269999</v>
      </c>
      <c r="I10718" s="11">
        <v>88.513142781309995</v>
      </c>
      <c r="J10718" s="11">
        <v>650</v>
      </c>
    </row>
    <row r="10719" spans="1:10" x14ac:dyDescent="0.35">
      <c r="A10719" s="1" t="s">
        <v>11304</v>
      </c>
    </row>
    <row r="10720" spans="1:10" x14ac:dyDescent="0.35">
      <c r="A10720" s="1" t="s">
        <v>11305</v>
      </c>
    </row>
    <row r="10724" spans="1:4" x14ac:dyDescent="0.35">
      <c r="A10724" s="4" t="s">
        <v>11306</v>
      </c>
    </row>
    <row r="10725" spans="1:4" x14ac:dyDescent="0.35">
      <c r="A10725" s="1" t="s">
        <v>11307</v>
      </c>
    </row>
    <row r="10726" spans="1:4" ht="31" x14ac:dyDescent="0.35">
      <c r="A10726" s="5" t="s">
        <v>11308</v>
      </c>
      <c r="B10726" s="5" t="s">
        <v>11309</v>
      </c>
      <c r="C10726" s="5" t="s">
        <v>11310</v>
      </c>
      <c r="D10726" s="5" t="s">
        <v>11311</v>
      </c>
    </row>
    <row r="10727" spans="1:4" x14ac:dyDescent="0.35">
      <c r="A10727" s="1" t="s">
        <v>11312</v>
      </c>
      <c r="B10727" s="8">
        <v>0.5011623737816</v>
      </c>
      <c r="C10727" s="8">
        <v>0.38771436372119999</v>
      </c>
      <c r="D10727" s="8">
        <v>0.45033766527449998</v>
      </c>
    </row>
    <row r="10728" spans="1:4" x14ac:dyDescent="0.35">
      <c r="B10728" s="11">
        <v>179.81705971279999</v>
      </c>
      <c r="C10728" s="11">
        <v>112.9024227156</v>
      </c>
      <c r="D10728" s="11">
        <v>292.7194824284</v>
      </c>
    </row>
    <row r="10729" spans="1:4" x14ac:dyDescent="0.35">
      <c r="A10729" s="1" t="s">
        <v>11313</v>
      </c>
      <c r="B10729" s="8">
        <v>0.37343457845080003</v>
      </c>
      <c r="C10729" s="8">
        <v>0.44731096393640002</v>
      </c>
      <c r="D10729" s="8">
        <v>0.40653119914829999</v>
      </c>
    </row>
    <row r="10730" spans="1:4" x14ac:dyDescent="0.35">
      <c r="B10730" s="11">
        <v>133.98832674810001</v>
      </c>
      <c r="C10730" s="11">
        <v>130.25695269830001</v>
      </c>
      <c r="D10730" s="11">
        <v>264.24527944639999</v>
      </c>
    </row>
    <row r="10731" spans="1:4" x14ac:dyDescent="0.35">
      <c r="A10731" s="1" t="s">
        <v>11314</v>
      </c>
      <c r="B10731" s="8">
        <v>0.33116457148029999</v>
      </c>
      <c r="C10731" s="8">
        <v>0.26341161193320001</v>
      </c>
      <c r="D10731" s="8">
        <v>0.30081124560319999</v>
      </c>
    </row>
    <row r="10732" spans="1:4" x14ac:dyDescent="0.35">
      <c r="B10732" s="11">
        <v>118.82184824709999</v>
      </c>
      <c r="C10732" s="11">
        <v>76.705461394950007</v>
      </c>
      <c r="D10732" s="11">
        <v>195.52730964209999</v>
      </c>
    </row>
    <row r="10733" spans="1:4" x14ac:dyDescent="0.35">
      <c r="A10733" s="1" t="s">
        <v>11315</v>
      </c>
      <c r="B10733" s="8">
        <v>0.16999780230129999</v>
      </c>
      <c r="C10733" s="8">
        <v>0.124302751788</v>
      </c>
      <c r="D10733" s="8">
        <v>0.14952641967130001</v>
      </c>
    </row>
    <row r="10734" spans="1:4" x14ac:dyDescent="0.35">
      <c r="B10734" s="11">
        <v>60.995211465700002</v>
      </c>
      <c r="C10734" s="11">
        <v>36.196961320660002</v>
      </c>
      <c r="D10734" s="11">
        <v>97.19217278635</v>
      </c>
    </row>
    <row r="10735" spans="1:4" x14ac:dyDescent="0.35">
      <c r="A10735" s="1" t="s">
        <v>11316</v>
      </c>
      <c r="B10735" s="8">
        <v>8.006596136909E-2</v>
      </c>
      <c r="C10735" s="8">
        <v>9.0668071093089997E-2</v>
      </c>
      <c r="D10735" s="8">
        <v>8.4815706525440002E-2</v>
      </c>
    </row>
    <row r="10736" spans="1:4" x14ac:dyDescent="0.35">
      <c r="B10736" s="11">
        <v>28.727666939230001</v>
      </c>
      <c r="C10736" s="11">
        <v>26.40254230231</v>
      </c>
      <c r="D10736" s="11">
        <v>55.130209241540001</v>
      </c>
    </row>
    <row r="10737" spans="1:8" x14ac:dyDescent="0.35">
      <c r="A10737" s="1" t="s">
        <v>11317</v>
      </c>
      <c r="B10737" s="8">
        <v>0.13113329522190001</v>
      </c>
      <c r="C10737" s="8">
        <v>0.13989622814889999</v>
      </c>
      <c r="D10737" s="8">
        <v>0.1350590891732</v>
      </c>
    </row>
    <row r="10738" spans="1:8" x14ac:dyDescent="0.35">
      <c r="B10738" s="11">
        <v>47.050626325620001</v>
      </c>
      <c r="C10738" s="11">
        <v>40.737781636969999</v>
      </c>
      <c r="D10738" s="11">
        <v>87.788407962579996</v>
      </c>
    </row>
    <row r="10739" spans="1:8" x14ac:dyDescent="0.35">
      <c r="A10739" s="1" t="s">
        <v>11318</v>
      </c>
      <c r="B10739" s="8">
        <v>0.24230128322889999</v>
      </c>
      <c r="C10739" s="8">
        <v>0.3074147357875</v>
      </c>
      <c r="D10739" s="8">
        <v>0.27147210997510002</v>
      </c>
    </row>
    <row r="10740" spans="1:8" x14ac:dyDescent="0.35">
      <c r="B10740" s="11">
        <v>86.93770042253</v>
      </c>
      <c r="C10740" s="11">
        <v>89.5191710613</v>
      </c>
      <c r="D10740" s="11">
        <v>176.4568714838</v>
      </c>
    </row>
    <row r="10741" spans="1:8" x14ac:dyDescent="0.35">
      <c r="A10741" s="1" t="s">
        <v>11319</v>
      </c>
      <c r="B10741" s="8">
        <v>4.5337086398489997E-2</v>
      </c>
      <c r="C10741" s="8">
        <v>7.4306601249340007E-2</v>
      </c>
      <c r="D10741" s="8">
        <v>5.8315429051669997E-2</v>
      </c>
    </row>
    <row r="10742" spans="1:8" x14ac:dyDescent="0.35">
      <c r="B10742" s="11">
        <v>16.266946599779999</v>
      </c>
      <c r="C10742" s="11">
        <v>21.63808228381</v>
      </c>
      <c r="D10742" s="11">
        <v>37.905028883580002</v>
      </c>
    </row>
    <row r="10743" spans="1:8" x14ac:dyDescent="0.35">
      <c r="A10743" s="1" t="s">
        <v>11320</v>
      </c>
      <c r="B10743" s="8">
        <v>1</v>
      </c>
      <c r="C10743" s="8">
        <v>1</v>
      </c>
      <c r="D10743" s="8">
        <v>1</v>
      </c>
    </row>
    <row r="10744" spans="1:8" x14ac:dyDescent="0.35">
      <c r="B10744" s="11">
        <v>358.8</v>
      </c>
      <c r="C10744" s="11">
        <v>291.2</v>
      </c>
      <c r="D10744" s="11">
        <v>650</v>
      </c>
    </row>
    <row r="10745" spans="1:8" x14ac:dyDescent="0.35">
      <c r="A10745" s="1" t="s">
        <v>11321</v>
      </c>
    </row>
    <row r="10746" spans="1:8" x14ac:dyDescent="0.35">
      <c r="A10746" s="1" t="s">
        <v>11322</v>
      </c>
    </row>
    <row r="10750" spans="1:8" x14ac:dyDescent="0.35">
      <c r="A10750" s="4" t="s">
        <v>11323</v>
      </c>
    </row>
    <row r="10751" spans="1:8" x14ac:dyDescent="0.35">
      <c r="A10751" s="1" t="s">
        <v>11324</v>
      </c>
    </row>
    <row r="10752" spans="1:8" ht="31" x14ac:dyDescent="0.35">
      <c r="A10752" s="5" t="s">
        <v>11325</v>
      </c>
      <c r="B10752" s="5" t="s">
        <v>11326</v>
      </c>
      <c r="C10752" s="5" t="s">
        <v>11327</v>
      </c>
      <c r="D10752" s="5" t="s">
        <v>11328</v>
      </c>
      <c r="E10752" s="5" t="s">
        <v>11329</v>
      </c>
      <c r="F10752" s="5" t="s">
        <v>11330</v>
      </c>
      <c r="G10752" s="5" t="s">
        <v>11331</v>
      </c>
      <c r="H10752" s="5" t="s">
        <v>11332</v>
      </c>
    </row>
    <row r="10753" spans="1:8" x14ac:dyDescent="0.35">
      <c r="A10753" s="1" t="s">
        <v>11333</v>
      </c>
      <c r="B10753" s="8">
        <v>0.45557846380450001</v>
      </c>
      <c r="C10753" s="8">
        <v>0.4469785318551</v>
      </c>
      <c r="D10753" s="8">
        <v>0.49582131349140002</v>
      </c>
      <c r="E10753" s="8">
        <v>0.42853168554740001</v>
      </c>
      <c r="F10753" s="8">
        <v>0.40477680463330001</v>
      </c>
      <c r="G10753" s="8">
        <v>0.48699461975149999</v>
      </c>
      <c r="H10753" s="8">
        <v>0.45033766527449998</v>
      </c>
    </row>
    <row r="10754" spans="1:8" x14ac:dyDescent="0.35">
      <c r="B10754" s="11">
        <v>115.6668161753</v>
      </c>
      <c r="C10754" s="11">
        <v>177.0526662531</v>
      </c>
      <c r="D10754" s="11">
        <v>50.598565041800001</v>
      </c>
      <c r="E10754" s="11">
        <v>65.068251133519993</v>
      </c>
      <c r="F10754" s="11">
        <v>78.036920165249995</v>
      </c>
      <c r="G10754" s="11">
        <v>99.015746087869999</v>
      </c>
      <c r="H10754" s="11">
        <v>292.7194824284</v>
      </c>
    </row>
    <row r="10755" spans="1:8" x14ac:dyDescent="0.35">
      <c r="A10755" s="1" t="s">
        <v>11334</v>
      </c>
      <c r="B10755" s="8">
        <v>0.3918135239685</v>
      </c>
      <c r="C10755" s="8">
        <v>0.41596461550090003</v>
      </c>
      <c r="D10755" s="8">
        <v>0.32153098595649998</v>
      </c>
      <c r="E10755" s="8">
        <v>0.43904964754670001</v>
      </c>
      <c r="F10755" s="8">
        <v>0.45117685103439997</v>
      </c>
      <c r="G10755" s="8">
        <v>0.38257603155199998</v>
      </c>
      <c r="H10755" s="8">
        <v>0.40653119914829999</v>
      </c>
    </row>
    <row r="10756" spans="1:8" x14ac:dyDescent="0.35">
      <c r="B10756" s="11">
        <v>99.477535600349995</v>
      </c>
      <c r="C10756" s="11">
        <v>164.76774384609999</v>
      </c>
      <c r="D10756" s="11">
        <v>32.812237116859997</v>
      </c>
      <c r="E10756" s="11">
        <v>66.665298483490005</v>
      </c>
      <c r="F10756" s="11">
        <v>86.982385110920006</v>
      </c>
      <c r="G10756" s="11">
        <v>77.785358735139994</v>
      </c>
      <c r="H10756" s="11">
        <v>264.24527944639999</v>
      </c>
    </row>
    <row r="10757" spans="1:8" x14ac:dyDescent="0.35">
      <c r="A10757" s="1" t="s">
        <v>11335</v>
      </c>
      <c r="B10757" s="8">
        <v>0.25954054910759999</v>
      </c>
      <c r="C10757" s="8">
        <v>0.32726404188019997</v>
      </c>
      <c r="D10757" s="8">
        <v>0.2993750124115</v>
      </c>
      <c r="E10757" s="8">
        <v>0.23276824286309999</v>
      </c>
      <c r="F10757" s="8">
        <v>0.30298892713219999</v>
      </c>
      <c r="G10757" s="8">
        <v>0.35028194160600001</v>
      </c>
      <c r="H10757" s="8">
        <v>0.30081124560319999</v>
      </c>
    </row>
    <row r="10758" spans="1:8" x14ac:dyDescent="0.35">
      <c r="B10758" s="11">
        <v>65.894750012930004</v>
      </c>
      <c r="C10758" s="11">
        <v>129.63255962919999</v>
      </c>
      <c r="D10758" s="11">
        <v>30.551220016590001</v>
      </c>
      <c r="E10758" s="11">
        <v>35.343529996340003</v>
      </c>
      <c r="F10758" s="11">
        <v>58.413235261819999</v>
      </c>
      <c r="G10758" s="11">
        <v>71.219324367330003</v>
      </c>
      <c r="H10758" s="11">
        <v>195.52730964209999</v>
      </c>
    </row>
    <row r="10759" spans="1:8" x14ac:dyDescent="0.35">
      <c r="A10759" s="1" t="s">
        <v>11336</v>
      </c>
      <c r="B10759" s="8">
        <v>0.19603791469689999</v>
      </c>
      <c r="C10759" s="8">
        <v>0.1197144899749</v>
      </c>
      <c r="D10759" s="8">
        <v>0.19644630107989999</v>
      </c>
      <c r="E10759" s="8">
        <v>0.19576344268429999</v>
      </c>
      <c r="F10759" s="8">
        <v>0.10178787750109999</v>
      </c>
      <c r="G10759" s="8">
        <v>0.13671267814550001</v>
      </c>
      <c r="H10759" s="8">
        <v>0.14952641967130001</v>
      </c>
    </row>
    <row r="10760" spans="1:8" x14ac:dyDescent="0.35">
      <c r="B10760" s="11">
        <v>49.772066162389997</v>
      </c>
      <c r="C10760" s="11">
        <v>47.42010662397</v>
      </c>
      <c r="D10760" s="11">
        <v>20.047345025199999</v>
      </c>
      <c r="E10760" s="11">
        <v>29.724721137180001</v>
      </c>
      <c r="F10760" s="11">
        <v>19.62368490343</v>
      </c>
      <c r="G10760" s="11">
        <v>27.79642172054</v>
      </c>
      <c r="H10760" s="11">
        <v>97.19217278635</v>
      </c>
    </row>
    <row r="10761" spans="1:8" x14ac:dyDescent="0.35">
      <c r="A10761" s="1" t="s">
        <v>11337</v>
      </c>
      <c r="B10761" s="8">
        <v>8.9922624739549997E-2</v>
      </c>
      <c r="C10761" s="8">
        <v>8.154238480829E-2</v>
      </c>
      <c r="D10761" s="8">
        <v>0.1214970758451</v>
      </c>
      <c r="E10761" s="8">
        <v>6.8701782172930007E-2</v>
      </c>
      <c r="F10761" s="8">
        <v>9.2138725296180002E-2</v>
      </c>
      <c r="G10761" s="8">
        <v>7.1494831775339995E-2</v>
      </c>
      <c r="H10761" s="8">
        <v>8.4815706525440002E-2</v>
      </c>
    </row>
    <row r="10762" spans="1:8" x14ac:dyDescent="0.35">
      <c r="B10762" s="11">
        <v>22.830455195119999</v>
      </c>
      <c r="C10762" s="11">
        <v>32.299754046410001</v>
      </c>
      <c r="D10762" s="11">
        <v>12.39877658999</v>
      </c>
      <c r="E10762" s="11">
        <v>10.43167860514</v>
      </c>
      <c r="F10762" s="11">
        <v>17.763424849850001</v>
      </c>
      <c r="G10762" s="11">
        <v>14.536329196560001</v>
      </c>
      <c r="H10762" s="11">
        <v>55.130209241540001</v>
      </c>
    </row>
    <row r="10763" spans="1:8" x14ac:dyDescent="0.35">
      <c r="A10763" s="1" t="s">
        <v>11338</v>
      </c>
      <c r="B10763" s="8">
        <v>0.13778554393709999</v>
      </c>
      <c r="C10763" s="8">
        <v>0.1333115453091</v>
      </c>
      <c r="D10763" s="8">
        <v>0.14444952872460001</v>
      </c>
      <c r="E10763" s="8">
        <v>0.1333067527914</v>
      </c>
      <c r="F10763" s="8">
        <v>0.1176154197194</v>
      </c>
      <c r="G10763" s="8">
        <v>0.14819476413880001</v>
      </c>
      <c r="H10763" s="8">
        <v>0.1350590891732</v>
      </c>
    </row>
    <row r="10764" spans="1:8" x14ac:dyDescent="0.35">
      <c r="B10764" s="11">
        <v>34.98237175018</v>
      </c>
      <c r="C10764" s="11">
        <v>52.806036212400002</v>
      </c>
      <c r="D10764" s="11">
        <v>14.741074406339999</v>
      </c>
      <c r="E10764" s="11">
        <v>20.241297343839999</v>
      </c>
      <c r="F10764" s="11">
        <v>22.675076767699998</v>
      </c>
      <c r="G10764" s="11">
        <v>30.1309594447</v>
      </c>
      <c r="H10764" s="11">
        <v>87.788407962579996</v>
      </c>
    </row>
    <row r="10765" spans="1:8" x14ac:dyDescent="0.35">
      <c r="A10765" s="1" t="s">
        <v>11339</v>
      </c>
      <c r="B10765" s="8">
        <v>0.25402798003139998</v>
      </c>
      <c r="C10765" s="8">
        <v>0.28265307019180003</v>
      </c>
      <c r="D10765" s="8">
        <v>0.1770814572319</v>
      </c>
      <c r="E10765" s="8">
        <v>0.30574289475540001</v>
      </c>
      <c r="F10765" s="8">
        <v>0.33356143131499999</v>
      </c>
      <c r="G10765" s="8">
        <v>0.2343812674131</v>
      </c>
      <c r="H10765" s="8">
        <v>0.27147210997510002</v>
      </c>
    </row>
    <row r="10766" spans="1:8" x14ac:dyDescent="0.35">
      <c r="B10766" s="11">
        <v>64.495163850170002</v>
      </c>
      <c r="C10766" s="11">
        <v>111.9617076337</v>
      </c>
      <c r="D10766" s="11">
        <v>18.071162710519999</v>
      </c>
      <c r="E10766" s="11">
        <v>46.424001139650002</v>
      </c>
      <c r="F10766" s="11">
        <v>64.307308343220001</v>
      </c>
      <c r="G10766" s="11">
        <v>47.654399290439997</v>
      </c>
      <c r="H10766" s="11">
        <v>176.4568714838</v>
      </c>
    </row>
    <row r="10767" spans="1:8" x14ac:dyDescent="0.35">
      <c r="A10767" s="1" t="s">
        <v>11340</v>
      </c>
      <c r="B10767" s="8">
        <v>6.2685387487479996E-2</v>
      </c>
      <c r="C10767" s="8">
        <v>5.5514467835680002E-2</v>
      </c>
      <c r="D10767" s="8">
        <v>6.1150624707039997E-2</v>
      </c>
      <c r="E10767" s="8">
        <v>6.3716884732900006E-2</v>
      </c>
      <c r="F10767" s="8">
        <v>5.1907619036080002E-2</v>
      </c>
      <c r="G10767" s="8">
        <v>5.8934516921220002E-2</v>
      </c>
      <c r="H10767" s="8">
        <v>5.8315429051669997E-2</v>
      </c>
    </row>
    <row r="10768" spans="1:8" x14ac:dyDescent="0.35">
      <c r="B10768" s="11">
        <v>15.915193029199999</v>
      </c>
      <c r="C10768" s="11">
        <v>21.989835854390002</v>
      </c>
      <c r="D10768" s="11">
        <v>6.2404212513540003</v>
      </c>
      <c r="E10768" s="11">
        <v>9.6747717778430005</v>
      </c>
      <c r="F10768" s="11">
        <v>10.007269873969999</v>
      </c>
      <c r="G10768" s="11">
        <v>11.98256598042</v>
      </c>
      <c r="H10768" s="11">
        <v>37.905028883580002</v>
      </c>
    </row>
    <row r="10769" spans="1:8" x14ac:dyDescent="0.35">
      <c r="A10769" s="1" t="s">
        <v>11341</v>
      </c>
      <c r="B10769" s="8">
        <v>1</v>
      </c>
      <c r="C10769" s="8">
        <v>1</v>
      </c>
      <c r="D10769" s="8">
        <v>1</v>
      </c>
      <c r="E10769" s="8">
        <v>1</v>
      </c>
      <c r="F10769" s="8">
        <v>1</v>
      </c>
      <c r="G10769" s="8">
        <v>1</v>
      </c>
      <c r="H10769" s="8">
        <v>1</v>
      </c>
    </row>
    <row r="10770" spans="1:8" x14ac:dyDescent="0.35">
      <c r="B10770" s="11">
        <v>253.89</v>
      </c>
      <c r="C10770" s="11">
        <v>396.11</v>
      </c>
      <c r="D10770" s="11">
        <v>102.05</v>
      </c>
      <c r="E10770" s="11">
        <v>151.84</v>
      </c>
      <c r="F10770" s="11">
        <v>192.79</v>
      </c>
      <c r="G10770" s="11">
        <v>203.32</v>
      </c>
      <c r="H10770" s="11">
        <v>650</v>
      </c>
    </row>
    <row r="10771" spans="1:8" x14ac:dyDescent="0.35">
      <c r="A10771" s="1" t="s">
        <v>11342</v>
      </c>
    </row>
    <row r="10772" spans="1:8" x14ac:dyDescent="0.35">
      <c r="A10772" s="1" t="s">
        <v>11343</v>
      </c>
    </row>
    <row r="10776" spans="1:8" x14ac:dyDescent="0.35">
      <c r="A10776" s="4" t="s">
        <v>11344</v>
      </c>
    </row>
    <row r="10777" spans="1:8" x14ac:dyDescent="0.35">
      <c r="A10777" s="1" t="s">
        <v>11345</v>
      </c>
    </row>
    <row r="10778" spans="1:8" ht="62" x14ac:dyDescent="0.35">
      <c r="A10778" s="5" t="s">
        <v>11346</v>
      </c>
      <c r="B10778" s="5" t="s">
        <v>11347</v>
      </c>
      <c r="C10778" s="5" t="s">
        <v>11348</v>
      </c>
      <c r="D10778" s="5" t="s">
        <v>11349</v>
      </c>
      <c r="E10778" s="5" t="s">
        <v>11350</v>
      </c>
      <c r="F10778" s="5" t="s">
        <v>11351</v>
      </c>
      <c r="G10778" s="5" t="s">
        <v>11352</v>
      </c>
    </row>
    <row r="10779" spans="1:8" x14ac:dyDescent="0.35">
      <c r="A10779" s="1" t="s">
        <v>11353</v>
      </c>
      <c r="B10779" s="7">
        <v>0.10817415870990001</v>
      </c>
      <c r="C10779" s="6">
        <v>0.7736553931097</v>
      </c>
      <c r="D10779" s="8">
        <v>0.50579377583420004</v>
      </c>
      <c r="E10779" s="8">
        <v>0.1651742610312</v>
      </c>
      <c r="F10779" s="8">
        <v>0</v>
      </c>
      <c r="G10779" s="8">
        <v>0.45033766527449998</v>
      </c>
    </row>
    <row r="10780" spans="1:8" x14ac:dyDescent="0.35">
      <c r="B10780" s="10">
        <v>24.820560715989998</v>
      </c>
      <c r="C10780" s="9">
        <v>173.99509791040001</v>
      </c>
      <c r="D10780" s="11">
        <v>93.021236082000001</v>
      </c>
      <c r="E10780" s="11">
        <v>0.88258772008779995</v>
      </c>
      <c r="F10780" s="11">
        <v>0</v>
      </c>
      <c r="G10780" s="11">
        <v>292.7194824284</v>
      </c>
    </row>
    <row r="10781" spans="1:8" x14ac:dyDescent="0.35">
      <c r="A10781" s="1" t="s">
        <v>11354</v>
      </c>
      <c r="B10781" s="6">
        <v>0.72961021538960003</v>
      </c>
      <c r="C10781" s="7">
        <v>0.1229101962914</v>
      </c>
      <c r="D10781" s="8">
        <v>0.3454557906638</v>
      </c>
      <c r="E10781" s="8">
        <v>0.54887783115819999</v>
      </c>
      <c r="F10781" s="8">
        <v>0.42650470671849999</v>
      </c>
      <c r="G10781" s="8">
        <v>0.40653119914829999</v>
      </c>
    </row>
    <row r="10782" spans="1:8" x14ac:dyDescent="0.35">
      <c r="B10782" s="9">
        <v>167.4090639211</v>
      </c>
      <c r="C10782" s="10">
        <v>27.642503145940001</v>
      </c>
      <c r="D10782" s="11">
        <v>63.53325444987</v>
      </c>
      <c r="E10782" s="11">
        <v>2.9328590942949999</v>
      </c>
      <c r="F10782" s="11">
        <v>2.7275988351740001</v>
      </c>
      <c r="G10782" s="11">
        <v>264.24527944639999</v>
      </c>
    </row>
    <row r="10783" spans="1:8" x14ac:dyDescent="0.35">
      <c r="A10783" s="1" t="s">
        <v>11355</v>
      </c>
      <c r="B10783" s="7">
        <v>5.4790537342030002E-2</v>
      </c>
      <c r="C10783" s="6">
        <v>0.56826369687040001</v>
      </c>
      <c r="D10783" s="8">
        <v>0.29509062961799998</v>
      </c>
      <c r="E10783" s="8">
        <v>0.1651742610312</v>
      </c>
      <c r="F10783" s="8">
        <v>0</v>
      </c>
      <c r="G10783" s="8">
        <v>0.30081124560319999</v>
      </c>
    </row>
    <row r="10784" spans="1:8" x14ac:dyDescent="0.35">
      <c r="B10784" s="10">
        <v>12.571688793130001</v>
      </c>
      <c r="C10784" s="9">
        <v>127.8025054261</v>
      </c>
      <c r="D10784" s="11">
        <v>54.27052770273</v>
      </c>
      <c r="E10784" s="11">
        <v>0.88258772008779995</v>
      </c>
      <c r="F10784" s="11">
        <v>0</v>
      </c>
      <c r="G10784" s="11">
        <v>195.52730964209999</v>
      </c>
    </row>
    <row r="10785" spans="1:7" x14ac:dyDescent="0.35">
      <c r="A10785" s="1" t="s">
        <v>11356</v>
      </c>
      <c r="B10785" s="7">
        <v>5.3383621367890002E-2</v>
      </c>
      <c r="C10785" s="6">
        <v>0.20539169623930001</v>
      </c>
      <c r="D10785" s="6">
        <v>0.21070314621630001</v>
      </c>
      <c r="E10785" s="8">
        <v>0</v>
      </c>
      <c r="F10785" s="8">
        <v>0</v>
      </c>
      <c r="G10785" s="8">
        <v>0.14952641967130001</v>
      </c>
    </row>
    <row r="10786" spans="1:7" x14ac:dyDescent="0.35">
      <c r="B10786" s="10">
        <v>12.248871922859999</v>
      </c>
      <c r="C10786" s="9">
        <v>46.19259248422</v>
      </c>
      <c r="D10786" s="9">
        <v>38.750708379270002</v>
      </c>
      <c r="E10786" s="11">
        <v>0</v>
      </c>
      <c r="F10786" s="11">
        <v>0</v>
      </c>
      <c r="G10786" s="11">
        <v>97.19217278635</v>
      </c>
    </row>
    <row r="10787" spans="1:7" x14ac:dyDescent="0.35">
      <c r="A10787" s="1" t="s">
        <v>11357</v>
      </c>
      <c r="B10787" s="8">
        <v>0.10632556688149999</v>
      </c>
      <c r="C10787" s="8">
        <v>5.5420631525529999E-2</v>
      </c>
      <c r="D10787" s="8">
        <v>9.1031781957349997E-2</v>
      </c>
      <c r="E10787" s="8">
        <v>0.28594790781059998</v>
      </c>
      <c r="F10787" s="8">
        <v>0</v>
      </c>
      <c r="G10787" s="8">
        <v>8.4815706525440002E-2</v>
      </c>
    </row>
    <row r="10788" spans="1:7" x14ac:dyDescent="0.35">
      <c r="B10788" s="11">
        <v>24.39640132097</v>
      </c>
      <c r="C10788" s="11">
        <v>12.46410003009</v>
      </c>
      <c r="D10788" s="11">
        <v>16.74178150266</v>
      </c>
      <c r="E10788" s="11">
        <v>1.5279263878210001</v>
      </c>
      <c r="F10788" s="11">
        <v>0</v>
      </c>
      <c r="G10788" s="11">
        <v>55.130209241540001</v>
      </c>
    </row>
    <row r="10789" spans="1:7" x14ac:dyDescent="0.35">
      <c r="A10789" s="1" t="s">
        <v>11358</v>
      </c>
      <c r="B10789" s="6">
        <v>0.25440638108390001</v>
      </c>
      <c r="C10789" s="7">
        <v>4.0578217143819997E-2</v>
      </c>
      <c r="D10789" s="8">
        <v>0.10715115503060001</v>
      </c>
      <c r="E10789" s="8">
        <v>0</v>
      </c>
      <c r="F10789" s="8">
        <v>9.108418545145E-2</v>
      </c>
      <c r="G10789" s="8">
        <v>0.1350590891732</v>
      </c>
    </row>
    <row r="10790" spans="1:7" x14ac:dyDescent="0.35">
      <c r="B10790" s="9">
        <v>58.373544139709999</v>
      </c>
      <c r="C10790" s="10">
        <v>9.1260410356450006</v>
      </c>
      <c r="D10790" s="11">
        <v>19.706317801409998</v>
      </c>
      <c r="E10790" s="11">
        <v>0</v>
      </c>
      <c r="F10790" s="11">
        <v>0.58250498582230004</v>
      </c>
      <c r="G10790" s="11">
        <v>87.788407962579996</v>
      </c>
    </row>
    <row r="10791" spans="1:7" x14ac:dyDescent="0.35">
      <c r="A10791" s="1" t="s">
        <v>11359</v>
      </c>
      <c r="B10791" s="6">
        <v>0.47520383430559998</v>
      </c>
      <c r="C10791" s="7">
        <v>8.2331979147619999E-2</v>
      </c>
      <c r="D10791" s="8">
        <v>0.23830463563320001</v>
      </c>
      <c r="E10791" s="8">
        <v>0.54887783115819999</v>
      </c>
      <c r="F10791" s="8">
        <v>0.335420521267</v>
      </c>
      <c r="G10791" s="8">
        <v>0.27147210997510002</v>
      </c>
    </row>
    <row r="10792" spans="1:7" x14ac:dyDescent="0.35">
      <c r="B10792" s="9">
        <v>109.0355197814</v>
      </c>
      <c r="C10792" s="10">
        <v>18.516462110300001</v>
      </c>
      <c r="D10792" s="11">
        <v>43.826936648459998</v>
      </c>
      <c r="E10792" s="11">
        <v>2.9328590942949999</v>
      </c>
      <c r="F10792" s="11">
        <v>2.145093849352</v>
      </c>
      <c r="G10792" s="11">
        <v>176.4568714838</v>
      </c>
    </row>
    <row r="10793" spans="1:7" x14ac:dyDescent="0.35">
      <c r="A10793" s="1" t="s">
        <v>11360</v>
      </c>
      <c r="B10793" s="8">
        <v>5.5890059018959999E-2</v>
      </c>
      <c r="C10793" s="8">
        <v>4.8013779073349999E-2</v>
      </c>
      <c r="D10793" s="8">
        <v>5.7718651544590001E-2</v>
      </c>
      <c r="E10793" s="8">
        <v>0</v>
      </c>
      <c r="F10793" s="6">
        <v>0.57349529328149995</v>
      </c>
      <c r="G10793" s="8">
        <v>5.8315429051669997E-2</v>
      </c>
    </row>
    <row r="10794" spans="1:7" x14ac:dyDescent="0.35">
      <c r="B10794" s="11">
        <v>12.8239740419</v>
      </c>
      <c r="C10794" s="11">
        <v>10.7982989136</v>
      </c>
      <c r="D10794" s="11">
        <v>10.61511740197</v>
      </c>
      <c r="E10794" s="11">
        <v>0</v>
      </c>
      <c r="F10794" s="9">
        <v>3.6676385261209998</v>
      </c>
      <c r="G10794" s="11">
        <v>37.905028883580002</v>
      </c>
    </row>
    <row r="10795" spans="1:7" x14ac:dyDescent="0.35">
      <c r="A10795" s="1" t="s">
        <v>11361</v>
      </c>
      <c r="B10795" s="8">
        <v>1</v>
      </c>
      <c r="C10795" s="8">
        <v>1</v>
      </c>
      <c r="D10795" s="8">
        <v>1</v>
      </c>
      <c r="E10795" s="8">
        <v>1</v>
      </c>
      <c r="F10795" s="8">
        <v>1</v>
      </c>
      <c r="G10795" s="8">
        <v>1</v>
      </c>
    </row>
    <row r="10796" spans="1:7" x14ac:dyDescent="0.35">
      <c r="B10796" s="11">
        <v>229.45</v>
      </c>
      <c r="C10796" s="11">
        <v>224.9</v>
      </c>
      <c r="D10796" s="11">
        <v>183.9113894365</v>
      </c>
      <c r="E10796" s="11">
        <v>5.3433732022039999</v>
      </c>
      <c r="F10796" s="11">
        <v>6.3952373612960001</v>
      </c>
      <c r="G10796" s="11">
        <v>650</v>
      </c>
    </row>
    <row r="10797" spans="1:7" x14ac:dyDescent="0.35">
      <c r="A10797" s="1" t="s">
        <v>11362</v>
      </c>
    </row>
    <row r="10798" spans="1:7" x14ac:dyDescent="0.35">
      <c r="A10798" s="1" t="s">
        <v>11363</v>
      </c>
    </row>
    <row r="10802" spans="1:10" x14ac:dyDescent="0.35">
      <c r="A10802" s="4" t="s">
        <v>11364</v>
      </c>
    </row>
    <row r="10803" spans="1:10" x14ac:dyDescent="0.35">
      <c r="A10803" s="1" t="s">
        <v>11365</v>
      </c>
    </row>
    <row r="10804" spans="1:10" ht="46.5" x14ac:dyDescent="0.35">
      <c r="A10804" s="5" t="s">
        <v>11366</v>
      </c>
      <c r="B10804" s="5" t="s">
        <v>11367</v>
      </c>
      <c r="C10804" s="5" t="s">
        <v>11368</v>
      </c>
      <c r="D10804" s="5" t="s">
        <v>11369</v>
      </c>
      <c r="E10804" s="5" t="s">
        <v>11370</v>
      </c>
      <c r="F10804" s="5" t="s">
        <v>11371</v>
      </c>
      <c r="G10804" s="5" t="s">
        <v>11372</v>
      </c>
      <c r="H10804" s="5" t="s">
        <v>11373</v>
      </c>
      <c r="I10804" s="5" t="s">
        <v>11374</v>
      </c>
      <c r="J10804" s="5" t="s">
        <v>11375</v>
      </c>
    </row>
    <row r="10805" spans="1:10" x14ac:dyDescent="0.35">
      <c r="A10805" s="1" t="s">
        <v>11376</v>
      </c>
      <c r="B10805" s="7">
        <v>0.14590933262879999</v>
      </c>
      <c r="C10805" s="6">
        <v>0.61834638500759997</v>
      </c>
      <c r="D10805" s="6">
        <v>0.82650109299100005</v>
      </c>
      <c r="E10805" s="7">
        <v>6.1869784461019997E-2</v>
      </c>
      <c r="F10805" s="7">
        <v>0.22751713710070001</v>
      </c>
      <c r="G10805" s="6">
        <v>0.8274254345466</v>
      </c>
      <c r="H10805" s="6">
        <v>0.82540211597949997</v>
      </c>
      <c r="I10805" s="8">
        <v>0.69872090916649998</v>
      </c>
      <c r="J10805" s="8">
        <v>0.45033766527449998</v>
      </c>
    </row>
    <row r="10806" spans="1:10" x14ac:dyDescent="0.35">
      <c r="B10806" s="10">
        <v>44.207218493269998</v>
      </c>
      <c r="C10806" s="9">
        <v>106.05288985369999</v>
      </c>
      <c r="D10806" s="9">
        <v>128.23319318719999</v>
      </c>
      <c r="E10806" s="10">
        <v>9.2349790945599999</v>
      </c>
      <c r="F10806" s="10">
        <v>34.972239398710002</v>
      </c>
      <c r="G10806" s="9">
        <v>69.728485501280005</v>
      </c>
      <c r="H10806" s="9">
        <v>58.504707685939998</v>
      </c>
      <c r="I10806" s="11">
        <v>14.226180894280001</v>
      </c>
      <c r="J10806" s="11">
        <v>292.7194824284</v>
      </c>
    </row>
    <row r="10807" spans="1:10" x14ac:dyDescent="0.35">
      <c r="A10807" s="1" t="s">
        <v>11377</v>
      </c>
      <c r="B10807" s="6">
        <v>0.69505719659480003</v>
      </c>
      <c r="C10807" s="7">
        <v>0.1999375924524</v>
      </c>
      <c r="D10807" s="7">
        <v>0.11334621581440001</v>
      </c>
      <c r="E10807" s="6">
        <v>0.83416629880969995</v>
      </c>
      <c r="F10807" s="6">
        <v>0.55997331452590005</v>
      </c>
      <c r="G10807" s="7">
        <v>0.1166527978159</v>
      </c>
      <c r="H10807" s="7">
        <v>0.1094149226855</v>
      </c>
      <c r="I10807" s="7">
        <v>8.7495750258169996E-2</v>
      </c>
      <c r="J10807" s="8">
        <v>0.40653119914829999</v>
      </c>
    </row>
    <row r="10808" spans="1:10" x14ac:dyDescent="0.35">
      <c r="B10808" s="9">
        <v>210.5865663395</v>
      </c>
      <c r="C10808" s="10">
        <v>34.29139392431</v>
      </c>
      <c r="D10808" s="10">
        <v>17.585877759660001</v>
      </c>
      <c r="E10808" s="9">
        <v>124.51164001950001</v>
      </c>
      <c r="F10808" s="9">
        <v>86.074926320030002</v>
      </c>
      <c r="G10808" s="10">
        <v>9.8305207715120009</v>
      </c>
      <c r="H10808" s="10">
        <v>7.7553569881469997</v>
      </c>
      <c r="I10808" s="10">
        <v>1.7814414229260001</v>
      </c>
      <c r="J10808" s="11">
        <v>264.24527944639999</v>
      </c>
    </row>
    <row r="10809" spans="1:10" x14ac:dyDescent="0.35">
      <c r="A10809" s="1" t="s">
        <v>11378</v>
      </c>
      <c r="B10809" s="7">
        <v>7.9735195673799997E-2</v>
      </c>
      <c r="C10809" s="6">
        <v>0.42101114719920002</v>
      </c>
      <c r="D10809" s="6">
        <v>0.5818998713786</v>
      </c>
      <c r="E10809" s="7">
        <v>4.5705478857809997E-2</v>
      </c>
      <c r="F10809" s="7">
        <v>0.1127802385935</v>
      </c>
      <c r="G10809" s="6">
        <v>0.56716502908569999</v>
      </c>
      <c r="H10809" s="6">
        <v>0.59941856114189995</v>
      </c>
      <c r="I10809" s="8">
        <v>0.4360772153977</v>
      </c>
      <c r="J10809" s="8">
        <v>0.30081124560319999</v>
      </c>
    </row>
    <row r="10810" spans="1:10" x14ac:dyDescent="0.35">
      <c r="B10810" s="10">
        <v>24.157955856889998</v>
      </c>
      <c r="C10810" s="9">
        <v>72.207827042679995</v>
      </c>
      <c r="D10810" s="9">
        <v>90.28285534634</v>
      </c>
      <c r="E10810" s="10">
        <v>6.8222177503249997</v>
      </c>
      <c r="F10810" s="10">
        <v>17.335738106569998</v>
      </c>
      <c r="G10810" s="9">
        <v>47.795918346530001</v>
      </c>
      <c r="H10810" s="9">
        <v>42.486936999820003</v>
      </c>
      <c r="I10810" s="11">
        <v>8.8786713961700006</v>
      </c>
      <c r="J10810" s="11">
        <v>195.52730964209999</v>
      </c>
    </row>
    <row r="10811" spans="1:10" x14ac:dyDescent="0.35">
      <c r="A10811" s="1" t="s">
        <v>11379</v>
      </c>
      <c r="B10811" s="7">
        <v>6.6174136954980006E-2</v>
      </c>
      <c r="C10811" s="8">
        <v>0.19733523780830001</v>
      </c>
      <c r="D10811" s="6">
        <v>0.2446012216124</v>
      </c>
      <c r="E10811" s="7">
        <v>1.616430560321E-2</v>
      </c>
      <c r="F10811" s="8">
        <v>0.11473689850719999</v>
      </c>
      <c r="G10811" s="6">
        <v>0.26026040546099999</v>
      </c>
      <c r="H10811" s="8">
        <v>0.22598355483749999</v>
      </c>
      <c r="I10811" s="8">
        <v>0.26264369376879998</v>
      </c>
      <c r="J10811" s="8">
        <v>0.14952641967130001</v>
      </c>
    </row>
    <row r="10812" spans="1:10" x14ac:dyDescent="0.35">
      <c r="B10812" s="10">
        <v>20.049262636369999</v>
      </c>
      <c r="C10812" s="11">
        <v>33.845062810999998</v>
      </c>
      <c r="D10812" s="9">
        <v>37.950337840869999</v>
      </c>
      <c r="E10812" s="10">
        <v>2.4127613442350002</v>
      </c>
      <c r="F10812" s="11">
        <v>17.63650129214</v>
      </c>
      <c r="G10812" s="9">
        <v>21.93256715475</v>
      </c>
      <c r="H10812" s="11">
        <v>16.017770686119999</v>
      </c>
      <c r="I10812" s="11">
        <v>5.3475094981120002</v>
      </c>
      <c r="J10812" s="11">
        <v>97.19217278635</v>
      </c>
    </row>
    <row r="10813" spans="1:10" x14ac:dyDescent="0.35">
      <c r="A10813" s="1" t="s">
        <v>11380</v>
      </c>
      <c r="B10813" s="8">
        <v>9.0485788438600001E-2</v>
      </c>
      <c r="C10813" s="8">
        <v>0.11498830667859999</v>
      </c>
      <c r="D10813" s="8">
        <v>4.2171490593559999E-2</v>
      </c>
      <c r="E10813" s="8">
        <v>5.7222900469849999E-2</v>
      </c>
      <c r="F10813" s="8">
        <v>0.1227861912455</v>
      </c>
      <c r="G10813" s="8">
        <v>5.5921767637519999E-2</v>
      </c>
      <c r="H10813" s="8">
        <v>2.5823379571709999E-2</v>
      </c>
      <c r="I10813" s="8">
        <v>7.1235685151290001E-2</v>
      </c>
      <c r="J10813" s="8">
        <v>8.4815706525440002E-2</v>
      </c>
    </row>
    <row r="10814" spans="1:10" x14ac:dyDescent="0.35">
      <c r="B10814" s="11">
        <v>27.41514163606</v>
      </c>
      <c r="C10814" s="11">
        <v>19.721700519839999</v>
      </c>
      <c r="D10814" s="11">
        <v>6.5429857820360002</v>
      </c>
      <c r="E10814" s="11">
        <v>8.5413630283789992</v>
      </c>
      <c r="F10814" s="11">
        <v>18.873778607679998</v>
      </c>
      <c r="G10814" s="11">
        <v>4.7126182023340002</v>
      </c>
      <c r="H10814" s="11">
        <v>1.8303675797009999</v>
      </c>
      <c r="I10814" s="11">
        <v>1.450381303601</v>
      </c>
      <c r="J10814" s="11">
        <v>55.130209241540001</v>
      </c>
    </row>
    <row r="10815" spans="1:10" x14ac:dyDescent="0.35">
      <c r="A10815" s="1" t="s">
        <v>11381</v>
      </c>
      <c r="B10815" s="6">
        <v>0.2194210157683</v>
      </c>
      <c r="C10815" s="8">
        <v>0.1024040724137</v>
      </c>
      <c r="D10815" s="7">
        <v>2.4140503759110001E-2</v>
      </c>
      <c r="E10815" s="6">
        <v>0.20135346492549999</v>
      </c>
      <c r="F10815" s="6">
        <v>0.2369657692637</v>
      </c>
      <c r="G10815" s="7">
        <v>1.243403814975E-2</v>
      </c>
      <c r="H10815" s="7">
        <v>3.8058666923640003E-2</v>
      </c>
      <c r="I10815" s="8">
        <v>0</v>
      </c>
      <c r="J10815" s="8">
        <v>0.1350590891732</v>
      </c>
    </row>
    <row r="10816" spans="1:10" x14ac:dyDescent="0.35">
      <c r="B10816" s="9">
        <v>66.479591204510001</v>
      </c>
      <c r="C10816" s="11">
        <v>17.563372367949999</v>
      </c>
      <c r="D10816" s="10">
        <v>3.7454443901290002</v>
      </c>
      <c r="E10816" s="9">
        <v>30.054978458440001</v>
      </c>
      <c r="F10816" s="9">
        <v>36.424612746069997</v>
      </c>
      <c r="G10816" s="10">
        <v>1.047836593665</v>
      </c>
      <c r="H10816" s="10">
        <v>2.6976077964640002</v>
      </c>
      <c r="I10816" s="11">
        <v>0</v>
      </c>
      <c r="J10816" s="11">
        <v>87.788407962579996</v>
      </c>
    </row>
    <row r="10817" spans="1:10" x14ac:dyDescent="0.35">
      <c r="A10817" s="1" t="s">
        <v>11382</v>
      </c>
      <c r="B10817" s="6">
        <v>0.4756361808265</v>
      </c>
      <c r="C10817" s="7">
        <v>9.7533520038689994E-2</v>
      </c>
      <c r="D10817" s="7">
        <v>8.9205712055259997E-2</v>
      </c>
      <c r="E10817" s="6">
        <v>0.63281283388419995</v>
      </c>
      <c r="F10817" s="8">
        <v>0.32300754526219999</v>
      </c>
      <c r="G10817" s="7">
        <v>0.1042187596661</v>
      </c>
      <c r="H10817" s="7">
        <v>7.1356255761829995E-2</v>
      </c>
      <c r="I10817" s="8">
        <v>8.7495750258169996E-2</v>
      </c>
      <c r="J10817" s="8">
        <v>0.27147210997510002</v>
      </c>
    </row>
    <row r="10818" spans="1:10" x14ac:dyDescent="0.35">
      <c r="B10818" s="9">
        <v>144.106975135</v>
      </c>
      <c r="C10818" s="10">
        <v>16.728021556360002</v>
      </c>
      <c r="D10818" s="10">
        <v>13.84043336953</v>
      </c>
      <c r="E10818" s="9">
        <v>94.456661561060002</v>
      </c>
      <c r="F10818" s="11">
        <v>49.650313573959998</v>
      </c>
      <c r="G10818" s="10">
        <v>8.7826841778470008</v>
      </c>
      <c r="H10818" s="10">
        <v>5.0577491916830004</v>
      </c>
      <c r="I10818" s="11">
        <v>1.7814414229260001</v>
      </c>
      <c r="J10818" s="11">
        <v>176.4568714838</v>
      </c>
    </row>
    <row r="10819" spans="1:10" x14ac:dyDescent="0.35">
      <c r="A10819" s="1" t="s">
        <v>11383</v>
      </c>
      <c r="B10819" s="8">
        <v>6.8547682337770005E-2</v>
      </c>
      <c r="C10819" s="8">
        <v>6.6727715861389994E-2</v>
      </c>
      <c r="D10819" s="7">
        <v>1.7981200601080001E-2</v>
      </c>
      <c r="E10819" s="8">
        <v>4.6741016259420003E-2</v>
      </c>
      <c r="F10819" s="8">
        <v>8.9723357127869996E-2</v>
      </c>
      <c r="G10819" s="8">
        <v>0</v>
      </c>
      <c r="H10819" s="8">
        <v>3.9359581763359998E-2</v>
      </c>
      <c r="I10819" s="8">
        <v>0.1425476554241</v>
      </c>
      <c r="J10819" s="8">
        <v>5.8315429051669997E-2</v>
      </c>
    </row>
    <row r="10820" spans="1:10" x14ac:dyDescent="0.35">
      <c r="B10820" s="11">
        <v>20.768393054219999</v>
      </c>
      <c r="C10820" s="11">
        <v>11.44450306821</v>
      </c>
      <c r="D10820" s="10">
        <v>2.7898169645149999</v>
      </c>
      <c r="E10820" s="11">
        <v>6.9767870015150004</v>
      </c>
      <c r="F10820" s="11">
        <v>13.791606052700001</v>
      </c>
      <c r="G10820" s="11">
        <v>0</v>
      </c>
      <c r="H10820" s="11">
        <v>2.7898169645149999</v>
      </c>
      <c r="I10820" s="11">
        <v>2.9023157966430002</v>
      </c>
      <c r="J10820" s="11">
        <v>37.905028883580002</v>
      </c>
    </row>
    <row r="10821" spans="1:10" x14ac:dyDescent="0.35">
      <c r="A10821" s="1" t="s">
        <v>11384</v>
      </c>
      <c r="B10821" s="8">
        <v>1</v>
      </c>
      <c r="C10821" s="8">
        <v>1</v>
      </c>
      <c r="D10821" s="8">
        <v>1</v>
      </c>
      <c r="E10821" s="8">
        <v>1</v>
      </c>
      <c r="F10821" s="8">
        <v>1</v>
      </c>
      <c r="G10821" s="8">
        <v>1</v>
      </c>
      <c r="H10821" s="8">
        <v>1</v>
      </c>
      <c r="I10821" s="8">
        <v>1</v>
      </c>
      <c r="J10821" s="8">
        <v>1</v>
      </c>
    </row>
    <row r="10822" spans="1:10" x14ac:dyDescent="0.35">
      <c r="B10822" s="11">
        <v>302.97731952309999</v>
      </c>
      <c r="C10822" s="11">
        <v>171.51048736600001</v>
      </c>
      <c r="D10822" s="11">
        <v>155.15187369340001</v>
      </c>
      <c r="E10822" s="11">
        <v>149.2647691439</v>
      </c>
      <c r="F10822" s="11">
        <v>153.71255037910001</v>
      </c>
      <c r="G10822" s="11">
        <v>84.271624475120007</v>
      </c>
      <c r="H10822" s="11">
        <v>70.880249218299994</v>
      </c>
      <c r="I10822" s="11">
        <v>20.36031941745</v>
      </c>
      <c r="J10822" s="11">
        <v>650</v>
      </c>
    </row>
    <row r="10823" spans="1:10" x14ac:dyDescent="0.35">
      <c r="A10823" s="1" t="s">
        <v>11385</v>
      </c>
    </row>
    <row r="10824" spans="1:10" x14ac:dyDescent="0.35">
      <c r="A10824" s="1" t="s">
        <v>11386</v>
      </c>
    </row>
    <row r="10828" spans="1:10" x14ac:dyDescent="0.35">
      <c r="A10828" s="4" t="s">
        <v>11387</v>
      </c>
    </row>
    <row r="10829" spans="1:10" x14ac:dyDescent="0.35">
      <c r="A10829" s="1" t="s">
        <v>11388</v>
      </c>
    </row>
    <row r="10830" spans="1:10" ht="31" x14ac:dyDescent="0.35">
      <c r="A10830" s="5" t="s">
        <v>11389</v>
      </c>
      <c r="B10830" s="5" t="s">
        <v>11390</v>
      </c>
      <c r="C10830" s="5" t="s">
        <v>11391</v>
      </c>
      <c r="D10830" s="5" t="s">
        <v>11392</v>
      </c>
      <c r="E10830" s="5" t="s">
        <v>11393</v>
      </c>
    </row>
    <row r="10831" spans="1:10" x14ac:dyDescent="0.35">
      <c r="A10831" s="1" t="s">
        <v>11394</v>
      </c>
      <c r="B10831" s="7">
        <v>0.33090523191080001</v>
      </c>
      <c r="C10831" s="8">
        <v>0.4911619277207</v>
      </c>
      <c r="D10831" s="6">
        <v>0.62820924605969997</v>
      </c>
      <c r="E10831" s="8">
        <v>0.45033766527449998</v>
      </c>
    </row>
    <row r="10832" spans="1:10" x14ac:dyDescent="0.35">
      <c r="B10832" s="10">
        <v>80.199193550290005</v>
      </c>
      <c r="C10832" s="11">
        <v>156.11774206449999</v>
      </c>
      <c r="D10832" s="9">
        <v>56.402546813619999</v>
      </c>
      <c r="E10832" s="11">
        <v>292.7194824284</v>
      </c>
    </row>
    <row r="10833" spans="1:5" x14ac:dyDescent="0.35">
      <c r="A10833" s="1" t="s">
        <v>11395</v>
      </c>
      <c r="B10833" s="6">
        <v>0.50272621746099999</v>
      </c>
      <c r="C10833" s="8">
        <v>0.38558290055959998</v>
      </c>
      <c r="D10833" s="7">
        <v>0.22102162161969999</v>
      </c>
      <c r="E10833" s="8">
        <v>0.40653119914829999</v>
      </c>
    </row>
    <row r="10834" spans="1:5" x14ac:dyDescent="0.35">
      <c r="B10834" s="9">
        <v>121.8422476555</v>
      </c>
      <c r="C10834" s="11">
        <v>122.559034845</v>
      </c>
      <c r="D10834" s="10">
        <v>19.84399694595</v>
      </c>
      <c r="E10834" s="11">
        <v>264.24527944639999</v>
      </c>
    </row>
    <row r="10835" spans="1:5" x14ac:dyDescent="0.35">
      <c r="A10835" s="1" t="s">
        <v>11396</v>
      </c>
      <c r="B10835" s="7">
        <v>0.21943814980179999</v>
      </c>
      <c r="C10835" s="8">
        <v>0.32717908169940002</v>
      </c>
      <c r="D10835" s="6">
        <v>0.42712360516469999</v>
      </c>
      <c r="E10835" s="8">
        <v>0.30081124560319999</v>
      </c>
    </row>
    <row r="10836" spans="1:5" x14ac:dyDescent="0.35">
      <c r="B10836" s="10">
        <v>53.183694155120001</v>
      </c>
      <c r="C10836" s="11">
        <v>103.99515231709999</v>
      </c>
      <c r="D10836" s="9">
        <v>38.348463169890003</v>
      </c>
      <c r="E10836" s="11">
        <v>195.52730964209999</v>
      </c>
    </row>
    <row r="10837" spans="1:5" x14ac:dyDescent="0.35">
      <c r="A10837" s="1" t="s">
        <v>11397</v>
      </c>
      <c r="B10837" s="8">
        <v>0.111467082109</v>
      </c>
      <c r="C10837" s="8">
        <v>0.1639828460213</v>
      </c>
      <c r="D10837" s="8">
        <v>0.201085640895</v>
      </c>
      <c r="E10837" s="8">
        <v>0.14952641967130001</v>
      </c>
    </row>
    <row r="10838" spans="1:5" x14ac:dyDescent="0.35">
      <c r="B10838" s="11">
        <v>27.01549939517</v>
      </c>
      <c r="C10838" s="11">
        <v>52.12258974745</v>
      </c>
      <c r="D10838" s="11">
        <v>18.054083643729999</v>
      </c>
      <c r="E10838" s="11">
        <v>97.19217278635</v>
      </c>
    </row>
    <row r="10839" spans="1:5" x14ac:dyDescent="0.35">
      <c r="A10839" s="1" t="s">
        <v>11398</v>
      </c>
      <c r="B10839" s="8">
        <v>0.1114969773937</v>
      </c>
      <c r="C10839" s="8">
        <v>6.1490581066399999E-2</v>
      </c>
      <c r="D10839" s="8">
        <v>9.5368130666109996E-2</v>
      </c>
      <c r="E10839" s="8">
        <v>8.4815706525440002E-2</v>
      </c>
    </row>
    <row r="10840" spans="1:5" x14ac:dyDescent="0.35">
      <c r="B10840" s="11">
        <v>27.022744906860002</v>
      </c>
      <c r="C10840" s="11">
        <v>19.545021982609999</v>
      </c>
      <c r="D10840" s="11">
        <v>8.5624423520700006</v>
      </c>
      <c r="E10840" s="11">
        <v>55.130209241540001</v>
      </c>
    </row>
    <row r="10841" spans="1:5" x14ac:dyDescent="0.35">
      <c r="A10841" s="1" t="s">
        <v>11399</v>
      </c>
      <c r="B10841" s="8">
        <v>0.13271261440779999</v>
      </c>
      <c r="C10841" s="8">
        <v>0.1625638754499</v>
      </c>
      <c r="D10841" s="7">
        <v>4.4019582030059998E-2</v>
      </c>
      <c r="E10841" s="8">
        <v>0.1350590891732</v>
      </c>
    </row>
    <row r="10842" spans="1:5" x14ac:dyDescent="0.35">
      <c r="B10842" s="11">
        <v>32.164630906559999</v>
      </c>
      <c r="C10842" s="11">
        <v>51.671564394820003</v>
      </c>
      <c r="D10842" s="10">
        <v>3.9522126612099999</v>
      </c>
      <c r="E10842" s="11">
        <v>87.788407962579996</v>
      </c>
    </row>
    <row r="10843" spans="1:5" x14ac:dyDescent="0.35">
      <c r="A10843" s="1" t="s">
        <v>11400</v>
      </c>
      <c r="B10843" s="6">
        <v>0.37001360305320002</v>
      </c>
      <c r="C10843" s="7">
        <v>0.22301902510960001</v>
      </c>
      <c r="D10843" s="8">
        <v>0.17700203958960001</v>
      </c>
      <c r="E10843" s="8">
        <v>0.27147210997510002</v>
      </c>
    </row>
    <row r="10844" spans="1:5" x14ac:dyDescent="0.35">
      <c r="B10844" s="9">
        <v>89.677616748920002</v>
      </c>
      <c r="C10844" s="10">
        <v>70.887470450169999</v>
      </c>
      <c r="D10844" s="11">
        <v>15.89178428474</v>
      </c>
      <c r="E10844" s="11">
        <v>176.4568714838</v>
      </c>
    </row>
    <row r="10845" spans="1:5" x14ac:dyDescent="0.35">
      <c r="A10845" s="1" t="s">
        <v>11401</v>
      </c>
      <c r="B10845" s="8">
        <v>5.4871573234520001E-2</v>
      </c>
      <c r="C10845" s="8">
        <v>6.1764590653359999E-2</v>
      </c>
      <c r="D10845" s="8">
        <v>5.5401001654550003E-2</v>
      </c>
      <c r="E10845" s="8">
        <v>5.8315429051669997E-2</v>
      </c>
    </row>
    <row r="10846" spans="1:5" x14ac:dyDescent="0.35">
      <c r="B10846" s="11">
        <v>13.298840567839999</v>
      </c>
      <c r="C10846" s="11">
        <v>19.632117002819999</v>
      </c>
      <c r="D10846" s="11">
        <v>4.9740713129290004</v>
      </c>
      <c r="E10846" s="11">
        <v>37.905028883580002</v>
      </c>
    </row>
    <row r="10847" spans="1:5" x14ac:dyDescent="0.35">
      <c r="A10847" s="1" t="s">
        <v>11402</v>
      </c>
      <c r="B10847" s="8">
        <v>1</v>
      </c>
      <c r="C10847" s="8">
        <v>1</v>
      </c>
      <c r="D10847" s="8">
        <v>1</v>
      </c>
      <c r="E10847" s="8">
        <v>1</v>
      </c>
    </row>
    <row r="10848" spans="1:5" x14ac:dyDescent="0.35">
      <c r="B10848" s="11">
        <v>242.36302668050001</v>
      </c>
      <c r="C10848" s="11">
        <v>317.85391589490001</v>
      </c>
      <c r="D10848" s="11">
        <v>89.783057424579994</v>
      </c>
      <c r="E10848" s="11">
        <v>650</v>
      </c>
    </row>
    <row r="10849" spans="1:6" x14ac:dyDescent="0.35">
      <c r="A10849" s="1" t="s">
        <v>11403</v>
      </c>
    </row>
    <row r="10850" spans="1:6" x14ac:dyDescent="0.35">
      <c r="A10850" s="1" t="s">
        <v>11404</v>
      </c>
    </row>
    <row r="10854" spans="1:6" x14ac:dyDescent="0.35">
      <c r="A10854" s="4" t="s">
        <v>11405</v>
      </c>
    </row>
    <row r="10855" spans="1:6" x14ac:dyDescent="0.35">
      <c r="A10855" s="1" t="s">
        <v>11406</v>
      </c>
    </row>
    <row r="10856" spans="1:6" ht="31" x14ac:dyDescent="0.35">
      <c r="A10856" s="5" t="s">
        <v>11407</v>
      </c>
      <c r="B10856" s="5" t="s">
        <v>11408</v>
      </c>
      <c r="C10856" s="5" t="s">
        <v>11409</v>
      </c>
      <c r="D10856" s="5" t="s">
        <v>11410</v>
      </c>
      <c r="E10856" s="5" t="s">
        <v>11411</v>
      </c>
      <c r="F10856" s="5" t="s">
        <v>11412</v>
      </c>
    </row>
    <row r="10857" spans="1:6" x14ac:dyDescent="0.35">
      <c r="A10857" s="1" t="s">
        <v>11413</v>
      </c>
      <c r="B10857" s="8">
        <v>0.44687615671449998</v>
      </c>
      <c r="C10857" s="8">
        <v>0.49883680919649998</v>
      </c>
      <c r="D10857" s="8">
        <v>0.4404495888203</v>
      </c>
      <c r="E10857" s="8">
        <v>0.36013791912339999</v>
      </c>
      <c r="F10857" s="8">
        <v>0.45033766527449998</v>
      </c>
    </row>
    <row r="10858" spans="1:6" x14ac:dyDescent="0.35">
      <c r="B10858" s="11">
        <v>61.091248348770002</v>
      </c>
      <c r="C10858" s="11">
        <v>120.4392207013</v>
      </c>
      <c r="D10858" s="11">
        <v>72.8561447652</v>
      </c>
      <c r="E10858" s="11">
        <v>38.33286861317</v>
      </c>
      <c r="F10858" s="11">
        <v>292.7194824284</v>
      </c>
    </row>
    <row r="10859" spans="1:6" x14ac:dyDescent="0.35">
      <c r="A10859" s="1" t="s">
        <v>11414</v>
      </c>
      <c r="B10859" s="8">
        <v>0.35742951445979998</v>
      </c>
      <c r="C10859" s="8">
        <v>0.38653256594430002</v>
      </c>
      <c r="D10859" s="8">
        <v>0.43024659435320001</v>
      </c>
      <c r="E10859" s="8">
        <v>0.47810426577679999</v>
      </c>
      <c r="F10859" s="8">
        <v>0.40653119914829999</v>
      </c>
    </row>
    <row r="10860" spans="1:6" x14ac:dyDescent="0.35">
      <c r="B10860" s="11">
        <v>48.863236283589998</v>
      </c>
      <c r="C10860" s="11">
        <v>93.324470367359993</v>
      </c>
      <c r="D10860" s="11">
        <v>71.16843552265</v>
      </c>
      <c r="E10860" s="11">
        <v>50.889137272820001</v>
      </c>
      <c r="F10860" s="11">
        <v>264.24527944639999</v>
      </c>
    </row>
    <row r="10861" spans="1:6" x14ac:dyDescent="0.35">
      <c r="A10861" s="1" t="s">
        <v>11415</v>
      </c>
      <c r="B10861" s="8">
        <v>0.31807613739590002</v>
      </c>
      <c r="C10861" s="8">
        <v>0.311413125279</v>
      </c>
      <c r="D10861" s="8">
        <v>0.3035672313667</v>
      </c>
      <c r="E10861" s="8">
        <v>0.25030521058310001</v>
      </c>
      <c r="F10861" s="8">
        <v>0.30081124560319999</v>
      </c>
    </row>
    <row r="10862" spans="1:6" x14ac:dyDescent="0.35">
      <c r="B10862" s="11">
        <v>43.48334099169</v>
      </c>
      <c r="C10862" s="11">
        <v>75.187623353559999</v>
      </c>
      <c r="D10862" s="11">
        <v>50.2140056792</v>
      </c>
      <c r="E10862" s="11">
        <v>26.64233961763</v>
      </c>
      <c r="F10862" s="11">
        <v>195.52730964209999</v>
      </c>
    </row>
    <row r="10863" spans="1:6" x14ac:dyDescent="0.35">
      <c r="A10863" s="1" t="s">
        <v>11416</v>
      </c>
      <c r="B10863" s="8">
        <v>0.1288000193186</v>
      </c>
      <c r="C10863" s="8">
        <v>0.1874236839175</v>
      </c>
      <c r="D10863" s="8">
        <v>0.1368823574536</v>
      </c>
      <c r="E10863" s="8">
        <v>0.1098327085404</v>
      </c>
      <c r="F10863" s="8">
        <v>0.14952641967130001</v>
      </c>
    </row>
    <row r="10864" spans="1:6" x14ac:dyDescent="0.35">
      <c r="B10864" s="11">
        <v>17.607907357079998</v>
      </c>
      <c r="C10864" s="11">
        <v>45.251597347729998</v>
      </c>
      <c r="D10864" s="11">
        <v>22.642139086</v>
      </c>
      <c r="E10864" s="11">
        <v>11.690528995539999</v>
      </c>
      <c r="F10864" s="11">
        <v>97.19217278635</v>
      </c>
    </row>
    <row r="10865" spans="1:6" x14ac:dyDescent="0.35">
      <c r="A10865" s="1" t="s">
        <v>11417</v>
      </c>
      <c r="B10865" s="8">
        <v>9.484267984493E-2</v>
      </c>
      <c r="C10865" s="8">
        <v>7.4596045389880003E-2</v>
      </c>
      <c r="D10865" s="8">
        <v>9.3593446203880007E-2</v>
      </c>
      <c r="E10865" s="8">
        <v>8.1477864529540006E-2</v>
      </c>
      <c r="F10865" s="8">
        <v>8.4815706525440002E-2</v>
      </c>
    </row>
    <row r="10866" spans="1:6" x14ac:dyDescent="0.35">
      <c r="B10866" s="11">
        <v>12.965689982360001</v>
      </c>
      <c r="C10866" s="11">
        <v>18.010478393980001</v>
      </c>
      <c r="D10866" s="11">
        <v>15.481584814210001</v>
      </c>
      <c r="E10866" s="11">
        <v>8.6724560509890001</v>
      </c>
      <c r="F10866" s="11">
        <v>55.130209241540001</v>
      </c>
    </row>
    <row r="10867" spans="1:6" x14ac:dyDescent="0.35">
      <c r="A10867" s="1" t="s">
        <v>11418</v>
      </c>
      <c r="B10867" s="8">
        <v>0.14897109471440001</v>
      </c>
      <c r="C10867" s="8">
        <v>0.12930588443070001</v>
      </c>
      <c r="D10867" s="8">
        <v>0.1335000758979</v>
      </c>
      <c r="E10867" s="8">
        <v>0.13266394751050001</v>
      </c>
      <c r="F10867" s="8">
        <v>0.1350590891732</v>
      </c>
    </row>
    <row r="10868" spans="1:6" x14ac:dyDescent="0.35">
      <c r="B10868" s="11">
        <v>20.365441313529999</v>
      </c>
      <c r="C10868" s="11">
        <v>31.219628675789998</v>
      </c>
      <c r="D10868" s="11">
        <v>22.08266530985</v>
      </c>
      <c r="E10868" s="11">
        <v>14.120672663420001</v>
      </c>
      <c r="F10868" s="11">
        <v>87.788407962579996</v>
      </c>
    </row>
    <row r="10869" spans="1:6" x14ac:dyDescent="0.35">
      <c r="A10869" s="1" t="s">
        <v>11419</v>
      </c>
      <c r="B10869" s="8">
        <v>0.2084584197454</v>
      </c>
      <c r="C10869" s="8">
        <v>0.25722668151360001</v>
      </c>
      <c r="D10869" s="8">
        <v>0.29674651845540001</v>
      </c>
      <c r="E10869" s="8">
        <v>0.34544031826630001</v>
      </c>
      <c r="F10869" s="8">
        <v>0.27147210997510002</v>
      </c>
    </row>
    <row r="10870" spans="1:6" x14ac:dyDescent="0.35">
      <c r="B10870" s="11">
        <v>28.497794970059999</v>
      </c>
      <c r="C10870" s="11">
        <v>62.104841691570002</v>
      </c>
      <c r="D10870" s="11">
        <v>49.0857702128</v>
      </c>
      <c r="E10870" s="11">
        <v>36.768464609399999</v>
      </c>
      <c r="F10870" s="11">
        <v>176.4568714838</v>
      </c>
    </row>
    <row r="10871" spans="1:6" x14ac:dyDescent="0.35">
      <c r="A10871" s="1" t="s">
        <v>11420</v>
      </c>
      <c r="B10871" s="8">
        <v>0.1008516489808</v>
      </c>
      <c r="C10871" s="8">
        <v>4.0034579469339998E-2</v>
      </c>
      <c r="D10871" s="8">
        <v>3.5710370622539997E-2</v>
      </c>
      <c r="E10871" s="8">
        <v>8.0279950570189995E-2</v>
      </c>
      <c r="F10871" s="8">
        <v>5.8315429051669997E-2</v>
      </c>
    </row>
    <row r="10872" spans="1:6" x14ac:dyDescent="0.35">
      <c r="B10872" s="11">
        <v>13.78716013753</v>
      </c>
      <c r="C10872" s="11">
        <v>9.6659538019220008</v>
      </c>
      <c r="D10872" s="11">
        <v>5.9069641514780002</v>
      </c>
      <c r="E10872" s="11">
        <v>8.5449507926549995</v>
      </c>
      <c r="F10872" s="11">
        <v>37.905028883580002</v>
      </c>
    </row>
    <row r="10873" spans="1:6" x14ac:dyDescent="0.35">
      <c r="A10873" s="1" t="s">
        <v>11421</v>
      </c>
      <c r="B10873" s="8">
        <v>1</v>
      </c>
      <c r="C10873" s="8">
        <v>1</v>
      </c>
      <c r="D10873" s="8">
        <v>1</v>
      </c>
      <c r="E10873" s="8">
        <v>1</v>
      </c>
      <c r="F10873" s="8">
        <v>1</v>
      </c>
    </row>
    <row r="10874" spans="1:6" x14ac:dyDescent="0.35">
      <c r="B10874" s="11">
        <v>136.70733475220001</v>
      </c>
      <c r="C10874" s="11">
        <v>241.4401232646</v>
      </c>
      <c r="D10874" s="11">
        <v>165.41312925349999</v>
      </c>
      <c r="E10874" s="11">
        <v>106.43941272959999</v>
      </c>
      <c r="F10874" s="11">
        <v>650</v>
      </c>
    </row>
    <row r="10875" spans="1:6" x14ac:dyDescent="0.35">
      <c r="A10875" s="1" t="s">
        <v>11422</v>
      </c>
    </row>
    <row r="10876" spans="1:6" x14ac:dyDescent="0.35">
      <c r="A10876" s="1" t="s">
        <v>11423</v>
      </c>
    </row>
    <row r="10880" spans="1:6" x14ac:dyDescent="0.35">
      <c r="A10880" s="4" t="s">
        <v>11424</v>
      </c>
    </row>
    <row r="10881" spans="1:8" x14ac:dyDescent="0.35">
      <c r="A10881" s="1" t="s">
        <v>11425</v>
      </c>
    </row>
    <row r="10882" spans="1:8" ht="46.5" x14ac:dyDescent="0.35">
      <c r="A10882" s="5" t="s">
        <v>11426</v>
      </c>
      <c r="B10882" s="5" t="s">
        <v>11427</v>
      </c>
      <c r="C10882" s="5" t="s">
        <v>11428</v>
      </c>
      <c r="D10882" s="5" t="s">
        <v>11429</v>
      </c>
      <c r="E10882" s="5" t="s">
        <v>11430</v>
      </c>
      <c r="F10882" s="5" t="s">
        <v>11431</v>
      </c>
      <c r="G10882" s="5" t="s">
        <v>11432</v>
      </c>
      <c r="H10882" s="5" t="s">
        <v>11433</v>
      </c>
    </row>
    <row r="10883" spans="1:8" x14ac:dyDescent="0.35">
      <c r="A10883" s="1" t="s">
        <v>11434</v>
      </c>
      <c r="B10883" s="7">
        <v>0.37539726705960003</v>
      </c>
      <c r="C10883" s="8">
        <v>0.37350879229919998</v>
      </c>
      <c r="D10883" s="6">
        <v>0.69110092047740002</v>
      </c>
      <c r="E10883" s="8">
        <v>0.60641583681610001</v>
      </c>
      <c r="F10883" s="8">
        <v>0.38636979979300001</v>
      </c>
      <c r="G10883" s="8">
        <v>0.41227568213310001</v>
      </c>
      <c r="H10883" s="8">
        <v>0.45033766527449998</v>
      </c>
    </row>
    <row r="10884" spans="1:8" x14ac:dyDescent="0.35">
      <c r="B10884" s="10">
        <v>164.7787533895</v>
      </c>
      <c r="C10884" s="11">
        <v>3.1465333136979998</v>
      </c>
      <c r="D10884" s="9">
        <v>95.098942162290001</v>
      </c>
      <c r="E10884" s="11">
        <v>10.997496539709999</v>
      </c>
      <c r="F10884" s="11">
        <v>9.4565734761570006</v>
      </c>
      <c r="G10884" s="11">
        <v>9.2411835470949999</v>
      </c>
      <c r="H10884" s="11">
        <v>292.7194824284</v>
      </c>
    </row>
    <row r="10885" spans="1:8" x14ac:dyDescent="0.35">
      <c r="A10885" s="1" t="s">
        <v>11435</v>
      </c>
      <c r="B10885" s="6">
        <v>0.50224518766390003</v>
      </c>
      <c r="C10885" s="8">
        <v>0.36713127457709999</v>
      </c>
      <c r="D10885" s="7">
        <v>0.12579842793279999</v>
      </c>
      <c r="E10885" s="8">
        <v>0.2818734079172</v>
      </c>
      <c r="F10885" s="8">
        <v>0.4346942853827</v>
      </c>
      <c r="G10885" s="8">
        <v>0.34052049077809998</v>
      </c>
      <c r="H10885" s="8">
        <v>0.40653119914829999</v>
      </c>
    </row>
    <row r="10886" spans="1:8" x14ac:dyDescent="0.35">
      <c r="B10886" s="9">
        <v>220.4580138991</v>
      </c>
      <c r="C10886" s="11">
        <v>3.0928074780950001</v>
      </c>
      <c r="D10886" s="10">
        <v>17.31049267569</v>
      </c>
      <c r="E10886" s="11">
        <v>5.1118418088829998</v>
      </c>
      <c r="F10886" s="11">
        <v>10.63933685187</v>
      </c>
      <c r="G10886" s="11">
        <v>7.6327867327660002</v>
      </c>
      <c r="H10886" s="11">
        <v>264.24527944639999</v>
      </c>
    </row>
    <row r="10887" spans="1:8" x14ac:dyDescent="0.35">
      <c r="A10887" s="1" t="s">
        <v>11436</v>
      </c>
      <c r="B10887" s="7">
        <v>0.2436956364332</v>
      </c>
      <c r="C10887" s="8">
        <v>0.37350879229919998</v>
      </c>
      <c r="D10887" s="6">
        <v>0.45951790485900001</v>
      </c>
      <c r="E10887" s="8">
        <v>0.53131609387089995</v>
      </c>
      <c r="F10887" s="8">
        <v>0.2520391673579</v>
      </c>
      <c r="G10887" s="8">
        <v>0.28443012782839999</v>
      </c>
      <c r="H10887" s="8">
        <v>0.30081124560319999</v>
      </c>
    </row>
    <row r="10888" spans="1:8" x14ac:dyDescent="0.35">
      <c r="B10888" s="10">
        <v>106.96898113420001</v>
      </c>
      <c r="C10888" s="11">
        <v>3.1465333136979998</v>
      </c>
      <c r="D10888" s="9">
        <v>63.231961298119998</v>
      </c>
      <c r="E10888" s="11">
        <v>9.6355447023220009</v>
      </c>
      <c r="F10888" s="11">
        <v>6.1687712297040003</v>
      </c>
      <c r="G10888" s="11">
        <v>6.3755179640649997</v>
      </c>
      <c r="H10888" s="11">
        <v>195.52730964209999</v>
      </c>
    </row>
    <row r="10889" spans="1:8" x14ac:dyDescent="0.35">
      <c r="A10889" s="1" t="s">
        <v>11437</v>
      </c>
      <c r="B10889" s="8">
        <v>0.1317016306264</v>
      </c>
      <c r="C10889" s="8">
        <v>0</v>
      </c>
      <c r="D10889" s="8">
        <v>0.2315830156184</v>
      </c>
      <c r="E10889" s="8">
        <v>7.5099742945260006E-2</v>
      </c>
      <c r="F10889" s="8">
        <v>0.13433063243500001</v>
      </c>
      <c r="G10889" s="8">
        <v>0.12784555430460001</v>
      </c>
      <c r="H10889" s="8">
        <v>0.14952641967130001</v>
      </c>
    </row>
    <row r="10890" spans="1:8" x14ac:dyDescent="0.35">
      <c r="B10890" s="11">
        <v>57.809772255310001</v>
      </c>
      <c r="C10890" s="11">
        <v>0</v>
      </c>
      <c r="D10890" s="11">
        <v>31.866980864169999</v>
      </c>
      <c r="E10890" s="11">
        <v>1.3619518373890001</v>
      </c>
      <c r="F10890" s="11">
        <v>3.2878022464519998</v>
      </c>
      <c r="G10890" s="11">
        <v>2.8656655830300002</v>
      </c>
      <c r="H10890" s="11">
        <v>97.19217278635</v>
      </c>
    </row>
    <row r="10891" spans="1:8" x14ac:dyDescent="0.35">
      <c r="A10891" s="1" t="s">
        <v>11438</v>
      </c>
      <c r="B10891" s="8">
        <v>8.3580752364309993E-2</v>
      </c>
      <c r="C10891" s="8">
        <v>0</v>
      </c>
      <c r="D10891" s="8">
        <v>9.9185691079490004E-2</v>
      </c>
      <c r="E10891" s="8">
        <v>7.3396170253949997E-2</v>
      </c>
      <c r="F10891" s="8">
        <v>9.412324661259E-2</v>
      </c>
      <c r="G10891" s="8">
        <v>5.1735007504920001E-2</v>
      </c>
      <c r="H10891" s="8">
        <v>8.4815706525440002E-2</v>
      </c>
    </row>
    <row r="10892" spans="1:8" x14ac:dyDescent="0.35">
      <c r="B10892" s="11">
        <v>36.687353346549997</v>
      </c>
      <c r="C10892" s="11">
        <v>0</v>
      </c>
      <c r="D10892" s="11">
        <v>13.64844702099</v>
      </c>
      <c r="E10892" s="11">
        <v>1.331057138339</v>
      </c>
      <c r="F10892" s="11">
        <v>2.303708514183</v>
      </c>
      <c r="G10892" s="11">
        <v>1.1596432214720001</v>
      </c>
      <c r="H10892" s="11">
        <v>55.130209241540001</v>
      </c>
    </row>
    <row r="10893" spans="1:8" x14ac:dyDescent="0.35">
      <c r="A10893" s="1" t="s">
        <v>11439</v>
      </c>
      <c r="B10893" s="6">
        <v>0.17688553287520001</v>
      </c>
      <c r="C10893" s="8">
        <v>6.7363365392290001E-2</v>
      </c>
      <c r="D10893" s="7">
        <v>1.4242281503390001E-2</v>
      </c>
      <c r="E10893" s="8">
        <v>0.16705320531949999</v>
      </c>
      <c r="F10893" s="8">
        <v>0.1175963936631</v>
      </c>
      <c r="G10893" s="8">
        <v>7.6302197733119997E-2</v>
      </c>
      <c r="H10893" s="8">
        <v>0.1350590891732</v>
      </c>
    </row>
    <row r="10894" spans="1:8" x14ac:dyDescent="0.35">
      <c r="B10894" s="9">
        <v>77.64302022791</v>
      </c>
      <c r="C10894" s="11">
        <v>0.56748616819669995</v>
      </c>
      <c r="D10894" s="10">
        <v>1.9598091462739999</v>
      </c>
      <c r="E10894" s="11">
        <v>3.0295499159369998</v>
      </c>
      <c r="F10894" s="11">
        <v>2.878224275814</v>
      </c>
      <c r="G10894" s="11">
        <v>1.7103182284489999</v>
      </c>
      <c r="H10894" s="11">
        <v>87.788407962579996</v>
      </c>
    </row>
    <row r="10895" spans="1:8" x14ac:dyDescent="0.35">
      <c r="A10895" s="1" t="s">
        <v>11440</v>
      </c>
      <c r="B10895" s="6">
        <v>0.32535965478869999</v>
      </c>
      <c r="C10895" s="8">
        <v>0.29976790918480001</v>
      </c>
      <c r="D10895" s="7">
        <v>0.1115561464294</v>
      </c>
      <c r="E10895" s="8">
        <v>0.11482020259759999</v>
      </c>
      <c r="F10895" s="8">
        <v>0.31709789171969999</v>
      </c>
      <c r="G10895" s="8">
        <v>0.264218293045</v>
      </c>
      <c r="H10895" s="8">
        <v>0.27147210997510002</v>
      </c>
    </row>
    <row r="10896" spans="1:8" x14ac:dyDescent="0.35">
      <c r="B10896" s="9">
        <v>142.8149936712</v>
      </c>
      <c r="C10896" s="11">
        <v>2.5253213098980001</v>
      </c>
      <c r="D10896" s="10">
        <v>15.350683529419999</v>
      </c>
      <c r="E10896" s="11">
        <v>2.0822918929459999</v>
      </c>
      <c r="F10896" s="11">
        <v>7.761112576056</v>
      </c>
      <c r="G10896" s="11">
        <v>5.922468504317</v>
      </c>
      <c r="H10896" s="11">
        <v>176.4568714838</v>
      </c>
    </row>
    <row r="10897" spans="1:8" x14ac:dyDescent="0.35">
      <c r="A10897" s="1" t="s">
        <v>11441</v>
      </c>
      <c r="B10897" s="7">
        <v>3.8776792912169997E-2</v>
      </c>
      <c r="C10897" s="8">
        <v>0.25935993312369998</v>
      </c>
      <c r="D10897" s="8">
        <v>8.3914960510320005E-2</v>
      </c>
      <c r="E10897" s="8">
        <v>3.8314585012779998E-2</v>
      </c>
      <c r="F10897" s="8">
        <v>8.4812668211699999E-2</v>
      </c>
      <c r="G10897" s="6">
        <v>0.1954688195839</v>
      </c>
      <c r="H10897" s="8">
        <v>5.8315429051669997E-2</v>
      </c>
    </row>
    <row r="10898" spans="1:8" x14ac:dyDescent="0.35">
      <c r="B10898" s="10">
        <v>17.020879364830002</v>
      </c>
      <c r="C10898" s="11">
        <v>2.1849142152419998</v>
      </c>
      <c r="D10898" s="11">
        <v>11.54711814102</v>
      </c>
      <c r="E10898" s="11">
        <v>0.69484418202330001</v>
      </c>
      <c r="F10898" s="11">
        <v>2.0758279479469999</v>
      </c>
      <c r="G10898" s="9">
        <v>4.3814450325159999</v>
      </c>
      <c r="H10898" s="11">
        <v>37.905028883580002</v>
      </c>
    </row>
    <row r="10899" spans="1:8" x14ac:dyDescent="0.35">
      <c r="A10899" s="1" t="s">
        <v>11442</v>
      </c>
      <c r="B10899" s="8">
        <v>1</v>
      </c>
      <c r="C10899" s="8">
        <v>1</v>
      </c>
      <c r="D10899" s="8">
        <v>1</v>
      </c>
      <c r="E10899" s="8">
        <v>1</v>
      </c>
      <c r="F10899" s="8">
        <v>1</v>
      </c>
      <c r="G10899" s="8">
        <v>1</v>
      </c>
      <c r="H10899" s="8">
        <v>1</v>
      </c>
    </row>
    <row r="10900" spans="1:8" x14ac:dyDescent="0.35">
      <c r="B10900" s="11">
        <v>438.94499999999999</v>
      </c>
      <c r="C10900" s="11">
        <v>8.4242550070350006</v>
      </c>
      <c r="D10900" s="11">
        <v>137.60499999999999</v>
      </c>
      <c r="E10900" s="11">
        <v>18.135239668960001</v>
      </c>
      <c r="F10900" s="11">
        <v>24.475446790159999</v>
      </c>
      <c r="G10900" s="11">
        <v>22.415058533850001</v>
      </c>
      <c r="H10900" s="11">
        <v>650</v>
      </c>
    </row>
    <row r="10901" spans="1:8" x14ac:dyDescent="0.35">
      <c r="A10901" s="1" t="s">
        <v>11443</v>
      </c>
    </row>
    <row r="10902" spans="1:8" x14ac:dyDescent="0.35">
      <c r="A10902" s="1" t="s">
        <v>11444</v>
      </c>
    </row>
    <row r="10906" spans="1:8" x14ac:dyDescent="0.35">
      <c r="A10906" s="4" t="s">
        <v>11445</v>
      </c>
    </row>
    <row r="10907" spans="1:8" x14ac:dyDescent="0.35">
      <c r="A10907" s="1" t="s">
        <v>11446</v>
      </c>
    </row>
    <row r="10908" spans="1:8" ht="31" x14ac:dyDescent="0.35">
      <c r="A10908" s="5" t="s">
        <v>11447</v>
      </c>
      <c r="B10908" s="5" t="s">
        <v>11448</v>
      </c>
      <c r="C10908" s="5" t="s">
        <v>11449</v>
      </c>
      <c r="D10908" s="5" t="s">
        <v>11450</v>
      </c>
      <c r="E10908" s="5" t="s">
        <v>11451</v>
      </c>
      <c r="F10908" s="5" t="s">
        <v>11452</v>
      </c>
      <c r="G10908" s="5" t="s">
        <v>11453</v>
      </c>
      <c r="H10908" s="5" t="s">
        <v>11454</v>
      </c>
    </row>
    <row r="10909" spans="1:8" x14ac:dyDescent="0.35">
      <c r="A10909" s="1" t="s">
        <v>11455</v>
      </c>
      <c r="B10909" s="8">
        <v>0.2804297708206</v>
      </c>
      <c r="C10909" s="8">
        <v>0.63434965826409995</v>
      </c>
      <c r="D10909" s="8">
        <v>0.52049558766269999</v>
      </c>
      <c r="E10909" s="8">
        <v>0.54862901566669997</v>
      </c>
      <c r="F10909" s="8">
        <v>0.42845012015299999</v>
      </c>
      <c r="G10909" s="8">
        <v>0.40366254772769999</v>
      </c>
      <c r="H10909" s="8">
        <v>0.45033766527449998</v>
      </c>
    </row>
    <row r="10910" spans="1:8" x14ac:dyDescent="0.35">
      <c r="B10910" s="11">
        <v>3.1156879745800001</v>
      </c>
      <c r="C10910" s="11">
        <v>18.003476451480001</v>
      </c>
      <c r="D10910" s="11">
        <v>24.81780541833</v>
      </c>
      <c r="E10910" s="11">
        <v>49.546330085720001</v>
      </c>
      <c r="F10910" s="11">
        <v>112.3224094751</v>
      </c>
      <c r="G10910" s="11">
        <v>84.913773023269997</v>
      </c>
      <c r="H10910" s="11">
        <v>292.7194824284</v>
      </c>
    </row>
    <row r="10911" spans="1:8" x14ac:dyDescent="0.35">
      <c r="A10911" s="1" t="s">
        <v>11456</v>
      </c>
      <c r="B10911" s="8">
        <v>0.48974385949490001</v>
      </c>
      <c r="C10911" s="8">
        <v>0.14026467927229999</v>
      </c>
      <c r="D10911" s="8">
        <v>0.32329987070229999</v>
      </c>
      <c r="E10911" s="8">
        <v>0.31721274898090002</v>
      </c>
      <c r="F10911" s="8">
        <v>0.44565157463909999</v>
      </c>
      <c r="G10911" s="8">
        <v>0.44651747465429997</v>
      </c>
      <c r="H10911" s="8">
        <v>0.40653119914829999</v>
      </c>
    </row>
    <row r="10912" spans="1:8" x14ac:dyDescent="0.35">
      <c r="B10912" s="11">
        <v>5.441252008257</v>
      </c>
      <c r="C10912" s="11">
        <v>3.9808515971529999</v>
      </c>
      <c r="D10912" s="11">
        <v>15.415295485770001</v>
      </c>
      <c r="E10912" s="11">
        <v>28.64727733969</v>
      </c>
      <c r="F10912" s="11">
        <v>116.8319398112</v>
      </c>
      <c r="G10912" s="11">
        <v>93.928663204350002</v>
      </c>
      <c r="H10912" s="11">
        <v>264.24527944639999</v>
      </c>
    </row>
    <row r="10913" spans="1:8" x14ac:dyDescent="0.35">
      <c r="A10913" s="1" t="s">
        <v>11457</v>
      </c>
      <c r="B10913" s="8">
        <v>0.15854408966719999</v>
      </c>
      <c r="C10913" s="8">
        <v>0.38223255612809998</v>
      </c>
      <c r="D10913" s="8">
        <v>0.34826758487710002</v>
      </c>
      <c r="E10913" s="8">
        <v>0.34975625422540002</v>
      </c>
      <c r="F10913" s="8">
        <v>0.29526421439900002</v>
      </c>
      <c r="G10913" s="8">
        <v>0.27248373929019998</v>
      </c>
      <c r="H10913" s="8">
        <v>0.30081124560319999</v>
      </c>
    </row>
    <row r="10914" spans="1:8" x14ac:dyDescent="0.35">
      <c r="B10914" s="11">
        <v>1.7614888468200001</v>
      </c>
      <c r="C10914" s="11">
        <v>10.84814145258</v>
      </c>
      <c r="D10914" s="11">
        <v>16.605783718169999</v>
      </c>
      <c r="E10914" s="11">
        <v>31.586260162230001</v>
      </c>
      <c r="F10914" s="11">
        <v>77.406415433399999</v>
      </c>
      <c r="G10914" s="11">
        <v>57.319220028890001</v>
      </c>
      <c r="H10914" s="11">
        <v>195.52730964209999</v>
      </c>
    </row>
    <row r="10915" spans="1:8" x14ac:dyDescent="0.35">
      <c r="A10915" s="1" t="s">
        <v>11458</v>
      </c>
      <c r="B10915" s="8">
        <v>0.1218856811534</v>
      </c>
      <c r="C10915" s="8">
        <v>0.2521171021359</v>
      </c>
      <c r="D10915" s="8">
        <v>0.17222800278559999</v>
      </c>
      <c r="E10915" s="8">
        <v>0.19887276144130001</v>
      </c>
      <c r="F10915" s="8">
        <v>0.1331859057541</v>
      </c>
      <c r="G10915" s="8">
        <v>0.13117880843740001</v>
      </c>
      <c r="H10915" s="8">
        <v>0.14952641967130001</v>
      </c>
    </row>
    <row r="10916" spans="1:8" x14ac:dyDescent="0.35">
      <c r="B10916" s="11">
        <v>1.3541991277600001</v>
      </c>
      <c r="C10916" s="11">
        <v>7.1553349989050004</v>
      </c>
      <c r="D10916" s="11">
        <v>8.2120217001540006</v>
      </c>
      <c r="E10916" s="11">
        <v>17.96006992349</v>
      </c>
      <c r="F10916" s="11">
        <v>34.915994041669997</v>
      </c>
      <c r="G10916" s="11">
        <v>27.594552994379999</v>
      </c>
      <c r="H10916" s="11">
        <v>97.19217278635</v>
      </c>
    </row>
    <row r="10917" spans="1:8" x14ac:dyDescent="0.35">
      <c r="A10917" s="1" t="s">
        <v>11459</v>
      </c>
      <c r="B10917" s="8">
        <v>0.19147591978</v>
      </c>
      <c r="C10917" s="8">
        <v>0.13566909305970001</v>
      </c>
      <c r="D10917" s="8">
        <v>9.5768460768080002E-2</v>
      </c>
      <c r="E10917" s="8">
        <v>5.9631913182559997E-2</v>
      </c>
      <c r="F10917" s="8">
        <v>8.3650436802590003E-2</v>
      </c>
      <c r="G10917" s="8">
        <v>8.2102581491259999E-2</v>
      </c>
      <c r="H10917" s="8">
        <v>8.4815706525440002E-2</v>
      </c>
    </row>
    <row r="10918" spans="1:8" x14ac:dyDescent="0.35">
      <c r="B10918" s="11">
        <v>2.1273747752759999</v>
      </c>
      <c r="C10918" s="11">
        <v>3.8504242735440002</v>
      </c>
      <c r="D10918" s="11">
        <v>4.5663461533409997</v>
      </c>
      <c r="E10918" s="11">
        <v>5.3853193502629999</v>
      </c>
      <c r="F10918" s="11">
        <v>21.929784059700001</v>
      </c>
      <c r="G10918" s="11">
        <v>17.270960629409998</v>
      </c>
      <c r="H10918" s="11">
        <v>55.130209241540001</v>
      </c>
    </row>
    <row r="10919" spans="1:8" x14ac:dyDescent="0.35">
      <c r="A10919" s="1" t="s">
        <v>11460</v>
      </c>
      <c r="B10919" s="8">
        <v>0.15385100820469999</v>
      </c>
      <c r="C10919" s="8">
        <v>4.9327760882100002E-2</v>
      </c>
      <c r="D10919" s="8">
        <v>0.2171957279259</v>
      </c>
      <c r="E10919" s="8">
        <v>9.707621514485E-2</v>
      </c>
      <c r="F10919" s="8">
        <v>0.16239395043550001</v>
      </c>
      <c r="G10919" s="8">
        <v>0.1092559504475</v>
      </c>
      <c r="H10919" s="8">
        <v>0.1350590891732</v>
      </c>
    </row>
    <row r="10920" spans="1:8" x14ac:dyDescent="0.35">
      <c r="B10920" s="11">
        <v>1.709346816986</v>
      </c>
      <c r="C10920" s="11">
        <v>1.399971088304</v>
      </c>
      <c r="D10920" s="11">
        <v>10.356132580420001</v>
      </c>
      <c r="E10920" s="11">
        <v>8.7668899414550001</v>
      </c>
      <c r="F10920" s="11">
        <v>42.573169989020002</v>
      </c>
      <c r="G10920" s="11">
        <v>22.9828975464</v>
      </c>
      <c r="H10920" s="11">
        <v>87.788407962579996</v>
      </c>
    </row>
    <row r="10921" spans="1:8" x14ac:dyDescent="0.35">
      <c r="A10921" s="1" t="s">
        <v>11461</v>
      </c>
      <c r="B10921" s="8">
        <v>0.33589285129020002</v>
      </c>
      <c r="C10921" s="8">
        <v>9.0936918390209995E-2</v>
      </c>
      <c r="D10921" s="8">
        <v>0.1061041427764</v>
      </c>
      <c r="E10921" s="8">
        <v>0.22013653383599999</v>
      </c>
      <c r="F10921" s="8">
        <v>0.28325762420360001</v>
      </c>
      <c r="G10921" s="8">
        <v>0.3372615242068</v>
      </c>
      <c r="H10921" s="8">
        <v>0.27147210997510002</v>
      </c>
    </row>
    <row r="10922" spans="1:8" x14ac:dyDescent="0.35">
      <c r="B10922" s="11">
        <v>3.7319051912700001</v>
      </c>
      <c r="C10922" s="11">
        <v>2.5808805088479998</v>
      </c>
      <c r="D10922" s="11">
        <v>5.0591629053520002</v>
      </c>
      <c r="E10922" s="11">
        <v>19.880387398229999</v>
      </c>
      <c r="F10922" s="11">
        <v>74.25876982218</v>
      </c>
      <c r="G10922" s="11">
        <v>70.945765657950005</v>
      </c>
      <c r="H10922" s="11">
        <v>176.4568714838</v>
      </c>
    </row>
    <row r="10923" spans="1:8" x14ac:dyDescent="0.35">
      <c r="A10923" s="1" t="s">
        <v>11462</v>
      </c>
      <c r="B10923" s="8">
        <v>3.8350449904559998E-2</v>
      </c>
      <c r="C10923" s="8">
        <v>8.9716569403949994E-2</v>
      </c>
      <c r="D10923" s="8">
        <v>6.0436080866859997E-2</v>
      </c>
      <c r="E10923" s="8">
        <v>7.4526322169889997E-2</v>
      </c>
      <c r="F10923" s="8">
        <v>4.2247868405269999E-2</v>
      </c>
      <c r="G10923" s="8">
        <v>6.7717396126789994E-2</v>
      </c>
      <c r="H10923" s="8">
        <v>5.8315429051669997E-2</v>
      </c>
    </row>
    <row r="10924" spans="1:8" x14ac:dyDescent="0.35">
      <c r="B10924" s="11">
        <v>0.42608898205680001</v>
      </c>
      <c r="C10924" s="11">
        <v>2.5462457865779999</v>
      </c>
      <c r="D10924" s="11">
        <v>2.8816591931839999</v>
      </c>
      <c r="E10924" s="11">
        <v>6.730423752409</v>
      </c>
      <c r="F10924" s="11">
        <v>11.07569388187</v>
      </c>
      <c r="G10924" s="11">
        <v>14.244917287490001</v>
      </c>
      <c r="H10924" s="11">
        <v>37.905028883580002</v>
      </c>
    </row>
    <row r="10925" spans="1:8" x14ac:dyDescent="0.35">
      <c r="A10925" s="1" t="s">
        <v>11463</v>
      </c>
      <c r="B10925" s="8">
        <v>1</v>
      </c>
      <c r="C10925" s="8">
        <v>1</v>
      </c>
      <c r="D10925" s="8">
        <v>1</v>
      </c>
      <c r="E10925" s="8">
        <v>1</v>
      </c>
      <c r="F10925" s="8">
        <v>1</v>
      </c>
      <c r="G10925" s="8">
        <v>1</v>
      </c>
      <c r="H10925" s="8">
        <v>1</v>
      </c>
    </row>
    <row r="10926" spans="1:8" x14ac:dyDescent="0.35">
      <c r="B10926" s="11">
        <v>11.11040374017</v>
      </c>
      <c r="C10926" s="11">
        <v>28.38099810876</v>
      </c>
      <c r="D10926" s="11">
        <v>47.681106250619997</v>
      </c>
      <c r="E10926" s="11">
        <v>90.309350528069999</v>
      </c>
      <c r="F10926" s="11">
        <v>262.15982722780001</v>
      </c>
      <c r="G10926" s="11">
        <v>210.35831414450001</v>
      </c>
      <c r="H10926" s="11">
        <v>650</v>
      </c>
    </row>
    <row r="10927" spans="1:8" x14ac:dyDescent="0.35">
      <c r="A10927" s="1" t="s">
        <v>11464</v>
      </c>
    </row>
    <row r="10928" spans="1:8" x14ac:dyDescent="0.35">
      <c r="A10928" s="1" t="s">
        <v>11465</v>
      </c>
    </row>
    <row r="10932" spans="1:7" x14ac:dyDescent="0.35">
      <c r="A10932" s="4" t="s">
        <v>11466</v>
      </c>
    </row>
    <row r="10933" spans="1:7" x14ac:dyDescent="0.35">
      <c r="A10933" s="1" t="s">
        <v>11467</v>
      </c>
    </row>
    <row r="10934" spans="1:7" ht="46.5" x14ac:dyDescent="0.35">
      <c r="A10934" s="5" t="s">
        <v>11468</v>
      </c>
      <c r="B10934" s="5" t="s">
        <v>11469</v>
      </c>
      <c r="C10934" s="5" t="s">
        <v>11470</v>
      </c>
      <c r="D10934" s="5" t="s">
        <v>11471</v>
      </c>
      <c r="E10934" s="5" t="s">
        <v>11472</v>
      </c>
      <c r="F10934" s="5" t="s">
        <v>11473</v>
      </c>
      <c r="G10934" s="5" t="s">
        <v>11474</v>
      </c>
    </row>
    <row r="10935" spans="1:7" x14ac:dyDescent="0.35">
      <c r="A10935" s="1" t="s">
        <v>11475</v>
      </c>
      <c r="B10935" s="7">
        <v>0.1091063599257</v>
      </c>
      <c r="C10935" s="6">
        <v>0.82696881800660005</v>
      </c>
      <c r="D10935" s="8">
        <v>0.3727400003288</v>
      </c>
      <c r="E10935" s="8">
        <v>0.51029873232059997</v>
      </c>
      <c r="F10935" s="8">
        <v>0.1742584891591</v>
      </c>
      <c r="G10935" s="8">
        <v>0.45033766527449998</v>
      </c>
    </row>
    <row r="10936" spans="1:7" x14ac:dyDescent="0.35">
      <c r="B10936" s="10">
        <v>34.395779966580001</v>
      </c>
      <c r="C10936" s="9">
        <v>244.5760279255</v>
      </c>
      <c r="D10936" s="11">
        <v>4.4132190073190003</v>
      </c>
      <c r="E10936" s="11">
        <v>6.9878020073630003</v>
      </c>
      <c r="F10936" s="11">
        <v>2.3466535217260001</v>
      </c>
      <c r="G10936" s="11">
        <v>292.7194824284</v>
      </c>
    </row>
    <row r="10937" spans="1:7" x14ac:dyDescent="0.35">
      <c r="A10937" s="1" t="s">
        <v>11476</v>
      </c>
      <c r="B10937" s="6">
        <v>0.73695969242570003</v>
      </c>
      <c r="C10937" s="7">
        <v>6.4058218114750001E-2</v>
      </c>
      <c r="D10937" s="8">
        <v>0.34399830470760001</v>
      </c>
      <c r="E10937" s="8">
        <v>0.27297467802679998</v>
      </c>
      <c r="F10937" s="8">
        <v>0.38336635553640003</v>
      </c>
      <c r="G10937" s="8">
        <v>0.40653119914829999</v>
      </c>
    </row>
    <row r="10938" spans="1:7" x14ac:dyDescent="0.35">
      <c r="B10938" s="9">
        <v>232.3265430372</v>
      </c>
      <c r="C10938" s="10">
        <v>18.945218007440001</v>
      </c>
      <c r="D10938" s="11">
        <v>4.0729190735690004</v>
      </c>
      <c r="E10938" s="11">
        <v>3.737992830984</v>
      </c>
      <c r="F10938" s="11">
        <v>5.1626064972329999</v>
      </c>
      <c r="G10938" s="11">
        <v>264.24527944639999</v>
      </c>
    </row>
    <row r="10939" spans="1:7" x14ac:dyDescent="0.35">
      <c r="A10939" s="1" t="s">
        <v>11477</v>
      </c>
      <c r="B10939" s="7">
        <v>3.7381911528920002E-2</v>
      </c>
      <c r="C10939" s="6">
        <v>0.58539960675140001</v>
      </c>
      <c r="D10939" s="8">
        <v>0.32334855043920002</v>
      </c>
      <c r="E10939" s="8">
        <v>0.45183208966850003</v>
      </c>
      <c r="F10939" s="7">
        <v>4.4192231084219998E-2</v>
      </c>
      <c r="G10939" s="8">
        <v>0.30081124560319999</v>
      </c>
    </row>
    <row r="10940" spans="1:7" x14ac:dyDescent="0.35">
      <c r="B10940" s="10">
        <v>11.784647609489999</v>
      </c>
      <c r="C10940" s="9">
        <v>173.1319336967</v>
      </c>
      <c r="D10940" s="11">
        <v>3.8284272348789998</v>
      </c>
      <c r="E10940" s="11">
        <v>6.1871860210560001</v>
      </c>
      <c r="F10940" s="10">
        <v>0.59511507994330004</v>
      </c>
      <c r="G10940" s="11">
        <v>195.52730964209999</v>
      </c>
    </row>
    <row r="10941" spans="1:7" x14ac:dyDescent="0.35">
      <c r="A10941" s="1" t="s">
        <v>11478</v>
      </c>
      <c r="B10941" s="7">
        <v>7.172444839679E-2</v>
      </c>
      <c r="C10941" s="6">
        <v>0.24156921125520001</v>
      </c>
      <c r="D10941" s="8">
        <v>4.9391449889530002E-2</v>
      </c>
      <c r="E10941" s="8">
        <v>5.8466642652099998E-2</v>
      </c>
      <c r="F10941" s="8">
        <v>0.13006625807489999</v>
      </c>
      <c r="G10941" s="8">
        <v>0.14952641967130001</v>
      </c>
    </row>
    <row r="10942" spans="1:7" x14ac:dyDescent="0.35">
      <c r="B10942" s="10">
        <v>22.61113235709</v>
      </c>
      <c r="C10942" s="9">
        <v>71.444094228739999</v>
      </c>
      <c r="D10942" s="11">
        <v>0.58479177243989999</v>
      </c>
      <c r="E10942" s="11">
        <v>0.80061598630709996</v>
      </c>
      <c r="F10942" s="11">
        <v>1.751538441783</v>
      </c>
      <c r="G10942" s="11">
        <v>97.19217278635</v>
      </c>
    </row>
    <row r="10943" spans="1:7" x14ac:dyDescent="0.35">
      <c r="A10943" s="1" t="s">
        <v>11479</v>
      </c>
      <c r="B10943" s="8">
        <v>9.5521180179770002E-2</v>
      </c>
      <c r="C10943" s="8">
        <v>5.3276763877020003E-2</v>
      </c>
      <c r="D10943" s="8">
        <v>0.1545926479353</v>
      </c>
      <c r="E10943" s="8">
        <v>0.13868035858649999</v>
      </c>
      <c r="F10943" s="6">
        <v>0.4107345140368</v>
      </c>
      <c r="G10943" s="8">
        <v>8.4815706525440002E-2</v>
      </c>
    </row>
    <row r="10944" spans="1:7" x14ac:dyDescent="0.35">
      <c r="B10944" s="11">
        <v>30.11305205167</v>
      </c>
      <c r="C10944" s="11">
        <v>15.756602916629999</v>
      </c>
      <c r="D10944" s="11">
        <v>1.8303675797009999</v>
      </c>
      <c r="E10944" s="11">
        <v>1.899026642111</v>
      </c>
      <c r="F10944" s="9">
        <v>5.5311600514270003</v>
      </c>
      <c r="G10944" s="11">
        <v>55.130209241540001</v>
      </c>
    </row>
    <row r="10945" spans="1:11" x14ac:dyDescent="0.35">
      <c r="A10945" s="1" t="s">
        <v>11480</v>
      </c>
      <c r="B10945" s="6">
        <v>0.23245818852069999</v>
      </c>
      <c r="C10945" s="7">
        <v>2.1221283827250002E-2</v>
      </c>
      <c r="D10945" s="8">
        <v>0.27442453762809998</v>
      </c>
      <c r="E10945" s="8">
        <v>0.13845529909410001</v>
      </c>
      <c r="F10945" s="8">
        <v>0.22906119619090001</v>
      </c>
      <c r="G10945" s="8">
        <v>0.1350590891732</v>
      </c>
    </row>
    <row r="10946" spans="1:11" x14ac:dyDescent="0.35">
      <c r="B10946" s="9">
        <v>73.282443931149999</v>
      </c>
      <c r="C10946" s="10">
        <v>6.2761946919089997</v>
      </c>
      <c r="D10946" s="11">
        <v>3.24916988911</v>
      </c>
      <c r="E10946" s="11">
        <v>1.8959447783459999</v>
      </c>
      <c r="F10946" s="11">
        <v>3.0846546720669998</v>
      </c>
      <c r="G10946" s="11">
        <v>87.788407962579996</v>
      </c>
    </row>
    <row r="10947" spans="1:11" x14ac:dyDescent="0.35">
      <c r="A10947" s="1" t="s">
        <v>11481</v>
      </c>
      <c r="B10947" s="6">
        <v>0.50450150390500004</v>
      </c>
      <c r="C10947" s="7">
        <v>4.2836934287500003E-2</v>
      </c>
      <c r="D10947" s="8">
        <v>6.9573767079499999E-2</v>
      </c>
      <c r="E10947" s="8">
        <v>0.1345193789327</v>
      </c>
      <c r="F10947" s="8">
        <v>0.15430515934559999</v>
      </c>
      <c r="G10947" s="8">
        <v>0.27147210997510002</v>
      </c>
    </row>
    <row r="10948" spans="1:11" x14ac:dyDescent="0.35">
      <c r="B10948" s="9">
        <v>159.044099106</v>
      </c>
      <c r="C10948" s="10">
        <v>12.66902331553</v>
      </c>
      <c r="D10948" s="11">
        <v>0.8237491844589</v>
      </c>
      <c r="E10948" s="11">
        <v>1.8420480526380001</v>
      </c>
      <c r="F10948" s="11">
        <v>2.077951825165</v>
      </c>
      <c r="G10948" s="11">
        <v>176.4568714838</v>
      </c>
    </row>
    <row r="10949" spans="1:11" x14ac:dyDescent="0.35">
      <c r="A10949" s="1" t="s">
        <v>11482</v>
      </c>
      <c r="B10949" s="8">
        <v>5.841276746883E-2</v>
      </c>
      <c r="C10949" s="8">
        <v>5.5696200001599999E-2</v>
      </c>
      <c r="D10949" s="8">
        <v>0.12866904702830001</v>
      </c>
      <c r="E10949" s="8">
        <v>7.8046231066120006E-2</v>
      </c>
      <c r="F10949" s="8">
        <v>3.1640641267720003E-2</v>
      </c>
      <c r="G10949" s="8">
        <v>5.8315429051669997E-2</v>
      </c>
    </row>
    <row r="10950" spans="1:11" x14ac:dyDescent="0.35">
      <c r="B10950" s="11">
        <v>18.414624944549999</v>
      </c>
      <c r="C10950" s="11">
        <v>16.472151150470001</v>
      </c>
      <c r="D10950" s="11">
        <v>1.523433716527</v>
      </c>
      <c r="E10950" s="11">
        <v>1.068730089982</v>
      </c>
      <c r="F10950" s="11">
        <v>0.42608898205680001</v>
      </c>
      <c r="G10950" s="11">
        <v>37.905028883580002</v>
      </c>
    </row>
    <row r="10951" spans="1:11" x14ac:dyDescent="0.35">
      <c r="A10951" s="1" t="s">
        <v>11483</v>
      </c>
      <c r="B10951" s="8">
        <v>1</v>
      </c>
      <c r="C10951" s="8">
        <v>1</v>
      </c>
      <c r="D10951" s="8">
        <v>1</v>
      </c>
      <c r="E10951" s="8">
        <v>1</v>
      </c>
      <c r="F10951" s="8">
        <v>1</v>
      </c>
      <c r="G10951" s="8">
        <v>1</v>
      </c>
    </row>
    <row r="10952" spans="1:11" x14ac:dyDescent="0.35">
      <c r="B10952" s="11">
        <v>315.25</v>
      </c>
      <c r="C10952" s="11">
        <v>295.75</v>
      </c>
      <c r="D10952" s="11">
        <v>11.83993937712</v>
      </c>
      <c r="E10952" s="11">
        <v>13.69355157044</v>
      </c>
      <c r="F10952" s="11">
        <v>13.466509052439999</v>
      </c>
      <c r="G10952" s="11">
        <v>650</v>
      </c>
    </row>
    <row r="10953" spans="1:11" x14ac:dyDescent="0.35">
      <c r="A10953" s="1" t="s">
        <v>11484</v>
      </c>
    </row>
    <row r="10954" spans="1:11" x14ac:dyDescent="0.35">
      <c r="A10954" s="1" t="s">
        <v>11485</v>
      </c>
    </row>
    <row r="10958" spans="1:11" x14ac:dyDescent="0.35">
      <c r="A10958" s="4" t="s">
        <v>11486</v>
      </c>
    </row>
    <row r="10959" spans="1:11" x14ac:dyDescent="0.35">
      <c r="A10959" s="1" t="s">
        <v>11487</v>
      </c>
    </row>
    <row r="10960" spans="1:11" ht="77.5" x14ac:dyDescent="0.35">
      <c r="A10960" s="5" t="s">
        <v>11488</v>
      </c>
      <c r="B10960" s="5" t="s">
        <v>11489</v>
      </c>
      <c r="C10960" s="5" t="s">
        <v>11490</v>
      </c>
      <c r="D10960" s="5" t="s">
        <v>11491</v>
      </c>
      <c r="E10960" s="5" t="s">
        <v>11492</v>
      </c>
      <c r="F10960" s="5" t="s">
        <v>11493</v>
      </c>
      <c r="G10960" s="5" t="s">
        <v>11494</v>
      </c>
      <c r="H10960" s="5" t="s">
        <v>11495</v>
      </c>
      <c r="I10960" s="5" t="s">
        <v>11496</v>
      </c>
      <c r="J10960" s="5" t="s">
        <v>11497</v>
      </c>
      <c r="K10960" s="5" t="s">
        <v>11498</v>
      </c>
    </row>
    <row r="10961" spans="1:11" x14ac:dyDescent="0.35">
      <c r="A10961" s="1" t="s">
        <v>11499</v>
      </c>
      <c r="B10961" s="7">
        <v>0.38387943631249999</v>
      </c>
      <c r="C10961" s="6">
        <v>0.54579241428059999</v>
      </c>
      <c r="D10961" s="8">
        <v>0.313252613362</v>
      </c>
      <c r="E10961" s="8">
        <v>0.30126078707710002</v>
      </c>
      <c r="F10961" s="8">
        <v>0.26410810957699998</v>
      </c>
      <c r="G10961" s="8">
        <v>0.42749917267269999</v>
      </c>
      <c r="H10961" s="8">
        <v>0.46791733088280002</v>
      </c>
      <c r="I10961" s="6">
        <v>0.65669200673729999</v>
      </c>
      <c r="J10961" s="8">
        <v>0.21061355229279999</v>
      </c>
      <c r="K10961" s="8">
        <v>0.45033766527449998</v>
      </c>
    </row>
    <row r="10962" spans="1:11" x14ac:dyDescent="0.35">
      <c r="B10962" s="10">
        <v>143.46264851539999</v>
      </c>
      <c r="C10962" s="9">
        <v>148.29179895999999</v>
      </c>
      <c r="D10962" s="11">
        <v>3.0792530183909999</v>
      </c>
      <c r="E10962" s="11">
        <v>26.788925405680001</v>
      </c>
      <c r="F10962" s="11">
        <v>6.3896714219239996</v>
      </c>
      <c r="G10962" s="11">
        <v>107.20479866940001</v>
      </c>
      <c r="H10962" s="11">
        <v>74.686995048089997</v>
      </c>
      <c r="I10962" s="9">
        <v>73.604803911939996</v>
      </c>
      <c r="J10962" s="11">
        <v>0.96503495301660003</v>
      </c>
      <c r="K10962" s="11">
        <v>292.7194824284</v>
      </c>
    </row>
    <row r="10963" spans="1:11" x14ac:dyDescent="0.35">
      <c r="A10963" s="1" t="s">
        <v>11500</v>
      </c>
      <c r="B10963" s="8">
        <v>0.45435920929270002</v>
      </c>
      <c r="C10963" s="8">
        <v>0.33936114896640002</v>
      </c>
      <c r="D10963" s="8">
        <v>0.68674738663799995</v>
      </c>
      <c r="E10963" s="8">
        <v>0.49813573332290001</v>
      </c>
      <c r="F10963" s="8">
        <v>0.48258807376259999</v>
      </c>
      <c r="G10963" s="8">
        <v>0.42700351768930001</v>
      </c>
      <c r="H10963" s="8">
        <v>0.38404389314510001</v>
      </c>
      <c r="I10963" s="8">
        <v>0.27572978058710002</v>
      </c>
      <c r="J10963" s="8">
        <v>0.48857261017499998</v>
      </c>
      <c r="K10963" s="8">
        <v>0.40653119914829999</v>
      </c>
    </row>
    <row r="10964" spans="1:11" x14ac:dyDescent="0.35">
      <c r="B10964" s="11">
        <v>169.8022070904</v>
      </c>
      <c r="C10964" s="11">
        <v>92.204424174170001</v>
      </c>
      <c r="D10964" s="11">
        <v>6.7506825896239997</v>
      </c>
      <c r="E10964" s="11">
        <v>44.295579027599999</v>
      </c>
      <c r="F10964" s="11">
        <v>11.67544316765</v>
      </c>
      <c r="G10964" s="11">
        <v>107.08050230560001</v>
      </c>
      <c r="H10964" s="11">
        <v>61.299469911620001</v>
      </c>
      <c r="I10964" s="11">
        <v>30.90495426255</v>
      </c>
      <c r="J10964" s="11">
        <v>2.2386481818130002</v>
      </c>
      <c r="K10964" s="11">
        <v>264.24527944639999</v>
      </c>
    </row>
    <row r="10965" spans="1:11" x14ac:dyDescent="0.35">
      <c r="A10965" s="1" t="s">
        <v>11501</v>
      </c>
      <c r="B10965" s="8">
        <v>0.26193815787250002</v>
      </c>
      <c r="C10965" s="8">
        <v>0.35580152650980001</v>
      </c>
      <c r="D10965" s="8">
        <v>0.17985863766339999</v>
      </c>
      <c r="E10965" s="8">
        <v>0.1878161034511</v>
      </c>
      <c r="F10965" s="8">
        <v>0.23529499265789999</v>
      </c>
      <c r="G10965" s="8">
        <v>0.29400936466499999</v>
      </c>
      <c r="H10965" s="8">
        <v>0.29310949453200003</v>
      </c>
      <c r="I10965" s="6">
        <v>0.44507938655520002</v>
      </c>
      <c r="J10965" s="8">
        <v>0.21061355229279999</v>
      </c>
      <c r="K10965" s="8">
        <v>0.30081124560319999</v>
      </c>
    </row>
    <row r="10966" spans="1:11" x14ac:dyDescent="0.35">
      <c r="B10966" s="11">
        <v>97.890999936360004</v>
      </c>
      <c r="C10966" s="11">
        <v>96.671274752710005</v>
      </c>
      <c r="D10966" s="11">
        <v>1.7679988267760001</v>
      </c>
      <c r="E10966" s="11">
        <v>16.701116777100001</v>
      </c>
      <c r="F10966" s="11">
        <v>5.692584346296</v>
      </c>
      <c r="G10966" s="11">
        <v>73.729299986179996</v>
      </c>
      <c r="H10966" s="11">
        <v>46.784903917459999</v>
      </c>
      <c r="I10966" s="9">
        <v>49.886370835260003</v>
      </c>
      <c r="J10966" s="11">
        <v>0.96503495301660003</v>
      </c>
      <c r="K10966" s="11">
        <v>195.52730964209999</v>
      </c>
    </row>
    <row r="10967" spans="1:11" x14ac:dyDescent="0.35">
      <c r="A10967" s="1" t="s">
        <v>11502</v>
      </c>
      <c r="B10967" s="8">
        <v>0.12194127843999999</v>
      </c>
      <c r="C10967" s="8">
        <v>0.1899908877708</v>
      </c>
      <c r="D10967" s="8">
        <v>0.13339397569860001</v>
      </c>
      <c r="E10967" s="8">
        <v>0.11344468362600001</v>
      </c>
      <c r="F10967" s="8">
        <v>2.881311691914E-2</v>
      </c>
      <c r="G10967" s="8">
        <v>0.13348980800769999</v>
      </c>
      <c r="H10967" s="8">
        <v>0.17480783635069999</v>
      </c>
      <c r="I10967" s="8">
        <v>0.211612620182</v>
      </c>
      <c r="J10967" s="8">
        <v>0</v>
      </c>
      <c r="K10967" s="8">
        <v>0.14952641967130001</v>
      </c>
    </row>
    <row r="10968" spans="1:11" x14ac:dyDescent="0.35">
      <c r="B10968" s="11">
        <v>45.571648579029997</v>
      </c>
      <c r="C10968" s="11">
        <v>51.620524207320003</v>
      </c>
      <c r="D10968" s="11">
        <v>1.3112541916139999</v>
      </c>
      <c r="E10968" s="11">
        <v>10.087808628579999</v>
      </c>
      <c r="F10968" s="11">
        <v>0.69708707562829997</v>
      </c>
      <c r="G10968" s="11">
        <v>33.475498683209999</v>
      </c>
      <c r="H10968" s="11">
        <v>27.902091130639999</v>
      </c>
      <c r="I10968" s="11">
        <v>23.71843307668</v>
      </c>
      <c r="J10968" s="11">
        <v>0</v>
      </c>
      <c r="K10968" s="11">
        <v>97.19217278635</v>
      </c>
    </row>
    <row r="10969" spans="1:11" x14ac:dyDescent="0.35">
      <c r="A10969" s="1" t="s">
        <v>11503</v>
      </c>
      <c r="B10969" s="8">
        <v>8.9069183298259996E-2</v>
      </c>
      <c r="C10969" s="8">
        <v>8.0395486727970006E-2</v>
      </c>
      <c r="D10969" s="8">
        <v>0</v>
      </c>
      <c r="E10969" s="8">
        <v>0.12879806256750001</v>
      </c>
      <c r="F10969" s="8">
        <v>6.3248142225220003E-2</v>
      </c>
      <c r="G10969" s="8">
        <v>8.0963983784829996E-2</v>
      </c>
      <c r="H10969" s="8">
        <v>0.1044378179896</v>
      </c>
      <c r="I10969" s="8">
        <v>4.6157517119549997E-2</v>
      </c>
      <c r="J10969" s="8">
        <v>0</v>
      </c>
      <c r="K10969" s="8">
        <v>8.4815706525440002E-2</v>
      </c>
    </row>
    <row r="10970" spans="1:11" x14ac:dyDescent="0.35">
      <c r="B10970" s="11">
        <v>33.286755497549997</v>
      </c>
      <c r="C10970" s="11">
        <v>21.843453743990001</v>
      </c>
      <c r="D10970" s="11">
        <v>0</v>
      </c>
      <c r="E10970" s="11">
        <v>11.453072681629999</v>
      </c>
      <c r="F10970" s="11">
        <v>1.530187193091</v>
      </c>
      <c r="G10970" s="11">
        <v>20.303495622829999</v>
      </c>
      <c r="H10970" s="11">
        <v>16.669924963690001</v>
      </c>
      <c r="I10970" s="11">
        <v>5.1735287802979997</v>
      </c>
      <c r="J10970" s="11">
        <v>0</v>
      </c>
      <c r="K10970" s="11">
        <v>55.130209241540001</v>
      </c>
    </row>
    <row r="10971" spans="1:11" x14ac:dyDescent="0.35">
      <c r="A10971" s="1" t="s">
        <v>11504</v>
      </c>
      <c r="B10971" s="8">
        <v>0.1506251146556</v>
      </c>
      <c r="C10971" s="8">
        <v>0.1159259991854</v>
      </c>
      <c r="D10971" s="8">
        <v>0.1052311480333</v>
      </c>
      <c r="E10971" s="8">
        <v>0.1902031688121</v>
      </c>
      <c r="F10971" s="8">
        <v>0.10261784114850001</v>
      </c>
      <c r="G10971" s="8">
        <v>0.14300181698360001</v>
      </c>
      <c r="H10971" s="8">
        <v>0.14067368509680001</v>
      </c>
      <c r="I10971" s="8">
        <v>8.0683554977749997E-2</v>
      </c>
      <c r="J10971" s="8">
        <v>0</v>
      </c>
      <c r="K10971" s="8">
        <v>0.1350590891732</v>
      </c>
    </row>
    <row r="10972" spans="1:11" x14ac:dyDescent="0.35">
      <c r="B10972" s="11">
        <v>56.291313983899997</v>
      </c>
      <c r="C10972" s="11">
        <v>31.497093978679999</v>
      </c>
      <c r="D10972" s="11">
        <v>1.0344154091240001</v>
      </c>
      <c r="E10972" s="11">
        <v>16.91338109638</v>
      </c>
      <c r="F10972" s="11">
        <v>2.4826738111769999</v>
      </c>
      <c r="G10972" s="11">
        <v>35.860843667220003</v>
      </c>
      <c r="H10972" s="11">
        <v>22.4537415667</v>
      </c>
      <c r="I10972" s="11">
        <v>9.0433524119800008</v>
      </c>
      <c r="J10972" s="11">
        <v>0</v>
      </c>
      <c r="K10972" s="11">
        <v>87.788407962579996</v>
      </c>
    </row>
    <row r="10973" spans="1:11" x14ac:dyDescent="0.35">
      <c r="A10973" s="1" t="s">
        <v>11505</v>
      </c>
      <c r="B10973" s="8">
        <v>0.30373409463709999</v>
      </c>
      <c r="C10973" s="8">
        <v>0.22343514978099999</v>
      </c>
      <c r="D10973" s="8">
        <v>0.58151623860470003</v>
      </c>
      <c r="E10973" s="8">
        <v>0.30793256451079998</v>
      </c>
      <c r="F10973" s="8">
        <v>0.37997023261399998</v>
      </c>
      <c r="G10973" s="8">
        <v>0.28400170070570002</v>
      </c>
      <c r="H10973" s="8">
        <v>0.24337020804830001</v>
      </c>
      <c r="I10973" s="8">
        <v>0.19504622560939999</v>
      </c>
      <c r="J10973" s="8">
        <v>0.48857261017499998</v>
      </c>
      <c r="K10973" s="8">
        <v>0.27147210997510002</v>
      </c>
    </row>
    <row r="10974" spans="1:11" x14ac:dyDescent="0.35">
      <c r="B10974" s="11">
        <v>113.51089310650001</v>
      </c>
      <c r="C10974" s="11">
        <v>60.707330195490002</v>
      </c>
      <c r="D10974" s="11">
        <v>5.716267180499</v>
      </c>
      <c r="E10974" s="11">
        <v>27.382197931219999</v>
      </c>
      <c r="F10974" s="11">
        <v>9.1927693564730006</v>
      </c>
      <c r="G10974" s="11">
        <v>71.219658638330003</v>
      </c>
      <c r="H10974" s="11">
        <v>38.845728344919998</v>
      </c>
      <c r="I10974" s="11">
        <v>21.86160185057</v>
      </c>
      <c r="J10974" s="11">
        <v>2.2386481818130002</v>
      </c>
      <c r="K10974" s="11">
        <v>176.4568714838</v>
      </c>
    </row>
    <row r="10975" spans="1:11" x14ac:dyDescent="0.35">
      <c r="A10975" s="1" t="s">
        <v>11506</v>
      </c>
      <c r="B10975" s="8">
        <v>7.2692171096530006E-2</v>
      </c>
      <c r="C10975" s="8">
        <v>3.4450950025010002E-2</v>
      </c>
      <c r="D10975" s="8">
        <v>0</v>
      </c>
      <c r="E10975" s="8">
        <v>7.1805417032449997E-2</v>
      </c>
      <c r="F10975" s="8">
        <v>0.19005567443519999</v>
      </c>
      <c r="G10975" s="8">
        <v>6.4533325853160003E-2</v>
      </c>
      <c r="H10975" s="8">
        <v>4.3600957982550002E-2</v>
      </c>
      <c r="I10975" s="8">
        <v>2.1420695556039999E-2</v>
      </c>
      <c r="J10975" s="8">
        <v>0.30081383753219998</v>
      </c>
      <c r="K10975" s="8">
        <v>5.8315429051669997E-2</v>
      </c>
    </row>
    <row r="10976" spans="1:11" x14ac:dyDescent="0.35">
      <c r="B10976" s="11">
        <v>27.166371535860002</v>
      </c>
      <c r="C10976" s="11">
        <v>9.360323121795</v>
      </c>
      <c r="D10976" s="11">
        <v>0</v>
      </c>
      <c r="E10976" s="11">
        <v>6.3851322280240002</v>
      </c>
      <c r="F10976" s="11">
        <v>4.5980917187959998</v>
      </c>
      <c r="G10976" s="11">
        <v>16.183147589040001</v>
      </c>
      <c r="H10976" s="11">
        <v>6.9594014113379998</v>
      </c>
      <c r="I10976" s="11">
        <v>2.4009217104579998</v>
      </c>
      <c r="J10976" s="11">
        <v>1.3783342259289999</v>
      </c>
      <c r="K10976" s="11">
        <v>37.905028883580002</v>
      </c>
    </row>
    <row r="10977" spans="1:11" x14ac:dyDescent="0.35">
      <c r="A10977" s="1" t="s">
        <v>11507</v>
      </c>
      <c r="B10977" s="8">
        <v>1</v>
      </c>
      <c r="C10977" s="8">
        <v>1</v>
      </c>
      <c r="D10977" s="8">
        <v>1</v>
      </c>
      <c r="E10977" s="8">
        <v>1</v>
      </c>
      <c r="F10977" s="8">
        <v>1</v>
      </c>
      <c r="G10977" s="8">
        <v>1</v>
      </c>
      <c r="H10977" s="8">
        <v>1</v>
      </c>
      <c r="I10977" s="8">
        <v>1</v>
      </c>
      <c r="J10977" s="8">
        <v>1</v>
      </c>
      <c r="K10977" s="8">
        <v>1</v>
      </c>
    </row>
    <row r="10978" spans="1:11" x14ac:dyDescent="0.35">
      <c r="B10978" s="11">
        <v>373.71798263919999</v>
      </c>
      <c r="C10978" s="11">
        <v>271.7</v>
      </c>
      <c r="D10978" s="11">
        <v>9.8299356080140008</v>
      </c>
      <c r="E10978" s="11">
        <v>88.922709342930006</v>
      </c>
      <c r="F10978" s="11">
        <v>24.193393501460001</v>
      </c>
      <c r="G10978" s="11">
        <v>250.7719441868</v>
      </c>
      <c r="H10978" s="11">
        <v>159.61579133469999</v>
      </c>
      <c r="I10978" s="11">
        <v>112.08420866519999</v>
      </c>
      <c r="J10978" s="11">
        <v>4.582017360759</v>
      </c>
      <c r="K10978" s="11">
        <v>650</v>
      </c>
    </row>
    <row r="10979" spans="1:11" x14ac:dyDescent="0.35">
      <c r="A10979" s="1" t="s">
        <v>11508</v>
      </c>
    </row>
    <row r="10980" spans="1:11" x14ac:dyDescent="0.35">
      <c r="A10980" s="1" t="s">
        <v>11509</v>
      </c>
    </row>
    <row r="10984" spans="1:11" x14ac:dyDescent="0.35">
      <c r="A10984" s="4" t="s">
        <v>11510</v>
      </c>
    </row>
    <row r="10985" spans="1:11" x14ac:dyDescent="0.35">
      <c r="A10985" s="1" t="s">
        <v>11511</v>
      </c>
    </row>
    <row r="10986" spans="1:11" ht="31" x14ac:dyDescent="0.35">
      <c r="A10986" s="5" t="s">
        <v>11512</v>
      </c>
      <c r="B10986" s="5" t="s">
        <v>11513</v>
      </c>
      <c r="C10986" s="5" t="s">
        <v>11514</v>
      </c>
      <c r="D10986" s="5" t="s">
        <v>11515</v>
      </c>
      <c r="E10986" s="5" t="s">
        <v>11516</v>
      </c>
      <c r="F10986" s="5" t="s">
        <v>11517</v>
      </c>
      <c r="G10986" s="5" t="s">
        <v>11518</v>
      </c>
    </row>
    <row r="10987" spans="1:11" x14ac:dyDescent="0.35">
      <c r="A10987" s="1" t="s">
        <v>11519</v>
      </c>
      <c r="B10987" s="8">
        <v>0.46117727153499999</v>
      </c>
      <c r="C10987" s="8">
        <v>0.48022214239450001</v>
      </c>
      <c r="D10987" s="8">
        <v>0.3005869322061</v>
      </c>
      <c r="E10987" s="8">
        <v>0.442691348539</v>
      </c>
      <c r="F10987" s="8">
        <v>0.48047872768849997</v>
      </c>
      <c r="G10987" s="8">
        <v>0.45033766527449998</v>
      </c>
    </row>
    <row r="10988" spans="1:11" x14ac:dyDescent="0.35">
      <c r="B10988" s="11">
        <v>13.750565867680001</v>
      </c>
      <c r="C10988" s="11">
        <v>32.141054851920003</v>
      </c>
      <c r="D10988" s="11">
        <v>21.42387235052</v>
      </c>
      <c r="E10988" s="11">
        <v>72.371514589539998</v>
      </c>
      <c r="F10988" s="11">
        <v>153.0324747688</v>
      </c>
      <c r="G10988" s="11">
        <v>292.7194824284</v>
      </c>
    </row>
    <row r="10989" spans="1:11" x14ac:dyDescent="0.35">
      <c r="A10989" s="1" t="s">
        <v>11520</v>
      </c>
      <c r="B10989" s="8">
        <v>0.38277119476499999</v>
      </c>
      <c r="C10989" s="8">
        <v>0.32825446045930001</v>
      </c>
      <c r="D10989" s="8">
        <v>0.40355327388090001</v>
      </c>
      <c r="E10989" s="8">
        <v>0.42739161937280001</v>
      </c>
      <c r="F10989" s="8">
        <v>0.41516363529360001</v>
      </c>
      <c r="G10989" s="8">
        <v>0.40653119914829999</v>
      </c>
    </row>
    <row r="10990" spans="1:11" x14ac:dyDescent="0.35">
      <c r="B10990" s="11">
        <v>11.412792543629999</v>
      </c>
      <c r="C10990" s="11">
        <v>21.969925348299999</v>
      </c>
      <c r="D10990" s="11">
        <v>28.762640354329999</v>
      </c>
      <c r="E10990" s="11">
        <v>69.87030335915</v>
      </c>
      <c r="F10990" s="11">
        <v>132.22961784099999</v>
      </c>
      <c r="G10990" s="11">
        <v>264.24527944639999</v>
      </c>
    </row>
    <row r="10991" spans="1:11" x14ac:dyDescent="0.35">
      <c r="A10991" s="1" t="s">
        <v>11521</v>
      </c>
      <c r="B10991" s="8">
        <v>0.21543136334669999</v>
      </c>
      <c r="C10991" s="8">
        <v>0.32910347677070001</v>
      </c>
      <c r="D10991" s="8">
        <v>0.19369698577219999</v>
      </c>
      <c r="E10991" s="8">
        <v>0.27001162458130001</v>
      </c>
      <c r="F10991" s="8">
        <v>0.34263752228950001</v>
      </c>
      <c r="G10991" s="8">
        <v>0.30081124560319999</v>
      </c>
    </row>
    <row r="10992" spans="1:11" x14ac:dyDescent="0.35">
      <c r="B10992" s="11">
        <v>6.423350270067</v>
      </c>
      <c r="C10992" s="11">
        <v>22.026749633209999</v>
      </c>
      <c r="D10992" s="11">
        <v>13.805455438159999</v>
      </c>
      <c r="E10992" s="11">
        <v>44.141703451449999</v>
      </c>
      <c r="F10992" s="11">
        <v>109.1300508492</v>
      </c>
      <c r="G10992" s="11">
        <v>195.52730964209999</v>
      </c>
    </row>
    <row r="10993" spans="1:7" x14ac:dyDescent="0.35">
      <c r="A10993" s="1" t="s">
        <v>11522</v>
      </c>
      <c r="B10993" s="8">
        <v>0.2457459081883</v>
      </c>
      <c r="C10993" s="8">
        <v>0.1511186656238</v>
      </c>
      <c r="D10993" s="8">
        <v>0.1068899464339</v>
      </c>
      <c r="E10993" s="8">
        <v>0.17267972395770001</v>
      </c>
      <c r="F10993" s="8">
        <v>0.13784120539899999</v>
      </c>
      <c r="G10993" s="8">
        <v>0.14952641967130001</v>
      </c>
    </row>
    <row r="10994" spans="1:7" x14ac:dyDescent="0.35">
      <c r="B10994" s="11">
        <v>7.3272155976129998</v>
      </c>
      <c r="C10994" s="11">
        <v>10.11430521872</v>
      </c>
      <c r="D10994" s="11">
        <v>7.6184169123569996</v>
      </c>
      <c r="E10994" s="11">
        <v>28.22981113809</v>
      </c>
      <c r="F10994" s="11">
        <v>43.902423919580002</v>
      </c>
      <c r="G10994" s="11">
        <v>97.19217278635</v>
      </c>
    </row>
    <row r="10995" spans="1:7" x14ac:dyDescent="0.35">
      <c r="A10995" s="1" t="s">
        <v>11523</v>
      </c>
      <c r="B10995" s="8">
        <v>9.6918261023919997E-2</v>
      </c>
      <c r="C10995" s="8">
        <v>9.4974974257029998E-2</v>
      </c>
      <c r="D10995" s="8">
        <v>0.14258677396979999</v>
      </c>
      <c r="E10995" s="8">
        <v>7.2748819079250002E-2</v>
      </c>
      <c r="F10995" s="8">
        <v>7.4813671572299997E-2</v>
      </c>
      <c r="G10995" s="8">
        <v>8.4815706525440002E-2</v>
      </c>
    </row>
    <row r="10996" spans="1:7" x14ac:dyDescent="0.35">
      <c r="B10996" s="11">
        <v>2.8897367980749999</v>
      </c>
      <c r="C10996" s="11">
        <v>6.3566328739740001</v>
      </c>
      <c r="D10996" s="11">
        <v>10.16265351917</v>
      </c>
      <c r="E10996" s="11">
        <v>11.89303165454</v>
      </c>
      <c r="F10996" s="11">
        <v>23.82815439578</v>
      </c>
      <c r="G10996" s="11">
        <v>55.130209241540001</v>
      </c>
    </row>
    <row r="10997" spans="1:7" x14ac:dyDescent="0.35">
      <c r="A10997" s="1" t="s">
        <v>11524</v>
      </c>
      <c r="B10997" s="8">
        <v>0.1306659658788</v>
      </c>
      <c r="C10997" s="8">
        <v>0.13280332110859999</v>
      </c>
      <c r="D10997" s="8">
        <v>0.1669837007493</v>
      </c>
      <c r="E10997" s="8">
        <v>0.1785661234284</v>
      </c>
      <c r="F10997" s="8">
        <v>0.1064688961776</v>
      </c>
      <c r="G10997" s="8">
        <v>0.1350590891732</v>
      </c>
    </row>
    <row r="10998" spans="1:7" x14ac:dyDescent="0.35">
      <c r="B10998" s="11">
        <v>3.8959660013159998</v>
      </c>
      <c r="C10998" s="11">
        <v>8.8884673392709992</v>
      </c>
      <c r="D10998" s="11">
        <v>11.901507038949999</v>
      </c>
      <c r="E10998" s="11">
        <v>29.192124150489999</v>
      </c>
      <c r="F10998" s="11">
        <v>33.910343432559998</v>
      </c>
      <c r="G10998" s="11">
        <v>87.788407962579996</v>
      </c>
    </row>
    <row r="10999" spans="1:7" x14ac:dyDescent="0.35">
      <c r="A10999" s="1" t="s">
        <v>11525</v>
      </c>
      <c r="B10999" s="8">
        <v>0.25210522888620002</v>
      </c>
      <c r="C10999" s="8">
        <v>0.19545113935069999</v>
      </c>
      <c r="D10999" s="8">
        <v>0.23656957313159999</v>
      </c>
      <c r="E10999" s="8">
        <v>0.24882549594440001</v>
      </c>
      <c r="F10999" s="8">
        <v>0.30869473911599998</v>
      </c>
      <c r="G10999" s="8">
        <v>0.27147210997510002</v>
      </c>
    </row>
    <row r="11000" spans="1:7" x14ac:dyDescent="0.35">
      <c r="B11000" s="11">
        <v>7.516826542315</v>
      </c>
      <c r="C11000" s="11">
        <v>13.081458009029999</v>
      </c>
      <c r="D11000" s="11">
        <v>16.861133315379998</v>
      </c>
      <c r="E11000" s="11">
        <v>40.678179208659998</v>
      </c>
      <c r="F11000" s="11">
        <v>98.319274408449999</v>
      </c>
      <c r="G11000" s="11">
        <v>176.4568714838</v>
      </c>
    </row>
    <row r="11001" spans="1:7" x14ac:dyDescent="0.35">
      <c r="A11001" s="1" t="s">
        <v>11526</v>
      </c>
      <c r="B11001" s="8">
        <v>5.9133272676079998E-2</v>
      </c>
      <c r="C11001" s="8">
        <v>9.65484228892E-2</v>
      </c>
      <c r="D11001" s="8">
        <v>0.1532730199433</v>
      </c>
      <c r="E11001" s="8">
        <v>5.7168213008939997E-2</v>
      </c>
      <c r="F11001" s="8">
        <v>2.9543965445620001E-2</v>
      </c>
      <c r="G11001" s="8">
        <v>5.8315429051669997E-2</v>
      </c>
    </row>
    <row r="11002" spans="1:7" x14ac:dyDescent="0.35">
      <c r="B11002" s="11">
        <v>1.7631310367869999</v>
      </c>
      <c r="C11002" s="11">
        <v>6.4619430925770001</v>
      </c>
      <c r="D11002" s="11">
        <v>10.924299303170001</v>
      </c>
      <c r="E11002" s="11">
        <v>9.3459024566189992</v>
      </c>
      <c r="F11002" s="11">
        <v>9.4097529944280005</v>
      </c>
      <c r="G11002" s="11">
        <v>37.905028883580002</v>
      </c>
    </row>
    <row r="11003" spans="1:7" x14ac:dyDescent="0.35">
      <c r="A11003" s="1" t="s">
        <v>11527</v>
      </c>
      <c r="B11003" s="8">
        <v>1</v>
      </c>
      <c r="C11003" s="8">
        <v>1</v>
      </c>
      <c r="D11003" s="8">
        <v>1</v>
      </c>
      <c r="E11003" s="8">
        <v>1</v>
      </c>
      <c r="F11003" s="8">
        <v>1</v>
      </c>
      <c r="G11003" s="8">
        <v>1</v>
      </c>
    </row>
    <row r="11004" spans="1:7" x14ac:dyDescent="0.35">
      <c r="B11004" s="11">
        <v>29.81622624617</v>
      </c>
      <c r="C11004" s="11">
        <v>66.929556166780003</v>
      </c>
      <c r="D11004" s="11">
        <v>71.273465527189998</v>
      </c>
      <c r="E11004" s="11">
        <v>163.48075205980001</v>
      </c>
      <c r="F11004" s="11">
        <v>318.5</v>
      </c>
      <c r="G11004" s="11">
        <v>650</v>
      </c>
    </row>
    <row r="11005" spans="1:7" x14ac:dyDescent="0.35">
      <c r="A11005" s="1" t="s">
        <v>11528</v>
      </c>
    </row>
    <row r="11006" spans="1:7" x14ac:dyDescent="0.35">
      <c r="A11006" s="1" t="s">
        <v>11529</v>
      </c>
    </row>
    <row r="11010" spans="1:6" x14ac:dyDescent="0.35">
      <c r="A11010" s="4" t="s">
        <v>11530</v>
      </c>
    </row>
    <row r="11011" spans="1:6" x14ac:dyDescent="0.35">
      <c r="A11011" s="1" t="s">
        <v>11531</v>
      </c>
    </row>
    <row r="11012" spans="1:6" ht="31" x14ac:dyDescent="0.35">
      <c r="A11012" s="5" t="s">
        <v>11532</v>
      </c>
      <c r="B11012" s="5" t="s">
        <v>11533</v>
      </c>
      <c r="C11012" s="5" t="s">
        <v>11534</v>
      </c>
      <c r="D11012" s="5" t="s">
        <v>11535</v>
      </c>
      <c r="E11012" s="5" t="s">
        <v>11536</v>
      </c>
      <c r="F11012" s="5" t="s">
        <v>11537</v>
      </c>
    </row>
    <row r="11013" spans="1:6" x14ac:dyDescent="0.35">
      <c r="A11013" s="1" t="s">
        <v>11538</v>
      </c>
      <c r="B11013" s="8">
        <v>0.40229859437150001</v>
      </c>
      <c r="C11013" s="8">
        <v>0.4320736277269</v>
      </c>
      <c r="D11013" s="8">
        <v>0.5386776601037</v>
      </c>
      <c r="E11013" s="8">
        <v>0.40497049292859999</v>
      </c>
      <c r="F11013" s="8">
        <v>0.45033766527449998</v>
      </c>
    </row>
    <row r="11014" spans="1:6" x14ac:dyDescent="0.35">
      <c r="B11014" s="11">
        <v>93.536434684349999</v>
      </c>
      <c r="C11014" s="11">
        <v>52.995990808839998</v>
      </c>
      <c r="D11014" s="11">
        <v>107.9132956486</v>
      </c>
      <c r="E11014" s="11">
        <v>38.273761286679999</v>
      </c>
      <c r="F11014" s="11">
        <v>292.7194824284</v>
      </c>
    </row>
    <row r="11015" spans="1:6" x14ac:dyDescent="0.35">
      <c r="A11015" s="1" t="s">
        <v>11539</v>
      </c>
      <c r="B11015" s="8">
        <v>0.44562239559360001</v>
      </c>
      <c r="C11015" s="8">
        <v>0.38327278636189999</v>
      </c>
      <c r="D11015" s="8">
        <v>0.34265710405799998</v>
      </c>
      <c r="E11015" s="8">
        <v>0.47593929840019999</v>
      </c>
      <c r="F11015" s="8">
        <v>0.40653119914829999</v>
      </c>
    </row>
    <row r="11016" spans="1:6" x14ac:dyDescent="0.35">
      <c r="B11016" s="11">
        <v>103.6094350875</v>
      </c>
      <c r="C11016" s="11">
        <v>47.010323611209998</v>
      </c>
      <c r="D11016" s="11">
        <v>68.644497655929996</v>
      </c>
      <c r="E11016" s="11">
        <v>44.981023091799997</v>
      </c>
      <c r="F11016" s="11">
        <v>264.24527944639999</v>
      </c>
    </row>
    <row r="11017" spans="1:6" x14ac:dyDescent="0.35">
      <c r="A11017" s="1" t="s">
        <v>11540</v>
      </c>
      <c r="B11017" s="8">
        <v>0.27934016072110002</v>
      </c>
      <c r="C11017" s="8">
        <v>0.28056133937959998</v>
      </c>
      <c r="D11017" s="8">
        <v>0.36572127654890002</v>
      </c>
      <c r="E11017" s="8">
        <v>0.2423249514444</v>
      </c>
      <c r="F11017" s="8">
        <v>0.30081124560319999</v>
      </c>
    </row>
    <row r="11018" spans="1:6" x14ac:dyDescent="0.35">
      <c r="B11018" s="11">
        <v>64.947984068449998</v>
      </c>
      <c r="C11018" s="11">
        <v>34.412251081599997</v>
      </c>
      <c r="D11018" s="11">
        <v>73.264943331029997</v>
      </c>
      <c r="E11018" s="11">
        <v>22.902131161</v>
      </c>
      <c r="F11018" s="11">
        <v>195.52730964209999</v>
      </c>
    </row>
    <row r="11019" spans="1:6" x14ac:dyDescent="0.35">
      <c r="A11019" s="1" t="s">
        <v>11541</v>
      </c>
      <c r="B11019" s="8">
        <v>0.12295843365049999</v>
      </c>
      <c r="C11019" s="8">
        <v>0.15151228834739999</v>
      </c>
      <c r="D11019" s="8">
        <v>0.1729563835548</v>
      </c>
      <c r="E11019" s="8">
        <v>0.16264554148429999</v>
      </c>
      <c r="F11019" s="8">
        <v>0.14952641967130001</v>
      </c>
    </row>
    <row r="11020" spans="1:6" x14ac:dyDescent="0.35">
      <c r="B11020" s="11">
        <v>28.588450615900001</v>
      </c>
      <c r="C11020" s="11">
        <v>18.583739727249998</v>
      </c>
      <c r="D11020" s="11">
        <v>34.648352317529998</v>
      </c>
      <c r="E11020" s="11">
        <v>15.371630125679999</v>
      </c>
      <c r="F11020" s="11">
        <v>97.19217278635</v>
      </c>
    </row>
    <row r="11021" spans="1:6" x14ac:dyDescent="0.35">
      <c r="A11021" s="1" t="s">
        <v>11542</v>
      </c>
      <c r="B11021" s="8">
        <v>6.8941471100250007E-2</v>
      </c>
      <c r="C11021" s="8">
        <v>9.5937307492720003E-2</v>
      </c>
      <c r="D11021" s="8">
        <v>8.7140721096529997E-2</v>
      </c>
      <c r="E11021" s="8">
        <v>0.10450620458770001</v>
      </c>
      <c r="F11021" s="8">
        <v>8.4815706525440002E-2</v>
      </c>
    </row>
    <row r="11022" spans="1:6" x14ac:dyDescent="0.35">
      <c r="B11022" s="11">
        <v>16.029236738160002</v>
      </c>
      <c r="C11022" s="11">
        <v>11.767190450519999</v>
      </c>
      <c r="D11022" s="11">
        <v>17.456900657270001</v>
      </c>
      <c r="E11022" s="11">
        <v>9.8768813955870005</v>
      </c>
      <c r="F11022" s="11">
        <v>55.130209241540001</v>
      </c>
    </row>
    <row r="11023" spans="1:6" x14ac:dyDescent="0.35">
      <c r="A11023" s="1" t="s">
        <v>11543</v>
      </c>
      <c r="B11023" s="8">
        <v>0.12963749191900001</v>
      </c>
      <c r="C11023" s="8">
        <v>0.1184420276885</v>
      </c>
      <c r="D11023" s="8">
        <v>0.13272587400620001</v>
      </c>
      <c r="E11023" s="8">
        <v>0.17490806960300001</v>
      </c>
      <c r="F11023" s="8">
        <v>0.1350590891732</v>
      </c>
    </row>
    <row r="11024" spans="1:6" x14ac:dyDescent="0.35">
      <c r="B11024" s="11">
        <v>30.14136505862</v>
      </c>
      <c r="C11024" s="11">
        <v>14.52750690613</v>
      </c>
      <c r="D11024" s="11">
        <v>26.588974339650001</v>
      </c>
      <c r="E11024" s="11">
        <v>16.530561658170001</v>
      </c>
      <c r="F11024" s="11">
        <v>87.788407962579996</v>
      </c>
    </row>
    <row r="11025" spans="1:13" x14ac:dyDescent="0.35">
      <c r="A11025" s="1" t="s">
        <v>11544</v>
      </c>
      <c r="B11025" s="8">
        <v>0.31598490367460003</v>
      </c>
      <c r="C11025" s="8">
        <v>0.26483075867330003</v>
      </c>
      <c r="D11025" s="8">
        <v>0.20993123005180001</v>
      </c>
      <c r="E11025" s="8">
        <v>0.30103122879720001</v>
      </c>
      <c r="F11025" s="8">
        <v>0.27147210997510002</v>
      </c>
    </row>
    <row r="11026" spans="1:13" x14ac:dyDescent="0.35">
      <c r="B11026" s="11">
        <v>73.468070028849993</v>
      </c>
      <c r="C11026" s="11">
        <v>32.482816705079998</v>
      </c>
      <c r="D11026" s="11">
        <v>42.055523316280002</v>
      </c>
      <c r="E11026" s="11">
        <v>28.450461433619999</v>
      </c>
      <c r="F11026" s="11">
        <v>176.4568714838</v>
      </c>
    </row>
    <row r="11027" spans="1:13" x14ac:dyDescent="0.35">
      <c r="A11027" s="1" t="s">
        <v>11545</v>
      </c>
      <c r="B11027" s="8">
        <v>8.3137538934659999E-2</v>
      </c>
      <c r="C11027" s="8">
        <v>8.8716278418499994E-2</v>
      </c>
      <c r="D11027" s="8">
        <v>3.1524514741850002E-2</v>
      </c>
      <c r="E11027" s="8">
        <v>1.4584004083469999E-2</v>
      </c>
      <c r="F11027" s="8">
        <v>5.8315429051669997E-2</v>
      </c>
    </row>
    <row r="11028" spans="1:13" x14ac:dyDescent="0.35">
      <c r="B11028" s="11">
        <v>19.32989349</v>
      </c>
      <c r="C11028" s="11">
        <v>10.881495129419999</v>
      </c>
      <c r="D11028" s="11">
        <v>6.3153060382339996</v>
      </c>
      <c r="E11028" s="11">
        <v>1.3783342259289999</v>
      </c>
      <c r="F11028" s="11">
        <v>37.905028883580002</v>
      </c>
    </row>
    <row r="11029" spans="1:13" x14ac:dyDescent="0.35">
      <c r="A11029" s="1" t="s">
        <v>11546</v>
      </c>
      <c r="B11029" s="8">
        <v>1</v>
      </c>
      <c r="C11029" s="8">
        <v>1</v>
      </c>
      <c r="D11029" s="8">
        <v>1</v>
      </c>
      <c r="E11029" s="8">
        <v>1</v>
      </c>
      <c r="F11029" s="8">
        <v>1</v>
      </c>
    </row>
    <row r="11030" spans="1:13" x14ac:dyDescent="0.35">
      <c r="B11030" s="11">
        <v>232.505</v>
      </c>
      <c r="C11030" s="11">
        <v>122.655</v>
      </c>
      <c r="D11030" s="11">
        <v>200.33</v>
      </c>
      <c r="E11030" s="11">
        <v>94.51</v>
      </c>
      <c r="F11030" s="11">
        <v>650</v>
      </c>
    </row>
    <row r="11031" spans="1:13" x14ac:dyDescent="0.35">
      <c r="A11031" s="1" t="s">
        <v>11547</v>
      </c>
    </row>
    <row r="11032" spans="1:13" x14ac:dyDescent="0.35">
      <c r="A11032" s="1" t="s">
        <v>11548</v>
      </c>
    </row>
    <row r="11036" spans="1:13" x14ac:dyDescent="0.35">
      <c r="A11036" s="4" t="s">
        <v>11549</v>
      </c>
    </row>
    <row r="11037" spans="1:13" x14ac:dyDescent="0.35">
      <c r="A11037" s="1" t="s">
        <v>11550</v>
      </c>
    </row>
    <row r="11038" spans="1:13" ht="31" x14ac:dyDescent="0.35">
      <c r="A11038" s="5" t="s">
        <v>11551</v>
      </c>
      <c r="B11038" s="5" t="s">
        <v>11552</v>
      </c>
      <c r="C11038" s="5" t="s">
        <v>11553</v>
      </c>
      <c r="D11038" s="5" t="s">
        <v>11554</v>
      </c>
      <c r="E11038" s="5" t="s">
        <v>11555</v>
      </c>
      <c r="F11038" s="5" t="s">
        <v>11556</v>
      </c>
      <c r="G11038" s="5" t="s">
        <v>11557</v>
      </c>
      <c r="H11038" s="5" t="s">
        <v>11558</v>
      </c>
      <c r="I11038" s="5" t="s">
        <v>11559</v>
      </c>
      <c r="J11038" s="5" t="s">
        <v>11560</v>
      </c>
      <c r="K11038" s="5" t="s">
        <v>11561</v>
      </c>
      <c r="L11038" s="5" t="s">
        <v>11562</v>
      </c>
      <c r="M11038" s="5" t="s">
        <v>11563</v>
      </c>
    </row>
    <row r="11039" spans="1:13" x14ac:dyDescent="0.35">
      <c r="A11039" s="1" t="s">
        <v>11564</v>
      </c>
      <c r="B11039" s="8">
        <v>0.42788460435780001</v>
      </c>
      <c r="C11039" s="8">
        <v>0.28963741885490002</v>
      </c>
      <c r="D11039" s="8">
        <v>0.40229859437150001</v>
      </c>
      <c r="E11039" s="8">
        <v>0.4262317688676</v>
      </c>
      <c r="F11039" s="8">
        <v>0.56935635764439996</v>
      </c>
      <c r="G11039" s="8">
        <v>0.4320736277269</v>
      </c>
      <c r="H11039" s="8">
        <v>0.5386776601037</v>
      </c>
      <c r="I11039" s="8">
        <v>0.40497049292859999</v>
      </c>
      <c r="J11039" s="8">
        <v>0.38590833184369999</v>
      </c>
      <c r="K11039" s="8">
        <v>0.4610386796257</v>
      </c>
      <c r="L11039" s="8">
        <v>0.41380183474400001</v>
      </c>
      <c r="M11039" s="8">
        <v>0.45033766527449998</v>
      </c>
    </row>
    <row r="11040" spans="1:13" x14ac:dyDescent="0.35">
      <c r="B11040" s="11">
        <v>81.073129433199995</v>
      </c>
      <c r="C11040" s="11">
        <v>12.46330525115</v>
      </c>
      <c r="D11040" s="11">
        <v>93.536434684349999</v>
      </c>
      <c r="E11040" s="11">
        <v>50.14558798529</v>
      </c>
      <c r="F11040" s="11">
        <v>2.8504028235519998</v>
      </c>
      <c r="G11040" s="11">
        <v>52.995990808839998</v>
      </c>
      <c r="H11040" s="11">
        <v>107.9132956486</v>
      </c>
      <c r="I11040" s="11">
        <v>38.273761286679999</v>
      </c>
      <c r="J11040" s="11">
        <v>20.37198519124</v>
      </c>
      <c r="K11040" s="11">
        <v>6.2254094657539998</v>
      </c>
      <c r="L11040" s="11">
        <v>11.676366629689999</v>
      </c>
      <c r="M11040" s="11">
        <v>292.7194824284</v>
      </c>
    </row>
    <row r="11041" spans="1:13" x14ac:dyDescent="0.35">
      <c r="A11041" s="1" t="s">
        <v>11565</v>
      </c>
      <c r="B11041" s="8">
        <v>0.42180562624910001</v>
      </c>
      <c r="C11041" s="8">
        <v>0.55049319150109999</v>
      </c>
      <c r="D11041" s="8">
        <v>0.44562239559360001</v>
      </c>
      <c r="E11041" s="8">
        <v>0.388384289647</v>
      </c>
      <c r="F11041" s="8">
        <v>0.26315329325929998</v>
      </c>
      <c r="G11041" s="8">
        <v>0.38327278636189999</v>
      </c>
      <c r="H11041" s="8">
        <v>0.34265710405799998</v>
      </c>
      <c r="I11041" s="8">
        <v>0.47593929840019999</v>
      </c>
      <c r="J11041" s="8">
        <v>0.4891494712594</v>
      </c>
      <c r="K11041" s="8">
        <v>0.3398279837648</v>
      </c>
      <c r="L11041" s="8">
        <v>0.51635959469769999</v>
      </c>
      <c r="M11041" s="8">
        <v>0.40653119914829999</v>
      </c>
    </row>
    <row r="11042" spans="1:13" x14ac:dyDescent="0.35">
      <c r="B11042" s="11">
        <v>79.9213194031</v>
      </c>
      <c r="C11042" s="11">
        <v>23.688115684380001</v>
      </c>
      <c r="D11042" s="11">
        <v>103.6094350875</v>
      </c>
      <c r="E11042" s="11">
        <v>45.692883522830002</v>
      </c>
      <c r="F11042" s="11">
        <v>1.3174400883770001</v>
      </c>
      <c r="G11042" s="11">
        <v>47.010323611209998</v>
      </c>
      <c r="H11042" s="11">
        <v>68.644497655929996</v>
      </c>
      <c r="I11042" s="11">
        <v>44.981023091799997</v>
      </c>
      <c r="J11042" s="11">
        <v>25.822054002289999</v>
      </c>
      <c r="K11042" s="11">
        <v>4.5887003419649997</v>
      </c>
      <c r="L11042" s="11">
        <v>14.570268747549999</v>
      </c>
      <c r="M11042" s="11">
        <v>264.24527944639999</v>
      </c>
    </row>
    <row r="11043" spans="1:13" x14ac:dyDescent="0.35">
      <c r="A11043" s="1" t="s">
        <v>11566</v>
      </c>
      <c r="B11043" s="8">
        <v>0.29914359533520002</v>
      </c>
      <c r="C11043" s="8">
        <v>0.19214101462159999</v>
      </c>
      <c r="D11043" s="8">
        <v>0.27934016072110002</v>
      </c>
      <c r="E11043" s="8">
        <v>0.28532396222759998</v>
      </c>
      <c r="F11043" s="8">
        <v>0.1686404796189</v>
      </c>
      <c r="G11043" s="8">
        <v>0.28056133937959998</v>
      </c>
      <c r="H11043" s="8">
        <v>0.36572127654890002</v>
      </c>
      <c r="I11043" s="8">
        <v>0.2423249514444</v>
      </c>
      <c r="J11043" s="8">
        <v>0.27118168179930002</v>
      </c>
      <c r="K11043" s="8">
        <v>0.1027339868034</v>
      </c>
      <c r="L11043" s="8">
        <v>0.2551383684597</v>
      </c>
      <c r="M11043" s="8">
        <v>0.30081124560319999</v>
      </c>
    </row>
    <row r="11044" spans="1:13" x14ac:dyDescent="0.35">
      <c r="B11044" s="11">
        <v>56.680018810500002</v>
      </c>
      <c r="C11044" s="11">
        <v>8.2679652579489993</v>
      </c>
      <c r="D11044" s="11">
        <v>64.947984068449998</v>
      </c>
      <c r="E11044" s="11">
        <v>33.567976151110003</v>
      </c>
      <c r="F11044" s="11">
        <v>0.84427493048419999</v>
      </c>
      <c r="G11044" s="11">
        <v>34.412251081599997</v>
      </c>
      <c r="H11044" s="11">
        <v>73.264943331029997</v>
      </c>
      <c r="I11044" s="11">
        <v>22.902131161</v>
      </c>
      <c r="J11044" s="11">
        <v>14.315599716019999</v>
      </c>
      <c r="K11044" s="11">
        <v>1.3872179540759999</v>
      </c>
      <c r="L11044" s="11">
        <v>7.1993134909109999</v>
      </c>
      <c r="M11044" s="11">
        <v>195.52730964209999</v>
      </c>
    </row>
    <row r="11045" spans="1:13" x14ac:dyDescent="0.35">
      <c r="A11045" s="1" t="s">
        <v>11567</v>
      </c>
      <c r="B11045" s="8">
        <v>0.12874100902259999</v>
      </c>
      <c r="C11045" s="8">
        <v>9.7496404233339995E-2</v>
      </c>
      <c r="D11045" s="8">
        <v>0.12295843365049999</v>
      </c>
      <c r="E11045" s="8">
        <v>0.14090780663999999</v>
      </c>
      <c r="F11045" s="8">
        <v>0.40071587802550002</v>
      </c>
      <c r="G11045" s="8">
        <v>0.15151228834739999</v>
      </c>
      <c r="H11045" s="8">
        <v>0.1729563835548</v>
      </c>
      <c r="I11045" s="8">
        <v>0.16264554148429999</v>
      </c>
      <c r="J11045" s="8">
        <v>0.1147266500444</v>
      </c>
      <c r="K11045" s="8">
        <v>0.35830469282229999</v>
      </c>
      <c r="L11045" s="8">
        <v>0.1586634662843</v>
      </c>
      <c r="M11045" s="8">
        <v>0.14952641967130001</v>
      </c>
    </row>
    <row r="11046" spans="1:13" x14ac:dyDescent="0.35">
      <c r="B11046" s="11">
        <v>24.3931106227</v>
      </c>
      <c r="C11046" s="11">
        <v>4.1953399932020004</v>
      </c>
      <c r="D11046" s="11">
        <v>28.588450615900001</v>
      </c>
      <c r="E11046" s="11">
        <v>16.577611834180001</v>
      </c>
      <c r="F11046" s="11">
        <v>2.0061278930680002</v>
      </c>
      <c r="G11046" s="11">
        <v>18.583739727249998</v>
      </c>
      <c r="H11046" s="11">
        <v>34.648352317529998</v>
      </c>
      <c r="I11046" s="11">
        <v>15.371630125679999</v>
      </c>
      <c r="J11046" s="11">
        <v>6.056385475221</v>
      </c>
      <c r="K11046" s="11">
        <v>4.8381915116769996</v>
      </c>
      <c r="L11046" s="11">
        <v>4.4770531387789996</v>
      </c>
      <c r="M11046" s="11">
        <v>97.19217278635</v>
      </c>
    </row>
    <row r="11047" spans="1:13" x14ac:dyDescent="0.35">
      <c r="A11047" s="1" t="s">
        <v>11568</v>
      </c>
      <c r="B11047" s="8">
        <v>7.3256439250609998E-2</v>
      </c>
      <c r="C11047" s="8">
        <v>4.9941658921739997E-2</v>
      </c>
      <c r="D11047" s="8">
        <v>6.8941471100250007E-2</v>
      </c>
      <c r="E11047" s="8">
        <v>0.1000197744575</v>
      </c>
      <c r="F11047" s="8">
        <v>0</v>
      </c>
      <c r="G11047" s="8">
        <v>9.5937307492720003E-2</v>
      </c>
      <c r="H11047" s="8">
        <v>8.7140721096529997E-2</v>
      </c>
      <c r="I11047" s="8">
        <v>0.10450620458770001</v>
      </c>
      <c r="J11047" s="8">
        <v>0.1249421968969</v>
      </c>
      <c r="K11047" s="8">
        <v>0.1991333366096</v>
      </c>
      <c r="L11047" s="8">
        <v>2.0991420612810001E-2</v>
      </c>
      <c r="M11047" s="8">
        <v>8.4815706525440002E-2</v>
      </c>
    </row>
    <row r="11048" spans="1:13" x14ac:dyDescent="0.35">
      <c r="B11048" s="11">
        <v>13.880211441809999</v>
      </c>
      <c r="C11048" s="11">
        <v>2.1490252963560001</v>
      </c>
      <c r="D11048" s="11">
        <v>16.029236738160002</v>
      </c>
      <c r="E11048" s="11">
        <v>11.767190450519999</v>
      </c>
      <c r="F11048" s="11">
        <v>0</v>
      </c>
      <c r="G11048" s="11">
        <v>11.767190450519999</v>
      </c>
      <c r="H11048" s="11">
        <v>17.456900657270001</v>
      </c>
      <c r="I11048" s="11">
        <v>9.8768813955870005</v>
      </c>
      <c r="J11048" s="11">
        <v>6.595661132229</v>
      </c>
      <c r="K11048" s="11">
        <v>2.688899247418</v>
      </c>
      <c r="L11048" s="11">
        <v>0.59232101593950004</v>
      </c>
      <c r="M11048" s="11">
        <v>55.130209241540001</v>
      </c>
    </row>
    <row r="11049" spans="1:13" x14ac:dyDescent="0.35">
      <c r="A11049" s="1" t="s">
        <v>11569</v>
      </c>
      <c r="B11049" s="8">
        <v>0.1242249777605</v>
      </c>
      <c r="C11049" s="8">
        <v>0.15347005541469999</v>
      </c>
      <c r="D11049" s="8">
        <v>0.12963749191900001</v>
      </c>
      <c r="E11049" s="8">
        <v>0.1177803595681</v>
      </c>
      <c r="F11049" s="8">
        <v>0.13399112054670001</v>
      </c>
      <c r="G11049" s="8">
        <v>0.1184420276885</v>
      </c>
      <c r="H11049" s="8">
        <v>0.13272587400620001</v>
      </c>
      <c r="I11049" s="8">
        <v>0.17490806960300001</v>
      </c>
      <c r="J11049" s="8">
        <v>0.14640931285539999</v>
      </c>
      <c r="K11049" s="8">
        <v>0.22736916646380001</v>
      </c>
      <c r="L11049" s="8">
        <v>0.20311978465200001</v>
      </c>
      <c r="M11049" s="8">
        <v>0.1350590891732</v>
      </c>
    </row>
    <row r="11050" spans="1:13" x14ac:dyDescent="0.35">
      <c r="B11050" s="11">
        <v>23.53743882869</v>
      </c>
      <c r="C11050" s="11">
        <v>6.6039262299289998</v>
      </c>
      <c r="D11050" s="11">
        <v>30.14136505862</v>
      </c>
      <c r="E11050" s="11">
        <v>13.856699136610001</v>
      </c>
      <c r="F11050" s="11">
        <v>0.67080776952669996</v>
      </c>
      <c r="G11050" s="11">
        <v>14.52750690613</v>
      </c>
      <c r="H11050" s="11">
        <v>26.588974339650001</v>
      </c>
      <c r="I11050" s="11">
        <v>16.530561658170001</v>
      </c>
      <c r="J11050" s="11">
        <v>7.7289037505379996</v>
      </c>
      <c r="K11050" s="11">
        <v>3.0701679136190001</v>
      </c>
      <c r="L11050" s="11">
        <v>5.7314899940170001</v>
      </c>
      <c r="M11050" s="11">
        <v>87.788407962579996</v>
      </c>
    </row>
    <row r="11051" spans="1:13" x14ac:dyDescent="0.35">
      <c r="A11051" s="1" t="s">
        <v>11570</v>
      </c>
      <c r="B11051" s="8">
        <v>0.2975806484886</v>
      </c>
      <c r="C11051" s="8">
        <v>0.3970231360864</v>
      </c>
      <c r="D11051" s="8">
        <v>0.31598490367460003</v>
      </c>
      <c r="E11051" s="8">
        <v>0.27060393007889999</v>
      </c>
      <c r="F11051" s="8">
        <v>0.1291621727126</v>
      </c>
      <c r="G11051" s="8">
        <v>0.26483075867330003</v>
      </c>
      <c r="H11051" s="8">
        <v>0.20993123005180001</v>
      </c>
      <c r="I11051" s="8">
        <v>0.30103122879720001</v>
      </c>
      <c r="J11051" s="8">
        <v>0.34274015840400002</v>
      </c>
      <c r="K11051" s="8">
        <v>0.11245881730100001</v>
      </c>
      <c r="L11051" s="8">
        <v>0.31323981004559998</v>
      </c>
      <c r="M11051" s="8">
        <v>0.27147210997510002</v>
      </c>
    </row>
    <row r="11052" spans="1:13" x14ac:dyDescent="0.35">
      <c r="B11052" s="11">
        <v>56.383880574400003</v>
      </c>
      <c r="C11052" s="11">
        <v>17.084189454450001</v>
      </c>
      <c r="D11052" s="11">
        <v>73.468070028849993</v>
      </c>
      <c r="E11052" s="11">
        <v>31.836184386229998</v>
      </c>
      <c r="F11052" s="11">
        <v>0.64663231885070005</v>
      </c>
      <c r="G11052" s="11">
        <v>32.482816705079998</v>
      </c>
      <c r="H11052" s="11">
        <v>42.055523316280002</v>
      </c>
      <c r="I11052" s="11">
        <v>28.450461433619999</v>
      </c>
      <c r="J11052" s="11">
        <v>18.09315025175</v>
      </c>
      <c r="K11052" s="11">
        <v>1.518532428346</v>
      </c>
      <c r="L11052" s="11">
        <v>8.8387787535310007</v>
      </c>
      <c r="M11052" s="11">
        <v>176.4568714838</v>
      </c>
    </row>
    <row r="11053" spans="1:13" x14ac:dyDescent="0.35">
      <c r="A11053" s="1" t="s">
        <v>11571</v>
      </c>
      <c r="B11053" s="8">
        <v>7.7053330142530005E-2</v>
      </c>
      <c r="C11053" s="8">
        <v>0.1099277307222</v>
      </c>
      <c r="D11053" s="8">
        <v>8.3137538934659999E-2</v>
      </c>
      <c r="E11053" s="8">
        <v>8.5364167027990004E-2</v>
      </c>
      <c r="F11053" s="8">
        <v>0.16749034909630001</v>
      </c>
      <c r="G11053" s="8">
        <v>8.8716278418499994E-2</v>
      </c>
      <c r="H11053" s="8">
        <v>3.1524514741850002E-2</v>
      </c>
      <c r="I11053" s="8">
        <v>1.4584004083469999E-2</v>
      </c>
      <c r="J11053" s="8">
        <v>0</v>
      </c>
      <c r="K11053" s="8">
        <v>0</v>
      </c>
      <c r="L11053" s="8">
        <v>4.8847149945569997E-2</v>
      </c>
      <c r="M11053" s="8">
        <v>5.8315429051669997E-2</v>
      </c>
    </row>
    <row r="11054" spans="1:13" x14ac:dyDescent="0.35">
      <c r="B11054" s="11">
        <v>14.599624628420001</v>
      </c>
      <c r="C11054" s="11">
        <v>4.7302688615779998</v>
      </c>
      <c r="D11054" s="11">
        <v>19.32989349</v>
      </c>
      <c r="E11054" s="11">
        <v>10.042978166239999</v>
      </c>
      <c r="F11054" s="11">
        <v>0.83851696318430002</v>
      </c>
      <c r="G11054" s="11">
        <v>10.881495129419999</v>
      </c>
      <c r="H11054" s="11">
        <v>6.3153060382339996</v>
      </c>
      <c r="I11054" s="11">
        <v>1.3783342259289999</v>
      </c>
      <c r="J11054" s="11">
        <v>0</v>
      </c>
      <c r="K11054" s="11">
        <v>0</v>
      </c>
      <c r="L11054" s="11">
        <v>1.3783342259289999</v>
      </c>
      <c r="M11054" s="11">
        <v>37.905028883580002</v>
      </c>
    </row>
    <row r="11055" spans="1:13" x14ac:dyDescent="0.35">
      <c r="A11055" s="1" t="s">
        <v>11572</v>
      </c>
      <c r="B11055" s="8">
        <v>1</v>
      </c>
      <c r="C11055" s="8">
        <v>1</v>
      </c>
      <c r="D11055" s="8">
        <v>1</v>
      </c>
      <c r="E11055" s="8">
        <v>1</v>
      </c>
      <c r="F11055" s="8">
        <v>1</v>
      </c>
      <c r="G11055" s="8">
        <v>1</v>
      </c>
      <c r="H11055" s="8">
        <v>1</v>
      </c>
      <c r="I11055" s="8">
        <v>1</v>
      </c>
      <c r="J11055" s="8">
        <v>1</v>
      </c>
      <c r="K11055" s="8">
        <v>1</v>
      </c>
      <c r="L11055" s="8">
        <v>1</v>
      </c>
      <c r="M11055" s="8">
        <v>1</v>
      </c>
    </row>
    <row r="11056" spans="1:13" x14ac:dyDescent="0.35">
      <c r="B11056" s="11">
        <v>189.4742849065</v>
      </c>
      <c r="C11056" s="11">
        <v>43.030715093460003</v>
      </c>
      <c r="D11056" s="11">
        <v>232.505</v>
      </c>
      <c r="E11056" s="11">
        <v>117.6486401249</v>
      </c>
      <c r="F11056" s="11">
        <v>5.0063598751139997</v>
      </c>
      <c r="G11056" s="11">
        <v>122.655</v>
      </c>
      <c r="H11056" s="11">
        <v>200.33</v>
      </c>
      <c r="I11056" s="11">
        <v>94.51</v>
      </c>
      <c r="J11056" s="11">
        <v>52.789700325749997</v>
      </c>
      <c r="K11056" s="11">
        <v>13.50300905514</v>
      </c>
      <c r="L11056" s="11">
        <v>28.217290619109999</v>
      </c>
      <c r="M11056" s="11">
        <v>650</v>
      </c>
    </row>
    <row r="11057" spans="1:16" x14ac:dyDescent="0.35">
      <c r="A11057" s="1" t="s">
        <v>11573</v>
      </c>
    </row>
    <row r="11058" spans="1:16" x14ac:dyDescent="0.35">
      <c r="A11058" s="1" t="s">
        <v>11574</v>
      </c>
    </row>
    <row r="11062" spans="1:16" x14ac:dyDescent="0.35">
      <c r="A11062" s="4" t="s">
        <v>11575</v>
      </c>
    </row>
    <row r="11063" spans="1:16" x14ac:dyDescent="0.35">
      <c r="A11063" s="1" t="s">
        <v>11576</v>
      </c>
    </row>
    <row r="11064" spans="1:16" ht="31" x14ac:dyDescent="0.35">
      <c r="A11064" s="5" t="s">
        <v>11577</v>
      </c>
      <c r="B11064" s="5" t="s">
        <v>11578</v>
      </c>
      <c r="C11064" s="5" t="s">
        <v>11579</v>
      </c>
      <c r="D11064" s="5" t="s">
        <v>11580</v>
      </c>
      <c r="E11064" s="5" t="s">
        <v>11581</v>
      </c>
      <c r="F11064" s="5" t="s">
        <v>11582</v>
      </c>
      <c r="G11064" s="5" t="s">
        <v>11583</v>
      </c>
      <c r="H11064" s="5" t="s">
        <v>11584</v>
      </c>
      <c r="I11064" s="5" t="s">
        <v>11585</v>
      </c>
      <c r="J11064" s="5" t="s">
        <v>11586</v>
      </c>
      <c r="K11064" s="5" t="s">
        <v>11587</v>
      </c>
      <c r="L11064" s="5" t="s">
        <v>11588</v>
      </c>
      <c r="M11064" s="5" t="s">
        <v>11589</v>
      </c>
      <c r="N11064" s="5" t="s">
        <v>11590</v>
      </c>
      <c r="O11064" s="5" t="s">
        <v>11591</v>
      </c>
      <c r="P11064" s="5" t="s">
        <v>11592</v>
      </c>
    </row>
    <row r="11065" spans="1:16" x14ac:dyDescent="0.35">
      <c r="A11065" s="1" t="s">
        <v>11593</v>
      </c>
      <c r="B11065" s="8">
        <v>0.51235024051860001</v>
      </c>
      <c r="C11065" s="8">
        <v>0.54340701673970004</v>
      </c>
      <c r="D11065" s="8">
        <v>0.35958170393610001</v>
      </c>
      <c r="E11065" s="8">
        <v>0.56715816166849997</v>
      </c>
      <c r="F11065" s="8">
        <v>0.41744429437519998</v>
      </c>
      <c r="G11065" s="8">
        <v>0.47961742575549998</v>
      </c>
      <c r="H11065" s="8">
        <v>0.42555782791669999</v>
      </c>
      <c r="I11065" s="8">
        <v>0.40936338807270001</v>
      </c>
      <c r="J11065" s="8">
        <v>0.46009893096459997</v>
      </c>
      <c r="K11065" s="7">
        <v>0.1996970679293</v>
      </c>
      <c r="L11065" s="8">
        <v>0.30298485689729998</v>
      </c>
      <c r="M11065" s="8">
        <v>0.51476154042720002</v>
      </c>
      <c r="N11065" s="8">
        <v>0.52626492151350002</v>
      </c>
      <c r="O11065" s="8">
        <v>0.58475671943850005</v>
      </c>
      <c r="P11065" s="8">
        <v>0.45033766527449998</v>
      </c>
    </row>
    <row r="11066" spans="1:16" x14ac:dyDescent="0.35">
      <c r="B11066" s="11">
        <v>18.793559931240001</v>
      </c>
      <c r="C11066" s="11">
        <v>32.551015496609999</v>
      </c>
      <c r="D11066" s="11">
        <v>20.68555486716</v>
      </c>
      <c r="E11066" s="11">
        <v>27.142697579250001</v>
      </c>
      <c r="F11066" s="11">
        <v>17.441550942109998</v>
      </c>
      <c r="G11066" s="11">
        <v>21.355032394830001</v>
      </c>
      <c r="H11066" s="11">
        <v>15.52477767109</v>
      </c>
      <c r="I11066" s="11">
        <v>21.863791684670002</v>
      </c>
      <c r="J11066" s="11">
        <v>17.1437348079</v>
      </c>
      <c r="K11066" s="10">
        <v>9.7990284178489997</v>
      </c>
      <c r="L11066" s="11">
        <v>12.46330525115</v>
      </c>
      <c r="M11066" s="11">
        <v>27.458645735520001</v>
      </c>
      <c r="N11066" s="11">
        <v>24.584482431030001</v>
      </c>
      <c r="O11066" s="11">
        <v>25.912305218029999</v>
      </c>
      <c r="P11066" s="11">
        <v>292.7194824284</v>
      </c>
    </row>
    <row r="11067" spans="1:16" x14ac:dyDescent="0.35">
      <c r="A11067" s="1" t="s">
        <v>11594</v>
      </c>
      <c r="B11067" s="8">
        <v>0.36696974194030002</v>
      </c>
      <c r="C11067" s="8">
        <v>0.32519660647370002</v>
      </c>
      <c r="D11067" s="8">
        <v>0.50682523544379998</v>
      </c>
      <c r="E11067" s="8">
        <v>0.26705719847690002</v>
      </c>
      <c r="F11067" s="8">
        <v>0.4150830471177</v>
      </c>
      <c r="G11067" s="8">
        <v>0.32978355837459999</v>
      </c>
      <c r="H11067" s="8">
        <v>0.46160659622939998</v>
      </c>
      <c r="I11067" s="8">
        <v>0.46796161421420002</v>
      </c>
      <c r="J11067" s="8">
        <v>0.44428739450319998</v>
      </c>
      <c r="K11067" s="8">
        <v>0.62984750058380001</v>
      </c>
      <c r="L11067" s="8">
        <v>0.52977844994669998</v>
      </c>
      <c r="M11067" s="8">
        <v>0.30756423421119999</v>
      </c>
      <c r="N11067" s="8">
        <v>0.37206484477290003</v>
      </c>
      <c r="O11067" s="8">
        <v>0.28135000177910002</v>
      </c>
      <c r="P11067" s="8">
        <v>0.40653119914829999</v>
      </c>
    </row>
    <row r="11068" spans="1:16" x14ac:dyDescent="0.35">
      <c r="B11068" s="11">
        <v>13.4608462975</v>
      </c>
      <c r="C11068" s="11">
        <v>19.47983638541</v>
      </c>
      <c r="D11068" s="11">
        <v>29.15599181236</v>
      </c>
      <c r="E11068" s="11">
        <v>12.78065496456</v>
      </c>
      <c r="F11068" s="11">
        <v>17.342893911979999</v>
      </c>
      <c r="G11068" s="11">
        <v>14.68365867082</v>
      </c>
      <c r="H11068" s="11">
        <v>16.83987300399</v>
      </c>
      <c r="I11068" s="11">
        <v>24.993479015719998</v>
      </c>
      <c r="J11068" s="11">
        <v>16.554581541600001</v>
      </c>
      <c r="K11068" s="11">
        <v>30.906280303110002</v>
      </c>
      <c r="L11068" s="11">
        <v>21.79247703922</v>
      </c>
      <c r="M11068" s="11">
        <v>16.40623217716</v>
      </c>
      <c r="N11068" s="11">
        <v>17.381020975559998</v>
      </c>
      <c r="O11068" s="11">
        <v>12.46745334743</v>
      </c>
      <c r="P11068" s="11">
        <v>264.24527944639999</v>
      </c>
    </row>
    <row r="11069" spans="1:16" x14ac:dyDescent="0.35">
      <c r="A11069" s="1" t="s">
        <v>11595</v>
      </c>
      <c r="B11069" s="8">
        <v>0.34668238753320002</v>
      </c>
      <c r="C11069" s="8">
        <v>0.42444960024</v>
      </c>
      <c r="D11069" s="8">
        <v>0.23322776994540001</v>
      </c>
      <c r="E11069" s="8">
        <v>0.33006534408589999</v>
      </c>
      <c r="F11069" s="8">
        <v>0.32808161887569998</v>
      </c>
      <c r="G11069" s="8">
        <v>0.3617217304134</v>
      </c>
      <c r="H11069" s="8">
        <v>0.2434545937151</v>
      </c>
      <c r="I11069" s="8">
        <v>0.2214571990144</v>
      </c>
      <c r="J11069" s="8">
        <v>0.29943405802970002</v>
      </c>
      <c r="K11069" s="8">
        <v>0.1203071492931</v>
      </c>
      <c r="L11069" s="8">
        <v>0.20099549999229999</v>
      </c>
      <c r="M11069" s="8">
        <v>0.36997486593700002</v>
      </c>
      <c r="N11069" s="8">
        <v>0.3171679627681</v>
      </c>
      <c r="O11069" s="8">
        <v>0.4009922189981</v>
      </c>
      <c r="P11069" s="8">
        <v>0.30081124560319999</v>
      </c>
    </row>
    <row r="11070" spans="1:16" x14ac:dyDescent="0.35">
      <c r="B11070" s="11">
        <v>12.716684236580001</v>
      </c>
      <c r="C11070" s="11">
        <v>25.425261524660002</v>
      </c>
      <c r="D11070" s="11">
        <v>13.41682788346</v>
      </c>
      <c r="E11070" s="11">
        <v>15.79605905619</v>
      </c>
      <c r="F11070" s="11">
        <v>13.707822446950001</v>
      </c>
      <c r="G11070" s="11">
        <v>16.10571021002</v>
      </c>
      <c r="H11070" s="11">
        <v>8.8814684926270004</v>
      </c>
      <c r="I11070" s="11">
        <v>11.82786298774</v>
      </c>
      <c r="J11070" s="11">
        <v>11.15720497883</v>
      </c>
      <c r="K11070" s="11">
        <v>5.903407531309</v>
      </c>
      <c r="L11070" s="11">
        <v>8.2679652579489993</v>
      </c>
      <c r="M11070" s="11">
        <v>19.735368664829998</v>
      </c>
      <c r="N11070" s="11">
        <v>14.81651139873</v>
      </c>
      <c r="O11070" s="11">
        <v>17.769154972199999</v>
      </c>
      <c r="P11070" s="11">
        <v>195.52730964209999</v>
      </c>
    </row>
    <row r="11071" spans="1:16" x14ac:dyDescent="0.35">
      <c r="A11071" s="1" t="s">
        <v>11596</v>
      </c>
      <c r="B11071" s="8">
        <v>0.16566785298539999</v>
      </c>
      <c r="C11071" s="8">
        <v>0.1189574164997</v>
      </c>
      <c r="D11071" s="8">
        <v>0.12635393399059999</v>
      </c>
      <c r="E11071" s="8">
        <v>0.23709281758260001</v>
      </c>
      <c r="F11071" s="8">
        <v>8.9362675499480002E-2</v>
      </c>
      <c r="G11071" s="8">
        <v>0.11789569534200001</v>
      </c>
      <c r="H11071" s="8">
        <v>0.18210323420159999</v>
      </c>
      <c r="I11071" s="8">
        <v>0.1879061890583</v>
      </c>
      <c r="J11071" s="8">
        <v>0.1606648729349</v>
      </c>
      <c r="K11071" s="8">
        <v>7.9389918636110002E-2</v>
      </c>
      <c r="L11071" s="8">
        <v>0.10198935690499999</v>
      </c>
      <c r="M11071" s="8">
        <v>0.1447866744902</v>
      </c>
      <c r="N11071" s="8">
        <v>0.20909695874539999</v>
      </c>
      <c r="O11071" s="8">
        <v>0.18376450044039999</v>
      </c>
      <c r="P11071" s="8">
        <v>0.14952641967130001</v>
      </c>
    </row>
    <row r="11072" spans="1:16" x14ac:dyDescent="0.35">
      <c r="B11072" s="11">
        <v>6.0768756946610001</v>
      </c>
      <c r="C11072" s="11">
        <v>7.1257539719520002</v>
      </c>
      <c r="D11072" s="11">
        <v>7.2687269836999997</v>
      </c>
      <c r="E11072" s="11">
        <v>11.346638523059999</v>
      </c>
      <c r="F11072" s="11">
        <v>3.733728495152</v>
      </c>
      <c r="G11072" s="11">
        <v>5.2493221848119997</v>
      </c>
      <c r="H11072" s="11">
        <v>6.6433091784640004</v>
      </c>
      <c r="I11072" s="11">
        <v>10.03592869693</v>
      </c>
      <c r="J11072" s="11">
        <v>5.9865298290669999</v>
      </c>
      <c r="K11072" s="11">
        <v>3.8956208865400002</v>
      </c>
      <c r="L11072" s="11">
        <v>4.1953399932020004</v>
      </c>
      <c r="M11072" s="11">
        <v>7.7232770706840004</v>
      </c>
      <c r="N11072" s="11">
        <v>9.7679710322990001</v>
      </c>
      <c r="O11072" s="11">
        <v>8.1431502458370009</v>
      </c>
      <c r="P11072" s="11">
        <v>97.19217278635</v>
      </c>
    </row>
    <row r="11073" spans="1:16" x14ac:dyDescent="0.35">
      <c r="A11073" s="1" t="s">
        <v>11597</v>
      </c>
      <c r="B11073" s="8">
        <v>0.1206800175411</v>
      </c>
      <c r="C11073" s="8">
        <v>0.1024229255887</v>
      </c>
      <c r="D11073" s="8">
        <v>0.13359306062010001</v>
      </c>
      <c r="E11073" s="8">
        <v>9.3296399075720002E-2</v>
      </c>
      <c r="F11073" s="8">
        <v>0.13869242095379999</v>
      </c>
      <c r="G11073" s="8">
        <v>7.7890458554049996E-2</v>
      </c>
      <c r="H11073" s="8">
        <v>5.2068304538330001E-2</v>
      </c>
      <c r="I11073" s="8">
        <v>8.9936169529829996E-2</v>
      </c>
      <c r="J11073" s="8">
        <v>7.4703916907039994E-2</v>
      </c>
      <c r="K11073" s="8">
        <v>7.2366240411060004E-2</v>
      </c>
      <c r="L11073" s="8">
        <v>5.2243133644270003E-2</v>
      </c>
      <c r="M11073" s="8">
        <v>8.9617055081489996E-2</v>
      </c>
      <c r="N11073" s="8">
        <v>1.275543850499E-2</v>
      </c>
      <c r="O11073" s="8">
        <v>5.8504549444609998E-2</v>
      </c>
      <c r="P11073" s="8">
        <v>8.4815706525440002E-2</v>
      </c>
    </row>
    <row r="11074" spans="1:16" x14ac:dyDescent="0.35">
      <c r="B11074" s="11">
        <v>4.4266733238280001</v>
      </c>
      <c r="C11074" s="11">
        <v>6.1353095108120002</v>
      </c>
      <c r="D11074" s="11">
        <v>7.6851701715629996</v>
      </c>
      <c r="E11074" s="11">
        <v>4.4649202224210001</v>
      </c>
      <c r="F11074" s="11">
        <v>5.7948113267909998</v>
      </c>
      <c r="G11074" s="11">
        <v>3.4680834689240001</v>
      </c>
      <c r="H11074" s="11">
        <v>1.8995041299690001</v>
      </c>
      <c r="I11074" s="11">
        <v>4.8034233954700003</v>
      </c>
      <c r="J11074" s="11">
        <v>2.7835407873709999</v>
      </c>
      <c r="K11074" s="11">
        <v>3.550972749045</v>
      </c>
      <c r="L11074" s="11">
        <v>2.1490252963560001</v>
      </c>
      <c r="M11074" s="11">
        <v>4.7803939767930004</v>
      </c>
      <c r="N11074" s="11">
        <v>0.59587071265229996</v>
      </c>
      <c r="O11074" s="11">
        <v>2.5925101695419999</v>
      </c>
      <c r="P11074" s="11">
        <v>55.130209241540001</v>
      </c>
    </row>
    <row r="11075" spans="1:16" x14ac:dyDescent="0.35">
      <c r="A11075" s="1" t="s">
        <v>11598</v>
      </c>
      <c r="B11075" s="8">
        <v>0.1578583373195</v>
      </c>
      <c r="C11075" s="8">
        <v>0.1604191184139</v>
      </c>
      <c r="D11075" s="8">
        <v>0.18790276868319999</v>
      </c>
      <c r="E11075" s="8">
        <v>5.9242923557459998E-2</v>
      </c>
      <c r="F11075" s="8">
        <v>0.1090350852699</v>
      </c>
      <c r="G11075" s="8">
        <v>0.1107122932077</v>
      </c>
      <c r="H11075" s="8">
        <v>0.20159701552049999</v>
      </c>
      <c r="I11075" s="8">
        <v>9.7875836273660005E-2</v>
      </c>
      <c r="J11075" s="8">
        <v>0.11867772001</v>
      </c>
      <c r="K11075" s="8">
        <v>0.20527276798159999</v>
      </c>
      <c r="L11075" s="8">
        <v>0.1605424567091</v>
      </c>
      <c r="M11075" s="8">
        <v>7.3749280035619993E-2</v>
      </c>
      <c r="N11075" s="8">
        <v>0.15643431439969999</v>
      </c>
      <c r="O11075" s="8">
        <v>9.7860265247479997E-2</v>
      </c>
      <c r="P11075" s="8">
        <v>0.1350590891732</v>
      </c>
    </row>
    <row r="11076" spans="1:16" x14ac:dyDescent="0.35">
      <c r="B11076" s="11">
        <v>5.7904142292529999</v>
      </c>
      <c r="C11076" s="11">
        <v>9.6093812714679991</v>
      </c>
      <c r="D11076" s="11">
        <v>10.809429369569999</v>
      </c>
      <c r="E11076" s="11">
        <v>2.8352104695100002</v>
      </c>
      <c r="F11076" s="11">
        <v>4.5556760981929996</v>
      </c>
      <c r="G11076" s="11">
        <v>4.9294802085890002</v>
      </c>
      <c r="H11076" s="11">
        <v>7.3544619316100004</v>
      </c>
      <c r="I11076" s="11">
        <v>5.2274750444210003</v>
      </c>
      <c r="J11076" s="11">
        <v>4.4220475696210002</v>
      </c>
      <c r="K11076" s="11">
        <v>10.07262504012</v>
      </c>
      <c r="L11076" s="11">
        <v>6.6039262299289998</v>
      </c>
      <c r="M11076" s="11">
        <v>3.933967856392</v>
      </c>
      <c r="N11076" s="11">
        <v>7.3078339382920001</v>
      </c>
      <c r="O11076" s="11">
        <v>4.3364787056149998</v>
      </c>
      <c r="P11076" s="11">
        <v>87.788407962579996</v>
      </c>
    </row>
    <row r="11077" spans="1:16" x14ac:dyDescent="0.35">
      <c r="A11077" s="1" t="s">
        <v>11599</v>
      </c>
      <c r="B11077" s="8">
        <v>0.2091114046208</v>
      </c>
      <c r="C11077" s="8">
        <v>0.1647774880599</v>
      </c>
      <c r="D11077" s="8">
        <v>0.31892246676059999</v>
      </c>
      <c r="E11077" s="8">
        <v>0.20781427491939999</v>
      </c>
      <c r="F11077" s="8">
        <v>0.30604796184779998</v>
      </c>
      <c r="G11077" s="8">
        <v>0.21907126516690001</v>
      </c>
      <c r="H11077" s="8">
        <v>0.26000958070890001</v>
      </c>
      <c r="I11077" s="8">
        <v>0.37008577794050002</v>
      </c>
      <c r="J11077" s="8">
        <v>0.3256096744932</v>
      </c>
      <c r="K11077" s="8">
        <v>0.42457473260220002</v>
      </c>
      <c r="L11077" s="8">
        <v>0.3692359932375</v>
      </c>
      <c r="M11077" s="8">
        <v>0.2338149541756</v>
      </c>
      <c r="N11077" s="8">
        <v>0.21563053037329999</v>
      </c>
      <c r="O11077" s="8">
        <v>0.1834897365316</v>
      </c>
      <c r="P11077" s="8">
        <v>0.27147210997510002</v>
      </c>
    </row>
    <row r="11078" spans="1:16" x14ac:dyDescent="0.35">
      <c r="B11078" s="11">
        <v>7.6704320682449998</v>
      </c>
      <c r="C11078" s="11">
        <v>9.8704551139410004</v>
      </c>
      <c r="D11078" s="11">
        <v>18.346562442789999</v>
      </c>
      <c r="E11078" s="11">
        <v>9.9454444950489993</v>
      </c>
      <c r="F11078" s="11">
        <v>12.78721781378</v>
      </c>
      <c r="G11078" s="11">
        <v>9.7541784622350001</v>
      </c>
      <c r="H11078" s="11">
        <v>9.485411072382</v>
      </c>
      <c r="I11078" s="11">
        <v>19.766003971300002</v>
      </c>
      <c r="J11078" s="11">
        <v>12.132533971979999</v>
      </c>
      <c r="K11078" s="11">
        <v>20.833655263000001</v>
      </c>
      <c r="L11078" s="11">
        <v>15.18855080929</v>
      </c>
      <c r="M11078" s="11">
        <v>12.47226432077</v>
      </c>
      <c r="N11078" s="11">
        <v>10.07318703726</v>
      </c>
      <c r="O11078" s="11">
        <v>8.1309746418119992</v>
      </c>
      <c r="P11078" s="11">
        <v>176.4568714838</v>
      </c>
    </row>
    <row r="11079" spans="1:16" x14ac:dyDescent="0.35">
      <c r="A11079" s="1" t="s">
        <v>11600</v>
      </c>
      <c r="B11079" s="8">
        <v>0</v>
      </c>
      <c r="C11079" s="8">
        <v>2.897345119796E-2</v>
      </c>
      <c r="D11079" s="8">
        <v>0</v>
      </c>
      <c r="E11079" s="8">
        <v>7.2488240778929999E-2</v>
      </c>
      <c r="F11079" s="8">
        <v>2.8780237553309999E-2</v>
      </c>
      <c r="G11079" s="8">
        <v>0.1127085573159</v>
      </c>
      <c r="H11079" s="8">
        <v>6.0767271315600002E-2</v>
      </c>
      <c r="I11079" s="8">
        <v>3.2738828183320003E-2</v>
      </c>
      <c r="J11079" s="8">
        <v>2.0909757625100001E-2</v>
      </c>
      <c r="K11079" s="8">
        <v>9.8089191075930005E-2</v>
      </c>
      <c r="L11079" s="8">
        <v>0.1149935595117</v>
      </c>
      <c r="M11079" s="8">
        <v>8.8057170280100003E-2</v>
      </c>
      <c r="N11079" s="8">
        <v>8.8914795208609995E-2</v>
      </c>
      <c r="O11079" s="8">
        <v>7.538872933785E-2</v>
      </c>
      <c r="P11079" s="8">
        <v>5.8315429051669997E-2</v>
      </c>
    </row>
    <row r="11080" spans="1:16" x14ac:dyDescent="0.35">
      <c r="B11080" s="11">
        <v>0</v>
      </c>
      <c r="C11080" s="11">
        <v>1.735559589557</v>
      </c>
      <c r="D11080" s="11">
        <v>0</v>
      </c>
      <c r="E11080" s="11">
        <v>3.469096506918</v>
      </c>
      <c r="F11080" s="11">
        <v>1.202488538413</v>
      </c>
      <c r="G11080" s="11">
        <v>5.0183641448509997</v>
      </c>
      <c r="H11080" s="11">
        <v>2.2168511891130001</v>
      </c>
      <c r="I11080" s="11">
        <v>1.7485562711660001</v>
      </c>
      <c r="J11080" s="11">
        <v>0.77911795811109996</v>
      </c>
      <c r="K11080" s="11">
        <v>4.8131841934570003</v>
      </c>
      <c r="L11080" s="11">
        <v>4.7302688615779998</v>
      </c>
      <c r="M11080" s="11">
        <v>4.6971858876379997</v>
      </c>
      <c r="N11080" s="11">
        <v>4.1536574666200003</v>
      </c>
      <c r="O11080" s="11">
        <v>3.3406982761620001</v>
      </c>
      <c r="P11080" s="11">
        <v>37.905028883580002</v>
      </c>
    </row>
    <row r="11081" spans="1:16" x14ac:dyDescent="0.35">
      <c r="A11081" s="1" t="s">
        <v>11601</v>
      </c>
      <c r="B11081" s="8">
        <v>1</v>
      </c>
      <c r="C11081" s="8">
        <v>1</v>
      </c>
      <c r="D11081" s="8">
        <v>1</v>
      </c>
      <c r="E11081" s="8">
        <v>1</v>
      </c>
      <c r="F11081" s="8">
        <v>1</v>
      </c>
      <c r="G11081" s="8">
        <v>1</v>
      </c>
      <c r="H11081" s="8">
        <v>1</v>
      </c>
      <c r="I11081" s="8">
        <v>1</v>
      </c>
      <c r="J11081" s="8">
        <v>1</v>
      </c>
      <c r="K11081" s="8">
        <v>1</v>
      </c>
      <c r="L11081" s="8">
        <v>1</v>
      </c>
      <c r="M11081" s="8">
        <v>1</v>
      </c>
      <c r="N11081" s="8">
        <v>1</v>
      </c>
      <c r="O11081" s="8">
        <v>1</v>
      </c>
      <c r="P11081" s="8">
        <v>1</v>
      </c>
    </row>
    <row r="11082" spans="1:16" x14ac:dyDescent="0.35">
      <c r="B11082" s="11">
        <v>36.681079552569997</v>
      </c>
      <c r="C11082" s="11">
        <v>59.901720982390003</v>
      </c>
      <c r="D11082" s="11">
        <v>57.526716851080003</v>
      </c>
      <c r="E11082" s="11">
        <v>47.857369273149999</v>
      </c>
      <c r="F11082" s="11">
        <v>41.781744719290003</v>
      </c>
      <c r="G11082" s="11">
        <v>44.52513867943</v>
      </c>
      <c r="H11082" s="11">
        <v>36.481005994169998</v>
      </c>
      <c r="I11082" s="11">
        <v>53.40925036702</v>
      </c>
      <c r="J11082" s="11">
        <v>37.260975094979997</v>
      </c>
      <c r="K11082" s="11">
        <v>49.069465663460001</v>
      </c>
      <c r="L11082" s="11">
        <v>41.135076448310002</v>
      </c>
      <c r="M11082" s="11">
        <v>53.342457777109999</v>
      </c>
      <c r="N11082" s="11">
        <v>46.715031585859997</v>
      </c>
      <c r="O11082" s="11">
        <v>44.312967011159998</v>
      </c>
      <c r="P11082" s="11">
        <v>650</v>
      </c>
    </row>
    <row r="11083" spans="1:16" x14ac:dyDescent="0.35">
      <c r="A11083" s="1" t="s">
        <v>11602</v>
      </c>
    </row>
    <row r="11084" spans="1:16" x14ac:dyDescent="0.35">
      <c r="A11084" s="1" t="s">
        <v>11603</v>
      </c>
    </row>
    <row r="11088" spans="1:16" x14ac:dyDescent="0.35">
      <c r="A11088" s="4" t="s">
        <v>11604</v>
      </c>
    </row>
    <row r="11089" spans="1:15" x14ac:dyDescent="0.35">
      <c r="A11089" s="1" t="s">
        <v>11605</v>
      </c>
    </row>
    <row r="11090" spans="1:15" ht="31" x14ac:dyDescent="0.35">
      <c r="A11090" s="5" t="s">
        <v>11606</v>
      </c>
      <c r="B11090" s="5" t="s">
        <v>11607</v>
      </c>
      <c r="C11090" s="5" t="s">
        <v>11608</v>
      </c>
      <c r="D11090" s="5" t="s">
        <v>11609</v>
      </c>
      <c r="E11090" s="5" t="s">
        <v>11610</v>
      </c>
      <c r="F11090" s="5" t="s">
        <v>11611</v>
      </c>
      <c r="G11090" s="5" t="s">
        <v>11612</v>
      </c>
      <c r="H11090" s="5" t="s">
        <v>11613</v>
      </c>
      <c r="I11090" s="5" t="s">
        <v>11614</v>
      </c>
      <c r="J11090" s="5" t="s">
        <v>11615</v>
      </c>
      <c r="K11090" s="5" t="s">
        <v>11616</v>
      </c>
      <c r="L11090" s="5" t="s">
        <v>11617</v>
      </c>
      <c r="M11090" s="5" t="s">
        <v>11618</v>
      </c>
      <c r="N11090" s="5" t="s">
        <v>11619</v>
      </c>
      <c r="O11090" s="5" t="s">
        <v>11620</v>
      </c>
    </row>
    <row r="11091" spans="1:15" x14ac:dyDescent="0.35">
      <c r="A11091" s="1" t="s">
        <v>11621</v>
      </c>
      <c r="B11091" s="8">
        <v>0.51049995332819997</v>
      </c>
      <c r="C11091" s="8">
        <v>0.52080595617210002</v>
      </c>
      <c r="D11091" s="8">
        <v>0.36613533395120001</v>
      </c>
      <c r="E11091" s="8">
        <v>0.67920730755019998</v>
      </c>
      <c r="F11091" s="8">
        <v>0.33072195804519999</v>
      </c>
      <c r="G11091" s="8">
        <v>0.58586180478170002</v>
      </c>
      <c r="H11091" s="8">
        <v>0.43063717490190001</v>
      </c>
      <c r="I11091" s="8">
        <v>0.36083732191110002</v>
      </c>
      <c r="J11091" s="8">
        <v>0.42190239929399997</v>
      </c>
      <c r="K11091" s="7">
        <v>0.21674576463010001</v>
      </c>
      <c r="L11091" s="8">
        <v>0.29622398959599999</v>
      </c>
      <c r="M11091" s="8">
        <v>0.60682392409499997</v>
      </c>
      <c r="N11091" s="8">
        <v>0.40661617556730001</v>
      </c>
      <c r="O11091" s="8">
        <v>0.45033766527449998</v>
      </c>
    </row>
    <row r="11092" spans="1:15" x14ac:dyDescent="0.35">
      <c r="B11092" s="11">
        <v>16.7892990506</v>
      </c>
      <c r="C11092" s="11">
        <v>37.324333086979998</v>
      </c>
      <c r="D11092" s="11">
        <v>21.580014074640001</v>
      </c>
      <c r="E11092" s="11">
        <v>38.708972653739998</v>
      </c>
      <c r="F11092" s="11">
        <v>10.22569196343</v>
      </c>
      <c r="G11092" s="11">
        <v>26.72689652827</v>
      </c>
      <c r="H11092" s="11">
        <v>19.36922898345</v>
      </c>
      <c r="I11092" s="11">
        <v>11.95133174998</v>
      </c>
      <c r="J11092" s="11">
        <v>15.452037414879999</v>
      </c>
      <c r="K11092" s="10">
        <v>13.357224006879999</v>
      </c>
      <c r="L11092" s="11">
        <v>12.46330525115</v>
      </c>
      <c r="M11092" s="11">
        <v>42.616989677479999</v>
      </c>
      <c r="N11092" s="11">
        <v>26.15415798695</v>
      </c>
      <c r="O11092" s="11">
        <v>292.7194824284</v>
      </c>
    </row>
    <row r="11093" spans="1:15" x14ac:dyDescent="0.35">
      <c r="A11093" s="1" t="s">
        <v>11622</v>
      </c>
      <c r="B11093" s="8">
        <v>0.40353291401890001</v>
      </c>
      <c r="C11093" s="8">
        <v>0.36052270680949999</v>
      </c>
      <c r="D11093" s="8">
        <v>0.47633902202299999</v>
      </c>
      <c r="E11093" s="8">
        <v>0.23070438430779999</v>
      </c>
      <c r="F11093" s="8">
        <v>0.49830131458299998</v>
      </c>
      <c r="G11093" s="8">
        <v>0.27773116649239998</v>
      </c>
      <c r="H11093" s="8">
        <v>0.48803625191099997</v>
      </c>
      <c r="I11093" s="8">
        <v>0.38196728933169999</v>
      </c>
      <c r="J11093" s="8">
        <v>0.46117882614990002</v>
      </c>
      <c r="K11093" s="8">
        <v>0.58303814571349999</v>
      </c>
      <c r="L11093" s="8">
        <v>0.54027107170569999</v>
      </c>
      <c r="M11093" s="8">
        <v>0.25061864208700002</v>
      </c>
      <c r="N11093" s="8">
        <v>0.43656514967519999</v>
      </c>
      <c r="O11093" s="8">
        <v>0.40653119914829999</v>
      </c>
    </row>
    <row r="11094" spans="1:15" x14ac:dyDescent="0.35">
      <c r="B11094" s="11">
        <v>13.27137196792</v>
      </c>
      <c r="C11094" s="11">
        <v>25.83739574194</v>
      </c>
      <c r="D11094" s="11">
        <v>28.075418694570001</v>
      </c>
      <c r="E11094" s="11">
        <v>13.148164932849999</v>
      </c>
      <c r="F11094" s="11">
        <v>15.407128628580001</v>
      </c>
      <c r="G11094" s="11">
        <v>12.67003939996</v>
      </c>
      <c r="H11094" s="11">
        <v>21.950928685249998</v>
      </c>
      <c r="I11094" s="11">
        <v>12.65117967362</v>
      </c>
      <c r="J11094" s="11">
        <v>16.890523705340001</v>
      </c>
      <c r="K11094" s="11">
        <v>35.930441963379998</v>
      </c>
      <c r="L11094" s="11">
        <v>22.73132332806</v>
      </c>
      <c r="M11094" s="11">
        <v>17.600842120279999</v>
      </c>
      <c r="N11094" s="11">
        <v>28.080520604659998</v>
      </c>
      <c r="O11094" s="11">
        <v>264.24527944639999</v>
      </c>
    </row>
    <row r="11095" spans="1:15" x14ac:dyDescent="0.35">
      <c r="A11095" s="1" t="s">
        <v>11623</v>
      </c>
      <c r="B11095" s="8">
        <v>0.34161844726689999</v>
      </c>
      <c r="C11095" s="8">
        <v>0.3655554139585</v>
      </c>
      <c r="D11095" s="8">
        <v>0.21756948013790001</v>
      </c>
      <c r="E11095" s="8">
        <v>0.42713424944650003</v>
      </c>
      <c r="F11095" s="8">
        <v>0.2324370016714</v>
      </c>
      <c r="G11095" s="8">
        <v>0.4586947964409</v>
      </c>
      <c r="H11095" s="8">
        <v>0.30435531266069998</v>
      </c>
      <c r="I11095" s="8">
        <v>0.24190468804359999</v>
      </c>
      <c r="J11095" s="8">
        <v>0.29062509720289997</v>
      </c>
      <c r="K11095" s="8">
        <v>0.14920664247670001</v>
      </c>
      <c r="L11095" s="8">
        <v>0.19651044447659999</v>
      </c>
      <c r="M11095" s="8">
        <v>0.42978326141020001</v>
      </c>
      <c r="N11095" s="8">
        <v>0.19936122071910001</v>
      </c>
      <c r="O11095" s="8">
        <v>0.30081124560319999</v>
      </c>
    </row>
    <row r="11096" spans="1:15" x14ac:dyDescent="0.35">
      <c r="B11096" s="11">
        <v>11.23513182514</v>
      </c>
      <c r="C11096" s="11">
        <v>26.19807218147</v>
      </c>
      <c r="D11096" s="11">
        <v>12.82354366873</v>
      </c>
      <c r="E11096" s="11">
        <v>24.34297716987</v>
      </c>
      <c r="F11096" s="11">
        <v>7.1867897554919997</v>
      </c>
      <c r="G11096" s="11">
        <v>20.925563439139999</v>
      </c>
      <c r="H11096" s="11">
        <v>13.68931454791</v>
      </c>
      <c r="I11096" s="11">
        <v>8.0121511914930004</v>
      </c>
      <c r="J11096" s="11">
        <v>10.64404915259</v>
      </c>
      <c r="K11096" s="11">
        <v>9.195042635678</v>
      </c>
      <c r="L11096" s="11">
        <v>8.2679652579489993</v>
      </c>
      <c r="M11096" s="11">
        <v>30.183498190830001</v>
      </c>
      <c r="N11096" s="11">
        <v>12.8232106258</v>
      </c>
      <c r="O11096" s="11">
        <v>195.52730964209999</v>
      </c>
    </row>
    <row r="11097" spans="1:15" x14ac:dyDescent="0.35">
      <c r="A11097" s="1" t="s">
        <v>11624</v>
      </c>
      <c r="B11097" s="8">
        <v>0.1688815060612</v>
      </c>
      <c r="C11097" s="8">
        <v>0.15525054221359999</v>
      </c>
      <c r="D11097" s="8">
        <v>0.14856585381330001</v>
      </c>
      <c r="E11097" s="8">
        <v>0.25207305810370001</v>
      </c>
      <c r="F11097" s="8">
        <v>9.8284956373799998E-2</v>
      </c>
      <c r="G11097" s="8">
        <v>0.1271670083408</v>
      </c>
      <c r="H11097" s="8">
        <v>0.1262818622412</v>
      </c>
      <c r="I11097" s="8">
        <v>0.1189326338675</v>
      </c>
      <c r="J11097" s="8">
        <v>0.1312773020911</v>
      </c>
      <c r="K11097" s="8">
        <v>6.7539122153390002E-2</v>
      </c>
      <c r="L11097" s="8">
        <v>9.9713545119429994E-2</v>
      </c>
      <c r="M11097" s="8">
        <v>0.17704066268490001</v>
      </c>
      <c r="N11097" s="8">
        <v>0.2072549548483</v>
      </c>
      <c r="O11097" s="8">
        <v>0.14952641967130001</v>
      </c>
    </row>
    <row r="11098" spans="1:15" x14ac:dyDescent="0.35">
      <c r="B11098" s="11">
        <v>5.5541672254670003</v>
      </c>
      <c r="C11098" s="11">
        <v>11.12626090551</v>
      </c>
      <c r="D11098" s="11">
        <v>8.7564704059090008</v>
      </c>
      <c r="E11098" s="11">
        <v>14.36599548387</v>
      </c>
      <c r="F11098" s="11">
        <v>3.0389022079400001</v>
      </c>
      <c r="G11098" s="11">
        <v>5.8013330891230002</v>
      </c>
      <c r="H11098" s="11">
        <v>5.6799144355419999</v>
      </c>
      <c r="I11098" s="11">
        <v>3.9391805584880002</v>
      </c>
      <c r="J11098" s="11">
        <v>4.807988262286</v>
      </c>
      <c r="K11098" s="11">
        <v>4.1621813712050004</v>
      </c>
      <c r="L11098" s="11">
        <v>4.1953399932020004</v>
      </c>
      <c r="M11098" s="11">
        <v>12.433491486659999</v>
      </c>
      <c r="N11098" s="11">
        <v>13.330947361150001</v>
      </c>
      <c r="O11098" s="11">
        <v>97.19217278635</v>
      </c>
    </row>
    <row r="11099" spans="1:15" x14ac:dyDescent="0.35">
      <c r="A11099" s="1" t="s">
        <v>11625</v>
      </c>
      <c r="B11099" s="8">
        <v>8.5967132652930003E-2</v>
      </c>
      <c r="C11099" s="8">
        <v>6.0039189727910003E-2</v>
      </c>
      <c r="D11099" s="8">
        <v>0.15752564402579999</v>
      </c>
      <c r="E11099" s="8">
        <v>8.2611934308299995E-2</v>
      </c>
      <c r="F11099" s="8">
        <v>6.0304018515969997E-2</v>
      </c>
      <c r="G11099" s="8">
        <v>5.1974507567180001E-2</v>
      </c>
      <c r="H11099" s="8">
        <v>1.3169106997349999E-2</v>
      </c>
      <c r="I11099" s="8">
        <v>0.20387476865090001</v>
      </c>
      <c r="J11099" s="8">
        <v>1.9039293633900001E-2</v>
      </c>
      <c r="K11099" s="8">
        <v>0.1391979218444</v>
      </c>
      <c r="L11099" s="8">
        <v>5.1077369461890003E-2</v>
      </c>
      <c r="M11099" s="8">
        <v>6.7459229074890006E-2</v>
      </c>
      <c r="N11099" s="8">
        <v>9.7396457945889997E-2</v>
      </c>
      <c r="O11099" s="8">
        <v>8.4815706525440002E-2</v>
      </c>
    </row>
    <row r="11100" spans="1:15" x14ac:dyDescent="0.35">
      <c r="B11100" s="11">
        <v>2.8272831157440002</v>
      </c>
      <c r="C11100" s="11">
        <v>4.3027977870059999</v>
      </c>
      <c r="D11100" s="11">
        <v>9.2845603796470009</v>
      </c>
      <c r="E11100" s="11">
        <v>4.7081694652949997</v>
      </c>
      <c r="F11100" s="11">
        <v>1.8645581356200001</v>
      </c>
      <c r="G11100" s="11">
        <v>2.3710664776539998</v>
      </c>
      <c r="H11100" s="11">
        <v>0.59232101593950004</v>
      </c>
      <c r="I11100" s="11">
        <v>6.752558140863</v>
      </c>
      <c r="J11100" s="11">
        <v>0.69730790361969996</v>
      </c>
      <c r="K11100" s="11">
        <v>8.5782429314850006</v>
      </c>
      <c r="L11100" s="11">
        <v>2.1490252963560001</v>
      </c>
      <c r="M11100" s="11">
        <v>4.7376333644440001</v>
      </c>
      <c r="N11100" s="11">
        <v>6.2646852278629996</v>
      </c>
      <c r="O11100" s="11">
        <v>55.130209241540001</v>
      </c>
    </row>
    <row r="11101" spans="1:15" x14ac:dyDescent="0.35">
      <c r="A11101" s="1" t="s">
        <v>11626</v>
      </c>
      <c r="B11101" s="8">
        <v>0.1190022437081</v>
      </c>
      <c r="C11101" s="8">
        <v>0.14321075219500001</v>
      </c>
      <c r="D11101" s="8">
        <v>0.18322146113730001</v>
      </c>
      <c r="E11101" s="8">
        <v>0.1075120407035</v>
      </c>
      <c r="F11101" s="8">
        <v>0.14833225097729999</v>
      </c>
      <c r="G11101" s="8">
        <v>0.1080557246362</v>
      </c>
      <c r="H11101" s="8">
        <v>0.20808976970840001</v>
      </c>
      <c r="I11101" s="8">
        <v>0.15046466462450001</v>
      </c>
      <c r="J11101" s="8">
        <v>0.11989273846700001</v>
      </c>
      <c r="K11101" s="8">
        <v>0.15355450508089999</v>
      </c>
      <c r="L11101" s="8">
        <v>0.15696007883999999</v>
      </c>
      <c r="M11101" s="8">
        <v>7.3436373731700005E-2</v>
      </c>
      <c r="N11101" s="8">
        <v>0.1121045488079</v>
      </c>
      <c r="O11101" s="8">
        <v>0.1350590891732</v>
      </c>
    </row>
    <row r="11102" spans="1:15" x14ac:dyDescent="0.35">
      <c r="B11102" s="11">
        <v>3.9137403329449998</v>
      </c>
      <c r="C11102" s="11">
        <v>10.263411455290001</v>
      </c>
      <c r="D11102" s="11">
        <v>10.79907166416</v>
      </c>
      <c r="E11102" s="11">
        <v>6.1272612901530001</v>
      </c>
      <c r="F11102" s="11">
        <v>4.5863296035780001</v>
      </c>
      <c r="G11102" s="11">
        <v>4.9294802085890002</v>
      </c>
      <c r="H11102" s="11">
        <v>9.3594762215140008</v>
      </c>
      <c r="I11102" s="11">
        <v>4.9835563407160004</v>
      </c>
      <c r="J11102" s="11">
        <v>4.3910323422299999</v>
      </c>
      <c r="K11102" s="11">
        <v>9.4629850097950001</v>
      </c>
      <c r="L11102" s="11">
        <v>6.6039262299289998</v>
      </c>
      <c r="M11102" s="11">
        <v>5.1574057267819997</v>
      </c>
      <c r="N11102" s="11">
        <v>7.2107315369020002</v>
      </c>
      <c r="O11102" s="11">
        <v>87.788407962579996</v>
      </c>
    </row>
    <row r="11103" spans="1:15" x14ac:dyDescent="0.35">
      <c r="A11103" s="1" t="s">
        <v>11627</v>
      </c>
      <c r="B11103" s="8">
        <v>0.28453067031090001</v>
      </c>
      <c r="C11103" s="8">
        <v>0.21731195461450001</v>
      </c>
      <c r="D11103" s="8">
        <v>0.29311756088570001</v>
      </c>
      <c r="E11103" s="8">
        <v>0.12319234360420001</v>
      </c>
      <c r="F11103" s="8">
        <v>0.34996906360570001</v>
      </c>
      <c r="G11103" s="8">
        <v>0.16967544185620001</v>
      </c>
      <c r="H11103" s="8">
        <v>0.27994648220270002</v>
      </c>
      <c r="I11103" s="8">
        <v>0.23150262470720001</v>
      </c>
      <c r="J11103" s="8">
        <v>0.34128608768289997</v>
      </c>
      <c r="K11103" s="8">
        <v>0.42948364063260003</v>
      </c>
      <c r="L11103" s="8">
        <v>0.38331099286569997</v>
      </c>
      <c r="M11103" s="8">
        <v>0.17718226835529999</v>
      </c>
      <c r="N11103" s="8">
        <v>0.32446060086739997</v>
      </c>
      <c r="O11103" s="8">
        <v>0.27147210997510002</v>
      </c>
    </row>
    <row r="11104" spans="1:15" x14ac:dyDescent="0.35">
      <c r="B11104" s="11">
        <v>9.3576316349760003</v>
      </c>
      <c r="C11104" s="11">
        <v>15.57398428664</v>
      </c>
      <c r="D11104" s="11">
        <v>17.276347030410001</v>
      </c>
      <c r="E11104" s="11">
        <v>7.0209036426990004</v>
      </c>
      <c r="F11104" s="11">
        <v>10.820799024999999</v>
      </c>
      <c r="G11104" s="11">
        <v>7.7405591913730003</v>
      </c>
      <c r="H11104" s="11">
        <v>12.59145246373</v>
      </c>
      <c r="I11104" s="11">
        <v>7.6676233328999999</v>
      </c>
      <c r="J11104" s="11">
        <v>12.49949136311</v>
      </c>
      <c r="K11104" s="11">
        <v>26.467456953589998</v>
      </c>
      <c r="L11104" s="11">
        <v>16.12739709813</v>
      </c>
      <c r="M11104" s="11">
        <v>12.443436393500001</v>
      </c>
      <c r="N11104" s="11">
        <v>20.869789067759999</v>
      </c>
      <c r="O11104" s="11">
        <v>176.4568714838</v>
      </c>
    </row>
    <row r="11105" spans="1:15" x14ac:dyDescent="0.35">
      <c r="A11105" s="1" t="s">
        <v>11628</v>
      </c>
      <c r="B11105" s="8">
        <v>0</v>
      </c>
      <c r="C11105" s="8">
        <v>5.8632147290550003E-2</v>
      </c>
      <c r="D11105" s="8">
        <v>0</v>
      </c>
      <c r="E11105" s="8">
        <v>7.4763738337439998E-3</v>
      </c>
      <c r="F11105" s="8">
        <v>0.11067270885579999</v>
      </c>
      <c r="G11105" s="8">
        <v>8.443252115871E-2</v>
      </c>
      <c r="H11105" s="8">
        <v>6.8157466189700006E-2</v>
      </c>
      <c r="I11105" s="8">
        <v>5.332062010626E-2</v>
      </c>
      <c r="J11105" s="8">
        <v>9.7879480922169998E-2</v>
      </c>
      <c r="K11105" s="8">
        <v>6.1018167812019998E-2</v>
      </c>
      <c r="L11105" s="8">
        <v>0.1124275692364</v>
      </c>
      <c r="M11105" s="8">
        <v>7.5098204743049998E-2</v>
      </c>
      <c r="N11105" s="8">
        <v>5.942221681156E-2</v>
      </c>
      <c r="O11105" s="8">
        <v>5.8315429051669997E-2</v>
      </c>
    </row>
    <row r="11106" spans="1:15" x14ac:dyDescent="0.35">
      <c r="B11106" s="11">
        <v>0</v>
      </c>
      <c r="C11106" s="11">
        <v>4.2019599990019998</v>
      </c>
      <c r="D11106" s="11">
        <v>0</v>
      </c>
      <c r="E11106" s="11">
        <v>0.42608898205680001</v>
      </c>
      <c r="F11106" s="11">
        <v>3.4219228629599998</v>
      </c>
      <c r="G11106" s="11">
        <v>3.8517944645159998</v>
      </c>
      <c r="H11106" s="11">
        <v>3.0655912831040002</v>
      </c>
      <c r="I11106" s="11">
        <v>1.7660379936020001</v>
      </c>
      <c r="J11106" s="11">
        <v>3.5848039828379998</v>
      </c>
      <c r="K11106" s="11">
        <v>3.7603195492450001</v>
      </c>
      <c r="L11106" s="11">
        <v>4.7302688615779998</v>
      </c>
      <c r="M11106" s="11">
        <v>5.2741154217100004</v>
      </c>
      <c r="N11106" s="11">
        <v>3.8221254829719999</v>
      </c>
      <c r="O11106" s="11">
        <v>37.905028883580002</v>
      </c>
    </row>
    <row r="11107" spans="1:15" x14ac:dyDescent="0.35">
      <c r="A11107" s="1" t="s">
        <v>11629</v>
      </c>
      <c r="B11107" s="8">
        <v>1</v>
      </c>
      <c r="C11107" s="8">
        <v>1</v>
      </c>
      <c r="D11107" s="8">
        <v>1</v>
      </c>
      <c r="E11107" s="8">
        <v>1</v>
      </c>
      <c r="F11107" s="8">
        <v>1</v>
      </c>
      <c r="G11107" s="8">
        <v>1</v>
      </c>
      <c r="H11107" s="8">
        <v>1</v>
      </c>
      <c r="I11107" s="8">
        <v>1</v>
      </c>
      <c r="J11107" s="8">
        <v>1</v>
      </c>
      <c r="K11107" s="8">
        <v>1</v>
      </c>
      <c r="L11107" s="8">
        <v>1</v>
      </c>
      <c r="M11107" s="8">
        <v>1</v>
      </c>
      <c r="N11107" s="8">
        <v>1</v>
      </c>
      <c r="O11107" s="8">
        <v>1</v>
      </c>
    </row>
    <row r="11108" spans="1:15" x14ac:dyDescent="0.35">
      <c r="B11108" s="11">
        <v>32.887954134269997</v>
      </c>
      <c r="C11108" s="11">
        <v>71.666486614920004</v>
      </c>
      <c r="D11108" s="11">
        <v>58.93999314885</v>
      </c>
      <c r="E11108" s="11">
        <v>56.991396033949997</v>
      </c>
      <c r="F11108" s="11">
        <v>30.919301590589999</v>
      </c>
      <c r="G11108" s="11">
        <v>45.619796870400002</v>
      </c>
      <c r="H11108" s="11">
        <v>44.978069967739998</v>
      </c>
      <c r="I11108" s="11">
        <v>33.121107558059997</v>
      </c>
      <c r="J11108" s="11">
        <v>36.624673006679998</v>
      </c>
      <c r="K11108" s="11">
        <v>61.626228451000003</v>
      </c>
      <c r="L11108" s="11">
        <v>42.073922737140002</v>
      </c>
      <c r="M11108" s="11">
        <v>70.229580583919997</v>
      </c>
      <c r="N11108" s="11">
        <v>64.321489302450004</v>
      </c>
      <c r="O11108" s="11">
        <v>650</v>
      </c>
    </row>
    <row r="11109" spans="1:15" x14ac:dyDescent="0.35">
      <c r="A11109" s="1" t="s">
        <v>11630</v>
      </c>
    </row>
    <row r="11110" spans="1:15" x14ac:dyDescent="0.35">
      <c r="A11110" s="1" t="s">
        <v>11631</v>
      </c>
    </row>
    <row r="11114" spans="1:15" x14ac:dyDescent="0.35">
      <c r="A11114" s="4" t="s">
        <v>11632</v>
      </c>
    </row>
    <row r="11115" spans="1:15" x14ac:dyDescent="0.35">
      <c r="A11115" s="1" t="s">
        <v>11633</v>
      </c>
    </row>
    <row r="11116" spans="1:15" ht="31" x14ac:dyDescent="0.35">
      <c r="A11116" s="5" t="s">
        <v>11634</v>
      </c>
      <c r="B11116" s="5" t="s">
        <v>11635</v>
      </c>
      <c r="C11116" s="5" t="s">
        <v>11636</v>
      </c>
      <c r="D11116" s="5" t="s">
        <v>11637</v>
      </c>
      <c r="E11116" s="5" t="s">
        <v>11638</v>
      </c>
      <c r="F11116" s="5" t="s">
        <v>11639</v>
      </c>
      <c r="G11116" s="5" t="s">
        <v>11640</v>
      </c>
      <c r="H11116" s="5" t="s">
        <v>11641</v>
      </c>
      <c r="I11116" s="5" t="s">
        <v>11642</v>
      </c>
    </row>
    <row r="11117" spans="1:15" x14ac:dyDescent="0.35">
      <c r="A11117" s="1" t="s">
        <v>11643</v>
      </c>
      <c r="B11117" s="8">
        <v>0.42675354011299999</v>
      </c>
      <c r="C11117" s="8">
        <v>0.46106979611080001</v>
      </c>
      <c r="D11117" s="8">
        <v>0.44825035171560002</v>
      </c>
      <c r="E11117" s="8">
        <v>0.47490816830409999</v>
      </c>
      <c r="F11117" s="8">
        <v>0.59713095105049996</v>
      </c>
      <c r="G11117" s="8">
        <v>0.40729738731210002</v>
      </c>
      <c r="H11117" s="8">
        <v>0.36013791912339999</v>
      </c>
      <c r="I11117" s="8">
        <v>0.45033766527449998</v>
      </c>
    </row>
    <row r="11118" spans="1:15" x14ac:dyDescent="0.35">
      <c r="B11118" s="11">
        <v>33.961368247279999</v>
      </c>
      <c r="C11118" s="11">
        <v>80.421024207979997</v>
      </c>
      <c r="D11118" s="11">
        <v>60.022992840969998</v>
      </c>
      <c r="E11118" s="11">
        <v>27.129880101480001</v>
      </c>
      <c r="F11118" s="11">
        <v>40.018196493319998</v>
      </c>
      <c r="G11118" s="11">
        <v>12.83315192423</v>
      </c>
      <c r="H11118" s="11">
        <v>38.33286861317</v>
      </c>
      <c r="I11118" s="11">
        <v>292.7194824284</v>
      </c>
    </row>
    <row r="11119" spans="1:15" x14ac:dyDescent="0.35">
      <c r="A11119" s="1" t="s">
        <v>11644</v>
      </c>
      <c r="B11119" s="8">
        <v>0.35278555918359999</v>
      </c>
      <c r="C11119" s="8">
        <v>0.41964370850190003</v>
      </c>
      <c r="D11119" s="8">
        <v>0.41133937774250001</v>
      </c>
      <c r="E11119" s="8">
        <v>0.36389882263680001</v>
      </c>
      <c r="F11119" s="8">
        <v>0.30035600397669998</v>
      </c>
      <c r="G11119" s="8">
        <v>0.51059974230250005</v>
      </c>
      <c r="H11119" s="8">
        <v>0.47810426577679999</v>
      </c>
      <c r="I11119" s="8">
        <v>0.40653119914829999</v>
      </c>
    </row>
    <row r="11120" spans="1:15" x14ac:dyDescent="0.35">
      <c r="B11120" s="11">
        <v>28.074940595889998</v>
      </c>
      <c r="C11120" s="11">
        <v>73.195375461219996</v>
      </c>
      <c r="D11120" s="11">
        <v>55.080426442389999</v>
      </c>
      <c r="E11120" s="11">
        <v>20.7882956877</v>
      </c>
      <c r="F11120" s="11">
        <v>20.129094906140001</v>
      </c>
      <c r="G11120" s="11">
        <v>16.088009080260001</v>
      </c>
      <c r="H11120" s="11">
        <v>50.889137272820001</v>
      </c>
      <c r="I11120" s="11">
        <v>264.24527944639999</v>
      </c>
    </row>
    <row r="11121" spans="1:9" x14ac:dyDescent="0.35">
      <c r="A11121" s="1" t="s">
        <v>11645</v>
      </c>
      <c r="B11121" s="8">
        <v>0.30620411242610002</v>
      </c>
      <c r="C11121" s="8">
        <v>0.27533491198959997</v>
      </c>
      <c r="D11121" s="8">
        <v>0.2981953110685</v>
      </c>
      <c r="E11121" s="8">
        <v>0.33461458009139999</v>
      </c>
      <c r="F11121" s="8">
        <v>0.40531192015759998</v>
      </c>
      <c r="G11121" s="8">
        <v>0.32639717589939998</v>
      </c>
      <c r="H11121" s="8">
        <v>0.25030521058310001</v>
      </c>
      <c r="I11121" s="8">
        <v>0.30081124560319999</v>
      </c>
    </row>
    <row r="11122" spans="1:9" x14ac:dyDescent="0.35">
      <c r="B11122" s="11">
        <v>24.367953967489999</v>
      </c>
      <c r="C11122" s="11">
        <v>48.024650083769998</v>
      </c>
      <c r="D11122" s="11">
        <v>39.929862749629997</v>
      </c>
      <c r="E11122" s="11">
        <v>19.1153870242</v>
      </c>
      <c r="F11122" s="11">
        <v>27.162973269790001</v>
      </c>
      <c r="G11122" s="11">
        <v>10.284142929570001</v>
      </c>
      <c r="H11122" s="11">
        <v>26.64233961763</v>
      </c>
      <c r="I11122" s="11">
        <v>195.52730964209999</v>
      </c>
    </row>
    <row r="11123" spans="1:9" x14ac:dyDescent="0.35">
      <c r="A11123" s="1" t="s">
        <v>11646</v>
      </c>
      <c r="B11123" s="8">
        <v>0.1205494276869</v>
      </c>
      <c r="C11123" s="8">
        <v>0.18573488412120001</v>
      </c>
      <c r="D11123" s="8">
        <v>0.15005504064710001</v>
      </c>
      <c r="E11123" s="8">
        <v>0.14029358821269999</v>
      </c>
      <c r="F11123" s="8">
        <v>0.19181903089290001</v>
      </c>
      <c r="G11123" s="8">
        <v>8.0900211412680001E-2</v>
      </c>
      <c r="H11123" s="8">
        <v>0.1098327085404</v>
      </c>
      <c r="I11123" s="8">
        <v>0.14952641967130001</v>
      </c>
    </row>
    <row r="11124" spans="1:9" x14ac:dyDescent="0.35">
      <c r="B11124" s="11">
        <v>9.5934142797980009</v>
      </c>
      <c r="C11124" s="11">
        <v>32.396374124200001</v>
      </c>
      <c r="D11124" s="11">
        <v>20.093130091340001</v>
      </c>
      <c r="E11124" s="11">
        <v>8.0144930772809992</v>
      </c>
      <c r="F11124" s="11">
        <v>12.85522322353</v>
      </c>
      <c r="G11124" s="11">
        <v>2.5490089946630001</v>
      </c>
      <c r="H11124" s="11">
        <v>11.690528995539999</v>
      </c>
      <c r="I11124" s="11">
        <v>97.19217278635</v>
      </c>
    </row>
    <row r="11125" spans="1:9" x14ac:dyDescent="0.35">
      <c r="A11125" s="1" t="s">
        <v>11647</v>
      </c>
      <c r="B11125" s="8">
        <v>8.792289308515E-2</v>
      </c>
      <c r="C11125" s="8">
        <v>8.3392610968219996E-2</v>
      </c>
      <c r="D11125" s="8">
        <v>9.6297195982519998E-2</v>
      </c>
      <c r="E11125" s="8">
        <v>0.10448235775009999</v>
      </c>
      <c r="F11125" s="8">
        <v>5.1701704690390003E-2</v>
      </c>
      <c r="G11125" s="8">
        <v>8.2102870385469998E-2</v>
      </c>
      <c r="H11125" s="8">
        <v>8.1477864529540006E-2</v>
      </c>
      <c r="I11125" s="8">
        <v>8.4815706525440002E-2</v>
      </c>
    </row>
    <row r="11126" spans="1:9" x14ac:dyDescent="0.35">
      <c r="B11126" s="11">
        <v>6.9969700746720003</v>
      </c>
      <c r="C11126" s="11">
        <v>14.545561739269999</v>
      </c>
      <c r="D11126" s="11">
        <v>12.89468236431</v>
      </c>
      <c r="E11126" s="11">
        <v>5.9687199076880004</v>
      </c>
      <c r="F11126" s="11">
        <v>3.4649166547129999</v>
      </c>
      <c r="G11126" s="11">
        <v>2.5869024498919999</v>
      </c>
      <c r="H11126" s="11">
        <v>8.6724560509890001</v>
      </c>
      <c r="I11126" s="11">
        <v>55.130209241540001</v>
      </c>
    </row>
    <row r="11127" spans="1:9" x14ac:dyDescent="0.35">
      <c r="A11127" s="1" t="s">
        <v>11648</v>
      </c>
      <c r="B11127" s="8">
        <v>0.15158954983549999</v>
      </c>
      <c r="C11127" s="8">
        <v>0.1161020875099</v>
      </c>
      <c r="D11127" s="8">
        <v>0.12472800497890001</v>
      </c>
      <c r="E11127" s="8">
        <v>0.14532342971359999</v>
      </c>
      <c r="F11127" s="8">
        <v>0.16367068539070001</v>
      </c>
      <c r="G11127" s="8">
        <v>0.17078020691240001</v>
      </c>
      <c r="H11127" s="8">
        <v>0.13266394751050001</v>
      </c>
      <c r="I11127" s="8">
        <v>0.1350590891732</v>
      </c>
    </row>
    <row r="11128" spans="1:9" x14ac:dyDescent="0.35">
      <c r="B11128" s="11">
        <v>12.063610586659999</v>
      </c>
      <c r="C11128" s="11">
        <v>20.250835923309999</v>
      </c>
      <c r="D11128" s="11">
        <v>16.7017117137</v>
      </c>
      <c r="E11128" s="11">
        <v>8.3018307268669993</v>
      </c>
      <c r="F11128" s="11">
        <v>10.96879275247</v>
      </c>
      <c r="G11128" s="11">
        <v>5.3809535961490003</v>
      </c>
      <c r="H11128" s="11">
        <v>14.120672663420001</v>
      </c>
      <c r="I11128" s="11">
        <v>87.788407962579996</v>
      </c>
    </row>
    <row r="11129" spans="1:9" x14ac:dyDescent="0.35">
      <c r="A11129" s="1" t="s">
        <v>11649</v>
      </c>
      <c r="B11129" s="8">
        <v>0.2011960093481</v>
      </c>
      <c r="C11129" s="8">
        <v>0.30354162099199999</v>
      </c>
      <c r="D11129" s="8">
        <v>0.28661137276350002</v>
      </c>
      <c r="E11129" s="8">
        <v>0.2185753929232</v>
      </c>
      <c r="F11129" s="8">
        <v>0.136685318586</v>
      </c>
      <c r="G11129" s="8">
        <v>0.33981953538999998</v>
      </c>
      <c r="H11129" s="8">
        <v>0.34544031826630001</v>
      </c>
      <c r="I11129" s="8">
        <v>0.27147210997510002</v>
      </c>
    </row>
    <row r="11130" spans="1:9" x14ac:dyDescent="0.35">
      <c r="B11130" s="11">
        <v>16.011330009230001</v>
      </c>
      <c r="C11130" s="11">
        <v>52.944539537910003</v>
      </c>
      <c r="D11130" s="11">
        <v>38.378714728689999</v>
      </c>
      <c r="E11130" s="11">
        <v>12.48646496083</v>
      </c>
      <c r="F11130" s="11">
        <v>9.1603021536630003</v>
      </c>
      <c r="G11130" s="11">
        <v>10.707055484110001</v>
      </c>
      <c r="H11130" s="11">
        <v>36.768464609399999</v>
      </c>
      <c r="I11130" s="11">
        <v>176.4568714838</v>
      </c>
    </row>
    <row r="11131" spans="1:9" x14ac:dyDescent="0.35">
      <c r="A11131" s="1" t="s">
        <v>11650</v>
      </c>
      <c r="B11131" s="8">
        <v>0.1325380076182</v>
      </c>
      <c r="C11131" s="8">
        <v>3.5893884419070002E-2</v>
      </c>
      <c r="D11131" s="8">
        <v>4.4113074559390002E-2</v>
      </c>
      <c r="E11131" s="8">
        <v>5.6710651308980002E-2</v>
      </c>
      <c r="F11131" s="8">
        <v>5.0811340282350001E-2</v>
      </c>
      <c r="G11131" s="8">
        <v>0</v>
      </c>
      <c r="H11131" s="8">
        <v>8.0279950570189995E-2</v>
      </c>
      <c r="I11131" s="8">
        <v>5.8315429051669997E-2</v>
      </c>
    </row>
    <row r="11132" spans="1:9" x14ac:dyDescent="0.35">
      <c r="B11132" s="11">
        <v>10.54747450318</v>
      </c>
      <c r="C11132" s="11">
        <v>6.2607071036389996</v>
      </c>
      <c r="D11132" s="11">
        <v>5.9069641514780002</v>
      </c>
      <c r="E11132" s="11">
        <v>3.2396856343490001</v>
      </c>
      <c r="F11132" s="11">
        <v>3.4052466982829999</v>
      </c>
      <c r="G11132" s="11">
        <v>0</v>
      </c>
      <c r="H11132" s="11">
        <v>8.5449507926549995</v>
      </c>
      <c r="I11132" s="11">
        <v>37.905028883580002</v>
      </c>
    </row>
    <row r="11133" spans="1:9" x14ac:dyDescent="0.35">
      <c r="A11133" s="1" t="s">
        <v>11651</v>
      </c>
      <c r="B11133" s="8">
        <v>1</v>
      </c>
      <c r="C11133" s="8">
        <v>1</v>
      </c>
      <c r="D11133" s="8">
        <v>1</v>
      </c>
      <c r="E11133" s="8">
        <v>1</v>
      </c>
      <c r="F11133" s="8">
        <v>1</v>
      </c>
      <c r="G11133" s="8">
        <v>1</v>
      </c>
      <c r="H11133" s="8">
        <v>1</v>
      </c>
      <c r="I11133" s="8">
        <v>1</v>
      </c>
    </row>
    <row r="11134" spans="1:9" x14ac:dyDescent="0.35">
      <c r="B11134" s="11">
        <v>79.580753421029996</v>
      </c>
      <c r="C11134" s="11">
        <v>174.42266851209999</v>
      </c>
      <c r="D11134" s="11">
        <v>133.9050657992</v>
      </c>
      <c r="E11134" s="11">
        <v>57.126581331220002</v>
      </c>
      <c r="F11134" s="11">
        <v>67.017454752450007</v>
      </c>
      <c r="G11134" s="11">
        <v>31.50806345438</v>
      </c>
      <c r="H11134" s="11">
        <v>106.43941272959999</v>
      </c>
      <c r="I11134" s="11">
        <v>650</v>
      </c>
    </row>
    <row r="11135" spans="1:9" x14ac:dyDescent="0.35">
      <c r="A11135" s="1" t="s">
        <v>11652</v>
      </c>
    </row>
    <row r="11136" spans="1:9" x14ac:dyDescent="0.35">
      <c r="A11136" s="1" t="s">
        <v>11653</v>
      </c>
    </row>
    <row r="11140" spans="1:10" x14ac:dyDescent="0.35">
      <c r="A11140" s="4" t="s">
        <v>11654</v>
      </c>
    </row>
    <row r="11141" spans="1:10" x14ac:dyDescent="0.35">
      <c r="A11141" s="1" t="s">
        <v>11655</v>
      </c>
    </row>
    <row r="11142" spans="1:10" ht="31" x14ac:dyDescent="0.35">
      <c r="A11142" s="5" t="s">
        <v>11656</v>
      </c>
      <c r="B11142" s="5" t="s">
        <v>11657</v>
      </c>
      <c r="C11142" s="5" t="s">
        <v>11658</v>
      </c>
      <c r="D11142" s="5" t="s">
        <v>11659</v>
      </c>
      <c r="E11142" s="5" t="s">
        <v>11660</v>
      </c>
      <c r="F11142" s="5" t="s">
        <v>11661</v>
      </c>
      <c r="G11142" s="5" t="s">
        <v>11662</v>
      </c>
      <c r="H11142" s="5" t="s">
        <v>11663</v>
      </c>
      <c r="I11142" s="5" t="s">
        <v>11664</v>
      </c>
      <c r="J11142" s="5" t="s">
        <v>11665</v>
      </c>
    </row>
    <row r="11143" spans="1:10" x14ac:dyDescent="0.35">
      <c r="A11143" s="1" t="s">
        <v>11666</v>
      </c>
      <c r="B11143" s="8">
        <v>0.56208840167109997</v>
      </c>
      <c r="C11143" s="8">
        <v>0.4321177963842</v>
      </c>
      <c r="D11143" s="8">
        <v>0.47151350842959999</v>
      </c>
      <c r="E11143" s="8">
        <v>0.54702440380590001</v>
      </c>
      <c r="F11143" s="8">
        <v>0.40235251113819998</v>
      </c>
      <c r="G11143" s="8">
        <v>0.42472250179330001</v>
      </c>
      <c r="H11143" s="8">
        <v>0.31455514386970002</v>
      </c>
      <c r="I11143" s="8">
        <v>0.4161542660832</v>
      </c>
      <c r="J11143" s="8">
        <v>0.45033766527449998</v>
      </c>
    </row>
    <row r="11144" spans="1:10" x14ac:dyDescent="0.35">
      <c r="B11144" s="11">
        <v>33.564625333270001</v>
      </c>
      <c r="C11144" s="11">
        <v>33.795960392620003</v>
      </c>
      <c r="D11144" s="11">
        <v>52.252249870829999</v>
      </c>
      <c r="E11144" s="11">
        <v>60.204224116120002</v>
      </c>
      <c r="F11144" s="11">
        <v>17.033939708529999</v>
      </c>
      <c r="G11144" s="11">
        <v>31.272290740900001</v>
      </c>
      <c r="H11144" s="11">
        <v>25.784670294430001</v>
      </c>
      <c r="I11144" s="11">
        <v>38.811521971749997</v>
      </c>
      <c r="J11144" s="11">
        <v>292.7194824284</v>
      </c>
    </row>
    <row r="11145" spans="1:10" x14ac:dyDescent="0.35">
      <c r="A11145" s="1" t="s">
        <v>11667</v>
      </c>
      <c r="B11145" s="8">
        <v>0.28542164536589998</v>
      </c>
      <c r="C11145" s="8">
        <v>0.42951012752450002</v>
      </c>
      <c r="D11145" s="8">
        <v>0.37869499475930002</v>
      </c>
      <c r="E11145" s="8">
        <v>0.3760422549404</v>
      </c>
      <c r="F11145" s="8">
        <v>0.37246270653579999</v>
      </c>
      <c r="G11145" s="8">
        <v>0.44918257046670002</v>
      </c>
      <c r="H11145" s="8">
        <v>0.54916541019870002</v>
      </c>
      <c r="I11145" s="8">
        <v>0.39028645485669999</v>
      </c>
      <c r="J11145" s="8">
        <v>0.40653119914829999</v>
      </c>
    </row>
    <row r="11146" spans="1:10" x14ac:dyDescent="0.35">
      <c r="B11146" s="11">
        <v>17.043708000790001</v>
      </c>
      <c r="C11146" s="11">
        <v>33.592014444930001</v>
      </c>
      <c r="D11146" s="11">
        <v>41.966274851590001</v>
      </c>
      <c r="E11146" s="11">
        <v>41.386329450840002</v>
      </c>
      <c r="F11146" s="11">
        <v>15.768529116070001</v>
      </c>
      <c r="G11146" s="11">
        <v>33.073284038559997</v>
      </c>
      <c r="H11146" s="11">
        <v>45.016110259340003</v>
      </c>
      <c r="I11146" s="11">
        <v>36.399029284299999</v>
      </c>
      <c r="J11146" s="11">
        <v>264.24527944639999</v>
      </c>
    </row>
    <row r="11147" spans="1:10" x14ac:dyDescent="0.35">
      <c r="A11147" s="1" t="s">
        <v>11668</v>
      </c>
      <c r="B11147" s="8">
        <v>0.32243853345349999</v>
      </c>
      <c r="C11147" s="8">
        <v>0.278659858461</v>
      </c>
      <c r="D11147" s="8">
        <v>0.31514322663229999</v>
      </c>
      <c r="E11147" s="8">
        <v>0.38934244497979997</v>
      </c>
      <c r="F11147" s="8">
        <v>0.2668442381001</v>
      </c>
      <c r="G11147" s="8">
        <v>0.18402195348559999</v>
      </c>
      <c r="H11147" s="8">
        <v>0.28655747301579998</v>
      </c>
      <c r="I11147" s="8">
        <v>0.30418715854049999</v>
      </c>
      <c r="J11147" s="8">
        <v>0.30081124560319999</v>
      </c>
    </row>
    <row r="11148" spans="1:10" x14ac:dyDescent="0.35">
      <c r="B11148" s="11">
        <v>19.25413962679</v>
      </c>
      <c r="C11148" s="11">
        <v>21.794005288289998</v>
      </c>
      <c r="D11148" s="11">
        <v>34.923586129980002</v>
      </c>
      <c r="E11148" s="11">
        <v>42.850117202070003</v>
      </c>
      <c r="F11148" s="11">
        <v>11.2970803898</v>
      </c>
      <c r="G11148" s="11">
        <v>13.54952470804</v>
      </c>
      <c r="H11148" s="11">
        <v>23.489649131850001</v>
      </c>
      <c r="I11148" s="11">
        <v>28.369207165260001</v>
      </c>
      <c r="J11148" s="11">
        <v>195.52730964209999</v>
      </c>
    </row>
    <row r="11149" spans="1:10" x14ac:dyDescent="0.35">
      <c r="A11149" s="1" t="s">
        <v>11669</v>
      </c>
      <c r="B11149" s="8">
        <v>0.23964986821750001</v>
      </c>
      <c r="C11149" s="8">
        <v>0.1534579379231</v>
      </c>
      <c r="D11149" s="8">
        <v>0.1563702817973</v>
      </c>
      <c r="E11149" s="8">
        <v>0.15768195882620001</v>
      </c>
      <c r="F11149" s="8">
        <v>0.135508273038</v>
      </c>
      <c r="G11149" s="8">
        <v>0.24070054830769999</v>
      </c>
      <c r="H11149" s="7">
        <v>2.7997670853900002E-2</v>
      </c>
      <c r="I11149" s="8">
        <v>0.11196710754270001</v>
      </c>
      <c r="J11149" s="8">
        <v>0.14952641967130001</v>
      </c>
    </row>
    <row r="11150" spans="1:10" x14ac:dyDescent="0.35">
      <c r="B11150" s="11">
        <v>14.31048570648</v>
      </c>
      <c r="C11150" s="11">
        <v>12.001955104329999</v>
      </c>
      <c r="D11150" s="11">
        <v>17.328663740850001</v>
      </c>
      <c r="E11150" s="11">
        <v>17.35410691405</v>
      </c>
      <c r="F11150" s="11">
        <v>5.7368593187280004</v>
      </c>
      <c r="G11150" s="11">
        <v>17.722766032860001</v>
      </c>
      <c r="H11150" s="10">
        <v>2.295021162581</v>
      </c>
      <c r="I11150" s="11">
        <v>10.44231480649</v>
      </c>
      <c r="J11150" s="11">
        <v>97.19217278635</v>
      </c>
    </row>
    <row r="11151" spans="1:10" x14ac:dyDescent="0.35">
      <c r="A11151" s="1" t="s">
        <v>11670</v>
      </c>
      <c r="B11151" s="8">
        <v>0.10777846935679999</v>
      </c>
      <c r="C11151" s="8">
        <v>5.456999857369E-2</v>
      </c>
      <c r="D11151" s="8">
        <v>0.1053540106834</v>
      </c>
      <c r="E11151" s="8">
        <v>5.7685307885369998E-2</v>
      </c>
      <c r="F11151" s="8">
        <v>0.14084697869480001</v>
      </c>
      <c r="G11151" s="8">
        <v>8.3712629007890005E-2</v>
      </c>
      <c r="H11151" s="8">
        <v>7.4272919416160002E-2</v>
      </c>
      <c r="I11151" s="8">
        <v>8.7791268148809998E-2</v>
      </c>
      <c r="J11151" s="8">
        <v>8.4815706525440002E-2</v>
      </c>
    </row>
    <row r="11152" spans="1:10" x14ac:dyDescent="0.35">
      <c r="B11152" s="11">
        <v>6.435898574316</v>
      </c>
      <c r="C11152" s="11">
        <v>4.2679230660109999</v>
      </c>
      <c r="D11152" s="11">
        <v>11.67513547906</v>
      </c>
      <c r="E11152" s="11">
        <v>6.3487098198460004</v>
      </c>
      <c r="F11152" s="11">
        <v>5.9628780156719996</v>
      </c>
      <c r="G11152" s="11">
        <v>6.1637555391259999</v>
      </c>
      <c r="H11152" s="11">
        <v>6.0882893707949997</v>
      </c>
      <c r="I11152" s="11">
        <v>8.1876193767150003</v>
      </c>
      <c r="J11152" s="11">
        <v>55.130209241540001</v>
      </c>
    </row>
    <row r="11153" spans="1:13" x14ac:dyDescent="0.35">
      <c r="A11153" s="1" t="s">
        <v>11671</v>
      </c>
      <c r="B11153" s="8">
        <v>0.13335040093520001</v>
      </c>
      <c r="C11153" s="8">
        <v>0.14939724502749999</v>
      </c>
      <c r="D11153" s="8">
        <v>0.1064622341771</v>
      </c>
      <c r="E11153" s="8">
        <v>0.1417930156436</v>
      </c>
      <c r="F11153" s="8">
        <v>0.16010469345459999</v>
      </c>
      <c r="G11153" s="8">
        <v>0.11621535645349999</v>
      </c>
      <c r="H11153" s="8">
        <v>0.1326934632125</v>
      </c>
      <c r="I11153" s="8">
        <v>0.1557493828108</v>
      </c>
      <c r="J11153" s="8">
        <v>0.1350590891732</v>
      </c>
    </row>
    <row r="11154" spans="1:13" x14ac:dyDescent="0.35">
      <c r="B11154" s="11">
        <v>7.9629044686309998</v>
      </c>
      <c r="C11154" s="11">
        <v>11.68436805418</v>
      </c>
      <c r="D11154" s="11">
        <v>11.797946745060001</v>
      </c>
      <c r="E11154" s="11">
        <v>15.605407057740001</v>
      </c>
      <c r="F11154" s="11">
        <v>6.7781699377100004</v>
      </c>
      <c r="G11154" s="11">
        <v>8.5569292896579991</v>
      </c>
      <c r="H11154" s="11">
        <v>10.877130022639999</v>
      </c>
      <c r="I11154" s="11">
        <v>14.525552386959999</v>
      </c>
      <c r="J11154" s="11">
        <v>87.788407962579996</v>
      </c>
    </row>
    <row r="11155" spans="1:13" x14ac:dyDescent="0.35">
      <c r="A11155" s="1" t="s">
        <v>11672</v>
      </c>
      <c r="B11155" s="8">
        <v>0.1520712444307</v>
      </c>
      <c r="C11155" s="8">
        <v>0.280112882497</v>
      </c>
      <c r="D11155" s="8">
        <v>0.27223276058219997</v>
      </c>
      <c r="E11155" s="8">
        <v>0.2342492392967</v>
      </c>
      <c r="F11155" s="8">
        <v>0.2123580130811</v>
      </c>
      <c r="G11155" s="8">
        <v>0.33296721401320001</v>
      </c>
      <c r="H11155" s="8">
        <v>0.41647194698610002</v>
      </c>
      <c r="I11155" s="8">
        <v>0.23453707204599999</v>
      </c>
      <c r="J11155" s="8">
        <v>0.27147210997510002</v>
      </c>
    </row>
    <row r="11156" spans="1:13" x14ac:dyDescent="0.35">
      <c r="B11156" s="11">
        <v>9.0808035321570006</v>
      </c>
      <c r="C11156" s="11">
        <v>21.907646390749999</v>
      </c>
      <c r="D11156" s="11">
        <v>30.168328106530002</v>
      </c>
      <c r="E11156" s="11">
        <v>25.780922393099999</v>
      </c>
      <c r="F11156" s="11">
        <v>8.9903591783590002</v>
      </c>
      <c r="G11156" s="11">
        <v>24.51635474891</v>
      </c>
      <c r="H11156" s="11">
        <v>34.138980236690003</v>
      </c>
      <c r="I11156" s="11">
        <v>21.873476897340002</v>
      </c>
      <c r="J11156" s="11">
        <v>176.4568714838</v>
      </c>
    </row>
    <row r="11157" spans="1:13" x14ac:dyDescent="0.35">
      <c r="A11157" s="1" t="s">
        <v>11673</v>
      </c>
      <c r="B11157" s="8">
        <v>4.4711483606270003E-2</v>
      </c>
      <c r="C11157" s="8">
        <v>8.3802077517640003E-2</v>
      </c>
      <c r="D11157" s="8">
        <v>4.4437486127700002E-2</v>
      </c>
      <c r="E11157" s="8">
        <v>1.924803336833E-2</v>
      </c>
      <c r="F11157" s="8">
        <v>8.4337803631219996E-2</v>
      </c>
      <c r="G11157" s="8">
        <v>4.2382298732110003E-2</v>
      </c>
      <c r="H11157" s="8">
        <v>6.2006526515500003E-2</v>
      </c>
      <c r="I11157" s="8">
        <v>0.1057680109113</v>
      </c>
      <c r="J11157" s="8">
        <v>5.8315429051669997E-2</v>
      </c>
    </row>
    <row r="11158" spans="1:13" x14ac:dyDescent="0.35">
      <c r="B11158" s="11">
        <v>2.669907777633</v>
      </c>
      <c r="C11158" s="11">
        <v>6.5541658230789999</v>
      </c>
      <c r="D11158" s="11">
        <v>4.9244795478050003</v>
      </c>
      <c r="E11158" s="11">
        <v>2.1183934512590001</v>
      </c>
      <c r="F11158" s="11">
        <v>3.5705134737200002</v>
      </c>
      <c r="G11158" s="11">
        <v>3.1206059547630001</v>
      </c>
      <c r="H11158" s="11">
        <v>5.0827903261609997</v>
      </c>
      <c r="I11158" s="11">
        <v>9.8641725291629996</v>
      </c>
      <c r="J11158" s="11">
        <v>37.905028883580002</v>
      </c>
    </row>
    <row r="11159" spans="1:13" x14ac:dyDescent="0.35">
      <c r="A11159" s="1" t="s">
        <v>11674</v>
      </c>
      <c r="B11159" s="8">
        <v>1</v>
      </c>
      <c r="C11159" s="8">
        <v>1</v>
      </c>
      <c r="D11159" s="8">
        <v>1</v>
      </c>
      <c r="E11159" s="8">
        <v>1</v>
      </c>
      <c r="F11159" s="8">
        <v>1</v>
      </c>
      <c r="G11159" s="8">
        <v>1</v>
      </c>
      <c r="H11159" s="8">
        <v>1</v>
      </c>
      <c r="I11159" s="8">
        <v>1</v>
      </c>
      <c r="J11159" s="8">
        <v>1</v>
      </c>
    </row>
    <row r="11160" spans="1:13" x14ac:dyDescent="0.35">
      <c r="B11160" s="11">
        <v>59.71413968601</v>
      </c>
      <c r="C11160" s="11">
        <v>78.210063726640001</v>
      </c>
      <c r="D11160" s="11">
        <v>110.8181397493</v>
      </c>
      <c r="E11160" s="11">
        <v>110.0576568381</v>
      </c>
      <c r="F11160" s="11">
        <v>42.335860313989997</v>
      </c>
      <c r="G11160" s="11">
        <v>73.629936273349998</v>
      </c>
      <c r="H11160" s="11">
        <v>81.971860250719999</v>
      </c>
      <c r="I11160" s="11">
        <v>93.262343161930005</v>
      </c>
      <c r="J11160" s="11">
        <v>650</v>
      </c>
    </row>
    <row r="11161" spans="1:13" x14ac:dyDescent="0.35">
      <c r="A11161" s="1" t="s">
        <v>11675</v>
      </c>
    </row>
    <row r="11162" spans="1:13" x14ac:dyDescent="0.35">
      <c r="A11162" s="1" t="s">
        <v>11676</v>
      </c>
    </row>
    <row r="11166" spans="1:13" x14ac:dyDescent="0.35">
      <c r="A11166" s="4" t="s">
        <v>11677</v>
      </c>
    </row>
    <row r="11167" spans="1:13" x14ac:dyDescent="0.35">
      <c r="A11167" s="1" t="s">
        <v>11678</v>
      </c>
    </row>
    <row r="11168" spans="1:13" ht="31" x14ac:dyDescent="0.35">
      <c r="A11168" s="5" t="s">
        <v>11679</v>
      </c>
      <c r="B11168" s="5" t="s">
        <v>11680</v>
      </c>
      <c r="C11168" s="5" t="s">
        <v>11681</v>
      </c>
      <c r="D11168" s="5" t="s">
        <v>11682</v>
      </c>
      <c r="E11168" s="5" t="s">
        <v>11683</v>
      </c>
      <c r="F11168" s="5" t="s">
        <v>11684</v>
      </c>
      <c r="G11168" s="5" t="s">
        <v>11685</v>
      </c>
      <c r="H11168" s="5" t="s">
        <v>11686</v>
      </c>
      <c r="I11168" s="5" t="s">
        <v>11687</v>
      </c>
      <c r="J11168" s="5" t="s">
        <v>11688</v>
      </c>
      <c r="K11168" s="5" t="s">
        <v>11689</v>
      </c>
      <c r="L11168" s="5" t="s">
        <v>11690</v>
      </c>
      <c r="M11168" s="5" t="s">
        <v>11691</v>
      </c>
    </row>
    <row r="11169" spans="1:13" x14ac:dyDescent="0.35">
      <c r="A11169" s="1" t="s">
        <v>11692</v>
      </c>
      <c r="B11169" s="8">
        <v>0.43295505777409998</v>
      </c>
      <c r="C11169" s="7">
        <v>0.30155472484059997</v>
      </c>
      <c r="D11169" s="8">
        <v>0.46508188283379998</v>
      </c>
      <c r="E11169" s="8">
        <v>0.24139263107520001</v>
      </c>
      <c r="F11169" s="6">
        <v>0.71540247612630004</v>
      </c>
      <c r="G11169" s="8">
        <v>0.66154657428050001</v>
      </c>
      <c r="H11169" s="8">
        <v>0.5044529829719</v>
      </c>
      <c r="I11169" s="8">
        <v>0.73022843125769998</v>
      </c>
      <c r="J11169" s="8">
        <v>0.455370822979</v>
      </c>
      <c r="K11169" s="8">
        <v>0.33404191523490001</v>
      </c>
      <c r="L11169" s="8">
        <v>0.41227568213310001</v>
      </c>
      <c r="M11169" s="8">
        <v>0.45033766527449998</v>
      </c>
    </row>
    <row r="11170" spans="1:13" x14ac:dyDescent="0.35">
      <c r="B11170" s="11">
        <v>106.7979946878</v>
      </c>
      <c r="C11170" s="10">
        <v>57.980758701669998</v>
      </c>
      <c r="D11170" s="11">
        <v>2.3140447657280001</v>
      </c>
      <c r="E11170" s="11">
        <v>0.8324885479702</v>
      </c>
      <c r="F11170" s="9">
        <v>54.022254824599997</v>
      </c>
      <c r="G11170" s="11">
        <v>41.076687337700001</v>
      </c>
      <c r="H11170" s="11">
        <v>5.0168614208309998</v>
      </c>
      <c r="I11170" s="11">
        <v>5.9806351188800004</v>
      </c>
      <c r="J11170" s="11">
        <v>4.8068959236420001</v>
      </c>
      <c r="K11170" s="11">
        <v>4.6496775525149996</v>
      </c>
      <c r="L11170" s="11">
        <v>9.2411835470949999</v>
      </c>
      <c r="M11170" s="11">
        <v>292.7194824284</v>
      </c>
    </row>
    <row r="11171" spans="1:13" x14ac:dyDescent="0.35">
      <c r="A11171" s="1" t="s">
        <v>11693</v>
      </c>
      <c r="B11171" s="8">
        <v>0.45256559870719998</v>
      </c>
      <c r="C11171" s="6">
        <v>0.56598055866100005</v>
      </c>
      <c r="D11171" s="8">
        <v>0.36586051214440002</v>
      </c>
      <c r="E11171" s="8">
        <v>0.3689646543772</v>
      </c>
      <c r="F11171" s="7">
        <v>0.12662617233099999</v>
      </c>
      <c r="G11171" s="7">
        <v>0.12479176626629999</v>
      </c>
      <c r="H11171" s="8">
        <v>0.43013444295249997</v>
      </c>
      <c r="I11171" s="8">
        <v>0.10184134025490001</v>
      </c>
      <c r="J11171" s="8">
        <v>0.44922395342420002</v>
      </c>
      <c r="K11171" s="8">
        <v>0.42367550976410001</v>
      </c>
      <c r="L11171" s="8">
        <v>0.34052049077809998</v>
      </c>
      <c r="M11171" s="8">
        <v>0.40653119914829999</v>
      </c>
    </row>
    <row r="11172" spans="1:13" x14ac:dyDescent="0.35">
      <c r="B11172" s="11">
        <v>111.6353707822</v>
      </c>
      <c r="C11172" s="9">
        <v>108.822643117</v>
      </c>
      <c r="D11172" s="11">
        <v>1.8203624659719999</v>
      </c>
      <c r="E11172" s="11">
        <v>1.272445012123</v>
      </c>
      <c r="F11172" s="10">
        <v>9.5619341243640008</v>
      </c>
      <c r="G11172" s="10">
        <v>7.7485585513249999</v>
      </c>
      <c r="H11172" s="11">
        <v>4.2777522692119998</v>
      </c>
      <c r="I11172" s="11">
        <v>0.83408953967120003</v>
      </c>
      <c r="J11172" s="11">
        <v>4.7420095481529998</v>
      </c>
      <c r="K11172" s="11">
        <v>5.8973273037169998</v>
      </c>
      <c r="L11172" s="11">
        <v>7.6327867327660002</v>
      </c>
      <c r="M11172" s="11">
        <v>264.24527944639999</v>
      </c>
    </row>
    <row r="11173" spans="1:13" x14ac:dyDescent="0.35">
      <c r="A11173" s="1" t="s">
        <v>11694</v>
      </c>
      <c r="B11173" s="8">
        <v>0.29263685394670003</v>
      </c>
      <c r="C11173" s="7">
        <v>0.18090754335959999</v>
      </c>
      <c r="D11173" s="8">
        <v>0.46508188283379998</v>
      </c>
      <c r="E11173" s="8">
        <v>0.24139263107520001</v>
      </c>
      <c r="F11173" s="8">
        <v>0.41847529072709999</v>
      </c>
      <c r="G11173" s="6">
        <v>0.50943189573299996</v>
      </c>
      <c r="H11173" s="8">
        <v>0.5044529829719</v>
      </c>
      <c r="I11173" s="8">
        <v>0.56393573258999996</v>
      </c>
      <c r="J11173" s="8">
        <v>0.27672085146839998</v>
      </c>
      <c r="K11173" s="8">
        <v>0.2333214693124</v>
      </c>
      <c r="L11173" s="8">
        <v>0.28443012782839999</v>
      </c>
      <c r="M11173" s="8">
        <v>0.30081124560319999</v>
      </c>
    </row>
    <row r="11174" spans="1:13" x14ac:dyDescent="0.35">
      <c r="B11174" s="11">
        <v>72.185388788240004</v>
      </c>
      <c r="C11174" s="10">
        <v>34.783592345940001</v>
      </c>
      <c r="D11174" s="11">
        <v>2.3140447657280001</v>
      </c>
      <c r="E11174" s="11">
        <v>0.8324885479702</v>
      </c>
      <c r="F11174" s="11">
        <v>31.600364197600001</v>
      </c>
      <c r="G11174" s="9">
        <v>31.631597100520001</v>
      </c>
      <c r="H11174" s="11">
        <v>5.0168614208309998</v>
      </c>
      <c r="I11174" s="11">
        <v>4.6186832814910002</v>
      </c>
      <c r="J11174" s="11">
        <v>2.921066229514</v>
      </c>
      <c r="K11174" s="11">
        <v>3.2477050001899999</v>
      </c>
      <c r="L11174" s="11">
        <v>6.3755179640649997</v>
      </c>
      <c r="M11174" s="11">
        <v>195.52730964209999</v>
      </c>
    </row>
    <row r="11175" spans="1:13" x14ac:dyDescent="0.35">
      <c r="A11175" s="1" t="s">
        <v>11695</v>
      </c>
      <c r="B11175" s="8">
        <v>0.14031820382740001</v>
      </c>
      <c r="C11175" s="8">
        <v>0.120647181481</v>
      </c>
      <c r="D11175" s="8">
        <v>0</v>
      </c>
      <c r="E11175" s="8">
        <v>0</v>
      </c>
      <c r="F11175" s="6">
        <v>0.29692718539919999</v>
      </c>
      <c r="G11175" s="8">
        <v>0.1521146785476</v>
      </c>
      <c r="H11175" s="8">
        <v>0</v>
      </c>
      <c r="I11175" s="8">
        <v>0.1662926986677</v>
      </c>
      <c r="J11175" s="8">
        <v>0.1786499715106</v>
      </c>
      <c r="K11175" s="8">
        <v>0.1007204459225</v>
      </c>
      <c r="L11175" s="8">
        <v>0.12784555430460001</v>
      </c>
      <c r="M11175" s="8">
        <v>0.14952641967130001</v>
      </c>
    </row>
    <row r="11176" spans="1:13" x14ac:dyDescent="0.35">
      <c r="B11176" s="11">
        <v>34.612605899579997</v>
      </c>
      <c r="C11176" s="11">
        <v>23.197166355730001</v>
      </c>
      <c r="D11176" s="11">
        <v>0</v>
      </c>
      <c r="E11176" s="11">
        <v>0</v>
      </c>
      <c r="F11176" s="9">
        <v>22.421890626989999</v>
      </c>
      <c r="G11176" s="11">
        <v>9.4450902371729999</v>
      </c>
      <c r="H11176" s="11">
        <v>0</v>
      </c>
      <c r="I11176" s="11">
        <v>1.3619518373890001</v>
      </c>
      <c r="J11176" s="11">
        <v>1.8858296941279999</v>
      </c>
      <c r="K11176" s="11">
        <v>1.4019725523240001</v>
      </c>
      <c r="L11176" s="11">
        <v>2.8656655830300002</v>
      </c>
      <c r="M11176" s="11">
        <v>97.19217278635</v>
      </c>
    </row>
    <row r="11177" spans="1:13" x14ac:dyDescent="0.35">
      <c r="A11177" s="1" t="s">
        <v>11696</v>
      </c>
      <c r="B11177" s="8">
        <v>7.6305205582350003E-2</v>
      </c>
      <c r="C11177" s="8">
        <v>9.2914760215280001E-2</v>
      </c>
      <c r="D11177" s="8">
        <v>0</v>
      </c>
      <c r="E11177" s="8">
        <v>0</v>
      </c>
      <c r="F11177" s="8">
        <v>0.1072014022989</v>
      </c>
      <c r="G11177" s="8">
        <v>8.9437380814269996E-2</v>
      </c>
      <c r="H11177" s="8">
        <v>6.5412574075639995E-2</v>
      </c>
      <c r="I11177" s="8">
        <v>8.3090580703859995E-2</v>
      </c>
      <c r="J11177" s="8">
        <v>0</v>
      </c>
      <c r="K11177" s="8">
        <v>0.16550291832700001</v>
      </c>
      <c r="L11177" s="8">
        <v>5.1735007504920001E-2</v>
      </c>
      <c r="M11177" s="8">
        <v>8.4815706525440002E-2</v>
      </c>
    </row>
    <row r="11178" spans="1:13" x14ac:dyDescent="0.35">
      <c r="B11178" s="11">
        <v>18.822376119899999</v>
      </c>
      <c r="C11178" s="11">
        <v>17.864977226650002</v>
      </c>
      <c r="D11178" s="11">
        <v>0</v>
      </c>
      <c r="E11178" s="11">
        <v>0</v>
      </c>
      <c r="F11178" s="11">
        <v>8.0951096282249999</v>
      </c>
      <c r="G11178" s="11">
        <v>5.5533373927690004</v>
      </c>
      <c r="H11178" s="11">
        <v>0.65053796963190003</v>
      </c>
      <c r="I11178" s="11">
        <v>0.68051916870689999</v>
      </c>
      <c r="J11178" s="11">
        <v>0</v>
      </c>
      <c r="K11178" s="11">
        <v>2.303708514183</v>
      </c>
      <c r="L11178" s="11">
        <v>1.1596432214720001</v>
      </c>
      <c r="M11178" s="11">
        <v>55.130209241540001</v>
      </c>
    </row>
    <row r="11179" spans="1:13" x14ac:dyDescent="0.35">
      <c r="A11179" s="1" t="s">
        <v>11697</v>
      </c>
      <c r="B11179" s="8">
        <v>0.1609323058488</v>
      </c>
      <c r="C11179" s="6">
        <v>0.19735238585209999</v>
      </c>
      <c r="D11179" s="8">
        <v>0.11405463692660001</v>
      </c>
      <c r="E11179" s="8">
        <v>0</v>
      </c>
      <c r="F11179" s="7">
        <v>0</v>
      </c>
      <c r="G11179" s="8">
        <v>3.1563037600930002E-2</v>
      </c>
      <c r="H11179" s="8">
        <v>0.30462581362340002</v>
      </c>
      <c r="I11179" s="8">
        <v>0</v>
      </c>
      <c r="J11179" s="8">
        <v>0.27266231223139997</v>
      </c>
      <c r="K11179" s="8">
        <v>0</v>
      </c>
      <c r="L11179" s="8">
        <v>7.6302197733119997E-2</v>
      </c>
      <c r="M11179" s="8">
        <v>0.1350590891732</v>
      </c>
    </row>
    <row r="11180" spans="1:13" x14ac:dyDescent="0.35">
      <c r="B11180" s="11">
        <v>39.697532657330001</v>
      </c>
      <c r="C11180" s="9">
        <v>37.945487570589997</v>
      </c>
      <c r="D11180" s="11">
        <v>0.56748616819669995</v>
      </c>
      <c r="E11180" s="11">
        <v>0</v>
      </c>
      <c r="F11180" s="10">
        <v>0</v>
      </c>
      <c r="G11180" s="11">
        <v>1.9598091462739999</v>
      </c>
      <c r="H11180" s="11">
        <v>3.0295499159369998</v>
      </c>
      <c r="I11180" s="11">
        <v>0</v>
      </c>
      <c r="J11180" s="11">
        <v>2.878224275814</v>
      </c>
      <c r="K11180" s="11">
        <v>0</v>
      </c>
      <c r="L11180" s="11">
        <v>1.7103182284489999</v>
      </c>
      <c r="M11180" s="11">
        <v>87.788407962579996</v>
      </c>
    </row>
    <row r="11181" spans="1:13" x14ac:dyDescent="0.35">
      <c r="A11181" s="1" t="s">
        <v>11698</v>
      </c>
      <c r="B11181" s="8">
        <v>0.29163329285829998</v>
      </c>
      <c r="C11181" s="6">
        <v>0.36862817280889998</v>
      </c>
      <c r="D11181" s="8">
        <v>0.25180587521780001</v>
      </c>
      <c r="E11181" s="8">
        <v>0.3689646543772</v>
      </c>
      <c r="F11181" s="8">
        <v>0.12662617233099999</v>
      </c>
      <c r="G11181" s="8">
        <v>9.3228728665410002E-2</v>
      </c>
      <c r="H11181" s="8">
        <v>0.125508629329</v>
      </c>
      <c r="I11181" s="8">
        <v>0.10184134025490001</v>
      </c>
      <c r="J11181" s="8">
        <v>0.17656164119279999</v>
      </c>
      <c r="K11181" s="8">
        <v>0.42367550976410001</v>
      </c>
      <c r="L11181" s="8">
        <v>0.264218293045</v>
      </c>
      <c r="M11181" s="8">
        <v>0.27147210997510002</v>
      </c>
    </row>
    <row r="11182" spans="1:13" x14ac:dyDescent="0.35">
      <c r="B11182" s="11">
        <v>71.937838124829995</v>
      </c>
      <c r="C11182" s="9">
        <v>70.877155546370005</v>
      </c>
      <c r="D11182" s="11">
        <v>1.252876297776</v>
      </c>
      <c r="E11182" s="11">
        <v>1.272445012123</v>
      </c>
      <c r="F11182" s="11">
        <v>9.5619341243640008</v>
      </c>
      <c r="G11182" s="11">
        <v>5.788749405051</v>
      </c>
      <c r="H11182" s="11">
        <v>1.248202353275</v>
      </c>
      <c r="I11182" s="11">
        <v>0.83408953967120003</v>
      </c>
      <c r="J11182" s="11">
        <v>1.863785272339</v>
      </c>
      <c r="K11182" s="11">
        <v>5.8973273037169998</v>
      </c>
      <c r="L11182" s="11">
        <v>5.922468504317</v>
      </c>
      <c r="M11182" s="11">
        <v>176.4568714838</v>
      </c>
    </row>
    <row r="11183" spans="1:13" x14ac:dyDescent="0.35">
      <c r="A11183" s="1" t="s">
        <v>11699</v>
      </c>
      <c r="B11183" s="8">
        <v>3.817413793643E-2</v>
      </c>
      <c r="C11183" s="8">
        <v>3.9549956283070002E-2</v>
      </c>
      <c r="D11183" s="8">
        <v>0.1690576050217</v>
      </c>
      <c r="E11183" s="8">
        <v>0.38964271454760002</v>
      </c>
      <c r="F11183" s="8">
        <v>5.0769949243849997E-2</v>
      </c>
      <c r="G11183" s="8">
        <v>0.1242242786389</v>
      </c>
      <c r="H11183" s="8">
        <v>0</v>
      </c>
      <c r="I11183" s="8">
        <v>8.4839647783500005E-2</v>
      </c>
      <c r="J11183" s="8">
        <v>9.5405223596799996E-2</v>
      </c>
      <c r="K11183" s="8">
        <v>7.6779656673990004E-2</v>
      </c>
      <c r="L11183" s="8">
        <v>0.1954688195839</v>
      </c>
      <c r="M11183" s="8">
        <v>5.8315429051669997E-2</v>
      </c>
    </row>
    <row r="11184" spans="1:13" x14ac:dyDescent="0.35">
      <c r="B11184" s="11">
        <v>9.4165001825070007</v>
      </c>
      <c r="C11184" s="11">
        <v>7.6043791823270004</v>
      </c>
      <c r="D11184" s="11">
        <v>0.84115696707730003</v>
      </c>
      <c r="E11184" s="11">
        <v>1.343757248165</v>
      </c>
      <c r="F11184" s="11">
        <v>3.8337959778030002</v>
      </c>
      <c r="G11184" s="11">
        <v>7.71332216322</v>
      </c>
      <c r="H11184" s="11">
        <v>0</v>
      </c>
      <c r="I11184" s="11">
        <v>0.69484418202330001</v>
      </c>
      <c r="J11184" s="11">
        <v>1.007097857964</v>
      </c>
      <c r="K11184" s="11">
        <v>1.068730089982</v>
      </c>
      <c r="L11184" s="11">
        <v>4.3814450325159999</v>
      </c>
      <c r="M11184" s="11">
        <v>37.905028883580002</v>
      </c>
    </row>
    <row r="11185" spans="1:13" x14ac:dyDescent="0.35">
      <c r="A11185" s="1" t="s">
        <v>11700</v>
      </c>
      <c r="B11185" s="8">
        <v>1</v>
      </c>
      <c r="C11185" s="8">
        <v>1</v>
      </c>
      <c r="D11185" s="8">
        <v>1</v>
      </c>
      <c r="E11185" s="8">
        <v>1</v>
      </c>
      <c r="F11185" s="8">
        <v>1</v>
      </c>
      <c r="G11185" s="8">
        <v>1</v>
      </c>
      <c r="H11185" s="8">
        <v>1</v>
      </c>
      <c r="I11185" s="8">
        <v>1</v>
      </c>
      <c r="J11185" s="8">
        <v>1</v>
      </c>
      <c r="K11185" s="8">
        <v>1</v>
      </c>
      <c r="L11185" s="8">
        <v>1</v>
      </c>
      <c r="M11185" s="8">
        <v>1</v>
      </c>
    </row>
    <row r="11186" spans="1:13" x14ac:dyDescent="0.35">
      <c r="B11186" s="11">
        <v>246.67224177240001</v>
      </c>
      <c r="C11186" s="11">
        <v>192.27275822760001</v>
      </c>
      <c r="D11186" s="11">
        <v>4.9755641987779997</v>
      </c>
      <c r="E11186" s="11">
        <v>3.448690808257</v>
      </c>
      <c r="F11186" s="11">
        <v>75.513094554990005</v>
      </c>
      <c r="G11186" s="11">
        <v>62.091905445009999</v>
      </c>
      <c r="H11186" s="11">
        <v>9.945151659675</v>
      </c>
      <c r="I11186" s="11">
        <v>8.1900880092810002</v>
      </c>
      <c r="J11186" s="11">
        <v>10.556003329759999</v>
      </c>
      <c r="K11186" s="11">
        <v>13.9194434604</v>
      </c>
      <c r="L11186" s="11">
        <v>22.415058533850001</v>
      </c>
      <c r="M11186" s="11">
        <v>650</v>
      </c>
    </row>
    <row r="11187" spans="1:13" x14ac:dyDescent="0.35">
      <c r="A11187" s="1" t="s">
        <v>11701</v>
      </c>
    </row>
    <row r="11188" spans="1:13" x14ac:dyDescent="0.35">
      <c r="A11188" s="1" t="s">
        <v>11702</v>
      </c>
    </row>
    <row r="11192" spans="1:13" x14ac:dyDescent="0.35">
      <c r="A11192" s="4" t="s">
        <v>11703</v>
      </c>
    </row>
    <row r="11193" spans="1:13" x14ac:dyDescent="0.35">
      <c r="A11193" s="1" t="s">
        <v>11704</v>
      </c>
    </row>
    <row r="11194" spans="1:13" ht="46.5" x14ac:dyDescent="0.35">
      <c r="A11194" s="5" t="s">
        <v>11705</v>
      </c>
      <c r="B11194" s="5" t="s">
        <v>11706</v>
      </c>
      <c r="C11194" s="5" t="s">
        <v>11707</v>
      </c>
      <c r="D11194" s="5" t="s">
        <v>11708</v>
      </c>
      <c r="E11194" s="5" t="s">
        <v>11709</v>
      </c>
      <c r="F11194" s="5" t="s">
        <v>11710</v>
      </c>
      <c r="G11194" s="5" t="s">
        <v>11711</v>
      </c>
    </row>
    <row r="11195" spans="1:13" x14ac:dyDescent="0.35">
      <c r="A11195" s="1" t="s">
        <v>11712</v>
      </c>
      <c r="B11195" s="6">
        <v>0.5710032951788</v>
      </c>
      <c r="C11195" s="8">
        <v>0.4450994919531</v>
      </c>
      <c r="D11195" s="8">
        <v>0.51025209220860002</v>
      </c>
      <c r="E11195" s="7">
        <v>0.31495911010420002</v>
      </c>
      <c r="F11195" s="8">
        <v>0.21061355229279999</v>
      </c>
      <c r="G11195" s="8">
        <v>0.45033766527449998</v>
      </c>
    </row>
    <row r="11196" spans="1:13" x14ac:dyDescent="0.35">
      <c r="B11196" s="9">
        <v>90.760050733979995</v>
      </c>
      <c r="C11196" s="11">
        <v>88.091974025829998</v>
      </c>
      <c r="D11196" s="11">
        <v>57.531748226049999</v>
      </c>
      <c r="E11196" s="10">
        <v>55.370674489560002</v>
      </c>
      <c r="F11196" s="11">
        <v>0.96503495301660003</v>
      </c>
      <c r="G11196" s="11">
        <v>292.7194824284</v>
      </c>
    </row>
    <row r="11197" spans="1:13" x14ac:dyDescent="0.35">
      <c r="A11197" s="1" t="s">
        <v>11713</v>
      </c>
      <c r="B11197" s="7">
        <v>0.29429216468590003</v>
      </c>
      <c r="C11197" s="8">
        <v>0.43574068841370001</v>
      </c>
      <c r="D11197" s="8">
        <v>0.40289586729909999</v>
      </c>
      <c r="E11197" s="8">
        <v>0.47531957136800002</v>
      </c>
      <c r="F11197" s="8">
        <v>0.48857261017499998</v>
      </c>
      <c r="G11197" s="8">
        <v>0.40653119914829999</v>
      </c>
    </row>
    <row r="11198" spans="1:13" x14ac:dyDescent="0.35">
      <c r="B11198" s="10">
        <v>46.777263849489998</v>
      </c>
      <c r="C11198" s="11">
        <v>86.239724150889998</v>
      </c>
      <c r="D11198" s="11">
        <v>45.42716032469</v>
      </c>
      <c r="E11198" s="11">
        <v>83.56248293953</v>
      </c>
      <c r="F11198" s="11">
        <v>2.2386481818130002</v>
      </c>
      <c r="G11198" s="11">
        <v>264.24527944639999</v>
      </c>
    </row>
    <row r="11199" spans="1:13" x14ac:dyDescent="0.35">
      <c r="A11199" s="1" t="s">
        <v>11714</v>
      </c>
      <c r="B11199" s="8">
        <v>0.38053173698339998</v>
      </c>
      <c r="C11199" s="8">
        <v>0.289881203792</v>
      </c>
      <c r="D11199" s="8">
        <v>0.32093881589340001</v>
      </c>
      <c r="E11199" s="8">
        <v>0.2304804301742</v>
      </c>
      <c r="F11199" s="8">
        <v>0.21061355229279999</v>
      </c>
      <c r="G11199" s="8">
        <v>0.30081124560319999</v>
      </c>
    </row>
    <row r="11200" spans="1:13" x14ac:dyDescent="0.35">
      <c r="B11200" s="11">
        <v>60.484904458709998</v>
      </c>
      <c r="C11200" s="11">
        <v>57.371908835409997</v>
      </c>
      <c r="D11200" s="11">
        <v>36.186370294</v>
      </c>
      <c r="E11200" s="11">
        <v>40.51909110095</v>
      </c>
      <c r="F11200" s="11">
        <v>0.96503495301660003</v>
      </c>
      <c r="G11200" s="11">
        <v>195.52730964209999</v>
      </c>
    </row>
    <row r="11201" spans="1:7" x14ac:dyDescent="0.35">
      <c r="A11201" s="1" t="s">
        <v>11715</v>
      </c>
      <c r="B11201" s="8">
        <v>0.19047155819549999</v>
      </c>
      <c r="C11201" s="8">
        <v>0.1552182881611</v>
      </c>
      <c r="D11201" s="8">
        <v>0.1893132763151</v>
      </c>
      <c r="E11201" s="8">
        <v>8.4478679930060002E-2</v>
      </c>
      <c r="F11201" s="8">
        <v>0</v>
      </c>
      <c r="G11201" s="8">
        <v>0.14952641967130001</v>
      </c>
    </row>
    <row r="11202" spans="1:7" x14ac:dyDescent="0.35">
      <c r="B11202" s="11">
        <v>30.27514627527</v>
      </c>
      <c r="C11202" s="11">
        <v>30.720065190429999</v>
      </c>
      <c r="D11202" s="11">
        <v>21.345377932049999</v>
      </c>
      <c r="E11202" s="11">
        <v>14.851583388610001</v>
      </c>
      <c r="F11202" s="11">
        <v>0</v>
      </c>
      <c r="G11202" s="11">
        <v>97.19217278635</v>
      </c>
    </row>
    <row r="11203" spans="1:7" x14ac:dyDescent="0.35">
      <c r="A11203" s="1" t="s">
        <v>11716</v>
      </c>
      <c r="B11203" s="8">
        <v>9.7865129356310004E-2</v>
      </c>
      <c r="C11203" s="8">
        <v>6.6554564677069994E-2</v>
      </c>
      <c r="D11203" s="8">
        <v>5.5768155061129997E-2</v>
      </c>
      <c r="E11203" s="8">
        <v>0.1144156950515</v>
      </c>
      <c r="F11203" s="8">
        <v>0</v>
      </c>
      <c r="G11203" s="8">
        <v>8.4815706525440002E-2</v>
      </c>
    </row>
    <row r="11204" spans="1:7" x14ac:dyDescent="0.35">
      <c r="B11204" s="11">
        <v>15.555504110859999</v>
      </c>
      <c r="C11204" s="11">
        <v>13.17216282837</v>
      </c>
      <c r="D11204" s="11">
        <v>6.2879496331329996</v>
      </c>
      <c r="E11204" s="11">
        <v>20.114592669170001</v>
      </c>
      <c r="F11204" s="11">
        <v>0</v>
      </c>
      <c r="G11204" s="11">
        <v>55.130209241540001</v>
      </c>
    </row>
    <row r="11205" spans="1:7" x14ac:dyDescent="0.35">
      <c r="A11205" s="1" t="s">
        <v>11717</v>
      </c>
      <c r="B11205" s="8">
        <v>9.2599709860649998E-2</v>
      </c>
      <c r="C11205" s="8">
        <v>0.16336312288249999</v>
      </c>
      <c r="D11205" s="8">
        <v>0.1488095719052</v>
      </c>
      <c r="E11205" s="8">
        <v>0.13628491726360001</v>
      </c>
      <c r="F11205" s="8">
        <v>0</v>
      </c>
      <c r="G11205" s="8">
        <v>0.1350590891732</v>
      </c>
    </row>
    <row r="11206" spans="1:7" x14ac:dyDescent="0.35">
      <c r="B11206" s="11">
        <v>14.71857419364</v>
      </c>
      <c r="C11206" s="11">
        <v>32.332052131970002</v>
      </c>
      <c r="D11206" s="11">
        <v>16.77851978504</v>
      </c>
      <c r="E11206" s="11">
        <v>23.959261851929998</v>
      </c>
      <c r="F11206" s="11">
        <v>0</v>
      </c>
      <c r="G11206" s="11">
        <v>87.788407962579996</v>
      </c>
    </row>
    <row r="11207" spans="1:7" x14ac:dyDescent="0.35">
      <c r="A11207" s="1" t="s">
        <v>11718</v>
      </c>
      <c r="B11207" s="8">
        <v>0.20169245482529999</v>
      </c>
      <c r="C11207" s="8">
        <v>0.27237756553120002</v>
      </c>
      <c r="D11207" s="8">
        <v>0.25408629539380001</v>
      </c>
      <c r="E11207" s="8">
        <v>0.33903465410439998</v>
      </c>
      <c r="F11207" s="8">
        <v>0.48857261017499998</v>
      </c>
      <c r="G11207" s="8">
        <v>0.27147210997510002</v>
      </c>
    </row>
    <row r="11208" spans="1:7" x14ac:dyDescent="0.35">
      <c r="B11208" s="11">
        <v>32.058689655850003</v>
      </c>
      <c r="C11208" s="11">
        <v>53.907672018920003</v>
      </c>
      <c r="D11208" s="11">
        <v>28.64864053965</v>
      </c>
      <c r="E11208" s="11">
        <v>59.603221087599998</v>
      </c>
      <c r="F11208" s="11">
        <v>2.2386481818130002</v>
      </c>
      <c r="G11208" s="11">
        <v>176.4568714838</v>
      </c>
    </row>
    <row r="11209" spans="1:7" x14ac:dyDescent="0.35">
      <c r="A11209" s="1" t="s">
        <v>11719</v>
      </c>
      <c r="B11209" s="8">
        <v>3.683941077893E-2</v>
      </c>
      <c r="C11209" s="8">
        <v>5.2605254956129999E-2</v>
      </c>
      <c r="D11209" s="8">
        <v>3.1083885431230002E-2</v>
      </c>
      <c r="E11209" s="8">
        <v>9.5305623476279994E-2</v>
      </c>
      <c r="F11209" s="8">
        <v>0.30081383753219998</v>
      </c>
      <c r="G11209" s="8">
        <v>5.8315429051669997E-2</v>
      </c>
    </row>
    <row r="11210" spans="1:7" x14ac:dyDescent="0.35">
      <c r="B11210" s="11">
        <v>5.8555647918959997</v>
      </c>
      <c r="C11210" s="11">
        <v>10.41138180788</v>
      </c>
      <c r="D11210" s="11">
        <v>3.5047583299</v>
      </c>
      <c r="E11210" s="11">
        <v>16.75498972798</v>
      </c>
      <c r="F11210" s="11">
        <v>1.3783342259289999</v>
      </c>
      <c r="G11210" s="11">
        <v>37.905028883580002</v>
      </c>
    </row>
    <row r="11211" spans="1:7" x14ac:dyDescent="0.35">
      <c r="A11211" s="1" t="s">
        <v>11720</v>
      </c>
      <c r="B11211" s="8">
        <v>1</v>
      </c>
      <c r="C11211" s="8">
        <v>1</v>
      </c>
      <c r="D11211" s="8">
        <v>1</v>
      </c>
      <c r="E11211" s="8">
        <v>1</v>
      </c>
      <c r="F11211" s="8">
        <v>1</v>
      </c>
      <c r="G11211" s="8">
        <v>1</v>
      </c>
    </row>
    <row r="11212" spans="1:7" x14ac:dyDescent="0.35">
      <c r="B11212" s="11">
        <v>158.94838348619999</v>
      </c>
      <c r="C11212" s="11">
        <v>197.91524281299999</v>
      </c>
      <c r="D11212" s="11">
        <v>112.7516165138</v>
      </c>
      <c r="E11212" s="11">
        <v>175.8027398262</v>
      </c>
      <c r="F11212" s="11">
        <v>4.582017360759</v>
      </c>
      <c r="G11212" s="11">
        <v>650</v>
      </c>
    </row>
    <row r="11213" spans="1:7" x14ac:dyDescent="0.35">
      <c r="A11213" s="1" t="s">
        <v>11721</v>
      </c>
    </row>
    <row r="11214" spans="1:7" x14ac:dyDescent="0.35">
      <c r="A11214" s="1" t="s">
        <v>11722</v>
      </c>
    </row>
    <row r="11218" spans="1:18" x14ac:dyDescent="0.35">
      <c r="A11218" s="4" t="s">
        <v>11723</v>
      </c>
    </row>
    <row r="11219" spans="1:18" x14ac:dyDescent="0.35">
      <c r="A11219" s="1" t="s">
        <v>11724</v>
      </c>
    </row>
    <row r="11220" spans="1:18" ht="31" x14ac:dyDescent="0.35">
      <c r="A11220" s="5" t="s">
        <v>11725</v>
      </c>
      <c r="B11220" s="5" t="s">
        <v>11726</v>
      </c>
      <c r="C11220" s="5" t="s">
        <v>11727</v>
      </c>
      <c r="D11220" s="5" t="s">
        <v>11728</v>
      </c>
      <c r="E11220" s="5" t="s">
        <v>11729</v>
      </c>
      <c r="F11220" s="5" t="s">
        <v>11730</v>
      </c>
      <c r="G11220" s="5" t="s">
        <v>11731</v>
      </c>
      <c r="H11220" s="5" t="s">
        <v>11732</v>
      </c>
      <c r="I11220" s="5" t="s">
        <v>11733</v>
      </c>
      <c r="J11220" s="5" t="s">
        <v>11734</v>
      </c>
      <c r="K11220" s="5" t="s">
        <v>11735</v>
      </c>
      <c r="L11220" s="5" t="s">
        <v>11736</v>
      </c>
      <c r="M11220" s="5" t="s">
        <v>11737</v>
      </c>
      <c r="N11220" s="5" t="s">
        <v>11738</v>
      </c>
      <c r="O11220" s="5" t="s">
        <v>11739</v>
      </c>
      <c r="P11220" s="5" t="s">
        <v>11740</v>
      </c>
      <c r="Q11220" s="5" t="s">
        <v>11741</v>
      </c>
      <c r="R11220" s="5" t="s">
        <v>11742</v>
      </c>
    </row>
    <row r="11221" spans="1:18" x14ac:dyDescent="0.35">
      <c r="A11221" s="1" t="s">
        <v>11743</v>
      </c>
      <c r="B11221" s="7">
        <v>0.1154465208538</v>
      </c>
      <c r="C11221" s="7">
        <v>0.1093293169823</v>
      </c>
      <c r="D11221" s="7">
        <v>0.1201564929954</v>
      </c>
      <c r="E11221" s="7">
        <v>9.2854008508960001E-2</v>
      </c>
      <c r="F11221" s="6">
        <v>0.78233382032620002</v>
      </c>
      <c r="G11221" s="6">
        <v>0.80845363963789996</v>
      </c>
      <c r="H11221" s="6">
        <v>0.73785216526880004</v>
      </c>
      <c r="I11221" s="6">
        <v>0.78238381419640002</v>
      </c>
      <c r="J11221" s="8">
        <v>0.54227665048719997</v>
      </c>
      <c r="K11221" s="8">
        <v>0.55371943016680003</v>
      </c>
      <c r="L11221" s="8">
        <v>0.40800371986029998</v>
      </c>
      <c r="M11221" s="8">
        <v>0.5339185959553</v>
      </c>
      <c r="N11221" s="8">
        <v>1</v>
      </c>
      <c r="O11221" s="8">
        <v>0</v>
      </c>
      <c r="P11221" s="8">
        <v>0</v>
      </c>
      <c r="Q11221" s="8">
        <v>0</v>
      </c>
      <c r="R11221" s="8">
        <v>0.45033766527449998</v>
      </c>
    </row>
    <row r="11222" spans="1:18" x14ac:dyDescent="0.35">
      <c r="B11222" s="10">
        <v>2.8421729548529999</v>
      </c>
      <c r="C11222" s="10">
        <v>6.3853322751270003</v>
      </c>
      <c r="D11222" s="10">
        <v>8.7876617498470004</v>
      </c>
      <c r="E11222" s="10">
        <v>6.8053937361649997</v>
      </c>
      <c r="F11222" s="9">
        <v>25.326784230539999</v>
      </c>
      <c r="G11222" s="9">
        <v>28.9517417072</v>
      </c>
      <c r="H11222" s="9">
        <v>47.967672750150001</v>
      </c>
      <c r="I11222" s="9">
        <v>71.748899222459997</v>
      </c>
      <c r="J11222" s="11">
        <v>21.54702013632</v>
      </c>
      <c r="K11222" s="11">
        <v>29.73117715119</v>
      </c>
      <c r="L11222" s="11">
        <v>21.281585665249999</v>
      </c>
      <c r="M11222" s="11">
        <v>20.461453129239999</v>
      </c>
      <c r="N11222" s="11">
        <v>0.88258772008779995</v>
      </c>
      <c r="O11222" s="11">
        <v>0</v>
      </c>
      <c r="P11222" s="11">
        <v>0</v>
      </c>
      <c r="Q11222" s="11">
        <v>0</v>
      </c>
      <c r="R11222" s="11">
        <v>292.7194824284</v>
      </c>
    </row>
    <row r="11223" spans="1:18" x14ac:dyDescent="0.35">
      <c r="A11223" s="1" t="s">
        <v>11744</v>
      </c>
      <c r="B11223" s="8">
        <v>0.64828225388420002</v>
      </c>
      <c r="C11223" s="6">
        <v>0.71443951686759999</v>
      </c>
      <c r="D11223" s="6">
        <v>0.71977938124990004</v>
      </c>
      <c r="E11223" s="6">
        <v>0.77882786826399997</v>
      </c>
      <c r="F11223" s="8">
        <v>0.13937425282849999</v>
      </c>
      <c r="G11223" s="7">
        <v>5.4783634521690001E-2</v>
      </c>
      <c r="H11223" s="7">
        <v>0.15149488889820001</v>
      </c>
      <c r="I11223" s="7">
        <v>0.1234381221274</v>
      </c>
      <c r="J11223" s="8">
        <v>0.26600103207519998</v>
      </c>
      <c r="K11223" s="8">
        <v>0.37330409384770002</v>
      </c>
      <c r="L11223" s="8">
        <v>0.45122012435519998</v>
      </c>
      <c r="M11223" s="8">
        <v>0.2448668527018</v>
      </c>
      <c r="N11223" s="8">
        <v>0</v>
      </c>
      <c r="O11223" s="8">
        <v>1</v>
      </c>
      <c r="P11223" s="8">
        <v>0</v>
      </c>
      <c r="Q11223" s="8">
        <v>0.42650470671849999</v>
      </c>
      <c r="R11223" s="8">
        <v>0.40653119914829999</v>
      </c>
    </row>
    <row r="11224" spans="1:18" x14ac:dyDescent="0.35">
      <c r="B11224" s="11">
        <v>15.96003305664</v>
      </c>
      <c r="C11224" s="9">
        <v>41.726536226500002</v>
      </c>
      <c r="D11224" s="9">
        <v>52.64116469495</v>
      </c>
      <c r="E11224" s="9">
        <v>57.081329943050001</v>
      </c>
      <c r="F11224" s="11">
        <v>4.5120146118819999</v>
      </c>
      <c r="G11224" s="10">
        <v>1.961870858995</v>
      </c>
      <c r="H11224" s="10">
        <v>9.8486629111440003</v>
      </c>
      <c r="I11224" s="10">
        <v>11.31995476392</v>
      </c>
      <c r="J11224" s="11">
        <v>10.569382969479999</v>
      </c>
      <c r="K11224" s="11">
        <v>20.0440323037</v>
      </c>
      <c r="L11224" s="11">
        <v>23.535765148509999</v>
      </c>
      <c r="M11224" s="11">
        <v>9.3840740281699997</v>
      </c>
      <c r="N11224" s="11">
        <v>0</v>
      </c>
      <c r="O11224" s="11">
        <v>2.9328590942949999</v>
      </c>
      <c r="P11224" s="11">
        <v>0</v>
      </c>
      <c r="Q11224" s="11">
        <v>2.7275988351740001</v>
      </c>
      <c r="R11224" s="11">
        <v>264.24527944639999</v>
      </c>
    </row>
    <row r="11225" spans="1:18" x14ac:dyDescent="0.35">
      <c r="A11225" s="1" t="s">
        <v>11745</v>
      </c>
      <c r="B11225" s="7">
        <v>2.5979346372650002E-2</v>
      </c>
      <c r="C11225" s="7">
        <v>5.1125901521809999E-2</v>
      </c>
      <c r="D11225" s="7">
        <v>6.8678068499149994E-2</v>
      </c>
      <c r="E11225" s="7">
        <v>5.3530722023479999E-2</v>
      </c>
      <c r="F11225" s="8">
        <v>0.51556645079090002</v>
      </c>
      <c r="G11225" s="6">
        <v>0.53288802841250005</v>
      </c>
      <c r="H11225" s="6">
        <v>0.55773355852600004</v>
      </c>
      <c r="I11225" s="6">
        <v>0.60814568499139998</v>
      </c>
      <c r="J11225" s="8">
        <v>0.31052269424250001</v>
      </c>
      <c r="K11225" s="8">
        <v>0.2472204964443</v>
      </c>
      <c r="L11225" s="8">
        <v>0.32845436459080002</v>
      </c>
      <c r="M11225" s="8">
        <v>0.30074970799009998</v>
      </c>
      <c r="N11225" s="8">
        <v>1</v>
      </c>
      <c r="O11225" s="8">
        <v>0</v>
      </c>
      <c r="P11225" s="8">
        <v>0</v>
      </c>
      <c r="Q11225" s="8">
        <v>0</v>
      </c>
      <c r="R11225" s="8">
        <v>0.30081124560319999</v>
      </c>
    </row>
    <row r="11226" spans="1:18" x14ac:dyDescent="0.35">
      <c r="B11226" s="10">
        <v>0.63958441622160001</v>
      </c>
      <c r="C11226" s="10">
        <v>2.9859865413320001</v>
      </c>
      <c r="D11226" s="10">
        <v>5.0227800475709996</v>
      </c>
      <c r="E11226" s="10">
        <v>3.923337788005</v>
      </c>
      <c r="F11226" s="11">
        <v>16.690624790120001</v>
      </c>
      <c r="G11226" s="9">
        <v>19.083390563209999</v>
      </c>
      <c r="H11226" s="9">
        <v>36.258185686029996</v>
      </c>
      <c r="I11226" s="9">
        <v>55.770304386779998</v>
      </c>
      <c r="J11226" s="11">
        <v>12.338423090159999</v>
      </c>
      <c r="K11226" s="11">
        <v>13.2741528918</v>
      </c>
      <c r="L11226" s="11">
        <v>17.13226952822</v>
      </c>
      <c r="M11226" s="11">
        <v>11.525682192550001</v>
      </c>
      <c r="N11226" s="11">
        <v>0.88258772008779995</v>
      </c>
      <c r="O11226" s="11">
        <v>0</v>
      </c>
      <c r="P11226" s="11">
        <v>0</v>
      </c>
      <c r="Q11226" s="11">
        <v>0</v>
      </c>
      <c r="R11226" s="11">
        <v>195.52730964209999</v>
      </c>
    </row>
    <row r="11227" spans="1:18" x14ac:dyDescent="0.35">
      <c r="A11227" s="1" t="s">
        <v>11746</v>
      </c>
      <c r="B11227" s="8">
        <v>8.9467174481179995E-2</v>
      </c>
      <c r="C11227" s="8">
        <v>5.8203415460500001E-2</v>
      </c>
      <c r="D11227" s="8">
        <v>5.1478424496250001E-2</v>
      </c>
      <c r="E11227" s="7">
        <v>3.9323286485490001E-2</v>
      </c>
      <c r="F11227" s="8">
        <v>0.2667673695353</v>
      </c>
      <c r="G11227" s="8">
        <v>0.27556561122540002</v>
      </c>
      <c r="H11227" s="8">
        <v>0.1801186067428</v>
      </c>
      <c r="I11227" s="8">
        <v>0.17423812920500001</v>
      </c>
      <c r="J11227" s="8">
        <v>0.23175395624459999</v>
      </c>
      <c r="K11227" s="6">
        <v>0.30649893372249998</v>
      </c>
      <c r="L11227" s="8">
        <v>7.9549355269560001E-2</v>
      </c>
      <c r="M11227" s="8">
        <v>0.23316888796519999</v>
      </c>
      <c r="N11227" s="8">
        <v>0</v>
      </c>
      <c r="O11227" s="8">
        <v>0</v>
      </c>
      <c r="P11227" s="8">
        <v>0</v>
      </c>
      <c r="Q11227" s="8">
        <v>0</v>
      </c>
      <c r="R11227" s="8">
        <v>0.14952641967130001</v>
      </c>
    </row>
    <row r="11228" spans="1:18" x14ac:dyDescent="0.35">
      <c r="B11228" s="11">
        <v>2.2025885386319999</v>
      </c>
      <c r="C11228" s="11">
        <v>3.3993457337950002</v>
      </c>
      <c r="D11228" s="11">
        <v>3.7648817022759999</v>
      </c>
      <c r="E11228" s="10">
        <v>2.8820559481600001</v>
      </c>
      <c r="F11228" s="11">
        <v>8.6361594404190001</v>
      </c>
      <c r="G11228" s="11">
        <v>9.8683511439899991</v>
      </c>
      <c r="H11228" s="11">
        <v>11.709487064119999</v>
      </c>
      <c r="I11228" s="11">
        <v>15.97859483569</v>
      </c>
      <c r="J11228" s="11">
        <v>9.2085970461540008</v>
      </c>
      <c r="K11228" s="9">
        <v>16.457024259400001</v>
      </c>
      <c r="L11228" s="11">
        <v>4.1493161370299996</v>
      </c>
      <c r="M11228" s="11">
        <v>8.9357709366920002</v>
      </c>
      <c r="N11228" s="11">
        <v>0</v>
      </c>
      <c r="O11228" s="11">
        <v>0</v>
      </c>
      <c r="P11228" s="11">
        <v>0</v>
      </c>
      <c r="Q11228" s="11">
        <v>0</v>
      </c>
      <c r="R11228" s="11">
        <v>97.19217278635</v>
      </c>
    </row>
    <row r="11229" spans="1:18" x14ac:dyDescent="0.35">
      <c r="A11229" s="1" t="s">
        <v>11747</v>
      </c>
      <c r="B11229" s="6">
        <v>0.2362712252619</v>
      </c>
      <c r="C11229" s="8">
        <v>9.9289259253780002E-2</v>
      </c>
      <c r="D11229" s="8">
        <v>0.1031258130605</v>
      </c>
      <c r="E11229" s="8">
        <v>7.1476156683669995E-2</v>
      </c>
      <c r="F11229" s="8">
        <v>7.8291926845270005E-2</v>
      </c>
      <c r="G11229" s="8">
        <v>4.343663486734E-2</v>
      </c>
      <c r="H11229" s="8">
        <v>6.40451816245E-2</v>
      </c>
      <c r="I11229" s="8">
        <v>4.5912588495860003E-2</v>
      </c>
      <c r="J11229" s="8">
        <v>0.1018627417377</v>
      </c>
      <c r="K11229" s="8">
        <v>5.7310599248700002E-2</v>
      </c>
      <c r="L11229" s="8">
        <v>8.6844041502899996E-2</v>
      </c>
      <c r="M11229" s="8">
        <v>0.1327476233272</v>
      </c>
      <c r="N11229" s="8">
        <v>0</v>
      </c>
      <c r="O11229" s="8">
        <v>0</v>
      </c>
      <c r="P11229" s="8">
        <v>1</v>
      </c>
      <c r="Q11229" s="8">
        <v>0</v>
      </c>
      <c r="R11229" s="8">
        <v>8.4815706525440002E-2</v>
      </c>
    </row>
    <row r="11230" spans="1:18" x14ac:dyDescent="0.35">
      <c r="B11230" s="9">
        <v>5.8167511803989997</v>
      </c>
      <c r="C11230" s="11">
        <v>5.798946972195</v>
      </c>
      <c r="D11230" s="11">
        <v>7.5421206150610001</v>
      </c>
      <c r="E11230" s="11">
        <v>5.2385825533119998</v>
      </c>
      <c r="F11230" s="11">
        <v>2.5345737160850002</v>
      </c>
      <c r="G11230" s="11">
        <v>1.5555205291330001</v>
      </c>
      <c r="H11230" s="11">
        <v>4.1635688800460002</v>
      </c>
      <c r="I11230" s="11">
        <v>4.2104369048269996</v>
      </c>
      <c r="J11230" s="11">
        <v>4.0474516935029996</v>
      </c>
      <c r="K11230" s="11">
        <v>3.0772111038090002</v>
      </c>
      <c r="L11230" s="11">
        <v>4.5298089669220003</v>
      </c>
      <c r="M11230" s="11">
        <v>5.0873097384220003</v>
      </c>
      <c r="N11230" s="11">
        <v>0</v>
      </c>
      <c r="O11230" s="11">
        <v>0</v>
      </c>
      <c r="P11230" s="11">
        <v>1.5279263878210001</v>
      </c>
      <c r="Q11230" s="11">
        <v>0</v>
      </c>
      <c r="R11230" s="11">
        <v>55.130209241540001</v>
      </c>
    </row>
    <row r="11231" spans="1:18" x14ac:dyDescent="0.35">
      <c r="A11231" s="1" t="s">
        <v>11748</v>
      </c>
      <c r="B11231" s="8">
        <v>0.28781749115909999</v>
      </c>
      <c r="C11231" s="6">
        <v>0.28470840623900001</v>
      </c>
      <c r="D11231" s="8">
        <v>0.17575294048010001</v>
      </c>
      <c r="E11231" s="6">
        <v>0.29752207707579997</v>
      </c>
      <c r="F11231" s="8">
        <v>5.5042097527410003E-2</v>
      </c>
      <c r="G11231" s="8">
        <v>2.180875277989E-2</v>
      </c>
      <c r="H11231" s="8">
        <v>4.9768105109379998E-2</v>
      </c>
      <c r="I11231" s="7">
        <v>3.6287090942300003E-2</v>
      </c>
      <c r="J11231" s="8">
        <v>0.13315688223819999</v>
      </c>
      <c r="K11231" s="8">
        <v>5.27442049594E-2</v>
      </c>
      <c r="L11231" s="8">
        <v>0.1262635847943</v>
      </c>
      <c r="M11231" s="8">
        <v>0.1304027045002</v>
      </c>
      <c r="N11231" s="8">
        <v>0</v>
      </c>
      <c r="O11231" s="8">
        <v>0</v>
      </c>
      <c r="P11231" s="8">
        <v>0</v>
      </c>
      <c r="Q11231" s="8">
        <v>9.108418545145E-2</v>
      </c>
      <c r="R11231" s="8">
        <v>0.1350590891732</v>
      </c>
    </row>
    <row r="11232" spans="1:18" x14ac:dyDescent="0.35">
      <c r="B11232" s="11">
        <v>7.0857664939219998</v>
      </c>
      <c r="C11232" s="9">
        <v>16.628273417749998</v>
      </c>
      <c r="D11232" s="11">
        <v>12.853715633489999</v>
      </c>
      <c r="E11232" s="9">
        <v>21.805788594540001</v>
      </c>
      <c r="F11232" s="11">
        <v>1.7818983296569999</v>
      </c>
      <c r="G11232" s="11">
        <v>0.78099886806429997</v>
      </c>
      <c r="H11232" s="11">
        <v>3.235418003296</v>
      </c>
      <c r="I11232" s="10">
        <v>3.327725834627</v>
      </c>
      <c r="J11232" s="11">
        <v>5.2909045969399999</v>
      </c>
      <c r="K11232" s="11">
        <v>2.832025058023</v>
      </c>
      <c r="L11232" s="11">
        <v>6.5859431309160001</v>
      </c>
      <c r="M11232" s="11">
        <v>4.9974450155300003</v>
      </c>
      <c r="N11232" s="11">
        <v>0</v>
      </c>
      <c r="O11232" s="11">
        <v>0</v>
      </c>
      <c r="P11232" s="11">
        <v>0</v>
      </c>
      <c r="Q11232" s="11">
        <v>0.58250498582230004</v>
      </c>
      <c r="R11232" s="11">
        <v>87.788407962579996</v>
      </c>
    </row>
    <row r="11233" spans="1:18" x14ac:dyDescent="0.35">
      <c r="A11233" s="1" t="s">
        <v>11749</v>
      </c>
      <c r="B11233" s="8">
        <v>0.36046476272520001</v>
      </c>
      <c r="C11233" s="6">
        <v>0.42973111062859998</v>
      </c>
      <c r="D11233" s="6">
        <v>0.5440264407698</v>
      </c>
      <c r="E11233" s="6">
        <v>0.48130579118819999</v>
      </c>
      <c r="F11233" s="8">
        <v>8.4332155301130002E-2</v>
      </c>
      <c r="G11233" s="7">
        <v>3.2974881741800001E-2</v>
      </c>
      <c r="H11233" s="7">
        <v>0.1017267837888</v>
      </c>
      <c r="I11233" s="7">
        <v>8.7151031185099995E-2</v>
      </c>
      <c r="J11233" s="8">
        <v>0.13284414983699999</v>
      </c>
      <c r="K11233" s="8">
        <v>0.3205598888883</v>
      </c>
      <c r="L11233" s="8">
        <v>0.32495653956089998</v>
      </c>
      <c r="M11233" s="8">
        <v>0.1144641482016</v>
      </c>
      <c r="N11233" s="8">
        <v>0</v>
      </c>
      <c r="O11233" s="6">
        <v>1</v>
      </c>
      <c r="P11233" s="8">
        <v>0</v>
      </c>
      <c r="Q11233" s="8">
        <v>0.335420521267</v>
      </c>
      <c r="R11233" s="8">
        <v>0.27147210997510002</v>
      </c>
    </row>
    <row r="11234" spans="1:18" x14ac:dyDescent="0.35">
      <c r="B11234" s="11">
        <v>8.8742665627150004</v>
      </c>
      <c r="C11234" s="9">
        <v>25.09826280875</v>
      </c>
      <c r="D11234" s="9">
        <v>39.787449061460002</v>
      </c>
      <c r="E11234" s="9">
        <v>35.275541348499999</v>
      </c>
      <c r="F11234" s="11">
        <v>2.7301162822260001</v>
      </c>
      <c r="G11234" s="10">
        <v>1.1808719909300001</v>
      </c>
      <c r="H11234" s="10">
        <v>6.6132449078480002</v>
      </c>
      <c r="I11234" s="10">
        <v>7.992228929296</v>
      </c>
      <c r="J11234" s="11">
        <v>5.2784783725400004</v>
      </c>
      <c r="K11234" s="11">
        <v>17.212007245679999</v>
      </c>
      <c r="L11234" s="11">
        <v>16.949822017599999</v>
      </c>
      <c r="M11234" s="11">
        <v>4.3866290126400003</v>
      </c>
      <c r="N11234" s="11">
        <v>0</v>
      </c>
      <c r="O11234" s="9">
        <v>2.9328590942949999</v>
      </c>
      <c r="P11234" s="11">
        <v>0</v>
      </c>
      <c r="Q11234" s="11">
        <v>2.145093849352</v>
      </c>
      <c r="R11234" s="11">
        <v>176.4568714838</v>
      </c>
    </row>
    <row r="11235" spans="1:18" x14ac:dyDescent="0.35">
      <c r="A11235" s="1" t="s">
        <v>11750</v>
      </c>
      <c r="B11235" s="8">
        <v>0</v>
      </c>
      <c r="C11235" s="8">
        <v>7.6941906896319995E-2</v>
      </c>
      <c r="D11235" s="8">
        <v>5.6938312694180003E-2</v>
      </c>
      <c r="E11235" s="8">
        <v>5.6841966543359997E-2</v>
      </c>
      <c r="F11235" s="8">
        <v>0</v>
      </c>
      <c r="G11235" s="8">
        <v>9.3326090973100004E-2</v>
      </c>
      <c r="H11235" s="8">
        <v>4.6607764208489999E-2</v>
      </c>
      <c r="I11235" s="8">
        <v>4.8265475180309998E-2</v>
      </c>
      <c r="J11235" s="8">
        <v>8.9859575699969996E-2</v>
      </c>
      <c r="K11235" s="8">
        <v>1.5665876736810001E-2</v>
      </c>
      <c r="L11235" s="8">
        <v>5.3932114281519998E-2</v>
      </c>
      <c r="M11235" s="8">
        <v>8.8466928015640003E-2</v>
      </c>
      <c r="N11235" s="8">
        <v>0</v>
      </c>
      <c r="O11235" s="8">
        <v>0</v>
      </c>
      <c r="P11235" s="8">
        <v>0</v>
      </c>
      <c r="Q11235" s="6">
        <v>0.57349529328149995</v>
      </c>
      <c r="R11235" s="8">
        <v>5.8315429051669997E-2</v>
      </c>
    </row>
    <row r="11236" spans="1:18" x14ac:dyDescent="0.35">
      <c r="B11236" s="11">
        <v>0</v>
      </c>
      <c r="C11236" s="11">
        <v>4.4937593591149998</v>
      </c>
      <c r="D11236" s="11">
        <v>4.164191381507</v>
      </c>
      <c r="E11236" s="11">
        <v>4.166023301279</v>
      </c>
      <c r="F11236" s="11">
        <v>0</v>
      </c>
      <c r="G11236" s="11">
        <v>3.3421247031629999</v>
      </c>
      <c r="H11236" s="11">
        <v>3.0299646547150001</v>
      </c>
      <c r="I11236" s="11">
        <v>4.4262095557189998</v>
      </c>
      <c r="J11236" s="11">
        <v>3.5705134737200002</v>
      </c>
      <c r="K11236" s="11">
        <v>0.84115696707730003</v>
      </c>
      <c r="L11236" s="11">
        <v>2.813113837745</v>
      </c>
      <c r="M11236" s="11">
        <v>3.390333123424</v>
      </c>
      <c r="N11236" s="11">
        <v>0</v>
      </c>
      <c r="O11236" s="11">
        <v>0</v>
      </c>
      <c r="P11236" s="11">
        <v>0</v>
      </c>
      <c r="Q11236" s="9">
        <v>3.6676385261209998</v>
      </c>
      <c r="R11236" s="11">
        <v>37.905028883580002</v>
      </c>
    </row>
    <row r="11237" spans="1:18" x14ac:dyDescent="0.35">
      <c r="A11237" s="1" t="s">
        <v>11751</v>
      </c>
      <c r="B11237" s="8">
        <v>1</v>
      </c>
      <c r="C11237" s="8">
        <v>1</v>
      </c>
      <c r="D11237" s="8">
        <v>1</v>
      </c>
      <c r="E11237" s="8">
        <v>1</v>
      </c>
      <c r="F11237" s="8">
        <v>1</v>
      </c>
      <c r="G11237" s="8">
        <v>1</v>
      </c>
      <c r="H11237" s="8">
        <v>1</v>
      </c>
      <c r="I11237" s="8">
        <v>1</v>
      </c>
      <c r="J11237" s="8">
        <v>1</v>
      </c>
      <c r="K11237" s="8">
        <v>1</v>
      </c>
      <c r="L11237" s="8">
        <v>1</v>
      </c>
      <c r="M11237" s="8">
        <v>1</v>
      </c>
      <c r="N11237" s="8">
        <v>1</v>
      </c>
      <c r="O11237" s="8">
        <v>1</v>
      </c>
      <c r="P11237" s="8">
        <v>1</v>
      </c>
      <c r="Q11237" s="8">
        <v>1</v>
      </c>
      <c r="R11237" s="8">
        <v>1</v>
      </c>
    </row>
    <row r="11238" spans="1:18" x14ac:dyDescent="0.35">
      <c r="B11238" s="11">
        <v>24.618957191890001</v>
      </c>
      <c r="C11238" s="11">
        <v>58.40457483294</v>
      </c>
      <c r="D11238" s="11">
        <v>73.135138441359999</v>
      </c>
      <c r="E11238" s="11">
        <v>73.291329533799995</v>
      </c>
      <c r="F11238" s="11">
        <v>32.373372558509999</v>
      </c>
      <c r="G11238" s="11">
        <v>35.811257798489997</v>
      </c>
      <c r="H11238" s="11">
        <v>65.009869196059995</v>
      </c>
      <c r="I11238" s="11">
        <v>91.705500446930003</v>
      </c>
      <c r="J11238" s="11">
        <v>39.734368273020003</v>
      </c>
      <c r="K11238" s="11">
        <v>53.69357752578</v>
      </c>
      <c r="L11238" s="11">
        <v>52.160273618429997</v>
      </c>
      <c r="M11238" s="11">
        <v>38.32317001925</v>
      </c>
      <c r="N11238" s="11">
        <v>0.88258772008779995</v>
      </c>
      <c r="O11238" s="11">
        <v>2.9328590942949999</v>
      </c>
      <c r="P11238" s="11">
        <v>1.5279263878210001</v>
      </c>
      <c r="Q11238" s="11">
        <v>6.3952373612960001</v>
      </c>
      <c r="R11238" s="11">
        <v>650</v>
      </c>
    </row>
    <row r="11239" spans="1:18" x14ac:dyDescent="0.35">
      <c r="A11239" s="1" t="s">
        <v>11752</v>
      </c>
    </row>
    <row r="11240" spans="1:18" x14ac:dyDescent="0.35">
      <c r="A11240" s="1" t="s">
        <v>11753</v>
      </c>
    </row>
    <row r="11244" spans="1:18" x14ac:dyDescent="0.35">
      <c r="A11244" s="4" t="s">
        <v>11754</v>
      </c>
    </row>
    <row r="11245" spans="1:18" x14ac:dyDescent="0.35">
      <c r="A11245" s="1" t="s">
        <v>11755</v>
      </c>
    </row>
    <row r="11246" spans="1:18" ht="46.5" x14ac:dyDescent="0.35">
      <c r="A11246" s="5" t="s">
        <v>11756</v>
      </c>
      <c r="B11246" s="5" t="s">
        <v>11757</v>
      </c>
      <c r="C11246" s="5" t="s">
        <v>11758</v>
      </c>
      <c r="D11246" s="5" t="s">
        <v>11759</v>
      </c>
      <c r="E11246" s="5" t="s">
        <v>11760</v>
      </c>
      <c r="F11246" s="5" t="s">
        <v>11761</v>
      </c>
      <c r="G11246" s="5" t="s">
        <v>11762</v>
      </c>
      <c r="H11246" s="5" t="s">
        <v>11763</v>
      </c>
      <c r="I11246" s="5" t="s">
        <v>11764</v>
      </c>
      <c r="J11246" s="5" t="s">
        <v>11765</v>
      </c>
      <c r="K11246" s="5" t="s">
        <v>11766</v>
      </c>
    </row>
    <row r="11247" spans="1:18" x14ac:dyDescent="0.35">
      <c r="A11247" s="1" t="s">
        <v>11767</v>
      </c>
      <c r="B11247" s="7">
        <v>0.11430873102319999</v>
      </c>
      <c r="C11247" s="7">
        <v>0.10190005497640001</v>
      </c>
      <c r="D11247" s="6">
        <v>0.80119493363329997</v>
      </c>
      <c r="E11247" s="6">
        <v>0.72322960369680001</v>
      </c>
      <c r="F11247" s="8">
        <v>0.54396004730769998</v>
      </c>
      <c r="G11247" s="8">
        <v>0.4676362354927</v>
      </c>
      <c r="H11247" s="8">
        <v>0</v>
      </c>
      <c r="I11247" s="8">
        <v>0.33526408881070002</v>
      </c>
      <c r="J11247" s="8">
        <v>0</v>
      </c>
      <c r="K11247" s="8">
        <v>0.45033766527449998</v>
      </c>
    </row>
    <row r="11248" spans="1:18" x14ac:dyDescent="0.35">
      <c r="B11248" s="10">
        <v>13.26153249703</v>
      </c>
      <c r="C11248" s="10">
        <v>11.55902821896</v>
      </c>
      <c r="D11248" s="9">
        <v>116.5410252758</v>
      </c>
      <c r="E11248" s="9">
        <v>57.45407263461</v>
      </c>
      <c r="F11248" s="11">
        <v>50.014501940060001</v>
      </c>
      <c r="G11248" s="11">
        <v>43.006734141940001</v>
      </c>
      <c r="H11248" s="11">
        <v>0</v>
      </c>
      <c r="I11248" s="11">
        <v>0.88258772008779995</v>
      </c>
      <c r="J11248" s="11">
        <v>0</v>
      </c>
      <c r="K11248" s="11">
        <v>292.7194824284</v>
      </c>
    </row>
    <row r="11249" spans="1:11" x14ac:dyDescent="0.35">
      <c r="A11249" s="1" t="s">
        <v>11768</v>
      </c>
      <c r="B11249" s="6">
        <v>0.73668720014650002</v>
      </c>
      <c r="C11249" s="6">
        <v>0.72237226395340004</v>
      </c>
      <c r="D11249" s="7">
        <v>0.1152930024912</v>
      </c>
      <c r="E11249" s="7">
        <v>0.1368575245034</v>
      </c>
      <c r="F11249" s="8">
        <v>0.33246105703130002</v>
      </c>
      <c r="G11249" s="8">
        <v>0.3584475515476</v>
      </c>
      <c r="H11249" s="8">
        <v>0.4363680296995</v>
      </c>
      <c r="I11249" s="8">
        <v>0.66473591118929998</v>
      </c>
      <c r="J11249" s="8">
        <v>0.42650470671849999</v>
      </c>
      <c r="K11249" s="8">
        <v>0.40653119914829999</v>
      </c>
    </row>
    <row r="11250" spans="1:11" x14ac:dyDescent="0.35">
      <c r="B11250" s="9">
        <v>85.466798182760002</v>
      </c>
      <c r="C11250" s="9">
        <v>81.942265738369997</v>
      </c>
      <c r="D11250" s="10">
        <v>16.770406493349999</v>
      </c>
      <c r="E11250" s="10">
        <v>10.8720966526</v>
      </c>
      <c r="F11250" s="11">
        <v>30.568190190039999</v>
      </c>
      <c r="G11250" s="11">
        <v>32.965064259819997</v>
      </c>
      <c r="H11250" s="11">
        <v>1.182931881994</v>
      </c>
      <c r="I11250" s="11">
        <v>1.7499272123009999</v>
      </c>
      <c r="J11250" s="11">
        <v>2.7275988351740001</v>
      </c>
      <c r="K11250" s="11">
        <v>264.24527944639999</v>
      </c>
    </row>
    <row r="11251" spans="1:11" x14ac:dyDescent="0.35">
      <c r="A11251" s="1" t="s">
        <v>11769</v>
      </c>
      <c r="B11251" s="7">
        <v>5.9883652080439997E-2</v>
      </c>
      <c r="C11251" s="7">
        <v>4.9581579233219999E-2</v>
      </c>
      <c r="D11251" s="6">
        <v>0.55046180873920003</v>
      </c>
      <c r="E11251" s="6">
        <v>0.60085952980690005</v>
      </c>
      <c r="F11251" s="8">
        <v>0.3459106090595</v>
      </c>
      <c r="G11251" s="8">
        <v>0.24428227604210001</v>
      </c>
      <c r="H11251" s="8">
        <v>0</v>
      </c>
      <c r="I11251" s="8">
        <v>0.33526408881070002</v>
      </c>
      <c r="J11251" s="8">
        <v>0</v>
      </c>
      <c r="K11251" s="8">
        <v>0.30081124560319999</v>
      </c>
    </row>
    <row r="11252" spans="1:11" x14ac:dyDescent="0.35">
      <c r="B11252" s="10">
        <v>6.9474045507889999</v>
      </c>
      <c r="C11252" s="10">
        <v>5.6242842423399999</v>
      </c>
      <c r="D11252" s="9">
        <v>80.069632086520002</v>
      </c>
      <c r="E11252" s="9">
        <v>47.732873339619999</v>
      </c>
      <c r="F11252" s="11">
        <v>31.804811609830001</v>
      </c>
      <c r="G11252" s="11">
        <v>22.465716092899999</v>
      </c>
      <c r="H11252" s="11">
        <v>0</v>
      </c>
      <c r="I11252" s="11">
        <v>0.88258772008779995</v>
      </c>
      <c r="J11252" s="11">
        <v>0</v>
      </c>
      <c r="K11252" s="11">
        <v>195.52730964209999</v>
      </c>
    </row>
    <row r="11253" spans="1:11" x14ac:dyDescent="0.35">
      <c r="A11253" s="1" t="s">
        <v>11770</v>
      </c>
      <c r="B11253" s="7">
        <v>5.4425078942759997E-2</v>
      </c>
      <c r="C11253" s="7">
        <v>5.2318475743220003E-2</v>
      </c>
      <c r="D11253" s="6">
        <v>0.25073312489420002</v>
      </c>
      <c r="E11253" s="8">
        <v>0.1223700738899</v>
      </c>
      <c r="F11253" s="8">
        <v>0.19804943824820001</v>
      </c>
      <c r="G11253" s="8">
        <v>0.22335395945059999</v>
      </c>
      <c r="H11253" s="8">
        <v>0</v>
      </c>
      <c r="I11253" s="8">
        <v>0</v>
      </c>
      <c r="J11253" s="8">
        <v>0</v>
      </c>
      <c r="K11253" s="8">
        <v>0.14952641967130001</v>
      </c>
    </row>
    <row r="11254" spans="1:11" x14ac:dyDescent="0.35">
      <c r="B11254" s="10">
        <v>6.3141279462390001</v>
      </c>
      <c r="C11254" s="10">
        <v>5.9347439766240004</v>
      </c>
      <c r="D11254" s="9">
        <v>36.47139318923</v>
      </c>
      <c r="E11254" s="11">
        <v>9.7211992949910009</v>
      </c>
      <c r="F11254" s="11">
        <v>18.20969033023</v>
      </c>
      <c r="G11254" s="11">
        <v>20.541018049040002</v>
      </c>
      <c r="H11254" s="11">
        <v>0</v>
      </c>
      <c r="I11254" s="11">
        <v>0</v>
      </c>
      <c r="J11254" s="11">
        <v>0</v>
      </c>
      <c r="K11254" s="11">
        <v>97.19217278635</v>
      </c>
    </row>
    <row r="11255" spans="1:11" x14ac:dyDescent="0.35">
      <c r="A11255" s="1" t="s">
        <v>11771</v>
      </c>
      <c r="B11255" s="8">
        <v>8.8070099916960007E-2</v>
      </c>
      <c r="C11255" s="8">
        <v>0.1249962561472</v>
      </c>
      <c r="D11255" s="8">
        <v>5.0182346828729997E-2</v>
      </c>
      <c r="E11255" s="8">
        <v>6.5012100227739997E-2</v>
      </c>
      <c r="F11255" s="8">
        <v>0.10531068393989999</v>
      </c>
      <c r="G11255" s="8">
        <v>7.6756146497169997E-2</v>
      </c>
      <c r="H11255" s="6">
        <v>0.56363197030050005</v>
      </c>
      <c r="I11255" s="8">
        <v>0</v>
      </c>
      <c r="J11255" s="8">
        <v>0</v>
      </c>
      <c r="K11255" s="8">
        <v>8.4815706525440002E-2</v>
      </c>
    </row>
    <row r="11256" spans="1:11" x14ac:dyDescent="0.35">
      <c r="B11256" s="11">
        <v>10.217456546059999</v>
      </c>
      <c r="C11256" s="11">
        <v>14.1789447749</v>
      </c>
      <c r="D11256" s="11">
        <v>7.2994747029199996</v>
      </c>
      <c r="E11256" s="11">
        <v>5.1646253271719997</v>
      </c>
      <c r="F11256" s="11">
        <v>9.6828093024249995</v>
      </c>
      <c r="G11256" s="11">
        <v>7.0589722002309996</v>
      </c>
      <c r="H11256" s="9">
        <v>1.5279263878210001</v>
      </c>
      <c r="I11256" s="11">
        <v>0</v>
      </c>
      <c r="J11256" s="11">
        <v>0</v>
      </c>
      <c r="K11256" s="11">
        <v>55.130209241540001</v>
      </c>
    </row>
    <row r="11257" spans="1:11" x14ac:dyDescent="0.35">
      <c r="A11257" s="1" t="s">
        <v>11772</v>
      </c>
      <c r="B11257" s="6">
        <v>0.26473233393009998</v>
      </c>
      <c r="C11257" s="6">
        <v>0.2438455634759</v>
      </c>
      <c r="D11257" s="7">
        <v>3.6829216309880002E-2</v>
      </c>
      <c r="E11257" s="8">
        <v>4.744275892508E-2</v>
      </c>
      <c r="F11257" s="8">
        <v>0.1194249869586</v>
      </c>
      <c r="G11257" s="8">
        <v>9.4880130933850004E-2</v>
      </c>
      <c r="H11257" s="8">
        <v>0</v>
      </c>
      <c r="I11257" s="8">
        <v>0</v>
      </c>
      <c r="J11257" s="8">
        <v>9.108418545145E-2</v>
      </c>
      <c r="K11257" s="8">
        <v>0.1350590891732</v>
      </c>
    </row>
    <row r="11258" spans="1:11" x14ac:dyDescent="0.35">
      <c r="B11258" s="9">
        <v>30.712933456639998</v>
      </c>
      <c r="C11258" s="9">
        <v>27.660610683070001</v>
      </c>
      <c r="D11258" s="10">
        <v>5.3571415003730003</v>
      </c>
      <c r="E11258" s="11">
        <v>3.7688995352719998</v>
      </c>
      <c r="F11258" s="11">
        <v>10.98055136861</v>
      </c>
      <c r="G11258" s="11">
        <v>8.7257664328030007</v>
      </c>
      <c r="H11258" s="11">
        <v>0</v>
      </c>
      <c r="I11258" s="11">
        <v>0</v>
      </c>
      <c r="J11258" s="11">
        <v>0.58250498582230004</v>
      </c>
      <c r="K11258" s="11">
        <v>87.788407962579996</v>
      </c>
    </row>
    <row r="11259" spans="1:11" x14ac:dyDescent="0.35">
      <c r="A11259" s="1" t="s">
        <v>11773</v>
      </c>
      <c r="B11259" s="6">
        <v>0.47195486621639998</v>
      </c>
      <c r="C11259" s="6">
        <v>0.47852670047750001</v>
      </c>
      <c r="D11259" s="7">
        <v>7.8463786181279999E-2</v>
      </c>
      <c r="E11259" s="7">
        <v>8.9414765578330002E-2</v>
      </c>
      <c r="F11259" s="8">
        <v>0.21303607007270001</v>
      </c>
      <c r="G11259" s="8">
        <v>0.26356742061380001</v>
      </c>
      <c r="H11259" s="8">
        <v>0.4363680296995</v>
      </c>
      <c r="I11259" s="8">
        <v>0.66473591118929998</v>
      </c>
      <c r="J11259" s="8">
        <v>0.335420521267</v>
      </c>
      <c r="K11259" s="8">
        <v>0.27147210997510002</v>
      </c>
    </row>
    <row r="11260" spans="1:11" x14ac:dyDescent="0.35">
      <c r="B11260" s="9">
        <v>54.75386472612</v>
      </c>
      <c r="C11260" s="9">
        <v>54.2816550553</v>
      </c>
      <c r="D11260" s="10">
        <v>11.413264992969999</v>
      </c>
      <c r="E11260" s="10">
        <v>7.1031971173260002</v>
      </c>
      <c r="F11260" s="11">
        <v>19.587638821439999</v>
      </c>
      <c r="G11260" s="11">
        <v>24.23929782702</v>
      </c>
      <c r="H11260" s="11">
        <v>1.182931881994</v>
      </c>
      <c r="I11260" s="11">
        <v>1.7499272123009999</v>
      </c>
      <c r="J11260" s="11">
        <v>2.145093849352</v>
      </c>
      <c r="K11260" s="11">
        <v>176.4568714838</v>
      </c>
    </row>
    <row r="11261" spans="1:11" x14ac:dyDescent="0.35">
      <c r="A11261" s="1" t="s">
        <v>11774</v>
      </c>
      <c r="B11261" s="8">
        <v>6.0933968913339999E-2</v>
      </c>
      <c r="C11261" s="8">
        <v>5.0731424922949998E-2</v>
      </c>
      <c r="D11261" s="8">
        <v>3.3329717046789997E-2</v>
      </c>
      <c r="E11261" s="8">
        <v>7.4900771572079999E-2</v>
      </c>
      <c r="F11261" s="8">
        <v>1.8268211721110001E-2</v>
      </c>
      <c r="G11261" s="8">
        <v>9.7160066462489994E-2</v>
      </c>
      <c r="H11261" s="8">
        <v>0</v>
      </c>
      <c r="I11261" s="8">
        <v>0</v>
      </c>
      <c r="J11261" s="6">
        <v>0.57349529328149995</v>
      </c>
      <c r="K11261" s="8">
        <v>5.8315429051669997E-2</v>
      </c>
    </row>
    <row r="11262" spans="1:11" x14ac:dyDescent="0.35">
      <c r="B11262" s="11">
        <v>7.069257104718</v>
      </c>
      <c r="C11262" s="11">
        <v>5.7547169371819997</v>
      </c>
      <c r="D11262" s="11">
        <v>4.8481077871640004</v>
      </c>
      <c r="E11262" s="11">
        <v>5.9501911264330003</v>
      </c>
      <c r="F11262" s="11">
        <v>1.6796739302620001</v>
      </c>
      <c r="G11262" s="11">
        <v>8.9354434717049998</v>
      </c>
      <c r="H11262" s="11">
        <v>0</v>
      </c>
      <c r="I11262" s="11">
        <v>0</v>
      </c>
      <c r="J11262" s="9">
        <v>3.6676385261209998</v>
      </c>
      <c r="K11262" s="11">
        <v>37.905028883580002</v>
      </c>
    </row>
    <row r="11263" spans="1:11" x14ac:dyDescent="0.35">
      <c r="A11263" s="1" t="s">
        <v>11775</v>
      </c>
      <c r="B11263" s="8">
        <v>1</v>
      </c>
      <c r="C11263" s="8">
        <v>1</v>
      </c>
      <c r="D11263" s="8">
        <v>1</v>
      </c>
      <c r="E11263" s="8">
        <v>1</v>
      </c>
      <c r="F11263" s="8">
        <v>1</v>
      </c>
      <c r="G11263" s="8">
        <v>1</v>
      </c>
      <c r="H11263" s="8">
        <v>1</v>
      </c>
      <c r="I11263" s="8">
        <v>1</v>
      </c>
      <c r="J11263" s="8">
        <v>1</v>
      </c>
      <c r="K11263" s="8">
        <v>1</v>
      </c>
    </row>
    <row r="11264" spans="1:11" x14ac:dyDescent="0.35">
      <c r="B11264" s="11">
        <v>116.01504433060001</v>
      </c>
      <c r="C11264" s="11">
        <v>113.4349556694</v>
      </c>
      <c r="D11264" s="11">
        <v>145.45901425919999</v>
      </c>
      <c r="E11264" s="11">
        <v>79.440985740810007</v>
      </c>
      <c r="F11264" s="11">
        <v>91.945175362789996</v>
      </c>
      <c r="G11264" s="11">
        <v>91.966214073700002</v>
      </c>
      <c r="H11264" s="11">
        <v>2.7108582698160002</v>
      </c>
      <c r="I11264" s="11">
        <v>2.6325149323880002</v>
      </c>
      <c r="J11264" s="11">
        <v>6.3952373612960001</v>
      </c>
      <c r="K11264" s="11">
        <v>650</v>
      </c>
    </row>
    <row r="11265" spans="1:11" x14ac:dyDescent="0.35">
      <c r="A11265" s="1" t="s">
        <v>11776</v>
      </c>
    </row>
    <row r="11266" spans="1:11" x14ac:dyDescent="0.35">
      <c r="A11266" s="1" t="s">
        <v>11777</v>
      </c>
    </row>
    <row r="11270" spans="1:11" x14ac:dyDescent="0.35">
      <c r="A11270" s="4" t="s">
        <v>11778</v>
      </c>
    </row>
    <row r="11271" spans="1:11" x14ac:dyDescent="0.35">
      <c r="A11271" s="1" t="s">
        <v>11779</v>
      </c>
    </row>
    <row r="11272" spans="1:11" ht="77.5" x14ac:dyDescent="0.35">
      <c r="A11272" s="5" t="s">
        <v>11780</v>
      </c>
      <c r="B11272" s="5" t="s">
        <v>11781</v>
      </c>
      <c r="C11272" s="5" t="s">
        <v>11782</v>
      </c>
      <c r="D11272" s="5" t="s">
        <v>11783</v>
      </c>
      <c r="E11272" s="5" t="s">
        <v>11784</v>
      </c>
      <c r="F11272" s="5" t="s">
        <v>11785</v>
      </c>
      <c r="G11272" s="5" t="s">
        <v>11786</v>
      </c>
      <c r="H11272" s="5" t="s">
        <v>11787</v>
      </c>
      <c r="I11272" s="5" t="s">
        <v>11788</v>
      </c>
      <c r="J11272" s="5" t="s">
        <v>11789</v>
      </c>
      <c r="K11272" s="5" t="s">
        <v>11790</v>
      </c>
    </row>
    <row r="11273" spans="1:11" x14ac:dyDescent="0.35">
      <c r="A11273" s="1" t="s">
        <v>11791</v>
      </c>
      <c r="B11273" s="6">
        <v>0.56385964532160004</v>
      </c>
      <c r="C11273" s="7">
        <v>0.1411127454046</v>
      </c>
      <c r="D11273" s="7">
        <v>0.33236035952139997</v>
      </c>
      <c r="E11273" s="6">
        <v>0.59135166748750001</v>
      </c>
      <c r="F11273" s="8">
        <v>0.45877730147969997</v>
      </c>
      <c r="G11273" s="7">
        <v>0.16481678745280001</v>
      </c>
      <c r="H11273" s="7">
        <v>9.0365721472870003E-2</v>
      </c>
      <c r="I11273" s="8">
        <v>0.3350712226723</v>
      </c>
      <c r="J11273" s="8">
        <v>0.32874770268609999</v>
      </c>
      <c r="K11273" s="8">
        <v>0.42946624046550003</v>
      </c>
    </row>
    <row r="11274" spans="1:11" x14ac:dyDescent="0.35">
      <c r="B11274" s="9">
        <v>179.04524690459999</v>
      </c>
      <c r="C11274" s="10">
        <v>7.6665453590170003</v>
      </c>
      <c r="D11274" s="10">
        <v>92.441264038919996</v>
      </c>
      <c r="E11274" s="9">
        <v>148.8359351169</v>
      </c>
      <c r="F11274" s="11">
        <v>30.209311787779999</v>
      </c>
      <c r="G11274" s="10">
        <v>6.1034384702219997</v>
      </c>
      <c r="H11274" s="10">
        <v>1.5631068887949999</v>
      </c>
      <c r="I11274" s="11">
        <v>53.242887486889998</v>
      </c>
      <c r="J11274" s="11">
        <v>39.198376552029998</v>
      </c>
      <c r="K11274" s="11">
        <v>279.15305630260002</v>
      </c>
    </row>
    <row r="11275" spans="1:11" x14ac:dyDescent="0.35">
      <c r="A11275" s="1" t="s">
        <v>11792</v>
      </c>
      <c r="B11275" s="7">
        <v>0.38452298889620001</v>
      </c>
      <c r="C11275" s="6">
        <v>0.84836934627110006</v>
      </c>
      <c r="D11275" s="6">
        <v>0.61537917309900003</v>
      </c>
      <c r="E11275" s="7">
        <v>0.35004654144399999</v>
      </c>
      <c r="F11275" s="8">
        <v>0.51630179671779997</v>
      </c>
      <c r="G11275" s="6">
        <v>0.81975236703249998</v>
      </c>
      <c r="H11275" s="6">
        <v>0.90963427852709999</v>
      </c>
      <c r="I11275" s="6">
        <v>0.62300643596859995</v>
      </c>
      <c r="J11275" s="8">
        <v>0.60521463073449999</v>
      </c>
      <c r="K11275" s="8">
        <v>0.52207644294840005</v>
      </c>
    </row>
    <row r="11276" spans="1:11" x14ac:dyDescent="0.35">
      <c r="B11276" s="10">
        <v>122.0995580348</v>
      </c>
      <c r="C11276" s="9">
        <v>46.091244669200002</v>
      </c>
      <c r="D11276" s="9">
        <v>171.15888521240001</v>
      </c>
      <c r="E11276" s="10">
        <v>88.102405378520004</v>
      </c>
      <c r="F11276" s="11">
        <v>33.997152656280001</v>
      </c>
      <c r="G11276" s="9">
        <v>30.356787135139999</v>
      </c>
      <c r="H11276" s="9">
        <v>15.734457534060001</v>
      </c>
      <c r="I11276" s="9">
        <v>98.995853207980005</v>
      </c>
      <c r="J11276" s="11">
        <v>72.163032004460007</v>
      </c>
      <c r="K11276" s="11">
        <v>339.3496879164</v>
      </c>
    </row>
    <row r="11277" spans="1:11" x14ac:dyDescent="0.35">
      <c r="A11277" s="1" t="s">
        <v>11793</v>
      </c>
      <c r="B11277" s="6">
        <v>0.39271876496079999</v>
      </c>
      <c r="C11277" s="7">
        <v>9.2840945194689994E-2</v>
      </c>
      <c r="D11277" s="7">
        <v>0.2178805276843</v>
      </c>
      <c r="E11277" s="6">
        <v>0.40975058551889998</v>
      </c>
      <c r="F11277" s="8">
        <v>0.32761829278229998</v>
      </c>
      <c r="G11277" s="8">
        <v>9.3997127422429994E-2</v>
      </c>
      <c r="H11277" s="8">
        <v>9.0365721472870003E-2</v>
      </c>
      <c r="I11277" s="8">
        <v>0.2200464469226</v>
      </c>
      <c r="J11277" s="8">
        <v>0.21499409539100001</v>
      </c>
      <c r="K11277" s="8">
        <v>0.29284049659689998</v>
      </c>
    </row>
    <row r="11278" spans="1:11" x14ac:dyDescent="0.35">
      <c r="B11278" s="9">
        <v>124.7020048693</v>
      </c>
      <c r="C11278" s="10">
        <v>5.0439761161770003</v>
      </c>
      <c r="D11278" s="10">
        <v>60.60034180249</v>
      </c>
      <c r="E11278" s="9">
        <v>103.12917831030001</v>
      </c>
      <c r="F11278" s="11">
        <v>21.572826559029998</v>
      </c>
      <c r="G11278" s="11">
        <v>3.4808692273830002</v>
      </c>
      <c r="H11278" s="11">
        <v>1.5631068887949999</v>
      </c>
      <c r="I11278" s="11">
        <v>34.965426520219999</v>
      </c>
      <c r="J11278" s="11">
        <v>25.634915282270001</v>
      </c>
      <c r="K11278" s="11">
        <v>190.34632278800001</v>
      </c>
    </row>
    <row r="11279" spans="1:11" x14ac:dyDescent="0.35">
      <c r="A11279" s="1" t="s">
        <v>11794</v>
      </c>
      <c r="B11279" s="8">
        <v>0.1711408803608</v>
      </c>
      <c r="C11279" s="8">
        <v>4.8271800209930001E-2</v>
      </c>
      <c r="D11279" s="8">
        <v>0.11447983183719999</v>
      </c>
      <c r="E11279" s="8">
        <v>0.1816010819686</v>
      </c>
      <c r="F11279" s="8">
        <v>0.13115900869739999</v>
      </c>
      <c r="G11279" s="8">
        <v>7.0819660030350007E-2</v>
      </c>
      <c r="H11279" s="8">
        <v>0</v>
      </c>
      <c r="I11279" s="8">
        <v>0.11502477574970001</v>
      </c>
      <c r="J11279" s="8">
        <v>0.11375360729510001</v>
      </c>
      <c r="K11279" s="8">
        <v>0.13662574386859999</v>
      </c>
    </row>
    <row r="11280" spans="1:11" x14ac:dyDescent="0.35">
      <c r="B11280" s="11">
        <v>54.343242035350002</v>
      </c>
      <c r="C11280" s="11">
        <v>2.62256924284</v>
      </c>
      <c r="D11280" s="11">
        <v>31.840922236419999</v>
      </c>
      <c r="E11280" s="11">
        <v>45.706756806599998</v>
      </c>
      <c r="F11280" s="11">
        <v>8.6364852287510008</v>
      </c>
      <c r="G11280" s="11">
        <v>2.62256924284</v>
      </c>
      <c r="H11280" s="11">
        <v>0</v>
      </c>
      <c r="I11280" s="11">
        <v>18.277460966660001</v>
      </c>
      <c r="J11280" s="11">
        <v>13.563461269759999</v>
      </c>
      <c r="K11280" s="11">
        <v>88.806733514620007</v>
      </c>
    </row>
    <row r="11281" spans="1:11" x14ac:dyDescent="0.35">
      <c r="A11281" s="1" t="s">
        <v>11795</v>
      </c>
      <c r="B11281" s="8">
        <v>4.0523244385979998E-2</v>
      </c>
      <c r="C11281" s="8">
        <v>1.7047512030759999E-2</v>
      </c>
      <c r="D11281" s="8">
        <v>5.4379251690119999E-2</v>
      </c>
      <c r="E11281" s="8">
        <v>3.3600721858179999E-2</v>
      </c>
      <c r="F11281" s="8">
        <v>6.6983098380449996E-2</v>
      </c>
      <c r="G11281" s="8">
        <v>2.5010440901960002E-2</v>
      </c>
      <c r="H11281" s="8">
        <v>0</v>
      </c>
      <c r="I11281" s="8">
        <v>4.0563313839940003E-2</v>
      </c>
      <c r="J11281" s="8">
        <v>7.2791188971639997E-2</v>
      </c>
      <c r="K11281" s="8">
        <v>4.4490061848530001E-2</v>
      </c>
    </row>
    <row r="11282" spans="1:11" x14ac:dyDescent="0.35">
      <c r="B11282" s="11">
        <v>12.86755375503</v>
      </c>
      <c r="C11282" s="11">
        <v>0.92617802784180003</v>
      </c>
      <c r="D11282" s="11">
        <v>15.124808418680001</v>
      </c>
      <c r="E11282" s="11">
        <v>8.4568880639370008</v>
      </c>
      <c r="F11282" s="11">
        <v>4.410665691088</v>
      </c>
      <c r="G11282" s="11">
        <v>0.92617802784180003</v>
      </c>
      <c r="H11282" s="11">
        <v>0</v>
      </c>
      <c r="I11282" s="11">
        <v>6.4455190680090002</v>
      </c>
      <c r="J11282" s="11">
        <v>8.6792893506690003</v>
      </c>
      <c r="K11282" s="11">
        <v>28.918540201550002</v>
      </c>
    </row>
    <row r="11283" spans="1:11" x14ac:dyDescent="0.35">
      <c r="A11283" s="1" t="s">
        <v>11796</v>
      </c>
      <c r="B11283" s="7">
        <v>0.34399974451019999</v>
      </c>
      <c r="C11283" s="6">
        <v>0.83132183424030004</v>
      </c>
      <c r="D11283" s="6">
        <v>0.56099992140889998</v>
      </c>
      <c r="E11283" s="7">
        <v>0.31644581958579998</v>
      </c>
      <c r="F11283" s="8">
        <v>0.44931869833740001</v>
      </c>
      <c r="G11283" s="6">
        <v>0.79474192613049999</v>
      </c>
      <c r="H11283" s="6">
        <v>0.90963427852709999</v>
      </c>
      <c r="I11283" s="6">
        <v>0.58244312212860005</v>
      </c>
      <c r="J11283" s="8">
        <v>0.53242344176279999</v>
      </c>
      <c r="K11283" s="8">
        <v>0.47758638109989998</v>
      </c>
    </row>
    <row r="11284" spans="1:11" x14ac:dyDescent="0.35">
      <c r="B11284" s="10">
        <v>109.23200427979999</v>
      </c>
      <c r="C11284" s="9">
        <v>45.165066641359999</v>
      </c>
      <c r="D11284" s="9">
        <v>156.03407679380001</v>
      </c>
      <c r="E11284" s="10">
        <v>79.645517314580005</v>
      </c>
      <c r="F11284" s="11">
        <v>29.586486965190002</v>
      </c>
      <c r="G11284" s="9">
        <v>29.4306091073</v>
      </c>
      <c r="H11284" s="9">
        <v>15.734457534060001</v>
      </c>
      <c r="I11284" s="9">
        <v>92.550334139970005</v>
      </c>
      <c r="J11284" s="11">
        <v>63.483742653790003</v>
      </c>
      <c r="K11284" s="11">
        <v>310.43114771490002</v>
      </c>
    </row>
    <row r="11285" spans="1:11" x14ac:dyDescent="0.35">
      <c r="A11285" s="1" t="s">
        <v>11797</v>
      </c>
      <c r="B11285" s="8">
        <v>3.5183830186069999E-2</v>
      </c>
      <c r="C11285" s="8">
        <v>0</v>
      </c>
      <c r="D11285" s="8">
        <v>4.6132640625149997E-2</v>
      </c>
      <c r="E11285" s="8">
        <v>3.786885456117E-2</v>
      </c>
      <c r="F11285" s="8">
        <v>2.492090180246E-2</v>
      </c>
      <c r="G11285" s="8">
        <v>0</v>
      </c>
      <c r="H11285" s="8">
        <v>0</v>
      </c>
      <c r="I11285" s="8">
        <v>3.7178695557659999E-2</v>
      </c>
      <c r="J11285" s="8">
        <v>5.8065198283740002E-2</v>
      </c>
      <c r="K11285" s="8">
        <v>3.6928052410400002E-2</v>
      </c>
    </row>
    <row r="11286" spans="1:11" x14ac:dyDescent="0.35">
      <c r="B11286" s="11">
        <v>11.172102162270001</v>
      </c>
      <c r="C11286" s="11">
        <v>0</v>
      </c>
      <c r="D11286" s="11">
        <v>12.83113190449</v>
      </c>
      <c r="E11286" s="11">
        <v>9.5311245242009992</v>
      </c>
      <c r="F11286" s="11">
        <v>1.640977638072</v>
      </c>
      <c r="G11286" s="11">
        <v>0</v>
      </c>
      <c r="H11286" s="11">
        <v>0</v>
      </c>
      <c r="I11286" s="11">
        <v>5.9077025138080002</v>
      </c>
      <c r="J11286" s="11">
        <v>6.9234293906769997</v>
      </c>
      <c r="K11286" s="11">
        <v>24.003234066760001</v>
      </c>
    </row>
    <row r="11287" spans="1:11" x14ac:dyDescent="0.35">
      <c r="A11287" s="1" t="s">
        <v>11798</v>
      </c>
      <c r="B11287" s="8">
        <v>1.6433535596099998E-2</v>
      </c>
      <c r="C11287" s="8">
        <v>1.0517908324290001E-2</v>
      </c>
      <c r="D11287" s="8">
        <v>6.1278267543980001E-3</v>
      </c>
      <c r="E11287" s="8">
        <v>2.0732936507360002E-2</v>
      </c>
      <c r="F11287" s="8">
        <v>0</v>
      </c>
      <c r="G11287" s="8">
        <v>1.5430845514710001E-2</v>
      </c>
      <c r="H11287" s="8">
        <v>0</v>
      </c>
      <c r="I11287" s="8">
        <v>4.7436458015039998E-3</v>
      </c>
      <c r="J11287" s="8">
        <v>7.9724682957350006E-3</v>
      </c>
      <c r="K11287" s="8">
        <v>1.1529264175679999E-2</v>
      </c>
    </row>
    <row r="11288" spans="1:11" x14ac:dyDescent="0.35">
      <c r="B11288" s="11">
        <v>5.2182248946750001</v>
      </c>
      <c r="C11288" s="11">
        <v>0.57142975298889997</v>
      </c>
      <c r="D11288" s="11">
        <v>1.7043670665290001</v>
      </c>
      <c r="E11288" s="11">
        <v>5.2182248946750001</v>
      </c>
      <c r="F11288" s="11">
        <v>0</v>
      </c>
      <c r="G11288" s="11">
        <v>0.57142975298889997</v>
      </c>
      <c r="H11288" s="11">
        <v>0</v>
      </c>
      <c r="I11288" s="11">
        <v>0.75376631174969999</v>
      </c>
      <c r="J11288" s="11">
        <v>0.95060075477929995</v>
      </c>
      <c r="K11288" s="11">
        <v>7.4940217141929999</v>
      </c>
    </row>
    <row r="11289" spans="1:11" x14ac:dyDescent="0.35">
      <c r="A11289" s="1" t="s">
        <v>11799</v>
      </c>
      <c r="B11289" s="8">
        <v>1</v>
      </c>
      <c r="C11289" s="8">
        <v>1</v>
      </c>
      <c r="D11289" s="8">
        <v>1</v>
      </c>
      <c r="E11289" s="8">
        <v>1</v>
      </c>
      <c r="F11289" s="8">
        <v>1</v>
      </c>
      <c r="G11289" s="8">
        <v>1</v>
      </c>
      <c r="H11289" s="8">
        <v>1</v>
      </c>
      <c r="I11289" s="8">
        <v>1</v>
      </c>
      <c r="J11289" s="8">
        <v>1</v>
      </c>
      <c r="K11289" s="8">
        <v>1</v>
      </c>
    </row>
    <row r="11290" spans="1:11" x14ac:dyDescent="0.35">
      <c r="B11290" s="11">
        <v>317.53513199640003</v>
      </c>
      <c r="C11290" s="11">
        <v>54.329219781200003</v>
      </c>
      <c r="D11290" s="11">
        <v>278.13564822239999</v>
      </c>
      <c r="E11290" s="11">
        <v>251.68768991429999</v>
      </c>
      <c r="F11290" s="11">
        <v>65.847442082140006</v>
      </c>
      <c r="G11290" s="11">
        <v>37.031655358350001</v>
      </c>
      <c r="H11290" s="11">
        <v>17.297564422850002</v>
      </c>
      <c r="I11290" s="11">
        <v>158.90020952040001</v>
      </c>
      <c r="J11290" s="11">
        <v>119.23543870189999</v>
      </c>
      <c r="K11290" s="11">
        <v>650</v>
      </c>
    </row>
    <row r="11291" spans="1:11" x14ac:dyDescent="0.35">
      <c r="A11291" s="1" t="s">
        <v>11800</v>
      </c>
    </row>
    <row r="11292" spans="1:11" x14ac:dyDescent="0.35">
      <c r="A11292" s="1" t="s">
        <v>11801</v>
      </c>
    </row>
    <row r="11296" spans="1:11" x14ac:dyDescent="0.35">
      <c r="A11296" s="4" t="s">
        <v>11802</v>
      </c>
    </row>
    <row r="11297" spans="1:9" x14ac:dyDescent="0.35">
      <c r="A11297" s="1" t="s">
        <v>11803</v>
      </c>
    </row>
    <row r="11298" spans="1:9" ht="46.5" x14ac:dyDescent="0.35">
      <c r="A11298" s="5" t="s">
        <v>11804</v>
      </c>
      <c r="B11298" s="5" t="s">
        <v>11805</v>
      </c>
      <c r="C11298" s="5" t="s">
        <v>11806</v>
      </c>
      <c r="D11298" s="5" t="s">
        <v>11807</v>
      </c>
      <c r="E11298" s="5" t="s">
        <v>11808</v>
      </c>
      <c r="F11298" s="5" t="s">
        <v>11809</v>
      </c>
      <c r="G11298" s="5" t="s">
        <v>11810</v>
      </c>
      <c r="H11298" s="5" t="s">
        <v>11811</v>
      </c>
      <c r="I11298" s="5" t="s">
        <v>11812</v>
      </c>
    </row>
    <row r="11299" spans="1:9" x14ac:dyDescent="0.35">
      <c r="A11299" s="1" t="s">
        <v>11813</v>
      </c>
      <c r="B11299" s="7">
        <v>2.9592909566119999E-2</v>
      </c>
      <c r="C11299" s="6">
        <v>0.62538245427049999</v>
      </c>
      <c r="D11299" s="7">
        <v>5.2466016902500003E-2</v>
      </c>
      <c r="E11299" s="7">
        <v>2.1548431843729999E-2</v>
      </c>
      <c r="F11299" s="7">
        <v>0.15635429364360001</v>
      </c>
      <c r="G11299" s="6">
        <v>0.77155765764149997</v>
      </c>
      <c r="H11299" s="7">
        <v>7.8474609202249995E-2</v>
      </c>
      <c r="I11299" s="8">
        <v>0.42946624046550003</v>
      </c>
    </row>
    <row r="11300" spans="1:9" x14ac:dyDescent="0.35">
      <c r="B11300" s="10">
        <v>4.6226471097930002</v>
      </c>
      <c r="C11300" s="9">
        <v>269.61186397450001</v>
      </c>
      <c r="D11300" s="10">
        <v>2.1324234896280001</v>
      </c>
      <c r="E11300" s="10">
        <v>2.4902236201660002</v>
      </c>
      <c r="F11300" s="10">
        <v>16.01614984994</v>
      </c>
      <c r="G11300" s="9">
        <v>253.59571412459999</v>
      </c>
      <c r="H11300" s="10">
        <v>4.9185452182539997</v>
      </c>
      <c r="I11300" s="11">
        <v>279.15305630260002</v>
      </c>
    </row>
    <row r="11301" spans="1:9" x14ac:dyDescent="0.35">
      <c r="A11301" s="1" t="s">
        <v>11814</v>
      </c>
      <c r="B11301" s="6">
        <v>0.94585931227679998</v>
      </c>
      <c r="C11301" s="7">
        <v>0.32942909590030001</v>
      </c>
      <c r="D11301" s="6">
        <v>0.92162341258199998</v>
      </c>
      <c r="E11301" s="6">
        <v>0.95438308442160003</v>
      </c>
      <c r="F11301" s="6">
        <v>0.79591212008279999</v>
      </c>
      <c r="G11301" s="7">
        <v>0.18404709828660001</v>
      </c>
      <c r="H11301" s="6">
        <v>0.79099449456500004</v>
      </c>
      <c r="I11301" s="8">
        <v>0.52207644294840005</v>
      </c>
    </row>
    <row r="11302" spans="1:9" x14ac:dyDescent="0.35">
      <c r="B11302" s="9">
        <v>147.75072408470001</v>
      </c>
      <c r="C11302" s="10">
        <v>142.02188114910001</v>
      </c>
      <c r="D11302" s="9">
        <v>37.458368856790003</v>
      </c>
      <c r="E11302" s="9">
        <v>110.2923552279</v>
      </c>
      <c r="F11302" s="9">
        <v>81.529246722750003</v>
      </c>
      <c r="G11302" s="10">
        <v>60.49263442633</v>
      </c>
      <c r="H11302" s="9">
        <v>49.577082682639997</v>
      </c>
      <c r="I11302" s="11">
        <v>339.3496879164</v>
      </c>
    </row>
    <row r="11303" spans="1:9" x14ac:dyDescent="0.35">
      <c r="A11303" s="1" t="s">
        <v>11815</v>
      </c>
      <c r="B11303" s="7">
        <v>2.9592909566119999E-2</v>
      </c>
      <c r="C11303" s="6">
        <v>0.42203494872340003</v>
      </c>
      <c r="D11303" s="7">
        <v>5.2466016902500003E-2</v>
      </c>
      <c r="E11303" s="7">
        <v>2.1548431843729999E-2</v>
      </c>
      <c r="F11303" s="7">
        <v>8.7640797831519998E-2</v>
      </c>
      <c r="G11303" s="6">
        <v>0.52625072320349997</v>
      </c>
      <c r="H11303" s="7">
        <v>6.027749340941E-2</v>
      </c>
      <c r="I11303" s="8">
        <v>0.29284049659689998</v>
      </c>
    </row>
    <row r="11304" spans="1:9" x14ac:dyDescent="0.35">
      <c r="B11304" s="10">
        <v>4.6226471097930002</v>
      </c>
      <c r="C11304" s="9">
        <v>181.94566926319999</v>
      </c>
      <c r="D11304" s="10">
        <v>2.1324234896280001</v>
      </c>
      <c r="E11304" s="10">
        <v>2.4902236201660002</v>
      </c>
      <c r="F11304" s="10">
        <v>8.9774838818149991</v>
      </c>
      <c r="G11304" s="9">
        <v>172.96818538139999</v>
      </c>
      <c r="H11304" s="10">
        <v>3.7780064149550001</v>
      </c>
      <c r="I11304" s="11">
        <v>190.34632278800001</v>
      </c>
    </row>
    <row r="11305" spans="1:9" x14ac:dyDescent="0.35">
      <c r="A11305" s="1" t="s">
        <v>11816</v>
      </c>
      <c r="B11305" s="7">
        <v>0</v>
      </c>
      <c r="C11305" s="6">
        <v>0.20334750554709999</v>
      </c>
      <c r="D11305" s="7">
        <v>0</v>
      </c>
      <c r="E11305" s="7">
        <v>0</v>
      </c>
      <c r="F11305" s="7">
        <v>6.871349581208E-2</v>
      </c>
      <c r="G11305" s="6">
        <v>0.245306934438</v>
      </c>
      <c r="H11305" s="7">
        <v>1.8197115792829999E-2</v>
      </c>
      <c r="I11305" s="8">
        <v>0.13662574386859999</v>
      </c>
    </row>
    <row r="11306" spans="1:9" x14ac:dyDescent="0.35">
      <c r="B11306" s="10">
        <v>0</v>
      </c>
      <c r="C11306" s="9">
        <v>87.666194711320003</v>
      </c>
      <c r="D11306" s="10">
        <v>0</v>
      </c>
      <c r="E11306" s="10">
        <v>0</v>
      </c>
      <c r="F11306" s="10">
        <v>7.0386659681249997</v>
      </c>
      <c r="G11306" s="9">
        <v>80.627528743189998</v>
      </c>
      <c r="H11306" s="10">
        <v>1.1405388032979999</v>
      </c>
      <c r="I11306" s="11">
        <v>88.806733514620007</v>
      </c>
    </row>
    <row r="11307" spans="1:9" x14ac:dyDescent="0.35">
      <c r="A11307" s="1" t="s">
        <v>11817</v>
      </c>
      <c r="B11307" s="7">
        <v>8.5445107875270002E-3</v>
      </c>
      <c r="C11307" s="6">
        <v>5.8492913129739997E-2</v>
      </c>
      <c r="D11307" s="8">
        <v>3.2839377294029998E-2</v>
      </c>
      <c r="E11307" s="7">
        <v>0</v>
      </c>
      <c r="F11307" s="8">
        <v>8.2205950449240006E-2</v>
      </c>
      <c r="G11307" s="8">
        <v>5.1102614755989997E-2</v>
      </c>
      <c r="H11307" s="8">
        <v>3.77593276901E-2</v>
      </c>
      <c r="I11307" s="8">
        <v>4.4490061848530001E-2</v>
      </c>
    </row>
    <row r="11308" spans="1:9" x14ac:dyDescent="0.35">
      <c r="B11308" s="10">
        <v>1.3347203325279999</v>
      </c>
      <c r="C11308" s="9">
        <v>25.21718227066</v>
      </c>
      <c r="D11308" s="11">
        <v>1.3347203325279999</v>
      </c>
      <c r="E11308" s="10">
        <v>0</v>
      </c>
      <c r="F11308" s="11">
        <v>8.4207653673579994</v>
      </c>
      <c r="G11308" s="11">
        <v>16.796416903299999</v>
      </c>
      <c r="H11308" s="11">
        <v>2.3666375983600001</v>
      </c>
      <c r="I11308" s="11">
        <v>28.918540201550002</v>
      </c>
    </row>
    <row r="11309" spans="1:9" x14ac:dyDescent="0.35">
      <c r="A11309" s="1" t="s">
        <v>11818</v>
      </c>
      <c r="B11309" s="6">
        <v>0.93731480148930002</v>
      </c>
      <c r="C11309" s="7">
        <v>0.27093618277050002</v>
      </c>
      <c r="D11309" s="6">
        <v>0.88878403528799999</v>
      </c>
      <c r="E11309" s="6">
        <v>0.95438308442160003</v>
      </c>
      <c r="F11309" s="6">
        <v>0.71370616963360001</v>
      </c>
      <c r="G11309" s="7">
        <v>0.13294448353060001</v>
      </c>
      <c r="H11309" s="6">
        <v>0.7532351668749</v>
      </c>
      <c r="I11309" s="8">
        <v>0.47758638109989998</v>
      </c>
    </row>
    <row r="11310" spans="1:9" x14ac:dyDescent="0.35">
      <c r="B11310" s="9">
        <v>146.4160037522</v>
      </c>
      <c r="C11310" s="10">
        <v>116.8046988784</v>
      </c>
      <c r="D11310" s="9">
        <v>36.123648524259998</v>
      </c>
      <c r="E11310" s="9">
        <v>110.2923552279</v>
      </c>
      <c r="F11310" s="9">
        <v>73.108481355389998</v>
      </c>
      <c r="G11310" s="10">
        <v>43.696217523030001</v>
      </c>
      <c r="H11310" s="9">
        <v>47.210445084280003</v>
      </c>
      <c r="I11310" s="11">
        <v>310.43114771490002</v>
      </c>
    </row>
    <row r="11311" spans="1:9" x14ac:dyDescent="0.35">
      <c r="A11311" s="1" t="s">
        <v>11819</v>
      </c>
      <c r="B11311" s="8">
        <v>7.5762135999299998E-3</v>
      </c>
      <c r="C11311" s="8">
        <v>3.786890860416E-2</v>
      </c>
      <c r="D11311" s="8">
        <v>0</v>
      </c>
      <c r="E11311" s="8">
        <v>1.0240769868059999E-2</v>
      </c>
      <c r="F11311" s="8">
        <v>4.10322696535E-2</v>
      </c>
      <c r="G11311" s="8">
        <v>3.6883029751800002E-2</v>
      </c>
      <c r="H11311" s="6">
        <v>0.1036092791475</v>
      </c>
      <c r="I11311" s="8">
        <v>3.6928052410400002E-2</v>
      </c>
    </row>
    <row r="11312" spans="1:9" x14ac:dyDescent="0.35">
      <c r="B11312" s="11">
        <v>1.183464634413</v>
      </c>
      <c r="C11312" s="11">
        <v>16.325861024289999</v>
      </c>
      <c r="D11312" s="11">
        <v>0</v>
      </c>
      <c r="E11312" s="11">
        <v>1.183464634413</v>
      </c>
      <c r="F11312" s="11">
        <v>4.2031399595050001</v>
      </c>
      <c r="G11312" s="11">
        <v>12.12272106478</v>
      </c>
      <c r="H11312" s="9">
        <v>6.4939084080580001</v>
      </c>
      <c r="I11312" s="11">
        <v>24.003234066760001</v>
      </c>
    </row>
    <row r="11313" spans="1:9" x14ac:dyDescent="0.35">
      <c r="A11313" s="1" t="s">
        <v>11820</v>
      </c>
      <c r="B11313" s="8">
        <v>1.6971564557120001E-2</v>
      </c>
      <c r="C11313" s="8">
        <v>7.3195412251199996E-3</v>
      </c>
      <c r="D11313" s="8">
        <v>2.5910570515500001E-2</v>
      </c>
      <c r="E11313" s="8">
        <v>1.3827713866660001E-2</v>
      </c>
      <c r="F11313" s="8">
        <v>6.7013166200830003E-3</v>
      </c>
      <c r="G11313" s="8">
        <v>7.512214320163E-3</v>
      </c>
      <c r="H11313" s="8">
        <v>2.6921617085319999E-2</v>
      </c>
      <c r="I11313" s="8">
        <v>1.1529264175679999E-2</v>
      </c>
    </row>
    <row r="11314" spans="1:9" x14ac:dyDescent="0.35">
      <c r="B11314" s="11">
        <v>2.6510929475639999</v>
      </c>
      <c r="C11314" s="11">
        <v>3.1555652699680001</v>
      </c>
      <c r="D11314" s="11">
        <v>1.0531066099340001</v>
      </c>
      <c r="E11314" s="11">
        <v>1.597986337631</v>
      </c>
      <c r="F11314" s="11">
        <v>0.68644927285330004</v>
      </c>
      <c r="G11314" s="11">
        <v>2.4691159971140002</v>
      </c>
      <c r="H11314" s="11">
        <v>1.6873634966610001</v>
      </c>
      <c r="I11314" s="11">
        <v>7.4940217141929999</v>
      </c>
    </row>
    <row r="11315" spans="1:9" x14ac:dyDescent="0.35">
      <c r="A11315" s="1" t="s">
        <v>11821</v>
      </c>
      <c r="B11315" s="8">
        <v>1</v>
      </c>
      <c r="C11315" s="8">
        <v>1</v>
      </c>
      <c r="D11315" s="8">
        <v>1</v>
      </c>
      <c r="E11315" s="8">
        <v>1</v>
      </c>
      <c r="F11315" s="8">
        <v>1</v>
      </c>
      <c r="G11315" s="8">
        <v>1</v>
      </c>
      <c r="H11315" s="8">
        <v>1</v>
      </c>
      <c r="I11315" s="8">
        <v>1</v>
      </c>
    </row>
    <row r="11316" spans="1:9" x14ac:dyDescent="0.35">
      <c r="B11316" s="11">
        <v>156.20792877650001</v>
      </c>
      <c r="C11316" s="11">
        <v>431.1151714179</v>
      </c>
      <c r="D11316" s="11">
        <v>40.64389895635</v>
      </c>
      <c r="E11316" s="11">
        <v>115.56402982020001</v>
      </c>
      <c r="F11316" s="11">
        <v>102.434985805</v>
      </c>
      <c r="G11316" s="11">
        <v>328.68018561280002</v>
      </c>
      <c r="H11316" s="11">
        <v>62.676899805609999</v>
      </c>
      <c r="I11316" s="11">
        <v>650</v>
      </c>
    </row>
    <row r="11317" spans="1:9" x14ac:dyDescent="0.35">
      <c r="A11317" s="1" t="s">
        <v>11822</v>
      </c>
    </row>
    <row r="11318" spans="1:9" x14ac:dyDescent="0.35">
      <c r="A11318" s="1" t="s">
        <v>11823</v>
      </c>
    </row>
    <row r="11322" spans="1:9" x14ac:dyDescent="0.35">
      <c r="A11322" s="4" t="s">
        <v>11824</v>
      </c>
    </row>
    <row r="11323" spans="1:9" x14ac:dyDescent="0.35">
      <c r="A11323" s="1" t="s">
        <v>11825</v>
      </c>
    </row>
    <row r="11324" spans="1:9" ht="62" x14ac:dyDescent="0.35">
      <c r="A11324" s="5" t="s">
        <v>11826</v>
      </c>
      <c r="B11324" s="5" t="s">
        <v>11827</v>
      </c>
      <c r="C11324" s="5" t="s">
        <v>11828</v>
      </c>
      <c r="D11324" s="5" t="s">
        <v>11829</v>
      </c>
      <c r="E11324" s="5" t="s">
        <v>11830</v>
      </c>
      <c r="F11324" s="5" t="s">
        <v>11831</v>
      </c>
      <c r="G11324" s="5" t="s">
        <v>11832</v>
      </c>
      <c r="H11324" s="5" t="s">
        <v>11833</v>
      </c>
      <c r="I11324" s="5" t="s">
        <v>11834</v>
      </c>
    </row>
    <row r="11325" spans="1:9" x14ac:dyDescent="0.35">
      <c r="A11325" s="1" t="s">
        <v>11835</v>
      </c>
      <c r="B11325" s="6">
        <v>0.83981164500109995</v>
      </c>
      <c r="C11325" s="7">
        <v>2.708577776809E-2</v>
      </c>
      <c r="D11325" s="6">
        <v>0.88811300360279999</v>
      </c>
      <c r="E11325" s="6">
        <v>0.63414640425669999</v>
      </c>
      <c r="F11325" s="7">
        <v>4.6501364740239998E-2</v>
      </c>
      <c r="G11325" s="7">
        <v>2.2666706797040002E-2</v>
      </c>
      <c r="H11325" s="8">
        <v>0.29172326997199999</v>
      </c>
      <c r="I11325" s="8">
        <v>0.42946624046550003</v>
      </c>
    </row>
    <row r="11326" spans="1:9" x14ac:dyDescent="0.35">
      <c r="B11326" s="9">
        <v>254.41747730279999</v>
      </c>
      <c r="C11326" s="10">
        <v>7.830650336123</v>
      </c>
      <c r="D11326" s="9">
        <v>217.8801036326</v>
      </c>
      <c r="E11326" s="9">
        <v>36.537373670149996</v>
      </c>
      <c r="F11326" s="10">
        <v>2.4925522595429999</v>
      </c>
      <c r="G11326" s="10">
        <v>5.3380980765799997</v>
      </c>
      <c r="H11326" s="11">
        <v>16.904928663700002</v>
      </c>
      <c r="I11326" s="11">
        <v>279.15305630260002</v>
      </c>
    </row>
    <row r="11327" spans="1:9" x14ac:dyDescent="0.35">
      <c r="A11327" s="1" t="s">
        <v>11836</v>
      </c>
      <c r="B11327" s="7">
        <v>0.1000633382972</v>
      </c>
      <c r="C11327" s="6">
        <v>0.9430877918285</v>
      </c>
      <c r="D11327" s="7">
        <v>6.0338501283299997E-2</v>
      </c>
      <c r="E11327" s="7">
        <v>0.26921009533489998</v>
      </c>
      <c r="F11327" s="6">
        <v>0.92584567073919999</v>
      </c>
      <c r="G11327" s="6">
        <v>0.94701217263110005</v>
      </c>
      <c r="H11327" s="8">
        <v>0.62786670088880003</v>
      </c>
      <c r="I11327" s="8">
        <v>0.52207644294840005</v>
      </c>
    </row>
    <row r="11328" spans="1:9" x14ac:dyDescent="0.35">
      <c r="B11328" s="10">
        <v>30.313776013470001</v>
      </c>
      <c r="C11328" s="9">
        <v>272.65197245979999</v>
      </c>
      <c r="D11328" s="10">
        <v>14.80279971052</v>
      </c>
      <c r="E11328" s="10">
        <v>15.510976302950001</v>
      </c>
      <c r="F11328" s="9">
        <v>49.626903027049998</v>
      </c>
      <c r="G11328" s="9">
        <v>223.02506943270001</v>
      </c>
      <c r="H11328" s="11">
        <v>36.383939443209997</v>
      </c>
      <c r="I11328" s="11">
        <v>339.3496879164</v>
      </c>
    </row>
    <row r="11329" spans="1:9" x14ac:dyDescent="0.35">
      <c r="A11329" s="1" t="s">
        <v>11837</v>
      </c>
      <c r="B11329" s="6">
        <v>0.57808113829209995</v>
      </c>
      <c r="C11329" s="7">
        <v>1.493864071281E-2</v>
      </c>
      <c r="D11329" s="6">
        <v>0.63867291605059995</v>
      </c>
      <c r="E11329" s="8">
        <v>0.32008378748060001</v>
      </c>
      <c r="F11329" s="7">
        <v>0</v>
      </c>
      <c r="G11329" s="7">
        <v>1.833873948992E-2</v>
      </c>
      <c r="H11329" s="8">
        <v>0.18810111339919999</v>
      </c>
      <c r="I11329" s="8">
        <v>0.29284049659689998</v>
      </c>
    </row>
    <row r="11330" spans="1:9" x14ac:dyDescent="0.35">
      <c r="B11330" s="9">
        <v>175.12729878900001</v>
      </c>
      <c r="C11330" s="10">
        <v>4.3188448535830002</v>
      </c>
      <c r="D11330" s="9">
        <v>156.6851521957</v>
      </c>
      <c r="E11330" s="11">
        <v>18.442146593330001</v>
      </c>
      <c r="F11330" s="10">
        <v>0</v>
      </c>
      <c r="G11330" s="10">
        <v>4.3188448535830002</v>
      </c>
      <c r="H11330" s="11">
        <v>10.900179145399999</v>
      </c>
      <c r="I11330" s="11">
        <v>190.34632278800001</v>
      </c>
    </row>
    <row r="11331" spans="1:9" x14ac:dyDescent="0.35">
      <c r="A11331" s="1" t="s">
        <v>11838</v>
      </c>
      <c r="B11331" s="6">
        <v>0.261730506709</v>
      </c>
      <c r="C11331" s="7">
        <v>1.214713705528E-2</v>
      </c>
      <c r="D11331" s="6">
        <v>0.24944008755220001</v>
      </c>
      <c r="E11331" s="6">
        <v>0.314062616776</v>
      </c>
      <c r="F11331" s="8">
        <v>4.6501364740239998E-2</v>
      </c>
      <c r="G11331" s="7">
        <v>4.3279673071159996E-3</v>
      </c>
      <c r="H11331" s="8">
        <v>0.10362215657279999</v>
      </c>
      <c r="I11331" s="8">
        <v>0.13662574386859999</v>
      </c>
    </row>
    <row r="11332" spans="1:9" x14ac:dyDescent="0.35">
      <c r="B11332" s="9">
        <v>79.290178513770002</v>
      </c>
      <c r="C11332" s="10">
        <v>3.5118054825409999</v>
      </c>
      <c r="D11332" s="9">
        <v>61.194951436959997</v>
      </c>
      <c r="E11332" s="9">
        <v>18.095227076810001</v>
      </c>
      <c r="F11332" s="11">
        <v>2.4925522595429999</v>
      </c>
      <c r="G11332" s="10">
        <v>1.0192532229969999</v>
      </c>
      <c r="H11332" s="11">
        <v>6.0047495183019999</v>
      </c>
      <c r="I11332" s="11">
        <v>88.806733514620007</v>
      </c>
    </row>
    <row r="11333" spans="1:9" x14ac:dyDescent="0.35">
      <c r="A11333" s="1" t="s">
        <v>11839</v>
      </c>
      <c r="B11333" s="6">
        <v>6.9714245344039999E-2</v>
      </c>
      <c r="C11333" s="7">
        <v>3.5952970553409999E-3</v>
      </c>
      <c r="D11333" s="8">
        <v>4.6366238437730002E-2</v>
      </c>
      <c r="E11333" s="6">
        <v>0.1691291189687</v>
      </c>
      <c r="F11333" s="8">
        <v>1.9391559013109998E-2</v>
      </c>
      <c r="G11333" s="7">
        <v>0</v>
      </c>
      <c r="H11333" s="6">
        <v>0.1166462494678</v>
      </c>
      <c r="I11333" s="8">
        <v>4.4490061848530001E-2</v>
      </c>
    </row>
    <row r="11334" spans="1:9" x14ac:dyDescent="0.35">
      <c r="B11334" s="9">
        <v>21.119643360600001</v>
      </c>
      <c r="C11334" s="10">
        <v>1.0394205525839999</v>
      </c>
      <c r="D11334" s="11">
        <v>11.374994842870001</v>
      </c>
      <c r="E11334" s="9">
        <v>9.7446485177250004</v>
      </c>
      <c r="F11334" s="11">
        <v>1.0394205525839999</v>
      </c>
      <c r="G11334" s="10">
        <v>0</v>
      </c>
      <c r="H11334" s="9">
        <v>6.7594762883669999</v>
      </c>
      <c r="I11334" s="11">
        <v>28.918540201550002</v>
      </c>
    </row>
    <row r="11335" spans="1:9" x14ac:dyDescent="0.35">
      <c r="A11335" s="1" t="s">
        <v>11840</v>
      </c>
      <c r="B11335" s="7">
        <v>3.0349092953169999E-2</v>
      </c>
      <c r="C11335" s="6">
        <v>0.93949249477310004</v>
      </c>
      <c r="D11335" s="7">
        <v>1.397226284557E-2</v>
      </c>
      <c r="E11335" s="7">
        <v>0.10008097636630001</v>
      </c>
      <c r="F11335" s="6">
        <v>0.90645411172610002</v>
      </c>
      <c r="G11335" s="6">
        <v>0.94701217263110005</v>
      </c>
      <c r="H11335" s="8">
        <v>0.51122045142109995</v>
      </c>
      <c r="I11335" s="8">
        <v>0.47758638109989998</v>
      </c>
    </row>
    <row r="11336" spans="1:9" x14ac:dyDescent="0.35">
      <c r="B11336" s="10">
        <v>9.1941326528790004</v>
      </c>
      <c r="C11336" s="9">
        <v>271.61255190719999</v>
      </c>
      <c r="D11336" s="10">
        <v>3.427804867651</v>
      </c>
      <c r="E11336" s="10">
        <v>5.7663277852270003</v>
      </c>
      <c r="F11336" s="9">
        <v>48.587482474470001</v>
      </c>
      <c r="G11336" s="9">
        <v>223.02506943270001</v>
      </c>
      <c r="H11336" s="11">
        <v>29.624463154850002</v>
      </c>
      <c r="I11336" s="11">
        <v>310.43114771490002</v>
      </c>
    </row>
    <row r="11337" spans="1:9" x14ac:dyDescent="0.35">
      <c r="A11337" s="1" t="s">
        <v>11841</v>
      </c>
      <c r="B11337" s="8">
        <v>5.1974663238500002E-2</v>
      </c>
      <c r="C11337" s="7">
        <v>1.481995430492E-2</v>
      </c>
      <c r="D11337" s="8">
        <v>4.4262021345409998E-2</v>
      </c>
      <c r="E11337" s="8">
        <v>8.4814781977159998E-2</v>
      </c>
      <c r="F11337" s="8">
        <v>1.190309079409E-2</v>
      </c>
      <c r="G11337" s="8">
        <v>1.5483844965850001E-2</v>
      </c>
      <c r="H11337" s="8">
        <v>6.8564180479879999E-2</v>
      </c>
      <c r="I11337" s="8">
        <v>3.6928052410400002E-2</v>
      </c>
    </row>
    <row r="11338" spans="1:9" x14ac:dyDescent="0.35">
      <c r="B11338" s="11">
        <v>15.745510059920001</v>
      </c>
      <c r="C11338" s="10">
        <v>4.2845319470909997</v>
      </c>
      <c r="D11338" s="11">
        <v>10.85876882627</v>
      </c>
      <c r="E11338" s="11">
        <v>4.8867412336490004</v>
      </c>
      <c r="F11338" s="11">
        <v>0.63802591644530005</v>
      </c>
      <c r="G11338" s="11">
        <v>3.6465060306449999</v>
      </c>
      <c r="H11338" s="11">
        <v>3.9731920597510002</v>
      </c>
      <c r="I11338" s="11">
        <v>24.003234066760001</v>
      </c>
    </row>
    <row r="11339" spans="1:9" x14ac:dyDescent="0.35">
      <c r="A11339" s="1" t="s">
        <v>11842</v>
      </c>
      <c r="B11339" s="8">
        <v>8.1503534632080005E-3</v>
      </c>
      <c r="C11339" s="8">
        <v>1.500647609851E-2</v>
      </c>
      <c r="D11339" s="8">
        <v>7.2864737684850004E-3</v>
      </c>
      <c r="E11339" s="8">
        <v>1.1828718431249999E-2</v>
      </c>
      <c r="F11339" s="8">
        <v>1.57498737265E-2</v>
      </c>
      <c r="G11339" s="8">
        <v>1.483727560601E-2</v>
      </c>
      <c r="H11339" s="8">
        <v>1.184584865931E-2</v>
      </c>
      <c r="I11339" s="8">
        <v>1.1529264175679999E-2</v>
      </c>
    </row>
    <row r="11340" spans="1:9" x14ac:dyDescent="0.35">
      <c r="B11340" s="11">
        <v>2.4691159971140002</v>
      </c>
      <c r="C11340" s="11">
        <v>4.3384564442259999</v>
      </c>
      <c r="D11340" s="11">
        <v>1.787585198453</v>
      </c>
      <c r="E11340" s="11">
        <v>0.68153079866160005</v>
      </c>
      <c r="F11340" s="11">
        <v>0.84422002588089995</v>
      </c>
      <c r="G11340" s="11">
        <v>3.4942364183449999</v>
      </c>
      <c r="H11340" s="11">
        <v>0.68644927285330004</v>
      </c>
      <c r="I11340" s="11">
        <v>7.4940217141929999</v>
      </c>
    </row>
    <row r="11341" spans="1:9" x14ac:dyDescent="0.35">
      <c r="A11341" s="1" t="s">
        <v>11843</v>
      </c>
      <c r="B11341" s="8">
        <v>1</v>
      </c>
      <c r="C11341" s="8">
        <v>1</v>
      </c>
      <c r="D11341" s="8">
        <v>1</v>
      </c>
      <c r="E11341" s="8">
        <v>1</v>
      </c>
      <c r="F11341" s="8">
        <v>1</v>
      </c>
      <c r="G11341" s="8">
        <v>1</v>
      </c>
      <c r="H11341" s="8">
        <v>1</v>
      </c>
      <c r="I11341" s="8">
        <v>1</v>
      </c>
    </row>
    <row r="11342" spans="1:9" x14ac:dyDescent="0.35">
      <c r="B11342" s="11">
        <v>302.94587937329999</v>
      </c>
      <c r="C11342" s="11">
        <v>289.1056111872</v>
      </c>
      <c r="D11342" s="11">
        <v>245.3292573679</v>
      </c>
      <c r="E11342" s="11">
        <v>57.616622005410001</v>
      </c>
      <c r="F11342" s="11">
        <v>53.60170122892</v>
      </c>
      <c r="G11342" s="11">
        <v>235.5039099583</v>
      </c>
      <c r="H11342" s="11">
        <v>57.948509439520002</v>
      </c>
      <c r="I11342" s="11">
        <v>650</v>
      </c>
    </row>
    <row r="11343" spans="1:9" x14ac:dyDescent="0.35">
      <c r="A11343" s="1" t="s">
        <v>11844</v>
      </c>
    </row>
    <row r="11344" spans="1:9" x14ac:dyDescent="0.35">
      <c r="A11344" s="1" t="s">
        <v>11845</v>
      </c>
    </row>
    <row r="11348" spans="1:9" x14ac:dyDescent="0.35">
      <c r="A11348" s="4" t="s">
        <v>11846</v>
      </c>
    </row>
    <row r="11349" spans="1:9" x14ac:dyDescent="0.35">
      <c r="A11349" s="1" t="s">
        <v>11847</v>
      </c>
    </row>
    <row r="11350" spans="1:9" ht="62" x14ac:dyDescent="0.35">
      <c r="A11350" s="5" t="s">
        <v>11848</v>
      </c>
      <c r="B11350" s="5" t="s">
        <v>11849</v>
      </c>
      <c r="C11350" s="5" t="s">
        <v>11850</v>
      </c>
      <c r="D11350" s="5" t="s">
        <v>11851</v>
      </c>
      <c r="E11350" s="5" t="s">
        <v>11852</v>
      </c>
      <c r="F11350" s="5" t="s">
        <v>11853</v>
      </c>
      <c r="G11350" s="5" t="s">
        <v>11854</v>
      </c>
      <c r="H11350" s="5" t="s">
        <v>11855</v>
      </c>
      <c r="I11350" s="5" t="s">
        <v>11856</v>
      </c>
    </row>
    <row r="11351" spans="1:9" x14ac:dyDescent="0.35">
      <c r="A11351" s="1" t="s">
        <v>11857</v>
      </c>
      <c r="B11351" s="6">
        <v>0.82851794987740002</v>
      </c>
      <c r="C11351" s="7">
        <v>3.9448424386399998E-2</v>
      </c>
      <c r="D11351" s="6">
        <v>0.87564998073769995</v>
      </c>
      <c r="E11351" s="6">
        <v>0.63564469004049995</v>
      </c>
      <c r="F11351" s="7">
        <v>2.9232835725199999E-2</v>
      </c>
      <c r="G11351" s="7">
        <v>4.1214287697309997E-2</v>
      </c>
      <c r="H11351" s="7">
        <v>0.2266602839687</v>
      </c>
      <c r="I11351" s="8">
        <v>0.42946624046550003</v>
      </c>
    </row>
    <row r="11352" spans="1:9" x14ac:dyDescent="0.35">
      <c r="B11352" s="9">
        <v>255.5762651682</v>
      </c>
      <c r="C11352" s="10">
        <v>11.343565862109999</v>
      </c>
      <c r="D11352" s="9">
        <v>217.07026939709999</v>
      </c>
      <c r="E11352" s="9">
        <v>38.505995771119998</v>
      </c>
      <c r="F11352" s="10">
        <v>1.2389064485729999</v>
      </c>
      <c r="G11352" s="10">
        <v>10.10465941354</v>
      </c>
      <c r="H11352" s="10">
        <v>12.23322527224</v>
      </c>
      <c r="I11352" s="11">
        <v>279.15305630260002</v>
      </c>
    </row>
    <row r="11353" spans="1:9" x14ac:dyDescent="0.35">
      <c r="A11353" s="1" t="s">
        <v>11858</v>
      </c>
      <c r="B11353" s="7">
        <v>0.1124345300854</v>
      </c>
      <c r="C11353" s="6">
        <v>0.93278304213420005</v>
      </c>
      <c r="D11353" s="7">
        <v>7.2125056994279999E-2</v>
      </c>
      <c r="E11353" s="7">
        <v>0.27738858225489998</v>
      </c>
      <c r="F11353" s="6">
        <v>0.91414366254979995</v>
      </c>
      <c r="G11353" s="6">
        <v>0.93600503918569999</v>
      </c>
      <c r="H11353" s="8">
        <v>0.67518320077719995</v>
      </c>
      <c r="I11353" s="8">
        <v>0.52207644294840005</v>
      </c>
    </row>
    <row r="11354" spans="1:9" x14ac:dyDescent="0.35">
      <c r="B11354" s="10">
        <v>34.683131825239997</v>
      </c>
      <c r="C11354" s="9">
        <v>268.22581733219999</v>
      </c>
      <c r="D11354" s="10">
        <v>17.879524806060001</v>
      </c>
      <c r="E11354" s="10">
        <v>16.803607019169998</v>
      </c>
      <c r="F11354" s="9">
        <v>38.741998521829998</v>
      </c>
      <c r="G11354" s="9">
        <v>229.48381881040001</v>
      </c>
      <c r="H11354" s="11">
        <v>36.440738758990001</v>
      </c>
      <c r="I11354" s="11">
        <v>339.3496879164</v>
      </c>
    </row>
    <row r="11355" spans="1:9" x14ac:dyDescent="0.35">
      <c r="A11355" s="1" t="s">
        <v>11859</v>
      </c>
      <c r="B11355" s="6">
        <v>0.5559695331476</v>
      </c>
      <c r="C11355" s="7">
        <v>3.7733230238580003E-2</v>
      </c>
      <c r="D11355" s="6">
        <v>0.60539636975209998</v>
      </c>
      <c r="E11355" s="8">
        <v>0.35370549051400002</v>
      </c>
      <c r="F11355" s="7">
        <v>1.7595176016249998E-2</v>
      </c>
      <c r="G11355" s="7">
        <v>4.1214287697309997E-2</v>
      </c>
      <c r="H11355" s="7">
        <v>0.14811132596080001</v>
      </c>
      <c r="I11355" s="8">
        <v>0.29284049659689998</v>
      </c>
    </row>
    <row r="11356" spans="1:9" x14ac:dyDescent="0.35">
      <c r="B11356" s="9">
        <v>171.50215858350001</v>
      </c>
      <c r="C11356" s="10">
        <v>10.85035433124</v>
      </c>
      <c r="D11356" s="9">
        <v>150.07543649280001</v>
      </c>
      <c r="E11356" s="11">
        <v>21.42672209074</v>
      </c>
      <c r="F11356" s="10">
        <v>0.74569491770209995</v>
      </c>
      <c r="G11356" s="10">
        <v>10.10465941354</v>
      </c>
      <c r="H11356" s="10">
        <v>7.9938098731889999</v>
      </c>
      <c r="I11356" s="11">
        <v>190.34632278800001</v>
      </c>
    </row>
    <row r="11357" spans="1:9" x14ac:dyDescent="0.35">
      <c r="A11357" s="1" t="s">
        <v>11860</v>
      </c>
      <c r="B11357" s="6">
        <v>0.27254841672980001</v>
      </c>
      <c r="C11357" s="7">
        <v>1.715194147815E-3</v>
      </c>
      <c r="D11357" s="6">
        <v>0.27025361098560002</v>
      </c>
      <c r="E11357" s="6">
        <v>0.28193919952649998</v>
      </c>
      <c r="F11357" s="7">
        <v>1.1637659708949999E-2</v>
      </c>
      <c r="G11357" s="7">
        <v>0</v>
      </c>
      <c r="H11357" s="8">
        <v>7.854895800792E-2</v>
      </c>
      <c r="I11357" s="8">
        <v>0.13662574386859999</v>
      </c>
    </row>
    <row r="11358" spans="1:9" x14ac:dyDescent="0.35">
      <c r="B11358" s="9">
        <v>84.07410658469</v>
      </c>
      <c r="C11358" s="10">
        <v>0.49321153087039998</v>
      </c>
      <c r="D11358" s="9">
        <v>66.994832904310002</v>
      </c>
      <c r="E11358" s="9">
        <v>17.079273680379998</v>
      </c>
      <c r="F11358" s="10">
        <v>0.49321153087039998</v>
      </c>
      <c r="G11358" s="10">
        <v>0</v>
      </c>
      <c r="H11358" s="11">
        <v>4.2394153990539998</v>
      </c>
      <c r="I11358" s="11">
        <v>88.806733514620007</v>
      </c>
    </row>
    <row r="11359" spans="1:9" x14ac:dyDescent="0.35">
      <c r="A11359" s="1" t="s">
        <v>11861</v>
      </c>
      <c r="B11359" s="6">
        <v>6.653506245462E-2</v>
      </c>
      <c r="C11359" s="7">
        <v>5.6849272094380001E-3</v>
      </c>
      <c r="D11359" s="8">
        <v>4.442337516198E-2</v>
      </c>
      <c r="E11359" s="6">
        <v>0.15702030424829999</v>
      </c>
      <c r="F11359" s="8">
        <v>3.8572454563170003E-2</v>
      </c>
      <c r="G11359" s="7">
        <v>0</v>
      </c>
      <c r="H11359" s="6">
        <v>0.1252412819109</v>
      </c>
      <c r="I11359" s="8">
        <v>4.4490061848530001E-2</v>
      </c>
    </row>
    <row r="11360" spans="1:9" x14ac:dyDescent="0.35">
      <c r="B11360" s="9">
        <v>20.524338389290001</v>
      </c>
      <c r="C11360" s="10">
        <v>1.634725523887</v>
      </c>
      <c r="D11360" s="11">
        <v>11.01238420152</v>
      </c>
      <c r="E11360" s="9">
        <v>9.5119541877699998</v>
      </c>
      <c r="F11360" s="11">
        <v>1.634725523887</v>
      </c>
      <c r="G11360" s="10">
        <v>0</v>
      </c>
      <c r="H11360" s="9">
        <v>6.7594762883669999</v>
      </c>
      <c r="I11360" s="11">
        <v>28.918540201550002</v>
      </c>
    </row>
    <row r="11361" spans="1:11" x14ac:dyDescent="0.35">
      <c r="A11361" s="1" t="s">
        <v>11862</v>
      </c>
      <c r="B11361" s="7">
        <v>4.5899467630790003E-2</v>
      </c>
      <c r="C11361" s="6">
        <v>0.92709811492469996</v>
      </c>
      <c r="D11361" s="7">
        <v>2.7701681832310001E-2</v>
      </c>
      <c r="E11361" s="7">
        <v>0.12036827800659999</v>
      </c>
      <c r="F11361" s="6">
        <v>0.87557120798660004</v>
      </c>
      <c r="G11361" s="6">
        <v>0.93600503918569999</v>
      </c>
      <c r="H11361" s="8">
        <v>0.54994191886629995</v>
      </c>
      <c r="I11361" s="8">
        <v>0.47758638109989998</v>
      </c>
    </row>
    <row r="11362" spans="1:11" x14ac:dyDescent="0.35">
      <c r="B11362" s="10">
        <v>14.158793435950001</v>
      </c>
      <c r="C11362" s="9">
        <v>266.59109180830001</v>
      </c>
      <c r="D11362" s="10">
        <v>6.8671406045429997</v>
      </c>
      <c r="E11362" s="10">
        <v>7.2916528314029998</v>
      </c>
      <c r="F11362" s="9">
        <v>37.107272997940001</v>
      </c>
      <c r="G11362" s="9">
        <v>229.48381881040001</v>
      </c>
      <c r="H11362" s="11">
        <v>29.681262470619998</v>
      </c>
      <c r="I11362" s="11">
        <v>310.43114771490002</v>
      </c>
    </row>
    <row r="11363" spans="1:11" x14ac:dyDescent="0.35">
      <c r="A11363" s="1" t="s">
        <v>11863</v>
      </c>
      <c r="B11363" s="8">
        <v>5.104322854875E-2</v>
      </c>
      <c r="C11363" s="7">
        <v>1.268110214839E-2</v>
      </c>
      <c r="D11363" s="8">
        <v>4.22646789859E-2</v>
      </c>
      <c r="E11363" s="8">
        <v>8.6966727704610003E-2</v>
      </c>
      <c r="F11363" s="8">
        <v>3.6703559132919998E-2</v>
      </c>
      <c r="G11363" s="7">
        <v>8.5285881001340002E-3</v>
      </c>
      <c r="H11363" s="8">
        <v>8.5437809953330002E-2</v>
      </c>
      <c r="I11363" s="8">
        <v>3.6928052410400002E-2</v>
      </c>
    </row>
    <row r="11364" spans="1:11" x14ac:dyDescent="0.35">
      <c r="B11364" s="11">
        <v>15.745510059920001</v>
      </c>
      <c r="C11364" s="10">
        <v>3.6465060306449999</v>
      </c>
      <c r="D11364" s="11">
        <v>10.47725170475</v>
      </c>
      <c r="E11364" s="11">
        <v>5.268258355165</v>
      </c>
      <c r="F11364" s="11">
        <v>1.5555205291330001</v>
      </c>
      <c r="G11364" s="10">
        <v>2.0909855015119998</v>
      </c>
      <c r="H11364" s="11">
        <v>4.6112179761960004</v>
      </c>
      <c r="I11364" s="11">
        <v>24.003234066760001</v>
      </c>
    </row>
    <row r="11365" spans="1:11" x14ac:dyDescent="0.35">
      <c r="A11365" s="1" t="s">
        <v>11864</v>
      </c>
      <c r="B11365" s="8">
        <v>8.0042914884609993E-3</v>
      </c>
      <c r="C11365" s="8">
        <v>1.5087431331039999E-2</v>
      </c>
      <c r="D11365" s="8">
        <v>9.9602832820789994E-3</v>
      </c>
      <c r="E11365" s="8">
        <v>0</v>
      </c>
      <c r="F11365" s="8">
        <v>1.991994259207E-2</v>
      </c>
      <c r="G11365" s="8">
        <v>1.425208501685E-2</v>
      </c>
      <c r="H11365" s="8">
        <v>1.271870530072E-2</v>
      </c>
      <c r="I11365" s="8">
        <v>1.1529264175679999E-2</v>
      </c>
    </row>
    <row r="11366" spans="1:11" x14ac:dyDescent="0.35">
      <c r="B11366" s="11">
        <v>2.4691159971140002</v>
      </c>
      <c r="C11366" s="11">
        <v>4.3384564442259999</v>
      </c>
      <c r="D11366" s="11">
        <v>2.4691159971140002</v>
      </c>
      <c r="E11366" s="11">
        <v>0</v>
      </c>
      <c r="F11366" s="11">
        <v>0.84422002588089995</v>
      </c>
      <c r="G11366" s="11">
        <v>3.4942364183449999</v>
      </c>
      <c r="H11366" s="11">
        <v>0.68644927285330004</v>
      </c>
      <c r="I11366" s="11">
        <v>7.4940217141929999</v>
      </c>
    </row>
    <row r="11367" spans="1:11" x14ac:dyDescent="0.35">
      <c r="A11367" s="1" t="s">
        <v>11865</v>
      </c>
      <c r="B11367" s="8">
        <v>1</v>
      </c>
      <c r="C11367" s="8">
        <v>1</v>
      </c>
      <c r="D11367" s="8">
        <v>1</v>
      </c>
      <c r="E11367" s="8">
        <v>1</v>
      </c>
      <c r="F11367" s="8">
        <v>1</v>
      </c>
      <c r="G11367" s="8">
        <v>1</v>
      </c>
      <c r="H11367" s="8">
        <v>1</v>
      </c>
      <c r="I11367" s="8">
        <v>1</v>
      </c>
    </row>
    <row r="11368" spans="1:11" x14ac:dyDescent="0.35">
      <c r="B11368" s="11">
        <v>308.47402305050002</v>
      </c>
      <c r="C11368" s="11">
        <v>287.55434566920002</v>
      </c>
      <c r="D11368" s="11">
        <v>247.89616190500001</v>
      </c>
      <c r="E11368" s="11">
        <v>60.577861145459998</v>
      </c>
      <c r="F11368" s="11">
        <v>42.38064552542</v>
      </c>
      <c r="G11368" s="11">
        <v>245.1737001438</v>
      </c>
      <c r="H11368" s="11">
        <v>53.97163128028</v>
      </c>
      <c r="I11368" s="11">
        <v>650</v>
      </c>
    </row>
    <row r="11369" spans="1:11" x14ac:dyDescent="0.35">
      <c r="A11369" s="1" t="s">
        <v>11866</v>
      </c>
    </row>
    <row r="11370" spans="1:11" x14ac:dyDescent="0.35">
      <c r="A11370" s="1" t="s">
        <v>11867</v>
      </c>
    </row>
    <row r="11374" spans="1:11" x14ac:dyDescent="0.35">
      <c r="A11374" s="4" t="s">
        <v>11868</v>
      </c>
    </row>
    <row r="11375" spans="1:11" x14ac:dyDescent="0.35">
      <c r="A11375" s="1" t="s">
        <v>11869</v>
      </c>
    </row>
    <row r="11376" spans="1:11" ht="77.5" x14ac:dyDescent="0.35">
      <c r="A11376" s="5" t="s">
        <v>11870</v>
      </c>
      <c r="B11376" s="5" t="s">
        <v>11871</v>
      </c>
      <c r="C11376" s="5" t="s">
        <v>11872</v>
      </c>
      <c r="D11376" s="5" t="s">
        <v>11873</v>
      </c>
      <c r="E11376" s="5" t="s">
        <v>11874</v>
      </c>
      <c r="F11376" s="5" t="s">
        <v>11875</v>
      </c>
      <c r="G11376" s="5" t="s">
        <v>11876</v>
      </c>
      <c r="H11376" s="5" t="s">
        <v>11877</v>
      </c>
      <c r="I11376" s="5" t="s">
        <v>11878</v>
      </c>
      <c r="J11376" s="5" t="s">
        <v>11879</v>
      </c>
      <c r="K11376" s="5" t="s">
        <v>11880</v>
      </c>
    </row>
    <row r="11377" spans="1:11" x14ac:dyDescent="0.35">
      <c r="A11377" s="1" t="s">
        <v>11881</v>
      </c>
      <c r="B11377" s="6">
        <v>0.85336370069010004</v>
      </c>
      <c r="C11377" s="7">
        <v>2.820335512763E-2</v>
      </c>
      <c r="D11377" s="8">
        <v>0.2184130980423</v>
      </c>
      <c r="E11377" s="8">
        <v>0.38750568835619997</v>
      </c>
      <c r="F11377" s="6">
        <v>0.90725726719809996</v>
      </c>
      <c r="G11377" s="6">
        <v>0.65919921734429998</v>
      </c>
      <c r="H11377" s="7">
        <v>0.10885881331280001</v>
      </c>
      <c r="I11377" s="7">
        <v>1.4802663950400001E-2</v>
      </c>
      <c r="J11377" s="8">
        <v>0.36161904096469999</v>
      </c>
      <c r="K11377" s="8">
        <v>0.42946624046550003</v>
      </c>
    </row>
    <row r="11378" spans="1:11" x14ac:dyDescent="0.35">
      <c r="B11378" s="9">
        <v>242.6067310823</v>
      </c>
      <c r="C11378" s="10">
        <v>8.0648568777309997</v>
      </c>
      <c r="D11378" s="11">
        <v>0.88258772008779995</v>
      </c>
      <c r="E11378" s="11">
        <v>3.3003489743630001</v>
      </c>
      <c r="F11378" s="9">
        <v>201.89036940950001</v>
      </c>
      <c r="G11378" s="9">
        <v>40.716361672799998</v>
      </c>
      <c r="H11378" s="10">
        <v>4.4350598856829997</v>
      </c>
      <c r="I11378" s="10">
        <v>3.629796992048</v>
      </c>
      <c r="J11378" s="11">
        <v>24.298531648099999</v>
      </c>
      <c r="K11378" s="11">
        <v>279.15305630260002</v>
      </c>
    </row>
    <row r="11379" spans="1:11" x14ac:dyDescent="0.35">
      <c r="A11379" s="1" t="s">
        <v>11882</v>
      </c>
      <c r="B11379" s="7">
        <v>9.1728603601389999E-2</v>
      </c>
      <c r="C11379" s="6">
        <v>0.93856460578919998</v>
      </c>
      <c r="D11379" s="8">
        <v>0.78158690195769998</v>
      </c>
      <c r="E11379" s="8">
        <v>0.5067030138484</v>
      </c>
      <c r="F11379" s="7">
        <v>5.6292168300619998E-2</v>
      </c>
      <c r="G11379" s="7">
        <v>0.21939685043670001</v>
      </c>
      <c r="H11379" s="6">
        <v>0.84737028758919997</v>
      </c>
      <c r="I11379" s="6">
        <v>0.95371630070000002</v>
      </c>
      <c r="J11379" s="8">
        <v>0.55677439557670005</v>
      </c>
      <c r="K11379" s="8">
        <v>0.52207644294840005</v>
      </c>
    </row>
    <row r="11380" spans="1:11" x14ac:dyDescent="0.35">
      <c r="B11380" s="10">
        <v>26.07795087661</v>
      </c>
      <c r="C11380" s="9">
        <v>268.38612576200001</v>
      </c>
      <c r="D11380" s="11">
        <v>3.1583225000350001</v>
      </c>
      <c r="E11380" s="11">
        <v>4.315541222517</v>
      </c>
      <c r="F11380" s="10">
        <v>12.52659754181</v>
      </c>
      <c r="G11380" s="10">
        <v>13.5513533348</v>
      </c>
      <c r="H11380" s="9">
        <v>34.5230473899</v>
      </c>
      <c r="I11380" s="9">
        <v>233.86307837210001</v>
      </c>
      <c r="J11380" s="11">
        <v>37.411747555319998</v>
      </c>
      <c r="K11380" s="11">
        <v>339.3496879164</v>
      </c>
    </row>
    <row r="11381" spans="1:11" x14ac:dyDescent="0.35">
      <c r="A11381" s="1" t="s">
        <v>11883</v>
      </c>
      <c r="B11381" s="6">
        <v>0.5966084857717</v>
      </c>
      <c r="C11381" s="7">
        <v>2.0291062354100001E-2</v>
      </c>
      <c r="D11381" s="8">
        <v>0.2184130980423</v>
      </c>
      <c r="E11381" s="8">
        <v>0</v>
      </c>
      <c r="F11381" s="6">
        <v>0.6479114431095</v>
      </c>
      <c r="G11381" s="8">
        <v>0.41177729253239997</v>
      </c>
      <c r="H11381" s="7">
        <v>5.3324379971700003E-2</v>
      </c>
      <c r="I11381" s="7">
        <v>1.4802663950400001E-2</v>
      </c>
      <c r="J11381" s="8">
        <v>0.2090794870055</v>
      </c>
      <c r="K11381" s="8">
        <v>0.29284049659689998</v>
      </c>
    </row>
    <row r="11382" spans="1:11" x14ac:dyDescent="0.35">
      <c r="B11382" s="9">
        <v>169.6125981829</v>
      </c>
      <c r="C11382" s="10">
        <v>5.8023066065129996</v>
      </c>
      <c r="D11382" s="11">
        <v>0.88258772008779995</v>
      </c>
      <c r="E11382" s="11">
        <v>0</v>
      </c>
      <c r="F11382" s="9">
        <v>144.17859776200001</v>
      </c>
      <c r="G11382" s="11">
        <v>25.434000420909999</v>
      </c>
      <c r="H11382" s="10">
        <v>2.172509614465</v>
      </c>
      <c r="I11382" s="10">
        <v>3.629796992048</v>
      </c>
      <c r="J11382" s="11">
        <v>14.04883027845</v>
      </c>
      <c r="K11382" s="11">
        <v>190.34632278800001</v>
      </c>
    </row>
    <row r="11383" spans="1:11" x14ac:dyDescent="0.35">
      <c r="A11383" s="1" t="s">
        <v>11884</v>
      </c>
      <c r="B11383" s="6">
        <v>0.25675521491839998</v>
      </c>
      <c r="C11383" s="7">
        <v>7.9122927735349995E-3</v>
      </c>
      <c r="D11383" s="8">
        <v>0</v>
      </c>
      <c r="E11383" s="8">
        <v>0.38750568835619997</v>
      </c>
      <c r="F11383" s="6">
        <v>0.25934582408869999</v>
      </c>
      <c r="G11383" s="6">
        <v>0.24742192481190001</v>
      </c>
      <c r="H11383" s="8">
        <v>5.5534433341120001E-2</v>
      </c>
      <c r="I11383" s="7">
        <v>0</v>
      </c>
      <c r="J11383" s="8">
        <v>0.15253955395929999</v>
      </c>
      <c r="K11383" s="8">
        <v>0.13662574386859999</v>
      </c>
    </row>
    <row r="11384" spans="1:11" x14ac:dyDescent="0.35">
      <c r="B11384" s="9">
        <v>72.994132899389996</v>
      </c>
      <c r="C11384" s="10">
        <v>2.2625502712180001</v>
      </c>
      <c r="D11384" s="11">
        <v>0</v>
      </c>
      <c r="E11384" s="11">
        <v>3.3003489743630001</v>
      </c>
      <c r="F11384" s="9">
        <v>57.711771647500001</v>
      </c>
      <c r="G11384" s="9">
        <v>15.28236125189</v>
      </c>
      <c r="H11384" s="11">
        <v>2.2625502712180001</v>
      </c>
      <c r="I11384" s="10">
        <v>0</v>
      </c>
      <c r="J11384" s="11">
        <v>10.24970136964</v>
      </c>
      <c r="K11384" s="11">
        <v>88.806733514620007</v>
      </c>
    </row>
    <row r="11385" spans="1:11" x14ac:dyDescent="0.35">
      <c r="A11385" s="1" t="s">
        <v>11885</v>
      </c>
      <c r="B11385" s="6">
        <v>7.0779499562430001E-2</v>
      </c>
      <c r="C11385" s="7">
        <v>6.5872197080089996E-3</v>
      </c>
      <c r="D11385" s="8">
        <v>0</v>
      </c>
      <c r="E11385" s="8">
        <v>0.15707558756019999</v>
      </c>
      <c r="F11385" s="8">
        <v>4.4894728426819998E-2</v>
      </c>
      <c r="G11385" s="6">
        <v>0.1640355881777</v>
      </c>
      <c r="H11385" s="8">
        <v>2.5512640370989999E-2</v>
      </c>
      <c r="I11385" s="7">
        <v>3.442811091279E-3</v>
      </c>
      <c r="J11385" s="8">
        <v>8.2967104152490007E-2</v>
      </c>
      <c r="K11385" s="8">
        <v>4.4490061848530001E-2</v>
      </c>
    </row>
    <row r="11386" spans="1:11" x14ac:dyDescent="0.35">
      <c r="B11386" s="9">
        <v>20.12223276265</v>
      </c>
      <c r="C11386" s="10">
        <v>1.8836405784650001</v>
      </c>
      <c r="D11386" s="11">
        <v>0</v>
      </c>
      <c r="E11386" s="11">
        <v>1.337797792081</v>
      </c>
      <c r="F11386" s="11">
        <v>9.9903452243719997</v>
      </c>
      <c r="G11386" s="9">
        <v>10.131887538280001</v>
      </c>
      <c r="H11386" s="11">
        <v>1.0394205525839999</v>
      </c>
      <c r="I11386" s="10">
        <v>0.84422002588089995</v>
      </c>
      <c r="J11386" s="11">
        <v>5.5748690683479998</v>
      </c>
      <c r="K11386" s="11">
        <v>28.918540201550002</v>
      </c>
    </row>
    <row r="11387" spans="1:11" x14ac:dyDescent="0.35">
      <c r="A11387" s="1" t="s">
        <v>11886</v>
      </c>
      <c r="B11387" s="7">
        <v>2.0949104038960002E-2</v>
      </c>
      <c r="C11387" s="6">
        <v>0.93197738608119995</v>
      </c>
      <c r="D11387" s="8">
        <v>0.78158690195769998</v>
      </c>
      <c r="E11387" s="8">
        <v>0.34962742628819998</v>
      </c>
      <c r="F11387" s="7">
        <v>1.1397439873789999E-2</v>
      </c>
      <c r="G11387" s="7">
        <v>5.5361262259049998E-2</v>
      </c>
      <c r="H11387" s="6">
        <v>0.82185764721819998</v>
      </c>
      <c r="I11387" s="6">
        <v>0.95027348960869995</v>
      </c>
      <c r="J11387" s="8">
        <v>0.47380729142419997</v>
      </c>
      <c r="K11387" s="8">
        <v>0.47758638109989998</v>
      </c>
    </row>
    <row r="11388" spans="1:11" x14ac:dyDescent="0.35">
      <c r="B11388" s="10">
        <v>5.9557181139580004</v>
      </c>
      <c r="C11388" s="9">
        <v>266.50248518350003</v>
      </c>
      <c r="D11388" s="11">
        <v>3.1583225000350001</v>
      </c>
      <c r="E11388" s="11">
        <v>2.977743430436</v>
      </c>
      <c r="F11388" s="10">
        <v>2.536252317437</v>
      </c>
      <c r="G11388" s="10">
        <v>3.419465796521</v>
      </c>
      <c r="H11388" s="9">
        <v>33.483626837309998</v>
      </c>
      <c r="I11388" s="9">
        <v>233.01885834620001</v>
      </c>
      <c r="J11388" s="11">
        <v>31.836878486970001</v>
      </c>
      <c r="K11388" s="11">
        <v>310.43114771490002</v>
      </c>
    </row>
    <row r="11389" spans="1:11" x14ac:dyDescent="0.35">
      <c r="A11389" s="1" t="s">
        <v>11887</v>
      </c>
      <c r="B11389" s="8">
        <v>4.6222635919269998E-2</v>
      </c>
      <c r="C11389" s="8">
        <v>1.8060160690639999E-2</v>
      </c>
      <c r="D11389" s="8">
        <v>0</v>
      </c>
      <c r="E11389" s="8">
        <v>0.1057912977954</v>
      </c>
      <c r="F11389" s="8">
        <v>2.535482259691E-2</v>
      </c>
      <c r="G11389" s="6">
        <v>0.121403932219</v>
      </c>
      <c r="H11389" s="8">
        <v>4.3770899097999999E-2</v>
      </c>
      <c r="I11389" s="8">
        <v>1.3788389466619999E-2</v>
      </c>
      <c r="J11389" s="8">
        <v>7.1390591097949999E-2</v>
      </c>
      <c r="K11389" s="8">
        <v>3.6928052410400002E-2</v>
      </c>
    </row>
    <row r="11390" spans="1:11" x14ac:dyDescent="0.35">
      <c r="B11390" s="11">
        <v>13.140847909650001</v>
      </c>
      <c r="C11390" s="11">
        <v>5.1643717741969999</v>
      </c>
      <c r="D11390" s="11">
        <v>0</v>
      </c>
      <c r="E11390" s="11">
        <v>0.90101438937959999</v>
      </c>
      <c r="F11390" s="11">
        <v>5.6421642300099997</v>
      </c>
      <c r="G11390" s="9">
        <v>7.4986836796369998</v>
      </c>
      <c r="H11390" s="11">
        <v>1.783287478911</v>
      </c>
      <c r="I11390" s="11">
        <v>3.3810842952870002</v>
      </c>
      <c r="J11390" s="11">
        <v>4.7969999935349996</v>
      </c>
      <c r="K11390" s="11">
        <v>24.003234066760001</v>
      </c>
    </row>
    <row r="11391" spans="1:11" x14ac:dyDescent="0.35">
      <c r="A11391" s="1" t="s">
        <v>11888</v>
      </c>
      <c r="B11391" s="8">
        <v>8.6850597892760006E-3</v>
      </c>
      <c r="C11391" s="8">
        <v>1.5171878392549999E-2</v>
      </c>
      <c r="D11391" s="8">
        <v>0</v>
      </c>
      <c r="E11391" s="8">
        <v>0</v>
      </c>
      <c r="F11391" s="8">
        <v>1.1095741904330001E-2</v>
      </c>
      <c r="G11391" s="8">
        <v>0</v>
      </c>
      <c r="H11391" s="8">
        <v>0</v>
      </c>
      <c r="I11391" s="8">
        <v>1.769264588296E-2</v>
      </c>
      <c r="J11391" s="8">
        <v>1.02159723606E-2</v>
      </c>
      <c r="K11391" s="8">
        <v>1.1529264175679999E-2</v>
      </c>
    </row>
    <row r="11392" spans="1:11" x14ac:dyDescent="0.35">
      <c r="B11392" s="11">
        <v>2.4691159971140002</v>
      </c>
      <c r="C11392" s="11">
        <v>4.3384564442259999</v>
      </c>
      <c r="D11392" s="11">
        <v>0</v>
      </c>
      <c r="E11392" s="11">
        <v>0</v>
      </c>
      <c r="F11392" s="11">
        <v>2.4691159971140002</v>
      </c>
      <c r="G11392" s="11">
        <v>0</v>
      </c>
      <c r="H11392" s="11">
        <v>0</v>
      </c>
      <c r="I11392" s="11">
        <v>4.3384564442259999</v>
      </c>
      <c r="J11392" s="11">
        <v>0.68644927285330004</v>
      </c>
      <c r="K11392" s="11">
        <v>7.4940217141929999</v>
      </c>
    </row>
    <row r="11393" spans="1:11" x14ac:dyDescent="0.35">
      <c r="A11393" s="1" t="s">
        <v>11889</v>
      </c>
      <c r="B11393" s="8">
        <v>1</v>
      </c>
      <c r="C11393" s="8">
        <v>1</v>
      </c>
      <c r="D11393" s="8">
        <v>1</v>
      </c>
      <c r="E11393" s="8">
        <v>1</v>
      </c>
      <c r="F11393" s="8">
        <v>1</v>
      </c>
      <c r="G11393" s="8">
        <v>1</v>
      </c>
      <c r="H11393" s="8">
        <v>1</v>
      </c>
      <c r="I11393" s="8">
        <v>1</v>
      </c>
      <c r="J11393" s="8">
        <v>1</v>
      </c>
      <c r="K11393" s="8">
        <v>1</v>
      </c>
    </row>
    <row r="11394" spans="1:11" x14ac:dyDescent="0.35">
      <c r="B11394" s="11">
        <v>284.29464586569998</v>
      </c>
      <c r="C11394" s="11">
        <v>285.95381085809998</v>
      </c>
      <c r="D11394" s="11">
        <v>4.0409102201230001</v>
      </c>
      <c r="E11394" s="11">
        <v>8.5169045862590007</v>
      </c>
      <c r="F11394" s="11">
        <v>222.52824717839999</v>
      </c>
      <c r="G11394" s="11">
        <v>61.766398687239999</v>
      </c>
      <c r="H11394" s="11">
        <v>40.741394754490003</v>
      </c>
      <c r="I11394" s="11">
        <v>245.21241610359999</v>
      </c>
      <c r="J11394" s="11">
        <v>67.193728469809997</v>
      </c>
      <c r="K11394" s="11">
        <v>650</v>
      </c>
    </row>
    <row r="11395" spans="1:11" x14ac:dyDescent="0.35">
      <c r="A11395" s="1" t="s">
        <v>11890</v>
      </c>
    </row>
    <row r="11396" spans="1:11" x14ac:dyDescent="0.35">
      <c r="A11396" s="1" t="s">
        <v>11891</v>
      </c>
    </row>
    <row r="11400" spans="1:11" x14ac:dyDescent="0.35">
      <c r="A11400" s="4" t="s">
        <v>11892</v>
      </c>
    </row>
    <row r="11401" spans="1:11" x14ac:dyDescent="0.35">
      <c r="A11401" s="1" t="s">
        <v>11893</v>
      </c>
    </row>
    <row r="11402" spans="1:11" ht="62" x14ac:dyDescent="0.35">
      <c r="A11402" s="5" t="s">
        <v>11894</v>
      </c>
      <c r="B11402" s="5" t="s">
        <v>11895</v>
      </c>
      <c r="C11402" s="5" t="s">
        <v>11896</v>
      </c>
      <c r="D11402" s="5" t="s">
        <v>11897</v>
      </c>
      <c r="E11402" s="5" t="s">
        <v>11898</v>
      </c>
      <c r="F11402" s="5" t="s">
        <v>11899</v>
      </c>
      <c r="G11402" s="5" t="s">
        <v>11900</v>
      </c>
      <c r="H11402" s="5" t="s">
        <v>11901</v>
      </c>
      <c r="I11402" s="5" t="s">
        <v>11902</v>
      </c>
    </row>
    <row r="11403" spans="1:11" x14ac:dyDescent="0.35">
      <c r="A11403" s="1" t="s">
        <v>11903</v>
      </c>
      <c r="B11403" s="6">
        <v>0.85499909819929998</v>
      </c>
      <c r="C11403" s="7">
        <v>2.861979804133E-2</v>
      </c>
      <c r="D11403" s="6">
        <v>0.89467126814560005</v>
      </c>
      <c r="E11403" s="6">
        <v>0.75082001989210001</v>
      </c>
      <c r="F11403" s="7">
        <v>4.6784023336619997E-2</v>
      </c>
      <c r="G11403" s="7">
        <v>2.4280476203520002E-2</v>
      </c>
      <c r="H11403" s="7">
        <v>0.2498630241857</v>
      </c>
      <c r="I11403" s="8">
        <v>0.42946624046550003</v>
      </c>
    </row>
    <row r="11404" spans="1:11" x14ac:dyDescent="0.35">
      <c r="B11404" s="9">
        <v>247.3073333079</v>
      </c>
      <c r="C11404" s="10">
        <v>7.5406843055620003</v>
      </c>
      <c r="D11404" s="9">
        <v>187.41385948289999</v>
      </c>
      <c r="E11404" s="9">
        <v>59.893473825000001</v>
      </c>
      <c r="F11404" s="10">
        <v>2.376909489879</v>
      </c>
      <c r="G11404" s="10">
        <v>5.1637748156840004</v>
      </c>
      <c r="H11404" s="10">
        <v>24.305038689100002</v>
      </c>
      <c r="I11404" s="11">
        <v>279.15305630260002</v>
      </c>
    </row>
    <row r="11405" spans="1:11" x14ac:dyDescent="0.35">
      <c r="A11405" s="1" t="s">
        <v>11904</v>
      </c>
      <c r="B11405" s="7">
        <v>9.789765050648E-2</v>
      </c>
      <c r="C11405" s="6">
        <v>0.94564355535690003</v>
      </c>
      <c r="D11405" s="7">
        <v>6.0096302167289999E-2</v>
      </c>
      <c r="E11405" s="7">
        <v>0.1971639531586</v>
      </c>
      <c r="F11405" s="6">
        <v>0.94065789673169997</v>
      </c>
      <c r="G11405" s="6">
        <v>0.94683459857490004</v>
      </c>
      <c r="H11405" s="6">
        <v>0.63611134736120001</v>
      </c>
      <c r="I11405" s="8">
        <v>0.52207644294840005</v>
      </c>
    </row>
    <row r="11406" spans="1:11" x14ac:dyDescent="0.35">
      <c r="B11406" s="10">
        <v>28.316763064260002</v>
      </c>
      <c r="C11406" s="9">
        <v>249.1561787487</v>
      </c>
      <c r="D11406" s="10">
        <v>12.58884724572</v>
      </c>
      <c r="E11406" s="10">
        <v>15.72791581854</v>
      </c>
      <c r="F11406" s="9">
        <v>47.791073148690003</v>
      </c>
      <c r="G11406" s="9">
        <v>201.36510559999999</v>
      </c>
      <c r="H11406" s="9">
        <v>61.876746103480002</v>
      </c>
      <c r="I11406" s="11">
        <v>339.3496879164</v>
      </c>
    </row>
    <row r="11407" spans="1:11" x14ac:dyDescent="0.35">
      <c r="A11407" s="1" t="s">
        <v>11905</v>
      </c>
      <c r="B11407" s="6">
        <v>0.57474156529130005</v>
      </c>
      <c r="C11407" s="7">
        <v>1.778908314038E-2</v>
      </c>
      <c r="D11407" s="6">
        <v>0.63539780738639995</v>
      </c>
      <c r="E11407" s="6">
        <v>0.41545833466370002</v>
      </c>
      <c r="F11407" s="7">
        <v>1.3065270962760001E-2</v>
      </c>
      <c r="G11407" s="7">
        <v>1.891757285061E-2</v>
      </c>
      <c r="H11407" s="8">
        <v>0.19960299015560001</v>
      </c>
      <c r="I11407" s="8">
        <v>0.29284049659689998</v>
      </c>
    </row>
    <row r="11408" spans="1:11" x14ac:dyDescent="0.35">
      <c r="B11408" s="9">
        <v>166.24322078559999</v>
      </c>
      <c r="C11408" s="10">
        <v>4.6870302806930004</v>
      </c>
      <c r="D11408" s="9">
        <v>133.10179909550001</v>
      </c>
      <c r="E11408" s="9">
        <v>33.14142169003</v>
      </c>
      <c r="F11408" s="10">
        <v>0.66379426830779997</v>
      </c>
      <c r="G11408" s="10">
        <v>4.0232360123850004</v>
      </c>
      <c r="H11408" s="11">
        <v>19.4160717217</v>
      </c>
      <c r="I11408" s="11">
        <v>190.34632278800001</v>
      </c>
    </row>
    <row r="11409" spans="1:9" x14ac:dyDescent="0.35">
      <c r="A11409" s="1" t="s">
        <v>11906</v>
      </c>
      <c r="B11409" s="6">
        <v>0.28025753290799998</v>
      </c>
      <c r="C11409" s="7">
        <v>1.083071490094E-2</v>
      </c>
      <c r="D11409" s="6">
        <v>0.25927346075919999</v>
      </c>
      <c r="E11409" s="6">
        <v>0.33536168522839999</v>
      </c>
      <c r="F11409" s="7">
        <v>3.3718752373860003E-2</v>
      </c>
      <c r="G11409" s="7">
        <v>5.3629033529039999E-3</v>
      </c>
      <c r="H11409" s="7">
        <v>5.026003403011E-2</v>
      </c>
      <c r="I11409" s="8">
        <v>0.13662574386859999</v>
      </c>
    </row>
    <row r="11410" spans="1:9" x14ac:dyDescent="0.35">
      <c r="B11410" s="9">
        <v>81.064112522350001</v>
      </c>
      <c r="C11410" s="10">
        <v>2.8536540248689999</v>
      </c>
      <c r="D11410" s="9">
        <v>54.312060387380001</v>
      </c>
      <c r="E11410" s="9">
        <v>26.75205213497</v>
      </c>
      <c r="F11410" s="10">
        <v>1.7131152215709999</v>
      </c>
      <c r="G11410" s="10">
        <v>1.1405388032979999</v>
      </c>
      <c r="H11410" s="10">
        <v>4.8889669673949996</v>
      </c>
      <c r="I11410" s="11">
        <v>88.806733514620007</v>
      </c>
    </row>
    <row r="11411" spans="1:9" x14ac:dyDescent="0.35">
      <c r="A11411" s="1" t="s">
        <v>11907</v>
      </c>
      <c r="B11411" s="6">
        <v>6.7082943835260006E-2</v>
      </c>
      <c r="C11411" s="7">
        <v>2.519803601403E-3</v>
      </c>
      <c r="D11411" s="8">
        <v>4.7988808711689999E-2</v>
      </c>
      <c r="E11411" s="6">
        <v>0.1172241234315</v>
      </c>
      <c r="F11411" s="8">
        <v>1.306759932307E-2</v>
      </c>
      <c r="G11411" s="7">
        <v>0</v>
      </c>
      <c r="H11411" s="6">
        <v>9.0990673329419999E-2</v>
      </c>
      <c r="I11411" s="8">
        <v>4.4490061848530001E-2</v>
      </c>
    </row>
    <row r="11412" spans="1:9" x14ac:dyDescent="0.35">
      <c r="B11412" s="9">
        <v>19.403650817039999</v>
      </c>
      <c r="C11412" s="10">
        <v>0.66391256300129997</v>
      </c>
      <c r="D11412" s="11">
        <v>10.05259492829</v>
      </c>
      <c r="E11412" s="9">
        <v>9.3510558887530006</v>
      </c>
      <c r="F11412" s="11">
        <v>0.66391256300129997</v>
      </c>
      <c r="G11412" s="10">
        <v>0</v>
      </c>
      <c r="H11412" s="9">
        <v>8.8509768215040001</v>
      </c>
      <c r="I11412" s="11">
        <v>28.918540201550002</v>
      </c>
    </row>
    <row r="11413" spans="1:9" x14ac:dyDescent="0.35">
      <c r="A11413" s="1" t="s">
        <v>11908</v>
      </c>
      <c r="B11413" s="7">
        <v>3.081470667122E-2</v>
      </c>
      <c r="C11413" s="6">
        <v>0.94312375175550001</v>
      </c>
      <c r="D11413" s="7">
        <v>1.2107493455600001E-2</v>
      </c>
      <c r="E11413" s="7">
        <v>7.9939829727040002E-2</v>
      </c>
      <c r="F11413" s="6">
        <v>0.9275902974086</v>
      </c>
      <c r="G11413" s="6">
        <v>0.94683459857490004</v>
      </c>
      <c r="H11413" s="8">
        <v>0.54512067403179998</v>
      </c>
      <c r="I11413" s="8">
        <v>0.47758638109989998</v>
      </c>
    </row>
    <row r="11414" spans="1:9" x14ac:dyDescent="0.35">
      <c r="B11414" s="10">
        <v>8.9131122472239994</v>
      </c>
      <c r="C11414" s="9">
        <v>248.4922661857</v>
      </c>
      <c r="D11414" s="10">
        <v>2.536252317437</v>
      </c>
      <c r="E11414" s="10">
        <v>6.3768599297869999</v>
      </c>
      <c r="F11414" s="9">
        <v>47.12716058569</v>
      </c>
      <c r="G11414" s="9">
        <v>201.36510559999999</v>
      </c>
      <c r="H11414" s="11">
        <v>53.025769281979997</v>
      </c>
      <c r="I11414" s="11">
        <v>310.43114771490002</v>
      </c>
    </row>
    <row r="11415" spans="1:9" x14ac:dyDescent="0.35">
      <c r="A11415" s="1" t="s">
        <v>11909</v>
      </c>
      <c r="B11415" s="8">
        <v>3.8566941745079998E-2</v>
      </c>
      <c r="C11415" s="7">
        <v>1.24746750685E-2</v>
      </c>
      <c r="D11415" s="8">
        <v>3.3445429801279999E-2</v>
      </c>
      <c r="E11415" s="8">
        <v>5.2016026949340002E-2</v>
      </c>
      <c r="F11415" s="8">
        <v>1.255807993172E-2</v>
      </c>
      <c r="G11415" s="8">
        <v>1.245475015904E-2</v>
      </c>
      <c r="H11415" s="6">
        <v>9.8289892957980005E-2</v>
      </c>
      <c r="I11415" s="8">
        <v>3.6928052410400002E-2</v>
      </c>
    </row>
    <row r="11416" spans="1:9" x14ac:dyDescent="0.35">
      <c r="B11416" s="11">
        <v>11.15543576234</v>
      </c>
      <c r="C11416" s="10">
        <v>3.2868011986029999</v>
      </c>
      <c r="D11416" s="11">
        <v>7.0060784383019996</v>
      </c>
      <c r="E11416" s="11">
        <v>4.1493573240339998</v>
      </c>
      <c r="F11416" s="11">
        <v>0.63802591644530005</v>
      </c>
      <c r="G11416" s="11">
        <v>2.6487752821580002</v>
      </c>
      <c r="H11416" s="9">
        <v>9.5609971058200003</v>
      </c>
      <c r="I11416" s="11">
        <v>24.003234066760001</v>
      </c>
    </row>
    <row r="11417" spans="1:9" x14ac:dyDescent="0.35">
      <c r="A11417" s="1" t="s">
        <v>11910</v>
      </c>
      <c r="B11417" s="8">
        <v>8.5363095491139997E-3</v>
      </c>
      <c r="C11417" s="8">
        <v>1.326197153326E-2</v>
      </c>
      <c r="D11417" s="8">
        <v>1.1786999885880001E-2</v>
      </c>
      <c r="E11417" s="8">
        <v>0</v>
      </c>
      <c r="F11417" s="8">
        <v>0</v>
      </c>
      <c r="G11417" s="8">
        <v>1.6430175062509999E-2</v>
      </c>
      <c r="H11417" s="8">
        <v>1.5735735495109999E-2</v>
      </c>
      <c r="I11417" s="8">
        <v>1.1529264175679999E-2</v>
      </c>
    </row>
    <row r="11418" spans="1:9" x14ac:dyDescent="0.35">
      <c r="B11418" s="11">
        <v>2.4691159971140002</v>
      </c>
      <c r="C11418" s="11">
        <v>3.4942364183449999</v>
      </c>
      <c r="D11418" s="11">
        <v>2.4691159971140002</v>
      </c>
      <c r="E11418" s="11">
        <v>0</v>
      </c>
      <c r="F11418" s="11">
        <v>0</v>
      </c>
      <c r="G11418" s="11">
        <v>3.4942364183449999</v>
      </c>
      <c r="H11418" s="11">
        <v>1.530669298734</v>
      </c>
      <c r="I11418" s="11">
        <v>7.4940217141929999</v>
      </c>
    </row>
    <row r="11419" spans="1:9" x14ac:dyDescent="0.35">
      <c r="A11419" s="1" t="s">
        <v>11911</v>
      </c>
      <c r="B11419" s="8">
        <v>1</v>
      </c>
      <c r="C11419" s="8">
        <v>1</v>
      </c>
      <c r="D11419" s="8">
        <v>1</v>
      </c>
      <c r="E11419" s="8">
        <v>1</v>
      </c>
      <c r="F11419" s="8">
        <v>1</v>
      </c>
      <c r="G11419" s="8">
        <v>1</v>
      </c>
      <c r="H11419" s="8">
        <v>1</v>
      </c>
      <c r="I11419" s="8">
        <v>1</v>
      </c>
    </row>
    <row r="11420" spans="1:9" x14ac:dyDescent="0.35">
      <c r="B11420" s="11">
        <v>289.24864813160002</v>
      </c>
      <c r="C11420" s="11">
        <v>263.47790067120002</v>
      </c>
      <c r="D11420" s="11">
        <v>209.47790116409999</v>
      </c>
      <c r="E11420" s="11">
        <v>79.770746967570005</v>
      </c>
      <c r="F11420" s="11">
        <v>50.806008555010003</v>
      </c>
      <c r="G11420" s="11">
        <v>212.67189211620001</v>
      </c>
      <c r="H11420" s="11">
        <v>97.273451197130001</v>
      </c>
      <c r="I11420" s="11">
        <v>650</v>
      </c>
    </row>
    <row r="11421" spans="1:9" x14ac:dyDescent="0.35">
      <c r="A11421" s="1" t="s">
        <v>11912</v>
      </c>
    </row>
    <row r="11422" spans="1:9" x14ac:dyDescent="0.35">
      <c r="A11422" s="1" t="s">
        <v>11913</v>
      </c>
    </row>
    <row r="11426" spans="1:9" x14ac:dyDescent="0.35">
      <c r="A11426" s="4" t="s">
        <v>11914</v>
      </c>
    </row>
    <row r="11427" spans="1:9" x14ac:dyDescent="0.35">
      <c r="A11427" s="1" t="s">
        <v>11915</v>
      </c>
    </row>
    <row r="11428" spans="1:9" ht="62" x14ac:dyDescent="0.35">
      <c r="A11428" s="5" t="s">
        <v>11916</v>
      </c>
      <c r="B11428" s="5" t="s">
        <v>11917</v>
      </c>
      <c r="C11428" s="5" t="s">
        <v>11918</v>
      </c>
      <c r="D11428" s="5" t="s">
        <v>11919</v>
      </c>
      <c r="E11428" s="5" t="s">
        <v>11920</v>
      </c>
      <c r="F11428" s="5" t="s">
        <v>11921</v>
      </c>
      <c r="G11428" s="5" t="s">
        <v>11922</v>
      </c>
      <c r="H11428" s="5" t="s">
        <v>11923</v>
      </c>
      <c r="I11428" s="5" t="s">
        <v>11924</v>
      </c>
    </row>
    <row r="11429" spans="1:9" x14ac:dyDescent="0.35">
      <c r="A11429" s="1" t="s">
        <v>11925</v>
      </c>
      <c r="B11429" s="7">
        <v>2.7578700702060002E-2</v>
      </c>
      <c r="C11429" s="6">
        <v>0.84065482244830003</v>
      </c>
      <c r="D11429" s="7">
        <v>2.536587318347E-2</v>
      </c>
      <c r="E11429" s="7">
        <v>3.706375557812E-2</v>
      </c>
      <c r="F11429" s="6">
        <v>0.68514506018629995</v>
      </c>
      <c r="G11429" s="6">
        <v>0.89777708000559997</v>
      </c>
      <c r="H11429" s="7">
        <v>0.21037498619379999</v>
      </c>
      <c r="I11429" s="8">
        <v>0.42946624046550003</v>
      </c>
    </row>
    <row r="11430" spans="1:9" x14ac:dyDescent="0.35">
      <c r="B11430" s="10">
        <v>6.9745205926159999</v>
      </c>
      <c r="C11430" s="9">
        <v>251.60113348390001</v>
      </c>
      <c r="D11430" s="10">
        <v>5.2014325736710001</v>
      </c>
      <c r="E11430" s="10">
        <v>1.773088018945</v>
      </c>
      <c r="F11430" s="9">
        <v>55.087633241829998</v>
      </c>
      <c r="G11430" s="9">
        <v>196.51350024210001</v>
      </c>
      <c r="H11430" s="10">
        <v>20.57740222604</v>
      </c>
      <c r="I11430" s="11">
        <v>279.15305630260002</v>
      </c>
    </row>
    <row r="11431" spans="1:9" x14ac:dyDescent="0.35">
      <c r="A11431" s="1" t="s">
        <v>11926</v>
      </c>
      <c r="B11431" s="6">
        <v>0.94226944935860002</v>
      </c>
      <c r="C11431" s="7">
        <v>0.1111430648807</v>
      </c>
      <c r="D11431" s="6">
        <v>0.96049104800689999</v>
      </c>
      <c r="E11431" s="6">
        <v>0.86416446302009997</v>
      </c>
      <c r="F11431" s="7">
        <v>0.25327374906610001</v>
      </c>
      <c r="G11431" s="7">
        <v>5.8935245701150003E-2</v>
      </c>
      <c r="H11431" s="6">
        <v>0.69305807733610003</v>
      </c>
      <c r="I11431" s="8">
        <v>0.52207644294840005</v>
      </c>
    </row>
    <row r="11432" spans="1:9" x14ac:dyDescent="0.35">
      <c r="B11432" s="9">
        <v>238.29540591279999</v>
      </c>
      <c r="C11432" s="10">
        <v>33.264213035049998</v>
      </c>
      <c r="D11432" s="9">
        <v>196.9547583751</v>
      </c>
      <c r="E11432" s="9">
        <v>41.340647537709998</v>
      </c>
      <c r="F11432" s="10">
        <v>20.363937812730001</v>
      </c>
      <c r="G11432" s="10">
        <v>12.900275222319999</v>
      </c>
      <c r="H11432" s="9">
        <v>67.790068968610001</v>
      </c>
      <c r="I11432" s="11">
        <v>339.3496879164</v>
      </c>
    </row>
    <row r="11433" spans="1:9" x14ac:dyDescent="0.35">
      <c r="A11433" s="1" t="s">
        <v>11927</v>
      </c>
      <c r="B11433" s="7">
        <v>2.5628440033660001E-2</v>
      </c>
      <c r="C11433" s="6">
        <v>0.5635299218366</v>
      </c>
      <c r="D11433" s="7">
        <v>2.536587318347E-2</v>
      </c>
      <c r="E11433" s="7">
        <v>2.675390551249E-2</v>
      </c>
      <c r="F11433" s="8">
        <v>0.30583557434699998</v>
      </c>
      <c r="G11433" s="6">
        <v>0.65818689175440004</v>
      </c>
      <c r="H11433" s="7">
        <v>0.1554507878834</v>
      </c>
      <c r="I11433" s="8">
        <v>0.29284049659689998</v>
      </c>
    </row>
    <row r="11434" spans="1:9" x14ac:dyDescent="0.35">
      <c r="B11434" s="10">
        <v>6.4813090617449998</v>
      </c>
      <c r="C11434" s="9">
        <v>168.65991046510001</v>
      </c>
      <c r="D11434" s="10">
        <v>5.2014325736710001</v>
      </c>
      <c r="E11434" s="10">
        <v>1.279876488075</v>
      </c>
      <c r="F11434" s="11">
        <v>24.590059727429999</v>
      </c>
      <c r="G11434" s="9">
        <v>144.06985073769999</v>
      </c>
      <c r="H11434" s="10">
        <v>15.205103261110001</v>
      </c>
      <c r="I11434" s="11">
        <v>190.34632278800001</v>
      </c>
    </row>
    <row r="11435" spans="1:9" x14ac:dyDescent="0.35">
      <c r="A11435" s="1" t="s">
        <v>11928</v>
      </c>
      <c r="B11435" s="7">
        <v>1.950260668394E-3</v>
      </c>
      <c r="C11435" s="6">
        <v>0.27712490061169998</v>
      </c>
      <c r="D11435" s="7">
        <v>0</v>
      </c>
      <c r="E11435" s="7">
        <v>1.030985006563E-2</v>
      </c>
      <c r="F11435" s="6">
        <v>0.37930948583930002</v>
      </c>
      <c r="G11435" s="6">
        <v>0.23959018825119999</v>
      </c>
      <c r="H11435" s="7">
        <v>5.4924198310420003E-2</v>
      </c>
      <c r="I11435" s="8">
        <v>0.13662574386859999</v>
      </c>
    </row>
    <row r="11436" spans="1:9" x14ac:dyDescent="0.35">
      <c r="B11436" s="10">
        <v>0.49321153087039998</v>
      </c>
      <c r="C11436" s="9">
        <v>82.941223018819997</v>
      </c>
      <c r="D11436" s="10">
        <v>0</v>
      </c>
      <c r="E11436" s="10">
        <v>0.49321153087039998</v>
      </c>
      <c r="F11436" s="9">
        <v>30.49757351441</v>
      </c>
      <c r="G11436" s="9">
        <v>52.443649504409997</v>
      </c>
      <c r="H11436" s="10">
        <v>5.3722989649299997</v>
      </c>
      <c r="I11436" s="11">
        <v>88.806733514620007</v>
      </c>
    </row>
    <row r="11437" spans="1:9" x14ac:dyDescent="0.35">
      <c r="A11437" s="1" t="s">
        <v>11929</v>
      </c>
      <c r="B11437" s="7">
        <v>2.6252479470400001E-3</v>
      </c>
      <c r="C11437" s="6">
        <v>6.4831872601600005E-2</v>
      </c>
      <c r="D11437" s="7">
        <v>0</v>
      </c>
      <c r="E11437" s="8">
        <v>1.387810007028E-2</v>
      </c>
      <c r="F11437" s="6">
        <v>0.1278217203383</v>
      </c>
      <c r="G11437" s="8">
        <v>4.169427497705E-2</v>
      </c>
      <c r="H11437" s="6">
        <v>9.0488785035730004E-2</v>
      </c>
      <c r="I11437" s="8">
        <v>4.4490061848530001E-2</v>
      </c>
    </row>
    <row r="11438" spans="1:9" x14ac:dyDescent="0.35">
      <c r="B11438" s="10">
        <v>0.66391256300129997</v>
      </c>
      <c r="C11438" s="9">
        <v>19.403650817039999</v>
      </c>
      <c r="D11438" s="10">
        <v>0</v>
      </c>
      <c r="E11438" s="11">
        <v>0.66391256300129997</v>
      </c>
      <c r="F11438" s="9">
        <v>10.2772339166</v>
      </c>
      <c r="G11438" s="11">
        <v>9.1264169004459994</v>
      </c>
      <c r="H11438" s="9">
        <v>8.8509768215040001</v>
      </c>
      <c r="I11438" s="11">
        <v>28.918540201550002</v>
      </c>
    </row>
    <row r="11439" spans="1:9" x14ac:dyDescent="0.35">
      <c r="A11439" s="1" t="s">
        <v>11930</v>
      </c>
      <c r="B11439" s="6">
        <v>0.93964420141149996</v>
      </c>
      <c r="C11439" s="7">
        <v>4.631119227911E-2</v>
      </c>
      <c r="D11439" s="6">
        <v>0.96049104800689999</v>
      </c>
      <c r="E11439" s="6">
        <v>0.85028636294979998</v>
      </c>
      <c r="F11439" s="7">
        <v>0.12545202872780001</v>
      </c>
      <c r="G11439" s="7">
        <v>1.7240970724109999E-2</v>
      </c>
      <c r="H11439" s="6">
        <v>0.60256929230040002</v>
      </c>
      <c r="I11439" s="8">
        <v>0.47758638109989998</v>
      </c>
    </row>
    <row r="11440" spans="1:9" x14ac:dyDescent="0.35">
      <c r="B11440" s="9">
        <v>237.6314933498</v>
      </c>
      <c r="C11440" s="10">
        <v>13.860562218009999</v>
      </c>
      <c r="D11440" s="9">
        <v>196.9547583751</v>
      </c>
      <c r="E11440" s="9">
        <v>40.676734974710001</v>
      </c>
      <c r="F11440" s="10">
        <v>10.08670389614</v>
      </c>
      <c r="G11440" s="10">
        <v>3.773858321873</v>
      </c>
      <c r="H11440" s="9">
        <v>58.939092147110003</v>
      </c>
      <c r="I11440" s="11">
        <v>310.43114771490002</v>
      </c>
    </row>
    <row r="11441" spans="1:11" x14ac:dyDescent="0.35">
      <c r="A11441" s="1" t="s">
        <v>11931</v>
      </c>
      <c r="B11441" s="7">
        <v>1.299669351029E-2</v>
      </c>
      <c r="C11441" s="8">
        <v>3.9952252102349997E-2</v>
      </c>
      <c r="D11441" s="7">
        <v>5.3314853224890003E-3</v>
      </c>
      <c r="E11441" s="8">
        <v>4.585281071188E-2</v>
      </c>
      <c r="F11441" s="8">
        <v>6.1581190747620002E-2</v>
      </c>
      <c r="G11441" s="8">
        <v>3.2007453100580001E-2</v>
      </c>
      <c r="H11441" s="6">
        <v>8.9548958461349998E-2</v>
      </c>
      <c r="I11441" s="8">
        <v>3.6928052410400002E-2</v>
      </c>
    </row>
    <row r="11442" spans="1:11" x14ac:dyDescent="0.35">
      <c r="B11442" s="10">
        <v>3.2868011986029999</v>
      </c>
      <c r="C11442" s="11">
        <v>11.957383275230001</v>
      </c>
      <c r="D11442" s="10">
        <v>1.093254753024</v>
      </c>
      <c r="E11442" s="11">
        <v>2.1935464455789999</v>
      </c>
      <c r="F11442" s="11">
        <v>4.9513048369319996</v>
      </c>
      <c r="G11442" s="11">
        <v>7.0060784383019996</v>
      </c>
      <c r="H11442" s="9">
        <v>8.7590495929220005</v>
      </c>
      <c r="I11442" s="11">
        <v>24.003234066760001</v>
      </c>
    </row>
    <row r="11443" spans="1:11" x14ac:dyDescent="0.35">
      <c r="A11443" s="1" t="s">
        <v>11932</v>
      </c>
      <c r="B11443" s="8">
        <v>1.7155156429090001E-2</v>
      </c>
      <c r="C11443" s="8">
        <v>8.2498605686569994E-3</v>
      </c>
      <c r="D11443" s="8">
        <v>8.8115934871590001E-3</v>
      </c>
      <c r="E11443" s="6">
        <v>5.2918970689880003E-2</v>
      </c>
      <c r="F11443" s="8">
        <v>0</v>
      </c>
      <c r="G11443" s="8">
        <v>1.1280221192710001E-2</v>
      </c>
      <c r="H11443" s="8">
        <v>7.0179780087370001E-3</v>
      </c>
      <c r="I11443" s="8">
        <v>1.1529264175679999E-2</v>
      </c>
    </row>
    <row r="11444" spans="1:11" x14ac:dyDescent="0.35">
      <c r="B11444" s="11">
        <v>4.3384564442259999</v>
      </c>
      <c r="C11444" s="11">
        <v>2.4691159971140002</v>
      </c>
      <c r="D11444" s="11">
        <v>1.806872921683</v>
      </c>
      <c r="E11444" s="9">
        <v>2.5315835225419998</v>
      </c>
      <c r="F11444" s="11">
        <v>0</v>
      </c>
      <c r="G11444" s="11">
        <v>2.4691159971140002</v>
      </c>
      <c r="H11444" s="11">
        <v>0.68644927285330004</v>
      </c>
      <c r="I11444" s="11">
        <v>7.4940217141929999</v>
      </c>
    </row>
    <row r="11445" spans="1:11" x14ac:dyDescent="0.35">
      <c r="A11445" s="1" t="s">
        <v>11933</v>
      </c>
      <c r="B11445" s="8">
        <v>1</v>
      </c>
      <c r="C11445" s="8">
        <v>1</v>
      </c>
      <c r="D11445" s="8">
        <v>1</v>
      </c>
      <c r="E11445" s="8">
        <v>1</v>
      </c>
      <c r="F11445" s="8">
        <v>1</v>
      </c>
      <c r="G11445" s="8">
        <v>1</v>
      </c>
      <c r="H11445" s="8">
        <v>1</v>
      </c>
      <c r="I11445" s="8">
        <v>1</v>
      </c>
    </row>
    <row r="11446" spans="1:11" x14ac:dyDescent="0.35">
      <c r="B11446" s="11">
        <v>252.8951841482</v>
      </c>
      <c r="C11446" s="11">
        <v>299.29184579129998</v>
      </c>
      <c r="D11446" s="11">
        <v>205.05631862339999</v>
      </c>
      <c r="E11446" s="11">
        <v>47.83886552477</v>
      </c>
      <c r="F11446" s="11">
        <v>80.402875891500003</v>
      </c>
      <c r="G11446" s="11">
        <v>218.8889698998</v>
      </c>
      <c r="H11446" s="11">
        <v>97.81297006042</v>
      </c>
      <c r="I11446" s="11">
        <v>650</v>
      </c>
    </row>
    <row r="11447" spans="1:11" x14ac:dyDescent="0.35">
      <c r="A11447" s="1" t="s">
        <v>11934</v>
      </c>
    </row>
    <row r="11448" spans="1:11" x14ac:dyDescent="0.35">
      <c r="A11448" s="1" t="s">
        <v>11935</v>
      </c>
    </row>
    <row r="11452" spans="1:11" x14ac:dyDescent="0.35">
      <c r="A11452" s="4" t="s">
        <v>11936</v>
      </c>
    </row>
    <row r="11453" spans="1:11" x14ac:dyDescent="0.35">
      <c r="A11453" s="1" t="s">
        <v>11937</v>
      </c>
    </row>
    <row r="11454" spans="1:11" ht="31" x14ac:dyDescent="0.35">
      <c r="A11454" s="5" t="s">
        <v>11938</v>
      </c>
      <c r="B11454" s="5" t="s">
        <v>11939</v>
      </c>
      <c r="C11454" s="5" t="s">
        <v>11940</v>
      </c>
      <c r="D11454" s="5" t="s">
        <v>11941</v>
      </c>
      <c r="E11454" s="5" t="s">
        <v>11942</v>
      </c>
      <c r="F11454" s="5" t="s">
        <v>11943</v>
      </c>
      <c r="G11454" s="5" t="s">
        <v>11944</v>
      </c>
      <c r="H11454" s="5" t="s">
        <v>11945</v>
      </c>
      <c r="I11454" s="5" t="s">
        <v>11946</v>
      </c>
      <c r="J11454" s="5" t="s">
        <v>11947</v>
      </c>
      <c r="K11454" s="5" t="s">
        <v>11948</v>
      </c>
    </row>
    <row r="11455" spans="1:11" x14ac:dyDescent="0.35">
      <c r="A11455" s="1" t="s">
        <v>11949</v>
      </c>
      <c r="B11455" s="8">
        <v>0.21097868802229999</v>
      </c>
      <c r="C11455" s="8">
        <v>0.344032302683</v>
      </c>
      <c r="D11455" s="8">
        <v>0.28322468408579998</v>
      </c>
      <c r="E11455" s="8">
        <v>0.2397896967855</v>
      </c>
      <c r="F11455" s="8">
        <v>0.21920972393480001</v>
      </c>
      <c r="G11455" s="8">
        <v>0.37599957679340001</v>
      </c>
      <c r="H11455" s="8">
        <v>0.47397167613820002</v>
      </c>
      <c r="I11455" s="8">
        <v>0.47036702538190001</v>
      </c>
      <c r="J11455" s="8">
        <v>0.33045391334829999</v>
      </c>
      <c r="K11455" s="8">
        <v>0.42946624046550003</v>
      </c>
    </row>
    <row r="11456" spans="1:11" x14ac:dyDescent="0.35">
      <c r="B11456" s="11">
        <v>2.2381084658639998</v>
      </c>
      <c r="C11456" s="11">
        <v>1.1966379291589999</v>
      </c>
      <c r="D11456" s="11">
        <v>2.423966048049</v>
      </c>
      <c r="E11456" s="11">
        <v>2.8676144300540001</v>
      </c>
      <c r="F11456" s="11">
        <v>9.5917014379459999</v>
      </c>
      <c r="G11456" s="11">
        <v>26.35601778789</v>
      </c>
      <c r="H11456" s="11">
        <v>19.805308229849999</v>
      </c>
      <c r="I11456" s="11">
        <v>210.93819497019999</v>
      </c>
      <c r="J11456" s="11">
        <v>3.7355070035570002</v>
      </c>
      <c r="K11456" s="11">
        <v>279.15305630260002</v>
      </c>
    </row>
    <row r="11457" spans="1:11" x14ac:dyDescent="0.35">
      <c r="A11457" s="1" t="s">
        <v>11950</v>
      </c>
      <c r="B11457" s="8">
        <v>0.78902131197769998</v>
      </c>
      <c r="C11457" s="8">
        <v>0.655967697317</v>
      </c>
      <c r="D11457" s="8">
        <v>0.71677531591419996</v>
      </c>
      <c r="E11457" s="8">
        <v>0.7602103032145</v>
      </c>
      <c r="F11457" s="8">
        <v>0.68152062208919995</v>
      </c>
      <c r="G11457" s="8">
        <v>0.5969631349615</v>
      </c>
      <c r="H11457" s="8">
        <v>0.47380479997160002</v>
      </c>
      <c r="I11457" s="8">
        <v>0.4808147312139</v>
      </c>
      <c r="J11457" s="8">
        <v>0.56485333159100004</v>
      </c>
      <c r="K11457" s="8">
        <v>0.52207644294840005</v>
      </c>
    </row>
    <row r="11458" spans="1:11" x14ac:dyDescent="0.35">
      <c r="B11458" s="11">
        <v>8.3701121408890007</v>
      </c>
      <c r="C11458" s="11">
        <v>2.281634081425</v>
      </c>
      <c r="D11458" s="11">
        <v>6.1344901326799999</v>
      </c>
      <c r="E11458" s="11">
        <v>9.0912581507789998</v>
      </c>
      <c r="F11458" s="11">
        <v>29.82049433549</v>
      </c>
      <c r="G11458" s="11">
        <v>41.844650831640003</v>
      </c>
      <c r="H11458" s="11">
        <v>19.798335167779999</v>
      </c>
      <c r="I11458" s="11">
        <v>215.6235153495</v>
      </c>
      <c r="J11458" s="11">
        <v>6.3851977262470001</v>
      </c>
      <c r="K11458" s="11">
        <v>339.3496879164</v>
      </c>
    </row>
    <row r="11459" spans="1:11" x14ac:dyDescent="0.35">
      <c r="A11459" s="1" t="s">
        <v>11951</v>
      </c>
      <c r="B11459" s="8">
        <v>0.21097868802229999</v>
      </c>
      <c r="C11459" s="8">
        <v>0.344032302683</v>
      </c>
      <c r="D11459" s="8">
        <v>0.28322468408579998</v>
      </c>
      <c r="E11459" s="8">
        <v>0.2397896967855</v>
      </c>
      <c r="F11459" s="8">
        <v>0.100337036272</v>
      </c>
      <c r="G11459" s="8">
        <v>0.21663353604089999</v>
      </c>
      <c r="H11459" s="8">
        <v>0.28456775985830002</v>
      </c>
      <c r="I11459" s="8">
        <v>0.32889564666109999</v>
      </c>
      <c r="J11459" s="8">
        <v>0.23521606727290001</v>
      </c>
      <c r="K11459" s="8">
        <v>0.29284049659689998</v>
      </c>
    </row>
    <row r="11460" spans="1:11" x14ac:dyDescent="0.35">
      <c r="B11460" s="11">
        <v>2.2381084658639998</v>
      </c>
      <c r="C11460" s="11">
        <v>1.1966379291589999</v>
      </c>
      <c r="D11460" s="11">
        <v>2.423966048049</v>
      </c>
      <c r="E11460" s="11">
        <v>2.8676144300540001</v>
      </c>
      <c r="F11460" s="11">
        <v>4.3903293969529997</v>
      </c>
      <c r="G11460" s="11">
        <v>15.18511637178</v>
      </c>
      <c r="H11460" s="11">
        <v>11.89090504773</v>
      </c>
      <c r="I11460" s="11">
        <v>147.49472283669999</v>
      </c>
      <c r="J11460" s="11">
        <v>2.6589222616380002</v>
      </c>
      <c r="K11460" s="11">
        <v>190.34632278800001</v>
      </c>
    </row>
    <row r="11461" spans="1:11" x14ac:dyDescent="0.35">
      <c r="A11461" s="1" t="s">
        <v>11952</v>
      </c>
      <c r="B11461" s="8">
        <v>0</v>
      </c>
      <c r="C11461" s="8">
        <v>0</v>
      </c>
      <c r="D11461" s="8">
        <v>0</v>
      </c>
      <c r="E11461" s="8">
        <v>0</v>
      </c>
      <c r="F11461" s="8">
        <v>0.1188726876629</v>
      </c>
      <c r="G11461" s="8">
        <v>0.15936604075249999</v>
      </c>
      <c r="H11461" s="8">
        <v>0.1894039162799</v>
      </c>
      <c r="I11461" s="8">
        <v>0.14147137872080001</v>
      </c>
      <c r="J11461" s="8">
        <v>9.5237846075420005E-2</v>
      </c>
      <c r="K11461" s="8">
        <v>0.13662574386859999</v>
      </c>
    </row>
    <row r="11462" spans="1:11" x14ac:dyDescent="0.35">
      <c r="B11462" s="11">
        <v>0</v>
      </c>
      <c r="C11462" s="11">
        <v>0</v>
      </c>
      <c r="D11462" s="11">
        <v>0</v>
      </c>
      <c r="E11462" s="11">
        <v>0</v>
      </c>
      <c r="F11462" s="11">
        <v>5.2013720409930002</v>
      </c>
      <c r="G11462" s="11">
        <v>11.17090141611</v>
      </c>
      <c r="H11462" s="11">
        <v>7.9144031821230003</v>
      </c>
      <c r="I11462" s="11">
        <v>63.443472133470003</v>
      </c>
      <c r="J11462" s="11">
        <v>1.0765847419200001</v>
      </c>
      <c r="K11462" s="11">
        <v>88.806733514620007</v>
      </c>
    </row>
    <row r="11463" spans="1:11" x14ac:dyDescent="0.35">
      <c r="A11463" s="1" t="s">
        <v>11953</v>
      </c>
      <c r="B11463" s="8">
        <v>0.12610953727990001</v>
      </c>
      <c r="C11463" s="8">
        <v>0.22927859201690001</v>
      </c>
      <c r="D11463" s="8">
        <v>0</v>
      </c>
      <c r="E11463" s="8">
        <v>7.1036430679320001E-2</v>
      </c>
      <c r="F11463" s="8">
        <v>9.0214659593430002E-2</v>
      </c>
      <c r="G11463" s="8">
        <v>3.4263569688859997E-2</v>
      </c>
      <c r="H11463" s="8">
        <v>0.11281833562430001</v>
      </c>
      <c r="I11463" s="8">
        <v>3.3159157611850003E-2</v>
      </c>
      <c r="J11463" s="8">
        <v>0</v>
      </c>
      <c r="K11463" s="8">
        <v>4.4490061848530001E-2</v>
      </c>
    </row>
    <row r="11464" spans="1:11" x14ac:dyDescent="0.35">
      <c r="B11464" s="11">
        <v>1.337797792081</v>
      </c>
      <c r="C11464" s="11">
        <v>0.79749330923840001</v>
      </c>
      <c r="D11464" s="11">
        <v>0</v>
      </c>
      <c r="E11464" s="11">
        <v>0.84951562309109996</v>
      </c>
      <c r="F11464" s="11">
        <v>3.947416495098</v>
      </c>
      <c r="G11464" s="11">
        <v>2.4017347569849998</v>
      </c>
      <c r="H11464" s="11">
        <v>4.7142097798410001</v>
      </c>
      <c r="I11464" s="11">
        <v>14.87037244521</v>
      </c>
      <c r="J11464" s="11">
        <v>0</v>
      </c>
      <c r="K11464" s="11">
        <v>28.918540201550002</v>
      </c>
    </row>
    <row r="11465" spans="1:11" x14ac:dyDescent="0.35">
      <c r="A11465" s="1" t="s">
        <v>11954</v>
      </c>
      <c r="B11465" s="8">
        <v>0.66291177469780005</v>
      </c>
      <c r="C11465" s="8">
        <v>0.42668910530010001</v>
      </c>
      <c r="D11465" s="8">
        <v>0.71677531591419996</v>
      </c>
      <c r="E11465" s="8">
        <v>0.68917387253520002</v>
      </c>
      <c r="F11465" s="8">
        <v>0.59130596249580003</v>
      </c>
      <c r="G11465" s="8">
        <v>0.56269956527270004</v>
      </c>
      <c r="H11465" s="8">
        <v>0.36098646434729997</v>
      </c>
      <c r="I11465" s="8">
        <v>0.44765557360199998</v>
      </c>
      <c r="J11465" s="8">
        <v>0.56485333159100004</v>
      </c>
      <c r="K11465" s="8">
        <v>0.47758638109989998</v>
      </c>
    </row>
    <row r="11466" spans="1:11" x14ac:dyDescent="0.35">
      <c r="B11466" s="11">
        <v>7.0323143488079998</v>
      </c>
      <c r="C11466" s="11">
        <v>1.4841407721869999</v>
      </c>
      <c r="D11466" s="11">
        <v>6.1344901326799999</v>
      </c>
      <c r="E11466" s="11">
        <v>8.2417425276870002</v>
      </c>
      <c r="F11466" s="11">
        <v>25.87307784039</v>
      </c>
      <c r="G11466" s="11">
        <v>39.44291607465</v>
      </c>
      <c r="H11466" s="11">
        <v>15.08412538794</v>
      </c>
      <c r="I11466" s="11">
        <v>200.75314290430001</v>
      </c>
      <c r="J11466" s="11">
        <v>6.3851977262470001</v>
      </c>
      <c r="K11466" s="11">
        <v>310.43114771490002</v>
      </c>
    </row>
    <row r="11467" spans="1:11" x14ac:dyDescent="0.35">
      <c r="A11467" s="1" t="s">
        <v>11955</v>
      </c>
      <c r="B11467" s="8">
        <v>0</v>
      </c>
      <c r="C11467" s="8">
        <v>0</v>
      </c>
      <c r="D11467" s="8">
        <v>0</v>
      </c>
      <c r="E11467" s="8">
        <v>0</v>
      </c>
      <c r="F11467" s="8">
        <v>9.9269653975980005E-2</v>
      </c>
      <c r="G11467" s="8">
        <v>2.7037288245110001E-2</v>
      </c>
      <c r="H11467" s="8">
        <v>5.2223523890230002E-2</v>
      </c>
      <c r="I11467" s="8">
        <v>3.2107468466759999E-2</v>
      </c>
      <c r="J11467" s="8">
        <v>0.1046927550608</v>
      </c>
      <c r="K11467" s="8">
        <v>3.6928052410400002E-2</v>
      </c>
    </row>
    <row r="11468" spans="1:11" x14ac:dyDescent="0.35">
      <c r="B11468" s="11">
        <v>0</v>
      </c>
      <c r="C11468" s="11">
        <v>0</v>
      </c>
      <c r="D11468" s="11">
        <v>0</v>
      </c>
      <c r="E11468" s="11">
        <v>0</v>
      </c>
      <c r="F11468" s="11">
        <v>4.3436252082909999</v>
      </c>
      <c r="G11468" s="11">
        <v>1.895202265922</v>
      </c>
      <c r="H11468" s="11">
        <v>2.1822042108559998</v>
      </c>
      <c r="I11468" s="11">
        <v>14.39873774728</v>
      </c>
      <c r="J11468" s="11">
        <v>1.183464634413</v>
      </c>
      <c r="K11468" s="11">
        <v>24.003234066760001</v>
      </c>
    </row>
    <row r="11469" spans="1:11" x14ac:dyDescent="0.35">
      <c r="A11469" s="1" t="s">
        <v>11956</v>
      </c>
      <c r="B11469" s="8">
        <v>0</v>
      </c>
      <c r="C11469" s="8">
        <v>0</v>
      </c>
      <c r="D11469" s="8">
        <v>0</v>
      </c>
      <c r="E11469" s="8">
        <v>0</v>
      </c>
      <c r="F11469" s="8">
        <v>0</v>
      </c>
      <c r="G11469" s="8">
        <v>0</v>
      </c>
      <c r="H11469" s="8">
        <v>0</v>
      </c>
      <c r="I11469" s="8">
        <v>1.671077493742E-2</v>
      </c>
      <c r="J11469" s="8">
        <v>0</v>
      </c>
      <c r="K11469" s="8">
        <v>1.1529264175679999E-2</v>
      </c>
    </row>
    <row r="11470" spans="1:11" x14ac:dyDescent="0.35">
      <c r="B11470" s="11">
        <v>0</v>
      </c>
      <c r="C11470" s="11">
        <v>0</v>
      </c>
      <c r="D11470" s="11">
        <v>0</v>
      </c>
      <c r="E11470" s="11">
        <v>0</v>
      </c>
      <c r="F11470" s="11">
        <v>0</v>
      </c>
      <c r="G11470" s="11">
        <v>0</v>
      </c>
      <c r="H11470" s="11">
        <v>0</v>
      </c>
      <c r="I11470" s="11">
        <v>7.4940217141929999</v>
      </c>
      <c r="J11470" s="11">
        <v>0</v>
      </c>
      <c r="K11470" s="11">
        <v>7.4940217141929999</v>
      </c>
    </row>
    <row r="11471" spans="1:11" x14ac:dyDescent="0.35">
      <c r="A11471" s="1" t="s">
        <v>11957</v>
      </c>
      <c r="B11471" s="8">
        <v>1</v>
      </c>
      <c r="C11471" s="8">
        <v>1</v>
      </c>
      <c r="D11471" s="8">
        <v>1</v>
      </c>
      <c r="E11471" s="8">
        <v>1</v>
      </c>
      <c r="F11471" s="8">
        <v>1</v>
      </c>
      <c r="G11471" s="8">
        <v>1</v>
      </c>
      <c r="H11471" s="8">
        <v>1</v>
      </c>
      <c r="I11471" s="8">
        <v>1</v>
      </c>
      <c r="J11471" s="8">
        <v>1</v>
      </c>
      <c r="K11471" s="8">
        <v>1</v>
      </c>
    </row>
    <row r="11472" spans="1:11" x14ac:dyDescent="0.35">
      <c r="B11472" s="11">
        <v>10.608220606750001</v>
      </c>
      <c r="C11472" s="11">
        <v>3.4782720105839999</v>
      </c>
      <c r="D11472" s="11">
        <v>8.5584561807289994</v>
      </c>
      <c r="E11472" s="11">
        <v>11.95887258083</v>
      </c>
      <c r="F11472" s="11">
        <v>43.755820981729997</v>
      </c>
      <c r="G11472" s="11">
        <v>70.095870885449997</v>
      </c>
      <c r="H11472" s="11">
        <v>41.785847608490002</v>
      </c>
      <c r="I11472" s="11">
        <v>448.45446978119998</v>
      </c>
      <c r="J11472" s="11">
        <v>11.30416936422</v>
      </c>
      <c r="K11472" s="11">
        <v>650</v>
      </c>
    </row>
    <row r="11473" spans="1:10" x14ac:dyDescent="0.35">
      <c r="A11473" s="1" t="s">
        <v>11958</v>
      </c>
    </row>
    <row r="11474" spans="1:10" x14ac:dyDescent="0.35">
      <c r="A11474" s="1" t="s">
        <v>11959</v>
      </c>
    </row>
    <row r="11478" spans="1:10" x14ac:dyDescent="0.35">
      <c r="A11478" s="4" t="s">
        <v>11960</v>
      </c>
    </row>
    <row r="11479" spans="1:10" x14ac:dyDescent="0.35">
      <c r="A11479" s="1" t="s">
        <v>11961</v>
      </c>
    </row>
    <row r="11480" spans="1:10" ht="46.5" x14ac:dyDescent="0.35">
      <c r="A11480" s="5" t="s">
        <v>11962</v>
      </c>
      <c r="B11480" s="5" t="s">
        <v>11963</v>
      </c>
      <c r="C11480" s="5" t="s">
        <v>11964</v>
      </c>
      <c r="D11480" s="5" t="s">
        <v>11965</v>
      </c>
      <c r="E11480" s="5" t="s">
        <v>11966</v>
      </c>
      <c r="F11480" s="5" t="s">
        <v>11967</v>
      </c>
      <c r="G11480" s="5" t="s">
        <v>11968</v>
      </c>
      <c r="H11480" s="5" t="s">
        <v>11969</v>
      </c>
      <c r="I11480" s="5" t="s">
        <v>11970</v>
      </c>
      <c r="J11480" s="5" t="s">
        <v>11971</v>
      </c>
    </row>
    <row r="11481" spans="1:10" x14ac:dyDescent="0.35">
      <c r="A11481" s="1" t="s">
        <v>11972</v>
      </c>
      <c r="B11481" s="7">
        <v>2.7166580434129999E-2</v>
      </c>
      <c r="C11481" s="6">
        <v>0.75291873078619997</v>
      </c>
      <c r="D11481" s="7">
        <v>3.788368897937E-2</v>
      </c>
      <c r="E11481" s="7">
        <v>1.85667400494E-2</v>
      </c>
      <c r="F11481" s="7">
        <v>7.3298180580329997E-2</v>
      </c>
      <c r="G11481" s="7">
        <v>0.1393870190466</v>
      </c>
      <c r="H11481" s="6">
        <v>0.84351408657839999</v>
      </c>
      <c r="I11481" s="8">
        <v>0.14115026388929999</v>
      </c>
      <c r="J11481" s="8">
        <v>0.42946624046550003</v>
      </c>
    </row>
    <row r="11482" spans="1:10" x14ac:dyDescent="0.35">
      <c r="B11482" s="10">
        <v>6.9455735462000003</v>
      </c>
      <c r="C11482" s="9">
        <v>268.81016904180001</v>
      </c>
      <c r="D11482" s="10">
        <v>4.3119851888190004</v>
      </c>
      <c r="E11482" s="10">
        <v>2.6335883573809999</v>
      </c>
      <c r="F11482" s="10">
        <v>2.0189794886120001</v>
      </c>
      <c r="G11482" s="10">
        <v>6.4028719756539996</v>
      </c>
      <c r="H11482" s="9">
        <v>262.40729706619999</v>
      </c>
      <c r="I11482" s="11">
        <v>1.3783342259289999</v>
      </c>
      <c r="J11482" s="11">
        <v>279.15305630260002</v>
      </c>
    </row>
    <row r="11483" spans="1:10" x14ac:dyDescent="0.35">
      <c r="A11483" s="1" t="s">
        <v>11973</v>
      </c>
      <c r="B11483" s="6">
        <v>0.94587752731179997</v>
      </c>
      <c r="C11483" s="7">
        <v>0.19234879052289999</v>
      </c>
      <c r="D11483" s="6">
        <v>0.92265135935639997</v>
      </c>
      <c r="E11483" s="6">
        <v>0.96451514176929998</v>
      </c>
      <c r="F11483" s="6">
        <v>0.79091342757579997</v>
      </c>
      <c r="G11483" s="6">
        <v>0.76992015724689999</v>
      </c>
      <c r="H11483" s="7">
        <v>0.10706341331660001</v>
      </c>
      <c r="I11483" s="8">
        <v>0.72321498296630005</v>
      </c>
      <c r="J11483" s="8">
        <v>0.52207644294840005</v>
      </c>
    </row>
    <row r="11484" spans="1:10" x14ac:dyDescent="0.35">
      <c r="B11484" s="9">
        <v>241.82881417749999</v>
      </c>
      <c r="C11484" s="10">
        <v>68.673163226360003</v>
      </c>
      <c r="D11484" s="9">
        <v>105.0177293493</v>
      </c>
      <c r="E11484" s="9">
        <v>136.81108482819999</v>
      </c>
      <c r="F11484" s="9">
        <v>21.785506473710001</v>
      </c>
      <c r="G11484" s="9">
        <v>35.366996382080004</v>
      </c>
      <c r="H11484" s="10">
        <v>33.30616684428</v>
      </c>
      <c r="I11484" s="11">
        <v>7.0622040388740004</v>
      </c>
      <c r="J11484" s="11">
        <v>339.3496879164</v>
      </c>
    </row>
    <row r="11485" spans="1:10" x14ac:dyDescent="0.35">
      <c r="A11485" s="1" t="s">
        <v>11974</v>
      </c>
      <c r="B11485" s="7">
        <v>2.7166580434129999E-2</v>
      </c>
      <c r="C11485" s="6">
        <v>0.50983222166349995</v>
      </c>
      <c r="D11485" s="7">
        <v>3.788368897937E-2</v>
      </c>
      <c r="E11485" s="7">
        <v>1.85667400494E-2</v>
      </c>
      <c r="F11485" s="7">
        <v>0</v>
      </c>
      <c r="G11485" s="7">
        <v>8.6539146828600005E-2</v>
      </c>
      <c r="H11485" s="6">
        <v>0.57233654863679995</v>
      </c>
      <c r="I11485" s="8">
        <v>0.14115026388929999</v>
      </c>
      <c r="J11485" s="8">
        <v>0.29284049659689998</v>
      </c>
    </row>
    <row r="11486" spans="1:10" x14ac:dyDescent="0.35">
      <c r="B11486" s="10">
        <v>6.9455735462000003</v>
      </c>
      <c r="C11486" s="9">
        <v>182.02241501579999</v>
      </c>
      <c r="D11486" s="10">
        <v>4.3119851888190004</v>
      </c>
      <c r="E11486" s="10">
        <v>2.6335883573809999</v>
      </c>
      <c r="F11486" s="10">
        <v>0</v>
      </c>
      <c r="G11486" s="10">
        <v>3.9752559586689999</v>
      </c>
      <c r="H11486" s="9">
        <v>178.04715905719999</v>
      </c>
      <c r="I11486" s="11">
        <v>1.3783342259289999</v>
      </c>
      <c r="J11486" s="11">
        <v>190.34632278800001</v>
      </c>
    </row>
    <row r="11487" spans="1:10" x14ac:dyDescent="0.35">
      <c r="A11487" s="1" t="s">
        <v>11975</v>
      </c>
      <c r="B11487" s="7">
        <v>0</v>
      </c>
      <c r="C11487" s="6">
        <v>0.24308650912259999</v>
      </c>
      <c r="D11487" s="7">
        <v>0</v>
      </c>
      <c r="E11487" s="7">
        <v>0</v>
      </c>
      <c r="F11487" s="8">
        <v>7.3298180580329997E-2</v>
      </c>
      <c r="G11487" s="8">
        <v>5.2847872217950002E-2</v>
      </c>
      <c r="H11487" s="6">
        <v>0.27117753794150001</v>
      </c>
      <c r="I11487" s="8">
        <v>0</v>
      </c>
      <c r="J11487" s="8">
        <v>0.13662574386859999</v>
      </c>
    </row>
    <row r="11488" spans="1:10" x14ac:dyDescent="0.35">
      <c r="B11488" s="10">
        <v>0</v>
      </c>
      <c r="C11488" s="9">
        <v>86.787754026000002</v>
      </c>
      <c r="D11488" s="10">
        <v>0</v>
      </c>
      <c r="E11488" s="10">
        <v>0</v>
      </c>
      <c r="F11488" s="11">
        <v>2.0189794886120001</v>
      </c>
      <c r="G11488" s="11">
        <v>2.4276160169860002</v>
      </c>
      <c r="H11488" s="9">
        <v>84.360138009020005</v>
      </c>
      <c r="I11488" s="11">
        <v>0</v>
      </c>
      <c r="J11488" s="11">
        <v>88.806733514620007</v>
      </c>
    </row>
    <row r="11489" spans="1:10" x14ac:dyDescent="0.35">
      <c r="A11489" s="1" t="s">
        <v>11976</v>
      </c>
      <c r="B11489" s="7">
        <v>5.2205605526299999E-3</v>
      </c>
      <c r="C11489" s="6">
        <v>7.2256375762900005E-2</v>
      </c>
      <c r="D11489" s="7">
        <v>5.8934972623720001E-3</v>
      </c>
      <c r="E11489" s="7">
        <v>4.6805689804289997E-3</v>
      </c>
      <c r="F11489" s="8">
        <v>3.421084057847E-2</v>
      </c>
      <c r="G11489" s="6">
        <v>0.15385806019859999</v>
      </c>
      <c r="H11489" s="8">
        <v>6.0206903024579997E-2</v>
      </c>
      <c r="I11489" s="8">
        <v>8.6453544570010005E-2</v>
      </c>
      <c r="J11489" s="8">
        <v>4.4490061848530001E-2</v>
      </c>
    </row>
    <row r="11490" spans="1:10" x14ac:dyDescent="0.35">
      <c r="B11490" s="10">
        <v>1.3347203325279999</v>
      </c>
      <c r="C11490" s="9">
        <v>25.797271058580002</v>
      </c>
      <c r="D11490" s="10">
        <v>0.67080776952669996</v>
      </c>
      <c r="E11490" s="10">
        <v>0.66391256300129997</v>
      </c>
      <c r="F11490" s="11">
        <v>0.94232878455189995</v>
      </c>
      <c r="G11490" s="9">
        <v>7.0676126701959996</v>
      </c>
      <c r="H11490" s="11">
        <v>18.72965838839</v>
      </c>
      <c r="I11490" s="11">
        <v>0.84422002588089995</v>
      </c>
      <c r="J11490" s="11">
        <v>28.918540201550002</v>
      </c>
    </row>
    <row r="11491" spans="1:10" x14ac:dyDescent="0.35">
      <c r="A11491" s="1" t="s">
        <v>11977</v>
      </c>
      <c r="B11491" s="6">
        <v>0.94065696675919996</v>
      </c>
      <c r="C11491" s="7">
        <v>0.12009241476</v>
      </c>
      <c r="D11491" s="6">
        <v>0.91675786209400001</v>
      </c>
      <c r="E11491" s="6">
        <v>0.95983457278890005</v>
      </c>
      <c r="F11491" s="6">
        <v>0.75670258699740001</v>
      </c>
      <c r="G11491" s="8">
        <v>0.61606209704829995</v>
      </c>
      <c r="H11491" s="7">
        <v>4.6856510291989999E-2</v>
      </c>
      <c r="I11491" s="8">
        <v>0.63676143839629995</v>
      </c>
      <c r="J11491" s="8">
        <v>0.47758638109989998</v>
      </c>
    </row>
    <row r="11492" spans="1:10" x14ac:dyDescent="0.35">
      <c r="B11492" s="9">
        <v>240.49409384500001</v>
      </c>
      <c r="C11492" s="10">
        <v>42.875892167769997</v>
      </c>
      <c r="D11492" s="9">
        <v>104.3469215798</v>
      </c>
      <c r="E11492" s="9">
        <v>136.1471722652</v>
      </c>
      <c r="F11492" s="9">
        <v>20.843177689160001</v>
      </c>
      <c r="G11492" s="11">
        <v>28.299383711880001</v>
      </c>
      <c r="H11492" s="10">
        <v>14.57650845589</v>
      </c>
      <c r="I11492" s="11">
        <v>6.217984012993</v>
      </c>
      <c r="J11492" s="11">
        <v>310.43114771490002</v>
      </c>
    </row>
    <row r="11493" spans="1:10" x14ac:dyDescent="0.35">
      <c r="A11493" s="1" t="s">
        <v>11978</v>
      </c>
      <c r="B11493" s="7">
        <v>9.9866635549440003E-3</v>
      </c>
      <c r="C11493" s="8">
        <v>4.7816655196089998E-2</v>
      </c>
      <c r="D11493" s="8">
        <v>8.7657354340799996E-3</v>
      </c>
      <c r="E11493" s="8">
        <v>1.096638554958E-2</v>
      </c>
      <c r="F11493" s="6">
        <v>0.13578839184380001</v>
      </c>
      <c r="G11493" s="8">
        <v>9.0692823706530007E-2</v>
      </c>
      <c r="H11493" s="8">
        <v>4.1485471873559998E-2</v>
      </c>
      <c r="I11493" s="8">
        <v>6.5337945456419994E-2</v>
      </c>
      <c r="J11493" s="8">
        <v>3.6928052410400002E-2</v>
      </c>
    </row>
    <row r="11494" spans="1:10" x14ac:dyDescent="0.35">
      <c r="B11494" s="10">
        <v>2.5532512776209999</v>
      </c>
      <c r="C11494" s="11">
        <v>17.071700624119998</v>
      </c>
      <c r="D11494" s="11">
        <v>0.99773074848760002</v>
      </c>
      <c r="E11494" s="11">
        <v>1.5555205291330001</v>
      </c>
      <c r="F11494" s="9">
        <v>3.7402562485700002</v>
      </c>
      <c r="G11494" s="11">
        <v>4.1660589578260003</v>
      </c>
      <c r="H11494" s="11">
        <v>12.905641666299999</v>
      </c>
      <c r="I11494" s="11">
        <v>0.63802591644530005</v>
      </c>
      <c r="J11494" s="11">
        <v>24.003234066760001</v>
      </c>
    </row>
    <row r="11495" spans="1:10" x14ac:dyDescent="0.35">
      <c r="A11495" s="1" t="s">
        <v>11979</v>
      </c>
      <c r="B11495" s="8">
        <v>1.6969228699120001E-2</v>
      </c>
      <c r="C11495" s="8">
        <v>6.9158234948390003E-3</v>
      </c>
      <c r="D11495" s="8">
        <v>3.0699216230199999E-2</v>
      </c>
      <c r="E11495" s="8">
        <v>5.9517326316760001E-3</v>
      </c>
      <c r="F11495" s="8">
        <v>0</v>
      </c>
      <c r="G11495" s="8">
        <v>0</v>
      </c>
      <c r="H11495" s="8">
        <v>7.9370282314850001E-3</v>
      </c>
      <c r="I11495" s="8">
        <v>7.0296807687959997E-2</v>
      </c>
      <c r="J11495" s="8">
        <v>1.1529264175679999E-2</v>
      </c>
    </row>
    <row r="11496" spans="1:10" x14ac:dyDescent="0.35">
      <c r="B11496" s="11">
        <v>4.3384564442259999</v>
      </c>
      <c r="C11496" s="11">
        <v>2.4691159971140002</v>
      </c>
      <c r="D11496" s="11">
        <v>3.4942364183449999</v>
      </c>
      <c r="E11496" s="11">
        <v>0.84422002588089995</v>
      </c>
      <c r="F11496" s="11">
        <v>0</v>
      </c>
      <c r="G11496" s="11">
        <v>0</v>
      </c>
      <c r="H11496" s="11">
        <v>2.4691159971140002</v>
      </c>
      <c r="I11496" s="11">
        <v>0.68644927285330004</v>
      </c>
      <c r="J11496" s="11">
        <v>7.4940217141929999</v>
      </c>
    </row>
    <row r="11497" spans="1:10" x14ac:dyDescent="0.35">
      <c r="A11497" s="1" t="s">
        <v>11980</v>
      </c>
      <c r="B11497" s="8">
        <v>1</v>
      </c>
      <c r="C11497" s="8">
        <v>1</v>
      </c>
      <c r="D11497" s="8">
        <v>1</v>
      </c>
      <c r="E11497" s="8">
        <v>1</v>
      </c>
      <c r="F11497" s="8">
        <v>1</v>
      </c>
      <c r="G11497" s="8">
        <v>1</v>
      </c>
      <c r="H11497" s="8">
        <v>1</v>
      </c>
      <c r="I11497" s="8">
        <v>1</v>
      </c>
      <c r="J11497" s="8">
        <v>1</v>
      </c>
    </row>
    <row r="11498" spans="1:10" x14ac:dyDescent="0.35">
      <c r="B11498" s="11">
        <v>255.66609544549999</v>
      </c>
      <c r="C11498" s="11">
        <v>357.02414888940001</v>
      </c>
      <c r="D11498" s="11">
        <v>113.8216817049</v>
      </c>
      <c r="E11498" s="11">
        <v>141.8444137406</v>
      </c>
      <c r="F11498" s="11">
        <v>27.54474221089</v>
      </c>
      <c r="G11498" s="11">
        <v>45.935927315560001</v>
      </c>
      <c r="H11498" s="11">
        <v>311.0882215739</v>
      </c>
      <c r="I11498" s="11">
        <v>9.7650134541010001</v>
      </c>
      <c r="J11498" s="11">
        <v>650</v>
      </c>
    </row>
    <row r="11499" spans="1:10" x14ac:dyDescent="0.35">
      <c r="A11499" s="1" t="s">
        <v>11981</v>
      </c>
    </row>
    <row r="11500" spans="1:10" x14ac:dyDescent="0.35">
      <c r="A11500" s="1" t="s">
        <v>11982</v>
      </c>
    </row>
    <row r="11504" spans="1:10" x14ac:dyDescent="0.35">
      <c r="A11504" s="4" t="s">
        <v>11983</v>
      </c>
    </row>
    <row r="11505" spans="1:10" x14ac:dyDescent="0.35">
      <c r="A11505" s="1" t="s">
        <v>11984</v>
      </c>
    </row>
    <row r="11506" spans="1:10" ht="46.5" x14ac:dyDescent="0.35">
      <c r="A11506" s="5" t="s">
        <v>11985</v>
      </c>
      <c r="B11506" s="5" t="s">
        <v>11986</v>
      </c>
      <c r="C11506" s="5" t="s">
        <v>11987</v>
      </c>
      <c r="D11506" s="5" t="s">
        <v>11988</v>
      </c>
      <c r="E11506" s="5" t="s">
        <v>11989</v>
      </c>
      <c r="F11506" s="5" t="s">
        <v>11990</v>
      </c>
      <c r="G11506" s="5" t="s">
        <v>11991</v>
      </c>
      <c r="H11506" s="5" t="s">
        <v>11992</v>
      </c>
      <c r="I11506" s="5" t="s">
        <v>11993</v>
      </c>
      <c r="J11506" s="5" t="s">
        <v>11994</v>
      </c>
    </row>
    <row r="11507" spans="1:10" x14ac:dyDescent="0.35">
      <c r="A11507" s="1" t="s">
        <v>11995</v>
      </c>
      <c r="B11507" s="7">
        <v>9.8466471733960004E-2</v>
      </c>
      <c r="C11507" s="6">
        <v>0.80053714689970001</v>
      </c>
      <c r="D11507" s="7">
        <v>6.6330170470990005E-2</v>
      </c>
      <c r="E11507" s="7">
        <v>0.16311699191119999</v>
      </c>
      <c r="F11507" s="8">
        <v>0.38723875108119998</v>
      </c>
      <c r="G11507" s="6">
        <v>0.70874813346260002</v>
      </c>
      <c r="H11507" s="6">
        <v>0.84620276077089995</v>
      </c>
      <c r="I11507" s="8">
        <v>0.46018395739410001</v>
      </c>
      <c r="J11507" s="8">
        <v>0.42946624046550003</v>
      </c>
    </row>
    <row r="11508" spans="1:10" x14ac:dyDescent="0.35">
      <c r="B11508" s="10">
        <v>28.823054642519999</v>
      </c>
      <c r="C11508" s="9">
        <v>211.53816208969999</v>
      </c>
      <c r="D11508" s="10">
        <v>12.96935978029</v>
      </c>
      <c r="E11508" s="10">
        <v>15.853694862219999</v>
      </c>
      <c r="F11508" s="11">
        <v>21.34855337354</v>
      </c>
      <c r="G11508" s="9">
        <v>62.21987028313</v>
      </c>
      <c r="H11508" s="9">
        <v>149.3182918066</v>
      </c>
      <c r="I11508" s="11">
        <v>17.443286196790002</v>
      </c>
      <c r="J11508" s="11">
        <v>279.15305630260002</v>
      </c>
    </row>
    <row r="11509" spans="1:10" x14ac:dyDescent="0.35">
      <c r="A11509" s="1" t="s">
        <v>11996</v>
      </c>
      <c r="B11509" s="6">
        <v>0.86529834770180003</v>
      </c>
      <c r="C11509" s="7">
        <v>0.1634340359134</v>
      </c>
      <c r="D11509" s="6">
        <v>0.90553377807989999</v>
      </c>
      <c r="E11509" s="6">
        <v>0.78435432485940004</v>
      </c>
      <c r="F11509" s="8">
        <v>0.47759986421709999</v>
      </c>
      <c r="G11509" s="7">
        <v>0.241725647041</v>
      </c>
      <c r="H11509" s="7">
        <v>0.1244834649329</v>
      </c>
      <c r="I11509" s="8">
        <v>0.43643682590970001</v>
      </c>
      <c r="J11509" s="8">
        <v>0.52207644294840005</v>
      </c>
    </row>
    <row r="11510" spans="1:10" x14ac:dyDescent="0.35">
      <c r="B11510" s="9">
        <v>253.2896844855</v>
      </c>
      <c r="C11510" s="10">
        <v>43.186672490989999</v>
      </c>
      <c r="D11510" s="9">
        <v>177.056583418</v>
      </c>
      <c r="E11510" s="9">
        <v>76.233101067459998</v>
      </c>
      <c r="F11510" s="11">
        <v>26.330180448019998</v>
      </c>
      <c r="G11510" s="10">
        <v>21.22070971746</v>
      </c>
      <c r="H11510" s="10">
        <v>21.965962773529998</v>
      </c>
      <c r="I11510" s="11">
        <v>16.54315049197</v>
      </c>
      <c r="J11510" s="11">
        <v>339.3496879164</v>
      </c>
    </row>
    <row r="11511" spans="1:10" x14ac:dyDescent="0.35">
      <c r="A11511" s="1" t="s">
        <v>11997</v>
      </c>
      <c r="B11511" s="7">
        <v>6.8446552047300005E-2</v>
      </c>
      <c r="C11511" s="6">
        <v>0.54400028286110003</v>
      </c>
      <c r="D11511" s="7">
        <v>5.4657101667839998E-2</v>
      </c>
      <c r="E11511" s="7">
        <v>9.618761448931E-2</v>
      </c>
      <c r="F11511" s="8">
        <v>0.20825642665380001</v>
      </c>
      <c r="G11511" s="8">
        <v>0.34588857813660001</v>
      </c>
      <c r="H11511" s="6">
        <v>0.64256210712030004</v>
      </c>
      <c r="I11511" s="8">
        <v>0.3978352424978</v>
      </c>
      <c r="J11511" s="8">
        <v>0.29284049659689998</v>
      </c>
    </row>
    <row r="11512" spans="1:10" x14ac:dyDescent="0.35">
      <c r="B11512" s="10">
        <v>20.035639289300001</v>
      </c>
      <c r="C11512" s="9">
        <v>143.74950676360001</v>
      </c>
      <c r="D11512" s="10">
        <v>10.686956041949999</v>
      </c>
      <c r="E11512" s="10">
        <v>9.3486832473519996</v>
      </c>
      <c r="F11512" s="11">
        <v>11.48122037732</v>
      </c>
      <c r="G11512" s="11">
        <v>30.365007607060001</v>
      </c>
      <c r="H11512" s="9">
        <v>113.3844991565</v>
      </c>
      <c r="I11512" s="11">
        <v>15.07995635779</v>
      </c>
      <c r="J11512" s="11">
        <v>190.34632278800001</v>
      </c>
    </row>
    <row r="11513" spans="1:10" x14ac:dyDescent="0.35">
      <c r="A11513" s="1" t="s">
        <v>11998</v>
      </c>
      <c r="B11513" s="7">
        <v>3.001991968665E-2</v>
      </c>
      <c r="C11513" s="6">
        <v>0.25653686403859999</v>
      </c>
      <c r="D11513" s="7">
        <v>1.167306880316E-2</v>
      </c>
      <c r="E11513" s="8">
        <v>6.6929377421899999E-2</v>
      </c>
      <c r="F11513" s="8">
        <v>0.1789823244273</v>
      </c>
      <c r="G11513" s="6">
        <v>0.36285955532600001</v>
      </c>
      <c r="H11513" s="6">
        <v>0.2036406536506</v>
      </c>
      <c r="I11513" s="8">
        <v>6.2348714896270002E-2</v>
      </c>
      <c r="J11513" s="8">
        <v>0.13662574386859999</v>
      </c>
    </row>
    <row r="11514" spans="1:10" x14ac:dyDescent="0.35">
      <c r="B11514" s="10">
        <v>8.7874153532200001</v>
      </c>
      <c r="C11514" s="9">
        <v>67.788655326180006</v>
      </c>
      <c r="D11514" s="10">
        <v>2.282403738348</v>
      </c>
      <c r="E11514" s="11">
        <v>6.5050116148720001</v>
      </c>
      <c r="F11514" s="11">
        <v>9.8673329962149996</v>
      </c>
      <c r="G11514" s="9">
        <v>31.85486267608</v>
      </c>
      <c r="H11514" s="9">
        <v>35.93379265011</v>
      </c>
      <c r="I11514" s="11">
        <v>2.3633298389980002</v>
      </c>
      <c r="J11514" s="11">
        <v>88.806733514620007</v>
      </c>
    </row>
    <row r="11515" spans="1:10" x14ac:dyDescent="0.35">
      <c r="A11515" s="1" t="s">
        <v>11999</v>
      </c>
      <c r="B11515" s="7">
        <v>2.161743184493E-2</v>
      </c>
      <c r="C11515" s="8">
        <v>6.0678270539919997E-2</v>
      </c>
      <c r="D11515" s="7">
        <v>1.6534394368329999E-2</v>
      </c>
      <c r="E11515" s="8">
        <v>3.1843282488200002E-2</v>
      </c>
      <c r="F11515" s="6">
        <v>0.1189320750914</v>
      </c>
      <c r="G11515" s="6">
        <v>9.7744735936310001E-2</v>
      </c>
      <c r="H11515" s="8">
        <v>4.2237469914900003E-2</v>
      </c>
      <c r="I11515" s="8">
        <v>0</v>
      </c>
      <c r="J11515" s="8">
        <v>4.4490061848530001E-2</v>
      </c>
    </row>
    <row r="11516" spans="1:10" x14ac:dyDescent="0.35">
      <c r="B11516" s="10">
        <v>6.3278434610790004</v>
      </c>
      <c r="C11516" s="11">
        <v>16.033946555149999</v>
      </c>
      <c r="D11516" s="10">
        <v>3.2329256474019998</v>
      </c>
      <c r="E11516" s="11">
        <v>3.0949178136779998</v>
      </c>
      <c r="F11516" s="9">
        <v>6.5567501853190002</v>
      </c>
      <c r="G11516" s="9">
        <v>8.5808547545709999</v>
      </c>
      <c r="H11516" s="11">
        <v>7.4530918005759998</v>
      </c>
      <c r="I11516" s="11">
        <v>0</v>
      </c>
      <c r="J11516" s="11">
        <v>28.918540201550002</v>
      </c>
    </row>
    <row r="11517" spans="1:10" x14ac:dyDescent="0.35">
      <c r="A11517" s="1" t="s">
        <v>12000</v>
      </c>
      <c r="B11517" s="6">
        <v>0.84368091585689997</v>
      </c>
      <c r="C11517" s="7">
        <v>0.10275576537349999</v>
      </c>
      <c r="D11517" s="6">
        <v>0.88899938371160003</v>
      </c>
      <c r="E11517" s="6">
        <v>0.75251104237120003</v>
      </c>
      <c r="F11517" s="8">
        <v>0.35866778912570002</v>
      </c>
      <c r="G11517" s="7">
        <v>0.14398091110469999</v>
      </c>
      <c r="H11517" s="7">
        <v>8.2245995018009999E-2</v>
      </c>
      <c r="I11517" s="8">
        <v>0.43643682590970001</v>
      </c>
      <c r="J11517" s="8">
        <v>0.47758638109989998</v>
      </c>
    </row>
    <row r="11518" spans="1:10" x14ac:dyDescent="0.35">
      <c r="B11518" s="9">
        <v>246.9618410244</v>
      </c>
      <c r="C11518" s="10">
        <v>27.152725935839999</v>
      </c>
      <c r="D11518" s="9">
        <v>173.82365777059999</v>
      </c>
      <c r="E11518" s="9">
        <v>73.138183253779999</v>
      </c>
      <c r="F11518" s="11">
        <v>19.7734302627</v>
      </c>
      <c r="G11518" s="10">
        <v>12.63985496289</v>
      </c>
      <c r="H11518" s="10">
        <v>14.512870972949999</v>
      </c>
      <c r="I11518" s="11">
        <v>16.54315049197</v>
      </c>
      <c r="J11518" s="11">
        <v>310.43114771490002</v>
      </c>
    </row>
    <row r="11519" spans="1:10" x14ac:dyDescent="0.35">
      <c r="A11519" s="1" t="s">
        <v>12001</v>
      </c>
      <c r="B11519" s="8">
        <v>2.1413972190119999E-2</v>
      </c>
      <c r="C11519" s="8">
        <v>2.9852239286049999E-2</v>
      </c>
      <c r="D11519" s="7">
        <v>5.9475579226810002E-3</v>
      </c>
      <c r="E11519" s="8">
        <v>5.2528683229349997E-2</v>
      </c>
      <c r="F11519" s="6">
        <v>0.1351613847017</v>
      </c>
      <c r="G11519" s="8">
        <v>3.8697901990189999E-2</v>
      </c>
      <c r="H11519" s="8">
        <v>2.5451466226659999E-2</v>
      </c>
      <c r="I11519" s="8">
        <v>6.318840926522E-2</v>
      </c>
      <c r="J11519" s="8">
        <v>3.6928052410400002E-2</v>
      </c>
    </row>
    <row r="11520" spans="1:10" x14ac:dyDescent="0.35">
      <c r="B11520" s="11">
        <v>6.2682868562290004</v>
      </c>
      <c r="C11520" s="11">
        <v>7.8883133122439997</v>
      </c>
      <c r="D11520" s="10">
        <v>1.162909999562</v>
      </c>
      <c r="E11520" s="11">
        <v>5.1053768566660001</v>
      </c>
      <c r="F11520" s="9">
        <v>7.4514754199800004</v>
      </c>
      <c r="G11520" s="11">
        <v>3.3972272072109999</v>
      </c>
      <c r="H11520" s="11">
        <v>4.4910861050330002</v>
      </c>
      <c r="I11520" s="11">
        <v>2.395158478306</v>
      </c>
      <c r="J11520" s="11">
        <v>24.003234066760001</v>
      </c>
    </row>
    <row r="11521" spans="1:10" x14ac:dyDescent="0.35">
      <c r="A11521" s="1" t="s">
        <v>12002</v>
      </c>
      <c r="B11521" s="8">
        <v>1.482120837408E-2</v>
      </c>
      <c r="C11521" s="8">
        <v>6.1765779008809999E-3</v>
      </c>
      <c r="D11521" s="8">
        <v>2.2188493526390001E-2</v>
      </c>
      <c r="E11521" s="8">
        <v>0</v>
      </c>
      <c r="F11521" s="8">
        <v>0</v>
      </c>
      <c r="G11521" s="8">
        <v>1.082831750616E-2</v>
      </c>
      <c r="H11521" s="8">
        <v>3.8623080695619999E-3</v>
      </c>
      <c r="I11521" s="8">
        <v>4.0190807431000002E-2</v>
      </c>
      <c r="J11521" s="8">
        <v>1.1529264175679999E-2</v>
      </c>
    </row>
    <row r="11522" spans="1:10" x14ac:dyDescent="0.35">
      <c r="B11522" s="11">
        <v>4.3384564442259999</v>
      </c>
      <c r="C11522" s="11">
        <v>1.6321315534409999</v>
      </c>
      <c r="D11522" s="11">
        <v>4.3384564442259999</v>
      </c>
      <c r="E11522" s="11">
        <v>0</v>
      </c>
      <c r="F11522" s="11">
        <v>0</v>
      </c>
      <c r="G11522" s="11">
        <v>0.95060075477929995</v>
      </c>
      <c r="H11522" s="11">
        <v>0.68153079866160005</v>
      </c>
      <c r="I11522" s="11">
        <v>1.523433716527</v>
      </c>
      <c r="J11522" s="11">
        <v>7.4940217141929999</v>
      </c>
    </row>
    <row r="11523" spans="1:10" x14ac:dyDescent="0.35">
      <c r="A11523" s="1" t="s">
        <v>12003</v>
      </c>
      <c r="B11523" s="8">
        <v>1</v>
      </c>
      <c r="C11523" s="8">
        <v>1</v>
      </c>
      <c r="D11523" s="8">
        <v>1</v>
      </c>
      <c r="E11523" s="8">
        <v>1</v>
      </c>
      <c r="F11523" s="8">
        <v>1</v>
      </c>
      <c r="G11523" s="8">
        <v>1</v>
      </c>
      <c r="H11523" s="8">
        <v>1</v>
      </c>
      <c r="I11523" s="8">
        <v>1</v>
      </c>
      <c r="J11523" s="8">
        <v>1</v>
      </c>
    </row>
    <row r="11524" spans="1:10" x14ac:dyDescent="0.35">
      <c r="B11524" s="11">
        <v>292.7194824284</v>
      </c>
      <c r="C11524" s="11">
        <v>264.24527944639999</v>
      </c>
      <c r="D11524" s="11">
        <v>195.52730964209999</v>
      </c>
      <c r="E11524" s="11">
        <v>97.19217278635</v>
      </c>
      <c r="F11524" s="11">
        <v>55.130209241540001</v>
      </c>
      <c r="G11524" s="11">
        <v>87.788407962579996</v>
      </c>
      <c r="H11524" s="11">
        <v>176.4568714838</v>
      </c>
      <c r="I11524" s="11">
        <v>37.905028883580002</v>
      </c>
      <c r="J11524" s="11">
        <v>650</v>
      </c>
    </row>
    <row r="11525" spans="1:10" x14ac:dyDescent="0.35">
      <c r="A11525" s="1" t="s">
        <v>12004</v>
      </c>
    </row>
    <row r="11526" spans="1:10" x14ac:dyDescent="0.35">
      <c r="A11526" s="1" t="s">
        <v>12005</v>
      </c>
    </row>
    <row r="11530" spans="1:10" x14ac:dyDescent="0.35">
      <c r="A11530" s="4" t="s">
        <v>12006</v>
      </c>
    </row>
    <row r="11531" spans="1:10" x14ac:dyDescent="0.35">
      <c r="A11531" s="1" t="s">
        <v>12007</v>
      </c>
    </row>
    <row r="11532" spans="1:10" ht="31" x14ac:dyDescent="0.35">
      <c r="A11532" s="5" t="s">
        <v>12008</v>
      </c>
      <c r="B11532" s="5" t="s">
        <v>12009</v>
      </c>
      <c r="C11532" s="5" t="s">
        <v>12010</v>
      </c>
      <c r="D11532" s="5" t="s">
        <v>12011</v>
      </c>
      <c r="E11532" s="5" t="s">
        <v>12012</v>
      </c>
      <c r="F11532" s="5" t="s">
        <v>12013</v>
      </c>
      <c r="G11532" s="5" t="s">
        <v>12014</v>
      </c>
      <c r="H11532" s="5" t="s">
        <v>12015</v>
      </c>
      <c r="I11532" s="5" t="s">
        <v>12016</v>
      </c>
      <c r="J11532" s="5" t="s">
        <v>12017</v>
      </c>
    </row>
    <row r="11533" spans="1:10" x14ac:dyDescent="0.35">
      <c r="A11533" s="1" t="s">
        <v>12018</v>
      </c>
      <c r="B11533" s="6">
        <v>1</v>
      </c>
      <c r="C11533" s="7">
        <v>0</v>
      </c>
      <c r="D11533" s="6">
        <v>1</v>
      </c>
      <c r="E11533" s="6">
        <v>1</v>
      </c>
      <c r="F11533" s="7">
        <v>0</v>
      </c>
      <c r="G11533" s="7">
        <v>0</v>
      </c>
      <c r="H11533" s="7">
        <v>0</v>
      </c>
      <c r="I11533" s="7">
        <v>0</v>
      </c>
      <c r="J11533" s="8">
        <v>0.42946624046550003</v>
      </c>
    </row>
    <row r="11534" spans="1:10" x14ac:dyDescent="0.35">
      <c r="B11534" s="9">
        <v>279.15305630260002</v>
      </c>
      <c r="C11534" s="10">
        <v>0</v>
      </c>
      <c r="D11534" s="9">
        <v>190.34632278800001</v>
      </c>
      <c r="E11534" s="9">
        <v>88.806733514620007</v>
      </c>
      <c r="F11534" s="10">
        <v>0</v>
      </c>
      <c r="G11534" s="10">
        <v>0</v>
      </c>
      <c r="H11534" s="10">
        <v>0</v>
      </c>
      <c r="I11534" s="10">
        <v>0</v>
      </c>
      <c r="J11534" s="11">
        <v>279.15305630260002</v>
      </c>
    </row>
    <row r="11535" spans="1:10" x14ac:dyDescent="0.35">
      <c r="A11535" s="1" t="s">
        <v>12019</v>
      </c>
      <c r="B11535" s="7">
        <v>0</v>
      </c>
      <c r="C11535" s="6">
        <v>1</v>
      </c>
      <c r="D11535" s="7">
        <v>0</v>
      </c>
      <c r="E11535" s="7">
        <v>0</v>
      </c>
      <c r="F11535" s="6">
        <v>1</v>
      </c>
      <c r="G11535" s="6">
        <v>1</v>
      </c>
      <c r="H11535" s="7">
        <v>0</v>
      </c>
      <c r="I11535" s="7">
        <v>0</v>
      </c>
      <c r="J11535" s="8">
        <v>0.52207644294840005</v>
      </c>
    </row>
    <row r="11536" spans="1:10" x14ac:dyDescent="0.35">
      <c r="B11536" s="10">
        <v>0</v>
      </c>
      <c r="C11536" s="9">
        <v>339.3496879164</v>
      </c>
      <c r="D11536" s="10">
        <v>0</v>
      </c>
      <c r="E11536" s="10">
        <v>0</v>
      </c>
      <c r="F11536" s="9">
        <v>28.918540201550002</v>
      </c>
      <c r="G11536" s="9">
        <v>310.43114771490002</v>
      </c>
      <c r="H11536" s="10">
        <v>0</v>
      </c>
      <c r="I11536" s="10">
        <v>0</v>
      </c>
      <c r="J11536" s="11">
        <v>339.3496879164</v>
      </c>
    </row>
    <row r="11537" spans="1:10" x14ac:dyDescent="0.35">
      <c r="A11537" s="1" t="s">
        <v>12020</v>
      </c>
      <c r="B11537" s="6">
        <v>0.68187081778409997</v>
      </c>
      <c r="C11537" s="7">
        <v>0</v>
      </c>
      <c r="D11537" s="6">
        <v>1</v>
      </c>
      <c r="E11537" s="7">
        <v>0</v>
      </c>
      <c r="F11537" s="7">
        <v>0</v>
      </c>
      <c r="G11537" s="7">
        <v>0</v>
      </c>
      <c r="H11537" s="7">
        <v>0</v>
      </c>
      <c r="I11537" s="8">
        <v>0</v>
      </c>
      <c r="J11537" s="8">
        <v>0.29284049659689998</v>
      </c>
    </row>
    <row r="11538" spans="1:10" x14ac:dyDescent="0.35">
      <c r="B11538" s="9">
        <v>190.34632278800001</v>
      </c>
      <c r="C11538" s="10">
        <v>0</v>
      </c>
      <c r="D11538" s="9">
        <v>190.34632278800001</v>
      </c>
      <c r="E11538" s="10">
        <v>0</v>
      </c>
      <c r="F11538" s="10">
        <v>0</v>
      </c>
      <c r="G11538" s="10">
        <v>0</v>
      </c>
      <c r="H11538" s="10">
        <v>0</v>
      </c>
      <c r="I11538" s="11">
        <v>0</v>
      </c>
      <c r="J11538" s="11">
        <v>190.34632278800001</v>
      </c>
    </row>
    <row r="11539" spans="1:10" x14ac:dyDescent="0.35">
      <c r="A11539" s="1" t="s">
        <v>12021</v>
      </c>
      <c r="B11539" s="6">
        <v>0.31812918221589997</v>
      </c>
      <c r="C11539" s="7">
        <v>0</v>
      </c>
      <c r="D11539" s="7">
        <v>0</v>
      </c>
      <c r="E11539" s="6">
        <v>1</v>
      </c>
      <c r="F11539" s="7">
        <v>0</v>
      </c>
      <c r="G11539" s="7">
        <v>0</v>
      </c>
      <c r="H11539" s="8">
        <v>0</v>
      </c>
      <c r="I11539" s="8">
        <v>0</v>
      </c>
      <c r="J11539" s="8">
        <v>0.13662574386859999</v>
      </c>
    </row>
    <row r="11540" spans="1:10" x14ac:dyDescent="0.35">
      <c r="B11540" s="9">
        <v>88.806733514620007</v>
      </c>
      <c r="C11540" s="10">
        <v>0</v>
      </c>
      <c r="D11540" s="10">
        <v>0</v>
      </c>
      <c r="E11540" s="9">
        <v>88.806733514620007</v>
      </c>
      <c r="F11540" s="10">
        <v>0</v>
      </c>
      <c r="G11540" s="10">
        <v>0</v>
      </c>
      <c r="H11540" s="11">
        <v>0</v>
      </c>
      <c r="I11540" s="11">
        <v>0</v>
      </c>
      <c r="J11540" s="11">
        <v>88.806733514620007</v>
      </c>
    </row>
    <row r="11541" spans="1:10" x14ac:dyDescent="0.35">
      <c r="A11541" s="1" t="s">
        <v>12022</v>
      </c>
      <c r="B11541" s="7">
        <v>0</v>
      </c>
      <c r="C11541" s="6">
        <v>8.521752407996E-2</v>
      </c>
      <c r="D11541" s="7">
        <v>0</v>
      </c>
      <c r="E11541" s="7">
        <v>0</v>
      </c>
      <c r="F11541" s="6">
        <v>1</v>
      </c>
      <c r="G11541" s="7">
        <v>0</v>
      </c>
      <c r="H11541" s="8">
        <v>0</v>
      </c>
      <c r="I11541" s="8">
        <v>0</v>
      </c>
      <c r="J11541" s="8">
        <v>4.4490061848530001E-2</v>
      </c>
    </row>
    <row r="11542" spans="1:10" x14ac:dyDescent="0.35">
      <c r="B11542" s="10">
        <v>0</v>
      </c>
      <c r="C11542" s="9">
        <v>28.918540201550002</v>
      </c>
      <c r="D11542" s="10">
        <v>0</v>
      </c>
      <c r="E11542" s="10">
        <v>0</v>
      </c>
      <c r="F11542" s="9">
        <v>28.918540201550002</v>
      </c>
      <c r="G11542" s="10">
        <v>0</v>
      </c>
      <c r="H11542" s="11">
        <v>0</v>
      </c>
      <c r="I11542" s="11">
        <v>0</v>
      </c>
      <c r="J11542" s="11">
        <v>28.918540201550002</v>
      </c>
    </row>
    <row r="11543" spans="1:10" x14ac:dyDescent="0.35">
      <c r="A11543" s="1" t="s">
        <v>12023</v>
      </c>
      <c r="B11543" s="7">
        <v>0</v>
      </c>
      <c r="C11543" s="6">
        <v>0.91478247591999995</v>
      </c>
      <c r="D11543" s="7">
        <v>0</v>
      </c>
      <c r="E11543" s="7">
        <v>0</v>
      </c>
      <c r="F11543" s="7">
        <v>0</v>
      </c>
      <c r="G11543" s="6">
        <v>1</v>
      </c>
      <c r="H11543" s="7">
        <v>0</v>
      </c>
      <c r="I11543" s="7">
        <v>0</v>
      </c>
      <c r="J11543" s="8">
        <v>0.47758638109989998</v>
      </c>
    </row>
    <row r="11544" spans="1:10" x14ac:dyDescent="0.35">
      <c r="B11544" s="10">
        <v>0</v>
      </c>
      <c r="C11544" s="9">
        <v>310.43114771490002</v>
      </c>
      <c r="D11544" s="10">
        <v>0</v>
      </c>
      <c r="E11544" s="10">
        <v>0</v>
      </c>
      <c r="F11544" s="10">
        <v>0</v>
      </c>
      <c r="G11544" s="9">
        <v>310.43114771490002</v>
      </c>
      <c r="H11544" s="10">
        <v>0</v>
      </c>
      <c r="I11544" s="10">
        <v>0</v>
      </c>
      <c r="J11544" s="11">
        <v>310.43114771490002</v>
      </c>
    </row>
    <row r="11545" spans="1:10" x14ac:dyDescent="0.35">
      <c r="A11545" s="1" t="s">
        <v>12024</v>
      </c>
      <c r="B11545" s="7">
        <v>0</v>
      </c>
      <c r="C11545" s="7">
        <v>0</v>
      </c>
      <c r="D11545" s="7">
        <v>0</v>
      </c>
      <c r="E11545" s="8">
        <v>0</v>
      </c>
      <c r="F11545" s="8">
        <v>0</v>
      </c>
      <c r="G11545" s="7">
        <v>0</v>
      </c>
      <c r="H11545" s="6">
        <v>1</v>
      </c>
      <c r="I11545" s="8">
        <v>0</v>
      </c>
      <c r="J11545" s="8">
        <v>3.6928052410400002E-2</v>
      </c>
    </row>
    <row r="11546" spans="1:10" x14ac:dyDescent="0.35">
      <c r="B11546" s="10">
        <v>0</v>
      </c>
      <c r="C11546" s="10">
        <v>0</v>
      </c>
      <c r="D11546" s="10">
        <v>0</v>
      </c>
      <c r="E11546" s="11">
        <v>0</v>
      </c>
      <c r="F11546" s="11">
        <v>0</v>
      </c>
      <c r="G11546" s="10">
        <v>0</v>
      </c>
      <c r="H11546" s="9">
        <v>24.003234066760001</v>
      </c>
      <c r="I11546" s="11">
        <v>0</v>
      </c>
      <c r="J11546" s="11">
        <v>24.003234066760001</v>
      </c>
    </row>
    <row r="11547" spans="1:10" x14ac:dyDescent="0.35">
      <c r="A11547" s="1" t="s">
        <v>12025</v>
      </c>
      <c r="B11547" s="7">
        <v>0</v>
      </c>
      <c r="C11547" s="7">
        <v>0</v>
      </c>
      <c r="D11547" s="8">
        <v>0</v>
      </c>
      <c r="E11547" s="8">
        <v>0</v>
      </c>
      <c r="F11547" s="8">
        <v>0</v>
      </c>
      <c r="G11547" s="7">
        <v>0</v>
      </c>
      <c r="H11547" s="8">
        <v>0</v>
      </c>
      <c r="I11547" s="6">
        <v>1</v>
      </c>
      <c r="J11547" s="8">
        <v>1.1529264175679999E-2</v>
      </c>
    </row>
    <row r="11548" spans="1:10" x14ac:dyDescent="0.35">
      <c r="B11548" s="10">
        <v>0</v>
      </c>
      <c r="C11548" s="10">
        <v>0</v>
      </c>
      <c r="D11548" s="11">
        <v>0</v>
      </c>
      <c r="E11548" s="11">
        <v>0</v>
      </c>
      <c r="F11548" s="11">
        <v>0</v>
      </c>
      <c r="G11548" s="10">
        <v>0</v>
      </c>
      <c r="H11548" s="11">
        <v>0</v>
      </c>
      <c r="I11548" s="9">
        <v>7.4940217141929999</v>
      </c>
      <c r="J11548" s="11">
        <v>7.4940217141929999</v>
      </c>
    </row>
    <row r="11549" spans="1:10" x14ac:dyDescent="0.35">
      <c r="A11549" s="1" t="s">
        <v>12026</v>
      </c>
      <c r="B11549" s="8">
        <v>1</v>
      </c>
      <c r="C11549" s="8">
        <v>1</v>
      </c>
      <c r="D11549" s="8">
        <v>1</v>
      </c>
      <c r="E11549" s="8">
        <v>1</v>
      </c>
      <c r="F11549" s="8">
        <v>1</v>
      </c>
      <c r="G11549" s="8">
        <v>1</v>
      </c>
      <c r="H11549" s="8">
        <v>1</v>
      </c>
      <c r="I11549" s="8">
        <v>1</v>
      </c>
      <c r="J11549" s="8">
        <v>1</v>
      </c>
    </row>
    <row r="11550" spans="1:10" x14ac:dyDescent="0.35">
      <c r="B11550" s="11">
        <v>279.15305630260002</v>
      </c>
      <c r="C11550" s="11">
        <v>339.3496879164</v>
      </c>
      <c r="D11550" s="11">
        <v>190.34632278800001</v>
      </c>
      <c r="E11550" s="11">
        <v>88.806733514620007</v>
      </c>
      <c r="F11550" s="11">
        <v>28.918540201550002</v>
      </c>
      <c r="G11550" s="11">
        <v>310.43114771490002</v>
      </c>
      <c r="H11550" s="11">
        <v>24.003234066760001</v>
      </c>
      <c r="I11550" s="11">
        <v>7.4940217141929999</v>
      </c>
      <c r="J11550" s="11">
        <v>650</v>
      </c>
    </row>
    <row r="11551" spans="1:10" x14ac:dyDescent="0.35">
      <c r="A11551" s="1" t="s">
        <v>12027</v>
      </c>
    </row>
    <row r="11552" spans="1:10" x14ac:dyDescent="0.35">
      <c r="A11552" s="1" t="s">
        <v>12028</v>
      </c>
    </row>
    <row r="11556" spans="1:10" x14ac:dyDescent="0.35">
      <c r="A11556" s="4" t="s">
        <v>12029</v>
      </c>
    </row>
    <row r="11557" spans="1:10" x14ac:dyDescent="0.35">
      <c r="A11557" s="1" t="s">
        <v>12030</v>
      </c>
    </row>
    <row r="11558" spans="1:10" ht="31" x14ac:dyDescent="0.35">
      <c r="A11558" s="5" t="s">
        <v>12031</v>
      </c>
      <c r="B11558" s="5" t="s">
        <v>12032</v>
      </c>
      <c r="C11558" s="5" t="s">
        <v>12033</v>
      </c>
      <c r="D11558" s="5" t="s">
        <v>12034</v>
      </c>
      <c r="E11558" s="5" t="s">
        <v>12035</v>
      </c>
      <c r="F11558" s="5" t="s">
        <v>12036</v>
      </c>
      <c r="G11558" s="5" t="s">
        <v>12037</v>
      </c>
      <c r="H11558" s="5" t="s">
        <v>12038</v>
      </c>
      <c r="I11558" s="5" t="s">
        <v>12039</v>
      </c>
      <c r="J11558" s="5" t="s">
        <v>12040</v>
      </c>
    </row>
    <row r="11559" spans="1:10" x14ac:dyDescent="0.35">
      <c r="A11559" s="1" t="s">
        <v>12041</v>
      </c>
      <c r="B11559" s="7">
        <v>2.5426676641359999E-2</v>
      </c>
      <c r="C11559" s="6">
        <v>0.75289907534650002</v>
      </c>
      <c r="D11559" s="7">
        <v>3.4811527037819999E-2</v>
      </c>
      <c r="E11559" s="7">
        <v>1.5305113633750001E-2</v>
      </c>
      <c r="F11559" s="7">
        <v>0.18183890062739999</v>
      </c>
      <c r="G11559" s="6">
        <v>0.82659328545239996</v>
      </c>
      <c r="H11559" s="8">
        <v>0.17142148007479999</v>
      </c>
      <c r="I11559" s="8">
        <v>0.4556110412669</v>
      </c>
      <c r="J11559" s="8">
        <v>0.42946624046550003</v>
      </c>
    </row>
    <row r="11560" spans="1:10" x14ac:dyDescent="0.35">
      <c r="B11560" s="10">
        <v>6.9777333690449996</v>
      </c>
      <c r="C11560" s="9">
        <v>266.51474703180003</v>
      </c>
      <c r="D11560" s="10">
        <v>4.956989552534</v>
      </c>
      <c r="E11560" s="10">
        <v>2.0207438165110001</v>
      </c>
      <c r="F11560" s="10">
        <v>7.3571623877479997</v>
      </c>
      <c r="G11560" s="9">
        <v>259.157584644</v>
      </c>
      <c r="H11560" s="11">
        <v>2.5188730292280002</v>
      </c>
      <c r="I11560" s="11">
        <v>3.1417028725209999</v>
      </c>
      <c r="J11560" s="11">
        <v>279.15305630260002</v>
      </c>
    </row>
    <row r="11561" spans="1:10" x14ac:dyDescent="0.35">
      <c r="A11561" s="1" t="s">
        <v>12042</v>
      </c>
      <c r="B11561" s="6">
        <v>0.95280344811710005</v>
      </c>
      <c r="C11561" s="7">
        <v>0.1977799134099</v>
      </c>
      <c r="D11561" s="6">
        <v>0.93765565435560005</v>
      </c>
      <c r="E11561" s="6">
        <v>0.96914034668299998</v>
      </c>
      <c r="F11561" s="6">
        <v>0.74857425822220003</v>
      </c>
      <c r="G11561" s="7">
        <v>0.12670096942340001</v>
      </c>
      <c r="H11561" s="8">
        <v>0.40186855524269999</v>
      </c>
      <c r="I11561" s="8">
        <v>0.28421232753359998</v>
      </c>
      <c r="J11561" s="8">
        <v>0.52207644294840005</v>
      </c>
    </row>
    <row r="11562" spans="1:10" x14ac:dyDescent="0.35">
      <c r="B11562" s="9">
        <v>261.47374695650001</v>
      </c>
      <c r="C11562" s="10">
        <v>70.011061663419994</v>
      </c>
      <c r="D11562" s="9">
        <v>133.51753508159999</v>
      </c>
      <c r="E11562" s="9">
        <v>127.95621187499999</v>
      </c>
      <c r="F11562" s="9">
        <v>30.287151748199999</v>
      </c>
      <c r="G11562" s="10">
        <v>39.723909915210001</v>
      </c>
      <c r="H11562" s="11">
        <v>5.9050701502159999</v>
      </c>
      <c r="I11562" s="11">
        <v>1.9598091462739999</v>
      </c>
      <c r="J11562" s="11">
        <v>339.3496879164</v>
      </c>
    </row>
    <row r="11563" spans="1:10" x14ac:dyDescent="0.35">
      <c r="A11563" s="1" t="s">
        <v>12043</v>
      </c>
      <c r="B11563" s="7">
        <v>1.9426034068599999E-2</v>
      </c>
      <c r="C11563" s="6">
        <v>0.50989573017150003</v>
      </c>
      <c r="D11563" s="7">
        <v>2.941604630472E-2</v>
      </c>
      <c r="E11563" s="7">
        <v>8.6518038973149997E-3</v>
      </c>
      <c r="F11563" s="8">
        <v>0.1396446475208</v>
      </c>
      <c r="G11563" s="6">
        <v>0.55767591566639996</v>
      </c>
      <c r="H11563" s="8">
        <v>9.3802303770340004E-2</v>
      </c>
      <c r="I11563" s="8">
        <v>0.4556110412669</v>
      </c>
      <c r="J11563" s="8">
        <v>0.29284049659689998</v>
      </c>
    </row>
    <row r="11564" spans="1:10" x14ac:dyDescent="0.35">
      <c r="B11564" s="10">
        <v>5.3310028699630001</v>
      </c>
      <c r="C11564" s="9">
        <v>180.49528281959999</v>
      </c>
      <c r="D11564" s="10">
        <v>4.1886997387660001</v>
      </c>
      <c r="E11564" s="10">
        <v>1.142303131197</v>
      </c>
      <c r="F11564" s="11">
        <v>5.6499920800519998</v>
      </c>
      <c r="G11564" s="9">
        <v>174.8452907395</v>
      </c>
      <c r="H11564" s="11">
        <v>1.3783342259289999</v>
      </c>
      <c r="I11564" s="11">
        <v>3.1417028725209999</v>
      </c>
      <c r="J11564" s="11">
        <v>190.34632278800001</v>
      </c>
    </row>
    <row r="11565" spans="1:10" x14ac:dyDescent="0.35">
      <c r="A11565" s="1" t="s">
        <v>12044</v>
      </c>
      <c r="B11565" s="7">
        <v>6.0006425727540001E-3</v>
      </c>
      <c r="C11565" s="6">
        <v>0.243003345175</v>
      </c>
      <c r="D11565" s="7">
        <v>5.3954807330980001E-3</v>
      </c>
      <c r="E11565" s="7">
        <v>6.6533097364389997E-3</v>
      </c>
      <c r="F11565" s="8">
        <v>4.2194253106650002E-2</v>
      </c>
      <c r="G11565" s="6">
        <v>0.26891736978609998</v>
      </c>
      <c r="H11565" s="8">
        <v>7.7619176304459997E-2</v>
      </c>
      <c r="I11565" s="8">
        <v>0</v>
      </c>
      <c r="J11565" s="8">
        <v>0.13662574386859999</v>
      </c>
    </row>
    <row r="11566" spans="1:10" x14ac:dyDescent="0.35">
      <c r="B11566" s="10">
        <v>1.646730499082</v>
      </c>
      <c r="C11566" s="9">
        <v>86.019464212239996</v>
      </c>
      <c r="D11566" s="10">
        <v>0.76828981376799999</v>
      </c>
      <c r="E11566" s="10">
        <v>0.87844068531389996</v>
      </c>
      <c r="F11566" s="11">
        <v>1.707170307697</v>
      </c>
      <c r="G11566" s="9">
        <v>84.312293904539999</v>
      </c>
      <c r="H11566" s="11">
        <v>1.1405388032979999</v>
      </c>
      <c r="I11566" s="11">
        <v>0</v>
      </c>
      <c r="J11566" s="11">
        <v>88.806733514620007</v>
      </c>
    </row>
    <row r="11567" spans="1:10" x14ac:dyDescent="0.35">
      <c r="A11567" s="1" t="s">
        <v>12045</v>
      </c>
      <c r="B11567" s="7">
        <v>2.4192798957409999E-3</v>
      </c>
      <c r="C11567" s="6">
        <v>7.9818783989399997E-2</v>
      </c>
      <c r="D11567" s="7">
        <v>4.6624690031579997E-3</v>
      </c>
      <c r="E11567" s="7">
        <v>0</v>
      </c>
      <c r="F11567" s="6">
        <v>0.215365458703</v>
      </c>
      <c r="G11567" s="8">
        <v>6.2326748004889999E-2</v>
      </c>
      <c r="H11567" s="8">
        <v>0</v>
      </c>
      <c r="I11567" s="8">
        <v>0</v>
      </c>
      <c r="J11567" s="8">
        <v>4.4490061848530001E-2</v>
      </c>
    </row>
    <row r="11568" spans="1:10" x14ac:dyDescent="0.35">
      <c r="B11568" s="10">
        <v>0.66391256300129997</v>
      </c>
      <c r="C11568" s="9">
        <v>28.254627638540001</v>
      </c>
      <c r="D11568" s="10">
        <v>0.66391256300129997</v>
      </c>
      <c r="E11568" s="10">
        <v>0</v>
      </c>
      <c r="F11568" s="9">
        <v>8.7136396388369999</v>
      </c>
      <c r="G11568" s="11">
        <v>19.540987999710001</v>
      </c>
      <c r="H11568" s="11">
        <v>0</v>
      </c>
      <c r="I11568" s="11">
        <v>0</v>
      </c>
      <c r="J11568" s="11">
        <v>28.918540201550002</v>
      </c>
    </row>
    <row r="11569" spans="1:10" x14ac:dyDescent="0.35">
      <c r="A11569" s="1" t="s">
        <v>12046</v>
      </c>
      <c r="B11569" s="6">
        <v>0.95038416822130001</v>
      </c>
      <c r="C11569" s="7">
        <v>0.11796112942049999</v>
      </c>
      <c r="D11569" s="6">
        <v>0.93299318535239995</v>
      </c>
      <c r="E11569" s="6">
        <v>0.96914034668299998</v>
      </c>
      <c r="F11569" s="8">
        <v>0.5332087995193</v>
      </c>
      <c r="G11569" s="7">
        <v>6.4374221418540004E-2</v>
      </c>
      <c r="H11569" s="8">
        <v>0.40186855524269999</v>
      </c>
      <c r="I11569" s="8">
        <v>0.28421232753359998</v>
      </c>
      <c r="J11569" s="8">
        <v>0.47758638109989998</v>
      </c>
    </row>
    <row r="11570" spans="1:10" x14ac:dyDescent="0.35">
      <c r="B11570" s="9">
        <v>260.80983439350001</v>
      </c>
      <c r="C11570" s="10">
        <v>41.756434024870003</v>
      </c>
      <c r="D11570" s="9">
        <v>132.85362251859999</v>
      </c>
      <c r="E11570" s="9">
        <v>127.95621187499999</v>
      </c>
      <c r="F11570" s="11">
        <v>21.573512109359999</v>
      </c>
      <c r="G11570" s="10">
        <v>20.182921915510001</v>
      </c>
      <c r="H11570" s="11">
        <v>5.9050701502159999</v>
      </c>
      <c r="I11570" s="11">
        <v>1.9598091462739999</v>
      </c>
      <c r="J11570" s="11">
        <v>310.43114771490002</v>
      </c>
    </row>
    <row r="11571" spans="1:10" x14ac:dyDescent="0.35">
      <c r="A11571" s="1" t="s">
        <v>12047</v>
      </c>
      <c r="B11571" s="7">
        <v>5.9606542101050004E-3</v>
      </c>
      <c r="C11571" s="8">
        <v>4.4271117164560003E-2</v>
      </c>
      <c r="D11571" s="8">
        <v>7.0067791265940003E-3</v>
      </c>
      <c r="E11571" s="7">
        <v>4.8324082808949998E-3</v>
      </c>
      <c r="F11571" s="8">
        <v>6.9586841150329995E-2</v>
      </c>
      <c r="G11571" s="8">
        <v>4.1004171989630002E-2</v>
      </c>
      <c r="H11571" s="6">
        <v>0.4267099646825</v>
      </c>
      <c r="I11571" s="8">
        <v>6.179159922639E-2</v>
      </c>
      <c r="J11571" s="8">
        <v>3.6928052410400002E-2</v>
      </c>
    </row>
    <row r="11572" spans="1:10" x14ac:dyDescent="0.35">
      <c r="B11572" s="10">
        <v>1.635756664933</v>
      </c>
      <c r="C11572" s="11">
        <v>15.6712977586</v>
      </c>
      <c r="D11572" s="11">
        <v>0.99773074848760002</v>
      </c>
      <c r="E11572" s="10">
        <v>0.63802591644530005</v>
      </c>
      <c r="F11572" s="11">
        <v>2.815468464816</v>
      </c>
      <c r="G11572" s="11">
        <v>12.855829293779999</v>
      </c>
      <c r="H11572" s="9">
        <v>6.2700906611729996</v>
      </c>
      <c r="I11572" s="11">
        <v>0.42608898205680001</v>
      </c>
      <c r="J11572" s="11">
        <v>24.003234066760001</v>
      </c>
    </row>
    <row r="11573" spans="1:10" x14ac:dyDescent="0.35">
      <c r="A11573" s="1" t="s">
        <v>12048</v>
      </c>
      <c r="B11573" s="8">
        <v>1.5809221031480001E-2</v>
      </c>
      <c r="C11573" s="8">
        <v>5.04989407906E-3</v>
      </c>
      <c r="D11573" s="8">
        <v>2.0526039480019999E-2</v>
      </c>
      <c r="E11573" s="8">
        <v>1.0722131402390001E-2</v>
      </c>
      <c r="F11573" s="8">
        <v>0</v>
      </c>
      <c r="G11573" s="8">
        <v>5.7015731345260003E-3</v>
      </c>
      <c r="H11573" s="8">
        <v>0</v>
      </c>
      <c r="I11573" s="6">
        <v>0.19838503197310001</v>
      </c>
      <c r="J11573" s="8">
        <v>1.1529264175679999E-2</v>
      </c>
    </row>
    <row r="11574" spans="1:10" x14ac:dyDescent="0.35">
      <c r="B11574" s="11">
        <v>4.3384564442259999</v>
      </c>
      <c r="C11574" s="11">
        <v>1.787585198453</v>
      </c>
      <c r="D11574" s="11">
        <v>2.9228066653560001</v>
      </c>
      <c r="E11574" s="11">
        <v>1.41564977887</v>
      </c>
      <c r="F11574" s="11">
        <v>0</v>
      </c>
      <c r="G11574" s="11">
        <v>1.787585198453</v>
      </c>
      <c r="H11574" s="11">
        <v>0</v>
      </c>
      <c r="I11574" s="9">
        <v>1.3679800715149999</v>
      </c>
      <c r="J11574" s="11">
        <v>7.4940217141929999</v>
      </c>
    </row>
    <row r="11575" spans="1:10" x14ac:dyDescent="0.35">
      <c r="A11575" s="1" t="s">
        <v>12049</v>
      </c>
      <c r="B11575" s="8">
        <v>1</v>
      </c>
      <c r="C11575" s="8">
        <v>1</v>
      </c>
      <c r="D11575" s="8">
        <v>1</v>
      </c>
      <c r="E11575" s="8">
        <v>1</v>
      </c>
      <c r="F11575" s="8">
        <v>1</v>
      </c>
      <c r="G11575" s="8">
        <v>1</v>
      </c>
      <c r="H11575" s="8">
        <v>1</v>
      </c>
      <c r="I11575" s="8">
        <v>1</v>
      </c>
      <c r="J11575" s="8">
        <v>1</v>
      </c>
    </row>
    <row r="11576" spans="1:10" x14ac:dyDescent="0.35">
      <c r="B11576" s="11">
        <v>274.42569343470001</v>
      </c>
      <c r="C11576" s="11">
        <v>353.9846916523</v>
      </c>
      <c r="D11576" s="11">
        <v>142.39506204790001</v>
      </c>
      <c r="E11576" s="11">
        <v>132.0306313868</v>
      </c>
      <c r="F11576" s="11">
        <v>40.459782600769998</v>
      </c>
      <c r="G11576" s="11">
        <v>313.5249090515</v>
      </c>
      <c r="H11576" s="11">
        <v>14.69403384062</v>
      </c>
      <c r="I11576" s="11">
        <v>6.8955810723670004</v>
      </c>
      <c r="J11576" s="11">
        <v>650</v>
      </c>
    </row>
    <row r="11577" spans="1:10" x14ac:dyDescent="0.35">
      <c r="A11577" s="1" t="s">
        <v>12050</v>
      </c>
    </row>
    <row r="11578" spans="1:10" x14ac:dyDescent="0.35">
      <c r="A11578" s="1" t="s">
        <v>12051</v>
      </c>
    </row>
    <row r="11582" spans="1:10" x14ac:dyDescent="0.35">
      <c r="A11582" s="4" t="s">
        <v>12052</v>
      </c>
    </row>
    <row r="11583" spans="1:10" x14ac:dyDescent="0.35">
      <c r="A11583" s="1" t="s">
        <v>12053</v>
      </c>
    </row>
    <row r="11584" spans="1:10" ht="31" x14ac:dyDescent="0.35">
      <c r="A11584" s="5" t="s">
        <v>12054</v>
      </c>
      <c r="B11584" s="5" t="s">
        <v>12055</v>
      </c>
      <c r="C11584" s="5" t="s">
        <v>12056</v>
      </c>
      <c r="D11584" s="5" t="s">
        <v>12057</v>
      </c>
      <c r="E11584" s="5" t="s">
        <v>12058</v>
      </c>
      <c r="F11584" s="5" t="s">
        <v>12059</v>
      </c>
      <c r="G11584" s="5" t="s">
        <v>12060</v>
      </c>
      <c r="H11584" s="5" t="s">
        <v>12061</v>
      </c>
      <c r="I11584" s="5" t="s">
        <v>12062</v>
      </c>
      <c r="J11584" s="5" t="s">
        <v>12063</v>
      </c>
    </row>
    <row r="11585" spans="1:10" x14ac:dyDescent="0.35">
      <c r="A11585" s="1" t="s">
        <v>12064</v>
      </c>
      <c r="B11585" s="6">
        <v>0.87393650710490001</v>
      </c>
      <c r="C11585" s="7">
        <v>2.8787197422119999E-2</v>
      </c>
      <c r="D11585" s="6">
        <v>0.94216898272859995</v>
      </c>
      <c r="E11585" s="6">
        <v>0.80004115944359999</v>
      </c>
      <c r="F11585" s="7">
        <v>4.3929258132180002E-2</v>
      </c>
      <c r="G11585" s="7">
        <v>2.593986851051E-2</v>
      </c>
      <c r="H11585" s="8">
        <v>0.34429339411920001</v>
      </c>
      <c r="I11585" s="8">
        <v>0.32701594070149997</v>
      </c>
      <c r="J11585" s="8">
        <v>0.42946624046550003</v>
      </c>
    </row>
    <row r="11586" spans="1:10" x14ac:dyDescent="0.35">
      <c r="B11586" s="9">
        <v>226.4311386272</v>
      </c>
      <c r="C11586" s="10">
        <v>7.4042940790370002</v>
      </c>
      <c r="D11586" s="9">
        <v>126.9179543242</v>
      </c>
      <c r="E11586" s="9">
        <v>99.513184302970004</v>
      </c>
      <c r="F11586" s="10">
        <v>1.788378138126</v>
      </c>
      <c r="G11586" s="10">
        <v>5.615915940911</v>
      </c>
      <c r="H11586" s="11">
        <v>31.803922061350001</v>
      </c>
      <c r="I11586" s="11">
        <v>13.513701534979999</v>
      </c>
      <c r="J11586" s="11">
        <v>279.15305630260002</v>
      </c>
    </row>
    <row r="11587" spans="1:10" x14ac:dyDescent="0.35">
      <c r="A11587" s="1" t="s">
        <v>12065</v>
      </c>
      <c r="B11587" s="7">
        <v>8.6571280944870002E-2</v>
      </c>
      <c r="C11587" s="6">
        <v>0.94639381642029996</v>
      </c>
      <c r="D11587" s="7">
        <v>3.7430477332260001E-2</v>
      </c>
      <c r="E11587" s="7">
        <v>0.13979046629780001</v>
      </c>
      <c r="F11587" s="6">
        <v>0.95607074186779994</v>
      </c>
      <c r="G11587" s="6">
        <v>0.94457415725170002</v>
      </c>
      <c r="H11587" s="8">
        <v>0.51565241302300002</v>
      </c>
      <c r="I11587" s="8">
        <v>0.62594115510790005</v>
      </c>
      <c r="J11587" s="8">
        <v>0.52207644294840005</v>
      </c>
    </row>
    <row r="11588" spans="1:10" x14ac:dyDescent="0.35">
      <c r="B11588" s="10">
        <v>22.430043323970001</v>
      </c>
      <c r="C11588" s="9">
        <v>243.41994910470001</v>
      </c>
      <c r="D11588" s="10">
        <v>5.042194871065</v>
      </c>
      <c r="E11588" s="10">
        <v>17.387848452909999</v>
      </c>
      <c r="F11588" s="9">
        <v>38.922032512219999</v>
      </c>
      <c r="G11588" s="9">
        <v>204.49791659249999</v>
      </c>
      <c r="H11588" s="11">
        <v>47.633121734699998</v>
      </c>
      <c r="I11588" s="11">
        <v>25.866573753080001</v>
      </c>
      <c r="J11588" s="11">
        <v>339.3496879164</v>
      </c>
    </row>
    <row r="11589" spans="1:10" x14ac:dyDescent="0.35">
      <c r="A11589" s="1" t="s">
        <v>12066</v>
      </c>
      <c r="B11589" s="6">
        <v>0.60358743515659996</v>
      </c>
      <c r="C11589" s="7">
        <v>1.3836320702669999E-2</v>
      </c>
      <c r="D11589" s="6">
        <v>0.82839018607619996</v>
      </c>
      <c r="E11589" s="8">
        <v>0.36012745099850002</v>
      </c>
      <c r="F11589" s="7">
        <v>0</v>
      </c>
      <c r="G11589" s="7">
        <v>1.643811689945E-2</v>
      </c>
      <c r="H11589" s="8">
        <v>0.20336800401409999</v>
      </c>
      <c r="I11589" s="8">
        <v>0.2810939439056</v>
      </c>
      <c r="J11589" s="8">
        <v>0.29284049659689998</v>
      </c>
    </row>
    <row r="11590" spans="1:10" x14ac:dyDescent="0.35">
      <c r="B11590" s="9">
        <v>156.3854915002</v>
      </c>
      <c r="C11590" s="10">
        <v>3.5588107432689999</v>
      </c>
      <c r="D11590" s="9">
        <v>111.59100939050001</v>
      </c>
      <c r="E11590" s="11">
        <v>44.794482109770001</v>
      </c>
      <c r="F11590" s="10">
        <v>0</v>
      </c>
      <c r="G11590" s="10">
        <v>3.5588107432689999</v>
      </c>
      <c r="H11590" s="11">
        <v>18.786012917800001</v>
      </c>
      <c r="I11590" s="11">
        <v>11.616007626669999</v>
      </c>
      <c r="J11590" s="11">
        <v>190.34632278800001</v>
      </c>
    </row>
    <row r="11591" spans="1:10" x14ac:dyDescent="0.35">
      <c r="A11591" s="1" t="s">
        <v>12067</v>
      </c>
      <c r="B11591" s="6">
        <v>0.27034907194829999</v>
      </c>
      <c r="C11591" s="7">
        <v>1.495087671945E-2</v>
      </c>
      <c r="D11591" s="8">
        <v>0.1137787966524</v>
      </c>
      <c r="E11591" s="6">
        <v>0.43991370844510003</v>
      </c>
      <c r="F11591" s="8">
        <v>4.3929258132180002E-2</v>
      </c>
      <c r="G11591" s="7">
        <v>9.5017516110600005E-3</v>
      </c>
      <c r="H11591" s="8">
        <v>0.1409253901051</v>
      </c>
      <c r="I11591" s="8">
        <v>4.5921996795889999E-2</v>
      </c>
      <c r="J11591" s="8">
        <v>0.13662574386859999</v>
      </c>
    </row>
    <row r="11592" spans="1:10" x14ac:dyDescent="0.35">
      <c r="B11592" s="9">
        <v>70.045647126990005</v>
      </c>
      <c r="C11592" s="10">
        <v>3.8454833357679998</v>
      </c>
      <c r="D11592" s="11">
        <v>15.32694493378</v>
      </c>
      <c r="E11592" s="9">
        <v>54.718702193200002</v>
      </c>
      <c r="F11592" s="11">
        <v>1.788378138126</v>
      </c>
      <c r="G11592" s="10">
        <v>2.0571051976420001</v>
      </c>
      <c r="H11592" s="11">
        <v>13.01790914355</v>
      </c>
      <c r="I11592" s="11">
        <v>1.897693908311</v>
      </c>
      <c r="J11592" s="11">
        <v>88.806733514620007</v>
      </c>
    </row>
    <row r="11593" spans="1:10" x14ac:dyDescent="0.35">
      <c r="A11593" s="1" t="s">
        <v>12068</v>
      </c>
      <c r="B11593" s="8">
        <v>5.2726629404160001E-2</v>
      </c>
      <c r="C11593" s="8">
        <v>3.6223288032820003E-2</v>
      </c>
      <c r="D11593" s="8">
        <v>1.7696325198520001E-2</v>
      </c>
      <c r="E11593" s="6">
        <v>9.0664231466749998E-2</v>
      </c>
      <c r="F11593" s="6">
        <v>0.1752597741902</v>
      </c>
      <c r="G11593" s="7">
        <v>1.007872195401E-2</v>
      </c>
      <c r="H11593" s="8">
        <v>5.4107771779829998E-2</v>
      </c>
      <c r="I11593" s="8">
        <v>2.2803266235590001E-2</v>
      </c>
      <c r="J11593" s="8">
        <v>4.4490061848530001E-2</v>
      </c>
    </row>
    <row r="11594" spans="1:10" x14ac:dyDescent="0.35">
      <c r="B11594" s="11">
        <v>13.661119125820001</v>
      </c>
      <c r="C11594" s="11">
        <v>9.3169151957329994</v>
      </c>
      <c r="D11594" s="11">
        <v>2.383841364367</v>
      </c>
      <c r="E11594" s="9">
        <v>11.27727776145</v>
      </c>
      <c r="F11594" s="9">
        <v>7.1348973777709999</v>
      </c>
      <c r="G11594" s="10">
        <v>2.182017817962</v>
      </c>
      <c r="H11594" s="11">
        <v>4.9981770954440004</v>
      </c>
      <c r="I11594" s="11">
        <v>0.94232878455189995</v>
      </c>
      <c r="J11594" s="11">
        <v>28.918540201550002</v>
      </c>
    </row>
    <row r="11595" spans="1:10" x14ac:dyDescent="0.35">
      <c r="A11595" s="1" t="s">
        <v>12069</v>
      </c>
      <c r="B11595" s="7">
        <v>3.3844651540710001E-2</v>
      </c>
      <c r="C11595" s="6">
        <v>0.91017052838750001</v>
      </c>
      <c r="D11595" s="7">
        <v>1.973415213374E-2</v>
      </c>
      <c r="E11595" s="7">
        <v>4.9126234831070002E-2</v>
      </c>
      <c r="F11595" s="6">
        <v>0.78081096767760005</v>
      </c>
      <c r="G11595" s="6">
        <v>0.93449543529769996</v>
      </c>
      <c r="H11595" s="8">
        <v>0.46154464124319999</v>
      </c>
      <c r="I11595" s="8">
        <v>0.60313788887230002</v>
      </c>
      <c r="J11595" s="8">
        <v>0.47758638109989998</v>
      </c>
    </row>
    <row r="11596" spans="1:10" x14ac:dyDescent="0.35">
      <c r="B11596" s="10">
        <v>8.7689241981550001</v>
      </c>
      <c r="C11596" s="9">
        <v>234.103033909</v>
      </c>
      <c r="D11596" s="10">
        <v>2.658353506698</v>
      </c>
      <c r="E11596" s="10">
        <v>6.1105706914570002</v>
      </c>
      <c r="F11596" s="9">
        <v>31.787135134450001</v>
      </c>
      <c r="G11596" s="9">
        <v>202.3158987745</v>
      </c>
      <c r="H11596" s="11">
        <v>42.634944639259999</v>
      </c>
      <c r="I11596" s="11">
        <v>24.924244968530001</v>
      </c>
      <c r="J11596" s="11">
        <v>310.43114771490002</v>
      </c>
    </row>
    <row r="11597" spans="1:10" x14ac:dyDescent="0.35">
      <c r="A11597" s="1" t="s">
        <v>12070</v>
      </c>
      <c r="B11597" s="8">
        <v>2.9962380394199999E-2</v>
      </c>
      <c r="C11597" s="7">
        <v>9.8241906771129994E-3</v>
      </c>
      <c r="D11597" s="8">
        <v>7.1304920807550003E-3</v>
      </c>
      <c r="E11597" s="8">
        <v>5.4689173746830001E-2</v>
      </c>
      <c r="F11597" s="8">
        <v>0</v>
      </c>
      <c r="G11597" s="8">
        <v>1.1671541753270001E-2</v>
      </c>
      <c r="H11597" s="6">
        <v>0.14005419285779999</v>
      </c>
      <c r="I11597" s="8">
        <v>1.8775603465860002E-2</v>
      </c>
      <c r="J11597" s="8">
        <v>3.6928052410400002E-2</v>
      </c>
    </row>
    <row r="11598" spans="1:10" x14ac:dyDescent="0.35">
      <c r="B11598" s="11">
        <v>7.7630535553610001</v>
      </c>
      <c r="C11598" s="10">
        <v>2.5268592768949998</v>
      </c>
      <c r="D11598" s="11">
        <v>0.96053625708809998</v>
      </c>
      <c r="E11598" s="11">
        <v>6.802517298273</v>
      </c>
      <c r="F11598" s="11">
        <v>0</v>
      </c>
      <c r="G11598" s="11">
        <v>2.5268592768949998</v>
      </c>
      <c r="H11598" s="9">
        <v>12.93743275386</v>
      </c>
      <c r="I11598" s="11">
        <v>0.77588848064219995</v>
      </c>
      <c r="J11598" s="11">
        <v>24.003234066760001</v>
      </c>
    </row>
    <row r="11599" spans="1:10" x14ac:dyDescent="0.35">
      <c r="A11599" s="1" t="s">
        <v>12071</v>
      </c>
      <c r="B11599" s="8">
        <v>9.5298315560190007E-3</v>
      </c>
      <c r="C11599" s="8">
        <v>1.4994795480499999E-2</v>
      </c>
      <c r="D11599" s="8">
        <v>1.3270047858350001E-2</v>
      </c>
      <c r="E11599" s="8">
        <v>5.4792005117410003E-3</v>
      </c>
      <c r="F11599" s="8">
        <v>0</v>
      </c>
      <c r="G11599" s="8">
        <v>1.7814432484519999E-2</v>
      </c>
      <c r="H11599" s="8">
        <v>0</v>
      </c>
      <c r="I11599" s="8">
        <v>2.8267300724760001E-2</v>
      </c>
      <c r="J11599" s="8">
        <v>1.1529264175679999E-2</v>
      </c>
    </row>
    <row r="11600" spans="1:10" x14ac:dyDescent="0.35">
      <c r="B11600" s="11">
        <v>2.4691159971140002</v>
      </c>
      <c r="C11600" s="11">
        <v>3.8567795872809998</v>
      </c>
      <c r="D11600" s="11">
        <v>1.787585198453</v>
      </c>
      <c r="E11600" s="11">
        <v>0.68153079866160005</v>
      </c>
      <c r="F11600" s="11">
        <v>0</v>
      </c>
      <c r="G11600" s="11">
        <v>3.8567795872809998</v>
      </c>
      <c r="H11600" s="11">
        <v>0</v>
      </c>
      <c r="I11600" s="11">
        <v>1.1681261297979999</v>
      </c>
      <c r="J11600" s="11">
        <v>7.4940217141929999</v>
      </c>
    </row>
    <row r="11601" spans="1:10" x14ac:dyDescent="0.35">
      <c r="A11601" s="1" t="s">
        <v>12072</v>
      </c>
      <c r="B11601" s="8">
        <v>1</v>
      </c>
      <c r="C11601" s="8">
        <v>1</v>
      </c>
      <c r="D11601" s="8">
        <v>1</v>
      </c>
      <c r="E11601" s="8">
        <v>1</v>
      </c>
      <c r="F11601" s="8">
        <v>1</v>
      </c>
      <c r="G11601" s="8">
        <v>1</v>
      </c>
      <c r="H11601" s="8">
        <v>1</v>
      </c>
      <c r="I11601" s="8">
        <v>1</v>
      </c>
      <c r="J11601" s="8">
        <v>1</v>
      </c>
    </row>
    <row r="11602" spans="1:10" x14ac:dyDescent="0.35">
      <c r="B11602" s="11">
        <v>259.09335150369998</v>
      </c>
      <c r="C11602" s="11">
        <v>257.2078820479</v>
      </c>
      <c r="D11602" s="11">
        <v>134.70827065079999</v>
      </c>
      <c r="E11602" s="11">
        <v>124.3850808528</v>
      </c>
      <c r="F11602" s="11">
        <v>40.710410650349999</v>
      </c>
      <c r="G11602" s="11">
        <v>216.49747139760001</v>
      </c>
      <c r="H11602" s="11">
        <v>92.374476549920004</v>
      </c>
      <c r="I11602" s="11">
        <v>41.324289898499998</v>
      </c>
      <c r="J11602" s="11">
        <v>650</v>
      </c>
    </row>
    <row r="11603" spans="1:10" x14ac:dyDescent="0.35">
      <c r="A11603" s="1" t="s">
        <v>12073</v>
      </c>
    </row>
    <row r="11604" spans="1:10" x14ac:dyDescent="0.35">
      <c r="A11604" s="1" t="s">
        <v>12074</v>
      </c>
    </row>
    <row r="11608" spans="1:10" x14ac:dyDescent="0.35">
      <c r="A11608" s="4" t="s">
        <v>12075</v>
      </c>
    </row>
    <row r="11609" spans="1:10" x14ac:dyDescent="0.35">
      <c r="A11609" s="1" t="s">
        <v>12076</v>
      </c>
    </row>
    <row r="11610" spans="1:10" ht="31" x14ac:dyDescent="0.35">
      <c r="A11610" s="5" t="s">
        <v>12077</v>
      </c>
      <c r="B11610" s="5" t="s">
        <v>12078</v>
      </c>
      <c r="C11610" s="5" t="s">
        <v>12079</v>
      </c>
      <c r="D11610" s="5" t="s">
        <v>12080</v>
      </c>
      <c r="E11610" s="5" t="s">
        <v>12081</v>
      </c>
      <c r="F11610" s="5" t="s">
        <v>12082</v>
      </c>
      <c r="G11610" s="5" t="s">
        <v>12083</v>
      </c>
      <c r="H11610" s="5" t="s">
        <v>12084</v>
      </c>
      <c r="I11610" s="5" t="s">
        <v>12085</v>
      </c>
      <c r="J11610" s="5" t="s">
        <v>12086</v>
      </c>
    </row>
    <row r="11611" spans="1:10" x14ac:dyDescent="0.35">
      <c r="A11611" s="1" t="s">
        <v>12087</v>
      </c>
      <c r="B11611" s="7">
        <v>8.2073002073179996E-2</v>
      </c>
      <c r="C11611" s="6">
        <v>0.81682236652679996</v>
      </c>
      <c r="D11611" s="7">
        <v>5.2377768518359999E-2</v>
      </c>
      <c r="E11611" s="7">
        <v>0.12909663836089999</v>
      </c>
      <c r="F11611" s="6">
        <v>0.66960160612469999</v>
      </c>
      <c r="G11611" s="6">
        <v>0.86290942044950003</v>
      </c>
      <c r="H11611" s="8">
        <v>0.47979675619989998</v>
      </c>
      <c r="I11611" s="6">
        <v>0.79212885471429995</v>
      </c>
      <c r="J11611" s="8">
        <v>0.42946624046550003</v>
      </c>
    </row>
    <row r="11612" spans="1:10" x14ac:dyDescent="0.35">
      <c r="B11612" s="10">
        <v>23.802266779069999</v>
      </c>
      <c r="C11612" s="9">
        <v>173.30261172339999</v>
      </c>
      <c r="D11612" s="10">
        <v>9.3106286246759993</v>
      </c>
      <c r="E11612" s="10">
        <v>14.4916381544</v>
      </c>
      <c r="F11612" s="9">
        <v>33.870648340050003</v>
      </c>
      <c r="G11612" s="9">
        <v>139.43196338339999</v>
      </c>
      <c r="H11612" s="11">
        <v>53.833965748810002</v>
      </c>
      <c r="I11612" s="9">
        <v>28.214212051290001</v>
      </c>
      <c r="J11612" s="11">
        <v>279.15305630260002</v>
      </c>
    </row>
    <row r="11613" spans="1:10" x14ac:dyDescent="0.35">
      <c r="A11613" s="1" t="s">
        <v>12088</v>
      </c>
      <c r="B11613" s="6">
        <v>0.88384379583799999</v>
      </c>
      <c r="C11613" s="7">
        <v>0.14596313789330001</v>
      </c>
      <c r="D11613" s="6">
        <v>0.91450584478609998</v>
      </c>
      <c r="E11613" s="6">
        <v>0.83528916719989998</v>
      </c>
      <c r="F11613" s="7">
        <v>0.30173634403999999</v>
      </c>
      <c r="G11613" s="7">
        <v>9.7198764364800003E-2</v>
      </c>
      <c r="H11613" s="7">
        <v>0.40406817393369998</v>
      </c>
      <c r="I11613" s="7">
        <v>0.1885987206178</v>
      </c>
      <c r="J11613" s="8">
        <v>0.52207644294840005</v>
      </c>
    </row>
    <row r="11614" spans="1:10" x14ac:dyDescent="0.35">
      <c r="B11614" s="9">
        <v>256.32650552749999</v>
      </c>
      <c r="C11614" s="10">
        <v>30.968536182249998</v>
      </c>
      <c r="D11614" s="9">
        <v>162.5617993427</v>
      </c>
      <c r="E11614" s="9">
        <v>93.764706184760001</v>
      </c>
      <c r="F11614" s="10">
        <v>15.26281524254</v>
      </c>
      <c r="G11614" s="10">
        <v>15.705720939700001</v>
      </c>
      <c r="H11614" s="10">
        <v>45.337097332660001</v>
      </c>
      <c r="I11614" s="10">
        <v>6.7175488740810003</v>
      </c>
      <c r="J11614" s="11">
        <v>339.3496879164</v>
      </c>
    </row>
    <row r="11615" spans="1:10" x14ac:dyDescent="0.35">
      <c r="A11615" s="1" t="s">
        <v>12089</v>
      </c>
      <c r="B11615" s="7">
        <v>4.3333472219719997E-2</v>
      </c>
      <c r="C11615" s="6">
        <v>0.57527230639479998</v>
      </c>
      <c r="D11615" s="7">
        <v>4.8055685913330003E-2</v>
      </c>
      <c r="E11615" s="7">
        <v>3.5855650609349997E-2</v>
      </c>
      <c r="F11615" s="8">
        <v>0.33627144074269999</v>
      </c>
      <c r="G11615" s="6">
        <v>0.65009086970600005</v>
      </c>
      <c r="H11615" s="8">
        <v>0.28379385425370002</v>
      </c>
      <c r="I11615" s="6">
        <v>0.67053369366189997</v>
      </c>
      <c r="J11615" s="8">
        <v>0.29284049659689998</v>
      </c>
    </row>
    <row r="11616" spans="1:10" x14ac:dyDescent="0.35">
      <c r="B11616" s="10">
        <v>12.5672857113</v>
      </c>
      <c r="C11616" s="9">
        <v>122.0537013136</v>
      </c>
      <c r="D11616" s="10">
        <v>8.5423388109079994</v>
      </c>
      <c r="E11616" s="10">
        <v>4.0249469003879996</v>
      </c>
      <c r="F11616" s="11">
        <v>17.009713853760001</v>
      </c>
      <c r="G11616" s="9">
        <v>105.04398745989999</v>
      </c>
      <c r="H11616" s="11">
        <v>31.842125717190001</v>
      </c>
      <c r="I11616" s="9">
        <v>23.883210045839999</v>
      </c>
      <c r="J11616" s="11">
        <v>190.34632278800001</v>
      </c>
    </row>
    <row r="11617" spans="1:10" x14ac:dyDescent="0.35">
      <c r="A11617" s="1" t="s">
        <v>12090</v>
      </c>
      <c r="B11617" s="7">
        <v>3.873952985345E-2</v>
      </c>
      <c r="C11617" s="6">
        <v>0.24155006013200001</v>
      </c>
      <c r="D11617" s="7">
        <v>4.3220826050250002E-3</v>
      </c>
      <c r="E11617" s="8">
        <v>9.3240987751539994E-2</v>
      </c>
      <c r="F11617" s="6">
        <v>0.33333016538190002</v>
      </c>
      <c r="G11617" s="6">
        <v>0.2128185507434</v>
      </c>
      <c r="H11617" s="8">
        <v>0.19600290194619999</v>
      </c>
      <c r="I11617" s="8">
        <v>0.1215951610523</v>
      </c>
      <c r="J11617" s="8">
        <v>0.13662574386859999</v>
      </c>
    </row>
    <row r="11618" spans="1:10" x14ac:dyDescent="0.35">
      <c r="B11618" s="10">
        <v>11.23498106778</v>
      </c>
      <c r="C11618" s="9">
        <v>51.248910409769998</v>
      </c>
      <c r="D11618" s="10">
        <v>0.76828981376799999</v>
      </c>
      <c r="E11618" s="11">
        <v>10.46669125401</v>
      </c>
      <c r="F11618" s="9">
        <v>16.860934486289999</v>
      </c>
      <c r="G11618" s="9">
        <v>34.387975923479999</v>
      </c>
      <c r="H11618" s="11">
        <v>21.991840031620001</v>
      </c>
      <c r="I11618" s="11">
        <v>4.3310020054490002</v>
      </c>
      <c r="J11618" s="11">
        <v>88.806733514620007</v>
      </c>
    </row>
    <row r="11619" spans="1:10" x14ac:dyDescent="0.35">
      <c r="A11619" s="1" t="s">
        <v>12091</v>
      </c>
      <c r="B11619" s="7">
        <v>9.7360791701529992E-3</v>
      </c>
      <c r="C11619" s="8">
        <v>6.9122598957439996E-2</v>
      </c>
      <c r="D11619" s="7">
        <v>8.4841338667629995E-3</v>
      </c>
      <c r="E11619" s="8">
        <v>1.171858658132E-2</v>
      </c>
      <c r="F11619" s="6">
        <v>0.11135175880919999</v>
      </c>
      <c r="G11619" s="8">
        <v>5.5902876671800002E-2</v>
      </c>
      <c r="H11619" s="8">
        <v>6.4548517103130004E-2</v>
      </c>
      <c r="I11619" s="8">
        <v>0.117551593678</v>
      </c>
      <c r="J11619" s="8">
        <v>4.4490061848530001E-2</v>
      </c>
    </row>
    <row r="11620" spans="1:10" x14ac:dyDescent="0.35">
      <c r="B11620" s="10">
        <v>2.8235929957030002</v>
      </c>
      <c r="C11620" s="11">
        <v>14.665522663599999</v>
      </c>
      <c r="D11620" s="10">
        <v>1.5081325888820001</v>
      </c>
      <c r="E11620" s="11">
        <v>1.3154604068210001</v>
      </c>
      <c r="F11620" s="9">
        <v>5.6325376614589997</v>
      </c>
      <c r="G11620" s="11">
        <v>9.0329850021420004</v>
      </c>
      <c r="H11620" s="11">
        <v>7.2424471694820003</v>
      </c>
      <c r="I11620" s="11">
        <v>4.1869773727590003</v>
      </c>
      <c r="J11620" s="11">
        <v>28.918540201550002</v>
      </c>
    </row>
    <row r="11621" spans="1:10" x14ac:dyDescent="0.35">
      <c r="A11621" s="1" t="s">
        <v>12092</v>
      </c>
      <c r="B11621" s="6">
        <v>0.87410771666779996</v>
      </c>
      <c r="C11621" s="7">
        <v>7.6840538935860001E-2</v>
      </c>
      <c r="D11621" s="6">
        <v>0.90602171091939998</v>
      </c>
      <c r="E11621" s="6">
        <v>0.8235705806186</v>
      </c>
      <c r="F11621" s="7">
        <v>0.19038458523089999</v>
      </c>
      <c r="G11621" s="7">
        <v>4.1295887692990002E-2</v>
      </c>
      <c r="H11621" s="7">
        <v>0.33951965683050001</v>
      </c>
      <c r="I11621" s="7">
        <v>7.1047126939780006E-2</v>
      </c>
      <c r="J11621" s="8">
        <v>0.47758638109989998</v>
      </c>
    </row>
    <row r="11622" spans="1:10" x14ac:dyDescent="0.35">
      <c r="B11622" s="9">
        <v>253.50291253169999</v>
      </c>
      <c r="C11622" s="10">
        <v>16.303013518650001</v>
      </c>
      <c r="D11622" s="9">
        <v>161.0536667538</v>
      </c>
      <c r="E11622" s="9">
        <v>92.449245777940007</v>
      </c>
      <c r="F11622" s="10">
        <v>9.6302775810860002</v>
      </c>
      <c r="G11622" s="10">
        <v>6.6727359375599997</v>
      </c>
      <c r="H11622" s="10">
        <v>38.094650163179999</v>
      </c>
      <c r="I11622" s="10">
        <v>2.5305715013209999</v>
      </c>
      <c r="J11622" s="11">
        <v>310.43114771490002</v>
      </c>
    </row>
    <row r="11623" spans="1:10" x14ac:dyDescent="0.35">
      <c r="A11623" s="1" t="s">
        <v>12093</v>
      </c>
      <c r="B11623" s="8">
        <v>1.6237676086459998E-2</v>
      </c>
      <c r="C11623" s="8">
        <v>2.9521815448289999E-2</v>
      </c>
      <c r="D11623" s="8">
        <v>8.7507189347630007E-3</v>
      </c>
      <c r="E11623" s="8">
        <v>2.8093583848659998E-2</v>
      </c>
      <c r="F11623" s="8">
        <v>1.518861074354E-2</v>
      </c>
      <c r="G11623" s="8">
        <v>3.4008785739089997E-2</v>
      </c>
      <c r="H11623" s="6">
        <v>0.1161350698665</v>
      </c>
      <c r="I11623" s="8">
        <v>0</v>
      </c>
      <c r="J11623" s="8">
        <v>3.6928052410400002E-2</v>
      </c>
    </row>
    <row r="11624" spans="1:10" x14ac:dyDescent="0.35">
      <c r="B11624" s="11">
        <v>4.7091429376180001</v>
      </c>
      <c r="C11624" s="11">
        <v>6.2635499830399999</v>
      </c>
      <c r="D11624" s="11">
        <v>1.5555205291330001</v>
      </c>
      <c r="E11624" s="11">
        <v>3.153622408485</v>
      </c>
      <c r="F11624" s="11">
        <v>0.76828981376799999</v>
      </c>
      <c r="G11624" s="11">
        <v>5.495260169272</v>
      </c>
      <c r="H11624" s="9">
        <v>13.030541146099999</v>
      </c>
      <c r="I11624" s="11">
        <v>0</v>
      </c>
      <c r="J11624" s="11">
        <v>24.003234066760001</v>
      </c>
    </row>
    <row r="11625" spans="1:10" x14ac:dyDescent="0.35">
      <c r="A11625" s="1" t="s">
        <v>12094</v>
      </c>
      <c r="B11625" s="8">
        <v>1.7845526002400001E-2</v>
      </c>
      <c r="C11625" s="8">
        <v>7.6926801316319999E-3</v>
      </c>
      <c r="D11625" s="8">
        <v>2.4365667760760001E-2</v>
      </c>
      <c r="E11625" s="8">
        <v>7.5206105905349999E-3</v>
      </c>
      <c r="F11625" s="8">
        <v>1.347343909174E-2</v>
      </c>
      <c r="G11625" s="8">
        <v>5.8830294466279999E-3</v>
      </c>
      <c r="H11625" s="8">
        <v>0</v>
      </c>
      <c r="I11625" s="8">
        <v>1.9272424667969999E-2</v>
      </c>
      <c r="J11625" s="8">
        <v>1.1529264175679999E-2</v>
      </c>
    </row>
    <row r="11626" spans="1:10" x14ac:dyDescent="0.35">
      <c r="B11626" s="11">
        <v>5.1754408878989997</v>
      </c>
      <c r="C11626" s="11">
        <v>1.6321315534409999</v>
      </c>
      <c r="D11626" s="11">
        <v>4.3312208620180002</v>
      </c>
      <c r="E11626" s="11">
        <v>0.84422002588089995</v>
      </c>
      <c r="F11626" s="11">
        <v>0.68153079866160005</v>
      </c>
      <c r="G11626" s="11">
        <v>0.95060075477929995</v>
      </c>
      <c r="H11626" s="11">
        <v>0</v>
      </c>
      <c r="I11626" s="11">
        <v>0.68644927285330004</v>
      </c>
      <c r="J11626" s="11">
        <v>7.4940217141929999</v>
      </c>
    </row>
    <row r="11627" spans="1:10" x14ac:dyDescent="0.35">
      <c r="A11627" s="1" t="s">
        <v>12095</v>
      </c>
      <c r="B11627" s="8">
        <v>1</v>
      </c>
      <c r="C11627" s="8">
        <v>1</v>
      </c>
      <c r="D11627" s="8">
        <v>1</v>
      </c>
      <c r="E11627" s="8">
        <v>1</v>
      </c>
      <c r="F11627" s="8">
        <v>1</v>
      </c>
      <c r="G11627" s="8">
        <v>1</v>
      </c>
      <c r="H11627" s="8">
        <v>1</v>
      </c>
      <c r="I11627" s="8">
        <v>1</v>
      </c>
      <c r="J11627" s="8">
        <v>1</v>
      </c>
    </row>
    <row r="11628" spans="1:10" x14ac:dyDescent="0.35">
      <c r="B11628" s="11">
        <v>290.01335613200001</v>
      </c>
      <c r="C11628" s="11">
        <v>212.16682944210001</v>
      </c>
      <c r="D11628" s="11">
        <v>177.7591693585</v>
      </c>
      <c r="E11628" s="11">
        <v>112.2541867735</v>
      </c>
      <c r="F11628" s="11">
        <v>50.583284195019999</v>
      </c>
      <c r="G11628" s="11">
        <v>161.58354524710001</v>
      </c>
      <c r="H11628" s="11">
        <v>112.2016042276</v>
      </c>
      <c r="I11628" s="11">
        <v>35.618210198230003</v>
      </c>
      <c r="J11628" s="11">
        <v>650</v>
      </c>
    </row>
    <row r="11629" spans="1:10" x14ac:dyDescent="0.35">
      <c r="A11629" s="1" t="s">
        <v>12096</v>
      </c>
    </row>
    <row r="11630" spans="1:10" x14ac:dyDescent="0.35">
      <c r="A11630" s="1" t="s">
        <v>12097</v>
      </c>
    </row>
    <row r="11634" spans="1:10" x14ac:dyDescent="0.35">
      <c r="A11634" s="4" t="s">
        <v>12098</v>
      </c>
    </row>
    <row r="11635" spans="1:10" x14ac:dyDescent="0.35">
      <c r="A11635" s="1" t="s">
        <v>12099</v>
      </c>
    </row>
    <row r="11636" spans="1:10" ht="46.5" x14ac:dyDescent="0.35">
      <c r="A11636" s="5" t="s">
        <v>12100</v>
      </c>
      <c r="B11636" s="5" t="s">
        <v>12101</v>
      </c>
      <c r="C11636" s="5" t="s">
        <v>12102</v>
      </c>
      <c r="D11636" s="5" t="s">
        <v>12103</v>
      </c>
      <c r="E11636" s="5" t="s">
        <v>12104</v>
      </c>
      <c r="F11636" s="5" t="s">
        <v>12105</v>
      </c>
      <c r="G11636" s="5" t="s">
        <v>12106</v>
      </c>
      <c r="H11636" s="5" t="s">
        <v>12107</v>
      </c>
      <c r="I11636" s="5" t="s">
        <v>12108</v>
      </c>
      <c r="J11636" s="5" t="s">
        <v>12109</v>
      </c>
    </row>
    <row r="11637" spans="1:10" x14ac:dyDescent="0.35">
      <c r="A11637" s="1" t="s">
        <v>12110</v>
      </c>
      <c r="B11637" s="7">
        <v>0.37002919555530001</v>
      </c>
      <c r="C11637" s="7">
        <v>7.0634125055829999E-2</v>
      </c>
      <c r="D11637" s="6">
        <v>0.53346445348860005</v>
      </c>
      <c r="E11637" s="7">
        <v>0.1439038031521</v>
      </c>
      <c r="F11637" s="7">
        <v>3.8473838460570002E-2</v>
      </c>
      <c r="G11637" s="8">
        <v>0.1552549633817</v>
      </c>
      <c r="H11637" s="6">
        <v>0.71075891567829996</v>
      </c>
      <c r="I11637" s="7">
        <v>0.1785425753679</v>
      </c>
      <c r="J11637" s="8">
        <v>0.42946624046550003</v>
      </c>
    </row>
    <row r="11638" spans="1:10" x14ac:dyDescent="0.35">
      <c r="B11638" s="10">
        <v>134.46164870769999</v>
      </c>
      <c r="C11638" s="10">
        <v>3.4921985206169999</v>
      </c>
      <c r="D11638" s="9">
        <v>112.5232268713</v>
      </c>
      <c r="E11638" s="10">
        <v>21.938421836450001</v>
      </c>
      <c r="F11638" s="10">
        <v>1.3783342259289999</v>
      </c>
      <c r="G11638" s="11">
        <v>2.1138642946880002</v>
      </c>
      <c r="H11638" s="9">
        <v>132.01495859549999</v>
      </c>
      <c r="I11638" s="10">
        <v>9.1842504787550006</v>
      </c>
      <c r="J11638" s="11">
        <v>279.15305630260002</v>
      </c>
    </row>
    <row r="11639" spans="1:10" x14ac:dyDescent="0.35">
      <c r="A11639" s="1" t="s">
        <v>12111</v>
      </c>
      <c r="B11639" s="6">
        <v>0.58352982230619999</v>
      </c>
      <c r="C11639" s="6">
        <v>0.88173874537319996</v>
      </c>
      <c r="D11639" s="7">
        <v>0.4105440492088</v>
      </c>
      <c r="E11639" s="6">
        <v>0.82286909533980002</v>
      </c>
      <c r="F11639" s="6">
        <v>0.89579826427319997</v>
      </c>
      <c r="G11639" s="8">
        <v>0.84474503661830003</v>
      </c>
      <c r="H11639" s="7">
        <v>0.2483040951646</v>
      </c>
      <c r="I11639" s="6">
        <v>0.73080436608230004</v>
      </c>
      <c r="J11639" s="8">
        <v>0.52207644294840005</v>
      </c>
    </row>
    <row r="11640" spans="1:10" x14ac:dyDescent="0.35">
      <c r="B11640" s="9">
        <v>212.0437601138</v>
      </c>
      <c r="C11640" s="9">
        <v>43.593754997730002</v>
      </c>
      <c r="D11640" s="10">
        <v>86.595725146589999</v>
      </c>
      <c r="E11640" s="9">
        <v>125.4480349672</v>
      </c>
      <c r="F11640" s="9">
        <v>32.092181507729997</v>
      </c>
      <c r="G11640" s="11">
        <v>11.50157349</v>
      </c>
      <c r="H11640" s="10">
        <v>46.119512705600002</v>
      </c>
      <c r="I11640" s="9">
        <v>37.592660099340002</v>
      </c>
      <c r="J11640" s="11">
        <v>339.3496879164</v>
      </c>
    </row>
    <row r="11641" spans="1:10" x14ac:dyDescent="0.35">
      <c r="A11641" s="1" t="s">
        <v>12112</v>
      </c>
      <c r="B11641" s="7">
        <v>0.24322918282680001</v>
      </c>
      <c r="C11641" s="7">
        <v>7.0634125055829999E-2</v>
      </c>
      <c r="D11641" s="8">
        <v>0.35653612425219999</v>
      </c>
      <c r="E11641" s="7">
        <v>8.6460215617439995E-2</v>
      </c>
      <c r="F11641" s="7">
        <v>3.8473838460570002E-2</v>
      </c>
      <c r="G11641" s="8">
        <v>0.1552549633817</v>
      </c>
      <c r="H11641" s="6">
        <v>0.49232396326189998</v>
      </c>
      <c r="I11641" s="8">
        <v>0.13658471419150001</v>
      </c>
      <c r="J11641" s="8">
        <v>0.29284049659689998</v>
      </c>
    </row>
    <row r="11642" spans="1:10" x14ac:dyDescent="0.35">
      <c r="B11642" s="10">
        <v>88.384909433019999</v>
      </c>
      <c r="C11642" s="10">
        <v>3.4921985206169999</v>
      </c>
      <c r="D11642" s="11">
        <v>75.20387709936</v>
      </c>
      <c r="E11642" s="10">
        <v>13.181032333659999</v>
      </c>
      <c r="F11642" s="10">
        <v>1.3783342259289999</v>
      </c>
      <c r="G11642" s="11">
        <v>2.1138642946880002</v>
      </c>
      <c r="H11642" s="9">
        <v>91.44328152896</v>
      </c>
      <c r="I11642" s="11">
        <v>7.0259333053660002</v>
      </c>
      <c r="J11642" s="11">
        <v>190.34632278800001</v>
      </c>
    </row>
    <row r="11643" spans="1:10" x14ac:dyDescent="0.35">
      <c r="A11643" s="1" t="s">
        <v>12113</v>
      </c>
      <c r="B11643" s="8">
        <v>0.1268000127284</v>
      </c>
      <c r="C11643" s="7">
        <v>0</v>
      </c>
      <c r="D11643" s="8">
        <v>0.17692832923640001</v>
      </c>
      <c r="E11643" s="7">
        <v>5.7443587534699997E-2</v>
      </c>
      <c r="F11643" s="8">
        <v>0</v>
      </c>
      <c r="G11643" s="8">
        <v>0</v>
      </c>
      <c r="H11643" s="6">
        <v>0.21843495241640001</v>
      </c>
      <c r="I11643" s="8">
        <v>4.1957861176480003E-2</v>
      </c>
      <c r="J11643" s="8">
        <v>0.13662574386859999</v>
      </c>
    </row>
    <row r="11644" spans="1:10" x14ac:dyDescent="0.35">
      <c r="B11644" s="11">
        <v>46.076739274689999</v>
      </c>
      <c r="C11644" s="10">
        <v>0</v>
      </c>
      <c r="D11644" s="11">
        <v>37.319349771909998</v>
      </c>
      <c r="E11644" s="10">
        <v>8.7573895027830009</v>
      </c>
      <c r="F11644" s="11">
        <v>0</v>
      </c>
      <c r="G11644" s="11">
        <v>0</v>
      </c>
      <c r="H11644" s="9">
        <v>40.571677066539998</v>
      </c>
      <c r="I11644" s="11">
        <v>2.1583171733880002</v>
      </c>
      <c r="J11644" s="11">
        <v>88.806733514620007</v>
      </c>
    </row>
    <row r="11645" spans="1:10" x14ac:dyDescent="0.35">
      <c r="A11645" s="1" t="s">
        <v>12114</v>
      </c>
      <c r="B11645" s="6">
        <v>6.2206519597269999E-2</v>
      </c>
      <c r="C11645" s="8">
        <v>1.342846998082E-2</v>
      </c>
      <c r="D11645" s="6">
        <v>8.2747193180869996E-2</v>
      </c>
      <c r="E11645" s="8">
        <v>3.3786899907789998E-2</v>
      </c>
      <c r="F11645" s="8">
        <v>0</v>
      </c>
      <c r="G11645" s="8">
        <v>4.8761749236459997E-2</v>
      </c>
      <c r="H11645" s="8">
        <v>2.6807331564090001E-2</v>
      </c>
      <c r="I11645" s="8">
        <v>1.304055753109E-2</v>
      </c>
      <c r="J11645" s="8">
        <v>4.4490061848530001E-2</v>
      </c>
    </row>
    <row r="11646" spans="1:10" x14ac:dyDescent="0.35">
      <c r="B11646" s="9">
        <v>22.604678998010002</v>
      </c>
      <c r="C11646" s="11">
        <v>0.66391256300129997</v>
      </c>
      <c r="D11646" s="9">
        <v>17.453798712099999</v>
      </c>
      <c r="E11646" s="11">
        <v>5.1508802859029998</v>
      </c>
      <c r="F11646" s="11">
        <v>0</v>
      </c>
      <c r="G11646" s="11">
        <v>0.66391256300129997</v>
      </c>
      <c r="H11646" s="11">
        <v>4.9791408710120004</v>
      </c>
      <c r="I11646" s="11">
        <v>0.67080776952669996</v>
      </c>
      <c r="J11646" s="11">
        <v>28.918540201550002</v>
      </c>
    </row>
    <row r="11647" spans="1:10" x14ac:dyDescent="0.35">
      <c r="A11647" s="1" t="s">
        <v>12115</v>
      </c>
      <c r="B11647" s="8">
        <v>0.52132330270899996</v>
      </c>
      <c r="C11647" s="6">
        <v>0.86831027539229999</v>
      </c>
      <c r="D11647" s="7">
        <v>0.32779685602789999</v>
      </c>
      <c r="E11647" s="6">
        <v>0.78908219543210001</v>
      </c>
      <c r="F11647" s="6">
        <v>0.89579826427319997</v>
      </c>
      <c r="G11647" s="8">
        <v>0.79598328738180002</v>
      </c>
      <c r="H11647" s="7">
        <v>0.2214967636005</v>
      </c>
      <c r="I11647" s="6">
        <v>0.71776380855120003</v>
      </c>
      <c r="J11647" s="8">
        <v>0.47758638109989998</v>
      </c>
    </row>
    <row r="11648" spans="1:10" x14ac:dyDescent="0.35">
      <c r="B11648" s="11">
        <v>189.43908111580001</v>
      </c>
      <c r="C11648" s="9">
        <v>42.929842434729999</v>
      </c>
      <c r="D11648" s="10">
        <v>69.141926434490003</v>
      </c>
      <c r="E11648" s="9">
        <v>120.2971546813</v>
      </c>
      <c r="F11648" s="9">
        <v>32.092181507729997</v>
      </c>
      <c r="G11648" s="11">
        <v>10.837660927</v>
      </c>
      <c r="H11648" s="10">
        <v>41.140371834589999</v>
      </c>
      <c r="I11648" s="9">
        <v>36.921852329810001</v>
      </c>
      <c r="J11648" s="11">
        <v>310.43114771490002</v>
      </c>
    </row>
    <row r="11649" spans="1:10" x14ac:dyDescent="0.35">
      <c r="A11649" s="1" t="s">
        <v>12116</v>
      </c>
      <c r="B11649" s="8">
        <v>3.5235061352179999E-2</v>
      </c>
      <c r="C11649" s="8">
        <v>3.6069241210719999E-2</v>
      </c>
      <c r="D11649" s="8">
        <v>4.4262279399400001E-2</v>
      </c>
      <c r="E11649" s="8">
        <v>2.2745202988390001E-2</v>
      </c>
      <c r="F11649" s="8">
        <v>4.9777414723999998E-2</v>
      </c>
      <c r="G11649" s="8">
        <v>0</v>
      </c>
      <c r="H11649" s="8">
        <v>3.4674363915269998E-2</v>
      </c>
      <c r="I11649" s="8">
        <v>5.785057510569E-2</v>
      </c>
      <c r="J11649" s="8">
        <v>3.6928052410400002E-2</v>
      </c>
    </row>
    <row r="11650" spans="1:10" x14ac:dyDescent="0.35">
      <c r="B11650" s="11">
        <v>12.80375845647</v>
      </c>
      <c r="C11650" s="11">
        <v>1.783287478911</v>
      </c>
      <c r="D11650" s="11">
        <v>9.3362068908759994</v>
      </c>
      <c r="E11650" s="11">
        <v>3.4675515655929998</v>
      </c>
      <c r="F11650" s="11">
        <v>1.783287478911</v>
      </c>
      <c r="G11650" s="11">
        <v>0</v>
      </c>
      <c r="H11650" s="11">
        <v>6.4403479374319996</v>
      </c>
      <c r="I11650" s="11">
        <v>2.9758401939470001</v>
      </c>
      <c r="J11650" s="11">
        <v>24.003234066760001</v>
      </c>
    </row>
    <row r="11651" spans="1:10" x14ac:dyDescent="0.35">
      <c r="A11651" s="1" t="s">
        <v>12117</v>
      </c>
      <c r="B11651" s="8">
        <v>1.1205920786309999E-2</v>
      </c>
      <c r="C11651" s="8">
        <v>1.1557888360280001E-2</v>
      </c>
      <c r="D11651" s="8">
        <v>1.172921790323E-2</v>
      </c>
      <c r="E11651" s="8">
        <v>1.048189851962E-2</v>
      </c>
      <c r="F11651" s="8">
        <v>1.5950482542240001E-2</v>
      </c>
      <c r="G11651" s="8">
        <v>0</v>
      </c>
      <c r="H11651" s="8">
        <v>6.2626252418910002E-3</v>
      </c>
      <c r="I11651" s="8">
        <v>3.28024834441E-2</v>
      </c>
      <c r="J11651" s="8">
        <v>1.1529264175679999E-2</v>
      </c>
    </row>
    <row r="11652" spans="1:10" x14ac:dyDescent="0.35">
      <c r="B11652" s="11">
        <v>4.0720208089370002</v>
      </c>
      <c r="C11652" s="11">
        <v>0.57142975298889997</v>
      </c>
      <c r="D11652" s="11">
        <v>2.4740344713060001</v>
      </c>
      <c r="E11652" s="11">
        <v>1.597986337631</v>
      </c>
      <c r="F11652" s="11">
        <v>0.57142975298889997</v>
      </c>
      <c r="G11652" s="11">
        <v>0</v>
      </c>
      <c r="H11652" s="11">
        <v>1.163207655606</v>
      </c>
      <c r="I11652" s="11">
        <v>1.6873634966610001</v>
      </c>
      <c r="J11652" s="11">
        <v>7.4940217141929999</v>
      </c>
    </row>
    <row r="11653" spans="1:10" x14ac:dyDescent="0.35">
      <c r="A11653" s="1" t="s">
        <v>12118</v>
      </c>
      <c r="B11653" s="8">
        <v>1</v>
      </c>
      <c r="C11653" s="8">
        <v>1</v>
      </c>
      <c r="D11653" s="8">
        <v>1</v>
      </c>
      <c r="E11653" s="8">
        <v>1</v>
      </c>
      <c r="F11653" s="8">
        <v>1</v>
      </c>
      <c r="G11653" s="8">
        <v>1</v>
      </c>
      <c r="H11653" s="8">
        <v>1</v>
      </c>
      <c r="I11653" s="8">
        <v>1</v>
      </c>
      <c r="J11653" s="8">
        <v>1</v>
      </c>
    </row>
    <row r="11654" spans="1:10" x14ac:dyDescent="0.35">
      <c r="B11654" s="11">
        <v>363.38118808690001</v>
      </c>
      <c r="C11654" s="11">
        <v>49.440670750240002</v>
      </c>
      <c r="D11654" s="11">
        <v>210.92919337999999</v>
      </c>
      <c r="E11654" s="11">
        <v>152.4519947069</v>
      </c>
      <c r="F11654" s="11">
        <v>35.825232965559998</v>
      </c>
      <c r="G11654" s="11">
        <v>13.615437784679999</v>
      </c>
      <c r="H11654" s="11">
        <v>185.73802689409999</v>
      </c>
      <c r="I11654" s="11">
        <v>51.4401142687</v>
      </c>
      <c r="J11654" s="11">
        <v>650</v>
      </c>
    </row>
    <row r="11655" spans="1:10" x14ac:dyDescent="0.35">
      <c r="A11655" s="1" t="s">
        <v>12119</v>
      </c>
    </row>
    <row r="11656" spans="1:10" x14ac:dyDescent="0.35">
      <c r="A11656" s="1" t="s">
        <v>12120</v>
      </c>
    </row>
    <row r="11660" spans="1:10" x14ac:dyDescent="0.35">
      <c r="A11660" s="4" t="s">
        <v>12121</v>
      </c>
    </row>
    <row r="11661" spans="1:10" x14ac:dyDescent="0.35">
      <c r="A11661" s="1" t="s">
        <v>12122</v>
      </c>
    </row>
    <row r="11662" spans="1:10" ht="46.5" x14ac:dyDescent="0.35">
      <c r="A11662" s="5" t="s">
        <v>12123</v>
      </c>
      <c r="B11662" s="5" t="s">
        <v>12124</v>
      </c>
      <c r="C11662" s="5" t="s">
        <v>12125</v>
      </c>
      <c r="D11662" s="5" t="s">
        <v>12126</v>
      </c>
      <c r="E11662" s="5" t="s">
        <v>12127</v>
      </c>
      <c r="F11662" s="5" t="s">
        <v>12128</v>
      </c>
      <c r="G11662" s="5" t="s">
        <v>12129</v>
      </c>
      <c r="H11662" s="5" t="s">
        <v>12130</v>
      </c>
      <c r="I11662" s="5" t="s">
        <v>12131</v>
      </c>
      <c r="J11662" s="5" t="s">
        <v>12132</v>
      </c>
    </row>
    <row r="11663" spans="1:10" x14ac:dyDescent="0.35">
      <c r="A11663" s="1" t="s">
        <v>12133</v>
      </c>
      <c r="B11663" s="6">
        <v>0.5972926623614</v>
      </c>
      <c r="C11663" s="7">
        <v>0.2020305279481</v>
      </c>
      <c r="D11663" s="6">
        <v>0.71483188980820001</v>
      </c>
      <c r="E11663" s="6">
        <v>0.53803892834510003</v>
      </c>
      <c r="F11663" s="7">
        <v>0.28050519351050002</v>
      </c>
      <c r="G11663" s="7">
        <v>0.16140469414290001</v>
      </c>
      <c r="H11663" s="7">
        <v>0.242846568974</v>
      </c>
      <c r="I11663" s="8">
        <v>0.24227102886470001</v>
      </c>
      <c r="J11663" s="8">
        <v>0.42946624046550003</v>
      </c>
    </row>
    <row r="11664" spans="1:10" x14ac:dyDescent="0.35">
      <c r="B11664" s="9">
        <v>205.53528901129999</v>
      </c>
      <c r="C11664" s="10">
        <v>30.04817976116</v>
      </c>
      <c r="D11664" s="9">
        <v>82.443019625519995</v>
      </c>
      <c r="E11664" s="9">
        <v>123.09226938579999</v>
      </c>
      <c r="F11664" s="10">
        <v>40.313054968270002</v>
      </c>
      <c r="G11664" s="10">
        <v>12.030964524270001</v>
      </c>
      <c r="H11664" s="10">
        <v>18.017215236889999</v>
      </c>
      <c r="I11664" s="11">
        <v>3.2565325618299998</v>
      </c>
      <c r="J11664" s="11">
        <v>279.15305630260002</v>
      </c>
    </row>
    <row r="11665" spans="1:10" x14ac:dyDescent="0.35">
      <c r="A11665" s="1" t="s">
        <v>12134</v>
      </c>
      <c r="B11665" s="7">
        <v>0.35210443678690001</v>
      </c>
      <c r="C11665" s="6">
        <v>0.75098418128650002</v>
      </c>
      <c r="D11665" s="7">
        <v>0.207425059074</v>
      </c>
      <c r="E11665" s="7">
        <v>0.42504003072309998</v>
      </c>
      <c r="F11665" s="6">
        <v>0.69495958408110003</v>
      </c>
      <c r="G11665" s="6">
        <v>0.81397665374679995</v>
      </c>
      <c r="H11665" s="6">
        <v>0.68769678261790002</v>
      </c>
      <c r="I11665" s="8">
        <v>0.49214120694699998</v>
      </c>
      <c r="J11665" s="8">
        <v>0.52207644294840005</v>
      </c>
    </row>
    <row r="11666" spans="1:10" x14ac:dyDescent="0.35">
      <c r="B11666" s="10">
        <v>121.1631947579</v>
      </c>
      <c r="C11666" s="9">
        <v>111.69454392</v>
      </c>
      <c r="D11666" s="10">
        <v>23.922755069939999</v>
      </c>
      <c r="E11666" s="10">
        <v>97.240439687950001</v>
      </c>
      <c r="F11666" s="9">
        <v>99.876738691240007</v>
      </c>
      <c r="G11666" s="9">
        <v>60.673106794180001</v>
      </c>
      <c r="H11666" s="9">
        <v>51.021437125870001</v>
      </c>
      <c r="I11666" s="11">
        <v>6.6152105472590002</v>
      </c>
      <c r="J11666" s="11">
        <v>339.3496879164</v>
      </c>
    </row>
    <row r="11667" spans="1:10" x14ac:dyDescent="0.35">
      <c r="A11667" s="1" t="s">
        <v>12135</v>
      </c>
      <c r="B11667" s="6">
        <v>0.40733967548099997</v>
      </c>
      <c r="C11667" s="7">
        <v>0.15033315986869999</v>
      </c>
      <c r="D11667" s="6">
        <v>0.54221761356660003</v>
      </c>
      <c r="E11667" s="8">
        <v>0.33934517150490001</v>
      </c>
      <c r="F11667" s="7">
        <v>0.1708950071542</v>
      </c>
      <c r="G11667" s="7">
        <v>0.14565238260980001</v>
      </c>
      <c r="H11667" s="7">
        <v>0.15503585218880001</v>
      </c>
      <c r="I11667" s="8">
        <v>0.24227102886470001</v>
      </c>
      <c r="J11667" s="8">
        <v>0.29284049659689998</v>
      </c>
    </row>
    <row r="11668" spans="1:10" x14ac:dyDescent="0.35">
      <c r="B11668" s="9">
        <v>140.17027698749999</v>
      </c>
      <c r="C11668" s="10">
        <v>22.359184315739999</v>
      </c>
      <c r="D11668" s="9">
        <v>62.535063130120001</v>
      </c>
      <c r="E11668" s="11">
        <v>77.635213857340005</v>
      </c>
      <c r="F11668" s="10">
        <v>24.560328922930001</v>
      </c>
      <c r="G11668" s="10">
        <v>10.856801020320001</v>
      </c>
      <c r="H11668" s="10">
        <v>11.50238329543</v>
      </c>
      <c r="I11668" s="11">
        <v>3.2565325618299998</v>
      </c>
      <c r="J11668" s="11">
        <v>190.34632278800001</v>
      </c>
    </row>
    <row r="11669" spans="1:10" x14ac:dyDescent="0.35">
      <c r="A11669" s="1" t="s">
        <v>12136</v>
      </c>
      <c r="B11669" s="6">
        <v>0.18995298688029999</v>
      </c>
      <c r="C11669" s="7">
        <v>5.1697368079369997E-2</v>
      </c>
      <c r="D11669" s="8">
        <v>0.1726142762416</v>
      </c>
      <c r="E11669" s="6">
        <v>0.19869375684019999</v>
      </c>
      <c r="F11669" s="8">
        <v>0.10961018635640001</v>
      </c>
      <c r="G11669" s="7">
        <v>1.5752311533090001E-2</v>
      </c>
      <c r="H11669" s="8">
        <v>8.7810716785289997E-2</v>
      </c>
      <c r="I11669" s="8">
        <v>0</v>
      </c>
      <c r="J11669" s="8">
        <v>0.13662574386859999</v>
      </c>
    </row>
    <row r="11670" spans="1:10" x14ac:dyDescent="0.35">
      <c r="B11670" s="9">
        <v>65.365012023860004</v>
      </c>
      <c r="C11670" s="10">
        <v>7.6889954454160003</v>
      </c>
      <c r="D11670" s="11">
        <v>19.907956495400001</v>
      </c>
      <c r="E11670" s="9">
        <v>45.457055528460003</v>
      </c>
      <c r="F11670" s="11">
        <v>15.752726045339999</v>
      </c>
      <c r="G11670" s="10">
        <v>1.174163503957</v>
      </c>
      <c r="H11670" s="11">
        <v>6.5148319414589997</v>
      </c>
      <c r="I11670" s="11">
        <v>0</v>
      </c>
      <c r="J11670" s="11">
        <v>88.806733514620007</v>
      </c>
    </row>
    <row r="11671" spans="1:10" x14ac:dyDescent="0.35">
      <c r="A11671" s="1" t="s">
        <v>12137</v>
      </c>
      <c r="B11671" s="8">
        <v>5.9474286292039998E-2</v>
      </c>
      <c r="C11671" s="8">
        <v>2.8950070322750002E-2</v>
      </c>
      <c r="D11671" s="8">
        <v>2.912821890684E-2</v>
      </c>
      <c r="E11671" s="6">
        <v>7.4772309295440001E-2</v>
      </c>
      <c r="F11671" s="8">
        <v>2.4187828409930001E-2</v>
      </c>
      <c r="G11671" s="8">
        <v>3.6432935055439999E-2</v>
      </c>
      <c r="H11671" s="8">
        <v>2.1432171357629998E-2</v>
      </c>
      <c r="I11671" s="8">
        <v>4.9905009517960001E-2</v>
      </c>
      <c r="J11671" s="8">
        <v>4.4490061848530001E-2</v>
      </c>
    </row>
    <row r="11672" spans="1:10" x14ac:dyDescent="0.35">
      <c r="B11672" s="11">
        <v>20.465787363680001</v>
      </c>
      <c r="C11672" s="11">
        <v>4.3057696576430002</v>
      </c>
      <c r="D11672" s="11">
        <v>3.3594168884059998</v>
      </c>
      <c r="E11672" s="9">
        <v>17.106370475279999</v>
      </c>
      <c r="F11672" s="11">
        <v>3.4761754106909999</v>
      </c>
      <c r="G11672" s="11">
        <v>2.7156790667989998</v>
      </c>
      <c r="H11672" s="11">
        <v>1.5900905908430001</v>
      </c>
      <c r="I11672" s="11">
        <v>0.67080776952669996</v>
      </c>
      <c r="J11672" s="11">
        <v>28.918540201550002</v>
      </c>
    </row>
    <row r="11673" spans="1:10" x14ac:dyDescent="0.35">
      <c r="A11673" s="1" t="s">
        <v>12138</v>
      </c>
      <c r="B11673" s="7">
        <v>0.29263015049480001</v>
      </c>
      <c r="C11673" s="6">
        <v>0.72203411096379999</v>
      </c>
      <c r="D11673" s="7">
        <v>0.17829684016719999</v>
      </c>
      <c r="E11673" s="7">
        <v>0.35026772142759999</v>
      </c>
      <c r="F11673" s="6">
        <v>0.67077175567119995</v>
      </c>
      <c r="G11673" s="6">
        <v>0.77754371869140004</v>
      </c>
      <c r="H11673" s="6">
        <v>0.66626461126030001</v>
      </c>
      <c r="I11673" s="8">
        <v>0.442236197429</v>
      </c>
      <c r="J11673" s="8">
        <v>0.47758638109989998</v>
      </c>
    </row>
    <row r="11674" spans="1:10" x14ac:dyDescent="0.35">
      <c r="B11674" s="10">
        <v>100.6974073942</v>
      </c>
      <c r="C11674" s="9">
        <v>107.38877426240001</v>
      </c>
      <c r="D11674" s="10">
        <v>20.563338181540001</v>
      </c>
      <c r="E11674" s="10">
        <v>80.134069212669999</v>
      </c>
      <c r="F11674" s="9">
        <v>96.400563280550003</v>
      </c>
      <c r="G11674" s="9">
        <v>57.957427727380001</v>
      </c>
      <c r="H11674" s="9">
        <v>49.431346535019998</v>
      </c>
      <c r="I11674" s="11">
        <v>5.9444027777319999</v>
      </c>
      <c r="J11674" s="11">
        <v>310.43114771490002</v>
      </c>
    </row>
    <row r="11675" spans="1:10" x14ac:dyDescent="0.35">
      <c r="A11675" s="1" t="s">
        <v>12139</v>
      </c>
      <c r="B11675" s="8">
        <v>4.2795428053849997E-2</v>
      </c>
      <c r="C11675" s="8">
        <v>3.8075264842990002E-2</v>
      </c>
      <c r="D11675" s="8">
        <v>5.8624647176369997E-2</v>
      </c>
      <c r="E11675" s="8">
        <v>3.4815621142180002E-2</v>
      </c>
      <c r="F11675" s="8">
        <v>1.204654967461E-2</v>
      </c>
      <c r="G11675" s="8">
        <v>2.4618652110220001E-2</v>
      </c>
      <c r="H11675" s="8">
        <v>5.159488046506E-2</v>
      </c>
      <c r="I11675" s="8">
        <v>0.14005568900000001</v>
      </c>
      <c r="J11675" s="8">
        <v>3.6928052410400002E-2</v>
      </c>
    </row>
    <row r="11676" spans="1:10" x14ac:dyDescent="0.35">
      <c r="B11676" s="11">
        <v>14.72640001743</v>
      </c>
      <c r="C11676" s="11">
        <v>5.6629679389350001</v>
      </c>
      <c r="D11676" s="11">
        <v>6.761300113511</v>
      </c>
      <c r="E11676" s="11">
        <v>7.9650999039209998</v>
      </c>
      <c r="F11676" s="11">
        <v>1.73128066947</v>
      </c>
      <c r="G11676" s="11">
        <v>1.835052764396</v>
      </c>
      <c r="H11676" s="11">
        <v>3.8279151745390001</v>
      </c>
      <c r="I11676" s="11">
        <v>1.8825854409230001</v>
      </c>
      <c r="J11676" s="11">
        <v>24.003234066760001</v>
      </c>
    </row>
    <row r="11677" spans="1:10" x14ac:dyDescent="0.35">
      <c r="A11677" s="1" t="s">
        <v>12140</v>
      </c>
      <c r="B11677" s="8">
        <v>7.8074727979350004E-3</v>
      </c>
      <c r="C11677" s="8">
        <v>8.9100259224320008E-3</v>
      </c>
      <c r="D11677" s="8">
        <v>1.9118403941429999E-2</v>
      </c>
      <c r="E11677" s="8">
        <v>2.1054197896610001E-3</v>
      </c>
      <c r="F11677" s="8">
        <v>1.248867273374E-2</v>
      </c>
      <c r="G11677" s="8">
        <v>0</v>
      </c>
      <c r="H11677" s="8">
        <v>1.7861767942959999E-2</v>
      </c>
      <c r="I11677" s="6">
        <v>0.12553207518830001</v>
      </c>
      <c r="J11677" s="8">
        <v>1.1529264175679999E-2</v>
      </c>
    </row>
    <row r="11678" spans="1:10" x14ac:dyDescent="0.35">
      <c r="B11678" s="11">
        <v>2.6866413721329998</v>
      </c>
      <c r="C11678" s="11">
        <v>1.325196064739</v>
      </c>
      <c r="D11678" s="11">
        <v>2.2049645151880002</v>
      </c>
      <c r="E11678" s="11">
        <v>0.4816768569446</v>
      </c>
      <c r="F11678" s="11">
        <v>1.7948207806600001</v>
      </c>
      <c r="G11678" s="11">
        <v>0</v>
      </c>
      <c r="H11678" s="11">
        <v>1.325196064739</v>
      </c>
      <c r="I11678" s="9">
        <v>1.6873634966610001</v>
      </c>
      <c r="J11678" s="11">
        <v>7.4940217141929999</v>
      </c>
    </row>
    <row r="11679" spans="1:10" x14ac:dyDescent="0.35">
      <c r="A11679" s="1" t="s">
        <v>12141</v>
      </c>
      <c r="B11679" s="8">
        <v>1</v>
      </c>
      <c r="C11679" s="8">
        <v>1</v>
      </c>
      <c r="D11679" s="8">
        <v>1</v>
      </c>
      <c r="E11679" s="8">
        <v>1</v>
      </c>
      <c r="F11679" s="8">
        <v>1</v>
      </c>
      <c r="G11679" s="8">
        <v>1</v>
      </c>
      <c r="H11679" s="8">
        <v>1</v>
      </c>
      <c r="I11679" s="8">
        <v>1</v>
      </c>
      <c r="J11679" s="8">
        <v>1</v>
      </c>
    </row>
    <row r="11680" spans="1:10" x14ac:dyDescent="0.35">
      <c r="B11680" s="11">
        <v>344.11152515880002</v>
      </c>
      <c r="C11680" s="11">
        <v>148.73088768490001</v>
      </c>
      <c r="D11680" s="11">
        <v>115.3320393242</v>
      </c>
      <c r="E11680" s="11">
        <v>228.7794858346</v>
      </c>
      <c r="F11680" s="11">
        <v>143.71589510960001</v>
      </c>
      <c r="G11680" s="11">
        <v>74.539124082840004</v>
      </c>
      <c r="H11680" s="11">
        <v>74.191763602029994</v>
      </c>
      <c r="I11680" s="11">
        <v>13.441692046669999</v>
      </c>
      <c r="J11680" s="11">
        <v>650</v>
      </c>
    </row>
    <row r="11681" spans="1:10" x14ac:dyDescent="0.35">
      <c r="A11681" s="1" t="s">
        <v>12142</v>
      </c>
    </row>
    <row r="11682" spans="1:10" x14ac:dyDescent="0.35">
      <c r="A11682" s="1" t="s">
        <v>12143</v>
      </c>
    </row>
    <row r="11686" spans="1:10" x14ac:dyDescent="0.35">
      <c r="A11686" s="4" t="s">
        <v>12144</v>
      </c>
    </row>
    <row r="11687" spans="1:10" x14ac:dyDescent="0.35">
      <c r="A11687" s="1" t="s">
        <v>12145</v>
      </c>
    </row>
    <row r="11688" spans="1:10" ht="46.5" x14ac:dyDescent="0.35">
      <c r="A11688" s="5" t="s">
        <v>12146</v>
      </c>
      <c r="B11688" s="5" t="s">
        <v>12147</v>
      </c>
      <c r="C11688" s="5" t="s">
        <v>12148</v>
      </c>
      <c r="D11688" s="5" t="s">
        <v>12149</v>
      </c>
      <c r="E11688" s="5" t="s">
        <v>12150</v>
      </c>
      <c r="F11688" s="5" t="s">
        <v>12151</v>
      </c>
      <c r="G11688" s="5" t="s">
        <v>12152</v>
      </c>
      <c r="H11688" s="5" t="s">
        <v>12153</v>
      </c>
      <c r="I11688" s="5" t="s">
        <v>12154</v>
      </c>
      <c r="J11688" s="5" t="s">
        <v>12155</v>
      </c>
    </row>
    <row r="11689" spans="1:10" x14ac:dyDescent="0.35">
      <c r="A11689" s="1" t="s">
        <v>12156</v>
      </c>
      <c r="B11689" s="6">
        <v>0.60534541558749999</v>
      </c>
      <c r="C11689" s="7">
        <v>0.1652522355312</v>
      </c>
      <c r="D11689" s="6">
        <v>0.70719643471610005</v>
      </c>
      <c r="E11689" s="6">
        <v>0.53896387649459998</v>
      </c>
      <c r="F11689" s="7">
        <v>0.2256576030679</v>
      </c>
      <c r="G11689" s="7">
        <v>0.13966240459400001</v>
      </c>
      <c r="H11689" s="7">
        <v>0.18981217224140001</v>
      </c>
      <c r="I11689" s="8">
        <v>0.2987863634547</v>
      </c>
      <c r="J11689" s="8">
        <v>0.42946624046550003</v>
      </c>
    </row>
    <row r="11690" spans="1:10" x14ac:dyDescent="0.35">
      <c r="B11690" s="9">
        <v>222.24576353320001</v>
      </c>
      <c r="C11690" s="10">
        <v>21.660942878269999</v>
      </c>
      <c r="D11690" s="9">
        <v>102.44896244890001</v>
      </c>
      <c r="E11690" s="9">
        <v>119.7968010843</v>
      </c>
      <c r="F11690" s="10">
        <v>31.179708833879999</v>
      </c>
      <c r="G11690" s="10">
        <v>8.9653623496979993</v>
      </c>
      <c r="H11690" s="10">
        <v>12.69558052857</v>
      </c>
      <c r="I11690" s="11">
        <v>4.0666410572530003</v>
      </c>
      <c r="J11690" s="11">
        <v>279.15305630260002</v>
      </c>
    </row>
    <row r="11691" spans="1:10" x14ac:dyDescent="0.35">
      <c r="A11691" s="1" t="s">
        <v>12157</v>
      </c>
      <c r="B11691" s="7">
        <v>0.33688658538119998</v>
      </c>
      <c r="C11691" s="6">
        <v>0.80244992841490004</v>
      </c>
      <c r="D11691" s="7">
        <v>0.22620227629860001</v>
      </c>
      <c r="E11691" s="7">
        <v>0.4090252331159</v>
      </c>
      <c r="F11691" s="6">
        <v>0.74995441270009999</v>
      </c>
      <c r="G11691" s="6">
        <v>0.8468826594269</v>
      </c>
      <c r="H11691" s="6">
        <v>0.75980544732419997</v>
      </c>
      <c r="I11691" s="8">
        <v>0.50393299786919998</v>
      </c>
      <c r="J11691" s="8">
        <v>0.52207644294840005</v>
      </c>
    </row>
    <row r="11692" spans="1:10" x14ac:dyDescent="0.35">
      <c r="B11692" s="10">
        <v>123.6841222618</v>
      </c>
      <c r="C11692" s="9">
        <v>105.1835819721</v>
      </c>
      <c r="D11692" s="10">
        <v>32.769096919539997</v>
      </c>
      <c r="E11692" s="10">
        <v>90.915025342220005</v>
      </c>
      <c r="F11692" s="9">
        <v>103.6231880015</v>
      </c>
      <c r="G11692" s="9">
        <v>54.364021094370003</v>
      </c>
      <c r="H11692" s="9">
        <v>50.819560877690002</v>
      </c>
      <c r="I11692" s="11">
        <v>6.8587956811159998</v>
      </c>
      <c r="J11692" s="11">
        <v>339.3496879164</v>
      </c>
    </row>
    <row r="11693" spans="1:10" x14ac:dyDescent="0.35">
      <c r="A11693" s="1" t="s">
        <v>12158</v>
      </c>
      <c r="B11693" s="6">
        <v>0.42190883247889999</v>
      </c>
      <c r="C11693" s="7">
        <v>0.100851170974</v>
      </c>
      <c r="D11693" s="6">
        <v>0.55017666773539997</v>
      </c>
      <c r="E11693" s="8">
        <v>0.33831009784380001</v>
      </c>
      <c r="F11693" s="7">
        <v>0.13730162832510001</v>
      </c>
      <c r="G11693" s="7">
        <v>7.8196071350400007E-2</v>
      </c>
      <c r="H11693" s="7">
        <v>0.12259448824249999</v>
      </c>
      <c r="I11693" s="8">
        <v>0.2392656514116</v>
      </c>
      <c r="J11693" s="8">
        <v>0.29284049659689998</v>
      </c>
    </row>
    <row r="11694" spans="1:10" x14ac:dyDescent="0.35">
      <c r="B11694" s="9">
        <v>154.8990843924</v>
      </c>
      <c r="C11694" s="10">
        <v>13.21937610496</v>
      </c>
      <c r="D11694" s="9">
        <v>79.702082768140002</v>
      </c>
      <c r="E11694" s="11">
        <v>75.197001624310005</v>
      </c>
      <c r="F11694" s="10">
        <v>18.971329728730002</v>
      </c>
      <c r="G11694" s="10">
        <v>5.0196480292399999</v>
      </c>
      <c r="H11694" s="10">
        <v>8.1997280757229998</v>
      </c>
      <c r="I11694" s="11">
        <v>3.2565325618299998</v>
      </c>
      <c r="J11694" s="11">
        <v>190.34632278800001</v>
      </c>
    </row>
    <row r="11695" spans="1:10" x14ac:dyDescent="0.35">
      <c r="A11695" s="1" t="s">
        <v>12159</v>
      </c>
      <c r="B11695" s="6">
        <v>0.1834365831086</v>
      </c>
      <c r="C11695" s="7">
        <v>6.4401064557270002E-2</v>
      </c>
      <c r="D11695" s="8">
        <v>0.1570197669806</v>
      </c>
      <c r="E11695" s="6">
        <v>0.2006537786508</v>
      </c>
      <c r="F11695" s="8">
        <v>8.8355974742759996E-2</v>
      </c>
      <c r="G11695" s="8">
        <v>6.146633324359E-2</v>
      </c>
      <c r="H11695" s="8">
        <v>6.7217683998880007E-2</v>
      </c>
      <c r="I11695" s="8">
        <v>5.952071204309E-2</v>
      </c>
      <c r="J11695" s="8">
        <v>0.13662574386859999</v>
      </c>
    </row>
    <row r="11696" spans="1:10" x14ac:dyDescent="0.35">
      <c r="B11696" s="9">
        <v>67.346679140739994</v>
      </c>
      <c r="C11696" s="10">
        <v>8.4415667733040003</v>
      </c>
      <c r="D11696" s="11">
        <v>22.74687968073</v>
      </c>
      <c r="E11696" s="9">
        <v>44.59979946</v>
      </c>
      <c r="F11696" s="11">
        <v>12.20837910515</v>
      </c>
      <c r="G11696" s="11">
        <v>3.9457143204579999</v>
      </c>
      <c r="H11696" s="11">
        <v>4.4958524528470001</v>
      </c>
      <c r="I11696" s="11">
        <v>0.81010849542350005</v>
      </c>
      <c r="J11696" s="11">
        <v>88.806733514620007</v>
      </c>
    </row>
    <row r="11697" spans="1:10" x14ac:dyDescent="0.35">
      <c r="A11697" s="1" t="s">
        <v>12160</v>
      </c>
      <c r="B11697" s="8">
        <v>5.1979776325839999E-2</v>
      </c>
      <c r="C11697" s="8">
        <v>3.3953851954690001E-2</v>
      </c>
      <c r="D11697" s="8">
        <v>3.1801939858690002E-2</v>
      </c>
      <c r="E11697" s="8">
        <v>6.5130708459030004E-2</v>
      </c>
      <c r="F11697" s="8">
        <v>2.8002045390079999E-2</v>
      </c>
      <c r="G11697" s="8">
        <v>4.4561092317820003E-2</v>
      </c>
      <c r="H11697" s="8">
        <v>2.3773513029150001E-2</v>
      </c>
      <c r="I11697" s="8">
        <v>0.111312908897</v>
      </c>
      <c r="J11697" s="8">
        <v>4.4490061848530001E-2</v>
      </c>
    </row>
    <row r="11698" spans="1:10" x14ac:dyDescent="0.35">
      <c r="B11698" s="11">
        <v>19.083790477889998</v>
      </c>
      <c r="C11698" s="11">
        <v>4.4506051329560004</v>
      </c>
      <c r="D11698" s="11">
        <v>4.6070307801989996</v>
      </c>
      <c r="E11698" s="11">
        <v>14.476759697689999</v>
      </c>
      <c r="F11698" s="11">
        <v>3.8691167952950001</v>
      </c>
      <c r="G11698" s="11">
        <v>2.860514542113</v>
      </c>
      <c r="H11698" s="11">
        <v>1.5900905908430001</v>
      </c>
      <c r="I11698" s="11">
        <v>1.515027795408</v>
      </c>
      <c r="J11698" s="11">
        <v>28.918540201550002</v>
      </c>
    </row>
    <row r="11699" spans="1:10" x14ac:dyDescent="0.35">
      <c r="A11699" s="1" t="s">
        <v>12161</v>
      </c>
      <c r="B11699" s="7">
        <v>0.28490680905530003</v>
      </c>
      <c r="C11699" s="6">
        <v>0.76849607646020002</v>
      </c>
      <c r="D11699" s="7">
        <v>0.19440033643990001</v>
      </c>
      <c r="E11699" s="7">
        <v>0.34389452465690001</v>
      </c>
      <c r="F11699" s="6">
        <v>0.72195236731000001</v>
      </c>
      <c r="G11699" s="6">
        <v>0.80232156710909996</v>
      </c>
      <c r="H11699" s="6">
        <v>0.73603193429500002</v>
      </c>
      <c r="I11699" s="8">
        <v>0.39262008897220002</v>
      </c>
      <c r="J11699" s="8">
        <v>0.47758638109989998</v>
      </c>
    </row>
    <row r="11700" spans="1:10" x14ac:dyDescent="0.35">
      <c r="B11700" s="10">
        <v>104.6003317839</v>
      </c>
      <c r="C11700" s="9">
        <v>100.7329768391</v>
      </c>
      <c r="D11700" s="10">
        <v>28.162066139339998</v>
      </c>
      <c r="E11700" s="10">
        <v>76.438265644539996</v>
      </c>
      <c r="F11700" s="9">
        <v>99.75407120621</v>
      </c>
      <c r="G11700" s="9">
        <v>51.503506552250002</v>
      </c>
      <c r="H11700" s="9">
        <v>49.229470286850002</v>
      </c>
      <c r="I11700" s="11">
        <v>5.343767885708</v>
      </c>
      <c r="J11700" s="11">
        <v>310.43114771490002</v>
      </c>
    </row>
    <row r="11701" spans="1:10" x14ac:dyDescent="0.35">
      <c r="A11701" s="1" t="s">
        <v>12162</v>
      </c>
      <c r="B11701" s="8">
        <v>5.176219203831E-2</v>
      </c>
      <c r="C11701" s="8">
        <v>2.2187860073370001E-2</v>
      </c>
      <c r="D11701" s="8">
        <v>5.1380607325489998E-2</v>
      </c>
      <c r="E11701" s="8">
        <v>5.2010890389569998E-2</v>
      </c>
      <c r="F11701" s="8">
        <v>7.9122370393010007E-3</v>
      </c>
      <c r="G11701" s="8">
        <v>1.3454935979109999E-2</v>
      </c>
      <c r="H11701" s="8">
        <v>3.056931689408E-2</v>
      </c>
      <c r="I11701" s="8">
        <v>7.3305791647350002E-2</v>
      </c>
      <c r="J11701" s="8">
        <v>3.6928052410400002E-2</v>
      </c>
    </row>
    <row r="11702" spans="1:10" x14ac:dyDescent="0.35">
      <c r="B11702" s="11">
        <v>19.003906852979998</v>
      </c>
      <c r="C11702" s="11">
        <v>2.9083417122630002</v>
      </c>
      <c r="D11702" s="11">
        <v>7.4433207692899996</v>
      </c>
      <c r="E11702" s="11">
        <v>11.56058608369</v>
      </c>
      <c r="F11702" s="11">
        <v>1.093254753024</v>
      </c>
      <c r="G11702" s="11">
        <v>0.86371401663470004</v>
      </c>
      <c r="H11702" s="11">
        <v>2.0446276956279998</v>
      </c>
      <c r="I11702" s="11">
        <v>0.99773074848760002</v>
      </c>
      <c r="J11702" s="11">
        <v>24.003234066760001</v>
      </c>
    </row>
    <row r="11703" spans="1:10" x14ac:dyDescent="0.35">
      <c r="A11703" s="1" t="s">
        <v>12163</v>
      </c>
      <c r="B11703" s="8">
        <v>6.0058069930460003E-3</v>
      </c>
      <c r="C11703" s="8">
        <v>1.010997598054E-2</v>
      </c>
      <c r="D11703" s="8">
        <v>1.5220681659850001E-2</v>
      </c>
      <c r="E11703" s="8">
        <v>0</v>
      </c>
      <c r="F11703" s="8">
        <v>1.6475747192779999E-2</v>
      </c>
      <c r="G11703" s="8">
        <v>0</v>
      </c>
      <c r="H11703" s="8">
        <v>1.9813063540319999E-2</v>
      </c>
      <c r="I11703" s="6">
        <v>0.1239748470287</v>
      </c>
      <c r="J11703" s="8">
        <v>1.1529264175679999E-2</v>
      </c>
    </row>
    <row r="11704" spans="1:10" x14ac:dyDescent="0.35">
      <c r="B11704" s="11">
        <v>2.2049645151880002</v>
      </c>
      <c r="C11704" s="11">
        <v>1.325196064739</v>
      </c>
      <c r="D11704" s="11">
        <v>2.2049645151880002</v>
      </c>
      <c r="E11704" s="11">
        <v>0</v>
      </c>
      <c r="F11704" s="11">
        <v>2.2764976376049999</v>
      </c>
      <c r="G11704" s="11">
        <v>0</v>
      </c>
      <c r="H11704" s="11">
        <v>1.325196064739</v>
      </c>
      <c r="I11704" s="9">
        <v>1.6873634966610001</v>
      </c>
      <c r="J11704" s="11">
        <v>7.4940217141929999</v>
      </c>
    </row>
    <row r="11705" spans="1:10" x14ac:dyDescent="0.35">
      <c r="A11705" s="1" t="s">
        <v>12164</v>
      </c>
      <c r="B11705" s="8">
        <v>1</v>
      </c>
      <c r="C11705" s="8">
        <v>1</v>
      </c>
      <c r="D11705" s="8">
        <v>1</v>
      </c>
      <c r="E11705" s="8">
        <v>1</v>
      </c>
      <c r="F11705" s="8">
        <v>1</v>
      </c>
      <c r="G11705" s="8">
        <v>1</v>
      </c>
      <c r="H11705" s="8">
        <v>1</v>
      </c>
      <c r="I11705" s="8">
        <v>1</v>
      </c>
      <c r="J11705" s="8">
        <v>1</v>
      </c>
    </row>
    <row r="11706" spans="1:10" x14ac:dyDescent="0.35">
      <c r="B11706" s="11">
        <v>367.13875716310002</v>
      </c>
      <c r="C11706" s="11">
        <v>131.0780626273</v>
      </c>
      <c r="D11706" s="11">
        <v>144.86634465290001</v>
      </c>
      <c r="E11706" s="11">
        <v>222.27241251020001</v>
      </c>
      <c r="F11706" s="11">
        <v>138.172649226</v>
      </c>
      <c r="G11706" s="11">
        <v>64.193097460700002</v>
      </c>
      <c r="H11706" s="11">
        <v>66.884965166620006</v>
      </c>
      <c r="I11706" s="11">
        <v>13.61053098352</v>
      </c>
      <c r="J11706" s="11">
        <v>650</v>
      </c>
    </row>
    <row r="11707" spans="1:10" x14ac:dyDescent="0.35">
      <c r="A11707" s="1" t="s">
        <v>12165</v>
      </c>
    </row>
    <row r="11708" spans="1:10" x14ac:dyDescent="0.35">
      <c r="A11708" s="1" t="s">
        <v>12166</v>
      </c>
    </row>
    <row r="11712" spans="1:10" x14ac:dyDescent="0.35">
      <c r="A11712" s="4" t="s">
        <v>12167</v>
      </c>
    </row>
    <row r="11713" spans="1:10" x14ac:dyDescent="0.35">
      <c r="A11713" s="1" t="s">
        <v>12168</v>
      </c>
    </row>
    <row r="11714" spans="1:10" ht="46.5" x14ac:dyDescent="0.35">
      <c r="A11714" s="5" t="s">
        <v>12169</v>
      </c>
      <c r="B11714" s="5" t="s">
        <v>12170</v>
      </c>
      <c r="C11714" s="5" t="s">
        <v>12171</v>
      </c>
      <c r="D11714" s="5" t="s">
        <v>12172</v>
      </c>
      <c r="E11714" s="5" t="s">
        <v>12173</v>
      </c>
      <c r="F11714" s="5" t="s">
        <v>12174</v>
      </c>
      <c r="G11714" s="5" t="s">
        <v>12175</v>
      </c>
      <c r="H11714" s="5" t="s">
        <v>12176</v>
      </c>
      <c r="I11714" s="5" t="s">
        <v>12177</v>
      </c>
      <c r="J11714" s="5" t="s">
        <v>12178</v>
      </c>
    </row>
    <row r="11715" spans="1:10" x14ac:dyDescent="0.35">
      <c r="A11715" s="1" t="s">
        <v>12179</v>
      </c>
      <c r="B11715" s="6">
        <v>0.51680529810359999</v>
      </c>
      <c r="C11715" s="7">
        <v>0.25371853007450001</v>
      </c>
      <c r="D11715" s="8">
        <v>0.51195358415460002</v>
      </c>
      <c r="E11715" s="8">
        <v>0.52433185868870003</v>
      </c>
      <c r="F11715" s="8">
        <v>0.4149729836944</v>
      </c>
      <c r="G11715" s="8">
        <v>0.2715859313442</v>
      </c>
      <c r="H11715" s="7">
        <v>0.2429336958476</v>
      </c>
      <c r="I11715" s="8">
        <v>0.41050512857299998</v>
      </c>
      <c r="J11715" s="8">
        <v>0.42946624046550003</v>
      </c>
    </row>
    <row r="11716" spans="1:10" x14ac:dyDescent="0.35">
      <c r="B11716" s="9">
        <v>162.97205137189999</v>
      </c>
      <c r="C11716" s="10">
        <v>35.404935327099999</v>
      </c>
      <c r="D11716" s="11">
        <v>98.164218627650001</v>
      </c>
      <c r="E11716" s="11">
        <v>64.807832744219994</v>
      </c>
      <c r="F11716" s="11">
        <v>63.356037442759998</v>
      </c>
      <c r="G11716" s="11">
        <v>14.2650681124</v>
      </c>
      <c r="H11716" s="10">
        <v>21.139867214700001</v>
      </c>
      <c r="I11716" s="11">
        <v>17.420032160840002</v>
      </c>
      <c r="J11716" s="11">
        <v>279.15305630260002</v>
      </c>
    </row>
    <row r="11717" spans="1:10" x14ac:dyDescent="0.35">
      <c r="A11717" s="1" t="s">
        <v>12180</v>
      </c>
      <c r="B11717" s="7">
        <v>0.43263108216829999</v>
      </c>
      <c r="C11717" s="6">
        <v>0.70792179304689995</v>
      </c>
      <c r="D11717" s="8">
        <v>0.41803279768059998</v>
      </c>
      <c r="E11717" s="8">
        <v>0.4552776919623</v>
      </c>
      <c r="F11717" s="8">
        <v>0.54934777802470003</v>
      </c>
      <c r="G11717" s="8">
        <v>0.70359279866699997</v>
      </c>
      <c r="H11717" s="6">
        <v>0.71053479121329999</v>
      </c>
      <c r="I11717" s="8">
        <v>0.47751192715450003</v>
      </c>
      <c r="J11717" s="8">
        <v>0.52207644294840005</v>
      </c>
    </row>
    <row r="11718" spans="1:10" x14ac:dyDescent="0.35">
      <c r="B11718" s="10">
        <v>136.4281194619</v>
      </c>
      <c r="C11718" s="9">
        <v>98.786341273969995</v>
      </c>
      <c r="D11718" s="11">
        <v>80.155436381629997</v>
      </c>
      <c r="E11718" s="11">
        <v>56.272683080249998</v>
      </c>
      <c r="F11718" s="11">
        <v>83.871721199229995</v>
      </c>
      <c r="G11718" s="11">
        <v>36.956255969159997</v>
      </c>
      <c r="H11718" s="9">
        <v>61.830085304809998</v>
      </c>
      <c r="I11718" s="11">
        <v>20.263505981360002</v>
      </c>
      <c r="J11718" s="11">
        <v>339.3496879164</v>
      </c>
    </row>
    <row r="11719" spans="1:10" x14ac:dyDescent="0.35">
      <c r="A11719" s="1" t="s">
        <v>12181</v>
      </c>
      <c r="B11719" s="8">
        <v>0.35549438355180002</v>
      </c>
      <c r="C11719" s="8">
        <v>0.19060936712929999</v>
      </c>
      <c r="D11719" s="8">
        <v>0.36152049217609999</v>
      </c>
      <c r="E11719" s="8">
        <v>0.34614596109130003</v>
      </c>
      <c r="F11719" s="8">
        <v>0.24521220606790001</v>
      </c>
      <c r="G11719" s="8">
        <v>0.24025090628670001</v>
      </c>
      <c r="H11719" s="8">
        <v>0.16064553733129999</v>
      </c>
      <c r="I11719" s="8">
        <v>0.3347819030709</v>
      </c>
      <c r="J11719" s="8">
        <v>0.29284049659689998</v>
      </c>
    </row>
    <row r="11720" spans="1:10" x14ac:dyDescent="0.35">
      <c r="B11720" s="11">
        <v>112.1034346033</v>
      </c>
      <c r="C11720" s="11">
        <v>26.59842114792</v>
      </c>
      <c r="D11720" s="11">
        <v>69.319519836859996</v>
      </c>
      <c r="E11720" s="11">
        <v>42.78391476649</v>
      </c>
      <c r="F11720" s="11">
        <v>37.437795518039998</v>
      </c>
      <c r="G11720" s="11">
        <v>12.61919395192</v>
      </c>
      <c r="H11720" s="11">
        <v>13.979227196</v>
      </c>
      <c r="I11720" s="11">
        <v>14.20667151866</v>
      </c>
      <c r="J11720" s="11">
        <v>190.34632278800001</v>
      </c>
    </row>
    <row r="11721" spans="1:10" x14ac:dyDescent="0.35">
      <c r="A11721" s="1" t="s">
        <v>12182</v>
      </c>
      <c r="B11721" s="8">
        <v>0.16131091455179999</v>
      </c>
      <c r="C11721" s="8">
        <v>6.3109162945190006E-2</v>
      </c>
      <c r="D11721" s="8">
        <v>0.15043309197849999</v>
      </c>
      <c r="E11721" s="8">
        <v>0.1781858975974</v>
      </c>
      <c r="F11721" s="8">
        <v>0.16976077762649999</v>
      </c>
      <c r="G11721" s="8">
        <v>3.1335025057529997E-2</v>
      </c>
      <c r="H11721" s="8">
        <v>8.2288158516320001E-2</v>
      </c>
      <c r="I11721" s="8">
        <v>7.5723225502149993E-2</v>
      </c>
      <c r="J11721" s="8">
        <v>0.13662574386859999</v>
      </c>
    </row>
    <row r="11722" spans="1:10" x14ac:dyDescent="0.35">
      <c r="B11722" s="11">
        <v>50.868616768530003</v>
      </c>
      <c r="C11722" s="11">
        <v>8.8065141791790005</v>
      </c>
      <c r="D11722" s="11">
        <v>28.844698790799999</v>
      </c>
      <c r="E11722" s="11">
        <v>22.023917977730001</v>
      </c>
      <c r="F11722" s="11">
        <v>25.918241924730001</v>
      </c>
      <c r="G11722" s="11">
        <v>1.64587416048</v>
      </c>
      <c r="H11722" s="11">
        <v>7.1606400186989996</v>
      </c>
      <c r="I11722" s="11">
        <v>3.2133606421819998</v>
      </c>
      <c r="J11722" s="11">
        <v>88.806733514620007</v>
      </c>
    </row>
    <row r="11723" spans="1:10" x14ac:dyDescent="0.35">
      <c r="A11723" s="1" t="s">
        <v>12183</v>
      </c>
      <c r="B11723" s="8">
        <v>3.820617419544E-2</v>
      </c>
      <c r="C11723" s="8">
        <v>2.819693868943E-2</v>
      </c>
      <c r="D11723" s="8">
        <v>3.524932483518E-2</v>
      </c>
      <c r="E11723" s="8">
        <v>4.2793193563190002E-2</v>
      </c>
      <c r="F11723" s="8">
        <v>5.9239861252130002E-2</v>
      </c>
      <c r="G11723" s="8">
        <v>2.6697699099779999E-2</v>
      </c>
      <c r="H11723" s="8">
        <v>2.9101885648229998E-2</v>
      </c>
      <c r="I11723" s="8">
        <v>9.1697512480639995E-2</v>
      </c>
      <c r="J11723" s="8">
        <v>4.4490061848530001E-2</v>
      </c>
    </row>
    <row r="11724" spans="1:10" x14ac:dyDescent="0.35">
      <c r="B11724" s="11">
        <v>12.048132259000001</v>
      </c>
      <c r="C11724" s="11">
        <v>3.934717698499</v>
      </c>
      <c r="D11724" s="11">
        <v>6.7588596636389999</v>
      </c>
      <c r="E11724" s="11">
        <v>5.2892725953569997</v>
      </c>
      <c r="F11724" s="11">
        <v>9.0444511210830001</v>
      </c>
      <c r="G11724" s="11">
        <v>1.402298323104</v>
      </c>
      <c r="H11724" s="11">
        <v>2.5324193753949999</v>
      </c>
      <c r="I11724" s="11">
        <v>3.8912391229669998</v>
      </c>
      <c r="J11724" s="11">
        <v>28.918540201550002</v>
      </c>
    </row>
    <row r="11725" spans="1:10" x14ac:dyDescent="0.35">
      <c r="A11725" s="1" t="s">
        <v>12184</v>
      </c>
      <c r="B11725" s="7">
        <v>0.39442490797289997</v>
      </c>
      <c r="C11725" s="6">
        <v>0.67972485435749996</v>
      </c>
      <c r="D11725" s="8">
        <v>0.38278347284539999</v>
      </c>
      <c r="E11725" s="8">
        <v>0.41248449839910001</v>
      </c>
      <c r="F11725" s="8">
        <v>0.49010791677249999</v>
      </c>
      <c r="G11725" s="8">
        <v>0.67689509956719995</v>
      </c>
      <c r="H11725" s="6">
        <v>0.68143290556510006</v>
      </c>
      <c r="I11725" s="8">
        <v>0.38581441467380001</v>
      </c>
      <c r="J11725" s="8">
        <v>0.47758638109989998</v>
      </c>
    </row>
    <row r="11726" spans="1:10" x14ac:dyDescent="0.35">
      <c r="B11726" s="10">
        <v>124.3799872029</v>
      </c>
      <c r="C11726" s="9">
        <v>94.851623575470001</v>
      </c>
      <c r="D11726" s="11">
        <v>73.396576717990001</v>
      </c>
      <c r="E11726" s="11">
        <v>50.983410484890001</v>
      </c>
      <c r="F11726" s="11">
        <v>74.827270078149994</v>
      </c>
      <c r="G11726" s="11">
        <v>35.553957646050002</v>
      </c>
      <c r="H11726" s="9">
        <v>59.297665929419999</v>
      </c>
      <c r="I11726" s="11">
        <v>16.372266858389999</v>
      </c>
      <c r="J11726" s="11">
        <v>310.43114771490002</v>
      </c>
    </row>
    <row r="11727" spans="1:10" x14ac:dyDescent="0.35">
      <c r="A11727" s="1" t="s">
        <v>12185</v>
      </c>
      <c r="B11727" s="8">
        <v>3.9366804924549997E-2</v>
      </c>
      <c r="C11727" s="8">
        <v>2.886306872213E-2</v>
      </c>
      <c r="D11727" s="8">
        <v>5.8514117610900002E-2</v>
      </c>
      <c r="E11727" s="8">
        <v>9.6631969852280005E-3</v>
      </c>
      <c r="F11727" s="8">
        <v>1.8400949731269999E-2</v>
      </c>
      <c r="G11727" s="8">
        <v>1.394208732796E-2</v>
      </c>
      <c r="H11727" s="8">
        <v>3.7869432233480001E-2</v>
      </c>
      <c r="I11727" s="8">
        <v>0.1119829442725</v>
      </c>
      <c r="J11727" s="8">
        <v>3.6928052410400002E-2</v>
      </c>
    </row>
    <row r="11728" spans="1:10" x14ac:dyDescent="0.35">
      <c r="B11728" s="11">
        <v>12.414131546349999</v>
      </c>
      <c r="C11728" s="11">
        <v>4.0276722443119999</v>
      </c>
      <c r="D11728" s="11">
        <v>11.219752750530001</v>
      </c>
      <c r="E11728" s="11">
        <v>1.1943787958250001</v>
      </c>
      <c r="F11728" s="11">
        <v>2.8093666478660002</v>
      </c>
      <c r="G11728" s="11">
        <v>0.73230901312910002</v>
      </c>
      <c r="H11728" s="11">
        <v>3.2953632311829999</v>
      </c>
      <c r="I11728" s="11">
        <v>4.752063628228</v>
      </c>
      <c r="J11728" s="11">
        <v>24.003234066760001</v>
      </c>
    </row>
    <row r="11729" spans="1:10" x14ac:dyDescent="0.35">
      <c r="A11729" s="1" t="s">
        <v>12186</v>
      </c>
      <c r="B11729" s="8">
        <v>1.1196814803530001E-2</v>
      </c>
      <c r="C11729" s="8">
        <v>9.4966081564520008E-3</v>
      </c>
      <c r="D11729" s="8">
        <v>1.149950055393E-2</v>
      </c>
      <c r="E11729" s="8">
        <v>1.072725236385E-2</v>
      </c>
      <c r="F11729" s="8">
        <v>1.727828854967E-2</v>
      </c>
      <c r="G11729" s="8">
        <v>1.087918266078E-2</v>
      </c>
      <c r="H11729" s="8">
        <v>8.6620807055719992E-3</v>
      </c>
      <c r="I11729" s="8">
        <v>0</v>
      </c>
      <c r="J11729" s="8">
        <v>1.1529264175679999E-2</v>
      </c>
    </row>
    <row r="11730" spans="1:10" x14ac:dyDescent="0.35">
      <c r="B11730" s="11">
        <v>3.5308613980139998</v>
      </c>
      <c r="C11730" s="11">
        <v>1.325196064739</v>
      </c>
      <c r="D11730" s="11">
        <v>2.2049645151880002</v>
      </c>
      <c r="E11730" s="11">
        <v>1.325896882826</v>
      </c>
      <c r="F11730" s="11">
        <v>2.6379642514410002</v>
      </c>
      <c r="G11730" s="11">
        <v>0.57142975298889997</v>
      </c>
      <c r="H11730" s="11">
        <v>0.75376631174969999</v>
      </c>
      <c r="I11730" s="11">
        <v>0</v>
      </c>
      <c r="J11730" s="11">
        <v>7.4940217141929999</v>
      </c>
    </row>
    <row r="11731" spans="1:10" x14ac:dyDescent="0.35">
      <c r="A11731" s="1" t="s">
        <v>12187</v>
      </c>
      <c r="B11731" s="8">
        <v>1</v>
      </c>
      <c r="C11731" s="8">
        <v>1</v>
      </c>
      <c r="D11731" s="8">
        <v>1</v>
      </c>
      <c r="E11731" s="8">
        <v>1</v>
      </c>
      <c r="F11731" s="8">
        <v>1</v>
      </c>
      <c r="G11731" s="8">
        <v>1</v>
      </c>
      <c r="H11731" s="8">
        <v>1</v>
      </c>
      <c r="I11731" s="8">
        <v>1</v>
      </c>
      <c r="J11731" s="8">
        <v>1</v>
      </c>
    </row>
    <row r="11732" spans="1:10" x14ac:dyDescent="0.35">
      <c r="B11732" s="11">
        <v>315.34516377810002</v>
      </c>
      <c r="C11732" s="11">
        <v>139.54414491009999</v>
      </c>
      <c r="D11732" s="11">
        <v>191.74437227499999</v>
      </c>
      <c r="E11732" s="11">
        <v>123.6007915031</v>
      </c>
      <c r="F11732" s="11">
        <v>152.6750895413</v>
      </c>
      <c r="G11732" s="11">
        <v>52.52506284767</v>
      </c>
      <c r="H11732" s="11">
        <v>87.019082062440006</v>
      </c>
      <c r="I11732" s="11">
        <v>42.435601770429997</v>
      </c>
      <c r="J11732" s="11">
        <v>650</v>
      </c>
    </row>
    <row r="11733" spans="1:10" x14ac:dyDescent="0.35">
      <c r="A11733" s="1" t="s">
        <v>12188</v>
      </c>
    </row>
    <row r="11734" spans="1:10" x14ac:dyDescent="0.35">
      <c r="A11734" s="1" t="s">
        <v>12189</v>
      </c>
    </row>
    <row r="11738" spans="1:10" x14ac:dyDescent="0.35">
      <c r="A11738" s="4" t="s">
        <v>12190</v>
      </c>
    </row>
    <row r="11739" spans="1:10" x14ac:dyDescent="0.35">
      <c r="A11739" s="1" t="s">
        <v>12191</v>
      </c>
    </row>
    <row r="11740" spans="1:10" ht="31" x14ac:dyDescent="0.35">
      <c r="A11740" s="5" t="s">
        <v>12192</v>
      </c>
      <c r="B11740" s="5" t="s">
        <v>12193</v>
      </c>
      <c r="C11740" s="5" t="s">
        <v>12194</v>
      </c>
      <c r="D11740" s="5" t="s">
        <v>12195</v>
      </c>
      <c r="E11740" s="5" t="s">
        <v>12196</v>
      </c>
      <c r="F11740" s="5" t="s">
        <v>12197</v>
      </c>
      <c r="G11740" s="5" t="s">
        <v>12198</v>
      </c>
      <c r="H11740" s="5" t="s">
        <v>12199</v>
      </c>
      <c r="I11740" s="5" t="s">
        <v>12200</v>
      </c>
    </row>
    <row r="11741" spans="1:10" x14ac:dyDescent="0.35">
      <c r="A11741" s="1" t="s">
        <v>12201</v>
      </c>
      <c r="B11741" s="7">
        <v>0.27209481352170001</v>
      </c>
      <c r="C11741" s="6">
        <v>0.67630513405479997</v>
      </c>
      <c r="D11741" s="7">
        <v>0.11331104525589999</v>
      </c>
      <c r="E11741" s="8">
        <v>0.36925723880950001</v>
      </c>
      <c r="F11741" s="6">
        <v>0.6767734338825</v>
      </c>
      <c r="G11741" s="6">
        <v>0.67504087760440001</v>
      </c>
      <c r="H11741" s="6">
        <v>0.58620917066959999</v>
      </c>
      <c r="I11741" s="8">
        <v>0.42946624046550003</v>
      </c>
    </row>
    <row r="11742" spans="1:10" x14ac:dyDescent="0.35">
      <c r="B11742" s="10">
        <v>102.3137316855</v>
      </c>
      <c r="C11742" s="9">
        <v>121.8388235016</v>
      </c>
      <c r="D11742" s="10">
        <v>16.17467558469</v>
      </c>
      <c r="E11742" s="11">
        <v>86.139056100779996</v>
      </c>
      <c r="F11742" s="9">
        <v>88.96806448737</v>
      </c>
      <c r="G11742" s="9">
        <v>32.870759014199997</v>
      </c>
      <c r="H11742" s="9">
        <v>55.000501115539997</v>
      </c>
      <c r="I11742" s="11">
        <v>279.15305630260002</v>
      </c>
    </row>
    <row r="11743" spans="1:10" x14ac:dyDescent="0.35">
      <c r="A11743" s="1" t="s">
        <v>12202</v>
      </c>
      <c r="B11743" s="6">
        <v>0.6907751474139</v>
      </c>
      <c r="C11743" s="7">
        <v>0.27418286082780002</v>
      </c>
      <c r="D11743" s="6">
        <v>0.81920074121240005</v>
      </c>
      <c r="E11743" s="6">
        <v>0.61218939334860001</v>
      </c>
      <c r="F11743" s="7">
        <v>0.28166151775780002</v>
      </c>
      <c r="G11743" s="7">
        <v>0.25399293184089999</v>
      </c>
      <c r="H11743" s="7">
        <v>0.32196185210150002</v>
      </c>
      <c r="I11743" s="8">
        <v>0.52207644294840005</v>
      </c>
    </row>
    <row r="11744" spans="1:10" x14ac:dyDescent="0.35">
      <c r="B11744" s="9">
        <v>259.74689547640003</v>
      </c>
      <c r="C11744" s="10">
        <v>49.395037099980001</v>
      </c>
      <c r="D11744" s="9">
        <v>116.9374635802</v>
      </c>
      <c r="E11744" s="9">
        <v>142.80943189620001</v>
      </c>
      <c r="F11744" s="10">
        <v>37.026985429569997</v>
      </c>
      <c r="G11744" s="10">
        <v>12.368051670410001</v>
      </c>
      <c r="H11744" s="10">
        <v>30.207755340030001</v>
      </c>
      <c r="I11744" s="11">
        <v>339.3496879164</v>
      </c>
    </row>
    <row r="11745" spans="1:9" x14ac:dyDescent="0.35">
      <c r="A11745" s="1" t="s">
        <v>12203</v>
      </c>
      <c r="B11745" s="7">
        <v>0.16509474605829999</v>
      </c>
      <c r="C11745" s="6">
        <v>0.48904977451670001</v>
      </c>
      <c r="D11745" s="7">
        <v>8.6973052514800003E-2</v>
      </c>
      <c r="E11745" s="7">
        <v>0.212898707982</v>
      </c>
      <c r="F11745" s="6">
        <v>0.44992089912909999</v>
      </c>
      <c r="G11745" s="6">
        <v>0.59468494708849995</v>
      </c>
      <c r="H11745" s="6">
        <v>0.42806646809269999</v>
      </c>
      <c r="I11745" s="8">
        <v>0.29284049659689998</v>
      </c>
    </row>
    <row r="11746" spans="1:9" x14ac:dyDescent="0.35">
      <c r="B11746" s="10">
        <v>62.079314678099998</v>
      </c>
      <c r="C11746" s="9">
        <v>88.104091127580006</v>
      </c>
      <c r="D11746" s="10">
        <v>12.41503779142</v>
      </c>
      <c r="E11746" s="10">
        <v>49.66427688668</v>
      </c>
      <c r="F11746" s="9">
        <v>59.146221710120003</v>
      </c>
      <c r="G11746" s="9">
        <v>28.95786941746</v>
      </c>
      <c r="H11746" s="9">
        <v>40.162916982280002</v>
      </c>
      <c r="I11746" s="11">
        <v>190.34632278800001</v>
      </c>
    </row>
    <row r="11747" spans="1:9" x14ac:dyDescent="0.35">
      <c r="A11747" s="1" t="s">
        <v>12204</v>
      </c>
      <c r="B11747" s="7">
        <v>0.1070000674634</v>
      </c>
      <c r="C11747" s="6">
        <v>0.18725535953809999</v>
      </c>
      <c r="D11747" s="7">
        <v>2.633799274112E-2</v>
      </c>
      <c r="E11747" s="8">
        <v>0.15635853082750001</v>
      </c>
      <c r="F11747" s="6">
        <v>0.2268525347534</v>
      </c>
      <c r="G11747" s="8">
        <v>8.0355930515840002E-2</v>
      </c>
      <c r="H11747" s="8">
        <v>0.158142702577</v>
      </c>
      <c r="I11747" s="8">
        <v>0.13662574386859999</v>
      </c>
    </row>
    <row r="11748" spans="1:9" x14ac:dyDescent="0.35">
      <c r="B11748" s="10">
        <v>40.234417007380003</v>
      </c>
      <c r="C11748" s="9">
        <v>33.734732373980002</v>
      </c>
      <c r="D11748" s="10">
        <v>3.7596377932739999</v>
      </c>
      <c r="E11748" s="11">
        <v>36.474779214100003</v>
      </c>
      <c r="F11748" s="9">
        <v>29.821842777250001</v>
      </c>
      <c r="G11748" s="11">
        <v>3.9128895967330002</v>
      </c>
      <c r="H11748" s="11">
        <v>14.83758413326</v>
      </c>
      <c r="I11748" s="11">
        <v>88.806733514620007</v>
      </c>
    </row>
    <row r="11749" spans="1:9" x14ac:dyDescent="0.35">
      <c r="A11749" s="1" t="s">
        <v>12205</v>
      </c>
      <c r="B11749" s="8">
        <v>3.7344433583500002E-2</v>
      </c>
      <c r="C11749" s="8">
        <v>4.528352020102E-2</v>
      </c>
      <c r="D11749" s="8">
        <v>1.5515490962979999E-2</v>
      </c>
      <c r="E11749" s="8">
        <v>5.0701926163769999E-2</v>
      </c>
      <c r="F11749" s="8">
        <v>4.6777912406650003E-2</v>
      </c>
      <c r="G11749" s="8">
        <v>4.1249149752920003E-2</v>
      </c>
      <c r="H11749" s="8">
        <v>7.1604350244699994E-2</v>
      </c>
      <c r="I11749" s="8">
        <v>4.4490061848530001E-2</v>
      </c>
    </row>
    <row r="11750" spans="1:9" x14ac:dyDescent="0.35">
      <c r="B11750" s="11">
        <v>14.04234174167</v>
      </c>
      <c r="C11750" s="11">
        <v>8.1579904505860004</v>
      </c>
      <c r="D11750" s="11">
        <v>2.2147711398880001</v>
      </c>
      <c r="E11750" s="11">
        <v>11.82757060178</v>
      </c>
      <c r="F11750" s="11">
        <v>6.1493848889790002</v>
      </c>
      <c r="G11750" s="11">
        <v>2.0086055616079999</v>
      </c>
      <c r="H11750" s="11">
        <v>6.7182080092890004</v>
      </c>
      <c r="I11750" s="11">
        <v>28.918540201550002</v>
      </c>
    </row>
    <row r="11751" spans="1:9" x14ac:dyDescent="0.35">
      <c r="A11751" s="1" t="s">
        <v>12206</v>
      </c>
      <c r="B11751" s="6">
        <v>0.65343071383039997</v>
      </c>
      <c r="C11751" s="7">
        <v>0.2288993406267</v>
      </c>
      <c r="D11751" s="6">
        <v>0.80368525024939996</v>
      </c>
      <c r="E11751" s="6">
        <v>0.56148746718489995</v>
      </c>
      <c r="F11751" s="7">
        <v>0.23488360535120001</v>
      </c>
      <c r="G11751" s="7">
        <v>0.21274378208790001</v>
      </c>
      <c r="H11751" s="7">
        <v>0.2503575018568</v>
      </c>
      <c r="I11751" s="8">
        <v>0.47758638109989998</v>
      </c>
    </row>
    <row r="11752" spans="1:9" x14ac:dyDescent="0.35">
      <c r="B11752" s="9">
        <v>245.70455373479999</v>
      </c>
      <c r="C11752" s="10">
        <v>41.2370466494</v>
      </c>
      <c r="D11752" s="9">
        <v>114.72269244029999</v>
      </c>
      <c r="E11752" s="9">
        <v>130.98186129449999</v>
      </c>
      <c r="F11752" s="10">
        <v>30.877600540589999</v>
      </c>
      <c r="G11752" s="10">
        <v>10.3594461088</v>
      </c>
      <c r="H11752" s="10">
        <v>23.489547330739999</v>
      </c>
      <c r="I11752" s="11">
        <v>310.43114771490002</v>
      </c>
    </row>
    <row r="11753" spans="1:9" x14ac:dyDescent="0.35">
      <c r="A11753" s="1" t="s">
        <v>12207</v>
      </c>
      <c r="B11753" s="8">
        <v>2.7551635851479999E-2</v>
      </c>
      <c r="C11753" s="8">
        <v>3.7272648406849997E-2</v>
      </c>
      <c r="D11753" s="8">
        <v>5.4830237281820002E-2</v>
      </c>
      <c r="E11753" s="7">
        <v>1.085940652364E-2</v>
      </c>
      <c r="F11753" s="8">
        <v>2.9976401651839998E-2</v>
      </c>
      <c r="G11753" s="8">
        <v>5.6970129549780001E-2</v>
      </c>
      <c r="H11753" s="8">
        <v>7.384463279688E-2</v>
      </c>
      <c r="I11753" s="8">
        <v>3.6928052410400002E-2</v>
      </c>
    </row>
    <row r="11754" spans="1:9" x14ac:dyDescent="0.35">
      <c r="B11754" s="11">
        <v>10.36003090805</v>
      </c>
      <c r="C11754" s="11">
        <v>6.7148028338190002</v>
      </c>
      <c r="D11754" s="11">
        <v>7.8267859789129997</v>
      </c>
      <c r="E11754" s="10">
        <v>2.5332449291370001</v>
      </c>
      <c r="F11754" s="11">
        <v>3.9406724639899999</v>
      </c>
      <c r="G11754" s="11">
        <v>2.7741303698289999</v>
      </c>
      <c r="H11754" s="11">
        <v>6.9284003248910002</v>
      </c>
      <c r="I11754" s="11">
        <v>24.003234066760001</v>
      </c>
    </row>
    <row r="11755" spans="1:9" x14ac:dyDescent="0.35">
      <c r="A11755" s="1" t="s">
        <v>12208</v>
      </c>
      <c r="B11755" s="8">
        <v>9.5784032129150008E-3</v>
      </c>
      <c r="C11755" s="8">
        <v>1.223935671056E-2</v>
      </c>
      <c r="D11755" s="8">
        <v>1.265797624988E-2</v>
      </c>
      <c r="E11755" s="8">
        <v>7.6939613181870002E-3</v>
      </c>
      <c r="F11755" s="8">
        <v>1.1588646707860001E-2</v>
      </c>
      <c r="G11755" s="8">
        <v>1.399606100499E-2</v>
      </c>
      <c r="H11755" s="8">
        <v>1.7984344432030001E-2</v>
      </c>
      <c r="I11755" s="8">
        <v>1.1529264175679999E-2</v>
      </c>
    </row>
    <row r="11756" spans="1:9" x14ac:dyDescent="0.35">
      <c r="B11756" s="11">
        <v>3.6016937023429998</v>
      </c>
      <c r="C11756" s="11">
        <v>2.2049645151880002</v>
      </c>
      <c r="D11756" s="11">
        <v>1.806872921683</v>
      </c>
      <c r="E11756" s="11">
        <v>1.7948207806600001</v>
      </c>
      <c r="F11756" s="11">
        <v>1.523433716527</v>
      </c>
      <c r="G11756" s="11">
        <v>0.68153079866160005</v>
      </c>
      <c r="H11756" s="11">
        <v>1.6873634966610001</v>
      </c>
      <c r="I11756" s="11">
        <v>7.4940217141929999</v>
      </c>
    </row>
    <row r="11757" spans="1:9" x14ac:dyDescent="0.35">
      <c r="A11757" s="1" t="s">
        <v>12209</v>
      </c>
      <c r="B11757" s="8">
        <v>1</v>
      </c>
      <c r="C11757" s="8">
        <v>1</v>
      </c>
      <c r="D11757" s="8">
        <v>1</v>
      </c>
      <c r="E11757" s="8">
        <v>1</v>
      </c>
      <c r="F11757" s="8">
        <v>1</v>
      </c>
      <c r="G11757" s="8">
        <v>1</v>
      </c>
      <c r="H11757" s="8">
        <v>1</v>
      </c>
      <c r="I11757" s="8">
        <v>1</v>
      </c>
    </row>
    <row r="11758" spans="1:9" x14ac:dyDescent="0.35">
      <c r="B11758" s="11">
        <v>376.0223517723</v>
      </c>
      <c r="C11758" s="11">
        <v>180.1536279506</v>
      </c>
      <c r="D11758" s="11">
        <v>142.7457980655</v>
      </c>
      <c r="E11758" s="11">
        <v>233.2765537068</v>
      </c>
      <c r="F11758" s="11">
        <v>131.4591560975</v>
      </c>
      <c r="G11758" s="11">
        <v>48.694471853099998</v>
      </c>
      <c r="H11758" s="11">
        <v>93.824020277119999</v>
      </c>
      <c r="I11758" s="11">
        <v>650</v>
      </c>
    </row>
    <row r="11759" spans="1:9" x14ac:dyDescent="0.35">
      <c r="A11759" s="1" t="s">
        <v>12210</v>
      </c>
    </row>
    <row r="11760" spans="1:9" x14ac:dyDescent="0.35">
      <c r="A11760" s="1" t="s">
        <v>12211</v>
      </c>
    </row>
    <row r="11764" spans="1:10" x14ac:dyDescent="0.35">
      <c r="A11764" s="4" t="s">
        <v>12212</v>
      </c>
    </row>
    <row r="11765" spans="1:10" x14ac:dyDescent="0.35">
      <c r="A11765" s="1" t="s">
        <v>12213</v>
      </c>
    </row>
    <row r="11766" spans="1:10" ht="46.5" x14ac:dyDescent="0.35">
      <c r="A11766" s="5" t="s">
        <v>12214</v>
      </c>
      <c r="B11766" s="5" t="s">
        <v>12215</v>
      </c>
      <c r="C11766" s="5" t="s">
        <v>12216</v>
      </c>
      <c r="D11766" s="5" t="s">
        <v>12217</v>
      </c>
      <c r="E11766" s="5" t="s">
        <v>12218</v>
      </c>
      <c r="F11766" s="5" t="s">
        <v>12219</v>
      </c>
      <c r="G11766" s="5" t="s">
        <v>12220</v>
      </c>
      <c r="H11766" s="5" t="s">
        <v>12221</v>
      </c>
      <c r="I11766" s="5" t="s">
        <v>12222</v>
      </c>
      <c r="J11766" s="5" t="s">
        <v>12223</v>
      </c>
    </row>
    <row r="11767" spans="1:10" x14ac:dyDescent="0.35">
      <c r="A11767" s="1" t="s">
        <v>12224</v>
      </c>
      <c r="B11767" s="6">
        <v>0.64530275738910003</v>
      </c>
      <c r="C11767" s="7">
        <v>8.4435021805709998E-2</v>
      </c>
      <c r="D11767" s="6">
        <v>0.73608948520380002</v>
      </c>
      <c r="E11767" s="7">
        <v>0.1202313205343</v>
      </c>
      <c r="F11767" s="7">
        <v>1.096708546674E-2</v>
      </c>
      <c r="G11767" s="7">
        <v>4.0631971712959999E-2</v>
      </c>
      <c r="H11767" s="7">
        <v>0.10274350770890001</v>
      </c>
      <c r="I11767" s="7">
        <v>0.1176009877658</v>
      </c>
      <c r="J11767" s="8">
        <v>0.42946624046550003</v>
      </c>
    </row>
    <row r="11768" spans="1:10" x14ac:dyDescent="0.35">
      <c r="B11768" s="9">
        <v>262.74345419029999</v>
      </c>
      <c r="C11768" s="10">
        <v>14.08231447402</v>
      </c>
      <c r="D11768" s="9">
        <v>255.5269368209</v>
      </c>
      <c r="E11768" s="10">
        <v>7.2165173694879998</v>
      </c>
      <c r="F11768" s="10">
        <v>0.68051916870689999</v>
      </c>
      <c r="G11768" s="10">
        <v>1.997558361227</v>
      </c>
      <c r="H11768" s="10">
        <v>12.08475611279</v>
      </c>
      <c r="I11768" s="10">
        <v>1.646768469517</v>
      </c>
      <c r="J11768" s="11">
        <v>279.15305630260002</v>
      </c>
    </row>
    <row r="11769" spans="1:10" x14ac:dyDescent="0.35">
      <c r="A11769" s="1" t="s">
        <v>12225</v>
      </c>
      <c r="B11769" s="7">
        <v>0.29479703351710002</v>
      </c>
      <c r="C11769" s="6">
        <v>0.89942586411530001</v>
      </c>
      <c r="D11769" s="7">
        <v>0.19942223266520001</v>
      </c>
      <c r="E11769" s="6">
        <v>0.84640391404350002</v>
      </c>
      <c r="F11769" s="6">
        <v>0.93393885624020001</v>
      </c>
      <c r="G11769" s="6">
        <v>0.95936802828699996</v>
      </c>
      <c r="H11769" s="6">
        <v>0.87437166662400001</v>
      </c>
      <c r="I11769" s="8">
        <v>0.81114787783459996</v>
      </c>
      <c r="J11769" s="8">
        <v>0.52207644294840005</v>
      </c>
    </row>
    <row r="11770" spans="1:10" x14ac:dyDescent="0.35">
      <c r="B11770" s="10">
        <v>120.03046629569999</v>
      </c>
      <c r="C11770" s="9">
        <v>150.00881854069999</v>
      </c>
      <c r="D11770" s="10">
        <v>69.227659505009996</v>
      </c>
      <c r="E11770" s="9">
        <v>50.802806790730003</v>
      </c>
      <c r="F11770" s="9">
        <v>57.951886670290001</v>
      </c>
      <c r="G11770" s="9">
        <v>47.164672193039998</v>
      </c>
      <c r="H11770" s="9">
        <v>102.8441463477</v>
      </c>
      <c r="I11770" s="11">
        <v>11.358516409690001</v>
      </c>
      <c r="J11770" s="11">
        <v>339.3496879164</v>
      </c>
    </row>
    <row r="11771" spans="1:10" x14ac:dyDescent="0.35">
      <c r="A11771" s="1" t="s">
        <v>12226</v>
      </c>
      <c r="B11771" s="6">
        <v>0.43332792599350001</v>
      </c>
      <c r="C11771" s="7">
        <v>6.9455007678280001E-2</v>
      </c>
      <c r="D11771" s="6">
        <v>0.48746344795180002</v>
      </c>
      <c r="E11771" s="7">
        <v>0.1202313205343</v>
      </c>
      <c r="F11771" s="7">
        <v>1.096708546674E-2</v>
      </c>
      <c r="G11771" s="7">
        <v>4.0631971712959999E-2</v>
      </c>
      <c r="H11771" s="7">
        <v>8.1502254309269995E-2</v>
      </c>
      <c r="I11771" s="8">
        <v>0.1176009877658</v>
      </c>
      <c r="J11771" s="8">
        <v>0.29284049659689998</v>
      </c>
    </row>
    <row r="11772" spans="1:10" x14ac:dyDescent="0.35">
      <c r="B11772" s="9">
        <v>176.4351302842</v>
      </c>
      <c r="C11772" s="10">
        <v>11.583904865579999</v>
      </c>
      <c r="D11772" s="9">
        <v>169.2186129147</v>
      </c>
      <c r="E11772" s="10">
        <v>7.2165173694879998</v>
      </c>
      <c r="F11772" s="10">
        <v>0.68051916870689999</v>
      </c>
      <c r="G11772" s="10">
        <v>1.997558361227</v>
      </c>
      <c r="H11772" s="10">
        <v>9.5863465043559994</v>
      </c>
      <c r="I11772" s="11">
        <v>1.646768469517</v>
      </c>
      <c r="J11772" s="11">
        <v>190.34632278800001</v>
      </c>
    </row>
    <row r="11773" spans="1:10" x14ac:dyDescent="0.35">
      <c r="A11773" s="1" t="s">
        <v>12227</v>
      </c>
      <c r="B11773" s="6">
        <v>0.2119748313956</v>
      </c>
      <c r="C11773" s="7">
        <v>1.498001412743E-2</v>
      </c>
      <c r="D11773" s="6">
        <v>0.248626037252</v>
      </c>
      <c r="E11773" s="7">
        <v>0</v>
      </c>
      <c r="F11773" s="7">
        <v>0</v>
      </c>
      <c r="G11773" s="7">
        <v>0</v>
      </c>
      <c r="H11773" s="7">
        <v>2.1241253399590002E-2</v>
      </c>
      <c r="I11773" s="8">
        <v>0</v>
      </c>
      <c r="J11773" s="8">
        <v>0.13662574386859999</v>
      </c>
    </row>
    <row r="11774" spans="1:10" x14ac:dyDescent="0.35">
      <c r="B11774" s="9">
        <v>86.308323906179993</v>
      </c>
      <c r="C11774" s="10">
        <v>2.4984096084330001</v>
      </c>
      <c r="D11774" s="9">
        <v>86.308323906179993</v>
      </c>
      <c r="E11774" s="10">
        <v>0</v>
      </c>
      <c r="F11774" s="10">
        <v>0</v>
      </c>
      <c r="G11774" s="10">
        <v>0</v>
      </c>
      <c r="H11774" s="10">
        <v>2.4984096084330001</v>
      </c>
      <c r="I11774" s="11">
        <v>0</v>
      </c>
      <c r="J11774" s="11">
        <v>88.806733514620007</v>
      </c>
    </row>
    <row r="11775" spans="1:10" x14ac:dyDescent="0.35">
      <c r="A11775" s="1" t="s">
        <v>12228</v>
      </c>
      <c r="B11775" s="6">
        <v>6.6690516366329999E-2</v>
      </c>
      <c r="C11775" s="7">
        <v>0</v>
      </c>
      <c r="D11775" s="6">
        <v>6.5834361419689999E-2</v>
      </c>
      <c r="E11775" s="8">
        <v>7.1642148822130006E-2</v>
      </c>
      <c r="F11775" s="8">
        <v>1.4833021241049999E-2</v>
      </c>
      <c r="G11775" s="8">
        <v>0</v>
      </c>
      <c r="H11775" s="7">
        <v>0</v>
      </c>
      <c r="I11775" s="8">
        <v>6.0288444169950002E-2</v>
      </c>
      <c r="J11775" s="8">
        <v>4.4490061848530001E-2</v>
      </c>
    </row>
    <row r="11776" spans="1:10" x14ac:dyDescent="0.35">
      <c r="B11776" s="9">
        <v>27.15391563291</v>
      </c>
      <c r="C11776" s="10">
        <v>0</v>
      </c>
      <c r="D11776" s="9">
        <v>22.853814718559999</v>
      </c>
      <c r="E11776" s="11">
        <v>4.3001009143440001</v>
      </c>
      <c r="F11776" s="11">
        <v>0.92040454275570005</v>
      </c>
      <c r="G11776" s="11">
        <v>0</v>
      </c>
      <c r="H11776" s="10">
        <v>0</v>
      </c>
      <c r="I11776" s="11">
        <v>0.84422002588089995</v>
      </c>
      <c r="J11776" s="11">
        <v>28.918540201550002</v>
      </c>
    </row>
    <row r="11777" spans="1:10" x14ac:dyDescent="0.35">
      <c r="A11777" s="1" t="s">
        <v>12229</v>
      </c>
      <c r="B11777" s="7">
        <v>0.22810651715069999</v>
      </c>
      <c r="C11777" s="6">
        <v>0.89942586411530001</v>
      </c>
      <c r="D11777" s="7">
        <v>0.13358787124550001</v>
      </c>
      <c r="E11777" s="6">
        <v>0.77476176522130002</v>
      </c>
      <c r="F11777" s="6">
        <v>0.91910583499910004</v>
      </c>
      <c r="G11777" s="6">
        <v>0.95936802828699996</v>
      </c>
      <c r="H11777" s="6">
        <v>0.87437166662400001</v>
      </c>
      <c r="I11777" s="8">
        <v>0.75085943366469998</v>
      </c>
      <c r="J11777" s="8">
        <v>0.47758638109989998</v>
      </c>
    </row>
    <row r="11778" spans="1:10" x14ac:dyDescent="0.35">
      <c r="B11778" s="10">
        <v>92.876550662829999</v>
      </c>
      <c r="C11778" s="9">
        <v>150.00881854069999</v>
      </c>
      <c r="D11778" s="10">
        <v>46.37384478645</v>
      </c>
      <c r="E11778" s="9">
        <v>46.502705876379999</v>
      </c>
      <c r="F11778" s="9">
        <v>57.031482127529998</v>
      </c>
      <c r="G11778" s="9">
        <v>47.164672193039998</v>
      </c>
      <c r="H11778" s="9">
        <v>102.8441463477</v>
      </c>
      <c r="I11778" s="11">
        <v>10.5142963838</v>
      </c>
      <c r="J11778" s="11">
        <v>310.43114771490002</v>
      </c>
    </row>
    <row r="11779" spans="1:10" x14ac:dyDescent="0.35">
      <c r="A11779" s="1" t="s">
        <v>12230</v>
      </c>
      <c r="B11779" s="6">
        <v>5.0076662820050001E-2</v>
      </c>
      <c r="C11779" s="7">
        <v>5.3054294014299999E-3</v>
      </c>
      <c r="D11779" s="6">
        <v>5.5398131229579997E-2</v>
      </c>
      <c r="E11779" s="8">
        <v>1.9299575340080002E-2</v>
      </c>
      <c r="F11779" s="8">
        <v>2.7900908515280001E-2</v>
      </c>
      <c r="G11779" s="8">
        <v>0</v>
      </c>
      <c r="H11779" s="8">
        <v>7.5229548751250003E-3</v>
      </c>
      <c r="I11779" s="8">
        <v>7.1251134399560004E-2</v>
      </c>
      <c r="J11779" s="8">
        <v>3.6928052410400002E-2</v>
      </c>
    </row>
    <row r="11780" spans="1:10" x14ac:dyDescent="0.35">
      <c r="B11780" s="9">
        <v>20.389367956369998</v>
      </c>
      <c r="C11780" s="10">
        <v>0.88485469243500003</v>
      </c>
      <c r="D11780" s="9">
        <v>19.230969961180001</v>
      </c>
      <c r="E11780" s="11">
        <v>1.158397995186</v>
      </c>
      <c r="F11780" s="11">
        <v>1.73128066947</v>
      </c>
      <c r="G11780" s="11">
        <v>0</v>
      </c>
      <c r="H11780" s="11">
        <v>0.88485469243500003</v>
      </c>
      <c r="I11780" s="11">
        <v>0.99773074848760002</v>
      </c>
      <c r="J11780" s="11">
        <v>24.003234066760001</v>
      </c>
    </row>
    <row r="11781" spans="1:10" x14ac:dyDescent="0.35">
      <c r="A11781" s="1" t="s">
        <v>12231</v>
      </c>
      <c r="B11781" s="8">
        <v>9.8235462737949995E-3</v>
      </c>
      <c r="C11781" s="8">
        <v>1.0833684677610001E-2</v>
      </c>
      <c r="D11781" s="8">
        <v>9.0901509014909999E-3</v>
      </c>
      <c r="E11781" s="8">
        <v>1.406519008217E-2</v>
      </c>
      <c r="F11781" s="8">
        <v>2.7193149777840001E-2</v>
      </c>
      <c r="G11781" s="8">
        <v>0</v>
      </c>
      <c r="H11781" s="8">
        <v>1.536187079203E-2</v>
      </c>
      <c r="I11781" s="8">
        <v>0</v>
      </c>
      <c r="J11781" s="8">
        <v>1.1529264175679999E-2</v>
      </c>
    </row>
    <row r="11782" spans="1:10" x14ac:dyDescent="0.35">
      <c r="B11782" s="11">
        <v>3.9997852958490001</v>
      </c>
      <c r="C11782" s="11">
        <v>1.806872921683</v>
      </c>
      <c r="D11782" s="11">
        <v>3.1555652699680001</v>
      </c>
      <c r="E11782" s="11">
        <v>0.84422002588089995</v>
      </c>
      <c r="F11782" s="11">
        <v>1.6873634966610001</v>
      </c>
      <c r="G11782" s="11">
        <v>0</v>
      </c>
      <c r="H11782" s="11">
        <v>1.806872921683</v>
      </c>
      <c r="I11782" s="11">
        <v>0</v>
      </c>
      <c r="J11782" s="11">
        <v>7.4940217141929999</v>
      </c>
    </row>
    <row r="11783" spans="1:10" x14ac:dyDescent="0.35">
      <c r="A11783" s="1" t="s">
        <v>12232</v>
      </c>
      <c r="B11783" s="8">
        <v>1</v>
      </c>
      <c r="C11783" s="8">
        <v>1</v>
      </c>
      <c r="D11783" s="8">
        <v>1</v>
      </c>
      <c r="E11783" s="8">
        <v>1</v>
      </c>
      <c r="F11783" s="8">
        <v>1</v>
      </c>
      <c r="G11783" s="8">
        <v>1</v>
      </c>
      <c r="H11783" s="8">
        <v>1</v>
      </c>
      <c r="I11783" s="8">
        <v>1</v>
      </c>
      <c r="J11783" s="8">
        <v>1</v>
      </c>
    </row>
    <row r="11784" spans="1:10" x14ac:dyDescent="0.35">
      <c r="B11784" s="11">
        <v>407.1630737383</v>
      </c>
      <c r="C11784" s="11">
        <v>166.78286062890001</v>
      </c>
      <c r="D11784" s="11">
        <v>347.14113155699999</v>
      </c>
      <c r="E11784" s="11">
        <v>60.021942181279996</v>
      </c>
      <c r="F11784" s="11">
        <v>62.051050005119997</v>
      </c>
      <c r="G11784" s="11">
        <v>49.162230554270003</v>
      </c>
      <c r="H11784" s="11">
        <v>117.6206300746</v>
      </c>
      <c r="I11784" s="11">
        <v>14.003015627690001</v>
      </c>
      <c r="J11784" s="11">
        <v>650</v>
      </c>
    </row>
    <row r="11785" spans="1:10" x14ac:dyDescent="0.35">
      <c r="A11785" s="1" t="s">
        <v>12233</v>
      </c>
    </row>
    <row r="11786" spans="1:10" x14ac:dyDescent="0.35">
      <c r="A11786" s="1" t="s">
        <v>12234</v>
      </c>
    </row>
    <row r="11790" spans="1:10" x14ac:dyDescent="0.35">
      <c r="A11790" s="4" t="s">
        <v>12235</v>
      </c>
    </row>
    <row r="11791" spans="1:10" x14ac:dyDescent="0.35">
      <c r="A11791" s="1" t="s">
        <v>12236</v>
      </c>
    </row>
    <row r="11792" spans="1:10" ht="46.5" x14ac:dyDescent="0.35">
      <c r="A11792" s="5" t="s">
        <v>12237</v>
      </c>
      <c r="B11792" s="5" t="s">
        <v>12238</v>
      </c>
      <c r="C11792" s="5" t="s">
        <v>12239</v>
      </c>
      <c r="D11792" s="5" t="s">
        <v>12240</v>
      </c>
      <c r="E11792" s="5" t="s">
        <v>12241</v>
      </c>
      <c r="F11792" s="5" t="s">
        <v>12242</v>
      </c>
    </row>
    <row r="11793" spans="1:6" x14ac:dyDescent="0.35">
      <c r="A11793" s="1" t="s">
        <v>12243</v>
      </c>
      <c r="B11793" s="6">
        <v>0.82010629934000001</v>
      </c>
      <c r="C11793" s="7">
        <v>0.2217748386784</v>
      </c>
      <c r="D11793" s="7">
        <v>2.2822396671320001E-2</v>
      </c>
      <c r="E11793" s="7">
        <v>0.2718003858918</v>
      </c>
      <c r="F11793" s="8">
        <v>0.42946624046550003</v>
      </c>
    </row>
    <row r="11794" spans="1:6" x14ac:dyDescent="0.35">
      <c r="B11794" s="9">
        <v>224.82124211569999</v>
      </c>
      <c r="C11794" s="10">
        <v>35.261921001799998</v>
      </c>
      <c r="D11794" s="10">
        <v>3.6550204935530002</v>
      </c>
      <c r="E11794" s="10">
        <v>15.414872691539999</v>
      </c>
      <c r="F11794" s="11">
        <v>279.15305630260002</v>
      </c>
    </row>
    <row r="11795" spans="1:6" x14ac:dyDescent="0.35">
      <c r="A11795" s="1" t="s">
        <v>12244</v>
      </c>
      <c r="B11795" s="7">
        <v>0.1319044738047</v>
      </c>
      <c r="C11795" s="6">
        <v>0.74098050876099997</v>
      </c>
      <c r="D11795" s="6">
        <v>0.95137525001190004</v>
      </c>
      <c r="E11795" s="8">
        <v>0.58207097841330002</v>
      </c>
      <c r="F11795" s="8">
        <v>0.52207644294840005</v>
      </c>
    </row>
    <row r="11796" spans="1:6" x14ac:dyDescent="0.35">
      <c r="B11796" s="10">
        <v>36.159858380849997</v>
      </c>
      <c r="C11796" s="9">
        <v>117.8149708935</v>
      </c>
      <c r="D11796" s="9">
        <v>152.3633159975</v>
      </c>
      <c r="E11796" s="11">
        <v>33.011542644579997</v>
      </c>
      <c r="F11796" s="11">
        <v>339.3496879164</v>
      </c>
    </row>
    <row r="11797" spans="1:6" x14ac:dyDescent="0.35">
      <c r="A11797" s="1" t="s">
        <v>12245</v>
      </c>
      <c r="B11797" s="6">
        <v>0.58200967131439996</v>
      </c>
      <c r="C11797" s="7">
        <v>9.9320818152310003E-2</v>
      </c>
      <c r="D11797" s="7">
        <v>1.8718716693969999E-2</v>
      </c>
      <c r="E11797" s="8">
        <v>0.21170114699789999</v>
      </c>
      <c r="F11797" s="8">
        <v>0.29284049659689998</v>
      </c>
    </row>
    <row r="11798" spans="1:6" x14ac:dyDescent="0.35">
      <c r="B11798" s="9">
        <v>159.55021603119999</v>
      </c>
      <c r="C11798" s="10">
        <v>15.79188542935</v>
      </c>
      <c r="D11798" s="10">
        <v>2.9978136877899999</v>
      </c>
      <c r="E11798" s="11">
        <v>12.00640763963</v>
      </c>
      <c r="F11798" s="11">
        <v>190.34632278800001</v>
      </c>
    </row>
    <row r="11799" spans="1:6" x14ac:dyDescent="0.35">
      <c r="A11799" s="1" t="s">
        <v>12246</v>
      </c>
      <c r="B11799" s="6">
        <v>0.2380966280256</v>
      </c>
      <c r="C11799" s="8">
        <v>0.12245402052609999</v>
      </c>
      <c r="D11799" s="7">
        <v>4.1036799773549997E-3</v>
      </c>
      <c r="E11799" s="8">
        <v>6.0099238893929999E-2</v>
      </c>
      <c r="F11799" s="8">
        <v>0.13662574386859999</v>
      </c>
    </row>
    <row r="11800" spans="1:6" x14ac:dyDescent="0.35">
      <c r="B11800" s="9">
        <v>65.271026084490003</v>
      </c>
      <c r="C11800" s="11">
        <v>19.470035572450001</v>
      </c>
      <c r="D11800" s="10">
        <v>0.65720680576299995</v>
      </c>
      <c r="E11800" s="11">
        <v>3.4084650519120001</v>
      </c>
      <c r="F11800" s="11">
        <v>88.806733514620007</v>
      </c>
    </row>
    <row r="11801" spans="1:6" x14ac:dyDescent="0.35">
      <c r="A11801" s="1" t="s">
        <v>12247</v>
      </c>
      <c r="B11801" s="8">
        <v>4.8554167482919998E-2</v>
      </c>
      <c r="C11801" s="8">
        <v>7.3569046114079995E-2</v>
      </c>
      <c r="D11801" s="7">
        <v>8.3341576136059994E-3</v>
      </c>
      <c r="E11801" s="8">
        <v>4.5420118230089998E-2</v>
      </c>
      <c r="F11801" s="8">
        <v>4.4490061848530001E-2</v>
      </c>
    </row>
    <row r="11802" spans="1:6" x14ac:dyDescent="0.35">
      <c r="B11802" s="11">
        <v>13.31047969292</v>
      </c>
      <c r="C11802" s="11">
        <v>11.69738599614</v>
      </c>
      <c r="D11802" s="10">
        <v>1.3347203325279999</v>
      </c>
      <c r="E11802" s="11">
        <v>2.5759541799560002</v>
      </c>
      <c r="F11802" s="11">
        <v>28.918540201550002</v>
      </c>
    </row>
    <row r="11803" spans="1:6" x14ac:dyDescent="0.35">
      <c r="A11803" s="1" t="s">
        <v>12248</v>
      </c>
      <c r="B11803" s="7">
        <v>8.3350306321739995E-2</v>
      </c>
      <c r="C11803" s="6">
        <v>0.66741146264689999</v>
      </c>
      <c r="D11803" s="6">
        <v>0.94304109239830003</v>
      </c>
      <c r="E11803" s="8">
        <v>0.53665086018319996</v>
      </c>
      <c r="F11803" s="8">
        <v>0.47758638109989998</v>
      </c>
    </row>
    <row r="11804" spans="1:6" x14ac:dyDescent="0.35">
      <c r="B11804" s="10">
        <v>22.849378687929999</v>
      </c>
      <c r="C11804" s="9">
        <v>106.11758489739999</v>
      </c>
      <c r="D11804" s="9">
        <v>151.02859566500001</v>
      </c>
      <c r="E11804" s="11">
        <v>30.435588464630001</v>
      </c>
      <c r="F11804" s="11">
        <v>310.43114771490002</v>
      </c>
    </row>
    <row r="11805" spans="1:6" x14ac:dyDescent="0.35">
      <c r="A11805" s="1" t="s">
        <v>12249</v>
      </c>
      <c r="B11805" s="8">
        <v>3.9945924222049997E-2</v>
      </c>
      <c r="C11805" s="8">
        <v>2.595638244433E-2</v>
      </c>
      <c r="D11805" s="7">
        <v>3.9839121497080004E-3</v>
      </c>
      <c r="E11805" s="6">
        <v>0.14612863569490001</v>
      </c>
      <c r="F11805" s="8">
        <v>3.6928052410400002E-2</v>
      </c>
    </row>
    <row r="11806" spans="1:6" x14ac:dyDescent="0.35">
      <c r="B11806" s="11">
        <v>10.95064421318</v>
      </c>
      <c r="C11806" s="11">
        <v>4.1270322309729996</v>
      </c>
      <c r="D11806" s="10">
        <v>0.63802591644530005</v>
      </c>
      <c r="E11806" s="9">
        <v>8.2875317061609994</v>
      </c>
      <c r="F11806" s="11">
        <v>24.003234066760001</v>
      </c>
    </row>
    <row r="11807" spans="1:6" x14ac:dyDescent="0.35">
      <c r="A11807" s="1" t="s">
        <v>12250</v>
      </c>
      <c r="B11807" s="8">
        <v>8.0433026332840003E-3</v>
      </c>
      <c r="C11807" s="8">
        <v>1.128827011629E-2</v>
      </c>
      <c r="D11807" s="8">
        <v>2.1818441167019999E-2</v>
      </c>
      <c r="E11807" s="8">
        <v>0</v>
      </c>
      <c r="F11807" s="8">
        <v>1.1529264175679999E-2</v>
      </c>
    </row>
    <row r="11808" spans="1:6" x14ac:dyDescent="0.35">
      <c r="B11808" s="11">
        <v>2.2049645151880002</v>
      </c>
      <c r="C11808" s="11">
        <v>1.7948207806600001</v>
      </c>
      <c r="D11808" s="11">
        <v>3.4942364183449999</v>
      </c>
      <c r="E11808" s="11">
        <v>0</v>
      </c>
      <c r="F11808" s="11">
        <v>7.4940217141929999</v>
      </c>
    </row>
    <row r="11809" spans="1:9" x14ac:dyDescent="0.35">
      <c r="A11809" s="1" t="s">
        <v>12251</v>
      </c>
      <c r="B11809" s="8">
        <v>1</v>
      </c>
      <c r="C11809" s="8">
        <v>1</v>
      </c>
      <c r="D11809" s="8">
        <v>1</v>
      </c>
      <c r="E11809" s="8">
        <v>1</v>
      </c>
      <c r="F11809" s="8">
        <v>1</v>
      </c>
    </row>
    <row r="11810" spans="1:9" x14ac:dyDescent="0.35">
      <c r="B11810" s="11">
        <v>274.13670922490002</v>
      </c>
      <c r="C11810" s="11">
        <v>158.99874490689999</v>
      </c>
      <c r="D11810" s="11">
        <v>160.15059882579999</v>
      </c>
      <c r="E11810" s="11">
        <v>56.713947042279997</v>
      </c>
      <c r="F11810" s="11">
        <v>650</v>
      </c>
    </row>
    <row r="11811" spans="1:9" x14ac:dyDescent="0.35">
      <c r="A11811" s="1" t="s">
        <v>12252</v>
      </c>
    </row>
    <row r="11812" spans="1:9" x14ac:dyDescent="0.35">
      <c r="A11812" s="1" t="s">
        <v>12253</v>
      </c>
    </row>
    <row r="11816" spans="1:9" x14ac:dyDescent="0.35">
      <c r="A11816" s="4" t="s">
        <v>12254</v>
      </c>
    </row>
    <row r="11817" spans="1:9" x14ac:dyDescent="0.35">
      <c r="A11817" s="1" t="s">
        <v>12255</v>
      </c>
    </row>
    <row r="11818" spans="1:9" ht="46.5" x14ac:dyDescent="0.35">
      <c r="A11818" s="5" t="s">
        <v>12256</v>
      </c>
      <c r="B11818" s="5" t="s">
        <v>12257</v>
      </c>
      <c r="C11818" s="5" t="s">
        <v>12258</v>
      </c>
      <c r="D11818" s="5" t="s">
        <v>12259</v>
      </c>
      <c r="E11818" s="5" t="s">
        <v>12260</v>
      </c>
      <c r="F11818" s="5" t="s">
        <v>12261</v>
      </c>
      <c r="G11818" s="5" t="s">
        <v>12262</v>
      </c>
      <c r="H11818" s="5" t="s">
        <v>12263</v>
      </c>
      <c r="I11818" s="5" t="s">
        <v>12264</v>
      </c>
    </row>
    <row r="11819" spans="1:9" x14ac:dyDescent="0.35">
      <c r="A11819" s="1" t="s">
        <v>12265</v>
      </c>
      <c r="B11819" s="6">
        <v>0.56176152716869998</v>
      </c>
      <c r="C11819" s="7">
        <v>0.16786384120860001</v>
      </c>
      <c r="D11819" s="6">
        <v>0.68812662664220003</v>
      </c>
      <c r="E11819" s="7">
        <v>0.29757764910399997</v>
      </c>
      <c r="F11819" s="7">
        <v>0.1541539736825</v>
      </c>
      <c r="G11819" s="7">
        <v>0.17757909329669999</v>
      </c>
      <c r="H11819" s="8">
        <v>0.40399050533030001</v>
      </c>
      <c r="I11819" s="8">
        <v>0.42946624046550003</v>
      </c>
    </row>
    <row r="11820" spans="1:9" x14ac:dyDescent="0.35">
      <c r="B11820" s="9">
        <v>193.8412387841</v>
      </c>
      <c r="C11820" s="10">
        <v>26.92995941321</v>
      </c>
      <c r="D11820" s="9">
        <v>160.61768152229999</v>
      </c>
      <c r="E11820" s="10">
        <v>33.223557261780002</v>
      </c>
      <c r="F11820" s="10">
        <v>10.25664969926</v>
      </c>
      <c r="G11820" s="10">
        <v>16.67330971394</v>
      </c>
      <c r="H11820" s="11">
        <v>58.381858105260001</v>
      </c>
      <c r="I11820" s="11">
        <v>279.15305630260002</v>
      </c>
    </row>
    <row r="11821" spans="1:9" x14ac:dyDescent="0.35">
      <c r="A11821" s="1" t="s">
        <v>12266</v>
      </c>
      <c r="B11821" s="7">
        <v>0.37947131373460002</v>
      </c>
      <c r="C11821" s="6">
        <v>0.81152910149400004</v>
      </c>
      <c r="D11821" s="7">
        <v>0.26319258695089998</v>
      </c>
      <c r="E11821" s="8">
        <v>0.62256822186939997</v>
      </c>
      <c r="F11821" s="6">
        <v>0.84584602631750005</v>
      </c>
      <c r="G11821" s="6">
        <v>0.78721102731009995</v>
      </c>
      <c r="H11821" s="8">
        <v>0.54125216150599997</v>
      </c>
      <c r="I11821" s="8">
        <v>0.52207644294840005</v>
      </c>
    </row>
    <row r="11822" spans="1:9" x14ac:dyDescent="0.35">
      <c r="B11822" s="10">
        <v>130.9402406179</v>
      </c>
      <c r="C11822" s="9">
        <v>130.19150287830001</v>
      </c>
      <c r="D11822" s="10">
        <v>61.432564114240002</v>
      </c>
      <c r="E11822" s="11">
        <v>69.507676503680003</v>
      </c>
      <c r="F11822" s="9">
        <v>56.278447997230003</v>
      </c>
      <c r="G11822" s="9">
        <v>73.913054881099995</v>
      </c>
      <c r="H11822" s="11">
        <v>78.217944420189994</v>
      </c>
      <c r="I11822" s="11">
        <v>339.3496879164</v>
      </c>
    </row>
    <row r="11823" spans="1:9" x14ac:dyDescent="0.35">
      <c r="A11823" s="1" t="s">
        <v>12267</v>
      </c>
      <c r="B11823" s="6">
        <v>0.3718004348385</v>
      </c>
      <c r="C11823" s="7">
        <v>0.1206802584349</v>
      </c>
      <c r="D11823" s="6">
        <v>0.46511236232039999</v>
      </c>
      <c r="E11823" s="7">
        <v>0.1767188262729</v>
      </c>
      <c r="F11823" s="7">
        <v>7.6387611551059997E-2</v>
      </c>
      <c r="G11823" s="7">
        <v>0.1520674493985</v>
      </c>
      <c r="H11823" s="8">
        <v>0.29542386479299998</v>
      </c>
      <c r="I11823" s="8">
        <v>0.29284049659689998</v>
      </c>
    </row>
    <row r="11824" spans="1:9" x14ac:dyDescent="0.35">
      <c r="B11824" s="9">
        <v>128.2933297921</v>
      </c>
      <c r="C11824" s="10">
        <v>19.360419958400001</v>
      </c>
      <c r="D11824" s="9">
        <v>108.5632591313</v>
      </c>
      <c r="E11824" s="10">
        <v>19.730070660860001</v>
      </c>
      <c r="F11824" s="10">
        <v>5.0824571973520003</v>
      </c>
      <c r="G11824" s="10">
        <v>14.27796276105</v>
      </c>
      <c r="H11824" s="11">
        <v>42.692573037450003</v>
      </c>
      <c r="I11824" s="11">
        <v>190.34632278800001</v>
      </c>
    </row>
    <row r="11825" spans="1:9" x14ac:dyDescent="0.35">
      <c r="A11825" s="1" t="s">
        <v>12268</v>
      </c>
      <c r="B11825" s="6">
        <v>0.1899610923301</v>
      </c>
      <c r="C11825" s="7">
        <v>4.7183582773659999E-2</v>
      </c>
      <c r="D11825" s="6">
        <v>0.22301426432179999</v>
      </c>
      <c r="E11825" s="8">
        <v>0.1208588228311</v>
      </c>
      <c r="F11825" s="8">
        <v>7.7766362131390002E-2</v>
      </c>
      <c r="G11825" s="7">
        <v>2.551164389821E-2</v>
      </c>
      <c r="H11825" s="8">
        <v>0.1085666405373</v>
      </c>
      <c r="I11825" s="8">
        <v>0.13662574386859999</v>
      </c>
    </row>
    <row r="11826" spans="1:9" x14ac:dyDescent="0.35">
      <c r="B11826" s="9">
        <v>65.547908991989999</v>
      </c>
      <c r="C11826" s="10">
        <v>7.5695394548120003</v>
      </c>
      <c r="D11826" s="9">
        <v>52.054422391069998</v>
      </c>
      <c r="E11826" s="11">
        <v>13.49348660093</v>
      </c>
      <c r="F11826" s="11">
        <v>5.1741925019129997</v>
      </c>
      <c r="G11826" s="10">
        <v>2.3953469528990001</v>
      </c>
      <c r="H11826" s="11">
        <v>15.689285067809999</v>
      </c>
      <c r="I11826" s="11">
        <v>88.806733514620007</v>
      </c>
    </row>
    <row r="11827" spans="1:9" x14ac:dyDescent="0.35">
      <c r="A11827" s="1" t="s">
        <v>12269</v>
      </c>
      <c r="B11827" s="8">
        <v>5.9315696556740002E-2</v>
      </c>
      <c r="C11827" s="8">
        <v>2.613440810569E-2</v>
      </c>
      <c r="D11827" s="8">
        <v>4.3314483051649998E-2</v>
      </c>
      <c r="E11827" s="6">
        <v>9.2768466784650006E-2</v>
      </c>
      <c r="F11827" s="8">
        <v>6.301448797926E-2</v>
      </c>
      <c r="G11827" s="8">
        <v>0</v>
      </c>
      <c r="H11827" s="8">
        <v>2.9467334317579998E-2</v>
      </c>
      <c r="I11827" s="8">
        <v>4.4490061848530001E-2</v>
      </c>
    </row>
    <row r="11828" spans="1:9" x14ac:dyDescent="0.35">
      <c r="B11828" s="11">
        <v>20.467453792800001</v>
      </c>
      <c r="C11828" s="11">
        <v>4.1926751139940004</v>
      </c>
      <c r="D11828" s="11">
        <v>10.11016225028</v>
      </c>
      <c r="E11828" s="9">
        <v>10.357291542520001</v>
      </c>
      <c r="F11828" s="11">
        <v>4.1926751139940004</v>
      </c>
      <c r="G11828" s="11">
        <v>0</v>
      </c>
      <c r="H11828" s="11">
        <v>4.2584112947469999</v>
      </c>
      <c r="I11828" s="11">
        <v>28.918540201550002</v>
      </c>
    </row>
    <row r="11829" spans="1:9" x14ac:dyDescent="0.35">
      <c r="A11829" s="1" t="s">
        <v>12270</v>
      </c>
      <c r="B11829" s="7">
        <v>0.32015561717789998</v>
      </c>
      <c r="C11829" s="6">
        <v>0.78539469338830004</v>
      </c>
      <c r="D11829" s="7">
        <v>0.21987810389920001</v>
      </c>
      <c r="E11829" s="8">
        <v>0.52979975508470001</v>
      </c>
      <c r="F11829" s="6">
        <v>0.78283153833829999</v>
      </c>
      <c r="G11829" s="6">
        <v>0.78721102731009995</v>
      </c>
      <c r="H11829" s="8">
        <v>0.51178482718850005</v>
      </c>
      <c r="I11829" s="8">
        <v>0.47758638109989998</v>
      </c>
    </row>
    <row r="11830" spans="1:9" x14ac:dyDescent="0.35">
      <c r="B11830" s="10">
        <v>110.4727868251</v>
      </c>
      <c r="C11830" s="9">
        <v>125.9988277643</v>
      </c>
      <c r="D11830" s="10">
        <v>51.322401863949999</v>
      </c>
      <c r="E11830" s="11">
        <v>59.15038496116</v>
      </c>
      <c r="F11830" s="9">
        <v>52.085772883239997</v>
      </c>
      <c r="G11830" s="9">
        <v>73.913054881099995</v>
      </c>
      <c r="H11830" s="11">
        <v>73.959533125449994</v>
      </c>
      <c r="I11830" s="11">
        <v>310.43114771490002</v>
      </c>
    </row>
    <row r="11831" spans="1:9" x14ac:dyDescent="0.35">
      <c r="A11831" s="1" t="s">
        <v>12271</v>
      </c>
      <c r="B11831" s="8">
        <v>4.0434399842300003E-2</v>
      </c>
      <c r="C11831" s="8">
        <v>1.7604597242210002E-2</v>
      </c>
      <c r="D11831" s="8">
        <v>3.2424997288260003E-2</v>
      </c>
      <c r="E11831" s="8">
        <v>5.7179173806980003E-2</v>
      </c>
      <c r="F11831" s="8">
        <v>0</v>
      </c>
      <c r="G11831" s="8">
        <v>3.007977979175E-2</v>
      </c>
      <c r="H11831" s="8">
        <v>5.000724473511E-2</v>
      </c>
      <c r="I11831" s="8">
        <v>3.6928052410400002E-2</v>
      </c>
    </row>
    <row r="11832" spans="1:9" x14ac:dyDescent="0.35">
      <c r="B11832" s="11">
        <v>13.95228006166</v>
      </c>
      <c r="C11832" s="11">
        <v>2.8242597441189998</v>
      </c>
      <c r="D11832" s="11">
        <v>7.5684150070190004</v>
      </c>
      <c r="E11832" s="11">
        <v>6.3838650546429996</v>
      </c>
      <c r="F11832" s="11">
        <v>0</v>
      </c>
      <c r="G11832" s="11">
        <v>2.8242597441189998</v>
      </c>
      <c r="H11832" s="11">
        <v>7.2266942609780003</v>
      </c>
      <c r="I11832" s="11">
        <v>24.003234066760001</v>
      </c>
    </row>
    <row r="11833" spans="1:9" x14ac:dyDescent="0.35">
      <c r="A11833" s="1" t="s">
        <v>12272</v>
      </c>
      <c r="B11833" s="8">
        <v>1.833275925438E-2</v>
      </c>
      <c r="C11833" s="8">
        <v>3.002460055262E-3</v>
      </c>
      <c r="D11833" s="8">
        <v>1.6255789118630001E-2</v>
      </c>
      <c r="E11833" s="8">
        <v>2.267495521965E-2</v>
      </c>
      <c r="F11833" s="8">
        <v>0</v>
      </c>
      <c r="G11833" s="8">
        <v>5.1300996014420003E-3</v>
      </c>
      <c r="H11833" s="8">
        <v>4.7500884285600004E-3</v>
      </c>
      <c r="I11833" s="8">
        <v>1.1529264175679999E-2</v>
      </c>
    </row>
    <row r="11834" spans="1:9" x14ac:dyDescent="0.35">
      <c r="B11834" s="11">
        <v>6.325895584395</v>
      </c>
      <c r="C11834" s="11">
        <v>0.4816768569446</v>
      </c>
      <c r="D11834" s="11">
        <v>3.7943120618530002</v>
      </c>
      <c r="E11834" s="11">
        <v>2.5315835225419998</v>
      </c>
      <c r="F11834" s="11">
        <v>0</v>
      </c>
      <c r="G11834" s="11">
        <v>0.4816768569446</v>
      </c>
      <c r="H11834" s="11">
        <v>0.68644927285330004</v>
      </c>
      <c r="I11834" s="11">
        <v>7.4940217141929999</v>
      </c>
    </row>
    <row r="11835" spans="1:9" x14ac:dyDescent="0.35">
      <c r="A11835" s="1" t="s">
        <v>12273</v>
      </c>
      <c r="B11835" s="8">
        <v>1</v>
      </c>
      <c r="C11835" s="8">
        <v>1</v>
      </c>
      <c r="D11835" s="8">
        <v>1</v>
      </c>
      <c r="E11835" s="8">
        <v>1</v>
      </c>
      <c r="F11835" s="8">
        <v>1</v>
      </c>
      <c r="G11835" s="8">
        <v>1</v>
      </c>
      <c r="H11835" s="8">
        <v>1</v>
      </c>
      <c r="I11835" s="8">
        <v>1</v>
      </c>
    </row>
    <row r="11836" spans="1:9" x14ac:dyDescent="0.35">
      <c r="B11836" s="11">
        <v>345.05965504810001</v>
      </c>
      <c r="C11836" s="11">
        <v>160.4273988926</v>
      </c>
      <c r="D11836" s="11">
        <v>233.41297270539999</v>
      </c>
      <c r="E11836" s="11">
        <v>111.6466823426</v>
      </c>
      <c r="F11836" s="11">
        <v>66.535097696500003</v>
      </c>
      <c r="G11836" s="11">
        <v>93.892301196109997</v>
      </c>
      <c r="H11836" s="11">
        <v>144.51294605929999</v>
      </c>
      <c r="I11836" s="11">
        <v>650</v>
      </c>
    </row>
    <row r="11837" spans="1:9" x14ac:dyDescent="0.35">
      <c r="A11837" s="1" t="s">
        <v>12274</v>
      </c>
    </row>
    <row r="11838" spans="1:9" x14ac:dyDescent="0.35">
      <c r="A11838" s="1" t="s">
        <v>12275</v>
      </c>
    </row>
    <row r="11842" spans="1:10" x14ac:dyDescent="0.35">
      <c r="A11842" s="4" t="s">
        <v>12276</v>
      </c>
    </row>
    <row r="11843" spans="1:10" x14ac:dyDescent="0.35">
      <c r="A11843" s="1" t="s">
        <v>12277</v>
      </c>
    </row>
    <row r="11844" spans="1:10" ht="62" x14ac:dyDescent="0.35">
      <c r="A11844" s="5" t="s">
        <v>12278</v>
      </c>
      <c r="B11844" s="5" t="s">
        <v>12279</v>
      </c>
      <c r="C11844" s="5" t="s">
        <v>12280</v>
      </c>
      <c r="D11844" s="5" t="s">
        <v>12281</v>
      </c>
      <c r="E11844" s="5" t="s">
        <v>12282</v>
      </c>
      <c r="F11844" s="5" t="s">
        <v>12283</v>
      </c>
      <c r="G11844" s="5" t="s">
        <v>12284</v>
      </c>
      <c r="H11844" s="5" t="s">
        <v>12285</v>
      </c>
      <c r="I11844" s="5" t="s">
        <v>12286</v>
      </c>
      <c r="J11844" s="5" t="s">
        <v>12287</v>
      </c>
    </row>
    <row r="11845" spans="1:10" x14ac:dyDescent="0.35">
      <c r="A11845" s="1" t="s">
        <v>12288</v>
      </c>
      <c r="B11845" s="7">
        <v>0.23763244887320001</v>
      </c>
      <c r="C11845" s="6">
        <v>0.57492700259770002</v>
      </c>
      <c r="D11845" s="7">
        <v>0.16411277497240001</v>
      </c>
      <c r="E11845" s="8">
        <v>0.3492845333363</v>
      </c>
      <c r="F11845" s="8">
        <v>0.46421892657030001</v>
      </c>
      <c r="G11845" s="8">
        <v>0.45654029986619998</v>
      </c>
      <c r="H11845" s="6">
        <v>0.62129155532299996</v>
      </c>
      <c r="I11845" s="8">
        <v>0.48355016483590002</v>
      </c>
      <c r="J11845" s="8">
        <v>0.42946624046550003</v>
      </c>
    </row>
    <row r="11846" spans="1:10" x14ac:dyDescent="0.35">
      <c r="B11846" s="10">
        <v>49.430248774950002</v>
      </c>
      <c r="C11846" s="9">
        <v>118.5719742639</v>
      </c>
      <c r="D11846" s="10">
        <v>20.58360913948</v>
      </c>
      <c r="E11846" s="11">
        <v>28.846639635479999</v>
      </c>
      <c r="F11846" s="11">
        <v>68.350288481670006</v>
      </c>
      <c r="G11846" s="11">
        <v>26.497555226060001</v>
      </c>
      <c r="H11846" s="9">
        <v>92.074419037840002</v>
      </c>
      <c r="I11846" s="11">
        <v>42.800544782049997</v>
      </c>
      <c r="J11846" s="11">
        <v>279.15305630260002</v>
      </c>
    </row>
    <row r="11847" spans="1:10" x14ac:dyDescent="0.35">
      <c r="A11847" s="1" t="s">
        <v>12289</v>
      </c>
      <c r="B11847" s="6">
        <v>0.72017180304399997</v>
      </c>
      <c r="C11847" s="7">
        <v>0.3796101748297</v>
      </c>
      <c r="D11847" s="6">
        <v>0.78473893395700001</v>
      </c>
      <c r="E11847" s="8">
        <v>0.62211567232770004</v>
      </c>
      <c r="F11847" s="8">
        <v>0.47960634246290001</v>
      </c>
      <c r="G11847" s="8">
        <v>0.52617931800660001</v>
      </c>
      <c r="H11847" s="7">
        <v>0.32220835004749998</v>
      </c>
      <c r="I11847" s="8">
        <v>0.45913771617470001</v>
      </c>
      <c r="J11847" s="8">
        <v>0.52207644294840005</v>
      </c>
    </row>
    <row r="11848" spans="1:10" x14ac:dyDescent="0.35">
      <c r="B11848" s="9">
        <v>149.80391589609999</v>
      </c>
      <c r="C11848" s="10">
        <v>78.29016149329</v>
      </c>
      <c r="D11848" s="9">
        <v>98.424753928019996</v>
      </c>
      <c r="E11848" s="11">
        <v>51.379161968059996</v>
      </c>
      <c r="F11848" s="11">
        <v>70.61588829902</v>
      </c>
      <c r="G11848" s="11">
        <v>30.539397161170001</v>
      </c>
      <c r="H11848" s="10">
        <v>47.750764332119999</v>
      </c>
      <c r="I11848" s="11">
        <v>40.639722228060002</v>
      </c>
      <c r="J11848" s="11">
        <v>339.3496879164</v>
      </c>
    </row>
    <row r="11849" spans="1:10" x14ac:dyDescent="0.35">
      <c r="A11849" s="1" t="s">
        <v>12290</v>
      </c>
      <c r="B11849" s="7">
        <v>0.16790556993290001</v>
      </c>
      <c r="C11849" s="8">
        <v>0.35412333682489999</v>
      </c>
      <c r="D11849" s="7">
        <v>0.125011314352</v>
      </c>
      <c r="E11849" s="8">
        <v>0.23304776647690001</v>
      </c>
      <c r="F11849" s="8">
        <v>0.3238841175844</v>
      </c>
      <c r="G11849" s="8">
        <v>0.31848187666880001</v>
      </c>
      <c r="H11849" s="8">
        <v>0.3680818331804</v>
      </c>
      <c r="I11849" s="8">
        <v>0.39201491054920001</v>
      </c>
      <c r="J11849" s="8">
        <v>0.29284049659689998</v>
      </c>
    </row>
    <row r="11850" spans="1:10" x14ac:dyDescent="0.35">
      <c r="B11850" s="10">
        <v>34.926265885989999</v>
      </c>
      <c r="C11850" s="11">
        <v>73.033799057159996</v>
      </c>
      <c r="D11850" s="10">
        <v>15.67936458979</v>
      </c>
      <c r="E11850" s="11">
        <v>19.246901296200001</v>
      </c>
      <c r="F11850" s="11">
        <v>47.687786094979998</v>
      </c>
      <c r="G11850" s="11">
        <v>18.484657582259999</v>
      </c>
      <c r="H11850" s="11">
        <v>54.54914147489</v>
      </c>
      <c r="I11850" s="11">
        <v>34.698471749840003</v>
      </c>
      <c r="J11850" s="11">
        <v>190.34632278800001</v>
      </c>
    </row>
    <row r="11851" spans="1:10" x14ac:dyDescent="0.35">
      <c r="A11851" s="1" t="s">
        <v>12291</v>
      </c>
      <c r="B11851" s="7">
        <v>6.9726878940279999E-2</v>
      </c>
      <c r="C11851" s="6">
        <v>0.2208036657728</v>
      </c>
      <c r="D11851" s="7">
        <v>3.9101460620359997E-2</v>
      </c>
      <c r="E11851" s="8">
        <v>0.1162367668594</v>
      </c>
      <c r="F11851" s="8">
        <v>0.14033480898590001</v>
      </c>
      <c r="G11851" s="8">
        <v>0.1380584231975</v>
      </c>
      <c r="H11851" s="6">
        <v>0.25320972214260001</v>
      </c>
      <c r="I11851" s="8">
        <v>9.1535254286779999E-2</v>
      </c>
      <c r="J11851" s="8">
        <v>0.13662574386859999</v>
      </c>
    </row>
    <row r="11852" spans="1:10" x14ac:dyDescent="0.35">
      <c r="B11852" s="10">
        <v>14.50398288896</v>
      </c>
      <c r="C11852" s="9">
        <v>45.538175206749997</v>
      </c>
      <c r="D11852" s="10">
        <v>4.9042445496860001</v>
      </c>
      <c r="E11852" s="11">
        <v>9.5997383392789999</v>
      </c>
      <c r="F11852" s="11">
        <v>20.662502386690001</v>
      </c>
      <c r="G11852" s="11">
        <v>8.0128976438000006</v>
      </c>
      <c r="H11852" s="9">
        <v>37.525277562950002</v>
      </c>
      <c r="I11852" s="11">
        <v>8.1020730322090007</v>
      </c>
      <c r="J11852" s="11">
        <v>88.806733514620007</v>
      </c>
    </row>
    <row r="11853" spans="1:10" x14ac:dyDescent="0.35">
      <c r="A11853" s="1" t="s">
        <v>12292</v>
      </c>
      <c r="B11853" s="8">
        <v>1.6638022371799999E-2</v>
      </c>
      <c r="C11853" s="8">
        <v>6.5863007486000005E-2</v>
      </c>
      <c r="D11853" s="8">
        <v>6.3832980071559997E-3</v>
      </c>
      <c r="E11853" s="8">
        <v>3.2211559224710001E-2</v>
      </c>
      <c r="F11853" s="8">
        <v>6.3769170819000007E-2</v>
      </c>
      <c r="G11853" s="8">
        <v>8.7900782758049995E-2</v>
      </c>
      <c r="H11853" s="8">
        <v>5.7232210530130001E-2</v>
      </c>
      <c r="I11853" s="8">
        <v>2.8074630975939999E-2</v>
      </c>
      <c r="J11853" s="8">
        <v>4.4490061848530001E-2</v>
      </c>
    </row>
    <row r="11854" spans="1:10" x14ac:dyDescent="0.35">
      <c r="B11854" s="11">
        <v>3.4608976545979999</v>
      </c>
      <c r="C11854" s="11">
        <v>13.583475455649999</v>
      </c>
      <c r="D11854" s="11">
        <v>0.80061598630709996</v>
      </c>
      <c r="E11854" s="11">
        <v>2.6602816682910002</v>
      </c>
      <c r="F11854" s="11">
        <v>9.3891932711969996</v>
      </c>
      <c r="G11854" s="11">
        <v>5.1017530023709998</v>
      </c>
      <c r="H11854" s="11">
        <v>8.4817224532739992</v>
      </c>
      <c r="I11854" s="11">
        <v>2.4849738201060001</v>
      </c>
      <c r="J11854" s="11">
        <v>28.918540201550002</v>
      </c>
    </row>
    <row r="11855" spans="1:10" x14ac:dyDescent="0.35">
      <c r="A11855" s="1" t="s">
        <v>12293</v>
      </c>
      <c r="B11855" s="6">
        <v>0.70353378067219996</v>
      </c>
      <c r="C11855" s="7">
        <v>0.31374716734370001</v>
      </c>
      <c r="D11855" s="6">
        <v>0.77835563594989998</v>
      </c>
      <c r="E11855" s="8">
        <v>0.58990411310299995</v>
      </c>
      <c r="F11855" s="8">
        <v>0.41583717164389999</v>
      </c>
      <c r="G11855" s="8">
        <v>0.43827853524850002</v>
      </c>
      <c r="H11855" s="7">
        <v>0.26497613951740001</v>
      </c>
      <c r="I11855" s="8">
        <v>0.43106308519879999</v>
      </c>
      <c r="J11855" s="8">
        <v>0.47758638109989998</v>
      </c>
    </row>
    <row r="11856" spans="1:10" x14ac:dyDescent="0.35">
      <c r="B11856" s="9">
        <v>146.3430182415</v>
      </c>
      <c r="C11856" s="10">
        <v>64.706686037639997</v>
      </c>
      <c r="D11856" s="9">
        <v>97.624137941710003</v>
      </c>
      <c r="E11856" s="11">
        <v>48.718880299769999</v>
      </c>
      <c r="F11856" s="11">
        <v>61.22669502782</v>
      </c>
      <c r="G11856" s="11">
        <v>25.437644158800001</v>
      </c>
      <c r="H11856" s="10">
        <v>39.269041878849997</v>
      </c>
      <c r="I11856" s="11">
        <v>38.154748407950002</v>
      </c>
      <c r="J11856" s="11">
        <v>310.43114771490002</v>
      </c>
    </row>
    <row r="11857" spans="1:10" x14ac:dyDescent="0.35">
      <c r="A11857" s="1" t="s">
        <v>12294</v>
      </c>
      <c r="B11857" s="8">
        <v>3.5390111209900002E-2</v>
      </c>
      <c r="C11857" s="8">
        <v>3.115513729197E-2</v>
      </c>
      <c r="D11857" s="8">
        <v>3.9861338815289998E-2</v>
      </c>
      <c r="E11857" s="8">
        <v>2.8599794336009999E-2</v>
      </c>
      <c r="F11857" s="8">
        <v>3.493295662879E-2</v>
      </c>
      <c r="G11857" s="8">
        <v>1.7280382127200001E-2</v>
      </c>
      <c r="H11857" s="8">
        <v>3.658899770488E-2</v>
      </c>
      <c r="I11857" s="8">
        <v>5.7312118989320003E-2</v>
      </c>
      <c r="J11857" s="8">
        <v>3.6928052410400002E-2</v>
      </c>
    </row>
    <row r="11858" spans="1:10" x14ac:dyDescent="0.35">
      <c r="B11858" s="11">
        <v>7.3615451491319996</v>
      </c>
      <c r="C11858" s="11">
        <v>6.4253829103179996</v>
      </c>
      <c r="D11858" s="11">
        <v>4.9995511811210003</v>
      </c>
      <c r="E11858" s="11">
        <v>2.3619939680109998</v>
      </c>
      <c r="F11858" s="11">
        <v>5.1434302361080002</v>
      </c>
      <c r="G11858" s="11">
        <v>1.0029517216270001</v>
      </c>
      <c r="H11858" s="11">
        <v>5.4224311886910002</v>
      </c>
      <c r="I11858" s="11">
        <v>5.0728757712009998</v>
      </c>
      <c r="J11858" s="11">
        <v>24.003234066760001</v>
      </c>
    </row>
    <row r="11859" spans="1:10" x14ac:dyDescent="0.35">
      <c r="A11859" s="1" t="s">
        <v>12295</v>
      </c>
      <c r="B11859" s="8">
        <v>6.8056368729030002E-3</v>
      </c>
      <c r="C11859" s="8">
        <v>1.4307685280630001E-2</v>
      </c>
      <c r="D11859" s="8">
        <v>1.1286952255320001E-2</v>
      </c>
      <c r="E11859" s="8">
        <v>0</v>
      </c>
      <c r="F11859" s="8">
        <v>2.1241774338049999E-2</v>
      </c>
      <c r="G11859" s="8">
        <v>0</v>
      </c>
      <c r="H11859" s="8">
        <v>1.9911096924549999E-2</v>
      </c>
      <c r="I11859" s="8">
        <v>0</v>
      </c>
      <c r="J11859" s="8">
        <v>1.1529264175679999E-2</v>
      </c>
    </row>
    <row r="11860" spans="1:10" x14ac:dyDescent="0.35">
      <c r="B11860" s="11">
        <v>1.41564977887</v>
      </c>
      <c r="C11860" s="11">
        <v>2.9507928540589998</v>
      </c>
      <c r="D11860" s="11">
        <v>1.41564977887</v>
      </c>
      <c r="E11860" s="11">
        <v>0</v>
      </c>
      <c r="F11860" s="11">
        <v>3.1275790812639999</v>
      </c>
      <c r="G11860" s="11">
        <v>0</v>
      </c>
      <c r="H11860" s="11">
        <v>2.9507928540589998</v>
      </c>
      <c r="I11860" s="11">
        <v>0</v>
      </c>
      <c r="J11860" s="11">
        <v>7.4940217141929999</v>
      </c>
    </row>
    <row r="11861" spans="1:10" x14ac:dyDescent="0.35">
      <c r="A11861" s="1" t="s">
        <v>12296</v>
      </c>
      <c r="B11861" s="8">
        <v>1</v>
      </c>
      <c r="C11861" s="8">
        <v>1</v>
      </c>
      <c r="D11861" s="8">
        <v>1</v>
      </c>
      <c r="E11861" s="8">
        <v>1</v>
      </c>
      <c r="F11861" s="8">
        <v>1</v>
      </c>
      <c r="G11861" s="8">
        <v>1</v>
      </c>
      <c r="H11861" s="8">
        <v>1</v>
      </c>
      <c r="I11861" s="8">
        <v>1</v>
      </c>
      <c r="J11861" s="8">
        <v>1</v>
      </c>
    </row>
    <row r="11862" spans="1:10" x14ac:dyDescent="0.35">
      <c r="B11862" s="11">
        <v>208.011359599</v>
      </c>
      <c r="C11862" s="11">
        <v>206.2383115216</v>
      </c>
      <c r="D11862" s="11">
        <v>125.42356402750001</v>
      </c>
      <c r="E11862" s="11">
        <v>82.587795571550004</v>
      </c>
      <c r="F11862" s="11">
        <v>147.23718609810001</v>
      </c>
      <c r="G11862" s="11">
        <v>58.03990410886</v>
      </c>
      <c r="H11862" s="11">
        <v>148.19840741269999</v>
      </c>
      <c r="I11862" s="11">
        <v>88.513142781309995</v>
      </c>
      <c r="J11862" s="11">
        <v>650</v>
      </c>
    </row>
    <row r="11863" spans="1:10" x14ac:dyDescent="0.35">
      <c r="A11863" s="1" t="s">
        <v>12297</v>
      </c>
    </row>
    <row r="11864" spans="1:10" x14ac:dyDescent="0.35">
      <c r="A11864" s="1" t="s">
        <v>12298</v>
      </c>
    </row>
    <row r="11868" spans="1:10" x14ac:dyDescent="0.35">
      <c r="A11868" s="4" t="s">
        <v>12299</v>
      </c>
    </row>
    <row r="11869" spans="1:10" x14ac:dyDescent="0.35">
      <c r="A11869" s="1" t="s">
        <v>12300</v>
      </c>
    </row>
    <row r="11870" spans="1:10" ht="31" x14ac:dyDescent="0.35">
      <c r="A11870" s="5" t="s">
        <v>12301</v>
      </c>
      <c r="B11870" s="5" t="s">
        <v>12302</v>
      </c>
      <c r="C11870" s="5" t="s">
        <v>12303</v>
      </c>
      <c r="D11870" s="5" t="s">
        <v>12304</v>
      </c>
    </row>
    <row r="11871" spans="1:10" x14ac:dyDescent="0.35">
      <c r="A11871" s="1" t="s">
        <v>12305</v>
      </c>
      <c r="B11871" s="7">
        <v>0.37205013075999999</v>
      </c>
      <c r="C11871" s="6">
        <v>0.50021108992410002</v>
      </c>
      <c r="D11871" s="8">
        <v>0.42946624046550003</v>
      </c>
    </row>
    <row r="11872" spans="1:10" x14ac:dyDescent="0.35">
      <c r="B11872" s="10">
        <v>133.49158691669999</v>
      </c>
      <c r="C11872" s="9">
        <v>145.66146938590001</v>
      </c>
      <c r="D11872" s="11">
        <v>279.15305630260002</v>
      </c>
    </row>
    <row r="11873" spans="1:4" x14ac:dyDescent="0.35">
      <c r="A11873" s="1" t="s">
        <v>12306</v>
      </c>
      <c r="B11873" s="6">
        <v>0.58574348297680001</v>
      </c>
      <c r="C11873" s="7">
        <v>0.44362955434189999</v>
      </c>
      <c r="D11873" s="8">
        <v>0.52207644294840005</v>
      </c>
    </row>
    <row r="11874" spans="1:4" x14ac:dyDescent="0.35">
      <c r="B11874" s="9">
        <v>210.1647616921</v>
      </c>
      <c r="C11874" s="10">
        <v>129.18492622439999</v>
      </c>
      <c r="D11874" s="11">
        <v>339.3496879164</v>
      </c>
    </row>
    <row r="11875" spans="1:4" x14ac:dyDescent="0.35">
      <c r="A11875" s="1" t="s">
        <v>12307</v>
      </c>
      <c r="B11875" s="8">
        <v>0.26544583461159998</v>
      </c>
      <c r="C11875" s="8">
        <v>0.32659463368590003</v>
      </c>
      <c r="D11875" s="8">
        <v>0.29284049659689998</v>
      </c>
    </row>
    <row r="11876" spans="1:4" x14ac:dyDescent="0.35">
      <c r="B11876" s="11">
        <v>95.241965458620001</v>
      </c>
      <c r="C11876" s="11">
        <v>95.104357329340004</v>
      </c>
      <c r="D11876" s="11">
        <v>190.34632278800001</v>
      </c>
    </row>
    <row r="11877" spans="1:4" x14ac:dyDescent="0.35">
      <c r="A11877" s="1" t="s">
        <v>12308</v>
      </c>
      <c r="B11877" s="7">
        <v>0.1066042961484</v>
      </c>
      <c r="C11877" s="6">
        <v>0.17361645623819999</v>
      </c>
      <c r="D11877" s="8">
        <v>0.13662574386859999</v>
      </c>
    </row>
    <row r="11878" spans="1:4" x14ac:dyDescent="0.35">
      <c r="B11878" s="10">
        <v>38.249621458059998</v>
      </c>
      <c r="C11878" s="9">
        <v>50.557112056560001</v>
      </c>
      <c r="D11878" s="11">
        <v>88.806733514620007</v>
      </c>
    </row>
    <row r="11879" spans="1:4" x14ac:dyDescent="0.35">
      <c r="A11879" s="1" t="s">
        <v>12309</v>
      </c>
      <c r="B11879" s="8">
        <v>4.1075416989629999E-2</v>
      </c>
      <c r="C11879" s="8">
        <v>4.8697392121110003E-2</v>
      </c>
      <c r="D11879" s="8">
        <v>4.4490061848530001E-2</v>
      </c>
    </row>
    <row r="11880" spans="1:4" x14ac:dyDescent="0.35">
      <c r="B11880" s="11">
        <v>14.73785961588</v>
      </c>
      <c r="C11880" s="11">
        <v>14.18068058567</v>
      </c>
      <c r="D11880" s="11">
        <v>28.918540201550002</v>
      </c>
    </row>
    <row r="11881" spans="1:4" x14ac:dyDescent="0.35">
      <c r="A11881" s="1" t="s">
        <v>12310</v>
      </c>
      <c r="B11881" s="6">
        <v>0.54466806598719997</v>
      </c>
      <c r="C11881" s="7">
        <v>0.39493216222080002</v>
      </c>
      <c r="D11881" s="8">
        <v>0.47758638109989998</v>
      </c>
    </row>
    <row r="11882" spans="1:4" x14ac:dyDescent="0.35">
      <c r="B11882" s="9">
        <v>195.42690207620001</v>
      </c>
      <c r="C11882" s="10">
        <v>115.0042456387</v>
      </c>
      <c r="D11882" s="11">
        <v>310.43114771490002</v>
      </c>
    </row>
    <row r="11883" spans="1:4" x14ac:dyDescent="0.35">
      <c r="A11883" s="1" t="s">
        <v>12311</v>
      </c>
      <c r="B11883" s="8">
        <v>2.8807890326550002E-2</v>
      </c>
      <c r="C11883" s="8">
        <v>4.6933252120859997E-2</v>
      </c>
      <c r="D11883" s="8">
        <v>3.6928052410400002E-2</v>
      </c>
    </row>
    <row r="11884" spans="1:4" x14ac:dyDescent="0.35">
      <c r="B11884" s="11">
        <v>10.33627104917</v>
      </c>
      <c r="C11884" s="11">
        <v>13.66696301759</v>
      </c>
      <c r="D11884" s="11">
        <v>24.003234066760001</v>
      </c>
    </row>
    <row r="11885" spans="1:4" x14ac:dyDescent="0.35">
      <c r="A11885" s="1" t="s">
        <v>12312</v>
      </c>
      <c r="B11885" s="8">
        <v>1.339849593662E-2</v>
      </c>
      <c r="C11885" s="8">
        <v>9.2261036130949995E-3</v>
      </c>
      <c r="D11885" s="8">
        <v>1.1529264175679999E-2</v>
      </c>
    </row>
    <row r="11886" spans="1:4" x14ac:dyDescent="0.35">
      <c r="B11886" s="11">
        <v>4.8073803420600001</v>
      </c>
      <c r="C11886" s="11">
        <v>2.6866413721329998</v>
      </c>
      <c r="D11886" s="11">
        <v>7.4940217141929999</v>
      </c>
    </row>
    <row r="11887" spans="1:4" x14ac:dyDescent="0.35">
      <c r="A11887" s="1" t="s">
        <v>12313</v>
      </c>
      <c r="B11887" s="8">
        <v>1</v>
      </c>
      <c r="C11887" s="8">
        <v>1</v>
      </c>
      <c r="D11887" s="8">
        <v>1</v>
      </c>
    </row>
    <row r="11888" spans="1:4" x14ac:dyDescent="0.35">
      <c r="B11888" s="11">
        <v>358.8</v>
      </c>
      <c r="C11888" s="11">
        <v>291.2</v>
      </c>
      <c r="D11888" s="11">
        <v>650</v>
      </c>
    </row>
    <row r="11889" spans="1:8" x14ac:dyDescent="0.35">
      <c r="A11889" s="1" t="s">
        <v>12314</v>
      </c>
    </row>
    <row r="11890" spans="1:8" x14ac:dyDescent="0.35">
      <c r="A11890" s="1" t="s">
        <v>12315</v>
      </c>
    </row>
    <row r="11894" spans="1:8" x14ac:dyDescent="0.35">
      <c r="A11894" s="4" t="s">
        <v>12316</v>
      </c>
    </row>
    <row r="11895" spans="1:8" x14ac:dyDescent="0.35">
      <c r="A11895" s="1" t="s">
        <v>12317</v>
      </c>
    </row>
    <row r="11896" spans="1:8" ht="31" x14ac:dyDescent="0.35">
      <c r="A11896" s="5" t="s">
        <v>12318</v>
      </c>
      <c r="B11896" s="5" t="s">
        <v>12319</v>
      </c>
      <c r="C11896" s="5" t="s">
        <v>12320</v>
      </c>
      <c r="D11896" s="5" t="s">
        <v>12321</v>
      </c>
      <c r="E11896" s="5" t="s">
        <v>12322</v>
      </c>
      <c r="F11896" s="5" t="s">
        <v>12323</v>
      </c>
      <c r="G11896" s="5" t="s">
        <v>12324</v>
      </c>
      <c r="H11896" s="5" t="s">
        <v>12325</v>
      </c>
    </row>
    <row r="11897" spans="1:8" x14ac:dyDescent="0.35">
      <c r="A11897" s="1" t="s">
        <v>12326</v>
      </c>
      <c r="B11897" s="8">
        <v>0.38389560196009997</v>
      </c>
      <c r="C11897" s="8">
        <v>0.4586751203478</v>
      </c>
      <c r="D11897" s="8">
        <v>0.28825899523389997</v>
      </c>
      <c r="E11897" s="8">
        <v>0.44817191726830002</v>
      </c>
      <c r="F11897" s="8">
        <v>0.48575789289929999</v>
      </c>
      <c r="G11897" s="8">
        <v>0.4329949722059</v>
      </c>
      <c r="H11897" s="8">
        <v>0.42946624046550003</v>
      </c>
    </row>
    <row r="11898" spans="1:8" x14ac:dyDescent="0.35">
      <c r="B11898" s="11">
        <v>97.467254381640004</v>
      </c>
      <c r="C11898" s="11">
        <v>181.68580192089999</v>
      </c>
      <c r="D11898" s="11">
        <v>29.416830463619998</v>
      </c>
      <c r="E11898" s="11">
        <v>68.050423918020002</v>
      </c>
      <c r="F11898" s="11">
        <v>93.649264172049996</v>
      </c>
      <c r="G11898" s="11">
        <v>88.036537748889998</v>
      </c>
      <c r="H11898" s="11">
        <v>279.15305630260002</v>
      </c>
    </row>
    <row r="11899" spans="1:8" x14ac:dyDescent="0.35">
      <c r="A11899" s="1" t="s">
        <v>12327</v>
      </c>
      <c r="B11899" s="8">
        <v>0.55910703316529997</v>
      </c>
      <c r="C11899" s="8">
        <v>0.49834137806700002</v>
      </c>
      <c r="D11899" s="8">
        <v>0.66526377541199999</v>
      </c>
      <c r="E11899" s="8">
        <v>0.48776025006279999</v>
      </c>
      <c r="F11899" s="8">
        <v>0.46142326267470002</v>
      </c>
      <c r="G11899" s="8">
        <v>0.53334749387699998</v>
      </c>
      <c r="H11899" s="8">
        <v>0.52207644294840005</v>
      </c>
    </row>
    <row r="11900" spans="1:8" x14ac:dyDescent="0.35">
      <c r="B11900" s="11">
        <v>141.9516846503</v>
      </c>
      <c r="C11900" s="11">
        <v>197.39800326610001</v>
      </c>
      <c r="D11900" s="11">
        <v>67.890168280789993</v>
      </c>
      <c r="E11900" s="11">
        <v>74.061516369529997</v>
      </c>
      <c r="F11900" s="11">
        <v>88.957790811059994</v>
      </c>
      <c r="G11900" s="11">
        <v>108.4402124551</v>
      </c>
      <c r="H11900" s="11">
        <v>339.3496879164</v>
      </c>
    </row>
    <row r="11901" spans="1:8" x14ac:dyDescent="0.35">
      <c r="A11901" s="1" t="s">
        <v>12328</v>
      </c>
      <c r="B11901" s="8">
        <v>0.24843112253409999</v>
      </c>
      <c r="C11901" s="8">
        <v>0.32130505437329998</v>
      </c>
      <c r="D11901" s="7">
        <v>0.15900482262099999</v>
      </c>
      <c r="E11901" s="8">
        <v>0.30853355869139998</v>
      </c>
      <c r="F11901" s="8">
        <v>0.34359610123899997</v>
      </c>
      <c r="G11901" s="8">
        <v>0.3001684670959</v>
      </c>
      <c r="H11901" s="8">
        <v>0.29284049659689998</v>
      </c>
    </row>
    <row r="11902" spans="1:8" x14ac:dyDescent="0.35">
      <c r="B11902" s="11">
        <v>63.074177700169997</v>
      </c>
      <c r="C11902" s="11">
        <v>127.2721450878</v>
      </c>
      <c r="D11902" s="10">
        <v>16.226442148469999</v>
      </c>
      <c r="E11902" s="11">
        <v>46.847735551699998</v>
      </c>
      <c r="F11902" s="11">
        <v>66.241892357859996</v>
      </c>
      <c r="G11902" s="11">
        <v>61.030252729929998</v>
      </c>
      <c r="H11902" s="11">
        <v>190.34632278800001</v>
      </c>
    </row>
    <row r="11903" spans="1:8" x14ac:dyDescent="0.35">
      <c r="A11903" s="1" t="s">
        <v>12329</v>
      </c>
      <c r="B11903" s="8">
        <v>0.13546447942600001</v>
      </c>
      <c r="C11903" s="8">
        <v>0.13737006597449999</v>
      </c>
      <c r="D11903" s="8">
        <v>0.12925417261290001</v>
      </c>
      <c r="E11903" s="8">
        <v>0.13963835857689999</v>
      </c>
      <c r="F11903" s="8">
        <v>0.14216179166029999</v>
      </c>
      <c r="G11903" s="8">
        <v>0.13282650510999999</v>
      </c>
      <c r="H11903" s="8">
        <v>0.13662574386859999</v>
      </c>
    </row>
    <row r="11904" spans="1:8" x14ac:dyDescent="0.35">
      <c r="B11904" s="11">
        <v>34.393076681469999</v>
      </c>
      <c r="C11904" s="11">
        <v>54.41365683315</v>
      </c>
      <c r="D11904" s="11">
        <v>13.190388315150001</v>
      </c>
      <c r="E11904" s="11">
        <v>21.20268836632</v>
      </c>
      <c r="F11904" s="11">
        <v>27.407371814179999</v>
      </c>
      <c r="G11904" s="11">
        <v>27.00628501896</v>
      </c>
      <c r="H11904" s="11">
        <v>88.806733514620007</v>
      </c>
    </row>
    <row r="11905" spans="1:8" x14ac:dyDescent="0.35">
      <c r="A11905" s="1" t="s">
        <v>12330</v>
      </c>
      <c r="B11905" s="8">
        <v>7.4187327238099995E-2</v>
      </c>
      <c r="C11905" s="8">
        <v>2.545535252598E-2</v>
      </c>
      <c r="D11905" s="8">
        <v>6.2541345612199997E-2</v>
      </c>
      <c r="E11905" s="8">
        <v>8.2014463861669995E-2</v>
      </c>
      <c r="F11905" s="8">
        <v>3.1792872115429999E-2</v>
      </c>
      <c r="G11905" s="8">
        <v>1.9446054859E-2</v>
      </c>
      <c r="H11905" s="8">
        <v>4.4490061848530001E-2</v>
      </c>
    </row>
    <row r="11906" spans="1:8" x14ac:dyDescent="0.35">
      <c r="B11906" s="11">
        <v>18.835420512479999</v>
      </c>
      <c r="C11906" s="11">
        <v>10.083119689069999</v>
      </c>
      <c r="D11906" s="11">
        <v>6.382344319724</v>
      </c>
      <c r="E11906" s="11">
        <v>12.453076192759999</v>
      </c>
      <c r="F11906" s="11">
        <v>6.1293478151330003</v>
      </c>
      <c r="G11906" s="11">
        <v>3.9537718739319998</v>
      </c>
      <c r="H11906" s="11">
        <v>28.918540201550002</v>
      </c>
    </row>
    <row r="11907" spans="1:8" x14ac:dyDescent="0.35">
      <c r="A11907" s="1" t="s">
        <v>12331</v>
      </c>
      <c r="B11907" s="8">
        <v>0.48491970592720002</v>
      </c>
      <c r="C11907" s="8">
        <v>0.47288602554100001</v>
      </c>
      <c r="D11907" s="8">
        <v>0.60272242979979995</v>
      </c>
      <c r="E11907" s="8">
        <v>0.40574578620110002</v>
      </c>
      <c r="F11907" s="8">
        <v>0.42963039055930002</v>
      </c>
      <c r="G11907" s="8">
        <v>0.51390143901800001</v>
      </c>
      <c r="H11907" s="8">
        <v>0.47758638109989998</v>
      </c>
    </row>
    <row r="11908" spans="1:8" x14ac:dyDescent="0.35">
      <c r="B11908" s="11">
        <v>123.1162641378</v>
      </c>
      <c r="C11908" s="11">
        <v>187.31488357710001</v>
      </c>
      <c r="D11908" s="11">
        <v>61.507823961059998</v>
      </c>
      <c r="E11908" s="11">
        <v>61.608440176770003</v>
      </c>
      <c r="F11908" s="11">
        <v>82.828442995930004</v>
      </c>
      <c r="G11908" s="11">
        <v>104.4864405811</v>
      </c>
      <c r="H11908" s="11">
        <v>310.43114771490002</v>
      </c>
    </row>
    <row r="11909" spans="1:8" x14ac:dyDescent="0.35">
      <c r="A11909" s="1" t="s">
        <v>12332</v>
      </c>
      <c r="B11909" s="8">
        <v>5.0145752433129999E-2</v>
      </c>
      <c r="C11909" s="8">
        <v>2.8456057614079999E-2</v>
      </c>
      <c r="D11909" s="8">
        <v>3.9750631873929999E-2</v>
      </c>
      <c r="E11909" s="8">
        <v>5.7132199041829999E-2</v>
      </c>
      <c r="F11909" s="8">
        <v>4.103254039524E-2</v>
      </c>
      <c r="G11909" s="8">
        <v>1.6530914414300001E-2</v>
      </c>
      <c r="H11909" s="8">
        <v>3.6928052410400002E-2</v>
      </c>
    </row>
    <row r="11910" spans="1:8" x14ac:dyDescent="0.35">
      <c r="B11910" s="11">
        <v>12.731505085249999</v>
      </c>
      <c r="C11910" s="11">
        <v>11.27172898151</v>
      </c>
      <c r="D11910" s="11">
        <v>4.0565519827349998</v>
      </c>
      <c r="E11910" s="11">
        <v>8.6749531025109992</v>
      </c>
      <c r="F11910" s="11">
        <v>7.9106634627980004</v>
      </c>
      <c r="G11910" s="11">
        <v>3.3610655187149998</v>
      </c>
      <c r="H11910" s="11">
        <v>24.003234066760001</v>
      </c>
    </row>
    <row r="11911" spans="1:8" x14ac:dyDescent="0.35">
      <c r="A11911" s="1" t="s">
        <v>12333</v>
      </c>
      <c r="B11911" s="8">
        <v>6.8516124415570001E-3</v>
      </c>
      <c r="C11911" s="8">
        <v>1.4527443971139999E-2</v>
      </c>
      <c r="D11911" s="8">
        <v>6.7265974801889996E-3</v>
      </c>
      <c r="E11911" s="8">
        <v>6.9356336270649998E-3</v>
      </c>
      <c r="F11911" s="8">
        <v>1.1786304030729999E-2</v>
      </c>
      <c r="G11911" s="8">
        <v>1.7126619502859999E-2</v>
      </c>
      <c r="H11911" s="8">
        <v>1.1529264175679999E-2</v>
      </c>
    </row>
    <row r="11912" spans="1:8" x14ac:dyDescent="0.35">
      <c r="B11912" s="11">
        <v>1.7395558827869999</v>
      </c>
      <c r="C11912" s="11">
        <v>5.7544658314059998</v>
      </c>
      <c r="D11912" s="11">
        <v>0.68644927285330004</v>
      </c>
      <c r="E11912" s="11">
        <v>1.0531066099340001</v>
      </c>
      <c r="F11912" s="11">
        <v>2.2722815540850001</v>
      </c>
      <c r="G11912" s="11">
        <v>3.4821842773220002</v>
      </c>
      <c r="H11912" s="11">
        <v>7.4940217141929999</v>
      </c>
    </row>
    <row r="11913" spans="1:8" x14ac:dyDescent="0.35">
      <c r="A11913" s="1" t="s">
        <v>12334</v>
      </c>
      <c r="B11913" s="8">
        <v>1</v>
      </c>
      <c r="C11913" s="8">
        <v>1</v>
      </c>
      <c r="D11913" s="8">
        <v>1</v>
      </c>
      <c r="E11913" s="8">
        <v>1</v>
      </c>
      <c r="F11913" s="8">
        <v>1</v>
      </c>
      <c r="G11913" s="8">
        <v>1</v>
      </c>
      <c r="H11913" s="8">
        <v>1</v>
      </c>
    </row>
    <row r="11914" spans="1:8" x14ac:dyDescent="0.35">
      <c r="B11914" s="11">
        <v>253.89</v>
      </c>
      <c r="C11914" s="11">
        <v>396.11</v>
      </c>
      <c r="D11914" s="11">
        <v>102.05</v>
      </c>
      <c r="E11914" s="11">
        <v>151.84</v>
      </c>
      <c r="F11914" s="11">
        <v>192.79</v>
      </c>
      <c r="G11914" s="11">
        <v>203.32</v>
      </c>
      <c r="H11914" s="11">
        <v>650</v>
      </c>
    </row>
    <row r="11915" spans="1:8" x14ac:dyDescent="0.35">
      <c r="A11915" s="1" t="s">
        <v>12335</v>
      </c>
    </row>
    <row r="11916" spans="1:8" x14ac:dyDescent="0.35">
      <c r="A11916" s="1" t="s">
        <v>12336</v>
      </c>
    </row>
    <row r="11920" spans="1:8" x14ac:dyDescent="0.35">
      <c r="A11920" s="4" t="s">
        <v>12337</v>
      </c>
    </row>
    <row r="11921" spans="1:7" x14ac:dyDescent="0.35">
      <c r="A11921" s="1" t="s">
        <v>12338</v>
      </c>
    </row>
    <row r="11922" spans="1:7" ht="62" x14ac:dyDescent="0.35">
      <c r="A11922" s="5" t="s">
        <v>12339</v>
      </c>
      <c r="B11922" s="5" t="s">
        <v>12340</v>
      </c>
      <c r="C11922" s="5" t="s">
        <v>12341</v>
      </c>
      <c r="D11922" s="5" t="s">
        <v>12342</v>
      </c>
      <c r="E11922" s="5" t="s">
        <v>12343</v>
      </c>
      <c r="F11922" s="5" t="s">
        <v>12344</v>
      </c>
      <c r="G11922" s="5" t="s">
        <v>12345</v>
      </c>
    </row>
    <row r="11923" spans="1:7" x14ac:dyDescent="0.35">
      <c r="A11923" s="1" t="s">
        <v>12346</v>
      </c>
      <c r="B11923" s="6">
        <v>0.80814739000739999</v>
      </c>
      <c r="C11923" s="7">
        <v>0.1047595561715</v>
      </c>
      <c r="D11923" s="8">
        <v>0.36507201500539999</v>
      </c>
      <c r="E11923" s="8">
        <v>0.3865572408886</v>
      </c>
      <c r="F11923" s="8">
        <v>0.14961013989999999</v>
      </c>
      <c r="G11923" s="8">
        <v>0.42946624046550003</v>
      </c>
    </row>
    <row r="11924" spans="1:7" x14ac:dyDescent="0.35">
      <c r="B11924" s="9">
        <v>185.4294186372</v>
      </c>
      <c r="C11924" s="10">
        <v>23.560424182969999</v>
      </c>
      <c r="D11924" s="11">
        <v>67.140901524019995</v>
      </c>
      <c r="E11924" s="11">
        <v>2.0655196020819999</v>
      </c>
      <c r="F11924" s="11">
        <v>0.95679235631710002</v>
      </c>
      <c r="G11924" s="11">
        <v>279.15305630260002</v>
      </c>
    </row>
    <row r="11925" spans="1:7" x14ac:dyDescent="0.35">
      <c r="A11925" s="1" t="s">
        <v>12347</v>
      </c>
      <c r="B11925" s="7">
        <v>0.13671271382819999</v>
      </c>
      <c r="C11925" s="6">
        <v>0.86305785653379996</v>
      </c>
      <c r="D11925" s="8">
        <v>0.5772381811849</v>
      </c>
      <c r="E11925" s="8">
        <v>0.6134427591114</v>
      </c>
      <c r="F11925" s="8">
        <v>0.69437833275219996</v>
      </c>
      <c r="G11925" s="8">
        <v>0.52207644294840005</v>
      </c>
    </row>
    <row r="11926" spans="1:7" x14ac:dyDescent="0.35">
      <c r="B11926" s="10">
        <v>31.368732187879999</v>
      </c>
      <c r="C11926" s="9">
        <v>194.1017119345</v>
      </c>
      <c r="D11926" s="11">
        <v>106.1606759375</v>
      </c>
      <c r="E11926" s="11">
        <v>3.277853600122</v>
      </c>
      <c r="F11926" s="11">
        <v>4.4407142564909998</v>
      </c>
      <c r="G11926" s="11">
        <v>339.3496879164</v>
      </c>
    </row>
    <row r="11927" spans="1:7" x14ac:dyDescent="0.35">
      <c r="A11927" s="1" t="s">
        <v>12348</v>
      </c>
      <c r="B11927" s="6">
        <v>0.56783319186019998</v>
      </c>
      <c r="C11927" s="7">
        <v>9.257828047326E-2</v>
      </c>
      <c r="D11927" s="7">
        <v>0.20211158291510001</v>
      </c>
      <c r="E11927" s="8">
        <v>0.3865572408886</v>
      </c>
      <c r="F11927" s="8">
        <v>0</v>
      </c>
      <c r="G11927" s="8">
        <v>0.29284049659689998</v>
      </c>
    </row>
    <row r="11928" spans="1:7" x14ac:dyDescent="0.35">
      <c r="B11928" s="9">
        <v>130.2893258723</v>
      </c>
      <c r="C11928" s="10">
        <v>20.820855278429999</v>
      </c>
      <c r="D11928" s="10">
        <v>37.170622035119997</v>
      </c>
      <c r="E11928" s="11">
        <v>2.0655196020819999</v>
      </c>
      <c r="F11928" s="11">
        <v>0</v>
      </c>
      <c r="G11928" s="11">
        <v>190.34632278800001</v>
      </c>
    </row>
    <row r="11929" spans="1:7" x14ac:dyDescent="0.35">
      <c r="A11929" s="1" t="s">
        <v>12349</v>
      </c>
      <c r="B11929" s="6">
        <v>0.24031419814720001</v>
      </c>
      <c r="C11929" s="7">
        <v>1.218127569826E-2</v>
      </c>
      <c r="D11929" s="8">
        <v>0.16296043209030001</v>
      </c>
      <c r="E11929" s="8">
        <v>0</v>
      </c>
      <c r="F11929" s="8">
        <v>0.14961013989999999</v>
      </c>
      <c r="G11929" s="8">
        <v>0.13662574386859999</v>
      </c>
    </row>
    <row r="11930" spans="1:7" x14ac:dyDescent="0.35">
      <c r="B11930" s="9">
        <v>55.14009276486</v>
      </c>
      <c r="C11930" s="10">
        <v>2.7395689045379998</v>
      </c>
      <c r="D11930" s="11">
        <v>29.970279488900001</v>
      </c>
      <c r="E11930" s="11">
        <v>0</v>
      </c>
      <c r="F11930" s="11">
        <v>0.95679235631710002</v>
      </c>
      <c r="G11930" s="11">
        <v>88.806733514620007</v>
      </c>
    </row>
    <row r="11931" spans="1:7" x14ac:dyDescent="0.35">
      <c r="A11931" s="1" t="s">
        <v>12350</v>
      </c>
      <c r="B11931" s="8">
        <v>5.5146366531629999E-2</v>
      </c>
      <c r="C11931" s="7">
        <v>1.720112927241E-2</v>
      </c>
      <c r="D11931" s="8">
        <v>6.2369679413570002E-2</v>
      </c>
      <c r="E11931" s="8">
        <v>0.17333208682859999</v>
      </c>
      <c r="F11931" s="8">
        <v>0</v>
      </c>
      <c r="G11931" s="8">
        <v>4.4490061848530001E-2</v>
      </c>
    </row>
    <row r="11932" spans="1:7" x14ac:dyDescent="0.35">
      <c r="B11932" s="11">
        <v>12.65333380068</v>
      </c>
      <c r="C11932" s="10">
        <v>3.8685339733649999</v>
      </c>
      <c r="D11932" s="11">
        <v>11.47049439966</v>
      </c>
      <c r="E11932" s="11">
        <v>0.92617802784180003</v>
      </c>
      <c r="F11932" s="11">
        <v>0</v>
      </c>
      <c r="G11932" s="11">
        <v>28.918540201550002</v>
      </c>
    </row>
    <row r="11933" spans="1:7" x14ac:dyDescent="0.35">
      <c r="A11933" s="1" t="s">
        <v>12351</v>
      </c>
      <c r="B11933" s="7">
        <v>8.1566347296550004E-2</v>
      </c>
      <c r="C11933" s="6">
        <v>0.84585672726140004</v>
      </c>
      <c r="D11933" s="8">
        <v>0.51486850177129995</v>
      </c>
      <c r="E11933" s="8">
        <v>0.44011067228290002</v>
      </c>
      <c r="F11933" s="8">
        <v>0.69437833275219996</v>
      </c>
      <c r="G11933" s="8">
        <v>0.47758638109989998</v>
      </c>
    </row>
    <row r="11934" spans="1:7" x14ac:dyDescent="0.35">
      <c r="B11934" s="10">
        <v>18.71539838719</v>
      </c>
      <c r="C11934" s="9">
        <v>190.23317796110001</v>
      </c>
      <c r="D11934" s="11">
        <v>94.690181537840004</v>
      </c>
      <c r="E11934" s="11">
        <v>2.35167557228</v>
      </c>
      <c r="F11934" s="11">
        <v>4.4407142564909998</v>
      </c>
      <c r="G11934" s="11">
        <v>310.43114771490002</v>
      </c>
    </row>
    <row r="11935" spans="1:7" x14ac:dyDescent="0.35">
      <c r="A11935" s="1" t="s">
        <v>12352</v>
      </c>
      <c r="B11935" s="8">
        <v>5.0996942341039998E-2</v>
      </c>
      <c r="C11935" s="8">
        <v>1.503372296704E-2</v>
      </c>
      <c r="D11935" s="8">
        <v>4.3081456929399999E-2</v>
      </c>
      <c r="E11935" s="8">
        <v>0</v>
      </c>
      <c r="F11935" s="8">
        <v>0.15601152734779999</v>
      </c>
      <c r="G11935" s="8">
        <v>3.6928052410400002E-2</v>
      </c>
    </row>
    <row r="11936" spans="1:7" x14ac:dyDescent="0.35">
      <c r="B11936" s="11">
        <v>11.70124842015</v>
      </c>
      <c r="C11936" s="11">
        <v>3.3810842952870002</v>
      </c>
      <c r="D11936" s="11">
        <v>7.9231706028340003</v>
      </c>
      <c r="E11936" s="11">
        <v>0</v>
      </c>
      <c r="F11936" s="11">
        <v>0.99773074848760002</v>
      </c>
      <c r="G11936" s="11">
        <v>24.003234066760001</v>
      </c>
    </row>
    <row r="11937" spans="1:10" x14ac:dyDescent="0.35">
      <c r="A11937" s="1" t="s">
        <v>12353</v>
      </c>
      <c r="B11937" s="8">
        <v>4.1429538234009997E-3</v>
      </c>
      <c r="C11937" s="8">
        <v>1.714886432762E-2</v>
      </c>
      <c r="D11937" s="8">
        <v>1.460834688034E-2</v>
      </c>
      <c r="E11937" s="8">
        <v>0</v>
      </c>
      <c r="F11937" s="8">
        <v>0</v>
      </c>
      <c r="G11937" s="8">
        <v>1.1529264175679999E-2</v>
      </c>
    </row>
    <row r="11938" spans="1:10" x14ac:dyDescent="0.35">
      <c r="B11938" s="11">
        <v>0.95060075477929995</v>
      </c>
      <c r="C11938" s="11">
        <v>3.8567795872809998</v>
      </c>
      <c r="D11938" s="11">
        <v>2.6866413721329998</v>
      </c>
      <c r="E11938" s="11">
        <v>0</v>
      </c>
      <c r="F11938" s="11">
        <v>0</v>
      </c>
      <c r="G11938" s="11">
        <v>7.4940217141929999</v>
      </c>
    </row>
    <row r="11939" spans="1:10" x14ac:dyDescent="0.35">
      <c r="A11939" s="1" t="s">
        <v>12354</v>
      </c>
      <c r="B11939" s="8">
        <v>1</v>
      </c>
      <c r="C11939" s="8">
        <v>1</v>
      </c>
      <c r="D11939" s="8">
        <v>1</v>
      </c>
      <c r="E11939" s="8">
        <v>1</v>
      </c>
      <c r="F11939" s="8">
        <v>1</v>
      </c>
      <c r="G11939" s="8">
        <v>1</v>
      </c>
    </row>
    <row r="11940" spans="1:10" x14ac:dyDescent="0.35">
      <c r="B11940" s="11">
        <v>229.45</v>
      </c>
      <c r="C11940" s="11">
        <v>224.9</v>
      </c>
      <c r="D11940" s="11">
        <v>183.9113894365</v>
      </c>
      <c r="E11940" s="11">
        <v>5.3433732022039999</v>
      </c>
      <c r="F11940" s="11">
        <v>6.3952373612960001</v>
      </c>
      <c r="G11940" s="11">
        <v>650</v>
      </c>
    </row>
    <row r="11941" spans="1:10" x14ac:dyDescent="0.35">
      <c r="A11941" s="1" t="s">
        <v>12355</v>
      </c>
    </row>
    <row r="11942" spans="1:10" x14ac:dyDescent="0.35">
      <c r="A11942" s="1" t="s">
        <v>12356</v>
      </c>
    </row>
    <row r="11946" spans="1:10" x14ac:dyDescent="0.35">
      <c r="A11946" s="4" t="s">
        <v>12357</v>
      </c>
    </row>
    <row r="11947" spans="1:10" x14ac:dyDescent="0.35">
      <c r="A11947" s="1" t="s">
        <v>12358</v>
      </c>
    </row>
    <row r="11948" spans="1:10" ht="46.5" x14ac:dyDescent="0.35">
      <c r="A11948" s="5" t="s">
        <v>12359</v>
      </c>
      <c r="B11948" s="5" t="s">
        <v>12360</v>
      </c>
      <c r="C11948" s="5" t="s">
        <v>12361</v>
      </c>
      <c r="D11948" s="5" t="s">
        <v>12362</v>
      </c>
      <c r="E11948" s="5" t="s">
        <v>12363</v>
      </c>
      <c r="F11948" s="5" t="s">
        <v>12364</v>
      </c>
      <c r="G11948" s="5" t="s">
        <v>12365</v>
      </c>
      <c r="H11948" s="5" t="s">
        <v>12366</v>
      </c>
      <c r="I11948" s="5" t="s">
        <v>12367</v>
      </c>
      <c r="J11948" s="5" t="s">
        <v>12368</v>
      </c>
    </row>
    <row r="11949" spans="1:10" x14ac:dyDescent="0.35">
      <c r="A11949" s="1" t="s">
        <v>12369</v>
      </c>
      <c r="B11949" s="6">
        <v>0.77974935026729997</v>
      </c>
      <c r="C11949" s="7">
        <v>0.18097405646219999</v>
      </c>
      <c r="D11949" s="7">
        <v>5.4624513817330002E-2</v>
      </c>
      <c r="E11949" s="6">
        <v>0.9032220956407</v>
      </c>
      <c r="F11949" s="6">
        <v>0.65984937600839999</v>
      </c>
      <c r="G11949" s="7">
        <v>6.3419931186929998E-2</v>
      </c>
      <c r="H11949" s="7">
        <v>4.416738199504E-2</v>
      </c>
      <c r="I11949" s="8">
        <v>0.16663019358360001</v>
      </c>
      <c r="J11949" s="8">
        <v>0.42946624046550003</v>
      </c>
    </row>
    <row r="11950" spans="1:10" x14ac:dyDescent="0.35">
      <c r="B11950" s="9">
        <v>236.2463680438</v>
      </c>
      <c r="C11950" s="10">
        <v>31.038948624450001</v>
      </c>
      <c r="D11950" s="10">
        <v>8.4750956683519991</v>
      </c>
      <c r="E11950" s="9">
        <v>134.81923759150001</v>
      </c>
      <c r="F11950" s="9">
        <v>101.42713045230001</v>
      </c>
      <c r="G11950" s="10">
        <v>5.3445006252229996</v>
      </c>
      <c r="H11950" s="10">
        <v>3.1305950431289999</v>
      </c>
      <c r="I11950" s="11">
        <v>3.392643965954</v>
      </c>
      <c r="J11950" s="11">
        <v>279.15305630260002</v>
      </c>
    </row>
    <row r="11951" spans="1:10" x14ac:dyDescent="0.35">
      <c r="A11951" s="1" t="s">
        <v>12370</v>
      </c>
      <c r="B11951" s="7">
        <v>0.16577735338890001</v>
      </c>
      <c r="C11951" s="6">
        <v>0.75726715642169995</v>
      </c>
      <c r="D11951" s="6">
        <v>0.93372965246719997</v>
      </c>
      <c r="E11951" s="7">
        <v>6.3337644052170003E-2</v>
      </c>
      <c r="F11951" s="7">
        <v>0.26525289736770002</v>
      </c>
      <c r="G11951" s="6">
        <v>0.92085477488419998</v>
      </c>
      <c r="H11951" s="6">
        <v>0.9490369751812</v>
      </c>
      <c r="I11951" s="8">
        <v>0.70596856988169998</v>
      </c>
      <c r="J11951" s="8">
        <v>0.52207644294840005</v>
      </c>
    </row>
    <row r="11952" spans="1:10" x14ac:dyDescent="0.35">
      <c r="B11952" s="10">
        <v>50.226778167409996</v>
      </c>
      <c r="C11952" s="9">
        <v>129.8792590642</v>
      </c>
      <c r="D11952" s="9">
        <v>144.86990510339999</v>
      </c>
      <c r="E11952" s="10">
        <v>9.4540788175679999</v>
      </c>
      <c r="F11952" s="10">
        <v>40.772699349840003</v>
      </c>
      <c r="G11952" s="9">
        <v>77.601927785160001</v>
      </c>
      <c r="H11952" s="9">
        <v>67.267977318229995</v>
      </c>
      <c r="I11952" s="11">
        <v>14.373745581470001</v>
      </c>
      <c r="J11952" s="11">
        <v>339.3496879164</v>
      </c>
    </row>
    <row r="11953" spans="1:10" x14ac:dyDescent="0.35">
      <c r="A11953" s="1" t="s">
        <v>12371</v>
      </c>
      <c r="B11953" s="6">
        <v>0.52954282091259997</v>
      </c>
      <c r="C11953" s="7">
        <v>0.1102997238054</v>
      </c>
      <c r="D11953" s="7">
        <v>4.8962702171730002E-2</v>
      </c>
      <c r="E11953" s="6">
        <v>0.67147513825000005</v>
      </c>
      <c r="F11953" s="6">
        <v>0.39171741544510003</v>
      </c>
      <c r="G11953" s="7">
        <v>5.2996011026550001E-2</v>
      </c>
      <c r="H11953" s="7">
        <v>4.416738199504E-2</v>
      </c>
      <c r="I11953" s="8">
        <v>0.16663019358360001</v>
      </c>
      <c r="J11953" s="8">
        <v>0.29284049659689998</v>
      </c>
    </row>
    <row r="11954" spans="1:10" x14ac:dyDescent="0.35">
      <c r="B11954" s="9">
        <v>160.4394644528</v>
      </c>
      <c r="C11954" s="10">
        <v>18.917559386200001</v>
      </c>
      <c r="D11954" s="10">
        <v>7.5966549830380004</v>
      </c>
      <c r="E11954" s="9">
        <v>100.2275814968</v>
      </c>
      <c r="F11954" s="9">
        <v>60.211882955989999</v>
      </c>
      <c r="G11954" s="10">
        <v>4.466059939909</v>
      </c>
      <c r="H11954" s="10">
        <v>3.1305950431289999</v>
      </c>
      <c r="I11954" s="11">
        <v>3.392643965954</v>
      </c>
      <c r="J11954" s="11">
        <v>190.34632278800001</v>
      </c>
    </row>
    <row r="11955" spans="1:10" x14ac:dyDescent="0.35">
      <c r="A11955" s="1" t="s">
        <v>12372</v>
      </c>
      <c r="B11955" s="6">
        <v>0.2502065293547</v>
      </c>
      <c r="C11955" s="7">
        <v>7.0674332656849997E-2</v>
      </c>
      <c r="D11955" s="7">
        <v>5.6618116455989997E-3</v>
      </c>
      <c r="E11955" s="6">
        <v>0.2317469573906</v>
      </c>
      <c r="F11955" s="6">
        <v>0.26813196056330002</v>
      </c>
      <c r="G11955" s="7">
        <v>1.0423920160380001E-2</v>
      </c>
      <c r="H11955" s="7">
        <v>0</v>
      </c>
      <c r="I11955" s="8">
        <v>0</v>
      </c>
      <c r="J11955" s="8">
        <v>0.13662574386859999</v>
      </c>
    </row>
    <row r="11956" spans="1:10" x14ac:dyDescent="0.35">
      <c r="B11956" s="9">
        <v>75.806903591060006</v>
      </c>
      <c r="C11956" s="10">
        <v>12.12138923825</v>
      </c>
      <c r="D11956" s="10">
        <v>0.87844068531389996</v>
      </c>
      <c r="E11956" s="9">
        <v>34.591656094720001</v>
      </c>
      <c r="F11956" s="9">
        <v>41.215247496330001</v>
      </c>
      <c r="G11956" s="10">
        <v>0.87844068531389996</v>
      </c>
      <c r="H11956" s="10">
        <v>0</v>
      </c>
      <c r="I11956" s="11">
        <v>0</v>
      </c>
      <c r="J11956" s="11">
        <v>88.806733514620007</v>
      </c>
    </row>
    <row r="11957" spans="1:10" x14ac:dyDescent="0.35">
      <c r="A11957" s="1" t="s">
        <v>12373</v>
      </c>
      <c r="B11957" s="8">
        <v>5.6138586267860002E-2</v>
      </c>
      <c r="C11957" s="8">
        <v>6.4790956364910002E-2</v>
      </c>
      <c r="D11957" s="7">
        <v>0</v>
      </c>
      <c r="E11957" s="7">
        <v>1.186103908581E-2</v>
      </c>
      <c r="F11957" s="6">
        <v>9.9134931342409999E-2</v>
      </c>
      <c r="G11957" s="8">
        <v>0</v>
      </c>
      <c r="H11957" s="8">
        <v>0</v>
      </c>
      <c r="I11957" s="8">
        <v>3.9168997935989998E-2</v>
      </c>
      <c r="J11957" s="8">
        <v>4.4490061848530001E-2</v>
      </c>
    </row>
    <row r="11958" spans="1:10" x14ac:dyDescent="0.35">
      <c r="B11958" s="11">
        <v>17.008718389249999</v>
      </c>
      <c r="C11958" s="11">
        <v>11.112328503060001</v>
      </c>
      <c r="D11958" s="10">
        <v>0</v>
      </c>
      <c r="E11958" s="10">
        <v>1.77043526095</v>
      </c>
      <c r="F11958" s="9">
        <v>15.238283128300001</v>
      </c>
      <c r="G11958" s="11">
        <v>0</v>
      </c>
      <c r="H11958" s="11">
        <v>0</v>
      </c>
      <c r="I11958" s="11">
        <v>0.79749330923840001</v>
      </c>
      <c r="J11958" s="11">
        <v>28.918540201550002</v>
      </c>
    </row>
    <row r="11959" spans="1:10" x14ac:dyDescent="0.35">
      <c r="A11959" s="1" t="s">
        <v>12374</v>
      </c>
      <c r="B11959" s="7">
        <v>0.1096387671211</v>
      </c>
      <c r="C11959" s="6">
        <v>0.6924762000568</v>
      </c>
      <c r="D11959" s="6">
        <v>0.93372965246719997</v>
      </c>
      <c r="E11959" s="7">
        <v>5.1476604966360001E-2</v>
      </c>
      <c r="F11959" s="7">
        <v>0.16611796602529999</v>
      </c>
      <c r="G11959" s="6">
        <v>0.92085477488419998</v>
      </c>
      <c r="H11959" s="6">
        <v>0.9490369751812</v>
      </c>
      <c r="I11959" s="8">
        <v>0.66679957194570005</v>
      </c>
      <c r="J11959" s="8">
        <v>0.47758638109989998</v>
      </c>
    </row>
    <row r="11960" spans="1:10" x14ac:dyDescent="0.35">
      <c r="B11960" s="10">
        <v>33.21805977815</v>
      </c>
      <c r="C11960" s="9">
        <v>118.7669305611</v>
      </c>
      <c r="D11960" s="9">
        <v>144.86990510339999</v>
      </c>
      <c r="E11960" s="10">
        <v>7.6836435566179997</v>
      </c>
      <c r="F11960" s="10">
        <v>25.534416221539999</v>
      </c>
      <c r="G11960" s="9">
        <v>77.601927785160001</v>
      </c>
      <c r="H11960" s="9">
        <v>67.267977318229995</v>
      </c>
      <c r="I11960" s="11">
        <v>13.57625227224</v>
      </c>
      <c r="J11960" s="11">
        <v>310.43114771490002</v>
      </c>
    </row>
    <row r="11961" spans="1:10" x14ac:dyDescent="0.35">
      <c r="A11961" s="1" t="s">
        <v>12375</v>
      </c>
      <c r="B11961" s="8">
        <v>4.3517047026740002E-2</v>
      </c>
      <c r="C11961" s="8">
        <v>4.7954070105699999E-2</v>
      </c>
      <c r="D11961" s="7">
        <v>0</v>
      </c>
      <c r="E11961" s="8">
        <v>2.2135760884180001E-2</v>
      </c>
      <c r="F11961" s="8">
        <v>6.4279650549999998E-2</v>
      </c>
      <c r="G11961" s="8">
        <v>0</v>
      </c>
      <c r="H11961" s="8">
        <v>0</v>
      </c>
      <c r="I11961" s="8">
        <v>0.12740123653470001</v>
      </c>
      <c r="J11961" s="8">
        <v>3.6928052410400002E-2</v>
      </c>
    </row>
    <row r="11962" spans="1:10" x14ac:dyDescent="0.35">
      <c r="B11962" s="11">
        <v>13.18467826172</v>
      </c>
      <c r="C11962" s="11">
        <v>8.2246259350140001</v>
      </c>
      <c r="D11962" s="10">
        <v>0</v>
      </c>
      <c r="E11962" s="11">
        <v>3.3040892382029998</v>
      </c>
      <c r="F11962" s="11">
        <v>9.8805890235180005</v>
      </c>
      <c r="G11962" s="11">
        <v>0</v>
      </c>
      <c r="H11962" s="11">
        <v>0</v>
      </c>
      <c r="I11962" s="11">
        <v>2.5939298700240001</v>
      </c>
      <c r="J11962" s="11">
        <v>24.003234066760001</v>
      </c>
    </row>
    <row r="11963" spans="1:10" x14ac:dyDescent="0.35">
      <c r="A11963" s="1" t="s">
        <v>12376</v>
      </c>
      <c r="B11963" s="8">
        <v>1.095624931704E-2</v>
      </c>
      <c r="C11963" s="8">
        <v>1.3804717010419999E-2</v>
      </c>
      <c r="D11963" s="8">
        <v>1.164583371551E-2</v>
      </c>
      <c r="E11963" s="8">
        <v>1.1304499423E-2</v>
      </c>
      <c r="F11963" s="8">
        <v>1.0618076073919999E-2</v>
      </c>
      <c r="G11963" s="8">
        <v>1.5725293928920001E-2</v>
      </c>
      <c r="H11963" s="8">
        <v>6.7956428237310003E-3</v>
      </c>
      <c r="I11963" s="8">
        <v>0</v>
      </c>
      <c r="J11963" s="8">
        <v>1.1529264175679999E-2</v>
      </c>
    </row>
    <row r="11964" spans="1:10" x14ac:dyDescent="0.35">
      <c r="B11964" s="11">
        <v>3.3194950501020002</v>
      </c>
      <c r="C11964" s="11">
        <v>2.3676537424080002</v>
      </c>
      <c r="D11964" s="11">
        <v>1.806872921683</v>
      </c>
      <c r="E11964" s="11">
        <v>1.6873634966610001</v>
      </c>
      <c r="F11964" s="11">
        <v>1.6321315534409999</v>
      </c>
      <c r="G11964" s="11">
        <v>1.325196064739</v>
      </c>
      <c r="H11964" s="11">
        <v>0.4816768569446</v>
      </c>
      <c r="I11964" s="11">
        <v>0</v>
      </c>
      <c r="J11964" s="11">
        <v>7.4940217141929999</v>
      </c>
    </row>
    <row r="11965" spans="1:10" x14ac:dyDescent="0.35">
      <c r="A11965" s="1" t="s">
        <v>12377</v>
      </c>
      <c r="B11965" s="8">
        <v>1</v>
      </c>
      <c r="C11965" s="8">
        <v>1</v>
      </c>
      <c r="D11965" s="8">
        <v>1</v>
      </c>
      <c r="E11965" s="8">
        <v>1</v>
      </c>
      <c r="F11965" s="8">
        <v>1</v>
      </c>
      <c r="G11965" s="8">
        <v>1</v>
      </c>
      <c r="H11965" s="8">
        <v>1</v>
      </c>
      <c r="I11965" s="8">
        <v>1</v>
      </c>
      <c r="J11965" s="8">
        <v>1</v>
      </c>
    </row>
    <row r="11966" spans="1:10" x14ac:dyDescent="0.35">
      <c r="B11966" s="11">
        <v>302.97731952309999</v>
      </c>
      <c r="C11966" s="11">
        <v>171.51048736600001</v>
      </c>
      <c r="D11966" s="11">
        <v>155.15187369340001</v>
      </c>
      <c r="E11966" s="11">
        <v>149.2647691439</v>
      </c>
      <c r="F11966" s="11">
        <v>153.71255037910001</v>
      </c>
      <c r="G11966" s="11">
        <v>84.271624475120007</v>
      </c>
      <c r="H11966" s="11">
        <v>70.880249218299994</v>
      </c>
      <c r="I11966" s="11">
        <v>20.36031941745</v>
      </c>
      <c r="J11966" s="11">
        <v>650</v>
      </c>
    </row>
    <row r="11967" spans="1:10" x14ac:dyDescent="0.35">
      <c r="A11967" s="1" t="s">
        <v>12378</v>
      </c>
    </row>
    <row r="11968" spans="1:10" x14ac:dyDescent="0.35">
      <c r="A11968" s="1" t="s">
        <v>12379</v>
      </c>
    </row>
    <row r="11972" spans="1:5" x14ac:dyDescent="0.35">
      <c r="A11972" s="4" t="s">
        <v>12380</v>
      </c>
    </row>
    <row r="11973" spans="1:5" x14ac:dyDescent="0.35">
      <c r="A11973" s="1" t="s">
        <v>12381</v>
      </c>
    </row>
    <row r="11974" spans="1:5" ht="31" x14ac:dyDescent="0.35">
      <c r="A11974" s="5" t="s">
        <v>12382</v>
      </c>
      <c r="B11974" s="5" t="s">
        <v>12383</v>
      </c>
      <c r="C11974" s="5" t="s">
        <v>12384</v>
      </c>
      <c r="D11974" s="5" t="s">
        <v>12385</v>
      </c>
      <c r="E11974" s="5" t="s">
        <v>12386</v>
      </c>
    </row>
    <row r="11975" spans="1:5" x14ac:dyDescent="0.35">
      <c r="A11975" s="1" t="s">
        <v>12387</v>
      </c>
      <c r="B11975" s="6">
        <v>0.57068178859310004</v>
      </c>
      <c r="C11975" s="8">
        <v>0.38924173250439997</v>
      </c>
      <c r="D11975" s="7">
        <v>0.19066940169499999</v>
      </c>
      <c r="E11975" s="8">
        <v>0.42946624046550003</v>
      </c>
    </row>
    <row r="11976" spans="1:5" x14ac:dyDescent="0.35">
      <c r="B11976" s="9">
        <v>138.3121655548</v>
      </c>
      <c r="C11976" s="11">
        <v>123.7220089063</v>
      </c>
      <c r="D11976" s="10">
        <v>17.118881841490001</v>
      </c>
      <c r="E11976" s="11">
        <v>279.15305630260002</v>
      </c>
    </row>
    <row r="11977" spans="1:5" x14ac:dyDescent="0.35">
      <c r="A11977" s="1" t="s">
        <v>12388</v>
      </c>
      <c r="B11977" s="7">
        <v>0.39405236048199999</v>
      </c>
      <c r="C11977" s="8">
        <v>0.55354420068510002</v>
      </c>
      <c r="D11977" s="6">
        <v>0.75626488224449995</v>
      </c>
      <c r="E11977" s="8">
        <v>0.52207644294840005</v>
      </c>
    </row>
    <row r="11978" spans="1:5" x14ac:dyDescent="0.35">
      <c r="B11978" s="10">
        <v>95.503722756990001</v>
      </c>
      <c r="C11978" s="11">
        <v>175.94619180870001</v>
      </c>
      <c r="D11978" s="9">
        <v>67.899773350749996</v>
      </c>
      <c r="E11978" s="11">
        <v>339.3496879164</v>
      </c>
    </row>
    <row r="11979" spans="1:5" x14ac:dyDescent="0.35">
      <c r="A11979" s="1" t="s">
        <v>12389</v>
      </c>
      <c r="B11979" s="6">
        <v>0.40309784186160003</v>
      </c>
      <c r="C11979" s="8">
        <v>0.24996095791670001</v>
      </c>
      <c r="D11979" s="7">
        <v>0.147012597588</v>
      </c>
      <c r="E11979" s="8">
        <v>0.29284049659689998</v>
      </c>
    </row>
    <row r="11980" spans="1:5" x14ac:dyDescent="0.35">
      <c r="B11980" s="9">
        <v>97.696013001919994</v>
      </c>
      <c r="C11980" s="11">
        <v>79.451069294660002</v>
      </c>
      <c r="D11980" s="10">
        <v>13.199240491379999</v>
      </c>
      <c r="E11980" s="11">
        <v>190.34632278800001</v>
      </c>
    </row>
    <row r="11981" spans="1:5" x14ac:dyDescent="0.35">
      <c r="A11981" s="1" t="s">
        <v>12390</v>
      </c>
      <c r="B11981" s="8">
        <v>0.16758394673150001</v>
      </c>
      <c r="C11981" s="8">
        <v>0.1392807745877</v>
      </c>
      <c r="D11981" s="7">
        <v>4.3656804107E-2</v>
      </c>
      <c r="E11981" s="8">
        <v>0.13662574386859999</v>
      </c>
    </row>
    <row r="11982" spans="1:5" x14ac:dyDescent="0.35">
      <c r="B11982" s="11">
        <v>40.616152552910002</v>
      </c>
      <c r="C11982" s="11">
        <v>44.270939611599999</v>
      </c>
      <c r="D11982" s="10">
        <v>3.9196413501120002</v>
      </c>
      <c r="E11982" s="11">
        <v>88.806733514620007</v>
      </c>
    </row>
    <row r="11983" spans="1:5" x14ac:dyDescent="0.35">
      <c r="A11983" s="1" t="s">
        <v>12391</v>
      </c>
      <c r="B11983" s="8">
        <v>4.7177596148270003E-2</v>
      </c>
      <c r="C11983" s="8">
        <v>4.5129340637319999E-2</v>
      </c>
      <c r="D11983" s="8">
        <v>3.4972049897630003E-2</v>
      </c>
      <c r="E11983" s="8">
        <v>4.4490061848530001E-2</v>
      </c>
    </row>
    <row r="11984" spans="1:5" x14ac:dyDescent="0.35">
      <c r="B11984" s="11">
        <v>11.434104994</v>
      </c>
      <c r="C11984" s="11">
        <v>14.34453764333</v>
      </c>
      <c r="D11984" s="11">
        <v>3.1398975642139999</v>
      </c>
      <c r="E11984" s="11">
        <v>28.918540201550002</v>
      </c>
    </row>
    <row r="11985" spans="1:6" x14ac:dyDescent="0.35">
      <c r="A11985" s="1" t="s">
        <v>12392</v>
      </c>
      <c r="B11985" s="7">
        <v>0.34687476433370001</v>
      </c>
      <c r="C11985" s="8">
        <v>0.50841486004780001</v>
      </c>
      <c r="D11985" s="6">
        <v>0.72129283234679997</v>
      </c>
      <c r="E11985" s="8">
        <v>0.47758638109989998</v>
      </c>
    </row>
    <row r="11986" spans="1:6" x14ac:dyDescent="0.35">
      <c r="B11986" s="10">
        <v>84.069617762990006</v>
      </c>
      <c r="C11986" s="11">
        <v>161.60165416539999</v>
      </c>
      <c r="D11986" s="9">
        <v>64.759875786530003</v>
      </c>
      <c r="E11986" s="11">
        <v>310.43114771490002</v>
      </c>
    </row>
    <row r="11987" spans="1:6" x14ac:dyDescent="0.35">
      <c r="A11987" s="1" t="s">
        <v>12393</v>
      </c>
      <c r="B11987" s="8">
        <v>3.1782563736129997E-2</v>
      </c>
      <c r="C11987" s="8">
        <v>4.211233447427E-2</v>
      </c>
      <c r="D11987" s="8">
        <v>3.2464313284630002E-2</v>
      </c>
      <c r="E11987" s="8">
        <v>3.6928052410400002E-2</v>
      </c>
    </row>
    <row r="11988" spans="1:6" x14ac:dyDescent="0.35">
      <c r="B11988" s="11">
        <v>7.7029183427519996</v>
      </c>
      <c r="C11988" s="11">
        <v>13.385570420120001</v>
      </c>
      <c r="D11988" s="11">
        <v>2.914745303883</v>
      </c>
      <c r="E11988" s="11">
        <v>24.003234066760001</v>
      </c>
    </row>
    <row r="11989" spans="1:6" x14ac:dyDescent="0.35">
      <c r="A11989" s="1" t="s">
        <v>12394</v>
      </c>
      <c r="B11989" s="8">
        <v>3.4832871888250002E-3</v>
      </c>
      <c r="C11989" s="8">
        <v>1.510173233618E-2</v>
      </c>
      <c r="D11989" s="8">
        <v>2.060140277595E-2</v>
      </c>
      <c r="E11989" s="8">
        <v>1.1529264175679999E-2</v>
      </c>
    </row>
    <row r="11990" spans="1:6" x14ac:dyDescent="0.35">
      <c r="B11990" s="11">
        <v>0.84422002588089995</v>
      </c>
      <c r="C11990" s="11">
        <v>4.8001447598529996</v>
      </c>
      <c r="D11990" s="11">
        <v>1.84965692846</v>
      </c>
      <c r="E11990" s="11">
        <v>7.4940217141929999</v>
      </c>
    </row>
    <row r="11991" spans="1:6" x14ac:dyDescent="0.35">
      <c r="A11991" s="1" t="s">
        <v>12395</v>
      </c>
      <c r="B11991" s="8">
        <v>1</v>
      </c>
      <c r="C11991" s="8">
        <v>1</v>
      </c>
      <c r="D11991" s="8">
        <v>1</v>
      </c>
      <c r="E11991" s="8">
        <v>1</v>
      </c>
    </row>
    <row r="11992" spans="1:6" x14ac:dyDescent="0.35">
      <c r="B11992" s="11">
        <v>242.36302668050001</v>
      </c>
      <c r="C11992" s="11">
        <v>317.85391589490001</v>
      </c>
      <c r="D11992" s="11">
        <v>89.783057424579994</v>
      </c>
      <c r="E11992" s="11">
        <v>650</v>
      </c>
    </row>
    <row r="11993" spans="1:6" x14ac:dyDescent="0.35">
      <c r="A11993" s="1" t="s">
        <v>12396</v>
      </c>
    </row>
    <row r="11994" spans="1:6" x14ac:dyDescent="0.35">
      <c r="A11994" s="1" t="s">
        <v>12397</v>
      </c>
    </row>
    <row r="11998" spans="1:6" x14ac:dyDescent="0.35">
      <c r="A11998" s="4" t="s">
        <v>12398</v>
      </c>
    </row>
    <row r="11999" spans="1:6" x14ac:dyDescent="0.35">
      <c r="A11999" s="1" t="s">
        <v>12399</v>
      </c>
    </row>
    <row r="12000" spans="1:6" ht="31" x14ac:dyDescent="0.35">
      <c r="A12000" s="5" t="s">
        <v>12400</v>
      </c>
      <c r="B12000" s="5" t="s">
        <v>12401</v>
      </c>
      <c r="C12000" s="5" t="s">
        <v>12402</v>
      </c>
      <c r="D12000" s="5" t="s">
        <v>12403</v>
      </c>
      <c r="E12000" s="5" t="s">
        <v>12404</v>
      </c>
      <c r="F12000" s="5" t="s">
        <v>12405</v>
      </c>
    </row>
    <row r="12001" spans="1:6" x14ac:dyDescent="0.35">
      <c r="A12001" s="1" t="s">
        <v>12406</v>
      </c>
      <c r="B12001" s="8">
        <v>0.39794780555749998</v>
      </c>
      <c r="C12001" s="8">
        <v>0.42391049678569998</v>
      </c>
      <c r="D12001" s="8">
        <v>0.40788275738919999</v>
      </c>
      <c r="E12001" s="8">
        <v>0.51609178555360002</v>
      </c>
      <c r="F12001" s="8">
        <v>0.42946624046550003</v>
      </c>
    </row>
    <row r="12002" spans="1:6" x14ac:dyDescent="0.35">
      <c r="B12002" s="11">
        <v>54.40238386827</v>
      </c>
      <c r="C12002" s="11">
        <v>102.3490025971</v>
      </c>
      <c r="D12002" s="11">
        <v>67.469163268309998</v>
      </c>
      <c r="E12002" s="11">
        <v>54.932506568919997</v>
      </c>
      <c r="F12002" s="11">
        <v>279.15305630260002</v>
      </c>
    </row>
    <row r="12003" spans="1:6" x14ac:dyDescent="0.35">
      <c r="A12003" s="1" t="s">
        <v>12407</v>
      </c>
      <c r="B12003" s="8">
        <v>0.55681097142729996</v>
      </c>
      <c r="C12003" s="8">
        <v>0.51709077067849996</v>
      </c>
      <c r="D12003" s="8">
        <v>0.56040101884890003</v>
      </c>
      <c r="E12003" s="8">
        <v>0.42921505581399999</v>
      </c>
      <c r="F12003" s="8">
        <v>0.52207644294840005</v>
      </c>
    </row>
    <row r="12004" spans="1:6" x14ac:dyDescent="0.35">
      <c r="B12004" s="11">
        <v>76.120143864629995</v>
      </c>
      <c r="C12004" s="11">
        <v>124.84645941159999</v>
      </c>
      <c r="D12004" s="11">
        <v>92.697686164670003</v>
      </c>
      <c r="E12004" s="11">
        <v>45.68539847556</v>
      </c>
      <c r="F12004" s="11">
        <v>339.3496879164</v>
      </c>
    </row>
    <row r="12005" spans="1:6" x14ac:dyDescent="0.35">
      <c r="A12005" s="1" t="s">
        <v>12408</v>
      </c>
      <c r="B12005" s="8">
        <v>0.31700175689830001</v>
      </c>
      <c r="C12005" s="8">
        <v>0.25575557756829997</v>
      </c>
      <c r="D12005" s="8">
        <v>0.29962539153009998</v>
      </c>
      <c r="E12005" s="8">
        <v>0.33538540644519999</v>
      </c>
      <c r="F12005" s="8">
        <v>0.29284049659689998</v>
      </c>
    </row>
    <row r="12006" spans="1:6" x14ac:dyDescent="0.35">
      <c r="B12006" s="11">
        <v>43.336465297350003</v>
      </c>
      <c r="C12006" s="11">
        <v>61.749658173699999</v>
      </c>
      <c r="D12006" s="11">
        <v>49.561973616800003</v>
      </c>
      <c r="E12006" s="11">
        <v>35.698225700119998</v>
      </c>
      <c r="F12006" s="11">
        <v>190.34632278800001</v>
      </c>
    </row>
    <row r="12007" spans="1:6" x14ac:dyDescent="0.35">
      <c r="A12007" s="1" t="s">
        <v>12409</v>
      </c>
      <c r="B12007" s="8">
        <v>8.0946048659159997E-2</v>
      </c>
      <c r="C12007" s="8">
        <v>0.1681549192174</v>
      </c>
      <c r="D12007" s="8">
        <v>0.1082573658592</v>
      </c>
      <c r="E12007" s="8">
        <v>0.18070637910840001</v>
      </c>
      <c r="F12007" s="8">
        <v>0.13662574386859999</v>
      </c>
    </row>
    <row r="12008" spans="1:6" x14ac:dyDescent="0.35">
      <c r="B12008" s="11">
        <v>11.065918570919999</v>
      </c>
      <c r="C12008" s="11">
        <v>40.599344423390001</v>
      </c>
      <c r="D12008" s="11">
        <v>17.907189651509999</v>
      </c>
      <c r="E12008" s="11">
        <v>19.234280868799999</v>
      </c>
      <c r="F12008" s="11">
        <v>88.806733514620007</v>
      </c>
    </row>
    <row r="12009" spans="1:6" x14ac:dyDescent="0.35">
      <c r="A12009" s="1" t="s">
        <v>12410</v>
      </c>
      <c r="B12009" s="8">
        <v>3.6570056874949998E-2</v>
      </c>
      <c r="C12009" s="8">
        <v>3.4145192716390001E-2</v>
      </c>
      <c r="D12009" s="8">
        <v>7.1044049210299998E-2</v>
      </c>
      <c r="E12009" s="8">
        <v>3.6861413087120001E-2</v>
      </c>
      <c r="F12009" s="8">
        <v>4.4490061848530001E-2</v>
      </c>
    </row>
    <row r="12010" spans="1:6" x14ac:dyDescent="0.35">
      <c r="B12010" s="11">
        <v>4.9993950071119997</v>
      </c>
      <c r="C12010" s="11">
        <v>8.2440195383379997</v>
      </c>
      <c r="D12010" s="11">
        <v>11.751618494720001</v>
      </c>
      <c r="E12010" s="11">
        <v>3.9235071613780002</v>
      </c>
      <c r="F12010" s="11">
        <v>28.918540201550002</v>
      </c>
    </row>
    <row r="12011" spans="1:6" x14ac:dyDescent="0.35">
      <c r="A12011" s="1" t="s">
        <v>12411</v>
      </c>
      <c r="B12011" s="8">
        <v>0.52024091455230004</v>
      </c>
      <c r="C12011" s="8">
        <v>0.48294557796210003</v>
      </c>
      <c r="D12011" s="8">
        <v>0.48935696963859998</v>
      </c>
      <c r="E12011" s="8">
        <v>0.39235364272689999</v>
      </c>
      <c r="F12011" s="8">
        <v>0.47758638109989998</v>
      </c>
    </row>
    <row r="12012" spans="1:6" x14ac:dyDescent="0.35">
      <c r="B12012" s="11">
        <v>71.120748857519999</v>
      </c>
      <c r="C12012" s="11">
        <v>116.6024398732</v>
      </c>
      <c r="D12012" s="11">
        <v>80.946067669949997</v>
      </c>
      <c r="E12012" s="11">
        <v>41.761891314179998</v>
      </c>
      <c r="F12012" s="11">
        <v>310.43114771490002</v>
      </c>
    </row>
    <row r="12013" spans="1:6" x14ac:dyDescent="0.35">
      <c r="A12013" s="1" t="s">
        <v>12412</v>
      </c>
      <c r="B12013" s="8">
        <v>2.7877028374069999E-2</v>
      </c>
      <c r="C12013" s="8">
        <v>4.7217707548319998E-2</v>
      </c>
      <c r="D12013" s="8">
        <v>2.2514835004889999E-2</v>
      </c>
      <c r="E12013" s="8">
        <v>4.7611511971389998E-2</v>
      </c>
      <c r="F12013" s="8">
        <v>3.6928052410400002E-2</v>
      </c>
    </row>
    <row r="12014" spans="1:6" x14ac:dyDescent="0.35">
      <c r="B12014" s="11">
        <v>3.810994249832</v>
      </c>
      <c r="C12014" s="11">
        <v>11.400249130740001</v>
      </c>
      <c r="D12014" s="11">
        <v>3.7242493127860001</v>
      </c>
      <c r="E12014" s="11">
        <v>5.0677413734050001</v>
      </c>
      <c r="F12014" s="11">
        <v>24.003234066760001</v>
      </c>
    </row>
    <row r="12015" spans="1:6" x14ac:dyDescent="0.35">
      <c r="A12015" s="1" t="s">
        <v>12413</v>
      </c>
      <c r="B12015" s="8">
        <v>1.7364194641180001E-2</v>
      </c>
      <c r="C12015" s="8">
        <v>1.178102498748E-2</v>
      </c>
      <c r="D12015" s="8">
        <v>9.2013887569670008E-3</v>
      </c>
      <c r="E12015" s="8">
        <v>7.0816466609439997E-3</v>
      </c>
      <c r="F12015" s="8">
        <v>1.1529264175679999E-2</v>
      </c>
    </row>
    <row r="12016" spans="1:6" x14ac:dyDescent="0.35">
      <c r="B12016" s="11">
        <v>2.3738127695150002</v>
      </c>
      <c r="C12016" s="11">
        <v>2.8444121251609999</v>
      </c>
      <c r="D12016" s="11">
        <v>1.5220305077680001</v>
      </c>
      <c r="E12016" s="11">
        <v>0.75376631174969999</v>
      </c>
      <c r="F12016" s="11">
        <v>7.4940217141929999</v>
      </c>
    </row>
    <row r="12017" spans="1:8" x14ac:dyDescent="0.35">
      <c r="A12017" s="1" t="s">
        <v>12414</v>
      </c>
      <c r="B12017" s="8">
        <v>1</v>
      </c>
      <c r="C12017" s="8">
        <v>1</v>
      </c>
      <c r="D12017" s="8">
        <v>1</v>
      </c>
      <c r="E12017" s="8">
        <v>1</v>
      </c>
      <c r="F12017" s="8">
        <v>1</v>
      </c>
    </row>
    <row r="12018" spans="1:8" x14ac:dyDescent="0.35">
      <c r="B12018" s="11">
        <v>136.70733475220001</v>
      </c>
      <c r="C12018" s="11">
        <v>241.4401232646</v>
      </c>
      <c r="D12018" s="11">
        <v>165.41312925349999</v>
      </c>
      <c r="E12018" s="11">
        <v>106.43941272959999</v>
      </c>
      <c r="F12018" s="11">
        <v>650</v>
      </c>
    </row>
    <row r="12019" spans="1:8" x14ac:dyDescent="0.35">
      <c r="A12019" s="1" t="s">
        <v>12415</v>
      </c>
    </row>
    <row r="12020" spans="1:8" x14ac:dyDescent="0.35">
      <c r="A12020" s="1" t="s">
        <v>12416</v>
      </c>
    </row>
    <row r="12024" spans="1:8" x14ac:dyDescent="0.35">
      <c r="A12024" s="4" t="s">
        <v>12417</v>
      </c>
    </row>
    <row r="12025" spans="1:8" x14ac:dyDescent="0.35">
      <c r="A12025" s="1" t="s">
        <v>12418</v>
      </c>
    </row>
    <row r="12026" spans="1:8" ht="46.5" x14ac:dyDescent="0.35">
      <c r="A12026" s="5" t="s">
        <v>12419</v>
      </c>
      <c r="B12026" s="5" t="s">
        <v>12420</v>
      </c>
      <c r="C12026" s="5" t="s">
        <v>12421</v>
      </c>
      <c r="D12026" s="5" t="s">
        <v>12422</v>
      </c>
      <c r="E12026" s="5" t="s">
        <v>12423</v>
      </c>
      <c r="F12026" s="5" t="s">
        <v>12424</v>
      </c>
      <c r="G12026" s="5" t="s">
        <v>12425</v>
      </c>
      <c r="H12026" s="5" t="s">
        <v>12426</v>
      </c>
    </row>
    <row r="12027" spans="1:8" x14ac:dyDescent="0.35">
      <c r="A12027" s="1" t="s">
        <v>12427</v>
      </c>
      <c r="B12027" s="6">
        <v>0.53423697256949998</v>
      </c>
      <c r="C12027" s="8">
        <v>0.4592784234133</v>
      </c>
      <c r="D12027" s="7">
        <v>0.10584128728519999</v>
      </c>
      <c r="E12027" s="8">
        <v>0.37369276052930001</v>
      </c>
      <c r="F12027" s="8">
        <v>0.41156174237499998</v>
      </c>
      <c r="G12027" s="8">
        <v>0.41797232730220002</v>
      </c>
      <c r="H12027" s="8">
        <v>0.42946624046550003</v>
      </c>
    </row>
    <row r="12028" spans="1:8" x14ac:dyDescent="0.35">
      <c r="B12028" s="9">
        <v>234.50064792449999</v>
      </c>
      <c r="C12028" s="11">
        <v>3.8690785580629998</v>
      </c>
      <c r="D12028" s="10">
        <v>14.564290336879999</v>
      </c>
      <c r="E12028" s="11">
        <v>6.7770077747529998</v>
      </c>
      <c r="F12028" s="11">
        <v>10.073157526359999</v>
      </c>
      <c r="G12028" s="11">
        <v>9.3688741820069996</v>
      </c>
      <c r="H12028" s="11">
        <v>279.15305630260002</v>
      </c>
    </row>
    <row r="12029" spans="1:8" x14ac:dyDescent="0.35">
      <c r="A12029" s="1" t="s">
        <v>12428</v>
      </c>
      <c r="B12029" s="7">
        <v>0.42027678648619998</v>
      </c>
      <c r="C12029" s="8">
        <v>0.54072157658669995</v>
      </c>
      <c r="D12029" s="6">
        <v>0.84968775411789998</v>
      </c>
      <c r="E12029" s="8">
        <v>0.55862279607480003</v>
      </c>
      <c r="F12029" s="8">
        <v>0.52555726840259998</v>
      </c>
      <c r="G12029" s="8">
        <v>0.46401068963800002</v>
      </c>
      <c r="H12029" s="8">
        <v>0.52207644294840005</v>
      </c>
    </row>
    <row r="12030" spans="1:8" x14ac:dyDescent="0.35">
      <c r="B12030" s="10">
        <v>184.4783940442</v>
      </c>
      <c r="C12030" s="11">
        <v>4.5551764489720004</v>
      </c>
      <c r="D12030" s="9">
        <v>116.9212834054</v>
      </c>
      <c r="E12030" s="11">
        <v>10.130758291359999</v>
      </c>
      <c r="F12030" s="11">
        <v>12.863248957970001</v>
      </c>
      <c r="G12030" s="11">
        <v>10.400826768570001</v>
      </c>
      <c r="H12030" s="11">
        <v>339.3496879164</v>
      </c>
    </row>
    <row r="12031" spans="1:8" x14ac:dyDescent="0.35">
      <c r="A12031" s="1" t="s">
        <v>12429</v>
      </c>
      <c r="B12031" s="6">
        <v>0.35062764300819999</v>
      </c>
      <c r="C12031" s="8">
        <v>0.4592784234133</v>
      </c>
      <c r="D12031" s="7">
        <v>9.1030722862659993E-2</v>
      </c>
      <c r="E12031" s="8">
        <v>0.37369276052930001</v>
      </c>
      <c r="F12031" s="8">
        <v>0.30245775276629999</v>
      </c>
      <c r="G12031" s="8">
        <v>0.26165064135159999</v>
      </c>
      <c r="H12031" s="8">
        <v>0.29284049659689998</v>
      </c>
    </row>
    <row r="12032" spans="1:8" x14ac:dyDescent="0.35">
      <c r="B12032" s="9">
        <v>153.90625076020001</v>
      </c>
      <c r="C12032" s="11">
        <v>3.8690785580629998</v>
      </c>
      <c r="D12032" s="10">
        <v>12.52628261952</v>
      </c>
      <c r="E12032" s="11">
        <v>6.7770077747529998</v>
      </c>
      <c r="F12032" s="11">
        <v>7.4027886341020004</v>
      </c>
      <c r="G12032" s="11">
        <v>5.8649144413150003</v>
      </c>
      <c r="H12032" s="11">
        <v>190.34632278800001</v>
      </c>
    </row>
    <row r="12033" spans="1:8" x14ac:dyDescent="0.35">
      <c r="A12033" s="1" t="s">
        <v>12430</v>
      </c>
      <c r="B12033" s="6">
        <v>0.18360932956129999</v>
      </c>
      <c r="C12033" s="8">
        <v>0</v>
      </c>
      <c r="D12033" s="7">
        <v>1.481056442252E-2</v>
      </c>
      <c r="E12033" s="8">
        <v>0</v>
      </c>
      <c r="F12033" s="8">
        <v>0.10910398960870001</v>
      </c>
      <c r="G12033" s="8">
        <v>0.1563216859506</v>
      </c>
      <c r="H12033" s="8">
        <v>0.13662574386859999</v>
      </c>
    </row>
    <row r="12034" spans="1:8" x14ac:dyDescent="0.35">
      <c r="B12034" s="9">
        <v>80.594397164300005</v>
      </c>
      <c r="C12034" s="11">
        <v>0</v>
      </c>
      <c r="D12034" s="10">
        <v>2.0380077173609998</v>
      </c>
      <c r="E12034" s="11">
        <v>0</v>
      </c>
      <c r="F12034" s="11">
        <v>2.670368892261</v>
      </c>
      <c r="G12034" s="11">
        <v>3.5039597406919998</v>
      </c>
      <c r="H12034" s="11">
        <v>88.806733514620007</v>
      </c>
    </row>
    <row r="12035" spans="1:8" x14ac:dyDescent="0.35">
      <c r="A12035" s="1" t="s">
        <v>12431</v>
      </c>
      <c r="B12035" s="6">
        <v>6.5881921884399994E-2</v>
      </c>
      <c r="C12035" s="8">
        <v>0</v>
      </c>
      <c r="D12035" s="7">
        <v>0</v>
      </c>
      <c r="E12035" s="8">
        <v>0</v>
      </c>
      <c r="F12035" s="8">
        <v>0</v>
      </c>
      <c r="G12035" s="8">
        <v>0</v>
      </c>
      <c r="H12035" s="8">
        <v>4.4490061848530001E-2</v>
      </c>
    </row>
    <row r="12036" spans="1:8" x14ac:dyDescent="0.35">
      <c r="B12036" s="9">
        <v>28.918540201550002</v>
      </c>
      <c r="C12036" s="11">
        <v>0</v>
      </c>
      <c r="D12036" s="10">
        <v>0</v>
      </c>
      <c r="E12036" s="11">
        <v>0</v>
      </c>
      <c r="F12036" s="11">
        <v>0</v>
      </c>
      <c r="G12036" s="11">
        <v>0</v>
      </c>
      <c r="H12036" s="11">
        <v>28.918540201550002</v>
      </c>
    </row>
    <row r="12037" spans="1:8" x14ac:dyDescent="0.35">
      <c r="A12037" s="1" t="s">
        <v>12432</v>
      </c>
      <c r="B12037" s="7">
        <v>0.35439486460179997</v>
      </c>
      <c r="C12037" s="8">
        <v>0.54072157658669995</v>
      </c>
      <c r="D12037" s="6">
        <v>0.84968775411789998</v>
      </c>
      <c r="E12037" s="8">
        <v>0.55862279607480003</v>
      </c>
      <c r="F12037" s="8">
        <v>0.52555726840259998</v>
      </c>
      <c r="G12037" s="8">
        <v>0.46401068963800002</v>
      </c>
      <c r="H12037" s="8">
        <v>0.47758638109989998</v>
      </c>
    </row>
    <row r="12038" spans="1:8" x14ac:dyDescent="0.35">
      <c r="B12038" s="10">
        <v>155.55985384260001</v>
      </c>
      <c r="C12038" s="11">
        <v>4.5551764489720004</v>
      </c>
      <c r="D12038" s="9">
        <v>116.9212834054</v>
      </c>
      <c r="E12038" s="11">
        <v>10.130758291359999</v>
      </c>
      <c r="F12038" s="11">
        <v>12.863248957970001</v>
      </c>
      <c r="G12038" s="11">
        <v>10.400826768570001</v>
      </c>
      <c r="H12038" s="11">
        <v>310.43114771490002</v>
      </c>
    </row>
    <row r="12039" spans="1:8" x14ac:dyDescent="0.35">
      <c r="A12039" s="1" t="s">
        <v>12433</v>
      </c>
      <c r="B12039" s="8">
        <v>3.4164381089699998E-2</v>
      </c>
      <c r="C12039" s="8">
        <v>0</v>
      </c>
      <c r="D12039" s="8">
        <v>3.2208588067789999E-2</v>
      </c>
      <c r="E12039" s="8">
        <v>6.7684443395929994E-2</v>
      </c>
      <c r="F12039" s="8">
        <v>6.2880989222380002E-2</v>
      </c>
      <c r="G12039" s="8">
        <v>8.0676708332960007E-2</v>
      </c>
      <c r="H12039" s="8">
        <v>3.6928052410400002E-2</v>
      </c>
    </row>
    <row r="12040" spans="1:8" x14ac:dyDescent="0.35">
      <c r="B12040" s="11">
        <v>14.996284257419999</v>
      </c>
      <c r="C12040" s="11">
        <v>0</v>
      </c>
      <c r="D12040" s="11">
        <v>4.4320627610679999</v>
      </c>
      <c r="E12040" s="11">
        <v>1.227473602845</v>
      </c>
      <c r="F12040" s="11">
        <v>1.539040305825</v>
      </c>
      <c r="G12040" s="11">
        <v>1.808373139602</v>
      </c>
      <c r="H12040" s="11">
        <v>24.003234066760001</v>
      </c>
    </row>
    <row r="12041" spans="1:8" x14ac:dyDescent="0.35">
      <c r="A12041" s="1" t="s">
        <v>12434</v>
      </c>
      <c r="B12041" s="8">
        <v>1.1321859854559999E-2</v>
      </c>
      <c r="C12041" s="8">
        <v>0</v>
      </c>
      <c r="D12041" s="8">
        <v>1.226237052913E-2</v>
      </c>
      <c r="E12041" s="8">
        <v>0</v>
      </c>
      <c r="F12041" s="8">
        <v>0</v>
      </c>
      <c r="G12041" s="8">
        <v>3.7340274726899998E-2</v>
      </c>
      <c r="H12041" s="8">
        <v>1.1529264175679999E-2</v>
      </c>
    </row>
    <row r="12042" spans="1:8" x14ac:dyDescent="0.35">
      <c r="B12042" s="11">
        <v>4.9696737738580001</v>
      </c>
      <c r="C12042" s="11">
        <v>0</v>
      </c>
      <c r="D12042" s="11">
        <v>1.6873634966610001</v>
      </c>
      <c r="E12042" s="11">
        <v>0</v>
      </c>
      <c r="F12042" s="11">
        <v>0</v>
      </c>
      <c r="G12042" s="11">
        <v>0.8369844436735</v>
      </c>
      <c r="H12042" s="11">
        <v>7.4940217141929999</v>
      </c>
    </row>
    <row r="12043" spans="1:8" x14ac:dyDescent="0.35">
      <c r="A12043" s="1" t="s">
        <v>12435</v>
      </c>
      <c r="B12043" s="8">
        <v>1</v>
      </c>
      <c r="C12043" s="8">
        <v>1</v>
      </c>
      <c r="D12043" s="8">
        <v>1</v>
      </c>
      <c r="E12043" s="8">
        <v>1</v>
      </c>
      <c r="F12043" s="8">
        <v>1</v>
      </c>
      <c r="G12043" s="8">
        <v>1</v>
      </c>
      <c r="H12043" s="8">
        <v>1</v>
      </c>
    </row>
    <row r="12044" spans="1:8" x14ac:dyDescent="0.35">
      <c r="B12044" s="11">
        <v>438.94499999999999</v>
      </c>
      <c r="C12044" s="11">
        <v>8.4242550070350006</v>
      </c>
      <c r="D12044" s="11">
        <v>137.60499999999999</v>
      </c>
      <c r="E12044" s="11">
        <v>18.135239668960001</v>
      </c>
      <c r="F12044" s="11">
        <v>24.475446790159999</v>
      </c>
      <c r="G12044" s="11">
        <v>22.415058533850001</v>
      </c>
      <c r="H12044" s="11">
        <v>650</v>
      </c>
    </row>
    <row r="12045" spans="1:8" x14ac:dyDescent="0.35">
      <c r="A12045" s="1" t="s">
        <v>12436</v>
      </c>
    </row>
    <row r="12046" spans="1:8" x14ac:dyDescent="0.35">
      <c r="A12046" s="1" t="s">
        <v>12437</v>
      </c>
    </row>
    <row r="12050" spans="1:8" x14ac:dyDescent="0.35">
      <c r="A12050" s="4" t="s">
        <v>12438</v>
      </c>
    </row>
    <row r="12051" spans="1:8" x14ac:dyDescent="0.35">
      <c r="A12051" s="1" t="s">
        <v>12439</v>
      </c>
    </row>
    <row r="12052" spans="1:8" ht="31" x14ac:dyDescent="0.35">
      <c r="A12052" s="5" t="s">
        <v>12440</v>
      </c>
      <c r="B12052" s="5" t="s">
        <v>12441</v>
      </c>
      <c r="C12052" s="5" t="s">
        <v>12442</v>
      </c>
      <c r="D12052" s="5" t="s">
        <v>12443</v>
      </c>
      <c r="E12052" s="5" t="s">
        <v>12444</v>
      </c>
      <c r="F12052" s="5" t="s">
        <v>12445</v>
      </c>
      <c r="G12052" s="5" t="s">
        <v>12446</v>
      </c>
      <c r="H12052" s="5" t="s">
        <v>12447</v>
      </c>
    </row>
    <row r="12053" spans="1:8" x14ac:dyDescent="0.35">
      <c r="A12053" s="1" t="s">
        <v>12448</v>
      </c>
      <c r="B12053" s="8">
        <v>0.6439929433921</v>
      </c>
      <c r="C12053" s="8">
        <v>0.3683769075885</v>
      </c>
      <c r="D12053" s="8">
        <v>0.34468359814690003</v>
      </c>
      <c r="E12053" s="8">
        <v>0.27692439260629997</v>
      </c>
      <c r="F12053" s="8">
        <v>0.46664054754060003</v>
      </c>
      <c r="G12053" s="8">
        <v>0.46475447451270002</v>
      </c>
      <c r="H12053" s="8">
        <v>0.42946624046550003</v>
      </c>
    </row>
    <row r="12054" spans="1:8" x14ac:dyDescent="0.35">
      <c r="B12054" s="11">
        <v>7.1550216069069998</v>
      </c>
      <c r="C12054" s="11">
        <v>10.45490431758</v>
      </c>
      <c r="D12054" s="11">
        <v>16.434895266089999</v>
      </c>
      <c r="E12054" s="11">
        <v>25.008862041650001</v>
      </c>
      <c r="F12054" s="11">
        <v>122.3344053207</v>
      </c>
      <c r="G12054" s="11">
        <v>97.764967749619998</v>
      </c>
      <c r="H12054" s="11">
        <v>279.15305630260002</v>
      </c>
    </row>
    <row r="12055" spans="1:8" x14ac:dyDescent="0.35">
      <c r="A12055" s="1" t="s">
        <v>12449</v>
      </c>
      <c r="B12055" s="8">
        <v>0.31765660670329998</v>
      </c>
      <c r="C12055" s="8">
        <v>0.60336659805479997</v>
      </c>
      <c r="D12055" s="8">
        <v>0.61431088328229999</v>
      </c>
      <c r="E12055" s="6">
        <v>0.70637526036489995</v>
      </c>
      <c r="F12055" s="8">
        <v>0.4753441330723</v>
      </c>
      <c r="G12055" s="8">
        <v>0.48011793405149999</v>
      </c>
      <c r="H12055" s="8">
        <v>0.52207644294840005</v>
      </c>
    </row>
    <row r="12056" spans="1:8" x14ac:dyDescent="0.35">
      <c r="B12056" s="11">
        <v>3.5292931512060002</v>
      </c>
      <c r="C12056" s="11">
        <v>17.124146278280001</v>
      </c>
      <c r="D12056" s="11">
        <v>29.291022496690001</v>
      </c>
      <c r="E12056" s="9">
        <v>63.792290992650003</v>
      </c>
      <c r="F12056" s="11">
        <v>124.6161358</v>
      </c>
      <c r="G12056" s="11">
        <v>100.9967991976</v>
      </c>
      <c r="H12056" s="11">
        <v>339.3496879164</v>
      </c>
    </row>
    <row r="12057" spans="1:8" x14ac:dyDescent="0.35">
      <c r="A12057" s="1" t="s">
        <v>12450</v>
      </c>
      <c r="B12057" s="8">
        <v>0.37273329263569999</v>
      </c>
      <c r="C12057" s="8">
        <v>0.30776693900669999</v>
      </c>
      <c r="D12057" s="8">
        <v>0.18481059382930001</v>
      </c>
      <c r="E12057" s="8">
        <v>0.14933096221350001</v>
      </c>
      <c r="F12057" s="8">
        <v>0.33754513896690003</v>
      </c>
      <c r="G12057" s="8">
        <v>0.31699075784890002</v>
      </c>
      <c r="H12057" s="8">
        <v>0.29284049659689998</v>
      </c>
    </row>
    <row r="12058" spans="1:8" x14ac:dyDescent="0.35">
      <c r="B12058" s="11">
        <v>4.141217368585</v>
      </c>
      <c r="C12058" s="11">
        <v>8.7347329138879992</v>
      </c>
      <c r="D12058" s="11">
        <v>8.8119735606129996</v>
      </c>
      <c r="E12058" s="11">
        <v>13.485982211230001</v>
      </c>
      <c r="F12058" s="11">
        <v>88.49077531316</v>
      </c>
      <c r="G12058" s="11">
        <v>66.681641420489996</v>
      </c>
      <c r="H12058" s="11">
        <v>190.34632278800001</v>
      </c>
    </row>
    <row r="12059" spans="1:8" x14ac:dyDescent="0.35">
      <c r="A12059" s="1" t="s">
        <v>12451</v>
      </c>
      <c r="B12059" s="8">
        <v>0.27125965075640002</v>
      </c>
      <c r="C12059" s="8">
        <v>6.0609968581719999E-2</v>
      </c>
      <c r="D12059" s="8">
        <v>0.15987300431759999</v>
      </c>
      <c r="E12059" s="8">
        <v>0.12759343039279999</v>
      </c>
      <c r="F12059" s="8">
        <v>0.1290954085737</v>
      </c>
      <c r="G12059" s="8">
        <v>0.1477637166638</v>
      </c>
      <c r="H12059" s="8">
        <v>0.13662574386859999</v>
      </c>
    </row>
    <row r="12060" spans="1:8" x14ac:dyDescent="0.35">
      <c r="B12060" s="11">
        <v>3.0138042383210002</v>
      </c>
      <c r="C12060" s="11">
        <v>1.72017140369</v>
      </c>
      <c r="D12060" s="11">
        <v>7.6229217054719998</v>
      </c>
      <c r="E12060" s="11">
        <v>11.522879830420001</v>
      </c>
      <c r="F12060" s="11">
        <v>33.843630007580003</v>
      </c>
      <c r="G12060" s="11">
        <v>31.083326329129999</v>
      </c>
      <c r="H12060" s="11">
        <v>88.806733514620007</v>
      </c>
    </row>
    <row r="12061" spans="1:8" x14ac:dyDescent="0.35">
      <c r="A12061" s="1" t="s">
        <v>12452</v>
      </c>
      <c r="B12061" s="8">
        <v>0</v>
      </c>
      <c r="C12061" s="8">
        <v>3.0599250150390001E-2</v>
      </c>
      <c r="D12061" s="8">
        <v>8.0465719313920006E-2</v>
      </c>
      <c r="E12061" s="8">
        <v>5.0728385562629999E-2</v>
      </c>
      <c r="F12061" s="8">
        <v>2.860744352334E-2</v>
      </c>
      <c r="G12061" s="8">
        <v>5.7675107699409998E-2</v>
      </c>
      <c r="H12061" s="8">
        <v>4.4490061848530001E-2</v>
      </c>
    </row>
    <row r="12062" spans="1:8" x14ac:dyDescent="0.35">
      <c r="B12062" s="11">
        <v>0</v>
      </c>
      <c r="C12062" s="11">
        <v>0.86843726064769999</v>
      </c>
      <c r="D12062" s="11">
        <v>3.8366945121390001</v>
      </c>
      <c r="E12062" s="11">
        <v>4.5812475534989998</v>
      </c>
      <c r="F12062" s="11">
        <v>7.4997224515090002</v>
      </c>
      <c r="G12062" s="11">
        <v>12.132438423749999</v>
      </c>
      <c r="H12062" s="11">
        <v>28.918540201550002</v>
      </c>
    </row>
    <row r="12063" spans="1:8" x14ac:dyDescent="0.35">
      <c r="A12063" s="1" t="s">
        <v>12453</v>
      </c>
      <c r="B12063" s="8">
        <v>0.31765660670329998</v>
      </c>
      <c r="C12063" s="8">
        <v>0.57276734790439998</v>
      </c>
      <c r="D12063" s="8">
        <v>0.53384516396839998</v>
      </c>
      <c r="E12063" s="6">
        <v>0.65564687480219996</v>
      </c>
      <c r="F12063" s="8">
        <v>0.4467366895489</v>
      </c>
      <c r="G12063" s="8">
        <v>0.42244282635210001</v>
      </c>
      <c r="H12063" s="8">
        <v>0.47758638109989998</v>
      </c>
    </row>
    <row r="12064" spans="1:8" x14ac:dyDescent="0.35">
      <c r="B12064" s="11">
        <v>3.5292931512060002</v>
      </c>
      <c r="C12064" s="11">
        <v>16.25570901763</v>
      </c>
      <c r="D12064" s="11">
        <v>25.454327984550002</v>
      </c>
      <c r="E12064" s="9">
        <v>59.211043439149996</v>
      </c>
      <c r="F12064" s="11">
        <v>117.1164133485</v>
      </c>
      <c r="G12064" s="11">
        <v>88.864360773870004</v>
      </c>
      <c r="H12064" s="11">
        <v>310.43114771490002</v>
      </c>
    </row>
    <row r="12065" spans="1:8" x14ac:dyDescent="0.35">
      <c r="A12065" s="1" t="s">
        <v>12454</v>
      </c>
      <c r="B12065" s="8">
        <v>3.8350449904559998E-2</v>
      </c>
      <c r="C12065" s="8">
        <v>2.8256494356699999E-2</v>
      </c>
      <c r="D12065" s="8">
        <v>2.660884603468E-2</v>
      </c>
      <c r="E12065" s="8">
        <v>1.670034702888E-2</v>
      </c>
      <c r="F12065" s="8">
        <v>3.5240708720069999E-2</v>
      </c>
      <c r="G12065" s="8">
        <v>5.1148740173949998E-2</v>
      </c>
      <c r="H12065" s="8">
        <v>3.6928052410400002E-2</v>
      </c>
    </row>
    <row r="12066" spans="1:8" x14ac:dyDescent="0.35">
      <c r="B12066" s="11">
        <v>0.42608898205680001</v>
      </c>
      <c r="C12066" s="11">
        <v>0.80194751289760002</v>
      </c>
      <c r="D12066" s="11">
        <v>1.268739214986</v>
      </c>
      <c r="E12066" s="11">
        <v>1.5081974937710001</v>
      </c>
      <c r="F12066" s="11">
        <v>9.2386981094399996</v>
      </c>
      <c r="G12066" s="11">
        <v>10.75956275361</v>
      </c>
      <c r="H12066" s="11">
        <v>24.003234066760001</v>
      </c>
    </row>
    <row r="12067" spans="1:8" x14ac:dyDescent="0.35">
      <c r="A12067" s="1" t="s">
        <v>12455</v>
      </c>
      <c r="B12067" s="8">
        <v>0</v>
      </c>
      <c r="C12067" s="8">
        <v>0</v>
      </c>
      <c r="D12067" s="8">
        <v>1.439667253619E-2</v>
      </c>
      <c r="E12067" s="8">
        <v>0</v>
      </c>
      <c r="F12067" s="8">
        <v>2.2774610667089999E-2</v>
      </c>
      <c r="G12067" s="8">
        <v>3.9788512618449999E-3</v>
      </c>
      <c r="H12067" s="8">
        <v>1.1529264175679999E-2</v>
      </c>
    </row>
    <row r="12068" spans="1:8" x14ac:dyDescent="0.35">
      <c r="B12068" s="11">
        <v>0</v>
      </c>
      <c r="C12068" s="11">
        <v>0</v>
      </c>
      <c r="D12068" s="11">
        <v>0.68644927285330004</v>
      </c>
      <c r="E12068" s="11">
        <v>0</v>
      </c>
      <c r="F12068" s="11">
        <v>5.9705879976669998</v>
      </c>
      <c r="G12068" s="11">
        <v>0.8369844436735</v>
      </c>
      <c r="H12068" s="11">
        <v>7.4940217141929999</v>
      </c>
    </row>
    <row r="12069" spans="1:8" x14ac:dyDescent="0.35">
      <c r="A12069" s="1" t="s">
        <v>12456</v>
      </c>
      <c r="B12069" s="8">
        <v>1</v>
      </c>
      <c r="C12069" s="8">
        <v>1</v>
      </c>
      <c r="D12069" s="8">
        <v>1</v>
      </c>
      <c r="E12069" s="8">
        <v>1</v>
      </c>
      <c r="F12069" s="8">
        <v>1</v>
      </c>
      <c r="G12069" s="8">
        <v>1</v>
      </c>
      <c r="H12069" s="8">
        <v>1</v>
      </c>
    </row>
    <row r="12070" spans="1:8" x14ac:dyDescent="0.35">
      <c r="B12070" s="11">
        <v>11.11040374017</v>
      </c>
      <c r="C12070" s="11">
        <v>28.38099810876</v>
      </c>
      <c r="D12070" s="11">
        <v>47.681106250619997</v>
      </c>
      <c r="E12070" s="11">
        <v>90.309350528069999</v>
      </c>
      <c r="F12070" s="11">
        <v>262.15982722780001</v>
      </c>
      <c r="G12070" s="11">
        <v>210.35831414450001</v>
      </c>
      <c r="H12070" s="11">
        <v>650</v>
      </c>
    </row>
    <row r="12071" spans="1:8" x14ac:dyDescent="0.35">
      <c r="A12071" s="1" t="s">
        <v>12457</v>
      </c>
    </row>
    <row r="12072" spans="1:8" x14ac:dyDescent="0.35">
      <c r="A12072" s="1" t="s">
        <v>12458</v>
      </c>
    </row>
    <row r="12076" spans="1:8" x14ac:dyDescent="0.35">
      <c r="A12076" s="4" t="s">
        <v>12459</v>
      </c>
    </row>
    <row r="12077" spans="1:8" x14ac:dyDescent="0.35">
      <c r="A12077" s="1" t="s">
        <v>12460</v>
      </c>
    </row>
    <row r="12078" spans="1:8" ht="46.5" x14ac:dyDescent="0.35">
      <c r="A12078" s="5" t="s">
        <v>12461</v>
      </c>
      <c r="B12078" s="5" t="s">
        <v>12462</v>
      </c>
      <c r="C12078" s="5" t="s">
        <v>12463</v>
      </c>
      <c r="D12078" s="5" t="s">
        <v>12464</v>
      </c>
      <c r="E12078" s="5" t="s">
        <v>12465</v>
      </c>
      <c r="F12078" s="5" t="s">
        <v>12466</v>
      </c>
      <c r="G12078" s="5" t="s">
        <v>12467</v>
      </c>
    </row>
    <row r="12079" spans="1:8" x14ac:dyDescent="0.35">
      <c r="A12079" s="1" t="s">
        <v>12468</v>
      </c>
      <c r="B12079" s="6">
        <v>0.83024484911389995</v>
      </c>
      <c r="C12079" s="7">
        <v>1.959982538433E-2</v>
      </c>
      <c r="D12079" s="8">
        <v>0.22923672779250001</v>
      </c>
      <c r="E12079" s="8">
        <v>0.22373733237769999</v>
      </c>
      <c r="F12079" s="8">
        <v>0.43395148512830001</v>
      </c>
      <c r="G12079" s="8">
        <v>0.42946624046550003</v>
      </c>
    </row>
    <row r="12080" spans="1:8" x14ac:dyDescent="0.35">
      <c r="B12080" s="9">
        <v>261.73468868309999</v>
      </c>
      <c r="C12080" s="10">
        <v>5.7966483574150001</v>
      </c>
      <c r="D12080" s="11">
        <v>2.7141489600709998</v>
      </c>
      <c r="E12080" s="11">
        <v>3.0637586991460002</v>
      </c>
      <c r="F12080" s="11">
        <v>5.8438116027999998</v>
      </c>
      <c r="G12080" s="11">
        <v>279.15305630260002</v>
      </c>
    </row>
    <row r="12081" spans="1:7" x14ac:dyDescent="0.35">
      <c r="A12081" s="1" t="s">
        <v>12469</v>
      </c>
      <c r="B12081" s="7">
        <v>0.1174898781693</v>
      </c>
      <c r="C12081" s="6">
        <v>0.94521411926410004</v>
      </c>
      <c r="D12081" s="8">
        <v>0.64209422517920001</v>
      </c>
      <c r="E12081" s="8">
        <v>0.71046422338790005</v>
      </c>
      <c r="F12081" s="8">
        <v>0.40342993478450001</v>
      </c>
      <c r="G12081" s="8">
        <v>0.52207644294840005</v>
      </c>
    </row>
    <row r="12082" spans="1:7" x14ac:dyDescent="0.35">
      <c r="B12082" s="10">
        <v>37.038684092860002</v>
      </c>
      <c r="C12082" s="9">
        <v>279.54707577229999</v>
      </c>
      <c r="D12082" s="11">
        <v>7.6023567005180004</v>
      </c>
      <c r="E12082" s="11">
        <v>9.7287784819140004</v>
      </c>
      <c r="F12082" s="11">
        <v>5.4327928688010001</v>
      </c>
      <c r="G12082" s="11">
        <v>339.3496879164</v>
      </c>
    </row>
    <row r="12083" spans="1:7" x14ac:dyDescent="0.35">
      <c r="A12083" s="1" t="s">
        <v>12470</v>
      </c>
      <c r="B12083" s="6">
        <v>0.56984045705399999</v>
      </c>
      <c r="C12083" s="7">
        <v>1.5152957724E-2</v>
      </c>
      <c r="D12083" s="8">
        <v>0.1366510724743</v>
      </c>
      <c r="E12083" s="8">
        <v>0.16850506970830001</v>
      </c>
      <c r="F12083" s="8">
        <v>0.17059047523279999</v>
      </c>
      <c r="G12083" s="8">
        <v>0.29284049659689998</v>
      </c>
    </row>
    <row r="12084" spans="1:7" x14ac:dyDescent="0.35">
      <c r="B12084" s="9">
        <v>179.64220408630001</v>
      </c>
      <c r="C12084" s="10">
        <v>4.4814872468719997</v>
      </c>
      <c r="D12084" s="11">
        <v>1.617940413913</v>
      </c>
      <c r="E12084" s="11">
        <v>2.3074328619309998</v>
      </c>
      <c r="F12084" s="11">
        <v>2.2972581789830002</v>
      </c>
      <c r="G12084" s="11">
        <v>190.34632278800001</v>
      </c>
    </row>
    <row r="12085" spans="1:7" x14ac:dyDescent="0.35">
      <c r="A12085" s="1" t="s">
        <v>12471</v>
      </c>
      <c r="B12085" s="6">
        <v>0.26040439205990001</v>
      </c>
      <c r="C12085" s="7">
        <v>4.4468676603330003E-3</v>
      </c>
      <c r="D12085" s="8">
        <v>9.2585655318190005E-2</v>
      </c>
      <c r="E12085" s="8">
        <v>5.5232262669350003E-2</v>
      </c>
      <c r="F12085" s="8">
        <v>0.26336100989549999</v>
      </c>
      <c r="G12085" s="8">
        <v>0.13662574386859999</v>
      </c>
    </row>
    <row r="12086" spans="1:7" x14ac:dyDescent="0.35">
      <c r="B12086" s="9">
        <v>82.092484596879999</v>
      </c>
      <c r="C12086" s="10">
        <v>1.3151611105429999</v>
      </c>
      <c r="D12086" s="11">
        <v>1.096208546158</v>
      </c>
      <c r="E12086" s="11">
        <v>0.75632583721479996</v>
      </c>
      <c r="F12086" s="11">
        <v>3.5465534238180001</v>
      </c>
      <c r="G12086" s="11">
        <v>88.806733514620007</v>
      </c>
    </row>
    <row r="12087" spans="1:7" x14ac:dyDescent="0.35">
      <c r="A12087" s="1" t="s">
        <v>12472</v>
      </c>
      <c r="B12087" s="6">
        <v>7.5151056110660003E-2</v>
      </c>
      <c r="C12087" s="7">
        <v>8.2114526851670006E-3</v>
      </c>
      <c r="D12087" s="8">
        <v>5.1368702166879998E-2</v>
      </c>
      <c r="E12087" s="8">
        <v>0.11670524533569999</v>
      </c>
      <c r="F12087" s="8">
        <v>4.3984748655559999E-2</v>
      </c>
      <c r="G12087" s="8">
        <v>4.4490061848530001E-2</v>
      </c>
    </row>
    <row r="12088" spans="1:7" x14ac:dyDescent="0.35">
      <c r="B12088" s="9">
        <v>23.691370438890001</v>
      </c>
      <c r="C12088" s="10">
        <v>2.428537131638</v>
      </c>
      <c r="D12088" s="11">
        <v>0.60820231953699999</v>
      </c>
      <c r="E12088" s="11">
        <v>1.598109295545</v>
      </c>
      <c r="F12088" s="11">
        <v>0.59232101593950004</v>
      </c>
      <c r="G12088" s="11">
        <v>28.918540201550002</v>
      </c>
    </row>
    <row r="12089" spans="1:7" x14ac:dyDescent="0.35">
      <c r="A12089" s="1" t="s">
        <v>12473</v>
      </c>
      <c r="B12089" s="7">
        <v>4.2338822058609997E-2</v>
      </c>
      <c r="C12089" s="6">
        <v>0.93700266657889997</v>
      </c>
      <c r="D12089" s="8">
        <v>0.59072552301229997</v>
      </c>
      <c r="E12089" s="8">
        <v>0.59375897805209998</v>
      </c>
      <c r="F12089" s="8">
        <v>0.35944518612889997</v>
      </c>
      <c r="G12089" s="8">
        <v>0.47758638109989998</v>
      </c>
    </row>
    <row r="12090" spans="1:7" x14ac:dyDescent="0.35">
      <c r="B12090" s="10">
        <v>13.347313653980001</v>
      </c>
      <c r="C12090" s="9">
        <v>277.11853864070002</v>
      </c>
      <c r="D12090" s="11">
        <v>6.9941543809809996</v>
      </c>
      <c r="E12090" s="11">
        <v>8.1306691863689995</v>
      </c>
      <c r="F12090" s="11">
        <v>4.8404718528619997</v>
      </c>
      <c r="G12090" s="11">
        <v>310.43114771490002</v>
      </c>
    </row>
    <row r="12091" spans="1:7" x14ac:dyDescent="0.35">
      <c r="A12091" s="1" t="s">
        <v>12474</v>
      </c>
      <c r="B12091" s="8">
        <v>4.708801164326E-2</v>
      </c>
      <c r="C12091" s="8">
        <v>2.051671826205E-2</v>
      </c>
      <c r="D12091" s="8">
        <v>0</v>
      </c>
      <c r="E12091" s="8">
        <v>6.5798444234480002E-2</v>
      </c>
      <c r="F12091" s="6">
        <v>0.16261858008730001</v>
      </c>
      <c r="G12091" s="8">
        <v>3.6928052410400002E-2</v>
      </c>
    </row>
    <row r="12092" spans="1:7" x14ac:dyDescent="0.35">
      <c r="B12092" s="11">
        <v>14.844495670540001</v>
      </c>
      <c r="C12092" s="11">
        <v>6.0678194260009999</v>
      </c>
      <c r="D12092" s="11">
        <v>0</v>
      </c>
      <c r="E12092" s="11">
        <v>0.90101438937959999</v>
      </c>
      <c r="F12092" s="9">
        <v>2.1899045808399999</v>
      </c>
      <c r="G12092" s="11">
        <v>24.003234066760001</v>
      </c>
    </row>
    <row r="12093" spans="1:7" x14ac:dyDescent="0.35">
      <c r="A12093" s="1" t="s">
        <v>12475</v>
      </c>
      <c r="B12093" s="8">
        <v>5.1772610735640002E-3</v>
      </c>
      <c r="C12093" s="8">
        <v>1.466933708952E-2</v>
      </c>
      <c r="D12093" s="6">
        <v>0.12866904702830001</v>
      </c>
      <c r="E12093" s="8">
        <v>0</v>
      </c>
      <c r="F12093" s="8">
        <v>0</v>
      </c>
      <c r="G12093" s="8">
        <v>1.1529264175679999E-2</v>
      </c>
    </row>
    <row r="12094" spans="1:7" x14ac:dyDescent="0.35">
      <c r="B12094" s="11">
        <v>1.6321315534409999</v>
      </c>
      <c r="C12094" s="11">
        <v>4.3384564442259999</v>
      </c>
      <c r="D12094" s="9">
        <v>1.523433716527</v>
      </c>
      <c r="E12094" s="11">
        <v>0</v>
      </c>
      <c r="F12094" s="11">
        <v>0</v>
      </c>
      <c r="G12094" s="11">
        <v>7.4940217141929999</v>
      </c>
    </row>
    <row r="12095" spans="1:7" x14ac:dyDescent="0.35">
      <c r="A12095" s="1" t="s">
        <v>12476</v>
      </c>
      <c r="B12095" s="8">
        <v>1</v>
      </c>
      <c r="C12095" s="8">
        <v>1</v>
      </c>
      <c r="D12095" s="8">
        <v>1</v>
      </c>
      <c r="E12095" s="8">
        <v>1</v>
      </c>
      <c r="F12095" s="8">
        <v>1</v>
      </c>
      <c r="G12095" s="8">
        <v>1</v>
      </c>
    </row>
    <row r="12096" spans="1:7" x14ac:dyDescent="0.35">
      <c r="B12096" s="11">
        <v>315.25</v>
      </c>
      <c r="C12096" s="11">
        <v>295.75</v>
      </c>
      <c r="D12096" s="11">
        <v>11.83993937712</v>
      </c>
      <c r="E12096" s="11">
        <v>13.69355157044</v>
      </c>
      <c r="F12096" s="11">
        <v>13.466509052439999</v>
      </c>
      <c r="G12096" s="11">
        <v>650</v>
      </c>
    </row>
    <row r="12097" spans="1:11" x14ac:dyDescent="0.35">
      <c r="A12097" s="1" t="s">
        <v>12477</v>
      </c>
    </row>
    <row r="12098" spans="1:11" x14ac:dyDescent="0.35">
      <c r="A12098" s="1" t="s">
        <v>12478</v>
      </c>
    </row>
    <row r="12102" spans="1:11" x14ac:dyDescent="0.35">
      <c r="A12102" s="4" t="s">
        <v>12479</v>
      </c>
    </row>
    <row r="12103" spans="1:11" x14ac:dyDescent="0.35">
      <c r="A12103" s="1" t="s">
        <v>12480</v>
      </c>
    </row>
    <row r="12104" spans="1:11" ht="77.5" x14ac:dyDescent="0.35">
      <c r="A12104" s="5" t="s">
        <v>12481</v>
      </c>
      <c r="B12104" s="5" t="s">
        <v>12482</v>
      </c>
      <c r="C12104" s="5" t="s">
        <v>12483</v>
      </c>
      <c r="D12104" s="5" t="s">
        <v>12484</v>
      </c>
      <c r="E12104" s="5" t="s">
        <v>12485</v>
      </c>
      <c r="F12104" s="5" t="s">
        <v>12486</v>
      </c>
      <c r="G12104" s="5" t="s">
        <v>12487</v>
      </c>
      <c r="H12104" s="5" t="s">
        <v>12488</v>
      </c>
      <c r="I12104" s="5" t="s">
        <v>12489</v>
      </c>
      <c r="J12104" s="5" t="s">
        <v>12490</v>
      </c>
      <c r="K12104" s="5" t="s">
        <v>12491</v>
      </c>
    </row>
    <row r="12105" spans="1:11" x14ac:dyDescent="0.35">
      <c r="A12105" s="1" t="s">
        <v>12492</v>
      </c>
      <c r="B12105" s="6">
        <v>0.50295658894009998</v>
      </c>
      <c r="C12105" s="7">
        <v>0.32231193272379999</v>
      </c>
      <c r="D12105" s="8">
        <v>0.73767465823599998</v>
      </c>
      <c r="E12105" s="8">
        <v>0.55440771465719996</v>
      </c>
      <c r="F12105" s="8">
        <v>0.62448793168369998</v>
      </c>
      <c r="G12105" s="8">
        <v>0.46378676619800002</v>
      </c>
      <c r="H12105" s="8">
        <v>0.3526120628353</v>
      </c>
      <c r="I12105" s="7">
        <v>0.27916241770400002</v>
      </c>
      <c r="J12105" s="8">
        <v>0.78938644770720001</v>
      </c>
      <c r="K12105" s="8">
        <v>0.42946624046550003</v>
      </c>
    </row>
    <row r="12106" spans="1:11" x14ac:dyDescent="0.35">
      <c r="B12106" s="9">
        <v>187.9639217738</v>
      </c>
      <c r="C12106" s="10">
        <v>87.572152121049996</v>
      </c>
      <c r="D12106" s="11">
        <v>7.2512943901240003</v>
      </c>
      <c r="E12106" s="11">
        <v>49.29943606794</v>
      </c>
      <c r="F12106" s="11">
        <v>15.10848226814</v>
      </c>
      <c r="G12106" s="11">
        <v>116.3047090476</v>
      </c>
      <c r="H12106" s="11">
        <v>56.282453443629997</v>
      </c>
      <c r="I12106" s="10">
        <v>31.28969867743</v>
      </c>
      <c r="J12106" s="11">
        <v>3.6169824077419999</v>
      </c>
      <c r="K12106" s="11">
        <v>279.15305630260002</v>
      </c>
    </row>
    <row r="12107" spans="1:11" x14ac:dyDescent="0.35">
      <c r="A12107" s="1" t="s">
        <v>12493</v>
      </c>
      <c r="B12107" s="7">
        <v>0.44639446137619998</v>
      </c>
      <c r="C12107" s="6">
        <v>0.63142810230619995</v>
      </c>
      <c r="D12107" s="8">
        <v>0.17985863766339999</v>
      </c>
      <c r="E12107" s="8">
        <v>0.37541113583430002</v>
      </c>
      <c r="F12107" s="8">
        <v>0.2928492354601</v>
      </c>
      <c r="G12107" s="8">
        <v>0.49682609846199999</v>
      </c>
      <c r="H12107" s="8">
        <v>0.58592366576760002</v>
      </c>
      <c r="I12107" s="6">
        <v>0.69622961836130004</v>
      </c>
      <c r="J12107" s="8">
        <v>0.21061355229279999</v>
      </c>
      <c r="K12107" s="8">
        <v>0.52207644294840005</v>
      </c>
    </row>
    <row r="12108" spans="1:11" x14ac:dyDescent="0.35">
      <c r="B12108" s="10">
        <v>166.8256375668</v>
      </c>
      <c r="C12108" s="9">
        <v>171.55901539659999</v>
      </c>
      <c r="D12108" s="11">
        <v>1.7679988267760001</v>
      </c>
      <c r="E12108" s="11">
        <v>33.382575315899999</v>
      </c>
      <c r="F12108" s="11">
        <v>7.0850167900879999</v>
      </c>
      <c r="G12108" s="11">
        <v>124.59004663410001</v>
      </c>
      <c r="H12108" s="11">
        <v>93.522669573260004</v>
      </c>
      <c r="I12108" s="9">
        <v>78.03634582334</v>
      </c>
      <c r="J12108" s="11">
        <v>0.96503495301660003</v>
      </c>
      <c r="K12108" s="11">
        <v>339.3496879164</v>
      </c>
    </row>
    <row r="12109" spans="1:11" x14ac:dyDescent="0.35">
      <c r="A12109" s="1" t="s">
        <v>12494</v>
      </c>
      <c r="B12109" s="6">
        <v>0.37962504784250001</v>
      </c>
      <c r="C12109" s="7">
        <v>0.16509618454630001</v>
      </c>
      <c r="D12109" s="8">
        <v>0.54693241869940001</v>
      </c>
      <c r="E12109" s="8">
        <v>0.42819579604899999</v>
      </c>
      <c r="F12109" s="8">
        <v>0.51884963092369996</v>
      </c>
      <c r="G12109" s="8">
        <v>0.34241203997820002</v>
      </c>
      <c r="H12109" s="7">
        <v>0.19162129124409999</v>
      </c>
      <c r="I12109" s="7">
        <v>0.127322568207</v>
      </c>
      <c r="J12109" s="8">
        <v>0.78938644770720001</v>
      </c>
      <c r="K12109" s="8">
        <v>0.29284049659689998</v>
      </c>
    </row>
    <row r="12110" spans="1:11" x14ac:dyDescent="0.35">
      <c r="B12110" s="9">
        <v>141.87270703900001</v>
      </c>
      <c r="C12110" s="10">
        <v>44.856633341219997</v>
      </c>
      <c r="D12110" s="11">
        <v>5.3763104577509999</v>
      </c>
      <c r="E12110" s="11">
        <v>38.076330313930001</v>
      </c>
      <c r="F12110" s="11">
        <v>12.55273328903</v>
      </c>
      <c r="G12110" s="11">
        <v>85.867332978299999</v>
      </c>
      <c r="H12110" s="10">
        <v>30.585784038509999</v>
      </c>
      <c r="I12110" s="10">
        <v>14.270849302709999</v>
      </c>
      <c r="J12110" s="11">
        <v>3.6169824077419999</v>
      </c>
      <c r="K12110" s="11">
        <v>190.34632278800001</v>
      </c>
    </row>
    <row r="12111" spans="1:11" x14ac:dyDescent="0.35">
      <c r="A12111" s="1" t="s">
        <v>12495</v>
      </c>
      <c r="B12111" s="8">
        <v>0.1233315410976</v>
      </c>
      <c r="C12111" s="8">
        <v>0.15721574817760001</v>
      </c>
      <c r="D12111" s="8">
        <v>0.19074223953659999</v>
      </c>
      <c r="E12111" s="8">
        <v>0.1262119186082</v>
      </c>
      <c r="F12111" s="8">
        <v>0.10563830076</v>
      </c>
      <c r="G12111" s="8">
        <v>0.1213747262198</v>
      </c>
      <c r="H12111" s="8">
        <v>0.16099077159120001</v>
      </c>
      <c r="I12111" s="8">
        <v>0.151839849497</v>
      </c>
      <c r="J12111" s="8">
        <v>0</v>
      </c>
      <c r="K12111" s="8">
        <v>0.13662574386859999</v>
      </c>
    </row>
    <row r="12112" spans="1:11" x14ac:dyDescent="0.35">
      <c r="B12112" s="11">
        <v>46.091214734780003</v>
      </c>
      <c r="C12112" s="11">
        <v>42.715518779839996</v>
      </c>
      <c r="D12112" s="11">
        <v>1.874983932373</v>
      </c>
      <c r="E12112" s="11">
        <v>11.22310575401</v>
      </c>
      <c r="F12112" s="11">
        <v>2.5557489791119998</v>
      </c>
      <c r="G12112" s="11">
        <v>30.437376069279999</v>
      </c>
      <c r="H12112" s="11">
        <v>25.696669405120002</v>
      </c>
      <c r="I12112" s="11">
        <v>17.018849374719998</v>
      </c>
      <c r="J12112" s="11">
        <v>0</v>
      </c>
      <c r="K12112" s="11">
        <v>88.806733514620007</v>
      </c>
    </row>
    <row r="12113" spans="1:11" x14ac:dyDescent="0.35">
      <c r="A12113" s="1" t="s">
        <v>12496</v>
      </c>
      <c r="B12113" s="8">
        <v>3.9697959911280001E-2</v>
      </c>
      <c r="C12113" s="8">
        <v>5.1831795026159998E-2</v>
      </c>
      <c r="D12113" s="8">
        <v>8.1129047131109994E-2</v>
      </c>
      <c r="E12113" s="8">
        <v>1.179669726142E-2</v>
      </c>
      <c r="F12113" s="8">
        <v>0</v>
      </c>
      <c r="G12113" s="8">
        <v>5.1797476563959999E-2</v>
      </c>
      <c r="H12113" s="8">
        <v>6.8856012641639999E-2</v>
      </c>
      <c r="I12113" s="8">
        <v>2.7588112540390002E-2</v>
      </c>
      <c r="J12113" s="8">
        <v>0</v>
      </c>
      <c r="K12113" s="8">
        <v>4.4490061848530001E-2</v>
      </c>
    </row>
    <row r="12114" spans="1:11" x14ac:dyDescent="0.35">
      <c r="B12114" s="11">
        <v>14.83584149294</v>
      </c>
      <c r="C12114" s="11">
        <v>14.08269870861</v>
      </c>
      <c r="D12114" s="11">
        <v>0.79749330923840001</v>
      </c>
      <c r="E12114" s="11">
        <v>1.0489942817839999</v>
      </c>
      <c r="F12114" s="11">
        <v>0</v>
      </c>
      <c r="G12114" s="11">
        <v>12.98935390192</v>
      </c>
      <c r="H12114" s="11">
        <v>10.990506945950001</v>
      </c>
      <c r="I12114" s="11">
        <v>3.0921917626569999</v>
      </c>
      <c r="J12114" s="11">
        <v>0</v>
      </c>
      <c r="K12114" s="11">
        <v>28.918540201550002</v>
      </c>
    </row>
    <row r="12115" spans="1:11" x14ac:dyDescent="0.35">
      <c r="A12115" s="1" t="s">
        <v>12497</v>
      </c>
      <c r="B12115" s="7">
        <v>0.4066965014649</v>
      </c>
      <c r="C12115" s="6">
        <v>0.57959630728010003</v>
      </c>
      <c r="D12115" s="8">
        <v>9.8729590532280004E-2</v>
      </c>
      <c r="E12115" s="8">
        <v>0.36361443857289999</v>
      </c>
      <c r="F12115" s="8">
        <v>0.2928492354601</v>
      </c>
      <c r="G12115" s="8">
        <v>0.44502862189800002</v>
      </c>
      <c r="H12115" s="8">
        <v>0.517067653126</v>
      </c>
      <c r="I12115" s="6">
        <v>0.66864150582100002</v>
      </c>
      <c r="J12115" s="8">
        <v>0.21061355229279999</v>
      </c>
      <c r="K12115" s="8">
        <v>0.47758638109989998</v>
      </c>
    </row>
    <row r="12116" spans="1:11" x14ac:dyDescent="0.35">
      <c r="B12116" s="10">
        <v>151.98979607390001</v>
      </c>
      <c r="C12116" s="9">
        <v>157.476316688</v>
      </c>
      <c r="D12116" s="11">
        <v>0.97050551753790004</v>
      </c>
      <c r="E12116" s="11">
        <v>32.333581034109997</v>
      </c>
      <c r="F12116" s="11">
        <v>7.0850167900879999</v>
      </c>
      <c r="G12116" s="11">
        <v>111.6006927322</v>
      </c>
      <c r="H12116" s="11">
        <v>82.532162627299996</v>
      </c>
      <c r="I12116" s="9">
        <v>74.944154060680006</v>
      </c>
      <c r="J12116" s="11">
        <v>0.96503495301660003</v>
      </c>
      <c r="K12116" s="11">
        <v>310.43114771490002</v>
      </c>
    </row>
    <row r="12117" spans="1:11" x14ac:dyDescent="0.35">
      <c r="A12117" s="1" t="s">
        <v>12498</v>
      </c>
      <c r="B12117" s="8">
        <v>3.7781536890670001E-2</v>
      </c>
      <c r="C12117" s="8">
        <v>3.6376865362419998E-2</v>
      </c>
      <c r="D12117" s="8">
        <v>8.2466704100589996E-2</v>
      </c>
      <c r="E12117" s="8">
        <v>4.1711666951689999E-2</v>
      </c>
      <c r="F12117" s="8">
        <v>4.8067254372230001E-2</v>
      </c>
      <c r="G12117" s="8">
        <v>3.3644006501280001E-2</v>
      </c>
      <c r="H12117" s="8">
        <v>4.7658862245499999E-2</v>
      </c>
      <c r="I12117" s="8">
        <v>2.0310508809839999E-2</v>
      </c>
      <c r="J12117" s="8">
        <v>0</v>
      </c>
      <c r="K12117" s="8">
        <v>3.6928052410400002E-2</v>
      </c>
    </row>
    <row r="12118" spans="1:11" x14ac:dyDescent="0.35">
      <c r="B12118" s="11">
        <v>14.11963974779</v>
      </c>
      <c r="C12118" s="11">
        <v>9.8835943189689992</v>
      </c>
      <c r="D12118" s="11">
        <v>0.81064239111390002</v>
      </c>
      <c r="E12118" s="11">
        <v>3.7091144365540001</v>
      </c>
      <c r="F12118" s="11">
        <v>1.162909999562</v>
      </c>
      <c r="G12118" s="11">
        <v>8.4369729205600006</v>
      </c>
      <c r="H12118" s="11">
        <v>7.607107011429</v>
      </c>
      <c r="I12118" s="11">
        <v>2.276487307539</v>
      </c>
      <c r="J12118" s="11">
        <v>0</v>
      </c>
      <c r="K12118" s="11">
        <v>24.003234066760001</v>
      </c>
    </row>
    <row r="12119" spans="1:11" x14ac:dyDescent="0.35">
      <c r="A12119" s="1" t="s">
        <v>12499</v>
      </c>
      <c r="B12119" s="8">
        <v>1.286741279309E-2</v>
      </c>
      <c r="C12119" s="8">
        <v>9.8830996075620001E-3</v>
      </c>
      <c r="D12119" s="8">
        <v>0</v>
      </c>
      <c r="E12119" s="8">
        <v>2.8469482556810002E-2</v>
      </c>
      <c r="F12119" s="8">
        <v>3.4595578483969998E-2</v>
      </c>
      <c r="G12119" s="8">
        <v>5.7431288387270003E-3</v>
      </c>
      <c r="H12119" s="8">
        <v>1.380540915158E-2</v>
      </c>
      <c r="I12119" s="8">
        <v>4.2974551248629997E-3</v>
      </c>
      <c r="J12119" s="8">
        <v>0</v>
      </c>
      <c r="K12119" s="8">
        <v>1.1529264175679999E-2</v>
      </c>
    </row>
    <row r="12120" spans="1:11" x14ac:dyDescent="0.35">
      <c r="B12120" s="11">
        <v>4.8087835508190002</v>
      </c>
      <c r="C12120" s="11">
        <v>2.6852381633740001</v>
      </c>
      <c r="D12120" s="11">
        <v>0</v>
      </c>
      <c r="E12120" s="11">
        <v>2.5315835225419998</v>
      </c>
      <c r="F12120" s="11">
        <v>0.8369844436735</v>
      </c>
      <c r="G12120" s="11">
        <v>1.440215584603</v>
      </c>
      <c r="H12120" s="11">
        <v>2.2035613064300001</v>
      </c>
      <c r="I12120" s="11">
        <v>0.4816768569446</v>
      </c>
      <c r="J12120" s="11">
        <v>0</v>
      </c>
      <c r="K12120" s="11">
        <v>7.4940217141929999</v>
      </c>
    </row>
    <row r="12121" spans="1:11" x14ac:dyDescent="0.35">
      <c r="A12121" s="1" t="s">
        <v>12500</v>
      </c>
      <c r="B12121" s="8">
        <v>1</v>
      </c>
      <c r="C12121" s="8">
        <v>1</v>
      </c>
      <c r="D12121" s="8">
        <v>1</v>
      </c>
      <c r="E12121" s="8">
        <v>1</v>
      </c>
      <c r="F12121" s="8">
        <v>1</v>
      </c>
      <c r="G12121" s="8">
        <v>1</v>
      </c>
      <c r="H12121" s="8">
        <v>1</v>
      </c>
      <c r="I12121" s="8">
        <v>1</v>
      </c>
      <c r="J12121" s="8">
        <v>1</v>
      </c>
      <c r="K12121" s="8">
        <v>1</v>
      </c>
    </row>
    <row r="12122" spans="1:11" x14ac:dyDescent="0.35">
      <c r="B12122" s="11">
        <v>373.71798263919999</v>
      </c>
      <c r="C12122" s="11">
        <v>271.7</v>
      </c>
      <c r="D12122" s="11">
        <v>9.8299356080140008</v>
      </c>
      <c r="E12122" s="11">
        <v>88.922709342930006</v>
      </c>
      <c r="F12122" s="11">
        <v>24.193393501460001</v>
      </c>
      <c r="G12122" s="11">
        <v>250.7719441868</v>
      </c>
      <c r="H12122" s="11">
        <v>159.61579133469999</v>
      </c>
      <c r="I12122" s="11">
        <v>112.08420866519999</v>
      </c>
      <c r="J12122" s="11">
        <v>4.582017360759</v>
      </c>
      <c r="K12122" s="11">
        <v>650</v>
      </c>
    </row>
    <row r="12123" spans="1:11" x14ac:dyDescent="0.35">
      <c r="A12123" s="1" t="s">
        <v>12501</v>
      </c>
    </row>
    <row r="12124" spans="1:11" x14ac:dyDescent="0.35">
      <c r="A12124" s="1" t="s">
        <v>12502</v>
      </c>
    </row>
    <row r="12128" spans="1:11" x14ac:dyDescent="0.35">
      <c r="A12128" s="4" t="s">
        <v>12503</v>
      </c>
    </row>
    <row r="12129" spans="1:7" x14ac:dyDescent="0.35">
      <c r="A12129" s="1" t="s">
        <v>12504</v>
      </c>
    </row>
    <row r="12130" spans="1:7" ht="31" x14ac:dyDescent="0.35">
      <c r="A12130" s="5" t="s">
        <v>12505</v>
      </c>
      <c r="B12130" s="5" t="s">
        <v>12506</v>
      </c>
      <c r="C12130" s="5" t="s">
        <v>12507</v>
      </c>
      <c r="D12130" s="5" t="s">
        <v>12508</v>
      </c>
      <c r="E12130" s="5" t="s">
        <v>12509</v>
      </c>
      <c r="F12130" s="5" t="s">
        <v>12510</v>
      </c>
      <c r="G12130" s="5" t="s">
        <v>12511</v>
      </c>
    </row>
    <row r="12131" spans="1:7" x14ac:dyDescent="0.35">
      <c r="A12131" s="1" t="s">
        <v>12512</v>
      </c>
      <c r="B12131" s="8">
        <v>0.32444136569519999</v>
      </c>
      <c r="C12131" s="8">
        <v>0.4586348690423</v>
      </c>
      <c r="D12131" s="8">
        <v>0.40432164158060002</v>
      </c>
      <c r="E12131" s="8">
        <v>0.44237235690420001</v>
      </c>
      <c r="F12131" s="8">
        <v>0.4321709285134</v>
      </c>
      <c r="G12131" s="8">
        <v>0.42946624046550003</v>
      </c>
    </row>
    <row r="12132" spans="1:7" x14ac:dyDescent="0.35">
      <c r="B12132" s="11">
        <v>9.6736171631849999</v>
      </c>
      <c r="C12132" s="11">
        <v>30.69622822761</v>
      </c>
      <c r="D12132" s="11">
        <v>28.817404583089999</v>
      </c>
      <c r="E12132" s="11">
        <v>72.31936559719</v>
      </c>
      <c r="F12132" s="11">
        <v>137.64644073150001</v>
      </c>
      <c r="G12132" s="11">
        <v>279.15305630260002</v>
      </c>
    </row>
    <row r="12133" spans="1:7" x14ac:dyDescent="0.35">
      <c r="A12133" s="1" t="s">
        <v>12513</v>
      </c>
      <c r="B12133" s="8">
        <v>0.67555863430480001</v>
      </c>
      <c r="C12133" s="8">
        <v>0.4641660043943</v>
      </c>
      <c r="D12133" s="8">
        <v>0.54727416518460004</v>
      </c>
      <c r="E12133" s="8">
        <v>0.52141037160089998</v>
      </c>
      <c r="F12133" s="8">
        <v>0.51458074770590001</v>
      </c>
      <c r="G12133" s="8">
        <v>0.52207644294840005</v>
      </c>
    </row>
    <row r="12134" spans="1:7" x14ac:dyDescent="0.35">
      <c r="B12134" s="11">
        <v>20.142609082989999</v>
      </c>
      <c r="C12134" s="11">
        <v>31.06642466181</v>
      </c>
      <c r="D12134" s="11">
        <v>39.006126346210003</v>
      </c>
      <c r="E12134" s="11">
        <v>85.240559681120004</v>
      </c>
      <c r="F12134" s="11">
        <v>163.8939681443</v>
      </c>
      <c r="G12134" s="11">
        <v>339.3496879164</v>
      </c>
    </row>
    <row r="12135" spans="1:7" x14ac:dyDescent="0.35">
      <c r="A12135" s="1" t="s">
        <v>12514</v>
      </c>
      <c r="B12135" s="8">
        <v>0.23269271282849999</v>
      </c>
      <c r="C12135" s="8">
        <v>0.31138996839130001</v>
      </c>
      <c r="D12135" s="8">
        <v>0.31568587125140002</v>
      </c>
      <c r="E12135" s="8">
        <v>0.32750281046259999</v>
      </c>
      <c r="F12135" s="8">
        <v>0.27166932502050001</v>
      </c>
      <c r="G12135" s="8">
        <v>0.29284049659689998</v>
      </c>
    </row>
    <row r="12136" spans="1:7" x14ac:dyDescent="0.35">
      <c r="B12136" s="11">
        <v>6.9380185715299998</v>
      </c>
      <c r="C12136" s="11">
        <v>20.841192379220001</v>
      </c>
      <c r="D12136" s="11">
        <v>22.500026062060002</v>
      </c>
      <c r="E12136" s="11">
        <v>53.540405756139997</v>
      </c>
      <c r="F12136" s="11">
        <v>86.526680019020006</v>
      </c>
      <c r="G12136" s="11">
        <v>190.34632278800001</v>
      </c>
    </row>
    <row r="12137" spans="1:7" x14ac:dyDescent="0.35">
      <c r="A12137" s="1" t="s">
        <v>12515</v>
      </c>
      <c r="B12137" s="8">
        <v>9.1748652866700003E-2</v>
      </c>
      <c r="C12137" s="8">
        <v>0.14724490065099999</v>
      </c>
      <c r="D12137" s="8">
        <v>8.8635770329239999E-2</v>
      </c>
      <c r="E12137" s="8">
        <v>0.1148695464417</v>
      </c>
      <c r="F12137" s="8">
        <v>0.16050160349289999</v>
      </c>
      <c r="G12137" s="8">
        <v>0.13662574386859999</v>
      </c>
    </row>
    <row r="12138" spans="1:7" x14ac:dyDescent="0.35">
      <c r="B12138" s="11">
        <v>2.7355985916550001</v>
      </c>
      <c r="C12138" s="11">
        <v>9.8550358483949996</v>
      </c>
      <c r="D12138" s="11">
        <v>6.3173785210369999</v>
      </c>
      <c r="E12138" s="11">
        <v>18.77895984105</v>
      </c>
      <c r="F12138" s="11">
        <v>51.119760712469997</v>
      </c>
      <c r="G12138" s="11">
        <v>88.806733514620007</v>
      </c>
    </row>
    <row r="12139" spans="1:7" x14ac:dyDescent="0.35">
      <c r="A12139" s="1" t="s">
        <v>12516</v>
      </c>
      <c r="B12139" s="8">
        <v>0</v>
      </c>
      <c r="C12139" s="8">
        <v>6.8087526211730004E-2</v>
      </c>
      <c r="D12139" s="8">
        <v>3.8574046379970001E-2</v>
      </c>
      <c r="E12139" s="8">
        <v>6.5447593521940003E-2</v>
      </c>
      <c r="F12139" s="8">
        <v>3.4262934120319999E-2</v>
      </c>
      <c r="G12139" s="8">
        <v>4.4490061848530001E-2</v>
      </c>
    </row>
    <row r="12140" spans="1:7" x14ac:dyDescent="0.35">
      <c r="B12140" s="11">
        <v>0</v>
      </c>
      <c r="C12140" s="11">
        <v>4.5570679098450002</v>
      </c>
      <c r="D12140" s="11">
        <v>2.7493059649070002</v>
      </c>
      <c r="E12140" s="11">
        <v>10.69942180947</v>
      </c>
      <c r="F12140" s="11">
        <v>10.91274451732</v>
      </c>
      <c r="G12140" s="11">
        <v>28.918540201550002</v>
      </c>
    </row>
    <row r="12141" spans="1:7" x14ac:dyDescent="0.35">
      <c r="A12141" s="1" t="s">
        <v>12517</v>
      </c>
      <c r="B12141" s="8">
        <v>0.67555863430480001</v>
      </c>
      <c r="C12141" s="8">
        <v>0.39607847818250003</v>
      </c>
      <c r="D12141" s="8">
        <v>0.50870011880459998</v>
      </c>
      <c r="E12141" s="8">
        <v>0.45596277807899999</v>
      </c>
      <c r="F12141" s="8">
        <v>0.48031781358550002</v>
      </c>
      <c r="G12141" s="8">
        <v>0.47758638109989998</v>
      </c>
    </row>
    <row r="12142" spans="1:7" x14ac:dyDescent="0.35">
      <c r="B12142" s="11">
        <v>20.142609082989999</v>
      </c>
      <c r="C12142" s="11">
        <v>26.50935675197</v>
      </c>
      <c r="D12142" s="11">
        <v>36.256820381300003</v>
      </c>
      <c r="E12142" s="11">
        <v>74.541137871649994</v>
      </c>
      <c r="F12142" s="11">
        <v>152.98122362699999</v>
      </c>
      <c r="G12142" s="11">
        <v>310.43114771490002</v>
      </c>
    </row>
    <row r="12143" spans="1:7" x14ac:dyDescent="0.35">
      <c r="A12143" s="1" t="s">
        <v>12518</v>
      </c>
      <c r="B12143" s="8">
        <v>0</v>
      </c>
      <c r="C12143" s="8">
        <v>6.6942831554639995E-2</v>
      </c>
      <c r="D12143" s="8">
        <v>4.8404193234729997E-2</v>
      </c>
      <c r="E12143" s="8">
        <v>2.5282741429810001E-2</v>
      </c>
      <c r="F12143" s="8">
        <v>3.748698235885E-2</v>
      </c>
      <c r="G12143" s="8">
        <v>3.6928052410400002E-2</v>
      </c>
    </row>
    <row r="12144" spans="1:7" x14ac:dyDescent="0.35">
      <c r="B12144" s="11">
        <v>0</v>
      </c>
      <c r="C12144" s="11">
        <v>4.4804540044990002</v>
      </c>
      <c r="D12144" s="11">
        <v>3.4499345978870002</v>
      </c>
      <c r="E12144" s="11">
        <v>4.1332415830810003</v>
      </c>
      <c r="F12144" s="11">
        <v>11.939603881289999</v>
      </c>
      <c r="G12144" s="11">
        <v>24.003234066760001</v>
      </c>
    </row>
    <row r="12145" spans="1:7" x14ac:dyDescent="0.35">
      <c r="A12145" s="1" t="s">
        <v>12519</v>
      </c>
      <c r="B12145" s="8">
        <v>0</v>
      </c>
      <c r="C12145" s="8">
        <v>1.025629500878E-2</v>
      </c>
      <c r="D12145" s="8">
        <v>0</v>
      </c>
      <c r="E12145" s="8">
        <v>1.093453006503E-2</v>
      </c>
      <c r="F12145" s="8">
        <v>1.5761341421939998E-2</v>
      </c>
      <c r="G12145" s="8">
        <v>1.1529264175679999E-2</v>
      </c>
    </row>
    <row r="12146" spans="1:7" x14ac:dyDescent="0.35">
      <c r="B12146" s="11">
        <v>0</v>
      </c>
      <c r="C12146" s="11">
        <v>0.68644927285330004</v>
      </c>
      <c r="D12146" s="11">
        <v>0</v>
      </c>
      <c r="E12146" s="11">
        <v>1.787585198453</v>
      </c>
      <c r="F12146" s="11">
        <v>5.0199872428869998</v>
      </c>
      <c r="G12146" s="11">
        <v>7.4940217141929999</v>
      </c>
    </row>
    <row r="12147" spans="1:7" x14ac:dyDescent="0.35">
      <c r="A12147" s="1" t="s">
        <v>12520</v>
      </c>
      <c r="B12147" s="8">
        <v>1</v>
      </c>
      <c r="C12147" s="8">
        <v>1</v>
      </c>
      <c r="D12147" s="8">
        <v>1</v>
      </c>
      <c r="E12147" s="8">
        <v>1</v>
      </c>
      <c r="F12147" s="8">
        <v>1</v>
      </c>
      <c r="G12147" s="8">
        <v>1</v>
      </c>
    </row>
    <row r="12148" spans="1:7" x14ac:dyDescent="0.35">
      <c r="B12148" s="11">
        <v>29.81622624617</v>
      </c>
      <c r="C12148" s="11">
        <v>66.929556166780003</v>
      </c>
      <c r="D12148" s="11">
        <v>71.273465527189998</v>
      </c>
      <c r="E12148" s="11">
        <v>163.48075205980001</v>
      </c>
      <c r="F12148" s="11">
        <v>318.5</v>
      </c>
      <c r="G12148" s="11">
        <v>650</v>
      </c>
    </row>
    <row r="12149" spans="1:7" x14ac:dyDescent="0.35">
      <c r="A12149" s="1" t="s">
        <v>12521</v>
      </c>
    </row>
    <row r="12150" spans="1:7" x14ac:dyDescent="0.35">
      <c r="A12150" s="1" t="s">
        <v>12522</v>
      </c>
    </row>
    <row r="12154" spans="1:7" x14ac:dyDescent="0.35">
      <c r="A12154" s="4" t="s">
        <v>12523</v>
      </c>
    </row>
    <row r="12155" spans="1:7" x14ac:dyDescent="0.35">
      <c r="A12155" s="1" t="s">
        <v>12524</v>
      </c>
    </row>
    <row r="12156" spans="1:7" ht="31" x14ac:dyDescent="0.35">
      <c r="A12156" s="5" t="s">
        <v>12525</v>
      </c>
      <c r="B12156" s="5" t="s">
        <v>12526</v>
      </c>
      <c r="C12156" s="5" t="s">
        <v>12527</v>
      </c>
      <c r="D12156" s="5" t="s">
        <v>12528</v>
      </c>
      <c r="E12156" s="5" t="s">
        <v>12529</v>
      </c>
      <c r="F12156" s="5" t="s">
        <v>12530</v>
      </c>
    </row>
    <row r="12157" spans="1:7" x14ac:dyDescent="0.35">
      <c r="A12157" s="1" t="s">
        <v>12531</v>
      </c>
      <c r="B12157" s="8">
        <v>0.45166362675999999</v>
      </c>
      <c r="C12157" s="8">
        <v>0.50062060240450001</v>
      </c>
      <c r="D12157" s="7">
        <v>0.32346158765979999</v>
      </c>
      <c r="E12157" s="8">
        <v>0.5072090246423</v>
      </c>
      <c r="F12157" s="8">
        <v>0.42946624046550003</v>
      </c>
    </row>
    <row r="12158" spans="1:7" x14ac:dyDescent="0.35">
      <c r="B12158" s="11">
        <v>105.01405153979999</v>
      </c>
      <c r="C12158" s="11">
        <v>61.403619987920003</v>
      </c>
      <c r="D12158" s="10">
        <v>64.799059855889993</v>
      </c>
      <c r="E12158" s="11">
        <v>47.93632491895</v>
      </c>
      <c r="F12158" s="11">
        <v>279.15305630260002</v>
      </c>
    </row>
    <row r="12159" spans="1:7" x14ac:dyDescent="0.35">
      <c r="A12159" s="1" t="s">
        <v>12532</v>
      </c>
      <c r="B12159" s="8">
        <v>0.48105813428479999</v>
      </c>
      <c r="C12159" s="8">
        <v>0.43362046292349998</v>
      </c>
      <c r="D12159" s="6">
        <v>0.63765723278410003</v>
      </c>
      <c r="E12159" s="8">
        <v>0.4927909753577</v>
      </c>
      <c r="F12159" s="8">
        <v>0.52207644294840005</v>
      </c>
    </row>
    <row r="12160" spans="1:7" x14ac:dyDescent="0.35">
      <c r="B12160" s="11">
        <v>111.8484215119</v>
      </c>
      <c r="C12160" s="11">
        <v>53.185717879889999</v>
      </c>
      <c r="D12160" s="9">
        <v>127.7418734436</v>
      </c>
      <c r="E12160" s="11">
        <v>46.573675081049998</v>
      </c>
      <c r="F12160" s="11">
        <v>339.3496879164</v>
      </c>
    </row>
    <row r="12161" spans="1:6" x14ac:dyDescent="0.35">
      <c r="A12161" s="1" t="s">
        <v>12533</v>
      </c>
      <c r="B12161" s="8">
        <v>0.33319760868890003</v>
      </c>
      <c r="C12161" s="8">
        <v>0.32551693746819998</v>
      </c>
      <c r="D12161" s="8">
        <v>0.2146875130998</v>
      </c>
      <c r="E12161" s="8">
        <v>0.31680862676240001</v>
      </c>
      <c r="F12161" s="8">
        <v>0.29284049659689998</v>
      </c>
    </row>
    <row r="12162" spans="1:6" x14ac:dyDescent="0.35">
      <c r="B12162" s="11">
        <v>77.47011000821</v>
      </c>
      <c r="C12162" s="11">
        <v>39.926279965170004</v>
      </c>
      <c r="D12162" s="11">
        <v>43.008349499280001</v>
      </c>
      <c r="E12162" s="11">
        <v>29.941583315310002</v>
      </c>
      <c r="F12162" s="11">
        <v>190.34632278800001</v>
      </c>
    </row>
    <row r="12163" spans="1:6" x14ac:dyDescent="0.35">
      <c r="A12163" s="1" t="s">
        <v>12534</v>
      </c>
      <c r="B12163" s="8">
        <v>0.11846601807109999</v>
      </c>
      <c r="C12163" s="8">
        <v>0.1751036649363</v>
      </c>
      <c r="D12163" s="8">
        <v>0.10877407456</v>
      </c>
      <c r="E12163" s="8">
        <v>0.19040039787990001</v>
      </c>
      <c r="F12163" s="8">
        <v>0.13662574386859999</v>
      </c>
    </row>
    <row r="12164" spans="1:6" x14ac:dyDescent="0.35">
      <c r="B12164" s="11">
        <v>27.54394153162</v>
      </c>
      <c r="C12164" s="11">
        <v>21.47734002276</v>
      </c>
      <c r="D12164" s="11">
        <v>21.790710356609999</v>
      </c>
      <c r="E12164" s="11">
        <v>17.994741603630001</v>
      </c>
      <c r="F12164" s="11">
        <v>88.806733514620007</v>
      </c>
    </row>
    <row r="12165" spans="1:6" x14ac:dyDescent="0.35">
      <c r="A12165" s="1" t="s">
        <v>12535</v>
      </c>
      <c r="B12165" s="8">
        <v>4.0204138400989999E-2</v>
      </c>
      <c r="C12165" s="8">
        <v>6.4458619348939997E-2</v>
      </c>
      <c r="D12165" s="8">
        <v>2.3876745439769999E-2</v>
      </c>
      <c r="E12165" s="8">
        <v>7.2812153554439998E-2</v>
      </c>
      <c r="F12165" s="8">
        <v>4.4490061848530001E-2</v>
      </c>
    </row>
    <row r="12166" spans="1:6" x14ac:dyDescent="0.35">
      <c r="B12166" s="11">
        <v>9.3476631989229997</v>
      </c>
      <c r="C12166" s="11">
        <v>7.9061719562450001</v>
      </c>
      <c r="D12166" s="11">
        <v>4.7832284139479997</v>
      </c>
      <c r="E12166" s="11">
        <v>6.8814766324300001</v>
      </c>
      <c r="F12166" s="11">
        <v>28.918540201550002</v>
      </c>
    </row>
    <row r="12167" spans="1:6" x14ac:dyDescent="0.35">
      <c r="A12167" s="1" t="s">
        <v>12536</v>
      </c>
      <c r="B12167" s="8">
        <v>0.44085399588379998</v>
      </c>
      <c r="C12167" s="8">
        <v>0.36916184357460002</v>
      </c>
      <c r="D12167" s="6">
        <v>0.61378048734430002</v>
      </c>
      <c r="E12167" s="8">
        <v>0.41997882180320001</v>
      </c>
      <c r="F12167" s="8">
        <v>0.47758638109989998</v>
      </c>
    </row>
    <row r="12168" spans="1:6" x14ac:dyDescent="0.35">
      <c r="B12168" s="11">
        <v>102.50075831300001</v>
      </c>
      <c r="C12168" s="11">
        <v>45.279545923640001</v>
      </c>
      <c r="D12168" s="9">
        <v>122.95864502969999</v>
      </c>
      <c r="E12168" s="11">
        <v>39.692198448619997</v>
      </c>
      <c r="F12168" s="11">
        <v>310.43114771490002</v>
      </c>
    </row>
    <row r="12169" spans="1:6" x14ac:dyDescent="0.35">
      <c r="A12169" s="1" t="s">
        <v>12537</v>
      </c>
      <c r="B12169" s="8">
        <v>4.8465719358709997E-2</v>
      </c>
      <c r="C12169" s="8">
        <v>5.1125851791829997E-2</v>
      </c>
      <c r="D12169" s="8">
        <v>3.2266114090430002E-2</v>
      </c>
      <c r="E12169" s="8">
        <v>0</v>
      </c>
      <c r="F12169" s="8">
        <v>3.6928052410400002E-2</v>
      </c>
    </row>
    <row r="12170" spans="1:6" x14ac:dyDescent="0.35">
      <c r="B12170" s="11">
        <v>11.2685220795</v>
      </c>
      <c r="C12170" s="11">
        <v>6.2708413515270003</v>
      </c>
      <c r="D12170" s="11">
        <v>6.4638706357359998</v>
      </c>
      <c r="E12170" s="11">
        <v>0</v>
      </c>
      <c r="F12170" s="11">
        <v>24.003234066760001</v>
      </c>
    </row>
    <row r="12171" spans="1:6" x14ac:dyDescent="0.35">
      <c r="A12171" s="1" t="s">
        <v>12538</v>
      </c>
      <c r="B12171" s="8">
        <v>1.8812519596540001E-2</v>
      </c>
      <c r="C12171" s="8">
        <v>1.4633082880109999E-2</v>
      </c>
      <c r="D12171" s="8">
        <v>6.6150654656750001E-3</v>
      </c>
      <c r="E12171" s="8">
        <v>0</v>
      </c>
      <c r="F12171" s="8">
        <v>1.1529264175679999E-2</v>
      </c>
    </row>
    <row r="12172" spans="1:6" x14ac:dyDescent="0.35">
      <c r="B12172" s="11">
        <v>4.3740048687939996</v>
      </c>
      <c r="C12172" s="11">
        <v>1.7948207806600001</v>
      </c>
      <c r="D12172" s="11">
        <v>1.325196064739</v>
      </c>
      <c r="E12172" s="11">
        <v>0</v>
      </c>
      <c r="F12172" s="11">
        <v>7.4940217141929999</v>
      </c>
    </row>
    <row r="12173" spans="1:6" x14ac:dyDescent="0.35">
      <c r="A12173" s="1" t="s">
        <v>12539</v>
      </c>
      <c r="B12173" s="8">
        <v>1</v>
      </c>
      <c r="C12173" s="8">
        <v>1</v>
      </c>
      <c r="D12173" s="8">
        <v>1</v>
      </c>
      <c r="E12173" s="8">
        <v>1</v>
      </c>
      <c r="F12173" s="8">
        <v>1</v>
      </c>
    </row>
    <row r="12174" spans="1:6" x14ac:dyDescent="0.35">
      <c r="B12174" s="11">
        <v>232.505</v>
      </c>
      <c r="C12174" s="11">
        <v>122.655</v>
      </c>
      <c r="D12174" s="11">
        <v>200.33</v>
      </c>
      <c r="E12174" s="11">
        <v>94.51</v>
      </c>
      <c r="F12174" s="11">
        <v>650</v>
      </c>
    </row>
    <row r="12175" spans="1:6" x14ac:dyDescent="0.35">
      <c r="A12175" s="1" t="s">
        <v>12540</v>
      </c>
    </row>
    <row r="12176" spans="1:6" x14ac:dyDescent="0.35">
      <c r="A12176" s="1" t="s">
        <v>12541</v>
      </c>
    </row>
    <row r="12180" spans="1:13" x14ac:dyDescent="0.35">
      <c r="A12180" s="4" t="s">
        <v>12542</v>
      </c>
    </row>
    <row r="12181" spans="1:13" x14ac:dyDescent="0.35">
      <c r="A12181" s="1" t="s">
        <v>12543</v>
      </c>
    </row>
    <row r="12182" spans="1:13" ht="31" x14ac:dyDescent="0.35">
      <c r="A12182" s="5" t="s">
        <v>12544</v>
      </c>
      <c r="B12182" s="5" t="s">
        <v>12545</v>
      </c>
      <c r="C12182" s="5" t="s">
        <v>12546</v>
      </c>
      <c r="D12182" s="5" t="s">
        <v>12547</v>
      </c>
      <c r="E12182" s="5" t="s">
        <v>12548</v>
      </c>
      <c r="F12182" s="5" t="s">
        <v>12549</v>
      </c>
      <c r="G12182" s="5" t="s">
        <v>12550</v>
      </c>
      <c r="H12182" s="5" t="s">
        <v>12551</v>
      </c>
      <c r="I12182" s="5" t="s">
        <v>12552</v>
      </c>
      <c r="J12182" s="5" t="s">
        <v>12553</v>
      </c>
      <c r="K12182" s="5" t="s">
        <v>12554</v>
      </c>
      <c r="L12182" s="5" t="s">
        <v>12555</v>
      </c>
      <c r="M12182" s="5" t="s">
        <v>12556</v>
      </c>
    </row>
    <row r="12183" spans="1:13" x14ac:dyDescent="0.35">
      <c r="A12183" s="1" t="s">
        <v>12557</v>
      </c>
      <c r="B12183" s="8">
        <v>0.43633963917430002</v>
      </c>
      <c r="C12183" s="8">
        <v>0.51913872178029996</v>
      </c>
      <c r="D12183" s="8">
        <v>0.45166362675999999</v>
      </c>
      <c r="E12183" s="8">
        <v>0.49710204373740002</v>
      </c>
      <c r="F12183" s="8">
        <v>0.58330615692230003</v>
      </c>
      <c r="G12183" s="8">
        <v>0.50062060240450001</v>
      </c>
      <c r="H12183" s="7">
        <v>0.32346158765979999</v>
      </c>
      <c r="I12183" s="8">
        <v>0.5072090246423</v>
      </c>
      <c r="J12183" s="8">
        <v>0.48186250595699998</v>
      </c>
      <c r="K12183" s="8">
        <v>0.69267457491219997</v>
      </c>
      <c r="L12183" s="8">
        <v>0.46587593229289997</v>
      </c>
      <c r="M12183" s="8">
        <v>0.42946624046550003</v>
      </c>
    </row>
    <row r="12184" spans="1:13" x14ac:dyDescent="0.35">
      <c r="B12184" s="11">
        <v>82.675141108920002</v>
      </c>
      <c r="C12184" s="11">
        <v>22.338910430910001</v>
      </c>
      <c r="D12184" s="11">
        <v>105.01405153979999</v>
      </c>
      <c r="E12184" s="11">
        <v>58.483379448999997</v>
      </c>
      <c r="F12184" s="11">
        <v>2.9202405389230002</v>
      </c>
      <c r="G12184" s="11">
        <v>61.403619987920003</v>
      </c>
      <c r="H12184" s="10">
        <v>64.799059855889993</v>
      </c>
      <c r="I12184" s="11">
        <v>47.93632491895</v>
      </c>
      <c r="J12184" s="11">
        <v>25.437377287690001</v>
      </c>
      <c r="K12184" s="11">
        <v>9.3531910573020003</v>
      </c>
      <c r="L12184" s="11">
        <v>13.14575657396</v>
      </c>
      <c r="M12184" s="11">
        <v>279.15305630260002</v>
      </c>
    </row>
    <row r="12185" spans="1:13" x14ac:dyDescent="0.35">
      <c r="A12185" s="1" t="s">
        <v>12558</v>
      </c>
      <c r="B12185" s="8">
        <v>0.48472575667709999</v>
      </c>
      <c r="C12185" s="8">
        <v>0.46490873661389998</v>
      </c>
      <c r="D12185" s="8">
        <v>0.48105813428479999</v>
      </c>
      <c r="E12185" s="8">
        <v>0.43434074962070002</v>
      </c>
      <c r="F12185" s="8">
        <v>0.41669384307770002</v>
      </c>
      <c r="G12185" s="8">
        <v>0.43362046292349998</v>
      </c>
      <c r="H12185" s="6">
        <v>0.63765723278410003</v>
      </c>
      <c r="I12185" s="8">
        <v>0.4927909753577</v>
      </c>
      <c r="J12185" s="8">
        <v>0.51813749404300002</v>
      </c>
      <c r="K12185" s="8">
        <v>0.30732542508779997</v>
      </c>
      <c r="L12185" s="8">
        <v>0.53412406770709997</v>
      </c>
      <c r="M12185" s="8">
        <v>0.52207644294840005</v>
      </c>
    </row>
    <row r="12186" spans="1:13" x14ac:dyDescent="0.35">
      <c r="B12186" s="11">
        <v>91.843066122180005</v>
      </c>
      <c r="C12186" s="11">
        <v>20.0053553897</v>
      </c>
      <c r="D12186" s="11">
        <v>111.8484215119</v>
      </c>
      <c r="E12186" s="11">
        <v>51.09959854369</v>
      </c>
      <c r="F12186" s="11">
        <v>2.086119336191</v>
      </c>
      <c r="G12186" s="11">
        <v>53.185717879889999</v>
      </c>
      <c r="H12186" s="9">
        <v>127.7418734436</v>
      </c>
      <c r="I12186" s="11">
        <v>46.573675081049998</v>
      </c>
      <c r="J12186" s="11">
        <v>27.35232303806</v>
      </c>
      <c r="K12186" s="11">
        <v>4.149817997835</v>
      </c>
      <c r="L12186" s="11">
        <v>15.071534045150001</v>
      </c>
      <c r="M12186" s="11">
        <v>339.3496879164</v>
      </c>
    </row>
    <row r="12187" spans="1:13" x14ac:dyDescent="0.35">
      <c r="A12187" s="1" t="s">
        <v>12559</v>
      </c>
      <c r="B12187" s="8">
        <v>0.31860020139340001</v>
      </c>
      <c r="C12187" s="8">
        <v>0.39747340105700002</v>
      </c>
      <c r="D12187" s="8">
        <v>0.33319760868890003</v>
      </c>
      <c r="E12187" s="8">
        <v>0.33366702882389998</v>
      </c>
      <c r="F12187" s="8">
        <v>0.13399112054670001</v>
      </c>
      <c r="G12187" s="8">
        <v>0.32551693746819998</v>
      </c>
      <c r="H12187" s="8">
        <v>0.2146875130998</v>
      </c>
      <c r="I12187" s="8">
        <v>0.31680862676240001</v>
      </c>
      <c r="J12187" s="8">
        <v>0.27309711846489998</v>
      </c>
      <c r="K12187" s="8">
        <v>0.3991183836967</v>
      </c>
      <c r="L12187" s="8">
        <v>0.35919710575390001</v>
      </c>
      <c r="M12187" s="8">
        <v>0.29284049659689998</v>
      </c>
    </row>
    <row r="12188" spans="1:13" x14ac:dyDescent="0.35">
      <c r="B12188" s="11">
        <v>60.366545330100003</v>
      </c>
      <c r="C12188" s="11">
        <v>17.103564678110001</v>
      </c>
      <c r="D12188" s="11">
        <v>77.47011000821</v>
      </c>
      <c r="E12188" s="11">
        <v>39.255472195640003</v>
      </c>
      <c r="F12188" s="11">
        <v>0.67080776952669996</v>
      </c>
      <c r="G12188" s="11">
        <v>39.926279965170004</v>
      </c>
      <c r="H12188" s="11">
        <v>43.008349499280001</v>
      </c>
      <c r="I12188" s="11">
        <v>29.941583315310002</v>
      </c>
      <c r="J12188" s="11">
        <v>14.416715043589999</v>
      </c>
      <c r="K12188" s="11">
        <v>5.3892991491269999</v>
      </c>
      <c r="L12188" s="11">
        <v>10.1355691226</v>
      </c>
      <c r="M12188" s="11">
        <v>190.34632278800001</v>
      </c>
    </row>
    <row r="12189" spans="1:13" x14ac:dyDescent="0.35">
      <c r="A12189" s="1" t="s">
        <v>12560</v>
      </c>
      <c r="B12189" s="8">
        <v>0.1177394377808</v>
      </c>
      <c r="C12189" s="8">
        <v>0.1216653207234</v>
      </c>
      <c r="D12189" s="8">
        <v>0.11846601807109999</v>
      </c>
      <c r="E12189" s="8">
        <v>0.16343501491349999</v>
      </c>
      <c r="F12189" s="8">
        <v>0.4493150363756</v>
      </c>
      <c r="G12189" s="8">
        <v>0.1751036649363</v>
      </c>
      <c r="H12189" s="8">
        <v>0.10877407456</v>
      </c>
      <c r="I12189" s="8">
        <v>0.19040039787990001</v>
      </c>
      <c r="J12189" s="8">
        <v>0.2087653874922</v>
      </c>
      <c r="K12189" s="8">
        <v>0.29355619121549997</v>
      </c>
      <c r="L12189" s="8">
        <v>0.106678826539</v>
      </c>
      <c r="M12189" s="8">
        <v>0.13662574386859999</v>
      </c>
    </row>
    <row r="12190" spans="1:13" x14ac:dyDescent="0.35">
      <c r="B12190" s="11">
        <v>22.308595778819999</v>
      </c>
      <c r="C12190" s="11">
        <v>5.2353457528009999</v>
      </c>
      <c r="D12190" s="11">
        <v>27.54394153162</v>
      </c>
      <c r="E12190" s="11">
        <v>19.227907253360002</v>
      </c>
      <c r="F12190" s="11">
        <v>2.2494327693959999</v>
      </c>
      <c r="G12190" s="11">
        <v>21.47734002276</v>
      </c>
      <c r="H12190" s="11">
        <v>21.790710356609999</v>
      </c>
      <c r="I12190" s="11">
        <v>17.994741603630001</v>
      </c>
      <c r="J12190" s="11">
        <v>11.0206622441</v>
      </c>
      <c r="K12190" s="11">
        <v>3.9638919081739998</v>
      </c>
      <c r="L12190" s="11">
        <v>3.0101874513550002</v>
      </c>
      <c r="M12190" s="11">
        <v>88.806733514620007</v>
      </c>
    </row>
    <row r="12191" spans="1:13" x14ac:dyDescent="0.35">
      <c r="A12191" s="1" t="s">
        <v>12561</v>
      </c>
      <c r="B12191" s="8">
        <v>2.3601274167080001E-2</v>
      </c>
      <c r="C12191" s="8">
        <v>0.1133104258817</v>
      </c>
      <c r="D12191" s="8">
        <v>4.0204138400989999E-2</v>
      </c>
      <c r="E12191" s="8">
        <v>6.7201558367799993E-2</v>
      </c>
      <c r="F12191" s="8">
        <v>0</v>
      </c>
      <c r="G12191" s="8">
        <v>6.4458619348939997E-2</v>
      </c>
      <c r="H12191" s="8">
        <v>2.3876745439769999E-2</v>
      </c>
      <c r="I12191" s="8">
        <v>7.2812153554439998E-2</v>
      </c>
      <c r="J12191" s="8">
        <v>4.0449009714830002E-2</v>
      </c>
      <c r="K12191" s="8">
        <v>0.1032213968484</v>
      </c>
      <c r="L12191" s="8">
        <v>0.1188060937542</v>
      </c>
      <c r="M12191" s="8">
        <v>4.4490061848530001E-2</v>
      </c>
    </row>
    <row r="12192" spans="1:13" x14ac:dyDescent="0.35">
      <c r="B12192" s="11">
        <v>4.4718345456900002</v>
      </c>
      <c r="C12192" s="11">
        <v>4.8758286532330004</v>
      </c>
      <c r="D12192" s="11">
        <v>9.3476631989229997</v>
      </c>
      <c r="E12192" s="11">
        <v>7.9061719562450001</v>
      </c>
      <c r="F12192" s="11">
        <v>0</v>
      </c>
      <c r="G12192" s="11">
        <v>7.9061719562450001</v>
      </c>
      <c r="H12192" s="11">
        <v>4.7832284139479997</v>
      </c>
      <c r="I12192" s="11">
        <v>6.8814766324300001</v>
      </c>
      <c r="J12192" s="11">
        <v>2.1352911013189999</v>
      </c>
      <c r="K12192" s="11">
        <v>1.3937994563280001</v>
      </c>
      <c r="L12192" s="11">
        <v>3.3523860747819998</v>
      </c>
      <c r="M12192" s="11">
        <v>28.918540201550002</v>
      </c>
    </row>
    <row r="12193" spans="1:16" x14ac:dyDescent="0.35">
      <c r="A12193" s="1" t="s">
        <v>12562</v>
      </c>
      <c r="B12193" s="8">
        <v>0.46112448251010002</v>
      </c>
      <c r="C12193" s="8">
        <v>0.35159831073230002</v>
      </c>
      <c r="D12193" s="8">
        <v>0.44085399588379998</v>
      </c>
      <c r="E12193" s="8">
        <v>0.36713919125290001</v>
      </c>
      <c r="F12193" s="8">
        <v>0.41669384307770002</v>
      </c>
      <c r="G12193" s="8">
        <v>0.36916184357460002</v>
      </c>
      <c r="H12193" s="6">
        <v>0.61378048734430002</v>
      </c>
      <c r="I12193" s="8">
        <v>0.41997882180320001</v>
      </c>
      <c r="J12193" s="8">
        <v>0.47768848432810002</v>
      </c>
      <c r="K12193" s="8">
        <v>0.20410402823939999</v>
      </c>
      <c r="L12193" s="8">
        <v>0.41531797395300002</v>
      </c>
      <c r="M12193" s="8">
        <v>0.47758638109989998</v>
      </c>
    </row>
    <row r="12194" spans="1:16" x14ac:dyDescent="0.35">
      <c r="B12194" s="11">
        <v>87.371231576490004</v>
      </c>
      <c r="C12194" s="11">
        <v>15.129526736460001</v>
      </c>
      <c r="D12194" s="11">
        <v>102.50075831300001</v>
      </c>
      <c r="E12194" s="11">
        <v>43.193426587449999</v>
      </c>
      <c r="F12194" s="11">
        <v>2.086119336191</v>
      </c>
      <c r="G12194" s="11">
        <v>45.279545923640001</v>
      </c>
      <c r="H12194" s="9">
        <v>122.95864502969999</v>
      </c>
      <c r="I12194" s="11">
        <v>39.692198448619997</v>
      </c>
      <c r="J12194" s="11">
        <v>25.21703193674</v>
      </c>
      <c r="K12194" s="11">
        <v>2.7560185415070002</v>
      </c>
      <c r="L12194" s="11">
        <v>11.719147970370001</v>
      </c>
      <c r="M12194" s="11">
        <v>310.43114771490002</v>
      </c>
    </row>
    <row r="12195" spans="1:16" x14ac:dyDescent="0.35">
      <c r="A12195" s="1" t="s">
        <v>12563</v>
      </c>
      <c r="B12195" s="8">
        <v>5.9472566871300002E-2</v>
      </c>
      <c r="C12195" s="8">
        <v>0</v>
      </c>
      <c r="D12195" s="8">
        <v>4.8465719358709997E-2</v>
      </c>
      <c r="E12195" s="8">
        <v>5.3301435060110001E-2</v>
      </c>
      <c r="F12195" s="8">
        <v>0</v>
      </c>
      <c r="G12195" s="8">
        <v>5.1125851791829997E-2</v>
      </c>
      <c r="H12195" s="8">
        <v>3.2266114090430002E-2</v>
      </c>
      <c r="I12195" s="8">
        <v>0</v>
      </c>
      <c r="J12195" s="8">
        <v>0</v>
      </c>
      <c r="K12195" s="8">
        <v>0</v>
      </c>
      <c r="L12195" s="8">
        <v>0</v>
      </c>
      <c r="M12195" s="8">
        <v>3.6928052410400002E-2</v>
      </c>
    </row>
    <row r="12196" spans="1:16" x14ac:dyDescent="0.35">
      <c r="B12196" s="11">
        <v>11.2685220795</v>
      </c>
      <c r="C12196" s="11">
        <v>0</v>
      </c>
      <c r="D12196" s="11">
        <v>11.2685220795</v>
      </c>
      <c r="E12196" s="11">
        <v>6.2708413515270003</v>
      </c>
      <c r="F12196" s="11">
        <v>0</v>
      </c>
      <c r="G12196" s="11">
        <v>6.2708413515270003</v>
      </c>
      <c r="H12196" s="11">
        <v>6.4638706357359998</v>
      </c>
      <c r="I12196" s="11">
        <v>0</v>
      </c>
      <c r="J12196" s="11">
        <v>0</v>
      </c>
      <c r="K12196" s="11">
        <v>0</v>
      </c>
      <c r="L12196" s="11">
        <v>0</v>
      </c>
      <c r="M12196" s="11">
        <v>24.003234066760001</v>
      </c>
    </row>
    <row r="12197" spans="1:16" x14ac:dyDescent="0.35">
      <c r="A12197" s="1" t="s">
        <v>12564</v>
      </c>
      <c r="B12197" s="8">
        <v>1.94620372773E-2</v>
      </c>
      <c r="C12197" s="8">
        <v>1.595254160574E-2</v>
      </c>
      <c r="D12197" s="8">
        <v>1.8812519596540001E-2</v>
      </c>
      <c r="E12197" s="8">
        <v>1.525577158185E-2</v>
      </c>
      <c r="F12197" s="8">
        <v>0</v>
      </c>
      <c r="G12197" s="8">
        <v>1.4633082880109999E-2</v>
      </c>
      <c r="H12197" s="8">
        <v>6.6150654656750001E-3</v>
      </c>
      <c r="I12197" s="8">
        <v>0</v>
      </c>
      <c r="J12197" s="8">
        <v>0</v>
      </c>
      <c r="K12197" s="8">
        <v>0</v>
      </c>
      <c r="L12197" s="8">
        <v>0</v>
      </c>
      <c r="M12197" s="8">
        <v>1.1529264175679999E-2</v>
      </c>
    </row>
    <row r="12198" spans="1:16" x14ac:dyDescent="0.35">
      <c r="B12198" s="11">
        <v>3.6875555959409998</v>
      </c>
      <c r="C12198" s="11">
        <v>0.68644927285330004</v>
      </c>
      <c r="D12198" s="11">
        <v>4.3740048687939996</v>
      </c>
      <c r="E12198" s="11">
        <v>1.7948207806600001</v>
      </c>
      <c r="F12198" s="11">
        <v>0</v>
      </c>
      <c r="G12198" s="11">
        <v>1.7948207806600001</v>
      </c>
      <c r="H12198" s="11">
        <v>1.325196064739</v>
      </c>
      <c r="I12198" s="11">
        <v>0</v>
      </c>
      <c r="J12198" s="11">
        <v>0</v>
      </c>
      <c r="K12198" s="11">
        <v>0</v>
      </c>
      <c r="L12198" s="11">
        <v>0</v>
      </c>
      <c r="M12198" s="11">
        <v>7.4940217141929999</v>
      </c>
    </row>
    <row r="12199" spans="1:16" x14ac:dyDescent="0.35">
      <c r="A12199" s="1" t="s">
        <v>12565</v>
      </c>
      <c r="B12199" s="8">
        <v>1</v>
      </c>
      <c r="C12199" s="8">
        <v>1</v>
      </c>
      <c r="D12199" s="8">
        <v>1</v>
      </c>
      <c r="E12199" s="8">
        <v>1</v>
      </c>
      <c r="F12199" s="8">
        <v>1</v>
      </c>
      <c r="G12199" s="8">
        <v>1</v>
      </c>
      <c r="H12199" s="8">
        <v>1</v>
      </c>
      <c r="I12199" s="8">
        <v>1</v>
      </c>
      <c r="J12199" s="8">
        <v>1</v>
      </c>
      <c r="K12199" s="8">
        <v>1</v>
      </c>
      <c r="L12199" s="8">
        <v>1</v>
      </c>
      <c r="M12199" s="8">
        <v>1</v>
      </c>
    </row>
    <row r="12200" spans="1:16" x14ac:dyDescent="0.35">
      <c r="B12200" s="11">
        <v>189.4742849065</v>
      </c>
      <c r="C12200" s="11">
        <v>43.030715093460003</v>
      </c>
      <c r="D12200" s="11">
        <v>232.505</v>
      </c>
      <c r="E12200" s="11">
        <v>117.6486401249</v>
      </c>
      <c r="F12200" s="11">
        <v>5.0063598751139997</v>
      </c>
      <c r="G12200" s="11">
        <v>122.655</v>
      </c>
      <c r="H12200" s="11">
        <v>200.33</v>
      </c>
      <c r="I12200" s="11">
        <v>94.51</v>
      </c>
      <c r="J12200" s="11">
        <v>52.789700325749997</v>
      </c>
      <c r="K12200" s="11">
        <v>13.50300905514</v>
      </c>
      <c r="L12200" s="11">
        <v>28.217290619109999</v>
      </c>
      <c r="M12200" s="11">
        <v>650</v>
      </c>
    </row>
    <row r="12201" spans="1:16" x14ac:dyDescent="0.35">
      <c r="A12201" s="1" t="s">
        <v>12566</v>
      </c>
    </row>
    <row r="12202" spans="1:16" x14ac:dyDescent="0.35">
      <c r="A12202" s="1" t="s">
        <v>12567</v>
      </c>
    </row>
    <row r="12206" spans="1:16" x14ac:dyDescent="0.35">
      <c r="A12206" s="4" t="s">
        <v>12568</v>
      </c>
    </row>
    <row r="12207" spans="1:16" x14ac:dyDescent="0.35">
      <c r="A12207" s="1" t="s">
        <v>12569</v>
      </c>
    </row>
    <row r="12208" spans="1:16" ht="31" x14ac:dyDescent="0.35">
      <c r="A12208" s="5" t="s">
        <v>12570</v>
      </c>
      <c r="B12208" s="5" t="s">
        <v>12571</v>
      </c>
      <c r="C12208" s="5" t="s">
        <v>12572</v>
      </c>
      <c r="D12208" s="5" t="s">
        <v>12573</v>
      </c>
      <c r="E12208" s="5" t="s">
        <v>12574</v>
      </c>
      <c r="F12208" s="5" t="s">
        <v>12575</v>
      </c>
      <c r="G12208" s="5" t="s">
        <v>12576</v>
      </c>
      <c r="H12208" s="5" t="s">
        <v>12577</v>
      </c>
      <c r="I12208" s="5" t="s">
        <v>12578</v>
      </c>
      <c r="J12208" s="5" t="s">
        <v>12579</v>
      </c>
      <c r="K12208" s="5" t="s">
        <v>12580</v>
      </c>
      <c r="L12208" s="5" t="s">
        <v>12581</v>
      </c>
      <c r="M12208" s="5" t="s">
        <v>12582</v>
      </c>
      <c r="N12208" s="5" t="s">
        <v>12583</v>
      </c>
      <c r="O12208" s="5" t="s">
        <v>12584</v>
      </c>
      <c r="P12208" s="5" t="s">
        <v>12585</v>
      </c>
    </row>
    <row r="12209" spans="1:16" x14ac:dyDescent="0.35">
      <c r="A12209" s="1" t="s">
        <v>12586</v>
      </c>
      <c r="B12209" s="8">
        <v>0.42827999726889998</v>
      </c>
      <c r="C12209" s="8">
        <v>0.29671222582200002</v>
      </c>
      <c r="D12209" s="8">
        <v>0.52552774754310005</v>
      </c>
      <c r="E12209" s="8">
        <v>0.25202068618290002</v>
      </c>
      <c r="F12209" s="8">
        <v>0.4829139053607</v>
      </c>
      <c r="G12209" s="8">
        <v>0.38882842416930002</v>
      </c>
      <c r="H12209" s="8">
        <v>0.50232563208110004</v>
      </c>
      <c r="I12209" s="8">
        <v>0.53849139103980004</v>
      </c>
      <c r="J12209" s="8">
        <v>0.46851704149790002</v>
      </c>
      <c r="K12209" s="6">
        <v>0.68082725367130004</v>
      </c>
      <c r="L12209" s="8">
        <v>0.4969790638762</v>
      </c>
      <c r="M12209" s="8">
        <v>0.34532769947089997</v>
      </c>
      <c r="N12209" s="8">
        <v>0.40950065011600001</v>
      </c>
      <c r="O12209" s="8">
        <v>0.22436817623220001</v>
      </c>
      <c r="P12209" s="8">
        <v>0.42946624046550003</v>
      </c>
    </row>
    <row r="12210" spans="1:16" x14ac:dyDescent="0.35">
      <c r="B12210" s="11">
        <v>15.709772650590001</v>
      </c>
      <c r="C12210" s="11">
        <v>17.77357296325</v>
      </c>
      <c r="D12210" s="11">
        <v>30.231885930299999</v>
      </c>
      <c r="E12210" s="11">
        <v>12.061047043129999</v>
      </c>
      <c r="F12210" s="11">
        <v>20.176985515169999</v>
      </c>
      <c r="G12210" s="11">
        <v>17.31263950864</v>
      </c>
      <c r="H12210" s="11">
        <v>18.325344394969999</v>
      </c>
      <c r="I12210" s="11">
        <v>28.760421524529999</v>
      </c>
      <c r="J12210" s="11">
        <v>17.45740181483</v>
      </c>
      <c r="K12210" s="9">
        <v>33.407829546770003</v>
      </c>
      <c r="L12210" s="11">
        <v>20.44327178576</v>
      </c>
      <c r="M12210" s="11">
        <v>18.420628228289999</v>
      </c>
      <c r="N12210" s="11">
        <v>19.129835804599999</v>
      </c>
      <c r="O12210" s="11">
        <v>9.9424195917339997</v>
      </c>
      <c r="P12210" s="11">
        <v>279.15305630260002</v>
      </c>
    </row>
    <row r="12211" spans="1:16" x14ac:dyDescent="0.35">
      <c r="A12211" s="1" t="s">
        <v>12587</v>
      </c>
      <c r="B12211" s="8">
        <v>0.50978913907269996</v>
      </c>
      <c r="C12211" s="8">
        <v>0.63420605989209999</v>
      </c>
      <c r="D12211" s="8">
        <v>0.4744722524569</v>
      </c>
      <c r="E12211" s="8">
        <v>0.7390760040755</v>
      </c>
      <c r="F12211" s="8">
        <v>0.4330215774483</v>
      </c>
      <c r="G12211" s="8">
        <v>0.53548769475830005</v>
      </c>
      <c r="H12211" s="8">
        <v>0.49767436791890002</v>
      </c>
      <c r="I12211" s="8">
        <v>0.36143180862520002</v>
      </c>
      <c r="J12211" s="8">
        <v>0.50590195303350005</v>
      </c>
      <c r="K12211" s="7">
        <v>0.29443259777280001</v>
      </c>
      <c r="L12211" s="8">
        <v>0.48633324930939997</v>
      </c>
      <c r="M12211" s="8">
        <v>0.58858568153049995</v>
      </c>
      <c r="N12211" s="8">
        <v>0.59049934988399999</v>
      </c>
      <c r="O12211" s="8">
        <v>0.63898317937289995</v>
      </c>
      <c r="P12211" s="8">
        <v>0.52207644294840005</v>
      </c>
    </row>
    <row r="12212" spans="1:16" x14ac:dyDescent="0.35">
      <c r="B12212" s="11">
        <v>18.69961596536</v>
      </c>
      <c r="C12212" s="11">
        <v>37.990034444999999</v>
      </c>
      <c r="D12212" s="11">
        <v>27.294830920780001</v>
      </c>
      <c r="E12212" s="11">
        <v>35.370233247960002</v>
      </c>
      <c r="F12212" s="11">
        <v>18.09239700689</v>
      </c>
      <c r="G12212" s="11">
        <v>23.842663870239999</v>
      </c>
      <c r="H12212" s="11">
        <v>18.155661599190001</v>
      </c>
      <c r="I12212" s="11">
        <v>19.30380195747</v>
      </c>
      <c r="J12212" s="11">
        <v>18.85040007249</v>
      </c>
      <c r="K12212" s="10">
        <v>14.44765024662</v>
      </c>
      <c r="L12212" s="11">
        <v>20.0053553897</v>
      </c>
      <c r="M12212" s="11">
        <v>31.39660686525</v>
      </c>
      <c r="N12212" s="11">
        <v>27.585195781260001</v>
      </c>
      <c r="O12212" s="11">
        <v>28.315240548239998</v>
      </c>
      <c r="P12212" s="11">
        <v>339.3496879164</v>
      </c>
    </row>
    <row r="12213" spans="1:16" x14ac:dyDescent="0.35">
      <c r="A12213" s="1" t="s">
        <v>12588</v>
      </c>
      <c r="B12213" s="8">
        <v>0.1891042421586</v>
      </c>
      <c r="C12213" s="8">
        <v>0.15263372355749999</v>
      </c>
      <c r="D12213" s="8">
        <v>0.3408663181978</v>
      </c>
      <c r="E12213" s="8">
        <v>0.19157707099230001</v>
      </c>
      <c r="F12213" s="8">
        <v>0.28320812524759997</v>
      </c>
      <c r="G12213" s="8">
        <v>0.28853816955259998</v>
      </c>
      <c r="H12213" s="8">
        <v>0.35815142203900002</v>
      </c>
      <c r="I12213" s="8">
        <v>0.40928511660900002</v>
      </c>
      <c r="J12213" s="8">
        <v>0.2788561134184</v>
      </c>
      <c r="K12213" s="8">
        <v>0.47595375851889998</v>
      </c>
      <c r="L12213" s="8">
        <v>0.39296677641010003</v>
      </c>
      <c r="M12213" s="8">
        <v>0.26782041783560001</v>
      </c>
      <c r="N12213" s="8">
        <v>0.3011360322337</v>
      </c>
      <c r="O12213" s="8">
        <v>0.17196425109300001</v>
      </c>
      <c r="P12213" s="8">
        <v>0.29284049659689998</v>
      </c>
    </row>
    <row r="12214" spans="1:16" x14ac:dyDescent="0.35">
      <c r="B12214" s="11">
        <v>6.9365477503489998</v>
      </c>
      <c r="C12214" s="11">
        <v>9.1430227210449999</v>
      </c>
      <c r="D12214" s="11">
        <v>19.608920171040001</v>
      </c>
      <c r="E12214" s="11">
        <v>9.1683746307459995</v>
      </c>
      <c r="F12214" s="11">
        <v>11.832929591519999</v>
      </c>
      <c r="G12214" s="11">
        <v>12.84720201364</v>
      </c>
      <c r="H12214" s="11">
        <v>13.06572417422</v>
      </c>
      <c r="I12214" s="11">
        <v>21.85961126446</v>
      </c>
      <c r="J12214" s="11">
        <v>10.390450697169999</v>
      </c>
      <c r="K12214" s="11">
        <v>23.354796611040001</v>
      </c>
      <c r="L12214" s="11">
        <v>16.16471838927</v>
      </c>
      <c r="M12214" s="11">
        <v>14.286199330240001</v>
      </c>
      <c r="N12214" s="11">
        <v>14.06757925744</v>
      </c>
      <c r="O12214" s="11">
        <v>7.6202461857849997</v>
      </c>
      <c r="P12214" s="11">
        <v>190.34632278800001</v>
      </c>
    </row>
    <row r="12215" spans="1:16" x14ac:dyDescent="0.35">
      <c r="A12215" s="1" t="s">
        <v>12589</v>
      </c>
      <c r="B12215" s="8">
        <v>0.23917575511030001</v>
      </c>
      <c r="C12215" s="8">
        <v>0.1440785022645</v>
      </c>
      <c r="D12215" s="8">
        <v>0.1846614293453</v>
      </c>
      <c r="E12215" s="8">
        <v>6.0443615190640003E-2</v>
      </c>
      <c r="F12215" s="8">
        <v>0.1997057801131</v>
      </c>
      <c r="G12215" s="8">
        <v>0.10029025461670001</v>
      </c>
      <c r="H12215" s="8">
        <v>0.14417421004209999</v>
      </c>
      <c r="I12215" s="8">
        <v>0.12920627443079999</v>
      </c>
      <c r="J12215" s="8">
        <v>0.1896609280795</v>
      </c>
      <c r="K12215" s="8">
        <v>0.2048734951524</v>
      </c>
      <c r="L12215" s="8">
        <v>0.1040122874662</v>
      </c>
      <c r="M12215" s="8">
        <v>7.7507281635239997E-2</v>
      </c>
      <c r="N12215" s="8">
        <v>0.10836461788229999</v>
      </c>
      <c r="O12215" s="8">
        <v>5.2403925139200003E-2</v>
      </c>
      <c r="P12215" s="8">
        <v>0.13662574386859999</v>
      </c>
    </row>
    <row r="12216" spans="1:16" x14ac:dyDescent="0.35">
      <c r="B12216" s="11">
        <v>8.7732249002459994</v>
      </c>
      <c r="C12216" s="11">
        <v>8.6305502422099991</v>
      </c>
      <c r="D12216" s="11">
        <v>10.62296575926</v>
      </c>
      <c r="E12216" s="11">
        <v>2.8926724123819998</v>
      </c>
      <c r="F12216" s="11">
        <v>8.3440559236520002</v>
      </c>
      <c r="G12216" s="11">
        <v>4.4654374950050002</v>
      </c>
      <c r="H12216" s="11">
        <v>5.2596202207509997</v>
      </c>
      <c r="I12216" s="11">
        <v>6.9008102600669998</v>
      </c>
      <c r="J12216" s="11">
        <v>7.0669511176629998</v>
      </c>
      <c r="K12216" s="11">
        <v>10.05303293573</v>
      </c>
      <c r="L12216" s="11">
        <v>4.2785533964839999</v>
      </c>
      <c r="M12216" s="11">
        <v>4.134428898046</v>
      </c>
      <c r="N12216" s="11">
        <v>5.062256547164</v>
      </c>
      <c r="O12216" s="11">
        <v>2.322173405949</v>
      </c>
      <c r="P12216" s="11">
        <v>88.806733514620007</v>
      </c>
    </row>
    <row r="12217" spans="1:16" x14ac:dyDescent="0.35">
      <c r="A12217" s="1" t="s">
        <v>12590</v>
      </c>
      <c r="B12217" s="8">
        <v>3.7997776328549997E-2</v>
      </c>
      <c r="C12217" s="8">
        <v>1.5731247267989999E-2</v>
      </c>
      <c r="D12217" s="8">
        <v>5.3751203263619998E-2</v>
      </c>
      <c r="E12217" s="8">
        <v>0</v>
      </c>
      <c r="F12217" s="8">
        <v>0.1086630077654</v>
      </c>
      <c r="G12217" s="8">
        <v>4.9398436260080003E-2</v>
      </c>
      <c r="H12217" s="8">
        <v>9.1894013978629993E-2</v>
      </c>
      <c r="I12217" s="8">
        <v>3.9183244359270002E-2</v>
      </c>
      <c r="J12217" s="8">
        <v>3.7809485722069998E-2</v>
      </c>
      <c r="K12217" s="8">
        <v>3.7584536169130003E-2</v>
      </c>
      <c r="L12217" s="8">
        <v>0.11853214031000001</v>
      </c>
      <c r="M12217" s="8">
        <v>0</v>
      </c>
      <c r="N12217" s="8">
        <v>3.1579603486060003E-2</v>
      </c>
      <c r="O12217" s="8">
        <v>3.839515892473E-2</v>
      </c>
      <c r="P12217" s="8">
        <v>4.4490061848530001E-2</v>
      </c>
    </row>
    <row r="12218" spans="1:16" x14ac:dyDescent="0.35">
      <c r="B12218" s="11">
        <v>1.3937994563280001</v>
      </c>
      <c r="C12218" s="11">
        <v>0.94232878455189995</v>
      </c>
      <c r="D12218" s="11">
        <v>3.092130250551</v>
      </c>
      <c r="E12218" s="11">
        <v>0</v>
      </c>
      <c r="F12218" s="11">
        <v>4.5401300508829996</v>
      </c>
      <c r="G12218" s="11">
        <v>2.1994722250269998</v>
      </c>
      <c r="H12218" s="11">
        <v>3.3523860747819998</v>
      </c>
      <c r="I12218" s="11">
        <v>2.0927477081760002</v>
      </c>
      <c r="J12218" s="11">
        <v>1.408818305844</v>
      </c>
      <c r="K12218" s="11">
        <v>1.8442531070279999</v>
      </c>
      <c r="L12218" s="11">
        <v>4.8758286532330004</v>
      </c>
      <c r="M12218" s="11">
        <v>0</v>
      </c>
      <c r="N12218" s="11">
        <v>1.4752421743199999</v>
      </c>
      <c r="O12218" s="11">
        <v>1.70140341082</v>
      </c>
      <c r="P12218" s="11">
        <v>28.918540201550002</v>
      </c>
    </row>
    <row r="12219" spans="1:16" x14ac:dyDescent="0.35">
      <c r="A12219" s="1" t="s">
        <v>12591</v>
      </c>
      <c r="B12219" s="8">
        <v>0.4717913627441</v>
      </c>
      <c r="C12219" s="8">
        <v>0.61847481262420001</v>
      </c>
      <c r="D12219" s="8">
        <v>0.4207210491933</v>
      </c>
      <c r="E12219" s="6">
        <v>0.7390760040755</v>
      </c>
      <c r="F12219" s="8">
        <v>0.3243585696829</v>
      </c>
      <c r="G12219" s="8">
        <v>0.48608925849820001</v>
      </c>
      <c r="H12219" s="8">
        <v>0.40578035394029999</v>
      </c>
      <c r="I12219" s="8">
        <v>0.32224856426589998</v>
      </c>
      <c r="J12219" s="8">
        <v>0.4680924673115</v>
      </c>
      <c r="K12219" s="7">
        <v>0.2568480616037</v>
      </c>
      <c r="L12219" s="8">
        <v>0.36780110899939999</v>
      </c>
      <c r="M12219" s="8">
        <v>0.58858568153049995</v>
      </c>
      <c r="N12219" s="8">
        <v>0.55891974639789999</v>
      </c>
      <c r="O12219" s="8">
        <v>0.60058802044820003</v>
      </c>
      <c r="P12219" s="8">
        <v>0.47758638109989998</v>
      </c>
    </row>
    <row r="12220" spans="1:16" x14ac:dyDescent="0.35">
      <c r="B12220" s="11">
        <v>17.305816509029999</v>
      </c>
      <c r="C12220" s="11">
        <v>37.047705660449999</v>
      </c>
      <c r="D12220" s="11">
        <v>24.202700670230001</v>
      </c>
      <c r="E12220" s="9">
        <v>35.370233247960002</v>
      </c>
      <c r="F12220" s="11">
        <v>13.552266956</v>
      </c>
      <c r="G12220" s="11">
        <v>21.643191645209999</v>
      </c>
      <c r="H12220" s="11">
        <v>14.803275524409999</v>
      </c>
      <c r="I12220" s="11">
        <v>17.211054249290001</v>
      </c>
      <c r="J12220" s="11">
        <v>17.441581766639999</v>
      </c>
      <c r="K12220" s="10">
        <v>12.603397139589999</v>
      </c>
      <c r="L12220" s="11">
        <v>15.129526736460001</v>
      </c>
      <c r="M12220" s="11">
        <v>31.39660686525</v>
      </c>
      <c r="N12220" s="11">
        <v>26.10995360694</v>
      </c>
      <c r="O12220" s="11">
        <v>26.613837137419999</v>
      </c>
      <c r="P12220" s="11">
        <v>310.43114771490002</v>
      </c>
    </row>
    <row r="12221" spans="1:16" x14ac:dyDescent="0.35">
      <c r="A12221" s="1" t="s">
        <v>12592</v>
      </c>
      <c r="B12221" s="8">
        <v>6.1930863658399997E-2</v>
      </c>
      <c r="C12221" s="8">
        <v>4.6958876360550003E-2</v>
      </c>
      <c r="D12221" s="8">
        <v>0</v>
      </c>
      <c r="E12221" s="8">
        <v>8.9033097415959998E-3</v>
      </c>
      <c r="F12221" s="8">
        <v>6.3859041532890001E-2</v>
      </c>
      <c r="G12221" s="8">
        <v>5.4334127136259999E-2</v>
      </c>
      <c r="H12221" s="8">
        <v>0</v>
      </c>
      <c r="I12221" s="8">
        <v>0.10007680033499999</v>
      </c>
      <c r="J12221" s="8">
        <v>2.5581005468590001E-2</v>
      </c>
      <c r="K12221" s="8">
        <v>1.4923924750910001E-2</v>
      </c>
      <c r="L12221" s="8">
        <v>0</v>
      </c>
      <c r="M12221" s="8">
        <v>5.331010237258E-2</v>
      </c>
      <c r="N12221" s="8">
        <v>0</v>
      </c>
      <c r="O12221" s="8">
        <v>7.9682295477200002E-2</v>
      </c>
      <c r="P12221" s="8">
        <v>3.6928052410400002E-2</v>
      </c>
    </row>
    <row r="12222" spans="1:16" x14ac:dyDescent="0.35">
      <c r="B12222" s="11">
        <v>2.271690936613</v>
      </c>
      <c r="C12222" s="11">
        <v>2.8129175093960002</v>
      </c>
      <c r="D12222" s="11">
        <v>0</v>
      </c>
      <c r="E12222" s="11">
        <v>0.42608898205680001</v>
      </c>
      <c r="F12222" s="11">
        <v>2.6681421713460001</v>
      </c>
      <c r="G12222" s="11">
        <v>2.419234545768</v>
      </c>
      <c r="H12222" s="11">
        <v>0</v>
      </c>
      <c r="I12222" s="11">
        <v>5.3450268850229996</v>
      </c>
      <c r="J12222" s="11">
        <v>0.95317320766970004</v>
      </c>
      <c r="K12222" s="11">
        <v>0.73230901312910002</v>
      </c>
      <c r="L12222" s="11">
        <v>0</v>
      </c>
      <c r="M12222" s="11">
        <v>2.843691884903</v>
      </c>
      <c r="N12222" s="11">
        <v>0</v>
      </c>
      <c r="O12222" s="11">
        <v>3.5309589308549998</v>
      </c>
      <c r="P12222" s="11">
        <v>24.003234066760001</v>
      </c>
    </row>
    <row r="12223" spans="1:16" x14ac:dyDescent="0.35">
      <c r="A12223" s="1" t="s">
        <v>12593</v>
      </c>
      <c r="B12223" s="8">
        <v>0</v>
      </c>
      <c r="C12223" s="8">
        <v>2.2122837925280001E-2</v>
      </c>
      <c r="D12223" s="8">
        <v>0</v>
      </c>
      <c r="E12223" s="8">
        <v>0</v>
      </c>
      <c r="F12223" s="8">
        <v>2.0205475658159999E-2</v>
      </c>
      <c r="G12223" s="8">
        <v>2.1349753936159999E-2</v>
      </c>
      <c r="H12223" s="8">
        <v>0</v>
      </c>
      <c r="I12223" s="8">
        <v>0</v>
      </c>
      <c r="J12223" s="8">
        <v>0</v>
      </c>
      <c r="K12223" s="8">
        <v>9.8162238050069992E-3</v>
      </c>
      <c r="L12223" s="8">
        <v>1.6687686814339998E-2</v>
      </c>
      <c r="M12223" s="8">
        <v>1.2776516626010001E-2</v>
      </c>
      <c r="N12223" s="8">
        <v>0</v>
      </c>
      <c r="O12223" s="8">
        <v>5.6966348917670002E-2</v>
      </c>
      <c r="P12223" s="8">
        <v>1.1529264175679999E-2</v>
      </c>
    </row>
    <row r="12224" spans="1:16" x14ac:dyDescent="0.35">
      <c r="B12224" s="11">
        <v>0</v>
      </c>
      <c r="C12224" s="11">
        <v>1.325196064739</v>
      </c>
      <c r="D12224" s="11">
        <v>0</v>
      </c>
      <c r="E12224" s="11">
        <v>0</v>
      </c>
      <c r="F12224" s="11">
        <v>0.84422002588089995</v>
      </c>
      <c r="G12224" s="11">
        <v>0.95060075477929995</v>
      </c>
      <c r="H12224" s="11">
        <v>0</v>
      </c>
      <c r="I12224" s="11">
        <v>0</v>
      </c>
      <c r="J12224" s="11">
        <v>0</v>
      </c>
      <c r="K12224" s="11">
        <v>0.4816768569446</v>
      </c>
      <c r="L12224" s="11">
        <v>0.68644927285330004</v>
      </c>
      <c r="M12224" s="11">
        <v>0.68153079866160005</v>
      </c>
      <c r="N12224" s="11">
        <v>0</v>
      </c>
      <c r="O12224" s="11">
        <v>2.5243479403350002</v>
      </c>
      <c r="P12224" s="11">
        <v>7.4940217141929999</v>
      </c>
    </row>
    <row r="12225" spans="1:16" x14ac:dyDescent="0.35">
      <c r="A12225" s="1" t="s">
        <v>12594</v>
      </c>
      <c r="B12225" s="8">
        <v>1</v>
      </c>
      <c r="C12225" s="8">
        <v>1</v>
      </c>
      <c r="D12225" s="8">
        <v>1</v>
      </c>
      <c r="E12225" s="8">
        <v>1</v>
      </c>
      <c r="F12225" s="8">
        <v>1</v>
      </c>
      <c r="G12225" s="8">
        <v>1</v>
      </c>
      <c r="H12225" s="8">
        <v>1</v>
      </c>
      <c r="I12225" s="8">
        <v>1</v>
      </c>
      <c r="J12225" s="8">
        <v>1</v>
      </c>
      <c r="K12225" s="8">
        <v>1</v>
      </c>
      <c r="L12225" s="8">
        <v>1</v>
      </c>
      <c r="M12225" s="8">
        <v>1</v>
      </c>
      <c r="N12225" s="8">
        <v>1</v>
      </c>
      <c r="O12225" s="8">
        <v>1</v>
      </c>
      <c r="P12225" s="8">
        <v>1</v>
      </c>
    </row>
    <row r="12226" spans="1:16" x14ac:dyDescent="0.35">
      <c r="B12226" s="11">
        <v>36.681079552569997</v>
      </c>
      <c r="C12226" s="11">
        <v>59.901720982390003</v>
      </c>
      <c r="D12226" s="11">
        <v>57.526716851080003</v>
      </c>
      <c r="E12226" s="11">
        <v>47.857369273149999</v>
      </c>
      <c r="F12226" s="11">
        <v>41.781744719290003</v>
      </c>
      <c r="G12226" s="11">
        <v>44.52513867943</v>
      </c>
      <c r="H12226" s="11">
        <v>36.481005994169998</v>
      </c>
      <c r="I12226" s="11">
        <v>53.40925036702</v>
      </c>
      <c r="J12226" s="11">
        <v>37.260975094979997</v>
      </c>
      <c r="K12226" s="11">
        <v>49.069465663460001</v>
      </c>
      <c r="L12226" s="11">
        <v>41.135076448310002</v>
      </c>
      <c r="M12226" s="11">
        <v>53.342457777109999</v>
      </c>
      <c r="N12226" s="11">
        <v>46.715031585859997</v>
      </c>
      <c r="O12226" s="11">
        <v>44.312967011159998</v>
      </c>
      <c r="P12226" s="11">
        <v>650</v>
      </c>
    </row>
    <row r="12227" spans="1:16" x14ac:dyDescent="0.35">
      <c r="A12227" s="1" t="s">
        <v>12595</v>
      </c>
    </row>
    <row r="12228" spans="1:16" x14ac:dyDescent="0.35">
      <c r="A12228" s="1" t="s">
        <v>12596</v>
      </c>
    </row>
    <row r="12232" spans="1:16" x14ac:dyDescent="0.35">
      <c r="A12232" s="4" t="s">
        <v>12597</v>
      </c>
    </row>
    <row r="12233" spans="1:16" x14ac:dyDescent="0.35">
      <c r="A12233" s="1" t="s">
        <v>12598</v>
      </c>
    </row>
    <row r="12234" spans="1:16" ht="31" x14ac:dyDescent="0.35">
      <c r="A12234" s="5" t="s">
        <v>12599</v>
      </c>
      <c r="B12234" s="5" t="s">
        <v>12600</v>
      </c>
      <c r="C12234" s="5" t="s">
        <v>12601</v>
      </c>
      <c r="D12234" s="5" t="s">
        <v>12602</v>
      </c>
      <c r="E12234" s="5" t="s">
        <v>12603</v>
      </c>
      <c r="F12234" s="5" t="s">
        <v>12604</v>
      </c>
      <c r="G12234" s="5" t="s">
        <v>12605</v>
      </c>
      <c r="H12234" s="5" t="s">
        <v>12606</v>
      </c>
      <c r="I12234" s="5" t="s">
        <v>12607</v>
      </c>
      <c r="J12234" s="5" t="s">
        <v>12608</v>
      </c>
      <c r="K12234" s="5" t="s">
        <v>12609</v>
      </c>
      <c r="L12234" s="5" t="s">
        <v>12610</v>
      </c>
      <c r="M12234" s="5" t="s">
        <v>12611</v>
      </c>
      <c r="N12234" s="5" t="s">
        <v>12612</v>
      </c>
      <c r="O12234" s="5" t="s">
        <v>12613</v>
      </c>
    </row>
    <row r="12235" spans="1:16" x14ac:dyDescent="0.35">
      <c r="A12235" s="1" t="s">
        <v>12614</v>
      </c>
      <c r="B12235" s="8">
        <v>0.3714544963284</v>
      </c>
      <c r="C12235" s="8">
        <v>0.35757179427020003</v>
      </c>
      <c r="D12235" s="8">
        <v>0.55064873545780002</v>
      </c>
      <c r="E12235" s="7">
        <v>0.16010357912420001</v>
      </c>
      <c r="F12235" s="8">
        <v>0.52195433556420001</v>
      </c>
      <c r="G12235" s="8">
        <v>0.28891936595829998</v>
      </c>
      <c r="H12235" s="8">
        <v>0.47294406906769998</v>
      </c>
      <c r="I12235" s="8">
        <v>0.558015489511</v>
      </c>
      <c r="J12235" s="8">
        <v>0.50712380350840003</v>
      </c>
      <c r="K12235" s="6">
        <v>0.6625601000054</v>
      </c>
      <c r="L12235" s="8">
        <v>0.50820357797820004</v>
      </c>
      <c r="M12235" s="7">
        <v>0.1965304819939</v>
      </c>
      <c r="N12235" s="8">
        <v>0.56076439035909997</v>
      </c>
      <c r="O12235" s="8">
        <v>0.42946624046550003</v>
      </c>
    </row>
    <row r="12236" spans="1:16" x14ac:dyDescent="0.35">
      <c r="B12236" s="11">
        <v>12.21637843822</v>
      </c>
      <c r="C12236" s="11">
        <v>25.625914207939999</v>
      </c>
      <c r="D12236" s="11">
        <v>32.455232695310002</v>
      </c>
      <c r="E12236" s="10">
        <v>9.1245264843180003</v>
      </c>
      <c r="F12236" s="11">
        <v>16.138463517830001</v>
      </c>
      <c r="G12236" s="11">
        <v>13.18044278694</v>
      </c>
      <c r="H12236" s="11">
        <v>21.272111429359999</v>
      </c>
      <c r="I12236" s="11">
        <v>18.482091047160001</v>
      </c>
      <c r="J12236" s="11">
        <v>18.573243477399998</v>
      </c>
      <c r="K12236" s="9">
        <v>40.831080085449997</v>
      </c>
      <c r="L12236" s="11">
        <v>21.382118074600001</v>
      </c>
      <c r="M12236" s="10">
        <v>13.802253322389999</v>
      </c>
      <c r="N12236" s="11">
        <v>36.069200735679999</v>
      </c>
      <c r="O12236" s="11">
        <v>279.15305630260002</v>
      </c>
    </row>
    <row r="12237" spans="1:16" x14ac:dyDescent="0.35">
      <c r="A12237" s="1" t="s">
        <v>12615</v>
      </c>
      <c r="B12237" s="8">
        <v>0.55947185660499998</v>
      </c>
      <c r="C12237" s="8">
        <v>0.61290801927549998</v>
      </c>
      <c r="D12237" s="8">
        <v>0.44935126454219998</v>
      </c>
      <c r="E12237" s="6">
        <v>0.79693213715599998</v>
      </c>
      <c r="F12237" s="8">
        <v>0.47804566443579999</v>
      </c>
      <c r="G12237" s="8">
        <v>0.63222008451879996</v>
      </c>
      <c r="H12237" s="8">
        <v>0.52705593093229997</v>
      </c>
      <c r="I12237" s="8">
        <v>0.40492434875700001</v>
      </c>
      <c r="J12237" s="8">
        <v>0.41174828748269998</v>
      </c>
      <c r="K12237" s="7">
        <v>0.26444206724379998</v>
      </c>
      <c r="L12237" s="8">
        <v>0.47548110773219998</v>
      </c>
      <c r="M12237" s="8">
        <v>0.68125892334060001</v>
      </c>
      <c r="N12237" s="8">
        <v>0.39108414218019999</v>
      </c>
      <c r="O12237" s="8">
        <v>0.52207644294840005</v>
      </c>
    </row>
    <row r="12238" spans="1:16" x14ac:dyDescent="0.35">
      <c r="B12238" s="11">
        <v>18.399884759439999</v>
      </c>
      <c r="C12238" s="11">
        <v>43.92496435959</v>
      </c>
      <c r="D12238" s="11">
        <v>26.484760453540002</v>
      </c>
      <c r="E12238" s="9">
        <v>45.418275040840001</v>
      </c>
      <c r="F12238" s="11">
        <v>14.780838072770001</v>
      </c>
      <c r="G12238" s="11">
        <v>28.841751833130001</v>
      </c>
      <c r="H12238" s="11">
        <v>23.705958538379999</v>
      </c>
      <c r="I12238" s="11">
        <v>13.411542908059999</v>
      </c>
      <c r="J12238" s="11">
        <v>15.080146390119999</v>
      </c>
      <c r="K12238" s="10">
        <v>16.296567248020001</v>
      </c>
      <c r="L12238" s="11">
        <v>20.0053553897</v>
      </c>
      <c r="M12238" s="11">
        <v>47.844528455259997</v>
      </c>
      <c r="N12238" s="11">
        <v>25.155114467600001</v>
      </c>
      <c r="O12238" s="11">
        <v>339.3496879164</v>
      </c>
    </row>
    <row r="12239" spans="1:16" x14ac:dyDescent="0.35">
      <c r="A12239" s="1" t="s">
        <v>12616</v>
      </c>
      <c r="B12239" s="8">
        <v>0.2622159858857</v>
      </c>
      <c r="C12239" s="8">
        <v>0.232574249156</v>
      </c>
      <c r="D12239" s="8">
        <v>0.31453523776030001</v>
      </c>
      <c r="E12239" s="7">
        <v>6.8535221706459995E-2</v>
      </c>
      <c r="F12239" s="8">
        <v>0.39885393389739998</v>
      </c>
      <c r="G12239" s="8">
        <v>0.19103560054630001</v>
      </c>
      <c r="H12239" s="8">
        <v>0.3415249727752</v>
      </c>
      <c r="I12239" s="8">
        <v>0.40696483527999999</v>
      </c>
      <c r="J12239" s="8">
        <v>0.33404345358620002</v>
      </c>
      <c r="K12239" s="8">
        <v>0.43538504720019999</v>
      </c>
      <c r="L12239" s="8">
        <v>0.40651224239220002</v>
      </c>
      <c r="M12239" s="8">
        <v>0.14056426124749999</v>
      </c>
      <c r="N12239" s="8">
        <v>0.41482121645820003</v>
      </c>
      <c r="O12239" s="8">
        <v>0.29284049659689998</v>
      </c>
    </row>
    <row r="12240" spans="1:16" x14ac:dyDescent="0.35">
      <c r="B12240" s="11">
        <v>8.6237473170799994</v>
      </c>
      <c r="C12240" s="11">
        <v>16.667779314120001</v>
      </c>
      <c r="D12240" s="11">
        <v>18.53870475866</v>
      </c>
      <c r="E12240" s="10">
        <v>3.905917962547</v>
      </c>
      <c r="F12240" s="11">
        <v>12.33228507277</v>
      </c>
      <c r="G12240" s="11">
        <v>8.7150052919380006</v>
      </c>
      <c r="H12240" s="11">
        <v>15.36113412121</v>
      </c>
      <c r="I12240" s="11">
        <v>13.47912608166</v>
      </c>
      <c r="J12240" s="11">
        <v>12.23423225762</v>
      </c>
      <c r="K12240" s="11">
        <v>26.831138382910002</v>
      </c>
      <c r="L12240" s="11">
        <v>17.103564678110001</v>
      </c>
      <c r="M12240" s="11">
        <v>9.8717691125009992</v>
      </c>
      <c r="N12240" s="11">
        <v>26.681918436850001</v>
      </c>
      <c r="O12240" s="11">
        <v>190.34632278800001</v>
      </c>
    </row>
    <row r="12241" spans="1:15" x14ac:dyDescent="0.35">
      <c r="A12241" s="1" t="s">
        <v>12617</v>
      </c>
      <c r="B12241" s="8">
        <v>0.1092385104428</v>
      </c>
      <c r="C12241" s="8">
        <v>0.1249975451142</v>
      </c>
      <c r="D12241" s="8">
        <v>0.23611349769760001</v>
      </c>
      <c r="E12241" s="8">
        <v>9.1568357417700003E-2</v>
      </c>
      <c r="F12241" s="8">
        <v>0.1231004016668</v>
      </c>
      <c r="G12241" s="8">
        <v>9.7883765411989995E-2</v>
      </c>
      <c r="H12241" s="8">
        <v>0.13141909629250001</v>
      </c>
      <c r="I12241" s="8">
        <v>0.151050654231</v>
      </c>
      <c r="J12241" s="8">
        <v>0.17308034992230001</v>
      </c>
      <c r="K12241" s="8">
        <v>0.22717505280520001</v>
      </c>
      <c r="L12241" s="8">
        <v>0.10169133558600001</v>
      </c>
      <c r="M12241" s="8">
        <v>5.5966220746429998E-2</v>
      </c>
      <c r="N12241" s="8">
        <v>0.1459431739009</v>
      </c>
      <c r="O12241" s="8">
        <v>0.13662574386859999</v>
      </c>
    </row>
    <row r="12242" spans="1:15" x14ac:dyDescent="0.35">
      <c r="B12242" s="11">
        <v>3.5926311211369999</v>
      </c>
      <c r="C12242" s="11">
        <v>8.9581348938230008</v>
      </c>
      <c r="D12242" s="11">
        <v>13.916527936650001</v>
      </c>
      <c r="E12242" s="11">
        <v>5.2186085217700002</v>
      </c>
      <c r="F12242" s="11">
        <v>3.8061784450589999</v>
      </c>
      <c r="G12242" s="11">
        <v>4.4654374950050002</v>
      </c>
      <c r="H12242" s="11">
        <v>5.9109773081429999</v>
      </c>
      <c r="I12242" s="11">
        <v>5.0029649655009996</v>
      </c>
      <c r="J12242" s="11">
        <v>6.3390112197840001</v>
      </c>
      <c r="K12242" s="11">
        <v>13.999941702539999</v>
      </c>
      <c r="L12242" s="11">
        <v>4.2785533964839999</v>
      </c>
      <c r="M12242" s="11">
        <v>3.9304842098889998</v>
      </c>
      <c r="N12242" s="11">
        <v>9.3872822988309998</v>
      </c>
      <c r="O12242" s="11">
        <v>88.806733514620007</v>
      </c>
    </row>
    <row r="12243" spans="1:15" x14ac:dyDescent="0.35">
      <c r="A12243" s="1" t="s">
        <v>12618</v>
      </c>
      <c r="B12243" s="8">
        <v>2.909390913541E-2</v>
      </c>
      <c r="C12243" s="8">
        <v>3.3733633014019999E-2</v>
      </c>
      <c r="D12243" s="8">
        <v>5.9875991989600003E-2</v>
      </c>
      <c r="E12243" s="8">
        <v>1.4048014999139999E-2</v>
      </c>
      <c r="F12243" s="8">
        <v>9.3574150772310002E-2</v>
      </c>
      <c r="G12243" s="8">
        <v>8.3934794213909994E-2</v>
      </c>
      <c r="H12243" s="8">
        <v>7.4533791182830003E-2</v>
      </c>
      <c r="I12243" s="8">
        <v>0</v>
      </c>
      <c r="J12243" s="8">
        <v>6.3219109560950004E-2</v>
      </c>
      <c r="K12243" s="8">
        <v>3.0206614594449999E-2</v>
      </c>
      <c r="L12243" s="8">
        <v>0.11588718940459999</v>
      </c>
      <c r="M12243" s="8">
        <v>1.310565341702E-2</v>
      </c>
      <c r="N12243" s="8">
        <v>1.813654647903E-2</v>
      </c>
      <c r="O12243" s="8">
        <v>4.4490061848530001E-2</v>
      </c>
    </row>
    <row r="12244" spans="1:15" x14ac:dyDescent="0.35">
      <c r="B12244" s="11">
        <v>0.95683914923199997</v>
      </c>
      <c r="C12244" s="11">
        <v>2.417570958872</v>
      </c>
      <c r="D12244" s="11">
        <v>3.5290905576479998</v>
      </c>
      <c r="E12244" s="11">
        <v>0.80061598630709996</v>
      </c>
      <c r="F12244" s="11">
        <v>2.8932473888120001</v>
      </c>
      <c r="G12244" s="11">
        <v>3.8290882623970002</v>
      </c>
      <c r="H12244" s="11">
        <v>3.3523860747819998</v>
      </c>
      <c r="I12244" s="11">
        <v>0</v>
      </c>
      <c r="J12244" s="11">
        <v>2.315379215443</v>
      </c>
      <c r="K12244" s="11">
        <v>1.861519731729</v>
      </c>
      <c r="L12244" s="11">
        <v>4.8758286532330004</v>
      </c>
      <c r="M12244" s="11">
        <v>0.92040454275570005</v>
      </c>
      <c r="N12244" s="11">
        <v>1.166569680334</v>
      </c>
      <c r="O12244" s="11">
        <v>28.918540201550002</v>
      </c>
    </row>
    <row r="12245" spans="1:15" x14ac:dyDescent="0.35">
      <c r="A12245" s="1" t="s">
        <v>12619</v>
      </c>
      <c r="B12245" s="8">
        <v>0.53037794746949996</v>
      </c>
      <c r="C12245" s="8">
        <v>0.57917438626149997</v>
      </c>
      <c r="D12245" s="8">
        <v>0.3894752725526</v>
      </c>
      <c r="E12245" s="6">
        <v>0.78288412215680003</v>
      </c>
      <c r="F12245" s="8">
        <v>0.38447151366350002</v>
      </c>
      <c r="G12245" s="8">
        <v>0.5482852903048</v>
      </c>
      <c r="H12245" s="8">
        <v>0.45252213974939998</v>
      </c>
      <c r="I12245" s="8">
        <v>0.40492434875700001</v>
      </c>
      <c r="J12245" s="8">
        <v>0.34852917792179999</v>
      </c>
      <c r="K12245" s="7">
        <v>0.23423545264939999</v>
      </c>
      <c r="L12245" s="8">
        <v>0.35959391832760002</v>
      </c>
      <c r="M12245" s="6">
        <v>0.66815326992360002</v>
      </c>
      <c r="N12245" s="8">
        <v>0.37294759570109998</v>
      </c>
      <c r="O12245" s="8">
        <v>0.47758638109989998</v>
      </c>
    </row>
    <row r="12246" spans="1:15" x14ac:dyDescent="0.35">
      <c r="B12246" s="11">
        <v>17.44304561021</v>
      </c>
      <c r="C12246" s="11">
        <v>41.507393400710001</v>
      </c>
      <c r="D12246" s="11">
        <v>22.955669895900002</v>
      </c>
      <c r="E12246" s="9">
        <v>44.617659054530002</v>
      </c>
      <c r="F12246" s="11">
        <v>11.88759068395</v>
      </c>
      <c r="G12246" s="11">
        <v>25.012663570729998</v>
      </c>
      <c r="H12246" s="11">
        <v>20.353572463599999</v>
      </c>
      <c r="I12246" s="11">
        <v>13.411542908059999</v>
      </c>
      <c r="J12246" s="11">
        <v>12.76476717467</v>
      </c>
      <c r="K12246" s="10">
        <v>14.43504751629</v>
      </c>
      <c r="L12246" s="11">
        <v>15.129526736460001</v>
      </c>
      <c r="M12246" s="9">
        <v>46.924123912509998</v>
      </c>
      <c r="N12246" s="11">
        <v>23.98854478726</v>
      </c>
      <c r="O12246" s="11">
        <v>310.43114771490002</v>
      </c>
    </row>
    <row r="12247" spans="1:15" x14ac:dyDescent="0.35">
      <c r="A12247" s="1" t="s">
        <v>12620</v>
      </c>
      <c r="B12247" s="8">
        <v>6.9073647066600005E-2</v>
      </c>
      <c r="C12247" s="8">
        <v>2.1546728008409999E-2</v>
      </c>
      <c r="D12247" s="8">
        <v>0</v>
      </c>
      <c r="E12247" s="8">
        <v>2.9738316921269999E-2</v>
      </c>
      <c r="F12247" s="8">
        <v>0</v>
      </c>
      <c r="G12247" s="8">
        <v>5.8023088157649998E-2</v>
      </c>
      <c r="H12247" s="8">
        <v>0</v>
      </c>
      <c r="I12247" s="8">
        <v>3.7060161732010002E-2</v>
      </c>
      <c r="J12247" s="8">
        <v>8.1127909008819998E-2</v>
      </c>
      <c r="K12247" s="8">
        <v>5.1482693561560003E-2</v>
      </c>
      <c r="L12247" s="8">
        <v>0</v>
      </c>
      <c r="M12247" s="8">
        <v>7.6562041558050006E-2</v>
      </c>
      <c r="N12247" s="8">
        <v>4.8151467460710001E-2</v>
      </c>
      <c r="O12247" s="8">
        <v>3.6928052410400002E-2</v>
      </c>
    </row>
    <row r="12248" spans="1:15" x14ac:dyDescent="0.35">
      <c r="B12248" s="11">
        <v>2.271690936613</v>
      </c>
      <c r="C12248" s="11">
        <v>1.54417829441</v>
      </c>
      <c r="D12248" s="11">
        <v>0</v>
      </c>
      <c r="E12248" s="11">
        <v>1.6948281970429999</v>
      </c>
      <c r="F12248" s="11">
        <v>0</v>
      </c>
      <c r="G12248" s="11">
        <v>2.6470014955450001</v>
      </c>
      <c r="H12248" s="11">
        <v>0</v>
      </c>
      <c r="I12248" s="11">
        <v>1.227473602845</v>
      </c>
      <c r="J12248" s="11">
        <v>2.971283139164</v>
      </c>
      <c r="K12248" s="11">
        <v>3.1726842346969999</v>
      </c>
      <c r="L12248" s="11">
        <v>0</v>
      </c>
      <c r="M12248" s="11">
        <v>5.3769200672700004</v>
      </c>
      <c r="N12248" s="11">
        <v>3.0971740991710002</v>
      </c>
      <c r="O12248" s="11">
        <v>24.003234066760001</v>
      </c>
    </row>
    <row r="12249" spans="1:15" x14ac:dyDescent="0.35">
      <c r="A12249" s="1" t="s">
        <v>12621</v>
      </c>
      <c r="B12249" s="8">
        <v>0</v>
      </c>
      <c r="C12249" s="8">
        <v>7.9734584459159995E-3</v>
      </c>
      <c r="D12249" s="8">
        <v>0</v>
      </c>
      <c r="E12249" s="8">
        <v>1.3225966798579999E-2</v>
      </c>
      <c r="F12249" s="8">
        <v>0</v>
      </c>
      <c r="G12249" s="8">
        <v>2.0837461365290001E-2</v>
      </c>
      <c r="H12249" s="8">
        <v>0</v>
      </c>
      <c r="I12249" s="8">
        <v>0</v>
      </c>
      <c r="J12249" s="8">
        <v>0</v>
      </c>
      <c r="K12249" s="8">
        <v>2.151513918915E-2</v>
      </c>
      <c r="L12249" s="8">
        <v>1.631531428961E-2</v>
      </c>
      <c r="M12249" s="8">
        <v>4.5648553107419998E-2</v>
      </c>
      <c r="N12249" s="8">
        <v>0</v>
      </c>
      <c r="O12249" s="8">
        <v>1.1529264175679999E-2</v>
      </c>
    </row>
    <row r="12250" spans="1:15" x14ac:dyDescent="0.35">
      <c r="B12250" s="11">
        <v>0</v>
      </c>
      <c r="C12250" s="11">
        <v>0.57142975298889997</v>
      </c>
      <c r="D12250" s="11">
        <v>0</v>
      </c>
      <c r="E12250" s="11">
        <v>0.75376631174969999</v>
      </c>
      <c r="F12250" s="11">
        <v>0</v>
      </c>
      <c r="G12250" s="11">
        <v>0.95060075477929995</v>
      </c>
      <c r="H12250" s="11">
        <v>0</v>
      </c>
      <c r="I12250" s="11">
        <v>0</v>
      </c>
      <c r="J12250" s="11">
        <v>0</v>
      </c>
      <c r="K12250" s="11">
        <v>1.325896882826</v>
      </c>
      <c r="L12250" s="11">
        <v>0.68644927285330004</v>
      </c>
      <c r="M12250" s="11">
        <v>3.2058787389969998</v>
      </c>
      <c r="N12250" s="11">
        <v>0</v>
      </c>
      <c r="O12250" s="11">
        <v>7.4940217141929999</v>
      </c>
    </row>
    <row r="12251" spans="1:15" x14ac:dyDescent="0.35">
      <c r="A12251" s="1" t="s">
        <v>12622</v>
      </c>
      <c r="B12251" s="8">
        <v>1</v>
      </c>
      <c r="C12251" s="8">
        <v>1</v>
      </c>
      <c r="D12251" s="8">
        <v>1</v>
      </c>
      <c r="E12251" s="8">
        <v>1</v>
      </c>
      <c r="F12251" s="8">
        <v>1</v>
      </c>
      <c r="G12251" s="8">
        <v>1</v>
      </c>
      <c r="H12251" s="8">
        <v>1</v>
      </c>
      <c r="I12251" s="8">
        <v>1</v>
      </c>
      <c r="J12251" s="8">
        <v>1</v>
      </c>
      <c r="K12251" s="8">
        <v>1</v>
      </c>
      <c r="L12251" s="8">
        <v>1</v>
      </c>
      <c r="M12251" s="8">
        <v>1</v>
      </c>
      <c r="N12251" s="8">
        <v>1</v>
      </c>
      <c r="O12251" s="8">
        <v>1</v>
      </c>
    </row>
    <row r="12252" spans="1:15" x14ac:dyDescent="0.35">
      <c r="B12252" s="11">
        <v>32.887954134269997</v>
      </c>
      <c r="C12252" s="11">
        <v>71.666486614920004</v>
      </c>
      <c r="D12252" s="11">
        <v>58.93999314885</v>
      </c>
      <c r="E12252" s="11">
        <v>56.991396033949997</v>
      </c>
      <c r="F12252" s="11">
        <v>30.919301590589999</v>
      </c>
      <c r="G12252" s="11">
        <v>45.619796870400002</v>
      </c>
      <c r="H12252" s="11">
        <v>44.978069967739998</v>
      </c>
      <c r="I12252" s="11">
        <v>33.121107558059997</v>
      </c>
      <c r="J12252" s="11">
        <v>36.624673006679998</v>
      </c>
      <c r="K12252" s="11">
        <v>61.626228451000003</v>
      </c>
      <c r="L12252" s="11">
        <v>42.073922737140002</v>
      </c>
      <c r="M12252" s="11">
        <v>70.229580583919997</v>
      </c>
      <c r="N12252" s="11">
        <v>64.321489302450004</v>
      </c>
      <c r="O12252" s="11">
        <v>650</v>
      </c>
    </row>
    <row r="12253" spans="1:15" x14ac:dyDescent="0.35">
      <c r="A12253" s="1" t="s">
        <v>12623</v>
      </c>
    </row>
    <row r="12254" spans="1:15" x14ac:dyDescent="0.35">
      <c r="A12254" s="1" t="s">
        <v>12624</v>
      </c>
    </row>
    <row r="12258" spans="1:9" x14ac:dyDescent="0.35">
      <c r="A12258" s="4" t="s">
        <v>12625</v>
      </c>
    </row>
    <row r="12259" spans="1:9" x14ac:dyDescent="0.35">
      <c r="A12259" s="1" t="s">
        <v>12626</v>
      </c>
    </row>
    <row r="12260" spans="1:9" ht="31" x14ac:dyDescent="0.35">
      <c r="A12260" s="5" t="s">
        <v>12627</v>
      </c>
      <c r="B12260" s="5" t="s">
        <v>12628</v>
      </c>
      <c r="C12260" s="5" t="s">
        <v>12629</v>
      </c>
      <c r="D12260" s="5" t="s">
        <v>12630</v>
      </c>
      <c r="E12260" s="5" t="s">
        <v>12631</v>
      </c>
      <c r="F12260" s="5" t="s">
        <v>12632</v>
      </c>
      <c r="G12260" s="5" t="s">
        <v>12633</v>
      </c>
      <c r="H12260" s="5" t="s">
        <v>12634</v>
      </c>
      <c r="I12260" s="5" t="s">
        <v>12635</v>
      </c>
    </row>
    <row r="12261" spans="1:9" x14ac:dyDescent="0.35">
      <c r="A12261" s="1" t="s">
        <v>12636</v>
      </c>
      <c r="B12261" s="8">
        <v>0.39075576840760001</v>
      </c>
      <c r="C12261" s="8">
        <v>0.44453128223209998</v>
      </c>
      <c r="D12261" s="8">
        <v>0.38028503360350002</v>
      </c>
      <c r="E12261" s="8">
        <v>0.40796674458170001</v>
      </c>
      <c r="F12261" s="8">
        <v>0.37024190495909998</v>
      </c>
      <c r="G12261" s="8">
        <v>0.52516940132339995</v>
      </c>
      <c r="H12261" s="8">
        <v>0.51609178555360002</v>
      </c>
      <c r="I12261" s="8">
        <v>0.42946624046550003</v>
      </c>
    </row>
    <row r="12262" spans="1:9" x14ac:dyDescent="0.35">
      <c r="B12262" s="11">
        <v>31.096638453490002</v>
      </c>
      <c r="C12262" s="11">
        <v>77.536332484029998</v>
      </c>
      <c r="D12262" s="11">
        <v>50.922092447120001</v>
      </c>
      <c r="E12262" s="11">
        <v>23.305745414779999</v>
      </c>
      <c r="F12262" s="11">
        <v>24.81267011305</v>
      </c>
      <c r="G12262" s="11">
        <v>16.547070821199998</v>
      </c>
      <c r="H12262" s="11">
        <v>54.932506568919997</v>
      </c>
      <c r="I12262" s="11">
        <v>279.15305630260002</v>
      </c>
    </row>
    <row r="12263" spans="1:9" x14ac:dyDescent="0.35">
      <c r="A12263" s="1" t="s">
        <v>12637</v>
      </c>
      <c r="B12263" s="8">
        <v>0.57556075684319996</v>
      </c>
      <c r="C12263" s="8">
        <v>0.47864131142029998</v>
      </c>
      <c r="D12263" s="8">
        <v>0.58763493238029996</v>
      </c>
      <c r="E12263" s="8">
        <v>0.53069139600180004</v>
      </c>
      <c r="F12263" s="8">
        <v>0.61716107790560004</v>
      </c>
      <c r="G12263" s="8">
        <v>0.44466051995509998</v>
      </c>
      <c r="H12263" s="8">
        <v>0.42921505581399999</v>
      </c>
      <c r="I12263" s="8">
        <v>0.52207644294840005</v>
      </c>
    </row>
    <row r="12264" spans="1:9" x14ac:dyDescent="0.35">
      <c r="B12264" s="11">
        <v>45.803558669159997</v>
      </c>
      <c r="C12264" s="11">
        <v>83.485894798060002</v>
      </c>
      <c r="D12264" s="11">
        <v>78.687294286270003</v>
      </c>
      <c r="E12264" s="11">
        <v>30.316585195470001</v>
      </c>
      <c r="F12264" s="11">
        <v>41.36056461351</v>
      </c>
      <c r="G12264" s="11">
        <v>14.0103918784</v>
      </c>
      <c r="H12264" s="11">
        <v>45.68539847556</v>
      </c>
      <c r="I12264" s="11">
        <v>339.3496879164</v>
      </c>
    </row>
    <row r="12265" spans="1:9" x14ac:dyDescent="0.35">
      <c r="A12265" s="1" t="s">
        <v>12638</v>
      </c>
      <c r="B12265" s="8">
        <v>0.33122488103839998</v>
      </c>
      <c r="C12265" s="8">
        <v>0.26303077908529998</v>
      </c>
      <c r="D12265" s="8">
        <v>0.29098610189039997</v>
      </c>
      <c r="E12265" s="8">
        <v>0.29718809207370001</v>
      </c>
      <c r="F12265" s="8">
        <v>0.2368208080036</v>
      </c>
      <c r="G12265" s="8">
        <v>0.33634121982389997</v>
      </c>
      <c r="H12265" s="8">
        <v>0.33538540644519999</v>
      </c>
      <c r="I12265" s="8">
        <v>0.29284049659689998</v>
      </c>
    </row>
    <row r="12266" spans="1:9" x14ac:dyDescent="0.35">
      <c r="B12266" s="11">
        <v>26.35912558483</v>
      </c>
      <c r="C12266" s="11">
        <v>45.878530388880002</v>
      </c>
      <c r="D12266" s="11">
        <v>38.964513120269999</v>
      </c>
      <c r="E12266" s="11">
        <v>16.977339712519999</v>
      </c>
      <c r="F12266" s="11">
        <v>15.871127784820001</v>
      </c>
      <c r="G12266" s="11">
        <v>10.597460496529999</v>
      </c>
      <c r="H12266" s="11">
        <v>35.698225700119998</v>
      </c>
      <c r="I12266" s="11">
        <v>190.34632278800001</v>
      </c>
    </row>
    <row r="12267" spans="1:9" x14ac:dyDescent="0.35">
      <c r="A12267" s="1" t="s">
        <v>12639</v>
      </c>
      <c r="B12267" s="8">
        <v>5.9530887369169998E-2</v>
      </c>
      <c r="C12267" s="8">
        <v>0.1815005031468</v>
      </c>
      <c r="D12267" s="8">
        <v>8.9298931713190005E-2</v>
      </c>
      <c r="E12267" s="8">
        <v>0.11077865250799999</v>
      </c>
      <c r="F12267" s="8">
        <v>0.1334210969555</v>
      </c>
      <c r="G12267" s="8">
        <v>0.18882818149950001</v>
      </c>
      <c r="H12267" s="8">
        <v>0.18070637910840001</v>
      </c>
      <c r="I12267" s="8">
        <v>0.13662574386859999</v>
      </c>
    </row>
    <row r="12268" spans="1:9" x14ac:dyDescent="0.35">
      <c r="B12268" s="11">
        <v>4.7375128686609997</v>
      </c>
      <c r="C12268" s="11">
        <v>31.65780209515</v>
      </c>
      <c r="D12268" s="11">
        <v>11.95757932685</v>
      </c>
      <c r="E12268" s="11">
        <v>6.3284057022590003</v>
      </c>
      <c r="F12268" s="11">
        <v>8.9415423282340001</v>
      </c>
      <c r="G12268" s="11">
        <v>5.9496103246620002</v>
      </c>
      <c r="H12268" s="11">
        <v>19.234280868799999</v>
      </c>
      <c r="I12268" s="11">
        <v>88.806733514620007</v>
      </c>
    </row>
    <row r="12269" spans="1:9" x14ac:dyDescent="0.35">
      <c r="A12269" s="1" t="s">
        <v>12640</v>
      </c>
      <c r="B12269" s="8">
        <v>3.5299439291030001E-2</v>
      </c>
      <c r="C12269" s="8">
        <v>4.242452873574E-2</v>
      </c>
      <c r="D12269" s="8">
        <v>8.776082088145E-2</v>
      </c>
      <c r="E12269" s="8">
        <v>3.8340103362619997E-2</v>
      </c>
      <c r="F12269" s="8">
        <v>1.2597017135300001E-2</v>
      </c>
      <c r="G12269" s="8">
        <v>0</v>
      </c>
      <c r="H12269" s="8">
        <v>3.6861413087120001E-2</v>
      </c>
      <c r="I12269" s="8">
        <v>4.4490061848530001E-2</v>
      </c>
    </row>
    <row r="12270" spans="1:9" x14ac:dyDescent="0.35">
      <c r="B12270" s="11">
        <v>2.8091559741199998</v>
      </c>
      <c r="C12270" s="11">
        <v>7.3997995124570002</v>
      </c>
      <c r="D12270" s="11">
        <v>11.751618494720001</v>
      </c>
      <c r="E12270" s="11">
        <v>2.1902390329919998</v>
      </c>
      <c r="F12270" s="11">
        <v>0.84422002588089995</v>
      </c>
      <c r="G12270" s="11">
        <v>0</v>
      </c>
      <c r="H12270" s="11">
        <v>3.9235071613780002</v>
      </c>
      <c r="I12270" s="11">
        <v>28.918540201550002</v>
      </c>
    </row>
    <row r="12271" spans="1:9" x14ac:dyDescent="0.35">
      <c r="A12271" s="1" t="s">
        <v>12641</v>
      </c>
      <c r="B12271" s="8">
        <v>0.54026131755219997</v>
      </c>
      <c r="C12271" s="8">
        <v>0.43621678268460001</v>
      </c>
      <c r="D12271" s="8">
        <v>0.49987411149880001</v>
      </c>
      <c r="E12271" s="8">
        <v>0.49235129263920002</v>
      </c>
      <c r="F12271" s="8">
        <v>0.6045640607703</v>
      </c>
      <c r="G12271" s="8">
        <v>0.44466051995509998</v>
      </c>
      <c r="H12271" s="8">
        <v>0.39235364272689999</v>
      </c>
      <c r="I12271" s="8">
        <v>0.47758638109989998</v>
      </c>
    </row>
    <row r="12272" spans="1:9" x14ac:dyDescent="0.35">
      <c r="B12272" s="11">
        <v>42.994402695040002</v>
      </c>
      <c r="C12272" s="11">
        <v>76.08609528561</v>
      </c>
      <c r="D12272" s="11">
        <v>66.935675791549997</v>
      </c>
      <c r="E12272" s="11">
        <v>28.126346162480001</v>
      </c>
      <c r="F12272" s="11">
        <v>40.516344587630002</v>
      </c>
      <c r="G12272" s="11">
        <v>14.0103918784</v>
      </c>
      <c r="H12272" s="11">
        <v>41.761891314179998</v>
      </c>
      <c r="I12272" s="11">
        <v>310.43114771490002</v>
      </c>
    </row>
    <row r="12273" spans="1:10" x14ac:dyDescent="0.35">
      <c r="A12273" s="1" t="s">
        <v>12642</v>
      </c>
      <c r="B12273" s="8">
        <v>2.5057654518269998E-2</v>
      </c>
      <c r="C12273" s="8">
        <v>6.5359905498439994E-2</v>
      </c>
      <c r="D12273" s="8">
        <v>2.781260955707E-2</v>
      </c>
      <c r="E12273" s="8">
        <v>3.1804585220499997E-2</v>
      </c>
      <c r="F12273" s="8">
        <v>0</v>
      </c>
      <c r="G12273" s="8">
        <v>0</v>
      </c>
      <c r="H12273" s="8">
        <v>4.7611511971389998E-2</v>
      </c>
      <c r="I12273" s="8">
        <v>3.6928052410400002E-2</v>
      </c>
    </row>
    <row r="12274" spans="1:10" x14ac:dyDescent="0.35">
      <c r="B12274" s="11">
        <v>1.9941070255269999</v>
      </c>
      <c r="C12274" s="11">
        <v>11.400249130740001</v>
      </c>
      <c r="D12274" s="11">
        <v>3.7242493127860001</v>
      </c>
      <c r="E12274" s="11">
        <v>1.816887224304</v>
      </c>
      <c r="F12274" s="11">
        <v>0</v>
      </c>
      <c r="G12274" s="11">
        <v>0</v>
      </c>
      <c r="H12274" s="11">
        <v>5.0677413734050001</v>
      </c>
      <c r="I12274" s="11">
        <v>24.003234066760001</v>
      </c>
    </row>
    <row r="12275" spans="1:10" x14ac:dyDescent="0.35">
      <c r="A12275" s="1" t="s">
        <v>12643</v>
      </c>
      <c r="B12275" s="8">
        <v>8.6258202309499998E-3</v>
      </c>
      <c r="C12275" s="8">
        <v>1.146750084919E-2</v>
      </c>
      <c r="D12275" s="8">
        <v>4.267424459101E-3</v>
      </c>
      <c r="E12275" s="8">
        <v>2.9537274196020001E-2</v>
      </c>
      <c r="F12275" s="8">
        <v>1.2597017135300001E-2</v>
      </c>
      <c r="G12275" s="8">
        <v>3.0170078721459999E-2</v>
      </c>
      <c r="H12275" s="8">
        <v>7.0816466609439997E-3</v>
      </c>
      <c r="I12275" s="8">
        <v>1.1529264175679999E-2</v>
      </c>
    </row>
    <row r="12276" spans="1:10" x14ac:dyDescent="0.35">
      <c r="B12276" s="11">
        <v>0.68644927285330004</v>
      </c>
      <c r="C12276" s="11">
        <v>2.00019209928</v>
      </c>
      <c r="D12276" s="11">
        <v>0.57142975298889997</v>
      </c>
      <c r="E12276" s="11">
        <v>1.6873634966610001</v>
      </c>
      <c r="F12276" s="11">
        <v>0.84422002588089995</v>
      </c>
      <c r="G12276" s="11">
        <v>0.95060075477929995</v>
      </c>
      <c r="H12276" s="11">
        <v>0.75376631174969999</v>
      </c>
      <c r="I12276" s="11">
        <v>7.4940217141929999</v>
      </c>
    </row>
    <row r="12277" spans="1:10" x14ac:dyDescent="0.35">
      <c r="A12277" s="1" t="s">
        <v>12644</v>
      </c>
      <c r="B12277" s="8">
        <v>1</v>
      </c>
      <c r="C12277" s="8">
        <v>1</v>
      </c>
      <c r="D12277" s="8">
        <v>1</v>
      </c>
      <c r="E12277" s="8">
        <v>1</v>
      </c>
      <c r="F12277" s="8">
        <v>1</v>
      </c>
      <c r="G12277" s="8">
        <v>1</v>
      </c>
      <c r="H12277" s="8">
        <v>1</v>
      </c>
      <c r="I12277" s="8">
        <v>1</v>
      </c>
    </row>
    <row r="12278" spans="1:10" x14ac:dyDescent="0.35">
      <c r="B12278" s="11">
        <v>79.580753421029996</v>
      </c>
      <c r="C12278" s="11">
        <v>174.42266851209999</v>
      </c>
      <c r="D12278" s="11">
        <v>133.9050657992</v>
      </c>
      <c r="E12278" s="11">
        <v>57.126581331220002</v>
      </c>
      <c r="F12278" s="11">
        <v>67.017454752450007</v>
      </c>
      <c r="G12278" s="11">
        <v>31.50806345438</v>
      </c>
      <c r="H12278" s="11">
        <v>106.43941272959999</v>
      </c>
      <c r="I12278" s="11">
        <v>650</v>
      </c>
    </row>
    <row r="12279" spans="1:10" x14ac:dyDescent="0.35">
      <c r="A12279" s="1" t="s">
        <v>12645</v>
      </c>
    </row>
    <row r="12280" spans="1:10" x14ac:dyDescent="0.35">
      <c r="A12280" s="1" t="s">
        <v>12646</v>
      </c>
    </row>
    <row r="12284" spans="1:10" x14ac:dyDescent="0.35">
      <c r="A12284" s="4" t="s">
        <v>12647</v>
      </c>
    </row>
    <row r="12285" spans="1:10" x14ac:dyDescent="0.35">
      <c r="A12285" s="1" t="s">
        <v>12648</v>
      </c>
    </row>
    <row r="12286" spans="1:10" ht="31" x14ac:dyDescent="0.35">
      <c r="A12286" s="5" t="s">
        <v>12649</v>
      </c>
      <c r="B12286" s="5" t="s">
        <v>12650</v>
      </c>
      <c r="C12286" s="5" t="s">
        <v>12651</v>
      </c>
      <c r="D12286" s="5" t="s">
        <v>12652</v>
      </c>
      <c r="E12286" s="5" t="s">
        <v>12653</v>
      </c>
      <c r="F12286" s="5" t="s">
        <v>12654</v>
      </c>
      <c r="G12286" s="5" t="s">
        <v>12655</v>
      </c>
      <c r="H12286" s="5" t="s">
        <v>12656</v>
      </c>
      <c r="I12286" s="5" t="s">
        <v>12657</v>
      </c>
      <c r="J12286" s="5" t="s">
        <v>12658</v>
      </c>
    </row>
    <row r="12287" spans="1:10" x14ac:dyDescent="0.35">
      <c r="A12287" s="1" t="s">
        <v>12659</v>
      </c>
      <c r="B12287" s="7">
        <v>0.21307645383689999</v>
      </c>
      <c r="C12287" s="8">
        <v>0.43806652110709998</v>
      </c>
      <c r="D12287" s="8">
        <v>0.39748017001890001</v>
      </c>
      <c r="E12287" s="8">
        <v>0.38578584577660002</v>
      </c>
      <c r="F12287" s="8">
        <v>0.394302919832</v>
      </c>
      <c r="G12287" s="8">
        <v>0.45890591647779999</v>
      </c>
      <c r="H12287" s="6">
        <v>0.60510095771429995</v>
      </c>
      <c r="I12287" s="8">
        <v>0.48870583749219998</v>
      </c>
      <c r="J12287" s="8">
        <v>0.42946624046550003</v>
      </c>
    </row>
    <row r="12288" spans="1:10" x14ac:dyDescent="0.35">
      <c r="B12288" s="10">
        <v>12.723677128209999</v>
      </c>
      <c r="C12288" s="11">
        <v>34.261210532290001</v>
      </c>
      <c r="D12288" s="11">
        <v>44.04801302872</v>
      </c>
      <c r="E12288" s="11">
        <v>42.458686227459999</v>
      </c>
      <c r="F12288" s="11">
        <v>16.693153335400002</v>
      </c>
      <c r="G12288" s="11">
        <v>33.789213385730001</v>
      </c>
      <c r="H12288" s="9">
        <v>49.601251143330003</v>
      </c>
      <c r="I12288" s="11">
        <v>45.577851521440003</v>
      </c>
      <c r="J12288" s="11">
        <v>279.15305630260002</v>
      </c>
    </row>
    <row r="12289" spans="1:10" x14ac:dyDescent="0.35">
      <c r="A12289" s="1" t="s">
        <v>12660</v>
      </c>
      <c r="B12289" s="6">
        <v>0.73955594608289998</v>
      </c>
      <c r="C12289" s="8">
        <v>0.54646928398240002</v>
      </c>
      <c r="D12289" s="8">
        <v>0.54232821546650001</v>
      </c>
      <c r="E12289" s="8">
        <v>0.57391384607210005</v>
      </c>
      <c r="F12289" s="8">
        <v>0.56047570628760002</v>
      </c>
      <c r="G12289" s="8">
        <v>0.42539923881410002</v>
      </c>
      <c r="H12289" s="7">
        <v>0.35204748008960002</v>
      </c>
      <c r="I12289" s="8">
        <v>0.4854756785473</v>
      </c>
      <c r="J12289" s="8">
        <v>0.52207644294840005</v>
      </c>
    </row>
    <row r="12290" spans="1:10" x14ac:dyDescent="0.35">
      <c r="B12290" s="9">
        <v>44.161947070010001</v>
      </c>
      <c r="C12290" s="11">
        <v>42.739397524920001</v>
      </c>
      <c r="D12290" s="11">
        <v>60.099803971539998</v>
      </c>
      <c r="E12290" s="11">
        <v>63.163613125609999</v>
      </c>
      <c r="F12290" s="11">
        <v>23.728221210779999</v>
      </c>
      <c r="G12290" s="11">
        <v>31.32211884462</v>
      </c>
      <c r="H12290" s="10">
        <v>28.857986839519999</v>
      </c>
      <c r="I12290" s="11">
        <v>45.276599329450001</v>
      </c>
      <c r="J12290" s="11">
        <v>339.3496879164</v>
      </c>
    </row>
    <row r="12291" spans="1:10" x14ac:dyDescent="0.35">
      <c r="A12291" s="1" t="s">
        <v>12661</v>
      </c>
      <c r="B12291" s="7">
        <v>0.1074537994042</v>
      </c>
      <c r="C12291" s="8">
        <v>0.35413300006109999</v>
      </c>
      <c r="D12291" s="8">
        <v>0.30560930553010002</v>
      </c>
      <c r="E12291" s="8">
        <v>0.24770321141689999</v>
      </c>
      <c r="F12291" s="8">
        <v>0.2317168208772</v>
      </c>
      <c r="G12291" s="8">
        <v>0.26009761814970001</v>
      </c>
      <c r="H12291" s="8">
        <v>0.3949506273242</v>
      </c>
      <c r="I12291" s="8">
        <v>0.36208202094480002</v>
      </c>
      <c r="J12291" s="8">
        <v>0.29284049659689998</v>
      </c>
    </row>
    <row r="12292" spans="1:10" x14ac:dyDescent="0.35">
      <c r="B12292" s="10">
        <v>6.4165111874139997</v>
      </c>
      <c r="C12292" s="11">
        <v>27.696764502480001</v>
      </c>
      <c r="D12292" s="11">
        <v>33.867054728909999</v>
      </c>
      <c r="E12292" s="11">
        <v>27.261635039809999</v>
      </c>
      <c r="F12292" s="11">
        <v>9.8099309610580008</v>
      </c>
      <c r="G12292" s="11">
        <v>19.150971049220001</v>
      </c>
      <c r="H12292" s="11">
        <v>32.374837628949997</v>
      </c>
      <c r="I12292" s="11">
        <v>33.768617690120003</v>
      </c>
      <c r="J12292" s="11">
        <v>190.34632278800001</v>
      </c>
    </row>
    <row r="12293" spans="1:10" x14ac:dyDescent="0.35">
      <c r="A12293" s="1" t="s">
        <v>12662</v>
      </c>
      <c r="B12293" s="8">
        <v>0.1056226544327</v>
      </c>
      <c r="C12293" s="8">
        <v>8.3933521045990001E-2</v>
      </c>
      <c r="D12293" s="8">
        <v>9.1870864488760001E-2</v>
      </c>
      <c r="E12293" s="8">
        <v>0.1380826343596</v>
      </c>
      <c r="F12293" s="8">
        <v>0.1625860989548</v>
      </c>
      <c r="G12293" s="8">
        <v>0.19880829832810001</v>
      </c>
      <c r="H12293" s="8">
        <v>0.2101503303901</v>
      </c>
      <c r="I12293" s="8">
        <v>0.12662381654739999</v>
      </c>
      <c r="J12293" s="8">
        <v>0.13662574386859999</v>
      </c>
    </row>
    <row r="12294" spans="1:10" x14ac:dyDescent="0.35">
      <c r="B12294" s="11">
        <v>6.3071659408010001</v>
      </c>
      <c r="C12294" s="11">
        <v>6.5644460298079998</v>
      </c>
      <c r="D12294" s="11">
        <v>10.1809582998</v>
      </c>
      <c r="E12294" s="11">
        <v>15.197051187650001</v>
      </c>
      <c r="F12294" s="11">
        <v>6.8832223743460004</v>
      </c>
      <c r="G12294" s="11">
        <v>14.63824233651</v>
      </c>
      <c r="H12294" s="11">
        <v>17.226413514379999</v>
      </c>
      <c r="I12294" s="11">
        <v>11.80923383132</v>
      </c>
      <c r="J12294" s="11">
        <v>88.806733514620007</v>
      </c>
    </row>
    <row r="12295" spans="1:10" x14ac:dyDescent="0.35">
      <c r="A12295" s="1" t="s">
        <v>12663</v>
      </c>
      <c r="B12295" s="8">
        <v>5.3040261507930002E-2</v>
      </c>
      <c r="C12295" s="8">
        <v>8.6093376321789997E-2</v>
      </c>
      <c r="D12295" s="8">
        <v>2.3933754463509999E-2</v>
      </c>
      <c r="E12295" s="8">
        <v>1.9852716281220002E-2</v>
      </c>
      <c r="F12295" s="8">
        <v>7.5942492043680004E-2</v>
      </c>
      <c r="G12295" s="8">
        <v>7.7681823911300005E-2</v>
      </c>
      <c r="H12295" s="8">
        <v>4.241764988176E-2</v>
      </c>
      <c r="I12295" s="8">
        <v>1.8966159096799998E-2</v>
      </c>
      <c r="J12295" s="8">
        <v>4.4490061848530001E-2</v>
      </c>
    </row>
    <row r="12296" spans="1:10" x14ac:dyDescent="0.35">
      <c r="B12296" s="11">
        <v>3.1672535846669998</v>
      </c>
      <c r="C12296" s="11">
        <v>6.7333684485690002</v>
      </c>
      <c r="D12296" s="11">
        <v>2.6522941468619998</v>
      </c>
      <c r="E12296" s="11">
        <v>2.1849434357819999</v>
      </c>
      <c r="F12296" s="11">
        <v>3.2150907350579998</v>
      </c>
      <c r="G12296" s="11">
        <v>5.7197077441869997</v>
      </c>
      <c r="H12296" s="11">
        <v>3.477053668271</v>
      </c>
      <c r="I12296" s="11">
        <v>1.7688284381499999</v>
      </c>
      <c r="J12296" s="11">
        <v>28.918540201550002</v>
      </c>
    </row>
    <row r="12297" spans="1:10" x14ac:dyDescent="0.35">
      <c r="A12297" s="1" t="s">
        <v>12664</v>
      </c>
      <c r="B12297" s="6">
        <v>0.68651568457500001</v>
      </c>
      <c r="C12297" s="8">
        <v>0.46037590766059999</v>
      </c>
      <c r="D12297" s="8">
        <v>0.51839446100300002</v>
      </c>
      <c r="E12297" s="8">
        <v>0.55406112979090005</v>
      </c>
      <c r="F12297" s="8">
        <v>0.48453321424399998</v>
      </c>
      <c r="G12297" s="8">
        <v>0.3477174149028</v>
      </c>
      <c r="H12297" s="7">
        <v>0.30962983020790003</v>
      </c>
      <c r="I12297" s="8">
        <v>0.46650951945050001</v>
      </c>
      <c r="J12297" s="8">
        <v>0.47758638109989998</v>
      </c>
    </row>
    <row r="12298" spans="1:10" x14ac:dyDescent="0.35">
      <c r="B12298" s="9">
        <v>40.994693485340001</v>
      </c>
      <c r="C12298" s="11">
        <v>36.006029076350003</v>
      </c>
      <c r="D12298" s="11">
        <v>57.447509824679997</v>
      </c>
      <c r="E12298" s="11">
        <v>60.978669689829999</v>
      </c>
      <c r="F12298" s="11">
        <v>20.513130475720001</v>
      </c>
      <c r="G12298" s="11">
        <v>25.60241110043</v>
      </c>
      <c r="H12298" s="10">
        <v>25.38093317125</v>
      </c>
      <c r="I12298" s="11">
        <v>43.507770891299998</v>
      </c>
      <c r="J12298" s="11">
        <v>310.43114771490002</v>
      </c>
    </row>
    <row r="12299" spans="1:10" x14ac:dyDescent="0.35">
      <c r="A12299" s="1" t="s">
        <v>12665</v>
      </c>
      <c r="B12299" s="8">
        <v>4.7367600080210001E-2</v>
      </c>
      <c r="C12299" s="8">
        <v>8.1578493360560007E-3</v>
      </c>
      <c r="D12299" s="8">
        <v>5.3389783032429999E-2</v>
      </c>
      <c r="E12299" s="8">
        <v>8.6606714612520001E-3</v>
      </c>
      <c r="F12299" s="8">
        <v>2.9007004601929998E-2</v>
      </c>
      <c r="G12299" s="6">
        <v>0.10915298305069999</v>
      </c>
      <c r="H12299" s="8">
        <v>2.4326726506240001E-2</v>
      </c>
      <c r="I12299" s="8">
        <v>2.5818483960499999E-2</v>
      </c>
      <c r="J12299" s="8">
        <v>3.6928052410400002E-2</v>
      </c>
    </row>
    <row r="12300" spans="1:10" x14ac:dyDescent="0.35">
      <c r="B12300" s="11">
        <v>2.8285154877799998</v>
      </c>
      <c r="C12300" s="11">
        <v>0.63802591644530005</v>
      </c>
      <c r="D12300" s="11">
        <v>5.9165564372709998</v>
      </c>
      <c r="E12300" s="11">
        <v>0.95317320766970004</v>
      </c>
      <c r="F12300" s="11">
        <v>1.2280364949539999</v>
      </c>
      <c r="G12300" s="9">
        <v>8.0369271860660003</v>
      </c>
      <c r="H12300" s="11">
        <v>1.9941070255269999</v>
      </c>
      <c r="I12300" s="11">
        <v>2.4078923110449999</v>
      </c>
      <c r="J12300" s="11">
        <v>24.003234066760001</v>
      </c>
    </row>
    <row r="12301" spans="1:10" x14ac:dyDescent="0.35">
      <c r="A12301" s="1" t="s">
        <v>12666</v>
      </c>
      <c r="B12301" s="8">
        <v>0</v>
      </c>
      <c r="C12301" s="8">
        <v>7.3063455744789996E-3</v>
      </c>
      <c r="D12301" s="8">
        <v>6.8018314822379999E-3</v>
      </c>
      <c r="E12301" s="8">
        <v>3.1639636690110003E-2</v>
      </c>
      <c r="F12301" s="8">
        <v>1.6214369278479999E-2</v>
      </c>
      <c r="G12301" s="8">
        <v>6.5418616574159996E-3</v>
      </c>
      <c r="H12301" s="8">
        <v>1.8524835689840001E-2</v>
      </c>
      <c r="I12301" s="8">
        <v>0</v>
      </c>
      <c r="J12301" s="8">
        <v>1.1529264175679999E-2</v>
      </c>
    </row>
    <row r="12302" spans="1:10" x14ac:dyDescent="0.35">
      <c r="B12302" s="11">
        <v>0</v>
      </c>
      <c r="C12302" s="11">
        <v>0.57142975298889997</v>
      </c>
      <c r="D12302" s="11">
        <v>0.75376631174969999</v>
      </c>
      <c r="E12302" s="11">
        <v>3.4821842773220002</v>
      </c>
      <c r="F12302" s="11">
        <v>0.68644927285330004</v>
      </c>
      <c r="G12302" s="11">
        <v>0.4816768569446</v>
      </c>
      <c r="H12302" s="11">
        <v>1.5185152423349999</v>
      </c>
      <c r="I12302" s="11">
        <v>0</v>
      </c>
      <c r="J12302" s="11">
        <v>7.4940217141929999</v>
      </c>
    </row>
    <row r="12303" spans="1:10" x14ac:dyDescent="0.35">
      <c r="A12303" s="1" t="s">
        <v>12667</v>
      </c>
      <c r="B12303" s="8">
        <v>1</v>
      </c>
      <c r="C12303" s="8">
        <v>1</v>
      </c>
      <c r="D12303" s="8">
        <v>1</v>
      </c>
      <c r="E12303" s="8">
        <v>1</v>
      </c>
      <c r="F12303" s="8">
        <v>1</v>
      </c>
      <c r="G12303" s="8">
        <v>1</v>
      </c>
      <c r="H12303" s="8">
        <v>1</v>
      </c>
      <c r="I12303" s="8">
        <v>1</v>
      </c>
      <c r="J12303" s="8">
        <v>1</v>
      </c>
    </row>
    <row r="12304" spans="1:10" x14ac:dyDescent="0.35">
      <c r="B12304" s="11">
        <v>59.71413968601</v>
      </c>
      <c r="C12304" s="11">
        <v>78.210063726640001</v>
      </c>
      <c r="D12304" s="11">
        <v>110.8181397493</v>
      </c>
      <c r="E12304" s="11">
        <v>110.0576568381</v>
      </c>
      <c r="F12304" s="11">
        <v>42.335860313989997</v>
      </c>
      <c r="G12304" s="11">
        <v>73.629936273349998</v>
      </c>
      <c r="H12304" s="11">
        <v>81.971860250719999</v>
      </c>
      <c r="I12304" s="11">
        <v>93.262343161930005</v>
      </c>
      <c r="J12304" s="11">
        <v>650</v>
      </c>
    </row>
    <row r="12305" spans="1:13" x14ac:dyDescent="0.35">
      <c r="A12305" s="1" t="s">
        <v>12668</v>
      </c>
    </row>
    <row r="12306" spans="1:13" x14ac:dyDescent="0.35">
      <c r="A12306" s="1" t="s">
        <v>12669</v>
      </c>
    </row>
    <row r="12310" spans="1:13" x14ac:dyDescent="0.35">
      <c r="A12310" s="4" t="s">
        <v>12670</v>
      </c>
    </row>
    <row r="12311" spans="1:13" x14ac:dyDescent="0.35">
      <c r="A12311" s="1" t="s">
        <v>12671</v>
      </c>
    </row>
    <row r="12312" spans="1:13" ht="31" x14ac:dyDescent="0.35">
      <c r="A12312" s="5" t="s">
        <v>12672</v>
      </c>
      <c r="B12312" s="5" t="s">
        <v>12673</v>
      </c>
      <c r="C12312" s="5" t="s">
        <v>12674</v>
      </c>
      <c r="D12312" s="5" t="s">
        <v>12675</v>
      </c>
      <c r="E12312" s="5" t="s">
        <v>12676</v>
      </c>
      <c r="F12312" s="5" t="s">
        <v>12677</v>
      </c>
      <c r="G12312" s="5" t="s">
        <v>12678</v>
      </c>
      <c r="H12312" s="5" t="s">
        <v>12679</v>
      </c>
      <c r="I12312" s="5" t="s">
        <v>12680</v>
      </c>
      <c r="J12312" s="5" t="s">
        <v>12681</v>
      </c>
      <c r="K12312" s="5" t="s">
        <v>12682</v>
      </c>
      <c r="L12312" s="5" t="s">
        <v>12683</v>
      </c>
      <c r="M12312" s="5" t="s">
        <v>12684</v>
      </c>
    </row>
    <row r="12313" spans="1:13" x14ac:dyDescent="0.35">
      <c r="A12313" s="1" t="s">
        <v>12685</v>
      </c>
      <c r="B12313" s="8">
        <v>0.47806665004959997</v>
      </c>
      <c r="C12313" s="6">
        <v>0.60629949200699995</v>
      </c>
      <c r="D12313" s="8">
        <v>0.25180587521780001</v>
      </c>
      <c r="E12313" s="8">
        <v>0.75860736892479996</v>
      </c>
      <c r="F12313" s="7">
        <v>8.3158838346619995E-2</v>
      </c>
      <c r="G12313" s="7">
        <v>0.13342655623710001</v>
      </c>
      <c r="H12313" s="8">
        <v>0.30671012074510001</v>
      </c>
      <c r="I12313" s="8">
        <v>0.45502918944979998</v>
      </c>
      <c r="J12313" s="8">
        <v>0.17656164119279999</v>
      </c>
      <c r="K12313" s="8">
        <v>0.58977733394160003</v>
      </c>
      <c r="L12313" s="8">
        <v>0.41797232730220002</v>
      </c>
      <c r="M12313" s="8">
        <v>0.42946624046550003</v>
      </c>
    </row>
    <row r="12314" spans="1:13" x14ac:dyDescent="0.35">
      <c r="B12314" s="11">
        <v>117.9257722843</v>
      </c>
      <c r="C12314" s="9">
        <v>116.57487564020001</v>
      </c>
      <c r="D12314" s="11">
        <v>1.252876297776</v>
      </c>
      <c r="E12314" s="11">
        <v>2.6162022602869999</v>
      </c>
      <c r="F12314" s="10">
        <v>6.2795812231510002</v>
      </c>
      <c r="G12314" s="10">
        <v>8.2847091137260005</v>
      </c>
      <c r="H12314" s="11">
        <v>3.0502786663669998</v>
      </c>
      <c r="I12314" s="11">
        <v>3.7267291083859999</v>
      </c>
      <c r="J12314" s="11">
        <v>1.863785272339</v>
      </c>
      <c r="K12314" s="11">
        <v>8.2093722540240002</v>
      </c>
      <c r="L12314" s="11">
        <v>9.3688741820069996</v>
      </c>
      <c r="M12314" s="11">
        <v>279.15305630260002</v>
      </c>
    </row>
    <row r="12315" spans="1:13" x14ac:dyDescent="0.35">
      <c r="A12315" s="1" t="s">
        <v>12686</v>
      </c>
      <c r="B12315" s="8">
        <v>0.48302942154759998</v>
      </c>
      <c r="C12315" s="7">
        <v>0.33976962930799998</v>
      </c>
      <c r="D12315" s="8">
        <v>0.74819412478220004</v>
      </c>
      <c r="E12315" s="8">
        <v>0.24139263107520001</v>
      </c>
      <c r="F12315" s="6">
        <v>0.88001816736250005</v>
      </c>
      <c r="G12315" s="6">
        <v>0.81280141045010001</v>
      </c>
      <c r="H12315" s="8">
        <v>0.56986555704749997</v>
      </c>
      <c r="I12315" s="8">
        <v>0.54497081055020002</v>
      </c>
      <c r="J12315" s="8">
        <v>0.67764072520039997</v>
      </c>
      <c r="K12315" s="8">
        <v>0.41022266605840002</v>
      </c>
      <c r="L12315" s="8">
        <v>0.46401068963800002</v>
      </c>
      <c r="M12315" s="8">
        <v>0.52207644294840005</v>
      </c>
    </row>
    <row r="12316" spans="1:13" x14ac:dyDescent="0.35">
      <c r="B12316" s="11">
        <v>119.1499502552</v>
      </c>
      <c r="C12316" s="10">
        <v>65.328443789009995</v>
      </c>
      <c r="D12316" s="11">
        <v>3.7226879010020002</v>
      </c>
      <c r="E12316" s="11">
        <v>0.8324885479702</v>
      </c>
      <c r="F12316" s="9">
        <v>66.452895082149993</v>
      </c>
      <c r="G12316" s="9">
        <v>50.468388323239999</v>
      </c>
      <c r="H12316" s="11">
        <v>5.6673993904630002</v>
      </c>
      <c r="I12316" s="11">
        <v>4.463358900896</v>
      </c>
      <c r="J12316" s="11">
        <v>7.153177751596</v>
      </c>
      <c r="K12316" s="11">
        <v>5.7100712063729997</v>
      </c>
      <c r="L12316" s="11">
        <v>10.400826768570001</v>
      </c>
      <c r="M12316" s="11">
        <v>339.3496879164</v>
      </c>
    </row>
    <row r="12317" spans="1:13" x14ac:dyDescent="0.35">
      <c r="A12317" s="1" t="s">
        <v>12687</v>
      </c>
      <c r="B12317" s="8">
        <v>0.33063496281150001</v>
      </c>
      <c r="C12317" s="6">
        <v>0.37627682643190002</v>
      </c>
      <c r="D12317" s="8">
        <v>0.25180587521780001</v>
      </c>
      <c r="E12317" s="8">
        <v>0.75860736892479996</v>
      </c>
      <c r="F12317" s="8">
        <v>8.3158838346619995E-2</v>
      </c>
      <c r="G12317" s="8">
        <v>0.1006041182276</v>
      </c>
      <c r="H12317" s="8">
        <v>0.30671012074510001</v>
      </c>
      <c r="I12317" s="8">
        <v>0.45502918944979998</v>
      </c>
      <c r="J12317" s="8">
        <v>8.1404097278330007E-2</v>
      </c>
      <c r="K12317" s="8">
        <v>0.47009686348399998</v>
      </c>
      <c r="L12317" s="8">
        <v>0.26165064135159999</v>
      </c>
      <c r="M12317" s="8">
        <v>0.29284049659689998</v>
      </c>
    </row>
    <row r="12318" spans="1:13" x14ac:dyDescent="0.35">
      <c r="B12318" s="11">
        <v>81.558467485029993</v>
      </c>
      <c r="C12318" s="9">
        <v>72.347783275180007</v>
      </c>
      <c r="D12318" s="11">
        <v>1.252876297776</v>
      </c>
      <c r="E12318" s="11">
        <v>2.6162022602869999</v>
      </c>
      <c r="F12318" s="11">
        <v>6.2795812231510002</v>
      </c>
      <c r="G12318" s="11">
        <v>6.2467013963640001</v>
      </c>
      <c r="H12318" s="11">
        <v>3.0502786663669998</v>
      </c>
      <c r="I12318" s="11">
        <v>3.7267291083859999</v>
      </c>
      <c r="J12318" s="11">
        <v>0.85930192192620003</v>
      </c>
      <c r="K12318" s="11">
        <v>6.5434867121759996</v>
      </c>
      <c r="L12318" s="11">
        <v>5.8649144413150003</v>
      </c>
      <c r="M12318" s="11">
        <v>190.34632278800001</v>
      </c>
    </row>
    <row r="12319" spans="1:13" x14ac:dyDescent="0.35">
      <c r="A12319" s="1" t="s">
        <v>12688</v>
      </c>
      <c r="B12319" s="8">
        <v>0.14743168723809999</v>
      </c>
      <c r="C12319" s="6">
        <v>0.23002266557510001</v>
      </c>
      <c r="D12319" s="8">
        <v>0</v>
      </c>
      <c r="E12319" s="8">
        <v>0</v>
      </c>
      <c r="F12319" s="7">
        <v>0</v>
      </c>
      <c r="G12319" s="8">
        <v>3.2822438009509999E-2</v>
      </c>
      <c r="H12319" s="8">
        <v>0</v>
      </c>
      <c r="I12319" s="8">
        <v>0</v>
      </c>
      <c r="J12319" s="8">
        <v>9.5157543914469997E-2</v>
      </c>
      <c r="K12319" s="8">
        <v>0.1196804704576</v>
      </c>
      <c r="L12319" s="8">
        <v>0.1563216859506</v>
      </c>
      <c r="M12319" s="8">
        <v>0.13662574386859999</v>
      </c>
    </row>
    <row r="12320" spans="1:13" x14ac:dyDescent="0.35">
      <c r="B12320" s="11">
        <v>36.367304799300001</v>
      </c>
      <c r="C12320" s="9">
        <v>44.227092364999997</v>
      </c>
      <c r="D12320" s="11">
        <v>0</v>
      </c>
      <c r="E12320" s="11">
        <v>0</v>
      </c>
      <c r="F12320" s="10">
        <v>0</v>
      </c>
      <c r="G12320" s="11">
        <v>2.0380077173609998</v>
      </c>
      <c r="H12320" s="11">
        <v>0</v>
      </c>
      <c r="I12320" s="11">
        <v>0</v>
      </c>
      <c r="J12320" s="11">
        <v>1.004483350413</v>
      </c>
      <c r="K12320" s="11">
        <v>1.6658855418480001</v>
      </c>
      <c r="L12320" s="11">
        <v>3.5039597406919998</v>
      </c>
      <c r="M12320" s="11">
        <v>88.806733514620007</v>
      </c>
    </row>
    <row r="12321" spans="1:13" x14ac:dyDescent="0.35">
      <c r="A12321" s="1" t="s">
        <v>12689</v>
      </c>
      <c r="B12321" s="8">
        <v>5.9746729141419999E-2</v>
      </c>
      <c r="C12321" s="8">
        <v>7.3752936798669996E-2</v>
      </c>
      <c r="D12321" s="8">
        <v>0</v>
      </c>
      <c r="E12321" s="8">
        <v>0</v>
      </c>
      <c r="F12321" s="8">
        <v>0</v>
      </c>
      <c r="G12321" s="8">
        <v>0</v>
      </c>
      <c r="H12321" s="8">
        <v>0</v>
      </c>
      <c r="I12321" s="8">
        <v>0</v>
      </c>
      <c r="J12321" s="8">
        <v>0</v>
      </c>
      <c r="K12321" s="8">
        <v>0</v>
      </c>
      <c r="L12321" s="8">
        <v>0</v>
      </c>
      <c r="M12321" s="8">
        <v>4.4490061848530001E-2</v>
      </c>
    </row>
    <row r="12322" spans="1:13" x14ac:dyDescent="0.35">
      <c r="B12322" s="11">
        <v>14.73785961588</v>
      </c>
      <c r="C12322" s="11">
        <v>14.18068058567</v>
      </c>
      <c r="D12322" s="11">
        <v>0</v>
      </c>
      <c r="E12322" s="11">
        <v>0</v>
      </c>
      <c r="F12322" s="11">
        <v>0</v>
      </c>
      <c r="G12322" s="11">
        <v>0</v>
      </c>
      <c r="H12322" s="11">
        <v>0</v>
      </c>
      <c r="I12322" s="11">
        <v>0</v>
      </c>
      <c r="J12322" s="11">
        <v>0</v>
      </c>
      <c r="K12322" s="11">
        <v>0</v>
      </c>
      <c r="L12322" s="11">
        <v>0</v>
      </c>
      <c r="M12322" s="11">
        <v>28.918540201550002</v>
      </c>
    </row>
    <row r="12323" spans="1:13" x14ac:dyDescent="0.35">
      <c r="A12323" s="1" t="s">
        <v>12690</v>
      </c>
      <c r="B12323" s="8">
        <v>0.42328269240619998</v>
      </c>
      <c r="C12323" s="7">
        <v>0.26601669250929999</v>
      </c>
      <c r="D12323" s="8">
        <v>0.74819412478220004</v>
      </c>
      <c r="E12323" s="8">
        <v>0.24139263107520001</v>
      </c>
      <c r="F12323" s="6">
        <v>0.88001816736250005</v>
      </c>
      <c r="G12323" s="6">
        <v>0.81280141045010001</v>
      </c>
      <c r="H12323" s="8">
        <v>0.56986555704749997</v>
      </c>
      <c r="I12323" s="8">
        <v>0.54497081055020002</v>
      </c>
      <c r="J12323" s="8">
        <v>0.67764072520039997</v>
      </c>
      <c r="K12323" s="8">
        <v>0.41022266605840002</v>
      </c>
      <c r="L12323" s="8">
        <v>0.46401068963800002</v>
      </c>
      <c r="M12323" s="8">
        <v>0.47758638109989998</v>
      </c>
    </row>
    <row r="12324" spans="1:13" x14ac:dyDescent="0.35">
      <c r="B12324" s="11">
        <v>104.4120906393</v>
      </c>
      <c r="C12324" s="10">
        <v>51.147763203350003</v>
      </c>
      <c r="D12324" s="11">
        <v>3.7226879010020002</v>
      </c>
      <c r="E12324" s="11">
        <v>0.8324885479702</v>
      </c>
      <c r="F12324" s="9">
        <v>66.452895082149993</v>
      </c>
      <c r="G12324" s="9">
        <v>50.468388323239999</v>
      </c>
      <c r="H12324" s="11">
        <v>5.6673993904630002</v>
      </c>
      <c r="I12324" s="11">
        <v>4.463358900896</v>
      </c>
      <c r="J12324" s="11">
        <v>7.153177751596</v>
      </c>
      <c r="K12324" s="11">
        <v>5.7100712063729997</v>
      </c>
      <c r="L12324" s="11">
        <v>10.400826768570001</v>
      </c>
      <c r="M12324" s="11">
        <v>310.43114771490002</v>
      </c>
    </row>
    <row r="12325" spans="1:13" x14ac:dyDescent="0.35">
      <c r="A12325" s="1" t="s">
        <v>12691</v>
      </c>
      <c r="B12325" s="8">
        <v>2.6255497339049999E-2</v>
      </c>
      <c r="C12325" s="8">
        <v>4.4310915121229998E-2</v>
      </c>
      <c r="D12325" s="8">
        <v>0</v>
      </c>
      <c r="E12325" s="8">
        <v>0</v>
      </c>
      <c r="F12325" s="8">
        <v>1.447768442635E-2</v>
      </c>
      <c r="G12325" s="8">
        <v>5.3772033312789999E-2</v>
      </c>
      <c r="H12325" s="8">
        <v>0.1234243222074</v>
      </c>
      <c r="I12325" s="8">
        <v>0</v>
      </c>
      <c r="J12325" s="8">
        <v>0.14579763360680001</v>
      </c>
      <c r="K12325" s="8">
        <v>0</v>
      </c>
      <c r="L12325" s="8">
        <v>8.0676708332960007E-2</v>
      </c>
      <c r="M12325" s="8">
        <v>3.6928052410400002E-2</v>
      </c>
    </row>
    <row r="12326" spans="1:13" x14ac:dyDescent="0.35">
      <c r="B12326" s="11">
        <v>6.4765023874720002</v>
      </c>
      <c r="C12326" s="11">
        <v>8.5197818699469998</v>
      </c>
      <c r="D12326" s="11">
        <v>0</v>
      </c>
      <c r="E12326" s="11">
        <v>0</v>
      </c>
      <c r="F12326" s="11">
        <v>1.093254753024</v>
      </c>
      <c r="G12326" s="11">
        <v>3.3388080080439999</v>
      </c>
      <c r="H12326" s="11">
        <v>1.227473602845</v>
      </c>
      <c r="I12326" s="11">
        <v>0</v>
      </c>
      <c r="J12326" s="11">
        <v>1.539040305825</v>
      </c>
      <c r="K12326" s="11">
        <v>0</v>
      </c>
      <c r="L12326" s="11">
        <v>1.808373139602</v>
      </c>
      <c r="M12326" s="11">
        <v>24.003234066760001</v>
      </c>
    </row>
    <row r="12327" spans="1:13" x14ac:dyDescent="0.35">
      <c r="A12327" s="1" t="s">
        <v>12692</v>
      </c>
      <c r="B12327" s="8">
        <v>1.264843106375E-2</v>
      </c>
      <c r="C12327" s="8">
        <v>9.6199635637930006E-3</v>
      </c>
      <c r="D12327" s="8">
        <v>0</v>
      </c>
      <c r="E12327" s="8">
        <v>0</v>
      </c>
      <c r="F12327" s="8">
        <v>2.2345309864539999E-2</v>
      </c>
      <c r="G12327" s="8">
        <v>0</v>
      </c>
      <c r="H12327" s="8">
        <v>0</v>
      </c>
      <c r="I12327" s="8">
        <v>0</v>
      </c>
      <c r="J12327" s="8">
        <v>0</v>
      </c>
      <c r="K12327" s="8">
        <v>0</v>
      </c>
      <c r="L12327" s="8">
        <v>3.7340274726899998E-2</v>
      </c>
      <c r="M12327" s="8">
        <v>1.1529264175679999E-2</v>
      </c>
    </row>
    <row r="12328" spans="1:13" x14ac:dyDescent="0.35">
      <c r="B12328" s="11">
        <v>3.1200168453989998</v>
      </c>
      <c r="C12328" s="11">
        <v>1.84965692846</v>
      </c>
      <c r="D12328" s="11">
        <v>0</v>
      </c>
      <c r="E12328" s="11">
        <v>0</v>
      </c>
      <c r="F12328" s="11">
        <v>1.6873634966610001</v>
      </c>
      <c r="G12328" s="11">
        <v>0</v>
      </c>
      <c r="H12328" s="11">
        <v>0</v>
      </c>
      <c r="I12328" s="11">
        <v>0</v>
      </c>
      <c r="J12328" s="11">
        <v>0</v>
      </c>
      <c r="K12328" s="11">
        <v>0</v>
      </c>
      <c r="L12328" s="11">
        <v>0.8369844436735</v>
      </c>
      <c r="M12328" s="11">
        <v>7.4940217141929999</v>
      </c>
    </row>
    <row r="12329" spans="1:13" x14ac:dyDescent="0.35">
      <c r="A12329" s="1" t="s">
        <v>12693</v>
      </c>
      <c r="B12329" s="8">
        <v>1</v>
      </c>
      <c r="C12329" s="8">
        <v>1</v>
      </c>
      <c r="D12329" s="8">
        <v>1</v>
      </c>
      <c r="E12329" s="8">
        <v>1</v>
      </c>
      <c r="F12329" s="8">
        <v>1</v>
      </c>
      <c r="G12329" s="8">
        <v>1</v>
      </c>
      <c r="H12329" s="8">
        <v>1</v>
      </c>
      <c r="I12329" s="8">
        <v>1</v>
      </c>
      <c r="J12329" s="8">
        <v>1</v>
      </c>
      <c r="K12329" s="8">
        <v>1</v>
      </c>
      <c r="L12329" s="8">
        <v>1</v>
      </c>
      <c r="M12329" s="8">
        <v>1</v>
      </c>
    </row>
    <row r="12330" spans="1:13" x14ac:dyDescent="0.35">
      <c r="B12330" s="11">
        <v>246.67224177240001</v>
      </c>
      <c r="C12330" s="11">
        <v>192.27275822760001</v>
      </c>
      <c r="D12330" s="11">
        <v>4.9755641987779997</v>
      </c>
      <c r="E12330" s="11">
        <v>3.448690808257</v>
      </c>
      <c r="F12330" s="11">
        <v>75.513094554990005</v>
      </c>
      <c r="G12330" s="11">
        <v>62.091905445009999</v>
      </c>
      <c r="H12330" s="11">
        <v>9.945151659675</v>
      </c>
      <c r="I12330" s="11">
        <v>8.1900880092810002</v>
      </c>
      <c r="J12330" s="11">
        <v>10.556003329759999</v>
      </c>
      <c r="K12330" s="11">
        <v>13.9194434604</v>
      </c>
      <c r="L12330" s="11">
        <v>22.415058533850001</v>
      </c>
      <c r="M12330" s="11">
        <v>650</v>
      </c>
    </row>
    <row r="12331" spans="1:13" x14ac:dyDescent="0.35">
      <c r="A12331" s="1" t="s">
        <v>12694</v>
      </c>
    </row>
    <row r="12332" spans="1:13" x14ac:dyDescent="0.35">
      <c r="A12332" s="1" t="s">
        <v>12695</v>
      </c>
    </row>
    <row r="12336" spans="1:13" x14ac:dyDescent="0.35">
      <c r="A12336" s="4" t="s">
        <v>12696</v>
      </c>
    </row>
    <row r="12337" spans="1:7" x14ac:dyDescent="0.35">
      <c r="A12337" s="1" t="s">
        <v>12697</v>
      </c>
    </row>
    <row r="12338" spans="1:7" ht="46.5" x14ac:dyDescent="0.35">
      <c r="A12338" s="5" t="s">
        <v>12698</v>
      </c>
      <c r="B12338" s="5" t="s">
        <v>12699</v>
      </c>
      <c r="C12338" s="5" t="s">
        <v>12700</v>
      </c>
      <c r="D12338" s="5" t="s">
        <v>12701</v>
      </c>
      <c r="E12338" s="5" t="s">
        <v>12702</v>
      </c>
      <c r="F12338" s="5" t="s">
        <v>12703</v>
      </c>
      <c r="G12338" s="5" t="s">
        <v>12704</v>
      </c>
    </row>
    <row r="12339" spans="1:7" x14ac:dyDescent="0.35">
      <c r="A12339" s="1" t="s">
        <v>12705</v>
      </c>
      <c r="B12339" s="7">
        <v>0.26031816968659999</v>
      </c>
      <c r="C12339" s="8">
        <v>0.46051579761979999</v>
      </c>
      <c r="D12339" s="8">
        <v>0.40970587638209999</v>
      </c>
      <c r="E12339" s="6">
        <v>0.5507355912902</v>
      </c>
      <c r="F12339" s="8">
        <v>0.78938644770720001</v>
      </c>
      <c r="G12339" s="8">
        <v>0.42946624046550003</v>
      </c>
    </row>
    <row r="12340" spans="1:7" x14ac:dyDescent="0.35">
      <c r="B12340" s="10">
        <v>41.377152263779998</v>
      </c>
      <c r="C12340" s="11">
        <v>91.143095905140001</v>
      </c>
      <c r="D12340" s="11">
        <v>46.194999857269998</v>
      </c>
      <c r="E12340" s="9">
        <v>96.820825868650005</v>
      </c>
      <c r="F12340" s="11">
        <v>3.6169824077419999</v>
      </c>
      <c r="G12340" s="11">
        <v>279.15305630260002</v>
      </c>
    </row>
    <row r="12341" spans="1:7" x14ac:dyDescent="0.35">
      <c r="A12341" s="1" t="s">
        <v>12706</v>
      </c>
      <c r="B12341" s="6">
        <v>0.69658530798189999</v>
      </c>
      <c r="C12341" s="8">
        <v>0.49757975522960002</v>
      </c>
      <c r="D12341" s="8">
        <v>0.53957458539129999</v>
      </c>
      <c r="E12341" s="7">
        <v>0.38877107125459998</v>
      </c>
      <c r="F12341" s="8">
        <v>0.21061355229279999</v>
      </c>
      <c r="G12341" s="8">
        <v>0.52207644294840005</v>
      </c>
    </row>
    <row r="12342" spans="1:7" x14ac:dyDescent="0.35">
      <c r="B12342" s="9">
        <v>110.721108664</v>
      </c>
      <c r="C12342" s="11">
        <v>98.478618075080007</v>
      </c>
      <c r="D12342" s="11">
        <v>60.837906732610001</v>
      </c>
      <c r="E12342" s="10">
        <v>68.347019491750004</v>
      </c>
      <c r="F12342" s="11">
        <v>0.96503495301660003</v>
      </c>
      <c r="G12342" s="11">
        <v>339.3496879164</v>
      </c>
    </row>
    <row r="12343" spans="1:7" x14ac:dyDescent="0.35">
      <c r="A12343" s="1" t="s">
        <v>12707</v>
      </c>
      <c r="B12343" s="7">
        <v>0.14459831305599999</v>
      </c>
      <c r="C12343" s="8">
        <v>0.36018932944510001</v>
      </c>
      <c r="D12343" s="8">
        <v>0.1939924756951</v>
      </c>
      <c r="E12343" s="6">
        <v>0.40150539469969998</v>
      </c>
      <c r="F12343" s="8">
        <v>0.78938644770720001</v>
      </c>
      <c r="G12343" s="8">
        <v>0.29284049659689998</v>
      </c>
    </row>
    <row r="12344" spans="1:7" x14ac:dyDescent="0.35">
      <c r="B12344" s="10">
        <v>22.98366811508</v>
      </c>
      <c r="C12344" s="11">
        <v>71.286958595780007</v>
      </c>
      <c r="D12344" s="11">
        <v>21.872965226129999</v>
      </c>
      <c r="E12344" s="9">
        <v>70.585748443230003</v>
      </c>
      <c r="F12344" s="11">
        <v>3.6169824077419999</v>
      </c>
      <c r="G12344" s="11">
        <v>190.34632278800001</v>
      </c>
    </row>
    <row r="12345" spans="1:7" x14ac:dyDescent="0.35">
      <c r="A12345" s="1" t="s">
        <v>12708</v>
      </c>
      <c r="B12345" s="8">
        <v>0.1157198566307</v>
      </c>
      <c r="C12345" s="8">
        <v>0.10032646817470001</v>
      </c>
      <c r="D12345" s="6">
        <v>0.21571340068700001</v>
      </c>
      <c r="E12345" s="8">
        <v>0.14923019659049999</v>
      </c>
      <c r="F12345" s="8">
        <v>0</v>
      </c>
      <c r="G12345" s="8">
        <v>0.13662574386859999</v>
      </c>
    </row>
    <row r="12346" spans="1:7" x14ac:dyDescent="0.35">
      <c r="B12346" s="11">
        <v>18.393484148700001</v>
      </c>
      <c r="C12346" s="11">
        <v>19.856137309360001</v>
      </c>
      <c r="D12346" s="9">
        <v>24.322034631139999</v>
      </c>
      <c r="E12346" s="11">
        <v>26.235077425419998</v>
      </c>
      <c r="F12346" s="11">
        <v>0</v>
      </c>
      <c r="G12346" s="11">
        <v>88.806733514620007</v>
      </c>
    </row>
    <row r="12347" spans="1:7" x14ac:dyDescent="0.35">
      <c r="A12347" s="1" t="s">
        <v>12709</v>
      </c>
      <c r="B12347" s="8">
        <v>4.4218008379450002E-2</v>
      </c>
      <c r="C12347" s="8">
        <v>3.8953435588940002E-2</v>
      </c>
      <c r="D12347" s="8">
        <v>6.2565114131659993E-2</v>
      </c>
      <c r="E12347" s="8">
        <v>4.0536130648449999E-2</v>
      </c>
      <c r="F12347" s="8">
        <v>0</v>
      </c>
      <c r="G12347" s="8">
        <v>4.4490061848530001E-2</v>
      </c>
    </row>
    <row r="12348" spans="1:7" x14ac:dyDescent="0.35">
      <c r="B12348" s="11">
        <v>7.0283809528949996</v>
      </c>
      <c r="C12348" s="11">
        <v>7.7094786629850001</v>
      </c>
      <c r="D12348" s="11">
        <v>7.0543177557129999</v>
      </c>
      <c r="E12348" s="11">
        <v>7.126362829953</v>
      </c>
      <c r="F12348" s="11">
        <v>0</v>
      </c>
      <c r="G12348" s="11">
        <v>28.918540201550002</v>
      </c>
    </row>
    <row r="12349" spans="1:7" x14ac:dyDescent="0.35">
      <c r="A12349" s="1" t="s">
        <v>12710</v>
      </c>
      <c r="B12349" s="6">
        <v>0.65236729960249995</v>
      </c>
      <c r="C12349" s="8">
        <v>0.45862631964060002</v>
      </c>
      <c r="D12349" s="8">
        <v>0.47700947125960003</v>
      </c>
      <c r="E12349" s="7">
        <v>0.34823494060620003</v>
      </c>
      <c r="F12349" s="8">
        <v>0.21061355229279999</v>
      </c>
      <c r="G12349" s="8">
        <v>0.47758638109989998</v>
      </c>
    </row>
    <row r="12350" spans="1:7" x14ac:dyDescent="0.35">
      <c r="B12350" s="9">
        <v>103.69272771110001</v>
      </c>
      <c r="C12350" s="11">
        <v>90.769139412100003</v>
      </c>
      <c r="D12350" s="11">
        <v>53.783588976899999</v>
      </c>
      <c r="E12350" s="10">
        <v>61.2206566618</v>
      </c>
      <c r="F12350" s="11">
        <v>0.96503495301660003</v>
      </c>
      <c r="G12350" s="11">
        <v>310.43114771490002</v>
      </c>
    </row>
    <row r="12351" spans="1:7" x14ac:dyDescent="0.35">
      <c r="A12351" s="1" t="s">
        <v>12711</v>
      </c>
      <c r="B12351" s="8">
        <v>3.3520894858019998E-2</v>
      </c>
      <c r="C12351" s="8">
        <v>2.530466540773E-2</v>
      </c>
      <c r="D12351" s="8">
        <v>4.0402988525839997E-2</v>
      </c>
      <c r="E12351" s="8">
        <v>5.1827751708100001E-2</v>
      </c>
      <c r="F12351" s="8">
        <v>0</v>
      </c>
      <c r="G12351" s="8">
        <v>3.6928052410400002E-2</v>
      </c>
    </row>
    <row r="12352" spans="1:7" x14ac:dyDescent="0.35">
      <c r="B12352" s="11">
        <v>5.3280920506929998</v>
      </c>
      <c r="C12352" s="11">
        <v>5.0081789984730003</v>
      </c>
      <c r="D12352" s="11">
        <v>4.5555022682750002</v>
      </c>
      <c r="E12352" s="11">
        <v>9.1114607493170006</v>
      </c>
      <c r="F12352" s="11">
        <v>0</v>
      </c>
      <c r="G12352" s="11">
        <v>24.003234066760001</v>
      </c>
    </row>
    <row r="12353" spans="1:18" x14ac:dyDescent="0.35">
      <c r="A12353" s="1" t="s">
        <v>12712</v>
      </c>
      <c r="B12353" s="8">
        <v>9.5756274734310007E-3</v>
      </c>
      <c r="C12353" s="8">
        <v>1.6599781742920001E-2</v>
      </c>
      <c r="D12353" s="8">
        <v>1.0316549700770001E-2</v>
      </c>
      <c r="E12353" s="8">
        <v>8.6655857470280002E-3</v>
      </c>
      <c r="F12353" s="8">
        <v>0</v>
      </c>
      <c r="G12353" s="8">
        <v>1.1529264175679999E-2</v>
      </c>
    </row>
    <row r="12354" spans="1:18" x14ac:dyDescent="0.35">
      <c r="B12354" s="11">
        <v>1.5220305077680001</v>
      </c>
      <c r="C12354" s="11">
        <v>3.285349834292</v>
      </c>
      <c r="D12354" s="11">
        <v>1.163207655606</v>
      </c>
      <c r="E12354" s="11">
        <v>1.523433716527</v>
      </c>
      <c r="F12354" s="11">
        <v>0</v>
      </c>
      <c r="G12354" s="11">
        <v>7.4940217141929999</v>
      </c>
    </row>
    <row r="12355" spans="1:18" x14ac:dyDescent="0.35">
      <c r="A12355" s="1" t="s">
        <v>12713</v>
      </c>
      <c r="B12355" s="8">
        <v>1</v>
      </c>
      <c r="C12355" s="8">
        <v>1</v>
      </c>
      <c r="D12355" s="8">
        <v>1</v>
      </c>
      <c r="E12355" s="8">
        <v>1</v>
      </c>
      <c r="F12355" s="8">
        <v>1</v>
      </c>
      <c r="G12355" s="8">
        <v>1</v>
      </c>
    </row>
    <row r="12356" spans="1:18" x14ac:dyDescent="0.35">
      <c r="B12356" s="11">
        <v>158.94838348619999</v>
      </c>
      <c r="C12356" s="11">
        <v>197.91524281299999</v>
      </c>
      <c r="D12356" s="11">
        <v>112.7516165138</v>
      </c>
      <c r="E12356" s="11">
        <v>175.8027398262</v>
      </c>
      <c r="F12356" s="11">
        <v>4.582017360759</v>
      </c>
      <c r="G12356" s="11">
        <v>650</v>
      </c>
    </row>
    <row r="12357" spans="1:18" x14ac:dyDescent="0.35">
      <c r="A12357" s="1" t="s">
        <v>12714</v>
      </c>
    </row>
    <row r="12358" spans="1:18" x14ac:dyDescent="0.35">
      <c r="A12358" s="1" t="s">
        <v>12715</v>
      </c>
    </row>
    <row r="12362" spans="1:18" x14ac:dyDescent="0.35">
      <c r="A12362" s="4" t="s">
        <v>12716</v>
      </c>
    </row>
    <row r="12363" spans="1:18" x14ac:dyDescent="0.35">
      <c r="A12363" s="1" t="s">
        <v>12717</v>
      </c>
    </row>
    <row r="12364" spans="1:18" ht="31" x14ac:dyDescent="0.35">
      <c r="A12364" s="5" t="s">
        <v>12718</v>
      </c>
      <c r="B12364" s="5" t="s">
        <v>12719</v>
      </c>
      <c r="C12364" s="5" t="s">
        <v>12720</v>
      </c>
      <c r="D12364" s="5" t="s">
        <v>12721</v>
      </c>
      <c r="E12364" s="5" t="s">
        <v>12722</v>
      </c>
      <c r="F12364" s="5" t="s">
        <v>12723</v>
      </c>
      <c r="G12364" s="5" t="s">
        <v>12724</v>
      </c>
      <c r="H12364" s="5" t="s">
        <v>12725</v>
      </c>
      <c r="I12364" s="5" t="s">
        <v>12726</v>
      </c>
      <c r="J12364" s="5" t="s">
        <v>12727</v>
      </c>
      <c r="K12364" s="5" t="s">
        <v>12728</v>
      </c>
      <c r="L12364" s="5" t="s">
        <v>12729</v>
      </c>
      <c r="M12364" s="5" t="s">
        <v>12730</v>
      </c>
      <c r="N12364" s="5" t="s">
        <v>12731</v>
      </c>
      <c r="O12364" s="5" t="s">
        <v>12732</v>
      </c>
      <c r="P12364" s="5" t="s">
        <v>12733</v>
      </c>
      <c r="Q12364" s="5" t="s">
        <v>12734</v>
      </c>
      <c r="R12364" s="5" t="s">
        <v>12735</v>
      </c>
    </row>
    <row r="12365" spans="1:18" x14ac:dyDescent="0.35">
      <c r="A12365" s="1" t="s">
        <v>12736</v>
      </c>
      <c r="B12365" s="6">
        <v>0.77836272769649995</v>
      </c>
      <c r="C12365" s="6">
        <v>0.73668006967050004</v>
      </c>
      <c r="D12365" s="6">
        <v>0.83679737624189998</v>
      </c>
      <c r="E12365" s="6">
        <v>0.84651434409890003</v>
      </c>
      <c r="F12365" s="7">
        <v>2.454565696269E-2</v>
      </c>
      <c r="G12365" s="7">
        <v>5.794486823528E-2</v>
      </c>
      <c r="H12365" s="7">
        <v>0.15578689390049999</v>
      </c>
      <c r="I12365" s="7">
        <v>0.1151843043715</v>
      </c>
      <c r="J12365" s="7">
        <v>0.21586195391679999</v>
      </c>
      <c r="K12365" s="8">
        <v>0.40539163467169997</v>
      </c>
      <c r="L12365" s="8">
        <v>0.40961238850609999</v>
      </c>
      <c r="M12365" s="8">
        <v>0.4026634987837</v>
      </c>
      <c r="N12365" s="8">
        <v>1</v>
      </c>
      <c r="O12365" s="8">
        <v>0.40333744102989999</v>
      </c>
      <c r="P12365" s="8">
        <v>0</v>
      </c>
      <c r="Q12365" s="8">
        <v>0.14961013989999999</v>
      </c>
      <c r="R12365" s="8">
        <v>0.42946624046550003</v>
      </c>
    </row>
    <row r="12366" spans="1:18" x14ac:dyDescent="0.35">
      <c r="B12366" s="9">
        <v>19.162478672919999</v>
      </c>
      <c r="C12366" s="9">
        <v>43.025486257010002</v>
      </c>
      <c r="D12366" s="9">
        <v>61.199291958819998</v>
      </c>
      <c r="E12366" s="9">
        <v>62.042161748440002</v>
      </c>
      <c r="F12366" s="10">
        <v>0.79462569754669998</v>
      </c>
      <c r="G12366" s="10">
        <v>2.075078614473</v>
      </c>
      <c r="H12366" s="10">
        <v>10.12768559493</v>
      </c>
      <c r="I12366" s="10">
        <v>10.56303427602</v>
      </c>
      <c r="J12366" s="10">
        <v>8.5771383730620006</v>
      </c>
      <c r="K12366" s="11">
        <v>21.766927164550001</v>
      </c>
      <c r="L12366" s="11">
        <v>21.36549426198</v>
      </c>
      <c r="M12366" s="11">
        <v>15.43134172443</v>
      </c>
      <c r="N12366" s="11">
        <v>0.88258772008779995</v>
      </c>
      <c r="O12366" s="11">
        <v>1.182931881994</v>
      </c>
      <c r="P12366" s="11">
        <v>0</v>
      </c>
      <c r="Q12366" s="11">
        <v>0.95679235631710002</v>
      </c>
      <c r="R12366" s="11">
        <v>279.15305630260002</v>
      </c>
    </row>
    <row r="12367" spans="1:18" x14ac:dyDescent="0.35">
      <c r="A12367" s="1" t="s">
        <v>12737</v>
      </c>
      <c r="B12367" s="7">
        <v>0.14832388130740001</v>
      </c>
      <c r="C12367" s="7">
        <v>0.19996207796740001</v>
      </c>
      <c r="D12367" s="7">
        <v>0.11140715955619999</v>
      </c>
      <c r="E12367" s="7">
        <v>0.10766177622549999</v>
      </c>
      <c r="F12367" s="6">
        <v>0.91906343835619997</v>
      </c>
      <c r="G12367" s="6">
        <v>0.88266178975779996</v>
      </c>
      <c r="H12367" s="6">
        <v>0.83261846176209997</v>
      </c>
      <c r="I12367" s="6">
        <v>0.85721011569920003</v>
      </c>
      <c r="J12367" s="6">
        <v>0.75613865152219994</v>
      </c>
      <c r="K12367" s="8">
        <v>0.54054249030059998</v>
      </c>
      <c r="L12367" s="8">
        <v>0.48223805880260001</v>
      </c>
      <c r="M12367" s="8">
        <v>0.57246451888320005</v>
      </c>
      <c r="N12367" s="8">
        <v>0</v>
      </c>
      <c r="O12367" s="8">
        <v>0.59666255897010001</v>
      </c>
      <c r="P12367" s="8">
        <v>1</v>
      </c>
      <c r="Q12367" s="8">
        <v>0.69437833275219996</v>
      </c>
      <c r="R12367" s="8">
        <v>0.52207644294840005</v>
      </c>
    </row>
    <row r="12368" spans="1:18" x14ac:dyDescent="0.35">
      <c r="B12368" s="10">
        <v>3.6515792844430002</v>
      </c>
      <c r="C12368" s="10">
        <v>11.678700146400001</v>
      </c>
      <c r="D12368" s="10">
        <v>8.1477780375000002</v>
      </c>
      <c r="E12368" s="10">
        <v>7.8906747195350002</v>
      </c>
      <c r="F12368" s="9">
        <v>29.753183094810002</v>
      </c>
      <c r="G12368" s="9">
        <v>31.6092289019</v>
      </c>
      <c r="H12368" s="9">
        <v>54.128417289369999</v>
      </c>
      <c r="I12368" s="9">
        <v>78.610882648369994</v>
      </c>
      <c r="J12368" s="9">
        <v>30.044691645050001</v>
      </c>
      <c r="K12368" s="11">
        <v>29.023660108929999</v>
      </c>
      <c r="L12368" s="11">
        <v>25.153669096369999</v>
      </c>
      <c r="M12368" s="11">
        <v>21.93865508715</v>
      </c>
      <c r="N12368" s="11">
        <v>0</v>
      </c>
      <c r="O12368" s="11">
        <v>1.7499272123009999</v>
      </c>
      <c r="P12368" s="11">
        <v>1.5279263878210001</v>
      </c>
      <c r="Q12368" s="11">
        <v>4.4407142564909998</v>
      </c>
      <c r="R12368" s="11">
        <v>339.3496879164</v>
      </c>
    </row>
    <row r="12369" spans="1:18" x14ac:dyDescent="0.35">
      <c r="A12369" s="1" t="s">
        <v>12738</v>
      </c>
      <c r="B12369" s="8">
        <v>0.4449583774086</v>
      </c>
      <c r="C12369" s="6">
        <v>0.51993671718940004</v>
      </c>
      <c r="D12369" s="6">
        <v>0.60999198059290005</v>
      </c>
      <c r="E12369" s="6">
        <v>0.60520642827210003</v>
      </c>
      <c r="F12369" s="7">
        <v>2.454565696269E-2</v>
      </c>
      <c r="G12369" s="7">
        <v>3.3415132634900001E-2</v>
      </c>
      <c r="H12369" s="7">
        <v>0.1482001761149</v>
      </c>
      <c r="I12369" s="7">
        <v>0.1002678960679</v>
      </c>
      <c r="J12369" s="7">
        <v>9.0471237910290006E-2</v>
      </c>
      <c r="K12369" s="8">
        <v>0.26262885586809998</v>
      </c>
      <c r="L12369" s="8">
        <v>0.2299752189333</v>
      </c>
      <c r="M12369" s="8">
        <v>0.19514960187370001</v>
      </c>
      <c r="N12369" s="8">
        <v>1</v>
      </c>
      <c r="O12369" s="8">
        <v>0.40333744102989999</v>
      </c>
      <c r="P12369" s="8">
        <v>0</v>
      </c>
      <c r="Q12369" s="8">
        <v>0</v>
      </c>
      <c r="R12369" s="8">
        <v>0.29284049659689998</v>
      </c>
    </row>
    <row r="12370" spans="1:18" x14ac:dyDescent="0.35">
      <c r="B12370" s="11">
        <v>10.95441124559</v>
      </c>
      <c r="C12370" s="9">
        <v>30.366682907480001</v>
      </c>
      <c r="D12370" s="9">
        <v>44.611847948780003</v>
      </c>
      <c r="E12370" s="9">
        <v>44.356383770470003</v>
      </c>
      <c r="F12370" s="10">
        <v>0.79462569754669998</v>
      </c>
      <c r="G12370" s="10">
        <v>1.1966379291589999</v>
      </c>
      <c r="H12370" s="10">
        <v>9.6344740640639994</v>
      </c>
      <c r="I12370" s="10">
        <v>9.1951175876650009</v>
      </c>
      <c r="J12370" s="10">
        <v>3.5948174852429999</v>
      </c>
      <c r="K12370" s="11">
        <v>14.10148283306</v>
      </c>
      <c r="L12370" s="11">
        <v>11.995570345020001</v>
      </c>
      <c r="M12370" s="11">
        <v>7.4787513717970002</v>
      </c>
      <c r="N12370" s="11">
        <v>0.88258772008779995</v>
      </c>
      <c r="O12370" s="11">
        <v>1.182931881994</v>
      </c>
      <c r="P12370" s="11">
        <v>0</v>
      </c>
      <c r="Q12370" s="11">
        <v>0</v>
      </c>
      <c r="R12370" s="11">
        <v>190.34632278800001</v>
      </c>
    </row>
    <row r="12371" spans="1:18" x14ac:dyDescent="0.35">
      <c r="A12371" s="1" t="s">
        <v>12739</v>
      </c>
      <c r="B12371" s="6">
        <v>0.3334043502879</v>
      </c>
      <c r="C12371" s="8">
        <v>0.21674335248109999</v>
      </c>
      <c r="D12371" s="8">
        <v>0.22680539564900001</v>
      </c>
      <c r="E12371" s="6">
        <v>0.2413079158268</v>
      </c>
      <c r="F12371" s="8">
        <v>0</v>
      </c>
      <c r="G12371" s="8">
        <v>2.452973560038E-2</v>
      </c>
      <c r="H12371" s="7">
        <v>7.5867177856180001E-3</v>
      </c>
      <c r="I12371" s="7">
        <v>1.4916408303610001E-2</v>
      </c>
      <c r="J12371" s="8">
        <v>0.12539071600650001</v>
      </c>
      <c r="K12371" s="8">
        <v>0.1427627788035</v>
      </c>
      <c r="L12371" s="8">
        <v>0.17963716957289999</v>
      </c>
      <c r="M12371" s="8">
        <v>0.20751389690989999</v>
      </c>
      <c r="N12371" s="8">
        <v>0</v>
      </c>
      <c r="O12371" s="8">
        <v>0</v>
      </c>
      <c r="P12371" s="8">
        <v>0</v>
      </c>
      <c r="Q12371" s="8">
        <v>0.14961013989999999</v>
      </c>
      <c r="R12371" s="8">
        <v>0.13662574386859999</v>
      </c>
    </row>
    <row r="12372" spans="1:18" x14ac:dyDescent="0.35">
      <c r="B12372" s="9">
        <v>8.2080674273280003</v>
      </c>
      <c r="C12372" s="11">
        <v>12.658803349519999</v>
      </c>
      <c r="D12372" s="11">
        <v>16.587444010039999</v>
      </c>
      <c r="E12372" s="9">
        <v>17.685777977970002</v>
      </c>
      <c r="F12372" s="11">
        <v>0</v>
      </c>
      <c r="G12372" s="11">
        <v>0.87844068531389996</v>
      </c>
      <c r="H12372" s="10">
        <v>0.49321153087039998</v>
      </c>
      <c r="I12372" s="10">
        <v>1.3679166883530001</v>
      </c>
      <c r="J12372" s="11">
        <v>4.9823208878190002</v>
      </c>
      <c r="K12372" s="11">
        <v>7.6654443314830001</v>
      </c>
      <c r="L12372" s="11">
        <v>9.3699239169609996</v>
      </c>
      <c r="M12372" s="11">
        <v>7.9525903526370003</v>
      </c>
      <c r="N12372" s="11">
        <v>0</v>
      </c>
      <c r="O12372" s="11">
        <v>0</v>
      </c>
      <c r="P12372" s="11">
        <v>0</v>
      </c>
      <c r="Q12372" s="11">
        <v>0.95679235631710002</v>
      </c>
      <c r="R12372" s="11">
        <v>88.806733514620007</v>
      </c>
    </row>
    <row r="12373" spans="1:18" x14ac:dyDescent="0.35">
      <c r="A12373" s="1" t="s">
        <v>12740</v>
      </c>
      <c r="B12373" s="8">
        <v>3.2520304579380002E-2</v>
      </c>
      <c r="C12373" s="6">
        <v>0.15487475708349999</v>
      </c>
      <c r="D12373" s="8">
        <v>2.5815370008690001E-2</v>
      </c>
      <c r="E12373" s="8">
        <v>1.2543268363479999E-2</v>
      </c>
      <c r="F12373" s="8">
        <v>0</v>
      </c>
      <c r="G12373" s="8">
        <v>2.180875277989E-2</v>
      </c>
      <c r="H12373" s="8">
        <v>2.143981327089E-2</v>
      </c>
      <c r="I12373" s="8">
        <v>1.8469291816930002E-2</v>
      </c>
      <c r="J12373" s="6">
        <v>0.14047608093489999</v>
      </c>
      <c r="K12373" s="8">
        <v>3.1670546746830001E-2</v>
      </c>
      <c r="L12373" s="8">
        <v>5.4592077490520002E-2</v>
      </c>
      <c r="M12373" s="8">
        <v>3.4984668784640002E-2</v>
      </c>
      <c r="N12373" s="8">
        <v>0</v>
      </c>
      <c r="O12373" s="8">
        <v>0.31579356459489999</v>
      </c>
      <c r="P12373" s="8">
        <v>0</v>
      </c>
      <c r="Q12373" s="8">
        <v>0</v>
      </c>
      <c r="R12373" s="8">
        <v>4.4490061848530001E-2</v>
      </c>
    </row>
    <row r="12374" spans="1:18" x14ac:dyDescent="0.35">
      <c r="B12374" s="11">
        <v>0.80061598630709996</v>
      </c>
      <c r="C12374" s="9">
        <v>9.0453943398149992</v>
      </c>
      <c r="D12374" s="11">
        <v>1.888010659501</v>
      </c>
      <c r="E12374" s="11">
        <v>0.91931281505869999</v>
      </c>
      <c r="F12374" s="11">
        <v>0</v>
      </c>
      <c r="G12374" s="11">
        <v>0.78099886806429997</v>
      </c>
      <c r="H12374" s="11">
        <v>1.3937994563280001</v>
      </c>
      <c r="I12374" s="11">
        <v>1.6937356489719999</v>
      </c>
      <c r="J12374" s="9">
        <v>5.5817283334169998</v>
      </c>
      <c r="K12374" s="11">
        <v>1.7005049570349999</v>
      </c>
      <c r="L12374" s="11">
        <v>2.847537699304</v>
      </c>
      <c r="M12374" s="11">
        <v>1.3407234099009999</v>
      </c>
      <c r="N12374" s="11">
        <v>0</v>
      </c>
      <c r="O12374" s="11">
        <v>0.92617802784180003</v>
      </c>
      <c r="P12374" s="11">
        <v>0</v>
      </c>
      <c r="Q12374" s="11">
        <v>0</v>
      </c>
      <c r="R12374" s="11">
        <v>28.918540201550002</v>
      </c>
    </row>
    <row r="12375" spans="1:18" x14ac:dyDescent="0.35">
      <c r="A12375" s="1" t="s">
        <v>12741</v>
      </c>
      <c r="B12375" s="7">
        <v>0.1158035767281</v>
      </c>
      <c r="C12375" s="7">
        <v>4.5087320883949997E-2</v>
      </c>
      <c r="D12375" s="7">
        <v>8.5591789547479993E-2</v>
      </c>
      <c r="E12375" s="7">
        <v>9.5118507861989998E-2</v>
      </c>
      <c r="F12375" s="6">
        <v>0.91906343835619997</v>
      </c>
      <c r="G12375" s="6">
        <v>0.86085303697799997</v>
      </c>
      <c r="H12375" s="6">
        <v>0.81117864849120003</v>
      </c>
      <c r="I12375" s="6">
        <v>0.83874082388229998</v>
      </c>
      <c r="J12375" s="8">
        <v>0.61566257058730001</v>
      </c>
      <c r="K12375" s="8">
        <v>0.50887194355380005</v>
      </c>
      <c r="L12375" s="8">
        <v>0.42764598131210002</v>
      </c>
      <c r="M12375" s="8">
        <v>0.53747985009849997</v>
      </c>
      <c r="N12375" s="8">
        <v>0</v>
      </c>
      <c r="O12375" s="8">
        <v>0.28086899437520002</v>
      </c>
      <c r="P12375" s="8">
        <v>1</v>
      </c>
      <c r="Q12375" s="8">
        <v>0.69437833275219996</v>
      </c>
      <c r="R12375" s="8">
        <v>0.47758638109989998</v>
      </c>
    </row>
    <row r="12376" spans="1:18" x14ac:dyDescent="0.35">
      <c r="B12376" s="10">
        <v>2.850963298136</v>
      </c>
      <c r="C12376" s="10">
        <v>2.633305806583</v>
      </c>
      <c r="D12376" s="10">
        <v>6.2597673779990002</v>
      </c>
      <c r="E12376" s="10">
        <v>6.9713619044759998</v>
      </c>
      <c r="F12376" s="9">
        <v>29.753183094810002</v>
      </c>
      <c r="G12376" s="9">
        <v>30.82823003383</v>
      </c>
      <c r="H12376" s="9">
        <v>52.734617833050002</v>
      </c>
      <c r="I12376" s="9">
        <v>76.917146999400003</v>
      </c>
      <c r="J12376" s="11">
        <v>24.462963311629998</v>
      </c>
      <c r="K12376" s="11">
        <v>27.3231551519</v>
      </c>
      <c r="L12376" s="11">
        <v>22.30613139706</v>
      </c>
      <c r="M12376" s="11">
        <v>20.597931677249999</v>
      </c>
      <c r="N12376" s="11">
        <v>0</v>
      </c>
      <c r="O12376" s="11">
        <v>0.8237491844589</v>
      </c>
      <c r="P12376" s="11">
        <v>1.5279263878210001</v>
      </c>
      <c r="Q12376" s="11">
        <v>4.4407142564909998</v>
      </c>
      <c r="R12376" s="11">
        <v>310.43114771490002</v>
      </c>
    </row>
    <row r="12377" spans="1:18" x14ac:dyDescent="0.35">
      <c r="A12377" s="1" t="s">
        <v>12742</v>
      </c>
      <c r="B12377" s="8">
        <v>7.3313390996080002E-2</v>
      </c>
      <c r="C12377" s="8">
        <v>6.3357852362059999E-2</v>
      </c>
      <c r="D12377" s="8">
        <v>5.1795464201980002E-2</v>
      </c>
      <c r="E12377" s="8">
        <v>3.2853713070310001E-2</v>
      </c>
      <c r="F12377" s="8">
        <v>5.6390904681129998E-2</v>
      </c>
      <c r="G12377" s="8">
        <v>4.343663486734E-2</v>
      </c>
      <c r="H12377" s="8">
        <v>0</v>
      </c>
      <c r="I12377" s="8">
        <v>0</v>
      </c>
      <c r="J12377" s="8">
        <v>1.072343667651E-2</v>
      </c>
      <c r="K12377" s="8">
        <v>4.509502824976E-2</v>
      </c>
      <c r="L12377" s="8">
        <v>7.9037066559690006E-2</v>
      </c>
      <c r="M12377" s="8">
        <v>2.487198233316E-2</v>
      </c>
      <c r="N12377" s="8">
        <v>0</v>
      </c>
      <c r="O12377" s="8">
        <v>0</v>
      </c>
      <c r="P12377" s="8">
        <v>0</v>
      </c>
      <c r="Q12377" s="8">
        <v>0.15601152734779999</v>
      </c>
      <c r="R12377" s="8">
        <v>3.6928052410400002E-2</v>
      </c>
    </row>
    <row r="12378" spans="1:18" x14ac:dyDescent="0.35">
      <c r="B12378" s="11">
        <v>1.8048992345249999</v>
      </c>
      <c r="C12378" s="11">
        <v>3.7003884295340002</v>
      </c>
      <c r="D12378" s="11">
        <v>3.788068445046</v>
      </c>
      <c r="E12378" s="11">
        <v>2.4078923110449999</v>
      </c>
      <c r="F12378" s="11">
        <v>1.8255637661540001</v>
      </c>
      <c r="G12378" s="11">
        <v>1.5555205291330001</v>
      </c>
      <c r="H12378" s="11">
        <v>0</v>
      </c>
      <c r="I12378" s="11">
        <v>0</v>
      </c>
      <c r="J12378" s="11">
        <v>0.42608898205680001</v>
      </c>
      <c r="K12378" s="11">
        <v>2.421313395356</v>
      </c>
      <c r="L12378" s="11">
        <v>4.1225950177520003</v>
      </c>
      <c r="M12378" s="11">
        <v>0.95317320766970004</v>
      </c>
      <c r="N12378" s="11">
        <v>0</v>
      </c>
      <c r="O12378" s="11">
        <v>0</v>
      </c>
      <c r="P12378" s="11">
        <v>0</v>
      </c>
      <c r="Q12378" s="11">
        <v>0.99773074848760002</v>
      </c>
      <c r="R12378" s="11">
        <v>24.003234066760001</v>
      </c>
    </row>
    <row r="12379" spans="1:18" x14ac:dyDescent="0.35">
      <c r="A12379" s="1" t="s">
        <v>12743</v>
      </c>
      <c r="B12379" s="8">
        <v>0</v>
      </c>
      <c r="C12379" s="8">
        <v>0</v>
      </c>
      <c r="D12379" s="8">
        <v>0</v>
      </c>
      <c r="E12379" s="8">
        <v>1.297016660533E-2</v>
      </c>
      <c r="F12379" s="8">
        <v>0</v>
      </c>
      <c r="G12379" s="8">
        <v>1.5956707139529999E-2</v>
      </c>
      <c r="H12379" s="8">
        <v>1.159464433741E-2</v>
      </c>
      <c r="I12379" s="8">
        <v>2.7605579929279998E-2</v>
      </c>
      <c r="J12379" s="8">
        <v>1.7275957884539998E-2</v>
      </c>
      <c r="K12379" s="8">
        <v>8.970846777966E-3</v>
      </c>
      <c r="L12379" s="8">
        <v>2.9112486131559999E-2</v>
      </c>
      <c r="M12379" s="8">
        <v>0</v>
      </c>
      <c r="N12379" s="8">
        <v>0</v>
      </c>
      <c r="O12379" s="8">
        <v>0</v>
      </c>
      <c r="P12379" s="8">
        <v>0</v>
      </c>
      <c r="Q12379" s="8">
        <v>0</v>
      </c>
      <c r="R12379" s="8">
        <v>1.1529264175679999E-2</v>
      </c>
    </row>
    <row r="12380" spans="1:18" x14ac:dyDescent="0.35">
      <c r="B12380" s="11">
        <v>0</v>
      </c>
      <c r="C12380" s="11">
        <v>0</v>
      </c>
      <c r="D12380" s="11">
        <v>0</v>
      </c>
      <c r="E12380" s="11">
        <v>0.95060075477929995</v>
      </c>
      <c r="F12380" s="11">
        <v>0</v>
      </c>
      <c r="G12380" s="11">
        <v>0.57142975298889997</v>
      </c>
      <c r="H12380" s="11">
        <v>0.75376631174969999</v>
      </c>
      <c r="I12380" s="11">
        <v>2.5315835225419998</v>
      </c>
      <c r="J12380" s="11">
        <v>0.68644927285330004</v>
      </c>
      <c r="K12380" s="11">
        <v>0.4816768569446</v>
      </c>
      <c r="L12380" s="11">
        <v>1.5185152423349999</v>
      </c>
      <c r="M12380" s="11">
        <v>0</v>
      </c>
      <c r="N12380" s="11">
        <v>0</v>
      </c>
      <c r="O12380" s="11">
        <v>0</v>
      </c>
      <c r="P12380" s="11">
        <v>0</v>
      </c>
      <c r="Q12380" s="11">
        <v>0</v>
      </c>
      <c r="R12380" s="11">
        <v>7.4940217141929999</v>
      </c>
    </row>
    <row r="12381" spans="1:18" x14ac:dyDescent="0.35">
      <c r="A12381" s="1" t="s">
        <v>12744</v>
      </c>
      <c r="B12381" s="8">
        <v>1</v>
      </c>
      <c r="C12381" s="8">
        <v>1</v>
      </c>
      <c r="D12381" s="8">
        <v>1</v>
      </c>
      <c r="E12381" s="8">
        <v>1</v>
      </c>
      <c r="F12381" s="8">
        <v>1</v>
      </c>
      <c r="G12381" s="8">
        <v>1</v>
      </c>
      <c r="H12381" s="8">
        <v>1</v>
      </c>
      <c r="I12381" s="8">
        <v>1</v>
      </c>
      <c r="J12381" s="8">
        <v>1</v>
      </c>
      <c r="K12381" s="8">
        <v>1</v>
      </c>
      <c r="L12381" s="8">
        <v>1</v>
      </c>
      <c r="M12381" s="8">
        <v>1</v>
      </c>
      <c r="N12381" s="8">
        <v>1</v>
      </c>
      <c r="O12381" s="8">
        <v>1</v>
      </c>
      <c r="P12381" s="8">
        <v>1</v>
      </c>
      <c r="Q12381" s="8">
        <v>1</v>
      </c>
      <c r="R12381" s="8">
        <v>1</v>
      </c>
    </row>
    <row r="12382" spans="1:18" x14ac:dyDescent="0.35">
      <c r="B12382" s="11">
        <v>24.618957191890001</v>
      </c>
      <c r="C12382" s="11">
        <v>58.40457483294</v>
      </c>
      <c r="D12382" s="11">
        <v>73.135138441359999</v>
      </c>
      <c r="E12382" s="11">
        <v>73.291329533799995</v>
      </c>
      <c r="F12382" s="11">
        <v>32.373372558509999</v>
      </c>
      <c r="G12382" s="11">
        <v>35.811257798489997</v>
      </c>
      <c r="H12382" s="11">
        <v>65.009869196059995</v>
      </c>
      <c r="I12382" s="11">
        <v>91.705500446930003</v>
      </c>
      <c r="J12382" s="11">
        <v>39.734368273020003</v>
      </c>
      <c r="K12382" s="11">
        <v>53.69357752578</v>
      </c>
      <c r="L12382" s="11">
        <v>52.160273618429997</v>
      </c>
      <c r="M12382" s="11">
        <v>38.32317001925</v>
      </c>
      <c r="N12382" s="11">
        <v>0.88258772008779995</v>
      </c>
      <c r="O12382" s="11">
        <v>2.9328590942949999</v>
      </c>
      <c r="P12382" s="11">
        <v>1.5279263878210001</v>
      </c>
      <c r="Q12382" s="11">
        <v>6.3952373612960001</v>
      </c>
      <c r="R12382" s="11">
        <v>650</v>
      </c>
    </row>
    <row r="12383" spans="1:18" x14ac:dyDescent="0.35">
      <c r="A12383" s="1" t="s">
        <v>12745</v>
      </c>
    </row>
    <row r="12384" spans="1:18" x14ac:dyDescent="0.35">
      <c r="A12384" s="1" t="s">
        <v>12746</v>
      </c>
    </row>
    <row r="12388" spans="1:11" x14ac:dyDescent="0.35">
      <c r="A12388" s="4" t="s">
        <v>12747</v>
      </c>
    </row>
    <row r="12389" spans="1:11" x14ac:dyDescent="0.35">
      <c r="A12389" s="1" t="s">
        <v>12748</v>
      </c>
    </row>
    <row r="12390" spans="1:11" ht="46.5" x14ac:dyDescent="0.35">
      <c r="A12390" s="5" t="s">
        <v>12749</v>
      </c>
      <c r="B12390" s="5" t="s">
        <v>12750</v>
      </c>
      <c r="C12390" s="5" t="s">
        <v>12751</v>
      </c>
      <c r="D12390" s="5" t="s">
        <v>12752</v>
      </c>
      <c r="E12390" s="5" t="s">
        <v>12753</v>
      </c>
      <c r="F12390" s="5" t="s">
        <v>12754</v>
      </c>
      <c r="G12390" s="5" t="s">
        <v>12755</v>
      </c>
      <c r="H12390" s="5" t="s">
        <v>12756</v>
      </c>
      <c r="I12390" s="5" t="s">
        <v>12757</v>
      </c>
      <c r="J12390" s="5" t="s">
        <v>12758</v>
      </c>
      <c r="K12390" s="5" t="s">
        <v>12759</v>
      </c>
    </row>
    <row r="12391" spans="1:11" x14ac:dyDescent="0.35">
      <c r="A12391" s="1" t="s">
        <v>12760</v>
      </c>
      <c r="B12391" s="6">
        <v>0.79420883364070005</v>
      </c>
      <c r="C12391" s="6">
        <v>0.82240298014049995</v>
      </c>
      <c r="D12391" s="7">
        <v>7.4452889495549998E-2</v>
      </c>
      <c r="E12391" s="7">
        <v>0.16025204306679999</v>
      </c>
      <c r="F12391" s="8">
        <v>0.31908839111569998</v>
      </c>
      <c r="G12391" s="8">
        <v>0.41104511942139998</v>
      </c>
      <c r="H12391" s="8">
        <v>0.4363680296995</v>
      </c>
      <c r="I12391" s="8">
        <v>0.33526408881070002</v>
      </c>
      <c r="J12391" s="8">
        <v>0.14961013989999999</v>
      </c>
      <c r="K12391" s="8">
        <v>0.42946624046550003</v>
      </c>
    </row>
    <row r="12392" spans="1:11" x14ac:dyDescent="0.35">
      <c r="B12392" s="9">
        <v>92.140173042550003</v>
      </c>
      <c r="C12392" s="9">
        <v>93.289245594630003</v>
      </c>
      <c r="D12392" s="10">
        <v>10.829843914770001</v>
      </c>
      <c r="E12392" s="10">
        <v>12.730580268200001</v>
      </c>
      <c r="F12392" s="11">
        <v>29.338638077359999</v>
      </c>
      <c r="G12392" s="11">
        <v>37.80226344666</v>
      </c>
      <c r="H12392" s="11">
        <v>1.182931881994</v>
      </c>
      <c r="I12392" s="11">
        <v>0.88258772008779995</v>
      </c>
      <c r="J12392" s="11">
        <v>0.95679235631710002</v>
      </c>
      <c r="K12392" s="11">
        <v>279.15305630260002</v>
      </c>
    </row>
    <row r="12393" spans="1:11" x14ac:dyDescent="0.35">
      <c r="A12393" s="1" t="s">
        <v>12761</v>
      </c>
      <c r="B12393" s="7">
        <v>0.15630085280059999</v>
      </c>
      <c r="C12393" s="7">
        <v>0.11667904080539999</v>
      </c>
      <c r="D12393" s="6">
        <v>0.8864822001421</v>
      </c>
      <c r="E12393" s="6">
        <v>0.82016712577130002</v>
      </c>
      <c r="F12393" s="8">
        <v>0.64045611895059995</v>
      </c>
      <c r="G12393" s="8">
        <v>0.51403470551179997</v>
      </c>
      <c r="H12393" s="8">
        <v>0.56363197030050005</v>
      </c>
      <c r="I12393" s="8">
        <v>0.66473591118929998</v>
      </c>
      <c r="J12393" s="8">
        <v>0.69437833275219996</v>
      </c>
      <c r="K12393" s="8">
        <v>0.52207644294840005</v>
      </c>
    </row>
    <row r="12394" spans="1:11" x14ac:dyDescent="0.35">
      <c r="B12394" s="10">
        <v>18.133250366559999</v>
      </c>
      <c r="C12394" s="10">
        <v>13.23548182131</v>
      </c>
      <c r="D12394" s="9">
        <v>128.94682699099999</v>
      </c>
      <c r="E12394" s="9">
        <v>65.154884943479999</v>
      </c>
      <c r="F12394" s="11">
        <v>58.886850169079999</v>
      </c>
      <c r="G12394" s="11">
        <v>47.273825768409999</v>
      </c>
      <c r="H12394" s="11">
        <v>1.5279263878210001</v>
      </c>
      <c r="I12394" s="11">
        <v>1.7499272123009999</v>
      </c>
      <c r="J12394" s="11">
        <v>4.4407142564909998</v>
      </c>
      <c r="K12394" s="11">
        <v>339.3496879164</v>
      </c>
    </row>
    <row r="12395" spans="1:11" x14ac:dyDescent="0.35">
      <c r="A12395" s="1" t="s">
        <v>12762</v>
      </c>
      <c r="B12395" s="6">
        <v>0.57480047151930003</v>
      </c>
      <c r="C12395" s="6">
        <v>0.5607074407746</v>
      </c>
      <c r="D12395" s="7">
        <v>6.3490063168459995E-2</v>
      </c>
      <c r="E12395" s="7">
        <v>0.1458397471615</v>
      </c>
      <c r="F12395" s="8">
        <v>0.1972733133281</v>
      </c>
      <c r="G12395" s="8">
        <v>0.20694874567220001</v>
      </c>
      <c r="H12395" s="8">
        <v>0.4363680296995</v>
      </c>
      <c r="I12395" s="8">
        <v>0.33526408881070002</v>
      </c>
      <c r="J12395" s="8">
        <v>0</v>
      </c>
      <c r="K12395" s="8">
        <v>0.29284049659689998</v>
      </c>
    </row>
    <row r="12396" spans="1:11" x14ac:dyDescent="0.35">
      <c r="B12396" s="9">
        <v>66.685502184539999</v>
      </c>
      <c r="C12396" s="9">
        <v>63.60382368778</v>
      </c>
      <c r="D12396" s="10">
        <v>9.2352020037379994</v>
      </c>
      <c r="E12396" s="10">
        <v>11.5856532747</v>
      </c>
      <c r="F12396" s="11">
        <v>18.138329388350002</v>
      </c>
      <c r="G12396" s="11">
        <v>19.032292646769999</v>
      </c>
      <c r="H12396" s="11">
        <v>1.182931881994</v>
      </c>
      <c r="I12396" s="11">
        <v>0.88258772008779995</v>
      </c>
      <c r="J12396" s="11">
        <v>0</v>
      </c>
      <c r="K12396" s="11">
        <v>190.34632278800001</v>
      </c>
    </row>
    <row r="12397" spans="1:11" x14ac:dyDescent="0.35">
      <c r="A12397" s="1" t="s">
        <v>12763</v>
      </c>
      <c r="B12397" s="6">
        <v>0.2194083621214</v>
      </c>
      <c r="C12397" s="6">
        <v>0.26169553936579998</v>
      </c>
      <c r="D12397" s="7">
        <v>1.0962826327089999E-2</v>
      </c>
      <c r="E12397" s="7">
        <v>1.44122959053E-2</v>
      </c>
      <c r="F12397" s="8">
        <v>0.12181507778760001</v>
      </c>
      <c r="G12397" s="8">
        <v>0.20409637374920001</v>
      </c>
      <c r="H12397" s="8">
        <v>0</v>
      </c>
      <c r="I12397" s="8">
        <v>0</v>
      </c>
      <c r="J12397" s="8">
        <v>0.14961013989999999</v>
      </c>
      <c r="K12397" s="8">
        <v>0.13662574386859999</v>
      </c>
    </row>
    <row r="12398" spans="1:11" x14ac:dyDescent="0.35">
      <c r="B12398" s="9">
        <v>25.454670858010001</v>
      </c>
      <c r="C12398" s="9">
        <v>29.685421906849999</v>
      </c>
      <c r="D12398" s="10">
        <v>1.5946419110329999</v>
      </c>
      <c r="E12398" s="10">
        <v>1.1449269935049999</v>
      </c>
      <c r="F12398" s="11">
        <v>11.200308689010001</v>
      </c>
      <c r="G12398" s="11">
        <v>18.76997079989</v>
      </c>
      <c r="H12398" s="11">
        <v>0</v>
      </c>
      <c r="I12398" s="11">
        <v>0</v>
      </c>
      <c r="J12398" s="11">
        <v>0.95679235631710002</v>
      </c>
      <c r="K12398" s="11">
        <v>88.806733514620007</v>
      </c>
    </row>
    <row r="12399" spans="1:11" x14ac:dyDescent="0.35">
      <c r="A12399" s="1" t="s">
        <v>12764</v>
      </c>
      <c r="B12399" s="8">
        <v>5.9824062554350001E-2</v>
      </c>
      <c r="C12399" s="8">
        <v>5.0362275875990001E-2</v>
      </c>
      <c r="D12399" s="8">
        <v>1.1173036626309999E-2</v>
      </c>
      <c r="E12399" s="8">
        <v>2.823876187461E-2</v>
      </c>
      <c r="F12399" s="8">
        <v>6.7128584271040001E-2</v>
      </c>
      <c r="G12399" s="8">
        <v>5.7611863230059998E-2</v>
      </c>
      <c r="H12399" s="8">
        <v>0</v>
      </c>
      <c r="I12399" s="6">
        <v>0.35182251635</v>
      </c>
      <c r="J12399" s="8">
        <v>0</v>
      </c>
      <c r="K12399" s="8">
        <v>4.4490061848530001E-2</v>
      </c>
    </row>
    <row r="12400" spans="1:11" x14ac:dyDescent="0.35">
      <c r="B12400" s="11">
        <v>6.9404912692779996</v>
      </c>
      <c r="C12400" s="11">
        <v>5.7128425314040001</v>
      </c>
      <c r="D12400" s="11">
        <v>1.6252188939450001</v>
      </c>
      <c r="E12400" s="11">
        <v>2.2433150794190002</v>
      </c>
      <c r="F12400" s="11">
        <v>6.172149452657</v>
      </c>
      <c r="G12400" s="11">
        <v>5.2983449470009996</v>
      </c>
      <c r="H12400" s="11">
        <v>0</v>
      </c>
      <c r="I12400" s="9">
        <v>0.92617802784180003</v>
      </c>
      <c r="J12400" s="11">
        <v>0</v>
      </c>
      <c r="K12400" s="11">
        <v>28.918540201550002</v>
      </c>
    </row>
    <row r="12401" spans="1:11" x14ac:dyDescent="0.35">
      <c r="A12401" s="1" t="s">
        <v>12765</v>
      </c>
      <c r="B12401" s="7">
        <v>9.6476790246219996E-2</v>
      </c>
      <c r="C12401" s="7">
        <v>6.631676492942E-2</v>
      </c>
      <c r="D12401" s="6">
        <v>0.87530916351580001</v>
      </c>
      <c r="E12401" s="6">
        <v>0.79192836389660004</v>
      </c>
      <c r="F12401" s="8">
        <v>0.57332753467959996</v>
      </c>
      <c r="G12401" s="8">
        <v>0.45642284228180002</v>
      </c>
      <c r="H12401" s="8">
        <v>0.56363197030050005</v>
      </c>
      <c r="I12401" s="8">
        <v>0.31291339483929997</v>
      </c>
      <c r="J12401" s="8">
        <v>0.69437833275219996</v>
      </c>
      <c r="K12401" s="8">
        <v>0.47758638109989998</v>
      </c>
    </row>
    <row r="12402" spans="1:11" x14ac:dyDescent="0.35">
      <c r="B12402" s="10">
        <v>11.192759097290001</v>
      </c>
      <c r="C12402" s="10">
        <v>7.5226392899079997</v>
      </c>
      <c r="D12402" s="9">
        <v>127.321608097</v>
      </c>
      <c r="E12402" s="9">
        <v>62.911569864059999</v>
      </c>
      <c r="F12402" s="11">
        <v>52.714700716430002</v>
      </c>
      <c r="G12402" s="11">
        <v>41.975480821410002</v>
      </c>
      <c r="H12402" s="11">
        <v>1.5279263878210001</v>
      </c>
      <c r="I12402" s="11">
        <v>0.8237491844589</v>
      </c>
      <c r="J12402" s="11">
        <v>4.4407142564909998</v>
      </c>
      <c r="K12402" s="11">
        <v>310.43114771490002</v>
      </c>
    </row>
    <row r="12403" spans="1:11" x14ac:dyDescent="0.35">
      <c r="A12403" s="1" t="s">
        <v>12766</v>
      </c>
      <c r="B12403" s="8">
        <v>4.1296542136569997E-2</v>
      </c>
      <c r="C12403" s="8">
        <v>6.0917979054140002E-2</v>
      </c>
      <c r="D12403" s="8">
        <v>1.2550365307029999E-2</v>
      </c>
      <c r="E12403" s="8">
        <v>1.9580831161990001E-2</v>
      </c>
      <c r="F12403" s="8">
        <v>4.0455489933679999E-2</v>
      </c>
      <c r="G12403" s="8">
        <v>4.5706823194069997E-2</v>
      </c>
      <c r="H12403" s="8">
        <v>0</v>
      </c>
      <c r="I12403" s="8">
        <v>0</v>
      </c>
      <c r="J12403" s="8">
        <v>0.15601152734779999</v>
      </c>
      <c r="K12403" s="8">
        <v>3.6928052410400002E-2</v>
      </c>
    </row>
    <row r="12404" spans="1:11" x14ac:dyDescent="0.35">
      <c r="B12404" s="11">
        <v>4.7910201666730003</v>
      </c>
      <c r="C12404" s="11">
        <v>6.9102282534770003</v>
      </c>
      <c r="D12404" s="11">
        <v>1.8255637661540001</v>
      </c>
      <c r="E12404" s="11">
        <v>1.5555205291330001</v>
      </c>
      <c r="F12404" s="11">
        <v>3.7196871163399998</v>
      </c>
      <c r="G12404" s="11">
        <v>4.2034834864950001</v>
      </c>
      <c r="H12404" s="11">
        <v>0</v>
      </c>
      <c r="I12404" s="11">
        <v>0</v>
      </c>
      <c r="J12404" s="11">
        <v>0.99773074848760002</v>
      </c>
      <c r="K12404" s="11">
        <v>24.003234066760001</v>
      </c>
    </row>
    <row r="12405" spans="1:11" x14ac:dyDescent="0.35">
      <c r="A12405" s="1" t="s">
        <v>12767</v>
      </c>
      <c r="B12405" s="8">
        <v>8.1937714221840003E-3</v>
      </c>
      <c r="C12405" s="8">
        <v>0</v>
      </c>
      <c r="D12405" s="8">
        <v>2.651454505534E-2</v>
      </c>
      <c r="E12405" s="8">
        <v>0</v>
      </c>
      <c r="F12405" s="8">
        <v>0</v>
      </c>
      <c r="G12405" s="8">
        <v>2.921335187268E-2</v>
      </c>
      <c r="H12405" s="8">
        <v>0</v>
      </c>
      <c r="I12405" s="8">
        <v>0</v>
      </c>
      <c r="J12405" s="8">
        <v>0</v>
      </c>
      <c r="K12405" s="8">
        <v>1.1529264175679999E-2</v>
      </c>
    </row>
    <row r="12406" spans="1:11" x14ac:dyDescent="0.35">
      <c r="B12406" s="11">
        <v>0.95060075477929995</v>
      </c>
      <c r="C12406" s="11">
        <v>0</v>
      </c>
      <c r="D12406" s="11">
        <v>3.8567795872809998</v>
      </c>
      <c r="E12406" s="11">
        <v>0</v>
      </c>
      <c r="F12406" s="11">
        <v>0</v>
      </c>
      <c r="G12406" s="11">
        <v>2.6866413721329998</v>
      </c>
      <c r="H12406" s="11">
        <v>0</v>
      </c>
      <c r="I12406" s="11">
        <v>0</v>
      </c>
      <c r="J12406" s="11">
        <v>0</v>
      </c>
      <c r="K12406" s="11">
        <v>7.4940217141929999</v>
      </c>
    </row>
    <row r="12407" spans="1:11" x14ac:dyDescent="0.35">
      <c r="A12407" s="1" t="s">
        <v>12768</v>
      </c>
      <c r="B12407" s="8">
        <v>1</v>
      </c>
      <c r="C12407" s="8">
        <v>1</v>
      </c>
      <c r="D12407" s="8">
        <v>1</v>
      </c>
      <c r="E12407" s="8">
        <v>1</v>
      </c>
      <c r="F12407" s="8">
        <v>1</v>
      </c>
      <c r="G12407" s="8">
        <v>1</v>
      </c>
      <c r="H12407" s="8">
        <v>1</v>
      </c>
      <c r="I12407" s="8">
        <v>1</v>
      </c>
      <c r="J12407" s="8">
        <v>1</v>
      </c>
      <c r="K12407" s="8">
        <v>1</v>
      </c>
    </row>
    <row r="12408" spans="1:11" x14ac:dyDescent="0.35">
      <c r="B12408" s="11">
        <v>116.01504433060001</v>
      </c>
      <c r="C12408" s="11">
        <v>113.4349556694</v>
      </c>
      <c r="D12408" s="11">
        <v>145.45901425919999</v>
      </c>
      <c r="E12408" s="11">
        <v>79.440985740810007</v>
      </c>
      <c r="F12408" s="11">
        <v>91.945175362789996</v>
      </c>
      <c r="G12408" s="11">
        <v>91.966214073700002</v>
      </c>
      <c r="H12408" s="11">
        <v>2.7108582698160002</v>
      </c>
      <c r="I12408" s="11">
        <v>2.6325149323880002</v>
      </c>
      <c r="J12408" s="11">
        <v>6.3952373612960001</v>
      </c>
      <c r="K12408" s="11">
        <v>650</v>
      </c>
    </row>
    <row r="12409" spans="1:11" x14ac:dyDescent="0.35">
      <c r="A12409" s="1" t="s">
        <v>12769</v>
      </c>
    </row>
    <row r="12410" spans="1:11" x14ac:dyDescent="0.35">
      <c r="A12410" s="1" t="s">
        <v>12770</v>
      </c>
    </row>
    <row r="12414" spans="1:11" x14ac:dyDescent="0.35">
      <c r="A12414" s="4" t="s">
        <v>12771</v>
      </c>
    </row>
    <row r="12415" spans="1:11" x14ac:dyDescent="0.35">
      <c r="A12415" s="1" t="s">
        <v>12772</v>
      </c>
    </row>
    <row r="12416" spans="1:11" ht="77.5" x14ac:dyDescent="0.35">
      <c r="A12416" s="5" t="s">
        <v>12773</v>
      </c>
      <c r="B12416" s="5" t="s">
        <v>12774</v>
      </c>
      <c r="C12416" s="5" t="s">
        <v>12775</v>
      </c>
      <c r="D12416" s="5" t="s">
        <v>12776</v>
      </c>
      <c r="E12416" s="5" t="s">
        <v>12777</v>
      </c>
      <c r="F12416" s="5" t="s">
        <v>12778</v>
      </c>
      <c r="G12416" s="5" t="s">
        <v>12779</v>
      </c>
      <c r="H12416" s="5" t="s">
        <v>12780</v>
      </c>
      <c r="I12416" s="5" t="s">
        <v>12781</v>
      </c>
      <c r="J12416" s="5" t="s">
        <v>12782</v>
      </c>
      <c r="K12416" s="5" t="s">
        <v>12783</v>
      </c>
    </row>
    <row r="12417" spans="1:11" x14ac:dyDescent="0.35">
      <c r="A12417" s="1" t="s">
        <v>12784</v>
      </c>
      <c r="B12417" s="7">
        <v>0.2961310339596</v>
      </c>
      <c r="C12417" s="6">
        <v>0.66727078970109999</v>
      </c>
      <c r="D12417" s="6">
        <v>0.51824131862330003</v>
      </c>
      <c r="E12417" s="7">
        <v>0.28323765306960003</v>
      </c>
      <c r="F12417" s="8">
        <v>0.34541321028700001</v>
      </c>
      <c r="G12417" s="6">
        <v>0.71764032425589996</v>
      </c>
      <c r="H12417" s="8">
        <v>0.55943669244920002</v>
      </c>
      <c r="I12417" s="6">
        <v>0.52775498146449995</v>
      </c>
      <c r="J12417" s="8">
        <v>0.50556284789969996</v>
      </c>
      <c r="K12417" s="8">
        <v>0.422193374515</v>
      </c>
    </row>
    <row r="12418" spans="1:11" x14ac:dyDescent="0.35">
      <c r="B12418" s="10">
        <v>94.032006956589996</v>
      </c>
      <c r="C12418" s="9">
        <v>36.25230138725</v>
      </c>
      <c r="D12418" s="9">
        <v>144.1413850909</v>
      </c>
      <c r="E12418" s="10">
        <v>71.287430597820006</v>
      </c>
      <c r="F12418" s="11">
        <v>22.744576358780002</v>
      </c>
      <c r="G12418" s="9">
        <v>26.575409159100001</v>
      </c>
      <c r="H12418" s="11">
        <v>9.6768922281490006</v>
      </c>
      <c r="I12418" s="9">
        <v>83.860377130169994</v>
      </c>
      <c r="J12418" s="11">
        <v>60.281007960730001</v>
      </c>
      <c r="K12418" s="11">
        <v>274.42569343470001</v>
      </c>
    </row>
    <row r="12419" spans="1:11" x14ac:dyDescent="0.35">
      <c r="A12419" s="1" t="s">
        <v>12785</v>
      </c>
      <c r="B12419" s="6">
        <v>0.66708666647470005</v>
      </c>
      <c r="C12419" s="7">
        <v>0.28279373707260003</v>
      </c>
      <c r="D12419" s="7">
        <v>0.4558828639061</v>
      </c>
      <c r="E12419" s="6">
        <v>0.6866350662588</v>
      </c>
      <c r="F12419" s="8">
        <v>0.59236711127889996</v>
      </c>
      <c r="G12419" s="7">
        <v>0.28235967574409998</v>
      </c>
      <c r="H12419" s="8">
        <v>0.28372300139739998</v>
      </c>
      <c r="I12419" s="8">
        <v>0.46933639029899998</v>
      </c>
      <c r="J12419" s="8">
        <v>0.43795389760300002</v>
      </c>
      <c r="K12419" s="8">
        <v>0.54459183331119998</v>
      </c>
    </row>
    <row r="12420" spans="1:11" x14ac:dyDescent="0.35">
      <c r="B12420" s="9">
        <v>211.82345269210001</v>
      </c>
      <c r="C12420" s="10">
        <v>15.36396309417</v>
      </c>
      <c r="D12420" s="10">
        <v>126.79727586600001</v>
      </c>
      <c r="E12420" s="9">
        <v>172.8175936408</v>
      </c>
      <c r="F12420" s="11">
        <v>39.0058590513</v>
      </c>
      <c r="G12420" s="10">
        <v>10.45624619925</v>
      </c>
      <c r="H12420" s="11">
        <v>4.9077168949159997</v>
      </c>
      <c r="I12420" s="11">
        <v>74.577650754070007</v>
      </c>
      <c r="J12420" s="11">
        <v>52.219625111920003</v>
      </c>
      <c r="K12420" s="11">
        <v>353.9846916523</v>
      </c>
    </row>
    <row r="12421" spans="1:11" x14ac:dyDescent="0.35">
      <c r="A12421" s="1" t="s">
        <v>12786</v>
      </c>
      <c r="B12421" s="8">
        <v>0.17140924176880001</v>
      </c>
      <c r="C12421" s="8">
        <v>0.3347968879023</v>
      </c>
      <c r="D12421" s="8">
        <v>0.25087525665459998</v>
      </c>
      <c r="E12421" s="8">
        <v>0.17594717345829999</v>
      </c>
      <c r="F12421" s="8">
        <v>0.1540639735579</v>
      </c>
      <c r="G12421" s="8">
        <v>0.36122934965199999</v>
      </c>
      <c r="H12421" s="8">
        <v>0.27820870069530002</v>
      </c>
      <c r="I12421" s="8">
        <v>0.27403976653220002</v>
      </c>
      <c r="J12421" s="8">
        <v>0.22000485844869999</v>
      </c>
      <c r="K12421" s="8">
        <v>0.2190693262276</v>
      </c>
    </row>
    <row r="12422" spans="1:11" x14ac:dyDescent="0.35">
      <c r="B12422" s="11">
        <v>54.428456210459998</v>
      </c>
      <c r="C12422" s="11">
        <v>18.189253704910001</v>
      </c>
      <c r="D12422" s="11">
        <v>69.777352132580006</v>
      </c>
      <c r="E12422" s="11">
        <v>44.28373763466</v>
      </c>
      <c r="F12422" s="11">
        <v>10.14471857579</v>
      </c>
      <c r="G12422" s="11">
        <v>13.37692078163</v>
      </c>
      <c r="H12422" s="11">
        <v>4.8123329232760002</v>
      </c>
      <c r="I12422" s="11">
        <v>43.544976318899998</v>
      </c>
      <c r="J12422" s="11">
        <v>26.232375813689998</v>
      </c>
      <c r="K12422" s="11">
        <v>142.39506204790001</v>
      </c>
    </row>
    <row r="12423" spans="1:11" x14ac:dyDescent="0.35">
      <c r="A12423" s="1" t="s">
        <v>12787</v>
      </c>
      <c r="B12423" s="7">
        <v>0.1247217921908</v>
      </c>
      <c r="C12423" s="8">
        <v>0.33247390179879999</v>
      </c>
      <c r="D12423" s="6">
        <v>0.2673660619687</v>
      </c>
      <c r="E12423" s="7">
        <v>0.1072904796113</v>
      </c>
      <c r="F12423" s="8">
        <v>0.19134923672920001</v>
      </c>
      <c r="G12423" s="8">
        <v>0.35641097460389998</v>
      </c>
      <c r="H12423" s="8">
        <v>0.28122799175390001</v>
      </c>
      <c r="I12423" s="8">
        <v>0.25371521493229998</v>
      </c>
      <c r="J12423" s="8">
        <v>0.2855579894511</v>
      </c>
      <c r="K12423" s="8">
        <v>0.20312404828739999</v>
      </c>
    </row>
    <row r="12424" spans="1:11" x14ac:dyDescent="0.35">
      <c r="B12424" s="10">
        <v>39.603550746140002</v>
      </c>
      <c r="C12424" s="11">
        <v>18.063047682339999</v>
      </c>
      <c r="D12424" s="9">
        <v>74.364032958310005</v>
      </c>
      <c r="E12424" s="10">
        <v>27.003692963150002</v>
      </c>
      <c r="F12424" s="11">
        <v>12.599857782979999</v>
      </c>
      <c r="G12424" s="11">
        <v>13.198488377469999</v>
      </c>
      <c r="H12424" s="11">
        <v>4.8645593048729996</v>
      </c>
      <c r="I12424" s="11">
        <v>40.315400811270003</v>
      </c>
      <c r="J12424" s="11">
        <v>34.048632147040003</v>
      </c>
      <c r="K12424" s="11">
        <v>132.0306313868</v>
      </c>
    </row>
    <row r="12425" spans="1:11" x14ac:dyDescent="0.35">
      <c r="A12425" s="1" t="s">
        <v>12788</v>
      </c>
      <c r="B12425" s="8">
        <v>6.829089101869E-2</v>
      </c>
      <c r="C12425" s="8">
        <v>0.1008012804625</v>
      </c>
      <c r="D12425" s="8">
        <v>4.7813254688909998E-2</v>
      </c>
      <c r="E12425" s="8">
        <v>5.8805033380200003E-2</v>
      </c>
      <c r="F12425" s="8">
        <v>0.1045485423472</v>
      </c>
      <c r="G12425" s="8">
        <v>6.5511779270010007E-2</v>
      </c>
      <c r="H12425" s="8">
        <v>0.17635114482389999</v>
      </c>
      <c r="I12425" s="8">
        <v>3.7515430497950003E-2</v>
      </c>
      <c r="J12425" s="8">
        <v>6.1536745283320003E-2</v>
      </c>
      <c r="K12425" s="8">
        <v>6.2245819385799997E-2</v>
      </c>
    </row>
    <row r="12426" spans="1:11" x14ac:dyDescent="0.35">
      <c r="B12426" s="11">
        <v>21.684757093769999</v>
      </c>
      <c r="C12426" s="11">
        <v>5.4764549204749997</v>
      </c>
      <c r="D12426" s="11">
        <v>13.29857058652</v>
      </c>
      <c r="E12426" s="11">
        <v>14.800503006790001</v>
      </c>
      <c r="F12426" s="11">
        <v>6.8842540869770001</v>
      </c>
      <c r="G12426" s="11">
        <v>2.4260096318389999</v>
      </c>
      <c r="H12426" s="11">
        <v>3.0504452886350002</v>
      </c>
      <c r="I12426" s="11">
        <v>5.961209766374</v>
      </c>
      <c r="J12426" s="11">
        <v>7.3373608201460003</v>
      </c>
      <c r="K12426" s="11">
        <v>40.459782600769998</v>
      </c>
    </row>
    <row r="12427" spans="1:11" x14ac:dyDescent="0.35">
      <c r="A12427" s="1" t="s">
        <v>12789</v>
      </c>
      <c r="B12427" s="6">
        <v>0.59879577545609997</v>
      </c>
      <c r="C12427" s="7">
        <v>0.1819924566101</v>
      </c>
      <c r="D12427" s="7">
        <v>0.40806960921719998</v>
      </c>
      <c r="E12427" s="6">
        <v>0.62783003287859995</v>
      </c>
      <c r="F12427" s="8">
        <v>0.48781856893179998</v>
      </c>
      <c r="G12427" s="7">
        <v>0.21684789647409999</v>
      </c>
      <c r="H12427" s="7">
        <v>0.1073718565735</v>
      </c>
      <c r="I12427" s="8">
        <v>0.43182095980110002</v>
      </c>
      <c r="J12427" s="8">
        <v>0.37641715231970002</v>
      </c>
      <c r="K12427" s="8">
        <v>0.4823460139254</v>
      </c>
    </row>
    <row r="12428" spans="1:11" x14ac:dyDescent="0.35">
      <c r="B12428" s="9">
        <v>190.13869559829999</v>
      </c>
      <c r="C12428" s="10">
        <v>9.8875081736929999</v>
      </c>
      <c r="D12428" s="10">
        <v>113.4987052795</v>
      </c>
      <c r="E12428" s="9">
        <v>158.017090634</v>
      </c>
      <c r="F12428" s="11">
        <v>32.121604964319999</v>
      </c>
      <c r="G12428" s="10">
        <v>8.0302365674120004</v>
      </c>
      <c r="H12428" s="10">
        <v>1.857271606281</v>
      </c>
      <c r="I12428" s="11">
        <v>68.616440987700003</v>
      </c>
      <c r="J12428" s="11">
        <v>44.882264291769999</v>
      </c>
      <c r="K12428" s="11">
        <v>313.5249090515</v>
      </c>
    </row>
    <row r="12429" spans="1:11" x14ac:dyDescent="0.35">
      <c r="A12429" s="1" t="s">
        <v>12790</v>
      </c>
      <c r="B12429" s="8">
        <v>2.6302233322690001E-2</v>
      </c>
      <c r="C12429" s="8">
        <v>3.3690297542879999E-2</v>
      </c>
      <c r="D12429" s="8">
        <v>1.6221520541619999E-2</v>
      </c>
      <c r="E12429" s="8">
        <v>1.6905381662939999E-2</v>
      </c>
      <c r="F12429" s="8">
        <v>6.2219678434059997E-2</v>
      </c>
      <c r="G12429" s="8">
        <v>0</v>
      </c>
      <c r="H12429" s="8">
        <v>0.1058164915566</v>
      </c>
      <c r="I12429" s="7">
        <v>2.9086282364500001E-3</v>
      </c>
      <c r="J12429" s="8">
        <v>3.3963069527750002E-2</v>
      </c>
      <c r="K12429" s="8">
        <v>2.2606205908640001E-2</v>
      </c>
    </row>
    <row r="12430" spans="1:11" x14ac:dyDescent="0.35">
      <c r="B12430" s="11">
        <v>8.3518831299199991</v>
      </c>
      <c r="C12430" s="11">
        <v>1.8303675797009999</v>
      </c>
      <c r="D12430" s="11">
        <v>4.5117831309950001</v>
      </c>
      <c r="E12430" s="11">
        <v>4.2548764578640004</v>
      </c>
      <c r="F12430" s="11">
        <v>4.0970066720559997</v>
      </c>
      <c r="G12430" s="11">
        <v>0</v>
      </c>
      <c r="H12430" s="11">
        <v>1.8303675797009999</v>
      </c>
      <c r="I12430" s="10">
        <v>0.46218163618890001</v>
      </c>
      <c r="J12430" s="11">
        <v>4.0496014948059997</v>
      </c>
      <c r="K12430" s="11">
        <v>14.69403384062</v>
      </c>
    </row>
    <row r="12431" spans="1:11" x14ac:dyDescent="0.35">
      <c r="A12431" s="1" t="s">
        <v>12791</v>
      </c>
      <c r="B12431" s="8">
        <v>1.0480066242960001E-2</v>
      </c>
      <c r="C12431" s="8">
        <v>1.62451756834E-2</v>
      </c>
      <c r="D12431" s="8">
        <v>9.6542969290410001E-3</v>
      </c>
      <c r="E12431" s="8">
        <v>1.3221899008740001E-2</v>
      </c>
      <c r="F12431" s="8">
        <v>0</v>
      </c>
      <c r="G12431" s="8">
        <v>0</v>
      </c>
      <c r="H12431" s="8">
        <v>5.102381459679E-2</v>
      </c>
      <c r="I12431" s="8">
        <v>0</v>
      </c>
      <c r="J12431" s="8">
        <v>2.2520184969520001E-2</v>
      </c>
      <c r="K12431" s="8">
        <v>1.0608586265179999E-2</v>
      </c>
    </row>
    <row r="12432" spans="1:11" x14ac:dyDescent="0.35">
      <c r="B12432" s="11">
        <v>3.3277892177889998</v>
      </c>
      <c r="C12432" s="11">
        <v>0.88258772008779995</v>
      </c>
      <c r="D12432" s="11">
        <v>2.6852041344900002</v>
      </c>
      <c r="E12432" s="11">
        <v>3.3277892177889998</v>
      </c>
      <c r="F12432" s="11">
        <v>0</v>
      </c>
      <c r="G12432" s="11">
        <v>0</v>
      </c>
      <c r="H12432" s="11">
        <v>0.88258772008779995</v>
      </c>
      <c r="I12432" s="11">
        <v>0</v>
      </c>
      <c r="J12432" s="11">
        <v>2.6852041344900002</v>
      </c>
      <c r="K12432" s="11">
        <v>6.8955810723670004</v>
      </c>
    </row>
    <row r="12433" spans="1:11" x14ac:dyDescent="0.35">
      <c r="A12433" s="1" t="s">
        <v>12792</v>
      </c>
      <c r="B12433" s="8">
        <v>1</v>
      </c>
      <c r="C12433" s="8">
        <v>1</v>
      </c>
      <c r="D12433" s="8">
        <v>1</v>
      </c>
      <c r="E12433" s="8">
        <v>1</v>
      </c>
      <c r="F12433" s="8">
        <v>1</v>
      </c>
      <c r="G12433" s="8">
        <v>1</v>
      </c>
      <c r="H12433" s="8">
        <v>1</v>
      </c>
      <c r="I12433" s="8">
        <v>1</v>
      </c>
      <c r="J12433" s="8">
        <v>1</v>
      </c>
      <c r="K12433" s="8">
        <v>1</v>
      </c>
    </row>
    <row r="12434" spans="1:11" x14ac:dyDescent="0.35">
      <c r="B12434" s="11">
        <v>317.53513199640003</v>
      </c>
      <c r="C12434" s="11">
        <v>54.329219781200003</v>
      </c>
      <c r="D12434" s="11">
        <v>278.13564822239999</v>
      </c>
      <c r="E12434" s="11">
        <v>251.68768991429999</v>
      </c>
      <c r="F12434" s="11">
        <v>65.847442082140006</v>
      </c>
      <c r="G12434" s="11">
        <v>37.031655358350001</v>
      </c>
      <c r="H12434" s="11">
        <v>17.297564422850002</v>
      </c>
      <c r="I12434" s="11">
        <v>158.90020952040001</v>
      </c>
      <c r="J12434" s="11">
        <v>119.23543870189999</v>
      </c>
      <c r="K12434" s="11">
        <v>650</v>
      </c>
    </row>
    <row r="12435" spans="1:11" x14ac:dyDescent="0.35">
      <c r="A12435" s="1" t="s">
        <v>12793</v>
      </c>
    </row>
    <row r="12436" spans="1:11" x14ac:dyDescent="0.35">
      <c r="A12436" s="1" t="s">
        <v>12794</v>
      </c>
    </row>
    <row r="12440" spans="1:11" x14ac:dyDescent="0.35">
      <c r="A12440" s="4" t="s">
        <v>12795</v>
      </c>
    </row>
    <row r="12441" spans="1:11" x14ac:dyDescent="0.35">
      <c r="A12441" s="1" t="s">
        <v>12796</v>
      </c>
    </row>
    <row r="12442" spans="1:11" ht="46.5" x14ac:dyDescent="0.35">
      <c r="A12442" s="5" t="s">
        <v>12797</v>
      </c>
      <c r="B12442" s="5" t="s">
        <v>12798</v>
      </c>
      <c r="C12442" s="5" t="s">
        <v>12799</v>
      </c>
      <c r="D12442" s="5" t="s">
        <v>12800</v>
      </c>
      <c r="E12442" s="5" t="s">
        <v>12801</v>
      </c>
      <c r="F12442" s="5" t="s">
        <v>12802</v>
      </c>
      <c r="G12442" s="5" t="s">
        <v>12803</v>
      </c>
      <c r="H12442" s="5" t="s">
        <v>12804</v>
      </c>
      <c r="I12442" s="5" t="s">
        <v>12805</v>
      </c>
    </row>
    <row r="12443" spans="1:11" x14ac:dyDescent="0.35">
      <c r="A12443" s="1" t="s">
        <v>12806</v>
      </c>
      <c r="B12443" s="6">
        <v>0.93611822427689995</v>
      </c>
      <c r="C12443" s="7">
        <v>0.19393299261380001</v>
      </c>
      <c r="D12443" s="6">
        <v>0.95058039181319998</v>
      </c>
      <c r="E12443" s="6">
        <v>0.93103187624149997</v>
      </c>
      <c r="F12443" s="8">
        <v>0.50756400742310004</v>
      </c>
      <c r="G12443" s="7">
        <v>9.6188163578479993E-2</v>
      </c>
      <c r="H12443" s="6">
        <v>0.71141280622570002</v>
      </c>
      <c r="I12443" s="8">
        <v>0.422193374515</v>
      </c>
    </row>
    <row r="12444" spans="1:11" x14ac:dyDescent="0.35">
      <c r="B12444" s="9">
        <v>146.22908890420001</v>
      </c>
      <c r="C12444" s="10">
        <v>83.607455354270002</v>
      </c>
      <c r="D12444" s="9">
        <v>38.635293394740003</v>
      </c>
      <c r="E12444" s="9">
        <v>107.5937955095</v>
      </c>
      <c r="F12444" s="11">
        <v>51.992311895539999</v>
      </c>
      <c r="G12444" s="10">
        <v>31.61514345873</v>
      </c>
      <c r="H12444" s="9">
        <v>44.589149176230002</v>
      </c>
      <c r="I12444" s="11">
        <v>274.42569343470001</v>
      </c>
    </row>
    <row r="12445" spans="1:11" x14ac:dyDescent="0.35">
      <c r="A12445" s="1" t="s">
        <v>12807</v>
      </c>
      <c r="B12445" s="7">
        <v>4.7135748601859997E-2</v>
      </c>
      <c r="C12445" s="6">
        <v>0.78699067809860002</v>
      </c>
      <c r="D12445" s="7">
        <v>4.9419608186820001E-2</v>
      </c>
      <c r="E12445" s="7">
        <v>4.6332514599500003E-2</v>
      </c>
      <c r="F12445" s="8">
        <v>0.46786609750859998</v>
      </c>
      <c r="G12445" s="6">
        <v>0.88644760709420001</v>
      </c>
      <c r="H12445" s="7">
        <v>0.1170781088706</v>
      </c>
      <c r="I12445" s="8">
        <v>0.54459183331119998</v>
      </c>
    </row>
    <row r="12446" spans="1:11" x14ac:dyDescent="0.35">
      <c r="B12446" s="10">
        <v>7.3629776604270001</v>
      </c>
      <c r="C12446" s="9">
        <v>339.2836210927</v>
      </c>
      <c r="D12446" s="10">
        <v>2.0086055616079999</v>
      </c>
      <c r="E12446" s="10">
        <v>5.3543720988189998</v>
      </c>
      <c r="F12446" s="11">
        <v>47.925857056950001</v>
      </c>
      <c r="G12446" s="9">
        <v>291.35776403580002</v>
      </c>
      <c r="H12446" s="10">
        <v>7.3380928991110004</v>
      </c>
      <c r="I12446" s="11">
        <v>353.9846916523</v>
      </c>
    </row>
    <row r="12447" spans="1:11" x14ac:dyDescent="0.35">
      <c r="A12447" s="1" t="s">
        <v>12808</v>
      </c>
      <c r="B12447" s="6">
        <v>0.60847920772340003</v>
      </c>
      <c r="C12447" s="7">
        <v>7.0813784369959998E-2</v>
      </c>
      <c r="D12447" s="6">
        <v>0.80587512666240002</v>
      </c>
      <c r="E12447" s="6">
        <v>0.53905501235539999</v>
      </c>
      <c r="F12447" s="8">
        <v>0.1575638727775</v>
      </c>
      <c r="G12447" s="7">
        <v>4.3777642662670001E-2</v>
      </c>
      <c r="H12447" s="8">
        <v>0.26831079026970001</v>
      </c>
      <c r="I12447" s="8">
        <v>0.2190693262276</v>
      </c>
    </row>
    <row r="12448" spans="1:11" x14ac:dyDescent="0.35">
      <c r="B12448" s="9">
        <v>95.049276742049997</v>
      </c>
      <c r="C12448" s="10">
        <v>30.528896787400001</v>
      </c>
      <c r="D12448" s="9">
        <v>32.753907219509998</v>
      </c>
      <c r="E12448" s="9">
        <v>62.29536952254</v>
      </c>
      <c r="F12448" s="11">
        <v>16.14005307135</v>
      </c>
      <c r="G12448" s="10">
        <v>14.38884371606</v>
      </c>
      <c r="H12448" s="11">
        <v>16.816888518500001</v>
      </c>
      <c r="I12448" s="11">
        <v>142.39506204790001</v>
      </c>
    </row>
    <row r="12449" spans="1:9" x14ac:dyDescent="0.35">
      <c r="A12449" s="1" t="s">
        <v>12809</v>
      </c>
      <c r="B12449" s="6">
        <v>0.32763901655349997</v>
      </c>
      <c r="C12449" s="7">
        <v>0.1231192082438</v>
      </c>
      <c r="D12449" s="8">
        <v>0.14470526515070001</v>
      </c>
      <c r="E12449" s="6">
        <v>0.39197686388620001</v>
      </c>
      <c r="F12449" s="6">
        <v>0.35000013464570001</v>
      </c>
      <c r="G12449" s="7">
        <v>5.2410520915819998E-2</v>
      </c>
      <c r="H12449" s="6">
        <v>0.44310201595600002</v>
      </c>
      <c r="I12449" s="8">
        <v>0.20312404828739999</v>
      </c>
    </row>
    <row r="12450" spans="1:9" x14ac:dyDescent="0.35">
      <c r="B12450" s="9">
        <v>51.179812162189997</v>
      </c>
      <c r="C12450" s="10">
        <v>53.078558566870001</v>
      </c>
      <c r="D12450" s="11">
        <v>5.8813861752380001</v>
      </c>
      <c r="E12450" s="9">
        <v>45.298425986950001</v>
      </c>
      <c r="F12450" s="9">
        <v>35.852258824190002</v>
      </c>
      <c r="G12450" s="10">
        <v>17.226299742679998</v>
      </c>
      <c r="H12450" s="9">
        <v>27.772260657739999</v>
      </c>
      <c r="I12450" s="11">
        <v>132.0306313868</v>
      </c>
    </row>
    <row r="12451" spans="1:9" x14ac:dyDescent="0.35">
      <c r="A12451" s="1" t="s">
        <v>12810</v>
      </c>
      <c r="B12451" s="8">
        <v>3.2165843554500001E-2</v>
      </c>
      <c r="C12451" s="8">
        <v>6.9906639350519995E-2</v>
      </c>
      <c r="D12451" s="8">
        <v>1.650451326648E-2</v>
      </c>
      <c r="E12451" s="8">
        <v>3.7673937437509998E-2</v>
      </c>
      <c r="F12451" s="6">
        <v>0.1784725731614</v>
      </c>
      <c r="G12451" s="7">
        <v>3.6071469554419998E-2</v>
      </c>
      <c r="H12451" s="8">
        <v>8.4519336651160001E-2</v>
      </c>
      <c r="I12451" s="8">
        <v>6.2245819385799997E-2</v>
      </c>
    </row>
    <row r="12452" spans="1:9" x14ac:dyDescent="0.35">
      <c r="B12452" s="11">
        <v>5.0245597989970001</v>
      </c>
      <c r="C12452" s="11">
        <v>30.13781280685</v>
      </c>
      <c r="D12452" s="11">
        <v>0.67080776952669996</v>
      </c>
      <c r="E12452" s="11">
        <v>4.3537520294709999</v>
      </c>
      <c r="F12452" s="9">
        <v>18.28183549837</v>
      </c>
      <c r="G12452" s="10">
        <v>11.855977308470001</v>
      </c>
      <c r="H12452" s="11">
        <v>5.2974099949209998</v>
      </c>
      <c r="I12452" s="11">
        <v>40.459782600769998</v>
      </c>
    </row>
    <row r="12453" spans="1:9" x14ac:dyDescent="0.35">
      <c r="A12453" s="1" t="s">
        <v>12811</v>
      </c>
      <c r="B12453" s="7">
        <v>1.496990504736E-2</v>
      </c>
      <c r="C12453" s="6">
        <v>0.71708403874799997</v>
      </c>
      <c r="D12453" s="7">
        <v>3.2915094920339998E-2</v>
      </c>
      <c r="E12453" s="7">
        <v>8.6585771619920003E-3</v>
      </c>
      <c r="F12453" s="7">
        <v>0.2893935243472</v>
      </c>
      <c r="G12453" s="6">
        <v>0.85037613753980001</v>
      </c>
      <c r="H12453" s="7">
        <v>3.2558772219399998E-2</v>
      </c>
      <c r="I12453" s="8">
        <v>0.4823460139254</v>
      </c>
    </row>
    <row r="12454" spans="1:9" x14ac:dyDescent="0.35">
      <c r="B12454" s="10">
        <v>2.3384178614289999</v>
      </c>
      <c r="C12454" s="9">
        <v>309.14580828589999</v>
      </c>
      <c r="D12454" s="10">
        <v>1.337797792081</v>
      </c>
      <c r="E12454" s="10">
        <v>1.0006200693480001</v>
      </c>
      <c r="F12454" s="10">
        <v>29.64402155858</v>
      </c>
      <c r="G12454" s="9">
        <v>279.50178672729999</v>
      </c>
      <c r="H12454" s="10">
        <v>2.040682904189</v>
      </c>
      <c r="I12454" s="11">
        <v>313.5249090515</v>
      </c>
    </row>
    <row r="12455" spans="1:9" x14ac:dyDescent="0.35">
      <c r="A12455" s="1" t="s">
        <v>12812</v>
      </c>
      <c r="B12455" s="8">
        <v>4.1998704592450002E-3</v>
      </c>
      <c r="C12455" s="7">
        <v>1.1325993527920001E-2</v>
      </c>
      <c r="D12455" s="8">
        <v>0</v>
      </c>
      <c r="E12455" s="8">
        <v>5.6769659779889996E-3</v>
      </c>
      <c r="F12455" s="8">
        <v>1.786857844824E-2</v>
      </c>
      <c r="G12455" s="8">
        <v>9.2869609887599996E-3</v>
      </c>
      <c r="H12455" s="6">
        <v>0.14606933594640001</v>
      </c>
      <c r="I12455" s="8">
        <v>2.2606205908640001E-2</v>
      </c>
    </row>
    <row r="12456" spans="1:9" x14ac:dyDescent="0.35">
      <c r="B12456" s="11">
        <v>0.65605306556830001</v>
      </c>
      <c r="C12456" s="10">
        <v>4.882807641266</v>
      </c>
      <c r="D12456" s="11">
        <v>0</v>
      </c>
      <c r="E12456" s="11">
        <v>0.65605306556830001</v>
      </c>
      <c r="F12456" s="11">
        <v>1.8303675797009999</v>
      </c>
      <c r="G12456" s="11">
        <v>3.0524400615639999</v>
      </c>
      <c r="H12456" s="9">
        <v>9.1551731337820001</v>
      </c>
      <c r="I12456" s="11">
        <v>14.69403384062</v>
      </c>
    </row>
    <row r="12457" spans="1:9" x14ac:dyDescent="0.35">
      <c r="A12457" s="1" t="s">
        <v>12813</v>
      </c>
      <c r="B12457" s="8">
        <v>1.254615666198E-2</v>
      </c>
      <c r="C12457" s="8">
        <v>7.7503357597480003E-3</v>
      </c>
      <c r="D12457" s="8">
        <v>0</v>
      </c>
      <c r="E12457" s="8">
        <v>1.6958643180959999E-2</v>
      </c>
      <c r="F12457" s="8">
        <v>6.7013166200830003E-3</v>
      </c>
      <c r="G12457" s="8">
        <v>8.0772683385420003E-3</v>
      </c>
      <c r="H12457" s="8">
        <v>2.5439748957400001E-2</v>
      </c>
      <c r="I12457" s="8">
        <v>1.0608586265179999E-2</v>
      </c>
    </row>
    <row r="12458" spans="1:9" x14ac:dyDescent="0.35">
      <c r="B12458" s="11">
        <v>1.9598091462739999</v>
      </c>
      <c r="C12458" s="11">
        <v>3.3412873296100001</v>
      </c>
      <c r="D12458" s="11">
        <v>0</v>
      </c>
      <c r="E12458" s="11">
        <v>1.9598091462739999</v>
      </c>
      <c r="F12458" s="11">
        <v>0.68644927285330004</v>
      </c>
      <c r="G12458" s="11">
        <v>2.6548380567560002</v>
      </c>
      <c r="H12458" s="11">
        <v>1.5944845964829999</v>
      </c>
      <c r="I12458" s="11">
        <v>6.8955810723670004</v>
      </c>
    </row>
    <row r="12459" spans="1:9" x14ac:dyDescent="0.35">
      <c r="A12459" s="1" t="s">
        <v>12814</v>
      </c>
      <c r="B12459" s="8">
        <v>1</v>
      </c>
      <c r="C12459" s="8">
        <v>1</v>
      </c>
      <c r="D12459" s="8">
        <v>1</v>
      </c>
      <c r="E12459" s="8">
        <v>1</v>
      </c>
      <c r="F12459" s="8">
        <v>1</v>
      </c>
      <c r="G12459" s="8">
        <v>1</v>
      </c>
      <c r="H12459" s="8">
        <v>1</v>
      </c>
      <c r="I12459" s="8">
        <v>1</v>
      </c>
    </row>
    <row r="12460" spans="1:9" x14ac:dyDescent="0.35">
      <c r="B12460" s="11">
        <v>156.20792877650001</v>
      </c>
      <c r="C12460" s="11">
        <v>431.1151714179</v>
      </c>
      <c r="D12460" s="11">
        <v>40.64389895635</v>
      </c>
      <c r="E12460" s="11">
        <v>115.56402982020001</v>
      </c>
      <c r="F12460" s="11">
        <v>102.434985805</v>
      </c>
      <c r="G12460" s="11">
        <v>328.68018561280002</v>
      </c>
      <c r="H12460" s="11">
        <v>62.676899805609999</v>
      </c>
      <c r="I12460" s="11">
        <v>650</v>
      </c>
    </row>
    <row r="12461" spans="1:9" x14ac:dyDescent="0.35">
      <c r="A12461" s="1" t="s">
        <v>12815</v>
      </c>
    </row>
    <row r="12462" spans="1:9" x14ac:dyDescent="0.35">
      <c r="A12462" s="1" t="s">
        <v>12816</v>
      </c>
    </row>
    <row r="12466" spans="1:9" x14ac:dyDescent="0.35">
      <c r="A12466" s="4" t="s">
        <v>12817</v>
      </c>
    </row>
    <row r="12467" spans="1:9" x14ac:dyDescent="0.35">
      <c r="A12467" s="1" t="s">
        <v>12818</v>
      </c>
    </row>
    <row r="12468" spans="1:9" ht="62" x14ac:dyDescent="0.35">
      <c r="A12468" s="5" t="s">
        <v>12819</v>
      </c>
      <c r="B12468" s="5" t="s">
        <v>12820</v>
      </c>
      <c r="C12468" s="5" t="s">
        <v>12821</v>
      </c>
      <c r="D12468" s="5" t="s">
        <v>12822</v>
      </c>
      <c r="E12468" s="5" t="s">
        <v>12823</v>
      </c>
      <c r="F12468" s="5" t="s">
        <v>12824</v>
      </c>
      <c r="G12468" s="5" t="s">
        <v>12825</v>
      </c>
      <c r="H12468" s="5" t="s">
        <v>12826</v>
      </c>
      <c r="I12468" s="5" t="s">
        <v>12827</v>
      </c>
    </row>
    <row r="12469" spans="1:9" x14ac:dyDescent="0.35">
      <c r="A12469" s="1" t="s">
        <v>12828</v>
      </c>
      <c r="B12469" s="7">
        <v>1.5974717148179999E-2</v>
      </c>
      <c r="C12469" s="6">
        <v>0.88147208876130001</v>
      </c>
      <c r="D12469" s="7">
        <v>1.064955190387E-2</v>
      </c>
      <c r="E12469" s="7">
        <v>3.8649056414780003E-2</v>
      </c>
      <c r="F12469" s="6">
        <v>0.71474550258199998</v>
      </c>
      <c r="G12469" s="6">
        <v>0.9194197757482</v>
      </c>
      <c r="H12469" s="7">
        <v>0.25449648105549999</v>
      </c>
      <c r="I12469" s="8">
        <v>0.422193374515</v>
      </c>
    </row>
    <row r="12470" spans="1:9" x14ac:dyDescent="0.35">
      <c r="B12470" s="10">
        <v>4.8394747341939999</v>
      </c>
      <c r="C12470" s="9">
        <v>254.83852696580001</v>
      </c>
      <c r="D12470" s="10">
        <v>2.612646659878</v>
      </c>
      <c r="E12470" s="10">
        <v>2.2268280743159998</v>
      </c>
      <c r="F12470" s="9">
        <v>38.311574884110001</v>
      </c>
      <c r="G12470" s="9">
        <v>216.52695208169999</v>
      </c>
      <c r="H12470" s="10">
        <v>14.747691734769999</v>
      </c>
      <c r="I12470" s="11">
        <v>274.42569343470001</v>
      </c>
    </row>
    <row r="12471" spans="1:9" x14ac:dyDescent="0.35">
      <c r="A12471" s="1" t="s">
        <v>12829</v>
      </c>
      <c r="B12471" s="6">
        <v>0.97139761268369995</v>
      </c>
      <c r="C12471" s="7">
        <v>8.4431023694429994E-2</v>
      </c>
      <c r="D12471" s="6">
        <v>0.98014194529999998</v>
      </c>
      <c r="E12471" s="6">
        <v>0.93416459637189997</v>
      </c>
      <c r="F12471" s="7">
        <v>0.24248441431750001</v>
      </c>
      <c r="G12471" s="7">
        <v>4.8457393261299997E-2</v>
      </c>
      <c r="H12471" s="8">
        <v>0.60906320610730003</v>
      </c>
      <c r="I12471" s="8">
        <v>0.54459183331119998</v>
      </c>
    </row>
    <row r="12472" spans="1:9" x14ac:dyDescent="0.35">
      <c r="B12472" s="9">
        <v>294.28090399550001</v>
      </c>
      <c r="C12472" s="10">
        <v>24.409482708340001</v>
      </c>
      <c r="D12472" s="9">
        <v>240.4574955555</v>
      </c>
      <c r="E12472" s="9">
        <v>53.823408440000001</v>
      </c>
      <c r="F12472" s="10">
        <v>12.99757712892</v>
      </c>
      <c r="G12472" s="10">
        <v>11.411905579420001</v>
      </c>
      <c r="H12472" s="11">
        <v>35.294304948369998</v>
      </c>
      <c r="I12472" s="11">
        <v>353.9846916523</v>
      </c>
    </row>
    <row r="12473" spans="1:9" x14ac:dyDescent="0.35">
      <c r="A12473" s="1" t="s">
        <v>12830</v>
      </c>
      <c r="B12473" s="7">
        <v>1.5974717148179999E-2</v>
      </c>
      <c r="C12473" s="6">
        <v>0.47135288537309999</v>
      </c>
      <c r="D12473" s="7">
        <v>1.064955190387E-2</v>
      </c>
      <c r="E12473" s="7">
        <v>3.8649056414780003E-2</v>
      </c>
      <c r="F12473" s="8">
        <v>0.2573846759674</v>
      </c>
      <c r="G12473" s="6">
        <v>0.52005296867560002</v>
      </c>
      <c r="H12473" s="7">
        <v>2.2171809345130002E-2</v>
      </c>
      <c r="I12473" s="8">
        <v>0.2190693262276</v>
      </c>
    </row>
    <row r="12474" spans="1:9" x14ac:dyDescent="0.35">
      <c r="B12474" s="10">
        <v>4.8394747341939999</v>
      </c>
      <c r="C12474" s="9">
        <v>136.2707640106</v>
      </c>
      <c r="D12474" s="10">
        <v>2.612646659878</v>
      </c>
      <c r="E12474" s="10">
        <v>2.2268280743159998</v>
      </c>
      <c r="F12474" s="11">
        <v>13.796256502109999</v>
      </c>
      <c r="G12474" s="9">
        <v>122.4745075085</v>
      </c>
      <c r="H12474" s="10">
        <v>1.284823303127</v>
      </c>
      <c r="I12474" s="11">
        <v>142.39506204790001</v>
      </c>
    </row>
    <row r="12475" spans="1:9" x14ac:dyDescent="0.35">
      <c r="A12475" s="1" t="s">
        <v>12831</v>
      </c>
      <c r="B12475" s="7">
        <v>0</v>
      </c>
      <c r="C12475" s="6">
        <v>0.41011920338820002</v>
      </c>
      <c r="D12475" s="7">
        <v>0</v>
      </c>
      <c r="E12475" s="7">
        <v>0</v>
      </c>
      <c r="F12475" s="6">
        <v>0.45736082661459998</v>
      </c>
      <c r="G12475" s="6">
        <v>0.39936680707260003</v>
      </c>
      <c r="H12475" s="8">
        <v>0.2323246717104</v>
      </c>
      <c r="I12475" s="8">
        <v>0.20312404828739999</v>
      </c>
    </row>
    <row r="12476" spans="1:9" x14ac:dyDescent="0.35">
      <c r="B12476" s="10">
        <v>0</v>
      </c>
      <c r="C12476" s="9">
        <v>118.56776295509999</v>
      </c>
      <c r="D12476" s="10">
        <v>0</v>
      </c>
      <c r="E12476" s="10">
        <v>0</v>
      </c>
      <c r="F12476" s="9">
        <v>24.515318382010001</v>
      </c>
      <c r="G12476" s="9">
        <v>94.052444573139994</v>
      </c>
      <c r="H12476" s="11">
        <v>13.46286843164</v>
      </c>
      <c r="I12476" s="11">
        <v>132.0306313868</v>
      </c>
    </row>
    <row r="12477" spans="1:9" x14ac:dyDescent="0.35">
      <c r="A12477" s="1" t="s">
        <v>12832</v>
      </c>
      <c r="B12477" s="8">
        <v>4.7813662500490003E-2</v>
      </c>
      <c r="C12477" s="8">
        <v>6.0406880409449998E-2</v>
      </c>
      <c r="D12477" s="7">
        <v>2.3957970621520001E-2</v>
      </c>
      <c r="E12477" s="6">
        <v>0.14939023830379999</v>
      </c>
      <c r="F12477" s="6">
        <v>0.18252736134979999</v>
      </c>
      <c r="G12477" s="7">
        <v>3.2611734526480002E-2</v>
      </c>
      <c r="H12477" s="6">
        <v>0.14686939440079999</v>
      </c>
      <c r="I12477" s="8">
        <v>6.2245819385799997E-2</v>
      </c>
    </row>
    <row r="12478" spans="1:9" x14ac:dyDescent="0.35">
      <c r="B12478" s="11">
        <v>14.48495203227</v>
      </c>
      <c r="C12478" s="11">
        <v>17.463968080680001</v>
      </c>
      <c r="D12478" s="10">
        <v>5.8775911406169996</v>
      </c>
      <c r="E12478" s="9">
        <v>8.607360891651</v>
      </c>
      <c r="F12478" s="9">
        <v>9.7837770891780007</v>
      </c>
      <c r="G12478" s="10">
        <v>7.6801909915069997</v>
      </c>
      <c r="H12478" s="9">
        <v>8.5108624878130001</v>
      </c>
      <c r="I12478" s="11">
        <v>40.459782600769998</v>
      </c>
    </row>
    <row r="12479" spans="1:9" x14ac:dyDescent="0.35">
      <c r="A12479" s="1" t="s">
        <v>12833</v>
      </c>
      <c r="B12479" s="6">
        <v>0.92358395018320005</v>
      </c>
      <c r="C12479" s="7">
        <v>2.4024143284979999E-2</v>
      </c>
      <c r="D12479" s="6">
        <v>0.95618397467850003</v>
      </c>
      <c r="E12479" s="6">
        <v>0.78477435806810003</v>
      </c>
      <c r="F12479" s="7">
        <v>5.9957052967659998E-2</v>
      </c>
      <c r="G12479" s="7">
        <v>1.5845658734819999E-2</v>
      </c>
      <c r="H12479" s="8">
        <v>0.46219381170649998</v>
      </c>
      <c r="I12479" s="8">
        <v>0.4823460139254</v>
      </c>
    </row>
    <row r="12480" spans="1:9" x14ac:dyDescent="0.35">
      <c r="B12480" s="9">
        <v>279.79595196330001</v>
      </c>
      <c r="C12480" s="10">
        <v>6.945514627653</v>
      </c>
      <c r="D12480" s="9">
        <v>234.5799044149</v>
      </c>
      <c r="E12480" s="9">
        <v>45.216047548349998</v>
      </c>
      <c r="F12480" s="10">
        <v>3.2138000397390001</v>
      </c>
      <c r="G12480" s="10">
        <v>3.7317145879139999</v>
      </c>
      <c r="H12480" s="11">
        <v>26.78344246056</v>
      </c>
      <c r="I12480" s="11">
        <v>313.5249090515</v>
      </c>
    </row>
    <row r="12481" spans="1:9" x14ac:dyDescent="0.35">
      <c r="A12481" s="1" t="s">
        <v>12834</v>
      </c>
      <c r="B12481" s="7">
        <v>2.9208342238080001E-3</v>
      </c>
      <c r="C12481" s="8">
        <v>2.731801826458E-2</v>
      </c>
      <c r="D12481" s="7">
        <v>0</v>
      </c>
      <c r="E12481" s="8">
        <v>1.5357628782049999E-2</v>
      </c>
      <c r="F12481" s="8">
        <v>4.2770083100520002E-2</v>
      </c>
      <c r="G12481" s="8">
        <v>2.3801061952259998E-2</v>
      </c>
      <c r="H12481" s="6">
        <v>0.10201102389949999</v>
      </c>
      <c r="I12481" s="8">
        <v>2.2606205908640001E-2</v>
      </c>
    </row>
    <row r="12482" spans="1:9" x14ac:dyDescent="0.35">
      <c r="B12482" s="10">
        <v>0.88485469243500003</v>
      </c>
      <c r="C12482" s="11">
        <v>7.8977923668049996</v>
      </c>
      <c r="D12482" s="10">
        <v>0</v>
      </c>
      <c r="E12482" s="11">
        <v>0.88485469243500003</v>
      </c>
      <c r="F12482" s="11">
        <v>2.2925492158899998</v>
      </c>
      <c r="G12482" s="11">
        <v>5.6052431509150002</v>
      </c>
      <c r="H12482" s="9">
        <v>5.9113867813759997</v>
      </c>
      <c r="I12482" s="11">
        <v>14.69403384062</v>
      </c>
    </row>
    <row r="12483" spans="1:9" x14ac:dyDescent="0.35">
      <c r="A12483" s="1" t="s">
        <v>12835</v>
      </c>
      <c r="B12483" s="8">
        <v>9.7068359443560001E-3</v>
      </c>
      <c r="C12483" s="8">
        <v>6.7788692797290002E-3</v>
      </c>
      <c r="D12483" s="8">
        <v>9.2085027960850004E-3</v>
      </c>
      <c r="E12483" s="8">
        <v>1.1828718431249999E-2</v>
      </c>
      <c r="F12483" s="8">
        <v>0</v>
      </c>
      <c r="G12483" s="8">
        <v>8.3217690382360009E-3</v>
      </c>
      <c r="H12483" s="8">
        <v>3.4429288937629997E-2</v>
      </c>
      <c r="I12483" s="8">
        <v>1.0608586265179999E-2</v>
      </c>
    </row>
    <row r="12484" spans="1:9" x14ac:dyDescent="0.35">
      <c r="B12484" s="11">
        <v>2.940645951095</v>
      </c>
      <c r="C12484" s="11">
        <v>1.9598091462739999</v>
      </c>
      <c r="D12484" s="11">
        <v>2.259115152433</v>
      </c>
      <c r="E12484" s="11">
        <v>0.68153079866160005</v>
      </c>
      <c r="F12484" s="11">
        <v>0</v>
      </c>
      <c r="G12484" s="11">
        <v>1.9598091462739999</v>
      </c>
      <c r="H12484" s="11">
        <v>1.9951259749979999</v>
      </c>
      <c r="I12484" s="11">
        <v>6.8955810723670004</v>
      </c>
    </row>
    <row r="12485" spans="1:9" x14ac:dyDescent="0.35">
      <c r="A12485" s="1" t="s">
        <v>12836</v>
      </c>
      <c r="B12485" s="8">
        <v>1</v>
      </c>
      <c r="C12485" s="8">
        <v>1</v>
      </c>
      <c r="D12485" s="8">
        <v>1</v>
      </c>
      <c r="E12485" s="8">
        <v>1</v>
      </c>
      <c r="F12485" s="8">
        <v>1</v>
      </c>
      <c r="G12485" s="8">
        <v>1</v>
      </c>
      <c r="H12485" s="8">
        <v>1</v>
      </c>
      <c r="I12485" s="8">
        <v>1</v>
      </c>
    </row>
    <row r="12486" spans="1:9" x14ac:dyDescent="0.35">
      <c r="B12486" s="11">
        <v>302.94587937329999</v>
      </c>
      <c r="C12486" s="11">
        <v>289.1056111872</v>
      </c>
      <c r="D12486" s="11">
        <v>245.3292573679</v>
      </c>
      <c r="E12486" s="11">
        <v>57.616622005410001</v>
      </c>
      <c r="F12486" s="11">
        <v>53.60170122892</v>
      </c>
      <c r="G12486" s="11">
        <v>235.5039099583</v>
      </c>
      <c r="H12486" s="11">
        <v>57.948509439520002</v>
      </c>
      <c r="I12486" s="11">
        <v>650</v>
      </c>
    </row>
    <row r="12487" spans="1:9" x14ac:dyDescent="0.35">
      <c r="A12487" s="1" t="s">
        <v>12837</v>
      </c>
    </row>
    <row r="12488" spans="1:9" x14ac:dyDescent="0.35">
      <c r="A12488" s="1" t="s">
        <v>12838</v>
      </c>
    </row>
    <row r="12492" spans="1:9" x14ac:dyDescent="0.35">
      <c r="A12492" s="4" t="s">
        <v>12839</v>
      </c>
    </row>
    <row r="12493" spans="1:9" x14ac:dyDescent="0.35">
      <c r="A12493" s="1" t="s">
        <v>12840</v>
      </c>
    </row>
    <row r="12494" spans="1:9" ht="62" x14ac:dyDescent="0.35">
      <c r="A12494" s="5" t="s">
        <v>12841</v>
      </c>
      <c r="B12494" s="5" t="s">
        <v>12842</v>
      </c>
      <c r="C12494" s="5" t="s">
        <v>12843</v>
      </c>
      <c r="D12494" s="5" t="s">
        <v>12844</v>
      </c>
      <c r="E12494" s="5" t="s">
        <v>12845</v>
      </c>
      <c r="F12494" s="5" t="s">
        <v>12846</v>
      </c>
      <c r="G12494" s="5" t="s">
        <v>12847</v>
      </c>
      <c r="H12494" s="5" t="s">
        <v>12848</v>
      </c>
      <c r="I12494" s="5" t="s">
        <v>12849</v>
      </c>
    </row>
    <row r="12495" spans="1:9" x14ac:dyDescent="0.35">
      <c r="A12495" s="1" t="s">
        <v>12850</v>
      </c>
      <c r="B12495" s="7">
        <v>2.8814382936919999E-2</v>
      </c>
      <c r="C12495" s="6">
        <v>0.85889322889639996</v>
      </c>
      <c r="D12495" s="7">
        <v>3.2339791298450001E-2</v>
      </c>
      <c r="E12495" s="7">
        <v>1.438773951559E-2</v>
      </c>
      <c r="F12495" s="6">
        <v>0.63408201217269999</v>
      </c>
      <c r="G12495" s="6">
        <v>0.89775402220540002</v>
      </c>
      <c r="H12495" s="8">
        <v>0.34386072707519999</v>
      </c>
      <c r="I12495" s="8">
        <v>0.422193374515</v>
      </c>
    </row>
    <row r="12496" spans="1:9" x14ac:dyDescent="0.35">
      <c r="B12496" s="10">
        <v>8.8884886262689999</v>
      </c>
      <c r="C12496" s="9">
        <v>246.97848043499999</v>
      </c>
      <c r="D12496" s="10">
        <v>8.0169101396969999</v>
      </c>
      <c r="E12496" s="10">
        <v>0.87157848657259995</v>
      </c>
      <c r="F12496" s="9">
        <v>26.87280499193</v>
      </c>
      <c r="G12496" s="9">
        <v>220.10567544310001</v>
      </c>
      <c r="H12496" s="11">
        <v>18.55872437347</v>
      </c>
      <c r="I12496" s="11">
        <v>274.42569343470001</v>
      </c>
    </row>
    <row r="12497" spans="1:9" x14ac:dyDescent="0.35">
      <c r="A12497" s="1" t="s">
        <v>12851</v>
      </c>
      <c r="B12497" s="6">
        <v>0.95878424658240002</v>
      </c>
      <c r="C12497" s="7">
        <v>0.1045444491044</v>
      </c>
      <c r="D12497" s="6">
        <v>0.95579779853549995</v>
      </c>
      <c r="E12497" s="6">
        <v>0.97100536159920003</v>
      </c>
      <c r="F12497" s="7">
        <v>0.25320382397930002</v>
      </c>
      <c r="G12497" s="7">
        <v>7.8847238241559994E-2</v>
      </c>
      <c r="H12497" s="8">
        <v>0.52180092667120004</v>
      </c>
      <c r="I12497" s="8">
        <v>0.54459183331119998</v>
      </c>
    </row>
    <row r="12498" spans="1:9" x14ac:dyDescent="0.35">
      <c r="B12498" s="9">
        <v>295.76003378069998</v>
      </c>
      <c r="C12498" s="10">
        <v>30.06221065555</v>
      </c>
      <c r="D12498" s="9">
        <v>236.9386058142</v>
      </c>
      <c r="E12498" s="9">
        <v>58.821427966450003</v>
      </c>
      <c r="F12498" s="10">
        <v>10.73094150975</v>
      </c>
      <c r="G12498" s="10">
        <v>19.3312691458</v>
      </c>
      <c r="H12498" s="11">
        <v>28.162447216010001</v>
      </c>
      <c r="I12498" s="11">
        <v>353.9846916523</v>
      </c>
    </row>
    <row r="12499" spans="1:9" x14ac:dyDescent="0.35">
      <c r="A12499" s="1" t="s">
        <v>12852</v>
      </c>
      <c r="B12499" s="7">
        <v>1.665429743589E-2</v>
      </c>
      <c r="C12499" s="6">
        <v>0.47285955737259999</v>
      </c>
      <c r="D12499" s="7">
        <v>2.0724072900720002E-2</v>
      </c>
      <c r="E12499" s="7">
        <v>0</v>
      </c>
      <c r="F12499" s="8">
        <v>0.17686558146029999</v>
      </c>
      <c r="G12499" s="6">
        <v>0.5240249791264</v>
      </c>
      <c r="H12499" s="7">
        <v>2.3805530287849999E-2</v>
      </c>
      <c r="I12499" s="8">
        <v>0.2190693262276</v>
      </c>
    </row>
    <row r="12500" spans="1:9" x14ac:dyDescent="0.35">
      <c r="B12500" s="10">
        <v>5.1374181311280003</v>
      </c>
      <c r="C12500" s="9">
        <v>135.97282061370001</v>
      </c>
      <c r="D12500" s="10">
        <v>5.1374181311280003</v>
      </c>
      <c r="E12500" s="10">
        <v>0</v>
      </c>
      <c r="F12500" s="11">
        <v>7.4956775135139999</v>
      </c>
      <c r="G12500" s="9">
        <v>128.47714310020001</v>
      </c>
      <c r="H12500" s="10">
        <v>1.284823303127</v>
      </c>
      <c r="I12500" s="11">
        <v>142.39506204790001</v>
      </c>
    </row>
    <row r="12501" spans="1:9" x14ac:dyDescent="0.35">
      <c r="A12501" s="1" t="s">
        <v>12853</v>
      </c>
      <c r="B12501" s="7">
        <v>1.216008550103E-2</v>
      </c>
      <c r="C12501" s="6">
        <v>0.38603367152380003</v>
      </c>
      <c r="D12501" s="7">
        <v>1.1615718397739999E-2</v>
      </c>
      <c r="E12501" s="7">
        <v>1.438773951559E-2</v>
      </c>
      <c r="F12501" s="6">
        <v>0.45721643071239998</v>
      </c>
      <c r="G12501" s="6">
        <v>0.37372904307909999</v>
      </c>
      <c r="H12501" s="8">
        <v>0.32005519678729999</v>
      </c>
      <c r="I12501" s="8">
        <v>0.20312404828739999</v>
      </c>
    </row>
    <row r="12502" spans="1:9" x14ac:dyDescent="0.35">
      <c r="B12502" s="10">
        <v>3.7510704951410001</v>
      </c>
      <c r="C12502" s="9">
        <v>111.0056598213</v>
      </c>
      <c r="D12502" s="10">
        <v>2.8794920085690001</v>
      </c>
      <c r="E12502" s="10">
        <v>0.87157848657259995</v>
      </c>
      <c r="F12502" s="9">
        <v>19.37712747842</v>
      </c>
      <c r="G12502" s="9">
        <v>91.628532342889997</v>
      </c>
      <c r="H12502" s="11">
        <v>17.273901070339999</v>
      </c>
      <c r="I12502" s="11">
        <v>132.0306313868</v>
      </c>
    </row>
    <row r="12503" spans="1:9" x14ac:dyDescent="0.35">
      <c r="A12503" s="1" t="s">
        <v>12854</v>
      </c>
      <c r="B12503" s="8">
        <v>5.0326353030739998E-2</v>
      </c>
      <c r="C12503" s="8">
        <v>5.3677575118480002E-2</v>
      </c>
      <c r="D12503" s="7">
        <v>2.2852009867689999E-2</v>
      </c>
      <c r="E12503" s="6">
        <v>0.16275660547279999</v>
      </c>
      <c r="F12503" s="8">
        <v>0.1180784043978</v>
      </c>
      <c r="G12503" s="8">
        <v>4.2545268857140002E-2</v>
      </c>
      <c r="H12503" s="6">
        <v>0.17602191744539999</v>
      </c>
      <c r="I12503" s="8">
        <v>6.2245819385799997E-2</v>
      </c>
    </row>
    <row r="12504" spans="1:9" x14ac:dyDescent="0.35">
      <c r="B12504" s="11">
        <v>15.524372584849999</v>
      </c>
      <c r="C12504" s="11">
        <v>15.4352199903</v>
      </c>
      <c r="D12504" s="10">
        <v>5.664925538016</v>
      </c>
      <c r="E12504" s="9">
        <v>9.8594470468359994</v>
      </c>
      <c r="F12504" s="11">
        <v>5.0042390009890001</v>
      </c>
      <c r="G12504" s="11">
        <v>10.43098098932</v>
      </c>
      <c r="H12504" s="9">
        <v>9.5001900256089993</v>
      </c>
      <c r="I12504" s="11">
        <v>40.459782600769998</v>
      </c>
    </row>
    <row r="12505" spans="1:9" x14ac:dyDescent="0.35">
      <c r="A12505" s="1" t="s">
        <v>12855</v>
      </c>
      <c r="B12505" s="6">
        <v>0.9084578935516</v>
      </c>
      <c r="C12505" s="7">
        <v>5.0866873985869997E-2</v>
      </c>
      <c r="D12505" s="6">
        <v>0.93294578866790001</v>
      </c>
      <c r="E12505" s="6">
        <v>0.80824875612640001</v>
      </c>
      <c r="F12505" s="7">
        <v>0.13512541958150001</v>
      </c>
      <c r="G12505" s="7">
        <v>3.6301969384419999E-2</v>
      </c>
      <c r="H12505" s="8">
        <v>0.34577900922580002</v>
      </c>
      <c r="I12505" s="8">
        <v>0.4823460139254</v>
      </c>
    </row>
    <row r="12506" spans="1:9" x14ac:dyDescent="0.35">
      <c r="B12506" s="9">
        <v>280.23566119579999</v>
      </c>
      <c r="C12506" s="10">
        <v>14.626990665239999</v>
      </c>
      <c r="D12506" s="9">
        <v>231.2736802762</v>
      </c>
      <c r="E12506" s="9">
        <v>48.961980919619997</v>
      </c>
      <c r="F12506" s="10">
        <v>5.7267025087579997</v>
      </c>
      <c r="G12506" s="10">
        <v>8.9002881564850007</v>
      </c>
      <c r="H12506" s="11">
        <v>18.662257190399998</v>
      </c>
      <c r="I12506" s="11">
        <v>313.5249090515</v>
      </c>
    </row>
    <row r="12507" spans="1:9" x14ac:dyDescent="0.35">
      <c r="A12507" s="1" t="s">
        <v>12856</v>
      </c>
      <c r="B12507" s="7">
        <v>2.868490136332E-3</v>
      </c>
      <c r="C12507" s="8">
        <v>2.9746882845629999E-2</v>
      </c>
      <c r="D12507" s="7">
        <v>0</v>
      </c>
      <c r="E12507" s="8">
        <v>1.4606898885230001E-2</v>
      </c>
      <c r="F12507" s="6">
        <v>0.112714163848</v>
      </c>
      <c r="G12507" s="8">
        <v>1.5405185818960001E-2</v>
      </c>
      <c r="H12507" s="6">
        <v>9.7372148870510003E-2</v>
      </c>
      <c r="I12507" s="8">
        <v>2.2606205908640001E-2</v>
      </c>
    </row>
    <row r="12508" spans="1:9" x14ac:dyDescent="0.35">
      <c r="B12508" s="10">
        <v>0.88485469243500003</v>
      </c>
      <c r="C12508" s="11">
        <v>8.5538454323740005</v>
      </c>
      <c r="D12508" s="10">
        <v>0</v>
      </c>
      <c r="E12508" s="11">
        <v>0.88485469243500003</v>
      </c>
      <c r="F12508" s="9">
        <v>4.7768990237360001</v>
      </c>
      <c r="G12508" s="11">
        <v>3.7769464086369999</v>
      </c>
      <c r="H12508" s="9">
        <v>5.2553337158079998</v>
      </c>
      <c r="I12508" s="11">
        <v>14.69403384062</v>
      </c>
    </row>
    <row r="12509" spans="1:9" x14ac:dyDescent="0.35">
      <c r="A12509" s="1" t="s">
        <v>12857</v>
      </c>
      <c r="B12509" s="8">
        <v>9.5328803443969993E-3</v>
      </c>
      <c r="C12509" s="8">
        <v>6.8154391536429998E-3</v>
      </c>
      <c r="D12509" s="8">
        <v>1.1862410166000001E-2</v>
      </c>
      <c r="E12509" s="8">
        <v>0</v>
      </c>
      <c r="F12509" s="8">
        <v>0</v>
      </c>
      <c r="G12509" s="8">
        <v>7.9935537340459998E-3</v>
      </c>
      <c r="H12509" s="8">
        <v>3.6966197383160003E-2</v>
      </c>
      <c r="I12509" s="8">
        <v>1.0608586265179999E-2</v>
      </c>
    </row>
    <row r="12510" spans="1:9" x14ac:dyDescent="0.35">
      <c r="B12510" s="11">
        <v>2.940645951095</v>
      </c>
      <c r="C12510" s="11">
        <v>1.9598091462739999</v>
      </c>
      <c r="D12510" s="11">
        <v>2.940645951095</v>
      </c>
      <c r="E12510" s="11">
        <v>0</v>
      </c>
      <c r="F12510" s="11">
        <v>0</v>
      </c>
      <c r="G12510" s="11">
        <v>1.9598091462739999</v>
      </c>
      <c r="H12510" s="11">
        <v>1.9951259749979999</v>
      </c>
      <c r="I12510" s="11">
        <v>6.8955810723670004</v>
      </c>
    </row>
    <row r="12511" spans="1:9" x14ac:dyDescent="0.35">
      <c r="A12511" s="1" t="s">
        <v>12858</v>
      </c>
      <c r="B12511" s="8">
        <v>1</v>
      </c>
      <c r="C12511" s="8">
        <v>1</v>
      </c>
      <c r="D12511" s="8">
        <v>1</v>
      </c>
      <c r="E12511" s="8">
        <v>1</v>
      </c>
      <c r="F12511" s="8">
        <v>1</v>
      </c>
      <c r="G12511" s="8">
        <v>1</v>
      </c>
      <c r="H12511" s="8">
        <v>1</v>
      </c>
      <c r="I12511" s="8">
        <v>1</v>
      </c>
    </row>
    <row r="12512" spans="1:9" x14ac:dyDescent="0.35">
      <c r="B12512" s="11">
        <v>308.47402305050002</v>
      </c>
      <c r="C12512" s="11">
        <v>287.55434566920002</v>
      </c>
      <c r="D12512" s="11">
        <v>247.89616190500001</v>
      </c>
      <c r="E12512" s="11">
        <v>60.577861145459998</v>
      </c>
      <c r="F12512" s="11">
        <v>42.38064552542</v>
      </c>
      <c r="G12512" s="11">
        <v>245.1737001438</v>
      </c>
      <c r="H12512" s="11">
        <v>53.97163128028</v>
      </c>
      <c r="I12512" s="11">
        <v>650</v>
      </c>
    </row>
    <row r="12513" spans="1:11" x14ac:dyDescent="0.35">
      <c r="A12513" s="1" t="s">
        <v>12859</v>
      </c>
    </row>
    <row r="12514" spans="1:11" x14ac:dyDescent="0.35">
      <c r="A12514" s="1" t="s">
        <v>12860</v>
      </c>
    </row>
    <row r="12518" spans="1:11" x14ac:dyDescent="0.35">
      <c r="A12518" s="4" t="s">
        <v>12861</v>
      </c>
    </row>
    <row r="12519" spans="1:11" x14ac:dyDescent="0.35">
      <c r="A12519" s="1" t="s">
        <v>12862</v>
      </c>
    </row>
    <row r="12520" spans="1:11" ht="77.5" x14ac:dyDescent="0.35">
      <c r="A12520" s="5" t="s">
        <v>12863</v>
      </c>
      <c r="B12520" s="5" t="s">
        <v>12864</v>
      </c>
      <c r="C12520" s="5" t="s">
        <v>12865</v>
      </c>
      <c r="D12520" s="5" t="s">
        <v>12866</v>
      </c>
      <c r="E12520" s="5" t="s">
        <v>12867</v>
      </c>
      <c r="F12520" s="5" t="s">
        <v>12868</v>
      </c>
      <c r="G12520" s="5" t="s">
        <v>12869</v>
      </c>
      <c r="H12520" s="5" t="s">
        <v>12870</v>
      </c>
      <c r="I12520" s="5" t="s">
        <v>12871</v>
      </c>
      <c r="J12520" s="5" t="s">
        <v>12872</v>
      </c>
      <c r="K12520" s="5" t="s">
        <v>12873</v>
      </c>
    </row>
    <row r="12521" spans="1:11" x14ac:dyDescent="0.35">
      <c r="A12521" s="1" t="s">
        <v>12874</v>
      </c>
      <c r="B12521" s="7">
        <v>1.5300796124199999E-2</v>
      </c>
      <c r="C12521" s="6">
        <v>0.87316803660020004</v>
      </c>
      <c r="D12521" s="8">
        <v>0.18819243950280001</v>
      </c>
      <c r="E12521" s="7">
        <v>0</v>
      </c>
      <c r="F12521" s="7">
        <v>1.6564287452620001E-2</v>
      </c>
      <c r="G12521" s="7">
        <v>1.074876594899E-2</v>
      </c>
      <c r="H12521" s="6">
        <v>0.66433097014230003</v>
      </c>
      <c r="I12521" s="6">
        <v>0.90786576316360001</v>
      </c>
      <c r="J12521" s="8">
        <v>0.29213385130899999</v>
      </c>
      <c r="K12521" s="8">
        <v>0.422193374515</v>
      </c>
    </row>
    <row r="12522" spans="1:11" x14ac:dyDescent="0.35">
      <c r="B12522" s="10">
        <v>4.3499344155920001</v>
      </c>
      <c r="C12522" s="9">
        <v>249.68572758529999</v>
      </c>
      <c r="D12522" s="11">
        <v>0.76046875213669995</v>
      </c>
      <c r="E12522" s="10">
        <v>0</v>
      </c>
      <c r="F12522" s="10">
        <v>3.6860218525909998</v>
      </c>
      <c r="G12522" s="10">
        <v>0.66391256300129997</v>
      </c>
      <c r="H12522" s="9">
        <v>27.065770302200001</v>
      </c>
      <c r="I12522" s="9">
        <v>222.61995728310001</v>
      </c>
      <c r="J12522" s="11">
        <v>19.62956268169</v>
      </c>
      <c r="K12522" s="11">
        <v>274.42569343470001</v>
      </c>
    </row>
    <row r="12523" spans="1:11" x14ac:dyDescent="0.35">
      <c r="A12523" s="1" t="s">
        <v>12875</v>
      </c>
      <c r="B12523" s="6">
        <v>0.97124309170779999</v>
      </c>
      <c r="C12523" s="7">
        <v>9.022963784785E-2</v>
      </c>
      <c r="D12523" s="8">
        <v>0.14043523297569999</v>
      </c>
      <c r="E12523" s="6">
        <v>1</v>
      </c>
      <c r="F12523" s="6">
        <v>0.97547155357369997</v>
      </c>
      <c r="G12523" s="6">
        <v>0.95600904492390004</v>
      </c>
      <c r="H12523" s="7">
        <v>0.25775568366669999</v>
      </c>
      <c r="I12523" s="7">
        <v>6.2395628164270002E-2</v>
      </c>
      <c r="J12523" s="8">
        <v>0.63963679758619996</v>
      </c>
      <c r="K12523" s="8">
        <v>0.54459183331119998</v>
      </c>
    </row>
    <row r="12524" spans="1:11" x14ac:dyDescent="0.35">
      <c r="B12524" s="9">
        <v>276.11921080659999</v>
      </c>
      <c r="C12524" s="10">
        <v>25.801508794939998</v>
      </c>
      <c r="D12524" s="11">
        <v>0.56748616819669995</v>
      </c>
      <c r="E12524" s="9">
        <v>8.5169045862590007</v>
      </c>
      <c r="F12524" s="9">
        <v>217.06997498920001</v>
      </c>
      <c r="G12524" s="9">
        <v>59.049235817380001</v>
      </c>
      <c r="H12524" s="10">
        <v>10.50132605848</v>
      </c>
      <c r="I12524" s="10">
        <v>15.30018273646</v>
      </c>
      <c r="J12524" s="11">
        <v>42.979581296299997</v>
      </c>
      <c r="K12524" s="11">
        <v>353.9846916523</v>
      </c>
    </row>
    <row r="12525" spans="1:11" x14ac:dyDescent="0.35">
      <c r="A12525" s="1" t="s">
        <v>12876</v>
      </c>
      <c r="B12525" s="7">
        <v>1.2235038470129999E-2</v>
      </c>
      <c r="C12525" s="6">
        <v>0.4698420696524</v>
      </c>
      <c r="D12525" s="8">
        <v>0</v>
      </c>
      <c r="E12525" s="8">
        <v>0</v>
      </c>
      <c r="F12525" s="7">
        <v>1.26475780118E-2</v>
      </c>
      <c r="G12525" s="7">
        <v>1.074876594899E-2</v>
      </c>
      <c r="H12525" s="8">
        <v>0.172858543414</v>
      </c>
      <c r="I12525" s="6">
        <v>0.51918509750679998</v>
      </c>
      <c r="J12525" s="7">
        <v>6.7916692588670002E-2</v>
      </c>
      <c r="K12525" s="8">
        <v>0.2190693262276</v>
      </c>
    </row>
    <row r="12526" spans="1:11" x14ac:dyDescent="0.35">
      <c r="B12526" s="10">
        <v>3.4783559290200001</v>
      </c>
      <c r="C12526" s="9">
        <v>134.35313031859999</v>
      </c>
      <c r="D12526" s="11">
        <v>0</v>
      </c>
      <c r="E12526" s="11">
        <v>0</v>
      </c>
      <c r="F12526" s="10">
        <v>2.8144433660180002</v>
      </c>
      <c r="G12526" s="10">
        <v>0.66391256300129997</v>
      </c>
      <c r="H12526" s="11">
        <v>7.042498153915</v>
      </c>
      <c r="I12526" s="9">
        <v>127.31063216459999</v>
      </c>
      <c r="J12526" s="10">
        <v>4.5635758003709999</v>
      </c>
      <c r="K12526" s="11">
        <v>142.39506204790001</v>
      </c>
    </row>
    <row r="12527" spans="1:11" x14ac:dyDescent="0.35">
      <c r="A12527" s="1" t="s">
        <v>12877</v>
      </c>
      <c r="B12527" s="7">
        <v>3.0657576540659998E-3</v>
      </c>
      <c r="C12527" s="6">
        <v>0.40332596694779999</v>
      </c>
      <c r="D12527" s="8">
        <v>0.18819243950280001</v>
      </c>
      <c r="E12527" s="8">
        <v>0</v>
      </c>
      <c r="F12527" s="7">
        <v>3.9167094408180001E-3</v>
      </c>
      <c r="G12527" s="7">
        <v>0</v>
      </c>
      <c r="H12527" s="6">
        <v>0.49147242672829999</v>
      </c>
      <c r="I12527" s="6">
        <v>0.38868066565679998</v>
      </c>
      <c r="J12527" s="8">
        <v>0.22421715872030001</v>
      </c>
      <c r="K12527" s="8">
        <v>0.20312404828739999</v>
      </c>
    </row>
    <row r="12528" spans="1:11" x14ac:dyDescent="0.35">
      <c r="B12528" s="10">
        <v>0.87157848657259995</v>
      </c>
      <c r="C12528" s="9">
        <v>115.33259726679999</v>
      </c>
      <c r="D12528" s="11">
        <v>0.76046875213669995</v>
      </c>
      <c r="E12528" s="11">
        <v>0</v>
      </c>
      <c r="F12528" s="10">
        <v>0.87157848657259995</v>
      </c>
      <c r="G12528" s="10">
        <v>0</v>
      </c>
      <c r="H12528" s="9">
        <v>20.02327214828</v>
      </c>
      <c r="I12528" s="9">
        <v>95.309325118469999</v>
      </c>
      <c r="J12528" s="11">
        <v>15.065986881320001</v>
      </c>
      <c r="K12528" s="11">
        <v>132.0306313868</v>
      </c>
    </row>
    <row r="12529" spans="1:11" x14ac:dyDescent="0.35">
      <c r="A12529" s="1" t="s">
        <v>12878</v>
      </c>
      <c r="B12529" s="8">
        <v>4.7535728150300001E-2</v>
      </c>
      <c r="C12529" s="8">
        <v>5.6437866537080002E-2</v>
      </c>
      <c r="D12529" s="8">
        <v>0</v>
      </c>
      <c r="E12529" s="6">
        <v>0.25290811047150002</v>
      </c>
      <c r="F12529" s="7">
        <v>2.1094519755240002E-2</v>
      </c>
      <c r="G12529" s="6">
        <v>0.14279651528519999</v>
      </c>
      <c r="H12529" s="8">
        <v>0.1067876456999</v>
      </c>
      <c r="I12529" s="8">
        <v>4.8072383821029997E-2</v>
      </c>
      <c r="J12529" s="6">
        <v>0.12877708289760001</v>
      </c>
      <c r="K12529" s="8">
        <v>6.2245819385799997E-2</v>
      </c>
    </row>
    <row r="12530" spans="1:11" x14ac:dyDescent="0.35">
      <c r="B12530" s="11">
        <v>13.51415300046</v>
      </c>
      <c r="C12530" s="11">
        <v>16.138623012979998</v>
      </c>
      <c r="D12530" s="11">
        <v>0</v>
      </c>
      <c r="E12530" s="9">
        <v>2.1539942459770001</v>
      </c>
      <c r="F12530" s="10">
        <v>4.6941265062040003</v>
      </c>
      <c r="G12530" s="9">
        <v>8.8200264942519997</v>
      </c>
      <c r="H12530" s="11">
        <v>4.3506776283619999</v>
      </c>
      <c r="I12530" s="11">
        <v>11.78794538462</v>
      </c>
      <c r="J12530" s="9">
        <v>8.6530123413539997</v>
      </c>
      <c r="K12530" s="11">
        <v>40.459782600769998</v>
      </c>
    </row>
    <row r="12531" spans="1:11" x14ac:dyDescent="0.35">
      <c r="A12531" s="1" t="s">
        <v>12879</v>
      </c>
      <c r="B12531" s="6">
        <v>0.92370736355750005</v>
      </c>
      <c r="C12531" s="7">
        <v>3.3791771310769998E-2</v>
      </c>
      <c r="D12531" s="8">
        <v>0.14043523297569999</v>
      </c>
      <c r="E12531" s="8">
        <v>0.74709188952850003</v>
      </c>
      <c r="F12531" s="6">
        <v>0.9543770338184</v>
      </c>
      <c r="G12531" s="6">
        <v>0.81321252963870005</v>
      </c>
      <c r="H12531" s="7">
        <v>0.1509680379668</v>
      </c>
      <c r="I12531" s="7">
        <v>1.4323244343230001E-2</v>
      </c>
      <c r="J12531" s="8">
        <v>0.51085971468860003</v>
      </c>
      <c r="K12531" s="8">
        <v>0.4823460139254</v>
      </c>
    </row>
    <row r="12532" spans="1:11" x14ac:dyDescent="0.35">
      <c r="B12532" s="9">
        <v>262.60505780609998</v>
      </c>
      <c r="C12532" s="10">
        <v>9.6628857819620002</v>
      </c>
      <c r="D12532" s="11">
        <v>0.56748616819669995</v>
      </c>
      <c r="E12532" s="11">
        <v>6.3629103402820002</v>
      </c>
      <c r="F12532" s="9">
        <v>212.375848483</v>
      </c>
      <c r="G12532" s="9">
        <v>50.229209323120003</v>
      </c>
      <c r="H12532" s="10">
        <v>6.150648430115</v>
      </c>
      <c r="I12532" s="10">
        <v>3.5122373518469998</v>
      </c>
      <c r="J12532" s="11">
        <v>34.326568954949998</v>
      </c>
      <c r="K12532" s="11">
        <v>313.5249090515</v>
      </c>
    </row>
    <row r="12533" spans="1:11" x14ac:dyDescent="0.35">
      <c r="A12533" s="1" t="s">
        <v>12880</v>
      </c>
      <c r="B12533" s="7">
        <v>3.1124564085290001E-3</v>
      </c>
      <c r="C12533" s="8">
        <v>2.9748739161949998E-2</v>
      </c>
      <c r="D12533" s="6">
        <v>0.45295922947919998</v>
      </c>
      <c r="E12533" s="8">
        <v>0</v>
      </c>
      <c r="F12533" s="7">
        <v>0</v>
      </c>
      <c r="G12533" s="8">
        <v>1.432582619744E-2</v>
      </c>
      <c r="H12533" s="8">
        <v>7.7913346191030006E-2</v>
      </c>
      <c r="I12533" s="8">
        <v>2.174631701976E-2</v>
      </c>
      <c r="J12533" s="8">
        <v>5.1672177091009998E-2</v>
      </c>
      <c r="K12533" s="8">
        <v>2.2606205908640001E-2</v>
      </c>
    </row>
    <row r="12534" spans="1:11" x14ac:dyDescent="0.35">
      <c r="B12534" s="10">
        <v>0.88485469243500003</v>
      </c>
      <c r="C12534" s="11">
        <v>8.5067653315830007</v>
      </c>
      <c r="D12534" s="9">
        <v>1.8303675797009999</v>
      </c>
      <c r="E12534" s="11">
        <v>0</v>
      </c>
      <c r="F12534" s="10">
        <v>0</v>
      </c>
      <c r="G12534" s="11">
        <v>0.88485469243500003</v>
      </c>
      <c r="H12534" s="11">
        <v>3.1742983938120002</v>
      </c>
      <c r="I12534" s="11">
        <v>5.3324669377709997</v>
      </c>
      <c r="J12534" s="11">
        <v>3.472046236897</v>
      </c>
      <c r="K12534" s="11">
        <v>14.69403384062</v>
      </c>
    </row>
    <row r="12535" spans="1:11" x14ac:dyDescent="0.35">
      <c r="A12535" s="1" t="s">
        <v>12881</v>
      </c>
      <c r="B12535" s="8">
        <v>1.0343655759469999E-2</v>
      </c>
      <c r="C12535" s="8">
        <v>6.8535863900289996E-3</v>
      </c>
      <c r="D12535" s="6">
        <v>0.2184130980423</v>
      </c>
      <c r="E12535" s="8">
        <v>0</v>
      </c>
      <c r="F12535" s="8">
        <v>7.9641589737040001E-3</v>
      </c>
      <c r="G12535" s="8">
        <v>1.891636292967E-2</v>
      </c>
      <c r="H12535" s="8">
        <v>0</v>
      </c>
      <c r="I12535" s="8">
        <v>7.9922916523359998E-3</v>
      </c>
      <c r="J12535" s="8">
        <v>1.6557174013790001E-2</v>
      </c>
      <c r="K12535" s="8">
        <v>1.0608586265179999E-2</v>
      </c>
    </row>
    <row r="12536" spans="1:11" x14ac:dyDescent="0.35">
      <c r="B12536" s="11">
        <v>2.940645951095</v>
      </c>
      <c r="C12536" s="11">
        <v>1.9598091462739999</v>
      </c>
      <c r="D12536" s="9">
        <v>0.88258772008779995</v>
      </c>
      <c r="E12536" s="11">
        <v>0</v>
      </c>
      <c r="F12536" s="11">
        <v>1.7722503366689999</v>
      </c>
      <c r="G12536" s="11">
        <v>1.1683956144259999</v>
      </c>
      <c r="H12536" s="11">
        <v>0</v>
      </c>
      <c r="I12536" s="11">
        <v>1.9598091462739999</v>
      </c>
      <c r="J12536" s="11">
        <v>1.11253825491</v>
      </c>
      <c r="K12536" s="11">
        <v>6.8955810723670004</v>
      </c>
    </row>
    <row r="12537" spans="1:11" x14ac:dyDescent="0.35">
      <c r="A12537" s="1" t="s">
        <v>12882</v>
      </c>
      <c r="B12537" s="8">
        <v>1</v>
      </c>
      <c r="C12537" s="8">
        <v>1</v>
      </c>
      <c r="D12537" s="8">
        <v>1</v>
      </c>
      <c r="E12537" s="8">
        <v>1</v>
      </c>
      <c r="F12537" s="8">
        <v>1</v>
      </c>
      <c r="G12537" s="8">
        <v>1</v>
      </c>
      <c r="H12537" s="8">
        <v>1</v>
      </c>
      <c r="I12537" s="8">
        <v>1</v>
      </c>
      <c r="J12537" s="8">
        <v>1</v>
      </c>
      <c r="K12537" s="8">
        <v>1</v>
      </c>
    </row>
    <row r="12538" spans="1:11" x14ac:dyDescent="0.35">
      <c r="B12538" s="11">
        <v>284.29464586569998</v>
      </c>
      <c r="C12538" s="11">
        <v>285.95381085809998</v>
      </c>
      <c r="D12538" s="11">
        <v>4.0409102201230001</v>
      </c>
      <c r="E12538" s="11">
        <v>8.5169045862590007</v>
      </c>
      <c r="F12538" s="11">
        <v>222.52824717839999</v>
      </c>
      <c r="G12538" s="11">
        <v>61.766398687239999</v>
      </c>
      <c r="H12538" s="11">
        <v>40.741394754490003</v>
      </c>
      <c r="I12538" s="11">
        <v>245.21241610359999</v>
      </c>
      <c r="J12538" s="11">
        <v>67.193728469809997</v>
      </c>
      <c r="K12538" s="11">
        <v>650</v>
      </c>
    </row>
    <row r="12539" spans="1:11" x14ac:dyDescent="0.35">
      <c r="A12539" s="1" t="s">
        <v>12883</v>
      </c>
    </row>
    <row r="12540" spans="1:11" x14ac:dyDescent="0.35">
      <c r="A12540" s="1" t="s">
        <v>12884</v>
      </c>
    </row>
    <row r="12544" spans="1:11" x14ac:dyDescent="0.35">
      <c r="A12544" s="4" t="s">
        <v>12885</v>
      </c>
    </row>
    <row r="12545" spans="1:9" x14ac:dyDescent="0.35">
      <c r="A12545" s="1" t="s">
        <v>12886</v>
      </c>
    </row>
    <row r="12546" spans="1:9" ht="62" x14ac:dyDescent="0.35">
      <c r="A12546" s="5" t="s">
        <v>12887</v>
      </c>
      <c r="B12546" s="5" t="s">
        <v>12888</v>
      </c>
      <c r="C12546" s="5" t="s">
        <v>12889</v>
      </c>
      <c r="D12546" s="5" t="s">
        <v>12890</v>
      </c>
      <c r="E12546" s="5" t="s">
        <v>12891</v>
      </c>
      <c r="F12546" s="5" t="s">
        <v>12892</v>
      </c>
      <c r="G12546" s="5" t="s">
        <v>12893</v>
      </c>
      <c r="H12546" s="5" t="s">
        <v>12894</v>
      </c>
      <c r="I12546" s="5" t="s">
        <v>12895</v>
      </c>
    </row>
    <row r="12547" spans="1:9" x14ac:dyDescent="0.35">
      <c r="A12547" s="1" t="s">
        <v>12896</v>
      </c>
      <c r="B12547" s="7">
        <v>1.4768192862950001E-2</v>
      </c>
      <c r="C12547" s="6">
        <v>0.86716155832359998</v>
      </c>
      <c r="D12547" s="7">
        <v>1.759623250046E-2</v>
      </c>
      <c r="E12547" s="7">
        <v>7.3417636242469999E-3</v>
      </c>
      <c r="F12547" s="6">
        <v>0.70154083294369995</v>
      </c>
      <c r="G12547" s="6">
        <v>0.90672733218690005</v>
      </c>
      <c r="H12547" s="8">
        <v>0.42844276800100001</v>
      </c>
      <c r="I12547" s="8">
        <v>0.422193374515</v>
      </c>
    </row>
    <row r="12548" spans="1:9" x14ac:dyDescent="0.35">
      <c r="B12548" s="10">
        <v>4.2716798209559999</v>
      </c>
      <c r="C12548" s="9">
        <v>228.4779069299</v>
      </c>
      <c r="D12548" s="10">
        <v>3.6860218525909998</v>
      </c>
      <c r="E12548" s="10">
        <v>0.58565796836549999</v>
      </c>
      <c r="F12548" s="9">
        <v>35.642489560229997</v>
      </c>
      <c r="G12548" s="9">
        <v>192.83541736960001</v>
      </c>
      <c r="H12548" s="11">
        <v>41.67610668391</v>
      </c>
      <c r="I12548" s="11">
        <v>274.42569343470001</v>
      </c>
    </row>
    <row r="12549" spans="1:9" x14ac:dyDescent="0.35">
      <c r="A12549" s="1" t="s">
        <v>12897</v>
      </c>
      <c r="B12549" s="6">
        <v>0.97200615969409998</v>
      </c>
      <c r="C12549" s="7">
        <v>8.5256534161190001E-2</v>
      </c>
      <c r="D12549" s="6">
        <v>0.97394344625889995</v>
      </c>
      <c r="E12549" s="6">
        <v>0.96691884712700005</v>
      </c>
      <c r="F12549" s="7">
        <v>0.23505370407609999</v>
      </c>
      <c r="G12549" s="7">
        <v>4.9470910492330003E-2</v>
      </c>
      <c r="H12549" s="8">
        <v>0.51781869282839998</v>
      </c>
      <c r="I12549" s="8">
        <v>0.54459183331119998</v>
      </c>
    </row>
    <row r="12550" spans="1:9" x14ac:dyDescent="0.35">
      <c r="B12550" s="9">
        <v>281.1514676672</v>
      </c>
      <c r="C12550" s="10">
        <v>22.463212639289999</v>
      </c>
      <c r="D12550" s="9">
        <v>204.01962897480001</v>
      </c>
      <c r="E12550" s="9">
        <v>77.131838692350001</v>
      </c>
      <c r="F12550" s="10">
        <v>11.942140500180001</v>
      </c>
      <c r="G12550" s="10">
        <v>10.52107213911</v>
      </c>
      <c r="H12550" s="11">
        <v>50.370011345809999</v>
      </c>
      <c r="I12550" s="11">
        <v>353.9846916523</v>
      </c>
    </row>
    <row r="12551" spans="1:9" x14ac:dyDescent="0.35">
      <c r="A12551" s="1" t="s">
        <v>12898</v>
      </c>
      <c r="B12551" s="7">
        <v>9.7301867586859995E-3</v>
      </c>
      <c r="C12551" s="6">
        <v>0.50818681737180005</v>
      </c>
      <c r="D12551" s="7">
        <v>1.343551444032E-2</v>
      </c>
      <c r="E12551" s="7">
        <v>0</v>
      </c>
      <c r="F12551" s="8">
        <v>0.31379065642729997</v>
      </c>
      <c r="G12551" s="6">
        <v>0.55462686602010003</v>
      </c>
      <c r="H12551" s="7">
        <v>5.8439613502620003E-2</v>
      </c>
      <c r="I12551" s="8">
        <v>0.2190693262276</v>
      </c>
    </row>
    <row r="12552" spans="1:9" x14ac:dyDescent="0.35">
      <c r="B12552" s="10">
        <v>2.8144433660180002</v>
      </c>
      <c r="C12552" s="9">
        <v>133.89599578990001</v>
      </c>
      <c r="D12552" s="10">
        <v>2.8144433660180002</v>
      </c>
      <c r="E12552" s="10">
        <v>0</v>
      </c>
      <c r="F12552" s="11">
        <v>15.94245077493</v>
      </c>
      <c r="G12552" s="9">
        <v>117.953545015</v>
      </c>
      <c r="H12552" s="10">
        <v>5.6846228920259998</v>
      </c>
      <c r="I12552" s="11">
        <v>142.39506204790001</v>
      </c>
    </row>
    <row r="12553" spans="1:9" x14ac:dyDescent="0.35">
      <c r="A12553" s="1" t="s">
        <v>12899</v>
      </c>
      <c r="B12553" s="7">
        <v>5.0380061042669998E-3</v>
      </c>
      <c r="C12553" s="6">
        <v>0.35897474095179999</v>
      </c>
      <c r="D12553" s="7">
        <v>4.1607180601350002E-3</v>
      </c>
      <c r="E12553" s="7">
        <v>7.3417636242469999E-3</v>
      </c>
      <c r="F12553" s="6">
        <v>0.38775017651650001</v>
      </c>
      <c r="G12553" s="6">
        <v>0.35210046616669999</v>
      </c>
      <c r="H12553" s="6">
        <v>0.37000315449839999</v>
      </c>
      <c r="I12553" s="8">
        <v>0.20312404828739999</v>
      </c>
    </row>
    <row r="12554" spans="1:9" x14ac:dyDescent="0.35">
      <c r="B12554" s="10">
        <v>1.4572364549379999</v>
      </c>
      <c r="C12554" s="9">
        <v>94.581911139970003</v>
      </c>
      <c r="D12554" s="10">
        <v>0.87157848657259995</v>
      </c>
      <c r="E12554" s="10">
        <v>0.58565796836549999</v>
      </c>
      <c r="F12554" s="9">
        <v>19.700038785299999</v>
      </c>
      <c r="G12554" s="9">
        <v>74.881872354669994</v>
      </c>
      <c r="H12554" s="9">
        <v>35.99148379188</v>
      </c>
      <c r="I12554" s="11">
        <v>132.0306313868</v>
      </c>
    </row>
    <row r="12555" spans="1:9" x14ac:dyDescent="0.35">
      <c r="A12555" s="1" t="s">
        <v>12900</v>
      </c>
      <c r="B12555" s="7">
        <v>3.631156394355E-2</v>
      </c>
      <c r="C12555" s="8">
        <v>5.310288986232E-2</v>
      </c>
      <c r="D12555" s="7">
        <v>1.4791313504549999E-2</v>
      </c>
      <c r="E12555" s="8">
        <v>9.2823719913700004E-2</v>
      </c>
      <c r="F12555" s="6">
        <v>0.18331130660889999</v>
      </c>
      <c r="G12555" s="7">
        <v>2.1996898989079999E-2</v>
      </c>
      <c r="H12555" s="6">
        <v>0.16412776231920001</v>
      </c>
      <c r="I12555" s="8">
        <v>6.2245819385799997E-2</v>
      </c>
    </row>
    <row r="12556" spans="1:9" x14ac:dyDescent="0.35">
      <c r="B12556" s="10">
        <v>10.50307078222</v>
      </c>
      <c r="C12556" s="11">
        <v>13.991437940499999</v>
      </c>
      <c r="D12556" s="10">
        <v>3.0984533083930001</v>
      </c>
      <c r="E12556" s="11">
        <v>7.4046174738249997</v>
      </c>
      <c r="F12556" s="9">
        <v>9.3133158118019992</v>
      </c>
      <c r="G12556" s="10">
        <v>4.6781221286969998</v>
      </c>
      <c r="H12556" s="9">
        <v>15.965273878050001</v>
      </c>
      <c r="I12556" s="11">
        <v>40.459782600769998</v>
      </c>
    </row>
    <row r="12557" spans="1:9" x14ac:dyDescent="0.35">
      <c r="A12557" s="1" t="s">
        <v>12901</v>
      </c>
      <c r="B12557" s="6">
        <v>0.93569459575059999</v>
      </c>
      <c r="C12557" s="7">
        <v>3.215364429887E-2</v>
      </c>
      <c r="D12557" s="6">
        <v>0.9591521327543</v>
      </c>
      <c r="E12557" s="6">
        <v>0.87409512721329996</v>
      </c>
      <c r="F12557" s="7">
        <v>5.1742397467259997E-2</v>
      </c>
      <c r="G12557" s="7">
        <v>2.7474011503240001E-2</v>
      </c>
      <c r="H12557" s="7">
        <v>0.35369093050919997</v>
      </c>
      <c r="I12557" s="8">
        <v>0.4823460139254</v>
      </c>
    </row>
    <row r="12558" spans="1:9" x14ac:dyDescent="0.35">
      <c r="B12558" s="9">
        <v>270.64839688490002</v>
      </c>
      <c r="C12558" s="10">
        <v>8.4717746987950004</v>
      </c>
      <c r="D12558" s="9">
        <v>200.92117566639999</v>
      </c>
      <c r="E12558" s="9">
        <v>69.72722121852</v>
      </c>
      <c r="F12558" s="10">
        <v>2.6288246883780002</v>
      </c>
      <c r="G12558" s="10">
        <v>5.8429500104159997</v>
      </c>
      <c r="H12558" s="10">
        <v>34.40473746776</v>
      </c>
      <c r="I12558" s="11">
        <v>313.5249090515</v>
      </c>
    </row>
    <row r="12559" spans="1:9" x14ac:dyDescent="0.35">
      <c r="A12559" s="1" t="s">
        <v>12902</v>
      </c>
      <c r="B12559" s="7">
        <v>3.0591489299969998E-3</v>
      </c>
      <c r="C12559" s="8">
        <v>3.6793917861709997E-2</v>
      </c>
      <c r="D12559" s="7">
        <v>0</v>
      </c>
      <c r="E12559" s="8">
        <v>1.1092470937929999E-2</v>
      </c>
      <c r="F12559" s="8">
        <v>6.3405462980130001E-2</v>
      </c>
      <c r="G12559" s="8">
        <v>3.0436583211159999E-2</v>
      </c>
      <c r="H12559" s="8">
        <v>4.230131512627E-2</v>
      </c>
      <c r="I12559" s="8">
        <v>2.2606205908640001E-2</v>
      </c>
    </row>
    <row r="12560" spans="1:9" x14ac:dyDescent="0.35">
      <c r="B12560" s="10">
        <v>0.88485469243500003</v>
      </c>
      <c r="C12560" s="11">
        <v>9.6943842356720005</v>
      </c>
      <c r="D12560" s="10">
        <v>0</v>
      </c>
      <c r="E12560" s="11">
        <v>0.88485469243500003</v>
      </c>
      <c r="F12560" s="11">
        <v>3.221378494603</v>
      </c>
      <c r="G12560" s="11">
        <v>6.4730057410689996</v>
      </c>
      <c r="H12560" s="11">
        <v>4.1147949125089998</v>
      </c>
      <c r="I12560" s="11">
        <v>14.69403384062</v>
      </c>
    </row>
    <row r="12561" spans="1:9" x14ac:dyDescent="0.35">
      <c r="A12561" s="1" t="s">
        <v>12903</v>
      </c>
      <c r="B12561" s="8">
        <v>1.0166498512919999E-2</v>
      </c>
      <c r="C12561" s="8">
        <v>1.0787989653480001E-2</v>
      </c>
      <c r="D12561" s="8">
        <v>8.460321240667E-3</v>
      </c>
      <c r="E12561" s="8">
        <v>1.4646918310809999E-2</v>
      </c>
      <c r="F12561" s="8">
        <v>0</v>
      </c>
      <c r="G12561" s="8">
        <v>1.336517410965E-2</v>
      </c>
      <c r="H12561" s="8">
        <v>1.1437224044359999E-2</v>
      </c>
      <c r="I12561" s="8">
        <v>1.0608586265179999E-2</v>
      </c>
    </row>
    <row r="12562" spans="1:9" x14ac:dyDescent="0.35">
      <c r="B12562" s="11">
        <v>2.940645951095</v>
      </c>
      <c r="C12562" s="11">
        <v>2.8423968663619998</v>
      </c>
      <c r="D12562" s="11">
        <v>1.7722503366689999</v>
      </c>
      <c r="E12562" s="11">
        <v>1.1683956144259999</v>
      </c>
      <c r="F12562" s="11">
        <v>0</v>
      </c>
      <c r="G12562" s="11">
        <v>2.8423968663619998</v>
      </c>
      <c r="H12562" s="11">
        <v>1.11253825491</v>
      </c>
      <c r="I12562" s="11">
        <v>6.8955810723670004</v>
      </c>
    </row>
    <row r="12563" spans="1:9" x14ac:dyDescent="0.35">
      <c r="A12563" s="1" t="s">
        <v>12904</v>
      </c>
      <c r="B12563" s="8">
        <v>1</v>
      </c>
      <c r="C12563" s="8">
        <v>1</v>
      </c>
      <c r="D12563" s="8">
        <v>1</v>
      </c>
      <c r="E12563" s="8">
        <v>1</v>
      </c>
      <c r="F12563" s="8">
        <v>1</v>
      </c>
      <c r="G12563" s="8">
        <v>1</v>
      </c>
      <c r="H12563" s="8">
        <v>1</v>
      </c>
      <c r="I12563" s="8">
        <v>1</v>
      </c>
    </row>
    <row r="12564" spans="1:9" x14ac:dyDescent="0.35">
      <c r="B12564" s="11">
        <v>289.24864813160002</v>
      </c>
      <c r="C12564" s="11">
        <v>263.47790067120002</v>
      </c>
      <c r="D12564" s="11">
        <v>209.47790116409999</v>
      </c>
      <c r="E12564" s="11">
        <v>79.770746967570005</v>
      </c>
      <c r="F12564" s="11">
        <v>50.806008555010003</v>
      </c>
      <c r="G12564" s="11">
        <v>212.67189211620001</v>
      </c>
      <c r="H12564" s="11">
        <v>97.273451197130001</v>
      </c>
      <c r="I12564" s="11">
        <v>650</v>
      </c>
    </row>
    <row r="12565" spans="1:9" x14ac:dyDescent="0.35">
      <c r="A12565" s="1" t="s">
        <v>12905</v>
      </c>
    </row>
    <row r="12566" spans="1:9" x14ac:dyDescent="0.35">
      <c r="A12566" s="1" t="s">
        <v>12906</v>
      </c>
    </row>
    <row r="12570" spans="1:9" x14ac:dyDescent="0.35">
      <c r="A12570" s="4" t="s">
        <v>12907</v>
      </c>
    </row>
    <row r="12571" spans="1:9" x14ac:dyDescent="0.35">
      <c r="A12571" s="1" t="s">
        <v>12908</v>
      </c>
    </row>
    <row r="12572" spans="1:9" ht="62" x14ac:dyDescent="0.35">
      <c r="A12572" s="5" t="s">
        <v>12909</v>
      </c>
      <c r="B12572" s="5" t="s">
        <v>12910</v>
      </c>
      <c r="C12572" s="5" t="s">
        <v>12911</v>
      </c>
      <c r="D12572" s="5" t="s">
        <v>12912</v>
      </c>
      <c r="E12572" s="5" t="s">
        <v>12913</v>
      </c>
      <c r="F12572" s="5" t="s">
        <v>12914</v>
      </c>
      <c r="G12572" s="5" t="s">
        <v>12915</v>
      </c>
      <c r="H12572" s="5" t="s">
        <v>12916</v>
      </c>
      <c r="I12572" s="5" t="s">
        <v>12917</v>
      </c>
    </row>
    <row r="12573" spans="1:9" x14ac:dyDescent="0.35">
      <c r="A12573" s="1" t="s">
        <v>12918</v>
      </c>
      <c r="B12573" s="6">
        <v>0.86721396649539995</v>
      </c>
      <c r="C12573" s="7">
        <v>2.2930289406869999E-2</v>
      </c>
      <c r="D12573" s="6">
        <v>0.91636811886479996</v>
      </c>
      <c r="E12573" s="6">
        <v>0.65651980769039997</v>
      </c>
      <c r="F12573" s="7">
        <v>4.8557324395730003E-2</v>
      </c>
      <c r="G12573" s="7">
        <v>1.351689907195E-2</v>
      </c>
      <c r="H12573" s="8">
        <v>0.49327414361369998</v>
      </c>
      <c r="I12573" s="8">
        <v>0.422193374515</v>
      </c>
    </row>
    <row r="12574" spans="1:9" x14ac:dyDescent="0.35">
      <c r="B12574" s="9">
        <v>219.31423575279999</v>
      </c>
      <c r="C12574" s="10">
        <v>6.8628486411129996</v>
      </c>
      <c r="D12574" s="9">
        <v>187.90707295830001</v>
      </c>
      <c r="E12574" s="9">
        <v>31.407162794449999</v>
      </c>
      <c r="F12574" s="10">
        <v>3.9041485270130001</v>
      </c>
      <c r="G12574" s="10">
        <v>2.9587001140989999</v>
      </c>
      <c r="H12574" s="11">
        <v>48.248609040870001</v>
      </c>
      <c r="I12574" s="11">
        <v>274.42569343470001</v>
      </c>
    </row>
    <row r="12575" spans="1:9" x14ac:dyDescent="0.35">
      <c r="A12575" s="1" t="s">
        <v>12919</v>
      </c>
      <c r="B12575" s="7">
        <v>8.7722928261549996E-2</v>
      </c>
      <c r="C12575" s="6">
        <v>0.96428787006750005</v>
      </c>
      <c r="D12575" s="7">
        <v>4.7767094457569999E-2</v>
      </c>
      <c r="E12575" s="7">
        <v>0.25898945177749999</v>
      </c>
      <c r="F12575" s="6">
        <v>0.92590564991839996</v>
      </c>
      <c r="G12575" s="6">
        <v>0.97838652878249999</v>
      </c>
      <c r="H12575" s="8">
        <v>0.44162332482240002</v>
      </c>
      <c r="I12575" s="8">
        <v>0.54459183331119998</v>
      </c>
    </row>
    <row r="12576" spans="1:9" x14ac:dyDescent="0.35">
      <c r="B12576" s="10">
        <v>22.18470609673</v>
      </c>
      <c r="C12576" s="9">
        <v>288.60349650670003</v>
      </c>
      <c r="D12576" s="10">
        <v>9.7949445408070002</v>
      </c>
      <c r="E12576" s="10">
        <v>12.38976155592</v>
      </c>
      <c r="F12576" s="9">
        <v>74.445477057619996</v>
      </c>
      <c r="G12576" s="9">
        <v>214.15801944910001</v>
      </c>
      <c r="H12576" s="11">
        <v>43.19648904884</v>
      </c>
      <c r="I12576" s="11">
        <v>353.9846916523</v>
      </c>
    </row>
    <row r="12577" spans="1:9" x14ac:dyDescent="0.35">
      <c r="A12577" s="1" t="s">
        <v>12920</v>
      </c>
      <c r="B12577" s="6">
        <v>0.50735375820020001</v>
      </c>
      <c r="C12577" s="7">
        <v>5.4054444169090001E-3</v>
      </c>
      <c r="D12577" s="6">
        <v>0.5734721239935</v>
      </c>
      <c r="E12577" s="8">
        <v>0.22394426396889999</v>
      </c>
      <c r="F12577" s="7">
        <v>9.5555016564929998E-3</v>
      </c>
      <c r="G12577" s="7">
        <v>3.8810344051589999E-3</v>
      </c>
      <c r="H12577" s="8">
        <v>0.12748753560039999</v>
      </c>
      <c r="I12577" s="8">
        <v>0.2190693262276</v>
      </c>
    </row>
    <row r="12578" spans="1:9" x14ac:dyDescent="0.35">
      <c r="B12578" s="9">
        <v>128.30732210830001</v>
      </c>
      <c r="C12578" s="10">
        <v>1.617805436859</v>
      </c>
      <c r="D12578" s="9">
        <v>117.59408257929999</v>
      </c>
      <c r="E12578" s="11">
        <v>10.71323952905</v>
      </c>
      <c r="F12578" s="10">
        <v>0.76828981376799999</v>
      </c>
      <c r="G12578" s="10">
        <v>0.84951562309109996</v>
      </c>
      <c r="H12578" s="11">
        <v>12.469934502759999</v>
      </c>
      <c r="I12578" s="11">
        <v>142.39506204790001</v>
      </c>
    </row>
    <row r="12579" spans="1:9" x14ac:dyDescent="0.35">
      <c r="A12579" s="1" t="s">
        <v>12921</v>
      </c>
      <c r="B12579" s="6">
        <v>0.35986020829519999</v>
      </c>
      <c r="C12579" s="7">
        <v>1.7524844989960001E-2</v>
      </c>
      <c r="D12579" s="6">
        <v>0.34289599487130001</v>
      </c>
      <c r="E12579" s="6">
        <v>0.43257554372149998</v>
      </c>
      <c r="F12579" s="7">
        <v>3.9001822739240001E-2</v>
      </c>
      <c r="G12579" s="7">
        <v>9.6358646667919993E-3</v>
      </c>
      <c r="H12579" s="6">
        <v>0.36578660801329999</v>
      </c>
      <c r="I12579" s="8">
        <v>0.20312404828739999</v>
      </c>
    </row>
    <row r="12580" spans="1:9" x14ac:dyDescent="0.35">
      <c r="B12580" s="9">
        <v>91.00691364443</v>
      </c>
      <c r="C12580" s="10">
        <v>5.2450432042530002</v>
      </c>
      <c r="D12580" s="9">
        <v>70.312990379029998</v>
      </c>
      <c r="E12580" s="9">
        <v>20.693923265399999</v>
      </c>
      <c r="F12580" s="10">
        <v>3.1358587132450002</v>
      </c>
      <c r="G12580" s="10">
        <v>2.109184491008</v>
      </c>
      <c r="H12580" s="9">
        <v>35.778674538099999</v>
      </c>
      <c r="I12580" s="11">
        <v>132.0306313868</v>
      </c>
    </row>
    <row r="12581" spans="1:9" x14ac:dyDescent="0.35">
      <c r="A12581" s="1" t="s">
        <v>12922</v>
      </c>
      <c r="B12581" s="8">
        <v>5.6684330644820001E-2</v>
      </c>
      <c r="C12581" s="8">
        <v>4.0237955167169999E-2</v>
      </c>
      <c r="D12581" s="7">
        <v>3.1021894074749999E-2</v>
      </c>
      <c r="E12581" s="6">
        <v>0.16668369438899999</v>
      </c>
      <c r="F12581" s="8">
        <v>9.1399284977859999E-2</v>
      </c>
      <c r="G12581" s="7">
        <v>2.1445240060989999E-2</v>
      </c>
      <c r="H12581" s="6">
        <v>0.1439655342484</v>
      </c>
      <c r="I12581" s="8">
        <v>6.2245819385799997E-2</v>
      </c>
    </row>
    <row r="12582" spans="1:9" x14ac:dyDescent="0.35">
      <c r="B12582" s="11">
        <v>14.33519423674</v>
      </c>
      <c r="C12582" s="11">
        <v>12.042891872849999</v>
      </c>
      <c r="D12582" s="10">
        <v>6.361235395694</v>
      </c>
      <c r="E12582" s="9">
        <v>7.9739588410459996</v>
      </c>
      <c r="F12582" s="11">
        <v>7.3487653666470001</v>
      </c>
      <c r="G12582" s="10">
        <v>4.6941265062040003</v>
      </c>
      <c r="H12582" s="9">
        <v>14.08169649117</v>
      </c>
      <c r="I12582" s="11">
        <v>40.459782600769998</v>
      </c>
    </row>
    <row r="12583" spans="1:9" x14ac:dyDescent="0.35">
      <c r="A12583" s="1" t="s">
        <v>12923</v>
      </c>
      <c r="B12583" s="7">
        <v>3.103859761674E-2</v>
      </c>
      <c r="C12583" s="6">
        <v>0.92404991490029997</v>
      </c>
      <c r="D12583" s="7">
        <v>1.674520038282E-2</v>
      </c>
      <c r="E12583" s="7">
        <v>9.2305757388580004E-2</v>
      </c>
      <c r="F12583" s="6">
        <v>0.83450636494050001</v>
      </c>
      <c r="G12583" s="6">
        <v>0.95694128872149997</v>
      </c>
      <c r="H12583" s="7">
        <v>0.29765779057399999</v>
      </c>
      <c r="I12583" s="8">
        <v>0.4823460139254</v>
      </c>
    </row>
    <row r="12584" spans="1:9" x14ac:dyDescent="0.35">
      <c r="B12584" s="10">
        <v>7.8495118599870004</v>
      </c>
      <c r="C12584" s="9">
        <v>276.56060463379998</v>
      </c>
      <c r="D12584" s="10">
        <v>3.4337091451130002</v>
      </c>
      <c r="E12584" s="10">
        <v>4.4158027148750003</v>
      </c>
      <c r="F12584" s="9">
        <v>67.096711690980001</v>
      </c>
      <c r="G12584" s="9">
        <v>209.4638929429</v>
      </c>
      <c r="H12584" s="10">
        <v>29.11479255766</v>
      </c>
      <c r="I12584" s="11">
        <v>313.5249090515</v>
      </c>
    </row>
    <row r="12585" spans="1:9" x14ac:dyDescent="0.35">
      <c r="A12585" s="1" t="s">
        <v>12924</v>
      </c>
      <c r="B12585" s="8">
        <v>3.382367861683E-2</v>
      </c>
      <c r="C12585" s="7">
        <v>2.9564944881659999E-3</v>
      </c>
      <c r="D12585" s="8">
        <v>2.2003244222169999E-2</v>
      </c>
      <c r="E12585" s="6">
        <v>8.4490740532090006E-2</v>
      </c>
      <c r="F12585" s="8">
        <v>1.1005261722590001E-2</v>
      </c>
      <c r="G12585" s="7">
        <v>0</v>
      </c>
      <c r="H12585" s="8">
        <v>5.3728393203490002E-2</v>
      </c>
      <c r="I12585" s="8">
        <v>2.2606205908640001E-2</v>
      </c>
    </row>
    <row r="12586" spans="1:9" x14ac:dyDescent="0.35">
      <c r="B12586" s="11">
        <v>8.5538454323740005</v>
      </c>
      <c r="C12586" s="10">
        <v>0.88485469243500003</v>
      </c>
      <c r="D12586" s="11">
        <v>4.5119042579709996</v>
      </c>
      <c r="E12586" s="9">
        <v>4.041941174403</v>
      </c>
      <c r="F12586" s="11">
        <v>0.88485469243500003</v>
      </c>
      <c r="G12586" s="10">
        <v>0</v>
      </c>
      <c r="H12586" s="11">
        <v>5.2553337158079998</v>
      </c>
      <c r="I12586" s="11">
        <v>14.69403384062</v>
      </c>
    </row>
    <row r="12587" spans="1:9" x14ac:dyDescent="0.35">
      <c r="A12587" s="1" t="s">
        <v>12925</v>
      </c>
      <c r="B12587" s="8">
        <v>1.123942662623E-2</v>
      </c>
      <c r="C12587" s="8">
        <v>9.8253460374769994E-3</v>
      </c>
      <c r="D12587" s="8">
        <v>1.386154245547E-2</v>
      </c>
      <c r="E12587" s="8">
        <v>0</v>
      </c>
      <c r="F12587" s="8">
        <v>1.4531763963310001E-2</v>
      </c>
      <c r="G12587" s="8">
        <v>8.0965721455940002E-3</v>
      </c>
      <c r="H12587" s="8">
        <v>1.1374138360409999E-2</v>
      </c>
      <c r="I12587" s="8">
        <v>1.0608586265179999E-2</v>
      </c>
    </row>
    <row r="12588" spans="1:9" x14ac:dyDescent="0.35">
      <c r="B12588" s="11">
        <v>2.8423968663619998</v>
      </c>
      <c r="C12588" s="11">
        <v>2.940645951095</v>
      </c>
      <c r="D12588" s="11">
        <v>2.8423968663619998</v>
      </c>
      <c r="E12588" s="11">
        <v>0</v>
      </c>
      <c r="F12588" s="11">
        <v>1.1683956144259999</v>
      </c>
      <c r="G12588" s="11">
        <v>1.7722503366689999</v>
      </c>
      <c r="H12588" s="11">
        <v>1.11253825491</v>
      </c>
      <c r="I12588" s="11">
        <v>6.8955810723670004</v>
      </c>
    </row>
    <row r="12589" spans="1:9" x14ac:dyDescent="0.35">
      <c r="A12589" s="1" t="s">
        <v>12926</v>
      </c>
      <c r="B12589" s="8">
        <v>1</v>
      </c>
      <c r="C12589" s="8">
        <v>1</v>
      </c>
      <c r="D12589" s="8">
        <v>1</v>
      </c>
      <c r="E12589" s="8">
        <v>1</v>
      </c>
      <c r="F12589" s="8">
        <v>1</v>
      </c>
      <c r="G12589" s="8">
        <v>1</v>
      </c>
      <c r="H12589" s="8">
        <v>1</v>
      </c>
      <c r="I12589" s="8">
        <v>1</v>
      </c>
    </row>
    <row r="12590" spans="1:9" x14ac:dyDescent="0.35">
      <c r="B12590" s="11">
        <v>252.8951841482</v>
      </c>
      <c r="C12590" s="11">
        <v>299.29184579129998</v>
      </c>
      <c r="D12590" s="11">
        <v>205.05631862339999</v>
      </c>
      <c r="E12590" s="11">
        <v>47.83886552477</v>
      </c>
      <c r="F12590" s="11">
        <v>80.402875891500003</v>
      </c>
      <c r="G12590" s="11">
        <v>218.8889698998</v>
      </c>
      <c r="H12590" s="11">
        <v>97.81297006042</v>
      </c>
      <c r="I12590" s="11">
        <v>650</v>
      </c>
    </row>
    <row r="12591" spans="1:9" x14ac:dyDescent="0.35">
      <c r="A12591" s="1" t="s">
        <v>12927</v>
      </c>
    </row>
    <row r="12592" spans="1:9" x14ac:dyDescent="0.35">
      <c r="A12592" s="1" t="s">
        <v>12928</v>
      </c>
    </row>
    <row r="12596" spans="1:11" x14ac:dyDescent="0.35">
      <c r="A12596" s="4" t="s">
        <v>12929</v>
      </c>
    </row>
    <row r="12597" spans="1:11" x14ac:dyDescent="0.35">
      <c r="A12597" s="1" t="s">
        <v>12930</v>
      </c>
    </row>
    <row r="12598" spans="1:11" ht="31" x14ac:dyDescent="0.35">
      <c r="A12598" s="5" t="s">
        <v>12931</v>
      </c>
      <c r="B12598" s="5" t="s">
        <v>12932</v>
      </c>
      <c r="C12598" s="5" t="s">
        <v>12933</v>
      </c>
      <c r="D12598" s="5" t="s">
        <v>12934</v>
      </c>
      <c r="E12598" s="5" t="s">
        <v>12935</v>
      </c>
      <c r="F12598" s="5" t="s">
        <v>12936</v>
      </c>
      <c r="G12598" s="5" t="s">
        <v>12937</v>
      </c>
      <c r="H12598" s="5" t="s">
        <v>12938</v>
      </c>
      <c r="I12598" s="5" t="s">
        <v>12939</v>
      </c>
      <c r="J12598" s="5" t="s">
        <v>12940</v>
      </c>
      <c r="K12598" s="5" t="s">
        <v>12941</v>
      </c>
    </row>
    <row r="12599" spans="1:11" x14ac:dyDescent="0.35">
      <c r="A12599" s="1" t="s">
        <v>12942</v>
      </c>
      <c r="B12599" s="8">
        <v>0.33145185391400001</v>
      </c>
      <c r="C12599" s="8">
        <v>0.5821067557731</v>
      </c>
      <c r="D12599" s="8">
        <v>0.23266052905660001</v>
      </c>
      <c r="E12599" s="8">
        <v>0.52642845842859998</v>
      </c>
      <c r="F12599" s="8">
        <v>0.45234955110480002</v>
      </c>
      <c r="G12599" s="8">
        <v>0.43223956221909998</v>
      </c>
      <c r="H12599" s="8">
        <v>0.2741054271076</v>
      </c>
      <c r="I12599" s="8">
        <v>0.4317264358847</v>
      </c>
      <c r="J12599" s="8">
        <v>0.4815599812229</v>
      </c>
      <c r="K12599" s="8">
        <v>0.422193374515</v>
      </c>
    </row>
    <row r="12600" spans="1:11" x14ac:dyDescent="0.35">
      <c r="B12600" s="11">
        <v>3.5161143868370002</v>
      </c>
      <c r="C12600" s="11">
        <v>2.0247256357780001</v>
      </c>
      <c r="D12600" s="11">
        <v>1.991214942916</v>
      </c>
      <c r="E12600" s="11">
        <v>6.2954908572720001</v>
      </c>
      <c r="F12600" s="11">
        <v>19.792925979300001</v>
      </c>
      <c r="G12600" s="11">
        <v>30.298208544889999</v>
      </c>
      <c r="H12600" s="11">
        <v>11.453727605779999</v>
      </c>
      <c r="I12600" s="11">
        <v>193.60964989519999</v>
      </c>
      <c r="J12600" s="11">
        <v>5.4436355867739996</v>
      </c>
      <c r="K12600" s="11">
        <v>274.42569343470001</v>
      </c>
    </row>
    <row r="12601" spans="1:11" x14ac:dyDescent="0.35">
      <c r="A12601" s="1" t="s">
        <v>12943</v>
      </c>
      <c r="B12601" s="8">
        <v>0.42672385489409997</v>
      </c>
      <c r="C12601" s="8">
        <v>0.22927859201690001</v>
      </c>
      <c r="D12601" s="8">
        <v>0.76733947094340005</v>
      </c>
      <c r="E12601" s="8">
        <v>0.39976962469990002</v>
      </c>
      <c r="F12601" s="8">
        <v>0.46940283416400003</v>
      </c>
      <c r="G12601" s="8">
        <v>0.5521638735437</v>
      </c>
      <c r="H12601" s="8">
        <v>0.69793305765949998</v>
      </c>
      <c r="I12601" s="8">
        <v>0.54503402435210002</v>
      </c>
      <c r="J12601" s="8">
        <v>0.39650852770329997</v>
      </c>
      <c r="K12601" s="8">
        <v>0.54459183331119998</v>
      </c>
    </row>
    <row r="12602" spans="1:11" x14ac:dyDescent="0.35">
      <c r="B12602" s="11">
        <v>4.5267807908800002</v>
      </c>
      <c r="C12602" s="11">
        <v>0.79749330923840001</v>
      </c>
      <c r="D12602" s="11">
        <v>6.5672412378129996</v>
      </c>
      <c r="E12602" s="11">
        <v>4.7807940034729999</v>
      </c>
      <c r="F12602" s="11">
        <v>20.53910638</v>
      </c>
      <c r="G12602" s="11">
        <v>38.70440758753</v>
      </c>
      <c r="H12602" s="11">
        <v>29.163724388289999</v>
      </c>
      <c r="I12602" s="11">
        <v>244.4229444035</v>
      </c>
      <c r="J12602" s="11">
        <v>4.4821995515150004</v>
      </c>
      <c r="K12602" s="11">
        <v>353.9846916523</v>
      </c>
    </row>
    <row r="12603" spans="1:11" x14ac:dyDescent="0.35">
      <c r="A12603" s="1" t="s">
        <v>12944</v>
      </c>
      <c r="B12603" s="8">
        <v>0</v>
      </c>
      <c r="C12603" s="8">
        <v>0.344032302683</v>
      </c>
      <c r="D12603" s="8">
        <v>0.15012325540909999</v>
      </c>
      <c r="E12603" s="8">
        <v>0.1236425553408</v>
      </c>
      <c r="F12603" s="8">
        <v>7.9541857326830001E-2</v>
      </c>
      <c r="G12603" s="8">
        <v>0.22839777178949999</v>
      </c>
      <c r="H12603" s="8">
        <v>9.0306124166219998E-2</v>
      </c>
      <c r="I12603" s="8">
        <v>0.24635329412500001</v>
      </c>
      <c r="J12603" s="8">
        <v>0.41516198755830003</v>
      </c>
      <c r="K12603" s="8">
        <v>0.2190693262276</v>
      </c>
    </row>
    <row r="12604" spans="1:11" x14ac:dyDescent="0.35">
      <c r="B12604" s="11">
        <v>0</v>
      </c>
      <c r="C12604" s="11">
        <v>1.1966379291589999</v>
      </c>
      <c r="D12604" s="11">
        <v>1.284823303127</v>
      </c>
      <c r="E12604" s="11">
        <v>1.4786255648890001</v>
      </c>
      <c r="F12604" s="11">
        <v>3.4804192697470002</v>
      </c>
      <c r="G12604" s="11">
        <v>16.00974072188</v>
      </c>
      <c r="H12604" s="11">
        <v>3.7735179425230001</v>
      </c>
      <c r="I12604" s="11">
        <v>110.4782358957</v>
      </c>
      <c r="J12604" s="11">
        <v>4.6930614209439998</v>
      </c>
      <c r="K12604" s="11">
        <v>142.39506204790001</v>
      </c>
    </row>
    <row r="12605" spans="1:11" x14ac:dyDescent="0.35">
      <c r="A12605" s="1" t="s">
        <v>12945</v>
      </c>
      <c r="B12605" s="8">
        <v>0.33145185391400001</v>
      </c>
      <c r="C12605" s="8">
        <v>0.2380744530901</v>
      </c>
      <c r="D12605" s="8">
        <v>8.2537273647500006E-2</v>
      </c>
      <c r="E12605" s="8">
        <v>0.40278590308779999</v>
      </c>
      <c r="F12605" s="8">
        <v>0.37280769377790002</v>
      </c>
      <c r="G12605" s="8">
        <v>0.20384179042959999</v>
      </c>
      <c r="H12605" s="8">
        <v>0.18379930294140001</v>
      </c>
      <c r="I12605" s="8">
        <v>0.18537314175969999</v>
      </c>
      <c r="J12605" s="8">
        <v>6.6397993664659996E-2</v>
      </c>
      <c r="K12605" s="8">
        <v>0.20312404828739999</v>
      </c>
    </row>
    <row r="12606" spans="1:11" x14ac:dyDescent="0.35">
      <c r="B12606" s="11">
        <v>3.5161143868370002</v>
      </c>
      <c r="C12606" s="11">
        <v>0.82808770661849995</v>
      </c>
      <c r="D12606" s="11">
        <v>0.70639163978899999</v>
      </c>
      <c r="E12606" s="11">
        <v>4.8168652923820003</v>
      </c>
      <c r="F12606" s="11">
        <v>16.312506709560001</v>
      </c>
      <c r="G12606" s="11">
        <v>14.28846782301</v>
      </c>
      <c r="H12606" s="11">
        <v>7.6802096632539998</v>
      </c>
      <c r="I12606" s="11">
        <v>83.131413999510002</v>
      </c>
      <c r="J12606" s="11">
        <v>0.75057416582949998</v>
      </c>
      <c r="K12606" s="11">
        <v>132.0306313868</v>
      </c>
    </row>
    <row r="12607" spans="1:11" x14ac:dyDescent="0.35">
      <c r="A12607" s="1" t="s">
        <v>12946</v>
      </c>
      <c r="B12607" s="8">
        <v>8.9635629591890004E-2</v>
      </c>
      <c r="C12607" s="8">
        <v>0.22927859201690001</v>
      </c>
      <c r="D12607" s="6">
        <v>0.3671988328329</v>
      </c>
      <c r="E12607" s="8">
        <v>4.8709021848419999E-2</v>
      </c>
      <c r="F12607" s="6">
        <v>0.18353038050850001</v>
      </c>
      <c r="G12607" s="8">
        <v>0.1070946360455</v>
      </c>
      <c r="H12607" s="8">
        <v>0.15471746069180001</v>
      </c>
      <c r="I12607" s="7">
        <v>2.631343051134E-2</v>
      </c>
      <c r="J12607" s="8">
        <v>0.1046927550608</v>
      </c>
      <c r="K12607" s="8">
        <v>6.2245819385799997E-2</v>
      </c>
    </row>
    <row r="12608" spans="1:11" x14ac:dyDescent="0.35">
      <c r="B12608" s="11">
        <v>0.95087453293589996</v>
      </c>
      <c r="C12608" s="11">
        <v>0.79749330923840001</v>
      </c>
      <c r="D12608" s="9">
        <v>3.1426551204150002</v>
      </c>
      <c r="E12608" s="11">
        <v>0.58250498582230004</v>
      </c>
      <c r="F12608" s="9">
        <v>8.0305224742399997</v>
      </c>
      <c r="G12608" s="11">
        <v>7.5068917807690001</v>
      </c>
      <c r="H12608" s="11">
        <v>6.4650002348409998</v>
      </c>
      <c r="I12608" s="10">
        <v>11.800375528089999</v>
      </c>
      <c r="J12608" s="11">
        <v>1.183464634413</v>
      </c>
      <c r="K12608" s="11">
        <v>40.459782600769998</v>
      </c>
    </row>
    <row r="12609" spans="1:11" x14ac:dyDescent="0.35">
      <c r="A12609" s="1" t="s">
        <v>12947</v>
      </c>
      <c r="B12609" s="8">
        <v>0.33708822530220001</v>
      </c>
      <c r="C12609" s="8">
        <v>0</v>
      </c>
      <c r="D12609" s="8">
        <v>0.40014063811049999</v>
      </c>
      <c r="E12609" s="8">
        <v>0.35106060285149998</v>
      </c>
      <c r="F12609" s="8">
        <v>0.28587245365550001</v>
      </c>
      <c r="G12609" s="8">
        <v>0.44506923749819999</v>
      </c>
      <c r="H12609" s="8">
        <v>0.54321559696760002</v>
      </c>
      <c r="I12609" s="8">
        <v>0.51872059384070002</v>
      </c>
      <c r="J12609" s="8">
        <v>0.2918157726426</v>
      </c>
      <c r="K12609" s="8">
        <v>0.4823460139254</v>
      </c>
    </row>
    <row r="12610" spans="1:11" x14ac:dyDescent="0.35">
      <c r="B12610" s="11">
        <v>3.5759062579449998</v>
      </c>
      <c r="C12610" s="11">
        <v>0</v>
      </c>
      <c r="D12610" s="11">
        <v>3.4245861173979999</v>
      </c>
      <c r="E12610" s="11">
        <v>4.1982890176509997</v>
      </c>
      <c r="F12610" s="11">
        <v>12.50858390576</v>
      </c>
      <c r="G12610" s="11">
        <v>31.197515806759998</v>
      </c>
      <c r="H12610" s="11">
        <v>22.698724153450001</v>
      </c>
      <c r="I12610" s="11">
        <v>232.62256887539999</v>
      </c>
      <c r="J12610" s="11">
        <v>3.2987349171020002</v>
      </c>
      <c r="K12610" s="11">
        <v>313.5249090515</v>
      </c>
    </row>
    <row r="12611" spans="1:11" x14ac:dyDescent="0.35">
      <c r="A12611" s="1" t="s">
        <v>12948</v>
      </c>
      <c r="B12611" s="6">
        <v>0.24182429119189999</v>
      </c>
      <c r="C12611" s="8">
        <v>0.18861465221000001</v>
      </c>
      <c r="D12611" s="8">
        <v>0</v>
      </c>
      <c r="E12611" s="8">
        <v>0</v>
      </c>
      <c r="F12611" s="8">
        <v>6.8509733633430006E-2</v>
      </c>
      <c r="G12611" s="8">
        <v>1.559656423716E-2</v>
      </c>
      <c r="H12611" s="8">
        <v>0</v>
      </c>
      <c r="I12611" s="8">
        <v>1.3386792040709999E-2</v>
      </c>
      <c r="J12611" s="8">
        <v>0.12193149107369999</v>
      </c>
      <c r="K12611" s="8">
        <v>2.2606205908640001E-2</v>
      </c>
    </row>
    <row r="12612" spans="1:11" x14ac:dyDescent="0.35">
      <c r="B12612" s="9">
        <v>2.565325429035</v>
      </c>
      <c r="C12612" s="11">
        <v>0.65605306556830001</v>
      </c>
      <c r="D12612" s="11">
        <v>0</v>
      </c>
      <c r="E12612" s="11">
        <v>0</v>
      </c>
      <c r="F12612" s="11">
        <v>2.99769964037</v>
      </c>
      <c r="G12612" s="11">
        <v>1.093254753024</v>
      </c>
      <c r="H12612" s="11">
        <v>0</v>
      </c>
      <c r="I12612" s="11">
        <v>6.0033667266900004</v>
      </c>
      <c r="J12612" s="11">
        <v>1.3783342259289999</v>
      </c>
      <c r="K12612" s="11">
        <v>14.69403384062</v>
      </c>
    </row>
    <row r="12613" spans="1:11" x14ac:dyDescent="0.35">
      <c r="A12613" s="1" t="s">
        <v>12949</v>
      </c>
      <c r="B12613" s="8">
        <v>0</v>
      </c>
      <c r="C12613" s="8">
        <v>0</v>
      </c>
      <c r="D12613" s="8">
        <v>0</v>
      </c>
      <c r="E12613" s="8">
        <v>7.3801916871529996E-2</v>
      </c>
      <c r="F12613" s="8">
        <v>9.7378810978019995E-3</v>
      </c>
      <c r="G12613" s="8">
        <v>0</v>
      </c>
      <c r="H12613" s="8">
        <v>2.7961515232949999E-2</v>
      </c>
      <c r="I12613" s="8">
        <v>9.8527477225330007E-3</v>
      </c>
      <c r="J12613" s="8">
        <v>0</v>
      </c>
      <c r="K12613" s="8">
        <v>1.0608586265179999E-2</v>
      </c>
    </row>
    <row r="12614" spans="1:11" x14ac:dyDescent="0.35">
      <c r="B12614" s="11">
        <v>0</v>
      </c>
      <c r="C12614" s="11">
        <v>0</v>
      </c>
      <c r="D12614" s="11">
        <v>0</v>
      </c>
      <c r="E12614" s="11">
        <v>0.88258772008779995</v>
      </c>
      <c r="F12614" s="11">
        <v>0.42608898205680001</v>
      </c>
      <c r="G12614" s="11">
        <v>0</v>
      </c>
      <c r="H12614" s="11">
        <v>1.1683956144259999</v>
      </c>
      <c r="I12614" s="11">
        <v>4.4185087557960001</v>
      </c>
      <c r="J12614" s="11">
        <v>0</v>
      </c>
      <c r="K12614" s="11">
        <v>6.8955810723670004</v>
      </c>
    </row>
    <row r="12615" spans="1:11" x14ac:dyDescent="0.35">
      <c r="A12615" s="1" t="s">
        <v>12950</v>
      </c>
      <c r="B12615" s="8">
        <v>1</v>
      </c>
      <c r="C12615" s="8">
        <v>1</v>
      </c>
      <c r="D12615" s="8">
        <v>1</v>
      </c>
      <c r="E12615" s="8">
        <v>1</v>
      </c>
      <c r="F12615" s="8">
        <v>1</v>
      </c>
      <c r="G12615" s="8">
        <v>1</v>
      </c>
      <c r="H12615" s="8">
        <v>1</v>
      </c>
      <c r="I12615" s="8">
        <v>1</v>
      </c>
      <c r="J12615" s="8">
        <v>1</v>
      </c>
      <c r="K12615" s="8">
        <v>1</v>
      </c>
    </row>
    <row r="12616" spans="1:11" x14ac:dyDescent="0.35">
      <c r="B12616" s="11">
        <v>10.608220606750001</v>
      </c>
      <c r="C12616" s="11">
        <v>3.4782720105839999</v>
      </c>
      <c r="D12616" s="11">
        <v>8.5584561807289994</v>
      </c>
      <c r="E12616" s="11">
        <v>11.95887258083</v>
      </c>
      <c r="F12616" s="11">
        <v>43.755820981729997</v>
      </c>
      <c r="G12616" s="11">
        <v>70.095870885449997</v>
      </c>
      <c r="H12616" s="11">
        <v>41.785847608490002</v>
      </c>
      <c r="I12616" s="11">
        <v>448.45446978119998</v>
      </c>
      <c r="J12616" s="11">
        <v>11.30416936422</v>
      </c>
      <c r="K12616" s="11">
        <v>650</v>
      </c>
    </row>
    <row r="12617" spans="1:11" x14ac:dyDescent="0.35">
      <c r="A12617" s="1" t="s">
        <v>12951</v>
      </c>
    </row>
    <row r="12618" spans="1:11" x14ac:dyDescent="0.35">
      <c r="A12618" s="1" t="s">
        <v>12952</v>
      </c>
    </row>
    <row r="12622" spans="1:11" x14ac:dyDescent="0.35">
      <c r="A12622" s="4" t="s">
        <v>12953</v>
      </c>
    </row>
    <row r="12623" spans="1:11" x14ac:dyDescent="0.35">
      <c r="A12623" s="1" t="s">
        <v>12954</v>
      </c>
    </row>
    <row r="12624" spans="1:11" ht="46.5" x14ac:dyDescent="0.35">
      <c r="A12624" s="5" t="s">
        <v>12955</v>
      </c>
      <c r="B12624" s="5" t="s">
        <v>12956</v>
      </c>
      <c r="C12624" s="5" t="s">
        <v>12957</v>
      </c>
      <c r="D12624" s="5" t="s">
        <v>12958</v>
      </c>
      <c r="E12624" s="5" t="s">
        <v>12959</v>
      </c>
      <c r="F12624" s="5" t="s">
        <v>12960</v>
      </c>
      <c r="G12624" s="5" t="s">
        <v>12961</v>
      </c>
      <c r="H12624" s="5" t="s">
        <v>12962</v>
      </c>
      <c r="I12624" s="5" t="s">
        <v>12963</v>
      </c>
      <c r="J12624" s="5" t="s">
        <v>12964</v>
      </c>
    </row>
    <row r="12625" spans="1:10" x14ac:dyDescent="0.35">
      <c r="A12625" s="1" t="s">
        <v>12965</v>
      </c>
      <c r="B12625" s="6">
        <v>0.94737252361379998</v>
      </c>
      <c r="C12625" s="7">
        <v>4.2836198565610002E-2</v>
      </c>
      <c r="D12625" s="6">
        <v>0.95987362045140001</v>
      </c>
      <c r="E12625" s="6">
        <v>0.93734113903060001</v>
      </c>
      <c r="F12625" s="8">
        <v>0.45977835729299998</v>
      </c>
      <c r="G12625" s="7">
        <v>0.15853037577359999</v>
      </c>
      <c r="H12625" s="7">
        <v>2.5752558149489999E-2</v>
      </c>
      <c r="I12625" s="8">
        <v>0.43590577214030002</v>
      </c>
      <c r="J12625" s="8">
        <v>0.422193374515</v>
      </c>
    </row>
    <row r="12626" spans="1:10" x14ac:dyDescent="0.35">
      <c r="B12626" s="9">
        <v>242.2110340447</v>
      </c>
      <c r="C12626" s="10">
        <v>15.29355733455</v>
      </c>
      <c r="D12626" s="9">
        <v>109.254429704</v>
      </c>
      <c r="E12626" s="9">
        <v>132.95660434070001</v>
      </c>
      <c r="F12626" s="11">
        <v>12.664476325780001</v>
      </c>
      <c r="G12626" s="10">
        <v>7.2822398188440003</v>
      </c>
      <c r="H12626" s="10">
        <v>8.0113175157020002</v>
      </c>
      <c r="I12626" s="11">
        <v>4.2566257296699996</v>
      </c>
      <c r="J12626" s="11">
        <v>274.42569343470001</v>
      </c>
    </row>
    <row r="12627" spans="1:10" x14ac:dyDescent="0.35">
      <c r="A12627" s="1" t="s">
        <v>12966</v>
      </c>
      <c r="B12627" s="7">
        <v>3.1253114343070001E-2</v>
      </c>
      <c r="C12627" s="6">
        <v>0.93498681940759998</v>
      </c>
      <c r="D12627" s="7">
        <v>4.0126379548600002E-2</v>
      </c>
      <c r="E12627" s="7">
        <v>2.4132848262280002E-2</v>
      </c>
      <c r="F12627" s="7">
        <v>0.31722396322520002</v>
      </c>
      <c r="G12627" s="6">
        <v>0.78087346453100004</v>
      </c>
      <c r="H12627" s="6">
        <v>0.95774351470179997</v>
      </c>
      <c r="I12627" s="8">
        <v>0.35264715628249999</v>
      </c>
      <c r="J12627" s="8">
        <v>0.54459183331119998</v>
      </c>
    </row>
    <row r="12628" spans="1:10" x14ac:dyDescent="0.35">
      <c r="B12628" s="10">
        <v>7.9903617146070003</v>
      </c>
      <c r="C12628" s="9">
        <v>333.81287342180002</v>
      </c>
      <c r="D12628" s="10">
        <v>4.5672520009530002</v>
      </c>
      <c r="E12628" s="10">
        <v>3.4231097136550002</v>
      </c>
      <c r="F12628" s="10">
        <v>8.7378522901540006</v>
      </c>
      <c r="G12628" s="9">
        <v>35.870146709339998</v>
      </c>
      <c r="H12628" s="9">
        <v>297.94272671250002</v>
      </c>
      <c r="I12628" s="11">
        <v>3.443604225649</v>
      </c>
      <c r="J12628" s="11">
        <v>353.9846916523</v>
      </c>
    </row>
    <row r="12629" spans="1:10" x14ac:dyDescent="0.35">
      <c r="A12629" s="1" t="s">
        <v>12967</v>
      </c>
      <c r="B12629" s="6">
        <v>0.51872585320450004</v>
      </c>
      <c r="C12629" s="7">
        <v>2.2439147437570001E-2</v>
      </c>
      <c r="D12629" s="6">
        <v>0.88442574047699996</v>
      </c>
      <c r="E12629" s="8">
        <v>0.22527350586860001</v>
      </c>
      <c r="F12629" s="7">
        <v>0</v>
      </c>
      <c r="G12629" s="7">
        <v>0</v>
      </c>
      <c r="H12629" s="7">
        <v>2.5752558149489999E-2</v>
      </c>
      <c r="I12629" s="8">
        <v>0.18055592499430001</v>
      </c>
      <c r="J12629" s="8">
        <v>0.2190693262276</v>
      </c>
    </row>
    <row r="12630" spans="1:10" x14ac:dyDescent="0.35">
      <c r="B12630" s="9">
        <v>132.62061349550001</v>
      </c>
      <c r="C12630" s="10">
        <v>8.0113175157020002</v>
      </c>
      <c r="D12630" s="9">
        <v>100.6668251242</v>
      </c>
      <c r="E12630" s="11">
        <v>31.95378837122</v>
      </c>
      <c r="F12630" s="10">
        <v>0</v>
      </c>
      <c r="G12630" s="10">
        <v>0</v>
      </c>
      <c r="H12630" s="10">
        <v>8.0113175157020002</v>
      </c>
      <c r="I12630" s="11">
        <v>1.7631310367869999</v>
      </c>
      <c r="J12630" s="11">
        <v>142.39506204790001</v>
      </c>
    </row>
    <row r="12631" spans="1:10" x14ac:dyDescent="0.35">
      <c r="A12631" s="1" t="s">
        <v>12968</v>
      </c>
      <c r="B12631" s="6">
        <v>0.42864667040929999</v>
      </c>
      <c r="C12631" s="7">
        <v>2.0397051128040002E-2</v>
      </c>
      <c r="D12631" s="7">
        <v>7.5447879974369997E-2</v>
      </c>
      <c r="E12631" s="6">
        <v>0.71206763316199995</v>
      </c>
      <c r="F12631" s="6">
        <v>0.45977835729299998</v>
      </c>
      <c r="G12631" s="8">
        <v>0.15853037577359999</v>
      </c>
      <c r="H12631" s="7">
        <v>0</v>
      </c>
      <c r="I12631" s="8">
        <v>0.25534984714600001</v>
      </c>
      <c r="J12631" s="8">
        <v>0.20312404828739999</v>
      </c>
    </row>
    <row r="12632" spans="1:10" x14ac:dyDescent="0.35">
      <c r="B12632" s="9">
        <v>109.59042054930001</v>
      </c>
      <c r="C12632" s="10">
        <v>7.2822398188440003</v>
      </c>
      <c r="D12632" s="10">
        <v>8.5876045797560003</v>
      </c>
      <c r="E12632" s="9">
        <v>101.00281596950001</v>
      </c>
      <c r="F12632" s="9">
        <v>12.664476325780001</v>
      </c>
      <c r="G12632" s="11">
        <v>7.2822398188440003</v>
      </c>
      <c r="H12632" s="10">
        <v>0</v>
      </c>
      <c r="I12632" s="11">
        <v>2.493494692883</v>
      </c>
      <c r="J12632" s="11">
        <v>132.0306313868</v>
      </c>
    </row>
    <row r="12633" spans="1:10" x14ac:dyDescent="0.35">
      <c r="A12633" s="1" t="s">
        <v>12969</v>
      </c>
      <c r="B12633" s="7">
        <v>1.35408419051E-2</v>
      </c>
      <c r="C12633" s="8">
        <v>8.1069313052520006E-2</v>
      </c>
      <c r="D12633" s="7">
        <v>5.8934972623720001E-3</v>
      </c>
      <c r="E12633" s="7">
        <v>1.9677379854390002E-2</v>
      </c>
      <c r="F12633" s="6">
        <v>0.26175325392889998</v>
      </c>
      <c r="G12633" s="6">
        <v>0.46981019663329998</v>
      </c>
      <c r="H12633" s="7">
        <v>2.366703378137E-2</v>
      </c>
      <c r="I12633" s="8">
        <v>8.6453544570010005E-2</v>
      </c>
      <c r="J12633" s="8">
        <v>6.2245819385799997E-2</v>
      </c>
    </row>
    <row r="12634" spans="1:10" x14ac:dyDescent="0.35">
      <c r="B12634" s="10">
        <v>3.4619341789229998</v>
      </c>
      <c r="C12634" s="11">
        <v>28.943702493629999</v>
      </c>
      <c r="D12634" s="10">
        <v>0.67080776952669996</v>
      </c>
      <c r="E12634" s="10">
        <v>2.7911264093970001</v>
      </c>
      <c r="F12634" s="9">
        <v>7.2099259023329996</v>
      </c>
      <c r="G12634" s="9">
        <v>21.581167044650002</v>
      </c>
      <c r="H12634" s="10">
        <v>7.3625354489759998</v>
      </c>
      <c r="I12634" s="11">
        <v>0.84422002588089995</v>
      </c>
      <c r="J12634" s="11">
        <v>40.459782600769998</v>
      </c>
    </row>
    <row r="12635" spans="1:10" x14ac:dyDescent="0.35">
      <c r="A12635" s="1" t="s">
        <v>12970</v>
      </c>
      <c r="B12635" s="7">
        <v>1.7712272437970002E-2</v>
      </c>
      <c r="C12635" s="6">
        <v>0.8539175063551</v>
      </c>
      <c r="D12635" s="7">
        <v>3.4232882286229997E-2</v>
      </c>
      <c r="E12635" s="7">
        <v>4.4554684078969998E-3</v>
      </c>
      <c r="F12635" s="7">
        <v>5.5470709296289999E-2</v>
      </c>
      <c r="G12635" s="7">
        <v>0.3110632678977</v>
      </c>
      <c r="H12635" s="6">
        <v>0.93407648092039997</v>
      </c>
      <c r="I12635" s="8">
        <v>0.2661936117125</v>
      </c>
      <c r="J12635" s="8">
        <v>0.4823460139254</v>
      </c>
    </row>
    <row r="12636" spans="1:10" x14ac:dyDescent="0.35">
      <c r="B12636" s="10">
        <v>4.528427535684</v>
      </c>
      <c r="C12636" s="9">
        <v>304.86917092819999</v>
      </c>
      <c r="D12636" s="10">
        <v>3.8964442314259999</v>
      </c>
      <c r="E12636" s="10">
        <v>0.63198330425789995</v>
      </c>
      <c r="F12636" s="10">
        <v>1.5279263878210001</v>
      </c>
      <c r="G12636" s="10">
        <v>14.28897966469</v>
      </c>
      <c r="H12636" s="9">
        <v>290.58019126350001</v>
      </c>
      <c r="I12636" s="11">
        <v>2.5993841997680001</v>
      </c>
      <c r="J12636" s="11">
        <v>313.5249090515</v>
      </c>
    </row>
    <row r="12637" spans="1:10" x14ac:dyDescent="0.35">
      <c r="A12637" s="1" t="s">
        <v>12971</v>
      </c>
      <c r="B12637" s="8">
        <v>1.370885933787E-2</v>
      </c>
      <c r="C12637" s="8">
        <v>1.027492255417E-2</v>
      </c>
      <c r="D12637" s="8">
        <v>0</v>
      </c>
      <c r="E12637" s="8">
        <v>2.4709401290459999E-2</v>
      </c>
      <c r="F12637" s="6">
        <v>0.2229976794819</v>
      </c>
      <c r="G12637" s="8">
        <v>6.0596159695430002E-2</v>
      </c>
      <c r="H12637" s="7">
        <v>2.844385068513E-3</v>
      </c>
      <c r="I12637" s="8">
        <v>0.14115026388929999</v>
      </c>
      <c r="J12637" s="8">
        <v>2.2606205908640001E-2</v>
      </c>
    </row>
    <row r="12638" spans="1:10" x14ac:dyDescent="0.35">
      <c r="B12638" s="11">
        <v>3.504890539926</v>
      </c>
      <c r="C12638" s="11">
        <v>3.6683954798060001</v>
      </c>
      <c r="D12638" s="11">
        <v>0</v>
      </c>
      <c r="E12638" s="11">
        <v>3.504890539926</v>
      </c>
      <c r="F12638" s="9">
        <v>6.1424135949550003</v>
      </c>
      <c r="G12638" s="11">
        <v>2.7835407873709999</v>
      </c>
      <c r="H12638" s="10">
        <v>0.88485469243500003</v>
      </c>
      <c r="I12638" s="11">
        <v>1.3783342259289999</v>
      </c>
      <c r="J12638" s="11">
        <v>14.69403384062</v>
      </c>
    </row>
    <row r="12639" spans="1:10" x14ac:dyDescent="0.35">
      <c r="A12639" s="1" t="s">
        <v>12972</v>
      </c>
      <c r="B12639" s="8">
        <v>7.6655027052329999E-3</v>
      </c>
      <c r="C12639" s="8">
        <v>1.1902059472609999E-2</v>
      </c>
      <c r="D12639" s="8">
        <v>0</v>
      </c>
      <c r="E12639" s="8">
        <v>1.3816611416630001E-2</v>
      </c>
      <c r="F12639" s="8">
        <v>0</v>
      </c>
      <c r="G12639" s="8">
        <v>0</v>
      </c>
      <c r="H12639" s="8">
        <v>1.3659542080190001E-2</v>
      </c>
      <c r="I12639" s="8">
        <v>7.0296807687959997E-2</v>
      </c>
      <c r="J12639" s="8">
        <v>1.0608586265179999E-2</v>
      </c>
    </row>
    <row r="12640" spans="1:10" x14ac:dyDescent="0.35">
      <c r="B12640" s="11">
        <v>1.9598091462739999</v>
      </c>
      <c r="C12640" s="11">
        <v>4.2493226532400001</v>
      </c>
      <c r="D12640" s="11">
        <v>0</v>
      </c>
      <c r="E12640" s="11">
        <v>1.9598091462739999</v>
      </c>
      <c r="F12640" s="11">
        <v>0</v>
      </c>
      <c r="G12640" s="11">
        <v>0</v>
      </c>
      <c r="H12640" s="11">
        <v>4.2493226532400001</v>
      </c>
      <c r="I12640" s="11">
        <v>0.68644927285330004</v>
      </c>
      <c r="J12640" s="11">
        <v>6.8955810723670004</v>
      </c>
    </row>
    <row r="12641" spans="1:10" x14ac:dyDescent="0.35">
      <c r="A12641" s="1" t="s">
        <v>12973</v>
      </c>
      <c r="B12641" s="8">
        <v>1</v>
      </c>
      <c r="C12641" s="8">
        <v>1</v>
      </c>
      <c r="D12641" s="8">
        <v>1</v>
      </c>
      <c r="E12641" s="8">
        <v>1</v>
      </c>
      <c r="F12641" s="8">
        <v>1</v>
      </c>
      <c r="G12641" s="8">
        <v>1</v>
      </c>
      <c r="H12641" s="8">
        <v>1</v>
      </c>
      <c r="I12641" s="8">
        <v>1</v>
      </c>
      <c r="J12641" s="8">
        <v>1</v>
      </c>
    </row>
    <row r="12642" spans="1:10" x14ac:dyDescent="0.35">
      <c r="B12642" s="11">
        <v>255.66609544549999</v>
      </c>
      <c r="C12642" s="11">
        <v>357.02414888940001</v>
      </c>
      <c r="D12642" s="11">
        <v>113.8216817049</v>
      </c>
      <c r="E12642" s="11">
        <v>141.8444137406</v>
      </c>
      <c r="F12642" s="11">
        <v>27.54474221089</v>
      </c>
      <c r="G12642" s="11">
        <v>45.935927315560001</v>
      </c>
      <c r="H12642" s="11">
        <v>311.0882215739</v>
      </c>
      <c r="I12642" s="11">
        <v>9.7650134541010001</v>
      </c>
      <c r="J12642" s="11">
        <v>650</v>
      </c>
    </row>
    <row r="12643" spans="1:10" x14ac:dyDescent="0.35">
      <c r="A12643" s="1" t="s">
        <v>12974</v>
      </c>
    </row>
    <row r="12644" spans="1:10" x14ac:dyDescent="0.35">
      <c r="A12644" s="1" t="s">
        <v>12975</v>
      </c>
    </row>
    <row r="12648" spans="1:10" x14ac:dyDescent="0.35">
      <c r="A12648" s="4" t="s">
        <v>12976</v>
      </c>
    </row>
    <row r="12649" spans="1:10" x14ac:dyDescent="0.35">
      <c r="A12649" s="1" t="s">
        <v>12977</v>
      </c>
    </row>
    <row r="12650" spans="1:10" ht="46.5" x14ac:dyDescent="0.35">
      <c r="A12650" s="5" t="s">
        <v>12978</v>
      </c>
      <c r="B12650" s="5" t="s">
        <v>12979</v>
      </c>
      <c r="C12650" s="5" t="s">
        <v>12980</v>
      </c>
      <c r="D12650" s="5" t="s">
        <v>12981</v>
      </c>
      <c r="E12650" s="5" t="s">
        <v>12982</v>
      </c>
      <c r="F12650" s="5" t="s">
        <v>12983</v>
      </c>
      <c r="G12650" s="5" t="s">
        <v>12984</v>
      </c>
      <c r="H12650" s="5" t="s">
        <v>12985</v>
      </c>
      <c r="I12650" s="5" t="s">
        <v>12986</v>
      </c>
      <c r="J12650" s="5" t="s">
        <v>12987</v>
      </c>
    </row>
    <row r="12651" spans="1:10" x14ac:dyDescent="0.35">
      <c r="A12651" s="1" t="s">
        <v>12988</v>
      </c>
      <c r="B12651" s="6">
        <v>0.79873936167250004</v>
      </c>
      <c r="C12651" s="7">
        <v>7.485236536704E-2</v>
      </c>
      <c r="D12651" s="6">
        <v>0.87461676584519998</v>
      </c>
      <c r="E12651" s="6">
        <v>0.64609224745339999</v>
      </c>
      <c r="F12651" s="7">
        <v>0.12765221484</v>
      </c>
      <c r="G12651" s="7">
        <v>6.7144324500909999E-2</v>
      </c>
      <c r="H12651" s="7">
        <v>7.8687164377470004E-2</v>
      </c>
      <c r="I12651" s="8">
        <v>0.3641269715221</v>
      </c>
      <c r="J12651" s="8">
        <v>0.422193374515</v>
      </c>
    </row>
    <row r="12652" spans="1:10" x14ac:dyDescent="0.35">
      <c r="B12652" s="9">
        <v>233.80657254400001</v>
      </c>
      <c r="C12652" s="10">
        <v>19.779384203639999</v>
      </c>
      <c r="D12652" s="9">
        <v>171.01146319360001</v>
      </c>
      <c r="E12652" s="9">
        <v>62.795109350410002</v>
      </c>
      <c r="F12652" s="10">
        <v>7.0374933142740002</v>
      </c>
      <c r="G12652" s="10">
        <v>5.8944933516580003</v>
      </c>
      <c r="H12652" s="10">
        <v>13.88489085198</v>
      </c>
      <c r="I12652" s="11">
        <v>13.80224337284</v>
      </c>
      <c r="J12652" s="11">
        <v>274.42569343470001</v>
      </c>
    </row>
    <row r="12653" spans="1:10" x14ac:dyDescent="0.35">
      <c r="A12653" s="1" t="s">
        <v>12989</v>
      </c>
      <c r="B12653" s="7">
        <v>0.18325261839109999</v>
      </c>
      <c r="C12653" s="6">
        <v>0.91509218526159997</v>
      </c>
      <c r="D12653" s="7">
        <v>0.1146583902167</v>
      </c>
      <c r="E12653" s="7">
        <v>0.32124773165390003</v>
      </c>
      <c r="F12653" s="8">
        <v>0.70919139995780001</v>
      </c>
      <c r="G12653" s="6">
        <v>0.93285567549909998</v>
      </c>
      <c r="H12653" s="6">
        <v>0.90625473668449996</v>
      </c>
      <c r="I12653" s="8">
        <v>0.51276625107480001</v>
      </c>
      <c r="J12653" s="8">
        <v>0.54459183331119998</v>
      </c>
    </row>
    <row r="12654" spans="1:10" x14ac:dyDescent="0.35">
      <c r="B12654" s="10">
        <v>53.641611609089999</v>
      </c>
      <c r="C12654" s="9">
        <v>241.80879021370001</v>
      </c>
      <c r="D12654" s="10">
        <v>22.41884656697</v>
      </c>
      <c r="E12654" s="10">
        <v>31.22276504213</v>
      </c>
      <c r="F12654" s="11">
        <v>39.097870271970002</v>
      </c>
      <c r="G12654" s="9">
        <v>81.893914610929997</v>
      </c>
      <c r="H12654" s="9">
        <v>159.91487560269999</v>
      </c>
      <c r="I12654" s="11">
        <v>19.436419557520001</v>
      </c>
      <c r="J12654" s="11">
        <v>353.9846916523</v>
      </c>
    </row>
    <row r="12655" spans="1:10" x14ac:dyDescent="0.35">
      <c r="A12655" s="1" t="s">
        <v>12990</v>
      </c>
      <c r="B12655" s="6">
        <v>0.42899027934</v>
      </c>
      <c r="C12655" s="7">
        <v>3.05530094407E-2</v>
      </c>
      <c r="D12655" s="6">
        <v>0.54231145689280003</v>
      </c>
      <c r="E12655" s="8">
        <v>0.20101528570480001</v>
      </c>
      <c r="F12655" s="7">
        <v>2.4444402874579999E-2</v>
      </c>
      <c r="G12655" s="7">
        <v>3.107584501595E-2</v>
      </c>
      <c r="H12655" s="7">
        <v>3.029289544008E-2</v>
      </c>
      <c r="I12655" s="8">
        <v>0.19522834219669999</v>
      </c>
      <c r="J12655" s="8">
        <v>0.2190693262276</v>
      </c>
    </row>
    <row r="12656" spans="1:10" x14ac:dyDescent="0.35">
      <c r="B12656" s="9">
        <v>125.57381253520001</v>
      </c>
      <c r="C12656" s="10">
        <v>8.0734885175860001</v>
      </c>
      <c r="D12656" s="9">
        <v>106.03670015429999</v>
      </c>
      <c r="E12656" s="11">
        <v>19.53711238092</v>
      </c>
      <c r="F12656" s="10">
        <v>1.34762504526</v>
      </c>
      <c r="G12656" s="10">
        <v>2.7280989600419998</v>
      </c>
      <c r="H12656" s="10">
        <v>5.3453895575440002</v>
      </c>
      <c r="I12656" s="11">
        <v>7.4001359498600001</v>
      </c>
      <c r="J12656" s="11">
        <v>142.39506204790001</v>
      </c>
    </row>
    <row r="12657" spans="1:10" x14ac:dyDescent="0.35">
      <c r="A12657" s="1" t="s">
        <v>12991</v>
      </c>
      <c r="B12657" s="6">
        <v>0.36974908233249998</v>
      </c>
      <c r="C12657" s="7">
        <v>4.4299355926350002E-2</v>
      </c>
      <c r="D12657" s="6">
        <v>0.33230530895240001</v>
      </c>
      <c r="E12657" s="6">
        <v>0.44507696174860001</v>
      </c>
      <c r="F12657" s="8">
        <v>0.10320781196540001</v>
      </c>
      <c r="G12657" s="7">
        <v>3.6068479484960003E-2</v>
      </c>
      <c r="H12657" s="7">
        <v>4.8394268937379997E-2</v>
      </c>
      <c r="I12657" s="8">
        <v>0.16889862932540001</v>
      </c>
      <c r="J12657" s="8">
        <v>0.20312404828739999</v>
      </c>
    </row>
    <row r="12658" spans="1:10" x14ac:dyDescent="0.35">
      <c r="B12658" s="9">
        <v>108.2327600087</v>
      </c>
      <c r="C12658" s="10">
        <v>11.705895686050001</v>
      </c>
      <c r="D12658" s="9">
        <v>64.974763039250007</v>
      </c>
      <c r="E12658" s="9">
        <v>43.257996969499999</v>
      </c>
      <c r="F12658" s="11">
        <v>5.689868269013</v>
      </c>
      <c r="G12658" s="10">
        <v>3.166394391616</v>
      </c>
      <c r="H12658" s="10">
        <v>8.5395012944380007</v>
      </c>
      <c r="I12658" s="11">
        <v>6.4021074229780002</v>
      </c>
      <c r="J12658" s="11">
        <v>132.0306313868</v>
      </c>
    </row>
    <row r="12659" spans="1:10" x14ac:dyDescent="0.35">
      <c r="A12659" s="1" t="s">
        <v>12992</v>
      </c>
      <c r="B12659" s="8">
        <v>7.7920821414290006E-2</v>
      </c>
      <c r="C12659" s="7">
        <v>2.5950429223070001E-2</v>
      </c>
      <c r="D12659" s="8">
        <v>5.0022287640049998E-2</v>
      </c>
      <c r="E12659" s="6">
        <v>0.1340459711609</v>
      </c>
      <c r="F12659" s="6">
        <v>0.13458613803059999</v>
      </c>
      <c r="G12659" s="8">
        <v>5.8484515238410001E-2</v>
      </c>
      <c r="H12659" s="7">
        <v>9.7645159639969999E-3</v>
      </c>
      <c r="I12659" s="8">
        <v>8.9006651964189998E-2</v>
      </c>
      <c r="J12659" s="8">
        <v>6.2245819385799997E-2</v>
      </c>
    </row>
    <row r="12660" spans="1:10" x14ac:dyDescent="0.35">
      <c r="B12660" s="11">
        <v>22.808942514790001</v>
      </c>
      <c r="C12660" s="10">
        <v>6.8572784218039997</v>
      </c>
      <c r="D12660" s="11">
        <v>9.7807233244020004</v>
      </c>
      <c r="E12660" s="9">
        <v>13.028219190390001</v>
      </c>
      <c r="F12660" s="9">
        <v>7.4197619506360004</v>
      </c>
      <c r="G12660" s="11">
        <v>5.134262483244</v>
      </c>
      <c r="H12660" s="10">
        <v>1.723015938561</v>
      </c>
      <c r="I12660" s="11">
        <v>3.3737997135339999</v>
      </c>
      <c r="J12660" s="11">
        <v>40.459782600769998</v>
      </c>
    </row>
    <row r="12661" spans="1:10" x14ac:dyDescent="0.35">
      <c r="A12661" s="1" t="s">
        <v>12993</v>
      </c>
      <c r="B12661" s="7">
        <v>0.10533179697679999</v>
      </c>
      <c r="C12661" s="6">
        <v>0.88914175603849999</v>
      </c>
      <c r="D12661" s="7">
        <v>6.4636102576659998E-2</v>
      </c>
      <c r="E12661" s="7">
        <v>0.18720176049289999</v>
      </c>
      <c r="F12661" s="8">
        <v>0.57460526192719996</v>
      </c>
      <c r="G12661" s="6">
        <v>0.87437116026070005</v>
      </c>
      <c r="H12661" s="6">
        <v>0.8964902207205</v>
      </c>
      <c r="I12661" s="8">
        <v>0.42375959911060002</v>
      </c>
      <c r="J12661" s="8">
        <v>0.4823460139254</v>
      </c>
    </row>
    <row r="12662" spans="1:10" x14ac:dyDescent="0.35">
      <c r="B12662" s="10">
        <v>30.832669094300002</v>
      </c>
      <c r="C12662" s="9">
        <v>234.9515117919</v>
      </c>
      <c r="D12662" s="10">
        <v>12.638123242560001</v>
      </c>
      <c r="E12662" s="10">
        <v>18.194545851739999</v>
      </c>
      <c r="F12662" s="11">
        <v>31.678108321340002</v>
      </c>
      <c r="G12662" s="9">
        <v>76.759652127679999</v>
      </c>
      <c r="H12662" s="9">
        <v>158.1918596642</v>
      </c>
      <c r="I12662" s="11">
        <v>16.062619843979999</v>
      </c>
      <c r="J12662" s="11">
        <v>313.5249090515</v>
      </c>
    </row>
    <row r="12663" spans="1:10" x14ac:dyDescent="0.35">
      <c r="A12663" s="1" t="s">
        <v>12994</v>
      </c>
      <c r="B12663" s="8">
        <v>1.499288847761E-2</v>
      </c>
      <c r="C12663" s="7">
        <v>3.3486111626619998E-3</v>
      </c>
      <c r="D12663" s="8">
        <v>6.2109592960839996E-3</v>
      </c>
      <c r="E12663" s="8">
        <v>3.2660020892729999E-2</v>
      </c>
      <c r="F12663" s="6">
        <v>0.12760765115539999</v>
      </c>
      <c r="G12663" s="8">
        <v>0</v>
      </c>
      <c r="H12663" s="8">
        <v>5.0145663639740001E-3</v>
      </c>
      <c r="I12663" s="8">
        <v>6.2931810214940001E-2</v>
      </c>
      <c r="J12663" s="8">
        <v>2.2606205908640001E-2</v>
      </c>
    </row>
    <row r="12664" spans="1:10" x14ac:dyDescent="0.35">
      <c r="B12664" s="11">
        <v>4.3887105552719996</v>
      </c>
      <c r="C12664" s="10">
        <v>0.88485469243500003</v>
      </c>
      <c r="D12664" s="11">
        <v>1.2144121614600001</v>
      </c>
      <c r="E12664" s="11">
        <v>3.1742983938120002</v>
      </c>
      <c r="F12664" s="9">
        <v>7.0350365090159999</v>
      </c>
      <c r="G12664" s="11">
        <v>0</v>
      </c>
      <c r="H12664" s="11">
        <v>0.88485469243500003</v>
      </c>
      <c r="I12664" s="11">
        <v>2.3854320838929999</v>
      </c>
      <c r="J12664" s="11">
        <v>14.69403384062</v>
      </c>
    </row>
    <row r="12665" spans="1:10" x14ac:dyDescent="0.35">
      <c r="A12665" s="1" t="s">
        <v>12995</v>
      </c>
      <c r="B12665" s="8">
        <v>3.0151314588479998E-3</v>
      </c>
      <c r="C12665" s="8">
        <v>6.7068382087340003E-3</v>
      </c>
      <c r="D12665" s="8">
        <v>4.5138846420140002E-3</v>
      </c>
      <c r="E12665" s="8">
        <v>0</v>
      </c>
      <c r="F12665" s="8">
        <v>3.5548734046840003E-2</v>
      </c>
      <c r="G12665" s="8">
        <v>0</v>
      </c>
      <c r="H12665" s="8">
        <v>1.004353257408E-2</v>
      </c>
      <c r="I12665" s="6">
        <v>6.0174967188170003E-2</v>
      </c>
      <c r="J12665" s="8">
        <v>1.0608586265179999E-2</v>
      </c>
    </row>
    <row r="12666" spans="1:10" x14ac:dyDescent="0.35">
      <c r="B12666" s="11">
        <v>0.88258772008779995</v>
      </c>
      <c r="C12666" s="11">
        <v>1.7722503366689999</v>
      </c>
      <c r="D12666" s="11">
        <v>0.88258772008779995</v>
      </c>
      <c r="E12666" s="11">
        <v>0</v>
      </c>
      <c r="F12666" s="11">
        <v>1.9598091462739999</v>
      </c>
      <c r="G12666" s="11">
        <v>0</v>
      </c>
      <c r="H12666" s="11">
        <v>1.7722503366689999</v>
      </c>
      <c r="I12666" s="9">
        <v>2.2809338693360002</v>
      </c>
      <c r="J12666" s="11">
        <v>6.8955810723670004</v>
      </c>
    </row>
    <row r="12667" spans="1:10" x14ac:dyDescent="0.35">
      <c r="A12667" s="1" t="s">
        <v>12996</v>
      </c>
      <c r="B12667" s="8">
        <v>1</v>
      </c>
      <c r="C12667" s="8">
        <v>1</v>
      </c>
      <c r="D12667" s="8">
        <v>1</v>
      </c>
      <c r="E12667" s="8">
        <v>1</v>
      </c>
      <c r="F12667" s="8">
        <v>1</v>
      </c>
      <c r="G12667" s="8">
        <v>1</v>
      </c>
      <c r="H12667" s="8">
        <v>1</v>
      </c>
      <c r="I12667" s="8">
        <v>1</v>
      </c>
      <c r="J12667" s="8">
        <v>1</v>
      </c>
    </row>
    <row r="12668" spans="1:10" x14ac:dyDescent="0.35">
      <c r="B12668" s="11">
        <v>292.7194824284</v>
      </c>
      <c r="C12668" s="11">
        <v>264.24527944639999</v>
      </c>
      <c r="D12668" s="11">
        <v>195.52730964209999</v>
      </c>
      <c r="E12668" s="11">
        <v>97.19217278635</v>
      </c>
      <c r="F12668" s="11">
        <v>55.130209241540001</v>
      </c>
      <c r="G12668" s="11">
        <v>87.788407962579996</v>
      </c>
      <c r="H12668" s="11">
        <v>176.4568714838</v>
      </c>
      <c r="I12668" s="11">
        <v>37.905028883580002</v>
      </c>
      <c r="J12668" s="11">
        <v>650</v>
      </c>
    </row>
    <row r="12669" spans="1:10" x14ac:dyDescent="0.35">
      <c r="A12669" s="1" t="s">
        <v>12997</v>
      </c>
    </row>
    <row r="12670" spans="1:10" x14ac:dyDescent="0.35">
      <c r="A12670" s="1" t="s">
        <v>12998</v>
      </c>
    </row>
    <row r="12674" spans="1:10" x14ac:dyDescent="0.35">
      <c r="A12674" s="4" t="s">
        <v>12999</v>
      </c>
    </row>
    <row r="12675" spans="1:10" x14ac:dyDescent="0.35">
      <c r="A12675" s="1" t="s">
        <v>13000</v>
      </c>
    </row>
    <row r="12676" spans="1:10" ht="31" x14ac:dyDescent="0.35">
      <c r="A12676" s="5" t="s">
        <v>13001</v>
      </c>
      <c r="B12676" s="5" t="s">
        <v>13002</v>
      </c>
      <c r="C12676" s="5" t="s">
        <v>13003</v>
      </c>
      <c r="D12676" s="5" t="s">
        <v>13004</v>
      </c>
      <c r="E12676" s="5" t="s">
        <v>13005</v>
      </c>
      <c r="F12676" s="5" t="s">
        <v>13006</v>
      </c>
      <c r="G12676" s="5" t="s">
        <v>13007</v>
      </c>
      <c r="H12676" s="5" t="s">
        <v>13008</v>
      </c>
      <c r="I12676" s="5" t="s">
        <v>13009</v>
      </c>
      <c r="J12676" s="5" t="s">
        <v>13010</v>
      </c>
    </row>
    <row r="12677" spans="1:10" x14ac:dyDescent="0.35">
      <c r="A12677" s="1" t="s">
        <v>13011</v>
      </c>
      <c r="B12677" s="7">
        <v>2.499608444724E-2</v>
      </c>
      <c r="C12677" s="6">
        <v>0.77051418129170002</v>
      </c>
      <c r="D12677" s="7">
        <v>2.8006860294859999E-2</v>
      </c>
      <c r="E12677" s="7">
        <v>1.8542856311799999E-2</v>
      </c>
      <c r="F12677" s="7">
        <v>2.295802479566E-2</v>
      </c>
      <c r="G12677" s="6">
        <v>0.84015356162989996</v>
      </c>
      <c r="H12677" s="7">
        <v>6.8147344661280002E-2</v>
      </c>
      <c r="I12677" s="8">
        <v>0.57892232097600005</v>
      </c>
      <c r="J12677" s="8">
        <v>0.422193374515</v>
      </c>
    </row>
    <row r="12678" spans="1:10" x14ac:dyDescent="0.35">
      <c r="B12678" s="10">
        <v>6.9777333690449996</v>
      </c>
      <c r="C12678" s="9">
        <v>261.47374695650001</v>
      </c>
      <c r="D12678" s="10">
        <v>5.3310028699630001</v>
      </c>
      <c r="E12678" s="10">
        <v>1.646730499082</v>
      </c>
      <c r="F12678" s="10">
        <v>0.66391256300129997</v>
      </c>
      <c r="G12678" s="9">
        <v>260.80983439350001</v>
      </c>
      <c r="H12678" s="10">
        <v>1.635756664933</v>
      </c>
      <c r="I12678" s="11">
        <v>4.3384564442259999</v>
      </c>
      <c r="J12678" s="11">
        <v>274.42569343470001</v>
      </c>
    </row>
    <row r="12679" spans="1:10" x14ac:dyDescent="0.35">
      <c r="A12679" s="1" t="s">
        <v>13012</v>
      </c>
      <c r="B12679" s="6">
        <v>0.95472623714680005</v>
      </c>
      <c r="C12679" s="7">
        <v>0.20630949182030001</v>
      </c>
      <c r="D12679" s="6">
        <v>0.9482467545255</v>
      </c>
      <c r="E12679" s="6">
        <v>0.96861421209779996</v>
      </c>
      <c r="F12679" s="6">
        <v>0.97704197520430003</v>
      </c>
      <c r="G12679" s="7">
        <v>0.13451109636469999</v>
      </c>
      <c r="H12679" s="8">
        <v>0.65288276217319996</v>
      </c>
      <c r="I12679" s="8">
        <v>0.2385348303791</v>
      </c>
      <c r="J12679" s="8">
        <v>0.54459183331119998</v>
      </c>
    </row>
    <row r="12680" spans="1:10" x14ac:dyDescent="0.35">
      <c r="B12680" s="9">
        <v>266.51474703180003</v>
      </c>
      <c r="C12680" s="10">
        <v>70.011061663419994</v>
      </c>
      <c r="D12680" s="9">
        <v>180.49528281959999</v>
      </c>
      <c r="E12680" s="9">
        <v>86.019464212239996</v>
      </c>
      <c r="F12680" s="9">
        <v>28.254627638540001</v>
      </c>
      <c r="G12680" s="10">
        <v>41.756434024870003</v>
      </c>
      <c r="H12680" s="11">
        <v>15.6712977586</v>
      </c>
      <c r="I12680" s="11">
        <v>1.787585198453</v>
      </c>
      <c r="J12680" s="11">
        <v>353.9846916523</v>
      </c>
    </row>
    <row r="12681" spans="1:10" x14ac:dyDescent="0.35">
      <c r="A12681" s="1" t="s">
        <v>13013</v>
      </c>
      <c r="B12681" s="7">
        <v>1.7757246215349999E-2</v>
      </c>
      <c r="C12681" s="6">
        <v>0.39345117981790001</v>
      </c>
      <c r="D12681" s="7">
        <v>2.2005677217269998E-2</v>
      </c>
      <c r="E12681" s="7">
        <v>8.6512563108919992E-3</v>
      </c>
      <c r="F12681" s="7">
        <v>2.295802479566E-2</v>
      </c>
      <c r="G12681" s="6">
        <v>0.42796485950750002</v>
      </c>
      <c r="H12681" s="8">
        <v>4.156651331702E-2</v>
      </c>
      <c r="I12681" s="8">
        <v>0.39001844094209998</v>
      </c>
      <c r="J12681" s="8">
        <v>0.2190693262276</v>
      </c>
    </row>
    <row r="12682" spans="1:10" x14ac:dyDescent="0.35">
      <c r="B12682" s="10">
        <v>4.956989552534</v>
      </c>
      <c r="C12682" s="9">
        <v>133.51753508159999</v>
      </c>
      <c r="D12682" s="10">
        <v>4.1886997387660001</v>
      </c>
      <c r="E12682" s="10">
        <v>0.76828981376799999</v>
      </c>
      <c r="F12682" s="10">
        <v>0.66391256300129997</v>
      </c>
      <c r="G12682" s="9">
        <v>132.85362251859999</v>
      </c>
      <c r="H12682" s="11">
        <v>0.99773074848760002</v>
      </c>
      <c r="I12682" s="11">
        <v>2.9228066653560001</v>
      </c>
      <c r="J12682" s="11">
        <v>142.39506204790001</v>
      </c>
    </row>
    <row r="12683" spans="1:10" x14ac:dyDescent="0.35">
      <c r="A12683" s="1" t="s">
        <v>13014</v>
      </c>
      <c r="B12683" s="7">
        <v>7.2388382318870001E-3</v>
      </c>
      <c r="C12683" s="6">
        <v>0.37706300147380001</v>
      </c>
      <c r="D12683" s="7">
        <v>6.0011830775929999E-3</v>
      </c>
      <c r="E12683" s="7">
        <v>9.8916000009090007E-3</v>
      </c>
      <c r="F12683" s="7">
        <v>0</v>
      </c>
      <c r="G12683" s="6">
        <v>0.4121887021224</v>
      </c>
      <c r="H12683" s="7">
        <v>2.6580831344260002E-2</v>
      </c>
      <c r="I12683" s="8">
        <v>0.18890388003399999</v>
      </c>
      <c r="J12683" s="8">
        <v>0.20312404828739999</v>
      </c>
    </row>
    <row r="12684" spans="1:10" x14ac:dyDescent="0.35">
      <c r="B12684" s="10">
        <v>2.0207438165110001</v>
      </c>
      <c r="C12684" s="9">
        <v>127.95621187499999</v>
      </c>
      <c r="D12684" s="10">
        <v>1.142303131197</v>
      </c>
      <c r="E12684" s="10">
        <v>0.87844068531389996</v>
      </c>
      <c r="F12684" s="10">
        <v>0</v>
      </c>
      <c r="G12684" s="9">
        <v>127.95621187499999</v>
      </c>
      <c r="H12684" s="10">
        <v>0.63802591644530005</v>
      </c>
      <c r="I12684" s="11">
        <v>1.41564977887</v>
      </c>
      <c r="J12684" s="11">
        <v>132.0306313868</v>
      </c>
    </row>
    <row r="12685" spans="1:10" x14ac:dyDescent="0.35">
      <c r="A12685" s="1" t="s">
        <v>13015</v>
      </c>
      <c r="B12685" s="7">
        <v>2.63552994375E-2</v>
      </c>
      <c r="C12685" s="6">
        <v>8.9250566087630004E-2</v>
      </c>
      <c r="D12685" s="8">
        <v>2.9682696241759999E-2</v>
      </c>
      <c r="E12685" s="8">
        <v>1.9223433180499998E-2</v>
      </c>
      <c r="F12685" s="6">
        <v>0.3013167185517</v>
      </c>
      <c r="G12685" s="8">
        <v>6.9495320518479994E-2</v>
      </c>
      <c r="H12685" s="8">
        <v>0.1172953801553</v>
      </c>
      <c r="I12685" s="8">
        <v>0</v>
      </c>
      <c r="J12685" s="8">
        <v>6.2245819385799997E-2</v>
      </c>
    </row>
    <row r="12686" spans="1:10" x14ac:dyDescent="0.35">
      <c r="B12686" s="10">
        <v>7.3571623877479997</v>
      </c>
      <c r="C12686" s="9">
        <v>30.287151748199999</v>
      </c>
      <c r="D12686" s="11">
        <v>5.6499920800519998</v>
      </c>
      <c r="E12686" s="11">
        <v>1.707170307697</v>
      </c>
      <c r="F12686" s="9">
        <v>8.7136396388369999</v>
      </c>
      <c r="G12686" s="11">
        <v>21.573512109359999</v>
      </c>
      <c r="H12686" s="11">
        <v>2.815468464816</v>
      </c>
      <c r="I12686" s="11">
        <v>0</v>
      </c>
      <c r="J12686" s="11">
        <v>40.459782600769998</v>
      </c>
    </row>
    <row r="12687" spans="1:10" x14ac:dyDescent="0.35">
      <c r="A12687" s="1" t="s">
        <v>13016</v>
      </c>
      <c r="B12687" s="6">
        <v>0.92837093770930001</v>
      </c>
      <c r="C12687" s="7">
        <v>0.11705892573270001</v>
      </c>
      <c r="D12687" s="6">
        <v>0.91856405828370002</v>
      </c>
      <c r="E12687" s="6">
        <v>0.94939077891729995</v>
      </c>
      <c r="F12687" s="8">
        <v>0.67572525665259997</v>
      </c>
      <c r="G12687" s="7">
        <v>6.5015775846190005E-2</v>
      </c>
      <c r="H12687" s="8">
        <v>0.53558738201800005</v>
      </c>
      <c r="I12687" s="8">
        <v>0.2385348303791</v>
      </c>
      <c r="J12687" s="8">
        <v>0.4823460139254</v>
      </c>
    </row>
    <row r="12688" spans="1:10" x14ac:dyDescent="0.35">
      <c r="B12688" s="9">
        <v>259.157584644</v>
      </c>
      <c r="C12688" s="10">
        <v>39.723909915210001</v>
      </c>
      <c r="D12688" s="9">
        <v>174.8452907395</v>
      </c>
      <c r="E12688" s="9">
        <v>84.312293904539999</v>
      </c>
      <c r="F12688" s="11">
        <v>19.540987999710001</v>
      </c>
      <c r="G12688" s="10">
        <v>20.182921915510001</v>
      </c>
      <c r="H12688" s="11">
        <v>12.855829293779999</v>
      </c>
      <c r="I12688" s="11">
        <v>1.787585198453</v>
      </c>
      <c r="J12688" s="11">
        <v>313.5249090515</v>
      </c>
    </row>
    <row r="12689" spans="1:10" x14ac:dyDescent="0.35">
      <c r="A12689" s="1" t="s">
        <v>13017</v>
      </c>
      <c r="B12689" s="8">
        <v>9.0232686777299998E-3</v>
      </c>
      <c r="C12689" s="8">
        <v>1.7401136233459999E-2</v>
      </c>
      <c r="D12689" s="8">
        <v>7.2411917695120002E-3</v>
      </c>
      <c r="E12689" s="8">
        <v>1.2842931590440001E-2</v>
      </c>
      <c r="F12689" s="8">
        <v>0</v>
      </c>
      <c r="G12689" s="8">
        <v>1.9022157388790002E-2</v>
      </c>
      <c r="H12689" s="6">
        <v>0.26121857761889999</v>
      </c>
      <c r="I12689" s="8">
        <v>0</v>
      </c>
      <c r="J12689" s="8">
        <v>2.2606205908640001E-2</v>
      </c>
    </row>
    <row r="12690" spans="1:10" x14ac:dyDescent="0.35">
      <c r="B12690" s="11">
        <v>2.5188730292280002</v>
      </c>
      <c r="C12690" s="11">
        <v>5.9050701502159999</v>
      </c>
      <c r="D12690" s="11">
        <v>1.3783342259289999</v>
      </c>
      <c r="E12690" s="11">
        <v>1.1405388032979999</v>
      </c>
      <c r="F12690" s="11">
        <v>0</v>
      </c>
      <c r="G12690" s="11">
        <v>5.9050701502159999</v>
      </c>
      <c r="H12690" s="9">
        <v>6.2700906611729996</v>
      </c>
      <c r="I12690" s="11">
        <v>0</v>
      </c>
      <c r="J12690" s="11">
        <v>14.69403384062</v>
      </c>
    </row>
    <row r="12691" spans="1:10" x14ac:dyDescent="0.35">
      <c r="A12691" s="1" t="s">
        <v>13018</v>
      </c>
      <c r="B12691" s="8">
        <v>1.125440972825E-2</v>
      </c>
      <c r="C12691" s="8">
        <v>5.7751906545340003E-3</v>
      </c>
      <c r="D12691" s="8">
        <v>1.6505193410119998E-2</v>
      </c>
      <c r="E12691" s="8">
        <v>0</v>
      </c>
      <c r="F12691" s="8">
        <v>0</v>
      </c>
      <c r="G12691" s="8">
        <v>6.3131846166230004E-3</v>
      </c>
      <c r="H12691" s="8">
        <v>1.775131554655E-2</v>
      </c>
      <c r="I12691" s="6">
        <v>0.1825428486448</v>
      </c>
      <c r="J12691" s="8">
        <v>1.0608586265179999E-2</v>
      </c>
    </row>
    <row r="12692" spans="1:10" x14ac:dyDescent="0.35">
      <c r="B12692" s="11">
        <v>3.1417028725209999</v>
      </c>
      <c r="C12692" s="11">
        <v>1.9598091462739999</v>
      </c>
      <c r="D12692" s="11">
        <v>3.1417028725209999</v>
      </c>
      <c r="E12692" s="11">
        <v>0</v>
      </c>
      <c r="F12692" s="11">
        <v>0</v>
      </c>
      <c r="G12692" s="11">
        <v>1.9598091462739999</v>
      </c>
      <c r="H12692" s="11">
        <v>0.42608898205680001</v>
      </c>
      <c r="I12692" s="9">
        <v>1.3679800715149999</v>
      </c>
      <c r="J12692" s="11">
        <v>6.8955810723670004</v>
      </c>
    </row>
    <row r="12693" spans="1:10" x14ac:dyDescent="0.35">
      <c r="A12693" s="1" t="s">
        <v>13019</v>
      </c>
      <c r="B12693" s="8">
        <v>1</v>
      </c>
      <c r="C12693" s="8">
        <v>1</v>
      </c>
      <c r="D12693" s="8">
        <v>1</v>
      </c>
      <c r="E12693" s="8">
        <v>1</v>
      </c>
      <c r="F12693" s="8">
        <v>1</v>
      </c>
      <c r="G12693" s="8">
        <v>1</v>
      </c>
      <c r="H12693" s="8">
        <v>1</v>
      </c>
      <c r="I12693" s="8">
        <v>1</v>
      </c>
      <c r="J12693" s="8">
        <v>1</v>
      </c>
    </row>
    <row r="12694" spans="1:10" x14ac:dyDescent="0.35">
      <c r="B12694" s="11">
        <v>279.15305630260002</v>
      </c>
      <c r="C12694" s="11">
        <v>339.3496879164</v>
      </c>
      <c r="D12694" s="11">
        <v>190.34632278800001</v>
      </c>
      <c r="E12694" s="11">
        <v>88.806733514620007</v>
      </c>
      <c r="F12694" s="11">
        <v>28.918540201550002</v>
      </c>
      <c r="G12694" s="11">
        <v>310.43114771490002</v>
      </c>
      <c r="H12694" s="11">
        <v>24.003234066760001</v>
      </c>
      <c r="I12694" s="11">
        <v>7.4940217141929999</v>
      </c>
      <c r="J12694" s="11">
        <v>650</v>
      </c>
    </row>
    <row r="12695" spans="1:10" x14ac:dyDescent="0.35">
      <c r="A12695" s="1" t="s">
        <v>13020</v>
      </c>
    </row>
    <row r="12696" spans="1:10" x14ac:dyDescent="0.35">
      <c r="A12696" s="1" t="s">
        <v>13021</v>
      </c>
    </row>
    <row r="12700" spans="1:10" x14ac:dyDescent="0.35">
      <c r="A12700" s="4" t="s">
        <v>13022</v>
      </c>
    </row>
    <row r="12701" spans="1:10" x14ac:dyDescent="0.35">
      <c r="A12701" s="1" t="s">
        <v>13023</v>
      </c>
    </row>
    <row r="12702" spans="1:10" ht="31" x14ac:dyDescent="0.35">
      <c r="A12702" s="5" t="s">
        <v>13024</v>
      </c>
      <c r="B12702" s="5" t="s">
        <v>13025</v>
      </c>
      <c r="C12702" s="5" t="s">
        <v>13026</v>
      </c>
      <c r="D12702" s="5" t="s">
        <v>13027</v>
      </c>
      <c r="E12702" s="5" t="s">
        <v>13028</v>
      </c>
      <c r="F12702" s="5" t="s">
        <v>13029</v>
      </c>
      <c r="G12702" s="5" t="s">
        <v>13030</v>
      </c>
      <c r="H12702" s="5" t="s">
        <v>13031</v>
      </c>
      <c r="I12702" s="5" t="s">
        <v>13032</v>
      </c>
      <c r="J12702" s="5" t="s">
        <v>13033</v>
      </c>
    </row>
    <row r="12703" spans="1:10" x14ac:dyDescent="0.35">
      <c r="A12703" s="1" t="s">
        <v>13034</v>
      </c>
      <c r="B12703" s="6">
        <v>1</v>
      </c>
      <c r="C12703" s="7">
        <v>0</v>
      </c>
      <c r="D12703" s="6">
        <v>1</v>
      </c>
      <c r="E12703" s="6">
        <v>1</v>
      </c>
      <c r="F12703" s="7">
        <v>0</v>
      </c>
      <c r="G12703" s="7">
        <v>0</v>
      </c>
      <c r="H12703" s="7">
        <v>0</v>
      </c>
      <c r="I12703" s="8">
        <v>0</v>
      </c>
      <c r="J12703" s="8">
        <v>0.422193374515</v>
      </c>
    </row>
    <row r="12704" spans="1:10" x14ac:dyDescent="0.35">
      <c r="B12704" s="9">
        <v>274.42569343470001</v>
      </c>
      <c r="C12704" s="10">
        <v>0</v>
      </c>
      <c r="D12704" s="9">
        <v>142.39506204790001</v>
      </c>
      <c r="E12704" s="9">
        <v>132.0306313868</v>
      </c>
      <c r="F12704" s="10">
        <v>0</v>
      </c>
      <c r="G12704" s="10">
        <v>0</v>
      </c>
      <c r="H12704" s="10">
        <v>0</v>
      </c>
      <c r="I12704" s="11">
        <v>0</v>
      </c>
      <c r="J12704" s="11">
        <v>274.42569343470001</v>
      </c>
    </row>
    <row r="12705" spans="1:10" x14ac:dyDescent="0.35">
      <c r="A12705" s="1" t="s">
        <v>13035</v>
      </c>
      <c r="B12705" s="7">
        <v>0</v>
      </c>
      <c r="C12705" s="6">
        <v>1</v>
      </c>
      <c r="D12705" s="7">
        <v>0</v>
      </c>
      <c r="E12705" s="7">
        <v>0</v>
      </c>
      <c r="F12705" s="6">
        <v>1</v>
      </c>
      <c r="G12705" s="6">
        <v>1</v>
      </c>
      <c r="H12705" s="7">
        <v>0</v>
      </c>
      <c r="I12705" s="7">
        <v>0</v>
      </c>
      <c r="J12705" s="8">
        <v>0.54459183331119998</v>
      </c>
    </row>
    <row r="12706" spans="1:10" x14ac:dyDescent="0.35">
      <c r="B12706" s="10">
        <v>0</v>
      </c>
      <c r="C12706" s="9">
        <v>353.9846916523</v>
      </c>
      <c r="D12706" s="10">
        <v>0</v>
      </c>
      <c r="E12706" s="10">
        <v>0</v>
      </c>
      <c r="F12706" s="9">
        <v>40.459782600769998</v>
      </c>
      <c r="G12706" s="9">
        <v>313.5249090515</v>
      </c>
      <c r="H12706" s="10">
        <v>0</v>
      </c>
      <c r="I12706" s="10">
        <v>0</v>
      </c>
      <c r="J12706" s="11">
        <v>353.9846916523</v>
      </c>
    </row>
    <row r="12707" spans="1:10" x14ac:dyDescent="0.35">
      <c r="A12707" s="1" t="s">
        <v>13036</v>
      </c>
      <c r="B12707" s="6">
        <v>0.51888385619330002</v>
      </c>
      <c r="C12707" s="7">
        <v>0</v>
      </c>
      <c r="D12707" s="6">
        <v>1</v>
      </c>
      <c r="E12707" s="7">
        <v>0</v>
      </c>
      <c r="F12707" s="7">
        <v>0</v>
      </c>
      <c r="G12707" s="7">
        <v>0</v>
      </c>
      <c r="H12707" s="8">
        <v>0</v>
      </c>
      <c r="I12707" s="8">
        <v>0</v>
      </c>
      <c r="J12707" s="8">
        <v>0.2190693262276</v>
      </c>
    </row>
    <row r="12708" spans="1:10" x14ac:dyDescent="0.35">
      <c r="B12708" s="9">
        <v>142.39506204790001</v>
      </c>
      <c r="C12708" s="10">
        <v>0</v>
      </c>
      <c r="D12708" s="9">
        <v>142.39506204790001</v>
      </c>
      <c r="E12708" s="10">
        <v>0</v>
      </c>
      <c r="F12708" s="10">
        <v>0</v>
      </c>
      <c r="G12708" s="10">
        <v>0</v>
      </c>
      <c r="H12708" s="11">
        <v>0</v>
      </c>
      <c r="I12708" s="11">
        <v>0</v>
      </c>
      <c r="J12708" s="11">
        <v>142.39506204790001</v>
      </c>
    </row>
    <row r="12709" spans="1:10" x14ac:dyDescent="0.35">
      <c r="A12709" s="1" t="s">
        <v>13037</v>
      </c>
      <c r="B12709" s="6">
        <v>0.48111614380669998</v>
      </c>
      <c r="C12709" s="7">
        <v>0</v>
      </c>
      <c r="D12709" s="7">
        <v>0</v>
      </c>
      <c r="E12709" s="6">
        <v>1</v>
      </c>
      <c r="F12709" s="7">
        <v>0</v>
      </c>
      <c r="G12709" s="7">
        <v>0</v>
      </c>
      <c r="H12709" s="8">
        <v>0</v>
      </c>
      <c r="I12709" s="8">
        <v>0</v>
      </c>
      <c r="J12709" s="8">
        <v>0.20312404828739999</v>
      </c>
    </row>
    <row r="12710" spans="1:10" x14ac:dyDescent="0.35">
      <c r="B12710" s="9">
        <v>132.0306313868</v>
      </c>
      <c r="C12710" s="10">
        <v>0</v>
      </c>
      <c r="D12710" s="10">
        <v>0</v>
      </c>
      <c r="E12710" s="9">
        <v>132.0306313868</v>
      </c>
      <c r="F12710" s="10">
        <v>0</v>
      </c>
      <c r="G12710" s="10">
        <v>0</v>
      </c>
      <c r="H12710" s="11">
        <v>0</v>
      </c>
      <c r="I12710" s="11">
        <v>0</v>
      </c>
      <c r="J12710" s="11">
        <v>132.0306313868</v>
      </c>
    </row>
    <row r="12711" spans="1:10" x14ac:dyDescent="0.35">
      <c r="A12711" s="1" t="s">
        <v>13038</v>
      </c>
      <c r="B12711" s="7">
        <v>0</v>
      </c>
      <c r="C12711" s="6">
        <v>0.1142981138871</v>
      </c>
      <c r="D12711" s="7">
        <v>0</v>
      </c>
      <c r="E12711" s="7">
        <v>0</v>
      </c>
      <c r="F12711" s="6">
        <v>1</v>
      </c>
      <c r="G12711" s="7">
        <v>0</v>
      </c>
      <c r="H12711" s="8">
        <v>0</v>
      </c>
      <c r="I12711" s="8">
        <v>0</v>
      </c>
      <c r="J12711" s="8">
        <v>6.2245819385799997E-2</v>
      </c>
    </row>
    <row r="12712" spans="1:10" x14ac:dyDescent="0.35">
      <c r="B12712" s="10">
        <v>0</v>
      </c>
      <c r="C12712" s="9">
        <v>40.459782600769998</v>
      </c>
      <c r="D12712" s="10">
        <v>0</v>
      </c>
      <c r="E12712" s="10">
        <v>0</v>
      </c>
      <c r="F12712" s="9">
        <v>40.459782600769998</v>
      </c>
      <c r="G12712" s="10">
        <v>0</v>
      </c>
      <c r="H12712" s="11">
        <v>0</v>
      </c>
      <c r="I12712" s="11">
        <v>0</v>
      </c>
      <c r="J12712" s="11">
        <v>40.459782600769998</v>
      </c>
    </row>
    <row r="12713" spans="1:10" x14ac:dyDescent="0.35">
      <c r="A12713" s="1" t="s">
        <v>13039</v>
      </c>
      <c r="B12713" s="7">
        <v>0</v>
      </c>
      <c r="C12713" s="6">
        <v>0.88570188611290002</v>
      </c>
      <c r="D12713" s="7">
        <v>0</v>
      </c>
      <c r="E12713" s="7">
        <v>0</v>
      </c>
      <c r="F12713" s="7">
        <v>0</v>
      </c>
      <c r="G12713" s="6">
        <v>1</v>
      </c>
      <c r="H12713" s="7">
        <v>0</v>
      </c>
      <c r="I12713" s="7">
        <v>0</v>
      </c>
      <c r="J12713" s="8">
        <v>0.4823460139254</v>
      </c>
    </row>
    <row r="12714" spans="1:10" x14ac:dyDescent="0.35">
      <c r="B12714" s="10">
        <v>0</v>
      </c>
      <c r="C12714" s="9">
        <v>313.5249090515</v>
      </c>
      <c r="D12714" s="10">
        <v>0</v>
      </c>
      <c r="E12714" s="10">
        <v>0</v>
      </c>
      <c r="F12714" s="10">
        <v>0</v>
      </c>
      <c r="G12714" s="9">
        <v>313.5249090515</v>
      </c>
      <c r="H12714" s="10">
        <v>0</v>
      </c>
      <c r="I12714" s="10">
        <v>0</v>
      </c>
      <c r="J12714" s="11">
        <v>313.5249090515</v>
      </c>
    </row>
    <row r="12715" spans="1:10" x14ac:dyDescent="0.35">
      <c r="A12715" s="1" t="s">
        <v>13040</v>
      </c>
      <c r="B12715" s="7">
        <v>0</v>
      </c>
      <c r="C12715" s="7">
        <v>0</v>
      </c>
      <c r="D12715" s="8">
        <v>0</v>
      </c>
      <c r="E12715" s="8">
        <v>0</v>
      </c>
      <c r="F12715" s="8">
        <v>0</v>
      </c>
      <c r="G12715" s="7">
        <v>0</v>
      </c>
      <c r="H12715" s="6">
        <v>1</v>
      </c>
      <c r="I12715" s="8">
        <v>0</v>
      </c>
      <c r="J12715" s="8">
        <v>2.2606205908640001E-2</v>
      </c>
    </row>
    <row r="12716" spans="1:10" x14ac:dyDescent="0.35">
      <c r="B12716" s="10">
        <v>0</v>
      </c>
      <c r="C12716" s="10">
        <v>0</v>
      </c>
      <c r="D12716" s="11">
        <v>0</v>
      </c>
      <c r="E12716" s="11">
        <v>0</v>
      </c>
      <c r="F12716" s="11">
        <v>0</v>
      </c>
      <c r="G12716" s="10">
        <v>0</v>
      </c>
      <c r="H12716" s="9">
        <v>14.69403384062</v>
      </c>
      <c r="I12716" s="11">
        <v>0</v>
      </c>
      <c r="J12716" s="11">
        <v>14.69403384062</v>
      </c>
    </row>
    <row r="12717" spans="1:10" x14ac:dyDescent="0.35">
      <c r="A12717" s="1" t="s">
        <v>13041</v>
      </c>
      <c r="B12717" s="8">
        <v>0</v>
      </c>
      <c r="C12717" s="7">
        <v>0</v>
      </c>
      <c r="D12717" s="8">
        <v>0</v>
      </c>
      <c r="E12717" s="8">
        <v>0</v>
      </c>
      <c r="F12717" s="8">
        <v>0</v>
      </c>
      <c r="G12717" s="7">
        <v>0</v>
      </c>
      <c r="H12717" s="8">
        <v>0</v>
      </c>
      <c r="I12717" s="6">
        <v>1</v>
      </c>
      <c r="J12717" s="8">
        <v>1.0608586265179999E-2</v>
      </c>
    </row>
    <row r="12718" spans="1:10" x14ac:dyDescent="0.35">
      <c r="B12718" s="11">
        <v>0</v>
      </c>
      <c r="C12718" s="10">
        <v>0</v>
      </c>
      <c r="D12718" s="11">
        <v>0</v>
      </c>
      <c r="E12718" s="11">
        <v>0</v>
      </c>
      <c r="F12718" s="11">
        <v>0</v>
      </c>
      <c r="G12718" s="10">
        <v>0</v>
      </c>
      <c r="H12718" s="11">
        <v>0</v>
      </c>
      <c r="I12718" s="9">
        <v>6.8955810723670004</v>
      </c>
      <c r="J12718" s="11">
        <v>6.8955810723670004</v>
      </c>
    </row>
    <row r="12719" spans="1:10" x14ac:dyDescent="0.35">
      <c r="A12719" s="1" t="s">
        <v>13042</v>
      </c>
      <c r="B12719" s="8">
        <v>1</v>
      </c>
      <c r="C12719" s="8">
        <v>1</v>
      </c>
      <c r="D12719" s="8">
        <v>1</v>
      </c>
      <c r="E12719" s="8">
        <v>1</v>
      </c>
      <c r="F12719" s="8">
        <v>1</v>
      </c>
      <c r="G12719" s="8">
        <v>1</v>
      </c>
      <c r="H12719" s="8">
        <v>1</v>
      </c>
      <c r="I12719" s="8">
        <v>1</v>
      </c>
      <c r="J12719" s="8">
        <v>1</v>
      </c>
    </row>
    <row r="12720" spans="1:10" x14ac:dyDescent="0.35">
      <c r="B12720" s="11">
        <v>274.42569343470001</v>
      </c>
      <c r="C12720" s="11">
        <v>353.9846916523</v>
      </c>
      <c r="D12720" s="11">
        <v>142.39506204790001</v>
      </c>
      <c r="E12720" s="11">
        <v>132.0306313868</v>
      </c>
      <c r="F12720" s="11">
        <v>40.459782600769998</v>
      </c>
      <c r="G12720" s="11">
        <v>313.5249090515</v>
      </c>
      <c r="H12720" s="11">
        <v>14.69403384062</v>
      </c>
      <c r="I12720" s="11">
        <v>6.8955810723670004</v>
      </c>
      <c r="J12720" s="11">
        <v>650</v>
      </c>
    </row>
    <row r="12721" spans="1:10" x14ac:dyDescent="0.35">
      <c r="A12721" s="1" t="s">
        <v>13043</v>
      </c>
    </row>
    <row r="12722" spans="1:10" x14ac:dyDescent="0.35">
      <c r="A12722" s="1" t="s">
        <v>13044</v>
      </c>
    </row>
    <row r="12726" spans="1:10" x14ac:dyDescent="0.35">
      <c r="A12726" s="4" t="s">
        <v>13045</v>
      </c>
    </row>
    <row r="12727" spans="1:10" x14ac:dyDescent="0.35">
      <c r="A12727" s="1" t="s">
        <v>13046</v>
      </c>
    </row>
    <row r="12728" spans="1:10" ht="31" x14ac:dyDescent="0.35">
      <c r="A12728" s="5" t="s">
        <v>13047</v>
      </c>
      <c r="B12728" s="5" t="s">
        <v>13048</v>
      </c>
      <c r="C12728" s="5" t="s">
        <v>13049</v>
      </c>
      <c r="D12728" s="5" t="s">
        <v>13050</v>
      </c>
      <c r="E12728" s="5" t="s">
        <v>13051</v>
      </c>
      <c r="F12728" s="5" t="s">
        <v>13052</v>
      </c>
      <c r="G12728" s="5" t="s">
        <v>13053</v>
      </c>
      <c r="H12728" s="5" t="s">
        <v>13054</v>
      </c>
      <c r="I12728" s="5" t="s">
        <v>13055</v>
      </c>
      <c r="J12728" s="5" t="s">
        <v>13056</v>
      </c>
    </row>
    <row r="12729" spans="1:10" x14ac:dyDescent="0.35">
      <c r="A12729" s="1" t="s">
        <v>13057</v>
      </c>
      <c r="B12729" s="7">
        <v>4.6466114708910003E-2</v>
      </c>
      <c r="C12729" s="6">
        <v>0.8017254101879</v>
      </c>
      <c r="D12729" s="7">
        <v>4.5751053663730001E-2</v>
      </c>
      <c r="E12729" s="7">
        <v>4.7240521383289998E-2</v>
      </c>
      <c r="F12729" s="8">
        <v>0.48603558993939999</v>
      </c>
      <c r="G12729" s="6">
        <v>0.86108805372130004</v>
      </c>
      <c r="H12729" s="8">
        <v>0.3716961298066</v>
      </c>
      <c r="I12729" s="8">
        <v>0.52853423330839999</v>
      </c>
      <c r="J12729" s="8">
        <v>0.422193374515</v>
      </c>
    </row>
    <row r="12730" spans="1:10" x14ac:dyDescent="0.35">
      <c r="B12730" s="10">
        <v>12.03906139129</v>
      </c>
      <c r="C12730" s="9">
        <v>206.21009473839999</v>
      </c>
      <c r="D12730" s="10">
        <v>6.1630453194959998</v>
      </c>
      <c r="E12730" s="10">
        <v>5.8760160717899996</v>
      </c>
      <c r="F12730" s="11">
        <v>19.78670845712</v>
      </c>
      <c r="G12730" s="9">
        <v>186.4233862813</v>
      </c>
      <c r="H12730" s="11">
        <v>34.335235426510003</v>
      </c>
      <c r="I12730" s="11">
        <v>21.841301878519999</v>
      </c>
      <c r="J12730" s="11">
        <v>274.42569343470001</v>
      </c>
    </row>
    <row r="12731" spans="1:10" x14ac:dyDescent="0.35">
      <c r="A12731" s="1" t="s">
        <v>13058</v>
      </c>
      <c r="B12731" s="6">
        <v>0.94669368531539999</v>
      </c>
      <c r="C12731" s="7">
        <v>0.1760414648918</v>
      </c>
      <c r="D12731" s="6">
        <v>0.94615204528679997</v>
      </c>
      <c r="E12731" s="6">
        <v>0.94728027810500004</v>
      </c>
      <c r="F12731" s="8">
        <v>0.51396441006060001</v>
      </c>
      <c r="G12731" s="7">
        <v>0.1124980813262</v>
      </c>
      <c r="H12731" s="8">
        <v>0.50061887318440002</v>
      </c>
      <c r="I12731" s="8">
        <v>0.4157117574168</v>
      </c>
      <c r="J12731" s="8">
        <v>0.54459183331119998</v>
      </c>
    </row>
    <row r="12732" spans="1:10" x14ac:dyDescent="0.35">
      <c r="B12732" s="9">
        <v>245.28203977570001</v>
      </c>
      <c r="C12732" s="10">
        <v>45.279252337419997</v>
      </c>
      <c r="D12732" s="9">
        <v>127.4545057933</v>
      </c>
      <c r="E12732" s="9">
        <v>117.8275339824</v>
      </c>
      <c r="F12732" s="11">
        <v>20.92370219323</v>
      </c>
      <c r="G12732" s="10">
        <v>24.355550144190001</v>
      </c>
      <c r="H12732" s="11">
        <v>46.244406361419998</v>
      </c>
      <c r="I12732" s="11">
        <v>17.178993177710002</v>
      </c>
      <c r="J12732" s="11">
        <v>353.9846916523</v>
      </c>
    </row>
    <row r="12733" spans="1:10" x14ac:dyDescent="0.35">
      <c r="A12733" s="1" t="s">
        <v>13059</v>
      </c>
      <c r="B12733" s="7">
        <v>2.8181352435419998E-2</v>
      </c>
      <c r="C12733" s="6">
        <v>0.46163166890759999</v>
      </c>
      <c r="D12733" s="7">
        <v>3.9280935070710003E-2</v>
      </c>
      <c r="E12733" s="7">
        <v>1.6160573323529999E-2</v>
      </c>
      <c r="F12733" s="8">
        <v>9.3591065754710004E-2</v>
      </c>
      <c r="G12733" s="6">
        <v>0.530838408338</v>
      </c>
      <c r="H12733" s="7">
        <v>5.7068827649980003E-2</v>
      </c>
      <c r="I12733" s="8">
        <v>0.2682793605248</v>
      </c>
      <c r="J12733" s="8">
        <v>0.2190693262276</v>
      </c>
    </row>
    <row r="12734" spans="1:10" x14ac:dyDescent="0.35">
      <c r="B12734" s="10">
        <v>7.3016010523980004</v>
      </c>
      <c r="C12734" s="9">
        <v>118.73530384599999</v>
      </c>
      <c r="D12734" s="10">
        <v>5.2914668329229997</v>
      </c>
      <c r="E12734" s="10">
        <v>2.0101342194749998</v>
      </c>
      <c r="F12734" s="11">
        <v>3.8101307200779999</v>
      </c>
      <c r="G12734" s="9">
        <v>114.9251731259</v>
      </c>
      <c r="H12734" s="10">
        <v>5.2717030814839996</v>
      </c>
      <c r="I12734" s="11">
        <v>11.086454068109999</v>
      </c>
      <c r="J12734" s="11">
        <v>142.39506204790001</v>
      </c>
    </row>
    <row r="12735" spans="1:10" x14ac:dyDescent="0.35">
      <c r="A12735" s="1" t="s">
        <v>13060</v>
      </c>
      <c r="B12735" s="7">
        <v>1.8284762273490001E-2</v>
      </c>
      <c r="C12735" s="6">
        <v>0.34009374128039999</v>
      </c>
      <c r="D12735" s="7">
        <v>6.4701185930270003E-3</v>
      </c>
      <c r="E12735" s="7">
        <v>3.1079948059759999E-2</v>
      </c>
      <c r="F12735" s="6">
        <v>0.39244452418469999</v>
      </c>
      <c r="G12735" s="6">
        <v>0.33024964538329998</v>
      </c>
      <c r="H12735" s="6">
        <v>0.31462730215660001</v>
      </c>
      <c r="I12735" s="8">
        <v>0.26025487278370002</v>
      </c>
      <c r="J12735" s="8">
        <v>0.20312404828739999</v>
      </c>
    </row>
    <row r="12736" spans="1:10" x14ac:dyDescent="0.35">
      <c r="B12736" s="10">
        <v>4.7374603388869998</v>
      </c>
      <c r="C12736" s="9">
        <v>87.474790892469997</v>
      </c>
      <c r="D12736" s="10">
        <v>0.87157848657259995</v>
      </c>
      <c r="E12736" s="10">
        <v>3.8658818523149998</v>
      </c>
      <c r="F12736" s="9">
        <v>15.97657773704</v>
      </c>
      <c r="G12736" s="9">
        <v>71.498213155429994</v>
      </c>
      <c r="H12736" s="9">
        <v>29.063532345030001</v>
      </c>
      <c r="I12736" s="11">
        <v>10.75484781041</v>
      </c>
      <c r="J12736" s="11">
        <v>132.0306313868</v>
      </c>
    </row>
    <row r="12737" spans="1:10" x14ac:dyDescent="0.35">
      <c r="A12737" s="1" t="s">
        <v>13061</v>
      </c>
      <c r="B12737" s="8">
        <v>4.1233540184780003E-2</v>
      </c>
      <c r="C12737" s="8">
        <v>6.0906718029600002E-2</v>
      </c>
      <c r="D12737" s="7">
        <v>6.3789841393880001E-3</v>
      </c>
      <c r="E12737" s="8">
        <v>7.8980808080470005E-2</v>
      </c>
      <c r="F12737" s="6">
        <v>0.1975725913095</v>
      </c>
      <c r="G12737" s="8">
        <v>3.5207924472350001E-2</v>
      </c>
      <c r="H12737" s="8">
        <v>0.105238701202</v>
      </c>
      <c r="I12737" s="8">
        <v>0.1062181251633</v>
      </c>
      <c r="J12737" s="8">
        <v>6.2245819385799997E-2</v>
      </c>
    </row>
    <row r="12738" spans="1:10" x14ac:dyDescent="0.35">
      <c r="B12738" s="11">
        <v>10.68333612084</v>
      </c>
      <c r="C12738" s="11">
        <v>15.66568794688</v>
      </c>
      <c r="D12738" s="10">
        <v>0.85930192192620003</v>
      </c>
      <c r="E12738" s="11">
        <v>9.8240341989090005</v>
      </c>
      <c r="F12738" s="9">
        <v>8.0432613254619998</v>
      </c>
      <c r="G12738" s="11">
        <v>7.6224266214199998</v>
      </c>
      <c r="H12738" s="11">
        <v>9.7213699363269992</v>
      </c>
      <c r="I12738" s="11">
        <v>4.389388596721</v>
      </c>
      <c r="J12738" s="11">
        <v>40.459782600769998</v>
      </c>
    </row>
    <row r="12739" spans="1:10" x14ac:dyDescent="0.35">
      <c r="A12739" s="1" t="s">
        <v>13062</v>
      </c>
      <c r="B12739" s="6">
        <v>0.90546014513060002</v>
      </c>
      <c r="C12739" s="7">
        <v>0.1151347468622</v>
      </c>
      <c r="D12739" s="6">
        <v>0.9397730611474</v>
      </c>
      <c r="E12739" s="6">
        <v>0.86829947002450003</v>
      </c>
      <c r="F12739" s="8">
        <v>0.31639181875110001</v>
      </c>
      <c r="G12739" s="7">
        <v>7.7290156853830005E-2</v>
      </c>
      <c r="H12739" s="8">
        <v>0.3953801719824</v>
      </c>
      <c r="I12739" s="8">
        <v>0.30949363225350002</v>
      </c>
      <c r="J12739" s="8">
        <v>0.4823460139254</v>
      </c>
    </row>
    <row r="12740" spans="1:10" x14ac:dyDescent="0.35">
      <c r="B12740" s="9">
        <v>234.59870365489999</v>
      </c>
      <c r="C12740" s="10">
        <v>29.613564390539999</v>
      </c>
      <c r="D12740" s="9">
        <v>126.5952038714</v>
      </c>
      <c r="E12740" s="9">
        <v>108.0034997835</v>
      </c>
      <c r="F12740" s="11">
        <v>12.88044086777</v>
      </c>
      <c r="G12740" s="10">
        <v>16.733123522770001</v>
      </c>
      <c r="H12740" s="11">
        <v>36.523036425089998</v>
      </c>
      <c r="I12740" s="11">
        <v>12.789604580980001</v>
      </c>
      <c r="J12740" s="11">
        <v>313.5249090515</v>
      </c>
    </row>
    <row r="12741" spans="1:10" x14ac:dyDescent="0.35">
      <c r="A12741" s="1" t="s">
        <v>13063</v>
      </c>
      <c r="B12741" s="7">
        <v>0</v>
      </c>
      <c r="C12741" s="8">
        <v>2.2233124920280001E-2</v>
      </c>
      <c r="D12741" s="8">
        <v>0</v>
      </c>
      <c r="E12741" s="8">
        <v>0</v>
      </c>
      <c r="F12741" s="8">
        <v>0</v>
      </c>
      <c r="G12741" s="8">
        <v>2.6413864952500001E-2</v>
      </c>
      <c r="H12741" s="6">
        <v>8.9207986091030006E-2</v>
      </c>
      <c r="I12741" s="8">
        <v>1.778512954823E-2</v>
      </c>
      <c r="J12741" s="8">
        <v>2.2606205908640001E-2</v>
      </c>
    </row>
    <row r="12742" spans="1:10" x14ac:dyDescent="0.35">
      <c r="B12742" s="10">
        <v>0</v>
      </c>
      <c r="C12742" s="11">
        <v>5.7185349720519998</v>
      </c>
      <c r="D12742" s="11">
        <v>0</v>
      </c>
      <c r="E12742" s="11">
        <v>0</v>
      </c>
      <c r="F12742" s="11">
        <v>0</v>
      </c>
      <c r="G12742" s="11">
        <v>5.7185349720519998</v>
      </c>
      <c r="H12742" s="9">
        <v>8.2405410192309994</v>
      </c>
      <c r="I12742" s="11">
        <v>0.7349578493333</v>
      </c>
      <c r="J12742" s="11">
        <v>14.69403384062</v>
      </c>
    </row>
    <row r="12743" spans="1:10" x14ac:dyDescent="0.35">
      <c r="A12743" s="1" t="s">
        <v>13064</v>
      </c>
      <c r="B12743" s="8">
        <v>6.8401999757359997E-3</v>
      </c>
      <c r="C12743" s="8">
        <v>0</v>
      </c>
      <c r="D12743" s="8">
        <v>8.0969010494840003E-3</v>
      </c>
      <c r="E12743" s="8">
        <v>5.4792005117410003E-3</v>
      </c>
      <c r="F12743" s="8">
        <v>0</v>
      </c>
      <c r="G12743" s="8">
        <v>0</v>
      </c>
      <c r="H12743" s="6">
        <v>3.8477010918019999E-2</v>
      </c>
      <c r="I12743" s="8">
        <v>3.7968879726549998E-2</v>
      </c>
      <c r="J12743" s="8">
        <v>1.0608586265179999E-2</v>
      </c>
    </row>
    <row r="12744" spans="1:10" x14ac:dyDescent="0.35">
      <c r="B12744" s="11">
        <v>1.7722503366689999</v>
      </c>
      <c r="C12744" s="11">
        <v>0</v>
      </c>
      <c r="D12744" s="11">
        <v>1.0907195380070001</v>
      </c>
      <c r="E12744" s="11">
        <v>0.68153079866160005</v>
      </c>
      <c r="F12744" s="11">
        <v>0</v>
      </c>
      <c r="G12744" s="11">
        <v>0</v>
      </c>
      <c r="H12744" s="9">
        <v>3.5542937427569998</v>
      </c>
      <c r="I12744" s="11">
        <v>1.569036992941</v>
      </c>
      <c r="J12744" s="11">
        <v>6.8955810723670004</v>
      </c>
    </row>
    <row r="12745" spans="1:10" x14ac:dyDescent="0.35">
      <c r="A12745" s="1" t="s">
        <v>13065</v>
      </c>
      <c r="B12745" s="8">
        <v>1</v>
      </c>
      <c r="C12745" s="8">
        <v>1</v>
      </c>
      <c r="D12745" s="8">
        <v>1</v>
      </c>
      <c r="E12745" s="8">
        <v>1</v>
      </c>
      <c r="F12745" s="8">
        <v>1</v>
      </c>
      <c r="G12745" s="8">
        <v>1</v>
      </c>
      <c r="H12745" s="8">
        <v>1</v>
      </c>
      <c r="I12745" s="8">
        <v>1</v>
      </c>
      <c r="J12745" s="8">
        <v>1</v>
      </c>
    </row>
    <row r="12746" spans="1:10" x14ac:dyDescent="0.35">
      <c r="B12746" s="11">
        <v>259.09335150369998</v>
      </c>
      <c r="C12746" s="11">
        <v>257.2078820479</v>
      </c>
      <c r="D12746" s="11">
        <v>134.70827065079999</v>
      </c>
      <c r="E12746" s="11">
        <v>124.3850808528</v>
      </c>
      <c r="F12746" s="11">
        <v>40.710410650349999</v>
      </c>
      <c r="G12746" s="11">
        <v>216.49747139760001</v>
      </c>
      <c r="H12746" s="11">
        <v>92.374476549920004</v>
      </c>
      <c r="I12746" s="11">
        <v>41.324289898499998</v>
      </c>
      <c r="J12746" s="11">
        <v>650</v>
      </c>
    </row>
    <row r="12747" spans="1:10" x14ac:dyDescent="0.35">
      <c r="A12747" s="1" t="s">
        <v>13066</v>
      </c>
    </row>
    <row r="12748" spans="1:10" x14ac:dyDescent="0.35">
      <c r="A12748" s="1" t="s">
        <v>13067</v>
      </c>
    </row>
    <row r="12752" spans="1:10" x14ac:dyDescent="0.35">
      <c r="A12752" s="4" t="s">
        <v>13068</v>
      </c>
    </row>
    <row r="12753" spans="1:10" x14ac:dyDescent="0.35">
      <c r="A12753" s="1" t="s">
        <v>13069</v>
      </c>
    </row>
    <row r="12754" spans="1:10" ht="31" x14ac:dyDescent="0.35">
      <c r="A12754" s="5" t="s">
        <v>13070</v>
      </c>
      <c r="B12754" s="5" t="s">
        <v>13071</v>
      </c>
      <c r="C12754" s="5" t="s">
        <v>13072</v>
      </c>
      <c r="D12754" s="5" t="s">
        <v>13073</v>
      </c>
      <c r="E12754" s="5" t="s">
        <v>13074</v>
      </c>
      <c r="F12754" s="5" t="s">
        <v>13075</v>
      </c>
      <c r="G12754" s="5" t="s">
        <v>13076</v>
      </c>
      <c r="H12754" s="5" t="s">
        <v>13077</v>
      </c>
      <c r="I12754" s="5" t="s">
        <v>13078</v>
      </c>
      <c r="J12754" s="5" t="s">
        <v>13079</v>
      </c>
    </row>
    <row r="12755" spans="1:10" x14ac:dyDescent="0.35">
      <c r="A12755" s="1" t="s">
        <v>13080</v>
      </c>
      <c r="B12755" s="6">
        <v>0.86022372154320004</v>
      </c>
      <c r="C12755" s="7">
        <v>1.199439914881E-2</v>
      </c>
      <c r="D12755" s="6">
        <v>0.93925347916989999</v>
      </c>
      <c r="E12755" s="6">
        <v>0.73507681634419997</v>
      </c>
      <c r="F12755" s="7">
        <v>3.307881602631E-2</v>
      </c>
      <c r="G12755" s="7">
        <v>5.3939804652740004E-3</v>
      </c>
      <c r="H12755" s="7">
        <v>0.19968084628900001</v>
      </c>
      <c r="I12755" s="7">
        <v>0</v>
      </c>
      <c r="J12755" s="8">
        <v>0.422193374515</v>
      </c>
    </row>
    <row r="12756" spans="1:10" x14ac:dyDescent="0.35">
      <c r="B12756" s="9">
        <v>249.47636850910001</v>
      </c>
      <c r="C12756" s="10">
        <v>2.5448136384660001</v>
      </c>
      <c r="D12756" s="9">
        <v>166.96091827430001</v>
      </c>
      <c r="E12756" s="9">
        <v>82.515450234789995</v>
      </c>
      <c r="F12756" s="10">
        <v>1.6732351518940001</v>
      </c>
      <c r="G12756" s="10">
        <v>0.87157848657259995</v>
      </c>
      <c r="H12756" s="10">
        <v>22.40451128714</v>
      </c>
      <c r="I12756" s="10">
        <v>0</v>
      </c>
      <c r="J12756" s="11">
        <v>274.42569343470001</v>
      </c>
    </row>
    <row r="12757" spans="1:10" x14ac:dyDescent="0.35">
      <c r="A12757" s="1" t="s">
        <v>13081</v>
      </c>
      <c r="B12757" s="7">
        <v>0.124330966313</v>
      </c>
      <c r="C12757" s="6">
        <v>0.97965250276640004</v>
      </c>
      <c r="D12757" s="7">
        <v>5.199580189532E-2</v>
      </c>
      <c r="E12757" s="7">
        <v>0.23887670497880001</v>
      </c>
      <c r="F12757" s="6">
        <v>0.95344774488200001</v>
      </c>
      <c r="G12757" s="6">
        <v>0.98785583011199996</v>
      </c>
      <c r="H12757" s="6">
        <v>0.68842620265209997</v>
      </c>
      <c r="I12757" s="6">
        <v>0.92185319984049996</v>
      </c>
      <c r="J12757" s="8">
        <v>0.54459183331119998</v>
      </c>
    </row>
    <row r="12758" spans="1:10" x14ac:dyDescent="0.35">
      <c r="B12758" s="10">
        <v>36.057640811570003</v>
      </c>
      <c r="C12758" s="9">
        <v>207.849765467</v>
      </c>
      <c r="D12758" s="10">
        <v>9.2427305550419998</v>
      </c>
      <c r="E12758" s="10">
        <v>26.814910256529998</v>
      </c>
      <c r="F12758" s="9">
        <v>48.228518244470003</v>
      </c>
      <c r="G12758" s="9">
        <v>159.62124722249999</v>
      </c>
      <c r="H12758" s="9">
        <v>77.242524329860004</v>
      </c>
      <c r="I12758" s="9">
        <v>32.834761043829999</v>
      </c>
      <c r="J12758" s="11">
        <v>353.9846916523</v>
      </c>
    </row>
    <row r="12759" spans="1:10" x14ac:dyDescent="0.35">
      <c r="A12759" s="1" t="s">
        <v>13082</v>
      </c>
      <c r="B12759" s="6">
        <v>0.47968931985110003</v>
      </c>
      <c r="C12759" s="7">
        <v>0</v>
      </c>
      <c r="D12759" s="6">
        <v>0.66070059564740002</v>
      </c>
      <c r="E12759" s="8">
        <v>0.19305044289769999</v>
      </c>
      <c r="F12759" s="7">
        <v>0</v>
      </c>
      <c r="G12759" s="7">
        <v>0</v>
      </c>
      <c r="H12759" s="7">
        <v>2.9221975209849999E-2</v>
      </c>
      <c r="I12759" s="7">
        <v>0</v>
      </c>
      <c r="J12759" s="8">
        <v>0.2190693262276</v>
      </c>
    </row>
    <row r="12760" spans="1:10" x14ac:dyDescent="0.35">
      <c r="B12760" s="9">
        <v>139.11630955070001</v>
      </c>
      <c r="C12760" s="10">
        <v>0</v>
      </c>
      <c r="D12760" s="9">
        <v>117.44558907699999</v>
      </c>
      <c r="E12760" s="11">
        <v>21.670720473749999</v>
      </c>
      <c r="F12760" s="10">
        <v>0</v>
      </c>
      <c r="G12760" s="10">
        <v>0</v>
      </c>
      <c r="H12760" s="10">
        <v>3.278752497243</v>
      </c>
      <c r="I12760" s="10">
        <v>0</v>
      </c>
      <c r="J12760" s="11">
        <v>142.39506204790001</v>
      </c>
    </row>
    <row r="12761" spans="1:10" x14ac:dyDescent="0.35">
      <c r="A12761" s="1" t="s">
        <v>13083</v>
      </c>
      <c r="B12761" s="6">
        <v>0.38053440169210001</v>
      </c>
      <c r="C12761" s="7">
        <v>1.199439914881E-2</v>
      </c>
      <c r="D12761" s="6">
        <v>0.27855288352250002</v>
      </c>
      <c r="E12761" s="6">
        <v>0.54202637344649995</v>
      </c>
      <c r="F12761" s="7">
        <v>3.307881602631E-2</v>
      </c>
      <c r="G12761" s="7">
        <v>5.3939804652740004E-3</v>
      </c>
      <c r="H12761" s="8">
        <v>0.17045887107909999</v>
      </c>
      <c r="I12761" s="7">
        <v>0</v>
      </c>
      <c r="J12761" s="8">
        <v>0.20312404828739999</v>
      </c>
    </row>
    <row r="12762" spans="1:10" x14ac:dyDescent="0.35">
      <c r="B12762" s="9">
        <v>110.3600589584</v>
      </c>
      <c r="C12762" s="10">
        <v>2.5448136384660001</v>
      </c>
      <c r="D12762" s="9">
        <v>49.515329197379998</v>
      </c>
      <c r="E12762" s="9">
        <v>60.84472976104</v>
      </c>
      <c r="F12762" s="10">
        <v>1.6732351518940001</v>
      </c>
      <c r="G12762" s="10">
        <v>0.87157848657259995</v>
      </c>
      <c r="H12762" s="11">
        <v>19.125758789900001</v>
      </c>
      <c r="I12762" s="10">
        <v>0</v>
      </c>
      <c r="J12762" s="11">
        <v>132.0306313868</v>
      </c>
    </row>
    <row r="12763" spans="1:10" x14ac:dyDescent="0.35">
      <c r="A12763" s="1" t="s">
        <v>13084</v>
      </c>
      <c r="B12763" s="8">
        <v>4.7594248083959997E-2</v>
      </c>
      <c r="C12763" s="8">
        <v>4.3894641020469999E-2</v>
      </c>
      <c r="D12763" s="7">
        <v>2.5164172438310001E-2</v>
      </c>
      <c r="E12763" s="8">
        <v>8.3113204926639997E-2</v>
      </c>
      <c r="F12763" s="6">
        <v>0.14364049862309999</v>
      </c>
      <c r="G12763" s="7">
        <v>1.2669474778E-2</v>
      </c>
      <c r="H12763" s="8">
        <v>0.1088959644547</v>
      </c>
      <c r="I12763" s="8">
        <v>0.14390184774299999</v>
      </c>
      <c r="J12763" s="8">
        <v>6.2245819385799997E-2</v>
      </c>
    </row>
    <row r="12764" spans="1:10" x14ac:dyDescent="0.35">
      <c r="B12764" s="11">
        <v>13.80296761941</v>
      </c>
      <c r="C12764" s="11">
        <v>9.3129868148129997</v>
      </c>
      <c r="D12764" s="10">
        <v>4.4731623902280004</v>
      </c>
      <c r="E12764" s="11">
        <v>9.3298052291809999</v>
      </c>
      <c r="F12764" s="9">
        <v>7.2658081637649996</v>
      </c>
      <c r="G12764" s="10">
        <v>2.0471786510480001</v>
      </c>
      <c r="H12764" s="11">
        <v>12.218301905720001</v>
      </c>
      <c r="I12764" s="11">
        <v>5.1255262608220002</v>
      </c>
      <c r="J12764" s="11">
        <v>40.459782600769998</v>
      </c>
    </row>
    <row r="12765" spans="1:10" x14ac:dyDescent="0.35">
      <c r="A12765" s="1" t="s">
        <v>13085</v>
      </c>
      <c r="B12765" s="7">
        <v>7.6736718229040005E-2</v>
      </c>
      <c r="C12765" s="6">
        <v>0.93575786174590003</v>
      </c>
      <c r="D12765" s="7">
        <v>2.6831629457009998E-2</v>
      </c>
      <c r="E12765" s="7">
        <v>0.15576350005209999</v>
      </c>
      <c r="F12765" s="6">
        <v>0.80980724625889999</v>
      </c>
      <c r="G12765" s="6">
        <v>0.975186355334</v>
      </c>
      <c r="H12765" s="8">
        <v>0.57953023819740002</v>
      </c>
      <c r="I12765" s="6">
        <v>0.77795135209749999</v>
      </c>
      <c r="J12765" s="8">
        <v>0.4823460139254</v>
      </c>
    </row>
    <row r="12766" spans="1:10" x14ac:dyDescent="0.35">
      <c r="B12766" s="10">
        <v>22.254673192159999</v>
      </c>
      <c r="C12766" s="9">
        <v>198.53677865220001</v>
      </c>
      <c r="D12766" s="10">
        <v>4.7695681648140003</v>
      </c>
      <c r="E12766" s="10">
        <v>17.485105027349999</v>
      </c>
      <c r="F12766" s="9">
        <v>40.962710080699999</v>
      </c>
      <c r="G12766" s="9">
        <v>157.57406857149999</v>
      </c>
      <c r="H12766" s="11">
        <v>65.024222424140007</v>
      </c>
      <c r="I12766" s="9">
        <v>27.709234782999999</v>
      </c>
      <c r="J12766" s="11">
        <v>313.5249090515</v>
      </c>
    </row>
    <row r="12767" spans="1:10" x14ac:dyDescent="0.35">
      <c r="A12767" s="1" t="s">
        <v>13086</v>
      </c>
      <c r="B12767" s="8">
        <v>1.544531214384E-2</v>
      </c>
      <c r="C12767" s="7">
        <v>0</v>
      </c>
      <c r="D12767" s="8">
        <v>8.7507189347630007E-3</v>
      </c>
      <c r="E12767" s="8">
        <v>2.6046478677069999E-2</v>
      </c>
      <c r="F12767" s="8">
        <v>0</v>
      </c>
      <c r="G12767" s="8">
        <v>0</v>
      </c>
      <c r="H12767" s="6">
        <v>8.0215206634299999E-2</v>
      </c>
      <c r="I12767" s="8">
        <v>3.4095260674280002E-2</v>
      </c>
      <c r="J12767" s="8">
        <v>2.2606205908640001E-2</v>
      </c>
    </row>
    <row r="12768" spans="1:10" x14ac:dyDescent="0.35">
      <c r="B12768" s="11">
        <v>4.4793468113420003</v>
      </c>
      <c r="C12768" s="10">
        <v>0</v>
      </c>
      <c r="D12768" s="11">
        <v>1.5555205291330001</v>
      </c>
      <c r="E12768" s="11">
        <v>2.9238262822090002</v>
      </c>
      <c r="F12768" s="11">
        <v>0</v>
      </c>
      <c r="G12768" s="11">
        <v>0</v>
      </c>
      <c r="H12768" s="9">
        <v>9.0002748678139994</v>
      </c>
      <c r="I12768" s="11">
        <v>1.2144121614600001</v>
      </c>
      <c r="J12768" s="11">
        <v>14.69403384062</v>
      </c>
    </row>
    <row r="12769" spans="1:10" x14ac:dyDescent="0.35">
      <c r="A12769" s="1" t="s">
        <v>13087</v>
      </c>
      <c r="B12769" s="8">
        <v>0</v>
      </c>
      <c r="C12769" s="8">
        <v>8.3530980847879993E-3</v>
      </c>
      <c r="D12769" s="8">
        <v>0</v>
      </c>
      <c r="E12769" s="8">
        <v>0</v>
      </c>
      <c r="F12769" s="8">
        <v>1.347343909174E-2</v>
      </c>
      <c r="G12769" s="8">
        <v>6.750189422685E-3</v>
      </c>
      <c r="H12769" s="8">
        <v>3.1677744424650003E-2</v>
      </c>
      <c r="I12769" s="8">
        <v>4.4051539485250001E-2</v>
      </c>
      <c r="J12769" s="8">
        <v>1.0608586265179999E-2</v>
      </c>
    </row>
    <row r="12770" spans="1:10" x14ac:dyDescent="0.35">
      <c r="B12770" s="11">
        <v>0</v>
      </c>
      <c r="C12770" s="11">
        <v>1.7722503366689999</v>
      </c>
      <c r="D12770" s="11">
        <v>0</v>
      </c>
      <c r="E12770" s="11">
        <v>0</v>
      </c>
      <c r="F12770" s="11">
        <v>0.68153079866160005</v>
      </c>
      <c r="G12770" s="11">
        <v>1.0907195380070001</v>
      </c>
      <c r="H12770" s="11">
        <v>3.5542937427569998</v>
      </c>
      <c r="I12770" s="11">
        <v>1.569036992941</v>
      </c>
      <c r="J12770" s="11">
        <v>6.8955810723670004</v>
      </c>
    </row>
    <row r="12771" spans="1:10" x14ac:dyDescent="0.35">
      <c r="A12771" s="1" t="s">
        <v>13088</v>
      </c>
      <c r="B12771" s="8">
        <v>1</v>
      </c>
      <c r="C12771" s="8">
        <v>1</v>
      </c>
      <c r="D12771" s="8">
        <v>1</v>
      </c>
      <c r="E12771" s="8">
        <v>1</v>
      </c>
      <c r="F12771" s="8">
        <v>1</v>
      </c>
      <c r="G12771" s="8">
        <v>1</v>
      </c>
      <c r="H12771" s="8">
        <v>1</v>
      </c>
      <c r="I12771" s="8">
        <v>1</v>
      </c>
      <c r="J12771" s="8">
        <v>1</v>
      </c>
    </row>
    <row r="12772" spans="1:10" x14ac:dyDescent="0.35">
      <c r="B12772" s="11">
        <v>290.01335613200001</v>
      </c>
      <c r="C12772" s="11">
        <v>212.16682944210001</v>
      </c>
      <c r="D12772" s="11">
        <v>177.7591693585</v>
      </c>
      <c r="E12772" s="11">
        <v>112.2541867735</v>
      </c>
      <c r="F12772" s="11">
        <v>50.583284195019999</v>
      </c>
      <c r="G12772" s="11">
        <v>161.58354524710001</v>
      </c>
      <c r="H12772" s="11">
        <v>112.2016042276</v>
      </c>
      <c r="I12772" s="11">
        <v>35.618210198230003</v>
      </c>
      <c r="J12772" s="11">
        <v>650</v>
      </c>
    </row>
    <row r="12773" spans="1:10" x14ac:dyDescent="0.35">
      <c r="A12773" s="1" t="s">
        <v>13089</v>
      </c>
    </row>
    <row r="12774" spans="1:10" x14ac:dyDescent="0.35">
      <c r="A12774" s="1" t="s">
        <v>13090</v>
      </c>
    </row>
    <row r="12778" spans="1:10" x14ac:dyDescent="0.35">
      <c r="A12778" s="4" t="s">
        <v>13091</v>
      </c>
    </row>
    <row r="12779" spans="1:10" x14ac:dyDescent="0.35">
      <c r="A12779" s="1" t="s">
        <v>13092</v>
      </c>
    </row>
    <row r="12780" spans="1:10" ht="46.5" x14ac:dyDescent="0.35">
      <c r="A12780" s="5" t="s">
        <v>13093</v>
      </c>
      <c r="B12780" s="5" t="s">
        <v>13094</v>
      </c>
      <c r="C12780" s="5" t="s">
        <v>13095</v>
      </c>
      <c r="D12780" s="5" t="s">
        <v>13096</v>
      </c>
      <c r="E12780" s="5" t="s">
        <v>13097</v>
      </c>
      <c r="F12780" s="5" t="s">
        <v>13098</v>
      </c>
      <c r="G12780" s="5" t="s">
        <v>13099</v>
      </c>
      <c r="H12780" s="5" t="s">
        <v>13100</v>
      </c>
      <c r="I12780" s="5" t="s">
        <v>13101</v>
      </c>
      <c r="J12780" s="5" t="s">
        <v>13102</v>
      </c>
    </row>
    <row r="12781" spans="1:10" x14ac:dyDescent="0.35">
      <c r="A12781" s="1" t="s">
        <v>13103</v>
      </c>
      <c r="B12781" s="8">
        <v>0.46287217226209998</v>
      </c>
      <c r="C12781" s="6">
        <v>0.80968583086190005</v>
      </c>
      <c r="D12781" s="7">
        <v>0.26200068622639999</v>
      </c>
      <c r="E12781" s="6">
        <v>0.74079349827719998</v>
      </c>
      <c r="F12781" s="6">
        <v>0.79636152295810003</v>
      </c>
      <c r="G12781" s="6">
        <v>0.84474503661830003</v>
      </c>
      <c r="H12781" s="7">
        <v>0.15460166521659999</v>
      </c>
      <c r="I12781" s="6">
        <v>0.72861103152560003</v>
      </c>
      <c r="J12781" s="8">
        <v>0.422193374515</v>
      </c>
    </row>
    <row r="12782" spans="1:10" x14ac:dyDescent="0.35">
      <c r="B12782" s="11">
        <v>168.19903988900001</v>
      </c>
      <c r="C12782" s="9">
        <v>40.031410574779997</v>
      </c>
      <c r="D12782" s="10">
        <v>55.26359341074</v>
      </c>
      <c r="E12782" s="9">
        <v>112.93544647820001</v>
      </c>
      <c r="F12782" s="9">
        <v>28.529837084779999</v>
      </c>
      <c r="G12782" s="9">
        <v>11.50157349</v>
      </c>
      <c r="H12782" s="10">
        <v>28.71540825188</v>
      </c>
      <c r="I12782" s="9">
        <v>37.479834719110002</v>
      </c>
      <c r="J12782" s="11">
        <v>274.42569343470001</v>
      </c>
    </row>
    <row r="12783" spans="1:10" x14ac:dyDescent="0.35">
      <c r="A12783" s="1" t="s">
        <v>13104</v>
      </c>
      <c r="B12783" s="8">
        <v>0.50836602440540002</v>
      </c>
      <c r="C12783" s="7">
        <v>9.9166719220210003E-2</v>
      </c>
      <c r="D12783" s="6">
        <v>0.70122521367599999</v>
      </c>
      <c r="E12783" s="7">
        <v>0.2415303342132</v>
      </c>
      <c r="F12783" s="7">
        <v>0.10248621532420001</v>
      </c>
      <c r="G12783" s="7">
        <v>9.0432389620609996E-2</v>
      </c>
      <c r="H12783" s="6">
        <v>0.83016630337209996</v>
      </c>
      <c r="I12783" s="7">
        <v>0.19746692962369999</v>
      </c>
      <c r="J12783" s="8">
        <v>0.54459183331119998</v>
      </c>
    </row>
    <row r="12784" spans="1:10" x14ac:dyDescent="0.35">
      <c r="B12784" s="11">
        <v>184.7306499314</v>
      </c>
      <c r="C12784" s="10">
        <v>4.9028691143480003</v>
      </c>
      <c r="D12784" s="9">
        <v>147.9088686984</v>
      </c>
      <c r="E12784" s="10">
        <v>36.821781233019998</v>
      </c>
      <c r="F12784" s="10">
        <v>3.671592539748</v>
      </c>
      <c r="G12784" s="10">
        <v>1.2312765746000001</v>
      </c>
      <c r="H12784" s="9">
        <v>154.19345118230001</v>
      </c>
      <c r="I12784" s="10">
        <v>10.157721424129999</v>
      </c>
      <c r="J12784" s="11">
        <v>353.9846916523</v>
      </c>
    </row>
    <row r="12785" spans="1:10" x14ac:dyDescent="0.35">
      <c r="A12785" s="1" t="s">
        <v>13105</v>
      </c>
      <c r="B12785" s="8">
        <v>0.19297029478380001</v>
      </c>
      <c r="C12785" s="6">
        <v>0.69908576803419997</v>
      </c>
      <c r="D12785" s="7">
        <v>7.6190206297719998E-2</v>
      </c>
      <c r="E12785" s="6">
        <v>0.35454463111559997</v>
      </c>
      <c r="F12785" s="6">
        <v>0.66720718281500002</v>
      </c>
      <c r="G12785" s="6">
        <v>0.78296538763599999</v>
      </c>
      <c r="H12785" s="7">
        <v>7.5798754835130003E-2</v>
      </c>
      <c r="I12785" s="6">
        <v>0.45939452025369998</v>
      </c>
      <c r="J12785" s="8">
        <v>0.2190693262276</v>
      </c>
    </row>
    <row r="12786" spans="1:10" x14ac:dyDescent="0.35">
      <c r="B12786" s="11">
        <v>70.121774984010003</v>
      </c>
      <c r="C12786" s="9">
        <v>34.563269283559997</v>
      </c>
      <c r="D12786" s="10">
        <v>16.070738757840001</v>
      </c>
      <c r="E12786" s="9">
        <v>54.051036226180003</v>
      </c>
      <c r="F12786" s="9">
        <v>23.902852760639998</v>
      </c>
      <c r="G12786" s="9">
        <v>10.66041652292</v>
      </c>
      <c r="H12786" s="10">
        <v>14.07871116411</v>
      </c>
      <c r="I12786" s="9">
        <v>23.631306616260002</v>
      </c>
      <c r="J12786" s="11">
        <v>142.39506204790001</v>
      </c>
    </row>
    <row r="12787" spans="1:10" x14ac:dyDescent="0.35">
      <c r="A12787" s="1" t="s">
        <v>13106</v>
      </c>
      <c r="B12787" s="6">
        <v>0.26990187747830002</v>
      </c>
      <c r="C12787" s="8">
        <v>0.1106000628277</v>
      </c>
      <c r="D12787" s="8">
        <v>0.1858104799286</v>
      </c>
      <c r="E12787" s="6">
        <v>0.38624886716160001</v>
      </c>
      <c r="F12787" s="8">
        <v>0.12915434014310001</v>
      </c>
      <c r="G12787" s="8">
        <v>6.1779648982239997E-2</v>
      </c>
      <c r="H12787" s="7">
        <v>7.880291038145E-2</v>
      </c>
      <c r="I12787" s="8">
        <v>0.26921651127200003</v>
      </c>
      <c r="J12787" s="8">
        <v>0.20312404828739999</v>
      </c>
    </row>
    <row r="12788" spans="1:10" x14ac:dyDescent="0.35">
      <c r="B12788" s="9">
        <v>98.077264904960003</v>
      </c>
      <c r="C12788" s="11">
        <v>5.4681412912180001</v>
      </c>
      <c r="D12788" s="11">
        <v>39.192854652900003</v>
      </c>
      <c r="E12788" s="9">
        <v>58.884410252050003</v>
      </c>
      <c r="F12788" s="11">
        <v>4.6269843241409996</v>
      </c>
      <c r="G12788" s="11">
        <v>0.84115696707730003</v>
      </c>
      <c r="H12788" s="10">
        <v>14.636697087769999</v>
      </c>
      <c r="I12788" s="11">
        <v>13.84852810285</v>
      </c>
      <c r="J12788" s="11">
        <v>132.0306313868</v>
      </c>
    </row>
    <row r="12789" spans="1:10" x14ac:dyDescent="0.35">
      <c r="A12789" s="1" t="s">
        <v>13107</v>
      </c>
      <c r="B12789" s="8">
        <v>6.5910954751400005E-2</v>
      </c>
      <c r="C12789" s="8">
        <v>2.4975017257520001E-2</v>
      </c>
      <c r="D12789" s="8">
        <v>6.0720605613260002E-2</v>
      </c>
      <c r="E12789" s="8">
        <v>7.3092206522979999E-2</v>
      </c>
      <c r="F12789" s="8">
        <v>3.446681299736E-2</v>
      </c>
      <c r="G12789" s="8">
        <v>0</v>
      </c>
      <c r="H12789" s="8">
        <v>6.7697465165489995E-2</v>
      </c>
      <c r="I12789" s="8">
        <v>5.2492230681520001E-2</v>
      </c>
      <c r="J12789" s="8">
        <v>6.2245819385799997E-2</v>
      </c>
    </row>
    <row r="12790" spans="1:10" x14ac:dyDescent="0.35">
      <c r="B12790" s="11">
        <v>23.9508010455</v>
      </c>
      <c r="C12790" s="11">
        <v>1.2347816052110001</v>
      </c>
      <c r="D12790" s="11">
        <v>12.807748363549999</v>
      </c>
      <c r="E12790" s="11">
        <v>11.14305268195</v>
      </c>
      <c r="F12790" s="11">
        <v>1.2347816052110001</v>
      </c>
      <c r="G12790" s="11">
        <v>0</v>
      </c>
      <c r="H12790" s="11">
        <v>12.573993605569999</v>
      </c>
      <c r="I12790" s="11">
        <v>2.7002063444769999</v>
      </c>
      <c r="J12790" s="11">
        <v>40.459782600769998</v>
      </c>
    </row>
    <row r="12791" spans="1:10" x14ac:dyDescent="0.35">
      <c r="A12791" s="1" t="s">
        <v>13108</v>
      </c>
      <c r="B12791" s="8">
        <v>0.442455069654</v>
      </c>
      <c r="C12791" s="7">
        <v>7.4191701962689996E-2</v>
      </c>
      <c r="D12791" s="6">
        <v>0.64050460806270004</v>
      </c>
      <c r="E12791" s="7">
        <v>0.1684381276902</v>
      </c>
      <c r="F12791" s="7">
        <v>6.8019402326849998E-2</v>
      </c>
      <c r="G12791" s="7">
        <v>9.0432389620609996E-2</v>
      </c>
      <c r="H12791" s="6">
        <v>0.76246883820660005</v>
      </c>
      <c r="I12791" s="7">
        <v>0.1449746989422</v>
      </c>
      <c r="J12791" s="8">
        <v>0.4823460139254</v>
      </c>
    </row>
    <row r="12792" spans="1:10" x14ac:dyDescent="0.35">
      <c r="B12792" s="11">
        <v>160.77984888590001</v>
      </c>
      <c r="C12792" s="10">
        <v>3.668087509137</v>
      </c>
      <c r="D12792" s="9">
        <v>135.1011203349</v>
      </c>
      <c r="E12792" s="10">
        <v>25.678728551070002</v>
      </c>
      <c r="F12792" s="10">
        <v>2.4368109345379998</v>
      </c>
      <c r="G12792" s="10">
        <v>1.2312765746000001</v>
      </c>
      <c r="H12792" s="9">
        <v>141.61945757679999</v>
      </c>
      <c r="I12792" s="10">
        <v>7.4575150796559999</v>
      </c>
      <c r="J12792" s="11">
        <v>313.5249090515</v>
      </c>
    </row>
    <row r="12793" spans="1:10" x14ac:dyDescent="0.35">
      <c r="A12793" s="1" t="s">
        <v>13109</v>
      </c>
      <c r="B12793" s="8">
        <v>1.7305329866979999E-2</v>
      </c>
      <c r="C12793" s="8">
        <v>7.3295998740280005E-2</v>
      </c>
      <c r="D12793" s="8">
        <v>2.6328614778130002E-2</v>
      </c>
      <c r="E12793" s="8">
        <v>4.8209133028830004E-3</v>
      </c>
      <c r="F12793" s="6">
        <v>0.1011522617177</v>
      </c>
      <c r="G12793" s="8">
        <v>0</v>
      </c>
      <c r="H12793" s="8">
        <v>1.156271926204E-2</v>
      </c>
      <c r="I12793" s="8">
        <v>5.1208333194360002E-2</v>
      </c>
      <c r="J12793" s="8">
        <v>2.2606205908640001E-2</v>
      </c>
    </row>
    <row r="12794" spans="1:10" x14ac:dyDescent="0.35">
      <c r="B12794" s="11">
        <v>6.2884313272980004</v>
      </c>
      <c r="C12794" s="11">
        <v>3.6238033410289998</v>
      </c>
      <c r="D12794" s="11">
        <v>5.5534734779640003</v>
      </c>
      <c r="E12794" s="11">
        <v>0.7349578493333</v>
      </c>
      <c r="F12794" s="9">
        <v>3.6238033410289998</v>
      </c>
      <c r="G12794" s="11">
        <v>0</v>
      </c>
      <c r="H12794" s="11">
        <v>2.1476366612629998</v>
      </c>
      <c r="I12794" s="11">
        <v>2.6341625110279998</v>
      </c>
      <c r="J12794" s="11">
        <v>14.69403384062</v>
      </c>
    </row>
    <row r="12795" spans="1:10" x14ac:dyDescent="0.35">
      <c r="A12795" s="1" t="s">
        <v>13110</v>
      </c>
      <c r="B12795" s="8">
        <v>1.145647346553E-2</v>
      </c>
      <c r="C12795" s="8">
        <v>1.7851451177640001E-2</v>
      </c>
      <c r="D12795" s="8">
        <v>1.0445485319559999E-2</v>
      </c>
      <c r="E12795" s="8">
        <v>1.285525420669E-2</v>
      </c>
      <c r="F12795" s="8">
        <v>0</v>
      </c>
      <c r="G12795" s="8">
        <v>6.4822573761130001E-2</v>
      </c>
      <c r="H12795" s="8">
        <v>3.6693121492570001E-3</v>
      </c>
      <c r="I12795" s="8">
        <v>2.271370565631E-2</v>
      </c>
      <c r="J12795" s="8">
        <v>1.0608586265179999E-2</v>
      </c>
    </row>
    <row r="12796" spans="1:10" x14ac:dyDescent="0.35">
      <c r="B12796" s="11">
        <v>4.1630669391910002</v>
      </c>
      <c r="C12796" s="11">
        <v>0.88258772008779995</v>
      </c>
      <c r="D12796" s="11">
        <v>2.2032577929169999</v>
      </c>
      <c r="E12796" s="11">
        <v>1.9598091462739999</v>
      </c>
      <c r="F12796" s="11">
        <v>0</v>
      </c>
      <c r="G12796" s="11">
        <v>0.88258772008779995</v>
      </c>
      <c r="H12796" s="11">
        <v>0.68153079866160005</v>
      </c>
      <c r="I12796" s="11">
        <v>1.1683956144259999</v>
      </c>
      <c r="J12796" s="11">
        <v>6.8955810723670004</v>
      </c>
    </row>
    <row r="12797" spans="1:10" x14ac:dyDescent="0.35">
      <c r="A12797" s="1" t="s">
        <v>13111</v>
      </c>
      <c r="B12797" s="8">
        <v>1</v>
      </c>
      <c r="C12797" s="8">
        <v>1</v>
      </c>
      <c r="D12797" s="8">
        <v>1</v>
      </c>
      <c r="E12797" s="8">
        <v>1</v>
      </c>
      <c r="F12797" s="8">
        <v>1</v>
      </c>
      <c r="G12797" s="8">
        <v>1</v>
      </c>
      <c r="H12797" s="8">
        <v>1</v>
      </c>
      <c r="I12797" s="8">
        <v>1</v>
      </c>
      <c r="J12797" s="8">
        <v>1</v>
      </c>
    </row>
    <row r="12798" spans="1:10" x14ac:dyDescent="0.35">
      <c r="B12798" s="11">
        <v>363.38118808690001</v>
      </c>
      <c r="C12798" s="11">
        <v>49.440670750240002</v>
      </c>
      <c r="D12798" s="11">
        <v>210.92919337999999</v>
      </c>
      <c r="E12798" s="11">
        <v>152.4519947069</v>
      </c>
      <c r="F12798" s="11">
        <v>35.825232965559998</v>
      </c>
      <c r="G12798" s="11">
        <v>13.615437784679999</v>
      </c>
      <c r="H12798" s="11">
        <v>185.73802689409999</v>
      </c>
      <c r="I12798" s="11">
        <v>51.4401142687</v>
      </c>
      <c r="J12798" s="11">
        <v>650</v>
      </c>
    </row>
    <row r="12799" spans="1:10" x14ac:dyDescent="0.35">
      <c r="A12799" s="1" t="s">
        <v>13112</v>
      </c>
    </row>
    <row r="12800" spans="1:10" x14ac:dyDescent="0.35">
      <c r="A12800" s="1" t="s">
        <v>13113</v>
      </c>
    </row>
    <row r="12804" spans="1:10" x14ac:dyDescent="0.35">
      <c r="A12804" s="4" t="s">
        <v>13114</v>
      </c>
    </row>
    <row r="12805" spans="1:10" x14ac:dyDescent="0.35">
      <c r="A12805" s="1" t="s">
        <v>13115</v>
      </c>
    </row>
    <row r="12806" spans="1:10" ht="46.5" x14ac:dyDescent="0.35">
      <c r="A12806" s="5" t="s">
        <v>13116</v>
      </c>
      <c r="B12806" s="5" t="s">
        <v>13117</v>
      </c>
      <c r="C12806" s="5" t="s">
        <v>13118</v>
      </c>
      <c r="D12806" s="5" t="s">
        <v>13119</v>
      </c>
      <c r="E12806" s="5" t="s">
        <v>13120</v>
      </c>
      <c r="F12806" s="5" t="s">
        <v>13121</v>
      </c>
      <c r="G12806" s="5" t="s">
        <v>13122</v>
      </c>
      <c r="H12806" s="5" t="s">
        <v>13123</v>
      </c>
      <c r="I12806" s="5" t="s">
        <v>13124</v>
      </c>
      <c r="J12806" s="5" t="s">
        <v>13125</v>
      </c>
    </row>
    <row r="12807" spans="1:10" x14ac:dyDescent="0.35">
      <c r="A12807" s="1" t="s">
        <v>13126</v>
      </c>
      <c r="B12807" s="7">
        <v>0.2399160495398</v>
      </c>
      <c r="C12807" s="6">
        <v>0.66355275676610004</v>
      </c>
      <c r="D12807" s="7">
        <v>0.15362023325599999</v>
      </c>
      <c r="E12807" s="7">
        <v>0.28341939268630001</v>
      </c>
      <c r="F12807" s="6">
        <v>0.58829629172609998</v>
      </c>
      <c r="G12807" s="6">
        <v>0.67757517375679999</v>
      </c>
      <c r="H12807" s="6">
        <v>0.64946468783139999</v>
      </c>
      <c r="I12807" s="8">
        <v>0.64199484655039996</v>
      </c>
      <c r="J12807" s="8">
        <v>0.422193374515</v>
      </c>
    </row>
    <row r="12808" spans="1:10" x14ac:dyDescent="0.35">
      <c r="B12808" s="10">
        <v>82.5578777172</v>
      </c>
      <c r="C12808" s="9">
        <v>98.690790539559998</v>
      </c>
      <c r="D12808" s="10">
        <v>17.717334782870001</v>
      </c>
      <c r="E12808" s="10">
        <v>64.840542934330003</v>
      </c>
      <c r="F12808" s="9">
        <v>84.547528155099997</v>
      </c>
      <c r="G12808" s="9">
        <v>50.505859952110001</v>
      </c>
      <c r="H12808" s="9">
        <v>48.184930587449998</v>
      </c>
      <c r="I12808" s="11">
        <v>8.6294970228819992</v>
      </c>
      <c r="J12808" s="11">
        <v>274.42569343470001</v>
      </c>
    </row>
    <row r="12809" spans="1:10" x14ac:dyDescent="0.35">
      <c r="A12809" s="1" t="s">
        <v>13127</v>
      </c>
      <c r="B12809" s="6">
        <v>0.72414957463660001</v>
      </c>
      <c r="C12809" s="7">
        <v>0.31184721435969998</v>
      </c>
      <c r="D12809" s="6">
        <v>0.78737750202430001</v>
      </c>
      <c r="E12809" s="6">
        <v>0.69227518790450004</v>
      </c>
      <c r="F12809" s="7">
        <v>0.38872636822209999</v>
      </c>
      <c r="G12809" s="7">
        <v>0.31256479825959999</v>
      </c>
      <c r="H12809" s="7">
        <v>0.31112627078380001</v>
      </c>
      <c r="I12809" s="7">
        <v>0.18963431810350001</v>
      </c>
      <c r="J12809" s="8">
        <v>0.54459183331119998</v>
      </c>
    </row>
    <row r="12810" spans="1:10" x14ac:dyDescent="0.35">
      <c r="B12810" s="9">
        <v>249.18821457129999</v>
      </c>
      <c r="C12810" s="10">
        <v>46.381313013769997</v>
      </c>
      <c r="D12810" s="9">
        <v>90.809853026430005</v>
      </c>
      <c r="E12810" s="9">
        <v>158.3783615449</v>
      </c>
      <c r="F12810" s="10">
        <v>55.866157961760003</v>
      </c>
      <c r="G12810" s="10">
        <v>23.298306281399999</v>
      </c>
      <c r="H12810" s="10">
        <v>23.083006732369999</v>
      </c>
      <c r="I12810" s="10">
        <v>2.5490061054269999</v>
      </c>
      <c r="J12810" s="11">
        <v>353.9846916523</v>
      </c>
    </row>
    <row r="12811" spans="1:10" x14ac:dyDescent="0.35">
      <c r="A12811" s="1" t="s">
        <v>13128</v>
      </c>
      <c r="B12811" s="7">
        <v>0.1071158785121</v>
      </c>
      <c r="C12811" s="6">
        <v>0.42163047714079999</v>
      </c>
      <c r="D12811" s="7">
        <v>9.2361913102080001E-2</v>
      </c>
      <c r="E12811" s="7">
        <v>0.11455362981510001</v>
      </c>
      <c r="F12811" s="8">
        <v>0.2486393804664</v>
      </c>
      <c r="G12811" s="6">
        <v>0.36718731522219999</v>
      </c>
      <c r="H12811" s="6">
        <v>0.47632853801289998</v>
      </c>
      <c r="I12811" s="6">
        <v>0.52763799649669996</v>
      </c>
      <c r="J12811" s="8">
        <v>0.2190693262276</v>
      </c>
    </row>
    <row r="12812" spans="1:10" x14ac:dyDescent="0.35">
      <c r="B12812" s="10">
        <v>36.859808323529997</v>
      </c>
      <c r="C12812" s="9">
        <v>62.709475140149998</v>
      </c>
      <c r="D12812" s="10">
        <v>10.652287793939999</v>
      </c>
      <c r="E12812" s="10">
        <v>26.207520529579998</v>
      </c>
      <c r="F12812" s="11">
        <v>35.733431123240003</v>
      </c>
      <c r="G12812" s="9">
        <v>27.369820850989999</v>
      </c>
      <c r="H12812" s="9">
        <v>35.339654289160002</v>
      </c>
      <c r="I12812" s="9">
        <v>7.0923474610320003</v>
      </c>
      <c r="J12812" s="11">
        <v>142.39506204790001</v>
      </c>
    </row>
    <row r="12813" spans="1:10" x14ac:dyDescent="0.35">
      <c r="A12813" s="1" t="s">
        <v>13129</v>
      </c>
      <c r="B12813" s="7">
        <v>0.1328001710276</v>
      </c>
      <c r="C12813" s="8">
        <v>0.24192227962519999</v>
      </c>
      <c r="D12813" s="7">
        <v>6.1258320153900002E-2</v>
      </c>
      <c r="E12813" s="8">
        <v>0.1688657628712</v>
      </c>
      <c r="F12813" s="6">
        <v>0.33965691125969999</v>
      </c>
      <c r="G12813" s="8">
        <v>0.31038785853459999</v>
      </c>
      <c r="H12813" s="8">
        <v>0.1731361498184</v>
      </c>
      <c r="I12813" s="8">
        <v>0.1143568500537</v>
      </c>
      <c r="J12813" s="8">
        <v>0.20312404828739999</v>
      </c>
    </row>
    <row r="12814" spans="1:10" x14ac:dyDescent="0.35">
      <c r="B12814" s="10">
        <v>45.698069393670004</v>
      </c>
      <c r="C12814" s="11">
        <v>35.981315399410001</v>
      </c>
      <c r="D12814" s="10">
        <v>7.065046988922</v>
      </c>
      <c r="E12814" s="11">
        <v>38.633022404750001</v>
      </c>
      <c r="F12814" s="9">
        <v>48.814097031860001</v>
      </c>
      <c r="G12814" s="11">
        <v>23.136039101120002</v>
      </c>
      <c r="H12814" s="11">
        <v>12.845276298290001</v>
      </c>
      <c r="I12814" s="11">
        <v>1.53714956185</v>
      </c>
      <c r="J12814" s="11">
        <v>132.0306313868</v>
      </c>
    </row>
    <row r="12815" spans="1:10" x14ac:dyDescent="0.35">
      <c r="A12815" s="1" t="s">
        <v>13130</v>
      </c>
      <c r="B12815" s="8">
        <v>5.7878106783589997E-2</v>
      </c>
      <c r="C12815" s="8">
        <v>7.7306354699079996E-2</v>
      </c>
      <c r="D12815" s="8">
        <v>3.1485706472280002E-2</v>
      </c>
      <c r="E12815" s="8">
        <v>7.1183011895420006E-2</v>
      </c>
      <c r="F12815" s="8">
        <v>5.1958130064700001E-2</v>
      </c>
      <c r="G12815" s="8">
        <v>0.1116575916948</v>
      </c>
      <c r="H12815" s="8">
        <v>4.2794287691739999E-2</v>
      </c>
      <c r="I12815" s="8">
        <v>0.11741133989200001</v>
      </c>
      <c r="J12815" s="8">
        <v>6.2245819385799997E-2</v>
      </c>
    </row>
    <row r="12816" spans="1:10" x14ac:dyDescent="0.35">
      <c r="B12816" s="11">
        <v>19.916523598600001</v>
      </c>
      <c r="C12816" s="11">
        <v>11.497842758079999</v>
      </c>
      <c r="D12816" s="11">
        <v>3.6313107370090001</v>
      </c>
      <c r="E12816" s="11">
        <v>16.285212861590001</v>
      </c>
      <c r="F12816" s="11">
        <v>7.4672091704710004</v>
      </c>
      <c r="G12816" s="11">
        <v>8.3228590821330002</v>
      </c>
      <c r="H12816" s="11">
        <v>3.1749836759429999</v>
      </c>
      <c r="I12816" s="11">
        <v>1.578207073615</v>
      </c>
      <c r="J12816" s="11">
        <v>40.459782600769998</v>
      </c>
    </row>
    <row r="12817" spans="1:10" x14ac:dyDescent="0.35">
      <c r="A12817" s="1" t="s">
        <v>13131</v>
      </c>
      <c r="B12817" s="6">
        <v>0.66627146785299995</v>
      </c>
      <c r="C12817" s="7">
        <v>0.23454085966060001</v>
      </c>
      <c r="D12817" s="6">
        <v>0.75589179555209995</v>
      </c>
      <c r="E12817" s="6">
        <v>0.62109217600910005</v>
      </c>
      <c r="F12817" s="7">
        <v>0.33676823815739998</v>
      </c>
      <c r="G12817" s="7">
        <v>0.20090720656479999</v>
      </c>
      <c r="H12817" s="7">
        <v>0.26833198309200001</v>
      </c>
      <c r="I12817" s="7">
        <v>7.2222978211459996E-2</v>
      </c>
      <c r="J12817" s="8">
        <v>0.4823460139254</v>
      </c>
    </row>
    <row r="12818" spans="1:10" x14ac:dyDescent="0.35">
      <c r="B12818" s="9">
        <v>229.27169097269999</v>
      </c>
      <c r="C12818" s="10">
        <v>34.883470255699997</v>
      </c>
      <c r="D12818" s="9">
        <v>87.178542289419994</v>
      </c>
      <c r="E12818" s="9">
        <v>142.0931486833</v>
      </c>
      <c r="F12818" s="10">
        <v>48.398948791290003</v>
      </c>
      <c r="G12818" s="10">
        <v>14.97544719927</v>
      </c>
      <c r="H12818" s="10">
        <v>19.90802305643</v>
      </c>
      <c r="I12818" s="10">
        <v>0.970799031812</v>
      </c>
      <c r="J12818" s="11">
        <v>313.5249090515</v>
      </c>
    </row>
    <row r="12819" spans="1:10" x14ac:dyDescent="0.35">
      <c r="A12819" s="1" t="s">
        <v>13132</v>
      </c>
      <c r="B12819" s="8">
        <v>1.9065247329049999E-2</v>
      </c>
      <c r="C12819" s="8">
        <v>2.4600028874260001E-2</v>
      </c>
      <c r="D12819" s="8">
        <v>2.9357740734280002E-2</v>
      </c>
      <c r="E12819" s="8">
        <v>1.387660792886E-2</v>
      </c>
      <c r="F12819" s="8">
        <v>1.5387925275030001E-2</v>
      </c>
      <c r="G12819" s="8">
        <v>9.8600279836449992E-3</v>
      </c>
      <c r="H12819" s="8">
        <v>3.9409041384870003E-2</v>
      </c>
      <c r="I12819" s="6">
        <v>0.16837083534620001</v>
      </c>
      <c r="J12819" s="8">
        <v>2.2606205908640001E-2</v>
      </c>
    </row>
    <row r="12820" spans="1:10" x14ac:dyDescent="0.35">
      <c r="B12820" s="11">
        <v>6.5605713359289997</v>
      </c>
      <c r="C12820" s="11">
        <v>3.6587841315420002</v>
      </c>
      <c r="D12820" s="11">
        <v>3.3858881088350001</v>
      </c>
      <c r="E12820" s="11">
        <v>3.174683227094</v>
      </c>
      <c r="F12820" s="11">
        <v>2.2114894547819999</v>
      </c>
      <c r="G12820" s="11">
        <v>0.7349578493333</v>
      </c>
      <c r="H12820" s="11">
        <v>2.9238262822090002</v>
      </c>
      <c r="I12820" s="9">
        <v>2.2631889183639999</v>
      </c>
      <c r="J12820" s="11">
        <v>14.69403384062</v>
      </c>
    </row>
    <row r="12821" spans="1:10" x14ac:dyDescent="0.35">
      <c r="A12821" s="1" t="s">
        <v>13133</v>
      </c>
      <c r="B12821" s="8">
        <v>1.6869128494549999E-2</v>
      </c>
      <c r="C12821" s="8">
        <v>0</v>
      </c>
      <c r="D12821" s="8">
        <v>2.9644523985390001E-2</v>
      </c>
      <c r="E12821" s="8">
        <v>1.042881148031E-2</v>
      </c>
      <c r="F12821" s="8">
        <v>7.5894147768059998E-3</v>
      </c>
      <c r="G12821" s="8">
        <v>0</v>
      </c>
      <c r="H12821" s="8">
        <v>0</v>
      </c>
      <c r="I12821" s="8">
        <v>0</v>
      </c>
      <c r="J12821" s="8">
        <v>1.0608586265179999E-2</v>
      </c>
    </row>
    <row r="12822" spans="1:10" x14ac:dyDescent="0.35">
      <c r="B12822" s="11">
        <v>5.8048615343599996</v>
      </c>
      <c r="C12822" s="11">
        <v>0</v>
      </c>
      <c r="D12822" s="11">
        <v>3.418963406029</v>
      </c>
      <c r="E12822" s="11">
        <v>2.3858981283310001</v>
      </c>
      <c r="F12822" s="11">
        <v>1.0907195380070001</v>
      </c>
      <c r="G12822" s="11">
        <v>0</v>
      </c>
      <c r="H12822" s="11">
        <v>0</v>
      </c>
      <c r="I12822" s="11">
        <v>0</v>
      </c>
      <c r="J12822" s="11">
        <v>6.8955810723670004</v>
      </c>
    </row>
    <row r="12823" spans="1:10" x14ac:dyDescent="0.35">
      <c r="A12823" s="1" t="s">
        <v>13134</v>
      </c>
      <c r="B12823" s="8">
        <v>1</v>
      </c>
      <c r="C12823" s="8">
        <v>1</v>
      </c>
      <c r="D12823" s="8">
        <v>1</v>
      </c>
      <c r="E12823" s="8">
        <v>1</v>
      </c>
      <c r="F12823" s="8">
        <v>1</v>
      </c>
      <c r="G12823" s="8">
        <v>1</v>
      </c>
      <c r="H12823" s="8">
        <v>1</v>
      </c>
      <c r="I12823" s="8">
        <v>1</v>
      </c>
      <c r="J12823" s="8">
        <v>1</v>
      </c>
    </row>
    <row r="12824" spans="1:10" x14ac:dyDescent="0.35">
      <c r="B12824" s="11">
        <v>344.11152515880002</v>
      </c>
      <c r="C12824" s="11">
        <v>148.73088768490001</v>
      </c>
      <c r="D12824" s="11">
        <v>115.3320393242</v>
      </c>
      <c r="E12824" s="11">
        <v>228.7794858346</v>
      </c>
      <c r="F12824" s="11">
        <v>143.71589510960001</v>
      </c>
      <c r="G12824" s="11">
        <v>74.539124082840004</v>
      </c>
      <c r="H12824" s="11">
        <v>74.191763602029994</v>
      </c>
      <c r="I12824" s="11">
        <v>13.441692046669999</v>
      </c>
      <c r="J12824" s="11">
        <v>650</v>
      </c>
    </row>
    <row r="12825" spans="1:10" x14ac:dyDescent="0.35">
      <c r="A12825" s="1" t="s">
        <v>13135</v>
      </c>
    </row>
    <row r="12826" spans="1:10" x14ac:dyDescent="0.35">
      <c r="A12826" s="1" t="s">
        <v>13136</v>
      </c>
    </row>
    <row r="12830" spans="1:10" x14ac:dyDescent="0.35">
      <c r="A12830" s="4" t="s">
        <v>13137</v>
      </c>
    </row>
    <row r="12831" spans="1:10" x14ac:dyDescent="0.35">
      <c r="A12831" s="1" t="s">
        <v>13138</v>
      </c>
    </row>
    <row r="12832" spans="1:10" ht="46.5" x14ac:dyDescent="0.35">
      <c r="A12832" s="5" t="s">
        <v>13139</v>
      </c>
      <c r="B12832" s="5" t="s">
        <v>13140</v>
      </c>
      <c r="C12832" s="5" t="s">
        <v>13141</v>
      </c>
      <c r="D12832" s="5" t="s">
        <v>13142</v>
      </c>
      <c r="E12832" s="5" t="s">
        <v>13143</v>
      </c>
      <c r="F12832" s="5" t="s">
        <v>13144</v>
      </c>
      <c r="G12832" s="5" t="s">
        <v>13145</v>
      </c>
      <c r="H12832" s="5" t="s">
        <v>13146</v>
      </c>
      <c r="I12832" s="5" t="s">
        <v>13147</v>
      </c>
      <c r="J12832" s="5" t="s">
        <v>13148</v>
      </c>
    </row>
    <row r="12833" spans="1:10" x14ac:dyDescent="0.35">
      <c r="A12833" s="1" t="s">
        <v>13149</v>
      </c>
      <c r="B12833" s="7">
        <v>0.22627857030660001</v>
      </c>
      <c r="C12833" s="6">
        <v>0.73748575856380005</v>
      </c>
      <c r="D12833" s="7">
        <v>0.1556672467686</v>
      </c>
      <c r="E12833" s="7">
        <v>0.27229959566259998</v>
      </c>
      <c r="F12833" s="6">
        <v>0.63319836741799995</v>
      </c>
      <c r="G12833" s="6">
        <v>0.74611288393469999</v>
      </c>
      <c r="H12833" s="6">
        <v>0.72920584246660003</v>
      </c>
      <c r="I12833" s="8">
        <v>0.52835264170819995</v>
      </c>
      <c r="J12833" s="8">
        <v>0.422193374515</v>
      </c>
    </row>
    <row r="12834" spans="1:10" x14ac:dyDescent="0.35">
      <c r="B12834" s="10">
        <v>83.075633075029998</v>
      </c>
      <c r="C12834" s="9">
        <v>96.668204447779999</v>
      </c>
      <c r="D12834" s="10">
        <v>22.550945021539999</v>
      </c>
      <c r="E12834" s="10">
        <v>60.524688053479998</v>
      </c>
      <c r="F12834" s="9">
        <v>87.49069591173</v>
      </c>
      <c r="G12834" s="9">
        <v>47.895297075110001</v>
      </c>
      <c r="H12834" s="9">
        <v>48.772907372680002</v>
      </c>
      <c r="I12834" s="11">
        <v>7.1911600001930003</v>
      </c>
      <c r="J12834" s="11">
        <v>274.42569343470001</v>
      </c>
    </row>
    <row r="12835" spans="1:10" x14ac:dyDescent="0.35">
      <c r="A12835" s="1" t="s">
        <v>13150</v>
      </c>
      <c r="B12835" s="6">
        <v>0.73311040149960005</v>
      </c>
      <c r="C12835" s="7">
        <v>0.2482059993472</v>
      </c>
      <c r="D12835" s="6">
        <v>0.79478483972140002</v>
      </c>
      <c r="E12835" s="6">
        <v>0.69291400320249996</v>
      </c>
      <c r="F12835" s="7">
        <v>0.34200727830540001</v>
      </c>
      <c r="G12835" s="7">
        <v>0.22467063132119999</v>
      </c>
      <c r="H12835" s="7">
        <v>0.27079415753340003</v>
      </c>
      <c r="I12835" s="8">
        <v>0.3703776703128</v>
      </c>
      <c r="J12835" s="8">
        <v>0.54459183331119998</v>
      </c>
    </row>
    <row r="12836" spans="1:10" x14ac:dyDescent="0.35">
      <c r="B12836" s="9">
        <v>269.15324166990001</v>
      </c>
      <c r="C12836" s="10">
        <v>32.534361526909997</v>
      </c>
      <c r="D12836" s="9">
        <v>115.137574516</v>
      </c>
      <c r="E12836" s="9">
        <v>154.01566715390001</v>
      </c>
      <c r="F12836" s="10">
        <v>47.256051698029999</v>
      </c>
      <c r="G12836" s="10">
        <v>14.42230373296</v>
      </c>
      <c r="H12836" s="10">
        <v>18.112057793950001</v>
      </c>
      <c r="I12836" s="11">
        <v>5.0410367573960002</v>
      </c>
      <c r="J12836" s="11">
        <v>353.9846916523</v>
      </c>
    </row>
    <row r="12837" spans="1:10" x14ac:dyDescent="0.35">
      <c r="A12837" s="1" t="s">
        <v>13151</v>
      </c>
      <c r="B12837" s="7">
        <v>0.10038835018300001</v>
      </c>
      <c r="C12837" s="6">
        <v>0.49045855540170002</v>
      </c>
      <c r="D12837" s="7">
        <v>7.4851004217080006E-2</v>
      </c>
      <c r="E12837" s="7">
        <v>0.11703234986079999</v>
      </c>
      <c r="F12837" s="8">
        <v>0.25296243691699999</v>
      </c>
      <c r="G12837" s="6">
        <v>0.4155027075128</v>
      </c>
      <c r="H12837" s="6">
        <v>0.56239771298060004</v>
      </c>
      <c r="I12837" s="8">
        <v>0.46271233879110002</v>
      </c>
      <c r="J12837" s="8">
        <v>0.2190693262276</v>
      </c>
    </row>
    <row r="12838" spans="1:10" x14ac:dyDescent="0.35">
      <c r="B12838" s="10">
        <v>36.856454119829998</v>
      </c>
      <c r="C12838" s="9">
        <v>64.288357241049994</v>
      </c>
      <c r="D12838" s="10">
        <v>10.84339137453</v>
      </c>
      <c r="E12838" s="10">
        <v>26.013062745300001</v>
      </c>
      <c r="F12838" s="11">
        <v>34.952490063500001</v>
      </c>
      <c r="G12838" s="9">
        <v>26.672405798549999</v>
      </c>
      <c r="H12838" s="9">
        <v>37.615951442499998</v>
      </c>
      <c r="I12838" s="11">
        <v>6.2977606235719996</v>
      </c>
      <c r="J12838" s="11">
        <v>142.39506204790001</v>
      </c>
    </row>
    <row r="12839" spans="1:10" x14ac:dyDescent="0.35">
      <c r="A12839" s="1" t="s">
        <v>13152</v>
      </c>
      <c r="B12839" s="7">
        <v>0.12589022012369999</v>
      </c>
      <c r="C12839" s="8">
        <v>0.2470272031621</v>
      </c>
      <c r="D12839" s="7">
        <v>8.0816242551479997E-2</v>
      </c>
      <c r="E12839" s="8">
        <v>0.15526724580180001</v>
      </c>
      <c r="F12839" s="6">
        <v>0.38023593050100002</v>
      </c>
      <c r="G12839" s="6">
        <v>0.33061017642189999</v>
      </c>
      <c r="H12839" s="8">
        <v>0.16680812948599999</v>
      </c>
      <c r="I12839" s="8">
        <v>6.5640302917150006E-2</v>
      </c>
      <c r="J12839" s="8">
        <v>0.20312404828739999</v>
      </c>
    </row>
    <row r="12840" spans="1:10" x14ac:dyDescent="0.35">
      <c r="B12840" s="10">
        <v>46.2191789552</v>
      </c>
      <c r="C12840" s="11">
        <v>32.379847206729998</v>
      </c>
      <c r="D12840" s="10">
        <v>11.707553647019999</v>
      </c>
      <c r="E12840" s="11">
        <v>34.511625308180001</v>
      </c>
      <c r="F12840" s="9">
        <v>52.538205848239997</v>
      </c>
      <c r="G12840" s="9">
        <v>21.222891276550001</v>
      </c>
      <c r="H12840" s="11">
        <v>11.156955930180001</v>
      </c>
      <c r="I12840" s="11">
        <v>0.89339937662140001</v>
      </c>
      <c r="J12840" s="11">
        <v>132.0306313868</v>
      </c>
    </row>
    <row r="12841" spans="1:10" x14ac:dyDescent="0.35">
      <c r="A12841" s="1" t="s">
        <v>13153</v>
      </c>
      <c r="B12841" s="8">
        <v>5.753887320178E-2</v>
      </c>
      <c r="C12841" s="8">
        <v>7.7151820391680004E-2</v>
      </c>
      <c r="D12841" s="8">
        <v>4.4519486609300003E-2</v>
      </c>
      <c r="E12841" s="8">
        <v>6.6024275973870006E-2</v>
      </c>
      <c r="F12841" s="8">
        <v>4.314885661541E-2</v>
      </c>
      <c r="G12841" s="8">
        <v>0.12666207677399999</v>
      </c>
      <c r="H12841" s="8">
        <v>2.963416518571E-2</v>
      </c>
      <c r="I12841" s="6">
        <v>0.23952990769490001</v>
      </c>
      <c r="J12841" s="8">
        <v>6.2245819385799997E-2</v>
      </c>
    </row>
    <row r="12842" spans="1:10" x14ac:dyDescent="0.35">
      <c r="B12842" s="11">
        <v>21.124750395869999</v>
      </c>
      <c r="C12842" s="11">
        <v>10.112911145110001</v>
      </c>
      <c r="D12842" s="11">
        <v>6.4493752909130002</v>
      </c>
      <c r="E12842" s="11">
        <v>14.67537510495</v>
      </c>
      <c r="F12842" s="11">
        <v>5.9619918296250001</v>
      </c>
      <c r="G12842" s="11">
        <v>8.1308310389250007</v>
      </c>
      <c r="H12842" s="11">
        <v>1.982080106188</v>
      </c>
      <c r="I12842" s="9">
        <v>3.26012923016</v>
      </c>
      <c r="J12842" s="11">
        <v>40.459782600769998</v>
      </c>
    </row>
    <row r="12843" spans="1:10" x14ac:dyDescent="0.35">
      <c r="A12843" s="1" t="s">
        <v>13154</v>
      </c>
      <c r="B12843" s="6">
        <v>0.67557152829779998</v>
      </c>
      <c r="C12843" s="7">
        <v>0.17105417895550001</v>
      </c>
      <c r="D12843" s="6">
        <v>0.75026535311209996</v>
      </c>
      <c r="E12843" s="6">
        <v>0.62688972722860004</v>
      </c>
      <c r="F12843" s="7">
        <v>0.29885842168999999</v>
      </c>
      <c r="G12843" s="7">
        <v>9.8008554547290003E-2</v>
      </c>
      <c r="H12843" s="7">
        <v>0.2411599923477</v>
      </c>
      <c r="I12843" s="7">
        <v>0.13084776261789999</v>
      </c>
      <c r="J12843" s="8">
        <v>0.4823460139254</v>
      </c>
    </row>
    <row r="12844" spans="1:10" x14ac:dyDescent="0.35">
      <c r="B12844" s="9">
        <v>248.028491274</v>
      </c>
      <c r="C12844" s="10">
        <v>22.4214503818</v>
      </c>
      <c r="D12844" s="9">
        <v>108.68819922510001</v>
      </c>
      <c r="E12844" s="9">
        <v>139.340292049</v>
      </c>
      <c r="F12844" s="10">
        <v>41.294059868410002</v>
      </c>
      <c r="G12844" s="10">
        <v>6.291472694037</v>
      </c>
      <c r="H12844" s="10">
        <v>16.12997768776</v>
      </c>
      <c r="I12844" s="10">
        <v>1.780907527236</v>
      </c>
      <c r="J12844" s="11">
        <v>313.5249090515</v>
      </c>
    </row>
    <row r="12845" spans="1:10" x14ac:dyDescent="0.35">
      <c r="A12845" s="1" t="s">
        <v>13155</v>
      </c>
      <c r="B12845" s="8">
        <v>2.182908012148E-2</v>
      </c>
      <c r="C12845" s="8">
        <v>1.430824208902E-2</v>
      </c>
      <c r="D12845" s="8">
        <v>1.841795744718E-2</v>
      </c>
      <c r="E12845" s="8">
        <v>2.4052283925349999E-2</v>
      </c>
      <c r="F12845" s="8">
        <v>2.4794354276570001E-2</v>
      </c>
      <c r="G12845" s="8">
        <v>2.9216484744019999E-2</v>
      </c>
      <c r="H12845" s="8">
        <v>0</v>
      </c>
      <c r="I12845" s="8">
        <v>0.101269687979</v>
      </c>
      <c r="J12845" s="8">
        <v>2.2606205908640001E-2</v>
      </c>
    </row>
    <row r="12846" spans="1:10" x14ac:dyDescent="0.35">
      <c r="B12846" s="11">
        <v>8.0143013458139993</v>
      </c>
      <c r="C12846" s="11">
        <v>1.875496652632</v>
      </c>
      <c r="D12846" s="11">
        <v>2.6681421713460001</v>
      </c>
      <c r="E12846" s="11">
        <v>5.3461591744690002</v>
      </c>
      <c r="F12846" s="11">
        <v>3.4259016162410001</v>
      </c>
      <c r="G12846" s="11">
        <v>1.875496652632</v>
      </c>
      <c r="H12846" s="11">
        <v>0</v>
      </c>
      <c r="I12846" s="11">
        <v>1.3783342259289999</v>
      </c>
      <c r="J12846" s="11">
        <v>14.69403384062</v>
      </c>
    </row>
    <row r="12847" spans="1:10" x14ac:dyDescent="0.35">
      <c r="A12847" s="1" t="s">
        <v>13156</v>
      </c>
      <c r="B12847" s="8">
        <v>1.8781948072299999E-2</v>
      </c>
      <c r="C12847" s="8">
        <v>0</v>
      </c>
      <c r="D12847" s="8">
        <v>3.1129956062889999E-2</v>
      </c>
      <c r="E12847" s="8">
        <v>1.073411720954E-2</v>
      </c>
      <c r="F12847" s="8">
        <v>0</v>
      </c>
      <c r="G12847" s="8">
        <v>0</v>
      </c>
      <c r="H12847" s="8">
        <v>0</v>
      </c>
      <c r="I12847" s="8">
        <v>0</v>
      </c>
      <c r="J12847" s="8">
        <v>1.0608586265179999E-2</v>
      </c>
    </row>
    <row r="12848" spans="1:10" x14ac:dyDescent="0.35">
      <c r="B12848" s="11">
        <v>6.8955810723670004</v>
      </c>
      <c r="C12848" s="11">
        <v>0</v>
      </c>
      <c r="D12848" s="11">
        <v>4.5096829440360002</v>
      </c>
      <c r="E12848" s="11">
        <v>2.3858981283310001</v>
      </c>
      <c r="F12848" s="11">
        <v>0</v>
      </c>
      <c r="G12848" s="11">
        <v>0</v>
      </c>
      <c r="H12848" s="11">
        <v>0</v>
      </c>
      <c r="I12848" s="11">
        <v>0</v>
      </c>
      <c r="J12848" s="11">
        <v>6.8955810723670004</v>
      </c>
    </row>
    <row r="12849" spans="1:10" x14ac:dyDescent="0.35">
      <c r="A12849" s="1" t="s">
        <v>13157</v>
      </c>
      <c r="B12849" s="8">
        <v>1</v>
      </c>
      <c r="C12849" s="8">
        <v>1</v>
      </c>
      <c r="D12849" s="8">
        <v>1</v>
      </c>
      <c r="E12849" s="8">
        <v>1</v>
      </c>
      <c r="F12849" s="8">
        <v>1</v>
      </c>
      <c r="G12849" s="8">
        <v>1</v>
      </c>
      <c r="H12849" s="8">
        <v>1</v>
      </c>
      <c r="I12849" s="8">
        <v>1</v>
      </c>
      <c r="J12849" s="8">
        <v>1</v>
      </c>
    </row>
    <row r="12850" spans="1:10" x14ac:dyDescent="0.35">
      <c r="B12850" s="11">
        <v>367.13875716310002</v>
      </c>
      <c r="C12850" s="11">
        <v>131.0780626273</v>
      </c>
      <c r="D12850" s="11">
        <v>144.86634465290001</v>
      </c>
      <c r="E12850" s="11">
        <v>222.27241251020001</v>
      </c>
      <c r="F12850" s="11">
        <v>138.172649226</v>
      </c>
      <c r="G12850" s="11">
        <v>64.193097460700002</v>
      </c>
      <c r="H12850" s="11">
        <v>66.884965166620006</v>
      </c>
      <c r="I12850" s="11">
        <v>13.61053098352</v>
      </c>
      <c r="J12850" s="11">
        <v>650</v>
      </c>
    </row>
    <row r="12851" spans="1:10" x14ac:dyDescent="0.35">
      <c r="A12851" s="1" t="s">
        <v>13158</v>
      </c>
    </row>
    <row r="12852" spans="1:10" x14ac:dyDescent="0.35">
      <c r="A12852" s="1" t="s">
        <v>13159</v>
      </c>
    </row>
    <row r="12856" spans="1:10" x14ac:dyDescent="0.35">
      <c r="A12856" s="4" t="s">
        <v>13160</v>
      </c>
    </row>
    <row r="12857" spans="1:10" x14ac:dyDescent="0.35">
      <c r="A12857" s="1" t="s">
        <v>13161</v>
      </c>
    </row>
    <row r="12858" spans="1:10" ht="46.5" x14ac:dyDescent="0.35">
      <c r="A12858" s="5" t="s">
        <v>13162</v>
      </c>
      <c r="B12858" s="5" t="s">
        <v>13163</v>
      </c>
      <c r="C12858" s="5" t="s">
        <v>13164</v>
      </c>
      <c r="D12858" s="5" t="s">
        <v>13165</v>
      </c>
      <c r="E12858" s="5" t="s">
        <v>13166</v>
      </c>
      <c r="F12858" s="5" t="s">
        <v>13167</v>
      </c>
      <c r="G12858" s="5" t="s">
        <v>13168</v>
      </c>
      <c r="H12858" s="5" t="s">
        <v>13169</v>
      </c>
      <c r="I12858" s="5" t="s">
        <v>13170</v>
      </c>
      <c r="J12858" s="5" t="s">
        <v>13171</v>
      </c>
    </row>
    <row r="12859" spans="1:10" x14ac:dyDescent="0.35">
      <c r="A12859" s="1" t="s">
        <v>13172</v>
      </c>
      <c r="B12859" s="7">
        <v>0.33662488396840001</v>
      </c>
      <c r="C12859" s="6">
        <v>0.67784218186760004</v>
      </c>
      <c r="D12859" s="7">
        <v>0.32030160903729998</v>
      </c>
      <c r="E12859" s="8">
        <v>0.36194750583070001</v>
      </c>
      <c r="F12859" s="8">
        <v>0.36888474115679998</v>
      </c>
      <c r="G12859" s="6">
        <v>0.6607762737506</v>
      </c>
      <c r="H12859" s="6">
        <v>0.68814323165049995</v>
      </c>
      <c r="I12859" s="8">
        <v>0.40919051466810002</v>
      </c>
      <c r="J12859" s="8">
        <v>0.422193374515</v>
      </c>
    </row>
    <row r="12860" spans="1:10" x14ac:dyDescent="0.35">
      <c r="B12860" s="10">
        <v>106.1530291668</v>
      </c>
      <c r="C12860" s="9">
        <v>94.588907652719996</v>
      </c>
      <c r="D12860" s="10">
        <v>61.416030963540003</v>
      </c>
      <c r="E12860" s="11">
        <v>44.736998203260001</v>
      </c>
      <c r="F12860" s="11">
        <v>56.319510886529997</v>
      </c>
      <c r="G12860" s="9">
        <v>34.707315307009999</v>
      </c>
      <c r="H12860" s="9">
        <v>59.881592345709997</v>
      </c>
      <c r="I12860" s="11">
        <v>17.364245728690001</v>
      </c>
      <c r="J12860" s="11">
        <v>274.42569343470001</v>
      </c>
    </row>
    <row r="12861" spans="1:10" x14ac:dyDescent="0.35">
      <c r="A12861" s="1" t="s">
        <v>13173</v>
      </c>
      <c r="B12861" s="6">
        <v>0.62976754326819995</v>
      </c>
      <c r="C12861" s="7">
        <v>0.31583302592669998</v>
      </c>
      <c r="D12861" s="8">
        <v>0.63573443651700001</v>
      </c>
      <c r="E12861" s="8">
        <v>0.62051098280039996</v>
      </c>
      <c r="F12861" s="8">
        <v>0.59177163504579999</v>
      </c>
      <c r="G12861" s="7">
        <v>0.3392237262494</v>
      </c>
      <c r="H12861" s="7">
        <v>0.30171430649890002</v>
      </c>
      <c r="I12861" s="8">
        <v>0.49413946774419998</v>
      </c>
      <c r="J12861" s="8">
        <v>0.54459183331119998</v>
      </c>
    </row>
    <row r="12862" spans="1:10" x14ac:dyDescent="0.35">
      <c r="B12862" s="9">
        <v>198.59414907409999</v>
      </c>
      <c r="C12862" s="10">
        <v>44.072649537309999</v>
      </c>
      <c r="D12862" s="11">
        <v>121.8985004636</v>
      </c>
      <c r="E12862" s="11">
        <v>76.695648610510005</v>
      </c>
      <c r="F12862" s="11">
        <v>90.348787368629999</v>
      </c>
      <c r="G12862" s="10">
        <v>17.817747540669998</v>
      </c>
      <c r="H12862" s="10">
        <v>26.254901996640001</v>
      </c>
      <c r="I12862" s="11">
        <v>20.969105672249999</v>
      </c>
      <c r="J12862" s="11">
        <v>353.9846916523</v>
      </c>
    </row>
    <row r="12863" spans="1:10" x14ac:dyDescent="0.35">
      <c r="A12863" s="1" t="s">
        <v>13174</v>
      </c>
      <c r="B12863" s="7">
        <v>0.13522258394629999</v>
      </c>
      <c r="C12863" s="6">
        <v>0.42006143539610002</v>
      </c>
      <c r="D12863" s="8">
        <v>0.1418188060992</v>
      </c>
      <c r="E12863" s="7">
        <v>0.12498973300170001</v>
      </c>
      <c r="F12863" s="8">
        <v>0.18639846953559999</v>
      </c>
      <c r="G12863" s="8">
        <v>0.33115933280999998</v>
      </c>
      <c r="H12863" s="6">
        <v>0.47372309689559999</v>
      </c>
      <c r="I12863" s="8">
        <v>0.2987528584302</v>
      </c>
      <c r="J12863" s="8">
        <v>0.2190693262276</v>
      </c>
    </row>
    <row r="12864" spans="1:10" x14ac:dyDescent="0.35">
      <c r="B12864" s="10">
        <v>42.64178788105</v>
      </c>
      <c r="C12864" s="9">
        <v>58.617113812070002</v>
      </c>
      <c r="D12864" s="11">
        <v>27.19295795228</v>
      </c>
      <c r="E12864" s="10">
        <v>15.448829928769999</v>
      </c>
      <c r="F12864" s="11">
        <v>28.458403026700001</v>
      </c>
      <c r="G12864" s="11">
        <v>17.39416476844</v>
      </c>
      <c r="H12864" s="9">
        <v>41.222949043630003</v>
      </c>
      <c r="I12864" s="11">
        <v>12.67775732812</v>
      </c>
      <c r="J12864" s="11">
        <v>142.39506204790001</v>
      </c>
    </row>
    <row r="12865" spans="1:10" x14ac:dyDescent="0.35">
      <c r="A12865" s="1" t="s">
        <v>13175</v>
      </c>
      <c r="B12865" s="8">
        <v>0.20140230002209999</v>
      </c>
      <c r="C12865" s="8">
        <v>0.25778074647139998</v>
      </c>
      <c r="D12865" s="8">
        <v>0.17848280293810001</v>
      </c>
      <c r="E12865" s="8">
        <v>0.23695777282909999</v>
      </c>
      <c r="F12865" s="8">
        <v>0.18248627162120001</v>
      </c>
      <c r="G12865" s="8">
        <v>0.32961694094069999</v>
      </c>
      <c r="H12865" s="8">
        <v>0.21442013475489999</v>
      </c>
      <c r="I12865" s="8">
        <v>0.1104376562379</v>
      </c>
      <c r="J12865" s="8">
        <v>0.20312404828739999</v>
      </c>
    </row>
    <row r="12866" spans="1:10" x14ac:dyDescent="0.35">
      <c r="B12866" s="11">
        <v>63.511241285750003</v>
      </c>
      <c r="C12866" s="11">
        <v>35.971793840650001</v>
      </c>
      <c r="D12866" s="11">
        <v>34.223073011259999</v>
      </c>
      <c r="E12866" s="11">
        <v>29.288168274490001</v>
      </c>
      <c r="F12866" s="11">
        <v>27.86110785983</v>
      </c>
      <c r="G12866" s="11">
        <v>17.31315053857</v>
      </c>
      <c r="H12866" s="11">
        <v>18.658643302080002</v>
      </c>
      <c r="I12866" s="11">
        <v>4.6864884005710001</v>
      </c>
      <c r="J12866" s="11">
        <v>132.0306313868</v>
      </c>
    </row>
    <row r="12867" spans="1:10" x14ac:dyDescent="0.35">
      <c r="A12867" s="1" t="s">
        <v>13176</v>
      </c>
      <c r="B12867" s="8">
        <v>6.343224505773E-2</v>
      </c>
      <c r="C12867" s="8">
        <v>3.5780358085880003E-2</v>
      </c>
      <c r="D12867" s="8">
        <v>4.6739559803440002E-2</v>
      </c>
      <c r="E12867" s="8">
        <v>8.9327940520060004E-2</v>
      </c>
      <c r="F12867" s="8">
        <v>7.8212021663359999E-2</v>
      </c>
      <c r="G12867" s="8">
        <v>6.0673828829630003E-2</v>
      </c>
      <c r="H12867" s="8">
        <v>2.075456047549E-2</v>
      </c>
      <c r="I12867" s="8">
        <v>8.3014352640690001E-2</v>
      </c>
      <c r="J12867" s="8">
        <v>6.2245819385799997E-2</v>
      </c>
    </row>
    <row r="12868" spans="1:10" x14ac:dyDescent="0.35">
      <c r="B12868" s="11">
        <v>20.003051706539999</v>
      </c>
      <c r="C12868" s="11">
        <v>4.9929394736720001</v>
      </c>
      <c r="D12868" s="11">
        <v>8.9620475549199998</v>
      </c>
      <c r="E12868" s="11">
        <v>11.041004151619999</v>
      </c>
      <c r="F12868" s="11">
        <v>11.94102741066</v>
      </c>
      <c r="G12868" s="11">
        <v>3.1868966724850001</v>
      </c>
      <c r="H12868" s="11">
        <v>1.806042801187</v>
      </c>
      <c r="I12868" s="11">
        <v>3.5227640098899999</v>
      </c>
      <c r="J12868" s="11">
        <v>40.459782600769998</v>
      </c>
    </row>
    <row r="12869" spans="1:10" x14ac:dyDescent="0.35">
      <c r="A12869" s="1" t="s">
        <v>13177</v>
      </c>
      <c r="B12869" s="6">
        <v>0.56633529821049999</v>
      </c>
      <c r="C12869" s="7">
        <v>0.28005266784080002</v>
      </c>
      <c r="D12869" s="6">
        <v>0.58899487671359996</v>
      </c>
      <c r="E12869" s="8">
        <v>0.5311830422803</v>
      </c>
      <c r="F12869" s="8">
        <v>0.5135596133825</v>
      </c>
      <c r="G12869" s="7">
        <v>0.27854989741969999</v>
      </c>
      <c r="H12869" s="7">
        <v>0.28095974602340001</v>
      </c>
      <c r="I12869" s="8">
        <v>0.4111251151036</v>
      </c>
      <c r="J12869" s="8">
        <v>0.4823460139254</v>
      </c>
    </row>
    <row r="12870" spans="1:10" x14ac:dyDescent="0.35">
      <c r="B12870" s="9">
        <v>178.5910973675</v>
      </c>
      <c r="C12870" s="10">
        <v>39.07971006364</v>
      </c>
      <c r="D12870" s="9">
        <v>112.9364529086</v>
      </c>
      <c r="E12870" s="11">
        <v>65.65464445888</v>
      </c>
      <c r="F12870" s="11">
        <v>78.407759957970001</v>
      </c>
      <c r="G12870" s="10">
        <v>14.63085086818</v>
      </c>
      <c r="H12870" s="10">
        <v>24.448859195459999</v>
      </c>
      <c r="I12870" s="11">
        <v>17.446341662359998</v>
      </c>
      <c r="J12870" s="11">
        <v>313.5249090515</v>
      </c>
    </row>
    <row r="12871" spans="1:10" x14ac:dyDescent="0.35">
      <c r="A12871" s="1" t="s">
        <v>13178</v>
      </c>
      <c r="B12871" s="8">
        <v>2.7918349462580001E-2</v>
      </c>
      <c r="C12871" s="8">
        <v>0</v>
      </c>
      <c r="D12871" s="8">
        <v>3.6829559546430003E-2</v>
      </c>
      <c r="E12871" s="8">
        <v>1.409421158321E-2</v>
      </c>
      <c r="F12871" s="8">
        <v>1.9363097220009999E-2</v>
      </c>
      <c r="G12871" s="8">
        <v>0</v>
      </c>
      <c r="H12871" s="8">
        <v>0</v>
      </c>
      <c r="I12871" s="8">
        <v>6.9136636047590003E-2</v>
      </c>
      <c r="J12871" s="8">
        <v>2.2606205908640001E-2</v>
      </c>
    </row>
    <row r="12872" spans="1:10" x14ac:dyDescent="0.35">
      <c r="B12872" s="11">
        <v>8.8039164836919994</v>
      </c>
      <c r="C12872" s="11">
        <v>0</v>
      </c>
      <c r="D12872" s="11">
        <v>7.0618607763950001</v>
      </c>
      <c r="E12872" s="11">
        <v>1.7420557072980001</v>
      </c>
      <c r="F12872" s="11">
        <v>2.956262601862</v>
      </c>
      <c r="G12872" s="11">
        <v>0</v>
      </c>
      <c r="H12872" s="11">
        <v>0</v>
      </c>
      <c r="I12872" s="11">
        <v>2.9338547550620002</v>
      </c>
      <c r="J12872" s="11">
        <v>14.69403384062</v>
      </c>
    </row>
    <row r="12873" spans="1:10" x14ac:dyDescent="0.35">
      <c r="A12873" s="1" t="s">
        <v>13179</v>
      </c>
      <c r="B12873" s="8">
        <v>5.6892233008340003E-3</v>
      </c>
      <c r="C12873" s="8">
        <v>6.3247922057659998E-3</v>
      </c>
      <c r="D12873" s="8">
        <v>7.1343948992310001E-3</v>
      </c>
      <c r="E12873" s="8">
        <v>3.4472997856650001E-3</v>
      </c>
      <c r="F12873" s="8">
        <v>1.9980526577359999E-2</v>
      </c>
      <c r="G12873" s="8">
        <v>0</v>
      </c>
      <c r="H12873" s="8">
        <v>1.014246185055E-2</v>
      </c>
      <c r="I12873" s="8">
        <v>2.7533381540040001E-2</v>
      </c>
      <c r="J12873" s="8">
        <v>1.0608586265179999E-2</v>
      </c>
    </row>
    <row r="12874" spans="1:10" x14ac:dyDescent="0.35">
      <c r="B12874" s="11">
        <v>1.7940690535720001</v>
      </c>
      <c r="C12874" s="11">
        <v>0.88258772008779995</v>
      </c>
      <c r="D12874" s="11">
        <v>1.3679800715149999</v>
      </c>
      <c r="E12874" s="11">
        <v>0.42608898205680001</v>
      </c>
      <c r="F12874" s="11">
        <v>3.0505286842810002</v>
      </c>
      <c r="G12874" s="11">
        <v>0</v>
      </c>
      <c r="H12874" s="11">
        <v>0.88258772008779995</v>
      </c>
      <c r="I12874" s="11">
        <v>1.1683956144259999</v>
      </c>
      <c r="J12874" s="11">
        <v>6.8955810723670004</v>
      </c>
    </row>
    <row r="12875" spans="1:10" x14ac:dyDescent="0.35">
      <c r="A12875" s="1" t="s">
        <v>13180</v>
      </c>
      <c r="B12875" s="8">
        <v>1</v>
      </c>
      <c r="C12875" s="8">
        <v>1</v>
      </c>
      <c r="D12875" s="8">
        <v>1</v>
      </c>
      <c r="E12875" s="8">
        <v>1</v>
      </c>
      <c r="F12875" s="8">
        <v>1</v>
      </c>
      <c r="G12875" s="8">
        <v>1</v>
      </c>
      <c r="H12875" s="8">
        <v>1</v>
      </c>
      <c r="I12875" s="8">
        <v>1</v>
      </c>
      <c r="J12875" s="8">
        <v>1</v>
      </c>
    </row>
    <row r="12876" spans="1:10" x14ac:dyDescent="0.35">
      <c r="B12876" s="11">
        <v>315.34516377810002</v>
      </c>
      <c r="C12876" s="11">
        <v>139.54414491009999</v>
      </c>
      <c r="D12876" s="11">
        <v>191.74437227499999</v>
      </c>
      <c r="E12876" s="11">
        <v>123.6007915031</v>
      </c>
      <c r="F12876" s="11">
        <v>152.6750895413</v>
      </c>
      <c r="G12876" s="11">
        <v>52.52506284767</v>
      </c>
      <c r="H12876" s="11">
        <v>87.019082062440006</v>
      </c>
      <c r="I12876" s="11">
        <v>42.435601770429997</v>
      </c>
      <c r="J12876" s="11">
        <v>650</v>
      </c>
    </row>
    <row r="12877" spans="1:10" x14ac:dyDescent="0.35">
      <c r="A12877" s="1" t="s">
        <v>13181</v>
      </c>
    </row>
    <row r="12878" spans="1:10" x14ac:dyDescent="0.35">
      <c r="A12878" s="1" t="s">
        <v>13182</v>
      </c>
    </row>
    <row r="12882" spans="1:9" x14ac:dyDescent="0.35">
      <c r="A12882" s="4" t="s">
        <v>13183</v>
      </c>
    </row>
    <row r="12883" spans="1:9" x14ac:dyDescent="0.35">
      <c r="A12883" s="1" t="s">
        <v>13184</v>
      </c>
    </row>
    <row r="12884" spans="1:9" ht="31" x14ac:dyDescent="0.35">
      <c r="A12884" s="5" t="s">
        <v>13185</v>
      </c>
      <c r="B12884" s="5" t="s">
        <v>13186</v>
      </c>
      <c r="C12884" s="5" t="s">
        <v>13187</v>
      </c>
      <c r="D12884" s="5" t="s">
        <v>13188</v>
      </c>
      <c r="E12884" s="5" t="s">
        <v>13189</v>
      </c>
      <c r="F12884" s="5" t="s">
        <v>13190</v>
      </c>
      <c r="G12884" s="5" t="s">
        <v>13191</v>
      </c>
      <c r="H12884" s="5" t="s">
        <v>13192</v>
      </c>
      <c r="I12884" s="5" t="s">
        <v>13193</v>
      </c>
    </row>
    <row r="12885" spans="1:9" x14ac:dyDescent="0.35">
      <c r="A12885" s="1" t="s">
        <v>13194</v>
      </c>
      <c r="B12885" s="6">
        <v>0.59316935792269998</v>
      </c>
      <c r="C12885" s="7">
        <v>0.17245500528810001</v>
      </c>
      <c r="D12885" s="6">
        <v>0.73213665749650003</v>
      </c>
      <c r="E12885" s="6">
        <v>0.50813295898999999</v>
      </c>
      <c r="F12885" s="7">
        <v>0.16637525030209999</v>
      </c>
      <c r="G12885" s="7">
        <v>0.1888683563179</v>
      </c>
      <c r="H12885" s="7">
        <v>0.2164942575314</v>
      </c>
      <c r="I12885" s="8">
        <v>0.422193374515</v>
      </c>
    </row>
    <row r="12886" spans="1:9" x14ac:dyDescent="0.35">
      <c r="B12886" s="9">
        <v>223.04493696540001</v>
      </c>
      <c r="C12886" s="10">
        <v>31.068394860880002</v>
      </c>
      <c r="D12886" s="9">
        <v>104.5094314673</v>
      </c>
      <c r="E12886" s="9">
        <v>118.53550549800001</v>
      </c>
      <c r="F12886" s="10">
        <v>21.871550000220001</v>
      </c>
      <c r="G12886" s="10">
        <v>9.1968448606620008</v>
      </c>
      <c r="H12886" s="10">
        <v>20.312361608500002</v>
      </c>
      <c r="I12886" s="11">
        <v>274.42569343470001</v>
      </c>
    </row>
    <row r="12887" spans="1:9" x14ac:dyDescent="0.35">
      <c r="A12887" s="1" t="s">
        <v>13195</v>
      </c>
      <c r="B12887" s="7">
        <v>0.37698836239209998</v>
      </c>
      <c r="C12887" s="6">
        <v>0.79722899923790003</v>
      </c>
      <c r="D12887" s="7">
        <v>0.22689949148880001</v>
      </c>
      <c r="E12887" s="7">
        <v>0.4688302355567</v>
      </c>
      <c r="F12887" s="6">
        <v>0.80774848785370001</v>
      </c>
      <c r="G12887" s="6">
        <v>0.76882981872739997</v>
      </c>
      <c r="H12887" s="6">
        <v>0.73120874923150003</v>
      </c>
      <c r="I12887" s="8">
        <v>0.54459183331119998</v>
      </c>
    </row>
    <row r="12888" spans="1:9" x14ac:dyDescent="0.35">
      <c r="B12888" s="10">
        <v>141.75605061749999</v>
      </c>
      <c r="C12888" s="9">
        <v>143.6236965201</v>
      </c>
      <c r="D12888" s="10">
        <v>32.388948993219998</v>
      </c>
      <c r="E12888" s="10">
        <v>109.3671016242</v>
      </c>
      <c r="F12888" s="9">
        <v>106.1859345523</v>
      </c>
      <c r="G12888" s="9">
        <v>37.437761967839997</v>
      </c>
      <c r="H12888" s="9">
        <v>68.604944514709999</v>
      </c>
      <c r="I12888" s="11">
        <v>353.9846916523</v>
      </c>
    </row>
    <row r="12889" spans="1:9" x14ac:dyDescent="0.35">
      <c r="A12889" s="1" t="s">
        <v>13196</v>
      </c>
      <c r="B12889" s="6">
        <v>0.3033454569963</v>
      </c>
      <c r="C12889" s="7">
        <v>9.8767027834070001E-2</v>
      </c>
      <c r="D12889" s="6">
        <v>0.43687084750170002</v>
      </c>
      <c r="E12889" s="8">
        <v>0.22163905261559999</v>
      </c>
      <c r="F12889" s="7">
        <v>9.686484462995E-2</v>
      </c>
      <c r="G12889" s="8">
        <v>0.10390230067389999</v>
      </c>
      <c r="H12889" s="8">
        <v>0.1123076104759</v>
      </c>
      <c r="I12889" s="8">
        <v>0.2190693262276</v>
      </c>
    </row>
    <row r="12890" spans="1:9" x14ac:dyDescent="0.35">
      <c r="B12890" s="9">
        <v>114.0646721392</v>
      </c>
      <c r="C12890" s="10">
        <v>17.793238386199999</v>
      </c>
      <c r="D12890" s="9">
        <v>62.361477778169998</v>
      </c>
      <c r="E12890" s="11">
        <v>51.703194361009999</v>
      </c>
      <c r="F12890" s="10">
        <v>12.733770730570001</v>
      </c>
      <c r="G12890" s="11">
        <v>5.0594676556360003</v>
      </c>
      <c r="H12890" s="11">
        <v>10.537151522569999</v>
      </c>
      <c r="I12890" s="11">
        <v>142.39506204790001</v>
      </c>
    </row>
    <row r="12891" spans="1:9" x14ac:dyDescent="0.35">
      <c r="A12891" s="1" t="s">
        <v>13197</v>
      </c>
      <c r="B12891" s="6">
        <v>0.28982390092639998</v>
      </c>
      <c r="C12891" s="7">
        <v>7.3687977454009998E-2</v>
      </c>
      <c r="D12891" s="6">
        <v>0.29526580999480001</v>
      </c>
      <c r="E12891" s="6">
        <v>0.28649390637439998</v>
      </c>
      <c r="F12891" s="7">
        <v>6.951040567215E-2</v>
      </c>
      <c r="G12891" s="8">
        <v>8.4966055644020003E-2</v>
      </c>
      <c r="H12891" s="7">
        <v>0.1041866470555</v>
      </c>
      <c r="I12891" s="8">
        <v>0.20312404828739999</v>
      </c>
    </row>
    <row r="12892" spans="1:9" x14ac:dyDescent="0.35">
      <c r="B12892" s="9">
        <v>108.9802648262</v>
      </c>
      <c r="C12892" s="10">
        <v>13.275156474679999</v>
      </c>
      <c r="D12892" s="9">
        <v>42.147953689159998</v>
      </c>
      <c r="E12892" s="9">
        <v>66.83231113702</v>
      </c>
      <c r="F12892" s="10">
        <v>9.1377792696530005</v>
      </c>
      <c r="G12892" s="11">
        <v>4.1373772050259996</v>
      </c>
      <c r="H12892" s="10">
        <v>9.7752100859379993</v>
      </c>
      <c r="I12892" s="11">
        <v>132.0306313868</v>
      </c>
    </row>
    <row r="12893" spans="1:9" x14ac:dyDescent="0.35">
      <c r="A12893" s="1" t="s">
        <v>13198</v>
      </c>
      <c r="B12893" s="8">
        <v>6.4057349788229995E-2</v>
      </c>
      <c r="C12893" s="8">
        <v>6.8066115975060001E-2</v>
      </c>
      <c r="D12893" s="8">
        <v>6.5709356055830004E-2</v>
      </c>
      <c r="E12893" s="8">
        <v>6.3046459712340006E-2</v>
      </c>
      <c r="F12893" s="8">
        <v>8.3649060365089997E-2</v>
      </c>
      <c r="G12893" s="8">
        <v>2.5997260085070001E-2</v>
      </c>
      <c r="H12893" s="8">
        <v>4.3809991722219999E-2</v>
      </c>
      <c r="I12893" s="8">
        <v>6.2245819385799997E-2</v>
      </c>
    </row>
    <row r="12894" spans="1:9" x14ac:dyDescent="0.35">
      <c r="B12894" s="11">
        <v>24.086995315669999</v>
      </c>
      <c r="C12894" s="11">
        <v>12.262357733409999</v>
      </c>
      <c r="D12894" s="11">
        <v>9.3797344705580006</v>
      </c>
      <c r="E12894" s="11">
        <v>14.70726084511</v>
      </c>
      <c r="F12894" s="11">
        <v>10.996434883939999</v>
      </c>
      <c r="G12894" s="11">
        <v>1.2659228494699999</v>
      </c>
      <c r="H12894" s="11">
        <v>4.1104295516859999</v>
      </c>
      <c r="I12894" s="11">
        <v>40.459782600769998</v>
      </c>
    </row>
    <row r="12895" spans="1:9" x14ac:dyDescent="0.35">
      <c r="A12895" s="1" t="s">
        <v>13199</v>
      </c>
      <c r="B12895" s="7">
        <v>0.31293101260380002</v>
      </c>
      <c r="C12895" s="6">
        <v>0.72916288326279999</v>
      </c>
      <c r="D12895" s="7">
        <v>0.16119013543300001</v>
      </c>
      <c r="E12895" s="7">
        <v>0.40578377584440001</v>
      </c>
      <c r="F12895" s="6">
        <v>0.72409942748860001</v>
      </c>
      <c r="G12895" s="6">
        <v>0.74283255864230002</v>
      </c>
      <c r="H12895" s="6">
        <v>0.68739875750930002</v>
      </c>
      <c r="I12895" s="8">
        <v>0.4823460139254</v>
      </c>
    </row>
    <row r="12896" spans="1:9" x14ac:dyDescent="0.35">
      <c r="B12896" s="10">
        <v>117.6690553018</v>
      </c>
      <c r="C12896" s="9">
        <v>131.3613387867</v>
      </c>
      <c r="D12896" s="10">
        <v>23.009214522659999</v>
      </c>
      <c r="E12896" s="10">
        <v>94.659840779120003</v>
      </c>
      <c r="F12896" s="9">
        <v>95.189499668310006</v>
      </c>
      <c r="G12896" s="9">
        <v>36.171839118370002</v>
      </c>
      <c r="H12896" s="9">
        <v>64.494514963019995</v>
      </c>
      <c r="I12896" s="11">
        <v>313.5249090515</v>
      </c>
    </row>
    <row r="12897" spans="1:10" x14ac:dyDescent="0.35">
      <c r="A12897" s="1" t="s">
        <v>13200</v>
      </c>
      <c r="B12897" s="8">
        <v>2.2283162912080001E-2</v>
      </c>
      <c r="C12897" s="8">
        <v>2.2722587075449999E-2</v>
      </c>
      <c r="D12897" s="8">
        <v>4.0963851014690002E-2</v>
      </c>
      <c r="E12897" s="8">
        <v>1.085213956556E-2</v>
      </c>
      <c r="F12897" s="8">
        <v>2.0654493401160001E-2</v>
      </c>
      <c r="G12897" s="8">
        <v>2.83057639497E-2</v>
      </c>
      <c r="H12897" s="8">
        <v>2.3677412381850001E-2</v>
      </c>
      <c r="I12897" s="8">
        <v>2.2606205908640001E-2</v>
      </c>
    </row>
    <row r="12898" spans="1:10" x14ac:dyDescent="0.35">
      <c r="B12898" s="11">
        <v>8.3789673231270001</v>
      </c>
      <c r="C12898" s="11">
        <v>4.0935564980660004</v>
      </c>
      <c r="D12898" s="11">
        <v>5.8474176049270001</v>
      </c>
      <c r="E12898" s="11">
        <v>2.5315497182</v>
      </c>
      <c r="F12898" s="11">
        <v>2.7152222721360002</v>
      </c>
      <c r="G12898" s="11">
        <v>1.3783342259289999</v>
      </c>
      <c r="H12898" s="11">
        <v>2.2215100194240001</v>
      </c>
      <c r="I12898" s="11">
        <v>14.69403384062</v>
      </c>
    </row>
    <row r="12899" spans="1:10" x14ac:dyDescent="0.35">
      <c r="A12899" s="1" t="s">
        <v>13201</v>
      </c>
      <c r="B12899" s="8">
        <v>7.5591167731520002E-3</v>
      </c>
      <c r="C12899" s="8">
        <v>7.5934083985830002E-3</v>
      </c>
      <c r="D12899" s="8">
        <v>0</v>
      </c>
      <c r="E12899" s="8">
        <v>1.218466588774E-2</v>
      </c>
      <c r="F12899" s="8">
        <v>5.2217684430010004E-3</v>
      </c>
      <c r="G12899" s="8">
        <v>1.399606100499E-2</v>
      </c>
      <c r="H12899" s="8">
        <v>2.86195808553E-2</v>
      </c>
      <c r="I12899" s="8">
        <v>1.0608586265179999E-2</v>
      </c>
    </row>
    <row r="12900" spans="1:10" x14ac:dyDescent="0.35">
      <c r="B12900" s="11">
        <v>2.8423968663619998</v>
      </c>
      <c r="C12900" s="11">
        <v>1.3679800715149999</v>
      </c>
      <c r="D12900" s="11">
        <v>0</v>
      </c>
      <c r="E12900" s="11">
        <v>2.8423968663619998</v>
      </c>
      <c r="F12900" s="11">
        <v>0.68644927285330004</v>
      </c>
      <c r="G12900" s="11">
        <v>0.68153079866160005</v>
      </c>
      <c r="H12900" s="11">
        <v>2.6852041344900002</v>
      </c>
      <c r="I12900" s="11">
        <v>6.8955810723670004</v>
      </c>
    </row>
    <row r="12901" spans="1:10" x14ac:dyDescent="0.35">
      <c r="A12901" s="1" t="s">
        <v>13202</v>
      </c>
      <c r="B12901" s="8">
        <v>1</v>
      </c>
      <c r="C12901" s="8">
        <v>1</v>
      </c>
      <c r="D12901" s="8">
        <v>1</v>
      </c>
      <c r="E12901" s="8">
        <v>1</v>
      </c>
      <c r="F12901" s="8">
        <v>1</v>
      </c>
      <c r="G12901" s="8">
        <v>1</v>
      </c>
      <c r="H12901" s="8">
        <v>1</v>
      </c>
      <c r="I12901" s="8">
        <v>1</v>
      </c>
    </row>
    <row r="12902" spans="1:10" x14ac:dyDescent="0.35">
      <c r="B12902" s="11">
        <v>376.0223517723</v>
      </c>
      <c r="C12902" s="11">
        <v>180.1536279506</v>
      </c>
      <c r="D12902" s="11">
        <v>142.7457980655</v>
      </c>
      <c r="E12902" s="11">
        <v>233.2765537068</v>
      </c>
      <c r="F12902" s="11">
        <v>131.4591560975</v>
      </c>
      <c r="G12902" s="11">
        <v>48.694471853099998</v>
      </c>
      <c r="H12902" s="11">
        <v>93.824020277119999</v>
      </c>
      <c r="I12902" s="11">
        <v>650</v>
      </c>
    </row>
    <row r="12903" spans="1:10" x14ac:dyDescent="0.35">
      <c r="A12903" s="1" t="s">
        <v>13203</v>
      </c>
    </row>
    <row r="12904" spans="1:10" x14ac:dyDescent="0.35">
      <c r="A12904" s="1" t="s">
        <v>13204</v>
      </c>
    </row>
    <row r="12908" spans="1:10" x14ac:dyDescent="0.35">
      <c r="A12908" s="4" t="s">
        <v>13205</v>
      </c>
    </row>
    <row r="12909" spans="1:10" x14ac:dyDescent="0.35">
      <c r="A12909" s="1" t="s">
        <v>13206</v>
      </c>
    </row>
    <row r="12910" spans="1:10" ht="46.5" x14ac:dyDescent="0.35">
      <c r="A12910" s="5" t="s">
        <v>13207</v>
      </c>
      <c r="B12910" s="5" t="s">
        <v>13208</v>
      </c>
      <c r="C12910" s="5" t="s">
        <v>13209</v>
      </c>
      <c r="D12910" s="5" t="s">
        <v>13210</v>
      </c>
      <c r="E12910" s="5" t="s">
        <v>13211</v>
      </c>
      <c r="F12910" s="5" t="s">
        <v>13212</v>
      </c>
      <c r="G12910" s="5" t="s">
        <v>13213</v>
      </c>
      <c r="H12910" s="5" t="s">
        <v>13214</v>
      </c>
      <c r="I12910" s="5" t="s">
        <v>13215</v>
      </c>
      <c r="J12910" s="5" t="s">
        <v>13216</v>
      </c>
    </row>
    <row r="12911" spans="1:10" x14ac:dyDescent="0.35">
      <c r="A12911" s="1" t="s">
        <v>13217</v>
      </c>
      <c r="B12911" s="7">
        <v>0.18249633796629999</v>
      </c>
      <c r="C12911" s="6">
        <v>0.84868025595590002</v>
      </c>
      <c r="D12911" s="7">
        <v>9.3178477543529994E-2</v>
      </c>
      <c r="E12911" s="6">
        <v>0.69907247676850004</v>
      </c>
      <c r="F12911" s="6">
        <v>0.77713783666879999</v>
      </c>
      <c r="G12911" s="6">
        <v>0.89194526620960002</v>
      </c>
      <c r="H12911" s="6">
        <v>0.83059665610040001</v>
      </c>
      <c r="I12911" s="6">
        <v>0.73929674764840003</v>
      </c>
      <c r="J12911" s="8">
        <v>0.422193374515</v>
      </c>
    </row>
    <row r="12912" spans="1:10" x14ac:dyDescent="0.35">
      <c r="B12912" s="10">
        <v>74.305769912339997</v>
      </c>
      <c r="C12912" s="9">
        <v>141.54532084760001</v>
      </c>
      <c r="D12912" s="10">
        <v>32.346082131220001</v>
      </c>
      <c r="E12912" s="9">
        <v>41.959687781120003</v>
      </c>
      <c r="F12912" s="9">
        <v>48.222218764010002</v>
      </c>
      <c r="G12912" s="9">
        <v>43.850018819180001</v>
      </c>
      <c r="H12912" s="9">
        <v>97.695302028379999</v>
      </c>
      <c r="I12912" s="9">
        <v>10.35238391082</v>
      </c>
      <c r="J12912" s="11">
        <v>274.42569343470001</v>
      </c>
    </row>
    <row r="12913" spans="1:10" x14ac:dyDescent="0.35">
      <c r="A12913" s="1" t="s">
        <v>13218</v>
      </c>
      <c r="B12913" s="6">
        <v>0.78810698477209995</v>
      </c>
      <c r="C12913" s="7">
        <v>0.1329704475199</v>
      </c>
      <c r="D12913" s="6">
        <v>0.87757652481240001</v>
      </c>
      <c r="E12913" s="7">
        <v>0.2706535962155</v>
      </c>
      <c r="F12913" s="7">
        <v>0.1171423523674</v>
      </c>
      <c r="G12913" s="7">
        <v>0.1080547337904</v>
      </c>
      <c r="H12913" s="7">
        <v>0.14338453952079999</v>
      </c>
      <c r="I12913" s="8">
        <v>0.26070325235160002</v>
      </c>
      <c r="J12913" s="8">
        <v>0.54459183331119998</v>
      </c>
    </row>
    <row r="12914" spans="1:10" x14ac:dyDescent="0.35">
      <c r="B12914" s="9">
        <v>320.88806235440001</v>
      </c>
      <c r="C12914" s="10">
        <v>22.177191616470001</v>
      </c>
      <c r="D12914" s="9">
        <v>304.64290785119999</v>
      </c>
      <c r="E12914" s="10">
        <v>16.245154503199998</v>
      </c>
      <c r="F12914" s="10">
        <v>7.268805964467</v>
      </c>
      <c r="G12914" s="10">
        <v>5.3122117350840004</v>
      </c>
      <c r="H12914" s="10">
        <v>16.864979881389999</v>
      </c>
      <c r="I12914" s="11">
        <v>3.6506317168689999</v>
      </c>
      <c r="J12914" s="11">
        <v>353.9846916523</v>
      </c>
    </row>
    <row r="12915" spans="1:10" x14ac:dyDescent="0.35">
      <c r="A12915" s="1" t="s">
        <v>13219</v>
      </c>
      <c r="B12915" s="7">
        <v>9.5711473635640004E-2</v>
      </c>
      <c r="C12915" s="6">
        <v>0.47705480778199999</v>
      </c>
      <c r="D12915" s="7">
        <v>5.116522128631E-2</v>
      </c>
      <c r="E12915" s="6">
        <v>0.35334786268259999</v>
      </c>
      <c r="F12915" s="8">
        <v>0.26341432588460001</v>
      </c>
      <c r="G12915" s="6">
        <v>0.45843683733160001</v>
      </c>
      <c r="H12915" s="6">
        <v>0.48483661404470002</v>
      </c>
      <c r="I12915" s="6">
        <v>0.53668319911100004</v>
      </c>
      <c r="J12915" s="8">
        <v>0.2190693262276</v>
      </c>
    </row>
    <row r="12916" spans="1:10" x14ac:dyDescent="0.35">
      <c r="B12916" s="10">
        <v>38.970177797509997</v>
      </c>
      <c r="C12916" s="9">
        <v>79.564565518630005</v>
      </c>
      <c r="D12916" s="10">
        <v>17.761552813689999</v>
      </c>
      <c r="E12916" s="9">
        <v>21.208624983810001</v>
      </c>
      <c r="F12916" s="11">
        <v>16.345135507529999</v>
      </c>
      <c r="G12916" s="9">
        <v>22.537777491469999</v>
      </c>
      <c r="H12916" s="9">
        <v>57.026788027169999</v>
      </c>
      <c r="I12916" s="9">
        <v>7.5151832242690002</v>
      </c>
      <c r="J12916" s="11">
        <v>142.39506204790001</v>
      </c>
    </row>
    <row r="12917" spans="1:10" x14ac:dyDescent="0.35">
      <c r="A12917" s="1" t="s">
        <v>13220</v>
      </c>
      <c r="B12917" s="7">
        <v>8.6784864330660003E-2</v>
      </c>
      <c r="C12917" s="6">
        <v>0.37162544817389997</v>
      </c>
      <c r="D12917" s="7">
        <v>4.2013256257220001E-2</v>
      </c>
      <c r="E12917" s="6">
        <v>0.34572461408589999</v>
      </c>
      <c r="F12917" s="6">
        <v>0.51372351078409995</v>
      </c>
      <c r="G12917" s="6">
        <v>0.43350842887800001</v>
      </c>
      <c r="H12917" s="6">
        <v>0.34576004205569999</v>
      </c>
      <c r="I12917" s="8">
        <v>0.20261354853739999</v>
      </c>
      <c r="J12917" s="8">
        <v>0.20312404828739999</v>
      </c>
    </row>
    <row r="12918" spans="1:10" x14ac:dyDescent="0.35">
      <c r="B12918" s="10">
        <v>35.33559211483</v>
      </c>
      <c r="C12918" s="9">
        <v>61.980755328930002</v>
      </c>
      <c r="D12918" s="10">
        <v>14.58452931753</v>
      </c>
      <c r="E12918" s="9">
        <v>20.751062797309999</v>
      </c>
      <c r="F12918" s="9">
        <v>31.877083256470002</v>
      </c>
      <c r="G12918" s="9">
        <v>21.312241327719999</v>
      </c>
      <c r="H12918" s="9">
        <v>40.668514001219997</v>
      </c>
      <c r="I12918" s="11">
        <v>2.8372006865510002</v>
      </c>
      <c r="J12918" s="11">
        <v>132.0306313868</v>
      </c>
    </row>
    <row r="12919" spans="1:10" x14ac:dyDescent="0.35">
      <c r="A12919" s="1" t="s">
        <v>13221</v>
      </c>
      <c r="B12919" s="8">
        <v>6.4020599947179999E-2</v>
      </c>
      <c r="C12919" s="8">
        <v>3.7653343573029997E-2</v>
      </c>
      <c r="D12919" s="8">
        <v>5.6785740958419997E-2</v>
      </c>
      <c r="E12919" s="8">
        <v>0.10586391665350001</v>
      </c>
      <c r="F12919" s="8">
        <v>0.1171423523674</v>
      </c>
      <c r="G12919" s="8">
        <v>7.3902410033750005E-2</v>
      </c>
      <c r="H12919" s="8">
        <v>2.2502217774869999E-2</v>
      </c>
      <c r="I12919" s="8">
        <v>6.0288444169950002E-2</v>
      </c>
      <c r="J12919" s="8">
        <v>6.2245819385799997E-2</v>
      </c>
    </row>
    <row r="12920" spans="1:10" x14ac:dyDescent="0.35">
      <c r="B12920" s="11">
        <v>26.06682425707</v>
      </c>
      <c r="C12920" s="11">
        <v>6.2799323533519997</v>
      </c>
      <c r="D12920" s="11">
        <v>19.712666372609998</v>
      </c>
      <c r="E12920" s="11">
        <v>6.354157884458</v>
      </c>
      <c r="F12920" s="11">
        <v>7.268805964467</v>
      </c>
      <c r="G12920" s="11">
        <v>3.633207320595</v>
      </c>
      <c r="H12920" s="11">
        <v>2.6467250327570002</v>
      </c>
      <c r="I12920" s="11">
        <v>0.84422002588089995</v>
      </c>
      <c r="J12920" s="11">
        <v>40.459782600769998</v>
      </c>
    </row>
    <row r="12921" spans="1:10" x14ac:dyDescent="0.35">
      <c r="A12921" s="1" t="s">
        <v>13222</v>
      </c>
      <c r="B12921" s="6">
        <v>0.72408638482499998</v>
      </c>
      <c r="C12921" s="7">
        <v>9.5317103946889997E-2</v>
      </c>
      <c r="D12921" s="6">
        <v>0.82079078385399995</v>
      </c>
      <c r="E12921" s="7">
        <v>0.164789679562</v>
      </c>
      <c r="F12921" s="7">
        <v>0</v>
      </c>
      <c r="G12921" s="7">
        <v>3.4152323756649998E-2</v>
      </c>
      <c r="H12921" s="7">
        <v>0.1208823217459</v>
      </c>
      <c r="I12921" s="8">
        <v>0.20041480818169999</v>
      </c>
      <c r="J12921" s="8">
        <v>0.4823460139254</v>
      </c>
    </row>
    <row r="12922" spans="1:10" x14ac:dyDescent="0.35">
      <c r="B12922" s="9">
        <v>294.8212380974</v>
      </c>
      <c r="C12922" s="10">
        <v>15.89725926312</v>
      </c>
      <c r="D12922" s="9">
        <v>284.93024147860001</v>
      </c>
      <c r="E12922" s="10">
        <v>9.8909966187419993</v>
      </c>
      <c r="F12922" s="10">
        <v>0</v>
      </c>
      <c r="G12922" s="10">
        <v>1.679004414489</v>
      </c>
      <c r="H12922" s="10">
        <v>14.21825484863</v>
      </c>
      <c r="I12922" s="11">
        <v>2.8064116909879999</v>
      </c>
      <c r="J12922" s="11">
        <v>313.5249090515</v>
      </c>
    </row>
    <row r="12923" spans="1:10" x14ac:dyDescent="0.35">
      <c r="A12923" s="1" t="s">
        <v>13223</v>
      </c>
      <c r="B12923" s="8">
        <v>2.014393172873E-2</v>
      </c>
      <c r="C12923" s="8">
        <v>1.134380681124E-2</v>
      </c>
      <c r="D12923" s="8">
        <v>1.9619842265280001E-2</v>
      </c>
      <c r="E12923" s="8">
        <v>2.3175040066189999E-2</v>
      </c>
      <c r="F12923" s="6">
        <v>7.4135991735750001E-2</v>
      </c>
      <c r="G12923" s="8">
        <v>0</v>
      </c>
      <c r="H12923" s="8">
        <v>1.6085210130220001E-2</v>
      </c>
      <c r="I12923" s="8">
        <v>0</v>
      </c>
      <c r="J12923" s="8">
        <v>2.2606205908640001E-2</v>
      </c>
    </row>
    <row r="12924" spans="1:10" x14ac:dyDescent="0.35">
      <c r="B12924" s="11">
        <v>8.2018651598430008</v>
      </c>
      <c r="C12924" s="11">
        <v>1.891952550399</v>
      </c>
      <c r="D12924" s="11">
        <v>6.8108542449409999</v>
      </c>
      <c r="E12924" s="11">
        <v>1.391010914902</v>
      </c>
      <c r="F12924" s="9">
        <v>4.6002161303750002</v>
      </c>
      <c r="G12924" s="11">
        <v>0</v>
      </c>
      <c r="H12924" s="11">
        <v>1.891952550399</v>
      </c>
      <c r="I12924" s="11">
        <v>0</v>
      </c>
      <c r="J12924" s="11">
        <v>14.69403384062</v>
      </c>
    </row>
    <row r="12925" spans="1:10" x14ac:dyDescent="0.35">
      <c r="A12925" s="1" t="s">
        <v>13224</v>
      </c>
      <c r="B12925" s="8">
        <v>9.2527455328329997E-3</v>
      </c>
      <c r="C12925" s="8">
        <v>7.0054897129169999E-3</v>
      </c>
      <c r="D12925" s="8">
        <v>9.6251553788029992E-3</v>
      </c>
      <c r="E12925" s="8">
        <v>7.0988869498740002E-3</v>
      </c>
      <c r="F12925" s="8">
        <v>3.1583819228079998E-2</v>
      </c>
      <c r="G12925" s="8">
        <v>0</v>
      </c>
      <c r="H12925" s="8">
        <v>9.9335942486049999E-3</v>
      </c>
      <c r="I12925" s="8">
        <v>0</v>
      </c>
      <c r="J12925" s="8">
        <v>1.0608586265179999E-2</v>
      </c>
    </row>
    <row r="12926" spans="1:10" x14ac:dyDescent="0.35">
      <c r="B12926" s="11">
        <v>3.7673763116669998</v>
      </c>
      <c r="C12926" s="11">
        <v>1.1683956144259999</v>
      </c>
      <c r="D12926" s="11">
        <v>3.3412873296100001</v>
      </c>
      <c r="E12926" s="11">
        <v>0.42608898205680001</v>
      </c>
      <c r="F12926" s="11">
        <v>1.9598091462739999</v>
      </c>
      <c r="G12926" s="11">
        <v>0</v>
      </c>
      <c r="H12926" s="11">
        <v>1.1683956144259999</v>
      </c>
      <c r="I12926" s="11">
        <v>0</v>
      </c>
      <c r="J12926" s="11">
        <v>6.8955810723670004</v>
      </c>
    </row>
    <row r="12927" spans="1:10" x14ac:dyDescent="0.35">
      <c r="A12927" s="1" t="s">
        <v>13225</v>
      </c>
      <c r="B12927" s="8">
        <v>1</v>
      </c>
      <c r="C12927" s="8">
        <v>1</v>
      </c>
      <c r="D12927" s="8">
        <v>1</v>
      </c>
      <c r="E12927" s="8">
        <v>1</v>
      </c>
      <c r="F12927" s="8">
        <v>1</v>
      </c>
      <c r="G12927" s="8">
        <v>1</v>
      </c>
      <c r="H12927" s="8">
        <v>1</v>
      </c>
      <c r="I12927" s="8">
        <v>1</v>
      </c>
      <c r="J12927" s="8">
        <v>1</v>
      </c>
    </row>
    <row r="12928" spans="1:10" x14ac:dyDescent="0.35">
      <c r="B12928" s="11">
        <v>407.1630737383</v>
      </c>
      <c r="C12928" s="11">
        <v>166.78286062890001</v>
      </c>
      <c r="D12928" s="11">
        <v>347.14113155699999</v>
      </c>
      <c r="E12928" s="11">
        <v>60.021942181279996</v>
      </c>
      <c r="F12928" s="11">
        <v>62.051050005119997</v>
      </c>
      <c r="G12928" s="11">
        <v>49.162230554270003</v>
      </c>
      <c r="H12928" s="11">
        <v>117.6206300746</v>
      </c>
      <c r="I12928" s="11">
        <v>14.003015627690001</v>
      </c>
      <c r="J12928" s="11">
        <v>650</v>
      </c>
    </row>
    <row r="12929" spans="1:6" x14ac:dyDescent="0.35">
      <c r="A12929" s="1" t="s">
        <v>13226</v>
      </c>
    </row>
    <row r="12930" spans="1:6" x14ac:dyDescent="0.35">
      <c r="A12930" s="1" t="s">
        <v>13227</v>
      </c>
    </row>
    <row r="12934" spans="1:6" x14ac:dyDescent="0.35">
      <c r="A12934" s="4" t="s">
        <v>13228</v>
      </c>
    </row>
    <row r="12935" spans="1:6" x14ac:dyDescent="0.35">
      <c r="A12935" s="1" t="s">
        <v>13229</v>
      </c>
    </row>
    <row r="12936" spans="1:6" ht="46.5" x14ac:dyDescent="0.35">
      <c r="A12936" s="5" t="s">
        <v>13230</v>
      </c>
      <c r="B12936" s="5" t="s">
        <v>13231</v>
      </c>
      <c r="C12936" s="5" t="s">
        <v>13232</v>
      </c>
      <c r="D12936" s="5" t="s">
        <v>13233</v>
      </c>
      <c r="E12936" s="5" t="s">
        <v>13234</v>
      </c>
      <c r="F12936" s="5" t="s">
        <v>13235</v>
      </c>
    </row>
    <row r="12937" spans="1:6" x14ac:dyDescent="0.35">
      <c r="A12937" s="1" t="s">
        <v>13236</v>
      </c>
      <c r="B12937" s="7">
        <v>7.1171264540459994E-2</v>
      </c>
      <c r="C12937" s="8">
        <v>0.50639707777410004</v>
      </c>
      <c r="D12937" s="6">
        <v>0.92763656576219999</v>
      </c>
      <c r="E12937" s="8">
        <v>0.45556670342110001</v>
      </c>
      <c r="F12937" s="8">
        <v>0.422193374515</v>
      </c>
    </row>
    <row r="12938" spans="1:6" x14ac:dyDescent="0.35">
      <c r="B12938" s="10">
        <v>19.510656252499999</v>
      </c>
      <c r="C12938" s="11">
        <v>80.516499790620003</v>
      </c>
      <c r="D12938" s="9">
        <v>148.5615514996</v>
      </c>
      <c r="E12938" s="11">
        <v>25.836985892049999</v>
      </c>
      <c r="F12938" s="11">
        <v>274.42569343470001</v>
      </c>
    </row>
    <row r="12939" spans="1:6" x14ac:dyDescent="0.35">
      <c r="A12939" s="1" t="s">
        <v>13237</v>
      </c>
      <c r="B12939" s="6">
        <v>0.90734206861010003</v>
      </c>
      <c r="C12939" s="7">
        <v>0.44340825796509997</v>
      </c>
      <c r="D12939" s="7">
        <v>5.9092596817840001E-2</v>
      </c>
      <c r="E12939" s="8">
        <v>0.44581364684289998</v>
      </c>
      <c r="F12939" s="8">
        <v>0.54459183331119998</v>
      </c>
    </row>
    <row r="12940" spans="1:6" x14ac:dyDescent="0.35">
      <c r="B12940" s="9">
        <v>248.7357688301</v>
      </c>
      <c r="C12940" s="10">
        <v>70.501356497830002</v>
      </c>
      <c r="D12940" s="10">
        <v>9.463714766551</v>
      </c>
      <c r="E12940" s="11">
        <v>25.283851557769999</v>
      </c>
      <c r="F12940" s="11">
        <v>353.9846916523</v>
      </c>
    </row>
    <row r="12941" spans="1:6" x14ac:dyDescent="0.35">
      <c r="A12941" s="1" t="s">
        <v>13238</v>
      </c>
      <c r="B12941" s="7">
        <v>4.5355024067740002E-2</v>
      </c>
      <c r="C12941" s="8">
        <v>0.18078815212560001</v>
      </c>
      <c r="D12941" s="6">
        <v>0.52368851816549999</v>
      </c>
      <c r="E12941" s="8">
        <v>0.30587654084150001</v>
      </c>
      <c r="F12941" s="8">
        <v>0.2190693262276</v>
      </c>
    </row>
    <row r="12942" spans="1:6" x14ac:dyDescent="0.35">
      <c r="B12942" s="10">
        <v>12.433477044749999</v>
      </c>
      <c r="C12942" s="11">
        <v>28.74508928202</v>
      </c>
      <c r="D12942" s="9">
        <v>83.86902978242</v>
      </c>
      <c r="E12942" s="11">
        <v>17.347465938759999</v>
      </c>
      <c r="F12942" s="11">
        <v>142.39506204790001</v>
      </c>
    </row>
    <row r="12943" spans="1:6" x14ac:dyDescent="0.35">
      <c r="A12943" s="1" t="s">
        <v>13239</v>
      </c>
      <c r="B12943" s="7">
        <v>2.5816240472719999E-2</v>
      </c>
      <c r="C12943" s="6">
        <v>0.32560892564850002</v>
      </c>
      <c r="D12943" s="6">
        <v>0.40394804759679998</v>
      </c>
      <c r="E12943" s="8">
        <v>0.14969016257959999</v>
      </c>
      <c r="F12943" s="8">
        <v>0.20312404828739999</v>
      </c>
    </row>
    <row r="12944" spans="1:6" x14ac:dyDescent="0.35">
      <c r="B12944" s="10">
        <v>7.0771792077500004</v>
      </c>
      <c r="C12944" s="9">
        <v>51.771410508599999</v>
      </c>
      <c r="D12944" s="9">
        <v>64.692521717150001</v>
      </c>
      <c r="E12944" s="11">
        <v>8.4895199532879992</v>
      </c>
      <c r="F12944" s="11">
        <v>132.0306313868</v>
      </c>
    </row>
    <row r="12945" spans="1:6" x14ac:dyDescent="0.35">
      <c r="A12945" s="1" t="s">
        <v>13240</v>
      </c>
      <c r="B12945" s="8">
        <v>4.0850799471940001E-2</v>
      </c>
      <c r="C12945" s="6">
        <v>0.1152331002261</v>
      </c>
      <c r="D12945" s="8">
        <v>3.6819188406110002E-2</v>
      </c>
      <c r="E12945" s="8">
        <v>8.8911912291209996E-2</v>
      </c>
      <c r="F12945" s="8">
        <v>6.2245819385799997E-2</v>
      </c>
    </row>
    <row r="12946" spans="1:6" x14ac:dyDescent="0.35">
      <c r="B12946" s="11">
        <v>11.19870373645</v>
      </c>
      <c r="C12946" s="9">
        <v>18.321918307690002</v>
      </c>
      <c r="D12946" s="11">
        <v>5.8966150715200003</v>
      </c>
      <c r="E12946" s="11">
        <v>5.042545485112</v>
      </c>
      <c r="F12946" s="11">
        <v>40.459782600769998</v>
      </c>
    </row>
    <row r="12947" spans="1:6" x14ac:dyDescent="0.35">
      <c r="A12947" s="1" t="s">
        <v>13241</v>
      </c>
      <c r="B12947" s="6">
        <v>0.86649126913819996</v>
      </c>
      <c r="C12947" s="7">
        <v>0.32817515773900002</v>
      </c>
      <c r="D12947" s="7">
        <v>2.2273408411729999E-2</v>
      </c>
      <c r="E12947" s="8">
        <v>0.35690173455169999</v>
      </c>
      <c r="F12947" s="8">
        <v>0.4823460139254</v>
      </c>
    </row>
    <row r="12948" spans="1:6" x14ac:dyDescent="0.35">
      <c r="B12948" s="9">
        <v>237.53706509369999</v>
      </c>
      <c r="C12948" s="10">
        <v>52.179438190139997</v>
      </c>
      <c r="D12948" s="10">
        <v>3.5670996950310001</v>
      </c>
      <c r="E12948" s="11">
        <v>20.241306072659999</v>
      </c>
      <c r="F12948" s="11">
        <v>313.5249090515</v>
      </c>
    </row>
    <row r="12949" spans="1:6" x14ac:dyDescent="0.35">
      <c r="A12949" s="1" t="s">
        <v>13242</v>
      </c>
      <c r="B12949" s="8">
        <v>8.2556944845620008E-3</v>
      </c>
      <c r="C12949" s="8">
        <v>3.2317813295550002E-2</v>
      </c>
      <c r="D12949" s="8">
        <v>1.3270837419929999E-2</v>
      </c>
      <c r="E12949" s="6">
        <v>9.1106700906379998E-2</v>
      </c>
      <c r="F12949" s="8">
        <v>2.2606205908640001E-2</v>
      </c>
    </row>
    <row r="12950" spans="1:6" x14ac:dyDescent="0.35">
      <c r="B12950" s="11">
        <v>2.2631889183639999</v>
      </c>
      <c r="C12950" s="11">
        <v>5.1384917521290001</v>
      </c>
      <c r="D12950" s="11">
        <v>2.125332559721</v>
      </c>
      <c r="E12950" s="9">
        <v>5.167020610402</v>
      </c>
      <c r="F12950" s="11">
        <v>14.69403384062</v>
      </c>
    </row>
    <row r="12951" spans="1:6" x14ac:dyDescent="0.35">
      <c r="A12951" s="1" t="s">
        <v>13243</v>
      </c>
      <c r="B12951" s="8">
        <v>1.323097236486E-2</v>
      </c>
      <c r="C12951" s="8">
        <v>1.7876850965239999E-2</v>
      </c>
      <c r="D12951" s="8">
        <v>0</v>
      </c>
      <c r="E12951" s="8">
        <v>7.5129488296609998E-3</v>
      </c>
      <c r="F12951" s="8">
        <v>1.0608586265179999E-2</v>
      </c>
    </row>
    <row r="12952" spans="1:6" x14ac:dyDescent="0.35">
      <c r="B12952" s="11">
        <v>3.6270952239479999</v>
      </c>
      <c r="C12952" s="11">
        <v>2.8423968663619998</v>
      </c>
      <c r="D12952" s="11">
        <v>0</v>
      </c>
      <c r="E12952" s="11">
        <v>0.42608898205680001</v>
      </c>
      <c r="F12952" s="11">
        <v>6.8955810723670004</v>
      </c>
    </row>
    <row r="12953" spans="1:6" x14ac:dyDescent="0.35">
      <c r="A12953" s="1" t="s">
        <v>13244</v>
      </c>
      <c r="B12953" s="8">
        <v>1</v>
      </c>
      <c r="C12953" s="8">
        <v>1</v>
      </c>
      <c r="D12953" s="8">
        <v>1</v>
      </c>
      <c r="E12953" s="8">
        <v>1</v>
      </c>
      <c r="F12953" s="8">
        <v>1</v>
      </c>
    </row>
    <row r="12954" spans="1:6" x14ac:dyDescent="0.35">
      <c r="B12954" s="11">
        <v>274.13670922490002</v>
      </c>
      <c r="C12954" s="11">
        <v>158.99874490689999</v>
      </c>
      <c r="D12954" s="11">
        <v>160.15059882579999</v>
      </c>
      <c r="E12954" s="11">
        <v>56.713947042279997</v>
      </c>
      <c r="F12954" s="11">
        <v>650</v>
      </c>
    </row>
    <row r="12955" spans="1:6" x14ac:dyDescent="0.35">
      <c r="A12955" s="1" t="s">
        <v>13245</v>
      </c>
    </row>
    <row r="12956" spans="1:6" x14ac:dyDescent="0.35">
      <c r="A12956" s="1" t="s">
        <v>13246</v>
      </c>
    </row>
    <row r="12960" spans="1:6" x14ac:dyDescent="0.35">
      <c r="A12960" s="4" t="s">
        <v>13247</v>
      </c>
    </row>
    <row r="12961" spans="1:9" x14ac:dyDescent="0.35">
      <c r="A12961" s="1" t="s">
        <v>13248</v>
      </c>
    </row>
    <row r="12962" spans="1:9" ht="46.5" x14ac:dyDescent="0.35">
      <c r="A12962" s="5" t="s">
        <v>13249</v>
      </c>
      <c r="B12962" s="5" t="s">
        <v>13250</v>
      </c>
      <c r="C12962" s="5" t="s">
        <v>13251</v>
      </c>
      <c r="D12962" s="5" t="s">
        <v>13252</v>
      </c>
      <c r="E12962" s="5" t="s">
        <v>13253</v>
      </c>
      <c r="F12962" s="5" t="s">
        <v>13254</v>
      </c>
      <c r="G12962" s="5" t="s">
        <v>13255</v>
      </c>
      <c r="H12962" s="5" t="s">
        <v>13256</v>
      </c>
      <c r="I12962" s="5" t="s">
        <v>13257</v>
      </c>
    </row>
    <row r="12963" spans="1:9" x14ac:dyDescent="0.35">
      <c r="A12963" s="1" t="s">
        <v>13258</v>
      </c>
      <c r="B12963" s="7">
        <v>0.27581720547689997</v>
      </c>
      <c r="C12963" s="6">
        <v>0.72314502676220005</v>
      </c>
      <c r="D12963" s="7">
        <v>0.19197135262100001</v>
      </c>
      <c r="E12963" s="8">
        <v>0.4511086637942</v>
      </c>
      <c r="F12963" s="6">
        <v>0.68917916451479999</v>
      </c>
      <c r="G12963" s="6">
        <v>0.74721432673870003</v>
      </c>
      <c r="H12963" s="8">
        <v>0.43760804630610001</v>
      </c>
      <c r="I12963" s="8">
        <v>0.422193374515</v>
      </c>
    </row>
    <row r="12964" spans="1:9" x14ac:dyDescent="0.35">
      <c r="B12964" s="10">
        <v>95.173389778200004</v>
      </c>
      <c r="C12964" s="9">
        <v>116.0122756656</v>
      </c>
      <c r="D12964" s="10">
        <v>44.808604089559999</v>
      </c>
      <c r="E12964" s="11">
        <v>50.364785688639998</v>
      </c>
      <c r="F12964" s="9">
        <v>45.854603041380003</v>
      </c>
      <c r="G12964" s="9">
        <v>70.157672624200003</v>
      </c>
      <c r="H12964" s="11">
        <v>63.240027990949997</v>
      </c>
      <c r="I12964" s="11">
        <v>274.42569343470001</v>
      </c>
    </row>
    <row r="12965" spans="1:9" x14ac:dyDescent="0.35">
      <c r="A12965" s="1" t="s">
        <v>13259</v>
      </c>
      <c r="B12965" s="6">
        <v>0.69477270287019999</v>
      </c>
      <c r="C12965" s="7">
        <v>0.26165739311090003</v>
      </c>
      <c r="D12965" s="6">
        <v>0.78430896022209995</v>
      </c>
      <c r="E12965" s="8">
        <v>0.50758465970669997</v>
      </c>
      <c r="F12965" s="7">
        <v>0.31082083548520001</v>
      </c>
      <c r="G12965" s="7">
        <v>0.22681860015559999</v>
      </c>
      <c r="H12965" s="8">
        <v>0.50009116453540003</v>
      </c>
      <c r="I12965" s="8">
        <v>0.54459183331119998</v>
      </c>
    </row>
    <row r="12966" spans="1:9" x14ac:dyDescent="0.35">
      <c r="B12966" s="9">
        <v>239.73802918920001</v>
      </c>
      <c r="C12966" s="10">
        <v>41.977014977800003</v>
      </c>
      <c r="D12966" s="9">
        <v>183.0678859249</v>
      </c>
      <c r="E12966" s="11">
        <v>56.670143264270003</v>
      </c>
      <c r="F12966" s="10">
        <v>20.68049465511</v>
      </c>
      <c r="G12966" s="10">
        <v>21.29652032269</v>
      </c>
      <c r="H12966" s="11">
        <v>72.269647485229996</v>
      </c>
      <c r="I12966" s="11">
        <v>353.9846916523</v>
      </c>
    </row>
    <row r="12967" spans="1:9" x14ac:dyDescent="0.35">
      <c r="A12967" s="1" t="s">
        <v>13260</v>
      </c>
      <c r="B12967" s="7">
        <v>0.14448271408140001</v>
      </c>
      <c r="C12967" s="6">
        <v>0.39595188162700001</v>
      </c>
      <c r="D12967" s="7">
        <v>0.1049530222383</v>
      </c>
      <c r="E12967" s="8">
        <v>0.22712505230069999</v>
      </c>
      <c r="F12967" s="8">
        <v>0.30138559965470002</v>
      </c>
      <c r="G12967" s="6">
        <v>0.46296458372999999</v>
      </c>
      <c r="H12967" s="8">
        <v>0.20080122163360001</v>
      </c>
      <c r="I12967" s="8">
        <v>0.2190693262276</v>
      </c>
    </row>
    <row r="12968" spans="1:9" x14ac:dyDescent="0.35">
      <c r="B12968" s="10">
        <v>49.855155481330002</v>
      </c>
      <c r="C12968" s="9">
        <v>63.521530456050002</v>
      </c>
      <c r="D12968" s="10">
        <v>24.497396915060001</v>
      </c>
      <c r="E12968" s="11">
        <v>25.35775856627</v>
      </c>
      <c r="F12968" s="11">
        <v>20.05272031734</v>
      </c>
      <c r="G12968" s="9">
        <v>43.468810138709998</v>
      </c>
      <c r="H12968" s="11">
        <v>29.018376110569999</v>
      </c>
      <c r="I12968" s="11">
        <v>142.39506204790001</v>
      </c>
    </row>
    <row r="12969" spans="1:9" x14ac:dyDescent="0.35">
      <c r="A12969" s="1" t="s">
        <v>13261</v>
      </c>
      <c r="B12969" s="7">
        <v>0.13133449139559999</v>
      </c>
      <c r="C12969" s="6">
        <v>0.32719314513530001</v>
      </c>
      <c r="D12969" s="7">
        <v>8.7018330382739997E-2</v>
      </c>
      <c r="E12969" s="8">
        <v>0.22398361149349999</v>
      </c>
      <c r="F12969" s="6">
        <v>0.3877935648602</v>
      </c>
      <c r="G12969" s="8">
        <v>0.28424974300880002</v>
      </c>
      <c r="H12969" s="8">
        <v>0.2368068246726</v>
      </c>
      <c r="I12969" s="8">
        <v>0.20312404828739999</v>
      </c>
    </row>
    <row r="12970" spans="1:9" x14ac:dyDescent="0.35">
      <c r="B12970" s="10">
        <v>45.318234296870003</v>
      </c>
      <c r="C12970" s="9">
        <v>52.490745209540002</v>
      </c>
      <c r="D12970" s="10">
        <v>20.311207174500002</v>
      </c>
      <c r="E12970" s="11">
        <v>25.007027122370001</v>
      </c>
      <c r="F12970" s="9">
        <v>25.801882724039999</v>
      </c>
      <c r="G12970" s="11">
        <v>26.6888624855</v>
      </c>
      <c r="H12970" s="11">
        <v>34.221651880380001</v>
      </c>
      <c r="I12970" s="11">
        <v>132.0306313868</v>
      </c>
    </row>
    <row r="12971" spans="1:9" x14ac:dyDescent="0.35">
      <c r="A12971" s="1" t="s">
        <v>13262</v>
      </c>
      <c r="B12971" s="8">
        <v>5.6309152592019997E-2</v>
      </c>
      <c r="C12971" s="8">
        <v>5.9733901687729997E-2</v>
      </c>
      <c r="D12971" s="7">
        <v>3.0802228993429999E-2</v>
      </c>
      <c r="E12971" s="8">
        <v>0.10963493654540001</v>
      </c>
      <c r="F12971" s="8">
        <v>9.110661737148E-2</v>
      </c>
      <c r="G12971" s="8">
        <v>3.7502188582060003E-2</v>
      </c>
      <c r="H12971" s="8">
        <v>7.9209591043489999E-2</v>
      </c>
      <c r="I12971" s="8">
        <v>6.2245819385799997E-2</v>
      </c>
    </row>
    <row r="12972" spans="1:9" x14ac:dyDescent="0.35">
      <c r="B12972" s="11">
        <v>19.430016769449999</v>
      </c>
      <c r="C12972" s="11">
        <v>9.582954473469</v>
      </c>
      <c r="D12972" s="10">
        <v>7.1896398353100004</v>
      </c>
      <c r="E12972" s="11">
        <v>12.24037693414</v>
      </c>
      <c r="F12972" s="11">
        <v>6.0617876876079997</v>
      </c>
      <c r="G12972" s="11">
        <v>3.5211667858600002</v>
      </c>
      <c r="H12972" s="11">
        <v>11.446811357850001</v>
      </c>
      <c r="I12972" s="11">
        <v>40.459782600769998</v>
      </c>
    </row>
    <row r="12973" spans="1:9" x14ac:dyDescent="0.35">
      <c r="A12973" s="1" t="s">
        <v>13263</v>
      </c>
      <c r="B12973" s="6">
        <v>0.63846355027820001</v>
      </c>
      <c r="C12973" s="7">
        <v>0.20192349142310001</v>
      </c>
      <c r="D12973" s="6">
        <v>0.75350673122870004</v>
      </c>
      <c r="E12973" s="8">
        <v>0.39794972316130001</v>
      </c>
      <c r="F12973" s="7">
        <v>0.21971421811370001</v>
      </c>
      <c r="G12973" s="7">
        <v>0.18931641157349999</v>
      </c>
      <c r="H12973" s="8">
        <v>0.42088157349189997</v>
      </c>
      <c r="I12973" s="8">
        <v>0.4823460139254</v>
      </c>
    </row>
    <row r="12974" spans="1:9" x14ac:dyDescent="0.35">
      <c r="B12974" s="9">
        <v>220.30801241980001</v>
      </c>
      <c r="C12974" s="10">
        <v>32.39406050433</v>
      </c>
      <c r="D12974" s="9">
        <v>175.8782460896</v>
      </c>
      <c r="E12974" s="11">
        <v>44.429766330130001</v>
      </c>
      <c r="F12974" s="10">
        <v>14.6187069675</v>
      </c>
      <c r="G12974" s="10">
        <v>17.77535353683</v>
      </c>
      <c r="H12974" s="11">
        <v>60.822836127389998</v>
      </c>
      <c r="I12974" s="11">
        <v>313.5249090515</v>
      </c>
    </row>
    <row r="12975" spans="1:9" x14ac:dyDescent="0.35">
      <c r="A12975" s="1" t="s">
        <v>13264</v>
      </c>
      <c r="B12975" s="8">
        <v>1.735957110032E-2</v>
      </c>
      <c r="C12975" s="8">
        <v>9.6961026599610006E-3</v>
      </c>
      <c r="D12975" s="8">
        <v>5.9051311928089998E-3</v>
      </c>
      <c r="E12975" s="8">
        <v>4.1306676499130002E-2</v>
      </c>
      <c r="F12975" s="8">
        <v>0</v>
      </c>
      <c r="G12975" s="8">
        <v>1.6567072159459999E-2</v>
      </c>
      <c r="H12975" s="8">
        <v>4.946564228849E-2</v>
      </c>
      <c r="I12975" s="8">
        <v>2.2606205908640001E-2</v>
      </c>
    </row>
    <row r="12976" spans="1:9" x14ac:dyDescent="0.35">
      <c r="B12976" s="11">
        <v>5.9900876156580001</v>
      </c>
      <c r="C12976" s="11">
        <v>1.5555205291330001</v>
      </c>
      <c r="D12976" s="11">
        <v>1.3783342259289999</v>
      </c>
      <c r="E12976" s="11">
        <v>4.6117533897290004</v>
      </c>
      <c r="F12976" s="11">
        <v>0</v>
      </c>
      <c r="G12976" s="11">
        <v>1.5555205291330001</v>
      </c>
      <c r="H12976" s="11">
        <v>7.1484256958249999</v>
      </c>
      <c r="I12976" s="11">
        <v>14.69403384062</v>
      </c>
    </row>
    <row r="12977" spans="1:10" x14ac:dyDescent="0.35">
      <c r="A12977" s="1" t="s">
        <v>13265</v>
      </c>
      <c r="B12977" s="8">
        <v>1.205052055251E-2</v>
      </c>
      <c r="C12977" s="8">
        <v>5.5014774669420001E-3</v>
      </c>
      <c r="D12977" s="8">
        <v>1.7814555964060001E-2</v>
      </c>
      <c r="E12977" s="8">
        <v>0</v>
      </c>
      <c r="F12977" s="8">
        <v>0</v>
      </c>
      <c r="G12977" s="8">
        <v>9.4000009462359996E-3</v>
      </c>
      <c r="H12977" s="8">
        <v>1.283514686995E-2</v>
      </c>
      <c r="I12977" s="8">
        <v>1.0608586265179999E-2</v>
      </c>
    </row>
    <row r="12978" spans="1:10" x14ac:dyDescent="0.35">
      <c r="B12978" s="11">
        <v>4.158148465</v>
      </c>
      <c r="C12978" s="11">
        <v>0.88258772008779995</v>
      </c>
      <c r="D12978" s="11">
        <v>4.158148465</v>
      </c>
      <c r="E12978" s="11">
        <v>0</v>
      </c>
      <c r="F12978" s="11">
        <v>0</v>
      </c>
      <c r="G12978" s="11">
        <v>0.88258772008779995</v>
      </c>
      <c r="H12978" s="11">
        <v>1.8548448872800001</v>
      </c>
      <c r="I12978" s="11">
        <v>6.8955810723670004</v>
      </c>
    </row>
    <row r="12979" spans="1:10" x14ac:dyDescent="0.35">
      <c r="A12979" s="1" t="s">
        <v>13266</v>
      </c>
      <c r="B12979" s="8">
        <v>1</v>
      </c>
      <c r="C12979" s="8">
        <v>1</v>
      </c>
      <c r="D12979" s="8">
        <v>1</v>
      </c>
      <c r="E12979" s="8">
        <v>1</v>
      </c>
      <c r="F12979" s="8">
        <v>1</v>
      </c>
      <c r="G12979" s="8">
        <v>1</v>
      </c>
      <c r="H12979" s="8">
        <v>1</v>
      </c>
      <c r="I12979" s="8">
        <v>1</v>
      </c>
    </row>
    <row r="12980" spans="1:10" x14ac:dyDescent="0.35">
      <c r="B12980" s="11">
        <v>345.05965504810001</v>
      </c>
      <c r="C12980" s="11">
        <v>160.4273988926</v>
      </c>
      <c r="D12980" s="11">
        <v>233.41297270539999</v>
      </c>
      <c r="E12980" s="11">
        <v>111.6466823426</v>
      </c>
      <c r="F12980" s="11">
        <v>66.535097696500003</v>
      </c>
      <c r="G12980" s="11">
        <v>93.892301196109997</v>
      </c>
      <c r="H12980" s="11">
        <v>144.51294605929999</v>
      </c>
      <c r="I12980" s="11">
        <v>650</v>
      </c>
    </row>
    <row r="12981" spans="1:10" x14ac:dyDescent="0.35">
      <c r="A12981" s="1" t="s">
        <v>13267</v>
      </c>
    </row>
    <row r="12982" spans="1:10" x14ac:dyDescent="0.35">
      <c r="A12982" s="1" t="s">
        <v>13268</v>
      </c>
    </row>
    <row r="12986" spans="1:10" x14ac:dyDescent="0.35">
      <c r="A12986" s="4" t="s">
        <v>13269</v>
      </c>
    </row>
    <row r="12987" spans="1:10" x14ac:dyDescent="0.35">
      <c r="A12987" s="1" t="s">
        <v>13270</v>
      </c>
    </row>
    <row r="12988" spans="1:10" ht="62" x14ac:dyDescent="0.35">
      <c r="A12988" s="5" t="s">
        <v>13271</v>
      </c>
      <c r="B12988" s="5" t="s">
        <v>13272</v>
      </c>
      <c r="C12988" s="5" t="s">
        <v>13273</v>
      </c>
      <c r="D12988" s="5" t="s">
        <v>13274</v>
      </c>
      <c r="E12988" s="5" t="s">
        <v>13275</v>
      </c>
      <c r="F12988" s="5" t="s">
        <v>13276</v>
      </c>
      <c r="G12988" s="5" t="s">
        <v>13277</v>
      </c>
      <c r="H12988" s="5" t="s">
        <v>13278</v>
      </c>
      <c r="I12988" s="5" t="s">
        <v>13279</v>
      </c>
      <c r="J12988" s="5" t="s">
        <v>13280</v>
      </c>
    </row>
    <row r="12989" spans="1:10" x14ac:dyDescent="0.35">
      <c r="A12989" s="1" t="s">
        <v>13281</v>
      </c>
      <c r="B12989" s="6">
        <v>0.65243043493649999</v>
      </c>
      <c r="C12989" s="7">
        <v>0.28175707904059999</v>
      </c>
      <c r="D12989" s="6">
        <v>0.72912266329279996</v>
      </c>
      <c r="E12989" s="8">
        <v>0.5359602888685</v>
      </c>
      <c r="F12989" s="8">
        <v>0.33765403844309999</v>
      </c>
      <c r="G12989" s="8">
        <v>0.36519819521230001</v>
      </c>
      <c r="H12989" s="7">
        <v>0.24907849317799999</v>
      </c>
      <c r="I12989" s="8">
        <v>0.34896983559299999</v>
      </c>
      <c r="J12989" s="8">
        <v>0.422193374515</v>
      </c>
    </row>
    <row r="12990" spans="1:10" x14ac:dyDescent="0.35">
      <c r="B12990" s="9">
        <v>135.71294181490001</v>
      </c>
      <c r="C12990" s="10">
        <v>58.10910424059</v>
      </c>
      <c r="D12990" s="9">
        <v>91.449163043400006</v>
      </c>
      <c r="E12990" s="11">
        <v>44.263778771539997</v>
      </c>
      <c r="F12990" s="11">
        <v>49.715230495</v>
      </c>
      <c r="G12990" s="11">
        <v>21.196068230849999</v>
      </c>
      <c r="H12990" s="10">
        <v>36.913036009739997</v>
      </c>
      <c r="I12990" s="11">
        <v>30.888416884209999</v>
      </c>
      <c r="J12990" s="11">
        <v>274.42569343470001</v>
      </c>
    </row>
    <row r="12991" spans="1:10" x14ac:dyDescent="0.35">
      <c r="A12991" s="1" t="s">
        <v>13282</v>
      </c>
      <c r="B12991" s="7">
        <v>0.29057528861109999</v>
      </c>
      <c r="C12991" s="6">
        <v>0.70825513057559997</v>
      </c>
      <c r="D12991" s="7">
        <v>0.19899746590670001</v>
      </c>
      <c r="E12991" s="8">
        <v>0.42965173241209997</v>
      </c>
      <c r="F12991" s="8">
        <v>0.62590572061899996</v>
      </c>
      <c r="G12991" s="8">
        <v>0.61105376028129998</v>
      </c>
      <c r="H12991" s="6">
        <v>0.74632273406479999</v>
      </c>
      <c r="I12991" s="8">
        <v>0.62494438386450002</v>
      </c>
      <c r="J12991" s="8">
        <v>0.54459183331119998</v>
      </c>
    </row>
    <row r="12992" spans="1:10" x14ac:dyDescent="0.35">
      <c r="B12992" s="10">
        <v>60.442960849869998</v>
      </c>
      <c r="C12992" s="9">
        <v>146.06934225640001</v>
      </c>
      <c r="D12992" s="10">
        <v>24.958971406460002</v>
      </c>
      <c r="E12992" s="11">
        <v>35.483989443410003</v>
      </c>
      <c r="F12992" s="11">
        <v>92.156597066619995</v>
      </c>
      <c r="G12992" s="11">
        <v>35.46550165208</v>
      </c>
      <c r="H12992" s="9">
        <v>110.6038406043</v>
      </c>
      <c r="I12992" s="11">
        <v>55.315791479369999</v>
      </c>
      <c r="J12992" s="11">
        <v>353.9846916523</v>
      </c>
    </row>
    <row r="12993" spans="1:10" x14ac:dyDescent="0.35">
      <c r="A12993" s="1" t="s">
        <v>13283</v>
      </c>
      <c r="B12993" s="6">
        <v>0.37121039685169999</v>
      </c>
      <c r="C12993" s="7">
        <v>0.14547708971859999</v>
      </c>
      <c r="D12993" s="6">
        <v>0.49321197473270001</v>
      </c>
      <c r="E12993" s="8">
        <v>0.18593032479130001</v>
      </c>
      <c r="F12993" s="7">
        <v>0.1313765343428</v>
      </c>
      <c r="G12993" s="8">
        <v>0.1663646394703</v>
      </c>
      <c r="H12993" s="8">
        <v>0.13729676304839999</v>
      </c>
      <c r="I12993" s="8">
        <v>0.1788731212046</v>
      </c>
      <c r="J12993" s="8">
        <v>0.2190693262276</v>
      </c>
    </row>
    <row r="12994" spans="1:10" x14ac:dyDescent="0.35">
      <c r="B12994" s="9">
        <v>77.215979346430004</v>
      </c>
      <c r="C12994" s="10">
        <v>30.002949348640001</v>
      </c>
      <c r="D12994" s="9">
        <v>61.860403692010003</v>
      </c>
      <c r="E12994" s="11">
        <v>15.35557565441</v>
      </c>
      <c r="F12994" s="10">
        <v>19.34351123595</v>
      </c>
      <c r="G12994" s="11">
        <v>9.6557877219579993</v>
      </c>
      <c r="H12994" s="11">
        <v>20.347161626689999</v>
      </c>
      <c r="I12994" s="11">
        <v>15.83262211692</v>
      </c>
      <c r="J12994" s="11">
        <v>142.39506204790001</v>
      </c>
    </row>
    <row r="12995" spans="1:10" x14ac:dyDescent="0.35">
      <c r="A12995" s="1" t="s">
        <v>13284</v>
      </c>
      <c r="B12995" s="6">
        <v>0.28122003808480001</v>
      </c>
      <c r="C12995" s="7">
        <v>0.136279989322</v>
      </c>
      <c r="D12995" s="8">
        <v>0.2359106885601</v>
      </c>
      <c r="E12995" s="6">
        <v>0.3500299640772</v>
      </c>
      <c r="F12995" s="8">
        <v>0.20627750410019999</v>
      </c>
      <c r="G12995" s="8">
        <v>0.19883355574200001</v>
      </c>
      <c r="H12995" s="7">
        <v>0.1117817301297</v>
      </c>
      <c r="I12995" s="8">
        <v>0.17009671438839999</v>
      </c>
      <c r="J12995" s="8">
        <v>0.20312404828739999</v>
      </c>
    </row>
    <row r="12996" spans="1:10" x14ac:dyDescent="0.35">
      <c r="B12996" s="9">
        <v>58.496962468509999</v>
      </c>
      <c r="C12996" s="10">
        <v>28.106154891940001</v>
      </c>
      <c r="D12996" s="11">
        <v>29.588759351379998</v>
      </c>
      <c r="E12996" s="9">
        <v>28.908203117119999</v>
      </c>
      <c r="F12996" s="11">
        <v>30.37171925905</v>
      </c>
      <c r="G12996" s="11">
        <v>11.54028050889</v>
      </c>
      <c r="H12996" s="10">
        <v>16.565874383059999</v>
      </c>
      <c r="I12996" s="11">
        <v>15.055794767289999</v>
      </c>
      <c r="J12996" s="11">
        <v>132.0306313868</v>
      </c>
    </row>
    <row r="12997" spans="1:10" x14ac:dyDescent="0.35">
      <c r="A12997" s="1" t="s">
        <v>13285</v>
      </c>
      <c r="B12997" s="8">
        <v>6.3898356625200006E-2</v>
      </c>
      <c r="C12997" s="8">
        <v>5.9113336692039997E-2</v>
      </c>
      <c r="D12997" s="8">
        <v>4.2289069071899998E-2</v>
      </c>
      <c r="E12997" s="8">
        <v>9.6715721978909999E-2</v>
      </c>
      <c r="F12997" s="8">
        <v>6.6430842146460001E-2</v>
      </c>
      <c r="G12997" s="8">
        <v>0.1072077532824</v>
      </c>
      <c r="H12997" s="8">
        <v>4.0277808188010002E-2</v>
      </c>
      <c r="I12997" s="8">
        <v>5.8699458455659999E-2</v>
      </c>
      <c r="J12997" s="8">
        <v>6.2245819385799997E-2</v>
      </c>
    </row>
    <row r="12998" spans="1:10" x14ac:dyDescent="0.35">
      <c r="B12998" s="11">
        <v>13.291584037750001</v>
      </c>
      <c r="C12998" s="11">
        <v>12.19143474777</v>
      </c>
      <c r="D12998" s="11">
        <v>5.3040457624029997</v>
      </c>
      <c r="E12998" s="11">
        <v>7.9875382753490003</v>
      </c>
      <c r="F12998" s="11">
        <v>9.7810902677690006</v>
      </c>
      <c r="G12998" s="11">
        <v>6.2223277202349996</v>
      </c>
      <c r="H12998" s="11">
        <v>5.9691070275379996</v>
      </c>
      <c r="I12998" s="11">
        <v>5.1956735474710003</v>
      </c>
      <c r="J12998" s="11">
        <v>40.459782600769998</v>
      </c>
    </row>
    <row r="12999" spans="1:10" x14ac:dyDescent="0.35">
      <c r="A12999" s="1" t="s">
        <v>13286</v>
      </c>
      <c r="B12999" s="7">
        <v>0.2266769319859</v>
      </c>
      <c r="C12999" s="6">
        <v>0.64914179388350002</v>
      </c>
      <c r="D12999" s="7">
        <v>0.15670839683480001</v>
      </c>
      <c r="E12999" s="7">
        <v>0.33293601043319998</v>
      </c>
      <c r="F12999" s="8">
        <v>0.55947487847260002</v>
      </c>
      <c r="G12999" s="8">
        <v>0.50384600699890003</v>
      </c>
      <c r="H12999" s="6">
        <v>0.70604492587680001</v>
      </c>
      <c r="I12999" s="8">
        <v>0.5662449254088</v>
      </c>
      <c r="J12999" s="8">
        <v>0.4823460139254</v>
      </c>
    </row>
    <row r="13000" spans="1:10" x14ac:dyDescent="0.35">
      <c r="B13000" s="10">
        <v>47.151376812110001</v>
      </c>
      <c r="C13000" s="9">
        <v>133.8779075086</v>
      </c>
      <c r="D13000" s="10">
        <v>19.65492564405</v>
      </c>
      <c r="E13000" s="10">
        <v>27.496451168059998</v>
      </c>
      <c r="F13000" s="11">
        <v>82.375506798849997</v>
      </c>
      <c r="G13000" s="11">
        <v>29.243173931840001</v>
      </c>
      <c r="H13000" s="9">
        <v>104.6347335768</v>
      </c>
      <c r="I13000" s="11">
        <v>50.120117931899998</v>
      </c>
      <c r="J13000" s="11">
        <v>313.5249090515</v>
      </c>
    </row>
    <row r="13001" spans="1:10" x14ac:dyDescent="0.35">
      <c r="A13001" s="1" t="s">
        <v>13287</v>
      </c>
      <c r="B13001" s="8">
        <v>3.808609561101E-2</v>
      </c>
      <c r="C13001" s="8">
        <v>6.68321135758E-3</v>
      </c>
      <c r="D13001" s="8">
        <v>4.9217487631900002E-2</v>
      </c>
      <c r="E13001" s="8">
        <v>2.1181190350060001E-2</v>
      </c>
      <c r="F13001" s="8">
        <v>2.8884145331949999E-2</v>
      </c>
      <c r="G13001" s="8">
        <v>2.374804450648E-2</v>
      </c>
      <c r="H13001" s="8">
        <v>0</v>
      </c>
      <c r="I13001" s="8">
        <v>1.2885530526429999E-2</v>
      </c>
      <c r="J13001" s="8">
        <v>2.2606205908640001E-2</v>
      </c>
    </row>
    <row r="13002" spans="1:10" x14ac:dyDescent="0.35">
      <c r="B13002" s="11">
        <v>7.922340529865</v>
      </c>
      <c r="C13002" s="11">
        <v>1.3783342259289999</v>
      </c>
      <c r="D13002" s="11">
        <v>6.1730327112719996</v>
      </c>
      <c r="E13002" s="11">
        <v>1.749307818593</v>
      </c>
      <c r="F13002" s="11">
        <v>4.2528202815240004</v>
      </c>
      <c r="G13002" s="11">
        <v>1.3783342259289999</v>
      </c>
      <c r="H13002" s="11">
        <v>0</v>
      </c>
      <c r="I13002" s="11">
        <v>1.1405388032979999</v>
      </c>
      <c r="J13002" s="11">
        <v>14.69403384062</v>
      </c>
    </row>
    <row r="13003" spans="1:10" x14ac:dyDescent="0.35">
      <c r="A13003" s="1" t="s">
        <v>13288</v>
      </c>
      <c r="B13003" s="8">
        <v>1.890818084142E-2</v>
      </c>
      <c r="C13003" s="8">
        <v>3.304579026241E-3</v>
      </c>
      <c r="D13003" s="8">
        <v>2.26623831686E-2</v>
      </c>
      <c r="E13003" s="8">
        <v>1.3206788369379999E-2</v>
      </c>
      <c r="F13003" s="8">
        <v>7.556095605964E-3</v>
      </c>
      <c r="G13003" s="8">
        <v>0</v>
      </c>
      <c r="H13003" s="8">
        <v>4.5987727571430003E-3</v>
      </c>
      <c r="I13003" s="8">
        <v>1.320025001613E-2</v>
      </c>
      <c r="J13003" s="8">
        <v>1.0608586265179999E-2</v>
      </c>
    </row>
    <row r="13004" spans="1:10" x14ac:dyDescent="0.35">
      <c r="B13004" s="11">
        <v>3.9331164043690001</v>
      </c>
      <c r="C13004" s="11">
        <v>0.68153079866160005</v>
      </c>
      <c r="D13004" s="11">
        <v>2.8423968663619998</v>
      </c>
      <c r="E13004" s="11">
        <v>1.0907195380070001</v>
      </c>
      <c r="F13004" s="11">
        <v>1.11253825491</v>
      </c>
      <c r="G13004" s="11">
        <v>0</v>
      </c>
      <c r="H13004" s="11">
        <v>0.68153079866160005</v>
      </c>
      <c r="I13004" s="11">
        <v>1.1683956144259999</v>
      </c>
      <c r="J13004" s="11">
        <v>6.8955810723670004</v>
      </c>
    </row>
    <row r="13005" spans="1:10" x14ac:dyDescent="0.35">
      <c r="A13005" s="1" t="s">
        <v>13289</v>
      </c>
      <c r="B13005" s="8">
        <v>1</v>
      </c>
      <c r="C13005" s="8">
        <v>1</v>
      </c>
      <c r="D13005" s="8">
        <v>1</v>
      </c>
      <c r="E13005" s="8">
        <v>1</v>
      </c>
      <c r="F13005" s="8">
        <v>1</v>
      </c>
      <c r="G13005" s="8">
        <v>1</v>
      </c>
      <c r="H13005" s="8">
        <v>1</v>
      </c>
      <c r="I13005" s="8">
        <v>1</v>
      </c>
      <c r="J13005" s="8">
        <v>1</v>
      </c>
    </row>
    <row r="13006" spans="1:10" x14ac:dyDescent="0.35">
      <c r="B13006" s="11">
        <v>208.011359599</v>
      </c>
      <c r="C13006" s="11">
        <v>206.2383115216</v>
      </c>
      <c r="D13006" s="11">
        <v>125.42356402750001</v>
      </c>
      <c r="E13006" s="11">
        <v>82.587795571550004</v>
      </c>
      <c r="F13006" s="11">
        <v>147.23718609810001</v>
      </c>
      <c r="G13006" s="11">
        <v>58.03990410886</v>
      </c>
      <c r="H13006" s="11">
        <v>148.19840741269999</v>
      </c>
      <c r="I13006" s="11">
        <v>88.513142781309995</v>
      </c>
      <c r="J13006" s="11">
        <v>650</v>
      </c>
    </row>
    <row r="13007" spans="1:10" x14ac:dyDescent="0.35">
      <c r="A13007" s="1" t="s">
        <v>13290</v>
      </c>
    </row>
    <row r="13008" spans="1:10" x14ac:dyDescent="0.35">
      <c r="A13008" s="1" t="s">
        <v>13291</v>
      </c>
    </row>
    <row r="13012" spans="1:4" x14ac:dyDescent="0.35">
      <c r="A13012" s="4" t="s">
        <v>13292</v>
      </c>
    </row>
    <row r="13013" spans="1:4" x14ac:dyDescent="0.35">
      <c r="A13013" s="1" t="s">
        <v>13293</v>
      </c>
    </row>
    <row r="13014" spans="1:4" ht="31" x14ac:dyDescent="0.35">
      <c r="A13014" s="5" t="s">
        <v>13294</v>
      </c>
      <c r="B13014" s="5" t="s">
        <v>13295</v>
      </c>
      <c r="C13014" s="5" t="s">
        <v>13296</v>
      </c>
      <c r="D13014" s="5" t="s">
        <v>13297</v>
      </c>
    </row>
    <row r="13015" spans="1:4" x14ac:dyDescent="0.35">
      <c r="A13015" s="1" t="s">
        <v>13298</v>
      </c>
      <c r="B13015" s="6">
        <v>0.47798218830240002</v>
      </c>
      <c r="C13015" s="7">
        <v>0.3534535860984</v>
      </c>
      <c r="D13015" s="8">
        <v>0.422193374515</v>
      </c>
    </row>
    <row r="13016" spans="1:4" x14ac:dyDescent="0.35">
      <c r="B13016" s="9">
        <v>171.5000091629</v>
      </c>
      <c r="C13016" s="10">
        <v>102.92568427179999</v>
      </c>
      <c r="D13016" s="11">
        <v>274.42569343470001</v>
      </c>
    </row>
    <row r="13017" spans="1:4" x14ac:dyDescent="0.35">
      <c r="A13017" s="1" t="s">
        <v>13299</v>
      </c>
      <c r="B13017" s="7">
        <v>0.49407173444199998</v>
      </c>
      <c r="C13017" s="6">
        <v>0.60683981227499995</v>
      </c>
      <c r="D13017" s="8">
        <v>0.54459183331119998</v>
      </c>
    </row>
    <row r="13018" spans="1:4" x14ac:dyDescent="0.35">
      <c r="B13018" s="10">
        <v>177.2729383178</v>
      </c>
      <c r="C13018" s="9">
        <v>176.7117533345</v>
      </c>
      <c r="D13018" s="11">
        <v>353.9846916523</v>
      </c>
    </row>
    <row r="13019" spans="1:4" x14ac:dyDescent="0.35">
      <c r="A13019" s="1" t="s">
        <v>13300</v>
      </c>
      <c r="B13019" s="8">
        <v>0.2275261503903</v>
      </c>
      <c r="C13019" s="8">
        <v>0.2086493107414</v>
      </c>
      <c r="D13019" s="8">
        <v>0.2190693262276</v>
      </c>
    </row>
    <row r="13020" spans="1:4" x14ac:dyDescent="0.35">
      <c r="B13020" s="11">
        <v>81.636382760049997</v>
      </c>
      <c r="C13020" s="11">
        <v>60.758679287900001</v>
      </c>
      <c r="D13020" s="11">
        <v>142.39506204790001</v>
      </c>
    </row>
    <row r="13021" spans="1:4" x14ac:dyDescent="0.35">
      <c r="A13021" s="1" t="s">
        <v>13301</v>
      </c>
      <c r="B13021" s="6">
        <v>0.25045603791210003</v>
      </c>
      <c r="C13021" s="7">
        <v>0.14480427535689999</v>
      </c>
      <c r="D13021" s="8">
        <v>0.20312404828739999</v>
      </c>
    </row>
    <row r="13022" spans="1:4" x14ac:dyDescent="0.35">
      <c r="B13022" s="9">
        <v>89.863626402850002</v>
      </c>
      <c r="C13022" s="10">
        <v>42.167004983939997</v>
      </c>
      <c r="D13022" s="11">
        <v>132.0306313868</v>
      </c>
    </row>
    <row r="13023" spans="1:4" x14ac:dyDescent="0.35">
      <c r="A13023" s="1" t="s">
        <v>13302</v>
      </c>
      <c r="B13023" s="8">
        <v>6.9701590044129999E-2</v>
      </c>
      <c r="C13023" s="8">
        <v>5.3059244824640001E-2</v>
      </c>
      <c r="D13023" s="8">
        <v>6.2245819385799997E-2</v>
      </c>
    </row>
    <row r="13024" spans="1:4" x14ac:dyDescent="0.35">
      <c r="B13024" s="11">
        <v>25.008930507830001</v>
      </c>
      <c r="C13024" s="11">
        <v>15.450852092930001</v>
      </c>
      <c r="D13024" s="11">
        <v>40.459782600769998</v>
      </c>
    </row>
    <row r="13025" spans="1:8" x14ac:dyDescent="0.35">
      <c r="A13025" s="1" t="s">
        <v>13303</v>
      </c>
      <c r="B13025" s="7">
        <v>0.4243701443979</v>
      </c>
      <c r="C13025" s="6">
        <v>0.55378056745040005</v>
      </c>
      <c r="D13025" s="8">
        <v>0.4823460139254</v>
      </c>
    </row>
    <row r="13026" spans="1:8" x14ac:dyDescent="0.35">
      <c r="B13026" s="10">
        <v>152.26400780989999</v>
      </c>
      <c r="C13026" s="9">
        <v>161.26090124149999</v>
      </c>
      <c r="D13026" s="11">
        <v>313.5249090515</v>
      </c>
    </row>
    <row r="13027" spans="1:8" x14ac:dyDescent="0.35">
      <c r="A13027" s="1" t="s">
        <v>13304</v>
      </c>
      <c r="B13027" s="8">
        <v>2.4689679222089998E-2</v>
      </c>
      <c r="C13027" s="8">
        <v>2.0039069147429998E-2</v>
      </c>
      <c r="D13027" s="8">
        <v>2.2606205908640001E-2</v>
      </c>
    </row>
    <row r="13028" spans="1:8" x14ac:dyDescent="0.35">
      <c r="B13028" s="11">
        <v>8.8586569048860007</v>
      </c>
      <c r="C13028" s="11">
        <v>5.8353769357300003</v>
      </c>
      <c r="D13028" s="11">
        <v>14.69403384062</v>
      </c>
    </row>
    <row r="13029" spans="1:8" x14ac:dyDescent="0.35">
      <c r="A13029" s="1" t="s">
        <v>13305</v>
      </c>
      <c r="B13029" s="8">
        <v>3.2563980335180002E-3</v>
      </c>
      <c r="C13029" s="8">
        <v>1.9667532479190002E-2</v>
      </c>
      <c r="D13029" s="8">
        <v>1.0608586265179999E-2</v>
      </c>
    </row>
    <row r="13030" spans="1:8" x14ac:dyDescent="0.35">
      <c r="B13030" s="11">
        <v>1.1683956144259999</v>
      </c>
      <c r="C13030" s="11">
        <v>5.7271854579410002</v>
      </c>
      <c r="D13030" s="11">
        <v>6.8955810723670004</v>
      </c>
    </row>
    <row r="13031" spans="1:8" x14ac:dyDescent="0.35">
      <c r="A13031" s="1" t="s">
        <v>13306</v>
      </c>
      <c r="B13031" s="8">
        <v>1</v>
      </c>
      <c r="C13031" s="8">
        <v>1</v>
      </c>
      <c r="D13031" s="8">
        <v>1</v>
      </c>
    </row>
    <row r="13032" spans="1:8" x14ac:dyDescent="0.35">
      <c r="B13032" s="11">
        <v>358.8</v>
      </c>
      <c r="C13032" s="11">
        <v>291.2</v>
      </c>
      <c r="D13032" s="11">
        <v>650</v>
      </c>
    </row>
    <row r="13033" spans="1:8" x14ac:dyDescent="0.35">
      <c r="A13033" s="1" t="s">
        <v>13307</v>
      </c>
    </row>
    <row r="13034" spans="1:8" x14ac:dyDescent="0.35">
      <c r="A13034" s="1" t="s">
        <v>13308</v>
      </c>
    </row>
    <row r="13038" spans="1:8" x14ac:dyDescent="0.35">
      <c r="A13038" s="4" t="s">
        <v>13309</v>
      </c>
    </row>
    <row r="13039" spans="1:8" x14ac:dyDescent="0.35">
      <c r="A13039" s="1" t="s">
        <v>13310</v>
      </c>
    </row>
    <row r="13040" spans="1:8" ht="31" x14ac:dyDescent="0.35">
      <c r="A13040" s="5" t="s">
        <v>13311</v>
      </c>
      <c r="B13040" s="5" t="s">
        <v>13312</v>
      </c>
      <c r="C13040" s="5" t="s">
        <v>13313</v>
      </c>
      <c r="D13040" s="5" t="s">
        <v>13314</v>
      </c>
      <c r="E13040" s="5" t="s">
        <v>13315</v>
      </c>
      <c r="F13040" s="5" t="s">
        <v>13316</v>
      </c>
      <c r="G13040" s="5" t="s">
        <v>13317</v>
      </c>
      <c r="H13040" s="5" t="s">
        <v>13318</v>
      </c>
    </row>
    <row r="13041" spans="1:8" x14ac:dyDescent="0.35">
      <c r="A13041" s="1" t="s">
        <v>13319</v>
      </c>
      <c r="B13041" s="8">
        <v>0.39298837332600001</v>
      </c>
      <c r="C13041" s="8">
        <v>0.44091256300280002</v>
      </c>
      <c r="D13041" s="8">
        <v>0.3738472136903</v>
      </c>
      <c r="E13041" s="8">
        <v>0.40585293695090002</v>
      </c>
      <c r="F13041" s="8">
        <v>0.40207641265350003</v>
      </c>
      <c r="G13041" s="8">
        <v>0.47773737819970002</v>
      </c>
      <c r="H13041" s="8">
        <v>0.422193374515</v>
      </c>
    </row>
    <row r="13042" spans="1:8" x14ac:dyDescent="0.35">
      <c r="B13042" s="11">
        <v>99.775818103719999</v>
      </c>
      <c r="C13042" s="11">
        <v>174.649875331</v>
      </c>
      <c r="D13042" s="11">
        <v>38.151108157099998</v>
      </c>
      <c r="E13042" s="11">
        <v>61.624709946629999</v>
      </c>
      <c r="F13042" s="11">
        <v>77.516311595459996</v>
      </c>
      <c r="G13042" s="11">
        <v>97.133563735549998</v>
      </c>
      <c r="H13042" s="11">
        <v>274.42569343470001</v>
      </c>
    </row>
    <row r="13043" spans="1:8" x14ac:dyDescent="0.35">
      <c r="A13043" s="1" t="s">
        <v>13320</v>
      </c>
      <c r="B13043" s="8">
        <v>0.55855160455740005</v>
      </c>
      <c r="C13043" s="8">
        <v>0.53564420179039995</v>
      </c>
      <c r="D13043" s="8">
        <v>0.54975581038889998</v>
      </c>
      <c r="E13043" s="8">
        <v>0.5644631614258</v>
      </c>
      <c r="F13043" s="8">
        <v>0.58740142786060001</v>
      </c>
      <c r="G13043" s="8">
        <v>0.48656749701910001</v>
      </c>
      <c r="H13043" s="8">
        <v>0.54459183331119998</v>
      </c>
    </row>
    <row r="13044" spans="1:8" x14ac:dyDescent="0.35">
      <c r="B13044" s="11">
        <v>141.81066688109999</v>
      </c>
      <c r="C13044" s="11">
        <v>212.17402477120001</v>
      </c>
      <c r="D13044" s="11">
        <v>56.10258045018</v>
      </c>
      <c r="E13044" s="11">
        <v>85.708086430899996</v>
      </c>
      <c r="F13044" s="11">
        <v>113.2451212772</v>
      </c>
      <c r="G13044" s="11">
        <v>98.928903493929994</v>
      </c>
      <c r="H13044" s="11">
        <v>353.9846916523</v>
      </c>
    </row>
    <row r="13045" spans="1:8" x14ac:dyDescent="0.35">
      <c r="A13045" s="1" t="s">
        <v>13321</v>
      </c>
      <c r="B13045" s="7">
        <v>0.12358734698359999</v>
      </c>
      <c r="C13045" s="6">
        <v>0.28026929520150001</v>
      </c>
      <c r="D13045" s="8">
        <v>0.12767699825520001</v>
      </c>
      <c r="E13045" s="7">
        <v>0.1208387371821</v>
      </c>
      <c r="F13045" s="8">
        <v>0.2327950807187</v>
      </c>
      <c r="G13045" s="6">
        <v>0.3252848067604</v>
      </c>
      <c r="H13045" s="8">
        <v>0.2190693262276</v>
      </c>
    </row>
    <row r="13046" spans="1:8" x14ac:dyDescent="0.35">
      <c r="B13046" s="10">
        <v>31.377591525669999</v>
      </c>
      <c r="C13046" s="9">
        <v>111.0174705223</v>
      </c>
      <c r="D13046" s="11">
        <v>13.02943767194</v>
      </c>
      <c r="E13046" s="10">
        <v>18.34815385373</v>
      </c>
      <c r="F13046" s="11">
        <v>44.880563611749999</v>
      </c>
      <c r="G13046" s="9">
        <v>66.136906910530001</v>
      </c>
      <c r="H13046" s="11">
        <v>142.39506204790001</v>
      </c>
    </row>
    <row r="13047" spans="1:8" x14ac:dyDescent="0.35">
      <c r="A13047" s="1" t="s">
        <v>13322</v>
      </c>
      <c r="B13047" s="6">
        <v>0.26940102634239999</v>
      </c>
      <c r="C13047" s="7">
        <v>0.1606432678012</v>
      </c>
      <c r="D13047" s="8">
        <v>0.24617021543520001</v>
      </c>
      <c r="E13047" s="6">
        <v>0.28501419976890002</v>
      </c>
      <c r="F13047" s="8">
        <v>0.16928133193479999</v>
      </c>
      <c r="G13047" s="8">
        <v>0.15245257143919999</v>
      </c>
      <c r="H13047" s="8">
        <v>0.20312404828739999</v>
      </c>
    </row>
    <row r="13048" spans="1:8" x14ac:dyDescent="0.35">
      <c r="B13048" s="9">
        <v>68.398226578060004</v>
      </c>
      <c r="C13048" s="10">
        <v>63.632404808730001</v>
      </c>
      <c r="D13048" s="11">
        <v>25.121670485159999</v>
      </c>
      <c r="E13048" s="9">
        <v>43.276556092900002</v>
      </c>
      <c r="F13048" s="11">
        <v>32.635747983709997</v>
      </c>
      <c r="G13048" s="11">
        <v>30.996656825030001</v>
      </c>
      <c r="H13048" s="11">
        <v>132.0306313868</v>
      </c>
    </row>
    <row r="13049" spans="1:8" x14ac:dyDescent="0.35">
      <c r="A13049" s="1" t="s">
        <v>13323</v>
      </c>
      <c r="B13049" s="6">
        <v>0.101086436009</v>
      </c>
      <c r="C13049" s="7">
        <v>3.7350603020459998E-2</v>
      </c>
      <c r="D13049" s="6">
        <v>0.16589962182449999</v>
      </c>
      <c r="E13049" s="8">
        <v>5.7526204103949999E-2</v>
      </c>
      <c r="F13049" s="8">
        <v>4.0936752565459998E-2</v>
      </c>
      <c r="G13049" s="8">
        <v>3.3950181169280003E-2</v>
      </c>
      <c r="H13049" s="8">
        <v>6.2245819385799997E-2</v>
      </c>
    </row>
    <row r="13050" spans="1:8" x14ac:dyDescent="0.35">
      <c r="B13050" s="9">
        <v>25.664835238329999</v>
      </c>
      <c r="C13050" s="10">
        <v>14.794947362429999</v>
      </c>
      <c r="D13050" s="9">
        <v>16.930056407190001</v>
      </c>
      <c r="E13050" s="11">
        <v>8.7347788311440002</v>
      </c>
      <c r="F13050" s="11">
        <v>7.8921965270949999</v>
      </c>
      <c r="G13050" s="11">
        <v>6.9027508353369997</v>
      </c>
      <c r="H13050" s="11">
        <v>40.459782600769998</v>
      </c>
    </row>
    <row r="13051" spans="1:8" x14ac:dyDescent="0.35">
      <c r="A13051" s="1" t="s">
        <v>13324</v>
      </c>
      <c r="B13051" s="8">
        <v>0.45746516854840003</v>
      </c>
      <c r="C13051" s="8">
        <v>0.49829359876989998</v>
      </c>
      <c r="D13051" s="8">
        <v>0.38385618856440001</v>
      </c>
      <c r="E13051" s="8">
        <v>0.50693695732190003</v>
      </c>
      <c r="F13051" s="8">
        <v>0.54646467529520004</v>
      </c>
      <c r="G13051" s="8">
        <v>0.4526173158499</v>
      </c>
      <c r="H13051" s="8">
        <v>0.4823460139254</v>
      </c>
    </row>
    <row r="13052" spans="1:8" x14ac:dyDescent="0.35">
      <c r="B13052" s="11">
        <v>116.1458316427</v>
      </c>
      <c r="C13052" s="11">
        <v>197.3790774087</v>
      </c>
      <c r="D13052" s="11">
        <v>39.172524042989998</v>
      </c>
      <c r="E13052" s="11">
        <v>76.973307599750001</v>
      </c>
      <c r="F13052" s="11">
        <v>105.3529247502</v>
      </c>
      <c r="G13052" s="11">
        <v>92.026152658589993</v>
      </c>
      <c r="H13052" s="11">
        <v>313.5249090515</v>
      </c>
    </row>
    <row r="13053" spans="1:8" x14ac:dyDescent="0.35">
      <c r="A13053" s="1" t="s">
        <v>13325</v>
      </c>
      <c r="B13053" s="8">
        <v>3.5999816557420003E-2</v>
      </c>
      <c r="C13053" s="8">
        <v>1.402145973304E-2</v>
      </c>
      <c r="D13053" s="8">
        <v>5.6846500908559999E-2</v>
      </c>
      <c r="E13053" s="8">
        <v>2.1988988461829999E-2</v>
      </c>
      <c r="F13053" s="8">
        <v>6.9870653489489997E-3</v>
      </c>
      <c r="G13053" s="8">
        <v>2.0691540852989999E-2</v>
      </c>
      <c r="H13053" s="8">
        <v>2.2606205908640001E-2</v>
      </c>
    </row>
    <row r="13054" spans="1:8" x14ac:dyDescent="0.35">
      <c r="B13054" s="11">
        <v>9.1399934257620004</v>
      </c>
      <c r="C13054" s="11">
        <v>5.5540404148539997</v>
      </c>
      <c r="D13054" s="11">
        <v>5.801185417718</v>
      </c>
      <c r="E13054" s="11">
        <v>3.3388080080439999</v>
      </c>
      <c r="F13054" s="11">
        <v>1.3470363286239999</v>
      </c>
      <c r="G13054" s="11">
        <v>4.2070040862309996</v>
      </c>
      <c r="H13054" s="11">
        <v>14.69403384062</v>
      </c>
    </row>
    <row r="13055" spans="1:8" x14ac:dyDescent="0.35">
      <c r="A13055" s="1" t="s">
        <v>13326</v>
      </c>
      <c r="B13055" s="8">
        <v>1.2460205559200001E-2</v>
      </c>
      <c r="C13055" s="8">
        <v>9.4217754738409997E-3</v>
      </c>
      <c r="D13055" s="8">
        <v>1.9550475012229999E-2</v>
      </c>
      <c r="E13055" s="8">
        <v>7.6949131613960001E-3</v>
      </c>
      <c r="F13055" s="8">
        <v>3.535094136945E-3</v>
      </c>
      <c r="G13055" s="8">
        <v>1.50035839282E-2</v>
      </c>
      <c r="H13055" s="8">
        <v>1.0608586265179999E-2</v>
      </c>
    </row>
    <row r="13056" spans="1:8" x14ac:dyDescent="0.35">
      <c r="B13056" s="11">
        <v>3.1635215894240001</v>
      </c>
      <c r="C13056" s="11">
        <v>3.7320594829429998</v>
      </c>
      <c r="D13056" s="11">
        <v>1.9951259749979999</v>
      </c>
      <c r="E13056" s="11">
        <v>1.1683956144259999</v>
      </c>
      <c r="F13056" s="11">
        <v>0.68153079866160005</v>
      </c>
      <c r="G13056" s="11">
        <v>3.0505286842810002</v>
      </c>
      <c r="H13056" s="11">
        <v>6.8955810723670004</v>
      </c>
    </row>
    <row r="13057" spans="1:8" x14ac:dyDescent="0.35">
      <c r="A13057" s="1" t="s">
        <v>13327</v>
      </c>
      <c r="B13057" s="8">
        <v>1</v>
      </c>
      <c r="C13057" s="8">
        <v>1</v>
      </c>
      <c r="D13057" s="8">
        <v>1</v>
      </c>
      <c r="E13057" s="8">
        <v>1</v>
      </c>
      <c r="F13057" s="8">
        <v>1</v>
      </c>
      <c r="G13057" s="8">
        <v>1</v>
      </c>
      <c r="H13057" s="8">
        <v>1</v>
      </c>
    </row>
    <row r="13058" spans="1:8" x14ac:dyDescent="0.35">
      <c r="B13058" s="11">
        <v>253.89</v>
      </c>
      <c r="C13058" s="11">
        <v>396.11</v>
      </c>
      <c r="D13058" s="11">
        <v>102.05</v>
      </c>
      <c r="E13058" s="11">
        <v>151.84</v>
      </c>
      <c r="F13058" s="11">
        <v>192.79</v>
      </c>
      <c r="G13058" s="11">
        <v>203.32</v>
      </c>
      <c r="H13058" s="11">
        <v>650</v>
      </c>
    </row>
    <row r="13059" spans="1:8" x14ac:dyDescent="0.35">
      <c r="A13059" s="1" t="s">
        <v>13328</v>
      </c>
    </row>
    <row r="13060" spans="1:8" x14ac:dyDescent="0.35">
      <c r="A13060" s="1" t="s">
        <v>13329</v>
      </c>
    </row>
    <row r="13064" spans="1:8" x14ac:dyDescent="0.35">
      <c r="A13064" s="4" t="s">
        <v>13330</v>
      </c>
    </row>
    <row r="13065" spans="1:8" x14ac:dyDescent="0.35">
      <c r="A13065" s="1" t="s">
        <v>13331</v>
      </c>
    </row>
    <row r="13066" spans="1:8" ht="62" x14ac:dyDescent="0.35">
      <c r="A13066" s="5" t="s">
        <v>13332</v>
      </c>
      <c r="B13066" s="5" t="s">
        <v>13333</v>
      </c>
      <c r="C13066" s="5" t="s">
        <v>13334</v>
      </c>
      <c r="D13066" s="5" t="s">
        <v>13335</v>
      </c>
      <c r="E13066" s="5" t="s">
        <v>13336</v>
      </c>
      <c r="F13066" s="5" t="s">
        <v>13337</v>
      </c>
      <c r="G13066" s="5" t="s">
        <v>13338</v>
      </c>
    </row>
    <row r="13067" spans="1:8" x14ac:dyDescent="0.35">
      <c r="A13067" s="1" t="s">
        <v>13339</v>
      </c>
      <c r="B13067" s="7">
        <v>3.9790398821720002E-2</v>
      </c>
      <c r="C13067" s="6">
        <v>0.82753362129679997</v>
      </c>
      <c r="D13067" s="8">
        <v>0.4186659836014</v>
      </c>
      <c r="E13067" s="8">
        <v>0</v>
      </c>
      <c r="F13067" s="8">
        <v>0.34182190871489998</v>
      </c>
      <c r="G13067" s="8">
        <v>0.422193374515</v>
      </c>
    </row>
    <row r="13068" spans="1:8" x14ac:dyDescent="0.35">
      <c r="B13068" s="10">
        <v>9.1299070096430004</v>
      </c>
      <c r="C13068" s="9">
        <v>186.1123114296</v>
      </c>
      <c r="D13068" s="11">
        <v>76.997442753930002</v>
      </c>
      <c r="E13068" s="11">
        <v>0</v>
      </c>
      <c r="F13068" s="11">
        <v>2.1860322415229998</v>
      </c>
      <c r="G13068" s="11">
        <v>274.42569343470001</v>
      </c>
    </row>
    <row r="13069" spans="1:8" x14ac:dyDescent="0.35">
      <c r="A13069" s="1" t="s">
        <v>13340</v>
      </c>
      <c r="B13069" s="6">
        <v>0.94449309875480003</v>
      </c>
      <c r="C13069" s="7">
        <v>0.14330695478489999</v>
      </c>
      <c r="D13069" s="8">
        <v>0.52948391921930005</v>
      </c>
      <c r="E13069" s="8">
        <v>0.83482573896879997</v>
      </c>
      <c r="F13069" s="8">
        <v>0.5007018631065</v>
      </c>
      <c r="G13069" s="8">
        <v>0.54459183331119998</v>
      </c>
    </row>
    <row r="13070" spans="1:8" x14ac:dyDescent="0.35">
      <c r="B13070" s="9">
        <v>216.71394150930001</v>
      </c>
      <c r="C13070" s="10">
        <v>32.229734131130002</v>
      </c>
      <c r="D13070" s="11">
        <v>97.378123267899994</v>
      </c>
      <c r="E13070" s="11">
        <v>4.460785482116</v>
      </c>
      <c r="F13070" s="11">
        <v>3.2021072618090001</v>
      </c>
      <c r="G13070" s="11">
        <v>353.9846916523</v>
      </c>
    </row>
    <row r="13071" spans="1:8" x14ac:dyDescent="0.35">
      <c r="A13071" s="1" t="s">
        <v>13341</v>
      </c>
      <c r="B13071" s="7">
        <v>1.487726513893E-2</v>
      </c>
      <c r="C13071" s="6">
        <v>0.48922811144139999</v>
      </c>
      <c r="D13071" s="8">
        <v>0.1520098381934</v>
      </c>
      <c r="E13071" s="8">
        <v>0</v>
      </c>
      <c r="F13071" s="8">
        <v>0.15601152734779999</v>
      </c>
      <c r="G13071" s="8">
        <v>0.2190693262276</v>
      </c>
    </row>
    <row r="13072" spans="1:8" x14ac:dyDescent="0.35">
      <c r="B13072" s="10">
        <v>3.4135884861260002</v>
      </c>
      <c r="C13072" s="9">
        <v>110.0274022632</v>
      </c>
      <c r="D13072" s="11">
        <v>27.95634055016</v>
      </c>
      <c r="E13072" s="11">
        <v>0</v>
      </c>
      <c r="F13072" s="11">
        <v>0.99773074848760002</v>
      </c>
      <c r="G13072" s="11">
        <v>142.39506204790001</v>
      </c>
    </row>
    <row r="13073" spans="1:7" x14ac:dyDescent="0.35">
      <c r="A13073" s="1" t="s">
        <v>13342</v>
      </c>
      <c r="B13073" s="7">
        <v>2.4913133682789999E-2</v>
      </c>
      <c r="C13073" s="6">
        <v>0.3383055098553</v>
      </c>
      <c r="D13073" s="8">
        <v>0.26665614540810001</v>
      </c>
      <c r="E13073" s="8">
        <v>0</v>
      </c>
      <c r="F13073" s="8">
        <v>0.18581038136700001</v>
      </c>
      <c r="G13073" s="8">
        <v>0.20312404828739999</v>
      </c>
    </row>
    <row r="13074" spans="1:7" x14ac:dyDescent="0.35">
      <c r="B13074" s="10">
        <v>5.7163185235169998</v>
      </c>
      <c r="C13074" s="9">
        <v>76.084909166459994</v>
      </c>
      <c r="D13074" s="11">
        <v>49.04110220378</v>
      </c>
      <c r="E13074" s="11">
        <v>0</v>
      </c>
      <c r="F13074" s="11">
        <v>1.188301493035</v>
      </c>
      <c r="G13074" s="11">
        <v>132.0306313868</v>
      </c>
    </row>
    <row r="13075" spans="1:7" x14ac:dyDescent="0.35">
      <c r="A13075" s="1" t="s">
        <v>13343</v>
      </c>
      <c r="B13075" s="8">
        <v>3.7277223360089998E-2</v>
      </c>
      <c r="C13075" s="8">
        <v>4.9549779800919999E-2</v>
      </c>
      <c r="D13075" s="6">
        <v>0.1097282408641</v>
      </c>
      <c r="E13075" s="8">
        <v>0</v>
      </c>
      <c r="F13075" s="8">
        <v>9.108418545145E-2</v>
      </c>
      <c r="G13075" s="8">
        <v>6.2245819385799997E-2</v>
      </c>
    </row>
    <row r="13076" spans="1:7" x14ac:dyDescent="0.35">
      <c r="B13076" s="11">
        <v>8.5532588999720005</v>
      </c>
      <c r="C13076" s="11">
        <v>11.14374547723</v>
      </c>
      <c r="D13076" s="9">
        <v>20.180273237750001</v>
      </c>
      <c r="E13076" s="11">
        <v>0</v>
      </c>
      <c r="F13076" s="11">
        <v>0.58250498582230004</v>
      </c>
      <c r="G13076" s="11">
        <v>40.459782600769998</v>
      </c>
    </row>
    <row r="13077" spans="1:7" x14ac:dyDescent="0.35">
      <c r="A13077" s="1" t="s">
        <v>13344</v>
      </c>
      <c r="B13077" s="6">
        <v>0.90721587539479998</v>
      </c>
      <c r="C13077" s="7">
        <v>9.3757174984020003E-2</v>
      </c>
      <c r="D13077" s="8">
        <v>0.4197556783552</v>
      </c>
      <c r="E13077" s="8">
        <v>0.83482573896879997</v>
      </c>
      <c r="F13077" s="8">
        <v>0.40961767765500001</v>
      </c>
      <c r="G13077" s="8">
        <v>0.4823460139254</v>
      </c>
    </row>
    <row r="13078" spans="1:7" x14ac:dyDescent="0.35">
      <c r="B13078" s="9">
        <v>208.16068260930001</v>
      </c>
      <c r="C13078" s="10">
        <v>21.085988653899999</v>
      </c>
      <c r="D13078" s="11">
        <v>77.197850030159998</v>
      </c>
      <c r="E13078" s="11">
        <v>4.460785482116</v>
      </c>
      <c r="F13078" s="11">
        <v>2.6196022759859998</v>
      </c>
      <c r="G13078" s="11">
        <v>313.5249090515</v>
      </c>
    </row>
    <row r="13079" spans="1:7" x14ac:dyDescent="0.35">
      <c r="A13079" s="1" t="s">
        <v>13345</v>
      </c>
      <c r="B13079" s="8">
        <v>5.8707183640180002E-3</v>
      </c>
      <c r="C13079" s="8">
        <v>2.044528809671E-2</v>
      </c>
      <c r="D13079" s="8">
        <v>4.2095024048260002E-2</v>
      </c>
      <c r="E13079" s="8">
        <v>0</v>
      </c>
      <c r="F13079" s="8">
        <v>0.1574762281787</v>
      </c>
      <c r="G13079" s="8">
        <v>2.2606205908640001E-2</v>
      </c>
    </row>
    <row r="13080" spans="1:7" x14ac:dyDescent="0.35">
      <c r="B13080" s="11">
        <v>1.3470363286239999</v>
      </c>
      <c r="C13080" s="11">
        <v>4.5981452929510001</v>
      </c>
      <c r="D13080" s="11">
        <v>7.7417543610769997</v>
      </c>
      <c r="E13080" s="11">
        <v>0</v>
      </c>
      <c r="F13080" s="11">
        <v>1.007097857964</v>
      </c>
      <c r="G13080" s="11">
        <v>14.69403384062</v>
      </c>
    </row>
    <row r="13081" spans="1:7" x14ac:dyDescent="0.35">
      <c r="A13081" s="1" t="s">
        <v>13346</v>
      </c>
      <c r="B13081" s="8">
        <v>9.8457840594179998E-3</v>
      </c>
      <c r="C13081" s="8">
        <v>8.7141358215840001E-3</v>
      </c>
      <c r="D13081" s="8">
        <v>9.7550731309729993E-3</v>
      </c>
      <c r="E13081" s="6">
        <v>0.1651742610312</v>
      </c>
      <c r="F13081" s="8">
        <v>0</v>
      </c>
      <c r="G13081" s="8">
        <v>1.0608586265179999E-2</v>
      </c>
    </row>
    <row r="13082" spans="1:7" x14ac:dyDescent="0.35">
      <c r="B13082" s="11">
        <v>2.259115152433</v>
      </c>
      <c r="C13082" s="11">
        <v>1.9598091462739999</v>
      </c>
      <c r="D13082" s="11">
        <v>1.7940690535720001</v>
      </c>
      <c r="E13082" s="9">
        <v>0.88258772008779995</v>
      </c>
      <c r="F13082" s="11">
        <v>0</v>
      </c>
      <c r="G13082" s="11">
        <v>6.8955810723670004</v>
      </c>
    </row>
    <row r="13083" spans="1:7" x14ac:dyDescent="0.35">
      <c r="A13083" s="1" t="s">
        <v>13347</v>
      </c>
      <c r="B13083" s="8">
        <v>1</v>
      </c>
      <c r="C13083" s="8">
        <v>1</v>
      </c>
      <c r="D13083" s="8">
        <v>1</v>
      </c>
      <c r="E13083" s="8">
        <v>1</v>
      </c>
      <c r="F13083" s="8">
        <v>1</v>
      </c>
      <c r="G13083" s="8">
        <v>1</v>
      </c>
    </row>
    <row r="13084" spans="1:7" x14ac:dyDescent="0.35">
      <c r="B13084" s="11">
        <v>229.45</v>
      </c>
      <c r="C13084" s="11">
        <v>224.9</v>
      </c>
      <c r="D13084" s="11">
        <v>183.9113894365</v>
      </c>
      <c r="E13084" s="11">
        <v>5.3433732022039999</v>
      </c>
      <c r="F13084" s="11">
        <v>6.3952373612960001</v>
      </c>
      <c r="G13084" s="11">
        <v>650</v>
      </c>
    </row>
    <row r="13085" spans="1:7" x14ac:dyDescent="0.35">
      <c r="A13085" s="1" t="s">
        <v>13348</v>
      </c>
    </row>
    <row r="13086" spans="1:7" x14ac:dyDescent="0.35">
      <c r="A13086" s="1" t="s">
        <v>13349</v>
      </c>
    </row>
    <row r="13090" spans="1:10" x14ac:dyDescent="0.35">
      <c r="A13090" s="4" t="s">
        <v>13350</v>
      </c>
    </row>
    <row r="13091" spans="1:10" x14ac:dyDescent="0.35">
      <c r="A13091" s="1" t="s">
        <v>13351</v>
      </c>
    </row>
    <row r="13092" spans="1:10" ht="46.5" x14ac:dyDescent="0.35">
      <c r="A13092" s="5" t="s">
        <v>13352</v>
      </c>
      <c r="B13092" s="5" t="s">
        <v>13353</v>
      </c>
      <c r="C13092" s="5" t="s">
        <v>13354</v>
      </c>
      <c r="D13092" s="5" t="s">
        <v>13355</v>
      </c>
      <c r="E13092" s="5" t="s">
        <v>13356</v>
      </c>
      <c r="F13092" s="5" t="s">
        <v>13357</v>
      </c>
      <c r="G13092" s="5" t="s">
        <v>13358</v>
      </c>
      <c r="H13092" s="5" t="s">
        <v>13359</v>
      </c>
      <c r="I13092" s="5" t="s">
        <v>13360</v>
      </c>
      <c r="J13092" s="5" t="s">
        <v>13361</v>
      </c>
    </row>
    <row r="13093" spans="1:10" x14ac:dyDescent="0.35">
      <c r="A13093" s="1" t="s">
        <v>13362</v>
      </c>
      <c r="B13093" s="7">
        <v>9.6242315158229993E-2</v>
      </c>
      <c r="C13093" s="6">
        <v>0.60658025523670001</v>
      </c>
      <c r="D13093" s="6">
        <v>0.83596040824319995</v>
      </c>
      <c r="E13093" s="7">
        <v>5.5005304378439999E-2</v>
      </c>
      <c r="F13093" s="7">
        <v>0.13628610389929999</v>
      </c>
      <c r="G13093" s="6">
        <v>0.8529071059883</v>
      </c>
      <c r="H13093" s="6">
        <v>0.81581197812030004</v>
      </c>
      <c r="I13093" s="8">
        <v>0.5663347245332</v>
      </c>
      <c r="J13093" s="8">
        <v>0.422193374515</v>
      </c>
    </row>
    <row r="13094" spans="1:10" x14ac:dyDescent="0.35">
      <c r="B13094" s="10">
        <v>29.159238671330002</v>
      </c>
      <c r="C13094" s="9">
        <v>104.0348752023</v>
      </c>
      <c r="D13094" s="9">
        <v>129.70082367250001</v>
      </c>
      <c r="E13094" s="10">
        <v>8.2103540597410003</v>
      </c>
      <c r="F13094" s="10">
        <v>20.94888461159</v>
      </c>
      <c r="G13094" s="9">
        <v>71.875867348010004</v>
      </c>
      <c r="H13094" s="9">
        <v>57.824956324440002</v>
      </c>
      <c r="I13094" s="11">
        <v>11.530755888690001</v>
      </c>
      <c r="J13094" s="11">
        <v>274.42569343470001</v>
      </c>
    </row>
    <row r="13095" spans="1:10" x14ac:dyDescent="0.35">
      <c r="A13095" s="1" t="s">
        <v>13363</v>
      </c>
      <c r="B13095" s="6">
        <v>0.88141766541050004</v>
      </c>
      <c r="C13095" s="7">
        <v>0.36231961875610003</v>
      </c>
      <c r="D13095" s="7">
        <v>0.1232700149316</v>
      </c>
      <c r="E13095" s="6">
        <v>0.91824172223970002</v>
      </c>
      <c r="F13095" s="6">
        <v>0.84565913867989995</v>
      </c>
      <c r="G13095" s="7">
        <v>0.1057027960021</v>
      </c>
      <c r="H13095" s="7">
        <v>0.14415620104169999</v>
      </c>
      <c r="I13095" s="8">
        <v>0.27838177327730002</v>
      </c>
      <c r="J13095" s="8">
        <v>0.54459183331119998</v>
      </c>
    </row>
    <row r="13096" spans="1:10" x14ac:dyDescent="0.35">
      <c r="B13096" s="9">
        <v>267.04956164629999</v>
      </c>
      <c r="C13096" s="10">
        <v>62.141614395140003</v>
      </c>
      <c r="D13096" s="10">
        <v>19.125573786859999</v>
      </c>
      <c r="E13096" s="9">
        <v>137.06113868840001</v>
      </c>
      <c r="F13096" s="9">
        <v>129.98842295790001</v>
      </c>
      <c r="G13096" s="10">
        <v>8.9077463306600002</v>
      </c>
      <c r="H13096" s="10">
        <v>10.2178274562</v>
      </c>
      <c r="I13096" s="11">
        <v>5.6679418239219999</v>
      </c>
      <c r="J13096" s="11">
        <v>353.9846916523</v>
      </c>
    </row>
    <row r="13097" spans="1:10" x14ac:dyDescent="0.35">
      <c r="A13097" s="1" t="s">
        <v>13364</v>
      </c>
      <c r="B13097" s="7">
        <v>5.0094416642090002E-2</v>
      </c>
      <c r="C13097" s="6">
        <v>0.35878499409260001</v>
      </c>
      <c r="D13097" s="6">
        <v>0.39196279987780003</v>
      </c>
      <c r="E13097" s="7">
        <v>3.9410111305410001E-2</v>
      </c>
      <c r="F13097" s="7">
        <v>6.0469564055949998E-2</v>
      </c>
      <c r="G13097" s="6">
        <v>0.40935558225289997</v>
      </c>
      <c r="H13097" s="6">
        <v>0.3712840065461</v>
      </c>
      <c r="I13097" s="8">
        <v>0.23911402641740001</v>
      </c>
      <c r="J13097" s="8">
        <v>0.2190693262276</v>
      </c>
    </row>
    <row r="13098" spans="1:10" x14ac:dyDescent="0.35">
      <c r="B13098" s="10">
        <v>15.17747207729</v>
      </c>
      <c r="C13098" s="9">
        <v>61.535389196440001</v>
      </c>
      <c r="D13098" s="9">
        <v>60.813762819170002</v>
      </c>
      <c r="E13098" s="10">
        <v>5.882541165938</v>
      </c>
      <c r="F13098" s="10">
        <v>9.2949309113539993</v>
      </c>
      <c r="G13098" s="9">
        <v>34.497059904410001</v>
      </c>
      <c r="H13098" s="9">
        <v>26.31670291475</v>
      </c>
      <c r="I13098" s="11">
        <v>4.8684379550520003</v>
      </c>
      <c r="J13098" s="11">
        <v>142.39506204790001</v>
      </c>
    </row>
    <row r="13099" spans="1:10" x14ac:dyDescent="0.35">
      <c r="A13099" s="1" t="s">
        <v>13365</v>
      </c>
      <c r="B13099" s="7">
        <v>4.6147898516139998E-2</v>
      </c>
      <c r="C13099" s="8">
        <v>0.2477952611441</v>
      </c>
      <c r="D13099" s="6">
        <v>0.44399760836539998</v>
      </c>
      <c r="E13099" s="7">
        <v>1.559519307304E-2</v>
      </c>
      <c r="F13099" s="7">
        <v>7.5816539843339997E-2</v>
      </c>
      <c r="G13099" s="6">
        <v>0.4435515237355</v>
      </c>
      <c r="H13099" s="6">
        <v>0.44452797157419999</v>
      </c>
      <c r="I13099" s="8">
        <v>0.32722069811580001</v>
      </c>
      <c r="J13099" s="8">
        <v>0.20312404828739999</v>
      </c>
    </row>
    <row r="13100" spans="1:10" x14ac:dyDescent="0.35">
      <c r="B13100" s="10">
        <v>13.98176659404</v>
      </c>
      <c r="C13100" s="11">
        <v>42.499486005820003</v>
      </c>
      <c r="D13100" s="9">
        <v>68.887060853289995</v>
      </c>
      <c r="E13100" s="10">
        <v>2.3278128938020002</v>
      </c>
      <c r="F13100" s="10">
        <v>11.653953700240001</v>
      </c>
      <c r="G13100" s="9">
        <v>37.378807443600003</v>
      </c>
      <c r="H13100" s="9">
        <v>31.508253409680002</v>
      </c>
      <c r="I13100" s="11">
        <v>6.6623179336399998</v>
      </c>
      <c r="J13100" s="11">
        <v>132.0306313868</v>
      </c>
    </row>
    <row r="13101" spans="1:10" x14ac:dyDescent="0.35">
      <c r="A13101" s="1" t="s">
        <v>13366</v>
      </c>
      <c r="B13101" s="8">
        <v>5.2316054759039998E-2</v>
      </c>
      <c r="C13101" s="8">
        <v>5.2543211178210002E-2</v>
      </c>
      <c r="D13101" s="8">
        <v>8.2206568367440003E-2</v>
      </c>
      <c r="E13101" s="8">
        <v>2.7913871076460001E-2</v>
      </c>
      <c r="F13101" s="8">
        <v>7.6012144017889999E-2</v>
      </c>
      <c r="G13101" s="8">
        <v>7.9174866289389995E-2</v>
      </c>
      <c r="H13101" s="8">
        <v>8.5811048626179998E-2</v>
      </c>
      <c r="I13101" s="8">
        <v>0.13963384534850001</v>
      </c>
      <c r="J13101" s="8">
        <v>6.2245819385799997E-2</v>
      </c>
    </row>
    <row r="13102" spans="1:10" x14ac:dyDescent="0.35">
      <c r="B13102" s="11">
        <v>15.85057803892</v>
      </c>
      <c r="C13102" s="11">
        <v>9.0117117569519998</v>
      </c>
      <c r="D13102" s="11">
        <v>12.75450311212</v>
      </c>
      <c r="E13102" s="11">
        <v>4.1665575221419999</v>
      </c>
      <c r="F13102" s="11">
        <v>11.68402051677</v>
      </c>
      <c r="G13102" s="11">
        <v>6.6721945998079999</v>
      </c>
      <c r="H13102" s="11">
        <v>6.0823085123069998</v>
      </c>
      <c r="I13102" s="11">
        <v>2.8429896927830001</v>
      </c>
      <c r="J13102" s="11">
        <v>40.459782600769998</v>
      </c>
    </row>
    <row r="13103" spans="1:10" x14ac:dyDescent="0.35">
      <c r="A13103" s="1" t="s">
        <v>13367</v>
      </c>
      <c r="B13103" s="6">
        <v>0.82910161065139998</v>
      </c>
      <c r="C13103" s="7">
        <v>0.30977640757789998</v>
      </c>
      <c r="D13103" s="7">
        <v>4.1063446564179998E-2</v>
      </c>
      <c r="E13103" s="6">
        <v>0.89032785116320001</v>
      </c>
      <c r="F13103" s="6">
        <v>0.76964699466200004</v>
      </c>
      <c r="G13103" s="7">
        <v>2.652792971272E-2</v>
      </c>
      <c r="H13103" s="7">
        <v>5.8345152415480002E-2</v>
      </c>
      <c r="I13103" s="7">
        <v>0.1387479279288</v>
      </c>
      <c r="J13103" s="8">
        <v>0.4823460139254</v>
      </c>
    </row>
    <row r="13104" spans="1:10" x14ac:dyDescent="0.35">
      <c r="B13104" s="9">
        <v>251.19898360740001</v>
      </c>
      <c r="C13104" s="10">
        <v>53.129902638190003</v>
      </c>
      <c r="D13104" s="10">
        <v>6.3710706747419996</v>
      </c>
      <c r="E13104" s="9">
        <v>132.89458116629999</v>
      </c>
      <c r="F13104" s="9">
        <v>118.3044024411</v>
      </c>
      <c r="G13104" s="10">
        <v>2.235551730853</v>
      </c>
      <c r="H13104" s="10">
        <v>4.1355189438890001</v>
      </c>
      <c r="I13104" s="10">
        <v>2.8249521311389998</v>
      </c>
      <c r="J13104" s="11">
        <v>313.5249090515</v>
      </c>
    </row>
    <row r="13105" spans="1:10" x14ac:dyDescent="0.35">
      <c r="A13105" s="1" t="s">
        <v>13368</v>
      </c>
      <c r="B13105" s="8">
        <v>1.6490570570070001E-2</v>
      </c>
      <c r="C13105" s="8">
        <v>6.3742734908750001E-3</v>
      </c>
      <c r="D13105" s="8">
        <v>3.5081036306279997E-2</v>
      </c>
      <c r="E13105" s="8">
        <v>1.944569287451E-2</v>
      </c>
      <c r="F13105" s="8">
        <v>1.362095681715E-2</v>
      </c>
      <c r="G13105" s="8">
        <v>3.0916967515330001E-2</v>
      </c>
      <c r="H13105" s="8">
        <v>4.0031820838079997E-2</v>
      </c>
      <c r="I13105" s="6">
        <v>0.15528350218949999</v>
      </c>
      <c r="J13105" s="8">
        <v>2.2606205908640001E-2</v>
      </c>
    </row>
    <row r="13106" spans="1:10" x14ac:dyDescent="0.35">
      <c r="B13106" s="11">
        <v>4.9962688687250001</v>
      </c>
      <c r="C13106" s="11">
        <v>1.093254753024</v>
      </c>
      <c r="D13106" s="11">
        <v>5.4428885140269996</v>
      </c>
      <c r="E13106" s="11">
        <v>2.9025568577569998</v>
      </c>
      <c r="F13106" s="11">
        <v>2.0937120109679999</v>
      </c>
      <c r="G13106" s="11">
        <v>2.6054230763609998</v>
      </c>
      <c r="H13106" s="11">
        <v>2.8374654376659998</v>
      </c>
      <c r="I13106" s="9">
        <v>3.1616217048399999</v>
      </c>
      <c r="J13106" s="11">
        <v>14.69403384062</v>
      </c>
    </row>
    <row r="13107" spans="1:10" x14ac:dyDescent="0.35">
      <c r="A13107" s="1" t="s">
        <v>13369</v>
      </c>
      <c r="B13107" s="8">
        <v>5.8494488612500003E-3</v>
      </c>
      <c r="C13107" s="8">
        <v>2.472585251629E-2</v>
      </c>
      <c r="D13107" s="8">
        <v>5.6885405188969998E-3</v>
      </c>
      <c r="E13107" s="8">
        <v>7.3072805073999998E-3</v>
      </c>
      <c r="F13107" s="8">
        <v>4.4338006036639998E-3</v>
      </c>
      <c r="G13107" s="8">
        <v>1.0473130494220001E-2</v>
      </c>
      <c r="H13107" s="8">
        <v>0</v>
      </c>
      <c r="I13107" s="8">
        <v>0</v>
      </c>
      <c r="J13107" s="8">
        <v>1.0608586265179999E-2</v>
      </c>
    </row>
    <row r="13108" spans="1:10" x14ac:dyDescent="0.35">
      <c r="B13108" s="11">
        <v>1.7722503366689999</v>
      </c>
      <c r="C13108" s="11">
        <v>4.2407430156109998</v>
      </c>
      <c r="D13108" s="11">
        <v>0.88258772008779995</v>
      </c>
      <c r="E13108" s="11">
        <v>1.0907195380070001</v>
      </c>
      <c r="F13108" s="11">
        <v>0.68153079866160005</v>
      </c>
      <c r="G13108" s="11">
        <v>0.88258772008779995</v>
      </c>
      <c r="H13108" s="11">
        <v>0</v>
      </c>
      <c r="I13108" s="11">
        <v>0</v>
      </c>
      <c r="J13108" s="11">
        <v>6.8955810723670004</v>
      </c>
    </row>
    <row r="13109" spans="1:10" x14ac:dyDescent="0.35">
      <c r="A13109" s="1" t="s">
        <v>13370</v>
      </c>
      <c r="B13109" s="8">
        <v>1</v>
      </c>
      <c r="C13109" s="8">
        <v>1</v>
      </c>
      <c r="D13109" s="8">
        <v>1</v>
      </c>
      <c r="E13109" s="8">
        <v>1</v>
      </c>
      <c r="F13109" s="8">
        <v>1</v>
      </c>
      <c r="G13109" s="8">
        <v>1</v>
      </c>
      <c r="H13109" s="8">
        <v>1</v>
      </c>
      <c r="I13109" s="8">
        <v>1</v>
      </c>
      <c r="J13109" s="8">
        <v>1</v>
      </c>
    </row>
    <row r="13110" spans="1:10" x14ac:dyDescent="0.35">
      <c r="B13110" s="11">
        <v>302.97731952309999</v>
      </c>
      <c r="C13110" s="11">
        <v>171.51048736600001</v>
      </c>
      <c r="D13110" s="11">
        <v>155.15187369340001</v>
      </c>
      <c r="E13110" s="11">
        <v>149.2647691439</v>
      </c>
      <c r="F13110" s="11">
        <v>153.71255037910001</v>
      </c>
      <c r="G13110" s="11">
        <v>84.271624475120007</v>
      </c>
      <c r="H13110" s="11">
        <v>70.880249218299994</v>
      </c>
      <c r="I13110" s="11">
        <v>20.36031941745</v>
      </c>
      <c r="J13110" s="11">
        <v>650</v>
      </c>
    </row>
    <row r="13111" spans="1:10" x14ac:dyDescent="0.35">
      <c r="A13111" s="1" t="s">
        <v>13371</v>
      </c>
    </row>
    <row r="13112" spans="1:10" x14ac:dyDescent="0.35">
      <c r="A13112" s="1" t="s">
        <v>13372</v>
      </c>
    </row>
    <row r="13116" spans="1:10" x14ac:dyDescent="0.35">
      <c r="A13116" s="4" t="s">
        <v>13373</v>
      </c>
    </row>
    <row r="13117" spans="1:10" x14ac:dyDescent="0.35">
      <c r="A13117" s="1" t="s">
        <v>13374</v>
      </c>
    </row>
    <row r="13118" spans="1:10" ht="31" x14ac:dyDescent="0.35">
      <c r="A13118" s="5" t="s">
        <v>13375</v>
      </c>
      <c r="B13118" s="5" t="s">
        <v>13376</v>
      </c>
      <c r="C13118" s="5" t="s">
        <v>13377</v>
      </c>
      <c r="D13118" s="5" t="s">
        <v>13378</v>
      </c>
      <c r="E13118" s="5" t="s">
        <v>13379</v>
      </c>
    </row>
    <row r="13119" spans="1:10" x14ac:dyDescent="0.35">
      <c r="A13119" s="1" t="s">
        <v>13380</v>
      </c>
      <c r="B13119" s="7">
        <v>0.28906367177370001</v>
      </c>
      <c r="C13119" s="8">
        <v>0.4603545267809</v>
      </c>
      <c r="D13119" s="6">
        <v>0.64646782664760005</v>
      </c>
      <c r="E13119" s="8">
        <v>0.422193374515</v>
      </c>
    </row>
    <row r="13120" spans="1:10" x14ac:dyDescent="0.35">
      <c r="B13120" s="10">
        <v>70.058346394430004</v>
      </c>
      <c r="C13120" s="11">
        <v>146.3254890373</v>
      </c>
      <c r="D13120" s="9">
        <v>58.041858003050002</v>
      </c>
      <c r="E13120" s="11">
        <v>274.42569343470001</v>
      </c>
    </row>
    <row r="13121" spans="1:5" x14ac:dyDescent="0.35">
      <c r="A13121" s="1" t="s">
        <v>13381</v>
      </c>
      <c r="B13121" s="6">
        <v>0.67693909627290005</v>
      </c>
      <c r="C13121" s="8">
        <v>0.5173552547843</v>
      </c>
      <c r="D13121" s="7">
        <v>0.28375386726610002</v>
      </c>
      <c r="E13121" s="8">
        <v>0.54459183331119998</v>
      </c>
    </row>
    <row r="13122" spans="1:5" x14ac:dyDescent="0.35">
      <c r="B13122" s="9">
        <v>164.06500825099999</v>
      </c>
      <c r="C13122" s="11">
        <v>164.44339364199999</v>
      </c>
      <c r="D13122" s="10">
        <v>25.476289759189999</v>
      </c>
      <c r="E13122" s="11">
        <v>353.9846916523</v>
      </c>
    </row>
    <row r="13123" spans="1:5" x14ac:dyDescent="0.35">
      <c r="A13123" s="1" t="s">
        <v>13382</v>
      </c>
      <c r="B13123" s="7">
        <v>0.15208283470940001</v>
      </c>
      <c r="C13123" s="6">
        <v>0.2622503716456</v>
      </c>
      <c r="D13123" s="8">
        <v>0.2470232022095</v>
      </c>
      <c r="E13123" s="8">
        <v>0.2190693262276</v>
      </c>
    </row>
    <row r="13124" spans="1:5" x14ac:dyDescent="0.35">
      <c r="B13124" s="10">
        <v>36.859256126319998</v>
      </c>
      <c r="C13124" s="9">
        <v>83.357307572449997</v>
      </c>
      <c r="D13124" s="11">
        <v>22.17849834918</v>
      </c>
      <c r="E13124" s="11">
        <v>142.39506204790001</v>
      </c>
    </row>
    <row r="13125" spans="1:5" x14ac:dyDescent="0.35">
      <c r="A13125" s="1" t="s">
        <v>13383</v>
      </c>
      <c r="B13125" s="7">
        <v>0.1369808370642</v>
      </c>
      <c r="C13125" s="8">
        <v>0.1981041551353</v>
      </c>
      <c r="D13125" s="6">
        <v>0.39944462443810003</v>
      </c>
      <c r="E13125" s="8">
        <v>0.20312404828739999</v>
      </c>
    </row>
    <row r="13126" spans="1:5" x14ac:dyDescent="0.35">
      <c r="B13126" s="10">
        <v>33.199090268109998</v>
      </c>
      <c r="C13126" s="11">
        <v>62.968181464810002</v>
      </c>
      <c r="D13126" s="9">
        <v>35.863359653869999</v>
      </c>
      <c r="E13126" s="11">
        <v>132.0306313868</v>
      </c>
    </row>
    <row r="13127" spans="1:5" x14ac:dyDescent="0.35">
      <c r="A13127" s="1" t="s">
        <v>13384</v>
      </c>
      <c r="B13127" s="8">
        <v>5.0009269931780002E-2</v>
      </c>
      <c r="C13127" s="8">
        <v>7.4340376966819999E-2</v>
      </c>
      <c r="D13127" s="8">
        <v>5.2459838026410001E-2</v>
      </c>
      <c r="E13127" s="8">
        <v>6.2245819385799997E-2</v>
      </c>
    </row>
    <row r="13128" spans="1:5" x14ac:dyDescent="0.35">
      <c r="B13128" s="11">
        <v>12.120398022750001</v>
      </c>
      <c r="C13128" s="11">
        <v>23.62937992801</v>
      </c>
      <c r="D13128" s="11">
        <v>4.710004650009</v>
      </c>
      <c r="E13128" s="11">
        <v>40.459782600769998</v>
      </c>
    </row>
    <row r="13129" spans="1:5" x14ac:dyDescent="0.35">
      <c r="A13129" s="1" t="s">
        <v>13385</v>
      </c>
      <c r="B13129" s="6">
        <v>0.62692982634119998</v>
      </c>
      <c r="C13129" s="8">
        <v>0.44301487781749999</v>
      </c>
      <c r="D13129" s="7">
        <v>0.23129402923959999</v>
      </c>
      <c r="E13129" s="8">
        <v>0.4823460139254</v>
      </c>
    </row>
    <row r="13130" spans="1:5" x14ac:dyDescent="0.35">
      <c r="B13130" s="9">
        <v>151.94461022830001</v>
      </c>
      <c r="C13130" s="11">
        <v>140.814013714</v>
      </c>
      <c r="D13130" s="10">
        <v>20.76628510918</v>
      </c>
      <c r="E13130" s="11">
        <v>313.5249090515</v>
      </c>
    </row>
    <row r="13131" spans="1:5" x14ac:dyDescent="0.35">
      <c r="A13131" s="1" t="s">
        <v>13386</v>
      </c>
      <c r="B13131" s="8">
        <v>2.9176382707430001E-2</v>
      </c>
      <c r="C13131" s="8">
        <v>1.4783945870539999E-2</v>
      </c>
      <c r="D13131" s="8">
        <v>3.2563185266679999E-2</v>
      </c>
      <c r="E13131" s="8">
        <v>2.2606205908640001E-2</v>
      </c>
    </row>
    <row r="13132" spans="1:5" x14ac:dyDescent="0.35">
      <c r="B13132" s="11">
        <v>7.0712764205610004</v>
      </c>
      <c r="C13132" s="11">
        <v>4.6991350873290001</v>
      </c>
      <c r="D13132" s="11">
        <v>2.923622332726</v>
      </c>
      <c r="E13132" s="11">
        <v>14.69403384062</v>
      </c>
    </row>
    <row r="13133" spans="1:5" x14ac:dyDescent="0.35">
      <c r="A13133" s="1" t="s">
        <v>13387</v>
      </c>
      <c r="B13133" s="8">
        <v>4.8208492459819998E-3</v>
      </c>
      <c r="C13133" s="8">
        <v>7.5062725642789999E-3</v>
      </c>
      <c r="D13133" s="6">
        <v>3.7215120819610002E-2</v>
      </c>
      <c r="E13133" s="8">
        <v>1.0608586265179999E-2</v>
      </c>
    </row>
    <row r="13134" spans="1:5" x14ac:dyDescent="0.35">
      <c r="B13134" s="11">
        <v>1.1683956144259999</v>
      </c>
      <c r="C13134" s="11">
        <v>2.3858981283310001</v>
      </c>
      <c r="D13134" s="9">
        <v>3.3412873296100001</v>
      </c>
      <c r="E13134" s="11">
        <v>6.8955810723670004</v>
      </c>
    </row>
    <row r="13135" spans="1:5" x14ac:dyDescent="0.35">
      <c r="A13135" s="1" t="s">
        <v>13388</v>
      </c>
      <c r="B13135" s="8">
        <v>1</v>
      </c>
      <c r="C13135" s="8">
        <v>1</v>
      </c>
      <c r="D13135" s="8">
        <v>1</v>
      </c>
      <c r="E13135" s="8">
        <v>1</v>
      </c>
    </row>
    <row r="13136" spans="1:5" x14ac:dyDescent="0.35">
      <c r="B13136" s="11">
        <v>242.36302668050001</v>
      </c>
      <c r="C13136" s="11">
        <v>317.85391589490001</v>
      </c>
      <c r="D13136" s="11">
        <v>89.783057424579994</v>
      </c>
      <c r="E13136" s="11">
        <v>650</v>
      </c>
    </row>
    <row r="13137" spans="1:6" x14ac:dyDescent="0.35">
      <c r="A13137" s="1" t="s">
        <v>13389</v>
      </c>
    </row>
    <row r="13138" spans="1:6" x14ac:dyDescent="0.35">
      <c r="A13138" s="1" t="s">
        <v>13390</v>
      </c>
    </row>
    <row r="13142" spans="1:6" x14ac:dyDescent="0.35">
      <c r="A13142" s="4" t="s">
        <v>13391</v>
      </c>
    </row>
    <row r="13143" spans="1:6" x14ac:dyDescent="0.35">
      <c r="A13143" s="1" t="s">
        <v>13392</v>
      </c>
    </row>
    <row r="13144" spans="1:6" ht="31" x14ac:dyDescent="0.35">
      <c r="A13144" s="5" t="s">
        <v>13393</v>
      </c>
      <c r="B13144" s="5" t="s">
        <v>13394</v>
      </c>
      <c r="C13144" s="5" t="s">
        <v>13395</v>
      </c>
      <c r="D13144" s="5" t="s">
        <v>13396</v>
      </c>
      <c r="E13144" s="5" t="s">
        <v>13397</v>
      </c>
      <c r="F13144" s="5" t="s">
        <v>13398</v>
      </c>
    </row>
    <row r="13145" spans="1:6" x14ac:dyDescent="0.35">
      <c r="A13145" s="1" t="s">
        <v>13399</v>
      </c>
      <c r="B13145" s="8">
        <v>0.43349561968029998</v>
      </c>
      <c r="C13145" s="8">
        <v>0.44103877527489999</v>
      </c>
      <c r="D13145" s="8">
        <v>0.43406875873020001</v>
      </c>
      <c r="E13145" s="8">
        <v>0.3464744283733</v>
      </c>
      <c r="F13145" s="8">
        <v>0.422193374515</v>
      </c>
    </row>
    <row r="13146" spans="1:6" x14ac:dyDescent="0.35">
      <c r="B13146" s="11">
        <v>59.262030793260003</v>
      </c>
      <c r="C13146" s="11">
        <v>106.4844562668</v>
      </c>
      <c r="D13146" s="11">
        <v>71.800671692760005</v>
      </c>
      <c r="E13146" s="11">
        <v>36.878534681890002</v>
      </c>
      <c r="F13146" s="11">
        <v>274.42569343470001</v>
      </c>
    </row>
    <row r="13147" spans="1:6" x14ac:dyDescent="0.35">
      <c r="A13147" s="1" t="s">
        <v>13400</v>
      </c>
      <c r="B13147" s="8">
        <v>0.50310370099949997</v>
      </c>
      <c r="C13147" s="8">
        <v>0.52266353108340002</v>
      </c>
      <c r="D13147" s="8">
        <v>0.56056122848879997</v>
      </c>
      <c r="E13147" s="8">
        <v>0.62280117459689999</v>
      </c>
      <c r="F13147" s="8">
        <v>0.54459183331119998</v>
      </c>
    </row>
    <row r="13148" spans="1:6" x14ac:dyDescent="0.35">
      <c r="B13148" s="11">
        <v>68.777966067639994</v>
      </c>
      <c r="C13148" s="11">
        <v>126.19194737070001</v>
      </c>
      <c r="D13148" s="11">
        <v>92.724186942529997</v>
      </c>
      <c r="E13148" s="11">
        <v>66.290591271419999</v>
      </c>
      <c r="F13148" s="11">
        <v>353.9846916523</v>
      </c>
    </row>
    <row r="13149" spans="1:6" x14ac:dyDescent="0.35">
      <c r="A13149" s="1" t="s">
        <v>13401</v>
      </c>
      <c r="B13149" s="8">
        <v>0.29163464499620001</v>
      </c>
      <c r="C13149" s="8">
        <v>0.19807771336239999</v>
      </c>
      <c r="D13149" s="8">
        <v>0.2115044031926</v>
      </c>
      <c r="E13149" s="8">
        <v>0.1852411037443</v>
      </c>
      <c r="F13149" s="8">
        <v>0.2190693262276</v>
      </c>
    </row>
    <row r="13150" spans="1:6" x14ac:dyDescent="0.35">
      <c r="B13150" s="11">
        <v>39.868595038850003</v>
      </c>
      <c r="C13150" s="11">
        <v>47.823907530180001</v>
      </c>
      <c r="D13150" s="11">
        <v>34.985605182980002</v>
      </c>
      <c r="E13150" s="11">
        <v>19.716954295930002</v>
      </c>
      <c r="F13150" s="11">
        <v>142.39506204790001</v>
      </c>
    </row>
    <row r="13151" spans="1:6" x14ac:dyDescent="0.35">
      <c r="A13151" s="1" t="s">
        <v>13402</v>
      </c>
      <c r="B13151" s="8">
        <v>0.1418609746841</v>
      </c>
      <c r="C13151" s="8">
        <v>0.2429610619125</v>
      </c>
      <c r="D13151" s="8">
        <v>0.22256435553760001</v>
      </c>
      <c r="E13151" s="8">
        <v>0.161233324629</v>
      </c>
      <c r="F13151" s="8">
        <v>0.20312404828739999</v>
      </c>
    </row>
    <row r="13152" spans="1:6" x14ac:dyDescent="0.35">
      <c r="B13152" s="11">
        <v>19.39343575441</v>
      </c>
      <c r="C13152" s="11">
        <v>58.66054873665</v>
      </c>
      <c r="D13152" s="11">
        <v>36.815066509769999</v>
      </c>
      <c r="E13152" s="11">
        <v>17.161580385960001</v>
      </c>
      <c r="F13152" s="11">
        <v>132.0306313868</v>
      </c>
    </row>
    <row r="13153" spans="1:6" x14ac:dyDescent="0.35">
      <c r="A13153" s="1" t="s">
        <v>13403</v>
      </c>
      <c r="B13153" s="8">
        <v>6.9149770536280006E-2</v>
      </c>
      <c r="C13153" s="8">
        <v>5.849260536196E-2</v>
      </c>
      <c r="D13153" s="8">
        <v>5.9431792319290001E-2</v>
      </c>
      <c r="E13153" s="8">
        <v>6.6265314678119996E-2</v>
      </c>
      <c r="F13153" s="8">
        <v>6.2245819385799997E-2</v>
      </c>
    </row>
    <row r="13154" spans="1:6" x14ac:dyDescent="0.35">
      <c r="B13154" s="11">
        <v>9.4532808287440009</v>
      </c>
      <c r="C13154" s="11">
        <v>14.12246184866</v>
      </c>
      <c r="D13154" s="11">
        <v>9.8307987446809992</v>
      </c>
      <c r="E13154" s="11">
        <v>7.0532411786829998</v>
      </c>
      <c r="F13154" s="11">
        <v>40.459782600769998</v>
      </c>
    </row>
    <row r="13155" spans="1:6" x14ac:dyDescent="0.35">
      <c r="A13155" s="1" t="s">
        <v>13404</v>
      </c>
      <c r="B13155" s="8">
        <v>0.4339539304633</v>
      </c>
      <c r="C13155" s="8">
        <v>0.46417092572140001</v>
      </c>
      <c r="D13155" s="8">
        <v>0.50112943616950001</v>
      </c>
      <c r="E13155" s="8">
        <v>0.55653585991879995</v>
      </c>
      <c r="F13155" s="8">
        <v>0.4823460139254</v>
      </c>
    </row>
    <row r="13156" spans="1:6" x14ac:dyDescent="0.35">
      <c r="B13156" s="11">
        <v>59.324685238889998</v>
      </c>
      <c r="C13156" s="11">
        <v>112.06948552199999</v>
      </c>
      <c r="D13156" s="11">
        <v>82.893388197850001</v>
      </c>
      <c r="E13156" s="11">
        <v>59.237350092740002</v>
      </c>
      <c r="F13156" s="11">
        <v>313.5249090515</v>
      </c>
    </row>
    <row r="13157" spans="1:6" x14ac:dyDescent="0.35">
      <c r="A13157" s="1" t="s">
        <v>13405</v>
      </c>
      <c r="B13157" s="8">
        <v>3.7587535163650002E-2</v>
      </c>
      <c r="C13157" s="8">
        <v>2.4118086079619998E-2</v>
      </c>
      <c r="D13157" s="8">
        <v>2.7941049073589999E-3</v>
      </c>
      <c r="E13157" s="8">
        <v>3.0724397029839999E-2</v>
      </c>
      <c r="F13157" s="8">
        <v>2.2606205908640001E-2</v>
      </c>
    </row>
    <row r="13158" spans="1:6" x14ac:dyDescent="0.35">
      <c r="B13158" s="11">
        <v>5.1384917521290001</v>
      </c>
      <c r="C13158" s="11">
        <v>5.8230736759699999</v>
      </c>
      <c r="D13158" s="11">
        <v>0.46218163618890001</v>
      </c>
      <c r="E13158" s="11">
        <v>3.2702867763280001</v>
      </c>
      <c r="F13158" s="11">
        <v>14.69403384062</v>
      </c>
    </row>
    <row r="13159" spans="1:6" x14ac:dyDescent="0.35">
      <c r="A13159" s="1" t="s">
        <v>13406</v>
      </c>
      <c r="B13159" s="8">
        <v>2.581314415653E-2</v>
      </c>
      <c r="C13159" s="8">
        <v>1.2179607562050001E-2</v>
      </c>
      <c r="D13159" s="8">
        <v>2.5759078736950001E-3</v>
      </c>
      <c r="E13159" s="8">
        <v>0</v>
      </c>
      <c r="F13159" s="8">
        <v>1.0608586265179999E-2</v>
      </c>
    </row>
    <row r="13160" spans="1:6" x14ac:dyDescent="0.35">
      <c r="B13160" s="11">
        <v>3.5288461392150001</v>
      </c>
      <c r="C13160" s="11">
        <v>2.940645951095</v>
      </c>
      <c r="D13160" s="11">
        <v>0.42608898205680001</v>
      </c>
      <c r="E13160" s="11">
        <v>0</v>
      </c>
      <c r="F13160" s="11">
        <v>6.8955810723670004</v>
      </c>
    </row>
    <row r="13161" spans="1:6" x14ac:dyDescent="0.35">
      <c r="A13161" s="1" t="s">
        <v>13407</v>
      </c>
      <c r="B13161" s="8">
        <v>1</v>
      </c>
      <c r="C13161" s="8">
        <v>1</v>
      </c>
      <c r="D13161" s="8">
        <v>1</v>
      </c>
      <c r="E13161" s="8">
        <v>1</v>
      </c>
      <c r="F13161" s="8">
        <v>1</v>
      </c>
    </row>
    <row r="13162" spans="1:6" x14ac:dyDescent="0.35">
      <c r="B13162" s="11">
        <v>136.70733475220001</v>
      </c>
      <c r="C13162" s="11">
        <v>241.4401232646</v>
      </c>
      <c r="D13162" s="11">
        <v>165.41312925349999</v>
      </c>
      <c r="E13162" s="11">
        <v>106.43941272959999</v>
      </c>
      <c r="F13162" s="11">
        <v>650</v>
      </c>
    </row>
    <row r="13163" spans="1:6" x14ac:dyDescent="0.35">
      <c r="A13163" s="1" t="s">
        <v>13408</v>
      </c>
    </row>
    <row r="13164" spans="1:6" x14ac:dyDescent="0.35">
      <c r="A13164" s="1" t="s">
        <v>13409</v>
      </c>
    </row>
    <row r="13168" spans="1:6" x14ac:dyDescent="0.35">
      <c r="A13168" s="4" t="s">
        <v>13410</v>
      </c>
    </row>
    <row r="13169" spans="1:8" x14ac:dyDescent="0.35">
      <c r="A13169" s="1" t="s">
        <v>13411</v>
      </c>
    </row>
    <row r="13170" spans="1:8" ht="46.5" x14ac:dyDescent="0.35">
      <c r="A13170" s="5" t="s">
        <v>13412</v>
      </c>
      <c r="B13170" s="5" t="s">
        <v>13413</v>
      </c>
      <c r="C13170" s="5" t="s">
        <v>13414</v>
      </c>
      <c r="D13170" s="5" t="s">
        <v>13415</v>
      </c>
      <c r="E13170" s="5" t="s">
        <v>13416</v>
      </c>
      <c r="F13170" s="5" t="s">
        <v>13417</v>
      </c>
      <c r="G13170" s="5" t="s">
        <v>13418</v>
      </c>
      <c r="H13170" s="5" t="s">
        <v>13419</v>
      </c>
    </row>
    <row r="13171" spans="1:8" x14ac:dyDescent="0.35">
      <c r="A13171" s="1" t="s">
        <v>13420</v>
      </c>
      <c r="B13171" s="7">
        <v>0.30050903648799998</v>
      </c>
      <c r="C13171" s="8">
        <v>0.47335821119440002</v>
      </c>
      <c r="D13171" s="6">
        <v>0.81961692361869998</v>
      </c>
      <c r="E13171" s="8">
        <v>0.46224036042830002</v>
      </c>
      <c r="F13171" s="8">
        <v>0.33649124790910001</v>
      </c>
      <c r="G13171" s="8">
        <v>0.4072737079771</v>
      </c>
      <c r="H13171" s="8">
        <v>0.422193374515</v>
      </c>
    </row>
    <row r="13172" spans="1:8" x14ac:dyDescent="0.35">
      <c r="B13172" s="10">
        <v>131.9069390212</v>
      </c>
      <c r="C13172" s="11">
        <v>3.9876902807749999</v>
      </c>
      <c r="D13172" s="9">
        <v>112.7833867746</v>
      </c>
      <c r="E13172" s="11">
        <v>8.3828397210329992</v>
      </c>
      <c r="F13172" s="11">
        <v>8.2357736335530003</v>
      </c>
      <c r="G13172" s="11">
        <v>9.1290640036040003</v>
      </c>
      <c r="H13172" s="11">
        <v>274.42569343470001</v>
      </c>
    </row>
    <row r="13173" spans="1:8" x14ac:dyDescent="0.35">
      <c r="A13173" s="1" t="s">
        <v>13421</v>
      </c>
      <c r="B13173" s="6">
        <v>0.67914454196139995</v>
      </c>
      <c r="C13173" s="8">
        <v>0.52664178880559998</v>
      </c>
      <c r="D13173" s="7">
        <v>0.12063060018460001</v>
      </c>
      <c r="E13173" s="8">
        <v>0.4890926389586</v>
      </c>
      <c r="F13173" s="8">
        <v>0.62236148043539996</v>
      </c>
      <c r="G13173" s="8">
        <v>0.47910937522969999</v>
      </c>
      <c r="H13173" s="8">
        <v>0.54459183331119998</v>
      </c>
    </row>
    <row r="13174" spans="1:8" x14ac:dyDescent="0.35">
      <c r="B13174" s="9">
        <v>298.1071009712</v>
      </c>
      <c r="C13174" s="11">
        <v>4.4365647262600003</v>
      </c>
      <c r="D13174" s="10">
        <v>16.599373738400001</v>
      </c>
      <c r="E13174" s="11">
        <v>8.8698122278360003</v>
      </c>
      <c r="F13174" s="11">
        <v>15.23257529864</v>
      </c>
      <c r="G13174" s="11">
        <v>10.73926468989</v>
      </c>
      <c r="H13174" s="11">
        <v>353.9846916523</v>
      </c>
    </row>
    <row r="13175" spans="1:8" x14ac:dyDescent="0.35">
      <c r="A13175" s="1" t="s">
        <v>13422</v>
      </c>
      <c r="B13175" s="7">
        <v>0.13985420894469999</v>
      </c>
      <c r="C13175" s="8">
        <v>0.37350879229919998</v>
      </c>
      <c r="D13175" s="6">
        <v>0.48310002820100001</v>
      </c>
      <c r="E13175" s="8">
        <v>0.2208750280424</v>
      </c>
      <c r="F13175" s="8">
        <v>0.11484174715290001</v>
      </c>
      <c r="G13175" s="8">
        <v>0.20373888202650001</v>
      </c>
      <c r="H13175" s="8">
        <v>0.2190693262276</v>
      </c>
    </row>
    <row r="13176" spans="1:8" x14ac:dyDescent="0.35">
      <c r="B13176" s="10">
        <v>61.388305745239997</v>
      </c>
      <c r="C13176" s="11">
        <v>3.1465333136979998</v>
      </c>
      <c r="D13176" s="9">
        <v>66.476979380589995</v>
      </c>
      <c r="E13176" s="11">
        <v>4.0056215704360003</v>
      </c>
      <c r="F13176" s="11">
        <v>2.8108030717279999</v>
      </c>
      <c r="G13176" s="11">
        <v>4.5668189662460001</v>
      </c>
      <c r="H13176" s="11">
        <v>142.39506204790001</v>
      </c>
    </row>
    <row r="13177" spans="1:8" x14ac:dyDescent="0.35">
      <c r="A13177" s="1" t="s">
        <v>13423</v>
      </c>
      <c r="B13177" s="7">
        <v>0.16065482754329999</v>
      </c>
      <c r="C13177" s="8">
        <v>9.9849418895179995E-2</v>
      </c>
      <c r="D13177" s="6">
        <v>0.33651689541770002</v>
      </c>
      <c r="E13177" s="8">
        <v>0.24136533238589999</v>
      </c>
      <c r="F13177" s="8">
        <v>0.22164950075629999</v>
      </c>
      <c r="G13177" s="8">
        <v>0.20353482595059999</v>
      </c>
      <c r="H13177" s="8">
        <v>0.20312404828739999</v>
      </c>
    </row>
    <row r="13178" spans="1:8" x14ac:dyDescent="0.35">
      <c r="B13178" s="10">
        <v>70.518633275979994</v>
      </c>
      <c r="C13178" s="11">
        <v>0.84115696707730003</v>
      </c>
      <c r="D13178" s="9">
        <v>46.306407393960001</v>
      </c>
      <c r="E13178" s="11">
        <v>4.3772181505959997</v>
      </c>
      <c r="F13178" s="11">
        <v>5.4249705618249999</v>
      </c>
      <c r="G13178" s="11">
        <v>4.5622450373580001</v>
      </c>
      <c r="H13178" s="11">
        <v>132.0306313868</v>
      </c>
    </row>
    <row r="13179" spans="1:8" x14ac:dyDescent="0.35">
      <c r="A13179" s="1" t="s">
        <v>13424</v>
      </c>
      <c r="B13179" s="8">
        <v>7.1158702307410004E-2</v>
      </c>
      <c r="C13179" s="8">
        <v>0</v>
      </c>
      <c r="D13179" s="8">
        <v>2.8463949079220001E-2</v>
      </c>
      <c r="E13179" s="8">
        <v>7.8731668053360002E-2</v>
      </c>
      <c r="F13179" s="8">
        <v>0.113198192682</v>
      </c>
      <c r="G13179" s="8">
        <v>4.9513602219779997E-2</v>
      </c>
      <c r="H13179" s="8">
        <v>6.2245819385799997E-2</v>
      </c>
    </row>
    <row r="13180" spans="1:8" x14ac:dyDescent="0.35">
      <c r="B13180" s="11">
        <v>31.23475658433</v>
      </c>
      <c r="C13180" s="11">
        <v>0</v>
      </c>
      <c r="D13180" s="11">
        <v>3.9167817130459999</v>
      </c>
      <c r="E13180" s="11">
        <v>1.4278176696839999</v>
      </c>
      <c r="F13180" s="11">
        <v>2.7705763417310001</v>
      </c>
      <c r="G13180" s="11">
        <v>1.109850291978</v>
      </c>
      <c r="H13180" s="11">
        <v>40.459782600769998</v>
      </c>
    </row>
    <row r="13181" spans="1:8" x14ac:dyDescent="0.35">
      <c r="A13181" s="1" t="s">
        <v>13425</v>
      </c>
      <c r="B13181" s="6">
        <v>0.60798583965399999</v>
      </c>
      <c r="C13181" s="8">
        <v>0.52664178880559998</v>
      </c>
      <c r="D13181" s="7">
        <v>9.2166651105390004E-2</v>
      </c>
      <c r="E13181" s="8">
        <v>0.41036097090520002</v>
      </c>
      <c r="F13181" s="8">
        <v>0.50916328775340003</v>
      </c>
      <c r="G13181" s="8">
        <v>0.42959577300989998</v>
      </c>
      <c r="H13181" s="8">
        <v>0.4823460139254</v>
      </c>
    </row>
    <row r="13182" spans="1:8" x14ac:dyDescent="0.35">
      <c r="B13182" s="9">
        <v>266.87234438690001</v>
      </c>
      <c r="C13182" s="11">
        <v>4.4365647262600003</v>
      </c>
      <c r="D13182" s="10">
        <v>12.68259202536</v>
      </c>
      <c r="E13182" s="11">
        <v>7.4419945581520004</v>
      </c>
      <c r="F13182" s="11">
        <v>12.46199895691</v>
      </c>
      <c r="G13182" s="11">
        <v>9.6294143979110007</v>
      </c>
      <c r="H13182" s="11">
        <v>313.5249090515</v>
      </c>
    </row>
    <row r="13183" spans="1:8" x14ac:dyDescent="0.35">
      <c r="A13183" s="1" t="s">
        <v>13426</v>
      </c>
      <c r="B13183" s="8">
        <v>1.377432574913E-2</v>
      </c>
      <c r="C13183" s="8">
        <v>0</v>
      </c>
      <c r="D13183" s="8">
        <v>4.5510194693289999E-2</v>
      </c>
      <c r="E13183" s="8">
        <v>0</v>
      </c>
      <c r="F13183" s="8">
        <v>4.1147271655500001E-2</v>
      </c>
      <c r="G13183" s="8">
        <v>6.1491439955319999E-2</v>
      </c>
      <c r="H13183" s="8">
        <v>2.2606205908640001E-2</v>
      </c>
    </row>
    <row r="13184" spans="1:8" x14ac:dyDescent="0.35">
      <c r="B13184" s="11">
        <v>6.0461714159530002</v>
      </c>
      <c r="C13184" s="11">
        <v>0</v>
      </c>
      <c r="D13184" s="11">
        <v>6.2624303407699999</v>
      </c>
      <c r="E13184" s="11">
        <v>0</v>
      </c>
      <c r="F13184" s="11">
        <v>1.007097857964</v>
      </c>
      <c r="G13184" s="11">
        <v>1.3783342259289999</v>
      </c>
      <c r="H13184" s="11">
        <v>14.69403384062</v>
      </c>
    </row>
    <row r="13185" spans="1:8" x14ac:dyDescent="0.35">
      <c r="A13185" s="1" t="s">
        <v>13427</v>
      </c>
      <c r="B13185" s="8">
        <v>6.5720958014760002E-3</v>
      </c>
      <c r="C13185" s="8">
        <v>0</v>
      </c>
      <c r="D13185" s="8">
        <v>1.4242281503390001E-2</v>
      </c>
      <c r="E13185" s="8">
        <v>4.8667000613100003E-2</v>
      </c>
      <c r="F13185" s="8">
        <v>0</v>
      </c>
      <c r="G13185" s="8">
        <v>5.2125476837900003E-2</v>
      </c>
      <c r="H13185" s="8">
        <v>1.0608586265179999E-2</v>
      </c>
    </row>
    <row r="13186" spans="1:8" x14ac:dyDescent="0.35">
      <c r="B13186" s="11">
        <v>2.8847885915789999</v>
      </c>
      <c r="C13186" s="11">
        <v>0</v>
      </c>
      <c r="D13186" s="11">
        <v>1.9598091462739999</v>
      </c>
      <c r="E13186" s="11">
        <v>0.88258772008779995</v>
      </c>
      <c r="F13186" s="11">
        <v>0</v>
      </c>
      <c r="G13186" s="11">
        <v>1.1683956144259999</v>
      </c>
      <c r="H13186" s="11">
        <v>6.8955810723670004</v>
      </c>
    </row>
    <row r="13187" spans="1:8" x14ac:dyDescent="0.35">
      <c r="A13187" s="1" t="s">
        <v>13428</v>
      </c>
      <c r="B13187" s="8">
        <v>1</v>
      </c>
      <c r="C13187" s="8">
        <v>1</v>
      </c>
      <c r="D13187" s="8">
        <v>1</v>
      </c>
      <c r="E13187" s="8">
        <v>1</v>
      </c>
      <c r="F13187" s="8">
        <v>1</v>
      </c>
      <c r="G13187" s="8">
        <v>1</v>
      </c>
      <c r="H13187" s="8">
        <v>1</v>
      </c>
    </row>
    <row r="13188" spans="1:8" x14ac:dyDescent="0.35">
      <c r="B13188" s="11">
        <v>438.94499999999999</v>
      </c>
      <c r="C13188" s="11">
        <v>8.4242550070350006</v>
      </c>
      <c r="D13188" s="11">
        <v>137.60499999999999</v>
      </c>
      <c r="E13188" s="11">
        <v>18.135239668960001</v>
      </c>
      <c r="F13188" s="11">
        <v>24.475446790159999</v>
      </c>
      <c r="G13188" s="11">
        <v>22.415058533850001</v>
      </c>
      <c r="H13188" s="11">
        <v>650</v>
      </c>
    </row>
    <row r="13189" spans="1:8" x14ac:dyDescent="0.35">
      <c r="A13189" s="1" t="s">
        <v>13429</v>
      </c>
    </row>
    <row r="13190" spans="1:8" x14ac:dyDescent="0.35">
      <c r="A13190" s="1" t="s">
        <v>13430</v>
      </c>
    </row>
    <row r="13194" spans="1:8" x14ac:dyDescent="0.35">
      <c r="A13194" s="4" t="s">
        <v>13431</v>
      </c>
    </row>
    <row r="13195" spans="1:8" x14ac:dyDescent="0.35">
      <c r="A13195" s="1" t="s">
        <v>13432</v>
      </c>
    </row>
    <row r="13196" spans="1:8" ht="31" x14ac:dyDescent="0.35">
      <c r="A13196" s="5" t="s">
        <v>13433</v>
      </c>
      <c r="B13196" s="5" t="s">
        <v>13434</v>
      </c>
      <c r="C13196" s="5" t="s">
        <v>13435</v>
      </c>
      <c r="D13196" s="5" t="s">
        <v>13436</v>
      </c>
      <c r="E13196" s="5" t="s">
        <v>13437</v>
      </c>
      <c r="F13196" s="5" t="s">
        <v>13438</v>
      </c>
      <c r="G13196" s="5" t="s">
        <v>13439</v>
      </c>
      <c r="H13196" s="5" t="s">
        <v>13440</v>
      </c>
    </row>
    <row r="13197" spans="1:8" x14ac:dyDescent="0.35">
      <c r="A13197" s="1" t="s">
        <v>13441</v>
      </c>
      <c r="B13197" s="8">
        <v>0.42536087714600002</v>
      </c>
      <c r="C13197" s="8">
        <v>0.4690988492173</v>
      </c>
      <c r="D13197" s="8">
        <v>0.3848281532267</v>
      </c>
      <c r="E13197" s="6">
        <v>0.58870449250809997</v>
      </c>
      <c r="F13197" s="8">
        <v>0.42112544746429997</v>
      </c>
      <c r="G13197" s="8">
        <v>0.35401282864759998</v>
      </c>
      <c r="H13197" s="8">
        <v>0.422193374515</v>
      </c>
    </row>
    <row r="13198" spans="1:8" x14ac:dyDescent="0.35">
      <c r="B13198" s="11">
        <v>4.7259310803650001</v>
      </c>
      <c r="C13198" s="11">
        <v>13.31349355245</v>
      </c>
      <c r="D13198" s="11">
        <v>18.349032062229998</v>
      </c>
      <c r="E13198" s="9">
        <v>53.16552037137</v>
      </c>
      <c r="F13198" s="11">
        <v>110.4021745485</v>
      </c>
      <c r="G13198" s="11">
        <v>74.469541819849994</v>
      </c>
      <c r="H13198" s="11">
        <v>274.42569343470001</v>
      </c>
    </row>
    <row r="13199" spans="1:8" x14ac:dyDescent="0.35">
      <c r="A13199" s="1" t="s">
        <v>13442</v>
      </c>
      <c r="B13199" s="8">
        <v>0.53628867294939997</v>
      </c>
      <c r="C13199" s="8">
        <v>0.53090115078269995</v>
      </c>
      <c r="D13199" s="8">
        <v>0.54116252910630003</v>
      </c>
      <c r="E13199" s="8">
        <v>0.4061777468892</v>
      </c>
      <c r="F13199" s="8">
        <v>0.55790526842260002</v>
      </c>
      <c r="G13199" s="8">
        <v>0.59048570803809997</v>
      </c>
      <c r="H13199" s="8">
        <v>0.54459183331119998</v>
      </c>
    </row>
    <row r="13200" spans="1:8" x14ac:dyDescent="0.35">
      <c r="B13200" s="11">
        <v>5.9583836777480004</v>
      </c>
      <c r="C13200" s="11">
        <v>15.067504556299999</v>
      </c>
      <c r="D13200" s="11">
        <v>25.803228049169999</v>
      </c>
      <c r="E13200" s="11">
        <v>36.68164852052</v>
      </c>
      <c r="F13200" s="11">
        <v>146.2603487792</v>
      </c>
      <c r="G13200" s="11">
        <v>124.2135780693</v>
      </c>
      <c r="H13200" s="11">
        <v>353.9846916523</v>
      </c>
    </row>
    <row r="13201" spans="1:8" x14ac:dyDescent="0.35">
      <c r="A13201" s="1" t="s">
        <v>13443</v>
      </c>
      <c r="B13201" s="8">
        <v>0.29574036939569998</v>
      </c>
      <c r="C13201" s="8">
        <v>0.25124627446179998</v>
      </c>
      <c r="D13201" s="8">
        <v>0.1546657093354</v>
      </c>
      <c r="E13201" s="8">
        <v>0.26251649097180002</v>
      </c>
      <c r="F13201" s="8">
        <v>0.21755332096710001</v>
      </c>
      <c r="G13201" s="8">
        <v>0.208513651193</v>
      </c>
      <c r="H13201" s="8">
        <v>0.2190693262276</v>
      </c>
    </row>
    <row r="13202" spans="1:8" x14ac:dyDescent="0.35">
      <c r="B13202" s="11">
        <v>3.2857949062529999</v>
      </c>
      <c r="C13202" s="11">
        <v>7.1306200403320004</v>
      </c>
      <c r="D13202" s="11">
        <v>7.3746321201459999</v>
      </c>
      <c r="E13202" s="11">
        <v>23.707693802569999</v>
      </c>
      <c r="F13202" s="11">
        <v>57.033741037570003</v>
      </c>
      <c r="G13202" s="11">
        <v>43.862580141080002</v>
      </c>
      <c r="H13202" s="11">
        <v>142.39506204790001</v>
      </c>
    </row>
    <row r="13203" spans="1:8" x14ac:dyDescent="0.35">
      <c r="A13203" s="1" t="s">
        <v>13444</v>
      </c>
      <c r="B13203" s="8">
        <v>0.12962050775039999</v>
      </c>
      <c r="C13203" s="8">
        <v>0.21785257475549999</v>
      </c>
      <c r="D13203" s="8">
        <v>0.2301624438913</v>
      </c>
      <c r="E13203" s="6">
        <v>0.32618800153630001</v>
      </c>
      <c r="F13203" s="8">
        <v>0.2035721264972</v>
      </c>
      <c r="G13203" s="8">
        <v>0.1454991774546</v>
      </c>
      <c r="H13203" s="8">
        <v>0.20312404828739999</v>
      </c>
    </row>
    <row r="13204" spans="1:8" x14ac:dyDescent="0.35">
      <c r="B13204" s="11">
        <v>1.440136174112</v>
      </c>
      <c r="C13204" s="11">
        <v>6.1828735121219998</v>
      </c>
      <c r="D13204" s="11">
        <v>10.97439994208</v>
      </c>
      <c r="E13204" s="9">
        <v>29.457826568790001</v>
      </c>
      <c r="F13204" s="11">
        <v>53.368433510910002</v>
      </c>
      <c r="G13204" s="11">
        <v>30.606961678769999</v>
      </c>
      <c r="H13204" s="11">
        <v>132.0306313868</v>
      </c>
    </row>
    <row r="13205" spans="1:8" x14ac:dyDescent="0.35">
      <c r="A13205" s="1" t="s">
        <v>13445</v>
      </c>
      <c r="B13205" s="8">
        <v>0</v>
      </c>
      <c r="C13205" s="8">
        <v>0.10706189943159999</v>
      </c>
      <c r="D13205" s="8">
        <v>9.7390348707570004E-2</v>
      </c>
      <c r="E13205" s="8">
        <v>4.0208090655749998E-2</v>
      </c>
      <c r="F13205" s="8">
        <v>5.8279101379339997E-2</v>
      </c>
      <c r="G13205" s="8">
        <v>6.5925484455739994E-2</v>
      </c>
      <c r="H13205" s="8">
        <v>6.2245819385799997E-2</v>
      </c>
    </row>
    <row r="13206" spans="1:8" x14ac:dyDescent="0.35">
      <c r="B13206" s="11">
        <v>0</v>
      </c>
      <c r="C13206" s="11">
        <v>3.0385235652890001</v>
      </c>
      <c r="D13206" s="11">
        <v>4.6436795645100002</v>
      </c>
      <c r="E13206" s="11">
        <v>3.6311665530949999</v>
      </c>
      <c r="F13206" s="11">
        <v>15.2784391486</v>
      </c>
      <c r="G13206" s="11">
        <v>13.86797376927</v>
      </c>
      <c r="H13206" s="11">
        <v>40.459782600769998</v>
      </c>
    </row>
    <row r="13207" spans="1:8" x14ac:dyDescent="0.35">
      <c r="A13207" s="1" t="s">
        <v>13446</v>
      </c>
      <c r="B13207" s="8">
        <v>0.53628867294939997</v>
      </c>
      <c r="C13207" s="8">
        <v>0.42383925135110001</v>
      </c>
      <c r="D13207" s="8">
        <v>0.44377218039880001</v>
      </c>
      <c r="E13207" s="8">
        <v>0.3659696562334</v>
      </c>
      <c r="F13207" s="8">
        <v>0.49962616704329998</v>
      </c>
      <c r="G13207" s="8">
        <v>0.52456022358239995</v>
      </c>
      <c r="H13207" s="8">
        <v>0.4823460139254</v>
      </c>
    </row>
    <row r="13208" spans="1:8" x14ac:dyDescent="0.35">
      <c r="B13208" s="11">
        <v>5.9583836777480004</v>
      </c>
      <c r="C13208" s="11">
        <v>12.02898099101</v>
      </c>
      <c r="D13208" s="11">
        <v>21.15954848466</v>
      </c>
      <c r="E13208" s="11">
        <v>33.050481967419998</v>
      </c>
      <c r="F13208" s="11">
        <v>130.9819096306</v>
      </c>
      <c r="G13208" s="11">
        <v>110.34560430010001</v>
      </c>
      <c r="H13208" s="11">
        <v>313.5249090515</v>
      </c>
    </row>
    <row r="13209" spans="1:8" x14ac:dyDescent="0.35">
      <c r="A13209" s="1" t="s">
        <v>13447</v>
      </c>
      <c r="B13209" s="8">
        <v>0</v>
      </c>
      <c r="C13209" s="8">
        <v>0</v>
      </c>
      <c r="D13209" s="8">
        <v>0</v>
      </c>
      <c r="E13209" s="8">
        <v>5.1177606027099998E-3</v>
      </c>
      <c r="F13209" s="8">
        <v>1.8369607397319999E-2</v>
      </c>
      <c r="G13209" s="8">
        <v>4.4762096241339998E-2</v>
      </c>
      <c r="H13209" s="8">
        <v>2.2606205908640001E-2</v>
      </c>
    </row>
    <row r="13210" spans="1:8" x14ac:dyDescent="0.35">
      <c r="B13210" s="11">
        <v>0</v>
      </c>
      <c r="C13210" s="11">
        <v>0</v>
      </c>
      <c r="D13210" s="11">
        <v>0</v>
      </c>
      <c r="E13210" s="11">
        <v>0.46218163618890001</v>
      </c>
      <c r="F13210" s="11">
        <v>4.815773101525</v>
      </c>
      <c r="G13210" s="11">
        <v>9.4160791029029998</v>
      </c>
      <c r="H13210" s="11">
        <v>14.69403384062</v>
      </c>
    </row>
    <row r="13211" spans="1:8" x14ac:dyDescent="0.35">
      <c r="A13211" s="1" t="s">
        <v>13448</v>
      </c>
      <c r="B13211" s="8">
        <v>3.8350449904559998E-2</v>
      </c>
      <c r="C13211" s="8">
        <v>0</v>
      </c>
      <c r="D13211" s="6">
        <v>7.4009317666980004E-2</v>
      </c>
      <c r="E13211" s="8">
        <v>0</v>
      </c>
      <c r="F13211" s="8">
        <v>2.5996767157970002E-3</v>
      </c>
      <c r="G13211" s="8">
        <v>1.07393670729E-2</v>
      </c>
      <c r="H13211" s="8">
        <v>1.0608586265179999E-2</v>
      </c>
    </row>
    <row r="13212" spans="1:8" x14ac:dyDescent="0.35">
      <c r="B13212" s="11">
        <v>0.42608898205680001</v>
      </c>
      <c r="C13212" s="11">
        <v>0</v>
      </c>
      <c r="D13212" s="9">
        <v>3.5288461392150001</v>
      </c>
      <c r="E13212" s="11">
        <v>0</v>
      </c>
      <c r="F13212" s="11">
        <v>0.68153079866160005</v>
      </c>
      <c r="G13212" s="11">
        <v>2.259115152433</v>
      </c>
      <c r="H13212" s="11">
        <v>6.8955810723670004</v>
      </c>
    </row>
    <row r="13213" spans="1:8" x14ac:dyDescent="0.35">
      <c r="A13213" s="1" t="s">
        <v>13449</v>
      </c>
      <c r="B13213" s="8">
        <v>1</v>
      </c>
      <c r="C13213" s="8">
        <v>1</v>
      </c>
      <c r="D13213" s="8">
        <v>1</v>
      </c>
      <c r="E13213" s="8">
        <v>1</v>
      </c>
      <c r="F13213" s="8">
        <v>1</v>
      </c>
      <c r="G13213" s="8">
        <v>1</v>
      </c>
      <c r="H13213" s="8">
        <v>1</v>
      </c>
    </row>
    <row r="13214" spans="1:8" x14ac:dyDescent="0.35">
      <c r="B13214" s="11">
        <v>11.11040374017</v>
      </c>
      <c r="C13214" s="11">
        <v>28.38099810876</v>
      </c>
      <c r="D13214" s="11">
        <v>47.681106250619997</v>
      </c>
      <c r="E13214" s="11">
        <v>90.309350528069999</v>
      </c>
      <c r="F13214" s="11">
        <v>262.15982722780001</v>
      </c>
      <c r="G13214" s="11">
        <v>210.35831414450001</v>
      </c>
      <c r="H13214" s="11">
        <v>650</v>
      </c>
    </row>
    <row r="13215" spans="1:8" x14ac:dyDescent="0.35">
      <c r="A13215" s="1" t="s">
        <v>13450</v>
      </c>
    </row>
    <row r="13216" spans="1:8" x14ac:dyDescent="0.35">
      <c r="A13216" s="1" t="s">
        <v>13451</v>
      </c>
    </row>
    <row r="13220" spans="1:7" x14ac:dyDescent="0.35">
      <c r="A13220" s="4" t="s">
        <v>13452</v>
      </c>
    </row>
    <row r="13221" spans="1:7" x14ac:dyDescent="0.35">
      <c r="A13221" s="1" t="s">
        <v>13453</v>
      </c>
    </row>
    <row r="13222" spans="1:7" ht="46.5" x14ac:dyDescent="0.35">
      <c r="A13222" s="5" t="s">
        <v>13454</v>
      </c>
      <c r="B13222" s="5" t="s">
        <v>13455</v>
      </c>
      <c r="C13222" s="5" t="s">
        <v>13456</v>
      </c>
      <c r="D13222" s="5" t="s">
        <v>13457</v>
      </c>
      <c r="E13222" s="5" t="s">
        <v>13458</v>
      </c>
      <c r="F13222" s="5" t="s">
        <v>13459</v>
      </c>
      <c r="G13222" s="5" t="s">
        <v>13460</v>
      </c>
    </row>
    <row r="13223" spans="1:7" x14ac:dyDescent="0.35">
      <c r="A13223" s="1" t="s">
        <v>13461</v>
      </c>
      <c r="B13223" s="7">
        <v>1.5304624435130001E-2</v>
      </c>
      <c r="C13223" s="6">
        <v>0.88036289546610003</v>
      </c>
      <c r="D13223" s="8">
        <v>0.16429302410130001</v>
      </c>
      <c r="E13223" s="8">
        <v>0.43421977636760001</v>
      </c>
      <c r="F13223" s="7">
        <v>9.9680911825130003E-2</v>
      </c>
      <c r="G13223" s="8">
        <v>0.422193374515</v>
      </c>
    </row>
    <row r="13224" spans="1:7" x14ac:dyDescent="0.35">
      <c r="B13224" s="10">
        <v>4.8247828531739998</v>
      </c>
      <c r="C13224" s="9">
        <v>260.36732633410003</v>
      </c>
      <c r="D13224" s="11">
        <v>1.945219445442</v>
      </c>
      <c r="E13224" s="11">
        <v>5.9460109005939996</v>
      </c>
      <c r="F13224" s="10">
        <v>1.342353901449</v>
      </c>
      <c r="G13224" s="11">
        <v>274.42569343470001</v>
      </c>
    </row>
    <row r="13225" spans="1:7" x14ac:dyDescent="0.35">
      <c r="A13225" s="1" t="s">
        <v>13462</v>
      </c>
      <c r="B13225" s="6">
        <v>0.96818836566970001</v>
      </c>
      <c r="C13225" s="7">
        <v>8.5809909803020001E-2</v>
      </c>
      <c r="D13225" s="8">
        <v>0.54859363313840004</v>
      </c>
      <c r="E13225" s="8">
        <v>0.53202845121520004</v>
      </c>
      <c r="F13225" s="8">
        <v>0.71320296303719999</v>
      </c>
      <c r="G13225" s="8">
        <v>0.54459183331119998</v>
      </c>
    </row>
    <row r="13226" spans="1:7" x14ac:dyDescent="0.35">
      <c r="B13226" s="9">
        <v>305.22138227739998</v>
      </c>
      <c r="C13226" s="10">
        <v>25.378280824240001</v>
      </c>
      <c r="D13226" s="11">
        <v>6.4953153590310002</v>
      </c>
      <c r="E13226" s="11">
        <v>7.2853590336570004</v>
      </c>
      <c r="F13226" s="11">
        <v>9.6043541579680003</v>
      </c>
      <c r="G13226" s="11">
        <v>353.9846916523</v>
      </c>
    </row>
    <row r="13227" spans="1:7" x14ac:dyDescent="0.35">
      <c r="A13227" s="1" t="s">
        <v>13463</v>
      </c>
      <c r="B13227" s="7">
        <v>9.1939523316980007E-3</v>
      </c>
      <c r="C13227" s="6">
        <v>0.4655797478168</v>
      </c>
      <c r="D13227" s="8">
        <v>0</v>
      </c>
      <c r="E13227" s="8">
        <v>0.13155521774539999</v>
      </c>
      <c r="F13227" s="8">
        <v>0</v>
      </c>
      <c r="G13227" s="8">
        <v>0.2190693262276</v>
      </c>
    </row>
    <row r="13228" spans="1:7" x14ac:dyDescent="0.35">
      <c r="B13228" s="10">
        <v>2.8983934725679998</v>
      </c>
      <c r="C13228" s="9">
        <v>137.69521041679999</v>
      </c>
      <c r="D13228" s="11">
        <v>0</v>
      </c>
      <c r="E13228" s="11">
        <v>1.801458158557</v>
      </c>
      <c r="F13228" s="11">
        <v>0</v>
      </c>
      <c r="G13228" s="11">
        <v>142.39506204790001</v>
      </c>
    </row>
    <row r="13229" spans="1:7" x14ac:dyDescent="0.35">
      <c r="A13229" s="1" t="s">
        <v>13464</v>
      </c>
      <c r="B13229" s="7">
        <v>6.11067210343E-3</v>
      </c>
      <c r="C13229" s="6">
        <v>0.41478314764919999</v>
      </c>
      <c r="D13229" s="8">
        <v>0.16429302410130001</v>
      </c>
      <c r="E13229" s="8">
        <v>0.30266455862219999</v>
      </c>
      <c r="F13229" s="8">
        <v>9.9680911825130003E-2</v>
      </c>
      <c r="G13229" s="8">
        <v>0.20312404828739999</v>
      </c>
    </row>
    <row r="13230" spans="1:7" x14ac:dyDescent="0.35">
      <c r="B13230" s="10">
        <v>1.926389380606</v>
      </c>
      <c r="C13230" s="9">
        <v>122.6721159173</v>
      </c>
      <c r="D13230" s="11">
        <v>1.945219445442</v>
      </c>
      <c r="E13230" s="11">
        <v>4.1445527420369999</v>
      </c>
      <c r="F13230" s="11">
        <v>1.342353901449</v>
      </c>
      <c r="G13230" s="11">
        <v>132.0306313868</v>
      </c>
    </row>
    <row r="13231" spans="1:7" x14ac:dyDescent="0.35">
      <c r="A13231" s="1" t="s">
        <v>13465</v>
      </c>
      <c r="B13231" s="8">
        <v>5.7023747960629999E-2</v>
      </c>
      <c r="C13231" s="8">
        <v>6.2129316727809997E-2</v>
      </c>
      <c r="D13231" s="8">
        <v>4.9391449889530002E-2</v>
      </c>
      <c r="E13231" s="8">
        <v>0.10793492618349999</v>
      </c>
      <c r="F13231" s="8">
        <v>0.15189507359170001</v>
      </c>
      <c r="G13231" s="8">
        <v>6.2245819385799997E-2</v>
      </c>
    </row>
    <row r="13232" spans="1:7" x14ac:dyDescent="0.35">
      <c r="B13232" s="11">
        <v>17.97673654459</v>
      </c>
      <c r="C13232" s="11">
        <v>18.374745422250001</v>
      </c>
      <c r="D13232" s="11">
        <v>0.58479177243989999</v>
      </c>
      <c r="E13232" s="11">
        <v>1.4780124779449999</v>
      </c>
      <c r="F13232" s="11">
        <v>2.0454963835450002</v>
      </c>
      <c r="G13232" s="11">
        <v>40.459782600769998</v>
      </c>
    </row>
    <row r="13233" spans="1:11" x14ac:dyDescent="0.35">
      <c r="A13233" s="1" t="s">
        <v>13466</v>
      </c>
      <c r="B13233" s="6">
        <v>0.91116461770909996</v>
      </c>
      <c r="C13233" s="7">
        <v>2.3680593075210001E-2</v>
      </c>
      <c r="D13233" s="8">
        <v>0.49920218324889998</v>
      </c>
      <c r="E13233" s="8">
        <v>0.4240935250317</v>
      </c>
      <c r="F13233" s="8">
        <v>0.5613078894454</v>
      </c>
      <c r="G13233" s="8">
        <v>0.4823460139254</v>
      </c>
    </row>
    <row r="13234" spans="1:11" x14ac:dyDescent="0.35">
      <c r="B13234" s="9">
        <v>287.2446457328</v>
      </c>
      <c r="C13234" s="10">
        <v>7.003535401992</v>
      </c>
      <c r="D13234" s="11">
        <v>5.9105235865910002</v>
      </c>
      <c r="E13234" s="11">
        <v>5.8073465557109998</v>
      </c>
      <c r="F13234" s="11">
        <v>7.5588577744240002</v>
      </c>
      <c r="G13234" s="11">
        <v>313.5249090515</v>
      </c>
    </row>
    <row r="13235" spans="1:11" x14ac:dyDescent="0.35">
      <c r="A13235" s="1" t="s">
        <v>13467</v>
      </c>
      <c r="B13235" s="8">
        <v>7.1790290828360002E-3</v>
      </c>
      <c r="C13235" s="8">
        <v>2.720062111714E-2</v>
      </c>
      <c r="D13235" s="8">
        <v>0.1545926479353</v>
      </c>
      <c r="E13235" s="8">
        <v>3.3751772417220001E-2</v>
      </c>
      <c r="F13235" s="6">
        <v>0.15547548386999999</v>
      </c>
      <c r="G13235" s="8">
        <v>2.2606205908640001E-2</v>
      </c>
    </row>
    <row r="13236" spans="1:11" x14ac:dyDescent="0.35">
      <c r="B13236" s="11">
        <v>2.2631889183639999</v>
      </c>
      <c r="C13236" s="11">
        <v>8.0445836953939995</v>
      </c>
      <c r="D13236" s="11">
        <v>1.8303675797009999</v>
      </c>
      <c r="E13236" s="11">
        <v>0.46218163618890001</v>
      </c>
      <c r="F13236" s="9">
        <v>2.0937120109679999</v>
      </c>
      <c r="G13236" s="11">
        <v>14.69403384062</v>
      </c>
    </row>
    <row r="13237" spans="1:11" x14ac:dyDescent="0.35">
      <c r="A13237" s="1" t="s">
        <v>13468</v>
      </c>
      <c r="B13237" s="8">
        <v>9.3279808123559998E-3</v>
      </c>
      <c r="C13237" s="8">
        <v>6.6265736137759998E-3</v>
      </c>
      <c r="D13237" s="6">
        <v>0.13252069482500001</v>
      </c>
      <c r="E13237" s="8">
        <v>0</v>
      </c>
      <c r="F13237" s="8">
        <v>3.1640641267720003E-2</v>
      </c>
      <c r="G13237" s="8">
        <v>1.0608586265179999E-2</v>
      </c>
    </row>
    <row r="13238" spans="1:11" x14ac:dyDescent="0.35">
      <c r="B13238" s="11">
        <v>2.940645951095</v>
      </c>
      <c r="C13238" s="11">
        <v>1.9598091462739999</v>
      </c>
      <c r="D13238" s="9">
        <v>1.569036992941</v>
      </c>
      <c r="E13238" s="11">
        <v>0</v>
      </c>
      <c r="F13238" s="11">
        <v>0.42608898205680001</v>
      </c>
      <c r="G13238" s="11">
        <v>6.8955810723670004</v>
      </c>
    </row>
    <row r="13239" spans="1:11" x14ac:dyDescent="0.35">
      <c r="A13239" s="1" t="s">
        <v>13469</v>
      </c>
      <c r="B13239" s="8">
        <v>1</v>
      </c>
      <c r="C13239" s="8">
        <v>1</v>
      </c>
      <c r="D13239" s="8">
        <v>1</v>
      </c>
      <c r="E13239" s="8">
        <v>1</v>
      </c>
      <c r="F13239" s="8">
        <v>1</v>
      </c>
      <c r="G13239" s="8">
        <v>1</v>
      </c>
    </row>
    <row r="13240" spans="1:11" x14ac:dyDescent="0.35">
      <c r="B13240" s="11">
        <v>315.25</v>
      </c>
      <c r="C13240" s="11">
        <v>295.75</v>
      </c>
      <c r="D13240" s="11">
        <v>11.83993937712</v>
      </c>
      <c r="E13240" s="11">
        <v>13.69355157044</v>
      </c>
      <c r="F13240" s="11">
        <v>13.466509052439999</v>
      </c>
      <c r="G13240" s="11">
        <v>650</v>
      </c>
    </row>
    <row r="13241" spans="1:11" x14ac:dyDescent="0.35">
      <c r="A13241" s="1" t="s">
        <v>13470</v>
      </c>
    </row>
    <row r="13242" spans="1:11" x14ac:dyDescent="0.35">
      <c r="A13242" s="1" t="s">
        <v>13471</v>
      </c>
    </row>
    <row r="13246" spans="1:11" x14ac:dyDescent="0.35">
      <c r="A13246" s="4" t="s">
        <v>13472</v>
      </c>
    </row>
    <row r="13247" spans="1:11" x14ac:dyDescent="0.35">
      <c r="A13247" s="1" t="s">
        <v>13473</v>
      </c>
    </row>
    <row r="13248" spans="1:11" ht="77.5" x14ac:dyDescent="0.35">
      <c r="A13248" s="5" t="s">
        <v>13474</v>
      </c>
      <c r="B13248" s="5" t="s">
        <v>13475</v>
      </c>
      <c r="C13248" s="5" t="s">
        <v>13476</v>
      </c>
      <c r="D13248" s="5" t="s">
        <v>13477</v>
      </c>
      <c r="E13248" s="5" t="s">
        <v>13478</v>
      </c>
      <c r="F13248" s="5" t="s">
        <v>13479</v>
      </c>
      <c r="G13248" s="5" t="s">
        <v>13480</v>
      </c>
      <c r="H13248" s="5" t="s">
        <v>13481</v>
      </c>
      <c r="I13248" s="5" t="s">
        <v>13482</v>
      </c>
      <c r="J13248" s="5" t="s">
        <v>13483</v>
      </c>
      <c r="K13248" s="5" t="s">
        <v>13484</v>
      </c>
    </row>
    <row r="13249" spans="1:11" x14ac:dyDescent="0.35">
      <c r="A13249" s="1" t="s">
        <v>13485</v>
      </c>
      <c r="B13249" s="7">
        <v>0.3487854670562</v>
      </c>
      <c r="C13249" s="6">
        <v>0.52673263658290004</v>
      </c>
      <c r="D13249" s="8">
        <v>9.8729590532280004E-2</v>
      </c>
      <c r="E13249" s="8">
        <v>0.34726734513219998</v>
      </c>
      <c r="F13249" s="8">
        <v>0.27903249672969999</v>
      </c>
      <c r="G13249" s="8">
        <v>0.36585511873569998</v>
      </c>
      <c r="H13249" s="8">
        <v>0.43200881739930003</v>
      </c>
      <c r="I13249" s="6">
        <v>0.66162601306570001</v>
      </c>
      <c r="J13249" s="8">
        <v>0.21061355229279999</v>
      </c>
      <c r="K13249" s="8">
        <v>0.422193374515</v>
      </c>
    </row>
    <row r="13250" spans="1:11" x14ac:dyDescent="0.35">
      <c r="B13250" s="10">
        <v>130.3474011221</v>
      </c>
      <c r="C13250" s="9">
        <v>143.1132573596</v>
      </c>
      <c r="D13250" s="11">
        <v>0.97050551753790004</v>
      </c>
      <c r="E13250" s="11">
        <v>30.879953195479999</v>
      </c>
      <c r="F13250" s="11">
        <v>6.7507429930759999</v>
      </c>
      <c r="G13250" s="11">
        <v>91.74619941604</v>
      </c>
      <c r="H13250" s="11">
        <v>68.955429252770003</v>
      </c>
      <c r="I13250" s="9">
        <v>74.157828106810001</v>
      </c>
      <c r="J13250" s="11">
        <v>0.96503495301660003</v>
      </c>
      <c r="K13250" s="11">
        <v>274.42569343470001</v>
      </c>
    </row>
    <row r="13251" spans="1:11" x14ac:dyDescent="0.35">
      <c r="A13251" s="1" t="s">
        <v>13486</v>
      </c>
      <c r="B13251" s="6">
        <v>0.61910839173779997</v>
      </c>
      <c r="C13251" s="7">
        <v>0.44304050156489999</v>
      </c>
      <c r="D13251" s="8">
        <v>0.90127040946769998</v>
      </c>
      <c r="E13251" s="8">
        <v>0.5895924674984</v>
      </c>
      <c r="F13251" s="8">
        <v>0.65356987876939998</v>
      </c>
      <c r="G13251" s="8">
        <v>0.61518953696800005</v>
      </c>
      <c r="H13251" s="8">
        <v>0.51653863961269997</v>
      </c>
      <c r="I13251" s="7">
        <v>0.33837398693429999</v>
      </c>
      <c r="J13251" s="8">
        <v>0.48857261017499998</v>
      </c>
      <c r="K13251" s="8">
        <v>0.54459183331119998</v>
      </c>
    </row>
    <row r="13252" spans="1:11" x14ac:dyDescent="0.35">
      <c r="B13252" s="9">
        <v>231.3719391953</v>
      </c>
      <c r="C13252" s="10">
        <v>120.3741042752</v>
      </c>
      <c r="D13252" s="11">
        <v>8.8594300904759997</v>
      </c>
      <c r="E13252" s="11">
        <v>52.42815961814</v>
      </c>
      <c r="F13252" s="11">
        <v>15.812073257770001</v>
      </c>
      <c r="G13252" s="11">
        <v>154.27227622890001</v>
      </c>
      <c r="H13252" s="11">
        <v>82.447723716750005</v>
      </c>
      <c r="I13252" s="10">
        <v>37.926380558429997</v>
      </c>
      <c r="J13252" s="11">
        <v>2.2386481818130002</v>
      </c>
      <c r="K13252" s="11">
        <v>353.9846916523</v>
      </c>
    </row>
    <row r="13253" spans="1:11" x14ac:dyDescent="0.35">
      <c r="A13253" s="1" t="s">
        <v>13487</v>
      </c>
      <c r="B13253" s="8">
        <v>0.20128381738260001</v>
      </c>
      <c r="C13253" s="8">
        <v>0.24367554260140001</v>
      </c>
      <c r="D13253" s="8">
        <v>9.8729590532280004E-2</v>
      </c>
      <c r="E13253" s="8">
        <v>0.17508537440729999</v>
      </c>
      <c r="F13253" s="8">
        <v>0.1050105458273</v>
      </c>
      <c r="G13253" s="8">
        <v>0.2238817006386</v>
      </c>
      <c r="H13253" s="8">
        <v>0.2221600341678</v>
      </c>
      <c r="I13253" s="8">
        <v>0.27431513889670001</v>
      </c>
      <c r="J13253" s="8">
        <v>0.21061355229279999</v>
      </c>
      <c r="K13253" s="8">
        <v>0.2190693262276</v>
      </c>
    </row>
    <row r="13254" spans="1:11" x14ac:dyDescent="0.35">
      <c r="B13254" s="11">
        <v>75.223382170139999</v>
      </c>
      <c r="C13254" s="11">
        <v>66.206644924789998</v>
      </c>
      <c r="D13254" s="11">
        <v>0.97050551753790004</v>
      </c>
      <c r="E13254" s="11">
        <v>15.56906585862</v>
      </c>
      <c r="F13254" s="11">
        <v>2.5405614570039998</v>
      </c>
      <c r="G13254" s="11">
        <v>56.143249336979999</v>
      </c>
      <c r="H13254" s="11">
        <v>35.460249656649999</v>
      </c>
      <c r="I13254" s="11">
        <v>30.746395268130001</v>
      </c>
      <c r="J13254" s="11">
        <v>0.96503495301660003</v>
      </c>
      <c r="K13254" s="11">
        <v>142.39506204790001</v>
      </c>
    </row>
    <row r="13255" spans="1:11" x14ac:dyDescent="0.35">
      <c r="A13255" s="1" t="s">
        <v>13488</v>
      </c>
      <c r="B13255" s="7">
        <v>0.1475016496737</v>
      </c>
      <c r="C13255" s="6">
        <v>0.28305709398160001</v>
      </c>
      <c r="D13255" s="8">
        <v>0</v>
      </c>
      <c r="E13255" s="8">
        <v>0.17218197072489999</v>
      </c>
      <c r="F13255" s="8">
        <v>0.17402195090229999</v>
      </c>
      <c r="G13255" s="8">
        <v>0.14197341809710001</v>
      </c>
      <c r="H13255" s="8">
        <v>0.20984878323139999</v>
      </c>
      <c r="I13255" s="6">
        <v>0.38731087416900001</v>
      </c>
      <c r="J13255" s="8">
        <v>0</v>
      </c>
      <c r="K13255" s="8">
        <v>0.20312404828739999</v>
      </c>
    </row>
    <row r="13256" spans="1:11" x14ac:dyDescent="0.35">
      <c r="B13256" s="10">
        <v>55.124018952</v>
      </c>
      <c r="C13256" s="9">
        <v>76.906612434799996</v>
      </c>
      <c r="D13256" s="11">
        <v>0</v>
      </c>
      <c r="E13256" s="11">
        <v>15.31088733687</v>
      </c>
      <c r="F13256" s="11">
        <v>4.2101815360719996</v>
      </c>
      <c r="G13256" s="11">
        <v>35.602950079060001</v>
      </c>
      <c r="H13256" s="11">
        <v>33.495179596120003</v>
      </c>
      <c r="I13256" s="9">
        <v>43.41143283868</v>
      </c>
      <c r="J13256" s="11">
        <v>0</v>
      </c>
      <c r="K13256" s="11">
        <v>132.0306313868</v>
      </c>
    </row>
    <row r="13257" spans="1:11" x14ac:dyDescent="0.35">
      <c r="A13257" s="1" t="s">
        <v>13489</v>
      </c>
      <c r="B13257" s="8">
        <v>5.8458544670970003E-2</v>
      </c>
      <c r="C13257" s="8">
        <v>6.8504870144669994E-2</v>
      </c>
      <c r="D13257" s="8">
        <v>8.1129047131109994E-2</v>
      </c>
      <c r="E13257" s="8">
        <v>2.6367076695189999E-2</v>
      </c>
      <c r="F13257" s="8">
        <v>0</v>
      </c>
      <c r="G13257" s="8">
        <v>7.4589221839339997E-2</v>
      </c>
      <c r="H13257" s="8">
        <v>9.7512009311780001E-2</v>
      </c>
      <c r="I13257" s="8">
        <v>2.7196665111589999E-2</v>
      </c>
      <c r="J13257" s="8">
        <v>0</v>
      </c>
      <c r="K13257" s="8">
        <v>6.2245819385799997E-2</v>
      </c>
    </row>
    <row r="13258" spans="1:11" x14ac:dyDescent="0.35">
      <c r="B13258" s="11">
        <v>21.847009382460001</v>
      </c>
      <c r="C13258" s="11">
        <v>18.61277321831</v>
      </c>
      <c r="D13258" s="11">
        <v>0.79749330923840001</v>
      </c>
      <c r="E13258" s="11">
        <v>2.3446318971890001</v>
      </c>
      <c r="F13258" s="11">
        <v>0</v>
      </c>
      <c r="G13258" s="11">
        <v>18.704884176029999</v>
      </c>
      <c r="H13258" s="11">
        <v>15.564456530939999</v>
      </c>
      <c r="I13258" s="11">
        <v>3.0483166873659999</v>
      </c>
      <c r="J13258" s="11">
        <v>0</v>
      </c>
      <c r="K13258" s="11">
        <v>40.459782600769998</v>
      </c>
    </row>
    <row r="13259" spans="1:11" x14ac:dyDescent="0.35">
      <c r="A13259" s="1" t="s">
        <v>13490</v>
      </c>
      <c r="B13259" s="6">
        <v>0.56064984706679999</v>
      </c>
      <c r="C13259" s="7">
        <v>0.3745356314203</v>
      </c>
      <c r="D13259" s="8">
        <v>0.82014136233659996</v>
      </c>
      <c r="E13259" s="8">
        <v>0.5632253908032</v>
      </c>
      <c r="F13259" s="8">
        <v>0.65356987876939998</v>
      </c>
      <c r="G13259" s="8">
        <v>0.54060031512869999</v>
      </c>
      <c r="H13259" s="8">
        <v>0.41902663030089998</v>
      </c>
      <c r="I13259" s="7">
        <v>0.31117732182270003</v>
      </c>
      <c r="J13259" s="8">
        <v>0.48857261017499998</v>
      </c>
      <c r="K13259" s="8">
        <v>0.4823460139254</v>
      </c>
    </row>
    <row r="13260" spans="1:11" x14ac:dyDescent="0.35">
      <c r="B13260" s="9">
        <v>209.5249298128</v>
      </c>
      <c r="C13260" s="10">
        <v>101.7613310569</v>
      </c>
      <c r="D13260" s="11">
        <v>8.0619367812379998</v>
      </c>
      <c r="E13260" s="11">
        <v>50.083527720950002</v>
      </c>
      <c r="F13260" s="11">
        <v>15.812073257770001</v>
      </c>
      <c r="G13260" s="11">
        <v>135.56739205279999</v>
      </c>
      <c r="H13260" s="11">
        <v>66.883267185809999</v>
      </c>
      <c r="I13260" s="10">
        <v>34.878063871069998</v>
      </c>
      <c r="J13260" s="11">
        <v>2.2386481818130002</v>
      </c>
      <c r="K13260" s="11">
        <v>313.5249090515</v>
      </c>
    </row>
    <row r="13261" spans="1:11" x14ac:dyDescent="0.35">
      <c r="A13261" s="1" t="s">
        <v>13491</v>
      </c>
      <c r="B13261" s="8">
        <v>1.661863040768E-2</v>
      </c>
      <c r="C13261" s="8">
        <v>2.615023402467E-2</v>
      </c>
      <c r="D13261" s="8">
        <v>0</v>
      </c>
      <c r="E13261" s="8">
        <v>4.1100720052660002E-2</v>
      </c>
      <c r="F13261" s="8">
        <v>1.9103629929429999E-2</v>
      </c>
      <c r="G13261" s="8">
        <v>8.3490679858839994E-3</v>
      </c>
      <c r="H13261" s="8">
        <v>4.4513256019899999E-2</v>
      </c>
      <c r="I13261" s="8">
        <v>0</v>
      </c>
      <c r="J13261" s="6">
        <v>0.30081383753219998</v>
      </c>
      <c r="K13261" s="8">
        <v>2.2606205908640001E-2</v>
      </c>
    </row>
    <row r="13262" spans="1:11" x14ac:dyDescent="0.35">
      <c r="B13262" s="11">
        <v>6.2106810301850004</v>
      </c>
      <c r="C13262" s="11">
        <v>7.105018584502</v>
      </c>
      <c r="D13262" s="11">
        <v>0</v>
      </c>
      <c r="E13262" s="11">
        <v>3.6547873830280002</v>
      </c>
      <c r="F13262" s="11">
        <v>0.46218163618890001</v>
      </c>
      <c r="G13262" s="11">
        <v>2.0937120109679999</v>
      </c>
      <c r="H13262" s="11">
        <v>7.105018584502</v>
      </c>
      <c r="I13262" s="11">
        <v>0</v>
      </c>
      <c r="J13262" s="9">
        <v>1.3783342259289999</v>
      </c>
      <c r="K13262" s="11">
        <v>14.69403384062</v>
      </c>
    </row>
    <row r="13263" spans="1:11" x14ac:dyDescent="0.35">
      <c r="A13263" s="1" t="s">
        <v>13492</v>
      </c>
      <c r="B13263" s="8">
        <v>1.5487510798309999E-2</v>
      </c>
      <c r="C13263" s="8">
        <v>4.0766278274510003E-3</v>
      </c>
      <c r="D13263" s="8">
        <v>0</v>
      </c>
      <c r="E13263" s="8">
        <v>2.2039467316679998E-2</v>
      </c>
      <c r="F13263" s="8">
        <v>4.8293994571519998E-2</v>
      </c>
      <c r="G13263" s="8">
        <v>1.0606276310430001E-2</v>
      </c>
      <c r="H13263" s="8">
        <v>6.9392869681389998E-3</v>
      </c>
      <c r="I13263" s="8">
        <v>0</v>
      </c>
      <c r="J13263" s="8">
        <v>0</v>
      </c>
      <c r="K13263" s="8">
        <v>1.0608586265179999E-2</v>
      </c>
    </row>
    <row r="13264" spans="1:11" x14ac:dyDescent="0.35">
      <c r="B13264" s="11">
        <v>5.7879612916490002</v>
      </c>
      <c r="C13264" s="11">
        <v>1.1076197807179999</v>
      </c>
      <c r="D13264" s="11">
        <v>0</v>
      </c>
      <c r="E13264" s="11">
        <v>1.9598091462739999</v>
      </c>
      <c r="F13264" s="11">
        <v>1.1683956144259999</v>
      </c>
      <c r="G13264" s="11">
        <v>2.659756530948</v>
      </c>
      <c r="H13264" s="11">
        <v>1.1076197807179999</v>
      </c>
      <c r="I13264" s="11">
        <v>0</v>
      </c>
      <c r="J13264" s="11">
        <v>0</v>
      </c>
      <c r="K13264" s="11">
        <v>6.8955810723670004</v>
      </c>
    </row>
    <row r="13265" spans="1:11" x14ac:dyDescent="0.35">
      <c r="A13265" s="1" t="s">
        <v>13493</v>
      </c>
      <c r="B13265" s="8">
        <v>1</v>
      </c>
      <c r="C13265" s="8">
        <v>1</v>
      </c>
      <c r="D13265" s="8">
        <v>1</v>
      </c>
      <c r="E13265" s="8">
        <v>1</v>
      </c>
      <c r="F13265" s="8">
        <v>1</v>
      </c>
      <c r="G13265" s="8">
        <v>1</v>
      </c>
      <c r="H13265" s="8">
        <v>1</v>
      </c>
      <c r="I13265" s="8">
        <v>1</v>
      </c>
      <c r="J13265" s="8">
        <v>1</v>
      </c>
      <c r="K13265" s="8">
        <v>1</v>
      </c>
    </row>
    <row r="13266" spans="1:11" x14ac:dyDescent="0.35">
      <c r="B13266" s="11">
        <v>373.71798263919999</v>
      </c>
      <c r="C13266" s="11">
        <v>271.7</v>
      </c>
      <c r="D13266" s="11">
        <v>9.8299356080140008</v>
      </c>
      <c r="E13266" s="11">
        <v>88.922709342930006</v>
      </c>
      <c r="F13266" s="11">
        <v>24.193393501460001</v>
      </c>
      <c r="G13266" s="11">
        <v>250.7719441868</v>
      </c>
      <c r="H13266" s="11">
        <v>159.61579133469999</v>
      </c>
      <c r="I13266" s="11">
        <v>112.08420866519999</v>
      </c>
      <c r="J13266" s="11">
        <v>4.582017360759</v>
      </c>
      <c r="K13266" s="11">
        <v>650</v>
      </c>
    </row>
    <row r="13267" spans="1:11" x14ac:dyDescent="0.35">
      <c r="A13267" s="1" t="s">
        <v>13494</v>
      </c>
    </row>
    <row r="13268" spans="1:11" x14ac:dyDescent="0.35">
      <c r="A13268" s="1" t="s">
        <v>13495</v>
      </c>
    </row>
    <row r="13272" spans="1:11" x14ac:dyDescent="0.35">
      <c r="A13272" s="4" t="s">
        <v>13496</v>
      </c>
    </row>
    <row r="13273" spans="1:11" x14ac:dyDescent="0.35">
      <c r="A13273" s="1" t="s">
        <v>13497</v>
      </c>
    </row>
    <row r="13274" spans="1:11" ht="31" x14ac:dyDescent="0.35">
      <c r="A13274" s="5" t="s">
        <v>13498</v>
      </c>
      <c r="B13274" s="5" t="s">
        <v>13499</v>
      </c>
      <c r="C13274" s="5" t="s">
        <v>13500</v>
      </c>
      <c r="D13274" s="5" t="s">
        <v>13501</v>
      </c>
      <c r="E13274" s="5" t="s">
        <v>13502</v>
      </c>
      <c r="F13274" s="5" t="s">
        <v>13503</v>
      </c>
      <c r="G13274" s="5" t="s">
        <v>13504</v>
      </c>
    </row>
    <row r="13275" spans="1:11" x14ac:dyDescent="0.35">
      <c r="A13275" s="1" t="s">
        <v>13505</v>
      </c>
      <c r="B13275" s="8">
        <v>0.39572038981329999</v>
      </c>
      <c r="C13275" s="8">
        <v>0.32500448752130001</v>
      </c>
      <c r="D13275" s="8">
        <v>0.44246156654759999</v>
      </c>
      <c r="E13275" s="8">
        <v>0.37671659654689998</v>
      </c>
      <c r="F13275" s="8">
        <v>0.46390178000780002</v>
      </c>
      <c r="G13275" s="8">
        <v>0.422193374515</v>
      </c>
    </row>
    <row r="13276" spans="1:11" x14ac:dyDescent="0.35">
      <c r="B13276" s="11">
        <v>11.7988886729</v>
      </c>
      <c r="C13276" s="11">
        <v>21.752406102009999</v>
      </c>
      <c r="D13276" s="11">
        <v>31.535769210440002</v>
      </c>
      <c r="E13276" s="11">
        <v>61.585912516919997</v>
      </c>
      <c r="F13276" s="11">
        <v>147.75271693249999</v>
      </c>
      <c r="G13276" s="11">
        <v>274.42569343470001</v>
      </c>
    </row>
    <row r="13277" spans="1:11" x14ac:dyDescent="0.35">
      <c r="A13277" s="1" t="s">
        <v>13506</v>
      </c>
      <c r="B13277" s="8">
        <v>0.50216139723709996</v>
      </c>
      <c r="C13277" s="8">
        <v>0.62304784079440001</v>
      </c>
      <c r="D13277" s="8">
        <v>0.50165598631450004</v>
      </c>
      <c r="E13277" s="8">
        <v>0.61477468975210003</v>
      </c>
      <c r="F13277" s="8">
        <v>0.50566162979590001</v>
      </c>
      <c r="G13277" s="8">
        <v>0.54459183331119998</v>
      </c>
    </row>
    <row r="13278" spans="1:11" x14ac:dyDescent="0.35">
      <c r="B13278" s="11">
        <v>14.97255783212</v>
      </c>
      <c r="C13278" s="11">
        <v>41.700315455039998</v>
      </c>
      <c r="D13278" s="11">
        <v>35.754760647090002</v>
      </c>
      <c r="E13278" s="11">
        <v>100.50382862799999</v>
      </c>
      <c r="F13278" s="11">
        <v>161.05322909</v>
      </c>
      <c r="G13278" s="11">
        <v>353.9846916523</v>
      </c>
    </row>
    <row r="13279" spans="1:11" x14ac:dyDescent="0.35">
      <c r="A13279" s="1" t="s">
        <v>13507</v>
      </c>
      <c r="B13279" s="8">
        <v>0.19023710805319999</v>
      </c>
      <c r="C13279" s="8">
        <v>0.14104863947929999</v>
      </c>
      <c r="D13279" s="8">
        <v>0.1825844465482</v>
      </c>
      <c r="E13279" s="8">
        <v>0.16344862925020001</v>
      </c>
      <c r="F13279" s="8">
        <v>0.27487741119530001</v>
      </c>
      <c r="G13279" s="8">
        <v>0.2190693262276</v>
      </c>
    </row>
    <row r="13280" spans="1:11" x14ac:dyDescent="0.35">
      <c r="B13280" s="11">
        <v>5.6721526541319998</v>
      </c>
      <c r="C13280" s="11">
        <v>9.4403228382790001</v>
      </c>
      <c r="D13280" s="11">
        <v>13.01342625685</v>
      </c>
      <c r="E13280" s="11">
        <v>26.72070483297</v>
      </c>
      <c r="F13280" s="11">
        <v>87.548455465710006</v>
      </c>
      <c r="G13280" s="11">
        <v>142.39506204790001</v>
      </c>
    </row>
    <row r="13281" spans="1:7" x14ac:dyDescent="0.35">
      <c r="A13281" s="1" t="s">
        <v>13508</v>
      </c>
      <c r="B13281" s="8">
        <v>0.2054832817601</v>
      </c>
      <c r="C13281" s="8">
        <v>0.18395584804199999</v>
      </c>
      <c r="D13281" s="8">
        <v>0.2598771199994</v>
      </c>
      <c r="E13281" s="8">
        <v>0.2132679672967</v>
      </c>
      <c r="F13281" s="8">
        <v>0.18902436881250001</v>
      </c>
      <c r="G13281" s="8">
        <v>0.20312404828739999</v>
      </c>
    </row>
    <row r="13282" spans="1:7" x14ac:dyDescent="0.35">
      <c r="B13282" s="11">
        <v>6.1267360187650004</v>
      </c>
      <c r="C13282" s="11">
        <v>12.312083263730001</v>
      </c>
      <c r="D13282" s="11">
        <v>18.522342953580001</v>
      </c>
      <c r="E13282" s="11">
        <v>34.865207683949997</v>
      </c>
      <c r="F13282" s="11">
        <v>60.204261466769999</v>
      </c>
      <c r="G13282" s="11">
        <v>132.0306313868</v>
      </c>
    </row>
    <row r="13283" spans="1:7" x14ac:dyDescent="0.35">
      <c r="A13283" s="1" t="s">
        <v>13509</v>
      </c>
      <c r="B13283" s="8">
        <v>0.14416045022240001</v>
      </c>
      <c r="C13283" s="8">
        <v>9.9402134271570006E-2</v>
      </c>
      <c r="D13283" s="8">
        <v>7.4100472339659995E-2</v>
      </c>
      <c r="E13283" s="8">
        <v>6.1939375332000002E-2</v>
      </c>
      <c r="F13283" s="8">
        <v>4.4273871742909997E-2</v>
      </c>
      <c r="G13283" s="8">
        <v>6.2245819385799997E-2</v>
      </c>
    </row>
    <row r="13284" spans="1:7" x14ac:dyDescent="0.35">
      <c r="B13284" s="11">
        <v>4.2983205995820004</v>
      </c>
      <c r="C13284" s="11">
        <v>6.6529407288269997</v>
      </c>
      <c r="D13284" s="11">
        <v>5.281397460849</v>
      </c>
      <c r="E13284" s="11">
        <v>10.12589566139</v>
      </c>
      <c r="F13284" s="11">
        <v>14.10122815011</v>
      </c>
      <c r="G13284" s="11">
        <v>40.459782600769998</v>
      </c>
    </row>
    <row r="13285" spans="1:7" x14ac:dyDescent="0.35">
      <c r="A13285" s="1" t="s">
        <v>13510</v>
      </c>
      <c r="B13285" s="8">
        <v>0.35800094701469998</v>
      </c>
      <c r="C13285" s="8">
        <v>0.52364570652279996</v>
      </c>
      <c r="D13285" s="8">
        <v>0.42755551397480002</v>
      </c>
      <c r="E13285" s="8">
        <v>0.55283531442010003</v>
      </c>
      <c r="F13285" s="8">
        <v>0.46138775805299997</v>
      </c>
      <c r="G13285" s="8">
        <v>0.4823460139254</v>
      </c>
    </row>
    <row r="13286" spans="1:7" x14ac:dyDescent="0.35">
      <c r="B13286" s="11">
        <v>10.67423723253</v>
      </c>
      <c r="C13286" s="11">
        <v>35.047374726210002</v>
      </c>
      <c r="D13286" s="11">
        <v>30.47336318624</v>
      </c>
      <c r="E13286" s="11">
        <v>90.377932966629999</v>
      </c>
      <c r="F13286" s="11">
        <v>146.95200093989999</v>
      </c>
      <c r="G13286" s="11">
        <v>313.5249090515</v>
      </c>
    </row>
    <row r="13287" spans="1:7" x14ac:dyDescent="0.35">
      <c r="A13287" s="1" t="s">
        <v>13511</v>
      </c>
      <c r="B13287" s="8">
        <v>0.1021182129496</v>
      </c>
      <c r="C13287" s="8">
        <v>4.1691376675520003E-2</v>
      </c>
      <c r="D13287" s="8">
        <v>1.6002291945009999E-2</v>
      </c>
      <c r="E13287" s="8">
        <v>8.5087137010009996E-3</v>
      </c>
      <c r="F13287" s="8">
        <v>1.9865993859909999E-2</v>
      </c>
      <c r="G13287" s="8">
        <v>2.2606205908640001E-2</v>
      </c>
    </row>
    <row r="13288" spans="1:7" x14ac:dyDescent="0.35">
      <c r="B13288" s="11">
        <v>3.0447797411609998</v>
      </c>
      <c r="C13288" s="11">
        <v>2.790385336875</v>
      </c>
      <c r="D13288" s="11">
        <v>1.1405388032979999</v>
      </c>
      <c r="E13288" s="11">
        <v>1.391010914902</v>
      </c>
      <c r="F13288" s="11">
        <v>6.3273190443800003</v>
      </c>
      <c r="G13288" s="11">
        <v>14.69403384062</v>
      </c>
    </row>
    <row r="13289" spans="1:7" x14ac:dyDescent="0.35">
      <c r="A13289" s="1" t="s">
        <v>13512</v>
      </c>
      <c r="B13289" s="8">
        <v>0</v>
      </c>
      <c r="C13289" s="8">
        <v>1.025629500878E-2</v>
      </c>
      <c r="D13289" s="8">
        <v>3.9880155192929999E-2</v>
      </c>
      <c r="E13289" s="8">
        <v>0</v>
      </c>
      <c r="F13289" s="8">
        <v>1.057059633643E-2</v>
      </c>
      <c r="G13289" s="8">
        <v>1.0608586265179999E-2</v>
      </c>
    </row>
    <row r="13290" spans="1:7" x14ac:dyDescent="0.35">
      <c r="B13290" s="11">
        <v>0</v>
      </c>
      <c r="C13290" s="11">
        <v>0.68644927285330004</v>
      </c>
      <c r="D13290" s="11">
        <v>2.8423968663619998</v>
      </c>
      <c r="E13290" s="11">
        <v>0</v>
      </c>
      <c r="F13290" s="11">
        <v>3.3667349331519998</v>
      </c>
      <c r="G13290" s="11">
        <v>6.8955810723670004</v>
      </c>
    </row>
    <row r="13291" spans="1:7" x14ac:dyDescent="0.35">
      <c r="A13291" s="1" t="s">
        <v>13513</v>
      </c>
      <c r="B13291" s="8">
        <v>1</v>
      </c>
      <c r="C13291" s="8">
        <v>1</v>
      </c>
      <c r="D13291" s="8">
        <v>1</v>
      </c>
      <c r="E13291" s="8">
        <v>1</v>
      </c>
      <c r="F13291" s="8">
        <v>1</v>
      </c>
      <c r="G13291" s="8">
        <v>1</v>
      </c>
    </row>
    <row r="13292" spans="1:7" x14ac:dyDescent="0.35">
      <c r="B13292" s="11">
        <v>29.81622624617</v>
      </c>
      <c r="C13292" s="11">
        <v>66.929556166780003</v>
      </c>
      <c r="D13292" s="11">
        <v>71.273465527189998</v>
      </c>
      <c r="E13292" s="11">
        <v>163.48075205980001</v>
      </c>
      <c r="F13292" s="11">
        <v>318.5</v>
      </c>
      <c r="G13292" s="11">
        <v>650</v>
      </c>
    </row>
    <row r="13293" spans="1:7" x14ac:dyDescent="0.35">
      <c r="A13293" s="1" t="s">
        <v>13514</v>
      </c>
    </row>
    <row r="13294" spans="1:7" x14ac:dyDescent="0.35">
      <c r="A13294" s="1" t="s">
        <v>13515</v>
      </c>
    </row>
    <row r="13298" spans="1:6" x14ac:dyDescent="0.35">
      <c r="A13298" s="4" t="s">
        <v>13516</v>
      </c>
    </row>
    <row r="13299" spans="1:6" x14ac:dyDescent="0.35">
      <c r="A13299" s="1" t="s">
        <v>13517</v>
      </c>
    </row>
    <row r="13300" spans="1:6" ht="31" x14ac:dyDescent="0.35">
      <c r="A13300" s="5" t="s">
        <v>13518</v>
      </c>
      <c r="B13300" s="5" t="s">
        <v>13519</v>
      </c>
      <c r="C13300" s="5" t="s">
        <v>13520</v>
      </c>
      <c r="D13300" s="5" t="s">
        <v>13521</v>
      </c>
      <c r="E13300" s="5" t="s">
        <v>13522</v>
      </c>
      <c r="F13300" s="5" t="s">
        <v>13523</v>
      </c>
    </row>
    <row r="13301" spans="1:6" x14ac:dyDescent="0.35">
      <c r="A13301" s="1" t="s">
        <v>13524</v>
      </c>
      <c r="B13301" s="8">
        <v>0.4121240729424</v>
      </c>
      <c r="C13301" s="8">
        <v>0.35618391633329999</v>
      </c>
      <c r="D13301" s="6">
        <v>0.52554545760180005</v>
      </c>
      <c r="E13301" s="8">
        <v>0.31355968761030001</v>
      </c>
      <c r="F13301" s="8">
        <v>0.422193374515</v>
      </c>
    </row>
    <row r="13302" spans="1:6" x14ac:dyDescent="0.35">
      <c r="B13302" s="11">
        <v>95.820907579459998</v>
      </c>
      <c r="C13302" s="11">
        <v>43.687738257859998</v>
      </c>
      <c r="D13302" s="9">
        <v>105.2825215214</v>
      </c>
      <c r="E13302" s="11">
        <v>29.634526076050001</v>
      </c>
      <c r="F13302" s="11">
        <v>274.42569343470001</v>
      </c>
    </row>
    <row r="13303" spans="1:6" x14ac:dyDescent="0.35">
      <c r="A13303" s="1" t="s">
        <v>13525</v>
      </c>
      <c r="B13303" s="8">
        <v>0.55143785434589998</v>
      </c>
      <c r="C13303" s="8">
        <v>0.60561263222429995</v>
      </c>
      <c r="D13303" s="7">
        <v>0.44469023991450002</v>
      </c>
      <c r="E13303" s="8">
        <v>0.66031552386009995</v>
      </c>
      <c r="F13303" s="8">
        <v>0.54459183331119998</v>
      </c>
    </row>
    <row r="13304" spans="1:6" x14ac:dyDescent="0.35">
      <c r="B13304" s="11">
        <v>128.2120583247</v>
      </c>
      <c r="C13304" s="11">
        <v>74.281417405469995</v>
      </c>
      <c r="D13304" s="10">
        <v>89.084795762080006</v>
      </c>
      <c r="E13304" s="11">
        <v>62.406420160010001</v>
      </c>
      <c r="F13304" s="11">
        <v>353.9846916523</v>
      </c>
    </row>
    <row r="13305" spans="1:6" x14ac:dyDescent="0.35">
      <c r="A13305" s="1" t="s">
        <v>13526</v>
      </c>
      <c r="B13305" s="8">
        <v>0.23386749878099999</v>
      </c>
      <c r="C13305" s="8">
        <v>0.1651732620486</v>
      </c>
      <c r="D13305" s="8">
        <v>0.27380962177160001</v>
      </c>
      <c r="E13305" s="8">
        <v>0.13657910546820001</v>
      </c>
      <c r="F13305" s="8">
        <v>0.2190693262276</v>
      </c>
    </row>
    <row r="13306" spans="1:6" x14ac:dyDescent="0.35">
      <c r="B13306" s="11">
        <v>54.375362804070001</v>
      </c>
      <c r="C13306" s="11">
        <v>20.259326456570001</v>
      </c>
      <c r="D13306" s="11">
        <v>54.852281529510002</v>
      </c>
      <c r="E13306" s="11">
        <v>12.908091257800001</v>
      </c>
      <c r="F13306" s="11">
        <v>142.39506204790001</v>
      </c>
    </row>
    <row r="13307" spans="1:6" x14ac:dyDescent="0.35">
      <c r="A13307" s="1" t="s">
        <v>13527</v>
      </c>
      <c r="B13307" s="8">
        <v>0.17825657416140001</v>
      </c>
      <c r="C13307" s="8">
        <v>0.19101065428469999</v>
      </c>
      <c r="D13307" s="8">
        <v>0.25173583583019998</v>
      </c>
      <c r="E13307" s="8">
        <v>0.1769805821421</v>
      </c>
      <c r="F13307" s="8">
        <v>0.20312404828739999</v>
      </c>
    </row>
    <row r="13308" spans="1:6" x14ac:dyDescent="0.35">
      <c r="B13308" s="11">
        <v>41.445544775389997</v>
      </c>
      <c r="C13308" s="11">
        <v>23.42841180129</v>
      </c>
      <c r="D13308" s="11">
        <v>50.430239991859999</v>
      </c>
      <c r="E13308" s="11">
        <v>16.726434818249999</v>
      </c>
      <c r="F13308" s="11">
        <v>132.0306313868</v>
      </c>
    </row>
    <row r="13309" spans="1:6" x14ac:dyDescent="0.35">
      <c r="A13309" s="1" t="s">
        <v>13528</v>
      </c>
      <c r="B13309" s="8">
        <v>5.2032689199449998E-2</v>
      </c>
      <c r="C13309" s="8">
        <v>7.4758223648450001E-2</v>
      </c>
      <c r="D13309" s="8">
        <v>5.5714696899549998E-2</v>
      </c>
      <c r="E13309" s="8">
        <v>8.4976479176389993E-2</v>
      </c>
      <c r="F13309" s="8">
        <v>6.2245819385799997E-2</v>
      </c>
    </row>
    <row r="13310" spans="1:6" x14ac:dyDescent="0.35">
      <c r="B13310" s="11">
        <v>12.09786040232</v>
      </c>
      <c r="C13310" s="11">
        <v>9.1694699216009994</v>
      </c>
      <c r="D13310" s="11">
        <v>11.16132522989</v>
      </c>
      <c r="E13310" s="11">
        <v>8.03112704696</v>
      </c>
      <c r="F13310" s="11">
        <v>40.459782600769998</v>
      </c>
    </row>
    <row r="13311" spans="1:6" x14ac:dyDescent="0.35">
      <c r="A13311" s="1" t="s">
        <v>13529</v>
      </c>
      <c r="B13311" s="8">
        <v>0.49940516514650002</v>
      </c>
      <c r="C13311" s="8">
        <v>0.53085440857590005</v>
      </c>
      <c r="D13311" s="8">
        <v>0.38897554301499998</v>
      </c>
      <c r="E13311" s="8">
        <v>0.57533904468370001</v>
      </c>
      <c r="F13311" s="8">
        <v>0.4823460139254</v>
      </c>
    </row>
    <row r="13312" spans="1:6" x14ac:dyDescent="0.35">
      <c r="B13312" s="11">
        <v>116.1141979224</v>
      </c>
      <c r="C13312" s="11">
        <v>65.111947483869997</v>
      </c>
      <c r="D13312" s="11">
        <v>77.923470532189995</v>
      </c>
      <c r="E13312" s="11">
        <v>54.375293113049999</v>
      </c>
      <c r="F13312" s="11">
        <v>313.5249090515</v>
      </c>
    </row>
    <row r="13313" spans="1:13" x14ac:dyDescent="0.35">
      <c r="A13313" s="1" t="s">
        <v>13530</v>
      </c>
      <c r="B13313" s="8">
        <v>1.71000591971E-2</v>
      </c>
      <c r="C13313" s="8">
        <v>3.8203451442399998E-2</v>
      </c>
      <c r="D13313" s="8">
        <v>2.3231697770680002E-2</v>
      </c>
      <c r="E13313" s="8">
        <v>1.4584004083469999E-2</v>
      </c>
      <c r="F13313" s="8">
        <v>2.2606205908640001E-2</v>
      </c>
    </row>
    <row r="13314" spans="1:13" x14ac:dyDescent="0.35">
      <c r="B13314" s="11">
        <v>3.9758492636199998</v>
      </c>
      <c r="C13314" s="11">
        <v>4.6858443366679996</v>
      </c>
      <c r="D13314" s="11">
        <v>4.6540060143990001</v>
      </c>
      <c r="E13314" s="11">
        <v>1.3783342259289999</v>
      </c>
      <c r="F13314" s="11">
        <v>14.69403384062</v>
      </c>
    </row>
    <row r="13315" spans="1:13" x14ac:dyDescent="0.35">
      <c r="A13315" s="1" t="s">
        <v>13531</v>
      </c>
      <c r="B13315" s="8">
        <v>1.9338013514620001E-2</v>
      </c>
      <c r="C13315" s="8">
        <v>0</v>
      </c>
      <c r="D13315" s="8">
        <v>6.5326047129470001E-3</v>
      </c>
      <c r="E13315" s="8">
        <v>1.154078444617E-2</v>
      </c>
      <c r="F13315" s="8">
        <v>1.0608586265179999E-2</v>
      </c>
    </row>
    <row r="13316" spans="1:13" x14ac:dyDescent="0.35">
      <c r="B13316" s="11">
        <v>4.4961848322150004</v>
      </c>
      <c r="C13316" s="11">
        <v>0</v>
      </c>
      <c r="D13316" s="11">
        <v>1.3086767021450001</v>
      </c>
      <c r="E13316" s="11">
        <v>1.0907195380070001</v>
      </c>
      <c r="F13316" s="11">
        <v>6.8955810723670004</v>
      </c>
    </row>
    <row r="13317" spans="1:13" x14ac:dyDescent="0.35">
      <c r="A13317" s="1" t="s">
        <v>13532</v>
      </c>
      <c r="B13317" s="8">
        <v>1</v>
      </c>
      <c r="C13317" s="8">
        <v>1</v>
      </c>
      <c r="D13317" s="8">
        <v>1</v>
      </c>
      <c r="E13317" s="8">
        <v>1</v>
      </c>
      <c r="F13317" s="8">
        <v>1</v>
      </c>
    </row>
    <row r="13318" spans="1:13" x14ac:dyDescent="0.35">
      <c r="B13318" s="11">
        <v>232.505</v>
      </c>
      <c r="C13318" s="11">
        <v>122.655</v>
      </c>
      <c r="D13318" s="11">
        <v>200.33</v>
      </c>
      <c r="E13318" s="11">
        <v>94.51</v>
      </c>
      <c r="F13318" s="11">
        <v>650</v>
      </c>
    </row>
    <row r="13319" spans="1:13" x14ac:dyDescent="0.35">
      <c r="A13319" s="1" t="s">
        <v>13533</v>
      </c>
    </row>
    <row r="13320" spans="1:13" x14ac:dyDescent="0.35">
      <c r="A13320" s="1" t="s">
        <v>13534</v>
      </c>
    </row>
    <row r="13324" spans="1:13" x14ac:dyDescent="0.35">
      <c r="A13324" s="4" t="s">
        <v>13535</v>
      </c>
    </row>
    <row r="13325" spans="1:13" x14ac:dyDescent="0.35">
      <c r="A13325" s="1" t="s">
        <v>13536</v>
      </c>
    </row>
    <row r="13326" spans="1:13" ht="31" x14ac:dyDescent="0.35">
      <c r="A13326" s="5" t="s">
        <v>13537</v>
      </c>
      <c r="B13326" s="5" t="s">
        <v>13538</v>
      </c>
      <c r="C13326" s="5" t="s">
        <v>13539</v>
      </c>
      <c r="D13326" s="5" t="s">
        <v>13540</v>
      </c>
      <c r="E13326" s="5" t="s">
        <v>13541</v>
      </c>
      <c r="F13326" s="5" t="s">
        <v>13542</v>
      </c>
      <c r="G13326" s="5" t="s">
        <v>13543</v>
      </c>
      <c r="H13326" s="5" t="s">
        <v>13544</v>
      </c>
      <c r="I13326" s="5" t="s">
        <v>13545</v>
      </c>
      <c r="J13326" s="5" t="s">
        <v>13546</v>
      </c>
      <c r="K13326" s="5" t="s">
        <v>13547</v>
      </c>
      <c r="L13326" s="5" t="s">
        <v>13548</v>
      </c>
      <c r="M13326" s="5" t="s">
        <v>13549</v>
      </c>
    </row>
    <row r="13327" spans="1:13" x14ac:dyDescent="0.35">
      <c r="A13327" s="1" t="s">
        <v>13550</v>
      </c>
      <c r="B13327" s="8">
        <v>0.44804691657259998</v>
      </c>
      <c r="C13327" s="8">
        <v>0.2539474055582</v>
      </c>
      <c r="D13327" s="8">
        <v>0.4121240729424</v>
      </c>
      <c r="E13327" s="8">
        <v>0.35360900795369998</v>
      </c>
      <c r="F13327" s="8">
        <v>0.41669384307770002</v>
      </c>
      <c r="G13327" s="8">
        <v>0.35618391633329999</v>
      </c>
      <c r="H13327" s="8">
        <v>0.52554545760180005</v>
      </c>
      <c r="I13327" s="8">
        <v>0.31355968761030001</v>
      </c>
      <c r="J13327" s="8">
        <v>0.31743538936850002</v>
      </c>
      <c r="K13327" s="8">
        <v>0.20410402823939999</v>
      </c>
      <c r="L13327" s="8">
        <v>0.35868746555480002</v>
      </c>
      <c r="M13327" s="8">
        <v>0.422193374515</v>
      </c>
    </row>
    <row r="13328" spans="1:13" x14ac:dyDescent="0.35">
      <c r="B13328" s="11">
        <v>84.89336912217</v>
      </c>
      <c r="C13328" s="11">
        <v>10.927538457300001</v>
      </c>
      <c r="D13328" s="11">
        <v>95.820907579459998</v>
      </c>
      <c r="E13328" s="11">
        <v>41.601618921670003</v>
      </c>
      <c r="F13328" s="11">
        <v>2.086119336191</v>
      </c>
      <c r="G13328" s="11">
        <v>43.687738257859998</v>
      </c>
      <c r="H13328" s="11">
        <v>105.2825215214</v>
      </c>
      <c r="I13328" s="11">
        <v>29.634526076050001</v>
      </c>
      <c r="J13328" s="11">
        <v>16.757319077550001</v>
      </c>
      <c r="K13328" s="11">
        <v>2.7560185415070002</v>
      </c>
      <c r="L13328" s="11">
        <v>10.12118845699</v>
      </c>
      <c r="M13328" s="11">
        <v>274.42569343470001</v>
      </c>
    </row>
    <row r="13329" spans="1:13" x14ac:dyDescent="0.35">
      <c r="A13329" s="1" t="s">
        <v>13551</v>
      </c>
      <c r="B13329" s="8">
        <v>0.52234436183569999</v>
      </c>
      <c r="C13329" s="8">
        <v>0.6795432943052</v>
      </c>
      <c r="D13329" s="8">
        <v>0.55143785434589998</v>
      </c>
      <c r="E13329" s="8">
        <v>0.60656185053050005</v>
      </c>
      <c r="F13329" s="8">
        <v>0.58330615692230003</v>
      </c>
      <c r="G13329" s="8">
        <v>0.60561263222429995</v>
      </c>
      <c r="H13329" s="8">
        <v>0.44469023991450002</v>
      </c>
      <c r="I13329" s="8">
        <v>0.66031552386009995</v>
      </c>
      <c r="J13329" s="8">
        <v>0.68256461063149998</v>
      </c>
      <c r="K13329" s="8">
        <v>0.79589597176060001</v>
      </c>
      <c r="L13329" s="8">
        <v>0.55381108729119999</v>
      </c>
      <c r="M13329" s="8">
        <v>0.54459183331119998</v>
      </c>
    </row>
    <row r="13330" spans="1:13" x14ac:dyDescent="0.35">
      <c r="B13330" s="11">
        <v>98.970824433770005</v>
      </c>
      <c r="C13330" s="11">
        <v>29.24123389092</v>
      </c>
      <c r="D13330" s="11">
        <v>128.2120583247</v>
      </c>
      <c r="E13330" s="11">
        <v>71.361176866549997</v>
      </c>
      <c r="F13330" s="11">
        <v>2.9202405389230002</v>
      </c>
      <c r="G13330" s="11">
        <v>74.281417405469995</v>
      </c>
      <c r="H13330" s="11">
        <v>89.084795762080006</v>
      </c>
      <c r="I13330" s="11">
        <v>62.406420160010001</v>
      </c>
      <c r="J13330" s="11">
        <v>36.032381248199997</v>
      </c>
      <c r="K13330" s="11">
        <v>10.746990513629999</v>
      </c>
      <c r="L13330" s="11">
        <v>15.627048398179999</v>
      </c>
      <c r="M13330" s="11">
        <v>353.9846916523</v>
      </c>
    </row>
    <row r="13331" spans="1:13" x14ac:dyDescent="0.35">
      <c r="A13331" s="1" t="s">
        <v>13552</v>
      </c>
      <c r="B13331" s="8">
        <v>0.26141894829380002</v>
      </c>
      <c r="C13331" s="8">
        <v>0.11255203415910001</v>
      </c>
      <c r="D13331" s="8">
        <v>0.23386749878099999</v>
      </c>
      <c r="E13331" s="8">
        <v>0.15447018428000001</v>
      </c>
      <c r="F13331" s="8">
        <v>0.41669384307770002</v>
      </c>
      <c r="G13331" s="8">
        <v>0.1651732620486</v>
      </c>
      <c r="H13331" s="8">
        <v>0.27380962177160001</v>
      </c>
      <c r="I13331" s="8">
        <v>0.13657910546820001</v>
      </c>
      <c r="J13331" s="8">
        <v>0.13945394794880001</v>
      </c>
      <c r="K13331" s="8">
        <v>6.0478982513600003E-2</v>
      </c>
      <c r="L13331" s="8">
        <v>0.1676174708498</v>
      </c>
      <c r="M13331" s="8">
        <v>0.2190693262276</v>
      </c>
    </row>
    <row r="13332" spans="1:13" x14ac:dyDescent="0.35">
      <c r="B13332" s="11">
        <v>49.532168288980003</v>
      </c>
      <c r="C13332" s="11">
        <v>4.8431945150890003</v>
      </c>
      <c r="D13332" s="11">
        <v>54.375362804070001</v>
      </c>
      <c r="E13332" s="11">
        <v>18.173207120379999</v>
      </c>
      <c r="F13332" s="11">
        <v>2.086119336191</v>
      </c>
      <c r="G13332" s="11">
        <v>20.259326456570001</v>
      </c>
      <c r="H13332" s="11">
        <v>54.852281529510002</v>
      </c>
      <c r="I13332" s="11">
        <v>12.908091257800001</v>
      </c>
      <c r="J13332" s="11">
        <v>7.3617321214620004</v>
      </c>
      <c r="K13332" s="11">
        <v>0.81664824852660001</v>
      </c>
      <c r="L13332" s="11">
        <v>4.7297108878080003</v>
      </c>
      <c r="M13332" s="11">
        <v>142.39506204790001</v>
      </c>
    </row>
    <row r="13333" spans="1:13" x14ac:dyDescent="0.35">
      <c r="A13333" s="1" t="s">
        <v>13553</v>
      </c>
      <c r="B13333" s="8">
        <v>0.18662796827879999</v>
      </c>
      <c r="C13333" s="8">
        <v>0.14139537139909999</v>
      </c>
      <c r="D13333" s="8">
        <v>0.17825657416140001</v>
      </c>
      <c r="E13333" s="8">
        <v>0.19913882367380001</v>
      </c>
      <c r="F13333" s="8">
        <v>0</v>
      </c>
      <c r="G13333" s="8">
        <v>0.19101065428469999</v>
      </c>
      <c r="H13333" s="8">
        <v>0.25173583583019998</v>
      </c>
      <c r="I13333" s="8">
        <v>0.1769805821421</v>
      </c>
      <c r="J13333" s="8">
        <v>0.17798144141960001</v>
      </c>
      <c r="K13333" s="8">
        <v>0.14362504572580001</v>
      </c>
      <c r="L13333" s="8">
        <v>0.191069994705</v>
      </c>
      <c r="M13333" s="8">
        <v>0.20312404828739999</v>
      </c>
    </row>
    <row r="13334" spans="1:13" x14ac:dyDescent="0.35">
      <c r="B13334" s="11">
        <v>35.361200833189997</v>
      </c>
      <c r="C13334" s="11">
        <v>6.0843439422080001</v>
      </c>
      <c r="D13334" s="11">
        <v>41.445544775389997</v>
      </c>
      <c r="E13334" s="11">
        <v>23.42841180129</v>
      </c>
      <c r="F13334" s="11">
        <v>0</v>
      </c>
      <c r="G13334" s="11">
        <v>23.42841180129</v>
      </c>
      <c r="H13334" s="11">
        <v>50.430239991859999</v>
      </c>
      <c r="I13334" s="11">
        <v>16.726434818249999</v>
      </c>
      <c r="J13334" s="11">
        <v>9.3955869560889997</v>
      </c>
      <c r="K13334" s="11">
        <v>1.9393702929800001</v>
      </c>
      <c r="L13334" s="11">
        <v>5.3914775691820003</v>
      </c>
      <c r="M13334" s="11">
        <v>132.0306313868</v>
      </c>
    </row>
    <row r="13335" spans="1:13" x14ac:dyDescent="0.35">
      <c r="A13335" s="1" t="s">
        <v>13554</v>
      </c>
      <c r="B13335" s="8">
        <v>3.8438760940410002E-2</v>
      </c>
      <c r="C13335" s="8">
        <v>0.1118899290887</v>
      </c>
      <c r="D13335" s="8">
        <v>5.2032689199449998E-2</v>
      </c>
      <c r="E13335" s="8">
        <v>7.7939446744709998E-2</v>
      </c>
      <c r="F13335" s="8">
        <v>0</v>
      </c>
      <c r="G13335" s="8">
        <v>7.4758223648450001E-2</v>
      </c>
      <c r="H13335" s="8">
        <v>5.5714696899549998E-2</v>
      </c>
      <c r="I13335" s="8">
        <v>8.4976479176389993E-2</v>
      </c>
      <c r="J13335" s="8">
        <v>0.10671376177819999</v>
      </c>
      <c r="K13335" s="8">
        <v>5.9229763188930001E-2</v>
      </c>
      <c r="L13335" s="8">
        <v>5.663050839817E-2</v>
      </c>
      <c r="M13335" s="8">
        <v>6.2245819385799997E-2</v>
      </c>
    </row>
    <row r="13336" spans="1:13" x14ac:dyDescent="0.35">
      <c r="B13336" s="11">
        <v>7.2831567418769998</v>
      </c>
      <c r="C13336" s="11">
        <v>4.8147036604410003</v>
      </c>
      <c r="D13336" s="11">
        <v>12.09786040232</v>
      </c>
      <c r="E13336" s="11">
        <v>9.1694699216009994</v>
      </c>
      <c r="F13336" s="11">
        <v>0</v>
      </c>
      <c r="G13336" s="11">
        <v>9.1694699216009994</v>
      </c>
      <c r="H13336" s="11">
        <v>11.16132522989</v>
      </c>
      <c r="I13336" s="11">
        <v>8.03112704696</v>
      </c>
      <c r="J13336" s="11">
        <v>5.6333875049069997</v>
      </c>
      <c r="K13336" s="11">
        <v>0.79978002867370002</v>
      </c>
      <c r="L13336" s="11">
        <v>1.5979595133790001</v>
      </c>
      <c r="M13336" s="11">
        <v>40.459782600769998</v>
      </c>
    </row>
    <row r="13337" spans="1:13" x14ac:dyDescent="0.35">
      <c r="A13337" s="1" t="s">
        <v>13555</v>
      </c>
      <c r="B13337" s="8">
        <v>0.48390560089529999</v>
      </c>
      <c r="C13337" s="8">
        <v>0.56765336521660004</v>
      </c>
      <c r="D13337" s="8">
        <v>0.49940516514650002</v>
      </c>
      <c r="E13337" s="8">
        <v>0.52862240378580005</v>
      </c>
      <c r="F13337" s="8">
        <v>0.58330615692230003</v>
      </c>
      <c r="G13337" s="8">
        <v>0.53085440857590005</v>
      </c>
      <c r="H13337" s="8">
        <v>0.38897554301499998</v>
      </c>
      <c r="I13337" s="8">
        <v>0.57533904468370001</v>
      </c>
      <c r="J13337" s="8">
        <v>0.57585084885329996</v>
      </c>
      <c r="K13337" s="8">
        <v>0.73666620857169995</v>
      </c>
      <c r="L13337" s="8">
        <v>0.49718057889310002</v>
      </c>
      <c r="M13337" s="8">
        <v>0.4823460139254</v>
      </c>
    </row>
    <row r="13338" spans="1:13" x14ac:dyDescent="0.35">
      <c r="B13338" s="11">
        <v>91.687667691889999</v>
      </c>
      <c r="C13338" s="11">
        <v>24.426530230480001</v>
      </c>
      <c r="D13338" s="11">
        <v>116.1141979224</v>
      </c>
      <c r="E13338" s="11">
        <v>62.191706944949999</v>
      </c>
      <c r="F13338" s="11">
        <v>2.9202405389230002</v>
      </c>
      <c r="G13338" s="11">
        <v>65.111947483869997</v>
      </c>
      <c r="H13338" s="11">
        <v>77.923470532189995</v>
      </c>
      <c r="I13338" s="11">
        <v>54.375293113049999</v>
      </c>
      <c r="J13338" s="11">
        <v>30.398993743289999</v>
      </c>
      <c r="K13338" s="11">
        <v>9.9472104849560008</v>
      </c>
      <c r="L13338" s="11">
        <v>14.0290888848</v>
      </c>
      <c r="M13338" s="11">
        <v>313.5249090515</v>
      </c>
    </row>
    <row r="13339" spans="1:13" x14ac:dyDescent="0.35">
      <c r="A13339" s="1" t="s">
        <v>13556</v>
      </c>
      <c r="B13339" s="8">
        <v>1.5668360522489998E-2</v>
      </c>
      <c r="C13339" s="8">
        <v>2.3404162719049999E-2</v>
      </c>
      <c r="D13339" s="8">
        <v>1.71000591971E-2</v>
      </c>
      <c r="E13339" s="8">
        <v>3.9829141515739998E-2</v>
      </c>
      <c r="F13339" s="8">
        <v>0</v>
      </c>
      <c r="G13339" s="8">
        <v>3.8203451442399998E-2</v>
      </c>
      <c r="H13339" s="8">
        <v>2.3231697770680002E-2</v>
      </c>
      <c r="I13339" s="8">
        <v>1.4584004083469999E-2</v>
      </c>
      <c r="J13339" s="8">
        <v>0</v>
      </c>
      <c r="K13339" s="8">
        <v>0</v>
      </c>
      <c r="L13339" s="8">
        <v>4.8847149945569997E-2</v>
      </c>
      <c r="M13339" s="8">
        <v>2.2606205908640001E-2</v>
      </c>
    </row>
    <row r="13340" spans="1:13" x14ac:dyDescent="0.35">
      <c r="B13340" s="11">
        <v>2.968751405656</v>
      </c>
      <c r="C13340" s="11">
        <v>1.007097857964</v>
      </c>
      <c r="D13340" s="11">
        <v>3.9758492636199998</v>
      </c>
      <c r="E13340" s="11">
        <v>4.6858443366679996</v>
      </c>
      <c r="F13340" s="11">
        <v>0</v>
      </c>
      <c r="G13340" s="11">
        <v>4.6858443366679996</v>
      </c>
      <c r="H13340" s="11">
        <v>4.6540060143990001</v>
      </c>
      <c r="I13340" s="11">
        <v>1.3783342259289999</v>
      </c>
      <c r="J13340" s="11">
        <v>0</v>
      </c>
      <c r="K13340" s="11">
        <v>0</v>
      </c>
      <c r="L13340" s="11">
        <v>1.3783342259289999</v>
      </c>
      <c r="M13340" s="11">
        <v>14.69403384062</v>
      </c>
    </row>
    <row r="13341" spans="1:13" x14ac:dyDescent="0.35">
      <c r="A13341" s="1" t="s">
        <v>13557</v>
      </c>
      <c r="B13341" s="8">
        <v>1.394036106925E-2</v>
      </c>
      <c r="C13341" s="8">
        <v>4.3105137417560002E-2</v>
      </c>
      <c r="D13341" s="8">
        <v>1.9338013514620001E-2</v>
      </c>
      <c r="E13341" s="8">
        <v>0</v>
      </c>
      <c r="F13341" s="8">
        <v>0</v>
      </c>
      <c r="G13341" s="8">
        <v>0</v>
      </c>
      <c r="H13341" s="8">
        <v>6.5326047129470001E-3</v>
      </c>
      <c r="I13341" s="8">
        <v>1.154078444617E-2</v>
      </c>
      <c r="J13341" s="8">
        <v>0</v>
      </c>
      <c r="K13341" s="8">
        <v>0</v>
      </c>
      <c r="L13341" s="8">
        <v>3.8654297208410002E-2</v>
      </c>
      <c r="M13341" s="8">
        <v>1.0608586265179999E-2</v>
      </c>
    </row>
    <row r="13342" spans="1:13" x14ac:dyDescent="0.35">
      <c r="B13342" s="11">
        <v>2.641339944936</v>
      </c>
      <c r="C13342" s="11">
        <v>1.8548448872800001</v>
      </c>
      <c r="D13342" s="11">
        <v>4.4961848322150004</v>
      </c>
      <c r="E13342" s="11">
        <v>0</v>
      </c>
      <c r="F13342" s="11">
        <v>0</v>
      </c>
      <c r="G13342" s="11">
        <v>0</v>
      </c>
      <c r="H13342" s="11">
        <v>1.3086767021450001</v>
      </c>
      <c r="I13342" s="11">
        <v>1.0907195380070001</v>
      </c>
      <c r="J13342" s="11">
        <v>0</v>
      </c>
      <c r="K13342" s="11">
        <v>0</v>
      </c>
      <c r="L13342" s="11">
        <v>1.0907195380070001</v>
      </c>
      <c r="M13342" s="11">
        <v>6.8955810723670004</v>
      </c>
    </row>
    <row r="13343" spans="1:13" x14ac:dyDescent="0.35">
      <c r="A13343" s="1" t="s">
        <v>13558</v>
      </c>
      <c r="B13343" s="8">
        <v>1</v>
      </c>
      <c r="C13343" s="8">
        <v>1</v>
      </c>
      <c r="D13343" s="8">
        <v>1</v>
      </c>
      <c r="E13343" s="8">
        <v>1</v>
      </c>
      <c r="F13343" s="8">
        <v>1</v>
      </c>
      <c r="G13343" s="8">
        <v>1</v>
      </c>
      <c r="H13343" s="8">
        <v>1</v>
      </c>
      <c r="I13343" s="8">
        <v>1</v>
      </c>
      <c r="J13343" s="8">
        <v>1</v>
      </c>
      <c r="K13343" s="8">
        <v>1</v>
      </c>
      <c r="L13343" s="8">
        <v>1</v>
      </c>
      <c r="M13343" s="8">
        <v>1</v>
      </c>
    </row>
    <row r="13344" spans="1:13" x14ac:dyDescent="0.35">
      <c r="B13344" s="11">
        <v>189.4742849065</v>
      </c>
      <c r="C13344" s="11">
        <v>43.030715093460003</v>
      </c>
      <c r="D13344" s="11">
        <v>232.505</v>
      </c>
      <c r="E13344" s="11">
        <v>117.6486401249</v>
      </c>
      <c r="F13344" s="11">
        <v>5.0063598751139997</v>
      </c>
      <c r="G13344" s="11">
        <v>122.655</v>
      </c>
      <c r="H13344" s="11">
        <v>200.33</v>
      </c>
      <c r="I13344" s="11">
        <v>94.51</v>
      </c>
      <c r="J13344" s="11">
        <v>52.789700325749997</v>
      </c>
      <c r="K13344" s="11">
        <v>13.50300905514</v>
      </c>
      <c r="L13344" s="11">
        <v>28.217290619109999</v>
      </c>
      <c r="M13344" s="11">
        <v>650</v>
      </c>
    </row>
    <row r="13345" spans="1:16" x14ac:dyDescent="0.35">
      <c r="A13345" s="1" t="s">
        <v>13559</v>
      </c>
    </row>
    <row r="13346" spans="1:16" x14ac:dyDescent="0.35">
      <c r="A13346" s="1" t="s">
        <v>13560</v>
      </c>
    </row>
    <row r="13350" spans="1:16" x14ac:dyDescent="0.35">
      <c r="A13350" s="4" t="s">
        <v>13561</v>
      </c>
    </row>
    <row r="13351" spans="1:16" x14ac:dyDescent="0.35">
      <c r="A13351" s="1" t="s">
        <v>13562</v>
      </c>
    </row>
    <row r="13352" spans="1:16" ht="31" x14ac:dyDescent="0.35">
      <c r="A13352" s="5" t="s">
        <v>13563</v>
      </c>
      <c r="B13352" s="5" t="s">
        <v>13564</v>
      </c>
      <c r="C13352" s="5" t="s">
        <v>13565</v>
      </c>
      <c r="D13352" s="5" t="s">
        <v>13566</v>
      </c>
      <c r="E13352" s="5" t="s">
        <v>13567</v>
      </c>
      <c r="F13352" s="5" t="s">
        <v>13568</v>
      </c>
      <c r="G13352" s="5" t="s">
        <v>13569</v>
      </c>
      <c r="H13352" s="5" t="s">
        <v>13570</v>
      </c>
      <c r="I13352" s="5" t="s">
        <v>13571</v>
      </c>
      <c r="J13352" s="5" t="s">
        <v>13572</v>
      </c>
      <c r="K13352" s="5" t="s">
        <v>13573</v>
      </c>
      <c r="L13352" s="5" t="s">
        <v>13574</v>
      </c>
      <c r="M13352" s="5" t="s">
        <v>13575</v>
      </c>
      <c r="N13352" s="5" t="s">
        <v>13576</v>
      </c>
      <c r="O13352" s="5" t="s">
        <v>13577</v>
      </c>
      <c r="P13352" s="5" t="s">
        <v>13578</v>
      </c>
    </row>
    <row r="13353" spans="1:16" x14ac:dyDescent="0.35">
      <c r="A13353" s="1" t="s">
        <v>13579</v>
      </c>
      <c r="B13353" s="8">
        <v>0.39903546453959998</v>
      </c>
      <c r="C13353" s="8">
        <v>0.56044147497590002</v>
      </c>
      <c r="D13353" s="8">
        <v>0.30869145874190002</v>
      </c>
      <c r="E13353" s="6">
        <v>0.64361646931310001</v>
      </c>
      <c r="F13353" s="8">
        <v>0.30661896065299998</v>
      </c>
      <c r="G13353" s="8">
        <v>0.45804288495459999</v>
      </c>
      <c r="H13353" s="8">
        <v>0.32354764176720002</v>
      </c>
      <c r="I13353" s="8">
        <v>0.32189615301640001</v>
      </c>
      <c r="J13353" s="8">
        <v>0.32718050541600002</v>
      </c>
      <c r="K13353" s="7">
        <v>0.21372690692839999</v>
      </c>
      <c r="L13353" s="8">
        <v>0.2656501312458</v>
      </c>
      <c r="M13353" s="8">
        <v>0.55180182587269999</v>
      </c>
      <c r="N13353" s="8">
        <v>0.4994846781642</v>
      </c>
      <c r="O13353" s="6">
        <v>0.65629515634860003</v>
      </c>
      <c r="P13353" s="8">
        <v>0.422193374515</v>
      </c>
    </row>
    <row r="13354" spans="1:16" x14ac:dyDescent="0.35">
      <c r="B13354" s="11">
        <v>14.63705161907</v>
      </c>
      <c r="C13354" s="11">
        <v>33.571408860959998</v>
      </c>
      <c r="D13354" s="11">
        <v>17.758006141389998</v>
      </c>
      <c r="E13354" s="9">
        <v>30.801791042190001</v>
      </c>
      <c r="F13354" s="11">
        <v>12.8110751401</v>
      </c>
      <c r="G13354" s="11">
        <v>20.394422973729998</v>
      </c>
      <c r="H13354" s="11">
        <v>11.80334345871</v>
      </c>
      <c r="I13354" s="11">
        <v>17.192232228630001</v>
      </c>
      <c r="J13354" s="11">
        <v>12.19106466387</v>
      </c>
      <c r="K13354" s="10">
        <v>10.48746512088</v>
      </c>
      <c r="L13354" s="11">
        <v>10.927538457300001</v>
      </c>
      <c r="M13354" s="11">
        <v>29.434465597940001</v>
      </c>
      <c r="N13354" s="11">
        <v>23.333442517089999</v>
      </c>
      <c r="O13354" s="9">
        <v>29.082385612860001</v>
      </c>
      <c r="P13354" s="11">
        <v>274.42569343470001</v>
      </c>
    </row>
    <row r="13355" spans="1:16" x14ac:dyDescent="0.35">
      <c r="A13355" s="1" t="s">
        <v>13580</v>
      </c>
      <c r="B13355" s="8">
        <v>0.60096453546039996</v>
      </c>
      <c r="C13355" s="8">
        <v>0.43955852502409998</v>
      </c>
      <c r="D13355" s="8">
        <v>0.69130854125810004</v>
      </c>
      <c r="E13355" s="8">
        <v>0.34748022094530001</v>
      </c>
      <c r="F13355" s="8">
        <v>0.62952199781410001</v>
      </c>
      <c r="G13355" s="8">
        <v>0.49664109301460002</v>
      </c>
      <c r="H13355" s="8">
        <v>0.60877182978660005</v>
      </c>
      <c r="I13355" s="8">
        <v>0.62764878578929995</v>
      </c>
      <c r="J13355" s="8">
        <v>0.54791653639420002</v>
      </c>
      <c r="K13355" s="6">
        <v>0.78627309307159998</v>
      </c>
      <c r="L13355" s="8">
        <v>0.66477560288799997</v>
      </c>
      <c r="M13355" s="8">
        <v>0.41404021294799997</v>
      </c>
      <c r="N13355" s="8">
        <v>0.48162230838539999</v>
      </c>
      <c r="O13355" s="7">
        <v>0.31903362827670001</v>
      </c>
      <c r="P13355" s="8">
        <v>0.54459183331119998</v>
      </c>
    </row>
    <row r="13356" spans="1:16" x14ac:dyDescent="0.35">
      <c r="B13356" s="11">
        <v>22.04402793349</v>
      </c>
      <c r="C13356" s="11">
        <v>26.330312121430001</v>
      </c>
      <c r="D13356" s="11">
        <v>39.768710709689998</v>
      </c>
      <c r="E13356" s="11">
        <v>16.629489248900001</v>
      </c>
      <c r="F13356" s="11">
        <v>26.30252740785</v>
      </c>
      <c r="G13356" s="11">
        <v>22.113013540379999</v>
      </c>
      <c r="H13356" s="11">
        <v>22.208608771520002</v>
      </c>
      <c r="I13356" s="11">
        <v>33.52225114278</v>
      </c>
      <c r="J13356" s="11">
        <v>20.41590441672</v>
      </c>
      <c r="K13356" s="9">
        <v>38.582000542579998</v>
      </c>
      <c r="L13356" s="11">
        <v>27.345595245759998</v>
      </c>
      <c r="M13356" s="11">
        <v>22.085922577200002</v>
      </c>
      <c r="N13356" s="11">
        <v>22.49900134868</v>
      </c>
      <c r="O13356" s="10">
        <v>14.137326645270001</v>
      </c>
      <c r="P13356" s="11">
        <v>353.9846916523</v>
      </c>
    </row>
    <row r="13357" spans="1:16" x14ac:dyDescent="0.35">
      <c r="A13357" s="1" t="s">
        <v>13581</v>
      </c>
      <c r="B13357" s="8">
        <v>0.2425133252044</v>
      </c>
      <c r="C13357" s="8">
        <v>0.31747657685589997</v>
      </c>
      <c r="D13357" s="8">
        <v>0.1174826607061</v>
      </c>
      <c r="E13357" s="8">
        <v>0.26903902830350002</v>
      </c>
      <c r="F13357" s="8">
        <v>0.1005482740494</v>
      </c>
      <c r="G13357" s="8">
        <v>0.21813972445679999</v>
      </c>
      <c r="H13357" s="8">
        <v>0.17575902075040001</v>
      </c>
      <c r="I13357" s="8">
        <v>0.1358985835756</v>
      </c>
      <c r="J13357" s="8">
        <v>0.20596595332770001</v>
      </c>
      <c r="K13357" s="7">
        <v>6.2320379857110003E-2</v>
      </c>
      <c r="L13357" s="8">
        <v>0.1177387994204</v>
      </c>
      <c r="M13357" s="6">
        <v>0.41200932786630001</v>
      </c>
      <c r="N13357" s="8">
        <v>0.26508757932970001</v>
      </c>
      <c r="O13357" s="8">
        <v>0.3910222433503</v>
      </c>
      <c r="P13357" s="8">
        <v>0.2190693262276</v>
      </c>
    </row>
    <row r="13358" spans="1:16" x14ac:dyDescent="0.35">
      <c r="B13358" s="11">
        <v>8.8956505743789993</v>
      </c>
      <c r="C13358" s="11">
        <v>19.017393325259999</v>
      </c>
      <c r="D13358" s="11">
        <v>6.7583917573530004</v>
      </c>
      <c r="E13358" s="11">
        <v>12.87550012641</v>
      </c>
      <c r="F13358" s="11">
        <v>4.2010823182979999</v>
      </c>
      <c r="G13358" s="11">
        <v>9.7127014829309992</v>
      </c>
      <c r="H13358" s="11">
        <v>6.4118658895239999</v>
      </c>
      <c r="I13358" s="11">
        <v>7.2582414747110002</v>
      </c>
      <c r="J13358" s="11">
        <v>7.6744922573569996</v>
      </c>
      <c r="K13358" s="10">
        <v>3.0580277395320001</v>
      </c>
      <c r="L13358" s="11">
        <v>4.8431945150890003</v>
      </c>
      <c r="M13358" s="9">
        <v>21.97759017548</v>
      </c>
      <c r="N13358" s="11">
        <v>12.38357464141</v>
      </c>
      <c r="O13358" s="11">
        <v>17.327355770210001</v>
      </c>
      <c r="P13358" s="11">
        <v>142.39506204790001</v>
      </c>
    </row>
    <row r="13359" spans="1:16" x14ac:dyDescent="0.35">
      <c r="A13359" s="1" t="s">
        <v>13582</v>
      </c>
      <c r="B13359" s="8">
        <v>0.15652213933520001</v>
      </c>
      <c r="C13359" s="8">
        <v>0.24296489811999999</v>
      </c>
      <c r="D13359" s="8">
        <v>0.19120879803579999</v>
      </c>
      <c r="E13359" s="8">
        <v>0.3745774410096</v>
      </c>
      <c r="F13359" s="8">
        <v>0.2060706866035</v>
      </c>
      <c r="G13359" s="8">
        <v>0.2399031604978</v>
      </c>
      <c r="H13359" s="8">
        <v>0.14778862101679999</v>
      </c>
      <c r="I13359" s="8">
        <v>0.18599756944080001</v>
      </c>
      <c r="J13359" s="8">
        <v>0.1212145520883</v>
      </c>
      <c r="K13359" s="8">
        <v>0.15140652707130001</v>
      </c>
      <c r="L13359" s="8">
        <v>0.14791133182540001</v>
      </c>
      <c r="M13359" s="8">
        <v>0.13979249800640001</v>
      </c>
      <c r="N13359" s="8">
        <v>0.23439709883439999</v>
      </c>
      <c r="O13359" s="8">
        <v>0.26527291299830003</v>
      </c>
      <c r="P13359" s="8">
        <v>0.20312404828739999</v>
      </c>
    </row>
    <row r="13360" spans="1:16" x14ac:dyDescent="0.35">
      <c r="B13360" s="11">
        <v>5.7414010446940003</v>
      </c>
      <c r="C13360" s="11">
        <v>14.5540155357</v>
      </c>
      <c r="D13360" s="11">
        <v>10.999614384039999</v>
      </c>
      <c r="E13360" s="11">
        <v>17.926290915789998</v>
      </c>
      <c r="F13360" s="11">
        <v>8.6099928217970003</v>
      </c>
      <c r="G13360" s="11">
        <v>10.681721490799999</v>
      </c>
      <c r="H13360" s="11">
        <v>5.3914775691820003</v>
      </c>
      <c r="I13360" s="11">
        <v>9.9339907539240002</v>
      </c>
      <c r="J13360" s="11">
        <v>4.5165724065130002</v>
      </c>
      <c r="K13360" s="11">
        <v>7.4294373813499996</v>
      </c>
      <c r="L13360" s="11">
        <v>6.0843439422080001</v>
      </c>
      <c r="M13360" s="11">
        <v>7.4568754224639999</v>
      </c>
      <c r="N13360" s="11">
        <v>10.94986787569</v>
      </c>
      <c r="O13360" s="11">
        <v>11.75502984265</v>
      </c>
      <c r="P13360" s="11">
        <v>132.0306313868</v>
      </c>
    </row>
    <row r="13361" spans="1:16" x14ac:dyDescent="0.35">
      <c r="A13361" s="1" t="s">
        <v>13583</v>
      </c>
      <c r="B13361" s="8">
        <v>4.7477874445139998E-2</v>
      </c>
      <c r="C13361" s="8">
        <v>5.645943012956E-2</v>
      </c>
      <c r="D13361" s="8">
        <v>8.155563364092E-2</v>
      </c>
      <c r="E13361" s="8">
        <v>6.8196639557759994E-2</v>
      </c>
      <c r="F13361" s="8">
        <v>5.3286395499679999E-2</v>
      </c>
      <c r="G13361" s="8">
        <v>8.4206005171499995E-2</v>
      </c>
      <c r="H13361" s="8">
        <v>4.3802506806819998E-2</v>
      </c>
      <c r="I13361" s="8">
        <v>6.7978580567699995E-2</v>
      </c>
      <c r="J13361" s="8">
        <v>6.5165363363869994E-2</v>
      </c>
      <c r="K13361" s="8">
        <v>2.0161775238830001E-2</v>
      </c>
      <c r="L13361" s="8">
        <v>0.1170461823863</v>
      </c>
      <c r="M13361" s="8">
        <v>3.6952794513739999E-2</v>
      </c>
      <c r="N13361" s="8">
        <v>7.3151506621590007E-2</v>
      </c>
      <c r="O13361" s="8">
        <v>5.7680071305680002E-2</v>
      </c>
      <c r="P13361" s="8">
        <v>6.2245819385799997E-2</v>
      </c>
    </row>
    <row r="13362" spans="1:16" x14ac:dyDescent="0.35">
      <c r="B13362" s="11">
        <v>1.7415396895090001</v>
      </c>
      <c r="C13362" s="11">
        <v>3.3820170304460002</v>
      </c>
      <c r="D13362" s="11">
        <v>4.6916278440720003</v>
      </c>
      <c r="E13362" s="11">
        <v>3.2637117625030001</v>
      </c>
      <c r="F13362" s="11">
        <v>2.226398573779</v>
      </c>
      <c r="G13362" s="11">
        <v>3.7492840579019999</v>
      </c>
      <c r="H13362" s="11">
        <v>1.5979595133790001</v>
      </c>
      <c r="I13362" s="11">
        <v>3.6306850291349999</v>
      </c>
      <c r="J13362" s="11">
        <v>2.4281249813570001</v>
      </c>
      <c r="K13362" s="11">
        <v>0.98932753779630001</v>
      </c>
      <c r="L13362" s="11">
        <v>4.8147036604410003</v>
      </c>
      <c r="M13362" s="11">
        <v>1.9711528810950001</v>
      </c>
      <c r="N13362" s="11">
        <v>3.4172749423809998</v>
      </c>
      <c r="O13362" s="11">
        <v>2.5559750969700001</v>
      </c>
      <c r="P13362" s="11">
        <v>40.459782600769998</v>
      </c>
    </row>
    <row r="13363" spans="1:16" x14ac:dyDescent="0.35">
      <c r="A13363" s="1" t="s">
        <v>13584</v>
      </c>
      <c r="B13363" s="8">
        <v>0.55348666101520005</v>
      </c>
      <c r="C13363" s="8">
        <v>0.38309909489459998</v>
      </c>
      <c r="D13363" s="8">
        <v>0.60975290761720002</v>
      </c>
      <c r="E13363" s="8">
        <v>0.27928358138760001</v>
      </c>
      <c r="F13363" s="8">
        <v>0.5762356023145</v>
      </c>
      <c r="G13363" s="8">
        <v>0.41243508784310001</v>
      </c>
      <c r="H13363" s="8">
        <v>0.56496932297979996</v>
      </c>
      <c r="I13363" s="8">
        <v>0.55967020522160005</v>
      </c>
      <c r="J13363" s="8">
        <v>0.48275117303039999</v>
      </c>
      <c r="K13363" s="6">
        <v>0.76611131783279995</v>
      </c>
      <c r="L13363" s="8">
        <v>0.54772942050170004</v>
      </c>
      <c r="M13363" s="8">
        <v>0.37708741843429999</v>
      </c>
      <c r="N13363" s="8">
        <v>0.40847080176380002</v>
      </c>
      <c r="O13363" s="7">
        <v>0.26135355697099999</v>
      </c>
      <c r="P13363" s="8">
        <v>0.4823460139254</v>
      </c>
    </row>
    <row r="13364" spans="1:16" x14ac:dyDescent="0.35">
      <c r="B13364" s="11">
        <v>20.302488243980001</v>
      </c>
      <c r="C13364" s="11">
        <v>22.94829509098</v>
      </c>
      <c r="D13364" s="11">
        <v>35.07708286562</v>
      </c>
      <c r="E13364" s="11">
        <v>13.36577748639</v>
      </c>
      <c r="F13364" s="11">
        <v>24.076128834070001</v>
      </c>
      <c r="G13364" s="11">
        <v>18.36372948248</v>
      </c>
      <c r="H13364" s="11">
        <v>20.61064925814</v>
      </c>
      <c r="I13364" s="11">
        <v>29.891566113650001</v>
      </c>
      <c r="J13364" s="11">
        <v>17.98777943536</v>
      </c>
      <c r="K13364" s="9">
        <v>37.592673004780004</v>
      </c>
      <c r="L13364" s="11">
        <v>22.530891585319999</v>
      </c>
      <c r="M13364" s="11">
        <v>20.114769696109999</v>
      </c>
      <c r="N13364" s="11">
        <v>19.0817264063</v>
      </c>
      <c r="O13364" s="10">
        <v>11.581351548300001</v>
      </c>
      <c r="P13364" s="11">
        <v>313.5249090515</v>
      </c>
    </row>
    <row r="13365" spans="1:16" x14ac:dyDescent="0.35">
      <c r="A13365" s="1" t="s">
        <v>13585</v>
      </c>
      <c r="B13365" s="8">
        <v>0</v>
      </c>
      <c r="C13365" s="8">
        <v>0</v>
      </c>
      <c r="D13365" s="8">
        <v>0</v>
      </c>
      <c r="E13365" s="8">
        <v>0</v>
      </c>
      <c r="F13365" s="8">
        <v>6.3859041532890001E-2</v>
      </c>
      <c r="G13365" s="8">
        <v>4.5316022030819997E-2</v>
      </c>
      <c r="H13365" s="8">
        <v>3.778224279642E-2</v>
      </c>
      <c r="I13365" s="8">
        <v>1.376087183929E-2</v>
      </c>
      <c r="J13365" s="6">
        <v>0.1249029581898</v>
      </c>
      <c r="K13365" s="8">
        <v>0</v>
      </c>
      <c r="L13365" s="8">
        <v>2.4482702961060001E-2</v>
      </c>
      <c r="M13365" s="8">
        <v>2.1381444553310001E-2</v>
      </c>
      <c r="N13365" s="8">
        <v>0</v>
      </c>
      <c r="O13365" s="8">
        <v>2.46712153747E-2</v>
      </c>
      <c r="P13365" s="8">
        <v>2.2606205908640001E-2</v>
      </c>
    </row>
    <row r="13366" spans="1:16" x14ac:dyDescent="0.35">
      <c r="B13366" s="11">
        <v>0</v>
      </c>
      <c r="C13366" s="11">
        <v>0</v>
      </c>
      <c r="D13366" s="11">
        <v>0</v>
      </c>
      <c r="E13366" s="11">
        <v>0</v>
      </c>
      <c r="F13366" s="11">
        <v>2.6681421713460001</v>
      </c>
      <c r="G13366" s="11">
        <v>2.017702165322</v>
      </c>
      <c r="H13366" s="11">
        <v>1.3783342259289999</v>
      </c>
      <c r="I13366" s="11">
        <v>0.7349578493333</v>
      </c>
      <c r="J13366" s="9">
        <v>4.6540060143990001</v>
      </c>
      <c r="K13366" s="11">
        <v>0</v>
      </c>
      <c r="L13366" s="11">
        <v>1.007097857964</v>
      </c>
      <c r="M13366" s="11">
        <v>1.1405388032979999</v>
      </c>
      <c r="N13366" s="11">
        <v>0</v>
      </c>
      <c r="O13366" s="11">
        <v>1.093254753024</v>
      </c>
      <c r="P13366" s="11">
        <v>14.69403384062</v>
      </c>
    </row>
    <row r="13367" spans="1:16" x14ac:dyDescent="0.35">
      <c r="A13367" s="1" t="s">
        <v>13586</v>
      </c>
      <c r="B13367" s="8">
        <v>0</v>
      </c>
      <c r="C13367" s="8">
        <v>0</v>
      </c>
      <c r="D13367" s="8">
        <v>0</v>
      </c>
      <c r="E13367" s="8">
        <v>8.9033097415959998E-3</v>
      </c>
      <c r="F13367" s="8">
        <v>0</v>
      </c>
      <c r="G13367" s="8">
        <v>0</v>
      </c>
      <c r="H13367" s="8">
        <v>2.9898285649840001E-2</v>
      </c>
      <c r="I13367" s="8">
        <v>3.6694189354960001E-2</v>
      </c>
      <c r="J13367" s="8">
        <v>0</v>
      </c>
      <c r="K13367" s="8">
        <v>0</v>
      </c>
      <c r="L13367" s="8">
        <v>4.5091562905219998E-2</v>
      </c>
      <c r="M13367" s="8">
        <v>1.2776516626010001E-2</v>
      </c>
      <c r="N13367" s="8">
        <v>1.8893013450410001E-2</v>
      </c>
      <c r="O13367" s="8">
        <v>0</v>
      </c>
      <c r="P13367" s="8">
        <v>1.0608586265179999E-2</v>
      </c>
    </row>
    <row r="13368" spans="1:16" x14ac:dyDescent="0.35">
      <c r="B13368" s="11">
        <v>0</v>
      </c>
      <c r="C13368" s="11">
        <v>0</v>
      </c>
      <c r="D13368" s="11">
        <v>0</v>
      </c>
      <c r="E13368" s="11">
        <v>0.42608898205680001</v>
      </c>
      <c r="F13368" s="11">
        <v>0</v>
      </c>
      <c r="G13368" s="11">
        <v>0</v>
      </c>
      <c r="H13368" s="11">
        <v>1.0907195380070001</v>
      </c>
      <c r="I13368" s="11">
        <v>1.9598091462739999</v>
      </c>
      <c r="J13368" s="11">
        <v>0</v>
      </c>
      <c r="K13368" s="11">
        <v>0</v>
      </c>
      <c r="L13368" s="11">
        <v>1.8548448872800001</v>
      </c>
      <c r="M13368" s="11">
        <v>0.68153079866160005</v>
      </c>
      <c r="N13368" s="11">
        <v>0.88258772008779995</v>
      </c>
      <c r="O13368" s="11">
        <v>0</v>
      </c>
      <c r="P13368" s="11">
        <v>6.8955810723670004</v>
      </c>
    </row>
    <row r="13369" spans="1:16" x14ac:dyDescent="0.35">
      <c r="A13369" s="1" t="s">
        <v>13587</v>
      </c>
      <c r="B13369" s="8">
        <v>1</v>
      </c>
      <c r="C13369" s="8">
        <v>1</v>
      </c>
      <c r="D13369" s="8">
        <v>1</v>
      </c>
      <c r="E13369" s="8">
        <v>1</v>
      </c>
      <c r="F13369" s="8">
        <v>1</v>
      </c>
      <c r="G13369" s="8">
        <v>1</v>
      </c>
      <c r="H13369" s="8">
        <v>1</v>
      </c>
      <c r="I13369" s="8">
        <v>1</v>
      </c>
      <c r="J13369" s="8">
        <v>1</v>
      </c>
      <c r="K13369" s="8">
        <v>1</v>
      </c>
      <c r="L13369" s="8">
        <v>1</v>
      </c>
      <c r="M13369" s="8">
        <v>1</v>
      </c>
      <c r="N13369" s="8">
        <v>1</v>
      </c>
      <c r="O13369" s="8">
        <v>1</v>
      </c>
      <c r="P13369" s="8">
        <v>1</v>
      </c>
    </row>
    <row r="13370" spans="1:16" x14ac:dyDescent="0.35">
      <c r="B13370" s="11">
        <v>36.681079552569997</v>
      </c>
      <c r="C13370" s="11">
        <v>59.901720982390003</v>
      </c>
      <c r="D13370" s="11">
        <v>57.526716851080003</v>
      </c>
      <c r="E13370" s="11">
        <v>47.857369273149999</v>
      </c>
      <c r="F13370" s="11">
        <v>41.781744719290003</v>
      </c>
      <c r="G13370" s="11">
        <v>44.52513867943</v>
      </c>
      <c r="H13370" s="11">
        <v>36.481005994169998</v>
      </c>
      <c r="I13370" s="11">
        <v>53.40925036702</v>
      </c>
      <c r="J13370" s="11">
        <v>37.260975094979997</v>
      </c>
      <c r="K13370" s="11">
        <v>49.069465663460001</v>
      </c>
      <c r="L13370" s="11">
        <v>41.135076448310002</v>
      </c>
      <c r="M13370" s="11">
        <v>53.342457777109999</v>
      </c>
      <c r="N13370" s="11">
        <v>46.715031585859997</v>
      </c>
      <c r="O13370" s="11">
        <v>44.312967011159998</v>
      </c>
      <c r="P13370" s="11">
        <v>650</v>
      </c>
    </row>
    <row r="13371" spans="1:16" x14ac:dyDescent="0.35">
      <c r="A13371" s="1" t="s">
        <v>13588</v>
      </c>
    </row>
    <row r="13372" spans="1:16" x14ac:dyDescent="0.35">
      <c r="A13372" s="1" t="s">
        <v>13589</v>
      </c>
    </row>
    <row r="13376" spans="1:16" x14ac:dyDescent="0.35">
      <c r="A13376" s="4" t="s">
        <v>13590</v>
      </c>
    </row>
    <row r="13377" spans="1:15" x14ac:dyDescent="0.35">
      <c r="A13377" s="1" t="s">
        <v>13591</v>
      </c>
    </row>
    <row r="13378" spans="1:15" ht="31" x14ac:dyDescent="0.35">
      <c r="A13378" s="5" t="s">
        <v>13592</v>
      </c>
      <c r="B13378" s="5" t="s">
        <v>13593</v>
      </c>
      <c r="C13378" s="5" t="s">
        <v>13594</v>
      </c>
      <c r="D13378" s="5" t="s">
        <v>13595</v>
      </c>
      <c r="E13378" s="5" t="s">
        <v>13596</v>
      </c>
      <c r="F13378" s="5" t="s">
        <v>13597</v>
      </c>
      <c r="G13378" s="5" t="s">
        <v>13598</v>
      </c>
      <c r="H13378" s="5" t="s">
        <v>13599</v>
      </c>
      <c r="I13378" s="5" t="s">
        <v>13600</v>
      </c>
      <c r="J13378" s="5" t="s">
        <v>13601</v>
      </c>
      <c r="K13378" s="5" t="s">
        <v>13602</v>
      </c>
      <c r="L13378" s="5" t="s">
        <v>13603</v>
      </c>
      <c r="M13378" s="5" t="s">
        <v>13604</v>
      </c>
      <c r="N13378" s="5" t="s">
        <v>13605</v>
      </c>
      <c r="O13378" s="5" t="s">
        <v>13606</v>
      </c>
    </row>
    <row r="13379" spans="1:15" x14ac:dyDescent="0.35">
      <c r="A13379" s="1" t="s">
        <v>13607</v>
      </c>
      <c r="B13379" s="8">
        <v>0.45798816673080001</v>
      </c>
      <c r="C13379" s="8">
        <v>0.52975627854020002</v>
      </c>
      <c r="D13379" s="8">
        <v>0.27524540467550002</v>
      </c>
      <c r="E13379" s="6">
        <v>0.69848297133409998</v>
      </c>
      <c r="F13379" s="8">
        <v>0.31208182981839999</v>
      </c>
      <c r="G13379" s="8">
        <v>0.55270470130509997</v>
      </c>
      <c r="H13379" s="8">
        <v>0.39606080971300001</v>
      </c>
      <c r="I13379" s="8">
        <v>0.20523888031570001</v>
      </c>
      <c r="J13379" s="8">
        <v>0.39445059731139998</v>
      </c>
      <c r="K13379" s="7">
        <v>0.186790745566</v>
      </c>
      <c r="L13379" s="8">
        <v>0.2597223588009</v>
      </c>
      <c r="M13379" s="6">
        <v>0.68854322845490001</v>
      </c>
      <c r="N13379" s="8">
        <v>0.32104751483549998</v>
      </c>
      <c r="O13379" s="8">
        <v>0.422193374515</v>
      </c>
    </row>
    <row r="13380" spans="1:15" x14ac:dyDescent="0.35">
      <c r="B13380" s="11">
        <v>15.062293821480001</v>
      </c>
      <c r="C13380" s="11">
        <v>37.965771245169996</v>
      </c>
      <c r="D13380" s="11">
        <v>16.222962265829999</v>
      </c>
      <c r="E13380" s="9">
        <v>39.807519642270002</v>
      </c>
      <c r="F13380" s="11">
        <v>9.6493522170980004</v>
      </c>
      <c r="G13380" s="11">
        <v>25.214276202850002</v>
      </c>
      <c r="H13380" s="11">
        <v>17.81405081075</v>
      </c>
      <c r="I13380" s="11">
        <v>6.7977390300330001</v>
      </c>
      <c r="J13380" s="11">
        <v>14.446624143819999</v>
      </c>
      <c r="K13380" s="10">
        <v>11.51120915878</v>
      </c>
      <c r="L13380" s="11">
        <v>10.927538457300001</v>
      </c>
      <c r="M13380" s="9">
        <v>48.356102148289999</v>
      </c>
      <c r="N13380" s="11">
        <v>20.650254291069999</v>
      </c>
      <c r="O13380" s="11">
        <v>274.42569343470001</v>
      </c>
    </row>
    <row r="13381" spans="1:15" x14ac:dyDescent="0.35">
      <c r="A13381" s="1" t="s">
        <v>13608</v>
      </c>
      <c r="B13381" s="8">
        <v>0.54201183326919999</v>
      </c>
      <c r="C13381" s="8">
        <v>0.45792851303010002</v>
      </c>
      <c r="D13381" s="8">
        <v>0.72475459532450004</v>
      </c>
      <c r="E13381" s="7">
        <v>0.29404065483219999</v>
      </c>
      <c r="F13381" s="8">
        <v>0.68791817018159995</v>
      </c>
      <c r="G13381" s="8">
        <v>0.39807392400359998</v>
      </c>
      <c r="H13381" s="8">
        <v>0.5490445768519</v>
      </c>
      <c r="I13381" s="8">
        <v>0.66839703185529997</v>
      </c>
      <c r="J13381" s="8">
        <v>0.60554940268860002</v>
      </c>
      <c r="K13381" s="6">
        <v>0.77360963454959997</v>
      </c>
      <c r="L13381" s="8">
        <v>0.67225587001499998</v>
      </c>
      <c r="M13381" s="7">
        <v>0.28618557475119999</v>
      </c>
      <c r="N13381" s="8">
        <v>0.61203871628999995</v>
      </c>
      <c r="O13381" s="8">
        <v>0.54459183331119998</v>
      </c>
    </row>
    <row r="13382" spans="1:15" x14ac:dyDescent="0.35">
      <c r="B13382" s="11">
        <v>17.825660312789999</v>
      </c>
      <c r="C13382" s="11">
        <v>32.818127649669997</v>
      </c>
      <c r="D13382" s="11">
        <v>42.717030883029999</v>
      </c>
      <c r="E13382" s="10">
        <v>16.757787409620001</v>
      </c>
      <c r="F13382" s="11">
        <v>21.26994937349</v>
      </c>
      <c r="G13382" s="11">
        <v>18.16005155245</v>
      </c>
      <c r="H13382" s="11">
        <v>24.694965393059999</v>
      </c>
      <c r="I13382" s="11">
        <v>22.138049983569999</v>
      </c>
      <c r="J13382" s="11">
        <v>22.178048862859999</v>
      </c>
      <c r="K13382" s="9">
        <v>47.674644070639999</v>
      </c>
      <c r="L13382" s="11">
        <v>28.284441534599999</v>
      </c>
      <c r="M13382" s="10">
        <v>20.098692883950001</v>
      </c>
      <c r="N13382" s="11">
        <v>39.367241742529998</v>
      </c>
      <c r="O13382" s="11">
        <v>353.9846916523</v>
      </c>
    </row>
    <row r="13383" spans="1:15" x14ac:dyDescent="0.35">
      <c r="A13383" s="1" t="s">
        <v>13609</v>
      </c>
      <c r="B13383" s="8">
        <v>0.22730699304749999</v>
      </c>
      <c r="C13383" s="8">
        <v>0.2464472788416</v>
      </c>
      <c r="D13383" s="8">
        <v>0.13875774212139999</v>
      </c>
      <c r="E13383" s="8">
        <v>0.31417430286699999</v>
      </c>
      <c r="F13383" s="8">
        <v>0.16841192061740001</v>
      </c>
      <c r="G13383" s="8">
        <v>0.21290540838059999</v>
      </c>
      <c r="H13383" s="8">
        <v>0.2033185355705</v>
      </c>
      <c r="I13383" s="8">
        <v>0.18560676497629999</v>
      </c>
      <c r="J13383" s="8">
        <v>0.253116289464</v>
      </c>
      <c r="K13383" s="7">
        <v>3.8768132045079999E-2</v>
      </c>
      <c r="L13383" s="8">
        <v>0.1151115512891</v>
      </c>
      <c r="M13383" s="6">
        <v>0.50017310416430005</v>
      </c>
      <c r="N13383" s="8">
        <v>0.14508281383980001</v>
      </c>
      <c r="O13383" s="8">
        <v>0.2190693262276</v>
      </c>
    </row>
    <row r="13384" spans="1:15" x14ac:dyDescent="0.35">
      <c r="B13384" s="11">
        <v>7.4756619617439997</v>
      </c>
      <c r="C13384" s="11">
        <v>17.662010610389999</v>
      </c>
      <c r="D13384" s="11">
        <v>8.1783803699890001</v>
      </c>
      <c r="E13384" s="11">
        <v>17.905232118379999</v>
      </c>
      <c r="F13384" s="11">
        <v>5.2071789650189997</v>
      </c>
      <c r="G13384" s="11">
        <v>9.7127014829309992</v>
      </c>
      <c r="H13384" s="11">
        <v>9.1448753186279994</v>
      </c>
      <c r="I13384" s="11">
        <v>6.1475016262829998</v>
      </c>
      <c r="J13384" s="11">
        <v>9.2703013342829994</v>
      </c>
      <c r="K13384" s="10">
        <v>2.3891337620290001</v>
      </c>
      <c r="L13384" s="11">
        <v>4.8431945150890003</v>
      </c>
      <c r="M13384" s="9">
        <v>35.126947324820001</v>
      </c>
      <c r="N13384" s="11">
        <v>9.3319426583629994</v>
      </c>
      <c r="O13384" s="11">
        <v>142.39506204790001</v>
      </c>
    </row>
    <row r="13385" spans="1:15" x14ac:dyDescent="0.35">
      <c r="A13385" s="1" t="s">
        <v>13610</v>
      </c>
      <c r="B13385" s="8">
        <v>0.23068117368329999</v>
      </c>
      <c r="C13385" s="8">
        <v>0.28330899969849999</v>
      </c>
      <c r="D13385" s="8">
        <v>0.13648766255399999</v>
      </c>
      <c r="E13385" s="6">
        <v>0.38430866846700001</v>
      </c>
      <c r="F13385" s="8">
        <v>0.14366990920100001</v>
      </c>
      <c r="G13385" s="8">
        <v>0.33979929292450001</v>
      </c>
      <c r="H13385" s="8">
        <v>0.1927422741425</v>
      </c>
      <c r="I13385" s="7">
        <v>1.9632115339439999E-2</v>
      </c>
      <c r="J13385" s="8">
        <v>0.1413343078474</v>
      </c>
      <c r="K13385" s="8">
        <v>0.14802261352099999</v>
      </c>
      <c r="L13385" s="8">
        <v>0.1446108075118</v>
      </c>
      <c r="M13385" s="8">
        <v>0.18837012429059999</v>
      </c>
      <c r="N13385" s="8">
        <v>0.1759647009957</v>
      </c>
      <c r="O13385" s="8">
        <v>0.20312404828739999</v>
      </c>
    </row>
    <row r="13386" spans="1:15" x14ac:dyDescent="0.35">
      <c r="B13386" s="11">
        <v>7.5866318597360003</v>
      </c>
      <c r="C13386" s="11">
        <v>20.303760634780001</v>
      </c>
      <c r="D13386" s="11">
        <v>8.0445818958370001</v>
      </c>
      <c r="E13386" s="9">
        <v>21.902287523879998</v>
      </c>
      <c r="F13386" s="11">
        <v>4.4421732520789998</v>
      </c>
      <c r="G13386" s="11">
        <v>15.501574719920001</v>
      </c>
      <c r="H13386" s="11">
        <v>8.6691754921219992</v>
      </c>
      <c r="I13386" s="10">
        <v>0.65023740374990002</v>
      </c>
      <c r="J13386" s="11">
        <v>5.1763228095380001</v>
      </c>
      <c r="K13386" s="11">
        <v>9.1220753967559993</v>
      </c>
      <c r="L13386" s="11">
        <v>6.0843439422080001</v>
      </c>
      <c r="M13386" s="11">
        <v>13.229154823469999</v>
      </c>
      <c r="N13386" s="11">
        <v>11.31831163271</v>
      </c>
      <c r="O13386" s="11">
        <v>132.0306313868</v>
      </c>
    </row>
    <row r="13387" spans="1:15" x14ac:dyDescent="0.35">
      <c r="A13387" s="1" t="s">
        <v>13611</v>
      </c>
      <c r="B13387" s="8">
        <v>0</v>
      </c>
      <c r="C13387" s="8">
        <v>9.4874079838190004E-2</v>
      </c>
      <c r="D13387" s="8">
        <v>0.1091477482417</v>
      </c>
      <c r="E13387" s="8">
        <v>5.7266745326950003E-2</v>
      </c>
      <c r="F13387" s="8">
        <v>4.6552262973109999E-2</v>
      </c>
      <c r="G13387" s="8">
        <v>5.0392656522159997E-2</v>
      </c>
      <c r="H13387" s="8">
        <v>3.5527525181160001E-2</v>
      </c>
      <c r="I13387" s="8">
        <v>7.593984998054E-2</v>
      </c>
      <c r="J13387" s="8">
        <v>6.9562398375939999E-2</v>
      </c>
      <c r="K13387" s="8">
        <v>6.6226925536769995E-2</v>
      </c>
      <c r="L13387" s="8">
        <v>0.1144343894559</v>
      </c>
      <c r="M13387" s="8">
        <v>3.068772631201E-2</v>
      </c>
      <c r="N13387" s="8">
        <v>3.9073537451780001E-2</v>
      </c>
      <c r="O13387" s="8">
        <v>6.2245819385799997E-2</v>
      </c>
    </row>
    <row r="13388" spans="1:15" x14ac:dyDescent="0.35">
      <c r="B13388" s="11">
        <v>0</v>
      </c>
      <c r="C13388" s="11">
        <v>6.7992919728269996</v>
      </c>
      <c r="D13388" s="11">
        <v>6.4331675335809999</v>
      </c>
      <c r="E13388" s="11">
        <v>3.2637117625030001</v>
      </c>
      <c r="F13388" s="11">
        <v>1.4393634585899999</v>
      </c>
      <c r="G13388" s="11">
        <v>2.2989027543009999</v>
      </c>
      <c r="H13388" s="11">
        <v>1.5979595133790001</v>
      </c>
      <c r="I13388" s="11">
        <v>2.5152119391480001</v>
      </c>
      <c r="J13388" s="11">
        <v>2.547700094079</v>
      </c>
      <c r="K13388" s="11">
        <v>4.0813156427359996</v>
      </c>
      <c r="L13388" s="11">
        <v>4.8147036604410003</v>
      </c>
      <c r="M13388" s="11">
        <v>2.1551861479659999</v>
      </c>
      <c r="N13388" s="11">
        <v>2.5132681212130001</v>
      </c>
      <c r="O13388" s="11">
        <v>40.459782600769998</v>
      </c>
    </row>
    <row r="13389" spans="1:15" x14ac:dyDescent="0.35">
      <c r="A13389" s="1" t="s">
        <v>13612</v>
      </c>
      <c r="B13389" s="8">
        <v>0.54201183326919999</v>
      </c>
      <c r="C13389" s="8">
        <v>0.36305443319199998</v>
      </c>
      <c r="D13389" s="8">
        <v>0.6156068470828</v>
      </c>
      <c r="E13389" s="7">
        <v>0.2367739095052</v>
      </c>
      <c r="F13389" s="8">
        <v>0.64136590720849995</v>
      </c>
      <c r="G13389" s="8">
        <v>0.34768126748139999</v>
      </c>
      <c r="H13389" s="8">
        <v>0.51351705167079997</v>
      </c>
      <c r="I13389" s="8">
        <v>0.59245718187480001</v>
      </c>
      <c r="J13389" s="8">
        <v>0.53598700431260005</v>
      </c>
      <c r="K13389" s="6">
        <v>0.70738270901279998</v>
      </c>
      <c r="L13389" s="8">
        <v>0.55782148055909997</v>
      </c>
      <c r="M13389" s="7">
        <v>0.25549784843919998</v>
      </c>
      <c r="N13389" s="8">
        <v>0.57296517883819997</v>
      </c>
      <c r="O13389" s="8">
        <v>0.4823460139254</v>
      </c>
    </row>
    <row r="13390" spans="1:15" x14ac:dyDescent="0.35">
      <c r="B13390" s="11">
        <v>17.825660312789999</v>
      </c>
      <c r="C13390" s="11">
        <v>26.018835676839998</v>
      </c>
      <c r="D13390" s="11">
        <v>36.283863349450002</v>
      </c>
      <c r="E13390" s="10">
        <v>13.494075647120001</v>
      </c>
      <c r="F13390" s="11">
        <v>19.830585914899999</v>
      </c>
      <c r="G13390" s="11">
        <v>15.861148798149999</v>
      </c>
      <c r="H13390" s="11">
        <v>23.097005879680001</v>
      </c>
      <c r="I13390" s="11">
        <v>19.62283804442</v>
      </c>
      <c r="J13390" s="11">
        <v>19.630348768779999</v>
      </c>
      <c r="K13390" s="9">
        <v>43.593328427910002</v>
      </c>
      <c r="L13390" s="11">
        <v>23.46973787416</v>
      </c>
      <c r="M13390" s="10">
        <v>17.943506735980002</v>
      </c>
      <c r="N13390" s="11">
        <v>36.853973621320002</v>
      </c>
      <c r="O13390" s="11">
        <v>313.5249090515</v>
      </c>
    </row>
    <row r="13391" spans="1:15" x14ac:dyDescent="0.35">
      <c r="A13391" s="1" t="s">
        <v>13613</v>
      </c>
      <c r="B13391" s="8">
        <v>0</v>
      </c>
      <c r="C13391" s="8">
        <v>0</v>
      </c>
      <c r="D13391" s="8">
        <v>0</v>
      </c>
      <c r="E13391" s="8">
        <v>0</v>
      </c>
      <c r="F13391" s="8">
        <v>0</v>
      </c>
      <c r="G13391" s="8">
        <v>4.9221374691310001E-2</v>
      </c>
      <c r="H13391" s="8">
        <v>3.0644583614139999E-2</v>
      </c>
      <c r="I13391" s="6">
        <v>0.12636408782899999</v>
      </c>
      <c r="J13391" s="8">
        <v>0</v>
      </c>
      <c r="K13391" s="8">
        <v>3.9599619884390001E-2</v>
      </c>
      <c r="L13391" s="8">
        <v>2.393639081994E-2</v>
      </c>
      <c r="M13391" s="8">
        <v>1.556687002734E-2</v>
      </c>
      <c r="N13391" s="8">
        <v>3.6444804807750003E-2</v>
      </c>
      <c r="O13391" s="8">
        <v>2.2606205908640001E-2</v>
      </c>
    </row>
    <row r="13392" spans="1:15" x14ac:dyDescent="0.35">
      <c r="B13392" s="11">
        <v>0</v>
      </c>
      <c r="C13392" s="11">
        <v>0</v>
      </c>
      <c r="D13392" s="11">
        <v>0</v>
      </c>
      <c r="E13392" s="11">
        <v>0</v>
      </c>
      <c r="F13392" s="11">
        <v>0</v>
      </c>
      <c r="G13392" s="11">
        <v>2.245469115099</v>
      </c>
      <c r="H13392" s="11">
        <v>1.3783342259289999</v>
      </c>
      <c r="I13392" s="9">
        <v>4.1853185444600003</v>
      </c>
      <c r="J13392" s="11">
        <v>0</v>
      </c>
      <c r="K13392" s="11">
        <v>2.4403752215679999</v>
      </c>
      <c r="L13392" s="11">
        <v>1.007097857964</v>
      </c>
      <c r="M13392" s="11">
        <v>1.093254753024</v>
      </c>
      <c r="N13392" s="11">
        <v>2.3441841225709998</v>
      </c>
      <c r="O13392" s="11">
        <v>14.69403384062</v>
      </c>
    </row>
    <row r="13393" spans="1:15" x14ac:dyDescent="0.35">
      <c r="A13393" s="1" t="s">
        <v>13614</v>
      </c>
      <c r="B13393" s="8">
        <v>0</v>
      </c>
      <c r="C13393" s="8">
        <v>1.231520842971E-2</v>
      </c>
      <c r="D13393" s="8">
        <v>0</v>
      </c>
      <c r="E13393" s="8">
        <v>7.4763738337439998E-3</v>
      </c>
      <c r="F13393" s="8">
        <v>0</v>
      </c>
      <c r="G13393" s="8">
        <v>0</v>
      </c>
      <c r="H13393" s="8">
        <v>2.4250029820960001E-2</v>
      </c>
      <c r="I13393" s="8">
        <v>0</v>
      </c>
      <c r="J13393" s="8">
        <v>0</v>
      </c>
      <c r="K13393" s="8">
        <v>0</v>
      </c>
      <c r="L13393" s="8">
        <v>4.408538036417E-2</v>
      </c>
      <c r="M13393" s="8">
        <v>9.704326766515E-3</v>
      </c>
      <c r="N13393" s="8">
        <v>3.0468964066719999E-2</v>
      </c>
      <c r="O13393" s="8">
        <v>1.0608586265179999E-2</v>
      </c>
    </row>
    <row r="13394" spans="1:15" x14ac:dyDescent="0.35">
      <c r="B13394" s="11">
        <v>0</v>
      </c>
      <c r="C13394" s="11">
        <v>0.88258772008779995</v>
      </c>
      <c r="D13394" s="11">
        <v>0</v>
      </c>
      <c r="E13394" s="11">
        <v>0.42608898205680001</v>
      </c>
      <c r="F13394" s="11">
        <v>0</v>
      </c>
      <c r="G13394" s="11">
        <v>0</v>
      </c>
      <c r="H13394" s="11">
        <v>1.0907195380070001</v>
      </c>
      <c r="I13394" s="11">
        <v>0</v>
      </c>
      <c r="J13394" s="11">
        <v>0</v>
      </c>
      <c r="K13394" s="11">
        <v>0</v>
      </c>
      <c r="L13394" s="11">
        <v>1.8548448872800001</v>
      </c>
      <c r="M13394" s="11">
        <v>0.68153079866160005</v>
      </c>
      <c r="N13394" s="11">
        <v>1.9598091462739999</v>
      </c>
      <c r="O13394" s="11">
        <v>6.8955810723670004</v>
      </c>
    </row>
    <row r="13395" spans="1:15" x14ac:dyDescent="0.35">
      <c r="A13395" s="1" t="s">
        <v>13615</v>
      </c>
      <c r="B13395" s="8">
        <v>1</v>
      </c>
      <c r="C13395" s="8">
        <v>1</v>
      </c>
      <c r="D13395" s="8">
        <v>1</v>
      </c>
      <c r="E13395" s="8">
        <v>1</v>
      </c>
      <c r="F13395" s="8">
        <v>1</v>
      </c>
      <c r="G13395" s="8">
        <v>1</v>
      </c>
      <c r="H13395" s="8">
        <v>1</v>
      </c>
      <c r="I13395" s="8">
        <v>1</v>
      </c>
      <c r="J13395" s="8">
        <v>1</v>
      </c>
      <c r="K13395" s="8">
        <v>1</v>
      </c>
      <c r="L13395" s="8">
        <v>1</v>
      </c>
      <c r="M13395" s="8">
        <v>1</v>
      </c>
      <c r="N13395" s="8">
        <v>1</v>
      </c>
      <c r="O13395" s="8">
        <v>1</v>
      </c>
    </row>
    <row r="13396" spans="1:15" x14ac:dyDescent="0.35">
      <c r="B13396" s="11">
        <v>32.887954134269997</v>
      </c>
      <c r="C13396" s="11">
        <v>71.666486614920004</v>
      </c>
      <c r="D13396" s="11">
        <v>58.93999314885</v>
      </c>
      <c r="E13396" s="11">
        <v>56.991396033949997</v>
      </c>
      <c r="F13396" s="11">
        <v>30.919301590589999</v>
      </c>
      <c r="G13396" s="11">
        <v>45.619796870400002</v>
      </c>
      <c r="H13396" s="11">
        <v>44.978069967739998</v>
      </c>
      <c r="I13396" s="11">
        <v>33.121107558059997</v>
      </c>
      <c r="J13396" s="11">
        <v>36.624673006679998</v>
      </c>
      <c r="K13396" s="11">
        <v>61.626228451000003</v>
      </c>
      <c r="L13396" s="11">
        <v>42.073922737140002</v>
      </c>
      <c r="M13396" s="11">
        <v>70.229580583919997</v>
      </c>
      <c r="N13396" s="11">
        <v>64.321489302450004</v>
      </c>
      <c r="O13396" s="11">
        <v>650</v>
      </c>
    </row>
    <row r="13397" spans="1:15" x14ac:dyDescent="0.35">
      <c r="A13397" s="1" t="s">
        <v>13616</v>
      </c>
    </row>
    <row r="13398" spans="1:15" x14ac:dyDescent="0.35">
      <c r="A13398" s="1" t="s">
        <v>13617</v>
      </c>
    </row>
    <row r="13402" spans="1:15" x14ac:dyDescent="0.35">
      <c r="A13402" s="4" t="s">
        <v>13618</v>
      </c>
    </row>
    <row r="13403" spans="1:15" x14ac:dyDescent="0.35">
      <c r="A13403" s="1" t="s">
        <v>13619</v>
      </c>
    </row>
    <row r="13404" spans="1:15" ht="31" x14ac:dyDescent="0.35">
      <c r="A13404" s="5" t="s">
        <v>13620</v>
      </c>
      <c r="B13404" s="5" t="s">
        <v>13621</v>
      </c>
      <c r="C13404" s="5" t="s">
        <v>13622</v>
      </c>
      <c r="D13404" s="5" t="s">
        <v>13623</v>
      </c>
      <c r="E13404" s="5" t="s">
        <v>13624</v>
      </c>
      <c r="F13404" s="5" t="s">
        <v>13625</v>
      </c>
      <c r="G13404" s="5" t="s">
        <v>13626</v>
      </c>
      <c r="H13404" s="5" t="s">
        <v>13627</v>
      </c>
      <c r="I13404" s="5" t="s">
        <v>13628</v>
      </c>
    </row>
    <row r="13405" spans="1:15" x14ac:dyDescent="0.35">
      <c r="A13405" s="1" t="s">
        <v>13629</v>
      </c>
      <c r="B13405" s="8">
        <v>0.394669928723</v>
      </c>
      <c r="C13405" s="8">
        <v>0.40042758211090002</v>
      </c>
      <c r="D13405" s="8">
        <v>0.44958431137970001</v>
      </c>
      <c r="E13405" s="8">
        <v>0.48758213538759998</v>
      </c>
      <c r="F13405" s="8">
        <v>0.54673530924960001</v>
      </c>
      <c r="G13405" s="8">
        <v>0.36812973009200001</v>
      </c>
      <c r="H13405" s="8">
        <v>0.3464744283733</v>
      </c>
      <c r="I13405" s="8">
        <v>0.422193374515</v>
      </c>
    </row>
    <row r="13406" spans="1:15" x14ac:dyDescent="0.35">
      <c r="B13406" s="11">
        <v>31.408130280400002</v>
      </c>
      <c r="C13406" s="11">
        <v>69.843647417629995</v>
      </c>
      <c r="D13406" s="11">
        <v>60.201616797569997</v>
      </c>
      <c r="E13406" s="11">
        <v>27.853900512869998</v>
      </c>
      <c r="F13406" s="11">
        <v>36.640808849199999</v>
      </c>
      <c r="G13406" s="11">
        <v>11.59905489518</v>
      </c>
      <c r="H13406" s="11">
        <v>36.878534681890002</v>
      </c>
      <c r="I13406" s="11">
        <v>274.42569343470001</v>
      </c>
    </row>
    <row r="13407" spans="1:15" x14ac:dyDescent="0.35">
      <c r="A13407" s="1" t="s">
        <v>13630</v>
      </c>
      <c r="B13407" s="8">
        <v>0.5473535312751</v>
      </c>
      <c r="C13407" s="8">
        <v>0.5597952358353</v>
      </c>
      <c r="D13407" s="8">
        <v>0.54378210375220004</v>
      </c>
      <c r="E13407" s="8">
        <v>0.44146103396050002</v>
      </c>
      <c r="F13407" s="8">
        <v>0.4260228715246</v>
      </c>
      <c r="G13407" s="8">
        <v>0.63187026990799999</v>
      </c>
      <c r="H13407" s="8">
        <v>0.62280117459689999</v>
      </c>
      <c r="I13407" s="8">
        <v>0.54459183331119998</v>
      </c>
    </row>
    <row r="13408" spans="1:15" x14ac:dyDescent="0.35">
      <c r="B13408" s="11">
        <v>43.558806406530003</v>
      </c>
      <c r="C13408" s="11">
        <v>97.640978854750003</v>
      </c>
      <c r="D13408" s="11">
        <v>72.815178383339997</v>
      </c>
      <c r="E13408" s="11">
        <v>25.219159661110002</v>
      </c>
      <c r="F13408" s="11">
        <v>28.55096851591</v>
      </c>
      <c r="G13408" s="11">
        <v>19.9090085592</v>
      </c>
      <c r="H13408" s="11">
        <v>66.290591271419999</v>
      </c>
      <c r="I13408" s="11">
        <v>353.9846916523</v>
      </c>
    </row>
    <row r="13409" spans="1:9" x14ac:dyDescent="0.35">
      <c r="A13409" s="1" t="s">
        <v>13631</v>
      </c>
      <c r="B13409" s="8">
        <v>0.23213063769</v>
      </c>
      <c r="C13409" s="7">
        <v>0.1273943721386</v>
      </c>
      <c r="D13409" s="8">
        <v>0.21549106807650001</v>
      </c>
      <c r="E13409" s="8">
        <v>0.37452729536399998</v>
      </c>
      <c r="F13409" s="6">
        <v>0.38204138433669999</v>
      </c>
      <c r="G13409" s="8">
        <v>0.19456160934630001</v>
      </c>
      <c r="H13409" s="8">
        <v>0.1852411037443</v>
      </c>
      <c r="I13409" s="8">
        <v>0.2190693262276</v>
      </c>
    </row>
    <row r="13410" spans="1:9" x14ac:dyDescent="0.35">
      <c r="B13410" s="11">
        <v>18.473131039479998</v>
      </c>
      <c r="C13410" s="10">
        <v>22.220466341830001</v>
      </c>
      <c r="D13410" s="11">
        <v>28.85534564992</v>
      </c>
      <c r="E13410" s="11">
        <v>21.395463999370001</v>
      </c>
      <c r="F13410" s="9">
        <v>25.603441188350001</v>
      </c>
      <c r="G13410" s="11">
        <v>6.1302595330680001</v>
      </c>
      <c r="H13410" s="11">
        <v>19.716954295930002</v>
      </c>
      <c r="I13410" s="11">
        <v>142.39506204790001</v>
      </c>
    </row>
    <row r="13411" spans="1:9" x14ac:dyDescent="0.35">
      <c r="A13411" s="1" t="s">
        <v>13632</v>
      </c>
      <c r="B13411" s="8">
        <v>0.16253929103289999</v>
      </c>
      <c r="C13411" s="8">
        <v>0.27303320997230002</v>
      </c>
      <c r="D13411" s="8">
        <v>0.2340932433032</v>
      </c>
      <c r="E13411" s="8">
        <v>0.1130548400236</v>
      </c>
      <c r="F13411" s="8">
        <v>0.1646939249129</v>
      </c>
      <c r="G13411" s="8">
        <v>0.17356812074569999</v>
      </c>
      <c r="H13411" s="8">
        <v>0.161233324629</v>
      </c>
      <c r="I13411" s="8">
        <v>0.20312404828739999</v>
      </c>
    </row>
    <row r="13412" spans="1:9" x14ac:dyDescent="0.35">
      <c r="B13412" s="11">
        <v>12.93499924092</v>
      </c>
      <c r="C13412" s="11">
        <v>47.623181075799998</v>
      </c>
      <c r="D13412" s="11">
        <v>31.346271147660001</v>
      </c>
      <c r="E13412" s="11">
        <v>6.4584365134950001</v>
      </c>
      <c r="F13412" s="11">
        <v>11.03736766085</v>
      </c>
      <c r="G13412" s="11">
        <v>5.4687953621130001</v>
      </c>
      <c r="H13412" s="11">
        <v>17.161580385960001</v>
      </c>
      <c r="I13412" s="11">
        <v>132.0306313868</v>
      </c>
    </row>
    <row r="13413" spans="1:9" x14ac:dyDescent="0.35">
      <c r="A13413" s="1" t="s">
        <v>13633</v>
      </c>
      <c r="B13413" s="8">
        <v>0.10793522859309999</v>
      </c>
      <c r="C13413" s="8">
        <v>5.6420661749230001E-2</v>
      </c>
      <c r="D13413" s="8">
        <v>7.3416182472330005E-2</v>
      </c>
      <c r="E13413" s="8">
        <v>1.511930167196E-2</v>
      </c>
      <c r="F13413" s="8">
        <v>6.3885139818469994E-2</v>
      </c>
      <c r="G13413" s="8">
        <v>0</v>
      </c>
      <c r="H13413" s="8">
        <v>6.6265314678119996E-2</v>
      </c>
      <c r="I13413" s="8">
        <v>6.2245819385799997E-2</v>
      </c>
    </row>
    <row r="13414" spans="1:9" x14ac:dyDescent="0.35">
      <c r="B13414" s="11">
        <v>8.5895668121090001</v>
      </c>
      <c r="C13414" s="11">
        <v>9.8410423815199994</v>
      </c>
      <c r="D13414" s="11">
        <v>9.8307987446809992</v>
      </c>
      <c r="E13414" s="11">
        <v>0.86371401663470004</v>
      </c>
      <c r="F13414" s="11">
        <v>4.2814194671379999</v>
      </c>
      <c r="G13414" s="11">
        <v>0</v>
      </c>
      <c r="H13414" s="11">
        <v>7.0532411786829998</v>
      </c>
      <c r="I13414" s="11">
        <v>40.459782600769998</v>
      </c>
    </row>
    <row r="13415" spans="1:9" x14ac:dyDescent="0.35">
      <c r="A13415" s="1" t="s">
        <v>13634</v>
      </c>
      <c r="B13415" s="8">
        <v>0.43941830268199999</v>
      </c>
      <c r="C13415" s="8">
        <v>0.50337457408609998</v>
      </c>
      <c r="D13415" s="8">
        <v>0.47036592127979998</v>
      </c>
      <c r="E13415" s="8">
        <v>0.42634173228849997</v>
      </c>
      <c r="F13415" s="8">
        <v>0.36213773170609997</v>
      </c>
      <c r="G13415" s="8">
        <v>0.63187026990799999</v>
      </c>
      <c r="H13415" s="8">
        <v>0.55653585991879995</v>
      </c>
      <c r="I13415" s="8">
        <v>0.4823460139254</v>
      </c>
    </row>
    <row r="13416" spans="1:9" x14ac:dyDescent="0.35">
      <c r="B13416" s="11">
        <v>34.969239594420003</v>
      </c>
      <c r="C13416" s="11">
        <v>87.799936473239995</v>
      </c>
      <c r="D13416" s="11">
        <v>62.984379638660002</v>
      </c>
      <c r="E13416" s="11">
        <v>24.355445644469999</v>
      </c>
      <c r="F13416" s="11">
        <v>24.269549048769999</v>
      </c>
      <c r="G13416" s="11">
        <v>19.9090085592</v>
      </c>
      <c r="H13416" s="11">
        <v>59.237350092740002</v>
      </c>
      <c r="I13416" s="11">
        <v>313.5249090515</v>
      </c>
    </row>
    <row r="13417" spans="1:9" x14ac:dyDescent="0.35">
      <c r="A13417" s="1" t="s">
        <v>13635</v>
      </c>
      <c r="B13417" s="8">
        <v>3.826025276555E-2</v>
      </c>
      <c r="C13417" s="8">
        <v>2.9171184399600002E-2</v>
      </c>
      <c r="D13417" s="8">
        <v>3.4515619960349998E-3</v>
      </c>
      <c r="E13417" s="8">
        <v>3.6650399204340003E-2</v>
      </c>
      <c r="F13417" s="8">
        <v>1.096666311856E-2</v>
      </c>
      <c r="G13417" s="8">
        <v>0</v>
      </c>
      <c r="H13417" s="8">
        <v>3.0724397029839999E-2</v>
      </c>
      <c r="I13417" s="8">
        <v>2.2606205908640001E-2</v>
      </c>
    </row>
    <row r="13418" spans="1:9" x14ac:dyDescent="0.35">
      <c r="B13418" s="11">
        <v>3.0447797411609998</v>
      </c>
      <c r="C13418" s="11">
        <v>5.0881158266369999</v>
      </c>
      <c r="D13418" s="11">
        <v>0.46218163618890001</v>
      </c>
      <c r="E13418" s="11">
        <v>2.0937120109679999</v>
      </c>
      <c r="F13418" s="11">
        <v>0.7349578493333</v>
      </c>
      <c r="G13418" s="11">
        <v>0</v>
      </c>
      <c r="H13418" s="11">
        <v>3.2702867763280001</v>
      </c>
      <c r="I13418" s="11">
        <v>14.69403384062</v>
      </c>
    </row>
    <row r="13419" spans="1:9" x14ac:dyDescent="0.35">
      <c r="A13419" s="1" t="s">
        <v>13636</v>
      </c>
      <c r="B13419" s="8">
        <v>1.9716287236439999E-2</v>
      </c>
      <c r="C13419" s="8">
        <v>1.060599765425E-2</v>
      </c>
      <c r="D13419" s="8">
        <v>3.1820228720539998E-3</v>
      </c>
      <c r="E13419" s="8">
        <v>3.4306431447579999E-2</v>
      </c>
      <c r="F13419" s="8">
        <v>1.6275156107259998E-2</v>
      </c>
      <c r="G13419" s="8">
        <v>0</v>
      </c>
      <c r="H13419" s="8">
        <v>0</v>
      </c>
      <c r="I13419" s="8">
        <v>1.0608586265179999E-2</v>
      </c>
    </row>
    <row r="13420" spans="1:9" x14ac:dyDescent="0.35">
      <c r="B13420" s="11">
        <v>1.569036992941</v>
      </c>
      <c r="C13420" s="11">
        <v>1.849926413088</v>
      </c>
      <c r="D13420" s="11">
        <v>0.42608898205680001</v>
      </c>
      <c r="E13420" s="11">
        <v>1.9598091462739999</v>
      </c>
      <c r="F13420" s="11">
        <v>1.0907195380070001</v>
      </c>
      <c r="G13420" s="11">
        <v>0</v>
      </c>
      <c r="H13420" s="11">
        <v>0</v>
      </c>
      <c r="I13420" s="11">
        <v>6.8955810723670004</v>
      </c>
    </row>
    <row r="13421" spans="1:9" x14ac:dyDescent="0.35">
      <c r="A13421" s="1" t="s">
        <v>13637</v>
      </c>
      <c r="B13421" s="8">
        <v>1</v>
      </c>
      <c r="C13421" s="8">
        <v>1</v>
      </c>
      <c r="D13421" s="8">
        <v>1</v>
      </c>
      <c r="E13421" s="8">
        <v>1</v>
      </c>
      <c r="F13421" s="8">
        <v>1</v>
      </c>
      <c r="G13421" s="8">
        <v>1</v>
      </c>
      <c r="H13421" s="8">
        <v>1</v>
      </c>
      <c r="I13421" s="8">
        <v>1</v>
      </c>
    </row>
    <row r="13422" spans="1:9" x14ac:dyDescent="0.35">
      <c r="B13422" s="11">
        <v>79.580753421029996</v>
      </c>
      <c r="C13422" s="11">
        <v>174.42266851209999</v>
      </c>
      <c r="D13422" s="11">
        <v>133.9050657992</v>
      </c>
      <c r="E13422" s="11">
        <v>57.126581331220002</v>
      </c>
      <c r="F13422" s="11">
        <v>67.017454752450007</v>
      </c>
      <c r="G13422" s="11">
        <v>31.50806345438</v>
      </c>
      <c r="H13422" s="11">
        <v>106.43941272959999</v>
      </c>
      <c r="I13422" s="11">
        <v>650</v>
      </c>
    </row>
    <row r="13423" spans="1:9" x14ac:dyDescent="0.35">
      <c r="A13423" s="1" t="s">
        <v>13638</v>
      </c>
    </row>
    <row r="13424" spans="1:9" x14ac:dyDescent="0.35">
      <c r="A13424" s="1" t="s">
        <v>13639</v>
      </c>
    </row>
    <row r="13428" spans="1:10" x14ac:dyDescent="0.35">
      <c r="A13428" s="4" t="s">
        <v>13640</v>
      </c>
    </row>
    <row r="13429" spans="1:10" x14ac:dyDescent="0.35">
      <c r="A13429" s="1" t="s">
        <v>13641</v>
      </c>
    </row>
    <row r="13430" spans="1:10" ht="31" x14ac:dyDescent="0.35">
      <c r="A13430" s="5" t="s">
        <v>13642</v>
      </c>
      <c r="B13430" s="5" t="s">
        <v>13643</v>
      </c>
      <c r="C13430" s="5" t="s">
        <v>13644</v>
      </c>
      <c r="D13430" s="5" t="s">
        <v>13645</v>
      </c>
      <c r="E13430" s="5" t="s">
        <v>13646</v>
      </c>
      <c r="F13430" s="5" t="s">
        <v>13647</v>
      </c>
      <c r="G13430" s="5" t="s">
        <v>13648</v>
      </c>
      <c r="H13430" s="5" t="s">
        <v>13649</v>
      </c>
      <c r="I13430" s="5" t="s">
        <v>13650</v>
      </c>
      <c r="J13430" s="5" t="s">
        <v>13651</v>
      </c>
    </row>
    <row r="13431" spans="1:10" x14ac:dyDescent="0.35">
      <c r="A13431" s="1" t="s">
        <v>13652</v>
      </c>
      <c r="B13431" s="8">
        <v>0.42142738056840001</v>
      </c>
      <c r="C13431" s="8">
        <v>0.47228837499440002</v>
      </c>
      <c r="D13431" s="8">
        <v>0.47229256363159999</v>
      </c>
      <c r="E13431" s="8">
        <v>0.51844233383360006</v>
      </c>
      <c r="F13431" s="8">
        <v>0.30673605284060002</v>
      </c>
      <c r="G13431" s="8">
        <v>0.3352849029953</v>
      </c>
      <c r="H13431" s="8">
        <v>0.30715087103529998</v>
      </c>
      <c r="I13431" s="8">
        <v>0.42970199878620002</v>
      </c>
      <c r="J13431" s="8">
        <v>0.422193374515</v>
      </c>
    </row>
    <row r="13432" spans="1:10" x14ac:dyDescent="0.35">
      <c r="B13432" s="11">
        <v>25.16517347077</v>
      </c>
      <c r="C13432" s="11">
        <v>36.937703905669999</v>
      </c>
      <c r="D13432" s="11">
        <v>52.338583319069997</v>
      </c>
      <c r="E13432" s="11">
        <v>57.058548467389997</v>
      </c>
      <c r="F13432" s="11">
        <v>12.985934686329999</v>
      </c>
      <c r="G13432" s="11">
        <v>24.68700604096</v>
      </c>
      <c r="H13432" s="11">
        <v>25.177728276389999</v>
      </c>
      <c r="I13432" s="11">
        <v>40.075015268160001</v>
      </c>
      <c r="J13432" s="11">
        <v>274.42569343470001</v>
      </c>
    </row>
    <row r="13433" spans="1:10" x14ac:dyDescent="0.35">
      <c r="A13433" s="1" t="s">
        <v>13653</v>
      </c>
      <c r="B13433" s="8">
        <v>0.49240990522009997</v>
      </c>
      <c r="C13433" s="8">
        <v>0.51277242717409999</v>
      </c>
      <c r="D13433" s="8">
        <v>0.5197226904194</v>
      </c>
      <c r="E13433" s="8">
        <v>0.45585595724790001</v>
      </c>
      <c r="F13433" s="8">
        <v>0.6306414087037</v>
      </c>
      <c r="G13433" s="8">
        <v>0.6193693018427</v>
      </c>
      <c r="H13433" s="8">
        <v>0.67889662829740005</v>
      </c>
      <c r="I13433" s="8">
        <v>0.52280977863589995</v>
      </c>
      <c r="J13433" s="8">
        <v>0.54459183331119998</v>
      </c>
    </row>
    <row r="13434" spans="1:10" x14ac:dyDescent="0.35">
      <c r="B13434" s="11">
        <v>29.403833863079999</v>
      </c>
      <c r="C13434" s="11">
        <v>40.103964206550003</v>
      </c>
      <c r="D13434" s="11">
        <v>57.594701737770002</v>
      </c>
      <c r="E13434" s="11">
        <v>50.170438510369998</v>
      </c>
      <c r="F13434" s="11">
        <v>26.6987465871</v>
      </c>
      <c r="G13434" s="11">
        <v>45.60412222435</v>
      </c>
      <c r="H13434" s="11">
        <v>55.650419539479998</v>
      </c>
      <c r="I13434" s="11">
        <v>48.758464983549999</v>
      </c>
      <c r="J13434" s="11">
        <v>353.9846916523</v>
      </c>
    </row>
    <row r="13435" spans="1:10" x14ac:dyDescent="0.35">
      <c r="A13435" s="1" t="s">
        <v>13654</v>
      </c>
      <c r="B13435" s="8">
        <v>9.432604743405E-2</v>
      </c>
      <c r="C13435" s="8">
        <v>0.1127885671861</v>
      </c>
      <c r="D13435" s="8">
        <v>0.30022627623960002</v>
      </c>
      <c r="E13435" s="8">
        <v>0.30812999747440001</v>
      </c>
      <c r="F13435" s="8">
        <v>0.1747180485899</v>
      </c>
      <c r="G13435" s="8">
        <v>0.12938966551719999</v>
      </c>
      <c r="H13435" s="8">
        <v>0.1416345333572</v>
      </c>
      <c r="I13435" s="6">
        <v>0.34552897015489997</v>
      </c>
      <c r="J13435" s="8">
        <v>0.2190693262276</v>
      </c>
    </row>
    <row r="13436" spans="1:10" x14ac:dyDescent="0.35">
      <c r="B13436" s="11">
        <v>5.6325987725060003</v>
      </c>
      <c r="C13436" s="11">
        <v>8.8212010272639994</v>
      </c>
      <c r="D13436" s="11">
        <v>33.270517436719999</v>
      </c>
      <c r="E13436" s="11">
        <v>33.912065523560003</v>
      </c>
      <c r="F13436" s="11">
        <v>7.396838899434</v>
      </c>
      <c r="G13436" s="11">
        <v>9.5269528264620007</v>
      </c>
      <c r="H13436" s="11">
        <v>11.61004617503</v>
      </c>
      <c r="I13436" s="9">
        <v>32.224841386969999</v>
      </c>
      <c r="J13436" s="11">
        <v>142.39506204790001</v>
      </c>
    </row>
    <row r="13437" spans="1:10" x14ac:dyDescent="0.35">
      <c r="A13437" s="1" t="s">
        <v>13655</v>
      </c>
      <c r="B13437" s="8">
        <v>0.32710133313439999</v>
      </c>
      <c r="C13437" s="6">
        <v>0.35949980780829999</v>
      </c>
      <c r="D13437" s="8">
        <v>0.172066287392</v>
      </c>
      <c r="E13437" s="8">
        <v>0.21031233635919999</v>
      </c>
      <c r="F13437" s="8">
        <v>0.13201800425070001</v>
      </c>
      <c r="G13437" s="8">
        <v>0.20589523747810001</v>
      </c>
      <c r="H13437" s="8">
        <v>0.16551633767810001</v>
      </c>
      <c r="I13437" s="7">
        <v>8.4173028631329999E-2</v>
      </c>
      <c r="J13437" s="8">
        <v>0.20312404828739999</v>
      </c>
    </row>
    <row r="13438" spans="1:10" x14ac:dyDescent="0.35">
      <c r="B13438" s="11">
        <v>19.53257469827</v>
      </c>
      <c r="C13438" s="9">
        <v>28.116502878399999</v>
      </c>
      <c r="D13438" s="11">
        <v>19.068065882350002</v>
      </c>
      <c r="E13438" s="11">
        <v>23.146482943830001</v>
      </c>
      <c r="F13438" s="11">
        <v>5.5890957868909998</v>
      </c>
      <c r="G13438" s="11">
        <v>15.1600532145</v>
      </c>
      <c r="H13438" s="11">
        <v>13.567682101360001</v>
      </c>
      <c r="I13438" s="10">
        <v>7.8501738811930002</v>
      </c>
      <c r="J13438" s="11">
        <v>132.0306313868</v>
      </c>
    </row>
    <row r="13439" spans="1:10" x14ac:dyDescent="0.35">
      <c r="A13439" s="1" t="s">
        <v>13656</v>
      </c>
      <c r="B13439" s="6">
        <v>0.1995169651374</v>
      </c>
      <c r="C13439" s="8">
        <v>6.7626174618239998E-2</v>
      </c>
      <c r="D13439" s="8">
        <v>4.513297706707E-2</v>
      </c>
      <c r="E13439" s="8">
        <v>2.5480704169590002E-2</v>
      </c>
      <c r="F13439" s="8">
        <v>0.11848282860080001</v>
      </c>
      <c r="G13439" s="8">
        <v>4.6797968042099999E-2</v>
      </c>
      <c r="H13439" s="8">
        <v>3.5263857113089998E-2</v>
      </c>
      <c r="I13439" s="8">
        <v>4.3944898883060003E-2</v>
      </c>
      <c r="J13439" s="8">
        <v>6.2245819385799997E-2</v>
      </c>
    </row>
    <row r="13440" spans="1:10" x14ac:dyDescent="0.35">
      <c r="B13440" s="9">
        <v>11.91398392594</v>
      </c>
      <c r="C13440" s="11">
        <v>5.289047426482</v>
      </c>
      <c r="D13440" s="11">
        <v>5.0015525599190003</v>
      </c>
      <c r="E13440" s="11">
        <v>2.8043465954890001</v>
      </c>
      <c r="F13440" s="11">
        <v>5.0160724812490001</v>
      </c>
      <c r="G13440" s="11">
        <v>3.4457314046619998</v>
      </c>
      <c r="H13440" s="11">
        <v>2.890643967176</v>
      </c>
      <c r="I13440" s="11">
        <v>4.0984042398479996</v>
      </c>
      <c r="J13440" s="11">
        <v>40.459782600769998</v>
      </c>
    </row>
    <row r="13441" spans="1:13" x14ac:dyDescent="0.35">
      <c r="A13441" s="1" t="s">
        <v>13657</v>
      </c>
      <c r="B13441" s="7">
        <v>0.2928929400827</v>
      </c>
      <c r="C13441" s="8">
        <v>0.44514625255579998</v>
      </c>
      <c r="D13441" s="8">
        <v>0.47458971335240002</v>
      </c>
      <c r="E13441" s="8">
        <v>0.43037525307829999</v>
      </c>
      <c r="F13441" s="8">
        <v>0.51215858010290005</v>
      </c>
      <c r="G13441" s="8">
        <v>0.57257133380059999</v>
      </c>
      <c r="H13441" s="6">
        <v>0.64363277118429996</v>
      </c>
      <c r="I13441" s="8">
        <v>0.47886487975280001</v>
      </c>
      <c r="J13441" s="8">
        <v>0.4823460139254</v>
      </c>
    </row>
    <row r="13442" spans="1:13" x14ac:dyDescent="0.35">
      <c r="B13442" s="10">
        <v>17.489849937140001</v>
      </c>
      <c r="C13442" s="11">
        <v>34.81491678007</v>
      </c>
      <c r="D13442" s="11">
        <v>52.593149177850002</v>
      </c>
      <c r="E13442" s="11">
        <v>47.366091914889999</v>
      </c>
      <c r="F13442" s="11">
        <v>21.682674105850001</v>
      </c>
      <c r="G13442" s="11">
        <v>42.158390819689998</v>
      </c>
      <c r="H13442" s="9">
        <v>52.759775572300001</v>
      </c>
      <c r="I13442" s="11">
        <v>44.660060743700001</v>
      </c>
      <c r="J13442" s="11">
        <v>313.5249090515</v>
      </c>
    </row>
    <row r="13443" spans="1:13" x14ac:dyDescent="0.35">
      <c r="A13443" s="1" t="s">
        <v>13658</v>
      </c>
      <c r="B13443" s="6">
        <v>8.6162714211480002E-2</v>
      </c>
      <c r="C13443" s="8">
        <v>0</v>
      </c>
      <c r="D13443" s="8">
        <v>7.9847459489659992E-3</v>
      </c>
      <c r="E13443" s="8">
        <v>2.5701708918480001E-2</v>
      </c>
      <c r="F13443" s="8">
        <v>1.5496391491810001E-2</v>
      </c>
      <c r="G13443" s="8">
        <v>4.5345795162020003E-2</v>
      </c>
      <c r="H13443" s="8">
        <v>5.638296297965E-3</v>
      </c>
      <c r="I13443" s="8">
        <v>1.4779107828499999E-2</v>
      </c>
      <c r="J13443" s="8">
        <v>2.2606205908640001E-2</v>
      </c>
    </row>
    <row r="13444" spans="1:13" x14ac:dyDescent="0.35">
      <c r="B13444" s="9">
        <v>5.1451323521500001</v>
      </c>
      <c r="C13444" s="11">
        <v>0</v>
      </c>
      <c r="D13444" s="11">
        <v>0.88485469243500003</v>
      </c>
      <c r="E13444" s="11">
        <v>2.8286698603009999</v>
      </c>
      <c r="F13444" s="11">
        <v>0.65605306556830001</v>
      </c>
      <c r="G13444" s="11">
        <v>3.3388080080439999</v>
      </c>
      <c r="H13444" s="11">
        <v>0.46218163618890001</v>
      </c>
      <c r="I13444" s="11">
        <v>1.3783342259289999</v>
      </c>
      <c r="J13444" s="11">
        <v>14.69403384062</v>
      </c>
    </row>
    <row r="13445" spans="1:13" x14ac:dyDescent="0.35">
      <c r="A13445" s="1" t="s">
        <v>13659</v>
      </c>
      <c r="B13445" s="8">
        <v>0</v>
      </c>
      <c r="C13445" s="8">
        <v>1.49391978315E-2</v>
      </c>
      <c r="D13445" s="8">
        <v>0</v>
      </c>
      <c r="E13445" s="8">
        <v>0</v>
      </c>
      <c r="F13445" s="8">
        <v>4.7126146963840002E-2</v>
      </c>
      <c r="G13445" s="8">
        <v>0</v>
      </c>
      <c r="H13445" s="8">
        <v>8.3142043693669992E-3</v>
      </c>
      <c r="I13445" s="8">
        <v>3.2709114749399998E-2</v>
      </c>
      <c r="J13445" s="8">
        <v>1.0608586265179999E-2</v>
      </c>
    </row>
    <row r="13446" spans="1:13" x14ac:dyDescent="0.35">
      <c r="B13446" s="11">
        <v>0</v>
      </c>
      <c r="C13446" s="11">
        <v>1.1683956144259999</v>
      </c>
      <c r="D13446" s="11">
        <v>0</v>
      </c>
      <c r="E13446" s="11">
        <v>0</v>
      </c>
      <c r="F13446" s="11">
        <v>1.9951259749979999</v>
      </c>
      <c r="G13446" s="11">
        <v>0</v>
      </c>
      <c r="H13446" s="11">
        <v>0.68153079866160005</v>
      </c>
      <c r="I13446" s="11">
        <v>3.0505286842810002</v>
      </c>
      <c r="J13446" s="11">
        <v>6.8955810723670004</v>
      </c>
    </row>
    <row r="13447" spans="1:13" x14ac:dyDescent="0.35">
      <c r="A13447" s="1" t="s">
        <v>13660</v>
      </c>
      <c r="B13447" s="8">
        <v>1</v>
      </c>
      <c r="C13447" s="8">
        <v>1</v>
      </c>
      <c r="D13447" s="8">
        <v>1</v>
      </c>
      <c r="E13447" s="8">
        <v>1</v>
      </c>
      <c r="F13447" s="8">
        <v>1</v>
      </c>
      <c r="G13447" s="8">
        <v>1</v>
      </c>
      <c r="H13447" s="8">
        <v>1</v>
      </c>
      <c r="I13447" s="8">
        <v>1</v>
      </c>
      <c r="J13447" s="8">
        <v>1</v>
      </c>
    </row>
    <row r="13448" spans="1:13" x14ac:dyDescent="0.35">
      <c r="B13448" s="11">
        <v>59.71413968601</v>
      </c>
      <c r="C13448" s="11">
        <v>78.210063726640001</v>
      </c>
      <c r="D13448" s="11">
        <v>110.8181397493</v>
      </c>
      <c r="E13448" s="11">
        <v>110.0576568381</v>
      </c>
      <c r="F13448" s="11">
        <v>42.335860313989997</v>
      </c>
      <c r="G13448" s="11">
        <v>73.629936273349998</v>
      </c>
      <c r="H13448" s="11">
        <v>81.971860250719999</v>
      </c>
      <c r="I13448" s="11">
        <v>93.262343161930005</v>
      </c>
      <c r="J13448" s="11">
        <v>650</v>
      </c>
    </row>
    <row r="13449" spans="1:13" x14ac:dyDescent="0.35">
      <c r="A13449" s="1" t="s">
        <v>13661</v>
      </c>
    </row>
    <row r="13450" spans="1:13" x14ac:dyDescent="0.35">
      <c r="A13450" s="1" t="s">
        <v>13662</v>
      </c>
    </row>
    <row r="13454" spans="1:13" x14ac:dyDescent="0.35">
      <c r="A13454" s="4" t="s">
        <v>13663</v>
      </c>
    </row>
    <row r="13455" spans="1:13" x14ac:dyDescent="0.35">
      <c r="A13455" s="1" t="s">
        <v>13664</v>
      </c>
    </row>
    <row r="13456" spans="1:13" ht="31" x14ac:dyDescent="0.35">
      <c r="A13456" s="5" t="s">
        <v>13665</v>
      </c>
      <c r="B13456" s="5" t="s">
        <v>13666</v>
      </c>
      <c r="C13456" s="5" t="s">
        <v>13667</v>
      </c>
      <c r="D13456" s="5" t="s">
        <v>13668</v>
      </c>
      <c r="E13456" s="5" t="s">
        <v>13669</v>
      </c>
      <c r="F13456" s="5" t="s">
        <v>13670</v>
      </c>
      <c r="G13456" s="5" t="s">
        <v>13671</v>
      </c>
      <c r="H13456" s="5" t="s">
        <v>13672</v>
      </c>
      <c r="I13456" s="5" t="s">
        <v>13673</v>
      </c>
      <c r="J13456" s="5" t="s">
        <v>13674</v>
      </c>
      <c r="K13456" s="5" t="s">
        <v>13675</v>
      </c>
      <c r="L13456" s="5" t="s">
        <v>13676</v>
      </c>
      <c r="M13456" s="5" t="s">
        <v>13677</v>
      </c>
    </row>
    <row r="13457" spans="1:13" x14ac:dyDescent="0.35">
      <c r="A13457" s="1" t="s">
        <v>13678</v>
      </c>
      <c r="B13457" s="7">
        <v>0.3509021072397</v>
      </c>
      <c r="C13457" s="7">
        <v>0.2358583192117</v>
      </c>
      <c r="D13457" s="8">
        <v>0.63413948785560004</v>
      </c>
      <c r="E13457" s="8">
        <v>0.24139263107520001</v>
      </c>
      <c r="F13457" s="6">
        <v>0.87404460399439998</v>
      </c>
      <c r="G13457" s="6">
        <v>0.75342467931309998</v>
      </c>
      <c r="H13457" s="8">
        <v>0.49472356559780001</v>
      </c>
      <c r="I13457" s="8">
        <v>0.42279629078749997</v>
      </c>
      <c r="J13457" s="8">
        <v>0.48464616013970002</v>
      </c>
      <c r="K13457" s="8">
        <v>0.2241359119163</v>
      </c>
      <c r="L13457" s="8">
        <v>0.4072737079771</v>
      </c>
      <c r="M13457" s="8">
        <v>0.422193374515</v>
      </c>
    </row>
    <row r="13458" spans="1:13" x14ac:dyDescent="0.35">
      <c r="B13458" s="10">
        <v>86.557809435470006</v>
      </c>
      <c r="C13458" s="10">
        <v>45.349129585759997</v>
      </c>
      <c r="D13458" s="11">
        <v>3.1552017328050002</v>
      </c>
      <c r="E13458" s="11">
        <v>0.8324885479702</v>
      </c>
      <c r="F13458" s="9">
        <v>66.001812826709994</v>
      </c>
      <c r="G13458" s="9">
        <v>46.781573947840002</v>
      </c>
      <c r="H13458" s="11">
        <v>4.9201008894860001</v>
      </c>
      <c r="I13458" s="11">
        <v>3.462738831547</v>
      </c>
      <c r="J13458" s="11">
        <v>5.1159264801889996</v>
      </c>
      <c r="K13458" s="11">
        <v>3.1198471533640002</v>
      </c>
      <c r="L13458" s="11">
        <v>9.1290640036040003</v>
      </c>
      <c r="M13458" s="11">
        <v>274.42569343470001</v>
      </c>
    </row>
    <row r="13459" spans="1:13" x14ac:dyDescent="0.35">
      <c r="A13459" s="1" t="s">
        <v>13679</v>
      </c>
      <c r="B13459" s="6">
        <v>0.62912022247690003</v>
      </c>
      <c r="C13459" s="6">
        <v>0.74332217764999997</v>
      </c>
      <c r="D13459" s="8">
        <v>0.36586051214440002</v>
      </c>
      <c r="E13459" s="8">
        <v>0.75860736892479996</v>
      </c>
      <c r="F13459" s="7">
        <v>8.7238636350130003E-2</v>
      </c>
      <c r="G13459" s="7">
        <v>0.16124024977320001</v>
      </c>
      <c r="H13459" s="8">
        <v>0.50527643440220005</v>
      </c>
      <c r="I13459" s="8">
        <v>0.46944079883989998</v>
      </c>
      <c r="J13459" s="8">
        <v>0.4199486162635</v>
      </c>
      <c r="K13459" s="8">
        <v>0.7758640880837</v>
      </c>
      <c r="L13459" s="8">
        <v>0.47910937522969999</v>
      </c>
      <c r="M13459" s="8">
        <v>0.54459183331119998</v>
      </c>
    </row>
    <row r="13460" spans="1:13" x14ac:dyDescent="0.35">
      <c r="B13460" s="9">
        <v>155.18649562269999</v>
      </c>
      <c r="C13460" s="9">
        <v>142.9206053485</v>
      </c>
      <c r="D13460" s="11">
        <v>1.8203624659719999</v>
      </c>
      <c r="E13460" s="11">
        <v>2.6162022602869999</v>
      </c>
      <c r="F13460" s="10">
        <v>6.5876593955549998</v>
      </c>
      <c r="G13460" s="10">
        <v>10.01171434285</v>
      </c>
      <c r="H13460" s="11">
        <v>5.02505077019</v>
      </c>
      <c r="I13460" s="11">
        <v>3.8447614576469999</v>
      </c>
      <c r="J13460" s="11">
        <v>4.4329789916060003</v>
      </c>
      <c r="K13460" s="11">
        <v>10.799596307030001</v>
      </c>
      <c r="L13460" s="11">
        <v>10.73926468989</v>
      </c>
      <c r="M13460" s="11">
        <v>353.9846916523</v>
      </c>
    </row>
    <row r="13461" spans="1:13" x14ac:dyDescent="0.35">
      <c r="A13461" s="1" t="s">
        <v>13680</v>
      </c>
      <c r="B13461" s="7">
        <v>0.15558817750029999</v>
      </c>
      <c r="C13461" s="7">
        <v>0.1196686489551</v>
      </c>
      <c r="D13461" s="8">
        <v>0.46508188283379998</v>
      </c>
      <c r="E13461" s="8">
        <v>0.24139263107520001</v>
      </c>
      <c r="F13461" s="6">
        <v>0.45967758999500002</v>
      </c>
      <c r="G13461" s="6">
        <v>0.51158523538349998</v>
      </c>
      <c r="H13461" s="8">
        <v>0.26140162033350001</v>
      </c>
      <c r="I13461" s="8">
        <v>0.1716639443363</v>
      </c>
      <c r="J13461" s="8">
        <v>8.3294537139890004E-2</v>
      </c>
      <c r="K13461" s="8">
        <v>0.13876601214869999</v>
      </c>
      <c r="L13461" s="8">
        <v>0.20373888202650001</v>
      </c>
      <c r="M13461" s="8">
        <v>0.2190693262276</v>
      </c>
    </row>
    <row r="13462" spans="1:13" x14ac:dyDescent="0.35">
      <c r="B13462" s="10">
        <v>38.37928453728</v>
      </c>
      <c r="C13462" s="10">
        <v>23.00902120796</v>
      </c>
      <c r="D13462" s="11">
        <v>2.3140447657280001</v>
      </c>
      <c r="E13462" s="11">
        <v>0.8324885479702</v>
      </c>
      <c r="F13462" s="9">
        <v>34.711677318100001</v>
      </c>
      <c r="G13462" s="9">
        <v>31.765302062490001</v>
      </c>
      <c r="H13462" s="11">
        <v>2.5996787583019998</v>
      </c>
      <c r="I13462" s="11">
        <v>1.4059428121349999</v>
      </c>
      <c r="J13462" s="11">
        <v>0.87925741139949998</v>
      </c>
      <c r="K13462" s="11">
        <v>1.931545660329</v>
      </c>
      <c r="L13462" s="11">
        <v>4.5668189662460001</v>
      </c>
      <c r="M13462" s="11">
        <v>142.39506204790001</v>
      </c>
    </row>
    <row r="13463" spans="1:13" x14ac:dyDescent="0.35">
      <c r="A13463" s="1" t="s">
        <v>13681</v>
      </c>
      <c r="B13463" s="8">
        <v>0.19531392973940001</v>
      </c>
      <c r="C13463" s="7">
        <v>0.1161896702566</v>
      </c>
      <c r="D13463" s="8">
        <v>0.1690576050217</v>
      </c>
      <c r="E13463" s="8">
        <v>0</v>
      </c>
      <c r="F13463" s="6">
        <v>0.41436701399940001</v>
      </c>
      <c r="G13463" s="8">
        <v>0.2418394439296</v>
      </c>
      <c r="H13463" s="8">
        <v>0.2333219452643</v>
      </c>
      <c r="I13463" s="8">
        <v>0.25113234645119997</v>
      </c>
      <c r="J13463" s="8">
        <v>0.40135162299979998</v>
      </c>
      <c r="K13463" s="8">
        <v>8.5369899767610002E-2</v>
      </c>
      <c r="L13463" s="8">
        <v>0.20353482595059999</v>
      </c>
      <c r="M13463" s="8">
        <v>0.20312404828739999</v>
      </c>
    </row>
    <row r="13464" spans="1:13" x14ac:dyDescent="0.35">
      <c r="B13464" s="11">
        <v>48.178524898180001</v>
      </c>
      <c r="C13464" s="10">
        <v>22.3401083778</v>
      </c>
      <c r="D13464" s="11">
        <v>0.84115696707730003</v>
      </c>
      <c r="E13464" s="11">
        <v>0</v>
      </c>
      <c r="F13464" s="9">
        <v>31.29013550861</v>
      </c>
      <c r="G13464" s="11">
        <v>15.016271885349999</v>
      </c>
      <c r="H13464" s="11">
        <v>2.3204221311839999</v>
      </c>
      <c r="I13464" s="11">
        <v>2.0567960194129999</v>
      </c>
      <c r="J13464" s="11">
        <v>4.2366690687900004</v>
      </c>
      <c r="K13464" s="11">
        <v>1.188301493035</v>
      </c>
      <c r="L13464" s="11">
        <v>4.5622450373580001</v>
      </c>
      <c r="M13464" s="11">
        <v>132.0306313868</v>
      </c>
    </row>
    <row r="13465" spans="1:13" x14ac:dyDescent="0.35">
      <c r="A13465" s="1" t="s">
        <v>13682</v>
      </c>
      <c r="B13465" s="8">
        <v>8.2080510007639995E-2</v>
      </c>
      <c r="C13465" s="8">
        <v>5.7146801638509999E-2</v>
      </c>
      <c r="D13465" s="8">
        <v>0</v>
      </c>
      <c r="E13465" s="8">
        <v>0</v>
      </c>
      <c r="F13465" s="8">
        <v>1.9207017168989999E-2</v>
      </c>
      <c r="G13465" s="8">
        <v>3.9721770362309998E-2</v>
      </c>
      <c r="H13465" s="8">
        <v>7.5141991449720003E-2</v>
      </c>
      <c r="I13465" s="8">
        <v>8.3090580703859995E-2</v>
      </c>
      <c r="J13465" s="8">
        <v>0.13778102909170001</v>
      </c>
      <c r="K13465" s="8">
        <v>9.455545716364E-2</v>
      </c>
      <c r="L13465" s="8">
        <v>4.9513602219779997E-2</v>
      </c>
      <c r="M13465" s="8">
        <v>6.2245819385799997E-2</v>
      </c>
    </row>
    <row r="13466" spans="1:13" x14ac:dyDescent="0.35">
      <c r="B13466" s="11">
        <v>20.246983409399999</v>
      </c>
      <c r="C13466" s="11">
        <v>10.987773174919999</v>
      </c>
      <c r="D13466" s="11">
        <v>0</v>
      </c>
      <c r="E13466" s="11">
        <v>0</v>
      </c>
      <c r="F13466" s="11">
        <v>1.450381303601</v>
      </c>
      <c r="G13466" s="11">
        <v>2.4664004094449998</v>
      </c>
      <c r="H13466" s="11">
        <v>0.74729850097749995</v>
      </c>
      <c r="I13466" s="11">
        <v>0.68051916870689999</v>
      </c>
      <c r="J13466" s="11">
        <v>1.4544170018689999</v>
      </c>
      <c r="K13466" s="11">
        <v>1.3161593398610001</v>
      </c>
      <c r="L13466" s="11">
        <v>1.109850291978</v>
      </c>
      <c r="M13466" s="11">
        <v>40.459782600769998</v>
      </c>
    </row>
    <row r="13467" spans="1:13" x14ac:dyDescent="0.35">
      <c r="A13467" s="1" t="s">
        <v>13683</v>
      </c>
      <c r="B13467" s="8">
        <v>0.54703971246930005</v>
      </c>
      <c r="C13467" s="6">
        <v>0.68617537601150003</v>
      </c>
      <c r="D13467" s="8">
        <v>0.36586051214440002</v>
      </c>
      <c r="E13467" s="8">
        <v>0.75860736892479996</v>
      </c>
      <c r="F13467" s="7">
        <v>6.8031619181139993E-2</v>
      </c>
      <c r="G13467" s="7">
        <v>0.12151847941089999</v>
      </c>
      <c r="H13467" s="8">
        <v>0.43013444295249997</v>
      </c>
      <c r="I13467" s="8">
        <v>0.38635021813609999</v>
      </c>
      <c r="J13467" s="8">
        <v>0.28216758717189999</v>
      </c>
      <c r="K13467" s="8">
        <v>0.68130863092000005</v>
      </c>
      <c r="L13467" s="8">
        <v>0.42959577300989998</v>
      </c>
      <c r="M13467" s="8">
        <v>0.4823460139254</v>
      </c>
    </row>
    <row r="13468" spans="1:13" x14ac:dyDescent="0.35">
      <c r="B13468" s="11">
        <v>134.93951221329999</v>
      </c>
      <c r="C13468" s="9">
        <v>131.93283217359999</v>
      </c>
      <c r="D13468" s="11">
        <v>1.8203624659719999</v>
      </c>
      <c r="E13468" s="11">
        <v>2.6162022602869999</v>
      </c>
      <c r="F13468" s="10">
        <v>5.1372780919540002</v>
      </c>
      <c r="G13468" s="10">
        <v>7.5453139334030004</v>
      </c>
      <c r="H13468" s="11">
        <v>4.2777522692119998</v>
      </c>
      <c r="I13468" s="11">
        <v>3.1642422889400001</v>
      </c>
      <c r="J13468" s="11">
        <v>2.9785619897369999</v>
      </c>
      <c r="K13468" s="11">
        <v>9.4834369671720005</v>
      </c>
      <c r="L13468" s="11">
        <v>9.6294143979110007</v>
      </c>
      <c r="M13468" s="11">
        <v>313.5249090515</v>
      </c>
    </row>
    <row r="13469" spans="1:13" x14ac:dyDescent="0.35">
      <c r="A13469" s="1" t="s">
        <v>13684</v>
      </c>
      <c r="B13469" s="8">
        <v>1.9977670283400001E-2</v>
      </c>
      <c r="C13469" s="8">
        <v>5.8158769451549996E-3</v>
      </c>
      <c r="D13469" s="8">
        <v>0</v>
      </c>
      <c r="E13469" s="8">
        <v>0</v>
      </c>
      <c r="F13469" s="8">
        <v>3.8716759655470001E-2</v>
      </c>
      <c r="G13469" s="8">
        <v>5.3772033312789999E-2</v>
      </c>
      <c r="H13469" s="8">
        <v>0</v>
      </c>
      <c r="I13469" s="8">
        <v>0</v>
      </c>
      <c r="J13469" s="8">
        <v>9.5405223596799996E-2</v>
      </c>
      <c r="K13469" s="8">
        <v>0</v>
      </c>
      <c r="L13469" s="8">
        <v>6.1491439955319999E-2</v>
      </c>
      <c r="M13469" s="8">
        <v>2.2606205908640001E-2</v>
      </c>
    </row>
    <row r="13470" spans="1:13" x14ac:dyDescent="0.35">
      <c r="B13470" s="11">
        <v>4.927936714196</v>
      </c>
      <c r="C13470" s="11">
        <v>1.118234701757</v>
      </c>
      <c r="D13470" s="11">
        <v>0</v>
      </c>
      <c r="E13470" s="11">
        <v>0</v>
      </c>
      <c r="F13470" s="11">
        <v>2.923622332726</v>
      </c>
      <c r="G13470" s="11">
        <v>3.3388080080439999</v>
      </c>
      <c r="H13470" s="11">
        <v>0</v>
      </c>
      <c r="I13470" s="11">
        <v>0</v>
      </c>
      <c r="J13470" s="11">
        <v>1.007097857964</v>
      </c>
      <c r="K13470" s="11">
        <v>0</v>
      </c>
      <c r="L13470" s="11">
        <v>1.3783342259289999</v>
      </c>
      <c r="M13470" s="11">
        <v>14.69403384062</v>
      </c>
    </row>
    <row r="13471" spans="1:13" x14ac:dyDescent="0.35">
      <c r="A13471" s="1" t="s">
        <v>13685</v>
      </c>
      <c r="B13471" s="8">
        <v>0</v>
      </c>
      <c r="C13471" s="8">
        <v>1.5003626193180001E-2</v>
      </c>
      <c r="D13471" s="8">
        <v>0</v>
      </c>
      <c r="E13471" s="8">
        <v>0</v>
      </c>
      <c r="F13471" s="8">
        <v>0</v>
      </c>
      <c r="G13471" s="8">
        <v>3.1563037600930002E-2</v>
      </c>
      <c r="H13471" s="8">
        <v>0</v>
      </c>
      <c r="I13471" s="6">
        <v>0.1077629103726</v>
      </c>
      <c r="J13471" s="8">
        <v>0</v>
      </c>
      <c r="K13471" s="8">
        <v>0</v>
      </c>
      <c r="L13471" s="8">
        <v>5.2125476837900003E-2</v>
      </c>
      <c r="M13471" s="8">
        <v>1.0608586265179999E-2</v>
      </c>
    </row>
    <row r="13472" spans="1:13" x14ac:dyDescent="0.35">
      <c r="B13472" s="11">
        <v>0</v>
      </c>
      <c r="C13472" s="11">
        <v>2.8847885915789999</v>
      </c>
      <c r="D13472" s="11">
        <v>0</v>
      </c>
      <c r="E13472" s="11">
        <v>0</v>
      </c>
      <c r="F13472" s="11">
        <v>0</v>
      </c>
      <c r="G13472" s="11">
        <v>1.9598091462739999</v>
      </c>
      <c r="H13472" s="11">
        <v>0</v>
      </c>
      <c r="I13472" s="9">
        <v>0.88258772008779995</v>
      </c>
      <c r="J13472" s="11">
        <v>0</v>
      </c>
      <c r="K13472" s="11">
        <v>0</v>
      </c>
      <c r="L13472" s="11">
        <v>1.1683956144259999</v>
      </c>
      <c r="M13472" s="11">
        <v>6.8955810723670004</v>
      </c>
    </row>
    <row r="13473" spans="1:13" x14ac:dyDescent="0.35">
      <c r="A13473" s="1" t="s">
        <v>13686</v>
      </c>
      <c r="B13473" s="8">
        <v>1</v>
      </c>
      <c r="C13473" s="8">
        <v>1</v>
      </c>
      <c r="D13473" s="8">
        <v>1</v>
      </c>
      <c r="E13473" s="8">
        <v>1</v>
      </c>
      <c r="F13473" s="8">
        <v>1</v>
      </c>
      <c r="G13473" s="8">
        <v>1</v>
      </c>
      <c r="H13473" s="8">
        <v>1</v>
      </c>
      <c r="I13473" s="8">
        <v>1</v>
      </c>
      <c r="J13473" s="8">
        <v>1</v>
      </c>
      <c r="K13473" s="8">
        <v>1</v>
      </c>
      <c r="L13473" s="8">
        <v>1</v>
      </c>
      <c r="M13473" s="8">
        <v>1</v>
      </c>
    </row>
    <row r="13474" spans="1:13" x14ac:dyDescent="0.35">
      <c r="B13474" s="11">
        <v>246.67224177240001</v>
      </c>
      <c r="C13474" s="11">
        <v>192.27275822760001</v>
      </c>
      <c r="D13474" s="11">
        <v>4.9755641987779997</v>
      </c>
      <c r="E13474" s="11">
        <v>3.448690808257</v>
      </c>
      <c r="F13474" s="11">
        <v>75.513094554990005</v>
      </c>
      <c r="G13474" s="11">
        <v>62.091905445009999</v>
      </c>
      <c r="H13474" s="11">
        <v>9.945151659675</v>
      </c>
      <c r="I13474" s="11">
        <v>8.1900880092810002</v>
      </c>
      <c r="J13474" s="11">
        <v>10.556003329759999</v>
      </c>
      <c r="K13474" s="11">
        <v>13.9194434604</v>
      </c>
      <c r="L13474" s="11">
        <v>22.415058533850001</v>
      </c>
      <c r="M13474" s="11">
        <v>650</v>
      </c>
    </row>
    <row r="13475" spans="1:13" x14ac:dyDescent="0.35">
      <c r="A13475" s="1" t="s">
        <v>13687</v>
      </c>
    </row>
    <row r="13476" spans="1:13" x14ac:dyDescent="0.35">
      <c r="A13476" s="1" t="s">
        <v>13688</v>
      </c>
    </row>
    <row r="13480" spans="1:13" x14ac:dyDescent="0.35">
      <c r="A13480" s="4" t="s">
        <v>13689</v>
      </c>
    </row>
    <row r="13481" spans="1:13" x14ac:dyDescent="0.35">
      <c r="A13481" s="1" t="s">
        <v>13690</v>
      </c>
    </row>
    <row r="13482" spans="1:13" ht="46.5" x14ac:dyDescent="0.35">
      <c r="A13482" s="5" t="s">
        <v>13691</v>
      </c>
      <c r="B13482" s="5" t="s">
        <v>13692</v>
      </c>
      <c r="C13482" s="5" t="s">
        <v>13693</v>
      </c>
      <c r="D13482" s="5" t="s">
        <v>13694</v>
      </c>
      <c r="E13482" s="5" t="s">
        <v>13695</v>
      </c>
      <c r="F13482" s="5" t="s">
        <v>13696</v>
      </c>
      <c r="G13482" s="5" t="s">
        <v>13697</v>
      </c>
    </row>
    <row r="13483" spans="1:13" x14ac:dyDescent="0.35">
      <c r="A13483" s="1" t="s">
        <v>13698</v>
      </c>
      <c r="B13483" s="6">
        <v>0.56349455845410001</v>
      </c>
      <c r="C13483" s="8">
        <v>0.40910656445409999</v>
      </c>
      <c r="D13483" s="8">
        <v>0.47490856313789998</v>
      </c>
      <c r="E13483" s="7">
        <v>0.2808771702342</v>
      </c>
      <c r="F13483" s="8">
        <v>0.21061355229279999</v>
      </c>
      <c r="G13483" s="8">
        <v>0.422193374515</v>
      </c>
    </row>
    <row r="13484" spans="1:13" x14ac:dyDescent="0.35">
      <c r="B13484" s="9">
        <v>89.566549169560005</v>
      </c>
      <c r="C13484" s="11">
        <v>80.96842504032</v>
      </c>
      <c r="D13484" s="11">
        <v>53.546708190030003</v>
      </c>
      <c r="E13484" s="10">
        <v>49.378976081819999</v>
      </c>
      <c r="F13484" s="11">
        <v>0.96503495301660003</v>
      </c>
      <c r="G13484" s="11">
        <v>274.42569343470001</v>
      </c>
    </row>
    <row r="13485" spans="1:13" x14ac:dyDescent="0.35">
      <c r="A13485" s="1" t="s">
        <v>13699</v>
      </c>
      <c r="B13485" s="7">
        <v>0.40715202543880002</v>
      </c>
      <c r="C13485" s="8">
        <v>0.56380419065959997</v>
      </c>
      <c r="D13485" s="8">
        <v>0.49363325972139999</v>
      </c>
      <c r="E13485" s="6">
        <v>0.68136876604009999</v>
      </c>
      <c r="F13485" s="8">
        <v>0.48857261017499998</v>
      </c>
      <c r="G13485" s="8">
        <v>0.54459183331119998</v>
      </c>
    </row>
    <row r="13486" spans="1:13" x14ac:dyDescent="0.35">
      <c r="B13486" s="10">
        <v>64.716156276649997</v>
      </c>
      <c r="C13486" s="11">
        <v>111.5854432934</v>
      </c>
      <c r="D13486" s="11">
        <v>55.657947998540003</v>
      </c>
      <c r="E13486" s="9">
        <v>119.7864959019</v>
      </c>
      <c r="F13486" s="11">
        <v>2.2386481818130002</v>
      </c>
      <c r="G13486" s="11">
        <v>353.9846916523</v>
      </c>
    </row>
    <row r="13487" spans="1:13" x14ac:dyDescent="0.35">
      <c r="A13487" s="1" t="s">
        <v>13700</v>
      </c>
      <c r="B13487" s="8">
        <v>0.23124952365150001</v>
      </c>
      <c r="C13487" s="8">
        <v>0.22188594075170001</v>
      </c>
      <c r="D13487" s="8">
        <v>0.26119276928349999</v>
      </c>
      <c r="E13487" s="8">
        <v>0.17809035490819999</v>
      </c>
      <c r="F13487" s="8">
        <v>0.21061355229279999</v>
      </c>
      <c r="G13487" s="8">
        <v>0.2190693262276</v>
      </c>
    </row>
    <row r="13488" spans="1:13" x14ac:dyDescent="0.35">
      <c r="B13488" s="11">
        <v>36.756737966369997</v>
      </c>
      <c r="C13488" s="11">
        <v>43.914609840659999</v>
      </c>
      <c r="D13488" s="11">
        <v>29.449906958420002</v>
      </c>
      <c r="E13488" s="11">
        <v>31.30877232948</v>
      </c>
      <c r="F13488" s="11">
        <v>0.96503495301660003</v>
      </c>
      <c r="G13488" s="11">
        <v>142.39506204790001</v>
      </c>
    </row>
    <row r="13489" spans="1:7" x14ac:dyDescent="0.35">
      <c r="A13489" s="1" t="s">
        <v>13701</v>
      </c>
      <c r="B13489" s="6">
        <v>0.33224503480250001</v>
      </c>
      <c r="C13489" s="8">
        <v>0.1872206237024</v>
      </c>
      <c r="D13489" s="8">
        <v>0.21371579385440001</v>
      </c>
      <c r="E13489" s="7">
        <v>0.1027868153261</v>
      </c>
      <c r="F13489" s="8">
        <v>0</v>
      </c>
      <c r="G13489" s="8">
        <v>0.20312404828739999</v>
      </c>
    </row>
    <row r="13490" spans="1:7" x14ac:dyDescent="0.35">
      <c r="B13490" s="9">
        <v>52.809811203190002</v>
      </c>
      <c r="C13490" s="11">
        <v>37.053815199660001</v>
      </c>
      <c r="D13490" s="11">
        <v>24.096801231610002</v>
      </c>
      <c r="E13490" s="10">
        <v>18.070203752329999</v>
      </c>
      <c r="F13490" s="11">
        <v>0</v>
      </c>
      <c r="G13490" s="11">
        <v>132.0306313868</v>
      </c>
    </row>
    <row r="13491" spans="1:7" x14ac:dyDescent="0.35">
      <c r="A13491" s="1" t="s">
        <v>13702</v>
      </c>
      <c r="B13491" s="8">
        <v>8.3712252321619995E-2</v>
      </c>
      <c r="C13491" s="8">
        <v>5.9131389563450001E-2</v>
      </c>
      <c r="D13491" s="8">
        <v>4.7066695785660001E-2</v>
      </c>
      <c r="E13491" s="8">
        <v>5.770106921636E-2</v>
      </c>
      <c r="F13491" s="8">
        <v>0</v>
      </c>
      <c r="G13491" s="8">
        <v>6.2245819385799997E-2</v>
      </c>
    </row>
    <row r="13492" spans="1:7" x14ac:dyDescent="0.35">
      <c r="B13492" s="11">
        <v>13.305927184510001</v>
      </c>
      <c r="C13492" s="11">
        <v>11.703003323320001</v>
      </c>
      <c r="D13492" s="11">
        <v>5.3068460337949999</v>
      </c>
      <c r="E13492" s="11">
        <v>10.144006059140001</v>
      </c>
      <c r="F13492" s="11">
        <v>0</v>
      </c>
      <c r="G13492" s="11">
        <v>40.459782600769998</v>
      </c>
    </row>
    <row r="13493" spans="1:7" x14ac:dyDescent="0.35">
      <c r="A13493" s="1" t="s">
        <v>13703</v>
      </c>
      <c r="B13493" s="7">
        <v>0.32343977311720001</v>
      </c>
      <c r="C13493" s="8">
        <v>0.50467280109610002</v>
      </c>
      <c r="D13493" s="8">
        <v>0.44656656393569999</v>
      </c>
      <c r="E13493" s="6">
        <v>0.62366769682379997</v>
      </c>
      <c r="F13493" s="8">
        <v>0.48857261017499998</v>
      </c>
      <c r="G13493" s="8">
        <v>0.4823460139254</v>
      </c>
    </row>
    <row r="13494" spans="1:7" x14ac:dyDescent="0.35">
      <c r="B13494" s="10">
        <v>51.410229092130002</v>
      </c>
      <c r="C13494" s="11">
        <v>99.882439970050001</v>
      </c>
      <c r="D13494" s="11">
        <v>50.351101964750001</v>
      </c>
      <c r="E13494" s="9">
        <v>109.6424898427</v>
      </c>
      <c r="F13494" s="11">
        <v>2.2386481818130002</v>
      </c>
      <c r="G13494" s="11">
        <v>313.5249090515</v>
      </c>
    </row>
    <row r="13495" spans="1:7" x14ac:dyDescent="0.35">
      <c r="A13495" s="1" t="s">
        <v>13704</v>
      </c>
      <c r="B13495" s="8">
        <v>2.9353416107110002E-2</v>
      </c>
      <c r="C13495" s="8">
        <v>2.118572983701E-2</v>
      </c>
      <c r="D13495" s="8">
        <v>2.1634639217619999E-2</v>
      </c>
      <c r="E13495" s="8">
        <v>1.1477080319209999E-2</v>
      </c>
      <c r="F13495" s="6">
        <v>0.30081383753219998</v>
      </c>
      <c r="G13495" s="8">
        <v>2.2606205908640001E-2</v>
      </c>
    </row>
    <row r="13496" spans="1:7" x14ac:dyDescent="0.35">
      <c r="B13496" s="11">
        <v>4.6656780400229998</v>
      </c>
      <c r="C13496" s="11">
        <v>4.192978864863</v>
      </c>
      <c r="D13496" s="11">
        <v>2.4393405444790002</v>
      </c>
      <c r="E13496" s="11">
        <v>2.017702165322</v>
      </c>
      <c r="F13496" s="9">
        <v>1.3783342259289999</v>
      </c>
      <c r="G13496" s="11">
        <v>14.69403384062</v>
      </c>
    </row>
    <row r="13497" spans="1:7" x14ac:dyDescent="0.35">
      <c r="A13497" s="1" t="s">
        <v>13705</v>
      </c>
      <c r="B13497" s="8">
        <v>0</v>
      </c>
      <c r="C13497" s="8">
        <v>5.9035150492700002E-3</v>
      </c>
      <c r="D13497" s="8">
        <v>9.8235379231409996E-3</v>
      </c>
      <c r="E13497" s="8">
        <v>2.6276983406449999E-2</v>
      </c>
      <c r="F13497" s="8">
        <v>0</v>
      </c>
      <c r="G13497" s="8">
        <v>1.0608586265179999E-2</v>
      </c>
    </row>
    <row r="13498" spans="1:7" x14ac:dyDescent="0.35">
      <c r="B13498" s="11">
        <v>0</v>
      </c>
      <c r="C13498" s="11">
        <v>1.1683956144259999</v>
      </c>
      <c r="D13498" s="11">
        <v>1.1076197807179999</v>
      </c>
      <c r="E13498" s="11">
        <v>4.619565677222</v>
      </c>
      <c r="F13498" s="11">
        <v>0</v>
      </c>
      <c r="G13498" s="11">
        <v>6.8955810723670004</v>
      </c>
    </row>
    <row r="13499" spans="1:7" x14ac:dyDescent="0.35">
      <c r="A13499" s="1" t="s">
        <v>13706</v>
      </c>
      <c r="B13499" s="8">
        <v>1</v>
      </c>
      <c r="C13499" s="8">
        <v>1</v>
      </c>
      <c r="D13499" s="8">
        <v>1</v>
      </c>
      <c r="E13499" s="8">
        <v>1</v>
      </c>
      <c r="F13499" s="8">
        <v>1</v>
      </c>
      <c r="G13499" s="8">
        <v>1</v>
      </c>
    </row>
    <row r="13500" spans="1:7" x14ac:dyDescent="0.35">
      <c r="B13500" s="11">
        <v>158.94838348619999</v>
      </c>
      <c r="C13500" s="11">
        <v>197.91524281299999</v>
      </c>
      <c r="D13500" s="11">
        <v>112.7516165138</v>
      </c>
      <c r="E13500" s="11">
        <v>175.8027398262</v>
      </c>
      <c r="F13500" s="11">
        <v>4.582017360759</v>
      </c>
      <c r="G13500" s="11">
        <v>650</v>
      </c>
    </row>
    <row r="13501" spans="1:7" x14ac:dyDescent="0.35">
      <c r="A13501" s="1" t="s">
        <v>13707</v>
      </c>
    </row>
    <row r="13502" spans="1:7" x14ac:dyDescent="0.35">
      <c r="A13502" s="1" t="s">
        <v>13708</v>
      </c>
    </row>
    <row r="13506" spans="1:18" x14ac:dyDescent="0.35">
      <c r="A13506" s="4" t="s">
        <v>13709</v>
      </c>
    </row>
    <row r="13507" spans="1:18" x14ac:dyDescent="0.35">
      <c r="A13507" s="1" t="s">
        <v>13710</v>
      </c>
    </row>
    <row r="13508" spans="1:18" ht="31" x14ac:dyDescent="0.35">
      <c r="A13508" s="5" t="s">
        <v>13711</v>
      </c>
      <c r="B13508" s="5" t="s">
        <v>13712</v>
      </c>
      <c r="C13508" s="5" t="s">
        <v>13713</v>
      </c>
      <c r="D13508" s="5" t="s">
        <v>13714</v>
      </c>
      <c r="E13508" s="5" t="s">
        <v>13715</v>
      </c>
      <c r="F13508" s="5" t="s">
        <v>13716</v>
      </c>
      <c r="G13508" s="5" t="s">
        <v>13717</v>
      </c>
      <c r="H13508" s="5" t="s">
        <v>13718</v>
      </c>
      <c r="I13508" s="5" t="s">
        <v>13719</v>
      </c>
      <c r="J13508" s="5" t="s">
        <v>13720</v>
      </c>
      <c r="K13508" s="5" t="s">
        <v>13721</v>
      </c>
      <c r="L13508" s="5" t="s">
        <v>13722</v>
      </c>
      <c r="M13508" s="5" t="s">
        <v>13723</v>
      </c>
      <c r="N13508" s="5" t="s">
        <v>13724</v>
      </c>
      <c r="O13508" s="5" t="s">
        <v>13725</v>
      </c>
      <c r="P13508" s="5" t="s">
        <v>13726</v>
      </c>
      <c r="Q13508" s="5" t="s">
        <v>13727</v>
      </c>
      <c r="R13508" s="5" t="s">
        <v>13728</v>
      </c>
    </row>
    <row r="13509" spans="1:18" x14ac:dyDescent="0.35">
      <c r="A13509" s="1" t="s">
        <v>13729</v>
      </c>
      <c r="B13509" s="7">
        <v>2.5979346372650002E-2</v>
      </c>
      <c r="C13509" s="7">
        <v>3.0443476566590001E-2</v>
      </c>
      <c r="D13509" s="7">
        <v>6.9238928376120001E-2</v>
      </c>
      <c r="E13509" s="7">
        <v>2.2492233205209999E-2</v>
      </c>
      <c r="F13509" s="6">
        <v>0.79421617349200002</v>
      </c>
      <c r="G13509" s="6">
        <v>0.91879790521320004</v>
      </c>
      <c r="H13509" s="6">
        <v>0.79404978694689998</v>
      </c>
      <c r="I13509" s="6">
        <v>0.82739283413230003</v>
      </c>
      <c r="J13509" s="8">
        <v>0.26706769561490001</v>
      </c>
      <c r="K13509" s="8">
        <v>0.48321667953800002</v>
      </c>
      <c r="L13509" s="8">
        <v>0.39937367566269999</v>
      </c>
      <c r="M13509" s="8">
        <v>0.51166446120200004</v>
      </c>
      <c r="N13509" s="8">
        <v>0</v>
      </c>
      <c r="O13509" s="8">
        <v>0</v>
      </c>
      <c r="P13509" s="8">
        <v>0</v>
      </c>
      <c r="Q13509" s="8">
        <v>0.34182190871489998</v>
      </c>
      <c r="R13509" s="8">
        <v>0.422193374515</v>
      </c>
    </row>
    <row r="13510" spans="1:18" x14ac:dyDescent="0.35">
      <c r="B13510" s="10">
        <v>0.63958441622160001</v>
      </c>
      <c r="C13510" s="10">
        <v>1.778038305308</v>
      </c>
      <c r="D13510" s="10">
        <v>5.0637986123190002</v>
      </c>
      <c r="E13510" s="10">
        <v>1.6484856757940001</v>
      </c>
      <c r="F13510" s="9">
        <v>25.711456076449998</v>
      </c>
      <c r="G13510" s="9">
        <v>32.903308648310002</v>
      </c>
      <c r="H13510" s="9">
        <v>51.621072784580001</v>
      </c>
      <c r="I13510" s="9">
        <v>75.8764739203</v>
      </c>
      <c r="J13510" s="11">
        <v>10.61176617139</v>
      </c>
      <c r="K13510" s="11">
        <v>25.94563224453</v>
      </c>
      <c r="L13510" s="11">
        <v>20.83144019857</v>
      </c>
      <c r="M13510" s="11">
        <v>19.608604139450001</v>
      </c>
      <c r="N13510" s="11">
        <v>0</v>
      </c>
      <c r="O13510" s="11">
        <v>0</v>
      </c>
      <c r="P13510" s="11">
        <v>0</v>
      </c>
      <c r="Q13510" s="11">
        <v>2.1860322415229998</v>
      </c>
      <c r="R13510" s="11">
        <v>274.42569343470001</v>
      </c>
    </row>
    <row r="13511" spans="1:18" x14ac:dyDescent="0.35">
      <c r="A13511" s="1" t="s">
        <v>13730</v>
      </c>
      <c r="B13511" s="6">
        <v>0.97402065362729995</v>
      </c>
      <c r="C13511" s="6">
        <v>0.94955131634529999</v>
      </c>
      <c r="D13511" s="6">
        <v>0.91234261563499996</v>
      </c>
      <c r="E13511" s="6">
        <v>0.96262579446679997</v>
      </c>
      <c r="F13511" s="7">
        <v>0.13450095629379999</v>
      </c>
      <c r="G13511" s="7">
        <v>3.7765459919429999E-2</v>
      </c>
      <c r="H13511" s="7">
        <v>0.20595021305309999</v>
      </c>
      <c r="I13511" s="7">
        <v>0.14322215643569999</v>
      </c>
      <c r="J13511" s="8">
        <v>0.64235683894789997</v>
      </c>
      <c r="K13511" s="8">
        <v>0.48357101535800001</v>
      </c>
      <c r="L13511" s="8">
        <v>0.587560234929</v>
      </c>
      <c r="M13511" s="8">
        <v>0.39773639903079999</v>
      </c>
      <c r="N13511" s="8">
        <v>0</v>
      </c>
      <c r="O13511" s="8">
        <v>1</v>
      </c>
      <c r="P13511" s="8">
        <v>1</v>
      </c>
      <c r="Q13511" s="8">
        <v>0.5007018631065</v>
      </c>
      <c r="R13511" s="8">
        <v>0.54459183331119998</v>
      </c>
    </row>
    <row r="13512" spans="1:18" x14ac:dyDescent="0.35">
      <c r="B13512" s="9">
        <v>23.979372775670001</v>
      </c>
      <c r="C13512" s="9">
        <v>55.458140913199998</v>
      </c>
      <c r="D13512" s="9">
        <v>66.724303500420007</v>
      </c>
      <c r="E13512" s="9">
        <v>70.552124320000004</v>
      </c>
      <c r="F13512" s="10">
        <v>4.3542495675749997</v>
      </c>
      <c r="G13512" s="10">
        <v>1.3524286210530001</v>
      </c>
      <c r="H13512" s="10">
        <v>13.38879641148</v>
      </c>
      <c r="I13512" s="10">
        <v>13.13425953102</v>
      </c>
      <c r="J13512" s="11">
        <v>25.52364320145</v>
      </c>
      <c r="K13512" s="11">
        <v>25.964657802350001</v>
      </c>
      <c r="L13512" s="11">
        <v>30.647302621209999</v>
      </c>
      <c r="M13512" s="11">
        <v>15.2425196429</v>
      </c>
      <c r="N13512" s="11">
        <v>0</v>
      </c>
      <c r="O13512" s="11">
        <v>2.9328590942949999</v>
      </c>
      <c r="P13512" s="11">
        <v>1.5279263878210001</v>
      </c>
      <c r="Q13512" s="11">
        <v>3.2021072618090001</v>
      </c>
      <c r="R13512" s="11">
        <v>353.9846916523</v>
      </c>
    </row>
    <row r="13513" spans="1:18" x14ac:dyDescent="0.35">
      <c r="A13513" s="1" t="s">
        <v>13731</v>
      </c>
      <c r="B13513" s="7">
        <v>0</v>
      </c>
      <c r="C13513" s="7">
        <v>0</v>
      </c>
      <c r="D13513" s="7">
        <v>3.6170009775519998E-2</v>
      </c>
      <c r="E13513" s="7">
        <v>1.0482683540539999E-2</v>
      </c>
      <c r="F13513" s="8">
        <v>0.29527377708750002</v>
      </c>
      <c r="G13513" s="8">
        <v>0.30964612543010001</v>
      </c>
      <c r="H13513" s="6">
        <v>0.53830393704479995</v>
      </c>
      <c r="I13513" s="6">
        <v>0.59303431360850001</v>
      </c>
      <c r="J13513" s="8">
        <v>8.7340753870340002E-2</v>
      </c>
      <c r="K13513" s="8">
        <v>0.11661740881670001</v>
      </c>
      <c r="L13513" s="8">
        <v>0.13880671825749999</v>
      </c>
      <c r="M13513" s="8">
        <v>0.286617954088</v>
      </c>
      <c r="N13513" s="8">
        <v>0</v>
      </c>
      <c r="O13513" s="8">
        <v>0</v>
      </c>
      <c r="P13513" s="8">
        <v>0</v>
      </c>
      <c r="Q13513" s="8">
        <v>0.15601152734779999</v>
      </c>
      <c r="R13513" s="8">
        <v>0.2190693262276</v>
      </c>
    </row>
    <row r="13514" spans="1:18" x14ac:dyDescent="0.35">
      <c r="B13514" s="10">
        <v>0</v>
      </c>
      <c r="C13514" s="10">
        <v>0</v>
      </c>
      <c r="D13514" s="10">
        <v>2.6452986723579999</v>
      </c>
      <c r="E13514" s="10">
        <v>0.76828981376799999</v>
      </c>
      <c r="F13514" s="11">
        <v>9.5590079924120008</v>
      </c>
      <c r="G13514" s="11">
        <v>11.08881722408</v>
      </c>
      <c r="H13514" s="9">
        <v>34.995068535009999</v>
      </c>
      <c r="I13514" s="9">
        <v>54.384508511669999</v>
      </c>
      <c r="J13514" s="11">
        <v>3.4704296795270002</v>
      </c>
      <c r="K13514" s="11">
        <v>6.2616058811570001</v>
      </c>
      <c r="L13514" s="11">
        <v>7.2401964043879996</v>
      </c>
      <c r="M13514" s="11">
        <v>10.98410858509</v>
      </c>
      <c r="N13514" s="11">
        <v>0</v>
      </c>
      <c r="O13514" s="11">
        <v>0</v>
      </c>
      <c r="P13514" s="11">
        <v>0</v>
      </c>
      <c r="Q13514" s="11">
        <v>0.99773074848760002</v>
      </c>
      <c r="R13514" s="11">
        <v>142.39506204790001</v>
      </c>
    </row>
    <row r="13515" spans="1:18" x14ac:dyDescent="0.35">
      <c r="A13515" s="1" t="s">
        <v>13732</v>
      </c>
      <c r="B13515" s="7">
        <v>2.5979346372650002E-2</v>
      </c>
      <c r="C13515" s="7">
        <v>3.0443476566590001E-2</v>
      </c>
      <c r="D13515" s="7">
        <v>3.3068918600600003E-2</v>
      </c>
      <c r="E13515" s="7">
        <v>1.2009549664669999E-2</v>
      </c>
      <c r="F13515" s="6">
        <v>0.4989423964045</v>
      </c>
      <c r="G13515" s="6">
        <v>0.60915177978309998</v>
      </c>
      <c r="H13515" s="8">
        <v>0.25574584990209998</v>
      </c>
      <c r="I13515" s="8">
        <v>0.23435852052369999</v>
      </c>
      <c r="J13515" s="8">
        <v>0.17972694174459999</v>
      </c>
      <c r="K13515" s="6">
        <v>0.3665992707213</v>
      </c>
      <c r="L13515" s="8">
        <v>0.26056695740519997</v>
      </c>
      <c r="M13515" s="8">
        <v>0.22504650711400001</v>
      </c>
      <c r="N13515" s="8">
        <v>0</v>
      </c>
      <c r="O13515" s="8">
        <v>0</v>
      </c>
      <c r="P13515" s="8">
        <v>0</v>
      </c>
      <c r="Q13515" s="8">
        <v>0.18581038136700001</v>
      </c>
      <c r="R13515" s="8">
        <v>0.20312404828739999</v>
      </c>
    </row>
    <row r="13516" spans="1:18" x14ac:dyDescent="0.35">
      <c r="B13516" s="10">
        <v>0.63958441622160001</v>
      </c>
      <c r="C13516" s="10">
        <v>1.778038305308</v>
      </c>
      <c r="D13516" s="10">
        <v>2.4184999399609999</v>
      </c>
      <c r="E13516" s="10">
        <v>0.88019586202610001</v>
      </c>
      <c r="F13516" s="9">
        <v>16.15244808404</v>
      </c>
      <c r="G13516" s="9">
        <v>21.814491424220002</v>
      </c>
      <c r="H13516" s="11">
        <v>16.626004249569998</v>
      </c>
      <c r="I13516" s="11">
        <v>21.491965408630001</v>
      </c>
      <c r="J13516" s="11">
        <v>7.1413364918640001</v>
      </c>
      <c r="K13516" s="9">
        <v>19.684026363369998</v>
      </c>
      <c r="L13516" s="11">
        <v>13.59124379418</v>
      </c>
      <c r="M13516" s="11">
        <v>8.624495554368</v>
      </c>
      <c r="N13516" s="11">
        <v>0</v>
      </c>
      <c r="O13516" s="11">
        <v>0</v>
      </c>
      <c r="P13516" s="11">
        <v>0</v>
      </c>
      <c r="Q13516" s="11">
        <v>1.188301493035</v>
      </c>
      <c r="R13516" s="11">
        <v>132.0306313868</v>
      </c>
    </row>
    <row r="13517" spans="1:18" x14ac:dyDescent="0.35">
      <c r="A13517" s="1" t="s">
        <v>13733</v>
      </c>
      <c r="B13517" s="8">
        <v>2.764207937009E-2</v>
      </c>
      <c r="C13517" s="8">
        <v>7.7667712718300003E-2</v>
      </c>
      <c r="D13517" s="8">
        <v>1.003330471684E-2</v>
      </c>
      <c r="E13517" s="8">
        <v>3.5513107468109997E-2</v>
      </c>
      <c r="F13517" s="8">
        <v>9.4350824299470004E-2</v>
      </c>
      <c r="G13517" s="8">
        <v>2.180875277989E-2</v>
      </c>
      <c r="H13517" s="8">
        <v>6.1493306124489999E-2</v>
      </c>
      <c r="I13517" s="8">
        <v>3.6100565606109997E-2</v>
      </c>
      <c r="J13517" s="6">
        <v>0.31742238305510001</v>
      </c>
      <c r="K13517" s="8">
        <v>6.3650633483670005E-2</v>
      </c>
      <c r="L13517" s="8">
        <v>6.0596645507260002E-2</v>
      </c>
      <c r="M13517" s="8">
        <v>2.581538889657E-2</v>
      </c>
      <c r="N13517" s="8">
        <v>0</v>
      </c>
      <c r="O13517" s="8">
        <v>0</v>
      </c>
      <c r="P13517" s="8">
        <v>0</v>
      </c>
      <c r="Q13517" s="8">
        <v>9.108418545145E-2</v>
      </c>
      <c r="R13517" s="8">
        <v>6.2245819385799997E-2</v>
      </c>
    </row>
    <row r="13518" spans="1:18" x14ac:dyDescent="0.35">
      <c r="B13518" s="11">
        <v>0.68051916870689999</v>
      </c>
      <c r="C13518" s="11">
        <v>4.5361497395589998</v>
      </c>
      <c r="D13518" s="11">
        <v>0.73378712949070002</v>
      </c>
      <c r="E13518" s="11">
        <v>2.6028028622149999</v>
      </c>
      <c r="F13518" s="11">
        <v>3.0544543862490001</v>
      </c>
      <c r="G13518" s="11">
        <v>0.78099886806429997</v>
      </c>
      <c r="H13518" s="11">
        <v>3.9976717875859999</v>
      </c>
      <c r="I13518" s="11">
        <v>3.3106204353259998</v>
      </c>
      <c r="J13518" s="9">
        <v>12.61257786641</v>
      </c>
      <c r="K13518" s="11">
        <v>3.4176302235209999</v>
      </c>
      <c r="L13518" s="11">
        <v>3.1607376100179998</v>
      </c>
      <c r="M13518" s="11">
        <v>0.98932753779630001</v>
      </c>
      <c r="N13518" s="11">
        <v>0</v>
      </c>
      <c r="O13518" s="11">
        <v>0</v>
      </c>
      <c r="P13518" s="11">
        <v>0</v>
      </c>
      <c r="Q13518" s="11">
        <v>0.58250498582230004</v>
      </c>
      <c r="R13518" s="11">
        <v>40.459782600769998</v>
      </c>
    </row>
    <row r="13519" spans="1:18" x14ac:dyDescent="0.35">
      <c r="A13519" s="1" t="s">
        <v>13734</v>
      </c>
      <c r="B13519" s="6">
        <v>0.94637857425729999</v>
      </c>
      <c r="C13519" s="6">
        <v>0.87188360362700001</v>
      </c>
      <c r="D13519" s="6">
        <v>0.90230931091809996</v>
      </c>
      <c r="E13519" s="6">
        <v>0.92711268699860006</v>
      </c>
      <c r="F13519" s="7">
        <v>4.0150131994329999E-2</v>
      </c>
      <c r="G13519" s="7">
        <v>1.5956707139529999E-2</v>
      </c>
      <c r="H13519" s="7">
        <v>0.1444569069286</v>
      </c>
      <c r="I13519" s="7">
        <v>0.1071215908295</v>
      </c>
      <c r="J13519" s="8">
        <v>0.32493445589280001</v>
      </c>
      <c r="K13519" s="8">
        <v>0.41992038187429997</v>
      </c>
      <c r="L13519" s="8">
        <v>0.52696358942169996</v>
      </c>
      <c r="M13519" s="8">
        <v>0.37192101013430001</v>
      </c>
      <c r="N13519" s="8">
        <v>0</v>
      </c>
      <c r="O13519" s="8">
        <v>1</v>
      </c>
      <c r="P13519" s="8">
        <v>1</v>
      </c>
      <c r="Q13519" s="8">
        <v>0.40961767765500001</v>
      </c>
      <c r="R13519" s="8">
        <v>0.4823460139254</v>
      </c>
    </row>
    <row r="13520" spans="1:18" x14ac:dyDescent="0.35">
      <c r="B13520" s="9">
        <v>23.298853606960002</v>
      </c>
      <c r="C13520" s="9">
        <v>50.921991173640002</v>
      </c>
      <c r="D13520" s="9">
        <v>65.990516370929996</v>
      </c>
      <c r="E13520" s="9">
        <v>67.949321457790006</v>
      </c>
      <c r="F13520" s="10">
        <v>1.299795181326</v>
      </c>
      <c r="G13520" s="10">
        <v>0.57142975298889997</v>
      </c>
      <c r="H13520" s="10">
        <v>9.3911246238949992</v>
      </c>
      <c r="I13520" s="10">
        <v>9.8236390956950004</v>
      </c>
      <c r="J13520" s="11">
        <v>12.91106533504</v>
      </c>
      <c r="K13520" s="11">
        <v>22.547027578830001</v>
      </c>
      <c r="L13520" s="11">
        <v>27.486565011189999</v>
      </c>
      <c r="M13520" s="11">
        <v>14.253192105109999</v>
      </c>
      <c r="N13520" s="11">
        <v>0</v>
      </c>
      <c r="O13520" s="11">
        <v>2.9328590942949999</v>
      </c>
      <c r="P13520" s="11">
        <v>1.5279263878210001</v>
      </c>
      <c r="Q13520" s="11">
        <v>2.6196022759859998</v>
      </c>
      <c r="R13520" s="11">
        <v>313.5249090515</v>
      </c>
    </row>
    <row r="13521" spans="1:18" x14ac:dyDescent="0.35">
      <c r="A13521" s="1" t="s">
        <v>13735</v>
      </c>
      <c r="B13521" s="8">
        <v>0</v>
      </c>
      <c r="C13521" s="8">
        <v>0</v>
      </c>
      <c r="D13521" s="8">
        <v>1.8418455988890001E-2</v>
      </c>
      <c r="E13521" s="8">
        <v>0</v>
      </c>
      <c r="F13521" s="8">
        <v>7.1282870214209995E-2</v>
      </c>
      <c r="G13521" s="8">
        <v>4.343663486734E-2</v>
      </c>
      <c r="H13521" s="8">
        <v>0</v>
      </c>
      <c r="I13521" s="8">
        <v>8.0143267933920001E-3</v>
      </c>
      <c r="J13521" s="8">
        <v>6.2576070876099996E-2</v>
      </c>
      <c r="K13521" s="8">
        <v>3.3212305103980003E-2</v>
      </c>
      <c r="L13521" s="8">
        <v>0</v>
      </c>
      <c r="M13521" s="6">
        <v>9.0599139767220005E-2</v>
      </c>
      <c r="N13521" s="8">
        <v>0</v>
      </c>
      <c r="O13521" s="8">
        <v>0</v>
      </c>
      <c r="P13521" s="8">
        <v>0</v>
      </c>
      <c r="Q13521" s="8">
        <v>0.1574762281787</v>
      </c>
      <c r="R13521" s="8">
        <v>2.2606205908640001E-2</v>
      </c>
    </row>
    <row r="13522" spans="1:18" x14ac:dyDescent="0.35">
      <c r="B13522" s="11">
        <v>0</v>
      </c>
      <c r="C13522" s="11">
        <v>0</v>
      </c>
      <c r="D13522" s="11">
        <v>1.3470363286239999</v>
      </c>
      <c r="E13522" s="11">
        <v>0</v>
      </c>
      <c r="F13522" s="11">
        <v>2.3076669144839999</v>
      </c>
      <c r="G13522" s="11">
        <v>1.5555205291330001</v>
      </c>
      <c r="H13522" s="11">
        <v>0</v>
      </c>
      <c r="I13522" s="11">
        <v>0.7349578493333</v>
      </c>
      <c r="J13522" s="11">
        <v>2.48642064527</v>
      </c>
      <c r="K13522" s="11">
        <v>1.783287478911</v>
      </c>
      <c r="L13522" s="11">
        <v>0</v>
      </c>
      <c r="M13522" s="9">
        <v>3.472046236897</v>
      </c>
      <c r="N13522" s="11">
        <v>0</v>
      </c>
      <c r="O13522" s="11">
        <v>0</v>
      </c>
      <c r="P13522" s="11">
        <v>0</v>
      </c>
      <c r="Q13522" s="11">
        <v>1.007097857964</v>
      </c>
      <c r="R13522" s="11">
        <v>14.69403384062</v>
      </c>
    </row>
    <row r="13523" spans="1:18" x14ac:dyDescent="0.35">
      <c r="A13523" s="1" t="s">
        <v>13736</v>
      </c>
      <c r="B13523" s="8">
        <v>0</v>
      </c>
      <c r="C13523" s="8">
        <v>2.0005207088120001E-2</v>
      </c>
      <c r="D13523" s="8">
        <v>0</v>
      </c>
      <c r="E13523" s="8">
        <v>1.488197232804E-2</v>
      </c>
      <c r="F13523" s="8">
        <v>0</v>
      </c>
      <c r="G13523" s="8">
        <v>0</v>
      </c>
      <c r="H13523" s="8">
        <v>0</v>
      </c>
      <c r="I13523" s="8">
        <v>2.1370682638700001E-2</v>
      </c>
      <c r="J13523" s="8">
        <v>2.799939456104E-2</v>
      </c>
      <c r="K13523" s="8">
        <v>0</v>
      </c>
      <c r="L13523" s="8">
        <v>1.306608940833E-2</v>
      </c>
      <c r="M13523" s="8">
        <v>0</v>
      </c>
      <c r="N13523" s="8">
        <v>1</v>
      </c>
      <c r="O13523" s="8">
        <v>0</v>
      </c>
      <c r="P13523" s="8">
        <v>0</v>
      </c>
      <c r="Q13523" s="8">
        <v>0</v>
      </c>
      <c r="R13523" s="8">
        <v>1.0608586265179999E-2</v>
      </c>
    </row>
    <row r="13524" spans="1:18" x14ac:dyDescent="0.35">
      <c r="B13524" s="11">
        <v>0</v>
      </c>
      <c r="C13524" s="11">
        <v>1.1683956144259999</v>
      </c>
      <c r="D13524" s="11">
        <v>0</v>
      </c>
      <c r="E13524" s="11">
        <v>1.0907195380070001</v>
      </c>
      <c r="F13524" s="11">
        <v>0</v>
      </c>
      <c r="G13524" s="11">
        <v>0</v>
      </c>
      <c r="H13524" s="11">
        <v>0</v>
      </c>
      <c r="I13524" s="11">
        <v>1.9598091462739999</v>
      </c>
      <c r="J13524" s="11">
        <v>1.11253825491</v>
      </c>
      <c r="K13524" s="11">
        <v>0</v>
      </c>
      <c r="L13524" s="11">
        <v>0.68153079866160005</v>
      </c>
      <c r="M13524" s="11">
        <v>0</v>
      </c>
      <c r="N13524" s="11">
        <v>0.88258772008779995</v>
      </c>
      <c r="O13524" s="11">
        <v>0</v>
      </c>
      <c r="P13524" s="11">
        <v>0</v>
      </c>
      <c r="Q13524" s="11">
        <v>0</v>
      </c>
      <c r="R13524" s="11">
        <v>6.8955810723670004</v>
      </c>
    </row>
    <row r="13525" spans="1:18" x14ac:dyDescent="0.35">
      <c r="A13525" s="1" t="s">
        <v>13737</v>
      </c>
      <c r="B13525" s="8">
        <v>1</v>
      </c>
      <c r="C13525" s="8">
        <v>1</v>
      </c>
      <c r="D13525" s="8">
        <v>1</v>
      </c>
      <c r="E13525" s="8">
        <v>1</v>
      </c>
      <c r="F13525" s="8">
        <v>1</v>
      </c>
      <c r="G13525" s="8">
        <v>1</v>
      </c>
      <c r="H13525" s="8">
        <v>1</v>
      </c>
      <c r="I13525" s="8">
        <v>1</v>
      </c>
      <c r="J13525" s="8">
        <v>1</v>
      </c>
      <c r="K13525" s="8">
        <v>1</v>
      </c>
      <c r="L13525" s="8">
        <v>1</v>
      </c>
      <c r="M13525" s="8">
        <v>1</v>
      </c>
      <c r="N13525" s="8">
        <v>1</v>
      </c>
      <c r="O13525" s="8">
        <v>1</v>
      </c>
      <c r="P13525" s="8">
        <v>1</v>
      </c>
      <c r="Q13525" s="8">
        <v>1</v>
      </c>
      <c r="R13525" s="8">
        <v>1</v>
      </c>
    </row>
    <row r="13526" spans="1:18" x14ac:dyDescent="0.35">
      <c r="B13526" s="11">
        <v>24.618957191890001</v>
      </c>
      <c r="C13526" s="11">
        <v>58.40457483294</v>
      </c>
      <c r="D13526" s="11">
        <v>73.135138441359999</v>
      </c>
      <c r="E13526" s="11">
        <v>73.291329533799995</v>
      </c>
      <c r="F13526" s="11">
        <v>32.373372558509999</v>
      </c>
      <c r="G13526" s="11">
        <v>35.811257798489997</v>
      </c>
      <c r="H13526" s="11">
        <v>65.009869196059995</v>
      </c>
      <c r="I13526" s="11">
        <v>91.705500446930003</v>
      </c>
      <c r="J13526" s="11">
        <v>39.734368273020003</v>
      </c>
      <c r="K13526" s="11">
        <v>53.69357752578</v>
      </c>
      <c r="L13526" s="11">
        <v>52.160273618429997</v>
      </c>
      <c r="M13526" s="11">
        <v>38.32317001925</v>
      </c>
      <c r="N13526" s="11">
        <v>0.88258772008779995</v>
      </c>
      <c r="O13526" s="11">
        <v>2.9328590942949999</v>
      </c>
      <c r="P13526" s="11">
        <v>1.5279263878210001</v>
      </c>
      <c r="Q13526" s="11">
        <v>6.3952373612960001</v>
      </c>
      <c r="R13526" s="11">
        <v>650</v>
      </c>
    </row>
    <row r="13527" spans="1:18" x14ac:dyDescent="0.35">
      <c r="A13527" s="1" t="s">
        <v>13738</v>
      </c>
    </row>
    <row r="13528" spans="1:18" x14ac:dyDescent="0.35">
      <c r="A13528" s="1" t="s">
        <v>13739</v>
      </c>
    </row>
    <row r="13532" spans="1:18" x14ac:dyDescent="0.35">
      <c r="A13532" s="4" t="s">
        <v>13740</v>
      </c>
    </row>
    <row r="13533" spans="1:18" x14ac:dyDescent="0.35">
      <c r="A13533" s="1" t="s">
        <v>13741</v>
      </c>
    </row>
    <row r="13534" spans="1:18" ht="46.5" x14ac:dyDescent="0.35">
      <c r="A13534" s="5" t="s">
        <v>13742</v>
      </c>
      <c r="B13534" s="5" t="s">
        <v>13743</v>
      </c>
      <c r="C13534" s="5" t="s">
        <v>13744</v>
      </c>
      <c r="D13534" s="5" t="s">
        <v>13745</v>
      </c>
      <c r="E13534" s="5" t="s">
        <v>13746</v>
      </c>
      <c r="F13534" s="5" t="s">
        <v>13747</v>
      </c>
      <c r="G13534" s="5" t="s">
        <v>13748</v>
      </c>
      <c r="H13534" s="5" t="s">
        <v>13749</v>
      </c>
      <c r="I13534" s="5" t="s">
        <v>13750</v>
      </c>
      <c r="J13534" s="5" t="s">
        <v>13751</v>
      </c>
      <c r="K13534" s="5" t="s">
        <v>13752</v>
      </c>
    </row>
    <row r="13535" spans="1:18" x14ac:dyDescent="0.35">
      <c r="A13535" s="1" t="s">
        <v>13753</v>
      </c>
      <c r="B13535" s="7">
        <v>4.9403529025140003E-2</v>
      </c>
      <c r="C13535" s="7">
        <v>2.9958617073979999E-2</v>
      </c>
      <c r="D13535" s="6">
        <v>0.84823194390019996</v>
      </c>
      <c r="E13535" s="6">
        <v>0.789634323162</v>
      </c>
      <c r="F13535" s="8">
        <v>0.46098638632040001</v>
      </c>
      <c r="G13535" s="8">
        <v>0.37635526233700001</v>
      </c>
      <c r="H13535" s="8">
        <v>0</v>
      </c>
      <c r="I13535" s="8">
        <v>0</v>
      </c>
      <c r="J13535" s="8">
        <v>0.34182190871489998</v>
      </c>
      <c r="K13535" s="8">
        <v>0.422193374515</v>
      </c>
    </row>
    <row r="13536" spans="1:18" x14ac:dyDescent="0.35">
      <c r="B13536" s="10">
        <v>5.7315526099390004</v>
      </c>
      <c r="C13536" s="10">
        <v>3.3983543997050001</v>
      </c>
      <c r="D13536" s="9">
        <v>123.3829824229</v>
      </c>
      <c r="E13536" s="9">
        <v>62.729329006770001</v>
      </c>
      <c r="F13536" s="11">
        <v>42.385474130090003</v>
      </c>
      <c r="G13536" s="11">
        <v>34.611968623849997</v>
      </c>
      <c r="H13536" s="11">
        <v>0</v>
      </c>
      <c r="I13536" s="11">
        <v>0</v>
      </c>
      <c r="J13536" s="11">
        <v>2.1860322415229998</v>
      </c>
      <c r="K13536" s="11">
        <v>274.42569343470001</v>
      </c>
    </row>
    <row r="13537" spans="1:11" x14ac:dyDescent="0.35">
      <c r="A13537" s="1" t="s">
        <v>13754</v>
      </c>
      <c r="B13537" s="6">
        <v>0.93289833261090005</v>
      </c>
      <c r="C13537" s="6">
        <v>0.95635158893759997</v>
      </c>
      <c r="D13537" s="7">
        <v>0.13085065349460001</v>
      </c>
      <c r="E13537" s="7">
        <v>0.166114845323</v>
      </c>
      <c r="F13537" s="8">
        <v>0.49633514169679999</v>
      </c>
      <c r="G13537" s="8">
        <v>0.56262511344010002</v>
      </c>
      <c r="H13537" s="8">
        <v>1</v>
      </c>
      <c r="I13537" s="8">
        <v>0.66473591118929998</v>
      </c>
      <c r="J13537" s="8">
        <v>0.5007018631065</v>
      </c>
      <c r="K13537" s="8">
        <v>0.54459183331119998</v>
      </c>
    </row>
    <row r="13538" spans="1:11" x14ac:dyDescent="0.35">
      <c r="B13538" s="9">
        <v>108.2302414138</v>
      </c>
      <c r="C13538" s="9">
        <v>108.4837000955</v>
      </c>
      <c r="D13538" s="10">
        <v>19.03340707249</v>
      </c>
      <c r="E13538" s="10">
        <v>13.19632705864</v>
      </c>
      <c r="F13538" s="11">
        <v>45.635621642030003</v>
      </c>
      <c r="G13538" s="11">
        <v>51.742501625880003</v>
      </c>
      <c r="H13538" s="11">
        <v>2.7108582698160002</v>
      </c>
      <c r="I13538" s="11">
        <v>1.7499272123009999</v>
      </c>
      <c r="J13538" s="11">
        <v>3.2021072618090001</v>
      </c>
      <c r="K13538" s="11">
        <v>353.9846916523</v>
      </c>
    </row>
    <row r="13539" spans="1:11" x14ac:dyDescent="0.35">
      <c r="A13539" s="1" t="s">
        <v>13755</v>
      </c>
      <c r="B13539" s="7">
        <v>1.1038120470480001E-2</v>
      </c>
      <c r="C13539" s="7">
        <v>1.8803731511420001E-2</v>
      </c>
      <c r="D13539" s="6">
        <v>0.44923812060610002</v>
      </c>
      <c r="E13539" s="6">
        <v>0.56245107806130001</v>
      </c>
      <c r="F13539" s="8">
        <v>0.16325011588819999</v>
      </c>
      <c r="G13539" s="8">
        <v>0.140772131888</v>
      </c>
      <c r="H13539" s="8">
        <v>0</v>
      </c>
      <c r="I13539" s="8">
        <v>0</v>
      </c>
      <c r="J13539" s="8">
        <v>0.15601152734779999</v>
      </c>
      <c r="K13539" s="8">
        <v>0.2190693262276</v>
      </c>
    </row>
    <row r="13540" spans="1:11" x14ac:dyDescent="0.35">
      <c r="B13540" s="10">
        <v>1.280588035709</v>
      </c>
      <c r="C13540" s="10">
        <v>2.1330004504179998</v>
      </c>
      <c r="D13540" s="9">
        <v>65.345734191000005</v>
      </c>
      <c r="E13540" s="9">
        <v>44.681668072169998</v>
      </c>
      <c r="F13540" s="11">
        <v>15.01006053333</v>
      </c>
      <c r="G13540" s="11">
        <v>12.946280016819999</v>
      </c>
      <c r="H13540" s="11">
        <v>0</v>
      </c>
      <c r="I13540" s="11">
        <v>0</v>
      </c>
      <c r="J13540" s="11">
        <v>0.99773074848760002</v>
      </c>
      <c r="K13540" s="11">
        <v>142.39506204790001</v>
      </c>
    </row>
    <row r="13541" spans="1:11" x14ac:dyDescent="0.35">
      <c r="A13541" s="1" t="s">
        <v>13756</v>
      </c>
      <c r="B13541" s="7">
        <v>3.8365408554670001E-2</v>
      </c>
      <c r="C13541" s="7">
        <v>1.115488556256E-2</v>
      </c>
      <c r="D13541" s="6">
        <v>0.39899382329409999</v>
      </c>
      <c r="E13541" s="8">
        <v>0.22718324510070001</v>
      </c>
      <c r="F13541" s="8">
        <v>0.29773627043220002</v>
      </c>
      <c r="G13541" s="8">
        <v>0.23558313044900001</v>
      </c>
      <c r="H13541" s="8">
        <v>0</v>
      </c>
      <c r="I13541" s="8">
        <v>0</v>
      </c>
      <c r="J13541" s="8">
        <v>0.18581038136700001</v>
      </c>
      <c r="K13541" s="8">
        <v>0.20312404828739999</v>
      </c>
    </row>
    <row r="13542" spans="1:11" x14ac:dyDescent="0.35">
      <c r="B13542" s="10">
        <v>4.4509645742300004</v>
      </c>
      <c r="C13542" s="10">
        <v>1.2653539492870001</v>
      </c>
      <c r="D13542" s="9">
        <v>58.037248231870002</v>
      </c>
      <c r="E13542" s="11">
        <v>18.0476609346</v>
      </c>
      <c r="F13542" s="11">
        <v>27.375413596750001</v>
      </c>
      <c r="G13542" s="11">
        <v>21.665688607020002</v>
      </c>
      <c r="H13542" s="11">
        <v>0</v>
      </c>
      <c r="I13542" s="11">
        <v>0</v>
      </c>
      <c r="J13542" s="11">
        <v>1.188301493035</v>
      </c>
      <c r="K13542" s="11">
        <v>132.0306313868</v>
      </c>
    </row>
    <row r="13543" spans="1:11" x14ac:dyDescent="0.35">
      <c r="A13543" s="1" t="s">
        <v>13757</v>
      </c>
      <c r="B13543" s="8">
        <v>4.0576103139790001E-2</v>
      </c>
      <c r="C13543" s="8">
        <v>3.3903310251690001E-2</v>
      </c>
      <c r="D13543" s="8">
        <v>5.4156595789040002E-2</v>
      </c>
      <c r="E13543" s="8">
        <v>4.1114550727949999E-2</v>
      </c>
      <c r="F13543" s="6">
        <v>0.13512320809850001</v>
      </c>
      <c r="G13543" s="8">
        <v>8.4339083126010003E-2</v>
      </c>
      <c r="H13543" s="8">
        <v>0</v>
      </c>
      <c r="I13543" s="8">
        <v>0</v>
      </c>
      <c r="J13543" s="8">
        <v>9.108418545145E-2</v>
      </c>
      <c r="K13543" s="8">
        <v>6.2245819385799997E-2</v>
      </c>
    </row>
    <row r="13544" spans="1:11" x14ac:dyDescent="0.35">
      <c r="B13544" s="11">
        <v>4.707438404525</v>
      </c>
      <c r="C13544" s="11">
        <v>3.8458204954470001</v>
      </c>
      <c r="D13544" s="11">
        <v>7.877565039107</v>
      </c>
      <c r="E13544" s="11">
        <v>3.2661804381190001</v>
      </c>
      <c r="F13544" s="9">
        <v>12.423927064200001</v>
      </c>
      <c r="G13544" s="11">
        <v>7.7563461735469996</v>
      </c>
      <c r="H13544" s="11">
        <v>0</v>
      </c>
      <c r="I13544" s="11">
        <v>0</v>
      </c>
      <c r="J13544" s="11">
        <v>0.58250498582230004</v>
      </c>
      <c r="K13544" s="11">
        <v>40.459782600769998</v>
      </c>
    </row>
    <row r="13545" spans="1:11" x14ac:dyDescent="0.35">
      <c r="A13545" s="1" t="s">
        <v>13758</v>
      </c>
      <c r="B13545" s="6">
        <v>0.89232222947109996</v>
      </c>
      <c r="C13545" s="6">
        <v>0.92244827868589996</v>
      </c>
      <c r="D13545" s="7">
        <v>7.6694057705539997E-2</v>
      </c>
      <c r="E13545" s="7">
        <v>0.12500029459500001</v>
      </c>
      <c r="F13545" s="8">
        <v>0.36121193359830001</v>
      </c>
      <c r="G13545" s="8">
        <v>0.4782860303141</v>
      </c>
      <c r="H13545" s="8">
        <v>1</v>
      </c>
      <c r="I13545" s="8">
        <v>0.66473591118929998</v>
      </c>
      <c r="J13545" s="8">
        <v>0.40961767765500001</v>
      </c>
      <c r="K13545" s="8">
        <v>0.4823460139254</v>
      </c>
    </row>
    <row r="13546" spans="1:11" x14ac:dyDescent="0.35">
      <c r="B13546" s="9">
        <v>103.5228030092</v>
      </c>
      <c r="C13546" s="9">
        <v>104.63787960010001</v>
      </c>
      <c r="D13546" s="10">
        <v>11.155842033380001</v>
      </c>
      <c r="E13546" s="10">
        <v>9.9301466205200004</v>
      </c>
      <c r="F13546" s="11">
        <v>33.211694577830002</v>
      </c>
      <c r="G13546" s="11">
        <v>43.986155452330003</v>
      </c>
      <c r="H13546" s="11">
        <v>2.7108582698160002</v>
      </c>
      <c r="I13546" s="11">
        <v>1.7499272123009999</v>
      </c>
      <c r="J13546" s="11">
        <v>2.6196022759859998</v>
      </c>
      <c r="K13546" s="11">
        <v>313.5249090515</v>
      </c>
    </row>
    <row r="13547" spans="1:11" x14ac:dyDescent="0.35">
      <c r="A13547" s="1" t="s">
        <v>13759</v>
      </c>
      <c r="B13547" s="8">
        <v>7.6270685197830004E-3</v>
      </c>
      <c r="C13547" s="8">
        <v>4.0744198599230001E-3</v>
      </c>
      <c r="D13547" s="8">
        <v>2.0917402605220001E-2</v>
      </c>
      <c r="E13547" s="8">
        <v>1.9580831161990001E-2</v>
      </c>
      <c r="F13547" s="8">
        <v>4.2678471982750002E-2</v>
      </c>
      <c r="G13547" s="8">
        <v>4.1511709586609997E-2</v>
      </c>
      <c r="H13547" s="8">
        <v>0</v>
      </c>
      <c r="I13547" s="8">
        <v>0</v>
      </c>
      <c r="J13547" s="8">
        <v>0.1574762281787</v>
      </c>
      <c r="K13547" s="8">
        <v>2.2606205908640001E-2</v>
      </c>
    </row>
    <row r="13548" spans="1:11" x14ac:dyDescent="0.35">
      <c r="B13548" s="11">
        <v>0.88485469243500003</v>
      </c>
      <c r="C13548" s="11">
        <v>0.46218163618890001</v>
      </c>
      <c r="D13548" s="11">
        <v>3.042624763818</v>
      </c>
      <c r="E13548" s="11">
        <v>1.5555205291330001</v>
      </c>
      <c r="F13548" s="11">
        <v>3.9240795906699999</v>
      </c>
      <c r="G13548" s="11">
        <v>3.8176747704079999</v>
      </c>
      <c r="H13548" s="11">
        <v>0</v>
      </c>
      <c r="I13548" s="11">
        <v>0</v>
      </c>
      <c r="J13548" s="11">
        <v>1.007097857964</v>
      </c>
      <c r="K13548" s="11">
        <v>14.69403384062</v>
      </c>
    </row>
    <row r="13549" spans="1:11" x14ac:dyDescent="0.35">
      <c r="A13549" s="1" t="s">
        <v>13760</v>
      </c>
      <c r="B13549" s="8">
        <v>1.0071069844160001E-2</v>
      </c>
      <c r="C13549" s="8">
        <v>9.6153741284619992E-3</v>
      </c>
      <c r="D13549" s="8">
        <v>0</v>
      </c>
      <c r="E13549" s="8">
        <v>2.4670000353070001E-2</v>
      </c>
      <c r="F13549" s="8">
        <v>0</v>
      </c>
      <c r="G13549" s="8">
        <v>1.9507914636279999E-2</v>
      </c>
      <c r="H13549" s="8">
        <v>0</v>
      </c>
      <c r="I13549" s="6">
        <v>0.33526408881070002</v>
      </c>
      <c r="J13549" s="8">
        <v>0</v>
      </c>
      <c r="K13549" s="8">
        <v>1.0608586265179999E-2</v>
      </c>
    </row>
    <row r="13550" spans="1:11" x14ac:dyDescent="0.35">
      <c r="B13550" s="11">
        <v>1.1683956144259999</v>
      </c>
      <c r="C13550" s="11">
        <v>1.0907195380070001</v>
      </c>
      <c r="D13550" s="11">
        <v>0</v>
      </c>
      <c r="E13550" s="11">
        <v>1.9598091462739999</v>
      </c>
      <c r="F13550" s="11">
        <v>0</v>
      </c>
      <c r="G13550" s="11">
        <v>1.7940690535720001</v>
      </c>
      <c r="H13550" s="11">
        <v>0</v>
      </c>
      <c r="I13550" s="9">
        <v>0.88258772008779995</v>
      </c>
      <c r="J13550" s="11">
        <v>0</v>
      </c>
      <c r="K13550" s="11">
        <v>6.8955810723670004</v>
      </c>
    </row>
    <row r="13551" spans="1:11" x14ac:dyDescent="0.35">
      <c r="A13551" s="1" t="s">
        <v>13761</v>
      </c>
      <c r="B13551" s="8">
        <v>1</v>
      </c>
      <c r="C13551" s="8">
        <v>1</v>
      </c>
      <c r="D13551" s="8">
        <v>1</v>
      </c>
      <c r="E13551" s="8">
        <v>1</v>
      </c>
      <c r="F13551" s="8">
        <v>1</v>
      </c>
      <c r="G13551" s="8">
        <v>1</v>
      </c>
      <c r="H13551" s="8">
        <v>1</v>
      </c>
      <c r="I13551" s="8">
        <v>1</v>
      </c>
      <c r="J13551" s="8">
        <v>1</v>
      </c>
      <c r="K13551" s="8">
        <v>1</v>
      </c>
    </row>
    <row r="13552" spans="1:11" x14ac:dyDescent="0.35">
      <c r="B13552" s="11">
        <v>116.01504433060001</v>
      </c>
      <c r="C13552" s="11">
        <v>113.4349556694</v>
      </c>
      <c r="D13552" s="11">
        <v>145.45901425919999</v>
      </c>
      <c r="E13552" s="11">
        <v>79.440985740810007</v>
      </c>
      <c r="F13552" s="11">
        <v>91.945175362789996</v>
      </c>
      <c r="G13552" s="11">
        <v>91.966214073700002</v>
      </c>
      <c r="H13552" s="11">
        <v>2.7108582698160002</v>
      </c>
      <c r="I13552" s="11">
        <v>2.6325149323880002</v>
      </c>
      <c r="J13552" s="11">
        <v>6.3952373612960001</v>
      </c>
      <c r="K13552" s="11">
        <v>650</v>
      </c>
    </row>
    <row r="13553" spans="1:11" x14ac:dyDescent="0.35">
      <c r="A13553" s="1" t="s">
        <v>13762</v>
      </c>
    </row>
    <row r="13554" spans="1:11" x14ac:dyDescent="0.35">
      <c r="A13554" s="1" t="s">
        <v>13763</v>
      </c>
    </row>
    <row r="13558" spans="1:11" x14ac:dyDescent="0.35">
      <c r="A13558" s="4" t="s">
        <v>13764</v>
      </c>
    </row>
    <row r="13559" spans="1:11" x14ac:dyDescent="0.35">
      <c r="A13559" s="1" t="s">
        <v>13765</v>
      </c>
    </row>
    <row r="13560" spans="1:11" ht="77.5" x14ac:dyDescent="0.35">
      <c r="A13560" s="5" t="s">
        <v>13766</v>
      </c>
      <c r="B13560" s="5" t="s">
        <v>13767</v>
      </c>
      <c r="C13560" s="5" t="s">
        <v>13768</v>
      </c>
      <c r="D13560" s="5" t="s">
        <v>13769</v>
      </c>
      <c r="E13560" s="5" t="s">
        <v>13770</v>
      </c>
      <c r="F13560" s="5" t="s">
        <v>13771</v>
      </c>
      <c r="G13560" s="5" t="s">
        <v>13772</v>
      </c>
      <c r="H13560" s="5" t="s">
        <v>13773</v>
      </c>
      <c r="I13560" s="5" t="s">
        <v>13774</v>
      </c>
      <c r="J13560" s="5" t="s">
        <v>13775</v>
      </c>
      <c r="K13560" s="5" t="s">
        <v>13776</v>
      </c>
    </row>
    <row r="13561" spans="1:11" x14ac:dyDescent="0.35">
      <c r="A13561" s="1" t="s">
        <v>13777</v>
      </c>
      <c r="B13561" s="6">
        <v>0.50819718129900004</v>
      </c>
      <c r="C13561" s="7">
        <v>0.124627712898</v>
      </c>
      <c r="D13561" s="7">
        <v>0.32700578525660001</v>
      </c>
      <c r="E13561" s="6">
        <v>0.53903648551210004</v>
      </c>
      <c r="F13561" s="8">
        <v>0.3903205715093</v>
      </c>
      <c r="G13561" s="7">
        <v>0.15930554173729999</v>
      </c>
      <c r="H13561" s="7">
        <v>5.0387353113190002E-2</v>
      </c>
      <c r="I13561" s="8">
        <v>0.33863964119209999</v>
      </c>
      <c r="J13561" s="8">
        <v>0.31150181960860002</v>
      </c>
      <c r="K13561" s="8">
        <v>0.39860515615949998</v>
      </c>
    </row>
    <row r="13562" spans="1:11" x14ac:dyDescent="0.35">
      <c r="B13562" s="9">
        <v>161.370459044</v>
      </c>
      <c r="C13562" s="10">
        <v>6.7709264048640003</v>
      </c>
      <c r="D13562" s="10">
        <v>90.951966054820005</v>
      </c>
      <c r="E13562" s="9">
        <v>135.66884781799999</v>
      </c>
      <c r="F13562" s="11">
        <v>25.701611225930002</v>
      </c>
      <c r="G13562" s="10">
        <v>5.8993479182920003</v>
      </c>
      <c r="H13562" s="10">
        <v>0.87157848657259995</v>
      </c>
      <c r="I13562" s="11">
        <v>53.809909937340002</v>
      </c>
      <c r="J13562" s="11">
        <v>37.142056117480003</v>
      </c>
      <c r="K13562" s="11">
        <v>259.09335150369998</v>
      </c>
    </row>
    <row r="13563" spans="1:11" x14ac:dyDescent="0.35">
      <c r="A13563" s="1" t="s">
        <v>13778</v>
      </c>
      <c r="B13563" s="7">
        <v>0.26488519795120002</v>
      </c>
      <c r="C13563" s="6">
        <v>0.61532915620090001</v>
      </c>
      <c r="D13563" s="6">
        <v>0.50215487903190004</v>
      </c>
      <c r="E13563" s="7">
        <v>0.2489081056396</v>
      </c>
      <c r="F13563" s="8">
        <v>0.3259541981779</v>
      </c>
      <c r="G13563" s="6">
        <v>0.63185225683349999</v>
      </c>
      <c r="H13563" s="8">
        <v>0.57995551901590003</v>
      </c>
      <c r="I13563" s="6">
        <v>0.50294051190480005</v>
      </c>
      <c r="J13563" s="8">
        <v>0.50110789812199996</v>
      </c>
      <c r="K13563" s="8">
        <v>0.39570443391990001</v>
      </c>
    </row>
    <row r="13564" spans="1:11" x14ac:dyDescent="0.35">
      <c r="B13564" s="10">
        <v>84.110356295309998</v>
      </c>
      <c r="C13564" s="9">
        <v>33.430352965019999</v>
      </c>
      <c r="D13564" s="9">
        <v>139.66717278760001</v>
      </c>
      <c r="E13564" s="10">
        <v>62.647106109360003</v>
      </c>
      <c r="F13564" s="11">
        <v>21.463250185949999</v>
      </c>
      <c r="G13564" s="9">
        <v>23.398535012459998</v>
      </c>
      <c r="H13564" s="11">
        <v>10.03181795257</v>
      </c>
      <c r="I13564" s="9">
        <v>79.917352717979995</v>
      </c>
      <c r="J13564" s="11">
        <v>59.749820069579997</v>
      </c>
      <c r="K13564" s="11">
        <v>257.2078820479</v>
      </c>
    </row>
    <row r="13565" spans="1:11" x14ac:dyDescent="0.35">
      <c r="A13565" s="1" t="s">
        <v>13779</v>
      </c>
      <c r="B13565" s="6">
        <v>0.26358713967239999</v>
      </c>
      <c r="C13565" s="8">
        <v>5.9308400657310002E-2</v>
      </c>
      <c r="D13565" s="8">
        <v>0.17181513636840001</v>
      </c>
      <c r="E13565" s="6">
        <v>0.27262581446060002</v>
      </c>
      <c r="F13565" s="8">
        <v>0.229038748643</v>
      </c>
      <c r="G13565" s="8">
        <v>6.3475440805000005E-2</v>
      </c>
      <c r="H13565" s="8">
        <v>5.0387353113190002E-2</v>
      </c>
      <c r="I13565" s="8">
        <v>0.1842520197285</v>
      </c>
      <c r="J13565" s="8">
        <v>0.1552410088002</v>
      </c>
      <c r="K13565" s="8">
        <v>0.20724349330899999</v>
      </c>
    </row>
    <row r="13566" spans="1:11" x14ac:dyDescent="0.35">
      <c r="B13566" s="9">
        <v>83.698177188420004</v>
      </c>
      <c r="C13566" s="11">
        <v>3.2221791341829999</v>
      </c>
      <c r="D13566" s="11">
        <v>47.787914328239999</v>
      </c>
      <c r="E13566" s="9">
        <v>68.616561452590005</v>
      </c>
      <c r="F13566" s="11">
        <v>15.081615735830001</v>
      </c>
      <c r="G13566" s="11">
        <v>2.3506006476099999</v>
      </c>
      <c r="H13566" s="11">
        <v>0.87157848657259995</v>
      </c>
      <c r="I13566" s="11">
        <v>29.277684539420001</v>
      </c>
      <c r="J13566" s="11">
        <v>18.510229788819998</v>
      </c>
      <c r="K13566" s="11">
        <v>134.70827065079999</v>
      </c>
    </row>
    <row r="13567" spans="1:11" x14ac:dyDescent="0.35">
      <c r="A13567" s="1" t="s">
        <v>13780</v>
      </c>
      <c r="B13567" s="6">
        <v>0.24461004162659999</v>
      </c>
      <c r="C13567" s="8">
        <v>6.531931224069E-2</v>
      </c>
      <c r="D13567" s="8">
        <v>0.1551906488882</v>
      </c>
      <c r="E13567" s="6">
        <v>0.26641067105150001</v>
      </c>
      <c r="F13567" s="8">
        <v>0.1612818228664</v>
      </c>
      <c r="G13567" s="8">
        <v>9.5830100932309994E-2</v>
      </c>
      <c r="H13567" s="8">
        <v>0</v>
      </c>
      <c r="I13567" s="8">
        <v>0.15438762146359999</v>
      </c>
      <c r="J13567" s="8">
        <v>0.15626081080840001</v>
      </c>
      <c r="K13567" s="8">
        <v>0.19136166285049999</v>
      </c>
    </row>
    <row r="13568" spans="1:11" x14ac:dyDescent="0.35">
      <c r="B13568" s="9">
        <v>77.672281855549997</v>
      </c>
      <c r="C13568" s="11">
        <v>3.5487472706809999</v>
      </c>
      <c r="D13568" s="11">
        <v>43.164051726579999</v>
      </c>
      <c r="E13568" s="9">
        <v>67.052286365460006</v>
      </c>
      <c r="F13568" s="11">
        <v>10.619995490100001</v>
      </c>
      <c r="G13568" s="11">
        <v>3.5487472706809999</v>
      </c>
      <c r="H13568" s="11">
        <v>0</v>
      </c>
      <c r="I13568" s="11">
        <v>24.532225397920001</v>
      </c>
      <c r="J13568" s="11">
        <v>18.631826328660001</v>
      </c>
      <c r="K13568" s="11">
        <v>124.3850808528</v>
      </c>
    </row>
    <row r="13569" spans="1:11" x14ac:dyDescent="0.35">
      <c r="A13569" s="1" t="s">
        <v>13781</v>
      </c>
      <c r="B13569" s="8">
        <v>3.9130971883E-2</v>
      </c>
      <c r="C13569" s="8">
        <v>7.4576769396559994E-2</v>
      </c>
      <c r="D13569" s="8">
        <v>8.7127467435750006E-2</v>
      </c>
      <c r="E13569" s="8">
        <v>3.741652954059E-2</v>
      </c>
      <c r="F13569" s="8">
        <v>4.5684059125379997E-2</v>
      </c>
      <c r="G13569" s="8">
        <v>0.109411735876</v>
      </c>
      <c r="H13569" s="8">
        <v>0</v>
      </c>
      <c r="I13569" s="8">
        <v>9.1668089603630001E-2</v>
      </c>
      <c r="J13569" s="8">
        <v>8.1076365333179995E-2</v>
      </c>
      <c r="K13569" s="8">
        <v>6.2631401000540002E-2</v>
      </c>
    </row>
    <row r="13570" spans="1:11" x14ac:dyDescent="0.35">
      <c r="B13570" s="11">
        <v>12.42545832201</v>
      </c>
      <c r="C13570" s="11">
        <v>4.0516976951180004</v>
      </c>
      <c r="D13570" s="11">
        <v>24.233254633209999</v>
      </c>
      <c r="E13570" s="11">
        <v>9.4172798846789991</v>
      </c>
      <c r="F13570" s="11">
        <v>3.0081784373349998</v>
      </c>
      <c r="G13570" s="11">
        <v>4.0516976951180004</v>
      </c>
      <c r="H13570" s="11">
        <v>0</v>
      </c>
      <c r="I13570" s="11">
        <v>14.56607864435</v>
      </c>
      <c r="J13570" s="11">
        <v>9.6671759888600004</v>
      </c>
      <c r="K13570" s="11">
        <v>40.710410650349999</v>
      </c>
    </row>
    <row r="13571" spans="1:11" x14ac:dyDescent="0.35">
      <c r="A13571" s="1" t="s">
        <v>13782</v>
      </c>
      <c r="B13571" s="7">
        <v>0.2257542260682</v>
      </c>
      <c r="C13571" s="6">
        <v>0.54075238680430004</v>
      </c>
      <c r="D13571" s="6">
        <v>0.41502741159619999</v>
      </c>
      <c r="E13571" s="7">
        <v>0.21149157609899999</v>
      </c>
      <c r="F13571" s="8">
        <v>0.28027013905260001</v>
      </c>
      <c r="G13571" s="8">
        <v>0.52244052095759996</v>
      </c>
      <c r="H13571" s="8">
        <v>0.57995551901590003</v>
      </c>
      <c r="I13571" s="8">
        <v>0.4112724223011</v>
      </c>
      <c r="J13571" s="8">
        <v>0.42003153278880001</v>
      </c>
      <c r="K13571" s="8">
        <v>0.33307303291930002</v>
      </c>
    </row>
    <row r="13572" spans="1:11" x14ac:dyDescent="0.35">
      <c r="B13572" s="10">
        <v>71.684897973299996</v>
      </c>
      <c r="C13572" s="9">
        <v>29.378655269900001</v>
      </c>
      <c r="D13572" s="9">
        <v>115.4339181543</v>
      </c>
      <c r="E13572" s="10">
        <v>53.229826224690001</v>
      </c>
      <c r="F13572" s="11">
        <v>18.45507174862</v>
      </c>
      <c r="G13572" s="11">
        <v>19.34683731734</v>
      </c>
      <c r="H13572" s="11">
        <v>10.03181795257</v>
      </c>
      <c r="I13572" s="11">
        <v>65.351274073620004</v>
      </c>
      <c r="J13572" s="11">
        <v>50.082644080720002</v>
      </c>
      <c r="K13572" s="11">
        <v>216.49747139760001</v>
      </c>
    </row>
    <row r="13573" spans="1:11" x14ac:dyDescent="0.35">
      <c r="A13573" s="1" t="s">
        <v>13783</v>
      </c>
      <c r="B13573" s="8">
        <v>0.16524505344570001</v>
      </c>
      <c r="C13573" s="8">
        <v>0.108132054824</v>
      </c>
      <c r="D13573" s="8">
        <v>0.1223454696938</v>
      </c>
      <c r="E13573" s="8">
        <v>0.1482378376182</v>
      </c>
      <c r="F13573" s="8">
        <v>0.23025147933180001</v>
      </c>
      <c r="G13573" s="8">
        <v>9.4853009202050004E-2</v>
      </c>
      <c r="H13573" s="8">
        <v>0.13656062597640001</v>
      </c>
      <c r="I13573" s="8">
        <v>0.1032480317924</v>
      </c>
      <c r="J13573" s="8">
        <v>0.14779584683739999</v>
      </c>
      <c r="K13573" s="8">
        <v>0.14211457930759999</v>
      </c>
    </row>
    <row r="13574" spans="1:11" x14ac:dyDescent="0.35">
      <c r="B13574" s="11">
        <v>52.471109857629997</v>
      </c>
      <c r="C13574" s="11">
        <v>5.8747301719260001</v>
      </c>
      <c r="D13574" s="11">
        <v>34.028636520360003</v>
      </c>
      <c r="E13574" s="11">
        <v>37.309638907999997</v>
      </c>
      <c r="F13574" s="11">
        <v>15.161470949630001</v>
      </c>
      <c r="G13574" s="11">
        <v>3.5125639464730001</v>
      </c>
      <c r="H13574" s="11">
        <v>2.362166225453</v>
      </c>
      <c r="I13574" s="11">
        <v>16.406133884390002</v>
      </c>
      <c r="J13574" s="11">
        <v>17.622502635979998</v>
      </c>
      <c r="K13574" s="11">
        <v>92.374476549920004</v>
      </c>
    </row>
    <row r="13575" spans="1:11" x14ac:dyDescent="0.35">
      <c r="A13575" s="1" t="s">
        <v>13784</v>
      </c>
      <c r="B13575" s="8">
        <v>6.1672567304150001E-2</v>
      </c>
      <c r="C13575" s="8">
        <v>0.1519110760771</v>
      </c>
      <c r="D13575" s="8">
        <v>4.8493866017629998E-2</v>
      </c>
      <c r="E13575" s="8">
        <v>6.3817571230130002E-2</v>
      </c>
      <c r="F13575" s="8">
        <v>5.3473750980900001E-2</v>
      </c>
      <c r="G13575" s="8">
        <v>0.11398919222709999</v>
      </c>
      <c r="H13575" s="6">
        <v>0.23309650189450001</v>
      </c>
      <c r="I13575" s="8">
        <v>5.5171815110759997E-2</v>
      </c>
      <c r="J13575" s="8">
        <v>3.959443543209E-2</v>
      </c>
      <c r="K13575" s="8">
        <v>6.3575830613069997E-2</v>
      </c>
    </row>
    <row r="13576" spans="1:11" x14ac:dyDescent="0.35">
      <c r="B13576" s="11">
        <v>19.583206799479999</v>
      </c>
      <c r="C13576" s="11">
        <v>8.2532102393930007</v>
      </c>
      <c r="D13576" s="11">
        <v>13.487872859619999</v>
      </c>
      <c r="E13576" s="11">
        <v>16.062097078850002</v>
      </c>
      <c r="F13576" s="11">
        <v>3.5211097206300002</v>
      </c>
      <c r="G13576" s="11">
        <v>4.2212084811309998</v>
      </c>
      <c r="H13576" s="9">
        <v>4.0320017582609999</v>
      </c>
      <c r="I13576" s="11">
        <v>8.7668129807229995</v>
      </c>
      <c r="J13576" s="11">
        <v>4.7210598789000002</v>
      </c>
      <c r="K13576" s="11">
        <v>41.324289898499998</v>
      </c>
    </row>
    <row r="13577" spans="1:11" x14ac:dyDescent="0.35">
      <c r="A13577" s="1" t="s">
        <v>13785</v>
      </c>
      <c r="B13577" s="8">
        <v>1</v>
      </c>
      <c r="C13577" s="8">
        <v>1</v>
      </c>
      <c r="D13577" s="8">
        <v>1</v>
      </c>
      <c r="E13577" s="8">
        <v>1</v>
      </c>
      <c r="F13577" s="8">
        <v>1</v>
      </c>
      <c r="G13577" s="8">
        <v>1</v>
      </c>
      <c r="H13577" s="8">
        <v>1</v>
      </c>
      <c r="I13577" s="8">
        <v>1</v>
      </c>
      <c r="J13577" s="8">
        <v>1</v>
      </c>
      <c r="K13577" s="8">
        <v>1</v>
      </c>
    </row>
    <row r="13578" spans="1:11" x14ac:dyDescent="0.35">
      <c r="B13578" s="11">
        <v>317.53513199640003</v>
      </c>
      <c r="C13578" s="11">
        <v>54.329219781200003</v>
      </c>
      <c r="D13578" s="11">
        <v>278.13564822239999</v>
      </c>
      <c r="E13578" s="11">
        <v>251.68768991429999</v>
      </c>
      <c r="F13578" s="11">
        <v>65.847442082140006</v>
      </c>
      <c r="G13578" s="11">
        <v>37.031655358350001</v>
      </c>
      <c r="H13578" s="11">
        <v>17.297564422850002</v>
      </c>
      <c r="I13578" s="11">
        <v>158.90020952040001</v>
      </c>
      <c r="J13578" s="11">
        <v>119.23543870189999</v>
      </c>
      <c r="K13578" s="11">
        <v>650</v>
      </c>
    </row>
    <row r="13579" spans="1:11" x14ac:dyDescent="0.35">
      <c r="A13579" s="1" t="s">
        <v>13786</v>
      </c>
    </row>
    <row r="13580" spans="1:11" x14ac:dyDescent="0.35">
      <c r="A13580" s="1" t="s">
        <v>13787</v>
      </c>
    </row>
    <row r="13584" spans="1:11" x14ac:dyDescent="0.35">
      <c r="A13584" s="4" t="s">
        <v>13788</v>
      </c>
    </row>
    <row r="13585" spans="1:9" x14ac:dyDescent="0.35">
      <c r="A13585" s="1" t="s">
        <v>13789</v>
      </c>
    </row>
    <row r="13586" spans="1:9" ht="46.5" x14ac:dyDescent="0.35">
      <c r="A13586" s="5" t="s">
        <v>13790</v>
      </c>
      <c r="B13586" s="5" t="s">
        <v>13791</v>
      </c>
      <c r="C13586" s="5" t="s">
        <v>13792</v>
      </c>
      <c r="D13586" s="5" t="s">
        <v>13793</v>
      </c>
      <c r="E13586" s="5" t="s">
        <v>13794</v>
      </c>
      <c r="F13586" s="5" t="s">
        <v>13795</v>
      </c>
      <c r="G13586" s="5" t="s">
        <v>13796</v>
      </c>
      <c r="H13586" s="5" t="s">
        <v>13797</v>
      </c>
      <c r="I13586" s="5" t="s">
        <v>13798</v>
      </c>
    </row>
    <row r="13587" spans="1:9" x14ac:dyDescent="0.35">
      <c r="A13587" s="1" t="s">
        <v>13799</v>
      </c>
      <c r="B13587" s="7">
        <v>4.4535895787259999E-2</v>
      </c>
      <c r="C13587" s="6">
        <v>0.5725709437241</v>
      </c>
      <c r="D13587" s="7">
        <v>6.8800880930050004E-2</v>
      </c>
      <c r="E13587" s="7">
        <v>3.6001894283020003E-2</v>
      </c>
      <c r="F13587" s="7">
        <v>0.14829669246739999</v>
      </c>
      <c r="G13587" s="6">
        <v>0.70479834533609997</v>
      </c>
      <c r="H13587" s="7">
        <v>8.4440534398339998E-2</v>
      </c>
      <c r="I13587" s="8">
        <v>0.39860515615949998</v>
      </c>
    </row>
    <row r="13588" spans="1:9" x14ac:dyDescent="0.35">
      <c r="B13588" s="10">
        <v>6.9568600371339997</v>
      </c>
      <c r="C13588" s="9">
        <v>246.84402055250001</v>
      </c>
      <c r="D13588" s="10">
        <v>2.796336052629</v>
      </c>
      <c r="E13588" s="10">
        <v>4.1605239845049997</v>
      </c>
      <c r="F13588" s="10">
        <v>15.190769587829999</v>
      </c>
      <c r="G13588" s="9">
        <v>231.65325096469999</v>
      </c>
      <c r="H13588" s="10">
        <v>5.2924709140169997</v>
      </c>
      <c r="I13588" s="11">
        <v>259.09335150369998</v>
      </c>
    </row>
    <row r="13589" spans="1:9" x14ac:dyDescent="0.35">
      <c r="A13589" s="1" t="s">
        <v>13800</v>
      </c>
      <c r="B13589" s="6">
        <v>0.79875863756569998</v>
      </c>
      <c r="C13589" s="7">
        <v>0.23668086071210001</v>
      </c>
      <c r="D13589" s="6">
        <v>0.86213531549319999</v>
      </c>
      <c r="E13589" s="6">
        <v>0.77646904366809999</v>
      </c>
      <c r="F13589" s="6">
        <v>0.55907156590639995</v>
      </c>
      <c r="G13589" s="7">
        <v>0.13620602603750001</v>
      </c>
      <c r="H13589" s="8">
        <v>0.4850070749907</v>
      </c>
      <c r="I13589" s="8">
        <v>0.39570443391990001</v>
      </c>
    </row>
    <row r="13590" spans="1:9" x14ac:dyDescent="0.35">
      <c r="B13590" s="9">
        <v>124.7724323665</v>
      </c>
      <c r="C13590" s="10">
        <v>102.03670983719999</v>
      </c>
      <c r="D13590" s="9">
        <v>35.040540649610001</v>
      </c>
      <c r="E13590" s="9">
        <v>89.73189171688</v>
      </c>
      <c r="F13590" s="9">
        <v>57.268487917629997</v>
      </c>
      <c r="G13590" s="10">
        <v>44.76822191958</v>
      </c>
      <c r="H13590" s="11">
        <v>30.398739844209999</v>
      </c>
      <c r="I13590" s="11">
        <v>257.2078820479</v>
      </c>
    </row>
    <row r="13591" spans="1:9" x14ac:dyDescent="0.35">
      <c r="A13591" s="1" t="s">
        <v>13801</v>
      </c>
      <c r="B13591" s="7">
        <v>2.9339810780740001E-2</v>
      </c>
      <c r="C13591" s="6">
        <v>0.30183386761859998</v>
      </c>
      <c r="D13591" s="8">
        <v>6.8800880930050004E-2</v>
      </c>
      <c r="E13591" s="7">
        <v>1.546134227844E-2</v>
      </c>
      <c r="F13591" s="7">
        <v>5.5533426170649998E-2</v>
      </c>
      <c r="G13591" s="6">
        <v>0.3785947535127</v>
      </c>
      <c r="H13591" s="7">
        <v>0</v>
      </c>
      <c r="I13591" s="8">
        <v>0.20724349330899999</v>
      </c>
    </row>
    <row r="13592" spans="1:9" x14ac:dyDescent="0.35">
      <c r="B13592" s="10">
        <v>4.5831110727539999</v>
      </c>
      <c r="C13592" s="9">
        <v>130.12515957810001</v>
      </c>
      <c r="D13592" s="11">
        <v>2.796336052629</v>
      </c>
      <c r="E13592" s="10">
        <v>1.7867750201249999</v>
      </c>
      <c r="F13592" s="10">
        <v>5.6885657214960004</v>
      </c>
      <c r="G13592" s="9">
        <v>124.4365938566</v>
      </c>
      <c r="H13592" s="10">
        <v>0</v>
      </c>
      <c r="I13592" s="11">
        <v>134.70827065079999</v>
      </c>
    </row>
    <row r="13593" spans="1:9" x14ac:dyDescent="0.35">
      <c r="A13593" s="1" t="s">
        <v>13802</v>
      </c>
      <c r="B13593" s="7">
        <v>1.519608500652E-2</v>
      </c>
      <c r="C13593" s="6">
        <v>0.27073707610550002</v>
      </c>
      <c r="D13593" s="7">
        <v>0</v>
      </c>
      <c r="E13593" s="7">
        <v>2.0540552004589999E-2</v>
      </c>
      <c r="F13593" s="7">
        <v>9.2763266296749997E-2</v>
      </c>
      <c r="G13593" s="6">
        <v>0.32620359182339997</v>
      </c>
      <c r="H13593" s="8">
        <v>8.4440534398339998E-2</v>
      </c>
      <c r="I13593" s="8">
        <v>0.19136166285049999</v>
      </c>
    </row>
    <row r="13594" spans="1:9" x14ac:dyDescent="0.35">
      <c r="B13594" s="10">
        <v>2.3737489643799998</v>
      </c>
      <c r="C13594" s="9">
        <v>116.7188609744</v>
      </c>
      <c r="D13594" s="10">
        <v>0</v>
      </c>
      <c r="E13594" s="10">
        <v>2.3737489643799998</v>
      </c>
      <c r="F13594" s="10">
        <v>9.502203866336</v>
      </c>
      <c r="G13594" s="9">
        <v>107.21665710809999</v>
      </c>
      <c r="H13594" s="11">
        <v>5.2924709140169997</v>
      </c>
      <c r="I13594" s="11">
        <v>124.3850808528</v>
      </c>
    </row>
    <row r="13595" spans="1:9" x14ac:dyDescent="0.35">
      <c r="A13595" s="1" t="s">
        <v>13803</v>
      </c>
      <c r="B13595" s="8">
        <v>5.6593797727309998E-2</v>
      </c>
      <c r="C13595" s="8">
        <v>6.682957155232E-2</v>
      </c>
      <c r="D13595" s="8">
        <v>6.6502216986980001E-2</v>
      </c>
      <c r="E13595" s="8">
        <v>5.3109004129910001E-2</v>
      </c>
      <c r="F13595" s="6">
        <v>0.13909262002360001</v>
      </c>
      <c r="G13595" s="8">
        <v>4.4308395441299997E-2</v>
      </c>
      <c r="H13595" s="8">
        <v>4.8802166981670003E-2</v>
      </c>
      <c r="I13595" s="8">
        <v>6.2631401000540002E-2</v>
      </c>
    </row>
    <row r="13596" spans="1:9" x14ac:dyDescent="0.35">
      <c r="B13596" s="11">
        <v>8.8403999245799998</v>
      </c>
      <c r="C13596" s="11">
        <v>28.811242195559998</v>
      </c>
      <c r="D13596" s="11">
        <v>2.7029093875919998</v>
      </c>
      <c r="E13596" s="11">
        <v>6.1374905369870003</v>
      </c>
      <c r="F13596" s="9">
        <v>14.24795055771</v>
      </c>
      <c r="G13596" s="11">
        <v>14.56329163785</v>
      </c>
      <c r="H13596" s="11">
        <v>3.0587685302069998</v>
      </c>
      <c r="I13596" s="11">
        <v>40.710410650349999</v>
      </c>
    </row>
    <row r="13597" spans="1:9" x14ac:dyDescent="0.35">
      <c r="A13597" s="1" t="s">
        <v>13804</v>
      </c>
      <c r="B13597" s="6">
        <v>0.74216483983839998</v>
      </c>
      <c r="C13597" s="7">
        <v>0.16985128915969999</v>
      </c>
      <c r="D13597" s="6">
        <v>0.79563309850620001</v>
      </c>
      <c r="E13597" s="6">
        <v>0.72336003953810002</v>
      </c>
      <c r="F13597" s="8">
        <v>0.41997894588279999</v>
      </c>
      <c r="G13597" s="7">
        <v>9.1897630596160004E-2</v>
      </c>
      <c r="H13597" s="8">
        <v>0.4362049080091</v>
      </c>
      <c r="I13597" s="8">
        <v>0.33307303291930002</v>
      </c>
    </row>
    <row r="13598" spans="1:9" x14ac:dyDescent="0.35">
      <c r="B13598" s="9">
        <v>115.93203244190001</v>
      </c>
      <c r="C13598" s="10">
        <v>73.225467641649999</v>
      </c>
      <c r="D13598" s="9">
        <v>32.337631262009999</v>
      </c>
      <c r="E13598" s="9">
        <v>83.594401179889999</v>
      </c>
      <c r="F13598" s="11">
        <v>43.020537359919999</v>
      </c>
      <c r="G13598" s="10">
        <v>30.204930281719999</v>
      </c>
      <c r="H13598" s="11">
        <v>27.339971314</v>
      </c>
      <c r="I13598" s="11">
        <v>216.49747139760001</v>
      </c>
    </row>
    <row r="13599" spans="1:9" x14ac:dyDescent="0.35">
      <c r="A13599" s="1" t="s">
        <v>13805</v>
      </c>
      <c r="B13599" s="8">
        <v>9.1308342998079994E-2</v>
      </c>
      <c r="C13599" s="8">
        <v>0.1277733097805</v>
      </c>
      <c r="D13599" s="7">
        <v>0</v>
      </c>
      <c r="E13599" s="8">
        <v>0.123421510672</v>
      </c>
      <c r="F13599" s="8">
        <v>0.1772442292484</v>
      </c>
      <c r="G13599" s="8">
        <v>0.11235542590649999</v>
      </c>
      <c r="H13599" s="6">
        <v>0.36738219556070001</v>
      </c>
      <c r="I13599" s="8">
        <v>0.14211457930759999</v>
      </c>
    </row>
    <row r="13600" spans="1:9" x14ac:dyDescent="0.35">
      <c r="B13600" s="11">
        <v>14.263087139750001</v>
      </c>
      <c r="C13600" s="11">
        <v>55.085012348649997</v>
      </c>
      <c r="D13600" s="10">
        <v>0</v>
      </c>
      <c r="E13600" s="11">
        <v>14.263087139750001</v>
      </c>
      <c r="F13600" s="11">
        <v>18.156010107090001</v>
      </c>
      <c r="G13600" s="11">
        <v>36.929002241559999</v>
      </c>
      <c r="H13600" s="9">
        <v>23.026377061529999</v>
      </c>
      <c r="I13600" s="11">
        <v>92.374476549920004</v>
      </c>
    </row>
    <row r="13601" spans="1:9" x14ac:dyDescent="0.35">
      <c r="A13601" s="1" t="s">
        <v>13806</v>
      </c>
      <c r="B13601" s="8">
        <v>6.5397123648909997E-2</v>
      </c>
      <c r="C13601" s="8">
        <v>6.297488578332E-2</v>
      </c>
      <c r="D13601" s="8">
        <v>6.9063803576780006E-2</v>
      </c>
      <c r="E13601" s="8">
        <v>6.4107551376940006E-2</v>
      </c>
      <c r="F13601" s="8">
        <v>0.11538751237769999</v>
      </c>
      <c r="G13601" s="8">
        <v>4.6640202719919997E-2</v>
      </c>
      <c r="H13601" s="8">
        <v>6.3170195050190003E-2</v>
      </c>
      <c r="I13601" s="8">
        <v>6.3575830613069997E-2</v>
      </c>
    </row>
    <row r="13602" spans="1:9" x14ac:dyDescent="0.35">
      <c r="B13602" s="11">
        <v>10.215549233140001</v>
      </c>
      <c r="C13602" s="11">
        <v>27.149428679500001</v>
      </c>
      <c r="D13602" s="11">
        <v>2.8070222541160001</v>
      </c>
      <c r="E13602" s="11">
        <v>7.4085269790219996</v>
      </c>
      <c r="F13602" s="11">
        <v>11.819718192490001</v>
      </c>
      <c r="G13602" s="11">
        <v>15.329710487</v>
      </c>
      <c r="H13602" s="11">
        <v>3.9593119858620001</v>
      </c>
      <c r="I13602" s="11">
        <v>41.324289898499998</v>
      </c>
    </row>
    <row r="13603" spans="1:9" x14ac:dyDescent="0.35">
      <c r="A13603" s="1" t="s">
        <v>13807</v>
      </c>
      <c r="B13603" s="8">
        <v>1</v>
      </c>
      <c r="C13603" s="8">
        <v>1</v>
      </c>
      <c r="D13603" s="8">
        <v>1</v>
      </c>
      <c r="E13603" s="8">
        <v>1</v>
      </c>
      <c r="F13603" s="8">
        <v>1</v>
      </c>
      <c r="G13603" s="8">
        <v>1</v>
      </c>
      <c r="H13603" s="8">
        <v>1</v>
      </c>
      <c r="I13603" s="8">
        <v>1</v>
      </c>
    </row>
    <row r="13604" spans="1:9" x14ac:dyDescent="0.35">
      <c r="B13604" s="11">
        <v>156.20792877650001</v>
      </c>
      <c r="C13604" s="11">
        <v>431.1151714179</v>
      </c>
      <c r="D13604" s="11">
        <v>40.64389895635</v>
      </c>
      <c r="E13604" s="11">
        <v>115.56402982020001</v>
      </c>
      <c r="F13604" s="11">
        <v>102.434985805</v>
      </c>
      <c r="G13604" s="11">
        <v>328.68018561280002</v>
      </c>
      <c r="H13604" s="11">
        <v>62.676899805609999</v>
      </c>
      <c r="I13604" s="11">
        <v>650</v>
      </c>
    </row>
    <row r="13605" spans="1:9" x14ac:dyDescent="0.35">
      <c r="A13605" s="1" t="s">
        <v>13808</v>
      </c>
    </row>
    <row r="13606" spans="1:9" x14ac:dyDescent="0.35">
      <c r="A13606" s="1" t="s">
        <v>13809</v>
      </c>
    </row>
    <row r="13610" spans="1:9" x14ac:dyDescent="0.35">
      <c r="A13610" s="4" t="s">
        <v>13810</v>
      </c>
    </row>
    <row r="13611" spans="1:9" x14ac:dyDescent="0.35">
      <c r="A13611" s="1" t="s">
        <v>13811</v>
      </c>
    </row>
    <row r="13612" spans="1:9" ht="62" x14ac:dyDescent="0.35">
      <c r="A13612" s="5" t="s">
        <v>13812</v>
      </c>
      <c r="B13612" s="5" t="s">
        <v>13813</v>
      </c>
      <c r="C13612" s="5" t="s">
        <v>13814</v>
      </c>
      <c r="D13612" s="5" t="s">
        <v>13815</v>
      </c>
      <c r="E13612" s="5" t="s">
        <v>13816</v>
      </c>
      <c r="F13612" s="5" t="s">
        <v>13817</v>
      </c>
      <c r="G13612" s="5" t="s">
        <v>13818</v>
      </c>
      <c r="H13612" s="5" t="s">
        <v>13819</v>
      </c>
      <c r="I13612" s="5" t="s">
        <v>13820</v>
      </c>
    </row>
    <row r="13613" spans="1:9" x14ac:dyDescent="0.35">
      <c r="A13613" s="1" t="s">
        <v>13821</v>
      </c>
      <c r="B13613" s="6">
        <v>0.79308909739019995</v>
      </c>
      <c r="C13613" s="7">
        <v>3.9324840831170001E-2</v>
      </c>
      <c r="D13613" s="6">
        <v>0.82967969771530004</v>
      </c>
      <c r="E13613" s="6">
        <v>0.63728779401710001</v>
      </c>
      <c r="F13613" s="7">
        <v>5.8416901246719999E-2</v>
      </c>
      <c r="G13613" s="7">
        <v>3.4979405893719999E-2</v>
      </c>
      <c r="H13613" s="7">
        <v>0.12875646677130001</v>
      </c>
      <c r="I13613" s="8">
        <v>0.39860515615949998</v>
      </c>
    </row>
    <row r="13614" spans="1:9" x14ac:dyDescent="0.35">
      <c r="B13614" s="9">
        <v>240.26307403019999</v>
      </c>
      <c r="C13614" s="10">
        <v>11.369032143329999</v>
      </c>
      <c r="D13614" s="9">
        <v>203.54470409370001</v>
      </c>
      <c r="E13614" s="9">
        <v>36.71836993654</v>
      </c>
      <c r="F13614" s="10">
        <v>3.1312452873460002</v>
      </c>
      <c r="G13614" s="10">
        <v>8.2377868559880003</v>
      </c>
      <c r="H13614" s="10">
        <v>7.4612453300960002</v>
      </c>
      <c r="I13614" s="11">
        <v>259.09335150369998</v>
      </c>
    </row>
    <row r="13615" spans="1:9" x14ac:dyDescent="0.35">
      <c r="A13615" s="1" t="s">
        <v>13822</v>
      </c>
      <c r="B13615" s="7">
        <v>5.9824759185030003E-2</v>
      </c>
      <c r="C13615" s="6">
        <v>0.74661201279440004</v>
      </c>
      <c r="D13615" s="7">
        <v>2.8469965380769999E-2</v>
      </c>
      <c r="E13615" s="7">
        <v>0.19333220913929999</v>
      </c>
      <c r="F13615" s="6">
        <v>0.69036146674889998</v>
      </c>
      <c r="G13615" s="6">
        <v>0.75941487863059998</v>
      </c>
      <c r="H13615" s="8">
        <v>0.40095070113800002</v>
      </c>
      <c r="I13615" s="8">
        <v>0.39570443391990001</v>
      </c>
    </row>
    <row r="13616" spans="1:9" x14ac:dyDescent="0.35">
      <c r="B13616" s="10">
        <v>18.1236642796</v>
      </c>
      <c r="C13616" s="9">
        <v>215.84972227860001</v>
      </c>
      <c r="D13616" s="10">
        <v>6.9845154641520004</v>
      </c>
      <c r="E13616" s="10">
        <v>11.13914881545</v>
      </c>
      <c r="F13616" s="9">
        <v>37.004549080639997</v>
      </c>
      <c r="G13616" s="9">
        <v>178.845173198</v>
      </c>
      <c r="H13616" s="11">
        <v>23.23449548968</v>
      </c>
      <c r="I13616" s="11">
        <v>257.2078820479</v>
      </c>
    </row>
    <row r="13617" spans="1:9" x14ac:dyDescent="0.35">
      <c r="A13617" s="1" t="s">
        <v>13823</v>
      </c>
      <c r="B13617" s="6">
        <v>0.42223925438159998</v>
      </c>
      <c r="C13617" s="7">
        <v>1.333419790791E-2</v>
      </c>
      <c r="D13617" s="6">
        <v>0.49490745659739999</v>
      </c>
      <c r="E13617" s="8">
        <v>0.1128209743206</v>
      </c>
      <c r="F13617" s="7">
        <v>0</v>
      </c>
      <c r="G13617" s="7">
        <v>1.6369118612679999E-2</v>
      </c>
      <c r="H13617" s="7">
        <v>5.0693918080890001E-2</v>
      </c>
      <c r="I13617" s="8">
        <v>0.20724349330899999</v>
      </c>
    </row>
    <row r="13618" spans="1:9" x14ac:dyDescent="0.35">
      <c r="B13618" s="9">
        <v>127.91564222460001</v>
      </c>
      <c r="C13618" s="10">
        <v>3.8549914358569999</v>
      </c>
      <c r="D13618" s="9">
        <v>121.4152787928</v>
      </c>
      <c r="E13618" s="11">
        <v>6.5003634317110004</v>
      </c>
      <c r="F13618" s="10">
        <v>0</v>
      </c>
      <c r="G13618" s="10">
        <v>3.8549914358569999</v>
      </c>
      <c r="H13618" s="10">
        <v>2.9376369904359998</v>
      </c>
      <c r="I13618" s="11">
        <v>134.70827065079999</v>
      </c>
    </row>
    <row r="13619" spans="1:9" x14ac:dyDescent="0.35">
      <c r="A13619" s="1" t="s">
        <v>13824</v>
      </c>
      <c r="B13619" s="6">
        <v>0.37084984300860002</v>
      </c>
      <c r="C13619" s="7">
        <v>2.5990642923260001E-2</v>
      </c>
      <c r="D13619" s="6">
        <v>0.33477224111800002</v>
      </c>
      <c r="E13619" s="6">
        <v>0.5244668196965</v>
      </c>
      <c r="F13619" s="7">
        <v>5.8416901246719999E-2</v>
      </c>
      <c r="G13619" s="7">
        <v>1.861028728104E-2</v>
      </c>
      <c r="H13619" s="7">
        <v>7.8062548690419994E-2</v>
      </c>
      <c r="I13619" s="8">
        <v>0.19136166285049999</v>
      </c>
    </row>
    <row r="13620" spans="1:9" x14ac:dyDescent="0.35">
      <c r="B13620" s="9">
        <v>112.3474318057</v>
      </c>
      <c r="C13620" s="10">
        <v>7.5140407074780002</v>
      </c>
      <c r="D13620" s="9">
        <v>82.129425300839998</v>
      </c>
      <c r="E13620" s="9">
        <v>30.218006504830001</v>
      </c>
      <c r="F13620" s="10">
        <v>3.1312452873460002</v>
      </c>
      <c r="G13620" s="10">
        <v>4.382795420131</v>
      </c>
      <c r="H13620" s="10">
        <v>4.52360833966</v>
      </c>
      <c r="I13620" s="11">
        <v>124.3850808528</v>
      </c>
    </row>
    <row r="13621" spans="1:9" x14ac:dyDescent="0.35">
      <c r="A13621" s="1" t="s">
        <v>13825</v>
      </c>
      <c r="B13621" s="7">
        <v>3.8338235852589997E-2</v>
      </c>
      <c r="C13621" s="8">
        <v>8.1971279400860006E-2</v>
      </c>
      <c r="D13621" s="7">
        <v>1.300569078251E-2</v>
      </c>
      <c r="E13621" s="6">
        <v>0.1462031930987</v>
      </c>
      <c r="F13621" s="6">
        <v>0.14210405706420001</v>
      </c>
      <c r="G13621" s="8">
        <v>6.8284800977019999E-2</v>
      </c>
      <c r="H13621" s="8">
        <v>9.3145506201749995E-2</v>
      </c>
      <c r="I13621" s="8">
        <v>6.2631401000540002E-2</v>
      </c>
    </row>
    <row r="13622" spans="1:9" x14ac:dyDescent="0.35">
      <c r="B13622" s="10">
        <v>11.614410573980001</v>
      </c>
      <c r="C13622" s="11">
        <v>23.69835683098</v>
      </c>
      <c r="D13622" s="10">
        <v>3.1906764612299998</v>
      </c>
      <c r="E13622" s="9">
        <v>8.4237341127529994</v>
      </c>
      <c r="F13622" s="9">
        <v>7.6170192101719998</v>
      </c>
      <c r="G13622" s="11">
        <v>16.08133762081</v>
      </c>
      <c r="H13622" s="11">
        <v>5.3976432453810004</v>
      </c>
      <c r="I13622" s="11">
        <v>40.710410650349999</v>
      </c>
    </row>
    <row r="13623" spans="1:9" x14ac:dyDescent="0.35">
      <c r="A13623" s="1" t="s">
        <v>13826</v>
      </c>
      <c r="B13623" s="7">
        <v>2.148652333244E-2</v>
      </c>
      <c r="C13623" s="6">
        <v>0.66464073339350005</v>
      </c>
      <c r="D13623" s="7">
        <v>1.546427459825E-2</v>
      </c>
      <c r="E13623" s="7">
        <v>4.7129016040599998E-2</v>
      </c>
      <c r="F13623" s="6">
        <v>0.54825740968470005</v>
      </c>
      <c r="G13623" s="6">
        <v>0.69113007765349999</v>
      </c>
      <c r="H13623" s="8">
        <v>0.30780519493629999</v>
      </c>
      <c r="I13623" s="8">
        <v>0.33307303291930002</v>
      </c>
    </row>
    <row r="13624" spans="1:9" x14ac:dyDescent="0.35">
      <c r="B13624" s="10">
        <v>6.5092537056199999</v>
      </c>
      <c r="C13624" s="9">
        <v>192.1513654476</v>
      </c>
      <c r="D13624" s="10">
        <v>3.7938390029220002</v>
      </c>
      <c r="E13624" s="10">
        <v>2.7154147026979998</v>
      </c>
      <c r="F13624" s="9">
        <v>29.38752987046</v>
      </c>
      <c r="G13624" s="9">
        <v>162.76383557720001</v>
      </c>
      <c r="H13624" s="11">
        <v>17.836852244300001</v>
      </c>
      <c r="I13624" s="11">
        <v>216.49747139760001</v>
      </c>
    </row>
    <row r="13625" spans="1:9" x14ac:dyDescent="0.35">
      <c r="A13625" s="1" t="s">
        <v>13827</v>
      </c>
      <c r="B13625" s="8">
        <v>0.1150740077826</v>
      </c>
      <c r="C13625" s="8">
        <v>0.12980683197289999</v>
      </c>
      <c r="D13625" s="8">
        <v>0.114805244248</v>
      </c>
      <c r="E13625" s="8">
        <v>0.11621839209489999</v>
      </c>
      <c r="F13625" s="8">
        <v>0.213704100363</v>
      </c>
      <c r="G13625" s="8">
        <v>0.110711453408</v>
      </c>
      <c r="H13625" s="6">
        <v>0.34488197830669998</v>
      </c>
      <c r="I13625" s="8">
        <v>0.14211457930759999</v>
      </c>
    </row>
    <row r="13626" spans="1:9" x14ac:dyDescent="0.35">
      <c r="B13626" s="11">
        <v>34.861196480700002</v>
      </c>
      <c r="C13626" s="11">
        <v>37.527883493799997</v>
      </c>
      <c r="D13626" s="11">
        <v>28.16508531329</v>
      </c>
      <c r="E13626" s="11">
        <v>6.6961111674060003</v>
      </c>
      <c r="F13626" s="11">
        <v>11.45490333905</v>
      </c>
      <c r="G13626" s="11">
        <v>26.072980154740002</v>
      </c>
      <c r="H13626" s="9">
        <v>19.985396575429998</v>
      </c>
      <c r="I13626" s="11">
        <v>92.374476549920004</v>
      </c>
    </row>
    <row r="13627" spans="1:9" x14ac:dyDescent="0.35">
      <c r="A13627" s="1" t="s">
        <v>13828</v>
      </c>
      <c r="B13627" s="7">
        <v>3.2012135642180001E-2</v>
      </c>
      <c r="C13627" s="8">
        <v>8.4256314401560006E-2</v>
      </c>
      <c r="D13627" s="7">
        <v>2.704509265594E-2</v>
      </c>
      <c r="E13627" s="8">
        <v>5.3161604748719997E-2</v>
      </c>
      <c r="F13627" s="8">
        <v>3.7517531641319997E-2</v>
      </c>
      <c r="G13627" s="6">
        <v>9.4894262067749993E-2</v>
      </c>
      <c r="H13627" s="8">
        <v>0.12541085378399999</v>
      </c>
      <c r="I13627" s="8">
        <v>6.3575830613069997E-2</v>
      </c>
    </row>
    <row r="13628" spans="1:9" x14ac:dyDescent="0.35">
      <c r="B13628" s="10">
        <v>9.6979445827349995</v>
      </c>
      <c r="C13628" s="11">
        <v>24.35897327144</v>
      </c>
      <c r="D13628" s="10">
        <v>6.6349524967270002</v>
      </c>
      <c r="E13628" s="11">
        <v>3.0629920860080002</v>
      </c>
      <c r="F13628" s="11">
        <v>2.0110035218850002</v>
      </c>
      <c r="G13628" s="9">
        <v>22.347969749560001</v>
      </c>
      <c r="H13628" s="11">
        <v>7.2673720443169998</v>
      </c>
      <c r="I13628" s="11">
        <v>41.324289898499998</v>
      </c>
    </row>
    <row r="13629" spans="1:9" x14ac:dyDescent="0.35">
      <c r="A13629" s="1" t="s">
        <v>13829</v>
      </c>
      <c r="B13629" s="8">
        <v>1</v>
      </c>
      <c r="C13629" s="8">
        <v>1</v>
      </c>
      <c r="D13629" s="8">
        <v>1</v>
      </c>
      <c r="E13629" s="8">
        <v>1</v>
      </c>
      <c r="F13629" s="8">
        <v>1</v>
      </c>
      <c r="G13629" s="8">
        <v>1</v>
      </c>
      <c r="H13629" s="8">
        <v>1</v>
      </c>
      <c r="I13629" s="8">
        <v>1</v>
      </c>
    </row>
    <row r="13630" spans="1:9" x14ac:dyDescent="0.35">
      <c r="B13630" s="11">
        <v>302.94587937329999</v>
      </c>
      <c r="C13630" s="11">
        <v>289.1056111872</v>
      </c>
      <c r="D13630" s="11">
        <v>245.3292573679</v>
      </c>
      <c r="E13630" s="11">
        <v>57.616622005410001</v>
      </c>
      <c r="F13630" s="11">
        <v>53.60170122892</v>
      </c>
      <c r="G13630" s="11">
        <v>235.5039099583</v>
      </c>
      <c r="H13630" s="11">
        <v>57.948509439520002</v>
      </c>
      <c r="I13630" s="11">
        <v>650</v>
      </c>
    </row>
    <row r="13631" spans="1:9" x14ac:dyDescent="0.35">
      <c r="A13631" s="1" t="s">
        <v>13830</v>
      </c>
    </row>
    <row r="13632" spans="1:9" x14ac:dyDescent="0.35">
      <c r="A13632" s="1" t="s">
        <v>13831</v>
      </c>
    </row>
    <row r="13636" spans="1:9" x14ac:dyDescent="0.35">
      <c r="A13636" s="4" t="s">
        <v>13832</v>
      </c>
    </row>
    <row r="13637" spans="1:9" x14ac:dyDescent="0.35">
      <c r="A13637" s="1" t="s">
        <v>13833</v>
      </c>
    </row>
    <row r="13638" spans="1:9" ht="62" x14ac:dyDescent="0.35">
      <c r="A13638" s="5" t="s">
        <v>13834</v>
      </c>
      <c r="B13638" s="5" t="s">
        <v>13835</v>
      </c>
      <c r="C13638" s="5" t="s">
        <v>13836</v>
      </c>
      <c r="D13638" s="5" t="s">
        <v>13837</v>
      </c>
      <c r="E13638" s="5" t="s">
        <v>13838</v>
      </c>
      <c r="F13638" s="5" t="s">
        <v>13839</v>
      </c>
      <c r="G13638" s="5" t="s">
        <v>13840</v>
      </c>
      <c r="H13638" s="5" t="s">
        <v>13841</v>
      </c>
      <c r="I13638" s="5" t="s">
        <v>13842</v>
      </c>
    </row>
    <row r="13639" spans="1:9" x14ac:dyDescent="0.35">
      <c r="A13639" s="1" t="s">
        <v>13843</v>
      </c>
      <c r="B13639" s="6">
        <v>0.77459408532639995</v>
      </c>
      <c r="C13639" s="7">
        <v>6.0024196824839997E-2</v>
      </c>
      <c r="D13639" s="6">
        <v>0.82698472852479998</v>
      </c>
      <c r="E13639" s="6">
        <v>0.56020158082009996</v>
      </c>
      <c r="F13639" s="7">
        <v>9.693565687788E-2</v>
      </c>
      <c r="G13639" s="7">
        <v>5.3643693926630001E-2</v>
      </c>
      <c r="H13639" s="7">
        <v>5.3564790632239997E-2</v>
      </c>
      <c r="I13639" s="8">
        <v>0.39860515615949998</v>
      </c>
    </row>
    <row r="13640" spans="1:9" x14ac:dyDescent="0.35">
      <c r="B13640" s="9">
        <v>238.9421537318</v>
      </c>
      <c r="C13640" s="10">
        <v>17.260218642289999</v>
      </c>
      <c r="D13640" s="9">
        <v>205.00634015540001</v>
      </c>
      <c r="E13640" s="9">
        <v>33.935813576389997</v>
      </c>
      <c r="F13640" s="10">
        <v>4.1081957129150002</v>
      </c>
      <c r="G13640" s="10">
        <v>13.15202292937</v>
      </c>
      <c r="H13640" s="10">
        <v>2.8909791296090002</v>
      </c>
      <c r="I13640" s="11">
        <v>259.09335150369998</v>
      </c>
    </row>
    <row r="13641" spans="1:9" x14ac:dyDescent="0.35">
      <c r="A13641" s="1" t="s">
        <v>13844</v>
      </c>
      <c r="B13641" s="7">
        <v>7.2021450481949995E-2</v>
      </c>
      <c r="C13641" s="6">
        <v>0.74212848200839998</v>
      </c>
      <c r="D13641" s="7">
        <v>4.3312359929480002E-2</v>
      </c>
      <c r="E13641" s="7">
        <v>0.18950452474650001</v>
      </c>
      <c r="F13641" s="6">
        <v>0.72885610486630004</v>
      </c>
      <c r="G13641" s="6">
        <v>0.74442274077519999</v>
      </c>
      <c r="H13641" s="8">
        <v>0.40000394491109997</v>
      </c>
      <c r="I13641" s="8">
        <v>0.39570443391990001</v>
      </c>
    </row>
    <row r="13642" spans="1:9" x14ac:dyDescent="0.35">
      <c r="B13642" s="10">
        <v>22.2167465761</v>
      </c>
      <c r="C13642" s="9">
        <v>213.40227004639999</v>
      </c>
      <c r="D13642" s="10">
        <v>10.73696778957</v>
      </c>
      <c r="E13642" s="10">
        <v>11.47977878653</v>
      </c>
      <c r="F13642" s="9">
        <v>30.889392219379999</v>
      </c>
      <c r="G13642" s="9">
        <v>182.51287782700001</v>
      </c>
      <c r="H13642" s="11">
        <v>21.588865425400002</v>
      </c>
      <c r="I13642" s="11">
        <v>257.2078820479</v>
      </c>
    </row>
    <row r="13643" spans="1:9" x14ac:dyDescent="0.35">
      <c r="A13643" s="1" t="s">
        <v>13845</v>
      </c>
      <c r="B13643" s="6">
        <v>0.40265772210880002</v>
      </c>
      <c r="C13643" s="7">
        <v>3.2804720966009997E-2</v>
      </c>
      <c r="D13643" s="6">
        <v>0.46483837117679999</v>
      </c>
      <c r="E13643" s="8">
        <v>0.14820264632290001</v>
      </c>
      <c r="F13643" s="7">
        <v>1.5665466034569999E-2</v>
      </c>
      <c r="G13643" s="7">
        <v>3.5767406961259997E-2</v>
      </c>
      <c r="H13643" s="7">
        <v>1.9745245827760001E-2</v>
      </c>
      <c r="I13643" s="8">
        <v>0.20724349330899999</v>
      </c>
    </row>
    <row r="13644" spans="1:9" x14ac:dyDescent="0.35">
      <c r="B13644" s="9">
        <v>124.20944745129999</v>
      </c>
      <c r="C13644" s="10">
        <v>9.4331400722420007</v>
      </c>
      <c r="D13644" s="9">
        <v>115.2316481209</v>
      </c>
      <c r="E13644" s="11">
        <v>8.9777993303389998</v>
      </c>
      <c r="F13644" s="10">
        <v>0.66391256300129997</v>
      </c>
      <c r="G13644" s="10">
        <v>8.7692275092400003</v>
      </c>
      <c r="H13644" s="10">
        <v>1.065683127355</v>
      </c>
      <c r="I13644" s="11">
        <v>134.70827065079999</v>
      </c>
    </row>
    <row r="13645" spans="1:9" x14ac:dyDescent="0.35">
      <c r="A13645" s="1" t="s">
        <v>13846</v>
      </c>
      <c r="B13645" s="6">
        <v>0.37193636321759999</v>
      </c>
      <c r="C13645" s="7">
        <v>2.721947585883E-2</v>
      </c>
      <c r="D13645" s="6">
        <v>0.36214635734799999</v>
      </c>
      <c r="E13645" s="6">
        <v>0.41199893449719999</v>
      </c>
      <c r="F13645" s="8">
        <v>8.1270190843309997E-2</v>
      </c>
      <c r="G13645" s="7">
        <v>1.7876286965370001E-2</v>
      </c>
      <c r="H13645" s="7">
        <v>3.3819544804480003E-2</v>
      </c>
      <c r="I13645" s="8">
        <v>0.19136166285049999</v>
      </c>
    </row>
    <row r="13646" spans="1:9" x14ac:dyDescent="0.35">
      <c r="B13646" s="9">
        <v>114.7327062805</v>
      </c>
      <c r="C13646" s="10">
        <v>7.8270785700449999</v>
      </c>
      <c r="D13646" s="9">
        <v>89.774692034460003</v>
      </c>
      <c r="E13646" s="9">
        <v>24.958014246049999</v>
      </c>
      <c r="F13646" s="11">
        <v>3.4442831499130002</v>
      </c>
      <c r="G13646" s="10">
        <v>4.382795420131</v>
      </c>
      <c r="H13646" s="10">
        <v>1.8252960022539999</v>
      </c>
      <c r="I13646" s="11">
        <v>124.3850808528</v>
      </c>
    </row>
    <row r="13647" spans="1:9" x14ac:dyDescent="0.35">
      <c r="A13647" s="1" t="s">
        <v>13847</v>
      </c>
      <c r="B13647" s="8">
        <v>4.2978318525400003E-2</v>
      </c>
      <c r="C13647" s="8">
        <v>7.6222248549400004E-2</v>
      </c>
      <c r="D13647" s="7">
        <v>1.9316218653230001E-2</v>
      </c>
      <c r="E13647" s="6">
        <v>0.1398081443068</v>
      </c>
      <c r="F13647" s="6">
        <v>0.18503966370210001</v>
      </c>
      <c r="G13647" s="8">
        <v>5.7412105798069997E-2</v>
      </c>
      <c r="H13647" s="8">
        <v>0.10254789215229999</v>
      </c>
      <c r="I13647" s="8">
        <v>6.2631401000540002E-2</v>
      </c>
    </row>
    <row r="13648" spans="1:9" x14ac:dyDescent="0.35">
      <c r="B13648" s="11">
        <v>13.25769481947</v>
      </c>
      <c r="C13648" s="11">
        <v>21.91803880706</v>
      </c>
      <c r="D13648" s="10">
        <v>4.7884164666549998</v>
      </c>
      <c r="E13648" s="9">
        <v>8.4692783528189999</v>
      </c>
      <c r="F13648" s="9">
        <v>7.8421003954990001</v>
      </c>
      <c r="G13648" s="11">
        <v>14.075938411559999</v>
      </c>
      <c r="H13648" s="11">
        <v>5.5346770238129999</v>
      </c>
      <c r="I13648" s="11">
        <v>40.710410650349999</v>
      </c>
    </row>
    <row r="13649" spans="1:11" x14ac:dyDescent="0.35">
      <c r="A13649" s="1" t="s">
        <v>13848</v>
      </c>
      <c r="B13649" s="7">
        <v>2.9043131956549999E-2</v>
      </c>
      <c r="C13649" s="6">
        <v>0.66590623345900002</v>
      </c>
      <c r="D13649" s="7">
        <v>2.3996141276250001E-2</v>
      </c>
      <c r="E13649" s="7">
        <v>4.9696380439749999E-2</v>
      </c>
      <c r="F13649" s="6">
        <v>0.54381644116429995</v>
      </c>
      <c r="G13649" s="6">
        <v>0.68701063497710002</v>
      </c>
      <c r="H13649" s="8">
        <v>0.29745605275879999</v>
      </c>
      <c r="I13649" s="8">
        <v>0.33307303291930002</v>
      </c>
    </row>
    <row r="13650" spans="1:11" x14ac:dyDescent="0.35">
      <c r="B13650" s="10">
        <v>8.9590517566239996</v>
      </c>
      <c r="C13650" s="9">
        <v>191.48423123929999</v>
      </c>
      <c r="D13650" s="10">
        <v>5.9485513229129996</v>
      </c>
      <c r="E13650" s="10">
        <v>3.010500433711</v>
      </c>
      <c r="F13650" s="9">
        <v>23.047291823879998</v>
      </c>
      <c r="G13650" s="9">
        <v>168.43693941550001</v>
      </c>
      <c r="H13650" s="11">
        <v>16.05418840159</v>
      </c>
      <c r="I13650" s="11">
        <v>216.49747139760001</v>
      </c>
    </row>
    <row r="13651" spans="1:11" x14ac:dyDescent="0.35">
      <c r="A13651" s="1" t="s">
        <v>13849</v>
      </c>
      <c r="B13651" s="8">
        <v>0.1186418375686</v>
      </c>
      <c r="C13651" s="8">
        <v>0.11234166216200001</v>
      </c>
      <c r="D13651" s="8">
        <v>0.1029378642544</v>
      </c>
      <c r="E13651" s="8">
        <v>0.18290549161069999</v>
      </c>
      <c r="F13651" s="8">
        <v>0.1404710921215</v>
      </c>
      <c r="G13651" s="8">
        <v>0.1074792181101</v>
      </c>
      <c r="H13651" s="6">
        <v>0.4348991850319</v>
      </c>
      <c r="I13651" s="8">
        <v>0.14211457930759999</v>
      </c>
    </row>
    <row r="13652" spans="1:11" x14ac:dyDescent="0.35">
      <c r="B13652" s="11">
        <v>36.5979249369</v>
      </c>
      <c r="C13652" s="11">
        <v>32.304333154379997</v>
      </c>
      <c r="D13652" s="11">
        <v>25.517901463369999</v>
      </c>
      <c r="E13652" s="11">
        <v>11.080023473540001</v>
      </c>
      <c r="F13652" s="11">
        <v>5.9532555617689997</v>
      </c>
      <c r="G13652" s="11">
        <v>26.35107759261</v>
      </c>
      <c r="H13652" s="9">
        <v>23.47221845864</v>
      </c>
      <c r="I13652" s="11">
        <v>92.374476549920004</v>
      </c>
    </row>
    <row r="13653" spans="1:11" x14ac:dyDescent="0.35">
      <c r="A13653" s="1" t="s">
        <v>13850</v>
      </c>
      <c r="B13653" s="7">
        <v>3.474262662298E-2</v>
      </c>
      <c r="C13653" s="8">
        <v>8.5505659004770002E-2</v>
      </c>
      <c r="D13653" s="7">
        <v>2.6765047291329998E-2</v>
      </c>
      <c r="E13653" s="8">
        <v>6.7388402822659996E-2</v>
      </c>
      <c r="F13653" s="8">
        <v>3.3737146134289998E-2</v>
      </c>
      <c r="G13653" s="6">
        <v>9.4454347188100002E-2</v>
      </c>
      <c r="H13653" s="8">
        <v>0.1115320794247</v>
      </c>
      <c r="I13653" s="8">
        <v>6.3575830613069997E-2</v>
      </c>
    </row>
    <row r="13654" spans="1:11" x14ac:dyDescent="0.35">
      <c r="B13654" s="10">
        <v>10.717197805730001</v>
      </c>
      <c r="C13654" s="11">
        <v>24.587523826129999</v>
      </c>
      <c r="D13654" s="10">
        <v>6.6349524967270002</v>
      </c>
      <c r="E13654" s="11">
        <v>4.0822453090049997</v>
      </c>
      <c r="F13654" s="11">
        <v>1.4298020313569999</v>
      </c>
      <c r="G13654" s="9">
        <v>23.157721794770001</v>
      </c>
      <c r="H13654" s="11">
        <v>6.0195682666349999</v>
      </c>
      <c r="I13654" s="11">
        <v>41.324289898499998</v>
      </c>
    </row>
    <row r="13655" spans="1:11" x14ac:dyDescent="0.35">
      <c r="A13655" s="1" t="s">
        <v>13851</v>
      </c>
      <c r="B13655" s="8">
        <v>1</v>
      </c>
      <c r="C13655" s="8">
        <v>1</v>
      </c>
      <c r="D13655" s="8">
        <v>1</v>
      </c>
      <c r="E13655" s="8">
        <v>1</v>
      </c>
      <c r="F13655" s="8">
        <v>1</v>
      </c>
      <c r="G13655" s="8">
        <v>1</v>
      </c>
      <c r="H13655" s="8">
        <v>1</v>
      </c>
      <c r="I13655" s="8">
        <v>1</v>
      </c>
    </row>
    <row r="13656" spans="1:11" x14ac:dyDescent="0.35">
      <c r="B13656" s="11">
        <v>308.47402305050002</v>
      </c>
      <c r="C13656" s="11">
        <v>287.55434566920002</v>
      </c>
      <c r="D13656" s="11">
        <v>247.89616190500001</v>
      </c>
      <c r="E13656" s="11">
        <v>60.577861145459998</v>
      </c>
      <c r="F13656" s="11">
        <v>42.38064552542</v>
      </c>
      <c r="G13656" s="11">
        <v>245.1737001438</v>
      </c>
      <c r="H13656" s="11">
        <v>53.97163128028</v>
      </c>
      <c r="I13656" s="11">
        <v>650</v>
      </c>
    </row>
    <row r="13657" spans="1:11" x14ac:dyDescent="0.35">
      <c r="A13657" s="1" t="s">
        <v>13852</v>
      </c>
    </row>
    <row r="13658" spans="1:11" x14ac:dyDescent="0.35">
      <c r="A13658" s="1" t="s">
        <v>13853</v>
      </c>
    </row>
    <row r="13662" spans="1:11" x14ac:dyDescent="0.35">
      <c r="A13662" s="4" t="s">
        <v>13854</v>
      </c>
    </row>
    <row r="13663" spans="1:11" x14ac:dyDescent="0.35">
      <c r="A13663" s="1" t="s">
        <v>13855</v>
      </c>
    </row>
    <row r="13664" spans="1:11" ht="77.5" x14ac:dyDescent="0.35">
      <c r="A13664" s="5" t="s">
        <v>13856</v>
      </c>
      <c r="B13664" s="5" t="s">
        <v>13857</v>
      </c>
      <c r="C13664" s="5" t="s">
        <v>13858</v>
      </c>
      <c r="D13664" s="5" t="s">
        <v>13859</v>
      </c>
      <c r="E13664" s="5" t="s">
        <v>13860</v>
      </c>
      <c r="F13664" s="5" t="s">
        <v>13861</v>
      </c>
      <c r="G13664" s="5" t="s">
        <v>13862</v>
      </c>
      <c r="H13664" s="5" t="s">
        <v>13863</v>
      </c>
      <c r="I13664" s="5" t="s">
        <v>13864</v>
      </c>
      <c r="J13664" s="5" t="s">
        <v>13865</v>
      </c>
      <c r="K13664" s="5" t="s">
        <v>13866</v>
      </c>
    </row>
    <row r="13665" spans="1:11" x14ac:dyDescent="0.35">
      <c r="A13665" s="1" t="s">
        <v>13867</v>
      </c>
      <c r="B13665" s="6">
        <v>0.84255439563120005</v>
      </c>
      <c r="C13665" s="7">
        <v>3.6902093144779997E-2</v>
      </c>
      <c r="D13665" s="8">
        <v>0</v>
      </c>
      <c r="E13665" s="8">
        <v>0.21576013749</v>
      </c>
      <c r="F13665" s="6">
        <v>0.90391035615659998</v>
      </c>
      <c r="G13665" s="6">
        <v>0.62150485024970004</v>
      </c>
      <c r="H13665" s="7">
        <v>3.9294824717850001E-2</v>
      </c>
      <c r="I13665" s="7">
        <v>3.6504547118730003E-2</v>
      </c>
      <c r="J13665" s="7">
        <v>0.10670259666320001</v>
      </c>
      <c r="K13665" s="8">
        <v>0.39860515615949998</v>
      </c>
    </row>
    <row r="13666" spans="1:11" x14ac:dyDescent="0.35">
      <c r="B13666" s="9">
        <v>239.53370352850001</v>
      </c>
      <c r="C13666" s="10">
        <v>10.55229416339</v>
      </c>
      <c r="D13666" s="11">
        <v>0</v>
      </c>
      <c r="E13666" s="11">
        <v>1.837608504521</v>
      </c>
      <c r="F13666" s="9">
        <v>201.145587162</v>
      </c>
      <c r="G13666" s="9">
        <v>38.388116366570003</v>
      </c>
      <c r="H13666" s="10">
        <v>1.6009259656379999</v>
      </c>
      <c r="I13666" s="10">
        <v>8.9513681977520001</v>
      </c>
      <c r="J13666" s="10">
        <v>7.1697453072109996</v>
      </c>
      <c r="K13666" s="11">
        <v>259.09335150369998</v>
      </c>
    </row>
    <row r="13667" spans="1:11" x14ac:dyDescent="0.35">
      <c r="A13667" s="1" t="s">
        <v>13868</v>
      </c>
      <c r="B13667" s="7">
        <v>3.1992493750090001E-2</v>
      </c>
      <c r="C13667" s="6">
        <v>0.76077757280790004</v>
      </c>
      <c r="D13667" s="8">
        <v>0.59339446245490002</v>
      </c>
      <c r="E13667" s="8">
        <v>0.55157865571630005</v>
      </c>
      <c r="F13667" s="7">
        <v>1.625194929525E-2</v>
      </c>
      <c r="G13667" s="7">
        <v>8.870157573668E-2</v>
      </c>
      <c r="H13667" s="6">
        <v>0.58912542299769999</v>
      </c>
      <c r="I13667" s="6">
        <v>0.78929712376299999</v>
      </c>
      <c r="J13667" s="8">
        <v>0.34928475039369999</v>
      </c>
      <c r="K13667" s="8">
        <v>0.39570443391990001</v>
      </c>
    </row>
    <row r="13668" spans="1:11" x14ac:dyDescent="0.35">
      <c r="B13668" s="10">
        <v>9.0952946810420006</v>
      </c>
      <c r="C13668" s="9">
        <v>217.54724615980001</v>
      </c>
      <c r="D13668" s="11">
        <v>2.397853747898</v>
      </c>
      <c r="E13668" s="11">
        <v>4.697742782553</v>
      </c>
      <c r="F13668" s="10">
        <v>3.616517789904</v>
      </c>
      <c r="G13668" s="10">
        <v>5.4787768911379997</v>
      </c>
      <c r="H13668" s="9">
        <v>24.001791418250001</v>
      </c>
      <c r="I13668" s="9">
        <v>193.5454547416</v>
      </c>
      <c r="J13668" s="11">
        <v>23.46974467659</v>
      </c>
      <c r="K13668" s="11">
        <v>257.2078820479</v>
      </c>
    </row>
    <row r="13669" spans="1:11" x14ac:dyDescent="0.35">
      <c r="A13669" s="1" t="s">
        <v>13869</v>
      </c>
      <c r="B13669" s="6">
        <v>0.45799638226770001</v>
      </c>
      <c r="C13669" s="7">
        <v>1.201826339937E-2</v>
      </c>
      <c r="D13669" s="8">
        <v>0</v>
      </c>
      <c r="E13669" s="8">
        <v>0</v>
      </c>
      <c r="F13669" s="6">
        <v>0.54962926467969997</v>
      </c>
      <c r="G13669" s="8">
        <v>0.12786697306719999</v>
      </c>
      <c r="H13669" s="7">
        <v>0</v>
      </c>
      <c r="I13669" s="7">
        <v>1.4015066094749999E-2</v>
      </c>
      <c r="J13669" s="7">
        <v>1.5859860014069999E-2</v>
      </c>
      <c r="K13669" s="8">
        <v>0.20724349330899999</v>
      </c>
    </row>
    <row r="13670" spans="1:11" x14ac:dyDescent="0.35">
      <c r="B13670" s="9">
        <v>130.20591930449999</v>
      </c>
      <c r="C13670" s="10">
        <v>3.4366682189470001</v>
      </c>
      <c r="D13670" s="11">
        <v>0</v>
      </c>
      <c r="E13670" s="11">
        <v>0</v>
      </c>
      <c r="F13670" s="9">
        <v>122.3080368672</v>
      </c>
      <c r="G13670" s="11">
        <v>7.8978824373979997</v>
      </c>
      <c r="H13670" s="10">
        <v>0</v>
      </c>
      <c r="I13670" s="10">
        <v>3.4366682189470001</v>
      </c>
      <c r="J13670" s="10">
        <v>1.065683127355</v>
      </c>
      <c r="K13670" s="11">
        <v>134.70827065079999</v>
      </c>
    </row>
    <row r="13671" spans="1:11" x14ac:dyDescent="0.35">
      <c r="A13671" s="1" t="s">
        <v>13870</v>
      </c>
      <c r="B13671" s="6">
        <v>0.38455801336349998</v>
      </c>
      <c r="C13671" s="7">
        <v>2.4883829745410001E-2</v>
      </c>
      <c r="D13671" s="8">
        <v>0</v>
      </c>
      <c r="E13671" s="8">
        <v>0.21576013749</v>
      </c>
      <c r="F13671" s="6">
        <v>0.35428109147690001</v>
      </c>
      <c r="G13671" s="6">
        <v>0.49363787718250002</v>
      </c>
      <c r="H13671" s="7">
        <v>3.9294824717850001E-2</v>
      </c>
      <c r="I13671" s="7">
        <v>2.2489481023970002E-2</v>
      </c>
      <c r="J13671" s="8">
        <v>9.0842736649150005E-2</v>
      </c>
      <c r="K13671" s="8">
        <v>0.19136166285049999</v>
      </c>
    </row>
    <row r="13672" spans="1:11" x14ac:dyDescent="0.35">
      <c r="B13672" s="9">
        <v>109.327784224</v>
      </c>
      <c r="C13672" s="10">
        <v>7.1156259444429999</v>
      </c>
      <c r="D13672" s="11">
        <v>0</v>
      </c>
      <c r="E13672" s="11">
        <v>1.837608504521</v>
      </c>
      <c r="F13672" s="9">
        <v>78.837550294810001</v>
      </c>
      <c r="G13672" s="9">
        <v>30.49023392918</v>
      </c>
      <c r="H13672" s="10">
        <v>1.6009259656379999</v>
      </c>
      <c r="I13672" s="10">
        <v>5.514699978805</v>
      </c>
      <c r="J13672" s="11">
        <v>6.1040621798570003</v>
      </c>
      <c r="K13672" s="11">
        <v>124.3850808528</v>
      </c>
    </row>
    <row r="13673" spans="1:11" x14ac:dyDescent="0.35">
      <c r="A13673" s="1" t="s">
        <v>13871</v>
      </c>
      <c r="B13673" s="7">
        <v>2.545357567753E-2</v>
      </c>
      <c r="C13673" s="8">
        <v>7.9479099426049998E-2</v>
      </c>
      <c r="D13673" s="8">
        <v>0</v>
      </c>
      <c r="E13673" s="6">
        <v>0.2977837523395</v>
      </c>
      <c r="F13673" s="7">
        <v>7.898046267854E-3</v>
      </c>
      <c r="G13673" s="8">
        <v>8.870157573668E-2</v>
      </c>
      <c r="H13673" s="8">
        <v>0.15199406157959999</v>
      </c>
      <c r="I13673" s="8">
        <v>6.7430930146330004E-2</v>
      </c>
      <c r="J13673" s="8">
        <v>0.1221921804848</v>
      </c>
      <c r="K13673" s="8">
        <v>6.2631401000540002E-2</v>
      </c>
    </row>
    <row r="13674" spans="1:11" x14ac:dyDescent="0.35">
      <c r="B13674" s="10">
        <v>7.2363152832580004</v>
      </c>
      <c r="C13674" s="11">
        <v>22.727351364450001</v>
      </c>
      <c r="D13674" s="11">
        <v>0</v>
      </c>
      <c r="E13674" s="9">
        <v>2.5361958060130001</v>
      </c>
      <c r="F13674" s="10">
        <v>1.7575383921200001</v>
      </c>
      <c r="G13674" s="11">
        <v>5.4787768911379997</v>
      </c>
      <c r="H13674" s="11">
        <v>6.1924500631530002</v>
      </c>
      <c r="I13674" s="11">
        <v>16.5349013013</v>
      </c>
      <c r="J13674" s="11">
        <v>8.2105481966260001</v>
      </c>
      <c r="K13674" s="11">
        <v>40.710410650349999</v>
      </c>
    </row>
    <row r="13675" spans="1:11" x14ac:dyDescent="0.35">
      <c r="A13675" s="1" t="s">
        <v>13872</v>
      </c>
      <c r="B13675" s="7">
        <v>6.5389180725640003E-3</v>
      </c>
      <c r="C13675" s="6">
        <v>0.68129847338189997</v>
      </c>
      <c r="D13675" s="8">
        <v>0.59339446245490002</v>
      </c>
      <c r="E13675" s="8">
        <v>0.25379490337690003</v>
      </c>
      <c r="F13675" s="7">
        <v>8.3539030273930004E-3</v>
      </c>
      <c r="G13675" s="7">
        <v>0</v>
      </c>
      <c r="H13675" s="8">
        <v>0.4371313614181</v>
      </c>
      <c r="I13675" s="6">
        <v>0.72186619361659998</v>
      </c>
      <c r="J13675" s="8">
        <v>0.2270925699089</v>
      </c>
      <c r="K13675" s="8">
        <v>0.33307303291930002</v>
      </c>
    </row>
    <row r="13676" spans="1:11" x14ac:dyDescent="0.35">
      <c r="B13676" s="10">
        <v>1.8589793977839999</v>
      </c>
      <c r="C13676" s="9">
        <v>194.81989479539999</v>
      </c>
      <c r="D13676" s="11">
        <v>2.397853747898</v>
      </c>
      <c r="E13676" s="11">
        <v>2.1615469765399999</v>
      </c>
      <c r="F13676" s="10">
        <v>1.8589793977839999</v>
      </c>
      <c r="G13676" s="10">
        <v>0</v>
      </c>
      <c r="H13676" s="11">
        <v>17.809341355099999</v>
      </c>
      <c r="I13676" s="9">
        <v>177.01055344029999</v>
      </c>
      <c r="J13676" s="11">
        <v>15.259196479970001</v>
      </c>
      <c r="K13676" s="11">
        <v>216.49747139760001</v>
      </c>
    </row>
    <row r="13677" spans="1:11" x14ac:dyDescent="0.35">
      <c r="A13677" s="1" t="s">
        <v>13873</v>
      </c>
      <c r="B13677" s="7">
        <v>9.2432210428250006E-2</v>
      </c>
      <c r="C13677" s="8">
        <v>0.1199004484179</v>
      </c>
      <c r="D13677" s="8">
        <v>0</v>
      </c>
      <c r="E13677" s="8">
        <v>0.2326612067937</v>
      </c>
      <c r="F13677" s="7">
        <v>5.1415806001419997E-2</v>
      </c>
      <c r="G13677" s="8">
        <v>0.2402036327008</v>
      </c>
      <c r="H13677" s="8">
        <v>0.2260431096861</v>
      </c>
      <c r="I13677" s="8">
        <v>0.10226512581989999</v>
      </c>
      <c r="J13677" s="6">
        <v>0.4439246228932</v>
      </c>
      <c r="K13677" s="8">
        <v>0.14211457930759999</v>
      </c>
    </row>
    <row r="13678" spans="1:11" x14ac:dyDescent="0.35">
      <c r="B13678" s="10">
        <v>26.277982530279999</v>
      </c>
      <c r="C13678" s="11">
        <v>34.285990148700002</v>
      </c>
      <c r="D13678" s="11">
        <v>0</v>
      </c>
      <c r="E13678" s="11">
        <v>1.9815532991860001</v>
      </c>
      <c r="F13678" s="10">
        <v>11.441469186759999</v>
      </c>
      <c r="G13678" s="11">
        <v>14.83651334352</v>
      </c>
      <c r="H13678" s="11">
        <v>9.2093115632529994</v>
      </c>
      <c r="I13678" s="11">
        <v>25.076678585450001</v>
      </c>
      <c r="J13678" s="9">
        <v>29.828950571749999</v>
      </c>
      <c r="K13678" s="11">
        <v>92.374476549920004</v>
      </c>
    </row>
    <row r="13679" spans="1:11" x14ac:dyDescent="0.35">
      <c r="A13679" s="1" t="s">
        <v>13874</v>
      </c>
      <c r="B13679" s="7">
        <v>3.3020900190460001E-2</v>
      </c>
      <c r="C13679" s="8">
        <v>8.2419885629369999E-2</v>
      </c>
      <c r="D13679" s="6">
        <v>0.40660553754509998</v>
      </c>
      <c r="E13679" s="8">
        <v>0</v>
      </c>
      <c r="F13679" s="7">
        <v>2.8421888546730001E-2</v>
      </c>
      <c r="G13679" s="8">
        <v>4.9589941312879998E-2</v>
      </c>
      <c r="H13679" s="8">
        <v>0.14553664259839999</v>
      </c>
      <c r="I13679" s="8">
        <v>7.1933203298360004E-2</v>
      </c>
      <c r="J13679" s="8">
        <v>0.1000880300499</v>
      </c>
      <c r="K13679" s="8">
        <v>6.3575830613069997E-2</v>
      </c>
    </row>
    <row r="13680" spans="1:11" x14ac:dyDescent="0.35">
      <c r="B13680" s="10">
        <v>9.3876651258129993</v>
      </c>
      <c r="C13680" s="11">
        <v>23.568280386209999</v>
      </c>
      <c r="D13680" s="9">
        <v>1.6430564722250001</v>
      </c>
      <c r="E13680" s="11">
        <v>0</v>
      </c>
      <c r="F13680" s="10">
        <v>6.324673039805</v>
      </c>
      <c r="G13680" s="11">
        <v>3.0629920860080002</v>
      </c>
      <c r="H13680" s="11">
        <v>5.9293658073450004</v>
      </c>
      <c r="I13680" s="11">
        <v>17.63891457886</v>
      </c>
      <c r="J13680" s="11">
        <v>6.7252879142499999</v>
      </c>
      <c r="K13680" s="11">
        <v>41.324289898499998</v>
      </c>
    </row>
    <row r="13681" spans="1:11" x14ac:dyDescent="0.35">
      <c r="A13681" s="1" t="s">
        <v>13875</v>
      </c>
      <c r="B13681" s="8">
        <v>1</v>
      </c>
      <c r="C13681" s="8">
        <v>1</v>
      </c>
      <c r="D13681" s="8">
        <v>1</v>
      </c>
      <c r="E13681" s="8">
        <v>1</v>
      </c>
      <c r="F13681" s="8">
        <v>1</v>
      </c>
      <c r="G13681" s="8">
        <v>1</v>
      </c>
      <c r="H13681" s="8">
        <v>1</v>
      </c>
      <c r="I13681" s="8">
        <v>1</v>
      </c>
      <c r="J13681" s="8">
        <v>1</v>
      </c>
      <c r="K13681" s="8">
        <v>1</v>
      </c>
    </row>
    <row r="13682" spans="1:11" x14ac:dyDescent="0.35">
      <c r="B13682" s="11">
        <v>284.29464586569998</v>
      </c>
      <c r="C13682" s="11">
        <v>285.95381085809998</v>
      </c>
      <c r="D13682" s="11">
        <v>4.0409102201230001</v>
      </c>
      <c r="E13682" s="11">
        <v>8.5169045862590007</v>
      </c>
      <c r="F13682" s="11">
        <v>222.52824717839999</v>
      </c>
      <c r="G13682" s="11">
        <v>61.766398687239999</v>
      </c>
      <c r="H13682" s="11">
        <v>40.741394754490003</v>
      </c>
      <c r="I13682" s="11">
        <v>245.21241610359999</v>
      </c>
      <c r="J13682" s="11">
        <v>67.193728469809997</v>
      </c>
      <c r="K13682" s="11">
        <v>650</v>
      </c>
    </row>
    <row r="13683" spans="1:11" x14ac:dyDescent="0.35">
      <c r="A13683" s="1" t="s">
        <v>13876</v>
      </c>
    </row>
    <row r="13684" spans="1:11" x14ac:dyDescent="0.35">
      <c r="A13684" s="1" t="s">
        <v>13877</v>
      </c>
    </row>
    <row r="13688" spans="1:11" x14ac:dyDescent="0.35">
      <c r="A13688" s="4" t="s">
        <v>13878</v>
      </c>
    </row>
    <row r="13689" spans="1:11" x14ac:dyDescent="0.35">
      <c r="A13689" s="1" t="s">
        <v>13879</v>
      </c>
    </row>
    <row r="13690" spans="1:11" ht="62" x14ac:dyDescent="0.35">
      <c r="A13690" s="5" t="s">
        <v>13880</v>
      </c>
      <c r="B13690" s="5" t="s">
        <v>13881</v>
      </c>
      <c r="C13690" s="5" t="s">
        <v>13882</v>
      </c>
      <c r="D13690" s="5" t="s">
        <v>13883</v>
      </c>
      <c r="E13690" s="5" t="s">
        <v>13884</v>
      </c>
      <c r="F13690" s="5" t="s">
        <v>13885</v>
      </c>
      <c r="G13690" s="5" t="s">
        <v>13886</v>
      </c>
      <c r="H13690" s="5" t="s">
        <v>13887</v>
      </c>
      <c r="I13690" s="5" t="s">
        <v>13888</v>
      </c>
    </row>
    <row r="13691" spans="1:11" x14ac:dyDescent="0.35">
      <c r="A13691" s="1" t="s">
        <v>13889</v>
      </c>
      <c r="B13691" s="6">
        <v>0.8086054716337</v>
      </c>
      <c r="C13691" s="7">
        <v>3.0231710293879999E-2</v>
      </c>
      <c r="D13691" s="6">
        <v>0.86489863638959996</v>
      </c>
      <c r="E13691" s="6">
        <v>0.66077967770279999</v>
      </c>
      <c r="F13691" s="7">
        <v>1.306759932307E-2</v>
      </c>
      <c r="G13691" s="7">
        <v>3.4332110963399998E-2</v>
      </c>
      <c r="H13691" s="7">
        <v>0.17723154866679999</v>
      </c>
      <c r="I13691" s="8">
        <v>0.39860515615949998</v>
      </c>
    </row>
    <row r="13692" spans="1:11" x14ac:dyDescent="0.35">
      <c r="B13692" s="9">
        <v>233.88803954190001</v>
      </c>
      <c r="C13692" s="10">
        <v>7.9653875619310002</v>
      </c>
      <c r="D13692" s="9">
        <v>181.1771510705</v>
      </c>
      <c r="E13692" s="9">
        <v>52.710888471339999</v>
      </c>
      <c r="F13692" s="10">
        <v>0.66391256300129997</v>
      </c>
      <c r="G13692" s="10">
        <v>7.3014749989299998</v>
      </c>
      <c r="H13692" s="10">
        <v>17.23992439984</v>
      </c>
      <c r="I13692" s="11">
        <v>259.09335150369998</v>
      </c>
    </row>
    <row r="13693" spans="1:11" x14ac:dyDescent="0.35">
      <c r="A13693" s="1" t="s">
        <v>13890</v>
      </c>
      <c r="B13693" s="7">
        <v>4.4473910280029998E-2</v>
      </c>
      <c r="C13693" s="6">
        <v>0.76106003528160004</v>
      </c>
      <c r="D13693" s="7">
        <v>1.7368630715810001E-2</v>
      </c>
      <c r="E13693" s="7">
        <v>0.1156523471058</v>
      </c>
      <c r="F13693" s="6">
        <v>0.73461465406649995</v>
      </c>
      <c r="G13693" s="6">
        <v>0.76737767439640003</v>
      </c>
      <c r="H13693" s="8">
        <v>0.45049664324869998</v>
      </c>
      <c r="I13693" s="8">
        <v>0.39570443391990001</v>
      </c>
    </row>
    <row r="13694" spans="1:11" x14ac:dyDescent="0.35">
      <c r="B13694" s="10">
        <v>12.86401842563</v>
      </c>
      <c r="C13694" s="9">
        <v>200.52250038080001</v>
      </c>
      <c r="D13694" s="10">
        <v>3.6383443084409999</v>
      </c>
      <c r="E13694" s="10">
        <v>9.2256741171859993</v>
      </c>
      <c r="F13694" s="9">
        <v>37.322838399139997</v>
      </c>
      <c r="G13694" s="9">
        <v>163.1996619816</v>
      </c>
      <c r="H13694" s="11">
        <v>43.821363241519997</v>
      </c>
      <c r="I13694" s="11">
        <v>257.2078820479</v>
      </c>
    </row>
    <row r="13695" spans="1:11" x14ac:dyDescent="0.35">
      <c r="A13695" s="1" t="s">
        <v>13891</v>
      </c>
      <c r="B13695" s="6">
        <v>0.43133481610090002</v>
      </c>
      <c r="C13695" s="7">
        <v>9.3013022226280002E-3</v>
      </c>
      <c r="D13695" s="6">
        <v>0.53791858777830004</v>
      </c>
      <c r="E13695" s="8">
        <v>0.15144593906430001</v>
      </c>
      <c r="F13695" s="7">
        <v>1.306759932307E-2</v>
      </c>
      <c r="G13695" s="7">
        <v>8.4015569821929998E-3</v>
      </c>
      <c r="H13695" s="7">
        <v>7.7046414270240005E-2</v>
      </c>
      <c r="I13695" s="8">
        <v>0.20724349330899999</v>
      </c>
    </row>
    <row r="13696" spans="1:11" x14ac:dyDescent="0.35">
      <c r="B13696" s="9">
        <v>124.76301244930001</v>
      </c>
      <c r="C13696" s="10">
        <v>2.4506875831260002</v>
      </c>
      <c r="D13696" s="9">
        <v>112.6820567649</v>
      </c>
      <c r="E13696" s="11">
        <v>12.080955684359999</v>
      </c>
      <c r="F13696" s="10">
        <v>0.66391256300129997</v>
      </c>
      <c r="G13696" s="10">
        <v>1.7867750201249999</v>
      </c>
      <c r="H13696" s="10">
        <v>7.4945706184300001</v>
      </c>
      <c r="I13696" s="11">
        <v>134.70827065079999</v>
      </c>
    </row>
    <row r="13697" spans="1:9" x14ac:dyDescent="0.35">
      <c r="A13697" s="1" t="s">
        <v>13892</v>
      </c>
      <c r="B13697" s="6">
        <v>0.37727065553279998</v>
      </c>
      <c r="C13697" s="7">
        <v>2.093040807125E-2</v>
      </c>
      <c r="D13697" s="6">
        <v>0.32698004861129998</v>
      </c>
      <c r="E13697" s="6">
        <v>0.50933373863849996</v>
      </c>
      <c r="F13697" s="7">
        <v>0</v>
      </c>
      <c r="G13697" s="7">
        <v>2.5930553981210001E-2</v>
      </c>
      <c r="H13697" s="7">
        <v>0.1001851343966</v>
      </c>
      <c r="I13697" s="8">
        <v>0.19136166285049999</v>
      </c>
    </row>
    <row r="13698" spans="1:9" x14ac:dyDescent="0.35">
      <c r="B13698" s="9">
        <v>109.12502709260001</v>
      </c>
      <c r="C13698" s="10">
        <v>5.514699978805</v>
      </c>
      <c r="D13698" s="9">
        <v>68.49509430562</v>
      </c>
      <c r="E13698" s="9">
        <v>40.62993278698</v>
      </c>
      <c r="F13698" s="10">
        <v>0</v>
      </c>
      <c r="G13698" s="10">
        <v>5.514699978805</v>
      </c>
      <c r="H13698" s="10">
        <v>9.7453537814059992</v>
      </c>
      <c r="I13698" s="11">
        <v>124.3850808528</v>
      </c>
    </row>
    <row r="13699" spans="1:9" x14ac:dyDescent="0.35">
      <c r="A13699" s="1" t="s">
        <v>13893</v>
      </c>
      <c r="B13699" s="7">
        <v>3.2556786062269999E-2</v>
      </c>
      <c r="C13699" s="8">
        <v>7.321452615731E-2</v>
      </c>
      <c r="D13699" s="7">
        <v>1.231144228454E-2</v>
      </c>
      <c r="E13699" s="8">
        <v>8.5721038424459994E-2</v>
      </c>
      <c r="F13699" s="8">
        <v>0.1367008564337</v>
      </c>
      <c r="G13699" s="8">
        <v>5.8048031859200003E-2</v>
      </c>
      <c r="H13699" s="6">
        <v>0.1233943537115</v>
      </c>
      <c r="I13699" s="8">
        <v>6.2631401000540002E-2</v>
      </c>
    </row>
    <row r="13700" spans="1:9" x14ac:dyDescent="0.35">
      <c r="B13700" s="10">
        <v>9.4170063560230002</v>
      </c>
      <c r="C13700" s="11">
        <v>19.290409650560001</v>
      </c>
      <c r="D13700" s="10">
        <v>2.5789750900669999</v>
      </c>
      <c r="E13700" s="11">
        <v>6.8380312659550002</v>
      </c>
      <c r="F13700" s="11">
        <v>6.9452248814470003</v>
      </c>
      <c r="G13700" s="11">
        <v>12.345184769119999</v>
      </c>
      <c r="H13700" s="9">
        <v>12.002994643759999</v>
      </c>
      <c r="I13700" s="11">
        <v>40.710410650349999</v>
      </c>
    </row>
    <row r="13701" spans="1:9" x14ac:dyDescent="0.35">
      <c r="A13701" s="1" t="s">
        <v>13894</v>
      </c>
      <c r="B13701" s="7">
        <v>1.191712421776E-2</v>
      </c>
      <c r="C13701" s="6">
        <v>0.68784550912429998</v>
      </c>
      <c r="D13701" s="7">
        <v>5.0571884312700004E-3</v>
      </c>
      <c r="E13701" s="7">
        <v>2.9931308681380001E-2</v>
      </c>
      <c r="F13701" s="6">
        <v>0.59791379763289998</v>
      </c>
      <c r="G13701" s="6">
        <v>0.70932964253719999</v>
      </c>
      <c r="H13701" s="8">
        <v>0.32710228953710002</v>
      </c>
      <c r="I13701" s="8">
        <v>0.33307303291930002</v>
      </c>
    </row>
    <row r="13702" spans="1:9" x14ac:dyDescent="0.35">
      <c r="B13702" s="10">
        <v>3.4470120696039999</v>
      </c>
      <c r="C13702" s="9">
        <v>181.23209073020001</v>
      </c>
      <c r="D13702" s="10">
        <v>1.059369218374</v>
      </c>
      <c r="E13702" s="10">
        <v>2.387642851231</v>
      </c>
      <c r="F13702" s="9">
        <v>30.377613517699999</v>
      </c>
      <c r="G13702" s="9">
        <v>150.8544772125</v>
      </c>
      <c r="H13702" s="11">
        <v>31.818368597759999</v>
      </c>
      <c r="I13702" s="11">
        <v>216.49747139760001</v>
      </c>
    </row>
    <row r="13703" spans="1:9" x14ac:dyDescent="0.35">
      <c r="A13703" s="1" t="s">
        <v>13895</v>
      </c>
      <c r="B13703" s="8">
        <v>0.1122214805039</v>
      </c>
      <c r="C13703" s="8">
        <v>0.114438001858</v>
      </c>
      <c r="D13703" s="7">
        <v>8.7540177953709997E-2</v>
      </c>
      <c r="E13703" s="8">
        <v>0.17703455613329999</v>
      </c>
      <c r="F13703" s="8">
        <v>0.16842597981560001</v>
      </c>
      <c r="G13703" s="8">
        <v>0.1015406055793</v>
      </c>
      <c r="H13703" s="6">
        <v>0.30596920506039998</v>
      </c>
      <c r="I13703" s="8">
        <v>0.14211457930759999</v>
      </c>
    </row>
    <row r="13704" spans="1:9" x14ac:dyDescent="0.35">
      <c r="B13704" s="11">
        <v>32.45991152709</v>
      </c>
      <c r="C13704" s="11">
        <v>30.15188448656</v>
      </c>
      <c r="D13704" s="10">
        <v>18.337732745269999</v>
      </c>
      <c r="E13704" s="11">
        <v>14.122178781820001</v>
      </c>
      <c r="F13704" s="11">
        <v>8.5570517713969991</v>
      </c>
      <c r="G13704" s="11">
        <v>21.594832715159999</v>
      </c>
      <c r="H13704" s="9">
        <v>29.76268053626</v>
      </c>
      <c r="I13704" s="11">
        <v>92.374476549920004</v>
      </c>
    </row>
    <row r="13705" spans="1:9" x14ac:dyDescent="0.35">
      <c r="A13705" s="1" t="s">
        <v>13896</v>
      </c>
      <c r="B13705" s="7">
        <v>3.4699137582340001E-2</v>
      </c>
      <c r="C13705" s="6">
        <v>9.4270252566469995E-2</v>
      </c>
      <c r="D13705" s="7">
        <v>3.0192554940920002E-2</v>
      </c>
      <c r="E13705" s="8">
        <v>4.6533419058120001E-2</v>
      </c>
      <c r="F13705" s="8">
        <v>8.3891766794799996E-2</v>
      </c>
      <c r="G13705" s="6">
        <v>9.6749609060920005E-2</v>
      </c>
      <c r="H13705" s="8">
        <v>6.6302603024150003E-2</v>
      </c>
      <c r="I13705" s="8">
        <v>6.3575830613069997E-2</v>
      </c>
    </row>
    <row r="13706" spans="1:9" x14ac:dyDescent="0.35">
      <c r="B13706" s="10">
        <v>10.036678637030001</v>
      </c>
      <c r="C13706" s="9">
        <v>24.83812824196</v>
      </c>
      <c r="D13706" s="10">
        <v>6.324673039805</v>
      </c>
      <c r="E13706" s="11">
        <v>3.7120055972210002</v>
      </c>
      <c r="F13706" s="11">
        <v>4.2622058214719996</v>
      </c>
      <c r="G13706" s="9">
        <v>20.575922420489999</v>
      </c>
      <c r="H13706" s="11">
        <v>6.4494830195119999</v>
      </c>
      <c r="I13706" s="11">
        <v>41.324289898499998</v>
      </c>
    </row>
    <row r="13707" spans="1:9" x14ac:dyDescent="0.35">
      <c r="A13707" s="1" t="s">
        <v>13897</v>
      </c>
      <c r="B13707" s="8">
        <v>1</v>
      </c>
      <c r="C13707" s="8">
        <v>1</v>
      </c>
      <c r="D13707" s="8">
        <v>1</v>
      </c>
      <c r="E13707" s="8">
        <v>1</v>
      </c>
      <c r="F13707" s="8">
        <v>1</v>
      </c>
      <c r="G13707" s="8">
        <v>1</v>
      </c>
      <c r="H13707" s="8">
        <v>1</v>
      </c>
      <c r="I13707" s="8">
        <v>1</v>
      </c>
    </row>
    <row r="13708" spans="1:9" x14ac:dyDescent="0.35">
      <c r="B13708" s="11">
        <v>289.24864813160002</v>
      </c>
      <c r="C13708" s="11">
        <v>263.47790067120002</v>
      </c>
      <c r="D13708" s="11">
        <v>209.47790116409999</v>
      </c>
      <c r="E13708" s="11">
        <v>79.770746967570005</v>
      </c>
      <c r="F13708" s="11">
        <v>50.806008555010003</v>
      </c>
      <c r="G13708" s="11">
        <v>212.67189211620001</v>
      </c>
      <c r="H13708" s="11">
        <v>97.273451197130001</v>
      </c>
      <c r="I13708" s="11">
        <v>650</v>
      </c>
    </row>
    <row r="13709" spans="1:9" x14ac:dyDescent="0.35">
      <c r="A13709" s="1" t="s">
        <v>13898</v>
      </c>
    </row>
    <row r="13710" spans="1:9" x14ac:dyDescent="0.35">
      <c r="A13710" s="1" t="s">
        <v>13899</v>
      </c>
    </row>
    <row r="13714" spans="1:9" x14ac:dyDescent="0.35">
      <c r="A13714" s="4" t="s">
        <v>13900</v>
      </c>
    </row>
    <row r="13715" spans="1:9" x14ac:dyDescent="0.35">
      <c r="A13715" s="1" t="s">
        <v>13901</v>
      </c>
    </row>
    <row r="13716" spans="1:9" ht="62" x14ac:dyDescent="0.35">
      <c r="A13716" s="5" t="s">
        <v>13902</v>
      </c>
      <c r="B13716" s="5" t="s">
        <v>13903</v>
      </c>
      <c r="C13716" s="5" t="s">
        <v>13904</v>
      </c>
      <c r="D13716" s="5" t="s">
        <v>13905</v>
      </c>
      <c r="E13716" s="5" t="s">
        <v>13906</v>
      </c>
      <c r="F13716" s="5" t="s">
        <v>13907</v>
      </c>
      <c r="G13716" s="5" t="s">
        <v>13908</v>
      </c>
      <c r="H13716" s="5" t="s">
        <v>13909</v>
      </c>
      <c r="I13716" s="5" t="s">
        <v>13910</v>
      </c>
    </row>
    <row r="13717" spans="1:9" x14ac:dyDescent="0.35">
      <c r="A13717" s="1" t="s">
        <v>13911</v>
      </c>
      <c r="B13717" s="7">
        <v>4.128944572169E-2</v>
      </c>
      <c r="C13717" s="6">
        <v>0.78431537640250004</v>
      </c>
      <c r="D13717" s="7">
        <v>4.1442824025799997E-2</v>
      </c>
      <c r="E13717" s="7">
        <v>4.0632005582769998E-2</v>
      </c>
      <c r="F13717" s="6">
        <v>0.58965617883260002</v>
      </c>
      <c r="G13717" s="6">
        <v>0.85581810817790005</v>
      </c>
      <c r="H13717" s="7">
        <v>0.14223321129989999</v>
      </c>
      <c r="I13717" s="8">
        <v>0.39860515615949998</v>
      </c>
    </row>
    <row r="13718" spans="1:9" x14ac:dyDescent="0.35">
      <c r="B13718" s="10">
        <v>10.441901979160001</v>
      </c>
      <c r="C13718" s="9">
        <v>234.73919668600001</v>
      </c>
      <c r="D13718" s="10">
        <v>8.4981129280890002</v>
      </c>
      <c r="E13718" s="10">
        <v>1.9437890510760001</v>
      </c>
      <c r="F13718" s="9">
        <v>47.410052565329998</v>
      </c>
      <c r="G13718" s="9">
        <v>187.32914412069999</v>
      </c>
      <c r="H13718" s="10">
        <v>13.912252838480001</v>
      </c>
      <c r="I13718" s="11">
        <v>259.09335150369998</v>
      </c>
    </row>
    <row r="13719" spans="1:9" x14ac:dyDescent="0.35">
      <c r="A13719" s="1" t="s">
        <v>13912</v>
      </c>
      <c r="B13719" s="6">
        <v>0.75989690938499999</v>
      </c>
      <c r="C13719" s="7">
        <v>5.8772243117899997E-2</v>
      </c>
      <c r="D13719" s="6">
        <v>0.76662287196729995</v>
      </c>
      <c r="E13719" s="6">
        <v>0.73106677072720005</v>
      </c>
      <c r="F13719" s="7">
        <v>0.16520027562850001</v>
      </c>
      <c r="G13719" s="7">
        <v>1.967881646765E-2</v>
      </c>
      <c r="H13719" s="8">
        <v>0.485043650775</v>
      </c>
      <c r="I13719" s="8">
        <v>0.39570443391990001</v>
      </c>
    </row>
    <row r="13720" spans="1:9" x14ac:dyDescent="0.35">
      <c r="B13720" s="9">
        <v>192.17426883260001</v>
      </c>
      <c r="C13720" s="10">
        <v>17.590053124050002</v>
      </c>
      <c r="D13720" s="9">
        <v>157.20086389810001</v>
      </c>
      <c r="E13720" s="9">
        <v>34.973404934450002</v>
      </c>
      <c r="F13720" s="10">
        <v>13.2825772586</v>
      </c>
      <c r="G13720" s="10">
        <v>4.3074758654509999</v>
      </c>
      <c r="H13720" s="11">
        <v>47.443560091259997</v>
      </c>
      <c r="I13720" s="11">
        <v>257.2078820479</v>
      </c>
    </row>
    <row r="13721" spans="1:9" x14ac:dyDescent="0.35">
      <c r="A13721" s="1" t="s">
        <v>13913</v>
      </c>
      <c r="B13721" s="7">
        <v>1.9483178443890001E-2</v>
      </c>
      <c r="C13721" s="6">
        <v>0.41576706733199997</v>
      </c>
      <c r="D13721" s="7">
        <v>1.4549236859959999E-2</v>
      </c>
      <c r="E13721" s="7">
        <v>4.0632005582769998E-2</v>
      </c>
      <c r="F13721" s="7">
        <v>0.1042174103136</v>
      </c>
      <c r="G13721" s="6">
        <v>0.53020631211790004</v>
      </c>
      <c r="H13721" s="7">
        <v>5.4648945289559998E-2</v>
      </c>
      <c r="I13721" s="8">
        <v>0.20724349330899999</v>
      </c>
    </row>
    <row r="13722" spans="1:9" x14ac:dyDescent="0.35">
      <c r="B13722" s="10">
        <v>4.9272020003600003</v>
      </c>
      <c r="C13722" s="9">
        <v>124.435693001</v>
      </c>
      <c r="D13722" s="10">
        <v>2.9834129492839998</v>
      </c>
      <c r="E13722" s="10">
        <v>1.9437890510760001</v>
      </c>
      <c r="F13722" s="10">
        <v>8.3793795071809996</v>
      </c>
      <c r="G13722" s="9">
        <v>116.05631349390001</v>
      </c>
      <c r="H13722" s="10">
        <v>5.3453756494420004</v>
      </c>
      <c r="I13722" s="11">
        <v>134.70827065079999</v>
      </c>
    </row>
    <row r="13723" spans="1:9" x14ac:dyDescent="0.35">
      <c r="A13723" s="1" t="s">
        <v>13914</v>
      </c>
      <c r="B13723" s="7">
        <v>2.1806267277799999E-2</v>
      </c>
      <c r="C13723" s="6">
        <v>0.36854830907050001</v>
      </c>
      <c r="D13723" s="7">
        <v>2.6893587165840002E-2</v>
      </c>
      <c r="E13723" s="7">
        <v>0</v>
      </c>
      <c r="F13723" s="6">
        <v>0.4854387685189</v>
      </c>
      <c r="G13723" s="6">
        <v>0.32561179606009999</v>
      </c>
      <c r="H13723" s="7">
        <v>8.7584266010350006E-2</v>
      </c>
      <c r="I13723" s="8">
        <v>0.19136166285049999</v>
      </c>
    </row>
    <row r="13724" spans="1:9" x14ac:dyDescent="0.35">
      <c r="B13724" s="10">
        <v>5.514699978805</v>
      </c>
      <c r="C13724" s="9">
        <v>110.303503685</v>
      </c>
      <c r="D13724" s="10">
        <v>5.514699978805</v>
      </c>
      <c r="E13724" s="10">
        <v>0</v>
      </c>
      <c r="F13724" s="9">
        <v>39.030673058150001</v>
      </c>
      <c r="G13724" s="9">
        <v>71.272830626819996</v>
      </c>
      <c r="H13724" s="10">
        <v>8.5668771890350008</v>
      </c>
      <c r="I13724" s="11">
        <v>124.3850808528</v>
      </c>
    </row>
    <row r="13725" spans="1:9" x14ac:dyDescent="0.35">
      <c r="A13725" s="1" t="s">
        <v>13915</v>
      </c>
      <c r="B13725" s="8">
        <v>7.3770340827430003E-2</v>
      </c>
      <c r="C13725" s="7">
        <v>3.3583447794180002E-2</v>
      </c>
      <c r="D13725" s="8">
        <v>7.4403855356559995E-2</v>
      </c>
      <c r="E13725" s="8">
        <v>7.1054846726249996E-2</v>
      </c>
      <c r="F13725" s="8">
        <v>0.10000576902949999</v>
      </c>
      <c r="G13725" s="7">
        <v>9.1850249172510008E-3</v>
      </c>
      <c r="H13725" s="6">
        <v>0.12271373250750001</v>
      </c>
      <c r="I13725" s="8">
        <v>6.2631401000540002E-2</v>
      </c>
    </row>
    <row r="13726" spans="1:9" x14ac:dyDescent="0.35">
      <c r="B13726" s="11">
        <v>18.656163928230001</v>
      </c>
      <c r="C13726" s="10">
        <v>10.051252078359999</v>
      </c>
      <c r="D13726" s="11">
        <v>15.25698067081</v>
      </c>
      <c r="E13726" s="11">
        <v>3.3991832574199998</v>
      </c>
      <c r="F13726" s="11">
        <v>8.0407514357160004</v>
      </c>
      <c r="G13726" s="10">
        <v>2.0105006426409999</v>
      </c>
      <c r="H13726" s="9">
        <v>12.002994643759999</v>
      </c>
      <c r="I13726" s="11">
        <v>40.710410650349999</v>
      </c>
    </row>
    <row r="13727" spans="1:9" x14ac:dyDescent="0.35">
      <c r="A13727" s="1" t="s">
        <v>13916</v>
      </c>
      <c r="B13727" s="6">
        <v>0.68612656855760001</v>
      </c>
      <c r="C13727" s="7">
        <v>2.5188795323719999E-2</v>
      </c>
      <c r="D13727" s="6">
        <v>0.69221901661069996</v>
      </c>
      <c r="E13727" s="6">
        <v>0.66001192400099995</v>
      </c>
      <c r="F13727" s="7">
        <v>6.5194506599000002E-2</v>
      </c>
      <c r="G13727" s="7">
        <v>1.049379155039E-2</v>
      </c>
      <c r="H13727" s="8">
        <v>0.3623299182675</v>
      </c>
      <c r="I13727" s="8">
        <v>0.33307303291930002</v>
      </c>
    </row>
    <row r="13728" spans="1:9" x14ac:dyDescent="0.35">
      <c r="B13728" s="9">
        <v>173.51810490439999</v>
      </c>
      <c r="C13728" s="10">
        <v>7.5388010456960002</v>
      </c>
      <c r="D13728" s="9">
        <v>141.94388322730001</v>
      </c>
      <c r="E13728" s="9">
        <v>31.57422167703</v>
      </c>
      <c r="F13728" s="10">
        <v>5.2418258228869998</v>
      </c>
      <c r="G13728" s="10">
        <v>2.2969752228089999</v>
      </c>
      <c r="H13728" s="11">
        <v>35.440565447490002</v>
      </c>
      <c r="I13728" s="11">
        <v>216.49747139760001</v>
      </c>
    </row>
    <row r="13729" spans="1:11" x14ac:dyDescent="0.35">
      <c r="A13729" s="1" t="s">
        <v>13917</v>
      </c>
      <c r="B13729" s="7">
        <v>9.8099542202860004E-2</v>
      </c>
      <c r="C13729" s="8">
        <v>0.1211038612819</v>
      </c>
      <c r="D13729" s="7">
        <v>8.0865538728510003E-2</v>
      </c>
      <c r="E13729" s="8">
        <v>0.17197130460419999</v>
      </c>
      <c r="F13729" s="8">
        <v>0.17986907099909999</v>
      </c>
      <c r="G13729" s="8">
        <v>9.9518068878619997E-2</v>
      </c>
      <c r="H13729" s="6">
        <v>0.32020473935920002</v>
      </c>
      <c r="I13729" s="8">
        <v>0.14211457930759999</v>
      </c>
    </row>
    <row r="13730" spans="1:11" x14ac:dyDescent="0.35">
      <c r="B13730" s="10">
        <v>24.808901790250001</v>
      </c>
      <c r="C13730" s="11">
        <v>36.245398175529999</v>
      </c>
      <c r="D13730" s="10">
        <v>16.58198967517</v>
      </c>
      <c r="E13730" s="11">
        <v>8.2269121150789992</v>
      </c>
      <c r="F13730" s="11">
        <v>14.461990592259999</v>
      </c>
      <c r="G13730" s="11">
        <v>21.783407583260001</v>
      </c>
      <c r="H13730" s="9">
        <v>31.32017658414</v>
      </c>
      <c r="I13730" s="11">
        <v>92.374476549920004</v>
      </c>
    </row>
    <row r="13731" spans="1:11" x14ac:dyDescent="0.35">
      <c r="A13731" s="1" t="s">
        <v>13918</v>
      </c>
      <c r="B13731" s="6">
        <v>0.1007141026904</v>
      </c>
      <c r="C13731" s="7">
        <v>3.5808519197699999E-2</v>
      </c>
      <c r="D13731" s="6">
        <v>0.1110687652784</v>
      </c>
      <c r="E13731" s="8">
        <v>5.6329919085830002E-2</v>
      </c>
      <c r="F13731" s="8">
        <v>6.5274474539770005E-2</v>
      </c>
      <c r="G13731" s="7">
        <v>2.4985006475800001E-2</v>
      </c>
      <c r="H13731" s="8">
        <v>5.2518398565900001E-2</v>
      </c>
      <c r="I13731" s="8">
        <v>6.3575830613069997E-2</v>
      </c>
    </row>
    <row r="13732" spans="1:11" x14ac:dyDescent="0.35">
      <c r="B13732" s="9">
        <v>25.47011154622</v>
      </c>
      <c r="C13732" s="10">
        <v>10.717197805730001</v>
      </c>
      <c r="D13732" s="9">
        <v>22.775352122049998</v>
      </c>
      <c r="E13732" s="11">
        <v>2.6947594241689998</v>
      </c>
      <c r="F13732" s="11">
        <v>5.2482554753040001</v>
      </c>
      <c r="G13732" s="10">
        <v>5.4689423304289999</v>
      </c>
      <c r="H13732" s="11">
        <v>5.136980546547</v>
      </c>
      <c r="I13732" s="11">
        <v>41.324289898499998</v>
      </c>
    </row>
    <row r="13733" spans="1:11" x14ac:dyDescent="0.35">
      <c r="A13733" s="1" t="s">
        <v>13919</v>
      </c>
      <c r="B13733" s="8">
        <v>1</v>
      </c>
      <c r="C13733" s="8">
        <v>1</v>
      </c>
      <c r="D13733" s="8">
        <v>1</v>
      </c>
      <c r="E13733" s="8">
        <v>1</v>
      </c>
      <c r="F13733" s="8">
        <v>1</v>
      </c>
      <c r="G13733" s="8">
        <v>1</v>
      </c>
      <c r="H13733" s="8">
        <v>1</v>
      </c>
      <c r="I13733" s="8">
        <v>1</v>
      </c>
    </row>
    <row r="13734" spans="1:11" x14ac:dyDescent="0.35">
      <c r="B13734" s="11">
        <v>252.8951841482</v>
      </c>
      <c r="C13734" s="11">
        <v>299.29184579129998</v>
      </c>
      <c r="D13734" s="11">
        <v>205.05631862339999</v>
      </c>
      <c r="E13734" s="11">
        <v>47.83886552477</v>
      </c>
      <c r="F13734" s="11">
        <v>80.402875891500003</v>
      </c>
      <c r="G13734" s="11">
        <v>218.8889698998</v>
      </c>
      <c r="H13734" s="11">
        <v>97.81297006042</v>
      </c>
      <c r="I13734" s="11">
        <v>650</v>
      </c>
    </row>
    <row r="13735" spans="1:11" x14ac:dyDescent="0.35">
      <c r="A13735" s="1" t="s">
        <v>13920</v>
      </c>
    </row>
    <row r="13736" spans="1:11" x14ac:dyDescent="0.35">
      <c r="A13736" s="1" t="s">
        <v>13921</v>
      </c>
    </row>
    <row r="13740" spans="1:11" x14ac:dyDescent="0.35">
      <c r="A13740" s="4" t="s">
        <v>13922</v>
      </c>
    </row>
    <row r="13741" spans="1:11" x14ac:dyDescent="0.35">
      <c r="A13741" s="1" t="s">
        <v>13923</v>
      </c>
    </row>
    <row r="13742" spans="1:11" ht="31" x14ac:dyDescent="0.35">
      <c r="A13742" s="5" t="s">
        <v>13924</v>
      </c>
      <c r="B13742" s="5" t="s">
        <v>13925</v>
      </c>
      <c r="C13742" s="5" t="s">
        <v>13926</v>
      </c>
      <c r="D13742" s="5" t="s">
        <v>13927</v>
      </c>
      <c r="E13742" s="5" t="s">
        <v>13928</v>
      </c>
      <c r="F13742" s="5" t="s">
        <v>13929</v>
      </c>
      <c r="G13742" s="5" t="s">
        <v>13930</v>
      </c>
      <c r="H13742" s="5" t="s">
        <v>13931</v>
      </c>
      <c r="I13742" s="5" t="s">
        <v>13932</v>
      </c>
      <c r="J13742" s="5" t="s">
        <v>13933</v>
      </c>
      <c r="K13742" s="5" t="s">
        <v>13934</v>
      </c>
    </row>
    <row r="13743" spans="1:11" x14ac:dyDescent="0.35">
      <c r="A13743" s="1" t="s">
        <v>13935</v>
      </c>
      <c r="B13743" s="8">
        <v>0.21097868802229999</v>
      </c>
      <c r="C13743" s="8">
        <v>0.344032302683</v>
      </c>
      <c r="D13743" s="8">
        <v>0</v>
      </c>
      <c r="E13743" s="8">
        <v>5.6092893790159998E-2</v>
      </c>
      <c r="F13743" s="8">
        <v>0.23279222655699999</v>
      </c>
      <c r="G13743" s="8">
        <v>0.282237579952</v>
      </c>
      <c r="H13743" s="8">
        <v>0.46052326591929998</v>
      </c>
      <c r="I13743" s="6">
        <v>0.45885313279439999</v>
      </c>
      <c r="J13743" s="8">
        <v>0</v>
      </c>
      <c r="K13743" s="8">
        <v>0.39860515615949998</v>
      </c>
    </row>
    <row r="13744" spans="1:11" x14ac:dyDescent="0.35">
      <c r="B13744" s="11">
        <v>2.2381084658639998</v>
      </c>
      <c r="C13744" s="11">
        <v>1.1966379291589999</v>
      </c>
      <c r="D13744" s="11">
        <v>0</v>
      </c>
      <c r="E13744" s="11">
        <v>0.67080776952669996</v>
      </c>
      <c r="F13744" s="11">
        <v>10.18601499116</v>
      </c>
      <c r="G13744" s="11">
        <v>19.783688963340001</v>
      </c>
      <c r="H13744" s="11">
        <v>19.243355009870001</v>
      </c>
      <c r="I13744" s="9">
        <v>205.77473837470001</v>
      </c>
      <c r="J13744" s="11">
        <v>0</v>
      </c>
      <c r="K13744" s="11">
        <v>259.09335150369998</v>
      </c>
    </row>
    <row r="13745" spans="1:11" x14ac:dyDescent="0.35">
      <c r="A13745" s="1" t="s">
        <v>13936</v>
      </c>
      <c r="B13745" s="8">
        <v>0.38828754203100002</v>
      </c>
      <c r="C13745" s="8">
        <v>0.42668910530010001</v>
      </c>
      <c r="D13745" s="8">
        <v>0.25146370558289999</v>
      </c>
      <c r="E13745" s="8">
        <v>0.57669156051269999</v>
      </c>
      <c r="F13745" s="8">
        <v>0.38531684682590001</v>
      </c>
      <c r="G13745" s="8">
        <v>0.3314485582926</v>
      </c>
      <c r="H13745" s="8">
        <v>0.29688669474820001</v>
      </c>
      <c r="I13745" s="8">
        <v>0.41166643154760002</v>
      </c>
      <c r="J13745" s="8">
        <v>0.4815599812229</v>
      </c>
      <c r="K13745" s="8">
        <v>0.39570443391990001</v>
      </c>
    </row>
    <row r="13746" spans="1:11" x14ac:dyDescent="0.35">
      <c r="B13746" s="11">
        <v>4.119039904718</v>
      </c>
      <c r="C13746" s="11">
        <v>1.4841407721869999</v>
      </c>
      <c r="D13746" s="11">
        <v>2.1521411052750001</v>
      </c>
      <c r="E13746" s="11">
        <v>6.8965808906130004</v>
      </c>
      <c r="F13746" s="11">
        <v>16.859854970960001</v>
      </c>
      <c r="G13746" s="11">
        <v>23.23317534724</v>
      </c>
      <c r="H13746" s="11">
        <v>12.405662183740001</v>
      </c>
      <c r="I13746" s="11">
        <v>184.6136512864</v>
      </c>
      <c r="J13746" s="11">
        <v>5.4436355867739996</v>
      </c>
      <c r="K13746" s="11">
        <v>257.2078820479</v>
      </c>
    </row>
    <row r="13747" spans="1:11" x14ac:dyDescent="0.35">
      <c r="A13747" s="1" t="s">
        <v>13937</v>
      </c>
      <c r="B13747" s="8">
        <v>9.1513842688570005E-2</v>
      </c>
      <c r="C13747" s="8">
        <v>0.344032302683</v>
      </c>
      <c r="D13747" s="8">
        <v>0</v>
      </c>
      <c r="E13747" s="8">
        <v>0</v>
      </c>
      <c r="F13747" s="8">
        <v>6.7459194182349996E-2</v>
      </c>
      <c r="G13747" s="8">
        <v>9.6099571596729993E-2</v>
      </c>
      <c r="H13747" s="8">
        <v>0.15479859455459999</v>
      </c>
      <c r="I13747" s="6">
        <v>0.2595236204861</v>
      </c>
      <c r="J13747" s="8">
        <v>0</v>
      </c>
      <c r="K13747" s="8">
        <v>0.20724349330899999</v>
      </c>
    </row>
    <row r="13748" spans="1:11" x14ac:dyDescent="0.35">
      <c r="B13748" s="11">
        <v>0.970799031812</v>
      </c>
      <c r="C13748" s="11">
        <v>1.1966379291589999</v>
      </c>
      <c r="D13748" s="11">
        <v>0</v>
      </c>
      <c r="E13748" s="11">
        <v>0</v>
      </c>
      <c r="F13748" s="11">
        <v>2.9517324242140002</v>
      </c>
      <c r="G13748" s="11">
        <v>6.7361831627909998</v>
      </c>
      <c r="H13748" s="11">
        <v>6.4683904820649998</v>
      </c>
      <c r="I13748" s="9">
        <v>116.3845276208</v>
      </c>
      <c r="J13748" s="11">
        <v>0</v>
      </c>
      <c r="K13748" s="11">
        <v>134.70827065079999</v>
      </c>
    </row>
    <row r="13749" spans="1:11" x14ac:dyDescent="0.35">
      <c r="A13749" s="1" t="s">
        <v>13938</v>
      </c>
      <c r="B13749" s="8">
        <v>0.1194648453337</v>
      </c>
      <c r="C13749" s="8">
        <v>0</v>
      </c>
      <c r="D13749" s="8">
        <v>0</v>
      </c>
      <c r="E13749" s="8">
        <v>5.6092893790159998E-2</v>
      </c>
      <c r="F13749" s="8">
        <v>0.16533303237460001</v>
      </c>
      <c r="G13749" s="8">
        <v>0.18613800835530001</v>
      </c>
      <c r="H13749" s="8">
        <v>0.3057246713647</v>
      </c>
      <c r="I13749" s="8">
        <v>0.19932951230820001</v>
      </c>
      <c r="J13749" s="8">
        <v>0</v>
      </c>
      <c r="K13749" s="8">
        <v>0.19136166285049999</v>
      </c>
    </row>
    <row r="13750" spans="1:11" x14ac:dyDescent="0.35">
      <c r="B13750" s="11">
        <v>1.2673094340519999</v>
      </c>
      <c r="C13750" s="11">
        <v>0</v>
      </c>
      <c r="D13750" s="11">
        <v>0</v>
      </c>
      <c r="E13750" s="11">
        <v>0.67080776952669996</v>
      </c>
      <c r="F13750" s="11">
        <v>7.2342825669500002</v>
      </c>
      <c r="G13750" s="11">
        <v>13.047505800550001</v>
      </c>
      <c r="H13750" s="11">
        <v>12.7749645278</v>
      </c>
      <c r="I13750" s="11">
        <v>89.390210753930006</v>
      </c>
      <c r="J13750" s="11">
        <v>0</v>
      </c>
      <c r="K13750" s="11">
        <v>124.3850808528</v>
      </c>
    </row>
    <row r="13751" spans="1:11" x14ac:dyDescent="0.35">
      <c r="A13751" s="1" t="s">
        <v>13939</v>
      </c>
      <c r="B13751" s="8">
        <v>0</v>
      </c>
      <c r="C13751" s="8">
        <v>0</v>
      </c>
      <c r="D13751" s="8">
        <v>0.11691595402469999</v>
      </c>
      <c r="E13751" s="8">
        <v>0.2337818447859</v>
      </c>
      <c r="F13751" s="8">
        <v>0.1201641511157</v>
      </c>
      <c r="G13751" s="8">
        <v>3.6607438836820001E-2</v>
      </c>
      <c r="H13751" s="8">
        <v>3.8534688458909998E-2</v>
      </c>
      <c r="I13751" s="8">
        <v>5.9113662201129999E-2</v>
      </c>
      <c r="J13751" s="8">
        <v>8.5819772035110001E-2</v>
      </c>
      <c r="K13751" s="8">
        <v>6.2631401000540002E-2</v>
      </c>
    </row>
    <row r="13752" spans="1:11" x14ac:dyDescent="0.35">
      <c r="B13752" s="11">
        <v>0</v>
      </c>
      <c r="C13752" s="11">
        <v>0</v>
      </c>
      <c r="D13752" s="11">
        <v>1.0006200693480001</v>
      </c>
      <c r="E13752" s="11">
        <v>2.7957672935070002</v>
      </c>
      <c r="F13752" s="11">
        <v>5.2578810846400001</v>
      </c>
      <c r="G13752" s="11">
        <v>2.5660303061529999</v>
      </c>
      <c r="H13752" s="11">
        <v>1.6102046195840001</v>
      </c>
      <c r="I13752" s="11">
        <v>26.509786039230001</v>
      </c>
      <c r="J13752" s="11">
        <v>0.97012123788339999</v>
      </c>
      <c r="K13752" s="11">
        <v>40.710410650349999</v>
      </c>
    </row>
    <row r="13753" spans="1:11" x14ac:dyDescent="0.35">
      <c r="A13753" s="1" t="s">
        <v>13940</v>
      </c>
      <c r="B13753" s="8">
        <v>0.38828754203100002</v>
      </c>
      <c r="C13753" s="8">
        <v>0.42668910530010001</v>
      </c>
      <c r="D13753" s="8">
        <v>0.13454775155820001</v>
      </c>
      <c r="E13753" s="8">
        <v>0.34290971572680001</v>
      </c>
      <c r="F13753" s="8">
        <v>0.2651526957102</v>
      </c>
      <c r="G13753" s="8">
        <v>0.29484111945570002</v>
      </c>
      <c r="H13753" s="8">
        <v>0.2583520062893</v>
      </c>
      <c r="I13753" s="8">
        <v>0.35255276934649998</v>
      </c>
      <c r="J13753" s="8">
        <v>0.39574020918780001</v>
      </c>
      <c r="K13753" s="8">
        <v>0.33307303291930002</v>
      </c>
    </row>
    <row r="13754" spans="1:11" x14ac:dyDescent="0.35">
      <c r="B13754" s="11">
        <v>4.119039904718</v>
      </c>
      <c r="C13754" s="11">
        <v>1.4841407721869999</v>
      </c>
      <c r="D13754" s="11">
        <v>1.1515210359270001</v>
      </c>
      <c r="E13754" s="11">
        <v>4.1008135971059998</v>
      </c>
      <c r="F13754" s="11">
        <v>11.60197388632</v>
      </c>
      <c r="G13754" s="11">
        <v>20.667145041089999</v>
      </c>
      <c r="H13754" s="11">
        <v>10.79545756415</v>
      </c>
      <c r="I13754" s="11">
        <v>158.10386524719999</v>
      </c>
      <c r="J13754" s="11">
        <v>4.4735143488900002</v>
      </c>
      <c r="K13754" s="11">
        <v>216.49747139760001</v>
      </c>
    </row>
    <row r="13755" spans="1:11" x14ac:dyDescent="0.35">
      <c r="A13755" s="1" t="s">
        <v>13941</v>
      </c>
      <c r="B13755" s="8">
        <v>0.33145185391400001</v>
      </c>
      <c r="C13755" s="8">
        <v>0.22927859201690001</v>
      </c>
      <c r="D13755" s="8">
        <v>0.4965313886437</v>
      </c>
      <c r="E13755" s="8">
        <v>0.29341362882560001</v>
      </c>
      <c r="F13755" s="8">
        <v>0.2812651437268</v>
      </c>
      <c r="G13755" s="6">
        <v>0.29859381968269999</v>
      </c>
      <c r="H13755" s="8">
        <v>0.17398930577630001</v>
      </c>
      <c r="I13755" s="7">
        <v>7.7769293222920005E-2</v>
      </c>
      <c r="J13755" s="8">
        <v>0.43514666840900001</v>
      </c>
      <c r="K13755" s="8">
        <v>0.14211457930759999</v>
      </c>
    </row>
    <row r="13756" spans="1:11" x14ac:dyDescent="0.35">
      <c r="B13756" s="11">
        <v>3.5161143868370002</v>
      </c>
      <c r="C13756" s="11">
        <v>0.79749330923840001</v>
      </c>
      <c r="D13756" s="11">
        <v>4.2495421320639997</v>
      </c>
      <c r="E13756" s="11">
        <v>3.5088962006050002</v>
      </c>
      <c r="F13756" s="11">
        <v>12.30698727731</v>
      </c>
      <c r="G13756" s="9">
        <v>20.93019383167</v>
      </c>
      <c r="H13756" s="11">
        <v>7.2702906166780004</v>
      </c>
      <c r="I13756" s="10">
        <v>34.875987157540003</v>
      </c>
      <c r="J13756" s="11">
        <v>4.9189716379709996</v>
      </c>
      <c r="K13756" s="11">
        <v>92.374476549920004</v>
      </c>
    </row>
    <row r="13757" spans="1:11" x14ac:dyDescent="0.35">
      <c r="A13757" s="1" t="s">
        <v>13942</v>
      </c>
      <c r="B13757" s="8">
        <v>6.9281916032690002E-2</v>
      </c>
      <c r="C13757" s="8">
        <v>0</v>
      </c>
      <c r="D13757" s="8">
        <v>0.25200490577340001</v>
      </c>
      <c r="E13757" s="8">
        <v>7.3801916871529996E-2</v>
      </c>
      <c r="F13757" s="8">
        <v>0.1006257828903</v>
      </c>
      <c r="G13757" s="8">
        <v>8.7720042072740007E-2</v>
      </c>
      <c r="H13757" s="8">
        <v>6.8600733556110002E-2</v>
      </c>
      <c r="I13757" s="8">
        <v>5.1711142435099999E-2</v>
      </c>
      <c r="J13757" s="8">
        <v>8.3293350368020005E-2</v>
      </c>
      <c r="K13757" s="8">
        <v>6.3575830613069997E-2</v>
      </c>
    </row>
    <row r="13758" spans="1:11" x14ac:dyDescent="0.35">
      <c r="B13758" s="11">
        <v>0.7349578493333</v>
      </c>
      <c r="C13758" s="11">
        <v>0</v>
      </c>
      <c r="D13758" s="11">
        <v>2.15677294339</v>
      </c>
      <c r="E13758" s="11">
        <v>0.88258772008779995</v>
      </c>
      <c r="F13758" s="11">
        <v>4.4029637422950003</v>
      </c>
      <c r="G13758" s="11">
        <v>6.1488127431970003</v>
      </c>
      <c r="H13758" s="11">
        <v>2.8665397982059999</v>
      </c>
      <c r="I13758" s="11">
        <v>23.190092962510001</v>
      </c>
      <c r="J13758" s="11">
        <v>0.9415621394732</v>
      </c>
      <c r="K13758" s="11">
        <v>41.324289898499998</v>
      </c>
    </row>
    <row r="13759" spans="1:11" x14ac:dyDescent="0.35">
      <c r="A13759" s="1" t="s">
        <v>13943</v>
      </c>
      <c r="B13759" s="8">
        <v>1</v>
      </c>
      <c r="C13759" s="8">
        <v>1</v>
      </c>
      <c r="D13759" s="8">
        <v>1</v>
      </c>
      <c r="E13759" s="8">
        <v>1</v>
      </c>
      <c r="F13759" s="8">
        <v>1</v>
      </c>
      <c r="G13759" s="8">
        <v>1</v>
      </c>
      <c r="H13759" s="8">
        <v>1</v>
      </c>
      <c r="I13759" s="8">
        <v>1</v>
      </c>
      <c r="J13759" s="8">
        <v>1</v>
      </c>
      <c r="K13759" s="8">
        <v>1</v>
      </c>
    </row>
    <row r="13760" spans="1:11" x14ac:dyDescent="0.35">
      <c r="B13760" s="11">
        <v>10.608220606750001</v>
      </c>
      <c r="C13760" s="11">
        <v>3.4782720105839999</v>
      </c>
      <c r="D13760" s="11">
        <v>8.5584561807289994</v>
      </c>
      <c r="E13760" s="11">
        <v>11.95887258083</v>
      </c>
      <c r="F13760" s="11">
        <v>43.755820981729997</v>
      </c>
      <c r="G13760" s="11">
        <v>70.095870885449997</v>
      </c>
      <c r="H13760" s="11">
        <v>41.785847608490002</v>
      </c>
      <c r="I13760" s="11">
        <v>448.45446978119998</v>
      </c>
      <c r="J13760" s="11">
        <v>11.30416936422</v>
      </c>
      <c r="K13760" s="11">
        <v>650</v>
      </c>
    </row>
    <row r="13761" spans="1:10" x14ac:dyDescent="0.35">
      <c r="A13761" s="1" t="s">
        <v>13944</v>
      </c>
    </row>
    <row r="13762" spans="1:10" x14ac:dyDescent="0.35">
      <c r="A13762" s="1" t="s">
        <v>13945</v>
      </c>
    </row>
    <row r="13766" spans="1:10" x14ac:dyDescent="0.35">
      <c r="A13766" s="4" t="s">
        <v>13946</v>
      </c>
    </row>
    <row r="13767" spans="1:10" x14ac:dyDescent="0.35">
      <c r="A13767" s="1" t="s">
        <v>13947</v>
      </c>
    </row>
    <row r="13768" spans="1:10" ht="46.5" x14ac:dyDescent="0.35">
      <c r="A13768" s="5" t="s">
        <v>13948</v>
      </c>
      <c r="B13768" s="5" t="s">
        <v>13949</v>
      </c>
      <c r="C13768" s="5" t="s">
        <v>13950</v>
      </c>
      <c r="D13768" s="5" t="s">
        <v>13951</v>
      </c>
      <c r="E13768" s="5" t="s">
        <v>13952</v>
      </c>
      <c r="F13768" s="5" t="s">
        <v>13953</v>
      </c>
      <c r="G13768" s="5" t="s">
        <v>13954</v>
      </c>
      <c r="H13768" s="5" t="s">
        <v>13955</v>
      </c>
      <c r="I13768" s="5" t="s">
        <v>13956</v>
      </c>
      <c r="J13768" s="5" t="s">
        <v>13957</v>
      </c>
    </row>
    <row r="13769" spans="1:10" x14ac:dyDescent="0.35">
      <c r="A13769" s="1" t="s">
        <v>13958</v>
      </c>
      <c r="B13769" s="7">
        <v>4.5596535655339998E-2</v>
      </c>
      <c r="C13769" s="6">
        <v>0.68896257942960004</v>
      </c>
      <c r="D13769" s="7">
        <v>3.695173926933E-2</v>
      </c>
      <c r="E13769" s="7">
        <v>5.2533469135519997E-2</v>
      </c>
      <c r="F13769" s="7">
        <v>5.2989594824019999E-2</v>
      </c>
      <c r="G13769" s="7">
        <v>0.19509167359070001</v>
      </c>
      <c r="H13769" s="6">
        <v>0.76188857424580003</v>
      </c>
      <c r="I13769" s="7">
        <v>0</v>
      </c>
      <c r="J13769" s="8">
        <v>0.39860515615949998</v>
      </c>
    </row>
    <row r="13770" spans="1:10" x14ac:dyDescent="0.35">
      <c r="B13770" s="10">
        <v>11.657488236840001</v>
      </c>
      <c r="C13770" s="9">
        <v>245.97627853750001</v>
      </c>
      <c r="D13770" s="10">
        <v>4.2059091055569997</v>
      </c>
      <c r="E13770" s="10">
        <v>7.4515791312869997</v>
      </c>
      <c r="F13770" s="10">
        <v>1.4595847292869999</v>
      </c>
      <c r="G13770" s="10">
        <v>8.9617169379349999</v>
      </c>
      <c r="H13770" s="9">
        <v>237.0145615996</v>
      </c>
      <c r="I13770" s="10">
        <v>0</v>
      </c>
      <c r="J13770" s="11">
        <v>259.09335150369998</v>
      </c>
    </row>
    <row r="13771" spans="1:10" x14ac:dyDescent="0.35">
      <c r="A13771" s="1" t="s">
        <v>13959</v>
      </c>
      <c r="B13771" s="6">
        <v>0.76756934297029999</v>
      </c>
      <c r="C13771" s="7">
        <v>0.1291735386749</v>
      </c>
      <c r="D13771" s="6">
        <v>0.84130209893450003</v>
      </c>
      <c r="E13771" s="6">
        <v>0.70840320410549995</v>
      </c>
      <c r="F13771" s="8">
        <v>0.37941990633490003</v>
      </c>
      <c r="G13771" s="8">
        <v>0.52938192991330002</v>
      </c>
      <c r="H13771" s="7">
        <v>7.0077943611900007E-2</v>
      </c>
      <c r="I13771" s="8">
        <v>0.45031468246459999</v>
      </c>
      <c r="J13771" s="8">
        <v>0.39570443391990001</v>
      </c>
    </row>
    <row r="13772" spans="1:10" x14ac:dyDescent="0.35">
      <c r="B13772" s="9">
        <v>196.2414569009</v>
      </c>
      <c r="C13772" s="10">
        <v>46.11807270445</v>
      </c>
      <c r="D13772" s="9">
        <v>95.758419722620005</v>
      </c>
      <c r="E13772" s="9">
        <v>100.48303717829999</v>
      </c>
      <c r="F13772" s="11">
        <v>10.451023509680001</v>
      </c>
      <c r="G13772" s="11">
        <v>24.317649854670002</v>
      </c>
      <c r="H13772" s="10">
        <v>21.800422849779999</v>
      </c>
      <c r="I13772" s="11">
        <v>4.3973289328460003</v>
      </c>
      <c r="J13772" s="11">
        <v>257.2078820479</v>
      </c>
    </row>
    <row r="13773" spans="1:10" x14ac:dyDescent="0.35">
      <c r="A13773" s="1" t="s">
        <v>13960</v>
      </c>
      <c r="B13773" s="7">
        <v>2.7949082098750001E-2</v>
      </c>
      <c r="C13773" s="6">
        <v>0.35729414482510002</v>
      </c>
      <c r="D13773" s="7">
        <v>2.6041301230590001E-2</v>
      </c>
      <c r="E13773" s="7">
        <v>2.9479962455709999E-2</v>
      </c>
      <c r="F13773" s="7">
        <v>0</v>
      </c>
      <c r="G13773" s="7">
        <v>6.2052441513220001E-2</v>
      </c>
      <c r="H13773" s="6">
        <v>0.40089014262680001</v>
      </c>
      <c r="I13773" s="8">
        <v>0</v>
      </c>
      <c r="J13773" s="8">
        <v>0.20724349330899999</v>
      </c>
    </row>
    <row r="13774" spans="1:10" x14ac:dyDescent="0.35">
      <c r="B13774" s="10">
        <v>7.1456326914749999</v>
      </c>
      <c r="C13774" s="9">
        <v>127.56263795940001</v>
      </c>
      <c r="D13774" s="10">
        <v>2.9640646998500002</v>
      </c>
      <c r="E13774" s="10">
        <v>4.1815679916250001</v>
      </c>
      <c r="F13774" s="10">
        <v>0</v>
      </c>
      <c r="G13774" s="10">
        <v>2.8504364431039999</v>
      </c>
      <c r="H13774" s="9">
        <v>124.7122015163</v>
      </c>
      <c r="I13774" s="11">
        <v>0</v>
      </c>
      <c r="J13774" s="11">
        <v>134.70827065079999</v>
      </c>
    </row>
    <row r="13775" spans="1:10" x14ac:dyDescent="0.35">
      <c r="A13775" s="1" t="s">
        <v>13961</v>
      </c>
      <c r="B13775" s="7">
        <v>1.764745355659E-2</v>
      </c>
      <c r="C13775" s="6">
        <v>0.33166843460450002</v>
      </c>
      <c r="D13775" s="7">
        <v>1.0910438038740001E-2</v>
      </c>
      <c r="E13775" s="7">
        <v>2.3053506679810001E-2</v>
      </c>
      <c r="F13775" s="8">
        <v>5.2989594824019999E-2</v>
      </c>
      <c r="G13775" s="8">
        <v>0.13303923207750001</v>
      </c>
      <c r="H13775" s="6">
        <v>0.36099843161900003</v>
      </c>
      <c r="I13775" s="8">
        <v>0</v>
      </c>
      <c r="J13775" s="8">
        <v>0.19136166285049999</v>
      </c>
    </row>
    <row r="13776" spans="1:10" x14ac:dyDescent="0.35">
      <c r="B13776" s="10">
        <v>4.5118555453690004</v>
      </c>
      <c r="C13776" s="9">
        <v>118.4136405782</v>
      </c>
      <c r="D13776" s="10">
        <v>1.2418444057069999</v>
      </c>
      <c r="E13776" s="10">
        <v>3.270011139662</v>
      </c>
      <c r="F13776" s="11">
        <v>1.4595847292869999</v>
      </c>
      <c r="G13776" s="11">
        <v>6.1112804948299999</v>
      </c>
      <c r="H13776" s="9">
        <v>112.3023600833</v>
      </c>
      <c r="I13776" s="11">
        <v>0</v>
      </c>
      <c r="J13776" s="11">
        <v>124.3850808528</v>
      </c>
    </row>
    <row r="13777" spans="1:10" x14ac:dyDescent="0.35">
      <c r="A13777" s="1" t="s">
        <v>13962</v>
      </c>
      <c r="B13777" s="8">
        <v>5.5942426050669999E-2</v>
      </c>
      <c r="C13777" s="8">
        <v>6.6749478663730002E-2</v>
      </c>
      <c r="D13777" s="8">
        <v>3.1250869496350003E-2</v>
      </c>
      <c r="E13777" s="8">
        <v>7.5755927455569999E-2</v>
      </c>
      <c r="F13777" s="8">
        <v>9.3544284559350002E-2</v>
      </c>
      <c r="G13777" s="6">
        <v>0.2964631837151</v>
      </c>
      <c r="H13777" s="7">
        <v>3.2829480004699998E-2</v>
      </c>
      <c r="I13777" s="8">
        <v>0</v>
      </c>
      <c r="J13777" s="8">
        <v>6.2631401000540002E-2</v>
      </c>
    </row>
    <row r="13778" spans="1:10" x14ac:dyDescent="0.35">
      <c r="B13778" s="11">
        <v>14.30258163813</v>
      </c>
      <c r="C13778" s="11">
        <v>23.831175808729999</v>
      </c>
      <c r="D13778" s="11">
        <v>3.5570265208160001</v>
      </c>
      <c r="E13778" s="11">
        <v>10.745555117309999</v>
      </c>
      <c r="F13778" s="11">
        <v>2.5766532034890002</v>
      </c>
      <c r="G13778" s="9">
        <v>13.618311258869999</v>
      </c>
      <c r="H13778" s="10">
        <v>10.212864549860001</v>
      </c>
      <c r="I13778" s="11">
        <v>0</v>
      </c>
      <c r="J13778" s="11">
        <v>40.710410650349999</v>
      </c>
    </row>
    <row r="13779" spans="1:10" x14ac:dyDescent="0.35">
      <c r="A13779" s="1" t="s">
        <v>13963</v>
      </c>
      <c r="B13779" s="6">
        <v>0.71162691691970004</v>
      </c>
      <c r="C13779" s="7">
        <v>6.2424060011189997E-2</v>
      </c>
      <c r="D13779" s="6">
        <v>0.81005122943810004</v>
      </c>
      <c r="E13779" s="6">
        <v>0.63264727664989995</v>
      </c>
      <c r="F13779" s="8">
        <v>0.2858756217756</v>
      </c>
      <c r="G13779" s="8">
        <v>0.23291874619819999</v>
      </c>
      <c r="H13779" s="7">
        <v>3.7248463607200001E-2</v>
      </c>
      <c r="I13779" s="8">
        <v>0.45031468246459999</v>
      </c>
      <c r="J13779" s="8">
        <v>0.33307303291930002</v>
      </c>
    </row>
    <row r="13780" spans="1:10" x14ac:dyDescent="0.35">
      <c r="B13780" s="9">
        <v>181.9388752628</v>
      </c>
      <c r="C13780" s="10">
        <v>22.286896895720002</v>
      </c>
      <c r="D13780" s="9">
        <v>92.201393201800002</v>
      </c>
      <c r="E13780" s="9">
        <v>89.737482060999994</v>
      </c>
      <c r="F13780" s="11">
        <v>7.8743703061870001</v>
      </c>
      <c r="G13780" s="11">
        <v>10.69933859579</v>
      </c>
      <c r="H13780" s="10">
        <v>11.58755829992</v>
      </c>
      <c r="I13780" s="11">
        <v>4.3973289328460003</v>
      </c>
      <c r="J13780" s="11">
        <v>216.49747139760001</v>
      </c>
    </row>
    <row r="13781" spans="1:10" x14ac:dyDescent="0.35">
      <c r="A13781" s="1" t="s">
        <v>13964</v>
      </c>
      <c r="B13781" s="8">
        <v>0.11396286849749999</v>
      </c>
      <c r="C13781" s="8">
        <v>0.13376591579309999</v>
      </c>
      <c r="D13781" s="8">
        <v>6.7852818509560001E-2</v>
      </c>
      <c r="E13781" s="8">
        <v>0.15096343337500001</v>
      </c>
      <c r="F13781" s="6">
        <v>0.42888218627969998</v>
      </c>
      <c r="G13781" s="8">
        <v>0.2086405667907</v>
      </c>
      <c r="H13781" s="8">
        <v>0.12270977066289999</v>
      </c>
      <c r="I13781" s="8">
        <v>0.37551647586320003</v>
      </c>
      <c r="J13781" s="8">
        <v>0.14211457930759999</v>
      </c>
    </row>
    <row r="13782" spans="1:10" x14ac:dyDescent="0.35">
      <c r="B13782" s="11">
        <v>29.136441614519999</v>
      </c>
      <c r="C13782" s="11">
        <v>47.757662236439998</v>
      </c>
      <c r="D13782" s="11">
        <v>7.7231219111789997</v>
      </c>
      <c r="E13782" s="11">
        <v>21.413319703340001</v>
      </c>
      <c r="F13782" s="9">
        <v>11.813449259920001</v>
      </c>
      <c r="G13782" s="11">
        <v>9.5840979111740001</v>
      </c>
      <c r="H13782" s="11">
        <v>38.173564325260003</v>
      </c>
      <c r="I13782" s="11">
        <v>3.6669234390410002</v>
      </c>
      <c r="J13782" s="11">
        <v>92.374476549920004</v>
      </c>
    </row>
    <row r="13783" spans="1:10" x14ac:dyDescent="0.35">
      <c r="A13783" s="1" t="s">
        <v>13965</v>
      </c>
      <c r="B13783" s="8">
        <v>7.2871252876850007E-2</v>
      </c>
      <c r="C13783" s="8">
        <v>4.8097966102399997E-2</v>
      </c>
      <c r="D13783" s="8">
        <v>5.3893343286630001E-2</v>
      </c>
      <c r="E13783" s="8">
        <v>8.8099893384010003E-2</v>
      </c>
      <c r="F13783" s="8">
        <v>0.13870831256140001</v>
      </c>
      <c r="G13783" s="8">
        <v>6.6885829705259997E-2</v>
      </c>
      <c r="H13783" s="8">
        <v>4.532371147935E-2</v>
      </c>
      <c r="I13783" s="8">
        <v>0.17416884167220001</v>
      </c>
      <c r="J13783" s="8">
        <v>6.3575830613069997E-2</v>
      </c>
    </row>
    <row r="13784" spans="1:10" x14ac:dyDescent="0.35">
      <c r="B13784" s="11">
        <v>18.63070869325</v>
      </c>
      <c r="C13784" s="11">
        <v>17.172135411020001</v>
      </c>
      <c r="D13784" s="11">
        <v>6.1342309655860001</v>
      </c>
      <c r="E13784" s="11">
        <v>12.49647772766</v>
      </c>
      <c r="F13784" s="11">
        <v>3.8206847120109999</v>
      </c>
      <c r="G13784" s="11">
        <v>3.0724626117809999</v>
      </c>
      <c r="H13784" s="11">
        <v>14.09967279924</v>
      </c>
      <c r="I13784" s="11">
        <v>1.700761082214</v>
      </c>
      <c r="J13784" s="11">
        <v>41.324289898499998</v>
      </c>
    </row>
    <row r="13785" spans="1:10" x14ac:dyDescent="0.35">
      <c r="A13785" s="1" t="s">
        <v>13966</v>
      </c>
      <c r="B13785" s="8">
        <v>1</v>
      </c>
      <c r="C13785" s="8">
        <v>1</v>
      </c>
      <c r="D13785" s="8">
        <v>1</v>
      </c>
      <c r="E13785" s="8">
        <v>1</v>
      </c>
      <c r="F13785" s="8">
        <v>1</v>
      </c>
      <c r="G13785" s="8">
        <v>1</v>
      </c>
      <c r="H13785" s="8">
        <v>1</v>
      </c>
      <c r="I13785" s="8">
        <v>1</v>
      </c>
      <c r="J13785" s="8">
        <v>1</v>
      </c>
    </row>
    <row r="13786" spans="1:10" x14ac:dyDescent="0.35">
      <c r="B13786" s="11">
        <v>255.66609544549999</v>
      </c>
      <c r="C13786" s="11">
        <v>357.02414888940001</v>
      </c>
      <c r="D13786" s="11">
        <v>113.8216817049</v>
      </c>
      <c r="E13786" s="11">
        <v>141.8444137406</v>
      </c>
      <c r="F13786" s="11">
        <v>27.54474221089</v>
      </c>
      <c r="G13786" s="11">
        <v>45.935927315560001</v>
      </c>
      <c r="H13786" s="11">
        <v>311.0882215739</v>
      </c>
      <c r="I13786" s="11">
        <v>9.7650134541010001</v>
      </c>
      <c r="J13786" s="11">
        <v>650</v>
      </c>
    </row>
    <row r="13787" spans="1:10" x14ac:dyDescent="0.35">
      <c r="A13787" s="1" t="s">
        <v>13967</v>
      </c>
    </row>
    <row r="13788" spans="1:10" x14ac:dyDescent="0.35">
      <c r="A13788" s="1" t="s">
        <v>13968</v>
      </c>
    </row>
    <row r="13792" spans="1:10" x14ac:dyDescent="0.35">
      <c r="A13792" s="4" t="s">
        <v>13969</v>
      </c>
    </row>
    <row r="13793" spans="1:10" x14ac:dyDescent="0.35">
      <c r="A13793" s="1" t="s">
        <v>13970</v>
      </c>
    </row>
    <row r="13794" spans="1:10" ht="46.5" x14ac:dyDescent="0.35">
      <c r="A13794" s="5" t="s">
        <v>13971</v>
      </c>
      <c r="B13794" s="5" t="s">
        <v>13972</v>
      </c>
      <c r="C13794" s="5" t="s">
        <v>13973</v>
      </c>
      <c r="D13794" s="5" t="s">
        <v>13974</v>
      </c>
      <c r="E13794" s="5" t="s">
        <v>13975</v>
      </c>
      <c r="F13794" s="5" t="s">
        <v>13976</v>
      </c>
      <c r="G13794" s="5" t="s">
        <v>13977</v>
      </c>
      <c r="H13794" s="5" t="s">
        <v>13978</v>
      </c>
      <c r="I13794" s="5" t="s">
        <v>13979</v>
      </c>
      <c r="J13794" s="5" t="s">
        <v>13980</v>
      </c>
    </row>
    <row r="13795" spans="1:10" x14ac:dyDescent="0.35">
      <c r="A13795" s="1" t="s">
        <v>13981</v>
      </c>
      <c r="B13795" s="7">
        <v>0.1002425158948</v>
      </c>
      <c r="C13795" s="6">
        <v>0.76849618000810005</v>
      </c>
      <c r="D13795" s="7">
        <v>5.102219537871E-2</v>
      </c>
      <c r="E13795" s="7">
        <v>0.19926197985310001</v>
      </c>
      <c r="F13795" s="8">
        <v>0.26882743623130001</v>
      </c>
      <c r="G13795" s="6">
        <v>0.736574593093</v>
      </c>
      <c r="H13795" s="6">
        <v>0.7843773710966</v>
      </c>
      <c r="I13795" s="8">
        <v>0.3128453884306</v>
      </c>
      <c r="J13795" s="8">
        <v>0.39860515615949998</v>
      </c>
    </row>
    <row r="13796" spans="1:10" x14ac:dyDescent="0.35">
      <c r="B13796" s="10">
        <v>29.34293737006</v>
      </c>
      <c r="C13796" s="9">
        <v>203.07148783970001</v>
      </c>
      <c r="D13796" s="10">
        <v>9.976232594431</v>
      </c>
      <c r="E13796" s="10">
        <v>19.366704775630001</v>
      </c>
      <c r="F13796" s="11">
        <v>14.8205128093</v>
      </c>
      <c r="G13796" s="9">
        <v>64.662710873319995</v>
      </c>
      <c r="H13796" s="9">
        <v>138.40877696640001</v>
      </c>
      <c r="I13796" s="11">
        <v>11.85841348456</v>
      </c>
      <c r="J13796" s="11">
        <v>259.09335150369998</v>
      </c>
    </row>
    <row r="13797" spans="1:10" x14ac:dyDescent="0.35">
      <c r="A13797" s="1" t="s">
        <v>13982</v>
      </c>
      <c r="B13797" s="6">
        <v>0.6814561504244</v>
      </c>
      <c r="C13797" s="7">
        <v>0.1093705480013</v>
      </c>
      <c r="D13797" s="6">
        <v>0.83378902676889999</v>
      </c>
      <c r="E13797" s="8">
        <v>0.37499898800280002</v>
      </c>
      <c r="F13797" s="8">
        <v>0.37404824149310001</v>
      </c>
      <c r="G13797" s="7">
        <v>0.1435729744124</v>
      </c>
      <c r="H13797" s="7">
        <v>9.2354624858979995E-2</v>
      </c>
      <c r="I13797" s="8">
        <v>0.2166040179914</v>
      </c>
      <c r="J13797" s="8">
        <v>0.39570443391990001</v>
      </c>
    </row>
    <row r="13798" spans="1:10" x14ac:dyDescent="0.35">
      <c r="B13798" s="9">
        <v>199.47549164989999</v>
      </c>
      <c r="C13798" s="10">
        <v>28.900651019800002</v>
      </c>
      <c r="D13798" s="9">
        <v>163.0285252132</v>
      </c>
      <c r="E13798" s="11">
        <v>36.446966436670003</v>
      </c>
      <c r="F13798" s="11">
        <v>20.621357819939998</v>
      </c>
      <c r="G13798" s="10">
        <v>12.604042850120001</v>
      </c>
      <c r="H13798" s="10">
        <v>16.296608169679999</v>
      </c>
      <c r="I13798" s="11">
        <v>8.2103815582640003</v>
      </c>
      <c r="J13798" s="11">
        <v>257.2078820479</v>
      </c>
    </row>
    <row r="13799" spans="1:10" x14ac:dyDescent="0.35">
      <c r="A13799" s="1" t="s">
        <v>13983</v>
      </c>
      <c r="B13799" s="7">
        <v>4.5909188204790001E-2</v>
      </c>
      <c r="C13799" s="6">
        <v>0.42461384754940001</v>
      </c>
      <c r="D13799" s="7">
        <v>2.57452492989E-2</v>
      </c>
      <c r="E13799" s="7">
        <v>8.6474190643049995E-2</v>
      </c>
      <c r="F13799" s="7">
        <v>8.1592470068650003E-2</v>
      </c>
      <c r="G13799" s="8">
        <v>0.23728373711219999</v>
      </c>
      <c r="H13799" s="6">
        <v>0.51781176056040001</v>
      </c>
      <c r="I13799" s="8">
        <v>0.120547120672</v>
      </c>
      <c r="J13799" s="8">
        <v>0.20724349330899999</v>
      </c>
    </row>
    <row r="13800" spans="1:10" x14ac:dyDescent="0.35">
      <c r="B13800" s="10">
        <v>13.43851381002</v>
      </c>
      <c r="C13800" s="9">
        <v>112.20220480250001</v>
      </c>
      <c r="D13800" s="10">
        <v>5.0338993314779996</v>
      </c>
      <c r="E13800" s="10">
        <v>8.4046144785389991</v>
      </c>
      <c r="F13800" s="10">
        <v>4.4982099474180002</v>
      </c>
      <c r="G13800" s="11">
        <v>20.83076151649</v>
      </c>
      <c r="H13800" s="9">
        <v>91.371443286019996</v>
      </c>
      <c r="I13800" s="11">
        <v>4.5693420909069999</v>
      </c>
      <c r="J13800" s="11">
        <v>134.70827065079999</v>
      </c>
    </row>
    <row r="13801" spans="1:10" x14ac:dyDescent="0.35">
      <c r="A13801" s="1" t="s">
        <v>13984</v>
      </c>
      <c r="B13801" s="7">
        <v>5.4333327690039998E-2</v>
      </c>
      <c r="C13801" s="6">
        <v>0.34388233245869998</v>
      </c>
      <c r="D13801" s="7">
        <v>2.527694607981E-2</v>
      </c>
      <c r="E13801" s="8">
        <v>0.11278778921</v>
      </c>
      <c r="F13801" s="8">
        <v>0.18723496616259999</v>
      </c>
      <c r="G13801" s="6">
        <v>0.49929085598079997</v>
      </c>
      <c r="H13801" s="6">
        <v>0.26656561053630001</v>
      </c>
      <c r="I13801" s="8">
        <v>0.19229826775860001</v>
      </c>
      <c r="J13801" s="8">
        <v>0.19136166285049999</v>
      </c>
    </row>
    <row r="13802" spans="1:10" x14ac:dyDescent="0.35">
      <c r="B13802" s="10">
        <v>15.90442356004</v>
      </c>
      <c r="C13802" s="9">
        <v>90.869283037239995</v>
      </c>
      <c r="D13802" s="10">
        <v>4.9423332629530004</v>
      </c>
      <c r="E13802" s="11">
        <v>10.96209029709</v>
      </c>
      <c r="F13802" s="11">
        <v>10.322302861880001</v>
      </c>
      <c r="G13802" s="9">
        <v>43.831949356830002</v>
      </c>
      <c r="H13802" s="9">
        <v>47.037333680410001</v>
      </c>
      <c r="I13802" s="11">
        <v>7.2890713936529998</v>
      </c>
      <c r="J13802" s="11">
        <v>124.3850808528</v>
      </c>
    </row>
    <row r="13803" spans="1:10" x14ac:dyDescent="0.35">
      <c r="A13803" s="1" t="s">
        <v>13985</v>
      </c>
      <c r="B13803" s="8">
        <v>7.2038632125319996E-2</v>
      </c>
      <c r="C13803" s="7">
        <v>3.6509130807410001E-2</v>
      </c>
      <c r="D13803" s="8">
        <v>4.4241089034359998E-2</v>
      </c>
      <c r="E13803" s="6">
        <v>0.12796061287150001</v>
      </c>
      <c r="F13803" s="6">
        <v>0.15330891380219999</v>
      </c>
      <c r="G13803" s="8">
        <v>6.9895237095049995E-2</v>
      </c>
      <c r="H13803" s="7">
        <v>1.9899332081999999E-2</v>
      </c>
      <c r="I13803" s="8">
        <v>4.020526076882E-2</v>
      </c>
      <c r="J13803" s="8">
        <v>6.2631401000540002E-2</v>
      </c>
    </row>
    <row r="13804" spans="1:10" x14ac:dyDescent="0.35">
      <c r="B13804" s="11">
        <v>21.08711111058</v>
      </c>
      <c r="C13804" s="10">
        <v>9.6473654725489997</v>
      </c>
      <c r="D13804" s="11">
        <v>8.6503411145250002</v>
      </c>
      <c r="E13804" s="9">
        <v>12.43676999605</v>
      </c>
      <c r="F13804" s="9">
        <v>8.4519524965079995</v>
      </c>
      <c r="G13804" s="11">
        <v>6.1359915887419998</v>
      </c>
      <c r="H13804" s="10">
        <v>3.5113738838069999</v>
      </c>
      <c r="I13804" s="11">
        <v>1.5239815707140001</v>
      </c>
      <c r="J13804" s="11">
        <v>40.710410650349999</v>
      </c>
    </row>
    <row r="13805" spans="1:10" x14ac:dyDescent="0.35">
      <c r="A13805" s="1" t="s">
        <v>13986</v>
      </c>
      <c r="B13805" s="6">
        <v>0.60941751829900004</v>
      </c>
      <c r="C13805" s="7">
        <v>7.2861417193839997E-2</v>
      </c>
      <c r="D13805" s="6">
        <v>0.78954793773459997</v>
      </c>
      <c r="E13805" s="8">
        <v>0.2470383751313</v>
      </c>
      <c r="F13805" s="8">
        <v>0.22073932769089999</v>
      </c>
      <c r="G13805" s="7">
        <v>7.3677737317380004E-2</v>
      </c>
      <c r="H13805" s="7">
        <v>7.2455292776979999E-2</v>
      </c>
      <c r="I13805" s="8">
        <v>0.17639875722260001</v>
      </c>
      <c r="J13805" s="8">
        <v>0.33307303291930002</v>
      </c>
    </row>
    <row r="13806" spans="1:10" x14ac:dyDescent="0.35">
      <c r="B13806" s="9">
        <v>178.38838053929999</v>
      </c>
      <c r="C13806" s="10">
        <v>19.253285547250002</v>
      </c>
      <c r="D13806" s="9">
        <v>154.37818409869999</v>
      </c>
      <c r="E13806" s="11">
        <v>24.01019644062</v>
      </c>
      <c r="F13806" s="11">
        <v>12.169405323439999</v>
      </c>
      <c r="G13806" s="10">
        <v>6.4680512613780001</v>
      </c>
      <c r="H13806" s="10">
        <v>12.785234285870001</v>
      </c>
      <c r="I13806" s="11">
        <v>6.6863999875499998</v>
      </c>
      <c r="J13806" s="11">
        <v>216.49747139760001</v>
      </c>
    </row>
    <row r="13807" spans="1:10" x14ac:dyDescent="0.35">
      <c r="A13807" s="1" t="s">
        <v>13987</v>
      </c>
      <c r="B13807" s="8">
        <v>0.13794664221489999</v>
      </c>
      <c r="C13807" s="7">
        <v>9.7246663684519993E-2</v>
      </c>
      <c r="D13807" s="7">
        <v>6.8316838846370007E-2</v>
      </c>
      <c r="E13807" s="6">
        <v>0.27802508406109999</v>
      </c>
      <c r="F13807" s="6">
        <v>0.26570747896879998</v>
      </c>
      <c r="G13807" s="8">
        <v>0.11985243249459999</v>
      </c>
      <c r="H13807" s="7">
        <v>8.600015093657E-2</v>
      </c>
      <c r="I13807" s="6">
        <v>0.3073293029445</v>
      </c>
      <c r="J13807" s="8">
        <v>0.14211457930759999</v>
      </c>
    </row>
    <row r="13808" spans="1:10" x14ac:dyDescent="0.35">
      <c r="B13808" s="11">
        <v>40.379669711890003</v>
      </c>
      <c r="C13808" s="10">
        <v>25.696971820550001</v>
      </c>
      <c r="D13808" s="10">
        <v>13.357807702880001</v>
      </c>
      <c r="E13808" s="9">
        <v>27.02186200901</v>
      </c>
      <c r="F13808" s="9">
        <v>14.64850891259</v>
      </c>
      <c r="G13808" s="11">
        <v>10.52165423914</v>
      </c>
      <c r="H13808" s="10">
        <v>15.1753175814</v>
      </c>
      <c r="I13808" s="9">
        <v>11.64932610488</v>
      </c>
      <c r="J13808" s="11">
        <v>92.374476549920004</v>
      </c>
    </row>
    <row r="13809" spans="1:10" x14ac:dyDescent="0.35">
      <c r="A13809" s="1" t="s">
        <v>13988</v>
      </c>
      <c r="B13809" s="8">
        <v>8.0354691465889999E-2</v>
      </c>
      <c r="C13809" s="7">
        <v>2.4886608306119998E-2</v>
      </c>
      <c r="D13809" s="8">
        <v>4.6871939006E-2</v>
      </c>
      <c r="E13809" s="6">
        <v>0.14771394808300001</v>
      </c>
      <c r="F13809" s="8">
        <v>9.1416843306789994E-2</v>
      </c>
      <c r="G13809" s="7">
        <v>0</v>
      </c>
      <c r="H13809" s="8">
        <v>3.7267853107810001E-2</v>
      </c>
      <c r="I13809" s="6">
        <v>0.16322129063339999</v>
      </c>
      <c r="J13809" s="8">
        <v>6.3575830613069997E-2</v>
      </c>
    </row>
    <row r="13810" spans="1:10" x14ac:dyDescent="0.35">
      <c r="B13810" s="11">
        <v>23.52138369659</v>
      </c>
      <c r="C13810" s="10">
        <v>6.5761687663239998</v>
      </c>
      <c r="D13810" s="11">
        <v>9.1647441315520002</v>
      </c>
      <c r="E13810" s="9">
        <v>14.35663956504</v>
      </c>
      <c r="F13810" s="11">
        <v>5.0398296997039997</v>
      </c>
      <c r="G13810" s="10">
        <v>0</v>
      </c>
      <c r="H13810" s="11">
        <v>6.5761687663239998</v>
      </c>
      <c r="I13810" s="9">
        <v>6.1869077358759998</v>
      </c>
      <c r="J13810" s="11">
        <v>41.324289898499998</v>
      </c>
    </row>
    <row r="13811" spans="1:10" x14ac:dyDescent="0.35">
      <c r="A13811" s="1" t="s">
        <v>13989</v>
      </c>
      <c r="B13811" s="8">
        <v>1</v>
      </c>
      <c r="C13811" s="8">
        <v>1</v>
      </c>
      <c r="D13811" s="8">
        <v>1</v>
      </c>
      <c r="E13811" s="8">
        <v>1</v>
      </c>
      <c r="F13811" s="8">
        <v>1</v>
      </c>
      <c r="G13811" s="8">
        <v>1</v>
      </c>
      <c r="H13811" s="8">
        <v>1</v>
      </c>
      <c r="I13811" s="8">
        <v>1</v>
      </c>
      <c r="J13811" s="8">
        <v>1</v>
      </c>
    </row>
    <row r="13812" spans="1:10" x14ac:dyDescent="0.35">
      <c r="B13812" s="11">
        <v>292.7194824284</v>
      </c>
      <c r="C13812" s="11">
        <v>264.24527944639999</v>
      </c>
      <c r="D13812" s="11">
        <v>195.52730964209999</v>
      </c>
      <c r="E13812" s="11">
        <v>97.19217278635</v>
      </c>
      <c r="F13812" s="11">
        <v>55.130209241540001</v>
      </c>
      <c r="G13812" s="11">
        <v>87.788407962579996</v>
      </c>
      <c r="H13812" s="11">
        <v>176.4568714838</v>
      </c>
      <c r="I13812" s="11">
        <v>37.905028883580002</v>
      </c>
      <c r="J13812" s="11">
        <v>650</v>
      </c>
    </row>
    <row r="13813" spans="1:10" x14ac:dyDescent="0.35">
      <c r="A13813" s="1" t="s">
        <v>13990</v>
      </c>
    </row>
    <row r="13814" spans="1:10" x14ac:dyDescent="0.35">
      <c r="A13814" s="1" t="s">
        <v>13991</v>
      </c>
    </row>
    <row r="13818" spans="1:10" x14ac:dyDescent="0.35">
      <c r="A13818" s="4" t="s">
        <v>13992</v>
      </c>
    </row>
    <row r="13819" spans="1:10" x14ac:dyDescent="0.35">
      <c r="A13819" s="1" t="s">
        <v>13993</v>
      </c>
    </row>
    <row r="13820" spans="1:10" ht="31" x14ac:dyDescent="0.35">
      <c r="A13820" s="5" t="s">
        <v>13994</v>
      </c>
      <c r="B13820" s="5" t="s">
        <v>13995</v>
      </c>
      <c r="C13820" s="5" t="s">
        <v>13996</v>
      </c>
      <c r="D13820" s="5" t="s">
        <v>13997</v>
      </c>
      <c r="E13820" s="5" t="s">
        <v>13998</v>
      </c>
      <c r="F13820" s="5" t="s">
        <v>13999</v>
      </c>
      <c r="G13820" s="5" t="s">
        <v>14000</v>
      </c>
      <c r="H13820" s="5" t="s">
        <v>14001</v>
      </c>
      <c r="I13820" s="5" t="s">
        <v>14002</v>
      </c>
      <c r="J13820" s="5" t="s">
        <v>14003</v>
      </c>
    </row>
    <row r="13821" spans="1:10" x14ac:dyDescent="0.35">
      <c r="A13821" s="1" t="s">
        <v>14004</v>
      </c>
      <c r="B13821" s="6">
        <v>0.81113616173979997</v>
      </c>
      <c r="C13821" s="7">
        <v>6.6097138505380001E-2</v>
      </c>
      <c r="D13821" s="6">
        <v>0.82158399074739996</v>
      </c>
      <c r="E13821" s="6">
        <v>0.78874252384770005</v>
      </c>
      <c r="F13821" s="8">
        <v>0.47240002540260001</v>
      </c>
      <c r="G13821" s="7">
        <v>2.8247565563910001E-2</v>
      </c>
      <c r="H13821" s="8">
        <v>0.32341698346859998</v>
      </c>
      <c r="I13821" s="8">
        <v>0.32947809484430002</v>
      </c>
      <c r="J13821" s="8">
        <v>0.39860515615949998</v>
      </c>
    </row>
    <row r="13822" spans="1:10" x14ac:dyDescent="0.35">
      <c r="B13822" s="9">
        <v>226.4311386272</v>
      </c>
      <c r="C13822" s="10">
        <v>22.430043323970001</v>
      </c>
      <c r="D13822" s="9">
        <v>156.3854915002</v>
      </c>
      <c r="E13822" s="9">
        <v>70.045647126990005</v>
      </c>
      <c r="F13822" s="11">
        <v>13.661119125820001</v>
      </c>
      <c r="G13822" s="10">
        <v>8.7689241981550001</v>
      </c>
      <c r="H13822" s="11">
        <v>7.7630535553610001</v>
      </c>
      <c r="I13822" s="11">
        <v>2.4691159971140002</v>
      </c>
      <c r="J13822" s="11">
        <v>259.09335150369998</v>
      </c>
    </row>
    <row r="13823" spans="1:10" x14ac:dyDescent="0.35">
      <c r="A13823" s="1" t="s">
        <v>14005</v>
      </c>
      <c r="B13823" s="7">
        <v>2.652413760791E-2</v>
      </c>
      <c r="C13823" s="6">
        <v>0.71731301890760002</v>
      </c>
      <c r="D13823" s="7">
        <v>1.8696503778709999E-2</v>
      </c>
      <c r="E13823" s="7">
        <v>4.330170904366E-2</v>
      </c>
      <c r="F13823" s="8">
        <v>0.32217792221870001</v>
      </c>
      <c r="G13823" s="6">
        <v>0.75412224460139998</v>
      </c>
      <c r="H13823" s="7">
        <v>0.1052716175607</v>
      </c>
      <c r="I13823" s="8">
        <v>0.51464750628839995</v>
      </c>
      <c r="J13823" s="8">
        <v>0.39570443391990001</v>
      </c>
    </row>
    <row r="13824" spans="1:10" x14ac:dyDescent="0.35">
      <c r="B13824" s="10">
        <v>7.4042940790370002</v>
      </c>
      <c r="C13824" s="9">
        <v>243.41994910470001</v>
      </c>
      <c r="D13824" s="10">
        <v>3.5588107432689999</v>
      </c>
      <c r="E13824" s="10">
        <v>3.8454833357679998</v>
      </c>
      <c r="F13824" s="11">
        <v>9.3169151957329994</v>
      </c>
      <c r="G13824" s="9">
        <v>234.103033909</v>
      </c>
      <c r="H13824" s="10">
        <v>2.5268592768949998</v>
      </c>
      <c r="I13824" s="11">
        <v>3.8567795872809998</v>
      </c>
      <c r="J13824" s="11">
        <v>257.2078820479</v>
      </c>
    </row>
    <row r="13825" spans="1:10" x14ac:dyDescent="0.35">
      <c r="A13825" s="1" t="s">
        <v>14006</v>
      </c>
      <c r="B13825" s="6">
        <v>0.4546536441524</v>
      </c>
      <c r="C13825" s="7">
        <v>1.48584043263E-2</v>
      </c>
      <c r="D13825" s="6">
        <v>0.58625250940499996</v>
      </c>
      <c r="E13825" s="8">
        <v>0.17258764428330001</v>
      </c>
      <c r="F13825" s="8">
        <v>8.2432977174959995E-2</v>
      </c>
      <c r="G13825" s="7">
        <v>8.5634238905009999E-3</v>
      </c>
      <c r="H13825" s="8">
        <v>4.0016951649790002E-2</v>
      </c>
      <c r="I13825" s="8">
        <v>0.2385348303791</v>
      </c>
      <c r="J13825" s="8">
        <v>0.20724349330899999</v>
      </c>
    </row>
    <row r="13826" spans="1:10" x14ac:dyDescent="0.35">
      <c r="B13826" s="9">
        <v>126.9179543242</v>
      </c>
      <c r="C13826" s="10">
        <v>5.042194871065</v>
      </c>
      <c r="D13826" s="9">
        <v>111.59100939050001</v>
      </c>
      <c r="E13826" s="11">
        <v>15.32694493378</v>
      </c>
      <c r="F13826" s="11">
        <v>2.383841364367</v>
      </c>
      <c r="G13826" s="10">
        <v>2.658353506698</v>
      </c>
      <c r="H13826" s="11">
        <v>0.96053625708809998</v>
      </c>
      <c r="I13826" s="11">
        <v>1.787585198453</v>
      </c>
      <c r="J13826" s="11">
        <v>134.70827065079999</v>
      </c>
    </row>
    <row r="13827" spans="1:10" x14ac:dyDescent="0.35">
      <c r="A13827" s="1" t="s">
        <v>14007</v>
      </c>
      <c r="B13827" s="6">
        <v>0.35648251758740002</v>
      </c>
      <c r="C13827" s="7">
        <v>5.1238734179090001E-2</v>
      </c>
      <c r="D13827" s="8">
        <v>0.23533148134240001</v>
      </c>
      <c r="E13827" s="6">
        <v>0.61615487956430004</v>
      </c>
      <c r="F13827" s="6">
        <v>0.38996704822759998</v>
      </c>
      <c r="G13827" s="7">
        <v>1.9684141673400001E-2</v>
      </c>
      <c r="H13827" s="8">
        <v>0.28340003181880002</v>
      </c>
      <c r="I13827" s="8">
        <v>9.0943264465169996E-2</v>
      </c>
      <c r="J13827" s="8">
        <v>0.19136166285049999</v>
      </c>
    </row>
    <row r="13828" spans="1:10" x14ac:dyDescent="0.35">
      <c r="B13828" s="9">
        <v>99.513184302970004</v>
      </c>
      <c r="C13828" s="10">
        <v>17.387848452909999</v>
      </c>
      <c r="D13828" s="11">
        <v>44.794482109770001</v>
      </c>
      <c r="E13828" s="9">
        <v>54.718702193200002</v>
      </c>
      <c r="F13828" s="9">
        <v>11.27727776145</v>
      </c>
      <c r="G13828" s="10">
        <v>6.1105706914570002</v>
      </c>
      <c r="H13828" s="11">
        <v>6.802517298273</v>
      </c>
      <c r="I13828" s="11">
        <v>0.68153079866160005</v>
      </c>
      <c r="J13828" s="11">
        <v>124.3850808528</v>
      </c>
    </row>
    <row r="13829" spans="1:10" x14ac:dyDescent="0.35">
      <c r="A13829" s="1" t="s">
        <v>14008</v>
      </c>
      <c r="B13829" s="7">
        <v>6.4064429808270004E-3</v>
      </c>
      <c r="C13829" s="6">
        <v>0.114695943147</v>
      </c>
      <c r="D13829" s="7">
        <v>0</v>
      </c>
      <c r="E13829" s="8">
        <v>2.0137866435900001E-2</v>
      </c>
      <c r="F13829" s="6">
        <v>0.2467239815027</v>
      </c>
      <c r="G13829" s="6">
        <v>0.10239673231389999</v>
      </c>
      <c r="H13829" s="8">
        <v>0</v>
      </c>
      <c r="I13829" s="8">
        <v>0</v>
      </c>
      <c r="J13829" s="8">
        <v>6.2631401000540002E-2</v>
      </c>
    </row>
    <row r="13830" spans="1:10" x14ac:dyDescent="0.35">
      <c r="B13830" s="10">
        <v>1.788378138126</v>
      </c>
      <c r="C13830" s="9">
        <v>38.922032512219999</v>
      </c>
      <c r="D13830" s="10">
        <v>0</v>
      </c>
      <c r="E13830" s="11">
        <v>1.788378138126</v>
      </c>
      <c r="F13830" s="9">
        <v>7.1348973777709999</v>
      </c>
      <c r="G13830" s="9">
        <v>31.787135134450001</v>
      </c>
      <c r="H13830" s="11">
        <v>0</v>
      </c>
      <c r="I13830" s="11">
        <v>0</v>
      </c>
      <c r="J13830" s="11">
        <v>40.710410650349999</v>
      </c>
    </row>
    <row r="13831" spans="1:10" x14ac:dyDescent="0.35">
      <c r="A13831" s="1" t="s">
        <v>14009</v>
      </c>
      <c r="B13831" s="7">
        <v>2.0117694627080001E-2</v>
      </c>
      <c r="C13831" s="6">
        <v>0.60261707576059997</v>
      </c>
      <c r="D13831" s="7">
        <v>1.8696503778709999E-2</v>
      </c>
      <c r="E13831" s="7">
        <v>2.3163842607759999E-2</v>
      </c>
      <c r="F13831" s="7">
        <v>7.5453940716040002E-2</v>
      </c>
      <c r="G13831" s="6">
        <v>0.65172551228760001</v>
      </c>
      <c r="H13831" s="8">
        <v>0.1052716175607</v>
      </c>
      <c r="I13831" s="8">
        <v>0.51464750628839995</v>
      </c>
      <c r="J13831" s="8">
        <v>0.33307303291930002</v>
      </c>
    </row>
    <row r="13832" spans="1:10" x14ac:dyDescent="0.35">
      <c r="B13832" s="10">
        <v>5.615915940911</v>
      </c>
      <c r="C13832" s="9">
        <v>204.49791659249999</v>
      </c>
      <c r="D13832" s="10">
        <v>3.5588107432689999</v>
      </c>
      <c r="E13832" s="10">
        <v>2.0571051976420001</v>
      </c>
      <c r="F13832" s="10">
        <v>2.182017817962</v>
      </c>
      <c r="G13832" s="9">
        <v>202.3158987745</v>
      </c>
      <c r="H13832" s="11">
        <v>2.5268592768949998</v>
      </c>
      <c r="I13832" s="11">
        <v>3.8567795872809998</v>
      </c>
      <c r="J13832" s="11">
        <v>216.49747139760001</v>
      </c>
    </row>
    <row r="13833" spans="1:10" x14ac:dyDescent="0.35">
      <c r="A13833" s="1" t="s">
        <v>14010</v>
      </c>
      <c r="B13833" s="8">
        <v>0.1139300514299</v>
      </c>
      <c r="C13833" s="8">
        <v>0.14036589226640001</v>
      </c>
      <c r="D13833" s="8">
        <v>9.8693857820040004E-2</v>
      </c>
      <c r="E13833" s="8">
        <v>0.14658696056430001</v>
      </c>
      <c r="F13833" s="8">
        <v>0.17283642468150001</v>
      </c>
      <c r="G13833" s="8">
        <v>0.1373410656537</v>
      </c>
      <c r="H13833" s="6">
        <v>0.53898706807090002</v>
      </c>
      <c r="I13833" s="8">
        <v>0</v>
      </c>
      <c r="J13833" s="8">
        <v>0.14211457930759999</v>
      </c>
    </row>
    <row r="13834" spans="1:10" x14ac:dyDescent="0.35">
      <c r="B13834" s="11">
        <v>31.803922061350001</v>
      </c>
      <c r="C13834" s="11">
        <v>47.633121734699998</v>
      </c>
      <c r="D13834" s="11">
        <v>18.786012917800001</v>
      </c>
      <c r="E13834" s="11">
        <v>13.01790914355</v>
      </c>
      <c r="F13834" s="11">
        <v>4.9981770954440004</v>
      </c>
      <c r="G13834" s="11">
        <v>42.634944639259999</v>
      </c>
      <c r="H13834" s="9">
        <v>12.93743275386</v>
      </c>
      <c r="I13834" s="11">
        <v>0</v>
      </c>
      <c r="J13834" s="11">
        <v>92.374476549920004</v>
      </c>
    </row>
    <row r="13835" spans="1:10" x14ac:dyDescent="0.35">
      <c r="A13835" s="1" t="s">
        <v>14011</v>
      </c>
      <c r="B13835" s="8">
        <v>4.8409649222429997E-2</v>
      </c>
      <c r="C13835" s="8">
        <v>7.6223950320670003E-2</v>
      </c>
      <c r="D13835" s="8">
        <v>6.1025647653860003E-2</v>
      </c>
      <c r="E13835" s="8">
        <v>2.1368806544370001E-2</v>
      </c>
      <c r="F13835" s="8">
        <v>3.2585627697129999E-2</v>
      </c>
      <c r="G13835" s="8">
        <v>8.0289124180990004E-2</v>
      </c>
      <c r="H13835" s="8">
        <v>3.2324330899919998E-2</v>
      </c>
      <c r="I13835" s="8">
        <v>0.1558743988672</v>
      </c>
      <c r="J13835" s="8">
        <v>6.3575830613069997E-2</v>
      </c>
    </row>
    <row r="13836" spans="1:10" x14ac:dyDescent="0.35">
      <c r="B13836" s="11">
        <v>13.513701534979999</v>
      </c>
      <c r="C13836" s="11">
        <v>25.866573753080001</v>
      </c>
      <c r="D13836" s="11">
        <v>11.616007626669999</v>
      </c>
      <c r="E13836" s="11">
        <v>1.897693908311</v>
      </c>
      <c r="F13836" s="11">
        <v>0.94232878455189995</v>
      </c>
      <c r="G13836" s="11">
        <v>24.924244968530001</v>
      </c>
      <c r="H13836" s="11">
        <v>0.77588848064219995</v>
      </c>
      <c r="I13836" s="11">
        <v>1.1681261297979999</v>
      </c>
      <c r="J13836" s="11">
        <v>41.324289898499998</v>
      </c>
    </row>
    <row r="13837" spans="1:10" x14ac:dyDescent="0.35">
      <c r="A13837" s="1" t="s">
        <v>14012</v>
      </c>
      <c r="B13837" s="8">
        <v>1</v>
      </c>
      <c r="C13837" s="8">
        <v>1</v>
      </c>
      <c r="D13837" s="8">
        <v>1</v>
      </c>
      <c r="E13837" s="8">
        <v>1</v>
      </c>
      <c r="F13837" s="8">
        <v>1</v>
      </c>
      <c r="G13837" s="8">
        <v>1</v>
      </c>
      <c r="H13837" s="8">
        <v>1</v>
      </c>
      <c r="I13837" s="8">
        <v>1</v>
      </c>
      <c r="J13837" s="8">
        <v>1</v>
      </c>
    </row>
    <row r="13838" spans="1:10" x14ac:dyDescent="0.35">
      <c r="B13838" s="11">
        <v>279.15305630260002</v>
      </c>
      <c r="C13838" s="11">
        <v>339.3496879164</v>
      </c>
      <c r="D13838" s="11">
        <v>190.34632278800001</v>
      </c>
      <c r="E13838" s="11">
        <v>88.806733514620007</v>
      </c>
      <c r="F13838" s="11">
        <v>28.918540201550002</v>
      </c>
      <c r="G13838" s="11">
        <v>310.43114771490002</v>
      </c>
      <c r="H13838" s="11">
        <v>24.003234066760001</v>
      </c>
      <c r="I13838" s="11">
        <v>7.4940217141929999</v>
      </c>
      <c r="J13838" s="11">
        <v>650</v>
      </c>
    </row>
    <row r="13839" spans="1:10" x14ac:dyDescent="0.35">
      <c r="A13839" s="1" t="s">
        <v>14013</v>
      </c>
    </row>
    <row r="13840" spans="1:10" x14ac:dyDescent="0.35">
      <c r="A13840" s="1" t="s">
        <v>14014</v>
      </c>
    </row>
    <row r="13844" spans="1:10" x14ac:dyDescent="0.35">
      <c r="A13844" s="4" t="s">
        <v>14015</v>
      </c>
    </row>
    <row r="13845" spans="1:10" x14ac:dyDescent="0.35">
      <c r="A13845" s="1" t="s">
        <v>14016</v>
      </c>
    </row>
    <row r="13846" spans="1:10" ht="31" x14ac:dyDescent="0.35">
      <c r="A13846" s="5" t="s">
        <v>14017</v>
      </c>
      <c r="B13846" s="5" t="s">
        <v>14018</v>
      </c>
      <c r="C13846" s="5" t="s">
        <v>14019</v>
      </c>
      <c r="D13846" s="5" t="s">
        <v>14020</v>
      </c>
      <c r="E13846" s="5" t="s">
        <v>14021</v>
      </c>
      <c r="F13846" s="5" t="s">
        <v>14022</v>
      </c>
      <c r="G13846" s="5" t="s">
        <v>14023</v>
      </c>
      <c r="H13846" s="5" t="s">
        <v>14024</v>
      </c>
      <c r="I13846" s="5" t="s">
        <v>14025</v>
      </c>
      <c r="J13846" s="5" t="s">
        <v>14026</v>
      </c>
    </row>
    <row r="13847" spans="1:10" x14ac:dyDescent="0.35">
      <c r="A13847" s="1" t="s">
        <v>14027</v>
      </c>
      <c r="B13847" s="7">
        <v>4.3870022666619997E-2</v>
      </c>
      <c r="C13847" s="6">
        <v>0.69291708246149997</v>
      </c>
      <c r="D13847" s="7">
        <v>5.127706640515E-2</v>
      </c>
      <c r="E13847" s="7">
        <v>3.5881524530539999E-2</v>
      </c>
      <c r="F13847" s="8">
        <v>0.26404828286530002</v>
      </c>
      <c r="G13847" s="6">
        <v>0.74826177085769996</v>
      </c>
      <c r="H13847" s="7">
        <v>0</v>
      </c>
      <c r="I13847" s="8">
        <v>0.2570124719106</v>
      </c>
      <c r="J13847" s="8">
        <v>0.39860515615949998</v>
      </c>
    </row>
    <row r="13848" spans="1:10" x14ac:dyDescent="0.35">
      <c r="B13848" s="10">
        <v>12.03906139129</v>
      </c>
      <c r="C13848" s="9">
        <v>245.28203977570001</v>
      </c>
      <c r="D13848" s="10">
        <v>7.3016010523980004</v>
      </c>
      <c r="E13848" s="10">
        <v>4.7374603388869998</v>
      </c>
      <c r="F13848" s="11">
        <v>10.68333612084</v>
      </c>
      <c r="G13848" s="9">
        <v>234.59870365489999</v>
      </c>
      <c r="H13848" s="10">
        <v>0</v>
      </c>
      <c r="I13848" s="11">
        <v>1.7722503366689999</v>
      </c>
      <c r="J13848" s="11">
        <v>259.09335150369998</v>
      </c>
    </row>
    <row r="13849" spans="1:10" x14ac:dyDescent="0.35">
      <c r="A13849" s="1" t="s">
        <v>14028</v>
      </c>
      <c r="B13849" s="6">
        <v>0.75142415477750002</v>
      </c>
      <c r="C13849" s="7">
        <v>0.12791302393920001</v>
      </c>
      <c r="D13849" s="6">
        <v>0.83384425090509995</v>
      </c>
      <c r="E13849" s="6">
        <v>0.66253406481260002</v>
      </c>
      <c r="F13849" s="8">
        <v>0.387191599655</v>
      </c>
      <c r="G13849" s="7">
        <v>9.4453625646940001E-2</v>
      </c>
      <c r="H13849" s="8">
        <v>0.38917393508679998</v>
      </c>
      <c r="I13849" s="8">
        <v>0</v>
      </c>
      <c r="J13849" s="8">
        <v>0.39570443391990001</v>
      </c>
    </row>
    <row r="13850" spans="1:10" x14ac:dyDescent="0.35">
      <c r="B13850" s="9">
        <v>206.21009473839999</v>
      </c>
      <c r="C13850" s="10">
        <v>45.279252337419997</v>
      </c>
      <c r="D13850" s="9">
        <v>118.73530384599999</v>
      </c>
      <c r="E13850" s="9">
        <v>87.474790892469997</v>
      </c>
      <c r="F13850" s="11">
        <v>15.66568794688</v>
      </c>
      <c r="G13850" s="10">
        <v>29.613564390539999</v>
      </c>
      <c r="H13850" s="11">
        <v>5.7185349720519998</v>
      </c>
      <c r="I13850" s="11">
        <v>0</v>
      </c>
      <c r="J13850" s="11">
        <v>257.2078820479</v>
      </c>
    </row>
    <row r="13851" spans="1:10" x14ac:dyDescent="0.35">
      <c r="A13851" s="1" t="s">
        <v>14029</v>
      </c>
      <c r="B13851" s="7">
        <v>2.2457974843240001E-2</v>
      </c>
      <c r="C13851" s="6">
        <v>0.3600565470739</v>
      </c>
      <c r="D13851" s="7">
        <v>3.7160465797199997E-2</v>
      </c>
      <c r="E13851" s="7">
        <v>6.6013354432820004E-3</v>
      </c>
      <c r="F13851" s="7">
        <v>2.1238421629830001E-2</v>
      </c>
      <c r="G13851" s="6">
        <v>0.40378037028829999</v>
      </c>
      <c r="H13851" s="8">
        <v>0</v>
      </c>
      <c r="I13851" s="8">
        <v>0.1581765954979</v>
      </c>
      <c r="J13851" s="8">
        <v>0.20724349330899999</v>
      </c>
    </row>
    <row r="13852" spans="1:10" x14ac:dyDescent="0.35">
      <c r="B13852" s="10">
        <v>6.1630453194959998</v>
      </c>
      <c r="C13852" s="9">
        <v>127.4545057933</v>
      </c>
      <c r="D13852" s="10">
        <v>5.2914668329229997</v>
      </c>
      <c r="E13852" s="10">
        <v>0.87157848657259995</v>
      </c>
      <c r="F13852" s="10">
        <v>0.85930192192620003</v>
      </c>
      <c r="G13852" s="9">
        <v>126.5952038714</v>
      </c>
      <c r="H13852" s="11">
        <v>0</v>
      </c>
      <c r="I13852" s="11">
        <v>1.0907195380070001</v>
      </c>
      <c r="J13852" s="11">
        <v>134.70827065079999</v>
      </c>
    </row>
    <row r="13853" spans="1:10" x14ac:dyDescent="0.35">
      <c r="A13853" s="1" t="s">
        <v>14030</v>
      </c>
      <c r="B13853" s="7">
        <v>2.141204782338E-2</v>
      </c>
      <c r="C13853" s="6">
        <v>0.33286053538749999</v>
      </c>
      <c r="D13853" s="7">
        <v>1.4116600607949999E-2</v>
      </c>
      <c r="E13853" s="7">
        <v>2.928018908725E-2</v>
      </c>
      <c r="F13853" s="8">
        <v>0.2428098612355</v>
      </c>
      <c r="G13853" s="6">
        <v>0.34448140056940002</v>
      </c>
      <c r="H13853" s="8">
        <v>0</v>
      </c>
      <c r="I13853" s="8">
        <v>9.8835876412619997E-2</v>
      </c>
      <c r="J13853" s="8">
        <v>0.19136166285049999</v>
      </c>
    </row>
    <row r="13854" spans="1:10" x14ac:dyDescent="0.35">
      <c r="B13854" s="10">
        <v>5.8760160717899996</v>
      </c>
      <c r="C13854" s="9">
        <v>117.8275339824</v>
      </c>
      <c r="D13854" s="10">
        <v>2.0101342194749998</v>
      </c>
      <c r="E13854" s="10">
        <v>3.8658818523149998</v>
      </c>
      <c r="F13854" s="11">
        <v>9.8240341989090005</v>
      </c>
      <c r="G13854" s="9">
        <v>108.0034997835</v>
      </c>
      <c r="H13854" s="11">
        <v>0</v>
      </c>
      <c r="I13854" s="11">
        <v>0.68153079866160005</v>
      </c>
      <c r="J13854" s="11">
        <v>124.3850808528</v>
      </c>
    </row>
    <row r="13855" spans="1:10" x14ac:dyDescent="0.35">
      <c r="A13855" s="1" t="s">
        <v>14031</v>
      </c>
      <c r="B13855" s="8">
        <v>7.2102244543749999E-2</v>
      </c>
      <c r="C13855" s="8">
        <v>5.9109059478149997E-2</v>
      </c>
      <c r="D13855" s="8">
        <v>2.6757463814270001E-2</v>
      </c>
      <c r="E13855" s="6">
        <v>0.1210065995234</v>
      </c>
      <c r="F13855" s="6">
        <v>0.1987964543663</v>
      </c>
      <c r="G13855" s="8">
        <v>4.1082671570609998E-2</v>
      </c>
      <c r="H13855" s="8">
        <v>0</v>
      </c>
      <c r="I13855" s="8">
        <v>0</v>
      </c>
      <c r="J13855" s="8">
        <v>6.2631401000540002E-2</v>
      </c>
    </row>
    <row r="13856" spans="1:10" x14ac:dyDescent="0.35">
      <c r="B13856" s="11">
        <v>19.78670845712</v>
      </c>
      <c r="C13856" s="11">
        <v>20.92370219323</v>
      </c>
      <c r="D13856" s="11">
        <v>3.8101307200779999</v>
      </c>
      <c r="E13856" s="9">
        <v>15.97657773704</v>
      </c>
      <c r="F13856" s="9">
        <v>8.0432613254619998</v>
      </c>
      <c r="G13856" s="11">
        <v>12.88044086777</v>
      </c>
      <c r="H13856" s="11">
        <v>0</v>
      </c>
      <c r="I13856" s="11">
        <v>0</v>
      </c>
      <c r="J13856" s="11">
        <v>40.710410650349999</v>
      </c>
    </row>
    <row r="13857" spans="1:10" x14ac:dyDescent="0.35">
      <c r="A13857" s="1" t="s">
        <v>14032</v>
      </c>
      <c r="B13857" s="6">
        <v>0.67932191023370003</v>
      </c>
      <c r="C13857" s="7">
        <v>6.8803964461039993E-2</v>
      </c>
      <c r="D13857" s="6">
        <v>0.80708678709079995</v>
      </c>
      <c r="E13857" s="6">
        <v>0.54152746528929996</v>
      </c>
      <c r="F13857" s="8">
        <v>0.18839514528869999</v>
      </c>
      <c r="G13857" s="7">
        <v>5.3370954076340002E-2</v>
      </c>
      <c r="H13857" s="8">
        <v>0.38917393508679998</v>
      </c>
      <c r="I13857" s="8">
        <v>0</v>
      </c>
      <c r="J13857" s="8">
        <v>0.33307303291930002</v>
      </c>
    </row>
    <row r="13858" spans="1:10" x14ac:dyDescent="0.35">
      <c r="B13858" s="9">
        <v>186.4233862813</v>
      </c>
      <c r="C13858" s="10">
        <v>24.355550144190001</v>
      </c>
      <c r="D13858" s="9">
        <v>114.9251731259</v>
      </c>
      <c r="E13858" s="9">
        <v>71.498213155429994</v>
      </c>
      <c r="F13858" s="11">
        <v>7.6224266214199998</v>
      </c>
      <c r="G13858" s="10">
        <v>16.733123522770001</v>
      </c>
      <c r="H13858" s="11">
        <v>5.7185349720519998</v>
      </c>
      <c r="I13858" s="11">
        <v>0</v>
      </c>
      <c r="J13858" s="11">
        <v>216.49747139760001</v>
      </c>
    </row>
    <row r="13859" spans="1:10" x14ac:dyDescent="0.35">
      <c r="A13859" s="1" t="s">
        <v>14033</v>
      </c>
      <c r="B13859" s="8">
        <v>0.12511669369139999</v>
      </c>
      <c r="C13859" s="8">
        <v>0.1306395656421</v>
      </c>
      <c r="D13859" s="7">
        <v>3.7021670594930001E-2</v>
      </c>
      <c r="E13859" s="6">
        <v>0.2201271935138</v>
      </c>
      <c r="F13859" s="8">
        <v>0.2402724214377</v>
      </c>
      <c r="G13859" s="8">
        <v>0.1164916578258</v>
      </c>
      <c r="H13859" s="6">
        <v>0.5608086321711</v>
      </c>
      <c r="I13859" s="6">
        <v>0.51544513877160003</v>
      </c>
      <c r="J13859" s="8">
        <v>0.14211457930759999</v>
      </c>
    </row>
    <row r="13860" spans="1:10" x14ac:dyDescent="0.35">
      <c r="B13860" s="11">
        <v>34.335235426510003</v>
      </c>
      <c r="C13860" s="11">
        <v>46.244406361419998</v>
      </c>
      <c r="D13860" s="10">
        <v>5.2717030814839996</v>
      </c>
      <c r="E13860" s="9">
        <v>29.063532345030001</v>
      </c>
      <c r="F13860" s="11">
        <v>9.7213699363269992</v>
      </c>
      <c r="G13860" s="11">
        <v>36.523036425089998</v>
      </c>
      <c r="H13860" s="9">
        <v>8.2405410192309994</v>
      </c>
      <c r="I13860" s="9">
        <v>3.5542937427569998</v>
      </c>
      <c r="J13860" s="11">
        <v>92.374476549920004</v>
      </c>
    </row>
    <row r="13861" spans="1:10" x14ac:dyDescent="0.35">
      <c r="A13861" s="1" t="s">
        <v>14034</v>
      </c>
      <c r="B13861" s="8">
        <v>7.9589128864540004E-2</v>
      </c>
      <c r="C13861" s="8">
        <v>4.853032795718E-2</v>
      </c>
      <c r="D13861" s="8">
        <v>7.7857012094809996E-2</v>
      </c>
      <c r="E13861" s="8">
        <v>8.1457217143060007E-2</v>
      </c>
      <c r="F13861" s="8">
        <v>0.1084876960421</v>
      </c>
      <c r="G13861" s="8">
        <v>4.0792945669539997E-2</v>
      </c>
      <c r="H13861" s="8">
        <v>5.0017432742109999E-2</v>
      </c>
      <c r="I13861" s="8">
        <v>0.22754238931779999</v>
      </c>
      <c r="J13861" s="8">
        <v>6.3575830613069997E-2</v>
      </c>
    </row>
    <row r="13862" spans="1:10" x14ac:dyDescent="0.35">
      <c r="B13862" s="11">
        <v>21.841301878519999</v>
      </c>
      <c r="C13862" s="11">
        <v>17.178993177710002</v>
      </c>
      <c r="D13862" s="11">
        <v>11.086454068109999</v>
      </c>
      <c r="E13862" s="11">
        <v>10.75484781041</v>
      </c>
      <c r="F13862" s="11">
        <v>4.389388596721</v>
      </c>
      <c r="G13862" s="11">
        <v>12.789604580980001</v>
      </c>
      <c r="H13862" s="11">
        <v>0.7349578493333</v>
      </c>
      <c r="I13862" s="11">
        <v>1.569036992941</v>
      </c>
      <c r="J13862" s="11">
        <v>41.324289898499998</v>
      </c>
    </row>
    <row r="13863" spans="1:10" x14ac:dyDescent="0.35">
      <c r="A13863" s="1" t="s">
        <v>14035</v>
      </c>
      <c r="B13863" s="8">
        <v>1</v>
      </c>
      <c r="C13863" s="8">
        <v>1</v>
      </c>
      <c r="D13863" s="8">
        <v>1</v>
      </c>
      <c r="E13863" s="8">
        <v>1</v>
      </c>
      <c r="F13863" s="8">
        <v>1</v>
      </c>
      <c r="G13863" s="8">
        <v>1</v>
      </c>
      <c r="H13863" s="8">
        <v>1</v>
      </c>
      <c r="I13863" s="8">
        <v>1</v>
      </c>
      <c r="J13863" s="8">
        <v>1</v>
      </c>
    </row>
    <row r="13864" spans="1:10" x14ac:dyDescent="0.35">
      <c r="B13864" s="11">
        <v>274.42569343470001</v>
      </c>
      <c r="C13864" s="11">
        <v>353.9846916523</v>
      </c>
      <c r="D13864" s="11">
        <v>142.39506204790001</v>
      </c>
      <c r="E13864" s="11">
        <v>132.0306313868</v>
      </c>
      <c r="F13864" s="11">
        <v>40.459782600769998</v>
      </c>
      <c r="G13864" s="11">
        <v>313.5249090515</v>
      </c>
      <c r="H13864" s="11">
        <v>14.69403384062</v>
      </c>
      <c r="I13864" s="11">
        <v>6.8955810723670004</v>
      </c>
      <c r="J13864" s="11">
        <v>650</v>
      </c>
    </row>
    <row r="13865" spans="1:10" x14ac:dyDescent="0.35">
      <c r="A13865" s="1" t="s">
        <v>14036</v>
      </c>
    </row>
    <row r="13866" spans="1:10" x14ac:dyDescent="0.35">
      <c r="A13866" s="1" t="s">
        <v>14037</v>
      </c>
    </row>
    <row r="13870" spans="1:10" x14ac:dyDescent="0.35">
      <c r="A13870" s="4" t="s">
        <v>14038</v>
      </c>
    </row>
    <row r="13871" spans="1:10" x14ac:dyDescent="0.35">
      <c r="A13871" s="1" t="s">
        <v>14039</v>
      </c>
    </row>
    <row r="13872" spans="1:10" ht="31" x14ac:dyDescent="0.35">
      <c r="A13872" s="5" t="s">
        <v>14040</v>
      </c>
      <c r="B13872" s="5" t="s">
        <v>14041</v>
      </c>
      <c r="C13872" s="5" t="s">
        <v>14042</v>
      </c>
      <c r="D13872" s="5" t="s">
        <v>14043</v>
      </c>
      <c r="E13872" s="5" t="s">
        <v>14044</v>
      </c>
      <c r="F13872" s="5" t="s">
        <v>14045</v>
      </c>
      <c r="G13872" s="5" t="s">
        <v>14046</v>
      </c>
      <c r="H13872" s="5" t="s">
        <v>14047</v>
      </c>
      <c r="I13872" s="5" t="s">
        <v>14048</v>
      </c>
      <c r="J13872" s="5" t="s">
        <v>14049</v>
      </c>
    </row>
    <row r="13873" spans="1:10" x14ac:dyDescent="0.35">
      <c r="A13873" s="1" t="s">
        <v>14050</v>
      </c>
      <c r="B13873" s="6">
        <v>1</v>
      </c>
      <c r="C13873" s="7">
        <v>0</v>
      </c>
      <c r="D13873" s="6">
        <v>1</v>
      </c>
      <c r="E13873" s="6">
        <v>1</v>
      </c>
      <c r="F13873" s="7">
        <v>0</v>
      </c>
      <c r="G13873" s="7">
        <v>0</v>
      </c>
      <c r="H13873" s="7">
        <v>0</v>
      </c>
      <c r="I13873" s="7">
        <v>0</v>
      </c>
      <c r="J13873" s="8">
        <v>0.39860515615949998</v>
      </c>
    </row>
    <row r="13874" spans="1:10" x14ac:dyDescent="0.35">
      <c r="B13874" s="9">
        <v>259.09335150369998</v>
      </c>
      <c r="C13874" s="10">
        <v>0</v>
      </c>
      <c r="D13874" s="9">
        <v>134.70827065079999</v>
      </c>
      <c r="E13874" s="9">
        <v>124.3850808528</v>
      </c>
      <c r="F13874" s="10">
        <v>0</v>
      </c>
      <c r="G13874" s="10">
        <v>0</v>
      </c>
      <c r="H13874" s="10">
        <v>0</v>
      </c>
      <c r="I13874" s="10">
        <v>0</v>
      </c>
      <c r="J13874" s="11">
        <v>259.09335150369998</v>
      </c>
    </row>
    <row r="13875" spans="1:10" x14ac:dyDescent="0.35">
      <c r="A13875" s="1" t="s">
        <v>14051</v>
      </c>
      <c r="B13875" s="7">
        <v>0</v>
      </c>
      <c r="C13875" s="6">
        <v>1</v>
      </c>
      <c r="D13875" s="7">
        <v>0</v>
      </c>
      <c r="E13875" s="7">
        <v>0</v>
      </c>
      <c r="F13875" s="6">
        <v>1</v>
      </c>
      <c r="G13875" s="6">
        <v>1</v>
      </c>
      <c r="H13875" s="7">
        <v>0</v>
      </c>
      <c r="I13875" s="7">
        <v>0</v>
      </c>
      <c r="J13875" s="8">
        <v>0.39570443391990001</v>
      </c>
    </row>
    <row r="13876" spans="1:10" x14ac:dyDescent="0.35">
      <c r="B13876" s="10">
        <v>0</v>
      </c>
      <c r="C13876" s="9">
        <v>257.2078820479</v>
      </c>
      <c r="D13876" s="10">
        <v>0</v>
      </c>
      <c r="E13876" s="10">
        <v>0</v>
      </c>
      <c r="F13876" s="9">
        <v>40.710410650349999</v>
      </c>
      <c r="G13876" s="9">
        <v>216.49747139760001</v>
      </c>
      <c r="H13876" s="10">
        <v>0</v>
      </c>
      <c r="I13876" s="10">
        <v>0</v>
      </c>
      <c r="J13876" s="11">
        <v>257.2078820479</v>
      </c>
    </row>
    <row r="13877" spans="1:10" x14ac:dyDescent="0.35">
      <c r="A13877" s="1" t="s">
        <v>14052</v>
      </c>
      <c r="B13877" s="6">
        <v>0.51992175742470004</v>
      </c>
      <c r="C13877" s="7">
        <v>0</v>
      </c>
      <c r="D13877" s="6">
        <v>1</v>
      </c>
      <c r="E13877" s="7">
        <v>0</v>
      </c>
      <c r="F13877" s="7">
        <v>0</v>
      </c>
      <c r="G13877" s="7">
        <v>0</v>
      </c>
      <c r="H13877" s="7">
        <v>0</v>
      </c>
      <c r="I13877" s="7">
        <v>0</v>
      </c>
      <c r="J13877" s="8">
        <v>0.20724349330899999</v>
      </c>
    </row>
    <row r="13878" spans="1:10" x14ac:dyDescent="0.35">
      <c r="B13878" s="9">
        <v>134.70827065079999</v>
      </c>
      <c r="C13878" s="10">
        <v>0</v>
      </c>
      <c r="D13878" s="9">
        <v>134.70827065079999</v>
      </c>
      <c r="E13878" s="10">
        <v>0</v>
      </c>
      <c r="F13878" s="10">
        <v>0</v>
      </c>
      <c r="G13878" s="10">
        <v>0</v>
      </c>
      <c r="H13878" s="10">
        <v>0</v>
      </c>
      <c r="I13878" s="10">
        <v>0</v>
      </c>
      <c r="J13878" s="11">
        <v>134.70827065079999</v>
      </c>
    </row>
    <row r="13879" spans="1:10" x14ac:dyDescent="0.35">
      <c r="A13879" s="1" t="s">
        <v>14053</v>
      </c>
      <c r="B13879" s="6">
        <v>0.48007824257530002</v>
      </c>
      <c r="C13879" s="7">
        <v>0</v>
      </c>
      <c r="D13879" s="7">
        <v>0</v>
      </c>
      <c r="E13879" s="6">
        <v>1</v>
      </c>
      <c r="F13879" s="7">
        <v>0</v>
      </c>
      <c r="G13879" s="7">
        <v>0</v>
      </c>
      <c r="H13879" s="7">
        <v>0</v>
      </c>
      <c r="I13879" s="7">
        <v>0</v>
      </c>
      <c r="J13879" s="8">
        <v>0.19136166285049999</v>
      </c>
    </row>
    <row r="13880" spans="1:10" x14ac:dyDescent="0.35">
      <c r="B13880" s="9">
        <v>124.3850808528</v>
      </c>
      <c r="C13880" s="10">
        <v>0</v>
      </c>
      <c r="D13880" s="10">
        <v>0</v>
      </c>
      <c r="E13880" s="9">
        <v>124.3850808528</v>
      </c>
      <c r="F13880" s="10">
        <v>0</v>
      </c>
      <c r="G13880" s="10">
        <v>0</v>
      </c>
      <c r="H13880" s="10">
        <v>0</v>
      </c>
      <c r="I13880" s="10">
        <v>0</v>
      </c>
      <c r="J13880" s="11">
        <v>124.3850808528</v>
      </c>
    </row>
    <row r="13881" spans="1:10" x14ac:dyDescent="0.35">
      <c r="A13881" s="1" t="s">
        <v>14054</v>
      </c>
      <c r="B13881" s="7">
        <v>0</v>
      </c>
      <c r="C13881" s="6">
        <v>0.15827823908899999</v>
      </c>
      <c r="D13881" s="7">
        <v>0</v>
      </c>
      <c r="E13881" s="7">
        <v>0</v>
      </c>
      <c r="F13881" s="6">
        <v>1</v>
      </c>
      <c r="G13881" s="7">
        <v>0</v>
      </c>
      <c r="H13881" s="7">
        <v>0</v>
      </c>
      <c r="I13881" s="8">
        <v>0</v>
      </c>
      <c r="J13881" s="8">
        <v>6.2631401000540002E-2</v>
      </c>
    </row>
    <row r="13882" spans="1:10" x14ac:dyDescent="0.35">
      <c r="B13882" s="10">
        <v>0</v>
      </c>
      <c r="C13882" s="9">
        <v>40.710410650349999</v>
      </c>
      <c r="D13882" s="10">
        <v>0</v>
      </c>
      <c r="E13882" s="10">
        <v>0</v>
      </c>
      <c r="F13882" s="9">
        <v>40.710410650349999</v>
      </c>
      <c r="G13882" s="10">
        <v>0</v>
      </c>
      <c r="H13882" s="10">
        <v>0</v>
      </c>
      <c r="I13882" s="11">
        <v>0</v>
      </c>
      <c r="J13882" s="11">
        <v>40.710410650349999</v>
      </c>
    </row>
    <row r="13883" spans="1:10" x14ac:dyDescent="0.35">
      <c r="A13883" s="1" t="s">
        <v>14055</v>
      </c>
      <c r="B13883" s="7">
        <v>0</v>
      </c>
      <c r="C13883" s="6">
        <v>0.84172176091100004</v>
      </c>
      <c r="D13883" s="7">
        <v>0</v>
      </c>
      <c r="E13883" s="7">
        <v>0</v>
      </c>
      <c r="F13883" s="7">
        <v>0</v>
      </c>
      <c r="G13883" s="6">
        <v>1</v>
      </c>
      <c r="H13883" s="7">
        <v>0</v>
      </c>
      <c r="I13883" s="7">
        <v>0</v>
      </c>
      <c r="J13883" s="8">
        <v>0.33307303291930002</v>
      </c>
    </row>
    <row r="13884" spans="1:10" x14ac:dyDescent="0.35">
      <c r="B13884" s="10">
        <v>0</v>
      </c>
      <c r="C13884" s="9">
        <v>216.49747139760001</v>
      </c>
      <c r="D13884" s="10">
        <v>0</v>
      </c>
      <c r="E13884" s="10">
        <v>0</v>
      </c>
      <c r="F13884" s="10">
        <v>0</v>
      </c>
      <c r="G13884" s="9">
        <v>216.49747139760001</v>
      </c>
      <c r="H13884" s="10">
        <v>0</v>
      </c>
      <c r="I13884" s="10">
        <v>0</v>
      </c>
      <c r="J13884" s="11">
        <v>216.49747139760001</v>
      </c>
    </row>
    <row r="13885" spans="1:10" x14ac:dyDescent="0.35">
      <c r="A13885" s="1" t="s">
        <v>14056</v>
      </c>
      <c r="B13885" s="7">
        <v>0</v>
      </c>
      <c r="C13885" s="7">
        <v>0</v>
      </c>
      <c r="D13885" s="7">
        <v>0</v>
      </c>
      <c r="E13885" s="7">
        <v>0</v>
      </c>
      <c r="F13885" s="7">
        <v>0</v>
      </c>
      <c r="G13885" s="7">
        <v>0</v>
      </c>
      <c r="H13885" s="6">
        <v>1</v>
      </c>
      <c r="I13885" s="7">
        <v>0</v>
      </c>
      <c r="J13885" s="8">
        <v>0.14211457930759999</v>
      </c>
    </row>
    <row r="13886" spans="1:10" x14ac:dyDescent="0.35">
      <c r="B13886" s="10">
        <v>0</v>
      </c>
      <c r="C13886" s="10">
        <v>0</v>
      </c>
      <c r="D13886" s="10">
        <v>0</v>
      </c>
      <c r="E13886" s="10">
        <v>0</v>
      </c>
      <c r="F13886" s="10">
        <v>0</v>
      </c>
      <c r="G13886" s="10">
        <v>0</v>
      </c>
      <c r="H13886" s="9">
        <v>92.374476549920004</v>
      </c>
      <c r="I13886" s="10">
        <v>0</v>
      </c>
      <c r="J13886" s="11">
        <v>92.374476549920004</v>
      </c>
    </row>
    <row r="13887" spans="1:10" x14ac:dyDescent="0.35">
      <c r="A13887" s="1" t="s">
        <v>14057</v>
      </c>
      <c r="B13887" s="7">
        <v>0</v>
      </c>
      <c r="C13887" s="7">
        <v>0</v>
      </c>
      <c r="D13887" s="7">
        <v>0</v>
      </c>
      <c r="E13887" s="7">
        <v>0</v>
      </c>
      <c r="F13887" s="8">
        <v>0</v>
      </c>
      <c r="G13887" s="7">
        <v>0</v>
      </c>
      <c r="H13887" s="7">
        <v>0</v>
      </c>
      <c r="I13887" s="6">
        <v>1</v>
      </c>
      <c r="J13887" s="8">
        <v>6.3575830613069997E-2</v>
      </c>
    </row>
    <row r="13888" spans="1:10" x14ac:dyDescent="0.35">
      <c r="B13888" s="10">
        <v>0</v>
      </c>
      <c r="C13888" s="10">
        <v>0</v>
      </c>
      <c r="D13888" s="10">
        <v>0</v>
      </c>
      <c r="E13888" s="10">
        <v>0</v>
      </c>
      <c r="F13888" s="11">
        <v>0</v>
      </c>
      <c r="G13888" s="10">
        <v>0</v>
      </c>
      <c r="H13888" s="10">
        <v>0</v>
      </c>
      <c r="I13888" s="9">
        <v>41.324289898499998</v>
      </c>
      <c r="J13888" s="11">
        <v>41.324289898499998</v>
      </c>
    </row>
    <row r="13889" spans="1:10" x14ac:dyDescent="0.35">
      <c r="A13889" s="1" t="s">
        <v>14058</v>
      </c>
      <c r="B13889" s="8">
        <v>1</v>
      </c>
      <c r="C13889" s="8">
        <v>1</v>
      </c>
      <c r="D13889" s="8">
        <v>1</v>
      </c>
      <c r="E13889" s="8">
        <v>1</v>
      </c>
      <c r="F13889" s="8">
        <v>1</v>
      </c>
      <c r="G13889" s="8">
        <v>1</v>
      </c>
      <c r="H13889" s="8">
        <v>1</v>
      </c>
      <c r="I13889" s="8">
        <v>1</v>
      </c>
      <c r="J13889" s="8">
        <v>1</v>
      </c>
    </row>
    <row r="13890" spans="1:10" x14ac:dyDescent="0.35">
      <c r="B13890" s="11">
        <v>259.09335150369998</v>
      </c>
      <c r="C13890" s="11">
        <v>257.2078820479</v>
      </c>
      <c r="D13890" s="11">
        <v>134.70827065079999</v>
      </c>
      <c r="E13890" s="11">
        <v>124.3850808528</v>
      </c>
      <c r="F13890" s="11">
        <v>40.710410650349999</v>
      </c>
      <c r="G13890" s="11">
        <v>216.49747139760001</v>
      </c>
      <c r="H13890" s="11">
        <v>92.374476549920004</v>
      </c>
      <c r="I13890" s="11">
        <v>41.324289898499998</v>
      </c>
      <c r="J13890" s="11">
        <v>650</v>
      </c>
    </row>
    <row r="13891" spans="1:10" x14ac:dyDescent="0.35">
      <c r="A13891" s="1" t="s">
        <v>14059</v>
      </c>
    </row>
    <row r="13892" spans="1:10" x14ac:dyDescent="0.35">
      <c r="A13892" s="1" t="s">
        <v>14060</v>
      </c>
    </row>
    <row r="13896" spans="1:10" x14ac:dyDescent="0.35">
      <c r="A13896" s="4" t="s">
        <v>14061</v>
      </c>
    </row>
    <row r="13897" spans="1:10" x14ac:dyDescent="0.35">
      <c r="A13897" s="1" t="s">
        <v>14062</v>
      </c>
    </row>
    <row r="13898" spans="1:10" ht="31" x14ac:dyDescent="0.35">
      <c r="A13898" s="5" t="s">
        <v>14063</v>
      </c>
      <c r="B13898" s="5" t="s">
        <v>14064</v>
      </c>
      <c r="C13898" s="5" t="s">
        <v>14065</v>
      </c>
      <c r="D13898" s="5" t="s">
        <v>14066</v>
      </c>
      <c r="E13898" s="5" t="s">
        <v>14067</v>
      </c>
      <c r="F13898" s="5" t="s">
        <v>14068</v>
      </c>
      <c r="G13898" s="5" t="s">
        <v>14069</v>
      </c>
      <c r="H13898" s="5" t="s">
        <v>14070</v>
      </c>
      <c r="I13898" s="5" t="s">
        <v>14071</v>
      </c>
      <c r="J13898" s="5" t="s">
        <v>14072</v>
      </c>
    </row>
    <row r="13899" spans="1:10" x14ac:dyDescent="0.35">
      <c r="A13899" s="1" t="s">
        <v>14073</v>
      </c>
      <c r="B13899" s="7">
        <v>8.511004669135E-2</v>
      </c>
      <c r="C13899" s="6">
        <v>0.83617000988909995</v>
      </c>
      <c r="D13899" s="7">
        <v>5.3798329793069997E-2</v>
      </c>
      <c r="E13899" s="7">
        <v>0.1346934515247</v>
      </c>
      <c r="F13899" s="6">
        <v>0.71102707033690005</v>
      </c>
      <c r="G13899" s="6">
        <v>0.87534566274839998</v>
      </c>
      <c r="H13899" s="8">
        <v>0.36024933877620002</v>
      </c>
      <c r="I13899" s="8">
        <v>0.46555420736969999</v>
      </c>
      <c r="J13899" s="8">
        <v>0.39860515615949998</v>
      </c>
    </row>
    <row r="13900" spans="1:10" x14ac:dyDescent="0.35">
      <c r="B13900" s="10">
        <v>24.683050281509999</v>
      </c>
      <c r="C13900" s="9">
        <v>177.40753987279999</v>
      </c>
      <c r="D13900" s="10">
        <v>9.5631464168909996</v>
      </c>
      <c r="E13900" s="10">
        <v>15.119903864619999</v>
      </c>
      <c r="F13900" s="9">
        <v>35.966084369210002</v>
      </c>
      <c r="G13900" s="9">
        <v>141.4414555036</v>
      </c>
      <c r="H13900" s="11">
        <v>40.42055373262</v>
      </c>
      <c r="I13900" s="11">
        <v>16.582207616760002</v>
      </c>
      <c r="J13900" s="11">
        <v>259.09335150369998</v>
      </c>
    </row>
    <row r="13901" spans="1:10" x14ac:dyDescent="0.35">
      <c r="A13901" s="1" t="s">
        <v>14074</v>
      </c>
      <c r="B13901" s="6">
        <v>0.73724519168089997</v>
      </c>
      <c r="C13901" s="7">
        <v>0.10557421525040001</v>
      </c>
      <c r="D13901" s="6">
        <v>0.82818460695450002</v>
      </c>
      <c r="E13901" s="6">
        <v>0.59323884870510002</v>
      </c>
      <c r="F13901" s="7">
        <v>0.19472279156110001</v>
      </c>
      <c r="G13901" s="7">
        <v>7.7666498754850002E-2</v>
      </c>
      <c r="H13901" s="7">
        <v>0.17631807647059999</v>
      </c>
      <c r="I13901" s="7">
        <v>3.4095260674280002E-2</v>
      </c>
      <c r="J13901" s="8">
        <v>0.39570443391990001</v>
      </c>
    </row>
    <row r="13902" spans="1:10" x14ac:dyDescent="0.35">
      <c r="B13902" s="9">
        <v>213.81095233159999</v>
      </c>
      <c r="C13902" s="10">
        <v>22.399346520520002</v>
      </c>
      <c r="D13902" s="9">
        <v>147.2174078077</v>
      </c>
      <c r="E13902" s="9">
        <v>66.593544523860004</v>
      </c>
      <c r="F13902" s="10">
        <v>9.8497183047850001</v>
      </c>
      <c r="G13902" s="10">
        <v>12.54962821574</v>
      </c>
      <c r="H13902" s="10">
        <v>19.783171034319999</v>
      </c>
      <c r="I13902" s="10">
        <v>1.2144121614600001</v>
      </c>
      <c r="J13902" s="11">
        <v>257.2078820479</v>
      </c>
    </row>
    <row r="13903" spans="1:10" x14ac:dyDescent="0.35">
      <c r="A13903" s="1" t="s">
        <v>14075</v>
      </c>
      <c r="B13903" s="7">
        <v>3.4109965389040001E-2</v>
      </c>
      <c r="C13903" s="6">
        <v>0.46503544958780002</v>
      </c>
      <c r="D13903" s="7">
        <v>3.667094536848E-2</v>
      </c>
      <c r="E13903" s="7">
        <v>3.005454717281E-2</v>
      </c>
      <c r="F13903" s="8">
        <v>0.18685966099570001</v>
      </c>
      <c r="G13903" s="6">
        <v>0.55211761472410004</v>
      </c>
      <c r="H13903" s="7">
        <v>0.1280656327569</v>
      </c>
      <c r="I13903" s="8">
        <v>0.33077627107829999</v>
      </c>
      <c r="J13903" s="8">
        <v>0.20724349330899999</v>
      </c>
    </row>
    <row r="13904" spans="1:10" x14ac:dyDescent="0.35">
      <c r="B13904" s="10">
        <v>9.8923455400229994</v>
      </c>
      <c r="C13904" s="9">
        <v>98.665096917230002</v>
      </c>
      <c r="D13904" s="10">
        <v>6.5185967882920002</v>
      </c>
      <c r="E13904" s="10">
        <v>3.3737487517310001</v>
      </c>
      <c r="F13904" s="11">
        <v>9.4519753367319996</v>
      </c>
      <c r="G13904" s="9">
        <v>89.213121580500001</v>
      </c>
      <c r="H13904" s="10">
        <v>14.36916944174</v>
      </c>
      <c r="I13904" s="11">
        <v>11.781658751849999</v>
      </c>
      <c r="J13904" s="11">
        <v>134.70827065079999</v>
      </c>
    </row>
    <row r="13905" spans="1:10" x14ac:dyDescent="0.35">
      <c r="A13905" s="1" t="s">
        <v>14076</v>
      </c>
      <c r="B13905" s="7">
        <v>5.1000081302309999E-2</v>
      </c>
      <c r="C13905" s="6">
        <v>0.37113456030129999</v>
      </c>
      <c r="D13905" s="7">
        <v>1.7127384424590001E-2</v>
      </c>
      <c r="E13905" s="7">
        <v>0.1046389043519</v>
      </c>
      <c r="F13905" s="6">
        <v>0.52416740934119999</v>
      </c>
      <c r="G13905" s="6">
        <v>0.32322804802420002</v>
      </c>
      <c r="H13905" s="8">
        <v>0.2321837060194</v>
      </c>
      <c r="I13905" s="8">
        <v>0.1347779362914</v>
      </c>
      <c r="J13905" s="8">
        <v>0.19136166285049999</v>
      </c>
    </row>
    <row r="13906" spans="1:10" x14ac:dyDescent="0.35">
      <c r="B13906" s="10">
        <v>14.79070474149</v>
      </c>
      <c r="C13906" s="9">
        <v>78.742442955529995</v>
      </c>
      <c r="D13906" s="10">
        <v>3.0445496285989999</v>
      </c>
      <c r="E13906" s="10">
        <v>11.746155112889999</v>
      </c>
      <c r="F13906" s="9">
        <v>26.51410903247</v>
      </c>
      <c r="G13906" s="9">
        <v>52.228333923059999</v>
      </c>
      <c r="H13906" s="11">
        <v>26.051384290870001</v>
      </c>
      <c r="I13906" s="11">
        <v>4.8005488649109997</v>
      </c>
      <c r="J13906" s="11">
        <v>124.3850808528</v>
      </c>
    </row>
    <row r="13907" spans="1:10" x14ac:dyDescent="0.35">
      <c r="A13907" s="1" t="s">
        <v>14077</v>
      </c>
      <c r="B13907" s="8">
        <v>7.7647847387989993E-2</v>
      </c>
      <c r="C13907" s="8">
        <v>4.7924652376180002E-2</v>
      </c>
      <c r="D13907" s="8">
        <v>5.0051685224150003E-2</v>
      </c>
      <c r="E13907" s="6">
        <v>0.1213475169034</v>
      </c>
      <c r="F13907" s="8">
        <v>0.11969830204159999</v>
      </c>
      <c r="G13907" s="7">
        <v>2.5456108854690001E-2</v>
      </c>
      <c r="H13907" s="8">
        <v>7.1509461396680005E-2</v>
      </c>
      <c r="I13907" s="8">
        <v>0</v>
      </c>
      <c r="J13907" s="8">
        <v>6.2631401000540002E-2</v>
      </c>
    </row>
    <row r="13908" spans="1:10" x14ac:dyDescent="0.35">
      <c r="B13908" s="11">
        <v>22.518912817419999</v>
      </c>
      <c r="C13908" s="11">
        <v>10.168021546769999</v>
      </c>
      <c r="D13908" s="11">
        <v>8.8971459904380001</v>
      </c>
      <c r="E13908" s="9">
        <v>13.62176682698</v>
      </c>
      <c r="F13908" s="11">
        <v>6.0547332298330003</v>
      </c>
      <c r="G13908" s="10">
        <v>4.113288316937</v>
      </c>
      <c r="H13908" s="11">
        <v>8.0234762861570008</v>
      </c>
      <c r="I13908" s="11">
        <v>0</v>
      </c>
      <c r="J13908" s="11">
        <v>40.710410650349999</v>
      </c>
    </row>
    <row r="13909" spans="1:10" x14ac:dyDescent="0.35">
      <c r="A13909" s="1" t="s">
        <v>14078</v>
      </c>
      <c r="B13909" s="6">
        <v>0.65959734429289996</v>
      </c>
      <c r="C13909" s="7">
        <v>5.764956287425E-2</v>
      </c>
      <c r="D13909" s="6">
        <v>0.77813292173040005</v>
      </c>
      <c r="E13909" s="6">
        <v>0.47189133180170001</v>
      </c>
      <c r="F13909" s="7">
        <v>7.5024489519499998E-2</v>
      </c>
      <c r="G13909" s="7">
        <v>5.2210389900169997E-2</v>
      </c>
      <c r="H13909" s="7">
        <v>0.1048086150739</v>
      </c>
      <c r="I13909" s="7">
        <v>3.4095260674280002E-2</v>
      </c>
      <c r="J13909" s="8">
        <v>0.33307303291930002</v>
      </c>
    </row>
    <row r="13910" spans="1:10" x14ac:dyDescent="0.35">
      <c r="B13910" s="9">
        <v>191.29203951420001</v>
      </c>
      <c r="C13910" s="10">
        <v>12.23132497375</v>
      </c>
      <c r="D13910" s="9">
        <v>138.32026181730001</v>
      </c>
      <c r="E13910" s="9">
        <v>52.971777696879997</v>
      </c>
      <c r="F13910" s="10">
        <v>3.7949850749510001</v>
      </c>
      <c r="G13910" s="10">
        <v>8.4363398988030003</v>
      </c>
      <c r="H13910" s="10">
        <v>11.759694748159999</v>
      </c>
      <c r="I13910" s="10">
        <v>1.2144121614600001</v>
      </c>
      <c r="J13910" s="11">
        <v>216.49747139760001</v>
      </c>
    </row>
    <row r="13911" spans="1:10" x14ac:dyDescent="0.35">
      <c r="A13911" s="1" t="s">
        <v>14079</v>
      </c>
      <c r="B13911" s="8">
        <v>0.10567857032690001</v>
      </c>
      <c r="C13911" s="7">
        <v>4.7479762058540001E-2</v>
      </c>
      <c r="D13911" s="7">
        <v>6.8035025108049998E-2</v>
      </c>
      <c r="E13911" s="8">
        <v>0.16528868841819999</v>
      </c>
      <c r="F13911" s="8">
        <v>7.6883913284959998E-2</v>
      </c>
      <c r="G13911" s="7">
        <v>3.8274873431260001E-2</v>
      </c>
      <c r="H13911" s="6">
        <v>0.41282721940880002</v>
      </c>
      <c r="I13911" s="8">
        <v>0.14972040434930001</v>
      </c>
      <c r="J13911" s="8">
        <v>0.14211457930759999</v>
      </c>
    </row>
    <row r="13912" spans="1:10" x14ac:dyDescent="0.35">
      <c r="B13912" s="11">
        <v>30.64819685174</v>
      </c>
      <c r="C13912" s="10">
        <v>10.07363057863</v>
      </c>
      <c r="D13912" s="10">
        <v>12.093849550490001</v>
      </c>
      <c r="E13912" s="11">
        <v>18.554347301250001</v>
      </c>
      <c r="F13912" s="11">
        <v>3.8890408357189998</v>
      </c>
      <c r="G13912" s="10">
        <v>6.1845897429079999</v>
      </c>
      <c r="H13912" s="9">
        <v>46.319876286469999</v>
      </c>
      <c r="I13912" s="11">
        <v>5.3327728330789999</v>
      </c>
      <c r="J13912" s="11">
        <v>92.374476549920004</v>
      </c>
    </row>
    <row r="13913" spans="1:10" x14ac:dyDescent="0.35">
      <c r="A13913" s="1" t="s">
        <v>14080</v>
      </c>
      <c r="B13913" s="8">
        <v>7.1966191300820007E-2</v>
      </c>
      <c r="C13913" s="7">
        <v>1.077601280193E-2</v>
      </c>
      <c r="D13913" s="8">
        <v>4.998203814438E-2</v>
      </c>
      <c r="E13913" s="8">
        <v>0.10677901135200001</v>
      </c>
      <c r="F13913" s="8">
        <v>1.736622481702E-2</v>
      </c>
      <c r="G13913" s="7">
        <v>8.7129650655149993E-3</v>
      </c>
      <c r="H13913" s="8">
        <v>5.0605365344429998E-2</v>
      </c>
      <c r="I13913" s="6">
        <v>0.35063012760669998</v>
      </c>
      <c r="J13913" s="8">
        <v>6.3575830613069997E-2</v>
      </c>
    </row>
    <row r="13914" spans="1:10" x14ac:dyDescent="0.35">
      <c r="B13914" s="11">
        <v>20.87115666719</v>
      </c>
      <c r="C13914" s="10">
        <v>2.2863124702139999</v>
      </c>
      <c r="D13914" s="11">
        <v>8.8847655833899992</v>
      </c>
      <c r="E13914" s="11">
        <v>11.986391083799999</v>
      </c>
      <c r="F13914" s="11">
        <v>0.87844068531389996</v>
      </c>
      <c r="G13914" s="10">
        <v>1.4078717849</v>
      </c>
      <c r="H13914" s="11">
        <v>5.6780031741670003</v>
      </c>
      <c r="I13914" s="9">
        <v>12.488817586930001</v>
      </c>
      <c r="J13914" s="11">
        <v>41.324289898499998</v>
      </c>
    </row>
    <row r="13915" spans="1:10" x14ac:dyDescent="0.35">
      <c r="A13915" s="1" t="s">
        <v>14081</v>
      </c>
      <c r="B13915" s="8">
        <v>1</v>
      </c>
      <c r="C13915" s="8">
        <v>1</v>
      </c>
      <c r="D13915" s="8">
        <v>1</v>
      </c>
      <c r="E13915" s="8">
        <v>1</v>
      </c>
      <c r="F13915" s="8">
        <v>1</v>
      </c>
      <c r="G13915" s="8">
        <v>1</v>
      </c>
      <c r="H13915" s="8">
        <v>1</v>
      </c>
      <c r="I13915" s="8">
        <v>1</v>
      </c>
      <c r="J13915" s="8">
        <v>1</v>
      </c>
    </row>
    <row r="13916" spans="1:10" x14ac:dyDescent="0.35">
      <c r="B13916" s="11">
        <v>290.01335613200001</v>
      </c>
      <c r="C13916" s="11">
        <v>212.16682944210001</v>
      </c>
      <c r="D13916" s="11">
        <v>177.7591693585</v>
      </c>
      <c r="E13916" s="11">
        <v>112.2541867735</v>
      </c>
      <c r="F13916" s="11">
        <v>50.583284195019999</v>
      </c>
      <c r="G13916" s="11">
        <v>161.58354524710001</v>
      </c>
      <c r="H13916" s="11">
        <v>112.2016042276</v>
      </c>
      <c r="I13916" s="11">
        <v>35.618210198230003</v>
      </c>
      <c r="J13916" s="11">
        <v>650</v>
      </c>
    </row>
    <row r="13917" spans="1:10" x14ac:dyDescent="0.35">
      <c r="A13917" s="1" t="s">
        <v>14082</v>
      </c>
    </row>
    <row r="13918" spans="1:10" x14ac:dyDescent="0.35">
      <c r="A13918" s="1" t="s">
        <v>14083</v>
      </c>
    </row>
    <row r="13922" spans="1:10" x14ac:dyDescent="0.35">
      <c r="A13922" s="4" t="s">
        <v>14084</v>
      </c>
    </row>
    <row r="13923" spans="1:10" x14ac:dyDescent="0.35">
      <c r="A13923" s="1" t="s">
        <v>14085</v>
      </c>
    </row>
    <row r="13924" spans="1:10" ht="46.5" x14ac:dyDescent="0.35">
      <c r="A13924" s="5" t="s">
        <v>14086</v>
      </c>
      <c r="B13924" s="5" t="s">
        <v>14087</v>
      </c>
      <c r="C13924" s="5" t="s">
        <v>14088</v>
      </c>
      <c r="D13924" s="5" t="s">
        <v>14089</v>
      </c>
      <c r="E13924" s="5" t="s">
        <v>14090</v>
      </c>
      <c r="F13924" s="5" t="s">
        <v>14091</v>
      </c>
      <c r="G13924" s="5" t="s">
        <v>14092</v>
      </c>
      <c r="H13924" s="5" t="s">
        <v>14093</v>
      </c>
      <c r="I13924" s="5" t="s">
        <v>14094</v>
      </c>
      <c r="J13924" s="5" t="s">
        <v>14095</v>
      </c>
    </row>
    <row r="13925" spans="1:10" x14ac:dyDescent="0.35">
      <c r="A13925" s="1" t="s">
        <v>14096</v>
      </c>
      <c r="B13925" s="8">
        <v>0.38354183312860002</v>
      </c>
      <c r="C13925" s="7">
        <v>8.6344663961909998E-2</v>
      </c>
      <c r="D13925" s="6">
        <v>0.5381314343254</v>
      </c>
      <c r="E13925" s="7">
        <v>0.16965509489290001</v>
      </c>
      <c r="F13925" s="7">
        <v>6.6259135471979994E-2</v>
      </c>
      <c r="G13925" s="8">
        <v>0.1391941388571</v>
      </c>
      <c r="H13925" s="6">
        <v>0.59845498830520005</v>
      </c>
      <c r="I13925" s="7">
        <v>8.3527763238629996E-2</v>
      </c>
      <c r="J13925" s="8">
        <v>0.39860515615949998</v>
      </c>
    </row>
    <row r="13926" spans="1:10" x14ac:dyDescent="0.35">
      <c r="B13926" s="11">
        <v>139.3718870033</v>
      </c>
      <c r="C13926" s="10">
        <v>4.268938101981</v>
      </c>
      <c r="D13926" s="9">
        <v>113.5076293747</v>
      </c>
      <c r="E13926" s="10">
        <v>25.864257628610002</v>
      </c>
      <c r="F13926" s="10">
        <v>2.3737489643799998</v>
      </c>
      <c r="G13926" s="11">
        <v>1.8951891376009999</v>
      </c>
      <c r="H13926" s="9">
        <v>111.15584871279999</v>
      </c>
      <c r="I13926" s="10">
        <v>4.2966776856040001</v>
      </c>
      <c r="J13926" s="11">
        <v>259.09335150369998</v>
      </c>
    </row>
    <row r="13927" spans="1:10" x14ac:dyDescent="0.35">
      <c r="A13927" s="1" t="s">
        <v>14097</v>
      </c>
      <c r="B13927" s="8">
        <v>0.4258042553659</v>
      </c>
      <c r="C13927" s="6">
        <v>0.71465886681760005</v>
      </c>
      <c r="D13927" s="7">
        <v>0.2734426908266</v>
      </c>
      <c r="E13927" s="6">
        <v>0.63660833157480001</v>
      </c>
      <c r="F13927" s="6">
        <v>0.74309448599740002</v>
      </c>
      <c r="G13927" s="8">
        <v>0.63983845356710001</v>
      </c>
      <c r="H13927" s="7">
        <v>0.17426354403620001</v>
      </c>
      <c r="I13927" s="6">
        <v>0.67608802532970003</v>
      </c>
      <c r="J13927" s="8">
        <v>0.39570443391990001</v>
      </c>
    </row>
    <row r="13928" spans="1:10" x14ac:dyDescent="0.35">
      <c r="B13928" s="11">
        <v>154.72925620730001</v>
      </c>
      <c r="C13928" s="9">
        <v>35.333213733069996</v>
      </c>
      <c r="D13928" s="10">
        <v>57.677046211719997</v>
      </c>
      <c r="E13928" s="9">
        <v>97.05220999558</v>
      </c>
      <c r="F13928" s="9">
        <v>26.621533076279999</v>
      </c>
      <c r="G13928" s="11">
        <v>8.7116806567909997</v>
      </c>
      <c r="H13928" s="10">
        <v>32.367366828869997</v>
      </c>
      <c r="I13928" s="9">
        <v>34.778045278660002</v>
      </c>
      <c r="J13928" s="11">
        <v>257.2078820479</v>
      </c>
    </row>
    <row r="13929" spans="1:10" x14ac:dyDescent="0.35">
      <c r="A13929" s="1" t="s">
        <v>14098</v>
      </c>
      <c r="B13929" s="8">
        <v>0.20112465138159999</v>
      </c>
      <c r="C13929" s="7">
        <v>1.342846998082E-2</v>
      </c>
      <c r="D13929" s="6">
        <v>0.29277090405549999</v>
      </c>
      <c r="E13929" s="7">
        <v>7.4324931968519997E-2</v>
      </c>
      <c r="F13929" s="7">
        <v>0</v>
      </c>
      <c r="G13929" s="8">
        <v>4.8761749236459997E-2</v>
      </c>
      <c r="H13929" s="6">
        <v>0.32161065642460002</v>
      </c>
      <c r="I13929" s="7">
        <v>2.3796886538589999E-2</v>
      </c>
      <c r="J13929" s="8">
        <v>0.20724349330899999</v>
      </c>
    </row>
    <row r="13930" spans="1:10" x14ac:dyDescent="0.35">
      <c r="B13930" s="11">
        <v>73.08491477263</v>
      </c>
      <c r="C13930" s="10">
        <v>0.66391256300129997</v>
      </c>
      <c r="D13930" s="9">
        <v>61.753930637570001</v>
      </c>
      <c r="E13930" s="10">
        <v>11.33098413505</v>
      </c>
      <c r="F13930" s="10">
        <v>0</v>
      </c>
      <c r="G13930" s="11">
        <v>0.66391256300129997</v>
      </c>
      <c r="H13930" s="9">
        <v>59.735328752439997</v>
      </c>
      <c r="I13930" s="10">
        <v>1.2241145627850001</v>
      </c>
      <c r="J13930" s="11">
        <v>134.70827065079999</v>
      </c>
    </row>
    <row r="13931" spans="1:10" x14ac:dyDescent="0.35">
      <c r="A13931" s="1" t="s">
        <v>14099</v>
      </c>
      <c r="B13931" s="8">
        <v>0.182417181747</v>
      </c>
      <c r="C13931" s="8">
        <v>7.2916193981090005E-2</v>
      </c>
      <c r="D13931" s="8">
        <v>0.24536053026990001</v>
      </c>
      <c r="E13931" s="7">
        <v>9.5330162924399997E-2</v>
      </c>
      <c r="F13931" s="8">
        <v>6.6259135471979994E-2</v>
      </c>
      <c r="G13931" s="8">
        <v>9.0432389620609996E-2</v>
      </c>
      <c r="H13931" s="6">
        <v>0.27684433188059998</v>
      </c>
      <c r="I13931" s="8">
        <v>5.973087670004E-2</v>
      </c>
      <c r="J13931" s="8">
        <v>0.19136166285049999</v>
      </c>
    </row>
    <row r="13932" spans="1:10" x14ac:dyDescent="0.35">
      <c r="B13932" s="11">
        <v>66.286972230680007</v>
      </c>
      <c r="C13932" s="11">
        <v>3.6050255389800001</v>
      </c>
      <c r="D13932" s="11">
        <v>51.753698737130001</v>
      </c>
      <c r="E13932" s="10">
        <v>14.53327349355</v>
      </c>
      <c r="F13932" s="11">
        <v>2.3737489643799998</v>
      </c>
      <c r="G13932" s="11">
        <v>1.2312765746000001</v>
      </c>
      <c r="H13932" s="9">
        <v>51.420519960329997</v>
      </c>
      <c r="I13932" s="11">
        <v>3.0725631228200001</v>
      </c>
      <c r="J13932" s="11">
        <v>124.3850808528</v>
      </c>
    </row>
    <row r="13933" spans="1:10" x14ac:dyDescent="0.35">
      <c r="A13933" s="1" t="s">
        <v>14100</v>
      </c>
      <c r="B13933" s="8">
        <v>7.6365778198970002E-2</v>
      </c>
      <c r="C13933" s="8">
        <v>2.7583498846179999E-2</v>
      </c>
      <c r="D13933" s="8">
        <v>4.5340406911340003E-2</v>
      </c>
      <c r="E13933" s="6">
        <v>0.1192917927297</v>
      </c>
      <c r="F13933" s="8">
        <v>3.806665223656E-2</v>
      </c>
      <c r="G13933" s="8">
        <v>0</v>
      </c>
      <c r="H13933" s="8">
        <v>3.998525742813E-2</v>
      </c>
      <c r="I13933" s="8">
        <v>8.1065020837480004E-2</v>
      </c>
      <c r="J13933" s="8">
        <v>6.2631401000540002E-2</v>
      </c>
    </row>
    <row r="13934" spans="1:10" x14ac:dyDescent="0.35">
      <c r="B13934" s="11">
        <v>27.749887211120001</v>
      </c>
      <c r="C13934" s="11">
        <v>1.3637466845940001</v>
      </c>
      <c r="D13934" s="11">
        <v>9.5636154573310002</v>
      </c>
      <c r="E13934" s="9">
        <v>18.186271753789999</v>
      </c>
      <c r="F13934" s="11">
        <v>1.3637466845940001</v>
      </c>
      <c r="G13934" s="11">
        <v>0</v>
      </c>
      <c r="H13934" s="11">
        <v>7.4267828195550001</v>
      </c>
      <c r="I13934" s="11">
        <v>4.1699939350740003</v>
      </c>
      <c r="J13934" s="11">
        <v>40.710410650349999</v>
      </c>
    </row>
    <row r="13935" spans="1:10" x14ac:dyDescent="0.35">
      <c r="A13935" s="1" t="s">
        <v>14101</v>
      </c>
      <c r="B13935" s="8">
        <v>0.34943847716690002</v>
      </c>
      <c r="C13935" s="6">
        <v>0.68707536797140001</v>
      </c>
      <c r="D13935" s="7">
        <v>0.22810228391519999</v>
      </c>
      <c r="E13935" s="6">
        <v>0.51731653884520001</v>
      </c>
      <c r="F13935" s="6">
        <v>0.70502783376080003</v>
      </c>
      <c r="G13935" s="8">
        <v>0.63983845356710001</v>
      </c>
      <c r="H13935" s="7">
        <v>0.13427828660810001</v>
      </c>
      <c r="I13935" s="6">
        <v>0.59502300449220002</v>
      </c>
      <c r="J13935" s="8">
        <v>0.33307303291930002</v>
      </c>
    </row>
    <row r="13936" spans="1:10" x14ac:dyDescent="0.35">
      <c r="B13936" s="11">
        <v>126.97936899619999</v>
      </c>
      <c r="C13936" s="9">
        <v>33.969467048479999</v>
      </c>
      <c r="D13936" s="10">
        <v>48.113430754390002</v>
      </c>
      <c r="E13936" s="9">
        <v>78.865938241790005</v>
      </c>
      <c r="F13936" s="9">
        <v>25.257786391690001</v>
      </c>
      <c r="G13936" s="11">
        <v>8.7116806567909997</v>
      </c>
      <c r="H13936" s="10">
        <v>24.940584009310001</v>
      </c>
      <c r="I13936" s="9">
        <v>30.608051343589999</v>
      </c>
      <c r="J13936" s="11">
        <v>216.49747139760001</v>
      </c>
    </row>
    <row r="13937" spans="1:10" x14ac:dyDescent="0.35">
      <c r="A13937" s="1" t="s">
        <v>14102</v>
      </c>
      <c r="B13937" s="8">
        <v>0.13113321949019999</v>
      </c>
      <c r="C13937" s="8">
        <v>0.1390684787467</v>
      </c>
      <c r="D13937" s="8">
        <v>0.14481445635779999</v>
      </c>
      <c r="E13937" s="8">
        <v>0.11220416406890001</v>
      </c>
      <c r="F13937" s="8">
        <v>0.13257858235879999</v>
      </c>
      <c r="G13937" s="8">
        <v>0.15614483381479999</v>
      </c>
      <c r="H13937" s="8">
        <v>0.16398781611810001</v>
      </c>
      <c r="I13937" s="8">
        <v>0.14363730114180001</v>
      </c>
      <c r="J13937" s="8">
        <v>0.14211457930759999</v>
      </c>
    </row>
    <row r="13938" spans="1:10" x14ac:dyDescent="0.35">
      <c r="B13938" s="11">
        <v>47.651345096020002</v>
      </c>
      <c r="C13938" s="11">
        <v>6.8756388694519996</v>
      </c>
      <c r="D13938" s="11">
        <v>30.545596469309999</v>
      </c>
      <c r="E13938" s="11">
        <v>17.10574862671</v>
      </c>
      <c r="F13938" s="11">
        <v>4.7496585992479998</v>
      </c>
      <c r="G13938" s="11">
        <v>2.1259802702049999</v>
      </c>
      <c r="H13938" s="11">
        <v>30.45877340046</v>
      </c>
      <c r="I13938" s="11">
        <v>7.3887191839839996</v>
      </c>
      <c r="J13938" s="11">
        <v>92.374476549920004</v>
      </c>
    </row>
    <row r="13939" spans="1:10" x14ac:dyDescent="0.35">
      <c r="A13939" s="1" t="s">
        <v>14103</v>
      </c>
      <c r="B13939" s="8">
        <v>5.9520692015270001E-2</v>
      </c>
      <c r="C13939" s="8">
        <v>5.9927990473830003E-2</v>
      </c>
      <c r="D13939" s="8">
        <v>4.3611418490269997E-2</v>
      </c>
      <c r="E13939" s="8">
        <v>8.1532409463410005E-2</v>
      </c>
      <c r="F13939" s="8">
        <v>5.8067796171839998E-2</v>
      </c>
      <c r="G13939" s="8">
        <v>6.4822573761130001E-2</v>
      </c>
      <c r="H13939" s="8">
        <v>6.3293651540390003E-2</v>
      </c>
      <c r="I13939" s="8">
        <v>9.6746910289860003E-2</v>
      </c>
      <c r="J13939" s="8">
        <v>6.3575830613069997E-2</v>
      </c>
    </row>
    <row r="13940" spans="1:10" x14ac:dyDescent="0.35">
      <c r="B13940" s="11">
        <v>21.62869978026</v>
      </c>
      <c r="C13940" s="11">
        <v>2.96288004574</v>
      </c>
      <c r="D13940" s="11">
        <v>9.1989213243119998</v>
      </c>
      <c r="E13940" s="11">
        <v>12.42977845595</v>
      </c>
      <c r="F13940" s="11">
        <v>2.0802923256530002</v>
      </c>
      <c r="G13940" s="11">
        <v>0.88258772008779995</v>
      </c>
      <c r="H13940" s="11">
        <v>11.75603795204</v>
      </c>
      <c r="I13940" s="11">
        <v>4.9766721204540003</v>
      </c>
      <c r="J13940" s="11">
        <v>41.324289898499998</v>
      </c>
    </row>
    <row r="13941" spans="1:10" x14ac:dyDescent="0.35">
      <c r="A13941" s="1" t="s">
        <v>14104</v>
      </c>
      <c r="B13941" s="8">
        <v>1</v>
      </c>
      <c r="C13941" s="8">
        <v>1</v>
      </c>
      <c r="D13941" s="8">
        <v>1</v>
      </c>
      <c r="E13941" s="8">
        <v>1</v>
      </c>
      <c r="F13941" s="8">
        <v>1</v>
      </c>
      <c r="G13941" s="8">
        <v>1</v>
      </c>
      <c r="H13941" s="8">
        <v>1</v>
      </c>
      <c r="I13941" s="8">
        <v>1</v>
      </c>
      <c r="J13941" s="8">
        <v>1</v>
      </c>
    </row>
    <row r="13942" spans="1:10" x14ac:dyDescent="0.35">
      <c r="B13942" s="11">
        <v>363.38118808690001</v>
      </c>
      <c r="C13942" s="11">
        <v>49.440670750240002</v>
      </c>
      <c r="D13942" s="11">
        <v>210.92919337999999</v>
      </c>
      <c r="E13942" s="11">
        <v>152.4519947069</v>
      </c>
      <c r="F13942" s="11">
        <v>35.825232965559998</v>
      </c>
      <c r="G13942" s="11">
        <v>13.615437784679999</v>
      </c>
      <c r="H13942" s="11">
        <v>185.73802689409999</v>
      </c>
      <c r="I13942" s="11">
        <v>51.4401142687</v>
      </c>
      <c r="J13942" s="11">
        <v>650</v>
      </c>
    </row>
    <row r="13943" spans="1:10" x14ac:dyDescent="0.35">
      <c r="A13943" s="1" t="s">
        <v>14105</v>
      </c>
    </row>
    <row r="13944" spans="1:10" x14ac:dyDescent="0.35">
      <c r="A13944" s="1" t="s">
        <v>14106</v>
      </c>
    </row>
    <row r="13948" spans="1:10" x14ac:dyDescent="0.35">
      <c r="A13948" s="4" t="s">
        <v>14107</v>
      </c>
    </row>
    <row r="13949" spans="1:10" x14ac:dyDescent="0.35">
      <c r="A13949" s="1" t="s">
        <v>14108</v>
      </c>
    </row>
    <row r="13950" spans="1:10" ht="46.5" x14ac:dyDescent="0.35">
      <c r="A13950" s="5" t="s">
        <v>14109</v>
      </c>
      <c r="B13950" s="5" t="s">
        <v>14110</v>
      </c>
      <c r="C13950" s="5" t="s">
        <v>14111</v>
      </c>
      <c r="D13950" s="5" t="s">
        <v>14112</v>
      </c>
      <c r="E13950" s="5" t="s">
        <v>14113</v>
      </c>
      <c r="F13950" s="5" t="s">
        <v>14114</v>
      </c>
      <c r="G13950" s="5" t="s">
        <v>14115</v>
      </c>
      <c r="H13950" s="5" t="s">
        <v>14116</v>
      </c>
      <c r="I13950" s="5" t="s">
        <v>14117</v>
      </c>
      <c r="J13950" s="5" t="s">
        <v>14118</v>
      </c>
    </row>
    <row r="13951" spans="1:10" x14ac:dyDescent="0.35">
      <c r="A13951" s="1" t="s">
        <v>14119</v>
      </c>
      <c r="B13951" s="6">
        <v>0.55939080256109996</v>
      </c>
      <c r="C13951" s="7">
        <v>0.2124963987455</v>
      </c>
      <c r="D13951" s="6">
        <v>0.59388978503129997</v>
      </c>
      <c r="E13951" s="6">
        <v>0.54199921699840004</v>
      </c>
      <c r="F13951" s="7">
        <v>0.23043764851570001</v>
      </c>
      <c r="G13951" s="8">
        <v>0.2571677125222</v>
      </c>
      <c r="H13951" s="7">
        <v>0.16761593710270001</v>
      </c>
      <c r="I13951" s="8">
        <v>0.13972930858550001</v>
      </c>
      <c r="J13951" s="8">
        <v>0.39860515615949998</v>
      </c>
    </row>
    <row r="13952" spans="1:10" x14ac:dyDescent="0.35">
      <c r="B13952" s="9">
        <v>192.4928222291</v>
      </c>
      <c r="C13952" s="10">
        <v>31.604778015250002</v>
      </c>
      <c r="D13952" s="9">
        <v>68.494520041450002</v>
      </c>
      <c r="E13952" s="9">
        <v>123.99830218770001</v>
      </c>
      <c r="F13952" s="10">
        <v>33.117552923399998</v>
      </c>
      <c r="G13952" s="11">
        <v>19.16905603379</v>
      </c>
      <c r="H13952" s="10">
        <v>12.43572198146</v>
      </c>
      <c r="I13952" s="11">
        <v>1.8781983359009999</v>
      </c>
      <c r="J13952" s="11">
        <v>259.09335150369998</v>
      </c>
    </row>
    <row r="13953" spans="1:10" x14ac:dyDescent="0.35">
      <c r="A13953" s="1" t="s">
        <v>14120</v>
      </c>
      <c r="B13953" s="7">
        <v>0.2325119764055</v>
      </c>
      <c r="C13953" s="6">
        <v>0.58381149441479996</v>
      </c>
      <c r="D13953" s="7">
        <v>0.16101289540800001</v>
      </c>
      <c r="E13953" s="7">
        <v>0.26855600715049999</v>
      </c>
      <c r="F13953" s="6">
        <v>0.58724326710950003</v>
      </c>
      <c r="G13953" s="6">
        <v>0.55743465293390004</v>
      </c>
      <c r="H13953" s="6">
        <v>0.61031183036309999</v>
      </c>
      <c r="I13953" s="8">
        <v>0.4442028298133</v>
      </c>
      <c r="J13953" s="8">
        <v>0.39570443391990001</v>
      </c>
    </row>
    <row r="13954" spans="1:10" x14ac:dyDescent="0.35">
      <c r="B13954" s="10">
        <v>80.010050818590003</v>
      </c>
      <c r="C13954" s="9">
        <v>86.830801804939995</v>
      </c>
      <c r="D13954" s="10">
        <v>18.56994558489</v>
      </c>
      <c r="E13954" s="10">
        <v>61.440105233700002</v>
      </c>
      <c r="F13954" s="9">
        <v>84.396191779749998</v>
      </c>
      <c r="G13954" s="9">
        <v>41.550690763120002</v>
      </c>
      <c r="H13954" s="9">
        <v>45.28011104182</v>
      </c>
      <c r="I13954" s="11">
        <v>5.9708376446109996</v>
      </c>
      <c r="J13954" s="11">
        <v>257.2078820479</v>
      </c>
    </row>
    <row r="13955" spans="1:10" x14ac:dyDescent="0.35">
      <c r="A13955" s="1" t="s">
        <v>14121</v>
      </c>
      <c r="B13955" s="6">
        <v>0.31113505302909999</v>
      </c>
      <c r="C13955" s="7">
        <v>6.0863271898680002E-2</v>
      </c>
      <c r="D13955" s="6">
        <v>0.42134257653040003</v>
      </c>
      <c r="E13955" s="8">
        <v>0.25557736879050003</v>
      </c>
      <c r="F13955" s="7">
        <v>0.1226034567748</v>
      </c>
      <c r="G13955" s="8">
        <v>0.10106210337929999</v>
      </c>
      <c r="H13955" s="7">
        <v>2.0476232391239999E-2</v>
      </c>
      <c r="I13955" s="8">
        <v>7.2222978211459996E-2</v>
      </c>
      <c r="J13955" s="8">
        <v>0.20724349330899999</v>
      </c>
    </row>
    <row r="13956" spans="1:10" x14ac:dyDescent="0.35">
      <c r="B13956" s="9">
        <v>107.0651576282</v>
      </c>
      <c r="C13956" s="10">
        <v>9.0522484568960007</v>
      </c>
      <c r="D13956" s="9">
        <v>48.594298605349998</v>
      </c>
      <c r="E13956" s="11">
        <v>58.470859022859997</v>
      </c>
      <c r="F13956" s="10">
        <v>17.620065533929999</v>
      </c>
      <c r="G13956" s="11">
        <v>7.5330806638650003</v>
      </c>
      <c r="H13956" s="10">
        <v>1.5191677930309999</v>
      </c>
      <c r="I13956" s="11">
        <v>0.970799031812</v>
      </c>
      <c r="J13956" s="11">
        <v>134.70827065079999</v>
      </c>
    </row>
    <row r="13957" spans="1:10" x14ac:dyDescent="0.35">
      <c r="A13957" s="1" t="s">
        <v>14122</v>
      </c>
      <c r="B13957" s="6">
        <v>0.248255749532</v>
      </c>
      <c r="C13957" s="8">
        <v>0.1516331268468</v>
      </c>
      <c r="D13957" s="8">
        <v>0.1725472085009</v>
      </c>
      <c r="E13957" s="6">
        <v>0.28642184820790001</v>
      </c>
      <c r="F13957" s="7">
        <v>0.1078341917409</v>
      </c>
      <c r="G13957" s="8">
        <v>0.1561056091429</v>
      </c>
      <c r="H13957" s="8">
        <v>0.14713970471150001</v>
      </c>
      <c r="I13957" s="8">
        <v>6.7506330374039997E-2</v>
      </c>
      <c r="J13957" s="8">
        <v>0.19136166285049999</v>
      </c>
    </row>
    <row r="13958" spans="1:10" x14ac:dyDescent="0.35">
      <c r="B13958" s="9">
        <v>85.427664600900002</v>
      </c>
      <c r="C13958" s="11">
        <v>22.55252955836</v>
      </c>
      <c r="D13958" s="11">
        <v>19.900221436100001</v>
      </c>
      <c r="E13958" s="9">
        <v>65.527443164800005</v>
      </c>
      <c r="F13958" s="10">
        <v>15.49748738946</v>
      </c>
      <c r="G13958" s="11">
        <v>11.63597536993</v>
      </c>
      <c r="H13958" s="11">
        <v>10.91655418843</v>
      </c>
      <c r="I13958" s="11">
        <v>0.90739930408879999</v>
      </c>
      <c r="J13958" s="11">
        <v>124.3850808528</v>
      </c>
    </row>
    <row r="13959" spans="1:10" x14ac:dyDescent="0.35">
      <c r="A13959" s="1" t="s">
        <v>14123</v>
      </c>
      <c r="B13959" s="7">
        <v>3.11979294808E-2</v>
      </c>
      <c r="C13959" s="8">
        <v>6.8077327120940001E-2</v>
      </c>
      <c r="D13959" s="8">
        <v>1.7204128095610002E-2</v>
      </c>
      <c r="E13959" s="8">
        <v>3.8252467809550002E-2</v>
      </c>
      <c r="F13959" s="6">
        <v>0.1266993691943</v>
      </c>
      <c r="G13959" s="8">
        <v>8.6201950040599995E-2</v>
      </c>
      <c r="H13959" s="8">
        <v>4.9867846025299999E-2</v>
      </c>
      <c r="I13959" s="8">
        <v>0.1220775629818</v>
      </c>
      <c r="J13959" s="8">
        <v>6.2631401000540002E-2</v>
      </c>
    </row>
    <row r="13960" spans="1:10" x14ac:dyDescent="0.35">
      <c r="B13960" s="10">
        <v>10.73556709543</v>
      </c>
      <c r="C13960" s="11">
        <v>10.125201293909999</v>
      </c>
      <c r="D13960" s="11">
        <v>1.9841871780610001</v>
      </c>
      <c r="E13960" s="11">
        <v>8.7513799173730007</v>
      </c>
      <c r="F13960" s="9">
        <v>18.208713253589998</v>
      </c>
      <c r="G13960" s="11">
        <v>6.4254178502599997</v>
      </c>
      <c r="H13960" s="11">
        <v>3.6997834436520001</v>
      </c>
      <c r="I13960" s="11">
        <v>1.64092900741</v>
      </c>
      <c r="J13960" s="11">
        <v>40.710410650349999</v>
      </c>
    </row>
    <row r="13961" spans="1:10" x14ac:dyDescent="0.35">
      <c r="A13961" s="1" t="s">
        <v>14124</v>
      </c>
      <c r="B13961" s="7">
        <v>0.20131404692470001</v>
      </c>
      <c r="C13961" s="6">
        <v>0.51573416729379995</v>
      </c>
      <c r="D13961" s="7">
        <v>0.1438087673124</v>
      </c>
      <c r="E13961" s="7">
        <v>0.23030353934100001</v>
      </c>
      <c r="F13961" s="6">
        <v>0.46054389791520001</v>
      </c>
      <c r="G13961" s="6">
        <v>0.47123270289329999</v>
      </c>
      <c r="H13961" s="6">
        <v>0.56044398433779996</v>
      </c>
      <c r="I13961" s="8">
        <v>0.3221252668315</v>
      </c>
      <c r="J13961" s="8">
        <v>0.33307303291930002</v>
      </c>
    </row>
    <row r="13962" spans="1:10" x14ac:dyDescent="0.35">
      <c r="B13962" s="10">
        <v>69.274483723160003</v>
      </c>
      <c r="C13962" s="9">
        <v>76.705600511029999</v>
      </c>
      <c r="D13962" s="10">
        <v>16.585758406829999</v>
      </c>
      <c r="E13962" s="10">
        <v>52.68872531633</v>
      </c>
      <c r="F13962" s="9">
        <v>66.187478526160007</v>
      </c>
      <c r="G13962" s="9">
        <v>35.125272912859998</v>
      </c>
      <c r="H13962" s="9">
        <v>41.580327598170001</v>
      </c>
      <c r="I13962" s="11">
        <v>4.3299086372010001</v>
      </c>
      <c r="J13962" s="11">
        <v>216.49747139760001</v>
      </c>
    </row>
    <row r="13963" spans="1:10" x14ac:dyDescent="0.35">
      <c r="A13963" s="1" t="s">
        <v>14125</v>
      </c>
      <c r="B13963" s="8">
        <v>0.15433149749819999</v>
      </c>
      <c r="C13963" s="8">
        <v>0.1342051295168</v>
      </c>
      <c r="D13963" s="8">
        <v>0.15337635891269999</v>
      </c>
      <c r="E13963" s="8">
        <v>0.1548130008135</v>
      </c>
      <c r="F13963" s="8">
        <v>0.1009541239757</v>
      </c>
      <c r="G13963" s="8">
        <v>0.14576285994820001</v>
      </c>
      <c r="H13963" s="8">
        <v>0.122593286626</v>
      </c>
      <c r="I13963" s="8">
        <v>0.35695425933289998</v>
      </c>
      <c r="J13963" s="8">
        <v>0.14211457930759999</v>
      </c>
    </row>
    <row r="13964" spans="1:10" x14ac:dyDescent="0.35">
      <c r="B13964" s="11">
        <v>53.107246984139998</v>
      </c>
      <c r="C13964" s="11">
        <v>19.960448044900001</v>
      </c>
      <c r="D13964" s="11">
        <v>17.68920825751</v>
      </c>
      <c r="E13964" s="11">
        <v>35.418038726630002</v>
      </c>
      <c r="F13964" s="11">
        <v>14.50871229218</v>
      </c>
      <c r="G13964" s="11">
        <v>10.86503590435</v>
      </c>
      <c r="H13964" s="11">
        <v>9.0954121405499997</v>
      </c>
      <c r="I13964" s="11">
        <v>4.7980692287020004</v>
      </c>
      <c r="J13964" s="11">
        <v>92.374476549920004</v>
      </c>
    </row>
    <row r="13965" spans="1:10" x14ac:dyDescent="0.35">
      <c r="A13965" s="1" t="s">
        <v>14126</v>
      </c>
      <c r="B13965" s="8">
        <v>5.3765723535129997E-2</v>
      </c>
      <c r="C13965" s="8">
        <v>6.9486977322959997E-2</v>
      </c>
      <c r="D13965" s="8">
        <v>9.1720960648029995E-2</v>
      </c>
      <c r="E13965" s="8">
        <v>3.4631775037550001E-2</v>
      </c>
      <c r="F13965" s="8">
        <v>8.1364960399080005E-2</v>
      </c>
      <c r="G13965" s="8">
        <v>3.9634774595700001E-2</v>
      </c>
      <c r="H13965" s="8">
        <v>9.9478945908180003E-2</v>
      </c>
      <c r="I13965" s="8">
        <v>5.9113602268269998E-2</v>
      </c>
      <c r="J13965" s="8">
        <v>6.3575830613069997E-2</v>
      </c>
    </row>
    <row r="13966" spans="1:10" x14ac:dyDescent="0.35">
      <c r="B13966" s="11">
        <v>18.50140512694</v>
      </c>
      <c r="C13966" s="11">
        <v>10.33485981978</v>
      </c>
      <c r="D13966" s="11">
        <v>10.57836544031</v>
      </c>
      <c r="E13966" s="11">
        <v>7.9230396866300001</v>
      </c>
      <c r="F13966" s="11">
        <v>11.69343811431</v>
      </c>
      <c r="G13966" s="11">
        <v>2.9543413815839998</v>
      </c>
      <c r="H13966" s="11">
        <v>7.3805184381990001</v>
      </c>
      <c r="I13966" s="11">
        <v>0.79458683745960001</v>
      </c>
      <c r="J13966" s="11">
        <v>41.324289898499998</v>
      </c>
    </row>
    <row r="13967" spans="1:10" x14ac:dyDescent="0.35">
      <c r="A13967" s="1" t="s">
        <v>14127</v>
      </c>
      <c r="B13967" s="8">
        <v>1</v>
      </c>
      <c r="C13967" s="8">
        <v>1</v>
      </c>
      <c r="D13967" s="8">
        <v>1</v>
      </c>
      <c r="E13967" s="8">
        <v>1</v>
      </c>
      <c r="F13967" s="8">
        <v>1</v>
      </c>
      <c r="G13967" s="8">
        <v>1</v>
      </c>
      <c r="H13967" s="8">
        <v>1</v>
      </c>
      <c r="I13967" s="8">
        <v>1</v>
      </c>
      <c r="J13967" s="8">
        <v>1</v>
      </c>
    </row>
    <row r="13968" spans="1:10" x14ac:dyDescent="0.35">
      <c r="B13968" s="11">
        <v>344.11152515880002</v>
      </c>
      <c r="C13968" s="11">
        <v>148.73088768490001</v>
      </c>
      <c r="D13968" s="11">
        <v>115.3320393242</v>
      </c>
      <c r="E13968" s="11">
        <v>228.7794858346</v>
      </c>
      <c r="F13968" s="11">
        <v>143.71589510960001</v>
      </c>
      <c r="G13968" s="11">
        <v>74.539124082840004</v>
      </c>
      <c r="H13968" s="11">
        <v>74.191763602029994</v>
      </c>
      <c r="I13968" s="11">
        <v>13.441692046669999</v>
      </c>
      <c r="J13968" s="11">
        <v>650</v>
      </c>
    </row>
    <row r="13969" spans="1:10" x14ac:dyDescent="0.35">
      <c r="A13969" s="1" t="s">
        <v>14128</v>
      </c>
    </row>
    <row r="13970" spans="1:10" x14ac:dyDescent="0.35">
      <c r="A13970" s="1" t="s">
        <v>14129</v>
      </c>
    </row>
    <row r="13974" spans="1:10" x14ac:dyDescent="0.35">
      <c r="A13974" s="4" t="s">
        <v>14130</v>
      </c>
    </row>
    <row r="13975" spans="1:10" x14ac:dyDescent="0.35">
      <c r="A13975" s="1" t="s">
        <v>14131</v>
      </c>
    </row>
    <row r="13976" spans="1:10" ht="46.5" x14ac:dyDescent="0.35">
      <c r="A13976" s="5" t="s">
        <v>14132</v>
      </c>
      <c r="B13976" s="5" t="s">
        <v>14133</v>
      </c>
      <c r="C13976" s="5" t="s">
        <v>14134</v>
      </c>
      <c r="D13976" s="5" t="s">
        <v>14135</v>
      </c>
      <c r="E13976" s="5" t="s">
        <v>14136</v>
      </c>
      <c r="F13976" s="5" t="s">
        <v>14137</v>
      </c>
      <c r="G13976" s="5" t="s">
        <v>14138</v>
      </c>
      <c r="H13976" s="5" t="s">
        <v>14139</v>
      </c>
      <c r="I13976" s="5" t="s">
        <v>14140</v>
      </c>
      <c r="J13976" s="5" t="s">
        <v>14141</v>
      </c>
    </row>
    <row r="13977" spans="1:10" x14ac:dyDescent="0.35">
      <c r="A13977" s="1" t="s">
        <v>14142</v>
      </c>
      <c r="B13977" s="6">
        <v>0.56451458036750002</v>
      </c>
      <c r="C13977" s="7">
        <v>0.15979592687370001</v>
      </c>
      <c r="D13977" s="6">
        <v>0.63344100563710004</v>
      </c>
      <c r="E13977" s="6">
        <v>0.51959168973059999</v>
      </c>
      <c r="F13977" s="7">
        <v>0.20412232727240001</v>
      </c>
      <c r="G13977" s="7">
        <v>0.16685854117769999</v>
      </c>
      <c r="H13977" s="7">
        <v>0.15301755617089999</v>
      </c>
      <c r="I13977" s="8">
        <v>0.19751667547580001</v>
      </c>
      <c r="J13977" s="8">
        <v>0.39860515615949998</v>
      </c>
    </row>
    <row r="13978" spans="1:10" x14ac:dyDescent="0.35">
      <c r="B13978" s="9">
        <v>207.2551814366</v>
      </c>
      <c r="C13978" s="10">
        <v>20.945740510349999</v>
      </c>
      <c r="D13978" s="9">
        <v>91.764283039890003</v>
      </c>
      <c r="E13978" s="9">
        <v>115.4908983967</v>
      </c>
      <c r="F13978" s="10">
        <v>28.204122725409999</v>
      </c>
      <c r="G13978" s="10">
        <v>10.711166595970001</v>
      </c>
      <c r="H13978" s="10">
        <v>10.234573914369999</v>
      </c>
      <c r="I13978" s="11">
        <v>2.6883068313240002</v>
      </c>
      <c r="J13978" s="11">
        <v>259.09335150369998</v>
      </c>
    </row>
    <row r="13979" spans="1:10" x14ac:dyDescent="0.35">
      <c r="A13979" s="1" t="s">
        <v>14143</v>
      </c>
      <c r="B13979" s="7">
        <v>0.22683787427730001</v>
      </c>
      <c r="C13979" s="6">
        <v>0.69288315473770001</v>
      </c>
      <c r="D13979" s="7">
        <v>0.1212655492926</v>
      </c>
      <c r="E13979" s="7">
        <v>0.29564477948119999</v>
      </c>
      <c r="F13979" s="6">
        <v>0.55213580990840005</v>
      </c>
      <c r="G13979" s="6">
        <v>0.65708169769939995</v>
      </c>
      <c r="H13979" s="6">
        <v>0.72724373809389997</v>
      </c>
      <c r="I13979" s="8">
        <v>0.50071945604070001</v>
      </c>
      <c r="J13979" s="8">
        <v>0.39570443391990001</v>
      </c>
    </row>
    <row r="13980" spans="1:10" x14ac:dyDescent="0.35">
      <c r="B13980" s="10">
        <v>83.280975239689994</v>
      </c>
      <c r="C13980" s="9">
        <v>90.821781550119994</v>
      </c>
      <c r="D13980" s="10">
        <v>17.567296858350002</v>
      </c>
      <c r="E13980" s="10">
        <v>65.713678381340003</v>
      </c>
      <c r="F13980" s="9">
        <v>76.290067587590002</v>
      </c>
      <c r="G13980" s="9">
        <v>42.180109460060002</v>
      </c>
      <c r="H13980" s="9">
        <v>48.641672090059998</v>
      </c>
      <c r="I13980" s="11">
        <v>6.8150576704920001</v>
      </c>
      <c r="J13980" s="11">
        <v>257.2078820479</v>
      </c>
    </row>
    <row r="13981" spans="1:10" x14ac:dyDescent="0.35">
      <c r="A13981" s="1" t="s">
        <v>14144</v>
      </c>
      <c r="B13981" s="6">
        <v>0.3145375631756</v>
      </c>
      <c r="C13981" s="7">
        <v>2.1399004461430001E-2</v>
      </c>
      <c r="D13981" s="6">
        <v>0.43526181311180001</v>
      </c>
      <c r="E13981" s="8">
        <v>0.2358553704477</v>
      </c>
      <c r="F13981" s="7">
        <v>0.11184269559310001</v>
      </c>
      <c r="G13981" s="7">
        <v>1.4711699421820001E-2</v>
      </c>
      <c r="H13981" s="7">
        <v>2.7817170682910002E-2</v>
      </c>
      <c r="I13981" s="8">
        <v>7.1327050574850004E-2</v>
      </c>
      <c r="J13981" s="8">
        <v>0.20724349330899999</v>
      </c>
    </row>
    <row r="13982" spans="1:10" x14ac:dyDescent="0.35">
      <c r="B13982" s="9">
        <v>115.4789300254</v>
      </c>
      <c r="C13982" s="10">
        <v>2.8049400469579999</v>
      </c>
      <c r="D13982" s="9">
        <v>63.054787832499997</v>
      </c>
      <c r="E13982" s="11">
        <v>52.424142192890002</v>
      </c>
      <c r="F13982" s="10">
        <v>15.45360154668</v>
      </c>
      <c r="G13982" s="10">
        <v>0.94438955479749997</v>
      </c>
      <c r="H13982" s="10">
        <v>1.8605504921610001</v>
      </c>
      <c r="I13982" s="11">
        <v>0.970799031812</v>
      </c>
      <c r="J13982" s="11">
        <v>134.70827065079999</v>
      </c>
    </row>
    <row r="13983" spans="1:10" x14ac:dyDescent="0.35">
      <c r="A13983" s="1" t="s">
        <v>14145</v>
      </c>
      <c r="B13983" s="6">
        <v>0.24997701719189999</v>
      </c>
      <c r="C13983" s="8">
        <v>0.13839692241230001</v>
      </c>
      <c r="D13983" s="8">
        <v>0.1981791925252</v>
      </c>
      <c r="E13983" s="6">
        <v>0.2837363192829</v>
      </c>
      <c r="F13983" s="7">
        <v>9.2279631679279994E-2</v>
      </c>
      <c r="G13983" s="8">
        <v>0.15214684175589999</v>
      </c>
      <c r="H13983" s="8">
        <v>0.125200385488</v>
      </c>
      <c r="I13983" s="8">
        <v>0.12618962490089999</v>
      </c>
      <c r="J13983" s="8">
        <v>0.19136166285049999</v>
      </c>
    </row>
    <row r="13984" spans="1:10" x14ac:dyDescent="0.35">
      <c r="B13984" s="9">
        <v>91.776251411179999</v>
      </c>
      <c r="C13984" s="11">
        <v>18.140800463390001</v>
      </c>
      <c r="D13984" s="11">
        <v>28.709495207389999</v>
      </c>
      <c r="E13984" s="9">
        <v>63.06675620379</v>
      </c>
      <c r="F13984" s="10">
        <v>12.750521178730001</v>
      </c>
      <c r="G13984" s="11">
        <v>9.7667770411750006</v>
      </c>
      <c r="H13984" s="11">
        <v>8.3740234222129999</v>
      </c>
      <c r="I13984" s="11">
        <v>1.7175077995120001</v>
      </c>
      <c r="J13984" s="11">
        <v>124.3850808528</v>
      </c>
    </row>
    <row r="13985" spans="1:10" x14ac:dyDescent="0.35">
      <c r="A13985" s="1" t="s">
        <v>14146</v>
      </c>
      <c r="B13985" s="7">
        <v>3.8383541491080003E-2</v>
      </c>
      <c r="C13985" s="8">
        <v>8.5847666581900003E-2</v>
      </c>
      <c r="D13985" s="7">
        <v>9.1999141552170007E-3</v>
      </c>
      <c r="E13985" s="8">
        <v>5.7404009969880002E-2</v>
      </c>
      <c r="F13985" s="8">
        <v>9.9329716732150006E-2</v>
      </c>
      <c r="G13985" s="8">
        <v>0.1097445458204</v>
      </c>
      <c r="H13985" s="8">
        <v>6.2912546646629999E-2</v>
      </c>
      <c r="I13985" s="8">
        <v>0.12056318812230001</v>
      </c>
      <c r="J13985" s="8">
        <v>6.2631401000540002E-2</v>
      </c>
    </row>
    <row r="13986" spans="1:10" x14ac:dyDescent="0.35">
      <c r="B13986" s="10">
        <v>14.092085718550001</v>
      </c>
      <c r="C13986" s="11">
        <v>11.25274581663</v>
      </c>
      <c r="D13986" s="10">
        <v>1.332757934787</v>
      </c>
      <c r="E13986" s="11">
        <v>12.759327783770001</v>
      </c>
      <c r="F13986" s="11">
        <v>13.72465010775</v>
      </c>
      <c r="G13986" s="11">
        <v>7.0448423256290003</v>
      </c>
      <c r="H13986" s="11">
        <v>4.207903491003</v>
      </c>
      <c r="I13986" s="11">
        <v>1.64092900741</v>
      </c>
      <c r="J13986" s="11">
        <v>40.710410650349999</v>
      </c>
    </row>
    <row r="13987" spans="1:10" x14ac:dyDescent="0.35">
      <c r="A13987" s="1" t="s">
        <v>14147</v>
      </c>
      <c r="B13987" s="7">
        <v>0.1884543327862</v>
      </c>
      <c r="C13987" s="6">
        <v>0.6070354881558</v>
      </c>
      <c r="D13987" s="7">
        <v>0.1120656351374</v>
      </c>
      <c r="E13987" s="7">
        <v>0.23824076951129999</v>
      </c>
      <c r="F13987" s="6">
        <v>0.45280609317620002</v>
      </c>
      <c r="G13987" s="6">
        <v>0.54733715187900001</v>
      </c>
      <c r="H13987" s="6">
        <v>0.66433119144730002</v>
      </c>
      <c r="I13987" s="8">
        <v>0.38015626791840001</v>
      </c>
      <c r="J13987" s="8">
        <v>0.33307303291930002</v>
      </c>
    </row>
    <row r="13988" spans="1:10" x14ac:dyDescent="0.35">
      <c r="B13988" s="10">
        <v>69.188889521139998</v>
      </c>
      <c r="C13988" s="9">
        <v>79.569035733489997</v>
      </c>
      <c r="D13988" s="10">
        <v>16.234538923559999</v>
      </c>
      <c r="E13988" s="10">
        <v>52.954350597580003</v>
      </c>
      <c r="F13988" s="9">
        <v>62.565417479840001</v>
      </c>
      <c r="G13988" s="9">
        <v>35.135267134430002</v>
      </c>
      <c r="H13988" s="9">
        <v>44.433768599060002</v>
      </c>
      <c r="I13988" s="11">
        <v>5.1741286630819996</v>
      </c>
      <c r="J13988" s="11">
        <v>216.49747139760001</v>
      </c>
    </row>
    <row r="13989" spans="1:10" x14ac:dyDescent="0.35">
      <c r="A13989" s="1" t="s">
        <v>14148</v>
      </c>
      <c r="B13989" s="8">
        <v>0.1440887709059</v>
      </c>
      <c r="C13989" s="8">
        <v>8.0552763066139996E-2</v>
      </c>
      <c r="D13989" s="8">
        <v>0.16662810123499999</v>
      </c>
      <c r="E13989" s="8">
        <v>0.129398731963</v>
      </c>
      <c r="F13989" s="8">
        <v>0.18600958435170001</v>
      </c>
      <c r="G13989" s="8">
        <v>9.6888774244449999E-2</v>
      </c>
      <c r="H13989" s="8">
        <v>6.4874214754489998E-2</v>
      </c>
      <c r="I13989" s="8">
        <v>0.23612356556639999</v>
      </c>
      <c r="J13989" s="8">
        <v>0.14211457930759999</v>
      </c>
    </row>
    <row r="13990" spans="1:10" x14ac:dyDescent="0.35">
      <c r="B13990" s="11">
        <v>52.900572271549997</v>
      </c>
      <c r="C13990" s="11">
        <v>10.55870012199</v>
      </c>
      <c r="D13990" s="11">
        <v>24.138803942359999</v>
      </c>
      <c r="E13990" s="11">
        <v>28.761768329190001</v>
      </c>
      <c r="F13990" s="11">
        <v>25.701437051300001</v>
      </c>
      <c r="G13990" s="11">
        <v>6.2195905279219996</v>
      </c>
      <c r="H13990" s="11">
        <v>4.3391095940659996</v>
      </c>
      <c r="I13990" s="11">
        <v>3.2137671050810002</v>
      </c>
      <c r="J13990" s="11">
        <v>92.374476549920004</v>
      </c>
    </row>
    <row r="13991" spans="1:10" x14ac:dyDescent="0.35">
      <c r="A13991" s="1" t="s">
        <v>14149</v>
      </c>
      <c r="B13991" s="8">
        <v>6.4558774449310005E-2</v>
      </c>
      <c r="C13991" s="8">
        <v>6.6768155322459999E-2</v>
      </c>
      <c r="D13991" s="8">
        <v>7.8665343835349996E-2</v>
      </c>
      <c r="E13991" s="8">
        <v>5.536479882512E-2</v>
      </c>
      <c r="F13991" s="8">
        <v>5.7732278467529999E-2</v>
      </c>
      <c r="G13991" s="8">
        <v>7.917098687837E-2</v>
      </c>
      <c r="H13991" s="8">
        <v>5.4864490980650001E-2</v>
      </c>
      <c r="I13991" s="8">
        <v>6.5640302917150006E-2</v>
      </c>
      <c r="J13991" s="8">
        <v>6.3575830613069997E-2</v>
      </c>
    </row>
    <row r="13992" spans="1:10" x14ac:dyDescent="0.35">
      <c r="B13992" s="11">
        <v>23.702028215289999</v>
      </c>
      <c r="C13992" s="11">
        <v>8.7518404448689999</v>
      </c>
      <c r="D13992" s="11">
        <v>11.395960812289999</v>
      </c>
      <c r="E13992" s="11">
        <v>12.306067403</v>
      </c>
      <c r="F13992" s="11">
        <v>7.9770218617130002</v>
      </c>
      <c r="G13992" s="11">
        <v>5.082230876743</v>
      </c>
      <c r="H13992" s="11">
        <v>3.6696095681259999</v>
      </c>
      <c r="I13992" s="11">
        <v>0.89339937662140001</v>
      </c>
      <c r="J13992" s="11">
        <v>41.324289898499998</v>
      </c>
    </row>
    <row r="13993" spans="1:10" x14ac:dyDescent="0.35">
      <c r="A13993" s="1" t="s">
        <v>14150</v>
      </c>
      <c r="B13993" s="8">
        <v>1</v>
      </c>
      <c r="C13993" s="8">
        <v>1</v>
      </c>
      <c r="D13993" s="8">
        <v>1</v>
      </c>
      <c r="E13993" s="8">
        <v>1</v>
      </c>
      <c r="F13993" s="8">
        <v>1</v>
      </c>
      <c r="G13993" s="8">
        <v>1</v>
      </c>
      <c r="H13993" s="8">
        <v>1</v>
      </c>
      <c r="I13993" s="8">
        <v>1</v>
      </c>
      <c r="J13993" s="8">
        <v>1</v>
      </c>
    </row>
    <row r="13994" spans="1:10" x14ac:dyDescent="0.35">
      <c r="B13994" s="11">
        <v>367.13875716310002</v>
      </c>
      <c r="C13994" s="11">
        <v>131.0780626273</v>
      </c>
      <c r="D13994" s="11">
        <v>144.86634465290001</v>
      </c>
      <c r="E13994" s="11">
        <v>222.27241251020001</v>
      </c>
      <c r="F13994" s="11">
        <v>138.172649226</v>
      </c>
      <c r="G13994" s="11">
        <v>64.193097460700002</v>
      </c>
      <c r="H13994" s="11">
        <v>66.884965166620006</v>
      </c>
      <c r="I13994" s="11">
        <v>13.61053098352</v>
      </c>
      <c r="J13994" s="11">
        <v>650</v>
      </c>
    </row>
    <row r="13995" spans="1:10" x14ac:dyDescent="0.35">
      <c r="A13995" s="1" t="s">
        <v>14151</v>
      </c>
    </row>
    <row r="13996" spans="1:10" x14ac:dyDescent="0.35">
      <c r="A13996" s="1" t="s">
        <v>14152</v>
      </c>
    </row>
    <row r="14000" spans="1:10" x14ac:dyDescent="0.35">
      <c r="A14000" s="4" t="s">
        <v>14153</v>
      </c>
    </row>
    <row r="14001" spans="1:10" x14ac:dyDescent="0.35">
      <c r="A14001" s="1" t="s">
        <v>14154</v>
      </c>
    </row>
    <row r="14002" spans="1:10" ht="46.5" x14ac:dyDescent="0.35">
      <c r="A14002" s="5" t="s">
        <v>14155</v>
      </c>
      <c r="B14002" s="5" t="s">
        <v>14156</v>
      </c>
      <c r="C14002" s="5" t="s">
        <v>14157</v>
      </c>
      <c r="D14002" s="5" t="s">
        <v>14158</v>
      </c>
      <c r="E14002" s="5" t="s">
        <v>14159</v>
      </c>
      <c r="F14002" s="5" t="s">
        <v>14160</v>
      </c>
      <c r="G14002" s="5" t="s">
        <v>14161</v>
      </c>
      <c r="H14002" s="5" t="s">
        <v>14162</v>
      </c>
      <c r="I14002" s="5" t="s">
        <v>14163</v>
      </c>
      <c r="J14002" s="5" t="s">
        <v>14164</v>
      </c>
    </row>
    <row r="14003" spans="1:10" x14ac:dyDescent="0.35">
      <c r="A14003" s="1" t="s">
        <v>14165</v>
      </c>
      <c r="B14003" s="6">
        <v>0.49308631279870002</v>
      </c>
      <c r="C14003" s="7">
        <v>0.21564682208970001</v>
      </c>
      <c r="D14003" s="6">
        <v>0.5179369609101</v>
      </c>
      <c r="E14003" s="8">
        <v>0.45453500689859999</v>
      </c>
      <c r="F14003" s="8">
        <v>0.37236971369290001</v>
      </c>
      <c r="G14003" s="7">
        <v>0.19401062151779999</v>
      </c>
      <c r="H14003" s="7">
        <v>0.2287065185137</v>
      </c>
      <c r="I14003" s="8">
        <v>0.39252740554679999</v>
      </c>
      <c r="J14003" s="8">
        <v>0.39860515615949998</v>
      </c>
    </row>
    <row r="14004" spans="1:10" x14ac:dyDescent="0.35">
      <c r="B14004" s="9">
        <v>155.49238406629999</v>
      </c>
      <c r="C14004" s="10">
        <v>30.0922513911</v>
      </c>
      <c r="D14004" s="9">
        <v>99.311497447720001</v>
      </c>
      <c r="E14004" s="11">
        <v>56.180886618549998</v>
      </c>
      <c r="F14004" s="11">
        <v>56.851579380529998</v>
      </c>
      <c r="G14004" s="10">
        <v>10.19042008834</v>
      </c>
      <c r="H14004" s="10">
        <v>19.901831302760002</v>
      </c>
      <c r="I14004" s="11">
        <v>16.65713666576</v>
      </c>
      <c r="J14004" s="11">
        <v>259.09335150369998</v>
      </c>
    </row>
    <row r="14005" spans="1:10" x14ac:dyDescent="0.35">
      <c r="A14005" s="1" t="s">
        <v>14166</v>
      </c>
      <c r="B14005" s="7">
        <v>0.29008954984829999</v>
      </c>
      <c r="C14005" s="6">
        <v>0.59172203597450002</v>
      </c>
      <c r="D14005" s="7">
        <v>0.24026500114890001</v>
      </c>
      <c r="E14005" s="8">
        <v>0.36738336567320001</v>
      </c>
      <c r="F14005" s="8">
        <v>0.44363826095730002</v>
      </c>
      <c r="G14005" s="6">
        <v>0.57569174353990005</v>
      </c>
      <c r="H14005" s="6">
        <v>0.60139798402669997</v>
      </c>
      <c r="I14005" s="8">
        <v>0.36350818762949999</v>
      </c>
      <c r="J14005" s="8">
        <v>0.39570443391990001</v>
      </c>
    </row>
    <row r="14006" spans="1:10" x14ac:dyDescent="0.35">
      <c r="B14006" s="10">
        <v>91.478336607230005</v>
      </c>
      <c r="C14006" s="9">
        <v>82.571345534529996</v>
      </c>
      <c r="D14006" s="10">
        <v>46.069461824939999</v>
      </c>
      <c r="E14006" s="11">
        <v>45.408874782289999</v>
      </c>
      <c r="F14006" s="11">
        <v>67.732511215599999</v>
      </c>
      <c r="G14006" s="9">
        <v>30.23824501032</v>
      </c>
      <c r="H14006" s="9">
        <v>52.333100524210003</v>
      </c>
      <c r="I14006" s="11">
        <v>15.425688690539999</v>
      </c>
      <c r="J14006" s="11">
        <v>257.2078820479</v>
      </c>
    </row>
    <row r="14007" spans="1:10" x14ac:dyDescent="0.35">
      <c r="A14007" s="1" t="s">
        <v>14167</v>
      </c>
      <c r="B14007" s="6">
        <v>0.27958919956990003</v>
      </c>
      <c r="C14007" s="7">
        <v>8.0441162698590002E-2</v>
      </c>
      <c r="D14007" s="6">
        <v>0.31802711973199999</v>
      </c>
      <c r="E14007" s="8">
        <v>0.2199596876273</v>
      </c>
      <c r="F14007" s="8">
        <v>0.16946567424260001</v>
      </c>
      <c r="G14007" s="8">
        <v>0.10809862757619999</v>
      </c>
      <c r="H14007" s="7">
        <v>6.3747007273420003E-2</v>
      </c>
      <c r="I14007" s="8">
        <v>0.2225227892244</v>
      </c>
      <c r="J14007" s="8">
        <v>0.20724349330899999</v>
      </c>
    </row>
    <row r="14008" spans="1:10" x14ac:dyDescent="0.35">
      <c r="B14008" s="9">
        <v>88.167101928959994</v>
      </c>
      <c r="C14008" s="10">
        <v>11.225093264350001</v>
      </c>
      <c r="D14008" s="9">
        <v>60.979910439450002</v>
      </c>
      <c r="E14008" s="11">
        <v>27.18719148952</v>
      </c>
      <c r="F14008" s="11">
        <v>25.873186989170001</v>
      </c>
      <c r="G14008" s="11">
        <v>5.6778872071890003</v>
      </c>
      <c r="H14008" s="10">
        <v>5.5472060571609996</v>
      </c>
      <c r="I14008" s="11">
        <v>9.4428884683700005</v>
      </c>
      <c r="J14008" s="11">
        <v>134.70827065079999</v>
      </c>
    </row>
    <row r="14009" spans="1:10" x14ac:dyDescent="0.35">
      <c r="A14009" s="1" t="s">
        <v>14168</v>
      </c>
      <c r="B14009" s="8">
        <v>0.2134971132288</v>
      </c>
      <c r="C14009" s="8">
        <v>0.13520565939109999</v>
      </c>
      <c r="D14009" s="8">
        <v>0.19990984117800001</v>
      </c>
      <c r="E14009" s="8">
        <v>0.23457531927129999</v>
      </c>
      <c r="F14009" s="8">
        <v>0.2029040394503</v>
      </c>
      <c r="G14009" s="8">
        <v>8.5911993941569995E-2</v>
      </c>
      <c r="H14009" s="8">
        <v>0.1649595112402</v>
      </c>
      <c r="I14009" s="8">
        <v>0.17000461632239999</v>
      </c>
      <c r="J14009" s="8">
        <v>0.19136166285049999</v>
      </c>
    </row>
    <row r="14010" spans="1:10" x14ac:dyDescent="0.35">
      <c r="B14010" s="11">
        <v>67.325282137309998</v>
      </c>
      <c r="C14010" s="11">
        <v>18.867158126749999</v>
      </c>
      <c r="D14010" s="11">
        <v>38.331587008269999</v>
      </c>
      <c r="E14010" s="11">
        <v>28.993695129030002</v>
      </c>
      <c r="F14010" s="11">
        <v>30.978392391370001</v>
      </c>
      <c r="G14010" s="11">
        <v>4.5125328811500003</v>
      </c>
      <c r="H14010" s="11">
        <v>14.35462524559</v>
      </c>
      <c r="I14010" s="11">
        <v>7.2142481973940003</v>
      </c>
      <c r="J14010" s="11">
        <v>124.3850808528</v>
      </c>
    </row>
    <row r="14011" spans="1:10" x14ac:dyDescent="0.35">
      <c r="A14011" s="1" t="s">
        <v>14169</v>
      </c>
      <c r="B14011" s="8">
        <v>5.6081647104980002E-2</v>
      </c>
      <c r="C14011" s="8">
        <v>5.2126123510189998E-2</v>
      </c>
      <c r="D14011" s="8">
        <v>2.755875196681E-2</v>
      </c>
      <c r="E14011" s="8">
        <v>0.10032978303700001</v>
      </c>
      <c r="F14011" s="8">
        <v>8.9093709474659999E-2</v>
      </c>
      <c r="G14011" s="8">
        <v>6.2225485890369997E-2</v>
      </c>
      <c r="H14011" s="8">
        <v>4.6030108346989999E-2</v>
      </c>
      <c r="I14011" s="8">
        <v>5.0642596430880003E-2</v>
      </c>
      <c r="J14011" s="8">
        <v>6.2631401000540002E-2</v>
      </c>
    </row>
    <row r="14012" spans="1:10" x14ac:dyDescent="0.35">
      <c r="B14012" s="11">
        <v>17.685076191269999</v>
      </c>
      <c r="C14012" s="11">
        <v>7.2738953327080003</v>
      </c>
      <c r="D14012" s="11">
        <v>5.2842355965590002</v>
      </c>
      <c r="E14012" s="11">
        <v>12.400840594710001</v>
      </c>
      <c r="F14012" s="11">
        <v>13.602390071609999</v>
      </c>
      <c r="G14012" s="11">
        <v>3.268397557119</v>
      </c>
      <c r="H14012" s="11">
        <v>4.0054977755900003</v>
      </c>
      <c r="I14012" s="11">
        <v>2.149049054762</v>
      </c>
      <c r="J14012" s="11">
        <v>40.710410650349999</v>
      </c>
    </row>
    <row r="14013" spans="1:10" x14ac:dyDescent="0.35">
      <c r="A14013" s="1" t="s">
        <v>14170</v>
      </c>
      <c r="B14013" s="7">
        <v>0.23400790274329999</v>
      </c>
      <c r="C14013" s="6">
        <v>0.53959591246430005</v>
      </c>
      <c r="D14013" s="7">
        <v>0.21270624918209999</v>
      </c>
      <c r="E14013" s="8">
        <v>0.26705358263619999</v>
      </c>
      <c r="F14013" s="8">
        <v>0.3545445514826</v>
      </c>
      <c r="G14013" s="6">
        <v>0.51346625764950005</v>
      </c>
      <c r="H14013" s="6">
        <v>0.55536787567970003</v>
      </c>
      <c r="I14013" s="8">
        <v>0.31286559119860002</v>
      </c>
      <c r="J14013" s="8">
        <v>0.33307303291930002</v>
      </c>
    </row>
    <row r="14014" spans="1:10" x14ac:dyDescent="0.35">
      <c r="B14014" s="10">
        <v>73.793260415969996</v>
      </c>
      <c r="C14014" s="9">
        <v>75.297450201819998</v>
      </c>
      <c r="D14014" s="10">
        <v>40.785226228379997</v>
      </c>
      <c r="E14014" s="11">
        <v>33.008034187580002</v>
      </c>
      <c r="F14014" s="11">
        <v>54.130121143990003</v>
      </c>
      <c r="G14014" s="9">
        <v>26.9698474532</v>
      </c>
      <c r="H14014" s="9">
        <v>48.327602748620002</v>
      </c>
      <c r="I14014" s="11">
        <v>13.27663963577</v>
      </c>
      <c r="J14014" s="11">
        <v>216.49747139760001</v>
      </c>
    </row>
    <row r="14015" spans="1:10" x14ac:dyDescent="0.35">
      <c r="A14015" s="1" t="s">
        <v>14171</v>
      </c>
      <c r="B14015" s="8">
        <v>0.1565115567567</v>
      </c>
      <c r="C14015" s="8">
        <v>0.1111332114083</v>
      </c>
      <c r="D14015" s="8">
        <v>0.18476539933620001</v>
      </c>
      <c r="E14015" s="8">
        <v>0.11268080742350001</v>
      </c>
      <c r="F14015" s="8">
        <v>0.15137765481939999</v>
      </c>
      <c r="G14015" s="8">
        <v>0.14171334315610001</v>
      </c>
      <c r="H14015" s="8">
        <v>9.267492267579E-2</v>
      </c>
      <c r="I14015" s="8">
        <v>0.1036801154351</v>
      </c>
      <c r="J14015" s="8">
        <v>0.14211457930759999</v>
      </c>
    </row>
    <row r="14016" spans="1:10" x14ac:dyDescent="0.35">
      <c r="B14016" s="11">
        <v>49.355162498609999</v>
      </c>
      <c r="C14016" s="11">
        <v>15.50798895708</v>
      </c>
      <c r="D14016" s="11">
        <v>35.42772551385</v>
      </c>
      <c r="E14016" s="11">
        <v>13.92743698476</v>
      </c>
      <c r="F14016" s="11">
        <v>23.111597004109999</v>
      </c>
      <c r="G14016" s="11">
        <v>7.4435022556300003</v>
      </c>
      <c r="H14016" s="11">
        <v>8.0644867014549995</v>
      </c>
      <c r="I14016" s="11">
        <v>4.3997280901179998</v>
      </c>
      <c r="J14016" s="11">
        <v>92.374476549920004</v>
      </c>
    </row>
    <row r="14017" spans="1:10" x14ac:dyDescent="0.35">
      <c r="A14017" s="1" t="s">
        <v>14172</v>
      </c>
      <c r="B14017" s="8">
        <v>6.0312580596290001E-2</v>
      </c>
      <c r="C14017" s="8">
        <v>8.1497930527510004E-2</v>
      </c>
      <c r="D14017" s="8">
        <v>5.7032638604929999E-2</v>
      </c>
      <c r="E14017" s="8">
        <v>6.5400820004639995E-2</v>
      </c>
      <c r="F14017" s="8">
        <v>3.2614370530399998E-2</v>
      </c>
      <c r="G14017" s="8">
        <v>8.8584291786150002E-2</v>
      </c>
      <c r="H14017" s="8">
        <v>7.7220574783810003E-2</v>
      </c>
      <c r="I14017" s="8">
        <v>0.14028429138859999</v>
      </c>
      <c r="J14017" s="8">
        <v>6.3575830613069997E-2</v>
      </c>
    </row>
    <row r="14018" spans="1:10" x14ac:dyDescent="0.35">
      <c r="B14018" s="11">
        <v>19.019280606020001</v>
      </c>
      <c r="C14018" s="11">
        <v>11.37255902741</v>
      </c>
      <c r="D14018" s="11">
        <v>10.93568748849</v>
      </c>
      <c r="E14018" s="11">
        <v>8.0835931175270002</v>
      </c>
      <c r="F14018" s="11">
        <v>4.9794019410620001</v>
      </c>
      <c r="G14018" s="11">
        <v>4.6528954933840003</v>
      </c>
      <c r="H14018" s="11">
        <v>6.7196635340219997</v>
      </c>
      <c r="I14018" s="11">
        <v>5.9530483240120002</v>
      </c>
      <c r="J14018" s="11">
        <v>41.324289898499998</v>
      </c>
    </row>
    <row r="14019" spans="1:10" x14ac:dyDescent="0.35">
      <c r="A14019" s="1" t="s">
        <v>14173</v>
      </c>
      <c r="B14019" s="8">
        <v>1</v>
      </c>
      <c r="C14019" s="8">
        <v>1</v>
      </c>
      <c r="D14019" s="8">
        <v>1</v>
      </c>
      <c r="E14019" s="8">
        <v>1</v>
      </c>
      <c r="F14019" s="8">
        <v>1</v>
      </c>
      <c r="G14019" s="8">
        <v>1</v>
      </c>
      <c r="H14019" s="8">
        <v>1</v>
      </c>
      <c r="I14019" s="8">
        <v>1</v>
      </c>
      <c r="J14019" s="8">
        <v>1</v>
      </c>
    </row>
    <row r="14020" spans="1:10" x14ac:dyDescent="0.35">
      <c r="B14020" s="11">
        <v>315.34516377810002</v>
      </c>
      <c r="C14020" s="11">
        <v>139.54414491009999</v>
      </c>
      <c r="D14020" s="11">
        <v>191.74437227499999</v>
      </c>
      <c r="E14020" s="11">
        <v>123.6007915031</v>
      </c>
      <c r="F14020" s="11">
        <v>152.6750895413</v>
      </c>
      <c r="G14020" s="11">
        <v>52.52506284767</v>
      </c>
      <c r="H14020" s="11">
        <v>87.019082062440006</v>
      </c>
      <c r="I14020" s="11">
        <v>42.435601770429997</v>
      </c>
      <c r="J14020" s="11">
        <v>650</v>
      </c>
    </row>
    <row r="14021" spans="1:10" x14ac:dyDescent="0.35">
      <c r="A14021" s="1" t="s">
        <v>14174</v>
      </c>
    </row>
    <row r="14022" spans="1:10" x14ac:dyDescent="0.35">
      <c r="A14022" s="1" t="s">
        <v>14175</v>
      </c>
    </row>
    <row r="14026" spans="1:10" x14ac:dyDescent="0.35">
      <c r="A14026" s="4" t="s">
        <v>14176</v>
      </c>
    </row>
    <row r="14027" spans="1:10" x14ac:dyDescent="0.35">
      <c r="A14027" s="1" t="s">
        <v>14177</v>
      </c>
    </row>
    <row r="14028" spans="1:10" ht="31" x14ac:dyDescent="0.35">
      <c r="A14028" s="5" t="s">
        <v>14178</v>
      </c>
      <c r="B14028" s="5" t="s">
        <v>14179</v>
      </c>
      <c r="C14028" s="5" t="s">
        <v>14180</v>
      </c>
      <c r="D14028" s="5" t="s">
        <v>14181</v>
      </c>
      <c r="E14028" s="5" t="s">
        <v>14182</v>
      </c>
      <c r="F14028" s="5" t="s">
        <v>14183</v>
      </c>
      <c r="G14028" s="5" t="s">
        <v>14184</v>
      </c>
      <c r="H14028" s="5" t="s">
        <v>14185</v>
      </c>
      <c r="I14028" s="5" t="s">
        <v>14186</v>
      </c>
    </row>
    <row r="14029" spans="1:10" x14ac:dyDescent="0.35">
      <c r="A14029" s="1" t="s">
        <v>14187</v>
      </c>
      <c r="B14029" s="7">
        <v>0.27572791316950002</v>
      </c>
      <c r="C14029" s="6">
        <v>0.57629549058590002</v>
      </c>
      <c r="D14029" s="7">
        <v>0.13864107239500001</v>
      </c>
      <c r="E14029" s="8">
        <v>0.35961362812749997</v>
      </c>
      <c r="F14029" s="6">
        <v>0.61357083364080001</v>
      </c>
      <c r="G14029" s="8">
        <v>0.47566424940469998</v>
      </c>
      <c r="H14029" s="6">
        <v>0.54987805459000005</v>
      </c>
      <c r="I14029" s="8">
        <v>0.39860515615949998</v>
      </c>
    </row>
    <row r="14030" spans="1:10" x14ac:dyDescent="0.35">
      <c r="B14030" s="10">
        <v>103.6798583593</v>
      </c>
      <c r="C14030" s="9">
        <v>103.82172340060001</v>
      </c>
      <c r="D14030" s="10">
        <v>19.790430523680001</v>
      </c>
      <c r="E14030" s="11">
        <v>83.889427835589998</v>
      </c>
      <c r="F14030" s="9">
        <v>80.659503996430004</v>
      </c>
      <c r="G14030" s="11">
        <v>23.162219404159998</v>
      </c>
      <c r="H14030" s="9">
        <v>51.5917697438</v>
      </c>
      <c r="I14030" s="11">
        <v>259.09335150369998</v>
      </c>
    </row>
    <row r="14031" spans="1:10" x14ac:dyDescent="0.35">
      <c r="A14031" s="1" t="s">
        <v>14188</v>
      </c>
      <c r="B14031" s="6">
        <v>0.5546231573632</v>
      </c>
      <c r="C14031" s="7">
        <v>0.18205429823390001</v>
      </c>
      <c r="D14031" s="6">
        <v>0.73333138105490003</v>
      </c>
      <c r="E14031" s="8">
        <v>0.44526862684410001</v>
      </c>
      <c r="F14031" s="7">
        <v>0.15810350001849999</v>
      </c>
      <c r="G14031" s="8">
        <v>0.24671362405530001</v>
      </c>
      <c r="H14031" s="7">
        <v>0.1690338541361</v>
      </c>
      <c r="I14031" s="8">
        <v>0.39570443391990001</v>
      </c>
    </row>
    <row r="14032" spans="1:10" x14ac:dyDescent="0.35">
      <c r="B14032" s="9">
        <v>208.55070397910001</v>
      </c>
      <c r="C14032" s="10">
        <v>32.797742310819999</v>
      </c>
      <c r="D14032" s="9">
        <v>104.67997323509999</v>
      </c>
      <c r="E14032" s="11">
        <v>103.870730744</v>
      </c>
      <c r="F14032" s="10">
        <v>20.78415268849</v>
      </c>
      <c r="G14032" s="11">
        <v>12.01358962234</v>
      </c>
      <c r="H14032" s="10">
        <v>15.85943575798</v>
      </c>
      <c r="I14032" s="11">
        <v>257.2078820479</v>
      </c>
    </row>
    <row r="14033" spans="1:9" x14ac:dyDescent="0.35">
      <c r="A14033" s="1" t="s">
        <v>14189</v>
      </c>
      <c r="B14033" s="7">
        <v>0.1197999177493</v>
      </c>
      <c r="C14033" s="6">
        <v>0.36295152612999998</v>
      </c>
      <c r="D14033" s="7">
        <v>6.6334429100420006E-2</v>
      </c>
      <c r="E14033" s="7">
        <v>0.1525163383449</v>
      </c>
      <c r="F14033" s="6">
        <v>0.36531103862719999</v>
      </c>
      <c r="G14033" s="6">
        <v>0.3565816136969</v>
      </c>
      <c r="H14033" s="8">
        <v>0.25871615352229999</v>
      </c>
      <c r="I14033" s="8">
        <v>0.20724349330899999</v>
      </c>
    </row>
    <row r="14034" spans="1:9" x14ac:dyDescent="0.35">
      <c r="B14034" s="10">
        <v>45.04744681423</v>
      </c>
      <c r="C14034" s="9">
        <v>65.387034202519999</v>
      </c>
      <c r="D14034" s="10">
        <v>9.4689610211569999</v>
      </c>
      <c r="E14034" s="10">
        <v>35.578485793070001</v>
      </c>
      <c r="F14034" s="9">
        <v>48.023480851019997</v>
      </c>
      <c r="G14034" s="9">
        <v>17.363553351499998</v>
      </c>
      <c r="H14034" s="11">
        <v>24.273789634100002</v>
      </c>
      <c r="I14034" s="11">
        <v>134.70827065079999</v>
      </c>
    </row>
    <row r="14035" spans="1:9" x14ac:dyDescent="0.35">
      <c r="A14035" s="1" t="s">
        <v>14190</v>
      </c>
      <c r="B14035" s="7">
        <v>0.1559279954202</v>
      </c>
      <c r="C14035" s="8">
        <v>0.21334396445580001</v>
      </c>
      <c r="D14035" s="7">
        <v>7.2306643294589995E-2</v>
      </c>
      <c r="E14035" s="8">
        <v>0.2070972897826</v>
      </c>
      <c r="F14035" s="8">
        <v>0.24825979501350001</v>
      </c>
      <c r="G14035" s="8">
        <v>0.11908263570780001</v>
      </c>
      <c r="H14035" s="6">
        <v>0.29116190106770001</v>
      </c>
      <c r="I14035" s="8">
        <v>0.19136166285049999</v>
      </c>
    </row>
    <row r="14036" spans="1:9" x14ac:dyDescent="0.35">
      <c r="B14036" s="10">
        <v>58.63241154504</v>
      </c>
      <c r="C14036" s="11">
        <v>38.434689198069997</v>
      </c>
      <c r="D14036" s="10">
        <v>10.321469502519999</v>
      </c>
      <c r="E14036" s="11">
        <v>48.310942042519997</v>
      </c>
      <c r="F14036" s="11">
        <v>32.63602314541</v>
      </c>
      <c r="G14036" s="11">
        <v>5.7986660526670004</v>
      </c>
      <c r="H14036" s="9">
        <v>27.317980109699999</v>
      </c>
      <c r="I14036" s="11">
        <v>124.3850808528</v>
      </c>
    </row>
    <row r="14037" spans="1:9" x14ac:dyDescent="0.35">
      <c r="A14037" s="1" t="s">
        <v>14191</v>
      </c>
      <c r="B14037" s="6">
        <v>8.6006995669480002E-2</v>
      </c>
      <c r="C14037" s="8">
        <v>3.6226283978059999E-2</v>
      </c>
      <c r="D14037" s="8">
        <v>0.1061024326623</v>
      </c>
      <c r="E14037" s="8">
        <v>7.3710263977259993E-2</v>
      </c>
      <c r="F14037" s="8">
        <v>2.5608502994359999E-2</v>
      </c>
      <c r="G14037" s="8">
        <v>6.4890821750569996E-2</v>
      </c>
      <c r="H14037" s="8">
        <v>1.9649140791249999E-2</v>
      </c>
      <c r="I14037" s="8">
        <v>6.2631401000540002E-2</v>
      </c>
    </row>
    <row r="14038" spans="1:9" x14ac:dyDescent="0.35">
      <c r="B14038" s="9">
        <v>32.340552780510002</v>
      </c>
      <c r="C14038" s="11">
        <v>6.5262964858150001</v>
      </c>
      <c r="D14038" s="11">
        <v>15.145676427070001</v>
      </c>
      <c r="E14038" s="11">
        <v>17.194876353430001</v>
      </c>
      <c r="F14038" s="11">
        <v>3.366472192557</v>
      </c>
      <c r="G14038" s="11">
        <v>3.159824293257</v>
      </c>
      <c r="H14038" s="11">
        <v>1.8435613840259999</v>
      </c>
      <c r="I14038" s="11">
        <v>40.710410650349999</v>
      </c>
    </row>
    <row r="14039" spans="1:9" x14ac:dyDescent="0.35">
      <c r="A14039" s="1" t="s">
        <v>14192</v>
      </c>
      <c r="B14039" s="6">
        <v>0.46861616169379999</v>
      </c>
      <c r="C14039" s="7">
        <v>0.1458280142558</v>
      </c>
      <c r="D14039" s="6">
        <v>0.62722894839249999</v>
      </c>
      <c r="E14039" s="8">
        <v>0.37155836286690003</v>
      </c>
      <c r="F14039" s="7">
        <v>0.1324949970241</v>
      </c>
      <c r="G14039" s="8">
        <v>0.18182280230469999</v>
      </c>
      <c r="H14039" s="7">
        <v>0.1493847133448</v>
      </c>
      <c r="I14039" s="8">
        <v>0.33307303291930002</v>
      </c>
    </row>
    <row r="14040" spans="1:9" x14ac:dyDescent="0.35">
      <c r="B14040" s="9">
        <v>176.21015119859999</v>
      </c>
      <c r="C14040" s="10">
        <v>26.271445825010002</v>
      </c>
      <c r="D14040" s="9">
        <v>89.534296808060006</v>
      </c>
      <c r="E14040" s="11">
        <v>86.675854390530006</v>
      </c>
      <c r="F14040" s="10">
        <v>17.41768049593</v>
      </c>
      <c r="G14040" s="11">
        <v>8.8537653290789997</v>
      </c>
      <c r="H14040" s="10">
        <v>14.015874373959999</v>
      </c>
      <c r="I14040" s="11">
        <v>216.49747139760001</v>
      </c>
    </row>
    <row r="14041" spans="1:9" x14ac:dyDescent="0.35">
      <c r="A14041" s="1" t="s">
        <v>14193</v>
      </c>
      <c r="B14041" s="8">
        <v>0.1121313399083</v>
      </c>
      <c r="C14041" s="8">
        <v>0.17651068013259999</v>
      </c>
      <c r="D14041" s="8">
        <v>8.8382816056279997E-2</v>
      </c>
      <c r="E14041" s="8">
        <v>0.1266634561295</v>
      </c>
      <c r="F14041" s="8">
        <v>0.16146843185509999</v>
      </c>
      <c r="G14041" s="8">
        <v>0.21711983326859999</v>
      </c>
      <c r="H14041" s="8">
        <v>0.1962348976086</v>
      </c>
      <c r="I14041" s="8">
        <v>0.14211457930759999</v>
      </c>
    </row>
    <row r="14042" spans="1:9" x14ac:dyDescent="0.35">
      <c r="B14042" s="11">
        <v>42.163890139709999</v>
      </c>
      <c r="C14042" s="11">
        <v>31.7990393979</v>
      </c>
      <c r="D14042" s="11">
        <v>12.61627561323</v>
      </c>
      <c r="E14042" s="11">
        <v>29.54761452648</v>
      </c>
      <c r="F14042" s="11">
        <v>21.22650378805</v>
      </c>
      <c r="G14042" s="11">
        <v>10.57253560985</v>
      </c>
      <c r="H14042" s="11">
        <v>18.411547012309999</v>
      </c>
      <c r="I14042" s="11">
        <v>92.374476549920004</v>
      </c>
    </row>
    <row r="14043" spans="1:9" x14ac:dyDescent="0.35">
      <c r="A14043" s="1" t="s">
        <v>14194</v>
      </c>
      <c r="B14043" s="8">
        <v>5.751758955893E-2</v>
      </c>
      <c r="C14043" s="8">
        <v>6.5139531047679999E-2</v>
      </c>
      <c r="D14043" s="8">
        <v>3.9644730493859998E-2</v>
      </c>
      <c r="E14043" s="8">
        <v>6.8454288898890006E-2</v>
      </c>
      <c r="F14043" s="8">
        <v>6.6857234485600006E-2</v>
      </c>
      <c r="G14043" s="8">
        <v>6.0502293271360003E-2</v>
      </c>
      <c r="H14043" s="8">
        <v>8.4853193665359997E-2</v>
      </c>
      <c r="I14043" s="8">
        <v>6.3575830613069997E-2</v>
      </c>
    </row>
    <row r="14044" spans="1:9" x14ac:dyDescent="0.35">
      <c r="B14044" s="11">
        <v>21.627899294220001</v>
      </c>
      <c r="C14044" s="11">
        <v>11.735122841240001</v>
      </c>
      <c r="D14044" s="11">
        <v>5.6591186934369997</v>
      </c>
      <c r="E14044" s="11">
        <v>15.968780600780001</v>
      </c>
      <c r="F14044" s="11">
        <v>8.7889956244870007</v>
      </c>
      <c r="G14044" s="11">
        <v>2.9461272167499999</v>
      </c>
      <c r="H14044" s="11">
        <v>7.9612677630370001</v>
      </c>
      <c r="I14044" s="11">
        <v>41.324289898499998</v>
      </c>
    </row>
    <row r="14045" spans="1:9" x14ac:dyDescent="0.35">
      <c r="A14045" s="1" t="s">
        <v>14195</v>
      </c>
      <c r="B14045" s="8">
        <v>1</v>
      </c>
      <c r="C14045" s="8">
        <v>1</v>
      </c>
      <c r="D14045" s="8">
        <v>1</v>
      </c>
      <c r="E14045" s="8">
        <v>1</v>
      </c>
      <c r="F14045" s="8">
        <v>1</v>
      </c>
      <c r="G14045" s="8">
        <v>1</v>
      </c>
      <c r="H14045" s="8">
        <v>1</v>
      </c>
      <c r="I14045" s="8">
        <v>1</v>
      </c>
    </row>
    <row r="14046" spans="1:9" x14ac:dyDescent="0.35">
      <c r="B14046" s="11">
        <v>376.0223517723</v>
      </c>
      <c r="C14046" s="11">
        <v>180.1536279506</v>
      </c>
      <c r="D14046" s="11">
        <v>142.7457980655</v>
      </c>
      <c r="E14046" s="11">
        <v>233.2765537068</v>
      </c>
      <c r="F14046" s="11">
        <v>131.4591560975</v>
      </c>
      <c r="G14046" s="11">
        <v>48.694471853099998</v>
      </c>
      <c r="H14046" s="11">
        <v>93.824020277119999</v>
      </c>
      <c r="I14046" s="11">
        <v>650</v>
      </c>
    </row>
    <row r="14047" spans="1:9" x14ac:dyDescent="0.35">
      <c r="A14047" s="1" t="s">
        <v>14196</v>
      </c>
    </row>
    <row r="14048" spans="1:9" x14ac:dyDescent="0.35">
      <c r="A14048" s="1" t="s">
        <v>14197</v>
      </c>
    </row>
    <row r="14052" spans="1:10" x14ac:dyDescent="0.35">
      <c r="A14052" s="4" t="s">
        <v>14198</v>
      </c>
    </row>
    <row r="14053" spans="1:10" x14ac:dyDescent="0.35">
      <c r="A14053" s="1" t="s">
        <v>14199</v>
      </c>
    </row>
    <row r="14054" spans="1:10" ht="46.5" x14ac:dyDescent="0.35">
      <c r="A14054" s="5" t="s">
        <v>14200</v>
      </c>
      <c r="B14054" s="5" t="s">
        <v>14201</v>
      </c>
      <c r="C14054" s="5" t="s">
        <v>14202</v>
      </c>
      <c r="D14054" s="5" t="s">
        <v>14203</v>
      </c>
      <c r="E14054" s="5" t="s">
        <v>14204</v>
      </c>
      <c r="F14054" s="5" t="s">
        <v>14205</v>
      </c>
      <c r="G14054" s="5" t="s">
        <v>14206</v>
      </c>
      <c r="H14054" s="5" t="s">
        <v>14207</v>
      </c>
      <c r="I14054" s="5" t="s">
        <v>14208</v>
      </c>
      <c r="J14054" s="5" t="s">
        <v>14209</v>
      </c>
    </row>
    <row r="14055" spans="1:10" x14ac:dyDescent="0.35">
      <c r="A14055" s="1" t="s">
        <v>14210</v>
      </c>
      <c r="B14055" s="6">
        <v>0.60150232676710003</v>
      </c>
      <c r="C14055" s="7">
        <v>4.2104727078189998E-2</v>
      </c>
      <c r="D14055" s="6">
        <v>0.67751981252960003</v>
      </c>
      <c r="E14055" s="7">
        <v>0.16184984191400001</v>
      </c>
      <c r="F14055" s="7">
        <v>8.8873596471769997E-2</v>
      </c>
      <c r="G14055" s="7">
        <v>1.7396591252829999E-2</v>
      </c>
      <c r="H14055" s="7">
        <v>5.2432057149810002E-2</v>
      </c>
      <c r="I14055" s="8">
        <v>0.1176009877658</v>
      </c>
      <c r="J14055" s="8">
        <v>0.39860515615949998</v>
      </c>
    </row>
    <row r="14056" spans="1:10" x14ac:dyDescent="0.35">
      <c r="B14056" s="9">
        <v>244.90953622719999</v>
      </c>
      <c r="C14056" s="10">
        <v>7.0223468280979997</v>
      </c>
      <c r="D14056" s="9">
        <v>235.1949943738</v>
      </c>
      <c r="E14056" s="10">
        <v>9.7145418534109993</v>
      </c>
      <c r="F14056" s="10">
        <v>5.514699978805</v>
      </c>
      <c r="G14056" s="10">
        <v>0.85525523002979997</v>
      </c>
      <c r="H14056" s="10">
        <v>6.1670915980679997</v>
      </c>
      <c r="I14056" s="11">
        <v>1.646768469517</v>
      </c>
      <c r="J14056" s="11">
        <v>259.09335150369998</v>
      </c>
    </row>
    <row r="14057" spans="1:10" x14ac:dyDescent="0.35">
      <c r="A14057" s="1" t="s">
        <v>14211</v>
      </c>
      <c r="B14057" s="7">
        <v>0.21387008736099999</v>
      </c>
      <c r="C14057" s="6">
        <v>0.68267513380580003</v>
      </c>
      <c r="D14057" s="7">
        <v>0.1393297754327</v>
      </c>
      <c r="E14057" s="6">
        <v>0.6449792332673</v>
      </c>
      <c r="F14057" s="6">
        <v>0.76340832917159995</v>
      </c>
      <c r="G14057" s="6">
        <v>0.73084371179980001</v>
      </c>
      <c r="H14057" s="6">
        <v>0.66254197574240004</v>
      </c>
      <c r="I14057" s="8">
        <v>0.63551166618970001</v>
      </c>
      <c r="J14057" s="8">
        <v>0.39570443391990001</v>
      </c>
    </row>
    <row r="14058" spans="1:10" x14ac:dyDescent="0.35">
      <c r="B14058" s="10">
        <v>87.08000215058</v>
      </c>
      <c r="C14058" s="9">
        <v>113.8585116963</v>
      </c>
      <c r="D14058" s="10">
        <v>48.367095903280003</v>
      </c>
      <c r="E14058" s="9">
        <v>38.712906247299998</v>
      </c>
      <c r="F14058" s="9">
        <v>47.37028840776</v>
      </c>
      <c r="G14058" s="9">
        <v>35.929907058639998</v>
      </c>
      <c r="H14058" s="9">
        <v>77.92860463769</v>
      </c>
      <c r="I14058" s="11">
        <v>8.8990797932329997</v>
      </c>
      <c r="J14058" s="11">
        <v>257.2078820479</v>
      </c>
    </row>
    <row r="14059" spans="1:10" x14ac:dyDescent="0.35">
      <c r="A14059" s="1" t="s">
        <v>14212</v>
      </c>
      <c r="B14059" s="6">
        <v>0.30955448438880001</v>
      </c>
      <c r="C14059" s="7">
        <v>4.2104727078189998E-2</v>
      </c>
      <c r="D14059" s="6">
        <v>0.3420392678825</v>
      </c>
      <c r="E14059" s="8">
        <v>0.1216764502807</v>
      </c>
      <c r="F14059" s="7">
        <v>0</v>
      </c>
      <c r="G14059" s="7">
        <v>1.7396591252829999E-2</v>
      </c>
      <c r="H14059" s="7">
        <v>5.2432057149810002E-2</v>
      </c>
      <c r="I14059" s="8">
        <v>0.1176009877658</v>
      </c>
      <c r="J14059" s="8">
        <v>0.20724349330899999</v>
      </c>
    </row>
    <row r="14060" spans="1:10" x14ac:dyDescent="0.35">
      <c r="B14060" s="9">
        <v>126.0391553532</v>
      </c>
      <c r="C14060" s="10">
        <v>7.0223468280979997</v>
      </c>
      <c r="D14060" s="9">
        <v>118.73589848970001</v>
      </c>
      <c r="E14060" s="11">
        <v>7.3032568635699997</v>
      </c>
      <c r="F14060" s="10">
        <v>0</v>
      </c>
      <c r="G14060" s="10">
        <v>0.85525523002979997</v>
      </c>
      <c r="H14060" s="10">
        <v>6.1670915980679997</v>
      </c>
      <c r="I14060" s="11">
        <v>1.646768469517</v>
      </c>
      <c r="J14060" s="11">
        <v>134.70827065079999</v>
      </c>
    </row>
    <row r="14061" spans="1:10" x14ac:dyDescent="0.35">
      <c r="A14061" s="1" t="s">
        <v>14213</v>
      </c>
      <c r="B14061" s="6">
        <v>0.29194784237830002</v>
      </c>
      <c r="C14061" s="7">
        <v>0</v>
      </c>
      <c r="D14061" s="6">
        <v>0.33548054464709998</v>
      </c>
      <c r="E14061" s="7">
        <v>4.0173391633320003E-2</v>
      </c>
      <c r="F14061" s="8">
        <v>8.8873596471769997E-2</v>
      </c>
      <c r="G14061" s="7">
        <v>0</v>
      </c>
      <c r="H14061" s="7">
        <v>0</v>
      </c>
      <c r="I14061" s="8">
        <v>0</v>
      </c>
      <c r="J14061" s="8">
        <v>0.19136166285049999</v>
      </c>
    </row>
    <row r="14062" spans="1:10" x14ac:dyDescent="0.35">
      <c r="B14062" s="9">
        <v>118.87038087400001</v>
      </c>
      <c r="C14062" s="10">
        <v>0</v>
      </c>
      <c r="D14062" s="9">
        <v>116.4590958842</v>
      </c>
      <c r="E14062" s="10">
        <v>2.411284989841</v>
      </c>
      <c r="F14062" s="11">
        <v>5.514699978805</v>
      </c>
      <c r="G14062" s="10">
        <v>0</v>
      </c>
      <c r="H14062" s="10">
        <v>0</v>
      </c>
      <c r="I14062" s="11">
        <v>0</v>
      </c>
      <c r="J14062" s="11">
        <v>124.3850808528</v>
      </c>
    </row>
    <row r="14063" spans="1:10" x14ac:dyDescent="0.35">
      <c r="A14063" s="1" t="s">
        <v>14214</v>
      </c>
      <c r="B14063" s="8">
        <v>5.6449718360100001E-2</v>
      </c>
      <c r="C14063" s="8">
        <v>5.2869799969929999E-2</v>
      </c>
      <c r="D14063" s="8">
        <v>4.748262116779E-2</v>
      </c>
      <c r="E14063" s="8">
        <v>0.1083115567644</v>
      </c>
      <c r="F14063" s="8">
        <v>0.114188308716</v>
      </c>
      <c r="G14063" s="8">
        <v>7.1277805446459994E-2</v>
      </c>
      <c r="H14063" s="8">
        <v>4.5175753366819997E-2</v>
      </c>
      <c r="I14063" s="8">
        <v>0.13017830770569999</v>
      </c>
      <c r="J14063" s="8">
        <v>6.2631401000540002E-2</v>
      </c>
    </row>
    <row r="14064" spans="1:10" x14ac:dyDescent="0.35">
      <c r="B14064" s="11">
        <v>22.984240839160002</v>
      </c>
      <c r="C14064" s="11">
        <v>8.8177764798609992</v>
      </c>
      <c r="D14064" s="11">
        <v>16.48317084148</v>
      </c>
      <c r="E14064" s="11">
        <v>6.5010699976800002</v>
      </c>
      <c r="F14064" s="11">
        <v>7.0855044541370003</v>
      </c>
      <c r="G14064" s="11">
        <v>3.5041759047609999</v>
      </c>
      <c r="H14064" s="11">
        <v>5.3136005750999997</v>
      </c>
      <c r="I14064" s="11">
        <v>1.82288887719</v>
      </c>
      <c r="J14064" s="11">
        <v>40.710410650349999</v>
      </c>
    </row>
    <row r="14065" spans="1:10" x14ac:dyDescent="0.35">
      <c r="A14065" s="1" t="s">
        <v>14215</v>
      </c>
      <c r="B14065" s="7">
        <v>0.15742036900090001</v>
      </c>
      <c r="C14065" s="6">
        <v>0.62980533383589998</v>
      </c>
      <c r="D14065" s="7">
        <v>9.1847154264879993E-2</v>
      </c>
      <c r="E14065" s="6">
        <v>0.53666767650290004</v>
      </c>
      <c r="F14065" s="6">
        <v>0.64922002045560001</v>
      </c>
      <c r="G14065" s="6">
        <v>0.65956590635339996</v>
      </c>
      <c r="H14065" s="6">
        <v>0.61736622237560002</v>
      </c>
      <c r="I14065" s="8">
        <v>0.50533335848390004</v>
      </c>
      <c r="J14065" s="8">
        <v>0.33307303291930002</v>
      </c>
    </row>
    <row r="14066" spans="1:10" x14ac:dyDescent="0.35">
      <c r="B14066" s="10">
        <v>64.095761311420006</v>
      </c>
      <c r="C14066" s="9">
        <v>105.0407352165</v>
      </c>
      <c r="D14066" s="10">
        <v>31.883925061799999</v>
      </c>
      <c r="E14066" s="9">
        <v>32.211836249619999</v>
      </c>
      <c r="F14066" s="9">
        <v>40.28478395362</v>
      </c>
      <c r="G14066" s="9">
        <v>32.425731153880001</v>
      </c>
      <c r="H14066" s="9">
        <v>72.615004062590003</v>
      </c>
      <c r="I14066" s="11">
        <v>7.0761909160430001</v>
      </c>
      <c r="J14066" s="11">
        <v>216.49747139760001</v>
      </c>
    </row>
    <row r="14067" spans="1:10" x14ac:dyDescent="0.35">
      <c r="A14067" s="1" t="s">
        <v>14216</v>
      </c>
      <c r="B14067" s="8">
        <v>0.13152656198990001</v>
      </c>
      <c r="C14067" s="8">
        <v>0.18070374446080001</v>
      </c>
      <c r="D14067" s="8">
        <v>0.13997124446180001</v>
      </c>
      <c r="E14067" s="8">
        <v>8.2686145928480004E-2</v>
      </c>
      <c r="F14067" s="8">
        <v>0.1133769879103</v>
      </c>
      <c r="G14067" s="8">
        <v>0.1168073071772</v>
      </c>
      <c r="H14067" s="8">
        <v>0.20741072077379999</v>
      </c>
      <c r="I14067" s="8">
        <v>0.1177081253027</v>
      </c>
      <c r="J14067" s="8">
        <v>0.14211457930759999</v>
      </c>
    </row>
    <row r="14068" spans="1:10" x14ac:dyDescent="0.35">
      <c r="B14068" s="11">
        <v>53.552759258030001</v>
      </c>
      <c r="C14068" s="11">
        <v>30.138287427510001</v>
      </c>
      <c r="D14068" s="11">
        <v>48.589776187920002</v>
      </c>
      <c r="E14068" s="11">
        <v>4.9629830701120001</v>
      </c>
      <c r="F14068" s="11">
        <v>7.0351611462539996</v>
      </c>
      <c r="G14068" s="11">
        <v>5.7425077658710002</v>
      </c>
      <c r="H14068" s="11">
        <v>24.395779661639999</v>
      </c>
      <c r="I14068" s="11">
        <v>1.64826871812</v>
      </c>
      <c r="J14068" s="11">
        <v>92.374476549920004</v>
      </c>
    </row>
    <row r="14069" spans="1:10" x14ac:dyDescent="0.35">
      <c r="A14069" s="1" t="s">
        <v>14217</v>
      </c>
      <c r="B14069" s="8">
        <v>5.3101023881999998E-2</v>
      </c>
      <c r="C14069" s="8">
        <v>9.4516394655210001E-2</v>
      </c>
      <c r="D14069" s="8">
        <v>4.317916757589E-2</v>
      </c>
      <c r="E14069" s="8">
        <v>0.1104847788902</v>
      </c>
      <c r="F14069" s="8">
        <v>3.4341086446279999E-2</v>
      </c>
      <c r="G14069" s="8">
        <v>0.13495238977009999</v>
      </c>
      <c r="H14069" s="8">
        <v>7.7615246333959997E-2</v>
      </c>
      <c r="I14069" s="8">
        <v>0.12917922074179999</v>
      </c>
      <c r="J14069" s="8">
        <v>6.3575830613069997E-2</v>
      </c>
    </row>
    <row r="14070" spans="1:10" x14ac:dyDescent="0.35">
      <c r="B14070" s="11">
        <v>21.620776102440001</v>
      </c>
      <c r="C14070" s="11">
        <v>15.763714676919999</v>
      </c>
      <c r="D14070" s="11">
        <v>14.989265091989999</v>
      </c>
      <c r="E14070" s="11">
        <v>6.6315110104589996</v>
      </c>
      <c r="F14070" s="11">
        <v>2.1309004723079998</v>
      </c>
      <c r="G14070" s="11">
        <v>6.6345604997269998</v>
      </c>
      <c r="H14070" s="11">
        <v>9.1291541771959999</v>
      </c>
      <c r="I14070" s="11">
        <v>1.808898646821</v>
      </c>
      <c r="J14070" s="11">
        <v>41.324289898499998</v>
      </c>
    </row>
    <row r="14071" spans="1:10" x14ac:dyDescent="0.35">
      <c r="A14071" s="1" t="s">
        <v>14218</v>
      </c>
      <c r="B14071" s="8">
        <v>1</v>
      </c>
      <c r="C14071" s="8">
        <v>1</v>
      </c>
      <c r="D14071" s="8">
        <v>1</v>
      </c>
      <c r="E14071" s="8">
        <v>1</v>
      </c>
      <c r="F14071" s="8">
        <v>1</v>
      </c>
      <c r="G14071" s="8">
        <v>1</v>
      </c>
      <c r="H14071" s="8">
        <v>1</v>
      </c>
      <c r="I14071" s="8">
        <v>1</v>
      </c>
      <c r="J14071" s="8">
        <v>1</v>
      </c>
    </row>
    <row r="14072" spans="1:10" x14ac:dyDescent="0.35">
      <c r="B14072" s="11">
        <v>407.1630737383</v>
      </c>
      <c r="C14072" s="11">
        <v>166.78286062890001</v>
      </c>
      <c r="D14072" s="11">
        <v>347.14113155699999</v>
      </c>
      <c r="E14072" s="11">
        <v>60.021942181279996</v>
      </c>
      <c r="F14072" s="11">
        <v>62.051050005119997</v>
      </c>
      <c r="G14072" s="11">
        <v>49.162230554270003</v>
      </c>
      <c r="H14072" s="11">
        <v>117.6206300746</v>
      </c>
      <c r="I14072" s="11">
        <v>14.003015627690001</v>
      </c>
      <c r="J14072" s="11">
        <v>650</v>
      </c>
    </row>
    <row r="14073" spans="1:10" x14ac:dyDescent="0.35">
      <c r="A14073" s="1" t="s">
        <v>14219</v>
      </c>
    </row>
    <row r="14074" spans="1:10" x14ac:dyDescent="0.35">
      <c r="A14074" s="1" t="s">
        <v>14220</v>
      </c>
    </row>
    <row r="14078" spans="1:10" x14ac:dyDescent="0.35">
      <c r="A14078" s="4" t="s">
        <v>14221</v>
      </c>
    </row>
    <row r="14079" spans="1:10" x14ac:dyDescent="0.35">
      <c r="A14079" s="1" t="s">
        <v>14222</v>
      </c>
    </row>
    <row r="14080" spans="1:10" ht="46.5" x14ac:dyDescent="0.35">
      <c r="A14080" s="5" t="s">
        <v>14223</v>
      </c>
      <c r="B14080" s="5" t="s">
        <v>14224</v>
      </c>
      <c r="C14080" s="5" t="s">
        <v>14225</v>
      </c>
      <c r="D14080" s="5" t="s">
        <v>14226</v>
      </c>
      <c r="E14080" s="5" t="s">
        <v>14227</v>
      </c>
      <c r="F14080" s="5" t="s">
        <v>14228</v>
      </c>
    </row>
    <row r="14081" spans="1:6" x14ac:dyDescent="0.35">
      <c r="A14081" s="1" t="s">
        <v>14229</v>
      </c>
      <c r="B14081" s="6">
        <v>0.73676052982889995</v>
      </c>
      <c r="C14081" s="7">
        <v>0.26195689570820002</v>
      </c>
      <c r="D14081" s="7">
        <v>2.771430016092E-2</v>
      </c>
      <c r="E14081" s="7">
        <v>0.1945018031845</v>
      </c>
      <c r="F14081" s="8">
        <v>0.39860515615949998</v>
      </c>
    </row>
    <row r="14082" spans="1:6" x14ac:dyDescent="0.35">
      <c r="B14082" s="9">
        <v>201.97310713409999</v>
      </c>
      <c r="C14082" s="10">
        <v>41.650817637320003</v>
      </c>
      <c r="D14082" s="10">
        <v>4.4384617668109998</v>
      </c>
      <c r="E14082" s="10">
        <v>11.03096496543</v>
      </c>
      <c r="F14082" s="11">
        <v>259.09335150369998</v>
      </c>
    </row>
    <row r="14083" spans="1:6" x14ac:dyDescent="0.35">
      <c r="A14083" s="1" t="s">
        <v>14230</v>
      </c>
      <c r="B14083" s="7">
        <v>9.0106767227339998E-2</v>
      </c>
      <c r="C14083" s="8">
        <v>0.4346299699849</v>
      </c>
      <c r="D14083" s="6">
        <v>0.83608564512020001</v>
      </c>
      <c r="E14083" s="8">
        <v>0.52017315806060005</v>
      </c>
      <c r="F14083" s="8">
        <v>0.39570443391990001</v>
      </c>
    </row>
    <row r="14084" spans="1:6" x14ac:dyDescent="0.35">
      <c r="B14084" s="10">
        <v>24.701572646599999</v>
      </c>
      <c r="C14084" s="11">
        <v>69.105619726550003</v>
      </c>
      <c r="D14084" s="9">
        <v>133.89961673569999</v>
      </c>
      <c r="E14084" s="11">
        <v>29.501072939069999</v>
      </c>
      <c r="F14084" s="11">
        <v>257.2078820479</v>
      </c>
    </row>
    <row r="14085" spans="1:6" x14ac:dyDescent="0.35">
      <c r="A14085" s="1" t="s">
        <v>14231</v>
      </c>
      <c r="B14085" s="6">
        <v>0.4219680458185</v>
      </c>
      <c r="C14085" s="7">
        <v>5.6138051901350003E-2</v>
      </c>
      <c r="D14085" s="7">
        <v>2.399361027889E-2</v>
      </c>
      <c r="E14085" s="8">
        <v>0.11042906817000001</v>
      </c>
      <c r="F14085" s="8">
        <v>0.20724349330899999</v>
      </c>
    </row>
    <row r="14086" spans="1:6" x14ac:dyDescent="0.35">
      <c r="B14086" s="9">
        <v>115.6769314787</v>
      </c>
      <c r="C14086" s="10">
        <v>8.9258797938359997</v>
      </c>
      <c r="D14086" s="10">
        <v>3.842591054159</v>
      </c>
      <c r="E14086" s="11">
        <v>6.2628683241200003</v>
      </c>
      <c r="F14086" s="11">
        <v>134.70827065079999</v>
      </c>
    </row>
    <row r="14087" spans="1:6" x14ac:dyDescent="0.35">
      <c r="A14087" s="1" t="s">
        <v>14232</v>
      </c>
      <c r="B14087" s="6">
        <v>0.31479248401049997</v>
      </c>
      <c r="C14087" s="8">
        <v>0.20581884380679999</v>
      </c>
      <c r="D14087" s="7">
        <v>3.7206898820299999E-3</v>
      </c>
      <c r="E14087" s="8">
        <v>8.4072735014499994E-2</v>
      </c>
      <c r="F14087" s="8">
        <v>0.19136166285049999</v>
      </c>
    </row>
    <row r="14088" spans="1:6" x14ac:dyDescent="0.35">
      <c r="B14088" s="9">
        <v>86.296175655360003</v>
      </c>
      <c r="C14088" s="11">
        <v>32.724937843479999</v>
      </c>
      <c r="D14088" s="10">
        <v>0.59587071265229996</v>
      </c>
      <c r="E14088" s="11">
        <v>4.7680966413119998</v>
      </c>
      <c r="F14088" s="11">
        <v>124.3850808528</v>
      </c>
    </row>
    <row r="14089" spans="1:6" x14ac:dyDescent="0.35">
      <c r="A14089" s="1" t="s">
        <v>14233</v>
      </c>
      <c r="B14089" s="7">
        <v>2.060991465176E-2</v>
      </c>
      <c r="C14089" s="8">
        <v>0.102876592898</v>
      </c>
      <c r="D14089" s="8">
        <v>8.6952437266060001E-2</v>
      </c>
      <c r="E14089" s="8">
        <v>8.4242812762280003E-2</v>
      </c>
      <c r="F14089" s="8">
        <v>6.2631401000540002E-2</v>
      </c>
    </row>
    <row r="14090" spans="1:6" x14ac:dyDescent="0.35">
      <c r="B14090" s="10">
        <v>5.6499341800399998</v>
      </c>
      <c r="C14090" s="11">
        <v>16.357249151089999</v>
      </c>
      <c r="D14090" s="11">
        <v>13.92548489753</v>
      </c>
      <c r="E14090" s="11">
        <v>4.7777424216929996</v>
      </c>
      <c r="F14090" s="11">
        <v>40.710410650349999</v>
      </c>
    </row>
    <row r="14091" spans="1:6" x14ac:dyDescent="0.35">
      <c r="A14091" s="1" t="s">
        <v>14234</v>
      </c>
      <c r="B14091" s="7">
        <v>6.9496852575579998E-2</v>
      </c>
      <c r="C14091" s="8">
        <v>0.3317533770869</v>
      </c>
      <c r="D14091" s="6">
        <v>0.74913320785409998</v>
      </c>
      <c r="E14091" s="8">
        <v>0.43593034529840002</v>
      </c>
      <c r="F14091" s="8">
        <v>0.33307303291930002</v>
      </c>
    </row>
    <row r="14092" spans="1:6" x14ac:dyDescent="0.35">
      <c r="B14092" s="10">
        <v>19.05163846656</v>
      </c>
      <c r="C14092" s="11">
        <v>52.748370575460001</v>
      </c>
      <c r="D14092" s="9">
        <v>119.97413183819999</v>
      </c>
      <c r="E14092" s="11">
        <v>24.723330517379999</v>
      </c>
      <c r="F14092" s="11">
        <v>216.49747139760001</v>
      </c>
    </row>
    <row r="14093" spans="1:6" x14ac:dyDescent="0.35">
      <c r="A14093" s="1" t="s">
        <v>14235</v>
      </c>
      <c r="B14093" s="8">
        <v>0.12707433337189999</v>
      </c>
      <c r="C14093" s="6">
        <v>0.21989646308659999</v>
      </c>
      <c r="D14093" s="7">
        <v>6.983993671416E-2</v>
      </c>
      <c r="E14093" s="8">
        <v>0.20084244245829999</v>
      </c>
      <c r="F14093" s="8">
        <v>0.14211457930759999</v>
      </c>
    </row>
    <row r="14094" spans="1:6" x14ac:dyDescent="0.35">
      <c r="B14094" s="11">
        <v>34.835739577509997</v>
      </c>
      <c r="C14094" s="9">
        <v>34.963261640250003</v>
      </c>
      <c r="D14094" s="10">
        <v>11.18490768673</v>
      </c>
      <c r="E14094" s="11">
        <v>11.390567645420001</v>
      </c>
      <c r="F14094" s="11">
        <v>92.374476549920004</v>
      </c>
    </row>
    <row r="14095" spans="1:6" x14ac:dyDescent="0.35">
      <c r="A14095" s="1" t="s">
        <v>14236</v>
      </c>
      <c r="B14095" s="8">
        <v>4.6058369571859999E-2</v>
      </c>
      <c r="C14095" s="8">
        <v>8.3516671220269997E-2</v>
      </c>
      <c r="D14095" s="8">
        <v>6.6360118004730004E-2</v>
      </c>
      <c r="E14095" s="8">
        <v>8.4482596296630005E-2</v>
      </c>
      <c r="F14095" s="8">
        <v>6.3575830613069997E-2</v>
      </c>
    </row>
    <row r="14096" spans="1:6" x14ac:dyDescent="0.35">
      <c r="B14096" s="11">
        <v>12.626289866700001</v>
      </c>
      <c r="C14096" s="11">
        <v>13.279045902829999</v>
      </c>
      <c r="D14096" s="11">
        <v>10.627612636609999</v>
      </c>
      <c r="E14096" s="11">
        <v>4.791341492361</v>
      </c>
      <c r="F14096" s="11">
        <v>41.324289898499998</v>
      </c>
    </row>
    <row r="14097" spans="1:9" x14ac:dyDescent="0.35">
      <c r="A14097" s="1" t="s">
        <v>14237</v>
      </c>
      <c r="B14097" s="8">
        <v>1</v>
      </c>
      <c r="C14097" s="8">
        <v>1</v>
      </c>
      <c r="D14097" s="8">
        <v>1</v>
      </c>
      <c r="E14097" s="8">
        <v>1</v>
      </c>
      <c r="F14097" s="8">
        <v>1</v>
      </c>
    </row>
    <row r="14098" spans="1:9" x14ac:dyDescent="0.35">
      <c r="B14098" s="11">
        <v>274.13670922490002</v>
      </c>
      <c r="C14098" s="11">
        <v>158.99874490689999</v>
      </c>
      <c r="D14098" s="11">
        <v>160.15059882579999</v>
      </c>
      <c r="E14098" s="11">
        <v>56.713947042279997</v>
      </c>
      <c r="F14098" s="11">
        <v>650</v>
      </c>
    </row>
    <row r="14099" spans="1:9" x14ac:dyDescent="0.35">
      <c r="A14099" s="1" t="s">
        <v>14238</v>
      </c>
    </row>
    <row r="14100" spans="1:9" x14ac:dyDescent="0.35">
      <c r="A14100" s="1" t="s">
        <v>14239</v>
      </c>
    </row>
    <row r="14104" spans="1:9" x14ac:dyDescent="0.35">
      <c r="A14104" s="4" t="s">
        <v>14240</v>
      </c>
    </row>
    <row r="14105" spans="1:9" x14ac:dyDescent="0.35">
      <c r="A14105" s="1" t="s">
        <v>14241</v>
      </c>
    </row>
    <row r="14106" spans="1:9" ht="46.5" x14ac:dyDescent="0.35">
      <c r="A14106" s="5" t="s">
        <v>14242</v>
      </c>
      <c r="B14106" s="5" t="s">
        <v>14243</v>
      </c>
      <c r="C14106" s="5" t="s">
        <v>14244</v>
      </c>
      <c r="D14106" s="5" t="s">
        <v>14245</v>
      </c>
      <c r="E14106" s="5" t="s">
        <v>14246</v>
      </c>
      <c r="F14106" s="5" t="s">
        <v>14247</v>
      </c>
      <c r="G14106" s="5" t="s">
        <v>14248</v>
      </c>
      <c r="H14106" s="5" t="s">
        <v>14249</v>
      </c>
      <c r="I14106" s="5" t="s">
        <v>14250</v>
      </c>
    </row>
    <row r="14107" spans="1:9" x14ac:dyDescent="0.35">
      <c r="A14107" s="1" t="s">
        <v>14251</v>
      </c>
      <c r="B14107" s="6">
        <v>0.55933167589629995</v>
      </c>
      <c r="C14107" s="7">
        <v>0.16646987140819999</v>
      </c>
      <c r="D14107" s="6">
        <v>0.66314076197490002</v>
      </c>
      <c r="E14107" s="8">
        <v>0.34230429212609997</v>
      </c>
      <c r="F14107" s="7">
        <v>0.21333912714309999</v>
      </c>
      <c r="G14107" s="7">
        <v>0.13325681272750001</v>
      </c>
      <c r="H14107" s="7">
        <v>0.272530793755</v>
      </c>
      <c r="I14107" s="8">
        <v>0.39860515615949998</v>
      </c>
    </row>
    <row r="14108" spans="1:9" x14ac:dyDescent="0.35">
      <c r="B14108" s="9">
        <v>193.0027951422</v>
      </c>
      <c r="C14108" s="10">
        <v>26.706328463999998</v>
      </c>
      <c r="D14108" s="9">
        <v>154.7856565747</v>
      </c>
      <c r="E14108" s="11">
        <v>38.21713856753</v>
      </c>
      <c r="F14108" s="10">
        <v>14.19453966695</v>
      </c>
      <c r="G14108" s="10">
        <v>12.51178879705</v>
      </c>
      <c r="H14108" s="10">
        <v>39.384227897419997</v>
      </c>
      <c r="I14108" s="11">
        <v>259.09335150369998</v>
      </c>
    </row>
    <row r="14109" spans="1:9" x14ac:dyDescent="0.35">
      <c r="A14109" s="1" t="s">
        <v>14252</v>
      </c>
      <c r="B14109" s="7">
        <v>0.28098630642740002</v>
      </c>
      <c r="C14109" s="6">
        <v>0.62421021818980005</v>
      </c>
      <c r="D14109" s="7">
        <v>0.19368409537539999</v>
      </c>
      <c r="E14109" s="8">
        <v>0.4635037639806</v>
      </c>
      <c r="F14109" s="6">
        <v>0.54196785865079999</v>
      </c>
      <c r="G14109" s="6">
        <v>0.68248979337329996</v>
      </c>
      <c r="H14109" s="8">
        <v>0.41595181643989998</v>
      </c>
      <c r="I14109" s="8">
        <v>0.39570443391990001</v>
      </c>
    </row>
    <row r="14110" spans="1:9" x14ac:dyDescent="0.35">
      <c r="B14110" s="10">
        <v>96.957037969089995</v>
      </c>
      <c r="C14110" s="9">
        <v>100.1404216664</v>
      </c>
      <c r="D14110" s="10">
        <v>45.208380467330002</v>
      </c>
      <c r="E14110" s="11">
        <v>51.74865750176</v>
      </c>
      <c r="F14110" s="9">
        <v>36.059884423690001</v>
      </c>
      <c r="G14110" s="9">
        <v>64.080537242679995</v>
      </c>
      <c r="H14110" s="11">
        <v>60.110422412440002</v>
      </c>
      <c r="I14110" s="11">
        <v>257.2078820479</v>
      </c>
    </row>
    <row r="14111" spans="1:9" x14ac:dyDescent="0.35">
      <c r="A14111" s="1" t="s">
        <v>14253</v>
      </c>
      <c r="B14111" s="6">
        <v>0.28435938558419999</v>
      </c>
      <c r="C14111" s="7">
        <v>8.4312109508120001E-2</v>
      </c>
      <c r="D14111" s="6">
        <v>0.36958437211360001</v>
      </c>
      <c r="E14111" s="7">
        <v>0.1061846558278</v>
      </c>
      <c r="F14111" s="7">
        <v>8.0786372514380006E-2</v>
      </c>
      <c r="G14111" s="7">
        <v>8.6810559885220004E-2</v>
      </c>
      <c r="H14111" s="8">
        <v>0.1595797979129</v>
      </c>
      <c r="I14111" s="8">
        <v>0.20724349330899999</v>
      </c>
    </row>
    <row r="14112" spans="1:9" x14ac:dyDescent="0.35">
      <c r="B14112" s="9">
        <v>98.120951499379998</v>
      </c>
      <c r="C14112" s="10">
        <v>13.525972423540001</v>
      </c>
      <c r="D14112" s="9">
        <v>86.265786960499995</v>
      </c>
      <c r="E14112" s="10">
        <v>11.85516453887</v>
      </c>
      <c r="F14112" s="10">
        <v>5.3751291877899998</v>
      </c>
      <c r="G14112" s="10">
        <v>8.1508432357470006</v>
      </c>
      <c r="H14112" s="11">
        <v>23.061346727939998</v>
      </c>
      <c r="I14112" s="11">
        <v>134.70827065079999</v>
      </c>
    </row>
    <row r="14113" spans="1:9" x14ac:dyDescent="0.35">
      <c r="A14113" s="1" t="s">
        <v>14254</v>
      </c>
      <c r="B14113" s="6">
        <v>0.27497229031210002</v>
      </c>
      <c r="C14113" s="7">
        <v>8.2157761900050003E-2</v>
      </c>
      <c r="D14113" s="6">
        <v>0.29355638986139998</v>
      </c>
      <c r="E14113" s="8">
        <v>0.23611963629829999</v>
      </c>
      <c r="F14113" s="8">
        <v>0.1325527546287</v>
      </c>
      <c r="G14113" s="7">
        <v>4.644625284231E-2</v>
      </c>
      <c r="H14113" s="7">
        <v>0.1129509958421</v>
      </c>
      <c r="I14113" s="8">
        <v>0.19136166285049999</v>
      </c>
    </row>
    <row r="14114" spans="1:9" x14ac:dyDescent="0.35">
      <c r="B14114" s="9">
        <v>94.881843642869995</v>
      </c>
      <c r="C14114" s="10">
        <v>13.18035604046</v>
      </c>
      <c r="D14114" s="9">
        <v>68.519869614209995</v>
      </c>
      <c r="E14114" s="11">
        <v>26.361974028660001</v>
      </c>
      <c r="F14114" s="11">
        <v>8.8194104791620003</v>
      </c>
      <c r="G14114" s="10">
        <v>4.3609455613010004</v>
      </c>
      <c r="H14114" s="10">
        <v>16.322881169479999</v>
      </c>
      <c r="I14114" s="11">
        <v>124.3850808528</v>
      </c>
    </row>
    <row r="14115" spans="1:9" x14ac:dyDescent="0.35">
      <c r="A14115" s="1" t="s">
        <v>14255</v>
      </c>
      <c r="B14115" s="8">
        <v>6.0863856325650001E-2</v>
      </c>
      <c r="C14115" s="8">
        <v>7.1292049396840002E-2</v>
      </c>
      <c r="D14115" s="8">
        <v>3.9847872098959999E-2</v>
      </c>
      <c r="E14115" s="8">
        <v>0.1048007046919</v>
      </c>
      <c r="F14115" s="8">
        <v>9.6568592578979998E-2</v>
      </c>
      <c r="G14115" s="8">
        <v>5.338027975621E-2</v>
      </c>
      <c r="H14115" s="8">
        <v>5.7237441771279998E-2</v>
      </c>
      <c r="I14115" s="8">
        <v>6.2631401000540002E-2</v>
      </c>
    </row>
    <row r="14116" spans="1:9" x14ac:dyDescent="0.35">
      <c r="B14116" s="11">
        <v>21.001661268620001</v>
      </c>
      <c r="C14116" s="11">
        <v>11.437198046460001</v>
      </c>
      <c r="D14116" s="11">
        <v>9.3010102826040004</v>
      </c>
      <c r="E14116" s="11">
        <v>11.700650986019999</v>
      </c>
      <c r="F14116" s="11">
        <v>6.4252007416549999</v>
      </c>
      <c r="G14116" s="11">
        <v>5.0119973048029998</v>
      </c>
      <c r="H14116" s="11">
        <v>8.2715513352640002</v>
      </c>
      <c r="I14116" s="11">
        <v>40.710410650349999</v>
      </c>
    </row>
    <row r="14117" spans="1:9" x14ac:dyDescent="0.35">
      <c r="A14117" s="1" t="s">
        <v>14256</v>
      </c>
      <c r="B14117" s="7">
        <v>0.22012245010180001</v>
      </c>
      <c r="C14117" s="6">
        <v>0.55291816879290001</v>
      </c>
      <c r="D14117" s="7">
        <v>0.15383622327640001</v>
      </c>
      <c r="E14117" s="8">
        <v>0.3587030592887</v>
      </c>
      <c r="F14117" s="8">
        <v>0.4453992660719</v>
      </c>
      <c r="G14117" s="6">
        <v>0.62910951361709999</v>
      </c>
      <c r="H14117" s="8">
        <v>0.35871437466860001</v>
      </c>
      <c r="I14117" s="8">
        <v>0.33307303291930002</v>
      </c>
    </row>
    <row r="14118" spans="1:9" x14ac:dyDescent="0.35">
      <c r="B14118" s="10">
        <v>75.955376700459993</v>
      </c>
      <c r="C14118" s="9">
        <v>88.703223619910005</v>
      </c>
      <c r="D14118" s="10">
        <v>35.907370184729999</v>
      </c>
      <c r="E14118" s="11">
        <v>40.048006515739999</v>
      </c>
      <c r="F14118" s="11">
        <v>29.634683682039999</v>
      </c>
      <c r="G14118" s="9">
        <v>59.06853993787</v>
      </c>
      <c r="H14118" s="11">
        <v>51.838871077180002</v>
      </c>
      <c r="I14118" s="11">
        <v>216.49747139760001</v>
      </c>
    </row>
    <row r="14119" spans="1:9" x14ac:dyDescent="0.35">
      <c r="A14119" s="1" t="s">
        <v>14257</v>
      </c>
      <c r="B14119" s="8">
        <v>0.1238501768481</v>
      </c>
      <c r="C14119" s="8">
        <v>0.13966889287869999</v>
      </c>
      <c r="D14119" s="8">
        <v>0.1075521832828</v>
      </c>
      <c r="E14119" s="8">
        <v>0.15792340721539999</v>
      </c>
      <c r="F14119" s="8">
        <v>0.16309934435779999</v>
      </c>
      <c r="G14119" s="8">
        <v>0.12306532306119999</v>
      </c>
      <c r="H14119" s="8">
        <v>0.18844028027199999</v>
      </c>
      <c r="I14119" s="8">
        <v>0.14211457930759999</v>
      </c>
    </row>
    <row r="14120" spans="1:9" x14ac:dyDescent="0.35">
      <c r="B14120" s="11">
        <v>42.735699300839997</v>
      </c>
      <c r="C14120" s="11">
        <v>22.40671719074</v>
      </c>
      <c r="D14120" s="11">
        <v>25.10407482099</v>
      </c>
      <c r="E14120" s="11">
        <v>17.63162447985</v>
      </c>
      <c r="F14120" s="11">
        <v>10.851830811079999</v>
      </c>
      <c r="G14120" s="11">
        <v>11.554886379659999</v>
      </c>
      <c r="H14120" s="11">
        <v>27.23206005834</v>
      </c>
      <c r="I14120" s="11">
        <v>92.374476549920004</v>
      </c>
    </row>
    <row r="14121" spans="1:9" x14ac:dyDescent="0.35">
      <c r="A14121" s="1" t="s">
        <v>14258</v>
      </c>
      <c r="B14121" s="7">
        <v>3.583184082818E-2</v>
      </c>
      <c r="C14121" s="8">
        <v>6.9651017523360004E-2</v>
      </c>
      <c r="D14121" s="8">
        <v>3.5622959366909998E-2</v>
      </c>
      <c r="E14121" s="8">
        <v>3.626853667794E-2</v>
      </c>
      <c r="F14121" s="8">
        <v>8.1593669848229994E-2</v>
      </c>
      <c r="G14121" s="8">
        <v>6.1188070837980002E-2</v>
      </c>
      <c r="H14121" s="6">
        <v>0.1230771095331</v>
      </c>
      <c r="I14121" s="8">
        <v>6.3575830613069997E-2</v>
      </c>
    </row>
    <row r="14122" spans="1:9" x14ac:dyDescent="0.35">
      <c r="B14122" s="10">
        <v>12.36412263591</v>
      </c>
      <c r="C14122" s="11">
        <v>11.173931571500001</v>
      </c>
      <c r="D14122" s="11">
        <v>8.3148608423949995</v>
      </c>
      <c r="E14122" s="11">
        <v>4.0492617935149999</v>
      </c>
      <c r="F14122" s="11">
        <v>5.4288427947670002</v>
      </c>
      <c r="G14122" s="11">
        <v>5.7450887767290002</v>
      </c>
      <c r="H14122" s="9">
        <v>17.786235691089999</v>
      </c>
      <c r="I14122" s="11">
        <v>41.324289898499998</v>
      </c>
    </row>
    <row r="14123" spans="1:9" x14ac:dyDescent="0.35">
      <c r="A14123" s="1" t="s">
        <v>14259</v>
      </c>
      <c r="B14123" s="8">
        <v>1</v>
      </c>
      <c r="C14123" s="8">
        <v>1</v>
      </c>
      <c r="D14123" s="8">
        <v>1</v>
      </c>
      <c r="E14123" s="8">
        <v>1</v>
      </c>
      <c r="F14123" s="8">
        <v>1</v>
      </c>
      <c r="G14123" s="8">
        <v>1</v>
      </c>
      <c r="H14123" s="8">
        <v>1</v>
      </c>
      <c r="I14123" s="8">
        <v>1</v>
      </c>
    </row>
    <row r="14124" spans="1:9" x14ac:dyDescent="0.35">
      <c r="B14124" s="11">
        <v>345.05965504810001</v>
      </c>
      <c r="C14124" s="11">
        <v>160.4273988926</v>
      </c>
      <c r="D14124" s="11">
        <v>233.41297270539999</v>
      </c>
      <c r="E14124" s="11">
        <v>111.6466823426</v>
      </c>
      <c r="F14124" s="11">
        <v>66.535097696500003</v>
      </c>
      <c r="G14124" s="11">
        <v>93.892301196109997</v>
      </c>
      <c r="H14124" s="11">
        <v>144.51294605929999</v>
      </c>
      <c r="I14124" s="11">
        <v>650</v>
      </c>
    </row>
    <row r="14125" spans="1:9" x14ac:dyDescent="0.35">
      <c r="A14125" s="1" t="s">
        <v>14260</v>
      </c>
    </row>
    <row r="14126" spans="1:9" x14ac:dyDescent="0.35">
      <c r="A14126" s="1" t="s">
        <v>14261</v>
      </c>
    </row>
    <row r="14130" spans="1:10" x14ac:dyDescent="0.35">
      <c r="A14130" s="4" t="s">
        <v>14262</v>
      </c>
    </row>
    <row r="14131" spans="1:10" x14ac:dyDescent="0.35">
      <c r="A14131" s="1" t="s">
        <v>14263</v>
      </c>
    </row>
    <row r="14132" spans="1:10" ht="62" x14ac:dyDescent="0.35">
      <c r="A14132" s="5" t="s">
        <v>14264</v>
      </c>
      <c r="B14132" s="5" t="s">
        <v>14265</v>
      </c>
      <c r="C14132" s="5" t="s">
        <v>14266</v>
      </c>
      <c r="D14132" s="5" t="s">
        <v>14267</v>
      </c>
      <c r="E14132" s="5" t="s">
        <v>14268</v>
      </c>
      <c r="F14132" s="5" t="s">
        <v>14269</v>
      </c>
      <c r="G14132" s="5" t="s">
        <v>14270</v>
      </c>
      <c r="H14132" s="5" t="s">
        <v>14271</v>
      </c>
      <c r="I14132" s="5" t="s">
        <v>14272</v>
      </c>
      <c r="J14132" s="5" t="s">
        <v>14273</v>
      </c>
    </row>
    <row r="14133" spans="1:10" x14ac:dyDescent="0.35">
      <c r="A14133" s="1" t="s">
        <v>14274</v>
      </c>
      <c r="B14133" s="7">
        <v>0.18723288008059999</v>
      </c>
      <c r="C14133" s="6">
        <v>0.555013796728</v>
      </c>
      <c r="D14133" s="7">
        <v>0.15508755267300001</v>
      </c>
      <c r="E14133" s="7">
        <v>0.23605100753380001</v>
      </c>
      <c r="F14133" s="8">
        <v>0.45380080075160001</v>
      </c>
      <c r="G14133" s="8">
        <v>0.3526102728687</v>
      </c>
      <c r="H14133" s="6">
        <v>0.63428240238419997</v>
      </c>
      <c r="I14133" s="8">
        <v>0.4390909990895</v>
      </c>
      <c r="J14133" s="8">
        <v>0.39860515615949998</v>
      </c>
    </row>
    <row r="14134" spans="1:10" x14ac:dyDescent="0.35">
      <c r="B14134" s="10">
        <v>38.9465659472</v>
      </c>
      <c r="C14134" s="9">
        <v>114.4651083084</v>
      </c>
      <c r="D14134" s="10">
        <v>19.451633592549999</v>
      </c>
      <c r="E14134" s="10">
        <v>19.494932354660001</v>
      </c>
      <c r="F14134" s="11">
        <v>66.816352951710002</v>
      </c>
      <c r="G14134" s="11">
        <v>20.465466425100001</v>
      </c>
      <c r="H14134" s="9">
        <v>93.999641883250007</v>
      </c>
      <c r="I14134" s="11">
        <v>38.865324296399997</v>
      </c>
      <c r="J14134" s="11">
        <v>259.09335150369998</v>
      </c>
    </row>
    <row r="14135" spans="1:10" x14ac:dyDescent="0.35">
      <c r="A14135" s="1" t="s">
        <v>14275</v>
      </c>
      <c r="B14135" s="6">
        <v>0.55609667754220005</v>
      </c>
      <c r="C14135" s="7">
        <v>0.27546782156119998</v>
      </c>
      <c r="D14135" s="6">
        <v>0.6360220700957</v>
      </c>
      <c r="E14135" s="8">
        <v>0.43471642370460001</v>
      </c>
      <c r="F14135" s="8">
        <v>0.35708020761019998</v>
      </c>
      <c r="G14135" s="8">
        <v>0.34071446985089998</v>
      </c>
      <c r="H14135" s="7">
        <v>0.249914853238</v>
      </c>
      <c r="I14135" s="8">
        <v>0.36317717004049999</v>
      </c>
      <c r="J14135" s="8">
        <v>0.39570443391990001</v>
      </c>
    </row>
    <row r="14136" spans="1:10" x14ac:dyDescent="0.35">
      <c r="B14136" s="9">
        <v>115.6744259641</v>
      </c>
      <c r="C14136" s="10">
        <v>56.812018397300001</v>
      </c>
      <c r="D14136" s="9">
        <v>79.772154831540007</v>
      </c>
      <c r="E14136" s="11">
        <v>35.902271132510002</v>
      </c>
      <c r="F14136" s="11">
        <v>52.575484979839999</v>
      </c>
      <c r="G14136" s="11">
        <v>19.775035158640001</v>
      </c>
      <c r="H14136" s="10">
        <v>37.03698323866</v>
      </c>
      <c r="I14136" s="11">
        <v>32.145952706709998</v>
      </c>
      <c r="J14136" s="11">
        <v>257.2078820479</v>
      </c>
    </row>
    <row r="14137" spans="1:10" x14ac:dyDescent="0.35">
      <c r="A14137" s="1" t="s">
        <v>14276</v>
      </c>
      <c r="B14137" s="7">
        <v>8.0268728016169993E-2</v>
      </c>
      <c r="C14137" s="6">
        <v>0.31771793028419998</v>
      </c>
      <c r="D14137" s="7">
        <v>6.3783730470530001E-2</v>
      </c>
      <c r="E14137" s="8">
        <v>0.10530399056130001</v>
      </c>
      <c r="F14137" s="8">
        <v>0.2173793990483</v>
      </c>
      <c r="G14137" s="8">
        <v>0.28412555262330003</v>
      </c>
      <c r="H14137" s="6">
        <v>0.33087393116340003</v>
      </c>
      <c r="I14137" s="8">
        <v>0.23137267806680001</v>
      </c>
      <c r="J14137" s="8">
        <v>0.20724349330899999</v>
      </c>
    </row>
    <row r="14138" spans="1:10" x14ac:dyDescent="0.35">
      <c r="B14138" s="10">
        <v>16.69680724793</v>
      </c>
      <c r="C14138" s="9">
        <v>65.525609481939995</v>
      </c>
      <c r="D14138" s="10">
        <v>7.9999828025830002</v>
      </c>
      <c r="E14138" s="11">
        <v>8.6968244453469996</v>
      </c>
      <c r="F14138" s="11">
        <v>32.006331031560002</v>
      </c>
      <c r="G14138" s="11">
        <v>16.490619829130001</v>
      </c>
      <c r="H14138" s="9">
        <v>49.034989652809998</v>
      </c>
      <c r="I14138" s="11">
        <v>20.47952288942</v>
      </c>
      <c r="J14138" s="11">
        <v>134.70827065079999</v>
      </c>
    </row>
    <row r="14139" spans="1:10" x14ac:dyDescent="0.35">
      <c r="A14139" s="1" t="s">
        <v>14277</v>
      </c>
      <c r="B14139" s="7">
        <v>0.10696415206440001</v>
      </c>
      <c r="C14139" s="8">
        <v>0.23729586644379999</v>
      </c>
      <c r="D14139" s="7">
        <v>9.130382220246E-2</v>
      </c>
      <c r="E14139" s="8">
        <v>0.13074701697239999</v>
      </c>
      <c r="F14139" s="8">
        <v>0.2364214017032</v>
      </c>
      <c r="G14139" s="7">
        <v>6.8484720245490002E-2</v>
      </c>
      <c r="H14139" s="6">
        <v>0.3034084712208</v>
      </c>
      <c r="I14139" s="8">
        <v>0.20771832102269999</v>
      </c>
      <c r="J14139" s="8">
        <v>0.19136166285049999</v>
      </c>
    </row>
    <row r="14140" spans="1:10" x14ac:dyDescent="0.35">
      <c r="B14140" s="10">
        <v>22.24975869927</v>
      </c>
      <c r="C14140" s="11">
        <v>48.939498826410002</v>
      </c>
      <c r="D14140" s="10">
        <v>11.45165078997</v>
      </c>
      <c r="E14140" s="11">
        <v>10.79810790931</v>
      </c>
      <c r="F14140" s="11">
        <v>34.810021920140002</v>
      </c>
      <c r="G14140" s="10">
        <v>3.9748465959699999</v>
      </c>
      <c r="H14140" s="9">
        <v>44.964652230440002</v>
      </c>
      <c r="I14140" s="11">
        <v>18.385801406980001</v>
      </c>
      <c r="J14140" s="11">
        <v>124.3850808528</v>
      </c>
    </row>
    <row r="14141" spans="1:10" x14ac:dyDescent="0.35">
      <c r="A14141" s="1" t="s">
        <v>14278</v>
      </c>
      <c r="B14141" s="8">
        <v>5.4105459730529999E-2</v>
      </c>
      <c r="C14141" s="8">
        <v>6.4758066714299997E-2</v>
      </c>
      <c r="D14141" s="8">
        <v>2.458939024788E-2</v>
      </c>
      <c r="E14141" s="8">
        <v>9.8930613434870002E-2</v>
      </c>
      <c r="F14141" s="8">
        <v>8.3825547652189997E-2</v>
      </c>
      <c r="G14141" s="8">
        <v>8.5507860553989998E-2</v>
      </c>
      <c r="H14141" s="8">
        <v>5.6631690285840003E-2</v>
      </c>
      <c r="I14141" s="8">
        <v>4.2457291606479999E-2</v>
      </c>
      <c r="J14141" s="8">
        <v>6.2631401000540002E-2</v>
      </c>
    </row>
    <row r="14142" spans="1:10" x14ac:dyDescent="0.35">
      <c r="B14142" s="11">
        <v>11.25455024028</v>
      </c>
      <c r="C14142" s="11">
        <v>13.355594336559999</v>
      </c>
      <c r="D14142" s="11">
        <v>3.0840889621519998</v>
      </c>
      <c r="E14142" s="11">
        <v>8.1704612781270001</v>
      </c>
      <c r="F14142" s="11">
        <v>12.34223775944</v>
      </c>
      <c r="G14142" s="11">
        <v>4.9628680271069996</v>
      </c>
      <c r="H14142" s="11">
        <v>8.3927263094519997</v>
      </c>
      <c r="I14142" s="11">
        <v>3.7580283140719999</v>
      </c>
      <c r="J14142" s="11">
        <v>40.710410650349999</v>
      </c>
    </row>
    <row r="14143" spans="1:10" x14ac:dyDescent="0.35">
      <c r="A14143" s="1" t="s">
        <v>14279</v>
      </c>
      <c r="B14143" s="6">
        <v>0.50199121781160005</v>
      </c>
      <c r="C14143" s="7">
        <v>0.21070975484689999</v>
      </c>
      <c r="D14143" s="6">
        <v>0.61143267984780003</v>
      </c>
      <c r="E14143" s="8">
        <v>0.3357858102697</v>
      </c>
      <c r="F14143" s="8">
        <v>0.27325465995800002</v>
      </c>
      <c r="G14143" s="8">
        <v>0.25520660929689998</v>
      </c>
      <c r="H14143" s="7">
        <v>0.19328316295219999</v>
      </c>
      <c r="I14143" s="8">
        <v>0.32071987843400002</v>
      </c>
      <c r="J14143" s="8">
        <v>0.33307303291930002</v>
      </c>
    </row>
    <row r="14144" spans="1:10" x14ac:dyDescent="0.35">
      <c r="B14144" s="9">
        <v>104.4198757238</v>
      </c>
      <c r="C14144" s="10">
        <v>43.456424060750003</v>
      </c>
      <c r="D14144" s="9">
        <v>76.688065869390002</v>
      </c>
      <c r="E14144" s="11">
        <v>27.73180985438</v>
      </c>
      <c r="F14144" s="11">
        <v>40.233247220400003</v>
      </c>
      <c r="G14144" s="11">
        <v>14.812167131540001</v>
      </c>
      <c r="H14144" s="10">
        <v>28.644256929210002</v>
      </c>
      <c r="I14144" s="11">
        <v>28.387924392630001</v>
      </c>
      <c r="J14144" s="11">
        <v>216.49747139760001</v>
      </c>
    </row>
    <row r="14145" spans="1:10" x14ac:dyDescent="0.35">
      <c r="A14145" s="1" t="s">
        <v>14280</v>
      </c>
      <c r="B14145" s="8">
        <v>0.153278718226</v>
      </c>
      <c r="C14145" s="8">
        <v>0.1302536544582</v>
      </c>
      <c r="D14145" s="8">
        <v>0.117082507785</v>
      </c>
      <c r="E14145" s="8">
        <v>0.20824879808329999</v>
      </c>
      <c r="F14145" s="8">
        <v>0.11981212792489999</v>
      </c>
      <c r="G14145" s="8">
        <v>0.2404041018443</v>
      </c>
      <c r="H14145" s="8">
        <v>8.7114719867470006E-2</v>
      </c>
      <c r="I14145" s="8">
        <v>0.18061349005040001</v>
      </c>
      <c r="J14145" s="8">
        <v>0.14211457930759999</v>
      </c>
    </row>
    <row r="14146" spans="1:10" x14ac:dyDescent="0.35">
      <c r="B14146" s="11">
        <v>31.883714575799999</v>
      </c>
      <c r="C14146" s="11">
        <v>26.86329376498</v>
      </c>
      <c r="D14146" s="11">
        <v>14.68490541167</v>
      </c>
      <c r="E14146" s="11">
        <v>17.19880916412</v>
      </c>
      <c r="F14146" s="11">
        <v>17.64080057608</v>
      </c>
      <c r="G14146" s="11">
        <v>13.953031018420001</v>
      </c>
      <c r="H14146" s="11">
        <v>12.910262746560001</v>
      </c>
      <c r="I14146" s="11">
        <v>15.98666763306</v>
      </c>
      <c r="J14146" s="11">
        <v>92.374476549920004</v>
      </c>
    </row>
    <row r="14147" spans="1:10" x14ac:dyDescent="0.35">
      <c r="A14147" s="1" t="s">
        <v>14281</v>
      </c>
      <c r="B14147" s="6">
        <v>0.1033917241512</v>
      </c>
      <c r="C14147" s="8">
        <v>3.926472725263E-2</v>
      </c>
      <c r="D14147" s="8">
        <v>9.1807869446269993E-2</v>
      </c>
      <c r="E14147" s="8">
        <v>0.12098377067839999</v>
      </c>
      <c r="F14147" s="8">
        <v>6.930686371335E-2</v>
      </c>
      <c r="G14147" s="8">
        <v>6.6271155436130005E-2</v>
      </c>
      <c r="H14147" s="8">
        <v>2.8688024510279998E-2</v>
      </c>
      <c r="I14147" s="8">
        <v>1.7118340819600002E-2</v>
      </c>
      <c r="J14147" s="8">
        <v>6.3575830613069997E-2</v>
      </c>
    </row>
    <row r="14148" spans="1:10" x14ac:dyDescent="0.35">
      <c r="B14148" s="9">
        <v>21.50665311198</v>
      </c>
      <c r="C14148" s="11">
        <v>8.0978910509369992</v>
      </c>
      <c r="D14148" s="11">
        <v>11.51487019172</v>
      </c>
      <c r="E14148" s="11">
        <v>9.9917829202590003</v>
      </c>
      <c r="F14148" s="11">
        <v>10.204547590440001</v>
      </c>
      <c r="G14148" s="11">
        <v>3.8463715066959998</v>
      </c>
      <c r="H14148" s="11">
        <v>4.2515195442409999</v>
      </c>
      <c r="I14148" s="11">
        <v>1.515198145144</v>
      </c>
      <c r="J14148" s="11">
        <v>41.324289898499998</v>
      </c>
    </row>
    <row r="14149" spans="1:10" x14ac:dyDescent="0.35">
      <c r="A14149" s="1" t="s">
        <v>14282</v>
      </c>
      <c r="B14149" s="8">
        <v>1</v>
      </c>
      <c r="C14149" s="8">
        <v>1</v>
      </c>
      <c r="D14149" s="8">
        <v>1</v>
      </c>
      <c r="E14149" s="8">
        <v>1</v>
      </c>
      <c r="F14149" s="8">
        <v>1</v>
      </c>
      <c r="G14149" s="8">
        <v>1</v>
      </c>
      <c r="H14149" s="8">
        <v>1</v>
      </c>
      <c r="I14149" s="8">
        <v>1</v>
      </c>
      <c r="J14149" s="8">
        <v>1</v>
      </c>
    </row>
    <row r="14150" spans="1:10" x14ac:dyDescent="0.35">
      <c r="B14150" s="11">
        <v>208.011359599</v>
      </c>
      <c r="C14150" s="11">
        <v>206.2383115216</v>
      </c>
      <c r="D14150" s="11">
        <v>125.42356402750001</v>
      </c>
      <c r="E14150" s="11">
        <v>82.587795571550004</v>
      </c>
      <c r="F14150" s="11">
        <v>147.23718609810001</v>
      </c>
      <c r="G14150" s="11">
        <v>58.03990410886</v>
      </c>
      <c r="H14150" s="11">
        <v>148.19840741269999</v>
      </c>
      <c r="I14150" s="11">
        <v>88.513142781309995</v>
      </c>
      <c r="J14150" s="11">
        <v>650</v>
      </c>
    </row>
    <row r="14151" spans="1:10" x14ac:dyDescent="0.35">
      <c r="A14151" s="1" t="s">
        <v>14283</v>
      </c>
    </row>
    <row r="14152" spans="1:10" x14ac:dyDescent="0.35">
      <c r="A14152" s="1" t="s">
        <v>14284</v>
      </c>
    </row>
    <row r="14156" spans="1:10" x14ac:dyDescent="0.35">
      <c r="A14156" s="4" t="s">
        <v>14285</v>
      </c>
    </row>
    <row r="14157" spans="1:10" x14ac:dyDescent="0.35">
      <c r="A14157" s="1" t="s">
        <v>14286</v>
      </c>
    </row>
    <row r="14158" spans="1:10" ht="31" x14ac:dyDescent="0.35">
      <c r="A14158" s="5" t="s">
        <v>14287</v>
      </c>
      <c r="B14158" s="5" t="s">
        <v>14288</v>
      </c>
      <c r="C14158" s="5" t="s">
        <v>14289</v>
      </c>
      <c r="D14158" s="5" t="s">
        <v>14290</v>
      </c>
    </row>
    <row r="14159" spans="1:10" x14ac:dyDescent="0.35">
      <c r="A14159" s="1" t="s">
        <v>14291</v>
      </c>
      <c r="B14159" s="8">
        <v>0.36054033028319998</v>
      </c>
      <c r="C14159" s="8">
        <v>0.4455064594714</v>
      </c>
      <c r="D14159" s="8">
        <v>0.39860515615949998</v>
      </c>
    </row>
    <row r="14160" spans="1:10" x14ac:dyDescent="0.35">
      <c r="B14160" s="11">
        <v>129.3618705056</v>
      </c>
      <c r="C14160" s="11">
        <v>129.73148099810001</v>
      </c>
      <c r="D14160" s="11">
        <v>259.09335150369998</v>
      </c>
    </row>
    <row r="14161" spans="1:4" x14ac:dyDescent="0.35">
      <c r="A14161" s="1" t="s">
        <v>14292</v>
      </c>
      <c r="B14161" s="8">
        <v>0.43661272420199998</v>
      </c>
      <c r="C14161" s="8">
        <v>0.34529957625079999</v>
      </c>
      <c r="D14161" s="8">
        <v>0.39570443391990001</v>
      </c>
    </row>
    <row r="14162" spans="1:4" x14ac:dyDescent="0.35">
      <c r="B14162" s="11">
        <v>156.6566454437</v>
      </c>
      <c r="C14162" s="11">
        <v>100.5512366042</v>
      </c>
      <c r="D14162" s="11">
        <v>257.2078820479</v>
      </c>
    </row>
    <row r="14163" spans="1:4" x14ac:dyDescent="0.35">
      <c r="A14163" s="1" t="s">
        <v>14293</v>
      </c>
      <c r="B14163" s="8">
        <v>0.1866481183093</v>
      </c>
      <c r="C14163" s="8">
        <v>0.23261993750509999</v>
      </c>
      <c r="D14163" s="8">
        <v>0.20724349330899999</v>
      </c>
    </row>
    <row r="14164" spans="1:4" x14ac:dyDescent="0.35">
      <c r="B14164" s="11">
        <v>66.969344849359999</v>
      </c>
      <c r="C14164" s="11">
        <v>67.738925801489998</v>
      </c>
      <c r="D14164" s="11">
        <v>134.70827065079999</v>
      </c>
    </row>
    <row r="14165" spans="1:4" x14ac:dyDescent="0.35">
      <c r="A14165" s="1" t="s">
        <v>14294</v>
      </c>
      <c r="B14165" s="8">
        <v>0.17389221197390001</v>
      </c>
      <c r="C14165" s="8">
        <v>0.2128865219662</v>
      </c>
      <c r="D14165" s="8">
        <v>0.19136166285049999</v>
      </c>
    </row>
    <row r="14166" spans="1:4" x14ac:dyDescent="0.35">
      <c r="B14166" s="11">
        <v>62.392525656250001</v>
      </c>
      <c r="C14166" s="11">
        <v>61.992555196559998</v>
      </c>
      <c r="D14166" s="11">
        <v>124.3850808528</v>
      </c>
    </row>
    <row r="14167" spans="1:4" x14ac:dyDescent="0.35">
      <c r="A14167" s="1" t="s">
        <v>14295</v>
      </c>
      <c r="B14167" s="8">
        <v>7.0341940494869998E-2</v>
      </c>
      <c r="C14167" s="8">
        <v>5.3130914837880003E-2</v>
      </c>
      <c r="D14167" s="8">
        <v>6.2631401000540002E-2</v>
      </c>
    </row>
    <row r="14168" spans="1:4" x14ac:dyDescent="0.35">
      <c r="B14168" s="11">
        <v>25.238688249559999</v>
      </c>
      <c r="C14168" s="11">
        <v>15.47172240079</v>
      </c>
      <c r="D14168" s="11">
        <v>40.710410650349999</v>
      </c>
    </row>
    <row r="14169" spans="1:4" x14ac:dyDescent="0.35">
      <c r="A14169" s="1" t="s">
        <v>14296</v>
      </c>
      <c r="B14169" s="8">
        <v>0.36627078370709998</v>
      </c>
      <c r="C14169" s="8">
        <v>0.29216866141289999</v>
      </c>
      <c r="D14169" s="8">
        <v>0.33307303291930002</v>
      </c>
    </row>
    <row r="14170" spans="1:4" x14ac:dyDescent="0.35">
      <c r="B14170" s="11">
        <v>131.41795719410001</v>
      </c>
      <c r="C14170" s="11">
        <v>85.079514203429994</v>
      </c>
      <c r="D14170" s="11">
        <v>216.49747139760001</v>
      </c>
    </row>
    <row r="14171" spans="1:4" x14ac:dyDescent="0.35">
      <c r="A14171" s="1" t="s">
        <v>14297</v>
      </c>
      <c r="B14171" s="8">
        <v>0.1448885556316</v>
      </c>
      <c r="C14171" s="8">
        <v>0.13869664419409999</v>
      </c>
      <c r="D14171" s="8">
        <v>0.14211457930759999</v>
      </c>
    </row>
    <row r="14172" spans="1:4" x14ac:dyDescent="0.35">
      <c r="B14172" s="11">
        <v>51.98601376061</v>
      </c>
      <c r="C14172" s="11">
        <v>40.388462789309997</v>
      </c>
      <c r="D14172" s="11">
        <v>92.374476549920004</v>
      </c>
    </row>
    <row r="14173" spans="1:4" x14ac:dyDescent="0.35">
      <c r="A14173" s="1" t="s">
        <v>14298</v>
      </c>
      <c r="B14173" s="8">
        <v>5.7958389883209997E-2</v>
      </c>
      <c r="C14173" s="8">
        <v>7.0497320083799997E-2</v>
      </c>
      <c r="D14173" s="8">
        <v>6.3575830613069997E-2</v>
      </c>
    </row>
    <row r="14174" spans="1:4" x14ac:dyDescent="0.35">
      <c r="B14174" s="11">
        <v>20.795470290090002</v>
      </c>
      <c r="C14174" s="11">
        <v>20.528819608399999</v>
      </c>
      <c r="D14174" s="11">
        <v>41.324289898499998</v>
      </c>
    </row>
    <row r="14175" spans="1:4" x14ac:dyDescent="0.35">
      <c r="A14175" s="1" t="s">
        <v>14299</v>
      </c>
      <c r="B14175" s="8">
        <v>1</v>
      </c>
      <c r="C14175" s="8">
        <v>1</v>
      </c>
      <c r="D14175" s="8">
        <v>1</v>
      </c>
    </row>
    <row r="14176" spans="1:4" x14ac:dyDescent="0.35">
      <c r="B14176" s="11">
        <v>358.8</v>
      </c>
      <c r="C14176" s="11">
        <v>291.2</v>
      </c>
      <c r="D14176" s="11">
        <v>650</v>
      </c>
    </row>
    <row r="14177" spans="1:8" x14ac:dyDescent="0.35">
      <c r="A14177" s="1" t="s">
        <v>14300</v>
      </c>
    </row>
    <row r="14178" spans="1:8" x14ac:dyDescent="0.35">
      <c r="A14178" s="1" t="s">
        <v>14301</v>
      </c>
    </row>
    <row r="14182" spans="1:8" x14ac:dyDescent="0.35">
      <c r="A14182" s="4" t="s">
        <v>14302</v>
      </c>
    </row>
    <row r="14183" spans="1:8" x14ac:dyDescent="0.35">
      <c r="A14183" s="1" t="s">
        <v>14303</v>
      </c>
    </row>
    <row r="14184" spans="1:8" ht="31" x14ac:dyDescent="0.35">
      <c r="A14184" s="5" t="s">
        <v>14304</v>
      </c>
      <c r="B14184" s="5" t="s">
        <v>14305</v>
      </c>
      <c r="C14184" s="5" t="s">
        <v>14306</v>
      </c>
      <c r="D14184" s="5" t="s">
        <v>14307</v>
      </c>
      <c r="E14184" s="5" t="s">
        <v>14308</v>
      </c>
      <c r="F14184" s="5" t="s">
        <v>14309</v>
      </c>
      <c r="G14184" s="5" t="s">
        <v>14310</v>
      </c>
      <c r="H14184" s="5" t="s">
        <v>14311</v>
      </c>
    </row>
    <row r="14185" spans="1:8" x14ac:dyDescent="0.35">
      <c r="A14185" s="1" t="s">
        <v>14312</v>
      </c>
      <c r="B14185" s="7">
        <v>0.32468948076370002</v>
      </c>
      <c r="C14185" s="6">
        <v>0.4459820232576</v>
      </c>
      <c r="D14185" s="8">
        <v>0.28155954412970002</v>
      </c>
      <c r="E14185" s="8">
        <v>0.35367663851859998</v>
      </c>
      <c r="F14185" s="8">
        <v>0.4786490220556</v>
      </c>
      <c r="G14185" s="8">
        <v>0.41500685751760003</v>
      </c>
      <c r="H14185" s="8">
        <v>0.39860515615949998</v>
      </c>
    </row>
    <row r="14186" spans="1:8" x14ac:dyDescent="0.35">
      <c r="B14186" s="10">
        <v>82.435412271090001</v>
      </c>
      <c r="C14186" s="9">
        <v>176.6579392326</v>
      </c>
      <c r="D14186" s="11">
        <v>28.733151478429999</v>
      </c>
      <c r="E14186" s="11">
        <v>53.702260792659999</v>
      </c>
      <c r="F14186" s="11">
        <v>92.278744962100006</v>
      </c>
      <c r="G14186" s="11">
        <v>84.379194270469995</v>
      </c>
      <c r="H14186" s="11">
        <v>259.09335150369998</v>
      </c>
    </row>
    <row r="14187" spans="1:8" x14ac:dyDescent="0.35">
      <c r="A14187" s="1" t="s">
        <v>14313</v>
      </c>
      <c r="B14187" s="8">
        <v>0.35235432276250001</v>
      </c>
      <c r="C14187" s="8">
        <v>0.42349004832429998</v>
      </c>
      <c r="D14187" s="8">
        <v>0.3681685779062</v>
      </c>
      <c r="E14187" s="8">
        <v>0.34172573518729998</v>
      </c>
      <c r="F14187" s="8">
        <v>0.3754855170484</v>
      </c>
      <c r="G14187" s="8">
        <v>0.46900841142040001</v>
      </c>
      <c r="H14187" s="8">
        <v>0.39570443391990001</v>
      </c>
    </row>
    <row r="14188" spans="1:8" x14ac:dyDescent="0.35">
      <c r="B14188" s="11">
        <v>89.459239006160004</v>
      </c>
      <c r="C14188" s="11">
        <v>167.74864304170001</v>
      </c>
      <c r="D14188" s="11">
        <v>37.57160337533</v>
      </c>
      <c r="E14188" s="11">
        <v>51.887635630829998</v>
      </c>
      <c r="F14188" s="11">
        <v>72.389852831759995</v>
      </c>
      <c r="G14188" s="11">
        <v>95.35879020998</v>
      </c>
      <c r="H14188" s="11">
        <v>257.2078820479</v>
      </c>
    </row>
    <row r="14189" spans="1:8" x14ac:dyDescent="0.35">
      <c r="A14189" s="1" t="s">
        <v>14314</v>
      </c>
      <c r="B14189" s="7">
        <v>0.14219905273399999</v>
      </c>
      <c r="C14189" s="6">
        <v>0.2489342686431</v>
      </c>
      <c r="D14189" s="7">
        <v>0.1000560895682</v>
      </c>
      <c r="E14189" s="8">
        <v>0.17052287643700001</v>
      </c>
      <c r="F14189" s="8">
        <v>0.2589306119241</v>
      </c>
      <c r="G14189" s="8">
        <v>0.23945563879289999</v>
      </c>
      <c r="H14189" s="8">
        <v>0.20724349330899999</v>
      </c>
    </row>
    <row r="14190" spans="1:8" x14ac:dyDescent="0.35">
      <c r="B14190" s="10">
        <v>36.102917498639997</v>
      </c>
      <c r="C14190" s="9">
        <v>98.60535315221</v>
      </c>
      <c r="D14190" s="10">
        <v>10.210723940439999</v>
      </c>
      <c r="E14190" s="11">
        <v>25.892193558199999</v>
      </c>
      <c r="F14190" s="11">
        <v>49.919232672850001</v>
      </c>
      <c r="G14190" s="11">
        <v>48.686120479369997</v>
      </c>
      <c r="H14190" s="11">
        <v>134.70827065079999</v>
      </c>
    </row>
    <row r="14191" spans="1:8" x14ac:dyDescent="0.35">
      <c r="A14191" s="1" t="s">
        <v>14315</v>
      </c>
      <c r="B14191" s="8">
        <v>0.1824904280297</v>
      </c>
      <c r="C14191" s="8">
        <v>0.1970477546145</v>
      </c>
      <c r="D14191" s="8">
        <v>0.18150345456139999</v>
      </c>
      <c r="E14191" s="8">
        <v>0.1831537620815</v>
      </c>
      <c r="F14191" s="8">
        <v>0.21971841013150001</v>
      </c>
      <c r="G14191" s="8">
        <v>0.1755512187247</v>
      </c>
      <c r="H14191" s="8">
        <v>0.19136166285049999</v>
      </c>
    </row>
    <row r="14192" spans="1:8" x14ac:dyDescent="0.35">
      <c r="B14192" s="11">
        <v>46.332494772449998</v>
      </c>
      <c r="C14192" s="11">
        <v>78.052586080360001</v>
      </c>
      <c r="D14192" s="11">
        <v>18.522427537990001</v>
      </c>
      <c r="E14192" s="11">
        <v>27.81006723446</v>
      </c>
      <c r="F14192" s="11">
        <v>42.359512289249999</v>
      </c>
      <c r="G14192" s="11">
        <v>35.693073791110002</v>
      </c>
      <c r="H14192" s="11">
        <v>124.3850808528</v>
      </c>
    </row>
    <row r="14193" spans="1:8" x14ac:dyDescent="0.35">
      <c r="A14193" s="1" t="s">
        <v>14316</v>
      </c>
      <c r="B14193" s="8">
        <v>7.4420712617569995E-2</v>
      </c>
      <c r="C14193" s="8">
        <v>5.5074943636550001E-2</v>
      </c>
      <c r="D14193" s="8">
        <v>7.055940369041E-2</v>
      </c>
      <c r="E14193" s="8">
        <v>7.7015856031800001E-2</v>
      </c>
      <c r="F14193" s="8">
        <v>5.2618189843259999E-2</v>
      </c>
      <c r="G14193" s="8">
        <v>5.7404461459730001E-2</v>
      </c>
      <c r="H14193" s="8">
        <v>6.2631401000540002E-2</v>
      </c>
    </row>
    <row r="14194" spans="1:8" x14ac:dyDescent="0.35">
      <c r="B14194" s="11">
        <v>18.894674726470001</v>
      </c>
      <c r="C14194" s="11">
        <v>21.815735923870001</v>
      </c>
      <c r="D14194" s="11">
        <v>7.2005871466059999</v>
      </c>
      <c r="E14194" s="11">
        <v>11.694087579870001</v>
      </c>
      <c r="F14194" s="11">
        <v>10.14426081988</v>
      </c>
      <c r="G14194" s="11">
        <v>11.67147510399</v>
      </c>
      <c r="H14194" s="11">
        <v>40.710410650349999</v>
      </c>
    </row>
    <row r="14195" spans="1:8" x14ac:dyDescent="0.35">
      <c r="A14195" s="1" t="s">
        <v>14317</v>
      </c>
      <c r="B14195" s="8">
        <v>0.27793361014489998</v>
      </c>
      <c r="C14195" s="8">
        <v>0.36841510468779998</v>
      </c>
      <c r="D14195" s="8">
        <v>0.29760917421580002</v>
      </c>
      <c r="E14195" s="8">
        <v>0.26470987915549998</v>
      </c>
      <c r="F14195" s="8">
        <v>0.32286732720509997</v>
      </c>
      <c r="G14195" s="6">
        <v>0.41160394996060001</v>
      </c>
      <c r="H14195" s="8">
        <v>0.33307303291930002</v>
      </c>
    </row>
    <row r="14196" spans="1:8" x14ac:dyDescent="0.35">
      <c r="B14196" s="11">
        <v>70.564564279690003</v>
      </c>
      <c r="C14196" s="11">
        <v>145.93290711789999</v>
      </c>
      <c r="D14196" s="11">
        <v>30.371016228719999</v>
      </c>
      <c r="E14196" s="11">
        <v>40.193548050970001</v>
      </c>
      <c r="F14196" s="11">
        <v>62.245592011870002</v>
      </c>
      <c r="G14196" s="9">
        <v>83.687315105989995</v>
      </c>
      <c r="H14196" s="11">
        <v>216.49747139760001</v>
      </c>
    </row>
    <row r="14197" spans="1:8" x14ac:dyDescent="0.35">
      <c r="A14197" s="1" t="s">
        <v>14318</v>
      </c>
      <c r="B14197" s="6">
        <v>0.23365989349220001</v>
      </c>
      <c r="C14197" s="7">
        <v>8.3437848555159996E-2</v>
      </c>
      <c r="D14197" s="6">
        <v>0.27677433305679999</v>
      </c>
      <c r="E14197" s="8">
        <v>0.20468315114790001</v>
      </c>
      <c r="F14197" s="8">
        <v>8.7153417756340001E-2</v>
      </c>
      <c r="G14197" s="7">
        <v>7.9914709728210007E-2</v>
      </c>
      <c r="H14197" s="8">
        <v>0.14211457930759999</v>
      </c>
    </row>
    <row r="14198" spans="1:8" x14ac:dyDescent="0.35">
      <c r="B14198" s="9">
        <v>59.323910358729997</v>
      </c>
      <c r="C14198" s="10">
        <v>33.050566191180003</v>
      </c>
      <c r="D14198" s="9">
        <v>28.244820688450002</v>
      </c>
      <c r="E14198" s="11">
        <v>31.079089670289999</v>
      </c>
      <c r="F14198" s="11">
        <v>16.802307409250002</v>
      </c>
      <c r="G14198" s="10">
        <v>16.248258781939999</v>
      </c>
      <c r="H14198" s="11">
        <v>92.374476549920004</v>
      </c>
    </row>
    <row r="14199" spans="1:8" x14ac:dyDescent="0.35">
      <c r="A14199" s="1" t="s">
        <v>14319</v>
      </c>
      <c r="B14199" s="8">
        <v>8.9296302981639999E-2</v>
      </c>
      <c r="C14199" s="8">
        <v>4.7090079862890002E-2</v>
      </c>
      <c r="D14199" s="8">
        <v>7.3497544907319995E-2</v>
      </c>
      <c r="E14199" s="8">
        <v>9.9914475146309994E-2</v>
      </c>
      <c r="F14199" s="8">
        <v>5.8712043139649998E-2</v>
      </c>
      <c r="G14199" s="8">
        <v>3.6070021333839998E-2</v>
      </c>
      <c r="H14199" s="8">
        <v>6.3575830613069997E-2</v>
      </c>
    </row>
    <row r="14200" spans="1:8" x14ac:dyDescent="0.35">
      <c r="B14200" s="11">
        <v>22.671438364010001</v>
      </c>
      <c r="C14200" s="11">
        <v>18.652851534490001</v>
      </c>
      <c r="D14200" s="11">
        <v>7.5004244577919996</v>
      </c>
      <c r="E14200" s="11">
        <v>15.171013906220001</v>
      </c>
      <c r="F14200" s="11">
        <v>11.319094796890001</v>
      </c>
      <c r="G14200" s="11">
        <v>7.3337567375969996</v>
      </c>
      <c r="H14200" s="11">
        <v>41.324289898499998</v>
      </c>
    </row>
    <row r="14201" spans="1:8" x14ac:dyDescent="0.35">
      <c r="A14201" s="1" t="s">
        <v>14320</v>
      </c>
      <c r="B14201" s="8">
        <v>1</v>
      </c>
      <c r="C14201" s="8">
        <v>1</v>
      </c>
      <c r="D14201" s="8">
        <v>1</v>
      </c>
      <c r="E14201" s="8">
        <v>1</v>
      </c>
      <c r="F14201" s="8">
        <v>1</v>
      </c>
      <c r="G14201" s="8">
        <v>1</v>
      </c>
      <c r="H14201" s="8">
        <v>1</v>
      </c>
    </row>
    <row r="14202" spans="1:8" x14ac:dyDescent="0.35">
      <c r="B14202" s="11">
        <v>253.89</v>
      </c>
      <c r="C14202" s="11">
        <v>396.11</v>
      </c>
      <c r="D14202" s="11">
        <v>102.05</v>
      </c>
      <c r="E14202" s="11">
        <v>151.84</v>
      </c>
      <c r="F14202" s="11">
        <v>192.79</v>
      </c>
      <c r="G14202" s="11">
        <v>203.32</v>
      </c>
      <c r="H14202" s="11">
        <v>650</v>
      </c>
    </row>
    <row r="14203" spans="1:8" x14ac:dyDescent="0.35">
      <c r="A14203" s="1" t="s">
        <v>14321</v>
      </c>
    </row>
    <row r="14204" spans="1:8" x14ac:dyDescent="0.35">
      <c r="A14204" s="1" t="s">
        <v>14322</v>
      </c>
    </row>
    <row r="14208" spans="1:8" x14ac:dyDescent="0.35">
      <c r="A14208" s="4" t="s">
        <v>14323</v>
      </c>
    </row>
    <row r="14209" spans="1:7" x14ac:dyDescent="0.35">
      <c r="A14209" s="1" t="s">
        <v>14324</v>
      </c>
    </row>
    <row r="14210" spans="1:7" ht="62" x14ac:dyDescent="0.35">
      <c r="A14210" s="5" t="s">
        <v>14325</v>
      </c>
      <c r="B14210" s="5" t="s">
        <v>14326</v>
      </c>
      <c r="C14210" s="5" t="s">
        <v>14327</v>
      </c>
      <c r="D14210" s="5" t="s">
        <v>14328</v>
      </c>
      <c r="E14210" s="5" t="s">
        <v>14329</v>
      </c>
      <c r="F14210" s="5" t="s">
        <v>14330</v>
      </c>
      <c r="G14210" s="5" t="s">
        <v>14331</v>
      </c>
    </row>
    <row r="14211" spans="1:7" x14ac:dyDescent="0.35">
      <c r="A14211" s="1" t="s">
        <v>14332</v>
      </c>
      <c r="B14211" s="6">
        <v>0.73971495704669998</v>
      </c>
      <c r="C14211" s="7">
        <v>0.11005076726099999</v>
      </c>
      <c r="D14211" s="8">
        <v>0.33466896734739998</v>
      </c>
      <c r="E14211" s="8">
        <v>0.39471506668599998</v>
      </c>
      <c r="F14211" s="8">
        <v>0.14961013989999999</v>
      </c>
      <c r="G14211" s="8">
        <v>0.39860515615949998</v>
      </c>
    </row>
    <row r="14212" spans="1:7" x14ac:dyDescent="0.35">
      <c r="B14212" s="9">
        <v>169.72759689439999</v>
      </c>
      <c r="C14212" s="10">
        <v>24.75041755701</v>
      </c>
      <c r="D14212" s="11">
        <v>61.549434786139997</v>
      </c>
      <c r="E14212" s="11">
        <v>2.109109909836</v>
      </c>
      <c r="F14212" s="11">
        <v>0.95679235631710002</v>
      </c>
      <c r="G14212" s="11">
        <v>259.09335150369998</v>
      </c>
    </row>
    <row r="14213" spans="1:7" x14ac:dyDescent="0.35">
      <c r="A14213" s="1" t="s">
        <v>14333</v>
      </c>
      <c r="B14213" s="7">
        <v>9.8585783812529998E-2</v>
      </c>
      <c r="C14213" s="6">
        <v>0.68325424215020003</v>
      </c>
      <c r="D14213" s="8">
        <v>0.42013747376380001</v>
      </c>
      <c r="E14213" s="8">
        <v>0.44011067228290002</v>
      </c>
      <c r="F14213" s="8">
        <v>0.2038630769061</v>
      </c>
      <c r="G14213" s="8">
        <v>0.39570443391990001</v>
      </c>
    </row>
    <row r="14214" spans="1:7" x14ac:dyDescent="0.35">
      <c r="B14214" s="10">
        <v>22.62050809578</v>
      </c>
      <c r="C14214" s="9">
        <v>153.66387905959999</v>
      </c>
      <c r="D14214" s="11">
        <v>77.268066554230003</v>
      </c>
      <c r="E14214" s="11">
        <v>2.35167557228</v>
      </c>
      <c r="F14214" s="11">
        <v>1.3037527660179999</v>
      </c>
      <c r="G14214" s="11">
        <v>257.2078820479</v>
      </c>
    </row>
    <row r="14215" spans="1:7" x14ac:dyDescent="0.35">
      <c r="A14215" s="1" t="s">
        <v>14334</v>
      </c>
      <c r="B14215" s="6">
        <v>0.45701568697400002</v>
      </c>
      <c r="C14215" s="7">
        <v>3.853621986821E-2</v>
      </c>
      <c r="D14215" s="7">
        <v>0.11515994464069999</v>
      </c>
      <c r="E14215" s="8">
        <v>0</v>
      </c>
      <c r="F14215" s="8">
        <v>0</v>
      </c>
      <c r="G14215" s="8">
        <v>0.20724349330899999</v>
      </c>
    </row>
    <row r="14216" spans="1:7" x14ac:dyDescent="0.35">
      <c r="B14216" s="9">
        <v>104.8622493762</v>
      </c>
      <c r="C14216" s="10">
        <v>8.6667958483599996</v>
      </c>
      <c r="D14216" s="10">
        <v>21.179225426310001</v>
      </c>
      <c r="E14216" s="11">
        <v>0</v>
      </c>
      <c r="F14216" s="11">
        <v>0</v>
      </c>
      <c r="G14216" s="11">
        <v>134.70827065079999</v>
      </c>
    </row>
    <row r="14217" spans="1:7" x14ac:dyDescent="0.35">
      <c r="A14217" s="1" t="s">
        <v>14335</v>
      </c>
      <c r="B14217" s="6">
        <v>0.28269927007270002</v>
      </c>
      <c r="C14217" s="7">
        <v>7.1514547392830002E-2</v>
      </c>
      <c r="D14217" s="8">
        <v>0.2195090227067</v>
      </c>
      <c r="E14217" s="8">
        <v>0.39471506668599998</v>
      </c>
      <c r="F14217" s="8">
        <v>0.14961013989999999</v>
      </c>
      <c r="G14217" s="8">
        <v>0.19136166285049999</v>
      </c>
    </row>
    <row r="14218" spans="1:7" x14ac:dyDescent="0.35">
      <c r="B14218" s="9">
        <v>64.865347518169997</v>
      </c>
      <c r="C14218" s="10">
        <v>16.08362170865</v>
      </c>
      <c r="D14218" s="11">
        <v>40.370209359839997</v>
      </c>
      <c r="E14218" s="11">
        <v>2.109109909836</v>
      </c>
      <c r="F14218" s="11">
        <v>0.95679235631710002</v>
      </c>
      <c r="G14218" s="11">
        <v>124.3850808528</v>
      </c>
    </row>
    <row r="14219" spans="1:7" x14ac:dyDescent="0.35">
      <c r="A14219" s="1" t="s">
        <v>14336</v>
      </c>
      <c r="B14219" s="8">
        <v>4.9021083864280002E-2</v>
      </c>
      <c r="C14219" s="8">
        <v>7.162530527838E-2</v>
      </c>
      <c r="D14219" s="8">
        <v>6.9443697064609997E-2</v>
      </c>
      <c r="E14219" s="8">
        <v>0</v>
      </c>
      <c r="F14219" s="8">
        <v>9.108418545145E-2</v>
      </c>
      <c r="G14219" s="8">
        <v>6.2631401000540002E-2</v>
      </c>
    </row>
    <row r="14220" spans="1:7" x14ac:dyDescent="0.35">
      <c r="B14220" s="11">
        <v>11.247887692660001</v>
      </c>
      <c r="C14220" s="11">
        <v>16.108531157110001</v>
      </c>
      <c r="D14220" s="11">
        <v>12.771486814759999</v>
      </c>
      <c r="E14220" s="11">
        <v>0</v>
      </c>
      <c r="F14220" s="11">
        <v>0.58250498582230004</v>
      </c>
      <c r="G14220" s="11">
        <v>40.710410650349999</v>
      </c>
    </row>
    <row r="14221" spans="1:7" x14ac:dyDescent="0.35">
      <c r="A14221" s="1" t="s">
        <v>14337</v>
      </c>
      <c r="B14221" s="7">
        <v>4.9564699948250003E-2</v>
      </c>
      <c r="C14221" s="6">
        <v>0.61162893687190001</v>
      </c>
      <c r="D14221" s="8">
        <v>0.35069377669919999</v>
      </c>
      <c r="E14221" s="8">
        <v>0.44011067228290002</v>
      </c>
      <c r="F14221" s="8">
        <v>0.1127788914546</v>
      </c>
      <c r="G14221" s="8">
        <v>0.33307303291930002</v>
      </c>
    </row>
    <row r="14222" spans="1:7" x14ac:dyDescent="0.35">
      <c r="B14222" s="10">
        <v>11.37262040313</v>
      </c>
      <c r="C14222" s="9">
        <v>137.55534790249999</v>
      </c>
      <c r="D14222" s="11">
        <v>64.496579739469993</v>
      </c>
      <c r="E14222" s="11">
        <v>2.35167557228</v>
      </c>
      <c r="F14222" s="11">
        <v>0.721247780196</v>
      </c>
      <c r="G14222" s="11">
        <v>216.49747139760001</v>
      </c>
    </row>
    <row r="14223" spans="1:7" x14ac:dyDescent="0.35">
      <c r="A14223" s="1" t="s">
        <v>14338</v>
      </c>
      <c r="B14223" s="8">
        <v>0.11067010895230001</v>
      </c>
      <c r="C14223" s="8">
        <v>0.11567612540280001</v>
      </c>
      <c r="D14223" s="6">
        <v>0.20538439443020001</v>
      </c>
      <c r="E14223" s="8">
        <v>0</v>
      </c>
      <c r="F14223" s="6">
        <v>0.4992981368935</v>
      </c>
      <c r="G14223" s="8">
        <v>0.14211457930759999</v>
      </c>
    </row>
    <row r="14224" spans="1:7" x14ac:dyDescent="0.35">
      <c r="B14224" s="11">
        <v>25.393256499109999</v>
      </c>
      <c r="C14224" s="11">
        <v>26.015560603090002</v>
      </c>
      <c r="D14224" s="9">
        <v>37.772529348230002</v>
      </c>
      <c r="E14224" s="11">
        <v>0</v>
      </c>
      <c r="F14224" s="9">
        <v>3.193130099487</v>
      </c>
      <c r="G14224" s="11">
        <v>92.374476549920004</v>
      </c>
    </row>
    <row r="14225" spans="1:10" x14ac:dyDescent="0.35">
      <c r="A14225" s="1" t="s">
        <v>14339</v>
      </c>
      <c r="B14225" s="8">
        <v>5.1029150188450001E-2</v>
      </c>
      <c r="C14225" s="8">
        <v>9.101886518591E-2</v>
      </c>
      <c r="D14225" s="8">
        <v>3.980916445859E-2</v>
      </c>
      <c r="E14225" s="8">
        <v>0.1651742610312</v>
      </c>
      <c r="F14225" s="8">
        <v>0.1472286463004</v>
      </c>
      <c r="G14225" s="8">
        <v>6.3575830613069997E-2</v>
      </c>
    </row>
    <row r="14226" spans="1:10" x14ac:dyDescent="0.35">
      <c r="B14226" s="11">
        <v>11.70863851074</v>
      </c>
      <c r="C14226" s="11">
        <v>20.470142780309999</v>
      </c>
      <c r="D14226" s="11">
        <v>7.3213587478850002</v>
      </c>
      <c r="E14226" s="11">
        <v>0.88258772008779995</v>
      </c>
      <c r="F14226" s="11">
        <v>0.9415621394732</v>
      </c>
      <c r="G14226" s="11">
        <v>41.324289898499998</v>
      </c>
    </row>
    <row r="14227" spans="1:10" x14ac:dyDescent="0.35">
      <c r="A14227" s="1" t="s">
        <v>14340</v>
      </c>
      <c r="B14227" s="8">
        <v>1</v>
      </c>
      <c r="C14227" s="8">
        <v>1</v>
      </c>
      <c r="D14227" s="8">
        <v>1</v>
      </c>
      <c r="E14227" s="8">
        <v>1</v>
      </c>
      <c r="F14227" s="8">
        <v>1</v>
      </c>
      <c r="G14227" s="8">
        <v>1</v>
      </c>
    </row>
    <row r="14228" spans="1:10" x14ac:dyDescent="0.35">
      <c r="B14228" s="11">
        <v>229.45</v>
      </c>
      <c r="C14228" s="11">
        <v>224.9</v>
      </c>
      <c r="D14228" s="11">
        <v>183.9113894365</v>
      </c>
      <c r="E14228" s="11">
        <v>5.3433732022039999</v>
      </c>
      <c r="F14228" s="11">
        <v>6.3952373612960001</v>
      </c>
      <c r="G14228" s="11">
        <v>650</v>
      </c>
    </row>
    <row r="14229" spans="1:10" x14ac:dyDescent="0.35">
      <c r="A14229" s="1" t="s">
        <v>14341</v>
      </c>
    </row>
    <row r="14230" spans="1:10" x14ac:dyDescent="0.35">
      <c r="A14230" s="1" t="s">
        <v>14342</v>
      </c>
    </row>
    <row r="14234" spans="1:10" x14ac:dyDescent="0.35">
      <c r="A14234" s="4" t="s">
        <v>14343</v>
      </c>
    </row>
    <row r="14235" spans="1:10" x14ac:dyDescent="0.35">
      <c r="A14235" s="1" t="s">
        <v>14344</v>
      </c>
    </row>
    <row r="14236" spans="1:10" ht="46.5" x14ac:dyDescent="0.35">
      <c r="A14236" s="5" t="s">
        <v>14345</v>
      </c>
      <c r="B14236" s="5" t="s">
        <v>14346</v>
      </c>
      <c r="C14236" s="5" t="s">
        <v>14347</v>
      </c>
      <c r="D14236" s="5" t="s">
        <v>14348</v>
      </c>
      <c r="E14236" s="5" t="s">
        <v>14349</v>
      </c>
      <c r="F14236" s="5" t="s">
        <v>14350</v>
      </c>
      <c r="G14236" s="5" t="s">
        <v>14351</v>
      </c>
      <c r="H14236" s="5" t="s">
        <v>14352</v>
      </c>
      <c r="I14236" s="5" t="s">
        <v>14353</v>
      </c>
      <c r="J14236" s="5" t="s">
        <v>14354</v>
      </c>
    </row>
    <row r="14237" spans="1:10" x14ac:dyDescent="0.35">
      <c r="A14237" s="1" t="s">
        <v>14355</v>
      </c>
      <c r="B14237" s="6">
        <v>0.72052139023869999</v>
      </c>
      <c r="C14237" s="7">
        <v>0.18313536624189999</v>
      </c>
      <c r="D14237" s="7">
        <v>4.7487446954989999E-2</v>
      </c>
      <c r="E14237" s="6">
        <v>0.78874330552539995</v>
      </c>
      <c r="F14237" s="6">
        <v>0.65427352426600005</v>
      </c>
      <c r="G14237" s="7">
        <v>2.652792971272E-2</v>
      </c>
      <c r="H14237" s="7">
        <v>7.2406836851320003E-2</v>
      </c>
      <c r="I14237" s="7">
        <v>9.8933110955939998E-2</v>
      </c>
      <c r="J14237" s="8">
        <v>0.39860515615949998</v>
      </c>
    </row>
    <row r="14238" spans="1:10" x14ac:dyDescent="0.35">
      <c r="B14238" s="9">
        <v>218.30163947349999</v>
      </c>
      <c r="C14238" s="10">
        <v>31.409635918109998</v>
      </c>
      <c r="D14238" s="10">
        <v>7.3677663719830004</v>
      </c>
      <c r="E14238" s="9">
        <v>117.7315874131</v>
      </c>
      <c r="F14238" s="9">
        <v>100.5700520605</v>
      </c>
      <c r="G14238" s="10">
        <v>2.235551730853</v>
      </c>
      <c r="H14238" s="10">
        <v>5.13221464113</v>
      </c>
      <c r="I14238" s="10">
        <v>2.0143097400249999</v>
      </c>
      <c r="J14238" s="11">
        <v>259.09335150369998</v>
      </c>
    </row>
    <row r="14239" spans="1:10" x14ac:dyDescent="0.35">
      <c r="A14239" s="1" t="s">
        <v>14356</v>
      </c>
      <c r="B14239" s="7">
        <v>0.1237226470057</v>
      </c>
      <c r="C14239" s="6">
        <v>0.57715833502540004</v>
      </c>
      <c r="D14239" s="6">
        <v>0.7158094249543</v>
      </c>
      <c r="E14239" s="7">
        <v>7.823411943802E-2</v>
      </c>
      <c r="F14239" s="7">
        <v>0.1678949318929</v>
      </c>
      <c r="G14239" s="6">
        <v>0.77748947942260005</v>
      </c>
      <c r="H14239" s="6">
        <v>0.64247618409969998</v>
      </c>
      <c r="I14239" s="8">
        <v>0.4751814094272</v>
      </c>
      <c r="J14239" s="8">
        <v>0.39570443391990001</v>
      </c>
    </row>
    <row r="14240" spans="1:10" x14ac:dyDescent="0.35">
      <c r="B14240" s="10">
        <v>37.48515595408</v>
      </c>
      <c r="C14240" s="9">
        <v>98.988707327580002</v>
      </c>
      <c r="D14240" s="9">
        <v>111.0591734891</v>
      </c>
      <c r="E14240" s="10">
        <v>11.677597777100001</v>
      </c>
      <c r="F14240" s="10">
        <v>25.80755817699</v>
      </c>
      <c r="G14240" s="9">
        <v>65.520301443259996</v>
      </c>
      <c r="H14240" s="9">
        <v>45.538872045810002</v>
      </c>
      <c r="I14240" s="11">
        <v>9.6748452771730005</v>
      </c>
      <c r="J14240" s="11">
        <v>257.2078820479</v>
      </c>
    </row>
    <row r="14241" spans="1:10" x14ac:dyDescent="0.35">
      <c r="A14241" s="1" t="s">
        <v>14357</v>
      </c>
      <c r="B14241" s="6">
        <v>0.39104914503369997</v>
      </c>
      <c r="C14241" s="7">
        <v>6.3360791517399997E-2</v>
      </c>
      <c r="D14241" s="7">
        <v>2.1578204851669999E-2</v>
      </c>
      <c r="E14241" s="6">
        <v>0.52975270619479997</v>
      </c>
      <c r="F14241" s="8">
        <v>0.2563590694017</v>
      </c>
      <c r="G14241" s="7">
        <v>1.6098364015419999E-2</v>
      </c>
      <c r="H14241" s="7">
        <v>2.8093349680149999E-2</v>
      </c>
      <c r="I14241" s="8">
        <v>9.8933110955939998E-2</v>
      </c>
      <c r="J14241" s="8">
        <v>0.20724349330899999</v>
      </c>
    </row>
    <row r="14242" spans="1:10" x14ac:dyDescent="0.35">
      <c r="B14242" s="9">
        <v>118.4790217641</v>
      </c>
      <c r="C14242" s="10">
        <v>10.86704023305</v>
      </c>
      <c r="D14242" s="10">
        <v>3.3478989136770001</v>
      </c>
      <c r="E14242" s="9">
        <v>79.073415393549993</v>
      </c>
      <c r="F14242" s="11">
        <v>39.405606370549997</v>
      </c>
      <c r="G14242" s="10">
        <v>1.3566352869710001</v>
      </c>
      <c r="H14242" s="10">
        <v>1.991263626706</v>
      </c>
      <c r="I14242" s="11">
        <v>2.0143097400249999</v>
      </c>
      <c r="J14242" s="11">
        <v>134.70827065079999</v>
      </c>
    </row>
    <row r="14243" spans="1:10" x14ac:dyDescent="0.35">
      <c r="A14243" s="1" t="s">
        <v>14358</v>
      </c>
      <c r="B14243" s="6">
        <v>0.32947224520500001</v>
      </c>
      <c r="C14243" s="7">
        <v>0.1197745747245</v>
      </c>
      <c r="D14243" s="7">
        <v>2.5909242103320001E-2</v>
      </c>
      <c r="E14243" s="6">
        <v>0.25899059933059998</v>
      </c>
      <c r="F14243" s="6">
        <v>0.39791445486429999</v>
      </c>
      <c r="G14243" s="7">
        <v>1.0429565697300001E-2</v>
      </c>
      <c r="H14243" s="7">
        <v>4.431348717117E-2</v>
      </c>
      <c r="I14243" s="8">
        <v>0</v>
      </c>
      <c r="J14243" s="8">
        <v>0.19136166285049999</v>
      </c>
    </row>
    <row r="14244" spans="1:10" x14ac:dyDescent="0.35">
      <c r="B14244" s="9">
        <v>99.822617709439996</v>
      </c>
      <c r="C14244" s="10">
        <v>20.54259568506</v>
      </c>
      <c r="D14244" s="10">
        <v>4.0198674583059999</v>
      </c>
      <c r="E14244" s="9">
        <v>38.658172019539997</v>
      </c>
      <c r="F14244" s="9">
        <v>61.164445689899999</v>
      </c>
      <c r="G14244" s="10">
        <v>0.87891644388169998</v>
      </c>
      <c r="H14244" s="10">
        <v>3.1409510144250001</v>
      </c>
      <c r="I14244" s="11">
        <v>0</v>
      </c>
      <c r="J14244" s="11">
        <v>124.3850808528</v>
      </c>
    </row>
    <row r="14245" spans="1:10" x14ac:dyDescent="0.35">
      <c r="A14245" s="1" t="s">
        <v>14359</v>
      </c>
      <c r="B14245" s="8">
        <v>4.2458212262580002E-2</v>
      </c>
      <c r="C14245" s="8">
        <v>8.9770527744240006E-2</v>
      </c>
      <c r="D14245" s="8">
        <v>7.0421107473329997E-2</v>
      </c>
      <c r="E14245" s="8">
        <v>1.8543496144570001E-2</v>
      </c>
      <c r="F14245" s="8">
        <v>6.5680939175210007E-2</v>
      </c>
      <c r="G14245" s="8">
        <v>0.1029895296679</v>
      </c>
      <c r="H14245" s="8">
        <v>3.1699547162900001E-2</v>
      </c>
      <c r="I14245" s="8">
        <v>7.4850572796409998E-2</v>
      </c>
      <c r="J14245" s="8">
        <v>6.2631401000540002E-2</v>
      </c>
    </row>
    <row r="14246" spans="1:10" x14ac:dyDescent="0.35">
      <c r="B14246" s="11">
        <v>12.86387534306</v>
      </c>
      <c r="C14246" s="11">
        <v>15.396586964520001</v>
      </c>
      <c r="D14246" s="11">
        <v>10.92596677205</v>
      </c>
      <c r="E14246" s="11">
        <v>2.7678906711410001</v>
      </c>
      <c r="F14246" s="11">
        <v>10.09598467192</v>
      </c>
      <c r="G14246" s="11">
        <v>8.6790949690389994</v>
      </c>
      <c r="H14246" s="11">
        <v>2.2468718030139998</v>
      </c>
      <c r="I14246" s="11">
        <v>1.5239815707140001</v>
      </c>
      <c r="J14246" s="11">
        <v>40.710410650349999</v>
      </c>
    </row>
    <row r="14247" spans="1:10" x14ac:dyDescent="0.35">
      <c r="A14247" s="1" t="s">
        <v>14360</v>
      </c>
      <c r="B14247" s="7">
        <v>8.1264434743110001E-2</v>
      </c>
      <c r="C14247" s="6">
        <v>0.48738780728120001</v>
      </c>
      <c r="D14247" s="6">
        <v>0.64538831748089998</v>
      </c>
      <c r="E14247" s="7">
        <v>5.969062329344E-2</v>
      </c>
      <c r="F14247" s="7">
        <v>0.1022139927177</v>
      </c>
      <c r="G14247" s="6">
        <v>0.67449994975469996</v>
      </c>
      <c r="H14247" s="6">
        <v>0.61077663693679995</v>
      </c>
      <c r="I14247" s="8">
        <v>0.40033083663079999</v>
      </c>
      <c r="J14247" s="8">
        <v>0.33307303291930002</v>
      </c>
    </row>
    <row r="14248" spans="1:10" x14ac:dyDescent="0.35">
      <c r="B14248" s="10">
        <v>24.621280611020001</v>
      </c>
      <c r="C14248" s="9">
        <v>83.592120363060005</v>
      </c>
      <c r="D14248" s="9">
        <v>100.13320671699999</v>
      </c>
      <c r="E14248" s="10">
        <v>8.9097071059540003</v>
      </c>
      <c r="F14248" s="10">
        <v>15.71157350507</v>
      </c>
      <c r="G14248" s="9">
        <v>56.841206474220002</v>
      </c>
      <c r="H14248" s="9">
        <v>43.2920002428</v>
      </c>
      <c r="I14248" s="11">
        <v>8.1508637064580007</v>
      </c>
      <c r="J14248" s="11">
        <v>216.49747139760001</v>
      </c>
    </row>
    <row r="14249" spans="1:10" x14ac:dyDescent="0.35">
      <c r="A14249" s="1" t="s">
        <v>14361</v>
      </c>
      <c r="B14249" s="8">
        <v>0.1243793099421</v>
      </c>
      <c r="C14249" s="8">
        <v>0.16607070215479999</v>
      </c>
      <c r="D14249" s="8">
        <v>0.1223750381294</v>
      </c>
      <c r="E14249" s="8">
        <v>0.1128888721583</v>
      </c>
      <c r="F14249" s="8">
        <v>0.13553726379129999</v>
      </c>
      <c r="G14249" s="8">
        <v>0.10592633236850001</v>
      </c>
      <c r="H14249" s="8">
        <v>0.1419313908549</v>
      </c>
      <c r="I14249" s="8">
        <v>0.35464979446560002</v>
      </c>
      <c r="J14249" s="8">
        <v>0.14211457930759999</v>
      </c>
    </row>
    <row r="14250" spans="1:10" x14ac:dyDescent="0.35">
      <c r="B14250" s="11">
        <v>37.684109930379996</v>
      </c>
      <c r="C14250" s="11">
        <v>28.482867063800001</v>
      </c>
      <c r="D14250" s="11">
        <v>18.98671645908</v>
      </c>
      <c r="E14250" s="11">
        <v>16.85033144162</v>
      </c>
      <c r="F14250" s="11">
        <v>20.83377848876</v>
      </c>
      <c r="G14250" s="11">
        <v>8.9265841033850002</v>
      </c>
      <c r="H14250" s="11">
        <v>10.0601323557</v>
      </c>
      <c r="I14250" s="11">
        <v>7.2207830966540003</v>
      </c>
      <c r="J14250" s="11">
        <v>92.374476549920004</v>
      </c>
    </row>
    <row r="14251" spans="1:10" x14ac:dyDescent="0.35">
      <c r="A14251" s="1" t="s">
        <v>14362</v>
      </c>
      <c r="B14251" s="7">
        <v>3.1376652813539997E-2</v>
      </c>
      <c r="C14251" s="8">
        <v>7.3635596577839996E-2</v>
      </c>
      <c r="D14251" s="6">
        <v>0.11432808996130001</v>
      </c>
      <c r="E14251" s="7">
        <v>2.013370287832E-2</v>
      </c>
      <c r="F14251" s="8">
        <v>4.2294280049819999E-2</v>
      </c>
      <c r="G14251" s="8">
        <v>9.0056258496230002E-2</v>
      </c>
      <c r="H14251" s="6">
        <v>0.14318558819400001</v>
      </c>
      <c r="I14251" s="8">
        <v>7.1235685151290001E-2</v>
      </c>
      <c r="J14251" s="8">
        <v>6.3575830613069997E-2</v>
      </c>
    </row>
    <row r="14252" spans="1:10" x14ac:dyDescent="0.35">
      <c r="B14252" s="10">
        <v>9.506414165052</v>
      </c>
      <c r="C14252" s="11">
        <v>12.62927705655</v>
      </c>
      <c r="D14252" s="9">
        <v>17.738217373289999</v>
      </c>
      <c r="E14252" s="10">
        <v>3.0052525121450002</v>
      </c>
      <c r="F14252" s="11">
        <v>6.5011616529060001</v>
      </c>
      <c r="G14252" s="11">
        <v>7.5891871976290002</v>
      </c>
      <c r="H14252" s="9">
        <v>10.14903017566</v>
      </c>
      <c r="I14252" s="11">
        <v>1.450381303601</v>
      </c>
      <c r="J14252" s="11">
        <v>41.324289898499998</v>
      </c>
    </row>
    <row r="14253" spans="1:10" x14ac:dyDescent="0.35">
      <c r="A14253" s="1" t="s">
        <v>14363</v>
      </c>
      <c r="B14253" s="8">
        <v>1</v>
      </c>
      <c r="C14253" s="8">
        <v>1</v>
      </c>
      <c r="D14253" s="8">
        <v>1</v>
      </c>
      <c r="E14253" s="8">
        <v>1</v>
      </c>
      <c r="F14253" s="8">
        <v>1</v>
      </c>
      <c r="G14253" s="8">
        <v>1</v>
      </c>
      <c r="H14253" s="8">
        <v>1</v>
      </c>
      <c r="I14253" s="8">
        <v>1</v>
      </c>
      <c r="J14253" s="8">
        <v>1</v>
      </c>
    </row>
    <row r="14254" spans="1:10" x14ac:dyDescent="0.35">
      <c r="B14254" s="11">
        <v>302.97731952309999</v>
      </c>
      <c r="C14254" s="11">
        <v>171.51048736600001</v>
      </c>
      <c r="D14254" s="11">
        <v>155.15187369340001</v>
      </c>
      <c r="E14254" s="11">
        <v>149.2647691439</v>
      </c>
      <c r="F14254" s="11">
        <v>153.71255037910001</v>
      </c>
      <c r="G14254" s="11">
        <v>84.271624475120007</v>
      </c>
      <c r="H14254" s="11">
        <v>70.880249218299994</v>
      </c>
      <c r="I14254" s="11">
        <v>20.36031941745</v>
      </c>
      <c r="J14254" s="11">
        <v>650</v>
      </c>
    </row>
    <row r="14255" spans="1:10" x14ac:dyDescent="0.35">
      <c r="A14255" s="1" t="s">
        <v>14364</v>
      </c>
    </row>
    <row r="14256" spans="1:10" x14ac:dyDescent="0.35">
      <c r="A14256" s="1" t="s">
        <v>14365</v>
      </c>
    </row>
    <row r="14260" spans="1:5" x14ac:dyDescent="0.35">
      <c r="A14260" s="4" t="s">
        <v>14366</v>
      </c>
    </row>
    <row r="14261" spans="1:5" x14ac:dyDescent="0.35">
      <c r="A14261" s="1" t="s">
        <v>14367</v>
      </c>
    </row>
    <row r="14262" spans="1:5" ht="31" x14ac:dyDescent="0.35">
      <c r="A14262" s="5" t="s">
        <v>14368</v>
      </c>
      <c r="B14262" s="5" t="s">
        <v>14369</v>
      </c>
      <c r="C14262" s="5" t="s">
        <v>14370</v>
      </c>
      <c r="D14262" s="5" t="s">
        <v>14371</v>
      </c>
      <c r="E14262" s="5" t="s">
        <v>14372</v>
      </c>
    </row>
    <row r="14263" spans="1:5" x14ac:dyDescent="0.35">
      <c r="A14263" s="1" t="s">
        <v>14373</v>
      </c>
      <c r="B14263" s="6">
        <v>0.49547106979970001</v>
      </c>
      <c r="C14263" s="8">
        <v>0.38650015016080003</v>
      </c>
      <c r="D14263" s="7">
        <v>0.17997713193680001</v>
      </c>
      <c r="E14263" s="8">
        <v>0.39860515615949998</v>
      </c>
    </row>
    <row r="14264" spans="1:5" x14ac:dyDescent="0.35">
      <c r="B14264" s="9">
        <v>120.0838681093</v>
      </c>
      <c r="C14264" s="11">
        <v>122.8505862226</v>
      </c>
      <c r="D14264" s="10">
        <v>16.158897171789999</v>
      </c>
      <c r="E14264" s="11">
        <v>259.09335150369998</v>
      </c>
    </row>
    <row r="14265" spans="1:5" x14ac:dyDescent="0.35">
      <c r="A14265" s="1" t="s">
        <v>14374</v>
      </c>
      <c r="B14265" s="8">
        <v>0.31639598730169999</v>
      </c>
      <c r="C14265" s="8">
        <v>0.41501154188389999</v>
      </c>
      <c r="D14265" s="8">
        <v>0.54144011800180003</v>
      </c>
      <c r="E14265" s="8">
        <v>0.39570443391990001</v>
      </c>
    </row>
    <row r="14266" spans="1:5" x14ac:dyDescent="0.35">
      <c r="B14266" s="11">
        <v>76.682689111990001</v>
      </c>
      <c r="C14266" s="11">
        <v>131.91304372939999</v>
      </c>
      <c r="D14266" s="11">
        <v>48.612149206529999</v>
      </c>
      <c r="E14266" s="11">
        <v>257.2078820479</v>
      </c>
    </row>
    <row r="14267" spans="1:5" x14ac:dyDescent="0.35">
      <c r="A14267" s="1" t="s">
        <v>14375</v>
      </c>
      <c r="B14267" s="8">
        <v>0.24643821237159999</v>
      </c>
      <c r="C14267" s="8">
        <v>0.20334882504730001</v>
      </c>
      <c r="D14267" s="8">
        <v>0.11522819085909999</v>
      </c>
      <c r="E14267" s="8">
        <v>0.20724349330899999</v>
      </c>
    </row>
    <row r="14268" spans="1:5" x14ac:dyDescent="0.35">
      <c r="B14268" s="11">
        <v>59.727511040099998</v>
      </c>
      <c r="C14268" s="11">
        <v>64.635220333920003</v>
      </c>
      <c r="D14268" s="11">
        <v>10.345539276829999</v>
      </c>
      <c r="E14268" s="11">
        <v>134.70827065079999</v>
      </c>
    </row>
    <row r="14269" spans="1:5" x14ac:dyDescent="0.35">
      <c r="A14269" s="1" t="s">
        <v>14376</v>
      </c>
      <c r="B14269" s="8">
        <v>0.2490328574281</v>
      </c>
      <c r="C14269" s="8">
        <v>0.18315132511349999</v>
      </c>
      <c r="D14269" s="7">
        <v>6.4748941077689998E-2</v>
      </c>
      <c r="E14269" s="8">
        <v>0.19136166285049999</v>
      </c>
    </row>
    <row r="14270" spans="1:5" x14ac:dyDescent="0.35">
      <c r="B14270" s="11">
        <v>60.356357069170002</v>
      </c>
      <c r="C14270" s="11">
        <v>58.215365888690002</v>
      </c>
      <c r="D14270" s="10">
        <v>5.8133578949590001</v>
      </c>
      <c r="E14270" s="11">
        <v>124.3850808528</v>
      </c>
    </row>
    <row r="14271" spans="1:5" x14ac:dyDescent="0.35">
      <c r="A14271" s="1" t="s">
        <v>14377</v>
      </c>
      <c r="B14271" s="8">
        <v>4.6703001110959999E-2</v>
      </c>
      <c r="C14271" s="8">
        <v>5.6164569452480002E-2</v>
      </c>
      <c r="D14271" s="8">
        <v>0.12852315283099999</v>
      </c>
      <c r="E14271" s="8">
        <v>6.2631401000540002E-2</v>
      </c>
    </row>
    <row r="14272" spans="1:5" x14ac:dyDescent="0.35">
      <c r="B14272" s="11">
        <v>11.31908070431</v>
      </c>
      <c r="C14272" s="11">
        <v>17.852128335020002</v>
      </c>
      <c r="D14272" s="11">
        <v>11.53920161101</v>
      </c>
      <c r="E14272" s="11">
        <v>40.710410650349999</v>
      </c>
    </row>
    <row r="14273" spans="1:6" x14ac:dyDescent="0.35">
      <c r="A14273" s="1" t="s">
        <v>14378</v>
      </c>
      <c r="B14273" s="8">
        <v>0.26969298619069998</v>
      </c>
      <c r="C14273" s="8">
        <v>0.35884697243140001</v>
      </c>
      <c r="D14273" s="8">
        <v>0.41291696517089999</v>
      </c>
      <c r="E14273" s="8">
        <v>0.33307303291930002</v>
      </c>
    </row>
    <row r="14274" spans="1:6" x14ac:dyDescent="0.35">
      <c r="B14274" s="11">
        <v>65.363608407680005</v>
      </c>
      <c r="C14274" s="11">
        <v>114.0609153944</v>
      </c>
      <c r="D14274" s="11">
        <v>37.072947595519999</v>
      </c>
      <c r="E14274" s="11">
        <v>216.49747139760001</v>
      </c>
    </row>
    <row r="14275" spans="1:6" x14ac:dyDescent="0.35">
      <c r="A14275" s="1" t="s">
        <v>14379</v>
      </c>
      <c r="B14275" s="8">
        <v>0.1414012232987</v>
      </c>
      <c r="C14275" s="8">
        <v>0.1330065633958</v>
      </c>
      <c r="D14275" s="8">
        <v>0.1762848307224</v>
      </c>
      <c r="E14275" s="8">
        <v>0.14211457930759999</v>
      </c>
    </row>
    <row r="14276" spans="1:6" x14ac:dyDescent="0.35">
      <c r="B14276" s="11">
        <v>34.270428455000001</v>
      </c>
      <c r="C14276" s="11">
        <v>42.276657015090002</v>
      </c>
      <c r="D14276" s="11">
        <v>15.827391079830001</v>
      </c>
      <c r="E14276" s="11">
        <v>92.374476549920004</v>
      </c>
    </row>
    <row r="14277" spans="1:6" x14ac:dyDescent="0.35">
      <c r="A14277" s="1" t="s">
        <v>14380</v>
      </c>
      <c r="B14277" s="8">
        <v>4.673171959986E-2</v>
      </c>
      <c r="C14277" s="8">
        <v>6.5481744559490004E-2</v>
      </c>
      <c r="D14277" s="8">
        <v>0.102297919339</v>
      </c>
      <c r="E14277" s="8">
        <v>6.3575830613069997E-2</v>
      </c>
    </row>
    <row r="14278" spans="1:6" x14ac:dyDescent="0.35">
      <c r="B14278" s="11">
        <v>11.3260410042</v>
      </c>
      <c r="C14278" s="11">
        <v>20.813628927869999</v>
      </c>
      <c r="D14278" s="11">
        <v>9.184619966424</v>
      </c>
      <c r="E14278" s="11">
        <v>41.324289898499998</v>
      </c>
    </row>
    <row r="14279" spans="1:6" x14ac:dyDescent="0.35">
      <c r="A14279" s="1" t="s">
        <v>14381</v>
      </c>
      <c r="B14279" s="8">
        <v>1</v>
      </c>
      <c r="C14279" s="8">
        <v>1</v>
      </c>
      <c r="D14279" s="8">
        <v>1</v>
      </c>
      <c r="E14279" s="8">
        <v>1</v>
      </c>
    </row>
    <row r="14280" spans="1:6" x14ac:dyDescent="0.35">
      <c r="B14280" s="11">
        <v>242.36302668050001</v>
      </c>
      <c r="C14280" s="11">
        <v>317.85391589490001</v>
      </c>
      <c r="D14280" s="11">
        <v>89.783057424579994</v>
      </c>
      <c r="E14280" s="11">
        <v>650</v>
      </c>
    </row>
    <row r="14281" spans="1:6" x14ac:dyDescent="0.35">
      <c r="A14281" s="1" t="s">
        <v>14382</v>
      </c>
    </row>
    <row r="14282" spans="1:6" x14ac:dyDescent="0.35">
      <c r="A14282" s="1" t="s">
        <v>14383</v>
      </c>
    </row>
    <row r="14286" spans="1:6" x14ac:dyDescent="0.35">
      <c r="A14286" s="4" t="s">
        <v>14384</v>
      </c>
    </row>
    <row r="14287" spans="1:6" x14ac:dyDescent="0.35">
      <c r="A14287" s="1" t="s">
        <v>14385</v>
      </c>
    </row>
    <row r="14288" spans="1:6" ht="31" x14ac:dyDescent="0.35">
      <c r="A14288" s="5" t="s">
        <v>14386</v>
      </c>
      <c r="B14288" s="5" t="s">
        <v>14387</v>
      </c>
      <c r="C14288" s="5" t="s">
        <v>14388</v>
      </c>
      <c r="D14288" s="5" t="s">
        <v>14389</v>
      </c>
      <c r="E14288" s="5" t="s">
        <v>14390</v>
      </c>
      <c r="F14288" s="5" t="s">
        <v>14391</v>
      </c>
    </row>
    <row r="14289" spans="1:6" x14ac:dyDescent="0.35">
      <c r="A14289" s="1" t="s">
        <v>14392</v>
      </c>
      <c r="B14289" s="8">
        <v>0.37161625430989997</v>
      </c>
      <c r="C14289" s="8">
        <v>0.39869804663890002</v>
      </c>
      <c r="D14289" s="8">
        <v>0.40557563642549999</v>
      </c>
      <c r="E14289" s="8">
        <v>0.42222558334229998</v>
      </c>
      <c r="F14289" s="8">
        <v>0.39860515615949998</v>
      </c>
    </row>
    <row r="14290" spans="1:6" x14ac:dyDescent="0.35">
      <c r="B14290" s="11">
        <v>50.802667677320002</v>
      </c>
      <c r="C14290" s="11">
        <v>96.261705525820005</v>
      </c>
      <c r="D14290" s="11">
        <v>67.087535170129996</v>
      </c>
      <c r="E14290" s="11">
        <v>44.941443130389999</v>
      </c>
      <c r="F14290" s="11">
        <v>259.09335150369998</v>
      </c>
    </row>
    <row r="14291" spans="1:6" x14ac:dyDescent="0.35">
      <c r="A14291" s="1" t="s">
        <v>14393</v>
      </c>
      <c r="B14291" s="8">
        <v>0.39684926461859998</v>
      </c>
      <c r="C14291" s="8">
        <v>0.3953066340902</v>
      </c>
      <c r="D14291" s="8">
        <v>0.4208600351431</v>
      </c>
      <c r="E14291" s="8">
        <v>0.35604310432410002</v>
      </c>
      <c r="F14291" s="8">
        <v>0.39570443391990001</v>
      </c>
    </row>
    <row r="14292" spans="1:6" x14ac:dyDescent="0.35">
      <c r="B14292" s="11">
        <v>54.252205264399997</v>
      </c>
      <c r="C14292" s="11">
        <v>95.442882462040004</v>
      </c>
      <c r="D14292" s="11">
        <v>69.615775390769997</v>
      </c>
      <c r="E14292" s="11">
        <v>37.897018930690002</v>
      </c>
      <c r="F14292" s="11">
        <v>257.2078820479</v>
      </c>
    </row>
    <row r="14293" spans="1:6" x14ac:dyDescent="0.35">
      <c r="A14293" s="1" t="s">
        <v>14394</v>
      </c>
      <c r="B14293" s="8">
        <v>0.21050687748149999</v>
      </c>
      <c r="C14293" s="8">
        <v>0.16315621619490001</v>
      </c>
      <c r="D14293" s="8">
        <v>0.24504676358800001</v>
      </c>
      <c r="E14293" s="8">
        <v>0.24430825845840001</v>
      </c>
      <c r="F14293" s="8">
        <v>0.20724349330899999</v>
      </c>
    </row>
    <row r="14294" spans="1:6" x14ac:dyDescent="0.35">
      <c r="B14294" s="11">
        <v>28.777834167510001</v>
      </c>
      <c r="C14294" s="11">
        <v>39.392456949489997</v>
      </c>
      <c r="D14294" s="11">
        <v>40.533951978540003</v>
      </c>
      <c r="E14294" s="11">
        <v>26.00402755532</v>
      </c>
      <c r="F14294" s="11">
        <v>134.70827065079999</v>
      </c>
    </row>
    <row r="14295" spans="1:6" x14ac:dyDescent="0.35">
      <c r="A14295" s="1" t="s">
        <v>14395</v>
      </c>
      <c r="B14295" s="8">
        <v>0.16110937682849999</v>
      </c>
      <c r="C14295" s="8">
        <v>0.23554183044390001</v>
      </c>
      <c r="D14295" s="8">
        <v>0.1605288728375</v>
      </c>
      <c r="E14295" s="8">
        <v>0.1779173248839</v>
      </c>
      <c r="F14295" s="8">
        <v>0.19136166285049999</v>
      </c>
    </row>
    <row r="14296" spans="1:6" x14ac:dyDescent="0.35">
      <c r="B14296" s="11">
        <v>22.024833509810001</v>
      </c>
      <c r="C14296" s="11">
        <v>56.869248576339999</v>
      </c>
      <c r="D14296" s="11">
        <v>26.55358319159</v>
      </c>
      <c r="E14296" s="11">
        <v>18.937415575069998</v>
      </c>
      <c r="F14296" s="11">
        <v>124.3850808528</v>
      </c>
    </row>
    <row r="14297" spans="1:6" x14ac:dyDescent="0.35">
      <c r="A14297" s="1" t="s">
        <v>14396</v>
      </c>
      <c r="B14297" s="8">
        <v>2.3634156665759999E-2</v>
      </c>
      <c r="C14297" s="8">
        <v>7.088386239359E-2</v>
      </c>
      <c r="D14297" s="8">
        <v>7.1598056121709996E-2</v>
      </c>
      <c r="E14297" s="8">
        <v>8.0064149919360006E-2</v>
      </c>
      <c r="F14297" s="8">
        <v>6.2631401000540002E-2</v>
      </c>
    </row>
    <row r="14298" spans="1:6" x14ac:dyDescent="0.35">
      <c r="B14298" s="11">
        <v>3.230962566893</v>
      </c>
      <c r="C14298" s="11">
        <v>17.11420847378</v>
      </c>
      <c r="D14298" s="11">
        <v>11.84325851156</v>
      </c>
      <c r="E14298" s="11">
        <v>8.5219810981140007</v>
      </c>
      <c r="F14298" s="11">
        <v>40.710410650349999</v>
      </c>
    </row>
    <row r="14299" spans="1:6" x14ac:dyDescent="0.35">
      <c r="A14299" s="1" t="s">
        <v>14397</v>
      </c>
      <c r="B14299" s="8">
        <v>0.3732151079528</v>
      </c>
      <c r="C14299" s="8">
        <v>0.3244227716966</v>
      </c>
      <c r="D14299" s="8">
        <v>0.34926197902139999</v>
      </c>
      <c r="E14299" s="8">
        <v>0.27597895440469999</v>
      </c>
      <c r="F14299" s="8">
        <v>0.33307303291930002</v>
      </c>
    </row>
    <row r="14300" spans="1:6" x14ac:dyDescent="0.35">
      <c r="B14300" s="11">
        <v>51.0212426975</v>
      </c>
      <c r="C14300" s="11">
        <v>78.328673988259993</v>
      </c>
      <c r="D14300" s="11">
        <v>57.772516879210002</v>
      </c>
      <c r="E14300" s="11">
        <v>29.375037832579999</v>
      </c>
      <c r="F14300" s="11">
        <v>216.49747139760001</v>
      </c>
    </row>
    <row r="14301" spans="1:6" x14ac:dyDescent="0.35">
      <c r="A14301" s="1" t="s">
        <v>14398</v>
      </c>
      <c r="B14301" s="8">
        <v>0.1509011711927</v>
      </c>
      <c r="C14301" s="8">
        <v>0.15000220647679999</v>
      </c>
      <c r="D14301" s="8">
        <v>9.3907945863200004E-2</v>
      </c>
      <c r="E14301" s="8">
        <v>0.187853546949</v>
      </c>
      <c r="F14301" s="8">
        <v>0.14211457930759999</v>
      </c>
    </row>
    <row r="14302" spans="1:6" x14ac:dyDescent="0.35">
      <c r="B14302" s="11">
        <v>20.629296924750001</v>
      </c>
      <c r="C14302" s="11">
        <v>36.216551221730001</v>
      </c>
      <c r="D14302" s="11">
        <v>15.533607186999999</v>
      </c>
      <c r="E14302" s="11">
        <v>19.995021216440001</v>
      </c>
      <c r="F14302" s="11">
        <v>92.374476549920004</v>
      </c>
    </row>
    <row r="14303" spans="1:6" x14ac:dyDescent="0.35">
      <c r="A14303" s="1" t="s">
        <v>14399</v>
      </c>
      <c r="B14303" s="8">
        <v>8.0633309878730006E-2</v>
      </c>
      <c r="C14303" s="8">
        <v>5.599311279409E-2</v>
      </c>
      <c r="D14303" s="8">
        <v>7.9656382568260006E-2</v>
      </c>
      <c r="E14303" s="8">
        <v>3.3877765384499998E-2</v>
      </c>
      <c r="F14303" s="8">
        <v>6.3575830613069997E-2</v>
      </c>
    </row>
    <row r="14304" spans="1:6" x14ac:dyDescent="0.35">
      <c r="B14304" s="11">
        <v>11.023164885770001</v>
      </c>
      <c r="C14304" s="11">
        <v>13.51898405497</v>
      </c>
      <c r="D14304" s="11">
        <v>13.17621150563</v>
      </c>
      <c r="E14304" s="11">
        <v>3.6059294521190002</v>
      </c>
      <c r="F14304" s="11">
        <v>41.324289898499998</v>
      </c>
    </row>
    <row r="14305" spans="1:8" x14ac:dyDescent="0.35">
      <c r="A14305" s="1" t="s">
        <v>14400</v>
      </c>
      <c r="B14305" s="8">
        <v>1</v>
      </c>
      <c r="C14305" s="8">
        <v>1</v>
      </c>
      <c r="D14305" s="8">
        <v>1</v>
      </c>
      <c r="E14305" s="8">
        <v>1</v>
      </c>
      <c r="F14305" s="8">
        <v>1</v>
      </c>
    </row>
    <row r="14306" spans="1:8" x14ac:dyDescent="0.35">
      <c r="B14306" s="11">
        <v>136.70733475220001</v>
      </c>
      <c r="C14306" s="11">
        <v>241.4401232646</v>
      </c>
      <c r="D14306" s="11">
        <v>165.41312925349999</v>
      </c>
      <c r="E14306" s="11">
        <v>106.43941272959999</v>
      </c>
      <c r="F14306" s="11">
        <v>650</v>
      </c>
    </row>
    <row r="14307" spans="1:8" x14ac:dyDescent="0.35">
      <c r="A14307" s="1" t="s">
        <v>14401</v>
      </c>
    </row>
    <row r="14308" spans="1:8" x14ac:dyDescent="0.35">
      <c r="A14308" s="1" t="s">
        <v>14402</v>
      </c>
    </row>
    <row r="14312" spans="1:8" x14ac:dyDescent="0.35">
      <c r="A14312" s="4" t="s">
        <v>14403</v>
      </c>
    </row>
    <row r="14313" spans="1:8" x14ac:dyDescent="0.35">
      <c r="A14313" s="1" t="s">
        <v>14404</v>
      </c>
    </row>
    <row r="14314" spans="1:8" ht="46.5" x14ac:dyDescent="0.35">
      <c r="A14314" s="5" t="s">
        <v>14405</v>
      </c>
      <c r="B14314" s="5" t="s">
        <v>14406</v>
      </c>
      <c r="C14314" s="5" t="s">
        <v>14407</v>
      </c>
      <c r="D14314" s="5" t="s">
        <v>14408</v>
      </c>
      <c r="E14314" s="5" t="s">
        <v>14409</v>
      </c>
      <c r="F14314" s="5" t="s">
        <v>14410</v>
      </c>
      <c r="G14314" s="5" t="s">
        <v>14411</v>
      </c>
      <c r="H14314" s="5" t="s">
        <v>14412</v>
      </c>
    </row>
    <row r="14315" spans="1:8" x14ac:dyDescent="0.35">
      <c r="A14315" s="1" t="s">
        <v>14413</v>
      </c>
      <c r="B14315" s="6">
        <v>0.50293168345039996</v>
      </c>
      <c r="C14315" s="8">
        <v>0.1487225038569</v>
      </c>
      <c r="D14315" s="7">
        <v>0.14331323550139999</v>
      </c>
      <c r="E14315" s="8">
        <v>0.1136771931415</v>
      </c>
      <c r="F14315" s="8">
        <v>0.35332288937799999</v>
      </c>
      <c r="G14315" s="8">
        <v>0.296729580755</v>
      </c>
      <c r="H14315" s="8">
        <v>0.39860515615949998</v>
      </c>
    </row>
    <row r="14316" spans="1:8" x14ac:dyDescent="0.35">
      <c r="B14316" s="9">
        <v>220.75934779209999</v>
      </c>
      <c r="C14316" s="11">
        <v>1.252876297776</v>
      </c>
      <c r="D14316" s="10">
        <v>19.720617771170001</v>
      </c>
      <c r="E14316" s="11">
        <v>2.0615631425159999</v>
      </c>
      <c r="F14316" s="11">
        <v>8.6477355787160004</v>
      </c>
      <c r="G14316" s="11">
        <v>6.6512109213470003</v>
      </c>
      <c r="H14316" s="11">
        <v>259.09335150369998</v>
      </c>
    </row>
    <row r="14317" spans="1:8" x14ac:dyDescent="0.35">
      <c r="A14317" s="1" t="s">
        <v>14414</v>
      </c>
      <c r="B14317" s="7">
        <v>0.33597821002950001</v>
      </c>
      <c r="C14317" s="8">
        <v>0.34205172226129998</v>
      </c>
      <c r="D14317" s="6">
        <v>0.61312209954719998</v>
      </c>
      <c r="E14317" s="8">
        <v>0.40052327918539998</v>
      </c>
      <c r="F14317" s="8">
        <v>0.27382192425579999</v>
      </c>
      <c r="G14317" s="8">
        <v>0.37993340920430002</v>
      </c>
      <c r="H14317" s="8">
        <v>0.39570443391990001</v>
      </c>
    </row>
    <row r="14318" spans="1:8" x14ac:dyDescent="0.35">
      <c r="B14318" s="10">
        <v>147.4759554014</v>
      </c>
      <c r="C14318" s="11">
        <v>2.8815309339250001</v>
      </c>
      <c r="D14318" s="9">
        <v>84.368666508190003</v>
      </c>
      <c r="E14318" s="11">
        <v>7.2635856610229999</v>
      </c>
      <c r="F14318" s="11">
        <v>6.7019139371009997</v>
      </c>
      <c r="G14318" s="11">
        <v>8.5162296062779994</v>
      </c>
      <c r="H14318" s="11">
        <v>257.2078820479</v>
      </c>
    </row>
    <row r="14319" spans="1:8" x14ac:dyDescent="0.35">
      <c r="A14319" s="1" t="s">
        <v>14415</v>
      </c>
      <c r="B14319" s="6">
        <v>0.27060419552539999</v>
      </c>
      <c r="C14319" s="8">
        <v>0</v>
      </c>
      <c r="D14319" s="7">
        <v>5.2373535731899998E-2</v>
      </c>
      <c r="E14319" s="8">
        <v>4.5992749745620003E-2</v>
      </c>
      <c r="F14319" s="8">
        <v>0.2083345061537</v>
      </c>
      <c r="G14319" s="8">
        <v>0.1243754058348</v>
      </c>
      <c r="H14319" s="8">
        <v>0.20724349330899999</v>
      </c>
    </row>
    <row r="14320" spans="1:8" x14ac:dyDescent="0.35">
      <c r="B14320" s="9">
        <v>118.7803586049</v>
      </c>
      <c r="C14320" s="11">
        <v>0</v>
      </c>
      <c r="D14320" s="10">
        <v>7.2068603843870003</v>
      </c>
      <c r="E14320" s="11">
        <v>0.83408953967120003</v>
      </c>
      <c r="F14320" s="11">
        <v>5.0990801199189999</v>
      </c>
      <c r="G14320" s="11">
        <v>2.7878820019589998</v>
      </c>
      <c r="H14320" s="11">
        <v>134.70827065079999</v>
      </c>
    </row>
    <row r="14321" spans="1:8" x14ac:dyDescent="0.35">
      <c r="A14321" s="1" t="s">
        <v>14416</v>
      </c>
      <c r="B14321" s="6">
        <v>0.23232748792499999</v>
      </c>
      <c r="C14321" s="8">
        <v>0.1487225038569</v>
      </c>
      <c r="D14321" s="8">
        <v>9.0939699769529994E-2</v>
      </c>
      <c r="E14321" s="8">
        <v>6.7684443395929994E-2</v>
      </c>
      <c r="F14321" s="8">
        <v>0.14498838322429999</v>
      </c>
      <c r="G14321" s="8">
        <v>0.1723541749201</v>
      </c>
      <c r="H14321" s="8">
        <v>0.19136166285049999</v>
      </c>
    </row>
    <row r="14322" spans="1:8" x14ac:dyDescent="0.35">
      <c r="B14322" s="9">
        <v>101.9789891872</v>
      </c>
      <c r="C14322" s="11">
        <v>1.252876297776</v>
      </c>
      <c r="D14322" s="11">
        <v>12.513757386789999</v>
      </c>
      <c r="E14322" s="11">
        <v>1.227473602845</v>
      </c>
      <c r="F14322" s="11">
        <v>3.5486554587970001</v>
      </c>
      <c r="G14322" s="11">
        <v>3.863328919388</v>
      </c>
      <c r="H14322" s="11">
        <v>124.3850808528</v>
      </c>
    </row>
    <row r="14323" spans="1:8" x14ac:dyDescent="0.35">
      <c r="A14323" s="1" t="s">
        <v>14417</v>
      </c>
      <c r="B14323" s="8">
        <v>6.3968108148819994E-2</v>
      </c>
      <c r="C14323" s="8">
        <v>0.11515810443460001</v>
      </c>
      <c r="D14323" s="8">
        <v>6.4716927587519998E-2</v>
      </c>
      <c r="E14323" s="8">
        <v>5.5175453295020001E-2</v>
      </c>
      <c r="F14323" s="8">
        <v>0</v>
      </c>
      <c r="G14323" s="8">
        <v>7.833195208483E-2</v>
      </c>
      <c r="H14323" s="8">
        <v>6.2631401000540002E-2</v>
      </c>
    </row>
    <row r="14324" spans="1:8" x14ac:dyDescent="0.35">
      <c r="B14324" s="11">
        <v>28.07848123138</v>
      </c>
      <c r="C14324" s="11">
        <v>0.97012123788339999</v>
      </c>
      <c r="D14324" s="11">
        <v>8.9053728206810003</v>
      </c>
      <c r="E14324" s="11">
        <v>1.0006200693480001</v>
      </c>
      <c r="F14324" s="11">
        <v>0</v>
      </c>
      <c r="G14324" s="11">
        <v>1.755815291052</v>
      </c>
      <c r="H14324" s="11">
        <v>40.710410650349999</v>
      </c>
    </row>
    <row r="14325" spans="1:8" x14ac:dyDescent="0.35">
      <c r="A14325" s="1" t="s">
        <v>14418</v>
      </c>
      <c r="B14325" s="7">
        <v>0.27201010188070002</v>
      </c>
      <c r="C14325" s="8">
        <v>0.22689361782670001</v>
      </c>
      <c r="D14325" s="6">
        <v>0.54840517195969996</v>
      </c>
      <c r="E14325" s="8">
        <v>0.3453478258903</v>
      </c>
      <c r="F14325" s="8">
        <v>0.27382192425579999</v>
      </c>
      <c r="G14325" s="8">
        <v>0.30160145711940001</v>
      </c>
      <c r="H14325" s="8">
        <v>0.33307303291930002</v>
      </c>
    </row>
    <row r="14326" spans="1:8" x14ac:dyDescent="0.35">
      <c r="B14326" s="10">
        <v>119.39747417</v>
      </c>
      <c r="C14326" s="11">
        <v>1.9114096960410001</v>
      </c>
      <c r="D14326" s="9">
        <v>75.463293687510003</v>
      </c>
      <c r="E14326" s="11">
        <v>6.262965591675</v>
      </c>
      <c r="F14326" s="11">
        <v>6.7019139371009997</v>
      </c>
      <c r="G14326" s="11">
        <v>6.7604143152259999</v>
      </c>
      <c r="H14326" s="11">
        <v>216.49747139760001</v>
      </c>
    </row>
    <row r="14327" spans="1:8" x14ac:dyDescent="0.35">
      <c r="A14327" s="1" t="s">
        <v>14419</v>
      </c>
      <c r="B14327" s="7">
        <v>0.1137612409355</v>
      </c>
      <c r="C14327" s="8">
        <v>0.25089482422300002</v>
      </c>
      <c r="D14327" s="8">
        <v>0.16778193082590001</v>
      </c>
      <c r="E14327" s="8">
        <v>0.24527468167899999</v>
      </c>
      <c r="F14327" s="8">
        <v>0.22645473977729999</v>
      </c>
      <c r="G14327" s="8">
        <v>0.32333701004080001</v>
      </c>
      <c r="H14327" s="8">
        <v>0.14211457930759999</v>
      </c>
    </row>
    <row r="14328" spans="1:8" x14ac:dyDescent="0.35">
      <c r="B14328" s="10">
        <v>49.93492790242</v>
      </c>
      <c r="C14328" s="11">
        <v>2.1136019791999998</v>
      </c>
      <c r="D14328" s="11">
        <v>23.0876325913</v>
      </c>
      <c r="E14328" s="11">
        <v>4.448115136977</v>
      </c>
      <c r="F14328" s="11">
        <v>5.5425809337979999</v>
      </c>
      <c r="G14328" s="11">
        <v>7.247618006223</v>
      </c>
      <c r="H14328" s="11">
        <v>92.374476549920004</v>
      </c>
    </row>
    <row r="14329" spans="1:8" x14ac:dyDescent="0.35">
      <c r="A14329" s="1" t="s">
        <v>14420</v>
      </c>
      <c r="B14329" s="8">
        <v>4.7328865584630002E-2</v>
      </c>
      <c r="C14329" s="8">
        <v>0.25833094965879999</v>
      </c>
      <c r="D14329" s="8">
        <v>7.578273412547E-2</v>
      </c>
      <c r="E14329" s="6">
        <v>0.24052484599400001</v>
      </c>
      <c r="F14329" s="8">
        <v>0.1464004465889</v>
      </c>
      <c r="G14329" s="8">
        <v>0</v>
      </c>
      <c r="H14329" s="8">
        <v>6.3575830613069997E-2</v>
      </c>
    </row>
    <row r="14330" spans="1:8" x14ac:dyDescent="0.35">
      <c r="B14330" s="11">
        <v>20.774768904039998</v>
      </c>
      <c r="C14330" s="11">
        <v>2.1762457961349999</v>
      </c>
      <c r="D14330" s="11">
        <v>10.428083129339999</v>
      </c>
      <c r="E14330" s="9">
        <v>4.3619757284410001</v>
      </c>
      <c r="F14330" s="11">
        <v>3.583216340541</v>
      </c>
      <c r="G14330" s="11">
        <v>0</v>
      </c>
      <c r="H14330" s="11">
        <v>41.324289898499998</v>
      </c>
    </row>
    <row r="14331" spans="1:8" x14ac:dyDescent="0.35">
      <c r="A14331" s="1" t="s">
        <v>14421</v>
      </c>
      <c r="B14331" s="8">
        <v>1</v>
      </c>
      <c r="C14331" s="8">
        <v>1</v>
      </c>
      <c r="D14331" s="8">
        <v>1</v>
      </c>
      <c r="E14331" s="8">
        <v>1</v>
      </c>
      <c r="F14331" s="8">
        <v>1</v>
      </c>
      <c r="G14331" s="8">
        <v>1</v>
      </c>
      <c r="H14331" s="8">
        <v>1</v>
      </c>
    </row>
    <row r="14332" spans="1:8" x14ac:dyDescent="0.35">
      <c r="B14332" s="11">
        <v>438.94499999999999</v>
      </c>
      <c r="C14332" s="11">
        <v>8.4242550070350006</v>
      </c>
      <c r="D14332" s="11">
        <v>137.60499999999999</v>
      </c>
      <c r="E14332" s="11">
        <v>18.135239668960001</v>
      </c>
      <c r="F14332" s="11">
        <v>24.475446790159999</v>
      </c>
      <c r="G14332" s="11">
        <v>22.415058533850001</v>
      </c>
      <c r="H14332" s="11">
        <v>650</v>
      </c>
    </row>
    <row r="14333" spans="1:8" x14ac:dyDescent="0.35">
      <c r="A14333" s="1" t="s">
        <v>14422</v>
      </c>
    </row>
    <row r="14334" spans="1:8" x14ac:dyDescent="0.35">
      <c r="A14334" s="1" t="s">
        <v>14423</v>
      </c>
    </row>
    <row r="14338" spans="1:8" x14ac:dyDescent="0.35">
      <c r="A14338" s="4" t="s">
        <v>14424</v>
      </c>
    </row>
    <row r="14339" spans="1:8" x14ac:dyDescent="0.35">
      <c r="A14339" s="1" t="s">
        <v>14425</v>
      </c>
    </row>
    <row r="14340" spans="1:8" ht="31" x14ac:dyDescent="0.35">
      <c r="A14340" s="5" t="s">
        <v>14426</v>
      </c>
      <c r="B14340" s="5" t="s">
        <v>14427</v>
      </c>
      <c r="C14340" s="5" t="s">
        <v>14428</v>
      </c>
      <c r="D14340" s="5" t="s">
        <v>14429</v>
      </c>
      <c r="E14340" s="5" t="s">
        <v>14430</v>
      </c>
      <c r="F14340" s="5" t="s">
        <v>14431</v>
      </c>
      <c r="G14340" s="5" t="s">
        <v>14432</v>
      </c>
      <c r="H14340" s="5" t="s">
        <v>14433</v>
      </c>
    </row>
    <row r="14341" spans="1:8" x14ac:dyDescent="0.35">
      <c r="A14341" s="1" t="s">
        <v>14434</v>
      </c>
      <c r="B14341" s="8">
        <v>0.44569048396580002</v>
      </c>
      <c r="C14341" s="8">
        <v>0.23709721716250001</v>
      </c>
      <c r="D14341" s="8">
        <v>0.27693315001230001</v>
      </c>
      <c r="E14341" s="8">
        <v>0.26217631320669998</v>
      </c>
      <c r="F14341" s="8">
        <v>0.45585500075140001</v>
      </c>
      <c r="G14341" s="8">
        <v>0.43271013662770003</v>
      </c>
      <c r="H14341" s="8">
        <v>0.39860515615949998</v>
      </c>
    </row>
    <row r="14342" spans="1:8" x14ac:dyDescent="0.35">
      <c r="B14342" s="11">
        <v>4.9518012200120003</v>
      </c>
      <c r="C14342" s="11">
        <v>6.7290556718810004</v>
      </c>
      <c r="D14342" s="11">
        <v>13.20447895006</v>
      </c>
      <c r="E14342" s="11">
        <v>23.676972569539998</v>
      </c>
      <c r="F14342" s="11">
        <v>119.50686823789999</v>
      </c>
      <c r="G14342" s="11">
        <v>91.024174854240002</v>
      </c>
      <c r="H14342" s="11">
        <v>259.09335150369998</v>
      </c>
    </row>
    <row r="14343" spans="1:8" x14ac:dyDescent="0.35">
      <c r="A14343" s="1" t="s">
        <v>14435</v>
      </c>
      <c r="B14343" s="8">
        <v>0.41300590661609998</v>
      </c>
      <c r="C14343" s="8">
        <v>0.39766082665969998</v>
      </c>
      <c r="D14343" s="8">
        <v>0.42419863725649998</v>
      </c>
      <c r="E14343" s="8">
        <v>0.46903553649160001</v>
      </c>
      <c r="F14343" s="8">
        <v>0.38919205294850001</v>
      </c>
      <c r="G14343" s="8">
        <v>0.36470216303070002</v>
      </c>
      <c r="H14343" s="8">
        <v>0.39570443391990001</v>
      </c>
    </row>
    <row r="14344" spans="1:8" x14ac:dyDescent="0.35">
      <c r="B14344" s="11">
        <v>4.5886623695789996</v>
      </c>
      <c r="C14344" s="11">
        <v>11.286011169349999</v>
      </c>
      <c r="D14344" s="11">
        <v>20.226260294389999</v>
      </c>
      <c r="E14344" s="11">
        <v>42.358294675140002</v>
      </c>
      <c r="F14344" s="11">
        <v>102.0305213594</v>
      </c>
      <c r="G14344" s="11">
        <v>76.718132180010002</v>
      </c>
      <c r="H14344" s="11">
        <v>257.2078820479</v>
      </c>
    </row>
    <row r="14345" spans="1:8" x14ac:dyDescent="0.35">
      <c r="A14345" s="1" t="s">
        <v>14436</v>
      </c>
      <c r="B14345" s="8">
        <v>0.18937540727169999</v>
      </c>
      <c r="C14345" s="8">
        <v>0.17950824771400001</v>
      </c>
      <c r="D14345" s="8">
        <v>0.14066835633720001</v>
      </c>
      <c r="E14345" s="8">
        <v>0.13323272277090001</v>
      </c>
      <c r="F14345" s="8">
        <v>0.2500616276923</v>
      </c>
      <c r="G14345" s="8">
        <v>0.2054309749305</v>
      </c>
      <c r="H14345" s="8">
        <v>0.20724349330899999</v>
      </c>
    </row>
    <row r="14346" spans="1:8" x14ac:dyDescent="0.35">
      <c r="B14346" s="11">
        <v>2.104037233248</v>
      </c>
      <c r="C14346" s="11">
        <v>5.0946232388760002</v>
      </c>
      <c r="D14346" s="11">
        <v>6.707222844616</v>
      </c>
      <c r="E14346" s="11">
        <v>12.032160662520001</v>
      </c>
      <c r="F14346" s="11">
        <v>65.556113112139997</v>
      </c>
      <c r="G14346" s="11">
        <v>43.214113559449999</v>
      </c>
      <c r="H14346" s="11">
        <v>134.70827065079999</v>
      </c>
    </row>
    <row r="14347" spans="1:8" x14ac:dyDescent="0.35">
      <c r="A14347" s="1" t="s">
        <v>14437</v>
      </c>
      <c r="B14347" s="8">
        <v>0.25631507669409997</v>
      </c>
      <c r="C14347" s="8">
        <v>5.7588969448569997E-2</v>
      </c>
      <c r="D14347" s="8">
        <v>0.1362647936751</v>
      </c>
      <c r="E14347" s="8">
        <v>0.1289435904358</v>
      </c>
      <c r="F14347" s="8">
        <v>0.205793373059</v>
      </c>
      <c r="G14347" s="8">
        <v>0.2272791616971</v>
      </c>
      <c r="H14347" s="8">
        <v>0.19136166285049999</v>
      </c>
    </row>
    <row r="14348" spans="1:8" x14ac:dyDescent="0.35">
      <c r="B14348" s="11">
        <v>2.8477639867639999</v>
      </c>
      <c r="C14348" s="11">
        <v>1.634432433005</v>
      </c>
      <c r="D14348" s="11">
        <v>6.4972561054389999</v>
      </c>
      <c r="E14348" s="11">
        <v>11.644811907019999</v>
      </c>
      <c r="F14348" s="11">
        <v>53.950755125790003</v>
      </c>
      <c r="G14348" s="11">
        <v>47.810061294790003</v>
      </c>
      <c r="H14348" s="11">
        <v>124.3850808528</v>
      </c>
    </row>
    <row r="14349" spans="1:8" x14ac:dyDescent="0.35">
      <c r="A14349" s="1" t="s">
        <v>14438</v>
      </c>
      <c r="B14349" s="8">
        <v>0</v>
      </c>
      <c r="C14349" s="8">
        <v>9.0406518862900007E-2</v>
      </c>
      <c r="D14349" s="8">
        <v>6.5939424559309998E-2</v>
      </c>
      <c r="E14349" s="8">
        <v>4.8534466367209997E-2</v>
      </c>
      <c r="F14349" s="8">
        <v>5.2732128385019998E-2</v>
      </c>
      <c r="G14349" s="8">
        <v>7.9831201189430004E-2</v>
      </c>
      <c r="H14349" s="8">
        <v>6.2631401000540002E-2</v>
      </c>
    </row>
    <row r="14350" spans="1:8" x14ac:dyDescent="0.35">
      <c r="B14350" s="11">
        <v>0</v>
      </c>
      <c r="C14350" s="11">
        <v>2.5658272408670002</v>
      </c>
      <c r="D14350" s="11">
        <v>3.1440647085169999</v>
      </c>
      <c r="E14350" s="11">
        <v>4.3831161358499999</v>
      </c>
      <c r="F14350" s="11">
        <v>13.82424566677</v>
      </c>
      <c r="G14350" s="11">
        <v>16.793156898340001</v>
      </c>
      <c r="H14350" s="11">
        <v>40.710410650349999</v>
      </c>
    </row>
    <row r="14351" spans="1:8" x14ac:dyDescent="0.35">
      <c r="A14351" s="1" t="s">
        <v>14439</v>
      </c>
      <c r="B14351" s="8">
        <v>0.41300590661609998</v>
      </c>
      <c r="C14351" s="8">
        <v>0.30725430779680002</v>
      </c>
      <c r="D14351" s="8">
        <v>0.35825921269720001</v>
      </c>
      <c r="E14351" s="8">
        <v>0.42050107012440002</v>
      </c>
      <c r="F14351" s="8">
        <v>0.33645992456349999</v>
      </c>
      <c r="G14351" s="8">
        <v>0.28487096184130001</v>
      </c>
      <c r="H14351" s="8">
        <v>0.33307303291930002</v>
      </c>
    </row>
    <row r="14352" spans="1:8" x14ac:dyDescent="0.35">
      <c r="B14352" s="11">
        <v>4.5886623695789996</v>
      </c>
      <c r="C14352" s="11">
        <v>8.7201839284869997</v>
      </c>
      <c r="D14352" s="11">
        <v>17.082195585880001</v>
      </c>
      <c r="E14352" s="11">
        <v>37.975178539289999</v>
      </c>
      <c r="F14352" s="11">
        <v>88.206275692649996</v>
      </c>
      <c r="G14352" s="11">
        <v>59.924975281670001</v>
      </c>
      <c r="H14352" s="11">
        <v>216.49747139760001</v>
      </c>
    </row>
    <row r="14353" spans="1:8" x14ac:dyDescent="0.35">
      <c r="A14353" s="1" t="s">
        <v>14440</v>
      </c>
      <c r="B14353" s="8">
        <v>0.1413036094181</v>
      </c>
      <c r="C14353" s="8">
        <v>0.10993863845479999</v>
      </c>
      <c r="D14353" s="8">
        <v>0.23265161668600001</v>
      </c>
      <c r="E14353" s="8">
        <v>0.17481135132219999</v>
      </c>
      <c r="F14353" s="8">
        <v>9.6096954383040001E-2</v>
      </c>
      <c r="G14353" s="8">
        <v>0.1692893444145</v>
      </c>
      <c r="H14353" s="8">
        <v>0.14211457930759999</v>
      </c>
    </row>
    <row r="14354" spans="1:8" x14ac:dyDescent="0.35">
      <c r="B14354" s="11">
        <v>1.569940150578</v>
      </c>
      <c r="C14354" s="11">
        <v>3.120168290064</v>
      </c>
      <c r="D14354" s="11">
        <v>11.09308645458</v>
      </c>
      <c r="E14354" s="11">
        <v>15.78709960284</v>
      </c>
      <c r="F14354" s="11">
        <v>25.192760958179999</v>
      </c>
      <c r="G14354" s="11">
        <v>35.611421093670003</v>
      </c>
      <c r="H14354" s="11">
        <v>92.374476549920004</v>
      </c>
    </row>
    <row r="14355" spans="1:8" x14ac:dyDescent="0.35">
      <c r="A14355" s="1" t="s">
        <v>14441</v>
      </c>
      <c r="B14355" s="8">
        <v>0</v>
      </c>
      <c r="C14355" s="6">
        <v>0.2553033177231</v>
      </c>
      <c r="D14355" s="8">
        <v>6.6216596045210005E-2</v>
      </c>
      <c r="E14355" s="8">
        <v>9.3976798979470005E-2</v>
      </c>
      <c r="F14355" s="8">
        <v>5.8855991917089998E-2</v>
      </c>
      <c r="G14355" s="8">
        <v>3.3298355927069999E-2</v>
      </c>
      <c r="H14355" s="8">
        <v>6.3575830613069997E-2</v>
      </c>
    </row>
    <row r="14356" spans="1:8" x14ac:dyDescent="0.35">
      <c r="B14356" s="11">
        <v>0</v>
      </c>
      <c r="C14356" s="9">
        <v>7.2457629774569998</v>
      </c>
      <c r="D14356" s="11">
        <v>3.1572805515860001</v>
      </c>
      <c r="E14356" s="11">
        <v>8.4869836805440002</v>
      </c>
      <c r="F14356" s="11">
        <v>15.42967667231</v>
      </c>
      <c r="G14356" s="11">
        <v>7.0045860166029996</v>
      </c>
      <c r="H14356" s="11">
        <v>41.324289898499998</v>
      </c>
    </row>
    <row r="14357" spans="1:8" x14ac:dyDescent="0.35">
      <c r="A14357" s="1" t="s">
        <v>14442</v>
      </c>
      <c r="B14357" s="8">
        <v>1</v>
      </c>
      <c r="C14357" s="8">
        <v>1</v>
      </c>
      <c r="D14357" s="8">
        <v>1</v>
      </c>
      <c r="E14357" s="8">
        <v>1</v>
      </c>
      <c r="F14357" s="8">
        <v>1</v>
      </c>
      <c r="G14357" s="8">
        <v>1</v>
      </c>
      <c r="H14357" s="8">
        <v>1</v>
      </c>
    </row>
    <row r="14358" spans="1:8" x14ac:dyDescent="0.35">
      <c r="B14358" s="11">
        <v>11.11040374017</v>
      </c>
      <c r="C14358" s="11">
        <v>28.38099810876</v>
      </c>
      <c r="D14358" s="11">
        <v>47.681106250619997</v>
      </c>
      <c r="E14358" s="11">
        <v>90.309350528069999</v>
      </c>
      <c r="F14358" s="11">
        <v>262.15982722780001</v>
      </c>
      <c r="G14358" s="11">
        <v>210.35831414450001</v>
      </c>
      <c r="H14358" s="11">
        <v>650</v>
      </c>
    </row>
    <row r="14359" spans="1:8" x14ac:dyDescent="0.35">
      <c r="A14359" s="1" t="s">
        <v>14443</v>
      </c>
    </row>
    <row r="14360" spans="1:8" x14ac:dyDescent="0.35">
      <c r="A14360" s="1" t="s">
        <v>14444</v>
      </c>
    </row>
    <row r="14364" spans="1:8" x14ac:dyDescent="0.35">
      <c r="A14364" s="4" t="s">
        <v>14445</v>
      </c>
    </row>
    <row r="14365" spans="1:8" x14ac:dyDescent="0.35">
      <c r="A14365" s="1" t="s">
        <v>14446</v>
      </c>
    </row>
    <row r="14366" spans="1:8" ht="46.5" x14ac:dyDescent="0.35">
      <c r="A14366" s="5" t="s">
        <v>14447</v>
      </c>
      <c r="B14366" s="5" t="s">
        <v>14448</v>
      </c>
      <c r="C14366" s="5" t="s">
        <v>14449</v>
      </c>
      <c r="D14366" s="5" t="s">
        <v>14450</v>
      </c>
      <c r="E14366" s="5" t="s">
        <v>14451</v>
      </c>
      <c r="F14366" s="5" t="s">
        <v>14452</v>
      </c>
      <c r="G14366" s="5" t="s">
        <v>14453</v>
      </c>
    </row>
    <row r="14367" spans="1:8" x14ac:dyDescent="0.35">
      <c r="A14367" s="1" t="s">
        <v>14454</v>
      </c>
      <c r="B14367" s="6">
        <v>0.75375422567320005</v>
      </c>
      <c r="C14367" s="7">
        <v>3.9391983955650002E-2</v>
      </c>
      <c r="D14367" s="8">
        <v>0.22538507999579999</v>
      </c>
      <c r="E14367" s="8">
        <v>0.25215420441559999</v>
      </c>
      <c r="F14367" s="8">
        <v>0.27480918071530003</v>
      </c>
      <c r="G14367" s="8">
        <v>0.39860515615949998</v>
      </c>
    </row>
    <row r="14368" spans="1:8" x14ac:dyDescent="0.35">
      <c r="B14368" s="9">
        <v>237.62101964350001</v>
      </c>
      <c r="C14368" s="10">
        <v>11.650179254879999</v>
      </c>
      <c r="D14368" s="11">
        <v>2.6685456836569998</v>
      </c>
      <c r="E14368" s="11">
        <v>3.4528866018679998</v>
      </c>
      <c r="F14368" s="11">
        <v>3.700720319797</v>
      </c>
      <c r="G14368" s="11">
        <v>259.09335150369998</v>
      </c>
    </row>
    <row r="14369" spans="1:7" x14ac:dyDescent="0.35">
      <c r="A14369" s="1" t="s">
        <v>14455</v>
      </c>
      <c r="B14369" s="7">
        <v>7.5726071736509998E-2</v>
      </c>
      <c r="C14369" s="6">
        <v>0.73593731056629996</v>
      </c>
      <c r="D14369" s="8">
        <v>0.52434040418210004</v>
      </c>
      <c r="E14369" s="8">
        <v>0.44626300335879998</v>
      </c>
      <c r="F14369" s="8">
        <v>0.24970794367999999</v>
      </c>
      <c r="G14369" s="8">
        <v>0.39570443391990001</v>
      </c>
    </row>
    <row r="14370" spans="1:7" x14ac:dyDescent="0.35">
      <c r="B14370" s="10">
        <v>23.872644114930001</v>
      </c>
      <c r="C14370" s="9">
        <v>217.65345959999999</v>
      </c>
      <c r="D14370" s="11">
        <v>6.2081585984879997</v>
      </c>
      <c r="E14370" s="11">
        <v>6.1109254504730002</v>
      </c>
      <c r="F14370" s="11">
        <v>3.3626942840340002</v>
      </c>
      <c r="G14370" s="11">
        <v>257.2078820479</v>
      </c>
    </row>
    <row r="14371" spans="1:7" x14ac:dyDescent="0.35">
      <c r="A14371" s="1" t="s">
        <v>14456</v>
      </c>
      <c r="B14371" s="6">
        <v>0.4003166954829</v>
      </c>
      <c r="C14371" s="7">
        <v>2.0745492057740001E-2</v>
      </c>
      <c r="D14371" s="8">
        <v>0.1327994246776</v>
      </c>
      <c r="E14371" s="8">
        <v>5.8466642652099998E-2</v>
      </c>
      <c r="F14371" s="8">
        <v>0</v>
      </c>
      <c r="G14371" s="8">
        <v>0.20724349330899999</v>
      </c>
    </row>
    <row r="14372" spans="1:7" x14ac:dyDescent="0.35">
      <c r="B14372" s="9">
        <v>126.199838251</v>
      </c>
      <c r="C14372" s="10">
        <v>6.1354792760779997</v>
      </c>
      <c r="D14372" s="11">
        <v>1.5723371374990001</v>
      </c>
      <c r="E14372" s="11">
        <v>0.80061598630709996</v>
      </c>
      <c r="F14372" s="11">
        <v>0</v>
      </c>
      <c r="G14372" s="11">
        <v>134.70827065079999</v>
      </c>
    </row>
    <row r="14373" spans="1:7" x14ac:dyDescent="0.35">
      <c r="A14373" s="1" t="s">
        <v>14457</v>
      </c>
      <c r="B14373" s="6">
        <v>0.3534375301903</v>
      </c>
      <c r="C14373" s="7">
        <v>1.8646491897899999E-2</v>
      </c>
      <c r="D14373" s="8">
        <v>9.2585655318190005E-2</v>
      </c>
      <c r="E14373" s="8">
        <v>0.19368756176349999</v>
      </c>
      <c r="F14373" s="8">
        <v>0.27480918071530003</v>
      </c>
      <c r="G14373" s="8">
        <v>0.19136166285049999</v>
      </c>
    </row>
    <row r="14374" spans="1:7" x14ac:dyDescent="0.35">
      <c r="B14374" s="9">
        <v>111.4211813925</v>
      </c>
      <c r="C14374" s="10">
        <v>5.514699978805</v>
      </c>
      <c r="D14374" s="11">
        <v>1.096208546158</v>
      </c>
      <c r="E14374" s="11">
        <v>2.6522706155610001</v>
      </c>
      <c r="F14374" s="11">
        <v>3.700720319797</v>
      </c>
      <c r="G14374" s="11">
        <v>124.3850808528</v>
      </c>
    </row>
    <row r="14375" spans="1:7" x14ac:dyDescent="0.35">
      <c r="A14375" s="1" t="s">
        <v>14458</v>
      </c>
      <c r="B14375" s="7">
        <v>3.7293113111899999E-2</v>
      </c>
      <c r="C14375" s="8">
        <v>7.8154903032259998E-2</v>
      </c>
      <c r="D14375" s="8">
        <v>0.18534557376979999</v>
      </c>
      <c r="E14375" s="8">
        <v>0.1185863133558</v>
      </c>
      <c r="F14375" s="8">
        <v>0.15008314385140001</v>
      </c>
      <c r="G14375" s="8">
        <v>6.2631401000540002E-2</v>
      </c>
    </row>
    <row r="14376" spans="1:7" x14ac:dyDescent="0.35">
      <c r="B14376" s="10">
        <v>11.75665390853</v>
      </c>
      <c r="C14376" s="11">
        <v>23.114312571789998</v>
      </c>
      <c r="D14376" s="11">
        <v>2.1944803572509999</v>
      </c>
      <c r="E14376" s="11">
        <v>1.6238677974869999</v>
      </c>
      <c r="F14376" s="11">
        <v>2.0210960152939998</v>
      </c>
      <c r="G14376" s="11">
        <v>40.710410650349999</v>
      </c>
    </row>
    <row r="14377" spans="1:7" x14ac:dyDescent="0.35">
      <c r="A14377" s="1" t="s">
        <v>14459</v>
      </c>
      <c r="B14377" s="7">
        <v>3.8432958624609999E-2</v>
      </c>
      <c r="C14377" s="6">
        <v>0.65778240753399997</v>
      </c>
      <c r="D14377" s="8">
        <v>0.3389948304123</v>
      </c>
      <c r="E14377" s="8">
        <v>0.32767669000299998</v>
      </c>
      <c r="F14377" s="8">
        <v>9.962479982861E-2</v>
      </c>
      <c r="G14377" s="8">
        <v>0.33307303291930002</v>
      </c>
    </row>
    <row r="14378" spans="1:7" x14ac:dyDescent="0.35">
      <c r="B14378" s="10">
        <v>12.11599020641</v>
      </c>
      <c r="C14378" s="9">
        <v>194.53914702820001</v>
      </c>
      <c r="D14378" s="11">
        <v>4.0136782412369998</v>
      </c>
      <c r="E14378" s="11">
        <v>4.4870576529869997</v>
      </c>
      <c r="F14378" s="11">
        <v>1.3415982687400001</v>
      </c>
      <c r="G14378" s="11">
        <v>216.49747139760001</v>
      </c>
    </row>
    <row r="14379" spans="1:7" x14ac:dyDescent="0.35">
      <c r="A14379" s="1" t="s">
        <v>14460</v>
      </c>
      <c r="B14379" s="8">
        <v>0.12916576569230001</v>
      </c>
      <c r="C14379" s="8">
        <v>0.14648271467839999</v>
      </c>
      <c r="D14379" s="8">
        <v>0.11775382099709999</v>
      </c>
      <c r="E14379" s="8">
        <v>0.14501678341509999</v>
      </c>
      <c r="F14379" s="6">
        <v>0.3677800330971</v>
      </c>
      <c r="G14379" s="8">
        <v>0.14211457930759999</v>
      </c>
    </row>
    <row r="14380" spans="1:7" x14ac:dyDescent="0.35">
      <c r="B14380" s="11">
        <v>40.719507634480003</v>
      </c>
      <c r="C14380" s="11">
        <v>43.322262866119999</v>
      </c>
      <c r="D14380" s="11">
        <v>1.394198102029</v>
      </c>
      <c r="E14380" s="11">
        <v>1.9857948022730001</v>
      </c>
      <c r="F14380" s="9">
        <v>4.9527131450099997</v>
      </c>
      <c r="G14380" s="11">
        <v>92.374476549920004</v>
      </c>
    </row>
    <row r="14381" spans="1:7" x14ac:dyDescent="0.35">
      <c r="A14381" s="1" t="s">
        <v>14461</v>
      </c>
      <c r="B14381" s="8">
        <v>4.135393689808E-2</v>
      </c>
      <c r="C14381" s="8">
        <v>7.81879907997E-2</v>
      </c>
      <c r="D14381" s="8">
        <v>0.13252069482500001</v>
      </c>
      <c r="E14381" s="8">
        <v>0.15656600881050001</v>
      </c>
      <c r="F14381" s="8">
        <v>0.10770284250749999</v>
      </c>
      <c r="G14381" s="8">
        <v>6.3575830613069997E-2</v>
      </c>
    </row>
    <row r="14382" spans="1:7" x14ac:dyDescent="0.35">
      <c r="B14382" s="11">
        <v>13.03682860712</v>
      </c>
      <c r="C14382" s="11">
        <v>23.124098279009999</v>
      </c>
      <c r="D14382" s="11">
        <v>1.569036992941</v>
      </c>
      <c r="E14382" s="11">
        <v>2.143944715825</v>
      </c>
      <c r="F14382" s="11">
        <v>1.450381303601</v>
      </c>
      <c r="G14382" s="11">
        <v>41.324289898499998</v>
      </c>
    </row>
    <row r="14383" spans="1:7" x14ac:dyDescent="0.35">
      <c r="A14383" s="1" t="s">
        <v>14462</v>
      </c>
      <c r="B14383" s="8">
        <v>1</v>
      </c>
      <c r="C14383" s="8">
        <v>1</v>
      </c>
      <c r="D14383" s="8">
        <v>1</v>
      </c>
      <c r="E14383" s="8">
        <v>1</v>
      </c>
      <c r="F14383" s="8">
        <v>1</v>
      </c>
      <c r="G14383" s="8">
        <v>1</v>
      </c>
    </row>
    <row r="14384" spans="1:7" x14ac:dyDescent="0.35">
      <c r="B14384" s="11">
        <v>315.25</v>
      </c>
      <c r="C14384" s="11">
        <v>295.75</v>
      </c>
      <c r="D14384" s="11">
        <v>11.83993937712</v>
      </c>
      <c r="E14384" s="11">
        <v>13.69355157044</v>
      </c>
      <c r="F14384" s="11">
        <v>13.466509052439999</v>
      </c>
      <c r="G14384" s="11">
        <v>650</v>
      </c>
    </row>
    <row r="14385" spans="1:11" x14ac:dyDescent="0.35">
      <c r="A14385" s="1" t="s">
        <v>14463</v>
      </c>
    </row>
    <row r="14386" spans="1:11" x14ac:dyDescent="0.35">
      <c r="A14386" s="1" t="s">
        <v>14464</v>
      </c>
    </row>
    <row r="14390" spans="1:11" x14ac:dyDescent="0.35">
      <c r="A14390" s="4" t="s">
        <v>14465</v>
      </c>
    </row>
    <row r="14391" spans="1:11" x14ac:dyDescent="0.35">
      <c r="A14391" s="1" t="s">
        <v>14466</v>
      </c>
    </row>
    <row r="14392" spans="1:11" ht="77.5" x14ac:dyDescent="0.35">
      <c r="A14392" s="5" t="s">
        <v>14467</v>
      </c>
      <c r="B14392" s="5" t="s">
        <v>14468</v>
      </c>
      <c r="C14392" s="5" t="s">
        <v>14469</v>
      </c>
      <c r="D14392" s="5" t="s">
        <v>14470</v>
      </c>
      <c r="E14392" s="5" t="s">
        <v>14471</v>
      </c>
      <c r="F14392" s="5" t="s">
        <v>14472</v>
      </c>
      <c r="G14392" s="5" t="s">
        <v>14473</v>
      </c>
      <c r="H14392" s="5" t="s">
        <v>14474</v>
      </c>
      <c r="I14392" s="5" t="s">
        <v>14475</v>
      </c>
      <c r="J14392" s="5" t="s">
        <v>14476</v>
      </c>
      <c r="K14392" s="5" t="s">
        <v>14477</v>
      </c>
    </row>
    <row r="14393" spans="1:11" x14ac:dyDescent="0.35">
      <c r="A14393" s="1" t="s">
        <v>14478</v>
      </c>
      <c r="B14393" s="8">
        <v>0.43915487548900001</v>
      </c>
      <c r="C14393" s="8">
        <v>0.34131258442369999</v>
      </c>
      <c r="D14393" s="8">
        <v>0.63398596040099997</v>
      </c>
      <c r="E14393" s="8">
        <v>0.44323996895560003</v>
      </c>
      <c r="F14393" s="8">
        <v>0.53541330093399997</v>
      </c>
      <c r="G14393" s="8">
        <v>0.42078259473950003</v>
      </c>
      <c r="H14393" s="8">
        <v>0.36188939098360001</v>
      </c>
      <c r="I14393" s="8">
        <v>0.31200976557600002</v>
      </c>
      <c r="J14393" s="8">
        <v>0.48857261017499998</v>
      </c>
      <c r="K14393" s="8">
        <v>0.39860515615949998</v>
      </c>
    </row>
    <row r="14394" spans="1:11" x14ac:dyDescent="0.35">
      <c r="B14394" s="11">
        <v>164.1200741339</v>
      </c>
      <c r="C14394" s="11">
        <v>92.734629187910002</v>
      </c>
      <c r="D14394" s="11">
        <v>6.232041167127</v>
      </c>
      <c r="E14394" s="11">
        <v>39.414098928610002</v>
      </c>
      <c r="F14394" s="11">
        <v>12.95346467541</v>
      </c>
      <c r="G14394" s="11">
        <v>105.5204693628</v>
      </c>
      <c r="H14394" s="11">
        <v>57.763261517490001</v>
      </c>
      <c r="I14394" s="11">
        <v>34.971367670409997</v>
      </c>
      <c r="J14394" s="11">
        <v>2.2386481818130002</v>
      </c>
      <c r="K14394" s="11">
        <v>259.09335150369998</v>
      </c>
    </row>
    <row r="14395" spans="1:11" x14ac:dyDescent="0.35">
      <c r="A14395" s="1" t="s">
        <v>14479</v>
      </c>
      <c r="B14395" s="8">
        <v>0.3719285244453</v>
      </c>
      <c r="C14395" s="8">
        <v>0.4315291470489</v>
      </c>
      <c r="D14395" s="8">
        <v>9.8729590532280004E-2</v>
      </c>
      <c r="E14395" s="8">
        <v>0.27465563332050003</v>
      </c>
      <c r="F14395" s="8">
        <v>0.2928492354601</v>
      </c>
      <c r="G14395" s="8">
        <v>0.42475936783239998</v>
      </c>
      <c r="H14395" s="8">
        <v>0.3988791437061</v>
      </c>
      <c r="I14395" s="8">
        <v>0.47802504671860002</v>
      </c>
      <c r="J14395" s="8">
        <v>0.21061355229279999</v>
      </c>
      <c r="K14395" s="8">
        <v>0.39570443391990001</v>
      </c>
    </row>
    <row r="14396" spans="1:11" x14ac:dyDescent="0.35">
      <c r="B14396" s="11">
        <v>138.9963778417</v>
      </c>
      <c r="C14396" s="11">
        <v>117.2464692532</v>
      </c>
      <c r="D14396" s="11">
        <v>0.97050551753790004</v>
      </c>
      <c r="E14396" s="11">
        <v>24.423123051160001</v>
      </c>
      <c r="F14396" s="11">
        <v>7.0850167900879999</v>
      </c>
      <c r="G14396" s="11">
        <v>106.5177324829</v>
      </c>
      <c r="H14396" s="11">
        <v>63.667410169580002</v>
      </c>
      <c r="I14396" s="11">
        <v>53.579059083620002</v>
      </c>
      <c r="J14396" s="11">
        <v>0.96503495301660003</v>
      </c>
      <c r="K14396" s="11">
        <v>257.2078820479</v>
      </c>
    </row>
    <row r="14397" spans="1:11" x14ac:dyDescent="0.35">
      <c r="A14397" s="1" t="s">
        <v>14480</v>
      </c>
      <c r="B14397" s="8">
        <v>0.24329885226670001</v>
      </c>
      <c r="C14397" s="8">
        <v>0.15757002449589999</v>
      </c>
      <c r="D14397" s="8">
        <v>0.4135384430008</v>
      </c>
      <c r="E14397" s="8">
        <v>0.24969689750070001</v>
      </c>
      <c r="F14397" s="8">
        <v>0.35664599367819999</v>
      </c>
      <c r="G14397" s="8">
        <v>0.2234217175173</v>
      </c>
      <c r="H14397" s="8">
        <v>0.1833628471057</v>
      </c>
      <c r="I14397" s="8">
        <v>0.1208392321689</v>
      </c>
      <c r="J14397" s="8">
        <v>0.21198932070410001</v>
      </c>
      <c r="K14397" s="8">
        <v>0.20724349330899999</v>
      </c>
    </row>
    <row r="14398" spans="1:11" x14ac:dyDescent="0.35">
      <c r="B14398" s="11">
        <v>90.925156247559997</v>
      </c>
      <c r="C14398" s="11">
        <v>42.811775655529999</v>
      </c>
      <c r="D14398" s="11">
        <v>4.0650562661369998</v>
      </c>
      <c r="E14398" s="11">
        <v>22.203724640280001</v>
      </c>
      <c r="F14398" s="11">
        <v>8.6284768657749993</v>
      </c>
      <c r="G14398" s="11">
        <v>56.027898475359997</v>
      </c>
      <c r="H14398" s="11">
        <v>29.267605942159999</v>
      </c>
      <c r="I14398" s="11">
        <v>13.54416971337</v>
      </c>
      <c r="J14398" s="11">
        <v>0.97133874776160001</v>
      </c>
      <c r="K14398" s="11">
        <v>134.70827065079999</v>
      </c>
    </row>
    <row r="14399" spans="1:11" x14ac:dyDescent="0.35">
      <c r="A14399" s="1" t="s">
        <v>14481</v>
      </c>
      <c r="B14399" s="8">
        <v>0.1958560232223</v>
      </c>
      <c r="C14399" s="8">
        <v>0.1837425599278</v>
      </c>
      <c r="D14399" s="8">
        <v>0.22044751740009999</v>
      </c>
      <c r="E14399" s="8">
        <v>0.19354307145499999</v>
      </c>
      <c r="F14399" s="8">
        <v>0.17876730725590001</v>
      </c>
      <c r="G14399" s="8">
        <v>0.1973608772222</v>
      </c>
      <c r="H14399" s="8">
        <v>0.17852654387790001</v>
      </c>
      <c r="I14399" s="8">
        <v>0.1911705334071</v>
      </c>
      <c r="J14399" s="8">
        <v>0.2765832894709</v>
      </c>
      <c r="K14399" s="8">
        <v>0.19136166285049999</v>
      </c>
    </row>
    <row r="14400" spans="1:11" x14ac:dyDescent="0.35">
      <c r="B14400" s="11">
        <v>73.194917886379997</v>
      </c>
      <c r="C14400" s="11">
        <v>49.922853532380003</v>
      </c>
      <c r="D14400" s="11">
        <v>2.1669849009900002</v>
      </c>
      <c r="E14400" s="11">
        <v>17.210374288330001</v>
      </c>
      <c r="F14400" s="11">
        <v>4.3249878096380003</v>
      </c>
      <c r="G14400" s="11">
        <v>49.492570887429999</v>
      </c>
      <c r="H14400" s="11">
        <v>28.495655575330002</v>
      </c>
      <c r="I14400" s="11">
        <v>21.427197957050002</v>
      </c>
      <c r="J14400" s="11">
        <v>1.2673094340519999</v>
      </c>
      <c r="K14400" s="11">
        <v>124.3850808528</v>
      </c>
    </row>
    <row r="14401" spans="1:11" x14ac:dyDescent="0.35">
      <c r="A14401" s="1" t="s">
        <v>14482</v>
      </c>
      <c r="B14401" s="8">
        <v>5.5664941859929998E-2</v>
      </c>
      <c r="C14401" s="8">
        <v>7.3269859678779997E-2</v>
      </c>
      <c r="D14401" s="8">
        <v>0</v>
      </c>
      <c r="E14401" s="8">
        <v>0</v>
      </c>
      <c r="F14401" s="8">
        <v>6.2991641524869996E-2</v>
      </c>
      <c r="G14401" s="8">
        <v>7.6878648715760001E-2</v>
      </c>
      <c r="H14401" s="8">
        <v>6.7574511717459998E-2</v>
      </c>
      <c r="I14401" s="8">
        <v>8.1380435491370001E-2</v>
      </c>
      <c r="J14401" s="8">
        <v>0</v>
      </c>
      <c r="K14401" s="8">
        <v>6.2631401000540002E-2</v>
      </c>
    </row>
    <row r="14402" spans="1:11" x14ac:dyDescent="0.35">
      <c r="B14402" s="11">
        <v>20.802989775619999</v>
      </c>
      <c r="C14402" s="11">
        <v>19.90742087472</v>
      </c>
      <c r="D14402" s="11">
        <v>0</v>
      </c>
      <c r="E14402" s="11">
        <v>0</v>
      </c>
      <c r="F14402" s="11">
        <v>1.5239815707140001</v>
      </c>
      <c r="G14402" s="11">
        <v>19.279008204909999</v>
      </c>
      <c r="H14402" s="11">
        <v>10.785959161839999</v>
      </c>
      <c r="I14402" s="11">
        <v>9.1214617128830007</v>
      </c>
      <c r="J14402" s="11">
        <v>0</v>
      </c>
      <c r="K14402" s="11">
        <v>40.710410650349999</v>
      </c>
    </row>
    <row r="14403" spans="1:11" x14ac:dyDescent="0.35">
      <c r="A14403" s="1" t="s">
        <v>14483</v>
      </c>
      <c r="B14403" s="8">
        <v>0.31626358258539999</v>
      </c>
      <c r="C14403" s="8">
        <v>0.35825928737020002</v>
      </c>
      <c r="D14403" s="8">
        <v>9.8729590532280004E-2</v>
      </c>
      <c r="E14403" s="8">
        <v>0.27465563332050003</v>
      </c>
      <c r="F14403" s="8">
        <v>0.2298575939352</v>
      </c>
      <c r="G14403" s="8">
        <v>0.34788071911669999</v>
      </c>
      <c r="H14403" s="8">
        <v>0.33130463198870003</v>
      </c>
      <c r="I14403" s="8">
        <v>0.39664461122720002</v>
      </c>
      <c r="J14403" s="8">
        <v>0.21061355229279999</v>
      </c>
      <c r="K14403" s="8">
        <v>0.33307303291930002</v>
      </c>
    </row>
    <row r="14404" spans="1:11" x14ac:dyDescent="0.35">
      <c r="B14404" s="11">
        <v>118.1933880661</v>
      </c>
      <c r="C14404" s="11">
        <v>97.339048378469997</v>
      </c>
      <c r="D14404" s="11">
        <v>0.97050551753790004</v>
      </c>
      <c r="E14404" s="11">
        <v>24.423123051160001</v>
      </c>
      <c r="F14404" s="11">
        <v>5.5610352193740002</v>
      </c>
      <c r="G14404" s="11">
        <v>87.238724278000007</v>
      </c>
      <c r="H14404" s="11">
        <v>52.881451007739997</v>
      </c>
      <c r="I14404" s="11">
        <v>44.457597370729999</v>
      </c>
      <c r="J14404" s="11">
        <v>0.96503495301660003</v>
      </c>
      <c r="K14404" s="11">
        <v>216.49747139760001</v>
      </c>
    </row>
    <row r="14405" spans="1:11" x14ac:dyDescent="0.35">
      <c r="A14405" s="1" t="s">
        <v>14484</v>
      </c>
      <c r="B14405" s="8">
        <v>0.1253017384781</v>
      </c>
      <c r="C14405" s="8">
        <v>0.16256396539849999</v>
      </c>
      <c r="D14405" s="8">
        <v>0.1635957512317</v>
      </c>
      <c r="E14405" s="8">
        <v>0.18943403749089999</v>
      </c>
      <c r="F14405" s="8">
        <v>0.13075765211529999</v>
      </c>
      <c r="G14405" s="8">
        <v>0.10053324792850001</v>
      </c>
      <c r="H14405" s="8">
        <v>0.16379786943089999</v>
      </c>
      <c r="I14405" s="8">
        <v>0.1608067993275</v>
      </c>
      <c r="J14405" s="8">
        <v>0.30081383753219998</v>
      </c>
      <c r="K14405" s="8">
        <v>0.14211457930759999</v>
      </c>
    </row>
    <row r="14406" spans="1:11" x14ac:dyDescent="0.35">
      <c r="B14406" s="11">
        <v>46.827512925219999</v>
      </c>
      <c r="C14406" s="11">
        <v>44.168629398770001</v>
      </c>
      <c r="D14406" s="11">
        <v>1.608135700352</v>
      </c>
      <c r="E14406" s="11">
        <v>16.844987855469999</v>
      </c>
      <c r="F14406" s="11">
        <v>3.1634713309540001</v>
      </c>
      <c r="G14406" s="11">
        <v>25.21091803845</v>
      </c>
      <c r="H14406" s="11">
        <v>26.144726548160001</v>
      </c>
      <c r="I14406" s="11">
        <v>18.02390285061</v>
      </c>
      <c r="J14406" s="11">
        <v>1.3783342259289999</v>
      </c>
      <c r="K14406" s="11">
        <v>92.374476549920004</v>
      </c>
    </row>
    <row r="14407" spans="1:11" x14ac:dyDescent="0.35">
      <c r="A14407" s="1" t="s">
        <v>14485</v>
      </c>
      <c r="B14407" s="8">
        <v>6.3614861587570001E-2</v>
      </c>
      <c r="C14407" s="8">
        <v>6.4594303128890002E-2</v>
      </c>
      <c r="D14407" s="8">
        <v>0.1036886978351</v>
      </c>
      <c r="E14407" s="8">
        <v>9.2670360232899998E-2</v>
      </c>
      <c r="F14407" s="8">
        <v>4.0979811490550001E-2</v>
      </c>
      <c r="G14407" s="8">
        <v>5.3924789499600001E-2</v>
      </c>
      <c r="H14407" s="8">
        <v>7.5433595879380005E-2</v>
      </c>
      <c r="I14407" s="8">
        <v>4.9158388377989998E-2</v>
      </c>
      <c r="J14407" s="8">
        <v>0</v>
      </c>
      <c r="K14407" s="8">
        <v>6.3575830613069997E-2</v>
      </c>
    </row>
    <row r="14408" spans="1:11" x14ac:dyDescent="0.35">
      <c r="B14408" s="11">
        <v>23.77401773838</v>
      </c>
      <c r="C14408" s="11">
        <v>17.550272160119999</v>
      </c>
      <c r="D14408" s="11">
        <v>1.0192532229969999</v>
      </c>
      <c r="E14408" s="11">
        <v>8.2404995076950005</v>
      </c>
      <c r="F14408" s="11">
        <v>0.99144070500659998</v>
      </c>
      <c r="G14408" s="11">
        <v>13.52282430268</v>
      </c>
      <c r="H14408" s="11">
        <v>12.04039309951</v>
      </c>
      <c r="I14408" s="11">
        <v>5.509879060606</v>
      </c>
      <c r="J14408" s="11">
        <v>0</v>
      </c>
      <c r="K14408" s="11">
        <v>41.324289898499998</v>
      </c>
    </row>
    <row r="14409" spans="1:11" x14ac:dyDescent="0.35">
      <c r="A14409" s="1" t="s">
        <v>14486</v>
      </c>
      <c r="B14409" s="8">
        <v>1</v>
      </c>
      <c r="C14409" s="8">
        <v>1</v>
      </c>
      <c r="D14409" s="8">
        <v>1</v>
      </c>
      <c r="E14409" s="8">
        <v>1</v>
      </c>
      <c r="F14409" s="8">
        <v>1</v>
      </c>
      <c r="G14409" s="8">
        <v>1</v>
      </c>
      <c r="H14409" s="8">
        <v>1</v>
      </c>
      <c r="I14409" s="8">
        <v>1</v>
      </c>
      <c r="J14409" s="8">
        <v>1</v>
      </c>
      <c r="K14409" s="8">
        <v>1</v>
      </c>
    </row>
    <row r="14410" spans="1:11" x14ac:dyDescent="0.35">
      <c r="B14410" s="11">
        <v>373.71798263919999</v>
      </c>
      <c r="C14410" s="11">
        <v>271.7</v>
      </c>
      <c r="D14410" s="11">
        <v>9.8299356080140008</v>
      </c>
      <c r="E14410" s="11">
        <v>88.922709342930006</v>
      </c>
      <c r="F14410" s="11">
        <v>24.193393501460001</v>
      </c>
      <c r="G14410" s="11">
        <v>250.7719441868</v>
      </c>
      <c r="H14410" s="11">
        <v>159.61579133469999</v>
      </c>
      <c r="I14410" s="11">
        <v>112.08420866519999</v>
      </c>
      <c r="J14410" s="11">
        <v>4.582017360759</v>
      </c>
      <c r="K14410" s="11">
        <v>650</v>
      </c>
    </row>
    <row r="14411" spans="1:11" x14ac:dyDescent="0.35">
      <c r="A14411" s="1" t="s">
        <v>14487</v>
      </c>
    </row>
    <row r="14412" spans="1:11" x14ac:dyDescent="0.35">
      <c r="A14412" s="1" t="s">
        <v>14488</v>
      </c>
    </row>
    <row r="14416" spans="1:11" x14ac:dyDescent="0.35">
      <c r="A14416" s="4" t="s">
        <v>14489</v>
      </c>
    </row>
    <row r="14417" spans="1:7" x14ac:dyDescent="0.35">
      <c r="A14417" s="1" t="s">
        <v>14490</v>
      </c>
    </row>
    <row r="14418" spans="1:7" ht="31" x14ac:dyDescent="0.35">
      <c r="A14418" s="5" t="s">
        <v>14491</v>
      </c>
      <c r="B14418" s="5" t="s">
        <v>14492</v>
      </c>
      <c r="C14418" s="5" t="s">
        <v>14493</v>
      </c>
      <c r="D14418" s="5" t="s">
        <v>14494</v>
      </c>
      <c r="E14418" s="5" t="s">
        <v>14495</v>
      </c>
      <c r="F14418" s="5" t="s">
        <v>14496</v>
      </c>
      <c r="G14418" s="5" t="s">
        <v>14497</v>
      </c>
    </row>
    <row r="14419" spans="1:7" x14ac:dyDescent="0.35">
      <c r="A14419" s="1" t="s">
        <v>14498</v>
      </c>
      <c r="B14419" s="8">
        <v>0.25234036140319999</v>
      </c>
      <c r="C14419" s="8">
        <v>0.34966343612829998</v>
      </c>
      <c r="D14419" s="8">
        <v>0.33594633597700002</v>
      </c>
      <c r="E14419" s="8">
        <v>0.467949097767</v>
      </c>
      <c r="F14419" s="8">
        <v>0.4010108809554</v>
      </c>
      <c r="G14419" s="8">
        <v>0.39860515615949998</v>
      </c>
    </row>
    <row r="14420" spans="1:7" x14ac:dyDescent="0.35">
      <c r="B14420" s="11">
        <v>7.5238373066399999</v>
      </c>
      <c r="C14420" s="11">
        <v>23.40281858781</v>
      </c>
      <c r="D14420" s="11">
        <v>23.944059596239999</v>
      </c>
      <c r="E14420" s="11">
        <v>76.500670428679996</v>
      </c>
      <c r="F14420" s="11">
        <v>127.72196558429999</v>
      </c>
      <c r="G14420" s="11">
        <v>259.09335150369998</v>
      </c>
    </row>
    <row r="14421" spans="1:7" x14ac:dyDescent="0.35">
      <c r="A14421" s="1" t="s">
        <v>14499</v>
      </c>
      <c r="B14421" s="8">
        <v>0.57979951904670002</v>
      </c>
      <c r="C14421" s="8">
        <v>0.23496707496290001</v>
      </c>
      <c r="D14421" s="8">
        <v>0.356943580353</v>
      </c>
      <c r="E14421" s="8">
        <v>0.31671127652179998</v>
      </c>
      <c r="F14421" s="8">
        <v>0.46146751249119999</v>
      </c>
      <c r="G14421" s="8">
        <v>0.39570443391990001</v>
      </c>
    </row>
    <row r="14422" spans="1:7" x14ac:dyDescent="0.35">
      <c r="B14422" s="11">
        <v>17.287433637319999</v>
      </c>
      <c r="C14422" s="11">
        <v>15.72624204107</v>
      </c>
      <c r="D14422" s="11">
        <v>25.44060596944</v>
      </c>
      <c r="E14422" s="11">
        <v>51.776197671619997</v>
      </c>
      <c r="F14422" s="11">
        <v>146.97740272850001</v>
      </c>
      <c r="G14422" s="11">
        <v>257.2078820479</v>
      </c>
    </row>
    <row r="14423" spans="1:7" x14ac:dyDescent="0.35">
      <c r="A14423" s="1" t="s">
        <v>14500</v>
      </c>
      <c r="B14423" s="8">
        <v>0.12779711847370001</v>
      </c>
      <c r="C14423" s="8">
        <v>0.17175422775390001</v>
      </c>
      <c r="D14423" s="8">
        <v>0.1628499169314</v>
      </c>
      <c r="E14423" s="8">
        <v>0.2463080503864</v>
      </c>
      <c r="F14423" s="8">
        <v>0.2120216808899</v>
      </c>
      <c r="G14423" s="8">
        <v>0.20724349330899999</v>
      </c>
    </row>
    <row r="14424" spans="1:7" x14ac:dyDescent="0.35">
      <c r="B14424" s="11">
        <v>3.8104277980200001</v>
      </c>
      <c r="C14424" s="11">
        <v>11.495434233339999</v>
      </c>
      <c r="D14424" s="11">
        <v>11.60687794051</v>
      </c>
      <c r="E14424" s="11">
        <v>40.266625315559999</v>
      </c>
      <c r="F14424" s="11">
        <v>67.528905363410004</v>
      </c>
      <c r="G14424" s="11">
        <v>134.70827065079999</v>
      </c>
    </row>
    <row r="14425" spans="1:7" x14ac:dyDescent="0.35">
      <c r="A14425" s="1" t="s">
        <v>14501</v>
      </c>
      <c r="B14425" s="8">
        <v>0.1245432429295</v>
      </c>
      <c r="C14425" s="8">
        <v>0.17790920837429999</v>
      </c>
      <c r="D14425" s="8">
        <v>0.1730964190456</v>
      </c>
      <c r="E14425" s="8">
        <v>0.22164104738070001</v>
      </c>
      <c r="F14425" s="8">
        <v>0.18898920006549999</v>
      </c>
      <c r="G14425" s="8">
        <v>0.19136166285049999</v>
      </c>
    </row>
    <row r="14426" spans="1:7" x14ac:dyDescent="0.35">
      <c r="B14426" s="11">
        <v>3.7134095086190002</v>
      </c>
      <c r="C14426" s="11">
        <v>11.90738435448</v>
      </c>
      <c r="D14426" s="11">
        <v>12.337181655729999</v>
      </c>
      <c r="E14426" s="11">
        <v>36.234045113119997</v>
      </c>
      <c r="F14426" s="11">
        <v>60.193060220870002</v>
      </c>
      <c r="G14426" s="11">
        <v>124.3850808528</v>
      </c>
    </row>
    <row r="14427" spans="1:7" x14ac:dyDescent="0.35">
      <c r="A14427" s="1" t="s">
        <v>14502</v>
      </c>
      <c r="B14427" s="8">
        <v>0.1017499131893</v>
      </c>
      <c r="C14427" s="8">
        <v>1.4494661154869999E-2</v>
      </c>
      <c r="D14427" s="8">
        <v>7.9883086972819997E-2</v>
      </c>
      <c r="E14427" s="8">
        <v>4.6174123659189999E-2</v>
      </c>
      <c r="F14427" s="8">
        <v>7.3671479036770002E-2</v>
      </c>
      <c r="G14427" s="8">
        <v>6.2631401000540002E-2</v>
      </c>
    </row>
    <row r="14428" spans="1:7" x14ac:dyDescent="0.35">
      <c r="B14428" s="11">
        <v>3.033798432182</v>
      </c>
      <c r="C14428" s="11">
        <v>0.97012123788339999</v>
      </c>
      <c r="D14428" s="11">
        <v>5.693544445563</v>
      </c>
      <c r="E14428" s="11">
        <v>7.5485804615090002</v>
      </c>
      <c r="F14428" s="11">
        <v>23.464366073210002</v>
      </c>
      <c r="G14428" s="11">
        <v>40.710410650349999</v>
      </c>
    </row>
    <row r="14429" spans="1:7" x14ac:dyDescent="0.35">
      <c r="A14429" s="1" t="s">
        <v>14503</v>
      </c>
      <c r="B14429" s="8">
        <v>0.47804960585739997</v>
      </c>
      <c r="C14429" s="8">
        <v>0.22047241380800001</v>
      </c>
      <c r="D14429" s="8">
        <v>0.2770604933802</v>
      </c>
      <c r="E14429" s="8">
        <v>0.27053715286259999</v>
      </c>
      <c r="F14429" s="8">
        <v>0.38779603345449998</v>
      </c>
      <c r="G14429" s="8">
        <v>0.33307303291930002</v>
      </c>
    </row>
    <row r="14430" spans="1:7" x14ac:dyDescent="0.35">
      <c r="B14430" s="11">
        <v>14.25363520514</v>
      </c>
      <c r="C14430" s="11">
        <v>14.756120803190001</v>
      </c>
      <c r="D14430" s="11">
        <v>19.747061523879999</v>
      </c>
      <c r="E14430" s="11">
        <v>44.227617210109997</v>
      </c>
      <c r="F14430" s="11">
        <v>123.5130366552</v>
      </c>
      <c r="G14430" s="11">
        <v>216.49747139760001</v>
      </c>
    </row>
    <row r="14431" spans="1:7" x14ac:dyDescent="0.35">
      <c r="A14431" s="1" t="s">
        <v>14504</v>
      </c>
      <c r="B14431" s="8">
        <v>0.1441686022549</v>
      </c>
      <c r="C14431" s="8">
        <v>0.25753050375850001</v>
      </c>
      <c r="D14431" s="8">
        <v>0.22938628942</v>
      </c>
      <c r="E14431" s="8">
        <v>0.12685378974969999</v>
      </c>
      <c r="F14431" s="8">
        <v>0.105972376233</v>
      </c>
      <c r="G14431" s="8">
        <v>0.14211457930759999</v>
      </c>
    </row>
    <row r="14432" spans="1:7" x14ac:dyDescent="0.35">
      <c r="B14432" s="11">
        <v>4.298563662426</v>
      </c>
      <c r="C14432" s="11">
        <v>17.236402315959999</v>
      </c>
      <c r="D14432" s="11">
        <v>16.34915579139</v>
      </c>
      <c r="E14432" s="11">
        <v>20.73815294992</v>
      </c>
      <c r="F14432" s="11">
        <v>33.752201830220002</v>
      </c>
      <c r="G14432" s="11">
        <v>92.374476549920004</v>
      </c>
    </row>
    <row r="14433" spans="1:7" x14ac:dyDescent="0.35">
      <c r="A14433" s="1" t="s">
        <v>14505</v>
      </c>
      <c r="B14433" s="8">
        <v>2.3691517295210001E-2</v>
      </c>
      <c r="C14433" s="6">
        <v>0.15783898515030001</v>
      </c>
      <c r="D14433" s="8">
        <v>7.7723794250029996E-2</v>
      </c>
      <c r="E14433" s="8">
        <v>8.848583596147E-2</v>
      </c>
      <c r="F14433" s="8">
        <v>3.154923032036E-2</v>
      </c>
      <c r="G14433" s="8">
        <v>6.3575830613069997E-2</v>
      </c>
    </row>
    <row r="14434" spans="1:7" x14ac:dyDescent="0.35">
      <c r="B14434" s="11">
        <v>0.70639163978899999</v>
      </c>
      <c r="C14434" s="9">
        <v>10.56409322192</v>
      </c>
      <c r="D14434" s="11">
        <v>5.5396441701220001</v>
      </c>
      <c r="E14434" s="11">
        <v>14.46573100963</v>
      </c>
      <c r="F14434" s="11">
        <v>10.04842985704</v>
      </c>
      <c r="G14434" s="11">
        <v>41.324289898499998</v>
      </c>
    </row>
    <row r="14435" spans="1:7" x14ac:dyDescent="0.35">
      <c r="A14435" s="1" t="s">
        <v>14506</v>
      </c>
      <c r="B14435" s="8">
        <v>1</v>
      </c>
      <c r="C14435" s="8">
        <v>1</v>
      </c>
      <c r="D14435" s="8">
        <v>1</v>
      </c>
      <c r="E14435" s="8">
        <v>1</v>
      </c>
      <c r="F14435" s="8">
        <v>1</v>
      </c>
      <c r="G14435" s="8">
        <v>1</v>
      </c>
    </row>
    <row r="14436" spans="1:7" x14ac:dyDescent="0.35">
      <c r="B14436" s="11">
        <v>29.81622624617</v>
      </c>
      <c r="C14436" s="11">
        <v>66.929556166780003</v>
      </c>
      <c r="D14436" s="11">
        <v>71.273465527189998</v>
      </c>
      <c r="E14436" s="11">
        <v>163.48075205980001</v>
      </c>
      <c r="F14436" s="11">
        <v>318.5</v>
      </c>
      <c r="G14436" s="11">
        <v>650</v>
      </c>
    </row>
    <row r="14437" spans="1:7" x14ac:dyDescent="0.35">
      <c r="A14437" s="1" t="s">
        <v>14507</v>
      </c>
    </row>
    <row r="14438" spans="1:7" x14ac:dyDescent="0.35">
      <c r="A14438" s="1" t="s">
        <v>14508</v>
      </c>
    </row>
    <row r="14442" spans="1:7" x14ac:dyDescent="0.35">
      <c r="A14442" s="4" t="s">
        <v>14509</v>
      </c>
    </row>
    <row r="14443" spans="1:7" x14ac:dyDescent="0.35">
      <c r="A14443" s="1" t="s">
        <v>14510</v>
      </c>
    </row>
    <row r="14444" spans="1:7" ht="31" x14ac:dyDescent="0.35">
      <c r="A14444" s="5" t="s">
        <v>14511</v>
      </c>
      <c r="B14444" s="5" t="s">
        <v>14512</v>
      </c>
      <c r="C14444" s="5" t="s">
        <v>14513</v>
      </c>
      <c r="D14444" s="5" t="s">
        <v>14514</v>
      </c>
      <c r="E14444" s="5" t="s">
        <v>14515</v>
      </c>
      <c r="F14444" s="5" t="s">
        <v>14516</v>
      </c>
    </row>
    <row r="14445" spans="1:7" x14ac:dyDescent="0.35">
      <c r="A14445" s="1" t="s">
        <v>14517</v>
      </c>
      <c r="B14445" s="8">
        <v>0.3952353695179</v>
      </c>
      <c r="C14445" s="8">
        <v>0.47934606460680002</v>
      </c>
      <c r="D14445" s="7">
        <v>0.29387338391880002</v>
      </c>
      <c r="E14445" s="8">
        <v>0.52410650046689999</v>
      </c>
      <c r="F14445" s="8">
        <v>0.39860515615949998</v>
      </c>
    </row>
    <row r="14446" spans="1:7" x14ac:dyDescent="0.35">
      <c r="B14446" s="11">
        <v>91.894199589750002</v>
      </c>
      <c r="C14446" s="11">
        <v>58.794191554340003</v>
      </c>
      <c r="D14446" s="10">
        <v>58.871655000449998</v>
      </c>
      <c r="E14446" s="11">
        <v>49.53330535912</v>
      </c>
      <c r="F14446" s="11">
        <v>259.09335150369998</v>
      </c>
    </row>
    <row r="14447" spans="1:7" x14ac:dyDescent="0.35">
      <c r="A14447" s="1" t="s">
        <v>14518</v>
      </c>
      <c r="B14447" s="8">
        <v>0.35708163819740002</v>
      </c>
      <c r="C14447" s="8">
        <v>0.3872988928544</v>
      </c>
      <c r="D14447" s="8">
        <v>0.46339553126080002</v>
      </c>
      <c r="E14447" s="8">
        <v>0.35814668583539999</v>
      </c>
      <c r="F14447" s="8">
        <v>0.39570443391990001</v>
      </c>
    </row>
    <row r="14448" spans="1:7" x14ac:dyDescent="0.35">
      <c r="B14448" s="11">
        <v>83.023266289079999</v>
      </c>
      <c r="C14448" s="11">
        <v>47.50414570305</v>
      </c>
      <c r="D14448" s="11">
        <v>92.832026777460001</v>
      </c>
      <c r="E14448" s="11">
        <v>33.848443278300003</v>
      </c>
      <c r="F14448" s="11">
        <v>257.2078820479</v>
      </c>
    </row>
    <row r="14449" spans="1:6" x14ac:dyDescent="0.35">
      <c r="A14449" s="1" t="s">
        <v>14519</v>
      </c>
      <c r="B14449" s="8">
        <v>0.2220842019082</v>
      </c>
      <c r="C14449" s="8">
        <v>0.24634176538700001</v>
      </c>
      <c r="D14449" s="8">
        <v>0.13753295814210001</v>
      </c>
      <c r="E14449" s="8">
        <v>0.26775533327759998</v>
      </c>
      <c r="F14449" s="8">
        <v>0.20724349330899999</v>
      </c>
    </row>
    <row r="14450" spans="1:6" x14ac:dyDescent="0.35">
      <c r="B14450" s="11">
        <v>51.635687364650003</v>
      </c>
      <c r="C14450" s="11">
        <v>30.21504923354</v>
      </c>
      <c r="D14450" s="11">
        <v>27.5519775046</v>
      </c>
      <c r="E14450" s="11">
        <v>25.30555654806</v>
      </c>
      <c r="F14450" s="11">
        <v>134.70827065079999</v>
      </c>
    </row>
    <row r="14451" spans="1:6" x14ac:dyDescent="0.35">
      <c r="A14451" s="1" t="s">
        <v>14520</v>
      </c>
      <c r="B14451" s="8">
        <v>0.17315116760970001</v>
      </c>
      <c r="C14451" s="8">
        <v>0.23300429921980001</v>
      </c>
      <c r="D14451" s="8">
        <v>0.15634042577669999</v>
      </c>
      <c r="E14451" s="8">
        <v>0.25635116718930001</v>
      </c>
      <c r="F14451" s="8">
        <v>0.19136166285049999</v>
      </c>
    </row>
    <row r="14452" spans="1:6" x14ac:dyDescent="0.35">
      <c r="B14452" s="11">
        <v>40.258512225099999</v>
      </c>
      <c r="C14452" s="11">
        <v>28.57914232081</v>
      </c>
      <c r="D14452" s="11">
        <v>31.319677495850001</v>
      </c>
      <c r="E14452" s="11">
        <v>24.22774881106</v>
      </c>
      <c r="F14452" s="11">
        <v>124.3850808528</v>
      </c>
    </row>
    <row r="14453" spans="1:6" x14ac:dyDescent="0.35">
      <c r="A14453" s="1" t="s">
        <v>14521</v>
      </c>
      <c r="B14453" s="8">
        <v>3.9057514297309998E-2</v>
      </c>
      <c r="C14453" s="8">
        <v>9.793197038906E-2</v>
      </c>
      <c r="D14453" s="8">
        <v>7.361834442279E-2</v>
      </c>
      <c r="E14453" s="8">
        <v>5.1524013568569997E-2</v>
      </c>
      <c r="F14453" s="8">
        <v>6.2631401000540002E-2</v>
      </c>
    </row>
    <row r="14454" spans="1:6" x14ac:dyDescent="0.35">
      <c r="B14454" s="11">
        <v>9.0810673616960003</v>
      </c>
      <c r="C14454" s="11">
        <v>12.011845828069999</v>
      </c>
      <c r="D14454" s="11">
        <v>14.747962938220001</v>
      </c>
      <c r="E14454" s="11">
        <v>4.869534522365</v>
      </c>
      <c r="F14454" s="11">
        <v>40.710410650349999</v>
      </c>
    </row>
    <row r="14455" spans="1:6" x14ac:dyDescent="0.35">
      <c r="A14455" s="1" t="s">
        <v>14522</v>
      </c>
      <c r="B14455" s="8">
        <v>0.31802412390009999</v>
      </c>
      <c r="C14455" s="8">
        <v>0.28936692246529999</v>
      </c>
      <c r="D14455" s="8">
        <v>0.389777186838</v>
      </c>
      <c r="E14455" s="8">
        <v>0.30662267226689999</v>
      </c>
      <c r="F14455" s="8">
        <v>0.33307303291930002</v>
      </c>
    </row>
    <row r="14456" spans="1:6" x14ac:dyDescent="0.35">
      <c r="B14456" s="11">
        <v>73.942198927389995</v>
      </c>
      <c r="C14456" s="11">
        <v>35.492299874979999</v>
      </c>
      <c r="D14456" s="11">
        <v>78.084063839250007</v>
      </c>
      <c r="E14456" s="11">
        <v>28.978908755940001</v>
      </c>
      <c r="F14456" s="11">
        <v>216.49747139760001</v>
      </c>
    </row>
    <row r="14457" spans="1:6" x14ac:dyDescent="0.35">
      <c r="A14457" s="1" t="s">
        <v>14523</v>
      </c>
      <c r="B14457" s="8">
        <v>0.17169210440820001</v>
      </c>
      <c r="C14457" s="8">
        <v>9.9112222272070005E-2</v>
      </c>
      <c r="D14457" s="8">
        <v>0.1518401967096</v>
      </c>
      <c r="E14457" s="8">
        <v>0.1045439380477</v>
      </c>
      <c r="F14457" s="8">
        <v>0.14211457930759999</v>
      </c>
    </row>
    <row r="14458" spans="1:6" x14ac:dyDescent="0.35">
      <c r="B14458" s="11">
        <v>39.919272735420002</v>
      </c>
      <c r="C14458" s="11">
        <v>12.15660962278</v>
      </c>
      <c r="D14458" s="11">
        <v>30.41814660683</v>
      </c>
      <c r="E14458" s="11">
        <v>9.8804475848859994</v>
      </c>
      <c r="F14458" s="11">
        <v>92.374476549920004</v>
      </c>
    </row>
    <row r="14459" spans="1:6" x14ac:dyDescent="0.35">
      <c r="A14459" s="1" t="s">
        <v>14524</v>
      </c>
      <c r="B14459" s="8">
        <v>7.5990887876559998E-2</v>
      </c>
      <c r="C14459" s="8">
        <v>3.4242820266799999E-2</v>
      </c>
      <c r="D14459" s="8">
        <v>9.0890888110880003E-2</v>
      </c>
      <c r="E14459" s="8">
        <v>1.320287565001E-2</v>
      </c>
      <c r="F14459" s="8">
        <v>6.3575830613069997E-2</v>
      </c>
    </row>
    <row r="14460" spans="1:6" x14ac:dyDescent="0.35">
      <c r="B14460" s="11">
        <v>17.668261385739999</v>
      </c>
      <c r="C14460" s="11">
        <v>4.2000531198240001</v>
      </c>
      <c r="D14460" s="11">
        <v>18.208171615249999</v>
      </c>
      <c r="E14460" s="11">
        <v>1.2478037776819999</v>
      </c>
      <c r="F14460" s="11">
        <v>41.324289898499998</v>
      </c>
    </row>
    <row r="14461" spans="1:6" x14ac:dyDescent="0.35">
      <c r="A14461" s="1" t="s">
        <v>14525</v>
      </c>
      <c r="B14461" s="8">
        <v>1</v>
      </c>
      <c r="C14461" s="8">
        <v>1</v>
      </c>
      <c r="D14461" s="8">
        <v>1</v>
      </c>
      <c r="E14461" s="8">
        <v>1</v>
      </c>
      <c r="F14461" s="8">
        <v>1</v>
      </c>
    </row>
    <row r="14462" spans="1:6" x14ac:dyDescent="0.35">
      <c r="B14462" s="11">
        <v>232.505</v>
      </c>
      <c r="C14462" s="11">
        <v>122.655</v>
      </c>
      <c r="D14462" s="11">
        <v>200.33</v>
      </c>
      <c r="E14462" s="11">
        <v>94.51</v>
      </c>
      <c r="F14462" s="11">
        <v>650</v>
      </c>
    </row>
    <row r="14463" spans="1:6" x14ac:dyDescent="0.35">
      <c r="A14463" s="1" t="s">
        <v>14526</v>
      </c>
    </row>
    <row r="14464" spans="1:6" x14ac:dyDescent="0.35">
      <c r="A14464" s="1" t="s">
        <v>14527</v>
      </c>
    </row>
    <row r="14468" spans="1:13" x14ac:dyDescent="0.35">
      <c r="A14468" s="4" t="s">
        <v>14528</v>
      </c>
    </row>
    <row r="14469" spans="1:13" x14ac:dyDescent="0.35">
      <c r="A14469" s="1" t="s">
        <v>14529</v>
      </c>
    </row>
    <row r="14470" spans="1:13" ht="31" x14ac:dyDescent="0.35">
      <c r="A14470" s="5" t="s">
        <v>14530</v>
      </c>
      <c r="B14470" s="5" t="s">
        <v>14531</v>
      </c>
      <c r="C14470" s="5" t="s">
        <v>14532</v>
      </c>
      <c r="D14470" s="5" t="s">
        <v>14533</v>
      </c>
      <c r="E14470" s="5" t="s">
        <v>14534</v>
      </c>
      <c r="F14470" s="5" t="s">
        <v>14535</v>
      </c>
      <c r="G14470" s="5" t="s">
        <v>14536</v>
      </c>
      <c r="H14470" s="5" t="s">
        <v>14537</v>
      </c>
      <c r="I14470" s="5" t="s">
        <v>14538</v>
      </c>
      <c r="J14470" s="5" t="s">
        <v>14539</v>
      </c>
      <c r="K14470" s="5" t="s">
        <v>14540</v>
      </c>
      <c r="L14470" s="5" t="s">
        <v>14541</v>
      </c>
      <c r="M14470" s="5" t="s">
        <v>14542</v>
      </c>
    </row>
    <row r="14471" spans="1:13" x14ac:dyDescent="0.35">
      <c r="A14471" s="1" t="s">
        <v>14543</v>
      </c>
      <c r="B14471" s="8">
        <v>0.39299862649040002</v>
      </c>
      <c r="C14471" s="8">
        <v>0.4050842712787</v>
      </c>
      <c r="D14471" s="8">
        <v>0.3952353695179</v>
      </c>
      <c r="E14471" s="8">
        <v>0.47086298692680001</v>
      </c>
      <c r="F14471" s="8">
        <v>0.67869700581430004</v>
      </c>
      <c r="G14471" s="8">
        <v>0.47934606460680002</v>
      </c>
      <c r="H14471" s="7">
        <v>0.29387338391880002</v>
      </c>
      <c r="I14471" s="8">
        <v>0.52410650046689999</v>
      </c>
      <c r="J14471" s="8">
        <v>0.50000936293609999</v>
      </c>
      <c r="K14471" s="8">
        <v>0.56340250223410004</v>
      </c>
      <c r="L14471" s="8">
        <v>0.55038352370330001</v>
      </c>
      <c r="M14471" s="8">
        <v>0.39860515615949998</v>
      </c>
    </row>
    <row r="14472" spans="1:13" x14ac:dyDescent="0.35">
      <c r="B14472" s="11">
        <v>74.463133723509998</v>
      </c>
      <c r="C14472" s="11">
        <v>17.431065866240001</v>
      </c>
      <c r="D14472" s="11">
        <v>91.894199589750002</v>
      </c>
      <c r="E14472" s="11">
        <v>55.396390097069997</v>
      </c>
      <c r="F14472" s="11">
        <v>3.3978014572689998</v>
      </c>
      <c r="G14472" s="11">
        <v>58.794191554340003</v>
      </c>
      <c r="H14472" s="10">
        <v>58.871655000449998</v>
      </c>
      <c r="I14472" s="11">
        <v>49.53330535912</v>
      </c>
      <c r="J14472" s="11">
        <v>26.39534442946</v>
      </c>
      <c r="K14472" s="11">
        <v>7.607629089354</v>
      </c>
      <c r="L14472" s="11">
        <v>15.530331840300001</v>
      </c>
      <c r="M14472" s="11">
        <v>259.09335150369998</v>
      </c>
    </row>
    <row r="14473" spans="1:13" x14ac:dyDescent="0.35">
      <c r="A14473" s="1" t="s">
        <v>14544</v>
      </c>
      <c r="B14473" s="8">
        <v>0.38623102016330002</v>
      </c>
      <c r="C14473" s="8">
        <v>0.2287301039165</v>
      </c>
      <c r="D14473" s="8">
        <v>0.35708163819740002</v>
      </c>
      <c r="E14473" s="8">
        <v>0.39010724846869999</v>
      </c>
      <c r="F14473" s="8">
        <v>0.32130299418570002</v>
      </c>
      <c r="G14473" s="8">
        <v>0.3872988928544</v>
      </c>
      <c r="H14473" s="8">
        <v>0.46339553126080002</v>
      </c>
      <c r="I14473" s="8">
        <v>0.35814668583539999</v>
      </c>
      <c r="J14473" s="8">
        <v>0.40626224841519998</v>
      </c>
      <c r="K14473" s="8">
        <v>0.21724647888250001</v>
      </c>
      <c r="L14473" s="8">
        <v>0.33555665875450003</v>
      </c>
      <c r="M14473" s="8">
        <v>0.39570443391990001</v>
      </c>
    </row>
    <row r="14474" spans="1:13" x14ac:dyDescent="0.35">
      <c r="B14474" s="11">
        <v>73.180846354150006</v>
      </c>
      <c r="C14474" s="11">
        <v>9.8424199349289996</v>
      </c>
      <c r="D14474" s="11">
        <v>83.023266289079999</v>
      </c>
      <c r="E14474" s="11">
        <v>45.895587285200001</v>
      </c>
      <c r="F14474" s="11">
        <v>1.6085584178450001</v>
      </c>
      <c r="G14474" s="11">
        <v>47.50414570305</v>
      </c>
      <c r="H14474" s="11">
        <v>92.832026777460001</v>
      </c>
      <c r="I14474" s="11">
        <v>33.848443278300003</v>
      </c>
      <c r="J14474" s="11">
        <v>21.44646234751</v>
      </c>
      <c r="K14474" s="11">
        <v>2.9334811715460001</v>
      </c>
      <c r="L14474" s="11">
        <v>9.4684997592509994</v>
      </c>
      <c r="M14474" s="11">
        <v>257.2078820479</v>
      </c>
    </row>
    <row r="14475" spans="1:13" x14ac:dyDescent="0.35">
      <c r="A14475" s="1" t="s">
        <v>14545</v>
      </c>
      <c r="B14475" s="8">
        <v>0.2181979701965</v>
      </c>
      <c r="C14475" s="8">
        <v>0.23919618745019999</v>
      </c>
      <c r="D14475" s="8">
        <v>0.2220842019082</v>
      </c>
      <c r="E14475" s="8">
        <v>0.25682446649160001</v>
      </c>
      <c r="F14475" s="8">
        <v>0</v>
      </c>
      <c r="G14475" s="8">
        <v>0.24634176538700001</v>
      </c>
      <c r="H14475" s="8">
        <v>0.13753295814210001</v>
      </c>
      <c r="I14475" s="8">
        <v>0.26775533327759998</v>
      </c>
      <c r="J14475" s="8">
        <v>0.23963115008899999</v>
      </c>
      <c r="K14475" s="8">
        <v>0.22372718288650001</v>
      </c>
      <c r="L14475" s="8">
        <v>0.34143993127479999</v>
      </c>
      <c r="M14475" s="8">
        <v>0.20724349330899999</v>
      </c>
    </row>
    <row r="14476" spans="1:13" x14ac:dyDescent="0.35">
      <c r="B14476" s="11">
        <v>41.342904371039999</v>
      </c>
      <c r="C14476" s="11">
        <v>10.29278299361</v>
      </c>
      <c r="D14476" s="11">
        <v>51.635687364650003</v>
      </c>
      <c r="E14476" s="11">
        <v>30.21504923354</v>
      </c>
      <c r="F14476" s="11">
        <v>0</v>
      </c>
      <c r="G14476" s="11">
        <v>30.21504923354</v>
      </c>
      <c r="H14476" s="11">
        <v>27.5519775046</v>
      </c>
      <c r="I14476" s="11">
        <v>25.30555654806</v>
      </c>
      <c r="J14476" s="11">
        <v>12.650056601919999</v>
      </c>
      <c r="K14476" s="11">
        <v>3.0209901763959999</v>
      </c>
      <c r="L14476" s="11">
        <v>9.6345097697490001</v>
      </c>
      <c r="M14476" s="11">
        <v>134.70827065079999</v>
      </c>
    </row>
    <row r="14477" spans="1:13" x14ac:dyDescent="0.35">
      <c r="A14477" s="1" t="s">
        <v>14546</v>
      </c>
      <c r="B14477" s="8">
        <v>0.17480065629380001</v>
      </c>
      <c r="C14477" s="8">
        <v>0.16588808382860001</v>
      </c>
      <c r="D14477" s="8">
        <v>0.17315116760970001</v>
      </c>
      <c r="E14477" s="8">
        <v>0.21403852043509999</v>
      </c>
      <c r="F14477" s="8">
        <v>0.67869700581430004</v>
      </c>
      <c r="G14477" s="8">
        <v>0.23300429921980001</v>
      </c>
      <c r="H14477" s="8">
        <v>0.15634042577669999</v>
      </c>
      <c r="I14477" s="8">
        <v>0.25635116718930001</v>
      </c>
      <c r="J14477" s="8">
        <v>0.26037821284700002</v>
      </c>
      <c r="K14477" s="8">
        <v>0.33967531934759998</v>
      </c>
      <c r="L14477" s="8">
        <v>0.2089435924285</v>
      </c>
      <c r="M14477" s="8">
        <v>0.19136166285049999</v>
      </c>
    </row>
    <row r="14478" spans="1:13" x14ac:dyDescent="0.35">
      <c r="B14478" s="11">
        <v>33.120229352469998</v>
      </c>
      <c r="C14478" s="11">
        <v>7.1382828726270002</v>
      </c>
      <c r="D14478" s="11">
        <v>40.258512225099999</v>
      </c>
      <c r="E14478" s="11">
        <v>25.181340863540001</v>
      </c>
      <c r="F14478" s="11">
        <v>3.3978014572689998</v>
      </c>
      <c r="G14478" s="11">
        <v>28.57914232081</v>
      </c>
      <c r="H14478" s="11">
        <v>31.319677495850001</v>
      </c>
      <c r="I14478" s="11">
        <v>24.22774881106</v>
      </c>
      <c r="J14478" s="11">
        <v>13.745287827549999</v>
      </c>
      <c r="K14478" s="11">
        <v>4.5866389129579996</v>
      </c>
      <c r="L14478" s="11">
        <v>5.895822070555</v>
      </c>
      <c r="M14478" s="11">
        <v>124.3850808528</v>
      </c>
    </row>
    <row r="14479" spans="1:13" x14ac:dyDescent="0.35">
      <c r="A14479" s="1" t="s">
        <v>14547</v>
      </c>
      <c r="B14479" s="8">
        <v>4.1333998718810001E-2</v>
      </c>
      <c r="C14479" s="8">
        <v>2.9033621900290001E-2</v>
      </c>
      <c r="D14479" s="8">
        <v>3.9057514297309998E-2</v>
      </c>
      <c r="E14479" s="8">
        <v>0.1020993172154</v>
      </c>
      <c r="F14479" s="8">
        <v>0</v>
      </c>
      <c r="G14479" s="8">
        <v>9.793197038906E-2</v>
      </c>
      <c r="H14479" s="8">
        <v>7.361834442279E-2</v>
      </c>
      <c r="I14479" s="8">
        <v>5.1524013568569997E-2</v>
      </c>
      <c r="J14479" s="8">
        <v>6.6285369429050001E-2</v>
      </c>
      <c r="K14479" s="8">
        <v>0.1014847674787</v>
      </c>
      <c r="L14479" s="8">
        <v>0</v>
      </c>
      <c r="M14479" s="8">
        <v>6.2631401000540002E-2</v>
      </c>
    </row>
    <row r="14480" spans="1:13" x14ac:dyDescent="0.35">
      <c r="B14480" s="11">
        <v>7.8317298495729997</v>
      </c>
      <c r="C14480" s="11">
        <v>1.2493375121229999</v>
      </c>
      <c r="D14480" s="11">
        <v>9.0810673616960003</v>
      </c>
      <c r="E14480" s="11">
        <v>12.011845828069999</v>
      </c>
      <c r="F14480" s="11">
        <v>0</v>
      </c>
      <c r="G14480" s="11">
        <v>12.011845828069999</v>
      </c>
      <c r="H14480" s="11">
        <v>14.747962938220001</v>
      </c>
      <c r="I14480" s="11">
        <v>4.869534522365</v>
      </c>
      <c r="J14480" s="11">
        <v>3.4991847881420002</v>
      </c>
      <c r="K14480" s="11">
        <v>1.370349734223</v>
      </c>
      <c r="L14480" s="11">
        <v>0</v>
      </c>
      <c r="M14480" s="11">
        <v>40.710410650349999</v>
      </c>
    </row>
    <row r="14481" spans="1:16" x14ac:dyDescent="0.35">
      <c r="A14481" s="1" t="s">
        <v>14548</v>
      </c>
      <c r="B14481" s="8">
        <v>0.34489702144450002</v>
      </c>
      <c r="C14481" s="8">
        <v>0.19969648201619999</v>
      </c>
      <c r="D14481" s="8">
        <v>0.31802412390009999</v>
      </c>
      <c r="E14481" s="8">
        <v>0.28800793125329999</v>
      </c>
      <c r="F14481" s="8">
        <v>0.32130299418570002</v>
      </c>
      <c r="G14481" s="8">
        <v>0.28936692246529999</v>
      </c>
      <c r="H14481" s="8">
        <v>0.389777186838</v>
      </c>
      <c r="I14481" s="8">
        <v>0.30662267226689999</v>
      </c>
      <c r="J14481" s="8">
        <v>0.33997687898619999</v>
      </c>
      <c r="K14481" s="8">
        <v>0.1157617114038</v>
      </c>
      <c r="L14481" s="8">
        <v>0.33555665875450003</v>
      </c>
      <c r="M14481" s="8">
        <v>0.33307303291930002</v>
      </c>
    </row>
    <row r="14482" spans="1:16" x14ac:dyDescent="0.35">
      <c r="B14482" s="11">
        <v>65.349116504579996</v>
      </c>
      <c r="C14482" s="11">
        <v>8.5930824228070009</v>
      </c>
      <c r="D14482" s="11">
        <v>73.942198927389995</v>
      </c>
      <c r="E14482" s="11">
        <v>33.88374145713</v>
      </c>
      <c r="F14482" s="11">
        <v>1.6085584178450001</v>
      </c>
      <c r="G14482" s="11">
        <v>35.492299874979999</v>
      </c>
      <c r="H14482" s="11">
        <v>78.084063839250007</v>
      </c>
      <c r="I14482" s="11">
        <v>28.978908755940001</v>
      </c>
      <c r="J14482" s="11">
        <v>17.947277559370001</v>
      </c>
      <c r="K14482" s="11">
        <v>1.5631314373230001</v>
      </c>
      <c r="L14482" s="11">
        <v>9.4684997592509994</v>
      </c>
      <c r="M14482" s="11">
        <v>216.49747139760001</v>
      </c>
    </row>
    <row r="14483" spans="1:16" x14ac:dyDescent="0.35">
      <c r="A14483" s="1" t="s">
        <v>14549</v>
      </c>
      <c r="B14483" s="8">
        <v>0.15382639499719999</v>
      </c>
      <c r="C14483" s="8">
        <v>0.25035899403900003</v>
      </c>
      <c r="D14483" s="8">
        <v>0.17169210440820001</v>
      </c>
      <c r="E14483" s="8">
        <v>0.10332979293150001</v>
      </c>
      <c r="F14483" s="8">
        <v>0</v>
      </c>
      <c r="G14483" s="8">
        <v>9.9112222272070005E-2</v>
      </c>
      <c r="H14483" s="8">
        <v>0.1518401967096</v>
      </c>
      <c r="I14483" s="8">
        <v>0.1045439380477</v>
      </c>
      <c r="J14483" s="8">
        <v>9.372838864869E-2</v>
      </c>
      <c r="K14483" s="8">
        <v>0.2193510188835</v>
      </c>
      <c r="L14483" s="8">
        <v>6.9838570558379998E-2</v>
      </c>
      <c r="M14483" s="8">
        <v>0.14211457930759999</v>
      </c>
    </row>
    <row r="14484" spans="1:16" x14ac:dyDescent="0.35">
      <c r="B14484" s="11">
        <v>29.146146191850001</v>
      </c>
      <c r="C14484" s="11">
        <v>10.77312654358</v>
      </c>
      <c r="D14484" s="11">
        <v>39.919272735420002</v>
      </c>
      <c r="E14484" s="11">
        <v>12.15660962278</v>
      </c>
      <c r="F14484" s="11">
        <v>0</v>
      </c>
      <c r="G14484" s="11">
        <v>12.15660962278</v>
      </c>
      <c r="H14484" s="11">
        <v>30.41814660683</v>
      </c>
      <c r="I14484" s="11">
        <v>9.8804475848859994</v>
      </c>
      <c r="J14484" s="11">
        <v>4.9478935487799998</v>
      </c>
      <c r="K14484" s="11">
        <v>2.9618987942369999</v>
      </c>
      <c r="L14484" s="11">
        <v>1.970655241869</v>
      </c>
      <c r="M14484" s="11">
        <v>92.374476549920004</v>
      </c>
    </row>
    <row r="14485" spans="1:16" x14ac:dyDescent="0.35">
      <c r="A14485" s="1" t="s">
        <v>14550</v>
      </c>
      <c r="B14485" s="8">
        <v>6.6943958349160004E-2</v>
      </c>
      <c r="C14485" s="8">
        <v>0.11582663076580001</v>
      </c>
      <c r="D14485" s="8">
        <v>7.5990887876559998E-2</v>
      </c>
      <c r="E14485" s="8">
        <v>3.5699971672990001E-2</v>
      </c>
      <c r="F14485" s="8">
        <v>0</v>
      </c>
      <c r="G14485" s="8">
        <v>3.4242820266799999E-2</v>
      </c>
      <c r="H14485" s="8">
        <v>9.0890888110880003E-2</v>
      </c>
      <c r="I14485" s="8">
        <v>1.320287565001E-2</v>
      </c>
      <c r="J14485" s="8">
        <v>0</v>
      </c>
      <c r="K14485" s="8">
        <v>0</v>
      </c>
      <c r="L14485" s="8">
        <v>4.4221246983840001E-2</v>
      </c>
      <c r="M14485" s="8">
        <v>6.3575830613069997E-2</v>
      </c>
    </row>
    <row r="14486" spans="1:16" x14ac:dyDescent="0.35">
      <c r="B14486" s="11">
        <v>12.684158637019999</v>
      </c>
      <c r="C14486" s="11">
        <v>4.9841027487170004</v>
      </c>
      <c r="D14486" s="11">
        <v>17.668261385739999</v>
      </c>
      <c r="E14486" s="11">
        <v>4.2000531198240001</v>
      </c>
      <c r="F14486" s="11">
        <v>0</v>
      </c>
      <c r="G14486" s="11">
        <v>4.2000531198240001</v>
      </c>
      <c r="H14486" s="11">
        <v>18.208171615249999</v>
      </c>
      <c r="I14486" s="11">
        <v>1.2478037776819999</v>
      </c>
      <c r="J14486" s="11">
        <v>0</v>
      </c>
      <c r="K14486" s="11">
        <v>0</v>
      </c>
      <c r="L14486" s="11">
        <v>1.2478037776819999</v>
      </c>
      <c r="M14486" s="11">
        <v>41.324289898499998</v>
      </c>
    </row>
    <row r="14487" spans="1:16" x14ac:dyDescent="0.35">
      <c r="A14487" s="1" t="s">
        <v>14551</v>
      </c>
      <c r="B14487" s="8">
        <v>1</v>
      </c>
      <c r="C14487" s="8">
        <v>1</v>
      </c>
      <c r="D14487" s="8">
        <v>1</v>
      </c>
      <c r="E14487" s="8">
        <v>1</v>
      </c>
      <c r="F14487" s="8">
        <v>1</v>
      </c>
      <c r="G14487" s="8">
        <v>1</v>
      </c>
      <c r="H14487" s="8">
        <v>1</v>
      </c>
      <c r="I14487" s="8">
        <v>1</v>
      </c>
      <c r="J14487" s="8">
        <v>1</v>
      </c>
      <c r="K14487" s="8">
        <v>1</v>
      </c>
      <c r="L14487" s="8">
        <v>1</v>
      </c>
      <c r="M14487" s="8">
        <v>1</v>
      </c>
    </row>
    <row r="14488" spans="1:16" x14ac:dyDescent="0.35">
      <c r="B14488" s="11">
        <v>189.4742849065</v>
      </c>
      <c r="C14488" s="11">
        <v>43.030715093460003</v>
      </c>
      <c r="D14488" s="11">
        <v>232.505</v>
      </c>
      <c r="E14488" s="11">
        <v>117.6486401249</v>
      </c>
      <c r="F14488" s="11">
        <v>5.0063598751139997</v>
      </c>
      <c r="G14488" s="11">
        <v>122.655</v>
      </c>
      <c r="H14488" s="11">
        <v>200.33</v>
      </c>
      <c r="I14488" s="11">
        <v>94.51</v>
      </c>
      <c r="J14488" s="11">
        <v>52.789700325749997</v>
      </c>
      <c r="K14488" s="11">
        <v>13.50300905514</v>
      </c>
      <c r="L14488" s="11">
        <v>28.217290619109999</v>
      </c>
      <c r="M14488" s="11">
        <v>650</v>
      </c>
    </row>
    <row r="14489" spans="1:16" x14ac:dyDescent="0.35">
      <c r="A14489" s="1" t="s">
        <v>14552</v>
      </c>
    </row>
    <row r="14490" spans="1:16" x14ac:dyDescent="0.35">
      <c r="A14490" s="1" t="s">
        <v>14553</v>
      </c>
    </row>
    <row r="14494" spans="1:16" x14ac:dyDescent="0.35">
      <c r="A14494" s="4" t="s">
        <v>14554</v>
      </c>
    </row>
    <row r="14495" spans="1:16" x14ac:dyDescent="0.35">
      <c r="A14495" s="1" t="s">
        <v>14555</v>
      </c>
    </row>
    <row r="14496" spans="1:16" ht="31" x14ac:dyDescent="0.35">
      <c r="A14496" s="5" t="s">
        <v>14556</v>
      </c>
      <c r="B14496" s="5" t="s">
        <v>14557</v>
      </c>
      <c r="C14496" s="5" t="s">
        <v>14558</v>
      </c>
      <c r="D14496" s="5" t="s">
        <v>14559</v>
      </c>
      <c r="E14496" s="5" t="s">
        <v>14560</v>
      </c>
      <c r="F14496" s="5" t="s">
        <v>14561</v>
      </c>
      <c r="G14496" s="5" t="s">
        <v>14562</v>
      </c>
      <c r="H14496" s="5" t="s">
        <v>14563</v>
      </c>
      <c r="I14496" s="5" t="s">
        <v>14564</v>
      </c>
      <c r="J14496" s="5" t="s">
        <v>14565</v>
      </c>
      <c r="K14496" s="5" t="s">
        <v>14566</v>
      </c>
      <c r="L14496" s="5" t="s">
        <v>14567</v>
      </c>
      <c r="M14496" s="5" t="s">
        <v>14568</v>
      </c>
      <c r="N14496" s="5" t="s">
        <v>14569</v>
      </c>
      <c r="O14496" s="5" t="s">
        <v>14570</v>
      </c>
      <c r="P14496" s="5" t="s">
        <v>14571</v>
      </c>
    </row>
    <row r="14497" spans="1:16" x14ac:dyDescent="0.35">
      <c r="A14497" s="1" t="s">
        <v>14572</v>
      </c>
      <c r="B14497" s="8">
        <v>0.45911374311469999</v>
      </c>
      <c r="C14497" s="8">
        <v>0.30004794578240002</v>
      </c>
      <c r="D14497" s="8">
        <v>0.51639812409270003</v>
      </c>
      <c r="E14497" s="8">
        <v>0.21162240075720001</v>
      </c>
      <c r="F14497" s="8">
        <v>0.4305046342776</v>
      </c>
      <c r="G14497" s="8">
        <v>0.38897821223919998</v>
      </c>
      <c r="H14497" s="8">
        <v>0.51090841801109999</v>
      </c>
      <c r="I14497" s="8">
        <v>0.54986094524689999</v>
      </c>
      <c r="J14497" s="8">
        <v>0.47648523384399999</v>
      </c>
      <c r="K14497" s="8">
        <v>0.49564642430060002</v>
      </c>
      <c r="L14497" s="8">
        <v>0.3776686118623</v>
      </c>
      <c r="M14497" s="8">
        <v>0.34567881424969998</v>
      </c>
      <c r="N14497" s="8">
        <v>0.30074100883530003</v>
      </c>
      <c r="O14497" s="8">
        <v>0.24897492721869999</v>
      </c>
      <c r="P14497" s="8">
        <v>0.39860515615949998</v>
      </c>
    </row>
    <row r="14498" spans="1:16" x14ac:dyDescent="0.35">
      <c r="B14498" s="11">
        <v>16.840787734869998</v>
      </c>
      <c r="C14498" s="11">
        <v>17.973388329599999</v>
      </c>
      <c r="D14498" s="11">
        <v>29.706688667110001</v>
      </c>
      <c r="E14498" s="11">
        <v>10.127691379510001</v>
      </c>
      <c r="F14498" s="11">
        <v>17.987234729859999</v>
      </c>
      <c r="G14498" s="11">
        <v>17.319308843230001</v>
      </c>
      <c r="H14498" s="11">
        <v>18.638453059930001</v>
      </c>
      <c r="I14498" s="11">
        <v>29.367660891740002</v>
      </c>
      <c r="J14498" s="11">
        <v>17.75430443139</v>
      </c>
      <c r="K14498" s="11">
        <v>24.321105198440002</v>
      </c>
      <c r="L14498" s="11">
        <v>15.535427221080001</v>
      </c>
      <c r="M14498" s="11">
        <v>18.439357553560001</v>
      </c>
      <c r="N14498" s="11">
        <v>14.049125726910001</v>
      </c>
      <c r="O14498" s="11">
        <v>11.032817736449999</v>
      </c>
      <c r="P14498" s="11">
        <v>259.09335150369998</v>
      </c>
    </row>
    <row r="14499" spans="1:16" x14ac:dyDescent="0.35">
      <c r="A14499" s="1" t="s">
        <v>14573</v>
      </c>
      <c r="B14499" s="8">
        <v>0.39028498122990002</v>
      </c>
      <c r="C14499" s="8">
        <v>0.43205714303600001</v>
      </c>
      <c r="D14499" s="8">
        <v>0.36762588309510003</v>
      </c>
      <c r="E14499" s="8">
        <v>0.49716700040369999</v>
      </c>
      <c r="F14499" s="8">
        <v>0.39230979774930003</v>
      </c>
      <c r="G14499" s="8">
        <v>0.47162034279870002</v>
      </c>
      <c r="H14499" s="8">
        <v>0.32660662510880001</v>
      </c>
      <c r="I14499" s="8">
        <v>0.27581812605329997</v>
      </c>
      <c r="J14499" s="8">
        <v>0.43339285325619997</v>
      </c>
      <c r="K14499" s="8">
        <v>0.19622061749</v>
      </c>
      <c r="L14499" s="8">
        <v>0.23927073399990001</v>
      </c>
      <c r="M14499" s="8">
        <v>0.48521659394569999</v>
      </c>
      <c r="N14499" s="8">
        <v>0.47034109326590001</v>
      </c>
      <c r="O14499" s="8">
        <v>0.55421145610800004</v>
      </c>
      <c r="P14499" s="8">
        <v>0.39570443391990001</v>
      </c>
    </row>
    <row r="14500" spans="1:16" x14ac:dyDescent="0.35">
      <c r="B14500" s="11">
        <v>14.31607444466</v>
      </c>
      <c r="C14500" s="11">
        <v>25.88096643059</v>
      </c>
      <c r="D14500" s="11">
        <v>21.14831008394</v>
      </c>
      <c r="E14500" s="11">
        <v>23.793104728740001</v>
      </c>
      <c r="F14500" s="11">
        <v>16.391387820430001</v>
      </c>
      <c r="G14500" s="11">
        <v>20.99896116715</v>
      </c>
      <c r="H14500" s="11">
        <v>11.914938248329999</v>
      </c>
      <c r="I14500" s="11">
        <v>14.731239350139999</v>
      </c>
      <c r="J14500" s="11">
        <v>16.148640311520001</v>
      </c>
      <c r="K14500" s="11">
        <v>9.6284408523889997</v>
      </c>
      <c r="L14500" s="11">
        <v>9.8424199349289996</v>
      </c>
      <c r="M14500" s="11">
        <v>25.882645675300001</v>
      </c>
      <c r="N14500" s="11">
        <v>21.97199902805</v>
      </c>
      <c r="O14500" s="11">
        <v>24.558753971720002</v>
      </c>
      <c r="P14500" s="11">
        <v>257.2078820479</v>
      </c>
    </row>
    <row r="14501" spans="1:16" x14ac:dyDescent="0.35">
      <c r="A14501" s="1" t="s">
        <v>14574</v>
      </c>
      <c r="B14501" s="8">
        <v>9.3403142778929998E-2</v>
      </c>
      <c r="C14501" s="8">
        <v>0.1180860025982</v>
      </c>
      <c r="D14501" s="8">
        <v>0.30637665914709999</v>
      </c>
      <c r="E14501" s="8">
        <v>0.17218206039180001</v>
      </c>
      <c r="F14501" s="8">
        <v>0.2193830219713</v>
      </c>
      <c r="G14501" s="8">
        <v>0.24357738153</v>
      </c>
      <c r="H14501" s="8">
        <v>0.29019687503980002</v>
      </c>
      <c r="I14501" s="8">
        <v>0.25343090881480002</v>
      </c>
      <c r="J14501" s="8">
        <v>0.27830990564769997</v>
      </c>
      <c r="K14501" s="8">
        <v>0.2170450468557</v>
      </c>
      <c r="L14501" s="8">
        <v>0.2273956319621</v>
      </c>
      <c r="M14501" s="8">
        <v>0.24256175584670001</v>
      </c>
      <c r="N14501" s="8">
        <v>8.4104991126040002E-2</v>
      </c>
      <c r="O14501" s="8">
        <v>0.15723808122339999</v>
      </c>
      <c r="P14501" s="8">
        <v>0.20724349330899999</v>
      </c>
    </row>
    <row r="14502" spans="1:16" x14ac:dyDescent="0.35">
      <c r="B14502" s="11">
        <v>3.426128110734</v>
      </c>
      <c r="C14502" s="11">
        <v>7.0735547795659999</v>
      </c>
      <c r="D14502" s="11">
        <v>17.624843320539998</v>
      </c>
      <c r="E14502" s="11">
        <v>8.2401804463820003</v>
      </c>
      <c r="F14502" s="11">
        <v>9.1662054197499998</v>
      </c>
      <c r="G14502" s="11">
        <v>10.845316691800001</v>
      </c>
      <c r="H14502" s="11">
        <v>10.586673937820001</v>
      </c>
      <c r="I14502" s="11">
        <v>13.53555485963</v>
      </c>
      <c r="J14502" s="11">
        <v>10.370098463030001</v>
      </c>
      <c r="K14502" s="11">
        <v>10.65028447411</v>
      </c>
      <c r="L14502" s="11">
        <v>9.3539367047719999</v>
      </c>
      <c r="M14502" s="11">
        <v>12.93884021959</v>
      </c>
      <c r="N14502" s="11">
        <v>3.9289673169819999</v>
      </c>
      <c r="O14502" s="11">
        <v>6.967685906152</v>
      </c>
      <c r="P14502" s="11">
        <v>134.70827065079999</v>
      </c>
    </row>
    <row r="14503" spans="1:16" x14ac:dyDescent="0.35">
      <c r="A14503" s="1" t="s">
        <v>14575</v>
      </c>
      <c r="B14503" s="8">
        <v>0.36571060033570002</v>
      </c>
      <c r="C14503" s="8">
        <v>0.1819619431842</v>
      </c>
      <c r="D14503" s="8">
        <v>0.2100214649455</v>
      </c>
      <c r="E14503" s="8">
        <v>3.9440340365440002E-2</v>
      </c>
      <c r="F14503" s="8">
        <v>0.2111216123063</v>
      </c>
      <c r="G14503" s="8">
        <v>0.14540083070920001</v>
      </c>
      <c r="H14503" s="8">
        <v>0.2207115429713</v>
      </c>
      <c r="I14503" s="8">
        <v>0.29643003643220001</v>
      </c>
      <c r="J14503" s="8">
        <v>0.19817532819629999</v>
      </c>
      <c r="K14503" s="8">
        <v>0.27860137744489999</v>
      </c>
      <c r="L14503" s="8">
        <v>0.1502729799002</v>
      </c>
      <c r="M14503" s="8">
        <v>0.10311705840300001</v>
      </c>
      <c r="N14503" s="8">
        <v>0.21663601770929999</v>
      </c>
      <c r="O14503" s="8">
        <v>9.1736845995279995E-2</v>
      </c>
      <c r="P14503" s="8">
        <v>0.19136166285049999</v>
      </c>
    </row>
    <row r="14504" spans="1:16" x14ac:dyDescent="0.35">
      <c r="B14504" s="11">
        <v>13.41465962413</v>
      </c>
      <c r="C14504" s="11">
        <v>10.899833550029999</v>
      </c>
      <c r="D14504" s="11">
        <v>12.081845346570001</v>
      </c>
      <c r="E14504" s="11">
        <v>1.8875109331269999</v>
      </c>
      <c r="F14504" s="11">
        <v>8.8210293101060007</v>
      </c>
      <c r="G14504" s="11">
        <v>6.4739921514320002</v>
      </c>
      <c r="H14504" s="11">
        <v>8.0517791221170008</v>
      </c>
      <c r="I14504" s="11">
        <v>15.83210603211</v>
      </c>
      <c r="J14504" s="11">
        <v>7.3842059683630001</v>
      </c>
      <c r="K14504" s="11">
        <v>13.67082072433</v>
      </c>
      <c r="L14504" s="11">
        <v>6.1814905163100002</v>
      </c>
      <c r="M14504" s="11">
        <v>5.5005173339600004</v>
      </c>
      <c r="N14504" s="11">
        <v>10.120158409929999</v>
      </c>
      <c r="O14504" s="11">
        <v>4.0651318302970001</v>
      </c>
      <c r="P14504" s="11">
        <v>124.3850808528</v>
      </c>
    </row>
    <row r="14505" spans="1:16" x14ac:dyDescent="0.35">
      <c r="A14505" s="1" t="s">
        <v>14576</v>
      </c>
      <c r="B14505" s="8">
        <v>4.7477874445139998E-2</v>
      </c>
      <c r="C14505" s="8">
        <v>5.637146937148E-2</v>
      </c>
      <c r="D14505" s="8">
        <v>6.5738870553810003E-2</v>
      </c>
      <c r="E14505" s="8">
        <v>0.13909486311239999</v>
      </c>
      <c r="F14505" s="8">
        <v>7.8877127226839996E-2</v>
      </c>
      <c r="G14505" s="8">
        <v>6.4665352096709997E-2</v>
      </c>
      <c r="H14505" s="8">
        <v>0</v>
      </c>
      <c r="I14505" s="8">
        <v>5.7376917458339997E-2</v>
      </c>
      <c r="J14505" s="8">
        <v>9.4171783794489997E-2</v>
      </c>
      <c r="K14505" s="8">
        <v>7.653702369149E-2</v>
      </c>
      <c r="L14505" s="8">
        <v>3.0371586003800001E-2</v>
      </c>
      <c r="M14505" s="8">
        <v>3.4173319962239997E-2</v>
      </c>
      <c r="N14505" s="8">
        <v>7.1162352500320006E-2</v>
      </c>
      <c r="O14505" s="8">
        <v>5.084764727676E-2</v>
      </c>
      <c r="P14505" s="8">
        <v>6.2631401000540002E-2</v>
      </c>
    </row>
    <row r="14506" spans="1:16" x14ac:dyDescent="0.35">
      <c r="B14506" s="11">
        <v>1.7415396895090001</v>
      </c>
      <c r="C14506" s="11">
        <v>3.3767480296580001</v>
      </c>
      <c r="D14506" s="11">
        <v>3.7817413924590002</v>
      </c>
      <c r="E14506" s="11">
        <v>6.6567142279680001</v>
      </c>
      <c r="F14506" s="11">
        <v>3.2956239939819998</v>
      </c>
      <c r="G14506" s="11">
        <v>2.8792337698599999</v>
      </c>
      <c r="H14506" s="11">
        <v>0</v>
      </c>
      <c r="I14506" s="11">
        <v>3.0644581498210002</v>
      </c>
      <c r="J14506" s="11">
        <v>3.5089324906170001</v>
      </c>
      <c r="K14506" s="11">
        <v>3.7556308560130001</v>
      </c>
      <c r="L14506" s="11">
        <v>1.2493375121229999</v>
      </c>
      <c r="M14506" s="11">
        <v>1.82288887719</v>
      </c>
      <c r="N14506" s="11">
        <v>3.324351544777</v>
      </c>
      <c r="O14506" s="11">
        <v>2.25321011637</v>
      </c>
      <c r="P14506" s="11">
        <v>40.710410650349999</v>
      </c>
    </row>
    <row r="14507" spans="1:16" x14ac:dyDescent="0.35">
      <c r="A14507" s="1" t="s">
        <v>14577</v>
      </c>
      <c r="B14507" s="8">
        <v>0.3428071067847</v>
      </c>
      <c r="C14507" s="8">
        <v>0.37568567366450001</v>
      </c>
      <c r="D14507" s="8">
        <v>0.30188701254119998</v>
      </c>
      <c r="E14507" s="8">
        <v>0.3580721372913</v>
      </c>
      <c r="F14507" s="8">
        <v>0.31343267052239998</v>
      </c>
      <c r="G14507" s="8">
        <v>0.4069549907019</v>
      </c>
      <c r="H14507" s="8">
        <v>0.32660662510880001</v>
      </c>
      <c r="I14507" s="8">
        <v>0.21844120859499999</v>
      </c>
      <c r="J14507" s="8">
        <v>0.3392210694617</v>
      </c>
      <c r="K14507" s="7">
        <v>0.11968359379849999</v>
      </c>
      <c r="L14507" s="8">
        <v>0.20889914799609999</v>
      </c>
      <c r="M14507" s="8">
        <v>0.45104327398339999</v>
      </c>
      <c r="N14507" s="8">
        <v>0.3991787407656</v>
      </c>
      <c r="O14507" s="8">
        <v>0.50336380883120002</v>
      </c>
      <c r="P14507" s="8">
        <v>0.33307303291930002</v>
      </c>
    </row>
    <row r="14508" spans="1:16" x14ac:dyDescent="0.35">
      <c r="B14508" s="11">
        <v>12.57453475516</v>
      </c>
      <c r="C14508" s="11">
        <v>22.50421840093</v>
      </c>
      <c r="D14508" s="11">
        <v>17.366568691480001</v>
      </c>
      <c r="E14508" s="11">
        <v>17.136390500779999</v>
      </c>
      <c r="F14508" s="11">
        <v>13.09576382645</v>
      </c>
      <c r="G14508" s="11">
        <v>18.119727397289999</v>
      </c>
      <c r="H14508" s="11">
        <v>11.914938248329999</v>
      </c>
      <c r="I14508" s="11">
        <v>11.666781200320001</v>
      </c>
      <c r="J14508" s="11">
        <v>12.639707820909999</v>
      </c>
      <c r="K14508" s="10">
        <v>5.8728099963759997</v>
      </c>
      <c r="L14508" s="11">
        <v>8.5930824228070009</v>
      </c>
      <c r="M14508" s="11">
        <v>24.059756798110001</v>
      </c>
      <c r="N14508" s="11">
        <v>18.647647483269999</v>
      </c>
      <c r="O14508" s="11">
        <v>22.305543855349999</v>
      </c>
      <c r="P14508" s="11">
        <v>216.49747139760001</v>
      </c>
    </row>
    <row r="14509" spans="1:16" x14ac:dyDescent="0.35">
      <c r="A14509" s="1" t="s">
        <v>14578</v>
      </c>
      <c r="B14509" s="8">
        <v>0.15060127565549999</v>
      </c>
      <c r="C14509" s="8">
        <v>0.14808895291060001</v>
      </c>
      <c r="D14509" s="8">
        <v>0.11597599281230001</v>
      </c>
      <c r="E14509" s="8">
        <v>0.16806859807980001</v>
      </c>
      <c r="F14509" s="8">
        <v>0.148687189789</v>
      </c>
      <c r="G14509" s="8">
        <v>0.1068270084389</v>
      </c>
      <c r="H14509" s="8">
        <v>0.12828075270100001</v>
      </c>
      <c r="I14509" s="8">
        <v>0.1329411332465</v>
      </c>
      <c r="J14509" s="8">
        <v>6.654655871022E-2</v>
      </c>
      <c r="K14509" s="8">
        <v>0.19330969152120001</v>
      </c>
      <c r="L14509" s="8">
        <v>0.26189635400619998</v>
      </c>
      <c r="M14509" s="8">
        <v>0.13159177321160001</v>
      </c>
      <c r="N14509" s="8">
        <v>0.1189246868686</v>
      </c>
      <c r="O14509" s="8">
        <v>0.1173950648684</v>
      </c>
      <c r="P14509" s="8">
        <v>0.14211457930759999</v>
      </c>
    </row>
    <row r="14510" spans="1:16" x14ac:dyDescent="0.35">
      <c r="B14510" s="11">
        <v>5.5242173730359996</v>
      </c>
      <c r="C14510" s="11">
        <v>8.8707831378230004</v>
      </c>
      <c r="D14510" s="11">
        <v>6.6717181000350001</v>
      </c>
      <c r="E14510" s="11">
        <v>8.0433209615239996</v>
      </c>
      <c r="F14510" s="11">
        <v>6.2124102067929998</v>
      </c>
      <c r="G14510" s="11">
        <v>4.756487365451</v>
      </c>
      <c r="H14510" s="11">
        <v>4.6798109082219996</v>
      </c>
      <c r="I14510" s="11">
        <v>7.1002862696379996</v>
      </c>
      <c r="J14510" s="11">
        <v>2.4795896667580002</v>
      </c>
      <c r="K14510" s="11">
        <v>9.4856032705139999</v>
      </c>
      <c r="L14510" s="11">
        <v>10.77312654358</v>
      </c>
      <c r="M14510" s="11">
        <v>7.0194286063550004</v>
      </c>
      <c r="N14510" s="11">
        <v>5.5555705034039997</v>
      </c>
      <c r="O14510" s="11">
        <v>5.2021236367870003</v>
      </c>
      <c r="P14510" s="11">
        <v>92.374476549920004</v>
      </c>
    </row>
    <row r="14511" spans="1:16" x14ac:dyDescent="0.35">
      <c r="A14511" s="1" t="s">
        <v>14579</v>
      </c>
      <c r="B14511" s="8">
        <v>0</v>
      </c>
      <c r="C14511" s="8">
        <v>0.119805958271</v>
      </c>
      <c r="D14511" s="8">
        <v>0</v>
      </c>
      <c r="E14511" s="8">
        <v>0.1231420007592</v>
      </c>
      <c r="F14511" s="8">
        <v>2.8498378184109999E-2</v>
      </c>
      <c r="G14511" s="8">
        <v>3.2574436523229999E-2</v>
      </c>
      <c r="H14511" s="8">
        <v>3.4204204179069997E-2</v>
      </c>
      <c r="I14511" s="8">
        <v>4.1379795453270002E-2</v>
      </c>
      <c r="J14511" s="8">
        <v>2.357535418959E-2</v>
      </c>
      <c r="K14511" s="8">
        <v>0.1148232666882</v>
      </c>
      <c r="L14511" s="8">
        <v>0.1211643001316</v>
      </c>
      <c r="M14511" s="8">
        <v>3.7512818593019998E-2</v>
      </c>
      <c r="N14511" s="8">
        <v>0.1099932110302</v>
      </c>
      <c r="O14511" s="8">
        <v>7.9418551804899998E-2</v>
      </c>
      <c r="P14511" s="8">
        <v>6.3575830613069997E-2</v>
      </c>
    </row>
    <row r="14512" spans="1:16" x14ac:dyDescent="0.35">
      <c r="B14512" s="11">
        <v>0</v>
      </c>
      <c r="C14512" s="11">
        <v>7.1765830843789997</v>
      </c>
      <c r="D14512" s="11">
        <v>0</v>
      </c>
      <c r="E14512" s="11">
        <v>5.8932522033680002</v>
      </c>
      <c r="F14512" s="11">
        <v>1.1907119622019999</v>
      </c>
      <c r="G14512" s="11">
        <v>1.450381303601</v>
      </c>
      <c r="H14512" s="11">
        <v>1.2478037776819999</v>
      </c>
      <c r="I14512" s="11">
        <v>2.2100638555000001</v>
      </c>
      <c r="J14512" s="11">
        <v>0.87844068531389996</v>
      </c>
      <c r="K14512" s="11">
        <v>5.6343163421240003</v>
      </c>
      <c r="L14512" s="11">
        <v>4.9841027487170004</v>
      </c>
      <c r="M14512" s="11">
        <v>2.001025941899</v>
      </c>
      <c r="N14512" s="11">
        <v>5.1383363275039997</v>
      </c>
      <c r="O14512" s="11">
        <v>3.5192716662049999</v>
      </c>
      <c r="P14512" s="11">
        <v>41.324289898499998</v>
      </c>
    </row>
    <row r="14513" spans="1:16" x14ac:dyDescent="0.35">
      <c r="A14513" s="1" t="s">
        <v>14580</v>
      </c>
      <c r="B14513" s="8">
        <v>1</v>
      </c>
      <c r="C14513" s="8">
        <v>1</v>
      </c>
      <c r="D14513" s="8">
        <v>1</v>
      </c>
      <c r="E14513" s="8">
        <v>1</v>
      </c>
      <c r="F14513" s="8">
        <v>1</v>
      </c>
      <c r="G14513" s="8">
        <v>1</v>
      </c>
      <c r="H14513" s="8">
        <v>1</v>
      </c>
      <c r="I14513" s="8">
        <v>1</v>
      </c>
      <c r="J14513" s="8">
        <v>1</v>
      </c>
      <c r="K14513" s="8">
        <v>1</v>
      </c>
      <c r="L14513" s="8">
        <v>1</v>
      </c>
      <c r="M14513" s="8">
        <v>1</v>
      </c>
      <c r="N14513" s="8">
        <v>1</v>
      </c>
      <c r="O14513" s="8">
        <v>1</v>
      </c>
      <c r="P14513" s="8">
        <v>1</v>
      </c>
    </row>
    <row r="14514" spans="1:16" x14ac:dyDescent="0.35">
      <c r="B14514" s="11">
        <v>36.681079552569997</v>
      </c>
      <c r="C14514" s="11">
        <v>59.901720982390003</v>
      </c>
      <c r="D14514" s="11">
        <v>57.526716851080003</v>
      </c>
      <c r="E14514" s="11">
        <v>47.857369273149999</v>
      </c>
      <c r="F14514" s="11">
        <v>41.781744719290003</v>
      </c>
      <c r="G14514" s="11">
        <v>44.52513867943</v>
      </c>
      <c r="H14514" s="11">
        <v>36.481005994169998</v>
      </c>
      <c r="I14514" s="11">
        <v>53.40925036702</v>
      </c>
      <c r="J14514" s="11">
        <v>37.260975094979997</v>
      </c>
      <c r="K14514" s="11">
        <v>49.069465663460001</v>
      </c>
      <c r="L14514" s="11">
        <v>41.135076448310002</v>
      </c>
      <c r="M14514" s="11">
        <v>53.342457777109999</v>
      </c>
      <c r="N14514" s="11">
        <v>46.715031585859997</v>
      </c>
      <c r="O14514" s="11">
        <v>44.312967011159998</v>
      </c>
      <c r="P14514" s="11">
        <v>650</v>
      </c>
    </row>
    <row r="14515" spans="1:16" x14ac:dyDescent="0.35">
      <c r="A14515" s="1" t="s">
        <v>14581</v>
      </c>
    </row>
    <row r="14516" spans="1:16" x14ac:dyDescent="0.35">
      <c r="A14516" s="1" t="s">
        <v>14582</v>
      </c>
    </row>
    <row r="14520" spans="1:16" x14ac:dyDescent="0.35">
      <c r="A14520" s="4" t="s">
        <v>14583</v>
      </c>
    </row>
    <row r="14521" spans="1:16" x14ac:dyDescent="0.35">
      <c r="A14521" s="1" t="s">
        <v>14584</v>
      </c>
    </row>
    <row r="14522" spans="1:16" ht="31" x14ac:dyDescent="0.35">
      <c r="A14522" s="5" t="s">
        <v>14585</v>
      </c>
      <c r="B14522" s="5" t="s">
        <v>14586</v>
      </c>
      <c r="C14522" s="5" t="s">
        <v>14587</v>
      </c>
      <c r="D14522" s="5" t="s">
        <v>14588</v>
      </c>
      <c r="E14522" s="5" t="s">
        <v>14589</v>
      </c>
      <c r="F14522" s="5" t="s">
        <v>14590</v>
      </c>
      <c r="G14522" s="5" t="s">
        <v>14591</v>
      </c>
      <c r="H14522" s="5" t="s">
        <v>14592</v>
      </c>
      <c r="I14522" s="5" t="s">
        <v>14593</v>
      </c>
      <c r="J14522" s="5" t="s">
        <v>14594</v>
      </c>
      <c r="K14522" s="5" t="s">
        <v>14595</v>
      </c>
      <c r="L14522" s="5" t="s">
        <v>14596</v>
      </c>
      <c r="M14522" s="5" t="s">
        <v>14597</v>
      </c>
      <c r="N14522" s="5" t="s">
        <v>14598</v>
      </c>
      <c r="O14522" s="5" t="s">
        <v>14599</v>
      </c>
    </row>
    <row r="14523" spans="1:16" x14ac:dyDescent="0.35">
      <c r="A14523" s="1" t="s">
        <v>14600</v>
      </c>
      <c r="B14523" s="8">
        <v>0.47883482208009998</v>
      </c>
      <c r="C14523" s="8">
        <v>0.32501650112329999</v>
      </c>
      <c r="D14523" s="8">
        <v>0.5010100902722</v>
      </c>
      <c r="E14523" s="7">
        <v>0.1654974539339</v>
      </c>
      <c r="F14523" s="8">
        <v>0.42038757294349999</v>
      </c>
      <c r="G14523" s="8">
        <v>0.2658438602348</v>
      </c>
      <c r="H14523" s="8">
        <v>0.46931572386390003</v>
      </c>
      <c r="I14523" s="8">
        <v>0.47957380750340001</v>
      </c>
      <c r="J14523" s="8">
        <v>0.5480964995191</v>
      </c>
      <c r="K14523" s="8">
        <v>0.54772697248640001</v>
      </c>
      <c r="L14523" s="8">
        <v>0.39155544427939998</v>
      </c>
      <c r="M14523" s="8">
        <v>0.22737183532149999</v>
      </c>
      <c r="N14523" s="8">
        <v>0.50841067748909996</v>
      </c>
      <c r="O14523" s="8">
        <v>0.39860515615949998</v>
      </c>
    </row>
    <row r="14524" spans="1:16" x14ac:dyDescent="0.35">
      <c r="B14524" s="11">
        <v>15.74789766646</v>
      </c>
      <c r="C14524" s="11">
        <v>23.292790727380002</v>
      </c>
      <c r="D14524" s="11">
        <v>29.52953128815</v>
      </c>
      <c r="E14524" s="10">
        <v>9.4319309397540003</v>
      </c>
      <c r="F14524" s="11">
        <v>12.99809015278</v>
      </c>
      <c r="G14524" s="11">
        <v>12.127742903150001</v>
      </c>
      <c r="H14524" s="11">
        <v>21.108915464910002</v>
      </c>
      <c r="I14524" s="11">
        <v>15.88401566035</v>
      </c>
      <c r="J14524" s="11">
        <v>20.07385507099</v>
      </c>
      <c r="K14524" s="11">
        <v>33.754347535219999</v>
      </c>
      <c r="L14524" s="11">
        <v>16.47427350992</v>
      </c>
      <c r="M14524" s="11">
        <v>15.968228631220001</v>
      </c>
      <c r="N14524" s="11">
        <v>32.70173195337</v>
      </c>
      <c r="O14524" s="11">
        <v>259.09335150369998</v>
      </c>
    </row>
    <row r="14525" spans="1:16" x14ac:dyDescent="0.35">
      <c r="A14525" s="1" t="s">
        <v>14601</v>
      </c>
      <c r="B14525" s="8">
        <v>0.3908395543632</v>
      </c>
      <c r="C14525" s="8">
        <v>0.44572310520940001</v>
      </c>
      <c r="D14525" s="8">
        <v>0.3647891417868</v>
      </c>
      <c r="E14525" s="8">
        <v>0.49553766495689999</v>
      </c>
      <c r="F14525" s="8">
        <v>0.36616827641900002</v>
      </c>
      <c r="G14525" s="8">
        <v>0.57370221930090004</v>
      </c>
      <c r="H14525" s="8">
        <v>0.38154954459630003</v>
      </c>
      <c r="I14525" s="8">
        <v>0.36259567511989999</v>
      </c>
      <c r="J14525" s="8">
        <v>0.30705134213789997</v>
      </c>
      <c r="K14525" s="7">
        <v>0.19807829248539999</v>
      </c>
      <c r="L14525" s="8">
        <v>0.23393159692810001</v>
      </c>
      <c r="M14525" s="8">
        <v>0.58248656609939997</v>
      </c>
      <c r="N14525" s="8">
        <v>0.33893879540830002</v>
      </c>
      <c r="O14525" s="8">
        <v>0.39570443391990001</v>
      </c>
    </row>
    <row r="14526" spans="1:16" x14ac:dyDescent="0.35">
      <c r="B14526" s="11">
        <v>12.853913337750001</v>
      </c>
      <c r="C14526" s="11">
        <v>31.94340895345</v>
      </c>
      <c r="D14526" s="11">
        <v>21.50066951769</v>
      </c>
      <c r="E14526" s="11">
        <v>28.241383313299998</v>
      </c>
      <c r="F14526" s="11">
        <v>11.321667371509999</v>
      </c>
      <c r="G14526" s="11">
        <v>26.172178708600001</v>
      </c>
      <c r="H14526" s="11">
        <v>17.16136211301</v>
      </c>
      <c r="I14526" s="11">
        <v>12.00957035573</v>
      </c>
      <c r="J14526" s="11">
        <v>11.245655002059999</v>
      </c>
      <c r="K14526" s="10">
        <v>12.206818103890001</v>
      </c>
      <c r="L14526" s="11">
        <v>9.8424199349289996</v>
      </c>
      <c r="M14526" s="11">
        <v>40.907787232929998</v>
      </c>
      <c r="N14526" s="11">
        <v>21.801048103039999</v>
      </c>
      <c r="O14526" s="11">
        <v>257.2078820479</v>
      </c>
    </row>
    <row r="14527" spans="1:16" x14ac:dyDescent="0.35">
      <c r="A14527" s="1" t="s">
        <v>14602</v>
      </c>
      <c r="B14527" s="8">
        <v>0.1554772199143</v>
      </c>
      <c r="C14527" s="8">
        <v>0.1202102883139</v>
      </c>
      <c r="D14527" s="8">
        <v>0.26588138106390002</v>
      </c>
      <c r="E14527" s="8">
        <v>8.2583236705610005E-2</v>
      </c>
      <c r="F14527" s="8">
        <v>0.23838747554100001</v>
      </c>
      <c r="G14527" s="8">
        <v>0.1764934865784</v>
      </c>
      <c r="H14527" s="8">
        <v>0.2576434764828</v>
      </c>
      <c r="I14527" s="8">
        <v>0.33588615900250002</v>
      </c>
      <c r="J14527" s="8">
        <v>0.2321064576246</v>
      </c>
      <c r="K14527" s="8">
        <v>0.25513882833279999</v>
      </c>
      <c r="L14527" s="8">
        <v>0.24463568700060001</v>
      </c>
      <c r="M14527" s="8">
        <v>0.12257258161780001</v>
      </c>
      <c r="N14527" s="8">
        <v>0.3007026647105</v>
      </c>
      <c r="O14527" s="8">
        <v>0.20724349330899999</v>
      </c>
    </row>
    <row r="14528" spans="1:16" x14ac:dyDescent="0.35">
      <c r="B14528" s="11">
        <v>5.1133276774649996</v>
      </c>
      <c r="C14528" s="11">
        <v>8.6150490184249993</v>
      </c>
      <c r="D14528" s="11">
        <v>15.67104677831</v>
      </c>
      <c r="E14528" s="11">
        <v>4.7065339488550002</v>
      </c>
      <c r="F14528" s="11">
        <v>7.3707742516700003</v>
      </c>
      <c r="G14528" s="11">
        <v>8.0515970066559994</v>
      </c>
      <c r="H14528" s="11">
        <v>11.58830631198</v>
      </c>
      <c r="I14528" s="11">
        <v>11.124921599589999</v>
      </c>
      <c r="J14528" s="11">
        <v>8.5008231132390009</v>
      </c>
      <c r="K14528" s="11">
        <v>15.723243721559999</v>
      </c>
      <c r="L14528" s="11">
        <v>10.29278299361</v>
      </c>
      <c r="M14528" s="11">
        <v>8.6082209981030005</v>
      </c>
      <c r="N14528" s="11">
        <v>19.341643231399999</v>
      </c>
      <c r="O14528" s="11">
        <v>134.70827065079999</v>
      </c>
    </row>
    <row r="14529" spans="1:15" x14ac:dyDescent="0.35">
      <c r="A14529" s="1" t="s">
        <v>14603</v>
      </c>
      <c r="B14529" s="8">
        <v>0.32335760216580001</v>
      </c>
      <c r="C14529" s="8">
        <v>0.20480621280940001</v>
      </c>
      <c r="D14529" s="8">
        <v>0.23512870920830001</v>
      </c>
      <c r="E14529" s="8">
        <v>8.2914217228250001E-2</v>
      </c>
      <c r="F14529" s="8">
        <v>0.18200009740250001</v>
      </c>
      <c r="G14529" s="8">
        <v>8.9350373656380003E-2</v>
      </c>
      <c r="H14529" s="8">
        <v>0.21167224738109999</v>
      </c>
      <c r="I14529" s="8">
        <v>0.14368764850089999</v>
      </c>
      <c r="J14529" s="8">
        <v>0.31599004189449997</v>
      </c>
      <c r="K14529" s="8">
        <v>0.29258814415360002</v>
      </c>
      <c r="L14529" s="8">
        <v>0.1469197572789</v>
      </c>
      <c r="M14529" s="8">
        <v>0.1047992537037</v>
      </c>
      <c r="N14529" s="8">
        <v>0.20770801277859999</v>
      </c>
      <c r="O14529" s="8">
        <v>0.19136166285049999</v>
      </c>
    </row>
    <row r="14530" spans="1:15" x14ac:dyDescent="0.35">
      <c r="B14530" s="11">
        <v>10.63456998899</v>
      </c>
      <c r="C14530" s="11">
        <v>14.677741708959999</v>
      </c>
      <c r="D14530" s="11">
        <v>13.85848450984</v>
      </c>
      <c r="E14530" s="11">
        <v>4.7253969909000002</v>
      </c>
      <c r="F14530" s="11">
        <v>5.6273159011059999</v>
      </c>
      <c r="G14530" s="11">
        <v>4.0761458964979997</v>
      </c>
      <c r="H14530" s="11">
        <v>9.5206091529380004</v>
      </c>
      <c r="I14530" s="11">
        <v>4.7590940607630001</v>
      </c>
      <c r="J14530" s="11">
        <v>11.57303195775</v>
      </c>
      <c r="K14530" s="11">
        <v>18.03110381366</v>
      </c>
      <c r="L14530" s="11">
        <v>6.1814905163100002</v>
      </c>
      <c r="M14530" s="11">
        <v>7.3600076331200004</v>
      </c>
      <c r="N14530" s="11">
        <v>13.36008872197</v>
      </c>
      <c r="O14530" s="11">
        <v>124.3850808528</v>
      </c>
    </row>
    <row r="14531" spans="1:15" x14ac:dyDescent="0.35">
      <c r="A14531" s="1" t="s">
        <v>14604</v>
      </c>
      <c r="B14531" s="8">
        <v>4.922110709626E-2</v>
      </c>
      <c r="C14531" s="8">
        <v>6.1009240767139997E-2</v>
      </c>
      <c r="D14531" s="8">
        <v>8.2618511849279999E-2</v>
      </c>
      <c r="E14531" s="8">
        <v>9.9480153054120002E-2</v>
      </c>
      <c r="F14531" s="8">
        <v>0.1247606405604</v>
      </c>
      <c r="G14531" s="8">
        <v>8.1735335287539998E-2</v>
      </c>
      <c r="H14531" s="8">
        <v>0</v>
      </c>
      <c r="I14531" s="8">
        <v>3.3160771952799997E-2</v>
      </c>
      <c r="J14531" s="8">
        <v>2.8828824888380001E-2</v>
      </c>
      <c r="K14531" s="8">
        <v>5.574973745977E-2</v>
      </c>
      <c r="L14531" s="8">
        <v>2.9693868098010001E-2</v>
      </c>
      <c r="M14531" s="8">
        <v>3.6124896451059998E-2</v>
      </c>
      <c r="N14531" s="8">
        <v>0.1122146737732</v>
      </c>
      <c r="O14531" s="8">
        <v>6.2631401000540002E-2</v>
      </c>
    </row>
    <row r="14532" spans="1:15" x14ac:dyDescent="0.35">
      <c r="B14532" s="11">
        <v>1.61878151262</v>
      </c>
      <c r="C14532" s="11">
        <v>4.3723179368249996</v>
      </c>
      <c r="D14532" s="11">
        <v>4.869534522365</v>
      </c>
      <c r="E14532" s="11">
        <v>5.6695128002250001</v>
      </c>
      <c r="F14532" s="11">
        <v>3.8575118721230002</v>
      </c>
      <c r="G14532" s="11">
        <v>3.7287493929519999</v>
      </c>
      <c r="H14532" s="11">
        <v>0</v>
      </c>
      <c r="I14532" s="11">
        <v>1.0983214945569999</v>
      </c>
      <c r="J14532" s="11">
        <v>1.055846284704</v>
      </c>
      <c r="K14532" s="11">
        <v>3.4356460567789999</v>
      </c>
      <c r="L14532" s="11">
        <v>1.2493375121229999</v>
      </c>
      <c r="M14532" s="11">
        <v>2.537036326395</v>
      </c>
      <c r="N14532" s="11">
        <v>7.2178149386800001</v>
      </c>
      <c r="O14532" s="11">
        <v>40.710410650349999</v>
      </c>
    </row>
    <row r="14533" spans="1:15" x14ac:dyDescent="0.35">
      <c r="A14533" s="1" t="s">
        <v>14605</v>
      </c>
      <c r="B14533" s="8">
        <v>0.34161844726689999</v>
      </c>
      <c r="C14533" s="8">
        <v>0.38471386444229999</v>
      </c>
      <c r="D14533" s="8">
        <v>0.28217062993749997</v>
      </c>
      <c r="E14533" s="8">
        <v>0.39605751190279997</v>
      </c>
      <c r="F14533" s="8">
        <v>0.24140763585860001</v>
      </c>
      <c r="G14533" s="8">
        <v>0.4919668840134</v>
      </c>
      <c r="H14533" s="8">
        <v>0.38154954459630003</v>
      </c>
      <c r="I14533" s="8">
        <v>0.3294349031671</v>
      </c>
      <c r="J14533" s="8">
        <v>0.27822251724949998</v>
      </c>
      <c r="K14533" s="7">
        <v>0.14232855502569999</v>
      </c>
      <c r="L14533" s="8">
        <v>0.2042377288301</v>
      </c>
      <c r="M14533" s="6">
        <v>0.54636166964840005</v>
      </c>
      <c r="N14533" s="8">
        <v>0.2267241216351</v>
      </c>
      <c r="O14533" s="8">
        <v>0.33307303291930002</v>
      </c>
    </row>
    <row r="14534" spans="1:15" x14ac:dyDescent="0.35">
      <c r="B14534" s="11">
        <v>11.23513182514</v>
      </c>
      <c r="C14534" s="11">
        <v>27.57109101663</v>
      </c>
      <c r="D14534" s="11">
        <v>16.63113499532</v>
      </c>
      <c r="E14534" s="11">
        <v>22.571870513069999</v>
      </c>
      <c r="F14534" s="11">
        <v>7.4641554993829997</v>
      </c>
      <c r="G14534" s="11">
        <v>22.44342931565</v>
      </c>
      <c r="H14534" s="11">
        <v>17.16136211301</v>
      </c>
      <c r="I14534" s="11">
        <v>10.911248861180001</v>
      </c>
      <c r="J14534" s="11">
        <v>10.18980871736</v>
      </c>
      <c r="K14534" s="10">
        <v>8.7711720471119996</v>
      </c>
      <c r="L14534" s="11">
        <v>8.5930824228070009</v>
      </c>
      <c r="M14534" s="9">
        <v>38.370750906529999</v>
      </c>
      <c r="N14534" s="11">
        <v>14.583233164359999</v>
      </c>
      <c r="O14534" s="11">
        <v>216.49747139760001</v>
      </c>
    </row>
    <row r="14535" spans="1:15" x14ac:dyDescent="0.35">
      <c r="A14535" s="1" t="s">
        <v>14606</v>
      </c>
      <c r="B14535" s="8">
        <v>0.13032562355669999</v>
      </c>
      <c r="C14535" s="8">
        <v>0.1209560497937</v>
      </c>
      <c r="D14535" s="8">
        <v>0.1342007679411</v>
      </c>
      <c r="E14535" s="8">
        <v>0.19745802053559999</v>
      </c>
      <c r="F14535" s="8">
        <v>0.2134441506375</v>
      </c>
      <c r="G14535" s="8">
        <v>0.16045392046429999</v>
      </c>
      <c r="H14535" s="8">
        <v>0.1004584339858</v>
      </c>
      <c r="I14535" s="8">
        <v>0.1372841281138</v>
      </c>
      <c r="J14535" s="8">
        <v>0.1231567608902</v>
      </c>
      <c r="K14535" s="8">
        <v>0.11991084623709999</v>
      </c>
      <c r="L14535" s="8">
        <v>0.25605234412970002</v>
      </c>
      <c r="M14535" s="8">
        <v>0.1115380021714</v>
      </c>
      <c r="N14535" s="8">
        <v>0.1051773933099</v>
      </c>
      <c r="O14535" s="8">
        <v>0.14211457930759999</v>
      </c>
    </row>
    <row r="14536" spans="1:15" x14ac:dyDescent="0.35">
      <c r="B14536" s="11">
        <v>4.2861431300539996</v>
      </c>
      <c r="C14536" s="11">
        <v>8.6684951235330008</v>
      </c>
      <c r="D14536" s="11">
        <v>7.9097923430170001</v>
      </c>
      <c r="E14536" s="11">
        <v>11.25340824842</v>
      </c>
      <c r="F14536" s="11">
        <v>6.5995440663079998</v>
      </c>
      <c r="G14536" s="11">
        <v>7.3198752586399998</v>
      </c>
      <c r="H14536" s="11">
        <v>4.5184264726630001</v>
      </c>
      <c r="I14536" s="11">
        <v>4.547002373272</v>
      </c>
      <c r="J14536" s="11">
        <v>4.5105760961649999</v>
      </c>
      <c r="K14536" s="11">
        <v>7.3896532039589999</v>
      </c>
      <c r="L14536" s="11">
        <v>10.77312654358</v>
      </c>
      <c r="M14536" s="11">
        <v>7.8332671116629999</v>
      </c>
      <c r="N14536" s="11">
        <v>6.765166578643</v>
      </c>
      <c r="O14536" s="11">
        <v>92.374476549920004</v>
      </c>
    </row>
    <row r="14537" spans="1:15" x14ac:dyDescent="0.35">
      <c r="A14537" s="1" t="s">
        <v>14607</v>
      </c>
      <c r="B14537" s="8">
        <v>0</v>
      </c>
      <c r="C14537" s="8">
        <v>0.1083043438736</v>
      </c>
      <c r="D14537" s="8">
        <v>0</v>
      </c>
      <c r="E14537" s="8">
        <v>0.14150686057369999</v>
      </c>
      <c r="F14537" s="8">
        <v>0</v>
      </c>
      <c r="G14537" s="8">
        <v>0</v>
      </c>
      <c r="H14537" s="8">
        <v>4.8676297554019997E-2</v>
      </c>
      <c r="I14537" s="8">
        <v>2.054638926292E-2</v>
      </c>
      <c r="J14537" s="8">
        <v>2.1695397452819998E-2</v>
      </c>
      <c r="K14537" s="8">
        <v>0.13428388879110001</v>
      </c>
      <c r="L14537" s="8">
        <v>0.1184606146628</v>
      </c>
      <c r="M14537" s="8">
        <v>7.8603596407740006E-2</v>
      </c>
      <c r="N14537" s="8">
        <v>4.7473133792629997E-2</v>
      </c>
      <c r="O14537" s="8">
        <v>6.3575830613069997E-2</v>
      </c>
    </row>
    <row r="14538" spans="1:15" x14ac:dyDescent="0.35">
      <c r="B14538" s="11">
        <v>0</v>
      </c>
      <c r="C14538" s="11">
        <v>7.7617918105559998</v>
      </c>
      <c r="D14538" s="11">
        <v>0</v>
      </c>
      <c r="E14538" s="11">
        <v>8.0646735324729999</v>
      </c>
      <c r="F14538" s="11">
        <v>0</v>
      </c>
      <c r="G14538" s="11">
        <v>0</v>
      </c>
      <c r="H14538" s="11">
        <v>2.189365917156</v>
      </c>
      <c r="I14538" s="11">
        <v>0.68051916870689999</v>
      </c>
      <c r="J14538" s="11">
        <v>0.79458683745960001</v>
      </c>
      <c r="K14538" s="11">
        <v>8.2754096079269992</v>
      </c>
      <c r="L14538" s="11">
        <v>4.9841027487170004</v>
      </c>
      <c r="M14538" s="11">
        <v>5.5202976081030002</v>
      </c>
      <c r="N14538" s="11">
        <v>3.053542667396</v>
      </c>
      <c r="O14538" s="11">
        <v>41.324289898499998</v>
      </c>
    </row>
    <row r="14539" spans="1:15" x14ac:dyDescent="0.35">
      <c r="A14539" s="1" t="s">
        <v>14608</v>
      </c>
      <c r="B14539" s="8">
        <v>1</v>
      </c>
      <c r="C14539" s="8">
        <v>1</v>
      </c>
      <c r="D14539" s="8">
        <v>1</v>
      </c>
      <c r="E14539" s="8">
        <v>1</v>
      </c>
      <c r="F14539" s="8">
        <v>1</v>
      </c>
      <c r="G14539" s="8">
        <v>1</v>
      </c>
      <c r="H14539" s="8">
        <v>1</v>
      </c>
      <c r="I14539" s="8">
        <v>1</v>
      </c>
      <c r="J14539" s="8">
        <v>1</v>
      </c>
      <c r="K14539" s="8">
        <v>1</v>
      </c>
      <c r="L14539" s="8">
        <v>1</v>
      </c>
      <c r="M14539" s="8">
        <v>1</v>
      </c>
      <c r="N14539" s="8">
        <v>1</v>
      </c>
      <c r="O14539" s="8">
        <v>1</v>
      </c>
    </row>
    <row r="14540" spans="1:15" x14ac:dyDescent="0.35">
      <c r="B14540" s="11">
        <v>32.887954134269997</v>
      </c>
      <c r="C14540" s="11">
        <v>71.666486614920004</v>
      </c>
      <c r="D14540" s="11">
        <v>58.93999314885</v>
      </c>
      <c r="E14540" s="11">
        <v>56.991396033949997</v>
      </c>
      <c r="F14540" s="11">
        <v>30.919301590589999</v>
      </c>
      <c r="G14540" s="11">
        <v>45.619796870400002</v>
      </c>
      <c r="H14540" s="11">
        <v>44.978069967739998</v>
      </c>
      <c r="I14540" s="11">
        <v>33.121107558059997</v>
      </c>
      <c r="J14540" s="11">
        <v>36.624673006679998</v>
      </c>
      <c r="K14540" s="11">
        <v>61.626228451000003</v>
      </c>
      <c r="L14540" s="11">
        <v>42.073922737140002</v>
      </c>
      <c r="M14540" s="11">
        <v>70.229580583919997</v>
      </c>
      <c r="N14540" s="11">
        <v>64.321489302450004</v>
      </c>
      <c r="O14540" s="11">
        <v>650</v>
      </c>
    </row>
    <row r="14541" spans="1:15" x14ac:dyDescent="0.35">
      <c r="A14541" s="1" t="s">
        <v>14609</v>
      </c>
    </row>
    <row r="14542" spans="1:15" x14ac:dyDescent="0.35">
      <c r="A14542" s="1" t="s">
        <v>14610</v>
      </c>
    </row>
    <row r="14546" spans="1:9" x14ac:dyDescent="0.35">
      <c r="A14546" s="4" t="s">
        <v>14611</v>
      </c>
    </row>
    <row r="14547" spans="1:9" x14ac:dyDescent="0.35">
      <c r="A14547" s="1" t="s">
        <v>14612</v>
      </c>
    </row>
    <row r="14548" spans="1:9" ht="31" x14ac:dyDescent="0.35">
      <c r="A14548" s="5" t="s">
        <v>14613</v>
      </c>
      <c r="B14548" s="5" t="s">
        <v>14614</v>
      </c>
      <c r="C14548" s="5" t="s">
        <v>14615</v>
      </c>
      <c r="D14548" s="5" t="s">
        <v>14616</v>
      </c>
      <c r="E14548" s="5" t="s">
        <v>14617</v>
      </c>
      <c r="F14548" s="5" t="s">
        <v>14618</v>
      </c>
      <c r="G14548" s="5" t="s">
        <v>14619</v>
      </c>
      <c r="H14548" s="5" t="s">
        <v>14620</v>
      </c>
      <c r="I14548" s="5" t="s">
        <v>14621</v>
      </c>
    </row>
    <row r="14549" spans="1:9" x14ac:dyDescent="0.35">
      <c r="A14549" s="1" t="s">
        <v>14622</v>
      </c>
      <c r="B14549" s="8">
        <v>0.33215347308240001</v>
      </c>
      <c r="C14549" s="8">
        <v>0.41687835769710002</v>
      </c>
      <c r="D14549" s="8">
        <v>0.38670747798630001</v>
      </c>
      <c r="E14549" s="8">
        <v>0.4265902749671</v>
      </c>
      <c r="F14549" s="8">
        <v>0.3513811441861</v>
      </c>
      <c r="G14549" s="8">
        <v>0.48576279235660003</v>
      </c>
      <c r="H14549" s="8">
        <v>0.42222558334229998</v>
      </c>
      <c r="I14549" s="8">
        <v>0.39860515615949998</v>
      </c>
    </row>
    <row r="14550" spans="1:9" x14ac:dyDescent="0.35">
      <c r="B14550" s="11">
        <v>26.433023639310001</v>
      </c>
      <c r="C14550" s="11">
        <v>72.71303559447</v>
      </c>
      <c r="D14550" s="11">
        <v>51.782090284779997</v>
      </c>
      <c r="E14550" s="11">
        <v>24.369644038019999</v>
      </c>
      <c r="F14550" s="11">
        <v>23.548669931359999</v>
      </c>
      <c r="G14550" s="11">
        <v>15.305444885349999</v>
      </c>
      <c r="H14550" s="11">
        <v>44.941443130389999</v>
      </c>
      <c r="I14550" s="11">
        <v>259.09335150369998</v>
      </c>
    </row>
    <row r="14551" spans="1:9" x14ac:dyDescent="0.35">
      <c r="A14551" s="1" t="s">
        <v>14623</v>
      </c>
      <c r="B14551" s="8">
        <v>0.38463466363240001</v>
      </c>
      <c r="C14551" s="8">
        <v>0.33675693060340001</v>
      </c>
      <c r="D14551" s="8">
        <v>0.42147675088699998</v>
      </c>
      <c r="E14551" s="8">
        <v>0.41386493624760001</v>
      </c>
      <c r="F14551" s="8">
        <v>0.5476907489524</v>
      </c>
      <c r="G14551" s="8">
        <v>0.41823907551520001</v>
      </c>
      <c r="H14551" s="8">
        <v>0.35604310432410002</v>
      </c>
      <c r="I14551" s="8">
        <v>0.39570443391990001</v>
      </c>
    </row>
    <row r="14552" spans="1:9" x14ac:dyDescent="0.35">
      <c r="B14552" s="11">
        <v>30.60951632371</v>
      </c>
      <c r="C14552" s="11">
        <v>58.738042475790003</v>
      </c>
      <c r="D14552" s="11">
        <v>56.437872060339998</v>
      </c>
      <c r="E14552" s="11">
        <v>23.64268894069</v>
      </c>
      <c r="F14552" s="11">
        <v>36.704839986250001</v>
      </c>
      <c r="G14552" s="11">
        <v>13.17790333043</v>
      </c>
      <c r="H14552" s="11">
        <v>37.897018930690002</v>
      </c>
      <c r="I14552" s="11">
        <v>257.2078820479</v>
      </c>
    </row>
    <row r="14553" spans="1:9" x14ac:dyDescent="0.35">
      <c r="A14553" s="1" t="s">
        <v>14624</v>
      </c>
      <c r="B14553" s="8">
        <v>0.1613646708732</v>
      </c>
      <c r="C14553" s="8">
        <v>0.1729600859388</v>
      </c>
      <c r="D14553" s="8">
        <v>0.22543250415409999</v>
      </c>
      <c r="E14553" s="8">
        <v>0.27896491812610003</v>
      </c>
      <c r="F14553" s="8">
        <v>0.13764021997010001</v>
      </c>
      <c r="G14553" s="8">
        <v>0.32840474920020002</v>
      </c>
      <c r="H14553" s="8">
        <v>0.24430825845840001</v>
      </c>
      <c r="I14553" s="8">
        <v>0.20724349330899999</v>
      </c>
    </row>
    <row r="14554" spans="1:9" x14ac:dyDescent="0.35">
      <c r="B14554" s="11">
        <v>12.841522083619999</v>
      </c>
      <c r="C14554" s="11">
        <v>30.168159735530001</v>
      </c>
      <c r="D14554" s="11">
        <v>30.186554302019999</v>
      </c>
      <c r="E14554" s="11">
        <v>15.93631208389</v>
      </c>
      <c r="F14554" s="11">
        <v>9.2242972139620001</v>
      </c>
      <c r="G14554" s="11">
        <v>10.34739767652</v>
      </c>
      <c r="H14554" s="11">
        <v>26.00402755532</v>
      </c>
      <c r="I14554" s="11">
        <v>134.70827065079999</v>
      </c>
    </row>
    <row r="14555" spans="1:9" x14ac:dyDescent="0.35">
      <c r="A14555" s="1" t="s">
        <v>14625</v>
      </c>
      <c r="B14555" s="8">
        <v>0.17078880220920001</v>
      </c>
      <c r="C14555" s="8">
        <v>0.2439182717583</v>
      </c>
      <c r="D14555" s="8">
        <v>0.16127497383219999</v>
      </c>
      <c r="E14555" s="8">
        <v>0.14762535684110001</v>
      </c>
      <c r="F14555" s="8">
        <v>0.21374092421599999</v>
      </c>
      <c r="G14555" s="8">
        <v>0.15735804315640001</v>
      </c>
      <c r="H14555" s="8">
        <v>0.1779173248839</v>
      </c>
      <c r="I14555" s="8">
        <v>0.19136166285049999</v>
      </c>
    </row>
    <row r="14556" spans="1:9" x14ac:dyDescent="0.35">
      <c r="B14556" s="11">
        <v>13.591501555680001</v>
      </c>
      <c r="C14556" s="11">
        <v>42.544875858940003</v>
      </c>
      <c r="D14556" s="11">
        <v>21.595535982760001</v>
      </c>
      <c r="E14556" s="11">
        <v>8.4333319541300007</v>
      </c>
      <c r="F14556" s="11">
        <v>14.324372717399999</v>
      </c>
      <c r="G14556" s="11">
        <v>4.9580472088279999</v>
      </c>
      <c r="H14556" s="11">
        <v>18.937415575069998</v>
      </c>
      <c r="I14556" s="11">
        <v>124.3850808528</v>
      </c>
    </row>
    <row r="14557" spans="1:9" x14ac:dyDescent="0.35">
      <c r="A14557" s="1" t="s">
        <v>14626</v>
      </c>
      <c r="B14557" s="8">
        <v>1.2573644082690001E-2</v>
      </c>
      <c r="C14557" s="8">
        <v>8.1425625062929996E-2</v>
      </c>
      <c r="D14557" s="8">
        <v>7.3336039824460006E-2</v>
      </c>
      <c r="E14557" s="8">
        <v>3.9042113943650002E-2</v>
      </c>
      <c r="F14557" s="8">
        <v>4.3447392560490003E-2</v>
      </c>
      <c r="G14557" s="8">
        <v>6.4211857270999997E-2</v>
      </c>
      <c r="H14557" s="8">
        <v>8.0064149919360006E-2</v>
      </c>
      <c r="I14557" s="8">
        <v>6.2631401000540002E-2</v>
      </c>
    </row>
    <row r="14558" spans="1:9" x14ac:dyDescent="0.35">
      <c r="B14558" s="11">
        <v>1.0006200693480001</v>
      </c>
      <c r="C14558" s="11">
        <v>14.20247480874</v>
      </c>
      <c r="D14558" s="11">
        <v>9.8200672381440004</v>
      </c>
      <c r="E14558" s="11">
        <v>2.2303424975450001</v>
      </c>
      <c r="F14558" s="11">
        <v>2.9117336650349999</v>
      </c>
      <c r="G14558" s="11">
        <v>2.023191273418</v>
      </c>
      <c r="H14558" s="11">
        <v>8.5219810981140007</v>
      </c>
      <c r="I14558" s="11">
        <v>40.710410650349999</v>
      </c>
    </row>
    <row r="14559" spans="1:9" x14ac:dyDescent="0.35">
      <c r="A14559" s="1" t="s">
        <v>14627</v>
      </c>
      <c r="B14559" s="8">
        <v>0.3720610195497</v>
      </c>
      <c r="C14559" s="8">
        <v>0.25533130554040001</v>
      </c>
      <c r="D14559" s="8">
        <v>0.3481407110625</v>
      </c>
      <c r="E14559" s="8">
        <v>0.37482282230399999</v>
      </c>
      <c r="F14559" s="8">
        <v>0.50424335639189999</v>
      </c>
      <c r="G14559" s="8">
        <v>0.35402721824420003</v>
      </c>
      <c r="H14559" s="8">
        <v>0.27597895440469999</v>
      </c>
      <c r="I14559" s="8">
        <v>0.33307303291930002</v>
      </c>
    </row>
    <row r="14560" spans="1:9" x14ac:dyDescent="0.35">
      <c r="B14560" s="11">
        <v>29.608896254360001</v>
      </c>
      <c r="C14560" s="11">
        <v>44.535567667039999</v>
      </c>
      <c r="D14560" s="11">
        <v>46.617804822190003</v>
      </c>
      <c r="E14560" s="11">
        <v>21.412346443139999</v>
      </c>
      <c r="F14560" s="11">
        <v>33.793106321220002</v>
      </c>
      <c r="G14560" s="11">
        <v>11.154712057019999</v>
      </c>
      <c r="H14560" s="11">
        <v>29.375037832579999</v>
      </c>
      <c r="I14560" s="11">
        <v>216.49747139760001</v>
      </c>
    </row>
    <row r="14561" spans="1:10" x14ac:dyDescent="0.35">
      <c r="A14561" s="1" t="s">
        <v>14628</v>
      </c>
      <c r="B14561" s="8">
        <v>0.1680579202293</v>
      </c>
      <c r="C14561" s="8">
        <v>0.1845436172528</v>
      </c>
      <c r="D14561" s="8">
        <v>9.9633127520260004E-2</v>
      </c>
      <c r="E14561" s="8">
        <v>0.127000790971</v>
      </c>
      <c r="F14561" s="8">
        <v>6.0103163548770003E-2</v>
      </c>
      <c r="G14561" s="8">
        <v>6.9576687688280001E-2</v>
      </c>
      <c r="H14561" s="8">
        <v>0.187853546949</v>
      </c>
      <c r="I14561" s="8">
        <v>0.14211457930759999</v>
      </c>
    </row>
    <row r="14562" spans="1:10" x14ac:dyDescent="0.35">
      <c r="B14562" s="11">
        <v>13.37417591022</v>
      </c>
      <c r="C14562" s="11">
        <v>32.188590178120002</v>
      </c>
      <c r="D14562" s="11">
        <v>13.341380496379999</v>
      </c>
      <c r="E14562" s="11">
        <v>7.2551210145339997</v>
      </c>
      <c r="F14562" s="11">
        <v>4.0279610436080002</v>
      </c>
      <c r="G14562" s="11">
        <v>2.1922266906279999</v>
      </c>
      <c r="H14562" s="11">
        <v>19.995021216440001</v>
      </c>
      <c r="I14562" s="11">
        <v>92.374476549920004</v>
      </c>
    </row>
    <row r="14563" spans="1:10" x14ac:dyDescent="0.35">
      <c r="A14563" s="1" t="s">
        <v>14629</v>
      </c>
      <c r="B14563" s="8">
        <v>0.1151539430559</v>
      </c>
      <c r="C14563" s="8">
        <v>6.1821094446739999E-2</v>
      </c>
      <c r="D14563" s="8">
        <v>9.2182643606460002E-2</v>
      </c>
      <c r="E14563" s="8">
        <v>3.2543997814269997E-2</v>
      </c>
      <c r="F14563" s="8">
        <v>4.0824943312729997E-2</v>
      </c>
      <c r="G14563" s="8">
        <v>2.6421444439949999E-2</v>
      </c>
      <c r="H14563" s="8">
        <v>3.3877765384499998E-2</v>
      </c>
      <c r="I14563" s="8">
        <v>6.3575830613069997E-2</v>
      </c>
    </row>
    <row r="14564" spans="1:10" x14ac:dyDescent="0.35">
      <c r="B14564" s="11">
        <v>9.1640375477930007</v>
      </c>
      <c r="C14564" s="11">
        <v>10.78300026374</v>
      </c>
      <c r="D14564" s="11">
        <v>12.343722957660001</v>
      </c>
      <c r="E14564" s="11">
        <v>1.85912733798</v>
      </c>
      <c r="F14564" s="11">
        <v>2.735983791232</v>
      </c>
      <c r="G14564" s="11">
        <v>0.8324885479702</v>
      </c>
      <c r="H14564" s="11">
        <v>3.6059294521190002</v>
      </c>
      <c r="I14564" s="11">
        <v>41.324289898499998</v>
      </c>
    </row>
    <row r="14565" spans="1:10" x14ac:dyDescent="0.35">
      <c r="A14565" s="1" t="s">
        <v>14630</v>
      </c>
      <c r="B14565" s="8">
        <v>1</v>
      </c>
      <c r="C14565" s="8">
        <v>1</v>
      </c>
      <c r="D14565" s="8">
        <v>1</v>
      </c>
      <c r="E14565" s="8">
        <v>1</v>
      </c>
      <c r="F14565" s="8">
        <v>1</v>
      </c>
      <c r="G14565" s="8">
        <v>1</v>
      </c>
      <c r="H14565" s="8">
        <v>1</v>
      </c>
      <c r="I14565" s="8">
        <v>1</v>
      </c>
    </row>
    <row r="14566" spans="1:10" x14ac:dyDescent="0.35">
      <c r="B14566" s="11">
        <v>79.580753421029996</v>
      </c>
      <c r="C14566" s="11">
        <v>174.42266851209999</v>
      </c>
      <c r="D14566" s="11">
        <v>133.9050657992</v>
      </c>
      <c r="E14566" s="11">
        <v>57.126581331220002</v>
      </c>
      <c r="F14566" s="11">
        <v>67.017454752450007</v>
      </c>
      <c r="G14566" s="11">
        <v>31.50806345438</v>
      </c>
      <c r="H14566" s="11">
        <v>106.43941272959999</v>
      </c>
      <c r="I14566" s="11">
        <v>650</v>
      </c>
    </row>
    <row r="14567" spans="1:10" x14ac:dyDescent="0.35">
      <c r="A14567" s="1" t="s">
        <v>14631</v>
      </c>
    </row>
    <row r="14568" spans="1:10" x14ac:dyDescent="0.35">
      <c r="A14568" s="1" t="s">
        <v>14632</v>
      </c>
    </row>
    <row r="14572" spans="1:10" x14ac:dyDescent="0.35">
      <c r="A14572" s="4" t="s">
        <v>14633</v>
      </c>
    </row>
    <row r="14573" spans="1:10" x14ac:dyDescent="0.35">
      <c r="A14573" s="1" t="s">
        <v>14634</v>
      </c>
    </row>
    <row r="14574" spans="1:10" ht="31" x14ac:dyDescent="0.35">
      <c r="A14574" s="5" t="s">
        <v>14635</v>
      </c>
      <c r="B14574" s="5" t="s">
        <v>14636</v>
      </c>
      <c r="C14574" s="5" t="s">
        <v>14637</v>
      </c>
      <c r="D14574" s="5" t="s">
        <v>14638</v>
      </c>
      <c r="E14574" s="5" t="s">
        <v>14639</v>
      </c>
      <c r="F14574" s="5" t="s">
        <v>14640</v>
      </c>
      <c r="G14574" s="5" t="s">
        <v>14641</v>
      </c>
      <c r="H14574" s="5" t="s">
        <v>14642</v>
      </c>
      <c r="I14574" s="5" t="s">
        <v>14643</v>
      </c>
      <c r="J14574" s="5" t="s">
        <v>14644</v>
      </c>
    </row>
    <row r="14575" spans="1:10" x14ac:dyDescent="0.35">
      <c r="A14575" s="1" t="s">
        <v>14645</v>
      </c>
      <c r="B14575" s="8">
        <v>0.25707521316100002</v>
      </c>
      <c r="C14575" s="8">
        <v>0.35478747822630002</v>
      </c>
      <c r="D14575" s="8">
        <v>0.40626710907960001</v>
      </c>
      <c r="E14575" s="8">
        <v>0.37472294023820002</v>
      </c>
      <c r="F14575" s="8">
        <v>0.31609435099869998</v>
      </c>
      <c r="G14575" s="8">
        <v>0.35249669936979999</v>
      </c>
      <c r="H14575" s="6">
        <v>0.57650246740830002</v>
      </c>
      <c r="I14575" s="8">
        <v>0.46254537514130001</v>
      </c>
      <c r="J14575" s="8">
        <v>0.39860515615949998</v>
      </c>
    </row>
    <row r="14576" spans="1:10" x14ac:dyDescent="0.35">
      <c r="B14576" s="11">
        <v>15.35102518851</v>
      </c>
      <c r="C14576" s="11">
        <v>27.74795128149</v>
      </c>
      <c r="D14576" s="11">
        <v>45.021765269520003</v>
      </c>
      <c r="E14576" s="11">
        <v>41.24112876609</v>
      </c>
      <c r="F14576" s="11">
        <v>13.38212628992</v>
      </c>
      <c r="G14576" s="11">
        <v>25.954309511160002</v>
      </c>
      <c r="H14576" s="9">
        <v>47.256979692580003</v>
      </c>
      <c r="I14576" s="11">
        <v>43.138065504389999</v>
      </c>
      <c r="J14576" s="11">
        <v>259.09335150369998</v>
      </c>
    </row>
    <row r="14577" spans="1:10" x14ac:dyDescent="0.35">
      <c r="A14577" s="1" t="s">
        <v>14646</v>
      </c>
      <c r="B14577" s="8">
        <v>0.42969851543429999</v>
      </c>
      <c r="C14577" s="8">
        <v>0.32235204171170001</v>
      </c>
      <c r="D14577" s="8">
        <v>0.43204248356620001</v>
      </c>
      <c r="E14577" s="8">
        <v>0.52616284852609996</v>
      </c>
      <c r="F14577" s="8">
        <v>0.28138146038529999</v>
      </c>
      <c r="G14577" s="8">
        <v>0.36230456328400001</v>
      </c>
      <c r="H14577" s="8">
        <v>0.29902589053520001</v>
      </c>
      <c r="I14577" s="8">
        <v>0.40156121663099997</v>
      </c>
      <c r="J14577" s="8">
        <v>0.39570443391990001</v>
      </c>
    </row>
    <row r="14578" spans="1:10" x14ac:dyDescent="0.35">
      <c r="B14578" s="11">
        <v>25.659077173509999</v>
      </c>
      <c r="C14578" s="11">
        <v>25.211173724689999</v>
      </c>
      <c r="D14578" s="11">
        <v>47.878144321459999</v>
      </c>
      <c r="E14578" s="11">
        <v>57.908250224020001</v>
      </c>
      <c r="F14578" s="11">
        <v>11.91252620182</v>
      </c>
      <c r="G14578" s="11">
        <v>26.676461906149999</v>
      </c>
      <c r="H14578" s="11">
        <v>24.5117085103</v>
      </c>
      <c r="I14578" s="11">
        <v>37.450539985959999</v>
      </c>
      <c r="J14578" s="11">
        <v>257.2078820479</v>
      </c>
    </row>
    <row r="14579" spans="1:10" x14ac:dyDescent="0.35">
      <c r="A14579" s="1" t="s">
        <v>14647</v>
      </c>
      <c r="B14579" s="8">
        <v>5.117074813335E-2</v>
      </c>
      <c r="C14579" s="8">
        <v>0.1827653686738</v>
      </c>
      <c r="D14579" s="8">
        <v>0.24469308953239999</v>
      </c>
      <c r="E14579" s="8">
        <v>0.2044674052812</v>
      </c>
      <c r="F14579" s="8">
        <v>0.16900818090139999</v>
      </c>
      <c r="G14579" s="8">
        <v>0.15751884375040001</v>
      </c>
      <c r="H14579" s="8">
        <v>0.27817838477279999</v>
      </c>
      <c r="I14579" s="8">
        <v>0.28074479009070002</v>
      </c>
      <c r="J14579" s="8">
        <v>0.20724349330899999</v>
      </c>
    </row>
    <row r="14580" spans="1:10" x14ac:dyDescent="0.35">
      <c r="B14580" s="11">
        <v>3.0556172018729999</v>
      </c>
      <c r="C14580" s="11">
        <v>14.294091131</v>
      </c>
      <c r="D14580" s="11">
        <v>27.11643299148</v>
      </c>
      <c r="E14580" s="11">
        <v>22.503203525</v>
      </c>
      <c r="F14580" s="11">
        <v>7.1551067385650002</v>
      </c>
      <c r="G14580" s="11">
        <v>11.598102427200001</v>
      </c>
      <c r="H14580" s="11">
        <v>22.802799681370001</v>
      </c>
      <c r="I14580" s="11">
        <v>26.18291695436</v>
      </c>
      <c r="J14580" s="11">
        <v>134.70827065079999</v>
      </c>
    </row>
    <row r="14581" spans="1:10" x14ac:dyDescent="0.35">
      <c r="A14581" s="1" t="s">
        <v>14648</v>
      </c>
      <c r="B14581" s="8">
        <v>0.20590446502769999</v>
      </c>
      <c r="C14581" s="8">
        <v>0.1720221095525</v>
      </c>
      <c r="D14581" s="8">
        <v>0.16157401954719999</v>
      </c>
      <c r="E14581" s="8">
        <v>0.17025553495699999</v>
      </c>
      <c r="F14581" s="8">
        <v>0.14708617009729999</v>
      </c>
      <c r="G14581" s="8">
        <v>0.19497785561930001</v>
      </c>
      <c r="H14581" s="8">
        <v>0.29832408263549998</v>
      </c>
      <c r="I14581" s="8">
        <v>0.18180058505060001</v>
      </c>
      <c r="J14581" s="8">
        <v>0.19136166285049999</v>
      </c>
    </row>
    <row r="14582" spans="1:10" x14ac:dyDescent="0.35">
      <c r="B14582" s="11">
        <v>12.29540798663</v>
      </c>
      <c r="C14582" s="11">
        <v>13.45386015049</v>
      </c>
      <c r="D14582" s="11">
        <v>17.905332278039999</v>
      </c>
      <c r="E14582" s="11">
        <v>18.737925241079999</v>
      </c>
      <c r="F14582" s="11">
        <v>6.2270195513579996</v>
      </c>
      <c r="G14582" s="11">
        <v>14.356207083959999</v>
      </c>
      <c r="H14582" s="11">
        <v>24.45418001122</v>
      </c>
      <c r="I14582" s="11">
        <v>16.955148550019999</v>
      </c>
      <c r="J14582" s="11">
        <v>124.3850808528</v>
      </c>
    </row>
    <row r="14583" spans="1:10" x14ac:dyDescent="0.35">
      <c r="A14583" s="1" t="s">
        <v>14649</v>
      </c>
      <c r="B14583" s="8">
        <v>6.8687602581919999E-2</v>
      </c>
      <c r="C14583" s="8">
        <v>7.5344360303649993E-2</v>
      </c>
      <c r="D14583" s="8">
        <v>5.736188007773E-2</v>
      </c>
      <c r="E14583" s="8">
        <v>8.0754427689059993E-2</v>
      </c>
      <c r="F14583" s="8">
        <v>7.3199553011280005E-2</v>
      </c>
      <c r="G14583" s="8">
        <v>7.8791326635660006E-2</v>
      </c>
      <c r="H14583" s="8">
        <v>4.62051729162E-2</v>
      </c>
      <c r="I14583" s="8">
        <v>2.9849475349350001E-2</v>
      </c>
      <c r="J14583" s="8">
        <v>6.2631401000540002E-2</v>
      </c>
    </row>
    <row r="14584" spans="1:10" x14ac:dyDescent="0.35">
      <c r="B14584" s="11">
        <v>4.101621095274</v>
      </c>
      <c r="C14584" s="11">
        <v>5.8926872207910002</v>
      </c>
      <c r="D14584" s="11">
        <v>6.3567368427349997</v>
      </c>
      <c r="E14584" s="11">
        <v>8.8876430907570008</v>
      </c>
      <c r="F14584" s="11">
        <v>3.0989660513319999</v>
      </c>
      <c r="G14584" s="11">
        <v>5.8014003590760002</v>
      </c>
      <c r="H14584" s="11">
        <v>3.787523977147</v>
      </c>
      <c r="I14584" s="11">
        <v>2.783832013234</v>
      </c>
      <c r="J14584" s="11">
        <v>40.710410650349999</v>
      </c>
    </row>
    <row r="14585" spans="1:10" x14ac:dyDescent="0.35">
      <c r="A14585" s="1" t="s">
        <v>14650</v>
      </c>
      <c r="B14585" s="8">
        <v>0.3610109128524</v>
      </c>
      <c r="C14585" s="8">
        <v>0.2470076814081</v>
      </c>
      <c r="D14585" s="8">
        <v>0.37468060348839999</v>
      </c>
      <c r="E14585" s="8">
        <v>0.445408420837</v>
      </c>
      <c r="F14585" s="8">
        <v>0.208181907374</v>
      </c>
      <c r="G14585" s="8">
        <v>0.28351323664830003</v>
      </c>
      <c r="H14585" s="8">
        <v>0.25282071761899999</v>
      </c>
      <c r="I14585" s="8">
        <v>0.37171174128169998</v>
      </c>
      <c r="J14585" s="8">
        <v>0.33307303291930002</v>
      </c>
    </row>
    <row r="14586" spans="1:10" x14ac:dyDescent="0.35">
      <c r="B14586" s="11">
        <v>21.557456078240001</v>
      </c>
      <c r="C14586" s="11">
        <v>19.318486503900001</v>
      </c>
      <c r="D14586" s="11">
        <v>41.52140747872</v>
      </c>
      <c r="E14586" s="11">
        <v>49.02060713326</v>
      </c>
      <c r="F14586" s="11">
        <v>8.8135601504849994</v>
      </c>
      <c r="G14586" s="11">
        <v>20.875061547070001</v>
      </c>
      <c r="H14586" s="11">
        <v>20.724184533150002</v>
      </c>
      <c r="I14586" s="11">
        <v>34.666707972730002</v>
      </c>
      <c r="J14586" s="11">
        <v>216.49747139760001</v>
      </c>
    </row>
    <row r="14587" spans="1:10" x14ac:dyDescent="0.35">
      <c r="A14587" s="1" t="s">
        <v>14651</v>
      </c>
      <c r="B14587" s="8">
        <v>0.28562889182380002</v>
      </c>
      <c r="C14587" s="8">
        <v>0.19862958219189999</v>
      </c>
      <c r="D14587" s="8">
        <v>0.1101911102407</v>
      </c>
      <c r="E14587" s="8">
        <v>6.5274187069449999E-2</v>
      </c>
      <c r="F14587" s="8">
        <v>0.26428510158379998</v>
      </c>
      <c r="G14587" s="8">
        <v>0.2111132804917</v>
      </c>
      <c r="H14587" s="8">
        <v>5.6008653962679997E-2</v>
      </c>
      <c r="I14587" s="8">
        <v>9.7191796750450005E-2</v>
      </c>
      <c r="J14587" s="8">
        <v>0.14211457930759999</v>
      </c>
    </row>
    <row r="14588" spans="1:10" x14ac:dyDescent="0.35">
      <c r="B14588" s="11">
        <v>17.056083544730001</v>
      </c>
      <c r="C14588" s="11">
        <v>15.534832281230001</v>
      </c>
      <c r="D14588" s="11">
        <v>12.211173853789999</v>
      </c>
      <c r="E14588" s="11">
        <v>7.1839240808740001</v>
      </c>
      <c r="F14588" s="11">
        <v>11.188737143719999</v>
      </c>
      <c r="G14588" s="11">
        <v>15.54425738906</v>
      </c>
      <c r="H14588" s="11">
        <v>4.5911335554599999</v>
      </c>
      <c r="I14588" s="11">
        <v>9.0643347010650004</v>
      </c>
      <c r="J14588" s="11">
        <v>92.374476549920004</v>
      </c>
    </row>
    <row r="14589" spans="1:10" x14ac:dyDescent="0.35">
      <c r="A14589" s="1" t="s">
        <v>14652</v>
      </c>
      <c r="B14589" s="8">
        <v>2.7597379580909999E-2</v>
      </c>
      <c r="C14589" s="8">
        <v>0.12423089787</v>
      </c>
      <c r="D14589" s="8">
        <v>5.1499297113500001E-2</v>
      </c>
      <c r="E14589" s="8">
        <v>3.3840024166289999E-2</v>
      </c>
      <c r="F14589" s="8">
        <v>0.1382390870322</v>
      </c>
      <c r="G14589" s="8">
        <v>7.4085456854549994E-2</v>
      </c>
      <c r="H14589" s="8">
        <v>6.8462988093889995E-2</v>
      </c>
      <c r="I14589" s="8">
        <v>3.870161147725E-2</v>
      </c>
      <c r="J14589" s="8">
        <v>6.3575830613069997E-2</v>
      </c>
    </row>
    <row r="14590" spans="1:10" x14ac:dyDescent="0.35">
      <c r="B14590" s="11">
        <v>1.647953779262</v>
      </c>
      <c r="C14590" s="11">
        <v>9.7161064392330001</v>
      </c>
      <c r="D14590" s="11">
        <v>5.7070563045130003</v>
      </c>
      <c r="E14590" s="11">
        <v>3.7243537670859999</v>
      </c>
      <c r="F14590" s="11">
        <v>5.8524706785299996</v>
      </c>
      <c r="G14590" s="11">
        <v>5.4549074669830002</v>
      </c>
      <c r="H14590" s="11">
        <v>5.6120384923789999</v>
      </c>
      <c r="I14590" s="11">
        <v>3.6094029705109998</v>
      </c>
      <c r="J14590" s="11">
        <v>41.324289898499998</v>
      </c>
    </row>
    <row r="14591" spans="1:10" x14ac:dyDescent="0.35">
      <c r="A14591" s="1" t="s">
        <v>14653</v>
      </c>
      <c r="B14591" s="8">
        <v>1</v>
      </c>
      <c r="C14591" s="8">
        <v>1</v>
      </c>
      <c r="D14591" s="8">
        <v>1</v>
      </c>
      <c r="E14591" s="8">
        <v>1</v>
      </c>
      <c r="F14591" s="8">
        <v>1</v>
      </c>
      <c r="G14591" s="8">
        <v>1</v>
      </c>
      <c r="H14591" s="8">
        <v>1</v>
      </c>
      <c r="I14591" s="8">
        <v>1</v>
      </c>
      <c r="J14591" s="8">
        <v>1</v>
      </c>
    </row>
    <row r="14592" spans="1:10" x14ac:dyDescent="0.35">
      <c r="B14592" s="11">
        <v>59.71413968601</v>
      </c>
      <c r="C14592" s="11">
        <v>78.210063726640001</v>
      </c>
      <c r="D14592" s="11">
        <v>110.8181397493</v>
      </c>
      <c r="E14592" s="11">
        <v>110.0576568381</v>
      </c>
      <c r="F14592" s="11">
        <v>42.335860313989997</v>
      </c>
      <c r="G14592" s="11">
        <v>73.629936273349998</v>
      </c>
      <c r="H14592" s="11">
        <v>81.971860250719999</v>
      </c>
      <c r="I14592" s="11">
        <v>93.262343161930005</v>
      </c>
      <c r="J14592" s="11">
        <v>650</v>
      </c>
    </row>
    <row r="14593" spans="1:13" x14ac:dyDescent="0.35">
      <c r="A14593" s="1" t="s">
        <v>14654</v>
      </c>
    </row>
    <row r="14594" spans="1:13" x14ac:dyDescent="0.35">
      <c r="A14594" s="1" t="s">
        <v>14655</v>
      </c>
    </row>
    <row r="14598" spans="1:13" x14ac:dyDescent="0.35">
      <c r="A14598" s="4" t="s">
        <v>14656</v>
      </c>
    </row>
    <row r="14599" spans="1:13" x14ac:dyDescent="0.35">
      <c r="A14599" s="1" t="s">
        <v>14657</v>
      </c>
    </row>
    <row r="14600" spans="1:13" ht="31" x14ac:dyDescent="0.35">
      <c r="A14600" s="5" t="s">
        <v>14658</v>
      </c>
      <c r="B14600" s="5" t="s">
        <v>14659</v>
      </c>
      <c r="C14600" s="5" t="s">
        <v>14660</v>
      </c>
      <c r="D14600" s="5" t="s">
        <v>14661</v>
      </c>
      <c r="E14600" s="5" t="s">
        <v>14662</v>
      </c>
      <c r="F14600" s="5" t="s">
        <v>14663</v>
      </c>
      <c r="G14600" s="5" t="s">
        <v>14664</v>
      </c>
      <c r="H14600" s="5" t="s">
        <v>14665</v>
      </c>
      <c r="I14600" s="5" t="s">
        <v>14666</v>
      </c>
      <c r="J14600" s="5" t="s">
        <v>14667</v>
      </c>
      <c r="K14600" s="5" t="s">
        <v>14668</v>
      </c>
      <c r="L14600" s="5" t="s">
        <v>14669</v>
      </c>
      <c r="M14600" s="5" t="s">
        <v>14670</v>
      </c>
    </row>
    <row r="14601" spans="1:13" x14ac:dyDescent="0.35">
      <c r="A14601" s="1" t="s">
        <v>14671</v>
      </c>
      <c r="B14601" s="8">
        <v>0.45851800299560003</v>
      </c>
      <c r="C14601" s="6">
        <v>0.55991126924379997</v>
      </c>
      <c r="D14601" s="8">
        <v>0.25180587521780001</v>
      </c>
      <c r="E14601" s="8">
        <v>0</v>
      </c>
      <c r="F14601" s="7">
        <v>0.1200077913172</v>
      </c>
      <c r="G14601" s="8">
        <v>0.17165616035969999</v>
      </c>
      <c r="H14601" s="8">
        <v>0.1234243222074</v>
      </c>
      <c r="I14601" s="8">
        <v>0.10184134025490001</v>
      </c>
      <c r="J14601" s="8">
        <v>0.26191727828700001</v>
      </c>
      <c r="K14601" s="8">
        <v>0.4226416044388</v>
      </c>
      <c r="L14601" s="8">
        <v>0.296729580755</v>
      </c>
      <c r="M14601" s="8">
        <v>0.39860515615949998</v>
      </c>
    </row>
    <row r="14602" spans="1:13" x14ac:dyDescent="0.35">
      <c r="B14602" s="11">
        <v>113.1036636919</v>
      </c>
      <c r="C14602" s="9">
        <v>107.65568410020001</v>
      </c>
      <c r="D14602" s="11">
        <v>1.252876297776</v>
      </c>
      <c r="E14602" s="11">
        <v>0</v>
      </c>
      <c r="F14602" s="10">
        <v>9.0621596930680006</v>
      </c>
      <c r="G14602" s="11">
        <v>10.65845807811</v>
      </c>
      <c r="H14602" s="11">
        <v>1.227473602845</v>
      </c>
      <c r="I14602" s="11">
        <v>0.83408953967120003</v>
      </c>
      <c r="J14602" s="11">
        <v>2.764799661719</v>
      </c>
      <c r="K14602" s="11">
        <v>5.882935916998</v>
      </c>
      <c r="L14602" s="11">
        <v>6.6512109213470003</v>
      </c>
      <c r="M14602" s="11">
        <v>259.09335150369998</v>
      </c>
    </row>
    <row r="14603" spans="1:13" x14ac:dyDescent="0.35">
      <c r="A14603" s="1" t="s">
        <v>14672</v>
      </c>
      <c r="B14603" s="8">
        <v>0.38722568373409999</v>
      </c>
      <c r="C14603" s="7">
        <v>0.27023135467449999</v>
      </c>
      <c r="D14603" s="8">
        <v>0.57913651976040004</v>
      </c>
      <c r="E14603" s="8">
        <v>0</v>
      </c>
      <c r="F14603" s="8">
        <v>0.55858718576269994</v>
      </c>
      <c r="G14603" s="6">
        <v>0.67944475580399999</v>
      </c>
      <c r="H14603" s="8">
        <v>0.42931099152219998</v>
      </c>
      <c r="I14603" s="8">
        <v>0.36556661390900003</v>
      </c>
      <c r="J14603" s="8">
        <v>0.46402752660559998</v>
      </c>
      <c r="K14603" s="8">
        <v>0.12957686320459999</v>
      </c>
      <c r="L14603" s="8">
        <v>0.37993340920430002</v>
      </c>
      <c r="M14603" s="8">
        <v>0.39570443391990001</v>
      </c>
    </row>
    <row r="14604" spans="1:13" x14ac:dyDescent="0.35">
      <c r="B14604" s="11">
        <v>95.517827478529995</v>
      </c>
      <c r="C14604" s="10">
        <v>51.958127922849997</v>
      </c>
      <c r="D14604" s="11">
        <v>2.8815309339250001</v>
      </c>
      <c r="E14604" s="11">
        <v>0</v>
      </c>
      <c r="F14604" s="11">
        <v>42.180646975709998</v>
      </c>
      <c r="G14604" s="9">
        <v>42.188019532490003</v>
      </c>
      <c r="H14604" s="11">
        <v>4.2695629198539997</v>
      </c>
      <c r="I14604" s="11">
        <v>2.9940227411690001</v>
      </c>
      <c r="J14604" s="11">
        <v>4.8982761159489998</v>
      </c>
      <c r="K14604" s="11">
        <v>1.8036378211520001</v>
      </c>
      <c r="L14604" s="11">
        <v>8.5162296062779994</v>
      </c>
      <c r="M14604" s="11">
        <v>257.2078820479</v>
      </c>
    </row>
    <row r="14605" spans="1:13" x14ac:dyDescent="0.35">
      <c r="A14605" s="1" t="s">
        <v>14673</v>
      </c>
      <c r="B14605" s="8">
        <v>0.23929639779360001</v>
      </c>
      <c r="C14605" s="6">
        <v>0.31076986809730001</v>
      </c>
      <c r="D14605" s="8">
        <v>0</v>
      </c>
      <c r="E14605" s="8">
        <v>0</v>
      </c>
      <c r="F14605" s="8">
        <v>6.7953333227490004E-2</v>
      </c>
      <c r="G14605" s="8">
        <v>3.342615904889E-2</v>
      </c>
      <c r="H14605" s="8">
        <v>0</v>
      </c>
      <c r="I14605" s="8">
        <v>0.10184134025490001</v>
      </c>
      <c r="J14605" s="8">
        <v>8.1404097278330007E-2</v>
      </c>
      <c r="K14605" s="8">
        <v>0.30459394515709998</v>
      </c>
      <c r="L14605" s="8">
        <v>0.1243754058348</v>
      </c>
      <c r="M14605" s="8">
        <v>0.20724349330899999</v>
      </c>
    </row>
    <row r="14606" spans="1:13" x14ac:dyDescent="0.35">
      <c r="B14606" s="11">
        <v>59.027778891810001</v>
      </c>
      <c r="C14606" s="9">
        <v>59.752579713099998</v>
      </c>
      <c r="D14606" s="11">
        <v>0</v>
      </c>
      <c r="E14606" s="11">
        <v>0</v>
      </c>
      <c r="F14606" s="11">
        <v>5.1313664773339998</v>
      </c>
      <c r="G14606" s="11">
        <v>2.0754939070530001</v>
      </c>
      <c r="H14606" s="11">
        <v>0</v>
      </c>
      <c r="I14606" s="11">
        <v>0.83408953967120003</v>
      </c>
      <c r="J14606" s="11">
        <v>0.85930192192620003</v>
      </c>
      <c r="K14606" s="11">
        <v>4.239778197993</v>
      </c>
      <c r="L14606" s="11">
        <v>2.7878820019589998</v>
      </c>
      <c r="M14606" s="11">
        <v>134.70827065079999</v>
      </c>
    </row>
    <row r="14607" spans="1:13" x14ac:dyDescent="0.35">
      <c r="A14607" s="1" t="s">
        <v>14674</v>
      </c>
      <c r="B14607" s="8">
        <v>0.21922160520190001</v>
      </c>
      <c r="C14607" s="8">
        <v>0.24914140114649999</v>
      </c>
      <c r="D14607" s="8">
        <v>0.25180587521780001</v>
      </c>
      <c r="E14607" s="8">
        <v>0</v>
      </c>
      <c r="F14607" s="8">
        <v>5.2054458089669998E-2</v>
      </c>
      <c r="G14607" s="8">
        <v>0.13823000131079999</v>
      </c>
      <c r="H14607" s="8">
        <v>0.1234243222074</v>
      </c>
      <c r="I14607" s="8">
        <v>0</v>
      </c>
      <c r="J14607" s="8">
        <v>0.1805131810086</v>
      </c>
      <c r="K14607" s="8">
        <v>0.1180476592818</v>
      </c>
      <c r="L14607" s="8">
        <v>0.1723541749201</v>
      </c>
      <c r="M14607" s="8">
        <v>0.19136166285049999</v>
      </c>
    </row>
    <row r="14608" spans="1:13" x14ac:dyDescent="0.35">
      <c r="B14608" s="11">
        <v>54.075884800099999</v>
      </c>
      <c r="C14608" s="11">
        <v>47.903104387120003</v>
      </c>
      <c r="D14608" s="11">
        <v>1.252876297776</v>
      </c>
      <c r="E14608" s="11">
        <v>0</v>
      </c>
      <c r="F14608" s="11">
        <v>3.930793215734</v>
      </c>
      <c r="G14608" s="11">
        <v>8.5829641710529998</v>
      </c>
      <c r="H14608" s="11">
        <v>1.227473602845</v>
      </c>
      <c r="I14608" s="11">
        <v>0</v>
      </c>
      <c r="J14608" s="11">
        <v>1.9054977397920001</v>
      </c>
      <c r="K14608" s="11">
        <v>1.643157719005</v>
      </c>
      <c r="L14608" s="11">
        <v>3.863328919388</v>
      </c>
      <c r="M14608" s="11">
        <v>124.3850808528</v>
      </c>
    </row>
    <row r="14609" spans="1:13" x14ac:dyDescent="0.35">
      <c r="A14609" s="1" t="s">
        <v>14675</v>
      </c>
      <c r="B14609" s="8">
        <v>7.1937683617659995E-2</v>
      </c>
      <c r="C14609" s="8">
        <v>5.3743710969550003E-2</v>
      </c>
      <c r="D14609" s="8">
        <v>0.19497713206510001</v>
      </c>
      <c r="E14609" s="8">
        <v>0</v>
      </c>
      <c r="F14609" s="8">
        <v>7.3609781264220006E-2</v>
      </c>
      <c r="G14609" s="8">
        <v>5.3901880187389999E-2</v>
      </c>
      <c r="H14609" s="8">
        <v>0</v>
      </c>
      <c r="I14609" s="8">
        <v>0.1221745197627</v>
      </c>
      <c r="J14609" s="8">
        <v>0</v>
      </c>
      <c r="K14609" s="8">
        <v>0</v>
      </c>
      <c r="L14609" s="8">
        <v>7.833195208483E-2</v>
      </c>
      <c r="M14609" s="8">
        <v>6.2631401000540002E-2</v>
      </c>
    </row>
    <row r="14610" spans="1:13" x14ac:dyDescent="0.35">
      <c r="B14610" s="11">
        <v>17.745029685879999</v>
      </c>
      <c r="C14610" s="11">
        <v>10.333451545499999</v>
      </c>
      <c r="D14610" s="11">
        <v>0.97012123788339999</v>
      </c>
      <c r="E14610" s="11">
        <v>0</v>
      </c>
      <c r="F14610" s="11">
        <v>5.5585023727770002</v>
      </c>
      <c r="G14610" s="11">
        <v>3.3468704479040001</v>
      </c>
      <c r="H14610" s="11">
        <v>0</v>
      </c>
      <c r="I14610" s="11">
        <v>1.0006200693480001</v>
      </c>
      <c r="J14610" s="11">
        <v>0</v>
      </c>
      <c r="K14610" s="11">
        <v>0</v>
      </c>
      <c r="L14610" s="11">
        <v>1.755815291052</v>
      </c>
      <c r="M14610" s="11">
        <v>40.710410650349999</v>
      </c>
    </row>
    <row r="14611" spans="1:13" x14ac:dyDescent="0.35">
      <c r="A14611" s="1" t="s">
        <v>14676</v>
      </c>
      <c r="B14611" s="8">
        <v>0.31528800011640001</v>
      </c>
      <c r="C14611" s="7">
        <v>0.21648764370500001</v>
      </c>
      <c r="D14611" s="8">
        <v>0.3841593876953</v>
      </c>
      <c r="E14611" s="8">
        <v>0</v>
      </c>
      <c r="F14611" s="8">
        <v>0.48497740449850002</v>
      </c>
      <c r="G14611" s="6">
        <v>0.62554287561660005</v>
      </c>
      <c r="H14611" s="8">
        <v>0.42931099152219998</v>
      </c>
      <c r="I14611" s="8">
        <v>0.2433920941462</v>
      </c>
      <c r="J14611" s="8">
        <v>0.46402752660559998</v>
      </c>
      <c r="K14611" s="8">
        <v>0.12957686320459999</v>
      </c>
      <c r="L14611" s="8">
        <v>0.30160145711940001</v>
      </c>
      <c r="M14611" s="8">
        <v>0.33307303291930002</v>
      </c>
    </row>
    <row r="14612" spans="1:13" x14ac:dyDescent="0.35">
      <c r="B14612" s="11">
        <v>77.772797792649996</v>
      </c>
      <c r="C14612" s="10">
        <v>41.624676377349999</v>
      </c>
      <c r="D14612" s="11">
        <v>1.9114096960410001</v>
      </c>
      <c r="E14612" s="11">
        <v>0</v>
      </c>
      <c r="F14612" s="11">
        <v>36.62214460293</v>
      </c>
      <c r="G14612" s="9">
        <v>38.841149084580003</v>
      </c>
      <c r="H14612" s="11">
        <v>4.2695629198539997</v>
      </c>
      <c r="I14612" s="11">
        <v>1.9934026718210001</v>
      </c>
      <c r="J14612" s="11">
        <v>4.8982761159489998</v>
      </c>
      <c r="K14612" s="11">
        <v>1.8036378211520001</v>
      </c>
      <c r="L14612" s="11">
        <v>6.7604143152259999</v>
      </c>
      <c r="M14612" s="11">
        <v>216.49747139760001</v>
      </c>
    </row>
    <row r="14613" spans="1:13" x14ac:dyDescent="0.35">
      <c r="A14613" s="1" t="s">
        <v>14677</v>
      </c>
      <c r="B14613" s="8">
        <v>0.1031217953224</v>
      </c>
      <c r="C14613" s="8">
        <v>0.12741089117609999</v>
      </c>
      <c r="D14613" s="8">
        <v>0.1690576050217</v>
      </c>
      <c r="E14613" s="8">
        <v>0.3689646543772</v>
      </c>
      <c r="F14613" s="8">
        <v>0.2295772362415</v>
      </c>
      <c r="G14613" s="8">
        <v>9.2629546510060001E-2</v>
      </c>
      <c r="H14613" s="8">
        <v>0.4472646862704</v>
      </c>
      <c r="I14613" s="8">
        <v>0</v>
      </c>
      <c r="J14613" s="8">
        <v>0.1558472201095</v>
      </c>
      <c r="K14613" s="8">
        <v>0.28000093326129999</v>
      </c>
      <c r="L14613" s="8">
        <v>0.32333701004080001</v>
      </c>
      <c r="M14613" s="8">
        <v>0.14211457930759999</v>
      </c>
    </row>
    <row r="14614" spans="1:13" x14ac:dyDescent="0.35">
      <c r="B14614" s="11">
        <v>25.437284427760002</v>
      </c>
      <c r="C14614" s="11">
        <v>24.497643474659998</v>
      </c>
      <c r="D14614" s="11">
        <v>0.84115696707730003</v>
      </c>
      <c r="E14614" s="11">
        <v>1.272445012123</v>
      </c>
      <c r="F14614" s="11">
        <v>17.33608754798</v>
      </c>
      <c r="G14614" s="11">
        <v>5.7515450433169999</v>
      </c>
      <c r="H14614" s="11">
        <v>4.448115136977</v>
      </c>
      <c r="I14614" s="11">
        <v>0</v>
      </c>
      <c r="J14614" s="11">
        <v>1.64512377441</v>
      </c>
      <c r="K14614" s="11">
        <v>3.8974571593889999</v>
      </c>
      <c r="L14614" s="11">
        <v>7.247618006223</v>
      </c>
      <c r="M14614" s="11">
        <v>92.374476549920004</v>
      </c>
    </row>
    <row r="14615" spans="1:13" x14ac:dyDescent="0.35">
      <c r="A14615" s="1" t="s">
        <v>14678</v>
      </c>
      <c r="B14615" s="8">
        <v>5.1134517947969998E-2</v>
      </c>
      <c r="C14615" s="8">
        <v>4.2446484905610003E-2</v>
      </c>
      <c r="D14615" s="8">
        <v>0</v>
      </c>
      <c r="E14615" s="6">
        <v>0.63103534562279995</v>
      </c>
      <c r="F14615" s="8">
        <v>9.1827786678580006E-2</v>
      </c>
      <c r="G14615" s="8">
        <v>5.626953732632E-2</v>
      </c>
      <c r="H14615" s="8">
        <v>0</v>
      </c>
      <c r="I14615" s="6">
        <v>0.53259204583609998</v>
      </c>
      <c r="J14615" s="8">
        <v>0.11820797499790001</v>
      </c>
      <c r="K14615" s="8">
        <v>0.16778059909529999</v>
      </c>
      <c r="L14615" s="8">
        <v>0</v>
      </c>
      <c r="M14615" s="8">
        <v>6.3575830613069997E-2</v>
      </c>
    </row>
    <row r="14616" spans="1:13" x14ac:dyDescent="0.35">
      <c r="B14616" s="11">
        <v>12.613466174179999</v>
      </c>
      <c r="C14616" s="11">
        <v>8.161302729869</v>
      </c>
      <c r="D14616" s="11">
        <v>0</v>
      </c>
      <c r="E14616" s="9">
        <v>2.1762457961349999</v>
      </c>
      <c r="F14616" s="11">
        <v>6.9342003382349997</v>
      </c>
      <c r="G14616" s="11">
        <v>3.4938827910999999</v>
      </c>
      <c r="H14616" s="11">
        <v>0</v>
      </c>
      <c r="I14616" s="9">
        <v>4.3619757284410001</v>
      </c>
      <c r="J14616" s="11">
        <v>1.2478037776819999</v>
      </c>
      <c r="K14616" s="11">
        <v>2.3354125628590001</v>
      </c>
      <c r="L14616" s="11">
        <v>0</v>
      </c>
      <c r="M14616" s="11">
        <v>41.324289898499998</v>
      </c>
    </row>
    <row r="14617" spans="1:13" x14ac:dyDescent="0.35">
      <c r="A14617" s="1" t="s">
        <v>14679</v>
      </c>
      <c r="B14617" s="8">
        <v>1</v>
      </c>
      <c r="C14617" s="8">
        <v>1</v>
      </c>
      <c r="D14617" s="8">
        <v>1</v>
      </c>
      <c r="E14617" s="8">
        <v>1</v>
      </c>
      <c r="F14617" s="8">
        <v>1</v>
      </c>
      <c r="G14617" s="8">
        <v>1</v>
      </c>
      <c r="H14617" s="8">
        <v>1</v>
      </c>
      <c r="I14617" s="8">
        <v>1</v>
      </c>
      <c r="J14617" s="8">
        <v>1</v>
      </c>
      <c r="K14617" s="8">
        <v>1</v>
      </c>
      <c r="L14617" s="8">
        <v>1</v>
      </c>
      <c r="M14617" s="8">
        <v>1</v>
      </c>
    </row>
    <row r="14618" spans="1:13" x14ac:dyDescent="0.35">
      <c r="B14618" s="11">
        <v>246.67224177240001</v>
      </c>
      <c r="C14618" s="11">
        <v>192.27275822760001</v>
      </c>
      <c r="D14618" s="11">
        <v>4.9755641987779997</v>
      </c>
      <c r="E14618" s="11">
        <v>3.448690808257</v>
      </c>
      <c r="F14618" s="11">
        <v>75.513094554990005</v>
      </c>
      <c r="G14618" s="11">
        <v>62.091905445009999</v>
      </c>
      <c r="H14618" s="11">
        <v>9.945151659675</v>
      </c>
      <c r="I14618" s="11">
        <v>8.1900880092810002</v>
      </c>
      <c r="J14618" s="11">
        <v>10.556003329759999</v>
      </c>
      <c r="K14618" s="11">
        <v>13.9194434604</v>
      </c>
      <c r="L14618" s="11">
        <v>22.415058533850001</v>
      </c>
      <c r="M14618" s="11">
        <v>650</v>
      </c>
    </row>
    <row r="14619" spans="1:13" x14ac:dyDescent="0.35">
      <c r="A14619" s="1" t="s">
        <v>14680</v>
      </c>
    </row>
    <row r="14620" spans="1:13" x14ac:dyDescent="0.35">
      <c r="A14620" s="1" t="s">
        <v>14681</v>
      </c>
    </row>
    <row r="14624" spans="1:13" x14ac:dyDescent="0.35">
      <c r="A14624" s="4" t="s">
        <v>14682</v>
      </c>
    </row>
    <row r="14625" spans="1:7" x14ac:dyDescent="0.35">
      <c r="A14625" s="1" t="s">
        <v>14683</v>
      </c>
    </row>
    <row r="14626" spans="1:7" ht="46.5" x14ac:dyDescent="0.35">
      <c r="A14626" s="5" t="s">
        <v>14684</v>
      </c>
      <c r="B14626" s="5" t="s">
        <v>14685</v>
      </c>
      <c r="C14626" s="5" t="s">
        <v>14686</v>
      </c>
      <c r="D14626" s="5" t="s">
        <v>14687</v>
      </c>
      <c r="E14626" s="5" t="s">
        <v>14688</v>
      </c>
      <c r="F14626" s="5" t="s">
        <v>14689</v>
      </c>
      <c r="G14626" s="5" t="s">
        <v>14690</v>
      </c>
    </row>
    <row r="14627" spans="1:7" x14ac:dyDescent="0.35">
      <c r="A14627" s="1" t="s">
        <v>14691</v>
      </c>
      <c r="B14627" s="7">
        <v>0.27265293155679998</v>
      </c>
      <c r="C14627" s="8">
        <v>0.42974349941540002</v>
      </c>
      <c r="D14627" s="8">
        <v>0.43810357661830002</v>
      </c>
      <c r="E14627" s="8">
        <v>0.4497500162852</v>
      </c>
      <c r="F14627" s="8">
        <v>0.48857261017499998</v>
      </c>
      <c r="G14627" s="8">
        <v>0.39860515615949998</v>
      </c>
    </row>
    <row r="14628" spans="1:7" x14ac:dyDescent="0.35">
      <c r="B14628" s="10">
        <v>43.33774272374</v>
      </c>
      <c r="C14628" s="11">
        <v>85.052789034110006</v>
      </c>
      <c r="D14628" s="11">
        <v>49.396886464170002</v>
      </c>
      <c r="E14628" s="11">
        <v>79.067285099830002</v>
      </c>
      <c r="F14628" s="11">
        <v>2.2386481818130002</v>
      </c>
      <c r="G14628" s="11">
        <v>259.09335150369998</v>
      </c>
    </row>
    <row r="14629" spans="1:7" x14ac:dyDescent="0.35">
      <c r="A14629" s="1" t="s">
        <v>14692</v>
      </c>
      <c r="B14629" s="8">
        <v>0.46686041256080002</v>
      </c>
      <c r="C14629" s="8">
        <v>0.41171615405799999</v>
      </c>
      <c r="D14629" s="8">
        <v>0.38172190070279999</v>
      </c>
      <c r="E14629" s="8">
        <v>0.32713639900109998</v>
      </c>
      <c r="F14629" s="8">
        <v>0.21061355229279999</v>
      </c>
      <c r="G14629" s="8">
        <v>0.39570443391990001</v>
      </c>
    </row>
    <row r="14630" spans="1:7" x14ac:dyDescent="0.35">
      <c r="B14630" s="11">
        <v>74.206707890250001</v>
      </c>
      <c r="C14630" s="11">
        <v>81.484902600409995</v>
      </c>
      <c r="D14630" s="11">
        <v>43.039761362950003</v>
      </c>
      <c r="E14630" s="11">
        <v>57.511475241280003</v>
      </c>
      <c r="F14630" s="11">
        <v>0.96503495301660003</v>
      </c>
      <c r="G14630" s="11">
        <v>257.2078820479</v>
      </c>
    </row>
    <row r="14631" spans="1:7" x14ac:dyDescent="0.35">
      <c r="A14631" s="1" t="s">
        <v>14693</v>
      </c>
      <c r="B14631" s="7">
        <v>0.1203487723395</v>
      </c>
      <c r="C14631" s="8">
        <v>0.2368122971103</v>
      </c>
      <c r="D14631" s="8">
        <v>0.21004162574230001</v>
      </c>
      <c r="E14631" s="8">
        <v>0.25060128759889999</v>
      </c>
      <c r="F14631" s="8">
        <v>0.21198932070410001</v>
      </c>
      <c r="G14631" s="8">
        <v>0.20724349330899999</v>
      </c>
    </row>
    <row r="14632" spans="1:7" x14ac:dyDescent="0.35">
      <c r="B14632" s="10">
        <v>19.129242817910001</v>
      </c>
      <c r="C14632" s="11">
        <v>46.868763283690001</v>
      </c>
      <c r="D14632" s="11">
        <v>23.682532837619998</v>
      </c>
      <c r="E14632" s="11">
        <v>44.056392963870003</v>
      </c>
      <c r="F14632" s="11">
        <v>0.97133874776160001</v>
      </c>
      <c r="G14632" s="11">
        <v>134.70827065079999</v>
      </c>
    </row>
    <row r="14633" spans="1:7" x14ac:dyDescent="0.35">
      <c r="A14633" s="1" t="s">
        <v>14694</v>
      </c>
      <c r="B14633" s="8">
        <v>0.15230415921730001</v>
      </c>
      <c r="C14633" s="8">
        <v>0.1929312023051</v>
      </c>
      <c r="D14633" s="8">
        <v>0.22806195087600001</v>
      </c>
      <c r="E14633" s="8">
        <v>0.19914872868629999</v>
      </c>
      <c r="F14633" s="8">
        <v>0.2765832894709</v>
      </c>
      <c r="G14633" s="8">
        <v>0.19136166285049999</v>
      </c>
    </row>
    <row r="14634" spans="1:7" x14ac:dyDescent="0.35">
      <c r="B14634" s="11">
        <v>24.208499905829999</v>
      </c>
      <c r="C14634" s="11">
        <v>38.184025750419998</v>
      </c>
      <c r="D14634" s="11">
        <v>25.71435362655</v>
      </c>
      <c r="E14634" s="11">
        <v>35.010892135959999</v>
      </c>
      <c r="F14634" s="11">
        <v>1.2673094340519999</v>
      </c>
      <c r="G14634" s="11">
        <v>124.3850808528</v>
      </c>
    </row>
    <row r="14635" spans="1:7" x14ac:dyDescent="0.35">
      <c r="A14635" s="1" t="s">
        <v>14695</v>
      </c>
      <c r="B14635" s="8">
        <v>8.0959488557930004E-2</v>
      </c>
      <c r="C14635" s="8">
        <v>6.2503060600999999E-2</v>
      </c>
      <c r="D14635" s="8">
        <v>6.2429624143880001E-2</v>
      </c>
      <c r="E14635" s="8">
        <v>4.7966723206670003E-2</v>
      </c>
      <c r="F14635" s="8">
        <v>0</v>
      </c>
      <c r="G14635" s="8">
        <v>6.2631401000540002E-2</v>
      </c>
    </row>
    <row r="14636" spans="1:7" x14ac:dyDescent="0.35">
      <c r="B14636" s="11">
        <v>12.868379834160001</v>
      </c>
      <c r="C14636" s="11">
        <v>12.3703084154</v>
      </c>
      <c r="D14636" s="11">
        <v>7.0390410405699999</v>
      </c>
      <c r="E14636" s="11">
        <v>8.4326813602200001</v>
      </c>
      <c r="F14636" s="11">
        <v>0</v>
      </c>
      <c r="G14636" s="11">
        <v>40.710410650349999</v>
      </c>
    </row>
    <row r="14637" spans="1:7" x14ac:dyDescent="0.35">
      <c r="A14637" s="1" t="s">
        <v>14696</v>
      </c>
      <c r="B14637" s="8">
        <v>0.38590092400289999</v>
      </c>
      <c r="C14637" s="8">
        <v>0.34921309345700002</v>
      </c>
      <c r="D14637" s="8">
        <v>0.31929227655890002</v>
      </c>
      <c r="E14637" s="8">
        <v>0.2791696757944</v>
      </c>
      <c r="F14637" s="8">
        <v>0.21061355229279999</v>
      </c>
      <c r="G14637" s="8">
        <v>0.33307303291930002</v>
      </c>
    </row>
    <row r="14638" spans="1:7" x14ac:dyDescent="0.35">
      <c r="B14638" s="11">
        <v>61.338328056089999</v>
      </c>
      <c r="C14638" s="11">
        <v>69.114594185010006</v>
      </c>
      <c r="D14638" s="11">
        <v>36.000720322379998</v>
      </c>
      <c r="E14638" s="11">
        <v>49.078793881060001</v>
      </c>
      <c r="F14638" s="11">
        <v>0.96503495301660003</v>
      </c>
      <c r="G14638" s="11">
        <v>216.49747139760001</v>
      </c>
    </row>
    <row r="14639" spans="1:7" x14ac:dyDescent="0.35">
      <c r="A14639" s="1" t="s">
        <v>14697</v>
      </c>
      <c r="B14639" s="8">
        <v>0.1840143213606</v>
      </c>
      <c r="C14639" s="8">
        <v>0.114883697278</v>
      </c>
      <c r="D14639" s="8">
        <v>0.13232493636459999</v>
      </c>
      <c r="E14639" s="8">
        <v>0.13703016293709999</v>
      </c>
      <c r="F14639" s="8">
        <v>0.30081383753219998</v>
      </c>
      <c r="G14639" s="8">
        <v>0.14211457930759999</v>
      </c>
    </row>
    <row r="14640" spans="1:7" x14ac:dyDescent="0.35">
      <c r="B14640" s="11">
        <v>29.248778918580001</v>
      </c>
      <c r="C14640" s="11">
        <v>22.737234842029999</v>
      </c>
      <c r="D14640" s="11">
        <v>14.91985048019</v>
      </c>
      <c r="E14640" s="11">
        <v>24.09027808319</v>
      </c>
      <c r="F14640" s="11">
        <v>1.3783342259289999</v>
      </c>
      <c r="G14640" s="11">
        <v>92.374476549920004</v>
      </c>
    </row>
    <row r="14641" spans="1:18" x14ac:dyDescent="0.35">
      <c r="A14641" s="1" t="s">
        <v>14698</v>
      </c>
      <c r="B14641" s="8">
        <v>7.6472334521820007E-2</v>
      </c>
      <c r="C14641" s="8">
        <v>4.3656649248569997E-2</v>
      </c>
      <c r="D14641" s="8">
        <v>4.7849586314339998E-2</v>
      </c>
      <c r="E14641" s="8">
        <v>8.6083421776610006E-2</v>
      </c>
      <c r="F14641" s="8">
        <v>0</v>
      </c>
      <c r="G14641" s="8">
        <v>6.3575830613069997E-2</v>
      </c>
    </row>
    <row r="14642" spans="1:18" x14ac:dyDescent="0.35">
      <c r="B14642" s="11">
        <v>12.155153953659999</v>
      </c>
      <c r="C14642" s="11">
        <v>8.6403163364320008</v>
      </c>
      <c r="D14642" s="11">
        <v>5.395118206457</v>
      </c>
      <c r="E14642" s="11">
        <v>15.133701401950001</v>
      </c>
      <c r="F14642" s="11">
        <v>0</v>
      </c>
      <c r="G14642" s="11">
        <v>41.324289898499998</v>
      </c>
    </row>
    <row r="14643" spans="1:18" x14ac:dyDescent="0.35">
      <c r="A14643" s="1" t="s">
        <v>14699</v>
      </c>
      <c r="B14643" s="8">
        <v>1</v>
      </c>
      <c r="C14643" s="8">
        <v>1</v>
      </c>
      <c r="D14643" s="8">
        <v>1</v>
      </c>
      <c r="E14643" s="8">
        <v>1</v>
      </c>
      <c r="F14643" s="8">
        <v>1</v>
      </c>
      <c r="G14643" s="8">
        <v>1</v>
      </c>
    </row>
    <row r="14644" spans="1:18" x14ac:dyDescent="0.35">
      <c r="B14644" s="11">
        <v>158.94838348619999</v>
      </c>
      <c r="C14644" s="11">
        <v>197.91524281299999</v>
      </c>
      <c r="D14644" s="11">
        <v>112.7516165138</v>
      </c>
      <c r="E14644" s="11">
        <v>175.8027398262</v>
      </c>
      <c r="F14644" s="11">
        <v>4.582017360759</v>
      </c>
      <c r="G14644" s="11">
        <v>650</v>
      </c>
    </row>
    <row r="14645" spans="1:18" x14ac:dyDescent="0.35">
      <c r="A14645" s="1" t="s">
        <v>14700</v>
      </c>
    </row>
    <row r="14646" spans="1:18" x14ac:dyDescent="0.35">
      <c r="A14646" s="1" t="s">
        <v>14701</v>
      </c>
    </row>
    <row r="14650" spans="1:18" x14ac:dyDescent="0.35">
      <c r="A14650" s="4" t="s">
        <v>14702</v>
      </c>
    </row>
    <row r="14651" spans="1:18" x14ac:dyDescent="0.35">
      <c r="A14651" s="1" t="s">
        <v>14703</v>
      </c>
    </row>
    <row r="14652" spans="1:18" ht="31" x14ac:dyDescent="0.35">
      <c r="A14652" s="5" t="s">
        <v>14704</v>
      </c>
      <c r="B14652" s="5" t="s">
        <v>14705</v>
      </c>
      <c r="C14652" s="5" t="s">
        <v>14706</v>
      </c>
      <c r="D14652" s="5" t="s">
        <v>14707</v>
      </c>
      <c r="E14652" s="5" t="s">
        <v>14708</v>
      </c>
      <c r="F14652" s="5" t="s">
        <v>14709</v>
      </c>
      <c r="G14652" s="5" t="s">
        <v>14710</v>
      </c>
      <c r="H14652" s="5" t="s">
        <v>14711</v>
      </c>
      <c r="I14652" s="5" t="s">
        <v>14712</v>
      </c>
      <c r="J14652" s="5" t="s">
        <v>14713</v>
      </c>
      <c r="K14652" s="5" t="s">
        <v>14714</v>
      </c>
      <c r="L14652" s="5" t="s">
        <v>14715</v>
      </c>
      <c r="M14652" s="5" t="s">
        <v>14716</v>
      </c>
      <c r="N14652" s="5" t="s">
        <v>14717</v>
      </c>
      <c r="O14652" s="5" t="s">
        <v>14718</v>
      </c>
      <c r="P14652" s="5" t="s">
        <v>14719</v>
      </c>
      <c r="Q14652" s="5" t="s">
        <v>14720</v>
      </c>
      <c r="R14652" s="5" t="s">
        <v>14721</v>
      </c>
    </row>
    <row r="14653" spans="1:18" x14ac:dyDescent="0.35">
      <c r="A14653" s="1" t="s">
        <v>14722</v>
      </c>
      <c r="B14653" s="6">
        <v>0.71983826183199995</v>
      </c>
      <c r="C14653" s="6">
        <v>0.56239383878329996</v>
      </c>
      <c r="D14653" s="6">
        <v>0.79907408854429995</v>
      </c>
      <c r="E14653" s="6">
        <v>0.8284631046273</v>
      </c>
      <c r="F14653" s="7">
        <v>0.1215683260945</v>
      </c>
      <c r="G14653" s="7">
        <v>5.5223885414790001E-2</v>
      </c>
      <c r="H14653" s="7">
        <v>0.13835991018070001</v>
      </c>
      <c r="I14653" s="7">
        <v>0.1073266525674</v>
      </c>
      <c r="J14653" s="7">
        <v>0.1780802796389</v>
      </c>
      <c r="K14653" s="8">
        <v>0.31231185954669999</v>
      </c>
      <c r="L14653" s="8">
        <v>0.45795002969319998</v>
      </c>
      <c r="M14653" s="8">
        <v>0.36055439752789997</v>
      </c>
      <c r="N14653" s="8">
        <v>0</v>
      </c>
      <c r="O14653" s="8">
        <v>0.71913100562480003</v>
      </c>
      <c r="P14653" s="8">
        <v>0</v>
      </c>
      <c r="Q14653" s="8">
        <v>0.14961013989999999</v>
      </c>
      <c r="R14653" s="8">
        <v>0.39860515615949998</v>
      </c>
    </row>
    <row r="14654" spans="1:18" x14ac:dyDescent="0.35">
      <c r="B14654" s="9">
        <v>17.721667353130002</v>
      </c>
      <c r="C14654" s="9">
        <v>32.846373042800003</v>
      </c>
      <c r="D14654" s="9">
        <v>58.440394090589997</v>
      </c>
      <c r="E14654" s="9">
        <v>60.719162407829998</v>
      </c>
      <c r="F14654" s="10">
        <v>3.9355767119710001</v>
      </c>
      <c r="G14654" s="10">
        <v>1.977636797223</v>
      </c>
      <c r="H14654" s="10">
        <v>8.9947596628250004</v>
      </c>
      <c r="I14654" s="10">
        <v>9.8424443849879992</v>
      </c>
      <c r="J14654" s="10">
        <v>7.0759074133329998</v>
      </c>
      <c r="K14654" s="11">
        <v>16.76914104279</v>
      </c>
      <c r="L14654" s="11">
        <v>23.886798852359998</v>
      </c>
      <c r="M14654" s="11">
        <v>13.817587477649999</v>
      </c>
      <c r="N14654" s="11">
        <v>0</v>
      </c>
      <c r="O14654" s="11">
        <v>2.109109909836</v>
      </c>
      <c r="P14654" s="11">
        <v>0</v>
      </c>
      <c r="Q14654" s="11">
        <v>0.95679235631710002</v>
      </c>
      <c r="R14654" s="11">
        <v>259.09335150369998</v>
      </c>
    </row>
    <row r="14655" spans="1:18" x14ac:dyDescent="0.35">
      <c r="A14655" s="1" t="s">
        <v>14723</v>
      </c>
      <c r="B14655" s="7">
        <v>2.5979346372650002E-2</v>
      </c>
      <c r="C14655" s="7">
        <v>0.1413537449857</v>
      </c>
      <c r="D14655" s="7">
        <v>9.2347625807329997E-2</v>
      </c>
      <c r="E14655" s="7">
        <v>9.5118507861989998E-2</v>
      </c>
      <c r="F14655" s="8">
        <v>0.58567611701330002</v>
      </c>
      <c r="G14655" s="6">
        <v>0.61995756263940005</v>
      </c>
      <c r="H14655" s="6">
        <v>0.6435946924025</v>
      </c>
      <c r="I14655" s="6">
        <v>0.77053285476169997</v>
      </c>
      <c r="J14655" s="8">
        <v>0.41948458684110002</v>
      </c>
      <c r="K14655" s="8">
        <v>0.38378372086939999</v>
      </c>
      <c r="L14655" s="8">
        <v>0.42691615155849999</v>
      </c>
      <c r="M14655" s="8">
        <v>0.46252246982369999</v>
      </c>
      <c r="N14655" s="8">
        <v>0</v>
      </c>
      <c r="O14655" s="8">
        <v>0.28086899437520002</v>
      </c>
      <c r="P14655" s="8">
        <v>1</v>
      </c>
      <c r="Q14655" s="8">
        <v>0.2038630769061</v>
      </c>
      <c r="R14655" s="8">
        <v>0.39570443391990001</v>
      </c>
    </row>
    <row r="14656" spans="1:18" x14ac:dyDescent="0.35">
      <c r="B14656" s="10">
        <v>0.63958441622160001</v>
      </c>
      <c r="C14656" s="10">
        <v>8.2557053769349995</v>
      </c>
      <c r="D14656" s="10">
        <v>6.7538563981499999</v>
      </c>
      <c r="E14656" s="10">
        <v>6.9713619044759998</v>
      </c>
      <c r="F14656" s="11">
        <v>18.960311134689999</v>
      </c>
      <c r="G14656" s="9">
        <v>22.201460099799998</v>
      </c>
      <c r="H14656" s="9">
        <v>41.840006768359999</v>
      </c>
      <c r="I14656" s="9">
        <v>70.662101056729995</v>
      </c>
      <c r="J14656" s="11">
        <v>16.6679550584</v>
      </c>
      <c r="K14656" s="11">
        <v>20.606720969640001</v>
      </c>
      <c r="L14656" s="11">
        <v>22.268063277420001</v>
      </c>
      <c r="M14656" s="11">
        <v>17.725327248780001</v>
      </c>
      <c r="N14656" s="11">
        <v>0</v>
      </c>
      <c r="O14656" s="11">
        <v>0.8237491844589</v>
      </c>
      <c r="P14656" s="11">
        <v>1.5279263878210001</v>
      </c>
      <c r="Q14656" s="11">
        <v>1.3037527660179999</v>
      </c>
      <c r="R14656" s="11">
        <v>257.2078820479</v>
      </c>
    </row>
    <row r="14657" spans="1:18" x14ac:dyDescent="0.35">
      <c r="A14657" s="1" t="s">
        <v>14724</v>
      </c>
      <c r="B14657" s="8">
        <v>0.30349424383279999</v>
      </c>
      <c r="C14657" s="6">
        <v>0.3442703796621</v>
      </c>
      <c r="D14657" s="6">
        <v>0.51207069352500001</v>
      </c>
      <c r="E14657" s="6">
        <v>0.54349145551309996</v>
      </c>
      <c r="F14657" s="7">
        <v>2.454565696269E-2</v>
      </c>
      <c r="G14657" s="8">
        <v>3.3415132634900001E-2</v>
      </c>
      <c r="H14657" s="7">
        <v>6.1495983782410002E-2</v>
      </c>
      <c r="I14657" s="7">
        <v>2.9198754129540001E-2</v>
      </c>
      <c r="J14657" s="8">
        <v>4.8934625879190001E-2</v>
      </c>
      <c r="K14657" s="8">
        <v>8.5458833043759994E-2</v>
      </c>
      <c r="L14657" s="8">
        <v>0.16240378281599999</v>
      </c>
      <c r="M14657" s="8">
        <v>0.16113548935460001</v>
      </c>
      <c r="N14657" s="8">
        <v>0</v>
      </c>
      <c r="O14657" s="8">
        <v>0</v>
      </c>
      <c r="P14657" s="8">
        <v>0</v>
      </c>
      <c r="Q14657" s="8">
        <v>0</v>
      </c>
      <c r="R14657" s="8">
        <v>0.20724349330899999</v>
      </c>
    </row>
    <row r="14658" spans="1:18" x14ac:dyDescent="0.35">
      <c r="B14658" s="11">
        <v>7.4717117969049998</v>
      </c>
      <c r="C14658" s="9">
        <v>20.106965151739999</v>
      </c>
      <c r="D14658" s="9">
        <v>37.450361062719999</v>
      </c>
      <c r="E14658" s="9">
        <v>39.833211364820002</v>
      </c>
      <c r="F14658" s="10">
        <v>0.79462569754669998</v>
      </c>
      <c r="G14658" s="11">
        <v>1.1966379291589999</v>
      </c>
      <c r="H14658" s="10">
        <v>3.9978458617779999</v>
      </c>
      <c r="I14658" s="10">
        <v>2.6776863598770002</v>
      </c>
      <c r="J14658" s="11">
        <v>1.9443864459860001</v>
      </c>
      <c r="K14658" s="11">
        <v>4.5885904772980002</v>
      </c>
      <c r="L14658" s="11">
        <v>8.4710257483499998</v>
      </c>
      <c r="M14658" s="11">
        <v>6.1752227546730003</v>
      </c>
      <c r="N14658" s="11">
        <v>0</v>
      </c>
      <c r="O14658" s="11">
        <v>0</v>
      </c>
      <c r="P14658" s="11">
        <v>0</v>
      </c>
      <c r="Q14658" s="11">
        <v>0</v>
      </c>
      <c r="R14658" s="11">
        <v>134.70827065079999</v>
      </c>
    </row>
    <row r="14659" spans="1:18" x14ac:dyDescent="0.35">
      <c r="A14659" s="1" t="s">
        <v>14725</v>
      </c>
      <c r="B14659" s="6">
        <v>0.41634401799920001</v>
      </c>
      <c r="C14659" s="8">
        <v>0.21812345912119999</v>
      </c>
      <c r="D14659" s="8">
        <v>0.2870033950193</v>
      </c>
      <c r="E14659" s="8">
        <v>0.28497164911419998</v>
      </c>
      <c r="F14659" s="8">
        <v>9.7022669131799993E-2</v>
      </c>
      <c r="G14659" s="7">
        <v>2.180875277989E-2</v>
      </c>
      <c r="H14659" s="7">
        <v>7.6863926398269999E-2</v>
      </c>
      <c r="I14659" s="8">
        <v>7.8127898437859999E-2</v>
      </c>
      <c r="J14659" s="8">
        <v>0.1291456537597</v>
      </c>
      <c r="K14659" s="8">
        <v>0.22685302650299999</v>
      </c>
      <c r="L14659" s="8">
        <v>0.29554624687719999</v>
      </c>
      <c r="M14659" s="8">
        <v>0.19941890817329999</v>
      </c>
      <c r="N14659" s="8">
        <v>0</v>
      </c>
      <c r="O14659" s="8">
        <v>0.71913100562480003</v>
      </c>
      <c r="P14659" s="8">
        <v>0</v>
      </c>
      <c r="Q14659" s="8">
        <v>0.14961013989999999</v>
      </c>
      <c r="R14659" s="8">
        <v>0.19136166285049999</v>
      </c>
    </row>
    <row r="14660" spans="1:18" x14ac:dyDescent="0.35">
      <c r="B14660" s="9">
        <v>10.24995555622</v>
      </c>
      <c r="C14660" s="11">
        <v>12.739407891060001</v>
      </c>
      <c r="D14660" s="11">
        <v>20.990033027879999</v>
      </c>
      <c r="E14660" s="11">
        <v>20.88595104302</v>
      </c>
      <c r="F14660" s="11">
        <v>3.1409510144250001</v>
      </c>
      <c r="G14660" s="10">
        <v>0.78099886806429997</v>
      </c>
      <c r="H14660" s="10">
        <v>4.9969138010469996</v>
      </c>
      <c r="I14660" s="11">
        <v>7.1647580251110004</v>
      </c>
      <c r="J14660" s="11">
        <v>5.1315209673469999</v>
      </c>
      <c r="K14660" s="11">
        <v>12.180550565500001</v>
      </c>
      <c r="L14660" s="11">
        <v>15.41577310401</v>
      </c>
      <c r="M14660" s="11">
        <v>7.6423647229779998</v>
      </c>
      <c r="N14660" s="11">
        <v>0</v>
      </c>
      <c r="O14660" s="11">
        <v>2.109109909836</v>
      </c>
      <c r="P14660" s="11">
        <v>0</v>
      </c>
      <c r="Q14660" s="11">
        <v>0.95679235631710002</v>
      </c>
      <c r="R14660" s="11">
        <v>124.3850808528</v>
      </c>
    </row>
    <row r="14661" spans="1:18" x14ac:dyDescent="0.35">
      <c r="A14661" s="1" t="s">
        <v>14726</v>
      </c>
      <c r="B14661" s="8">
        <v>0</v>
      </c>
      <c r="C14661" s="8">
        <v>6.0864214292780001E-2</v>
      </c>
      <c r="D14661" s="8">
        <v>3.6576636058280002E-2</v>
      </c>
      <c r="E14661" s="8">
        <v>6.846787777525E-2</v>
      </c>
      <c r="F14661" s="8">
        <v>0.1148303916499</v>
      </c>
      <c r="G14661" s="8">
        <v>3.5094463852659998E-2</v>
      </c>
      <c r="H14661" s="8">
        <v>6.8926979223090004E-2</v>
      </c>
      <c r="I14661" s="8">
        <v>7.2551518491900002E-2</v>
      </c>
      <c r="J14661" s="8">
        <v>7.3000660056569994E-2</v>
      </c>
      <c r="K14661" s="8">
        <v>0.12818222302150001</v>
      </c>
      <c r="L14661" s="8">
        <v>5.7290527203289997E-2</v>
      </c>
      <c r="M14661" s="8">
        <v>0</v>
      </c>
      <c r="N14661" s="8">
        <v>0</v>
      </c>
      <c r="O14661" s="8">
        <v>0</v>
      </c>
      <c r="P14661" s="8">
        <v>0</v>
      </c>
      <c r="Q14661" s="8">
        <v>9.108418545145E-2</v>
      </c>
      <c r="R14661" s="8">
        <v>6.2631401000540002E-2</v>
      </c>
    </row>
    <row r="14662" spans="1:18" x14ac:dyDescent="0.35">
      <c r="B14662" s="11">
        <v>0</v>
      </c>
      <c r="C14662" s="11">
        <v>3.5547485583110001</v>
      </c>
      <c r="D14662" s="11">
        <v>2.6750373418410001</v>
      </c>
      <c r="E14662" s="11">
        <v>5.0181017925060001</v>
      </c>
      <c r="F14662" s="11">
        <v>3.7174470499219998</v>
      </c>
      <c r="G14662" s="11">
        <v>1.256776892327</v>
      </c>
      <c r="H14662" s="11">
        <v>4.4809339033719997</v>
      </c>
      <c r="I14662" s="11">
        <v>6.6533733114849998</v>
      </c>
      <c r="J14662" s="11">
        <v>2.9006351108609998</v>
      </c>
      <c r="K14662" s="11">
        <v>6.8825621292300001</v>
      </c>
      <c r="L14662" s="11">
        <v>2.9882895746679998</v>
      </c>
      <c r="M14662" s="11">
        <v>0</v>
      </c>
      <c r="N14662" s="11">
        <v>0</v>
      </c>
      <c r="O14662" s="11">
        <v>0</v>
      </c>
      <c r="P14662" s="11">
        <v>0</v>
      </c>
      <c r="Q14662" s="11">
        <v>0.58250498582230004</v>
      </c>
      <c r="R14662" s="11">
        <v>40.710410650349999</v>
      </c>
    </row>
    <row r="14663" spans="1:18" x14ac:dyDescent="0.35">
      <c r="A14663" s="1" t="s">
        <v>14727</v>
      </c>
      <c r="B14663" s="7">
        <v>2.5979346372650002E-2</v>
      </c>
      <c r="C14663" s="7">
        <v>8.0489530692950007E-2</v>
      </c>
      <c r="D14663" s="7">
        <v>5.5770989749050003E-2</v>
      </c>
      <c r="E14663" s="7">
        <v>2.665063008673E-2</v>
      </c>
      <c r="F14663" s="8">
        <v>0.47084572536329999</v>
      </c>
      <c r="G14663" s="6">
        <v>0.58486309878679998</v>
      </c>
      <c r="H14663" s="6">
        <v>0.57466771317940002</v>
      </c>
      <c r="I14663" s="6">
        <v>0.69798133626979997</v>
      </c>
      <c r="J14663" s="8">
        <v>0.34648392678450002</v>
      </c>
      <c r="K14663" s="8">
        <v>0.25560149784800001</v>
      </c>
      <c r="L14663" s="8">
        <v>0.3696256243553</v>
      </c>
      <c r="M14663" s="8">
        <v>0.46252246982369999</v>
      </c>
      <c r="N14663" s="8">
        <v>0</v>
      </c>
      <c r="O14663" s="8">
        <v>0.28086899437520002</v>
      </c>
      <c r="P14663" s="8">
        <v>1</v>
      </c>
      <c r="Q14663" s="8">
        <v>0.1127788914546</v>
      </c>
      <c r="R14663" s="8">
        <v>0.33307303291930002</v>
      </c>
    </row>
    <row r="14664" spans="1:18" x14ac:dyDescent="0.35">
      <c r="B14664" s="10">
        <v>0.63958441622160001</v>
      </c>
      <c r="C14664" s="10">
        <v>4.7009568186240003</v>
      </c>
      <c r="D14664" s="10">
        <v>4.0788190563090003</v>
      </c>
      <c r="E14664" s="10">
        <v>1.9532601119699999</v>
      </c>
      <c r="F14664" s="11">
        <v>15.24286408477</v>
      </c>
      <c r="G14664" s="9">
        <v>20.944683207480001</v>
      </c>
      <c r="H14664" s="9">
        <v>37.359072864989997</v>
      </c>
      <c r="I14664" s="9">
        <v>64.008727745239995</v>
      </c>
      <c r="J14664" s="11">
        <v>13.767319947540001</v>
      </c>
      <c r="K14664" s="11">
        <v>13.72415884041</v>
      </c>
      <c r="L14664" s="11">
        <v>19.279773702749999</v>
      </c>
      <c r="M14664" s="11">
        <v>17.725327248780001</v>
      </c>
      <c r="N14664" s="11">
        <v>0</v>
      </c>
      <c r="O14664" s="11">
        <v>0.8237491844589</v>
      </c>
      <c r="P14664" s="11">
        <v>1.5279263878210001</v>
      </c>
      <c r="Q14664" s="11">
        <v>0.721247780196</v>
      </c>
      <c r="R14664" s="11">
        <v>216.49747139760001</v>
      </c>
    </row>
    <row r="14665" spans="1:18" x14ac:dyDescent="0.35">
      <c r="A14665" s="1" t="s">
        <v>14728</v>
      </c>
      <c r="B14665" s="8">
        <v>0.22654031242530001</v>
      </c>
      <c r="C14665" s="8">
        <v>0.1776378029839</v>
      </c>
      <c r="D14665" s="8">
        <v>6.3120043870599996E-2</v>
      </c>
      <c r="E14665" s="8">
        <v>6.5832026401209998E-2</v>
      </c>
      <c r="F14665" s="8">
        <v>0.22176194537919999</v>
      </c>
      <c r="G14665" s="8">
        <v>0.1678707599715</v>
      </c>
      <c r="H14665" s="8">
        <v>9.5071761413010006E-2</v>
      </c>
      <c r="I14665" s="8">
        <v>7.2450536312239994E-2</v>
      </c>
      <c r="J14665" s="6">
        <v>0.33454798916680001</v>
      </c>
      <c r="K14665" s="8">
        <v>0.2550553740907</v>
      </c>
      <c r="L14665" s="8">
        <v>0.1151338187483</v>
      </c>
      <c r="M14665" s="8">
        <v>0.124708612271</v>
      </c>
      <c r="N14665" s="8">
        <v>0</v>
      </c>
      <c r="O14665" s="8">
        <v>0</v>
      </c>
      <c r="P14665" s="8">
        <v>0</v>
      </c>
      <c r="Q14665" s="6">
        <v>0.4992981368935</v>
      </c>
      <c r="R14665" s="8">
        <v>0.14211457930759999</v>
      </c>
    </row>
    <row r="14666" spans="1:18" x14ac:dyDescent="0.35">
      <c r="B14666" s="11">
        <v>5.5771862538350003</v>
      </c>
      <c r="C14666" s="11">
        <v>10.37486035753</v>
      </c>
      <c r="D14666" s="11">
        <v>4.6162931469009996</v>
      </c>
      <c r="E14666" s="11">
        <v>4.8249167408489999</v>
      </c>
      <c r="F14666" s="11">
        <v>7.1791820770600001</v>
      </c>
      <c r="G14666" s="11">
        <v>6.0116630621680001</v>
      </c>
      <c r="H14666" s="11">
        <v>6.1806027736990004</v>
      </c>
      <c r="I14666" s="11">
        <v>6.6441126901630003</v>
      </c>
      <c r="J14666" s="9">
        <v>13.29305300655</v>
      </c>
      <c r="K14666" s="11">
        <v>13.6948355021</v>
      </c>
      <c r="L14666" s="11">
        <v>6.0054114886459997</v>
      </c>
      <c r="M14666" s="11">
        <v>4.7792293509260002</v>
      </c>
      <c r="N14666" s="11">
        <v>0</v>
      </c>
      <c r="O14666" s="11">
        <v>0</v>
      </c>
      <c r="P14666" s="11">
        <v>0</v>
      </c>
      <c r="Q14666" s="9">
        <v>3.193130099487</v>
      </c>
      <c r="R14666" s="11">
        <v>92.374476549920004</v>
      </c>
    </row>
    <row r="14667" spans="1:18" x14ac:dyDescent="0.35">
      <c r="A14667" s="1" t="s">
        <v>14729</v>
      </c>
      <c r="B14667" s="8">
        <v>2.764207937009E-2</v>
      </c>
      <c r="C14667" s="8">
        <v>0.1186146132471</v>
      </c>
      <c r="D14667" s="8">
        <v>4.5458241777769998E-2</v>
      </c>
      <c r="E14667" s="8">
        <v>1.058636110953E-2</v>
      </c>
      <c r="F14667" s="8">
        <v>7.0993611513050003E-2</v>
      </c>
      <c r="G14667" s="8">
        <v>0.1569477919743</v>
      </c>
      <c r="H14667" s="8">
        <v>0.1229736360038</v>
      </c>
      <c r="I14667" s="8">
        <v>4.9689956358649999E-2</v>
      </c>
      <c r="J14667" s="8">
        <v>6.7887144353310003E-2</v>
      </c>
      <c r="K14667" s="8">
        <v>4.8849045493179998E-2</v>
      </c>
      <c r="L14667" s="8">
        <v>0</v>
      </c>
      <c r="M14667" s="8">
        <v>5.2214520377450002E-2</v>
      </c>
      <c r="N14667" s="8">
        <v>1</v>
      </c>
      <c r="O14667" s="8">
        <v>0</v>
      </c>
      <c r="P14667" s="8">
        <v>0</v>
      </c>
      <c r="Q14667" s="8">
        <v>0.1472286463004</v>
      </c>
      <c r="R14667" s="8">
        <v>6.3575830613069997E-2</v>
      </c>
    </row>
    <row r="14668" spans="1:18" x14ac:dyDescent="0.35">
      <c r="B14668" s="11">
        <v>0.68051916870689999</v>
      </c>
      <c r="C14668" s="11">
        <v>6.927636055672</v>
      </c>
      <c r="D14668" s="11">
        <v>3.3245948057180001</v>
      </c>
      <c r="E14668" s="11">
        <v>0.77588848064219995</v>
      </c>
      <c r="F14668" s="11">
        <v>2.2983026347859998</v>
      </c>
      <c r="G14668" s="11">
        <v>5.6204978392960001</v>
      </c>
      <c r="H14668" s="11">
        <v>7.994499991174</v>
      </c>
      <c r="I14668" s="11">
        <v>4.5568423150559996</v>
      </c>
      <c r="J14668" s="11">
        <v>2.697452794738</v>
      </c>
      <c r="K14668" s="11">
        <v>2.6228800112480002</v>
      </c>
      <c r="L14668" s="11">
        <v>0</v>
      </c>
      <c r="M14668" s="11">
        <v>2.001025941899</v>
      </c>
      <c r="N14668" s="11">
        <v>0.88258772008779995</v>
      </c>
      <c r="O14668" s="11">
        <v>0</v>
      </c>
      <c r="P14668" s="11">
        <v>0</v>
      </c>
      <c r="Q14668" s="11">
        <v>0.9415621394732</v>
      </c>
      <c r="R14668" s="11">
        <v>41.324289898499998</v>
      </c>
    </row>
    <row r="14669" spans="1:18" x14ac:dyDescent="0.35">
      <c r="A14669" s="1" t="s">
        <v>14730</v>
      </c>
      <c r="B14669" s="8">
        <v>1</v>
      </c>
      <c r="C14669" s="8">
        <v>1</v>
      </c>
      <c r="D14669" s="8">
        <v>1</v>
      </c>
      <c r="E14669" s="8">
        <v>1</v>
      </c>
      <c r="F14669" s="8">
        <v>1</v>
      </c>
      <c r="G14669" s="8">
        <v>1</v>
      </c>
      <c r="H14669" s="8">
        <v>1</v>
      </c>
      <c r="I14669" s="8">
        <v>1</v>
      </c>
      <c r="J14669" s="8">
        <v>1</v>
      </c>
      <c r="K14669" s="8">
        <v>1</v>
      </c>
      <c r="L14669" s="8">
        <v>1</v>
      </c>
      <c r="M14669" s="8">
        <v>1</v>
      </c>
      <c r="N14669" s="8">
        <v>1</v>
      </c>
      <c r="O14669" s="8">
        <v>1</v>
      </c>
      <c r="P14669" s="8">
        <v>1</v>
      </c>
      <c r="Q14669" s="8">
        <v>1</v>
      </c>
      <c r="R14669" s="8">
        <v>1</v>
      </c>
    </row>
    <row r="14670" spans="1:18" x14ac:dyDescent="0.35">
      <c r="B14670" s="11">
        <v>24.618957191890001</v>
      </c>
      <c r="C14670" s="11">
        <v>58.40457483294</v>
      </c>
      <c r="D14670" s="11">
        <v>73.135138441359999</v>
      </c>
      <c r="E14670" s="11">
        <v>73.291329533799995</v>
      </c>
      <c r="F14670" s="11">
        <v>32.373372558509999</v>
      </c>
      <c r="G14670" s="11">
        <v>35.811257798489997</v>
      </c>
      <c r="H14670" s="11">
        <v>65.009869196059995</v>
      </c>
      <c r="I14670" s="11">
        <v>91.705500446930003</v>
      </c>
      <c r="J14670" s="11">
        <v>39.734368273020003</v>
      </c>
      <c r="K14670" s="11">
        <v>53.69357752578</v>
      </c>
      <c r="L14670" s="11">
        <v>52.160273618429997</v>
      </c>
      <c r="M14670" s="11">
        <v>38.32317001925</v>
      </c>
      <c r="N14670" s="11">
        <v>0.88258772008779995</v>
      </c>
      <c r="O14670" s="11">
        <v>2.9328590942949999</v>
      </c>
      <c r="P14670" s="11">
        <v>1.5279263878210001</v>
      </c>
      <c r="Q14670" s="11">
        <v>6.3952373612960001</v>
      </c>
      <c r="R14670" s="11">
        <v>650</v>
      </c>
    </row>
    <row r="14671" spans="1:18" x14ac:dyDescent="0.35">
      <c r="A14671" s="1" t="s">
        <v>14731</v>
      </c>
    </row>
    <row r="14672" spans="1:18" x14ac:dyDescent="0.35">
      <c r="A14672" s="1" t="s">
        <v>14732</v>
      </c>
    </row>
    <row r="14676" spans="1:11" x14ac:dyDescent="0.35">
      <c r="A14676" s="4" t="s">
        <v>14733</v>
      </c>
    </row>
    <row r="14677" spans="1:11" x14ac:dyDescent="0.35">
      <c r="A14677" s="1" t="s">
        <v>14734</v>
      </c>
    </row>
    <row r="14678" spans="1:11" ht="46.5" x14ac:dyDescent="0.35">
      <c r="A14678" s="5" t="s">
        <v>14735</v>
      </c>
      <c r="B14678" s="5" t="s">
        <v>14736</v>
      </c>
      <c r="C14678" s="5" t="s">
        <v>14737</v>
      </c>
      <c r="D14678" s="5" t="s">
        <v>14738</v>
      </c>
      <c r="E14678" s="5" t="s">
        <v>14739</v>
      </c>
      <c r="F14678" s="5" t="s">
        <v>14740</v>
      </c>
      <c r="G14678" s="5" t="s">
        <v>14741</v>
      </c>
      <c r="H14678" s="5" t="s">
        <v>14742</v>
      </c>
      <c r="I14678" s="5" t="s">
        <v>14743</v>
      </c>
      <c r="J14678" s="5" t="s">
        <v>14744</v>
      </c>
      <c r="K14678" s="5" t="s">
        <v>14745</v>
      </c>
    </row>
    <row r="14679" spans="1:11" x14ac:dyDescent="0.35">
      <c r="A14679" s="1" t="s">
        <v>14746</v>
      </c>
      <c r="B14679" s="6">
        <v>0.77016706575399996</v>
      </c>
      <c r="C14679" s="6">
        <v>0.70857021228270001</v>
      </c>
      <c r="D14679" s="7">
        <v>7.5906195770310006E-2</v>
      </c>
      <c r="E14679" s="7">
        <v>0.17257058200190001</v>
      </c>
      <c r="F14679" s="8">
        <v>0.30220978779649998</v>
      </c>
      <c r="G14679" s="8">
        <v>0.367120721353</v>
      </c>
      <c r="H14679" s="8">
        <v>0.4363680296995</v>
      </c>
      <c r="I14679" s="8">
        <v>0.35182251635</v>
      </c>
      <c r="J14679" s="8">
        <v>0.14961013989999999</v>
      </c>
      <c r="K14679" s="8">
        <v>0.39860515615949998</v>
      </c>
    </row>
    <row r="14680" spans="1:11" x14ac:dyDescent="0.35">
      <c r="B14680" s="9">
        <v>89.350966275399998</v>
      </c>
      <c r="C14680" s="9">
        <v>80.376630618959993</v>
      </c>
      <c r="D14680" s="10">
        <v>11.04124041291</v>
      </c>
      <c r="E14680" s="10">
        <v>13.709177144090001</v>
      </c>
      <c r="F14680" s="11">
        <v>27.786731935300001</v>
      </c>
      <c r="G14680" s="11">
        <v>33.762702850849998</v>
      </c>
      <c r="H14680" s="11">
        <v>1.182931881994</v>
      </c>
      <c r="I14680" s="11">
        <v>0.92617802784180003</v>
      </c>
      <c r="J14680" s="11">
        <v>0.95679235631710002</v>
      </c>
      <c r="K14680" s="11">
        <v>259.09335150369998</v>
      </c>
    </row>
    <row r="14681" spans="1:11" x14ac:dyDescent="0.35">
      <c r="A14681" s="1" t="s">
        <v>14747</v>
      </c>
      <c r="B14681" s="7">
        <v>0.11875345906489999</v>
      </c>
      <c r="C14681" s="7">
        <v>7.7959392902970007E-2</v>
      </c>
      <c r="D14681" s="6">
        <v>0.66598880215040002</v>
      </c>
      <c r="E14681" s="6">
        <v>0.71486782120790004</v>
      </c>
      <c r="F14681" s="8">
        <v>0.475894560174</v>
      </c>
      <c r="G14681" s="8">
        <v>0.3643931426598</v>
      </c>
      <c r="H14681" s="8">
        <v>0.56363197030050005</v>
      </c>
      <c r="I14681" s="8">
        <v>0.31291339483929997</v>
      </c>
      <c r="J14681" s="8">
        <v>0.2038630769061</v>
      </c>
      <c r="K14681" s="8">
        <v>0.39570443391990001</v>
      </c>
    </row>
    <row r="14682" spans="1:11" x14ac:dyDescent="0.35">
      <c r="B14682" s="10">
        <v>13.77718781782</v>
      </c>
      <c r="C14682" s="10">
        <v>8.8433202779630005</v>
      </c>
      <c r="D14682" s="9">
        <v>96.874074668440002</v>
      </c>
      <c r="E14682" s="9">
        <v>56.789804391140002</v>
      </c>
      <c r="F14682" s="11">
        <v>43.756208789399999</v>
      </c>
      <c r="G14682" s="11">
        <v>33.511857764840002</v>
      </c>
      <c r="H14682" s="11">
        <v>1.5279263878210001</v>
      </c>
      <c r="I14682" s="11">
        <v>0.8237491844589</v>
      </c>
      <c r="J14682" s="11">
        <v>1.3037527660179999</v>
      </c>
      <c r="K14682" s="11">
        <v>257.2078820479</v>
      </c>
    </row>
    <row r="14683" spans="1:11" x14ac:dyDescent="0.35">
      <c r="A14683" s="1" t="s">
        <v>14748</v>
      </c>
      <c r="B14683" s="6">
        <v>0.4742540440495</v>
      </c>
      <c r="C14683" s="6">
        <v>0.4393852418568</v>
      </c>
      <c r="D14683" s="7">
        <v>2.3618861689089998E-2</v>
      </c>
      <c r="E14683" s="7">
        <v>6.5850385167790002E-2</v>
      </c>
      <c r="F14683" s="7">
        <v>9.2589573429950001E-2</v>
      </c>
      <c r="G14683" s="8">
        <v>0.13772515252590001</v>
      </c>
      <c r="H14683" s="8">
        <v>0</v>
      </c>
      <c r="I14683" s="8">
        <v>0</v>
      </c>
      <c r="J14683" s="8">
        <v>0</v>
      </c>
      <c r="K14683" s="8">
        <v>0.20724349330899999</v>
      </c>
    </row>
    <row r="14684" spans="1:11" x14ac:dyDescent="0.35">
      <c r="B14684" s="9">
        <v>55.020603944359998</v>
      </c>
      <c r="C14684" s="9">
        <v>49.841645431819998</v>
      </c>
      <c r="D14684" s="10">
        <v>3.4355763392190002</v>
      </c>
      <c r="E14684" s="10">
        <v>5.231219509142</v>
      </c>
      <c r="F14684" s="10">
        <v>8.5131645657820005</v>
      </c>
      <c r="G14684" s="11">
        <v>12.666060860529999</v>
      </c>
      <c r="H14684" s="11">
        <v>0</v>
      </c>
      <c r="I14684" s="11">
        <v>0</v>
      </c>
      <c r="J14684" s="11">
        <v>0</v>
      </c>
      <c r="K14684" s="11">
        <v>134.70827065079999</v>
      </c>
    </row>
    <row r="14685" spans="1:11" x14ac:dyDescent="0.35">
      <c r="A14685" s="1" t="s">
        <v>14749</v>
      </c>
      <c r="B14685" s="6">
        <v>0.29591302170450001</v>
      </c>
      <c r="C14685" s="8">
        <v>0.26918497042590001</v>
      </c>
      <c r="D14685" s="7">
        <v>5.2287334081220001E-2</v>
      </c>
      <c r="E14685" s="8">
        <v>0.1067201968341</v>
      </c>
      <c r="F14685" s="8">
        <v>0.2096202143665</v>
      </c>
      <c r="G14685" s="8">
        <v>0.2293955688272</v>
      </c>
      <c r="H14685" s="8">
        <v>0.4363680296995</v>
      </c>
      <c r="I14685" s="8">
        <v>0.35182251635</v>
      </c>
      <c r="J14685" s="8">
        <v>0.14961013989999999</v>
      </c>
      <c r="K14685" s="8">
        <v>0.19136166285049999</v>
      </c>
    </row>
    <row r="14686" spans="1:11" x14ac:dyDescent="0.35">
      <c r="B14686" s="9">
        <v>34.33036233104</v>
      </c>
      <c r="C14686" s="11">
        <v>30.534985187130001</v>
      </c>
      <c r="D14686" s="10">
        <v>7.6056640736950003</v>
      </c>
      <c r="E14686" s="11">
        <v>8.4779576349520003</v>
      </c>
      <c r="F14686" s="11">
        <v>19.273567369510001</v>
      </c>
      <c r="G14686" s="11">
        <v>21.096641990319998</v>
      </c>
      <c r="H14686" s="11">
        <v>1.182931881994</v>
      </c>
      <c r="I14686" s="11">
        <v>0.92617802784180003</v>
      </c>
      <c r="J14686" s="11">
        <v>0.95679235631710002</v>
      </c>
      <c r="K14686" s="11">
        <v>124.3850808528</v>
      </c>
    </row>
    <row r="14687" spans="1:11" x14ac:dyDescent="0.35">
      <c r="A14687" s="1" t="s">
        <v>14750</v>
      </c>
      <c r="B14687" s="8">
        <v>7.2574485479190001E-2</v>
      </c>
      <c r="C14687" s="8">
        <v>2.4931957929829999E-2</v>
      </c>
      <c r="D14687" s="8">
        <v>7.0479167664719997E-2</v>
      </c>
      <c r="E14687" s="8">
        <v>7.3723920318640002E-2</v>
      </c>
      <c r="F14687" s="8">
        <v>7.1424365870110001E-2</v>
      </c>
      <c r="G14687" s="8">
        <v>6.7463481368100001E-2</v>
      </c>
      <c r="H14687" s="8">
        <v>0</v>
      </c>
      <c r="I14687" s="8">
        <v>0</v>
      </c>
      <c r="J14687" s="8">
        <v>9.108418545145E-2</v>
      </c>
      <c r="K14687" s="8">
        <v>6.2631401000540002E-2</v>
      </c>
    </row>
    <row r="14688" spans="1:11" x14ac:dyDescent="0.35">
      <c r="B14688" s="11">
        <v>8.4197321501369995</v>
      </c>
      <c r="C14688" s="11">
        <v>2.828155542522</v>
      </c>
      <c r="D14688" s="11">
        <v>10.25183025432</v>
      </c>
      <c r="E14688" s="11">
        <v>5.8567009027900001</v>
      </c>
      <c r="F14688" s="11">
        <v>6.5671258451029999</v>
      </c>
      <c r="G14688" s="11">
        <v>6.2043609696560003</v>
      </c>
      <c r="H14688" s="11">
        <v>0</v>
      </c>
      <c r="I14688" s="11">
        <v>0</v>
      </c>
      <c r="J14688" s="11">
        <v>0.58250498582230004</v>
      </c>
      <c r="K14688" s="11">
        <v>40.710410650349999</v>
      </c>
    </row>
    <row r="14689" spans="1:11" x14ac:dyDescent="0.35">
      <c r="A14689" s="1" t="s">
        <v>14751</v>
      </c>
      <c r="B14689" s="7">
        <v>4.6178973585680003E-2</v>
      </c>
      <c r="C14689" s="7">
        <v>5.3027434973139997E-2</v>
      </c>
      <c r="D14689" s="6">
        <v>0.59550963448560001</v>
      </c>
      <c r="E14689" s="6">
        <v>0.64114390088920004</v>
      </c>
      <c r="F14689" s="8">
        <v>0.40447019430390002</v>
      </c>
      <c r="G14689" s="8">
        <v>0.29692966129170001</v>
      </c>
      <c r="H14689" s="8">
        <v>0.56363197030050005</v>
      </c>
      <c r="I14689" s="8">
        <v>0.31291339483929997</v>
      </c>
      <c r="J14689" s="8">
        <v>0.1127788914546</v>
      </c>
      <c r="K14689" s="8">
        <v>0.33307303291930002</v>
      </c>
    </row>
    <row r="14690" spans="1:11" x14ac:dyDescent="0.35">
      <c r="B14690" s="10">
        <v>5.3574556676830003</v>
      </c>
      <c r="C14690" s="10">
        <v>6.0151647354420001</v>
      </c>
      <c r="D14690" s="9">
        <v>86.622244414129995</v>
      </c>
      <c r="E14690" s="9">
        <v>50.93310348835</v>
      </c>
      <c r="F14690" s="11">
        <v>37.18908294429</v>
      </c>
      <c r="G14690" s="11">
        <v>27.307496795180001</v>
      </c>
      <c r="H14690" s="11">
        <v>1.5279263878210001</v>
      </c>
      <c r="I14690" s="11">
        <v>0.8237491844589</v>
      </c>
      <c r="J14690" s="11">
        <v>0.721247780196</v>
      </c>
      <c r="K14690" s="11">
        <v>216.49747139760001</v>
      </c>
    </row>
    <row r="14691" spans="1:11" x14ac:dyDescent="0.35">
      <c r="A14691" s="1" t="s">
        <v>14752</v>
      </c>
      <c r="B14691" s="8">
        <v>7.9856827973070005E-2</v>
      </c>
      <c r="C14691" s="8">
        <v>0.14218424088539999</v>
      </c>
      <c r="D14691" s="8">
        <v>0.1550944898103</v>
      </c>
      <c r="E14691" s="8">
        <v>4.3499825260500002E-2</v>
      </c>
      <c r="F14691" s="8">
        <v>0.20832448015720001</v>
      </c>
      <c r="G14691" s="8">
        <v>0.20244498129380001</v>
      </c>
      <c r="H14691" s="8">
        <v>0</v>
      </c>
      <c r="I14691" s="8">
        <v>0</v>
      </c>
      <c r="J14691" s="6">
        <v>0.4992981368935</v>
      </c>
      <c r="K14691" s="8">
        <v>0.14211457930759999</v>
      </c>
    </row>
    <row r="14692" spans="1:11" x14ac:dyDescent="0.35">
      <c r="B14692" s="11">
        <v>9.2645934373939998</v>
      </c>
      <c r="C14692" s="11">
        <v>16.128663061720001</v>
      </c>
      <c r="D14692" s="11">
        <v>22.559891604840001</v>
      </c>
      <c r="E14692" s="11">
        <v>3.4556689982469999</v>
      </c>
      <c r="F14692" s="11">
        <v>19.154430860409999</v>
      </c>
      <c r="G14692" s="11">
        <v>18.618098487819999</v>
      </c>
      <c r="H14692" s="11">
        <v>0</v>
      </c>
      <c r="I14692" s="11">
        <v>0</v>
      </c>
      <c r="J14692" s="9">
        <v>3.193130099487</v>
      </c>
      <c r="K14692" s="11">
        <v>92.374476549920004</v>
      </c>
    </row>
    <row r="14693" spans="1:11" x14ac:dyDescent="0.35">
      <c r="A14693" s="1" t="s">
        <v>14753</v>
      </c>
      <c r="B14693" s="8">
        <v>3.1222647208029999E-2</v>
      </c>
      <c r="C14693" s="8">
        <v>7.1286153929020005E-2</v>
      </c>
      <c r="D14693" s="8">
        <v>0.103010512269</v>
      </c>
      <c r="E14693" s="8">
        <v>6.9061771529759994E-2</v>
      </c>
      <c r="F14693" s="8">
        <v>1.357117187236E-2</v>
      </c>
      <c r="G14693" s="8">
        <v>6.6041154693349993E-2</v>
      </c>
      <c r="H14693" s="8">
        <v>0</v>
      </c>
      <c r="I14693" s="8">
        <v>0.33526408881070002</v>
      </c>
      <c r="J14693" s="8">
        <v>0.1472286463004</v>
      </c>
      <c r="K14693" s="8">
        <v>6.3575830613069997E-2</v>
      </c>
    </row>
    <row r="14694" spans="1:11" x14ac:dyDescent="0.35">
      <c r="B14694" s="11">
        <v>3.6222967999579998</v>
      </c>
      <c r="C14694" s="11">
        <v>8.0863417107809994</v>
      </c>
      <c r="D14694" s="11">
        <v>14.98380757298</v>
      </c>
      <c r="E14694" s="11">
        <v>5.4863352073309999</v>
      </c>
      <c r="F14694" s="11">
        <v>1.2478037776819999</v>
      </c>
      <c r="G14694" s="11">
        <v>6.0735549702030003</v>
      </c>
      <c r="H14694" s="11">
        <v>0</v>
      </c>
      <c r="I14694" s="11">
        <v>0.88258772008779995</v>
      </c>
      <c r="J14694" s="11">
        <v>0.9415621394732</v>
      </c>
      <c r="K14694" s="11">
        <v>41.324289898499998</v>
      </c>
    </row>
    <row r="14695" spans="1:11" x14ac:dyDescent="0.35">
      <c r="A14695" s="1" t="s">
        <v>14754</v>
      </c>
      <c r="B14695" s="8">
        <v>1</v>
      </c>
      <c r="C14695" s="8">
        <v>1</v>
      </c>
      <c r="D14695" s="8">
        <v>1</v>
      </c>
      <c r="E14695" s="8">
        <v>1</v>
      </c>
      <c r="F14695" s="8">
        <v>1</v>
      </c>
      <c r="G14695" s="8">
        <v>1</v>
      </c>
      <c r="H14695" s="8">
        <v>1</v>
      </c>
      <c r="I14695" s="8">
        <v>1</v>
      </c>
      <c r="J14695" s="8">
        <v>1</v>
      </c>
      <c r="K14695" s="8">
        <v>1</v>
      </c>
    </row>
    <row r="14696" spans="1:11" x14ac:dyDescent="0.35">
      <c r="B14696" s="11">
        <v>116.01504433060001</v>
      </c>
      <c r="C14696" s="11">
        <v>113.4349556694</v>
      </c>
      <c r="D14696" s="11">
        <v>145.45901425919999</v>
      </c>
      <c r="E14696" s="11">
        <v>79.440985740810007</v>
      </c>
      <c r="F14696" s="11">
        <v>91.945175362789996</v>
      </c>
      <c r="G14696" s="11">
        <v>91.966214073700002</v>
      </c>
      <c r="H14696" s="11">
        <v>2.7108582698160002</v>
      </c>
      <c r="I14696" s="11">
        <v>2.6325149323880002</v>
      </c>
      <c r="J14696" s="11">
        <v>6.3952373612960001</v>
      </c>
      <c r="K14696" s="11">
        <v>650</v>
      </c>
    </row>
    <row r="14697" spans="1:11" x14ac:dyDescent="0.35">
      <c r="A14697" s="1" t="s">
        <v>14755</v>
      </c>
    </row>
    <row r="14698" spans="1:11" x14ac:dyDescent="0.35">
      <c r="A14698" s="1" t="s">
        <v>14756</v>
      </c>
    </row>
    <row r="14702" spans="1:11" x14ac:dyDescent="0.35">
      <c r="A14702" s="4" t="s">
        <v>14757</v>
      </c>
    </row>
    <row r="14703" spans="1:11" x14ac:dyDescent="0.35">
      <c r="A14703" s="1" t="s">
        <v>14758</v>
      </c>
    </row>
    <row r="14704" spans="1:11" ht="77.5" x14ac:dyDescent="0.35">
      <c r="A14704" s="5" t="s">
        <v>14759</v>
      </c>
      <c r="B14704" s="5" t="s">
        <v>14760</v>
      </c>
      <c r="C14704" s="5" t="s">
        <v>14761</v>
      </c>
      <c r="D14704" s="5" t="s">
        <v>14762</v>
      </c>
      <c r="E14704" s="5" t="s">
        <v>14763</v>
      </c>
      <c r="F14704" s="5" t="s">
        <v>14764</v>
      </c>
      <c r="G14704" s="5" t="s">
        <v>14765</v>
      </c>
      <c r="H14704" s="5" t="s">
        <v>14766</v>
      </c>
      <c r="I14704" s="5" t="s">
        <v>14767</v>
      </c>
      <c r="J14704" s="5" t="s">
        <v>14768</v>
      </c>
      <c r="K14704" s="5" t="s">
        <v>14769</v>
      </c>
    </row>
    <row r="14705" spans="1:11" x14ac:dyDescent="0.35">
      <c r="A14705" s="1" t="s">
        <v>14770</v>
      </c>
      <c r="B14705" s="7">
        <v>0.35445492246900001</v>
      </c>
      <c r="C14705" s="8">
        <v>0.63392774982660005</v>
      </c>
      <c r="D14705" s="8">
        <v>0.51421191928270005</v>
      </c>
      <c r="E14705" s="7">
        <v>0.3459202111195</v>
      </c>
      <c r="F14705" s="8">
        <v>0.38707702160759999</v>
      </c>
      <c r="G14705" s="8">
        <v>0.66729709499800005</v>
      </c>
      <c r="H14705" s="8">
        <v>0.56248866975080003</v>
      </c>
      <c r="I14705" s="8">
        <v>0.5357373009027</v>
      </c>
      <c r="J14705" s="8">
        <v>0.48552592050019999</v>
      </c>
      <c r="K14705" s="8">
        <v>0.44617439404929998</v>
      </c>
    </row>
    <row r="14706" spans="1:11" x14ac:dyDescent="0.35">
      <c r="B14706" s="10">
        <v>112.551890593</v>
      </c>
      <c r="C14706" s="11">
        <v>34.440800045730001</v>
      </c>
      <c r="D14706" s="11">
        <v>143.0206654934</v>
      </c>
      <c r="E14706" s="10">
        <v>87.063858831329995</v>
      </c>
      <c r="F14706" s="11">
        <v>25.488031761630001</v>
      </c>
      <c r="G14706" s="11">
        <v>24.71111604359</v>
      </c>
      <c r="H14706" s="11">
        <v>9.7296840021400008</v>
      </c>
      <c r="I14706" s="11">
        <v>85.128769361349995</v>
      </c>
      <c r="J14706" s="11">
        <v>57.891896131999999</v>
      </c>
      <c r="K14706" s="11">
        <v>290.01335613200001</v>
      </c>
    </row>
    <row r="14707" spans="1:11" x14ac:dyDescent="0.35">
      <c r="A14707" s="1" t="s">
        <v>14771</v>
      </c>
      <c r="B14707" s="6">
        <v>0.39040613293370002</v>
      </c>
      <c r="C14707" s="8">
        <v>0.15870987814650001</v>
      </c>
      <c r="D14707" s="8">
        <v>0.28610709611000001</v>
      </c>
      <c r="E14707" s="6">
        <v>0.42043118927529999</v>
      </c>
      <c r="F14707" s="8">
        <v>0.27564181056659998</v>
      </c>
      <c r="G14707" s="8">
        <v>0.13888177645069999</v>
      </c>
      <c r="H14707" s="8">
        <v>0.20115905830049999</v>
      </c>
      <c r="I14707" s="8">
        <v>0.29513436963439998</v>
      </c>
      <c r="J14707" s="8">
        <v>0.27407681660540001</v>
      </c>
      <c r="K14707" s="8">
        <v>0.3264105068341</v>
      </c>
    </row>
    <row r="14708" spans="1:11" x14ac:dyDescent="0.35">
      <c r="B14708" s="9">
        <v>123.96766295330001</v>
      </c>
      <c r="C14708" s="11">
        <v>8.6225838512709991</v>
      </c>
      <c r="D14708" s="11">
        <v>79.576582637569999</v>
      </c>
      <c r="E14708" s="9">
        <v>105.8173547966</v>
      </c>
      <c r="F14708" s="11">
        <v>18.1503081567</v>
      </c>
      <c r="G14708" s="11">
        <v>5.1430220810770004</v>
      </c>
      <c r="H14708" s="11">
        <v>3.479561770194</v>
      </c>
      <c r="I14708" s="11">
        <v>46.896913171590001</v>
      </c>
      <c r="J14708" s="11">
        <v>32.679669465979998</v>
      </c>
      <c r="K14708" s="11">
        <v>212.16682944210001</v>
      </c>
    </row>
    <row r="14709" spans="1:11" x14ac:dyDescent="0.35">
      <c r="A14709" s="1" t="s">
        <v>14772</v>
      </c>
      <c r="B14709" s="7">
        <v>0.21314938843030001</v>
      </c>
      <c r="C14709" s="8">
        <v>0.31194402943749999</v>
      </c>
      <c r="D14709" s="8">
        <v>0.33483329098159997</v>
      </c>
      <c r="E14709" s="8">
        <v>0.21826633322739999</v>
      </c>
      <c r="F14709" s="8">
        <v>0.19359096710580001</v>
      </c>
      <c r="G14709" s="8">
        <v>0.2832118355139</v>
      </c>
      <c r="H14709" s="8">
        <v>0.3734556201482</v>
      </c>
      <c r="I14709" s="8">
        <v>0.3400243439567</v>
      </c>
      <c r="J14709" s="8">
        <v>0.32791538625159999</v>
      </c>
      <c r="K14709" s="8">
        <v>0.27347564516700001</v>
      </c>
    </row>
    <row r="14710" spans="1:11" x14ac:dyDescent="0.35">
      <c r="B14710" s="10">
        <v>67.682419190179999</v>
      </c>
      <c r="C14710" s="11">
        <v>16.94767573475</v>
      </c>
      <c r="D14710" s="11">
        <v>93.129074433590006</v>
      </c>
      <c r="E14710" s="11">
        <v>54.934949196049999</v>
      </c>
      <c r="F14710" s="11">
        <v>12.74746999413</v>
      </c>
      <c r="G14710" s="11">
        <v>10.48780308616</v>
      </c>
      <c r="H14710" s="11">
        <v>6.4598726485910003</v>
      </c>
      <c r="I14710" s="11">
        <v>54.029939496760001</v>
      </c>
      <c r="J14710" s="11">
        <v>39.099134936829998</v>
      </c>
      <c r="K14710" s="11">
        <v>177.7591693585</v>
      </c>
    </row>
    <row r="14711" spans="1:11" x14ac:dyDescent="0.35">
      <c r="A14711" s="1" t="s">
        <v>14773</v>
      </c>
      <c r="B14711" s="8">
        <v>0.14130553403859999</v>
      </c>
      <c r="C14711" s="8">
        <v>0.3219837203891</v>
      </c>
      <c r="D14711" s="8">
        <v>0.17937862830109999</v>
      </c>
      <c r="E14711" s="8">
        <v>0.1276538778921</v>
      </c>
      <c r="F14711" s="8">
        <v>0.19348605450180001</v>
      </c>
      <c r="G14711" s="6">
        <v>0.38408525948409999</v>
      </c>
      <c r="H14711" s="8">
        <v>0.18903304960260001</v>
      </c>
      <c r="I14711" s="8">
        <v>0.19571295694599999</v>
      </c>
      <c r="J14711" s="8">
        <v>0.1576105342486</v>
      </c>
      <c r="K14711" s="8">
        <v>0.1726987488824</v>
      </c>
    </row>
    <row r="14712" spans="1:11" x14ac:dyDescent="0.35">
      <c r="B14712" s="11">
        <v>44.86947140278</v>
      </c>
      <c r="C14712" s="11">
        <v>17.493124310990002</v>
      </c>
      <c r="D14712" s="11">
        <v>49.891591059760003</v>
      </c>
      <c r="E14712" s="11">
        <v>32.128909635269999</v>
      </c>
      <c r="F14712" s="11">
        <v>12.74056176751</v>
      </c>
      <c r="G14712" s="9">
        <v>14.223312957439999</v>
      </c>
      <c r="H14712" s="11">
        <v>3.2698113535500002</v>
      </c>
      <c r="I14712" s="11">
        <v>31.098829864590002</v>
      </c>
      <c r="J14712" s="11">
        <v>18.792761195179999</v>
      </c>
      <c r="K14712" s="11">
        <v>112.2541867735</v>
      </c>
    </row>
    <row r="14713" spans="1:11" x14ac:dyDescent="0.35">
      <c r="A14713" s="1" t="s">
        <v>14774</v>
      </c>
      <c r="B14713" s="8">
        <v>7.8890857820499996E-2</v>
      </c>
      <c r="C14713" s="8">
        <v>4.8003326646779997E-2</v>
      </c>
      <c r="D14713" s="8">
        <v>8.2422667164659999E-2</v>
      </c>
      <c r="E14713" s="8">
        <v>6.7837080216120005E-2</v>
      </c>
      <c r="F14713" s="8">
        <v>0.12114154611</v>
      </c>
      <c r="G14713" s="8">
        <v>0</v>
      </c>
      <c r="H14713" s="8">
        <v>0.15077170518739999</v>
      </c>
      <c r="I14713" s="8">
        <v>9.8448721888399995E-2</v>
      </c>
      <c r="J14713" s="8">
        <v>6.1065397202720001E-2</v>
      </c>
      <c r="K14713" s="8">
        <v>7.7820437223109995E-2</v>
      </c>
    </row>
    <row r="14714" spans="1:11" x14ac:dyDescent="0.35">
      <c r="B14714" s="11">
        <v>25.050618951339999</v>
      </c>
      <c r="C14714" s="11">
        <v>2.607983283622</v>
      </c>
      <c r="D14714" s="11">
        <v>22.924681960059999</v>
      </c>
      <c r="E14714" s="11">
        <v>17.073758010119999</v>
      </c>
      <c r="F14714" s="11">
        <v>7.9768609412179998</v>
      </c>
      <c r="G14714" s="11">
        <v>0</v>
      </c>
      <c r="H14714" s="11">
        <v>2.607983283622</v>
      </c>
      <c r="I14714" s="11">
        <v>15.643522535080001</v>
      </c>
      <c r="J14714" s="11">
        <v>7.2811594249749998</v>
      </c>
      <c r="K14714" s="11">
        <v>50.583284195019999</v>
      </c>
    </row>
    <row r="14715" spans="1:11" x14ac:dyDescent="0.35">
      <c r="A14715" s="1" t="s">
        <v>14775</v>
      </c>
      <c r="B14715" s="6">
        <v>0.31151527511319999</v>
      </c>
      <c r="C14715" s="8">
        <v>0.11070655149979999</v>
      </c>
      <c r="D14715" s="8">
        <v>0.20368442894530001</v>
      </c>
      <c r="E14715" s="6">
        <v>0.35259410905909999</v>
      </c>
      <c r="F14715" s="8">
        <v>0.15450026445660001</v>
      </c>
      <c r="G14715" s="8">
        <v>0.13888177645069999</v>
      </c>
      <c r="H14715" s="8">
        <v>5.0387353113190002E-2</v>
      </c>
      <c r="I14715" s="8">
        <v>0.196685647746</v>
      </c>
      <c r="J14715" s="8">
        <v>0.21301141940269999</v>
      </c>
      <c r="K14715" s="8">
        <v>0.24859006961089999</v>
      </c>
    </row>
    <row r="14716" spans="1:11" x14ac:dyDescent="0.35">
      <c r="B14716" s="9">
        <v>98.917044001950003</v>
      </c>
      <c r="C14716" s="11">
        <v>6.0146005676490004</v>
      </c>
      <c r="D14716" s="11">
        <v>56.65190067751</v>
      </c>
      <c r="E14716" s="9">
        <v>88.743596786469993</v>
      </c>
      <c r="F14716" s="11">
        <v>10.17344721548</v>
      </c>
      <c r="G14716" s="11">
        <v>5.1430220810770004</v>
      </c>
      <c r="H14716" s="11">
        <v>0.87157848657259995</v>
      </c>
      <c r="I14716" s="11">
        <v>31.253390636500001</v>
      </c>
      <c r="J14716" s="11">
        <v>25.398510041000002</v>
      </c>
      <c r="K14716" s="11">
        <v>161.58354524710001</v>
      </c>
    </row>
    <row r="14717" spans="1:11" x14ac:dyDescent="0.35">
      <c r="A14717" s="1" t="s">
        <v>14776</v>
      </c>
      <c r="B14717" s="8">
        <v>0.17510206911760001</v>
      </c>
      <c r="C14717" s="8">
        <v>0.13356166543520001</v>
      </c>
      <c r="D14717" s="8">
        <v>0.17741071609139999</v>
      </c>
      <c r="E14717" s="8">
        <v>0.15242384979420001</v>
      </c>
      <c r="F14717" s="8">
        <v>0.26178468657999998</v>
      </c>
      <c r="G14717" s="8">
        <v>0.1277579753933</v>
      </c>
      <c r="H14717" s="8">
        <v>0.1459865504758</v>
      </c>
      <c r="I14717" s="8">
        <v>0.15394134718569999</v>
      </c>
      <c r="J14717" s="8">
        <v>0.20868738749910001</v>
      </c>
      <c r="K14717" s="8">
        <v>0.1726178526578</v>
      </c>
    </row>
    <row r="14718" spans="1:11" x14ac:dyDescent="0.35">
      <c r="B14718" s="11">
        <v>55.601058630110003</v>
      </c>
      <c r="C14718" s="11">
        <v>7.2563010757719999</v>
      </c>
      <c r="D14718" s="11">
        <v>49.344244521690001</v>
      </c>
      <c r="E14718" s="11">
        <v>38.363206642549997</v>
      </c>
      <c r="F14718" s="11">
        <v>17.237851987559999</v>
      </c>
      <c r="G14718" s="11">
        <v>4.7310893140469998</v>
      </c>
      <c r="H14718" s="11">
        <v>2.5252117617250001</v>
      </c>
      <c r="I14718" s="11">
        <v>24.46131232167</v>
      </c>
      <c r="J14718" s="11">
        <v>24.882932200020001</v>
      </c>
      <c r="K14718" s="11">
        <v>112.2016042276</v>
      </c>
    </row>
    <row r="14719" spans="1:11" x14ac:dyDescent="0.35">
      <c r="A14719" s="1" t="s">
        <v>14777</v>
      </c>
      <c r="B14719" s="8">
        <v>8.0036875479719993E-2</v>
      </c>
      <c r="C14719" s="8">
        <v>7.3800706591689996E-2</v>
      </c>
      <c r="D14719" s="7">
        <v>2.2270268515929999E-2</v>
      </c>
      <c r="E14719" s="8">
        <v>8.1224749811000002E-2</v>
      </c>
      <c r="F14719" s="8">
        <v>7.5496481245829999E-2</v>
      </c>
      <c r="G14719" s="8">
        <v>6.6063153158009993E-2</v>
      </c>
      <c r="H14719" s="8">
        <v>9.0365721472870003E-2</v>
      </c>
      <c r="I14719" s="8">
        <v>1.518698227716E-2</v>
      </c>
      <c r="J14719" s="8">
        <v>3.1709875395290001E-2</v>
      </c>
      <c r="K14719" s="8">
        <v>5.4797246458809998E-2</v>
      </c>
    </row>
    <row r="14720" spans="1:11" x14ac:dyDescent="0.35">
      <c r="B14720" s="11">
        <v>25.414519820030002</v>
      </c>
      <c r="C14720" s="11">
        <v>4.0095348084279996</v>
      </c>
      <c r="D14720" s="10">
        <v>6.1941555697649999</v>
      </c>
      <c r="E14720" s="11">
        <v>20.44326964379</v>
      </c>
      <c r="F14720" s="11">
        <v>4.9712501762399999</v>
      </c>
      <c r="G14720" s="11">
        <v>2.446427919634</v>
      </c>
      <c r="H14720" s="11">
        <v>1.5631068887949999</v>
      </c>
      <c r="I14720" s="11">
        <v>2.4132146658239999</v>
      </c>
      <c r="J14720" s="11">
        <v>3.780940903941</v>
      </c>
      <c r="K14720" s="11">
        <v>35.618210198230003</v>
      </c>
    </row>
    <row r="14721" spans="1:11" x14ac:dyDescent="0.35">
      <c r="A14721" s="1" t="s">
        <v>14778</v>
      </c>
      <c r="B14721" s="8">
        <v>1</v>
      </c>
      <c r="C14721" s="8">
        <v>1</v>
      </c>
      <c r="D14721" s="8">
        <v>1</v>
      </c>
      <c r="E14721" s="8">
        <v>1</v>
      </c>
      <c r="F14721" s="8">
        <v>1</v>
      </c>
      <c r="G14721" s="8">
        <v>1</v>
      </c>
      <c r="H14721" s="8">
        <v>1</v>
      </c>
      <c r="I14721" s="8">
        <v>1</v>
      </c>
      <c r="J14721" s="8">
        <v>1</v>
      </c>
      <c r="K14721" s="8">
        <v>1</v>
      </c>
    </row>
    <row r="14722" spans="1:11" x14ac:dyDescent="0.35">
      <c r="B14722" s="11">
        <v>317.53513199640003</v>
      </c>
      <c r="C14722" s="11">
        <v>54.329219781200003</v>
      </c>
      <c r="D14722" s="11">
        <v>278.13564822239999</v>
      </c>
      <c r="E14722" s="11">
        <v>251.68768991429999</v>
      </c>
      <c r="F14722" s="11">
        <v>65.847442082140006</v>
      </c>
      <c r="G14722" s="11">
        <v>37.031655358350001</v>
      </c>
      <c r="H14722" s="11">
        <v>17.297564422850002</v>
      </c>
      <c r="I14722" s="11">
        <v>158.90020952040001</v>
      </c>
      <c r="J14722" s="11">
        <v>119.23543870189999</v>
      </c>
      <c r="K14722" s="11">
        <v>650</v>
      </c>
    </row>
    <row r="14723" spans="1:11" x14ac:dyDescent="0.35">
      <c r="A14723" s="1" t="s">
        <v>14779</v>
      </c>
    </row>
    <row r="14724" spans="1:11" x14ac:dyDescent="0.35">
      <c r="A14724" s="1" t="s">
        <v>14780</v>
      </c>
    </row>
    <row r="14728" spans="1:11" x14ac:dyDescent="0.35">
      <c r="A14728" s="4" t="s">
        <v>14781</v>
      </c>
    </row>
    <row r="14729" spans="1:11" x14ac:dyDescent="0.35">
      <c r="A14729" s="1" t="s">
        <v>14782</v>
      </c>
    </row>
    <row r="14730" spans="1:11" ht="46.5" x14ac:dyDescent="0.35">
      <c r="A14730" s="5" t="s">
        <v>14783</v>
      </c>
      <c r="B14730" s="5" t="s">
        <v>14784</v>
      </c>
      <c r="C14730" s="5" t="s">
        <v>14785</v>
      </c>
      <c r="D14730" s="5" t="s">
        <v>14786</v>
      </c>
      <c r="E14730" s="5" t="s">
        <v>14787</v>
      </c>
      <c r="F14730" s="5" t="s">
        <v>14788</v>
      </c>
      <c r="G14730" s="5" t="s">
        <v>14789</v>
      </c>
      <c r="H14730" s="5" t="s">
        <v>14790</v>
      </c>
      <c r="I14730" s="5" t="s">
        <v>14791</v>
      </c>
    </row>
    <row r="14731" spans="1:11" x14ac:dyDescent="0.35">
      <c r="A14731" s="1" t="s">
        <v>14792</v>
      </c>
      <c r="B14731" s="6">
        <v>0.90195811357970002</v>
      </c>
      <c r="C14731" s="7">
        <v>0.24393631760590001</v>
      </c>
      <c r="D14731" s="6">
        <v>0.95058039181319998</v>
      </c>
      <c r="E14731" s="6">
        <v>0.88485764584219995</v>
      </c>
      <c r="F14731" s="6">
        <v>0.57187322992709999</v>
      </c>
      <c r="G14731" s="7">
        <v>0.14173297700619999</v>
      </c>
      <c r="H14731" s="6">
        <v>0.70130622483240002</v>
      </c>
      <c r="I14731" s="8">
        <v>0.44617439404929998</v>
      </c>
    </row>
    <row r="14732" spans="1:11" x14ac:dyDescent="0.35">
      <c r="B14732" s="9">
        <v>140.8930087654</v>
      </c>
      <c r="C14732" s="10">
        <v>105.1646473797</v>
      </c>
      <c r="D14732" s="9">
        <v>38.635293394740003</v>
      </c>
      <c r="E14732" s="9">
        <v>102.2577153707</v>
      </c>
      <c r="F14732" s="9">
        <v>58.579826189869998</v>
      </c>
      <c r="G14732" s="10">
        <v>46.584821189860001</v>
      </c>
      <c r="H14732" s="9">
        <v>43.955699986870002</v>
      </c>
      <c r="I14732" s="11">
        <v>290.01335613200001</v>
      </c>
    </row>
    <row r="14733" spans="1:11" x14ac:dyDescent="0.35">
      <c r="A14733" s="1" t="s">
        <v>14793</v>
      </c>
      <c r="B14733" s="7">
        <v>2.8339482098669998E-2</v>
      </c>
      <c r="C14733" s="6">
        <v>0.47804073053230001</v>
      </c>
      <c r="D14733" s="7">
        <v>4.9419608186820001E-2</v>
      </c>
      <c r="E14733" s="7">
        <v>2.0925596341590001E-2</v>
      </c>
      <c r="F14733" s="7">
        <v>0.18984816011239999</v>
      </c>
      <c r="G14733" s="6">
        <v>0.5678575286002</v>
      </c>
      <c r="H14733" s="7">
        <v>2.631537548675E-2</v>
      </c>
      <c r="I14733" s="8">
        <v>0.3264105068341</v>
      </c>
    </row>
    <row r="14734" spans="1:11" x14ac:dyDescent="0.35">
      <c r="B14734" s="10">
        <v>4.4268518012319999</v>
      </c>
      <c r="C14734" s="9">
        <v>206.09061148820001</v>
      </c>
      <c r="D14734" s="10">
        <v>2.0086055616079999</v>
      </c>
      <c r="E14734" s="10">
        <v>2.4182462396240001</v>
      </c>
      <c r="F14734" s="10">
        <v>19.44709358623</v>
      </c>
      <c r="G14734" s="9">
        <v>186.6435179019</v>
      </c>
      <c r="H14734" s="10">
        <v>1.6493661527300001</v>
      </c>
      <c r="I14734" s="11">
        <v>212.16682944210001</v>
      </c>
    </row>
    <row r="14735" spans="1:11" x14ac:dyDescent="0.35">
      <c r="A14735" s="1" t="s">
        <v>14794</v>
      </c>
      <c r="B14735" s="6">
        <v>0.67891291104009999</v>
      </c>
      <c r="C14735" s="7">
        <v>0.1144212664416</v>
      </c>
      <c r="D14735" s="6">
        <v>0.82460289357719996</v>
      </c>
      <c r="E14735" s="6">
        <v>0.62767370677900003</v>
      </c>
      <c r="F14735" s="8">
        <v>0.23560147634459999</v>
      </c>
      <c r="G14735" s="7">
        <v>7.6654788191250003E-2</v>
      </c>
      <c r="H14735" s="8">
        <v>0.35705093709020003</v>
      </c>
      <c r="I14735" s="8">
        <v>0.27347564516700001</v>
      </c>
    </row>
    <row r="14736" spans="1:11" x14ac:dyDescent="0.35">
      <c r="B14736" s="9">
        <v>106.05157965319999</v>
      </c>
      <c r="C14736" s="10">
        <v>49.328743895819997</v>
      </c>
      <c r="D14736" s="9">
        <v>33.515076685670003</v>
      </c>
      <c r="E14736" s="9">
        <v>72.536502967529998</v>
      </c>
      <c r="F14736" s="11">
        <v>24.133833885009999</v>
      </c>
      <c r="G14736" s="10">
        <v>25.194910010809998</v>
      </c>
      <c r="H14736" s="11">
        <v>22.3788458095</v>
      </c>
      <c r="I14736" s="11">
        <v>177.7591693585</v>
      </c>
    </row>
    <row r="14737" spans="1:9" x14ac:dyDescent="0.35">
      <c r="A14737" s="1" t="s">
        <v>14795</v>
      </c>
      <c r="B14737" s="8">
        <v>0.2230452025396</v>
      </c>
      <c r="C14737" s="7">
        <v>0.12951505116430001</v>
      </c>
      <c r="D14737" s="8">
        <v>0.12597749823599999</v>
      </c>
      <c r="E14737" s="6">
        <v>0.2571839390633</v>
      </c>
      <c r="F14737" s="6">
        <v>0.3362717535825</v>
      </c>
      <c r="G14737" s="7">
        <v>6.5078188814970003E-2</v>
      </c>
      <c r="H14737" s="6">
        <v>0.34425528774230002</v>
      </c>
      <c r="I14737" s="8">
        <v>0.1726987488824</v>
      </c>
    </row>
    <row r="14738" spans="1:9" x14ac:dyDescent="0.35">
      <c r="B14738" s="11">
        <v>34.841429112249998</v>
      </c>
      <c r="C14738" s="10">
        <v>55.835903483910002</v>
      </c>
      <c r="D14738" s="11">
        <v>5.1202167090769999</v>
      </c>
      <c r="E14738" s="9">
        <v>29.72121240317</v>
      </c>
      <c r="F14738" s="9">
        <v>34.445992304859999</v>
      </c>
      <c r="G14738" s="10">
        <v>21.389911179049999</v>
      </c>
      <c r="H14738" s="9">
        <v>21.576854177369999</v>
      </c>
      <c r="I14738" s="11">
        <v>112.2541867735</v>
      </c>
    </row>
    <row r="14739" spans="1:9" x14ac:dyDescent="0.35">
      <c r="A14739" s="1" t="s">
        <v>14796</v>
      </c>
      <c r="B14739" s="7">
        <v>1.219905666545E-2</v>
      </c>
      <c r="C14739" s="6">
        <v>0.1090853019922</v>
      </c>
      <c r="D14739" s="8">
        <v>1.650451326648E-2</v>
      </c>
      <c r="E14739" s="7">
        <v>1.068482647354E-2</v>
      </c>
      <c r="F14739" s="8">
        <v>7.3187654070829999E-2</v>
      </c>
      <c r="G14739" s="6">
        <v>0.1202730012094</v>
      </c>
      <c r="H14739" s="8">
        <v>2.631537548675E-2</v>
      </c>
      <c r="I14739" s="8">
        <v>7.7820437223109995E-2</v>
      </c>
    </row>
    <row r="14740" spans="1:9" x14ac:dyDescent="0.35">
      <c r="B14740" s="10">
        <v>1.9055893747370001</v>
      </c>
      <c r="C14740" s="9">
        <v>47.028328667549999</v>
      </c>
      <c r="D14740" s="11">
        <v>0.67080776952669996</v>
      </c>
      <c r="E14740" s="10">
        <v>1.2347816052110001</v>
      </c>
      <c r="F14740" s="11">
        <v>7.4969763058490004</v>
      </c>
      <c r="G14740" s="9">
        <v>39.531352361709999</v>
      </c>
      <c r="H14740" s="11">
        <v>1.6493661527300001</v>
      </c>
      <c r="I14740" s="11">
        <v>50.583284195019999</v>
      </c>
    </row>
    <row r="14741" spans="1:9" x14ac:dyDescent="0.35">
      <c r="A14741" s="1" t="s">
        <v>14797</v>
      </c>
      <c r="B14741" s="7">
        <v>1.6140425433220001E-2</v>
      </c>
      <c r="C14741" s="6">
        <v>0.36895542854009999</v>
      </c>
      <c r="D14741" s="7">
        <v>3.2915094920339998E-2</v>
      </c>
      <c r="E14741" s="7">
        <v>1.0240769868059999E-2</v>
      </c>
      <c r="F14741" s="7">
        <v>0.1166605060416</v>
      </c>
      <c r="G14741" s="6">
        <v>0.44758452739080001</v>
      </c>
      <c r="H14741" s="7">
        <v>0</v>
      </c>
      <c r="I14741" s="8">
        <v>0.24859006961089999</v>
      </c>
    </row>
    <row r="14742" spans="1:9" x14ac:dyDescent="0.35">
      <c r="B14742" s="10">
        <v>2.5212624264939998</v>
      </c>
      <c r="C14742" s="9">
        <v>159.06228282059999</v>
      </c>
      <c r="D14742" s="10">
        <v>1.337797792081</v>
      </c>
      <c r="E14742" s="10">
        <v>1.183464634413</v>
      </c>
      <c r="F14742" s="10">
        <v>11.950117280380001</v>
      </c>
      <c r="G14742" s="9">
        <v>147.11216554020001</v>
      </c>
      <c r="H14742" s="10">
        <v>0</v>
      </c>
      <c r="I14742" s="11">
        <v>161.58354524710001</v>
      </c>
    </row>
    <row r="14743" spans="1:9" x14ac:dyDescent="0.35">
      <c r="A14743" s="1" t="s">
        <v>14798</v>
      </c>
      <c r="B14743" s="7">
        <v>6.9702404321649994E-2</v>
      </c>
      <c r="C14743" s="6">
        <v>0.1984827374924</v>
      </c>
      <c r="D14743" s="7">
        <v>0</v>
      </c>
      <c r="E14743" s="7">
        <v>9.4216757816179997E-2</v>
      </c>
      <c r="F14743" s="8">
        <v>0.1825019266848</v>
      </c>
      <c r="G14743" s="8">
        <v>0.20346324498839999</v>
      </c>
      <c r="H14743" s="8">
        <v>0.25120286212409998</v>
      </c>
      <c r="I14743" s="8">
        <v>0.1726178526578</v>
      </c>
    </row>
    <row r="14744" spans="1:9" x14ac:dyDescent="0.35">
      <c r="B14744" s="10">
        <v>10.888068209829999</v>
      </c>
      <c r="C14744" s="9">
        <v>85.568919397510001</v>
      </c>
      <c r="D14744" s="10">
        <v>0</v>
      </c>
      <c r="E14744" s="10">
        <v>10.888068209829999</v>
      </c>
      <c r="F14744" s="11">
        <v>18.694582269350001</v>
      </c>
      <c r="G14744" s="11">
        <v>66.874337128159993</v>
      </c>
      <c r="H14744" s="11">
        <v>15.74461662023</v>
      </c>
      <c r="I14744" s="11">
        <v>112.2016042276</v>
      </c>
    </row>
    <row r="14745" spans="1:9" x14ac:dyDescent="0.35">
      <c r="A14745" s="1" t="s">
        <v>14799</v>
      </c>
      <c r="B14745" s="7">
        <v>0</v>
      </c>
      <c r="C14745" s="6">
        <v>7.9540214369340001E-2</v>
      </c>
      <c r="D14745" s="8">
        <v>0</v>
      </c>
      <c r="E14745" s="7">
        <v>0</v>
      </c>
      <c r="F14745" s="8">
        <v>5.5776683275699998E-2</v>
      </c>
      <c r="G14745" s="6">
        <v>8.6946249405239998E-2</v>
      </c>
      <c r="H14745" s="8">
        <v>2.1175537556769999E-2</v>
      </c>
      <c r="I14745" s="8">
        <v>5.4797246458809998E-2</v>
      </c>
    </row>
    <row r="14746" spans="1:9" x14ac:dyDescent="0.35">
      <c r="B14746" s="10">
        <v>0</v>
      </c>
      <c r="C14746" s="9">
        <v>34.29099315245</v>
      </c>
      <c r="D14746" s="11">
        <v>0</v>
      </c>
      <c r="E14746" s="10">
        <v>0</v>
      </c>
      <c r="F14746" s="11">
        <v>5.7134837595989998</v>
      </c>
      <c r="G14746" s="9">
        <v>28.577509392850001</v>
      </c>
      <c r="H14746" s="11">
        <v>1.327217045776</v>
      </c>
      <c r="I14746" s="11">
        <v>35.618210198230003</v>
      </c>
    </row>
    <row r="14747" spans="1:9" x14ac:dyDescent="0.35">
      <c r="A14747" s="1" t="s">
        <v>14800</v>
      </c>
      <c r="B14747" s="8">
        <v>1</v>
      </c>
      <c r="C14747" s="8">
        <v>1</v>
      </c>
      <c r="D14747" s="8">
        <v>1</v>
      </c>
      <c r="E14747" s="8">
        <v>1</v>
      </c>
      <c r="F14747" s="8">
        <v>1</v>
      </c>
      <c r="G14747" s="8">
        <v>1</v>
      </c>
      <c r="H14747" s="8">
        <v>1</v>
      </c>
      <c r="I14747" s="8">
        <v>1</v>
      </c>
    </row>
    <row r="14748" spans="1:9" x14ac:dyDescent="0.35">
      <c r="B14748" s="11">
        <v>156.20792877650001</v>
      </c>
      <c r="C14748" s="11">
        <v>431.1151714179</v>
      </c>
      <c r="D14748" s="11">
        <v>40.64389895635</v>
      </c>
      <c r="E14748" s="11">
        <v>115.56402982020001</v>
      </c>
      <c r="F14748" s="11">
        <v>102.434985805</v>
      </c>
      <c r="G14748" s="11">
        <v>328.68018561280002</v>
      </c>
      <c r="H14748" s="11">
        <v>62.676899805609999</v>
      </c>
      <c r="I14748" s="11">
        <v>650</v>
      </c>
    </row>
    <row r="14749" spans="1:9" x14ac:dyDescent="0.35">
      <c r="A14749" s="1" t="s">
        <v>14801</v>
      </c>
    </row>
    <row r="14750" spans="1:9" x14ac:dyDescent="0.35">
      <c r="A14750" s="1" t="s">
        <v>14802</v>
      </c>
    </row>
    <row r="14754" spans="1:9" x14ac:dyDescent="0.35">
      <c r="A14754" s="4" t="s">
        <v>14803</v>
      </c>
    </row>
    <row r="14755" spans="1:9" x14ac:dyDescent="0.35">
      <c r="A14755" s="1" t="s">
        <v>14804</v>
      </c>
    </row>
    <row r="14756" spans="1:9" ht="62" x14ac:dyDescent="0.35">
      <c r="A14756" s="5" t="s">
        <v>14805</v>
      </c>
      <c r="B14756" s="5" t="s">
        <v>14806</v>
      </c>
      <c r="C14756" s="5" t="s">
        <v>14807</v>
      </c>
      <c r="D14756" s="5" t="s">
        <v>14808</v>
      </c>
      <c r="E14756" s="5" t="s">
        <v>14809</v>
      </c>
      <c r="F14756" s="5" t="s">
        <v>14810</v>
      </c>
      <c r="G14756" s="5" t="s">
        <v>14811</v>
      </c>
      <c r="H14756" s="5" t="s">
        <v>14812</v>
      </c>
      <c r="I14756" s="5" t="s">
        <v>14813</v>
      </c>
    </row>
    <row r="14757" spans="1:9" x14ac:dyDescent="0.35">
      <c r="A14757" s="1" t="s">
        <v>14814</v>
      </c>
      <c r="B14757" s="7">
        <v>7.2447495997670003E-2</v>
      </c>
      <c r="C14757" s="6">
        <v>0.85820306639790001</v>
      </c>
      <c r="D14757" s="7">
        <v>6.0227267262180001E-2</v>
      </c>
      <c r="E14757" s="7">
        <v>0.12448073807600001</v>
      </c>
      <c r="F14757" s="8">
        <v>0.56874868650330002</v>
      </c>
      <c r="G14757" s="6">
        <v>0.92408412626330005</v>
      </c>
      <c r="H14757" s="8">
        <v>0.34434645356639998</v>
      </c>
      <c r="I14757" s="8">
        <v>0.44617439404929998</v>
      </c>
    </row>
    <row r="14758" spans="1:9" x14ac:dyDescent="0.35">
      <c r="B14758" s="10">
        <v>21.947670383409999</v>
      </c>
      <c r="C14758" s="9">
        <v>248.11132203369999</v>
      </c>
      <c r="D14758" s="10">
        <v>14.77551075073</v>
      </c>
      <c r="E14758" s="10">
        <v>7.1721596326789996</v>
      </c>
      <c r="F14758" s="11">
        <v>30.485897168289998</v>
      </c>
      <c r="G14758" s="9">
        <v>217.62542486539999</v>
      </c>
      <c r="H14758" s="11">
        <v>19.954363714959999</v>
      </c>
      <c r="I14758" s="11">
        <v>290.01335613200001</v>
      </c>
    </row>
    <row r="14759" spans="1:9" x14ac:dyDescent="0.35">
      <c r="A14759" s="1" t="s">
        <v>14815</v>
      </c>
      <c r="B14759" s="6">
        <v>0.62674465025329995</v>
      </c>
      <c r="C14759" s="7">
        <v>1.7301798278159999E-2</v>
      </c>
      <c r="D14759" s="6">
        <v>0.66253035663659998</v>
      </c>
      <c r="E14759" s="6">
        <v>0.47437055288649999</v>
      </c>
      <c r="F14759" s="7">
        <v>5.4607509741610001E-2</v>
      </c>
      <c r="G14759" s="7">
        <v>8.81085814748E-3</v>
      </c>
      <c r="H14759" s="8">
        <v>0.29845587798720002</v>
      </c>
      <c r="I14759" s="8">
        <v>0.3264105068341</v>
      </c>
    </row>
    <row r="14760" spans="1:9" x14ac:dyDescent="0.35">
      <c r="B14760" s="9">
        <v>189.86970921349999</v>
      </c>
      <c r="C14760" s="10">
        <v>5.0020469658440003</v>
      </c>
      <c r="D14760" s="9">
        <v>162.53808037729999</v>
      </c>
      <c r="E14760" s="9">
        <v>27.33162883616</v>
      </c>
      <c r="F14760" s="10">
        <v>2.927055422025</v>
      </c>
      <c r="G14760" s="10">
        <v>2.0749915438189999</v>
      </c>
      <c r="H14760" s="11">
        <v>17.295073262820001</v>
      </c>
      <c r="I14760" s="11">
        <v>212.16682944210001</v>
      </c>
    </row>
    <row r="14761" spans="1:9" x14ac:dyDescent="0.35">
      <c r="A14761" s="1" t="s">
        <v>14816</v>
      </c>
      <c r="B14761" s="7">
        <v>2.5923375244229999E-2</v>
      </c>
      <c r="C14761" s="6">
        <v>0.56717049265819997</v>
      </c>
      <c r="D14761" s="7">
        <v>2.293469476792E-2</v>
      </c>
      <c r="E14761" s="7">
        <v>3.8649056414780003E-2</v>
      </c>
      <c r="F14761" s="8">
        <v>0.3354231934486</v>
      </c>
      <c r="G14761" s="6">
        <v>0.61991717314869998</v>
      </c>
      <c r="H14761" s="7">
        <v>0.1023946565482</v>
      </c>
      <c r="I14761" s="8">
        <v>0.27347564516700001</v>
      </c>
    </row>
    <row r="14762" spans="1:9" x14ac:dyDescent="0.35">
      <c r="B14762" s="10">
        <v>7.8533797096880003</v>
      </c>
      <c r="C14762" s="9">
        <v>163.9721719273</v>
      </c>
      <c r="D14762" s="10">
        <v>5.6265516353720004</v>
      </c>
      <c r="E14762" s="10">
        <v>2.2268280743159998</v>
      </c>
      <c r="F14762" s="11">
        <v>17.979253800479999</v>
      </c>
      <c r="G14762" s="9">
        <v>145.99291812679999</v>
      </c>
      <c r="H14762" s="10">
        <v>5.9336177215400001</v>
      </c>
      <c r="I14762" s="11">
        <v>177.7591693585</v>
      </c>
    </row>
    <row r="14763" spans="1:9" x14ac:dyDescent="0.35">
      <c r="A14763" s="1" t="s">
        <v>14817</v>
      </c>
      <c r="B14763" s="7">
        <v>4.652412075344E-2</v>
      </c>
      <c r="C14763" s="6">
        <v>0.29103257373969998</v>
      </c>
      <c r="D14763" s="7">
        <v>3.7292572494259997E-2</v>
      </c>
      <c r="E14763" s="8">
        <v>8.5831681661220002E-2</v>
      </c>
      <c r="F14763" s="8">
        <v>0.23332549305469999</v>
      </c>
      <c r="G14763" s="6">
        <v>0.30416695311460001</v>
      </c>
      <c r="H14763" s="8">
        <v>0.24195179701819999</v>
      </c>
      <c r="I14763" s="8">
        <v>0.1726987488824</v>
      </c>
    </row>
    <row r="14764" spans="1:9" x14ac:dyDescent="0.35">
      <c r="B14764" s="10">
        <v>14.09429067372</v>
      </c>
      <c r="C14764" s="9">
        <v>84.139150106390005</v>
      </c>
      <c r="D14764" s="10">
        <v>9.1489591153539997</v>
      </c>
      <c r="E14764" s="11">
        <v>4.9453315583629998</v>
      </c>
      <c r="F14764" s="11">
        <v>12.50664336781</v>
      </c>
      <c r="G14764" s="9">
        <v>71.632506738589996</v>
      </c>
      <c r="H14764" s="11">
        <v>14.02074599342</v>
      </c>
      <c r="I14764" s="11">
        <v>112.2541867735</v>
      </c>
    </row>
    <row r="14765" spans="1:9" x14ac:dyDescent="0.35">
      <c r="A14765" s="1" t="s">
        <v>14818</v>
      </c>
      <c r="B14765" s="6">
        <v>0.1387723286543</v>
      </c>
      <c r="C14765" s="7">
        <v>1.210106286297E-2</v>
      </c>
      <c r="D14765" s="6">
        <v>0.11544228190359999</v>
      </c>
      <c r="E14765" s="6">
        <v>0.2381107286593</v>
      </c>
      <c r="F14765" s="8">
        <v>5.4607509741610001E-2</v>
      </c>
      <c r="G14765" s="7">
        <v>2.426413018324E-3</v>
      </c>
      <c r="H14765" s="8">
        <v>8.7047862523650002E-2</v>
      </c>
      <c r="I14765" s="8">
        <v>7.7820437223109995E-2</v>
      </c>
    </row>
    <row r="14766" spans="1:9" x14ac:dyDescent="0.35">
      <c r="B14766" s="9">
        <v>42.040505136870003</v>
      </c>
      <c r="C14766" s="10">
        <v>3.4984851750139998</v>
      </c>
      <c r="D14766" s="9">
        <v>28.321369288269999</v>
      </c>
      <c r="E14766" s="9">
        <v>13.71913584859</v>
      </c>
      <c r="F14766" s="11">
        <v>2.927055422025</v>
      </c>
      <c r="G14766" s="10">
        <v>0.57142975298889997</v>
      </c>
      <c r="H14766" s="11">
        <v>5.044293883141</v>
      </c>
      <c r="I14766" s="11">
        <v>50.583284195019999</v>
      </c>
    </row>
    <row r="14767" spans="1:9" x14ac:dyDescent="0.35">
      <c r="A14767" s="1" t="s">
        <v>14819</v>
      </c>
      <c r="B14767" s="6">
        <v>0.48797232159890003</v>
      </c>
      <c r="C14767" s="7">
        <v>5.200735415187E-3</v>
      </c>
      <c r="D14767" s="6">
        <v>0.5470880747329</v>
      </c>
      <c r="E14767" s="8">
        <v>0.23625982422719999</v>
      </c>
      <c r="F14767" s="7">
        <v>0</v>
      </c>
      <c r="G14767" s="7">
        <v>6.3844451291570001E-3</v>
      </c>
      <c r="H14767" s="8">
        <v>0.2114080154636</v>
      </c>
      <c r="I14767" s="8">
        <v>0.24859006961089999</v>
      </c>
    </row>
    <row r="14768" spans="1:9" x14ac:dyDescent="0.35">
      <c r="B14768" s="9">
        <v>147.82920407660001</v>
      </c>
      <c r="C14768" s="10">
        <v>1.5035617908300001</v>
      </c>
      <c r="D14768" s="9">
        <v>134.216711089</v>
      </c>
      <c r="E14768" s="11">
        <v>13.61249298756</v>
      </c>
      <c r="F14768" s="10">
        <v>0</v>
      </c>
      <c r="G14768" s="10">
        <v>1.5035617908300001</v>
      </c>
      <c r="H14768" s="11">
        <v>12.250779379680001</v>
      </c>
      <c r="I14768" s="11">
        <v>161.58354524710001</v>
      </c>
    </row>
    <row r="14769" spans="1:9" x14ac:dyDescent="0.35">
      <c r="A14769" s="1" t="s">
        <v>14820</v>
      </c>
      <c r="B14769" s="8">
        <v>0.20810920560490001</v>
      </c>
      <c r="C14769" s="7">
        <v>0.1157420312561</v>
      </c>
      <c r="D14769" s="8">
        <v>0.18403805410269999</v>
      </c>
      <c r="E14769" s="6">
        <v>0.31060319981160001</v>
      </c>
      <c r="F14769" s="6">
        <v>0.35208937153219999</v>
      </c>
      <c r="G14769" s="7">
        <v>6.194836166493E-2</v>
      </c>
      <c r="H14769" s="8">
        <v>0.27082848886670002</v>
      </c>
      <c r="I14769" s="8">
        <v>0.1726178526578</v>
      </c>
    </row>
    <row r="14770" spans="1:9" x14ac:dyDescent="0.35">
      <c r="B14770" s="11">
        <v>63.045826297650002</v>
      </c>
      <c r="C14770" s="10">
        <v>33.461670686349997</v>
      </c>
      <c r="D14770" s="11">
        <v>45.149919140430001</v>
      </c>
      <c r="E14770" s="9">
        <v>17.895907157220002</v>
      </c>
      <c r="F14770" s="9">
        <v>18.872589298739999</v>
      </c>
      <c r="G14770" s="10">
        <v>14.5890813876</v>
      </c>
      <c r="H14770" s="11">
        <v>15.69410724358</v>
      </c>
      <c r="I14770" s="11">
        <v>112.2016042276</v>
      </c>
    </row>
    <row r="14771" spans="1:9" x14ac:dyDescent="0.35">
      <c r="A14771" s="1" t="s">
        <v>14821</v>
      </c>
      <c r="B14771" s="6">
        <v>9.2698648144159998E-2</v>
      </c>
      <c r="C14771" s="7">
        <v>8.7531040678510003E-3</v>
      </c>
      <c r="D14771" s="6">
        <v>9.3204321998600001E-2</v>
      </c>
      <c r="E14771" s="8">
        <v>9.0545509225900003E-2</v>
      </c>
      <c r="F14771" s="8">
        <v>2.4554432222970001E-2</v>
      </c>
      <c r="G14771" s="7">
        <v>5.1566539242390002E-3</v>
      </c>
      <c r="H14771" s="8">
        <v>8.6369179579730004E-2</v>
      </c>
      <c r="I14771" s="8">
        <v>5.4797246458809998E-2</v>
      </c>
    </row>
    <row r="14772" spans="1:9" x14ac:dyDescent="0.35">
      <c r="B14772" s="9">
        <v>28.082673478749999</v>
      </c>
      <c r="C14772" s="10">
        <v>2.5305715013209999</v>
      </c>
      <c r="D14772" s="9">
        <v>22.865747099389999</v>
      </c>
      <c r="E14772" s="11">
        <v>5.2169263793559999</v>
      </c>
      <c r="F14772" s="11">
        <v>1.3161593398610001</v>
      </c>
      <c r="G14772" s="10">
        <v>1.2144121614600001</v>
      </c>
      <c r="H14772" s="11">
        <v>5.0049652181589996</v>
      </c>
      <c r="I14772" s="11">
        <v>35.618210198230003</v>
      </c>
    </row>
    <row r="14773" spans="1:9" x14ac:dyDescent="0.35">
      <c r="A14773" s="1" t="s">
        <v>14822</v>
      </c>
      <c r="B14773" s="8">
        <v>1</v>
      </c>
      <c r="C14773" s="8">
        <v>1</v>
      </c>
      <c r="D14773" s="8">
        <v>1</v>
      </c>
      <c r="E14773" s="8">
        <v>1</v>
      </c>
      <c r="F14773" s="8">
        <v>1</v>
      </c>
      <c r="G14773" s="8">
        <v>1</v>
      </c>
      <c r="H14773" s="8">
        <v>1</v>
      </c>
      <c r="I14773" s="8">
        <v>1</v>
      </c>
    </row>
    <row r="14774" spans="1:9" x14ac:dyDescent="0.35">
      <c r="B14774" s="11">
        <v>302.94587937329999</v>
      </c>
      <c r="C14774" s="11">
        <v>289.1056111872</v>
      </c>
      <c r="D14774" s="11">
        <v>245.3292573679</v>
      </c>
      <c r="E14774" s="11">
        <v>57.616622005410001</v>
      </c>
      <c r="F14774" s="11">
        <v>53.60170122892</v>
      </c>
      <c r="G14774" s="11">
        <v>235.5039099583</v>
      </c>
      <c r="H14774" s="11">
        <v>57.948509439520002</v>
      </c>
      <c r="I14774" s="11">
        <v>650</v>
      </c>
    </row>
    <row r="14775" spans="1:9" x14ac:dyDescent="0.35">
      <c r="A14775" s="1" t="s">
        <v>14823</v>
      </c>
    </row>
    <row r="14776" spans="1:9" x14ac:dyDescent="0.35">
      <c r="A14776" s="1" t="s">
        <v>14824</v>
      </c>
    </row>
    <row r="14780" spans="1:9" x14ac:dyDescent="0.35">
      <c r="A14780" s="4" t="s">
        <v>14825</v>
      </c>
    </row>
    <row r="14781" spans="1:9" x14ac:dyDescent="0.35">
      <c r="A14781" s="1" t="s">
        <v>14826</v>
      </c>
    </row>
    <row r="14782" spans="1:9" ht="62" x14ac:dyDescent="0.35">
      <c r="A14782" s="5" t="s">
        <v>14827</v>
      </c>
      <c r="B14782" s="5" t="s">
        <v>14828</v>
      </c>
      <c r="C14782" s="5" t="s">
        <v>14829</v>
      </c>
      <c r="D14782" s="5" t="s">
        <v>14830</v>
      </c>
      <c r="E14782" s="5" t="s">
        <v>14831</v>
      </c>
      <c r="F14782" s="5" t="s">
        <v>14832</v>
      </c>
      <c r="G14782" s="5" t="s">
        <v>14833</v>
      </c>
      <c r="H14782" s="5" t="s">
        <v>14834</v>
      </c>
      <c r="I14782" s="5" t="s">
        <v>14835</v>
      </c>
    </row>
    <row r="14783" spans="1:9" x14ac:dyDescent="0.35">
      <c r="A14783" s="1" t="s">
        <v>14836</v>
      </c>
      <c r="B14783" s="7">
        <v>9.0525792224359997E-2</v>
      </c>
      <c r="C14783" s="6">
        <v>0.84542927314210004</v>
      </c>
      <c r="D14783" s="7">
        <v>9.1207072808590001E-2</v>
      </c>
      <c r="E14783" s="7">
        <v>8.7737862132130001E-2</v>
      </c>
      <c r="F14783" s="8">
        <v>0.55287690890219998</v>
      </c>
      <c r="G14783" s="6">
        <v>0.8959997790291</v>
      </c>
      <c r="H14783" s="8">
        <v>0.35169660276230003</v>
      </c>
      <c r="I14783" s="8">
        <v>0.44617439404929998</v>
      </c>
    </row>
    <row r="14784" spans="1:9" x14ac:dyDescent="0.35">
      <c r="B14784" s="10">
        <v>27.924855317279999</v>
      </c>
      <c r="C14784" s="9">
        <v>243.1068614479</v>
      </c>
      <c r="D14784" s="10">
        <v>22.609883287839999</v>
      </c>
      <c r="E14784" s="10">
        <v>5.3149720294389997</v>
      </c>
      <c r="F14784" s="11">
        <v>23.431280295370001</v>
      </c>
      <c r="G14784" s="9">
        <v>219.67558115259999</v>
      </c>
      <c r="H14784" s="11">
        <v>18.981639366820001</v>
      </c>
      <c r="I14784" s="11">
        <v>290.01335613200001</v>
      </c>
    </row>
    <row r="14785" spans="1:9" x14ac:dyDescent="0.35">
      <c r="A14785" s="1" t="s">
        <v>14837</v>
      </c>
      <c r="B14785" s="6">
        <v>0.60200552304010002</v>
      </c>
      <c r="C14785" s="7">
        <v>4.8117442768900003E-2</v>
      </c>
      <c r="D14785" s="6">
        <v>0.61906538393910004</v>
      </c>
      <c r="E14785" s="6">
        <v>0.53219331839130002</v>
      </c>
      <c r="F14785" s="7">
        <v>0.1463997760672</v>
      </c>
      <c r="G14785" s="7">
        <v>3.1128390817219999E-2</v>
      </c>
      <c r="H14785" s="8">
        <v>0.23396335780659999</v>
      </c>
      <c r="I14785" s="8">
        <v>0.3264105068341</v>
      </c>
    </row>
    <row r="14786" spans="1:9" x14ac:dyDescent="0.35">
      <c r="B14786" s="9">
        <v>185.70306559080001</v>
      </c>
      <c r="C14786" s="10">
        <v>13.83637977069</v>
      </c>
      <c r="D14786" s="9">
        <v>153.4639326468</v>
      </c>
      <c r="E14786" s="9">
        <v>32.239132944049999</v>
      </c>
      <c r="F14786" s="10">
        <v>6.204517014506</v>
      </c>
      <c r="G14786" s="10">
        <v>7.6318627561810004</v>
      </c>
      <c r="H14786" s="11">
        <v>12.627384080640001</v>
      </c>
      <c r="I14786" s="11">
        <v>212.16682944210001</v>
      </c>
    </row>
    <row r="14787" spans="1:9" x14ac:dyDescent="0.35">
      <c r="A14787" s="1" t="s">
        <v>14838</v>
      </c>
      <c r="B14787" s="7">
        <v>3.4223488542119998E-2</v>
      </c>
      <c r="C14787" s="6">
        <v>0.56083074048689996</v>
      </c>
      <c r="D14787" s="7">
        <v>3.8413833078769999E-2</v>
      </c>
      <c r="E14787" s="7">
        <v>1.7075799468069999E-2</v>
      </c>
      <c r="F14787" s="8">
        <v>0.23449659450320001</v>
      </c>
      <c r="G14787" s="6">
        <v>0.61724075410440005</v>
      </c>
      <c r="H14787" s="7">
        <v>0.1099243327004</v>
      </c>
      <c r="I14787" s="8">
        <v>0.27347564516700001</v>
      </c>
    </row>
    <row r="14788" spans="1:9" x14ac:dyDescent="0.35">
      <c r="B14788" s="10">
        <v>10.557057193409999</v>
      </c>
      <c r="C14788" s="9">
        <v>161.2693166119</v>
      </c>
      <c r="D14788" s="10">
        <v>9.5226417842869999</v>
      </c>
      <c r="E14788" s="10">
        <v>1.0344154091240001</v>
      </c>
      <c r="F14788" s="11">
        <v>9.9381170485580004</v>
      </c>
      <c r="G14788" s="9">
        <v>151.3311995633</v>
      </c>
      <c r="H14788" s="10">
        <v>5.9327955532349996</v>
      </c>
      <c r="I14788" s="11">
        <v>177.7591693585</v>
      </c>
    </row>
    <row r="14789" spans="1:9" x14ac:dyDescent="0.35">
      <c r="A14789" s="1" t="s">
        <v>14839</v>
      </c>
      <c r="B14789" s="7">
        <v>5.630230368223E-2</v>
      </c>
      <c r="C14789" s="6">
        <v>0.28459853265520002</v>
      </c>
      <c r="D14789" s="7">
        <v>5.2793239729820002E-2</v>
      </c>
      <c r="E14789" s="8">
        <v>7.0662062664059999E-2</v>
      </c>
      <c r="F14789" s="6">
        <v>0.318380314399</v>
      </c>
      <c r="G14789" s="6">
        <v>0.27875902492470001</v>
      </c>
      <c r="H14789" s="8">
        <v>0.241772270062</v>
      </c>
      <c r="I14789" s="8">
        <v>0.1726987488824</v>
      </c>
    </row>
    <row r="14790" spans="1:9" x14ac:dyDescent="0.35">
      <c r="B14790" s="10">
        <v>17.367798123869999</v>
      </c>
      <c r="C14790" s="9">
        <v>81.837544836079999</v>
      </c>
      <c r="D14790" s="10">
        <v>13.08724150355</v>
      </c>
      <c r="E14790" s="11">
        <v>4.2805566203150001</v>
      </c>
      <c r="F14790" s="9">
        <v>13.493163246809999</v>
      </c>
      <c r="G14790" s="9">
        <v>68.344381589259996</v>
      </c>
      <c r="H14790" s="11">
        <v>13.04884381358</v>
      </c>
      <c r="I14790" s="11">
        <v>112.2541867735</v>
      </c>
    </row>
    <row r="14791" spans="1:9" x14ac:dyDescent="0.35">
      <c r="A14791" s="1" t="s">
        <v>14840</v>
      </c>
      <c r="B14791" s="6">
        <v>0.1362853984304</v>
      </c>
      <c r="C14791" s="7">
        <v>1.2166344302230001E-2</v>
      </c>
      <c r="D14791" s="6">
        <v>0.1153492398016</v>
      </c>
      <c r="E14791" s="6">
        <v>0.22196015272130001</v>
      </c>
      <c r="F14791" s="8">
        <v>3.9930345463929998E-2</v>
      </c>
      <c r="G14791" s="7">
        <v>7.3670681526620003E-3</v>
      </c>
      <c r="H14791" s="8">
        <v>9.3461949611000003E-2</v>
      </c>
      <c r="I14791" s="8">
        <v>7.7820437223109995E-2</v>
      </c>
    </row>
    <row r="14792" spans="1:9" x14ac:dyDescent="0.35">
      <c r="B14792" s="9">
        <v>42.040505136870003</v>
      </c>
      <c r="C14792" s="10">
        <v>3.4984851750139998</v>
      </c>
      <c r="D14792" s="9">
        <v>28.59463382549</v>
      </c>
      <c r="E14792" s="9">
        <v>13.44587131137</v>
      </c>
      <c r="F14792" s="11">
        <v>1.6922738168139999</v>
      </c>
      <c r="G14792" s="10">
        <v>1.8062113581999999</v>
      </c>
      <c r="H14792" s="11">
        <v>5.044293883141</v>
      </c>
      <c r="I14792" s="11">
        <v>50.583284195019999</v>
      </c>
    </row>
    <row r="14793" spans="1:9" x14ac:dyDescent="0.35">
      <c r="A14793" s="1" t="s">
        <v>14841</v>
      </c>
      <c r="B14793" s="6">
        <v>0.46572012460970003</v>
      </c>
      <c r="C14793" s="7">
        <v>3.5951098466670002E-2</v>
      </c>
      <c r="D14793" s="6">
        <v>0.50371614413739996</v>
      </c>
      <c r="E14793" s="8">
        <v>0.31023316566999998</v>
      </c>
      <c r="F14793" s="8">
        <v>0.1064694306033</v>
      </c>
      <c r="G14793" s="7">
        <v>2.3761322664559999E-2</v>
      </c>
      <c r="H14793" s="8">
        <v>0.1405014081956</v>
      </c>
      <c r="I14793" s="8">
        <v>0.24859006961089999</v>
      </c>
    </row>
    <row r="14794" spans="1:9" x14ac:dyDescent="0.35">
      <c r="B14794" s="9">
        <v>143.6625604539</v>
      </c>
      <c r="C14794" s="10">
        <v>10.337894595670001</v>
      </c>
      <c r="D14794" s="9">
        <v>124.86929882130001</v>
      </c>
      <c r="E14794" s="11">
        <v>18.793261632669999</v>
      </c>
      <c r="F14794" s="11">
        <v>4.5122431976920003</v>
      </c>
      <c r="G14794" s="10">
        <v>5.8256513979809998</v>
      </c>
      <c r="H14794" s="11">
        <v>7.5830901974940002</v>
      </c>
      <c r="I14794" s="11">
        <v>161.58354524710001</v>
      </c>
    </row>
    <row r="14795" spans="1:9" x14ac:dyDescent="0.35">
      <c r="A14795" s="1" t="s">
        <v>14842</v>
      </c>
      <c r="B14795" s="6">
        <v>0.21643128326800001</v>
      </c>
      <c r="C14795" s="7">
        <v>9.7652959769719994E-2</v>
      </c>
      <c r="D14795" s="8">
        <v>0.19748832936669999</v>
      </c>
      <c r="E14795" s="6">
        <v>0.29394946364750002</v>
      </c>
      <c r="F14795" s="8">
        <v>0.30072331503049998</v>
      </c>
      <c r="G14795" s="7">
        <v>6.2550284654149996E-2</v>
      </c>
      <c r="H14795" s="6">
        <v>0.3216067812465</v>
      </c>
      <c r="I14795" s="8">
        <v>0.1726178526578</v>
      </c>
    </row>
    <row r="14796" spans="1:9" x14ac:dyDescent="0.35">
      <c r="B14796" s="9">
        <v>66.763428663659994</v>
      </c>
      <c r="C14796" s="10">
        <v>28.080532949239998</v>
      </c>
      <c r="D14796" s="11">
        <v>48.956598871040001</v>
      </c>
      <c r="E14796" s="9">
        <v>17.80682979262</v>
      </c>
      <c r="F14796" s="11">
        <v>12.744848215539999</v>
      </c>
      <c r="G14796" s="10">
        <v>15.335684733700001</v>
      </c>
      <c r="H14796" s="9">
        <v>17.357642614669999</v>
      </c>
      <c r="I14796" s="11">
        <v>112.2016042276</v>
      </c>
    </row>
    <row r="14797" spans="1:9" x14ac:dyDescent="0.35">
      <c r="A14797" s="1" t="s">
        <v>14843</v>
      </c>
      <c r="B14797" s="6">
        <v>9.1037401467510007E-2</v>
      </c>
      <c r="C14797" s="7">
        <v>8.8003243193279998E-3</v>
      </c>
      <c r="D14797" s="6">
        <v>9.2239213885649998E-2</v>
      </c>
      <c r="E14797" s="8">
        <v>8.6119355829170005E-2</v>
      </c>
      <c r="F14797" s="8">
        <v>0</v>
      </c>
      <c r="G14797" s="7">
        <v>1.032154549953E-2</v>
      </c>
      <c r="H14797" s="8">
        <v>9.2733258184619999E-2</v>
      </c>
      <c r="I14797" s="8">
        <v>5.4797246458809998E-2</v>
      </c>
    </row>
    <row r="14798" spans="1:9" x14ac:dyDescent="0.35">
      <c r="B14798" s="9">
        <v>28.082673478749999</v>
      </c>
      <c r="C14798" s="10">
        <v>2.5305715013209999</v>
      </c>
      <c r="D14798" s="9">
        <v>22.865747099389999</v>
      </c>
      <c r="E14798" s="11">
        <v>5.2169263793559999</v>
      </c>
      <c r="F14798" s="11">
        <v>0</v>
      </c>
      <c r="G14798" s="10">
        <v>2.5305715013209999</v>
      </c>
      <c r="H14798" s="11">
        <v>5.0049652181589996</v>
      </c>
      <c r="I14798" s="11">
        <v>35.618210198230003</v>
      </c>
    </row>
    <row r="14799" spans="1:9" x14ac:dyDescent="0.35">
      <c r="A14799" s="1" t="s">
        <v>14844</v>
      </c>
      <c r="B14799" s="8">
        <v>1</v>
      </c>
      <c r="C14799" s="8">
        <v>1</v>
      </c>
      <c r="D14799" s="8">
        <v>1</v>
      </c>
      <c r="E14799" s="8">
        <v>1</v>
      </c>
      <c r="F14799" s="8">
        <v>1</v>
      </c>
      <c r="G14799" s="8">
        <v>1</v>
      </c>
      <c r="H14799" s="8">
        <v>1</v>
      </c>
      <c r="I14799" s="8">
        <v>1</v>
      </c>
    </row>
    <row r="14800" spans="1:9" x14ac:dyDescent="0.35">
      <c r="B14800" s="11">
        <v>308.47402305050002</v>
      </c>
      <c r="C14800" s="11">
        <v>287.55434566920002</v>
      </c>
      <c r="D14800" s="11">
        <v>247.89616190500001</v>
      </c>
      <c r="E14800" s="11">
        <v>60.577861145459998</v>
      </c>
      <c r="F14800" s="11">
        <v>42.38064552542</v>
      </c>
      <c r="G14800" s="11">
        <v>245.1737001438</v>
      </c>
      <c r="H14800" s="11">
        <v>53.97163128028</v>
      </c>
      <c r="I14800" s="11">
        <v>650</v>
      </c>
    </row>
    <row r="14801" spans="1:11" x14ac:dyDescent="0.35">
      <c r="A14801" s="1" t="s">
        <v>14845</v>
      </c>
    </row>
    <row r="14802" spans="1:11" x14ac:dyDescent="0.35">
      <c r="A14802" s="1" t="s">
        <v>14846</v>
      </c>
    </row>
    <row r="14806" spans="1:11" x14ac:dyDescent="0.35">
      <c r="A14806" s="4" t="s">
        <v>14847</v>
      </c>
    </row>
    <row r="14807" spans="1:11" x14ac:dyDescent="0.35">
      <c r="A14807" s="1" t="s">
        <v>14848</v>
      </c>
    </row>
    <row r="14808" spans="1:11" ht="77.5" x14ac:dyDescent="0.35">
      <c r="A14808" s="5" t="s">
        <v>14849</v>
      </c>
      <c r="B14808" s="5" t="s">
        <v>14850</v>
      </c>
      <c r="C14808" s="5" t="s">
        <v>14851</v>
      </c>
      <c r="D14808" s="5" t="s">
        <v>14852</v>
      </c>
      <c r="E14808" s="5" t="s">
        <v>14853</v>
      </c>
      <c r="F14808" s="5" t="s">
        <v>14854</v>
      </c>
      <c r="G14808" s="5" t="s">
        <v>14855</v>
      </c>
      <c r="H14808" s="5" t="s">
        <v>14856</v>
      </c>
      <c r="I14808" s="5" t="s">
        <v>14857</v>
      </c>
      <c r="J14808" s="5" t="s">
        <v>14858</v>
      </c>
      <c r="K14808" s="5" t="s">
        <v>14859</v>
      </c>
    </row>
    <row r="14809" spans="1:11" x14ac:dyDescent="0.35">
      <c r="A14809" s="1" t="s">
        <v>14860</v>
      </c>
      <c r="B14809" s="7">
        <v>5.1272264147619998E-2</v>
      </c>
      <c r="C14809" s="6">
        <v>0.90681576961550003</v>
      </c>
      <c r="D14809" s="8">
        <v>0.3286276724785</v>
      </c>
      <c r="E14809" s="7">
        <v>0</v>
      </c>
      <c r="F14809" s="7">
        <v>4.6011254501120001E-2</v>
      </c>
      <c r="G14809" s="7">
        <v>7.022631165413E-2</v>
      </c>
      <c r="H14809" s="6">
        <v>0.73079511559929999</v>
      </c>
      <c r="I14809" s="6">
        <v>0.9360611359969</v>
      </c>
      <c r="J14809" s="7">
        <v>0.22028165875639999</v>
      </c>
      <c r="K14809" s="8">
        <v>0.44617439404929998</v>
      </c>
    </row>
    <row r="14810" spans="1:11" x14ac:dyDescent="0.35">
      <c r="B14810" s="10">
        <v>14.576430178580001</v>
      </c>
      <c r="C14810" s="9">
        <v>259.30742506780001</v>
      </c>
      <c r="D14810" s="11">
        <v>1.3279549203330001</v>
      </c>
      <c r="E14810" s="10">
        <v>0</v>
      </c>
      <c r="F14810" s="10">
        <v>10.238803814620001</v>
      </c>
      <c r="G14810" s="10">
        <v>4.3376263639630004</v>
      </c>
      <c r="H14810" s="9">
        <v>29.773612289279999</v>
      </c>
      <c r="I14810" s="9">
        <v>229.53381277849999</v>
      </c>
      <c r="J14810" s="10">
        <v>14.80154596535</v>
      </c>
      <c r="K14810" s="11">
        <v>290.01335613200001</v>
      </c>
    </row>
    <row r="14811" spans="1:11" x14ac:dyDescent="0.35">
      <c r="A14811" s="1" t="s">
        <v>14861</v>
      </c>
      <c r="B14811" s="6">
        <v>0.64618702651759996</v>
      </c>
      <c r="C14811" s="7">
        <v>1.040164499436E-2</v>
      </c>
      <c r="D14811" s="8">
        <v>0</v>
      </c>
      <c r="E14811" s="6">
        <v>0.80387460870149996</v>
      </c>
      <c r="F14811" s="6">
        <v>0.69292608940120004</v>
      </c>
      <c r="G14811" s="6">
        <v>0.47779835631340001</v>
      </c>
      <c r="H14811" s="7">
        <v>2.2476144283370001E-2</v>
      </c>
      <c r="I14811" s="7">
        <v>8.3954988545589995E-3</v>
      </c>
      <c r="J14811" s="8">
        <v>0.27738309263099997</v>
      </c>
      <c r="K14811" s="8">
        <v>0.3264105068341</v>
      </c>
    </row>
    <row r="14812" spans="1:11" x14ac:dyDescent="0.35">
      <c r="B14812" s="9">
        <v>183.70751186679999</v>
      </c>
      <c r="C14812" s="10">
        <v>2.9743900253289999</v>
      </c>
      <c r="D14812" s="11">
        <v>0</v>
      </c>
      <c r="E14812" s="9">
        <v>6.846523341628</v>
      </c>
      <c r="F14812" s="9">
        <v>154.1956280986</v>
      </c>
      <c r="G14812" s="9">
        <v>29.511883768160001</v>
      </c>
      <c r="H14812" s="10">
        <v>0.91570946680760001</v>
      </c>
      <c r="I14812" s="10">
        <v>2.058680558522</v>
      </c>
      <c r="J14812" s="11">
        <v>18.638404208370002</v>
      </c>
      <c r="K14812" s="11">
        <v>212.16682944210001</v>
      </c>
    </row>
    <row r="14813" spans="1:11" x14ac:dyDescent="0.35">
      <c r="A14813" s="1" t="s">
        <v>14862</v>
      </c>
      <c r="B14813" s="7">
        <v>2.6474914048129999E-2</v>
      </c>
      <c r="C14813" s="6">
        <v>0.5846078970595</v>
      </c>
      <c r="D14813" s="8">
        <v>0</v>
      </c>
      <c r="E14813" s="8">
        <v>0</v>
      </c>
      <c r="F14813" s="7">
        <v>3.0839966780189999E-2</v>
      </c>
      <c r="G14813" s="7">
        <v>1.074876594899E-2</v>
      </c>
      <c r="H14813" s="8">
        <v>0.1730691027829</v>
      </c>
      <c r="I14813" s="6">
        <v>0.65298397988930001</v>
      </c>
      <c r="J14813" s="7">
        <v>4.5564327098529998E-2</v>
      </c>
      <c r="K14813" s="8">
        <v>0.27347564516700001</v>
      </c>
    </row>
    <row r="14814" spans="1:11" x14ac:dyDescent="0.35">
      <c r="B14814" s="10">
        <v>7.5266763136380002</v>
      </c>
      <c r="C14814" s="9">
        <v>167.17085602189999</v>
      </c>
      <c r="D14814" s="11">
        <v>0</v>
      </c>
      <c r="E14814" s="11">
        <v>0</v>
      </c>
      <c r="F14814" s="10">
        <v>6.8627637506369998</v>
      </c>
      <c r="G14814" s="10">
        <v>0.66391256300129997</v>
      </c>
      <c r="H14814" s="11">
        <v>7.0510766362829997</v>
      </c>
      <c r="I14814" s="9">
        <v>160.1197793856</v>
      </c>
      <c r="J14814" s="10">
        <v>3.0616370229680001</v>
      </c>
      <c r="K14814" s="11">
        <v>177.7591693585</v>
      </c>
    </row>
    <row r="14815" spans="1:11" x14ac:dyDescent="0.35">
      <c r="A14815" s="1" t="s">
        <v>14863</v>
      </c>
      <c r="B14815" s="7">
        <v>2.4797350099489999E-2</v>
      </c>
      <c r="C14815" s="6">
        <v>0.32220787255599997</v>
      </c>
      <c r="D14815" s="8">
        <v>0.3286276724785</v>
      </c>
      <c r="E14815" s="8">
        <v>0</v>
      </c>
      <c r="F14815" s="7">
        <v>1.517128772093E-2</v>
      </c>
      <c r="G14815" s="7">
        <v>5.9477545705140002E-2</v>
      </c>
      <c r="H14815" s="6">
        <v>0.5577260128164</v>
      </c>
      <c r="I14815" s="6">
        <v>0.28307715610750001</v>
      </c>
      <c r="J14815" s="8">
        <v>0.17471733165780001</v>
      </c>
      <c r="K14815" s="8">
        <v>0.1726987488824</v>
      </c>
    </row>
    <row r="14816" spans="1:11" x14ac:dyDescent="0.35">
      <c r="B14816" s="10">
        <v>7.0497538649409996</v>
      </c>
      <c r="C14816" s="9">
        <v>92.136569045870004</v>
      </c>
      <c r="D14816" s="11">
        <v>1.3279549203330001</v>
      </c>
      <c r="E14816" s="11">
        <v>0</v>
      </c>
      <c r="F14816" s="10">
        <v>3.3760400639779999</v>
      </c>
      <c r="G14816" s="10">
        <v>3.6737138009620001</v>
      </c>
      <c r="H14816" s="9">
        <v>22.722535653000001</v>
      </c>
      <c r="I14816" s="9">
        <v>69.414033392869996</v>
      </c>
      <c r="J14816" s="11">
        <v>11.73990894239</v>
      </c>
      <c r="K14816" s="11">
        <v>112.2541867735</v>
      </c>
    </row>
    <row r="14817" spans="1:11" x14ac:dyDescent="0.35">
      <c r="A14817" s="1" t="s">
        <v>14864</v>
      </c>
      <c r="B14817" s="6">
        <v>0.1435855442225</v>
      </c>
      <c r="C14817" s="7">
        <v>5.2006273857089997E-3</v>
      </c>
      <c r="D14817" s="8">
        <v>0</v>
      </c>
      <c r="E14817" s="6">
        <v>0.30998478149519998</v>
      </c>
      <c r="F14817" s="6">
        <v>0.1241046061196</v>
      </c>
      <c r="G14817" s="6">
        <v>0.2137702903234</v>
      </c>
      <c r="H14817" s="8">
        <v>2.2476144283370001E-2</v>
      </c>
      <c r="I14817" s="7">
        <v>2.3303459183220002E-3</v>
      </c>
      <c r="J14817" s="8">
        <v>8.3868433114329996E-2</v>
      </c>
      <c r="K14817" s="8">
        <v>7.7820437223109995E-2</v>
      </c>
    </row>
    <row r="14818" spans="1:11" x14ac:dyDescent="0.35">
      <c r="B14818" s="9">
        <v>40.820601446170002</v>
      </c>
      <c r="C14818" s="10">
        <v>1.4871392197960001</v>
      </c>
      <c r="D14818" s="11">
        <v>0</v>
      </c>
      <c r="E14818" s="9">
        <v>2.6401108071869999</v>
      </c>
      <c r="F14818" s="9">
        <v>27.616780466569999</v>
      </c>
      <c r="G14818" s="9">
        <v>13.2038209796</v>
      </c>
      <c r="H14818" s="11">
        <v>0.91570946680760001</v>
      </c>
      <c r="I14818" s="10">
        <v>0.57142975298889997</v>
      </c>
      <c r="J14818" s="11">
        <v>5.6354327218720002</v>
      </c>
      <c r="K14818" s="11">
        <v>50.583284195019999</v>
      </c>
    </row>
    <row r="14819" spans="1:11" x14ac:dyDescent="0.35">
      <c r="A14819" s="1" t="s">
        <v>14865</v>
      </c>
      <c r="B14819" s="6">
        <v>0.50260148229510004</v>
      </c>
      <c r="C14819" s="7">
        <v>5.2010176086469996E-3</v>
      </c>
      <c r="D14819" s="8">
        <v>0</v>
      </c>
      <c r="E14819" s="8">
        <v>0.49388982720640001</v>
      </c>
      <c r="F14819" s="6">
        <v>0.56882148328149995</v>
      </c>
      <c r="G14819" s="8">
        <v>0.26402806599009998</v>
      </c>
      <c r="H14819" s="7">
        <v>0</v>
      </c>
      <c r="I14819" s="7">
        <v>6.0651529362380002E-3</v>
      </c>
      <c r="J14819" s="8">
        <v>0.19351465951669999</v>
      </c>
      <c r="K14819" s="8">
        <v>0.24859006961089999</v>
      </c>
    </row>
    <row r="14820" spans="1:11" x14ac:dyDescent="0.35">
      <c r="B14820" s="9">
        <v>142.8869104206</v>
      </c>
      <c r="C14820" s="10">
        <v>1.487250805533</v>
      </c>
      <c r="D14820" s="11">
        <v>0</v>
      </c>
      <c r="E14820" s="11">
        <v>4.2064125344410002</v>
      </c>
      <c r="F14820" s="9">
        <v>126.57884763209999</v>
      </c>
      <c r="G14820" s="11">
        <v>16.308062788560001</v>
      </c>
      <c r="H14820" s="10">
        <v>0</v>
      </c>
      <c r="I14820" s="10">
        <v>1.487250805533</v>
      </c>
      <c r="J14820" s="11">
        <v>13.002971486490001</v>
      </c>
      <c r="K14820" s="11">
        <v>161.58354524710001</v>
      </c>
    </row>
    <row r="14821" spans="1:11" x14ac:dyDescent="0.35">
      <c r="A14821" s="1" t="s">
        <v>14866</v>
      </c>
      <c r="B14821" s="8">
        <v>0.21173158908190001</v>
      </c>
      <c r="C14821" s="7">
        <v>7.3933004075879993E-2</v>
      </c>
      <c r="D14821" s="8">
        <v>0.45295922947919998</v>
      </c>
      <c r="E14821" s="8">
        <v>8.615655160381E-2</v>
      </c>
      <c r="F14821" s="8">
        <v>0.18070306975959999</v>
      </c>
      <c r="G14821" s="6">
        <v>0.3235192627049</v>
      </c>
      <c r="H14821" s="8">
        <v>0.2467287401173</v>
      </c>
      <c r="I14821" s="7">
        <v>4.5223449291409999E-2</v>
      </c>
      <c r="J14821" s="6">
        <v>0.42119806063170001</v>
      </c>
      <c r="K14821" s="8">
        <v>0.1726178526578</v>
      </c>
    </row>
    <row r="14822" spans="1:11" x14ac:dyDescent="0.35">
      <c r="B14822" s="11">
        <v>60.194157136599998</v>
      </c>
      <c r="C14822" s="10">
        <v>21.141424263689998</v>
      </c>
      <c r="D14822" s="11">
        <v>1.8303675797009999</v>
      </c>
      <c r="E14822" s="11">
        <v>0.73378712949070002</v>
      </c>
      <c r="F14822" s="11">
        <v>40.21153737337</v>
      </c>
      <c r="G14822" s="9">
        <v>19.982619763230002</v>
      </c>
      <c r="H14822" s="11">
        <v>10.0520729984</v>
      </c>
      <c r="I14822" s="10">
        <v>11.08935126529</v>
      </c>
      <c r="J14822" s="9">
        <v>28.301868118089999</v>
      </c>
      <c r="K14822" s="11">
        <v>112.2016042276</v>
      </c>
    </row>
    <row r="14823" spans="1:11" x14ac:dyDescent="0.35">
      <c r="A14823" s="1" t="s">
        <v>14867</v>
      </c>
      <c r="B14823" s="6">
        <v>9.0809120252950001E-2</v>
      </c>
      <c r="C14823" s="7">
        <v>8.8495813142939993E-3</v>
      </c>
      <c r="D14823" s="8">
        <v>0.2184130980423</v>
      </c>
      <c r="E14823" s="8">
        <v>0.1099688396946</v>
      </c>
      <c r="F14823" s="8">
        <v>8.0359586338109995E-2</v>
      </c>
      <c r="G14823" s="6">
        <v>0.12845606932750001</v>
      </c>
      <c r="H14823" s="8">
        <v>0</v>
      </c>
      <c r="I14823" s="7">
        <v>1.031991585716E-2</v>
      </c>
      <c r="J14823" s="8">
        <v>8.1137187980889994E-2</v>
      </c>
      <c r="K14823" s="8">
        <v>5.4797246458809998E-2</v>
      </c>
    </row>
    <row r="14824" spans="1:11" x14ac:dyDescent="0.35">
      <c r="B14824" s="9">
        <v>25.816546683679999</v>
      </c>
      <c r="C14824" s="10">
        <v>2.5305715013209999</v>
      </c>
      <c r="D14824" s="11">
        <v>0.88258772008779995</v>
      </c>
      <c r="E14824" s="11">
        <v>0.93659411514089996</v>
      </c>
      <c r="F14824" s="11">
        <v>17.882277891800001</v>
      </c>
      <c r="G14824" s="9">
        <v>7.9342687918810002</v>
      </c>
      <c r="H14824" s="11">
        <v>0</v>
      </c>
      <c r="I14824" s="10">
        <v>2.5305715013209999</v>
      </c>
      <c r="J14824" s="11">
        <v>5.4519101779919996</v>
      </c>
      <c r="K14824" s="11">
        <v>35.618210198230003</v>
      </c>
    </row>
    <row r="14825" spans="1:11" x14ac:dyDescent="0.35">
      <c r="A14825" s="1" t="s">
        <v>14868</v>
      </c>
      <c r="B14825" s="8">
        <v>1</v>
      </c>
      <c r="C14825" s="8">
        <v>1</v>
      </c>
      <c r="D14825" s="8">
        <v>1</v>
      </c>
      <c r="E14825" s="8">
        <v>1</v>
      </c>
      <c r="F14825" s="8">
        <v>1</v>
      </c>
      <c r="G14825" s="8">
        <v>1</v>
      </c>
      <c r="H14825" s="8">
        <v>1</v>
      </c>
      <c r="I14825" s="8">
        <v>1</v>
      </c>
      <c r="J14825" s="8">
        <v>1</v>
      </c>
      <c r="K14825" s="8">
        <v>1</v>
      </c>
    </row>
    <row r="14826" spans="1:11" x14ac:dyDescent="0.35">
      <c r="B14826" s="11">
        <v>284.29464586569998</v>
      </c>
      <c r="C14826" s="11">
        <v>285.95381085809998</v>
      </c>
      <c r="D14826" s="11">
        <v>4.0409102201230001</v>
      </c>
      <c r="E14826" s="11">
        <v>8.5169045862590007</v>
      </c>
      <c r="F14826" s="11">
        <v>222.52824717839999</v>
      </c>
      <c r="G14826" s="11">
        <v>61.766398687239999</v>
      </c>
      <c r="H14826" s="11">
        <v>40.741394754490003</v>
      </c>
      <c r="I14826" s="11">
        <v>245.21241610359999</v>
      </c>
      <c r="J14826" s="11">
        <v>67.193728469809997</v>
      </c>
      <c r="K14826" s="11">
        <v>650</v>
      </c>
    </row>
    <row r="14827" spans="1:11" x14ac:dyDescent="0.35">
      <c r="A14827" s="1" t="s">
        <v>14869</v>
      </c>
    </row>
    <row r="14828" spans="1:11" x14ac:dyDescent="0.35">
      <c r="A14828" s="1" t="s">
        <v>14870</v>
      </c>
    </row>
    <row r="14832" spans="1:11" x14ac:dyDescent="0.35">
      <c r="A14832" s="4" t="s">
        <v>14871</v>
      </c>
    </row>
    <row r="14833" spans="1:9" x14ac:dyDescent="0.35">
      <c r="A14833" s="1" t="s">
        <v>14872</v>
      </c>
    </row>
    <row r="14834" spans="1:9" ht="62" x14ac:dyDescent="0.35">
      <c r="A14834" s="5" t="s">
        <v>14873</v>
      </c>
      <c r="B14834" s="5" t="s">
        <v>14874</v>
      </c>
      <c r="C14834" s="5" t="s">
        <v>14875</v>
      </c>
      <c r="D14834" s="5" t="s">
        <v>14876</v>
      </c>
      <c r="E14834" s="5" t="s">
        <v>14877</v>
      </c>
      <c r="F14834" s="5" t="s">
        <v>14878</v>
      </c>
      <c r="G14834" s="5" t="s">
        <v>14879</v>
      </c>
      <c r="H14834" s="5" t="s">
        <v>14880</v>
      </c>
      <c r="I14834" s="5" t="s">
        <v>14881</v>
      </c>
    </row>
    <row r="14835" spans="1:9" x14ac:dyDescent="0.35">
      <c r="A14835" s="1" t="s">
        <v>14882</v>
      </c>
      <c r="B14835" s="7">
        <v>6.4826423973910002E-2</v>
      </c>
      <c r="C14835" s="6">
        <v>0.88231722300790005</v>
      </c>
      <c r="D14835" s="7">
        <v>5.4896820968160003E-2</v>
      </c>
      <c r="E14835" s="7">
        <v>9.0901551462459998E-2</v>
      </c>
      <c r="F14835" s="6">
        <v>0.76344802007610002</v>
      </c>
      <c r="G14835" s="6">
        <v>0.91071434535910001</v>
      </c>
      <c r="H14835" s="8">
        <v>0.39878621055199998</v>
      </c>
      <c r="I14835" s="8">
        <v>0.44617439404929998</v>
      </c>
    </row>
    <row r="14836" spans="1:9" x14ac:dyDescent="0.35">
      <c r="B14836" s="10">
        <v>18.750955497660001</v>
      </c>
      <c r="C14836" s="9">
        <v>232.47108964419999</v>
      </c>
      <c r="D14836" s="10">
        <v>11.499670836989999</v>
      </c>
      <c r="E14836" s="10">
        <v>7.2512846606719998</v>
      </c>
      <c r="F14836" s="9">
        <v>38.787746639289999</v>
      </c>
      <c r="G14836" s="9">
        <v>193.6833430049</v>
      </c>
      <c r="H14836" s="11">
        <v>38.791310990219998</v>
      </c>
      <c r="I14836" s="11">
        <v>290.01335613200001</v>
      </c>
    </row>
    <row r="14837" spans="1:9" x14ac:dyDescent="0.35">
      <c r="A14837" s="1" t="s">
        <v>14883</v>
      </c>
      <c r="B14837" s="6">
        <v>0.6379536093232</v>
      </c>
      <c r="C14837" s="7">
        <v>2.4694791703280001E-2</v>
      </c>
      <c r="D14837" s="6">
        <v>0.64383772008740003</v>
      </c>
      <c r="E14837" s="6">
        <v>0.62250194038499995</v>
      </c>
      <c r="F14837" s="7">
        <v>8.282675638308E-2</v>
      </c>
      <c r="G14837" s="7">
        <v>1.080742245362E-2</v>
      </c>
      <c r="H14837" s="7">
        <v>0.21725433033489999</v>
      </c>
      <c r="I14837" s="8">
        <v>0.3264105068341</v>
      </c>
    </row>
    <row r="14838" spans="1:9" x14ac:dyDescent="0.35">
      <c r="B14838" s="9">
        <v>184.52721906740001</v>
      </c>
      <c r="C14838" s="10">
        <v>6.5065318754939998</v>
      </c>
      <c r="D14838" s="9">
        <v>134.8697742942</v>
      </c>
      <c r="E14838" s="9">
        <v>49.657444773270001</v>
      </c>
      <c r="F14838" s="10">
        <v>4.2080968933829999</v>
      </c>
      <c r="G14838" s="10">
        <v>2.2984349821109999</v>
      </c>
      <c r="H14838" s="10">
        <v>21.133078499189999</v>
      </c>
      <c r="I14838" s="11">
        <v>212.16682944210001</v>
      </c>
    </row>
    <row r="14839" spans="1:9" x14ac:dyDescent="0.35">
      <c r="A14839" s="1" t="s">
        <v>14884</v>
      </c>
      <c r="B14839" s="7">
        <v>2.3726173985479999E-2</v>
      </c>
      <c r="C14839" s="6">
        <v>0.59372263597660002</v>
      </c>
      <c r="D14839" s="7">
        <v>2.7823213375369998E-2</v>
      </c>
      <c r="E14839" s="7">
        <v>1.2967352675599999E-2</v>
      </c>
      <c r="F14839" s="8">
        <v>0.40763116864940002</v>
      </c>
      <c r="G14839" s="6">
        <v>0.63817874433660005</v>
      </c>
      <c r="H14839" s="7">
        <v>0.1486902307031</v>
      </c>
      <c r="I14839" s="8">
        <v>0.27347564516700001</v>
      </c>
    </row>
    <row r="14840" spans="1:9" x14ac:dyDescent="0.35">
      <c r="B14840" s="10">
        <v>6.8627637506369998</v>
      </c>
      <c r="C14840" s="9">
        <v>156.43279370810001</v>
      </c>
      <c r="D14840" s="10">
        <v>5.8283483415120001</v>
      </c>
      <c r="E14840" s="10">
        <v>1.0344154091240001</v>
      </c>
      <c r="F14840" s="11">
        <v>20.710112641689999</v>
      </c>
      <c r="G14840" s="9">
        <v>135.72268106640001</v>
      </c>
      <c r="H14840" s="10">
        <v>14.463611899789999</v>
      </c>
      <c r="I14840" s="11">
        <v>177.7591693585</v>
      </c>
    </row>
    <row r="14841" spans="1:9" x14ac:dyDescent="0.35">
      <c r="A14841" s="1" t="s">
        <v>14885</v>
      </c>
      <c r="B14841" s="7">
        <v>4.1100249988430003E-2</v>
      </c>
      <c r="C14841" s="6">
        <v>0.28859458703129998</v>
      </c>
      <c r="D14841" s="7">
        <v>2.7073607592790001E-2</v>
      </c>
      <c r="E14841" s="7">
        <v>7.7934198786860004E-2</v>
      </c>
      <c r="F14841" s="6">
        <v>0.3558168514267</v>
      </c>
      <c r="G14841" s="6">
        <v>0.27253560102250002</v>
      </c>
      <c r="H14841" s="8">
        <v>0.25009597984889997</v>
      </c>
      <c r="I14841" s="8">
        <v>0.1726987488824</v>
      </c>
    </row>
    <row r="14842" spans="1:9" x14ac:dyDescent="0.35">
      <c r="B14842" s="10">
        <v>11.88819174702</v>
      </c>
      <c r="C14842" s="9">
        <v>76.03829593607</v>
      </c>
      <c r="D14842" s="10">
        <v>5.6713224954769998</v>
      </c>
      <c r="E14842" s="10">
        <v>6.2168692515470001</v>
      </c>
      <c r="F14842" s="9">
        <v>18.0776339976</v>
      </c>
      <c r="G14842" s="9">
        <v>57.960661938469997</v>
      </c>
      <c r="H14842" s="11">
        <v>24.327699090429999</v>
      </c>
      <c r="I14842" s="11">
        <v>112.2541867735</v>
      </c>
    </row>
    <row r="14843" spans="1:9" x14ac:dyDescent="0.35">
      <c r="A14843" s="1" t="s">
        <v>14886</v>
      </c>
      <c r="B14843" s="6">
        <v>0.13885421729649999</v>
      </c>
      <c r="C14843" s="7">
        <v>1.814014243394E-2</v>
      </c>
      <c r="D14843" s="8">
        <v>8.9759948231719996E-2</v>
      </c>
      <c r="E14843" s="6">
        <v>0.26777571839600001</v>
      </c>
      <c r="F14843" s="8">
        <v>8.282675638308E-2</v>
      </c>
      <c r="G14843" s="7">
        <v>2.6869077399129999E-3</v>
      </c>
      <c r="H14843" s="8">
        <v>5.7984607709830001E-2</v>
      </c>
      <c r="I14843" s="8">
        <v>7.7820437223109995E-2</v>
      </c>
    </row>
    <row r="14844" spans="1:9" x14ac:dyDescent="0.35">
      <c r="B14844" s="9">
        <v>40.1633946404</v>
      </c>
      <c r="C14844" s="10">
        <v>4.7795266463720001</v>
      </c>
      <c r="D14844" s="11">
        <v>18.802725564180001</v>
      </c>
      <c r="E14844" s="9">
        <v>21.36066907623</v>
      </c>
      <c r="F14844" s="11">
        <v>4.2080968933829999</v>
      </c>
      <c r="G14844" s="10">
        <v>0.57142975298889997</v>
      </c>
      <c r="H14844" s="11">
        <v>5.6403629082469999</v>
      </c>
      <c r="I14844" s="11">
        <v>50.583284195019999</v>
      </c>
    </row>
    <row r="14845" spans="1:9" x14ac:dyDescent="0.35">
      <c r="A14845" s="1" t="s">
        <v>14887</v>
      </c>
      <c r="B14845" s="6">
        <v>0.49909939202670001</v>
      </c>
      <c r="C14845" s="7">
        <v>6.5546492693410001E-3</v>
      </c>
      <c r="D14845" s="6">
        <v>0.55407777185569995</v>
      </c>
      <c r="E14845" s="6">
        <v>0.354726221989</v>
      </c>
      <c r="F14845" s="7">
        <v>0</v>
      </c>
      <c r="G14845" s="7">
        <v>8.1205147137099996E-3</v>
      </c>
      <c r="H14845" s="8">
        <v>0.159269722625</v>
      </c>
      <c r="I14845" s="8">
        <v>0.24859006961089999</v>
      </c>
    </row>
    <row r="14846" spans="1:9" x14ac:dyDescent="0.35">
      <c r="B14846" s="9">
        <v>144.363824427</v>
      </c>
      <c r="C14846" s="10">
        <v>1.7270052291219999</v>
      </c>
      <c r="D14846" s="9">
        <v>116.06704873</v>
      </c>
      <c r="E14846" s="9">
        <v>28.296775697040001</v>
      </c>
      <c r="F14846" s="10">
        <v>0</v>
      </c>
      <c r="G14846" s="10">
        <v>1.7270052291219999</v>
      </c>
      <c r="H14846" s="11">
        <v>15.492715590950001</v>
      </c>
      <c r="I14846" s="11">
        <v>161.58354524710001</v>
      </c>
    </row>
    <row r="14847" spans="1:9" x14ac:dyDescent="0.35">
      <c r="A14847" s="1" t="s">
        <v>14888</v>
      </c>
      <c r="B14847" s="6">
        <v>0.21266592993690001</v>
      </c>
      <c r="C14847" s="7">
        <v>7.5045766416580006E-2</v>
      </c>
      <c r="D14847" s="8">
        <v>0.2103251706499</v>
      </c>
      <c r="E14847" s="8">
        <v>0.21881276146609999</v>
      </c>
      <c r="F14847" s="8">
        <v>0.1278196391957</v>
      </c>
      <c r="G14847" s="7">
        <v>6.2438412406509998E-2</v>
      </c>
      <c r="H14847" s="6">
        <v>0.31781920060919999</v>
      </c>
      <c r="I14847" s="8">
        <v>0.1726178526578</v>
      </c>
    </row>
    <row r="14848" spans="1:9" x14ac:dyDescent="0.35">
      <c r="B14848" s="9">
        <v>61.513332737900001</v>
      </c>
      <c r="C14848" s="10">
        <v>19.772900989699998</v>
      </c>
      <c r="D14848" s="11">
        <v>44.058475309709998</v>
      </c>
      <c r="E14848" s="11">
        <v>17.45485742819</v>
      </c>
      <c r="F14848" s="11">
        <v>6.4940056824769998</v>
      </c>
      <c r="G14848" s="10">
        <v>13.278895307220001</v>
      </c>
      <c r="H14848" s="9">
        <v>30.915370499969999</v>
      </c>
      <c r="I14848" s="11">
        <v>112.2016042276</v>
      </c>
    </row>
    <row r="14849" spans="1:9" x14ac:dyDescent="0.35">
      <c r="A14849" s="1" t="s">
        <v>14889</v>
      </c>
      <c r="B14849" s="6">
        <v>8.4554036765980001E-2</v>
      </c>
      <c r="C14849" s="7">
        <v>1.7942218872269999E-2</v>
      </c>
      <c r="D14849" s="6">
        <v>9.094028829452E-2</v>
      </c>
      <c r="E14849" s="8">
        <v>6.7783746686469998E-2</v>
      </c>
      <c r="F14849" s="8">
        <v>2.590558434513E-2</v>
      </c>
      <c r="G14849" s="7">
        <v>1.603981978081E-2</v>
      </c>
      <c r="H14849" s="8">
        <v>6.6140258503919996E-2</v>
      </c>
      <c r="I14849" s="8">
        <v>5.4797246458809998E-2</v>
      </c>
    </row>
    <row r="14850" spans="1:9" x14ac:dyDescent="0.35">
      <c r="B14850" s="9">
        <v>24.457140828629999</v>
      </c>
      <c r="C14850" s="10">
        <v>4.7273781618479997</v>
      </c>
      <c r="D14850" s="9">
        <v>19.04998072319</v>
      </c>
      <c r="E14850" s="11">
        <v>5.4071601054410001</v>
      </c>
      <c r="F14850" s="11">
        <v>1.3161593398610001</v>
      </c>
      <c r="G14850" s="10">
        <v>3.4112188219870001</v>
      </c>
      <c r="H14850" s="11">
        <v>6.4336912077469997</v>
      </c>
      <c r="I14850" s="11">
        <v>35.618210198230003</v>
      </c>
    </row>
    <row r="14851" spans="1:9" x14ac:dyDescent="0.35">
      <c r="A14851" s="1" t="s">
        <v>14890</v>
      </c>
      <c r="B14851" s="8">
        <v>1</v>
      </c>
      <c r="C14851" s="8">
        <v>1</v>
      </c>
      <c r="D14851" s="8">
        <v>1</v>
      </c>
      <c r="E14851" s="8">
        <v>1</v>
      </c>
      <c r="F14851" s="8">
        <v>1</v>
      </c>
      <c r="G14851" s="8">
        <v>1</v>
      </c>
      <c r="H14851" s="8">
        <v>1</v>
      </c>
      <c r="I14851" s="8">
        <v>1</v>
      </c>
    </row>
    <row r="14852" spans="1:9" x14ac:dyDescent="0.35">
      <c r="B14852" s="11">
        <v>289.24864813160002</v>
      </c>
      <c r="C14852" s="11">
        <v>263.47790067120002</v>
      </c>
      <c r="D14852" s="11">
        <v>209.47790116409999</v>
      </c>
      <c r="E14852" s="11">
        <v>79.770746967570005</v>
      </c>
      <c r="F14852" s="11">
        <v>50.806008555010003</v>
      </c>
      <c r="G14852" s="11">
        <v>212.67189211620001</v>
      </c>
      <c r="H14852" s="11">
        <v>97.273451197130001</v>
      </c>
      <c r="I14852" s="11">
        <v>650</v>
      </c>
    </row>
    <row r="14853" spans="1:9" x14ac:dyDescent="0.35">
      <c r="A14853" s="1" t="s">
        <v>14891</v>
      </c>
    </row>
    <row r="14854" spans="1:9" x14ac:dyDescent="0.35">
      <c r="A14854" s="1" t="s">
        <v>14892</v>
      </c>
    </row>
    <row r="14858" spans="1:9" x14ac:dyDescent="0.35">
      <c r="A14858" s="4" t="s">
        <v>14893</v>
      </c>
    </row>
    <row r="14859" spans="1:9" x14ac:dyDescent="0.35">
      <c r="A14859" s="1" t="s">
        <v>14894</v>
      </c>
    </row>
    <row r="14860" spans="1:9" ht="62" x14ac:dyDescent="0.35">
      <c r="A14860" s="5" t="s">
        <v>14895</v>
      </c>
      <c r="B14860" s="5" t="s">
        <v>14896</v>
      </c>
      <c r="C14860" s="5" t="s">
        <v>14897</v>
      </c>
      <c r="D14860" s="5" t="s">
        <v>14898</v>
      </c>
      <c r="E14860" s="5" t="s">
        <v>14899</v>
      </c>
      <c r="F14860" s="5" t="s">
        <v>14900</v>
      </c>
      <c r="G14860" s="5" t="s">
        <v>14901</v>
      </c>
      <c r="H14860" s="5" t="s">
        <v>14902</v>
      </c>
      <c r="I14860" s="5" t="s">
        <v>14903</v>
      </c>
    </row>
    <row r="14861" spans="1:9" x14ac:dyDescent="0.35">
      <c r="A14861" s="1" t="s">
        <v>14904</v>
      </c>
      <c r="B14861" s="6">
        <v>0.88242339032429995</v>
      </c>
      <c r="C14861" s="7">
        <v>6.7852529877650003E-2</v>
      </c>
      <c r="D14861" s="6">
        <v>0.91440442577110004</v>
      </c>
      <c r="E14861" s="6">
        <v>0.74534001005270001</v>
      </c>
      <c r="F14861" s="7">
        <v>0.11859476050410001</v>
      </c>
      <c r="G14861" s="7">
        <v>4.9213759393299999E-2</v>
      </c>
      <c r="H14861" s="8">
        <v>0.47585735717709998</v>
      </c>
      <c r="I14861" s="8">
        <v>0.44617439404929998</v>
      </c>
    </row>
    <row r="14862" spans="1:9" x14ac:dyDescent="0.35">
      <c r="B14862" s="9">
        <v>223.1606257928</v>
      </c>
      <c r="C14862" s="10">
        <v>20.30770890869</v>
      </c>
      <c r="D14862" s="9">
        <v>187.50440528159999</v>
      </c>
      <c r="E14862" s="9">
        <v>35.656220511139999</v>
      </c>
      <c r="F14862" s="10">
        <v>9.5353598101950006</v>
      </c>
      <c r="G14862" s="10">
        <v>10.772349098499999</v>
      </c>
      <c r="H14862" s="11">
        <v>46.545021430589998</v>
      </c>
      <c r="I14862" s="11">
        <v>290.01335613200001</v>
      </c>
    </row>
    <row r="14863" spans="1:9" x14ac:dyDescent="0.35">
      <c r="A14863" s="1" t="s">
        <v>14905</v>
      </c>
      <c r="B14863" s="7">
        <v>2.358173166485E-2</v>
      </c>
      <c r="C14863" s="6">
        <v>0.62536980688819999</v>
      </c>
      <c r="D14863" s="7">
        <v>5.8686953190490001E-3</v>
      </c>
      <c r="E14863" s="7">
        <v>9.9506818618080001E-2</v>
      </c>
      <c r="F14863" s="6">
        <v>0.55935299572200003</v>
      </c>
      <c r="G14863" s="6">
        <v>0.64961927673300002</v>
      </c>
      <c r="H14863" s="7">
        <v>0.19460649495390001</v>
      </c>
      <c r="I14863" s="8">
        <v>0.3264105068341</v>
      </c>
    </row>
    <row r="14864" spans="1:9" x14ac:dyDescent="0.35">
      <c r="B14864" s="10">
        <v>5.9637063719150003</v>
      </c>
      <c r="C14864" s="9">
        <v>187.16808380570001</v>
      </c>
      <c r="D14864" s="10">
        <v>1.2034130572470001</v>
      </c>
      <c r="E14864" s="10">
        <v>4.760293314668</v>
      </c>
      <c r="F14864" s="9">
        <v>44.97358949457</v>
      </c>
      <c r="G14864" s="9">
        <v>142.1944943112</v>
      </c>
      <c r="H14864" s="10">
        <v>19.035039264489999</v>
      </c>
      <c r="I14864" s="11">
        <v>212.16682944210001</v>
      </c>
    </row>
    <row r="14865" spans="1:9" x14ac:dyDescent="0.35">
      <c r="A14865" s="1" t="s">
        <v>14906</v>
      </c>
      <c r="B14865" s="6">
        <v>0.59822126258179997</v>
      </c>
      <c r="C14865" s="7">
        <v>1.7116514532659999E-2</v>
      </c>
      <c r="D14865" s="6">
        <v>0.66300620204630001</v>
      </c>
      <c r="E14865" s="8">
        <v>0.32052736154310002</v>
      </c>
      <c r="F14865" s="7">
        <v>9.5555016564929998E-3</v>
      </c>
      <c r="G14865" s="7">
        <v>1.9893845798699999E-2</v>
      </c>
      <c r="H14865" s="8">
        <v>0.21826409887500001</v>
      </c>
      <c r="I14865" s="8">
        <v>0.27347564516700001</v>
      </c>
    </row>
    <row r="14866" spans="1:9" x14ac:dyDescent="0.35">
      <c r="B14866" s="9">
        <v>151.287276362</v>
      </c>
      <c r="C14866" s="10">
        <v>5.1228332279920004</v>
      </c>
      <c r="D14866" s="9">
        <v>135.95361101610001</v>
      </c>
      <c r="E14866" s="11">
        <v>15.333665345869999</v>
      </c>
      <c r="F14866" s="10">
        <v>0.76828981376799999</v>
      </c>
      <c r="G14866" s="10">
        <v>4.3545434142239996</v>
      </c>
      <c r="H14866" s="11">
        <v>21.34905976852</v>
      </c>
      <c r="I14866" s="11">
        <v>177.7591693585</v>
      </c>
    </row>
    <row r="14867" spans="1:9" x14ac:dyDescent="0.35">
      <c r="A14867" s="1" t="s">
        <v>14907</v>
      </c>
      <c r="B14867" s="6">
        <v>0.28420212774249998</v>
      </c>
      <c r="C14867" s="7">
        <v>5.0736015344989997E-2</v>
      </c>
      <c r="D14867" s="6">
        <v>0.25139822372479997</v>
      </c>
      <c r="E14867" s="6">
        <v>0.42481264850959999</v>
      </c>
      <c r="F14867" s="8">
        <v>0.1090392588476</v>
      </c>
      <c r="G14867" s="7">
        <v>2.9319913594600001E-2</v>
      </c>
      <c r="H14867" s="6">
        <v>0.2575932583021</v>
      </c>
      <c r="I14867" s="8">
        <v>0.1726987488824</v>
      </c>
    </row>
    <row r="14868" spans="1:9" x14ac:dyDescent="0.35">
      <c r="B14868" s="9">
        <v>71.873349430760001</v>
      </c>
      <c r="C14868" s="10">
        <v>15.184875680699999</v>
      </c>
      <c r="D14868" s="9">
        <v>51.550794265489998</v>
      </c>
      <c r="E14868" s="9">
        <v>20.32255516527</v>
      </c>
      <c r="F14868" s="11">
        <v>8.7670699964270007</v>
      </c>
      <c r="G14868" s="10">
        <v>6.4178056842739997</v>
      </c>
      <c r="H14868" s="9">
        <v>25.195961662070001</v>
      </c>
      <c r="I14868" s="11">
        <v>112.2541867735</v>
      </c>
    </row>
    <row r="14869" spans="1:9" x14ac:dyDescent="0.35">
      <c r="A14869" s="1" t="s">
        <v>14908</v>
      </c>
      <c r="B14869" s="7">
        <v>9.192904792912E-3</v>
      </c>
      <c r="C14869" s="6">
        <v>0.1354465481064</v>
      </c>
      <c r="D14869" s="7">
        <v>2.78669663449E-3</v>
      </c>
      <c r="E14869" s="8">
        <v>3.6652449388950001E-2</v>
      </c>
      <c r="F14869" s="6">
        <v>0.25559087059340002</v>
      </c>
      <c r="G14869" s="8">
        <v>9.1314817510630003E-2</v>
      </c>
      <c r="H14869" s="8">
        <v>7.8930181252809997E-2</v>
      </c>
      <c r="I14869" s="8">
        <v>7.7820437223109995E-2</v>
      </c>
    </row>
    <row r="14870" spans="1:9" x14ac:dyDescent="0.35">
      <c r="B14870" s="10">
        <v>2.3248413504609999</v>
      </c>
      <c r="C14870" s="9">
        <v>40.538047388819997</v>
      </c>
      <c r="D14870" s="10">
        <v>0.57142975298889997</v>
      </c>
      <c r="E14870" s="11">
        <v>1.7534115974719999</v>
      </c>
      <c r="F14870" s="9">
        <v>20.55024104732</v>
      </c>
      <c r="G14870" s="11">
        <v>19.98780634149</v>
      </c>
      <c r="H14870" s="11">
        <v>7.7203954557449999</v>
      </c>
      <c r="I14870" s="11">
        <v>50.583284195019999</v>
      </c>
    </row>
    <row r="14871" spans="1:9" x14ac:dyDescent="0.35">
      <c r="A14871" s="1" t="s">
        <v>14909</v>
      </c>
      <c r="B14871" s="7">
        <v>1.4388826871930001E-2</v>
      </c>
      <c r="C14871" s="6">
        <v>0.48992325878179999</v>
      </c>
      <c r="D14871" s="7">
        <v>3.0819986845590001E-3</v>
      </c>
      <c r="E14871" s="7">
        <v>6.285436922913E-2</v>
      </c>
      <c r="F14871" s="8">
        <v>0.30376212512860001</v>
      </c>
      <c r="G14871" s="6">
        <v>0.55830445922240002</v>
      </c>
      <c r="H14871" s="7">
        <v>0.115676313701</v>
      </c>
      <c r="I14871" s="8">
        <v>0.24859006961089999</v>
      </c>
    </row>
    <row r="14872" spans="1:9" x14ac:dyDescent="0.35">
      <c r="B14872" s="10">
        <v>3.638865021455</v>
      </c>
      <c r="C14872" s="9">
        <v>146.6300364169</v>
      </c>
      <c r="D14872" s="10">
        <v>0.63198330425789995</v>
      </c>
      <c r="E14872" s="10">
        <v>3.0068817171969999</v>
      </c>
      <c r="F14872" s="11">
        <v>24.42334844725</v>
      </c>
      <c r="G14872" s="9">
        <v>122.2066879697</v>
      </c>
      <c r="H14872" s="10">
        <v>11.31464380874</v>
      </c>
      <c r="I14872" s="11">
        <v>161.58354524710001</v>
      </c>
    </row>
    <row r="14873" spans="1:9" x14ac:dyDescent="0.35">
      <c r="A14873" s="1" t="s">
        <v>14910</v>
      </c>
      <c r="B14873" s="7">
        <v>8.0498538676050002E-2</v>
      </c>
      <c r="C14873" s="6">
        <v>0.21552499048759999</v>
      </c>
      <c r="D14873" s="7">
        <v>6.9500420658630005E-2</v>
      </c>
      <c r="E14873" s="8">
        <v>0.1276408270163</v>
      </c>
      <c r="F14873" s="8">
        <v>0.2356945120816</v>
      </c>
      <c r="G14873" s="8">
        <v>0.2081162684207</v>
      </c>
      <c r="H14873" s="6">
        <v>0.27950321139770001</v>
      </c>
      <c r="I14873" s="8">
        <v>0.1726178526578</v>
      </c>
    </row>
    <row r="14874" spans="1:9" x14ac:dyDescent="0.35">
      <c r="B14874" s="10">
        <v>20.357692762140001</v>
      </c>
      <c r="C14874" s="9">
        <v>64.504872217200003</v>
      </c>
      <c r="D14874" s="10">
        <v>14.25150040304</v>
      </c>
      <c r="E14874" s="11">
        <v>6.1061923591019998</v>
      </c>
      <c r="F14874" s="11">
        <v>18.950516603210001</v>
      </c>
      <c r="G14874" s="11">
        <v>45.554355614000002</v>
      </c>
      <c r="H14874" s="9">
        <v>27.339039248230002</v>
      </c>
      <c r="I14874" s="11">
        <v>112.2016042276</v>
      </c>
    </row>
    <row r="14875" spans="1:9" x14ac:dyDescent="0.35">
      <c r="A14875" s="1" t="s">
        <v>14911</v>
      </c>
      <c r="B14875" s="7">
        <v>1.349633933483E-2</v>
      </c>
      <c r="C14875" s="6">
        <v>9.1252672746540003E-2</v>
      </c>
      <c r="D14875" s="7">
        <v>1.0226458251200001E-2</v>
      </c>
      <c r="E14875" s="8">
        <v>2.7512344313010001E-2</v>
      </c>
      <c r="F14875" s="8">
        <v>8.635773169225E-2</v>
      </c>
      <c r="G14875" s="6">
        <v>9.3050695453050003E-2</v>
      </c>
      <c r="H14875" s="8">
        <v>5.003293647142E-2</v>
      </c>
      <c r="I14875" s="8">
        <v>5.4797246458809998E-2</v>
      </c>
    </row>
    <row r="14876" spans="1:9" x14ac:dyDescent="0.35">
      <c r="B14876" s="10">
        <v>3.4131592214089999</v>
      </c>
      <c r="C14876" s="9">
        <v>27.311180859699999</v>
      </c>
      <c r="D14876" s="10">
        <v>2.0969998815480002</v>
      </c>
      <c r="E14876" s="11">
        <v>1.3161593398610001</v>
      </c>
      <c r="F14876" s="11">
        <v>6.9434099835229999</v>
      </c>
      <c r="G14876" s="9">
        <v>20.36777087618</v>
      </c>
      <c r="H14876" s="11">
        <v>4.893870117114</v>
      </c>
      <c r="I14876" s="11">
        <v>35.618210198230003</v>
      </c>
    </row>
    <row r="14877" spans="1:9" x14ac:dyDescent="0.35">
      <c r="A14877" s="1" t="s">
        <v>14912</v>
      </c>
      <c r="B14877" s="8">
        <v>1</v>
      </c>
      <c r="C14877" s="8">
        <v>1</v>
      </c>
      <c r="D14877" s="8">
        <v>1</v>
      </c>
      <c r="E14877" s="8">
        <v>1</v>
      </c>
      <c r="F14877" s="8">
        <v>1</v>
      </c>
      <c r="G14877" s="8">
        <v>1</v>
      </c>
      <c r="H14877" s="8">
        <v>1</v>
      </c>
      <c r="I14877" s="8">
        <v>1</v>
      </c>
    </row>
    <row r="14878" spans="1:9" x14ac:dyDescent="0.35">
      <c r="B14878" s="11">
        <v>252.8951841482</v>
      </c>
      <c r="C14878" s="11">
        <v>299.29184579129998</v>
      </c>
      <c r="D14878" s="11">
        <v>205.05631862339999</v>
      </c>
      <c r="E14878" s="11">
        <v>47.83886552477</v>
      </c>
      <c r="F14878" s="11">
        <v>80.402875891500003</v>
      </c>
      <c r="G14878" s="11">
        <v>218.8889698998</v>
      </c>
      <c r="H14878" s="11">
        <v>97.81297006042</v>
      </c>
      <c r="I14878" s="11">
        <v>650</v>
      </c>
    </row>
    <row r="14879" spans="1:9" x14ac:dyDescent="0.35">
      <c r="A14879" s="1" t="s">
        <v>14913</v>
      </c>
    </row>
    <row r="14880" spans="1:9" x14ac:dyDescent="0.35">
      <c r="A14880" s="1" t="s">
        <v>14914</v>
      </c>
    </row>
    <row r="14884" spans="1:11" x14ac:dyDescent="0.35">
      <c r="A14884" s="4" t="s">
        <v>14915</v>
      </c>
    </row>
    <row r="14885" spans="1:11" x14ac:dyDescent="0.35">
      <c r="A14885" s="1" t="s">
        <v>14916</v>
      </c>
    </row>
    <row r="14886" spans="1:11" ht="31" x14ac:dyDescent="0.35">
      <c r="A14886" s="5" t="s">
        <v>14917</v>
      </c>
      <c r="B14886" s="5" t="s">
        <v>14918</v>
      </c>
      <c r="C14886" s="5" t="s">
        <v>14919</v>
      </c>
      <c r="D14886" s="5" t="s">
        <v>14920</v>
      </c>
      <c r="E14886" s="5" t="s">
        <v>14921</v>
      </c>
      <c r="F14886" s="5" t="s">
        <v>14922</v>
      </c>
      <c r="G14886" s="5" t="s">
        <v>14923</v>
      </c>
      <c r="H14886" s="5" t="s">
        <v>14924</v>
      </c>
      <c r="I14886" s="5" t="s">
        <v>14925</v>
      </c>
      <c r="J14886" s="5" t="s">
        <v>14926</v>
      </c>
      <c r="K14886" s="5" t="s">
        <v>14927</v>
      </c>
    </row>
    <row r="14887" spans="1:11" x14ac:dyDescent="0.35">
      <c r="A14887" s="1" t="s">
        <v>14928</v>
      </c>
      <c r="B14887" s="8">
        <v>0.21943481193450001</v>
      </c>
      <c r="C14887" s="8">
        <v>0.344032302683</v>
      </c>
      <c r="D14887" s="8">
        <v>0.4021281611825</v>
      </c>
      <c r="E14887" s="8">
        <v>0.47864554669289999</v>
      </c>
      <c r="F14887" s="8">
        <v>0.36919581449099997</v>
      </c>
      <c r="G14887" s="8">
        <v>0.44840637556649998</v>
      </c>
      <c r="H14887" s="8">
        <v>0.28266737154760002</v>
      </c>
      <c r="I14887" s="8">
        <v>0.47171043529090001</v>
      </c>
      <c r="J14887" s="8">
        <v>0.56485333159100004</v>
      </c>
      <c r="K14887" s="8">
        <v>0.44617439404929998</v>
      </c>
    </row>
    <row r="14888" spans="1:11" x14ac:dyDescent="0.35">
      <c r="B14888" s="11">
        <v>2.3278128938020002</v>
      </c>
      <c r="C14888" s="11">
        <v>1.1966379291589999</v>
      </c>
      <c r="D14888" s="11">
        <v>3.4415962465179999</v>
      </c>
      <c r="E14888" s="11">
        <v>5.7240611042829999</v>
      </c>
      <c r="F14888" s="11">
        <v>16.154465966069999</v>
      </c>
      <c r="G14888" s="11">
        <v>31.431435405919999</v>
      </c>
      <c r="H14888" s="11">
        <v>11.811495711379999</v>
      </c>
      <c r="I14888" s="11">
        <v>211.54065314869999</v>
      </c>
      <c r="J14888" s="11">
        <v>6.3851977262470001</v>
      </c>
      <c r="K14888" s="11">
        <v>290.01335613200001</v>
      </c>
    </row>
    <row r="14889" spans="1:11" x14ac:dyDescent="0.35">
      <c r="A14889" s="1" t="s">
        <v>14929</v>
      </c>
      <c r="B14889" s="8">
        <v>0.33708822530220001</v>
      </c>
      <c r="C14889" s="8">
        <v>0</v>
      </c>
      <c r="D14889" s="8">
        <v>0.33227895226530002</v>
      </c>
      <c r="E14889" s="8">
        <v>0.28987473857610002</v>
      </c>
      <c r="F14889" s="8">
        <v>0.1366768618932</v>
      </c>
      <c r="G14889" s="8">
        <v>0.29476997899230001</v>
      </c>
      <c r="H14889" s="8">
        <v>0.29955674803959997</v>
      </c>
      <c r="I14889" s="8">
        <v>0.36110084798499997</v>
      </c>
      <c r="J14889" s="8">
        <v>0.1046927550608</v>
      </c>
      <c r="K14889" s="8">
        <v>0.3264105068341</v>
      </c>
    </row>
    <row r="14890" spans="1:11" x14ac:dyDescent="0.35">
      <c r="B14890" s="11">
        <v>3.5759062579449998</v>
      </c>
      <c r="C14890" s="11">
        <v>0</v>
      </c>
      <c r="D14890" s="11">
        <v>2.843794852741</v>
      </c>
      <c r="E14890" s="11">
        <v>3.466575063034</v>
      </c>
      <c r="F14890" s="11">
        <v>5.9804083013430001</v>
      </c>
      <c r="G14890" s="11">
        <v>20.662158388350001</v>
      </c>
      <c r="H14890" s="11">
        <v>12.51723262368</v>
      </c>
      <c r="I14890" s="11">
        <v>161.9372893206</v>
      </c>
      <c r="J14890" s="11">
        <v>1.183464634413</v>
      </c>
      <c r="K14890" s="11">
        <v>212.16682944210001</v>
      </c>
    </row>
    <row r="14891" spans="1:11" x14ac:dyDescent="0.35">
      <c r="A14891" s="1" t="s">
        <v>14930</v>
      </c>
      <c r="B14891" s="8">
        <v>0.21943481193450001</v>
      </c>
      <c r="C14891" s="8">
        <v>0.344032302683</v>
      </c>
      <c r="D14891" s="8">
        <v>0</v>
      </c>
      <c r="E14891" s="8">
        <v>0.1236425553408</v>
      </c>
      <c r="F14891" s="8">
        <v>0.14940742356100001</v>
      </c>
      <c r="G14891" s="8">
        <v>0.2466710486008</v>
      </c>
      <c r="H14891" s="8">
        <v>0.19552441349489999</v>
      </c>
      <c r="I14891" s="8">
        <v>0.30389787148219999</v>
      </c>
      <c r="J14891" s="8">
        <v>0.39574020918780001</v>
      </c>
      <c r="K14891" s="8">
        <v>0.27347564516700001</v>
      </c>
    </row>
    <row r="14892" spans="1:11" x14ac:dyDescent="0.35">
      <c r="B14892" s="11">
        <v>2.3278128938020002</v>
      </c>
      <c r="C14892" s="11">
        <v>1.1966379291589999</v>
      </c>
      <c r="D14892" s="11">
        <v>0</v>
      </c>
      <c r="E14892" s="11">
        <v>1.4786255648890001</v>
      </c>
      <c r="F14892" s="11">
        <v>6.5374444786780002</v>
      </c>
      <c r="G14892" s="11">
        <v>17.290621973899999</v>
      </c>
      <c r="H14892" s="11">
        <v>8.1701533460360007</v>
      </c>
      <c r="I14892" s="11">
        <v>136.28435882319999</v>
      </c>
      <c r="J14892" s="11">
        <v>4.4735143488900002</v>
      </c>
      <c r="K14892" s="11">
        <v>177.7591693585</v>
      </c>
    </row>
    <row r="14893" spans="1:11" x14ac:dyDescent="0.35">
      <c r="A14893" s="1" t="s">
        <v>14931</v>
      </c>
      <c r="B14893" s="8">
        <v>0</v>
      </c>
      <c r="C14893" s="8">
        <v>0</v>
      </c>
      <c r="D14893" s="8">
        <v>0.4021281611825</v>
      </c>
      <c r="E14893" s="8">
        <v>0.35500299135199997</v>
      </c>
      <c r="F14893" s="8">
        <v>0.21978839092999999</v>
      </c>
      <c r="G14893" s="8">
        <v>0.20173532696570001</v>
      </c>
      <c r="H14893" s="8">
        <v>8.7142958052770003E-2</v>
      </c>
      <c r="I14893" s="8">
        <v>0.1678125638088</v>
      </c>
      <c r="J14893" s="8">
        <v>0.1691131224031</v>
      </c>
      <c r="K14893" s="8">
        <v>0.1726987488824</v>
      </c>
    </row>
    <row r="14894" spans="1:11" x14ac:dyDescent="0.35">
      <c r="B14894" s="11">
        <v>0</v>
      </c>
      <c r="C14894" s="11">
        <v>0</v>
      </c>
      <c r="D14894" s="11">
        <v>3.4415962465179999</v>
      </c>
      <c r="E14894" s="11">
        <v>4.2454355393930001</v>
      </c>
      <c r="F14894" s="11">
        <v>9.6170214873950002</v>
      </c>
      <c r="G14894" s="11">
        <v>14.14081343202</v>
      </c>
      <c r="H14894" s="11">
        <v>3.641342365346</v>
      </c>
      <c r="I14894" s="11">
        <v>75.256294325490003</v>
      </c>
      <c r="J14894" s="11">
        <v>1.9116833773569999</v>
      </c>
      <c r="K14894" s="11">
        <v>112.2541867735</v>
      </c>
    </row>
    <row r="14895" spans="1:11" x14ac:dyDescent="0.35">
      <c r="A14895" s="1" t="s">
        <v>14932</v>
      </c>
      <c r="B14895" s="8">
        <v>0</v>
      </c>
      <c r="C14895" s="8">
        <v>0</v>
      </c>
      <c r="D14895" s="8">
        <v>0.19773120070700001</v>
      </c>
      <c r="E14895" s="8">
        <v>0.28987473857610002</v>
      </c>
      <c r="F14895" s="8">
        <v>9.1464704329970004E-2</v>
      </c>
      <c r="G14895" s="8">
        <v>0.11478953910630001</v>
      </c>
      <c r="H14895" s="8">
        <v>0.10512311273699999</v>
      </c>
      <c r="I14895" s="8">
        <v>6.4629506356250005E-2</v>
      </c>
      <c r="J14895" s="8">
        <v>0</v>
      </c>
      <c r="K14895" s="8">
        <v>7.7820437223109995E-2</v>
      </c>
    </row>
    <row r="14896" spans="1:11" x14ac:dyDescent="0.35">
      <c r="B14896" s="11">
        <v>0</v>
      </c>
      <c r="C14896" s="11">
        <v>0</v>
      </c>
      <c r="D14896" s="11">
        <v>1.6922738168139999</v>
      </c>
      <c r="E14896" s="11">
        <v>3.466575063034</v>
      </c>
      <c r="F14896" s="11">
        <v>4.0021132288089998</v>
      </c>
      <c r="G14896" s="11">
        <v>8.046272712196</v>
      </c>
      <c r="H14896" s="11">
        <v>4.3926583689590002</v>
      </c>
      <c r="I14896" s="11">
        <v>28.983391005209999</v>
      </c>
      <c r="J14896" s="11">
        <v>0</v>
      </c>
      <c r="K14896" s="11">
        <v>50.583284195019999</v>
      </c>
    </row>
    <row r="14897" spans="1:11" x14ac:dyDescent="0.35">
      <c r="A14897" s="1" t="s">
        <v>14933</v>
      </c>
      <c r="B14897" s="8">
        <v>0.33708822530220001</v>
      </c>
      <c r="C14897" s="8">
        <v>0</v>
      </c>
      <c r="D14897" s="8">
        <v>0.13454775155820001</v>
      </c>
      <c r="E14897" s="8">
        <v>0</v>
      </c>
      <c r="F14897" s="7">
        <v>4.5212157563220001E-2</v>
      </c>
      <c r="G14897" s="8">
        <v>0.17998043988599999</v>
      </c>
      <c r="H14897" s="8">
        <v>0.19443363530259999</v>
      </c>
      <c r="I14897" s="6">
        <v>0.29647134162869998</v>
      </c>
      <c r="J14897" s="8">
        <v>0.1046927550608</v>
      </c>
      <c r="K14897" s="8">
        <v>0.24859006961089999</v>
      </c>
    </row>
    <row r="14898" spans="1:11" x14ac:dyDescent="0.35">
      <c r="B14898" s="11">
        <v>3.5759062579449998</v>
      </c>
      <c r="C14898" s="11">
        <v>0</v>
      </c>
      <c r="D14898" s="11">
        <v>1.1515210359270001</v>
      </c>
      <c r="E14898" s="11">
        <v>0</v>
      </c>
      <c r="F14898" s="10">
        <v>1.9782950725340001</v>
      </c>
      <c r="G14898" s="11">
        <v>12.61588567616</v>
      </c>
      <c r="H14898" s="11">
        <v>8.1245742547170003</v>
      </c>
      <c r="I14898" s="9">
        <v>132.95389831540001</v>
      </c>
      <c r="J14898" s="11">
        <v>1.183464634413</v>
      </c>
      <c r="K14898" s="11">
        <v>161.58354524710001</v>
      </c>
    </row>
    <row r="14899" spans="1:11" x14ac:dyDescent="0.35">
      <c r="A14899" s="1" t="s">
        <v>14934</v>
      </c>
      <c r="B14899" s="8">
        <v>0.44347696276330001</v>
      </c>
      <c r="C14899" s="8">
        <v>0.655967697317</v>
      </c>
      <c r="D14899" s="8">
        <v>0.26559288655230001</v>
      </c>
      <c r="E14899" s="8">
        <v>4.7782911735740001E-2</v>
      </c>
      <c r="F14899" s="6">
        <v>0.36869772252810001</v>
      </c>
      <c r="G14899" s="8">
        <v>0.18663509767379999</v>
      </c>
      <c r="H14899" s="8">
        <v>0.29381090536639998</v>
      </c>
      <c r="I14899" s="7">
        <v>0.1302783222284</v>
      </c>
      <c r="J14899" s="8">
        <v>0.2171693371492</v>
      </c>
      <c r="K14899" s="8">
        <v>0.1726178526578</v>
      </c>
    </row>
    <row r="14900" spans="1:11" x14ac:dyDescent="0.35">
      <c r="B14900" s="11">
        <v>4.7045014550059996</v>
      </c>
      <c r="C14900" s="11">
        <v>2.281634081425</v>
      </c>
      <c r="D14900" s="11">
        <v>2.2730650814710001</v>
      </c>
      <c r="E14900" s="11">
        <v>0.57142975298889997</v>
      </c>
      <c r="F14900" s="9">
        <v>16.13267154331</v>
      </c>
      <c r="G14900" s="11">
        <v>13.082349709240001</v>
      </c>
      <c r="H14900" s="11">
        <v>12.27713771735</v>
      </c>
      <c r="I14900" s="10">
        <v>58.42389591893</v>
      </c>
      <c r="J14900" s="11">
        <v>2.4549189678490002</v>
      </c>
      <c r="K14900" s="11">
        <v>112.2016042276</v>
      </c>
    </row>
    <row r="14901" spans="1:11" x14ac:dyDescent="0.35">
      <c r="A14901" s="1" t="s">
        <v>14935</v>
      </c>
      <c r="B14901" s="8">
        <v>0</v>
      </c>
      <c r="C14901" s="8">
        <v>0</v>
      </c>
      <c r="D14901" s="8">
        <v>0</v>
      </c>
      <c r="E14901" s="8">
        <v>0.1836968029953</v>
      </c>
      <c r="F14901" s="8">
        <v>0.12542960108769999</v>
      </c>
      <c r="G14901" s="8">
        <v>7.0188547767320003E-2</v>
      </c>
      <c r="H14901" s="8">
        <v>0.1239649750464</v>
      </c>
      <c r="I14901" s="8">
        <v>3.6910394495669997E-2</v>
      </c>
      <c r="J14901" s="8">
        <v>0.1132845761991</v>
      </c>
      <c r="K14901" s="8">
        <v>5.4797246458809998E-2</v>
      </c>
    </row>
    <row r="14902" spans="1:11" x14ac:dyDescent="0.35">
      <c r="B14902" s="11">
        <v>0</v>
      </c>
      <c r="C14902" s="11">
        <v>0</v>
      </c>
      <c r="D14902" s="11">
        <v>0</v>
      </c>
      <c r="E14902" s="11">
        <v>2.1968066605269998</v>
      </c>
      <c r="F14902" s="11">
        <v>5.488275171003</v>
      </c>
      <c r="G14902" s="11">
        <v>4.9199273819349996</v>
      </c>
      <c r="H14902" s="11">
        <v>5.1799815560800004</v>
      </c>
      <c r="I14902" s="11">
        <v>16.55263139297</v>
      </c>
      <c r="J14902" s="11">
        <v>1.280588035709</v>
      </c>
      <c r="K14902" s="11">
        <v>35.618210198230003</v>
      </c>
    </row>
    <row r="14903" spans="1:11" x14ac:dyDescent="0.35">
      <c r="A14903" s="1" t="s">
        <v>14936</v>
      </c>
      <c r="B14903" s="8">
        <v>1</v>
      </c>
      <c r="C14903" s="8">
        <v>1</v>
      </c>
      <c r="D14903" s="8">
        <v>1</v>
      </c>
      <c r="E14903" s="8">
        <v>1</v>
      </c>
      <c r="F14903" s="8">
        <v>1</v>
      </c>
      <c r="G14903" s="8">
        <v>1</v>
      </c>
      <c r="H14903" s="8">
        <v>1</v>
      </c>
      <c r="I14903" s="8">
        <v>1</v>
      </c>
      <c r="J14903" s="8">
        <v>1</v>
      </c>
      <c r="K14903" s="8">
        <v>1</v>
      </c>
    </row>
    <row r="14904" spans="1:11" x14ac:dyDescent="0.35">
      <c r="B14904" s="11">
        <v>10.608220606750001</v>
      </c>
      <c r="C14904" s="11">
        <v>3.4782720105839999</v>
      </c>
      <c r="D14904" s="11">
        <v>8.5584561807289994</v>
      </c>
      <c r="E14904" s="11">
        <v>11.95887258083</v>
      </c>
      <c r="F14904" s="11">
        <v>43.755820981729997</v>
      </c>
      <c r="G14904" s="11">
        <v>70.095870885449997</v>
      </c>
      <c r="H14904" s="11">
        <v>41.785847608490002</v>
      </c>
      <c r="I14904" s="11">
        <v>448.45446978119998</v>
      </c>
      <c r="J14904" s="11">
        <v>11.30416936422</v>
      </c>
      <c r="K14904" s="11">
        <v>650</v>
      </c>
    </row>
    <row r="14905" spans="1:11" x14ac:dyDescent="0.35">
      <c r="A14905" s="1" t="s">
        <v>14937</v>
      </c>
    </row>
    <row r="14906" spans="1:11" x14ac:dyDescent="0.35">
      <c r="A14906" s="1" t="s">
        <v>14938</v>
      </c>
    </row>
    <row r="14910" spans="1:11" x14ac:dyDescent="0.35">
      <c r="A14910" s="4" t="s">
        <v>14939</v>
      </c>
    </row>
    <row r="14911" spans="1:11" x14ac:dyDescent="0.35">
      <c r="A14911" s="1" t="s">
        <v>14940</v>
      </c>
    </row>
    <row r="14912" spans="1:11" ht="46.5" x14ac:dyDescent="0.35">
      <c r="A14912" s="5" t="s">
        <v>14941</v>
      </c>
      <c r="B14912" s="5" t="s">
        <v>14942</v>
      </c>
      <c r="C14912" s="5" t="s">
        <v>14943</v>
      </c>
      <c r="D14912" s="5" t="s">
        <v>14944</v>
      </c>
      <c r="E14912" s="5" t="s">
        <v>14945</v>
      </c>
      <c r="F14912" s="5" t="s">
        <v>14946</v>
      </c>
      <c r="G14912" s="5" t="s">
        <v>14947</v>
      </c>
      <c r="H14912" s="5" t="s">
        <v>14948</v>
      </c>
      <c r="I14912" s="5" t="s">
        <v>14949</v>
      </c>
      <c r="J14912" s="5" t="s">
        <v>14950</v>
      </c>
    </row>
    <row r="14913" spans="1:10" x14ac:dyDescent="0.35">
      <c r="A14913" s="1" t="s">
        <v>14951</v>
      </c>
      <c r="B14913" s="6">
        <v>0.89001602827100001</v>
      </c>
      <c r="C14913" s="7">
        <v>0.1245413473292</v>
      </c>
      <c r="D14913" s="6">
        <v>0.91100924771309999</v>
      </c>
      <c r="E14913" s="6">
        <v>0.87317022181110004</v>
      </c>
      <c r="F14913" s="8">
        <v>0.50955423367209995</v>
      </c>
      <c r="G14913" s="8">
        <v>0.3254769714697</v>
      </c>
      <c r="H14913" s="7">
        <v>9.4870779350380005E-2</v>
      </c>
      <c r="I14913" s="8">
        <v>0.4062078130208</v>
      </c>
      <c r="J14913" s="8">
        <v>0.44617439404929998</v>
      </c>
    </row>
    <row r="14914" spans="1:10" x14ac:dyDescent="0.35">
      <c r="B14914" s="9">
        <v>227.54692283200001</v>
      </c>
      <c r="C14914" s="10">
        <v>44.464268531759998</v>
      </c>
      <c r="D14914" s="9">
        <v>103.6926046235</v>
      </c>
      <c r="E14914" s="9">
        <v>123.85431820860001</v>
      </c>
      <c r="F14914" s="11">
        <v>14.035540008970001</v>
      </c>
      <c r="G14914" s="11">
        <v>14.951086504319999</v>
      </c>
      <c r="H14914" s="10">
        <v>29.513182027439999</v>
      </c>
      <c r="I14914" s="11">
        <v>3.966624759309</v>
      </c>
      <c r="J14914" s="11">
        <v>290.01335613200001</v>
      </c>
    </row>
    <row r="14915" spans="1:10" x14ac:dyDescent="0.35">
      <c r="A14915" s="1" t="s">
        <v>14952</v>
      </c>
      <c r="B14915" s="7">
        <v>1.8368369289929999E-2</v>
      </c>
      <c r="C14915" s="6">
        <v>0.56549975128889995</v>
      </c>
      <c r="D14915" s="7">
        <v>2.1066399325080001E-2</v>
      </c>
      <c r="E14915" s="7">
        <v>1.6203361110949999E-2</v>
      </c>
      <c r="F14915" s="8">
        <v>0.16354709949689999</v>
      </c>
      <c r="G14915" s="8">
        <v>0.29208487070389999</v>
      </c>
      <c r="H14915" s="6">
        <v>0.60587275550620001</v>
      </c>
      <c r="I14915" s="8">
        <v>0.1094448149002</v>
      </c>
      <c r="J14915" s="8">
        <v>0.3264105068341</v>
      </c>
    </row>
    <row r="14916" spans="1:10" x14ac:dyDescent="0.35">
      <c r="B14916" s="10">
        <v>4.696169256059</v>
      </c>
      <c r="C14916" s="9">
        <v>201.8970674011</v>
      </c>
      <c r="D14916" s="10">
        <v>2.397812998649</v>
      </c>
      <c r="E14916" s="10">
        <v>2.29835625741</v>
      </c>
      <c r="F14916" s="11">
        <v>4.504862694981</v>
      </c>
      <c r="G14916" s="11">
        <v>13.41718939063</v>
      </c>
      <c r="H14916" s="9">
        <v>188.47987801049999</v>
      </c>
      <c r="I14916" s="11">
        <v>1.068730089982</v>
      </c>
      <c r="J14916" s="11">
        <v>212.16682944210001</v>
      </c>
    </row>
    <row r="14917" spans="1:10" x14ac:dyDescent="0.35">
      <c r="A14917" s="1" t="s">
        <v>14953</v>
      </c>
      <c r="B14917" s="6">
        <v>0.60761849364239995</v>
      </c>
      <c r="C14917" s="7">
        <v>4.4415533251609997E-2</v>
      </c>
      <c r="D14917" s="6">
        <v>0.79549800569869999</v>
      </c>
      <c r="E14917" s="6">
        <v>0.45685639130639999</v>
      </c>
      <c r="F14917" s="8">
        <v>0.1171078220398</v>
      </c>
      <c r="G14917" s="7">
        <v>0.12623683328230001</v>
      </c>
      <c r="H14917" s="7">
        <v>3.2333631622349999E-2</v>
      </c>
      <c r="I14917" s="8">
        <v>0.34086986756429999</v>
      </c>
      <c r="J14917" s="8">
        <v>0.27347564516700001</v>
      </c>
    </row>
    <row r="14918" spans="1:10" x14ac:dyDescent="0.35">
      <c r="B14918" s="9">
        <v>155.34744779010001</v>
      </c>
      <c r="C14918" s="10">
        <v>15.85741795663</v>
      </c>
      <c r="D14918" s="9">
        <v>90.544920801559996</v>
      </c>
      <c r="E14918" s="9">
        <v>64.802526988500006</v>
      </c>
      <c r="F14918" s="11">
        <v>3.225704768965</v>
      </c>
      <c r="G14918" s="10">
        <v>5.7988059982040001</v>
      </c>
      <c r="H14918" s="10">
        <v>10.05861195842</v>
      </c>
      <c r="I14918" s="11">
        <v>3.3285988428639999</v>
      </c>
      <c r="J14918" s="11">
        <v>177.7591693585</v>
      </c>
    </row>
    <row r="14919" spans="1:10" x14ac:dyDescent="0.35">
      <c r="A14919" s="1" t="s">
        <v>14954</v>
      </c>
      <c r="B14919" s="6">
        <v>0.28239753462860001</v>
      </c>
      <c r="C14919" s="7">
        <v>8.0125814077610005E-2</v>
      </c>
      <c r="D14919" s="8">
        <v>0.1155112420144</v>
      </c>
      <c r="E14919" s="6">
        <v>0.4163138305047</v>
      </c>
      <c r="F14919" s="6">
        <v>0.39244641163240002</v>
      </c>
      <c r="G14919" s="8">
        <v>0.19924013818729999</v>
      </c>
      <c r="H14919" s="7">
        <v>6.2537147728029999E-2</v>
      </c>
      <c r="I14919" s="8">
        <v>6.5337945456419994E-2</v>
      </c>
      <c r="J14919" s="8">
        <v>0.1726987488824</v>
      </c>
    </row>
    <row r="14920" spans="1:10" x14ac:dyDescent="0.35">
      <c r="B14920" s="9">
        <v>72.199475041949995</v>
      </c>
      <c r="C14920" s="10">
        <v>28.60685057513</v>
      </c>
      <c r="D14920" s="11">
        <v>13.147683821899999</v>
      </c>
      <c r="E14920" s="9">
        <v>59.051791220049999</v>
      </c>
      <c r="F14920" s="9">
        <v>10.80983524</v>
      </c>
      <c r="G14920" s="11">
        <v>9.1522805061149999</v>
      </c>
      <c r="H14920" s="10">
        <v>19.454570069020001</v>
      </c>
      <c r="I14920" s="11">
        <v>0.63802591644530005</v>
      </c>
      <c r="J14920" s="11">
        <v>112.2541867735</v>
      </c>
    </row>
    <row r="14921" spans="1:10" x14ac:dyDescent="0.35">
      <c r="A14921" s="1" t="s">
        <v>14955</v>
      </c>
      <c r="B14921" s="7">
        <v>5.7324856999609996E-3</v>
      </c>
      <c r="C14921" s="6">
        <v>0.13165624738439999</v>
      </c>
      <c r="D14921" s="7">
        <v>5.8934972623720001E-3</v>
      </c>
      <c r="E14921" s="7">
        <v>5.6032835246740001E-3</v>
      </c>
      <c r="F14921" s="8">
        <v>7.6719624905009998E-2</v>
      </c>
      <c r="G14921" s="6">
        <v>0.183506806562</v>
      </c>
      <c r="H14921" s="6">
        <v>0.123999887058</v>
      </c>
      <c r="I14921" s="8">
        <v>0</v>
      </c>
      <c r="J14921" s="8">
        <v>7.7820437223109995E-2</v>
      </c>
    </row>
    <row r="14922" spans="1:10" x14ac:dyDescent="0.35">
      <c r="B14922" s="10">
        <v>1.465602236107</v>
      </c>
      <c r="C14922" s="9">
        <v>47.004459668389998</v>
      </c>
      <c r="D14922" s="10">
        <v>0.67080776952669996</v>
      </c>
      <c r="E14922" s="10">
        <v>0.79479446657980002</v>
      </c>
      <c r="F14922" s="11">
        <v>2.113222290525</v>
      </c>
      <c r="G14922" s="9">
        <v>8.4295553281429996</v>
      </c>
      <c r="H14922" s="9">
        <v>38.574904340250001</v>
      </c>
      <c r="I14922" s="11">
        <v>0</v>
      </c>
      <c r="J14922" s="11">
        <v>50.583284195019999</v>
      </c>
    </row>
    <row r="14923" spans="1:10" x14ac:dyDescent="0.35">
      <c r="A14923" s="1" t="s">
        <v>14956</v>
      </c>
      <c r="B14923" s="7">
        <v>1.263588358997E-2</v>
      </c>
      <c r="C14923" s="6">
        <v>0.43384350390449999</v>
      </c>
      <c r="D14923" s="7">
        <v>1.5172902062710001E-2</v>
      </c>
      <c r="E14923" s="7">
        <v>1.060007758628E-2</v>
      </c>
      <c r="F14923" s="8">
        <v>8.6827474591889997E-2</v>
      </c>
      <c r="G14923" s="7">
        <v>0.10857806414189999</v>
      </c>
      <c r="H14923" s="6">
        <v>0.48187286844810001</v>
      </c>
      <c r="I14923" s="8">
        <v>0.1094448149002</v>
      </c>
      <c r="J14923" s="8">
        <v>0.24859006961089999</v>
      </c>
    </row>
    <row r="14924" spans="1:10" x14ac:dyDescent="0.35">
      <c r="B14924" s="10">
        <v>3.2305670199529999</v>
      </c>
      <c r="C14924" s="9">
        <v>154.89260773269999</v>
      </c>
      <c r="D14924" s="10">
        <v>1.7270052291219999</v>
      </c>
      <c r="E14924" s="10">
        <v>1.5035617908300001</v>
      </c>
      <c r="F14924" s="11">
        <v>2.391640404456</v>
      </c>
      <c r="G14924" s="10">
        <v>4.9876340624840001</v>
      </c>
      <c r="H14924" s="9">
        <v>149.90497367020001</v>
      </c>
      <c r="I14924" s="11">
        <v>1.068730089982</v>
      </c>
      <c r="J14924" s="11">
        <v>161.58354524710001</v>
      </c>
    </row>
    <row r="14925" spans="1:10" x14ac:dyDescent="0.35">
      <c r="A14925" s="1" t="s">
        <v>14957</v>
      </c>
      <c r="B14925" s="7">
        <v>8.053783871695E-2</v>
      </c>
      <c r="C14925" s="6">
        <v>0.2263761401129</v>
      </c>
      <c r="D14925" s="7">
        <v>6.1260468697040001E-2</v>
      </c>
      <c r="E14925" s="7">
        <v>9.600677835759E-2</v>
      </c>
      <c r="F14925" s="8">
        <v>0.2449052284055</v>
      </c>
      <c r="G14925" s="6">
        <v>0.33873083913680002</v>
      </c>
      <c r="H14925" s="6">
        <v>0.20978561392129999</v>
      </c>
      <c r="I14925" s="8">
        <v>0.41405056439100002</v>
      </c>
      <c r="J14925" s="8">
        <v>0.1726178526578</v>
      </c>
    </row>
    <row r="14926" spans="1:10" x14ac:dyDescent="0.35">
      <c r="B14926" s="10">
        <v>20.590794760390001</v>
      </c>
      <c r="C14926" s="9">
        <v>80.821748752700003</v>
      </c>
      <c r="D14926" s="10">
        <v>6.9727695691309997</v>
      </c>
      <c r="E14926" s="10">
        <v>13.618025191259999</v>
      </c>
      <c r="F14926" s="11">
        <v>6.7458513825289996</v>
      </c>
      <c r="G14926" s="9">
        <v>15.55991520613</v>
      </c>
      <c r="H14926" s="9">
        <v>65.261833546570003</v>
      </c>
      <c r="I14926" s="11">
        <v>4.0432093319569997</v>
      </c>
      <c r="J14926" s="11">
        <v>112.2016042276</v>
      </c>
    </row>
    <row r="14927" spans="1:10" x14ac:dyDescent="0.35">
      <c r="A14927" s="1" t="s">
        <v>14958</v>
      </c>
      <c r="B14927" s="7">
        <v>1.1077763722080001E-2</v>
      </c>
      <c r="C14927" s="6">
        <v>8.3582761268929995E-2</v>
      </c>
      <c r="D14927" s="7">
        <v>6.6638842647920001E-3</v>
      </c>
      <c r="E14927" s="7">
        <v>1.461963872034E-2</v>
      </c>
      <c r="F14927" s="8">
        <v>8.1993438425440004E-2</v>
      </c>
      <c r="G14927" s="8">
        <v>4.3707318689589998E-2</v>
      </c>
      <c r="H14927" s="6">
        <v>8.9470851222099995E-2</v>
      </c>
      <c r="I14927" s="8">
        <v>7.0296807687959997E-2</v>
      </c>
      <c r="J14927" s="8">
        <v>5.4797246458809998E-2</v>
      </c>
    </row>
    <row r="14928" spans="1:10" x14ac:dyDescent="0.35">
      <c r="B14928" s="10">
        <v>2.8322085970919999</v>
      </c>
      <c r="C14928" s="9">
        <v>29.841064203870001</v>
      </c>
      <c r="D14928" s="10">
        <v>0.75849451370569998</v>
      </c>
      <c r="E14928" s="10">
        <v>2.0737140833860002</v>
      </c>
      <c r="F14928" s="11">
        <v>2.2584881244130002</v>
      </c>
      <c r="G14928" s="11">
        <v>2.0077362144830002</v>
      </c>
      <c r="H14928" s="9">
        <v>27.83332798939</v>
      </c>
      <c r="I14928" s="11">
        <v>0.68644927285330004</v>
      </c>
      <c r="J14928" s="11">
        <v>35.618210198230003</v>
      </c>
    </row>
    <row r="14929" spans="1:10" x14ac:dyDescent="0.35">
      <c r="A14929" s="1" t="s">
        <v>14959</v>
      </c>
      <c r="B14929" s="8">
        <v>1</v>
      </c>
      <c r="C14929" s="8">
        <v>1</v>
      </c>
      <c r="D14929" s="8">
        <v>1</v>
      </c>
      <c r="E14929" s="8">
        <v>1</v>
      </c>
      <c r="F14929" s="8">
        <v>1</v>
      </c>
      <c r="G14929" s="8">
        <v>1</v>
      </c>
      <c r="H14929" s="8">
        <v>1</v>
      </c>
      <c r="I14929" s="8">
        <v>1</v>
      </c>
      <c r="J14929" s="8">
        <v>1</v>
      </c>
    </row>
    <row r="14930" spans="1:10" x14ac:dyDescent="0.35">
      <c r="B14930" s="11">
        <v>255.66609544549999</v>
      </c>
      <c r="C14930" s="11">
        <v>357.02414888940001</v>
      </c>
      <c r="D14930" s="11">
        <v>113.8216817049</v>
      </c>
      <c r="E14930" s="11">
        <v>141.8444137406</v>
      </c>
      <c r="F14930" s="11">
        <v>27.54474221089</v>
      </c>
      <c r="G14930" s="11">
        <v>45.935927315560001</v>
      </c>
      <c r="H14930" s="11">
        <v>311.0882215739</v>
      </c>
      <c r="I14930" s="11">
        <v>9.7650134541010001</v>
      </c>
      <c r="J14930" s="11">
        <v>650</v>
      </c>
    </row>
    <row r="14931" spans="1:10" x14ac:dyDescent="0.35">
      <c r="A14931" s="1" t="s">
        <v>14960</v>
      </c>
    </row>
    <row r="14932" spans="1:10" x14ac:dyDescent="0.35">
      <c r="A14932" s="1" t="s">
        <v>14961</v>
      </c>
    </row>
    <row r="14936" spans="1:10" x14ac:dyDescent="0.35">
      <c r="A14936" s="4" t="s">
        <v>14962</v>
      </c>
    </row>
    <row r="14937" spans="1:10" x14ac:dyDescent="0.35">
      <c r="A14937" s="1" t="s">
        <v>14963</v>
      </c>
    </row>
    <row r="14938" spans="1:10" ht="46.5" x14ac:dyDescent="0.35">
      <c r="A14938" s="5" t="s">
        <v>14964</v>
      </c>
      <c r="B14938" s="5" t="s">
        <v>14965</v>
      </c>
      <c r="C14938" s="5" t="s">
        <v>14966</v>
      </c>
      <c r="D14938" s="5" t="s">
        <v>14967</v>
      </c>
      <c r="E14938" s="5" t="s">
        <v>14968</v>
      </c>
      <c r="F14938" s="5" t="s">
        <v>14969</v>
      </c>
      <c r="G14938" s="5" t="s">
        <v>14970</v>
      </c>
      <c r="H14938" s="5" t="s">
        <v>14971</v>
      </c>
      <c r="I14938" s="5" t="s">
        <v>14972</v>
      </c>
      <c r="J14938" s="5" t="s">
        <v>14973</v>
      </c>
    </row>
    <row r="14939" spans="1:10" x14ac:dyDescent="0.35">
      <c r="A14939" s="1" t="s">
        <v>14974</v>
      </c>
      <c r="B14939" s="6">
        <v>0.80409113282889999</v>
      </c>
      <c r="C14939" s="7">
        <v>0.1161205058183</v>
      </c>
      <c r="D14939" s="6">
        <v>0.85495827321390006</v>
      </c>
      <c r="E14939" s="6">
        <v>0.70175866280020005</v>
      </c>
      <c r="F14939" s="7">
        <v>0.18203008521389999</v>
      </c>
      <c r="G14939" s="7">
        <v>0.141774305608</v>
      </c>
      <c r="H14939" s="7">
        <v>0.1033575784084</v>
      </c>
      <c r="I14939" s="8">
        <v>0.36724846595740002</v>
      </c>
      <c r="J14939" s="8">
        <v>0.44617439404929998</v>
      </c>
    </row>
    <row r="14940" spans="1:10" x14ac:dyDescent="0.35">
      <c r="B14940" s="9">
        <v>235.37314022699999</v>
      </c>
      <c r="C14940" s="10">
        <v>30.68429550942</v>
      </c>
      <c r="D14940" s="9">
        <v>167.1676910178</v>
      </c>
      <c r="E14940" s="9">
        <v>68.205449209199998</v>
      </c>
      <c r="F14940" s="10">
        <v>10.0353566861</v>
      </c>
      <c r="G14940" s="10">
        <v>12.446140579330001</v>
      </c>
      <c r="H14940" s="10">
        <v>18.23815493008</v>
      </c>
      <c r="I14940" s="11">
        <v>13.920563709570001</v>
      </c>
      <c r="J14940" s="11">
        <v>290.01335613200001</v>
      </c>
    </row>
    <row r="14941" spans="1:10" x14ac:dyDescent="0.35">
      <c r="A14941" s="1" t="s">
        <v>14975</v>
      </c>
      <c r="B14941" s="7">
        <v>7.7665028265619995E-2</v>
      </c>
      <c r="C14941" s="6">
        <v>0.62179558286790004</v>
      </c>
      <c r="D14941" s="7">
        <v>4.5415733969740003E-2</v>
      </c>
      <c r="E14941" s="7">
        <v>0.14254286328829999</v>
      </c>
      <c r="F14941" s="8">
        <v>0.35910904231680002</v>
      </c>
      <c r="G14941" s="6">
        <v>0.56403879757940001</v>
      </c>
      <c r="H14941" s="6">
        <v>0.65052994830739996</v>
      </c>
      <c r="I14941" s="7">
        <v>0.14057391658660001</v>
      </c>
      <c r="J14941" s="8">
        <v>0.3264105068341</v>
      </c>
    </row>
    <row r="14942" spans="1:10" x14ac:dyDescent="0.35">
      <c r="B14942" s="10">
        <v>22.734066876699998</v>
      </c>
      <c r="C14942" s="9">
        <v>164.3065475535</v>
      </c>
      <c r="D14942" s="10">
        <v>8.8800162785229997</v>
      </c>
      <c r="E14942" s="10">
        <v>13.854050598180001</v>
      </c>
      <c r="F14942" s="11">
        <v>19.797756643450001</v>
      </c>
      <c r="G14942" s="9">
        <v>49.516068068620001</v>
      </c>
      <c r="H14942" s="9">
        <v>114.7904794849</v>
      </c>
      <c r="I14942" s="10">
        <v>5.3284583684919999</v>
      </c>
      <c r="J14942" s="11">
        <v>212.16682944210001</v>
      </c>
    </row>
    <row r="14943" spans="1:10" x14ac:dyDescent="0.35">
      <c r="A14943" s="1" t="s">
        <v>14976</v>
      </c>
      <c r="B14943" s="6">
        <v>0.50020251539299998</v>
      </c>
      <c r="C14943" s="7">
        <v>6.281778805919E-2</v>
      </c>
      <c r="D14943" s="6">
        <v>0.61933219283800001</v>
      </c>
      <c r="E14943" s="8">
        <v>0.26054221496379998</v>
      </c>
      <c r="F14943" s="7">
        <v>5.3118102287019998E-2</v>
      </c>
      <c r="G14943" s="7">
        <v>4.3011778449340003E-2</v>
      </c>
      <c r="H14943" s="7">
        <v>7.2671402923370002E-2</v>
      </c>
      <c r="I14943" s="8">
        <v>0.31163231469989999</v>
      </c>
      <c r="J14943" s="8">
        <v>0.27347564516700001</v>
      </c>
    </row>
    <row r="14944" spans="1:10" x14ac:dyDescent="0.35">
      <c r="B14944" s="9">
        <v>146.41902141529999</v>
      </c>
      <c r="C14944" s="10">
        <v>16.599303959909999</v>
      </c>
      <c r="D14944" s="9">
        <v>121.0963574404</v>
      </c>
      <c r="E14944" s="11">
        <v>25.322663974899999</v>
      </c>
      <c r="F14944" s="10">
        <v>2.9284120935970002</v>
      </c>
      <c r="G14944" s="10">
        <v>3.7759355537069998</v>
      </c>
      <c r="H14944" s="10">
        <v>12.8233684062</v>
      </c>
      <c r="I14944" s="11">
        <v>11.812431889759999</v>
      </c>
      <c r="J14944" s="11">
        <v>177.7591693585</v>
      </c>
    </row>
    <row r="14945" spans="1:10" x14ac:dyDescent="0.35">
      <c r="A14945" s="1" t="s">
        <v>14977</v>
      </c>
      <c r="B14945" s="6">
        <v>0.30388861743579998</v>
      </c>
      <c r="C14945" s="7">
        <v>5.3302717759109997E-2</v>
      </c>
      <c r="D14945" s="6">
        <v>0.23562608037589999</v>
      </c>
      <c r="E14945" s="6">
        <v>0.44121644783649999</v>
      </c>
      <c r="F14945" s="8">
        <v>0.12891198292690001</v>
      </c>
      <c r="G14945" s="8">
        <v>9.87625271587E-2</v>
      </c>
      <c r="H14945" s="7">
        <v>3.0686175484989999E-2</v>
      </c>
      <c r="I14945" s="8">
        <v>5.561615125746E-2</v>
      </c>
      <c r="J14945" s="8">
        <v>0.1726987488824</v>
      </c>
    </row>
    <row r="14946" spans="1:10" x14ac:dyDescent="0.35">
      <c r="B14946" s="9">
        <v>88.954118811710003</v>
      </c>
      <c r="C14946" s="10">
        <v>14.084991549510001</v>
      </c>
      <c r="D14946" s="9">
        <v>46.071333577410002</v>
      </c>
      <c r="E14946" s="9">
        <v>42.882785234300002</v>
      </c>
      <c r="F14946" s="11">
        <v>7.1069445924999997</v>
      </c>
      <c r="G14946" s="11">
        <v>8.670205025624</v>
      </c>
      <c r="H14946" s="10">
        <v>5.4147865238859998</v>
      </c>
      <c r="I14946" s="11">
        <v>2.1081318198079999</v>
      </c>
      <c r="J14946" s="11">
        <v>112.2541867735</v>
      </c>
    </row>
    <row r="14947" spans="1:10" x14ac:dyDescent="0.35">
      <c r="A14947" s="1" t="s">
        <v>14978</v>
      </c>
      <c r="B14947" s="7">
        <v>3.25063713957E-2</v>
      </c>
      <c r="C14947" s="6">
        <v>0.13188345661670001</v>
      </c>
      <c r="D14947" s="7">
        <v>3.4307625403049999E-3</v>
      </c>
      <c r="E14947" s="8">
        <v>9.0999513515269997E-2</v>
      </c>
      <c r="F14947" s="8">
        <v>9.758602855371E-2</v>
      </c>
      <c r="G14947" s="6">
        <v>0.22856428062629999</v>
      </c>
      <c r="H14947" s="8">
        <v>8.3784136091890005E-2</v>
      </c>
      <c r="I14947" s="8">
        <v>2.212152286599E-2</v>
      </c>
      <c r="J14947" s="8">
        <v>7.7820437223109995E-2</v>
      </c>
    </row>
    <row r="14948" spans="1:10" x14ac:dyDescent="0.35">
      <c r="B14948" s="10">
        <v>9.5152482105770009</v>
      </c>
      <c r="C14948" s="9">
        <v>34.849580848039999</v>
      </c>
      <c r="D14948" s="10">
        <v>0.67080776952669996</v>
      </c>
      <c r="E14948" s="11">
        <v>8.8444404410500006</v>
      </c>
      <c r="F14948" s="11">
        <v>5.3799381732159999</v>
      </c>
      <c r="G14948" s="9">
        <v>20.06529431329</v>
      </c>
      <c r="H14948" s="11">
        <v>14.784286534750001</v>
      </c>
      <c r="I14948" s="11">
        <v>0.83851696318430002</v>
      </c>
      <c r="J14948" s="11">
        <v>50.583284195019999</v>
      </c>
    </row>
    <row r="14949" spans="1:10" x14ac:dyDescent="0.35">
      <c r="A14949" s="1" t="s">
        <v>14979</v>
      </c>
      <c r="B14949" s="7">
        <v>4.5158656869909997E-2</v>
      </c>
      <c r="C14949" s="6">
        <v>0.48991212625120001</v>
      </c>
      <c r="D14949" s="7">
        <v>4.1984971429430001E-2</v>
      </c>
      <c r="E14949" s="7">
        <v>5.1543349773040002E-2</v>
      </c>
      <c r="F14949" s="8">
        <v>0.2615230137631</v>
      </c>
      <c r="G14949" s="8">
        <v>0.33547451695309999</v>
      </c>
      <c r="H14949" s="6">
        <v>0.56674581221550002</v>
      </c>
      <c r="I14949" s="8">
        <v>0.1184523937206</v>
      </c>
      <c r="J14949" s="8">
        <v>0.24859006961089999</v>
      </c>
    </row>
    <row r="14950" spans="1:10" x14ac:dyDescent="0.35">
      <c r="B14950" s="10">
        <v>13.218818666120001</v>
      </c>
      <c r="C14950" s="9">
        <v>129.45696670539999</v>
      </c>
      <c r="D14950" s="10">
        <v>8.2092085089959994</v>
      </c>
      <c r="E14950" s="10">
        <v>5.0096101571289999</v>
      </c>
      <c r="F14950" s="11">
        <v>14.41781847024</v>
      </c>
      <c r="G14950" s="11">
        <v>29.450773755330001</v>
      </c>
      <c r="H14950" s="9">
        <v>100.0061929501</v>
      </c>
      <c r="I14950" s="11">
        <v>4.4899414053079996</v>
      </c>
      <c r="J14950" s="11">
        <v>161.58354524710001</v>
      </c>
    </row>
    <row r="14951" spans="1:10" x14ac:dyDescent="0.35">
      <c r="A14951" s="1" t="s">
        <v>14980</v>
      </c>
      <c r="B14951" s="7">
        <v>9.2469489342629996E-2</v>
      </c>
      <c r="C14951" s="8">
        <v>0.194831752168</v>
      </c>
      <c r="D14951" s="7">
        <v>6.86486789421E-2</v>
      </c>
      <c r="E14951" s="8">
        <v>0.14039123898129999</v>
      </c>
      <c r="F14951" s="6">
        <v>0.3688451573089</v>
      </c>
      <c r="G14951" s="8">
        <v>0.25380372691339997</v>
      </c>
      <c r="H14951" s="8">
        <v>0.16549282229930001</v>
      </c>
      <c r="I14951" s="6">
        <v>0.35130171542249999</v>
      </c>
      <c r="J14951" s="8">
        <v>0.1726178526578</v>
      </c>
    </row>
    <row r="14952" spans="1:10" x14ac:dyDescent="0.35">
      <c r="B14952" s="10">
        <v>27.067621060800001</v>
      </c>
      <c r="C14952" s="11">
        <v>51.483370796670002</v>
      </c>
      <c r="D14952" s="10">
        <v>13.42269150403</v>
      </c>
      <c r="E14952" s="11">
        <v>13.644929556759999</v>
      </c>
      <c r="F14952" s="9">
        <v>20.33451070017</v>
      </c>
      <c r="G14952" s="11">
        <v>22.281025120700001</v>
      </c>
      <c r="H14952" s="11">
        <v>29.202345675970001</v>
      </c>
      <c r="I14952" s="9">
        <v>13.31610166994</v>
      </c>
      <c r="J14952" s="11">
        <v>112.2016042276</v>
      </c>
    </row>
    <row r="14953" spans="1:10" x14ac:dyDescent="0.35">
      <c r="A14953" s="1" t="s">
        <v>14981</v>
      </c>
      <c r="B14953" s="7">
        <v>2.577434956289E-2</v>
      </c>
      <c r="C14953" s="8">
        <v>6.7252159145759993E-2</v>
      </c>
      <c r="D14953" s="8">
        <v>3.0977313874239999E-2</v>
      </c>
      <c r="E14953" s="8">
        <v>1.530723493012E-2</v>
      </c>
      <c r="F14953" s="8">
        <v>9.0015715160359999E-2</v>
      </c>
      <c r="G14953" s="8">
        <v>4.0383169899210002E-2</v>
      </c>
      <c r="H14953" s="8">
        <v>8.0619650984899996E-2</v>
      </c>
      <c r="I14953" s="8">
        <v>0.14087590203360001</v>
      </c>
      <c r="J14953" s="8">
        <v>5.4797246458809998E-2</v>
      </c>
    </row>
    <row r="14954" spans="1:10" x14ac:dyDescent="0.35">
      <c r="B14954" s="10">
        <v>7.5446542639779999</v>
      </c>
      <c r="C14954" s="11">
        <v>17.77106558685</v>
      </c>
      <c r="D14954" s="11">
        <v>6.0569108417680004</v>
      </c>
      <c r="E14954" s="11">
        <v>1.4877434222100001</v>
      </c>
      <c r="F14954" s="11">
        <v>4.9625852118170002</v>
      </c>
      <c r="G14954" s="11">
        <v>3.5451741939339998</v>
      </c>
      <c r="H14954" s="11">
        <v>14.22589139291</v>
      </c>
      <c r="I14954" s="11">
        <v>5.3399051355839999</v>
      </c>
      <c r="J14954" s="11">
        <v>35.618210198230003</v>
      </c>
    </row>
    <row r="14955" spans="1:10" x14ac:dyDescent="0.35">
      <c r="A14955" s="1" t="s">
        <v>14982</v>
      </c>
      <c r="B14955" s="8">
        <v>1</v>
      </c>
      <c r="C14955" s="8">
        <v>1</v>
      </c>
      <c r="D14955" s="8">
        <v>1</v>
      </c>
      <c r="E14955" s="8">
        <v>1</v>
      </c>
      <c r="F14955" s="8">
        <v>1</v>
      </c>
      <c r="G14955" s="8">
        <v>1</v>
      </c>
      <c r="H14955" s="8">
        <v>1</v>
      </c>
      <c r="I14955" s="8">
        <v>1</v>
      </c>
      <c r="J14955" s="8">
        <v>1</v>
      </c>
    </row>
    <row r="14956" spans="1:10" x14ac:dyDescent="0.35">
      <c r="B14956" s="11">
        <v>292.7194824284</v>
      </c>
      <c r="C14956" s="11">
        <v>264.24527944639999</v>
      </c>
      <c r="D14956" s="11">
        <v>195.52730964209999</v>
      </c>
      <c r="E14956" s="11">
        <v>97.19217278635</v>
      </c>
      <c r="F14956" s="11">
        <v>55.130209241540001</v>
      </c>
      <c r="G14956" s="11">
        <v>87.788407962579996</v>
      </c>
      <c r="H14956" s="11">
        <v>176.4568714838</v>
      </c>
      <c r="I14956" s="11">
        <v>37.905028883580002</v>
      </c>
      <c r="J14956" s="11">
        <v>650</v>
      </c>
    </row>
    <row r="14957" spans="1:10" x14ac:dyDescent="0.35">
      <c r="A14957" s="1" t="s">
        <v>14983</v>
      </c>
    </row>
    <row r="14958" spans="1:10" x14ac:dyDescent="0.35">
      <c r="A14958" s="1" t="s">
        <v>14984</v>
      </c>
    </row>
    <row r="14962" spans="1:10" x14ac:dyDescent="0.35">
      <c r="A14962" s="4" t="s">
        <v>14985</v>
      </c>
    </row>
    <row r="14963" spans="1:10" x14ac:dyDescent="0.35">
      <c r="A14963" s="1" t="s">
        <v>14986</v>
      </c>
    </row>
    <row r="14964" spans="1:10" ht="31" x14ac:dyDescent="0.35">
      <c r="A14964" s="5" t="s">
        <v>14987</v>
      </c>
      <c r="B14964" s="5" t="s">
        <v>14988</v>
      </c>
      <c r="C14964" s="5" t="s">
        <v>14989</v>
      </c>
      <c r="D14964" s="5" t="s">
        <v>14990</v>
      </c>
      <c r="E14964" s="5" t="s">
        <v>14991</v>
      </c>
      <c r="F14964" s="5" t="s">
        <v>14992</v>
      </c>
      <c r="G14964" s="5" t="s">
        <v>14993</v>
      </c>
      <c r="H14964" s="5" t="s">
        <v>14994</v>
      </c>
      <c r="I14964" s="5" t="s">
        <v>14995</v>
      </c>
      <c r="J14964" s="5" t="s">
        <v>14996</v>
      </c>
    </row>
    <row r="14965" spans="1:10" x14ac:dyDescent="0.35">
      <c r="A14965" s="1" t="s">
        <v>14997</v>
      </c>
      <c r="B14965" s="7">
        <v>8.5266008168919993E-2</v>
      </c>
      <c r="C14965" s="6">
        <v>0.75534622442489996</v>
      </c>
      <c r="D14965" s="7">
        <v>6.6023265000480003E-2</v>
      </c>
      <c r="E14965" s="7">
        <v>0.1265104640509</v>
      </c>
      <c r="F14965" s="7">
        <v>9.7639541139509997E-2</v>
      </c>
      <c r="G14965" s="6">
        <v>0.81661558254639999</v>
      </c>
      <c r="H14965" s="8">
        <v>0.19618785220859999</v>
      </c>
      <c r="I14965" s="8">
        <v>0.69060927300179997</v>
      </c>
      <c r="J14965" s="8">
        <v>0.44617439404929998</v>
      </c>
    </row>
    <row r="14966" spans="1:10" x14ac:dyDescent="0.35">
      <c r="B14966" s="10">
        <v>23.802266779069999</v>
      </c>
      <c r="C14966" s="9">
        <v>256.32650552749999</v>
      </c>
      <c r="D14966" s="10">
        <v>12.5672857113</v>
      </c>
      <c r="E14966" s="10">
        <v>11.23498106778</v>
      </c>
      <c r="F14966" s="10">
        <v>2.8235929957030002</v>
      </c>
      <c r="G14966" s="9">
        <v>253.50291253169999</v>
      </c>
      <c r="H14966" s="11">
        <v>4.7091429376180001</v>
      </c>
      <c r="I14966" s="11">
        <v>5.1754408878989997</v>
      </c>
      <c r="J14966" s="11">
        <v>290.01335613200001</v>
      </c>
    </row>
    <row r="14967" spans="1:10" x14ac:dyDescent="0.35">
      <c r="A14967" s="1" t="s">
        <v>14998</v>
      </c>
      <c r="B14967" s="6">
        <v>0.62081574179709997</v>
      </c>
      <c r="C14967" s="7">
        <v>9.1258478451499994E-2</v>
      </c>
      <c r="D14967" s="6">
        <v>0.64121911853059999</v>
      </c>
      <c r="E14967" s="6">
        <v>0.57708361045989998</v>
      </c>
      <c r="F14967" s="8">
        <v>0.50713219136900001</v>
      </c>
      <c r="G14967" s="7">
        <v>5.2517325141669999E-2</v>
      </c>
      <c r="H14967" s="8">
        <v>0.2609460860824</v>
      </c>
      <c r="I14967" s="8">
        <v>0.21779114281850001</v>
      </c>
      <c r="J14967" s="8">
        <v>0.3264105068341</v>
      </c>
    </row>
    <row r="14968" spans="1:10" x14ac:dyDescent="0.35">
      <c r="B14968" s="9">
        <v>173.30261172339999</v>
      </c>
      <c r="C14968" s="10">
        <v>30.968536182249998</v>
      </c>
      <c r="D14968" s="9">
        <v>122.0537013136</v>
      </c>
      <c r="E14968" s="9">
        <v>51.248910409769998</v>
      </c>
      <c r="F14968" s="11">
        <v>14.665522663599999</v>
      </c>
      <c r="G14968" s="10">
        <v>16.303013518650001</v>
      </c>
      <c r="H14968" s="11">
        <v>6.2635499830399999</v>
      </c>
      <c r="I14968" s="11">
        <v>1.6321315534409999</v>
      </c>
      <c r="J14968" s="11">
        <v>212.16682944210001</v>
      </c>
    </row>
    <row r="14969" spans="1:10" x14ac:dyDescent="0.35">
      <c r="A14969" s="1" t="s">
        <v>14999</v>
      </c>
      <c r="B14969" s="7">
        <v>3.335313160456E-2</v>
      </c>
      <c r="C14969" s="6">
        <v>0.47903918916440003</v>
      </c>
      <c r="D14969" s="7">
        <v>4.4877876734309999E-2</v>
      </c>
      <c r="E14969" s="7">
        <v>8.6512563108919992E-3</v>
      </c>
      <c r="F14969" s="7">
        <v>5.2151062203400003E-2</v>
      </c>
      <c r="G14969" s="6">
        <v>0.51880640180390003</v>
      </c>
      <c r="H14969" s="8">
        <v>6.4804622777369994E-2</v>
      </c>
      <c r="I14969" s="8">
        <v>0.57795680706599994</v>
      </c>
      <c r="J14969" s="8">
        <v>0.27347564516700001</v>
      </c>
    </row>
    <row r="14970" spans="1:10" x14ac:dyDescent="0.35">
      <c r="B14970" s="10">
        <v>9.3106286246759993</v>
      </c>
      <c r="C14970" s="9">
        <v>162.5617993427</v>
      </c>
      <c r="D14970" s="10">
        <v>8.5423388109079994</v>
      </c>
      <c r="E14970" s="10">
        <v>0.76828981376799999</v>
      </c>
      <c r="F14970" s="10">
        <v>1.5081325888820001</v>
      </c>
      <c r="G14970" s="9">
        <v>161.0536667538</v>
      </c>
      <c r="H14970" s="11">
        <v>1.5555205291330001</v>
      </c>
      <c r="I14970" s="11">
        <v>4.3312208620180002</v>
      </c>
      <c r="J14970" s="11">
        <v>177.7591693585</v>
      </c>
    </row>
    <row r="14971" spans="1:10" x14ac:dyDescent="0.35">
      <c r="A14971" s="1" t="s">
        <v>15000</v>
      </c>
      <c r="B14971" s="7">
        <v>5.1912876564350001E-2</v>
      </c>
      <c r="C14971" s="6">
        <v>0.27630703526049999</v>
      </c>
      <c r="D14971" s="7">
        <v>2.114538826617E-2</v>
      </c>
      <c r="E14971" s="8">
        <v>0.11785920774</v>
      </c>
      <c r="F14971" s="8">
        <v>4.5488478936110001E-2</v>
      </c>
      <c r="G14971" s="6">
        <v>0.29780918074259999</v>
      </c>
      <c r="H14971" s="8">
        <v>0.13138322943120001</v>
      </c>
      <c r="I14971" s="8">
        <v>0.1126524659359</v>
      </c>
      <c r="J14971" s="8">
        <v>0.1726987488824</v>
      </c>
    </row>
    <row r="14972" spans="1:10" x14ac:dyDescent="0.35">
      <c r="B14972" s="10">
        <v>14.4916381544</v>
      </c>
      <c r="C14972" s="9">
        <v>93.764706184760001</v>
      </c>
      <c r="D14972" s="10">
        <v>4.0249469003879996</v>
      </c>
      <c r="E14972" s="11">
        <v>10.46669125401</v>
      </c>
      <c r="F14972" s="11">
        <v>1.3154604068210001</v>
      </c>
      <c r="G14972" s="9">
        <v>92.449245777940007</v>
      </c>
      <c r="H14972" s="11">
        <v>3.153622408485</v>
      </c>
      <c r="I14972" s="11">
        <v>0.84422002588089995</v>
      </c>
      <c r="J14972" s="11">
        <v>112.2541867735</v>
      </c>
    </row>
    <row r="14973" spans="1:10" x14ac:dyDescent="0.35">
      <c r="A14973" s="1" t="s">
        <v>15001</v>
      </c>
      <c r="B14973" s="6">
        <v>0.1213336109899</v>
      </c>
      <c r="C14973" s="7">
        <v>4.4976659139590001E-2</v>
      </c>
      <c r="D14973" s="8">
        <v>8.9361925172079998E-2</v>
      </c>
      <c r="E14973" s="6">
        <v>0.189860991605</v>
      </c>
      <c r="F14973" s="6">
        <v>0.19477254460990001</v>
      </c>
      <c r="G14973" s="7">
        <v>3.1022265813130001E-2</v>
      </c>
      <c r="H14973" s="8">
        <v>3.200776243865E-2</v>
      </c>
      <c r="I14973" s="8">
        <v>9.0943264465169996E-2</v>
      </c>
      <c r="J14973" s="8">
        <v>7.7820437223109995E-2</v>
      </c>
    </row>
    <row r="14974" spans="1:10" x14ac:dyDescent="0.35">
      <c r="B14974" s="9">
        <v>33.870648340050003</v>
      </c>
      <c r="C14974" s="10">
        <v>15.26281524254</v>
      </c>
      <c r="D14974" s="11">
        <v>17.009713853760001</v>
      </c>
      <c r="E14974" s="9">
        <v>16.860934486289999</v>
      </c>
      <c r="F14974" s="9">
        <v>5.6325376614589997</v>
      </c>
      <c r="G14974" s="10">
        <v>9.6302775810860002</v>
      </c>
      <c r="H14974" s="11">
        <v>0.76828981376799999</v>
      </c>
      <c r="I14974" s="11">
        <v>0.68153079866160005</v>
      </c>
      <c r="J14974" s="11">
        <v>50.583284195019999</v>
      </c>
    </row>
    <row r="14975" spans="1:10" x14ac:dyDescent="0.35">
      <c r="A14975" s="1" t="s">
        <v>15002</v>
      </c>
      <c r="B14975" s="6">
        <v>0.4994821308072</v>
      </c>
      <c r="C14975" s="7">
        <v>4.628181931191E-2</v>
      </c>
      <c r="D14975" s="6">
        <v>0.55185719335850003</v>
      </c>
      <c r="E14975" s="6">
        <v>0.3872226188549</v>
      </c>
      <c r="F14975" s="8">
        <v>0.31235964675900002</v>
      </c>
      <c r="G14975" s="7">
        <v>2.149505932855E-2</v>
      </c>
      <c r="H14975" s="8">
        <v>0.22893832364370001</v>
      </c>
      <c r="I14975" s="8">
        <v>0.1268478783533</v>
      </c>
      <c r="J14975" s="8">
        <v>0.24859006961089999</v>
      </c>
    </row>
    <row r="14976" spans="1:10" x14ac:dyDescent="0.35">
      <c r="B14976" s="9">
        <v>139.43196338339999</v>
      </c>
      <c r="C14976" s="10">
        <v>15.705720939700001</v>
      </c>
      <c r="D14976" s="9">
        <v>105.04398745989999</v>
      </c>
      <c r="E14976" s="9">
        <v>34.387975923479999</v>
      </c>
      <c r="F14976" s="11">
        <v>9.0329850021420004</v>
      </c>
      <c r="G14976" s="10">
        <v>6.6727359375599997</v>
      </c>
      <c r="H14976" s="11">
        <v>5.495260169272</v>
      </c>
      <c r="I14976" s="11">
        <v>0.95060075477929995</v>
      </c>
      <c r="J14976" s="11">
        <v>161.58354524710001</v>
      </c>
    </row>
    <row r="14977" spans="1:10" x14ac:dyDescent="0.35">
      <c r="A14977" s="1" t="s">
        <v>15003</v>
      </c>
      <c r="B14977" s="8">
        <v>0.19284748826270001</v>
      </c>
      <c r="C14977" s="7">
        <v>0.13359993819659999</v>
      </c>
      <c r="D14977" s="8">
        <v>0.16728521597269999</v>
      </c>
      <c r="E14977" s="8">
        <v>0.24763707842050001</v>
      </c>
      <c r="F14977" s="8">
        <v>0.25044304169600001</v>
      </c>
      <c r="G14977" s="7">
        <v>0.1227152959476</v>
      </c>
      <c r="H14977" s="6">
        <v>0.54286606170899998</v>
      </c>
      <c r="I14977" s="8">
        <v>0</v>
      </c>
      <c r="J14977" s="8">
        <v>0.1726178526578</v>
      </c>
    </row>
    <row r="14978" spans="1:10" x14ac:dyDescent="0.35">
      <c r="B14978" s="11">
        <v>53.833965748810002</v>
      </c>
      <c r="C14978" s="10">
        <v>45.337097332660001</v>
      </c>
      <c r="D14978" s="11">
        <v>31.842125717190001</v>
      </c>
      <c r="E14978" s="11">
        <v>21.991840031620001</v>
      </c>
      <c r="F14978" s="11">
        <v>7.2424471694820003</v>
      </c>
      <c r="G14978" s="10">
        <v>38.094650163179999</v>
      </c>
      <c r="H14978" s="9">
        <v>13.030541146099999</v>
      </c>
      <c r="I14978" s="11">
        <v>0</v>
      </c>
      <c r="J14978" s="11">
        <v>112.2016042276</v>
      </c>
    </row>
    <row r="14979" spans="1:10" x14ac:dyDescent="0.35">
      <c r="A14979" s="1" t="s">
        <v>15004</v>
      </c>
      <c r="B14979" s="6">
        <v>0.10107076177130001</v>
      </c>
      <c r="C14979" s="7">
        <v>1.979535892703E-2</v>
      </c>
      <c r="D14979" s="6">
        <v>0.12547240049630001</v>
      </c>
      <c r="E14979" s="8">
        <v>4.8768847068739997E-2</v>
      </c>
      <c r="F14979" s="8">
        <v>0.14478522579559999</v>
      </c>
      <c r="G14979" s="7">
        <v>8.1517963643429996E-3</v>
      </c>
      <c r="H14979" s="8">
        <v>0</v>
      </c>
      <c r="I14979" s="8">
        <v>9.1599584179639995E-2</v>
      </c>
      <c r="J14979" s="8">
        <v>5.4797246458809998E-2</v>
      </c>
    </row>
    <row r="14980" spans="1:10" x14ac:dyDescent="0.35">
      <c r="B14980" s="9">
        <v>28.214212051290001</v>
      </c>
      <c r="C14980" s="10">
        <v>6.7175488740810003</v>
      </c>
      <c r="D14980" s="9">
        <v>23.883210045839999</v>
      </c>
      <c r="E14980" s="11">
        <v>4.3310020054490002</v>
      </c>
      <c r="F14980" s="11">
        <v>4.1869773727590003</v>
      </c>
      <c r="G14980" s="10">
        <v>2.5305715013209999</v>
      </c>
      <c r="H14980" s="11">
        <v>0</v>
      </c>
      <c r="I14980" s="11">
        <v>0.68644927285330004</v>
      </c>
      <c r="J14980" s="11">
        <v>35.618210198230003</v>
      </c>
    </row>
    <row r="14981" spans="1:10" x14ac:dyDescent="0.35">
      <c r="A14981" s="1" t="s">
        <v>15005</v>
      </c>
      <c r="B14981" s="8">
        <v>1</v>
      </c>
      <c r="C14981" s="8">
        <v>1</v>
      </c>
      <c r="D14981" s="8">
        <v>1</v>
      </c>
      <c r="E14981" s="8">
        <v>1</v>
      </c>
      <c r="F14981" s="8">
        <v>1</v>
      </c>
      <c r="G14981" s="8">
        <v>1</v>
      </c>
      <c r="H14981" s="8">
        <v>1</v>
      </c>
      <c r="I14981" s="8">
        <v>1</v>
      </c>
      <c r="J14981" s="8">
        <v>1</v>
      </c>
    </row>
    <row r="14982" spans="1:10" x14ac:dyDescent="0.35">
      <c r="B14982" s="11">
        <v>279.15305630260002</v>
      </c>
      <c r="C14982" s="11">
        <v>339.3496879164</v>
      </c>
      <c r="D14982" s="11">
        <v>190.34632278800001</v>
      </c>
      <c r="E14982" s="11">
        <v>88.806733514620007</v>
      </c>
      <c r="F14982" s="11">
        <v>28.918540201550002</v>
      </c>
      <c r="G14982" s="11">
        <v>310.43114771490002</v>
      </c>
      <c r="H14982" s="11">
        <v>24.003234066760001</v>
      </c>
      <c r="I14982" s="11">
        <v>7.4940217141929999</v>
      </c>
      <c r="J14982" s="11">
        <v>650</v>
      </c>
    </row>
    <row r="14983" spans="1:10" x14ac:dyDescent="0.35">
      <c r="A14983" s="1" t="s">
        <v>15006</v>
      </c>
    </row>
    <row r="14984" spans="1:10" x14ac:dyDescent="0.35">
      <c r="A14984" s="1" t="s">
        <v>15007</v>
      </c>
    </row>
    <row r="14988" spans="1:10" x14ac:dyDescent="0.35">
      <c r="A14988" s="4" t="s">
        <v>15008</v>
      </c>
    </row>
    <row r="14989" spans="1:10" x14ac:dyDescent="0.35">
      <c r="A14989" s="1" t="s">
        <v>15009</v>
      </c>
    </row>
    <row r="14990" spans="1:10" ht="31" x14ac:dyDescent="0.35">
      <c r="A14990" s="5" t="s">
        <v>15010</v>
      </c>
      <c r="B14990" s="5" t="s">
        <v>15011</v>
      </c>
      <c r="C14990" s="5" t="s">
        <v>15012</v>
      </c>
      <c r="D14990" s="5" t="s">
        <v>15013</v>
      </c>
      <c r="E14990" s="5" t="s">
        <v>15014</v>
      </c>
      <c r="F14990" s="5" t="s">
        <v>15015</v>
      </c>
      <c r="G14990" s="5" t="s">
        <v>15016</v>
      </c>
      <c r="H14990" s="5" t="s">
        <v>15017</v>
      </c>
      <c r="I14990" s="5" t="s">
        <v>15018</v>
      </c>
      <c r="J14990" s="5" t="s">
        <v>15019</v>
      </c>
    </row>
    <row r="14991" spans="1:10" x14ac:dyDescent="0.35">
      <c r="A14991" s="1" t="s">
        <v>15020</v>
      </c>
      <c r="B14991" s="6">
        <v>0.90908531700020001</v>
      </c>
      <c r="C14991" s="7">
        <v>0.1018621473241</v>
      </c>
      <c r="D14991" s="6">
        <v>0.97697425423259998</v>
      </c>
      <c r="E14991" s="6">
        <v>0.83586708477610006</v>
      </c>
      <c r="F14991" s="8">
        <v>0.34115278758689999</v>
      </c>
      <c r="G14991" s="7">
        <v>7.098215341005E-2</v>
      </c>
      <c r="H14991" s="8">
        <v>0.30484119336659998</v>
      </c>
      <c r="I14991" s="8">
        <v>0</v>
      </c>
      <c r="J14991" s="8">
        <v>0.44617439404929998</v>
      </c>
    </row>
    <row r="14992" spans="1:10" x14ac:dyDescent="0.35">
      <c r="B14992" s="9">
        <v>249.47636850910001</v>
      </c>
      <c r="C14992" s="10">
        <v>36.057640811570003</v>
      </c>
      <c r="D14992" s="9">
        <v>139.11630955070001</v>
      </c>
      <c r="E14992" s="9">
        <v>110.3600589584</v>
      </c>
      <c r="F14992" s="11">
        <v>13.80296761941</v>
      </c>
      <c r="G14992" s="10">
        <v>22.254673192159999</v>
      </c>
      <c r="H14992" s="11">
        <v>4.4793468113420003</v>
      </c>
      <c r="I14992" s="11">
        <v>0</v>
      </c>
      <c r="J14992" s="11">
        <v>290.01335613200001</v>
      </c>
    </row>
    <row r="14993" spans="1:10" x14ac:dyDescent="0.35">
      <c r="A14993" s="1" t="s">
        <v>15021</v>
      </c>
      <c r="B14993" s="7">
        <v>9.2732338820580001E-3</v>
      </c>
      <c r="C14993" s="6">
        <v>0.58717162173549997</v>
      </c>
      <c r="D14993" s="7">
        <v>0</v>
      </c>
      <c r="E14993" s="7">
        <v>1.9274418456810001E-2</v>
      </c>
      <c r="F14993" s="8">
        <v>0.2301788644469</v>
      </c>
      <c r="G14993" s="6">
        <v>0.63324084600749997</v>
      </c>
      <c r="H14993" s="7">
        <v>0</v>
      </c>
      <c r="I14993" s="8">
        <v>0.2570124719106</v>
      </c>
      <c r="J14993" s="8">
        <v>0.3264105068341</v>
      </c>
    </row>
    <row r="14994" spans="1:10" x14ac:dyDescent="0.35">
      <c r="B14994" s="10">
        <v>2.5448136384660001</v>
      </c>
      <c r="C14994" s="9">
        <v>207.849765467</v>
      </c>
      <c r="D14994" s="10">
        <v>0</v>
      </c>
      <c r="E14994" s="10">
        <v>2.5448136384660001</v>
      </c>
      <c r="F14994" s="11">
        <v>9.3129868148129997</v>
      </c>
      <c r="G14994" s="9">
        <v>198.53677865220001</v>
      </c>
      <c r="H14994" s="10">
        <v>0</v>
      </c>
      <c r="I14994" s="11">
        <v>1.7722503366689999</v>
      </c>
      <c r="J14994" s="11">
        <v>212.16682944210001</v>
      </c>
    </row>
    <row r="14995" spans="1:10" x14ac:dyDescent="0.35">
      <c r="A14995" s="1" t="s">
        <v>15022</v>
      </c>
      <c r="B14995" s="6">
        <v>0.60840118935160004</v>
      </c>
      <c r="C14995" s="7">
        <v>2.6110537469570001E-2</v>
      </c>
      <c r="D14995" s="6">
        <v>0.82478695109110001</v>
      </c>
      <c r="E14995" s="6">
        <v>0.37502910254459998</v>
      </c>
      <c r="F14995" s="7">
        <v>0.11055824086759999</v>
      </c>
      <c r="G14995" s="7">
        <v>1.521272481744E-2</v>
      </c>
      <c r="H14995" s="8">
        <v>0.10586068781419999</v>
      </c>
      <c r="I14995" s="8">
        <v>0</v>
      </c>
      <c r="J14995" s="8">
        <v>0.27347564516700001</v>
      </c>
    </row>
    <row r="14996" spans="1:10" x14ac:dyDescent="0.35">
      <c r="B14996" s="9">
        <v>166.96091827430001</v>
      </c>
      <c r="C14996" s="10">
        <v>9.2427305550419998</v>
      </c>
      <c r="D14996" s="9">
        <v>117.44558907699999</v>
      </c>
      <c r="E14996" s="9">
        <v>49.515329197379998</v>
      </c>
      <c r="F14996" s="10">
        <v>4.4731623902280004</v>
      </c>
      <c r="G14996" s="10">
        <v>4.7695681648140003</v>
      </c>
      <c r="H14996" s="11">
        <v>1.5555205291330001</v>
      </c>
      <c r="I14996" s="11">
        <v>0</v>
      </c>
      <c r="J14996" s="11">
        <v>177.7591693585</v>
      </c>
    </row>
    <row r="14997" spans="1:10" x14ac:dyDescent="0.35">
      <c r="A14997" s="1" t="s">
        <v>15023</v>
      </c>
      <c r="B14997" s="6">
        <v>0.30068412764859997</v>
      </c>
      <c r="C14997" s="7">
        <v>7.5751609854569996E-2</v>
      </c>
      <c r="D14997" s="8">
        <v>0.1521873031415</v>
      </c>
      <c r="E14997" s="6">
        <v>0.46083798223150002</v>
      </c>
      <c r="F14997" s="8">
        <v>0.23059454671919999</v>
      </c>
      <c r="G14997" s="7">
        <v>5.57694285926E-2</v>
      </c>
      <c r="H14997" s="8">
        <v>0.19898050555230001</v>
      </c>
      <c r="I14997" s="8">
        <v>0</v>
      </c>
      <c r="J14997" s="8">
        <v>0.1726987488824</v>
      </c>
    </row>
    <row r="14998" spans="1:10" x14ac:dyDescent="0.35">
      <c r="B14998" s="9">
        <v>82.515450234789995</v>
      </c>
      <c r="C14998" s="10">
        <v>26.814910256529998</v>
      </c>
      <c r="D14998" s="11">
        <v>21.670720473749999</v>
      </c>
      <c r="E14998" s="9">
        <v>60.84472976104</v>
      </c>
      <c r="F14998" s="11">
        <v>9.3298052291809999</v>
      </c>
      <c r="G14998" s="10">
        <v>17.485105027349999</v>
      </c>
      <c r="H14998" s="11">
        <v>2.9238262822090002</v>
      </c>
      <c r="I14998" s="11">
        <v>0</v>
      </c>
      <c r="J14998" s="11">
        <v>112.2541867735</v>
      </c>
    </row>
    <row r="14999" spans="1:10" x14ac:dyDescent="0.35">
      <c r="A14999" s="1" t="s">
        <v>15024</v>
      </c>
      <c r="B14999" s="7">
        <v>6.0972248296119998E-3</v>
      </c>
      <c r="C14999" s="6">
        <v>0.1362446438555</v>
      </c>
      <c r="D14999" s="7">
        <v>0</v>
      </c>
      <c r="E14999" s="7">
        <v>1.267308301353E-2</v>
      </c>
      <c r="F14999" s="6">
        <v>0.17958099862919999</v>
      </c>
      <c r="G14999" s="6">
        <v>0.13065217116120001</v>
      </c>
      <c r="H14999" s="8">
        <v>0</v>
      </c>
      <c r="I14999" s="8">
        <v>9.8835876412619997E-2</v>
      </c>
      <c r="J14999" s="8">
        <v>7.7820437223109995E-2</v>
      </c>
    </row>
    <row r="15000" spans="1:10" x14ac:dyDescent="0.35">
      <c r="B15000" s="10">
        <v>1.6732351518940001</v>
      </c>
      <c r="C15000" s="9">
        <v>48.228518244470003</v>
      </c>
      <c r="D15000" s="10">
        <v>0</v>
      </c>
      <c r="E15000" s="10">
        <v>1.6732351518940001</v>
      </c>
      <c r="F15000" s="9">
        <v>7.2658081637649996</v>
      </c>
      <c r="G15000" s="9">
        <v>40.962710080699999</v>
      </c>
      <c r="H15000" s="11">
        <v>0</v>
      </c>
      <c r="I15000" s="11">
        <v>0.68153079866160005</v>
      </c>
      <c r="J15000" s="11">
        <v>50.583284195019999</v>
      </c>
    </row>
    <row r="15001" spans="1:10" x14ac:dyDescent="0.35">
      <c r="A15001" s="1" t="s">
        <v>15025</v>
      </c>
      <c r="B15001" s="7">
        <v>3.1760090524459998E-3</v>
      </c>
      <c r="C15001" s="6">
        <v>0.45092697788000002</v>
      </c>
      <c r="D15001" s="7">
        <v>0</v>
      </c>
      <c r="E15001" s="7">
        <v>6.6013354432820004E-3</v>
      </c>
      <c r="F15001" s="7">
        <v>5.0597865817730001E-2</v>
      </c>
      <c r="G15001" s="6">
        <v>0.50258867484629999</v>
      </c>
      <c r="H15001" s="8">
        <v>0</v>
      </c>
      <c r="I15001" s="8">
        <v>0.1581765954979</v>
      </c>
      <c r="J15001" s="8">
        <v>0.24859006961089999</v>
      </c>
    </row>
    <row r="15002" spans="1:10" x14ac:dyDescent="0.35">
      <c r="B15002" s="10">
        <v>0.87157848657259995</v>
      </c>
      <c r="C15002" s="9">
        <v>159.62124722249999</v>
      </c>
      <c r="D15002" s="10">
        <v>0</v>
      </c>
      <c r="E15002" s="10">
        <v>0.87157848657259995</v>
      </c>
      <c r="F15002" s="10">
        <v>2.0471786510480001</v>
      </c>
      <c r="G15002" s="9">
        <v>157.57406857149999</v>
      </c>
      <c r="H15002" s="11">
        <v>0</v>
      </c>
      <c r="I15002" s="11">
        <v>1.0907195380070001</v>
      </c>
      <c r="J15002" s="11">
        <v>161.58354524710001</v>
      </c>
    </row>
    <row r="15003" spans="1:10" x14ac:dyDescent="0.35">
      <c r="A15003" s="1" t="s">
        <v>15026</v>
      </c>
      <c r="B15003" s="7">
        <v>8.1641449117709999E-2</v>
      </c>
      <c r="C15003" s="6">
        <v>0.21820865746859999</v>
      </c>
      <c r="D15003" s="7">
        <v>2.3025745767359999E-2</v>
      </c>
      <c r="E15003" s="8">
        <v>0.1448584967671</v>
      </c>
      <c r="F15003" s="8">
        <v>0.3019863459546</v>
      </c>
      <c r="G15003" s="8">
        <v>0.20739730894380001</v>
      </c>
      <c r="H15003" s="6">
        <v>0.61251219137229995</v>
      </c>
      <c r="I15003" s="8">
        <v>0.51544513877160003</v>
      </c>
      <c r="J15003" s="8">
        <v>0.1726178526578</v>
      </c>
    </row>
    <row r="15004" spans="1:10" x14ac:dyDescent="0.35">
      <c r="B15004" s="10">
        <v>22.40451128714</v>
      </c>
      <c r="C15004" s="9">
        <v>77.242524329860004</v>
      </c>
      <c r="D15004" s="10">
        <v>3.278752497243</v>
      </c>
      <c r="E15004" s="11">
        <v>19.125758789900001</v>
      </c>
      <c r="F15004" s="11">
        <v>12.218301905720001</v>
      </c>
      <c r="G15004" s="11">
        <v>65.024222424140007</v>
      </c>
      <c r="H15004" s="9">
        <v>9.0002748678139994</v>
      </c>
      <c r="I15004" s="11">
        <v>3.5542937427569998</v>
      </c>
      <c r="J15004" s="11">
        <v>112.2016042276</v>
      </c>
    </row>
    <row r="15005" spans="1:10" x14ac:dyDescent="0.35">
      <c r="A15005" s="1" t="s">
        <v>15027</v>
      </c>
      <c r="B15005" s="7">
        <v>0</v>
      </c>
      <c r="C15005" s="6">
        <v>9.2757573471799998E-2</v>
      </c>
      <c r="D15005" s="7">
        <v>0</v>
      </c>
      <c r="E15005" s="7">
        <v>0</v>
      </c>
      <c r="F15005" s="8">
        <v>0.12668200201169999</v>
      </c>
      <c r="G15005" s="6">
        <v>8.8379691638639998E-2</v>
      </c>
      <c r="H15005" s="8">
        <v>8.2646615261160003E-2</v>
      </c>
      <c r="I15005" s="8">
        <v>0.22754238931779999</v>
      </c>
      <c r="J15005" s="8">
        <v>5.4797246458809998E-2</v>
      </c>
    </row>
    <row r="15006" spans="1:10" x14ac:dyDescent="0.35">
      <c r="B15006" s="10">
        <v>0</v>
      </c>
      <c r="C15006" s="9">
        <v>32.834761043829999</v>
      </c>
      <c r="D15006" s="10">
        <v>0</v>
      </c>
      <c r="E15006" s="10">
        <v>0</v>
      </c>
      <c r="F15006" s="11">
        <v>5.1255262608220002</v>
      </c>
      <c r="G15006" s="9">
        <v>27.709234782999999</v>
      </c>
      <c r="H15006" s="11">
        <v>1.2144121614600001</v>
      </c>
      <c r="I15006" s="11">
        <v>1.569036992941</v>
      </c>
      <c r="J15006" s="11">
        <v>35.618210198230003</v>
      </c>
    </row>
    <row r="15007" spans="1:10" x14ac:dyDescent="0.35">
      <c r="A15007" s="1" t="s">
        <v>15028</v>
      </c>
      <c r="B15007" s="8">
        <v>1</v>
      </c>
      <c r="C15007" s="8">
        <v>1</v>
      </c>
      <c r="D15007" s="8">
        <v>1</v>
      </c>
      <c r="E15007" s="8">
        <v>1</v>
      </c>
      <c r="F15007" s="8">
        <v>1</v>
      </c>
      <c r="G15007" s="8">
        <v>1</v>
      </c>
      <c r="H15007" s="8">
        <v>1</v>
      </c>
      <c r="I15007" s="8">
        <v>1</v>
      </c>
      <c r="J15007" s="8">
        <v>1</v>
      </c>
    </row>
    <row r="15008" spans="1:10" x14ac:dyDescent="0.35">
      <c r="B15008" s="11">
        <v>274.42569343470001</v>
      </c>
      <c r="C15008" s="11">
        <v>353.9846916523</v>
      </c>
      <c r="D15008" s="11">
        <v>142.39506204790001</v>
      </c>
      <c r="E15008" s="11">
        <v>132.0306313868</v>
      </c>
      <c r="F15008" s="11">
        <v>40.459782600769998</v>
      </c>
      <c r="G15008" s="11">
        <v>313.5249090515</v>
      </c>
      <c r="H15008" s="11">
        <v>14.69403384062</v>
      </c>
      <c r="I15008" s="11">
        <v>6.8955810723670004</v>
      </c>
      <c r="J15008" s="11">
        <v>650</v>
      </c>
    </row>
    <row r="15009" spans="1:10" x14ac:dyDescent="0.35">
      <c r="A15009" s="1" t="s">
        <v>15029</v>
      </c>
    </row>
    <row r="15010" spans="1:10" x14ac:dyDescent="0.35">
      <c r="A15010" s="1" t="s">
        <v>15030</v>
      </c>
    </row>
    <row r="15014" spans="1:10" x14ac:dyDescent="0.35">
      <c r="A15014" s="4" t="s">
        <v>15031</v>
      </c>
    </row>
    <row r="15015" spans="1:10" x14ac:dyDescent="0.35">
      <c r="A15015" s="1" t="s">
        <v>15032</v>
      </c>
    </row>
    <row r="15016" spans="1:10" ht="31" x14ac:dyDescent="0.35">
      <c r="A15016" s="5" t="s">
        <v>15033</v>
      </c>
      <c r="B15016" s="5" t="s">
        <v>15034</v>
      </c>
      <c r="C15016" s="5" t="s">
        <v>15035</v>
      </c>
      <c r="D15016" s="5" t="s">
        <v>15036</v>
      </c>
      <c r="E15016" s="5" t="s">
        <v>15037</v>
      </c>
      <c r="F15016" s="5" t="s">
        <v>15038</v>
      </c>
      <c r="G15016" s="5" t="s">
        <v>15039</v>
      </c>
      <c r="H15016" s="5" t="s">
        <v>15040</v>
      </c>
      <c r="I15016" s="5" t="s">
        <v>15041</v>
      </c>
      <c r="J15016" s="5" t="s">
        <v>15042</v>
      </c>
    </row>
    <row r="15017" spans="1:10" x14ac:dyDescent="0.35">
      <c r="A15017" s="1" t="s">
        <v>15043</v>
      </c>
      <c r="B15017" s="7">
        <v>9.5267015298790003E-2</v>
      </c>
      <c r="C15017" s="6">
        <v>0.8312768280242</v>
      </c>
      <c r="D15017" s="7">
        <v>7.3435324291729998E-2</v>
      </c>
      <c r="E15017" s="7">
        <v>0.1189106011757</v>
      </c>
      <c r="F15017" s="8">
        <v>0.55314875133120001</v>
      </c>
      <c r="G15017" s="6">
        <v>0.88357632206659997</v>
      </c>
      <c r="H15017" s="8">
        <v>0.33178208955999999</v>
      </c>
      <c r="I15017" s="8">
        <v>0.50505784173070001</v>
      </c>
      <c r="J15017" s="8">
        <v>0.44617439404929998</v>
      </c>
    </row>
    <row r="15018" spans="1:10" x14ac:dyDescent="0.35">
      <c r="B15018" s="10">
        <v>24.683050281509999</v>
      </c>
      <c r="C15018" s="9">
        <v>213.81095233159999</v>
      </c>
      <c r="D15018" s="10">
        <v>9.8923455400229994</v>
      </c>
      <c r="E15018" s="10">
        <v>14.79070474149</v>
      </c>
      <c r="F15018" s="11">
        <v>22.518912817419999</v>
      </c>
      <c r="G15018" s="9">
        <v>191.29203951420001</v>
      </c>
      <c r="H15018" s="11">
        <v>30.64819685174</v>
      </c>
      <c r="I15018" s="11">
        <v>20.87115666719</v>
      </c>
      <c r="J15018" s="11">
        <v>290.01335613200001</v>
      </c>
    </row>
    <row r="15019" spans="1:10" x14ac:dyDescent="0.35">
      <c r="A15019" s="1" t="s">
        <v>15044</v>
      </c>
      <c r="B15019" s="6">
        <v>0.6847244008508</v>
      </c>
      <c r="C15019" s="7">
        <v>8.7086547823419999E-2</v>
      </c>
      <c r="D15019" s="6">
        <v>0.73243533185099996</v>
      </c>
      <c r="E15019" s="6">
        <v>0.6330537586635</v>
      </c>
      <c r="F15019" s="8">
        <v>0.24976465194860001</v>
      </c>
      <c r="G15019" s="7">
        <v>5.6496387208580003E-2</v>
      </c>
      <c r="H15019" s="7">
        <v>0.1090520991822</v>
      </c>
      <c r="I15019" s="7">
        <v>5.5326116330850002E-2</v>
      </c>
      <c r="J15019" s="8">
        <v>0.3264105068341</v>
      </c>
    </row>
    <row r="15020" spans="1:10" x14ac:dyDescent="0.35">
      <c r="B15020" s="9">
        <v>177.40753987279999</v>
      </c>
      <c r="C15020" s="10">
        <v>22.399346520520002</v>
      </c>
      <c r="D15020" s="9">
        <v>98.665096917230002</v>
      </c>
      <c r="E15020" s="9">
        <v>78.742442955529995</v>
      </c>
      <c r="F15020" s="11">
        <v>10.168021546769999</v>
      </c>
      <c r="G15020" s="10">
        <v>12.23132497375</v>
      </c>
      <c r="H15020" s="10">
        <v>10.07363057863</v>
      </c>
      <c r="I15020" s="10">
        <v>2.2863124702139999</v>
      </c>
      <c r="J15020" s="11">
        <v>212.16682944210001</v>
      </c>
    </row>
    <row r="15021" spans="1:10" x14ac:dyDescent="0.35">
      <c r="A15021" s="1" t="s">
        <v>15045</v>
      </c>
      <c r="B15021" s="7">
        <v>3.6910041733570001E-2</v>
      </c>
      <c r="C15021" s="6">
        <v>0.5723674042786</v>
      </c>
      <c r="D15021" s="7">
        <v>4.839047191978E-2</v>
      </c>
      <c r="E15021" s="7">
        <v>2.4476807087509999E-2</v>
      </c>
      <c r="F15021" s="8">
        <v>0.21854719341580001</v>
      </c>
      <c r="G15021" s="6">
        <v>0.63890012628970005</v>
      </c>
      <c r="H15021" s="7">
        <v>0.13092198193900001</v>
      </c>
      <c r="I15021" s="8">
        <v>0.21500104672609999</v>
      </c>
      <c r="J15021" s="8">
        <v>0.27347564516700001</v>
      </c>
    </row>
    <row r="15022" spans="1:10" x14ac:dyDescent="0.35">
      <c r="B15022" s="10">
        <v>9.5631464168909996</v>
      </c>
      <c r="C15022" s="9">
        <v>147.2174078077</v>
      </c>
      <c r="D15022" s="10">
        <v>6.5185967882920002</v>
      </c>
      <c r="E15022" s="10">
        <v>3.0445496285989999</v>
      </c>
      <c r="F15022" s="11">
        <v>8.8971459904380001</v>
      </c>
      <c r="G15022" s="9">
        <v>138.32026181730001</v>
      </c>
      <c r="H15022" s="10">
        <v>12.093849550490001</v>
      </c>
      <c r="I15022" s="11">
        <v>8.8847655833899992</v>
      </c>
      <c r="J15022" s="11">
        <v>177.7591693585</v>
      </c>
    </row>
    <row r="15023" spans="1:10" x14ac:dyDescent="0.35">
      <c r="A15023" s="1" t="s">
        <v>15046</v>
      </c>
      <c r="B15023" s="7">
        <v>5.8356973565220002E-2</v>
      </c>
      <c r="C15023" s="6">
        <v>0.2589094237456</v>
      </c>
      <c r="D15023" s="7">
        <v>2.5044852371950001E-2</v>
      </c>
      <c r="E15023" s="7">
        <v>9.4433794088150003E-2</v>
      </c>
      <c r="F15023" s="6">
        <v>0.33460155791540003</v>
      </c>
      <c r="G15023" s="6">
        <v>0.2446761957769</v>
      </c>
      <c r="H15023" s="8">
        <v>0.20086010762100001</v>
      </c>
      <c r="I15023" s="8">
        <v>0.29005679500460002</v>
      </c>
      <c r="J15023" s="8">
        <v>0.1726987488824</v>
      </c>
    </row>
    <row r="15024" spans="1:10" x14ac:dyDescent="0.35">
      <c r="B15024" s="10">
        <v>15.119903864619999</v>
      </c>
      <c r="C15024" s="9">
        <v>66.593544523860004</v>
      </c>
      <c r="D15024" s="10">
        <v>3.3737487517310001</v>
      </c>
      <c r="E15024" s="10">
        <v>11.746155112889999</v>
      </c>
      <c r="F15024" s="9">
        <v>13.62176682698</v>
      </c>
      <c r="G15024" s="9">
        <v>52.971777696879997</v>
      </c>
      <c r="H15024" s="11">
        <v>18.554347301250001</v>
      </c>
      <c r="I15024" s="11">
        <v>11.986391083799999</v>
      </c>
      <c r="J15024" s="11">
        <v>112.2541867735</v>
      </c>
    </row>
    <row r="15025" spans="1:10" x14ac:dyDescent="0.35">
      <c r="A15025" s="1" t="s">
        <v>15047</v>
      </c>
      <c r="B15025" s="6">
        <v>0.1388151573959</v>
      </c>
      <c r="C15025" s="7">
        <v>3.8294776296750002E-2</v>
      </c>
      <c r="D15025" s="8">
        <v>7.0166258471469997E-2</v>
      </c>
      <c r="E15025" s="6">
        <v>0.21316148890760001</v>
      </c>
      <c r="F15025" s="8">
        <v>0.1487269013775</v>
      </c>
      <c r="G15025" s="7">
        <v>1.7529004151660001E-2</v>
      </c>
      <c r="H15025" s="8">
        <v>4.2100815950140001E-2</v>
      </c>
      <c r="I15025" s="8">
        <v>2.125724815772E-2</v>
      </c>
      <c r="J15025" s="8">
        <v>7.7820437223109995E-2</v>
      </c>
    </row>
    <row r="15026" spans="1:10" x14ac:dyDescent="0.35">
      <c r="B15026" s="9">
        <v>35.966084369210002</v>
      </c>
      <c r="C15026" s="10">
        <v>9.8497183047850001</v>
      </c>
      <c r="D15026" s="11">
        <v>9.4519753367319996</v>
      </c>
      <c r="E15026" s="9">
        <v>26.51410903247</v>
      </c>
      <c r="F15026" s="11">
        <v>6.0547332298330003</v>
      </c>
      <c r="G15026" s="10">
        <v>3.7949850749510001</v>
      </c>
      <c r="H15026" s="11">
        <v>3.8890408357189998</v>
      </c>
      <c r="I15026" s="11">
        <v>0.87844068531389996</v>
      </c>
      <c r="J15026" s="11">
        <v>50.583284195019999</v>
      </c>
    </row>
    <row r="15027" spans="1:10" x14ac:dyDescent="0.35">
      <c r="A15027" s="1" t="s">
        <v>15048</v>
      </c>
      <c r="B15027" s="6">
        <v>0.5459092434549</v>
      </c>
      <c r="C15027" s="7">
        <v>4.8791771526669997E-2</v>
      </c>
      <c r="D15027" s="6">
        <v>0.66226907337959995</v>
      </c>
      <c r="E15027" s="6">
        <v>0.41989226975589999</v>
      </c>
      <c r="F15027" s="7">
        <v>0.1010377505711</v>
      </c>
      <c r="G15027" s="7">
        <v>3.8967383056919998E-2</v>
      </c>
      <c r="H15027" s="7">
        <v>6.6951283232070002E-2</v>
      </c>
      <c r="I15027" s="7">
        <v>3.4068868173129999E-2</v>
      </c>
      <c r="J15027" s="8">
        <v>0.24859006961089999</v>
      </c>
    </row>
    <row r="15028" spans="1:10" x14ac:dyDescent="0.35">
      <c r="B15028" s="9">
        <v>141.4414555036</v>
      </c>
      <c r="C15028" s="10">
        <v>12.54962821574</v>
      </c>
      <c r="D15028" s="9">
        <v>89.213121580500001</v>
      </c>
      <c r="E15028" s="9">
        <v>52.228333923059999</v>
      </c>
      <c r="F15028" s="10">
        <v>4.113288316937</v>
      </c>
      <c r="G15028" s="10">
        <v>8.4363398988030003</v>
      </c>
      <c r="H15028" s="10">
        <v>6.1845897429079999</v>
      </c>
      <c r="I15028" s="10">
        <v>1.4078717849</v>
      </c>
      <c r="J15028" s="11">
        <v>161.58354524710001</v>
      </c>
    </row>
    <row r="15029" spans="1:10" x14ac:dyDescent="0.35">
      <c r="A15029" s="1" t="s">
        <v>15049</v>
      </c>
      <c r="B15029" s="8">
        <v>0.1560076840955</v>
      </c>
      <c r="C15029" s="7">
        <v>7.6915104143790006E-2</v>
      </c>
      <c r="D15029" s="7">
        <v>0.1066687989707</v>
      </c>
      <c r="E15029" s="8">
        <v>0.2094413904968</v>
      </c>
      <c r="F15029" s="8">
        <v>0.19708659672020001</v>
      </c>
      <c r="G15029" s="7">
        <v>5.4317931162189997E-2</v>
      </c>
      <c r="H15029" s="6">
        <v>0.50143587294309999</v>
      </c>
      <c r="I15029" s="8">
        <v>0.1374011069062</v>
      </c>
      <c r="J15029" s="8">
        <v>0.1726178526578</v>
      </c>
    </row>
    <row r="15030" spans="1:10" x14ac:dyDescent="0.35">
      <c r="B15030" s="11">
        <v>40.42055373262</v>
      </c>
      <c r="C15030" s="10">
        <v>19.783171034319999</v>
      </c>
      <c r="D15030" s="10">
        <v>14.36916944174</v>
      </c>
      <c r="E15030" s="11">
        <v>26.051384290870001</v>
      </c>
      <c r="F15030" s="11">
        <v>8.0234762861570008</v>
      </c>
      <c r="G15030" s="10">
        <v>11.759694748159999</v>
      </c>
      <c r="H15030" s="9">
        <v>46.319876286469999</v>
      </c>
      <c r="I15030" s="11">
        <v>5.6780031741670003</v>
      </c>
      <c r="J15030" s="11">
        <v>112.2016042276</v>
      </c>
    </row>
    <row r="15031" spans="1:10" x14ac:dyDescent="0.35">
      <c r="A15031" s="1" t="s">
        <v>15050</v>
      </c>
      <c r="B15031" s="8">
        <v>6.4000899754959997E-2</v>
      </c>
      <c r="C15031" s="7">
        <v>4.7215200086040002E-3</v>
      </c>
      <c r="D15031" s="8">
        <v>8.7460544886580005E-2</v>
      </c>
      <c r="E15031" s="8">
        <v>3.8594249663999998E-2</v>
      </c>
      <c r="F15031" s="8">
        <v>0</v>
      </c>
      <c r="G15031" s="7">
        <v>5.6093595625869999E-3</v>
      </c>
      <c r="H15031" s="8">
        <v>5.7729938314689998E-2</v>
      </c>
      <c r="I15031" s="6">
        <v>0.30221493503219998</v>
      </c>
      <c r="J15031" s="8">
        <v>5.4797246458809998E-2</v>
      </c>
    </row>
    <row r="15032" spans="1:10" x14ac:dyDescent="0.35">
      <c r="B15032" s="11">
        <v>16.582207616760002</v>
      </c>
      <c r="C15032" s="10">
        <v>1.2144121614600001</v>
      </c>
      <c r="D15032" s="11">
        <v>11.781658751849999</v>
      </c>
      <c r="E15032" s="11">
        <v>4.8005488649109997</v>
      </c>
      <c r="F15032" s="11">
        <v>0</v>
      </c>
      <c r="G15032" s="10">
        <v>1.2144121614600001</v>
      </c>
      <c r="H15032" s="11">
        <v>5.3327728330789999</v>
      </c>
      <c r="I15032" s="9">
        <v>12.488817586930001</v>
      </c>
      <c r="J15032" s="11">
        <v>35.618210198230003</v>
      </c>
    </row>
    <row r="15033" spans="1:10" x14ac:dyDescent="0.35">
      <c r="A15033" s="1" t="s">
        <v>15051</v>
      </c>
      <c r="B15033" s="8">
        <v>1</v>
      </c>
      <c r="C15033" s="8">
        <v>1</v>
      </c>
      <c r="D15033" s="8">
        <v>1</v>
      </c>
      <c r="E15033" s="8">
        <v>1</v>
      </c>
      <c r="F15033" s="8">
        <v>1</v>
      </c>
      <c r="G15033" s="8">
        <v>1</v>
      </c>
      <c r="H15033" s="8">
        <v>1</v>
      </c>
      <c r="I15033" s="8">
        <v>1</v>
      </c>
      <c r="J15033" s="8">
        <v>1</v>
      </c>
    </row>
    <row r="15034" spans="1:10" x14ac:dyDescent="0.35">
      <c r="B15034" s="11">
        <v>259.09335150369998</v>
      </c>
      <c r="C15034" s="11">
        <v>257.2078820479</v>
      </c>
      <c r="D15034" s="11">
        <v>134.70827065079999</v>
      </c>
      <c r="E15034" s="11">
        <v>124.3850808528</v>
      </c>
      <c r="F15034" s="11">
        <v>40.710410650349999</v>
      </c>
      <c r="G15034" s="11">
        <v>216.49747139760001</v>
      </c>
      <c r="H15034" s="11">
        <v>92.374476549920004</v>
      </c>
      <c r="I15034" s="11">
        <v>41.324289898499998</v>
      </c>
      <c r="J15034" s="11">
        <v>650</v>
      </c>
    </row>
    <row r="15035" spans="1:10" x14ac:dyDescent="0.35">
      <c r="A15035" s="1" t="s">
        <v>15052</v>
      </c>
    </row>
    <row r="15036" spans="1:10" x14ac:dyDescent="0.35">
      <c r="A15036" s="1" t="s">
        <v>15053</v>
      </c>
    </row>
    <row r="15040" spans="1:10" x14ac:dyDescent="0.35">
      <c r="A15040" s="4" t="s">
        <v>15054</v>
      </c>
    </row>
    <row r="15041" spans="1:10" x14ac:dyDescent="0.35">
      <c r="A15041" s="1" t="s">
        <v>15055</v>
      </c>
    </row>
    <row r="15042" spans="1:10" ht="31" x14ac:dyDescent="0.35">
      <c r="A15042" s="5" t="s">
        <v>15056</v>
      </c>
      <c r="B15042" s="5" t="s">
        <v>15057</v>
      </c>
      <c r="C15042" s="5" t="s">
        <v>15058</v>
      </c>
      <c r="D15042" s="5" t="s">
        <v>15059</v>
      </c>
      <c r="E15042" s="5" t="s">
        <v>15060</v>
      </c>
      <c r="F15042" s="5" t="s">
        <v>15061</v>
      </c>
      <c r="G15042" s="5" t="s">
        <v>15062</v>
      </c>
      <c r="H15042" s="5" t="s">
        <v>15063</v>
      </c>
      <c r="I15042" s="5" t="s">
        <v>15064</v>
      </c>
      <c r="J15042" s="5" t="s">
        <v>15065</v>
      </c>
    </row>
    <row r="15043" spans="1:10" x14ac:dyDescent="0.35">
      <c r="A15043" s="1" t="s">
        <v>15066</v>
      </c>
      <c r="B15043" s="6">
        <v>1</v>
      </c>
      <c r="C15043" s="7">
        <v>0</v>
      </c>
      <c r="D15043" s="6">
        <v>1</v>
      </c>
      <c r="E15043" s="6">
        <v>1</v>
      </c>
      <c r="F15043" s="7">
        <v>0</v>
      </c>
      <c r="G15043" s="7">
        <v>0</v>
      </c>
      <c r="H15043" s="7">
        <v>0</v>
      </c>
      <c r="I15043" s="7">
        <v>0</v>
      </c>
      <c r="J15043" s="8">
        <v>0.44617439404929998</v>
      </c>
    </row>
    <row r="15044" spans="1:10" x14ac:dyDescent="0.35">
      <c r="B15044" s="9">
        <v>290.01335613200001</v>
      </c>
      <c r="C15044" s="10">
        <v>0</v>
      </c>
      <c r="D15044" s="9">
        <v>177.7591693585</v>
      </c>
      <c r="E15044" s="9">
        <v>112.2541867735</v>
      </c>
      <c r="F15044" s="10">
        <v>0</v>
      </c>
      <c r="G15044" s="10">
        <v>0</v>
      </c>
      <c r="H15044" s="10">
        <v>0</v>
      </c>
      <c r="I15044" s="10">
        <v>0</v>
      </c>
      <c r="J15044" s="11">
        <v>290.01335613200001</v>
      </c>
    </row>
    <row r="15045" spans="1:10" x14ac:dyDescent="0.35">
      <c r="A15045" s="1" t="s">
        <v>15067</v>
      </c>
      <c r="B15045" s="7">
        <v>0</v>
      </c>
      <c r="C15045" s="6">
        <v>1</v>
      </c>
      <c r="D15045" s="7">
        <v>0</v>
      </c>
      <c r="E15045" s="7">
        <v>0</v>
      </c>
      <c r="F15045" s="6">
        <v>1</v>
      </c>
      <c r="G15045" s="6">
        <v>1</v>
      </c>
      <c r="H15045" s="7">
        <v>0</v>
      </c>
      <c r="I15045" s="7">
        <v>0</v>
      </c>
      <c r="J15045" s="8">
        <v>0.3264105068341</v>
      </c>
    </row>
    <row r="15046" spans="1:10" x14ac:dyDescent="0.35">
      <c r="B15046" s="10">
        <v>0</v>
      </c>
      <c r="C15046" s="9">
        <v>212.16682944210001</v>
      </c>
      <c r="D15046" s="10">
        <v>0</v>
      </c>
      <c r="E15046" s="10">
        <v>0</v>
      </c>
      <c r="F15046" s="9">
        <v>50.583284195019999</v>
      </c>
      <c r="G15046" s="9">
        <v>161.58354524710001</v>
      </c>
      <c r="H15046" s="10">
        <v>0</v>
      </c>
      <c r="I15046" s="10">
        <v>0</v>
      </c>
      <c r="J15046" s="11">
        <v>212.16682944210001</v>
      </c>
    </row>
    <row r="15047" spans="1:10" x14ac:dyDescent="0.35">
      <c r="A15047" s="1" t="s">
        <v>15068</v>
      </c>
      <c r="B15047" s="6">
        <v>0.61293442388069996</v>
      </c>
      <c r="C15047" s="7">
        <v>0</v>
      </c>
      <c r="D15047" s="6">
        <v>1</v>
      </c>
      <c r="E15047" s="7">
        <v>0</v>
      </c>
      <c r="F15047" s="7">
        <v>0</v>
      </c>
      <c r="G15047" s="7">
        <v>0</v>
      </c>
      <c r="H15047" s="7">
        <v>0</v>
      </c>
      <c r="I15047" s="7">
        <v>0</v>
      </c>
      <c r="J15047" s="8">
        <v>0.27347564516700001</v>
      </c>
    </row>
    <row r="15048" spans="1:10" x14ac:dyDescent="0.35">
      <c r="B15048" s="9">
        <v>177.7591693585</v>
      </c>
      <c r="C15048" s="10">
        <v>0</v>
      </c>
      <c r="D15048" s="9">
        <v>177.7591693585</v>
      </c>
      <c r="E15048" s="10">
        <v>0</v>
      </c>
      <c r="F15048" s="10">
        <v>0</v>
      </c>
      <c r="G15048" s="10">
        <v>0</v>
      </c>
      <c r="H15048" s="10">
        <v>0</v>
      </c>
      <c r="I15048" s="10">
        <v>0</v>
      </c>
      <c r="J15048" s="11">
        <v>177.7591693585</v>
      </c>
    </row>
    <row r="15049" spans="1:10" x14ac:dyDescent="0.35">
      <c r="A15049" s="1" t="s">
        <v>15069</v>
      </c>
      <c r="B15049" s="6">
        <v>0.38706557611929998</v>
      </c>
      <c r="C15049" s="7">
        <v>0</v>
      </c>
      <c r="D15049" s="7">
        <v>0</v>
      </c>
      <c r="E15049" s="6">
        <v>1</v>
      </c>
      <c r="F15049" s="7">
        <v>0</v>
      </c>
      <c r="G15049" s="7">
        <v>0</v>
      </c>
      <c r="H15049" s="7">
        <v>0</v>
      </c>
      <c r="I15049" s="7">
        <v>0</v>
      </c>
      <c r="J15049" s="8">
        <v>0.1726987488824</v>
      </c>
    </row>
    <row r="15050" spans="1:10" x14ac:dyDescent="0.35">
      <c r="B15050" s="9">
        <v>112.2541867735</v>
      </c>
      <c r="C15050" s="10">
        <v>0</v>
      </c>
      <c r="D15050" s="10">
        <v>0</v>
      </c>
      <c r="E15050" s="9">
        <v>112.2541867735</v>
      </c>
      <c r="F15050" s="10">
        <v>0</v>
      </c>
      <c r="G15050" s="10">
        <v>0</v>
      </c>
      <c r="H15050" s="10">
        <v>0</v>
      </c>
      <c r="I15050" s="10">
        <v>0</v>
      </c>
      <c r="J15050" s="11">
        <v>112.2541867735</v>
      </c>
    </row>
    <row r="15051" spans="1:10" x14ac:dyDescent="0.35">
      <c r="A15051" s="1" t="s">
        <v>15070</v>
      </c>
      <c r="B15051" s="7">
        <v>0</v>
      </c>
      <c r="C15051" s="6">
        <v>0.23841278265800001</v>
      </c>
      <c r="D15051" s="7">
        <v>0</v>
      </c>
      <c r="E15051" s="7">
        <v>0</v>
      </c>
      <c r="F15051" s="6">
        <v>1</v>
      </c>
      <c r="G15051" s="7">
        <v>0</v>
      </c>
      <c r="H15051" s="7">
        <v>0</v>
      </c>
      <c r="I15051" s="8">
        <v>0</v>
      </c>
      <c r="J15051" s="8">
        <v>7.7820437223109995E-2</v>
      </c>
    </row>
    <row r="15052" spans="1:10" x14ac:dyDescent="0.35">
      <c r="B15052" s="10">
        <v>0</v>
      </c>
      <c r="C15052" s="9">
        <v>50.583284195019999</v>
      </c>
      <c r="D15052" s="10">
        <v>0</v>
      </c>
      <c r="E15052" s="10">
        <v>0</v>
      </c>
      <c r="F15052" s="9">
        <v>50.583284195019999</v>
      </c>
      <c r="G15052" s="10">
        <v>0</v>
      </c>
      <c r="H15052" s="10">
        <v>0</v>
      </c>
      <c r="I15052" s="11">
        <v>0</v>
      </c>
      <c r="J15052" s="11">
        <v>50.583284195019999</v>
      </c>
    </row>
    <row r="15053" spans="1:10" x14ac:dyDescent="0.35">
      <c r="A15053" s="1" t="s">
        <v>15071</v>
      </c>
      <c r="B15053" s="7">
        <v>0</v>
      </c>
      <c r="C15053" s="6">
        <v>0.76158721734199997</v>
      </c>
      <c r="D15053" s="7">
        <v>0</v>
      </c>
      <c r="E15053" s="7">
        <v>0</v>
      </c>
      <c r="F15053" s="7">
        <v>0</v>
      </c>
      <c r="G15053" s="6">
        <v>1</v>
      </c>
      <c r="H15053" s="7">
        <v>0</v>
      </c>
      <c r="I15053" s="7">
        <v>0</v>
      </c>
      <c r="J15053" s="8">
        <v>0.24859006961089999</v>
      </c>
    </row>
    <row r="15054" spans="1:10" x14ac:dyDescent="0.35">
      <c r="B15054" s="10">
        <v>0</v>
      </c>
      <c r="C15054" s="9">
        <v>161.58354524710001</v>
      </c>
      <c r="D15054" s="10">
        <v>0</v>
      </c>
      <c r="E15054" s="10">
        <v>0</v>
      </c>
      <c r="F15054" s="10">
        <v>0</v>
      </c>
      <c r="G15054" s="9">
        <v>161.58354524710001</v>
      </c>
      <c r="H15054" s="10">
        <v>0</v>
      </c>
      <c r="I15054" s="10">
        <v>0</v>
      </c>
      <c r="J15054" s="11">
        <v>161.58354524710001</v>
      </c>
    </row>
    <row r="15055" spans="1:10" x14ac:dyDescent="0.35">
      <c r="A15055" s="1" t="s">
        <v>15072</v>
      </c>
      <c r="B15055" s="7">
        <v>0</v>
      </c>
      <c r="C15055" s="7">
        <v>0</v>
      </c>
      <c r="D15055" s="7">
        <v>0</v>
      </c>
      <c r="E15055" s="7">
        <v>0</v>
      </c>
      <c r="F15055" s="7">
        <v>0</v>
      </c>
      <c r="G15055" s="7">
        <v>0</v>
      </c>
      <c r="H15055" s="6">
        <v>1</v>
      </c>
      <c r="I15055" s="7">
        <v>0</v>
      </c>
      <c r="J15055" s="8">
        <v>0.1726178526578</v>
      </c>
    </row>
    <row r="15056" spans="1:10" x14ac:dyDescent="0.35">
      <c r="B15056" s="10">
        <v>0</v>
      </c>
      <c r="C15056" s="10">
        <v>0</v>
      </c>
      <c r="D15056" s="10">
        <v>0</v>
      </c>
      <c r="E15056" s="10">
        <v>0</v>
      </c>
      <c r="F15056" s="10">
        <v>0</v>
      </c>
      <c r="G15056" s="10">
        <v>0</v>
      </c>
      <c r="H15056" s="9">
        <v>112.2016042276</v>
      </c>
      <c r="I15056" s="10">
        <v>0</v>
      </c>
      <c r="J15056" s="11">
        <v>112.2016042276</v>
      </c>
    </row>
    <row r="15057" spans="1:10" x14ac:dyDescent="0.35">
      <c r="A15057" s="1" t="s">
        <v>15073</v>
      </c>
      <c r="B15057" s="7">
        <v>0</v>
      </c>
      <c r="C15057" s="7">
        <v>0</v>
      </c>
      <c r="D15057" s="7">
        <v>0</v>
      </c>
      <c r="E15057" s="7">
        <v>0</v>
      </c>
      <c r="F15057" s="8">
        <v>0</v>
      </c>
      <c r="G15057" s="7">
        <v>0</v>
      </c>
      <c r="H15057" s="7">
        <v>0</v>
      </c>
      <c r="I15057" s="6">
        <v>1</v>
      </c>
      <c r="J15057" s="8">
        <v>5.4797246458809998E-2</v>
      </c>
    </row>
    <row r="15058" spans="1:10" x14ac:dyDescent="0.35">
      <c r="B15058" s="10">
        <v>0</v>
      </c>
      <c r="C15058" s="10">
        <v>0</v>
      </c>
      <c r="D15058" s="10">
        <v>0</v>
      </c>
      <c r="E15058" s="10">
        <v>0</v>
      </c>
      <c r="F15058" s="11">
        <v>0</v>
      </c>
      <c r="G15058" s="10">
        <v>0</v>
      </c>
      <c r="H15058" s="10">
        <v>0</v>
      </c>
      <c r="I15058" s="9">
        <v>35.618210198230003</v>
      </c>
      <c r="J15058" s="11">
        <v>35.618210198230003</v>
      </c>
    </row>
    <row r="15059" spans="1:10" x14ac:dyDescent="0.35">
      <c r="A15059" s="1" t="s">
        <v>15074</v>
      </c>
      <c r="B15059" s="8">
        <v>1</v>
      </c>
      <c r="C15059" s="8">
        <v>1</v>
      </c>
      <c r="D15059" s="8">
        <v>1</v>
      </c>
      <c r="E15059" s="8">
        <v>1</v>
      </c>
      <c r="F15059" s="8">
        <v>1</v>
      </c>
      <c r="G15059" s="8">
        <v>1</v>
      </c>
      <c r="H15059" s="8">
        <v>1</v>
      </c>
      <c r="I15059" s="8">
        <v>1</v>
      </c>
      <c r="J15059" s="8">
        <v>1</v>
      </c>
    </row>
    <row r="15060" spans="1:10" x14ac:dyDescent="0.35">
      <c r="B15060" s="11">
        <v>290.01335613200001</v>
      </c>
      <c r="C15060" s="11">
        <v>212.16682944210001</v>
      </c>
      <c r="D15060" s="11">
        <v>177.7591693585</v>
      </c>
      <c r="E15060" s="11">
        <v>112.2541867735</v>
      </c>
      <c r="F15060" s="11">
        <v>50.583284195019999</v>
      </c>
      <c r="G15060" s="11">
        <v>161.58354524710001</v>
      </c>
      <c r="H15060" s="11">
        <v>112.2016042276</v>
      </c>
      <c r="I15060" s="11">
        <v>35.618210198230003</v>
      </c>
      <c r="J15060" s="11">
        <v>650</v>
      </c>
    </row>
    <row r="15061" spans="1:10" x14ac:dyDescent="0.35">
      <c r="A15061" s="1" t="s">
        <v>15075</v>
      </c>
    </row>
    <row r="15062" spans="1:10" x14ac:dyDescent="0.35">
      <c r="A15062" s="1" t="s">
        <v>15076</v>
      </c>
    </row>
    <row r="15066" spans="1:10" x14ac:dyDescent="0.35">
      <c r="A15066" s="4" t="s">
        <v>15077</v>
      </c>
    </row>
    <row r="15067" spans="1:10" x14ac:dyDescent="0.35">
      <c r="A15067" s="1" t="s">
        <v>15078</v>
      </c>
    </row>
    <row r="15068" spans="1:10" ht="46.5" x14ac:dyDescent="0.35">
      <c r="A15068" s="5" t="s">
        <v>15079</v>
      </c>
      <c r="B15068" s="5" t="s">
        <v>15080</v>
      </c>
      <c r="C15068" s="5" t="s">
        <v>15081</v>
      </c>
      <c r="D15068" s="5" t="s">
        <v>15082</v>
      </c>
      <c r="E15068" s="5" t="s">
        <v>15083</v>
      </c>
      <c r="F15068" s="5" t="s">
        <v>15084</v>
      </c>
      <c r="G15068" s="5" t="s">
        <v>15085</v>
      </c>
      <c r="H15068" s="5" t="s">
        <v>15086</v>
      </c>
      <c r="I15068" s="5" t="s">
        <v>15087</v>
      </c>
      <c r="J15068" s="5" t="s">
        <v>15088</v>
      </c>
    </row>
    <row r="15069" spans="1:10" x14ac:dyDescent="0.35">
      <c r="A15069" s="1" t="s">
        <v>15089</v>
      </c>
      <c r="B15069" s="8">
        <v>0.48226449569809998</v>
      </c>
      <c r="C15069" s="6">
        <v>0.75971086575519997</v>
      </c>
      <c r="D15069" s="7">
        <v>0.29377876440709999</v>
      </c>
      <c r="E15069" s="6">
        <v>0.74304916657969999</v>
      </c>
      <c r="F15069" s="6">
        <v>0.81454376118289995</v>
      </c>
      <c r="G15069" s="8">
        <v>0.61543337105100004</v>
      </c>
      <c r="H15069" s="7">
        <v>0.22920516030890001</v>
      </c>
      <c r="I15069" s="6">
        <v>0.67330296980469995</v>
      </c>
      <c r="J15069" s="8">
        <v>0.44617439404929998</v>
      </c>
    </row>
    <row r="15070" spans="1:10" x14ac:dyDescent="0.35">
      <c r="B15070" s="11">
        <v>175.24584541889999</v>
      </c>
      <c r="C15070" s="9">
        <v>37.56061477918</v>
      </c>
      <c r="D15070" s="10">
        <v>61.966517808580001</v>
      </c>
      <c r="E15070" s="9">
        <v>113.2793276103</v>
      </c>
      <c r="F15070" s="9">
        <v>29.181220005019998</v>
      </c>
      <c r="G15070" s="11">
        <v>8.379394774164</v>
      </c>
      <c r="H15070" s="10">
        <v>42.572114229740002</v>
      </c>
      <c r="I15070" s="9">
        <v>34.634781704209999</v>
      </c>
      <c r="J15070" s="11">
        <v>290.01335613200001</v>
      </c>
    </row>
    <row r="15071" spans="1:10" x14ac:dyDescent="0.35">
      <c r="A15071" s="1" t="s">
        <v>15090</v>
      </c>
      <c r="B15071" s="8">
        <v>0.29491611707299997</v>
      </c>
      <c r="C15071" s="7">
        <v>7.4262595632969997E-2</v>
      </c>
      <c r="D15071" s="6">
        <v>0.42554813686909998</v>
      </c>
      <c r="E15071" s="7">
        <v>0.114176556281</v>
      </c>
      <c r="F15071" s="7">
        <v>0.10248621532420001</v>
      </c>
      <c r="G15071" s="8">
        <v>0</v>
      </c>
      <c r="H15071" s="6">
        <v>0.53292385317199997</v>
      </c>
      <c r="I15071" s="7">
        <v>4.5568384805219998E-2</v>
      </c>
      <c r="J15071" s="8">
        <v>0.3264105068341</v>
      </c>
    </row>
    <row r="15072" spans="1:10" x14ac:dyDescent="0.35">
      <c r="B15072" s="11">
        <v>107.166969008</v>
      </c>
      <c r="C15072" s="10">
        <v>3.671592539748</v>
      </c>
      <c r="D15072" s="9">
        <v>89.760525254179996</v>
      </c>
      <c r="E15072" s="10">
        <v>17.406443753790001</v>
      </c>
      <c r="F15072" s="10">
        <v>3.671592539748</v>
      </c>
      <c r="G15072" s="11">
        <v>0</v>
      </c>
      <c r="H15072" s="9">
        <v>98.984224972990006</v>
      </c>
      <c r="I15072" s="10">
        <v>2.3440429214199998</v>
      </c>
      <c r="J15072" s="11">
        <v>212.16682944210001</v>
      </c>
    </row>
    <row r="15073" spans="1:10" x14ac:dyDescent="0.35">
      <c r="A15073" s="1" t="s">
        <v>15091</v>
      </c>
      <c r="B15073" s="8">
        <v>0.27708616153900001</v>
      </c>
      <c r="C15073" s="6">
        <v>0.65323418461640004</v>
      </c>
      <c r="D15073" s="7">
        <v>0.1557717485157</v>
      </c>
      <c r="E15073" s="6">
        <v>0.44493408857720002</v>
      </c>
      <c r="F15073" s="6">
        <v>0.70346408626610002</v>
      </c>
      <c r="G15073" s="8">
        <v>0.52106818621850004</v>
      </c>
      <c r="H15073" s="7">
        <v>0.1109763018102</v>
      </c>
      <c r="I15073" s="6">
        <v>0.46971931429160002</v>
      </c>
      <c r="J15073" s="8">
        <v>0.27347564516700001</v>
      </c>
    </row>
    <row r="15074" spans="1:10" x14ac:dyDescent="0.35">
      <c r="B15074" s="11">
        <v>100.6878985825</v>
      </c>
      <c r="C15074" s="9">
        <v>32.296336244419997</v>
      </c>
      <c r="D15074" s="10">
        <v>32.85680926581</v>
      </c>
      <c r="E15074" s="9">
        <v>67.831089316670003</v>
      </c>
      <c r="F15074" s="9">
        <v>25.20176477339</v>
      </c>
      <c r="G15074" s="11">
        <v>7.0945714710359997</v>
      </c>
      <c r="H15074" s="10">
        <v>20.61251933023</v>
      </c>
      <c r="I15074" s="9">
        <v>24.16241520138</v>
      </c>
      <c r="J15074" s="11">
        <v>177.7591693585</v>
      </c>
    </row>
    <row r="15075" spans="1:10" x14ac:dyDescent="0.35">
      <c r="A15075" s="1" t="s">
        <v>15092</v>
      </c>
      <c r="B15075" s="8">
        <v>0.2051783341591</v>
      </c>
      <c r="C15075" s="8">
        <v>0.1064766811388</v>
      </c>
      <c r="D15075" s="8">
        <v>0.13800701589139999</v>
      </c>
      <c r="E15075" s="6">
        <v>0.29811507800249998</v>
      </c>
      <c r="F15075" s="8">
        <v>0.1110796749168</v>
      </c>
      <c r="G15075" s="8">
        <v>9.4365184832520002E-2</v>
      </c>
      <c r="H15075" s="8">
        <v>0.1182288584987</v>
      </c>
      <c r="I15075" s="8">
        <v>0.20358365551310001</v>
      </c>
      <c r="J15075" s="8">
        <v>0.1726987488824</v>
      </c>
    </row>
    <row r="15076" spans="1:10" x14ac:dyDescent="0.35">
      <c r="B15076" s="11">
        <v>74.557946836430006</v>
      </c>
      <c r="C15076" s="11">
        <v>5.2642785347599999</v>
      </c>
      <c r="D15076" s="11">
        <v>29.10970854276</v>
      </c>
      <c r="E15076" s="9">
        <v>45.448238293670002</v>
      </c>
      <c r="F15076" s="11">
        <v>3.979455231632</v>
      </c>
      <c r="G15076" s="11">
        <v>1.284823303127</v>
      </c>
      <c r="H15076" s="11">
        <v>21.959594899500001</v>
      </c>
      <c r="I15076" s="11">
        <v>10.472366502830001</v>
      </c>
      <c r="J15076" s="11">
        <v>112.2541867735</v>
      </c>
    </row>
    <row r="15077" spans="1:10" x14ac:dyDescent="0.35">
      <c r="A15077" s="1" t="s">
        <v>15093</v>
      </c>
      <c r="B15077" s="8">
        <v>6.0108043059269999E-2</v>
      </c>
      <c r="C15077" s="8">
        <v>7.4262595632969997E-2</v>
      </c>
      <c r="D15077" s="8">
        <v>7.6823907785269999E-2</v>
      </c>
      <c r="E15077" s="8">
        <v>3.6980343942670003E-2</v>
      </c>
      <c r="F15077" s="8">
        <v>0.10248621532420001</v>
      </c>
      <c r="G15077" s="8">
        <v>0</v>
      </c>
      <c r="H15077" s="6">
        <v>0.1223525252928</v>
      </c>
      <c r="I15077" s="8">
        <v>4.5568384805219998E-2</v>
      </c>
      <c r="J15077" s="8">
        <v>7.7820437223109995E-2</v>
      </c>
    </row>
    <row r="15078" spans="1:10" x14ac:dyDescent="0.35">
      <c r="B15078" s="11">
        <v>21.842132100450002</v>
      </c>
      <c r="C15078" s="11">
        <v>3.671592539748</v>
      </c>
      <c r="D15078" s="11">
        <v>16.204404901450001</v>
      </c>
      <c r="E15078" s="11">
        <v>5.637727199005</v>
      </c>
      <c r="F15078" s="11">
        <v>3.671592539748</v>
      </c>
      <c r="G15078" s="11">
        <v>0</v>
      </c>
      <c r="H15078" s="9">
        <v>22.725516633400002</v>
      </c>
      <c r="I15078" s="11">
        <v>2.3440429214199998</v>
      </c>
      <c r="J15078" s="11">
        <v>50.583284195019999</v>
      </c>
    </row>
    <row r="15079" spans="1:10" x14ac:dyDescent="0.35">
      <c r="A15079" s="1" t="s">
        <v>15094</v>
      </c>
      <c r="B15079" s="8">
        <v>0.23480807401379999</v>
      </c>
      <c r="C15079" s="7">
        <v>0</v>
      </c>
      <c r="D15079" s="6">
        <v>0.34872422908380002</v>
      </c>
      <c r="E15079" s="7">
        <v>7.7196212338299999E-2</v>
      </c>
      <c r="F15079" s="7">
        <v>0</v>
      </c>
      <c r="G15079" s="8">
        <v>0</v>
      </c>
      <c r="H15079" s="6">
        <v>0.41057132787919998</v>
      </c>
      <c r="I15079" s="7">
        <v>0</v>
      </c>
      <c r="J15079" s="8">
        <v>0.24859006961089999</v>
      </c>
    </row>
    <row r="15080" spans="1:10" x14ac:dyDescent="0.35">
      <c r="B15080" s="11">
        <v>85.324836907519995</v>
      </c>
      <c r="C15080" s="10">
        <v>0</v>
      </c>
      <c r="D15080" s="9">
        <v>73.556120352730005</v>
      </c>
      <c r="E15080" s="10">
        <v>11.76871655479</v>
      </c>
      <c r="F15080" s="10">
        <v>0</v>
      </c>
      <c r="G15080" s="11">
        <v>0</v>
      </c>
      <c r="H15080" s="9">
        <v>76.258708339590001</v>
      </c>
      <c r="I15080" s="10">
        <v>0</v>
      </c>
      <c r="J15080" s="11">
        <v>161.58354524710001</v>
      </c>
    </row>
    <row r="15081" spans="1:10" x14ac:dyDescent="0.35">
      <c r="A15081" s="1" t="s">
        <v>15095</v>
      </c>
      <c r="B15081" s="8">
        <v>0.1726266289633</v>
      </c>
      <c r="C15081" s="8">
        <v>0.14817508743419999</v>
      </c>
      <c r="D15081" s="8">
        <v>0.2049101578458</v>
      </c>
      <c r="E15081" s="8">
        <v>0.1279598555324</v>
      </c>
      <c r="F15081" s="8">
        <v>8.2970023492909994E-2</v>
      </c>
      <c r="G15081" s="8">
        <v>0.31974405518780002</v>
      </c>
      <c r="H15081" s="8">
        <v>0.15880408329340001</v>
      </c>
      <c r="I15081" s="8">
        <v>0.24592678446460001</v>
      </c>
      <c r="J15081" s="8">
        <v>0.1726178526578</v>
      </c>
    </row>
    <row r="15082" spans="1:10" x14ac:dyDescent="0.35">
      <c r="B15082" s="11">
        <v>62.729269528099998</v>
      </c>
      <c r="C15082" s="11">
        <v>7.3258757112239996</v>
      </c>
      <c r="D15082" s="11">
        <v>43.221534309790002</v>
      </c>
      <c r="E15082" s="11">
        <v>19.50773521831</v>
      </c>
      <c r="F15082" s="11">
        <v>2.972420420792</v>
      </c>
      <c r="G15082" s="11">
        <v>4.3534552904329997</v>
      </c>
      <c r="H15082" s="11">
        <v>29.495957093649999</v>
      </c>
      <c r="I15082" s="11">
        <v>12.650501894590001</v>
      </c>
      <c r="J15082" s="11">
        <v>112.2016042276</v>
      </c>
    </row>
    <row r="15083" spans="1:10" x14ac:dyDescent="0.35">
      <c r="A15083" s="1" t="s">
        <v>15096</v>
      </c>
      <c r="B15083" s="8">
        <v>5.0192758265570001E-2</v>
      </c>
      <c r="C15083" s="8">
        <v>1.7851451177640001E-2</v>
      </c>
      <c r="D15083" s="8">
        <v>7.5762940877970003E-2</v>
      </c>
      <c r="E15083" s="8">
        <v>1.4814421606989999E-2</v>
      </c>
      <c r="F15083" s="8">
        <v>0</v>
      </c>
      <c r="G15083" s="8">
        <v>6.4822573761130001E-2</v>
      </c>
      <c r="H15083" s="8">
        <v>7.9066903225620003E-2</v>
      </c>
      <c r="I15083" s="8">
        <v>3.5201860925510003E-2</v>
      </c>
      <c r="J15083" s="8">
        <v>5.4797246458809998E-2</v>
      </c>
    </row>
    <row r="15084" spans="1:10" x14ac:dyDescent="0.35">
      <c r="B15084" s="11">
        <v>18.2391041319</v>
      </c>
      <c r="C15084" s="11">
        <v>0.88258772008779995</v>
      </c>
      <c r="D15084" s="11">
        <v>15.980616007489999</v>
      </c>
      <c r="E15084" s="11">
        <v>2.2584881244130002</v>
      </c>
      <c r="F15084" s="11">
        <v>0</v>
      </c>
      <c r="G15084" s="11">
        <v>0.88258772008779995</v>
      </c>
      <c r="H15084" s="11">
        <v>14.685730597759999</v>
      </c>
      <c r="I15084" s="11">
        <v>1.810787748479</v>
      </c>
      <c r="J15084" s="11">
        <v>35.618210198230003</v>
      </c>
    </row>
    <row r="15085" spans="1:10" x14ac:dyDescent="0.35">
      <c r="A15085" s="1" t="s">
        <v>15097</v>
      </c>
      <c r="B15085" s="8">
        <v>1</v>
      </c>
      <c r="C15085" s="8">
        <v>1</v>
      </c>
      <c r="D15085" s="8">
        <v>1</v>
      </c>
      <c r="E15085" s="8">
        <v>1</v>
      </c>
      <c r="F15085" s="8">
        <v>1</v>
      </c>
      <c r="G15085" s="8">
        <v>1</v>
      </c>
      <c r="H15085" s="8">
        <v>1</v>
      </c>
      <c r="I15085" s="8">
        <v>1</v>
      </c>
      <c r="J15085" s="8">
        <v>1</v>
      </c>
    </row>
    <row r="15086" spans="1:10" x14ac:dyDescent="0.35">
      <c r="B15086" s="11">
        <v>363.38118808690001</v>
      </c>
      <c r="C15086" s="11">
        <v>49.440670750240002</v>
      </c>
      <c r="D15086" s="11">
        <v>210.92919337999999</v>
      </c>
      <c r="E15086" s="11">
        <v>152.4519947069</v>
      </c>
      <c r="F15086" s="11">
        <v>35.825232965559998</v>
      </c>
      <c r="G15086" s="11">
        <v>13.615437784679999</v>
      </c>
      <c r="H15086" s="11">
        <v>185.73802689409999</v>
      </c>
      <c r="I15086" s="11">
        <v>51.4401142687</v>
      </c>
      <c r="J15086" s="11">
        <v>650</v>
      </c>
    </row>
    <row r="15087" spans="1:10" x14ac:dyDescent="0.35">
      <c r="A15087" s="1" t="s">
        <v>15098</v>
      </c>
    </row>
    <row r="15088" spans="1:10" x14ac:dyDescent="0.35">
      <c r="A15088" s="1" t="s">
        <v>15099</v>
      </c>
    </row>
    <row r="15092" spans="1:10" x14ac:dyDescent="0.35">
      <c r="A15092" s="4" t="s">
        <v>15100</v>
      </c>
    </row>
    <row r="15093" spans="1:10" x14ac:dyDescent="0.35">
      <c r="A15093" s="1" t="s">
        <v>15101</v>
      </c>
    </row>
    <row r="15094" spans="1:10" ht="46.5" x14ac:dyDescent="0.35">
      <c r="A15094" s="5" t="s">
        <v>15102</v>
      </c>
      <c r="B15094" s="5" t="s">
        <v>15103</v>
      </c>
      <c r="C15094" s="5" t="s">
        <v>15104</v>
      </c>
      <c r="D15094" s="5" t="s">
        <v>15105</v>
      </c>
      <c r="E15094" s="5" t="s">
        <v>15106</v>
      </c>
      <c r="F15094" s="5" t="s">
        <v>15107</v>
      </c>
      <c r="G15094" s="5" t="s">
        <v>15108</v>
      </c>
      <c r="H15094" s="5" t="s">
        <v>15109</v>
      </c>
      <c r="I15094" s="5" t="s">
        <v>15110</v>
      </c>
      <c r="J15094" s="5" t="s">
        <v>15111</v>
      </c>
    </row>
    <row r="15095" spans="1:10" x14ac:dyDescent="0.35">
      <c r="A15095" s="1" t="s">
        <v>15112</v>
      </c>
      <c r="B15095" s="7">
        <v>0.29234539538159998</v>
      </c>
      <c r="C15095" s="6">
        <v>0.62464813295590005</v>
      </c>
      <c r="D15095" s="7">
        <v>0.22471238236640001</v>
      </c>
      <c r="E15095" s="7">
        <v>0.32644046858370002</v>
      </c>
      <c r="F15095" s="6">
        <v>0.61842636548109997</v>
      </c>
      <c r="G15095" s="6">
        <v>0.60249714303080004</v>
      </c>
      <c r="H15095" s="6">
        <v>0.64690283221650002</v>
      </c>
      <c r="I15095" s="8">
        <v>0.56776827261740004</v>
      </c>
      <c r="J15095" s="8">
        <v>0.44617439404929998</v>
      </c>
    </row>
    <row r="15096" spans="1:10" x14ac:dyDescent="0.35">
      <c r="B15096" s="10">
        <v>100.5994198779</v>
      </c>
      <c r="C15096" s="9">
        <v>92.904471305230004</v>
      </c>
      <c r="D15096" s="10">
        <v>25.916537319709999</v>
      </c>
      <c r="E15096" s="10">
        <v>74.682882558190002</v>
      </c>
      <c r="F15096" s="9">
        <v>88.877698674529995</v>
      </c>
      <c r="G15096" s="9">
        <v>44.909609303929997</v>
      </c>
      <c r="H15096" s="9">
        <v>47.994862001290002</v>
      </c>
      <c r="I15096" s="11">
        <v>7.6317662743939998</v>
      </c>
      <c r="J15096" s="11">
        <v>290.01335613200001</v>
      </c>
    </row>
    <row r="15097" spans="1:10" x14ac:dyDescent="0.35">
      <c r="A15097" s="1" t="s">
        <v>15113</v>
      </c>
      <c r="B15097" s="6">
        <v>0.45801453922730001</v>
      </c>
      <c r="C15097" s="7">
        <v>0.13207515971680001</v>
      </c>
      <c r="D15097" s="6">
        <v>0.46023337170450002</v>
      </c>
      <c r="E15097" s="6">
        <v>0.45689598406679999</v>
      </c>
      <c r="F15097" s="7">
        <v>0.23152265260009999</v>
      </c>
      <c r="G15097" s="7">
        <v>0.1247272043517</v>
      </c>
      <c r="H15097" s="7">
        <v>0.13945751767840001</v>
      </c>
      <c r="I15097" s="8">
        <v>0.12212798772940001</v>
      </c>
      <c r="J15097" s="8">
        <v>0.3264105068341</v>
      </c>
    </row>
    <row r="15098" spans="1:10" x14ac:dyDescent="0.35">
      <c r="B15098" s="9">
        <v>157.60808163839999</v>
      </c>
      <c r="C15098" s="10">
        <v>19.6436557458</v>
      </c>
      <c r="D15098" s="9">
        <v>53.079653323720002</v>
      </c>
      <c r="E15098" s="9">
        <v>104.52842831469999</v>
      </c>
      <c r="F15098" s="10">
        <v>33.273485256580003</v>
      </c>
      <c r="G15098" s="10">
        <v>9.2970565616809999</v>
      </c>
      <c r="H15098" s="10">
        <v>10.34659918412</v>
      </c>
      <c r="I15098" s="11">
        <v>1.6416068013389999</v>
      </c>
      <c r="J15098" s="11">
        <v>212.16682944210001</v>
      </c>
    </row>
    <row r="15099" spans="1:10" x14ac:dyDescent="0.35">
      <c r="A15099" s="1" t="s">
        <v>15114</v>
      </c>
      <c r="B15099" s="7">
        <v>0.17544937973310001</v>
      </c>
      <c r="C15099" s="6">
        <v>0.43051851577950001</v>
      </c>
      <c r="D15099" s="7">
        <v>0.15741706836139999</v>
      </c>
      <c r="E15099" s="7">
        <v>0.18453980686050001</v>
      </c>
      <c r="F15099" s="8">
        <v>0.34111540702679999</v>
      </c>
      <c r="G15099" s="6">
        <v>0.41677186113679998</v>
      </c>
      <c r="H15099" s="6">
        <v>0.44432953126680003</v>
      </c>
      <c r="I15099" s="8">
        <v>0.3221252668315</v>
      </c>
      <c r="J15099" s="8">
        <v>0.27347564516700001</v>
      </c>
    </row>
    <row r="15100" spans="1:10" x14ac:dyDescent="0.35">
      <c r="B15100" s="10">
        <v>60.374153648110003</v>
      </c>
      <c r="C15100" s="9">
        <v>64.031401016659999</v>
      </c>
      <c r="D15100" s="10">
        <v>18.15523151855</v>
      </c>
      <c r="E15100" s="10">
        <v>42.218922129559999</v>
      </c>
      <c r="F15100" s="11">
        <v>49.02370605654</v>
      </c>
      <c r="G15100" s="9">
        <v>31.065809471510001</v>
      </c>
      <c r="H15100" s="9">
        <v>32.965591545149998</v>
      </c>
      <c r="I15100" s="11">
        <v>4.3299086372010001</v>
      </c>
      <c r="J15100" s="11">
        <v>177.7591693585</v>
      </c>
    </row>
    <row r="15101" spans="1:10" x14ac:dyDescent="0.35">
      <c r="A15101" s="1" t="s">
        <v>15115</v>
      </c>
      <c r="B15101" s="7">
        <v>0.1168960156485</v>
      </c>
      <c r="C15101" s="8">
        <v>0.19412961717640001</v>
      </c>
      <c r="D15101" s="7">
        <v>6.729531400496E-2</v>
      </c>
      <c r="E15101" s="8">
        <v>0.14190066172320001</v>
      </c>
      <c r="F15101" s="6">
        <v>0.27731095845440001</v>
      </c>
      <c r="G15101" s="8">
        <v>0.185725281894</v>
      </c>
      <c r="H15101" s="8">
        <v>0.2025733009498</v>
      </c>
      <c r="I15101" s="8">
        <v>0.24564300578590001</v>
      </c>
      <c r="J15101" s="8">
        <v>0.1726987488824</v>
      </c>
    </row>
    <row r="15102" spans="1:10" x14ac:dyDescent="0.35">
      <c r="B15102" s="10">
        <v>40.225266229779997</v>
      </c>
      <c r="C15102" s="11">
        <v>28.873070288569998</v>
      </c>
      <c r="D15102" s="10">
        <v>7.761305801152</v>
      </c>
      <c r="E15102" s="11">
        <v>32.463960428630003</v>
      </c>
      <c r="F15102" s="9">
        <v>39.853992617990002</v>
      </c>
      <c r="G15102" s="11">
        <v>13.84379983242</v>
      </c>
      <c r="H15102" s="11">
        <v>15.02927045615</v>
      </c>
      <c r="I15102" s="11">
        <v>3.3018576371930002</v>
      </c>
      <c r="J15102" s="11">
        <v>112.2541867735</v>
      </c>
    </row>
    <row r="15103" spans="1:10" x14ac:dyDescent="0.35">
      <c r="A15103" s="1" t="s">
        <v>15116</v>
      </c>
      <c r="B15103" s="8">
        <v>9.9853935884039999E-2</v>
      </c>
      <c r="C15103" s="8">
        <v>5.8420677667149999E-2</v>
      </c>
      <c r="D15103" s="8">
        <v>7.6759162360960004E-2</v>
      </c>
      <c r="E15103" s="8">
        <v>0.1114964453443</v>
      </c>
      <c r="F15103" s="8">
        <v>4.7751343033469999E-2</v>
      </c>
      <c r="G15103" s="8">
        <v>5.074042436258E-2</v>
      </c>
      <c r="H15103" s="8">
        <v>6.6136889363189996E-2</v>
      </c>
      <c r="I15103" s="8">
        <v>4.9905009517960001E-2</v>
      </c>
      <c r="J15103" s="8">
        <v>7.7820437223109995E-2</v>
      </c>
    </row>
    <row r="15104" spans="1:10" x14ac:dyDescent="0.35">
      <c r="B15104" s="11">
        <v>34.360890170170002</v>
      </c>
      <c r="C15104" s="11">
        <v>8.6889592485860003</v>
      </c>
      <c r="D15104" s="11">
        <v>8.8527907319039993</v>
      </c>
      <c r="E15104" s="11">
        <v>25.50809943826</v>
      </c>
      <c r="F15104" s="11">
        <v>6.8626270067429997</v>
      </c>
      <c r="G15104" s="11">
        <v>3.7821467875789998</v>
      </c>
      <c r="H15104" s="11">
        <v>4.9068124610080002</v>
      </c>
      <c r="I15104" s="11">
        <v>0.67080776952669996</v>
      </c>
      <c r="J15104" s="11">
        <v>50.583284195019999</v>
      </c>
    </row>
    <row r="15105" spans="1:10" x14ac:dyDescent="0.35">
      <c r="A15105" s="1" t="s">
        <v>15117</v>
      </c>
      <c r="B15105" s="6">
        <v>0.35816060334330002</v>
      </c>
      <c r="C15105" s="7">
        <v>7.3654482049660006E-2</v>
      </c>
      <c r="D15105" s="6">
        <v>0.38347420934350002</v>
      </c>
      <c r="E15105" s="6">
        <v>0.34539953872239998</v>
      </c>
      <c r="F15105" s="8">
        <v>0.18377130956660001</v>
      </c>
      <c r="G15105" s="7">
        <v>7.3986779989160006E-2</v>
      </c>
      <c r="H15105" s="7">
        <v>7.3320628315189998E-2</v>
      </c>
      <c r="I15105" s="8">
        <v>7.2222978211459996E-2</v>
      </c>
      <c r="J15105" s="8">
        <v>0.24859006961089999</v>
      </c>
    </row>
    <row r="15106" spans="1:10" x14ac:dyDescent="0.35">
      <c r="B15106" s="9">
        <v>123.2471914682</v>
      </c>
      <c r="C15106" s="10">
        <v>10.95469649722</v>
      </c>
      <c r="D15106" s="9">
        <v>44.226862591809997</v>
      </c>
      <c r="E15106" s="9">
        <v>79.02032887643</v>
      </c>
      <c r="F15106" s="11">
        <v>26.41085824984</v>
      </c>
      <c r="G15106" s="10">
        <v>5.5149097741019997</v>
      </c>
      <c r="H15106" s="10">
        <v>5.4397867231130004</v>
      </c>
      <c r="I15106" s="11">
        <v>0.970799031812</v>
      </c>
      <c r="J15106" s="11">
        <v>161.58354524710001</v>
      </c>
    </row>
    <row r="15107" spans="1:10" x14ac:dyDescent="0.35">
      <c r="A15107" s="1" t="s">
        <v>15118</v>
      </c>
      <c r="B15107" s="8">
        <v>0.1687903312207</v>
      </c>
      <c r="C15107" s="8">
        <v>0.21458149617700001</v>
      </c>
      <c r="D15107" s="8">
        <v>0.20885930310600001</v>
      </c>
      <c r="E15107" s="8">
        <v>0.1485908092911</v>
      </c>
      <c r="F15107" s="8">
        <v>0.12549544730119999</v>
      </c>
      <c r="G15107" s="8">
        <v>0.23149327504260001</v>
      </c>
      <c r="H15107" s="8">
        <v>0.19759053758379999</v>
      </c>
      <c r="I15107" s="8">
        <v>0.31010373965319998</v>
      </c>
      <c r="J15107" s="8">
        <v>0.1726178526578</v>
      </c>
    </row>
    <row r="15108" spans="1:10" x14ac:dyDescent="0.35">
      <c r="B15108" s="11">
        <v>58.082698308399998</v>
      </c>
      <c r="C15108" s="11">
        <v>31.914896407160001</v>
      </c>
      <c r="D15108" s="11">
        <v>24.088169359039998</v>
      </c>
      <c r="E15108" s="11">
        <v>33.994528949360003</v>
      </c>
      <c r="F15108" s="11">
        <v>18.035690541080001</v>
      </c>
      <c r="G15108" s="11">
        <v>17.255305952739999</v>
      </c>
      <c r="H15108" s="11">
        <v>14.659590454410001</v>
      </c>
      <c r="I15108" s="11">
        <v>4.1683189709399997</v>
      </c>
      <c r="J15108" s="11">
        <v>112.2016042276</v>
      </c>
    </row>
    <row r="15109" spans="1:10" x14ac:dyDescent="0.35">
      <c r="A15109" s="1" t="s">
        <v>15119</v>
      </c>
      <c r="B15109" s="6">
        <v>8.0849734170449994E-2</v>
      </c>
      <c r="C15109" s="8">
        <v>2.8695211150309999E-2</v>
      </c>
      <c r="D15109" s="6">
        <v>0.10619494282310001</v>
      </c>
      <c r="E15109" s="8">
        <v>6.8072738058489998E-2</v>
      </c>
      <c r="F15109" s="8">
        <v>2.4555534617569999E-2</v>
      </c>
      <c r="G15109" s="8">
        <v>4.1282377574870001E-2</v>
      </c>
      <c r="H15109" s="8">
        <v>1.6049112521290002E-2</v>
      </c>
      <c r="I15109" s="8">
        <v>0</v>
      </c>
      <c r="J15109" s="8">
        <v>5.4797246458809998E-2</v>
      </c>
    </row>
    <row r="15110" spans="1:10" x14ac:dyDescent="0.35">
      <c r="B15110" s="9">
        <v>27.821325334080001</v>
      </c>
      <c r="C15110" s="11">
        <v>4.2678642266900004</v>
      </c>
      <c r="D15110" s="9">
        <v>12.2476793217</v>
      </c>
      <c r="E15110" s="11">
        <v>15.573646012379999</v>
      </c>
      <c r="F15110" s="11">
        <v>3.5290206374599999</v>
      </c>
      <c r="G15110" s="11">
        <v>3.0771522644879998</v>
      </c>
      <c r="H15110" s="11">
        <v>1.1907119622019999</v>
      </c>
      <c r="I15110" s="11">
        <v>0</v>
      </c>
      <c r="J15110" s="11">
        <v>35.618210198230003</v>
      </c>
    </row>
    <row r="15111" spans="1:10" x14ac:dyDescent="0.35">
      <c r="A15111" s="1" t="s">
        <v>15120</v>
      </c>
      <c r="B15111" s="8">
        <v>1</v>
      </c>
      <c r="C15111" s="8">
        <v>1</v>
      </c>
      <c r="D15111" s="8">
        <v>1</v>
      </c>
      <c r="E15111" s="8">
        <v>1</v>
      </c>
      <c r="F15111" s="8">
        <v>1</v>
      </c>
      <c r="G15111" s="8">
        <v>1</v>
      </c>
      <c r="H15111" s="8">
        <v>1</v>
      </c>
      <c r="I15111" s="8">
        <v>1</v>
      </c>
      <c r="J15111" s="8">
        <v>1</v>
      </c>
    </row>
    <row r="15112" spans="1:10" x14ac:dyDescent="0.35">
      <c r="B15112" s="11">
        <v>344.11152515880002</v>
      </c>
      <c r="C15112" s="11">
        <v>148.73088768490001</v>
      </c>
      <c r="D15112" s="11">
        <v>115.3320393242</v>
      </c>
      <c r="E15112" s="11">
        <v>228.7794858346</v>
      </c>
      <c r="F15112" s="11">
        <v>143.71589510960001</v>
      </c>
      <c r="G15112" s="11">
        <v>74.539124082840004</v>
      </c>
      <c r="H15112" s="11">
        <v>74.191763602029994</v>
      </c>
      <c r="I15112" s="11">
        <v>13.441692046669999</v>
      </c>
      <c r="J15112" s="11">
        <v>650</v>
      </c>
    </row>
    <row r="15113" spans="1:10" x14ac:dyDescent="0.35">
      <c r="A15113" s="1" t="s">
        <v>15121</v>
      </c>
    </row>
    <row r="15114" spans="1:10" x14ac:dyDescent="0.35">
      <c r="A15114" s="1" t="s">
        <v>15122</v>
      </c>
    </row>
    <row r="15118" spans="1:10" x14ac:dyDescent="0.35">
      <c r="A15118" s="4" t="s">
        <v>15123</v>
      </c>
    </row>
    <row r="15119" spans="1:10" x14ac:dyDescent="0.35">
      <c r="A15119" s="1" t="s">
        <v>15124</v>
      </c>
    </row>
    <row r="15120" spans="1:10" ht="46.5" x14ac:dyDescent="0.35">
      <c r="A15120" s="5" t="s">
        <v>15125</v>
      </c>
      <c r="B15120" s="5" t="s">
        <v>15126</v>
      </c>
      <c r="C15120" s="5" t="s">
        <v>15127</v>
      </c>
      <c r="D15120" s="5" t="s">
        <v>15128</v>
      </c>
      <c r="E15120" s="5" t="s">
        <v>15129</v>
      </c>
      <c r="F15120" s="5" t="s">
        <v>15130</v>
      </c>
      <c r="G15120" s="5" t="s">
        <v>15131</v>
      </c>
      <c r="H15120" s="5" t="s">
        <v>15132</v>
      </c>
      <c r="I15120" s="5" t="s">
        <v>15133</v>
      </c>
      <c r="J15120" s="5" t="s">
        <v>15134</v>
      </c>
    </row>
    <row r="15121" spans="1:10" x14ac:dyDescent="0.35">
      <c r="A15121" s="1" t="s">
        <v>15135</v>
      </c>
      <c r="B15121" s="7">
        <v>0.27799180572979998</v>
      </c>
      <c r="C15121" s="6">
        <v>0.70950036267869998</v>
      </c>
      <c r="D15121" s="7">
        <v>0.21430314135090001</v>
      </c>
      <c r="E15121" s="7">
        <v>0.31950097864159999</v>
      </c>
      <c r="F15121" s="6">
        <v>0.63626345963849995</v>
      </c>
      <c r="G15121" s="6">
        <v>0.72440092617999996</v>
      </c>
      <c r="H15121" s="6">
        <v>0.69519949068639997</v>
      </c>
      <c r="I15121" s="8">
        <v>0.51707382218289999</v>
      </c>
      <c r="J15121" s="8">
        <v>0.44617439404929998</v>
      </c>
    </row>
    <row r="15122" spans="1:10" x14ac:dyDescent="0.35">
      <c r="B15122" s="10">
        <v>102.0615660572</v>
      </c>
      <c r="C15122" s="9">
        <v>92.999932973309996</v>
      </c>
      <c r="D15122" s="10">
        <v>31.045312735140001</v>
      </c>
      <c r="E15122" s="10">
        <v>71.016253322040001</v>
      </c>
      <c r="F15122" s="9">
        <v>87.914207823959998</v>
      </c>
      <c r="G15122" s="9">
        <v>46.501539254889998</v>
      </c>
      <c r="H15122" s="9">
        <v>46.49839371841</v>
      </c>
      <c r="I15122" s="11">
        <v>7.0376492775869997</v>
      </c>
      <c r="J15122" s="11">
        <v>290.01335613200001</v>
      </c>
    </row>
    <row r="15123" spans="1:10" x14ac:dyDescent="0.35">
      <c r="A15123" s="1" t="s">
        <v>15136</v>
      </c>
      <c r="B15123" s="6">
        <v>0.46133144539389997</v>
      </c>
      <c r="C15123" s="7">
        <v>0.10378084045740001</v>
      </c>
      <c r="D15123" s="6">
        <v>0.48967219572519999</v>
      </c>
      <c r="E15123" s="6">
        <v>0.4428603231396</v>
      </c>
      <c r="F15123" s="7">
        <v>0.18745654188890001</v>
      </c>
      <c r="G15123" s="7">
        <v>7.7741820127449998E-2</v>
      </c>
      <c r="H15123" s="7">
        <v>0.1287718883806</v>
      </c>
      <c r="I15123" s="8">
        <v>0.241681785333</v>
      </c>
      <c r="J15123" s="8">
        <v>0.3264105068341</v>
      </c>
    </row>
    <row r="15124" spans="1:10" x14ac:dyDescent="0.35">
      <c r="B15124" s="9">
        <v>169.3726535022</v>
      </c>
      <c r="C15124" s="10">
        <v>13.60339150499</v>
      </c>
      <c r="D15124" s="9">
        <v>70.937021072869996</v>
      </c>
      <c r="E15124" s="9">
        <v>98.435632429310004</v>
      </c>
      <c r="F15124" s="10">
        <v>25.901367007539999</v>
      </c>
      <c r="G15124" s="10">
        <v>4.9904882362140004</v>
      </c>
      <c r="H15124" s="10">
        <v>8.612903268777</v>
      </c>
      <c r="I15124" s="11">
        <v>3.2894174274260002</v>
      </c>
      <c r="J15124" s="11">
        <v>212.16682944210001</v>
      </c>
    </row>
    <row r="15125" spans="1:10" x14ac:dyDescent="0.35">
      <c r="A15125" s="1" t="s">
        <v>15137</v>
      </c>
      <c r="B15125" s="7">
        <v>0.16042141844009999</v>
      </c>
      <c r="C15125" s="6">
        <v>0.50432929192730003</v>
      </c>
      <c r="D15125" s="7">
        <v>0.1127764872401</v>
      </c>
      <c r="E15125" s="7">
        <v>0.19147406661290001</v>
      </c>
      <c r="F15125" s="8">
        <v>0.3378976583271</v>
      </c>
      <c r="G15125" s="6">
        <v>0.42637938967369998</v>
      </c>
      <c r="H15125" s="6">
        <v>0.57914200446969999</v>
      </c>
      <c r="I15125" s="8">
        <v>0.44579657083550001</v>
      </c>
      <c r="J15125" s="8">
        <v>0.27347564516700001</v>
      </c>
    </row>
    <row r="15126" spans="1:10" x14ac:dyDescent="0.35">
      <c r="B15126" s="10">
        <v>58.896920188449997</v>
      </c>
      <c r="C15126" s="9">
        <v>66.106506512039999</v>
      </c>
      <c r="D15126" s="10">
        <v>16.337517469270001</v>
      </c>
      <c r="E15126" s="10">
        <v>42.55940271918</v>
      </c>
      <c r="F15126" s="11">
        <v>46.688214618320004</v>
      </c>
      <c r="G15126" s="9">
        <v>27.370613716560001</v>
      </c>
      <c r="H15126" s="9">
        <v>38.735892795490003</v>
      </c>
      <c r="I15126" s="11">
        <v>6.0675280397030003</v>
      </c>
      <c r="J15126" s="11">
        <v>177.7591693585</v>
      </c>
    </row>
    <row r="15127" spans="1:10" x14ac:dyDescent="0.35">
      <c r="A15127" s="1" t="s">
        <v>15138</v>
      </c>
      <c r="B15127" s="7">
        <v>0.1175703872897</v>
      </c>
      <c r="C15127" s="8">
        <v>0.20517107075140001</v>
      </c>
      <c r="D15127" s="7">
        <v>0.1015266541108</v>
      </c>
      <c r="E15127" s="8">
        <v>0.12802691202870001</v>
      </c>
      <c r="F15127" s="6">
        <v>0.29836580131149998</v>
      </c>
      <c r="G15127" s="6">
        <v>0.29802153650629998</v>
      </c>
      <c r="H15127" s="8">
        <v>0.11605748621670001</v>
      </c>
      <c r="I15127" s="8">
        <v>7.1277251347369994E-2</v>
      </c>
      <c r="J15127" s="8">
        <v>0.1726987488824</v>
      </c>
    </row>
    <row r="15128" spans="1:10" x14ac:dyDescent="0.35">
      <c r="B15128" s="10">
        <v>43.164645868740003</v>
      </c>
      <c r="C15128" s="11">
        <v>26.893426461259999</v>
      </c>
      <c r="D15128" s="10">
        <v>14.70779526588</v>
      </c>
      <c r="E15128" s="11">
        <v>28.456850602860001</v>
      </c>
      <c r="F15128" s="9">
        <v>41.225993205649999</v>
      </c>
      <c r="G15128" s="9">
        <v>19.130925538340001</v>
      </c>
      <c r="H15128" s="11">
        <v>7.762500922928</v>
      </c>
      <c r="I15128" s="11">
        <v>0.97012123788339999</v>
      </c>
      <c r="J15128" s="11">
        <v>112.2541867735</v>
      </c>
    </row>
    <row r="15129" spans="1:10" x14ac:dyDescent="0.35">
      <c r="A15129" s="1" t="s">
        <v>15139</v>
      </c>
      <c r="B15129" s="6">
        <v>0.10861822994509999</v>
      </c>
      <c r="C15129" s="8">
        <v>4.4247006979090002E-2</v>
      </c>
      <c r="D15129" s="8">
        <v>6.8892377369830005E-2</v>
      </c>
      <c r="E15129" s="6">
        <v>0.13450960794299999</v>
      </c>
      <c r="F15129" s="7">
        <v>1.8722170521499999E-2</v>
      </c>
      <c r="G15129" s="8">
        <v>2.7595493071009999E-2</v>
      </c>
      <c r="H15129" s="8">
        <v>6.0228360225030003E-2</v>
      </c>
      <c r="I15129" s="8">
        <v>0.17035473475810001</v>
      </c>
      <c r="J15129" s="8">
        <v>7.7820437223109995E-2</v>
      </c>
    </row>
    <row r="15130" spans="1:10" x14ac:dyDescent="0.35">
      <c r="B15130" s="9">
        <v>39.877961947309998</v>
      </c>
      <c r="C15130" s="11">
        <v>5.7998119518770004</v>
      </c>
      <c r="D15130" s="11">
        <v>9.9801868840149996</v>
      </c>
      <c r="E15130" s="9">
        <v>29.897775063299999</v>
      </c>
      <c r="F15130" s="10">
        <v>2.5868919002170001</v>
      </c>
      <c r="G15130" s="11">
        <v>1.7714401761830001</v>
      </c>
      <c r="H15130" s="11">
        <v>4.0283717756939996</v>
      </c>
      <c r="I15130" s="11">
        <v>2.3186183956140001</v>
      </c>
      <c r="J15130" s="11">
        <v>50.583284195019999</v>
      </c>
    </row>
    <row r="15131" spans="1:10" x14ac:dyDescent="0.35">
      <c r="A15131" s="1" t="s">
        <v>15140</v>
      </c>
      <c r="B15131" s="6">
        <v>0.35271321544880002</v>
      </c>
      <c r="C15131" s="7">
        <v>5.9533833478299998E-2</v>
      </c>
      <c r="D15131" s="6">
        <v>0.42077981835540001</v>
      </c>
      <c r="E15131" s="6">
        <v>0.30835071519660001</v>
      </c>
      <c r="F15131" s="7">
        <v>0.16873437136739999</v>
      </c>
      <c r="G15131" s="7">
        <v>5.0146327056440003E-2</v>
      </c>
      <c r="H15131" s="7">
        <v>6.8543528155569994E-2</v>
      </c>
      <c r="I15131" s="8">
        <v>7.1327050574850004E-2</v>
      </c>
      <c r="J15131" s="8">
        <v>0.24859006961089999</v>
      </c>
    </row>
    <row r="15132" spans="1:10" x14ac:dyDescent="0.35">
      <c r="B15132" s="9">
        <v>129.49469155489999</v>
      </c>
      <c r="C15132" s="10">
        <v>7.8035795531129999</v>
      </c>
      <c r="D15132" s="9">
        <v>60.95683418886</v>
      </c>
      <c r="E15132" s="9">
        <v>68.537857366010002</v>
      </c>
      <c r="F15132" s="10">
        <v>23.31447510732</v>
      </c>
      <c r="G15132" s="10">
        <v>3.21904806003</v>
      </c>
      <c r="H15132" s="10">
        <v>4.5845314930830003</v>
      </c>
      <c r="I15132" s="11">
        <v>0.970799031812</v>
      </c>
      <c r="J15132" s="11">
        <v>161.58354524710001</v>
      </c>
    </row>
    <row r="15133" spans="1:10" x14ac:dyDescent="0.35">
      <c r="A15133" s="1" t="s">
        <v>15141</v>
      </c>
      <c r="B15133" s="8">
        <v>0.18275432381789999</v>
      </c>
      <c r="C15133" s="8">
        <v>0.16032034602350001</v>
      </c>
      <c r="D15133" s="8">
        <v>0.19221555239429999</v>
      </c>
      <c r="E15133" s="8">
        <v>0.176587955332</v>
      </c>
      <c r="F15133" s="8">
        <v>0.1505903259179</v>
      </c>
      <c r="G15133" s="8">
        <v>0.16250227130190001</v>
      </c>
      <c r="H15133" s="8">
        <v>0.15822623501210001</v>
      </c>
      <c r="I15133" s="8">
        <v>0.24124439248410001</v>
      </c>
      <c r="J15133" s="8">
        <v>0.1726178526578</v>
      </c>
    </row>
    <row r="15134" spans="1:10" x14ac:dyDescent="0.35">
      <c r="B15134" s="11">
        <v>67.09619531269</v>
      </c>
      <c r="C15134" s="11">
        <v>21.014480356499998</v>
      </c>
      <c r="D15134" s="11">
        <v>27.845564460799999</v>
      </c>
      <c r="E15134" s="11">
        <v>39.250630851890001</v>
      </c>
      <c r="F15134" s="11">
        <v>20.807464279880001</v>
      </c>
      <c r="G15134" s="11">
        <v>10.43152413926</v>
      </c>
      <c r="H15134" s="11">
        <v>10.58295621723</v>
      </c>
      <c r="I15134" s="11">
        <v>3.2834642785049999</v>
      </c>
      <c r="J15134" s="11">
        <v>112.2016042276</v>
      </c>
    </row>
    <row r="15135" spans="1:10" x14ac:dyDescent="0.35">
      <c r="A15135" s="1" t="s">
        <v>15142</v>
      </c>
      <c r="B15135" s="6">
        <v>7.7922425058370007E-2</v>
      </c>
      <c r="C15135" s="8">
        <v>2.6398450840460001E-2</v>
      </c>
      <c r="D15135" s="6">
        <v>0.1038091105295</v>
      </c>
      <c r="E15135" s="8">
        <v>6.1050742886770003E-2</v>
      </c>
      <c r="F15135" s="8">
        <v>2.5689672554700001E-2</v>
      </c>
      <c r="G15135" s="8">
        <v>3.53549823907E-2</v>
      </c>
      <c r="H15135" s="8">
        <v>1.7802385920899999E-2</v>
      </c>
      <c r="I15135" s="8">
        <v>0</v>
      </c>
      <c r="J15135" s="8">
        <v>5.4797246458809998E-2</v>
      </c>
    </row>
    <row r="15136" spans="1:10" x14ac:dyDescent="0.35">
      <c r="B15136" s="9">
        <v>28.608342291069999</v>
      </c>
      <c r="C15136" s="11">
        <v>3.4602577925300002</v>
      </c>
      <c r="D15136" s="9">
        <v>15.03844638408</v>
      </c>
      <c r="E15136" s="11">
        <v>13.569895906979999</v>
      </c>
      <c r="F15136" s="11">
        <v>3.5496101146310002</v>
      </c>
      <c r="G15136" s="11">
        <v>2.2695458303280001</v>
      </c>
      <c r="H15136" s="11">
        <v>1.1907119622019999</v>
      </c>
      <c r="I15136" s="11">
        <v>0</v>
      </c>
      <c r="J15136" s="11">
        <v>35.618210198230003</v>
      </c>
    </row>
    <row r="15137" spans="1:10" x14ac:dyDescent="0.35">
      <c r="A15137" s="1" t="s">
        <v>15143</v>
      </c>
      <c r="B15137" s="8">
        <v>1</v>
      </c>
      <c r="C15137" s="8">
        <v>1</v>
      </c>
      <c r="D15137" s="8">
        <v>1</v>
      </c>
      <c r="E15137" s="8">
        <v>1</v>
      </c>
      <c r="F15137" s="8">
        <v>1</v>
      </c>
      <c r="G15137" s="8">
        <v>1</v>
      </c>
      <c r="H15137" s="8">
        <v>1</v>
      </c>
      <c r="I15137" s="8">
        <v>1</v>
      </c>
      <c r="J15137" s="8">
        <v>1</v>
      </c>
    </row>
    <row r="15138" spans="1:10" x14ac:dyDescent="0.35">
      <c r="B15138" s="11">
        <v>367.13875716310002</v>
      </c>
      <c r="C15138" s="11">
        <v>131.0780626273</v>
      </c>
      <c r="D15138" s="11">
        <v>144.86634465290001</v>
      </c>
      <c r="E15138" s="11">
        <v>222.27241251020001</v>
      </c>
      <c r="F15138" s="11">
        <v>138.172649226</v>
      </c>
      <c r="G15138" s="11">
        <v>64.193097460700002</v>
      </c>
      <c r="H15138" s="11">
        <v>66.884965166620006</v>
      </c>
      <c r="I15138" s="11">
        <v>13.61053098352</v>
      </c>
      <c r="J15138" s="11">
        <v>650</v>
      </c>
    </row>
    <row r="15139" spans="1:10" x14ac:dyDescent="0.35">
      <c r="A15139" s="1" t="s">
        <v>15144</v>
      </c>
    </row>
    <row r="15140" spans="1:10" x14ac:dyDescent="0.35">
      <c r="A15140" s="1" t="s">
        <v>15145</v>
      </c>
    </row>
    <row r="15144" spans="1:10" x14ac:dyDescent="0.35">
      <c r="A15144" s="4" t="s">
        <v>15146</v>
      </c>
    </row>
    <row r="15145" spans="1:10" x14ac:dyDescent="0.35">
      <c r="A15145" s="1" t="s">
        <v>15147</v>
      </c>
    </row>
    <row r="15146" spans="1:10" ht="46.5" x14ac:dyDescent="0.35">
      <c r="A15146" s="5" t="s">
        <v>15148</v>
      </c>
      <c r="B15146" s="5" t="s">
        <v>15149</v>
      </c>
      <c r="C15146" s="5" t="s">
        <v>15150</v>
      </c>
      <c r="D15146" s="5" t="s">
        <v>15151</v>
      </c>
      <c r="E15146" s="5" t="s">
        <v>15152</v>
      </c>
      <c r="F15146" s="5" t="s">
        <v>15153</v>
      </c>
      <c r="G15146" s="5" t="s">
        <v>15154</v>
      </c>
      <c r="H15146" s="5" t="s">
        <v>15155</v>
      </c>
      <c r="I15146" s="5" t="s">
        <v>15156</v>
      </c>
      <c r="J15146" s="5" t="s">
        <v>15157</v>
      </c>
    </row>
    <row r="15147" spans="1:10" x14ac:dyDescent="0.35">
      <c r="A15147" s="1" t="s">
        <v>15158</v>
      </c>
      <c r="B15147" s="7">
        <v>0.3727205172493</v>
      </c>
      <c r="C15147" s="6">
        <v>0.64684760539889996</v>
      </c>
      <c r="D15147" s="8">
        <v>0.35609592171709997</v>
      </c>
      <c r="E15147" s="8">
        <v>0.39851058376819998</v>
      </c>
      <c r="F15147" s="8">
        <v>0.42221690559910002</v>
      </c>
      <c r="G15147" s="6">
        <v>0.6587039686824</v>
      </c>
      <c r="H15147" s="6">
        <v>0.63969105752620004</v>
      </c>
      <c r="I15147" s="8">
        <v>0.41832666405660002</v>
      </c>
      <c r="J15147" s="8">
        <v>0.44617439404929998</v>
      </c>
    </row>
    <row r="15148" spans="1:10" x14ac:dyDescent="0.35">
      <c r="B15148" s="10">
        <v>117.53561255549999</v>
      </c>
      <c r="C15148" s="9">
        <v>90.263795982540003</v>
      </c>
      <c r="D15148" s="11">
        <v>68.279388979329994</v>
      </c>
      <c r="E15148" s="11">
        <v>49.25622357612</v>
      </c>
      <c r="F15148" s="11">
        <v>64.462003868189996</v>
      </c>
      <c r="G15148" s="9">
        <v>34.598467353060002</v>
      </c>
      <c r="H15148" s="9">
        <v>55.665328629489998</v>
      </c>
      <c r="I15148" s="11">
        <v>17.751943725859999</v>
      </c>
      <c r="J15148" s="11">
        <v>290.01335613200001</v>
      </c>
    </row>
    <row r="15149" spans="1:10" x14ac:dyDescent="0.35">
      <c r="A15149" s="1" t="s">
        <v>15159</v>
      </c>
      <c r="B15149" s="6">
        <v>0.40373106028299999</v>
      </c>
      <c r="C15149" s="7">
        <v>0.15602258424589999</v>
      </c>
      <c r="D15149" s="8">
        <v>0.41756282747880002</v>
      </c>
      <c r="E15149" s="8">
        <v>0.38227356404730001</v>
      </c>
      <c r="F15149" s="8">
        <v>0.33394413067009998</v>
      </c>
      <c r="G15149" s="8">
        <v>0.17617535864719999</v>
      </c>
      <c r="H15149" s="7">
        <v>0.14385828973840001</v>
      </c>
      <c r="I15149" s="8">
        <v>0.28502491900979998</v>
      </c>
      <c r="J15149" s="8">
        <v>0.3264105068341</v>
      </c>
    </row>
    <row r="15150" spans="1:10" x14ac:dyDescent="0.35">
      <c r="B15150" s="9">
        <v>127.31463732730001</v>
      </c>
      <c r="C15150" s="10">
        <v>21.772038105259998</v>
      </c>
      <c r="D15150" s="11">
        <v>80.065322240300006</v>
      </c>
      <c r="E15150" s="11">
        <v>47.24931508697</v>
      </c>
      <c r="F15150" s="11">
        <v>50.984950051849999</v>
      </c>
      <c r="G15150" s="11">
        <v>9.2536217851549996</v>
      </c>
      <c r="H15150" s="10">
        <v>12.518416320109999</v>
      </c>
      <c r="I15150" s="11">
        <v>12.09520395775</v>
      </c>
      <c r="J15150" s="11">
        <v>212.16682944210001</v>
      </c>
    </row>
    <row r="15151" spans="1:10" x14ac:dyDescent="0.35">
      <c r="A15151" s="1" t="s">
        <v>15160</v>
      </c>
      <c r="B15151" s="7">
        <v>0.20561516899080001</v>
      </c>
      <c r="C15151" s="6">
        <v>0.45938841981169998</v>
      </c>
      <c r="D15151" s="8">
        <v>0.20855236969999999</v>
      </c>
      <c r="E15151" s="8">
        <v>0.20105863096730001</v>
      </c>
      <c r="F15151" s="8">
        <v>0.23054306136819999</v>
      </c>
      <c r="G15151" s="8">
        <v>0.37246889049769999</v>
      </c>
      <c r="H15151" s="6">
        <v>0.51185339222570003</v>
      </c>
      <c r="I15151" s="8">
        <v>0.32086910254649997</v>
      </c>
      <c r="J15151" s="8">
        <v>0.27347564516700001</v>
      </c>
    </row>
    <row r="15152" spans="1:10" x14ac:dyDescent="0.35">
      <c r="B15152" s="10">
        <v>64.839749140679999</v>
      </c>
      <c r="C15152" s="9">
        <v>64.104964224230002</v>
      </c>
      <c r="D15152" s="11">
        <v>39.988743214590002</v>
      </c>
      <c r="E15152" s="11">
        <v>24.85100592609</v>
      </c>
      <c r="F15152" s="11">
        <v>35.19818253751</v>
      </c>
      <c r="G15152" s="11">
        <v>19.563951882200001</v>
      </c>
      <c r="H15152" s="9">
        <v>44.541012342030001</v>
      </c>
      <c r="I15152" s="11">
        <v>13.6162734561</v>
      </c>
      <c r="J15152" s="11">
        <v>177.7591693585</v>
      </c>
    </row>
    <row r="15153" spans="1:10" x14ac:dyDescent="0.35">
      <c r="A15153" s="1" t="s">
        <v>15161</v>
      </c>
      <c r="B15153" s="8">
        <v>0.16710534825850001</v>
      </c>
      <c r="C15153" s="8">
        <v>0.18745918558720001</v>
      </c>
      <c r="D15153" s="8">
        <v>0.14754355201710001</v>
      </c>
      <c r="E15153" s="8">
        <v>0.1974519528009</v>
      </c>
      <c r="F15153" s="8">
        <v>0.1916738442309</v>
      </c>
      <c r="G15153" s="8">
        <v>0.28623507818470001</v>
      </c>
      <c r="H15153" s="8">
        <v>0.1278376653005</v>
      </c>
      <c r="I15153" s="8">
        <v>9.7457561510139998E-2</v>
      </c>
      <c r="J15153" s="8">
        <v>0.1726987488824</v>
      </c>
    </row>
    <row r="15154" spans="1:10" x14ac:dyDescent="0.35">
      <c r="B15154" s="11">
        <v>52.695863414770002</v>
      </c>
      <c r="C15154" s="11">
        <v>26.158831758320002</v>
      </c>
      <c r="D15154" s="11">
        <v>28.290645764739999</v>
      </c>
      <c r="E15154" s="11">
        <v>24.40521765003</v>
      </c>
      <c r="F15154" s="11">
        <v>29.263821330679999</v>
      </c>
      <c r="G15154" s="11">
        <v>15.034515470860001</v>
      </c>
      <c r="H15154" s="11">
        <v>11.124316287459999</v>
      </c>
      <c r="I15154" s="11">
        <v>4.1356702697610004</v>
      </c>
      <c r="J15154" s="11">
        <v>112.2541867735</v>
      </c>
    </row>
    <row r="15155" spans="1:10" x14ac:dyDescent="0.35">
      <c r="A15155" s="1" t="s">
        <v>15162</v>
      </c>
      <c r="B15155" s="8">
        <v>9.0856735151550003E-2</v>
      </c>
      <c r="C15155" s="8">
        <v>3.6793593709930003E-2</v>
      </c>
      <c r="D15155" s="8">
        <v>9.3082595298830006E-2</v>
      </c>
      <c r="E15155" s="8">
        <v>8.7403713924740001E-2</v>
      </c>
      <c r="F15155" s="8">
        <v>8.6002157994039999E-2</v>
      </c>
      <c r="G15155" s="8">
        <v>3.6525749399080001E-2</v>
      </c>
      <c r="H15155" s="8">
        <v>3.6955265597609997E-2</v>
      </c>
      <c r="I15155" s="8">
        <v>8.6421171620030005E-2</v>
      </c>
      <c r="J15155" s="8">
        <v>7.7820437223109995E-2</v>
      </c>
    </row>
    <row r="15156" spans="1:10" x14ac:dyDescent="0.35">
      <c r="B15156" s="11">
        <v>28.651232026710002</v>
      </c>
      <c r="C15156" s="11">
        <v>5.1343305724229999</v>
      </c>
      <c r="D15156" s="11">
        <v>17.848063805300001</v>
      </c>
      <c r="E15156" s="11">
        <v>10.803168221410001</v>
      </c>
      <c r="F15156" s="11">
        <v>13.13038717249</v>
      </c>
      <c r="G15156" s="11">
        <v>1.9185172827450001</v>
      </c>
      <c r="H15156" s="11">
        <v>3.215813289677</v>
      </c>
      <c r="I15156" s="11">
        <v>3.6673344234009999</v>
      </c>
      <c r="J15156" s="11">
        <v>50.583284195019999</v>
      </c>
    </row>
    <row r="15157" spans="1:10" x14ac:dyDescent="0.35">
      <c r="A15157" s="1" t="s">
        <v>15163</v>
      </c>
      <c r="B15157" s="6">
        <v>0.31287432513149999</v>
      </c>
      <c r="C15157" s="7">
        <v>0.119228990536</v>
      </c>
      <c r="D15157" s="8">
        <v>0.32448023217999999</v>
      </c>
      <c r="E15157" s="8">
        <v>0.29486985012259997</v>
      </c>
      <c r="F15157" s="8">
        <v>0.24794197267609999</v>
      </c>
      <c r="G15157" s="8">
        <v>0.13964960924809999</v>
      </c>
      <c r="H15157" s="7">
        <v>0.1069030241408</v>
      </c>
      <c r="I15157" s="8">
        <v>0.19860374738979999</v>
      </c>
      <c r="J15157" s="8">
        <v>0.24859006961089999</v>
      </c>
    </row>
    <row r="15158" spans="1:10" x14ac:dyDescent="0.35">
      <c r="B15158" s="9">
        <v>98.663405300549996</v>
      </c>
      <c r="C15158" s="10">
        <v>16.63770753284</v>
      </c>
      <c r="D15158" s="11">
        <v>62.217258434999998</v>
      </c>
      <c r="E15158" s="11">
        <v>36.446146865549998</v>
      </c>
      <c r="F15158" s="11">
        <v>37.85456287937</v>
      </c>
      <c r="G15158" s="11">
        <v>7.3351045024100001</v>
      </c>
      <c r="H15158" s="10">
        <v>9.3026030304279992</v>
      </c>
      <c r="I15158" s="11">
        <v>8.4278695343479999</v>
      </c>
      <c r="J15158" s="11">
        <v>161.58354524710001</v>
      </c>
    </row>
    <row r="15159" spans="1:10" x14ac:dyDescent="0.35">
      <c r="A15159" s="1" t="s">
        <v>15164</v>
      </c>
      <c r="B15159" s="8">
        <v>0.1651298007867</v>
      </c>
      <c r="C15159" s="8">
        <v>0.1612615983871</v>
      </c>
      <c r="D15159" s="8">
        <v>0.14597006517880001</v>
      </c>
      <c r="E15159" s="8">
        <v>0.19485268065200001</v>
      </c>
      <c r="F15159" s="8">
        <v>0.1914733845171</v>
      </c>
      <c r="G15159" s="8">
        <v>0.1272421744101</v>
      </c>
      <c r="H15159" s="8">
        <v>0.18179585754140001</v>
      </c>
      <c r="I15159" s="8">
        <v>0.19776771917909999</v>
      </c>
      <c r="J15159" s="8">
        <v>0.1726178526578</v>
      </c>
    </row>
    <row r="15160" spans="1:10" x14ac:dyDescent="0.35">
      <c r="B15160" s="11">
        <v>52.072884073739999</v>
      </c>
      <c r="C15160" s="11">
        <v>22.503111853770001</v>
      </c>
      <c r="D15160" s="11">
        <v>27.988938518649999</v>
      </c>
      <c r="E15160" s="11">
        <v>24.083945555090001</v>
      </c>
      <c r="F15160" s="11">
        <v>29.233216125929999</v>
      </c>
      <c r="G15160" s="11">
        <v>6.683403207764</v>
      </c>
      <c r="H15160" s="11">
        <v>15.81970864601</v>
      </c>
      <c r="I15160" s="11">
        <v>8.3923921741300003</v>
      </c>
      <c r="J15160" s="11">
        <v>112.2016042276</v>
      </c>
    </row>
    <row r="15161" spans="1:10" x14ac:dyDescent="0.35">
      <c r="A15161" s="1" t="s">
        <v>15165</v>
      </c>
      <c r="B15161" s="8">
        <v>5.8418621680929997E-2</v>
      </c>
      <c r="C15161" s="8">
        <v>3.5868211968080002E-2</v>
      </c>
      <c r="D15161" s="8">
        <v>8.0371185625300004E-2</v>
      </c>
      <c r="E15161" s="8">
        <v>2.436317153252E-2</v>
      </c>
      <c r="F15161" s="8">
        <v>5.2365579213670001E-2</v>
      </c>
      <c r="G15161" s="8">
        <v>3.7878498260309999E-2</v>
      </c>
      <c r="H15161" s="8">
        <v>3.4654795193980001E-2</v>
      </c>
      <c r="I15161" s="8">
        <v>9.888069775444E-2</v>
      </c>
      <c r="J15161" s="8">
        <v>5.4797246458809998E-2</v>
      </c>
    </row>
    <row r="15162" spans="1:10" x14ac:dyDescent="0.35">
      <c r="B15162" s="11">
        <v>18.422029821670002</v>
      </c>
      <c r="C15162" s="11">
        <v>5.0051989685400002</v>
      </c>
      <c r="D15162" s="11">
        <v>15.41072253672</v>
      </c>
      <c r="E15162" s="11">
        <v>3.0113072849460001</v>
      </c>
      <c r="F15162" s="11">
        <v>7.9949194953299996</v>
      </c>
      <c r="G15162" s="11">
        <v>1.9895705016980001</v>
      </c>
      <c r="H15162" s="11">
        <v>3.0156284668420001</v>
      </c>
      <c r="I15162" s="11">
        <v>4.1960619126900003</v>
      </c>
      <c r="J15162" s="11">
        <v>35.618210198230003</v>
      </c>
    </row>
    <row r="15163" spans="1:10" x14ac:dyDescent="0.35">
      <c r="A15163" s="1" t="s">
        <v>15166</v>
      </c>
      <c r="B15163" s="8">
        <v>1</v>
      </c>
      <c r="C15163" s="8">
        <v>1</v>
      </c>
      <c r="D15163" s="8">
        <v>1</v>
      </c>
      <c r="E15163" s="8">
        <v>1</v>
      </c>
      <c r="F15163" s="8">
        <v>1</v>
      </c>
      <c r="G15163" s="8">
        <v>1</v>
      </c>
      <c r="H15163" s="8">
        <v>1</v>
      </c>
      <c r="I15163" s="8">
        <v>1</v>
      </c>
      <c r="J15163" s="8">
        <v>1</v>
      </c>
    </row>
    <row r="15164" spans="1:10" x14ac:dyDescent="0.35">
      <c r="B15164" s="11">
        <v>315.34516377810002</v>
      </c>
      <c r="C15164" s="11">
        <v>139.54414491009999</v>
      </c>
      <c r="D15164" s="11">
        <v>191.74437227499999</v>
      </c>
      <c r="E15164" s="11">
        <v>123.6007915031</v>
      </c>
      <c r="F15164" s="11">
        <v>152.6750895413</v>
      </c>
      <c r="G15164" s="11">
        <v>52.52506284767</v>
      </c>
      <c r="H15164" s="11">
        <v>87.019082062440006</v>
      </c>
      <c r="I15164" s="11">
        <v>42.435601770429997</v>
      </c>
      <c r="J15164" s="11">
        <v>650</v>
      </c>
    </row>
    <row r="15165" spans="1:10" x14ac:dyDescent="0.35">
      <c r="A15165" s="1" t="s">
        <v>15167</v>
      </c>
    </row>
    <row r="15166" spans="1:10" x14ac:dyDescent="0.35">
      <c r="A15166" s="1" t="s">
        <v>15168</v>
      </c>
    </row>
    <row r="15170" spans="1:9" x14ac:dyDescent="0.35">
      <c r="A15170" s="4" t="s">
        <v>15169</v>
      </c>
    </row>
    <row r="15171" spans="1:9" x14ac:dyDescent="0.35">
      <c r="A15171" s="1" t="s">
        <v>15170</v>
      </c>
    </row>
    <row r="15172" spans="1:9" ht="31" x14ac:dyDescent="0.35">
      <c r="A15172" s="5" t="s">
        <v>15171</v>
      </c>
      <c r="B15172" s="5" t="s">
        <v>15172</v>
      </c>
      <c r="C15172" s="5" t="s">
        <v>15173</v>
      </c>
      <c r="D15172" s="5" t="s">
        <v>15174</v>
      </c>
      <c r="E15172" s="5" t="s">
        <v>15175</v>
      </c>
      <c r="F15172" s="5" t="s">
        <v>15176</v>
      </c>
      <c r="G15172" s="5" t="s">
        <v>15177</v>
      </c>
      <c r="H15172" s="5" t="s">
        <v>15178</v>
      </c>
      <c r="I15172" s="5" t="s">
        <v>15179</v>
      </c>
    </row>
    <row r="15173" spans="1:9" x14ac:dyDescent="0.35">
      <c r="A15173" s="1" t="s">
        <v>15180</v>
      </c>
      <c r="B15173" s="6">
        <v>0.60052182779060004</v>
      </c>
      <c r="C15173" s="7">
        <v>0.24385609401569999</v>
      </c>
      <c r="D15173" s="6">
        <v>0.76751620049570002</v>
      </c>
      <c r="E15173" s="8">
        <v>0.49833519726370001</v>
      </c>
      <c r="F15173" s="7">
        <v>0.2404777309145</v>
      </c>
      <c r="G15173" s="8">
        <v>0.25297657002399998</v>
      </c>
      <c r="H15173" s="7">
        <v>0.2160658439166</v>
      </c>
      <c r="I15173" s="8">
        <v>0.44617439404929998</v>
      </c>
    </row>
    <row r="15174" spans="1:9" x14ac:dyDescent="0.35">
      <c r="B15174" s="9">
        <v>225.8096299764</v>
      </c>
      <c r="C15174" s="10">
        <v>43.931560034790003</v>
      </c>
      <c r="D15174" s="9">
        <v>109.55971256789999</v>
      </c>
      <c r="E15174" s="11">
        <v>116.2499174085</v>
      </c>
      <c r="F15174" s="10">
        <v>31.612999566260001</v>
      </c>
      <c r="G15174" s="11">
        <v>12.31856046853</v>
      </c>
      <c r="H15174" s="10">
        <v>20.272166120830001</v>
      </c>
      <c r="I15174" s="11">
        <v>290.01335613200001</v>
      </c>
    </row>
    <row r="15175" spans="1:9" x14ac:dyDescent="0.35">
      <c r="A15175" s="1" t="s">
        <v>15181</v>
      </c>
      <c r="B15175" s="7">
        <v>0.21616922286090001</v>
      </c>
      <c r="C15175" s="6">
        <v>0.48321011838709998</v>
      </c>
      <c r="D15175" s="7">
        <v>0.1100795972143</v>
      </c>
      <c r="E15175" s="8">
        <v>0.28108722700130001</v>
      </c>
      <c r="F15175" s="6">
        <v>0.50683126490779995</v>
      </c>
      <c r="G15175" s="8">
        <v>0.41944074438029999</v>
      </c>
      <c r="H15175" s="6">
        <v>0.46715450757580002</v>
      </c>
      <c r="I15175" s="8">
        <v>0.3264105068341</v>
      </c>
    </row>
    <row r="15176" spans="1:9" x14ac:dyDescent="0.35">
      <c r="B15176" s="10">
        <v>81.284459560939993</v>
      </c>
      <c r="C15176" s="9">
        <v>87.05205588986</v>
      </c>
      <c r="D15176" s="10">
        <v>15.71339995508</v>
      </c>
      <c r="E15176" s="11">
        <v>65.57105960586</v>
      </c>
      <c r="F15176" s="9">
        <v>66.627610368589998</v>
      </c>
      <c r="G15176" s="11">
        <v>20.424445521269998</v>
      </c>
      <c r="H15176" s="9">
        <v>43.830313991339999</v>
      </c>
      <c r="I15176" s="11">
        <v>212.16682944210001</v>
      </c>
    </row>
    <row r="15177" spans="1:9" x14ac:dyDescent="0.35">
      <c r="A15177" s="1" t="s">
        <v>15182</v>
      </c>
      <c r="B15177" s="6">
        <v>0.38025564794099997</v>
      </c>
      <c r="C15177" s="7">
        <v>0.14474087559750001</v>
      </c>
      <c r="D15177" s="6">
        <v>0.54536909203939998</v>
      </c>
      <c r="E15177" s="8">
        <v>0.2792199888718</v>
      </c>
      <c r="F15177" s="7">
        <v>0.1238683891972</v>
      </c>
      <c r="G15177" s="8">
        <v>0.20108976579820001</v>
      </c>
      <c r="H15177" s="7">
        <v>9.2715623011249998E-2</v>
      </c>
      <c r="I15177" s="8">
        <v>0.27347564516700001</v>
      </c>
    </row>
    <row r="15178" spans="1:9" x14ac:dyDescent="0.35">
      <c r="B15178" s="9">
        <v>142.9846230135</v>
      </c>
      <c r="C15178" s="10">
        <v>26.07559385163</v>
      </c>
      <c r="D15178" s="9">
        <v>77.849146283400003</v>
      </c>
      <c r="E15178" s="11">
        <v>65.135476730069996</v>
      </c>
      <c r="F15178" s="10">
        <v>16.283633911020001</v>
      </c>
      <c r="G15178" s="11">
        <v>9.7919599406060005</v>
      </c>
      <c r="H15178" s="10">
        <v>8.6989524934139997</v>
      </c>
      <c r="I15178" s="11">
        <v>177.7591693585</v>
      </c>
    </row>
    <row r="15179" spans="1:9" x14ac:dyDescent="0.35">
      <c r="A15179" s="1" t="s">
        <v>15183</v>
      </c>
      <c r="B15179" s="6">
        <v>0.22026617984960001</v>
      </c>
      <c r="C15179" s="7">
        <v>9.9115218418249995E-2</v>
      </c>
      <c r="D15179" s="8">
        <v>0.22214710845630001</v>
      </c>
      <c r="E15179" s="8">
        <v>0.21911520839189999</v>
      </c>
      <c r="F15179" s="8">
        <v>0.1166093417173</v>
      </c>
      <c r="G15179" s="8">
        <v>5.1886804225859999E-2</v>
      </c>
      <c r="H15179" s="8">
        <v>0.1233502209054</v>
      </c>
      <c r="I15179" s="8">
        <v>0.1726987488824</v>
      </c>
    </row>
    <row r="15180" spans="1:9" x14ac:dyDescent="0.35">
      <c r="B15180" s="9">
        <v>82.825006962960003</v>
      </c>
      <c r="C15180" s="10">
        <v>17.85596618316</v>
      </c>
      <c r="D15180" s="11">
        <v>31.71056628453</v>
      </c>
      <c r="E15180" s="11">
        <v>51.114440678420003</v>
      </c>
      <c r="F15180" s="11">
        <v>15.32936565524</v>
      </c>
      <c r="G15180" s="11">
        <v>2.5266005279230002</v>
      </c>
      <c r="H15180" s="11">
        <v>11.57321362741</v>
      </c>
      <c r="I15180" s="11">
        <v>112.2541867735</v>
      </c>
    </row>
    <row r="15181" spans="1:9" x14ac:dyDescent="0.35">
      <c r="A15181" s="1" t="s">
        <v>15184</v>
      </c>
      <c r="B15181" s="8">
        <v>5.5384090061390001E-2</v>
      </c>
      <c r="C15181" s="8">
        <v>0.10192260024910001</v>
      </c>
      <c r="D15181" s="7">
        <v>2.0254892567359999E-2</v>
      </c>
      <c r="E15181" s="8">
        <v>7.6880229523340005E-2</v>
      </c>
      <c r="F15181" s="8">
        <v>0.1242863589904</v>
      </c>
      <c r="G15181" s="8">
        <v>4.1547762214539999E-2</v>
      </c>
      <c r="H15181" s="8">
        <v>0.12146039106709999</v>
      </c>
      <c r="I15181" s="8">
        <v>7.7820437223109995E-2</v>
      </c>
    </row>
    <row r="15182" spans="1:9" x14ac:dyDescent="0.35">
      <c r="B15182" s="11">
        <v>20.82565579565</v>
      </c>
      <c r="C15182" s="11">
        <v>18.361726205019998</v>
      </c>
      <c r="D15182" s="10">
        <v>2.891300804258</v>
      </c>
      <c r="E15182" s="11">
        <v>17.934354991389998</v>
      </c>
      <c r="F15182" s="11">
        <v>16.338579867309999</v>
      </c>
      <c r="G15182" s="11">
        <v>2.0231463377150001</v>
      </c>
      <c r="H15182" s="11">
        <v>11.39590219434</v>
      </c>
      <c r="I15182" s="11">
        <v>50.583284195019999</v>
      </c>
    </row>
    <row r="15183" spans="1:9" x14ac:dyDescent="0.35">
      <c r="A15183" s="1" t="s">
        <v>15185</v>
      </c>
      <c r="B15183" s="7">
        <v>0.16078513279949999</v>
      </c>
      <c r="C15183" s="6">
        <v>0.38128751813810002</v>
      </c>
      <c r="D15183" s="7">
        <v>8.9824704646919995E-2</v>
      </c>
      <c r="E15183" s="8">
        <v>0.2042069974779</v>
      </c>
      <c r="F15183" s="6">
        <v>0.38254490591739998</v>
      </c>
      <c r="G15183" s="8">
        <v>0.37789298216579997</v>
      </c>
      <c r="H15183" s="8">
        <v>0.34569411650870002</v>
      </c>
      <c r="I15183" s="8">
        <v>0.24859006961089999</v>
      </c>
    </row>
    <row r="15184" spans="1:9" x14ac:dyDescent="0.35">
      <c r="B15184" s="10">
        <v>60.458803765280003</v>
      </c>
      <c r="C15184" s="9">
        <v>68.690329684830004</v>
      </c>
      <c r="D15184" s="10">
        <v>12.82209915082</v>
      </c>
      <c r="E15184" s="11">
        <v>47.636704614460001</v>
      </c>
      <c r="F15184" s="9">
        <v>50.289030501280003</v>
      </c>
      <c r="G15184" s="11">
        <v>18.401299183550002</v>
      </c>
      <c r="H15184" s="11">
        <v>32.434411796989998</v>
      </c>
      <c r="I15184" s="11">
        <v>161.58354524710001</v>
      </c>
    </row>
    <row r="15185" spans="1:10" x14ac:dyDescent="0.35">
      <c r="A15185" s="1" t="s">
        <v>15186</v>
      </c>
      <c r="B15185" s="8">
        <v>0.1594614927887</v>
      </c>
      <c r="C15185" s="8">
        <v>0.172112689905</v>
      </c>
      <c r="D15185" s="8">
        <v>0.1134330938367</v>
      </c>
      <c r="E15185" s="8">
        <v>0.18762703466460001</v>
      </c>
      <c r="F15185" s="8">
        <v>0.15143162416469999</v>
      </c>
      <c r="G15185" s="8">
        <v>0.22794480689800001</v>
      </c>
      <c r="H15185" s="8">
        <v>0.2263151070121</v>
      </c>
      <c r="I15185" s="8">
        <v>0.1726178526578</v>
      </c>
    </row>
    <row r="15186" spans="1:10" x14ac:dyDescent="0.35">
      <c r="B15186" s="11">
        <v>59.961085535549998</v>
      </c>
      <c r="C15186" s="11">
        <v>31.006725502710001</v>
      </c>
      <c r="D15186" s="11">
        <v>16.192097506749999</v>
      </c>
      <c r="E15186" s="11">
        <v>43.768988028789998</v>
      </c>
      <c r="F15186" s="11">
        <v>19.907073519160001</v>
      </c>
      <c r="G15186" s="11">
        <v>11.09965198355</v>
      </c>
      <c r="H15186" s="11">
        <v>21.23379318932</v>
      </c>
      <c r="I15186" s="11">
        <v>112.2016042276</v>
      </c>
    </row>
    <row r="15187" spans="1:10" x14ac:dyDescent="0.35">
      <c r="A15187" s="1" t="s">
        <v>15187</v>
      </c>
      <c r="B15187" s="7">
        <v>2.3847456559749999E-2</v>
      </c>
      <c r="C15187" s="6">
        <v>0.1008210976922</v>
      </c>
      <c r="D15187" s="8">
        <v>8.9711084533719999E-3</v>
      </c>
      <c r="E15187" s="8">
        <v>3.2950541070389999E-2</v>
      </c>
      <c r="F15187" s="8">
        <v>0.101259380013</v>
      </c>
      <c r="G15187" s="8">
        <v>9.9637878697690002E-2</v>
      </c>
      <c r="H15187" s="8">
        <v>9.0464541495569997E-2</v>
      </c>
      <c r="I15187" s="8">
        <v>5.4797246458809998E-2</v>
      </c>
    </row>
    <row r="15188" spans="1:10" x14ac:dyDescent="0.35">
      <c r="B15188" s="10">
        <v>8.9671766993829998</v>
      </c>
      <c r="C15188" s="9">
        <v>18.1632865232</v>
      </c>
      <c r="D15188" s="11">
        <v>1.280588035709</v>
      </c>
      <c r="E15188" s="11">
        <v>7.6865886636749998</v>
      </c>
      <c r="F15188" s="11">
        <v>13.311472643449999</v>
      </c>
      <c r="G15188" s="11">
        <v>4.8518138797469996</v>
      </c>
      <c r="H15188" s="11">
        <v>8.4877469756410004</v>
      </c>
      <c r="I15188" s="11">
        <v>35.618210198230003</v>
      </c>
    </row>
    <row r="15189" spans="1:10" x14ac:dyDescent="0.35">
      <c r="A15189" s="1" t="s">
        <v>15188</v>
      </c>
      <c r="B15189" s="8">
        <v>1</v>
      </c>
      <c r="C15189" s="8">
        <v>1</v>
      </c>
      <c r="D15189" s="8">
        <v>1</v>
      </c>
      <c r="E15189" s="8">
        <v>1</v>
      </c>
      <c r="F15189" s="8">
        <v>1</v>
      </c>
      <c r="G15189" s="8">
        <v>1</v>
      </c>
      <c r="H15189" s="8">
        <v>1</v>
      </c>
      <c r="I15189" s="8">
        <v>1</v>
      </c>
    </row>
    <row r="15190" spans="1:10" x14ac:dyDescent="0.35">
      <c r="B15190" s="11">
        <v>376.0223517723</v>
      </c>
      <c r="C15190" s="11">
        <v>180.1536279506</v>
      </c>
      <c r="D15190" s="11">
        <v>142.7457980655</v>
      </c>
      <c r="E15190" s="11">
        <v>233.2765537068</v>
      </c>
      <c r="F15190" s="11">
        <v>131.4591560975</v>
      </c>
      <c r="G15190" s="11">
        <v>48.694471853099998</v>
      </c>
      <c r="H15190" s="11">
        <v>93.824020277119999</v>
      </c>
      <c r="I15190" s="11">
        <v>650</v>
      </c>
    </row>
    <row r="15191" spans="1:10" x14ac:dyDescent="0.35">
      <c r="A15191" s="1" t="s">
        <v>15189</v>
      </c>
    </row>
    <row r="15192" spans="1:10" x14ac:dyDescent="0.35">
      <c r="A15192" s="1" t="s">
        <v>15190</v>
      </c>
    </row>
    <row r="15196" spans="1:10" x14ac:dyDescent="0.35">
      <c r="A15196" s="4" t="s">
        <v>15191</v>
      </c>
    </row>
    <row r="15197" spans="1:10" x14ac:dyDescent="0.35">
      <c r="A15197" s="1" t="s">
        <v>15192</v>
      </c>
    </row>
    <row r="15198" spans="1:10" ht="46.5" x14ac:dyDescent="0.35">
      <c r="A15198" s="5" t="s">
        <v>15193</v>
      </c>
      <c r="B15198" s="5" t="s">
        <v>15194</v>
      </c>
      <c r="C15198" s="5" t="s">
        <v>15195</v>
      </c>
      <c r="D15198" s="5" t="s">
        <v>15196</v>
      </c>
      <c r="E15198" s="5" t="s">
        <v>15197</v>
      </c>
      <c r="F15198" s="5" t="s">
        <v>15198</v>
      </c>
      <c r="G15198" s="5" t="s">
        <v>15199</v>
      </c>
      <c r="H15198" s="5" t="s">
        <v>15200</v>
      </c>
      <c r="I15198" s="5" t="s">
        <v>15201</v>
      </c>
      <c r="J15198" s="5" t="s">
        <v>15202</v>
      </c>
    </row>
    <row r="15199" spans="1:10" x14ac:dyDescent="0.35">
      <c r="A15199" s="1" t="s">
        <v>15203</v>
      </c>
      <c r="B15199" s="7">
        <v>0.23529406795489999</v>
      </c>
      <c r="C15199" s="6">
        <v>0.82136774539080004</v>
      </c>
      <c r="D15199" s="7">
        <v>0.15067225718730001</v>
      </c>
      <c r="E15199" s="6">
        <v>0.72471027270819999</v>
      </c>
      <c r="F15199" s="6">
        <v>0.77413156753589996</v>
      </c>
      <c r="G15199" s="6">
        <v>0.87126611476729998</v>
      </c>
      <c r="H15199" s="6">
        <v>0.80051158148470003</v>
      </c>
      <c r="I15199" s="8">
        <v>0.65589881658710003</v>
      </c>
      <c r="J15199" s="8">
        <v>0.44617439404929998</v>
      </c>
    </row>
    <row r="15200" spans="1:10" x14ac:dyDescent="0.35">
      <c r="B15200" s="10">
        <v>95.803055940920004</v>
      </c>
      <c r="C15200" s="9">
        <v>136.99006220460001</v>
      </c>
      <c r="D15200" s="10">
        <v>52.30453785425</v>
      </c>
      <c r="E15200" s="9">
        <v>43.498518086670003</v>
      </c>
      <c r="F15200" s="9">
        <v>48.035676607719999</v>
      </c>
      <c r="G15200" s="9">
        <v>42.833385608310003</v>
      </c>
      <c r="H15200" s="9">
        <v>94.156676596240004</v>
      </c>
      <c r="I15200" s="11">
        <v>9.1845613788520009</v>
      </c>
      <c r="J15200" s="11">
        <v>290.01335613200001</v>
      </c>
    </row>
    <row r="15201" spans="1:10" x14ac:dyDescent="0.35">
      <c r="A15201" s="1" t="s">
        <v>15204</v>
      </c>
      <c r="B15201" s="6">
        <v>0.49230437414439998</v>
      </c>
      <c r="C15201" s="7">
        <v>5.8113719655900002E-2</v>
      </c>
      <c r="D15201" s="6">
        <v>0.55314059517930003</v>
      </c>
      <c r="E15201" s="7">
        <v>0.14045380346610001</v>
      </c>
      <c r="F15201" s="7">
        <v>1.9899447392250001E-2</v>
      </c>
      <c r="G15201" s="7">
        <v>5.1191870604299999E-2</v>
      </c>
      <c r="H15201" s="7">
        <v>6.1006864665590001E-2</v>
      </c>
      <c r="I15201" s="7">
        <v>5.6524484477590002E-2</v>
      </c>
      <c r="J15201" s="8">
        <v>0.3264105068341</v>
      </c>
    </row>
    <row r="15202" spans="1:10" x14ac:dyDescent="0.35">
      <c r="B15202" s="9">
        <v>200.4481621914</v>
      </c>
      <c r="C15202" s="10">
        <v>9.6923724059950001</v>
      </c>
      <c r="D15202" s="9">
        <v>192.01785212070001</v>
      </c>
      <c r="E15202" s="10">
        <v>8.4303100707839995</v>
      </c>
      <c r="F15202" s="10">
        <v>1.2347816052110001</v>
      </c>
      <c r="G15202" s="10">
        <v>2.5167065451530002</v>
      </c>
      <c r="H15202" s="10">
        <v>7.1756658608419999</v>
      </c>
      <c r="I15202" s="10">
        <v>0.79151323948679997</v>
      </c>
      <c r="J15202" s="11">
        <v>212.16682944210001</v>
      </c>
    </row>
    <row r="15203" spans="1:10" x14ac:dyDescent="0.35">
      <c r="A15203" s="1" t="s">
        <v>15205</v>
      </c>
      <c r="B15203" s="7">
        <v>0.1195561438299</v>
      </c>
      <c r="C15203" s="6">
        <v>0.59193103525930002</v>
      </c>
      <c r="D15203" s="7">
        <v>7.5930159958449997E-2</v>
      </c>
      <c r="E15203" s="8">
        <v>0.37187009529589998</v>
      </c>
      <c r="F15203" s="8">
        <v>0.40689230092150003</v>
      </c>
      <c r="G15203" s="6">
        <v>0.4374054311176</v>
      </c>
      <c r="H15203" s="6">
        <v>0.65651854318650005</v>
      </c>
      <c r="I15203" s="8">
        <v>0.36479831355789999</v>
      </c>
      <c r="J15203" s="8">
        <v>0.27347564516700001</v>
      </c>
    </row>
    <row r="15204" spans="1:10" x14ac:dyDescent="0.35">
      <c r="B15204" s="10">
        <v>48.678847006079998</v>
      </c>
      <c r="C15204" s="9">
        <v>98.72395135555</v>
      </c>
      <c r="D15204" s="10">
        <v>26.358481647280001</v>
      </c>
      <c r="E15204" s="11">
        <v>22.3203653588</v>
      </c>
      <c r="F15204" s="11">
        <v>25.24809451118</v>
      </c>
      <c r="G15204" s="9">
        <v>21.503826650290002</v>
      </c>
      <c r="H15204" s="9">
        <v>77.220124705260005</v>
      </c>
      <c r="I15204" s="11">
        <v>5.1082764857059999</v>
      </c>
      <c r="J15204" s="11">
        <v>177.7591693585</v>
      </c>
    </row>
    <row r="15205" spans="1:10" x14ac:dyDescent="0.35">
      <c r="A15205" s="1" t="s">
        <v>15206</v>
      </c>
      <c r="B15205" s="7">
        <v>0.115737924125</v>
      </c>
      <c r="C15205" s="8">
        <v>0.22943671013149999</v>
      </c>
      <c r="D15205" s="7">
        <v>7.4742097228850002E-2</v>
      </c>
      <c r="E15205" s="6">
        <v>0.3528401774123</v>
      </c>
      <c r="F15205" s="6">
        <v>0.36723926661439998</v>
      </c>
      <c r="G15205" s="6">
        <v>0.43386068364969999</v>
      </c>
      <c r="H15205" s="8">
        <v>0.14399303829820001</v>
      </c>
      <c r="I15205" s="8">
        <v>0.29110050302919999</v>
      </c>
      <c r="J15205" s="8">
        <v>0.1726987488824</v>
      </c>
    </row>
    <row r="15206" spans="1:10" x14ac:dyDescent="0.35">
      <c r="B15206" s="10">
        <v>47.124208934839999</v>
      </c>
      <c r="C15206" s="11">
        <v>38.266110849009998</v>
      </c>
      <c r="D15206" s="10">
        <v>25.946056206969999</v>
      </c>
      <c r="E15206" s="9">
        <v>21.17815272787</v>
      </c>
      <c r="F15206" s="9">
        <v>22.78758209654</v>
      </c>
      <c r="G15206" s="9">
        <v>21.329558958020002</v>
      </c>
      <c r="H15206" s="11">
        <v>16.93655189099</v>
      </c>
      <c r="I15206" s="11">
        <v>4.0762848931470002</v>
      </c>
      <c r="J15206" s="11">
        <v>112.2541867735</v>
      </c>
    </row>
    <row r="15207" spans="1:10" x14ac:dyDescent="0.35">
      <c r="A15207" s="1" t="s">
        <v>15207</v>
      </c>
      <c r="B15207" s="6">
        <v>0.113876865129</v>
      </c>
      <c r="C15207" s="7">
        <v>1.7879823771940001E-2</v>
      </c>
      <c r="D15207" s="6">
        <v>0.12885503852210001</v>
      </c>
      <c r="E15207" s="8">
        <v>2.7249543996340001E-2</v>
      </c>
      <c r="F15207" s="8">
        <v>1.9899447392250001E-2</v>
      </c>
      <c r="G15207" s="8">
        <v>1.7039546847639999E-2</v>
      </c>
      <c r="H15207" s="7">
        <v>1.8231036716939999E-2</v>
      </c>
      <c r="I15207" s="8">
        <v>0</v>
      </c>
      <c r="J15207" s="8">
        <v>7.7820437223109995E-2</v>
      </c>
    </row>
    <row r="15208" spans="1:10" x14ac:dyDescent="0.35">
      <c r="B15208" s="9">
        <v>46.36645443359</v>
      </c>
      <c r="C15208" s="10">
        <v>2.9820481562240002</v>
      </c>
      <c r="D15208" s="9">
        <v>44.730883879369998</v>
      </c>
      <c r="E15208" s="11">
        <v>1.635570554214</v>
      </c>
      <c r="F15208" s="11">
        <v>1.2347816052110001</v>
      </c>
      <c r="G15208" s="11">
        <v>0.83770213066410004</v>
      </c>
      <c r="H15208" s="10">
        <v>2.1443460255589999</v>
      </c>
      <c r="I15208" s="11">
        <v>0</v>
      </c>
      <c r="J15208" s="11">
        <v>50.583284195019999</v>
      </c>
    </row>
    <row r="15209" spans="1:10" x14ac:dyDescent="0.35">
      <c r="A15209" s="1" t="s">
        <v>15208</v>
      </c>
      <c r="B15209" s="6">
        <v>0.37842750901540001</v>
      </c>
      <c r="C15209" s="7">
        <v>4.0233895883960001E-2</v>
      </c>
      <c r="D15209" s="6">
        <v>0.42428555665720002</v>
      </c>
      <c r="E15209" s="7">
        <v>0.11320425946980001</v>
      </c>
      <c r="F15209" s="7">
        <v>0</v>
      </c>
      <c r="G15209" s="7">
        <v>3.4152323756649998E-2</v>
      </c>
      <c r="H15209" s="7">
        <v>4.2775827948650001E-2</v>
      </c>
      <c r="I15209" s="8">
        <v>5.6524484477590002E-2</v>
      </c>
      <c r="J15209" s="8">
        <v>0.24859006961089999</v>
      </c>
    </row>
    <row r="15210" spans="1:10" x14ac:dyDescent="0.35">
      <c r="B15210" s="9">
        <v>154.08170775790001</v>
      </c>
      <c r="C15210" s="10">
        <v>6.7103242497710003</v>
      </c>
      <c r="D15210" s="9">
        <v>147.2869682413</v>
      </c>
      <c r="E15210" s="10">
        <v>6.7947395165689999</v>
      </c>
      <c r="F15210" s="10">
        <v>0</v>
      </c>
      <c r="G15210" s="10">
        <v>1.679004414489</v>
      </c>
      <c r="H15210" s="10">
        <v>5.031319835283</v>
      </c>
      <c r="I15210" s="11">
        <v>0.79151323948679997</v>
      </c>
      <c r="J15210" s="11">
        <v>161.58354524710001</v>
      </c>
    </row>
    <row r="15211" spans="1:10" x14ac:dyDescent="0.35">
      <c r="A15211" s="1" t="s">
        <v>15209</v>
      </c>
      <c r="B15211" s="8">
        <v>0.1959542238959</v>
      </c>
      <c r="C15211" s="7">
        <v>0.10494890528170001</v>
      </c>
      <c r="D15211" s="6">
        <v>0.2130662858139</v>
      </c>
      <c r="E15211" s="8">
        <v>9.6985408132479994E-2</v>
      </c>
      <c r="F15211" s="8">
        <v>0.1754307213356</v>
      </c>
      <c r="G15211" s="7">
        <v>5.0770256613709999E-2</v>
      </c>
      <c r="H15211" s="8">
        <v>0.12759410974320001</v>
      </c>
      <c r="I15211" s="8">
        <v>0.28757669893530002</v>
      </c>
      <c r="J15211" s="8">
        <v>0.1726178526578</v>
      </c>
    </row>
    <row r="15212" spans="1:10" x14ac:dyDescent="0.35">
      <c r="B15212" s="11">
        <v>79.785324113450002</v>
      </c>
      <c r="C15212" s="10">
        <v>17.50367864275</v>
      </c>
      <c r="D15212" s="9">
        <v>73.964071554089998</v>
      </c>
      <c r="E15212" s="11">
        <v>5.8212525593560001</v>
      </c>
      <c r="F15212" s="11">
        <v>10.88566046203</v>
      </c>
      <c r="G15212" s="10">
        <v>2.4959790609430001</v>
      </c>
      <c r="H15212" s="11">
        <v>15.007699581800001</v>
      </c>
      <c r="I15212" s="11">
        <v>4.0269410093499998</v>
      </c>
      <c r="J15212" s="11">
        <v>112.2016042276</v>
      </c>
    </row>
    <row r="15213" spans="1:10" x14ac:dyDescent="0.35">
      <c r="A15213" s="1" t="s">
        <v>15210</v>
      </c>
      <c r="B15213" s="6">
        <v>7.6447334004789994E-2</v>
      </c>
      <c r="C15213" s="7">
        <v>1.5569629671649999E-2</v>
      </c>
      <c r="D15213" s="6">
        <v>8.3120861819510006E-2</v>
      </c>
      <c r="E15213" s="8">
        <v>3.785051569325E-2</v>
      </c>
      <c r="F15213" s="8">
        <v>3.053826373623E-2</v>
      </c>
      <c r="G15213" s="8">
        <v>2.6771758014689999E-2</v>
      </c>
      <c r="H15213" s="8">
        <v>1.0887444106499999E-2</v>
      </c>
      <c r="I15213" s="8">
        <v>0</v>
      </c>
      <c r="J15213" s="8">
        <v>5.4797246458809998E-2</v>
      </c>
    </row>
    <row r="15214" spans="1:10" x14ac:dyDescent="0.35">
      <c r="B15214" s="9">
        <v>31.126531492489999</v>
      </c>
      <c r="C15214" s="10">
        <v>2.5967473755700001</v>
      </c>
      <c r="D15214" s="9">
        <v>28.854670028019999</v>
      </c>
      <c r="E15214" s="11">
        <v>2.2718614644719999</v>
      </c>
      <c r="F15214" s="11">
        <v>1.8949313301670001</v>
      </c>
      <c r="G15214" s="11">
        <v>1.3161593398610001</v>
      </c>
      <c r="H15214" s="11">
        <v>1.280588035709</v>
      </c>
      <c r="I15214" s="11">
        <v>0</v>
      </c>
      <c r="J15214" s="11">
        <v>35.618210198230003</v>
      </c>
    </row>
    <row r="15215" spans="1:10" x14ac:dyDescent="0.35">
      <c r="A15215" s="1" t="s">
        <v>15211</v>
      </c>
      <c r="B15215" s="8">
        <v>1</v>
      </c>
      <c r="C15215" s="8">
        <v>1</v>
      </c>
      <c r="D15215" s="8">
        <v>1</v>
      </c>
      <c r="E15215" s="8">
        <v>1</v>
      </c>
      <c r="F15215" s="8">
        <v>1</v>
      </c>
      <c r="G15215" s="8">
        <v>1</v>
      </c>
      <c r="H15215" s="8">
        <v>1</v>
      </c>
      <c r="I15215" s="8">
        <v>1</v>
      </c>
      <c r="J15215" s="8">
        <v>1</v>
      </c>
    </row>
    <row r="15216" spans="1:10" x14ac:dyDescent="0.35">
      <c r="B15216" s="11">
        <v>407.1630737383</v>
      </c>
      <c r="C15216" s="11">
        <v>166.78286062890001</v>
      </c>
      <c r="D15216" s="11">
        <v>347.14113155699999</v>
      </c>
      <c r="E15216" s="11">
        <v>60.021942181279996</v>
      </c>
      <c r="F15216" s="11">
        <v>62.051050005119997</v>
      </c>
      <c r="G15216" s="11">
        <v>49.162230554270003</v>
      </c>
      <c r="H15216" s="11">
        <v>117.6206300746</v>
      </c>
      <c r="I15216" s="11">
        <v>14.003015627690001</v>
      </c>
      <c r="J15216" s="11">
        <v>650</v>
      </c>
    </row>
    <row r="15217" spans="1:6" x14ac:dyDescent="0.35">
      <c r="A15217" s="1" t="s">
        <v>15212</v>
      </c>
    </row>
    <row r="15218" spans="1:6" x14ac:dyDescent="0.35">
      <c r="A15218" s="1" t="s">
        <v>15213</v>
      </c>
    </row>
    <row r="15222" spans="1:6" x14ac:dyDescent="0.35">
      <c r="A15222" s="4" t="s">
        <v>15214</v>
      </c>
    </row>
    <row r="15223" spans="1:6" x14ac:dyDescent="0.35">
      <c r="A15223" s="1" t="s">
        <v>15215</v>
      </c>
    </row>
    <row r="15224" spans="1:6" ht="46.5" x14ac:dyDescent="0.35">
      <c r="A15224" s="5" t="s">
        <v>15216</v>
      </c>
      <c r="B15224" s="5" t="s">
        <v>15217</v>
      </c>
      <c r="C15224" s="5" t="s">
        <v>15218</v>
      </c>
      <c r="D15224" s="5" t="s">
        <v>15219</v>
      </c>
      <c r="E15224" s="5" t="s">
        <v>15220</v>
      </c>
      <c r="F15224" s="5" t="s">
        <v>15221</v>
      </c>
    </row>
    <row r="15225" spans="1:6" x14ac:dyDescent="0.35">
      <c r="A15225" s="1" t="s">
        <v>15222</v>
      </c>
      <c r="B15225" s="7">
        <v>0.13196498093619999</v>
      </c>
      <c r="C15225" s="6">
        <v>0.54018923839330002</v>
      </c>
      <c r="D15225" s="6">
        <v>0.88522693064580005</v>
      </c>
      <c r="E15225" s="8">
        <v>0.461577406159</v>
      </c>
      <c r="F15225" s="8">
        <v>0.44617439404929998</v>
      </c>
    </row>
    <row r="15226" spans="1:6" x14ac:dyDescent="0.35">
      <c r="B15226" s="10">
        <v>36.176445606770002</v>
      </c>
      <c r="C15226" s="9">
        <v>85.889410916770004</v>
      </c>
      <c r="D15226" s="9">
        <v>141.76962303970001</v>
      </c>
      <c r="E15226" s="11">
        <v>26.17787656882</v>
      </c>
      <c r="F15226" s="11">
        <v>290.01335613200001</v>
      </c>
    </row>
    <row r="15227" spans="1:6" x14ac:dyDescent="0.35">
      <c r="A15227" s="1" t="s">
        <v>15223</v>
      </c>
      <c r="B15227" s="6">
        <v>0.57361346747999997</v>
      </c>
      <c r="C15227" s="7">
        <v>0.2117138430246</v>
      </c>
      <c r="D15227" s="7">
        <v>3.6070932175700003E-2</v>
      </c>
      <c r="E15227" s="8">
        <v>0.27293646799179999</v>
      </c>
      <c r="F15227" s="8">
        <v>0.3264105068341</v>
      </c>
    </row>
    <row r="15228" spans="1:6" x14ac:dyDescent="0.35">
      <c r="B15228" s="9">
        <v>157.2485083421</v>
      </c>
      <c r="C15228" s="10">
        <v>33.662235320340002</v>
      </c>
      <c r="D15228" s="10">
        <v>5.7767813881440002</v>
      </c>
      <c r="E15228" s="11">
        <v>15.47930439159</v>
      </c>
      <c r="F15228" s="11">
        <v>212.16682944210001</v>
      </c>
    </row>
    <row r="15229" spans="1:6" x14ac:dyDescent="0.35">
      <c r="A15229" s="1" t="s">
        <v>15224</v>
      </c>
      <c r="B15229" s="7">
        <v>6.9413243534969998E-2</v>
      </c>
      <c r="C15229" s="8">
        <v>0.26492027256689998</v>
      </c>
      <c r="D15229" s="6">
        <v>0.62732658339189995</v>
      </c>
      <c r="E15229" s="8">
        <v>0.28461662805870003</v>
      </c>
      <c r="F15229" s="8">
        <v>0.27347564516700001</v>
      </c>
    </row>
    <row r="15230" spans="1:6" x14ac:dyDescent="0.35">
      <c r="B15230" s="10">
        <v>19.028718159299999</v>
      </c>
      <c r="C15230" s="11">
        <v>42.121990838549998</v>
      </c>
      <c r="D15230" s="9">
        <v>100.4667279896</v>
      </c>
      <c r="E15230" s="11">
        <v>16.141732371069999</v>
      </c>
      <c r="F15230" s="11">
        <v>177.7591693585</v>
      </c>
    </row>
    <row r="15231" spans="1:6" x14ac:dyDescent="0.35">
      <c r="A15231" s="1" t="s">
        <v>15225</v>
      </c>
      <c r="B15231" s="7">
        <v>6.25517374012E-2</v>
      </c>
      <c r="C15231" s="6">
        <v>0.27526896582639998</v>
      </c>
      <c r="D15231" s="6">
        <v>0.25790034725389999</v>
      </c>
      <c r="E15231" s="8">
        <v>0.1769607781003</v>
      </c>
      <c r="F15231" s="8">
        <v>0.1726987488824</v>
      </c>
    </row>
    <row r="15232" spans="1:6" x14ac:dyDescent="0.35">
      <c r="B15232" s="10">
        <v>17.147727447459999</v>
      </c>
      <c r="C15232" s="9">
        <v>43.767420078219999</v>
      </c>
      <c r="D15232" s="9">
        <v>41.302895050099998</v>
      </c>
      <c r="E15232" s="11">
        <v>10.036144197740001</v>
      </c>
      <c r="F15232" s="11">
        <v>112.2541867735</v>
      </c>
    </row>
    <row r="15233" spans="1:6" x14ac:dyDescent="0.35">
      <c r="A15233" s="1" t="s">
        <v>15226</v>
      </c>
      <c r="B15233" s="6">
        <v>0.1082001820845</v>
      </c>
      <c r="C15233" s="8">
        <v>6.3883694512629999E-2</v>
      </c>
      <c r="D15233" s="7">
        <v>2.5288293830870001E-2</v>
      </c>
      <c r="E15233" s="8">
        <v>0.1183885101142</v>
      </c>
      <c r="F15233" s="8">
        <v>7.7820437223109995E-2</v>
      </c>
    </row>
    <row r="15234" spans="1:6" x14ac:dyDescent="0.35">
      <c r="B15234" s="9">
        <v>29.66164185417</v>
      </c>
      <c r="C15234" s="11">
        <v>10.15742724753</v>
      </c>
      <c r="D15234" s="10">
        <v>4.0499354002969996</v>
      </c>
      <c r="E15234" s="11">
        <v>6.7142796930289999</v>
      </c>
      <c r="F15234" s="11">
        <v>50.583284195019999</v>
      </c>
    </row>
    <row r="15235" spans="1:6" x14ac:dyDescent="0.35">
      <c r="A15235" s="1" t="s">
        <v>15227</v>
      </c>
      <c r="B15235" s="6">
        <v>0.46541328539549998</v>
      </c>
      <c r="C15235" s="7">
        <v>0.14783014851199999</v>
      </c>
      <c r="D15235" s="7">
        <v>1.078263834483E-2</v>
      </c>
      <c r="E15235" s="8">
        <v>0.15454795787760001</v>
      </c>
      <c r="F15235" s="8">
        <v>0.24859006961089999</v>
      </c>
    </row>
    <row r="15236" spans="1:6" x14ac:dyDescent="0.35">
      <c r="B15236" s="9">
        <v>127.5868664879</v>
      </c>
      <c r="C15236" s="10">
        <v>23.504808072820001</v>
      </c>
      <c r="D15236" s="10">
        <v>1.726845987848</v>
      </c>
      <c r="E15236" s="11">
        <v>8.7650246985639999</v>
      </c>
      <c r="F15236" s="11">
        <v>161.58354524710001</v>
      </c>
    </row>
    <row r="15237" spans="1:6" x14ac:dyDescent="0.35">
      <c r="A15237" s="1" t="s">
        <v>15228</v>
      </c>
      <c r="B15237" s="8">
        <v>0.1992832932111</v>
      </c>
      <c r="C15237" s="8">
        <v>0.2068944404353</v>
      </c>
      <c r="D15237" s="7">
        <v>7.8702137178519996E-2</v>
      </c>
      <c r="E15237" s="8">
        <v>0.21283278447750001</v>
      </c>
      <c r="F15237" s="8">
        <v>0.1726178526578</v>
      </c>
    </row>
    <row r="15238" spans="1:6" x14ac:dyDescent="0.35">
      <c r="B15238" s="11">
        <v>54.630866204390003</v>
      </c>
      <c r="C15238" s="11">
        <v>32.895956357439999</v>
      </c>
      <c r="D15238" s="10">
        <v>12.60419439801</v>
      </c>
      <c r="E15238" s="11">
        <v>12.070587267720001</v>
      </c>
      <c r="F15238" s="11">
        <v>112.2016042276</v>
      </c>
    </row>
    <row r="15239" spans="1:6" x14ac:dyDescent="0.35">
      <c r="A15239" s="1" t="s">
        <v>15229</v>
      </c>
      <c r="B15239" s="6">
        <v>9.5138258372730003E-2</v>
      </c>
      <c r="C15239" s="8">
        <v>4.1202478146719998E-2</v>
      </c>
      <c r="D15239" s="7">
        <v>0</v>
      </c>
      <c r="E15239" s="8">
        <v>5.2653341371679999E-2</v>
      </c>
      <c r="F15239" s="8">
        <v>5.4797246458809998E-2</v>
      </c>
    </row>
    <row r="15240" spans="1:6" x14ac:dyDescent="0.35">
      <c r="B15240" s="9">
        <v>26.080889071689999</v>
      </c>
      <c r="C15240" s="11">
        <v>6.551142312384</v>
      </c>
      <c r="D15240" s="10">
        <v>0</v>
      </c>
      <c r="E15240" s="11">
        <v>2.9861788141529999</v>
      </c>
      <c r="F15240" s="11">
        <v>35.618210198230003</v>
      </c>
    </row>
    <row r="15241" spans="1:6" x14ac:dyDescent="0.35">
      <c r="A15241" s="1" t="s">
        <v>15230</v>
      </c>
      <c r="B15241" s="8">
        <v>1</v>
      </c>
      <c r="C15241" s="8">
        <v>1</v>
      </c>
      <c r="D15241" s="8">
        <v>1</v>
      </c>
      <c r="E15241" s="8">
        <v>1</v>
      </c>
      <c r="F15241" s="8">
        <v>1</v>
      </c>
    </row>
    <row r="15242" spans="1:6" x14ac:dyDescent="0.35">
      <c r="B15242" s="11">
        <v>274.13670922490002</v>
      </c>
      <c r="C15242" s="11">
        <v>158.99874490689999</v>
      </c>
      <c r="D15242" s="11">
        <v>160.15059882579999</v>
      </c>
      <c r="E15242" s="11">
        <v>56.713947042279997</v>
      </c>
      <c r="F15242" s="11">
        <v>650</v>
      </c>
    </row>
    <row r="15243" spans="1:6" x14ac:dyDescent="0.35">
      <c r="A15243" s="1" t="s">
        <v>15231</v>
      </c>
    </row>
    <row r="15244" spans="1:6" x14ac:dyDescent="0.35">
      <c r="A15244" s="1" t="s">
        <v>15232</v>
      </c>
    </row>
    <row r="15248" spans="1:6" x14ac:dyDescent="0.35">
      <c r="A15248" s="4" t="s">
        <v>15233</v>
      </c>
    </row>
    <row r="15249" spans="1:9" x14ac:dyDescent="0.35">
      <c r="A15249" s="1" t="s">
        <v>15234</v>
      </c>
    </row>
    <row r="15250" spans="1:9" ht="46.5" x14ac:dyDescent="0.35">
      <c r="A15250" s="5" t="s">
        <v>15235</v>
      </c>
      <c r="B15250" s="5" t="s">
        <v>15236</v>
      </c>
      <c r="C15250" s="5" t="s">
        <v>15237</v>
      </c>
      <c r="D15250" s="5" t="s">
        <v>15238</v>
      </c>
      <c r="E15250" s="5" t="s">
        <v>15239</v>
      </c>
      <c r="F15250" s="5" t="s">
        <v>15240</v>
      </c>
      <c r="G15250" s="5" t="s">
        <v>15241</v>
      </c>
      <c r="H15250" s="5" t="s">
        <v>15242</v>
      </c>
      <c r="I15250" s="5" t="s">
        <v>15243</v>
      </c>
    </row>
    <row r="15251" spans="1:9" x14ac:dyDescent="0.35">
      <c r="A15251" s="1" t="s">
        <v>15244</v>
      </c>
      <c r="B15251" s="7">
        <v>0.31941119326950002</v>
      </c>
      <c r="C15251" s="6">
        <v>0.710292873431</v>
      </c>
      <c r="D15251" s="7">
        <v>0.22563454476969999</v>
      </c>
      <c r="E15251" s="8">
        <v>0.51546436598739998</v>
      </c>
      <c r="F15251" s="6">
        <v>0.65046072050710002</v>
      </c>
      <c r="G15251" s="6">
        <v>0.75269185704810004</v>
      </c>
      <c r="H15251" s="8">
        <v>0.45564777151840002</v>
      </c>
      <c r="I15251" s="8">
        <v>0.44617439404929998</v>
      </c>
    </row>
    <row r="15252" spans="1:9" x14ac:dyDescent="0.35">
      <c r="B15252" s="10">
        <v>110.21591616809999</v>
      </c>
      <c r="C15252" s="9">
        <v>113.9504381365</v>
      </c>
      <c r="D15252" s="10">
        <v>52.666029839730001</v>
      </c>
      <c r="E15252" s="11">
        <v>57.549886328349999</v>
      </c>
      <c r="F15252" s="9">
        <v>43.278467586669997</v>
      </c>
      <c r="G15252" s="9">
        <v>70.671970549820003</v>
      </c>
      <c r="H15252" s="11">
        <v>65.847001827469995</v>
      </c>
      <c r="I15252" s="11">
        <v>290.01335613200001</v>
      </c>
    </row>
    <row r="15253" spans="1:9" x14ac:dyDescent="0.35">
      <c r="A15253" s="1" t="s">
        <v>15245</v>
      </c>
      <c r="B15253" s="6">
        <v>0.45631213094239997</v>
      </c>
      <c r="C15253" s="7">
        <v>0.13227059018170001</v>
      </c>
      <c r="D15253" s="6">
        <v>0.54629181074459998</v>
      </c>
      <c r="E15253" s="8">
        <v>0.26819705125499999</v>
      </c>
      <c r="F15253" s="7">
        <v>0.1512465982949</v>
      </c>
      <c r="G15253" s="7">
        <v>0.11882358187939999</v>
      </c>
      <c r="H15253" s="7">
        <v>0.2317584488127</v>
      </c>
      <c r="I15253" s="8">
        <v>0.3264105068341</v>
      </c>
    </row>
    <row r="15254" spans="1:9" x14ac:dyDescent="0.35">
      <c r="B15254" s="9">
        <v>157.4549064972</v>
      </c>
      <c r="C15254" s="10">
        <v>21.219826732840001</v>
      </c>
      <c r="D15254" s="9">
        <v>127.5115955105</v>
      </c>
      <c r="E15254" s="11">
        <v>29.943310986709999</v>
      </c>
      <c r="F15254" s="10">
        <v>10.06320719382</v>
      </c>
      <c r="G15254" s="10">
        <v>11.156619539019999</v>
      </c>
      <c r="H15254" s="10">
        <v>33.492096212059998</v>
      </c>
      <c r="I15254" s="11">
        <v>212.16682944210001</v>
      </c>
    </row>
    <row r="15255" spans="1:9" x14ac:dyDescent="0.35">
      <c r="A15255" s="1" t="s">
        <v>15246</v>
      </c>
      <c r="B15255" s="7">
        <v>0.17963821365839999</v>
      </c>
      <c r="C15255" s="6">
        <v>0.49335627093959999</v>
      </c>
      <c r="D15255" s="7">
        <v>0.13664888860890001</v>
      </c>
      <c r="E15255" s="8">
        <v>0.26951339797969998</v>
      </c>
      <c r="F15255" s="8">
        <v>0.37957542811079997</v>
      </c>
      <c r="G15255" s="6">
        <v>0.57398502747400004</v>
      </c>
      <c r="H15255" s="8">
        <v>0.2534403113675</v>
      </c>
      <c r="I15255" s="8">
        <v>0.27347564516700001</v>
      </c>
    </row>
    <row r="15256" spans="1:9" x14ac:dyDescent="0.35">
      <c r="B15256" s="10">
        <v>61.985900038419999</v>
      </c>
      <c r="C15256" s="9">
        <v>79.147863274190001</v>
      </c>
      <c r="D15256" s="10">
        <v>31.895623307099999</v>
      </c>
      <c r="E15256" s="11">
        <v>30.09027673133</v>
      </c>
      <c r="F15256" s="11">
        <v>25.255088192540001</v>
      </c>
      <c r="G15256" s="9">
        <v>53.892775081650001</v>
      </c>
      <c r="H15256" s="11">
        <v>36.6254060459</v>
      </c>
      <c r="I15256" s="11">
        <v>177.7591693585</v>
      </c>
    </row>
    <row r="15257" spans="1:9" x14ac:dyDescent="0.35">
      <c r="A15257" s="1" t="s">
        <v>15247</v>
      </c>
      <c r="B15257" s="8">
        <v>0.1397729796111</v>
      </c>
      <c r="C15257" s="8">
        <v>0.21693660249150001</v>
      </c>
      <c r="D15257" s="7">
        <v>8.8985656160790003E-2</v>
      </c>
      <c r="E15257" s="8">
        <v>0.2459509680077</v>
      </c>
      <c r="F15257" s="8">
        <v>0.27088529239629999</v>
      </c>
      <c r="G15257" s="8">
        <v>0.1787068295741</v>
      </c>
      <c r="H15257" s="8">
        <v>0.20220746015089999</v>
      </c>
      <c r="I15257" s="8">
        <v>0.1726987488824</v>
      </c>
    </row>
    <row r="15258" spans="1:9" x14ac:dyDescent="0.35">
      <c r="B15258" s="11">
        <v>48.230016129649997</v>
      </c>
      <c r="C15258" s="11">
        <v>34.802574862310003</v>
      </c>
      <c r="D15258" s="10">
        <v>20.770406532629998</v>
      </c>
      <c r="E15258" s="11">
        <v>27.459609597019998</v>
      </c>
      <c r="F15258" s="11">
        <v>18.02337939413</v>
      </c>
      <c r="G15258" s="11">
        <v>16.779195468179999</v>
      </c>
      <c r="H15258" s="11">
        <v>29.221595781569999</v>
      </c>
      <c r="I15258" s="11">
        <v>112.2541867735</v>
      </c>
    </row>
    <row r="15259" spans="1:9" x14ac:dyDescent="0.35">
      <c r="A15259" s="1" t="s">
        <v>15248</v>
      </c>
      <c r="B15259" s="6">
        <v>0.1152876655066</v>
      </c>
      <c r="C15259" s="7">
        <v>2.1671913398259999E-2</v>
      </c>
      <c r="D15259" s="8">
        <v>0.1082958782</v>
      </c>
      <c r="E15259" s="8">
        <v>0.1299049727611</v>
      </c>
      <c r="F15259" s="8">
        <v>5.2254656803379998E-2</v>
      </c>
      <c r="G15259" s="7">
        <v>0</v>
      </c>
      <c r="H15259" s="8">
        <v>5.0690222628919999E-2</v>
      </c>
      <c r="I15259" s="8">
        <v>7.7820437223109995E-2</v>
      </c>
    </row>
    <row r="15260" spans="1:9" x14ac:dyDescent="0.35">
      <c r="B15260" s="9">
        <v>39.781122091009998</v>
      </c>
      <c r="C15260" s="10">
        <v>3.476768695509</v>
      </c>
      <c r="D15260" s="11">
        <v>25.277662862420001</v>
      </c>
      <c r="E15260" s="11">
        <v>14.50345922859</v>
      </c>
      <c r="F15260" s="11">
        <v>3.476768695509</v>
      </c>
      <c r="G15260" s="10">
        <v>0</v>
      </c>
      <c r="H15260" s="11">
        <v>7.3253934085059997</v>
      </c>
      <c r="I15260" s="11">
        <v>50.583284195019999</v>
      </c>
    </row>
    <row r="15261" spans="1:9" x14ac:dyDescent="0.35">
      <c r="A15261" s="1" t="s">
        <v>15249</v>
      </c>
      <c r="B15261" s="6">
        <v>0.34102446543580001</v>
      </c>
      <c r="C15261" s="7">
        <v>0.1105986767834</v>
      </c>
      <c r="D15261" s="6">
        <v>0.43799593254449998</v>
      </c>
      <c r="E15261" s="7">
        <v>0.13829207849389999</v>
      </c>
      <c r="F15261" s="7">
        <v>9.8991941491570007E-2</v>
      </c>
      <c r="G15261" s="7">
        <v>0.11882358187939999</v>
      </c>
      <c r="H15261" s="8">
        <v>0.1810682261838</v>
      </c>
      <c r="I15261" s="8">
        <v>0.24859006961089999</v>
      </c>
    </row>
    <row r="15262" spans="1:9" x14ac:dyDescent="0.35">
      <c r="B15262" s="9">
        <v>117.6737844062</v>
      </c>
      <c r="C15262" s="10">
        <v>17.743058037330002</v>
      </c>
      <c r="D15262" s="9">
        <v>102.23393264809999</v>
      </c>
      <c r="E15262" s="10">
        <v>15.43985175812</v>
      </c>
      <c r="F15262" s="10">
        <v>6.5864384983070003</v>
      </c>
      <c r="G15262" s="10">
        <v>11.156619539019999</v>
      </c>
      <c r="H15262" s="11">
        <v>26.166702803549999</v>
      </c>
      <c r="I15262" s="11">
        <v>161.58354524710001</v>
      </c>
    </row>
    <row r="15263" spans="1:9" x14ac:dyDescent="0.35">
      <c r="A15263" s="1" t="s">
        <v>15250</v>
      </c>
      <c r="B15263" s="8">
        <v>0.17252172086129999</v>
      </c>
      <c r="C15263" s="8">
        <v>0.1209527279219</v>
      </c>
      <c r="D15263" s="8">
        <v>0.16949284859989999</v>
      </c>
      <c r="E15263" s="8">
        <v>0.17885400108339999</v>
      </c>
      <c r="F15263" s="8">
        <v>0.16258810000999999</v>
      </c>
      <c r="G15263" s="8">
        <v>9.1448567152409996E-2</v>
      </c>
      <c r="H15263" s="8">
        <v>0.2302021245609</v>
      </c>
      <c r="I15263" s="8">
        <v>0.1726178526578</v>
      </c>
    </row>
    <row r="15264" spans="1:9" x14ac:dyDescent="0.35">
      <c r="B15264" s="11">
        <v>59.530285488689998</v>
      </c>
      <c r="C15264" s="11">
        <v>19.404131529480001</v>
      </c>
      <c r="D15264" s="11">
        <v>39.561829644020001</v>
      </c>
      <c r="E15264" s="11">
        <v>19.96845584467</v>
      </c>
      <c r="F15264" s="11">
        <v>10.81781511845</v>
      </c>
      <c r="G15264" s="11">
        <v>8.5863164110269992</v>
      </c>
      <c r="H15264" s="11">
        <v>33.267187209399999</v>
      </c>
      <c r="I15264" s="11">
        <v>112.2016042276</v>
      </c>
    </row>
    <row r="15265" spans="1:10" x14ac:dyDescent="0.35">
      <c r="A15265" s="1" t="s">
        <v>15251</v>
      </c>
      <c r="B15265" s="8">
        <v>5.175495492683E-2</v>
      </c>
      <c r="C15265" s="8">
        <v>3.6483808465330003E-2</v>
      </c>
      <c r="D15265" s="8">
        <v>5.8580795885819999E-2</v>
      </c>
      <c r="E15265" s="8">
        <v>3.7484581674150003E-2</v>
      </c>
      <c r="F15265" s="8">
        <v>3.5704581187960001E-2</v>
      </c>
      <c r="G15265" s="8">
        <v>3.7035993920020001E-2</v>
      </c>
      <c r="H15265" s="8">
        <v>8.239165510799E-2</v>
      </c>
      <c r="I15265" s="8">
        <v>5.4797246458809998E-2</v>
      </c>
    </row>
    <row r="15266" spans="1:10" x14ac:dyDescent="0.35">
      <c r="B15266" s="11">
        <v>17.85854689408</v>
      </c>
      <c r="C15266" s="11">
        <v>5.8530024937889999</v>
      </c>
      <c r="D15266" s="11">
        <v>13.673517711160001</v>
      </c>
      <c r="E15266" s="11">
        <v>4.1850291829210002</v>
      </c>
      <c r="F15266" s="11">
        <v>2.3756077975540002</v>
      </c>
      <c r="G15266" s="11">
        <v>3.4773946962359998</v>
      </c>
      <c r="H15266" s="11">
        <v>11.90666081036</v>
      </c>
      <c r="I15266" s="11">
        <v>35.618210198230003</v>
      </c>
    </row>
    <row r="15267" spans="1:10" x14ac:dyDescent="0.35">
      <c r="A15267" s="1" t="s">
        <v>15252</v>
      </c>
      <c r="B15267" s="8">
        <v>1</v>
      </c>
      <c r="C15267" s="8">
        <v>1</v>
      </c>
      <c r="D15267" s="8">
        <v>1</v>
      </c>
      <c r="E15267" s="8">
        <v>1</v>
      </c>
      <c r="F15267" s="8">
        <v>1</v>
      </c>
      <c r="G15267" s="8">
        <v>1</v>
      </c>
      <c r="H15267" s="8">
        <v>1</v>
      </c>
      <c r="I15267" s="8">
        <v>1</v>
      </c>
    </row>
    <row r="15268" spans="1:10" x14ac:dyDescent="0.35">
      <c r="B15268" s="11">
        <v>345.05965504810001</v>
      </c>
      <c r="C15268" s="11">
        <v>160.4273988926</v>
      </c>
      <c r="D15268" s="11">
        <v>233.41297270539999</v>
      </c>
      <c r="E15268" s="11">
        <v>111.6466823426</v>
      </c>
      <c r="F15268" s="11">
        <v>66.535097696500003</v>
      </c>
      <c r="G15268" s="11">
        <v>93.892301196109997</v>
      </c>
      <c r="H15268" s="11">
        <v>144.51294605929999</v>
      </c>
      <c r="I15268" s="11">
        <v>650</v>
      </c>
    </row>
    <row r="15269" spans="1:10" x14ac:dyDescent="0.35">
      <c r="A15269" s="1" t="s">
        <v>15253</v>
      </c>
    </row>
    <row r="15270" spans="1:10" x14ac:dyDescent="0.35">
      <c r="A15270" s="1" t="s">
        <v>15254</v>
      </c>
    </row>
    <row r="15274" spans="1:10" x14ac:dyDescent="0.35">
      <c r="A15274" s="4" t="s">
        <v>15255</v>
      </c>
    </row>
    <row r="15275" spans="1:10" x14ac:dyDescent="0.35">
      <c r="A15275" s="1" t="s">
        <v>15256</v>
      </c>
    </row>
    <row r="15276" spans="1:10" ht="62" x14ac:dyDescent="0.35">
      <c r="A15276" s="5" t="s">
        <v>15257</v>
      </c>
      <c r="B15276" s="5" t="s">
        <v>15258</v>
      </c>
      <c r="C15276" s="5" t="s">
        <v>15259</v>
      </c>
      <c r="D15276" s="5" t="s">
        <v>15260</v>
      </c>
      <c r="E15276" s="5" t="s">
        <v>15261</v>
      </c>
      <c r="F15276" s="5" t="s">
        <v>15262</v>
      </c>
      <c r="G15276" s="5" t="s">
        <v>15263</v>
      </c>
      <c r="H15276" s="5" t="s">
        <v>15264</v>
      </c>
      <c r="I15276" s="5" t="s">
        <v>15265</v>
      </c>
      <c r="J15276" s="5" t="s">
        <v>15266</v>
      </c>
    </row>
    <row r="15277" spans="1:10" x14ac:dyDescent="0.35">
      <c r="A15277" s="1" t="s">
        <v>15267</v>
      </c>
      <c r="B15277" s="6">
        <v>0.65977469562000002</v>
      </c>
      <c r="C15277" s="7">
        <v>0.31149476302419998</v>
      </c>
      <c r="D15277" s="6">
        <v>0.74266346959200003</v>
      </c>
      <c r="E15277" s="8">
        <v>0.53389404488350001</v>
      </c>
      <c r="F15277" s="8">
        <v>0.34627591889420001</v>
      </c>
      <c r="G15277" s="8">
        <v>0.37437646266579999</v>
      </c>
      <c r="H15277" s="7">
        <v>0.28686799488870002</v>
      </c>
      <c r="I15277" s="8">
        <v>0.42418422396790001</v>
      </c>
      <c r="J15277" s="8">
        <v>0.44617439404929998</v>
      </c>
    </row>
    <row r="15278" spans="1:10" x14ac:dyDescent="0.35">
      <c r="B15278" s="9">
        <v>137.24063146500001</v>
      </c>
      <c r="C15278" s="10">
        <v>64.242153973930002</v>
      </c>
      <c r="D15278" s="9">
        <v>93.147499229250002</v>
      </c>
      <c r="E15278" s="11">
        <v>44.093132235710002</v>
      </c>
      <c r="F15278" s="11">
        <v>50.984691911509998</v>
      </c>
      <c r="G15278" s="11">
        <v>21.728773993730002</v>
      </c>
      <c r="H15278" s="10">
        <v>42.513379980190003</v>
      </c>
      <c r="I15278" s="11">
        <v>37.545878781650003</v>
      </c>
      <c r="J15278" s="11">
        <v>290.01335613200001</v>
      </c>
    </row>
    <row r="15279" spans="1:10" x14ac:dyDescent="0.35">
      <c r="A15279" s="1" t="s">
        <v>15268</v>
      </c>
      <c r="B15279" s="7">
        <v>0.12760208338699999</v>
      </c>
      <c r="C15279" s="6">
        <v>0.4522611815548</v>
      </c>
      <c r="D15279" s="7">
        <v>7.6195217446860003E-2</v>
      </c>
      <c r="E15279" s="8">
        <v>0.2056721214244</v>
      </c>
      <c r="F15279" s="8">
        <v>0.40793638450719999</v>
      </c>
      <c r="G15279" s="8">
        <v>0.3385415008855</v>
      </c>
      <c r="H15279" s="6">
        <v>0.49679795814080002</v>
      </c>
      <c r="I15279" s="8">
        <v>0.36477248194020001</v>
      </c>
      <c r="J15279" s="8">
        <v>0.3264105068341</v>
      </c>
    </row>
    <row r="15280" spans="1:10" x14ac:dyDescent="0.35">
      <c r="B15280" s="10">
        <v>26.542682852999999</v>
      </c>
      <c r="C15280" s="9">
        <v>93.273582450619998</v>
      </c>
      <c r="D15280" s="10">
        <v>9.5566757340350001</v>
      </c>
      <c r="E15280" s="11">
        <v>16.986007118970001</v>
      </c>
      <c r="F15280" s="11">
        <v>60.063405361850002</v>
      </c>
      <c r="G15280" s="11">
        <v>19.648916248260001</v>
      </c>
      <c r="H15280" s="9">
        <v>73.624666202349999</v>
      </c>
      <c r="I15280" s="11">
        <v>32.28715877666</v>
      </c>
      <c r="J15280" s="11">
        <v>212.16682944210001</v>
      </c>
    </row>
    <row r="15281" spans="1:10" x14ac:dyDescent="0.35">
      <c r="A15281" s="1" t="s">
        <v>15269</v>
      </c>
      <c r="B15281" s="6">
        <v>0.4398799025158</v>
      </c>
      <c r="C15281" s="7">
        <v>0.18396454723049999</v>
      </c>
      <c r="D15281" s="6">
        <v>0.56482307533620002</v>
      </c>
      <c r="E15281" s="8">
        <v>0.25013252001719999</v>
      </c>
      <c r="F15281" s="8">
        <v>0.18549588134940001</v>
      </c>
      <c r="G15281" s="8">
        <v>0.24250236965999999</v>
      </c>
      <c r="H15281" s="7">
        <v>0.16103899991949999</v>
      </c>
      <c r="I15281" s="8">
        <v>0.237328863404</v>
      </c>
      <c r="J15281" s="8">
        <v>0.27347564516700001</v>
      </c>
    </row>
    <row r="15282" spans="1:10" x14ac:dyDescent="0.35">
      <c r="B15282" s="9">
        <v>91.500016582610002</v>
      </c>
      <c r="C15282" s="10">
        <v>37.940537600639999</v>
      </c>
      <c r="D15282" s="9">
        <v>70.842123153629998</v>
      </c>
      <c r="E15282" s="11">
        <v>20.657893428969999</v>
      </c>
      <c r="F15282" s="11">
        <v>27.311891602669998</v>
      </c>
      <c r="G15282" s="11">
        <v>14.07481428124</v>
      </c>
      <c r="H15282" s="10">
        <v>23.865723319400001</v>
      </c>
      <c r="I15282" s="11">
        <v>21.006723572599999</v>
      </c>
      <c r="J15282" s="11">
        <v>177.7591693585</v>
      </c>
    </row>
    <row r="15283" spans="1:10" x14ac:dyDescent="0.35">
      <c r="A15283" s="1" t="s">
        <v>15270</v>
      </c>
      <c r="B15283" s="8">
        <v>0.21989479310419999</v>
      </c>
      <c r="C15283" s="8">
        <v>0.1275302157938</v>
      </c>
      <c r="D15283" s="8">
        <v>0.17784039425580001</v>
      </c>
      <c r="E15283" s="8">
        <v>0.28376152486630002</v>
      </c>
      <c r="F15283" s="8">
        <v>0.1607800375448</v>
      </c>
      <c r="G15283" s="8">
        <v>0.13187409300569999</v>
      </c>
      <c r="H15283" s="8">
        <v>0.1258289949693</v>
      </c>
      <c r="I15283" s="8">
        <v>0.18685536056400001</v>
      </c>
      <c r="J15283" s="8">
        <v>0.1726987488824</v>
      </c>
    </row>
    <row r="15284" spans="1:10" x14ac:dyDescent="0.35">
      <c r="B15284" s="11">
        <v>45.740614882350002</v>
      </c>
      <c r="C15284" s="11">
        <v>26.301616373289999</v>
      </c>
      <c r="D15284" s="11">
        <v>22.30537607562</v>
      </c>
      <c r="E15284" s="11">
        <v>23.435238806729998</v>
      </c>
      <c r="F15284" s="11">
        <v>23.672800308839999</v>
      </c>
      <c r="G15284" s="11">
        <v>7.6539597124950003</v>
      </c>
      <c r="H15284" s="11">
        <v>18.647656660789998</v>
      </c>
      <c r="I15284" s="11">
        <v>16.539155209050001</v>
      </c>
      <c r="J15284" s="11">
        <v>112.2541867735</v>
      </c>
    </row>
    <row r="15285" spans="1:10" x14ac:dyDescent="0.35">
      <c r="A15285" s="1" t="s">
        <v>15271</v>
      </c>
      <c r="B15285" s="7">
        <v>3.1756799034419997E-2</v>
      </c>
      <c r="C15285" s="8">
        <v>8.3821135127699994E-2</v>
      </c>
      <c r="D15285" s="7">
        <v>1.9437119325689999E-2</v>
      </c>
      <c r="E15285" s="8">
        <v>5.0466320532759998E-2</v>
      </c>
      <c r="F15285" s="8">
        <v>0.127575997394</v>
      </c>
      <c r="G15285" s="8">
        <v>4.5519728042049998E-2</v>
      </c>
      <c r="H15285" s="8">
        <v>9.8821363762369996E-2</v>
      </c>
      <c r="I15285" s="8">
        <v>8.932514149213E-2</v>
      </c>
      <c r="J15285" s="8">
        <v>7.7820437223109995E-2</v>
      </c>
    </row>
    <row r="15286" spans="1:10" x14ac:dyDescent="0.35">
      <c r="B15286" s="10">
        <v>6.6057749436639996</v>
      </c>
      <c r="C15286" s="11">
        <v>17.28712937856</v>
      </c>
      <c r="D15286" s="10">
        <v>2.4378727802559998</v>
      </c>
      <c r="E15286" s="11">
        <v>4.1679021634069997</v>
      </c>
      <c r="F15286" s="11">
        <v>18.783930869950002</v>
      </c>
      <c r="G15286" s="11">
        <v>2.6419606506219999</v>
      </c>
      <c r="H15286" s="11">
        <v>14.64516872794</v>
      </c>
      <c r="I15286" s="11">
        <v>7.9064490028529999</v>
      </c>
      <c r="J15286" s="11">
        <v>50.583284195019999</v>
      </c>
    </row>
    <row r="15287" spans="1:10" x14ac:dyDescent="0.35">
      <c r="A15287" s="1" t="s">
        <v>15272</v>
      </c>
      <c r="B15287" s="7">
        <v>9.5845284352590002E-2</v>
      </c>
      <c r="C15287" s="6">
        <v>0.36844004642709999</v>
      </c>
      <c r="D15287" s="7">
        <v>5.6758098121169998E-2</v>
      </c>
      <c r="E15287" s="8">
        <v>0.1552058008917</v>
      </c>
      <c r="F15287" s="8">
        <v>0.28036038711319999</v>
      </c>
      <c r="G15287" s="8">
        <v>0.29302177284339997</v>
      </c>
      <c r="H15287" s="6">
        <v>0.39797659437839999</v>
      </c>
      <c r="I15287" s="8">
        <v>0.27544734044800001</v>
      </c>
      <c r="J15287" s="8">
        <v>0.24859006961089999</v>
      </c>
    </row>
    <row r="15288" spans="1:10" x14ac:dyDescent="0.35">
      <c r="B15288" s="10">
        <v>19.93690790934</v>
      </c>
      <c r="C15288" s="9">
        <v>75.986453072060002</v>
      </c>
      <c r="D15288" s="10">
        <v>7.1188029537790003</v>
      </c>
      <c r="E15288" s="11">
        <v>12.818104955560001</v>
      </c>
      <c r="F15288" s="11">
        <v>41.279474491910001</v>
      </c>
      <c r="G15288" s="11">
        <v>17.006955597640001</v>
      </c>
      <c r="H15288" s="9">
        <v>58.97949747442</v>
      </c>
      <c r="I15288" s="11">
        <v>24.38070977381</v>
      </c>
      <c r="J15288" s="11">
        <v>161.58354524710001</v>
      </c>
    </row>
    <row r="15289" spans="1:10" x14ac:dyDescent="0.35">
      <c r="A15289" s="1" t="s">
        <v>15273</v>
      </c>
      <c r="B15289" s="8">
        <v>0.1522587702646</v>
      </c>
      <c r="C15289" s="8">
        <v>0.18998979416199999</v>
      </c>
      <c r="D15289" s="8">
        <v>0.1195100847281</v>
      </c>
      <c r="E15289" s="8">
        <v>0.20199319928990001</v>
      </c>
      <c r="F15289" s="8">
        <v>0.16264477410219999</v>
      </c>
      <c r="G15289" s="8">
        <v>0.2283522855524</v>
      </c>
      <c r="H15289" s="8">
        <v>0.17496564268459999</v>
      </c>
      <c r="I15289" s="8">
        <v>0.1965755213356</v>
      </c>
      <c r="J15289" s="8">
        <v>0.1726178526578</v>
      </c>
    </row>
    <row r="15290" spans="1:10" x14ac:dyDescent="0.35">
      <c r="B15290" s="11">
        <v>31.671553813620001</v>
      </c>
      <c r="C15290" s="11">
        <v>39.1831743543</v>
      </c>
      <c r="D15290" s="11">
        <v>14.989380763830001</v>
      </c>
      <c r="E15290" s="11">
        <v>16.682173049799999</v>
      </c>
      <c r="F15290" s="11">
        <v>23.947358872359999</v>
      </c>
      <c r="G15290" s="11">
        <v>13.2535447565</v>
      </c>
      <c r="H15290" s="11">
        <v>25.929629597800002</v>
      </c>
      <c r="I15290" s="11">
        <v>17.399517187290002</v>
      </c>
      <c r="J15290" s="11">
        <v>112.2016042276</v>
      </c>
    </row>
    <row r="15291" spans="1:10" x14ac:dyDescent="0.35">
      <c r="A15291" s="1" t="s">
        <v>15274</v>
      </c>
      <c r="B15291" s="8">
        <v>6.0364450728330001E-2</v>
      </c>
      <c r="C15291" s="8">
        <v>4.6254261258980002E-2</v>
      </c>
      <c r="D15291" s="8">
        <v>6.1631228232970001E-2</v>
      </c>
      <c r="E15291" s="8">
        <v>5.8440634402169997E-2</v>
      </c>
      <c r="F15291" s="8">
        <v>8.3142922496410004E-2</v>
      </c>
      <c r="G15291" s="8">
        <v>5.8729750896330001E-2</v>
      </c>
      <c r="H15291" s="8">
        <v>4.136840428586E-2</v>
      </c>
      <c r="I15291" s="8">
        <v>1.4467772756330001E-2</v>
      </c>
      <c r="J15291" s="8">
        <v>5.4797246458809998E-2</v>
      </c>
    </row>
    <row r="15292" spans="1:10" x14ac:dyDescent="0.35">
      <c r="B15292" s="11">
        <v>12.55649146745</v>
      </c>
      <c r="C15292" s="11">
        <v>9.5394007427300007</v>
      </c>
      <c r="D15292" s="11">
        <v>7.7300083003699998</v>
      </c>
      <c r="E15292" s="11">
        <v>4.826483167078</v>
      </c>
      <c r="F15292" s="11">
        <v>12.24172995234</v>
      </c>
      <c r="G15292" s="11">
        <v>3.40866911036</v>
      </c>
      <c r="H15292" s="11">
        <v>6.1307316323689998</v>
      </c>
      <c r="I15292" s="11">
        <v>1.280588035709</v>
      </c>
      <c r="J15292" s="11">
        <v>35.618210198230003</v>
      </c>
    </row>
    <row r="15293" spans="1:10" x14ac:dyDescent="0.35">
      <c r="A15293" s="1" t="s">
        <v>15275</v>
      </c>
      <c r="B15293" s="8">
        <v>1</v>
      </c>
      <c r="C15293" s="8">
        <v>1</v>
      </c>
      <c r="D15293" s="8">
        <v>1</v>
      </c>
      <c r="E15293" s="8">
        <v>1</v>
      </c>
      <c r="F15293" s="8">
        <v>1</v>
      </c>
      <c r="G15293" s="8">
        <v>1</v>
      </c>
      <c r="H15293" s="8">
        <v>1</v>
      </c>
      <c r="I15293" s="8">
        <v>1</v>
      </c>
      <c r="J15293" s="8">
        <v>1</v>
      </c>
    </row>
    <row r="15294" spans="1:10" x14ac:dyDescent="0.35">
      <c r="B15294" s="11">
        <v>208.011359599</v>
      </c>
      <c r="C15294" s="11">
        <v>206.2383115216</v>
      </c>
      <c r="D15294" s="11">
        <v>125.42356402750001</v>
      </c>
      <c r="E15294" s="11">
        <v>82.587795571550004</v>
      </c>
      <c r="F15294" s="11">
        <v>147.23718609810001</v>
      </c>
      <c r="G15294" s="11">
        <v>58.03990410886</v>
      </c>
      <c r="H15294" s="11">
        <v>148.19840741269999</v>
      </c>
      <c r="I15294" s="11">
        <v>88.513142781309995</v>
      </c>
      <c r="J15294" s="11">
        <v>650</v>
      </c>
    </row>
    <row r="15295" spans="1:10" x14ac:dyDescent="0.35">
      <c r="A15295" s="1" t="s">
        <v>15276</v>
      </c>
    </row>
    <row r="15296" spans="1:10" x14ac:dyDescent="0.35">
      <c r="A15296" s="1" t="s">
        <v>15277</v>
      </c>
    </row>
    <row r="15300" spans="1:4" x14ac:dyDescent="0.35">
      <c r="A15300" s="4" t="s">
        <v>15278</v>
      </c>
    </row>
    <row r="15301" spans="1:4" x14ac:dyDescent="0.35">
      <c r="A15301" s="1" t="s">
        <v>15279</v>
      </c>
    </row>
    <row r="15302" spans="1:4" ht="31" x14ac:dyDescent="0.35">
      <c r="A15302" s="5" t="s">
        <v>15280</v>
      </c>
      <c r="B15302" s="5" t="s">
        <v>15281</v>
      </c>
      <c r="C15302" s="5" t="s">
        <v>15282</v>
      </c>
      <c r="D15302" s="5" t="s">
        <v>15283</v>
      </c>
    </row>
    <row r="15303" spans="1:4" x14ac:dyDescent="0.35">
      <c r="A15303" s="1" t="s">
        <v>15284</v>
      </c>
      <c r="B15303" s="6">
        <v>0.52041343897879999</v>
      </c>
      <c r="C15303" s="7">
        <v>0.35470128511830001</v>
      </c>
      <c r="D15303" s="8">
        <v>0.44617439404929998</v>
      </c>
    </row>
    <row r="15304" spans="1:4" x14ac:dyDescent="0.35">
      <c r="B15304" s="9">
        <v>186.7243419056</v>
      </c>
      <c r="C15304" s="10">
        <v>103.2890142264</v>
      </c>
      <c r="D15304" s="11">
        <v>290.01335613200001</v>
      </c>
    </row>
    <row r="15305" spans="1:4" x14ac:dyDescent="0.35">
      <c r="A15305" s="1" t="s">
        <v>15285</v>
      </c>
      <c r="B15305" s="7">
        <v>0.27008110504089999</v>
      </c>
      <c r="C15305" s="6">
        <v>0.39581637690069998</v>
      </c>
      <c r="D15305" s="8">
        <v>0.3264105068341</v>
      </c>
    </row>
    <row r="15306" spans="1:4" x14ac:dyDescent="0.35">
      <c r="B15306" s="10">
        <v>96.905100488659997</v>
      </c>
      <c r="C15306" s="9">
        <v>115.2617289535</v>
      </c>
      <c r="D15306" s="11">
        <v>212.16682944210001</v>
      </c>
    </row>
    <row r="15307" spans="1:4" x14ac:dyDescent="0.35">
      <c r="A15307" s="1" t="s">
        <v>15286</v>
      </c>
      <c r="B15307" s="8">
        <v>0.30912555533109998</v>
      </c>
      <c r="C15307" s="8">
        <v>0.22954986300040001</v>
      </c>
      <c r="D15307" s="8">
        <v>0.27347564516700001</v>
      </c>
    </row>
    <row r="15308" spans="1:4" x14ac:dyDescent="0.35">
      <c r="B15308" s="11">
        <v>110.9142492528</v>
      </c>
      <c r="C15308" s="11">
        <v>66.844920105710003</v>
      </c>
      <c r="D15308" s="11">
        <v>177.7591693585</v>
      </c>
    </row>
    <row r="15309" spans="1:4" x14ac:dyDescent="0.35">
      <c r="A15309" s="1" t="s">
        <v>15287</v>
      </c>
      <c r="B15309" s="6">
        <v>0.21128788364769999</v>
      </c>
      <c r="C15309" s="7">
        <v>0.12515142211790001</v>
      </c>
      <c r="D15309" s="8">
        <v>0.1726987488824</v>
      </c>
    </row>
    <row r="15310" spans="1:4" x14ac:dyDescent="0.35">
      <c r="B15310" s="9">
        <v>75.810092652790004</v>
      </c>
      <c r="C15310" s="10">
        <v>36.444094120739997</v>
      </c>
      <c r="D15310" s="11">
        <v>112.2541867735</v>
      </c>
    </row>
    <row r="15311" spans="1:4" x14ac:dyDescent="0.35">
      <c r="A15311" s="1" t="s">
        <v>15288</v>
      </c>
      <c r="B15311" s="8">
        <v>6.9469987214209994E-2</v>
      </c>
      <c r="C15311" s="8">
        <v>8.8109384555509998E-2</v>
      </c>
      <c r="D15311" s="8">
        <v>7.7820437223109995E-2</v>
      </c>
    </row>
    <row r="15312" spans="1:4" x14ac:dyDescent="0.35">
      <c r="B15312" s="11">
        <v>24.925831412459999</v>
      </c>
      <c r="C15312" s="11">
        <v>25.65745278256</v>
      </c>
      <c r="D15312" s="11">
        <v>50.583284195019999</v>
      </c>
    </row>
    <row r="15313" spans="1:8" x14ac:dyDescent="0.35">
      <c r="A15313" s="1" t="s">
        <v>15289</v>
      </c>
      <c r="B15313" s="7">
        <v>0.20061111782669999</v>
      </c>
      <c r="C15313" s="6">
        <v>0.30770699234519999</v>
      </c>
      <c r="D15313" s="8">
        <v>0.24859006961089999</v>
      </c>
    </row>
    <row r="15314" spans="1:8" x14ac:dyDescent="0.35">
      <c r="B15314" s="10">
        <v>71.979269076199998</v>
      </c>
      <c r="C15314" s="9">
        <v>89.604276170909998</v>
      </c>
      <c r="D15314" s="11">
        <v>161.58354524710001</v>
      </c>
    </row>
    <row r="15315" spans="1:8" x14ac:dyDescent="0.35">
      <c r="A15315" s="1" t="s">
        <v>15290</v>
      </c>
      <c r="B15315" s="8">
        <v>0.16020248527229999</v>
      </c>
      <c r="C15315" s="8">
        <v>0.18791535890069999</v>
      </c>
      <c r="D15315" s="8">
        <v>0.1726178526578</v>
      </c>
    </row>
    <row r="15316" spans="1:8" x14ac:dyDescent="0.35">
      <c r="B15316" s="11">
        <v>57.480651715699999</v>
      </c>
      <c r="C15316" s="11">
        <v>54.72095251188</v>
      </c>
      <c r="D15316" s="11">
        <v>112.2016042276</v>
      </c>
    </row>
    <row r="15317" spans="1:8" x14ac:dyDescent="0.35">
      <c r="A15317" s="1" t="s">
        <v>15291</v>
      </c>
      <c r="B15317" s="8">
        <v>4.9302970708009999E-2</v>
      </c>
      <c r="C15317" s="8">
        <v>6.156697908033E-2</v>
      </c>
      <c r="D15317" s="8">
        <v>5.4797246458809998E-2</v>
      </c>
    </row>
    <row r="15318" spans="1:8" x14ac:dyDescent="0.35">
      <c r="B15318" s="11">
        <v>17.689905890030001</v>
      </c>
      <c r="C15318" s="11">
        <v>17.92830430819</v>
      </c>
      <c r="D15318" s="11">
        <v>35.618210198230003</v>
      </c>
    </row>
    <row r="15319" spans="1:8" x14ac:dyDescent="0.35">
      <c r="A15319" s="1" t="s">
        <v>15292</v>
      </c>
      <c r="B15319" s="8">
        <v>1</v>
      </c>
      <c r="C15319" s="8">
        <v>1</v>
      </c>
      <c r="D15319" s="8">
        <v>1</v>
      </c>
    </row>
    <row r="15320" spans="1:8" x14ac:dyDescent="0.35">
      <c r="B15320" s="11">
        <v>358.8</v>
      </c>
      <c r="C15320" s="11">
        <v>291.2</v>
      </c>
      <c r="D15320" s="11">
        <v>650</v>
      </c>
    </row>
    <row r="15321" spans="1:8" x14ac:dyDescent="0.35">
      <c r="A15321" s="1" t="s">
        <v>15293</v>
      </c>
    </row>
    <row r="15322" spans="1:8" x14ac:dyDescent="0.35">
      <c r="A15322" s="1" t="s">
        <v>15294</v>
      </c>
    </row>
    <row r="15326" spans="1:8" x14ac:dyDescent="0.35">
      <c r="A15326" s="4" t="s">
        <v>15295</v>
      </c>
    </row>
    <row r="15327" spans="1:8" x14ac:dyDescent="0.35">
      <c r="A15327" s="1" t="s">
        <v>15296</v>
      </c>
    </row>
    <row r="15328" spans="1:8" ht="31" x14ac:dyDescent="0.35">
      <c r="A15328" s="5" t="s">
        <v>15297</v>
      </c>
      <c r="B15328" s="5" t="s">
        <v>15298</v>
      </c>
      <c r="C15328" s="5" t="s">
        <v>15299</v>
      </c>
      <c r="D15328" s="5" t="s">
        <v>15300</v>
      </c>
      <c r="E15328" s="5" t="s">
        <v>15301</v>
      </c>
      <c r="F15328" s="5" t="s">
        <v>15302</v>
      </c>
      <c r="G15328" s="5" t="s">
        <v>15303</v>
      </c>
      <c r="H15328" s="5" t="s">
        <v>15304</v>
      </c>
    </row>
    <row r="15329" spans="1:8" x14ac:dyDescent="0.35">
      <c r="A15329" s="1" t="s">
        <v>15305</v>
      </c>
      <c r="B15329" s="8">
        <v>0.3865387843575</v>
      </c>
      <c r="C15329" s="8">
        <v>0.48439833422919998</v>
      </c>
      <c r="D15329" s="8">
        <v>0.441471272167</v>
      </c>
      <c r="E15329" s="7">
        <v>0.34961926130069998</v>
      </c>
      <c r="F15329" s="8">
        <v>0.41610199969009998</v>
      </c>
      <c r="G15329" s="6">
        <v>0.54915758238870005</v>
      </c>
      <c r="H15329" s="8">
        <v>0.44617439404929998</v>
      </c>
    </row>
    <row r="15330" spans="1:8" x14ac:dyDescent="0.35">
      <c r="B15330" s="11">
        <v>98.138331960529996</v>
      </c>
      <c r="C15330" s="11">
        <v>191.8750241715</v>
      </c>
      <c r="D15330" s="11">
        <v>45.052143324639999</v>
      </c>
      <c r="E15330" s="10">
        <v>53.086188635889997</v>
      </c>
      <c r="F15330" s="11">
        <v>80.220304520249996</v>
      </c>
      <c r="G15330" s="9">
        <v>111.6547196513</v>
      </c>
      <c r="H15330" s="11">
        <v>290.01335613200001</v>
      </c>
    </row>
    <row r="15331" spans="1:8" x14ac:dyDescent="0.35">
      <c r="A15331" s="1" t="s">
        <v>15306</v>
      </c>
      <c r="B15331" s="8">
        <v>0.27828522695160002</v>
      </c>
      <c r="C15331" s="8">
        <v>0.3572568053606</v>
      </c>
      <c r="D15331" s="7">
        <v>0.21296583364550001</v>
      </c>
      <c r="E15331" s="8">
        <v>0.32218567536370002</v>
      </c>
      <c r="F15331" s="8">
        <v>0.40201620393780002</v>
      </c>
      <c r="G15331" s="8">
        <v>0.31481550862789998</v>
      </c>
      <c r="H15331" s="8">
        <v>0.3264105068341</v>
      </c>
    </row>
    <row r="15332" spans="1:8" x14ac:dyDescent="0.35">
      <c r="B15332" s="11">
        <v>70.653836270740001</v>
      </c>
      <c r="C15332" s="11">
        <v>141.51299317140001</v>
      </c>
      <c r="D15332" s="10">
        <v>21.733163323519999</v>
      </c>
      <c r="E15332" s="11">
        <v>48.920672947219998</v>
      </c>
      <c r="F15332" s="11">
        <v>77.504703957179998</v>
      </c>
      <c r="G15332" s="11">
        <v>64.00828921422</v>
      </c>
      <c r="H15332" s="11">
        <v>212.16682944210001</v>
      </c>
    </row>
    <row r="15333" spans="1:8" x14ac:dyDescent="0.35">
      <c r="A15333" s="1" t="s">
        <v>15307</v>
      </c>
      <c r="B15333" s="7">
        <v>0.19594670613910001</v>
      </c>
      <c r="C15333" s="6">
        <v>0.3231684636512</v>
      </c>
      <c r="D15333" s="8">
        <v>0.20058032064369999</v>
      </c>
      <c r="E15333" s="8">
        <v>0.19283250461000001</v>
      </c>
      <c r="F15333" s="8">
        <v>0.25825862439019998</v>
      </c>
      <c r="G15333" s="6">
        <v>0.38471660407570002</v>
      </c>
      <c r="H15333" s="8">
        <v>0.27347564516700001</v>
      </c>
    </row>
    <row r="15334" spans="1:8" x14ac:dyDescent="0.35">
      <c r="B15334" s="10">
        <v>49.74890922166</v>
      </c>
      <c r="C15334" s="9">
        <v>128.0102601369</v>
      </c>
      <c r="D15334" s="11">
        <v>20.46922172168</v>
      </c>
      <c r="E15334" s="11">
        <v>29.27968749998</v>
      </c>
      <c r="F15334" s="11">
        <v>49.789680196189998</v>
      </c>
      <c r="G15334" s="9">
        <v>78.220579940670007</v>
      </c>
      <c r="H15334" s="11">
        <v>177.7591693585</v>
      </c>
    </row>
    <row r="15335" spans="1:8" x14ac:dyDescent="0.35">
      <c r="A15335" s="1" t="s">
        <v>15308</v>
      </c>
      <c r="B15335" s="8">
        <v>0.19059207821839999</v>
      </c>
      <c r="C15335" s="8">
        <v>0.16122987057800001</v>
      </c>
      <c r="D15335" s="8">
        <v>0.24089095152330001</v>
      </c>
      <c r="E15335" s="8">
        <v>0.1567867566907</v>
      </c>
      <c r="F15335" s="8">
        <v>0.1578433752999</v>
      </c>
      <c r="G15335" s="8">
        <v>0.164440978313</v>
      </c>
      <c r="H15335" s="8">
        <v>0.1726987488824</v>
      </c>
    </row>
    <row r="15336" spans="1:8" x14ac:dyDescent="0.35">
      <c r="B15336" s="11">
        <v>48.389422738870003</v>
      </c>
      <c r="C15336" s="11">
        <v>63.864764034659999</v>
      </c>
      <c r="D15336" s="11">
        <v>24.582921602950002</v>
      </c>
      <c r="E15336" s="11">
        <v>23.80650113591</v>
      </c>
      <c r="F15336" s="11">
        <v>30.430624324069999</v>
      </c>
      <c r="G15336" s="11">
        <v>33.4341397106</v>
      </c>
      <c r="H15336" s="11">
        <v>112.2541867735</v>
      </c>
    </row>
    <row r="15337" spans="1:8" x14ac:dyDescent="0.35">
      <c r="A15337" s="1" t="s">
        <v>15309</v>
      </c>
      <c r="B15337" s="8">
        <v>8.8330020806589998E-2</v>
      </c>
      <c r="C15337" s="8">
        <v>7.1084232189140006E-2</v>
      </c>
      <c r="D15337" s="8">
        <v>0.1233492247478</v>
      </c>
      <c r="E15337" s="8">
        <v>6.4793997609790002E-2</v>
      </c>
      <c r="F15337" s="8">
        <v>7.9260123096520002E-2</v>
      </c>
      <c r="G15337" s="8">
        <v>6.3331772971969999E-2</v>
      </c>
      <c r="H15337" s="8">
        <v>7.7820437223109995E-2</v>
      </c>
    </row>
    <row r="15338" spans="1:8" x14ac:dyDescent="0.35">
      <c r="B15338" s="11">
        <v>22.426108982580001</v>
      </c>
      <c r="C15338" s="11">
        <v>28.157175212439999</v>
      </c>
      <c r="D15338" s="11">
        <v>12.587788385510001</v>
      </c>
      <c r="E15338" s="11">
        <v>9.8383205970700001</v>
      </c>
      <c r="F15338" s="11">
        <v>15.28055913178</v>
      </c>
      <c r="G15338" s="11">
        <v>12.87661608066</v>
      </c>
      <c r="H15338" s="11">
        <v>50.583284195019999</v>
      </c>
    </row>
    <row r="15339" spans="1:8" x14ac:dyDescent="0.35">
      <c r="A15339" s="1" t="s">
        <v>15310</v>
      </c>
      <c r="B15339" s="7">
        <v>0.189955206145</v>
      </c>
      <c r="C15339" s="6">
        <v>0.28617257317150002</v>
      </c>
      <c r="D15339" s="7">
        <v>8.9616608897669994E-2</v>
      </c>
      <c r="E15339" s="8">
        <v>0.25739167775389998</v>
      </c>
      <c r="F15339" s="6">
        <v>0.32275608084129997</v>
      </c>
      <c r="G15339" s="8">
        <v>0.25148373565589999</v>
      </c>
      <c r="H15339" s="8">
        <v>0.24859006961089999</v>
      </c>
    </row>
    <row r="15340" spans="1:8" x14ac:dyDescent="0.35">
      <c r="B15340" s="10">
        <v>48.22772728815</v>
      </c>
      <c r="C15340" s="9">
        <v>113.35581795900001</v>
      </c>
      <c r="D15340" s="10">
        <v>9.1453749380060003</v>
      </c>
      <c r="E15340" s="11">
        <v>39.082352350150003</v>
      </c>
      <c r="F15340" s="9">
        <v>62.224144825400003</v>
      </c>
      <c r="G15340" s="11">
        <v>51.13167313356</v>
      </c>
      <c r="H15340" s="11">
        <v>161.58354524710001</v>
      </c>
    </row>
    <row r="15341" spans="1:8" x14ac:dyDescent="0.35">
      <c r="A15341" s="1" t="s">
        <v>15311</v>
      </c>
      <c r="B15341" s="6">
        <v>0.2478916534117</v>
      </c>
      <c r="C15341" s="7">
        <v>0.1243704838123</v>
      </c>
      <c r="D15341" s="8">
        <v>0.23230076999550001</v>
      </c>
      <c r="E15341" s="6">
        <v>0.25837011529670001</v>
      </c>
      <c r="F15341" s="8">
        <v>0.130272363291</v>
      </c>
      <c r="G15341" s="8">
        <v>0.1187742643321</v>
      </c>
      <c r="H15341" s="8">
        <v>0.1726178526578</v>
      </c>
    </row>
    <row r="15342" spans="1:8" x14ac:dyDescent="0.35">
      <c r="B15342" s="9">
        <v>62.937211884690001</v>
      </c>
      <c r="C15342" s="10">
        <v>49.264392342880001</v>
      </c>
      <c r="D15342" s="11">
        <v>23.70629357804</v>
      </c>
      <c r="E15342" s="9">
        <v>39.230918306649997</v>
      </c>
      <c r="F15342" s="11">
        <v>25.115208918880001</v>
      </c>
      <c r="G15342" s="11">
        <v>24.149183424</v>
      </c>
      <c r="H15342" s="11">
        <v>112.2016042276</v>
      </c>
    </row>
    <row r="15343" spans="1:8" x14ac:dyDescent="0.35">
      <c r="A15343" s="1" t="s">
        <v>15312</v>
      </c>
      <c r="B15343" s="6">
        <v>8.7284335279200001E-2</v>
      </c>
      <c r="C15343" s="7">
        <v>3.3974376597900001E-2</v>
      </c>
      <c r="D15343" s="6">
        <v>0.113262124192</v>
      </c>
      <c r="E15343" s="8">
        <v>6.9824948038990003E-2</v>
      </c>
      <c r="F15343" s="8">
        <v>5.160943308101E-2</v>
      </c>
      <c r="G15343" s="7">
        <v>1.725264465131E-2</v>
      </c>
      <c r="H15343" s="8">
        <v>5.4797246458809998E-2</v>
      </c>
    </row>
    <row r="15344" spans="1:8" x14ac:dyDescent="0.35">
      <c r="B15344" s="9">
        <v>22.160619884030002</v>
      </c>
      <c r="C15344" s="10">
        <v>13.45759031419</v>
      </c>
      <c r="D15344" s="9">
        <v>11.558399773790001</v>
      </c>
      <c r="E15344" s="11">
        <v>10.602220110239999</v>
      </c>
      <c r="F15344" s="11">
        <v>9.9497826036869998</v>
      </c>
      <c r="G15344" s="10">
        <v>3.5078077105049998</v>
      </c>
      <c r="H15344" s="11">
        <v>35.618210198230003</v>
      </c>
    </row>
    <row r="15345" spans="1:8" x14ac:dyDescent="0.35">
      <c r="A15345" s="1" t="s">
        <v>15313</v>
      </c>
      <c r="B15345" s="8">
        <v>1</v>
      </c>
      <c r="C15345" s="8">
        <v>1</v>
      </c>
      <c r="D15345" s="8">
        <v>1</v>
      </c>
      <c r="E15345" s="8">
        <v>1</v>
      </c>
      <c r="F15345" s="8">
        <v>1</v>
      </c>
      <c r="G15345" s="8">
        <v>1</v>
      </c>
      <c r="H15345" s="8">
        <v>1</v>
      </c>
    </row>
    <row r="15346" spans="1:8" x14ac:dyDescent="0.35">
      <c r="B15346" s="11">
        <v>253.89</v>
      </c>
      <c r="C15346" s="11">
        <v>396.11</v>
      </c>
      <c r="D15346" s="11">
        <v>102.05</v>
      </c>
      <c r="E15346" s="11">
        <v>151.84</v>
      </c>
      <c r="F15346" s="11">
        <v>192.79</v>
      </c>
      <c r="G15346" s="11">
        <v>203.32</v>
      </c>
      <c r="H15346" s="11">
        <v>650</v>
      </c>
    </row>
    <row r="15347" spans="1:8" x14ac:dyDescent="0.35">
      <c r="A15347" s="1" t="s">
        <v>15314</v>
      </c>
    </row>
    <row r="15348" spans="1:8" x14ac:dyDescent="0.35">
      <c r="A15348" s="1" t="s">
        <v>15315</v>
      </c>
    </row>
    <row r="15352" spans="1:8" x14ac:dyDescent="0.35">
      <c r="A15352" s="4" t="s">
        <v>15316</v>
      </c>
    </row>
    <row r="15353" spans="1:8" x14ac:dyDescent="0.35">
      <c r="A15353" s="1" t="s">
        <v>15317</v>
      </c>
    </row>
    <row r="15354" spans="1:8" ht="62" x14ac:dyDescent="0.35">
      <c r="A15354" s="5" t="s">
        <v>15318</v>
      </c>
      <c r="B15354" s="5" t="s">
        <v>15319</v>
      </c>
      <c r="C15354" s="5" t="s">
        <v>15320</v>
      </c>
      <c r="D15354" s="5" t="s">
        <v>15321</v>
      </c>
      <c r="E15354" s="5" t="s">
        <v>15322</v>
      </c>
      <c r="F15354" s="5" t="s">
        <v>15323</v>
      </c>
      <c r="G15354" s="5" t="s">
        <v>15324</v>
      </c>
    </row>
    <row r="15355" spans="1:8" x14ac:dyDescent="0.35">
      <c r="A15355" s="1" t="s">
        <v>15325</v>
      </c>
      <c r="B15355" s="7">
        <v>8.4772607007430001E-2</v>
      </c>
      <c r="C15355" s="6">
        <v>0.85266746843560004</v>
      </c>
      <c r="D15355" s="8">
        <v>0.41941153356350003</v>
      </c>
      <c r="E15355" s="8">
        <v>0</v>
      </c>
      <c r="F15355" s="8">
        <v>0.26000753775500002</v>
      </c>
      <c r="G15355" s="8">
        <v>0.44617439404929998</v>
      </c>
    </row>
    <row r="15356" spans="1:8" x14ac:dyDescent="0.35">
      <c r="B15356" s="10">
        <v>19.451074677859999</v>
      </c>
      <c r="C15356" s="9">
        <v>191.7649136512</v>
      </c>
      <c r="D15356" s="11">
        <v>77.134557883349999</v>
      </c>
      <c r="E15356" s="11">
        <v>0</v>
      </c>
      <c r="F15356" s="11">
        <v>1.662809919669</v>
      </c>
      <c r="G15356" s="11">
        <v>290.01335613200001</v>
      </c>
    </row>
    <row r="15357" spans="1:8" x14ac:dyDescent="0.35">
      <c r="A15357" s="1" t="s">
        <v>15326</v>
      </c>
      <c r="B15357" s="6">
        <v>0.58928046425769998</v>
      </c>
      <c r="C15357" s="7">
        <v>6.2061345069259997E-2</v>
      </c>
      <c r="D15357" s="8">
        <v>0.3099250555527</v>
      </c>
      <c r="E15357" s="6">
        <v>0.83482573896879997</v>
      </c>
      <c r="F15357" s="8">
        <v>0.24069432535150001</v>
      </c>
      <c r="G15357" s="8">
        <v>0.3264105068341</v>
      </c>
    </row>
    <row r="15358" spans="1:8" x14ac:dyDescent="0.35">
      <c r="B15358" s="9">
        <v>135.2104025239</v>
      </c>
      <c r="C15358" s="10">
        <v>13.95759650608</v>
      </c>
      <c r="D15358" s="11">
        <v>56.99874758787</v>
      </c>
      <c r="E15358" s="9">
        <v>4.460785482116</v>
      </c>
      <c r="F15358" s="11">
        <v>1.5392973421389999</v>
      </c>
      <c r="G15358" s="11">
        <v>212.16682944210001</v>
      </c>
    </row>
    <row r="15359" spans="1:8" x14ac:dyDescent="0.35">
      <c r="A15359" s="1" t="s">
        <v>15327</v>
      </c>
      <c r="B15359" s="7">
        <v>3.7584651926309998E-2</v>
      </c>
      <c r="C15359" s="6">
        <v>0.57720287403110004</v>
      </c>
      <c r="D15359" s="8">
        <v>0.20989019191530001</v>
      </c>
      <c r="E15359" s="8">
        <v>0</v>
      </c>
      <c r="F15359" s="8">
        <v>0.1127788914546</v>
      </c>
      <c r="G15359" s="8">
        <v>0.27347564516700001</v>
      </c>
    </row>
    <row r="15360" spans="1:8" x14ac:dyDescent="0.35">
      <c r="B15360" s="10">
        <v>8.6237983844909998</v>
      </c>
      <c r="C15360" s="9">
        <v>129.81292636960001</v>
      </c>
      <c r="D15360" s="11">
        <v>38.601196824230001</v>
      </c>
      <c r="E15360" s="11">
        <v>0</v>
      </c>
      <c r="F15360" s="11">
        <v>0.721247780196</v>
      </c>
      <c r="G15360" s="11">
        <v>177.7591693585</v>
      </c>
    </row>
    <row r="15361" spans="1:7" x14ac:dyDescent="0.35">
      <c r="A15361" s="1" t="s">
        <v>15328</v>
      </c>
      <c r="B15361" s="7">
        <v>4.7187955081130002E-2</v>
      </c>
      <c r="C15361" s="6">
        <v>0.2754645944045</v>
      </c>
      <c r="D15361" s="8">
        <v>0.2095213416483</v>
      </c>
      <c r="E15361" s="8">
        <v>0</v>
      </c>
      <c r="F15361" s="8">
        <v>0.1472286463004</v>
      </c>
      <c r="G15361" s="8">
        <v>0.1726987488824</v>
      </c>
    </row>
    <row r="15362" spans="1:7" x14ac:dyDescent="0.35">
      <c r="B15362" s="10">
        <v>10.827276293360001</v>
      </c>
      <c r="C15362" s="9">
        <v>61.951987281560001</v>
      </c>
      <c r="D15362" s="11">
        <v>38.533361059130002</v>
      </c>
      <c r="E15362" s="11">
        <v>0</v>
      </c>
      <c r="F15362" s="11">
        <v>0.9415621394732</v>
      </c>
      <c r="G15362" s="11">
        <v>112.2541867735</v>
      </c>
    </row>
    <row r="15363" spans="1:7" x14ac:dyDescent="0.35">
      <c r="A15363" s="1" t="s">
        <v>15329</v>
      </c>
      <c r="B15363" s="6">
        <v>0.1364004850659</v>
      </c>
      <c r="C15363" s="7">
        <v>2.759266932516E-2</v>
      </c>
      <c r="D15363" s="8">
        <v>6.2754700829789997E-2</v>
      </c>
      <c r="E15363" s="8">
        <v>0</v>
      </c>
      <c r="F15363" s="8">
        <v>0.24069432535150001</v>
      </c>
      <c r="G15363" s="8">
        <v>7.7820437223109995E-2</v>
      </c>
    </row>
    <row r="15364" spans="1:7" x14ac:dyDescent="0.35">
      <c r="B15364" s="9">
        <v>31.29709129838</v>
      </c>
      <c r="C15364" s="10">
        <v>6.2055913312279998</v>
      </c>
      <c r="D15364" s="11">
        <v>11.541304223279999</v>
      </c>
      <c r="E15364" s="11">
        <v>0</v>
      </c>
      <c r="F15364" s="11">
        <v>1.5392973421389999</v>
      </c>
      <c r="G15364" s="11">
        <v>50.583284195019999</v>
      </c>
    </row>
    <row r="15365" spans="1:7" x14ac:dyDescent="0.35">
      <c r="A15365" s="1" t="s">
        <v>15330</v>
      </c>
      <c r="B15365" s="6">
        <v>0.45287997919180001</v>
      </c>
      <c r="C15365" s="7">
        <v>3.4468675744100001E-2</v>
      </c>
      <c r="D15365" s="8">
        <v>0.2471703547229</v>
      </c>
      <c r="E15365" s="6">
        <v>0.83482573896879997</v>
      </c>
      <c r="F15365" s="8">
        <v>0</v>
      </c>
      <c r="G15365" s="8">
        <v>0.24859006961089999</v>
      </c>
    </row>
    <row r="15366" spans="1:7" x14ac:dyDescent="0.35">
      <c r="B15366" s="9">
        <v>103.9133112256</v>
      </c>
      <c r="C15366" s="10">
        <v>7.7520051748479997</v>
      </c>
      <c r="D15366" s="11">
        <v>45.457443364589999</v>
      </c>
      <c r="E15366" s="9">
        <v>4.460785482116</v>
      </c>
      <c r="F15366" s="11">
        <v>0</v>
      </c>
      <c r="G15366" s="11">
        <v>161.58354524710001</v>
      </c>
    </row>
    <row r="15367" spans="1:7" x14ac:dyDescent="0.35">
      <c r="A15367" s="1" t="s">
        <v>15331</v>
      </c>
      <c r="B15367" s="6">
        <v>0.22179481240169999</v>
      </c>
      <c r="C15367" s="7">
        <v>7.1473164018740001E-2</v>
      </c>
      <c r="D15367" s="8">
        <v>0.22860650427109999</v>
      </c>
      <c r="E15367" s="8">
        <v>0</v>
      </c>
      <c r="F15367" s="8">
        <v>0.4992981368935</v>
      </c>
      <c r="G15367" s="8">
        <v>0.1726178526578</v>
      </c>
    </row>
    <row r="15368" spans="1:7" x14ac:dyDescent="0.35">
      <c r="B15368" s="9">
        <v>50.890819705559998</v>
      </c>
      <c r="C15368" s="10">
        <v>16.074314587819998</v>
      </c>
      <c r="D15368" s="11">
        <v>42.043339834709997</v>
      </c>
      <c r="E15368" s="11">
        <v>0</v>
      </c>
      <c r="F15368" s="11">
        <v>3.193130099487</v>
      </c>
      <c r="G15368" s="11">
        <v>112.2016042276</v>
      </c>
    </row>
    <row r="15369" spans="1:7" x14ac:dyDescent="0.35">
      <c r="A15369" s="1" t="s">
        <v>15332</v>
      </c>
      <c r="B15369" s="6">
        <v>0.1041521163332</v>
      </c>
      <c r="C15369" s="7">
        <v>1.379802247638E-2</v>
      </c>
      <c r="D15369" s="8">
        <v>4.2056906612769999E-2</v>
      </c>
      <c r="E15369" s="8">
        <v>0.1651742610312</v>
      </c>
      <c r="F15369" s="8">
        <v>0</v>
      </c>
      <c r="G15369" s="8">
        <v>5.4797246458809998E-2</v>
      </c>
    </row>
    <row r="15370" spans="1:7" x14ac:dyDescent="0.35">
      <c r="B15370" s="9">
        <v>23.89770309264</v>
      </c>
      <c r="C15370" s="10">
        <v>3.1031752549379998</v>
      </c>
      <c r="D15370" s="11">
        <v>7.7347441305559999</v>
      </c>
      <c r="E15370" s="11">
        <v>0.88258772008779995</v>
      </c>
      <c r="F15370" s="11">
        <v>0</v>
      </c>
      <c r="G15370" s="11">
        <v>35.618210198230003</v>
      </c>
    </row>
    <row r="15371" spans="1:7" x14ac:dyDescent="0.35">
      <c r="A15371" s="1" t="s">
        <v>15333</v>
      </c>
      <c r="B15371" s="8">
        <v>1</v>
      </c>
      <c r="C15371" s="8">
        <v>1</v>
      </c>
      <c r="D15371" s="8">
        <v>1</v>
      </c>
      <c r="E15371" s="8">
        <v>1</v>
      </c>
      <c r="F15371" s="8">
        <v>1</v>
      </c>
      <c r="G15371" s="8">
        <v>1</v>
      </c>
    </row>
    <row r="15372" spans="1:7" x14ac:dyDescent="0.35">
      <c r="B15372" s="11">
        <v>229.45</v>
      </c>
      <c r="C15372" s="11">
        <v>224.9</v>
      </c>
      <c r="D15372" s="11">
        <v>183.9113894365</v>
      </c>
      <c r="E15372" s="11">
        <v>5.3433732022039999</v>
      </c>
      <c r="F15372" s="11">
        <v>6.3952373612960001</v>
      </c>
      <c r="G15372" s="11">
        <v>650</v>
      </c>
    </row>
    <row r="15373" spans="1:7" x14ac:dyDescent="0.35">
      <c r="A15373" s="1" t="s">
        <v>15334</v>
      </c>
    </row>
    <row r="15374" spans="1:7" x14ac:dyDescent="0.35">
      <c r="A15374" s="1" t="s">
        <v>15335</v>
      </c>
    </row>
    <row r="15378" spans="1:10" x14ac:dyDescent="0.35">
      <c r="A15378" s="4" t="s">
        <v>15336</v>
      </c>
    </row>
    <row r="15379" spans="1:10" x14ac:dyDescent="0.35">
      <c r="A15379" s="1" t="s">
        <v>15337</v>
      </c>
    </row>
    <row r="15380" spans="1:10" ht="46.5" x14ac:dyDescent="0.35">
      <c r="A15380" s="5" t="s">
        <v>15338</v>
      </c>
      <c r="B15380" s="5" t="s">
        <v>15339</v>
      </c>
      <c r="C15380" s="5" t="s">
        <v>15340</v>
      </c>
      <c r="D15380" s="5" t="s">
        <v>15341</v>
      </c>
      <c r="E15380" s="5" t="s">
        <v>15342</v>
      </c>
      <c r="F15380" s="5" t="s">
        <v>15343</v>
      </c>
      <c r="G15380" s="5" t="s">
        <v>15344</v>
      </c>
      <c r="H15380" s="5" t="s">
        <v>15345</v>
      </c>
      <c r="I15380" s="5" t="s">
        <v>15346</v>
      </c>
      <c r="J15380" s="5" t="s">
        <v>15347</v>
      </c>
    </row>
    <row r="15381" spans="1:10" x14ac:dyDescent="0.35">
      <c r="A15381" s="1" t="s">
        <v>15348</v>
      </c>
      <c r="B15381" s="7">
        <v>0.14130439998979999</v>
      </c>
      <c r="C15381" s="6">
        <v>0.60951312215700004</v>
      </c>
      <c r="D15381" s="6">
        <v>0.82051149217550001</v>
      </c>
      <c r="E15381" s="7">
        <v>0.122261047912</v>
      </c>
      <c r="F15381" s="7">
        <v>0.15979671922210001</v>
      </c>
      <c r="G15381" s="6">
        <v>0.81297618547600004</v>
      </c>
      <c r="H15381" s="6">
        <v>0.82947044115619994</v>
      </c>
      <c r="I15381" s="6">
        <v>0.7543859915076</v>
      </c>
      <c r="J15381" s="8">
        <v>0.44617439404929998</v>
      </c>
    </row>
    <row r="15382" spans="1:10" x14ac:dyDescent="0.35">
      <c r="B15382" s="10">
        <v>42.812028345729999</v>
      </c>
      <c r="C15382" s="9">
        <v>104.5378926372</v>
      </c>
      <c r="D15382" s="9">
        <v>127.30389539799999</v>
      </c>
      <c r="E15382" s="10">
        <v>18.24926709188</v>
      </c>
      <c r="F15382" s="10">
        <v>24.562761253840002</v>
      </c>
      <c r="G15382" s="9">
        <v>68.510823809650006</v>
      </c>
      <c r="H15382" s="9">
        <v>58.793071588369997</v>
      </c>
      <c r="I15382" s="9">
        <v>15.359539751150001</v>
      </c>
      <c r="J15382" s="11">
        <v>290.01335613200001</v>
      </c>
    </row>
    <row r="15383" spans="1:10" x14ac:dyDescent="0.35">
      <c r="A15383" s="1" t="s">
        <v>15349</v>
      </c>
      <c r="B15383" s="6">
        <v>0.57721636960150002</v>
      </c>
      <c r="C15383" s="7">
        <v>0.1570179306227</v>
      </c>
      <c r="D15383" s="7">
        <v>4.8521406018359997E-2</v>
      </c>
      <c r="E15383" s="6">
        <v>0.63198447297759996</v>
      </c>
      <c r="F15383" s="6">
        <v>0.52403301998740004</v>
      </c>
      <c r="G15383" s="7">
        <v>7.1685432383889996E-2</v>
      </c>
      <c r="H15383" s="7">
        <v>2.0981010030260001E-2</v>
      </c>
      <c r="I15383" s="8">
        <v>0.1387479279288</v>
      </c>
      <c r="J15383" s="8">
        <v>0.3264105068341</v>
      </c>
    </row>
    <row r="15384" spans="1:10" x14ac:dyDescent="0.35">
      <c r="B15384" s="9">
        <v>174.88346844669999</v>
      </c>
      <c r="C15384" s="10">
        <v>26.930221806310001</v>
      </c>
      <c r="D15384" s="10">
        <v>7.5281870579880001</v>
      </c>
      <c r="E15384" s="9">
        <v>94.333016461569997</v>
      </c>
      <c r="F15384" s="9">
        <v>80.550451985129996</v>
      </c>
      <c r="G15384" s="10">
        <v>6.0410478381920001</v>
      </c>
      <c r="H15384" s="10">
        <v>1.4871392197960001</v>
      </c>
      <c r="I15384" s="11">
        <v>2.8249521311389998</v>
      </c>
      <c r="J15384" s="11">
        <v>212.16682944210001</v>
      </c>
    </row>
    <row r="15385" spans="1:10" x14ac:dyDescent="0.35">
      <c r="A15385" s="1" t="s">
        <v>15350</v>
      </c>
      <c r="B15385" s="7">
        <v>6.588250481532E-2</v>
      </c>
      <c r="C15385" s="6">
        <v>0.4011359735683</v>
      </c>
      <c r="D15385" s="6">
        <v>0.49547173050979998</v>
      </c>
      <c r="E15385" s="7">
        <v>7.0051764207030007E-2</v>
      </c>
      <c r="F15385" s="7">
        <v>6.1833885889470003E-2</v>
      </c>
      <c r="G15385" s="6">
        <v>0.44859022947389998</v>
      </c>
      <c r="H15385" s="6">
        <v>0.55121053354289995</v>
      </c>
      <c r="I15385" s="6">
        <v>0.59556388679439998</v>
      </c>
      <c r="J15385" s="8">
        <v>0.27347564516700001</v>
      </c>
    </row>
    <row r="15386" spans="1:10" x14ac:dyDescent="0.35">
      <c r="B15386" s="10">
        <v>19.960904712409999</v>
      </c>
      <c r="C15386" s="9">
        <v>68.79902632676</v>
      </c>
      <c r="D15386" s="9">
        <v>76.873367350709998</v>
      </c>
      <c r="E15386" s="10">
        <v>10.45626041249</v>
      </c>
      <c r="F15386" s="10">
        <v>9.5046442999220009</v>
      </c>
      <c r="G15386" s="9">
        <v>37.803427361440001</v>
      </c>
      <c r="H15386" s="9">
        <v>39.069939989280002</v>
      </c>
      <c r="I15386" s="9">
        <v>12.12587096863</v>
      </c>
      <c r="J15386" s="11">
        <v>177.7591693585</v>
      </c>
    </row>
    <row r="15387" spans="1:10" x14ac:dyDescent="0.35">
      <c r="A15387" s="1" t="s">
        <v>15351</v>
      </c>
      <c r="B15387" s="7">
        <v>7.5421895174489995E-2</v>
      </c>
      <c r="C15387" s="8">
        <v>0.20837714858869999</v>
      </c>
      <c r="D15387" s="6">
        <v>0.32503976166580001</v>
      </c>
      <c r="E15387" s="7">
        <v>5.2209283704970001E-2</v>
      </c>
      <c r="F15387" s="7">
        <v>9.7962833332630006E-2</v>
      </c>
      <c r="G15387" s="6">
        <v>0.3643859560021</v>
      </c>
      <c r="H15387" s="6">
        <v>0.27825990761329999</v>
      </c>
      <c r="I15387" s="8">
        <v>0.15882210471309999</v>
      </c>
      <c r="J15387" s="8">
        <v>0.1726987488824</v>
      </c>
    </row>
    <row r="15388" spans="1:10" x14ac:dyDescent="0.35">
      <c r="B15388" s="10">
        <v>22.85112363332</v>
      </c>
      <c r="C15388" s="11">
        <v>35.738866310390002</v>
      </c>
      <c r="D15388" s="9">
        <v>50.430528047309998</v>
      </c>
      <c r="E15388" s="10">
        <v>7.7930066793929997</v>
      </c>
      <c r="F15388" s="10">
        <v>15.058116953920001</v>
      </c>
      <c r="G15388" s="9">
        <v>30.707396448219999</v>
      </c>
      <c r="H15388" s="9">
        <v>19.723131599089999</v>
      </c>
      <c r="I15388" s="11">
        <v>3.2336687825119999</v>
      </c>
      <c r="J15388" s="11">
        <v>112.2541867735</v>
      </c>
    </row>
    <row r="15389" spans="1:10" x14ac:dyDescent="0.35">
      <c r="A15389" s="1" t="s">
        <v>15352</v>
      </c>
      <c r="B15389" s="6">
        <v>0.12461289039120001</v>
      </c>
      <c r="C15389" s="7">
        <v>3.090316930278E-2</v>
      </c>
      <c r="D15389" s="8">
        <v>4.8521406018359997E-2</v>
      </c>
      <c r="E15389" s="8">
        <v>0.1140896303376</v>
      </c>
      <c r="F15389" s="6">
        <v>0.13483165248109999</v>
      </c>
      <c r="G15389" s="8">
        <v>7.1685432383889996E-2</v>
      </c>
      <c r="H15389" s="8">
        <v>2.0981010030260001E-2</v>
      </c>
      <c r="I15389" s="8">
        <v>0</v>
      </c>
      <c r="J15389" s="8">
        <v>7.7820437223109995E-2</v>
      </c>
    </row>
    <row r="15390" spans="1:10" x14ac:dyDescent="0.35">
      <c r="B15390" s="9">
        <v>37.754879508759998</v>
      </c>
      <c r="C15390" s="10">
        <v>5.3002176282760001</v>
      </c>
      <c r="D15390" s="11">
        <v>7.5281870579880001</v>
      </c>
      <c r="E15390" s="11">
        <v>17.02956233406</v>
      </c>
      <c r="F15390" s="9">
        <v>20.725317174699999</v>
      </c>
      <c r="G15390" s="11">
        <v>6.0410478381920001</v>
      </c>
      <c r="H15390" s="11">
        <v>1.4871392197960001</v>
      </c>
      <c r="I15390" s="11">
        <v>0</v>
      </c>
      <c r="J15390" s="11">
        <v>50.583284195019999</v>
      </c>
    </row>
    <row r="15391" spans="1:10" x14ac:dyDescent="0.35">
      <c r="A15391" s="1" t="s">
        <v>15353</v>
      </c>
      <c r="B15391" s="6">
        <v>0.45260347921029997</v>
      </c>
      <c r="C15391" s="7">
        <v>0.12611476131999999</v>
      </c>
      <c r="D15391" s="7">
        <v>0</v>
      </c>
      <c r="E15391" s="6">
        <v>0.51789484263999996</v>
      </c>
      <c r="F15391" s="6">
        <v>0.38920136750630002</v>
      </c>
      <c r="G15391" s="7">
        <v>0</v>
      </c>
      <c r="H15391" s="7">
        <v>0</v>
      </c>
      <c r="I15391" s="8">
        <v>0.1387479279288</v>
      </c>
      <c r="J15391" s="8">
        <v>0.24859006961089999</v>
      </c>
    </row>
    <row r="15392" spans="1:10" x14ac:dyDescent="0.35">
      <c r="B15392" s="9">
        <v>137.12858893789999</v>
      </c>
      <c r="C15392" s="10">
        <v>21.63000417804</v>
      </c>
      <c r="D15392" s="10">
        <v>0</v>
      </c>
      <c r="E15392" s="9">
        <v>77.303454127500004</v>
      </c>
      <c r="F15392" s="9">
        <v>59.825134810430001</v>
      </c>
      <c r="G15392" s="10">
        <v>0</v>
      </c>
      <c r="H15392" s="10">
        <v>0</v>
      </c>
      <c r="I15392" s="11">
        <v>2.8249521311389998</v>
      </c>
      <c r="J15392" s="11">
        <v>161.58354524710001</v>
      </c>
    </row>
    <row r="15393" spans="1:10" x14ac:dyDescent="0.35">
      <c r="A15393" s="1" t="s">
        <v>15354</v>
      </c>
      <c r="B15393" s="8">
        <v>0.19659687023819999</v>
      </c>
      <c r="C15393" s="8">
        <v>0.20228549200830001</v>
      </c>
      <c r="D15393" s="7">
        <v>0.10162494479920001</v>
      </c>
      <c r="E15393" s="8">
        <v>0.1467730756916</v>
      </c>
      <c r="F15393" s="6">
        <v>0.24497897809169999</v>
      </c>
      <c r="G15393" s="8">
        <v>9.0454562769009997E-2</v>
      </c>
      <c r="H15393" s="8">
        <v>0.11490574234250001</v>
      </c>
      <c r="I15393" s="8">
        <v>0.10686608056370001</v>
      </c>
      <c r="J15393" s="8">
        <v>0.1726178526578</v>
      </c>
    </row>
    <row r="15394" spans="1:10" x14ac:dyDescent="0.35">
      <c r="B15394" s="11">
        <v>59.564392771400001</v>
      </c>
      <c r="C15394" s="11">
        <v>34.694083321420003</v>
      </c>
      <c r="D15394" s="10">
        <v>15.76730059958</v>
      </c>
      <c r="E15394" s="11">
        <v>21.90804925966</v>
      </c>
      <c r="F15394" s="9">
        <v>37.656343511739998</v>
      </c>
      <c r="G15394" s="11">
        <v>7.6227529457310004</v>
      </c>
      <c r="H15394" s="11">
        <v>8.1445476538529995</v>
      </c>
      <c r="I15394" s="11">
        <v>2.1758275351680001</v>
      </c>
      <c r="J15394" s="11">
        <v>112.2016042276</v>
      </c>
    </row>
    <row r="15395" spans="1:10" x14ac:dyDescent="0.35">
      <c r="A15395" s="1" t="s">
        <v>15355</v>
      </c>
      <c r="B15395" s="6">
        <v>8.4882360170459997E-2</v>
      </c>
      <c r="C15395" s="8">
        <v>3.1183455211939999E-2</v>
      </c>
      <c r="D15395" s="8">
        <v>2.9342157006929999E-2</v>
      </c>
      <c r="E15395" s="6">
        <v>9.8981403418730005E-2</v>
      </c>
      <c r="F15395" s="8">
        <v>7.1191282698830002E-2</v>
      </c>
      <c r="G15395" s="8">
        <v>2.488381937109E-2</v>
      </c>
      <c r="H15395" s="8">
        <v>3.4642806470969997E-2</v>
      </c>
      <c r="I15395" s="8">
        <v>0</v>
      </c>
      <c r="J15395" s="8">
        <v>5.4797246458809998E-2</v>
      </c>
    </row>
    <row r="15396" spans="1:10" x14ac:dyDescent="0.35">
      <c r="B15396" s="9">
        <v>25.71742995924</v>
      </c>
      <c r="C15396" s="11">
        <v>5.348289601157</v>
      </c>
      <c r="D15396" s="11">
        <v>4.5524906378320003</v>
      </c>
      <c r="E15396" s="9">
        <v>14.77443633084</v>
      </c>
      <c r="F15396" s="11">
        <v>10.9429936284</v>
      </c>
      <c r="G15396" s="11">
        <v>2.0969998815480002</v>
      </c>
      <c r="H15396" s="11">
        <v>2.455490756284</v>
      </c>
      <c r="I15396" s="11">
        <v>0</v>
      </c>
      <c r="J15396" s="11">
        <v>35.618210198230003</v>
      </c>
    </row>
    <row r="15397" spans="1:10" x14ac:dyDescent="0.35">
      <c r="A15397" s="1" t="s">
        <v>15356</v>
      </c>
      <c r="B15397" s="8">
        <v>1</v>
      </c>
      <c r="C15397" s="8">
        <v>1</v>
      </c>
      <c r="D15397" s="8">
        <v>1</v>
      </c>
      <c r="E15397" s="8">
        <v>1</v>
      </c>
      <c r="F15397" s="8">
        <v>1</v>
      </c>
      <c r="G15397" s="8">
        <v>1</v>
      </c>
      <c r="H15397" s="8">
        <v>1</v>
      </c>
      <c r="I15397" s="8">
        <v>1</v>
      </c>
      <c r="J15397" s="8">
        <v>1</v>
      </c>
    </row>
    <row r="15398" spans="1:10" x14ac:dyDescent="0.35">
      <c r="B15398" s="11">
        <v>302.97731952309999</v>
      </c>
      <c r="C15398" s="11">
        <v>171.51048736600001</v>
      </c>
      <c r="D15398" s="11">
        <v>155.15187369340001</v>
      </c>
      <c r="E15398" s="11">
        <v>149.2647691439</v>
      </c>
      <c r="F15398" s="11">
        <v>153.71255037910001</v>
      </c>
      <c r="G15398" s="11">
        <v>84.271624475120007</v>
      </c>
      <c r="H15398" s="11">
        <v>70.880249218299994</v>
      </c>
      <c r="I15398" s="11">
        <v>20.36031941745</v>
      </c>
      <c r="J15398" s="11">
        <v>650</v>
      </c>
    </row>
    <row r="15399" spans="1:10" x14ac:dyDescent="0.35">
      <c r="A15399" s="1" t="s">
        <v>15357</v>
      </c>
    </row>
    <row r="15400" spans="1:10" x14ac:dyDescent="0.35">
      <c r="A15400" s="1" t="s">
        <v>15358</v>
      </c>
    </row>
    <row r="15404" spans="1:10" x14ac:dyDescent="0.35">
      <c r="A15404" s="4" t="s">
        <v>15359</v>
      </c>
    </row>
    <row r="15405" spans="1:10" x14ac:dyDescent="0.35">
      <c r="A15405" s="1" t="s">
        <v>15360</v>
      </c>
    </row>
    <row r="15406" spans="1:10" ht="31" x14ac:dyDescent="0.35">
      <c r="A15406" s="5" t="s">
        <v>15361</v>
      </c>
      <c r="B15406" s="5" t="s">
        <v>15362</v>
      </c>
      <c r="C15406" s="5" t="s">
        <v>15363</v>
      </c>
      <c r="D15406" s="5" t="s">
        <v>15364</v>
      </c>
      <c r="E15406" s="5" t="s">
        <v>15365</v>
      </c>
    </row>
    <row r="15407" spans="1:10" x14ac:dyDescent="0.35">
      <c r="A15407" s="1" t="s">
        <v>15366</v>
      </c>
      <c r="B15407" s="7">
        <v>0.36313993368929998</v>
      </c>
      <c r="C15407" s="8">
        <v>0.46687643956140001</v>
      </c>
      <c r="D15407" s="8">
        <v>0.59702977018680004</v>
      </c>
      <c r="E15407" s="8">
        <v>0.44617439404929998</v>
      </c>
    </row>
    <row r="15408" spans="1:10" x14ac:dyDescent="0.35">
      <c r="B15408" s="10">
        <v>88.011693437489996</v>
      </c>
      <c r="C15408" s="11">
        <v>148.39850455370001</v>
      </c>
      <c r="D15408" s="11">
        <v>53.603158140860003</v>
      </c>
      <c r="E15408" s="11">
        <v>290.01335613200001</v>
      </c>
    </row>
    <row r="15409" spans="1:5" x14ac:dyDescent="0.35">
      <c r="A15409" s="1" t="s">
        <v>15367</v>
      </c>
      <c r="B15409" s="8">
        <v>0.3861733889906</v>
      </c>
      <c r="C15409" s="8">
        <v>0.32025032679889998</v>
      </c>
      <c r="D15409" s="8">
        <v>0.18689336389940001</v>
      </c>
      <c r="E15409" s="8">
        <v>0.3264105068341</v>
      </c>
    </row>
    <row r="15410" spans="1:5" x14ac:dyDescent="0.35">
      <c r="B15410" s="11">
        <v>93.594151379210004</v>
      </c>
      <c r="C15410" s="11">
        <v>101.79282043969999</v>
      </c>
      <c r="D15410" s="11">
        <v>16.779857623249999</v>
      </c>
      <c r="E15410" s="11">
        <v>212.16682944210001</v>
      </c>
    </row>
    <row r="15411" spans="1:5" x14ac:dyDescent="0.35">
      <c r="A15411" s="1" t="s">
        <v>15368</v>
      </c>
      <c r="B15411" s="8">
        <v>0.218500551663</v>
      </c>
      <c r="C15411" s="8">
        <v>0.30315591368520001</v>
      </c>
      <c r="D15411" s="8">
        <v>0.31680164220809998</v>
      </c>
      <c r="E15411" s="8">
        <v>0.27347564516700001</v>
      </c>
    </row>
    <row r="15412" spans="1:5" x14ac:dyDescent="0.35">
      <c r="B15412" s="11">
        <v>52.956455032400001</v>
      </c>
      <c r="C15412" s="11">
        <v>96.359294291539996</v>
      </c>
      <c r="D15412" s="11">
        <v>28.44342003457</v>
      </c>
      <c r="E15412" s="11">
        <v>177.7591693585</v>
      </c>
    </row>
    <row r="15413" spans="1:5" x14ac:dyDescent="0.35">
      <c r="A15413" s="1" t="s">
        <v>15369</v>
      </c>
      <c r="B15413" s="8">
        <v>0.1446393820263</v>
      </c>
      <c r="C15413" s="8">
        <v>0.16372052587630001</v>
      </c>
      <c r="D15413" s="8">
        <v>0.2802281279787</v>
      </c>
      <c r="E15413" s="8">
        <v>0.1726987488824</v>
      </c>
    </row>
    <row r="15414" spans="1:5" x14ac:dyDescent="0.35">
      <c r="B15414" s="11">
        <v>35.055238405079997</v>
      </c>
      <c r="C15414" s="11">
        <v>52.03921026215</v>
      </c>
      <c r="D15414" s="11">
        <v>25.15973810629</v>
      </c>
      <c r="E15414" s="11">
        <v>112.2541867735</v>
      </c>
    </row>
    <row r="15415" spans="1:5" x14ac:dyDescent="0.35">
      <c r="A15415" s="1" t="s">
        <v>15370</v>
      </c>
      <c r="B15415" s="8">
        <v>8.2222190850590002E-2</v>
      </c>
      <c r="C15415" s="8">
        <v>8.946357407984E-2</v>
      </c>
      <c r="D15415" s="8">
        <v>2.4718670455230001E-2</v>
      </c>
      <c r="E15415" s="8">
        <v>7.7820437223109995E-2</v>
      </c>
    </row>
    <row r="15416" spans="1:5" x14ac:dyDescent="0.35">
      <c r="B15416" s="11">
        <v>19.92761903485</v>
      </c>
      <c r="C15416" s="11">
        <v>28.436347351230001</v>
      </c>
      <c r="D15416" s="11">
        <v>2.2193178089410002</v>
      </c>
      <c r="E15416" s="11">
        <v>50.583284195019999</v>
      </c>
    </row>
    <row r="15417" spans="1:5" x14ac:dyDescent="0.35">
      <c r="A15417" s="1" t="s">
        <v>15371</v>
      </c>
      <c r="B15417" s="8">
        <v>0.30395119813999999</v>
      </c>
      <c r="C15417" s="8">
        <v>0.23078675271910001</v>
      </c>
      <c r="D15417" s="8">
        <v>0.16217469344419999</v>
      </c>
      <c r="E15417" s="8">
        <v>0.24859006961089999</v>
      </c>
    </row>
    <row r="15418" spans="1:5" x14ac:dyDescent="0.35">
      <c r="B15418" s="11">
        <v>73.666532344359993</v>
      </c>
      <c r="C15418" s="11">
        <v>73.356473088439998</v>
      </c>
      <c r="D15418" s="11">
        <v>14.560539814309999</v>
      </c>
      <c r="E15418" s="11">
        <v>161.58354524710001</v>
      </c>
    </row>
    <row r="15419" spans="1:5" x14ac:dyDescent="0.35">
      <c r="A15419" s="1" t="s">
        <v>15372</v>
      </c>
      <c r="B15419" s="8">
        <v>0.16808743768100001</v>
      </c>
      <c r="C15419" s="8">
        <v>0.17705653012979999</v>
      </c>
      <c r="D15419" s="8">
        <v>0.1691333875603</v>
      </c>
      <c r="E15419" s="8">
        <v>0.1726178526578</v>
      </c>
    </row>
    <row r="15420" spans="1:5" x14ac:dyDescent="0.35">
      <c r="B15420" s="11">
        <v>40.738180143320001</v>
      </c>
      <c r="C15420" s="11">
        <v>56.27811143652</v>
      </c>
      <c r="D15420" s="11">
        <v>15.18531264774</v>
      </c>
      <c r="E15420" s="11">
        <v>112.2016042276</v>
      </c>
    </row>
    <row r="15421" spans="1:5" x14ac:dyDescent="0.35">
      <c r="A15421" s="1" t="s">
        <v>15373</v>
      </c>
      <c r="B15421" s="8">
        <v>8.2599239639119998E-2</v>
      </c>
      <c r="C15421" s="8">
        <v>3.5816703509869999E-2</v>
      </c>
      <c r="D15421" s="8">
        <v>4.6943478353510003E-2</v>
      </c>
      <c r="E15421" s="8">
        <v>5.4797246458809998E-2</v>
      </c>
    </row>
    <row r="15422" spans="1:5" x14ac:dyDescent="0.35">
      <c r="B15422" s="11">
        <v>20.019001720439999</v>
      </c>
      <c r="C15422" s="11">
        <v>11.38447946506</v>
      </c>
      <c r="D15422" s="11">
        <v>4.2147290127219996</v>
      </c>
      <c r="E15422" s="11">
        <v>35.618210198230003</v>
      </c>
    </row>
    <row r="15423" spans="1:5" x14ac:dyDescent="0.35">
      <c r="A15423" s="1" t="s">
        <v>15374</v>
      </c>
      <c r="B15423" s="8">
        <v>1</v>
      </c>
      <c r="C15423" s="8">
        <v>1</v>
      </c>
      <c r="D15423" s="8">
        <v>1</v>
      </c>
      <c r="E15423" s="8">
        <v>1</v>
      </c>
    </row>
    <row r="15424" spans="1:5" x14ac:dyDescent="0.35">
      <c r="B15424" s="11">
        <v>242.36302668050001</v>
      </c>
      <c r="C15424" s="11">
        <v>317.85391589490001</v>
      </c>
      <c r="D15424" s="11">
        <v>89.783057424579994</v>
      </c>
      <c r="E15424" s="11">
        <v>650</v>
      </c>
    </row>
    <row r="15425" spans="1:6" x14ac:dyDescent="0.35">
      <c r="A15425" s="1" t="s">
        <v>15375</v>
      </c>
    </row>
    <row r="15426" spans="1:6" x14ac:dyDescent="0.35">
      <c r="A15426" s="1" t="s">
        <v>15376</v>
      </c>
    </row>
    <row r="15430" spans="1:6" x14ac:dyDescent="0.35">
      <c r="A15430" s="4" t="s">
        <v>15377</v>
      </c>
    </row>
    <row r="15431" spans="1:6" x14ac:dyDescent="0.35">
      <c r="A15431" s="1" t="s">
        <v>15378</v>
      </c>
    </row>
    <row r="15432" spans="1:6" ht="31" x14ac:dyDescent="0.35">
      <c r="A15432" s="5" t="s">
        <v>15379</v>
      </c>
      <c r="B15432" s="5" t="s">
        <v>15380</v>
      </c>
      <c r="C15432" s="5" t="s">
        <v>15381</v>
      </c>
      <c r="D15432" s="5" t="s">
        <v>15382</v>
      </c>
      <c r="E15432" s="5" t="s">
        <v>15383</v>
      </c>
      <c r="F15432" s="5" t="s">
        <v>15384</v>
      </c>
    </row>
    <row r="15433" spans="1:6" x14ac:dyDescent="0.35">
      <c r="A15433" s="1" t="s">
        <v>15385</v>
      </c>
      <c r="B15433" s="8">
        <v>0.48873678135089998</v>
      </c>
      <c r="C15433" s="8">
        <v>0.48136850722460001</v>
      </c>
      <c r="D15433" s="8">
        <v>0.40587429815609999</v>
      </c>
      <c r="E15433" s="8">
        <v>0.37430537124250002</v>
      </c>
      <c r="F15433" s="8">
        <v>0.44617439404929998</v>
      </c>
    </row>
    <row r="15434" spans="1:6" x14ac:dyDescent="0.35">
      <c r="B15434" s="11">
        <v>66.813902773869998</v>
      </c>
      <c r="C15434" s="11">
        <v>116.22167172</v>
      </c>
      <c r="D15434" s="11">
        <v>67.136937741579999</v>
      </c>
      <c r="E15434" s="11">
        <v>39.840843896599999</v>
      </c>
      <c r="F15434" s="11">
        <v>290.01335613200001</v>
      </c>
    </row>
    <row r="15435" spans="1:6" x14ac:dyDescent="0.35">
      <c r="A15435" s="1" t="s">
        <v>15386</v>
      </c>
      <c r="B15435" s="8">
        <v>0.26613701608809998</v>
      </c>
      <c r="C15435" s="8">
        <v>0.33026469352530002</v>
      </c>
      <c r="D15435" s="8">
        <v>0.34670245109620002</v>
      </c>
      <c r="E15435" s="8">
        <v>0.36354636530849999</v>
      </c>
      <c r="F15435" s="8">
        <v>0.3264105068341</v>
      </c>
    </row>
    <row r="15436" spans="1:6" x14ac:dyDescent="0.35">
      <c r="B15436" s="11">
        <v>36.38288214832</v>
      </c>
      <c r="C15436" s="11">
        <v>79.739148314679994</v>
      </c>
      <c r="D15436" s="11">
        <v>57.349137355700002</v>
      </c>
      <c r="E15436" s="11">
        <v>38.695661623429999</v>
      </c>
      <c r="F15436" s="11">
        <v>212.16682944210001</v>
      </c>
    </row>
    <row r="15437" spans="1:6" x14ac:dyDescent="0.35">
      <c r="A15437" s="1" t="s">
        <v>15387</v>
      </c>
      <c r="B15437" s="8">
        <v>0.35210849340380002</v>
      </c>
      <c r="C15437" s="8">
        <v>0.26276266452980002</v>
      </c>
      <c r="D15437" s="8">
        <v>0.2443767900579</v>
      </c>
      <c r="E15437" s="8">
        <v>0.24200411621279999</v>
      </c>
      <c r="F15437" s="8">
        <v>0.27347564516700001</v>
      </c>
    </row>
    <row r="15438" spans="1:6" x14ac:dyDescent="0.35">
      <c r="B15438" s="11">
        <v>48.135813676860003</v>
      </c>
      <c r="C15438" s="11">
        <v>63.441450113400002</v>
      </c>
      <c r="D15438" s="11">
        <v>40.423129560409997</v>
      </c>
      <c r="E15438" s="11">
        <v>25.758776007849999</v>
      </c>
      <c r="F15438" s="11">
        <v>177.7591693585</v>
      </c>
    </row>
    <row r="15439" spans="1:6" x14ac:dyDescent="0.35">
      <c r="A15439" s="1" t="s">
        <v>15388</v>
      </c>
      <c r="B15439" s="8">
        <v>0.1366282879471</v>
      </c>
      <c r="C15439" s="8">
        <v>0.21860584269479999</v>
      </c>
      <c r="D15439" s="8">
        <v>0.16149750809819999</v>
      </c>
      <c r="E15439" s="8">
        <v>0.1323012550297</v>
      </c>
      <c r="F15439" s="8">
        <v>0.1726987488824</v>
      </c>
    </row>
    <row r="15440" spans="1:6" x14ac:dyDescent="0.35">
      <c r="B15440" s="11">
        <v>18.678089097010002</v>
      </c>
      <c r="C15440" s="11">
        <v>52.780221606589997</v>
      </c>
      <c r="D15440" s="11">
        <v>26.713808181169998</v>
      </c>
      <c r="E15440" s="11">
        <v>14.082067888759999</v>
      </c>
      <c r="F15440" s="11">
        <v>112.2541867735</v>
      </c>
    </row>
    <row r="15441" spans="1:6" x14ac:dyDescent="0.35">
      <c r="A15441" s="1" t="s">
        <v>15389</v>
      </c>
      <c r="B15441" s="8">
        <v>6.4411937097659994E-2</v>
      </c>
      <c r="C15441" s="8">
        <v>8.2661856848890006E-2</v>
      </c>
      <c r="D15441" s="8">
        <v>5.132240322086E-2</v>
      </c>
      <c r="E15441" s="8">
        <v>0.12523943323119999</v>
      </c>
      <c r="F15441" s="8">
        <v>7.7820437223109995E-2</v>
      </c>
    </row>
    <row r="15442" spans="1:6" x14ac:dyDescent="0.35">
      <c r="B15442" s="11">
        <v>8.8055842468509997</v>
      </c>
      <c r="C15442" s="11">
        <v>19.95788890687</v>
      </c>
      <c r="D15442" s="11">
        <v>8.4893993175739997</v>
      </c>
      <c r="E15442" s="11">
        <v>13.33041172373</v>
      </c>
      <c r="F15442" s="11">
        <v>50.583284195019999</v>
      </c>
    </row>
    <row r="15443" spans="1:6" x14ac:dyDescent="0.35">
      <c r="A15443" s="1" t="s">
        <v>15390</v>
      </c>
      <c r="B15443" s="8">
        <v>0.20172507899049999</v>
      </c>
      <c r="C15443" s="8">
        <v>0.24760283667640001</v>
      </c>
      <c r="D15443" s="8">
        <v>0.29538004787540001</v>
      </c>
      <c r="E15443" s="8">
        <v>0.2383069320773</v>
      </c>
      <c r="F15443" s="8">
        <v>0.24859006961089999</v>
      </c>
    </row>
    <row r="15444" spans="1:6" x14ac:dyDescent="0.35">
      <c r="B15444" s="11">
        <v>27.577297901470001</v>
      </c>
      <c r="C15444" s="11">
        <v>59.781259407809998</v>
      </c>
      <c r="D15444" s="11">
        <v>48.859738038129997</v>
      </c>
      <c r="E15444" s="11">
        <v>25.365249899710001</v>
      </c>
      <c r="F15444" s="11">
        <v>161.58354524710001</v>
      </c>
    </row>
    <row r="15445" spans="1:6" x14ac:dyDescent="0.35">
      <c r="A15445" s="1" t="s">
        <v>15391</v>
      </c>
      <c r="B15445" s="8">
        <v>0.1845712826799</v>
      </c>
      <c r="C15445" s="8">
        <v>0.14408622084600001</v>
      </c>
      <c r="D15445" s="8">
        <v>0.19750095726299999</v>
      </c>
      <c r="E15445" s="8">
        <v>0.18331470746600001</v>
      </c>
      <c r="F15445" s="8">
        <v>0.1726178526578</v>
      </c>
    </row>
    <row r="15446" spans="1:6" x14ac:dyDescent="0.35">
      <c r="B15446" s="11">
        <v>25.23224812698</v>
      </c>
      <c r="C15446" s="11">
        <v>34.788194921779997</v>
      </c>
      <c r="D15446" s="11">
        <v>32.669251371439998</v>
      </c>
      <c r="E15446" s="11">
        <v>19.51190980738</v>
      </c>
      <c r="F15446" s="11">
        <v>112.2016042276</v>
      </c>
    </row>
    <row r="15447" spans="1:6" x14ac:dyDescent="0.35">
      <c r="A15447" s="1" t="s">
        <v>15392</v>
      </c>
      <c r="B15447" s="8">
        <v>6.0554919881060001E-2</v>
      </c>
      <c r="C15447" s="8">
        <v>4.4280578404099998E-2</v>
      </c>
      <c r="D15447" s="8">
        <v>4.9922293484739998E-2</v>
      </c>
      <c r="E15447" s="8">
        <v>7.8833555982969997E-2</v>
      </c>
      <c r="F15447" s="8">
        <v>5.4797246458809998E-2</v>
      </c>
    </row>
    <row r="15448" spans="1:6" x14ac:dyDescent="0.35">
      <c r="B15448" s="11">
        <v>8.2783017030749999</v>
      </c>
      <c r="C15448" s="11">
        <v>10.69110830811</v>
      </c>
      <c r="D15448" s="11">
        <v>8.2578027848239994</v>
      </c>
      <c r="E15448" s="11">
        <v>8.3909974022159997</v>
      </c>
      <c r="F15448" s="11">
        <v>35.618210198230003</v>
      </c>
    </row>
    <row r="15449" spans="1:6" x14ac:dyDescent="0.35">
      <c r="A15449" s="1" t="s">
        <v>15393</v>
      </c>
      <c r="B15449" s="8">
        <v>1</v>
      </c>
      <c r="C15449" s="8">
        <v>1</v>
      </c>
      <c r="D15449" s="8">
        <v>1</v>
      </c>
      <c r="E15449" s="8">
        <v>1</v>
      </c>
      <c r="F15449" s="8">
        <v>1</v>
      </c>
    </row>
    <row r="15450" spans="1:6" x14ac:dyDescent="0.35">
      <c r="B15450" s="11">
        <v>136.70733475220001</v>
      </c>
      <c r="C15450" s="11">
        <v>241.4401232646</v>
      </c>
      <c r="D15450" s="11">
        <v>165.41312925349999</v>
      </c>
      <c r="E15450" s="11">
        <v>106.43941272959999</v>
      </c>
      <c r="F15450" s="11">
        <v>650</v>
      </c>
    </row>
    <row r="15451" spans="1:6" x14ac:dyDescent="0.35">
      <c r="A15451" s="1" t="s">
        <v>15394</v>
      </c>
    </row>
    <row r="15452" spans="1:6" x14ac:dyDescent="0.35">
      <c r="A15452" s="1" t="s">
        <v>15395</v>
      </c>
    </row>
    <row r="15456" spans="1:6" x14ac:dyDescent="0.35">
      <c r="A15456" s="4" t="s">
        <v>15396</v>
      </c>
    </row>
    <row r="15457" spans="1:8" x14ac:dyDescent="0.35">
      <c r="A15457" s="1" t="s">
        <v>15397</v>
      </c>
    </row>
    <row r="15458" spans="1:8" ht="46.5" x14ac:dyDescent="0.35">
      <c r="A15458" s="5" t="s">
        <v>15398</v>
      </c>
      <c r="B15458" s="5" t="s">
        <v>15399</v>
      </c>
      <c r="C15458" s="5" t="s">
        <v>15400</v>
      </c>
      <c r="D15458" s="5" t="s">
        <v>15401</v>
      </c>
      <c r="E15458" s="5" t="s">
        <v>15402</v>
      </c>
      <c r="F15458" s="5" t="s">
        <v>15403</v>
      </c>
      <c r="G15458" s="5" t="s">
        <v>15404</v>
      </c>
      <c r="H15458" s="5" t="s">
        <v>15405</v>
      </c>
    </row>
    <row r="15459" spans="1:8" x14ac:dyDescent="0.35">
      <c r="A15459" s="1" t="s">
        <v>15406</v>
      </c>
      <c r="B15459" s="7">
        <v>0.34757978884860002</v>
      </c>
      <c r="C15459" s="8">
        <v>0.44087215769150001</v>
      </c>
      <c r="D15459" s="6">
        <v>0.79845510215329996</v>
      </c>
      <c r="E15459" s="8">
        <v>0.38121931044239998</v>
      </c>
      <c r="F15459" s="8">
        <v>0.31225526896349998</v>
      </c>
      <c r="G15459" s="8">
        <v>0.41505227864599997</v>
      </c>
      <c r="H15459" s="8">
        <v>0.44617439404929998</v>
      </c>
    </row>
    <row r="15460" spans="1:8" x14ac:dyDescent="0.35">
      <c r="B15460" s="10">
        <v>152.56841041609999</v>
      </c>
      <c r="C15460" s="11">
        <v>3.7140194818949999</v>
      </c>
      <c r="D15460" s="9">
        <v>109.8714143318</v>
      </c>
      <c r="E15460" s="11">
        <v>6.9135035613060003</v>
      </c>
      <c r="F15460" s="11">
        <v>7.6425872204619996</v>
      </c>
      <c r="G15460" s="11">
        <v>9.3034211204579993</v>
      </c>
      <c r="H15460" s="11">
        <v>290.01335613200001</v>
      </c>
    </row>
    <row r="15461" spans="1:8" x14ac:dyDescent="0.35">
      <c r="A15461" s="1" t="s">
        <v>15407</v>
      </c>
      <c r="B15461" s="6">
        <v>0.4154198320386</v>
      </c>
      <c r="C15461" s="8">
        <v>0.1487225038569</v>
      </c>
      <c r="D15461" s="7">
        <v>7.9138878606239998E-2</v>
      </c>
      <c r="E15461" s="7">
        <v>4.5992749745620003E-2</v>
      </c>
      <c r="F15461" s="8">
        <v>0.41750539872620002</v>
      </c>
      <c r="G15461" s="8">
        <v>0.29555438629719999</v>
      </c>
      <c r="H15461" s="8">
        <v>0.3264105068341</v>
      </c>
    </row>
    <row r="15462" spans="1:8" x14ac:dyDescent="0.35">
      <c r="B15462" s="9">
        <v>182.3464581742</v>
      </c>
      <c r="C15462" s="11">
        <v>1.252876297776</v>
      </c>
      <c r="D15462" s="10">
        <v>10.88990539061</v>
      </c>
      <c r="E15462" s="10">
        <v>0.83408953967120003</v>
      </c>
      <c r="F15462" s="11">
        <v>10.218631171129999</v>
      </c>
      <c r="G15462" s="11">
        <v>6.624868868788</v>
      </c>
      <c r="H15462" s="11">
        <v>212.16682944210001</v>
      </c>
    </row>
    <row r="15463" spans="1:8" x14ac:dyDescent="0.35">
      <c r="A15463" s="1" t="s">
        <v>15408</v>
      </c>
      <c r="B15463" s="7">
        <v>0.19420818393299999</v>
      </c>
      <c r="C15463" s="8">
        <v>9.8820435430199999E-2</v>
      </c>
      <c r="D15463" s="6">
        <v>0.56221355709440002</v>
      </c>
      <c r="E15463" s="8">
        <v>0.1746903564892</v>
      </c>
      <c r="F15463" s="8">
        <v>0.1901383851847</v>
      </c>
      <c r="G15463" s="8">
        <v>0.28975162247179997</v>
      </c>
      <c r="H15463" s="8">
        <v>0.27347564516700001</v>
      </c>
    </row>
    <row r="15464" spans="1:8" x14ac:dyDescent="0.35">
      <c r="B15464" s="10">
        <v>85.246711296450002</v>
      </c>
      <c r="C15464" s="11">
        <v>0.8324885479702</v>
      </c>
      <c r="D15464" s="9">
        <v>77.363396523969996</v>
      </c>
      <c r="E15464" s="11">
        <v>3.168051482788</v>
      </c>
      <c r="F15464" s="11">
        <v>4.653721929354</v>
      </c>
      <c r="G15464" s="11">
        <v>6.4947995779819996</v>
      </c>
      <c r="H15464" s="11">
        <v>177.7591693585</v>
      </c>
    </row>
    <row r="15465" spans="1:8" x14ac:dyDescent="0.35">
      <c r="A15465" s="1" t="s">
        <v>15409</v>
      </c>
      <c r="B15465" s="8">
        <v>0.15337160491560001</v>
      </c>
      <c r="C15465" s="8">
        <v>0.34205172226129998</v>
      </c>
      <c r="D15465" s="8">
        <v>0.23624154505889999</v>
      </c>
      <c r="E15465" s="8">
        <v>0.2065289539531</v>
      </c>
      <c r="F15465" s="8">
        <v>0.12211688377880001</v>
      </c>
      <c r="G15465" s="8">
        <v>0.1253006561743</v>
      </c>
      <c r="H15465" s="8">
        <v>0.1726987488824</v>
      </c>
    </row>
    <row r="15466" spans="1:8" x14ac:dyDescent="0.35">
      <c r="B15466" s="11">
        <v>67.321699119670001</v>
      </c>
      <c r="C15466" s="11">
        <v>2.8815309339250001</v>
      </c>
      <c r="D15466" s="11">
        <v>32.508017807830001</v>
      </c>
      <c r="E15466" s="11">
        <v>3.7454520785179999</v>
      </c>
      <c r="F15466" s="11">
        <v>2.988865291108</v>
      </c>
      <c r="G15466" s="11">
        <v>2.8086215424760002</v>
      </c>
      <c r="H15466" s="11">
        <v>112.2541867735</v>
      </c>
    </row>
    <row r="15467" spans="1:8" x14ac:dyDescent="0.35">
      <c r="A15467" s="1" t="s">
        <v>15410</v>
      </c>
      <c r="B15467" s="6">
        <v>0.1030411676494</v>
      </c>
      <c r="C15467" s="8">
        <v>0</v>
      </c>
      <c r="D15467" s="7">
        <v>0</v>
      </c>
      <c r="E15467" s="8">
        <v>0</v>
      </c>
      <c r="F15467" s="8">
        <v>0.18287901304570001</v>
      </c>
      <c r="G15467" s="8">
        <v>3.9162659647579999E-2</v>
      </c>
      <c r="H15467" s="8">
        <v>7.7820437223109995E-2</v>
      </c>
    </row>
    <row r="15468" spans="1:8" x14ac:dyDescent="0.35">
      <c r="B15468" s="9">
        <v>45.229405333839999</v>
      </c>
      <c r="C15468" s="11">
        <v>0</v>
      </c>
      <c r="D15468" s="10">
        <v>0</v>
      </c>
      <c r="E15468" s="11">
        <v>0</v>
      </c>
      <c r="F15468" s="11">
        <v>4.4760455528360001</v>
      </c>
      <c r="G15468" s="11">
        <v>0.87783330834170004</v>
      </c>
      <c r="H15468" s="11">
        <v>50.583284195019999</v>
      </c>
    </row>
    <row r="15469" spans="1:8" x14ac:dyDescent="0.35">
      <c r="A15469" s="1" t="s">
        <v>15411</v>
      </c>
      <c r="B15469" s="6">
        <v>0.31237866438919998</v>
      </c>
      <c r="C15469" s="8">
        <v>0.1487225038569</v>
      </c>
      <c r="D15469" s="7">
        <v>7.9138878606239998E-2</v>
      </c>
      <c r="E15469" s="8">
        <v>4.5992749745620003E-2</v>
      </c>
      <c r="F15469" s="8">
        <v>0.23462638568050001</v>
      </c>
      <c r="G15469" s="8">
        <v>0.25639172664960003</v>
      </c>
      <c r="H15469" s="8">
        <v>0.24859006961089999</v>
      </c>
    </row>
    <row r="15470" spans="1:8" x14ac:dyDescent="0.35">
      <c r="B15470" s="9">
        <v>137.1170528403</v>
      </c>
      <c r="C15470" s="11">
        <v>1.252876297776</v>
      </c>
      <c r="D15470" s="10">
        <v>10.88990539061</v>
      </c>
      <c r="E15470" s="11">
        <v>0.83408953967120003</v>
      </c>
      <c r="F15470" s="11">
        <v>5.7425856182909998</v>
      </c>
      <c r="G15470" s="11">
        <v>5.7470355604460002</v>
      </c>
      <c r="H15470" s="11">
        <v>161.58354524710001</v>
      </c>
    </row>
    <row r="15471" spans="1:8" x14ac:dyDescent="0.35">
      <c r="A15471" s="1" t="s">
        <v>15412</v>
      </c>
      <c r="B15471" s="8">
        <v>0.1704627670668</v>
      </c>
      <c r="C15471" s="8">
        <v>0.25089482422300002</v>
      </c>
      <c r="D15471" s="8">
        <v>0.1224060192405</v>
      </c>
      <c r="E15471" s="6">
        <v>0.41328414380400003</v>
      </c>
      <c r="F15471" s="8">
        <v>0.18135591864110001</v>
      </c>
      <c r="G15471" s="8">
        <v>0.28939333505679998</v>
      </c>
      <c r="H15471" s="8">
        <v>0.1726178526578</v>
      </c>
    </row>
    <row r="15472" spans="1:8" x14ac:dyDescent="0.35">
      <c r="B15472" s="11">
        <v>74.823779290139996</v>
      </c>
      <c r="C15472" s="11">
        <v>2.1136019791999998</v>
      </c>
      <c r="D15472" s="11">
        <v>16.84368027759</v>
      </c>
      <c r="E15472" s="9">
        <v>7.4950069992639996</v>
      </c>
      <c r="F15472" s="11">
        <v>4.4387671367810002</v>
      </c>
      <c r="G15472" s="11">
        <v>6.4867685446029997</v>
      </c>
      <c r="H15472" s="11">
        <v>112.2016042276</v>
      </c>
    </row>
    <row r="15473" spans="1:8" x14ac:dyDescent="0.35">
      <c r="A15473" s="1" t="s">
        <v>15413</v>
      </c>
      <c r="B15473" s="8">
        <v>6.6537612046070005E-2</v>
      </c>
      <c r="C15473" s="8">
        <v>0.15951051422859999</v>
      </c>
      <c r="D15473" s="7">
        <v>0</v>
      </c>
      <c r="E15473" s="8">
        <v>0.1595037960081</v>
      </c>
      <c r="F15473" s="8">
        <v>8.8883413669179998E-2</v>
      </c>
      <c r="G15473" s="8">
        <v>0</v>
      </c>
      <c r="H15473" s="8">
        <v>5.4797246458809998E-2</v>
      </c>
    </row>
    <row r="15474" spans="1:8" x14ac:dyDescent="0.35">
      <c r="B15474" s="11">
        <v>29.206352119560002</v>
      </c>
      <c r="C15474" s="11">
        <v>1.343757248165</v>
      </c>
      <c r="D15474" s="10">
        <v>0</v>
      </c>
      <c r="E15474" s="11">
        <v>2.8926395687149999</v>
      </c>
      <c r="F15474" s="11">
        <v>2.1754612617869999</v>
      </c>
      <c r="G15474" s="11">
        <v>0</v>
      </c>
      <c r="H15474" s="11">
        <v>35.618210198230003</v>
      </c>
    </row>
    <row r="15475" spans="1:8" x14ac:dyDescent="0.35">
      <c r="A15475" s="1" t="s">
        <v>15414</v>
      </c>
      <c r="B15475" s="8">
        <v>1</v>
      </c>
      <c r="C15475" s="8">
        <v>1</v>
      </c>
      <c r="D15475" s="8">
        <v>1</v>
      </c>
      <c r="E15475" s="8">
        <v>1</v>
      </c>
      <c r="F15475" s="8">
        <v>1</v>
      </c>
      <c r="G15475" s="8">
        <v>1</v>
      </c>
      <c r="H15475" s="8">
        <v>1</v>
      </c>
    </row>
    <row r="15476" spans="1:8" x14ac:dyDescent="0.35">
      <c r="B15476" s="11">
        <v>438.94499999999999</v>
      </c>
      <c r="C15476" s="11">
        <v>8.4242550070350006</v>
      </c>
      <c r="D15476" s="11">
        <v>137.60499999999999</v>
      </c>
      <c r="E15476" s="11">
        <v>18.135239668960001</v>
      </c>
      <c r="F15476" s="11">
        <v>24.475446790159999</v>
      </c>
      <c r="G15476" s="11">
        <v>22.415058533850001</v>
      </c>
      <c r="H15476" s="11">
        <v>650</v>
      </c>
    </row>
    <row r="15477" spans="1:8" x14ac:dyDescent="0.35">
      <c r="A15477" s="1" t="s">
        <v>15415</v>
      </c>
    </row>
    <row r="15478" spans="1:8" x14ac:dyDescent="0.35">
      <c r="A15478" s="1" t="s">
        <v>15416</v>
      </c>
    </row>
    <row r="15482" spans="1:8" x14ac:dyDescent="0.35">
      <c r="A15482" s="4" t="s">
        <v>15417</v>
      </c>
    </row>
    <row r="15483" spans="1:8" x14ac:dyDescent="0.35">
      <c r="A15483" s="1" t="s">
        <v>15418</v>
      </c>
    </row>
    <row r="15484" spans="1:8" ht="31" x14ac:dyDescent="0.35">
      <c r="A15484" s="5" t="s">
        <v>15419</v>
      </c>
      <c r="B15484" s="5" t="s">
        <v>15420</v>
      </c>
      <c r="C15484" s="5" t="s">
        <v>15421</v>
      </c>
      <c r="D15484" s="5" t="s">
        <v>15422</v>
      </c>
      <c r="E15484" s="5" t="s">
        <v>15423</v>
      </c>
      <c r="F15484" s="5" t="s">
        <v>15424</v>
      </c>
      <c r="G15484" s="5" t="s">
        <v>15425</v>
      </c>
      <c r="H15484" s="5" t="s">
        <v>15426</v>
      </c>
    </row>
    <row r="15485" spans="1:8" x14ac:dyDescent="0.35">
      <c r="A15485" s="1" t="s">
        <v>15427</v>
      </c>
      <c r="B15485" s="8">
        <v>0.42536087714600002</v>
      </c>
      <c r="C15485" s="8">
        <v>0.47711905869580001</v>
      </c>
      <c r="D15485" s="8">
        <v>0.36026062967740002</v>
      </c>
      <c r="E15485" s="8">
        <v>0.54517058229009996</v>
      </c>
      <c r="F15485" s="8">
        <v>0.45087769385179999</v>
      </c>
      <c r="G15485" s="8">
        <v>0.41421070237829999</v>
      </c>
      <c r="H15485" s="8">
        <v>0.44617439404929998</v>
      </c>
    </row>
    <row r="15486" spans="1:8" x14ac:dyDescent="0.35">
      <c r="B15486" s="11">
        <v>4.7259310803650001</v>
      </c>
      <c r="C15486" s="11">
        <v>13.541115102499999</v>
      </c>
      <c r="D15486" s="11">
        <v>17.177625361560001</v>
      </c>
      <c r="E15486" s="11">
        <v>49.234001213630002</v>
      </c>
      <c r="F15486" s="11">
        <v>118.2020183211</v>
      </c>
      <c r="G15486" s="11">
        <v>87.132665052909999</v>
      </c>
      <c r="H15486" s="11">
        <v>290.01335613200001</v>
      </c>
    </row>
    <row r="15487" spans="1:8" x14ac:dyDescent="0.35">
      <c r="A15487" s="1" t="s">
        <v>15428</v>
      </c>
      <c r="B15487" s="8">
        <v>0.44093937303660002</v>
      </c>
      <c r="C15487" s="8">
        <v>0.20884072280579999</v>
      </c>
      <c r="D15487" s="8">
        <v>0.26764355667189998</v>
      </c>
      <c r="E15487" s="8">
        <v>0.22502343683629999</v>
      </c>
      <c r="F15487" s="8">
        <v>0.35905746454519999</v>
      </c>
      <c r="G15487" s="8">
        <v>0.35238446817730001</v>
      </c>
      <c r="H15487" s="8">
        <v>0.3264105068341</v>
      </c>
    </row>
    <row r="15488" spans="1:8" x14ac:dyDescent="0.35">
      <c r="B15488" s="11">
        <v>4.8990144593740004</v>
      </c>
      <c r="C15488" s="11">
        <v>5.9271081589829997</v>
      </c>
      <c r="D15488" s="11">
        <v>12.76154086297</v>
      </c>
      <c r="E15488" s="11">
        <v>20.32172043428</v>
      </c>
      <c r="F15488" s="11">
        <v>94.13044287004</v>
      </c>
      <c r="G15488" s="11">
        <v>74.127002656480002</v>
      </c>
      <c r="H15488" s="11">
        <v>212.16682944210001</v>
      </c>
    </row>
    <row r="15489" spans="1:8" x14ac:dyDescent="0.35">
      <c r="A15489" s="1" t="s">
        <v>15429</v>
      </c>
      <c r="B15489" s="8">
        <v>0.37452105792160001</v>
      </c>
      <c r="C15489" s="8">
        <v>0.31329284905709998</v>
      </c>
      <c r="D15489" s="8">
        <v>0.22548689428599999</v>
      </c>
      <c r="E15489" s="8">
        <v>0.32091837288300001</v>
      </c>
      <c r="F15489" s="8">
        <v>0.28198776847770002</v>
      </c>
      <c r="G15489" s="8">
        <v>0.2426681664102</v>
      </c>
      <c r="H15489" s="8">
        <v>0.27347564516700001</v>
      </c>
    </row>
    <row r="15490" spans="1:8" x14ac:dyDescent="0.35">
      <c r="B15490" s="11">
        <v>4.1610801627039997</v>
      </c>
      <c r="C15490" s="11">
        <v>8.8915637565749996</v>
      </c>
      <c r="D15490" s="11">
        <v>10.75146456457</v>
      </c>
      <c r="E15490" s="11">
        <v>28.981929827590001</v>
      </c>
      <c r="F15490" s="11">
        <v>73.925864664490007</v>
      </c>
      <c r="G15490" s="11">
        <v>51.047266382579998</v>
      </c>
      <c r="H15490" s="11">
        <v>177.7591693585</v>
      </c>
    </row>
    <row r="15491" spans="1:8" x14ac:dyDescent="0.35">
      <c r="A15491" s="1" t="s">
        <v>15430</v>
      </c>
      <c r="B15491" s="8">
        <v>5.0839819224429997E-2</v>
      </c>
      <c r="C15491" s="8">
        <v>0.16382620963880001</v>
      </c>
      <c r="D15491" s="8">
        <v>0.1347737353915</v>
      </c>
      <c r="E15491" s="8">
        <v>0.224252209407</v>
      </c>
      <c r="F15491" s="8">
        <v>0.1688899253741</v>
      </c>
      <c r="G15491" s="8">
        <v>0.17154253596810001</v>
      </c>
      <c r="H15491" s="8">
        <v>0.1726987488824</v>
      </c>
    </row>
    <row r="15492" spans="1:8" x14ac:dyDescent="0.35">
      <c r="B15492" s="11">
        <v>0.56485091766069995</v>
      </c>
      <c r="C15492" s="11">
        <v>4.6495513459230002</v>
      </c>
      <c r="D15492" s="11">
        <v>6.4261607969929999</v>
      </c>
      <c r="E15492" s="11">
        <v>20.252071386040001</v>
      </c>
      <c r="F15492" s="11">
        <v>44.276153656589997</v>
      </c>
      <c r="G15492" s="11">
        <v>36.085398670319996</v>
      </c>
      <c r="H15492" s="11">
        <v>112.2541867735</v>
      </c>
    </row>
    <row r="15493" spans="1:8" x14ac:dyDescent="0.35">
      <c r="A15493" s="1" t="s">
        <v>15431</v>
      </c>
      <c r="B15493" s="8">
        <v>7.2179871375709997E-2</v>
      </c>
      <c r="C15493" s="8">
        <v>0</v>
      </c>
      <c r="D15493" s="8">
        <v>0.1137433759591</v>
      </c>
      <c r="E15493" s="8">
        <v>2.2733857965239999E-2</v>
      </c>
      <c r="F15493" s="8">
        <v>7.8534104202400007E-2</v>
      </c>
      <c r="G15493" s="8">
        <v>0.1032350902744</v>
      </c>
      <c r="H15493" s="8">
        <v>7.7820437223109995E-2</v>
      </c>
    </row>
    <row r="15494" spans="1:8" x14ac:dyDescent="0.35">
      <c r="B15494" s="11">
        <v>0.80194751289760002</v>
      </c>
      <c r="C15494" s="11">
        <v>0</v>
      </c>
      <c r="D15494" s="11">
        <v>5.42340999441</v>
      </c>
      <c r="E15494" s="11">
        <v>2.0530799478390001</v>
      </c>
      <c r="F15494" s="11">
        <v>20.588487189190001</v>
      </c>
      <c r="G15494" s="11">
        <v>21.71635955068</v>
      </c>
      <c r="H15494" s="11">
        <v>50.583284195019999</v>
      </c>
    </row>
    <row r="15495" spans="1:8" x14ac:dyDescent="0.35">
      <c r="A15495" s="1" t="s">
        <v>15432</v>
      </c>
      <c r="B15495" s="8">
        <v>0.36875950166089999</v>
      </c>
      <c r="C15495" s="8">
        <v>0.20884072280579999</v>
      </c>
      <c r="D15495" s="8">
        <v>0.15390018071280001</v>
      </c>
      <c r="E15495" s="8">
        <v>0.2022895788711</v>
      </c>
      <c r="F15495" s="8">
        <v>0.28052336034280001</v>
      </c>
      <c r="G15495" s="8">
        <v>0.24914937790280001</v>
      </c>
      <c r="H15495" s="8">
        <v>0.24859006961089999</v>
      </c>
    </row>
    <row r="15496" spans="1:8" x14ac:dyDescent="0.35">
      <c r="B15496" s="11">
        <v>4.0970669464759997</v>
      </c>
      <c r="C15496" s="11">
        <v>5.9271081589829997</v>
      </c>
      <c r="D15496" s="11">
        <v>7.3381308685580002</v>
      </c>
      <c r="E15496" s="11">
        <v>18.268640486439999</v>
      </c>
      <c r="F15496" s="11">
        <v>73.541955680849995</v>
      </c>
      <c r="G15496" s="11">
        <v>52.410643105799998</v>
      </c>
      <c r="H15496" s="11">
        <v>161.58354524710001</v>
      </c>
    </row>
    <row r="15497" spans="1:8" x14ac:dyDescent="0.35">
      <c r="A15497" s="1" t="s">
        <v>15433</v>
      </c>
      <c r="B15497" s="8">
        <v>0.13369974981730001</v>
      </c>
      <c r="C15497" s="8">
        <v>0.14729347009999999</v>
      </c>
      <c r="D15497" s="8">
        <v>0.26799913315079998</v>
      </c>
      <c r="E15497" s="8">
        <v>0.17802332620219999</v>
      </c>
      <c r="F15497" s="8">
        <v>0.1559601132556</v>
      </c>
      <c r="G15497" s="8">
        <v>0.17490950155169999</v>
      </c>
      <c r="H15497" s="8">
        <v>0.1726178526578</v>
      </c>
    </row>
    <row r="15498" spans="1:8" x14ac:dyDescent="0.35">
      <c r="B15498" s="11">
        <v>1.4854582004300001</v>
      </c>
      <c r="C15498" s="11">
        <v>4.1803356963410003</v>
      </c>
      <c r="D15498" s="11">
        <v>12.778495142840001</v>
      </c>
      <c r="E15498" s="11">
        <v>16.077170968170002</v>
      </c>
      <c r="F15498" s="11">
        <v>40.886476345529999</v>
      </c>
      <c r="G15498" s="11">
        <v>36.793667874260002</v>
      </c>
      <c r="H15498" s="11">
        <v>112.2016042276</v>
      </c>
    </row>
    <row r="15499" spans="1:8" x14ac:dyDescent="0.35">
      <c r="A15499" s="1" t="s">
        <v>15434</v>
      </c>
      <c r="B15499" s="8">
        <v>0</v>
      </c>
      <c r="C15499" s="8">
        <v>0.1667467483983</v>
      </c>
      <c r="D15499" s="8">
        <v>0.1040966804998</v>
      </c>
      <c r="E15499" s="8">
        <v>5.1782654671410001E-2</v>
      </c>
      <c r="F15499" s="8">
        <v>3.4104728347310001E-2</v>
      </c>
      <c r="G15499" s="8">
        <v>5.8495327892829997E-2</v>
      </c>
      <c r="H15499" s="8">
        <v>5.4797246458809998E-2</v>
      </c>
    </row>
    <row r="15500" spans="1:8" x14ac:dyDescent="0.35">
      <c r="B15500" s="11">
        <v>0</v>
      </c>
      <c r="C15500" s="11">
        <v>4.7324391509339998</v>
      </c>
      <c r="D15500" s="11">
        <v>4.9634448832490001</v>
      </c>
      <c r="E15500" s="11">
        <v>4.6764579119940004</v>
      </c>
      <c r="F15500" s="11">
        <v>8.9408896911820008</v>
      </c>
      <c r="G15500" s="11">
        <v>12.30497856087</v>
      </c>
      <c r="H15500" s="11">
        <v>35.618210198230003</v>
      </c>
    </row>
    <row r="15501" spans="1:8" x14ac:dyDescent="0.35">
      <c r="A15501" s="1" t="s">
        <v>15435</v>
      </c>
      <c r="B15501" s="8">
        <v>1</v>
      </c>
      <c r="C15501" s="8">
        <v>1</v>
      </c>
      <c r="D15501" s="8">
        <v>1</v>
      </c>
      <c r="E15501" s="8">
        <v>1</v>
      </c>
      <c r="F15501" s="8">
        <v>1</v>
      </c>
      <c r="G15501" s="8">
        <v>1</v>
      </c>
      <c r="H15501" s="8">
        <v>1</v>
      </c>
    </row>
    <row r="15502" spans="1:8" x14ac:dyDescent="0.35">
      <c r="B15502" s="11">
        <v>11.11040374017</v>
      </c>
      <c r="C15502" s="11">
        <v>28.38099810876</v>
      </c>
      <c r="D15502" s="11">
        <v>47.681106250619997</v>
      </c>
      <c r="E15502" s="11">
        <v>90.309350528069999</v>
      </c>
      <c r="F15502" s="11">
        <v>262.15982722780001</v>
      </c>
      <c r="G15502" s="11">
        <v>210.35831414450001</v>
      </c>
      <c r="H15502" s="11">
        <v>650</v>
      </c>
    </row>
    <row r="15503" spans="1:8" x14ac:dyDescent="0.35">
      <c r="A15503" s="1" t="s">
        <v>15436</v>
      </c>
    </row>
    <row r="15504" spans="1:8" x14ac:dyDescent="0.35">
      <c r="A15504" s="1" t="s">
        <v>15437</v>
      </c>
    </row>
    <row r="15508" spans="1:7" x14ac:dyDescent="0.35">
      <c r="A15508" s="4" t="s">
        <v>15438</v>
      </c>
    </row>
    <row r="15509" spans="1:7" x14ac:dyDescent="0.35">
      <c r="A15509" s="1" t="s">
        <v>15439</v>
      </c>
    </row>
    <row r="15510" spans="1:7" ht="46.5" x14ac:dyDescent="0.35">
      <c r="A15510" s="5" t="s">
        <v>15440</v>
      </c>
      <c r="B15510" s="5" t="s">
        <v>15441</v>
      </c>
      <c r="C15510" s="5" t="s">
        <v>15442</v>
      </c>
      <c r="D15510" s="5" t="s">
        <v>15443</v>
      </c>
      <c r="E15510" s="5" t="s">
        <v>15444</v>
      </c>
      <c r="F15510" s="5" t="s">
        <v>15445</v>
      </c>
      <c r="G15510" s="5" t="s">
        <v>15446</v>
      </c>
    </row>
    <row r="15511" spans="1:7" x14ac:dyDescent="0.35">
      <c r="A15511" s="1" t="s">
        <v>15447</v>
      </c>
      <c r="B15511" s="7">
        <v>7.1868802143390004E-2</v>
      </c>
      <c r="C15511" s="6">
        <v>0.86180635445830001</v>
      </c>
      <c r="D15511" s="8">
        <v>0.23498463974350001</v>
      </c>
      <c r="E15511" s="8">
        <v>0.3474415956361</v>
      </c>
      <c r="F15511" s="8">
        <v>0.36665579842540003</v>
      </c>
      <c r="G15511" s="8">
        <v>0.44617439404929998</v>
      </c>
    </row>
    <row r="15512" spans="1:7" x14ac:dyDescent="0.35">
      <c r="B15512" s="10">
        <v>22.656639875700002</v>
      </c>
      <c r="C15512" s="9">
        <v>254.879229331</v>
      </c>
      <c r="D15512" s="11">
        <v>2.7822038891159999</v>
      </c>
      <c r="E15512" s="11">
        <v>4.7577094075590001</v>
      </c>
      <c r="F15512" s="11">
        <v>4.9375736286259997</v>
      </c>
      <c r="G15512" s="11">
        <v>290.01335613200001</v>
      </c>
    </row>
    <row r="15513" spans="1:7" x14ac:dyDescent="0.35">
      <c r="A15513" s="1" t="s">
        <v>15448</v>
      </c>
      <c r="B15513" s="6">
        <v>0.61921862966490004</v>
      </c>
      <c r="C15513" s="7">
        <v>2.3876707751730002E-2</v>
      </c>
      <c r="D15513" s="8">
        <v>0.18305027828189999</v>
      </c>
      <c r="E15513" s="8">
        <v>0.31039461971030002</v>
      </c>
      <c r="F15513" s="8">
        <v>0.25833801315179999</v>
      </c>
      <c r="G15513" s="8">
        <v>0.3264105068341</v>
      </c>
    </row>
    <row r="15514" spans="1:7" x14ac:dyDescent="0.35">
      <c r="B15514" s="9">
        <v>195.2086730019</v>
      </c>
      <c r="C15514" s="10">
        <v>7.0615363175730002</v>
      </c>
      <c r="D15514" s="11">
        <v>2.1673041978219998</v>
      </c>
      <c r="E15514" s="11">
        <v>4.2504047321899998</v>
      </c>
      <c r="F15514" s="11">
        <v>3.478911192699</v>
      </c>
      <c r="G15514" s="11">
        <v>212.16682944210001</v>
      </c>
    </row>
    <row r="15515" spans="1:7" x14ac:dyDescent="0.35">
      <c r="A15515" s="1" t="s">
        <v>15449</v>
      </c>
      <c r="B15515" s="7">
        <v>2.2864554823379998E-2</v>
      </c>
      <c r="C15515" s="6">
        <v>0.56116428302980004</v>
      </c>
      <c r="D15515" s="8">
        <v>0.1855200310397</v>
      </c>
      <c r="E15515" s="8">
        <v>0.1310924148838</v>
      </c>
      <c r="F15515" s="7">
        <v>4.4192231084219998E-2</v>
      </c>
      <c r="G15515" s="8">
        <v>0.27347564516700001</v>
      </c>
    </row>
    <row r="15516" spans="1:7" x14ac:dyDescent="0.35">
      <c r="B15516" s="10">
        <v>7.2080509080689996</v>
      </c>
      <c r="C15516" s="9">
        <v>165.96433670600001</v>
      </c>
      <c r="D15516" s="11">
        <v>2.1965459207500002</v>
      </c>
      <c r="E15516" s="11">
        <v>1.795120743704</v>
      </c>
      <c r="F15516" s="10">
        <v>0.59511507994330004</v>
      </c>
      <c r="G15516" s="11">
        <v>177.7591693585</v>
      </c>
    </row>
    <row r="15517" spans="1:7" x14ac:dyDescent="0.35">
      <c r="A15517" s="1" t="s">
        <v>15450</v>
      </c>
      <c r="B15517" s="7">
        <v>4.9004247320019997E-2</v>
      </c>
      <c r="C15517" s="6">
        <v>0.3006420714286</v>
      </c>
      <c r="D15517" s="8">
        <v>4.946460870378E-2</v>
      </c>
      <c r="E15517" s="8">
        <v>0.21634918075240001</v>
      </c>
      <c r="F15517" s="8">
        <v>0.32246356734109999</v>
      </c>
      <c r="G15517" s="8">
        <v>0.1726987488824</v>
      </c>
    </row>
    <row r="15518" spans="1:7" x14ac:dyDescent="0.35">
      <c r="B15518" s="10">
        <v>15.44858896763</v>
      </c>
      <c r="C15518" s="9">
        <v>88.914892624990003</v>
      </c>
      <c r="D15518" s="11">
        <v>0.58565796836549999</v>
      </c>
      <c r="E15518" s="11">
        <v>2.9625886638550001</v>
      </c>
      <c r="F15518" s="11">
        <v>4.342458548682</v>
      </c>
      <c r="G15518" s="11">
        <v>112.2541867735</v>
      </c>
    </row>
    <row r="15519" spans="1:7" x14ac:dyDescent="0.35">
      <c r="A15519" s="1" t="s">
        <v>15451</v>
      </c>
      <c r="B15519" s="6">
        <v>0.14710168667849999</v>
      </c>
      <c r="C15519" s="7">
        <v>1.231108376063E-2</v>
      </c>
      <c r="D15519" s="8">
        <v>0</v>
      </c>
      <c r="E15519" s="8">
        <v>0</v>
      </c>
      <c r="F15519" s="8">
        <v>4.2213943139379997E-2</v>
      </c>
      <c r="G15519" s="8">
        <v>7.7820437223109995E-2</v>
      </c>
    </row>
    <row r="15520" spans="1:7" x14ac:dyDescent="0.35">
      <c r="B15520" s="9">
        <v>46.373806725389997</v>
      </c>
      <c r="C15520" s="10">
        <v>3.6410030222050001</v>
      </c>
      <c r="D15520" s="11">
        <v>0</v>
      </c>
      <c r="E15520" s="11">
        <v>0</v>
      </c>
      <c r="F15520" s="11">
        <v>0.56847444742569997</v>
      </c>
      <c r="G15520" s="11">
        <v>50.583284195019999</v>
      </c>
    </row>
    <row r="15521" spans="1:11" x14ac:dyDescent="0.35">
      <c r="A15521" s="1" t="s">
        <v>15452</v>
      </c>
      <c r="B15521" s="6">
        <v>0.4721169429864</v>
      </c>
      <c r="C15521" s="7">
        <v>1.15656239911E-2</v>
      </c>
      <c r="D15521" s="8">
        <v>0.18305027828189999</v>
      </c>
      <c r="E15521" s="8">
        <v>0.31039461971030002</v>
      </c>
      <c r="F15521" s="8">
        <v>0.2161240700124</v>
      </c>
      <c r="G15521" s="8">
        <v>0.24859006961089999</v>
      </c>
    </row>
    <row r="15522" spans="1:11" x14ac:dyDescent="0.35">
      <c r="B15522" s="9">
        <v>148.83486627650001</v>
      </c>
      <c r="C15522" s="10">
        <v>3.4205332953680001</v>
      </c>
      <c r="D15522" s="11">
        <v>2.1673041978219998</v>
      </c>
      <c r="E15522" s="11">
        <v>4.2504047321899998</v>
      </c>
      <c r="F15522" s="11">
        <v>2.910436745273</v>
      </c>
      <c r="G15522" s="11">
        <v>161.58354524710001</v>
      </c>
    </row>
    <row r="15523" spans="1:11" x14ac:dyDescent="0.35">
      <c r="A15523" s="1" t="s">
        <v>15453</v>
      </c>
      <c r="B15523" s="6">
        <v>0.2110915292218</v>
      </c>
      <c r="C15523" s="7">
        <v>0.1057604830095</v>
      </c>
      <c r="D15523" s="6">
        <v>0.44944438714969998</v>
      </c>
      <c r="E15523" s="8">
        <v>0.29246746115369998</v>
      </c>
      <c r="F15523" s="8">
        <v>0.37500618842279998</v>
      </c>
      <c r="G15523" s="8">
        <v>0.1726178526578</v>
      </c>
    </row>
    <row r="15524" spans="1:11" x14ac:dyDescent="0.35">
      <c r="B15524" s="9">
        <v>66.546604587179999</v>
      </c>
      <c r="C15524" s="10">
        <v>31.278662850060002</v>
      </c>
      <c r="D15524" s="9">
        <v>5.3213942972370001</v>
      </c>
      <c r="E15524" s="11">
        <v>4.0049182619839998</v>
      </c>
      <c r="F15524" s="11">
        <v>5.0500242311179999</v>
      </c>
      <c r="G15524" s="11">
        <v>112.2016042276</v>
      </c>
    </row>
    <row r="15525" spans="1:11" x14ac:dyDescent="0.35">
      <c r="A15525" s="1" t="s">
        <v>15454</v>
      </c>
      <c r="B15525" s="6">
        <v>9.7821038969890001E-2</v>
      </c>
      <c r="C15525" s="7">
        <v>8.5564547804609994E-3</v>
      </c>
      <c r="D15525" s="8">
        <v>0.13252069482500001</v>
      </c>
      <c r="E15525" s="8">
        <v>4.9696323499879999E-2</v>
      </c>
      <c r="F15525" s="8">
        <v>0</v>
      </c>
      <c r="G15525" s="8">
        <v>5.4797246458809998E-2</v>
      </c>
    </row>
    <row r="15526" spans="1:11" x14ac:dyDescent="0.35">
      <c r="B15526" s="9">
        <v>30.83808253526</v>
      </c>
      <c r="C15526" s="10">
        <v>2.5305715013209999</v>
      </c>
      <c r="D15526" s="11">
        <v>1.569036992941</v>
      </c>
      <c r="E15526" s="11">
        <v>0.68051916870689999</v>
      </c>
      <c r="F15526" s="11">
        <v>0</v>
      </c>
      <c r="G15526" s="11">
        <v>35.618210198230003</v>
      </c>
    </row>
    <row r="15527" spans="1:11" x14ac:dyDescent="0.35">
      <c r="A15527" s="1" t="s">
        <v>15455</v>
      </c>
      <c r="B15527" s="8">
        <v>1</v>
      </c>
      <c r="C15527" s="8">
        <v>1</v>
      </c>
      <c r="D15527" s="8">
        <v>1</v>
      </c>
      <c r="E15527" s="8">
        <v>1</v>
      </c>
      <c r="F15527" s="8">
        <v>1</v>
      </c>
      <c r="G15527" s="8">
        <v>1</v>
      </c>
    </row>
    <row r="15528" spans="1:11" x14ac:dyDescent="0.35">
      <c r="B15528" s="11">
        <v>315.25</v>
      </c>
      <c r="C15528" s="11">
        <v>295.75</v>
      </c>
      <c r="D15528" s="11">
        <v>11.83993937712</v>
      </c>
      <c r="E15528" s="11">
        <v>13.69355157044</v>
      </c>
      <c r="F15528" s="11">
        <v>13.466509052439999</v>
      </c>
      <c r="G15528" s="11">
        <v>650</v>
      </c>
    </row>
    <row r="15529" spans="1:11" x14ac:dyDescent="0.35">
      <c r="A15529" s="1" t="s">
        <v>15456</v>
      </c>
    </row>
    <row r="15530" spans="1:11" x14ac:dyDescent="0.35">
      <c r="A15530" s="1" t="s">
        <v>15457</v>
      </c>
    </row>
    <row r="15534" spans="1:11" x14ac:dyDescent="0.35">
      <c r="A15534" s="4" t="s">
        <v>15458</v>
      </c>
    </row>
    <row r="15535" spans="1:11" x14ac:dyDescent="0.35">
      <c r="A15535" s="1" t="s">
        <v>15459</v>
      </c>
    </row>
    <row r="15536" spans="1:11" ht="77.5" x14ac:dyDescent="0.35">
      <c r="A15536" s="5" t="s">
        <v>15460</v>
      </c>
      <c r="B15536" s="5" t="s">
        <v>15461</v>
      </c>
      <c r="C15536" s="5" t="s">
        <v>15462</v>
      </c>
      <c r="D15536" s="5" t="s">
        <v>15463</v>
      </c>
      <c r="E15536" s="5" t="s">
        <v>15464</v>
      </c>
      <c r="F15536" s="5" t="s">
        <v>15465</v>
      </c>
      <c r="G15536" s="5" t="s">
        <v>15466</v>
      </c>
      <c r="H15536" s="5" t="s">
        <v>15467</v>
      </c>
      <c r="I15536" s="5" t="s">
        <v>15468</v>
      </c>
      <c r="J15536" s="5" t="s">
        <v>15469</v>
      </c>
      <c r="K15536" s="5" t="s">
        <v>15470</v>
      </c>
    </row>
    <row r="15537" spans="1:11" x14ac:dyDescent="0.35">
      <c r="A15537" s="1" t="s">
        <v>15471</v>
      </c>
      <c r="B15537" s="8">
        <v>0.39561227816939998</v>
      </c>
      <c r="C15537" s="8">
        <v>0.51969414307789996</v>
      </c>
      <c r="D15537" s="8">
        <v>9.8729590532280004E-2</v>
      </c>
      <c r="E15537" s="8">
        <v>0.36329548799479999</v>
      </c>
      <c r="F15537" s="8">
        <v>0.31379663405370001</v>
      </c>
      <c r="G15537" s="8">
        <v>0.42660231710719998</v>
      </c>
      <c r="H15537" s="8">
        <v>0.46773126664710002</v>
      </c>
      <c r="I15537" s="6">
        <v>0.59369293149159996</v>
      </c>
      <c r="J15537" s="8">
        <v>0.21061355229279999</v>
      </c>
      <c r="K15537" s="8">
        <v>0.44617439404929998</v>
      </c>
    </row>
    <row r="15538" spans="1:11" x14ac:dyDescent="0.35">
      <c r="B15538" s="11">
        <v>147.84742250479999</v>
      </c>
      <c r="C15538" s="11">
        <v>141.20089867429999</v>
      </c>
      <c r="D15538" s="11">
        <v>0.97050551753790004</v>
      </c>
      <c r="E15538" s="11">
        <v>32.305219084560001</v>
      </c>
      <c r="F15538" s="11">
        <v>7.5918054470960001</v>
      </c>
      <c r="G15538" s="11">
        <v>106.97989245559999</v>
      </c>
      <c r="H15538" s="11">
        <v>74.657296257870001</v>
      </c>
      <c r="I15538" s="9">
        <v>66.543602416390002</v>
      </c>
      <c r="J15538" s="11">
        <v>0.96503495301660003</v>
      </c>
      <c r="K15538" s="11">
        <v>290.01335613200001</v>
      </c>
    </row>
    <row r="15539" spans="1:11" x14ac:dyDescent="0.35">
      <c r="A15539" s="1" t="s">
        <v>15472</v>
      </c>
      <c r="B15539" s="8">
        <v>0.34805805645030002</v>
      </c>
      <c r="C15539" s="8">
        <v>0.2974750287456</v>
      </c>
      <c r="D15539" s="8">
        <v>0.48192285867250001</v>
      </c>
      <c r="E15539" s="8">
        <v>0.30241434040960002</v>
      </c>
      <c r="F15539" s="8">
        <v>0.43609408457609999</v>
      </c>
      <c r="G15539" s="8">
        <v>0.35050246960030002</v>
      </c>
      <c r="H15539" s="8">
        <v>0.33858656947440002</v>
      </c>
      <c r="I15539" s="8">
        <v>0.2389293050921</v>
      </c>
      <c r="J15539" s="8">
        <v>0.2765832894709</v>
      </c>
      <c r="K15539" s="8">
        <v>0.3264105068341</v>
      </c>
    </row>
    <row r="15540" spans="1:11" x14ac:dyDescent="0.35">
      <c r="B15540" s="11">
        <v>130.0755546979</v>
      </c>
      <c r="C15540" s="11">
        <v>80.823965310160006</v>
      </c>
      <c r="D15540" s="11">
        <v>4.737270668781</v>
      </c>
      <c r="E15540" s="11">
        <v>26.891502493370002</v>
      </c>
      <c r="F15540" s="11">
        <v>10.55059579181</v>
      </c>
      <c r="G15540" s="11">
        <v>87.896185743949999</v>
      </c>
      <c r="H15540" s="11">
        <v>54.043763221980001</v>
      </c>
      <c r="I15540" s="11">
        <v>26.780202088189998</v>
      </c>
      <c r="J15540" s="11">
        <v>1.2673094340519999</v>
      </c>
      <c r="K15540" s="11">
        <v>212.16682944210001</v>
      </c>
    </row>
    <row r="15541" spans="1:11" x14ac:dyDescent="0.35">
      <c r="A15541" s="1" t="s">
        <v>15473</v>
      </c>
      <c r="B15541" s="8">
        <v>0.2454758194735</v>
      </c>
      <c r="C15541" s="8">
        <v>0.31304897447609997</v>
      </c>
      <c r="D15541" s="8">
        <v>9.8729590532280004E-2</v>
      </c>
      <c r="E15541" s="8">
        <v>0.23689499548580001</v>
      </c>
      <c r="F15541" s="8">
        <v>0.1470485710627</v>
      </c>
      <c r="G15541" s="8">
        <v>0.2637666424981</v>
      </c>
      <c r="H15541" s="8">
        <v>0.26296695202449999</v>
      </c>
      <c r="I15541" s="8">
        <v>0.38436929462160002</v>
      </c>
      <c r="J15541" s="8">
        <v>0.21061355229279999</v>
      </c>
      <c r="K15541" s="8">
        <v>0.27347564516700001</v>
      </c>
    </row>
    <row r="15542" spans="1:11" x14ac:dyDescent="0.35">
      <c r="B15542" s="11">
        <v>91.738728040349997</v>
      </c>
      <c r="C15542" s="11">
        <v>85.055406365150006</v>
      </c>
      <c r="D15542" s="11">
        <v>0.97050551753790004</v>
      </c>
      <c r="E15542" s="11">
        <v>21.065344828379999</v>
      </c>
      <c r="F15542" s="11">
        <v>3.5576039435469999</v>
      </c>
      <c r="G15542" s="11">
        <v>66.145273750889999</v>
      </c>
      <c r="H15542" s="11">
        <v>41.973678142270003</v>
      </c>
      <c r="I15542" s="11">
        <v>43.081728222880002</v>
      </c>
      <c r="J15542" s="11">
        <v>0.96503495301660003</v>
      </c>
      <c r="K15542" s="11">
        <v>177.7591693585</v>
      </c>
    </row>
    <row r="15543" spans="1:11" x14ac:dyDescent="0.35">
      <c r="A15543" s="1" t="s">
        <v>15474</v>
      </c>
      <c r="B15543" s="8">
        <v>0.1501364586959</v>
      </c>
      <c r="C15543" s="8">
        <v>0.20664516860179999</v>
      </c>
      <c r="D15543" s="8">
        <v>0</v>
      </c>
      <c r="E15543" s="8">
        <v>0.12640049250900001</v>
      </c>
      <c r="F15543" s="8">
        <v>0.16674806299110001</v>
      </c>
      <c r="G15543" s="8">
        <v>0.16283567460910001</v>
      </c>
      <c r="H15543" s="8">
        <v>0.2047643146226</v>
      </c>
      <c r="I15543" s="8">
        <v>0.20932363687</v>
      </c>
      <c r="J15543" s="8">
        <v>0</v>
      </c>
      <c r="K15543" s="8">
        <v>0.1726987488824</v>
      </c>
    </row>
    <row r="15544" spans="1:11" x14ac:dyDescent="0.35">
      <c r="B15544" s="11">
        <v>56.108694464419997</v>
      </c>
      <c r="C15544" s="11">
        <v>56.145492309109997</v>
      </c>
      <c r="D15544" s="11">
        <v>0</v>
      </c>
      <c r="E15544" s="11">
        <v>11.23987425618</v>
      </c>
      <c r="F15544" s="11">
        <v>4.0342015035490002</v>
      </c>
      <c r="G15544" s="11">
        <v>40.834618704679997</v>
      </c>
      <c r="H15544" s="11">
        <v>32.683618115599998</v>
      </c>
      <c r="I15544" s="11">
        <v>23.461874193509999</v>
      </c>
      <c r="J15544" s="11">
        <v>0</v>
      </c>
      <c r="K15544" s="11">
        <v>112.2541867735</v>
      </c>
    </row>
    <row r="15545" spans="1:11" x14ac:dyDescent="0.35">
      <c r="A15545" s="1" t="s">
        <v>15475</v>
      </c>
      <c r="B15545" s="8">
        <v>8.154092189395E-2</v>
      </c>
      <c r="C15545" s="8">
        <v>7.4015367546090005E-2</v>
      </c>
      <c r="D15545" s="8">
        <v>8.7053541701540005E-2</v>
      </c>
      <c r="E15545" s="8">
        <v>3.7902452900559998E-2</v>
      </c>
      <c r="F15545" s="8">
        <v>0</v>
      </c>
      <c r="G15545" s="8">
        <v>0.1046655733592</v>
      </c>
      <c r="H15545" s="8">
        <v>8.7044968030400002E-2</v>
      </c>
      <c r="I15545" s="8">
        <v>5.546030062948E-2</v>
      </c>
      <c r="J15545" s="8">
        <v>0</v>
      </c>
      <c r="K15545" s="8">
        <v>7.7820437223109995E-2</v>
      </c>
    </row>
    <row r="15546" spans="1:11" x14ac:dyDescent="0.35">
      <c r="B15546" s="11">
        <v>30.47330883275</v>
      </c>
      <c r="C15546" s="11">
        <v>20.109975362269999</v>
      </c>
      <c r="D15546" s="11">
        <v>0.85573070937569995</v>
      </c>
      <c r="E15546" s="11">
        <v>3.370388802661</v>
      </c>
      <c r="F15546" s="11">
        <v>0</v>
      </c>
      <c r="G15546" s="11">
        <v>26.24718932071</v>
      </c>
      <c r="H15546" s="11">
        <v>13.89375145388</v>
      </c>
      <c r="I15546" s="11">
        <v>6.2162239083920001</v>
      </c>
      <c r="J15546" s="11">
        <v>0</v>
      </c>
      <c r="K15546" s="11">
        <v>50.583284195019999</v>
      </c>
    </row>
    <row r="15547" spans="1:11" x14ac:dyDescent="0.35">
      <c r="A15547" s="1" t="s">
        <v>15476</v>
      </c>
      <c r="B15547" s="8">
        <v>0.26651713455629999</v>
      </c>
      <c r="C15547" s="8">
        <v>0.2234596611995</v>
      </c>
      <c r="D15547" s="8">
        <v>0.3948693169709</v>
      </c>
      <c r="E15547" s="8">
        <v>0.26451188750900001</v>
      </c>
      <c r="F15547" s="8">
        <v>0.43609408457609999</v>
      </c>
      <c r="G15547" s="8">
        <v>0.2458368962411</v>
      </c>
      <c r="H15547" s="8">
        <v>0.25154160144400001</v>
      </c>
      <c r="I15547" s="8">
        <v>0.1834690044626</v>
      </c>
      <c r="J15547" s="8">
        <v>0.2765832894709</v>
      </c>
      <c r="K15547" s="8">
        <v>0.24859006961089999</v>
      </c>
    </row>
    <row r="15548" spans="1:11" x14ac:dyDescent="0.35">
      <c r="B15548" s="11">
        <v>99.602245865170005</v>
      </c>
      <c r="C15548" s="11">
        <v>60.713989947889999</v>
      </c>
      <c r="D15548" s="11">
        <v>3.881539959405</v>
      </c>
      <c r="E15548" s="11">
        <v>23.521113690709999</v>
      </c>
      <c r="F15548" s="11">
        <v>10.55059579181</v>
      </c>
      <c r="G15548" s="11">
        <v>61.64899642324</v>
      </c>
      <c r="H15548" s="11">
        <v>40.150011768100001</v>
      </c>
      <c r="I15548" s="11">
        <v>20.563978179799999</v>
      </c>
      <c r="J15548" s="11">
        <v>1.2673094340519999</v>
      </c>
      <c r="K15548" s="11">
        <v>161.58354524710001</v>
      </c>
    </row>
    <row r="15549" spans="1:11" x14ac:dyDescent="0.35">
      <c r="A15549" s="1" t="s">
        <v>15477</v>
      </c>
      <c r="B15549" s="8">
        <v>0.1775030319806</v>
      </c>
      <c r="C15549" s="8">
        <v>0.1637364555668</v>
      </c>
      <c r="D15549" s="8">
        <v>0.41934755079530001</v>
      </c>
      <c r="E15549" s="8">
        <v>0.24543073706919999</v>
      </c>
      <c r="F15549" s="8">
        <v>0.20912946987959999</v>
      </c>
      <c r="G15549" s="8">
        <v>0.1408849704589</v>
      </c>
      <c r="H15549" s="8">
        <v>0.1611794835692</v>
      </c>
      <c r="I15549" s="8">
        <v>0.16737776341630001</v>
      </c>
      <c r="J15549" s="8">
        <v>0.30081383753219998</v>
      </c>
      <c r="K15549" s="8">
        <v>0.1726178526578</v>
      </c>
    </row>
    <row r="15550" spans="1:11" x14ac:dyDescent="0.35">
      <c r="B15550" s="11">
        <v>66.336075024140001</v>
      </c>
      <c r="C15550" s="11">
        <v>44.487194977500003</v>
      </c>
      <c r="D15550" s="11">
        <v>4.1221594216959998</v>
      </c>
      <c r="E15550" s="11">
        <v>21.82436609622</v>
      </c>
      <c r="F15550" s="11">
        <v>5.0595515575479997</v>
      </c>
      <c r="G15550" s="11">
        <v>35.329997948680003</v>
      </c>
      <c r="H15550" s="11">
        <v>25.72679081683</v>
      </c>
      <c r="I15550" s="11">
        <v>18.760404160669999</v>
      </c>
      <c r="J15550" s="11">
        <v>1.3783342259289999</v>
      </c>
      <c r="K15550" s="11">
        <v>112.2016042276</v>
      </c>
    </row>
    <row r="15551" spans="1:11" x14ac:dyDescent="0.35">
      <c r="A15551" s="1" t="s">
        <v>15478</v>
      </c>
      <c r="B15551" s="8">
        <v>7.8826633399759996E-2</v>
      </c>
      <c r="C15551" s="7">
        <v>1.9094372609730001E-2</v>
      </c>
      <c r="D15551" s="8">
        <v>0</v>
      </c>
      <c r="E15551" s="8">
        <v>8.8859434526460002E-2</v>
      </c>
      <c r="F15551" s="8">
        <v>4.0979811490550001E-2</v>
      </c>
      <c r="G15551" s="8">
        <v>8.2010242833620003E-2</v>
      </c>
      <c r="H15551" s="8">
        <v>3.2502680309269998E-2</v>
      </c>
      <c r="I15551" s="8">
        <v>0</v>
      </c>
      <c r="J15551" s="8">
        <v>0.21198932070410001</v>
      </c>
      <c r="K15551" s="8">
        <v>5.4797246458809998E-2</v>
      </c>
    </row>
    <row r="15552" spans="1:11" x14ac:dyDescent="0.35">
      <c r="B15552" s="11">
        <v>29.458930412400001</v>
      </c>
      <c r="C15552" s="10">
        <v>5.1879410380650004</v>
      </c>
      <c r="D15552" s="11">
        <v>0</v>
      </c>
      <c r="E15552" s="11">
        <v>7.9016216687730001</v>
      </c>
      <c r="F15552" s="11">
        <v>0.99144070500659998</v>
      </c>
      <c r="G15552" s="11">
        <v>20.56586803862</v>
      </c>
      <c r="H15552" s="11">
        <v>5.1879410380650004</v>
      </c>
      <c r="I15552" s="11">
        <v>0</v>
      </c>
      <c r="J15552" s="11">
        <v>0.97133874776160001</v>
      </c>
      <c r="K15552" s="11">
        <v>35.618210198230003</v>
      </c>
    </row>
    <row r="15553" spans="1:11" x14ac:dyDescent="0.35">
      <c r="A15553" s="1" t="s">
        <v>15479</v>
      </c>
      <c r="B15553" s="8">
        <v>1</v>
      </c>
      <c r="C15553" s="8">
        <v>1</v>
      </c>
      <c r="D15553" s="8">
        <v>1</v>
      </c>
      <c r="E15553" s="8">
        <v>1</v>
      </c>
      <c r="F15553" s="8">
        <v>1</v>
      </c>
      <c r="G15553" s="8">
        <v>1</v>
      </c>
      <c r="H15553" s="8">
        <v>1</v>
      </c>
      <c r="I15553" s="8">
        <v>1</v>
      </c>
      <c r="J15553" s="8">
        <v>1</v>
      </c>
      <c r="K15553" s="8">
        <v>1</v>
      </c>
    </row>
    <row r="15554" spans="1:11" x14ac:dyDescent="0.35">
      <c r="B15554" s="11">
        <v>373.71798263919999</v>
      </c>
      <c r="C15554" s="11">
        <v>271.7</v>
      </c>
      <c r="D15554" s="11">
        <v>9.8299356080140008</v>
      </c>
      <c r="E15554" s="11">
        <v>88.922709342930006</v>
      </c>
      <c r="F15554" s="11">
        <v>24.193393501460001</v>
      </c>
      <c r="G15554" s="11">
        <v>250.7719441868</v>
      </c>
      <c r="H15554" s="11">
        <v>159.61579133469999</v>
      </c>
      <c r="I15554" s="11">
        <v>112.08420866519999</v>
      </c>
      <c r="J15554" s="11">
        <v>4.582017360759</v>
      </c>
      <c r="K15554" s="11">
        <v>650</v>
      </c>
    </row>
    <row r="15555" spans="1:11" x14ac:dyDescent="0.35">
      <c r="A15555" s="1" t="s">
        <v>15480</v>
      </c>
    </row>
    <row r="15556" spans="1:11" x14ac:dyDescent="0.35">
      <c r="A15556" s="1" t="s">
        <v>15481</v>
      </c>
    </row>
    <row r="15560" spans="1:11" x14ac:dyDescent="0.35">
      <c r="A15560" s="4" t="s">
        <v>15482</v>
      </c>
    </row>
    <row r="15561" spans="1:11" x14ac:dyDescent="0.35">
      <c r="A15561" s="1" t="s">
        <v>15483</v>
      </c>
    </row>
    <row r="15562" spans="1:11" ht="31" x14ac:dyDescent="0.35">
      <c r="A15562" s="5" t="s">
        <v>15484</v>
      </c>
      <c r="B15562" s="5" t="s">
        <v>15485</v>
      </c>
      <c r="C15562" s="5" t="s">
        <v>15486</v>
      </c>
      <c r="D15562" s="5" t="s">
        <v>15487</v>
      </c>
      <c r="E15562" s="5" t="s">
        <v>15488</v>
      </c>
      <c r="F15562" s="5" t="s">
        <v>15489</v>
      </c>
      <c r="G15562" s="5" t="s">
        <v>15490</v>
      </c>
    </row>
    <row r="15563" spans="1:11" x14ac:dyDescent="0.35">
      <c r="A15563" s="1" t="s">
        <v>15491</v>
      </c>
      <c r="B15563" s="8">
        <v>0.50002665180869998</v>
      </c>
      <c r="C15563" s="8">
        <v>0.33870180557040003</v>
      </c>
      <c r="D15563" s="8">
        <v>0.40462490780990001</v>
      </c>
      <c r="E15563" s="8">
        <v>0.3848862378383</v>
      </c>
      <c r="F15563" s="8">
        <v>0.50447339339209996</v>
      </c>
      <c r="G15563" s="8">
        <v>0.44617439404929998</v>
      </c>
    </row>
    <row r="15564" spans="1:11" x14ac:dyDescent="0.35">
      <c r="B15564" s="11">
        <v>14.90890777944</v>
      </c>
      <c r="C15564" s="11">
        <v>22.669161519719999</v>
      </c>
      <c r="D15564" s="11">
        <v>28.839019418229999</v>
      </c>
      <c r="E15564" s="11">
        <v>62.921491619279998</v>
      </c>
      <c r="F15564" s="11">
        <v>160.6747757954</v>
      </c>
      <c r="G15564" s="11">
        <v>290.01335613200001</v>
      </c>
    </row>
    <row r="15565" spans="1:11" x14ac:dyDescent="0.35">
      <c r="A15565" s="1" t="s">
        <v>15492</v>
      </c>
      <c r="B15565" s="8">
        <v>0.21557485871660001</v>
      </c>
      <c r="C15565" s="8">
        <v>0.27032492229400001</v>
      </c>
      <c r="D15565" s="8">
        <v>0.35508735500709998</v>
      </c>
      <c r="E15565" s="8">
        <v>0.36314617579730002</v>
      </c>
      <c r="F15565" s="8">
        <v>0.32329908109409999</v>
      </c>
      <c r="G15565" s="8">
        <v>0.3264105068341</v>
      </c>
    </row>
    <row r="15566" spans="1:11" x14ac:dyDescent="0.35">
      <c r="B15566" s="11">
        <v>6.4276287604820004</v>
      </c>
      <c r="C15566" s="11">
        <v>18.092727069950001</v>
      </c>
      <c r="D15566" s="11">
        <v>25.308306356239999</v>
      </c>
      <c r="E15566" s="11">
        <v>59.367409926999997</v>
      </c>
      <c r="F15566" s="11">
        <v>102.9707573285</v>
      </c>
      <c r="G15566" s="11">
        <v>212.16682944210001</v>
      </c>
    </row>
    <row r="15567" spans="1:11" x14ac:dyDescent="0.35">
      <c r="A15567" s="1" t="s">
        <v>15493</v>
      </c>
      <c r="B15567" s="8">
        <v>0.25117858677299998</v>
      </c>
      <c r="C15567" s="8">
        <v>0.1494773090821</v>
      </c>
      <c r="D15567" s="8">
        <v>0.2395574748739</v>
      </c>
      <c r="E15567" s="8">
        <v>0.19348992779579999</v>
      </c>
      <c r="F15567" s="6">
        <v>0.3502654677989</v>
      </c>
      <c r="G15567" s="8">
        <v>0.27347564516700001</v>
      </c>
    </row>
    <row r="15568" spans="1:11" x14ac:dyDescent="0.35">
      <c r="B15568" s="11">
        <v>7.489197571419</v>
      </c>
      <c r="C15568" s="11">
        <v>10.004449953869999</v>
      </c>
      <c r="D15568" s="11">
        <v>17.07409142721</v>
      </c>
      <c r="E15568" s="11">
        <v>31.631878912059999</v>
      </c>
      <c r="F15568" s="9">
        <v>111.559551494</v>
      </c>
      <c r="G15568" s="11">
        <v>177.7591693585</v>
      </c>
    </row>
    <row r="15569" spans="1:7" x14ac:dyDescent="0.35">
      <c r="A15569" s="1" t="s">
        <v>15494</v>
      </c>
      <c r="B15569" s="8">
        <v>0.2488480650356</v>
      </c>
      <c r="C15569" s="8">
        <v>0.1892244964883</v>
      </c>
      <c r="D15569" s="8">
        <v>0.16506743293600001</v>
      </c>
      <c r="E15569" s="8">
        <v>0.19139631004249999</v>
      </c>
      <c r="F15569" s="8">
        <v>0.15420792559310001</v>
      </c>
      <c r="G15569" s="8">
        <v>0.1726987488824</v>
      </c>
    </row>
    <row r="15570" spans="1:7" x14ac:dyDescent="0.35">
      <c r="B15570" s="11">
        <v>7.4197102080250001</v>
      </c>
      <c r="C15570" s="11">
        <v>12.66471156585</v>
      </c>
      <c r="D15570" s="11">
        <v>11.76492799102</v>
      </c>
      <c r="E15570" s="11">
        <v>31.289612707220002</v>
      </c>
      <c r="F15570" s="11">
        <v>49.115224301410002</v>
      </c>
      <c r="G15570" s="11">
        <v>112.2541867735</v>
      </c>
    </row>
    <row r="15571" spans="1:7" x14ac:dyDescent="0.35">
      <c r="A15571" s="1" t="s">
        <v>15495</v>
      </c>
      <c r="B15571" s="8">
        <v>8.804750432998E-2</v>
      </c>
      <c r="C15571" s="8">
        <v>0.1093274336371</v>
      </c>
      <c r="D15571" s="8">
        <v>7.6324600107139998E-2</v>
      </c>
      <c r="E15571" s="8">
        <v>8.4617193227729995E-2</v>
      </c>
      <c r="F15571" s="8">
        <v>6.7088232761849997E-2</v>
      </c>
      <c r="G15571" s="8">
        <v>7.7820437223109995E-2</v>
      </c>
    </row>
    <row r="15572" spans="1:7" x14ac:dyDescent="0.35">
      <c r="B15572" s="11">
        <v>2.6252443095140001</v>
      </c>
      <c r="C15572" s="11">
        <v>7.3172366101839996</v>
      </c>
      <c r="D15572" s="11">
        <v>5.439918754612</v>
      </c>
      <c r="E15572" s="11">
        <v>13.83328238606</v>
      </c>
      <c r="F15572" s="11">
        <v>21.367602134649999</v>
      </c>
      <c r="G15572" s="11">
        <v>50.583284195019999</v>
      </c>
    </row>
    <row r="15573" spans="1:7" x14ac:dyDescent="0.35">
      <c r="A15573" s="1" t="s">
        <v>15496</v>
      </c>
      <c r="B15573" s="8">
        <v>0.12752735438660001</v>
      </c>
      <c r="C15573" s="8">
        <v>0.1609974886569</v>
      </c>
      <c r="D15573" s="8">
        <v>0.27876275490000002</v>
      </c>
      <c r="E15573" s="8">
        <v>0.27852898256960001</v>
      </c>
      <c r="F15573" s="8">
        <v>0.25621084833219998</v>
      </c>
      <c r="G15573" s="8">
        <v>0.24859006961089999</v>
      </c>
    </row>
    <row r="15574" spans="1:7" x14ac:dyDescent="0.35">
      <c r="B15574" s="11">
        <v>3.8023844509679998</v>
      </c>
      <c r="C15574" s="11">
        <v>10.775490459769999</v>
      </c>
      <c r="D15574" s="11">
        <v>19.868387601630001</v>
      </c>
      <c r="E15574" s="11">
        <v>45.534127540939998</v>
      </c>
      <c r="F15574" s="11">
        <v>81.603155193809997</v>
      </c>
      <c r="G15574" s="11">
        <v>161.58354524710001</v>
      </c>
    </row>
    <row r="15575" spans="1:7" x14ac:dyDescent="0.35">
      <c r="A15575" s="1" t="s">
        <v>15497</v>
      </c>
      <c r="B15575" s="8">
        <v>0.207097533257</v>
      </c>
      <c r="C15575" s="8">
        <v>0.25683064003180001</v>
      </c>
      <c r="D15575" s="8">
        <v>0.18973568385869999</v>
      </c>
      <c r="E15575" s="8">
        <v>0.16925764095660001</v>
      </c>
      <c r="F15575" s="8">
        <v>0.149587725009</v>
      </c>
      <c r="G15575" s="8">
        <v>0.1726178526578</v>
      </c>
    </row>
    <row r="15576" spans="1:7" x14ac:dyDescent="0.35">
      <c r="B15576" s="11">
        <v>6.1748669066159998</v>
      </c>
      <c r="C15576" s="11">
        <v>17.189560747350001</v>
      </c>
      <c r="D15576" s="11">
        <v>13.523119722780001</v>
      </c>
      <c r="E15576" s="11">
        <v>27.67036643546</v>
      </c>
      <c r="F15576" s="11">
        <v>47.643690415370003</v>
      </c>
      <c r="G15576" s="11">
        <v>112.2016042276</v>
      </c>
    </row>
    <row r="15577" spans="1:7" x14ac:dyDescent="0.35">
      <c r="A15577" s="1" t="s">
        <v>15498</v>
      </c>
      <c r="B15577" s="8">
        <v>7.7300956217669997E-2</v>
      </c>
      <c r="C15577" s="8">
        <v>0.13414263210380001</v>
      </c>
      <c r="D15577" s="8">
        <v>5.0552053324279998E-2</v>
      </c>
      <c r="E15577" s="8">
        <v>8.2709945407860003E-2</v>
      </c>
      <c r="F15577" s="7">
        <v>2.2639800504859999E-2</v>
      </c>
      <c r="G15577" s="8">
        <v>5.4797246458809998E-2</v>
      </c>
    </row>
    <row r="15578" spans="1:7" x14ac:dyDescent="0.35">
      <c r="B15578" s="11">
        <v>2.3048227996319999</v>
      </c>
      <c r="C15578" s="11">
        <v>8.9781068297539992</v>
      </c>
      <c r="D15578" s="11">
        <v>3.6030200299359998</v>
      </c>
      <c r="E15578" s="11">
        <v>13.521484078109999</v>
      </c>
      <c r="F15578" s="10">
        <v>7.2107764607979998</v>
      </c>
      <c r="G15578" s="11">
        <v>35.618210198230003</v>
      </c>
    </row>
    <row r="15579" spans="1:7" x14ac:dyDescent="0.35">
      <c r="A15579" s="1" t="s">
        <v>15499</v>
      </c>
      <c r="B15579" s="8">
        <v>1</v>
      </c>
      <c r="C15579" s="8">
        <v>1</v>
      </c>
      <c r="D15579" s="8">
        <v>1</v>
      </c>
      <c r="E15579" s="8">
        <v>1</v>
      </c>
      <c r="F15579" s="8">
        <v>1</v>
      </c>
      <c r="G15579" s="8">
        <v>1</v>
      </c>
    </row>
    <row r="15580" spans="1:7" x14ac:dyDescent="0.35">
      <c r="B15580" s="11">
        <v>29.81622624617</v>
      </c>
      <c r="C15580" s="11">
        <v>66.929556166780003</v>
      </c>
      <c r="D15580" s="11">
        <v>71.273465527189998</v>
      </c>
      <c r="E15580" s="11">
        <v>163.48075205980001</v>
      </c>
      <c r="F15580" s="11">
        <v>318.5</v>
      </c>
      <c r="G15580" s="11">
        <v>650</v>
      </c>
    </row>
    <row r="15581" spans="1:7" x14ac:dyDescent="0.35">
      <c r="A15581" s="1" t="s">
        <v>15500</v>
      </c>
    </row>
    <row r="15582" spans="1:7" x14ac:dyDescent="0.35">
      <c r="A15582" s="1" t="s">
        <v>15501</v>
      </c>
    </row>
    <row r="15586" spans="1:6" x14ac:dyDescent="0.35">
      <c r="A15586" s="4" t="s">
        <v>15502</v>
      </c>
    </row>
    <row r="15587" spans="1:6" x14ac:dyDescent="0.35">
      <c r="A15587" s="1" t="s">
        <v>15503</v>
      </c>
    </row>
    <row r="15588" spans="1:6" ht="31" x14ac:dyDescent="0.35">
      <c r="A15588" s="5" t="s">
        <v>15504</v>
      </c>
      <c r="B15588" s="5" t="s">
        <v>15505</v>
      </c>
      <c r="C15588" s="5" t="s">
        <v>15506</v>
      </c>
      <c r="D15588" s="5" t="s">
        <v>15507</v>
      </c>
      <c r="E15588" s="5" t="s">
        <v>15508</v>
      </c>
      <c r="F15588" s="5" t="s">
        <v>15509</v>
      </c>
    </row>
    <row r="15589" spans="1:6" x14ac:dyDescent="0.35">
      <c r="A15589" s="1" t="s">
        <v>15510</v>
      </c>
      <c r="B15589" s="8">
        <v>0.42474945976</v>
      </c>
      <c r="C15589" s="8">
        <v>0.42543451294439999</v>
      </c>
      <c r="D15589" s="8">
        <v>0.50086520258379996</v>
      </c>
      <c r="E15589" s="8">
        <v>0.40987183125330001</v>
      </c>
      <c r="F15589" s="8">
        <v>0.44617439404929998</v>
      </c>
    </row>
    <row r="15590" spans="1:6" x14ac:dyDescent="0.35">
      <c r="B15590" s="11">
        <v>98.756373141500006</v>
      </c>
      <c r="C15590" s="11">
        <v>52.181670185199998</v>
      </c>
      <c r="D15590" s="11">
        <v>100.3383260336</v>
      </c>
      <c r="E15590" s="11">
        <v>38.73698677174</v>
      </c>
      <c r="F15590" s="11">
        <v>290.01335613200001</v>
      </c>
    </row>
    <row r="15591" spans="1:6" x14ac:dyDescent="0.35">
      <c r="A15591" s="1" t="s">
        <v>15511</v>
      </c>
      <c r="B15591" s="8">
        <v>0.32892564114290002</v>
      </c>
      <c r="C15591" s="8">
        <v>0.3832692914993</v>
      </c>
      <c r="D15591" s="8">
        <v>0.24549461501459999</v>
      </c>
      <c r="E15591" s="8">
        <v>0.41794669424910003</v>
      </c>
      <c r="F15591" s="8">
        <v>0.3264105068341</v>
      </c>
    </row>
    <row r="15592" spans="1:6" x14ac:dyDescent="0.35">
      <c r="B15592" s="11">
        <v>76.476856193930004</v>
      </c>
      <c r="C15592" s="11">
        <v>47.00989494884</v>
      </c>
      <c r="D15592" s="11">
        <v>49.179936225879999</v>
      </c>
      <c r="E15592" s="11">
        <v>39.500142073479999</v>
      </c>
      <c r="F15592" s="11">
        <v>212.16682944210001</v>
      </c>
    </row>
    <row r="15593" spans="1:6" x14ac:dyDescent="0.35">
      <c r="A15593" s="1" t="s">
        <v>15512</v>
      </c>
      <c r="B15593" s="8">
        <v>0.24322565622209999</v>
      </c>
      <c r="C15593" s="8">
        <v>0.23060550251029999</v>
      </c>
      <c r="D15593" s="6">
        <v>0.36195606203199998</v>
      </c>
      <c r="E15593" s="8">
        <v>0.21598150821439999</v>
      </c>
      <c r="F15593" s="8">
        <v>0.27347564516700001</v>
      </c>
    </row>
    <row r="15594" spans="1:6" x14ac:dyDescent="0.35">
      <c r="B15594" s="11">
        <v>56.551181199920002</v>
      </c>
      <c r="C15594" s="11">
        <v>28.284917910400001</v>
      </c>
      <c r="D15594" s="9">
        <v>72.510657906860004</v>
      </c>
      <c r="E15594" s="11">
        <v>20.412412341340001</v>
      </c>
      <c r="F15594" s="11">
        <v>177.7591693585</v>
      </c>
    </row>
    <row r="15595" spans="1:6" x14ac:dyDescent="0.35">
      <c r="A15595" s="1" t="s">
        <v>15513</v>
      </c>
      <c r="B15595" s="8">
        <v>0.18152380353790001</v>
      </c>
      <c r="C15595" s="8">
        <v>0.1948290104341</v>
      </c>
      <c r="D15595" s="8">
        <v>0.13890914055180001</v>
      </c>
      <c r="E15595" s="8">
        <v>0.1938903230389</v>
      </c>
      <c r="F15595" s="8">
        <v>0.1726987488824</v>
      </c>
    </row>
    <row r="15596" spans="1:6" x14ac:dyDescent="0.35">
      <c r="B15596" s="11">
        <v>42.205191941579997</v>
      </c>
      <c r="C15596" s="11">
        <v>23.896752274800001</v>
      </c>
      <c r="D15596" s="11">
        <v>27.827668126740001</v>
      </c>
      <c r="E15596" s="11">
        <v>18.324574430409999</v>
      </c>
      <c r="F15596" s="11">
        <v>112.2541867735</v>
      </c>
    </row>
    <row r="15597" spans="1:6" x14ac:dyDescent="0.35">
      <c r="A15597" s="1" t="s">
        <v>15514</v>
      </c>
      <c r="B15597" s="8">
        <v>7.1595963328159998E-2</v>
      </c>
      <c r="C15597" s="8">
        <v>0.1051617177439</v>
      </c>
      <c r="D15597" s="8">
        <v>4.6587453362349998E-2</v>
      </c>
      <c r="E15597" s="8">
        <v>0.12385345169250001</v>
      </c>
      <c r="F15597" s="8">
        <v>7.7820437223109995E-2</v>
      </c>
    </row>
    <row r="15598" spans="1:6" x14ac:dyDescent="0.35">
      <c r="B15598" s="11">
        <v>16.646419453610001</v>
      </c>
      <c r="C15598" s="11">
        <v>12.89861048987</v>
      </c>
      <c r="D15598" s="11">
        <v>9.3328645320780002</v>
      </c>
      <c r="E15598" s="11">
        <v>11.705389719459999</v>
      </c>
      <c r="F15598" s="11">
        <v>50.583284195019999</v>
      </c>
    </row>
    <row r="15599" spans="1:6" x14ac:dyDescent="0.35">
      <c r="A15599" s="1" t="s">
        <v>15515</v>
      </c>
      <c r="B15599" s="8">
        <v>0.25732967781479998</v>
      </c>
      <c r="C15599" s="8">
        <v>0.27810757375540002</v>
      </c>
      <c r="D15599" s="8">
        <v>0.19890716165229999</v>
      </c>
      <c r="E15599" s="8">
        <v>0.29409324255660002</v>
      </c>
      <c r="F15599" s="8">
        <v>0.24859006961089999</v>
      </c>
    </row>
    <row r="15600" spans="1:6" x14ac:dyDescent="0.35">
      <c r="B15600" s="11">
        <v>59.830436740320003</v>
      </c>
      <c r="C15600" s="11">
        <v>34.111284458969998</v>
      </c>
      <c r="D15600" s="11">
        <v>39.847071693799997</v>
      </c>
      <c r="E15600" s="11">
        <v>27.794752354020002</v>
      </c>
      <c r="F15600" s="11">
        <v>161.58354524710001</v>
      </c>
    </row>
    <row r="15601" spans="1:13" x14ac:dyDescent="0.35">
      <c r="A15601" s="1" t="s">
        <v>15516</v>
      </c>
      <c r="B15601" s="8">
        <v>0.16182504456249999</v>
      </c>
      <c r="C15601" s="8">
        <v>0.1414608196105</v>
      </c>
      <c r="D15601" s="8">
        <v>0.2236581398237</v>
      </c>
      <c r="E15601" s="8">
        <v>0.1314163608226</v>
      </c>
      <c r="F15601" s="8">
        <v>0.1726178526578</v>
      </c>
    </row>
    <row r="15602" spans="1:13" x14ac:dyDescent="0.35">
      <c r="B15602" s="11">
        <v>37.625131986009997</v>
      </c>
      <c r="C15602" s="11">
        <v>17.350876829330002</v>
      </c>
      <c r="D15602" s="11">
        <v>44.805435150889998</v>
      </c>
      <c r="E15602" s="11">
        <v>12.42016026134</v>
      </c>
      <c r="F15602" s="11">
        <v>112.2016042276</v>
      </c>
    </row>
    <row r="15603" spans="1:13" x14ac:dyDescent="0.35">
      <c r="A15603" s="1" t="s">
        <v>15517</v>
      </c>
      <c r="B15603" s="8">
        <v>8.4499854534519997E-2</v>
      </c>
      <c r="C15603" s="8">
        <v>4.9835375945769998E-2</v>
      </c>
      <c r="D15603" s="8">
        <v>2.9982042577850001E-2</v>
      </c>
      <c r="E15603" s="8">
        <v>4.076511367506E-2</v>
      </c>
      <c r="F15603" s="8">
        <v>5.4797246458809998E-2</v>
      </c>
    </row>
    <row r="15604" spans="1:13" x14ac:dyDescent="0.35">
      <c r="B15604" s="11">
        <v>19.646638678550001</v>
      </c>
      <c r="C15604" s="11">
        <v>6.1125580366280001</v>
      </c>
      <c r="D15604" s="11">
        <v>6.0063025896199997</v>
      </c>
      <c r="E15604" s="11">
        <v>3.8527108934299998</v>
      </c>
      <c r="F15604" s="11">
        <v>35.618210198230003</v>
      </c>
    </row>
    <row r="15605" spans="1:13" x14ac:dyDescent="0.35">
      <c r="A15605" s="1" t="s">
        <v>15518</v>
      </c>
      <c r="B15605" s="8">
        <v>1</v>
      </c>
      <c r="C15605" s="8">
        <v>1</v>
      </c>
      <c r="D15605" s="8">
        <v>1</v>
      </c>
      <c r="E15605" s="8">
        <v>1</v>
      </c>
      <c r="F15605" s="8">
        <v>1</v>
      </c>
    </row>
    <row r="15606" spans="1:13" x14ac:dyDescent="0.35">
      <c r="B15606" s="11">
        <v>232.505</v>
      </c>
      <c r="C15606" s="11">
        <v>122.655</v>
      </c>
      <c r="D15606" s="11">
        <v>200.33</v>
      </c>
      <c r="E15606" s="11">
        <v>94.51</v>
      </c>
      <c r="F15606" s="11">
        <v>650</v>
      </c>
    </row>
    <row r="15607" spans="1:13" x14ac:dyDescent="0.35">
      <c r="A15607" s="1" t="s">
        <v>15519</v>
      </c>
    </row>
    <row r="15608" spans="1:13" x14ac:dyDescent="0.35">
      <c r="A15608" s="1" t="s">
        <v>15520</v>
      </c>
    </row>
    <row r="15612" spans="1:13" x14ac:dyDescent="0.35">
      <c r="A15612" s="4" t="s">
        <v>15521</v>
      </c>
    </row>
    <row r="15613" spans="1:13" x14ac:dyDescent="0.35">
      <c r="A15613" s="1" t="s">
        <v>15522</v>
      </c>
    </row>
    <row r="15614" spans="1:13" ht="31" x14ac:dyDescent="0.35">
      <c r="A15614" s="5" t="s">
        <v>15523</v>
      </c>
      <c r="B15614" s="5" t="s">
        <v>15524</v>
      </c>
      <c r="C15614" s="5" t="s">
        <v>15525</v>
      </c>
      <c r="D15614" s="5" t="s">
        <v>15526</v>
      </c>
      <c r="E15614" s="5" t="s">
        <v>15527</v>
      </c>
      <c r="F15614" s="5" t="s">
        <v>15528</v>
      </c>
      <c r="G15614" s="5" t="s">
        <v>15529</v>
      </c>
      <c r="H15614" s="5" t="s">
        <v>15530</v>
      </c>
      <c r="I15614" s="5" t="s">
        <v>15531</v>
      </c>
      <c r="J15614" s="5" t="s">
        <v>15532</v>
      </c>
      <c r="K15614" s="5" t="s">
        <v>15533</v>
      </c>
      <c r="L15614" s="5" t="s">
        <v>15534</v>
      </c>
      <c r="M15614" s="5" t="s">
        <v>15535</v>
      </c>
    </row>
    <row r="15615" spans="1:13" x14ac:dyDescent="0.35">
      <c r="A15615" s="1" t="s">
        <v>15536</v>
      </c>
      <c r="B15615" s="8">
        <v>0.45998296134819999</v>
      </c>
      <c r="C15615" s="8">
        <v>0.26960812632690001</v>
      </c>
      <c r="D15615" s="8">
        <v>0.42474945976</v>
      </c>
      <c r="E15615" s="8">
        <v>0.41931013660060001</v>
      </c>
      <c r="F15615" s="8">
        <v>0.56935635764439996</v>
      </c>
      <c r="G15615" s="8">
        <v>0.42543451294439999</v>
      </c>
      <c r="H15615" s="8">
        <v>0.50086520258379996</v>
      </c>
      <c r="I15615" s="8">
        <v>0.40987183125330001</v>
      </c>
      <c r="J15615" s="8">
        <v>0.40584945934599997</v>
      </c>
      <c r="K15615" s="8">
        <v>0.33978442830099997</v>
      </c>
      <c r="L15615" s="8">
        <v>0.4509363919844</v>
      </c>
      <c r="M15615" s="8">
        <v>0.44617439404929998</v>
      </c>
    </row>
    <row r="15616" spans="1:13" x14ac:dyDescent="0.35">
      <c r="B15616" s="11">
        <v>87.154942670639997</v>
      </c>
      <c r="C15616" s="11">
        <v>11.60143047085</v>
      </c>
      <c r="D15616" s="11">
        <v>98.756373141500006</v>
      </c>
      <c r="E15616" s="11">
        <v>49.331267361640002</v>
      </c>
      <c r="F15616" s="11">
        <v>2.8504028235519998</v>
      </c>
      <c r="G15616" s="11">
        <v>52.181670185199998</v>
      </c>
      <c r="H15616" s="11">
        <v>100.3383260336</v>
      </c>
      <c r="I15616" s="11">
        <v>38.73698677174</v>
      </c>
      <c r="J15616" s="11">
        <v>21.42467133625</v>
      </c>
      <c r="K15616" s="11">
        <v>4.5881122121429998</v>
      </c>
      <c r="L15616" s="11">
        <v>12.72420322336</v>
      </c>
      <c r="M15616" s="11">
        <v>290.01335613200001</v>
      </c>
    </row>
    <row r="15617" spans="1:13" x14ac:dyDescent="0.35">
      <c r="A15617" s="1" t="s">
        <v>15537</v>
      </c>
      <c r="B15617" s="8">
        <v>0.31829018864149999</v>
      </c>
      <c r="C15617" s="8">
        <v>0.37575602155810001</v>
      </c>
      <c r="D15617" s="8">
        <v>0.32892564114290002</v>
      </c>
      <c r="E15617" s="8">
        <v>0.38125334767719998</v>
      </c>
      <c r="F15617" s="8">
        <v>0.43064364235559999</v>
      </c>
      <c r="G15617" s="8">
        <v>0.3832692914993</v>
      </c>
      <c r="H15617" s="8">
        <v>0.24549461501459999</v>
      </c>
      <c r="I15617" s="8">
        <v>0.41794669424910003</v>
      </c>
      <c r="J15617" s="8">
        <v>0.46468697860609998</v>
      </c>
      <c r="K15617" s="8">
        <v>0.26431438964909998</v>
      </c>
      <c r="L15617" s="8">
        <v>0.40402235227459998</v>
      </c>
      <c r="M15617" s="8">
        <v>0.3264105068341</v>
      </c>
    </row>
    <row r="15618" spans="1:13" x14ac:dyDescent="0.35">
      <c r="B15618" s="11">
        <v>60.307805885610001</v>
      </c>
      <c r="C15618" s="11">
        <v>16.169050308319999</v>
      </c>
      <c r="D15618" s="11">
        <v>76.476856193930004</v>
      </c>
      <c r="E15618" s="11">
        <v>44.853937897279998</v>
      </c>
      <c r="F15618" s="11">
        <v>2.1559570515619999</v>
      </c>
      <c r="G15618" s="11">
        <v>47.00989494884</v>
      </c>
      <c r="H15618" s="11">
        <v>49.179936225879999</v>
      </c>
      <c r="I15618" s="11">
        <v>39.500142073479999</v>
      </c>
      <c r="J15618" s="11">
        <v>24.530686345900001</v>
      </c>
      <c r="K15618" s="11">
        <v>3.5690395968350002</v>
      </c>
      <c r="L15618" s="11">
        <v>11.400416130749999</v>
      </c>
      <c r="M15618" s="11">
        <v>212.16682944210001</v>
      </c>
    </row>
    <row r="15619" spans="1:13" x14ac:dyDescent="0.35">
      <c r="A15619" s="1" t="s">
        <v>15538</v>
      </c>
      <c r="B15619" s="8">
        <v>0.27078184615549999</v>
      </c>
      <c r="C15619" s="8">
        <v>0.1218893184215</v>
      </c>
      <c r="D15619" s="8">
        <v>0.24322565622209999</v>
      </c>
      <c r="E15619" s="8">
        <v>0.22986303518670001</v>
      </c>
      <c r="F15619" s="8">
        <v>0.24805336345869999</v>
      </c>
      <c r="G15619" s="8">
        <v>0.23060550251029999</v>
      </c>
      <c r="H15619" s="8">
        <v>0.36195606203199998</v>
      </c>
      <c r="I15619" s="8">
        <v>0.21598150821439999</v>
      </c>
      <c r="J15619" s="8">
        <v>0.19854581587780001</v>
      </c>
      <c r="K15619" s="8">
        <v>0.10656629505949999</v>
      </c>
      <c r="L15619" s="8">
        <v>0.3009598861808</v>
      </c>
      <c r="M15619" s="8">
        <v>0.27347564516700001</v>
      </c>
    </row>
    <row r="15620" spans="1:13" x14ac:dyDescent="0.35">
      <c r="B15620" s="11">
        <v>51.306196665980004</v>
      </c>
      <c r="C15620" s="11">
        <v>5.2449845339310004</v>
      </c>
      <c r="D15620" s="11">
        <v>56.551181199920002</v>
      </c>
      <c r="E15620" s="11">
        <v>27.04307350469</v>
      </c>
      <c r="F15620" s="11">
        <v>1.2418444057069999</v>
      </c>
      <c r="G15620" s="11">
        <v>28.284917910400001</v>
      </c>
      <c r="H15620" s="11">
        <v>72.510657906860004</v>
      </c>
      <c r="I15620" s="11">
        <v>20.412412341340001</v>
      </c>
      <c r="J15620" s="11">
        <v>10.48117412112</v>
      </c>
      <c r="K15620" s="11">
        <v>1.4389656471609999</v>
      </c>
      <c r="L15620" s="11">
        <v>8.4922725730560007</v>
      </c>
      <c r="M15620" s="11">
        <v>177.7591693585</v>
      </c>
    </row>
    <row r="15621" spans="1:13" x14ac:dyDescent="0.35">
      <c r="A15621" s="1" t="s">
        <v>15539</v>
      </c>
      <c r="B15621" s="8">
        <v>0.1892011151927</v>
      </c>
      <c r="C15621" s="8">
        <v>0.14771880790540001</v>
      </c>
      <c r="D15621" s="8">
        <v>0.18152380353790001</v>
      </c>
      <c r="E15621" s="8">
        <v>0.1894471014139</v>
      </c>
      <c r="F15621" s="8">
        <v>0.32130299418570002</v>
      </c>
      <c r="G15621" s="8">
        <v>0.1948290104341</v>
      </c>
      <c r="H15621" s="8">
        <v>0.13890914055180001</v>
      </c>
      <c r="I15621" s="8">
        <v>0.1938903230389</v>
      </c>
      <c r="J15621" s="8">
        <v>0.20730364346819999</v>
      </c>
      <c r="K15621" s="8">
        <v>0.23321813324160001</v>
      </c>
      <c r="L15621" s="8">
        <v>0.1499765058036</v>
      </c>
      <c r="M15621" s="8">
        <v>0.1726987488824</v>
      </c>
    </row>
    <row r="15622" spans="1:13" x14ac:dyDescent="0.35">
      <c r="B15622" s="11">
        <v>35.848746004660001</v>
      </c>
      <c r="C15622" s="11">
        <v>6.3564459369220003</v>
      </c>
      <c r="D15622" s="11">
        <v>42.205191941579997</v>
      </c>
      <c r="E15622" s="11">
        <v>22.288193856949999</v>
      </c>
      <c r="F15622" s="11">
        <v>1.6085584178450001</v>
      </c>
      <c r="G15622" s="11">
        <v>23.896752274800001</v>
      </c>
      <c r="H15622" s="11">
        <v>27.827668126740001</v>
      </c>
      <c r="I15622" s="11">
        <v>18.324574430409999</v>
      </c>
      <c r="J15622" s="11">
        <v>10.943497215120001</v>
      </c>
      <c r="K15622" s="11">
        <v>3.1491465649829999</v>
      </c>
      <c r="L15622" s="11">
        <v>4.2319306502989997</v>
      </c>
      <c r="M15622" s="11">
        <v>112.2541867735</v>
      </c>
    </row>
    <row r="15623" spans="1:13" x14ac:dyDescent="0.35">
      <c r="A15623" s="1" t="s">
        <v>15540</v>
      </c>
      <c r="B15623" s="8">
        <v>7.3466190414529994E-2</v>
      </c>
      <c r="C15623" s="8">
        <v>6.3360916826289998E-2</v>
      </c>
      <c r="D15623" s="8">
        <v>7.1595963328159998E-2</v>
      </c>
      <c r="E15623" s="8">
        <v>9.6807627738590002E-2</v>
      </c>
      <c r="F15623" s="8">
        <v>0.30148146964299999</v>
      </c>
      <c r="G15623" s="8">
        <v>0.1051617177439</v>
      </c>
      <c r="H15623" s="8">
        <v>4.6587453362349998E-2</v>
      </c>
      <c r="I15623" s="8">
        <v>0.12385345169250001</v>
      </c>
      <c r="J15623" s="8">
        <v>0.1287301627171</v>
      </c>
      <c r="K15623" s="8">
        <v>0.26431438964909998</v>
      </c>
      <c r="L15623" s="8">
        <v>4.7514250322579998E-2</v>
      </c>
      <c r="M15623" s="8">
        <v>7.7820437223109995E-2</v>
      </c>
    </row>
    <row r="15624" spans="1:13" x14ac:dyDescent="0.35">
      <c r="B15624" s="11">
        <v>13.919953893600001</v>
      </c>
      <c r="C15624" s="11">
        <v>2.7264655600130001</v>
      </c>
      <c r="D15624" s="11">
        <v>16.646419453610001</v>
      </c>
      <c r="E15624" s="11">
        <v>11.38928575716</v>
      </c>
      <c r="F15624" s="11">
        <v>1.509324732711</v>
      </c>
      <c r="G15624" s="11">
        <v>12.89861048987</v>
      </c>
      <c r="H15624" s="11">
        <v>9.3328645320780002</v>
      </c>
      <c r="I15624" s="11">
        <v>11.705389719459999</v>
      </c>
      <c r="J15624" s="11">
        <v>6.7956267127230001</v>
      </c>
      <c r="K15624" s="11">
        <v>3.5690395968350002</v>
      </c>
      <c r="L15624" s="11">
        <v>1.3407234099009999</v>
      </c>
      <c r="M15624" s="11">
        <v>50.583284195019999</v>
      </c>
    </row>
    <row r="15625" spans="1:13" x14ac:dyDescent="0.35">
      <c r="A15625" s="1" t="s">
        <v>15541</v>
      </c>
      <c r="B15625" s="8">
        <v>0.24482399822699999</v>
      </c>
      <c r="C15625" s="8">
        <v>0.31239510473190002</v>
      </c>
      <c r="D15625" s="8">
        <v>0.25732967781479998</v>
      </c>
      <c r="E15625" s="8">
        <v>0.28444571993860002</v>
      </c>
      <c r="F15625" s="8">
        <v>0.1291621727126</v>
      </c>
      <c r="G15625" s="8">
        <v>0.27810757375540002</v>
      </c>
      <c r="H15625" s="8">
        <v>0.19890716165229999</v>
      </c>
      <c r="I15625" s="8">
        <v>0.29409324255660002</v>
      </c>
      <c r="J15625" s="8">
        <v>0.335956815889</v>
      </c>
      <c r="K15625" s="8">
        <v>0</v>
      </c>
      <c r="L15625" s="8">
        <v>0.356508101952</v>
      </c>
      <c r="M15625" s="8">
        <v>0.24859006961089999</v>
      </c>
    </row>
    <row r="15626" spans="1:13" x14ac:dyDescent="0.35">
      <c r="B15626" s="11">
        <v>46.387851992009999</v>
      </c>
      <c r="C15626" s="11">
        <v>13.442584748310001</v>
      </c>
      <c r="D15626" s="11">
        <v>59.830436740320003</v>
      </c>
      <c r="E15626" s="11">
        <v>33.464652140120002</v>
      </c>
      <c r="F15626" s="11">
        <v>0.64663231885070005</v>
      </c>
      <c r="G15626" s="11">
        <v>34.111284458969998</v>
      </c>
      <c r="H15626" s="11">
        <v>39.847071693799997</v>
      </c>
      <c r="I15626" s="11">
        <v>27.794752354020002</v>
      </c>
      <c r="J15626" s="11">
        <v>17.73505963317</v>
      </c>
      <c r="K15626" s="11">
        <v>0</v>
      </c>
      <c r="L15626" s="11">
        <v>10.05969272085</v>
      </c>
      <c r="M15626" s="11">
        <v>161.58354524710001</v>
      </c>
    </row>
    <row r="15627" spans="1:13" x14ac:dyDescent="0.35">
      <c r="A15627" s="1" t="s">
        <v>15542</v>
      </c>
      <c r="B15627" s="8">
        <v>0.15295552986450001</v>
      </c>
      <c r="C15627" s="8">
        <v>0.20087958853730001</v>
      </c>
      <c r="D15627" s="8">
        <v>0.16182504456249999</v>
      </c>
      <c r="E15627" s="8">
        <v>0.14748047075519999</v>
      </c>
      <c r="F15627" s="8">
        <v>0</v>
      </c>
      <c r="G15627" s="8">
        <v>0.1414608196105</v>
      </c>
      <c r="H15627" s="8">
        <v>0.2236581398237</v>
      </c>
      <c r="I15627" s="8">
        <v>0.1314163608226</v>
      </c>
      <c r="J15627" s="8">
        <v>0.1134294675625</v>
      </c>
      <c r="K15627" s="8">
        <v>0.17326370633759999</v>
      </c>
      <c r="L15627" s="8">
        <v>0.14504125574099999</v>
      </c>
      <c r="M15627" s="8">
        <v>0.1726178526578</v>
      </c>
    </row>
    <row r="15628" spans="1:13" x14ac:dyDescent="0.35">
      <c r="B15628" s="11">
        <v>28.98113964357</v>
      </c>
      <c r="C15628" s="11">
        <v>8.6439923424390006</v>
      </c>
      <c r="D15628" s="11">
        <v>37.625131986009997</v>
      </c>
      <c r="E15628" s="11">
        <v>17.350876829330002</v>
      </c>
      <c r="F15628" s="11">
        <v>0</v>
      </c>
      <c r="G15628" s="11">
        <v>17.350876829330002</v>
      </c>
      <c r="H15628" s="11">
        <v>44.805435150889998</v>
      </c>
      <c r="I15628" s="11">
        <v>12.42016026134</v>
      </c>
      <c r="J15628" s="11">
        <v>5.9879076007360004</v>
      </c>
      <c r="K15628" s="11">
        <v>2.339581395603</v>
      </c>
      <c r="L15628" s="11">
        <v>4.0926712650050003</v>
      </c>
      <c r="M15628" s="11">
        <v>112.2016042276</v>
      </c>
    </row>
    <row r="15629" spans="1:13" x14ac:dyDescent="0.35">
      <c r="A15629" s="1" t="s">
        <v>15543</v>
      </c>
      <c r="B15629" s="8">
        <v>6.8771320145779996E-2</v>
      </c>
      <c r="C15629" s="8">
        <v>0.1537562635777</v>
      </c>
      <c r="D15629" s="8">
        <v>8.4499854534519997E-2</v>
      </c>
      <c r="E15629" s="8">
        <v>5.195604496694E-2</v>
      </c>
      <c r="F15629" s="8">
        <v>0</v>
      </c>
      <c r="G15629" s="8">
        <v>4.9835375945769998E-2</v>
      </c>
      <c r="H15629" s="8">
        <v>2.9982042577850001E-2</v>
      </c>
      <c r="I15629" s="8">
        <v>4.076511367506E-2</v>
      </c>
      <c r="J15629" s="8">
        <v>1.6034094485309999E-2</v>
      </c>
      <c r="K15629" s="8">
        <v>0.2226374757123</v>
      </c>
      <c r="L15629" s="8">
        <v>0</v>
      </c>
      <c r="M15629" s="8">
        <v>5.4797246458809998E-2</v>
      </c>
    </row>
    <row r="15630" spans="1:13" x14ac:dyDescent="0.35">
      <c r="B15630" s="11">
        <v>13.030396706699999</v>
      </c>
      <c r="C15630" s="11">
        <v>6.6162419718479999</v>
      </c>
      <c r="D15630" s="11">
        <v>19.646638678550001</v>
      </c>
      <c r="E15630" s="11">
        <v>6.1125580366280001</v>
      </c>
      <c r="F15630" s="11">
        <v>0</v>
      </c>
      <c r="G15630" s="11">
        <v>6.1125580366280001</v>
      </c>
      <c r="H15630" s="11">
        <v>6.0063025896199997</v>
      </c>
      <c r="I15630" s="11">
        <v>3.8527108934299998</v>
      </c>
      <c r="J15630" s="11">
        <v>0.84643504287460003</v>
      </c>
      <c r="K15630" s="11">
        <v>3.0062758505559999</v>
      </c>
      <c r="L15630" s="11">
        <v>0</v>
      </c>
      <c r="M15630" s="11">
        <v>35.618210198230003</v>
      </c>
    </row>
    <row r="15631" spans="1:13" x14ac:dyDescent="0.35">
      <c r="A15631" s="1" t="s">
        <v>15544</v>
      </c>
      <c r="B15631" s="8">
        <v>1</v>
      </c>
      <c r="C15631" s="8">
        <v>1</v>
      </c>
      <c r="D15631" s="8">
        <v>1</v>
      </c>
      <c r="E15631" s="8">
        <v>1</v>
      </c>
      <c r="F15631" s="8">
        <v>1</v>
      </c>
      <c r="G15631" s="8">
        <v>1</v>
      </c>
      <c r="H15631" s="8">
        <v>1</v>
      </c>
      <c r="I15631" s="8">
        <v>1</v>
      </c>
      <c r="J15631" s="8">
        <v>1</v>
      </c>
      <c r="K15631" s="8">
        <v>1</v>
      </c>
      <c r="L15631" s="8">
        <v>1</v>
      </c>
      <c r="M15631" s="8">
        <v>1</v>
      </c>
    </row>
    <row r="15632" spans="1:13" x14ac:dyDescent="0.35">
      <c r="B15632" s="11">
        <v>189.4742849065</v>
      </c>
      <c r="C15632" s="11">
        <v>43.030715093460003</v>
      </c>
      <c r="D15632" s="11">
        <v>232.505</v>
      </c>
      <c r="E15632" s="11">
        <v>117.6486401249</v>
      </c>
      <c r="F15632" s="11">
        <v>5.0063598751139997</v>
      </c>
      <c r="G15632" s="11">
        <v>122.655</v>
      </c>
      <c r="H15632" s="11">
        <v>200.33</v>
      </c>
      <c r="I15632" s="11">
        <v>94.51</v>
      </c>
      <c r="J15632" s="11">
        <v>52.789700325749997</v>
      </c>
      <c r="K15632" s="11">
        <v>13.50300905514</v>
      </c>
      <c r="L15632" s="11">
        <v>28.217290619109999</v>
      </c>
      <c r="M15632" s="11">
        <v>650</v>
      </c>
    </row>
    <row r="15633" spans="1:16" x14ac:dyDescent="0.35">
      <c r="A15633" s="1" t="s">
        <v>15545</v>
      </c>
    </row>
    <row r="15634" spans="1:16" x14ac:dyDescent="0.35">
      <c r="A15634" s="1" t="s">
        <v>15546</v>
      </c>
    </row>
    <row r="15638" spans="1:16" x14ac:dyDescent="0.35">
      <c r="A15638" s="4" t="s">
        <v>15547</v>
      </c>
    </row>
    <row r="15639" spans="1:16" x14ac:dyDescent="0.35">
      <c r="A15639" s="1" t="s">
        <v>15548</v>
      </c>
    </row>
    <row r="15640" spans="1:16" ht="31" x14ac:dyDescent="0.35">
      <c r="A15640" s="5" t="s">
        <v>15549</v>
      </c>
      <c r="B15640" s="5" t="s">
        <v>15550</v>
      </c>
      <c r="C15640" s="5" t="s">
        <v>15551</v>
      </c>
      <c r="D15640" s="5" t="s">
        <v>15552</v>
      </c>
      <c r="E15640" s="5" t="s">
        <v>15553</v>
      </c>
      <c r="F15640" s="5" t="s">
        <v>15554</v>
      </c>
      <c r="G15640" s="5" t="s">
        <v>15555</v>
      </c>
      <c r="H15640" s="5" t="s">
        <v>15556</v>
      </c>
      <c r="I15640" s="5" t="s">
        <v>15557</v>
      </c>
      <c r="J15640" s="5" t="s">
        <v>15558</v>
      </c>
      <c r="K15640" s="5" t="s">
        <v>15559</v>
      </c>
      <c r="L15640" s="5" t="s">
        <v>15560</v>
      </c>
      <c r="M15640" s="5" t="s">
        <v>15561</v>
      </c>
      <c r="N15640" s="5" t="s">
        <v>15562</v>
      </c>
      <c r="O15640" s="5" t="s">
        <v>15563</v>
      </c>
      <c r="P15640" s="5" t="s">
        <v>15564</v>
      </c>
    </row>
    <row r="15641" spans="1:16" x14ac:dyDescent="0.35">
      <c r="A15641" s="1" t="s">
        <v>15565</v>
      </c>
      <c r="B15641" s="8">
        <v>0.49270694485029998</v>
      </c>
      <c r="C15641" s="8">
        <v>0.46367438501579999</v>
      </c>
      <c r="D15641" s="8">
        <v>0.37641026555820001</v>
      </c>
      <c r="E15641" s="8">
        <v>0.58802754743289998</v>
      </c>
      <c r="F15641" s="8">
        <v>0.40240869023850001</v>
      </c>
      <c r="G15641" s="8">
        <v>0.57071387684230002</v>
      </c>
      <c r="H15641" s="8">
        <v>0.41585042130849997</v>
      </c>
      <c r="I15641" s="8">
        <v>0.30614687810059998</v>
      </c>
      <c r="J15641" s="8">
        <v>0.34981629995140001</v>
      </c>
      <c r="K15641" s="8">
        <v>0.23276986525580001</v>
      </c>
      <c r="L15641" s="8">
        <v>0.28203254916600001</v>
      </c>
      <c r="M15641" s="8">
        <v>0.60385591395689997</v>
      </c>
      <c r="N15641" s="8">
        <v>0.51121016903880001</v>
      </c>
      <c r="O15641" s="8">
        <v>0.64256576039489999</v>
      </c>
      <c r="P15641" s="8">
        <v>0.44617439404929998</v>
      </c>
    </row>
    <row r="15642" spans="1:16" x14ac:dyDescent="0.35">
      <c r="B15642" s="11">
        <v>18.073022640160001</v>
      </c>
      <c r="C15642" s="11">
        <v>27.7748936379</v>
      </c>
      <c r="D15642" s="11">
        <v>21.653646766600001</v>
      </c>
      <c r="E15642" s="11">
        <v>28.141451480280001</v>
      </c>
      <c r="F15642" s="11">
        <v>16.813337168370001</v>
      </c>
      <c r="G15642" s="11">
        <v>25.411114512680001</v>
      </c>
      <c r="H15642" s="11">
        <v>15.170641712429999</v>
      </c>
      <c r="I15642" s="11">
        <v>16.351075261559998</v>
      </c>
      <c r="J15642" s="11">
        <v>13.034496440310001</v>
      </c>
      <c r="K15642" s="11">
        <v>11.42189291066</v>
      </c>
      <c r="L15642" s="11">
        <v>11.60143047085</v>
      </c>
      <c r="M15642" s="11">
        <v>32.211158593699999</v>
      </c>
      <c r="N15642" s="11">
        <v>23.881199193659999</v>
      </c>
      <c r="O15642" s="11">
        <v>28.473995342879999</v>
      </c>
      <c r="P15642" s="11">
        <v>290.01335613200001</v>
      </c>
    </row>
    <row r="15643" spans="1:16" x14ac:dyDescent="0.35">
      <c r="A15643" s="1" t="s">
        <v>15566</v>
      </c>
      <c r="B15643" s="8">
        <v>0.33134109219930002</v>
      </c>
      <c r="C15643" s="8">
        <v>0.25915911408379999</v>
      </c>
      <c r="D15643" s="8">
        <v>0.41588538909919998</v>
      </c>
      <c r="E15643" s="8">
        <v>0.21496198042629999</v>
      </c>
      <c r="F15643" s="8">
        <v>0.40127536996149998</v>
      </c>
      <c r="G15643" s="8">
        <v>0.26953697691650003</v>
      </c>
      <c r="H15643" s="8">
        <v>0.47196321887289999</v>
      </c>
      <c r="I15643" s="8">
        <v>0.4050670808581</v>
      </c>
      <c r="J15643" s="8">
        <v>0.3457288849556</v>
      </c>
      <c r="K15643" s="8">
        <v>0.43309730421679998</v>
      </c>
      <c r="L15643" s="8">
        <v>0.34698882062620001</v>
      </c>
      <c r="M15643" s="8">
        <v>0.30356989534149997</v>
      </c>
      <c r="N15643" s="8">
        <v>0.20555313251900001</v>
      </c>
      <c r="O15643" s="8">
        <v>0.19079163446110001</v>
      </c>
      <c r="P15643" s="8">
        <v>0.3264105068341</v>
      </c>
    </row>
    <row r="15644" spans="1:16" x14ac:dyDescent="0.35">
      <c r="B15644" s="11">
        <v>12.153948961999999</v>
      </c>
      <c r="C15644" s="11">
        <v>15.52407694189</v>
      </c>
      <c r="D15644" s="11">
        <v>23.924521021210001</v>
      </c>
      <c r="E15644" s="11">
        <v>10.28751487695</v>
      </c>
      <c r="F15644" s="11">
        <v>16.765985069869998</v>
      </c>
      <c r="G15644" s="11">
        <v>12.001171276439999</v>
      </c>
      <c r="H15644" s="11">
        <v>17.217693016729999</v>
      </c>
      <c r="I15644" s="11">
        <v>21.634329136990001</v>
      </c>
      <c r="J15644" s="11">
        <v>12.882195371950001</v>
      </c>
      <c r="K15644" s="11">
        <v>21.2518532982</v>
      </c>
      <c r="L15644" s="11">
        <v>14.27341166317</v>
      </c>
      <c r="M15644" s="11">
        <v>16.19316432466</v>
      </c>
      <c r="N15644" s="11">
        <v>9.6024210781990007</v>
      </c>
      <c r="O15644" s="11">
        <v>8.4545434038810008</v>
      </c>
      <c r="P15644" s="11">
        <v>212.16682944210001</v>
      </c>
    </row>
    <row r="15645" spans="1:16" x14ac:dyDescent="0.35">
      <c r="A15645" s="1" t="s">
        <v>15567</v>
      </c>
      <c r="B15645" s="8">
        <v>0.36642064145519998</v>
      </c>
      <c r="C15645" s="8">
        <v>0.32773800340370002</v>
      </c>
      <c r="D15645" s="8">
        <v>0.16142618756829999</v>
      </c>
      <c r="E15645" s="8">
        <v>0.4185819919355</v>
      </c>
      <c r="F15645" s="8">
        <v>0.1690800844285</v>
      </c>
      <c r="G15645" s="8">
        <v>0.39018556519460001</v>
      </c>
      <c r="H15645" s="8">
        <v>0.23278614011939999</v>
      </c>
      <c r="I15645" s="8">
        <v>0.17288610861170001</v>
      </c>
      <c r="J15645" s="8">
        <v>0.28195111698429998</v>
      </c>
      <c r="K15645" s="8">
        <v>7.9450551650519993E-2</v>
      </c>
      <c r="L15645" s="8">
        <v>0.12750637623159999</v>
      </c>
      <c r="M15645" s="8">
        <v>0.36897499950849999</v>
      </c>
      <c r="N15645" s="8">
        <v>0.34198407927800001</v>
      </c>
      <c r="O15645" s="8">
        <v>0.40388044253670002</v>
      </c>
      <c r="P15645" s="8">
        <v>0.27347564516700001</v>
      </c>
    </row>
    <row r="15646" spans="1:16" x14ac:dyDescent="0.35">
      <c r="B15646" s="11">
        <v>13.440704698919999</v>
      </c>
      <c r="C15646" s="11">
        <v>19.63207043521</v>
      </c>
      <c r="D15646" s="11">
        <v>9.2863185845939995</v>
      </c>
      <c r="E15646" s="11">
        <v>20.032232959150001</v>
      </c>
      <c r="F15646" s="11">
        <v>7.0644609247060002</v>
      </c>
      <c r="G15646" s="11">
        <v>17.373066400999999</v>
      </c>
      <c r="H15646" s="11">
        <v>8.4922725730560007</v>
      </c>
      <c r="I15646" s="11">
        <v>9.2337174598199994</v>
      </c>
      <c r="J15646" s="11">
        <v>10.50577354795</v>
      </c>
      <c r="K15646" s="11">
        <v>3.8985961161580001</v>
      </c>
      <c r="L15646" s="11">
        <v>5.2449845339310004</v>
      </c>
      <c r="M15646" s="11">
        <v>19.68203333209</v>
      </c>
      <c r="N15646" s="11">
        <v>15.975797065329999</v>
      </c>
      <c r="O15646" s="11">
        <v>17.897140726580002</v>
      </c>
      <c r="P15646" s="11">
        <v>177.7591693585</v>
      </c>
    </row>
    <row r="15647" spans="1:16" x14ac:dyDescent="0.35">
      <c r="A15647" s="1" t="s">
        <v>15568</v>
      </c>
      <c r="B15647" s="8">
        <v>0.1262863033952</v>
      </c>
      <c r="C15647" s="8">
        <v>0.1359363816121</v>
      </c>
      <c r="D15647" s="8">
        <v>0.21498407798979999</v>
      </c>
      <c r="E15647" s="8">
        <v>0.1694455554973</v>
      </c>
      <c r="F15647" s="8">
        <v>0.23332860581000001</v>
      </c>
      <c r="G15647" s="8">
        <v>0.1805283116477</v>
      </c>
      <c r="H15647" s="8">
        <v>0.18306428118910001</v>
      </c>
      <c r="I15647" s="8">
        <v>0.1332607694889</v>
      </c>
      <c r="J15647" s="8">
        <v>6.7865182967109999E-2</v>
      </c>
      <c r="K15647" s="8">
        <v>0.15331931360529999</v>
      </c>
      <c r="L15647" s="8">
        <v>0.15452617293439999</v>
      </c>
      <c r="M15647" s="8">
        <v>0.2348809144483</v>
      </c>
      <c r="N15647" s="8">
        <v>0.1692260897608</v>
      </c>
      <c r="O15647" s="8">
        <v>0.23868531785819999</v>
      </c>
      <c r="P15647" s="8">
        <v>0.1726987488824</v>
      </c>
    </row>
    <row r="15648" spans="1:16" x14ac:dyDescent="0.35">
      <c r="B15648" s="11">
        <v>4.6323179412369999</v>
      </c>
      <c r="C15648" s="11">
        <v>8.1428232026849994</v>
      </c>
      <c r="D15648" s="11">
        <v>12.367328182010001</v>
      </c>
      <c r="E15648" s="11">
        <v>8.1092185211299999</v>
      </c>
      <c r="F15648" s="11">
        <v>9.7488762436589997</v>
      </c>
      <c r="G15648" s="11">
        <v>8.038048111678</v>
      </c>
      <c r="H15648" s="11">
        <v>6.6783691393769997</v>
      </c>
      <c r="I15648" s="11">
        <v>7.1173578017369996</v>
      </c>
      <c r="J15648" s="11">
        <v>2.5287228923540002</v>
      </c>
      <c r="K15648" s="11">
        <v>7.5232967945029996</v>
      </c>
      <c r="L15648" s="11">
        <v>6.3564459369220003</v>
      </c>
      <c r="M15648" s="11">
        <v>12.52912526161</v>
      </c>
      <c r="N15648" s="11">
        <v>7.9054021283290004</v>
      </c>
      <c r="O15648" s="11">
        <v>10.5768546163</v>
      </c>
      <c r="P15648" s="11">
        <v>112.2541867735</v>
      </c>
    </row>
    <row r="15649" spans="1:16" x14ac:dyDescent="0.35">
      <c r="A15649" s="1" t="s">
        <v>15569</v>
      </c>
      <c r="B15649" s="8">
        <v>3.9570686277869999E-2</v>
      </c>
      <c r="C15649" s="8">
        <v>5.6772733761329998E-2</v>
      </c>
      <c r="D15649" s="8">
        <v>0.15493967509609999</v>
      </c>
      <c r="E15649" s="8">
        <v>8.2617362437470004E-2</v>
      </c>
      <c r="F15649" s="8">
        <v>8.7425113825709999E-2</v>
      </c>
      <c r="G15649" s="8">
        <v>2.8745030920379999E-2</v>
      </c>
      <c r="H15649" s="8">
        <v>0.11655437066670001</v>
      </c>
      <c r="I15649" s="8">
        <v>5.5803619387689997E-2</v>
      </c>
      <c r="J15649" s="8">
        <v>0.1319450465308</v>
      </c>
      <c r="K15649" s="8">
        <v>7.3035310041839996E-2</v>
      </c>
      <c r="L15649" s="8">
        <v>4.3021026250410002E-2</v>
      </c>
      <c r="M15649" s="8">
        <v>0.1122683775831</v>
      </c>
      <c r="N15649" s="8">
        <v>4.5306450978609997E-2</v>
      </c>
      <c r="O15649" s="8">
        <v>5.2441578574889999E-2</v>
      </c>
      <c r="P15649" s="8">
        <v>7.7820437223109995E-2</v>
      </c>
    </row>
    <row r="15650" spans="1:16" x14ac:dyDescent="0.35">
      <c r="B15650" s="11">
        <v>1.451495491308</v>
      </c>
      <c r="C15650" s="11">
        <v>3.4007844571789998</v>
      </c>
      <c r="D15650" s="11">
        <v>8.9131708182490001</v>
      </c>
      <c r="E15650" s="11">
        <v>3.9538496225430002</v>
      </c>
      <c r="F15650" s="11">
        <v>3.6527737879200002</v>
      </c>
      <c r="G15650" s="11">
        <v>1.279876488075</v>
      </c>
      <c r="H15650" s="11">
        <v>4.2520206949370003</v>
      </c>
      <c r="I15650" s="11">
        <v>2.9804294792629999</v>
      </c>
      <c r="J15650" s="11">
        <v>4.9164010926890001</v>
      </c>
      <c r="K15650" s="11">
        <v>3.583803638319</v>
      </c>
      <c r="L15650" s="11">
        <v>1.769673203695</v>
      </c>
      <c r="M15650" s="11">
        <v>5.9886711909330002</v>
      </c>
      <c r="N15650" s="11">
        <v>2.1164922885089998</v>
      </c>
      <c r="O15650" s="11">
        <v>2.3238419414020002</v>
      </c>
      <c r="P15650" s="11">
        <v>50.583284195019999</v>
      </c>
    </row>
    <row r="15651" spans="1:16" x14ac:dyDescent="0.35">
      <c r="A15651" s="1" t="s">
        <v>15570</v>
      </c>
      <c r="B15651" s="8">
        <v>0.2917704059215</v>
      </c>
      <c r="C15651" s="8">
        <v>0.2023863803225</v>
      </c>
      <c r="D15651" s="8">
        <v>0.26094571400319999</v>
      </c>
      <c r="E15651" s="8">
        <v>0.13234461798880001</v>
      </c>
      <c r="F15651" s="8">
        <v>0.31385025613579998</v>
      </c>
      <c r="G15651" s="8">
        <v>0.24079194599609999</v>
      </c>
      <c r="H15651" s="8">
        <v>0.35540884820629998</v>
      </c>
      <c r="I15651" s="8">
        <v>0.34926346147050003</v>
      </c>
      <c r="J15651" s="8">
        <v>0.2137838384248</v>
      </c>
      <c r="K15651" s="8">
        <v>0.36006199417489998</v>
      </c>
      <c r="L15651" s="8">
        <v>0.30396779437580002</v>
      </c>
      <c r="M15651" s="8">
        <v>0.19130151775840001</v>
      </c>
      <c r="N15651" s="8">
        <v>0.1602466815404</v>
      </c>
      <c r="O15651" s="8">
        <v>0.1383500558862</v>
      </c>
      <c r="P15651" s="8">
        <v>0.24859006961089999</v>
      </c>
    </row>
    <row r="15652" spans="1:16" x14ac:dyDescent="0.35">
      <c r="B15652" s="11">
        <v>10.702453470689999</v>
      </c>
      <c r="C15652" s="11">
        <v>12.123292484709999</v>
      </c>
      <c r="D15652" s="11">
        <v>15.011350202959999</v>
      </c>
      <c r="E15652" s="11">
        <v>6.3336652544029999</v>
      </c>
      <c r="F15652" s="11">
        <v>13.113211281950001</v>
      </c>
      <c r="G15652" s="11">
        <v>10.721294788370001</v>
      </c>
      <c r="H15652" s="11">
        <v>12.965672321790001</v>
      </c>
      <c r="I15652" s="11">
        <v>18.653899657730001</v>
      </c>
      <c r="J15652" s="11">
        <v>7.9657942792569996</v>
      </c>
      <c r="K15652" s="11">
        <v>17.668049659880001</v>
      </c>
      <c r="L15652" s="11">
        <v>12.50373845947</v>
      </c>
      <c r="M15652" s="11">
        <v>10.20449313372</v>
      </c>
      <c r="N15652" s="11">
        <v>7.4859287896910001</v>
      </c>
      <c r="O15652" s="11">
        <v>6.1307014624790002</v>
      </c>
      <c r="P15652" s="11">
        <v>161.58354524710001</v>
      </c>
    </row>
    <row r="15653" spans="1:16" x14ac:dyDescent="0.35">
      <c r="A15653" s="1" t="s">
        <v>15571</v>
      </c>
      <c r="B15653" s="8">
        <v>0.13539308517580001</v>
      </c>
      <c r="C15653" s="8">
        <v>0.2614352536324</v>
      </c>
      <c r="D15653" s="8">
        <v>0.16659357802140001</v>
      </c>
      <c r="E15653" s="8">
        <v>0.15365970119219999</v>
      </c>
      <c r="F15653" s="8">
        <v>0.1427110398842</v>
      </c>
      <c r="G15653" s="8">
        <v>0.1055502209285</v>
      </c>
      <c r="H15653" s="8">
        <v>0.11218635981860001</v>
      </c>
      <c r="I15653" s="8">
        <v>0.2232056309188</v>
      </c>
      <c r="J15653" s="8">
        <v>0.2509529914159</v>
      </c>
      <c r="K15653" s="8">
        <v>0.1722768080588</v>
      </c>
      <c r="L15653" s="8">
        <v>0.21013677592900001</v>
      </c>
      <c r="M15653" s="8">
        <v>9.2574190701610007E-2</v>
      </c>
      <c r="N15653" s="8">
        <v>0.245242337103</v>
      </c>
      <c r="O15653" s="8">
        <v>0.1155034703059</v>
      </c>
      <c r="P15653" s="8">
        <v>0.1726178526578</v>
      </c>
    </row>
    <row r="15654" spans="1:16" x14ac:dyDescent="0.35">
      <c r="B15654" s="11">
        <v>4.9663645282019999</v>
      </c>
      <c r="C15654" s="11">
        <v>15.66042161805</v>
      </c>
      <c r="D15654" s="11">
        <v>9.5835815920450003</v>
      </c>
      <c r="E15654" s="11">
        <v>7.3537490623539998</v>
      </c>
      <c r="F15654" s="11">
        <v>5.9627162370639999</v>
      </c>
      <c r="G15654" s="11">
        <v>4.6996382244839996</v>
      </c>
      <c r="H15654" s="11">
        <v>4.0926712650050003</v>
      </c>
      <c r="I15654" s="11">
        <v>11.92124542507</v>
      </c>
      <c r="J15654" s="11">
        <v>9.3507531631600003</v>
      </c>
      <c r="K15654" s="11">
        <v>8.4535309176549998</v>
      </c>
      <c r="L15654" s="11">
        <v>8.6439923424390006</v>
      </c>
      <c r="M15654" s="11">
        <v>4.9381348587509999</v>
      </c>
      <c r="N15654" s="11">
        <v>11.45650352396</v>
      </c>
      <c r="O15654" s="11">
        <v>5.1183014693380002</v>
      </c>
      <c r="P15654" s="11">
        <v>112.2016042276</v>
      </c>
    </row>
    <row r="15655" spans="1:16" x14ac:dyDescent="0.35">
      <c r="A15655" s="1" t="s">
        <v>15572</v>
      </c>
      <c r="B15655" s="8">
        <v>4.0558877774519997E-2</v>
      </c>
      <c r="C15655" s="8">
        <v>1.5731247267989999E-2</v>
      </c>
      <c r="D15655" s="8">
        <v>4.1110767321249998E-2</v>
      </c>
      <c r="E15655" s="8">
        <v>4.3350770948689998E-2</v>
      </c>
      <c r="F15655" s="8">
        <v>5.360489991583E-2</v>
      </c>
      <c r="G15655" s="8">
        <v>5.4198925312690001E-2</v>
      </c>
      <c r="H15655" s="8">
        <v>0</v>
      </c>
      <c r="I15655" s="8">
        <v>6.5580410122439994E-2</v>
      </c>
      <c r="J15655" s="8">
        <v>5.3501823677159999E-2</v>
      </c>
      <c r="K15655" s="8">
        <v>0.16185602246860001</v>
      </c>
      <c r="L15655" s="8">
        <v>0.16084185427879999</v>
      </c>
      <c r="M15655" s="8">
        <v>0</v>
      </c>
      <c r="N15655" s="8">
        <v>3.7994361339110001E-2</v>
      </c>
      <c r="O15655" s="8">
        <v>5.113913483812E-2</v>
      </c>
      <c r="P15655" s="8">
        <v>5.4797246458809998E-2</v>
      </c>
    </row>
    <row r="15656" spans="1:16" x14ac:dyDescent="0.35">
      <c r="B15656" s="11">
        <v>1.4877434222100001</v>
      </c>
      <c r="C15656" s="11">
        <v>0.94232878455189995</v>
      </c>
      <c r="D15656" s="11">
        <v>2.36496747122</v>
      </c>
      <c r="E15656" s="11">
        <v>2.0746538535669998</v>
      </c>
      <c r="F15656" s="11">
        <v>2.2397062439859998</v>
      </c>
      <c r="G15656" s="11">
        <v>2.4132146658239999</v>
      </c>
      <c r="H15656" s="11">
        <v>0</v>
      </c>
      <c r="I15656" s="11">
        <v>3.5026005434009999</v>
      </c>
      <c r="J15656" s="11">
        <v>1.993530119571</v>
      </c>
      <c r="K15656" s="11">
        <v>7.9421885369450003</v>
      </c>
      <c r="L15656" s="11">
        <v>6.6162419718479999</v>
      </c>
      <c r="M15656" s="11">
        <v>0</v>
      </c>
      <c r="N15656" s="11">
        <v>1.774907790041</v>
      </c>
      <c r="O15656" s="11">
        <v>2.266126795061</v>
      </c>
      <c r="P15656" s="11">
        <v>35.618210198230003</v>
      </c>
    </row>
    <row r="15657" spans="1:16" x14ac:dyDescent="0.35">
      <c r="A15657" s="1" t="s">
        <v>15573</v>
      </c>
      <c r="B15657" s="8">
        <v>1</v>
      </c>
      <c r="C15657" s="8">
        <v>1</v>
      </c>
      <c r="D15657" s="8">
        <v>1</v>
      </c>
      <c r="E15657" s="8">
        <v>1</v>
      </c>
      <c r="F15657" s="8">
        <v>1</v>
      </c>
      <c r="G15657" s="8">
        <v>1</v>
      </c>
      <c r="H15657" s="8">
        <v>1</v>
      </c>
      <c r="I15657" s="8">
        <v>1</v>
      </c>
      <c r="J15657" s="8">
        <v>1</v>
      </c>
      <c r="K15657" s="8">
        <v>1</v>
      </c>
      <c r="L15657" s="8">
        <v>1</v>
      </c>
      <c r="M15657" s="8">
        <v>1</v>
      </c>
      <c r="N15657" s="8">
        <v>1</v>
      </c>
      <c r="O15657" s="8">
        <v>1</v>
      </c>
      <c r="P15657" s="8">
        <v>1</v>
      </c>
    </row>
    <row r="15658" spans="1:16" x14ac:dyDescent="0.35">
      <c r="B15658" s="11">
        <v>36.681079552569997</v>
      </c>
      <c r="C15658" s="11">
        <v>59.901720982390003</v>
      </c>
      <c r="D15658" s="11">
        <v>57.526716851080003</v>
      </c>
      <c r="E15658" s="11">
        <v>47.857369273149999</v>
      </c>
      <c r="F15658" s="11">
        <v>41.781744719290003</v>
      </c>
      <c r="G15658" s="11">
        <v>44.52513867943</v>
      </c>
      <c r="H15658" s="11">
        <v>36.481005994169998</v>
      </c>
      <c r="I15658" s="11">
        <v>53.40925036702</v>
      </c>
      <c r="J15658" s="11">
        <v>37.260975094979997</v>
      </c>
      <c r="K15658" s="11">
        <v>49.069465663460001</v>
      </c>
      <c r="L15658" s="11">
        <v>41.135076448310002</v>
      </c>
      <c r="M15658" s="11">
        <v>53.342457777109999</v>
      </c>
      <c r="N15658" s="11">
        <v>46.715031585859997</v>
      </c>
      <c r="O15658" s="11">
        <v>44.312967011159998</v>
      </c>
      <c r="P15658" s="11">
        <v>650</v>
      </c>
    </row>
    <row r="15659" spans="1:16" x14ac:dyDescent="0.35">
      <c r="A15659" s="1" t="s">
        <v>15574</v>
      </c>
    </row>
    <row r="15660" spans="1:16" x14ac:dyDescent="0.35">
      <c r="A15660" s="1" t="s">
        <v>15575</v>
      </c>
    </row>
    <row r="15664" spans="1:16" x14ac:dyDescent="0.35">
      <c r="A15664" s="4" t="s">
        <v>15576</v>
      </c>
    </row>
    <row r="15665" spans="1:15" x14ac:dyDescent="0.35">
      <c r="A15665" s="1" t="s">
        <v>15577</v>
      </c>
    </row>
    <row r="15666" spans="1:15" ht="31" x14ac:dyDescent="0.35">
      <c r="A15666" s="5" t="s">
        <v>15578</v>
      </c>
      <c r="B15666" s="5" t="s">
        <v>15579</v>
      </c>
      <c r="C15666" s="5" t="s">
        <v>15580</v>
      </c>
      <c r="D15666" s="5" t="s">
        <v>15581</v>
      </c>
      <c r="E15666" s="5" t="s">
        <v>15582</v>
      </c>
      <c r="F15666" s="5" t="s">
        <v>15583</v>
      </c>
      <c r="G15666" s="5" t="s">
        <v>15584</v>
      </c>
      <c r="H15666" s="5" t="s">
        <v>15585</v>
      </c>
      <c r="I15666" s="5" t="s">
        <v>15586</v>
      </c>
      <c r="J15666" s="5" t="s">
        <v>15587</v>
      </c>
      <c r="K15666" s="5" t="s">
        <v>15588</v>
      </c>
      <c r="L15666" s="5" t="s">
        <v>15589</v>
      </c>
      <c r="M15666" s="5" t="s">
        <v>15590</v>
      </c>
      <c r="N15666" s="5" t="s">
        <v>15591</v>
      </c>
      <c r="O15666" s="5" t="s">
        <v>15592</v>
      </c>
    </row>
    <row r="15667" spans="1:15" x14ac:dyDescent="0.35">
      <c r="A15667" s="1" t="s">
        <v>15593</v>
      </c>
      <c r="B15667" s="8">
        <v>0.51576591492510004</v>
      </c>
      <c r="C15667" s="8">
        <v>0.50229643003559998</v>
      </c>
      <c r="D15667" s="8">
        <v>0.36739709020389999</v>
      </c>
      <c r="E15667" s="8">
        <v>0.5777154544534</v>
      </c>
      <c r="F15667" s="8">
        <v>0.31861880724840003</v>
      </c>
      <c r="G15667" s="8">
        <v>0.61030047518060004</v>
      </c>
      <c r="H15667" s="8">
        <v>0.47486759062599998</v>
      </c>
      <c r="I15667" s="8">
        <v>0.27283505879289999</v>
      </c>
      <c r="J15667" s="8">
        <v>0.38113081192640003</v>
      </c>
      <c r="K15667" s="8">
        <v>0.292797336071</v>
      </c>
      <c r="L15667" s="8">
        <v>0.27573921603009999</v>
      </c>
      <c r="M15667" s="6">
        <v>0.72375828478259996</v>
      </c>
      <c r="N15667" s="8">
        <v>0.31019054583450001</v>
      </c>
      <c r="O15667" s="8">
        <v>0.44617439404929998</v>
      </c>
    </row>
    <row r="15668" spans="1:15" x14ac:dyDescent="0.35">
      <c r="B15668" s="11">
        <v>16.962485754069998</v>
      </c>
      <c r="C15668" s="11">
        <v>35.997820379869999</v>
      </c>
      <c r="D15668" s="11">
        <v>21.654381979530001</v>
      </c>
      <c r="E15668" s="11">
        <v>32.924810259680001</v>
      </c>
      <c r="F15668" s="11">
        <v>9.8514709937480003</v>
      </c>
      <c r="G15668" s="11">
        <v>27.841783707640001</v>
      </c>
      <c r="H15668" s="11">
        <v>21.35862771659</v>
      </c>
      <c r="I15668" s="11">
        <v>9.0365993278880001</v>
      </c>
      <c r="J15668" s="11">
        <v>13.95879135957</v>
      </c>
      <c r="K15668" s="11">
        <v>18.04399552256</v>
      </c>
      <c r="L15668" s="11">
        <v>11.60143047085</v>
      </c>
      <c r="M15668" s="9">
        <v>50.829240784420001</v>
      </c>
      <c r="N15668" s="11">
        <v>19.95191787561</v>
      </c>
      <c r="O15668" s="11">
        <v>290.01335613200001</v>
      </c>
    </row>
    <row r="15669" spans="1:15" x14ac:dyDescent="0.35">
      <c r="A15669" s="1" t="s">
        <v>15594</v>
      </c>
      <c r="B15669" s="8">
        <v>0.29476665762210003</v>
      </c>
      <c r="C15669" s="8">
        <v>0.2399568152122</v>
      </c>
      <c r="D15669" s="8">
        <v>0.42594866300970002</v>
      </c>
      <c r="E15669" s="8">
        <v>0.18616086922710001</v>
      </c>
      <c r="F15669" s="8">
        <v>0.46332988984680001</v>
      </c>
      <c r="G15669" s="8">
        <v>0.24863406127070001</v>
      </c>
      <c r="H15669" s="8">
        <v>0.32958072293680002</v>
      </c>
      <c r="I15669" s="8">
        <v>0.44243686024259998</v>
      </c>
      <c r="J15669" s="8">
        <v>0.42750012002010002</v>
      </c>
      <c r="K15669" s="8">
        <v>0.42643996114799998</v>
      </c>
      <c r="L15669" s="8">
        <v>0.36156024830490002</v>
      </c>
      <c r="M15669" s="7">
        <v>0.14156285983950001</v>
      </c>
      <c r="N15669" s="8">
        <v>0.42479183883100002</v>
      </c>
      <c r="O15669" s="8">
        <v>0.3264105068341</v>
      </c>
    </row>
    <row r="15670" spans="1:15" x14ac:dyDescent="0.35">
      <c r="B15670" s="11">
        <v>9.6942723161859998</v>
      </c>
      <c r="C15670" s="11">
        <v>17.196861885560001</v>
      </c>
      <c r="D15670" s="11">
        <v>25.105411279559998</v>
      </c>
      <c r="E15670" s="11">
        <v>10.60956782415</v>
      </c>
      <c r="F15670" s="11">
        <v>14.32583660011</v>
      </c>
      <c r="G15670" s="11">
        <v>11.342635370229999</v>
      </c>
      <c r="H15670" s="11">
        <v>14.82390481627</v>
      </c>
      <c r="I15670" s="11">
        <v>14.65399883575</v>
      </c>
      <c r="J15670" s="11">
        <v>15.657052106049999</v>
      </c>
      <c r="K15670" s="11">
        <v>26.279886466339999</v>
      </c>
      <c r="L15670" s="11">
        <v>15.212257952</v>
      </c>
      <c r="M15670" s="10">
        <v>9.9419002727910009</v>
      </c>
      <c r="N15670" s="11">
        <v>27.323243717139999</v>
      </c>
      <c r="O15670" s="11">
        <v>212.16682944210001</v>
      </c>
    </row>
    <row r="15671" spans="1:15" x14ac:dyDescent="0.35">
      <c r="A15671" s="1" t="s">
        <v>15595</v>
      </c>
      <c r="B15671" s="8">
        <v>0.39297632159570001</v>
      </c>
      <c r="C15671" s="8">
        <v>0.34913108606889998</v>
      </c>
      <c r="D15671" s="8">
        <v>0.182692097857</v>
      </c>
      <c r="E15671" s="8">
        <v>0.39988928006820001</v>
      </c>
      <c r="F15671" s="8">
        <v>0.2061827059388</v>
      </c>
      <c r="G15671" s="8">
        <v>0.36121919886109999</v>
      </c>
      <c r="H15671" s="8">
        <v>0.28697178454150002</v>
      </c>
      <c r="I15671" s="8">
        <v>0.21310218690560001</v>
      </c>
      <c r="J15671" s="8">
        <v>0.204302219699</v>
      </c>
      <c r="K15671" s="7">
        <v>0.1022883425531</v>
      </c>
      <c r="L15671" s="8">
        <v>0.1246611723537</v>
      </c>
      <c r="M15671" s="6">
        <v>0.46026832466459999</v>
      </c>
      <c r="N15671" s="8">
        <v>0.18782047376989999</v>
      </c>
      <c r="O15671" s="8">
        <v>0.27347564516700001</v>
      </c>
    </row>
    <row r="15672" spans="1:15" x14ac:dyDescent="0.35">
      <c r="B15672" s="11">
        <v>12.924187240489999</v>
      </c>
      <c r="C15672" s="11">
        <v>25.02099830661</v>
      </c>
      <c r="D15672" s="11">
        <v>10.767870996039999</v>
      </c>
      <c r="E15672" s="11">
        <v>22.790248330099999</v>
      </c>
      <c r="F15672" s="11">
        <v>6.3750252676850003</v>
      </c>
      <c r="G15672" s="11">
        <v>16.478746477729999</v>
      </c>
      <c r="H15672" s="11">
        <v>12.90743700388</v>
      </c>
      <c r="I15672" s="11">
        <v>7.0581804533580002</v>
      </c>
      <c r="J15672" s="11">
        <v>7.4825019910139998</v>
      </c>
      <c r="K15672" s="10">
        <v>6.3036447660509998</v>
      </c>
      <c r="L15672" s="11">
        <v>5.2449845339310004</v>
      </c>
      <c r="M15672" s="9">
        <v>32.324451397259999</v>
      </c>
      <c r="N15672" s="11">
        <v>12.080892594370001</v>
      </c>
      <c r="O15672" s="11">
        <v>177.7591693585</v>
      </c>
    </row>
    <row r="15673" spans="1:15" x14ac:dyDescent="0.35">
      <c r="A15673" s="1" t="s">
        <v>15596</v>
      </c>
      <c r="B15673" s="8">
        <v>0.1227895933294</v>
      </c>
      <c r="C15673" s="8">
        <v>0.15316534396670001</v>
      </c>
      <c r="D15673" s="8">
        <v>0.184704992347</v>
      </c>
      <c r="E15673" s="8">
        <v>0.17782617438519999</v>
      </c>
      <c r="F15673" s="8">
        <v>0.1124361013096</v>
      </c>
      <c r="G15673" s="8">
        <v>0.2490812763195</v>
      </c>
      <c r="H15673" s="8">
        <v>0.18789580608449999</v>
      </c>
      <c r="I15673" s="8">
        <v>5.9732871887279999E-2</v>
      </c>
      <c r="J15673" s="8">
        <v>0.17682859222739999</v>
      </c>
      <c r="K15673" s="8">
        <v>0.19050899351799999</v>
      </c>
      <c r="L15673" s="8">
        <v>0.15107804367639999</v>
      </c>
      <c r="M15673" s="8">
        <v>0.26348996011800002</v>
      </c>
      <c r="N15673" s="8">
        <v>0.1223700720646</v>
      </c>
      <c r="O15673" s="8">
        <v>0.1726987488824</v>
      </c>
    </row>
    <row r="15674" spans="1:15" x14ac:dyDescent="0.35">
      <c r="B15674" s="11">
        <v>4.0382985135830003</v>
      </c>
      <c r="C15674" s="11">
        <v>10.976822073259999</v>
      </c>
      <c r="D15674" s="11">
        <v>10.88651098349</v>
      </c>
      <c r="E15674" s="11">
        <v>10.134561929589999</v>
      </c>
      <c r="F15674" s="11">
        <v>3.476445726063</v>
      </c>
      <c r="G15674" s="11">
        <v>11.363037229910001</v>
      </c>
      <c r="H15674" s="11">
        <v>8.4511907127120001</v>
      </c>
      <c r="I15674" s="11">
        <v>1.9784188745310001</v>
      </c>
      <c r="J15674" s="11">
        <v>6.4762893685609999</v>
      </c>
      <c r="K15674" s="11">
        <v>11.740350756510001</v>
      </c>
      <c r="L15674" s="11">
        <v>6.3564459369220003</v>
      </c>
      <c r="M15674" s="11">
        <v>18.504789387159999</v>
      </c>
      <c r="N15674" s="11">
        <v>7.8710252812399997</v>
      </c>
      <c r="O15674" s="11">
        <v>112.2541867735</v>
      </c>
    </row>
    <row r="15675" spans="1:15" x14ac:dyDescent="0.35">
      <c r="A15675" s="1" t="s">
        <v>15597</v>
      </c>
      <c r="B15675" s="8">
        <v>0</v>
      </c>
      <c r="C15675" s="8">
        <v>3.5036289397609999E-2</v>
      </c>
      <c r="D15675" s="8">
        <v>0.1758511624421</v>
      </c>
      <c r="E15675" s="8">
        <v>7.8566866959780005E-2</v>
      </c>
      <c r="F15675" s="8">
        <v>8.9934020470939999E-2</v>
      </c>
      <c r="G15675" s="8">
        <v>4.6676931009029997E-2</v>
      </c>
      <c r="H15675" s="8">
        <v>5.0759229911159998E-2</v>
      </c>
      <c r="I15675" s="8">
        <v>0.1239150073981</v>
      </c>
      <c r="J15675" s="8">
        <v>0.1121311951904</v>
      </c>
      <c r="K15675" s="8">
        <v>7.2386977091249999E-2</v>
      </c>
      <c r="L15675" s="8">
        <v>4.2061046096210003E-2</v>
      </c>
      <c r="M15675" s="8">
        <v>6.098522616411E-2</v>
      </c>
      <c r="N15675" s="8">
        <v>0.1136846529806</v>
      </c>
      <c r="O15675" s="8">
        <v>7.7820437223109995E-2</v>
      </c>
    </row>
    <row r="15676" spans="1:15" x14ac:dyDescent="0.35">
      <c r="B15676" s="11">
        <v>0</v>
      </c>
      <c r="C15676" s="11">
        <v>2.510927765151</v>
      </c>
      <c r="D15676" s="11">
        <v>10.36466630956</v>
      </c>
      <c r="E15676" s="11">
        <v>4.4776354300510004</v>
      </c>
      <c r="F15676" s="11">
        <v>2.780697102195</v>
      </c>
      <c r="G15676" s="11">
        <v>2.1293921111660001</v>
      </c>
      <c r="H15676" s="11">
        <v>2.283052194453</v>
      </c>
      <c r="I15676" s="11">
        <v>4.1042022880909999</v>
      </c>
      <c r="J15676" s="11">
        <v>4.1067683576969998</v>
      </c>
      <c r="K15676" s="11">
        <v>4.4609363871019996</v>
      </c>
      <c r="L15676" s="11">
        <v>1.769673203695</v>
      </c>
      <c r="M15676" s="11">
        <v>4.2829668553209999</v>
      </c>
      <c r="N15676" s="11">
        <v>7.3123661905419999</v>
      </c>
      <c r="O15676" s="11">
        <v>50.583284195019999</v>
      </c>
    </row>
    <row r="15677" spans="1:15" x14ac:dyDescent="0.35">
      <c r="A15677" s="1" t="s">
        <v>15598</v>
      </c>
      <c r="B15677" s="8">
        <v>0.29476665762210003</v>
      </c>
      <c r="C15677" s="8">
        <v>0.20492052581459999</v>
      </c>
      <c r="D15677" s="8">
        <v>0.2500975005676</v>
      </c>
      <c r="E15677" s="8">
        <v>0.1075940022674</v>
      </c>
      <c r="F15677" s="8">
        <v>0.37339586937590002</v>
      </c>
      <c r="G15677" s="8">
        <v>0.2019571302616</v>
      </c>
      <c r="H15677" s="8">
        <v>0.2788214930256</v>
      </c>
      <c r="I15677" s="8">
        <v>0.31852185284450002</v>
      </c>
      <c r="J15677" s="8">
        <v>0.31536892482970003</v>
      </c>
      <c r="K15677" s="8">
        <v>0.35405298405669999</v>
      </c>
      <c r="L15677" s="8">
        <v>0.31949920220869998</v>
      </c>
      <c r="M15677" s="7">
        <v>8.0577633675429999E-2</v>
      </c>
      <c r="N15677" s="8">
        <v>0.31110718585050001</v>
      </c>
      <c r="O15677" s="8">
        <v>0.24859006961089999</v>
      </c>
    </row>
    <row r="15678" spans="1:15" x14ac:dyDescent="0.35">
      <c r="B15678" s="11">
        <v>9.6942723161859998</v>
      </c>
      <c r="C15678" s="11">
        <v>14.68593412041</v>
      </c>
      <c r="D15678" s="11">
        <v>14.74074497</v>
      </c>
      <c r="E15678" s="11">
        <v>6.1319323940960002</v>
      </c>
      <c r="F15678" s="11">
        <v>11.54513949791</v>
      </c>
      <c r="G15678" s="11">
        <v>9.2132432590650009</v>
      </c>
      <c r="H15678" s="11">
        <v>12.540852621819999</v>
      </c>
      <c r="I15678" s="11">
        <v>10.54979654766</v>
      </c>
      <c r="J15678" s="11">
        <v>11.550283748349999</v>
      </c>
      <c r="K15678" s="11">
        <v>21.81895007924</v>
      </c>
      <c r="L15678" s="11">
        <v>13.442584748310001</v>
      </c>
      <c r="M15678" s="10">
        <v>5.6589334174700001</v>
      </c>
      <c r="N15678" s="11">
        <v>20.010877526590001</v>
      </c>
      <c r="O15678" s="11">
        <v>161.58354524710001</v>
      </c>
    </row>
    <row r="15679" spans="1:15" x14ac:dyDescent="0.35">
      <c r="A15679" s="1" t="s">
        <v>15599</v>
      </c>
      <c r="B15679" s="8">
        <v>0.16233530283639999</v>
      </c>
      <c r="C15679" s="8">
        <v>0.23228273955020001</v>
      </c>
      <c r="D15679" s="8">
        <v>0.1412875799851</v>
      </c>
      <c r="E15679" s="8">
        <v>0.2130296756202</v>
      </c>
      <c r="F15679" s="8">
        <v>0.142707352762</v>
      </c>
      <c r="G15679" s="8">
        <v>0.1163492967234</v>
      </c>
      <c r="H15679" s="8">
        <v>0.1955516864372</v>
      </c>
      <c r="I15679" s="8">
        <v>0.19758208108770001</v>
      </c>
      <c r="J15679" s="8">
        <v>0.16790669006129999</v>
      </c>
      <c r="K15679" s="8">
        <v>0.13248199748770001</v>
      </c>
      <c r="L15679" s="8">
        <v>0.2054477400751</v>
      </c>
      <c r="M15679" s="8">
        <v>0.1024114436089</v>
      </c>
      <c r="N15679" s="8">
        <v>0.2260111923367</v>
      </c>
      <c r="O15679" s="8">
        <v>0.1726178526578</v>
      </c>
    </row>
    <row r="15680" spans="1:15" x14ac:dyDescent="0.35">
      <c r="B15680" s="11">
        <v>5.3388759940549999</v>
      </c>
      <c r="C15680" s="11">
        <v>16.646887844849999</v>
      </c>
      <c r="D15680" s="11">
        <v>8.3274889963389995</v>
      </c>
      <c r="E15680" s="11">
        <v>12.14085861025</v>
      </c>
      <c r="F15680" s="11">
        <v>4.4124116792420001</v>
      </c>
      <c r="G15680" s="11">
        <v>5.3078312825370002</v>
      </c>
      <c r="H15680" s="11">
        <v>8.7955374348850004</v>
      </c>
      <c r="I15680" s="11">
        <v>6.5441373592519998</v>
      </c>
      <c r="J15680" s="11">
        <v>6.1495276191280004</v>
      </c>
      <c r="K15680" s="11">
        <v>8.1643658428230008</v>
      </c>
      <c r="L15680" s="11">
        <v>8.6439923424390006</v>
      </c>
      <c r="M15680" s="11">
        <v>7.1923127316480002</v>
      </c>
      <c r="N15680" s="11">
        <v>14.53737649012</v>
      </c>
      <c r="O15680" s="11">
        <v>112.2016042276</v>
      </c>
    </row>
    <row r="15681" spans="1:15" x14ac:dyDescent="0.35">
      <c r="A15681" s="1" t="s">
        <v>15600</v>
      </c>
      <c r="B15681" s="8">
        <v>2.7132124616519999E-2</v>
      </c>
      <c r="C15681" s="8">
        <v>2.5464015202050001E-2</v>
      </c>
      <c r="D15681" s="8">
        <v>6.5366666801269999E-2</v>
      </c>
      <c r="E15681" s="8">
        <v>2.3094000699290001E-2</v>
      </c>
      <c r="F15681" s="8">
        <v>7.5343950142830005E-2</v>
      </c>
      <c r="G15681" s="8">
        <v>2.471616682533E-2</v>
      </c>
      <c r="H15681" s="8">
        <v>0</v>
      </c>
      <c r="I15681" s="8">
        <v>8.7145999876770006E-2</v>
      </c>
      <c r="J15681" s="8">
        <v>2.3462377992269998E-2</v>
      </c>
      <c r="K15681" s="6">
        <v>0.1482807052932</v>
      </c>
      <c r="L15681" s="8">
        <v>0.15725279558989999</v>
      </c>
      <c r="M15681" s="8">
        <v>3.2267411768929999E-2</v>
      </c>
      <c r="N15681" s="8">
        <v>3.9006422997780003E-2</v>
      </c>
      <c r="O15681" s="8">
        <v>5.4797246458809998E-2</v>
      </c>
    </row>
    <row r="15682" spans="1:15" x14ac:dyDescent="0.35">
      <c r="B15682" s="11">
        <v>0.89232006995339996</v>
      </c>
      <c r="C15682" s="11">
        <v>1.82491650464</v>
      </c>
      <c r="D15682" s="11">
        <v>3.8527108934299998</v>
      </c>
      <c r="E15682" s="11">
        <v>1.3161593398610001</v>
      </c>
      <c r="F15682" s="11">
        <v>2.3295823174930002</v>
      </c>
      <c r="G15682" s="11">
        <v>1.127546509986</v>
      </c>
      <c r="H15682" s="11">
        <v>0</v>
      </c>
      <c r="I15682" s="11">
        <v>2.8863720351729998</v>
      </c>
      <c r="J15682" s="11">
        <v>0.85930192192620003</v>
      </c>
      <c r="K15682" s="9">
        <v>9.137980619276</v>
      </c>
      <c r="L15682" s="11">
        <v>6.6162419718479999</v>
      </c>
      <c r="M15682" s="11">
        <v>2.266126795061</v>
      </c>
      <c r="N15682" s="11">
        <v>2.5089512195779999</v>
      </c>
      <c r="O15682" s="11">
        <v>35.618210198230003</v>
      </c>
    </row>
    <row r="15683" spans="1:15" x14ac:dyDescent="0.35">
      <c r="A15683" s="1" t="s">
        <v>15601</v>
      </c>
      <c r="B15683" s="8">
        <v>1</v>
      </c>
      <c r="C15683" s="8">
        <v>1</v>
      </c>
      <c r="D15683" s="8">
        <v>1</v>
      </c>
      <c r="E15683" s="8">
        <v>1</v>
      </c>
      <c r="F15683" s="8">
        <v>1</v>
      </c>
      <c r="G15683" s="8">
        <v>1</v>
      </c>
      <c r="H15683" s="8">
        <v>1</v>
      </c>
      <c r="I15683" s="8">
        <v>1</v>
      </c>
      <c r="J15683" s="8">
        <v>1</v>
      </c>
      <c r="K15683" s="8">
        <v>1</v>
      </c>
      <c r="L15683" s="8">
        <v>1</v>
      </c>
      <c r="M15683" s="8">
        <v>1</v>
      </c>
      <c r="N15683" s="8">
        <v>1</v>
      </c>
      <c r="O15683" s="8">
        <v>1</v>
      </c>
    </row>
    <row r="15684" spans="1:15" x14ac:dyDescent="0.35">
      <c r="B15684" s="11">
        <v>32.887954134269997</v>
      </c>
      <c r="C15684" s="11">
        <v>71.666486614920004</v>
      </c>
      <c r="D15684" s="11">
        <v>58.93999314885</v>
      </c>
      <c r="E15684" s="11">
        <v>56.991396033949997</v>
      </c>
      <c r="F15684" s="11">
        <v>30.919301590589999</v>
      </c>
      <c r="G15684" s="11">
        <v>45.619796870400002</v>
      </c>
      <c r="H15684" s="11">
        <v>44.978069967739998</v>
      </c>
      <c r="I15684" s="11">
        <v>33.121107558059997</v>
      </c>
      <c r="J15684" s="11">
        <v>36.624673006679998</v>
      </c>
      <c r="K15684" s="11">
        <v>61.626228451000003</v>
      </c>
      <c r="L15684" s="11">
        <v>42.073922737140002</v>
      </c>
      <c r="M15684" s="11">
        <v>70.229580583919997</v>
      </c>
      <c r="N15684" s="11">
        <v>64.321489302450004</v>
      </c>
      <c r="O15684" s="11">
        <v>650</v>
      </c>
    </row>
    <row r="15685" spans="1:15" x14ac:dyDescent="0.35">
      <c r="A15685" s="1" t="s">
        <v>15602</v>
      </c>
    </row>
    <row r="15686" spans="1:15" x14ac:dyDescent="0.35">
      <c r="A15686" s="1" t="s">
        <v>15603</v>
      </c>
    </row>
    <row r="15690" spans="1:15" x14ac:dyDescent="0.35">
      <c r="A15690" s="4" t="s">
        <v>15604</v>
      </c>
    </row>
    <row r="15691" spans="1:15" x14ac:dyDescent="0.35">
      <c r="A15691" s="1" t="s">
        <v>15605</v>
      </c>
    </row>
    <row r="15692" spans="1:15" ht="31" x14ac:dyDescent="0.35">
      <c r="A15692" s="5" t="s">
        <v>15606</v>
      </c>
      <c r="B15692" s="5" t="s">
        <v>15607</v>
      </c>
      <c r="C15692" s="5" t="s">
        <v>15608</v>
      </c>
      <c r="D15692" s="5" t="s">
        <v>15609</v>
      </c>
      <c r="E15692" s="5" t="s">
        <v>15610</v>
      </c>
      <c r="F15692" s="5" t="s">
        <v>15611</v>
      </c>
      <c r="G15692" s="5" t="s">
        <v>15612</v>
      </c>
      <c r="H15692" s="5" t="s">
        <v>15613</v>
      </c>
      <c r="I15692" s="5" t="s">
        <v>15614</v>
      </c>
    </row>
    <row r="15693" spans="1:15" x14ac:dyDescent="0.35">
      <c r="A15693" s="1" t="s">
        <v>15615</v>
      </c>
      <c r="B15693" s="8">
        <v>0.43881844928489999</v>
      </c>
      <c r="C15693" s="8">
        <v>0.41250434639380001</v>
      </c>
      <c r="D15693" s="8">
        <v>0.4063901792697</v>
      </c>
      <c r="E15693" s="8">
        <v>0.5582760112988</v>
      </c>
      <c r="F15693" s="6">
        <v>0.66059749676669999</v>
      </c>
      <c r="G15693" s="8">
        <v>0.40368187225329999</v>
      </c>
      <c r="H15693" s="8">
        <v>0.37430537124250002</v>
      </c>
      <c r="I15693" s="8">
        <v>0.44617439404929998</v>
      </c>
    </row>
    <row r="15694" spans="1:15" x14ac:dyDescent="0.35">
      <c r="B15694" s="11">
        <v>34.921502809140001</v>
      </c>
      <c r="C15694" s="11">
        <v>71.950108870839998</v>
      </c>
      <c r="D15694" s="11">
        <v>54.41770369524</v>
      </c>
      <c r="E15694" s="11">
        <v>31.89239996473</v>
      </c>
      <c r="F15694" s="9">
        <v>44.271562849150001</v>
      </c>
      <c r="G15694" s="11">
        <v>12.71923404634</v>
      </c>
      <c r="H15694" s="11">
        <v>39.840843896599999</v>
      </c>
      <c r="I15694" s="11">
        <v>290.01335613200001</v>
      </c>
    </row>
    <row r="15695" spans="1:15" x14ac:dyDescent="0.35">
      <c r="A15695" s="1" t="s">
        <v>15616</v>
      </c>
      <c r="B15695" s="8">
        <v>0.25497372481750002</v>
      </c>
      <c r="C15695" s="8">
        <v>0.35926503144510002</v>
      </c>
      <c r="D15695" s="8">
        <v>0.3128982944689</v>
      </c>
      <c r="E15695" s="8">
        <v>0.28168815024100002</v>
      </c>
      <c r="F15695" s="8">
        <v>0.2547870982271</v>
      </c>
      <c r="G15695" s="8">
        <v>0.49036560653029998</v>
      </c>
      <c r="H15695" s="8">
        <v>0.36354636530849999</v>
      </c>
      <c r="I15695" s="8">
        <v>0.3264105068341</v>
      </c>
    </row>
    <row r="15696" spans="1:15" x14ac:dyDescent="0.35">
      <c r="B15696" s="11">
        <v>20.291001123539999</v>
      </c>
      <c r="C15696" s="11">
        <v>62.663965487740001</v>
      </c>
      <c r="D15696" s="11">
        <v>41.898666709300002</v>
      </c>
      <c r="E15696" s="11">
        <v>16.091881024780001</v>
      </c>
      <c r="F15696" s="11">
        <v>17.075182826940001</v>
      </c>
      <c r="G15696" s="11">
        <v>15.450470646399999</v>
      </c>
      <c r="H15696" s="11">
        <v>38.695661623429999</v>
      </c>
      <c r="I15696" s="11">
        <v>212.16682944210001</v>
      </c>
    </row>
    <row r="15697" spans="1:9" x14ac:dyDescent="0.35">
      <c r="A15697" s="1" t="s">
        <v>15617</v>
      </c>
      <c r="B15697" s="8">
        <v>0.27680333970120002</v>
      </c>
      <c r="C15697" s="8">
        <v>0.21756159288320001</v>
      </c>
      <c r="D15697" s="8">
        <v>0.22888756369320001</v>
      </c>
      <c r="E15697" s="8">
        <v>0.45701308822620001</v>
      </c>
      <c r="F15697" s="8">
        <v>0.38040502449890001</v>
      </c>
      <c r="G15697" s="8">
        <v>0.31020393549769998</v>
      </c>
      <c r="H15697" s="8">
        <v>0.24200411621279999</v>
      </c>
      <c r="I15697" s="8">
        <v>0.27347564516700001</v>
      </c>
    </row>
    <row r="15698" spans="1:9" x14ac:dyDescent="0.35">
      <c r="B15698" s="11">
        <v>22.028218322880001</v>
      </c>
      <c r="C15698" s="11">
        <v>37.947673596439998</v>
      </c>
      <c r="D15698" s="11">
        <v>30.649204276950002</v>
      </c>
      <c r="E15698" s="11">
        <v>26.107595353979999</v>
      </c>
      <c r="F15698" s="11">
        <v>25.493776516960001</v>
      </c>
      <c r="G15698" s="11">
        <v>9.7739252834580004</v>
      </c>
      <c r="H15698" s="11">
        <v>25.758776007849999</v>
      </c>
      <c r="I15698" s="11">
        <v>177.7591693585</v>
      </c>
    </row>
    <row r="15699" spans="1:9" x14ac:dyDescent="0.35">
      <c r="A15699" s="1" t="s">
        <v>15618</v>
      </c>
      <c r="B15699" s="8">
        <v>0.1620151095837</v>
      </c>
      <c r="C15699" s="8">
        <v>0.1949427535105</v>
      </c>
      <c r="D15699" s="8">
        <v>0.17750261557649999</v>
      </c>
      <c r="E15699" s="8">
        <v>0.1012629230727</v>
      </c>
      <c r="F15699" s="8">
        <v>0.28019247226779997</v>
      </c>
      <c r="G15699" s="8">
        <v>9.3477936755669996E-2</v>
      </c>
      <c r="H15699" s="8">
        <v>0.1323012550297</v>
      </c>
      <c r="I15699" s="8">
        <v>0.1726987488824</v>
      </c>
    </row>
    <row r="15700" spans="1:9" x14ac:dyDescent="0.35">
      <c r="B15700" s="11">
        <v>12.893284486260001</v>
      </c>
      <c r="C15700" s="11">
        <v>34.002435274409997</v>
      </c>
      <c r="D15700" s="11">
        <v>23.768499418289998</v>
      </c>
      <c r="E15700" s="11">
        <v>5.7848046107490001</v>
      </c>
      <c r="F15700" s="11">
        <v>18.777786332190001</v>
      </c>
      <c r="G15700" s="11">
        <v>2.9453087628820001</v>
      </c>
      <c r="H15700" s="11">
        <v>14.082067888759999</v>
      </c>
      <c r="I15700" s="11">
        <v>112.2541867735</v>
      </c>
    </row>
    <row r="15701" spans="1:9" x14ac:dyDescent="0.35">
      <c r="A15701" s="1" t="s">
        <v>15619</v>
      </c>
      <c r="B15701" s="8">
        <v>5.8282444218959999E-2</v>
      </c>
      <c r="C15701" s="8">
        <v>8.9075612163769996E-2</v>
      </c>
      <c r="D15701" s="8">
        <v>5.8531645596549997E-2</v>
      </c>
      <c r="E15701" s="8">
        <v>7.2950688236080002E-2</v>
      </c>
      <c r="F15701" s="8">
        <v>6.5969126255969998E-2</v>
      </c>
      <c r="G15701" s="8">
        <v>2.0684084998690001E-2</v>
      </c>
      <c r="H15701" s="8">
        <v>0.12523943323119999</v>
      </c>
      <c r="I15701" s="8">
        <v>7.7820437223109995E-2</v>
      </c>
    </row>
    <row r="15702" spans="1:9" x14ac:dyDescent="0.35">
      <c r="B15702" s="11">
        <v>4.6381608221640001</v>
      </c>
      <c r="C15702" s="11">
        <v>15.536805972950001</v>
      </c>
      <c r="D15702" s="11">
        <v>7.8376838549389998</v>
      </c>
      <c r="E15702" s="11">
        <v>4.1674234246869997</v>
      </c>
      <c r="F15702" s="11">
        <v>4.421082933918</v>
      </c>
      <c r="G15702" s="11">
        <v>0.65171546263449998</v>
      </c>
      <c r="H15702" s="11">
        <v>13.33041172373</v>
      </c>
      <c r="I15702" s="11">
        <v>50.583284195019999</v>
      </c>
    </row>
    <row r="15703" spans="1:9" x14ac:dyDescent="0.35">
      <c r="A15703" s="1" t="s">
        <v>15620</v>
      </c>
      <c r="B15703" s="8">
        <v>0.1966912805985</v>
      </c>
      <c r="C15703" s="8">
        <v>0.27018941928130003</v>
      </c>
      <c r="D15703" s="8">
        <v>0.25436664887229998</v>
      </c>
      <c r="E15703" s="8">
        <v>0.20873746200490001</v>
      </c>
      <c r="F15703" s="8">
        <v>0.18881797197110001</v>
      </c>
      <c r="G15703" s="8">
        <v>0.46968152153159998</v>
      </c>
      <c r="H15703" s="8">
        <v>0.2383069320773</v>
      </c>
      <c r="I15703" s="8">
        <v>0.24859006961089999</v>
      </c>
    </row>
    <row r="15704" spans="1:9" x14ac:dyDescent="0.35">
      <c r="B15704" s="11">
        <v>15.652840301379999</v>
      </c>
      <c r="C15704" s="11">
        <v>47.127159514779997</v>
      </c>
      <c r="D15704" s="11">
        <v>34.060982854359999</v>
      </c>
      <c r="E15704" s="11">
        <v>11.924457600089999</v>
      </c>
      <c r="F15704" s="11">
        <v>12.65409989302</v>
      </c>
      <c r="G15704" s="11">
        <v>14.79875518377</v>
      </c>
      <c r="H15704" s="11">
        <v>25.365249899710001</v>
      </c>
      <c r="I15704" s="11">
        <v>161.58354524710001</v>
      </c>
    </row>
    <row r="15705" spans="1:9" x14ac:dyDescent="0.35">
      <c r="A15705" s="1" t="s">
        <v>15621</v>
      </c>
      <c r="B15705" s="8">
        <v>0.21635249171580001</v>
      </c>
      <c r="C15705" s="8">
        <v>0.1669363626517</v>
      </c>
      <c r="D15705" s="8">
        <v>0.2190424420073</v>
      </c>
      <c r="E15705" s="8">
        <v>0.1402981527155</v>
      </c>
      <c r="F15705" s="8">
        <v>8.4615405006159994E-2</v>
      </c>
      <c r="G15705" s="8">
        <v>0.1059525212164</v>
      </c>
      <c r="H15705" s="8">
        <v>0.18331470746600001</v>
      </c>
      <c r="I15705" s="8">
        <v>0.1726178526578</v>
      </c>
    </row>
    <row r="15706" spans="1:9" x14ac:dyDescent="0.35">
      <c r="B15706" s="11">
        <v>17.21749429526</v>
      </c>
      <c r="C15706" s="11">
        <v>29.117485845419999</v>
      </c>
      <c r="D15706" s="11">
        <v>29.330892609799999</v>
      </c>
      <c r="E15706" s="11">
        <v>8.0147538317200002</v>
      </c>
      <c r="F15706" s="11">
        <v>5.6707090763599997</v>
      </c>
      <c r="G15706" s="11">
        <v>3.3383587616380002</v>
      </c>
      <c r="H15706" s="11">
        <v>19.51190980738</v>
      </c>
      <c r="I15706" s="11">
        <v>112.2016042276</v>
      </c>
    </row>
    <row r="15707" spans="1:9" x14ac:dyDescent="0.35">
      <c r="A15707" s="1" t="s">
        <v>15622</v>
      </c>
      <c r="B15707" s="8">
        <v>8.9855334181830004E-2</v>
      </c>
      <c r="C15707" s="8">
        <v>6.1294259509440001E-2</v>
      </c>
      <c r="D15707" s="8">
        <v>6.166908425414E-2</v>
      </c>
      <c r="E15707" s="8">
        <v>1.9737685744730001E-2</v>
      </c>
      <c r="F15707" s="8">
        <v>0</v>
      </c>
      <c r="G15707" s="8">
        <v>0</v>
      </c>
      <c r="H15707" s="8">
        <v>7.8833555982969997E-2</v>
      </c>
      <c r="I15707" s="8">
        <v>5.4797246458809998E-2</v>
      </c>
    </row>
    <row r="15708" spans="1:9" x14ac:dyDescent="0.35">
      <c r="B15708" s="11">
        <v>7.150755193088</v>
      </c>
      <c r="C15708" s="11">
        <v>10.69110830811</v>
      </c>
      <c r="D15708" s="11">
        <v>8.2578027848239994</v>
      </c>
      <c r="E15708" s="11">
        <v>1.127546509986</v>
      </c>
      <c r="F15708" s="11">
        <v>0</v>
      </c>
      <c r="G15708" s="11">
        <v>0</v>
      </c>
      <c r="H15708" s="11">
        <v>8.3909974022159997</v>
      </c>
      <c r="I15708" s="11">
        <v>35.618210198230003</v>
      </c>
    </row>
    <row r="15709" spans="1:9" x14ac:dyDescent="0.35">
      <c r="A15709" s="1" t="s">
        <v>15623</v>
      </c>
      <c r="B15709" s="8">
        <v>1</v>
      </c>
      <c r="C15709" s="8">
        <v>1</v>
      </c>
      <c r="D15709" s="8">
        <v>1</v>
      </c>
      <c r="E15709" s="8">
        <v>1</v>
      </c>
      <c r="F15709" s="8">
        <v>1</v>
      </c>
      <c r="G15709" s="8">
        <v>1</v>
      </c>
      <c r="H15709" s="8">
        <v>1</v>
      </c>
      <c r="I15709" s="8">
        <v>1</v>
      </c>
    </row>
    <row r="15710" spans="1:9" x14ac:dyDescent="0.35">
      <c r="B15710" s="11">
        <v>79.580753421029996</v>
      </c>
      <c r="C15710" s="11">
        <v>174.42266851209999</v>
      </c>
      <c r="D15710" s="11">
        <v>133.9050657992</v>
      </c>
      <c r="E15710" s="11">
        <v>57.126581331220002</v>
      </c>
      <c r="F15710" s="11">
        <v>67.017454752450007</v>
      </c>
      <c r="G15710" s="11">
        <v>31.50806345438</v>
      </c>
      <c r="H15710" s="11">
        <v>106.43941272959999</v>
      </c>
      <c r="I15710" s="11">
        <v>650</v>
      </c>
    </row>
    <row r="15711" spans="1:9" x14ac:dyDescent="0.35">
      <c r="A15711" s="1" t="s">
        <v>15624</v>
      </c>
    </row>
    <row r="15712" spans="1:9" x14ac:dyDescent="0.35">
      <c r="A15712" s="1" t="s">
        <v>15625</v>
      </c>
    </row>
    <row r="15716" spans="1:10" x14ac:dyDescent="0.35">
      <c r="A15716" s="4" t="s">
        <v>15626</v>
      </c>
    </row>
    <row r="15717" spans="1:10" x14ac:dyDescent="0.35">
      <c r="A15717" s="1" t="s">
        <v>15627</v>
      </c>
    </row>
    <row r="15718" spans="1:10" ht="31" x14ac:dyDescent="0.35">
      <c r="A15718" s="5" t="s">
        <v>15628</v>
      </c>
      <c r="B15718" s="5" t="s">
        <v>15629</v>
      </c>
      <c r="C15718" s="5" t="s">
        <v>15630</v>
      </c>
      <c r="D15718" s="5" t="s">
        <v>15631</v>
      </c>
      <c r="E15718" s="5" t="s">
        <v>15632</v>
      </c>
      <c r="F15718" s="5" t="s">
        <v>15633</v>
      </c>
      <c r="G15718" s="5" t="s">
        <v>15634</v>
      </c>
      <c r="H15718" s="5" t="s">
        <v>15635</v>
      </c>
      <c r="I15718" s="5" t="s">
        <v>15636</v>
      </c>
      <c r="J15718" s="5" t="s">
        <v>15637</v>
      </c>
    </row>
    <row r="15719" spans="1:10" x14ac:dyDescent="0.35">
      <c r="A15719" s="1" t="s">
        <v>15638</v>
      </c>
      <c r="B15719" s="8">
        <v>0.56783817360720001</v>
      </c>
      <c r="C15719" s="8">
        <v>0.39104143393250002</v>
      </c>
      <c r="D15719" s="8">
        <v>0.5005737901874</v>
      </c>
      <c r="E15719" s="6">
        <v>0.60659425343359996</v>
      </c>
      <c r="F15719" s="8">
        <v>0.26323252259809998</v>
      </c>
      <c r="G15719" s="8">
        <v>0.30562043520889998</v>
      </c>
      <c r="H15719" s="8">
        <v>0.30190419259419998</v>
      </c>
      <c r="I15719" s="8">
        <v>0.48137732706309999</v>
      </c>
      <c r="J15719" s="8">
        <v>0.44617439404929998</v>
      </c>
    </row>
    <row r="15720" spans="1:10" x14ac:dyDescent="0.35">
      <c r="B15720" s="11">
        <v>33.907968017819996</v>
      </c>
      <c r="C15720" s="11">
        <v>30.583375467620002</v>
      </c>
      <c r="D15720" s="11">
        <v>55.47265623581</v>
      </c>
      <c r="E15720" s="9">
        <v>66.760342184340004</v>
      </c>
      <c r="F15720" s="11">
        <v>11.14417530681</v>
      </c>
      <c r="G15720" s="11">
        <v>22.502813168269999</v>
      </c>
      <c r="H15720" s="11">
        <v>24.74764828444</v>
      </c>
      <c r="I15720" s="11">
        <v>44.894377466930003</v>
      </c>
      <c r="J15720" s="11">
        <v>290.01335613200001</v>
      </c>
    </row>
    <row r="15721" spans="1:10" x14ac:dyDescent="0.35">
      <c r="A15721" s="1" t="s">
        <v>15639</v>
      </c>
      <c r="B15721" s="7">
        <v>0.14326483092850001</v>
      </c>
      <c r="C15721" s="8">
        <v>0.30695412528709998</v>
      </c>
      <c r="D15721" s="8">
        <v>0.30917591650519999</v>
      </c>
      <c r="E15721" s="8">
        <v>0.27332003610189998</v>
      </c>
      <c r="F15721" s="8">
        <v>0.31127812449370001</v>
      </c>
      <c r="G15721" s="8">
        <v>0.33836469931020002</v>
      </c>
      <c r="H15721" s="6">
        <v>0.52752742102640005</v>
      </c>
      <c r="I15721" s="8">
        <v>0.3637837665632</v>
      </c>
      <c r="J15721" s="8">
        <v>0.3264105068341</v>
      </c>
    </row>
    <row r="15722" spans="1:10" x14ac:dyDescent="0.35">
      <c r="B15722" s="10">
        <v>8.5549361261540007</v>
      </c>
      <c r="C15722" s="11">
        <v>24.006901699859998</v>
      </c>
      <c r="D15722" s="11">
        <v>34.262299922380002</v>
      </c>
      <c r="E15722" s="11">
        <v>30.08096274027</v>
      </c>
      <c r="F15722" s="11">
        <v>13.178227197369999</v>
      </c>
      <c r="G15722" s="11">
        <v>24.91377124736</v>
      </c>
      <c r="H15722" s="9">
        <v>43.242404034800003</v>
      </c>
      <c r="I15722" s="11">
        <v>33.927326473949996</v>
      </c>
      <c r="J15722" s="11">
        <v>212.16682944210001</v>
      </c>
    </row>
    <row r="15723" spans="1:10" x14ac:dyDescent="0.35">
      <c r="A15723" s="1" t="s">
        <v>15640</v>
      </c>
      <c r="B15723" s="8">
        <v>0.232947555916</v>
      </c>
      <c r="C15723" s="8">
        <v>0.23979422490980001</v>
      </c>
      <c r="D15723" s="8">
        <v>0.30014028662460002</v>
      </c>
      <c r="E15723" s="6">
        <v>0.40877370837080002</v>
      </c>
      <c r="F15723" s="8">
        <v>0.1549267873514</v>
      </c>
      <c r="G15723" s="8">
        <v>0.142949544998</v>
      </c>
      <c r="H15723" s="8">
        <v>0.20163861010440001</v>
      </c>
      <c r="I15723" s="8">
        <v>0.35632713369289998</v>
      </c>
      <c r="J15723" s="8">
        <v>0.27347564516700001</v>
      </c>
    </row>
    <row r="15724" spans="1:10" x14ac:dyDescent="0.35">
      <c r="B15724" s="11">
        <v>13.910262893480001</v>
      </c>
      <c r="C15724" s="11">
        <v>18.754321611470001</v>
      </c>
      <c r="D15724" s="11">
        <v>33.260988227559999</v>
      </c>
      <c r="E15724" s="9">
        <v>44.988676520289999</v>
      </c>
      <c r="F15724" s="11">
        <v>6.5589588282019999</v>
      </c>
      <c r="G15724" s="11">
        <v>10.5253658885</v>
      </c>
      <c r="H15724" s="11">
        <v>16.52869196863</v>
      </c>
      <c r="I15724" s="11">
        <v>33.231903420370003</v>
      </c>
      <c r="J15724" s="11">
        <v>177.7591693585</v>
      </c>
    </row>
    <row r="15725" spans="1:10" x14ac:dyDescent="0.35">
      <c r="A15725" s="1" t="s">
        <v>15641</v>
      </c>
      <c r="B15725" s="6">
        <v>0.33489061769119999</v>
      </c>
      <c r="C15725" s="8">
        <v>0.15124720902280001</v>
      </c>
      <c r="D15725" s="8">
        <v>0.20043350356279999</v>
      </c>
      <c r="E15725" s="8">
        <v>0.1978205450628</v>
      </c>
      <c r="F15725" s="8">
        <v>0.1083057352468</v>
      </c>
      <c r="G15725" s="8">
        <v>0.16267089021100001</v>
      </c>
      <c r="H15725" s="8">
        <v>0.1002655824898</v>
      </c>
      <c r="I15725" s="8">
        <v>0.12505019337020001</v>
      </c>
      <c r="J15725" s="8">
        <v>0.1726987488824</v>
      </c>
    </row>
    <row r="15726" spans="1:10" x14ac:dyDescent="0.35">
      <c r="B15726" s="9">
        <v>19.997705124340001</v>
      </c>
      <c r="C15726" s="11">
        <v>11.829053856150001</v>
      </c>
      <c r="D15726" s="11">
        <v>22.211668008259998</v>
      </c>
      <c r="E15726" s="11">
        <v>21.77166566404</v>
      </c>
      <c r="F15726" s="11">
        <v>4.5852164786119998</v>
      </c>
      <c r="G15726" s="11">
        <v>11.977447279770001</v>
      </c>
      <c r="H15726" s="11">
        <v>8.2189563158090007</v>
      </c>
      <c r="I15726" s="11">
        <v>11.662474046550001</v>
      </c>
      <c r="J15726" s="11">
        <v>112.2541867735</v>
      </c>
    </row>
    <row r="15727" spans="1:10" x14ac:dyDescent="0.35">
      <c r="A15727" s="1" t="s">
        <v>15642</v>
      </c>
      <c r="B15727" s="8">
        <v>6.156440346711E-2</v>
      </c>
      <c r="C15727" s="8">
        <v>8.2359049586269995E-2</v>
      </c>
      <c r="D15727" s="8">
        <v>6.3819221528190001E-2</v>
      </c>
      <c r="E15727" s="8">
        <v>7.0289812810680002E-2</v>
      </c>
      <c r="F15727" s="6">
        <v>0.21049585224199999</v>
      </c>
      <c r="G15727" s="8">
        <v>4.6136316998180001E-2</v>
      </c>
      <c r="H15727" s="8">
        <v>0.1001347498602</v>
      </c>
      <c r="I15727" s="8">
        <v>5.5120682247980002E-2</v>
      </c>
      <c r="J15727" s="8">
        <v>7.7820437223109995E-2</v>
      </c>
    </row>
    <row r="15728" spans="1:10" x14ac:dyDescent="0.35">
      <c r="B15728" s="11">
        <v>3.6762653883210001</v>
      </c>
      <c r="C15728" s="11">
        <v>6.4413065166069998</v>
      </c>
      <c r="D15728" s="11">
        <v>7.0723274100009998</v>
      </c>
      <c r="E15728" s="11">
        <v>7.7359320975300001</v>
      </c>
      <c r="F15728" s="9">
        <v>8.9115229971929999</v>
      </c>
      <c r="G15728" s="11">
        <v>3.3970140804629998</v>
      </c>
      <c r="H15728" s="11">
        <v>8.2082317217770004</v>
      </c>
      <c r="I15728" s="11">
        <v>5.1406839831299997</v>
      </c>
      <c r="J15728" s="11">
        <v>50.583284195019999</v>
      </c>
    </row>
    <row r="15729" spans="1:13" x14ac:dyDescent="0.35">
      <c r="A15729" s="1" t="s">
        <v>15643</v>
      </c>
      <c r="B15729" s="7">
        <v>8.1700427461350006E-2</v>
      </c>
      <c r="C15729" s="8">
        <v>0.22459507570080001</v>
      </c>
      <c r="D15729" s="8">
        <v>0.24535669497699999</v>
      </c>
      <c r="E15729" s="8">
        <v>0.20303022329119999</v>
      </c>
      <c r="F15729" s="8">
        <v>0.1007822722517</v>
      </c>
      <c r="G15729" s="8">
        <v>0.29222838231199999</v>
      </c>
      <c r="H15729" s="6">
        <v>0.4273926711662</v>
      </c>
      <c r="I15729" s="8">
        <v>0.30866308431520001</v>
      </c>
      <c r="J15729" s="8">
        <v>0.24859006961089999</v>
      </c>
    </row>
    <row r="15730" spans="1:13" x14ac:dyDescent="0.35">
      <c r="B15730" s="10">
        <v>4.8786707378339997</v>
      </c>
      <c r="C15730" s="11">
        <v>17.56559518325</v>
      </c>
      <c r="D15730" s="11">
        <v>27.189972512379999</v>
      </c>
      <c r="E15730" s="11">
        <v>22.345030642739999</v>
      </c>
      <c r="F15730" s="11">
        <v>4.2667042001729998</v>
      </c>
      <c r="G15730" s="11">
        <v>21.5167571669</v>
      </c>
      <c r="H15730" s="9">
        <v>35.034172313020001</v>
      </c>
      <c r="I15730" s="11">
        <v>28.78664249082</v>
      </c>
      <c r="J15730" s="11">
        <v>161.58354524710001</v>
      </c>
    </row>
    <row r="15731" spans="1:13" x14ac:dyDescent="0.35">
      <c r="A15731" s="1" t="s">
        <v>15644</v>
      </c>
      <c r="B15731" s="8">
        <v>0.20279483723940001</v>
      </c>
      <c r="C15731" s="8">
        <v>0.23102345114850001</v>
      </c>
      <c r="D15731" s="8">
        <v>0.13731046506690001</v>
      </c>
      <c r="E15731" s="8">
        <v>0.10981592449740001</v>
      </c>
      <c r="F15731" s="8">
        <v>0.27391847605129999</v>
      </c>
      <c r="G15731" s="8">
        <v>0.28741787024510002</v>
      </c>
      <c r="H15731" s="8">
        <v>0.12075752071239999</v>
      </c>
      <c r="I15731" s="8">
        <v>0.12934588260739999</v>
      </c>
      <c r="J15731" s="8">
        <v>0.1726178526578</v>
      </c>
    </row>
    <row r="15732" spans="1:13" x14ac:dyDescent="0.35">
      <c r="B15732" s="11">
        <v>12.10971923852</v>
      </c>
      <c r="C15732" s="11">
        <v>18.068358836680002</v>
      </c>
      <c r="D15732" s="11">
        <v>15.216490306820001</v>
      </c>
      <c r="E15732" s="11">
        <v>12.08608333369</v>
      </c>
      <c r="F15732" s="11">
        <v>11.596574339529999</v>
      </c>
      <c r="G15732" s="11">
        <v>21.162559469969999</v>
      </c>
      <c r="H15732" s="11">
        <v>9.8987186120599997</v>
      </c>
      <c r="I15732" s="11">
        <v>12.063100090320001</v>
      </c>
      <c r="J15732" s="11">
        <v>112.2016042276</v>
      </c>
    </row>
    <row r="15733" spans="1:13" x14ac:dyDescent="0.35">
      <c r="A15733" s="1" t="s">
        <v>15645</v>
      </c>
      <c r="B15733" s="8">
        <v>8.6102158224969999E-2</v>
      </c>
      <c r="C15733" s="8">
        <v>7.0980989631849997E-2</v>
      </c>
      <c r="D15733" s="8">
        <v>5.2939828240549998E-2</v>
      </c>
      <c r="E15733" s="8">
        <v>1.026978596714E-2</v>
      </c>
      <c r="F15733" s="6">
        <v>0.15157087685689999</v>
      </c>
      <c r="G15733" s="8">
        <v>6.8596995235760003E-2</v>
      </c>
      <c r="H15733" s="8">
        <v>4.9810865667019998E-2</v>
      </c>
      <c r="I15733" s="8">
        <v>2.5493023766350001E-2</v>
      </c>
      <c r="J15733" s="8">
        <v>5.4797246458809998E-2</v>
      </c>
    </row>
    <row r="15734" spans="1:13" x14ac:dyDescent="0.35">
      <c r="B15734" s="11">
        <v>5.1415163035119997</v>
      </c>
      <c r="C15734" s="11">
        <v>5.5514277224870003</v>
      </c>
      <c r="D15734" s="11">
        <v>5.8666932842630004</v>
      </c>
      <c r="E15734" s="11">
        <v>1.130268579772</v>
      </c>
      <c r="F15734" s="9">
        <v>6.4168834702820003</v>
      </c>
      <c r="G15734" s="11">
        <v>5.0507923877529999</v>
      </c>
      <c r="H15734" s="11">
        <v>4.0830893194240003</v>
      </c>
      <c r="I15734" s="11">
        <v>2.377539130732</v>
      </c>
      <c r="J15734" s="11">
        <v>35.618210198230003</v>
      </c>
    </row>
    <row r="15735" spans="1:13" x14ac:dyDescent="0.35">
      <c r="A15735" s="1" t="s">
        <v>15646</v>
      </c>
      <c r="B15735" s="8">
        <v>1</v>
      </c>
      <c r="C15735" s="8">
        <v>1</v>
      </c>
      <c r="D15735" s="8">
        <v>1</v>
      </c>
      <c r="E15735" s="8">
        <v>1</v>
      </c>
      <c r="F15735" s="8">
        <v>1</v>
      </c>
      <c r="G15735" s="8">
        <v>1</v>
      </c>
      <c r="H15735" s="8">
        <v>1</v>
      </c>
      <c r="I15735" s="8">
        <v>1</v>
      </c>
      <c r="J15735" s="8">
        <v>1</v>
      </c>
    </row>
    <row r="15736" spans="1:13" x14ac:dyDescent="0.35">
      <c r="B15736" s="11">
        <v>59.71413968601</v>
      </c>
      <c r="C15736" s="11">
        <v>78.210063726640001</v>
      </c>
      <c r="D15736" s="11">
        <v>110.8181397493</v>
      </c>
      <c r="E15736" s="11">
        <v>110.0576568381</v>
      </c>
      <c r="F15736" s="11">
        <v>42.335860313989997</v>
      </c>
      <c r="G15736" s="11">
        <v>73.629936273349998</v>
      </c>
      <c r="H15736" s="11">
        <v>81.971860250719999</v>
      </c>
      <c r="I15736" s="11">
        <v>93.262343161930005</v>
      </c>
      <c r="J15736" s="11">
        <v>650</v>
      </c>
    </row>
    <row r="15737" spans="1:13" x14ac:dyDescent="0.35">
      <c r="A15737" s="1" t="s">
        <v>15647</v>
      </c>
    </row>
    <row r="15738" spans="1:13" x14ac:dyDescent="0.35">
      <c r="A15738" s="1" t="s">
        <v>15648</v>
      </c>
    </row>
    <row r="15742" spans="1:13" x14ac:dyDescent="0.35">
      <c r="A15742" s="4" t="s">
        <v>15649</v>
      </c>
    </row>
    <row r="15743" spans="1:13" x14ac:dyDescent="0.35">
      <c r="A15743" s="1" t="s">
        <v>15650</v>
      </c>
    </row>
    <row r="15744" spans="1:13" ht="31" x14ac:dyDescent="0.35">
      <c r="A15744" s="5" t="s">
        <v>15651</v>
      </c>
      <c r="B15744" s="5" t="s">
        <v>15652</v>
      </c>
      <c r="C15744" s="5" t="s">
        <v>15653</v>
      </c>
      <c r="D15744" s="5" t="s">
        <v>15654</v>
      </c>
      <c r="E15744" s="5" t="s">
        <v>15655</v>
      </c>
      <c r="F15744" s="5" t="s">
        <v>15656</v>
      </c>
      <c r="G15744" s="5" t="s">
        <v>15657</v>
      </c>
      <c r="H15744" s="5" t="s">
        <v>15658</v>
      </c>
      <c r="I15744" s="5" t="s">
        <v>15659</v>
      </c>
      <c r="J15744" s="5" t="s">
        <v>15660</v>
      </c>
      <c r="K15744" s="5" t="s">
        <v>15661</v>
      </c>
      <c r="L15744" s="5" t="s">
        <v>15662</v>
      </c>
      <c r="M15744" s="5" t="s">
        <v>15663</v>
      </c>
    </row>
    <row r="15745" spans="1:13" x14ac:dyDescent="0.35">
      <c r="A15745" s="1" t="s">
        <v>15664</v>
      </c>
      <c r="B15745" s="8">
        <v>0.41942812185</v>
      </c>
      <c r="C15745" s="7">
        <v>0.25540349964129999</v>
      </c>
      <c r="D15745" s="8">
        <v>0.57913651976040004</v>
      </c>
      <c r="E15745" s="8">
        <v>0.24139263107520001</v>
      </c>
      <c r="F15745" s="6">
        <v>0.83285403310969996</v>
      </c>
      <c r="G15745" s="6">
        <v>0.75662082911420003</v>
      </c>
      <c r="H15745" s="8">
        <v>0.49472356559780001</v>
      </c>
      <c r="I15745" s="8">
        <v>0.2433920941462</v>
      </c>
      <c r="J15745" s="8">
        <v>0.54102309195300002</v>
      </c>
      <c r="K15745" s="8">
        <v>0.13876601214869999</v>
      </c>
      <c r="L15745" s="8">
        <v>0.41505227864599997</v>
      </c>
      <c r="M15745" s="8">
        <v>0.44617439404929998</v>
      </c>
    </row>
    <row r="15746" spans="1:13" x14ac:dyDescent="0.35">
      <c r="B15746" s="11">
        <v>103.46127507910001</v>
      </c>
      <c r="C15746" s="10">
        <v>49.10713533701</v>
      </c>
      <c r="D15746" s="11">
        <v>2.8815309339250001</v>
      </c>
      <c r="E15746" s="11">
        <v>0.8324885479702</v>
      </c>
      <c r="F15746" s="9">
        <v>62.891385352710003</v>
      </c>
      <c r="G15746" s="9">
        <v>46.980028979079997</v>
      </c>
      <c r="H15746" s="11">
        <v>4.9201008894860001</v>
      </c>
      <c r="I15746" s="11">
        <v>1.9934026718210001</v>
      </c>
      <c r="J15746" s="11">
        <v>5.7110415601330002</v>
      </c>
      <c r="K15746" s="11">
        <v>1.931545660329</v>
      </c>
      <c r="L15746" s="11">
        <v>9.3034211204579993</v>
      </c>
      <c r="M15746" s="11">
        <v>290.01335613200001</v>
      </c>
    </row>
    <row r="15747" spans="1:13" x14ac:dyDescent="0.35">
      <c r="A15747" s="1" t="s">
        <v>15665</v>
      </c>
      <c r="B15747" s="8">
        <v>0.35422783105970002</v>
      </c>
      <c r="C15747" s="6">
        <v>0.49392480694579999</v>
      </c>
      <c r="D15747" s="8">
        <v>0.25180587521780001</v>
      </c>
      <c r="E15747" s="8">
        <v>0</v>
      </c>
      <c r="F15747" s="7">
        <v>4.4291542770420002E-2</v>
      </c>
      <c r="G15747" s="8">
        <v>0.12151847941089999</v>
      </c>
      <c r="H15747" s="8">
        <v>0</v>
      </c>
      <c r="I15747" s="8">
        <v>0.10184134025490001</v>
      </c>
      <c r="J15747" s="8">
        <v>0.28216758717189999</v>
      </c>
      <c r="K15747" s="8">
        <v>0.52014070835439996</v>
      </c>
      <c r="L15747" s="8">
        <v>0.29555438629719999</v>
      </c>
      <c r="M15747" s="8">
        <v>0.3264105068341</v>
      </c>
    </row>
    <row r="15748" spans="1:13" x14ac:dyDescent="0.35">
      <c r="B15748" s="11">
        <v>87.378173185649999</v>
      </c>
      <c r="C15748" s="9">
        <v>94.968284988510007</v>
      </c>
      <c r="D15748" s="11">
        <v>1.252876297776</v>
      </c>
      <c r="E15748" s="11">
        <v>0</v>
      </c>
      <c r="F15748" s="10">
        <v>3.3445914572089999</v>
      </c>
      <c r="G15748" s="11">
        <v>7.5453139334030004</v>
      </c>
      <c r="H15748" s="11">
        <v>0</v>
      </c>
      <c r="I15748" s="11">
        <v>0.83408953967120003</v>
      </c>
      <c r="J15748" s="11">
        <v>2.9785619897369999</v>
      </c>
      <c r="K15748" s="11">
        <v>7.24006918139</v>
      </c>
      <c r="L15748" s="11">
        <v>6.624868868788</v>
      </c>
      <c r="M15748" s="11">
        <v>212.16682944210001</v>
      </c>
    </row>
    <row r="15749" spans="1:13" x14ac:dyDescent="0.35">
      <c r="A15749" s="1" t="s">
        <v>15666</v>
      </c>
      <c r="B15749" s="8">
        <v>0.2352539833666</v>
      </c>
      <c r="C15749" s="7">
        <v>0.1415493493951</v>
      </c>
      <c r="D15749" s="8">
        <v>0</v>
      </c>
      <c r="E15749" s="8">
        <v>0.24139263107520001</v>
      </c>
      <c r="F15749" s="6">
        <v>0.57435254245629996</v>
      </c>
      <c r="G15749" s="6">
        <v>0.54745072540369999</v>
      </c>
      <c r="H15749" s="8">
        <v>0.19598904625790001</v>
      </c>
      <c r="I15749" s="8">
        <v>0.14882754528850001</v>
      </c>
      <c r="J15749" s="8">
        <v>0.25787944395119999</v>
      </c>
      <c r="K15749" s="8">
        <v>0.13876601214869999</v>
      </c>
      <c r="L15749" s="8">
        <v>0.28975162247179997</v>
      </c>
      <c r="M15749" s="8">
        <v>0.27347564516700001</v>
      </c>
    </row>
    <row r="15750" spans="1:13" x14ac:dyDescent="0.35">
      <c r="B15750" s="11">
        <v>58.030627462929999</v>
      </c>
      <c r="C15750" s="10">
        <v>27.216083833519999</v>
      </c>
      <c r="D15750" s="11">
        <v>0</v>
      </c>
      <c r="E15750" s="11">
        <v>0.8324885479702</v>
      </c>
      <c r="F15750" s="9">
        <v>43.371137846400003</v>
      </c>
      <c r="G15750" s="9">
        <v>33.99225867757</v>
      </c>
      <c r="H15750" s="11">
        <v>1.9491407886700001</v>
      </c>
      <c r="I15750" s="11">
        <v>1.2189106941179999</v>
      </c>
      <c r="J15750" s="11">
        <v>2.7221762690250002</v>
      </c>
      <c r="K15750" s="11">
        <v>1.931545660329</v>
      </c>
      <c r="L15750" s="11">
        <v>6.4947995779819996</v>
      </c>
      <c r="M15750" s="11">
        <v>177.7591693585</v>
      </c>
    </row>
    <row r="15751" spans="1:13" x14ac:dyDescent="0.35">
      <c r="A15751" s="1" t="s">
        <v>15667</v>
      </c>
      <c r="B15751" s="8">
        <v>0.1841741384833</v>
      </c>
      <c r="C15751" s="8">
        <v>0.11385415024620001</v>
      </c>
      <c r="D15751" s="8">
        <v>0.57913651976040004</v>
      </c>
      <c r="E15751" s="8">
        <v>0</v>
      </c>
      <c r="F15751" s="8">
        <v>0.2585014906534</v>
      </c>
      <c r="G15751" s="8">
        <v>0.20917010371049999</v>
      </c>
      <c r="H15751" s="8">
        <v>0.29873451933989997</v>
      </c>
      <c r="I15751" s="8">
        <v>9.4564548857740002E-2</v>
      </c>
      <c r="J15751" s="8">
        <v>0.28314364800179997</v>
      </c>
      <c r="K15751" s="8">
        <v>0</v>
      </c>
      <c r="L15751" s="8">
        <v>0.1253006561743</v>
      </c>
      <c r="M15751" s="8">
        <v>0.1726987488824</v>
      </c>
    </row>
    <row r="15752" spans="1:13" x14ac:dyDescent="0.35">
      <c r="B15752" s="11">
        <v>45.430647616180003</v>
      </c>
      <c r="C15752" s="11">
        <v>21.891051503490001</v>
      </c>
      <c r="D15752" s="11">
        <v>2.8815309339250001</v>
      </c>
      <c r="E15752" s="11">
        <v>0</v>
      </c>
      <c r="F15752" s="11">
        <v>19.52024750632</v>
      </c>
      <c r="G15752" s="11">
        <v>12.98777030151</v>
      </c>
      <c r="H15752" s="11">
        <v>2.9709601008159998</v>
      </c>
      <c r="I15752" s="11">
        <v>0.77449197770290001</v>
      </c>
      <c r="J15752" s="11">
        <v>2.988865291108</v>
      </c>
      <c r="K15752" s="11">
        <v>0</v>
      </c>
      <c r="L15752" s="11">
        <v>2.8086215424760002</v>
      </c>
      <c r="M15752" s="11">
        <v>112.2541867735</v>
      </c>
    </row>
    <row r="15753" spans="1:13" x14ac:dyDescent="0.35">
      <c r="A15753" s="1" t="s">
        <v>15668</v>
      </c>
      <c r="B15753" s="8">
        <v>8.9067380852819997E-2</v>
      </c>
      <c r="C15753" s="8">
        <v>0.1209685399247</v>
      </c>
      <c r="D15753" s="8">
        <v>0</v>
      </c>
      <c r="E15753" s="8">
        <v>0</v>
      </c>
      <c r="F15753" s="8">
        <v>0</v>
      </c>
      <c r="G15753" s="8">
        <v>0</v>
      </c>
      <c r="H15753" s="8">
        <v>0</v>
      </c>
      <c r="I15753" s="8">
        <v>0</v>
      </c>
      <c r="J15753" s="8">
        <v>0.1968119500777</v>
      </c>
      <c r="K15753" s="8">
        <v>0.1723127766784</v>
      </c>
      <c r="L15753" s="8">
        <v>3.9162659647579999E-2</v>
      </c>
      <c r="M15753" s="8">
        <v>7.7820437223109995E-2</v>
      </c>
    </row>
    <row r="15754" spans="1:13" x14ac:dyDescent="0.35">
      <c r="B15754" s="11">
        <v>21.970450503759999</v>
      </c>
      <c r="C15754" s="11">
        <v>23.25895483008</v>
      </c>
      <c r="D15754" s="11">
        <v>0</v>
      </c>
      <c r="E15754" s="11">
        <v>0</v>
      </c>
      <c r="F15754" s="11">
        <v>0</v>
      </c>
      <c r="G15754" s="11">
        <v>0</v>
      </c>
      <c r="H15754" s="11">
        <v>0</v>
      </c>
      <c r="I15754" s="11">
        <v>0</v>
      </c>
      <c r="J15754" s="11">
        <v>2.0775476003570001</v>
      </c>
      <c r="K15754" s="11">
        <v>2.398497952479</v>
      </c>
      <c r="L15754" s="11">
        <v>0.87783330834170004</v>
      </c>
      <c r="M15754" s="11">
        <v>50.583284195019999</v>
      </c>
    </row>
    <row r="15755" spans="1:13" x14ac:dyDescent="0.35">
      <c r="A15755" s="1" t="s">
        <v>15669</v>
      </c>
      <c r="B15755" s="8">
        <v>0.26516045020680001</v>
      </c>
      <c r="C15755" s="6">
        <v>0.37295626702110002</v>
      </c>
      <c r="D15755" s="8">
        <v>0.25180587521780001</v>
      </c>
      <c r="E15755" s="8">
        <v>0</v>
      </c>
      <c r="F15755" s="8">
        <v>4.4291542770420002E-2</v>
      </c>
      <c r="G15755" s="8">
        <v>0.12151847941089999</v>
      </c>
      <c r="H15755" s="8">
        <v>0</v>
      </c>
      <c r="I15755" s="8">
        <v>0.10184134025490001</v>
      </c>
      <c r="J15755" s="8">
        <v>8.5355637094150005E-2</v>
      </c>
      <c r="K15755" s="8">
        <v>0.34782793167600001</v>
      </c>
      <c r="L15755" s="8">
        <v>0.25639172664960003</v>
      </c>
      <c r="M15755" s="8">
        <v>0.24859006961089999</v>
      </c>
    </row>
    <row r="15756" spans="1:13" x14ac:dyDescent="0.35">
      <c r="B15756" s="11">
        <v>65.407722681889993</v>
      </c>
      <c r="C15756" s="9">
        <v>71.709330158420002</v>
      </c>
      <c r="D15756" s="11">
        <v>1.252876297776</v>
      </c>
      <c r="E15756" s="11">
        <v>0</v>
      </c>
      <c r="F15756" s="11">
        <v>3.3445914572089999</v>
      </c>
      <c r="G15756" s="11">
        <v>7.5453139334030004</v>
      </c>
      <c r="H15756" s="11">
        <v>0</v>
      </c>
      <c r="I15756" s="11">
        <v>0.83408953967120003</v>
      </c>
      <c r="J15756" s="11">
        <v>0.90101438937959999</v>
      </c>
      <c r="K15756" s="11">
        <v>4.8415712289109996</v>
      </c>
      <c r="L15756" s="11">
        <v>5.7470355604460002</v>
      </c>
      <c r="M15756" s="11">
        <v>161.58354524710001</v>
      </c>
    </row>
    <row r="15757" spans="1:13" x14ac:dyDescent="0.35">
      <c r="A15757" s="1" t="s">
        <v>15670</v>
      </c>
      <c r="B15757" s="8">
        <v>0.15811341097510001</v>
      </c>
      <c r="C15757" s="8">
        <v>0.18630611055269999</v>
      </c>
      <c r="D15757" s="8">
        <v>0.1690576050217</v>
      </c>
      <c r="E15757" s="8">
        <v>0.3689646543772</v>
      </c>
      <c r="F15757" s="8">
        <v>0.1228544241199</v>
      </c>
      <c r="G15757" s="8">
        <v>0.1218606914749</v>
      </c>
      <c r="H15757" s="8">
        <v>0.50527643440220005</v>
      </c>
      <c r="I15757" s="8">
        <v>0.30157871640400002</v>
      </c>
      <c r="J15757" s="8">
        <v>9.5405223596799996E-2</v>
      </c>
      <c r="K15757" s="8">
        <v>0.24653782233320001</v>
      </c>
      <c r="L15757" s="8">
        <v>0.28939333505679998</v>
      </c>
      <c r="M15757" s="8">
        <v>0.1726178526578</v>
      </c>
    </row>
    <row r="15758" spans="1:13" x14ac:dyDescent="0.35">
      <c r="B15758" s="11">
        <v>39.002189539509999</v>
      </c>
      <c r="C15758" s="11">
        <v>35.821589750629997</v>
      </c>
      <c r="D15758" s="11">
        <v>0.84115696707730003</v>
      </c>
      <c r="E15758" s="11">
        <v>1.272445012123</v>
      </c>
      <c r="F15758" s="11">
        <v>9.2771177450630002</v>
      </c>
      <c r="G15758" s="11">
        <v>7.5665625325250003</v>
      </c>
      <c r="H15758" s="11">
        <v>5.02505077019</v>
      </c>
      <c r="I15758" s="11">
        <v>2.4699562290750001</v>
      </c>
      <c r="J15758" s="11">
        <v>1.007097857964</v>
      </c>
      <c r="K15758" s="11">
        <v>3.431669278817</v>
      </c>
      <c r="L15758" s="11">
        <v>6.4867685446029997</v>
      </c>
      <c r="M15758" s="11">
        <v>112.2016042276</v>
      </c>
    </row>
    <row r="15759" spans="1:13" x14ac:dyDescent="0.35">
      <c r="A15759" s="1" t="s">
        <v>15671</v>
      </c>
      <c r="B15759" s="8">
        <v>6.8230636115269999E-2</v>
      </c>
      <c r="C15759" s="8">
        <v>6.4365582860160003E-2</v>
      </c>
      <c r="D15759" s="8">
        <v>0</v>
      </c>
      <c r="E15759" s="8">
        <v>0.38964271454760002</v>
      </c>
      <c r="F15759" s="8">
        <v>0</v>
      </c>
      <c r="G15759" s="8">
        <v>0</v>
      </c>
      <c r="H15759" s="8">
        <v>0</v>
      </c>
      <c r="I15759" s="6">
        <v>0.35318784919480001</v>
      </c>
      <c r="J15759" s="8">
        <v>8.1404097278330007E-2</v>
      </c>
      <c r="K15759" s="8">
        <v>9.455545716364E-2</v>
      </c>
      <c r="L15759" s="8">
        <v>0</v>
      </c>
      <c r="M15759" s="8">
        <v>5.4797246458809998E-2</v>
      </c>
    </row>
    <row r="15760" spans="1:13" x14ac:dyDescent="0.35">
      <c r="B15760" s="11">
        <v>16.830603968110001</v>
      </c>
      <c r="C15760" s="11">
        <v>12.375748151450001</v>
      </c>
      <c r="D15760" s="11">
        <v>0</v>
      </c>
      <c r="E15760" s="11">
        <v>1.343757248165</v>
      </c>
      <c r="F15760" s="11">
        <v>0</v>
      </c>
      <c r="G15760" s="11">
        <v>0</v>
      </c>
      <c r="H15760" s="11">
        <v>0</v>
      </c>
      <c r="I15760" s="9">
        <v>2.8926395687149999</v>
      </c>
      <c r="J15760" s="11">
        <v>0.85930192192620003</v>
      </c>
      <c r="K15760" s="11">
        <v>1.3161593398610001</v>
      </c>
      <c r="L15760" s="11">
        <v>0</v>
      </c>
      <c r="M15760" s="11">
        <v>35.618210198230003</v>
      </c>
    </row>
    <row r="15761" spans="1:13" x14ac:dyDescent="0.35">
      <c r="A15761" s="1" t="s">
        <v>15672</v>
      </c>
      <c r="B15761" s="8">
        <v>1</v>
      </c>
      <c r="C15761" s="8">
        <v>1</v>
      </c>
      <c r="D15761" s="8">
        <v>1</v>
      </c>
      <c r="E15761" s="8">
        <v>1</v>
      </c>
      <c r="F15761" s="8">
        <v>1</v>
      </c>
      <c r="G15761" s="8">
        <v>1</v>
      </c>
      <c r="H15761" s="8">
        <v>1</v>
      </c>
      <c r="I15761" s="8">
        <v>1</v>
      </c>
      <c r="J15761" s="8">
        <v>1</v>
      </c>
      <c r="K15761" s="8">
        <v>1</v>
      </c>
      <c r="L15761" s="8">
        <v>1</v>
      </c>
      <c r="M15761" s="8">
        <v>1</v>
      </c>
    </row>
    <row r="15762" spans="1:13" x14ac:dyDescent="0.35">
      <c r="B15762" s="11">
        <v>246.67224177240001</v>
      </c>
      <c r="C15762" s="11">
        <v>192.27275822760001</v>
      </c>
      <c r="D15762" s="11">
        <v>4.9755641987779997</v>
      </c>
      <c r="E15762" s="11">
        <v>3.448690808257</v>
      </c>
      <c r="F15762" s="11">
        <v>75.513094554990005</v>
      </c>
      <c r="G15762" s="11">
        <v>62.091905445009999</v>
      </c>
      <c r="H15762" s="11">
        <v>9.945151659675</v>
      </c>
      <c r="I15762" s="11">
        <v>8.1900880092810002</v>
      </c>
      <c r="J15762" s="11">
        <v>10.556003329759999</v>
      </c>
      <c r="K15762" s="11">
        <v>13.9194434604</v>
      </c>
      <c r="L15762" s="11">
        <v>22.415058533850001</v>
      </c>
      <c r="M15762" s="11">
        <v>650</v>
      </c>
    </row>
    <row r="15763" spans="1:13" x14ac:dyDescent="0.35">
      <c r="A15763" s="1" t="s">
        <v>15673</v>
      </c>
    </row>
    <row r="15764" spans="1:13" x14ac:dyDescent="0.35">
      <c r="A15764" s="1" t="s">
        <v>15674</v>
      </c>
    </row>
    <row r="15768" spans="1:13" x14ac:dyDescent="0.35">
      <c r="A15768" s="4" t="s">
        <v>15675</v>
      </c>
    </row>
    <row r="15769" spans="1:13" x14ac:dyDescent="0.35">
      <c r="A15769" s="1" t="s">
        <v>15676</v>
      </c>
    </row>
    <row r="15770" spans="1:13" ht="46.5" x14ac:dyDescent="0.35">
      <c r="A15770" s="5" t="s">
        <v>15677</v>
      </c>
      <c r="B15770" s="5" t="s">
        <v>15678</v>
      </c>
      <c r="C15770" s="5" t="s">
        <v>15679</v>
      </c>
      <c r="D15770" s="5" t="s">
        <v>15680</v>
      </c>
      <c r="E15770" s="5" t="s">
        <v>15681</v>
      </c>
      <c r="F15770" s="5" t="s">
        <v>15682</v>
      </c>
      <c r="G15770" s="5" t="s">
        <v>15683</v>
      </c>
    </row>
    <row r="15771" spans="1:13" x14ac:dyDescent="0.35">
      <c r="A15771" s="1" t="s">
        <v>15684</v>
      </c>
      <c r="B15771" s="6">
        <v>0.57500770792839995</v>
      </c>
      <c r="C15771" s="8">
        <v>0.47678369762759998</v>
      </c>
      <c r="D15771" s="8">
        <v>0.44171741875510001</v>
      </c>
      <c r="E15771" s="7">
        <v>0.30423110170180001</v>
      </c>
      <c r="F15771" s="8">
        <v>0.21061355229279999</v>
      </c>
      <c r="G15771" s="8">
        <v>0.44617439404929998</v>
      </c>
    </row>
    <row r="15772" spans="1:13" x14ac:dyDescent="0.35">
      <c r="B15772" s="9">
        <v>91.396545667340007</v>
      </c>
      <c r="C15772" s="11">
        <v>94.362761285239998</v>
      </c>
      <c r="D15772" s="11">
        <v>49.804353006920003</v>
      </c>
      <c r="E15772" s="10">
        <v>53.48466121952</v>
      </c>
      <c r="F15772" s="11">
        <v>0.96503495301660003</v>
      </c>
      <c r="G15772" s="11">
        <v>290.01335613200001</v>
      </c>
    </row>
    <row r="15773" spans="1:13" x14ac:dyDescent="0.35">
      <c r="A15773" s="1" t="s">
        <v>15685</v>
      </c>
      <c r="B15773" s="8">
        <v>0.25068325022069998</v>
      </c>
      <c r="C15773" s="8">
        <v>0.28830221608009998</v>
      </c>
      <c r="D15773" s="8">
        <v>0.36343840724900001</v>
      </c>
      <c r="E15773" s="8">
        <v>0.41532999810510002</v>
      </c>
      <c r="F15773" s="8">
        <v>0.2765832894709</v>
      </c>
      <c r="G15773" s="8">
        <v>0.3264105068341</v>
      </c>
    </row>
    <row r="15774" spans="1:13" x14ac:dyDescent="0.35">
      <c r="B15774" s="11">
        <v>39.845697389649999</v>
      </c>
      <c r="C15774" s="11">
        <v>57.059403099000001</v>
      </c>
      <c r="D15774" s="11">
        <v>40.97826792051</v>
      </c>
      <c r="E15774" s="11">
        <v>73.01615159891</v>
      </c>
      <c r="F15774" s="11">
        <v>1.2673094340519999</v>
      </c>
      <c r="G15774" s="11">
        <v>212.16682944210001</v>
      </c>
    </row>
    <row r="15775" spans="1:13" x14ac:dyDescent="0.35">
      <c r="A15775" s="1" t="s">
        <v>15686</v>
      </c>
      <c r="B15775" s="8">
        <v>0.32862555094849999</v>
      </c>
      <c r="C15775" s="8">
        <v>0.29161328548499998</v>
      </c>
      <c r="D15775" s="8">
        <v>0.29109033896300002</v>
      </c>
      <c r="E15775" s="8">
        <v>0.1935351739667</v>
      </c>
      <c r="F15775" s="8">
        <v>0.21061355229279999</v>
      </c>
      <c r="G15775" s="8">
        <v>0.27347564516700001</v>
      </c>
    </row>
    <row r="15776" spans="1:13" x14ac:dyDescent="0.35">
      <c r="B15776" s="11">
        <v>52.234500095530002</v>
      </c>
      <c r="C15776" s="11">
        <v>57.714714204259998</v>
      </c>
      <c r="D15776" s="11">
        <v>32.820906269619996</v>
      </c>
      <c r="E15776" s="11">
        <v>34.024013836089999</v>
      </c>
      <c r="F15776" s="11">
        <v>0.96503495301660003</v>
      </c>
      <c r="G15776" s="11">
        <v>177.7591693585</v>
      </c>
    </row>
    <row r="15777" spans="1:7" x14ac:dyDescent="0.35">
      <c r="A15777" s="1" t="s">
        <v>15687</v>
      </c>
      <c r="B15777" s="8">
        <v>0.24638215697990001</v>
      </c>
      <c r="C15777" s="8">
        <v>0.18517041214259999</v>
      </c>
      <c r="D15777" s="8">
        <v>0.15062707979209999</v>
      </c>
      <c r="E15777" s="8">
        <v>0.11069592773509999</v>
      </c>
      <c r="F15777" s="8">
        <v>0</v>
      </c>
      <c r="G15777" s="8">
        <v>0.1726987488824</v>
      </c>
    </row>
    <row r="15778" spans="1:7" x14ac:dyDescent="0.35">
      <c r="B15778" s="11">
        <v>39.162045571809998</v>
      </c>
      <c r="C15778" s="11">
        <v>36.64804708098</v>
      </c>
      <c r="D15778" s="11">
        <v>16.98344673731</v>
      </c>
      <c r="E15778" s="11">
        <v>19.46064738343</v>
      </c>
      <c r="F15778" s="11">
        <v>0</v>
      </c>
      <c r="G15778" s="11">
        <v>112.2541867735</v>
      </c>
    </row>
    <row r="15779" spans="1:7" x14ac:dyDescent="0.35">
      <c r="A15779" s="1" t="s">
        <v>15688</v>
      </c>
      <c r="B15779" s="8">
        <v>6.5468081501369998E-2</v>
      </c>
      <c r="C15779" s="8">
        <v>7.3363655479490003E-2</v>
      </c>
      <c r="D15779" s="8">
        <v>8.6064660868949996E-2</v>
      </c>
      <c r="E15779" s="8">
        <v>9.0746726476780004E-2</v>
      </c>
      <c r="F15779" s="8">
        <v>0</v>
      </c>
      <c r="G15779" s="8">
        <v>7.7820437223109995E-2</v>
      </c>
    </row>
    <row r="15780" spans="1:7" x14ac:dyDescent="0.35">
      <c r="B15780" s="11">
        <v>10.406045724589999</v>
      </c>
      <c r="C15780" s="11">
        <v>14.51978568787</v>
      </c>
      <c r="D15780" s="11">
        <v>9.7039296376840003</v>
      </c>
      <c r="E15780" s="11">
        <v>15.95352314488</v>
      </c>
      <c r="F15780" s="11">
        <v>0</v>
      </c>
      <c r="G15780" s="11">
        <v>50.583284195019999</v>
      </c>
    </row>
    <row r="15781" spans="1:7" x14ac:dyDescent="0.35">
      <c r="A15781" s="1" t="s">
        <v>15689</v>
      </c>
      <c r="B15781" s="8">
        <v>0.18521516871929999</v>
      </c>
      <c r="C15781" s="8">
        <v>0.21493856060059999</v>
      </c>
      <c r="D15781" s="8">
        <v>0.27737374638000001</v>
      </c>
      <c r="E15781" s="8">
        <v>0.32458327162840001</v>
      </c>
      <c r="F15781" s="8">
        <v>0.2765832894709</v>
      </c>
      <c r="G15781" s="8">
        <v>0.24859006961089999</v>
      </c>
    </row>
    <row r="15782" spans="1:7" x14ac:dyDescent="0.35">
      <c r="B15782" s="11">
        <v>29.439651665069999</v>
      </c>
      <c r="C15782" s="11">
        <v>42.539617411130003</v>
      </c>
      <c r="D15782" s="11">
        <v>31.274338282830001</v>
      </c>
      <c r="E15782" s="11">
        <v>57.062628454029998</v>
      </c>
      <c r="F15782" s="11">
        <v>1.2673094340519999</v>
      </c>
      <c r="G15782" s="11">
        <v>161.58354524710001</v>
      </c>
    </row>
    <row r="15783" spans="1:7" x14ac:dyDescent="0.35">
      <c r="A15783" s="1" t="s">
        <v>15690</v>
      </c>
      <c r="B15783" s="8">
        <v>0.1635776526578</v>
      </c>
      <c r="C15783" s="8">
        <v>0.1590592407327</v>
      </c>
      <c r="D15783" s="8">
        <v>0.16396032344959999</v>
      </c>
      <c r="E15783" s="8">
        <v>0.1982666868977</v>
      </c>
      <c r="F15783" s="8">
        <v>0.30081383753219998</v>
      </c>
      <c r="G15783" s="8">
        <v>0.1726178526578</v>
      </c>
    </row>
    <row r="15784" spans="1:7" x14ac:dyDescent="0.35">
      <c r="B15784" s="11">
        <v>26.000403464430001</v>
      </c>
      <c r="C15784" s="11">
        <v>31.480248251270002</v>
      </c>
      <c r="D15784" s="11">
        <v>18.486791513069999</v>
      </c>
      <c r="E15784" s="11">
        <v>34.85582677288</v>
      </c>
      <c r="F15784" s="11">
        <v>1.3783342259289999</v>
      </c>
      <c r="G15784" s="11">
        <v>112.2016042276</v>
      </c>
    </row>
    <row r="15785" spans="1:7" x14ac:dyDescent="0.35">
      <c r="A15785" s="1" t="s">
        <v>15691</v>
      </c>
      <c r="B15785" s="8">
        <v>1.073138919307E-2</v>
      </c>
      <c r="C15785" s="8">
        <v>7.5854845559619993E-2</v>
      </c>
      <c r="D15785" s="8">
        <v>3.088385054629E-2</v>
      </c>
      <c r="E15785" s="8">
        <v>8.2172213295450006E-2</v>
      </c>
      <c r="F15785" s="8">
        <v>0.21198932070410001</v>
      </c>
      <c r="G15785" s="8">
        <v>5.4797246458809998E-2</v>
      </c>
    </row>
    <row r="15786" spans="1:7" x14ac:dyDescent="0.35">
      <c r="B15786" s="11">
        <v>1.7057369648009999</v>
      </c>
      <c r="C15786" s="11">
        <v>15.012830177470001</v>
      </c>
      <c r="D15786" s="11">
        <v>3.4822040732640001</v>
      </c>
      <c r="E15786" s="11">
        <v>14.44610023493</v>
      </c>
      <c r="F15786" s="11">
        <v>0.97133874776160001</v>
      </c>
      <c r="G15786" s="11">
        <v>35.618210198230003</v>
      </c>
    </row>
    <row r="15787" spans="1:7" x14ac:dyDescent="0.35">
      <c r="A15787" s="1" t="s">
        <v>15692</v>
      </c>
      <c r="B15787" s="8">
        <v>1</v>
      </c>
      <c r="C15787" s="8">
        <v>1</v>
      </c>
      <c r="D15787" s="8">
        <v>1</v>
      </c>
      <c r="E15787" s="8">
        <v>1</v>
      </c>
      <c r="F15787" s="8">
        <v>1</v>
      </c>
      <c r="G15787" s="8">
        <v>1</v>
      </c>
    </row>
    <row r="15788" spans="1:7" x14ac:dyDescent="0.35">
      <c r="B15788" s="11">
        <v>158.94838348619999</v>
      </c>
      <c r="C15788" s="11">
        <v>197.91524281299999</v>
      </c>
      <c r="D15788" s="11">
        <v>112.7516165138</v>
      </c>
      <c r="E15788" s="11">
        <v>175.8027398262</v>
      </c>
      <c r="F15788" s="11">
        <v>4.582017360759</v>
      </c>
      <c r="G15788" s="11">
        <v>650</v>
      </c>
    </row>
    <row r="15789" spans="1:7" x14ac:dyDescent="0.35">
      <c r="A15789" s="1" t="s">
        <v>15693</v>
      </c>
    </row>
    <row r="15790" spans="1:7" x14ac:dyDescent="0.35">
      <c r="A15790" s="1" t="s">
        <v>15694</v>
      </c>
    </row>
    <row r="15794" spans="1:18" x14ac:dyDescent="0.35">
      <c r="A15794" s="4" t="s">
        <v>15695</v>
      </c>
    </row>
    <row r="15795" spans="1:18" x14ac:dyDescent="0.35">
      <c r="A15795" s="1" t="s">
        <v>15696</v>
      </c>
    </row>
    <row r="15796" spans="1:18" ht="31" x14ac:dyDescent="0.35">
      <c r="A15796" s="5" t="s">
        <v>15697</v>
      </c>
      <c r="B15796" s="5" t="s">
        <v>15698</v>
      </c>
      <c r="C15796" s="5" t="s">
        <v>15699</v>
      </c>
      <c r="D15796" s="5" t="s">
        <v>15700</v>
      </c>
      <c r="E15796" s="5" t="s">
        <v>15701</v>
      </c>
      <c r="F15796" s="5" t="s">
        <v>15702</v>
      </c>
      <c r="G15796" s="5" t="s">
        <v>15703</v>
      </c>
      <c r="H15796" s="5" t="s">
        <v>15704</v>
      </c>
      <c r="I15796" s="5" t="s">
        <v>15705</v>
      </c>
      <c r="J15796" s="5" t="s">
        <v>15706</v>
      </c>
      <c r="K15796" s="5" t="s">
        <v>15707</v>
      </c>
      <c r="L15796" s="5" t="s">
        <v>15708</v>
      </c>
      <c r="M15796" s="5" t="s">
        <v>15709</v>
      </c>
      <c r="N15796" s="5" t="s">
        <v>15710</v>
      </c>
      <c r="O15796" s="5" t="s">
        <v>15711</v>
      </c>
      <c r="P15796" s="5" t="s">
        <v>15712</v>
      </c>
      <c r="Q15796" s="5" t="s">
        <v>15713</v>
      </c>
      <c r="R15796" s="5" t="s">
        <v>15714</v>
      </c>
    </row>
    <row r="15797" spans="1:18" x14ac:dyDescent="0.35">
      <c r="A15797" s="1" t="s">
        <v>15715</v>
      </c>
      <c r="B15797" s="7">
        <v>2.5979346372650002E-2</v>
      </c>
      <c r="C15797" s="7">
        <v>2.984761876984E-2</v>
      </c>
      <c r="D15797" s="7">
        <v>8.1564030598250001E-2</v>
      </c>
      <c r="E15797" s="7">
        <v>0.15149208205930001</v>
      </c>
      <c r="F15797" s="6">
        <v>0.89120444372670005</v>
      </c>
      <c r="G15797" s="6">
        <v>0.85326410451720003</v>
      </c>
      <c r="H15797" s="6">
        <v>0.82769424602730002</v>
      </c>
      <c r="I15797" s="6">
        <v>0.85653384257389997</v>
      </c>
      <c r="J15797" s="8">
        <v>0.34978423239759998</v>
      </c>
      <c r="K15797" s="8">
        <v>0.38713178172599999</v>
      </c>
      <c r="L15797" s="8">
        <v>0.39199973013220002</v>
      </c>
      <c r="M15797" s="8">
        <v>0.57413827846889998</v>
      </c>
      <c r="N15797" s="8">
        <v>0</v>
      </c>
      <c r="O15797" s="8">
        <v>0</v>
      </c>
      <c r="P15797" s="8">
        <v>0</v>
      </c>
      <c r="Q15797" s="8">
        <v>0.26000753775500002</v>
      </c>
      <c r="R15797" s="8">
        <v>0.44617439404929998</v>
      </c>
    </row>
    <row r="15798" spans="1:18" x14ac:dyDescent="0.35">
      <c r="B15798" s="10">
        <v>0.63958441622160001</v>
      </c>
      <c r="C15798" s="10">
        <v>1.7432374840280001</v>
      </c>
      <c r="D15798" s="10">
        <v>5.965196669639</v>
      </c>
      <c r="E15798" s="10">
        <v>11.10305610797</v>
      </c>
      <c r="F15798" s="9">
        <v>28.851293482559999</v>
      </c>
      <c r="G15798" s="9">
        <v>30.55646081706</v>
      </c>
      <c r="H15798" s="9">
        <v>53.808294668560002</v>
      </c>
      <c r="I15798" s="9">
        <v>78.548864682970006</v>
      </c>
      <c r="J15798" s="11">
        <v>13.898455506179999</v>
      </c>
      <c r="K15798" s="11">
        <v>20.7864903348</v>
      </c>
      <c r="L15798" s="11">
        <v>20.446813182050001</v>
      </c>
      <c r="M15798" s="11">
        <v>22.002798860319999</v>
      </c>
      <c r="N15798" s="11">
        <v>0</v>
      </c>
      <c r="O15798" s="11">
        <v>0</v>
      </c>
      <c r="P15798" s="11">
        <v>0</v>
      </c>
      <c r="Q15798" s="11">
        <v>1.662809919669</v>
      </c>
      <c r="R15798" s="11">
        <v>290.01335613200001</v>
      </c>
    </row>
    <row r="15799" spans="1:18" x14ac:dyDescent="0.35">
      <c r="A15799" s="1" t="s">
        <v>15716</v>
      </c>
      <c r="B15799" s="6">
        <v>0.63955492036950001</v>
      </c>
      <c r="C15799" s="8">
        <v>0.46678533378109999</v>
      </c>
      <c r="D15799" s="6">
        <v>0.5932566959526</v>
      </c>
      <c r="E15799" s="6">
        <v>0.6660394630648</v>
      </c>
      <c r="F15799" s="7">
        <v>0</v>
      </c>
      <c r="G15799" s="7">
        <v>6.2295195519799999E-2</v>
      </c>
      <c r="H15799" s="7">
        <v>0.1069087513654</v>
      </c>
      <c r="I15799" s="7">
        <v>5.2086333254300003E-2</v>
      </c>
      <c r="J15799" s="7">
        <v>0.13604049507259999</v>
      </c>
      <c r="K15799" s="8">
        <v>0.3071977385172</v>
      </c>
      <c r="L15799" s="8">
        <v>0.47319442496899999</v>
      </c>
      <c r="M15799" s="8">
        <v>0.27181384476949999</v>
      </c>
      <c r="N15799" s="8">
        <v>0</v>
      </c>
      <c r="O15799" s="6">
        <v>1</v>
      </c>
      <c r="P15799" s="8">
        <v>1</v>
      </c>
      <c r="Q15799" s="8">
        <v>0.24069432535150001</v>
      </c>
      <c r="R15799" s="8">
        <v>0.3264105068341</v>
      </c>
    </row>
    <row r="15800" spans="1:18" x14ac:dyDescent="0.35">
      <c r="B15800" s="9">
        <v>15.745175206440001</v>
      </c>
      <c r="C15800" s="11">
        <v>27.26239895774</v>
      </c>
      <c r="D15800" s="9">
        <v>43.387910589759997</v>
      </c>
      <c r="E15800" s="9">
        <v>48.814917770000001</v>
      </c>
      <c r="F15800" s="10">
        <v>0</v>
      </c>
      <c r="G15800" s="10">
        <v>2.230869306367</v>
      </c>
      <c r="H15800" s="10">
        <v>6.950123942177</v>
      </c>
      <c r="I15800" s="10">
        <v>4.7766032575319999</v>
      </c>
      <c r="J15800" s="10">
        <v>5.4054831312590004</v>
      </c>
      <c r="K15800" s="11">
        <v>16.494545588819999</v>
      </c>
      <c r="L15800" s="11">
        <v>24.681950681099998</v>
      </c>
      <c r="M15800" s="11">
        <v>10.41676818669</v>
      </c>
      <c r="N15800" s="11">
        <v>0</v>
      </c>
      <c r="O15800" s="9">
        <v>2.9328590942949999</v>
      </c>
      <c r="P15800" s="11">
        <v>1.5279263878210001</v>
      </c>
      <c r="Q15800" s="11">
        <v>1.5392973421389999</v>
      </c>
      <c r="R15800" s="11">
        <v>212.16682944210001</v>
      </c>
    </row>
    <row r="15801" spans="1:18" x14ac:dyDescent="0.35">
      <c r="A15801" s="1" t="s">
        <v>15717</v>
      </c>
      <c r="B15801" s="7">
        <v>0</v>
      </c>
      <c r="C15801" s="7">
        <v>1.9729084160599999E-2</v>
      </c>
      <c r="D15801" s="7">
        <v>3.5710713771370001E-2</v>
      </c>
      <c r="E15801" s="7">
        <v>6.6308274766629996E-2</v>
      </c>
      <c r="F15801" s="8">
        <v>0.37466823217829998</v>
      </c>
      <c r="G15801" s="6">
        <v>0.52931420628860004</v>
      </c>
      <c r="H15801" s="6">
        <v>0.55837037977610005</v>
      </c>
      <c r="I15801" s="6">
        <v>0.68075152470900002</v>
      </c>
      <c r="J15801" s="8">
        <v>0.19174080289869999</v>
      </c>
      <c r="K15801" s="8">
        <v>0.17082138409430001</v>
      </c>
      <c r="L15801" s="8">
        <v>0.2085569360326</v>
      </c>
      <c r="M15801" s="8">
        <v>0.28526082432599997</v>
      </c>
      <c r="N15801" s="8">
        <v>0</v>
      </c>
      <c r="O15801" s="8">
        <v>0</v>
      </c>
      <c r="P15801" s="8">
        <v>0</v>
      </c>
      <c r="Q15801" s="8">
        <v>0.1127788914546</v>
      </c>
      <c r="R15801" s="8">
        <v>0.27347564516700001</v>
      </c>
    </row>
    <row r="15802" spans="1:18" x14ac:dyDescent="0.35">
      <c r="B15802" s="10">
        <v>0</v>
      </c>
      <c r="C15802" s="10">
        <v>1.1522687722430001</v>
      </c>
      <c r="D15802" s="10">
        <v>2.6117079955090001</v>
      </c>
      <c r="E15802" s="10">
        <v>4.8598216167389996</v>
      </c>
      <c r="F15802" s="11">
        <v>12.12927426615</v>
      </c>
      <c r="G15802" s="9">
        <v>18.95540749781</v>
      </c>
      <c r="H15802" s="9">
        <v>36.299585352199998</v>
      </c>
      <c r="I15802" s="9">
        <v>62.42865925345</v>
      </c>
      <c r="J15802" s="11">
        <v>7.6186996753420004</v>
      </c>
      <c r="K15802" s="11">
        <v>9.1720112299279997</v>
      </c>
      <c r="L15802" s="11">
        <v>10.87838684848</v>
      </c>
      <c r="M15802" s="11">
        <v>10.93209907048</v>
      </c>
      <c r="N15802" s="11">
        <v>0</v>
      </c>
      <c r="O15802" s="11">
        <v>0</v>
      </c>
      <c r="P15802" s="11">
        <v>0</v>
      </c>
      <c r="Q15802" s="11">
        <v>0.721247780196</v>
      </c>
      <c r="R15802" s="11">
        <v>177.7591693585</v>
      </c>
    </row>
    <row r="15803" spans="1:18" x14ac:dyDescent="0.35">
      <c r="A15803" s="1" t="s">
        <v>15718</v>
      </c>
      <c r="B15803" s="7">
        <v>2.5979346372650002E-2</v>
      </c>
      <c r="C15803" s="7">
        <v>1.0118534609240001E-2</v>
      </c>
      <c r="D15803" s="7">
        <v>4.585331682688E-2</v>
      </c>
      <c r="E15803" s="8">
        <v>8.5183807292630004E-2</v>
      </c>
      <c r="F15803" s="6">
        <v>0.51653621154840001</v>
      </c>
      <c r="G15803" s="8">
        <v>0.32394989822859999</v>
      </c>
      <c r="H15803" s="8">
        <v>0.26932386625119997</v>
      </c>
      <c r="I15803" s="8">
        <v>0.17578231786490001</v>
      </c>
      <c r="J15803" s="8">
        <v>0.15804342949889999</v>
      </c>
      <c r="K15803" s="8">
        <v>0.21631039763170001</v>
      </c>
      <c r="L15803" s="8">
        <v>0.18344279409969999</v>
      </c>
      <c r="M15803" s="8">
        <v>0.2888774541429</v>
      </c>
      <c r="N15803" s="8">
        <v>0</v>
      </c>
      <c r="O15803" s="8">
        <v>0</v>
      </c>
      <c r="P15803" s="8">
        <v>0</v>
      </c>
      <c r="Q15803" s="8">
        <v>0.1472286463004</v>
      </c>
      <c r="R15803" s="8">
        <v>0.1726987488824</v>
      </c>
    </row>
    <row r="15804" spans="1:18" x14ac:dyDescent="0.35">
      <c r="B15804" s="10">
        <v>0.63958441622160001</v>
      </c>
      <c r="C15804" s="10">
        <v>0.59096871178520005</v>
      </c>
      <c r="D15804" s="10">
        <v>3.3534886741290002</v>
      </c>
      <c r="E15804" s="11">
        <v>6.2432344912279998</v>
      </c>
      <c r="F15804" s="9">
        <v>16.722019216420001</v>
      </c>
      <c r="G15804" s="11">
        <v>11.60105331926</v>
      </c>
      <c r="H15804" s="11">
        <v>17.508709316369998</v>
      </c>
      <c r="I15804" s="11">
        <v>16.120205429519999</v>
      </c>
      <c r="J15804" s="11">
        <v>6.2797558308420003</v>
      </c>
      <c r="K15804" s="11">
        <v>11.61447910487</v>
      </c>
      <c r="L15804" s="11">
        <v>9.5684263335690005</v>
      </c>
      <c r="M15804" s="11">
        <v>11.07069978985</v>
      </c>
      <c r="N15804" s="11">
        <v>0</v>
      </c>
      <c r="O15804" s="11">
        <v>0</v>
      </c>
      <c r="P15804" s="11">
        <v>0</v>
      </c>
      <c r="Q15804" s="11">
        <v>0.9415621394732</v>
      </c>
      <c r="R15804" s="11">
        <v>112.2541867735</v>
      </c>
    </row>
    <row r="15805" spans="1:18" x14ac:dyDescent="0.35">
      <c r="A15805" s="1" t="s">
        <v>15719</v>
      </c>
      <c r="B15805" s="6">
        <v>0.38170991739510002</v>
      </c>
      <c r="C15805" s="8">
        <v>8.8225383191840007E-2</v>
      </c>
      <c r="D15805" s="8">
        <v>0.10324559065030001</v>
      </c>
      <c r="E15805" s="8">
        <v>0.12547384090790001</v>
      </c>
      <c r="F15805" s="8">
        <v>0</v>
      </c>
      <c r="G15805" s="8">
        <v>6.2295195519799999E-2</v>
      </c>
      <c r="H15805" s="8">
        <v>3.804792979471E-2</v>
      </c>
      <c r="I15805" s="7">
        <v>1.6370131327009999E-2</v>
      </c>
      <c r="J15805" s="8">
        <v>6.5635453562570001E-2</v>
      </c>
      <c r="K15805" s="8">
        <v>4.5716553245729999E-2</v>
      </c>
      <c r="L15805" s="8">
        <v>8.2426624179749997E-2</v>
      </c>
      <c r="M15805" s="8">
        <v>5.6864825430429998E-2</v>
      </c>
      <c r="N15805" s="8">
        <v>0</v>
      </c>
      <c r="O15805" s="8">
        <v>0</v>
      </c>
      <c r="P15805" s="8">
        <v>0</v>
      </c>
      <c r="Q15805" s="8">
        <v>0.24069432535150001</v>
      </c>
      <c r="R15805" s="8">
        <v>7.7820437223109995E-2</v>
      </c>
    </row>
    <row r="15806" spans="1:18" x14ac:dyDescent="0.35">
      <c r="B15806" s="9">
        <v>9.3973001160689993</v>
      </c>
      <c r="C15806" s="11">
        <v>5.1527659947920004</v>
      </c>
      <c r="D15806" s="11">
        <v>7.5508805656669997</v>
      </c>
      <c r="E15806" s="11">
        <v>9.1961446218489993</v>
      </c>
      <c r="F15806" s="11">
        <v>0</v>
      </c>
      <c r="G15806" s="11">
        <v>2.230869306367</v>
      </c>
      <c r="H15806" s="11">
        <v>2.473490939135</v>
      </c>
      <c r="I15806" s="10">
        <v>1.5012310857260001</v>
      </c>
      <c r="J15806" s="11">
        <v>2.607983283622</v>
      </c>
      <c r="K15806" s="11">
        <v>2.4546852959110002</v>
      </c>
      <c r="L15806" s="11">
        <v>4.2993952706589997</v>
      </c>
      <c r="M15806" s="11">
        <v>2.1792403730849998</v>
      </c>
      <c r="N15806" s="11">
        <v>0</v>
      </c>
      <c r="O15806" s="11">
        <v>0</v>
      </c>
      <c r="P15806" s="11">
        <v>0</v>
      </c>
      <c r="Q15806" s="11">
        <v>1.5392973421389999</v>
      </c>
      <c r="R15806" s="11">
        <v>50.583284195019999</v>
      </c>
    </row>
    <row r="15807" spans="1:18" x14ac:dyDescent="0.35">
      <c r="A15807" s="1" t="s">
        <v>15720</v>
      </c>
      <c r="B15807" s="8">
        <v>0.25784500297439999</v>
      </c>
      <c r="C15807" s="8">
        <v>0.37855995058929998</v>
      </c>
      <c r="D15807" s="6">
        <v>0.49001110530230002</v>
      </c>
      <c r="E15807" s="6">
        <v>0.54056562215699999</v>
      </c>
      <c r="F15807" s="7">
        <v>0</v>
      </c>
      <c r="G15807" s="7">
        <v>0</v>
      </c>
      <c r="H15807" s="7">
        <v>6.886082157067E-2</v>
      </c>
      <c r="I15807" s="7">
        <v>3.5716201927289998E-2</v>
      </c>
      <c r="J15807" s="7">
        <v>7.0405041510030006E-2</v>
      </c>
      <c r="K15807" s="8">
        <v>0.26148118527149999</v>
      </c>
      <c r="L15807" s="8">
        <v>0.39076780078930001</v>
      </c>
      <c r="M15807" s="8">
        <v>0.21494901933909999</v>
      </c>
      <c r="N15807" s="8">
        <v>0</v>
      </c>
      <c r="O15807" s="6">
        <v>1</v>
      </c>
      <c r="P15807" s="8">
        <v>1</v>
      </c>
      <c r="Q15807" s="8">
        <v>0</v>
      </c>
      <c r="R15807" s="8">
        <v>0.24859006961089999</v>
      </c>
    </row>
    <row r="15808" spans="1:18" x14ac:dyDescent="0.35">
      <c r="B15808" s="11">
        <v>6.3478750903690004</v>
      </c>
      <c r="C15808" s="11">
        <v>22.109632962940001</v>
      </c>
      <c r="D15808" s="9">
        <v>35.837030024089998</v>
      </c>
      <c r="E15808" s="9">
        <v>39.618773148149998</v>
      </c>
      <c r="F15808" s="10">
        <v>0</v>
      </c>
      <c r="G15808" s="10">
        <v>0</v>
      </c>
      <c r="H15808" s="10">
        <v>4.4766330030420001</v>
      </c>
      <c r="I15808" s="10">
        <v>3.275372171806</v>
      </c>
      <c r="J15808" s="10">
        <v>2.7974998476369999</v>
      </c>
      <c r="K15808" s="11">
        <v>14.039860292909999</v>
      </c>
      <c r="L15808" s="11">
        <v>20.382555410439998</v>
      </c>
      <c r="M15808" s="11">
        <v>8.2375278136030001</v>
      </c>
      <c r="N15808" s="11">
        <v>0</v>
      </c>
      <c r="O15808" s="9">
        <v>2.9328590942949999</v>
      </c>
      <c r="P15808" s="11">
        <v>1.5279263878210001</v>
      </c>
      <c r="Q15808" s="11">
        <v>0</v>
      </c>
      <c r="R15808" s="11">
        <v>161.58354524710001</v>
      </c>
    </row>
    <row r="15809" spans="1:18" x14ac:dyDescent="0.35">
      <c r="A15809" s="1" t="s">
        <v>15721</v>
      </c>
      <c r="B15809" s="8">
        <v>0.22628690764500001</v>
      </c>
      <c r="C15809" s="6">
        <v>0.33787271720610002</v>
      </c>
      <c r="D15809" s="8">
        <v>0.19950386917890001</v>
      </c>
      <c r="E15809" s="8">
        <v>0.15002888602299999</v>
      </c>
      <c r="F15809" s="8">
        <v>7.1282870214209995E-2</v>
      </c>
      <c r="G15809" s="8">
        <v>8.4440699963020005E-2</v>
      </c>
      <c r="H15809" s="7">
        <v>5.3729627744330002E-2</v>
      </c>
      <c r="I15809" s="8">
        <v>7.9054842853769999E-2</v>
      </c>
      <c r="J15809" s="6">
        <v>0.3430853493503</v>
      </c>
      <c r="K15809" s="8">
        <v>0.28822716235649998</v>
      </c>
      <c r="L15809" s="8">
        <v>0.13480584489870001</v>
      </c>
      <c r="M15809" s="8">
        <v>0.15404787676160001</v>
      </c>
      <c r="N15809" s="8">
        <v>0</v>
      </c>
      <c r="O15809" s="8">
        <v>0</v>
      </c>
      <c r="P15809" s="8">
        <v>0</v>
      </c>
      <c r="Q15809" s="8">
        <v>0.4992981368935</v>
      </c>
      <c r="R15809" s="8">
        <v>0.1726178526578</v>
      </c>
    </row>
    <row r="15810" spans="1:18" x14ac:dyDescent="0.35">
      <c r="B15810" s="11">
        <v>5.5709476923969996</v>
      </c>
      <c r="C15810" s="9">
        <v>19.733312396070001</v>
      </c>
      <c r="D15810" s="11">
        <v>14.590743091989999</v>
      </c>
      <c r="E15810" s="11">
        <v>10.9958165251</v>
      </c>
      <c r="F15810" s="11">
        <v>2.3076669144839999</v>
      </c>
      <c r="G15810" s="11">
        <v>3.023927675061</v>
      </c>
      <c r="H15810" s="10">
        <v>3.4929560716119998</v>
      </c>
      <c r="I15810" s="11">
        <v>7.2497639266579998</v>
      </c>
      <c r="J15810" s="9">
        <v>13.63227962016</v>
      </c>
      <c r="K15810" s="11">
        <v>15.475947487019999</v>
      </c>
      <c r="L15810" s="11">
        <v>7.0315097552810002</v>
      </c>
      <c r="M15810" s="11">
        <v>5.903602972242</v>
      </c>
      <c r="N15810" s="11">
        <v>0</v>
      </c>
      <c r="O15810" s="11">
        <v>0</v>
      </c>
      <c r="P15810" s="11">
        <v>0</v>
      </c>
      <c r="Q15810" s="11">
        <v>3.193130099487</v>
      </c>
      <c r="R15810" s="11">
        <v>112.2016042276</v>
      </c>
    </row>
    <row r="15811" spans="1:18" x14ac:dyDescent="0.35">
      <c r="A15811" s="1" t="s">
        <v>15722</v>
      </c>
      <c r="B15811" s="8">
        <v>0.1081788256129</v>
      </c>
      <c r="C15811" s="6">
        <v>0.1654943302429</v>
      </c>
      <c r="D15811" s="6">
        <v>0.1256754042703</v>
      </c>
      <c r="E15811" s="8">
        <v>3.2439568852900003E-2</v>
      </c>
      <c r="F15811" s="8">
        <v>3.7512686059049997E-2</v>
      </c>
      <c r="G15811" s="8">
        <v>0</v>
      </c>
      <c r="H15811" s="8">
        <v>1.166737486301E-2</v>
      </c>
      <c r="I15811" s="8">
        <v>1.2324981318060001E-2</v>
      </c>
      <c r="J15811" s="6">
        <v>0.1710899231794</v>
      </c>
      <c r="K15811" s="8">
        <v>1.7443317400319999E-2</v>
      </c>
      <c r="L15811" s="8">
        <v>0</v>
      </c>
      <c r="M15811" s="8">
        <v>0</v>
      </c>
      <c r="N15811" s="8">
        <v>1</v>
      </c>
      <c r="O15811" s="8">
        <v>0</v>
      </c>
      <c r="P15811" s="8">
        <v>0</v>
      </c>
      <c r="Q15811" s="8">
        <v>0</v>
      </c>
      <c r="R15811" s="8">
        <v>5.4797246458809998E-2</v>
      </c>
    </row>
    <row r="15812" spans="1:18" x14ac:dyDescent="0.35">
      <c r="B15812" s="11">
        <v>2.6632498768319999</v>
      </c>
      <c r="C15812" s="9">
        <v>9.6656259950989991</v>
      </c>
      <c r="D15812" s="9">
        <v>9.1912880899820006</v>
      </c>
      <c r="E15812" s="11">
        <v>2.377539130732</v>
      </c>
      <c r="F15812" s="11">
        <v>1.2144121614600001</v>
      </c>
      <c r="G15812" s="11">
        <v>0</v>
      </c>
      <c r="H15812" s="11">
        <v>0.75849451370569998</v>
      </c>
      <c r="I15812" s="11">
        <v>1.130268579772</v>
      </c>
      <c r="J15812" s="9">
        <v>6.7981500154149996</v>
      </c>
      <c r="K15812" s="11">
        <v>0.93659411514089996</v>
      </c>
      <c r="L15812" s="11">
        <v>0</v>
      </c>
      <c r="M15812" s="11">
        <v>0</v>
      </c>
      <c r="N15812" s="11">
        <v>0.88258772008779995</v>
      </c>
      <c r="O15812" s="11">
        <v>0</v>
      </c>
      <c r="P15812" s="11">
        <v>0</v>
      </c>
      <c r="Q15812" s="11">
        <v>0</v>
      </c>
      <c r="R15812" s="11">
        <v>35.618210198230003</v>
      </c>
    </row>
    <row r="15813" spans="1:18" x14ac:dyDescent="0.35">
      <c r="A15813" s="1" t="s">
        <v>15723</v>
      </c>
      <c r="B15813" s="8">
        <v>1</v>
      </c>
      <c r="C15813" s="8">
        <v>1</v>
      </c>
      <c r="D15813" s="8">
        <v>1</v>
      </c>
      <c r="E15813" s="8">
        <v>1</v>
      </c>
      <c r="F15813" s="8">
        <v>1</v>
      </c>
      <c r="G15813" s="8">
        <v>1</v>
      </c>
      <c r="H15813" s="8">
        <v>1</v>
      </c>
      <c r="I15813" s="8">
        <v>1</v>
      </c>
      <c r="J15813" s="8">
        <v>1</v>
      </c>
      <c r="K15813" s="8">
        <v>1</v>
      </c>
      <c r="L15813" s="8">
        <v>1</v>
      </c>
      <c r="M15813" s="8">
        <v>1</v>
      </c>
      <c r="N15813" s="8">
        <v>1</v>
      </c>
      <c r="O15813" s="8">
        <v>1</v>
      </c>
      <c r="P15813" s="8">
        <v>1</v>
      </c>
      <c r="Q15813" s="8">
        <v>1</v>
      </c>
      <c r="R15813" s="8">
        <v>1</v>
      </c>
    </row>
    <row r="15814" spans="1:18" x14ac:dyDescent="0.35">
      <c r="B15814" s="11">
        <v>24.618957191890001</v>
      </c>
      <c r="C15814" s="11">
        <v>58.40457483294</v>
      </c>
      <c r="D15814" s="11">
        <v>73.135138441359999</v>
      </c>
      <c r="E15814" s="11">
        <v>73.291329533799995</v>
      </c>
      <c r="F15814" s="11">
        <v>32.373372558509999</v>
      </c>
      <c r="G15814" s="11">
        <v>35.811257798489997</v>
      </c>
      <c r="H15814" s="11">
        <v>65.009869196059995</v>
      </c>
      <c r="I15814" s="11">
        <v>91.705500446930003</v>
      </c>
      <c r="J15814" s="11">
        <v>39.734368273020003</v>
      </c>
      <c r="K15814" s="11">
        <v>53.69357752578</v>
      </c>
      <c r="L15814" s="11">
        <v>52.160273618429997</v>
      </c>
      <c r="M15814" s="11">
        <v>38.32317001925</v>
      </c>
      <c r="N15814" s="11">
        <v>0.88258772008779995</v>
      </c>
      <c r="O15814" s="11">
        <v>2.9328590942949999</v>
      </c>
      <c r="P15814" s="11">
        <v>1.5279263878210001</v>
      </c>
      <c r="Q15814" s="11">
        <v>6.3952373612960001</v>
      </c>
      <c r="R15814" s="11">
        <v>650</v>
      </c>
    </row>
    <row r="15815" spans="1:18" x14ac:dyDescent="0.35">
      <c r="A15815" s="1" t="s">
        <v>15724</v>
      </c>
    </row>
    <row r="15816" spans="1:18" x14ac:dyDescent="0.35">
      <c r="A15816" s="1" t="s">
        <v>15725</v>
      </c>
    </row>
    <row r="15820" spans="1:18" x14ac:dyDescent="0.35">
      <c r="A15820" s="4" t="s">
        <v>15726</v>
      </c>
    </row>
    <row r="15821" spans="1:18" x14ac:dyDescent="0.35">
      <c r="A15821" s="1" t="s">
        <v>15727</v>
      </c>
    </row>
    <row r="15822" spans="1:18" ht="46.5" x14ac:dyDescent="0.35">
      <c r="A15822" s="5" t="s">
        <v>15728</v>
      </c>
      <c r="B15822" s="5" t="s">
        <v>15729</v>
      </c>
      <c r="C15822" s="5" t="s">
        <v>15730</v>
      </c>
      <c r="D15822" s="5" t="s">
        <v>15731</v>
      </c>
      <c r="E15822" s="5" t="s">
        <v>15732</v>
      </c>
      <c r="F15822" s="5" t="s">
        <v>15733</v>
      </c>
      <c r="G15822" s="5" t="s">
        <v>15734</v>
      </c>
      <c r="H15822" s="5" t="s">
        <v>15735</v>
      </c>
      <c r="I15822" s="5" t="s">
        <v>15736</v>
      </c>
      <c r="J15822" s="5" t="s">
        <v>15737</v>
      </c>
      <c r="K15822" s="5" t="s">
        <v>15738</v>
      </c>
    </row>
    <row r="15823" spans="1:18" x14ac:dyDescent="0.35">
      <c r="A15823" s="1" t="s">
        <v>15739</v>
      </c>
      <c r="B15823" s="7">
        <v>0.1064424476453</v>
      </c>
      <c r="C15823" s="7">
        <v>6.2609883820409995E-2</v>
      </c>
      <c r="D15823" s="6">
        <v>0.88394935667050001</v>
      </c>
      <c r="E15823" s="6">
        <v>0.79538931932430001</v>
      </c>
      <c r="F15823" s="8">
        <v>0.48000566047370002</v>
      </c>
      <c r="G15823" s="8">
        <v>0.35883126850829999</v>
      </c>
      <c r="H15823" s="8">
        <v>0</v>
      </c>
      <c r="I15823" s="8">
        <v>0</v>
      </c>
      <c r="J15823" s="8">
        <v>0.26000753775500002</v>
      </c>
      <c r="K15823" s="8">
        <v>0.44617439404929998</v>
      </c>
    </row>
    <row r="15824" spans="1:18" x14ac:dyDescent="0.35">
      <c r="B15824" s="10">
        <v>12.34892528222</v>
      </c>
      <c r="C15824" s="10">
        <v>7.1021493956360002</v>
      </c>
      <c r="D15824" s="9">
        <v>128.57840207629999</v>
      </c>
      <c r="E15824" s="9">
        <v>63.186511574839997</v>
      </c>
      <c r="F15824" s="11">
        <v>44.134204627380001</v>
      </c>
      <c r="G15824" s="11">
        <v>33.000353255969998</v>
      </c>
      <c r="H15824" s="11">
        <v>0</v>
      </c>
      <c r="I15824" s="11">
        <v>0</v>
      </c>
      <c r="J15824" s="11">
        <v>1.662809919669</v>
      </c>
      <c r="K15824" s="11">
        <v>290.01335613200001</v>
      </c>
    </row>
    <row r="15825" spans="1:11" x14ac:dyDescent="0.35">
      <c r="A15825" s="1" t="s">
        <v>15740</v>
      </c>
      <c r="B15825" s="6">
        <v>0.59176118920639997</v>
      </c>
      <c r="C15825" s="6">
        <v>0.58674331498840004</v>
      </c>
      <c r="D15825" s="7">
        <v>4.0599484852519997E-2</v>
      </c>
      <c r="E15825" s="7">
        <v>0.1013587052692</v>
      </c>
      <c r="F15825" s="8">
        <v>0.21355639919540001</v>
      </c>
      <c r="G15825" s="8">
        <v>0.40627166607139997</v>
      </c>
      <c r="H15825" s="8">
        <v>1</v>
      </c>
      <c r="I15825" s="8">
        <v>0.66473591118929998</v>
      </c>
      <c r="J15825" s="8">
        <v>0.24069432535150001</v>
      </c>
      <c r="K15825" s="8">
        <v>0.3264105068341</v>
      </c>
    </row>
    <row r="15826" spans="1:11" x14ac:dyDescent="0.35">
      <c r="B15826" s="9">
        <v>68.6532005989</v>
      </c>
      <c r="C15826" s="9">
        <v>66.55720192503</v>
      </c>
      <c r="D15826" s="10">
        <v>5.9055610460779997</v>
      </c>
      <c r="E15826" s="10">
        <v>8.0520354599980006</v>
      </c>
      <c r="F15826" s="11">
        <v>19.635480573870002</v>
      </c>
      <c r="G15826" s="11">
        <v>37.363267014000002</v>
      </c>
      <c r="H15826" s="11">
        <v>2.7108582698160002</v>
      </c>
      <c r="I15826" s="11">
        <v>1.7499272123009999</v>
      </c>
      <c r="J15826" s="11">
        <v>1.5392973421389999</v>
      </c>
      <c r="K15826" s="11">
        <v>212.16682944210001</v>
      </c>
    </row>
    <row r="15827" spans="1:11" x14ac:dyDescent="0.35">
      <c r="A15827" s="1" t="s">
        <v>15741</v>
      </c>
      <c r="B15827" s="7">
        <v>4.5906179458940002E-2</v>
      </c>
      <c r="C15827" s="7">
        <v>2.9073850472740002E-2</v>
      </c>
      <c r="D15827" s="6">
        <v>0.55577054095959999</v>
      </c>
      <c r="E15827" s="6">
        <v>0.61644616907320005</v>
      </c>
      <c r="F15827" s="8">
        <v>0.26130092079930001</v>
      </c>
      <c r="G15827" s="7">
        <v>0.15849122404009999</v>
      </c>
      <c r="H15827" s="8">
        <v>0</v>
      </c>
      <c r="I15827" s="8">
        <v>0</v>
      </c>
      <c r="J15827" s="8">
        <v>0.1127788914546</v>
      </c>
      <c r="K15827" s="8">
        <v>0.27347564516700001</v>
      </c>
    </row>
    <row r="15828" spans="1:11" x14ac:dyDescent="0.35">
      <c r="B15828" s="10">
        <v>5.3258074449760002</v>
      </c>
      <c r="C15828" s="10">
        <v>3.297990939515</v>
      </c>
      <c r="D15828" s="9">
        <v>80.841835042279996</v>
      </c>
      <c r="E15828" s="9">
        <v>48.971091327320003</v>
      </c>
      <c r="F15828" s="11">
        <v>24.02535898535</v>
      </c>
      <c r="G15828" s="10">
        <v>14.575837838869999</v>
      </c>
      <c r="H15828" s="11">
        <v>0</v>
      </c>
      <c r="I15828" s="11">
        <v>0</v>
      </c>
      <c r="J15828" s="11">
        <v>0.721247780196</v>
      </c>
      <c r="K15828" s="11">
        <v>177.7591693585</v>
      </c>
    </row>
    <row r="15829" spans="1:11" x14ac:dyDescent="0.35">
      <c r="A15829" s="1" t="s">
        <v>15742</v>
      </c>
      <c r="B15829" s="7">
        <v>6.0536268186319998E-2</v>
      </c>
      <c r="C15829" s="7">
        <v>3.3536033347659998E-2</v>
      </c>
      <c r="D15829" s="6">
        <v>0.32817881571079999</v>
      </c>
      <c r="E15829" s="8">
        <v>0.1789431502512</v>
      </c>
      <c r="F15829" s="8">
        <v>0.21870473967430001</v>
      </c>
      <c r="G15829" s="8">
        <v>0.2003400444682</v>
      </c>
      <c r="H15829" s="8">
        <v>0</v>
      </c>
      <c r="I15829" s="8">
        <v>0</v>
      </c>
      <c r="J15829" s="8">
        <v>0.1472286463004</v>
      </c>
      <c r="K15829" s="8">
        <v>0.1726987488824</v>
      </c>
    </row>
    <row r="15830" spans="1:11" x14ac:dyDescent="0.35">
      <c r="B15830" s="10">
        <v>7.0231178372430003</v>
      </c>
      <c r="C15830" s="10">
        <v>3.8041584561209998</v>
      </c>
      <c r="D15830" s="9">
        <v>47.73656703404</v>
      </c>
      <c r="E15830" s="11">
        <v>14.215420247520001</v>
      </c>
      <c r="F15830" s="11">
        <v>20.108845642030001</v>
      </c>
      <c r="G15830" s="11">
        <v>18.4245154171</v>
      </c>
      <c r="H15830" s="11">
        <v>0</v>
      </c>
      <c r="I15830" s="11">
        <v>0</v>
      </c>
      <c r="J15830" s="11">
        <v>0.9415621394732</v>
      </c>
      <c r="K15830" s="11">
        <v>112.2541867735</v>
      </c>
    </row>
    <row r="15831" spans="1:11" x14ac:dyDescent="0.35">
      <c r="A15831" s="1" t="s">
        <v>15743</v>
      </c>
      <c r="B15831" s="6">
        <v>0.13469219090660001</v>
      </c>
      <c r="C15831" s="6">
        <v>0.1381476345355</v>
      </c>
      <c r="D15831" s="7">
        <v>2.6843164287310001E-2</v>
      </c>
      <c r="E15831" s="8">
        <v>2.896503729078E-2</v>
      </c>
      <c r="F15831" s="8">
        <v>5.86755169625E-2</v>
      </c>
      <c r="G15831" s="8">
        <v>6.6832951519919997E-2</v>
      </c>
      <c r="H15831" s="8">
        <v>0</v>
      </c>
      <c r="I15831" s="8">
        <v>0</v>
      </c>
      <c r="J15831" s="8">
        <v>0.24069432535150001</v>
      </c>
      <c r="K15831" s="8">
        <v>7.7820437223109995E-2</v>
      </c>
    </row>
    <row r="15832" spans="1:11" x14ac:dyDescent="0.35">
      <c r="B15832" s="9">
        <v>15.626320499009999</v>
      </c>
      <c r="C15832" s="9">
        <v>15.670770799370001</v>
      </c>
      <c r="D15832" s="10">
        <v>3.9045802168289998</v>
      </c>
      <c r="E15832" s="11">
        <v>2.301011114399</v>
      </c>
      <c r="F15832" s="11">
        <v>5.3949306966200004</v>
      </c>
      <c r="G15832" s="11">
        <v>6.1463735266580004</v>
      </c>
      <c r="H15832" s="11">
        <v>0</v>
      </c>
      <c r="I15832" s="11">
        <v>0</v>
      </c>
      <c r="J15832" s="11">
        <v>1.5392973421389999</v>
      </c>
      <c r="K15832" s="11">
        <v>50.583284195019999</v>
      </c>
    </row>
    <row r="15833" spans="1:11" x14ac:dyDescent="0.35">
      <c r="A15833" s="1" t="s">
        <v>15744</v>
      </c>
      <c r="B15833" s="6">
        <v>0.4570689982999</v>
      </c>
      <c r="C15833" s="6">
        <v>0.44859568045289999</v>
      </c>
      <c r="D15833" s="7">
        <v>1.375632056522E-2</v>
      </c>
      <c r="E15833" s="7">
        <v>7.2393667978410001E-2</v>
      </c>
      <c r="F15833" s="8">
        <v>0.1548808822329</v>
      </c>
      <c r="G15833" s="8">
        <v>0.33943871455149999</v>
      </c>
      <c r="H15833" s="6">
        <v>1</v>
      </c>
      <c r="I15833" s="8">
        <v>0.66473591118929998</v>
      </c>
      <c r="J15833" s="8">
        <v>0</v>
      </c>
      <c r="K15833" s="8">
        <v>0.24859006961089999</v>
      </c>
    </row>
    <row r="15834" spans="1:11" x14ac:dyDescent="0.35">
      <c r="B15834" s="9">
        <v>53.026880099890001</v>
      </c>
      <c r="C15834" s="9">
        <v>50.886431125670001</v>
      </c>
      <c r="D15834" s="10">
        <v>2.00098082925</v>
      </c>
      <c r="E15834" s="10">
        <v>5.7510243455980001</v>
      </c>
      <c r="F15834" s="11">
        <v>14.24054987725</v>
      </c>
      <c r="G15834" s="11">
        <v>31.216893487339998</v>
      </c>
      <c r="H15834" s="9">
        <v>2.7108582698160002</v>
      </c>
      <c r="I15834" s="11">
        <v>1.7499272123009999</v>
      </c>
      <c r="J15834" s="11">
        <v>0</v>
      </c>
      <c r="K15834" s="11">
        <v>161.58354524710001</v>
      </c>
    </row>
    <row r="15835" spans="1:11" x14ac:dyDescent="0.35">
      <c r="A15835" s="1" t="s">
        <v>15745</v>
      </c>
      <c r="B15835" s="8">
        <v>0.2033770497512</v>
      </c>
      <c r="C15835" s="8">
        <v>0.2406314887838</v>
      </c>
      <c r="D15835" s="7">
        <v>5.9331973611249998E-2</v>
      </c>
      <c r="E15835" s="8">
        <v>9.3704076338590001E-2</v>
      </c>
      <c r="F15835" s="8">
        <v>0.26372657318679998</v>
      </c>
      <c r="G15835" s="8">
        <v>0.1934944696208</v>
      </c>
      <c r="H15835" s="8">
        <v>0</v>
      </c>
      <c r="I15835" s="8">
        <v>0</v>
      </c>
      <c r="J15835" s="8">
        <v>0.4992981368935</v>
      </c>
      <c r="K15835" s="8">
        <v>0.1726178526578</v>
      </c>
    </row>
    <row r="15836" spans="1:11" x14ac:dyDescent="0.35">
      <c r="B15836" s="11">
        <v>23.594797442699999</v>
      </c>
      <c r="C15836" s="11">
        <v>27.296022262859999</v>
      </c>
      <c r="D15836" s="10">
        <v>8.6303703955450004</v>
      </c>
      <c r="E15836" s="11">
        <v>7.44394419227</v>
      </c>
      <c r="F15836" s="11">
        <v>24.248386019489999</v>
      </c>
      <c r="G15836" s="11">
        <v>17.794953815220001</v>
      </c>
      <c r="H15836" s="11">
        <v>0</v>
      </c>
      <c r="I15836" s="11">
        <v>0</v>
      </c>
      <c r="J15836" s="11">
        <v>3.193130099487</v>
      </c>
      <c r="K15836" s="11">
        <v>112.2016042276</v>
      </c>
    </row>
    <row r="15837" spans="1:11" x14ac:dyDescent="0.35">
      <c r="A15837" s="1" t="s">
        <v>15746</v>
      </c>
      <c r="B15837" s="8">
        <v>9.8419313397110006E-2</v>
      </c>
      <c r="C15837" s="6">
        <v>0.11001531240740001</v>
      </c>
      <c r="D15837" s="8">
        <v>1.6119184865739999E-2</v>
      </c>
      <c r="E15837" s="8">
        <v>9.5478990678740001E-3</v>
      </c>
      <c r="F15837" s="8">
        <v>4.2711367144139999E-2</v>
      </c>
      <c r="G15837" s="8">
        <v>4.1402595799490002E-2</v>
      </c>
      <c r="H15837" s="8">
        <v>0</v>
      </c>
      <c r="I15837" s="8">
        <v>0.33526408881070002</v>
      </c>
      <c r="J15837" s="8">
        <v>0</v>
      </c>
      <c r="K15837" s="8">
        <v>5.4797246458809998E-2</v>
      </c>
    </row>
    <row r="15838" spans="1:11" x14ac:dyDescent="0.35">
      <c r="B15838" s="11">
        <v>11.418121006750001</v>
      </c>
      <c r="C15838" s="9">
        <v>12.47958208589</v>
      </c>
      <c r="D15838" s="11">
        <v>2.3446807412320001</v>
      </c>
      <c r="E15838" s="11">
        <v>0.75849451370569998</v>
      </c>
      <c r="F15838" s="11">
        <v>3.927104142053</v>
      </c>
      <c r="G15838" s="11">
        <v>3.8076399885029999</v>
      </c>
      <c r="H15838" s="11">
        <v>0</v>
      </c>
      <c r="I15838" s="11">
        <v>0.88258772008779995</v>
      </c>
      <c r="J15838" s="11">
        <v>0</v>
      </c>
      <c r="K15838" s="11">
        <v>35.618210198230003</v>
      </c>
    </row>
    <row r="15839" spans="1:11" x14ac:dyDescent="0.35">
      <c r="A15839" s="1" t="s">
        <v>15747</v>
      </c>
      <c r="B15839" s="8">
        <v>1</v>
      </c>
      <c r="C15839" s="8">
        <v>1</v>
      </c>
      <c r="D15839" s="8">
        <v>1</v>
      </c>
      <c r="E15839" s="8">
        <v>1</v>
      </c>
      <c r="F15839" s="8">
        <v>1</v>
      </c>
      <c r="G15839" s="8">
        <v>1</v>
      </c>
      <c r="H15839" s="8">
        <v>1</v>
      </c>
      <c r="I15839" s="8">
        <v>1</v>
      </c>
      <c r="J15839" s="8">
        <v>1</v>
      </c>
      <c r="K15839" s="8">
        <v>1</v>
      </c>
    </row>
    <row r="15840" spans="1:11" x14ac:dyDescent="0.35">
      <c r="B15840" s="11">
        <v>116.01504433060001</v>
      </c>
      <c r="C15840" s="11">
        <v>113.4349556694</v>
      </c>
      <c r="D15840" s="11">
        <v>145.45901425919999</v>
      </c>
      <c r="E15840" s="11">
        <v>79.440985740810007</v>
      </c>
      <c r="F15840" s="11">
        <v>91.945175362789996</v>
      </c>
      <c r="G15840" s="11">
        <v>91.966214073700002</v>
      </c>
      <c r="H15840" s="11">
        <v>2.7108582698160002</v>
      </c>
      <c r="I15840" s="11">
        <v>2.6325149323880002</v>
      </c>
      <c r="J15840" s="11">
        <v>6.3952373612960001</v>
      </c>
      <c r="K15840" s="11">
        <v>650</v>
      </c>
    </row>
    <row r="15841" spans="1:11" x14ac:dyDescent="0.35">
      <c r="A15841" s="1" t="s">
        <v>15748</v>
      </c>
    </row>
    <row r="15842" spans="1:11" x14ac:dyDescent="0.35">
      <c r="A15842" s="1" t="s">
        <v>15749</v>
      </c>
    </row>
    <row r="15846" spans="1:11" x14ac:dyDescent="0.35">
      <c r="A15846" s="4" t="s">
        <v>15750</v>
      </c>
    </row>
    <row r="15847" spans="1:11" x14ac:dyDescent="0.35">
      <c r="A15847" s="1" t="s">
        <v>15751</v>
      </c>
    </row>
    <row r="15848" spans="1:11" ht="77.5" x14ac:dyDescent="0.35">
      <c r="A15848" s="5" t="s">
        <v>15752</v>
      </c>
      <c r="B15848" s="5" t="s">
        <v>15753</v>
      </c>
      <c r="C15848" s="5" t="s">
        <v>15754</v>
      </c>
      <c r="D15848" s="5" t="s">
        <v>15755</v>
      </c>
      <c r="E15848" s="5" t="s">
        <v>15756</v>
      </c>
      <c r="F15848" s="5" t="s">
        <v>15757</v>
      </c>
      <c r="G15848" s="5" t="s">
        <v>15758</v>
      </c>
      <c r="H15848" s="5" t="s">
        <v>15759</v>
      </c>
      <c r="I15848" s="5" t="s">
        <v>15760</v>
      </c>
      <c r="J15848" s="5" t="s">
        <v>15761</v>
      </c>
      <c r="K15848" s="5" t="s">
        <v>15762</v>
      </c>
    </row>
    <row r="15849" spans="1:11" x14ac:dyDescent="0.35">
      <c r="A15849" s="1" t="s">
        <v>15763</v>
      </c>
      <c r="B15849" s="8">
        <v>0.53647301157859995</v>
      </c>
      <c r="C15849" s="8">
        <v>0.6166521816803</v>
      </c>
      <c r="D15849" s="8">
        <v>0.57356879154219997</v>
      </c>
      <c r="E15849" s="8">
        <v>0.52826527080609997</v>
      </c>
      <c r="F15849" s="8">
        <v>0.56784533598630005</v>
      </c>
      <c r="G15849" s="8">
        <v>0.62487706967970003</v>
      </c>
      <c r="H15849" s="8">
        <v>0.59904385195779997</v>
      </c>
      <c r="I15849" s="8">
        <v>0.56457409576240003</v>
      </c>
      <c r="J15849" s="8">
        <v>0.58555565601430004</v>
      </c>
      <c r="K15849" s="8">
        <v>0.55904798167220005</v>
      </c>
    </row>
    <row r="15850" spans="1:11" x14ac:dyDescent="0.35">
      <c r="B15850" s="11">
        <v>170.34902854410001</v>
      </c>
      <c r="C15850" s="11">
        <v>33.502231907069998</v>
      </c>
      <c r="D15850" s="11">
        <v>159.52992763570001</v>
      </c>
      <c r="E15850" s="11">
        <v>132.9578656711</v>
      </c>
      <c r="F15850" s="11">
        <v>37.39116287297</v>
      </c>
      <c r="G15850" s="11">
        <v>23.14023228572</v>
      </c>
      <c r="H15850" s="11">
        <v>10.361999621360001</v>
      </c>
      <c r="I15850" s="11">
        <v>89.710942106450005</v>
      </c>
      <c r="J15850" s="11">
        <v>69.818985529269995</v>
      </c>
      <c r="K15850" s="11">
        <v>363.38118808690001</v>
      </c>
    </row>
    <row r="15851" spans="1:11" x14ac:dyDescent="0.35">
      <c r="A15851" s="1" t="s">
        <v>15764</v>
      </c>
      <c r="B15851" s="8">
        <v>5.6464601778819998E-2</v>
      </c>
      <c r="C15851" s="8">
        <v>0.1097651075051</v>
      </c>
      <c r="D15851" s="8">
        <v>9.1853466050150004E-2</v>
      </c>
      <c r="E15851" s="8">
        <v>6.0269403869220001E-2</v>
      </c>
      <c r="F15851" s="8">
        <v>4.1921563834810001E-2</v>
      </c>
      <c r="G15851" s="8">
        <v>0.11472283214950001</v>
      </c>
      <c r="H15851" s="8">
        <v>9.915131553388E-2</v>
      </c>
      <c r="I15851" s="8">
        <v>8.1232227026139997E-2</v>
      </c>
      <c r="J15851" s="8">
        <v>0.10600795841129999</v>
      </c>
      <c r="K15851" s="8">
        <v>7.6062570384989994E-2</v>
      </c>
    </row>
    <row r="15852" spans="1:11" x14ac:dyDescent="0.35">
      <c r="B15852" s="11">
        <v>17.929494778959999</v>
      </c>
      <c r="C15852" s="11">
        <v>5.9634526499530001</v>
      </c>
      <c r="D15852" s="11">
        <v>25.54772332133</v>
      </c>
      <c r="E15852" s="11">
        <v>15.16906703235</v>
      </c>
      <c r="F15852" s="11">
        <v>2.760427746605</v>
      </c>
      <c r="G15852" s="11">
        <v>4.2483763818950004</v>
      </c>
      <c r="H15852" s="11">
        <v>1.7150762680580001</v>
      </c>
      <c r="I15852" s="11">
        <v>12.907817894260001</v>
      </c>
      <c r="J15852" s="11">
        <v>12.63990542707</v>
      </c>
      <c r="K15852" s="11">
        <v>49.440670750240002</v>
      </c>
    </row>
    <row r="15853" spans="1:11" x14ac:dyDescent="0.35">
      <c r="A15853" s="1" t="s">
        <v>15765</v>
      </c>
      <c r="B15853" s="8">
        <v>0.33833364156570001</v>
      </c>
      <c r="C15853" s="8">
        <v>0.27809269475269999</v>
      </c>
      <c r="D15853" s="8">
        <v>0.31778672485449999</v>
      </c>
      <c r="E15853" s="8">
        <v>0.34857504176569998</v>
      </c>
      <c r="F15853" s="8">
        <v>0.29918809124029999</v>
      </c>
      <c r="G15853" s="8">
        <v>0.2344199394947</v>
      </c>
      <c r="H15853" s="8">
        <v>0.37158992833609999</v>
      </c>
      <c r="I15853" s="8">
        <v>0.2720306061387</v>
      </c>
      <c r="J15853" s="8">
        <v>0.3787640394008</v>
      </c>
      <c r="K15853" s="8">
        <v>0.32450645135389999</v>
      </c>
    </row>
    <row r="15854" spans="1:11" x14ac:dyDescent="0.35">
      <c r="B15854" s="11">
        <v>107.4328175334</v>
      </c>
      <c r="C15854" s="11">
        <v>15.108559132770001</v>
      </c>
      <c r="D15854" s="11">
        <v>88.387816713879999</v>
      </c>
      <c r="E15854" s="11">
        <v>87.732047023779998</v>
      </c>
      <c r="F15854" s="11">
        <v>19.700770509609999</v>
      </c>
      <c r="G15854" s="11">
        <v>8.6809584084929998</v>
      </c>
      <c r="H15854" s="11">
        <v>6.4276007242770001</v>
      </c>
      <c r="I15854" s="11">
        <v>43.225720311400003</v>
      </c>
      <c r="J15854" s="11">
        <v>45.162096402480003</v>
      </c>
      <c r="K15854" s="11">
        <v>210.92919337999999</v>
      </c>
    </row>
    <row r="15855" spans="1:11" x14ac:dyDescent="0.35">
      <c r="A15855" s="1" t="s">
        <v>15766</v>
      </c>
      <c r="B15855" s="8">
        <v>0.19813937001279999</v>
      </c>
      <c r="C15855" s="8">
        <v>0.33855948692760002</v>
      </c>
      <c r="D15855" s="8">
        <v>0.25578206668769998</v>
      </c>
      <c r="E15855" s="8">
        <v>0.1796902290404</v>
      </c>
      <c r="F15855" s="8">
        <v>0.268657244746</v>
      </c>
      <c r="G15855" s="8">
        <v>0.390457130185</v>
      </c>
      <c r="H15855" s="8">
        <v>0.2274539236218</v>
      </c>
      <c r="I15855" s="8">
        <v>0.29254348962370003</v>
      </c>
      <c r="J15855" s="8">
        <v>0.20679161661350001</v>
      </c>
      <c r="K15855" s="8">
        <v>0.23454153031819999</v>
      </c>
    </row>
    <row r="15856" spans="1:11" x14ac:dyDescent="0.35">
      <c r="B15856" s="11">
        <v>62.916211010710001</v>
      </c>
      <c r="C15856" s="11">
        <v>18.393672774300001</v>
      </c>
      <c r="D15856" s="11">
        <v>71.142110921840001</v>
      </c>
      <c r="E15856" s="11">
        <v>45.225818647350003</v>
      </c>
      <c r="F15856" s="11">
        <v>17.690392363360001</v>
      </c>
      <c r="G15856" s="11">
        <v>14.459273877219999</v>
      </c>
      <c r="H15856" s="11">
        <v>3.9343988970789998</v>
      </c>
      <c r="I15856" s="11">
        <v>46.485221795050002</v>
      </c>
      <c r="J15856" s="11">
        <v>24.656889126789999</v>
      </c>
      <c r="K15856" s="11">
        <v>152.4519947069</v>
      </c>
    </row>
    <row r="15857" spans="1:11" x14ac:dyDescent="0.35">
      <c r="A15857" s="1" t="s">
        <v>15767</v>
      </c>
      <c r="B15857" s="8">
        <v>3.4848977112839997E-2</v>
      </c>
      <c r="C15857" s="8">
        <v>9.3519931821710006E-2</v>
      </c>
      <c r="D15857" s="8">
        <v>7.0751784656149994E-2</v>
      </c>
      <c r="E15857" s="8">
        <v>3.2998621441079998E-2</v>
      </c>
      <c r="F15857" s="8">
        <v>4.1921563834810001E-2</v>
      </c>
      <c r="G15857" s="8">
        <v>0.11472283214950001</v>
      </c>
      <c r="H15857" s="8">
        <v>4.8127500937089999E-2</v>
      </c>
      <c r="I15857" s="8">
        <v>7.3146502614540004E-2</v>
      </c>
      <c r="J15857" s="8">
        <v>6.7560441633690002E-2</v>
      </c>
      <c r="K15857" s="8">
        <v>5.5115743023939998E-2</v>
      </c>
    </row>
    <row r="15858" spans="1:11" x14ac:dyDescent="0.35">
      <c r="B15858" s="11">
        <v>11.065774547469999</v>
      </c>
      <c r="C15858" s="11">
        <v>5.0808649298650002</v>
      </c>
      <c r="D15858" s="11">
        <v>19.67859348823</v>
      </c>
      <c r="E15858" s="11">
        <v>8.3053468008610007</v>
      </c>
      <c r="F15858" s="11">
        <v>2.760427746605</v>
      </c>
      <c r="G15858" s="11">
        <v>4.2483763818950004</v>
      </c>
      <c r="H15858" s="11">
        <v>0.8324885479702</v>
      </c>
      <c r="I15858" s="11">
        <v>11.622994591139999</v>
      </c>
      <c r="J15858" s="11">
        <v>8.0555988970900003</v>
      </c>
      <c r="K15858" s="11">
        <v>35.825232965559998</v>
      </c>
    </row>
    <row r="15859" spans="1:11" x14ac:dyDescent="0.35">
      <c r="A15859" s="1" t="s">
        <v>15768</v>
      </c>
      <c r="B15859" s="8">
        <v>2.1615624665970001E-2</v>
      </c>
      <c r="C15859" s="8">
        <v>1.62451756834E-2</v>
      </c>
      <c r="D15859" s="8">
        <v>2.1101681394E-2</v>
      </c>
      <c r="E15859" s="8">
        <v>2.727078242814E-2</v>
      </c>
      <c r="F15859" s="8">
        <v>0</v>
      </c>
      <c r="G15859" s="8">
        <v>0</v>
      </c>
      <c r="H15859" s="8">
        <v>5.102381459679E-2</v>
      </c>
      <c r="I15859" s="8">
        <v>8.0857244115979995E-3</v>
      </c>
      <c r="J15859" s="8">
        <v>3.8447516777580001E-2</v>
      </c>
      <c r="K15859" s="8">
        <v>2.094682736105E-2</v>
      </c>
    </row>
    <row r="15860" spans="1:11" x14ac:dyDescent="0.35">
      <c r="B15860" s="11">
        <v>6.8637202314939998</v>
      </c>
      <c r="C15860" s="11">
        <v>0.88258772008779995</v>
      </c>
      <c r="D15860" s="11">
        <v>5.869129833103</v>
      </c>
      <c r="E15860" s="11">
        <v>6.8637202314939998</v>
      </c>
      <c r="F15860" s="11">
        <v>0</v>
      </c>
      <c r="G15860" s="11">
        <v>0</v>
      </c>
      <c r="H15860" s="11">
        <v>0.88258772008779995</v>
      </c>
      <c r="I15860" s="11">
        <v>1.284823303127</v>
      </c>
      <c r="J15860" s="11">
        <v>4.5843065299749997</v>
      </c>
      <c r="K15860" s="11">
        <v>13.615437784679999</v>
      </c>
    </row>
    <row r="15861" spans="1:11" x14ac:dyDescent="0.35">
      <c r="A15861" s="1" t="s">
        <v>15769</v>
      </c>
      <c r="B15861" s="6">
        <v>0.35266198446579999</v>
      </c>
      <c r="C15861" s="8">
        <v>0.14416441934970001</v>
      </c>
      <c r="D15861" s="8">
        <v>0.23701786198399999</v>
      </c>
      <c r="E15861" s="8">
        <v>0.35620678540349998</v>
      </c>
      <c r="F15861" s="8">
        <v>0.33911274502689998</v>
      </c>
      <c r="G15861" s="8">
        <v>0.13651839342880001</v>
      </c>
      <c r="H15861" s="8">
        <v>0.16053348668430001</v>
      </c>
      <c r="I15861" s="8">
        <v>0.25236630994370002</v>
      </c>
      <c r="J15861" s="8">
        <v>0.2165636109396</v>
      </c>
      <c r="K15861" s="8">
        <v>0.28575081060640001</v>
      </c>
    </row>
    <row r="15862" spans="1:11" x14ac:dyDescent="0.35">
      <c r="B15862" s="9">
        <v>111.9825697875</v>
      </c>
      <c r="C15862" s="11">
        <v>7.8323404234779996</v>
      </c>
      <c r="D15862" s="11">
        <v>65.923116683200007</v>
      </c>
      <c r="E15862" s="11">
        <v>89.652862949980005</v>
      </c>
      <c r="F15862" s="11">
        <v>22.329706837469999</v>
      </c>
      <c r="G15862" s="11">
        <v>5.0555020955309997</v>
      </c>
      <c r="H15862" s="11">
        <v>2.7768383279469999</v>
      </c>
      <c r="I15862" s="11">
        <v>40.101059525949999</v>
      </c>
      <c r="J15862" s="11">
        <v>25.822057157250001</v>
      </c>
      <c r="K15862" s="11">
        <v>185.73802689409999</v>
      </c>
    </row>
    <row r="15863" spans="1:11" x14ac:dyDescent="0.35">
      <c r="A15863" s="1" t="s">
        <v>15770</v>
      </c>
      <c r="B15863" s="8">
        <v>5.4400402176840001E-2</v>
      </c>
      <c r="C15863" s="8">
        <v>0.1294182914649</v>
      </c>
      <c r="D15863" s="8">
        <v>9.7559880423609996E-2</v>
      </c>
      <c r="E15863" s="8">
        <v>5.5258539921169997E-2</v>
      </c>
      <c r="F15863" s="8">
        <v>5.1120355151969998E-2</v>
      </c>
      <c r="G15863" s="8">
        <v>0.123881704742</v>
      </c>
      <c r="H15863" s="8">
        <v>0.141271345824</v>
      </c>
      <c r="I15863" s="8">
        <v>0.10182736726780001</v>
      </c>
      <c r="J15863" s="8">
        <v>9.1872774634849996E-2</v>
      </c>
      <c r="K15863" s="8">
        <v>7.9138637336470002E-2</v>
      </c>
    </row>
    <row r="15864" spans="1:11" x14ac:dyDescent="0.35">
      <c r="B15864" s="11">
        <v>17.27403888588</v>
      </c>
      <c r="C15864" s="11">
        <v>7.0311948007030001</v>
      </c>
      <c r="D15864" s="11">
        <v>27.134880582120001</v>
      </c>
      <c r="E15864" s="11">
        <v>13.90789426079</v>
      </c>
      <c r="F15864" s="11">
        <v>3.3661446250870002</v>
      </c>
      <c r="G15864" s="11">
        <v>4.5875445952099998</v>
      </c>
      <c r="H15864" s="11">
        <v>2.4436502054939999</v>
      </c>
      <c r="I15864" s="11">
        <v>16.18038999377</v>
      </c>
      <c r="J15864" s="11">
        <v>10.95449058835</v>
      </c>
      <c r="K15864" s="11">
        <v>51.4401142687</v>
      </c>
    </row>
    <row r="15865" spans="1:11" x14ac:dyDescent="0.35">
      <c r="A15865" s="1" t="s">
        <v>15771</v>
      </c>
      <c r="B15865" s="8">
        <v>1</v>
      </c>
      <c r="C15865" s="8">
        <v>1</v>
      </c>
      <c r="D15865" s="8">
        <v>1</v>
      </c>
      <c r="E15865" s="8">
        <v>1</v>
      </c>
      <c r="F15865" s="8">
        <v>1</v>
      </c>
      <c r="G15865" s="8">
        <v>1</v>
      </c>
      <c r="H15865" s="8">
        <v>1</v>
      </c>
      <c r="I15865" s="8">
        <v>1</v>
      </c>
      <c r="J15865" s="8">
        <v>1</v>
      </c>
      <c r="K15865" s="8">
        <v>1</v>
      </c>
    </row>
    <row r="15866" spans="1:11" x14ac:dyDescent="0.35">
      <c r="B15866" s="11">
        <v>317.53513199640003</v>
      </c>
      <c r="C15866" s="11">
        <v>54.329219781200003</v>
      </c>
      <c r="D15866" s="11">
        <v>278.13564822239999</v>
      </c>
      <c r="E15866" s="11">
        <v>251.68768991429999</v>
      </c>
      <c r="F15866" s="11">
        <v>65.847442082140006</v>
      </c>
      <c r="G15866" s="11">
        <v>37.031655358350001</v>
      </c>
      <c r="H15866" s="11">
        <v>17.297564422850002</v>
      </c>
      <c r="I15866" s="11">
        <v>158.90020952040001</v>
      </c>
      <c r="J15866" s="11">
        <v>119.23543870189999</v>
      </c>
      <c r="K15866" s="11">
        <v>650</v>
      </c>
    </row>
    <row r="15867" spans="1:11" x14ac:dyDescent="0.35">
      <c r="A15867" s="1" t="s">
        <v>15772</v>
      </c>
    </row>
    <row r="15868" spans="1:11" x14ac:dyDescent="0.35">
      <c r="A15868" s="1" t="s">
        <v>15773</v>
      </c>
    </row>
    <row r="15872" spans="1:11" x14ac:dyDescent="0.35">
      <c r="A15872" s="4" t="s">
        <v>15774</v>
      </c>
    </row>
    <row r="15873" spans="1:9" x14ac:dyDescent="0.35">
      <c r="A15873" s="1" t="s">
        <v>15775</v>
      </c>
    </row>
    <row r="15874" spans="1:9" ht="46.5" x14ac:dyDescent="0.35">
      <c r="A15874" s="5" t="s">
        <v>15776</v>
      </c>
      <c r="B15874" s="5" t="s">
        <v>15777</v>
      </c>
      <c r="C15874" s="5" t="s">
        <v>15778</v>
      </c>
      <c r="D15874" s="5" t="s">
        <v>15779</v>
      </c>
      <c r="E15874" s="5" t="s">
        <v>15780</v>
      </c>
      <c r="F15874" s="5" t="s">
        <v>15781</v>
      </c>
      <c r="G15874" s="5" t="s">
        <v>15782</v>
      </c>
      <c r="H15874" s="5" t="s">
        <v>15783</v>
      </c>
      <c r="I15874" s="5" t="s">
        <v>15784</v>
      </c>
    </row>
    <row r="15875" spans="1:9" x14ac:dyDescent="0.35">
      <c r="A15875" s="1" t="s">
        <v>15785</v>
      </c>
      <c r="B15875" s="8">
        <v>0.55470074271750003</v>
      </c>
      <c r="C15875" s="8">
        <v>0.5707657247447</v>
      </c>
      <c r="D15875" s="7">
        <v>0.32127974933179998</v>
      </c>
      <c r="E15875" s="8">
        <v>0.63679496601709995</v>
      </c>
      <c r="F15875" s="6">
        <v>0.66943487295860005</v>
      </c>
      <c r="G15875" s="8">
        <v>0.54001494255850002</v>
      </c>
      <c r="H15875" s="8">
        <v>0.48928346501800002</v>
      </c>
      <c r="I15875" s="8">
        <v>0.55904798167220005</v>
      </c>
    </row>
    <row r="15876" spans="1:9" x14ac:dyDescent="0.35">
      <c r="B15876" s="11">
        <v>86.648654110690003</v>
      </c>
      <c r="C15876" s="11">
        <v>246.06576326269999</v>
      </c>
      <c r="D15876" s="10">
        <v>13.058061668560001</v>
      </c>
      <c r="E15876" s="11">
        <v>73.590592442119998</v>
      </c>
      <c r="F15876" s="9">
        <v>68.573551708919993</v>
      </c>
      <c r="G15876" s="11">
        <v>177.49221155379999</v>
      </c>
      <c r="H15876" s="11">
        <v>30.666770713479998</v>
      </c>
      <c r="I15876" s="11">
        <v>363.38118808690001</v>
      </c>
    </row>
    <row r="15877" spans="1:9" x14ac:dyDescent="0.35">
      <c r="A15877" s="1" t="s">
        <v>15786</v>
      </c>
      <c r="B15877" s="6">
        <v>0.20733471296059999</v>
      </c>
      <c r="C15877" s="7">
        <v>2.4304063219659999E-2</v>
      </c>
      <c r="D15877" s="6">
        <v>0.34634005367780002</v>
      </c>
      <c r="E15877" s="6">
        <v>0.1584464989437</v>
      </c>
      <c r="F15877" s="8">
        <v>6.3895901594049995E-2</v>
      </c>
      <c r="G15877" s="7">
        <v>1.196504924985E-2</v>
      </c>
      <c r="H15877" s="8">
        <v>0.1049109690252</v>
      </c>
      <c r="I15877" s="8">
        <v>7.6062570384989994E-2</v>
      </c>
    </row>
    <row r="15878" spans="1:9" x14ac:dyDescent="0.35">
      <c r="B15878" s="9">
        <v>32.387326075040001</v>
      </c>
      <c r="C15878" s="10">
        <v>10.4778503811</v>
      </c>
      <c r="D15878" s="9">
        <v>14.07661014622</v>
      </c>
      <c r="E15878" s="9">
        <v>18.31071592883</v>
      </c>
      <c r="F15878" s="11">
        <v>6.5451757727870001</v>
      </c>
      <c r="G15878" s="10">
        <v>3.932674608308</v>
      </c>
      <c r="H15878" s="11">
        <v>6.5754942941049999</v>
      </c>
      <c r="I15878" s="11">
        <v>49.440670750240002</v>
      </c>
    </row>
    <row r="15879" spans="1:9" x14ac:dyDescent="0.35">
      <c r="A15879" s="1" t="s">
        <v>15787</v>
      </c>
      <c r="B15879" s="7">
        <v>0.11641589180880001</v>
      </c>
      <c r="C15879" s="6">
        <v>0.4166790852276</v>
      </c>
      <c r="D15879" s="7">
        <v>6.1924176023590002E-2</v>
      </c>
      <c r="E15879" s="7">
        <v>0.13558064223999999</v>
      </c>
      <c r="F15879" s="8">
        <v>0.33194014721659998</v>
      </c>
      <c r="G15879" s="6">
        <v>0.44308844086350002</v>
      </c>
      <c r="H15879" s="8">
        <v>0.20912701219140001</v>
      </c>
      <c r="I15879" s="8">
        <v>0.32450645135389999</v>
      </c>
    </row>
    <row r="15880" spans="1:9" x14ac:dyDescent="0.35">
      <c r="B15880" s="10">
        <v>18.18508533612</v>
      </c>
      <c r="C15880" s="9">
        <v>179.63667525419999</v>
      </c>
      <c r="D15880" s="10">
        <v>2.5168399532580001</v>
      </c>
      <c r="E15880" s="10">
        <v>15.66824538286</v>
      </c>
      <c r="F15880" s="11">
        <v>34.002284268259999</v>
      </c>
      <c r="G15880" s="9">
        <v>145.63439098590001</v>
      </c>
      <c r="H15880" s="11">
        <v>13.10743278977</v>
      </c>
      <c r="I15880" s="11">
        <v>210.92919337999999</v>
      </c>
    </row>
    <row r="15881" spans="1:9" x14ac:dyDescent="0.35">
      <c r="A15881" s="1" t="s">
        <v>15788</v>
      </c>
      <c r="B15881" s="6">
        <v>0.43828485090870001</v>
      </c>
      <c r="C15881" s="7">
        <v>0.154086639517</v>
      </c>
      <c r="D15881" s="8">
        <v>0.25935557330820003</v>
      </c>
      <c r="E15881" s="6">
        <v>0.50121432377709996</v>
      </c>
      <c r="F15881" s="6">
        <v>0.33749472574200001</v>
      </c>
      <c r="G15881" s="7">
        <v>9.6926501695010006E-2</v>
      </c>
      <c r="H15881" s="8">
        <v>0.28015645282660001</v>
      </c>
      <c r="I15881" s="8">
        <v>0.23454153031819999</v>
      </c>
    </row>
    <row r="15882" spans="1:9" x14ac:dyDescent="0.35">
      <c r="B15882" s="9">
        <v>68.463568774570007</v>
      </c>
      <c r="C15882" s="10">
        <v>66.429088008579996</v>
      </c>
      <c r="D15882" s="11">
        <v>10.54122171531</v>
      </c>
      <c r="E15882" s="9">
        <v>57.922347059259998</v>
      </c>
      <c r="F15882" s="9">
        <v>34.571267440660002</v>
      </c>
      <c r="G15882" s="10">
        <v>31.857820567920001</v>
      </c>
      <c r="H15882" s="11">
        <v>17.55933792371</v>
      </c>
      <c r="I15882" s="11">
        <v>152.4519947069</v>
      </c>
    </row>
    <row r="15883" spans="1:9" x14ac:dyDescent="0.35">
      <c r="A15883" s="1" t="s">
        <v>15789</v>
      </c>
      <c r="B15883" s="6">
        <v>0.1536921428312</v>
      </c>
      <c r="C15883" s="7">
        <v>1.6965862946080001E-2</v>
      </c>
      <c r="D15883" s="6">
        <v>0.20339736567069999</v>
      </c>
      <c r="E15883" s="6">
        <v>0.13621080319769999</v>
      </c>
      <c r="F15883" s="8">
        <v>6.3895901594049995E-2</v>
      </c>
      <c r="G15883" s="7">
        <v>2.3398585406990001E-3</v>
      </c>
      <c r="H15883" s="8">
        <v>7.1845620418270001E-2</v>
      </c>
      <c r="I15883" s="8">
        <v>5.5115743023939998E-2</v>
      </c>
    </row>
    <row r="15884" spans="1:9" x14ac:dyDescent="0.35">
      <c r="B15884" s="9">
        <v>24.007931300879999</v>
      </c>
      <c r="C15884" s="10">
        <v>7.314240912252</v>
      </c>
      <c r="D15884" s="9">
        <v>8.2668619783080004</v>
      </c>
      <c r="E15884" s="9">
        <v>15.74106932257</v>
      </c>
      <c r="F15884" s="11">
        <v>6.5451757727870001</v>
      </c>
      <c r="G15884" s="10">
        <v>0.76906513946480004</v>
      </c>
      <c r="H15884" s="11">
        <v>4.5030607524280004</v>
      </c>
      <c r="I15884" s="11">
        <v>35.825232965559998</v>
      </c>
    </row>
    <row r="15885" spans="1:9" x14ac:dyDescent="0.35">
      <c r="A15885" s="1" t="s">
        <v>15790</v>
      </c>
      <c r="B15885" s="6">
        <v>5.3642570129409997E-2</v>
      </c>
      <c r="C15885" s="7">
        <v>7.3382002735810003E-3</v>
      </c>
      <c r="D15885" s="6">
        <v>0.1429426880071</v>
      </c>
      <c r="E15885" s="8">
        <v>2.2235695745930002E-2</v>
      </c>
      <c r="F15885" s="8">
        <v>0</v>
      </c>
      <c r="G15885" s="8">
        <v>9.6251907091539999E-3</v>
      </c>
      <c r="H15885" s="8">
        <v>3.3065348606980002E-2</v>
      </c>
      <c r="I15885" s="8">
        <v>2.094682736105E-2</v>
      </c>
    </row>
    <row r="15886" spans="1:9" x14ac:dyDescent="0.35">
      <c r="B15886" s="9">
        <v>8.379394774164</v>
      </c>
      <c r="C15886" s="10">
        <v>3.1636094688430001</v>
      </c>
      <c r="D15886" s="9">
        <v>5.8097481679090004</v>
      </c>
      <c r="E15886" s="11">
        <v>2.5696466062550001</v>
      </c>
      <c r="F15886" s="11">
        <v>0</v>
      </c>
      <c r="G15886" s="11">
        <v>3.1636094688430001</v>
      </c>
      <c r="H15886" s="11">
        <v>2.0724335416769999</v>
      </c>
      <c r="I15886" s="11">
        <v>13.615437784679999</v>
      </c>
    </row>
    <row r="15887" spans="1:9" x14ac:dyDescent="0.35">
      <c r="A15887" s="1" t="s">
        <v>15791</v>
      </c>
      <c r="B15887" s="7">
        <v>9.497445544185E-2</v>
      </c>
      <c r="C15887" s="6">
        <v>0.36816809038449999</v>
      </c>
      <c r="D15887" s="8">
        <v>0.14255222174070001</v>
      </c>
      <c r="E15887" s="7">
        <v>7.8241342819950002E-2</v>
      </c>
      <c r="F15887" s="8">
        <v>0.194377383913</v>
      </c>
      <c r="G15887" s="6">
        <v>0.42233091896289998</v>
      </c>
      <c r="H15887" s="8">
        <v>0.19432062791810001</v>
      </c>
      <c r="I15887" s="8">
        <v>0.28575081060640001</v>
      </c>
    </row>
    <row r="15888" spans="1:9" x14ac:dyDescent="0.35">
      <c r="B15888" s="10">
        <v>14.83576297125</v>
      </c>
      <c r="C15888" s="9">
        <v>158.72284939670001</v>
      </c>
      <c r="D15888" s="11">
        <v>5.7938780964339998</v>
      </c>
      <c r="E15888" s="10">
        <v>9.0418848748140004</v>
      </c>
      <c r="F15888" s="11">
        <v>19.91104456195</v>
      </c>
      <c r="G15888" s="9">
        <v>138.8118048348</v>
      </c>
      <c r="H15888" s="11">
        <v>12.17941452619</v>
      </c>
      <c r="I15888" s="11">
        <v>185.73802689409999</v>
      </c>
    </row>
    <row r="15889" spans="1:9" x14ac:dyDescent="0.35">
      <c r="A15889" s="1" t="s">
        <v>15792</v>
      </c>
      <c r="B15889" s="6">
        <v>0.14299008888010001</v>
      </c>
      <c r="C15889" s="7">
        <v>3.6762121651170002E-2</v>
      </c>
      <c r="D15889" s="6">
        <v>0.18982797524969999</v>
      </c>
      <c r="E15889" s="8">
        <v>0.1265171922193</v>
      </c>
      <c r="F15889" s="8">
        <v>7.2291841534350004E-2</v>
      </c>
      <c r="G15889" s="7">
        <v>2.568908922878E-2</v>
      </c>
      <c r="H15889" s="6">
        <v>0.2114849380387</v>
      </c>
      <c r="I15889" s="8">
        <v>7.9138637336470002E-2</v>
      </c>
    </row>
    <row r="15890" spans="1:9" x14ac:dyDescent="0.35">
      <c r="B15890" s="9">
        <v>22.336185619529999</v>
      </c>
      <c r="C15890" s="10">
        <v>15.84870837733</v>
      </c>
      <c r="D15890" s="9">
        <v>7.7153490451359996</v>
      </c>
      <c r="E15890" s="11">
        <v>14.620836574389999</v>
      </c>
      <c r="F15890" s="11">
        <v>7.4052137613909998</v>
      </c>
      <c r="G15890" s="10">
        <v>8.4434946159390005</v>
      </c>
      <c r="H15890" s="9">
        <v>13.255220271840001</v>
      </c>
      <c r="I15890" s="11">
        <v>51.4401142687</v>
      </c>
    </row>
    <row r="15891" spans="1:9" x14ac:dyDescent="0.35">
      <c r="A15891" s="1" t="s">
        <v>15793</v>
      </c>
      <c r="B15891" s="8">
        <v>1</v>
      </c>
      <c r="C15891" s="8">
        <v>1</v>
      </c>
      <c r="D15891" s="8">
        <v>1</v>
      </c>
      <c r="E15891" s="8">
        <v>1</v>
      </c>
      <c r="F15891" s="8">
        <v>1</v>
      </c>
      <c r="G15891" s="8">
        <v>1</v>
      </c>
      <c r="H15891" s="8">
        <v>1</v>
      </c>
      <c r="I15891" s="8">
        <v>1</v>
      </c>
    </row>
    <row r="15892" spans="1:9" x14ac:dyDescent="0.35">
      <c r="B15892" s="11">
        <v>156.20792877650001</v>
      </c>
      <c r="C15892" s="11">
        <v>431.1151714179</v>
      </c>
      <c r="D15892" s="11">
        <v>40.64389895635</v>
      </c>
      <c r="E15892" s="11">
        <v>115.56402982020001</v>
      </c>
      <c r="F15892" s="11">
        <v>102.434985805</v>
      </c>
      <c r="G15892" s="11">
        <v>328.68018561280002</v>
      </c>
      <c r="H15892" s="11">
        <v>62.676899805609999</v>
      </c>
      <c r="I15892" s="11">
        <v>650</v>
      </c>
    </row>
    <row r="15893" spans="1:9" x14ac:dyDescent="0.35">
      <c r="A15893" s="1" t="s">
        <v>15794</v>
      </c>
    </row>
    <row r="15894" spans="1:9" x14ac:dyDescent="0.35">
      <c r="A15894" s="1" t="s">
        <v>15795</v>
      </c>
    </row>
    <row r="15898" spans="1:9" x14ac:dyDescent="0.35">
      <c r="A15898" s="4" t="s">
        <v>15796</v>
      </c>
    </row>
    <row r="15899" spans="1:9" x14ac:dyDescent="0.35">
      <c r="A15899" s="1" t="s">
        <v>15797</v>
      </c>
    </row>
    <row r="15900" spans="1:9" ht="62" x14ac:dyDescent="0.35">
      <c r="A15900" s="5" t="s">
        <v>15798</v>
      </c>
      <c r="B15900" s="5" t="s">
        <v>15799</v>
      </c>
      <c r="C15900" s="5" t="s">
        <v>15800</v>
      </c>
      <c r="D15900" s="5" t="s">
        <v>15801</v>
      </c>
      <c r="E15900" s="5" t="s">
        <v>15802</v>
      </c>
      <c r="F15900" s="5" t="s">
        <v>15803</v>
      </c>
      <c r="G15900" s="5" t="s">
        <v>15804</v>
      </c>
      <c r="H15900" s="5" t="s">
        <v>15805</v>
      </c>
      <c r="I15900" s="5" t="s">
        <v>15806</v>
      </c>
    </row>
    <row r="15901" spans="1:9" x14ac:dyDescent="0.35">
      <c r="A15901" s="1" t="s">
        <v>15807</v>
      </c>
      <c r="B15901" s="8">
        <v>0.51075659529789996</v>
      </c>
      <c r="C15901" s="6">
        <v>0.62644144026899995</v>
      </c>
      <c r="D15901" s="8">
        <v>0.52476297564319996</v>
      </c>
      <c r="E15901" s="8">
        <v>0.4511179915595</v>
      </c>
      <c r="F15901" s="8">
        <v>0.5984062734476</v>
      </c>
      <c r="G15901" s="6">
        <v>0.63282236462870001</v>
      </c>
      <c r="H15901" s="8">
        <v>0.4752813658733</v>
      </c>
      <c r="I15901" s="8">
        <v>0.55904798167220005</v>
      </c>
    </row>
    <row r="15902" spans="1:9" x14ac:dyDescent="0.35">
      <c r="B15902" s="11">
        <v>154.73160590820001</v>
      </c>
      <c r="C15902" s="9">
        <v>181.10773546190001</v>
      </c>
      <c r="D15902" s="11">
        <v>128.73971110869999</v>
      </c>
      <c r="E15902" s="11">
        <v>25.991894799520001</v>
      </c>
      <c r="F15902" s="11">
        <v>32.075594282849998</v>
      </c>
      <c r="G15902" s="9">
        <v>149.03214117909999</v>
      </c>
      <c r="H15902" s="11">
        <v>27.541846716729999</v>
      </c>
      <c r="I15902" s="11">
        <v>363.38118808690001</v>
      </c>
    </row>
    <row r="15903" spans="1:9" x14ac:dyDescent="0.35">
      <c r="A15903" s="1" t="s">
        <v>15808</v>
      </c>
      <c r="B15903" s="7">
        <v>6.6931402129969996E-3</v>
      </c>
      <c r="C15903" s="6">
        <v>0.133279440735</v>
      </c>
      <c r="D15903" s="7">
        <v>0</v>
      </c>
      <c r="E15903" s="8">
        <v>3.5192261833830001E-2</v>
      </c>
      <c r="F15903" s="8">
        <v>0.1216841279167</v>
      </c>
      <c r="G15903" s="6">
        <v>0.13591858372599999</v>
      </c>
      <c r="H15903" s="8">
        <v>0.15325980626909999</v>
      </c>
      <c r="I15903" s="8">
        <v>7.6062570384989994E-2</v>
      </c>
    </row>
    <row r="15904" spans="1:9" x14ac:dyDescent="0.35">
      <c r="B15904" s="10">
        <v>2.0276592475949999</v>
      </c>
      <c r="C15904" s="9">
        <v>38.531834172369997</v>
      </c>
      <c r="D15904" s="10">
        <v>0</v>
      </c>
      <c r="E15904" s="11">
        <v>2.0276592475949999</v>
      </c>
      <c r="F15904" s="11">
        <v>6.5224762688949998</v>
      </c>
      <c r="G15904" s="9">
        <v>32.009357903469997</v>
      </c>
      <c r="H15904" s="11">
        <v>8.881177330281</v>
      </c>
      <c r="I15904" s="11">
        <v>49.440670750240002</v>
      </c>
    </row>
    <row r="15905" spans="1:9" x14ac:dyDescent="0.35">
      <c r="A15905" s="1" t="s">
        <v>15809</v>
      </c>
      <c r="B15905" s="6">
        <v>0.4305855784789</v>
      </c>
      <c r="C15905" s="7">
        <v>0.22026531396169999</v>
      </c>
      <c r="D15905" s="6">
        <v>0.4625630463823</v>
      </c>
      <c r="E15905" s="8">
        <v>0.294426807274</v>
      </c>
      <c r="F15905" s="8">
        <v>0.35873252090899999</v>
      </c>
      <c r="G15905" s="7">
        <v>0.18874958304190001</v>
      </c>
      <c r="H15905" s="8">
        <v>0.29000104763009998</v>
      </c>
      <c r="I15905" s="8">
        <v>0.32450645135389999</v>
      </c>
    </row>
    <row r="15906" spans="1:9" x14ac:dyDescent="0.35">
      <c r="B15906" s="9">
        <v>130.44412671769999</v>
      </c>
      <c r="C15906" s="10">
        <v>63.679938216229999</v>
      </c>
      <c r="D15906" s="9">
        <v>113.48024865479999</v>
      </c>
      <c r="E15906" s="11">
        <v>16.96387806297</v>
      </c>
      <c r="F15906" s="11">
        <v>19.22867340686</v>
      </c>
      <c r="G15906" s="10">
        <v>44.451264809370002</v>
      </c>
      <c r="H15906" s="11">
        <v>16.805128446059999</v>
      </c>
      <c r="I15906" s="11">
        <v>210.92919337999999</v>
      </c>
    </row>
    <row r="15907" spans="1:9" x14ac:dyDescent="0.35">
      <c r="A15907" s="1" t="s">
        <v>15810</v>
      </c>
      <c r="B15907" s="7">
        <v>8.0171016818959995E-2</v>
      </c>
      <c r="C15907" s="6">
        <v>0.40617612630729999</v>
      </c>
      <c r="D15907" s="7">
        <v>6.2199929260910003E-2</v>
      </c>
      <c r="E15907" s="8">
        <v>0.1566911842855</v>
      </c>
      <c r="F15907" s="8">
        <v>0.23967375253859999</v>
      </c>
      <c r="G15907" s="6">
        <v>0.44407278158680002</v>
      </c>
      <c r="H15907" s="8">
        <v>0.18528031824319999</v>
      </c>
      <c r="I15907" s="8">
        <v>0.23454153031819999</v>
      </c>
    </row>
    <row r="15908" spans="1:9" x14ac:dyDescent="0.35">
      <c r="B15908" s="10">
        <v>24.287479190469998</v>
      </c>
      <c r="C15908" s="9">
        <v>117.42779724570001</v>
      </c>
      <c r="D15908" s="10">
        <v>15.25946245391</v>
      </c>
      <c r="E15908" s="11">
        <v>9.0280167365559993</v>
      </c>
      <c r="F15908" s="11">
        <v>12.84692087599</v>
      </c>
      <c r="G15908" s="9">
        <v>104.58087636969999</v>
      </c>
      <c r="H15908" s="11">
        <v>10.73671827067</v>
      </c>
      <c r="I15908" s="11">
        <v>152.4519947069</v>
      </c>
    </row>
    <row r="15909" spans="1:9" x14ac:dyDescent="0.35">
      <c r="A15909" s="1" t="s">
        <v>15811</v>
      </c>
      <c r="B15909" s="7">
        <v>4.5016182012930003E-3</v>
      </c>
      <c r="C15909" s="6">
        <v>0.10023671429100001</v>
      </c>
      <c r="D15909" s="7">
        <v>0</v>
      </c>
      <c r="E15909" s="8">
        <v>2.3669327307410001E-2</v>
      </c>
      <c r="F15909" s="8">
        <v>6.3436373755010003E-2</v>
      </c>
      <c r="G15909" s="6">
        <v>0.1086126298284</v>
      </c>
      <c r="H15909" s="8">
        <v>9.4609676512699997E-2</v>
      </c>
      <c r="I15909" s="8">
        <v>5.5115743023939998E-2</v>
      </c>
    </row>
    <row r="15910" spans="1:9" x14ac:dyDescent="0.35">
      <c r="B15910" s="10">
        <v>1.3637466845940001</v>
      </c>
      <c r="C15910" s="9">
        <v>28.9789965485</v>
      </c>
      <c r="D15910" s="10">
        <v>0</v>
      </c>
      <c r="E15910" s="11">
        <v>1.3637466845940001</v>
      </c>
      <c r="F15910" s="11">
        <v>3.4002975530619999</v>
      </c>
      <c r="G15910" s="9">
        <v>25.57869899544</v>
      </c>
      <c r="H15910" s="11">
        <v>5.482489732466</v>
      </c>
      <c r="I15910" s="11">
        <v>35.825232965559998</v>
      </c>
    </row>
    <row r="15911" spans="1:9" x14ac:dyDescent="0.35">
      <c r="A15911" s="1" t="s">
        <v>15812</v>
      </c>
      <c r="B15911" s="7">
        <v>2.1915220117030001E-3</v>
      </c>
      <c r="C15911" s="8">
        <v>3.3042726443950003E-2</v>
      </c>
      <c r="D15911" s="7">
        <v>0</v>
      </c>
      <c r="E15911" s="8">
        <v>1.1522934526409999E-2</v>
      </c>
      <c r="F15911" s="8">
        <v>5.8247754161740002E-2</v>
      </c>
      <c r="G15911" s="8">
        <v>2.7305953897640001E-2</v>
      </c>
      <c r="H15911" s="8">
        <v>5.8650129756349999E-2</v>
      </c>
      <c r="I15911" s="8">
        <v>2.094682736105E-2</v>
      </c>
    </row>
    <row r="15912" spans="1:9" x14ac:dyDescent="0.35">
      <c r="B15912" s="10">
        <v>0.66391256300129997</v>
      </c>
      <c r="C15912" s="11">
        <v>9.5528376238679993</v>
      </c>
      <c r="D15912" s="10">
        <v>0</v>
      </c>
      <c r="E15912" s="11">
        <v>0.66391256300129997</v>
      </c>
      <c r="F15912" s="11">
        <v>3.1221787158329999</v>
      </c>
      <c r="G15912" s="11">
        <v>6.4306589080350003</v>
      </c>
      <c r="H15912" s="11">
        <v>3.398687597815</v>
      </c>
      <c r="I15912" s="11">
        <v>13.615437784679999</v>
      </c>
    </row>
    <row r="15913" spans="1:9" x14ac:dyDescent="0.35">
      <c r="A15913" s="1" t="s">
        <v>15813</v>
      </c>
      <c r="B15913" s="6">
        <v>0.44790930903490001</v>
      </c>
      <c r="C15913" s="7">
        <v>0.119812094562</v>
      </c>
      <c r="D15913" s="6">
        <v>0.45598040027269998</v>
      </c>
      <c r="E15913" s="8">
        <v>0.41354292741409998</v>
      </c>
      <c r="F15913" s="8">
        <v>0.2178425884904</v>
      </c>
      <c r="G15913" s="7">
        <v>9.749993317241E-2</v>
      </c>
      <c r="H15913" s="8">
        <v>0.26588084339270002</v>
      </c>
      <c r="I15913" s="8">
        <v>0.28575081060640001</v>
      </c>
    </row>
    <row r="15914" spans="1:9" x14ac:dyDescent="0.35">
      <c r="B15914" s="9">
        <v>135.69227950499999</v>
      </c>
      <c r="C15914" s="10">
        <v>34.638348825969999</v>
      </c>
      <c r="D15914" s="9">
        <v>111.8653329732</v>
      </c>
      <c r="E15914" s="11">
        <v>23.82694653183</v>
      </c>
      <c r="F15914" s="11">
        <v>11.6767333432</v>
      </c>
      <c r="G15914" s="10">
        <v>22.96161548277</v>
      </c>
      <c r="H15914" s="11">
        <v>15.40739856313</v>
      </c>
      <c r="I15914" s="11">
        <v>185.73802689409999</v>
      </c>
    </row>
    <row r="15915" spans="1:9" x14ac:dyDescent="0.35">
      <c r="A15915" s="1" t="s">
        <v>15814</v>
      </c>
      <c r="B15915" s="7">
        <v>3.464095545425E-2</v>
      </c>
      <c r="C15915" s="6">
        <v>0.1204670244341</v>
      </c>
      <c r="D15915" s="7">
        <v>1.9256624084070001E-2</v>
      </c>
      <c r="E15915" s="8">
        <v>0.1001468191925</v>
      </c>
      <c r="F15915" s="8">
        <v>6.2067010145329997E-2</v>
      </c>
      <c r="G15915" s="6">
        <v>0.13375911847290001</v>
      </c>
      <c r="H15915" s="8">
        <v>0.105577984465</v>
      </c>
      <c r="I15915" s="8">
        <v>7.9138637336470002E-2</v>
      </c>
    </row>
    <row r="15916" spans="1:9" x14ac:dyDescent="0.35">
      <c r="B15916" s="10">
        <v>10.494334712420001</v>
      </c>
      <c r="C15916" s="9">
        <v>34.827692726910001</v>
      </c>
      <c r="D15916" s="10">
        <v>4.7242132859580002</v>
      </c>
      <c r="E15916" s="11">
        <v>5.7701214264590002</v>
      </c>
      <c r="F15916" s="11">
        <v>3.326897333982</v>
      </c>
      <c r="G15916" s="9">
        <v>31.500795392930002</v>
      </c>
      <c r="H15916" s="11">
        <v>6.1180868293730004</v>
      </c>
      <c r="I15916" s="11">
        <v>51.4401142687</v>
      </c>
    </row>
    <row r="15917" spans="1:9" x14ac:dyDescent="0.35">
      <c r="A15917" s="1" t="s">
        <v>15815</v>
      </c>
      <c r="B15917" s="8">
        <v>1</v>
      </c>
      <c r="C15917" s="8">
        <v>1</v>
      </c>
      <c r="D15917" s="8">
        <v>1</v>
      </c>
      <c r="E15917" s="8">
        <v>1</v>
      </c>
      <c r="F15917" s="8">
        <v>1</v>
      </c>
      <c r="G15917" s="8">
        <v>1</v>
      </c>
      <c r="H15917" s="8">
        <v>1</v>
      </c>
      <c r="I15917" s="8">
        <v>1</v>
      </c>
    </row>
    <row r="15918" spans="1:9" x14ac:dyDescent="0.35">
      <c r="B15918" s="11">
        <v>302.94587937329999</v>
      </c>
      <c r="C15918" s="11">
        <v>289.1056111872</v>
      </c>
      <c r="D15918" s="11">
        <v>245.3292573679</v>
      </c>
      <c r="E15918" s="11">
        <v>57.616622005410001</v>
      </c>
      <c r="F15918" s="11">
        <v>53.60170122892</v>
      </c>
      <c r="G15918" s="11">
        <v>235.5039099583</v>
      </c>
      <c r="H15918" s="11">
        <v>57.948509439520002</v>
      </c>
      <c r="I15918" s="11">
        <v>650</v>
      </c>
    </row>
    <row r="15919" spans="1:9" x14ac:dyDescent="0.35">
      <c r="A15919" s="1" t="s">
        <v>15816</v>
      </c>
    </row>
    <row r="15920" spans="1:9" x14ac:dyDescent="0.35">
      <c r="A15920" s="1" t="s">
        <v>15817</v>
      </c>
    </row>
    <row r="15924" spans="1:9" x14ac:dyDescent="0.35">
      <c r="A15924" s="4" t="s">
        <v>15818</v>
      </c>
    </row>
    <row r="15925" spans="1:9" x14ac:dyDescent="0.35">
      <c r="A15925" s="1" t="s">
        <v>15819</v>
      </c>
    </row>
    <row r="15926" spans="1:9" ht="62" x14ac:dyDescent="0.35">
      <c r="A15926" s="5" t="s">
        <v>15820</v>
      </c>
      <c r="B15926" s="5" t="s">
        <v>15821</v>
      </c>
      <c r="C15926" s="5" t="s">
        <v>15822</v>
      </c>
      <c r="D15926" s="5" t="s">
        <v>15823</v>
      </c>
      <c r="E15926" s="5" t="s">
        <v>15824</v>
      </c>
      <c r="F15926" s="5" t="s">
        <v>15825</v>
      </c>
      <c r="G15926" s="5" t="s">
        <v>15826</v>
      </c>
      <c r="H15926" s="5" t="s">
        <v>15827</v>
      </c>
      <c r="I15926" s="5" t="s">
        <v>15828</v>
      </c>
    </row>
    <row r="15927" spans="1:9" x14ac:dyDescent="0.35">
      <c r="A15927" s="1" t="s">
        <v>15829</v>
      </c>
      <c r="B15927" s="8">
        <v>0.51524356969230001</v>
      </c>
      <c r="C15927" s="8">
        <v>0.61217096729849996</v>
      </c>
      <c r="D15927" s="8">
        <v>0.51261806450909997</v>
      </c>
      <c r="E15927" s="8">
        <v>0.52598763766809997</v>
      </c>
      <c r="F15927" s="8">
        <v>0.56927192289859996</v>
      </c>
      <c r="G15927" s="8">
        <v>0.61958648206629996</v>
      </c>
      <c r="H15927" s="8">
        <v>0.52637855628779995</v>
      </c>
      <c r="I15927" s="8">
        <v>0.55904798167220005</v>
      </c>
    </row>
    <row r="15928" spans="1:9" x14ac:dyDescent="0.35">
      <c r="B15928" s="11">
        <v>158.9392567939</v>
      </c>
      <c r="C15928" s="11">
        <v>176.03242193919999</v>
      </c>
      <c r="D15928" s="11">
        <v>127.07605071499999</v>
      </c>
      <c r="E15928" s="11">
        <v>31.863206078889998</v>
      </c>
      <c r="F15928" s="11">
        <v>24.126111571940001</v>
      </c>
      <c r="G15928" s="11">
        <v>151.90631036729999</v>
      </c>
      <c r="H15928" s="11">
        <v>28.409509353810002</v>
      </c>
      <c r="I15928" s="11">
        <v>363.38118808690001</v>
      </c>
    </row>
    <row r="15929" spans="1:9" x14ac:dyDescent="0.35">
      <c r="A15929" s="1" t="s">
        <v>15830</v>
      </c>
      <c r="B15929" s="7">
        <v>4.4209449830080001E-3</v>
      </c>
      <c r="C15929" s="6">
        <v>0.14064663296579999</v>
      </c>
      <c r="D15929" s="7">
        <v>0</v>
      </c>
      <c r="E15929" s="8">
        <v>2.2512295066329999E-2</v>
      </c>
      <c r="F15929" s="8">
        <v>0.112644012069</v>
      </c>
      <c r="G15929" s="6">
        <v>0.14548715684460001</v>
      </c>
      <c r="H15929" s="8">
        <v>0.14143307088420001</v>
      </c>
      <c r="I15929" s="8">
        <v>7.6062570384989994E-2</v>
      </c>
    </row>
    <row r="15930" spans="1:9" x14ac:dyDescent="0.35">
      <c r="B15930" s="10">
        <v>1.3637466845940001</v>
      </c>
      <c r="C15930" s="9">
        <v>40.443550513049999</v>
      </c>
      <c r="D15930" s="10">
        <v>0</v>
      </c>
      <c r="E15930" s="11">
        <v>1.3637466845940001</v>
      </c>
      <c r="F15930" s="11">
        <v>4.7739259460590002</v>
      </c>
      <c r="G15930" s="9">
        <v>35.669624566990002</v>
      </c>
      <c r="H15930" s="11">
        <v>7.6333735525990001</v>
      </c>
      <c r="I15930" s="11">
        <v>49.440670750240002</v>
      </c>
    </row>
    <row r="15931" spans="1:9" x14ac:dyDescent="0.35">
      <c r="A15931" s="1" t="s">
        <v>15831</v>
      </c>
      <c r="B15931" s="6">
        <v>0.4227121398607</v>
      </c>
      <c r="C15931" s="7">
        <v>0.22209976306429999</v>
      </c>
      <c r="D15931" s="6">
        <v>0.44415296817700001</v>
      </c>
      <c r="E15931" s="8">
        <v>0.33497218095219999</v>
      </c>
      <c r="F15931" s="8">
        <v>0.3459715739609</v>
      </c>
      <c r="G15931" s="7">
        <v>0.20068732239420001</v>
      </c>
      <c r="H15931" s="8">
        <v>0.30882385001730001</v>
      </c>
      <c r="I15931" s="8">
        <v>0.32450645135389999</v>
      </c>
    </row>
    <row r="15932" spans="1:9" x14ac:dyDescent="0.35">
      <c r="B15932" s="9">
        <v>130.3957143751</v>
      </c>
      <c r="C15932" s="10">
        <v>63.865752041230003</v>
      </c>
      <c r="D15932" s="9">
        <v>110.10381610979999</v>
      </c>
      <c r="E15932" s="11">
        <v>20.29189826531</v>
      </c>
      <c r="F15932" s="11">
        <v>14.66249863791</v>
      </c>
      <c r="G15932" s="10">
        <v>49.203253403330002</v>
      </c>
      <c r="H15932" s="11">
        <v>16.667726963690001</v>
      </c>
      <c r="I15932" s="11">
        <v>210.92919337999999</v>
      </c>
    </row>
    <row r="15933" spans="1:9" x14ac:dyDescent="0.35">
      <c r="A15933" s="1" t="s">
        <v>15832</v>
      </c>
      <c r="B15933" s="7">
        <v>9.2531429831590004E-2</v>
      </c>
      <c r="C15933" s="6">
        <v>0.3900712042342</v>
      </c>
      <c r="D15933" s="7">
        <v>6.8465096332109995E-2</v>
      </c>
      <c r="E15933" s="8">
        <v>0.19101545671590001</v>
      </c>
      <c r="F15933" s="8">
        <v>0.22330034893760001</v>
      </c>
      <c r="G15933" s="6">
        <v>0.41889915967210001</v>
      </c>
      <c r="H15933" s="8">
        <v>0.2175547062706</v>
      </c>
      <c r="I15933" s="8">
        <v>0.23454153031819999</v>
      </c>
    </row>
    <row r="15934" spans="1:9" x14ac:dyDescent="0.35">
      <c r="B15934" s="10">
        <v>28.543542418760001</v>
      </c>
      <c r="C15934" s="9">
        <v>112.16666989799999</v>
      </c>
      <c r="D15934" s="10">
        <v>16.97223460519</v>
      </c>
      <c r="E15934" s="11">
        <v>11.57130781357</v>
      </c>
      <c r="F15934" s="11">
        <v>9.4636129340269992</v>
      </c>
      <c r="G15934" s="9">
        <v>102.7030569639</v>
      </c>
      <c r="H15934" s="11">
        <v>11.74178239013</v>
      </c>
      <c r="I15934" s="11">
        <v>152.4519947069</v>
      </c>
    </row>
    <row r="15935" spans="1:9" x14ac:dyDescent="0.35">
      <c r="A15935" s="1" t="s">
        <v>15833</v>
      </c>
      <c r="B15935" s="7">
        <v>4.4209449830080001E-3</v>
      </c>
      <c r="C15935" s="6">
        <v>0.1051168267196</v>
      </c>
      <c r="D15935" s="7">
        <v>0</v>
      </c>
      <c r="E15935" s="8">
        <v>2.2512295066329999E-2</v>
      </c>
      <c r="F15935" s="8">
        <v>4.3156294851740003E-2</v>
      </c>
      <c r="G15935" s="6">
        <v>0.1158273039695</v>
      </c>
      <c r="H15935" s="8">
        <v>7.8461329671369998E-2</v>
      </c>
      <c r="I15935" s="8">
        <v>5.5115743023939998E-2</v>
      </c>
    </row>
    <row r="15936" spans="1:9" x14ac:dyDescent="0.35">
      <c r="B15936" s="10">
        <v>1.3637466845940001</v>
      </c>
      <c r="C15936" s="9">
        <v>30.226800326180001</v>
      </c>
      <c r="D15936" s="10">
        <v>0</v>
      </c>
      <c r="E15936" s="11">
        <v>1.3637466845940001</v>
      </c>
      <c r="F15936" s="11">
        <v>1.8289916343020001</v>
      </c>
      <c r="G15936" s="9">
        <v>28.397808691880002</v>
      </c>
      <c r="H15936" s="11">
        <v>4.2346859547840001</v>
      </c>
      <c r="I15936" s="11">
        <v>35.825232965559998</v>
      </c>
    </row>
    <row r="15937" spans="1:11" x14ac:dyDescent="0.35">
      <c r="A15937" s="1" t="s">
        <v>15834</v>
      </c>
      <c r="B15937" s="7">
        <v>0</v>
      </c>
      <c r="C15937" s="8">
        <v>3.5529806246169998E-2</v>
      </c>
      <c r="D15937" s="7">
        <v>0</v>
      </c>
      <c r="E15937" s="8">
        <v>0</v>
      </c>
      <c r="F15937" s="8">
        <v>6.9487717217309994E-2</v>
      </c>
      <c r="G15937" s="8">
        <v>2.9659852875120001E-2</v>
      </c>
      <c r="H15937" s="8">
        <v>6.2971741212799998E-2</v>
      </c>
      <c r="I15937" s="8">
        <v>2.094682736105E-2</v>
      </c>
    </row>
    <row r="15938" spans="1:11" x14ac:dyDescent="0.35">
      <c r="B15938" s="10">
        <v>0</v>
      </c>
      <c r="C15938" s="11">
        <v>10.21675018687</v>
      </c>
      <c r="D15938" s="10">
        <v>0</v>
      </c>
      <c r="E15938" s="11">
        <v>0</v>
      </c>
      <c r="F15938" s="11">
        <v>2.9449343117570002</v>
      </c>
      <c r="G15938" s="11">
        <v>7.2718158751119999</v>
      </c>
      <c r="H15938" s="11">
        <v>3.398687597815</v>
      </c>
      <c r="I15938" s="11">
        <v>13.615437784679999</v>
      </c>
    </row>
    <row r="15939" spans="1:11" x14ac:dyDescent="0.35">
      <c r="A15939" s="1" t="s">
        <v>15835</v>
      </c>
      <c r="B15939" s="6">
        <v>0.44472322397629999</v>
      </c>
      <c r="C15939" s="7">
        <v>0.12549193146820001</v>
      </c>
      <c r="D15939" s="6">
        <v>0.4562425782167</v>
      </c>
      <c r="E15939" s="8">
        <v>0.39758382932250003</v>
      </c>
      <c r="F15939" s="8">
        <v>0.19134054175019999</v>
      </c>
      <c r="G15939" s="7">
        <v>0.1141093622568</v>
      </c>
      <c r="H15939" s="8">
        <v>0.23098643332320001</v>
      </c>
      <c r="I15939" s="8">
        <v>0.28575081060640001</v>
      </c>
    </row>
    <row r="15940" spans="1:11" x14ac:dyDescent="0.35">
      <c r="B15940" s="9">
        <v>137.18556204399999</v>
      </c>
      <c r="C15940" s="10">
        <v>36.085750240099998</v>
      </c>
      <c r="D15940" s="9">
        <v>113.10078403759999</v>
      </c>
      <c r="E15940" s="11">
        <v>24.084778006379999</v>
      </c>
      <c r="F15940" s="11">
        <v>8.1091356745570007</v>
      </c>
      <c r="G15940" s="10">
        <v>27.976614565550001</v>
      </c>
      <c r="H15940" s="11">
        <v>12.466714610069999</v>
      </c>
      <c r="I15940" s="11">
        <v>185.73802689409999</v>
      </c>
    </row>
    <row r="15941" spans="1:11" x14ac:dyDescent="0.35">
      <c r="A15941" s="1" t="s">
        <v>15836</v>
      </c>
      <c r="B15941" s="7">
        <v>3.5612261348369999E-2</v>
      </c>
      <c r="C15941" s="6">
        <v>0.1216904682675</v>
      </c>
      <c r="D15941" s="7">
        <v>3.1139357274169999E-2</v>
      </c>
      <c r="E15941" s="8">
        <v>5.3916237943049998E-2</v>
      </c>
      <c r="F15941" s="8">
        <v>0.12674352328220001</v>
      </c>
      <c r="G15941" s="6">
        <v>0.1208169988323</v>
      </c>
      <c r="H15941" s="8">
        <v>0.1012019395048</v>
      </c>
      <c r="I15941" s="8">
        <v>7.9138637336470002E-2</v>
      </c>
    </row>
    <row r="15942" spans="1:11" x14ac:dyDescent="0.35">
      <c r="B15942" s="10">
        <v>10.98545752806</v>
      </c>
      <c r="C15942" s="9">
        <v>34.992622976840003</v>
      </c>
      <c r="D15942" s="10">
        <v>7.7193271524559997</v>
      </c>
      <c r="E15942" s="11">
        <v>3.2661303756</v>
      </c>
      <c r="F15942" s="11">
        <v>5.3714723328640002</v>
      </c>
      <c r="G15942" s="9">
        <v>29.621150643979998</v>
      </c>
      <c r="H15942" s="11">
        <v>5.4620337638049996</v>
      </c>
      <c r="I15942" s="11">
        <v>51.4401142687</v>
      </c>
    </row>
    <row r="15943" spans="1:11" x14ac:dyDescent="0.35">
      <c r="A15943" s="1" t="s">
        <v>15837</v>
      </c>
      <c r="B15943" s="8">
        <v>1</v>
      </c>
      <c r="C15943" s="8">
        <v>1</v>
      </c>
      <c r="D15943" s="8">
        <v>1</v>
      </c>
      <c r="E15943" s="8">
        <v>1</v>
      </c>
      <c r="F15943" s="8">
        <v>1</v>
      </c>
      <c r="G15943" s="8">
        <v>1</v>
      </c>
      <c r="H15943" s="8">
        <v>1</v>
      </c>
      <c r="I15943" s="8">
        <v>1</v>
      </c>
    </row>
    <row r="15944" spans="1:11" x14ac:dyDescent="0.35">
      <c r="B15944" s="11">
        <v>308.47402305050002</v>
      </c>
      <c r="C15944" s="11">
        <v>287.55434566920002</v>
      </c>
      <c r="D15944" s="11">
        <v>247.89616190500001</v>
      </c>
      <c r="E15944" s="11">
        <v>60.577861145459998</v>
      </c>
      <c r="F15944" s="11">
        <v>42.38064552542</v>
      </c>
      <c r="G15944" s="11">
        <v>245.1737001438</v>
      </c>
      <c r="H15944" s="11">
        <v>53.97163128028</v>
      </c>
      <c r="I15944" s="11">
        <v>650</v>
      </c>
    </row>
    <row r="15945" spans="1:11" x14ac:dyDescent="0.35">
      <c r="A15945" s="1" t="s">
        <v>15838</v>
      </c>
    </row>
    <row r="15946" spans="1:11" x14ac:dyDescent="0.35">
      <c r="A15946" s="1" t="s">
        <v>15839</v>
      </c>
    </row>
    <row r="15950" spans="1:11" x14ac:dyDescent="0.35">
      <c r="A15950" s="4" t="s">
        <v>15840</v>
      </c>
    </row>
    <row r="15951" spans="1:11" x14ac:dyDescent="0.35">
      <c r="A15951" s="1" t="s">
        <v>15841</v>
      </c>
    </row>
    <row r="15952" spans="1:11" ht="77.5" x14ac:dyDescent="0.35">
      <c r="A15952" s="5" t="s">
        <v>15842</v>
      </c>
      <c r="B15952" s="5" t="s">
        <v>15843</v>
      </c>
      <c r="C15952" s="5" t="s">
        <v>15844</v>
      </c>
      <c r="D15952" s="5" t="s">
        <v>15845</v>
      </c>
      <c r="E15952" s="5" t="s">
        <v>15846</v>
      </c>
      <c r="F15952" s="5" t="s">
        <v>15847</v>
      </c>
      <c r="G15952" s="5" t="s">
        <v>15848</v>
      </c>
      <c r="H15952" s="5" t="s">
        <v>15849</v>
      </c>
      <c r="I15952" s="5" t="s">
        <v>15850</v>
      </c>
      <c r="J15952" s="5" t="s">
        <v>15851</v>
      </c>
      <c r="K15952" s="5" t="s">
        <v>15852</v>
      </c>
    </row>
    <row r="15953" spans="1:11" x14ac:dyDescent="0.35">
      <c r="A15953" s="1" t="s">
        <v>15853</v>
      </c>
      <c r="B15953" s="8">
        <v>0.52138139248769999</v>
      </c>
      <c r="C15953" s="8">
        <v>0.61074892469429998</v>
      </c>
      <c r="D15953" s="8">
        <v>0.64115166898200004</v>
      </c>
      <c r="E15953" s="8">
        <v>0.28123344818000001</v>
      </c>
      <c r="F15953" s="8">
        <v>0.53170926325330004</v>
      </c>
      <c r="G15953" s="8">
        <v>0.48417276405240001</v>
      </c>
      <c r="H15953" s="8">
        <v>0.67870415164359998</v>
      </c>
      <c r="I15953" s="8">
        <v>0.59945834336579995</v>
      </c>
      <c r="J15953" s="8">
        <v>0.52866827436609998</v>
      </c>
      <c r="K15953" s="8">
        <v>0.55904798167220005</v>
      </c>
    </row>
    <row r="15954" spans="1:11" x14ac:dyDescent="0.35">
      <c r="B15954" s="11">
        <v>148.22593833830001</v>
      </c>
      <c r="C15954" s="11">
        <v>174.64598249380001</v>
      </c>
      <c r="D15954" s="11">
        <v>2.5908363318380001</v>
      </c>
      <c r="E15954" s="11">
        <v>2.3952384446139998</v>
      </c>
      <c r="F15954" s="11">
        <v>118.32033036030001</v>
      </c>
      <c r="G15954" s="11">
        <v>29.905607977959999</v>
      </c>
      <c r="H15954" s="11">
        <v>27.651353763620001</v>
      </c>
      <c r="I15954" s="11">
        <v>146.99462873019999</v>
      </c>
      <c r="J15954" s="11">
        <v>35.523192478360002</v>
      </c>
      <c r="K15954" s="11">
        <v>363.38118808690001</v>
      </c>
    </row>
    <row r="15955" spans="1:11" x14ac:dyDescent="0.35">
      <c r="A15955" s="1" t="s">
        <v>15854</v>
      </c>
      <c r="B15955" s="7">
        <v>1.1463233196919999E-2</v>
      </c>
      <c r="C15955" s="6">
        <v>0.1330533835546</v>
      </c>
      <c r="D15955" s="8">
        <v>0.2184130980423</v>
      </c>
      <c r="E15955" s="8">
        <v>0</v>
      </c>
      <c r="F15955" s="7">
        <v>5.5331248513919998E-3</v>
      </c>
      <c r="G15955" s="8">
        <v>3.2827869046760001E-2</v>
      </c>
      <c r="H15955" s="8">
        <v>4.3770899097999999E-2</v>
      </c>
      <c r="I15955" s="6">
        <v>0.14788743234259999</v>
      </c>
      <c r="J15955" s="8">
        <v>0.1079271131118</v>
      </c>
      <c r="K15955" s="8">
        <v>7.6062570384989994E-2</v>
      </c>
    </row>
    <row r="15956" spans="1:11" x14ac:dyDescent="0.35">
      <c r="B15956" s="10">
        <v>3.2589358221950002</v>
      </c>
      <c r="C15956" s="9">
        <v>38.04712207499</v>
      </c>
      <c r="D15956" s="11">
        <v>0.88258772008779995</v>
      </c>
      <c r="E15956" s="11">
        <v>0</v>
      </c>
      <c r="F15956" s="10">
        <v>1.2312765746000001</v>
      </c>
      <c r="G15956" s="11">
        <v>2.0276592475949999</v>
      </c>
      <c r="H15956" s="11">
        <v>1.783287478911</v>
      </c>
      <c r="I15956" s="9">
        <v>36.263834596080002</v>
      </c>
      <c r="J15956" s="11">
        <v>7.2520251329669998</v>
      </c>
      <c r="K15956" s="11">
        <v>49.440670750240002</v>
      </c>
    </row>
    <row r="15957" spans="1:11" x14ac:dyDescent="0.35">
      <c r="A15957" s="1" t="s">
        <v>15855</v>
      </c>
      <c r="B15957" s="6">
        <v>0.4348261702799</v>
      </c>
      <c r="C15957" s="7">
        <v>0.20434206857090001</v>
      </c>
      <c r="D15957" s="8">
        <v>0.64115166898200004</v>
      </c>
      <c r="E15957" s="8">
        <v>0.1950768965762</v>
      </c>
      <c r="F15957" s="6">
        <v>0.45444772336209999</v>
      </c>
      <c r="G15957" s="8">
        <v>0.36413482503229999</v>
      </c>
      <c r="H15957" s="8">
        <v>0.29040499929550001</v>
      </c>
      <c r="I15957" s="7">
        <v>0.19004294012510001</v>
      </c>
      <c r="J15957" s="8">
        <v>0.36648897113660001</v>
      </c>
      <c r="K15957" s="8">
        <v>0.32450645135389999</v>
      </c>
    </row>
    <row r="15958" spans="1:11" x14ac:dyDescent="0.35">
      <c r="B15958" s="9">
        <v>123.6187520929</v>
      </c>
      <c r="C15958" s="10">
        <v>58.432393226480002</v>
      </c>
      <c r="D15958" s="11">
        <v>2.5908363318380001</v>
      </c>
      <c r="E15958" s="11">
        <v>1.6614513151229999</v>
      </c>
      <c r="F15958" s="9">
        <v>101.127455314</v>
      </c>
      <c r="G15958" s="11">
        <v>22.49129677885</v>
      </c>
      <c r="H15958" s="11">
        <v>11.831504714979999</v>
      </c>
      <c r="I15958" s="10">
        <v>46.60088851151</v>
      </c>
      <c r="J15958" s="11">
        <v>24.625760413729999</v>
      </c>
      <c r="K15958" s="11">
        <v>210.92919337999999</v>
      </c>
    </row>
    <row r="15959" spans="1:11" x14ac:dyDescent="0.35">
      <c r="A15959" s="1" t="s">
        <v>15856</v>
      </c>
      <c r="B15959" s="7">
        <v>8.6555222207810006E-2</v>
      </c>
      <c r="C15959" s="6">
        <v>0.4064068561234</v>
      </c>
      <c r="D15959" s="8">
        <v>0</v>
      </c>
      <c r="E15959" s="8">
        <v>8.615655160381E-2</v>
      </c>
      <c r="F15959" s="7">
        <v>7.7261539891150005E-2</v>
      </c>
      <c r="G15959" s="8">
        <v>0.1200379390201</v>
      </c>
      <c r="H15959" s="8">
        <v>0.38829915234809997</v>
      </c>
      <c r="I15959" s="6">
        <v>0.40941540324070003</v>
      </c>
      <c r="J15959" s="8">
        <v>0.1621793032295</v>
      </c>
      <c r="K15959" s="8">
        <v>0.23454153031819999</v>
      </c>
    </row>
    <row r="15960" spans="1:11" x14ac:dyDescent="0.35">
      <c r="B15960" s="10">
        <v>24.60718624539</v>
      </c>
      <c r="C15960" s="9">
        <v>116.21358926729999</v>
      </c>
      <c r="D15960" s="11">
        <v>0</v>
      </c>
      <c r="E15960" s="11">
        <v>0.73378712949070002</v>
      </c>
      <c r="F15960" s="10">
        <v>17.192875046280001</v>
      </c>
      <c r="G15960" s="11">
        <v>7.4143111991090001</v>
      </c>
      <c r="H15960" s="11">
        <v>15.819849048649999</v>
      </c>
      <c r="I15960" s="9">
        <v>100.3937402187</v>
      </c>
      <c r="J15960" s="11">
        <v>10.897432064629999</v>
      </c>
      <c r="K15960" s="11">
        <v>152.4519947069</v>
      </c>
    </row>
    <row r="15961" spans="1:11" x14ac:dyDescent="0.35">
      <c r="A15961" s="1" t="s">
        <v>15857</v>
      </c>
      <c r="B15961" s="7">
        <v>4.7969481818449997E-3</v>
      </c>
      <c r="C15961" s="6">
        <v>0.1076233469578</v>
      </c>
      <c r="D15961" s="8">
        <v>0</v>
      </c>
      <c r="E15961" s="8">
        <v>0</v>
      </c>
      <c r="F15961" s="7">
        <v>0</v>
      </c>
      <c r="G15961" s="8">
        <v>2.207910309777E-2</v>
      </c>
      <c r="H15961" s="8">
        <v>4.3770899097999999E-2</v>
      </c>
      <c r="I15961" s="6">
        <v>0.1182322623856</v>
      </c>
      <c r="J15961" s="8">
        <v>5.4858990043099999E-2</v>
      </c>
      <c r="K15961" s="8">
        <v>5.5115743023939998E-2</v>
      </c>
    </row>
    <row r="15962" spans="1:11" x14ac:dyDescent="0.35">
      <c r="B15962" s="10">
        <v>1.3637466845940001</v>
      </c>
      <c r="C15962" s="9">
        <v>30.775306199879999</v>
      </c>
      <c r="D15962" s="11">
        <v>0</v>
      </c>
      <c r="E15962" s="11">
        <v>0</v>
      </c>
      <c r="F15962" s="10">
        <v>0</v>
      </c>
      <c r="G15962" s="11">
        <v>1.3637466845940001</v>
      </c>
      <c r="H15962" s="11">
        <v>1.783287478911</v>
      </c>
      <c r="I15962" s="9">
        <v>28.992018720970002</v>
      </c>
      <c r="J15962" s="11">
        <v>3.6861800810840002</v>
      </c>
      <c r="K15962" s="11">
        <v>35.825232965559998</v>
      </c>
    </row>
    <row r="15963" spans="1:11" x14ac:dyDescent="0.35">
      <c r="A15963" s="1" t="s">
        <v>15858</v>
      </c>
      <c r="B15963" s="8">
        <v>6.6662850150769996E-3</v>
      </c>
      <c r="C15963" s="8">
        <v>2.5430036596789999E-2</v>
      </c>
      <c r="D15963" s="6">
        <v>0.2184130980423</v>
      </c>
      <c r="E15963" s="8">
        <v>0</v>
      </c>
      <c r="F15963" s="8">
        <v>5.5331248513919998E-3</v>
      </c>
      <c r="G15963" s="8">
        <v>1.074876594899E-2</v>
      </c>
      <c r="H15963" s="8">
        <v>0</v>
      </c>
      <c r="I15963" s="8">
        <v>2.9655169956969998E-2</v>
      </c>
      <c r="J15963" s="8">
        <v>5.3068123068740002E-2</v>
      </c>
      <c r="K15963" s="8">
        <v>2.094682736105E-2</v>
      </c>
    </row>
    <row r="15964" spans="1:11" x14ac:dyDescent="0.35">
      <c r="B15964" s="11">
        <v>1.8951891376009999</v>
      </c>
      <c r="C15964" s="11">
        <v>7.2718158751119999</v>
      </c>
      <c r="D15964" s="9">
        <v>0.88258772008779995</v>
      </c>
      <c r="E15964" s="11">
        <v>0</v>
      </c>
      <c r="F15964" s="11">
        <v>1.2312765746000001</v>
      </c>
      <c r="G15964" s="11">
        <v>0.66391256300129997</v>
      </c>
      <c r="H15964" s="11">
        <v>0</v>
      </c>
      <c r="I15964" s="11">
        <v>7.2718158751119999</v>
      </c>
      <c r="J15964" s="11">
        <v>3.565845051883</v>
      </c>
      <c r="K15964" s="11">
        <v>13.615437784679999</v>
      </c>
    </row>
    <row r="15965" spans="1:11" x14ac:dyDescent="0.35">
      <c r="A15965" s="1" t="s">
        <v>15859</v>
      </c>
      <c r="B15965" s="6">
        <v>0.44006638392210001</v>
      </c>
      <c r="C15965" s="7">
        <v>0.122770857284</v>
      </c>
      <c r="D15965" s="8">
        <v>0.14043523297569999</v>
      </c>
      <c r="E15965" s="6">
        <v>0.71876655182000004</v>
      </c>
      <c r="F15965" s="6">
        <v>0.44344915222749998</v>
      </c>
      <c r="G15965" s="8">
        <v>0.4278791507727</v>
      </c>
      <c r="H15965" s="8">
        <v>0.15167821256370001</v>
      </c>
      <c r="I15965" s="7">
        <v>0.1179679766164</v>
      </c>
      <c r="J15965" s="8">
        <v>0.28028751694530002</v>
      </c>
      <c r="K15965" s="8">
        <v>0.28575081060640001</v>
      </c>
    </row>
    <row r="15966" spans="1:11" x14ac:dyDescent="0.35">
      <c r="B15966" s="9">
        <v>125.1085167745</v>
      </c>
      <c r="C15966" s="10">
        <v>35.106794502669999</v>
      </c>
      <c r="D15966" s="11">
        <v>0.56748616819669995</v>
      </c>
      <c r="E15966" s="9">
        <v>6.1216661416460001</v>
      </c>
      <c r="F15966" s="9">
        <v>98.679962557940001</v>
      </c>
      <c r="G15966" s="11">
        <v>26.428554216590001</v>
      </c>
      <c r="H15966" s="11">
        <v>6.1795819337109998</v>
      </c>
      <c r="I15966" s="10">
        <v>28.927212568960002</v>
      </c>
      <c r="J15966" s="11">
        <v>18.8335633071</v>
      </c>
      <c r="K15966" s="11">
        <v>185.73802689409999</v>
      </c>
    </row>
    <row r="15967" spans="1:11" x14ac:dyDescent="0.35">
      <c r="A15967" s="1" t="s">
        <v>15860</v>
      </c>
      <c r="B15967" s="7">
        <v>2.7088990393219999E-2</v>
      </c>
      <c r="C15967" s="6">
        <v>0.1334268344672</v>
      </c>
      <c r="D15967" s="8">
        <v>0</v>
      </c>
      <c r="E15967" s="8">
        <v>0</v>
      </c>
      <c r="F15967" s="7">
        <v>1.930845966786E-2</v>
      </c>
      <c r="G15967" s="8">
        <v>5.5120216128100002E-2</v>
      </c>
      <c r="H15967" s="8">
        <v>0.12584673669470001</v>
      </c>
      <c r="I15967" s="6">
        <v>0.13468624767519999</v>
      </c>
      <c r="J15967" s="8">
        <v>8.3117095576769995E-2</v>
      </c>
      <c r="K15967" s="8">
        <v>7.9138637336470002E-2</v>
      </c>
    </row>
    <row r="15968" spans="1:11" x14ac:dyDescent="0.35">
      <c r="B15968" s="10">
        <v>7.7012549306990001</v>
      </c>
      <c r="C15968" s="9">
        <v>38.15391178662</v>
      </c>
      <c r="D15968" s="11">
        <v>0</v>
      </c>
      <c r="E15968" s="11">
        <v>0</v>
      </c>
      <c r="F15968" s="10">
        <v>4.2966776856040001</v>
      </c>
      <c r="G15968" s="11">
        <v>3.404577245095</v>
      </c>
      <c r="H15968" s="11">
        <v>5.1271715782439999</v>
      </c>
      <c r="I15968" s="9">
        <v>33.026740208370001</v>
      </c>
      <c r="J15968" s="11">
        <v>5.5849475513850004</v>
      </c>
      <c r="K15968" s="11">
        <v>51.4401142687</v>
      </c>
    </row>
    <row r="15969" spans="1:11" x14ac:dyDescent="0.35">
      <c r="A15969" s="1" t="s">
        <v>15861</v>
      </c>
      <c r="B15969" s="8">
        <v>1</v>
      </c>
      <c r="C15969" s="8">
        <v>1</v>
      </c>
      <c r="D15969" s="8">
        <v>1</v>
      </c>
      <c r="E15969" s="8">
        <v>1</v>
      </c>
      <c r="F15969" s="8">
        <v>1</v>
      </c>
      <c r="G15969" s="8">
        <v>1</v>
      </c>
      <c r="H15969" s="8">
        <v>1</v>
      </c>
      <c r="I15969" s="8">
        <v>1</v>
      </c>
      <c r="J15969" s="8">
        <v>1</v>
      </c>
      <c r="K15969" s="8">
        <v>1</v>
      </c>
    </row>
    <row r="15970" spans="1:11" x14ac:dyDescent="0.35">
      <c r="B15970" s="11">
        <v>284.29464586569998</v>
      </c>
      <c r="C15970" s="11">
        <v>285.95381085809998</v>
      </c>
      <c r="D15970" s="11">
        <v>4.0409102201230001</v>
      </c>
      <c r="E15970" s="11">
        <v>8.5169045862590007</v>
      </c>
      <c r="F15970" s="11">
        <v>222.52824717839999</v>
      </c>
      <c r="G15970" s="11">
        <v>61.766398687239999</v>
      </c>
      <c r="H15970" s="11">
        <v>40.741394754490003</v>
      </c>
      <c r="I15970" s="11">
        <v>245.21241610359999</v>
      </c>
      <c r="J15970" s="11">
        <v>67.193728469809997</v>
      </c>
      <c r="K15970" s="11">
        <v>650</v>
      </c>
    </row>
    <row r="15971" spans="1:11" x14ac:dyDescent="0.35">
      <c r="A15971" s="1" t="s">
        <v>15862</v>
      </c>
    </row>
    <row r="15972" spans="1:11" x14ac:dyDescent="0.35">
      <c r="A15972" s="1" t="s">
        <v>15863</v>
      </c>
    </row>
    <row r="15976" spans="1:11" x14ac:dyDescent="0.35">
      <c r="A15976" s="4" t="s">
        <v>15864</v>
      </c>
    </row>
    <row r="15977" spans="1:11" x14ac:dyDescent="0.35">
      <c r="A15977" s="1" t="s">
        <v>15865</v>
      </c>
    </row>
    <row r="15978" spans="1:11" ht="62" x14ac:dyDescent="0.35">
      <c r="A15978" s="5" t="s">
        <v>15866</v>
      </c>
      <c r="B15978" s="5" t="s">
        <v>15867</v>
      </c>
      <c r="C15978" s="5" t="s">
        <v>15868</v>
      </c>
      <c r="D15978" s="5" t="s">
        <v>15869</v>
      </c>
      <c r="E15978" s="5" t="s">
        <v>15870</v>
      </c>
      <c r="F15978" s="5" t="s">
        <v>15871</v>
      </c>
      <c r="G15978" s="5" t="s">
        <v>15872</v>
      </c>
      <c r="H15978" s="5" t="s">
        <v>15873</v>
      </c>
      <c r="I15978" s="5" t="s">
        <v>15874</v>
      </c>
    </row>
    <row r="15979" spans="1:11" x14ac:dyDescent="0.35">
      <c r="A15979" s="1" t="s">
        <v>15875</v>
      </c>
      <c r="B15979" s="8">
        <v>0.51863555749919998</v>
      </c>
      <c r="C15979" s="8">
        <v>0.60285424715809999</v>
      </c>
      <c r="D15979" s="8">
        <v>0.56114997416150003</v>
      </c>
      <c r="E15979" s="7">
        <v>0.40699274217940001</v>
      </c>
      <c r="F15979" s="8">
        <v>0.56195918495620001</v>
      </c>
      <c r="G15979" s="8">
        <v>0.61262382629440004</v>
      </c>
      <c r="H15979" s="8">
        <v>0.56056181912159997</v>
      </c>
      <c r="I15979" s="8">
        <v>0.55904798167220005</v>
      </c>
    </row>
    <row r="15980" spans="1:11" x14ac:dyDescent="0.35">
      <c r="B15980" s="11">
        <v>150.01463387960001</v>
      </c>
      <c r="C15980" s="11">
        <v>158.83877145189999</v>
      </c>
      <c r="D15980" s="11">
        <v>117.5485188256</v>
      </c>
      <c r="E15980" s="10">
        <v>32.466115054029999</v>
      </c>
      <c r="F15980" s="11">
        <v>28.550903158450001</v>
      </c>
      <c r="G15980" s="11">
        <v>130.2878682935</v>
      </c>
      <c r="H15980" s="11">
        <v>54.527782755300002</v>
      </c>
      <c r="I15980" s="11">
        <v>363.38118808690001</v>
      </c>
    </row>
    <row r="15981" spans="1:11" x14ac:dyDescent="0.35">
      <c r="A15981" s="1" t="s">
        <v>15876</v>
      </c>
      <c r="B15981" s="7">
        <v>4.7147901758659997E-3</v>
      </c>
      <c r="C15981" s="6">
        <v>0.1530676374936</v>
      </c>
      <c r="D15981" s="7">
        <v>0</v>
      </c>
      <c r="E15981" s="8">
        <v>1.7095824427320001E-2</v>
      </c>
      <c r="F15981" s="8">
        <v>0.15392312420529999</v>
      </c>
      <c r="G15981" s="6">
        <v>0.1528632669735</v>
      </c>
      <c r="H15981" s="8">
        <v>7.9641301740590004E-2</v>
      </c>
      <c r="I15981" s="8">
        <v>7.6062570384989994E-2</v>
      </c>
    </row>
    <row r="15982" spans="1:11" x14ac:dyDescent="0.35">
      <c r="B15982" s="10">
        <v>1.3637466845940001</v>
      </c>
      <c r="C15982" s="9">
        <v>40.32993978751</v>
      </c>
      <c r="D15982" s="10">
        <v>0</v>
      </c>
      <c r="E15982" s="11">
        <v>1.3637466845940001</v>
      </c>
      <c r="F15982" s="11">
        <v>7.8202195651880002</v>
      </c>
      <c r="G15982" s="9">
        <v>32.509720222319999</v>
      </c>
      <c r="H15982" s="11">
        <v>7.7469842781390001</v>
      </c>
      <c r="I15982" s="11">
        <v>49.440670750240002</v>
      </c>
    </row>
    <row r="15983" spans="1:11" x14ac:dyDescent="0.35">
      <c r="A15983" s="1" t="s">
        <v>15877</v>
      </c>
      <c r="B15983" s="6">
        <v>0.42821102692739998</v>
      </c>
      <c r="C15983" s="7">
        <v>0.2002906962847</v>
      </c>
      <c r="D15983" s="6">
        <v>0.49824432830889998</v>
      </c>
      <c r="E15983" s="8">
        <v>0.2443036480613</v>
      </c>
      <c r="F15983" s="8">
        <v>0.2278154743803</v>
      </c>
      <c r="G15983" s="7">
        <v>0.193715195886</v>
      </c>
      <c r="H15983" s="8">
        <v>0.35258911987879998</v>
      </c>
      <c r="I15983" s="8">
        <v>0.32450645135389999</v>
      </c>
    </row>
    <row r="15984" spans="1:11" x14ac:dyDescent="0.35">
      <c r="B15984" s="9">
        <v>123.8594606538</v>
      </c>
      <c r="C15984" s="10">
        <v>52.77217218106</v>
      </c>
      <c r="D15984" s="9">
        <v>104.3711761611</v>
      </c>
      <c r="E15984" s="11">
        <v>19.488284492750001</v>
      </c>
      <c r="F15984" s="11">
        <v>11.57439494033</v>
      </c>
      <c r="G15984" s="10">
        <v>41.197777240720001</v>
      </c>
      <c r="H15984" s="11">
        <v>34.297560545170001</v>
      </c>
      <c r="I15984" s="11">
        <v>210.92919337999999</v>
      </c>
    </row>
    <row r="15985" spans="1:9" x14ac:dyDescent="0.35">
      <c r="A15985" s="1" t="s">
        <v>15878</v>
      </c>
      <c r="B15985" s="7">
        <v>9.0424530571810005E-2</v>
      </c>
      <c r="C15985" s="6">
        <v>0.40256355087349999</v>
      </c>
      <c r="D15985" s="7">
        <v>6.2905645852510003E-2</v>
      </c>
      <c r="E15985" s="8">
        <v>0.16268909411810001</v>
      </c>
      <c r="F15985" s="8">
        <v>0.3341437105758</v>
      </c>
      <c r="G15985" s="6">
        <v>0.41890863040850002</v>
      </c>
      <c r="H15985" s="8">
        <v>0.20797269924280001</v>
      </c>
      <c r="I15985" s="8">
        <v>0.23454153031819999</v>
      </c>
    </row>
    <row r="15986" spans="1:9" x14ac:dyDescent="0.35">
      <c r="B15986" s="10">
        <v>26.155173225830001</v>
      </c>
      <c r="C15986" s="9">
        <v>106.0665992709</v>
      </c>
      <c r="D15986" s="10">
        <v>13.17734266455</v>
      </c>
      <c r="E15986" s="11">
        <v>12.977830561279999</v>
      </c>
      <c r="F15986" s="11">
        <v>16.976508218119999</v>
      </c>
      <c r="G15986" s="9">
        <v>89.090091052770006</v>
      </c>
      <c r="H15986" s="11">
        <v>20.230222210130002</v>
      </c>
      <c r="I15986" s="11">
        <v>152.4519947069</v>
      </c>
    </row>
    <row r="15987" spans="1:9" x14ac:dyDescent="0.35">
      <c r="A15987" s="1" t="s">
        <v>15879</v>
      </c>
      <c r="B15987" s="7">
        <v>4.7147901758659997E-3</v>
      </c>
      <c r="C15987" s="6">
        <v>0.1147223362915</v>
      </c>
      <c r="D15987" s="7">
        <v>0</v>
      </c>
      <c r="E15987" s="8">
        <v>1.7095824427320001E-2</v>
      </c>
      <c r="F15987" s="8">
        <v>9.9010468939619997E-2</v>
      </c>
      <c r="G15987" s="6">
        <v>0.1184758048818</v>
      </c>
      <c r="H15987" s="8">
        <v>4.3533830687279999E-2</v>
      </c>
      <c r="I15987" s="8">
        <v>5.5115743023939998E-2</v>
      </c>
    </row>
    <row r="15988" spans="1:9" x14ac:dyDescent="0.35">
      <c r="B15988" s="10">
        <v>1.3637466845940001</v>
      </c>
      <c r="C15988" s="9">
        <v>30.226800326180001</v>
      </c>
      <c r="D15988" s="10">
        <v>0</v>
      </c>
      <c r="E15988" s="11">
        <v>1.3637466845940001</v>
      </c>
      <c r="F15988" s="11">
        <v>5.030326731982</v>
      </c>
      <c r="G15988" s="9">
        <v>25.1964735942</v>
      </c>
      <c r="H15988" s="11">
        <v>4.2346859547840001</v>
      </c>
      <c r="I15988" s="11">
        <v>35.825232965559998</v>
      </c>
    </row>
    <row r="15989" spans="1:9" x14ac:dyDescent="0.35">
      <c r="A15989" s="1" t="s">
        <v>15880</v>
      </c>
      <c r="B15989" s="7">
        <v>0</v>
      </c>
      <c r="C15989" s="8">
        <v>3.8345301202079997E-2</v>
      </c>
      <c r="D15989" s="8">
        <v>0</v>
      </c>
      <c r="E15989" s="8">
        <v>0</v>
      </c>
      <c r="F15989" s="8">
        <v>5.4912655265669998E-2</v>
      </c>
      <c r="G15989" s="8">
        <v>3.4387462091729999E-2</v>
      </c>
      <c r="H15989" s="8">
        <v>3.6107471053299998E-2</v>
      </c>
      <c r="I15989" s="8">
        <v>2.094682736105E-2</v>
      </c>
    </row>
    <row r="15990" spans="1:9" x14ac:dyDescent="0.35">
      <c r="B15990" s="10">
        <v>0</v>
      </c>
      <c r="C15990" s="11">
        <v>10.103139461330001</v>
      </c>
      <c r="D15990" s="11">
        <v>0</v>
      </c>
      <c r="E15990" s="11">
        <v>0</v>
      </c>
      <c r="F15990" s="11">
        <v>2.7898928332059998</v>
      </c>
      <c r="G15990" s="11">
        <v>7.3132466281230002</v>
      </c>
      <c r="H15990" s="11">
        <v>3.512298323355</v>
      </c>
      <c r="I15990" s="11">
        <v>13.615437784679999</v>
      </c>
    </row>
    <row r="15991" spans="1:9" x14ac:dyDescent="0.35">
      <c r="A15991" s="1" t="s">
        <v>15881</v>
      </c>
      <c r="B15991" s="6">
        <v>0.45660938165589998</v>
      </c>
      <c r="C15991" s="7">
        <v>0.1197149365857</v>
      </c>
      <c r="D15991" s="6">
        <v>0.43274018570279998</v>
      </c>
      <c r="E15991" s="6">
        <v>0.51928986617929995</v>
      </c>
      <c r="F15991" s="8">
        <v>0.1792911270834</v>
      </c>
      <c r="G15991" s="7">
        <v>0.1054825506602</v>
      </c>
      <c r="H15991" s="8">
        <v>0.2274221802877</v>
      </c>
      <c r="I15991" s="8">
        <v>0.28575081060640001</v>
      </c>
    </row>
    <row r="15992" spans="1:9" x14ac:dyDescent="0.35">
      <c r="B15992" s="9">
        <v>132.0736463682</v>
      </c>
      <c r="C15992" s="10">
        <v>31.542240170580001</v>
      </c>
      <c r="D15992" s="9">
        <v>90.649505850379995</v>
      </c>
      <c r="E15992" s="9">
        <v>41.424140517810002</v>
      </c>
      <c r="F15992" s="11">
        <v>9.109066536436</v>
      </c>
      <c r="G15992" s="10">
        <v>22.433173634140001</v>
      </c>
      <c r="H15992" s="11">
        <v>22.12214035537</v>
      </c>
      <c r="I15992" s="11">
        <v>185.73802689409999</v>
      </c>
    </row>
    <row r="15993" spans="1:9" x14ac:dyDescent="0.35">
      <c r="A15993" s="1" t="s">
        <v>15882</v>
      </c>
      <c r="B15993" s="7">
        <v>2.0040270669020002E-2</v>
      </c>
      <c r="C15993" s="6">
        <v>0.1243631787626</v>
      </c>
      <c r="D15993" s="7">
        <v>6.109840135701E-3</v>
      </c>
      <c r="E15993" s="8">
        <v>5.6621567213969999E-2</v>
      </c>
      <c r="F15993" s="8">
        <v>0.1048265637552</v>
      </c>
      <c r="G15993" s="6">
        <v>0.1290303560719</v>
      </c>
      <c r="H15993" s="8">
        <v>0.13237469885</v>
      </c>
      <c r="I15993" s="8">
        <v>7.9138637336470002E-2</v>
      </c>
    </row>
    <row r="15994" spans="1:9" x14ac:dyDescent="0.35">
      <c r="B15994" s="10">
        <v>5.7966211992080003</v>
      </c>
      <c r="C15994" s="9">
        <v>32.766949261169998</v>
      </c>
      <c r="D15994" s="10">
        <v>1.279876488075</v>
      </c>
      <c r="E15994" s="11">
        <v>4.5167447111329997</v>
      </c>
      <c r="F15994" s="11">
        <v>5.3258192949380003</v>
      </c>
      <c r="G15994" s="9">
        <v>27.441129966230001</v>
      </c>
      <c r="H15994" s="11">
        <v>12.87654380833</v>
      </c>
      <c r="I15994" s="11">
        <v>51.4401142687</v>
      </c>
    </row>
    <row r="15995" spans="1:9" x14ac:dyDescent="0.35">
      <c r="A15995" s="1" t="s">
        <v>15883</v>
      </c>
      <c r="B15995" s="8">
        <v>1</v>
      </c>
      <c r="C15995" s="8">
        <v>1</v>
      </c>
      <c r="D15995" s="8">
        <v>1</v>
      </c>
      <c r="E15995" s="8">
        <v>1</v>
      </c>
      <c r="F15995" s="8">
        <v>1</v>
      </c>
      <c r="G15995" s="8">
        <v>1</v>
      </c>
      <c r="H15995" s="8">
        <v>1</v>
      </c>
      <c r="I15995" s="8">
        <v>1</v>
      </c>
    </row>
    <row r="15996" spans="1:9" x14ac:dyDescent="0.35">
      <c r="B15996" s="11">
        <v>289.24864813160002</v>
      </c>
      <c r="C15996" s="11">
        <v>263.47790067120002</v>
      </c>
      <c r="D15996" s="11">
        <v>209.47790116409999</v>
      </c>
      <c r="E15996" s="11">
        <v>79.770746967570005</v>
      </c>
      <c r="F15996" s="11">
        <v>50.806008555010003</v>
      </c>
      <c r="G15996" s="11">
        <v>212.67189211620001</v>
      </c>
      <c r="H15996" s="11">
        <v>97.273451197130001</v>
      </c>
      <c r="I15996" s="11">
        <v>650</v>
      </c>
    </row>
    <row r="15997" spans="1:9" x14ac:dyDescent="0.35">
      <c r="A15997" s="1" t="s">
        <v>15884</v>
      </c>
    </row>
    <row r="15998" spans="1:9" x14ac:dyDescent="0.35">
      <c r="A15998" s="1" t="s">
        <v>15885</v>
      </c>
    </row>
    <row r="16002" spans="1:9" x14ac:dyDescent="0.35">
      <c r="A16002" s="4" t="s">
        <v>15886</v>
      </c>
    </row>
    <row r="16003" spans="1:9" x14ac:dyDescent="0.35">
      <c r="A16003" s="1" t="s">
        <v>15887</v>
      </c>
    </row>
    <row r="16004" spans="1:9" ht="62" x14ac:dyDescent="0.35">
      <c r="A16004" s="5" t="s">
        <v>15888</v>
      </c>
      <c r="B16004" s="5" t="s">
        <v>15889</v>
      </c>
      <c r="C16004" s="5" t="s">
        <v>15890</v>
      </c>
      <c r="D16004" s="5" t="s">
        <v>15891</v>
      </c>
      <c r="E16004" s="5" t="s">
        <v>15892</v>
      </c>
      <c r="F16004" s="5" t="s">
        <v>15893</v>
      </c>
      <c r="G16004" s="5" t="s">
        <v>15894</v>
      </c>
      <c r="H16004" s="5" t="s">
        <v>15895</v>
      </c>
      <c r="I16004" s="5" t="s">
        <v>15896</v>
      </c>
    </row>
    <row r="16005" spans="1:9" x14ac:dyDescent="0.35">
      <c r="A16005" s="1" t="s">
        <v>15897</v>
      </c>
      <c r="B16005" s="6">
        <v>0.62219816130210004</v>
      </c>
      <c r="C16005" s="8">
        <v>0.51142857674870001</v>
      </c>
      <c r="D16005" s="8">
        <v>0.61740357086730002</v>
      </c>
      <c r="E16005" s="8">
        <v>0.64274967424200002</v>
      </c>
      <c r="F16005" s="8">
        <v>0.44409806404009999</v>
      </c>
      <c r="G16005" s="8">
        <v>0.53616059892180001</v>
      </c>
      <c r="H16005" s="8">
        <v>0.54148101984279995</v>
      </c>
      <c r="I16005" s="8">
        <v>0.55904798167220005</v>
      </c>
    </row>
    <row r="16006" spans="1:9" x14ac:dyDescent="0.35">
      <c r="B16006" s="9">
        <v>157.3509185792</v>
      </c>
      <c r="C16006" s="11">
        <v>153.06640272550001</v>
      </c>
      <c r="D16006" s="11">
        <v>126.602503347</v>
      </c>
      <c r="E16006" s="11">
        <v>30.748415232149998</v>
      </c>
      <c r="F16006" s="11">
        <v>35.70676152667</v>
      </c>
      <c r="G16006" s="11">
        <v>117.35964119889999</v>
      </c>
      <c r="H16006" s="11">
        <v>52.963866782170001</v>
      </c>
      <c r="I16006" s="11">
        <v>363.38118808690001</v>
      </c>
    </row>
    <row r="16007" spans="1:9" x14ac:dyDescent="0.35">
      <c r="A16007" s="1" t="s">
        <v>15898</v>
      </c>
      <c r="B16007" s="6">
        <v>0.13814641045830001</v>
      </c>
      <c r="C16007" s="7">
        <v>4.5565781486219996E-3</v>
      </c>
      <c r="D16007" s="6">
        <v>0.1562453563133</v>
      </c>
      <c r="E16007" s="8">
        <v>6.0567162553939999E-2</v>
      </c>
      <c r="F16007" s="8">
        <v>1.6961416733820001E-2</v>
      </c>
      <c r="G16007" s="7">
        <v>0</v>
      </c>
      <c r="H16007" s="8">
        <v>0.13434171506369999</v>
      </c>
      <c r="I16007" s="8">
        <v>7.6062570384989994E-2</v>
      </c>
    </row>
    <row r="16008" spans="1:9" x14ac:dyDescent="0.35">
      <c r="B16008" s="9">
        <v>34.936561912259997</v>
      </c>
      <c r="C16008" s="10">
        <v>1.3637466845940001</v>
      </c>
      <c r="D16008" s="9">
        <v>32.039097567619997</v>
      </c>
      <c r="E16008" s="11">
        <v>2.8974643446349999</v>
      </c>
      <c r="F16008" s="11">
        <v>1.3637466845940001</v>
      </c>
      <c r="G16008" s="10">
        <v>0</v>
      </c>
      <c r="H16008" s="11">
        <v>13.140362153390001</v>
      </c>
      <c r="I16008" s="11">
        <v>49.440670750240002</v>
      </c>
    </row>
    <row r="16009" spans="1:9" x14ac:dyDescent="0.35">
      <c r="A16009" s="1" t="s">
        <v>15899</v>
      </c>
      <c r="B16009" s="7">
        <v>0.21576706233410001</v>
      </c>
      <c r="C16009" s="6">
        <v>0.42267882578389998</v>
      </c>
      <c r="D16009" s="7">
        <v>0.18804361972479999</v>
      </c>
      <c r="E16009" s="8">
        <v>0.3346007139828</v>
      </c>
      <c r="F16009" s="8">
        <v>0.29347612182909999</v>
      </c>
      <c r="G16009" s="6">
        <v>0.47013790504070002</v>
      </c>
      <c r="H16009" s="8">
        <v>0.30526029885110001</v>
      </c>
      <c r="I16009" s="8">
        <v>0.32450645135389999</v>
      </c>
    </row>
    <row r="16010" spans="1:9" x14ac:dyDescent="0.35">
      <c r="B16010" s="10">
        <v>54.566450962109997</v>
      </c>
      <c r="C16010" s="9">
        <v>126.50432594580001</v>
      </c>
      <c r="D16010" s="10">
        <v>38.559532401390001</v>
      </c>
      <c r="E16010" s="11">
        <v>16.006918560719999</v>
      </c>
      <c r="F16010" s="11">
        <v>23.59632420054</v>
      </c>
      <c r="G16010" s="9">
        <v>102.9080017452</v>
      </c>
      <c r="H16010" s="11">
        <v>29.858416472159998</v>
      </c>
      <c r="I16010" s="11">
        <v>210.92919337999999</v>
      </c>
    </row>
    <row r="16011" spans="1:9" x14ac:dyDescent="0.35">
      <c r="A16011" s="1" t="s">
        <v>15900</v>
      </c>
      <c r="B16011" s="6">
        <v>0.406431098968</v>
      </c>
      <c r="C16011" s="7">
        <v>8.8749750964779994E-2</v>
      </c>
      <c r="D16011" s="6">
        <v>0.42935995114249997</v>
      </c>
      <c r="E16011" s="8">
        <v>0.30814896025909999</v>
      </c>
      <c r="F16011" s="8">
        <v>0.150621942211</v>
      </c>
      <c r="G16011" s="7">
        <v>6.6022693881079994E-2</v>
      </c>
      <c r="H16011" s="8">
        <v>0.2362207209917</v>
      </c>
      <c r="I16011" s="8">
        <v>0.23454153031819999</v>
      </c>
    </row>
    <row r="16012" spans="1:9" x14ac:dyDescent="0.35">
      <c r="B16012" s="9">
        <v>102.78446761710001</v>
      </c>
      <c r="C16012" s="10">
        <v>26.562076779769999</v>
      </c>
      <c r="D16012" s="9">
        <v>88.042970945630003</v>
      </c>
      <c r="E16012" s="11">
        <v>14.74149667144</v>
      </c>
      <c r="F16012" s="11">
        <v>12.11043732613</v>
      </c>
      <c r="G16012" s="10">
        <v>14.45163945364</v>
      </c>
      <c r="H16012" s="11">
        <v>23.105450310009999</v>
      </c>
      <c r="I16012" s="11">
        <v>152.4519947069</v>
      </c>
    </row>
    <row r="16013" spans="1:9" x14ac:dyDescent="0.35">
      <c r="A16013" s="1" t="s">
        <v>15901</v>
      </c>
      <c r="B16013" s="6">
        <v>0.1032769597493</v>
      </c>
      <c r="C16013" s="7">
        <v>4.5565781486219996E-3</v>
      </c>
      <c r="D16013" s="6">
        <v>0.11647870269379999</v>
      </c>
      <c r="E16013" s="8">
        <v>4.6689062483659997E-2</v>
      </c>
      <c r="F16013" s="8">
        <v>1.6961416733820001E-2</v>
      </c>
      <c r="G16013" s="7">
        <v>0</v>
      </c>
      <c r="H16013" s="8">
        <v>8.5297895787800004E-2</v>
      </c>
      <c r="I16013" s="8">
        <v>5.5115743023939998E-2</v>
      </c>
    </row>
    <row r="16014" spans="1:9" x14ac:dyDescent="0.35">
      <c r="B16014" s="9">
        <v>26.118245754059998</v>
      </c>
      <c r="C16014" s="10">
        <v>1.3637466845940001</v>
      </c>
      <c r="D16014" s="9">
        <v>23.884693972419999</v>
      </c>
      <c r="E16014" s="11">
        <v>2.233551781634</v>
      </c>
      <c r="F16014" s="11">
        <v>1.3637466845940001</v>
      </c>
      <c r="G16014" s="10">
        <v>0</v>
      </c>
      <c r="H16014" s="11">
        <v>8.3432405269089998</v>
      </c>
      <c r="I16014" s="11">
        <v>35.825232965559998</v>
      </c>
    </row>
    <row r="16015" spans="1:9" x14ac:dyDescent="0.35">
      <c r="A16015" s="1" t="s">
        <v>15902</v>
      </c>
      <c r="B16015" s="8">
        <v>3.486945070901E-2</v>
      </c>
      <c r="C16015" s="7">
        <v>0</v>
      </c>
      <c r="D16015" s="8">
        <v>3.976665361956E-2</v>
      </c>
      <c r="E16015" s="8">
        <v>1.387810007028E-2</v>
      </c>
      <c r="F16015" s="8">
        <v>0</v>
      </c>
      <c r="G16015" s="8">
        <v>0</v>
      </c>
      <c r="H16015" s="8">
        <v>4.90438192759E-2</v>
      </c>
      <c r="I16015" s="8">
        <v>2.094682736105E-2</v>
      </c>
    </row>
    <row r="16016" spans="1:9" x14ac:dyDescent="0.35">
      <c r="B16016" s="11">
        <v>8.8183161582010001</v>
      </c>
      <c r="C16016" s="10">
        <v>0</v>
      </c>
      <c r="D16016" s="11">
        <v>8.1544035951999998</v>
      </c>
      <c r="E16016" s="11">
        <v>0.66391256300129997</v>
      </c>
      <c r="F16016" s="11">
        <v>0</v>
      </c>
      <c r="G16016" s="11">
        <v>0</v>
      </c>
      <c r="H16016" s="11">
        <v>4.7971216264830003</v>
      </c>
      <c r="I16016" s="11">
        <v>13.615437784679999</v>
      </c>
    </row>
    <row r="16017" spans="1:11" x14ac:dyDescent="0.35">
      <c r="A16017" s="1" t="s">
        <v>15903</v>
      </c>
      <c r="B16017" s="7">
        <v>0.1216361706434</v>
      </c>
      <c r="C16017" s="6">
        <v>0.44913506132559999</v>
      </c>
      <c r="D16017" s="7">
        <v>0.11307459873389999</v>
      </c>
      <c r="E16017" s="8">
        <v>0.1583344576563</v>
      </c>
      <c r="F16017" s="6">
        <v>0.45322463464349999</v>
      </c>
      <c r="G16017" s="6">
        <v>0.44763286842799999</v>
      </c>
      <c r="H16017" s="8">
        <v>0.210139448723</v>
      </c>
      <c r="I16017" s="8">
        <v>0.28575081060640001</v>
      </c>
    </row>
    <row r="16018" spans="1:11" x14ac:dyDescent="0.35">
      <c r="B16018" s="10">
        <v>30.76120177396</v>
      </c>
      <c r="C16018" s="9">
        <v>134.4224615137</v>
      </c>
      <c r="D16018" s="10">
        <v>23.1866609462</v>
      </c>
      <c r="E16018" s="11">
        <v>7.5745408277589998</v>
      </c>
      <c r="F16018" s="9">
        <v>36.44056405021</v>
      </c>
      <c r="G16018" s="9">
        <v>97.981897463519999</v>
      </c>
      <c r="H16018" s="11">
        <v>20.55436360645</v>
      </c>
      <c r="I16018" s="11">
        <v>185.73802689409999</v>
      </c>
    </row>
    <row r="16019" spans="1:11" x14ac:dyDescent="0.35">
      <c r="A16019" s="1" t="s">
        <v>15904</v>
      </c>
      <c r="B16019" s="6">
        <v>0.11801925759619999</v>
      </c>
      <c r="C16019" s="7">
        <v>3.4879783777150002E-2</v>
      </c>
      <c r="D16019" s="8">
        <v>0.11327647408539999</v>
      </c>
      <c r="E16019" s="8">
        <v>0.13834870554770001</v>
      </c>
      <c r="F16019" s="8">
        <v>8.5715884582589996E-2</v>
      </c>
      <c r="G16019" s="7">
        <v>1.6206532650160001E-2</v>
      </c>
      <c r="H16019" s="8">
        <v>0.11403781637050001</v>
      </c>
      <c r="I16019" s="8">
        <v>7.9138637336470002E-2</v>
      </c>
    </row>
    <row r="16020" spans="1:11" x14ac:dyDescent="0.35">
      <c r="B16020" s="9">
        <v>29.846501882830001</v>
      </c>
      <c r="C16020" s="10">
        <v>10.439234867470001</v>
      </c>
      <c r="D16020" s="11">
        <v>23.228056762609999</v>
      </c>
      <c r="E16020" s="11">
        <v>6.6184451202250001</v>
      </c>
      <c r="F16020" s="11">
        <v>6.8918036300240004</v>
      </c>
      <c r="G16020" s="10">
        <v>3.5474312374419998</v>
      </c>
      <c r="H16020" s="11">
        <v>11.1543775184</v>
      </c>
      <c r="I16020" s="11">
        <v>51.4401142687</v>
      </c>
    </row>
    <row r="16021" spans="1:11" x14ac:dyDescent="0.35">
      <c r="A16021" s="1" t="s">
        <v>15905</v>
      </c>
      <c r="B16021" s="8">
        <v>1</v>
      </c>
      <c r="C16021" s="8">
        <v>1</v>
      </c>
      <c r="D16021" s="8">
        <v>1</v>
      </c>
      <c r="E16021" s="8">
        <v>1</v>
      </c>
      <c r="F16021" s="8">
        <v>1</v>
      </c>
      <c r="G16021" s="8">
        <v>1</v>
      </c>
      <c r="H16021" s="8">
        <v>1</v>
      </c>
      <c r="I16021" s="8">
        <v>1</v>
      </c>
    </row>
    <row r="16022" spans="1:11" x14ac:dyDescent="0.35">
      <c r="B16022" s="11">
        <v>252.8951841482</v>
      </c>
      <c r="C16022" s="11">
        <v>299.29184579129998</v>
      </c>
      <c r="D16022" s="11">
        <v>205.05631862339999</v>
      </c>
      <c r="E16022" s="11">
        <v>47.83886552477</v>
      </c>
      <c r="F16022" s="11">
        <v>80.402875891500003</v>
      </c>
      <c r="G16022" s="11">
        <v>218.8889698998</v>
      </c>
      <c r="H16022" s="11">
        <v>97.81297006042</v>
      </c>
      <c r="I16022" s="11">
        <v>650</v>
      </c>
    </row>
    <row r="16023" spans="1:11" x14ac:dyDescent="0.35">
      <c r="A16023" s="1" t="s">
        <v>15906</v>
      </c>
    </row>
    <row r="16024" spans="1:11" x14ac:dyDescent="0.35">
      <c r="A16024" s="1" t="s">
        <v>15907</v>
      </c>
    </row>
    <row r="16028" spans="1:11" x14ac:dyDescent="0.35">
      <c r="A16028" s="4" t="s">
        <v>15908</v>
      </c>
    </row>
    <row r="16029" spans="1:11" x14ac:dyDescent="0.35">
      <c r="A16029" s="1" t="s">
        <v>15909</v>
      </c>
    </row>
    <row r="16030" spans="1:11" ht="31" x14ac:dyDescent="0.35">
      <c r="A16030" s="5" t="s">
        <v>15910</v>
      </c>
      <c r="B16030" s="5" t="s">
        <v>15911</v>
      </c>
      <c r="C16030" s="5" t="s">
        <v>15912</v>
      </c>
      <c r="D16030" s="5" t="s">
        <v>15913</v>
      </c>
      <c r="E16030" s="5" t="s">
        <v>15914</v>
      </c>
      <c r="F16030" s="5" t="s">
        <v>15915</v>
      </c>
      <c r="G16030" s="5" t="s">
        <v>15916</v>
      </c>
      <c r="H16030" s="5" t="s">
        <v>15917</v>
      </c>
      <c r="I16030" s="5" t="s">
        <v>15918</v>
      </c>
      <c r="J16030" s="5" t="s">
        <v>15919</v>
      </c>
      <c r="K16030" s="5" t="s">
        <v>15920</v>
      </c>
    </row>
    <row r="16031" spans="1:11" x14ac:dyDescent="0.35">
      <c r="A16031" s="1" t="s">
        <v>15921</v>
      </c>
      <c r="B16031" s="8">
        <v>0.56294180809700001</v>
      </c>
      <c r="C16031" s="8">
        <v>0.81138534779000004</v>
      </c>
      <c r="D16031" s="8">
        <v>0.34988495714880002</v>
      </c>
      <c r="E16031" s="8">
        <v>0.35935437433419998</v>
      </c>
      <c r="F16031" s="8">
        <v>0.53060493044659995</v>
      </c>
      <c r="G16031" s="8">
        <v>0.5327739886899</v>
      </c>
      <c r="H16031" s="8">
        <v>0.52309676012530004</v>
      </c>
      <c r="I16031" s="8">
        <v>0.58341365261970002</v>
      </c>
      <c r="J16031" s="8">
        <v>0.28665504537109998</v>
      </c>
      <c r="K16031" s="8">
        <v>0.55904798167220005</v>
      </c>
    </row>
    <row r="16032" spans="1:11" x14ac:dyDescent="0.35">
      <c r="B16032" s="11">
        <v>5.9718108890570001</v>
      </c>
      <c r="C16032" s="11">
        <v>2.822218945016</v>
      </c>
      <c r="D16032" s="11">
        <v>2.9944750740539998</v>
      </c>
      <c r="E16032" s="11">
        <v>4.297473174027</v>
      </c>
      <c r="F16032" s="11">
        <v>23.217054348640001</v>
      </c>
      <c r="G16032" s="11">
        <v>37.345256722329999</v>
      </c>
      <c r="H16032" s="11">
        <v>21.85804150309</v>
      </c>
      <c r="I16032" s="11">
        <v>261.63446024870001</v>
      </c>
      <c r="J16032" s="11">
        <v>3.240397181983</v>
      </c>
      <c r="K16032" s="11">
        <v>363.38118808690001</v>
      </c>
    </row>
    <row r="16033" spans="1:11" x14ac:dyDescent="0.35">
      <c r="A16033" s="1" t="s">
        <v>15922</v>
      </c>
      <c r="B16033" s="8">
        <v>0</v>
      </c>
      <c r="C16033" s="8">
        <v>0</v>
      </c>
      <c r="D16033" s="8">
        <v>0.15012325540909999</v>
      </c>
      <c r="E16033" s="8">
        <v>0.18783830912970001</v>
      </c>
      <c r="F16033" s="8">
        <v>0.10542983026079999</v>
      </c>
      <c r="G16033" s="8">
        <v>6.792387571597E-2</v>
      </c>
      <c r="H16033" s="8">
        <v>2.3094779889560001E-2</v>
      </c>
      <c r="I16033" s="8">
        <v>7.6243619288530004E-2</v>
      </c>
      <c r="J16033" s="8">
        <v>0.12193149107369999</v>
      </c>
      <c r="K16033" s="8">
        <v>7.6062570384989994E-2</v>
      </c>
    </row>
    <row r="16034" spans="1:11" x14ac:dyDescent="0.35">
      <c r="B16034" s="11">
        <v>0</v>
      </c>
      <c r="C16034" s="11">
        <v>0</v>
      </c>
      <c r="D16034" s="11">
        <v>1.284823303127</v>
      </c>
      <c r="E16034" s="11">
        <v>2.2463344046809999</v>
      </c>
      <c r="F16034" s="11">
        <v>4.613168779025</v>
      </c>
      <c r="G16034" s="11">
        <v>4.7611832222260002</v>
      </c>
      <c r="H16034" s="11">
        <v>0.96503495301660003</v>
      </c>
      <c r="I16034" s="11">
        <v>34.191791862240002</v>
      </c>
      <c r="J16034" s="11">
        <v>1.3783342259289999</v>
      </c>
      <c r="K16034" s="11">
        <v>49.440670750240002</v>
      </c>
    </row>
    <row r="16035" spans="1:11" x14ac:dyDescent="0.35">
      <c r="A16035" s="1" t="s">
        <v>15923</v>
      </c>
      <c r="B16035" s="8">
        <v>0.4936598920643</v>
      </c>
      <c r="C16035" s="8">
        <v>0.344032302683</v>
      </c>
      <c r="D16035" s="8">
        <v>0.1804173250229</v>
      </c>
      <c r="E16035" s="8">
        <v>0.15767779785950001</v>
      </c>
      <c r="F16035" s="8">
        <v>0.37428691388430002</v>
      </c>
      <c r="G16035" s="8">
        <v>0.19655033290609999</v>
      </c>
      <c r="H16035" s="8">
        <v>0.2605430131757</v>
      </c>
      <c r="I16035" s="8">
        <v>0.34960952499850001</v>
      </c>
      <c r="J16035" s="8">
        <v>0.28665504537109998</v>
      </c>
      <c r="K16035" s="8">
        <v>0.32450645135389999</v>
      </c>
    </row>
    <row r="16036" spans="1:11" x14ac:dyDescent="0.35">
      <c r="B16036" s="11">
        <v>5.2368530397240001</v>
      </c>
      <c r="C16036" s="11">
        <v>1.1966379291589999</v>
      </c>
      <c r="D16036" s="11">
        <v>1.544093770453</v>
      </c>
      <c r="E16036" s="11">
        <v>1.8856486934279999</v>
      </c>
      <c r="F16036" s="11">
        <v>16.377231199730002</v>
      </c>
      <c r="G16036" s="11">
        <v>13.777366757879999</v>
      </c>
      <c r="H16036" s="11">
        <v>10.88701064402</v>
      </c>
      <c r="I16036" s="11">
        <v>156.7839541637</v>
      </c>
      <c r="J16036" s="11">
        <v>3.240397181983</v>
      </c>
      <c r="K16036" s="11">
        <v>210.92919337999999</v>
      </c>
    </row>
    <row r="16037" spans="1:11" x14ac:dyDescent="0.35">
      <c r="A16037" s="1" t="s">
        <v>15924</v>
      </c>
      <c r="B16037" s="8">
        <v>6.9281916032690002E-2</v>
      </c>
      <c r="C16037" s="8">
        <v>0.46735304510699999</v>
      </c>
      <c r="D16037" s="8">
        <v>0.16946763212589999</v>
      </c>
      <c r="E16037" s="8">
        <v>0.20167657647459999</v>
      </c>
      <c r="F16037" s="8">
        <v>0.15631801656229999</v>
      </c>
      <c r="G16037" s="8">
        <v>0.33622365578379998</v>
      </c>
      <c r="H16037" s="8">
        <v>0.26255374694959999</v>
      </c>
      <c r="I16037" s="8">
        <v>0.23380412762120001</v>
      </c>
      <c r="J16037" s="8">
        <v>0</v>
      </c>
      <c r="K16037" s="8">
        <v>0.23454153031819999</v>
      </c>
    </row>
    <row r="16038" spans="1:11" x14ac:dyDescent="0.35">
      <c r="B16038" s="11">
        <v>0.7349578493333</v>
      </c>
      <c r="C16038" s="11">
        <v>1.6255810158570001</v>
      </c>
      <c r="D16038" s="11">
        <v>1.450381303601</v>
      </c>
      <c r="E16038" s="11">
        <v>2.4118244805989999</v>
      </c>
      <c r="F16038" s="11">
        <v>6.8398231489169996</v>
      </c>
      <c r="G16038" s="11">
        <v>23.56788996445</v>
      </c>
      <c r="H16038" s="11">
        <v>10.971030859080001</v>
      </c>
      <c r="I16038" s="11">
        <v>104.85050608500001</v>
      </c>
      <c r="J16038" s="11">
        <v>0</v>
      </c>
      <c r="K16038" s="11">
        <v>152.4519947069</v>
      </c>
    </row>
    <row r="16039" spans="1:11" x14ac:dyDescent="0.35">
      <c r="A16039" s="1" t="s">
        <v>15925</v>
      </c>
      <c r="B16039" s="8">
        <v>0</v>
      </c>
      <c r="C16039" s="8">
        <v>0</v>
      </c>
      <c r="D16039" s="8">
        <v>0</v>
      </c>
      <c r="E16039" s="8">
        <v>0.1140363922582</v>
      </c>
      <c r="F16039" s="8">
        <v>0.10542983026079999</v>
      </c>
      <c r="G16039" s="8">
        <v>6.792387571597E-2</v>
      </c>
      <c r="H16039" s="8">
        <v>2.3094779889560001E-2</v>
      </c>
      <c r="I16039" s="8">
        <v>5.0715884517479999E-2</v>
      </c>
      <c r="J16039" s="8">
        <v>0.12193149107369999</v>
      </c>
      <c r="K16039" s="8">
        <v>5.5115743023939998E-2</v>
      </c>
    </row>
    <row r="16040" spans="1:11" x14ac:dyDescent="0.35">
      <c r="B16040" s="11">
        <v>0</v>
      </c>
      <c r="C16040" s="11">
        <v>0</v>
      </c>
      <c r="D16040" s="11">
        <v>0</v>
      </c>
      <c r="E16040" s="11">
        <v>1.3637466845940001</v>
      </c>
      <c r="F16040" s="11">
        <v>4.613168779025</v>
      </c>
      <c r="G16040" s="11">
        <v>4.7611832222260002</v>
      </c>
      <c r="H16040" s="11">
        <v>0.96503495301660003</v>
      </c>
      <c r="I16040" s="11">
        <v>22.743765100769998</v>
      </c>
      <c r="J16040" s="11">
        <v>1.3783342259289999</v>
      </c>
      <c r="K16040" s="11">
        <v>35.825232965559998</v>
      </c>
    </row>
    <row r="16041" spans="1:11" x14ac:dyDescent="0.35">
      <c r="A16041" s="1" t="s">
        <v>15926</v>
      </c>
      <c r="B16041" s="8">
        <v>0</v>
      </c>
      <c r="C16041" s="8">
        <v>0</v>
      </c>
      <c r="D16041" s="8">
        <v>0.15012325540909999</v>
      </c>
      <c r="E16041" s="8">
        <v>7.3801916871529996E-2</v>
      </c>
      <c r="F16041" s="8">
        <v>0</v>
      </c>
      <c r="G16041" s="8">
        <v>0</v>
      </c>
      <c r="H16041" s="8">
        <v>0</v>
      </c>
      <c r="I16041" s="8">
        <v>2.552773477106E-2</v>
      </c>
      <c r="J16041" s="8">
        <v>0</v>
      </c>
      <c r="K16041" s="8">
        <v>2.094682736105E-2</v>
      </c>
    </row>
    <row r="16042" spans="1:11" x14ac:dyDescent="0.35">
      <c r="B16042" s="11">
        <v>0</v>
      </c>
      <c r="C16042" s="11">
        <v>0</v>
      </c>
      <c r="D16042" s="11">
        <v>1.284823303127</v>
      </c>
      <c r="E16042" s="11">
        <v>0.88258772008779995</v>
      </c>
      <c r="F16042" s="11">
        <v>0</v>
      </c>
      <c r="G16042" s="11">
        <v>0</v>
      </c>
      <c r="H16042" s="11">
        <v>0</v>
      </c>
      <c r="I16042" s="11">
        <v>11.44802676147</v>
      </c>
      <c r="J16042" s="11">
        <v>0</v>
      </c>
      <c r="K16042" s="11">
        <v>13.615437784679999</v>
      </c>
    </row>
    <row r="16043" spans="1:11" x14ac:dyDescent="0.35">
      <c r="A16043" s="1" t="s">
        <v>15927</v>
      </c>
      <c r="B16043" s="8">
        <v>0.43705819190299999</v>
      </c>
      <c r="C16043" s="8">
        <v>0</v>
      </c>
      <c r="D16043" s="8">
        <v>0.38307583341739998</v>
      </c>
      <c r="E16043" s="8">
        <v>0.2813230678859</v>
      </c>
      <c r="F16043" s="8">
        <v>0.24801165382490001</v>
      </c>
      <c r="G16043" s="8">
        <v>0.32568084763589999</v>
      </c>
      <c r="H16043" s="8">
        <v>0.38439188976880001</v>
      </c>
      <c r="I16043" s="8">
        <v>0.27096214285280001</v>
      </c>
      <c r="J16043" s="8">
        <v>0.28322395150419999</v>
      </c>
      <c r="K16043" s="8">
        <v>0.28575081060640001</v>
      </c>
    </row>
    <row r="16044" spans="1:11" x14ac:dyDescent="0.35">
      <c r="B16044" s="11">
        <v>4.6364097176949999</v>
      </c>
      <c r="C16044" s="11">
        <v>0</v>
      </c>
      <c r="D16044" s="11">
        <v>3.2785377341989999</v>
      </c>
      <c r="E16044" s="11">
        <v>3.364306722896</v>
      </c>
      <c r="F16044" s="11">
        <v>10.851953526140001</v>
      </c>
      <c r="G16044" s="11">
        <v>22.828882645749999</v>
      </c>
      <c r="H16044" s="11">
        <v>16.06214092782</v>
      </c>
      <c r="I16044" s="11">
        <v>121.51418410380001</v>
      </c>
      <c r="J16044" s="11">
        <v>3.2016115158059999</v>
      </c>
      <c r="K16044" s="11">
        <v>185.73802689409999</v>
      </c>
    </row>
    <row r="16045" spans="1:11" x14ac:dyDescent="0.35">
      <c r="A16045" s="1" t="s">
        <v>15928</v>
      </c>
      <c r="B16045" s="8">
        <v>0</v>
      </c>
      <c r="C16045" s="8">
        <v>0.18861465221000001</v>
      </c>
      <c r="D16045" s="8">
        <v>0.11691595402469999</v>
      </c>
      <c r="E16045" s="8">
        <v>0.17148424865020001</v>
      </c>
      <c r="F16045" s="8">
        <v>0.1159535854678</v>
      </c>
      <c r="G16045" s="8">
        <v>7.3621287958219997E-2</v>
      </c>
      <c r="H16045" s="8">
        <v>6.9416570216300003E-2</v>
      </c>
      <c r="I16045" s="8">
        <v>6.9380585238940001E-2</v>
      </c>
      <c r="J16045" s="8">
        <v>0.30818951205099998</v>
      </c>
      <c r="K16045" s="8">
        <v>7.9138637336470002E-2</v>
      </c>
    </row>
    <row r="16046" spans="1:11" x14ac:dyDescent="0.35">
      <c r="B16046" s="11">
        <v>0</v>
      </c>
      <c r="C16046" s="11">
        <v>0.65605306556830001</v>
      </c>
      <c r="D16046" s="11">
        <v>1.0006200693480001</v>
      </c>
      <c r="E16046" s="11">
        <v>2.0507582792279999</v>
      </c>
      <c r="F16046" s="11">
        <v>5.073644327916</v>
      </c>
      <c r="G16046" s="11">
        <v>5.1605482951399999</v>
      </c>
      <c r="H16046" s="11">
        <v>2.9006302245620001</v>
      </c>
      <c r="I16046" s="11">
        <v>31.11403356644</v>
      </c>
      <c r="J16046" s="11">
        <v>3.4838264405000001</v>
      </c>
      <c r="K16046" s="11">
        <v>51.4401142687</v>
      </c>
    </row>
    <row r="16047" spans="1:11" x14ac:dyDescent="0.35">
      <c r="A16047" s="1" t="s">
        <v>15929</v>
      </c>
      <c r="B16047" s="8">
        <v>1</v>
      </c>
      <c r="C16047" s="8">
        <v>1</v>
      </c>
      <c r="D16047" s="8">
        <v>1</v>
      </c>
      <c r="E16047" s="8">
        <v>1</v>
      </c>
      <c r="F16047" s="8">
        <v>1</v>
      </c>
      <c r="G16047" s="8">
        <v>1</v>
      </c>
      <c r="H16047" s="8">
        <v>1</v>
      </c>
      <c r="I16047" s="8">
        <v>1</v>
      </c>
      <c r="J16047" s="8">
        <v>1</v>
      </c>
      <c r="K16047" s="8">
        <v>1</v>
      </c>
    </row>
    <row r="16048" spans="1:11" x14ac:dyDescent="0.35">
      <c r="B16048" s="11">
        <v>10.608220606750001</v>
      </c>
      <c r="C16048" s="11">
        <v>3.4782720105839999</v>
      </c>
      <c r="D16048" s="11">
        <v>8.5584561807289994</v>
      </c>
      <c r="E16048" s="11">
        <v>11.95887258083</v>
      </c>
      <c r="F16048" s="11">
        <v>43.755820981729997</v>
      </c>
      <c r="G16048" s="11">
        <v>70.095870885449997</v>
      </c>
      <c r="H16048" s="11">
        <v>41.785847608490002</v>
      </c>
      <c r="I16048" s="11">
        <v>448.45446978119998</v>
      </c>
      <c r="J16048" s="11">
        <v>11.30416936422</v>
      </c>
      <c r="K16048" s="11">
        <v>650</v>
      </c>
    </row>
    <row r="16049" spans="1:10" x14ac:dyDescent="0.35">
      <c r="A16049" s="1" t="s">
        <v>15930</v>
      </c>
    </row>
    <row r="16050" spans="1:10" x14ac:dyDescent="0.35">
      <c r="A16050" s="1" t="s">
        <v>15931</v>
      </c>
    </row>
    <row r="16054" spans="1:10" x14ac:dyDescent="0.35">
      <c r="A16054" s="4" t="s">
        <v>15932</v>
      </c>
    </row>
    <row r="16055" spans="1:10" x14ac:dyDescent="0.35">
      <c r="A16055" s="1" t="s">
        <v>15933</v>
      </c>
    </row>
    <row r="16056" spans="1:10" ht="46.5" x14ac:dyDescent="0.35">
      <c r="A16056" s="5" t="s">
        <v>15934</v>
      </c>
      <c r="B16056" s="5" t="s">
        <v>15935</v>
      </c>
      <c r="C16056" s="5" t="s">
        <v>15936</v>
      </c>
      <c r="D16056" s="5" t="s">
        <v>15937</v>
      </c>
      <c r="E16056" s="5" t="s">
        <v>15938</v>
      </c>
      <c r="F16056" s="5" t="s">
        <v>15939</v>
      </c>
      <c r="G16056" s="5" t="s">
        <v>15940</v>
      </c>
      <c r="H16056" s="5" t="s">
        <v>15941</v>
      </c>
      <c r="I16056" s="5" t="s">
        <v>15942</v>
      </c>
      <c r="J16056" s="5" t="s">
        <v>15943</v>
      </c>
    </row>
    <row r="16057" spans="1:10" x14ac:dyDescent="0.35">
      <c r="A16057" s="1" t="s">
        <v>15944</v>
      </c>
      <c r="B16057" s="8">
        <v>0.6043970906974</v>
      </c>
      <c r="C16057" s="8">
        <v>0.53779640409740004</v>
      </c>
      <c r="D16057" s="7">
        <v>0.43526012045689999</v>
      </c>
      <c r="E16057" s="6">
        <v>0.74011942112679996</v>
      </c>
      <c r="F16057" s="8">
        <v>0.4962120622433</v>
      </c>
      <c r="G16057" s="8">
        <v>0.66085995715559998</v>
      </c>
      <c r="H16057" s="8">
        <v>0.51962458646999998</v>
      </c>
      <c r="I16057" s="8">
        <v>0.3259603316986</v>
      </c>
      <c r="J16057" s="8">
        <v>0.55904798167220005</v>
      </c>
    </row>
    <row r="16058" spans="1:10" x14ac:dyDescent="0.35">
      <c r="B16058" s="11">
        <v>154.52384427729999</v>
      </c>
      <c r="C16058" s="11">
        <v>192.00630344870001</v>
      </c>
      <c r="D16058" s="10">
        <v>49.542038889499999</v>
      </c>
      <c r="E16058" s="9">
        <v>104.98180538779999</v>
      </c>
      <c r="F16058" s="11">
        <v>13.66803333643</v>
      </c>
      <c r="G16058" s="11">
        <v>30.357214957659998</v>
      </c>
      <c r="H16058" s="11">
        <v>161.64908849099999</v>
      </c>
      <c r="I16058" s="11">
        <v>3.1830070245400002</v>
      </c>
      <c r="J16058" s="11">
        <v>363.38118808690001</v>
      </c>
    </row>
    <row r="16059" spans="1:10" x14ac:dyDescent="0.35">
      <c r="A16059" s="1" t="s">
        <v>15945</v>
      </c>
      <c r="B16059" s="6">
        <v>0.1508343421916</v>
      </c>
      <c r="C16059" s="7">
        <v>1.450238457488E-2</v>
      </c>
      <c r="D16059" s="6">
        <v>0.22134853327109999</v>
      </c>
      <c r="E16059" s="8">
        <v>9.4250909675029998E-2</v>
      </c>
      <c r="F16059" s="8">
        <v>0.12634900314780001</v>
      </c>
      <c r="G16059" s="8">
        <v>5.3048040541289997E-2</v>
      </c>
      <c r="H16059" s="7">
        <v>8.8106536509460001E-3</v>
      </c>
      <c r="I16059" s="8">
        <v>0.22729013159469999</v>
      </c>
      <c r="J16059" s="8">
        <v>7.6062570384989994E-2</v>
      </c>
    </row>
    <row r="16060" spans="1:10" x14ac:dyDescent="0.35">
      <c r="B16060" s="9">
        <v>38.563227327210001</v>
      </c>
      <c r="C16060" s="10">
        <v>5.1777015097139998</v>
      </c>
      <c r="D16060" s="9">
        <v>25.194262299839998</v>
      </c>
      <c r="E16060" s="11">
        <v>13.368965027370001</v>
      </c>
      <c r="F16060" s="11">
        <v>3.4802507203099999</v>
      </c>
      <c r="G16060" s="11">
        <v>2.4368109345379998</v>
      </c>
      <c r="H16060" s="10">
        <v>2.740890575176</v>
      </c>
      <c r="I16060" s="11">
        <v>2.2194911930060002</v>
      </c>
      <c r="J16060" s="11">
        <v>49.440670750240002</v>
      </c>
    </row>
    <row r="16061" spans="1:10" x14ac:dyDescent="0.35">
      <c r="A16061" s="1" t="s">
        <v>15946</v>
      </c>
      <c r="B16061" s="7">
        <v>0.1803409845608</v>
      </c>
      <c r="C16061" s="6">
        <v>0.43436549697019999</v>
      </c>
      <c r="D16061" s="7">
        <v>9.7931858844040001E-2</v>
      </c>
      <c r="E16061" s="8">
        <v>0.24646939264930001</v>
      </c>
      <c r="F16061" s="8">
        <v>0.23816302476490001</v>
      </c>
      <c r="G16061" s="8">
        <v>0.43516010636899999</v>
      </c>
      <c r="H16061" s="6">
        <v>0.43424816331029997</v>
      </c>
      <c r="I16061" s="8">
        <v>0.3259603316986</v>
      </c>
      <c r="J16061" s="8">
        <v>0.32450645135389999</v>
      </c>
    </row>
    <row r="16062" spans="1:10" x14ac:dyDescent="0.35">
      <c r="B16062" s="10">
        <v>46.107075371459999</v>
      </c>
      <c r="C16062" s="9">
        <v>155.0789718627</v>
      </c>
      <c r="D16062" s="10">
        <v>11.14676886612</v>
      </c>
      <c r="E16062" s="11">
        <v>34.96030650534</v>
      </c>
      <c r="F16062" s="11">
        <v>6.5601391213150002</v>
      </c>
      <c r="G16062" s="11">
        <v>19.989483016800001</v>
      </c>
      <c r="H16062" s="9">
        <v>135.08948884590001</v>
      </c>
      <c r="I16062" s="11">
        <v>3.1830070245400002</v>
      </c>
      <c r="J16062" s="11">
        <v>210.92919337999999</v>
      </c>
    </row>
    <row r="16063" spans="1:10" x14ac:dyDescent="0.35">
      <c r="A16063" s="1" t="s">
        <v>15947</v>
      </c>
      <c r="B16063" s="6">
        <v>0.42405610613669997</v>
      </c>
      <c r="C16063" s="7">
        <v>0.1034309071272</v>
      </c>
      <c r="D16063" s="6">
        <v>0.33732826161290003</v>
      </c>
      <c r="E16063" s="6">
        <v>0.4936500284775</v>
      </c>
      <c r="F16063" s="8">
        <v>0.25804903747840002</v>
      </c>
      <c r="G16063" s="8">
        <v>0.22569985078659999</v>
      </c>
      <c r="H16063" s="7">
        <v>8.5376423159649995E-2</v>
      </c>
      <c r="I16063" s="8">
        <v>0</v>
      </c>
      <c r="J16063" s="8">
        <v>0.23454153031819999</v>
      </c>
    </row>
    <row r="16064" spans="1:10" x14ac:dyDescent="0.35">
      <c r="B16064" s="9">
        <v>108.4167689058</v>
      </c>
      <c r="C16064" s="10">
        <v>36.927331585940003</v>
      </c>
      <c r="D16064" s="9">
        <v>38.39527002338</v>
      </c>
      <c r="E16064" s="9">
        <v>70.021498882420005</v>
      </c>
      <c r="F16064" s="11">
        <v>7.1078942151120001</v>
      </c>
      <c r="G16064" s="11">
        <v>10.36773194087</v>
      </c>
      <c r="H16064" s="10">
        <v>26.559599645070001</v>
      </c>
      <c r="I16064" s="11">
        <v>0</v>
      </c>
      <c r="J16064" s="11">
        <v>152.4519947069</v>
      </c>
    </row>
    <row r="16065" spans="1:10" x14ac:dyDescent="0.35">
      <c r="A16065" s="1" t="s">
        <v>15948</v>
      </c>
      <c r="B16065" s="6">
        <v>0.109137704613</v>
      </c>
      <c r="C16065" s="7">
        <v>8.5815965798300003E-3</v>
      </c>
      <c r="D16065" s="6">
        <v>0.14443296302940001</v>
      </c>
      <c r="E16065" s="8">
        <v>8.0815364922499994E-2</v>
      </c>
      <c r="F16065" s="8">
        <v>0.12634900314780001</v>
      </c>
      <c r="G16065" s="8">
        <v>5.3048040541289997E-2</v>
      </c>
      <c r="H16065" s="7">
        <v>2.0155899098859998E-3</v>
      </c>
      <c r="I16065" s="8">
        <v>0.14115026388929999</v>
      </c>
      <c r="J16065" s="8">
        <v>5.5115743023939998E-2</v>
      </c>
    </row>
    <row r="16066" spans="1:10" x14ac:dyDescent="0.35">
      <c r="B16066" s="9">
        <v>27.902810804289999</v>
      </c>
      <c r="C16066" s="10">
        <v>3.063837215026</v>
      </c>
      <c r="D16066" s="9">
        <v>16.439602745630001</v>
      </c>
      <c r="E16066" s="11">
        <v>11.463208058659999</v>
      </c>
      <c r="F16066" s="11">
        <v>3.4802507203099999</v>
      </c>
      <c r="G16066" s="11">
        <v>2.4368109345379998</v>
      </c>
      <c r="H16066" s="10">
        <v>0.62702628048859999</v>
      </c>
      <c r="I16066" s="11">
        <v>1.3783342259289999</v>
      </c>
      <c r="J16066" s="11">
        <v>35.825232965559998</v>
      </c>
    </row>
    <row r="16067" spans="1:10" x14ac:dyDescent="0.35">
      <c r="A16067" s="1" t="s">
        <v>15949</v>
      </c>
      <c r="B16067" s="6">
        <v>4.169663757856E-2</v>
      </c>
      <c r="C16067" s="7">
        <v>5.9207879950500001E-3</v>
      </c>
      <c r="D16067" s="6">
        <v>7.6915570241760003E-2</v>
      </c>
      <c r="E16067" s="8">
        <v>1.3435544752530001E-2</v>
      </c>
      <c r="F16067" s="8">
        <v>0</v>
      </c>
      <c r="G16067" s="8">
        <v>0</v>
      </c>
      <c r="H16067" s="8">
        <v>6.7950637410600003E-3</v>
      </c>
      <c r="I16067" s="8">
        <v>8.6139867705349996E-2</v>
      </c>
      <c r="J16067" s="8">
        <v>2.094682736105E-2</v>
      </c>
    </row>
    <row r="16068" spans="1:10" x14ac:dyDescent="0.35">
      <c r="B16068" s="9">
        <v>10.66041652292</v>
      </c>
      <c r="C16068" s="10">
        <v>2.1138642946880002</v>
      </c>
      <c r="D16068" s="9">
        <v>8.7546595542110008</v>
      </c>
      <c r="E16068" s="11">
        <v>1.905756968708</v>
      </c>
      <c r="F16068" s="11">
        <v>0</v>
      </c>
      <c r="G16068" s="11">
        <v>0</v>
      </c>
      <c r="H16068" s="11">
        <v>2.1138642946880002</v>
      </c>
      <c r="I16068" s="11">
        <v>0.84115696707730003</v>
      </c>
      <c r="J16068" s="11">
        <v>13.615437784679999</v>
      </c>
    </row>
    <row r="16069" spans="1:10" x14ac:dyDescent="0.35">
      <c r="A16069" s="1" t="s">
        <v>15950</v>
      </c>
      <c r="B16069" s="7">
        <v>0.1035524008315</v>
      </c>
      <c r="C16069" s="6">
        <v>0.41915612666910002</v>
      </c>
      <c r="D16069" s="7">
        <v>0.16501692136490001</v>
      </c>
      <c r="E16069" s="7">
        <v>5.423078915981E-2</v>
      </c>
      <c r="F16069" s="8">
        <v>0.25467456802600003</v>
      </c>
      <c r="G16069" s="8">
        <v>0.24949452106559999</v>
      </c>
      <c r="H16069" s="6">
        <v>0.44420870867880002</v>
      </c>
      <c r="I16069" s="8">
        <v>0.2661936117125</v>
      </c>
      <c r="J16069" s="8">
        <v>0.28575081060640001</v>
      </c>
    </row>
    <row r="16070" spans="1:10" x14ac:dyDescent="0.35">
      <c r="B16070" s="10">
        <v>26.474837994590001</v>
      </c>
      <c r="C16070" s="9">
        <v>149.64885937579999</v>
      </c>
      <c r="D16070" s="10">
        <v>18.782503499530002</v>
      </c>
      <c r="E16070" s="10">
        <v>7.6923344950640002</v>
      </c>
      <c r="F16070" s="11">
        <v>7.0149453239459998</v>
      </c>
      <c r="G16070" s="11">
        <v>11.4607621853</v>
      </c>
      <c r="H16070" s="9">
        <v>138.1880971905</v>
      </c>
      <c r="I16070" s="11">
        <v>2.5993841997680001</v>
      </c>
      <c r="J16070" s="11">
        <v>185.73802689409999</v>
      </c>
    </row>
    <row r="16071" spans="1:10" x14ac:dyDescent="0.35">
      <c r="A16071" s="1" t="s">
        <v>15951</v>
      </c>
      <c r="B16071" s="6">
        <v>0.14121616627959999</v>
      </c>
      <c r="C16071" s="7">
        <v>2.854508465863E-2</v>
      </c>
      <c r="D16071" s="6">
        <v>0.17837442490710001</v>
      </c>
      <c r="E16071" s="8">
        <v>0.1113988800384</v>
      </c>
      <c r="F16071" s="8">
        <v>0.1227643665828</v>
      </c>
      <c r="G16071" s="8">
        <v>3.6597481237439999E-2</v>
      </c>
      <c r="H16071" s="7">
        <v>2.735605120025E-2</v>
      </c>
      <c r="I16071" s="8">
        <v>0.18055592499430001</v>
      </c>
      <c r="J16071" s="8">
        <v>7.9138637336470002E-2</v>
      </c>
    </row>
    <row r="16072" spans="1:10" x14ac:dyDescent="0.35">
      <c r="B16072" s="9">
        <v>36.10418584648</v>
      </c>
      <c r="C16072" s="10">
        <v>10.191284555219999</v>
      </c>
      <c r="D16072" s="9">
        <v>20.30287701608</v>
      </c>
      <c r="E16072" s="11">
        <v>15.801308830409999</v>
      </c>
      <c r="F16072" s="11">
        <v>3.3815128302059998</v>
      </c>
      <c r="G16072" s="11">
        <v>1.6811392380550001</v>
      </c>
      <c r="H16072" s="10">
        <v>8.510145317169</v>
      </c>
      <c r="I16072" s="11">
        <v>1.7631310367869999</v>
      </c>
      <c r="J16072" s="11">
        <v>51.4401142687</v>
      </c>
    </row>
    <row r="16073" spans="1:10" x14ac:dyDescent="0.35">
      <c r="A16073" s="1" t="s">
        <v>15952</v>
      </c>
      <c r="B16073" s="8">
        <v>1</v>
      </c>
      <c r="C16073" s="8">
        <v>1</v>
      </c>
      <c r="D16073" s="8">
        <v>1</v>
      </c>
      <c r="E16073" s="8">
        <v>1</v>
      </c>
      <c r="F16073" s="8">
        <v>1</v>
      </c>
      <c r="G16073" s="8">
        <v>1</v>
      </c>
      <c r="H16073" s="8">
        <v>1</v>
      </c>
      <c r="I16073" s="8">
        <v>1</v>
      </c>
      <c r="J16073" s="8">
        <v>1</v>
      </c>
    </row>
    <row r="16074" spans="1:10" x14ac:dyDescent="0.35">
      <c r="B16074" s="11">
        <v>255.66609544549999</v>
      </c>
      <c r="C16074" s="11">
        <v>357.02414888940001</v>
      </c>
      <c r="D16074" s="11">
        <v>113.8216817049</v>
      </c>
      <c r="E16074" s="11">
        <v>141.8444137406</v>
      </c>
      <c r="F16074" s="11">
        <v>27.54474221089</v>
      </c>
      <c r="G16074" s="11">
        <v>45.935927315560001</v>
      </c>
      <c r="H16074" s="11">
        <v>311.0882215739</v>
      </c>
      <c r="I16074" s="11">
        <v>9.7650134541010001</v>
      </c>
      <c r="J16074" s="11">
        <v>650</v>
      </c>
    </row>
    <row r="16075" spans="1:10" x14ac:dyDescent="0.35">
      <c r="A16075" s="1" t="s">
        <v>15953</v>
      </c>
    </row>
    <row r="16076" spans="1:10" x14ac:dyDescent="0.35">
      <c r="A16076" s="1" t="s">
        <v>15954</v>
      </c>
    </row>
    <row r="16080" spans="1:10" x14ac:dyDescent="0.35">
      <c r="A16080" s="4" t="s">
        <v>15955</v>
      </c>
    </row>
    <row r="16081" spans="1:10" x14ac:dyDescent="0.35">
      <c r="A16081" s="1" t="s">
        <v>15956</v>
      </c>
    </row>
    <row r="16082" spans="1:10" ht="46.5" x14ac:dyDescent="0.35">
      <c r="A16082" s="5" t="s">
        <v>15957</v>
      </c>
      <c r="B16082" s="5" t="s">
        <v>15958</v>
      </c>
      <c r="C16082" s="5" t="s">
        <v>15959</v>
      </c>
      <c r="D16082" s="5" t="s">
        <v>15960</v>
      </c>
      <c r="E16082" s="5" t="s">
        <v>15961</v>
      </c>
      <c r="F16082" s="5" t="s">
        <v>15962</v>
      </c>
      <c r="G16082" s="5" t="s">
        <v>15963</v>
      </c>
      <c r="H16082" s="5" t="s">
        <v>15964</v>
      </c>
      <c r="I16082" s="5" t="s">
        <v>15965</v>
      </c>
      <c r="J16082" s="5" t="s">
        <v>15966</v>
      </c>
    </row>
    <row r="16083" spans="1:10" x14ac:dyDescent="0.35">
      <c r="A16083" s="1" t="s">
        <v>15967</v>
      </c>
      <c r="B16083" s="8">
        <v>0.5936428480182</v>
      </c>
      <c r="C16083" s="8">
        <v>0.53605845129990004</v>
      </c>
      <c r="D16083" s="8">
        <v>0.59722862455299996</v>
      </c>
      <c r="E16083" s="8">
        <v>0.58642912680259995</v>
      </c>
      <c r="F16083" s="8">
        <v>0.66273121311030003</v>
      </c>
      <c r="G16083" s="8">
        <v>0.64579008316440001</v>
      </c>
      <c r="H16083" s="8">
        <v>0.48146627144580001</v>
      </c>
      <c r="I16083" s="7">
        <v>0.30135671944010001</v>
      </c>
      <c r="J16083" s="8">
        <v>0.55904798167220005</v>
      </c>
    </row>
    <row r="16084" spans="1:10" x14ac:dyDescent="0.35">
      <c r="B16084" s="11">
        <v>173.77082721919999</v>
      </c>
      <c r="C16084" s="11">
        <v>141.65091526329999</v>
      </c>
      <c r="D16084" s="11">
        <v>116.77450620010001</v>
      </c>
      <c r="E16084" s="11">
        <v>56.996321019150002</v>
      </c>
      <c r="F16084" s="11">
        <v>36.536510449669997</v>
      </c>
      <c r="G16084" s="11">
        <v>56.692883279020002</v>
      </c>
      <c r="H16084" s="11">
        <v>84.958031984320002</v>
      </c>
      <c r="I16084" s="10">
        <v>11.422935154639999</v>
      </c>
      <c r="J16084" s="11">
        <v>363.38118808690001</v>
      </c>
    </row>
    <row r="16085" spans="1:10" x14ac:dyDescent="0.35">
      <c r="A16085" s="1" t="s">
        <v>15968</v>
      </c>
      <c r="B16085" s="6">
        <v>0.13254078190579999</v>
      </c>
      <c r="C16085" s="7">
        <v>1.5634529757270001E-2</v>
      </c>
      <c r="D16085" s="6">
        <v>0.14764021976780001</v>
      </c>
      <c r="E16085" s="8">
        <v>0.10216433925979999</v>
      </c>
      <c r="F16085" s="8">
        <v>2.1027830798509999E-2</v>
      </c>
      <c r="G16085" s="8">
        <v>2.77577756687E-2</v>
      </c>
      <c r="H16085" s="7">
        <v>9.6031383529300001E-3</v>
      </c>
      <c r="I16085" s="8">
        <v>0.1412156231309</v>
      </c>
      <c r="J16085" s="8">
        <v>7.6062570384989994E-2</v>
      </c>
    </row>
    <row r="16086" spans="1:10" x14ac:dyDescent="0.35">
      <c r="B16086" s="9">
        <v>38.797269080109999</v>
      </c>
      <c r="C16086" s="10">
        <v>4.1313506847220003</v>
      </c>
      <c r="D16086" s="9">
        <v>28.867694966169999</v>
      </c>
      <c r="E16086" s="11">
        <v>9.9295741139459999</v>
      </c>
      <c r="F16086" s="11">
        <v>1.159268711817</v>
      </c>
      <c r="G16086" s="11">
        <v>2.4368109345379998</v>
      </c>
      <c r="H16086" s="10">
        <v>1.694539750184</v>
      </c>
      <c r="I16086" s="11">
        <v>5.352782273591</v>
      </c>
      <c r="J16086" s="11">
        <v>49.440670750240002</v>
      </c>
    </row>
    <row r="16087" spans="1:10" x14ac:dyDescent="0.35">
      <c r="A16087" s="1" t="s">
        <v>15969</v>
      </c>
      <c r="B16087" s="7">
        <v>0.21798557031990001</v>
      </c>
      <c r="C16087" s="6">
        <v>0.44481740328480002</v>
      </c>
      <c r="D16087" s="7">
        <v>0.19789723947169999</v>
      </c>
      <c r="E16087" s="8">
        <v>0.25839846750439999</v>
      </c>
      <c r="F16087" s="8">
        <v>0.40192191501149999</v>
      </c>
      <c r="G16087" s="6">
        <v>0.49960523472559998</v>
      </c>
      <c r="H16087" s="6">
        <v>0.41756011113489999</v>
      </c>
      <c r="I16087" s="8">
        <v>0.19579543851440001</v>
      </c>
      <c r="J16087" s="8">
        <v>0.32450645135389999</v>
      </c>
    </row>
    <row r="16088" spans="1:10" x14ac:dyDescent="0.35">
      <c r="B16088" s="10">
        <v>63.808623320899997</v>
      </c>
      <c r="C16088" s="9">
        <v>117.5408990336</v>
      </c>
      <c r="D16088" s="10">
        <v>38.694314819490003</v>
      </c>
      <c r="E16088" s="11">
        <v>25.114308501410001</v>
      </c>
      <c r="F16088" s="11">
        <v>22.158039273339998</v>
      </c>
      <c r="G16088" s="9">
        <v>43.859548166330001</v>
      </c>
      <c r="H16088" s="9">
        <v>73.681350867299997</v>
      </c>
      <c r="I16088" s="11">
        <v>7.4216317521640001</v>
      </c>
      <c r="J16088" s="11">
        <v>210.92919337999999</v>
      </c>
    </row>
    <row r="16089" spans="1:10" x14ac:dyDescent="0.35">
      <c r="A16089" s="1" t="s">
        <v>15970</v>
      </c>
      <c r="B16089" s="6">
        <v>0.37565727769840002</v>
      </c>
      <c r="C16089" s="7">
        <v>9.1241048015009998E-2</v>
      </c>
      <c r="D16089" s="6">
        <v>0.39933138508139998</v>
      </c>
      <c r="E16089" s="8">
        <v>0.32803065929820002</v>
      </c>
      <c r="F16089" s="8">
        <v>0.26080929809879999</v>
      </c>
      <c r="G16089" s="8">
        <v>0.1461848484388</v>
      </c>
      <c r="H16089" s="7">
        <v>6.3906160310939999E-2</v>
      </c>
      <c r="I16089" s="8">
        <v>0.1055612809257</v>
      </c>
      <c r="J16089" s="8">
        <v>0.23454153031819999</v>
      </c>
    </row>
    <row r="16090" spans="1:10" x14ac:dyDescent="0.35">
      <c r="B16090" s="9">
        <v>109.9622038983</v>
      </c>
      <c r="C16090" s="10">
        <v>24.110016229709998</v>
      </c>
      <c r="D16090" s="9">
        <v>78.080191380610003</v>
      </c>
      <c r="E16090" s="11">
        <v>31.882012517740002</v>
      </c>
      <c r="F16090" s="11">
        <v>14.378471176330001</v>
      </c>
      <c r="G16090" s="11">
        <v>12.8333351127</v>
      </c>
      <c r="H16090" s="10">
        <v>11.27668111701</v>
      </c>
      <c r="I16090" s="11">
        <v>4.0013034024770002</v>
      </c>
      <c r="J16090" s="11">
        <v>152.4519947069</v>
      </c>
    </row>
    <row r="16091" spans="1:10" x14ac:dyDescent="0.35">
      <c r="A16091" s="1" t="s">
        <v>15971</v>
      </c>
      <c r="B16091" s="6">
        <v>8.8900773008400005E-2</v>
      </c>
      <c r="C16091" s="7">
        <v>1.5634529757270001E-2</v>
      </c>
      <c r="D16091" s="6">
        <v>0.10492279074749999</v>
      </c>
      <c r="E16091" s="8">
        <v>5.6668321219830002E-2</v>
      </c>
      <c r="F16091" s="8">
        <v>2.1027830798509999E-2</v>
      </c>
      <c r="G16091" s="8">
        <v>2.77577756687E-2</v>
      </c>
      <c r="H16091" s="8">
        <v>9.6031383529300001E-3</v>
      </c>
      <c r="I16091" s="8">
        <v>0.11902445241160001</v>
      </c>
      <c r="J16091" s="8">
        <v>5.5115743023939998E-2</v>
      </c>
    </row>
    <row r="16092" spans="1:10" x14ac:dyDescent="0.35">
      <c r="B16092" s="9">
        <v>26.022988262510001</v>
      </c>
      <c r="C16092" s="10">
        <v>4.1313506847220003</v>
      </c>
      <c r="D16092" s="9">
        <v>20.515270995000002</v>
      </c>
      <c r="E16092" s="11">
        <v>5.5077172675100003</v>
      </c>
      <c r="F16092" s="11">
        <v>1.159268711817</v>
      </c>
      <c r="G16092" s="11">
        <v>2.4368109345379998</v>
      </c>
      <c r="H16092" s="11">
        <v>1.694539750184</v>
      </c>
      <c r="I16092" s="11">
        <v>4.5116253065140004</v>
      </c>
      <c r="J16092" s="11">
        <v>35.825232965559998</v>
      </c>
    </row>
    <row r="16093" spans="1:10" x14ac:dyDescent="0.35">
      <c r="A16093" s="1" t="s">
        <v>15972</v>
      </c>
      <c r="B16093" s="6">
        <v>4.364000889736E-2</v>
      </c>
      <c r="C16093" s="7">
        <v>0</v>
      </c>
      <c r="D16093" s="8">
        <v>4.2717429020330003E-2</v>
      </c>
      <c r="E16093" s="8">
        <v>4.5496018040010001E-2</v>
      </c>
      <c r="F16093" s="8">
        <v>0</v>
      </c>
      <c r="G16093" s="8">
        <v>0</v>
      </c>
      <c r="H16093" s="8">
        <v>0</v>
      </c>
      <c r="I16093" s="8">
        <v>2.219117071934E-2</v>
      </c>
      <c r="J16093" s="8">
        <v>2.094682736105E-2</v>
      </c>
    </row>
    <row r="16094" spans="1:10" x14ac:dyDescent="0.35">
      <c r="B16094" s="9">
        <v>12.77428081761</v>
      </c>
      <c r="C16094" s="10">
        <v>0</v>
      </c>
      <c r="D16094" s="11">
        <v>8.3524239711719996</v>
      </c>
      <c r="E16094" s="11">
        <v>4.4218568464350003</v>
      </c>
      <c r="F16094" s="11">
        <v>0</v>
      </c>
      <c r="G16094" s="11">
        <v>0</v>
      </c>
      <c r="H16094" s="11">
        <v>0</v>
      </c>
      <c r="I16094" s="11">
        <v>0.84115696707730003</v>
      </c>
      <c r="J16094" s="11">
        <v>13.615437784679999</v>
      </c>
    </row>
    <row r="16095" spans="1:10" x14ac:dyDescent="0.35">
      <c r="A16095" s="1" t="s">
        <v>15973</v>
      </c>
      <c r="B16095" s="7">
        <v>0.1572099923917</v>
      </c>
      <c r="C16095" s="6">
        <v>0.41254763666849997</v>
      </c>
      <c r="D16095" s="7">
        <v>0.12947039134499999</v>
      </c>
      <c r="E16095" s="8">
        <v>0.21301540766050001</v>
      </c>
      <c r="F16095" s="8">
        <v>0.24497965602470001</v>
      </c>
      <c r="G16095" s="8">
        <v>0.28984171680580001</v>
      </c>
      <c r="H16095" s="6">
        <v>0.47359460673979997</v>
      </c>
      <c r="I16095" s="8">
        <v>0.45376707424439999</v>
      </c>
      <c r="J16095" s="8">
        <v>0.28575081060640001</v>
      </c>
    </row>
    <row r="16096" spans="1:10" x14ac:dyDescent="0.35">
      <c r="B16096" s="10">
        <v>46.018427605489997</v>
      </c>
      <c r="C16096" s="9">
        <v>109.0137655364</v>
      </c>
      <c r="D16096" s="10">
        <v>25.314997297990001</v>
      </c>
      <c r="E16096" s="11">
        <v>20.703430307489999</v>
      </c>
      <c r="F16096" s="11">
        <v>13.505779696559999</v>
      </c>
      <c r="G16096" s="11">
        <v>25.44474287952</v>
      </c>
      <c r="H16096" s="9">
        <v>83.569022656909993</v>
      </c>
      <c r="I16096" s="11">
        <v>17.20005405565</v>
      </c>
      <c r="J16096" s="11">
        <v>185.73802689409999</v>
      </c>
    </row>
    <row r="16097" spans="1:10" x14ac:dyDescent="0.35">
      <c r="A16097" s="1" t="s">
        <v>15974</v>
      </c>
      <c r="B16097" s="6">
        <v>0.1166063776843</v>
      </c>
      <c r="C16097" s="7">
        <v>3.5759382274330002E-2</v>
      </c>
      <c r="D16097" s="6">
        <v>0.12566076433420001</v>
      </c>
      <c r="E16097" s="8">
        <v>9.8391126277120003E-2</v>
      </c>
      <c r="F16097" s="8">
        <v>7.1261300066550001E-2</v>
      </c>
      <c r="G16097" s="8">
        <v>3.6610424361109999E-2</v>
      </c>
      <c r="H16097" s="8">
        <v>3.5335983461470002E-2</v>
      </c>
      <c r="I16097" s="8">
        <v>0.1036605831846</v>
      </c>
      <c r="J16097" s="8">
        <v>7.9138637336470002E-2</v>
      </c>
    </row>
    <row r="16098" spans="1:10" x14ac:dyDescent="0.35">
      <c r="B16098" s="9">
        <v>34.132958523600003</v>
      </c>
      <c r="C16098" s="10">
        <v>9.4492479619120004</v>
      </c>
      <c r="D16098" s="9">
        <v>24.57011117783</v>
      </c>
      <c r="E16098" s="11">
        <v>9.5628473457690006</v>
      </c>
      <c r="F16098" s="11">
        <v>3.9286503834930002</v>
      </c>
      <c r="G16098" s="11">
        <v>3.2139708694969999</v>
      </c>
      <c r="H16098" s="11">
        <v>6.2352770924150001</v>
      </c>
      <c r="I16098" s="11">
        <v>3.9292573997010001</v>
      </c>
      <c r="J16098" s="11">
        <v>51.4401142687</v>
      </c>
    </row>
    <row r="16099" spans="1:10" x14ac:dyDescent="0.35">
      <c r="A16099" s="1" t="s">
        <v>15975</v>
      </c>
      <c r="B16099" s="8">
        <v>1</v>
      </c>
      <c r="C16099" s="8">
        <v>1</v>
      </c>
      <c r="D16099" s="8">
        <v>1</v>
      </c>
      <c r="E16099" s="8">
        <v>1</v>
      </c>
      <c r="F16099" s="8">
        <v>1</v>
      </c>
      <c r="G16099" s="8">
        <v>1</v>
      </c>
      <c r="H16099" s="8">
        <v>1</v>
      </c>
      <c r="I16099" s="8">
        <v>1</v>
      </c>
      <c r="J16099" s="8">
        <v>1</v>
      </c>
    </row>
    <row r="16100" spans="1:10" x14ac:dyDescent="0.35">
      <c r="B16100" s="11">
        <v>292.7194824284</v>
      </c>
      <c r="C16100" s="11">
        <v>264.24527944639999</v>
      </c>
      <c r="D16100" s="11">
        <v>195.52730964209999</v>
      </c>
      <c r="E16100" s="11">
        <v>97.19217278635</v>
      </c>
      <c r="F16100" s="11">
        <v>55.130209241540001</v>
      </c>
      <c r="G16100" s="11">
        <v>87.788407962579996</v>
      </c>
      <c r="H16100" s="11">
        <v>176.4568714838</v>
      </c>
      <c r="I16100" s="11">
        <v>37.905028883580002</v>
      </c>
      <c r="J16100" s="11">
        <v>650</v>
      </c>
    </row>
    <row r="16101" spans="1:10" x14ac:dyDescent="0.35">
      <c r="A16101" s="1" t="s">
        <v>15976</v>
      </c>
    </row>
    <row r="16102" spans="1:10" x14ac:dyDescent="0.35">
      <c r="A16102" s="1" t="s">
        <v>15977</v>
      </c>
    </row>
    <row r="16106" spans="1:10" x14ac:dyDescent="0.35">
      <c r="A16106" s="4" t="s">
        <v>15978</v>
      </c>
    </row>
    <row r="16107" spans="1:10" x14ac:dyDescent="0.35">
      <c r="A16107" s="1" t="s">
        <v>15979</v>
      </c>
    </row>
    <row r="16108" spans="1:10" ht="31" x14ac:dyDescent="0.35">
      <c r="A16108" s="5" t="s">
        <v>15980</v>
      </c>
      <c r="B16108" s="5" t="s">
        <v>15981</v>
      </c>
      <c r="C16108" s="5" t="s">
        <v>15982</v>
      </c>
      <c r="D16108" s="5" t="s">
        <v>15983</v>
      </c>
      <c r="E16108" s="5" t="s">
        <v>15984</v>
      </c>
      <c r="F16108" s="5" t="s">
        <v>15985</v>
      </c>
      <c r="G16108" s="5" t="s">
        <v>15986</v>
      </c>
      <c r="H16108" s="5" t="s">
        <v>15987</v>
      </c>
      <c r="I16108" s="5" t="s">
        <v>15988</v>
      </c>
      <c r="J16108" s="5" t="s">
        <v>15989</v>
      </c>
    </row>
    <row r="16109" spans="1:10" x14ac:dyDescent="0.35">
      <c r="A16109" s="1" t="s">
        <v>15990</v>
      </c>
      <c r="B16109" s="7">
        <v>0.4816771504804</v>
      </c>
      <c r="C16109" s="6">
        <v>0.62485326394639995</v>
      </c>
      <c r="D16109" s="7">
        <v>0.46433736222729999</v>
      </c>
      <c r="E16109" s="8">
        <v>0.51884285629210003</v>
      </c>
      <c r="F16109" s="6">
        <v>0.78166736081639998</v>
      </c>
      <c r="G16109" s="8">
        <v>0.6102450817524</v>
      </c>
      <c r="H16109" s="8">
        <v>0.53341805611939996</v>
      </c>
      <c r="I16109" s="8">
        <v>0.54336923006570004</v>
      </c>
      <c r="J16109" s="8">
        <v>0.55904798167220005</v>
      </c>
    </row>
    <row r="16110" spans="1:10" x14ac:dyDescent="0.35">
      <c r="B16110" s="10">
        <v>134.46164870769999</v>
      </c>
      <c r="C16110" s="9">
        <v>212.0437601138</v>
      </c>
      <c r="D16110" s="10">
        <v>88.384909433019999</v>
      </c>
      <c r="E16110" s="11">
        <v>46.076739274689999</v>
      </c>
      <c r="F16110" s="9">
        <v>22.604678998010002</v>
      </c>
      <c r="G16110" s="11">
        <v>189.43908111580001</v>
      </c>
      <c r="H16110" s="11">
        <v>12.80375845647</v>
      </c>
      <c r="I16110" s="11">
        <v>4.0720208089370002</v>
      </c>
      <c r="J16110" s="11">
        <v>363.38118808690001</v>
      </c>
    </row>
    <row r="16111" spans="1:10" x14ac:dyDescent="0.35">
      <c r="A16111" s="1" t="s">
        <v>15991</v>
      </c>
      <c r="B16111" s="7">
        <v>1.250997774078E-2</v>
      </c>
      <c r="C16111" s="6">
        <v>0.12846263470989999</v>
      </c>
      <c r="D16111" s="7">
        <v>1.8346551010109999E-2</v>
      </c>
      <c r="E16111" s="7">
        <v>0</v>
      </c>
      <c r="F16111" s="8">
        <v>2.295802479566E-2</v>
      </c>
      <c r="G16111" s="6">
        <v>0.13829102765859999</v>
      </c>
      <c r="H16111" s="8">
        <v>7.4293633680810003E-2</v>
      </c>
      <c r="I16111" s="8">
        <v>7.625141409807E-2</v>
      </c>
      <c r="J16111" s="8">
        <v>7.6062570384989994E-2</v>
      </c>
    </row>
    <row r="16112" spans="1:10" x14ac:dyDescent="0.35">
      <c r="B16112" s="10">
        <v>3.4921985206169999</v>
      </c>
      <c r="C16112" s="9">
        <v>43.593754997730002</v>
      </c>
      <c r="D16112" s="10">
        <v>3.4921985206169999</v>
      </c>
      <c r="E16112" s="10">
        <v>0</v>
      </c>
      <c r="F16112" s="11">
        <v>0.66391256300129997</v>
      </c>
      <c r="G16112" s="9">
        <v>42.929842434729999</v>
      </c>
      <c r="H16112" s="11">
        <v>1.783287478911</v>
      </c>
      <c r="I16112" s="11">
        <v>0.57142975298889997</v>
      </c>
      <c r="J16112" s="11">
        <v>49.440670750240002</v>
      </c>
    </row>
    <row r="16113" spans="1:10" x14ac:dyDescent="0.35">
      <c r="A16113" s="1" t="s">
        <v>15992</v>
      </c>
      <c r="B16113" s="6">
        <v>0.40308792732440002</v>
      </c>
      <c r="C16113" s="7">
        <v>0.25518139025929998</v>
      </c>
      <c r="D16113" s="8">
        <v>0.39508972906790002</v>
      </c>
      <c r="E16113" s="8">
        <v>0.42023108265510001</v>
      </c>
      <c r="F16113" s="6">
        <v>0.60355047628479996</v>
      </c>
      <c r="G16113" s="7">
        <v>0.2227287014961</v>
      </c>
      <c r="H16113" s="8">
        <v>0.38895620752229998</v>
      </c>
      <c r="I16113" s="8">
        <v>0.33013441455879999</v>
      </c>
      <c r="J16113" s="8">
        <v>0.32450645135389999</v>
      </c>
    </row>
    <row r="16114" spans="1:10" x14ac:dyDescent="0.35">
      <c r="B16114" s="9">
        <v>112.5232268713</v>
      </c>
      <c r="C16114" s="10">
        <v>86.595725146589999</v>
      </c>
      <c r="D16114" s="11">
        <v>75.20387709936</v>
      </c>
      <c r="E16114" s="11">
        <v>37.319349771909998</v>
      </c>
      <c r="F16114" s="9">
        <v>17.453798712099999</v>
      </c>
      <c r="G16114" s="10">
        <v>69.141926434490003</v>
      </c>
      <c r="H16114" s="11">
        <v>9.3362068908759994</v>
      </c>
      <c r="I16114" s="11">
        <v>2.4740344713060001</v>
      </c>
      <c r="J16114" s="11">
        <v>210.92919337999999</v>
      </c>
    </row>
    <row r="16115" spans="1:10" x14ac:dyDescent="0.35">
      <c r="A16115" s="1" t="s">
        <v>15993</v>
      </c>
      <c r="B16115" s="7">
        <v>7.8589223156009996E-2</v>
      </c>
      <c r="C16115" s="6">
        <v>0.369671873687</v>
      </c>
      <c r="D16115" s="7">
        <v>6.9247633159410002E-2</v>
      </c>
      <c r="E16115" s="7">
        <v>9.8611773636979996E-2</v>
      </c>
      <c r="F16115" s="8">
        <v>0.17811688453169999</v>
      </c>
      <c r="G16115" s="6">
        <v>0.38751638025629997</v>
      </c>
      <c r="H16115" s="8">
        <v>0.14446184859710001</v>
      </c>
      <c r="I16115" s="8">
        <v>0.21323481550689999</v>
      </c>
      <c r="J16115" s="8">
        <v>0.23454153031819999</v>
      </c>
    </row>
    <row r="16116" spans="1:10" x14ac:dyDescent="0.35">
      <c r="B16116" s="10">
        <v>21.938421836450001</v>
      </c>
      <c r="C16116" s="9">
        <v>125.4480349672</v>
      </c>
      <c r="D16116" s="10">
        <v>13.181032333659999</v>
      </c>
      <c r="E16116" s="10">
        <v>8.7573895027830009</v>
      </c>
      <c r="F16116" s="11">
        <v>5.1508802859029998</v>
      </c>
      <c r="G16116" s="9">
        <v>120.2971546813</v>
      </c>
      <c r="H16116" s="11">
        <v>3.4675515655929998</v>
      </c>
      <c r="I16116" s="11">
        <v>1.597986337631</v>
      </c>
      <c r="J16116" s="11">
        <v>152.4519947069</v>
      </c>
    </row>
    <row r="16117" spans="1:10" x14ac:dyDescent="0.35">
      <c r="A16117" s="1" t="s">
        <v>15994</v>
      </c>
      <c r="B16117" s="7">
        <v>4.9375573536090001E-3</v>
      </c>
      <c r="C16117" s="6">
        <v>9.4569650865960003E-2</v>
      </c>
      <c r="D16117" s="7">
        <v>7.2411917695120002E-3</v>
      </c>
      <c r="E16117" s="8">
        <v>0</v>
      </c>
      <c r="F16117" s="8">
        <v>0</v>
      </c>
      <c r="G16117" s="6">
        <v>0.1033793861987</v>
      </c>
      <c r="H16117" s="8">
        <v>7.4293633680810003E-2</v>
      </c>
      <c r="I16117" s="8">
        <v>7.625141409807E-2</v>
      </c>
      <c r="J16117" s="8">
        <v>5.5115743023939998E-2</v>
      </c>
    </row>
    <row r="16118" spans="1:10" x14ac:dyDescent="0.35">
      <c r="B16118" s="10">
        <v>1.3783342259289999</v>
      </c>
      <c r="C16118" s="9">
        <v>32.092181507729997</v>
      </c>
      <c r="D16118" s="10">
        <v>1.3783342259289999</v>
      </c>
      <c r="E16118" s="11">
        <v>0</v>
      </c>
      <c r="F16118" s="11">
        <v>0</v>
      </c>
      <c r="G16118" s="9">
        <v>32.092181507729997</v>
      </c>
      <c r="H16118" s="11">
        <v>1.783287478911</v>
      </c>
      <c r="I16118" s="11">
        <v>0.57142975298889997</v>
      </c>
      <c r="J16118" s="11">
        <v>35.825232965559998</v>
      </c>
    </row>
    <row r="16119" spans="1:10" x14ac:dyDescent="0.35">
      <c r="A16119" s="1" t="s">
        <v>15995</v>
      </c>
      <c r="B16119" s="8">
        <v>7.5724203871740002E-3</v>
      </c>
      <c r="C16119" s="8">
        <v>3.3892983843940003E-2</v>
      </c>
      <c r="D16119" s="8">
        <v>1.11053592406E-2</v>
      </c>
      <c r="E16119" s="8">
        <v>0</v>
      </c>
      <c r="F16119" s="8">
        <v>2.295802479566E-2</v>
      </c>
      <c r="G16119" s="8">
        <v>3.4911641459859998E-2</v>
      </c>
      <c r="H16119" s="8">
        <v>0</v>
      </c>
      <c r="I16119" s="8">
        <v>0</v>
      </c>
      <c r="J16119" s="8">
        <v>2.094682736105E-2</v>
      </c>
    </row>
    <row r="16120" spans="1:10" x14ac:dyDescent="0.35">
      <c r="B16120" s="11">
        <v>2.1138642946880002</v>
      </c>
      <c r="C16120" s="11">
        <v>11.50157349</v>
      </c>
      <c r="D16120" s="11">
        <v>2.1138642946880002</v>
      </c>
      <c r="E16120" s="11">
        <v>0</v>
      </c>
      <c r="F16120" s="11">
        <v>0.66391256300129997</v>
      </c>
      <c r="G16120" s="11">
        <v>10.837660927</v>
      </c>
      <c r="H16120" s="11">
        <v>0</v>
      </c>
      <c r="I16120" s="11">
        <v>0</v>
      </c>
      <c r="J16120" s="11">
        <v>13.615437784679999</v>
      </c>
    </row>
    <row r="16121" spans="1:10" x14ac:dyDescent="0.35">
      <c r="A16121" s="1" t="s">
        <v>15996</v>
      </c>
      <c r="B16121" s="6">
        <v>0.47291246008209997</v>
      </c>
      <c r="C16121" s="7">
        <v>0.13590556982320001</v>
      </c>
      <c r="D16121" s="6">
        <v>0.48040477057609998</v>
      </c>
      <c r="E16121" s="6">
        <v>0.4568536130186</v>
      </c>
      <c r="F16121" s="8">
        <v>0.17217815409459999</v>
      </c>
      <c r="G16121" s="7">
        <v>0.1325265590693</v>
      </c>
      <c r="H16121" s="8">
        <v>0.26831167498179997</v>
      </c>
      <c r="I16121" s="8">
        <v>0.1552180791528</v>
      </c>
      <c r="J16121" s="8">
        <v>0.28575081060640001</v>
      </c>
    </row>
    <row r="16122" spans="1:10" x14ac:dyDescent="0.35">
      <c r="B16122" s="9">
        <v>132.01495859549999</v>
      </c>
      <c r="C16122" s="10">
        <v>46.119512705600002</v>
      </c>
      <c r="D16122" s="9">
        <v>91.44328152896</v>
      </c>
      <c r="E16122" s="9">
        <v>40.571677066539998</v>
      </c>
      <c r="F16122" s="11">
        <v>4.9791408710120004</v>
      </c>
      <c r="G16122" s="10">
        <v>41.140371834589999</v>
      </c>
      <c r="H16122" s="11">
        <v>6.4403479374319996</v>
      </c>
      <c r="I16122" s="11">
        <v>1.163207655606</v>
      </c>
      <c r="J16122" s="11">
        <v>185.73802689409999</v>
      </c>
    </row>
    <row r="16123" spans="1:10" x14ac:dyDescent="0.35">
      <c r="A16123" s="1" t="s">
        <v>15997</v>
      </c>
      <c r="B16123" s="7">
        <v>3.2900411696729998E-2</v>
      </c>
      <c r="C16123" s="6">
        <v>0.1107785315205</v>
      </c>
      <c r="D16123" s="8">
        <v>3.6911316186510001E-2</v>
      </c>
      <c r="E16123" s="8">
        <v>2.430353068929E-2</v>
      </c>
      <c r="F16123" s="8">
        <v>2.3196460293349999E-2</v>
      </c>
      <c r="G16123" s="6">
        <v>0.1189373315197</v>
      </c>
      <c r="H16123" s="8">
        <v>0.12397663521799999</v>
      </c>
      <c r="I16123" s="8">
        <v>0.2251612766835</v>
      </c>
      <c r="J16123" s="8">
        <v>7.9138637336470002E-2</v>
      </c>
    </row>
    <row r="16124" spans="1:10" x14ac:dyDescent="0.35">
      <c r="B16124" s="10">
        <v>9.1842504787550006</v>
      </c>
      <c r="C16124" s="9">
        <v>37.592660099340002</v>
      </c>
      <c r="D16124" s="11">
        <v>7.0259333053660002</v>
      </c>
      <c r="E16124" s="11">
        <v>2.1583171733880002</v>
      </c>
      <c r="F16124" s="11">
        <v>0.67080776952669996</v>
      </c>
      <c r="G16124" s="9">
        <v>36.921852329810001</v>
      </c>
      <c r="H16124" s="11">
        <v>2.9758401939470001</v>
      </c>
      <c r="I16124" s="11">
        <v>1.6873634966610001</v>
      </c>
      <c r="J16124" s="11">
        <v>51.4401142687</v>
      </c>
    </row>
    <row r="16125" spans="1:10" x14ac:dyDescent="0.35">
      <c r="A16125" s="1" t="s">
        <v>15998</v>
      </c>
      <c r="B16125" s="8">
        <v>1</v>
      </c>
      <c r="C16125" s="8">
        <v>1</v>
      </c>
      <c r="D16125" s="8">
        <v>1</v>
      </c>
      <c r="E16125" s="8">
        <v>1</v>
      </c>
      <c r="F16125" s="8">
        <v>1</v>
      </c>
      <c r="G16125" s="8">
        <v>1</v>
      </c>
      <c r="H16125" s="8">
        <v>1</v>
      </c>
      <c r="I16125" s="8">
        <v>1</v>
      </c>
      <c r="J16125" s="8">
        <v>1</v>
      </c>
    </row>
    <row r="16126" spans="1:10" x14ac:dyDescent="0.35">
      <c r="B16126" s="11">
        <v>279.15305630260002</v>
      </c>
      <c r="C16126" s="11">
        <v>339.3496879164</v>
      </c>
      <c r="D16126" s="11">
        <v>190.34632278800001</v>
      </c>
      <c r="E16126" s="11">
        <v>88.806733514620007</v>
      </c>
      <c r="F16126" s="11">
        <v>28.918540201550002</v>
      </c>
      <c r="G16126" s="11">
        <v>310.43114771490002</v>
      </c>
      <c r="H16126" s="11">
        <v>24.003234066760001</v>
      </c>
      <c r="I16126" s="11">
        <v>7.4940217141929999</v>
      </c>
      <c r="J16126" s="11">
        <v>650</v>
      </c>
    </row>
    <row r="16127" spans="1:10" x14ac:dyDescent="0.35">
      <c r="A16127" s="1" t="s">
        <v>15999</v>
      </c>
    </row>
    <row r="16128" spans="1:10" x14ac:dyDescent="0.35">
      <c r="A16128" s="1" t="s">
        <v>16000</v>
      </c>
    </row>
    <row r="16132" spans="1:10" x14ac:dyDescent="0.35">
      <c r="A16132" s="4" t="s">
        <v>16001</v>
      </c>
    </row>
    <row r="16133" spans="1:10" x14ac:dyDescent="0.35">
      <c r="A16133" s="1" t="s">
        <v>16002</v>
      </c>
    </row>
    <row r="16134" spans="1:10" ht="31" x14ac:dyDescent="0.35">
      <c r="A16134" s="5" t="s">
        <v>16003</v>
      </c>
      <c r="B16134" s="5" t="s">
        <v>16004</v>
      </c>
      <c r="C16134" s="5" t="s">
        <v>16005</v>
      </c>
      <c r="D16134" s="5" t="s">
        <v>16006</v>
      </c>
      <c r="E16134" s="5" t="s">
        <v>16007</v>
      </c>
      <c r="F16134" s="5" t="s">
        <v>16008</v>
      </c>
      <c r="G16134" s="5" t="s">
        <v>16009</v>
      </c>
      <c r="H16134" s="5" t="s">
        <v>16010</v>
      </c>
      <c r="I16134" s="5" t="s">
        <v>16011</v>
      </c>
      <c r="J16134" s="5" t="s">
        <v>16012</v>
      </c>
    </row>
    <row r="16135" spans="1:10" x14ac:dyDescent="0.35">
      <c r="A16135" s="1" t="s">
        <v>16013</v>
      </c>
      <c r="B16135" s="8">
        <v>0.61291287190999999</v>
      </c>
      <c r="C16135" s="8">
        <v>0.5218605614531</v>
      </c>
      <c r="D16135" s="8">
        <v>0.49244527145470002</v>
      </c>
      <c r="E16135" s="6">
        <v>0.74283720281270005</v>
      </c>
      <c r="F16135" s="8">
        <v>0.5919656386155</v>
      </c>
      <c r="G16135" s="8">
        <v>0.51281363695259996</v>
      </c>
      <c r="H16135" s="8">
        <v>0.4279581356289</v>
      </c>
      <c r="I16135" s="8">
        <v>0.60372967781849995</v>
      </c>
      <c r="J16135" s="8">
        <v>0.55904798167220005</v>
      </c>
    </row>
    <row r="16136" spans="1:10" x14ac:dyDescent="0.35">
      <c r="B16136" s="11">
        <v>168.19903988900001</v>
      </c>
      <c r="C16136" s="11">
        <v>184.7306499314</v>
      </c>
      <c r="D16136" s="11">
        <v>70.121774984010003</v>
      </c>
      <c r="E16136" s="9">
        <v>98.077264904960003</v>
      </c>
      <c r="F16136" s="11">
        <v>23.9508010455</v>
      </c>
      <c r="G16136" s="11">
        <v>160.77984888590001</v>
      </c>
      <c r="H16136" s="11">
        <v>6.2884313272980004</v>
      </c>
      <c r="I16136" s="11">
        <v>4.1630669391910002</v>
      </c>
      <c r="J16136" s="11">
        <v>363.38118808690001</v>
      </c>
    </row>
    <row r="16137" spans="1:10" x14ac:dyDescent="0.35">
      <c r="A16137" s="1" t="s">
        <v>16014</v>
      </c>
      <c r="B16137" s="6">
        <v>0.14587340592549999</v>
      </c>
      <c r="C16137" s="7">
        <v>1.3850511702819999E-2</v>
      </c>
      <c r="D16137" s="6">
        <v>0.24272800465460001</v>
      </c>
      <c r="E16137" s="8">
        <v>4.141570205174E-2</v>
      </c>
      <c r="F16137" s="8">
        <v>3.0518740483480002E-2</v>
      </c>
      <c r="G16137" s="7">
        <v>1.169950904454E-2</v>
      </c>
      <c r="H16137" s="8">
        <v>0.24661732648330001</v>
      </c>
      <c r="I16137" s="8">
        <v>0.12799323375730001</v>
      </c>
      <c r="J16137" s="8">
        <v>7.6062570384989994E-2</v>
      </c>
    </row>
    <row r="16138" spans="1:10" x14ac:dyDescent="0.35">
      <c r="B16138" s="9">
        <v>40.031410574779997</v>
      </c>
      <c r="C16138" s="10">
        <v>4.9028691143480003</v>
      </c>
      <c r="D16138" s="9">
        <v>34.563269283559997</v>
      </c>
      <c r="E16138" s="11">
        <v>5.4681412912180001</v>
      </c>
      <c r="F16138" s="11">
        <v>1.2347816052110001</v>
      </c>
      <c r="G16138" s="10">
        <v>3.668087509137</v>
      </c>
      <c r="H16138" s="11">
        <v>3.6238033410289998</v>
      </c>
      <c r="I16138" s="11">
        <v>0.88258772008779995</v>
      </c>
      <c r="J16138" s="11">
        <v>49.440670750240002</v>
      </c>
    </row>
    <row r="16139" spans="1:10" x14ac:dyDescent="0.35">
      <c r="A16139" s="1" t="s">
        <v>16015</v>
      </c>
      <c r="B16139" s="7">
        <v>0.20137907904710001</v>
      </c>
      <c r="C16139" s="6">
        <v>0.41783973201789998</v>
      </c>
      <c r="D16139" s="7">
        <v>0.1128602251139</v>
      </c>
      <c r="E16139" s="8">
        <v>0.29684668051070001</v>
      </c>
      <c r="F16139" s="8">
        <v>0.31655504652439997</v>
      </c>
      <c r="G16139" s="6">
        <v>0.43091032461689999</v>
      </c>
      <c r="H16139" s="8">
        <v>0.37794070288670001</v>
      </c>
      <c r="I16139" s="8">
        <v>0.31951735028490003</v>
      </c>
      <c r="J16139" s="8">
        <v>0.32450645135389999</v>
      </c>
    </row>
    <row r="16140" spans="1:10" x14ac:dyDescent="0.35">
      <c r="B16140" s="10">
        <v>55.26359341074</v>
      </c>
      <c r="C16140" s="9">
        <v>147.9088686984</v>
      </c>
      <c r="D16140" s="10">
        <v>16.070738757840001</v>
      </c>
      <c r="E16140" s="11">
        <v>39.192854652900003</v>
      </c>
      <c r="F16140" s="11">
        <v>12.807748363549999</v>
      </c>
      <c r="G16140" s="9">
        <v>135.1011203349</v>
      </c>
      <c r="H16140" s="11">
        <v>5.5534734779640003</v>
      </c>
      <c r="I16140" s="11">
        <v>2.2032577929169999</v>
      </c>
      <c r="J16140" s="11">
        <v>210.92919337999999</v>
      </c>
    </row>
    <row r="16141" spans="1:10" x14ac:dyDescent="0.35">
      <c r="A16141" s="1" t="s">
        <v>16016</v>
      </c>
      <c r="B16141" s="6">
        <v>0.41153379286289998</v>
      </c>
      <c r="C16141" s="7">
        <v>0.1040208294352</v>
      </c>
      <c r="D16141" s="6">
        <v>0.37958504634079998</v>
      </c>
      <c r="E16141" s="6">
        <v>0.44599052230199998</v>
      </c>
      <c r="F16141" s="8">
        <v>0.27541059209110003</v>
      </c>
      <c r="G16141" s="7">
        <v>8.1903312335700001E-2</v>
      </c>
      <c r="H16141" s="8">
        <v>5.0017432742109999E-2</v>
      </c>
      <c r="I16141" s="8">
        <v>0.28421232753359998</v>
      </c>
      <c r="J16141" s="8">
        <v>0.23454153031819999</v>
      </c>
    </row>
    <row r="16142" spans="1:10" x14ac:dyDescent="0.35">
      <c r="B16142" s="9">
        <v>112.93544647820001</v>
      </c>
      <c r="C16142" s="10">
        <v>36.821781233019998</v>
      </c>
      <c r="D16142" s="9">
        <v>54.051036226180003</v>
      </c>
      <c r="E16142" s="9">
        <v>58.884410252050003</v>
      </c>
      <c r="F16142" s="11">
        <v>11.14305268195</v>
      </c>
      <c r="G16142" s="10">
        <v>25.678728551070002</v>
      </c>
      <c r="H16142" s="11">
        <v>0.7349578493333</v>
      </c>
      <c r="I16142" s="11">
        <v>1.9598091462739999</v>
      </c>
      <c r="J16142" s="11">
        <v>152.4519947069</v>
      </c>
    </row>
    <row r="16143" spans="1:10" x14ac:dyDescent="0.35">
      <c r="A16143" s="1" t="s">
        <v>16017</v>
      </c>
      <c r="B16143" s="6">
        <v>0.1039619750166</v>
      </c>
      <c r="C16143" s="7">
        <v>1.0372178871949999E-2</v>
      </c>
      <c r="D16143" s="6">
        <v>0.16786293300390001</v>
      </c>
      <c r="E16143" s="8">
        <v>3.5044779196620003E-2</v>
      </c>
      <c r="F16143" s="8">
        <v>3.0518740483480002E-2</v>
      </c>
      <c r="G16143" s="7">
        <v>7.772304095103E-3</v>
      </c>
      <c r="H16143" s="6">
        <v>0.24661732648330001</v>
      </c>
      <c r="I16143" s="8">
        <v>0</v>
      </c>
      <c r="J16143" s="8">
        <v>5.5115743023939998E-2</v>
      </c>
    </row>
    <row r="16144" spans="1:10" x14ac:dyDescent="0.35">
      <c r="B16144" s="9">
        <v>28.529837084779999</v>
      </c>
      <c r="C16144" s="10">
        <v>3.671592539748</v>
      </c>
      <c r="D16144" s="9">
        <v>23.902852760639998</v>
      </c>
      <c r="E16144" s="11">
        <v>4.6269843241409996</v>
      </c>
      <c r="F16144" s="11">
        <v>1.2347816052110001</v>
      </c>
      <c r="G16144" s="10">
        <v>2.4368109345379998</v>
      </c>
      <c r="H16144" s="9">
        <v>3.6238033410289998</v>
      </c>
      <c r="I16144" s="11">
        <v>0</v>
      </c>
      <c r="J16144" s="11">
        <v>35.825232965559998</v>
      </c>
    </row>
    <row r="16145" spans="1:10" x14ac:dyDescent="0.35">
      <c r="A16145" s="1" t="s">
        <v>16018</v>
      </c>
      <c r="B16145" s="6">
        <v>4.1911430908829997E-2</v>
      </c>
      <c r="C16145" s="7">
        <v>3.4783328308709998E-3</v>
      </c>
      <c r="D16145" s="6">
        <v>7.4865071650660003E-2</v>
      </c>
      <c r="E16145" s="8">
        <v>6.3709228551139998E-3</v>
      </c>
      <c r="F16145" s="8">
        <v>0</v>
      </c>
      <c r="G16145" s="7">
        <v>3.9272049494399998E-3</v>
      </c>
      <c r="H16145" s="8">
        <v>0</v>
      </c>
      <c r="I16145" s="8">
        <v>0.12799323375730001</v>
      </c>
      <c r="J16145" s="8">
        <v>2.094682736105E-2</v>
      </c>
    </row>
    <row r="16146" spans="1:10" x14ac:dyDescent="0.35">
      <c r="B16146" s="9">
        <v>11.50157349</v>
      </c>
      <c r="C16146" s="10">
        <v>1.2312765746000001</v>
      </c>
      <c r="D16146" s="9">
        <v>10.66041652292</v>
      </c>
      <c r="E16146" s="11">
        <v>0.84115696707730003</v>
      </c>
      <c r="F16146" s="11">
        <v>0</v>
      </c>
      <c r="G16146" s="10">
        <v>1.2312765746000001</v>
      </c>
      <c r="H16146" s="11">
        <v>0</v>
      </c>
      <c r="I16146" s="11">
        <v>0.88258772008779995</v>
      </c>
      <c r="J16146" s="11">
        <v>13.615437784679999</v>
      </c>
    </row>
    <row r="16147" spans="1:10" x14ac:dyDescent="0.35">
      <c r="A16147" s="1" t="s">
        <v>16019</v>
      </c>
      <c r="B16147" s="7">
        <v>0.10463819146260001</v>
      </c>
      <c r="C16147" s="6">
        <v>0.4355935576271</v>
      </c>
      <c r="D16147" s="7">
        <v>9.8870782186030001E-2</v>
      </c>
      <c r="E16147" s="7">
        <v>0.11085834350730001</v>
      </c>
      <c r="F16147" s="8">
        <v>0.31077758695949997</v>
      </c>
      <c r="G16147" s="6">
        <v>0.45170081702659998</v>
      </c>
      <c r="H16147" s="8">
        <v>0.1461570515325</v>
      </c>
      <c r="I16147" s="8">
        <v>9.8835876412619997E-2</v>
      </c>
      <c r="J16147" s="8">
        <v>0.28575081060640001</v>
      </c>
    </row>
    <row r="16148" spans="1:10" x14ac:dyDescent="0.35">
      <c r="B16148" s="10">
        <v>28.71540825188</v>
      </c>
      <c r="C16148" s="9">
        <v>154.19345118230001</v>
      </c>
      <c r="D16148" s="10">
        <v>14.07871116411</v>
      </c>
      <c r="E16148" s="10">
        <v>14.636697087769999</v>
      </c>
      <c r="F16148" s="11">
        <v>12.573993605569999</v>
      </c>
      <c r="G16148" s="9">
        <v>141.61945757679999</v>
      </c>
      <c r="H16148" s="11">
        <v>2.1476366612629998</v>
      </c>
      <c r="I16148" s="11">
        <v>0.68153079866160005</v>
      </c>
      <c r="J16148" s="11">
        <v>185.73802689409999</v>
      </c>
    </row>
    <row r="16149" spans="1:10" x14ac:dyDescent="0.35">
      <c r="A16149" s="1" t="s">
        <v>16020</v>
      </c>
      <c r="B16149" s="6">
        <v>0.13657553070199999</v>
      </c>
      <c r="C16149" s="7">
        <v>2.8695369217020001E-2</v>
      </c>
      <c r="D16149" s="6">
        <v>0.16595594170469999</v>
      </c>
      <c r="E16149" s="8">
        <v>0.1048887516283</v>
      </c>
      <c r="F16149" s="8">
        <v>6.6738033941520003E-2</v>
      </c>
      <c r="G16149" s="7">
        <v>2.378603697619E-2</v>
      </c>
      <c r="H16149" s="8">
        <v>0.17926748635529999</v>
      </c>
      <c r="I16149" s="8">
        <v>0.16944121201160001</v>
      </c>
      <c r="J16149" s="8">
        <v>7.9138637336470002E-2</v>
      </c>
    </row>
    <row r="16150" spans="1:10" x14ac:dyDescent="0.35">
      <c r="B16150" s="9">
        <v>37.479834719110002</v>
      </c>
      <c r="C16150" s="10">
        <v>10.157721424129999</v>
      </c>
      <c r="D16150" s="9">
        <v>23.631306616260002</v>
      </c>
      <c r="E16150" s="11">
        <v>13.84852810285</v>
      </c>
      <c r="F16150" s="11">
        <v>2.7002063444769999</v>
      </c>
      <c r="G16150" s="10">
        <v>7.4575150796559999</v>
      </c>
      <c r="H16150" s="11">
        <v>2.6341625110279998</v>
      </c>
      <c r="I16150" s="11">
        <v>1.1683956144259999</v>
      </c>
      <c r="J16150" s="11">
        <v>51.4401142687</v>
      </c>
    </row>
    <row r="16151" spans="1:10" x14ac:dyDescent="0.35">
      <c r="A16151" s="1" t="s">
        <v>16021</v>
      </c>
      <c r="B16151" s="8">
        <v>1</v>
      </c>
      <c r="C16151" s="8">
        <v>1</v>
      </c>
      <c r="D16151" s="8">
        <v>1</v>
      </c>
      <c r="E16151" s="8">
        <v>1</v>
      </c>
      <c r="F16151" s="8">
        <v>1</v>
      </c>
      <c r="G16151" s="8">
        <v>1</v>
      </c>
      <c r="H16151" s="8">
        <v>1</v>
      </c>
      <c r="I16151" s="8">
        <v>1</v>
      </c>
      <c r="J16151" s="8">
        <v>1</v>
      </c>
    </row>
    <row r="16152" spans="1:10" x14ac:dyDescent="0.35">
      <c r="B16152" s="11">
        <v>274.42569343470001</v>
      </c>
      <c r="C16152" s="11">
        <v>353.9846916523</v>
      </c>
      <c r="D16152" s="11">
        <v>142.39506204790001</v>
      </c>
      <c r="E16152" s="11">
        <v>132.0306313868</v>
      </c>
      <c r="F16152" s="11">
        <v>40.459782600769998</v>
      </c>
      <c r="G16152" s="11">
        <v>313.5249090515</v>
      </c>
      <c r="H16152" s="11">
        <v>14.69403384062</v>
      </c>
      <c r="I16152" s="11">
        <v>6.8955810723670004</v>
      </c>
      <c r="J16152" s="11">
        <v>650</v>
      </c>
    </row>
    <row r="16153" spans="1:10" x14ac:dyDescent="0.35">
      <c r="A16153" s="1" t="s">
        <v>16022</v>
      </c>
    </row>
    <row r="16154" spans="1:10" x14ac:dyDescent="0.35">
      <c r="A16154" s="1" t="s">
        <v>16023</v>
      </c>
    </row>
    <row r="16158" spans="1:10" x14ac:dyDescent="0.35">
      <c r="A16158" s="4" t="s">
        <v>16024</v>
      </c>
    </row>
    <row r="16159" spans="1:10" x14ac:dyDescent="0.35">
      <c r="A16159" s="1" t="s">
        <v>16025</v>
      </c>
    </row>
    <row r="16160" spans="1:10" ht="31" x14ac:dyDescent="0.35">
      <c r="A16160" s="5" t="s">
        <v>16026</v>
      </c>
      <c r="B16160" s="5" t="s">
        <v>16027</v>
      </c>
      <c r="C16160" s="5" t="s">
        <v>16028</v>
      </c>
      <c r="D16160" s="5" t="s">
        <v>16029</v>
      </c>
      <c r="E16160" s="5" t="s">
        <v>16030</v>
      </c>
      <c r="F16160" s="5" t="s">
        <v>16031</v>
      </c>
      <c r="G16160" s="5" t="s">
        <v>16032</v>
      </c>
      <c r="H16160" s="5" t="s">
        <v>16033</v>
      </c>
      <c r="I16160" s="5" t="s">
        <v>16034</v>
      </c>
      <c r="J16160" s="5" t="s">
        <v>16035</v>
      </c>
    </row>
    <row r="16161" spans="1:10" x14ac:dyDescent="0.35">
      <c r="A16161" s="1" t="s">
        <v>16036</v>
      </c>
      <c r="B16161" s="8">
        <v>0.53792151050750003</v>
      </c>
      <c r="C16161" s="8">
        <v>0.60157276276039995</v>
      </c>
      <c r="D16161" s="8">
        <v>0.5425421499327</v>
      </c>
      <c r="E16161" s="8">
        <v>0.53291738668499999</v>
      </c>
      <c r="F16161" s="8">
        <v>0.68164105367200001</v>
      </c>
      <c r="G16161" s="8">
        <v>0.58651663770710005</v>
      </c>
      <c r="H16161" s="8">
        <v>0.51584969004150005</v>
      </c>
      <c r="I16161" s="8">
        <v>0.52338950852849997</v>
      </c>
      <c r="J16161" s="8">
        <v>0.55904798167220005</v>
      </c>
    </row>
    <row r="16162" spans="1:10" x14ac:dyDescent="0.35">
      <c r="B16162" s="11">
        <v>139.3718870033</v>
      </c>
      <c r="C16162" s="11">
        <v>154.72925620730001</v>
      </c>
      <c r="D16162" s="11">
        <v>73.08491477263</v>
      </c>
      <c r="E16162" s="11">
        <v>66.286972230680007</v>
      </c>
      <c r="F16162" s="11">
        <v>27.749887211120001</v>
      </c>
      <c r="G16162" s="11">
        <v>126.97936899619999</v>
      </c>
      <c r="H16162" s="11">
        <v>47.651345096020002</v>
      </c>
      <c r="I16162" s="11">
        <v>21.62869978026</v>
      </c>
      <c r="J16162" s="11">
        <v>363.38118808690001</v>
      </c>
    </row>
    <row r="16163" spans="1:10" x14ac:dyDescent="0.35">
      <c r="A16163" s="1" t="s">
        <v>16037</v>
      </c>
      <c r="B16163" s="7">
        <v>1.647644787952E-2</v>
      </c>
      <c r="C16163" s="6">
        <v>0.13737220434979999</v>
      </c>
      <c r="D16163" s="7">
        <v>4.9285211649859996E-3</v>
      </c>
      <c r="E16163" s="8">
        <v>2.8982780846889999E-2</v>
      </c>
      <c r="F16163" s="8">
        <v>3.3498720912110001E-2</v>
      </c>
      <c r="G16163" s="6">
        <v>0.15690468266989999</v>
      </c>
      <c r="H16163" s="8">
        <v>7.443223633031E-2</v>
      </c>
      <c r="I16163" s="8">
        <v>7.1698268815219998E-2</v>
      </c>
      <c r="J16163" s="8">
        <v>7.6062570384989994E-2</v>
      </c>
    </row>
    <row r="16164" spans="1:10" x14ac:dyDescent="0.35">
      <c r="B16164" s="10">
        <v>4.268938101981</v>
      </c>
      <c r="C16164" s="9">
        <v>35.333213733069996</v>
      </c>
      <c r="D16164" s="10">
        <v>0.66391256300129997</v>
      </c>
      <c r="E16164" s="11">
        <v>3.6050255389800001</v>
      </c>
      <c r="F16164" s="11">
        <v>1.3637466845940001</v>
      </c>
      <c r="G16164" s="9">
        <v>33.969467048479999</v>
      </c>
      <c r="H16164" s="11">
        <v>6.8756388694519996</v>
      </c>
      <c r="I16164" s="11">
        <v>2.96288004574</v>
      </c>
      <c r="J16164" s="11">
        <v>49.440670750240002</v>
      </c>
    </row>
    <row r="16165" spans="1:10" x14ac:dyDescent="0.35">
      <c r="A16165" s="1" t="s">
        <v>16038</v>
      </c>
      <c r="B16165" s="6">
        <v>0.43809549228470002</v>
      </c>
      <c r="C16165" s="7">
        <v>0.22424291881139999</v>
      </c>
      <c r="D16165" s="6">
        <v>0.4584271651563</v>
      </c>
      <c r="E16165" s="8">
        <v>0.4160764167398</v>
      </c>
      <c r="F16165" s="8">
        <v>0.2349181770597</v>
      </c>
      <c r="G16165" s="7">
        <v>0.2222355321002</v>
      </c>
      <c r="H16165" s="8">
        <v>0.33067138900429999</v>
      </c>
      <c r="I16165" s="8">
        <v>0.2226032521528</v>
      </c>
      <c r="J16165" s="8">
        <v>0.32450645135389999</v>
      </c>
    </row>
    <row r="16166" spans="1:10" x14ac:dyDescent="0.35">
      <c r="B16166" s="9">
        <v>113.5076293747</v>
      </c>
      <c r="C16166" s="10">
        <v>57.677046211719997</v>
      </c>
      <c r="D16166" s="9">
        <v>61.753930637570001</v>
      </c>
      <c r="E16166" s="11">
        <v>51.753698737130001</v>
      </c>
      <c r="F16166" s="11">
        <v>9.5636154573310002</v>
      </c>
      <c r="G16166" s="10">
        <v>48.113430754390002</v>
      </c>
      <c r="H16166" s="11">
        <v>30.545596469309999</v>
      </c>
      <c r="I16166" s="11">
        <v>9.1989213243119998</v>
      </c>
      <c r="J16166" s="11">
        <v>210.92919337999999</v>
      </c>
    </row>
    <row r="16167" spans="1:10" x14ac:dyDescent="0.35">
      <c r="A16167" s="1" t="s">
        <v>16039</v>
      </c>
      <c r="B16167" s="7">
        <v>9.9826018222780005E-2</v>
      </c>
      <c r="C16167" s="6">
        <v>0.37732984394899999</v>
      </c>
      <c r="D16167" s="7">
        <v>8.4114984776400004E-2</v>
      </c>
      <c r="E16167" s="7">
        <v>0.1168409699452</v>
      </c>
      <c r="F16167" s="6">
        <v>0.44672287661229998</v>
      </c>
      <c r="G16167" s="6">
        <v>0.36428110560690002</v>
      </c>
      <c r="H16167" s="8">
        <v>0.18517830103720001</v>
      </c>
      <c r="I16167" s="8">
        <v>0.3007862563757</v>
      </c>
      <c r="J16167" s="8">
        <v>0.23454153031819999</v>
      </c>
    </row>
    <row r="16168" spans="1:10" x14ac:dyDescent="0.35">
      <c r="B16168" s="10">
        <v>25.864257628610002</v>
      </c>
      <c r="C16168" s="9">
        <v>97.05220999558</v>
      </c>
      <c r="D16168" s="10">
        <v>11.33098413505</v>
      </c>
      <c r="E16168" s="10">
        <v>14.53327349355</v>
      </c>
      <c r="F16168" s="9">
        <v>18.186271753789999</v>
      </c>
      <c r="G16168" s="9">
        <v>78.865938241790005</v>
      </c>
      <c r="H16168" s="11">
        <v>17.10574862671</v>
      </c>
      <c r="I16168" s="11">
        <v>12.42977845595</v>
      </c>
      <c r="J16168" s="11">
        <v>152.4519947069</v>
      </c>
    </row>
    <row r="16169" spans="1:10" x14ac:dyDescent="0.35">
      <c r="A16169" s="1" t="s">
        <v>16040</v>
      </c>
      <c r="B16169" s="7">
        <v>9.1617517416180006E-3</v>
      </c>
      <c r="C16169" s="6">
        <v>0.1035020111527</v>
      </c>
      <c r="D16169" s="7">
        <v>0</v>
      </c>
      <c r="E16169" s="8">
        <v>1.908387202151E-2</v>
      </c>
      <c r="F16169" s="8">
        <v>3.3498720912110001E-2</v>
      </c>
      <c r="G16169" s="6">
        <v>0.116665502967</v>
      </c>
      <c r="H16169" s="8">
        <v>5.1417434519169997E-2</v>
      </c>
      <c r="I16169" s="8">
        <v>5.0340667214420001E-2</v>
      </c>
      <c r="J16169" s="8">
        <v>5.5115743023939998E-2</v>
      </c>
    </row>
    <row r="16170" spans="1:10" x14ac:dyDescent="0.35">
      <c r="B16170" s="10">
        <v>2.3737489643799998</v>
      </c>
      <c r="C16170" s="9">
        <v>26.621533076279999</v>
      </c>
      <c r="D16170" s="10">
        <v>0</v>
      </c>
      <c r="E16170" s="11">
        <v>2.3737489643799998</v>
      </c>
      <c r="F16170" s="11">
        <v>1.3637466845940001</v>
      </c>
      <c r="G16170" s="9">
        <v>25.257786391690001</v>
      </c>
      <c r="H16170" s="11">
        <v>4.7496585992479998</v>
      </c>
      <c r="I16170" s="11">
        <v>2.0802923256530002</v>
      </c>
      <c r="J16170" s="11">
        <v>35.825232965559998</v>
      </c>
    </row>
    <row r="16171" spans="1:10" x14ac:dyDescent="0.35">
      <c r="A16171" s="1" t="s">
        <v>16041</v>
      </c>
      <c r="B16171" s="8">
        <v>7.3146961379069999E-3</v>
      </c>
      <c r="C16171" s="8">
        <v>3.3870193197139999E-2</v>
      </c>
      <c r="D16171" s="8">
        <v>4.9285211649859996E-3</v>
      </c>
      <c r="E16171" s="8">
        <v>9.8989088253820003E-3</v>
      </c>
      <c r="F16171" s="8">
        <v>0</v>
      </c>
      <c r="G16171" s="8">
        <v>4.0239179702910001E-2</v>
      </c>
      <c r="H16171" s="8">
        <v>2.301480181114E-2</v>
      </c>
      <c r="I16171" s="8">
        <v>2.1357601600790001E-2</v>
      </c>
      <c r="J16171" s="8">
        <v>2.094682736105E-2</v>
      </c>
    </row>
    <row r="16172" spans="1:10" x14ac:dyDescent="0.35">
      <c r="B16172" s="11">
        <v>1.8951891376009999</v>
      </c>
      <c r="C16172" s="11">
        <v>8.7116806567909997</v>
      </c>
      <c r="D16172" s="11">
        <v>0.66391256300129997</v>
      </c>
      <c r="E16172" s="11">
        <v>1.2312765746000001</v>
      </c>
      <c r="F16172" s="11">
        <v>0</v>
      </c>
      <c r="G16172" s="11">
        <v>8.7116806567909997</v>
      </c>
      <c r="H16172" s="11">
        <v>2.1259802702049999</v>
      </c>
      <c r="I16172" s="11">
        <v>0.88258772008779995</v>
      </c>
      <c r="J16172" s="11">
        <v>13.615437784679999</v>
      </c>
    </row>
    <row r="16173" spans="1:10" x14ac:dyDescent="0.35">
      <c r="A16173" s="1" t="s">
        <v>16042</v>
      </c>
      <c r="B16173" s="6">
        <v>0.4290185296831</v>
      </c>
      <c r="C16173" s="7">
        <v>0.12584127115839999</v>
      </c>
      <c r="D16173" s="6">
        <v>0.44344217666680003</v>
      </c>
      <c r="E16173" s="6">
        <v>0.41339780951040001</v>
      </c>
      <c r="F16173" s="8">
        <v>0.18242957270419999</v>
      </c>
      <c r="G16173" s="7">
        <v>0.11520034782999999</v>
      </c>
      <c r="H16173" s="8">
        <v>0.32973148577459999</v>
      </c>
      <c r="I16173" s="8">
        <v>0.28448251575319999</v>
      </c>
      <c r="J16173" s="8">
        <v>0.28575081060640001</v>
      </c>
    </row>
    <row r="16174" spans="1:10" x14ac:dyDescent="0.35">
      <c r="B16174" s="9">
        <v>111.15584871279999</v>
      </c>
      <c r="C16174" s="10">
        <v>32.367366828869997</v>
      </c>
      <c r="D16174" s="9">
        <v>59.735328752439997</v>
      </c>
      <c r="E16174" s="9">
        <v>51.420519960329997</v>
      </c>
      <c r="F16174" s="11">
        <v>7.4267828195550001</v>
      </c>
      <c r="G16174" s="10">
        <v>24.940584009310001</v>
      </c>
      <c r="H16174" s="11">
        <v>30.45877340046</v>
      </c>
      <c r="I16174" s="11">
        <v>11.75603795204</v>
      </c>
      <c r="J16174" s="11">
        <v>185.73802689409999</v>
      </c>
    </row>
    <row r="16175" spans="1:10" x14ac:dyDescent="0.35">
      <c r="A16175" s="1" t="s">
        <v>16043</v>
      </c>
      <c r="B16175" s="7">
        <v>1.6583511929839999E-2</v>
      </c>
      <c r="C16175" s="6">
        <v>0.13521376173140001</v>
      </c>
      <c r="D16175" s="7">
        <v>9.0871522354949996E-3</v>
      </c>
      <c r="E16175" s="8">
        <v>2.4702022957679998E-2</v>
      </c>
      <c r="F16175" s="8">
        <v>0.1024306527117</v>
      </c>
      <c r="G16175" s="6">
        <v>0.14137833179299999</v>
      </c>
      <c r="H16175" s="8">
        <v>7.9986587853529995E-2</v>
      </c>
      <c r="I16175" s="8">
        <v>0.1204297069031</v>
      </c>
      <c r="J16175" s="8">
        <v>7.9138637336470002E-2</v>
      </c>
    </row>
    <row r="16176" spans="1:10" x14ac:dyDescent="0.35">
      <c r="B16176" s="10">
        <v>4.2966776856040001</v>
      </c>
      <c r="C16176" s="9">
        <v>34.778045278660002</v>
      </c>
      <c r="D16176" s="10">
        <v>1.2241145627850001</v>
      </c>
      <c r="E16176" s="11">
        <v>3.0725631228200001</v>
      </c>
      <c r="F16176" s="11">
        <v>4.1699939350740003</v>
      </c>
      <c r="G16176" s="9">
        <v>30.608051343589999</v>
      </c>
      <c r="H16176" s="11">
        <v>7.3887191839839996</v>
      </c>
      <c r="I16176" s="11">
        <v>4.9766721204540003</v>
      </c>
      <c r="J16176" s="11">
        <v>51.4401142687</v>
      </c>
    </row>
    <row r="16177" spans="1:10" x14ac:dyDescent="0.35">
      <c r="A16177" s="1" t="s">
        <v>16044</v>
      </c>
      <c r="B16177" s="8">
        <v>1</v>
      </c>
      <c r="C16177" s="8">
        <v>1</v>
      </c>
      <c r="D16177" s="8">
        <v>1</v>
      </c>
      <c r="E16177" s="8">
        <v>1</v>
      </c>
      <c r="F16177" s="8">
        <v>1</v>
      </c>
      <c r="G16177" s="8">
        <v>1</v>
      </c>
      <c r="H16177" s="8">
        <v>1</v>
      </c>
      <c r="I16177" s="8">
        <v>1</v>
      </c>
      <c r="J16177" s="8">
        <v>1</v>
      </c>
    </row>
    <row r="16178" spans="1:10" x14ac:dyDescent="0.35">
      <c r="B16178" s="11">
        <v>259.09335150369998</v>
      </c>
      <c r="C16178" s="11">
        <v>257.2078820479</v>
      </c>
      <c r="D16178" s="11">
        <v>134.70827065079999</v>
      </c>
      <c r="E16178" s="11">
        <v>124.3850808528</v>
      </c>
      <c r="F16178" s="11">
        <v>40.710410650349999</v>
      </c>
      <c r="G16178" s="11">
        <v>216.49747139760001</v>
      </c>
      <c r="H16178" s="11">
        <v>92.374476549920004</v>
      </c>
      <c r="I16178" s="11">
        <v>41.324289898499998</v>
      </c>
      <c r="J16178" s="11">
        <v>650</v>
      </c>
    </row>
    <row r="16179" spans="1:10" x14ac:dyDescent="0.35">
      <c r="A16179" s="1" t="s">
        <v>16045</v>
      </c>
    </row>
    <row r="16180" spans="1:10" x14ac:dyDescent="0.35">
      <c r="A16180" s="1" t="s">
        <v>16046</v>
      </c>
    </row>
    <row r="16184" spans="1:10" x14ac:dyDescent="0.35">
      <c r="A16184" s="4" t="s">
        <v>16047</v>
      </c>
    </row>
    <row r="16185" spans="1:10" x14ac:dyDescent="0.35">
      <c r="A16185" s="1" t="s">
        <v>16048</v>
      </c>
    </row>
    <row r="16186" spans="1:10" ht="31" x14ac:dyDescent="0.35">
      <c r="A16186" s="5" t="s">
        <v>16049</v>
      </c>
      <c r="B16186" s="5" t="s">
        <v>16050</v>
      </c>
      <c r="C16186" s="5" t="s">
        <v>16051</v>
      </c>
      <c r="D16186" s="5" t="s">
        <v>16052</v>
      </c>
      <c r="E16186" s="5" t="s">
        <v>16053</v>
      </c>
      <c r="F16186" s="5" t="s">
        <v>16054</v>
      </c>
      <c r="G16186" s="5" t="s">
        <v>16055</v>
      </c>
      <c r="H16186" s="5" t="s">
        <v>16056</v>
      </c>
      <c r="I16186" s="5" t="s">
        <v>16057</v>
      </c>
      <c r="J16186" s="5" t="s">
        <v>16058</v>
      </c>
    </row>
    <row r="16187" spans="1:10" x14ac:dyDescent="0.35">
      <c r="A16187" s="1" t="s">
        <v>16059</v>
      </c>
      <c r="B16187" s="8">
        <v>0.60426818873520005</v>
      </c>
      <c r="C16187" s="8">
        <v>0.50510708620080003</v>
      </c>
      <c r="D16187" s="8">
        <v>0.56642871895629998</v>
      </c>
      <c r="E16187" s="8">
        <v>0.66418856150869998</v>
      </c>
      <c r="F16187" s="8">
        <v>0.43180533743600003</v>
      </c>
      <c r="G16187" s="8">
        <v>0.52805399694029997</v>
      </c>
      <c r="H16187" s="8">
        <v>0.5590764050118</v>
      </c>
      <c r="I16187" s="8">
        <v>0.51207244918810002</v>
      </c>
      <c r="J16187" s="8">
        <v>0.55904798167220005</v>
      </c>
    </row>
    <row r="16188" spans="1:10" x14ac:dyDescent="0.35">
      <c r="B16188" s="11">
        <v>175.24584541889999</v>
      </c>
      <c r="C16188" s="11">
        <v>107.166969008</v>
      </c>
      <c r="D16188" s="11">
        <v>100.6878985825</v>
      </c>
      <c r="E16188" s="11">
        <v>74.557946836430006</v>
      </c>
      <c r="F16188" s="11">
        <v>21.842132100450002</v>
      </c>
      <c r="G16188" s="11">
        <v>85.324836907519995</v>
      </c>
      <c r="H16188" s="11">
        <v>62.729269528099998</v>
      </c>
      <c r="I16188" s="11">
        <v>18.2391041319</v>
      </c>
      <c r="J16188" s="11">
        <v>363.38118808690001</v>
      </c>
    </row>
    <row r="16189" spans="1:10" x14ac:dyDescent="0.35">
      <c r="A16189" s="1" t="s">
        <v>16060</v>
      </c>
      <c r="B16189" s="6">
        <v>0.12951339648679999</v>
      </c>
      <c r="C16189" s="7">
        <v>1.730521471901E-2</v>
      </c>
      <c r="D16189" s="6">
        <v>0.18168590886739999</v>
      </c>
      <c r="E16189" s="8">
        <v>4.6896055159E-2</v>
      </c>
      <c r="F16189" s="8">
        <v>7.2585096009040007E-2</v>
      </c>
      <c r="G16189" s="7">
        <v>0</v>
      </c>
      <c r="H16189" s="8">
        <v>6.5292076362520005E-2</v>
      </c>
      <c r="I16189" s="8">
        <v>2.4779114817279999E-2</v>
      </c>
      <c r="J16189" s="8">
        <v>7.6062570384989994E-2</v>
      </c>
    </row>
    <row r="16190" spans="1:10" x14ac:dyDescent="0.35">
      <c r="B16190" s="9">
        <v>37.56061477918</v>
      </c>
      <c r="C16190" s="10">
        <v>3.671592539748</v>
      </c>
      <c r="D16190" s="9">
        <v>32.296336244419997</v>
      </c>
      <c r="E16190" s="11">
        <v>5.2642785347599999</v>
      </c>
      <c r="F16190" s="11">
        <v>3.671592539748</v>
      </c>
      <c r="G16190" s="10">
        <v>0</v>
      </c>
      <c r="H16190" s="11">
        <v>7.3258757112239996</v>
      </c>
      <c r="I16190" s="11">
        <v>0.88258772008779995</v>
      </c>
      <c r="J16190" s="11">
        <v>49.440670750240002</v>
      </c>
    </row>
    <row r="16191" spans="1:10" x14ac:dyDescent="0.35">
      <c r="A16191" s="1" t="s">
        <v>16061</v>
      </c>
      <c r="B16191" s="7">
        <v>0.21366780701079999</v>
      </c>
      <c r="C16191" s="6">
        <v>0.42306578031160003</v>
      </c>
      <c r="D16191" s="7">
        <v>0.18483889964370001</v>
      </c>
      <c r="E16191" s="8">
        <v>0.25931957978089998</v>
      </c>
      <c r="F16191" s="8">
        <v>0.32035098470419998</v>
      </c>
      <c r="G16191" s="6">
        <v>0.45522036442660002</v>
      </c>
      <c r="H16191" s="8">
        <v>0.38521315811250001</v>
      </c>
      <c r="I16191" s="8">
        <v>0.44866420627409997</v>
      </c>
      <c r="J16191" s="8">
        <v>0.32450645135389999</v>
      </c>
    </row>
    <row r="16192" spans="1:10" x14ac:dyDescent="0.35">
      <c r="B16192" s="10">
        <v>61.966517808580001</v>
      </c>
      <c r="C16192" s="9">
        <v>89.760525254179996</v>
      </c>
      <c r="D16192" s="10">
        <v>32.85680926581</v>
      </c>
      <c r="E16192" s="11">
        <v>29.10970854276</v>
      </c>
      <c r="F16192" s="11">
        <v>16.204404901450001</v>
      </c>
      <c r="G16192" s="9">
        <v>73.556120352730005</v>
      </c>
      <c r="H16192" s="11">
        <v>43.221534309790002</v>
      </c>
      <c r="I16192" s="11">
        <v>15.980616007489999</v>
      </c>
      <c r="J16192" s="11">
        <v>210.92919337999999</v>
      </c>
    </row>
    <row r="16193" spans="1:10" x14ac:dyDescent="0.35">
      <c r="A16193" s="1" t="s">
        <v>16062</v>
      </c>
      <c r="B16193" s="6">
        <v>0.39060038172439998</v>
      </c>
      <c r="C16193" s="7">
        <v>8.2041305889149999E-2</v>
      </c>
      <c r="D16193" s="6">
        <v>0.3815898193126</v>
      </c>
      <c r="E16193" s="6">
        <v>0.40486898172769997</v>
      </c>
      <c r="F16193" s="8">
        <v>0.1114543527318</v>
      </c>
      <c r="G16193" s="7">
        <v>7.2833632513690003E-2</v>
      </c>
      <c r="H16193" s="8">
        <v>0.17386324689929999</v>
      </c>
      <c r="I16193" s="8">
        <v>6.3408242914059998E-2</v>
      </c>
      <c r="J16193" s="8">
        <v>0.23454153031819999</v>
      </c>
    </row>
    <row r="16194" spans="1:10" x14ac:dyDescent="0.35">
      <c r="B16194" s="9">
        <v>113.2793276103</v>
      </c>
      <c r="C16194" s="10">
        <v>17.406443753790001</v>
      </c>
      <c r="D16194" s="9">
        <v>67.831089316670003</v>
      </c>
      <c r="E16194" s="9">
        <v>45.448238293670002</v>
      </c>
      <c r="F16194" s="11">
        <v>5.637727199005</v>
      </c>
      <c r="G16194" s="10">
        <v>11.76871655479</v>
      </c>
      <c r="H16194" s="11">
        <v>19.50773521831</v>
      </c>
      <c r="I16194" s="11">
        <v>2.2584881244130002</v>
      </c>
      <c r="J16194" s="11">
        <v>152.4519947069</v>
      </c>
    </row>
    <row r="16195" spans="1:10" x14ac:dyDescent="0.35">
      <c r="A16195" s="1" t="s">
        <v>16063</v>
      </c>
      <c r="B16195" s="6">
        <v>0.1006202624397</v>
      </c>
      <c r="C16195" s="7">
        <v>1.730521471901E-2</v>
      </c>
      <c r="D16195" s="6">
        <v>0.14177476674949999</v>
      </c>
      <c r="E16195" s="8">
        <v>3.54503947337E-2</v>
      </c>
      <c r="F16195" s="8">
        <v>7.2585096009040007E-2</v>
      </c>
      <c r="G16195" s="7">
        <v>0</v>
      </c>
      <c r="H16195" s="8">
        <v>2.649178183551E-2</v>
      </c>
      <c r="I16195" s="8">
        <v>0</v>
      </c>
      <c r="J16195" s="8">
        <v>5.5115743023939998E-2</v>
      </c>
    </row>
    <row r="16196" spans="1:10" x14ac:dyDescent="0.35">
      <c r="B16196" s="9">
        <v>29.181220005019998</v>
      </c>
      <c r="C16196" s="10">
        <v>3.671592539748</v>
      </c>
      <c r="D16196" s="9">
        <v>25.20176477339</v>
      </c>
      <c r="E16196" s="11">
        <v>3.979455231632</v>
      </c>
      <c r="F16196" s="11">
        <v>3.671592539748</v>
      </c>
      <c r="G16196" s="10">
        <v>0</v>
      </c>
      <c r="H16196" s="11">
        <v>2.972420420792</v>
      </c>
      <c r="I16196" s="11">
        <v>0</v>
      </c>
      <c r="J16196" s="11">
        <v>35.825232965559998</v>
      </c>
    </row>
    <row r="16197" spans="1:10" x14ac:dyDescent="0.35">
      <c r="A16197" s="1" t="s">
        <v>16064</v>
      </c>
      <c r="B16197" s="8">
        <v>2.8893134047070002E-2</v>
      </c>
      <c r="C16197" s="8">
        <v>0</v>
      </c>
      <c r="D16197" s="8">
        <v>3.9911142117950001E-2</v>
      </c>
      <c r="E16197" s="8">
        <v>1.1445660425289999E-2</v>
      </c>
      <c r="F16197" s="8">
        <v>0</v>
      </c>
      <c r="G16197" s="8">
        <v>0</v>
      </c>
      <c r="H16197" s="8">
        <v>3.8800294527009997E-2</v>
      </c>
      <c r="I16197" s="8">
        <v>2.4779114817279999E-2</v>
      </c>
      <c r="J16197" s="8">
        <v>2.094682736105E-2</v>
      </c>
    </row>
    <row r="16198" spans="1:10" x14ac:dyDescent="0.35">
      <c r="B16198" s="11">
        <v>8.379394774164</v>
      </c>
      <c r="C16198" s="11">
        <v>0</v>
      </c>
      <c r="D16198" s="11">
        <v>7.0945714710359997</v>
      </c>
      <c r="E16198" s="11">
        <v>1.284823303127</v>
      </c>
      <c r="F16198" s="11">
        <v>0</v>
      </c>
      <c r="G16198" s="11">
        <v>0</v>
      </c>
      <c r="H16198" s="11">
        <v>4.3534552904329997</v>
      </c>
      <c r="I16198" s="11">
        <v>0.88258772008779995</v>
      </c>
      <c r="J16198" s="11">
        <v>13.615437784679999</v>
      </c>
    </row>
    <row r="16199" spans="1:10" x14ac:dyDescent="0.35">
      <c r="A16199" s="1" t="s">
        <v>16065</v>
      </c>
      <c r="B16199" s="7">
        <v>0.1467936332227</v>
      </c>
      <c r="C16199" s="6">
        <v>0.46653958695269998</v>
      </c>
      <c r="D16199" s="7">
        <v>0.1159575587837</v>
      </c>
      <c r="E16199" s="8">
        <v>0.19562383845699999</v>
      </c>
      <c r="F16199" s="6">
        <v>0.44926929903919999</v>
      </c>
      <c r="G16199" s="6">
        <v>0.47194600305970003</v>
      </c>
      <c r="H16199" s="8">
        <v>0.26288355943489999</v>
      </c>
      <c r="I16199" s="8">
        <v>0.41230961679509998</v>
      </c>
      <c r="J16199" s="8">
        <v>0.28575081060640001</v>
      </c>
    </row>
    <row r="16200" spans="1:10" x14ac:dyDescent="0.35">
      <c r="B16200" s="10">
        <v>42.572114229740002</v>
      </c>
      <c r="C16200" s="9">
        <v>98.984224972990006</v>
      </c>
      <c r="D16200" s="10">
        <v>20.61251933023</v>
      </c>
      <c r="E16200" s="11">
        <v>21.959594899500001</v>
      </c>
      <c r="F16200" s="9">
        <v>22.725516633400002</v>
      </c>
      <c r="G16200" s="9">
        <v>76.258708339590001</v>
      </c>
      <c r="H16200" s="11">
        <v>29.495957093649999</v>
      </c>
      <c r="I16200" s="11">
        <v>14.685730597759999</v>
      </c>
      <c r="J16200" s="11">
        <v>185.73802689409999</v>
      </c>
    </row>
    <row r="16201" spans="1:10" x14ac:dyDescent="0.35">
      <c r="A16201" s="1" t="s">
        <v>16066</v>
      </c>
      <c r="B16201" s="6">
        <v>0.1194247815554</v>
      </c>
      <c r="C16201" s="7">
        <v>1.104811212754E-2</v>
      </c>
      <c r="D16201" s="6">
        <v>0.13592781339250001</v>
      </c>
      <c r="E16201" s="8">
        <v>9.3291544875379995E-2</v>
      </c>
      <c r="F16201" s="8">
        <v>4.634026751571E-2</v>
      </c>
      <c r="G16201" s="7">
        <v>0</v>
      </c>
      <c r="H16201" s="8">
        <v>0.1127479591908</v>
      </c>
      <c r="I16201" s="8">
        <v>5.0838819199550002E-2</v>
      </c>
      <c r="J16201" s="8">
        <v>7.9138637336470002E-2</v>
      </c>
    </row>
    <row r="16202" spans="1:10" x14ac:dyDescent="0.35">
      <c r="B16202" s="9">
        <v>34.634781704209999</v>
      </c>
      <c r="C16202" s="10">
        <v>2.3440429214199998</v>
      </c>
      <c r="D16202" s="9">
        <v>24.16241520138</v>
      </c>
      <c r="E16202" s="11">
        <v>10.472366502830001</v>
      </c>
      <c r="F16202" s="11">
        <v>2.3440429214199998</v>
      </c>
      <c r="G16202" s="10">
        <v>0</v>
      </c>
      <c r="H16202" s="11">
        <v>12.650501894590001</v>
      </c>
      <c r="I16202" s="11">
        <v>1.810787748479</v>
      </c>
      <c r="J16202" s="11">
        <v>51.4401142687</v>
      </c>
    </row>
    <row r="16203" spans="1:10" x14ac:dyDescent="0.35">
      <c r="A16203" s="1" t="s">
        <v>16067</v>
      </c>
      <c r="B16203" s="8">
        <v>1</v>
      </c>
      <c r="C16203" s="8">
        <v>1</v>
      </c>
      <c r="D16203" s="8">
        <v>1</v>
      </c>
      <c r="E16203" s="8">
        <v>1</v>
      </c>
      <c r="F16203" s="8">
        <v>1</v>
      </c>
      <c r="G16203" s="8">
        <v>1</v>
      </c>
      <c r="H16203" s="8">
        <v>1</v>
      </c>
      <c r="I16203" s="8">
        <v>1</v>
      </c>
      <c r="J16203" s="8">
        <v>1</v>
      </c>
    </row>
    <row r="16204" spans="1:10" x14ac:dyDescent="0.35">
      <c r="B16204" s="11">
        <v>290.01335613200001</v>
      </c>
      <c r="C16204" s="11">
        <v>212.16682944210001</v>
      </c>
      <c r="D16204" s="11">
        <v>177.7591693585</v>
      </c>
      <c r="E16204" s="11">
        <v>112.2541867735</v>
      </c>
      <c r="F16204" s="11">
        <v>50.583284195019999</v>
      </c>
      <c r="G16204" s="11">
        <v>161.58354524710001</v>
      </c>
      <c r="H16204" s="11">
        <v>112.2016042276</v>
      </c>
      <c r="I16204" s="11">
        <v>35.618210198230003</v>
      </c>
      <c r="J16204" s="11">
        <v>650</v>
      </c>
    </row>
    <row r="16205" spans="1:10" x14ac:dyDescent="0.35">
      <c r="A16205" s="1" t="s">
        <v>16068</v>
      </c>
    </row>
    <row r="16206" spans="1:10" x14ac:dyDescent="0.35">
      <c r="A16206" s="1" t="s">
        <v>16069</v>
      </c>
    </row>
    <row r="16210" spans="1:10" x14ac:dyDescent="0.35">
      <c r="A16210" s="4" t="s">
        <v>16070</v>
      </c>
    </row>
    <row r="16211" spans="1:10" x14ac:dyDescent="0.35">
      <c r="A16211" s="1" t="s">
        <v>16071</v>
      </c>
    </row>
    <row r="16212" spans="1:10" ht="46.5" x14ac:dyDescent="0.35">
      <c r="A16212" s="5" t="s">
        <v>16072</v>
      </c>
      <c r="B16212" s="5" t="s">
        <v>16073</v>
      </c>
      <c r="C16212" s="5" t="s">
        <v>16074</v>
      </c>
      <c r="D16212" s="5" t="s">
        <v>16075</v>
      </c>
      <c r="E16212" s="5" t="s">
        <v>16076</v>
      </c>
      <c r="F16212" s="5" t="s">
        <v>16077</v>
      </c>
      <c r="G16212" s="5" t="s">
        <v>16078</v>
      </c>
      <c r="H16212" s="5" t="s">
        <v>16079</v>
      </c>
      <c r="I16212" s="5" t="s">
        <v>16080</v>
      </c>
      <c r="J16212" s="5" t="s">
        <v>16081</v>
      </c>
    </row>
    <row r="16213" spans="1:10" x14ac:dyDescent="0.35">
      <c r="A16213" s="1" t="s">
        <v>16082</v>
      </c>
      <c r="B16213" s="6">
        <v>1</v>
      </c>
      <c r="C16213" s="7">
        <v>0</v>
      </c>
      <c r="D16213" s="6">
        <v>1</v>
      </c>
      <c r="E16213" s="6">
        <v>1</v>
      </c>
      <c r="F16213" s="7">
        <v>0</v>
      </c>
      <c r="G16213" s="7">
        <v>0</v>
      </c>
      <c r="H16213" s="7">
        <v>0</v>
      </c>
      <c r="I16213" s="7">
        <v>0</v>
      </c>
      <c r="J16213" s="8">
        <v>0.55904798167220005</v>
      </c>
    </row>
    <row r="16214" spans="1:10" x14ac:dyDescent="0.35">
      <c r="B16214" s="9">
        <v>363.38118808690001</v>
      </c>
      <c r="C16214" s="10">
        <v>0</v>
      </c>
      <c r="D16214" s="9">
        <v>210.92919337999999</v>
      </c>
      <c r="E16214" s="9">
        <v>152.4519947069</v>
      </c>
      <c r="F16214" s="10">
        <v>0</v>
      </c>
      <c r="G16214" s="10">
        <v>0</v>
      </c>
      <c r="H16214" s="10">
        <v>0</v>
      </c>
      <c r="I16214" s="10">
        <v>0</v>
      </c>
      <c r="J16214" s="11">
        <v>363.38118808690001</v>
      </c>
    </row>
    <row r="16215" spans="1:10" x14ac:dyDescent="0.35">
      <c r="A16215" s="1" t="s">
        <v>16083</v>
      </c>
      <c r="B16215" s="7">
        <v>0</v>
      </c>
      <c r="C16215" s="6">
        <v>1</v>
      </c>
      <c r="D16215" s="7">
        <v>0</v>
      </c>
      <c r="E16215" s="7">
        <v>0</v>
      </c>
      <c r="F16215" s="6">
        <v>1</v>
      </c>
      <c r="G16215" s="6">
        <v>1</v>
      </c>
      <c r="H16215" s="7">
        <v>0</v>
      </c>
      <c r="I16215" s="8">
        <v>0</v>
      </c>
      <c r="J16215" s="8">
        <v>7.6062570384989994E-2</v>
      </c>
    </row>
    <row r="16216" spans="1:10" x14ac:dyDescent="0.35">
      <c r="B16216" s="10">
        <v>0</v>
      </c>
      <c r="C16216" s="9">
        <v>49.440670750240002</v>
      </c>
      <c r="D16216" s="10">
        <v>0</v>
      </c>
      <c r="E16216" s="10">
        <v>0</v>
      </c>
      <c r="F16216" s="9">
        <v>35.825232965559998</v>
      </c>
      <c r="G16216" s="9">
        <v>13.615437784679999</v>
      </c>
      <c r="H16216" s="10">
        <v>0</v>
      </c>
      <c r="I16216" s="11">
        <v>0</v>
      </c>
      <c r="J16216" s="11">
        <v>49.440670750240002</v>
      </c>
    </row>
    <row r="16217" spans="1:10" x14ac:dyDescent="0.35">
      <c r="A16217" s="1" t="s">
        <v>16084</v>
      </c>
      <c r="B16217" s="6">
        <v>0.58046261142610001</v>
      </c>
      <c r="C16217" s="7">
        <v>0</v>
      </c>
      <c r="D16217" s="6">
        <v>1</v>
      </c>
      <c r="E16217" s="7">
        <v>0</v>
      </c>
      <c r="F16217" s="7">
        <v>0</v>
      </c>
      <c r="G16217" s="7">
        <v>0</v>
      </c>
      <c r="H16217" s="7">
        <v>0</v>
      </c>
      <c r="I16217" s="7">
        <v>0</v>
      </c>
      <c r="J16217" s="8">
        <v>0.32450645135389999</v>
      </c>
    </row>
    <row r="16218" spans="1:10" x14ac:dyDescent="0.35">
      <c r="B16218" s="9">
        <v>210.92919337999999</v>
      </c>
      <c r="C16218" s="10">
        <v>0</v>
      </c>
      <c r="D16218" s="9">
        <v>210.92919337999999</v>
      </c>
      <c r="E16218" s="10">
        <v>0</v>
      </c>
      <c r="F16218" s="10">
        <v>0</v>
      </c>
      <c r="G16218" s="10">
        <v>0</v>
      </c>
      <c r="H16218" s="10">
        <v>0</v>
      </c>
      <c r="I16218" s="10">
        <v>0</v>
      </c>
      <c r="J16218" s="11">
        <v>210.92919337999999</v>
      </c>
    </row>
    <row r="16219" spans="1:10" x14ac:dyDescent="0.35">
      <c r="A16219" s="1" t="s">
        <v>16085</v>
      </c>
      <c r="B16219" s="6">
        <v>0.41953738857389999</v>
      </c>
      <c r="C16219" s="7">
        <v>0</v>
      </c>
      <c r="D16219" s="7">
        <v>0</v>
      </c>
      <c r="E16219" s="6">
        <v>1</v>
      </c>
      <c r="F16219" s="7">
        <v>0</v>
      </c>
      <c r="G16219" s="8">
        <v>0</v>
      </c>
      <c r="H16219" s="7">
        <v>0</v>
      </c>
      <c r="I16219" s="7">
        <v>0</v>
      </c>
      <c r="J16219" s="8">
        <v>0.23454153031819999</v>
      </c>
    </row>
    <row r="16220" spans="1:10" x14ac:dyDescent="0.35">
      <c r="B16220" s="9">
        <v>152.4519947069</v>
      </c>
      <c r="C16220" s="10">
        <v>0</v>
      </c>
      <c r="D16220" s="10">
        <v>0</v>
      </c>
      <c r="E16220" s="9">
        <v>152.4519947069</v>
      </c>
      <c r="F16220" s="10">
        <v>0</v>
      </c>
      <c r="G16220" s="11">
        <v>0</v>
      </c>
      <c r="H16220" s="10">
        <v>0</v>
      </c>
      <c r="I16220" s="10">
        <v>0</v>
      </c>
      <c r="J16220" s="11">
        <v>152.4519947069</v>
      </c>
    </row>
    <row r="16221" spans="1:10" x14ac:dyDescent="0.35">
      <c r="A16221" s="1" t="s">
        <v>16086</v>
      </c>
      <c r="B16221" s="7">
        <v>0</v>
      </c>
      <c r="C16221" s="6">
        <v>0.72461057712050003</v>
      </c>
      <c r="D16221" s="7">
        <v>0</v>
      </c>
      <c r="E16221" s="7">
        <v>0</v>
      </c>
      <c r="F16221" s="6">
        <v>1</v>
      </c>
      <c r="G16221" s="8">
        <v>0</v>
      </c>
      <c r="H16221" s="7">
        <v>0</v>
      </c>
      <c r="I16221" s="8">
        <v>0</v>
      </c>
      <c r="J16221" s="8">
        <v>5.5115743023939998E-2</v>
      </c>
    </row>
    <row r="16222" spans="1:10" x14ac:dyDescent="0.35">
      <c r="B16222" s="10">
        <v>0</v>
      </c>
      <c r="C16222" s="9">
        <v>35.825232965559998</v>
      </c>
      <c r="D16222" s="10">
        <v>0</v>
      </c>
      <c r="E16222" s="10">
        <v>0</v>
      </c>
      <c r="F16222" s="9">
        <v>35.825232965559998</v>
      </c>
      <c r="G16222" s="11">
        <v>0</v>
      </c>
      <c r="H16222" s="10">
        <v>0</v>
      </c>
      <c r="I16222" s="11">
        <v>0</v>
      </c>
      <c r="J16222" s="11">
        <v>35.825232965559998</v>
      </c>
    </row>
    <row r="16223" spans="1:10" x14ac:dyDescent="0.35">
      <c r="A16223" s="1" t="s">
        <v>16087</v>
      </c>
      <c r="B16223" s="7">
        <v>0</v>
      </c>
      <c r="C16223" s="6">
        <v>0.27538942287950002</v>
      </c>
      <c r="D16223" s="7">
        <v>0</v>
      </c>
      <c r="E16223" s="8">
        <v>0</v>
      </c>
      <c r="F16223" s="8">
        <v>0</v>
      </c>
      <c r="G16223" s="6">
        <v>1</v>
      </c>
      <c r="H16223" s="8">
        <v>0</v>
      </c>
      <c r="I16223" s="8">
        <v>0</v>
      </c>
      <c r="J16223" s="8">
        <v>2.094682736105E-2</v>
      </c>
    </row>
    <row r="16224" spans="1:10" x14ac:dyDescent="0.35">
      <c r="B16224" s="10">
        <v>0</v>
      </c>
      <c r="C16224" s="9">
        <v>13.615437784679999</v>
      </c>
      <c r="D16224" s="10">
        <v>0</v>
      </c>
      <c r="E16224" s="11">
        <v>0</v>
      </c>
      <c r="F16224" s="11">
        <v>0</v>
      </c>
      <c r="G16224" s="9">
        <v>13.615437784679999</v>
      </c>
      <c r="H16224" s="11">
        <v>0</v>
      </c>
      <c r="I16224" s="11">
        <v>0</v>
      </c>
      <c r="J16224" s="11">
        <v>13.615437784679999</v>
      </c>
    </row>
    <row r="16225" spans="1:10" x14ac:dyDescent="0.35">
      <c r="A16225" s="1" t="s">
        <v>16088</v>
      </c>
      <c r="B16225" s="7">
        <v>0</v>
      </c>
      <c r="C16225" s="7">
        <v>0</v>
      </c>
      <c r="D16225" s="7">
        <v>0</v>
      </c>
      <c r="E16225" s="7">
        <v>0</v>
      </c>
      <c r="F16225" s="7">
        <v>0</v>
      </c>
      <c r="G16225" s="8">
        <v>0</v>
      </c>
      <c r="H16225" s="6">
        <v>1</v>
      </c>
      <c r="I16225" s="7">
        <v>0</v>
      </c>
      <c r="J16225" s="8">
        <v>0.28575081060640001</v>
      </c>
    </row>
    <row r="16226" spans="1:10" x14ac:dyDescent="0.35">
      <c r="B16226" s="10">
        <v>0</v>
      </c>
      <c r="C16226" s="10">
        <v>0</v>
      </c>
      <c r="D16226" s="10">
        <v>0</v>
      </c>
      <c r="E16226" s="10">
        <v>0</v>
      </c>
      <c r="F16226" s="10">
        <v>0</v>
      </c>
      <c r="G16226" s="11">
        <v>0</v>
      </c>
      <c r="H16226" s="9">
        <v>185.73802689409999</v>
      </c>
      <c r="I16226" s="10">
        <v>0</v>
      </c>
      <c r="J16226" s="11">
        <v>185.73802689409999</v>
      </c>
    </row>
    <row r="16227" spans="1:10" x14ac:dyDescent="0.35">
      <c r="A16227" s="1" t="s">
        <v>16089</v>
      </c>
      <c r="B16227" s="7">
        <v>0</v>
      </c>
      <c r="C16227" s="8">
        <v>0</v>
      </c>
      <c r="D16227" s="7">
        <v>0</v>
      </c>
      <c r="E16227" s="7">
        <v>0</v>
      </c>
      <c r="F16227" s="8">
        <v>0</v>
      </c>
      <c r="G16227" s="8">
        <v>0</v>
      </c>
      <c r="H16227" s="7">
        <v>0</v>
      </c>
      <c r="I16227" s="6">
        <v>1</v>
      </c>
      <c r="J16227" s="8">
        <v>7.9138637336470002E-2</v>
      </c>
    </row>
    <row r="16228" spans="1:10" x14ac:dyDescent="0.35">
      <c r="B16228" s="10">
        <v>0</v>
      </c>
      <c r="C16228" s="11">
        <v>0</v>
      </c>
      <c r="D16228" s="10">
        <v>0</v>
      </c>
      <c r="E16228" s="10">
        <v>0</v>
      </c>
      <c r="F16228" s="11">
        <v>0</v>
      </c>
      <c r="G16228" s="11">
        <v>0</v>
      </c>
      <c r="H16228" s="10">
        <v>0</v>
      </c>
      <c r="I16228" s="9">
        <v>51.4401142687</v>
      </c>
      <c r="J16228" s="11">
        <v>51.4401142687</v>
      </c>
    </row>
    <row r="16229" spans="1:10" x14ac:dyDescent="0.35">
      <c r="A16229" s="1" t="s">
        <v>16090</v>
      </c>
      <c r="B16229" s="8">
        <v>1</v>
      </c>
      <c r="C16229" s="8">
        <v>1</v>
      </c>
      <c r="D16229" s="8">
        <v>1</v>
      </c>
      <c r="E16229" s="8">
        <v>1</v>
      </c>
      <c r="F16229" s="8">
        <v>1</v>
      </c>
      <c r="G16229" s="8">
        <v>1</v>
      </c>
      <c r="H16229" s="8">
        <v>1</v>
      </c>
      <c r="I16229" s="8">
        <v>1</v>
      </c>
      <c r="J16229" s="8">
        <v>1</v>
      </c>
    </row>
    <row r="16230" spans="1:10" x14ac:dyDescent="0.35">
      <c r="B16230" s="11">
        <v>363.38118808690001</v>
      </c>
      <c r="C16230" s="11">
        <v>49.440670750240002</v>
      </c>
      <c r="D16230" s="11">
        <v>210.92919337999999</v>
      </c>
      <c r="E16230" s="11">
        <v>152.4519947069</v>
      </c>
      <c r="F16230" s="11">
        <v>35.825232965559998</v>
      </c>
      <c r="G16230" s="11">
        <v>13.615437784679999</v>
      </c>
      <c r="H16230" s="11">
        <v>185.73802689409999</v>
      </c>
      <c r="I16230" s="11">
        <v>51.4401142687</v>
      </c>
      <c r="J16230" s="11">
        <v>650</v>
      </c>
    </row>
    <row r="16231" spans="1:10" x14ac:dyDescent="0.35">
      <c r="A16231" s="1" t="s">
        <v>16091</v>
      </c>
    </row>
    <row r="16232" spans="1:10" x14ac:dyDescent="0.35">
      <c r="A16232" s="1" t="s">
        <v>16092</v>
      </c>
    </row>
    <row r="16236" spans="1:10" x14ac:dyDescent="0.35">
      <c r="A16236" s="4" t="s">
        <v>16093</v>
      </c>
    </row>
    <row r="16237" spans="1:10" x14ac:dyDescent="0.35">
      <c r="A16237" s="1" t="s">
        <v>16094</v>
      </c>
    </row>
    <row r="16238" spans="1:10" ht="46.5" x14ac:dyDescent="0.35">
      <c r="A16238" s="5" t="s">
        <v>16095</v>
      </c>
      <c r="B16238" s="5" t="s">
        <v>16096</v>
      </c>
      <c r="C16238" s="5" t="s">
        <v>16097</v>
      </c>
      <c r="D16238" s="5" t="s">
        <v>16098</v>
      </c>
      <c r="E16238" s="5" t="s">
        <v>16099</v>
      </c>
      <c r="F16238" s="5" t="s">
        <v>16100</v>
      </c>
      <c r="G16238" s="5" t="s">
        <v>16101</v>
      </c>
      <c r="H16238" s="5" t="s">
        <v>16102</v>
      </c>
      <c r="I16238" s="5" t="s">
        <v>16103</v>
      </c>
      <c r="J16238" s="5" t="s">
        <v>16104</v>
      </c>
    </row>
    <row r="16239" spans="1:10" x14ac:dyDescent="0.35">
      <c r="A16239" s="1" t="s">
        <v>16105</v>
      </c>
      <c r="B16239" s="8">
        <v>0.57060252262720002</v>
      </c>
      <c r="C16239" s="8">
        <v>0.58422294878509995</v>
      </c>
      <c r="D16239" s="8">
        <v>0.52678822777290002</v>
      </c>
      <c r="E16239" s="8">
        <v>0.59269013226860001</v>
      </c>
      <c r="F16239" s="8">
        <v>0.54692027187189995</v>
      </c>
      <c r="G16239" s="8">
        <v>0.6877048737532</v>
      </c>
      <c r="H16239" s="8">
        <v>0.48025652891519999</v>
      </c>
      <c r="I16239" s="7">
        <v>0.1143568500537</v>
      </c>
      <c r="J16239" s="8">
        <v>0.55904798167220005</v>
      </c>
    </row>
    <row r="16240" spans="1:10" x14ac:dyDescent="0.35">
      <c r="B16240" s="11">
        <v>196.35090432070001</v>
      </c>
      <c r="C16240" s="11">
        <v>86.891997778679993</v>
      </c>
      <c r="D16240" s="11">
        <v>60.755560601010004</v>
      </c>
      <c r="E16240" s="11">
        <v>135.5953437197</v>
      </c>
      <c r="F16240" s="11">
        <v>78.601136425690001</v>
      </c>
      <c r="G16240" s="11">
        <v>51.260918917060003</v>
      </c>
      <c r="H16240" s="11">
        <v>35.63107886161</v>
      </c>
      <c r="I16240" s="10">
        <v>1.53714956185</v>
      </c>
      <c r="J16240" s="11">
        <v>363.38118808690001</v>
      </c>
    </row>
    <row r="16241" spans="1:10" x14ac:dyDescent="0.35">
      <c r="A16241" s="1" t="s">
        <v>16106</v>
      </c>
      <c r="B16241" s="7">
        <v>2.1661781334959999E-2</v>
      </c>
      <c r="C16241" s="6">
        <v>0.17275211938999999</v>
      </c>
      <c r="D16241" s="7">
        <v>7.6525805427500003E-3</v>
      </c>
      <c r="E16241" s="7">
        <v>2.872408279426E-2</v>
      </c>
      <c r="F16241" s="8">
        <v>0.1037789997674</v>
      </c>
      <c r="G16241" s="8">
        <v>0.14215749960589999</v>
      </c>
      <c r="H16241" s="6">
        <v>0.20348998097519999</v>
      </c>
      <c r="I16241" s="8">
        <v>0.1025417202792</v>
      </c>
      <c r="J16241" s="8">
        <v>7.6062570384989994E-2</v>
      </c>
    </row>
    <row r="16242" spans="1:10" x14ac:dyDescent="0.35">
      <c r="B16242" s="10">
        <v>7.4540686128300004</v>
      </c>
      <c r="C16242" s="9">
        <v>25.693576066319999</v>
      </c>
      <c r="D16242" s="10">
        <v>0.88258772008779995</v>
      </c>
      <c r="E16242" s="10">
        <v>6.5714808927419996</v>
      </c>
      <c r="F16242" s="11">
        <v>14.91469184516</v>
      </c>
      <c r="G16242" s="11">
        <v>10.596295502429999</v>
      </c>
      <c r="H16242" s="9">
        <v>15.097280563889999</v>
      </c>
      <c r="I16242" s="11">
        <v>1.3783342259289999</v>
      </c>
      <c r="J16242" s="11">
        <v>49.440670750240002</v>
      </c>
    </row>
    <row r="16243" spans="1:10" x14ac:dyDescent="0.35">
      <c r="A16243" s="1" t="s">
        <v>16107</v>
      </c>
      <c r="B16243" s="6">
        <v>0.4018104718478</v>
      </c>
      <c r="C16243" s="7">
        <v>0.23115554759279999</v>
      </c>
      <c r="D16243" s="6">
        <v>0.44356321207560001</v>
      </c>
      <c r="E16243" s="8">
        <v>0.38076213064589998</v>
      </c>
      <c r="F16243" s="8">
        <v>0.2663700439799</v>
      </c>
      <c r="G16243" s="8">
        <v>0.31176861099359998</v>
      </c>
      <c r="H16243" s="7">
        <v>0.15016505964900001</v>
      </c>
      <c r="I16243" s="7">
        <v>0</v>
      </c>
      <c r="J16243" s="8">
        <v>0.32450645135389999</v>
      </c>
    </row>
    <row r="16244" spans="1:10" x14ac:dyDescent="0.35">
      <c r="B16244" s="9">
        <v>138.26761429230001</v>
      </c>
      <c r="C16244" s="10">
        <v>34.37996978676</v>
      </c>
      <c r="D16244" s="9">
        <v>51.157049817850002</v>
      </c>
      <c r="E16244" s="11">
        <v>87.110564474460006</v>
      </c>
      <c r="F16244" s="11">
        <v>38.281609300969997</v>
      </c>
      <c r="G16244" s="11">
        <v>23.238959179990001</v>
      </c>
      <c r="H16244" s="10">
        <v>11.141010606769999</v>
      </c>
      <c r="I16244" s="10">
        <v>0</v>
      </c>
      <c r="J16244" s="11">
        <v>210.92919337999999</v>
      </c>
    </row>
    <row r="16245" spans="1:10" x14ac:dyDescent="0.35">
      <c r="A16245" s="1" t="s">
        <v>16108</v>
      </c>
      <c r="B16245" s="7">
        <v>0.16879205077939999</v>
      </c>
      <c r="C16245" s="6">
        <v>0.35306740119230001</v>
      </c>
      <c r="D16245" s="7">
        <v>8.3225015697329999E-2</v>
      </c>
      <c r="E16245" s="8">
        <v>0.21192800162270001</v>
      </c>
      <c r="F16245" s="8">
        <v>0.28055022789200001</v>
      </c>
      <c r="G16245" s="6">
        <v>0.37593626275960002</v>
      </c>
      <c r="H16245" s="8">
        <v>0.33009146926619998</v>
      </c>
      <c r="I16245" s="8">
        <v>0.1143568500537</v>
      </c>
      <c r="J16245" s="8">
        <v>0.23454153031819999</v>
      </c>
    </row>
    <row r="16246" spans="1:10" x14ac:dyDescent="0.35">
      <c r="B16246" s="10">
        <v>58.083290028370001</v>
      </c>
      <c r="C16246" s="9">
        <v>52.51202799192</v>
      </c>
      <c r="D16246" s="10">
        <v>9.5985107831579999</v>
      </c>
      <c r="E16246" s="11">
        <v>48.484779245209999</v>
      </c>
      <c r="F16246" s="11">
        <v>40.319527124719997</v>
      </c>
      <c r="G16246" s="9">
        <v>28.02195973708</v>
      </c>
      <c r="H16246" s="11">
        <v>24.490068254850001</v>
      </c>
      <c r="I16246" s="11">
        <v>1.53714956185</v>
      </c>
      <c r="J16246" s="11">
        <v>152.4519947069</v>
      </c>
    </row>
    <row r="16247" spans="1:10" x14ac:dyDescent="0.35">
      <c r="A16247" s="1" t="s">
        <v>16109</v>
      </c>
      <c r="B16247" s="7">
        <v>1.304367680765E-2</v>
      </c>
      <c r="C16247" s="6">
        <v>0.1157843781655</v>
      </c>
      <c r="D16247" s="7">
        <v>0</v>
      </c>
      <c r="E16247" s="7">
        <v>1.9619239476750001E-2</v>
      </c>
      <c r="F16247" s="8">
        <v>8.8631155693429997E-2</v>
      </c>
      <c r="G16247" s="8">
        <v>0.101751490422</v>
      </c>
      <c r="H16247" s="6">
        <v>0.12988296687619999</v>
      </c>
      <c r="I16247" s="8">
        <v>0.1025417202792</v>
      </c>
      <c r="J16247" s="8">
        <v>5.5115743023939998E-2</v>
      </c>
    </row>
    <row r="16248" spans="1:10" x14ac:dyDescent="0.35">
      <c r="B16248" s="10">
        <v>4.4884795199580001</v>
      </c>
      <c r="C16248" s="9">
        <v>17.220713344589999</v>
      </c>
      <c r="D16248" s="10">
        <v>0</v>
      </c>
      <c r="E16248" s="10">
        <v>4.4884795199580001</v>
      </c>
      <c r="F16248" s="11">
        <v>12.73770587508</v>
      </c>
      <c r="G16248" s="11">
        <v>7.5844669701810004</v>
      </c>
      <c r="H16248" s="9">
        <v>9.6362463744079996</v>
      </c>
      <c r="I16248" s="11">
        <v>1.3783342259289999</v>
      </c>
      <c r="J16248" s="11">
        <v>35.825232965559998</v>
      </c>
    </row>
    <row r="16249" spans="1:10" x14ac:dyDescent="0.35">
      <c r="A16249" s="1" t="s">
        <v>16110</v>
      </c>
      <c r="B16249" s="8">
        <v>8.6181045273139995E-3</v>
      </c>
      <c r="C16249" s="6">
        <v>5.6967741224580003E-2</v>
      </c>
      <c r="D16249" s="8">
        <v>7.6525805427500003E-3</v>
      </c>
      <c r="E16249" s="8">
        <v>9.1048433175069995E-3</v>
      </c>
      <c r="F16249" s="8">
        <v>1.5147844074020001E-2</v>
      </c>
      <c r="G16249" s="8">
        <v>4.0406009183880001E-2</v>
      </c>
      <c r="H16249" s="6">
        <v>7.3607014099000001E-2</v>
      </c>
      <c r="I16249" s="8">
        <v>0</v>
      </c>
      <c r="J16249" s="8">
        <v>2.094682736105E-2</v>
      </c>
    </row>
    <row r="16250" spans="1:10" x14ac:dyDescent="0.35">
      <c r="B16250" s="11">
        <v>2.9655890928719999</v>
      </c>
      <c r="C16250" s="9">
        <v>8.4728627217339998</v>
      </c>
      <c r="D16250" s="11">
        <v>0.88258772008779995</v>
      </c>
      <c r="E16250" s="11">
        <v>2.083001372784</v>
      </c>
      <c r="F16250" s="11">
        <v>2.176985970079</v>
      </c>
      <c r="G16250" s="11">
        <v>3.0118285322489999</v>
      </c>
      <c r="H16250" s="9">
        <v>5.4610341894839998</v>
      </c>
      <c r="I16250" s="11">
        <v>0</v>
      </c>
      <c r="J16250" s="11">
        <v>13.615437784679999</v>
      </c>
    </row>
    <row r="16251" spans="1:10" x14ac:dyDescent="0.35">
      <c r="A16251" s="1" t="s">
        <v>16111</v>
      </c>
      <c r="B16251" s="6">
        <v>0.36619259608679999</v>
      </c>
      <c r="C16251" s="7">
        <v>0.1812502802374</v>
      </c>
      <c r="D16251" s="6">
        <v>0.40183420872199999</v>
      </c>
      <c r="E16251" s="6">
        <v>0.34822498917919997</v>
      </c>
      <c r="F16251" s="8">
        <v>0.214946445002</v>
      </c>
      <c r="G16251" s="7">
        <v>0.1349433484666</v>
      </c>
      <c r="H16251" s="8">
        <v>0.22777401771950001</v>
      </c>
      <c r="I16251" s="8">
        <v>0.13972930858550001</v>
      </c>
      <c r="J16251" s="8">
        <v>0.28575081060640001</v>
      </c>
    </row>
    <row r="16252" spans="1:10" x14ac:dyDescent="0.35">
      <c r="B16252" s="9">
        <v>126.0110927413</v>
      </c>
      <c r="C16252" s="10">
        <v>26.95751507284</v>
      </c>
      <c r="D16252" s="9">
        <v>46.344358762109998</v>
      </c>
      <c r="E16252" s="9">
        <v>79.666733979179995</v>
      </c>
      <c r="F16252" s="11">
        <v>30.8912207441</v>
      </c>
      <c r="G16252" s="10">
        <v>10.058558995509999</v>
      </c>
      <c r="H16252" s="11">
        <v>16.898956077329998</v>
      </c>
      <c r="I16252" s="11">
        <v>1.8781983359009999</v>
      </c>
      <c r="J16252" s="11">
        <v>185.73802689409999</v>
      </c>
    </row>
    <row r="16253" spans="1:10" x14ac:dyDescent="0.35">
      <c r="A16253" s="1" t="s">
        <v>16112</v>
      </c>
      <c r="B16253" s="7">
        <v>4.1543099951050003E-2</v>
      </c>
      <c r="C16253" s="8">
        <v>6.1774651587519998E-2</v>
      </c>
      <c r="D16253" s="8">
        <v>6.3724982962370003E-2</v>
      </c>
      <c r="E16253" s="7">
        <v>3.0360795757939998E-2</v>
      </c>
      <c r="F16253" s="6">
        <v>0.1343542833586</v>
      </c>
      <c r="G16253" s="8">
        <v>3.5194278174290002E-2</v>
      </c>
      <c r="H16253" s="8">
        <v>8.847947239008E-2</v>
      </c>
      <c r="I16253" s="6">
        <v>0.64337212108160002</v>
      </c>
      <c r="J16253" s="8">
        <v>7.9138637336470002E-2</v>
      </c>
    </row>
    <row r="16254" spans="1:10" x14ac:dyDescent="0.35">
      <c r="B16254" s="10">
        <v>14.29545948398</v>
      </c>
      <c r="C16254" s="11">
        <v>9.187798767036</v>
      </c>
      <c r="D16254" s="11">
        <v>7.3495322409470001</v>
      </c>
      <c r="E16254" s="10">
        <v>6.945927243031</v>
      </c>
      <c r="F16254" s="9">
        <v>19.308846094690001</v>
      </c>
      <c r="G16254" s="11">
        <v>2.623350667839</v>
      </c>
      <c r="H16254" s="11">
        <v>6.5644480991969996</v>
      </c>
      <c r="I16254" s="9">
        <v>8.6480099229929994</v>
      </c>
      <c r="J16254" s="11">
        <v>51.4401142687</v>
      </c>
    </row>
    <row r="16255" spans="1:10" x14ac:dyDescent="0.35">
      <c r="A16255" s="1" t="s">
        <v>16113</v>
      </c>
      <c r="B16255" s="8">
        <v>1</v>
      </c>
      <c r="C16255" s="8">
        <v>1</v>
      </c>
      <c r="D16255" s="8">
        <v>1</v>
      </c>
      <c r="E16255" s="8">
        <v>1</v>
      </c>
      <c r="F16255" s="8">
        <v>1</v>
      </c>
      <c r="G16255" s="8">
        <v>1</v>
      </c>
      <c r="H16255" s="8">
        <v>1</v>
      </c>
      <c r="I16255" s="8">
        <v>1</v>
      </c>
      <c r="J16255" s="8">
        <v>1</v>
      </c>
    </row>
    <row r="16256" spans="1:10" x14ac:dyDescent="0.35">
      <c r="B16256" s="11">
        <v>344.11152515880002</v>
      </c>
      <c r="C16256" s="11">
        <v>148.73088768490001</v>
      </c>
      <c r="D16256" s="11">
        <v>115.3320393242</v>
      </c>
      <c r="E16256" s="11">
        <v>228.7794858346</v>
      </c>
      <c r="F16256" s="11">
        <v>143.71589510960001</v>
      </c>
      <c r="G16256" s="11">
        <v>74.539124082840004</v>
      </c>
      <c r="H16256" s="11">
        <v>74.191763602029994</v>
      </c>
      <c r="I16256" s="11">
        <v>13.441692046669999</v>
      </c>
      <c r="J16256" s="11">
        <v>650</v>
      </c>
    </row>
    <row r="16257" spans="1:10" x14ac:dyDescent="0.35">
      <c r="A16257" s="1" t="s">
        <v>16114</v>
      </c>
    </row>
    <row r="16258" spans="1:10" x14ac:dyDescent="0.35">
      <c r="A16258" s="1" t="s">
        <v>16115</v>
      </c>
    </row>
    <row r="16262" spans="1:10" x14ac:dyDescent="0.35">
      <c r="A16262" s="4" t="s">
        <v>16116</v>
      </c>
    </row>
    <row r="16263" spans="1:10" x14ac:dyDescent="0.35">
      <c r="A16263" s="1" t="s">
        <v>16117</v>
      </c>
    </row>
    <row r="16264" spans="1:10" ht="46.5" x14ac:dyDescent="0.35">
      <c r="A16264" s="5" t="s">
        <v>16118</v>
      </c>
      <c r="B16264" s="5" t="s">
        <v>16119</v>
      </c>
      <c r="C16264" s="5" t="s">
        <v>16120</v>
      </c>
      <c r="D16264" s="5" t="s">
        <v>16121</v>
      </c>
      <c r="E16264" s="5" t="s">
        <v>16122</v>
      </c>
      <c r="F16264" s="5" t="s">
        <v>16123</v>
      </c>
      <c r="G16264" s="5" t="s">
        <v>16124</v>
      </c>
      <c r="H16264" s="5" t="s">
        <v>16125</v>
      </c>
      <c r="I16264" s="5" t="s">
        <v>16126</v>
      </c>
      <c r="J16264" s="5" t="s">
        <v>16127</v>
      </c>
    </row>
    <row r="16265" spans="1:10" x14ac:dyDescent="0.35">
      <c r="A16265" s="1" t="s">
        <v>16128</v>
      </c>
      <c r="B16265" s="8">
        <v>0.53635974041260004</v>
      </c>
      <c r="C16265" s="8">
        <v>0.57964289423500004</v>
      </c>
      <c r="D16265" s="7">
        <v>0.46335095988609998</v>
      </c>
      <c r="E16265" s="8">
        <v>0.58394331159449997</v>
      </c>
      <c r="F16265" s="8">
        <v>0.63036239419850004</v>
      </c>
      <c r="G16265" s="8">
        <v>0.64697342812080005</v>
      </c>
      <c r="H16265" s="8">
        <v>0.51502216051640004</v>
      </c>
      <c r="I16265" s="7">
        <v>0.2487360730224</v>
      </c>
      <c r="J16265" s="8">
        <v>0.55904798167220005</v>
      </c>
    </row>
    <row r="16266" spans="1:10" x14ac:dyDescent="0.35">
      <c r="B16266" s="11">
        <v>196.91844848740001</v>
      </c>
      <c r="C16266" s="11">
        <v>75.978467592019996</v>
      </c>
      <c r="D16266" s="10">
        <v>67.123959850109998</v>
      </c>
      <c r="E16266" s="11">
        <v>129.79448863729999</v>
      </c>
      <c r="F16266" s="11">
        <v>87.098841978859994</v>
      </c>
      <c r="G16266" s="11">
        <v>41.531228325839997</v>
      </c>
      <c r="H16266" s="11">
        <v>34.447239266179999</v>
      </c>
      <c r="I16266" s="10">
        <v>3.3854300285900001</v>
      </c>
      <c r="J16266" s="11">
        <v>363.38118808690001</v>
      </c>
    </row>
    <row r="16267" spans="1:10" x14ac:dyDescent="0.35">
      <c r="A16267" s="1" t="s">
        <v>16129</v>
      </c>
      <c r="B16267" s="7">
        <v>2.9806351769060001E-2</v>
      </c>
      <c r="C16267" s="6">
        <v>0.1842325170014</v>
      </c>
      <c r="D16267" s="8">
        <v>2.6901705727E-2</v>
      </c>
      <c r="E16267" s="7">
        <v>3.169945874473E-2</v>
      </c>
      <c r="F16267" s="8">
        <v>9.3871169521720005E-2</v>
      </c>
      <c r="G16267" s="6">
        <v>0.20424387791519999</v>
      </c>
      <c r="H16267" s="6">
        <v>0.16502653792579999</v>
      </c>
      <c r="I16267" s="8">
        <v>0.101269687979</v>
      </c>
      <c r="J16267" s="8">
        <v>7.6062570384989994E-2</v>
      </c>
    </row>
    <row r="16268" spans="1:10" x14ac:dyDescent="0.35">
      <c r="B16268" s="10">
        <v>10.94306694406</v>
      </c>
      <c r="C16268" s="9">
        <v>24.1488414015</v>
      </c>
      <c r="D16268" s="11">
        <v>3.8971517735979999</v>
      </c>
      <c r="E16268" s="10">
        <v>7.0459151704599998</v>
      </c>
      <c r="F16268" s="11">
        <v>12.970428178760001</v>
      </c>
      <c r="G16268" s="9">
        <v>13.11104716076</v>
      </c>
      <c r="H16268" s="9">
        <v>11.03779424074</v>
      </c>
      <c r="I16268" s="11">
        <v>1.3783342259289999</v>
      </c>
      <c r="J16268" s="11">
        <v>49.440670750240002</v>
      </c>
    </row>
    <row r="16269" spans="1:10" x14ac:dyDescent="0.35">
      <c r="A16269" s="1" t="s">
        <v>16130</v>
      </c>
      <c r="B16269" s="6">
        <v>0.39904585538260001</v>
      </c>
      <c r="C16269" s="7">
        <v>0.17905862925509999</v>
      </c>
      <c r="D16269" s="8">
        <v>0.37864929977259998</v>
      </c>
      <c r="E16269" s="6">
        <v>0.41233933801209999</v>
      </c>
      <c r="F16269" s="8">
        <v>0.27189104317079998</v>
      </c>
      <c r="G16269" s="7">
        <v>0.17279798017119999</v>
      </c>
      <c r="H16269" s="7">
        <v>0.18506731081460001</v>
      </c>
      <c r="I16269" s="8">
        <v>0.2487360730224</v>
      </c>
      <c r="J16269" s="8">
        <v>0.32450645135389999</v>
      </c>
    </row>
    <row r="16270" spans="1:10" x14ac:dyDescent="0.35">
      <c r="B16270" s="9">
        <v>146.5051993962</v>
      </c>
      <c r="C16270" s="10">
        <v>23.470658219459999</v>
      </c>
      <c r="D16270" s="11">
        <v>54.853539963430002</v>
      </c>
      <c r="E16270" s="9">
        <v>91.651659432819997</v>
      </c>
      <c r="F16270" s="11">
        <v>37.567905735739998</v>
      </c>
      <c r="G16270" s="10">
        <v>11.092437582140001</v>
      </c>
      <c r="H16270" s="10">
        <v>12.37822063732</v>
      </c>
      <c r="I16270" s="11">
        <v>3.3854300285900001</v>
      </c>
      <c r="J16270" s="11">
        <v>210.92919337999999</v>
      </c>
    </row>
    <row r="16271" spans="1:10" x14ac:dyDescent="0.35">
      <c r="A16271" s="1" t="s">
        <v>16131</v>
      </c>
      <c r="B16271" s="7">
        <v>0.1373138850301</v>
      </c>
      <c r="C16271" s="6">
        <v>0.40058426497990002</v>
      </c>
      <c r="D16271" s="7">
        <v>8.4701660113489993E-2</v>
      </c>
      <c r="E16271" s="7">
        <v>0.17160397358240001</v>
      </c>
      <c r="F16271" s="6">
        <v>0.3584713510277</v>
      </c>
      <c r="G16271" s="6">
        <v>0.47417544794950001</v>
      </c>
      <c r="H16271" s="8">
        <v>0.3299548497018</v>
      </c>
      <c r="I16271" s="8">
        <v>0</v>
      </c>
      <c r="J16271" s="8">
        <v>0.23454153031819999</v>
      </c>
    </row>
    <row r="16272" spans="1:10" x14ac:dyDescent="0.35">
      <c r="B16272" s="10">
        <v>50.413249091179999</v>
      </c>
      <c r="C16272" s="9">
        <v>52.507809372559997</v>
      </c>
      <c r="D16272" s="10">
        <v>12.27041988667</v>
      </c>
      <c r="E16272" s="10">
        <v>38.142829204500003</v>
      </c>
      <c r="F16272" s="9">
        <v>49.530936243120003</v>
      </c>
      <c r="G16272" s="9">
        <v>30.4387907437</v>
      </c>
      <c r="H16272" s="11">
        <v>22.06901862886</v>
      </c>
      <c r="I16272" s="11">
        <v>0</v>
      </c>
      <c r="J16272" s="11">
        <v>152.4519947069</v>
      </c>
    </row>
    <row r="16273" spans="1:10" x14ac:dyDescent="0.35">
      <c r="A16273" s="1" t="s">
        <v>16132</v>
      </c>
      <c r="B16273" s="7">
        <v>2.0666187090380001E-2</v>
      </c>
      <c r="C16273" s="6">
        <v>0.1289861546278</v>
      </c>
      <c r="D16273" s="8">
        <v>1.230988110581E-2</v>
      </c>
      <c r="E16273" s="8">
        <v>2.6112420786749999E-2</v>
      </c>
      <c r="F16273" s="8">
        <v>7.2027896239619998E-2</v>
      </c>
      <c r="G16273" s="6">
        <v>0.15732561642930001</v>
      </c>
      <c r="H16273" s="8">
        <v>0.1017872493301</v>
      </c>
      <c r="I16273" s="8">
        <v>0.101269687979</v>
      </c>
      <c r="J16273" s="8">
        <v>5.5115743023939998E-2</v>
      </c>
    </row>
    <row r="16274" spans="1:10" x14ac:dyDescent="0.35">
      <c r="B16274" s="10">
        <v>7.587358243663</v>
      </c>
      <c r="C16274" s="9">
        <v>16.907255254359999</v>
      </c>
      <c r="D16274" s="11">
        <v>1.783287478911</v>
      </c>
      <c r="E16274" s="11">
        <v>5.8040707647529999</v>
      </c>
      <c r="F16274" s="11">
        <v>9.9522852416040006</v>
      </c>
      <c r="G16274" s="9">
        <v>10.09921862851</v>
      </c>
      <c r="H16274" s="11">
        <v>6.808036625852</v>
      </c>
      <c r="I16274" s="11">
        <v>1.3783342259289999</v>
      </c>
      <c r="J16274" s="11">
        <v>35.825232965559998</v>
      </c>
    </row>
    <row r="16275" spans="1:10" x14ac:dyDescent="0.35">
      <c r="A16275" s="1" t="s">
        <v>16133</v>
      </c>
      <c r="B16275" s="8">
        <v>9.1401646786730007E-3</v>
      </c>
      <c r="C16275" s="6">
        <v>5.5246362373560003E-2</v>
      </c>
      <c r="D16275" s="8">
        <v>1.459182462119E-2</v>
      </c>
      <c r="E16275" s="8">
        <v>5.5870379579819997E-3</v>
      </c>
      <c r="F16275" s="8">
        <v>2.1843273282099999E-2</v>
      </c>
      <c r="G16275" s="8">
        <v>4.6918261485879999E-2</v>
      </c>
      <c r="H16275" s="8">
        <v>6.3239288595679996E-2</v>
      </c>
      <c r="I16275" s="8">
        <v>0</v>
      </c>
      <c r="J16275" s="8">
        <v>2.094682736105E-2</v>
      </c>
    </row>
    <row r="16276" spans="1:10" x14ac:dyDescent="0.35">
      <c r="B16276" s="11">
        <v>3.355708700394</v>
      </c>
      <c r="C16276" s="9">
        <v>7.241586147134</v>
      </c>
      <c r="D16276" s="11">
        <v>2.1138642946880002</v>
      </c>
      <c r="E16276" s="11">
        <v>1.2418444057069999</v>
      </c>
      <c r="F16276" s="11">
        <v>3.018142937156</v>
      </c>
      <c r="G16276" s="11">
        <v>3.0118285322489999</v>
      </c>
      <c r="H16276" s="11">
        <v>4.2297576148839999</v>
      </c>
      <c r="I16276" s="11">
        <v>0</v>
      </c>
      <c r="J16276" s="11">
        <v>13.615437784679999</v>
      </c>
    </row>
    <row r="16277" spans="1:10" x14ac:dyDescent="0.35">
      <c r="A16277" s="1" t="s">
        <v>16134</v>
      </c>
      <c r="B16277" s="6">
        <v>0.37705579297359998</v>
      </c>
      <c r="C16277" s="7">
        <v>0.17753415695210001</v>
      </c>
      <c r="D16277" s="6">
        <v>0.4634541099076</v>
      </c>
      <c r="E16277" s="8">
        <v>0.32074557337850002</v>
      </c>
      <c r="F16277" s="7">
        <v>0.1603587983975</v>
      </c>
      <c r="G16277" s="7">
        <v>0.13321648976889999</v>
      </c>
      <c r="H16277" s="8">
        <v>0.2200682050993</v>
      </c>
      <c r="I16277" s="8">
        <v>0.13799596343269999</v>
      </c>
      <c r="J16277" s="8">
        <v>0.28575081060640001</v>
      </c>
    </row>
    <row r="16278" spans="1:10" x14ac:dyDescent="0.35">
      <c r="B16278" s="9">
        <v>138.43179521350001</v>
      </c>
      <c r="C16278" s="10">
        <v>23.270833343460001</v>
      </c>
      <c r="D16278" s="9">
        <v>67.138902816669997</v>
      </c>
      <c r="E16278" s="11">
        <v>71.292892396819994</v>
      </c>
      <c r="F16278" s="10">
        <v>22.15720000128</v>
      </c>
      <c r="G16278" s="10">
        <v>8.5515791111089996</v>
      </c>
      <c r="H16278" s="11">
        <v>14.71925423235</v>
      </c>
      <c r="I16278" s="11">
        <v>1.8781983359009999</v>
      </c>
      <c r="J16278" s="11">
        <v>185.73802689409999</v>
      </c>
    </row>
    <row r="16279" spans="1:10" x14ac:dyDescent="0.35">
      <c r="A16279" s="1" t="s">
        <v>16135</v>
      </c>
      <c r="B16279" s="8">
        <v>5.6778114844690003E-2</v>
      </c>
      <c r="C16279" s="8">
        <v>5.8590431811489999E-2</v>
      </c>
      <c r="D16279" s="8">
        <v>4.6293224479320001E-2</v>
      </c>
      <c r="E16279" s="8">
        <v>6.3611656282259996E-2</v>
      </c>
      <c r="F16279" s="8">
        <v>0.1154076378823</v>
      </c>
      <c r="G16279" s="7">
        <v>1.556620419512E-2</v>
      </c>
      <c r="H16279" s="8">
        <v>9.9883096458450005E-2</v>
      </c>
      <c r="I16279" s="6">
        <v>0.51199827556599997</v>
      </c>
      <c r="J16279" s="8">
        <v>7.9138637336470002E-2</v>
      </c>
    </row>
    <row r="16280" spans="1:10" x14ac:dyDescent="0.35">
      <c r="B16280" s="11">
        <v>20.845446518140001</v>
      </c>
      <c r="C16280" s="11">
        <v>7.679920290349</v>
      </c>
      <c r="D16280" s="11">
        <v>6.7063302125149997</v>
      </c>
      <c r="E16280" s="11">
        <v>14.139116305630001</v>
      </c>
      <c r="F16280" s="11">
        <v>15.94617906711</v>
      </c>
      <c r="G16280" s="10">
        <v>0.99924286299080001</v>
      </c>
      <c r="H16280" s="11">
        <v>6.6806774273579999</v>
      </c>
      <c r="I16280" s="9">
        <v>6.9685683930989999</v>
      </c>
      <c r="J16280" s="11">
        <v>51.4401142687</v>
      </c>
    </row>
    <row r="16281" spans="1:10" x14ac:dyDescent="0.35">
      <c r="A16281" s="1" t="s">
        <v>16136</v>
      </c>
      <c r="B16281" s="8">
        <v>1</v>
      </c>
      <c r="C16281" s="8">
        <v>1</v>
      </c>
      <c r="D16281" s="8">
        <v>1</v>
      </c>
      <c r="E16281" s="8">
        <v>1</v>
      </c>
      <c r="F16281" s="8">
        <v>1</v>
      </c>
      <c r="G16281" s="8">
        <v>1</v>
      </c>
      <c r="H16281" s="8">
        <v>1</v>
      </c>
      <c r="I16281" s="8">
        <v>1</v>
      </c>
      <c r="J16281" s="8">
        <v>1</v>
      </c>
    </row>
    <row r="16282" spans="1:10" x14ac:dyDescent="0.35">
      <c r="B16282" s="11">
        <v>367.13875716310002</v>
      </c>
      <c r="C16282" s="11">
        <v>131.0780626273</v>
      </c>
      <c r="D16282" s="11">
        <v>144.86634465290001</v>
      </c>
      <c r="E16282" s="11">
        <v>222.27241251020001</v>
      </c>
      <c r="F16282" s="11">
        <v>138.172649226</v>
      </c>
      <c r="G16282" s="11">
        <v>64.193097460700002</v>
      </c>
      <c r="H16282" s="11">
        <v>66.884965166620006</v>
      </c>
      <c r="I16282" s="11">
        <v>13.61053098352</v>
      </c>
      <c r="J16282" s="11">
        <v>650</v>
      </c>
    </row>
    <row r="16283" spans="1:10" x14ac:dyDescent="0.35">
      <c r="A16283" s="1" t="s">
        <v>16137</v>
      </c>
    </row>
    <row r="16284" spans="1:10" x14ac:dyDescent="0.35">
      <c r="A16284" s="1" t="s">
        <v>16138</v>
      </c>
    </row>
    <row r="16288" spans="1:10" x14ac:dyDescent="0.35">
      <c r="A16288" s="4" t="s">
        <v>16139</v>
      </c>
    </row>
    <row r="16289" spans="1:10" x14ac:dyDescent="0.35">
      <c r="A16289" s="1" t="s">
        <v>16140</v>
      </c>
    </row>
    <row r="16290" spans="1:10" ht="46.5" x14ac:dyDescent="0.35">
      <c r="A16290" s="5" t="s">
        <v>16141</v>
      </c>
      <c r="B16290" s="5" t="s">
        <v>16142</v>
      </c>
      <c r="C16290" s="5" t="s">
        <v>16143</v>
      </c>
      <c r="D16290" s="5" t="s">
        <v>16144</v>
      </c>
      <c r="E16290" s="5" t="s">
        <v>16145</v>
      </c>
      <c r="F16290" s="5" t="s">
        <v>16146</v>
      </c>
      <c r="G16290" s="5" t="s">
        <v>16147</v>
      </c>
      <c r="H16290" s="5" t="s">
        <v>16148</v>
      </c>
      <c r="I16290" s="5" t="s">
        <v>16149</v>
      </c>
      <c r="J16290" s="5" t="s">
        <v>16150</v>
      </c>
    </row>
    <row r="16291" spans="1:10" x14ac:dyDescent="0.35">
      <c r="A16291" s="1" t="s">
        <v>16151</v>
      </c>
      <c r="B16291" s="8">
        <v>0.53242887917170001</v>
      </c>
      <c r="C16291" s="8">
        <v>0.63354341208620002</v>
      </c>
      <c r="D16291" s="8">
        <v>0.51508473014389999</v>
      </c>
      <c r="E16291" s="8">
        <v>0.55933520337520004</v>
      </c>
      <c r="F16291" s="8">
        <v>0.54713429513510003</v>
      </c>
      <c r="G16291" s="8">
        <v>0.69929964519120003</v>
      </c>
      <c r="H16291" s="8">
        <v>0.5938526891482</v>
      </c>
      <c r="I16291" s="8">
        <v>0.55475270287809997</v>
      </c>
      <c r="J16291" s="8">
        <v>0.55904798167220005</v>
      </c>
    </row>
    <row r="16292" spans="1:10" x14ac:dyDescent="0.35">
      <c r="B16292" s="11">
        <v>167.8988721026</v>
      </c>
      <c r="C16292" s="11">
        <v>88.407273703010006</v>
      </c>
      <c r="D16292" s="11">
        <v>98.764598249879995</v>
      </c>
      <c r="E16292" s="11">
        <v>69.134273852739994</v>
      </c>
      <c r="F16292" s="11">
        <v>83.533777500859998</v>
      </c>
      <c r="G16292" s="11">
        <v>36.730757813019999</v>
      </c>
      <c r="H16292" s="11">
        <v>51.67651588999</v>
      </c>
      <c r="I16292" s="11">
        <v>23.541264780399999</v>
      </c>
      <c r="J16292" s="11">
        <v>363.38118808690001</v>
      </c>
    </row>
    <row r="16293" spans="1:10" x14ac:dyDescent="0.35">
      <c r="A16293" s="1" t="s">
        <v>16152</v>
      </c>
      <c r="B16293" s="8">
        <v>5.7263109626710003E-2</v>
      </c>
      <c r="C16293" s="6">
        <v>0.14428955974739999</v>
      </c>
      <c r="D16293" s="8">
        <v>6.0315082485670003E-2</v>
      </c>
      <c r="E16293" s="8">
        <v>5.2528523278810003E-2</v>
      </c>
      <c r="F16293" s="8">
        <v>4.9851847995930003E-2</v>
      </c>
      <c r="G16293" s="8">
        <v>9.0393033700649994E-2</v>
      </c>
      <c r="H16293" s="6">
        <v>0.17682171649709999</v>
      </c>
      <c r="I16293" s="8">
        <v>8.5709341303930001E-2</v>
      </c>
      <c r="J16293" s="8">
        <v>7.6062570384989994E-2</v>
      </c>
    </row>
    <row r="16294" spans="1:10" x14ac:dyDescent="0.35">
      <c r="B16294" s="11">
        <v>18.05764468368</v>
      </c>
      <c r="C16294" s="9">
        <v>20.134763234409998</v>
      </c>
      <c r="D16294" s="11">
        <v>11.56507762993</v>
      </c>
      <c r="E16294" s="11">
        <v>6.4925670537510003</v>
      </c>
      <c r="F16294" s="11">
        <v>7.611135356578</v>
      </c>
      <c r="G16294" s="11">
        <v>4.7478997761189996</v>
      </c>
      <c r="H16294" s="9">
        <v>15.38686345829</v>
      </c>
      <c r="I16294" s="11">
        <v>3.6371274755790002</v>
      </c>
      <c r="J16294" s="11">
        <v>49.440670750240002</v>
      </c>
    </row>
    <row r="16295" spans="1:10" x14ac:dyDescent="0.35">
      <c r="A16295" s="1" t="s">
        <v>16153</v>
      </c>
      <c r="B16295" s="8">
        <v>0.35253637689869999</v>
      </c>
      <c r="C16295" s="7">
        <v>0.2204878751406</v>
      </c>
      <c r="D16295" s="8">
        <v>0.38972006163430001</v>
      </c>
      <c r="E16295" s="8">
        <v>0.29485258538089998</v>
      </c>
      <c r="F16295" s="8">
        <v>0.34487426690700002</v>
      </c>
      <c r="G16295" s="8">
        <v>0.20633754176919999</v>
      </c>
      <c r="H16295" s="8">
        <v>0.22902907245090001</v>
      </c>
      <c r="I16295" s="8">
        <v>0.3849845320327</v>
      </c>
      <c r="J16295" s="8">
        <v>0.32450645135389999</v>
      </c>
    </row>
    <row r="16296" spans="1:10" x14ac:dyDescent="0.35">
      <c r="B16296" s="11">
        <v>111.1706415109</v>
      </c>
      <c r="C16296" s="10">
        <v>30.767791999549999</v>
      </c>
      <c r="D16296" s="11">
        <v>74.726628581040003</v>
      </c>
      <c r="E16296" s="11">
        <v>36.444012929819998</v>
      </c>
      <c r="F16296" s="11">
        <v>52.653709580520001</v>
      </c>
      <c r="G16296" s="11">
        <v>10.837892349260001</v>
      </c>
      <c r="H16296" s="11">
        <v>19.92989965029</v>
      </c>
      <c r="I16296" s="11">
        <v>16.33705028911</v>
      </c>
      <c r="J16296" s="11">
        <v>210.92919337999999</v>
      </c>
    </row>
    <row r="16297" spans="1:10" x14ac:dyDescent="0.35">
      <c r="A16297" s="1" t="s">
        <v>16154</v>
      </c>
      <c r="B16297" s="7">
        <v>0.1798925022731</v>
      </c>
      <c r="C16297" s="6">
        <v>0.41305553694559999</v>
      </c>
      <c r="D16297" s="7">
        <v>0.12536466850960001</v>
      </c>
      <c r="E16297" s="8">
        <v>0.26448261799439998</v>
      </c>
      <c r="F16297" s="8">
        <v>0.20226002822809999</v>
      </c>
      <c r="G16297" s="6">
        <v>0.49296210342199998</v>
      </c>
      <c r="H16297" s="6">
        <v>0.36482361669730001</v>
      </c>
      <c r="I16297" s="8">
        <v>0.1697681708454</v>
      </c>
      <c r="J16297" s="8">
        <v>0.23454153031819999</v>
      </c>
    </row>
    <row r="16298" spans="1:10" x14ac:dyDescent="0.35">
      <c r="B16298" s="10">
        <v>56.728230591760003</v>
      </c>
      <c r="C16298" s="9">
        <v>57.63948170346</v>
      </c>
      <c r="D16298" s="10">
        <v>24.037969668839999</v>
      </c>
      <c r="E16298" s="11">
        <v>32.690260922919997</v>
      </c>
      <c r="F16298" s="11">
        <v>30.88006792034</v>
      </c>
      <c r="G16298" s="9">
        <v>25.89286546376</v>
      </c>
      <c r="H16298" s="9">
        <v>31.7466162397</v>
      </c>
      <c r="I16298" s="11">
        <v>7.2042144912910002</v>
      </c>
      <c r="J16298" s="11">
        <v>152.4519947069</v>
      </c>
    </row>
    <row r="16299" spans="1:10" x14ac:dyDescent="0.35">
      <c r="A16299" s="1" t="s">
        <v>16155</v>
      </c>
      <c r="B16299" s="8">
        <v>4.628526797621E-2</v>
      </c>
      <c r="C16299" s="8">
        <v>8.963330163239E-2</v>
      </c>
      <c r="D16299" s="8">
        <v>4.727008341991E-2</v>
      </c>
      <c r="E16299" s="8">
        <v>4.4757504142649999E-2</v>
      </c>
      <c r="F16299" s="8">
        <v>3.3302535882049997E-2</v>
      </c>
      <c r="G16299" s="8">
        <v>7.4378641304459994E-2</v>
      </c>
      <c r="H16299" s="8">
        <v>9.8841075070739998E-2</v>
      </c>
      <c r="I16299" s="8">
        <v>8.5709341303930001E-2</v>
      </c>
      <c r="J16299" s="8">
        <v>5.5115743023939998E-2</v>
      </c>
    </row>
    <row r="16300" spans="1:10" x14ac:dyDescent="0.35">
      <c r="B16300" s="11">
        <v>14.59583541047</v>
      </c>
      <c r="C16300" s="11">
        <v>12.50780243176</v>
      </c>
      <c r="D16300" s="11">
        <v>9.063772472738</v>
      </c>
      <c r="E16300" s="11">
        <v>5.5320629377359998</v>
      </c>
      <c r="F16300" s="11">
        <v>5.0844676477439998</v>
      </c>
      <c r="G16300" s="11">
        <v>3.9067428090409999</v>
      </c>
      <c r="H16300" s="11">
        <v>8.6010596227209994</v>
      </c>
      <c r="I16300" s="11">
        <v>3.6371274755790002</v>
      </c>
      <c r="J16300" s="11">
        <v>35.825232965559998</v>
      </c>
    </row>
    <row r="16301" spans="1:10" x14ac:dyDescent="0.35">
      <c r="A16301" s="1" t="s">
        <v>16156</v>
      </c>
      <c r="B16301" s="8">
        <v>1.09778416505E-2</v>
      </c>
      <c r="C16301" s="6">
        <v>5.4656258115000002E-2</v>
      </c>
      <c r="D16301" s="8">
        <v>1.304499906576E-2</v>
      </c>
      <c r="E16301" s="8">
        <v>7.7710191361560002E-3</v>
      </c>
      <c r="F16301" s="8">
        <v>1.6549312113879999E-2</v>
      </c>
      <c r="G16301" s="8">
        <v>1.601439239619E-2</v>
      </c>
      <c r="H16301" s="6">
        <v>7.7980641426409994E-2</v>
      </c>
      <c r="I16301" s="8">
        <v>0</v>
      </c>
      <c r="J16301" s="8">
        <v>2.094682736105E-2</v>
      </c>
    </row>
    <row r="16302" spans="1:10" x14ac:dyDescent="0.35">
      <c r="B16302" s="11">
        <v>3.4618092732060002</v>
      </c>
      <c r="C16302" s="9">
        <v>7.6269608026439997</v>
      </c>
      <c r="D16302" s="11">
        <v>2.5013051571910001</v>
      </c>
      <c r="E16302" s="11">
        <v>0.96050411601480001</v>
      </c>
      <c r="F16302" s="11">
        <v>2.5266677088340002</v>
      </c>
      <c r="G16302" s="11">
        <v>0.84115696707730003</v>
      </c>
      <c r="H16302" s="9">
        <v>6.7858038355670001</v>
      </c>
      <c r="I16302" s="11">
        <v>0</v>
      </c>
      <c r="J16302" s="11">
        <v>13.615437784679999</v>
      </c>
    </row>
    <row r="16303" spans="1:10" x14ac:dyDescent="0.35">
      <c r="A16303" s="1" t="s">
        <v>16157</v>
      </c>
      <c r="B16303" s="6">
        <v>0.3712056424479</v>
      </c>
      <c r="C16303" s="7">
        <v>0.16526989769809999</v>
      </c>
      <c r="D16303" s="6">
        <v>0.39208051616020001</v>
      </c>
      <c r="E16303" s="8">
        <v>0.33882203464409999</v>
      </c>
      <c r="F16303" s="8">
        <v>0.2736940750945</v>
      </c>
      <c r="G16303" s="7">
        <v>0.13210448446930001</v>
      </c>
      <c r="H16303" s="8">
        <v>0.1852886725798</v>
      </c>
      <c r="I16303" s="7">
        <v>9.0287603934720004E-2</v>
      </c>
      <c r="J16303" s="8">
        <v>0.28575081060640001</v>
      </c>
    </row>
    <row r="16304" spans="1:10" x14ac:dyDescent="0.35">
      <c r="B16304" s="9">
        <v>117.05790411309999</v>
      </c>
      <c r="C16304" s="10">
        <v>23.06244655367</v>
      </c>
      <c r="D16304" s="9">
        <v>75.179232452400001</v>
      </c>
      <c r="E16304" s="11">
        <v>41.8786716607</v>
      </c>
      <c r="F16304" s="11">
        <v>41.78626742198</v>
      </c>
      <c r="G16304" s="10">
        <v>6.9387963492070002</v>
      </c>
      <c r="H16304" s="11">
        <v>16.123650204459999</v>
      </c>
      <c r="I16304" s="10">
        <v>3.8314088053800002</v>
      </c>
      <c r="J16304" s="11">
        <v>185.73802689409999</v>
      </c>
    </row>
    <row r="16305" spans="1:10" x14ac:dyDescent="0.35">
      <c r="A16305" s="1" t="s">
        <v>16158</v>
      </c>
      <c r="B16305" s="7">
        <v>3.9102368753629997E-2</v>
      </c>
      <c r="C16305" s="8">
        <v>5.6897130468239999E-2</v>
      </c>
      <c r="D16305" s="8">
        <v>3.2519671210239999E-2</v>
      </c>
      <c r="E16305" s="8">
        <v>4.9314238701909999E-2</v>
      </c>
      <c r="F16305" s="8">
        <v>0.12931978177449999</v>
      </c>
      <c r="G16305" s="8">
        <v>7.8202836638889994E-2</v>
      </c>
      <c r="H16305" s="8">
        <v>4.4036921774889999E-2</v>
      </c>
      <c r="I16305" s="6">
        <v>0.26925035188320001</v>
      </c>
      <c r="J16305" s="8">
        <v>7.9138637336470002E-2</v>
      </c>
    </row>
    <row r="16306" spans="1:10" x14ac:dyDescent="0.35">
      <c r="B16306" s="10">
        <v>12.33074287873</v>
      </c>
      <c r="C16306" s="11">
        <v>7.9396614190300001</v>
      </c>
      <c r="D16306" s="11">
        <v>6.2354639427979999</v>
      </c>
      <c r="E16306" s="11">
        <v>6.0952789359299997</v>
      </c>
      <c r="F16306" s="11">
        <v>19.743909261879999</v>
      </c>
      <c r="G16306" s="11">
        <v>4.107608909324</v>
      </c>
      <c r="H16306" s="11">
        <v>3.8320525097060001</v>
      </c>
      <c r="I16306" s="9">
        <v>11.425800709060001</v>
      </c>
      <c r="J16306" s="11">
        <v>51.4401142687</v>
      </c>
    </row>
    <row r="16307" spans="1:10" x14ac:dyDescent="0.35">
      <c r="A16307" s="1" t="s">
        <v>16159</v>
      </c>
      <c r="B16307" s="8">
        <v>1</v>
      </c>
      <c r="C16307" s="8">
        <v>1</v>
      </c>
      <c r="D16307" s="8">
        <v>1</v>
      </c>
      <c r="E16307" s="8">
        <v>1</v>
      </c>
      <c r="F16307" s="8">
        <v>1</v>
      </c>
      <c r="G16307" s="8">
        <v>1</v>
      </c>
      <c r="H16307" s="8">
        <v>1</v>
      </c>
      <c r="I16307" s="8">
        <v>1</v>
      </c>
      <c r="J16307" s="8">
        <v>1</v>
      </c>
    </row>
    <row r="16308" spans="1:10" x14ac:dyDescent="0.35">
      <c r="B16308" s="11">
        <v>315.34516377810002</v>
      </c>
      <c r="C16308" s="11">
        <v>139.54414491009999</v>
      </c>
      <c r="D16308" s="11">
        <v>191.74437227499999</v>
      </c>
      <c r="E16308" s="11">
        <v>123.6007915031</v>
      </c>
      <c r="F16308" s="11">
        <v>152.6750895413</v>
      </c>
      <c r="G16308" s="11">
        <v>52.52506284767</v>
      </c>
      <c r="H16308" s="11">
        <v>87.019082062440006</v>
      </c>
      <c r="I16308" s="11">
        <v>42.435601770429997</v>
      </c>
      <c r="J16308" s="11">
        <v>650</v>
      </c>
    </row>
    <row r="16309" spans="1:10" x14ac:dyDescent="0.35">
      <c r="A16309" s="1" t="s">
        <v>16160</v>
      </c>
    </row>
    <row r="16310" spans="1:10" x14ac:dyDescent="0.35">
      <c r="A16310" s="1" t="s">
        <v>16161</v>
      </c>
    </row>
    <row r="16314" spans="1:10" x14ac:dyDescent="0.35">
      <c r="A16314" s="4" t="s">
        <v>16162</v>
      </c>
    </row>
    <row r="16315" spans="1:10" x14ac:dyDescent="0.35">
      <c r="A16315" s="1" t="s">
        <v>16163</v>
      </c>
    </row>
    <row r="16316" spans="1:10" ht="31" x14ac:dyDescent="0.35">
      <c r="A16316" s="5" t="s">
        <v>16164</v>
      </c>
      <c r="B16316" s="5" t="s">
        <v>16165</v>
      </c>
      <c r="C16316" s="5" t="s">
        <v>16166</v>
      </c>
      <c r="D16316" s="5" t="s">
        <v>16167</v>
      </c>
      <c r="E16316" s="5" t="s">
        <v>16168</v>
      </c>
      <c r="F16316" s="5" t="s">
        <v>16169</v>
      </c>
      <c r="G16316" s="5" t="s">
        <v>16170</v>
      </c>
      <c r="H16316" s="5" t="s">
        <v>16171</v>
      </c>
      <c r="I16316" s="5" t="s">
        <v>16172</v>
      </c>
    </row>
    <row r="16317" spans="1:10" x14ac:dyDescent="0.35">
      <c r="A16317" s="1" t="s">
        <v>16173</v>
      </c>
      <c r="B16317" s="8">
        <v>0.58462945358410001</v>
      </c>
      <c r="C16317" s="8">
        <v>0.50184720014189999</v>
      </c>
      <c r="D16317" s="8">
        <v>0.59112241441669999</v>
      </c>
      <c r="E16317" s="8">
        <v>0.58065630299890003</v>
      </c>
      <c r="F16317" s="8">
        <v>0.52053382306509999</v>
      </c>
      <c r="G16317" s="8">
        <v>0.45139942678450001</v>
      </c>
      <c r="H16317" s="8">
        <v>0.56635659072709998</v>
      </c>
      <c r="I16317" s="8">
        <v>0.55904798167220005</v>
      </c>
    </row>
    <row r="16318" spans="1:10" x14ac:dyDescent="0.35">
      <c r="B16318" s="11">
        <v>219.83374205199999</v>
      </c>
      <c r="C16318" s="11">
        <v>90.409593782390004</v>
      </c>
      <c r="D16318" s="11">
        <v>84.380240800310006</v>
      </c>
      <c r="E16318" s="11">
        <v>135.4535012517</v>
      </c>
      <c r="F16318" s="11">
        <v>68.428937100319999</v>
      </c>
      <c r="G16318" s="11">
        <v>21.980656682060001</v>
      </c>
      <c r="H16318" s="11">
        <v>53.137852252469997</v>
      </c>
      <c r="I16318" s="11">
        <v>363.38118808690001</v>
      </c>
    </row>
    <row r="16319" spans="1:10" x14ac:dyDescent="0.35">
      <c r="A16319" s="1" t="s">
        <v>16174</v>
      </c>
      <c r="B16319" s="6">
        <v>0.119555796457</v>
      </c>
      <c r="C16319" s="7">
        <v>2.022641493726E-2</v>
      </c>
      <c r="D16319" s="6">
        <v>0.1738744348472</v>
      </c>
      <c r="E16319" s="8">
        <v>8.6317319363530001E-2</v>
      </c>
      <c r="F16319" s="7">
        <v>1.7233701118329999E-2</v>
      </c>
      <c r="G16319" s="8">
        <v>2.83057639497E-2</v>
      </c>
      <c r="H16319" s="7">
        <v>8.9652624625629999E-3</v>
      </c>
      <c r="I16319" s="8">
        <v>7.6062570384989994E-2</v>
      </c>
    </row>
    <row r="16320" spans="1:10" x14ac:dyDescent="0.35">
      <c r="B16320" s="9">
        <v>44.955651751790001</v>
      </c>
      <c r="C16320" s="10">
        <v>3.6438620313799999</v>
      </c>
      <c r="D16320" s="9">
        <v>24.819844965449999</v>
      </c>
      <c r="E16320" s="11">
        <v>20.135806786340002</v>
      </c>
      <c r="F16320" s="10">
        <v>2.2655278054510002</v>
      </c>
      <c r="G16320" s="11">
        <v>1.3783342259289999</v>
      </c>
      <c r="H16320" s="10">
        <v>0.84115696707730003</v>
      </c>
      <c r="I16320" s="11">
        <v>49.440670750240002</v>
      </c>
    </row>
    <row r="16321" spans="1:9" x14ac:dyDescent="0.35">
      <c r="A16321" s="1" t="s">
        <v>16175</v>
      </c>
      <c r="B16321" s="7">
        <v>0.27766907132009999</v>
      </c>
      <c r="C16321" s="8">
        <v>0.374195793133</v>
      </c>
      <c r="D16321" s="7">
        <v>0.21330340496729999</v>
      </c>
      <c r="E16321" s="8">
        <v>0.31705549171050001</v>
      </c>
      <c r="F16321" s="8">
        <v>0.38987430347579999</v>
      </c>
      <c r="G16321" s="8">
        <v>0.33186894041030002</v>
      </c>
      <c r="H16321" s="8">
        <v>0.41680889771719998</v>
      </c>
      <c r="I16321" s="8">
        <v>0.32450645135389999</v>
      </c>
    </row>
    <row r="16322" spans="1:9" x14ac:dyDescent="0.35">
      <c r="B16322" s="10">
        <v>104.4097772122</v>
      </c>
      <c r="C16322" s="11">
        <v>67.412729696740001</v>
      </c>
      <c r="D16322" s="10">
        <v>30.448164772150001</v>
      </c>
      <c r="E16322" s="11">
        <v>73.961612440050004</v>
      </c>
      <c r="F16322" s="11">
        <v>51.252546919010001</v>
      </c>
      <c r="G16322" s="11">
        <v>16.16018277773</v>
      </c>
      <c r="H16322" s="11">
        <v>39.106686471099998</v>
      </c>
      <c r="I16322" s="11">
        <v>210.92919337999999</v>
      </c>
    </row>
    <row r="16323" spans="1:9" x14ac:dyDescent="0.35">
      <c r="A16323" s="1" t="s">
        <v>16176</v>
      </c>
      <c r="B16323" s="6">
        <v>0.30696038226400002</v>
      </c>
      <c r="C16323" s="7">
        <v>0.12765140700889999</v>
      </c>
      <c r="D16323" s="6">
        <v>0.3778190094494</v>
      </c>
      <c r="E16323" s="8">
        <v>0.26360081128840002</v>
      </c>
      <c r="F16323" s="7">
        <v>0.1306595195893</v>
      </c>
      <c r="G16323" s="8">
        <v>0.1195304863742</v>
      </c>
      <c r="H16323" s="8">
        <v>0.14954769301000001</v>
      </c>
      <c r="I16323" s="8">
        <v>0.23454153031819999</v>
      </c>
    </row>
    <row r="16324" spans="1:9" x14ac:dyDescent="0.35">
      <c r="B16324" s="9">
        <v>115.42396483980001</v>
      </c>
      <c r="C16324" s="10">
        <v>22.99686408565</v>
      </c>
      <c r="D16324" s="9">
        <v>53.932076028159997</v>
      </c>
      <c r="E16324" s="11">
        <v>61.491888811679999</v>
      </c>
      <c r="F16324" s="10">
        <v>17.176390181310001</v>
      </c>
      <c r="G16324" s="11">
        <v>5.8204739043379998</v>
      </c>
      <c r="H16324" s="11">
        <v>14.03116578136</v>
      </c>
      <c r="I16324" s="11">
        <v>152.4519947069</v>
      </c>
    </row>
    <row r="16325" spans="1:9" x14ac:dyDescent="0.35">
      <c r="A16325" s="1" t="s">
        <v>16177</v>
      </c>
      <c r="B16325" s="6">
        <v>8.9000544993059996E-2</v>
      </c>
      <c r="C16325" s="7">
        <v>1.3094594625100001E-2</v>
      </c>
      <c r="D16325" s="6">
        <v>0.1449718549316</v>
      </c>
      <c r="E16325" s="8">
        <v>5.4750770727329999E-2</v>
      </c>
      <c r="F16325" s="7">
        <v>7.460146036512E-3</v>
      </c>
      <c r="G16325" s="8">
        <v>2.83057639497E-2</v>
      </c>
      <c r="H16325" s="8">
        <v>0</v>
      </c>
      <c r="I16325" s="8">
        <v>5.5115743023939998E-2</v>
      </c>
    </row>
    <row r="16326" spans="1:9" x14ac:dyDescent="0.35">
      <c r="B16326" s="9">
        <v>33.466194237309999</v>
      </c>
      <c r="C16326" s="10">
        <v>2.3590387282530001</v>
      </c>
      <c r="D16326" s="9">
        <v>20.694123129240001</v>
      </c>
      <c r="E16326" s="11">
        <v>12.77207110806</v>
      </c>
      <c r="F16326" s="10">
        <v>0.98070450232359996</v>
      </c>
      <c r="G16326" s="11">
        <v>1.3783342259289999</v>
      </c>
      <c r="H16326" s="11">
        <v>0</v>
      </c>
      <c r="I16326" s="11">
        <v>35.825232965559998</v>
      </c>
    </row>
    <row r="16327" spans="1:9" x14ac:dyDescent="0.35">
      <c r="A16327" s="1" t="s">
        <v>16178</v>
      </c>
      <c r="B16327" s="8">
        <v>3.0555251463979999E-2</v>
      </c>
      <c r="C16327" s="8">
        <v>7.1318203121609998E-3</v>
      </c>
      <c r="D16327" s="8">
        <v>2.890257991563E-2</v>
      </c>
      <c r="E16327" s="8">
        <v>3.1566548636200002E-2</v>
      </c>
      <c r="F16327" s="8">
        <v>9.7735550818139998E-3</v>
      </c>
      <c r="G16327" s="8">
        <v>0</v>
      </c>
      <c r="H16327" s="8">
        <v>8.9652624625629999E-3</v>
      </c>
      <c r="I16327" s="8">
        <v>2.094682736105E-2</v>
      </c>
    </row>
    <row r="16328" spans="1:9" x14ac:dyDescent="0.35">
      <c r="B16328" s="11">
        <v>11.48945751448</v>
      </c>
      <c r="C16328" s="11">
        <v>1.284823303127</v>
      </c>
      <c r="D16328" s="11">
        <v>4.1257218362070001</v>
      </c>
      <c r="E16328" s="11">
        <v>7.3637356782719996</v>
      </c>
      <c r="F16328" s="11">
        <v>1.284823303127</v>
      </c>
      <c r="G16328" s="11">
        <v>0</v>
      </c>
      <c r="H16328" s="11">
        <v>0.84115696707730003</v>
      </c>
      <c r="I16328" s="11">
        <v>13.615437784679999</v>
      </c>
    </row>
    <row r="16329" spans="1:9" x14ac:dyDescent="0.35">
      <c r="A16329" s="1" t="s">
        <v>16179</v>
      </c>
      <c r="B16329" s="7">
        <v>0.20177852680979999</v>
      </c>
      <c r="C16329" s="6">
        <v>0.45021503230420001</v>
      </c>
      <c r="D16329" s="7">
        <v>0.14043990706580001</v>
      </c>
      <c r="E16329" s="8">
        <v>0.23931264709950001</v>
      </c>
      <c r="F16329" s="6">
        <v>0.44618970391820001</v>
      </c>
      <c r="G16329" s="6">
        <v>0.46108210309280001</v>
      </c>
      <c r="H16329" s="8">
        <v>0.3064984765473</v>
      </c>
      <c r="I16329" s="8">
        <v>0.28575081060640001</v>
      </c>
    </row>
    <row r="16330" spans="1:9" x14ac:dyDescent="0.35">
      <c r="B16330" s="10">
        <v>75.873236188180002</v>
      </c>
      <c r="C16330" s="9">
        <v>81.107871427480006</v>
      </c>
      <c r="D16330" s="10">
        <v>20.047206614349999</v>
      </c>
      <c r="E16330" s="11">
        <v>55.826029573829999</v>
      </c>
      <c r="F16330" s="9">
        <v>58.655721936459997</v>
      </c>
      <c r="G16330" s="9">
        <v>22.452149491019998</v>
      </c>
      <c r="H16330" s="11">
        <v>28.756919278480002</v>
      </c>
      <c r="I16330" s="11">
        <v>185.73802689409999</v>
      </c>
    </row>
    <row r="16331" spans="1:9" x14ac:dyDescent="0.35">
      <c r="A16331" s="1" t="s">
        <v>16180</v>
      </c>
      <c r="B16331" s="8">
        <v>9.4036223149049997E-2</v>
      </c>
      <c r="C16331" s="7">
        <v>2.771135261665E-2</v>
      </c>
      <c r="D16331" s="8">
        <v>9.4563243670199998E-2</v>
      </c>
      <c r="E16331" s="8">
        <v>9.3713730538050002E-2</v>
      </c>
      <c r="F16331" s="7">
        <v>1.604277189834E-2</v>
      </c>
      <c r="G16331" s="8">
        <v>5.9212706173009999E-2</v>
      </c>
      <c r="H16331" s="8">
        <v>0.118179670263</v>
      </c>
      <c r="I16331" s="8">
        <v>7.9138637336470002E-2</v>
      </c>
    </row>
    <row r="16332" spans="1:9" x14ac:dyDescent="0.35">
      <c r="B16332" s="11">
        <v>35.359721780290002</v>
      </c>
      <c r="C16332" s="10">
        <v>4.992300709307</v>
      </c>
      <c r="D16332" s="11">
        <v>13.49850568536</v>
      </c>
      <c r="E16332" s="11">
        <v>21.861216094930001</v>
      </c>
      <c r="F16332" s="10">
        <v>2.1089692552199999</v>
      </c>
      <c r="G16332" s="11">
        <v>2.8833314540880002</v>
      </c>
      <c r="H16332" s="11">
        <v>11.088091779100001</v>
      </c>
      <c r="I16332" s="11">
        <v>51.4401142687</v>
      </c>
    </row>
    <row r="16333" spans="1:9" x14ac:dyDescent="0.35">
      <c r="A16333" s="1" t="s">
        <v>16181</v>
      </c>
      <c r="B16333" s="8">
        <v>1</v>
      </c>
      <c r="C16333" s="8">
        <v>1</v>
      </c>
      <c r="D16333" s="8">
        <v>1</v>
      </c>
      <c r="E16333" s="8">
        <v>1</v>
      </c>
      <c r="F16333" s="8">
        <v>1</v>
      </c>
      <c r="G16333" s="8">
        <v>1</v>
      </c>
      <c r="H16333" s="8">
        <v>1</v>
      </c>
      <c r="I16333" s="8">
        <v>1</v>
      </c>
    </row>
    <row r="16334" spans="1:9" x14ac:dyDescent="0.35">
      <c r="B16334" s="11">
        <v>376.0223517723</v>
      </c>
      <c r="C16334" s="11">
        <v>180.1536279506</v>
      </c>
      <c r="D16334" s="11">
        <v>142.7457980655</v>
      </c>
      <c r="E16334" s="11">
        <v>233.2765537068</v>
      </c>
      <c r="F16334" s="11">
        <v>131.4591560975</v>
      </c>
      <c r="G16334" s="11">
        <v>48.694471853099998</v>
      </c>
      <c r="H16334" s="11">
        <v>93.824020277119999</v>
      </c>
      <c r="I16334" s="11">
        <v>650</v>
      </c>
    </row>
    <row r="16335" spans="1:9" x14ac:dyDescent="0.35">
      <c r="A16335" s="1" t="s">
        <v>16182</v>
      </c>
    </row>
    <row r="16336" spans="1:9" x14ac:dyDescent="0.35">
      <c r="A16336" s="1" t="s">
        <v>16183</v>
      </c>
    </row>
    <row r="16340" spans="1:10" x14ac:dyDescent="0.35">
      <c r="A16340" s="4" t="s">
        <v>16184</v>
      </c>
    </row>
    <row r="16341" spans="1:10" x14ac:dyDescent="0.35">
      <c r="A16341" s="1" t="s">
        <v>16185</v>
      </c>
    </row>
    <row r="16342" spans="1:10" ht="46.5" x14ac:dyDescent="0.35">
      <c r="A16342" s="5" t="s">
        <v>16186</v>
      </c>
      <c r="B16342" s="5" t="s">
        <v>16187</v>
      </c>
      <c r="C16342" s="5" t="s">
        <v>16188</v>
      </c>
      <c r="D16342" s="5" t="s">
        <v>16189</v>
      </c>
      <c r="E16342" s="5" t="s">
        <v>16190</v>
      </c>
      <c r="F16342" s="5" t="s">
        <v>16191</v>
      </c>
      <c r="G16342" s="5" t="s">
        <v>16192</v>
      </c>
      <c r="H16342" s="5" t="s">
        <v>16193</v>
      </c>
      <c r="I16342" s="5" t="s">
        <v>16194</v>
      </c>
      <c r="J16342" s="5" t="s">
        <v>16195</v>
      </c>
    </row>
    <row r="16343" spans="1:10" x14ac:dyDescent="0.35">
      <c r="A16343" s="1" t="s">
        <v>16196</v>
      </c>
      <c r="B16343" s="8">
        <v>0.52830486534919996</v>
      </c>
      <c r="C16343" s="8">
        <v>0.60531902117189995</v>
      </c>
      <c r="D16343" s="7">
        <v>0.50856607727509995</v>
      </c>
      <c r="E16343" s="8">
        <v>0.64246553690670005</v>
      </c>
      <c r="F16343" s="8">
        <v>0.65801118417049997</v>
      </c>
      <c r="G16343" s="8">
        <v>0.73277043873890002</v>
      </c>
      <c r="H16343" s="8">
        <v>0.55204778830300005</v>
      </c>
      <c r="I16343" s="8">
        <v>0.46331680088900001</v>
      </c>
      <c r="J16343" s="8">
        <v>0.55904798167220005</v>
      </c>
    </row>
    <row r="16344" spans="1:10" x14ac:dyDescent="0.35">
      <c r="B16344" s="11">
        <v>215.10623284650001</v>
      </c>
      <c r="C16344" s="11">
        <v>100.9568379441</v>
      </c>
      <c r="D16344" s="10">
        <v>176.54420353680001</v>
      </c>
      <c r="E16344" s="11">
        <v>38.56202930968</v>
      </c>
      <c r="F16344" s="11">
        <v>40.830284892889999</v>
      </c>
      <c r="G16344" s="11">
        <v>36.024629252639997</v>
      </c>
      <c r="H16344" s="11">
        <v>64.932208691490004</v>
      </c>
      <c r="I16344" s="11">
        <v>6.4878324034199997</v>
      </c>
      <c r="J16344" s="11">
        <v>363.38118808690001</v>
      </c>
    </row>
    <row r="16345" spans="1:10" x14ac:dyDescent="0.35">
      <c r="A16345" s="1" t="s">
        <v>16197</v>
      </c>
      <c r="B16345" s="7">
        <v>4.9124853055900003E-2</v>
      </c>
      <c r="C16345" s="6">
        <v>0.12723247213620001</v>
      </c>
      <c r="D16345" s="7">
        <v>3.995334746629E-2</v>
      </c>
      <c r="E16345" s="8">
        <v>0.10216890182799999</v>
      </c>
      <c r="F16345" s="8">
        <v>0.10086597678049999</v>
      </c>
      <c r="G16345" s="8">
        <v>9.2830907487369996E-2</v>
      </c>
      <c r="H16345" s="6">
        <v>0.1416113923275</v>
      </c>
      <c r="I16345" s="8">
        <v>0.1399562207443</v>
      </c>
      <c r="J16345" s="8">
        <v>7.6062570384989994E-2</v>
      </c>
    </row>
    <row r="16346" spans="1:10" x14ac:dyDescent="0.35">
      <c r="B16346" s="10">
        <v>20.001826167179999</v>
      </c>
      <c r="C16346" s="9">
        <v>21.220195667759999</v>
      </c>
      <c r="D16346" s="10">
        <v>13.86945024894</v>
      </c>
      <c r="E16346" s="11">
        <v>6.1323759182439996</v>
      </c>
      <c r="F16346" s="11">
        <v>6.2588397690260003</v>
      </c>
      <c r="G16346" s="11">
        <v>4.5637744764560004</v>
      </c>
      <c r="H16346" s="9">
        <v>16.656421191309999</v>
      </c>
      <c r="I16346" s="11">
        <v>1.9598091462739999</v>
      </c>
      <c r="J16346" s="11">
        <v>49.440670750240002</v>
      </c>
    </row>
    <row r="16347" spans="1:10" x14ac:dyDescent="0.35">
      <c r="A16347" s="1" t="s">
        <v>16198</v>
      </c>
      <c r="B16347" s="6">
        <v>0.36975451005780002</v>
      </c>
      <c r="C16347" s="8">
        <v>0.2527372196994</v>
      </c>
      <c r="D16347" s="6">
        <v>0.4034294411421</v>
      </c>
      <c r="E16347" s="7">
        <v>0.17499317350490001</v>
      </c>
      <c r="F16347" s="8">
        <v>0.21855601992439999</v>
      </c>
      <c r="G16347" s="8">
        <v>0.19432292741669999</v>
      </c>
      <c r="H16347" s="8">
        <v>0.27715280821510002</v>
      </c>
      <c r="I16347" s="8">
        <v>0.33313849318330002</v>
      </c>
      <c r="J16347" s="8">
        <v>0.32450645135389999</v>
      </c>
    </row>
    <row r="16348" spans="1:10" x14ac:dyDescent="0.35">
      <c r="B16348" s="9">
        <v>150.55038284369999</v>
      </c>
      <c r="C16348" s="11">
        <v>42.152236488850001</v>
      </c>
      <c r="D16348" s="9">
        <v>140.0469527015</v>
      </c>
      <c r="E16348" s="10">
        <v>10.50343014223</v>
      </c>
      <c r="F16348" s="11">
        <v>13.561630521250001</v>
      </c>
      <c r="G16348" s="11">
        <v>9.5533485596389998</v>
      </c>
      <c r="H16348" s="11">
        <v>32.598887929210001</v>
      </c>
      <c r="I16348" s="11">
        <v>4.6649435262300001</v>
      </c>
      <c r="J16348" s="11">
        <v>210.92919337999999</v>
      </c>
    </row>
    <row r="16349" spans="1:10" x14ac:dyDescent="0.35">
      <c r="A16349" s="1" t="s">
        <v>16199</v>
      </c>
      <c r="B16349" s="7">
        <v>0.15855035529139999</v>
      </c>
      <c r="C16349" s="6">
        <v>0.35258180147259999</v>
      </c>
      <c r="D16349" s="7">
        <v>0.10513663613300001</v>
      </c>
      <c r="E16349" s="6">
        <v>0.46747236340179998</v>
      </c>
      <c r="F16349" s="6">
        <v>0.43945516424609998</v>
      </c>
      <c r="G16349" s="6">
        <v>0.53844751132220003</v>
      </c>
      <c r="H16349" s="8">
        <v>0.27489498008789998</v>
      </c>
      <c r="I16349" s="8">
        <v>0.13017830770569999</v>
      </c>
      <c r="J16349" s="8">
        <v>0.23454153031819999</v>
      </c>
    </row>
    <row r="16350" spans="1:10" x14ac:dyDescent="0.35">
      <c r="B16350" s="10">
        <v>64.555850002750006</v>
      </c>
      <c r="C16350" s="9">
        <v>58.804601455270003</v>
      </c>
      <c r="D16350" s="10">
        <v>36.497250835300001</v>
      </c>
      <c r="E16350" s="9">
        <v>28.058599167450001</v>
      </c>
      <c r="F16350" s="9">
        <v>27.268654371650001</v>
      </c>
      <c r="G16350" s="9">
        <v>26.471280693000001</v>
      </c>
      <c r="H16350" s="11">
        <v>32.333320762280003</v>
      </c>
      <c r="I16350" s="11">
        <v>1.82288887719</v>
      </c>
      <c r="J16350" s="11">
        <v>152.4519947069</v>
      </c>
    </row>
    <row r="16351" spans="1:10" x14ac:dyDescent="0.35">
      <c r="A16351" s="1" t="s">
        <v>16200</v>
      </c>
      <c r="B16351" s="7">
        <v>3.3544800937399998E-2</v>
      </c>
      <c r="C16351" s="8">
        <v>8.3631973573639995E-2</v>
      </c>
      <c r="D16351" s="7">
        <v>2.7293118977280002E-2</v>
      </c>
      <c r="E16351" s="8">
        <v>6.9701844026969995E-2</v>
      </c>
      <c r="F16351" s="8">
        <v>0.10086597678049999</v>
      </c>
      <c r="G16351" s="8">
        <v>3.2442076440509997E-2</v>
      </c>
      <c r="H16351" s="6">
        <v>0.10502796102339999</v>
      </c>
      <c r="I16351" s="8">
        <v>0.1399562207443</v>
      </c>
      <c r="J16351" s="8">
        <v>5.5115743023939998E-2</v>
      </c>
    </row>
    <row r="16352" spans="1:10" x14ac:dyDescent="0.35">
      <c r="B16352" s="10">
        <v>13.65820425761</v>
      </c>
      <c r="C16352" s="11">
        <v>13.94837979265</v>
      </c>
      <c r="D16352" s="10">
        <v>9.4745642054949997</v>
      </c>
      <c r="E16352" s="11">
        <v>4.1836400521149999</v>
      </c>
      <c r="F16352" s="11">
        <v>6.2588397690260003</v>
      </c>
      <c r="G16352" s="11">
        <v>1.5949248416270001</v>
      </c>
      <c r="H16352" s="9">
        <v>12.35345495102</v>
      </c>
      <c r="I16352" s="11">
        <v>1.9598091462739999</v>
      </c>
      <c r="J16352" s="11">
        <v>35.825232965559998</v>
      </c>
    </row>
    <row r="16353" spans="1:10" x14ac:dyDescent="0.35">
      <c r="A16353" s="1" t="s">
        <v>16201</v>
      </c>
      <c r="B16353" s="8">
        <v>1.55800521185E-2</v>
      </c>
      <c r="C16353" s="8">
        <v>4.3600498562579998E-2</v>
      </c>
      <c r="D16353" s="8">
        <v>1.2660228488999999E-2</v>
      </c>
      <c r="E16353" s="8">
        <v>3.2467057801010002E-2</v>
      </c>
      <c r="F16353" s="8">
        <v>0</v>
      </c>
      <c r="G16353" s="8">
        <v>6.0388831046869998E-2</v>
      </c>
      <c r="H16353" s="8">
        <v>3.6583431304139997E-2</v>
      </c>
      <c r="I16353" s="8">
        <v>0</v>
      </c>
      <c r="J16353" s="8">
        <v>2.094682736105E-2</v>
      </c>
    </row>
    <row r="16354" spans="1:10" x14ac:dyDescent="0.35">
      <c r="B16354" s="11">
        <v>6.3436219095719997</v>
      </c>
      <c r="C16354" s="11">
        <v>7.2718158751119999</v>
      </c>
      <c r="D16354" s="11">
        <v>4.3948860434429999</v>
      </c>
      <c r="E16354" s="11">
        <v>1.948735866129</v>
      </c>
      <c r="F16354" s="11">
        <v>0</v>
      </c>
      <c r="G16354" s="11">
        <v>2.9688496348290001</v>
      </c>
      <c r="H16354" s="11">
        <v>4.3029662402830002</v>
      </c>
      <c r="I16354" s="11">
        <v>0</v>
      </c>
      <c r="J16354" s="11">
        <v>13.615437784679999</v>
      </c>
    </row>
    <row r="16355" spans="1:10" x14ac:dyDescent="0.35">
      <c r="A16355" s="1" t="s">
        <v>16202</v>
      </c>
      <c r="B16355" s="6">
        <v>0.38556487321850003</v>
      </c>
      <c r="C16355" s="7">
        <v>0.14939992428980001</v>
      </c>
      <c r="D16355" s="6">
        <v>0.4210833356127</v>
      </c>
      <c r="E16355" s="8">
        <v>0.1801413434462</v>
      </c>
      <c r="F16355" s="7">
        <v>4.8744219945520001E-2</v>
      </c>
      <c r="G16355" s="7">
        <v>8.6379733853990004E-2</v>
      </c>
      <c r="H16355" s="7">
        <v>0.1757406532063</v>
      </c>
      <c r="I16355" s="8">
        <v>5.7721224510179997E-2</v>
      </c>
      <c r="J16355" s="8">
        <v>0.28575081060640001</v>
      </c>
    </row>
    <row r="16356" spans="1:10" x14ac:dyDescent="0.35">
      <c r="B16356" s="9">
        <v>156.9877789052</v>
      </c>
      <c r="C16356" s="10">
        <v>24.917346750789999</v>
      </c>
      <c r="D16356" s="9">
        <v>146.17534560440001</v>
      </c>
      <c r="E16356" s="11">
        <v>10.81243330079</v>
      </c>
      <c r="F16356" s="10">
        <v>3.0246300292999999</v>
      </c>
      <c r="G16356" s="10">
        <v>4.2466203909460001</v>
      </c>
      <c r="H16356" s="10">
        <v>20.670726359850001</v>
      </c>
      <c r="I16356" s="11">
        <v>0.80827120886540005</v>
      </c>
      <c r="J16356" s="11">
        <v>185.73802689409999</v>
      </c>
    </row>
    <row r="16357" spans="1:10" x14ac:dyDescent="0.35">
      <c r="A16357" s="1" t="s">
        <v>16203</v>
      </c>
      <c r="B16357" s="7">
        <v>3.7005408376399998E-2</v>
      </c>
      <c r="C16357" s="8">
        <v>0.118048582402</v>
      </c>
      <c r="D16357" s="7">
        <v>3.0397239645950001E-2</v>
      </c>
      <c r="E16357" s="8">
        <v>7.5224217819120004E-2</v>
      </c>
      <c r="F16357" s="6">
        <v>0.19237861910349999</v>
      </c>
      <c r="G16357" s="8">
        <v>8.8018919919710004E-2</v>
      </c>
      <c r="H16357" s="8">
        <v>0.1306001661632</v>
      </c>
      <c r="I16357" s="6">
        <v>0.3390057538565</v>
      </c>
      <c r="J16357" s="8">
        <v>7.9138637336470002E-2</v>
      </c>
    </row>
    <row r="16358" spans="1:10" x14ac:dyDescent="0.35">
      <c r="B16358" s="10">
        <v>15.06723581948</v>
      </c>
      <c r="C16358" s="11">
        <v>19.688480266189998</v>
      </c>
      <c r="D16358" s="10">
        <v>10.552132166910001</v>
      </c>
      <c r="E16358" s="11">
        <v>4.5151036525709998</v>
      </c>
      <c r="F16358" s="9">
        <v>11.937295313910001</v>
      </c>
      <c r="G16358" s="11">
        <v>4.3272064342309999</v>
      </c>
      <c r="H16358" s="11">
        <v>15.36127383196</v>
      </c>
      <c r="I16358" s="9">
        <v>4.7471028691299999</v>
      </c>
      <c r="J16358" s="11">
        <v>51.4401142687</v>
      </c>
    </row>
    <row r="16359" spans="1:10" x14ac:dyDescent="0.35">
      <c r="A16359" s="1" t="s">
        <v>16204</v>
      </c>
      <c r="B16359" s="8">
        <v>1</v>
      </c>
      <c r="C16359" s="8">
        <v>1</v>
      </c>
      <c r="D16359" s="8">
        <v>1</v>
      </c>
      <c r="E16359" s="8">
        <v>1</v>
      </c>
      <c r="F16359" s="8">
        <v>1</v>
      </c>
      <c r="G16359" s="8">
        <v>1</v>
      </c>
      <c r="H16359" s="8">
        <v>1</v>
      </c>
      <c r="I16359" s="8">
        <v>1</v>
      </c>
      <c r="J16359" s="8">
        <v>1</v>
      </c>
    </row>
    <row r="16360" spans="1:10" x14ac:dyDescent="0.35">
      <c r="B16360" s="11">
        <v>407.1630737383</v>
      </c>
      <c r="C16360" s="11">
        <v>166.78286062890001</v>
      </c>
      <c r="D16360" s="11">
        <v>347.14113155699999</v>
      </c>
      <c r="E16360" s="11">
        <v>60.021942181279996</v>
      </c>
      <c r="F16360" s="11">
        <v>62.051050005119997</v>
      </c>
      <c r="G16360" s="11">
        <v>49.162230554270003</v>
      </c>
      <c r="H16360" s="11">
        <v>117.6206300746</v>
      </c>
      <c r="I16360" s="11">
        <v>14.003015627690001</v>
      </c>
      <c r="J16360" s="11">
        <v>650</v>
      </c>
    </row>
    <row r="16361" spans="1:10" x14ac:dyDescent="0.35">
      <c r="A16361" s="1" t="s">
        <v>16205</v>
      </c>
    </row>
    <row r="16362" spans="1:10" x14ac:dyDescent="0.35">
      <c r="A16362" s="1" t="s">
        <v>16206</v>
      </c>
    </row>
    <row r="16366" spans="1:10" x14ac:dyDescent="0.35">
      <c r="A16366" s="4" t="s">
        <v>16207</v>
      </c>
    </row>
    <row r="16367" spans="1:10" x14ac:dyDescent="0.35">
      <c r="A16367" s="1" t="s">
        <v>16208</v>
      </c>
    </row>
    <row r="16368" spans="1:10" ht="46.5" x14ac:dyDescent="0.35">
      <c r="A16368" s="5" t="s">
        <v>16209</v>
      </c>
      <c r="B16368" s="5" t="s">
        <v>16210</v>
      </c>
      <c r="C16368" s="5" t="s">
        <v>16211</v>
      </c>
      <c r="D16368" s="5" t="s">
        <v>16212</v>
      </c>
      <c r="E16368" s="5" t="s">
        <v>16213</v>
      </c>
      <c r="F16368" s="5" t="s">
        <v>16214</v>
      </c>
    </row>
    <row r="16369" spans="1:6" x14ac:dyDescent="0.35">
      <c r="A16369" s="1" t="s">
        <v>16215</v>
      </c>
      <c r="B16369" s="7">
        <v>0.4840779796927</v>
      </c>
      <c r="C16369" s="6">
        <v>0.68038515933449994</v>
      </c>
      <c r="D16369" s="8">
        <v>0.60298974588950005</v>
      </c>
      <c r="E16369" s="8">
        <v>0.4571730553126</v>
      </c>
      <c r="F16369" s="8">
        <v>0.55904798167220005</v>
      </c>
    </row>
    <row r="16370" spans="1:6" x14ac:dyDescent="0.35">
      <c r="B16370" s="10">
        <v>132.70354436119999</v>
      </c>
      <c r="C16370" s="9">
        <v>108.18038638749999</v>
      </c>
      <c r="D16370" s="11">
        <v>96.569168890049994</v>
      </c>
      <c r="E16370" s="11">
        <v>25.92808844816</v>
      </c>
      <c r="F16370" s="11">
        <v>363.38118808690001</v>
      </c>
    </row>
    <row r="16371" spans="1:6" x14ac:dyDescent="0.35">
      <c r="A16371" s="1" t="s">
        <v>16216</v>
      </c>
      <c r="B16371" s="7">
        <v>2.118325629057E-2</v>
      </c>
      <c r="C16371" s="8">
        <v>7.0167236143890005E-2</v>
      </c>
      <c r="D16371" s="6">
        <v>0.16013144540099999</v>
      </c>
      <c r="E16371" s="8">
        <v>0.1204626654304</v>
      </c>
      <c r="F16371" s="8">
        <v>7.6062570384989994E-2</v>
      </c>
    </row>
    <row r="16372" spans="1:6" x14ac:dyDescent="0.35">
      <c r="B16372" s="10">
        <v>5.8071081701639997</v>
      </c>
      <c r="C16372" s="11">
        <v>11.156502480469999</v>
      </c>
      <c r="D16372" s="9">
        <v>25.64514687182</v>
      </c>
      <c r="E16372" s="11">
        <v>6.8319132277949999</v>
      </c>
      <c r="F16372" s="11">
        <v>49.440670750240002</v>
      </c>
    </row>
    <row r="16373" spans="1:6" x14ac:dyDescent="0.35">
      <c r="A16373" s="1" t="s">
        <v>16217</v>
      </c>
      <c r="B16373" s="6">
        <v>0.4024596060833</v>
      </c>
      <c r="C16373" s="8">
        <v>0.3659355105555</v>
      </c>
      <c r="D16373" s="7">
        <v>0.17144714808629999</v>
      </c>
      <c r="E16373" s="8">
        <v>0.26377270185509999</v>
      </c>
      <c r="F16373" s="8">
        <v>0.32450645135389999</v>
      </c>
    </row>
    <row r="16374" spans="1:6" x14ac:dyDescent="0.35">
      <c r="B16374" s="9">
        <v>110.32895200759999</v>
      </c>
      <c r="C16374" s="11">
        <v>58.183286895199998</v>
      </c>
      <c r="D16374" s="10">
        <v>27.457363433000001</v>
      </c>
      <c r="E16374" s="11">
        <v>14.959591044210001</v>
      </c>
      <c r="F16374" s="11">
        <v>210.92919337999999</v>
      </c>
    </row>
    <row r="16375" spans="1:6" x14ac:dyDescent="0.35">
      <c r="A16375" s="1" t="s">
        <v>16218</v>
      </c>
      <c r="B16375" s="7">
        <v>8.1618373609399997E-2</v>
      </c>
      <c r="C16375" s="6">
        <v>0.314449648779</v>
      </c>
      <c r="D16375" s="6">
        <v>0.43154259780319998</v>
      </c>
      <c r="E16375" s="8">
        <v>0.1934003534574</v>
      </c>
      <c r="F16375" s="8">
        <v>0.23454153031819999</v>
      </c>
    </row>
    <row r="16376" spans="1:6" x14ac:dyDescent="0.35">
      <c r="B16376" s="10">
        <v>22.374592353570002</v>
      </c>
      <c r="C16376" s="9">
        <v>49.997099492300002</v>
      </c>
      <c r="D16376" s="9">
        <v>69.111805457040006</v>
      </c>
      <c r="E16376" s="11">
        <v>10.968497403940001</v>
      </c>
      <c r="F16376" s="11">
        <v>152.4519947069</v>
      </c>
    </row>
    <row r="16377" spans="1:6" x14ac:dyDescent="0.35">
      <c r="A16377" s="1" t="s">
        <v>16219</v>
      </c>
      <c r="B16377" s="7">
        <v>1.180966085521E-2</v>
      </c>
      <c r="C16377" s="8">
        <v>4.3931160392030003E-2</v>
      </c>
      <c r="D16377" s="6">
        <v>0.1314505266438</v>
      </c>
      <c r="E16377" s="8">
        <v>8.0242898200080001E-2</v>
      </c>
      <c r="F16377" s="8">
        <v>5.5115743023939998E-2</v>
      </c>
    </row>
    <row r="16378" spans="1:6" x14ac:dyDescent="0.35">
      <c r="B16378" s="10">
        <v>3.2374615639090001</v>
      </c>
      <c r="C16378" s="11">
        <v>6.984999364638</v>
      </c>
      <c r="D16378" s="9">
        <v>21.051880557970001</v>
      </c>
      <c r="E16378" s="11">
        <v>4.5508914790389996</v>
      </c>
      <c r="F16378" s="11">
        <v>35.825232965559998</v>
      </c>
    </row>
    <row r="16379" spans="1:6" x14ac:dyDescent="0.35">
      <c r="A16379" s="1" t="s">
        <v>16220</v>
      </c>
      <c r="B16379" s="8">
        <v>9.3735954353579998E-3</v>
      </c>
      <c r="C16379" s="8">
        <v>2.6236075751859999E-2</v>
      </c>
      <c r="D16379" s="8">
        <v>2.8680918757230001E-2</v>
      </c>
      <c r="E16379" s="8">
        <v>4.0219767230359998E-2</v>
      </c>
      <c r="F16379" s="8">
        <v>2.094682736105E-2</v>
      </c>
    </row>
    <row r="16380" spans="1:6" x14ac:dyDescent="0.35">
      <c r="B16380" s="11">
        <v>2.5696466062550001</v>
      </c>
      <c r="C16380" s="11">
        <v>4.1715031158290001</v>
      </c>
      <c r="D16380" s="11">
        <v>4.5932663138449996</v>
      </c>
      <c r="E16380" s="11">
        <v>2.2810217487559998</v>
      </c>
      <c r="F16380" s="11">
        <v>13.615437784679999</v>
      </c>
    </row>
    <row r="16381" spans="1:6" x14ac:dyDescent="0.35">
      <c r="A16381" s="1" t="s">
        <v>16221</v>
      </c>
      <c r="B16381" s="6">
        <v>0.45347658576189998</v>
      </c>
      <c r="C16381" s="8">
        <v>0.2125892413944</v>
      </c>
      <c r="D16381" s="7">
        <v>9.4905308032569996E-2</v>
      </c>
      <c r="E16381" s="8">
        <v>0.21904459370400001</v>
      </c>
      <c r="F16381" s="8">
        <v>0.28575081060640001</v>
      </c>
    </row>
    <row r="16382" spans="1:6" x14ac:dyDescent="0.35">
      <c r="B16382" s="9">
        <v>124.31457893130001</v>
      </c>
      <c r="C16382" s="11">
        <v>33.801422562420001</v>
      </c>
      <c r="D16382" s="10">
        <v>15.199141913169999</v>
      </c>
      <c r="E16382" s="11">
        <v>12.422883487229999</v>
      </c>
      <c r="F16382" s="11">
        <v>185.73802689409999</v>
      </c>
    </row>
    <row r="16383" spans="1:6" x14ac:dyDescent="0.35">
      <c r="A16383" s="1" t="s">
        <v>16222</v>
      </c>
      <c r="B16383" s="7">
        <v>4.1262178254820002E-2</v>
      </c>
      <c r="C16383" s="8">
        <v>3.6858363127269998E-2</v>
      </c>
      <c r="D16383" s="6">
        <v>0.14197350067690001</v>
      </c>
      <c r="E16383" s="6">
        <v>0.20331968555300001</v>
      </c>
      <c r="F16383" s="8">
        <v>7.9138637336470002E-2</v>
      </c>
    </row>
    <row r="16384" spans="1:6" x14ac:dyDescent="0.35">
      <c r="B16384" s="10">
        <v>11.31147776223</v>
      </c>
      <c r="C16384" s="11">
        <v>5.8604334765599999</v>
      </c>
      <c r="D16384" s="9">
        <v>22.73714115081</v>
      </c>
      <c r="E16384" s="9">
        <v>11.53106187911</v>
      </c>
      <c r="F16384" s="11">
        <v>51.4401142687</v>
      </c>
    </row>
    <row r="16385" spans="1:9" x14ac:dyDescent="0.35">
      <c r="A16385" s="1" t="s">
        <v>16223</v>
      </c>
      <c r="B16385" s="8">
        <v>1</v>
      </c>
      <c r="C16385" s="8">
        <v>1</v>
      </c>
      <c r="D16385" s="8">
        <v>1</v>
      </c>
      <c r="E16385" s="8">
        <v>1</v>
      </c>
      <c r="F16385" s="8">
        <v>1</v>
      </c>
    </row>
    <row r="16386" spans="1:9" x14ac:dyDescent="0.35">
      <c r="B16386" s="11">
        <v>274.13670922490002</v>
      </c>
      <c r="C16386" s="11">
        <v>158.99874490689999</v>
      </c>
      <c r="D16386" s="11">
        <v>160.15059882579999</v>
      </c>
      <c r="E16386" s="11">
        <v>56.713947042279997</v>
      </c>
      <c r="F16386" s="11">
        <v>650</v>
      </c>
    </row>
    <row r="16387" spans="1:9" x14ac:dyDescent="0.35">
      <c r="A16387" s="1" t="s">
        <v>16224</v>
      </c>
    </row>
    <row r="16388" spans="1:9" x14ac:dyDescent="0.35">
      <c r="A16388" s="1" t="s">
        <v>16225</v>
      </c>
    </row>
    <row r="16392" spans="1:9" x14ac:dyDescent="0.35">
      <c r="A16392" s="4" t="s">
        <v>16226</v>
      </c>
    </row>
    <row r="16393" spans="1:9" x14ac:dyDescent="0.35">
      <c r="A16393" s="1" t="s">
        <v>16227</v>
      </c>
    </row>
    <row r="16394" spans="1:9" ht="46.5" x14ac:dyDescent="0.35">
      <c r="A16394" s="5" t="s">
        <v>16228</v>
      </c>
      <c r="B16394" s="5" t="s">
        <v>16229</v>
      </c>
      <c r="C16394" s="5" t="s">
        <v>16230</v>
      </c>
      <c r="D16394" s="5" t="s">
        <v>16231</v>
      </c>
      <c r="E16394" s="5" t="s">
        <v>16232</v>
      </c>
      <c r="F16394" s="5" t="s">
        <v>16233</v>
      </c>
      <c r="G16394" s="5" t="s">
        <v>16234</v>
      </c>
      <c r="H16394" s="5" t="s">
        <v>16235</v>
      </c>
      <c r="I16394" s="5" t="s">
        <v>16236</v>
      </c>
    </row>
    <row r="16395" spans="1:9" x14ac:dyDescent="0.35">
      <c r="A16395" s="1" t="s">
        <v>16237</v>
      </c>
      <c r="B16395" s="8">
        <v>0.54787653450539997</v>
      </c>
      <c r="C16395" s="8">
        <v>0.61604390349030003</v>
      </c>
      <c r="D16395" s="8">
        <v>0.55217655296739998</v>
      </c>
      <c r="E16395" s="8">
        <v>0.53888674572840001</v>
      </c>
      <c r="F16395" s="8">
        <v>0.64500241682439996</v>
      </c>
      <c r="G16395" s="8">
        <v>0.59552297164300005</v>
      </c>
      <c r="H16395" s="8">
        <v>0.52244993337800005</v>
      </c>
      <c r="I16395" s="8">
        <v>0.55904798167220005</v>
      </c>
    </row>
    <row r="16396" spans="1:9" x14ac:dyDescent="0.35">
      <c r="B16396" s="11">
        <v>189.0500880054</v>
      </c>
      <c r="C16396" s="11">
        <v>98.830321040599998</v>
      </c>
      <c r="D16396" s="11">
        <v>128.88517068639999</v>
      </c>
      <c r="E16396" s="11">
        <v>60.164917318999997</v>
      </c>
      <c r="F16396" s="11">
        <v>42.915298817889997</v>
      </c>
      <c r="G16396" s="11">
        <v>55.91502222271</v>
      </c>
      <c r="H16396" s="11">
        <v>75.500779040940003</v>
      </c>
      <c r="I16396" s="11">
        <v>363.38118808690001</v>
      </c>
    </row>
    <row r="16397" spans="1:9" x14ac:dyDescent="0.35">
      <c r="A16397" s="1" t="s">
        <v>16238</v>
      </c>
      <c r="B16397" s="7">
        <v>4.3502208479409998E-2</v>
      </c>
      <c r="C16397" s="6">
        <v>0.15536375586539999</v>
      </c>
      <c r="D16397" s="7">
        <v>3.1052971030709999E-2</v>
      </c>
      <c r="E16397" s="8">
        <v>6.9529076988589997E-2</v>
      </c>
      <c r="F16397" s="8">
        <v>9.5800108826579994E-2</v>
      </c>
      <c r="G16397" s="6">
        <v>0.19757246759579999</v>
      </c>
      <c r="H16397" s="8">
        <v>6.5774110361949994E-2</v>
      </c>
      <c r="I16397" s="8">
        <v>7.6062570384989994E-2</v>
      </c>
    </row>
    <row r="16398" spans="1:9" x14ac:dyDescent="0.35">
      <c r="B16398" s="10">
        <v>15.01085705174</v>
      </c>
      <c r="C16398" s="9">
        <v>24.924603235669998</v>
      </c>
      <c r="D16398" s="10">
        <v>7.2481662796129998</v>
      </c>
      <c r="E16398" s="11">
        <v>7.7626907721230003</v>
      </c>
      <c r="F16398" s="11">
        <v>6.3740696001110004</v>
      </c>
      <c r="G16398" s="9">
        <v>18.550533635560001</v>
      </c>
      <c r="H16398" s="11">
        <v>9.5052104628340004</v>
      </c>
      <c r="I16398" s="11">
        <v>49.440670750240002</v>
      </c>
    </row>
    <row r="16399" spans="1:9" x14ac:dyDescent="0.35">
      <c r="A16399" s="1" t="s">
        <v>16239</v>
      </c>
      <c r="B16399" s="8">
        <v>0.35546445956779998</v>
      </c>
      <c r="C16399" s="8">
        <v>0.25904366643400001</v>
      </c>
      <c r="D16399" s="6">
        <v>0.4020156753361</v>
      </c>
      <c r="E16399" s="8">
        <v>0.258142645542</v>
      </c>
      <c r="F16399" s="8">
        <v>0.28558683633710003</v>
      </c>
      <c r="G16399" s="8">
        <v>0.24023432445189999</v>
      </c>
      <c r="H16399" s="8">
        <v>0.32325856781689999</v>
      </c>
      <c r="I16399" s="8">
        <v>0.32450645135389999</v>
      </c>
    </row>
    <row r="16400" spans="1:9" x14ac:dyDescent="0.35">
      <c r="B16400" s="11">
        <v>122.6564438003</v>
      </c>
      <c r="C16400" s="11">
        <v>41.557701605609999</v>
      </c>
      <c r="D16400" s="9">
        <v>93.835673854389995</v>
      </c>
      <c r="E16400" s="11">
        <v>28.820769945910001</v>
      </c>
      <c r="F16400" s="11">
        <v>19.001548056520001</v>
      </c>
      <c r="G16400" s="11">
        <v>22.556153549080001</v>
      </c>
      <c r="H16400" s="11">
        <v>46.715047974130002</v>
      </c>
      <c r="I16400" s="11">
        <v>210.92919337999999</v>
      </c>
    </row>
    <row r="16401" spans="1:9" x14ac:dyDescent="0.35">
      <c r="A16401" s="1" t="s">
        <v>16240</v>
      </c>
      <c r="B16401" s="7">
        <v>0.19241207493759999</v>
      </c>
      <c r="C16401" s="6">
        <v>0.35700023705630002</v>
      </c>
      <c r="D16401" s="7">
        <v>0.15016087763120001</v>
      </c>
      <c r="E16401" s="8">
        <v>0.28074410018649998</v>
      </c>
      <c r="F16401" s="6">
        <v>0.35941558048729999</v>
      </c>
      <c r="G16401" s="6">
        <v>0.35528864719109998</v>
      </c>
      <c r="H16401" s="8">
        <v>0.19919136556110001</v>
      </c>
      <c r="I16401" s="8">
        <v>0.23454153031819999</v>
      </c>
    </row>
    <row r="16402" spans="1:9" x14ac:dyDescent="0.35">
      <c r="B16402" s="10">
        <v>66.393644205049995</v>
      </c>
      <c r="C16402" s="9">
        <v>57.272619434989998</v>
      </c>
      <c r="D16402" s="10">
        <v>35.049496831959999</v>
      </c>
      <c r="E16402" s="11">
        <v>31.344147373089999</v>
      </c>
      <c r="F16402" s="9">
        <v>23.913750761359999</v>
      </c>
      <c r="G16402" s="9">
        <v>33.358868673629999</v>
      </c>
      <c r="H16402" s="11">
        <v>28.785731066810001</v>
      </c>
      <c r="I16402" s="11">
        <v>152.4519947069</v>
      </c>
    </row>
    <row r="16403" spans="1:9" x14ac:dyDescent="0.35">
      <c r="A16403" s="1" t="s">
        <v>16241</v>
      </c>
      <c r="B16403" s="7">
        <v>3.0687447953960001E-2</v>
      </c>
      <c r="C16403" s="6">
        <v>0.10563971159839999</v>
      </c>
      <c r="D16403" s="7">
        <v>2.0273365044959999E-2</v>
      </c>
      <c r="E16403" s="8">
        <v>5.245954183788E-2</v>
      </c>
      <c r="F16403" s="8">
        <v>7.6489649420810005E-2</v>
      </c>
      <c r="G16403" s="6">
        <v>0.12629638110300001</v>
      </c>
      <c r="H16403" s="8">
        <v>5.7356304987160003E-2</v>
      </c>
      <c r="I16403" s="8">
        <v>5.5115743023939998E-2</v>
      </c>
    </row>
    <row r="16404" spans="1:9" x14ac:dyDescent="0.35">
      <c r="B16404" s="10">
        <v>10.5890002053</v>
      </c>
      <c r="C16404" s="9">
        <v>16.947504151490001</v>
      </c>
      <c r="D16404" s="10">
        <v>4.7320664018859997</v>
      </c>
      <c r="E16404" s="11">
        <v>5.8569338034139999</v>
      </c>
      <c r="F16404" s="11">
        <v>5.0892462969840002</v>
      </c>
      <c r="G16404" s="9">
        <v>11.8582578545</v>
      </c>
      <c r="H16404" s="11">
        <v>8.2887286087700005</v>
      </c>
      <c r="I16404" s="11">
        <v>35.825232965559998</v>
      </c>
    </row>
    <row r="16405" spans="1:9" x14ac:dyDescent="0.35">
      <c r="A16405" s="1" t="s">
        <v>16242</v>
      </c>
      <c r="B16405" s="8">
        <v>1.2814760525449999E-2</v>
      </c>
      <c r="C16405" s="6">
        <v>4.9724044267060001E-2</v>
      </c>
      <c r="D16405" s="8">
        <v>1.077960598575E-2</v>
      </c>
      <c r="E16405" s="8">
        <v>1.706953515071E-2</v>
      </c>
      <c r="F16405" s="8">
        <v>1.931045940577E-2</v>
      </c>
      <c r="G16405" s="6">
        <v>7.1276086492749996E-2</v>
      </c>
      <c r="H16405" s="8">
        <v>8.4178053747859995E-3</v>
      </c>
      <c r="I16405" s="8">
        <v>2.094682736105E-2</v>
      </c>
    </row>
    <row r="16406" spans="1:9" x14ac:dyDescent="0.35">
      <c r="B16406" s="11">
        <v>4.4218568464350003</v>
      </c>
      <c r="C16406" s="9">
        <v>7.9770990841850002</v>
      </c>
      <c r="D16406" s="11">
        <v>2.5160998777270001</v>
      </c>
      <c r="E16406" s="11">
        <v>1.905756968708</v>
      </c>
      <c r="F16406" s="11">
        <v>1.284823303127</v>
      </c>
      <c r="G16406" s="9">
        <v>6.692275781058</v>
      </c>
      <c r="H16406" s="11">
        <v>1.2164818540639999</v>
      </c>
      <c r="I16406" s="11">
        <v>13.615437784679999</v>
      </c>
    </row>
    <row r="16407" spans="1:9" x14ac:dyDescent="0.35">
      <c r="A16407" s="1" t="s">
        <v>16243</v>
      </c>
      <c r="B16407" s="6">
        <v>0.34879408663560002</v>
      </c>
      <c r="C16407" s="7">
        <v>0.1573583453712</v>
      </c>
      <c r="D16407" s="6">
        <v>0.3841145237163</v>
      </c>
      <c r="E16407" s="8">
        <v>0.27495178301060003</v>
      </c>
      <c r="F16407" s="8">
        <v>0.18088322552739999</v>
      </c>
      <c r="G16407" s="7">
        <v>0.14068786036280001</v>
      </c>
      <c r="H16407" s="8">
        <v>0.27775137611849998</v>
      </c>
      <c r="I16407" s="8">
        <v>0.28575081060640001</v>
      </c>
    </row>
    <row r="16408" spans="1:9" x14ac:dyDescent="0.35">
      <c r="B16408" s="9">
        <v>120.35476721729999</v>
      </c>
      <c r="C16408" s="10">
        <v>25.244590041950001</v>
      </c>
      <c r="D16408" s="9">
        <v>89.657312839949995</v>
      </c>
      <c r="E16408" s="11">
        <v>30.697454377330001</v>
      </c>
      <c r="F16408" s="11">
        <v>12.03508308212</v>
      </c>
      <c r="G16408" s="10">
        <v>13.209506959820001</v>
      </c>
      <c r="H16408" s="11">
        <v>40.138669634910002</v>
      </c>
      <c r="I16408" s="11">
        <v>185.73802689409999</v>
      </c>
    </row>
    <row r="16409" spans="1:9" x14ac:dyDescent="0.35">
      <c r="A16409" s="1" t="s">
        <v>16244</v>
      </c>
      <c r="B16409" s="8">
        <v>5.9827170379659997E-2</v>
      </c>
      <c r="C16409" s="8">
        <v>7.1233995273099995E-2</v>
      </c>
      <c r="D16409" s="7">
        <v>3.2655952285630001E-2</v>
      </c>
      <c r="E16409" s="8">
        <v>0.11663239427240001</v>
      </c>
      <c r="F16409" s="8">
        <v>7.8314248821650001E-2</v>
      </c>
      <c r="G16409" s="8">
        <v>6.6216700398360001E-2</v>
      </c>
      <c r="H16409" s="6">
        <v>0.13402458014150001</v>
      </c>
      <c r="I16409" s="8">
        <v>7.9138637336470002E-2</v>
      </c>
    </row>
    <row r="16410" spans="1:9" x14ac:dyDescent="0.35">
      <c r="B16410" s="11">
        <v>20.643942773709998</v>
      </c>
      <c r="C16410" s="11">
        <v>11.427884574389999</v>
      </c>
      <c r="D16410" s="10">
        <v>7.6223228995159999</v>
      </c>
      <c r="E16410" s="11">
        <v>13.02161987419</v>
      </c>
      <c r="F16410" s="11">
        <v>5.2106461963759996</v>
      </c>
      <c r="G16410" s="11">
        <v>6.2172383780159999</v>
      </c>
      <c r="H16410" s="9">
        <v>19.368286920599999</v>
      </c>
      <c r="I16410" s="11">
        <v>51.4401142687</v>
      </c>
    </row>
    <row r="16411" spans="1:9" x14ac:dyDescent="0.35">
      <c r="A16411" s="1" t="s">
        <v>16245</v>
      </c>
      <c r="B16411" s="8">
        <v>1</v>
      </c>
      <c r="C16411" s="8">
        <v>1</v>
      </c>
      <c r="D16411" s="8">
        <v>1</v>
      </c>
      <c r="E16411" s="8">
        <v>1</v>
      </c>
      <c r="F16411" s="8">
        <v>1</v>
      </c>
      <c r="G16411" s="8">
        <v>1</v>
      </c>
      <c r="H16411" s="8">
        <v>1</v>
      </c>
      <c r="I16411" s="8">
        <v>1</v>
      </c>
    </row>
    <row r="16412" spans="1:9" x14ac:dyDescent="0.35">
      <c r="B16412" s="11">
        <v>345.05965504810001</v>
      </c>
      <c r="C16412" s="11">
        <v>160.4273988926</v>
      </c>
      <c r="D16412" s="11">
        <v>233.41297270539999</v>
      </c>
      <c r="E16412" s="11">
        <v>111.6466823426</v>
      </c>
      <c r="F16412" s="11">
        <v>66.535097696500003</v>
      </c>
      <c r="G16412" s="11">
        <v>93.892301196109997</v>
      </c>
      <c r="H16412" s="11">
        <v>144.51294605929999</v>
      </c>
      <c r="I16412" s="11">
        <v>650</v>
      </c>
    </row>
    <row r="16413" spans="1:9" x14ac:dyDescent="0.35">
      <c r="A16413" s="1" t="s">
        <v>16246</v>
      </c>
    </row>
    <row r="16414" spans="1:9" x14ac:dyDescent="0.35">
      <c r="A16414" s="1" t="s">
        <v>16247</v>
      </c>
    </row>
    <row r="16418" spans="1:10" x14ac:dyDescent="0.35">
      <c r="A16418" s="4" t="s">
        <v>16248</v>
      </c>
    </row>
    <row r="16419" spans="1:10" x14ac:dyDescent="0.35">
      <c r="A16419" s="1" t="s">
        <v>16249</v>
      </c>
    </row>
    <row r="16420" spans="1:10" ht="62" x14ac:dyDescent="0.35">
      <c r="A16420" s="5" t="s">
        <v>16250</v>
      </c>
      <c r="B16420" s="5" t="s">
        <v>16251</v>
      </c>
      <c r="C16420" s="5" t="s">
        <v>16252</v>
      </c>
      <c r="D16420" s="5" t="s">
        <v>16253</v>
      </c>
      <c r="E16420" s="5" t="s">
        <v>16254</v>
      </c>
      <c r="F16420" s="5" t="s">
        <v>16255</v>
      </c>
      <c r="G16420" s="5" t="s">
        <v>16256</v>
      </c>
      <c r="H16420" s="5" t="s">
        <v>16257</v>
      </c>
      <c r="I16420" s="5" t="s">
        <v>16258</v>
      </c>
      <c r="J16420" s="5" t="s">
        <v>16259</v>
      </c>
    </row>
    <row r="16421" spans="1:10" x14ac:dyDescent="0.35">
      <c r="A16421" s="1" t="s">
        <v>16260</v>
      </c>
      <c r="B16421" s="8">
        <v>0.56774198650779995</v>
      </c>
      <c r="C16421" s="8">
        <v>0.59896203151909999</v>
      </c>
      <c r="D16421" s="8">
        <v>0.52104286067299999</v>
      </c>
      <c r="E16421" s="8">
        <v>0.63866252335749996</v>
      </c>
      <c r="F16421" s="8">
        <v>0.56073797582359997</v>
      </c>
      <c r="G16421" s="8">
        <v>0.56703243138030002</v>
      </c>
      <c r="H16421" s="8">
        <v>0.61146682804590002</v>
      </c>
      <c r="I16421" s="8">
        <v>0.44280436323630001</v>
      </c>
      <c r="J16421" s="8">
        <v>0.55904798167220005</v>
      </c>
    </row>
    <row r="16422" spans="1:10" x14ac:dyDescent="0.35">
      <c r="B16422" s="11">
        <v>118.096782515</v>
      </c>
      <c r="C16422" s="11">
        <v>123.528918046</v>
      </c>
      <c r="D16422" s="11">
        <v>65.351052596689996</v>
      </c>
      <c r="E16422" s="11">
        <v>52.745729918259997</v>
      </c>
      <c r="F16422" s="11">
        <v>82.561481698590001</v>
      </c>
      <c r="G16422" s="11">
        <v>32.910507943920003</v>
      </c>
      <c r="H16422" s="11">
        <v>90.618410102110005</v>
      </c>
      <c r="I16422" s="11">
        <v>39.194005827319998</v>
      </c>
      <c r="J16422" s="11">
        <v>363.38118808690001</v>
      </c>
    </row>
    <row r="16423" spans="1:10" x14ac:dyDescent="0.35">
      <c r="A16423" s="1" t="s">
        <v>16261</v>
      </c>
      <c r="B16423" s="6">
        <v>0.13161169106910001</v>
      </c>
      <c r="C16423" s="8">
        <v>5.1089113270570002E-2</v>
      </c>
      <c r="D16423" s="6">
        <v>0.1768224072215</v>
      </c>
      <c r="E16423" s="8">
        <v>6.2951556568240002E-2</v>
      </c>
      <c r="F16423" s="8">
        <v>4.5811583140190001E-2</v>
      </c>
      <c r="G16423" s="8">
        <v>9.4626130993210003E-2</v>
      </c>
      <c r="H16423" s="8">
        <v>3.4038428462800002E-2</v>
      </c>
      <c r="I16423" s="8">
        <v>5.4028619380649998E-2</v>
      </c>
      <c r="J16423" s="8">
        <v>7.6062570384989994E-2</v>
      </c>
    </row>
    <row r="16424" spans="1:10" x14ac:dyDescent="0.35">
      <c r="B16424" s="9">
        <v>27.376726798410001</v>
      </c>
      <c r="C16424" s="11">
        <v>10.53653245806</v>
      </c>
      <c r="D16424" s="9">
        <v>22.177696513640001</v>
      </c>
      <c r="E16424" s="11">
        <v>5.199030284769</v>
      </c>
      <c r="F16424" s="11">
        <v>6.7451685922599998</v>
      </c>
      <c r="G16424" s="11">
        <v>5.4920915690380001</v>
      </c>
      <c r="H16424" s="11">
        <v>5.0444408890189996</v>
      </c>
      <c r="I16424" s="11">
        <v>4.7822429015169998</v>
      </c>
      <c r="J16424" s="11">
        <v>49.440670750240002</v>
      </c>
    </row>
    <row r="16425" spans="1:10" x14ac:dyDescent="0.35">
      <c r="A16425" s="1" t="s">
        <v>16262</v>
      </c>
      <c r="B16425" s="7">
        <v>0.22712364695029999</v>
      </c>
      <c r="C16425" s="6">
        <v>0.43018651405030001</v>
      </c>
      <c r="D16425" s="7">
        <v>0.21181675221330001</v>
      </c>
      <c r="E16425" s="8">
        <v>0.2503697607232</v>
      </c>
      <c r="F16425" s="8">
        <v>0.32774745305030001</v>
      </c>
      <c r="G16425" s="8">
        <v>0.3474108431465</v>
      </c>
      <c r="H16425" s="6">
        <v>0.46260448726379999</v>
      </c>
      <c r="I16425" s="8">
        <v>0.3017330636626</v>
      </c>
      <c r="J16425" s="8">
        <v>0.32450645135389999</v>
      </c>
    </row>
    <row r="16426" spans="1:10" x14ac:dyDescent="0.35">
      <c r="B16426" s="10">
        <v>47.244298599220002</v>
      </c>
      <c r="C16426" s="9">
        <v>88.720940297080006</v>
      </c>
      <c r="D16426" s="10">
        <v>26.566811983320001</v>
      </c>
      <c r="E16426" s="11">
        <v>20.677486615909999</v>
      </c>
      <c r="F16426" s="11">
        <v>48.256612737929999</v>
      </c>
      <c r="G16426" s="11">
        <v>20.163692022599999</v>
      </c>
      <c r="H16426" s="9">
        <v>68.557248274480003</v>
      </c>
      <c r="I16426" s="11">
        <v>26.707341745810002</v>
      </c>
      <c r="J16426" s="11">
        <v>210.92919337999999</v>
      </c>
    </row>
    <row r="16427" spans="1:10" x14ac:dyDescent="0.35">
      <c r="A16427" s="1" t="s">
        <v>16263</v>
      </c>
      <c r="B16427" s="6">
        <v>0.34061833955749998</v>
      </c>
      <c r="C16427" s="7">
        <v>0.16877551746880001</v>
      </c>
      <c r="D16427" s="8">
        <v>0.30922610845979998</v>
      </c>
      <c r="E16427" s="6">
        <v>0.38829276263430001</v>
      </c>
      <c r="F16427" s="8">
        <v>0.23299052277330001</v>
      </c>
      <c r="G16427" s="8">
        <v>0.21962158823370001</v>
      </c>
      <c r="H16427" s="7">
        <v>0.14886234078210001</v>
      </c>
      <c r="I16427" s="8">
        <v>0.14107129957369999</v>
      </c>
      <c r="J16427" s="8">
        <v>0.23454153031819999</v>
      </c>
    </row>
    <row r="16428" spans="1:10" x14ac:dyDescent="0.35">
      <c r="B16428" s="9">
        <v>70.852483915730005</v>
      </c>
      <c r="C16428" s="10">
        <v>34.807977748950002</v>
      </c>
      <c r="D16428" s="11">
        <v>38.784240613370002</v>
      </c>
      <c r="E16428" s="9">
        <v>32.068243302360003</v>
      </c>
      <c r="F16428" s="11">
        <v>34.304868960660002</v>
      </c>
      <c r="G16428" s="11">
        <v>12.74681592132</v>
      </c>
      <c r="H16428" s="10">
        <v>22.061161827629999</v>
      </c>
      <c r="I16428" s="11">
        <v>12.48666408151</v>
      </c>
      <c r="J16428" s="11">
        <v>152.4519947069</v>
      </c>
    </row>
    <row r="16429" spans="1:10" x14ac:dyDescent="0.35">
      <c r="A16429" s="1" t="s">
        <v>16264</v>
      </c>
      <c r="B16429" s="6">
        <v>0.1010713276757</v>
      </c>
      <c r="C16429" s="8">
        <v>3.2152581066839998E-2</v>
      </c>
      <c r="D16429" s="6">
        <v>0.14631717614359999</v>
      </c>
      <c r="E16429" s="8">
        <v>3.2357838799799997E-2</v>
      </c>
      <c r="F16429" s="8">
        <v>2.8722830329800001E-2</v>
      </c>
      <c r="G16429" s="8">
        <v>8.318723264913E-2</v>
      </c>
      <c r="H16429" s="7">
        <v>1.2165549250659999E-2</v>
      </c>
      <c r="I16429" s="8">
        <v>4.4525432162960003E-2</v>
      </c>
      <c r="J16429" s="8">
        <v>5.5115743023939998E-2</v>
      </c>
    </row>
    <row r="16430" spans="1:10" x14ac:dyDescent="0.35">
      <c r="B16430" s="9">
        <v>21.023984286299999</v>
      </c>
      <c r="C16430" s="11">
        <v>6.6310940302850003</v>
      </c>
      <c r="D16430" s="9">
        <v>18.351621710370001</v>
      </c>
      <c r="E16430" s="11">
        <v>2.6723625759349998</v>
      </c>
      <c r="F16430" s="11">
        <v>4.2290687145329997</v>
      </c>
      <c r="G16430" s="11">
        <v>4.8281790060359997</v>
      </c>
      <c r="H16430" s="10">
        <v>1.802915024249</v>
      </c>
      <c r="I16430" s="11">
        <v>3.9410859344390001</v>
      </c>
      <c r="J16430" s="11">
        <v>35.825232965559998</v>
      </c>
    </row>
    <row r="16431" spans="1:10" x14ac:dyDescent="0.35">
      <c r="A16431" s="1" t="s">
        <v>16265</v>
      </c>
      <c r="B16431" s="8">
        <v>3.0540363393389999E-2</v>
      </c>
      <c r="C16431" s="8">
        <v>1.8936532203730001E-2</v>
      </c>
      <c r="D16431" s="8">
        <v>3.0505231077909999E-2</v>
      </c>
      <c r="E16431" s="8">
        <v>3.0593717768450001E-2</v>
      </c>
      <c r="F16431" s="8">
        <v>1.708875281039E-2</v>
      </c>
      <c r="G16431" s="8">
        <v>1.143889834408E-2</v>
      </c>
      <c r="H16431" s="8">
        <v>2.1872879212140001E-2</v>
      </c>
      <c r="I16431" s="8">
        <v>9.5031872176939997E-3</v>
      </c>
      <c r="J16431" s="8">
        <v>2.094682736105E-2</v>
      </c>
    </row>
    <row r="16432" spans="1:10" x14ac:dyDescent="0.35">
      <c r="B16432" s="11">
        <v>6.3527425121079997</v>
      </c>
      <c r="C16432" s="11">
        <v>3.9054384277719998</v>
      </c>
      <c r="D16432" s="11">
        <v>3.826074803274</v>
      </c>
      <c r="E16432" s="11">
        <v>2.5266677088340002</v>
      </c>
      <c r="F16432" s="11">
        <v>2.5160998777270001</v>
      </c>
      <c r="G16432" s="11">
        <v>0.66391256300129997</v>
      </c>
      <c r="H16432" s="11">
        <v>3.2415258647699998</v>
      </c>
      <c r="I16432" s="11">
        <v>0.84115696707730003</v>
      </c>
      <c r="J16432" s="11">
        <v>13.615437784679999</v>
      </c>
    </row>
    <row r="16433" spans="1:10" x14ac:dyDescent="0.35">
      <c r="A16433" s="1" t="s">
        <v>16266</v>
      </c>
      <c r="B16433" s="7">
        <v>0.1676066203621</v>
      </c>
      <c r="C16433" s="8">
        <v>0.32785514059350002</v>
      </c>
      <c r="D16433" s="8">
        <v>0.18335162920539999</v>
      </c>
      <c r="E16433" s="7">
        <v>0.14369515607</v>
      </c>
      <c r="F16433" s="8">
        <v>0.32261646407509997</v>
      </c>
      <c r="G16433" s="8">
        <v>0.25983389238179999</v>
      </c>
      <c r="H16433" s="8">
        <v>0.3544947434913</v>
      </c>
      <c r="I16433" s="8">
        <v>0.40396842561759999</v>
      </c>
      <c r="J16433" s="8">
        <v>0.28575081060640001</v>
      </c>
    </row>
    <row r="16434" spans="1:10" x14ac:dyDescent="0.35">
      <c r="B16434" s="10">
        <v>34.864080979320001</v>
      </c>
      <c r="C16434" s="11">
        <v>67.616290619660006</v>
      </c>
      <c r="D16434" s="11">
        <v>22.996614805189999</v>
      </c>
      <c r="E16434" s="10">
        <v>11.86746617413</v>
      </c>
      <c r="F16434" s="11">
        <v>47.501140359319997</v>
      </c>
      <c r="G16434" s="11">
        <v>15.080734198069999</v>
      </c>
      <c r="H16434" s="11">
        <v>52.535556421590002</v>
      </c>
      <c r="I16434" s="11">
        <v>35.756514935829998</v>
      </c>
      <c r="J16434" s="11">
        <v>185.73802689409999</v>
      </c>
    </row>
    <row r="16435" spans="1:10" x14ac:dyDescent="0.35">
      <c r="A16435" s="1" t="s">
        <v>16267</v>
      </c>
      <c r="B16435" s="6">
        <v>0.13303970206099999</v>
      </c>
      <c r="C16435" s="7">
        <v>2.209371461687E-2</v>
      </c>
      <c r="D16435" s="8">
        <v>0.1187831029001</v>
      </c>
      <c r="E16435" s="6">
        <v>0.15469076400420001</v>
      </c>
      <c r="F16435" s="8">
        <v>7.0833976961099998E-2</v>
      </c>
      <c r="G16435" s="8">
        <v>7.8507545244679997E-2</v>
      </c>
      <c r="H16435" s="7">
        <v>0</v>
      </c>
      <c r="I16435" s="8">
        <v>9.9198591765410002E-2</v>
      </c>
      <c r="J16435" s="8">
        <v>7.9138637336470002E-2</v>
      </c>
    </row>
    <row r="16436" spans="1:10" x14ac:dyDescent="0.35">
      <c r="B16436" s="9">
        <v>27.673769306360001</v>
      </c>
      <c r="C16436" s="10">
        <v>4.5565703978230001</v>
      </c>
      <c r="D16436" s="11">
        <v>14.89820011197</v>
      </c>
      <c r="E16436" s="9">
        <v>12.77556919439</v>
      </c>
      <c r="F16436" s="11">
        <v>10.42939544789</v>
      </c>
      <c r="G16436" s="11">
        <v>4.5565703978230001</v>
      </c>
      <c r="H16436" s="10">
        <v>0</v>
      </c>
      <c r="I16436" s="11">
        <v>8.7803791166360003</v>
      </c>
      <c r="J16436" s="11">
        <v>51.4401142687</v>
      </c>
    </row>
    <row r="16437" spans="1:10" x14ac:dyDescent="0.35">
      <c r="A16437" s="1" t="s">
        <v>16268</v>
      </c>
      <c r="B16437" s="8">
        <v>1</v>
      </c>
      <c r="C16437" s="8">
        <v>1</v>
      </c>
      <c r="D16437" s="8">
        <v>1</v>
      </c>
      <c r="E16437" s="8">
        <v>1</v>
      </c>
      <c r="F16437" s="8">
        <v>1</v>
      </c>
      <c r="G16437" s="8">
        <v>1</v>
      </c>
      <c r="H16437" s="8">
        <v>1</v>
      </c>
      <c r="I16437" s="8">
        <v>1</v>
      </c>
      <c r="J16437" s="8">
        <v>1</v>
      </c>
    </row>
    <row r="16438" spans="1:10" x14ac:dyDescent="0.35">
      <c r="B16438" s="11">
        <v>208.011359599</v>
      </c>
      <c r="C16438" s="11">
        <v>206.2383115216</v>
      </c>
      <c r="D16438" s="11">
        <v>125.42356402750001</v>
      </c>
      <c r="E16438" s="11">
        <v>82.587795571550004</v>
      </c>
      <c r="F16438" s="11">
        <v>147.23718609810001</v>
      </c>
      <c r="G16438" s="11">
        <v>58.03990410886</v>
      </c>
      <c r="H16438" s="11">
        <v>148.19840741269999</v>
      </c>
      <c r="I16438" s="11">
        <v>88.513142781309995</v>
      </c>
      <c r="J16438" s="11">
        <v>650</v>
      </c>
    </row>
    <row r="16439" spans="1:10" x14ac:dyDescent="0.35">
      <c r="A16439" s="1" t="s">
        <v>16269</v>
      </c>
    </row>
    <row r="16440" spans="1:10" x14ac:dyDescent="0.35">
      <c r="A16440" s="1" t="s">
        <v>16270</v>
      </c>
    </row>
    <row r="16444" spans="1:10" x14ac:dyDescent="0.35">
      <c r="A16444" s="4" t="s">
        <v>16271</v>
      </c>
    </row>
    <row r="16445" spans="1:10" x14ac:dyDescent="0.35">
      <c r="A16445" s="1" t="s">
        <v>16272</v>
      </c>
    </row>
    <row r="16446" spans="1:10" ht="31" x14ac:dyDescent="0.35">
      <c r="A16446" s="5" t="s">
        <v>16273</v>
      </c>
      <c r="B16446" s="5" t="s">
        <v>16274</v>
      </c>
      <c r="C16446" s="5" t="s">
        <v>16275</v>
      </c>
      <c r="D16446" s="5" t="s">
        <v>16276</v>
      </c>
    </row>
    <row r="16447" spans="1:10" x14ac:dyDescent="0.35">
      <c r="A16447" s="1" t="s">
        <v>16277</v>
      </c>
      <c r="B16447" s="8">
        <v>0.58958818922769995</v>
      </c>
      <c r="C16447" s="8">
        <v>0.52141808307699999</v>
      </c>
      <c r="D16447" s="8">
        <v>0.55904798167220005</v>
      </c>
    </row>
    <row r="16448" spans="1:10" x14ac:dyDescent="0.35">
      <c r="B16448" s="11">
        <v>211.54424229489999</v>
      </c>
      <c r="C16448" s="11">
        <v>151.83694579199999</v>
      </c>
      <c r="D16448" s="11">
        <v>363.38118808690001</v>
      </c>
    </row>
    <row r="16449" spans="1:4" x14ac:dyDescent="0.35">
      <c r="A16449" s="1" t="s">
        <v>16278</v>
      </c>
      <c r="B16449" s="8">
        <v>6.7412335230169998E-2</v>
      </c>
      <c r="C16449" s="8">
        <v>8.6720895843609994E-2</v>
      </c>
      <c r="D16449" s="8">
        <v>7.6062570384989994E-2</v>
      </c>
    </row>
    <row r="16450" spans="1:4" x14ac:dyDescent="0.35">
      <c r="B16450" s="11">
        <v>24.18754588058</v>
      </c>
      <c r="C16450" s="11">
        <v>25.253124869659999</v>
      </c>
      <c r="D16450" s="11">
        <v>49.440670750240002</v>
      </c>
    </row>
    <row r="16451" spans="1:4" x14ac:dyDescent="0.35">
      <c r="A16451" s="1" t="s">
        <v>16279</v>
      </c>
      <c r="B16451" s="8">
        <v>0.33746376339360001</v>
      </c>
      <c r="C16451" s="8">
        <v>0.3085411918764</v>
      </c>
      <c r="D16451" s="8">
        <v>0.32450645135389999</v>
      </c>
    </row>
    <row r="16452" spans="1:4" x14ac:dyDescent="0.35">
      <c r="B16452" s="11">
        <v>121.0819983056</v>
      </c>
      <c r="C16452" s="11">
        <v>89.84719507442</v>
      </c>
      <c r="D16452" s="11">
        <v>210.92919337999999</v>
      </c>
    </row>
    <row r="16453" spans="1:4" x14ac:dyDescent="0.35">
      <c r="A16453" s="1" t="s">
        <v>16280</v>
      </c>
      <c r="B16453" s="8">
        <v>0.2521244258341</v>
      </c>
      <c r="C16453" s="8">
        <v>0.21287689120049999</v>
      </c>
      <c r="D16453" s="8">
        <v>0.23454153031819999</v>
      </c>
    </row>
    <row r="16454" spans="1:4" x14ac:dyDescent="0.35">
      <c r="B16454" s="11">
        <v>90.462243989269993</v>
      </c>
      <c r="C16454" s="11">
        <v>61.989750717589999</v>
      </c>
      <c r="D16454" s="11">
        <v>152.4519947069</v>
      </c>
    </row>
    <row r="16455" spans="1:4" x14ac:dyDescent="0.35">
      <c r="A16455" s="1" t="s">
        <v>16281</v>
      </c>
      <c r="B16455" s="8">
        <v>4.8117179442299998E-2</v>
      </c>
      <c r="C16455" s="8">
        <v>6.3738973151309997E-2</v>
      </c>
      <c r="D16455" s="8">
        <v>5.5115743023939998E-2</v>
      </c>
    </row>
    <row r="16456" spans="1:4" x14ac:dyDescent="0.35">
      <c r="B16456" s="11">
        <v>17.264443983900001</v>
      </c>
      <c r="C16456" s="11">
        <v>18.56078898166</v>
      </c>
      <c r="D16456" s="11">
        <v>35.825232965559998</v>
      </c>
    </row>
    <row r="16457" spans="1:4" x14ac:dyDescent="0.35">
      <c r="A16457" s="1" t="s">
        <v>16282</v>
      </c>
      <c r="B16457" s="8">
        <v>1.929515578787E-2</v>
      </c>
      <c r="C16457" s="8">
        <v>2.29819226923E-2</v>
      </c>
      <c r="D16457" s="8">
        <v>2.094682736105E-2</v>
      </c>
    </row>
    <row r="16458" spans="1:4" x14ac:dyDescent="0.35">
      <c r="B16458" s="11">
        <v>6.9231018966870002</v>
      </c>
      <c r="C16458" s="11">
        <v>6.6923358879970003</v>
      </c>
      <c r="D16458" s="11">
        <v>13.615437784679999</v>
      </c>
    </row>
    <row r="16459" spans="1:4" x14ac:dyDescent="0.35">
      <c r="A16459" s="1" t="s">
        <v>16283</v>
      </c>
      <c r="B16459" s="8">
        <v>0.25460284192869997</v>
      </c>
      <c r="C16459" s="8">
        <v>0.3241295577271</v>
      </c>
      <c r="D16459" s="8">
        <v>0.28575081060640001</v>
      </c>
    </row>
    <row r="16460" spans="1:4" x14ac:dyDescent="0.35">
      <c r="B16460" s="11">
        <v>91.351499684000004</v>
      </c>
      <c r="C16460" s="11">
        <v>94.386527210140002</v>
      </c>
      <c r="D16460" s="11">
        <v>185.73802689409999</v>
      </c>
    </row>
    <row r="16461" spans="1:4" x14ac:dyDescent="0.35">
      <c r="A16461" s="1" t="s">
        <v>16284</v>
      </c>
      <c r="B16461" s="8">
        <v>8.8396633613469999E-2</v>
      </c>
      <c r="C16461" s="8">
        <v>6.77314633523E-2</v>
      </c>
      <c r="D16461" s="8">
        <v>7.9138637336470002E-2</v>
      </c>
    </row>
    <row r="16462" spans="1:4" x14ac:dyDescent="0.35">
      <c r="B16462" s="11">
        <v>31.716712140510001</v>
      </c>
      <c r="C16462" s="11">
        <v>19.723402128189999</v>
      </c>
      <c r="D16462" s="11">
        <v>51.4401142687</v>
      </c>
    </row>
    <row r="16463" spans="1:4" x14ac:dyDescent="0.35">
      <c r="A16463" s="1" t="s">
        <v>16285</v>
      </c>
      <c r="B16463" s="8">
        <v>1</v>
      </c>
      <c r="C16463" s="8">
        <v>1</v>
      </c>
      <c r="D16463" s="8">
        <v>1</v>
      </c>
    </row>
    <row r="16464" spans="1:4" x14ac:dyDescent="0.35">
      <c r="B16464" s="11">
        <v>358.8</v>
      </c>
      <c r="C16464" s="11">
        <v>291.2</v>
      </c>
      <c r="D16464" s="11">
        <v>650</v>
      </c>
    </row>
    <row r="16465" spans="1:8" x14ac:dyDescent="0.35">
      <c r="A16465" s="1" t="s">
        <v>16286</v>
      </c>
    </row>
    <row r="16466" spans="1:8" x14ac:dyDescent="0.35">
      <c r="A16466" s="1" t="s">
        <v>16287</v>
      </c>
    </row>
    <row r="16470" spans="1:8" x14ac:dyDescent="0.35">
      <c r="A16470" s="4" t="s">
        <v>16288</v>
      </c>
    </row>
    <row r="16471" spans="1:8" x14ac:dyDescent="0.35">
      <c r="A16471" s="1" t="s">
        <v>16289</v>
      </c>
    </row>
    <row r="16472" spans="1:8" ht="31" x14ac:dyDescent="0.35">
      <c r="A16472" s="5" t="s">
        <v>16290</v>
      </c>
      <c r="B16472" s="5" t="s">
        <v>16291</v>
      </c>
      <c r="C16472" s="5" t="s">
        <v>16292</v>
      </c>
      <c r="D16472" s="5" t="s">
        <v>16293</v>
      </c>
      <c r="E16472" s="5" t="s">
        <v>16294</v>
      </c>
      <c r="F16472" s="5" t="s">
        <v>16295</v>
      </c>
      <c r="G16472" s="5" t="s">
        <v>16296</v>
      </c>
      <c r="H16472" s="5" t="s">
        <v>16297</v>
      </c>
    </row>
    <row r="16473" spans="1:8" x14ac:dyDescent="0.35">
      <c r="A16473" s="1" t="s">
        <v>16298</v>
      </c>
      <c r="B16473" s="8">
        <v>0.57748815886140004</v>
      </c>
      <c r="C16473" s="8">
        <v>0.54722859668680002</v>
      </c>
      <c r="D16473" s="8">
        <v>0.58840895764909995</v>
      </c>
      <c r="E16473" s="8">
        <v>0.57014840967610003</v>
      </c>
      <c r="F16473" s="8">
        <v>0.52869684511549997</v>
      </c>
      <c r="G16473" s="8">
        <v>0.56480058363069996</v>
      </c>
      <c r="H16473" s="8">
        <v>0.55904798167220005</v>
      </c>
    </row>
    <row r="16474" spans="1:8" x14ac:dyDescent="0.35">
      <c r="B16474" s="11">
        <v>146.6184686533</v>
      </c>
      <c r="C16474" s="11">
        <v>216.76271943360001</v>
      </c>
      <c r="D16474" s="11">
        <v>60.047134128080003</v>
      </c>
      <c r="E16474" s="11">
        <v>86.571334525219996</v>
      </c>
      <c r="F16474" s="11">
        <v>101.9274647698</v>
      </c>
      <c r="G16474" s="11">
        <v>114.8352546638</v>
      </c>
      <c r="H16474" s="11">
        <v>363.38118808690001</v>
      </c>
    </row>
    <row r="16475" spans="1:8" x14ac:dyDescent="0.35">
      <c r="A16475" s="1" t="s">
        <v>16299</v>
      </c>
      <c r="B16475" s="8">
        <v>4.3281183843059998E-2</v>
      </c>
      <c r="C16475" s="8">
        <v>9.7074072818989998E-2</v>
      </c>
      <c r="D16475" s="8">
        <v>3.8899610892600002E-2</v>
      </c>
      <c r="E16475" s="8">
        <v>4.6225991005819998E-2</v>
      </c>
      <c r="F16475" s="8">
        <v>5.5485813078439999E-2</v>
      </c>
      <c r="G16475" s="6">
        <v>0.13650846488759999</v>
      </c>
      <c r="H16475" s="8">
        <v>7.6062570384989994E-2</v>
      </c>
    </row>
    <row r="16476" spans="1:8" x14ac:dyDescent="0.35">
      <c r="B16476" s="11">
        <v>10.98865976591</v>
      </c>
      <c r="C16476" s="11">
        <v>38.452010984330002</v>
      </c>
      <c r="D16476" s="11">
        <v>3.9697052915889999</v>
      </c>
      <c r="E16476" s="11">
        <v>7.0189544743230003</v>
      </c>
      <c r="F16476" s="11">
        <v>10.69710990339</v>
      </c>
      <c r="G16476" s="9">
        <v>27.754901080940002</v>
      </c>
      <c r="H16476" s="11">
        <v>49.440670750240002</v>
      </c>
    </row>
    <row r="16477" spans="1:8" x14ac:dyDescent="0.35">
      <c r="A16477" s="1" t="s">
        <v>16300</v>
      </c>
      <c r="B16477" s="8">
        <v>0.36617481416730002</v>
      </c>
      <c r="C16477" s="8">
        <v>0.2977987675421</v>
      </c>
      <c r="D16477" s="8">
        <v>0.39817165964160001</v>
      </c>
      <c r="E16477" s="8">
        <v>0.34467008497439999</v>
      </c>
      <c r="F16477" s="8">
        <v>0.31076865119530001</v>
      </c>
      <c r="G16477" s="8">
        <v>0.28550059781210002</v>
      </c>
      <c r="H16477" s="8">
        <v>0.32450645135389999</v>
      </c>
    </row>
    <row r="16478" spans="1:8" x14ac:dyDescent="0.35">
      <c r="B16478" s="11">
        <v>92.968123568940001</v>
      </c>
      <c r="C16478" s="11">
        <v>117.9610698111</v>
      </c>
      <c r="D16478" s="11">
        <v>40.633417866430001</v>
      </c>
      <c r="E16478" s="11">
        <v>52.33470570251</v>
      </c>
      <c r="F16478" s="11">
        <v>59.913088263950002</v>
      </c>
      <c r="G16478" s="11">
        <v>58.047981547159999</v>
      </c>
      <c r="H16478" s="11">
        <v>210.92919337999999</v>
      </c>
    </row>
    <row r="16479" spans="1:8" x14ac:dyDescent="0.35">
      <c r="A16479" s="1" t="s">
        <v>16301</v>
      </c>
      <c r="B16479" s="8">
        <v>0.21131334469400001</v>
      </c>
      <c r="C16479" s="8">
        <v>0.24942982914469999</v>
      </c>
      <c r="D16479" s="8">
        <v>0.1902372980074</v>
      </c>
      <c r="E16479" s="8">
        <v>0.22547832470170001</v>
      </c>
      <c r="F16479" s="8">
        <v>0.21792819392009999</v>
      </c>
      <c r="G16479" s="8">
        <v>0.27929998581859999</v>
      </c>
      <c r="H16479" s="8">
        <v>0.23454153031819999</v>
      </c>
    </row>
    <row r="16480" spans="1:8" x14ac:dyDescent="0.35">
      <c r="B16480" s="11">
        <v>53.650345084370002</v>
      </c>
      <c r="C16480" s="11">
        <v>98.801649622490004</v>
      </c>
      <c r="D16480" s="11">
        <v>19.413716261659999</v>
      </c>
      <c r="E16480" s="11">
        <v>34.236628822710003</v>
      </c>
      <c r="F16480" s="11">
        <v>42.01437650586</v>
      </c>
      <c r="G16480" s="11">
        <v>56.78727311662</v>
      </c>
      <c r="H16480" s="11">
        <v>152.4519947069</v>
      </c>
    </row>
    <row r="16481" spans="1:8" x14ac:dyDescent="0.35">
      <c r="A16481" s="1" t="s">
        <v>16302</v>
      </c>
      <c r="B16481" s="8">
        <v>3.6491847172979999E-2</v>
      </c>
      <c r="C16481" s="8">
        <v>6.7052884014070002E-2</v>
      </c>
      <c r="D16481" s="8">
        <v>3.0251029608050001E-2</v>
      </c>
      <c r="E16481" s="8">
        <v>4.0686232265849998E-2</v>
      </c>
      <c r="F16481" s="8">
        <v>2.6881731341779999E-2</v>
      </c>
      <c r="G16481" s="6">
        <v>0.10514356138809999</v>
      </c>
      <c r="H16481" s="8">
        <v>5.5115743023939998E-2</v>
      </c>
    </row>
    <row r="16482" spans="1:8" x14ac:dyDescent="0.35">
      <c r="B16482" s="11">
        <v>9.2649150787480004</v>
      </c>
      <c r="C16482" s="11">
        <v>26.560317886810001</v>
      </c>
      <c r="D16482" s="11">
        <v>3.0871175715020001</v>
      </c>
      <c r="E16482" s="11">
        <v>6.1777975072459999</v>
      </c>
      <c r="F16482" s="11">
        <v>5.1825289853810004</v>
      </c>
      <c r="G16482" s="9">
        <v>21.377788901430002</v>
      </c>
      <c r="H16482" s="11">
        <v>35.825232965559998</v>
      </c>
    </row>
    <row r="16483" spans="1:8" x14ac:dyDescent="0.35">
      <c r="A16483" s="1" t="s">
        <v>16303</v>
      </c>
      <c r="B16483" s="8">
        <v>6.7893366700739997E-3</v>
      </c>
      <c r="C16483" s="8">
        <v>3.0021188804929998E-2</v>
      </c>
      <c r="D16483" s="8">
        <v>8.6485812845449993E-3</v>
      </c>
      <c r="E16483" s="8">
        <v>5.539758739972E-3</v>
      </c>
      <c r="F16483" s="8">
        <v>2.8604081736669999E-2</v>
      </c>
      <c r="G16483" s="8">
        <v>3.1364903499450002E-2</v>
      </c>
      <c r="H16483" s="8">
        <v>2.094682736105E-2</v>
      </c>
    </row>
    <row r="16484" spans="1:8" x14ac:dyDescent="0.35">
      <c r="B16484" s="11">
        <v>1.723744687165</v>
      </c>
      <c r="C16484" s="11">
        <v>11.891693097519999</v>
      </c>
      <c r="D16484" s="11">
        <v>0.88258772008779995</v>
      </c>
      <c r="E16484" s="11">
        <v>0.84115696707730003</v>
      </c>
      <c r="F16484" s="11">
        <v>5.5145809180120002</v>
      </c>
      <c r="G16484" s="11">
        <v>6.3771121795069998</v>
      </c>
      <c r="H16484" s="11">
        <v>13.615437784679999</v>
      </c>
    </row>
    <row r="16485" spans="1:8" x14ac:dyDescent="0.35">
      <c r="A16485" s="1" t="s">
        <v>16304</v>
      </c>
      <c r="B16485" s="8">
        <v>0.29741329427239999</v>
      </c>
      <c r="C16485" s="8">
        <v>0.2782756446727</v>
      </c>
      <c r="D16485" s="8">
        <v>0.30646101096579997</v>
      </c>
      <c r="E16485" s="8">
        <v>0.29133242303590001</v>
      </c>
      <c r="F16485" s="8">
        <v>0.33866792120110001</v>
      </c>
      <c r="G16485" s="8">
        <v>0.2210111011359</v>
      </c>
      <c r="H16485" s="8">
        <v>0.28575081060640001</v>
      </c>
    </row>
    <row r="16486" spans="1:8" x14ac:dyDescent="0.35">
      <c r="B16486" s="11">
        <v>75.510261282819997</v>
      </c>
      <c r="C16486" s="11">
        <v>110.2277656113</v>
      </c>
      <c r="D16486" s="11">
        <v>31.274346169059999</v>
      </c>
      <c r="E16486" s="11">
        <v>44.235915113760001</v>
      </c>
      <c r="F16486" s="11">
        <v>65.291788528360001</v>
      </c>
      <c r="G16486" s="11">
        <v>44.935977082949996</v>
      </c>
      <c r="H16486" s="11">
        <v>185.73802689409999</v>
      </c>
    </row>
    <row r="16487" spans="1:8" x14ac:dyDescent="0.35">
      <c r="A16487" s="1" t="s">
        <v>16305</v>
      </c>
      <c r="B16487" s="8">
        <v>8.1817363023169998E-2</v>
      </c>
      <c r="C16487" s="8">
        <v>7.7421685821490005E-2</v>
      </c>
      <c r="D16487" s="8">
        <v>6.6230420492519995E-2</v>
      </c>
      <c r="E16487" s="8">
        <v>9.2293176282200004E-2</v>
      </c>
      <c r="F16487" s="8">
        <v>7.7149420604989999E-2</v>
      </c>
      <c r="G16487" s="8">
        <v>7.7679850345840004E-2</v>
      </c>
      <c r="H16487" s="8">
        <v>7.9138637336470002E-2</v>
      </c>
    </row>
    <row r="16488" spans="1:8" x14ac:dyDescent="0.35">
      <c r="B16488" s="11">
        <v>20.772610297949999</v>
      </c>
      <c r="C16488" s="11">
        <v>30.667503970750001</v>
      </c>
      <c r="D16488" s="11">
        <v>6.7588144112609996</v>
      </c>
      <c r="E16488" s="11">
        <v>14.01379588669</v>
      </c>
      <c r="F16488" s="11">
        <v>14.87363679844</v>
      </c>
      <c r="G16488" s="11">
        <v>15.79386717231</v>
      </c>
      <c r="H16488" s="11">
        <v>51.4401142687</v>
      </c>
    </row>
    <row r="16489" spans="1:8" x14ac:dyDescent="0.35">
      <c r="A16489" s="1" t="s">
        <v>16306</v>
      </c>
      <c r="B16489" s="8">
        <v>1</v>
      </c>
      <c r="C16489" s="8">
        <v>1</v>
      </c>
      <c r="D16489" s="8">
        <v>1</v>
      </c>
      <c r="E16489" s="8">
        <v>1</v>
      </c>
      <c r="F16489" s="8">
        <v>1</v>
      </c>
      <c r="G16489" s="8">
        <v>1</v>
      </c>
      <c r="H16489" s="8">
        <v>1</v>
      </c>
    </row>
    <row r="16490" spans="1:8" x14ac:dyDescent="0.35">
      <c r="B16490" s="11">
        <v>253.89</v>
      </c>
      <c r="C16490" s="11">
        <v>396.11</v>
      </c>
      <c r="D16490" s="11">
        <v>102.05</v>
      </c>
      <c r="E16490" s="11">
        <v>151.84</v>
      </c>
      <c r="F16490" s="11">
        <v>192.79</v>
      </c>
      <c r="G16490" s="11">
        <v>203.32</v>
      </c>
      <c r="H16490" s="11">
        <v>650</v>
      </c>
    </row>
    <row r="16491" spans="1:8" x14ac:dyDescent="0.35">
      <c r="A16491" s="1" t="s">
        <v>16307</v>
      </c>
    </row>
    <row r="16492" spans="1:8" x14ac:dyDescent="0.35">
      <c r="A16492" s="1" t="s">
        <v>16308</v>
      </c>
    </row>
    <row r="16496" spans="1:8" x14ac:dyDescent="0.35">
      <c r="A16496" s="4" t="s">
        <v>16309</v>
      </c>
    </row>
    <row r="16497" spans="1:7" x14ac:dyDescent="0.35">
      <c r="A16497" s="1" t="s">
        <v>16310</v>
      </c>
    </row>
    <row r="16498" spans="1:7" ht="62" x14ac:dyDescent="0.35">
      <c r="A16498" s="5" t="s">
        <v>16311</v>
      </c>
      <c r="B16498" s="5" t="s">
        <v>16312</v>
      </c>
      <c r="C16498" s="5" t="s">
        <v>16313</v>
      </c>
      <c r="D16498" s="5" t="s">
        <v>16314</v>
      </c>
      <c r="E16498" s="5" t="s">
        <v>16315</v>
      </c>
      <c r="F16498" s="5" t="s">
        <v>16316</v>
      </c>
      <c r="G16498" s="5" t="s">
        <v>16317</v>
      </c>
    </row>
    <row r="16499" spans="1:7" x14ac:dyDescent="0.35">
      <c r="A16499" s="1" t="s">
        <v>16318</v>
      </c>
      <c r="B16499" s="8">
        <v>0.53297033779680003</v>
      </c>
      <c r="C16499" s="8">
        <v>0.58094585834099999</v>
      </c>
      <c r="D16499" s="8">
        <v>0.57100037910010004</v>
      </c>
      <c r="E16499" s="8">
        <v>0.6134427591114</v>
      </c>
      <c r="F16499" s="8">
        <v>0.335420521267</v>
      </c>
      <c r="G16499" s="8">
        <v>0.55904798167220005</v>
      </c>
    </row>
    <row r="16500" spans="1:7" x14ac:dyDescent="0.35">
      <c r="B16500" s="11">
        <v>122.2900440075</v>
      </c>
      <c r="C16500" s="11">
        <v>130.65472354089999</v>
      </c>
      <c r="D16500" s="11">
        <v>105.0134730891</v>
      </c>
      <c r="E16500" s="11">
        <v>3.277853600122</v>
      </c>
      <c r="F16500" s="11">
        <v>2.145093849352</v>
      </c>
      <c r="G16500" s="11">
        <v>363.38118808690001</v>
      </c>
    </row>
    <row r="16501" spans="1:7" x14ac:dyDescent="0.35">
      <c r="A16501" s="1" t="s">
        <v>16319</v>
      </c>
      <c r="B16501" s="7">
        <v>1.2634528527900001E-2</v>
      </c>
      <c r="C16501" s="6">
        <v>0.140958969968</v>
      </c>
      <c r="D16501" s="8">
        <v>7.5892081270180003E-2</v>
      </c>
      <c r="E16501" s="8">
        <v>0.1651742610312</v>
      </c>
      <c r="F16501" s="8">
        <v>0</v>
      </c>
      <c r="G16501" s="8">
        <v>7.6062570384989994E-2</v>
      </c>
    </row>
    <row r="16502" spans="1:7" x14ac:dyDescent="0.35">
      <c r="B16502" s="10">
        <v>2.8989925707270001</v>
      </c>
      <c r="C16502" s="9">
        <v>31.701672345799999</v>
      </c>
      <c r="D16502" s="11">
        <v>13.95741811363</v>
      </c>
      <c r="E16502" s="11">
        <v>0.88258772008779995</v>
      </c>
      <c r="F16502" s="11">
        <v>0</v>
      </c>
      <c r="G16502" s="11">
        <v>49.440670750240002</v>
      </c>
    </row>
    <row r="16503" spans="1:7" x14ac:dyDescent="0.35">
      <c r="A16503" s="1" t="s">
        <v>16320</v>
      </c>
      <c r="B16503" s="6">
        <v>0.42699835455040003</v>
      </c>
      <c r="C16503" s="7">
        <v>0.2276422184429</v>
      </c>
      <c r="D16503" s="8">
        <v>0.30631457205450002</v>
      </c>
      <c r="E16503" s="8">
        <v>0.6134427591114</v>
      </c>
      <c r="F16503" s="8">
        <v>0.335420521267</v>
      </c>
      <c r="G16503" s="8">
        <v>0.32450645135389999</v>
      </c>
    </row>
    <row r="16504" spans="1:7" x14ac:dyDescent="0.35">
      <c r="B16504" s="9">
        <v>97.974772451579994</v>
      </c>
      <c r="C16504" s="10">
        <v>51.196734927809999</v>
      </c>
      <c r="D16504" s="11">
        <v>56.334738551180003</v>
      </c>
      <c r="E16504" s="11">
        <v>3.277853600122</v>
      </c>
      <c r="F16504" s="11">
        <v>2.145093849352</v>
      </c>
      <c r="G16504" s="11">
        <v>210.92919337999999</v>
      </c>
    </row>
    <row r="16505" spans="1:7" x14ac:dyDescent="0.35">
      <c r="A16505" s="1" t="s">
        <v>16321</v>
      </c>
      <c r="B16505" s="7">
        <v>0.1059719832464</v>
      </c>
      <c r="C16505" s="6">
        <v>0.35330363989809999</v>
      </c>
      <c r="D16505" s="8">
        <v>0.26468580704560002</v>
      </c>
      <c r="E16505" s="8">
        <v>0</v>
      </c>
      <c r="F16505" s="8">
        <v>0</v>
      </c>
      <c r="G16505" s="8">
        <v>0.23454153031819999</v>
      </c>
    </row>
    <row r="16506" spans="1:7" x14ac:dyDescent="0.35">
      <c r="B16506" s="10">
        <v>24.31527155589</v>
      </c>
      <c r="C16506" s="9">
        <v>79.457988613089995</v>
      </c>
      <c r="D16506" s="11">
        <v>48.678734537879997</v>
      </c>
      <c r="E16506" s="11">
        <v>0</v>
      </c>
      <c r="F16506" s="11">
        <v>0</v>
      </c>
      <c r="G16506" s="11">
        <v>152.4519947069</v>
      </c>
    </row>
    <row r="16507" spans="1:7" x14ac:dyDescent="0.35">
      <c r="A16507" s="1" t="s">
        <v>16322</v>
      </c>
      <c r="B16507" s="7">
        <v>1.2634528527900001E-2</v>
      </c>
      <c r="C16507" s="6">
        <v>0.10117791711889999</v>
      </c>
      <c r="D16507" s="8">
        <v>5.5305584205289998E-2</v>
      </c>
      <c r="E16507" s="8">
        <v>0</v>
      </c>
      <c r="F16507" s="8">
        <v>0</v>
      </c>
      <c r="G16507" s="8">
        <v>5.5115743023939998E-2</v>
      </c>
    </row>
    <row r="16508" spans="1:7" x14ac:dyDescent="0.35">
      <c r="B16508" s="10">
        <v>2.8989925707270001</v>
      </c>
      <c r="C16508" s="9">
        <v>22.754913560039999</v>
      </c>
      <c r="D16508" s="11">
        <v>10.171326834789999</v>
      </c>
      <c r="E16508" s="11">
        <v>0</v>
      </c>
      <c r="F16508" s="11">
        <v>0</v>
      </c>
      <c r="G16508" s="11">
        <v>35.825232965559998</v>
      </c>
    </row>
    <row r="16509" spans="1:7" x14ac:dyDescent="0.35">
      <c r="A16509" s="1" t="s">
        <v>16323</v>
      </c>
      <c r="B16509" s="7">
        <v>0</v>
      </c>
      <c r="C16509" s="8">
        <v>3.9781052849100003E-2</v>
      </c>
      <c r="D16509" s="8">
        <v>2.0586497064889998E-2</v>
      </c>
      <c r="E16509" s="6">
        <v>0.1651742610312</v>
      </c>
      <c r="F16509" s="8">
        <v>0</v>
      </c>
      <c r="G16509" s="8">
        <v>2.094682736105E-2</v>
      </c>
    </row>
    <row r="16510" spans="1:7" x14ac:dyDescent="0.35">
      <c r="B16510" s="10">
        <v>0</v>
      </c>
      <c r="C16510" s="11">
        <v>8.9467587857620003</v>
      </c>
      <c r="D16510" s="11">
        <v>3.7860912788340002</v>
      </c>
      <c r="E16510" s="9">
        <v>0.88258772008779995</v>
      </c>
      <c r="F16510" s="11">
        <v>0</v>
      </c>
      <c r="G16510" s="11">
        <v>13.615437784679999</v>
      </c>
    </row>
    <row r="16511" spans="1:7" x14ac:dyDescent="0.35">
      <c r="A16511" s="1" t="s">
        <v>16324</v>
      </c>
      <c r="B16511" s="6">
        <v>0.4252678779422</v>
      </c>
      <c r="C16511" s="7">
        <v>0.1421615019171</v>
      </c>
      <c r="D16511" s="8">
        <v>0.28140098355120002</v>
      </c>
      <c r="E16511" s="8">
        <v>0.22138297985739999</v>
      </c>
      <c r="F16511" s="8">
        <v>0.50856795138510003</v>
      </c>
      <c r="G16511" s="8">
        <v>0.28575081060640001</v>
      </c>
    </row>
    <row r="16512" spans="1:7" x14ac:dyDescent="0.35">
      <c r="B16512" s="9">
        <v>97.577714593829995</v>
      </c>
      <c r="C16512" s="10">
        <v>31.972121781159998</v>
      </c>
      <c r="D16512" s="11">
        <v>51.752845873699997</v>
      </c>
      <c r="E16512" s="11">
        <v>1.182931881994</v>
      </c>
      <c r="F16512" s="11">
        <v>3.2524127634559998</v>
      </c>
      <c r="G16512" s="11">
        <v>185.73802689409999</v>
      </c>
    </row>
    <row r="16513" spans="1:10" x14ac:dyDescent="0.35">
      <c r="A16513" s="1" t="s">
        <v>16325</v>
      </c>
      <c r="B16513" s="7">
        <v>2.912725573315E-2</v>
      </c>
      <c r="C16513" s="6">
        <v>0.1359336697738</v>
      </c>
      <c r="D16513" s="8">
        <v>7.1706556078530007E-2</v>
      </c>
      <c r="E16513" s="8">
        <v>0</v>
      </c>
      <c r="F16513" s="8">
        <v>0.15601152734779999</v>
      </c>
      <c r="G16513" s="8">
        <v>7.9138637336470002E-2</v>
      </c>
    </row>
    <row r="16514" spans="1:10" x14ac:dyDescent="0.35">
      <c r="B16514" s="10">
        <v>6.68324882797</v>
      </c>
      <c r="C16514" s="9">
        <v>30.57148233214</v>
      </c>
      <c r="D16514" s="11">
        <v>13.18765236011</v>
      </c>
      <c r="E16514" s="11">
        <v>0</v>
      </c>
      <c r="F16514" s="11">
        <v>0.99773074848760002</v>
      </c>
      <c r="G16514" s="11">
        <v>51.4401142687</v>
      </c>
    </row>
    <row r="16515" spans="1:10" x14ac:dyDescent="0.35">
      <c r="A16515" s="1" t="s">
        <v>16326</v>
      </c>
      <c r="B16515" s="8">
        <v>1</v>
      </c>
      <c r="C16515" s="8">
        <v>1</v>
      </c>
      <c r="D16515" s="8">
        <v>1</v>
      </c>
      <c r="E16515" s="8">
        <v>1</v>
      </c>
      <c r="F16515" s="8">
        <v>1</v>
      </c>
      <c r="G16515" s="8">
        <v>1</v>
      </c>
    </row>
    <row r="16516" spans="1:10" x14ac:dyDescent="0.35">
      <c r="B16516" s="11">
        <v>229.45</v>
      </c>
      <c r="C16516" s="11">
        <v>224.9</v>
      </c>
      <c r="D16516" s="11">
        <v>183.9113894365</v>
      </c>
      <c r="E16516" s="11">
        <v>5.3433732022039999</v>
      </c>
      <c r="F16516" s="11">
        <v>6.3952373612960001</v>
      </c>
      <c r="G16516" s="11">
        <v>650</v>
      </c>
    </row>
    <row r="16517" spans="1:10" x14ac:dyDescent="0.35">
      <c r="A16517" s="1" t="s">
        <v>16327</v>
      </c>
    </row>
    <row r="16518" spans="1:10" x14ac:dyDescent="0.35">
      <c r="A16518" s="1" t="s">
        <v>16328</v>
      </c>
    </row>
    <row r="16522" spans="1:10" x14ac:dyDescent="0.35">
      <c r="A16522" s="4" t="s">
        <v>16329</v>
      </c>
    </row>
    <row r="16523" spans="1:10" x14ac:dyDescent="0.35">
      <c r="A16523" s="1" t="s">
        <v>16330</v>
      </c>
    </row>
    <row r="16524" spans="1:10" ht="46.5" x14ac:dyDescent="0.35">
      <c r="A16524" s="5" t="s">
        <v>16331</v>
      </c>
      <c r="B16524" s="5" t="s">
        <v>16332</v>
      </c>
      <c r="C16524" s="5" t="s">
        <v>16333</v>
      </c>
      <c r="D16524" s="5" t="s">
        <v>16334</v>
      </c>
      <c r="E16524" s="5" t="s">
        <v>16335</v>
      </c>
      <c r="F16524" s="5" t="s">
        <v>16336</v>
      </c>
      <c r="G16524" s="5" t="s">
        <v>16337</v>
      </c>
      <c r="H16524" s="5" t="s">
        <v>16338</v>
      </c>
      <c r="I16524" s="5" t="s">
        <v>16339</v>
      </c>
      <c r="J16524" s="5" t="s">
        <v>16340</v>
      </c>
    </row>
    <row r="16525" spans="1:10" x14ac:dyDescent="0.35">
      <c r="A16525" s="1" t="s">
        <v>16341</v>
      </c>
      <c r="B16525" s="7">
        <v>0.48488960369029999</v>
      </c>
      <c r="C16525" s="8">
        <v>0.55834422338790002</v>
      </c>
      <c r="D16525" s="6">
        <v>0.70297365076689999</v>
      </c>
      <c r="E16525" s="8">
        <v>0.48447330614040002</v>
      </c>
      <c r="F16525" s="8">
        <v>0.48529385537649999</v>
      </c>
      <c r="G16525" s="6">
        <v>0.68983987695689997</v>
      </c>
      <c r="H16525" s="6">
        <v>0.71858878286170003</v>
      </c>
      <c r="I16525" s="8">
        <v>0.57175265832889999</v>
      </c>
      <c r="J16525" s="8">
        <v>0.55904798167220005</v>
      </c>
    </row>
    <row r="16526" spans="1:10" x14ac:dyDescent="0.35">
      <c r="B16526" s="10">
        <v>146.91055239069999</v>
      </c>
      <c r="C16526" s="11">
        <v>95.76188987127</v>
      </c>
      <c r="D16526" s="9">
        <v>109.0676790736</v>
      </c>
      <c r="E16526" s="11">
        <v>72.314796197449994</v>
      </c>
      <c r="F16526" s="11">
        <v>74.595756193230002</v>
      </c>
      <c r="G16526" s="9">
        <v>58.13392705887</v>
      </c>
      <c r="H16526" s="9">
        <v>50.933752014710002</v>
      </c>
      <c r="I16526" s="11">
        <v>11.641066751349999</v>
      </c>
      <c r="J16526" s="11">
        <v>363.38118808690001</v>
      </c>
    </row>
    <row r="16527" spans="1:10" x14ac:dyDescent="0.35">
      <c r="A16527" s="1" t="s">
        <v>16342</v>
      </c>
      <c r="B16527" s="7">
        <v>1.9768464823490001E-2</v>
      </c>
      <c r="C16527" s="6">
        <v>0.14846352005079999</v>
      </c>
      <c r="D16527" s="8">
        <v>9.5561861607970006E-2</v>
      </c>
      <c r="E16527" s="7">
        <v>1.555162003386E-2</v>
      </c>
      <c r="F16527" s="7">
        <v>2.3863292230139999E-2</v>
      </c>
      <c r="G16527" s="8">
        <v>0.12074500886139999</v>
      </c>
      <c r="H16527" s="8">
        <v>6.5620873083739997E-2</v>
      </c>
      <c r="I16527" s="8">
        <v>0.15528350218949999</v>
      </c>
      <c r="J16527" s="8">
        <v>7.6062570384989994E-2</v>
      </c>
    </row>
    <row r="16528" spans="1:10" x14ac:dyDescent="0.35">
      <c r="B16528" s="10">
        <v>5.9893964833059998</v>
      </c>
      <c r="C16528" s="9">
        <v>25.463050679990001</v>
      </c>
      <c r="D16528" s="11">
        <v>14.826601882109999</v>
      </c>
      <c r="E16528" s="10">
        <v>2.3213089741689998</v>
      </c>
      <c r="F16528" s="10">
        <v>3.668087509137</v>
      </c>
      <c r="G16528" s="11">
        <v>10.175378044009999</v>
      </c>
      <c r="H16528" s="11">
        <v>4.6512238380979998</v>
      </c>
      <c r="I16528" s="11">
        <v>3.1616217048399999</v>
      </c>
      <c r="J16528" s="11">
        <v>49.440670750240002</v>
      </c>
    </row>
    <row r="16529" spans="1:10" x14ac:dyDescent="0.35">
      <c r="A16529" s="1" t="s">
        <v>16343</v>
      </c>
      <c r="B16529" s="6">
        <v>0.37470209957180001</v>
      </c>
      <c r="C16529" s="8">
        <v>0.29339803310439999</v>
      </c>
      <c r="D16529" s="8">
        <v>0.29673251233109998</v>
      </c>
      <c r="E16529" s="8">
        <v>0.40131376313009998</v>
      </c>
      <c r="F16529" s="8">
        <v>0.34886046329830001</v>
      </c>
      <c r="G16529" s="8">
        <v>0.23356551667860001</v>
      </c>
      <c r="H16529" s="8">
        <v>0.3718336215336</v>
      </c>
      <c r="I16529" s="7">
        <v>5.1252177670590003E-2</v>
      </c>
      <c r="J16529" s="8">
        <v>0.32450645135389999</v>
      </c>
    </row>
    <row r="16530" spans="1:10" x14ac:dyDescent="0.35">
      <c r="B16530" s="9">
        <v>113.5262377479</v>
      </c>
      <c r="C16530" s="11">
        <v>50.320839649969997</v>
      </c>
      <c r="D16530" s="11">
        <v>46.038605273919998</v>
      </c>
      <c r="E16530" s="11">
        <v>59.902006207909999</v>
      </c>
      <c r="F16530" s="11">
        <v>53.624231540019998</v>
      </c>
      <c r="G16530" s="11">
        <v>19.68294551188</v>
      </c>
      <c r="H16530" s="11">
        <v>26.355659762049999</v>
      </c>
      <c r="I16530" s="10">
        <v>1.043510708213</v>
      </c>
      <c r="J16530" s="11">
        <v>210.92919337999999</v>
      </c>
    </row>
    <row r="16531" spans="1:10" x14ac:dyDescent="0.35">
      <c r="A16531" s="1" t="s">
        <v>16344</v>
      </c>
      <c r="B16531" s="7">
        <v>0.11018750411849999</v>
      </c>
      <c r="C16531" s="8">
        <v>0.26494619028350003</v>
      </c>
      <c r="D16531" s="6">
        <v>0.40624113843580001</v>
      </c>
      <c r="E16531" s="7">
        <v>8.3159543010310005E-2</v>
      </c>
      <c r="F16531" s="7">
        <v>0.13643339207810001</v>
      </c>
      <c r="G16531" s="6">
        <v>0.45627436027820001</v>
      </c>
      <c r="H16531" s="8">
        <v>0.34675516132799999</v>
      </c>
      <c r="I16531" s="6">
        <v>0.52050048065830001</v>
      </c>
      <c r="J16531" s="8">
        <v>0.23454153031819999</v>
      </c>
    </row>
    <row r="16532" spans="1:10" x14ac:dyDescent="0.35">
      <c r="B16532" s="10">
        <v>33.384314642760003</v>
      </c>
      <c r="C16532" s="11">
        <v>45.441050221300003</v>
      </c>
      <c r="D16532" s="9">
        <v>63.029073799659997</v>
      </c>
      <c r="E16532" s="10">
        <v>12.412789989549999</v>
      </c>
      <c r="F16532" s="10">
        <v>20.97152465321</v>
      </c>
      <c r="G16532" s="9">
        <v>38.450981546999998</v>
      </c>
      <c r="H16532" s="11">
        <v>24.578092252659999</v>
      </c>
      <c r="I16532" s="9">
        <v>10.597556043140001</v>
      </c>
      <c r="J16532" s="11">
        <v>152.4519947069</v>
      </c>
    </row>
    <row r="16533" spans="1:10" x14ac:dyDescent="0.35">
      <c r="A16533" s="1" t="s">
        <v>16345</v>
      </c>
      <c r="B16533" s="7">
        <v>1.5704541568320001E-2</v>
      </c>
      <c r="C16533" s="8">
        <v>9.3798680811060006E-2</v>
      </c>
      <c r="D16533" s="8">
        <v>7.6170745544259996E-2</v>
      </c>
      <c r="E16533" s="8">
        <v>1.555162003386E-2</v>
      </c>
      <c r="F16533" s="8">
        <v>1.5853038210139999E-2</v>
      </c>
      <c r="G16533" s="6">
        <v>0.11027187836710001</v>
      </c>
      <c r="H16533" s="8">
        <v>3.5626900240099998E-2</v>
      </c>
      <c r="I16533" s="8">
        <v>0.15528350218949999</v>
      </c>
      <c r="J16533" s="8">
        <v>5.5115743023939998E-2</v>
      </c>
    </row>
    <row r="16534" spans="1:10" x14ac:dyDescent="0.35">
      <c r="B16534" s="10">
        <v>4.7581199087070001</v>
      </c>
      <c r="C16534" s="11">
        <v>16.0874574602</v>
      </c>
      <c r="D16534" s="11">
        <v>11.818033891820001</v>
      </c>
      <c r="E16534" s="11">
        <v>2.3213089741689998</v>
      </c>
      <c r="F16534" s="11">
        <v>2.4368109345379998</v>
      </c>
      <c r="G16534" s="9">
        <v>9.2927903239230005</v>
      </c>
      <c r="H16534" s="11">
        <v>2.525243567894</v>
      </c>
      <c r="I16534" s="11">
        <v>3.1616217048399999</v>
      </c>
      <c r="J16534" s="11">
        <v>35.825232965559998</v>
      </c>
    </row>
    <row r="16535" spans="1:10" x14ac:dyDescent="0.35">
      <c r="A16535" s="1" t="s">
        <v>16346</v>
      </c>
      <c r="B16535" s="7">
        <v>4.0639232551729996E-3</v>
      </c>
      <c r="C16535" s="6">
        <v>5.466483923973E-2</v>
      </c>
      <c r="D16535" s="8">
        <v>1.9391116063720001E-2</v>
      </c>
      <c r="E16535" s="8">
        <v>0</v>
      </c>
      <c r="F16535" s="8">
        <v>8.0102540200069992E-3</v>
      </c>
      <c r="G16535" s="8">
        <v>1.0473130494220001E-2</v>
      </c>
      <c r="H16535" s="8">
        <v>2.9993972843650001E-2</v>
      </c>
      <c r="I16535" s="8">
        <v>0</v>
      </c>
      <c r="J16535" s="8">
        <v>2.094682736105E-2</v>
      </c>
    </row>
    <row r="16536" spans="1:10" x14ac:dyDescent="0.35">
      <c r="B16536" s="10">
        <v>1.2312765746000001</v>
      </c>
      <c r="C16536" s="9">
        <v>9.375593219792</v>
      </c>
      <c r="D16536" s="11">
        <v>3.0085679902920002</v>
      </c>
      <c r="E16536" s="11">
        <v>0</v>
      </c>
      <c r="F16536" s="11">
        <v>1.2312765746000001</v>
      </c>
      <c r="G16536" s="11">
        <v>0.88258772008779995</v>
      </c>
      <c r="H16536" s="11">
        <v>2.1259802702049999</v>
      </c>
      <c r="I16536" s="11">
        <v>0</v>
      </c>
      <c r="J16536" s="11">
        <v>13.615437784679999</v>
      </c>
    </row>
    <row r="16537" spans="1:10" x14ac:dyDescent="0.35">
      <c r="A16537" s="1" t="s">
        <v>16347</v>
      </c>
      <c r="B16537" s="6">
        <v>0.44715123715400001</v>
      </c>
      <c r="C16537" s="7">
        <v>0.17945850332339999</v>
      </c>
      <c r="D16537" s="7">
        <v>0.1140874836284</v>
      </c>
      <c r="E16537" s="6">
        <v>0.4751702468722</v>
      </c>
      <c r="F16537" s="6">
        <v>0.41994297727590002</v>
      </c>
      <c r="G16537" s="7">
        <v>9.3874687574539997E-2</v>
      </c>
      <c r="H16537" s="7">
        <v>0.1381190746206</v>
      </c>
      <c r="I16537" s="8">
        <v>8.7495750258169996E-2</v>
      </c>
      <c r="J16537" s="8">
        <v>0.28575081060640001</v>
      </c>
    </row>
    <row r="16538" spans="1:10" x14ac:dyDescent="0.35">
      <c r="B16538" s="9">
        <v>135.47668325430001</v>
      </c>
      <c r="C16538" s="10">
        <v>30.779015366980001</v>
      </c>
      <c r="D16538" s="10">
        <v>17.700886849909999</v>
      </c>
      <c r="E16538" s="9">
        <v>70.926177203449996</v>
      </c>
      <c r="F16538" s="9">
        <v>64.550506050869998</v>
      </c>
      <c r="G16538" s="10">
        <v>7.9109724190010002</v>
      </c>
      <c r="H16538" s="10">
        <v>9.7899144309060002</v>
      </c>
      <c r="I16538" s="11">
        <v>1.7814414229260001</v>
      </c>
      <c r="J16538" s="11">
        <v>185.73802689409999</v>
      </c>
    </row>
    <row r="16539" spans="1:10" x14ac:dyDescent="0.35">
      <c r="A16539" s="1" t="s">
        <v>16348</v>
      </c>
      <c r="B16539" s="7">
        <v>4.8190694332270002E-2</v>
      </c>
      <c r="C16539" s="8">
        <v>0.1137337532379</v>
      </c>
      <c r="D16539" s="8">
        <v>8.7377003996810004E-2</v>
      </c>
      <c r="E16539" s="7">
        <v>2.4804826953490001E-2</v>
      </c>
      <c r="F16539" s="8">
        <v>7.0899875117530001E-2</v>
      </c>
      <c r="G16539" s="8">
        <v>9.5540426607219994E-2</v>
      </c>
      <c r="H16539" s="8">
        <v>7.767126943404E-2</v>
      </c>
      <c r="I16539" s="8">
        <v>0.1854680892234</v>
      </c>
      <c r="J16539" s="8">
        <v>7.9138637336470002E-2</v>
      </c>
    </row>
    <row r="16540" spans="1:10" x14ac:dyDescent="0.35">
      <c r="B16540" s="10">
        <v>14.60068739474</v>
      </c>
      <c r="C16540" s="11">
        <v>19.5065314478</v>
      </c>
      <c r="D16540" s="11">
        <v>13.55670588782</v>
      </c>
      <c r="E16540" s="10">
        <v>3.702486768869</v>
      </c>
      <c r="F16540" s="11">
        <v>10.898200625879999</v>
      </c>
      <c r="G16540" s="11">
        <v>8.0513469532369992</v>
      </c>
      <c r="H16540" s="11">
        <v>5.5053589345859999</v>
      </c>
      <c r="I16540" s="11">
        <v>3.776189538333</v>
      </c>
      <c r="J16540" s="11">
        <v>51.4401142687</v>
      </c>
    </row>
    <row r="16541" spans="1:10" x14ac:dyDescent="0.35">
      <c r="A16541" s="1" t="s">
        <v>16349</v>
      </c>
      <c r="B16541" s="8">
        <v>1</v>
      </c>
      <c r="C16541" s="8">
        <v>1</v>
      </c>
      <c r="D16541" s="8">
        <v>1</v>
      </c>
      <c r="E16541" s="8">
        <v>1</v>
      </c>
      <c r="F16541" s="8">
        <v>1</v>
      </c>
      <c r="G16541" s="8">
        <v>1</v>
      </c>
      <c r="H16541" s="8">
        <v>1</v>
      </c>
      <c r="I16541" s="8">
        <v>1</v>
      </c>
      <c r="J16541" s="8">
        <v>1</v>
      </c>
    </row>
    <row r="16542" spans="1:10" x14ac:dyDescent="0.35">
      <c r="B16542" s="11">
        <v>302.97731952309999</v>
      </c>
      <c r="C16542" s="11">
        <v>171.51048736600001</v>
      </c>
      <c r="D16542" s="11">
        <v>155.15187369340001</v>
      </c>
      <c r="E16542" s="11">
        <v>149.2647691439</v>
      </c>
      <c r="F16542" s="11">
        <v>153.71255037910001</v>
      </c>
      <c r="G16542" s="11">
        <v>84.271624475120007</v>
      </c>
      <c r="H16542" s="11">
        <v>70.880249218299994</v>
      </c>
      <c r="I16542" s="11">
        <v>20.36031941745</v>
      </c>
      <c r="J16542" s="11">
        <v>650</v>
      </c>
    </row>
    <row r="16543" spans="1:10" x14ac:dyDescent="0.35">
      <c r="A16543" s="1" t="s">
        <v>16350</v>
      </c>
    </row>
    <row r="16544" spans="1:10" x14ac:dyDescent="0.35">
      <c r="A16544" s="1" t="s">
        <v>16351</v>
      </c>
    </row>
    <row r="16548" spans="1:5" x14ac:dyDescent="0.35">
      <c r="A16548" s="4" t="s">
        <v>16352</v>
      </c>
    </row>
    <row r="16549" spans="1:5" x14ac:dyDescent="0.35">
      <c r="A16549" s="1" t="s">
        <v>16353</v>
      </c>
    </row>
    <row r="16550" spans="1:5" ht="31" x14ac:dyDescent="0.35">
      <c r="A16550" s="5" t="s">
        <v>16354</v>
      </c>
      <c r="B16550" s="5" t="s">
        <v>16355</v>
      </c>
      <c r="C16550" s="5" t="s">
        <v>16356</v>
      </c>
      <c r="D16550" s="5" t="s">
        <v>16357</v>
      </c>
      <c r="E16550" s="5" t="s">
        <v>16358</v>
      </c>
    </row>
    <row r="16551" spans="1:5" x14ac:dyDescent="0.35">
      <c r="A16551" s="1" t="s">
        <v>16359</v>
      </c>
      <c r="B16551" s="8">
        <v>0.50918247108220005</v>
      </c>
      <c r="C16551" s="8">
        <v>0.57057696314170003</v>
      </c>
      <c r="D16551" s="8">
        <v>0.65284100241270004</v>
      </c>
      <c r="E16551" s="8">
        <v>0.55904798167220005</v>
      </c>
    </row>
    <row r="16552" spans="1:5" x14ac:dyDescent="0.35">
      <c r="B16552" s="11">
        <v>123.4070048241</v>
      </c>
      <c r="C16552" s="11">
        <v>181.36012205399999</v>
      </c>
      <c r="D16552" s="11">
        <v>58.614061208739997</v>
      </c>
      <c r="E16552" s="11">
        <v>363.38118808690001</v>
      </c>
    </row>
    <row r="16553" spans="1:5" x14ac:dyDescent="0.35">
      <c r="A16553" s="1" t="s">
        <v>16360</v>
      </c>
      <c r="B16553" s="8">
        <v>6.1962667819339998E-2</v>
      </c>
      <c r="C16553" s="8">
        <v>7.1850689070579996E-2</v>
      </c>
      <c r="D16553" s="8">
        <v>0.12903534907190001</v>
      </c>
      <c r="E16553" s="8">
        <v>7.6062570384989994E-2</v>
      </c>
    </row>
    <row r="16554" spans="1:5" x14ac:dyDescent="0.35">
      <c r="B16554" s="11">
        <v>15.01745971389</v>
      </c>
      <c r="C16554" s="11">
        <v>22.83802288083</v>
      </c>
      <c r="D16554" s="11">
        <v>11.585188155519999</v>
      </c>
      <c r="E16554" s="11">
        <v>49.440670750240002</v>
      </c>
    </row>
    <row r="16555" spans="1:5" x14ac:dyDescent="0.35">
      <c r="A16555" s="1" t="s">
        <v>16361</v>
      </c>
      <c r="B16555" s="8">
        <v>0.33143455449699999</v>
      </c>
      <c r="C16555" s="8">
        <v>0.31127027741059998</v>
      </c>
      <c r="D16555" s="8">
        <v>0.35266380915560003</v>
      </c>
      <c r="E16555" s="8">
        <v>0.32450645135389999</v>
      </c>
    </row>
    <row r="16556" spans="1:5" x14ac:dyDescent="0.35">
      <c r="B16556" s="11">
        <v>80.327481774380004</v>
      </c>
      <c r="C16556" s="11">
        <v>98.938476576669999</v>
      </c>
      <c r="D16556" s="11">
        <v>31.663235028990002</v>
      </c>
      <c r="E16556" s="11">
        <v>210.92919337999999</v>
      </c>
    </row>
    <row r="16557" spans="1:5" x14ac:dyDescent="0.35">
      <c r="A16557" s="1" t="s">
        <v>16362</v>
      </c>
      <c r="B16557" s="8">
        <v>0.17774791658520001</v>
      </c>
      <c r="C16557" s="8">
        <v>0.2593066857311</v>
      </c>
      <c r="D16557" s="8">
        <v>0.30017719325710002</v>
      </c>
      <c r="E16557" s="8">
        <v>0.23454153031819999</v>
      </c>
    </row>
    <row r="16558" spans="1:5" x14ac:dyDescent="0.35">
      <c r="B16558" s="11">
        <v>43.07952304973</v>
      </c>
      <c r="C16558" s="11">
        <v>82.421645477370006</v>
      </c>
      <c r="D16558" s="11">
        <v>26.950826179749999</v>
      </c>
      <c r="E16558" s="11">
        <v>152.4519947069</v>
      </c>
    </row>
    <row r="16559" spans="1:5" x14ac:dyDescent="0.35">
      <c r="A16559" s="1" t="s">
        <v>16363</v>
      </c>
      <c r="B16559" s="8">
        <v>4.4737418098020003E-2</v>
      </c>
      <c r="C16559" s="8">
        <v>5.9939269737659999E-2</v>
      </c>
      <c r="D16559" s="8">
        <v>6.6054837934630004E-2</v>
      </c>
      <c r="E16559" s="8">
        <v>5.5115743023939998E-2</v>
      </c>
    </row>
    <row r="16560" spans="1:5" x14ac:dyDescent="0.35">
      <c r="B16560" s="11">
        <v>10.842696056099999</v>
      </c>
      <c r="C16560" s="11">
        <v>19.051931602</v>
      </c>
      <c r="D16560" s="11">
        <v>5.9306053074560001</v>
      </c>
      <c r="E16560" s="11">
        <v>35.825232965559998</v>
      </c>
    </row>
    <row r="16561" spans="1:6" x14ac:dyDescent="0.35">
      <c r="A16561" s="1" t="s">
        <v>16364</v>
      </c>
      <c r="B16561" s="8">
        <v>1.7225249721319998E-2</v>
      </c>
      <c r="C16561" s="8">
        <v>1.191141933292E-2</v>
      </c>
      <c r="D16561" s="8">
        <v>6.298051113724E-2</v>
      </c>
      <c r="E16561" s="8">
        <v>2.094682736105E-2</v>
      </c>
    </row>
    <row r="16562" spans="1:6" x14ac:dyDescent="0.35">
      <c r="B16562" s="11">
        <v>4.1747636577860003</v>
      </c>
      <c r="C16562" s="11">
        <v>3.7860912788340002</v>
      </c>
      <c r="D16562" s="11">
        <v>5.6545828480639999</v>
      </c>
      <c r="E16562" s="11">
        <v>13.615437784679999</v>
      </c>
    </row>
    <row r="16563" spans="1:6" x14ac:dyDescent="0.35">
      <c r="A16563" s="1" t="s">
        <v>16365</v>
      </c>
      <c r="B16563" s="8">
        <v>0.33533811186680001</v>
      </c>
      <c r="C16563" s="8">
        <v>0.28052614247949997</v>
      </c>
      <c r="D16563" s="8">
        <v>0.17038998984459999</v>
      </c>
      <c r="E16563" s="8">
        <v>0.28575081060640001</v>
      </c>
    </row>
    <row r="16564" spans="1:6" x14ac:dyDescent="0.35">
      <c r="B16564" s="11">
        <v>81.273559753339995</v>
      </c>
      <c r="C16564" s="11">
        <v>89.166332897999993</v>
      </c>
      <c r="D16564" s="11">
        <v>15.298134242790001</v>
      </c>
      <c r="E16564" s="11">
        <v>185.73802689409999</v>
      </c>
    </row>
    <row r="16565" spans="1:6" x14ac:dyDescent="0.35">
      <c r="A16565" s="1" t="s">
        <v>16366</v>
      </c>
      <c r="B16565" s="8">
        <v>9.3516749231720001E-2</v>
      </c>
      <c r="C16565" s="8">
        <v>7.7046205308219998E-2</v>
      </c>
      <c r="D16565" s="8">
        <v>4.7733658670779999E-2</v>
      </c>
      <c r="E16565" s="8">
        <v>7.9138637336470002E-2</v>
      </c>
    </row>
    <row r="16566" spans="1:6" x14ac:dyDescent="0.35">
      <c r="B16566" s="11">
        <v>22.665002389120001</v>
      </c>
      <c r="C16566" s="11">
        <v>24.48943806206</v>
      </c>
      <c r="D16566" s="11">
        <v>4.2856738175239997</v>
      </c>
      <c r="E16566" s="11">
        <v>51.4401142687</v>
      </c>
    </row>
    <row r="16567" spans="1:6" x14ac:dyDescent="0.35">
      <c r="A16567" s="1" t="s">
        <v>16367</v>
      </c>
      <c r="B16567" s="8">
        <v>1</v>
      </c>
      <c r="C16567" s="8">
        <v>1</v>
      </c>
      <c r="D16567" s="8">
        <v>1</v>
      </c>
      <c r="E16567" s="8">
        <v>1</v>
      </c>
    </row>
    <row r="16568" spans="1:6" x14ac:dyDescent="0.35">
      <c r="B16568" s="11">
        <v>242.36302668050001</v>
      </c>
      <c r="C16568" s="11">
        <v>317.85391589490001</v>
      </c>
      <c r="D16568" s="11">
        <v>89.783057424579994</v>
      </c>
      <c r="E16568" s="11">
        <v>650</v>
      </c>
    </row>
    <row r="16569" spans="1:6" x14ac:dyDescent="0.35">
      <c r="A16569" s="1" t="s">
        <v>16368</v>
      </c>
    </row>
    <row r="16570" spans="1:6" x14ac:dyDescent="0.35">
      <c r="A16570" s="1" t="s">
        <v>16369</v>
      </c>
    </row>
    <row r="16574" spans="1:6" x14ac:dyDescent="0.35">
      <c r="A16574" s="4" t="s">
        <v>16370</v>
      </c>
    </row>
    <row r="16575" spans="1:6" x14ac:dyDescent="0.35">
      <c r="A16575" s="1" t="s">
        <v>16371</v>
      </c>
    </row>
    <row r="16576" spans="1:6" ht="31" x14ac:dyDescent="0.35">
      <c r="A16576" s="5" t="s">
        <v>16372</v>
      </c>
      <c r="B16576" s="5" t="s">
        <v>16373</v>
      </c>
      <c r="C16576" s="5" t="s">
        <v>16374</v>
      </c>
      <c r="D16576" s="5" t="s">
        <v>16375</v>
      </c>
      <c r="E16576" s="5" t="s">
        <v>16376</v>
      </c>
      <c r="F16576" s="5" t="s">
        <v>16377</v>
      </c>
    </row>
    <row r="16577" spans="1:6" x14ac:dyDescent="0.35">
      <c r="A16577" s="1" t="s">
        <v>16378</v>
      </c>
      <c r="B16577" s="8">
        <v>0.486644693648</v>
      </c>
      <c r="C16577" s="8">
        <v>0.55350058964969995</v>
      </c>
      <c r="D16577" s="8">
        <v>0.65272412316340001</v>
      </c>
      <c r="E16577" s="8">
        <v>0.51904550472800004</v>
      </c>
      <c r="F16577" s="8">
        <v>0.55904798167220005</v>
      </c>
    </row>
    <row r="16578" spans="1:6" x14ac:dyDescent="0.35">
      <c r="B16578" s="11">
        <v>66.527899039939996</v>
      </c>
      <c r="C16578" s="11">
        <v>133.63725059199999</v>
      </c>
      <c r="D16578" s="11">
        <v>107.9691397517</v>
      </c>
      <c r="E16578" s="11">
        <v>55.246898703200003</v>
      </c>
      <c r="F16578" s="11">
        <v>363.38118808690001</v>
      </c>
    </row>
    <row r="16579" spans="1:6" x14ac:dyDescent="0.35">
      <c r="A16579" s="1" t="s">
        <v>16379</v>
      </c>
      <c r="B16579" s="8">
        <v>7.0050709256470001E-2</v>
      </c>
      <c r="C16579" s="8">
        <v>9.5300108838679995E-2</v>
      </c>
      <c r="D16579" s="8">
        <v>5.4667159303850001E-2</v>
      </c>
      <c r="E16579" s="8">
        <v>7.3396581932899996E-2</v>
      </c>
      <c r="F16579" s="8">
        <v>7.6062570384989994E-2</v>
      </c>
    </row>
    <row r="16580" spans="1:6" x14ac:dyDescent="0.35">
      <c r="B16580" s="11">
        <v>9.5764457599570001</v>
      </c>
      <c r="C16580" s="11">
        <v>23.009270025140001</v>
      </c>
      <c r="D16580" s="11">
        <v>9.0426658878509993</v>
      </c>
      <c r="E16580" s="11">
        <v>7.8122890773</v>
      </c>
      <c r="F16580" s="11">
        <v>49.440670750240002</v>
      </c>
    </row>
    <row r="16581" spans="1:6" x14ac:dyDescent="0.35">
      <c r="A16581" s="1" t="s">
        <v>16380</v>
      </c>
      <c r="B16581" s="8">
        <v>0.28331189616960001</v>
      </c>
      <c r="C16581" s="8">
        <v>0.28237926228269999</v>
      </c>
      <c r="D16581" s="8">
        <v>0.42092277767690001</v>
      </c>
      <c r="E16581" s="8">
        <v>0.32313727167900003</v>
      </c>
      <c r="F16581" s="8">
        <v>0.32450645135389999</v>
      </c>
    </row>
    <row r="16582" spans="1:6" x14ac:dyDescent="0.35">
      <c r="B16582" s="11">
        <v>38.73081422896</v>
      </c>
      <c r="C16582" s="11">
        <v>68.177683892890002</v>
      </c>
      <c r="D16582" s="11">
        <v>69.626153829629999</v>
      </c>
      <c r="E16582" s="11">
        <v>34.394541428570001</v>
      </c>
      <c r="F16582" s="11">
        <v>210.92919337999999</v>
      </c>
    </row>
    <row r="16583" spans="1:6" x14ac:dyDescent="0.35">
      <c r="A16583" s="1" t="s">
        <v>16381</v>
      </c>
      <c r="B16583" s="8">
        <v>0.2033327974784</v>
      </c>
      <c r="C16583" s="8">
        <v>0.27112132736700001</v>
      </c>
      <c r="D16583" s="8">
        <v>0.2318013454865</v>
      </c>
      <c r="E16583" s="8">
        <v>0.19590823304900001</v>
      </c>
      <c r="F16583" s="8">
        <v>0.23454153031819999</v>
      </c>
    </row>
    <row r="16584" spans="1:6" x14ac:dyDescent="0.35">
      <c r="B16584" s="11">
        <v>27.79708481099</v>
      </c>
      <c r="C16584" s="11">
        <v>65.459566699129994</v>
      </c>
      <c r="D16584" s="11">
        <v>38.342985922099999</v>
      </c>
      <c r="E16584" s="11">
        <v>20.852357274639999</v>
      </c>
      <c r="F16584" s="11">
        <v>152.4519947069</v>
      </c>
    </row>
    <row r="16585" spans="1:6" x14ac:dyDescent="0.35">
      <c r="A16585" s="1" t="s">
        <v>16382</v>
      </c>
      <c r="B16585" s="8">
        <v>2.4878019639750001E-2</v>
      </c>
      <c r="C16585" s="8">
        <v>7.0718733658510002E-2</v>
      </c>
      <c r="D16585" s="8">
        <v>4.5568307617340001E-2</v>
      </c>
      <c r="E16585" s="8">
        <v>7.3396581932899996E-2</v>
      </c>
      <c r="F16585" s="8">
        <v>5.5115743023939998E-2</v>
      </c>
    </row>
    <row r="16586" spans="1:6" x14ac:dyDescent="0.35">
      <c r="B16586" s="11">
        <v>3.401007758864</v>
      </c>
      <c r="C16586" s="11">
        <v>17.07433977162</v>
      </c>
      <c r="D16586" s="11">
        <v>7.5375963577720002</v>
      </c>
      <c r="E16586" s="11">
        <v>7.8122890773</v>
      </c>
      <c r="F16586" s="11">
        <v>35.825232965559998</v>
      </c>
    </row>
    <row r="16587" spans="1:6" x14ac:dyDescent="0.35">
      <c r="A16587" s="1" t="s">
        <v>16383</v>
      </c>
      <c r="B16587" s="8">
        <v>4.5172689616730002E-2</v>
      </c>
      <c r="C16587" s="8">
        <v>2.458137518017E-2</v>
      </c>
      <c r="D16587" s="8">
        <v>9.0988516865050002E-3</v>
      </c>
      <c r="E16587" s="8">
        <v>0</v>
      </c>
      <c r="F16587" s="8">
        <v>2.094682736105E-2</v>
      </c>
    </row>
    <row r="16588" spans="1:6" x14ac:dyDescent="0.35">
      <c r="B16588" s="11">
        <v>6.1754380010930001</v>
      </c>
      <c r="C16588" s="11">
        <v>5.9349302535130004</v>
      </c>
      <c r="D16588" s="11">
        <v>1.505069530079</v>
      </c>
      <c r="E16588" s="11">
        <v>0</v>
      </c>
      <c r="F16588" s="11">
        <v>13.615437784679999</v>
      </c>
    </row>
    <row r="16589" spans="1:6" x14ac:dyDescent="0.35">
      <c r="A16589" s="1" t="s">
        <v>16384</v>
      </c>
      <c r="B16589" s="8">
        <v>0.36347944878819999</v>
      </c>
      <c r="C16589" s="8">
        <v>0.26006751226090002</v>
      </c>
      <c r="D16589" s="8">
        <v>0.25310009873549999</v>
      </c>
      <c r="E16589" s="8">
        <v>0.29491809325579998</v>
      </c>
      <c r="F16589" s="8">
        <v>0.28575081060640001</v>
      </c>
    </row>
    <row r="16590" spans="1:6" x14ac:dyDescent="0.35">
      <c r="B16590" s="11">
        <v>49.690306681049996</v>
      </c>
      <c r="C16590" s="11">
        <v>62.790732217390001</v>
      </c>
      <c r="D16590" s="11">
        <v>41.86607934621</v>
      </c>
      <c r="E16590" s="11">
        <v>31.390908649490001</v>
      </c>
      <c r="F16590" s="11">
        <v>185.73802689409999</v>
      </c>
    </row>
    <row r="16591" spans="1:6" x14ac:dyDescent="0.35">
      <c r="A16591" s="1" t="s">
        <v>16385</v>
      </c>
      <c r="B16591" s="8">
        <v>7.9825148307339999E-2</v>
      </c>
      <c r="C16591" s="8">
        <v>9.1131789250729997E-2</v>
      </c>
      <c r="D16591" s="8">
        <v>3.9508618797270002E-2</v>
      </c>
      <c r="E16591" s="8">
        <v>0.1126398200834</v>
      </c>
      <c r="F16591" s="8">
        <v>7.9138637336470002E-2</v>
      </c>
    </row>
    <row r="16592" spans="1:6" x14ac:dyDescent="0.35">
      <c r="B16592" s="11">
        <v>10.912683271300001</v>
      </c>
      <c r="C16592" s="11">
        <v>22.00287043002</v>
      </c>
      <c r="D16592" s="11">
        <v>6.5352442677419997</v>
      </c>
      <c r="E16592" s="11">
        <v>11.98931629964</v>
      </c>
      <c r="F16592" s="11">
        <v>51.4401142687</v>
      </c>
    </row>
    <row r="16593" spans="1:8" x14ac:dyDescent="0.35">
      <c r="A16593" s="1" t="s">
        <v>16386</v>
      </c>
      <c r="B16593" s="8">
        <v>1</v>
      </c>
      <c r="C16593" s="8">
        <v>1</v>
      </c>
      <c r="D16593" s="8">
        <v>1</v>
      </c>
      <c r="E16593" s="8">
        <v>1</v>
      </c>
      <c r="F16593" s="8">
        <v>1</v>
      </c>
    </row>
    <row r="16594" spans="1:8" x14ac:dyDescent="0.35">
      <c r="B16594" s="11">
        <v>136.70733475220001</v>
      </c>
      <c r="C16594" s="11">
        <v>241.4401232646</v>
      </c>
      <c r="D16594" s="11">
        <v>165.41312925349999</v>
      </c>
      <c r="E16594" s="11">
        <v>106.43941272959999</v>
      </c>
      <c r="F16594" s="11">
        <v>650</v>
      </c>
    </row>
    <row r="16595" spans="1:8" x14ac:dyDescent="0.35">
      <c r="A16595" s="1" t="s">
        <v>16387</v>
      </c>
    </row>
    <row r="16596" spans="1:8" x14ac:dyDescent="0.35">
      <c r="A16596" s="1" t="s">
        <v>16388</v>
      </c>
    </row>
    <row r="16600" spans="1:8" x14ac:dyDescent="0.35">
      <c r="A16600" s="4" t="s">
        <v>16389</v>
      </c>
    </row>
    <row r="16601" spans="1:8" x14ac:dyDescent="0.35">
      <c r="A16601" s="1" t="s">
        <v>16390</v>
      </c>
    </row>
    <row r="16602" spans="1:8" ht="46.5" x14ac:dyDescent="0.35">
      <c r="A16602" s="5" t="s">
        <v>16391</v>
      </c>
      <c r="B16602" s="5" t="s">
        <v>16392</v>
      </c>
      <c r="C16602" s="5" t="s">
        <v>16393</v>
      </c>
      <c r="D16602" s="5" t="s">
        <v>16394</v>
      </c>
      <c r="E16602" s="5" t="s">
        <v>16395</v>
      </c>
      <c r="F16602" s="5" t="s">
        <v>16396</v>
      </c>
      <c r="G16602" s="5" t="s">
        <v>16397</v>
      </c>
      <c r="H16602" s="5" t="s">
        <v>16398</v>
      </c>
    </row>
    <row r="16603" spans="1:8" x14ac:dyDescent="0.35">
      <c r="A16603" s="1" t="s">
        <v>16399</v>
      </c>
      <c r="B16603" s="6">
        <v>0.60408427760549999</v>
      </c>
      <c r="C16603" s="7">
        <v>0</v>
      </c>
      <c r="D16603" s="8">
        <v>0.49719825228789999</v>
      </c>
      <c r="E16603" s="8">
        <v>0.59648381259710004</v>
      </c>
      <c r="F16603" s="8">
        <v>0.3465233226328</v>
      </c>
      <c r="G16603" s="8">
        <v>0.46869203070280002</v>
      </c>
      <c r="H16603" s="8">
        <v>0.55904798167220005</v>
      </c>
    </row>
    <row r="16604" spans="1:8" x14ac:dyDescent="0.35">
      <c r="B16604" s="9">
        <v>265.1597732335</v>
      </c>
      <c r="C16604" s="10">
        <v>0</v>
      </c>
      <c r="D16604" s="11">
        <v>68.416965506080004</v>
      </c>
      <c r="E16604" s="11">
        <v>10.817376900099999</v>
      </c>
      <c r="F16604" s="11">
        <v>8.4813131446470003</v>
      </c>
      <c r="G16604" s="11">
        <v>10.50575930255</v>
      </c>
      <c r="H16604" s="11">
        <v>363.38118808690001</v>
      </c>
    </row>
    <row r="16605" spans="1:8" x14ac:dyDescent="0.35">
      <c r="A16605" s="1" t="s">
        <v>16400</v>
      </c>
      <c r="B16605" s="7">
        <v>3.7400788601049999E-2</v>
      </c>
      <c r="C16605" s="8">
        <v>0.19866985432539999</v>
      </c>
      <c r="D16605" s="6">
        <v>0.18112752984739999</v>
      </c>
      <c r="E16605" s="8">
        <v>4.8667000613100003E-2</v>
      </c>
      <c r="F16605" s="8">
        <v>0.13074839721879999</v>
      </c>
      <c r="G16605" s="8">
        <v>0.104544414881</v>
      </c>
      <c r="H16605" s="8">
        <v>7.6062570384989994E-2</v>
      </c>
    </row>
    <row r="16606" spans="1:8" x14ac:dyDescent="0.35">
      <c r="B16606" s="10">
        <v>16.41688915249</v>
      </c>
      <c r="C16606" s="11">
        <v>1.673645515047</v>
      </c>
      <c r="D16606" s="9">
        <v>24.924053744649999</v>
      </c>
      <c r="E16606" s="11">
        <v>0.88258772008779995</v>
      </c>
      <c r="F16606" s="11">
        <v>3.2001254390259999</v>
      </c>
      <c r="G16606" s="11">
        <v>2.3433691789459998</v>
      </c>
      <c r="H16606" s="11">
        <v>49.440670750240002</v>
      </c>
    </row>
    <row r="16607" spans="1:8" x14ac:dyDescent="0.35">
      <c r="A16607" s="1" t="s">
        <v>16401</v>
      </c>
      <c r="B16607" s="6">
        <v>0.3796422477802</v>
      </c>
      <c r="C16607" s="8">
        <v>0</v>
      </c>
      <c r="D16607" s="7">
        <v>0.1970709485478</v>
      </c>
      <c r="E16607" s="8">
        <v>0.20651079978840001</v>
      </c>
      <c r="F16607" s="8">
        <v>0.23934070503310001</v>
      </c>
      <c r="G16607" s="8">
        <v>0.33754475825559999</v>
      </c>
      <c r="H16607" s="8">
        <v>0.32450645135389999</v>
      </c>
    </row>
    <row r="16608" spans="1:8" x14ac:dyDescent="0.35">
      <c r="B16608" s="9">
        <v>166.64206645190001</v>
      </c>
      <c r="C16608" s="11">
        <v>0</v>
      </c>
      <c r="D16608" s="10">
        <v>27.117947874910001</v>
      </c>
      <c r="E16608" s="11">
        <v>3.745122848391</v>
      </c>
      <c r="F16608" s="11">
        <v>5.8579706907569999</v>
      </c>
      <c r="G16608" s="11">
        <v>7.5660855140940004</v>
      </c>
      <c r="H16608" s="11">
        <v>210.92919337999999</v>
      </c>
    </row>
    <row r="16609" spans="1:8" x14ac:dyDescent="0.35">
      <c r="A16609" s="1" t="s">
        <v>16402</v>
      </c>
      <c r="B16609" s="8">
        <v>0.22444202982520001</v>
      </c>
      <c r="C16609" s="8">
        <v>0</v>
      </c>
      <c r="D16609" s="8">
        <v>0.30012730374020002</v>
      </c>
      <c r="E16609" s="8">
        <v>0.3899730128087</v>
      </c>
      <c r="F16609" s="8">
        <v>0.10718261759970001</v>
      </c>
      <c r="G16609" s="8">
        <v>0.13114727244720001</v>
      </c>
      <c r="H16609" s="8">
        <v>0.23454153031819999</v>
      </c>
    </row>
    <row r="16610" spans="1:8" x14ac:dyDescent="0.35">
      <c r="B16610" s="11">
        <v>98.517706781629997</v>
      </c>
      <c r="C16610" s="11">
        <v>0</v>
      </c>
      <c r="D16610" s="11">
        <v>41.299017631170003</v>
      </c>
      <c r="E16610" s="11">
        <v>7.072254051711</v>
      </c>
      <c r="F16610" s="11">
        <v>2.6233424538899999</v>
      </c>
      <c r="G16610" s="11">
        <v>2.9396737884580002</v>
      </c>
      <c r="H16610" s="11">
        <v>152.4519947069</v>
      </c>
    </row>
    <row r="16611" spans="1:8" x14ac:dyDescent="0.35">
      <c r="A16611" s="1" t="s">
        <v>16403</v>
      </c>
      <c r="B16611" s="7">
        <v>3.0894977500309999E-2</v>
      </c>
      <c r="C16611" s="8">
        <v>9.8820435430199999E-2</v>
      </c>
      <c r="D16611" s="6">
        <v>0.1154613124577</v>
      </c>
      <c r="E16611" s="8">
        <v>0</v>
      </c>
      <c r="F16611" s="8">
        <v>0.13074839721879999</v>
      </c>
      <c r="G16611" s="8">
        <v>0.104544414881</v>
      </c>
      <c r="H16611" s="8">
        <v>5.5115743023939998E-2</v>
      </c>
    </row>
    <row r="16612" spans="1:8" x14ac:dyDescent="0.35">
      <c r="B16612" s="10">
        <v>13.56119589887</v>
      </c>
      <c r="C16612" s="11">
        <v>0.8324885479702</v>
      </c>
      <c r="D16612" s="9">
        <v>15.888053900739999</v>
      </c>
      <c r="E16612" s="11">
        <v>0</v>
      </c>
      <c r="F16612" s="11">
        <v>3.2001254390259999</v>
      </c>
      <c r="G16612" s="11">
        <v>2.3433691789459998</v>
      </c>
      <c r="H16612" s="11">
        <v>35.825232965559998</v>
      </c>
    </row>
    <row r="16613" spans="1:8" x14ac:dyDescent="0.35">
      <c r="A16613" s="1" t="s">
        <v>16404</v>
      </c>
      <c r="B16613" s="7">
        <v>6.5058111007440002E-3</v>
      </c>
      <c r="C16613" s="8">
        <v>9.9849418895179995E-2</v>
      </c>
      <c r="D16613" s="6">
        <v>6.5666217389659998E-2</v>
      </c>
      <c r="E16613" s="8">
        <v>4.8667000613100003E-2</v>
      </c>
      <c r="F16613" s="8">
        <v>0</v>
      </c>
      <c r="G16613" s="8">
        <v>0</v>
      </c>
      <c r="H16613" s="8">
        <v>2.094682736105E-2</v>
      </c>
    </row>
    <row r="16614" spans="1:8" x14ac:dyDescent="0.35">
      <c r="B16614" s="10">
        <v>2.8556932536159998</v>
      </c>
      <c r="C16614" s="11">
        <v>0.84115696707730003</v>
      </c>
      <c r="D16614" s="9">
        <v>9.0359998439029994</v>
      </c>
      <c r="E16614" s="11">
        <v>0.88258772008779995</v>
      </c>
      <c r="F16614" s="11">
        <v>0</v>
      </c>
      <c r="G16614" s="11">
        <v>0</v>
      </c>
      <c r="H16614" s="11">
        <v>13.615437784679999</v>
      </c>
    </row>
    <row r="16615" spans="1:8" x14ac:dyDescent="0.35">
      <c r="A16615" s="1" t="s">
        <v>16405</v>
      </c>
      <c r="B16615" s="8">
        <v>0.31535469653050002</v>
      </c>
      <c r="C16615" s="6">
        <v>0.68617204124010001</v>
      </c>
      <c r="D16615" s="7">
        <v>0.16698933074229999</v>
      </c>
      <c r="E16615" s="8">
        <v>0.1938842852688</v>
      </c>
      <c r="F16615" s="8">
        <v>0.3814322686787</v>
      </c>
      <c r="G16615" s="8">
        <v>0.25446024727279998</v>
      </c>
      <c r="H16615" s="8">
        <v>0.28575081060640001</v>
      </c>
    </row>
    <row r="16616" spans="1:8" x14ac:dyDescent="0.35">
      <c r="B16616" s="11">
        <v>138.4233672686</v>
      </c>
      <c r="C16616" s="9">
        <v>5.7804882541040001</v>
      </c>
      <c r="D16616" s="10">
        <v>22.97856685679</v>
      </c>
      <c r="E16616" s="11">
        <v>3.5161379813939999</v>
      </c>
      <c r="F16616" s="11">
        <v>9.3357251960949998</v>
      </c>
      <c r="G16616" s="11">
        <v>5.7037413371580001</v>
      </c>
      <c r="H16616" s="11">
        <v>185.73802689409999</v>
      </c>
    </row>
    <row r="16617" spans="1:8" x14ac:dyDescent="0.35">
      <c r="A16617" s="1" t="s">
        <v>16406</v>
      </c>
      <c r="B16617" s="7">
        <v>4.3160237262959998E-2</v>
      </c>
      <c r="C16617" s="8">
        <v>0.11515810443460001</v>
      </c>
      <c r="D16617" s="6">
        <v>0.1546848871224</v>
      </c>
      <c r="E16617" s="8">
        <v>0.16096490152099999</v>
      </c>
      <c r="F16617" s="8">
        <v>0.1412960114697</v>
      </c>
      <c r="G16617" s="8">
        <v>0.1723033071433</v>
      </c>
      <c r="H16617" s="8">
        <v>7.9138637336470002E-2</v>
      </c>
    </row>
    <row r="16618" spans="1:8" x14ac:dyDescent="0.35">
      <c r="B16618" s="10">
        <v>18.944970345390001</v>
      </c>
      <c r="C16618" s="11">
        <v>0.97012123788339999</v>
      </c>
      <c r="D16618" s="9">
        <v>21.285413892480001</v>
      </c>
      <c r="E16618" s="11">
        <v>2.9191370673739998</v>
      </c>
      <c r="F16618" s="11">
        <v>3.458283010388</v>
      </c>
      <c r="G16618" s="11">
        <v>3.8621887151930001</v>
      </c>
      <c r="H16618" s="11">
        <v>51.4401142687</v>
      </c>
    </row>
    <row r="16619" spans="1:8" x14ac:dyDescent="0.35">
      <c r="A16619" s="1" t="s">
        <v>16407</v>
      </c>
      <c r="B16619" s="8">
        <v>1</v>
      </c>
      <c r="C16619" s="8">
        <v>1</v>
      </c>
      <c r="D16619" s="8">
        <v>1</v>
      </c>
      <c r="E16619" s="8">
        <v>1</v>
      </c>
      <c r="F16619" s="8">
        <v>1</v>
      </c>
      <c r="G16619" s="8">
        <v>1</v>
      </c>
      <c r="H16619" s="8">
        <v>1</v>
      </c>
    </row>
    <row r="16620" spans="1:8" x14ac:dyDescent="0.35">
      <c r="B16620" s="11">
        <v>438.94499999999999</v>
      </c>
      <c r="C16620" s="11">
        <v>8.4242550070350006</v>
      </c>
      <c r="D16620" s="11">
        <v>137.60499999999999</v>
      </c>
      <c r="E16620" s="11">
        <v>18.135239668960001</v>
      </c>
      <c r="F16620" s="11">
        <v>24.475446790159999</v>
      </c>
      <c r="G16620" s="11">
        <v>22.415058533850001</v>
      </c>
      <c r="H16620" s="11">
        <v>650</v>
      </c>
    </row>
    <row r="16621" spans="1:8" x14ac:dyDescent="0.35">
      <c r="A16621" s="1" t="s">
        <v>16408</v>
      </c>
    </row>
    <row r="16622" spans="1:8" x14ac:dyDescent="0.35">
      <c r="A16622" s="1" t="s">
        <v>16409</v>
      </c>
    </row>
    <row r="16626" spans="1:8" x14ac:dyDescent="0.35">
      <c r="A16626" s="4" t="s">
        <v>16410</v>
      </c>
    </row>
    <row r="16627" spans="1:8" x14ac:dyDescent="0.35">
      <c r="A16627" s="1" t="s">
        <v>16411</v>
      </c>
    </row>
    <row r="16628" spans="1:8" ht="31" x14ac:dyDescent="0.35">
      <c r="A16628" s="5" t="s">
        <v>16412</v>
      </c>
      <c r="B16628" s="5" t="s">
        <v>16413</v>
      </c>
      <c r="C16628" s="5" t="s">
        <v>16414</v>
      </c>
      <c r="D16628" s="5" t="s">
        <v>16415</v>
      </c>
      <c r="E16628" s="5" t="s">
        <v>16416</v>
      </c>
      <c r="F16628" s="5" t="s">
        <v>16417</v>
      </c>
      <c r="G16628" s="5" t="s">
        <v>16418</v>
      </c>
      <c r="H16628" s="5" t="s">
        <v>16419</v>
      </c>
    </row>
    <row r="16629" spans="1:8" x14ac:dyDescent="0.35">
      <c r="A16629" s="1" t="s">
        <v>16420</v>
      </c>
      <c r="B16629" s="8">
        <v>0.51884608263900001</v>
      </c>
      <c r="C16629" s="8">
        <v>0.52753488347949995</v>
      </c>
      <c r="D16629" s="8">
        <v>0.71163155928230004</v>
      </c>
      <c r="E16629" s="8">
        <v>0.5797589838121</v>
      </c>
      <c r="F16629" s="8">
        <v>0.56472272101800003</v>
      </c>
      <c r="G16629" s="8">
        <v>0.51487379657830001</v>
      </c>
      <c r="H16629" s="8">
        <v>0.55904798167220005</v>
      </c>
    </row>
    <row r="16630" spans="1:8" x14ac:dyDescent="0.35">
      <c r="B16630" s="11">
        <v>5.7645894571239999</v>
      </c>
      <c r="C16630" s="11">
        <v>14.97196653033</v>
      </c>
      <c r="D16630" s="11">
        <v>33.931379989429999</v>
      </c>
      <c r="E16630" s="11">
        <v>52.357657290890003</v>
      </c>
      <c r="F16630" s="11">
        <v>148.04761097369999</v>
      </c>
      <c r="G16630" s="11">
        <v>108.3079838454</v>
      </c>
      <c r="H16630" s="11">
        <v>363.38118808690001</v>
      </c>
    </row>
    <row r="16631" spans="1:8" x14ac:dyDescent="0.35">
      <c r="A16631" s="1" t="s">
        <v>16421</v>
      </c>
      <c r="B16631" s="8">
        <v>0</v>
      </c>
      <c r="C16631" s="8">
        <v>8.5286832869750001E-2</v>
      </c>
      <c r="D16631" s="8">
        <v>0.1092819708919</v>
      </c>
      <c r="E16631" s="8">
        <v>8.3081297686409997E-2</v>
      </c>
      <c r="F16631" s="8">
        <v>8.0485113707440006E-2</v>
      </c>
      <c r="G16631" s="8">
        <v>6.2780872518190006E-2</v>
      </c>
      <c r="H16631" s="8">
        <v>7.6062570384989994E-2</v>
      </c>
    </row>
    <row r="16632" spans="1:8" x14ac:dyDescent="0.35">
      <c r="B16632" s="11">
        <v>0</v>
      </c>
      <c r="C16632" s="11">
        <v>2.420525442378</v>
      </c>
      <c r="D16632" s="11">
        <v>5.2106852653719997</v>
      </c>
      <c r="E16632" s="11">
        <v>7.5030180350890001</v>
      </c>
      <c r="F16632" s="11">
        <v>21.099963503960002</v>
      </c>
      <c r="G16632" s="11">
        <v>13.206478503450001</v>
      </c>
      <c r="H16632" s="11">
        <v>49.440670750240002</v>
      </c>
    </row>
    <row r="16633" spans="1:8" x14ac:dyDescent="0.35">
      <c r="A16633" s="1" t="s">
        <v>16422</v>
      </c>
      <c r="B16633" s="8">
        <v>0.37391497631350001</v>
      </c>
      <c r="C16633" s="8">
        <v>0.21759282018420001</v>
      </c>
      <c r="D16633" s="8">
        <v>0.4223564829725</v>
      </c>
      <c r="E16633" s="8">
        <v>0.31728598730009999</v>
      </c>
      <c r="F16633" s="8">
        <v>0.3327065195444</v>
      </c>
      <c r="G16633" s="8">
        <v>0.30702255057950001</v>
      </c>
      <c r="H16633" s="8">
        <v>0.32450645135389999</v>
      </c>
    </row>
    <row r="16634" spans="1:8" x14ac:dyDescent="0.35">
      <c r="B16634" s="11">
        <v>4.154346351339</v>
      </c>
      <c r="C16634" s="11">
        <v>6.1755014181270003</v>
      </c>
      <c r="D16634" s="11">
        <v>20.138424340250001</v>
      </c>
      <c r="E16634" s="11">
        <v>28.65389144473</v>
      </c>
      <c r="F16634" s="11">
        <v>87.222283681340002</v>
      </c>
      <c r="G16634" s="11">
        <v>64.584746144250005</v>
      </c>
      <c r="H16634" s="11">
        <v>210.92919337999999</v>
      </c>
    </row>
    <row r="16635" spans="1:8" x14ac:dyDescent="0.35">
      <c r="A16635" s="1" t="s">
        <v>16423</v>
      </c>
      <c r="B16635" s="8">
        <v>0.14493110632539999</v>
      </c>
      <c r="C16635" s="8">
        <v>0.3099420632953</v>
      </c>
      <c r="D16635" s="8">
        <v>0.28927507630979998</v>
      </c>
      <c r="E16635" s="8">
        <v>0.26247299651200001</v>
      </c>
      <c r="F16635" s="8">
        <v>0.2320162014736</v>
      </c>
      <c r="G16635" s="8">
        <v>0.2078512459988</v>
      </c>
      <c r="H16635" s="8">
        <v>0.23454153031819999</v>
      </c>
    </row>
    <row r="16636" spans="1:8" x14ac:dyDescent="0.35">
      <c r="B16636" s="11">
        <v>1.610243105785</v>
      </c>
      <c r="C16636" s="11">
        <v>8.7964651122070006</v>
      </c>
      <c r="D16636" s="11">
        <v>13.79295564918</v>
      </c>
      <c r="E16636" s="11">
        <v>23.703765846149999</v>
      </c>
      <c r="F16636" s="11">
        <v>60.82532729239</v>
      </c>
      <c r="G16636" s="11">
        <v>43.72323770114</v>
      </c>
      <c r="H16636" s="11">
        <v>152.4519947069</v>
      </c>
    </row>
    <row r="16637" spans="1:8" x14ac:dyDescent="0.35">
      <c r="A16637" s="1" t="s">
        <v>16424</v>
      </c>
      <c r="B16637" s="8">
        <v>0</v>
      </c>
      <c r="C16637" s="8">
        <v>8.5286832869750001E-2</v>
      </c>
      <c r="D16637" s="8">
        <v>7.062741815529E-2</v>
      </c>
      <c r="E16637" s="8">
        <v>7.3767124102410001E-2</v>
      </c>
      <c r="F16637" s="8">
        <v>5.9562954997789998E-2</v>
      </c>
      <c r="G16637" s="8">
        <v>3.6890574380479997E-2</v>
      </c>
      <c r="H16637" s="8">
        <v>5.5115743023939998E-2</v>
      </c>
    </row>
    <row r="16638" spans="1:8" x14ac:dyDescent="0.35">
      <c r="B16638" s="11">
        <v>0</v>
      </c>
      <c r="C16638" s="11">
        <v>2.420525442378</v>
      </c>
      <c r="D16638" s="11">
        <v>3.3675934292690002</v>
      </c>
      <c r="E16638" s="11">
        <v>6.6618610680119996</v>
      </c>
      <c r="F16638" s="11">
        <v>15.6150139914</v>
      </c>
      <c r="G16638" s="11">
        <v>7.7602390344999996</v>
      </c>
      <c r="H16638" s="11">
        <v>35.825232965559998</v>
      </c>
    </row>
    <row r="16639" spans="1:8" x14ac:dyDescent="0.35">
      <c r="A16639" s="1" t="s">
        <v>16425</v>
      </c>
      <c r="B16639" s="8">
        <v>0</v>
      </c>
      <c r="C16639" s="8">
        <v>0</v>
      </c>
      <c r="D16639" s="8">
        <v>3.8654552736570001E-2</v>
      </c>
      <c r="E16639" s="8">
        <v>9.3141735840050009E-3</v>
      </c>
      <c r="F16639" s="8">
        <v>2.0922158709650002E-2</v>
      </c>
      <c r="G16639" s="8">
        <v>2.5890298137709999E-2</v>
      </c>
      <c r="H16639" s="8">
        <v>2.094682736105E-2</v>
      </c>
    </row>
    <row r="16640" spans="1:8" x14ac:dyDescent="0.35">
      <c r="B16640" s="11">
        <v>0</v>
      </c>
      <c r="C16640" s="11">
        <v>0</v>
      </c>
      <c r="D16640" s="11">
        <v>1.843091836103</v>
      </c>
      <c r="E16640" s="11">
        <v>0.84115696707730003</v>
      </c>
      <c r="F16640" s="11">
        <v>5.4849495125559997</v>
      </c>
      <c r="G16640" s="11">
        <v>5.4462394689479998</v>
      </c>
      <c r="H16640" s="11">
        <v>13.615437784679999</v>
      </c>
    </row>
    <row r="16641" spans="1:8" x14ac:dyDescent="0.35">
      <c r="A16641" s="1" t="s">
        <v>16426</v>
      </c>
      <c r="B16641" s="8">
        <v>0.48115391736110003</v>
      </c>
      <c r="C16641" s="8">
        <v>0.38717828365079998</v>
      </c>
      <c r="D16641" s="8">
        <v>0.17908646982580001</v>
      </c>
      <c r="E16641" s="8">
        <v>0.26295602316670003</v>
      </c>
      <c r="F16641" s="8">
        <v>0.28640344219129998</v>
      </c>
      <c r="G16641" s="8">
        <v>0.29489588343369999</v>
      </c>
      <c r="H16641" s="8">
        <v>0.28575081060640001</v>
      </c>
    </row>
    <row r="16642" spans="1:8" x14ac:dyDescent="0.35">
      <c r="B16642" s="11">
        <v>5.3458142830449997</v>
      </c>
      <c r="C16642" s="11">
        <v>10.98850613604</v>
      </c>
      <c r="D16642" s="11">
        <v>8.539040995813</v>
      </c>
      <c r="E16642" s="11">
        <v>23.747387669630001</v>
      </c>
      <c r="F16642" s="11">
        <v>75.083476922339997</v>
      </c>
      <c r="G16642" s="11">
        <v>62.03380088726</v>
      </c>
      <c r="H16642" s="11">
        <v>185.73802689409999</v>
      </c>
    </row>
    <row r="16643" spans="1:8" x14ac:dyDescent="0.35">
      <c r="A16643" s="1" t="s">
        <v>16427</v>
      </c>
      <c r="B16643" s="8">
        <v>0</v>
      </c>
      <c r="C16643" s="8">
        <v>0</v>
      </c>
      <c r="D16643" s="8">
        <v>0</v>
      </c>
      <c r="E16643" s="8">
        <v>7.4203695334790001E-2</v>
      </c>
      <c r="F16643" s="8">
        <v>6.8388723083169997E-2</v>
      </c>
      <c r="G16643" s="8">
        <v>0.1274494474699</v>
      </c>
      <c r="H16643" s="8">
        <v>7.9138637336470002E-2</v>
      </c>
    </row>
    <row r="16644" spans="1:8" x14ac:dyDescent="0.35">
      <c r="B16644" s="11">
        <v>0</v>
      </c>
      <c r="C16644" s="11">
        <v>0</v>
      </c>
      <c r="D16644" s="11">
        <v>0</v>
      </c>
      <c r="E16644" s="11">
        <v>6.7012875324680001</v>
      </c>
      <c r="F16644" s="11">
        <v>17.928775827820001</v>
      </c>
      <c r="G16644" s="11">
        <v>26.810050908419999</v>
      </c>
      <c r="H16644" s="11">
        <v>51.4401142687</v>
      </c>
    </row>
    <row r="16645" spans="1:8" x14ac:dyDescent="0.35">
      <c r="A16645" s="1" t="s">
        <v>16428</v>
      </c>
      <c r="B16645" s="8">
        <v>1</v>
      </c>
      <c r="C16645" s="8">
        <v>1</v>
      </c>
      <c r="D16645" s="8">
        <v>1</v>
      </c>
      <c r="E16645" s="8">
        <v>1</v>
      </c>
      <c r="F16645" s="8">
        <v>1</v>
      </c>
      <c r="G16645" s="8">
        <v>1</v>
      </c>
      <c r="H16645" s="8">
        <v>1</v>
      </c>
    </row>
    <row r="16646" spans="1:8" x14ac:dyDescent="0.35">
      <c r="B16646" s="11">
        <v>11.11040374017</v>
      </c>
      <c r="C16646" s="11">
        <v>28.38099810876</v>
      </c>
      <c r="D16646" s="11">
        <v>47.681106250619997</v>
      </c>
      <c r="E16646" s="11">
        <v>90.309350528069999</v>
      </c>
      <c r="F16646" s="11">
        <v>262.15982722780001</v>
      </c>
      <c r="G16646" s="11">
        <v>210.35831414450001</v>
      </c>
      <c r="H16646" s="11">
        <v>650</v>
      </c>
    </row>
    <row r="16647" spans="1:8" x14ac:dyDescent="0.35">
      <c r="A16647" s="1" t="s">
        <v>16429</v>
      </c>
    </row>
    <row r="16648" spans="1:8" x14ac:dyDescent="0.35">
      <c r="A16648" s="1" t="s">
        <v>16430</v>
      </c>
    </row>
    <row r="16652" spans="1:8" x14ac:dyDescent="0.35">
      <c r="A16652" s="4" t="s">
        <v>16431</v>
      </c>
    </row>
    <row r="16653" spans="1:8" x14ac:dyDescent="0.35">
      <c r="A16653" s="1" t="s">
        <v>16432</v>
      </c>
    </row>
    <row r="16654" spans="1:8" ht="46.5" x14ac:dyDescent="0.35">
      <c r="A16654" s="5" t="s">
        <v>16433</v>
      </c>
      <c r="B16654" s="5" t="s">
        <v>16434</v>
      </c>
      <c r="C16654" s="5" t="s">
        <v>16435</v>
      </c>
      <c r="D16654" s="5" t="s">
        <v>16436</v>
      </c>
      <c r="E16654" s="5" t="s">
        <v>16437</v>
      </c>
      <c r="F16654" s="5" t="s">
        <v>16438</v>
      </c>
      <c r="G16654" s="5" t="s">
        <v>16439</v>
      </c>
    </row>
    <row r="16655" spans="1:8" x14ac:dyDescent="0.35">
      <c r="A16655" s="1" t="s">
        <v>16440</v>
      </c>
      <c r="B16655" s="7">
        <v>0.50312733575120006</v>
      </c>
      <c r="C16655" s="8">
        <v>0.60824845287429996</v>
      </c>
      <c r="D16655" s="8">
        <v>0.67174879168379997</v>
      </c>
      <c r="E16655" s="8">
        <v>0.62920525876800004</v>
      </c>
      <c r="F16655" s="8">
        <v>0.61718266344200001</v>
      </c>
      <c r="G16655" s="8">
        <v>0.55904798167220005</v>
      </c>
    </row>
    <row r="16656" spans="1:8" x14ac:dyDescent="0.35">
      <c r="B16656" s="10">
        <v>158.61089259560001</v>
      </c>
      <c r="C16656" s="11">
        <v>179.88947993759999</v>
      </c>
      <c r="D16656" s="11">
        <v>7.9534649701870004</v>
      </c>
      <c r="E16656" s="11">
        <v>8.6160546593320007</v>
      </c>
      <c r="F16656" s="11">
        <v>8.3112959242510005</v>
      </c>
      <c r="G16656" s="11">
        <v>363.38118808690001</v>
      </c>
    </row>
    <row r="16657" spans="1:7" x14ac:dyDescent="0.35">
      <c r="A16657" s="1" t="s">
        <v>16441</v>
      </c>
      <c r="B16657" s="7">
        <v>1.9924514957260001E-2</v>
      </c>
      <c r="C16657" s="6">
        <v>0.14138528505049999</v>
      </c>
      <c r="D16657" s="8">
        <v>7.4543263438799995E-2</v>
      </c>
      <c r="E16657" s="8">
        <v>3.3751772417220001E-2</v>
      </c>
      <c r="F16657" s="8">
        <v>0</v>
      </c>
      <c r="G16657" s="8">
        <v>7.6062570384989994E-2</v>
      </c>
    </row>
    <row r="16658" spans="1:7" x14ac:dyDescent="0.35">
      <c r="B16658" s="10">
        <v>6.281203340277</v>
      </c>
      <c r="C16658" s="9">
        <v>41.814698053690002</v>
      </c>
      <c r="D16658" s="11">
        <v>0.88258772008779995</v>
      </c>
      <c r="E16658" s="11">
        <v>0.46218163618890001</v>
      </c>
      <c r="F16658" s="11">
        <v>0</v>
      </c>
      <c r="G16658" s="11">
        <v>49.440670750240002</v>
      </c>
    </row>
    <row r="16659" spans="1:7" x14ac:dyDescent="0.35">
      <c r="A16659" s="1" t="s">
        <v>16442</v>
      </c>
      <c r="B16659" s="6">
        <v>0.40966985848949999</v>
      </c>
      <c r="C16659" s="7">
        <v>0.21787571074709999</v>
      </c>
      <c r="D16659" s="8">
        <v>0.50752892639680003</v>
      </c>
      <c r="E16659" s="8">
        <v>0.37023801918839999</v>
      </c>
      <c r="F16659" s="8">
        <v>0.4652314778537</v>
      </c>
      <c r="G16659" s="8">
        <v>0.32450645135389999</v>
      </c>
    </row>
    <row r="16660" spans="1:7" x14ac:dyDescent="0.35">
      <c r="B16660" s="9">
        <v>129.14842288880001</v>
      </c>
      <c r="C16660" s="10">
        <v>64.436741453460002</v>
      </c>
      <c r="D16660" s="11">
        <v>6.0091117206710001</v>
      </c>
      <c r="E16660" s="11">
        <v>5.0698734090939999</v>
      </c>
      <c r="F16660" s="11">
        <v>6.2650439079979998</v>
      </c>
      <c r="G16660" s="11">
        <v>210.92919337999999</v>
      </c>
    </row>
    <row r="16661" spans="1:7" x14ac:dyDescent="0.35">
      <c r="A16661" s="1" t="s">
        <v>16443</v>
      </c>
      <c r="B16661" s="7">
        <v>9.3457477261650004E-2</v>
      </c>
      <c r="C16661" s="6">
        <v>0.39037274212720002</v>
      </c>
      <c r="D16661" s="8">
        <v>0.1642198652871</v>
      </c>
      <c r="E16661" s="8">
        <v>0.25896723957959999</v>
      </c>
      <c r="F16661" s="8">
        <v>0.15195118558830001</v>
      </c>
      <c r="G16661" s="8">
        <v>0.23454153031819999</v>
      </c>
    </row>
    <row r="16662" spans="1:7" x14ac:dyDescent="0.35">
      <c r="B16662" s="10">
        <v>29.462469706730001</v>
      </c>
      <c r="C16662" s="9">
        <v>115.4527384841</v>
      </c>
      <c r="D16662" s="11">
        <v>1.9443532495169999</v>
      </c>
      <c r="E16662" s="11">
        <v>3.5461812502379999</v>
      </c>
      <c r="F16662" s="11">
        <v>2.0462520162539999</v>
      </c>
      <c r="G16662" s="11">
        <v>152.4519947069</v>
      </c>
    </row>
    <row r="16663" spans="1:7" x14ac:dyDescent="0.35">
      <c r="A16663" s="1" t="s">
        <v>16444</v>
      </c>
      <c r="B16663" s="7">
        <v>1.6018800208340001E-2</v>
      </c>
      <c r="C16663" s="6">
        <v>0.1024957719821</v>
      </c>
      <c r="D16663" s="8">
        <v>0</v>
      </c>
      <c r="E16663" s="8">
        <v>3.3751772417220001E-2</v>
      </c>
      <c r="F16663" s="8">
        <v>0</v>
      </c>
      <c r="G16663" s="8">
        <v>5.5115743023939998E-2</v>
      </c>
    </row>
    <row r="16664" spans="1:7" x14ac:dyDescent="0.35">
      <c r="B16664" s="10">
        <v>5.0499267656770002</v>
      </c>
      <c r="C16664" s="9">
        <v>30.31312456369</v>
      </c>
      <c r="D16664" s="11">
        <v>0</v>
      </c>
      <c r="E16664" s="11">
        <v>0.46218163618890001</v>
      </c>
      <c r="F16664" s="11">
        <v>0</v>
      </c>
      <c r="G16664" s="11">
        <v>35.825232965559998</v>
      </c>
    </row>
    <row r="16665" spans="1:7" x14ac:dyDescent="0.35">
      <c r="A16665" s="1" t="s">
        <v>16445</v>
      </c>
      <c r="B16665" s="7">
        <v>3.9057147489290002E-3</v>
      </c>
      <c r="C16665" s="6">
        <v>3.8889513068460002E-2</v>
      </c>
      <c r="D16665" s="8">
        <v>7.4543263438799995E-2</v>
      </c>
      <c r="E16665" s="8">
        <v>0</v>
      </c>
      <c r="F16665" s="8">
        <v>0</v>
      </c>
      <c r="G16665" s="8">
        <v>2.094682736105E-2</v>
      </c>
    </row>
    <row r="16666" spans="1:7" x14ac:dyDescent="0.35">
      <c r="B16666" s="10">
        <v>1.2312765746000001</v>
      </c>
      <c r="C16666" s="9">
        <v>11.50157349</v>
      </c>
      <c r="D16666" s="11">
        <v>0.88258772008779995</v>
      </c>
      <c r="E16666" s="11">
        <v>0</v>
      </c>
      <c r="F16666" s="11">
        <v>0</v>
      </c>
      <c r="G16666" s="11">
        <v>13.615437784679999</v>
      </c>
    </row>
    <row r="16667" spans="1:7" x14ac:dyDescent="0.35">
      <c r="A16667" s="1" t="s">
        <v>16446</v>
      </c>
      <c r="B16667" s="6">
        <v>0.44830597632699998</v>
      </c>
      <c r="C16667" s="7">
        <v>0.1239491471064</v>
      </c>
      <c r="D16667" s="8">
        <v>0.16919568197820001</v>
      </c>
      <c r="E16667" s="8">
        <v>0.21650153016029999</v>
      </c>
      <c r="F16667" s="8">
        <v>0.20671029913389999</v>
      </c>
      <c r="G16667" s="8">
        <v>0.28575081060640001</v>
      </c>
    </row>
    <row r="16668" spans="1:7" x14ac:dyDescent="0.35">
      <c r="B16668" s="9">
        <v>141.3284590371</v>
      </c>
      <c r="C16668" s="10">
        <v>36.657960256720003</v>
      </c>
      <c r="D16668" s="11">
        <v>2.0032666174920002</v>
      </c>
      <c r="E16668" s="11">
        <v>2.9646748683289998</v>
      </c>
      <c r="F16668" s="11">
        <v>2.7836661145199999</v>
      </c>
      <c r="G16668" s="11">
        <v>185.73802689409999</v>
      </c>
    </row>
    <row r="16669" spans="1:7" x14ac:dyDescent="0.35">
      <c r="A16669" s="1" t="s">
        <v>16447</v>
      </c>
      <c r="B16669" s="7">
        <v>2.8642172964559998E-2</v>
      </c>
      <c r="C16669" s="6">
        <v>0.12641711496880001</v>
      </c>
      <c r="D16669" s="8">
        <v>8.4512262899120005E-2</v>
      </c>
      <c r="E16669" s="8">
        <v>0.1205414386545</v>
      </c>
      <c r="F16669" s="8">
        <v>0.1761070374241</v>
      </c>
      <c r="G16669" s="8">
        <v>7.9138637336470002E-2</v>
      </c>
    </row>
    <row r="16670" spans="1:7" x14ac:dyDescent="0.35">
      <c r="B16670" s="10">
        <v>9.0294450270779993</v>
      </c>
      <c r="C16670" s="9">
        <v>37.387861752009997</v>
      </c>
      <c r="D16670" s="11">
        <v>1.0006200693480001</v>
      </c>
      <c r="E16670" s="11">
        <v>1.65064040659</v>
      </c>
      <c r="F16670" s="11">
        <v>2.371547013671</v>
      </c>
      <c r="G16670" s="11">
        <v>51.4401142687</v>
      </c>
    </row>
    <row r="16671" spans="1:7" x14ac:dyDescent="0.35">
      <c r="A16671" s="1" t="s">
        <v>16448</v>
      </c>
      <c r="B16671" s="8">
        <v>1</v>
      </c>
      <c r="C16671" s="8">
        <v>1</v>
      </c>
      <c r="D16671" s="8">
        <v>1</v>
      </c>
      <c r="E16671" s="8">
        <v>1</v>
      </c>
      <c r="F16671" s="8">
        <v>1</v>
      </c>
      <c r="G16671" s="8">
        <v>1</v>
      </c>
    </row>
    <row r="16672" spans="1:7" x14ac:dyDescent="0.35">
      <c r="B16672" s="11">
        <v>315.25</v>
      </c>
      <c r="C16672" s="11">
        <v>295.75</v>
      </c>
      <c r="D16672" s="11">
        <v>11.83993937712</v>
      </c>
      <c r="E16672" s="11">
        <v>13.69355157044</v>
      </c>
      <c r="F16672" s="11">
        <v>13.466509052439999</v>
      </c>
      <c r="G16672" s="11">
        <v>650</v>
      </c>
    </row>
    <row r="16673" spans="1:11" x14ac:dyDescent="0.35">
      <c r="A16673" s="1" t="s">
        <v>16449</v>
      </c>
    </row>
    <row r="16674" spans="1:11" x14ac:dyDescent="0.35">
      <c r="A16674" s="1" t="s">
        <v>16450</v>
      </c>
    </row>
    <row r="16678" spans="1:11" x14ac:dyDescent="0.35">
      <c r="A16678" s="4" t="s">
        <v>16451</v>
      </c>
    </row>
    <row r="16679" spans="1:11" x14ac:dyDescent="0.35">
      <c r="A16679" s="1" t="s">
        <v>16452</v>
      </c>
    </row>
    <row r="16680" spans="1:11" ht="77.5" x14ac:dyDescent="0.35">
      <c r="A16680" s="5" t="s">
        <v>16453</v>
      </c>
      <c r="B16680" s="5" t="s">
        <v>16454</v>
      </c>
      <c r="C16680" s="5" t="s">
        <v>16455</v>
      </c>
      <c r="D16680" s="5" t="s">
        <v>16456</v>
      </c>
      <c r="E16680" s="5" t="s">
        <v>16457</v>
      </c>
      <c r="F16680" s="5" t="s">
        <v>16458</v>
      </c>
      <c r="G16680" s="5" t="s">
        <v>16459</v>
      </c>
      <c r="H16680" s="5" t="s">
        <v>16460</v>
      </c>
      <c r="I16680" s="5" t="s">
        <v>16461</v>
      </c>
      <c r="J16680" s="5" t="s">
        <v>16462</v>
      </c>
      <c r="K16680" s="5" t="s">
        <v>16463</v>
      </c>
    </row>
    <row r="16681" spans="1:11" x14ac:dyDescent="0.35">
      <c r="A16681" s="1" t="s">
        <v>16464</v>
      </c>
      <c r="B16681" s="8">
        <v>0.53772436034930005</v>
      </c>
      <c r="C16681" s="8">
        <v>0.5931417574058</v>
      </c>
      <c r="D16681" s="8">
        <v>0.37532419444319998</v>
      </c>
      <c r="E16681" s="8">
        <v>0.6251571606288</v>
      </c>
      <c r="F16681" s="8">
        <v>0.27733301789319997</v>
      </c>
      <c r="G16681" s="8">
        <v>0.53820835348530005</v>
      </c>
      <c r="H16681" s="8">
        <v>0.61918650476670001</v>
      </c>
      <c r="I16681" s="8">
        <v>0.55605220652580001</v>
      </c>
      <c r="J16681" s="8">
        <v>0.2765832894709</v>
      </c>
      <c r="K16681" s="8">
        <v>0.55904798167220005</v>
      </c>
    </row>
    <row r="16682" spans="1:11" x14ac:dyDescent="0.35">
      <c r="B16682" s="11">
        <v>200.9572631657</v>
      </c>
      <c r="C16682" s="11">
        <v>161.1566154871</v>
      </c>
      <c r="D16682" s="11">
        <v>3.6894126635069999</v>
      </c>
      <c r="E16682" s="11">
        <v>55.590668488250003</v>
      </c>
      <c r="F16682" s="11">
        <v>6.7096268328389996</v>
      </c>
      <c r="G16682" s="11">
        <v>134.96755518110001</v>
      </c>
      <c r="H16682" s="11">
        <v>98.831943942129996</v>
      </c>
      <c r="I16682" s="11">
        <v>62.324671545009998</v>
      </c>
      <c r="J16682" s="11">
        <v>1.2673094340519999</v>
      </c>
      <c r="K16682" s="11">
        <v>363.38118808690001</v>
      </c>
    </row>
    <row r="16683" spans="1:11" x14ac:dyDescent="0.35">
      <c r="A16683" s="1" t="s">
        <v>16465</v>
      </c>
      <c r="B16683" s="8">
        <v>6.5186205564829999E-2</v>
      </c>
      <c r="C16683" s="8">
        <v>8.3680693160480005E-2</v>
      </c>
      <c r="D16683" s="8">
        <v>0</v>
      </c>
      <c r="E16683" s="8">
        <v>3.4793237476149999E-2</v>
      </c>
      <c r="F16683" s="8">
        <v>1.9103629929429999E-2</v>
      </c>
      <c r="G16683" s="8">
        <v>8.2964490815270006E-2</v>
      </c>
      <c r="H16683" s="8">
        <v>7.0025894811099998E-2</v>
      </c>
      <c r="I16683" s="8">
        <v>0.10312608578099999</v>
      </c>
      <c r="J16683" s="6">
        <v>0.51142738982500002</v>
      </c>
      <c r="K16683" s="8">
        <v>7.6062570384989994E-2</v>
      </c>
    </row>
    <row r="16684" spans="1:11" x14ac:dyDescent="0.35">
      <c r="B16684" s="11">
        <v>24.36125723959</v>
      </c>
      <c r="C16684" s="11">
        <v>22.7360443317</v>
      </c>
      <c r="D16684" s="11">
        <v>0</v>
      </c>
      <c r="E16684" s="11">
        <v>3.0939089431909998</v>
      </c>
      <c r="F16684" s="11">
        <v>0.46218163618890001</v>
      </c>
      <c r="G16684" s="11">
        <v>20.805166660219999</v>
      </c>
      <c r="H16684" s="11">
        <v>11.1772386142</v>
      </c>
      <c r="I16684" s="11">
        <v>11.558805717509999</v>
      </c>
      <c r="J16684" s="9">
        <v>2.3433691789459998</v>
      </c>
      <c r="K16684" s="11">
        <v>49.440670750240002</v>
      </c>
    </row>
    <row r="16685" spans="1:11" x14ac:dyDescent="0.35">
      <c r="A16685" s="1" t="s">
        <v>16466</v>
      </c>
      <c r="B16685" s="8">
        <v>0.33066354201300002</v>
      </c>
      <c r="C16685" s="8">
        <v>0.31684568307889999</v>
      </c>
      <c r="D16685" s="8">
        <v>0.19546555677979999</v>
      </c>
      <c r="E16685" s="8">
        <v>0.38989294711380001</v>
      </c>
      <c r="F16685" s="8">
        <v>0.13212418391</v>
      </c>
      <c r="G16685" s="8">
        <v>0.33411484169389999</v>
      </c>
      <c r="H16685" s="8">
        <v>0.35313058827170002</v>
      </c>
      <c r="I16685" s="8">
        <v>0.26517342768430002</v>
      </c>
      <c r="J16685" s="8">
        <v>0.2765832894709</v>
      </c>
      <c r="K16685" s="8">
        <v>0.32450645135389999</v>
      </c>
    </row>
    <row r="16686" spans="1:11" x14ac:dyDescent="0.35">
      <c r="B16686" s="11">
        <v>123.5749118534</v>
      </c>
      <c r="C16686" s="11">
        <v>86.086972092539995</v>
      </c>
      <c r="D16686" s="11">
        <v>1.92141383673</v>
      </c>
      <c r="E16686" s="11">
        <v>34.670337211060001</v>
      </c>
      <c r="F16686" s="11">
        <v>3.1965323723950001</v>
      </c>
      <c r="G16686" s="11">
        <v>83.786628433260006</v>
      </c>
      <c r="H16686" s="11">
        <v>56.365218291490002</v>
      </c>
      <c r="I16686" s="11">
        <v>29.721753801049999</v>
      </c>
      <c r="J16686" s="11">
        <v>1.2673094340519999</v>
      </c>
      <c r="K16686" s="11">
        <v>210.92919337999999</v>
      </c>
    </row>
    <row r="16687" spans="1:11" x14ac:dyDescent="0.35">
      <c r="A16687" s="1" t="s">
        <v>16467</v>
      </c>
      <c r="B16687" s="8">
        <v>0.2070608183363</v>
      </c>
      <c r="C16687" s="8">
        <v>0.27629607432679998</v>
      </c>
      <c r="D16687" s="8">
        <v>0.17985863766339999</v>
      </c>
      <c r="E16687" s="8">
        <v>0.23526421351499999</v>
      </c>
      <c r="F16687" s="8">
        <v>0.1452088339832</v>
      </c>
      <c r="G16687" s="8">
        <v>0.20409351179140001</v>
      </c>
      <c r="H16687" s="8">
        <v>0.26605591649499999</v>
      </c>
      <c r="I16687" s="8">
        <v>0.29087877884149999</v>
      </c>
      <c r="J16687" s="8">
        <v>0</v>
      </c>
      <c r="K16687" s="8">
        <v>0.23454153031819999</v>
      </c>
    </row>
    <row r="16688" spans="1:11" x14ac:dyDescent="0.35">
      <c r="B16688" s="11">
        <v>77.382351312249995</v>
      </c>
      <c r="C16688" s="11">
        <v>75.069643394600007</v>
      </c>
      <c r="D16688" s="11">
        <v>1.7679988267760001</v>
      </c>
      <c r="E16688" s="11">
        <v>20.920331277190002</v>
      </c>
      <c r="F16688" s="11">
        <v>3.513094460444</v>
      </c>
      <c r="G16688" s="11">
        <v>51.180926747850002</v>
      </c>
      <c r="H16688" s="11">
        <v>42.466725650640001</v>
      </c>
      <c r="I16688" s="11">
        <v>32.602917743959999</v>
      </c>
      <c r="J16688" s="11">
        <v>0</v>
      </c>
      <c r="K16688" s="11">
        <v>152.4519947069</v>
      </c>
    </row>
    <row r="16689" spans="1:11" x14ac:dyDescent="0.35">
      <c r="A16689" s="1" t="s">
        <v>16468</v>
      </c>
      <c r="B16689" s="8">
        <v>4.6235029229769999E-2</v>
      </c>
      <c r="C16689" s="8">
        <v>5.963563465439E-2</v>
      </c>
      <c r="D16689" s="8">
        <v>0</v>
      </c>
      <c r="E16689" s="8">
        <v>3.4793237476149999E-2</v>
      </c>
      <c r="F16689" s="8">
        <v>1.9103629929429999E-2</v>
      </c>
      <c r="G16689" s="8">
        <v>5.4722115411009999E-2</v>
      </c>
      <c r="H16689" s="8">
        <v>5.003676813914E-2</v>
      </c>
      <c r="I16689" s="8">
        <v>7.3305095259009995E-2</v>
      </c>
      <c r="J16689" s="6">
        <v>0.51142738982500002</v>
      </c>
      <c r="K16689" s="8">
        <v>5.5115743023939998E-2</v>
      </c>
    </row>
    <row r="16690" spans="1:11" x14ac:dyDescent="0.35">
      <c r="B16690" s="11">
        <v>17.278861851009999</v>
      </c>
      <c r="C16690" s="11">
        <v>16.2030019356</v>
      </c>
      <c r="D16690" s="11">
        <v>0</v>
      </c>
      <c r="E16690" s="11">
        <v>3.0939089431909998</v>
      </c>
      <c r="F16690" s="11">
        <v>0.46218163618890001</v>
      </c>
      <c r="G16690" s="11">
        <v>13.72277127163</v>
      </c>
      <c r="H16690" s="11">
        <v>7.9866583423610003</v>
      </c>
      <c r="I16690" s="11">
        <v>8.2163435932369993</v>
      </c>
      <c r="J16690" s="9">
        <v>2.3433691789459998</v>
      </c>
      <c r="K16690" s="11">
        <v>35.825232965559998</v>
      </c>
    </row>
    <row r="16691" spans="1:11" x14ac:dyDescent="0.35">
      <c r="A16691" s="1" t="s">
        <v>16469</v>
      </c>
      <c r="B16691" s="8">
        <v>1.8951176335060001E-2</v>
      </c>
      <c r="C16691" s="8">
        <v>2.4045058506090001E-2</v>
      </c>
      <c r="D16691" s="8">
        <v>0</v>
      </c>
      <c r="E16691" s="8">
        <v>0</v>
      </c>
      <c r="F16691" s="8">
        <v>0</v>
      </c>
      <c r="G16691" s="8">
        <v>2.8242375404260001E-2</v>
      </c>
      <c r="H16691" s="8">
        <v>1.9989126671960001E-2</v>
      </c>
      <c r="I16691" s="8">
        <v>2.9820990521970001E-2</v>
      </c>
      <c r="J16691" s="8">
        <v>0</v>
      </c>
      <c r="K16691" s="8">
        <v>2.094682736105E-2</v>
      </c>
    </row>
    <row r="16692" spans="1:11" x14ac:dyDescent="0.35">
      <c r="B16692" s="11">
        <v>7.0823953885800002</v>
      </c>
      <c r="C16692" s="11">
        <v>6.5330423961040003</v>
      </c>
      <c r="D16692" s="11">
        <v>0</v>
      </c>
      <c r="E16692" s="11">
        <v>0</v>
      </c>
      <c r="F16692" s="11">
        <v>0</v>
      </c>
      <c r="G16692" s="11">
        <v>7.0823953885800002</v>
      </c>
      <c r="H16692" s="11">
        <v>3.1905802718360001</v>
      </c>
      <c r="I16692" s="11">
        <v>3.3424621242689998</v>
      </c>
      <c r="J16692" s="11">
        <v>0</v>
      </c>
      <c r="K16692" s="11">
        <v>13.615437784679999</v>
      </c>
    </row>
    <row r="16693" spans="1:11" x14ac:dyDescent="0.35">
      <c r="A16693" s="1" t="s">
        <v>16470</v>
      </c>
      <c r="B16693" s="8">
        <v>0.31687981581570002</v>
      </c>
      <c r="C16693" s="8">
        <v>0.2441774112648</v>
      </c>
      <c r="D16693" s="8">
        <v>0.62467580555680002</v>
      </c>
      <c r="E16693" s="8">
        <v>0.24744228670429999</v>
      </c>
      <c r="F16693" s="6">
        <v>0.62645624068670003</v>
      </c>
      <c r="G16693" s="8">
        <v>0.29957028056989998</v>
      </c>
      <c r="H16693" s="8">
        <v>0.2381114136071</v>
      </c>
      <c r="I16693" s="8">
        <v>0.25281581829720001</v>
      </c>
      <c r="J16693" s="8">
        <v>0.21198932070410001</v>
      </c>
      <c r="K16693" s="8">
        <v>0.28575081060640001</v>
      </c>
    </row>
    <row r="16694" spans="1:11" x14ac:dyDescent="0.35">
      <c r="B16694" s="11">
        <v>118.42368550570001</v>
      </c>
      <c r="C16694" s="11">
        <v>66.343002640639995</v>
      </c>
      <c r="D16694" s="11">
        <v>6.1405229445079996</v>
      </c>
      <c r="E16694" s="11">
        <v>22.003238539760002</v>
      </c>
      <c r="F16694" s="9">
        <v>15.156102342380001</v>
      </c>
      <c r="G16694" s="11">
        <v>75.12382167909</v>
      </c>
      <c r="H16694" s="11">
        <v>38.006341708740003</v>
      </c>
      <c r="I16694" s="11">
        <v>28.336660931899999</v>
      </c>
      <c r="J16694" s="11">
        <v>0.97133874776160001</v>
      </c>
      <c r="K16694" s="11">
        <v>185.73802689409999</v>
      </c>
    </row>
    <row r="16695" spans="1:11" x14ac:dyDescent="0.35">
      <c r="A16695" s="1" t="s">
        <v>16471</v>
      </c>
      <c r="B16695" s="8">
        <v>8.0209618270169994E-2</v>
      </c>
      <c r="C16695" s="8">
        <v>7.9000138168979994E-2</v>
      </c>
      <c r="D16695" s="8">
        <v>0</v>
      </c>
      <c r="E16695" s="8">
        <v>9.2607315190670003E-2</v>
      </c>
      <c r="F16695" s="8">
        <v>7.7107111490660005E-2</v>
      </c>
      <c r="G16695" s="8">
        <v>7.9256875129539994E-2</v>
      </c>
      <c r="H16695" s="8">
        <v>7.2676186815059995E-2</v>
      </c>
      <c r="I16695" s="8">
        <v>8.8005889396030004E-2</v>
      </c>
      <c r="J16695" s="8">
        <v>0</v>
      </c>
      <c r="K16695" s="8">
        <v>7.9138637336470002E-2</v>
      </c>
    </row>
    <row r="16696" spans="1:11" x14ac:dyDescent="0.35">
      <c r="B16696" s="11">
        <v>29.975776728189999</v>
      </c>
      <c r="C16696" s="11">
        <v>21.464337540510002</v>
      </c>
      <c r="D16696" s="11">
        <v>0</v>
      </c>
      <c r="E16696" s="11">
        <v>8.2348933717289992</v>
      </c>
      <c r="F16696" s="11">
        <v>1.8654826900549999</v>
      </c>
      <c r="G16696" s="11">
        <v>19.875400666409998</v>
      </c>
      <c r="H16696" s="11">
        <v>11.600267069679999</v>
      </c>
      <c r="I16696" s="11">
        <v>9.8640704708349993</v>
      </c>
      <c r="J16696" s="11">
        <v>0</v>
      </c>
      <c r="K16696" s="11">
        <v>51.4401142687</v>
      </c>
    </row>
    <row r="16697" spans="1:11" x14ac:dyDescent="0.35">
      <c r="A16697" s="1" t="s">
        <v>16472</v>
      </c>
      <c r="B16697" s="8">
        <v>1</v>
      </c>
      <c r="C16697" s="8">
        <v>1</v>
      </c>
      <c r="D16697" s="8">
        <v>1</v>
      </c>
      <c r="E16697" s="8">
        <v>1</v>
      </c>
      <c r="F16697" s="8">
        <v>1</v>
      </c>
      <c r="G16697" s="8">
        <v>1</v>
      </c>
      <c r="H16697" s="8">
        <v>1</v>
      </c>
      <c r="I16697" s="8">
        <v>1</v>
      </c>
      <c r="J16697" s="8">
        <v>1</v>
      </c>
      <c r="K16697" s="8">
        <v>1</v>
      </c>
    </row>
    <row r="16698" spans="1:11" x14ac:dyDescent="0.35">
      <c r="B16698" s="11">
        <v>373.71798263919999</v>
      </c>
      <c r="C16698" s="11">
        <v>271.7</v>
      </c>
      <c r="D16698" s="11">
        <v>9.8299356080140008</v>
      </c>
      <c r="E16698" s="11">
        <v>88.922709342930006</v>
      </c>
      <c r="F16698" s="11">
        <v>24.193393501460001</v>
      </c>
      <c r="G16698" s="11">
        <v>250.7719441868</v>
      </c>
      <c r="H16698" s="11">
        <v>159.61579133469999</v>
      </c>
      <c r="I16698" s="11">
        <v>112.08420866519999</v>
      </c>
      <c r="J16698" s="11">
        <v>4.582017360759</v>
      </c>
      <c r="K16698" s="11">
        <v>650</v>
      </c>
    </row>
    <row r="16699" spans="1:11" x14ac:dyDescent="0.35">
      <c r="A16699" s="1" t="s">
        <v>16473</v>
      </c>
    </row>
    <row r="16700" spans="1:11" x14ac:dyDescent="0.35">
      <c r="A16700" s="1" t="s">
        <v>16474</v>
      </c>
    </row>
    <row r="16704" spans="1:11" x14ac:dyDescent="0.35">
      <c r="A16704" s="4" t="s">
        <v>16475</v>
      </c>
    </row>
    <row r="16705" spans="1:7" x14ac:dyDescent="0.35">
      <c r="A16705" s="1" t="s">
        <v>16476</v>
      </c>
    </row>
    <row r="16706" spans="1:7" ht="31" x14ac:dyDescent="0.35">
      <c r="A16706" s="5" t="s">
        <v>16477</v>
      </c>
      <c r="B16706" s="5" t="s">
        <v>16478</v>
      </c>
      <c r="C16706" s="5" t="s">
        <v>16479</v>
      </c>
      <c r="D16706" s="5" t="s">
        <v>16480</v>
      </c>
      <c r="E16706" s="5" t="s">
        <v>16481</v>
      </c>
      <c r="F16706" s="5" t="s">
        <v>16482</v>
      </c>
      <c r="G16706" s="5" t="s">
        <v>16483</v>
      </c>
    </row>
    <row r="16707" spans="1:7" x14ac:dyDescent="0.35">
      <c r="A16707" s="1" t="s">
        <v>16484</v>
      </c>
      <c r="B16707" s="8">
        <v>0.60671923416490003</v>
      </c>
      <c r="C16707" s="8">
        <v>0.48047823914979998</v>
      </c>
      <c r="D16707" s="8">
        <v>0.55638831846949999</v>
      </c>
      <c r="E16707" s="8">
        <v>0.60434620966149999</v>
      </c>
      <c r="F16707" s="8">
        <v>0.54844024597450003</v>
      </c>
      <c r="G16707" s="8">
        <v>0.55904798167220005</v>
      </c>
    </row>
    <row r="16708" spans="1:7" x14ac:dyDescent="0.35">
      <c r="B16708" s="11">
        <v>18.090077953769999</v>
      </c>
      <c r="C16708" s="11">
        <v>32.15819529409</v>
      </c>
      <c r="D16708" s="11">
        <v>39.655723636170002</v>
      </c>
      <c r="E16708" s="11">
        <v>98.798972859990002</v>
      </c>
      <c r="F16708" s="11">
        <v>174.67821834290001</v>
      </c>
      <c r="G16708" s="11">
        <v>363.38118808690001</v>
      </c>
    </row>
    <row r="16709" spans="1:7" x14ac:dyDescent="0.35">
      <c r="A16709" s="1" t="s">
        <v>16485</v>
      </c>
      <c r="B16709" s="8">
        <v>0</v>
      </c>
      <c r="C16709" s="8">
        <v>8.1998617908719998E-2</v>
      </c>
      <c r="D16709" s="8">
        <v>9.5926530800779994E-2</v>
      </c>
      <c r="E16709" s="8">
        <v>3.7591867897059997E-2</v>
      </c>
      <c r="F16709" s="8">
        <v>9.7236974963909997E-2</v>
      </c>
      <c r="G16709" s="8">
        <v>7.6062570384989994E-2</v>
      </c>
    </row>
    <row r="16710" spans="1:7" x14ac:dyDescent="0.35">
      <c r="B16710" s="11">
        <v>0</v>
      </c>
      <c r="C16710" s="11">
        <v>5.4881311029199997</v>
      </c>
      <c r="D16710" s="11">
        <v>6.8370162861720001</v>
      </c>
      <c r="E16710" s="11">
        <v>6.1455468351459999</v>
      </c>
      <c r="F16710" s="11">
        <v>30.969976526010001</v>
      </c>
      <c r="G16710" s="11">
        <v>49.440670750240002</v>
      </c>
    </row>
    <row r="16711" spans="1:7" x14ac:dyDescent="0.35">
      <c r="A16711" s="1" t="s">
        <v>16486</v>
      </c>
      <c r="B16711" s="8">
        <v>0.44899245419270001</v>
      </c>
      <c r="C16711" s="8">
        <v>0.30530548562850002</v>
      </c>
      <c r="D16711" s="8">
        <v>0.379105842134</v>
      </c>
      <c r="E16711" s="8">
        <v>0.35227318027560001</v>
      </c>
      <c r="F16711" s="8">
        <v>0.29041727008520002</v>
      </c>
      <c r="G16711" s="8">
        <v>0.32450645135389999</v>
      </c>
    </row>
    <row r="16712" spans="1:7" x14ac:dyDescent="0.35">
      <c r="B16712" s="11">
        <v>13.38726059703</v>
      </c>
      <c r="C16712" s="11">
        <v>20.433960648399999</v>
      </c>
      <c r="D16712" s="11">
        <v>27.020187170490001</v>
      </c>
      <c r="E16712" s="11">
        <v>57.58988444197</v>
      </c>
      <c r="F16712" s="11">
        <v>92.49790052214</v>
      </c>
      <c r="G16712" s="11">
        <v>210.92919337999999</v>
      </c>
    </row>
    <row r="16713" spans="1:7" x14ac:dyDescent="0.35">
      <c r="A16713" s="1" t="s">
        <v>16487</v>
      </c>
      <c r="B16713" s="8">
        <v>0.1577267799723</v>
      </c>
      <c r="C16713" s="8">
        <v>0.17517275352129999</v>
      </c>
      <c r="D16713" s="8">
        <v>0.17728247633550001</v>
      </c>
      <c r="E16713" s="8">
        <v>0.25207302938589998</v>
      </c>
      <c r="F16713" s="8">
        <v>0.25802297588930001</v>
      </c>
      <c r="G16713" s="8">
        <v>0.23454153031819999</v>
      </c>
    </row>
    <row r="16714" spans="1:7" x14ac:dyDescent="0.35">
      <c r="B16714" s="11">
        <v>4.7028173567340001</v>
      </c>
      <c r="C16714" s="11">
        <v>11.72423464569</v>
      </c>
      <c r="D16714" s="11">
        <v>12.63553646567</v>
      </c>
      <c r="E16714" s="11">
        <v>41.209088418009998</v>
      </c>
      <c r="F16714" s="11">
        <v>82.180317820740001</v>
      </c>
      <c r="G16714" s="11">
        <v>152.4519947069</v>
      </c>
    </row>
    <row r="16715" spans="1:7" x14ac:dyDescent="0.35">
      <c r="A16715" s="1" t="s">
        <v>16488</v>
      </c>
      <c r="B16715" s="8">
        <v>0</v>
      </c>
      <c r="C16715" s="8">
        <v>8.1998617908719998E-2</v>
      </c>
      <c r="D16715" s="8">
        <v>7.0067091772949994E-2</v>
      </c>
      <c r="E16715" s="8">
        <v>3.2446571239939999E-2</v>
      </c>
      <c r="F16715" s="8">
        <v>6.2916130437999998E-2</v>
      </c>
      <c r="G16715" s="8">
        <v>5.5115743023939998E-2</v>
      </c>
    </row>
    <row r="16716" spans="1:7" x14ac:dyDescent="0.35">
      <c r="B16716" s="11">
        <v>0</v>
      </c>
      <c r="C16716" s="11">
        <v>5.4881311029199997</v>
      </c>
      <c r="D16716" s="11">
        <v>4.9939244500699997</v>
      </c>
      <c r="E16716" s="11">
        <v>5.3043898680680002</v>
      </c>
      <c r="F16716" s="11">
        <v>20.0387875445</v>
      </c>
      <c r="G16716" s="11">
        <v>35.825232965559998</v>
      </c>
    </row>
    <row r="16717" spans="1:7" x14ac:dyDescent="0.35">
      <c r="A16717" s="1" t="s">
        <v>16489</v>
      </c>
      <c r="B16717" s="8">
        <v>0</v>
      </c>
      <c r="C16717" s="8">
        <v>0</v>
      </c>
      <c r="D16717" s="8">
        <v>2.585943902783E-2</v>
      </c>
      <c r="E16717" s="8">
        <v>5.1452966571219998E-3</v>
      </c>
      <c r="F16717" s="8">
        <v>3.4320844525919998E-2</v>
      </c>
      <c r="G16717" s="8">
        <v>2.094682736105E-2</v>
      </c>
    </row>
    <row r="16718" spans="1:7" x14ac:dyDescent="0.35">
      <c r="B16718" s="11">
        <v>0</v>
      </c>
      <c r="C16718" s="11">
        <v>0</v>
      </c>
      <c r="D16718" s="11">
        <v>1.843091836103</v>
      </c>
      <c r="E16718" s="11">
        <v>0.84115696707730003</v>
      </c>
      <c r="F16718" s="11">
        <v>10.9311889815</v>
      </c>
      <c r="G16718" s="11">
        <v>13.615437784679999</v>
      </c>
    </row>
    <row r="16719" spans="1:7" x14ac:dyDescent="0.35">
      <c r="A16719" s="1" t="s">
        <v>16490</v>
      </c>
      <c r="B16719" s="8">
        <v>0.30058791183950001</v>
      </c>
      <c r="C16719" s="8">
        <v>0.3791826437968</v>
      </c>
      <c r="D16719" s="8">
        <v>0.2925884933133</v>
      </c>
      <c r="E16719" s="8">
        <v>0.31556795928659997</v>
      </c>
      <c r="F16719" s="8">
        <v>0.2478933138161</v>
      </c>
      <c r="G16719" s="8">
        <v>0.28575081060640001</v>
      </c>
    </row>
    <row r="16720" spans="1:7" x14ac:dyDescent="0.35">
      <c r="B16720" s="11">
        <v>8.9623971862719998</v>
      </c>
      <c r="C16720" s="11">
        <v>25.37852605546</v>
      </c>
      <c r="D16720" s="11">
        <v>20.853795891819999</v>
      </c>
      <c r="E16720" s="11">
        <v>51.58928731017</v>
      </c>
      <c r="F16720" s="11">
        <v>78.954020450409999</v>
      </c>
      <c r="G16720" s="11">
        <v>185.73802689409999</v>
      </c>
    </row>
    <row r="16721" spans="1:7" x14ac:dyDescent="0.35">
      <c r="A16721" s="1" t="s">
        <v>16491</v>
      </c>
      <c r="B16721" s="8">
        <v>9.2692853995560001E-2</v>
      </c>
      <c r="C16721" s="8">
        <v>5.8340499144750001E-2</v>
      </c>
      <c r="D16721" s="8">
        <v>5.509665741638E-2</v>
      </c>
      <c r="E16721" s="8">
        <v>4.2493963154759999E-2</v>
      </c>
      <c r="F16721" s="8">
        <v>0.1064294652455</v>
      </c>
      <c r="G16721" s="8">
        <v>7.9138637336470002E-2</v>
      </c>
    </row>
    <row r="16722" spans="1:7" x14ac:dyDescent="0.35">
      <c r="B16722" s="11">
        <v>2.763751106135</v>
      </c>
      <c r="C16722" s="11">
        <v>3.9047037143060002</v>
      </c>
      <c r="D16722" s="11">
        <v>3.9269297130290002</v>
      </c>
      <c r="E16722" s="11">
        <v>6.9469450545429998</v>
      </c>
      <c r="F16722" s="11">
        <v>33.897784680690002</v>
      </c>
      <c r="G16722" s="11">
        <v>51.4401142687</v>
      </c>
    </row>
    <row r="16723" spans="1:7" x14ac:dyDescent="0.35">
      <c r="A16723" s="1" t="s">
        <v>16492</v>
      </c>
      <c r="B16723" s="8">
        <v>1</v>
      </c>
      <c r="C16723" s="8">
        <v>1</v>
      </c>
      <c r="D16723" s="8">
        <v>1</v>
      </c>
      <c r="E16723" s="8">
        <v>1</v>
      </c>
      <c r="F16723" s="8">
        <v>1</v>
      </c>
      <c r="G16723" s="8">
        <v>1</v>
      </c>
    </row>
    <row r="16724" spans="1:7" x14ac:dyDescent="0.35">
      <c r="B16724" s="11">
        <v>29.81622624617</v>
      </c>
      <c r="C16724" s="11">
        <v>66.929556166780003</v>
      </c>
      <c r="D16724" s="11">
        <v>71.273465527189998</v>
      </c>
      <c r="E16724" s="11">
        <v>163.48075205980001</v>
      </c>
      <c r="F16724" s="11">
        <v>318.5</v>
      </c>
      <c r="G16724" s="11">
        <v>650</v>
      </c>
    </row>
    <row r="16725" spans="1:7" x14ac:dyDescent="0.35">
      <c r="A16725" s="1" t="s">
        <v>16493</v>
      </c>
    </row>
    <row r="16726" spans="1:7" x14ac:dyDescent="0.35">
      <c r="A16726" s="1" t="s">
        <v>16494</v>
      </c>
    </row>
    <row r="16730" spans="1:7" x14ac:dyDescent="0.35">
      <c r="A16730" s="4" t="s">
        <v>16495</v>
      </c>
    </row>
    <row r="16731" spans="1:7" x14ac:dyDescent="0.35">
      <c r="A16731" s="1" t="s">
        <v>16496</v>
      </c>
    </row>
    <row r="16732" spans="1:7" ht="31" x14ac:dyDescent="0.35">
      <c r="A16732" s="5" t="s">
        <v>16497</v>
      </c>
      <c r="B16732" s="5" t="s">
        <v>16498</v>
      </c>
      <c r="C16732" s="5" t="s">
        <v>16499</v>
      </c>
      <c r="D16732" s="5" t="s">
        <v>16500</v>
      </c>
      <c r="E16732" s="5" t="s">
        <v>16501</v>
      </c>
      <c r="F16732" s="5" t="s">
        <v>16502</v>
      </c>
    </row>
    <row r="16733" spans="1:7" x14ac:dyDescent="0.35">
      <c r="A16733" s="1" t="s">
        <v>16503</v>
      </c>
      <c r="B16733" s="8">
        <v>0.54951209712829996</v>
      </c>
      <c r="C16733" s="8">
        <v>0.45658746470759998</v>
      </c>
      <c r="D16733" s="8">
        <v>0.61880591350949998</v>
      </c>
      <c r="E16733" s="8">
        <v>0.58881339336609995</v>
      </c>
      <c r="F16733" s="8">
        <v>0.55904798167220005</v>
      </c>
    </row>
    <row r="16734" spans="1:7" x14ac:dyDescent="0.35">
      <c r="B16734" s="11">
        <v>127.7643101428</v>
      </c>
      <c r="C16734" s="11">
        <v>56.002735483709998</v>
      </c>
      <c r="D16734" s="11">
        <v>123.9653886533</v>
      </c>
      <c r="E16734" s="11">
        <v>55.648753807029998</v>
      </c>
      <c r="F16734" s="11">
        <v>363.38118808690001</v>
      </c>
    </row>
    <row r="16735" spans="1:7" x14ac:dyDescent="0.35">
      <c r="A16735" s="1" t="s">
        <v>16504</v>
      </c>
      <c r="B16735" s="8">
        <v>4.5314384882510002E-2</v>
      </c>
      <c r="C16735" s="8">
        <v>0.1027152183218</v>
      </c>
      <c r="D16735" s="8">
        <v>0.10422855841460001</v>
      </c>
      <c r="E16735" s="8">
        <v>5.7414109434749998E-2</v>
      </c>
      <c r="F16735" s="8">
        <v>7.6062570384989994E-2</v>
      </c>
    </row>
    <row r="16736" spans="1:7" x14ac:dyDescent="0.35">
      <c r="B16736" s="11">
        <v>10.535821057110001</v>
      </c>
      <c r="C16736" s="11">
        <v>12.59853510326</v>
      </c>
      <c r="D16736" s="11">
        <v>20.880107107200001</v>
      </c>
      <c r="E16736" s="11">
        <v>5.4262074826779996</v>
      </c>
      <c r="F16736" s="11">
        <v>49.440670750240002</v>
      </c>
    </row>
    <row r="16737" spans="1:6" x14ac:dyDescent="0.35">
      <c r="A16737" s="1" t="s">
        <v>16505</v>
      </c>
      <c r="B16737" s="8">
        <v>0.27628400451320001</v>
      </c>
      <c r="C16737" s="8">
        <v>0.3096402316245</v>
      </c>
      <c r="D16737" s="8">
        <v>0.3568377068054</v>
      </c>
      <c r="E16737" s="8">
        <v>0.39390075649630002</v>
      </c>
      <c r="F16737" s="8">
        <v>0.32450645135389999</v>
      </c>
    </row>
    <row r="16738" spans="1:6" x14ac:dyDescent="0.35">
      <c r="B16738" s="11">
        <v>64.237412469340001</v>
      </c>
      <c r="C16738" s="11">
        <v>37.978922609900003</v>
      </c>
      <c r="D16738" s="11">
        <v>71.485297804330003</v>
      </c>
      <c r="E16738" s="11">
        <v>37.227560496469998</v>
      </c>
      <c r="F16738" s="11">
        <v>210.92919337999999</v>
      </c>
    </row>
    <row r="16739" spans="1:6" x14ac:dyDescent="0.35">
      <c r="A16739" s="1" t="s">
        <v>16506</v>
      </c>
      <c r="B16739" s="8">
        <v>0.27322809261499997</v>
      </c>
      <c r="C16739" s="8">
        <v>0.14694723308320001</v>
      </c>
      <c r="D16739" s="8">
        <v>0.26196820670400001</v>
      </c>
      <c r="E16739" s="8">
        <v>0.19491263686980001</v>
      </c>
      <c r="F16739" s="8">
        <v>0.23454153031819999</v>
      </c>
    </row>
    <row r="16740" spans="1:6" x14ac:dyDescent="0.35">
      <c r="B16740" s="11">
        <v>63.526897673459999</v>
      </c>
      <c r="C16740" s="11">
        <v>18.023812873819999</v>
      </c>
      <c r="D16740" s="11">
        <v>52.480090849020002</v>
      </c>
      <c r="E16740" s="11">
        <v>18.42119331056</v>
      </c>
      <c r="F16740" s="11">
        <v>152.4519947069</v>
      </c>
    </row>
    <row r="16741" spans="1:6" x14ac:dyDescent="0.35">
      <c r="A16741" s="1" t="s">
        <v>16507</v>
      </c>
      <c r="B16741" s="8">
        <v>4.169658325641E-2</v>
      </c>
      <c r="C16741" s="8">
        <v>6.160178970849E-2</v>
      </c>
      <c r="D16741" s="8">
        <v>7.4255473994300006E-2</v>
      </c>
      <c r="E16741" s="8">
        <v>3.914085550265E-2</v>
      </c>
      <c r="F16741" s="8">
        <v>5.5115743023939998E-2</v>
      </c>
    </row>
    <row r="16742" spans="1:6" x14ac:dyDescent="0.35">
      <c r="B16742" s="11">
        <v>9.6946640900310008</v>
      </c>
      <c r="C16742" s="11">
        <v>7.5557675166939999</v>
      </c>
      <c r="D16742" s="11">
        <v>14.875599105279999</v>
      </c>
      <c r="E16742" s="11">
        <v>3.6992022535559999</v>
      </c>
      <c r="F16742" s="11">
        <v>35.825232965559998</v>
      </c>
    </row>
    <row r="16743" spans="1:6" x14ac:dyDescent="0.35">
      <c r="A16743" s="1" t="s">
        <v>16508</v>
      </c>
      <c r="B16743" s="8">
        <v>3.6178016261040002E-3</v>
      </c>
      <c r="C16743" s="8">
        <v>4.1113428613279997E-2</v>
      </c>
      <c r="D16743" s="8">
        <v>2.9973084420330001E-2</v>
      </c>
      <c r="E16743" s="8">
        <v>1.8273253932089999E-2</v>
      </c>
      <c r="F16743" s="8">
        <v>2.094682736105E-2</v>
      </c>
    </row>
    <row r="16744" spans="1:6" x14ac:dyDescent="0.35">
      <c r="B16744" s="11">
        <v>0.84115696707730003</v>
      </c>
      <c r="C16744" s="11">
        <v>5.0427675865610002</v>
      </c>
      <c r="D16744" s="11">
        <v>6.004508001924</v>
      </c>
      <c r="E16744" s="11">
        <v>1.7270052291219999</v>
      </c>
      <c r="F16744" s="11">
        <v>13.615437784679999</v>
      </c>
    </row>
    <row r="16745" spans="1:6" x14ac:dyDescent="0.35">
      <c r="A16745" s="1" t="s">
        <v>16509</v>
      </c>
      <c r="B16745" s="8">
        <v>0.32640405823730001</v>
      </c>
      <c r="C16745" s="8">
        <v>0.32824083224849998</v>
      </c>
      <c r="D16745" s="8">
        <v>0.21703816695729999</v>
      </c>
      <c r="E16745" s="8">
        <v>0.276243953737</v>
      </c>
      <c r="F16745" s="8">
        <v>0.28575081060640001</v>
      </c>
    </row>
    <row r="16746" spans="1:6" x14ac:dyDescent="0.35">
      <c r="B16746" s="11">
        <v>75.890575560459993</v>
      </c>
      <c r="C16746" s="11">
        <v>40.260379279429998</v>
      </c>
      <c r="D16746" s="11">
        <v>43.479255986559998</v>
      </c>
      <c r="E16746" s="11">
        <v>26.107816067680002</v>
      </c>
      <c r="F16746" s="11">
        <v>185.73802689409999</v>
      </c>
    </row>
    <row r="16747" spans="1:6" x14ac:dyDescent="0.35">
      <c r="A16747" s="1" t="s">
        <v>16510</v>
      </c>
      <c r="B16747" s="8">
        <v>7.8769459751930004E-2</v>
      </c>
      <c r="C16747" s="8">
        <v>0.1124564847221</v>
      </c>
      <c r="D16747" s="8">
        <v>5.9927361118569999E-2</v>
      </c>
      <c r="E16747" s="8">
        <v>7.752854346212E-2</v>
      </c>
      <c r="F16747" s="8">
        <v>7.9138637336470002E-2</v>
      </c>
    </row>
    <row r="16748" spans="1:6" x14ac:dyDescent="0.35">
      <c r="B16748" s="11">
        <v>18.31429323962</v>
      </c>
      <c r="C16748" s="11">
        <v>13.79335013359</v>
      </c>
      <c r="D16748" s="11">
        <v>12.00524825288</v>
      </c>
      <c r="E16748" s="11">
        <v>7.3272226426040001</v>
      </c>
      <c r="F16748" s="11">
        <v>51.4401142687</v>
      </c>
    </row>
    <row r="16749" spans="1:6" x14ac:dyDescent="0.35">
      <c r="A16749" s="1" t="s">
        <v>16511</v>
      </c>
      <c r="B16749" s="8">
        <v>1</v>
      </c>
      <c r="C16749" s="8">
        <v>1</v>
      </c>
      <c r="D16749" s="8">
        <v>1</v>
      </c>
      <c r="E16749" s="8">
        <v>1</v>
      </c>
      <c r="F16749" s="8">
        <v>1</v>
      </c>
    </row>
    <row r="16750" spans="1:6" x14ac:dyDescent="0.35">
      <c r="B16750" s="11">
        <v>232.505</v>
      </c>
      <c r="C16750" s="11">
        <v>122.655</v>
      </c>
      <c r="D16750" s="11">
        <v>200.33</v>
      </c>
      <c r="E16750" s="11">
        <v>94.51</v>
      </c>
      <c r="F16750" s="11">
        <v>650</v>
      </c>
    </row>
    <row r="16751" spans="1:6" x14ac:dyDescent="0.35">
      <c r="A16751" s="1" t="s">
        <v>16512</v>
      </c>
    </row>
    <row r="16752" spans="1:6" x14ac:dyDescent="0.35">
      <c r="A16752" s="1" t="s">
        <v>16513</v>
      </c>
    </row>
    <row r="16756" spans="1:13" x14ac:dyDescent="0.35">
      <c r="A16756" s="4" t="s">
        <v>16514</v>
      </c>
    </row>
    <row r="16757" spans="1:13" x14ac:dyDescent="0.35">
      <c r="A16757" s="1" t="s">
        <v>16515</v>
      </c>
    </row>
    <row r="16758" spans="1:13" ht="31" x14ac:dyDescent="0.35">
      <c r="A16758" s="5" t="s">
        <v>16516</v>
      </c>
      <c r="B16758" s="5" t="s">
        <v>16517</v>
      </c>
      <c r="C16758" s="5" t="s">
        <v>16518</v>
      </c>
      <c r="D16758" s="5" t="s">
        <v>16519</v>
      </c>
      <c r="E16758" s="5" t="s">
        <v>16520</v>
      </c>
      <c r="F16758" s="5" t="s">
        <v>16521</v>
      </c>
      <c r="G16758" s="5" t="s">
        <v>16522</v>
      </c>
      <c r="H16758" s="5" t="s">
        <v>16523</v>
      </c>
      <c r="I16758" s="5" t="s">
        <v>16524</v>
      </c>
      <c r="J16758" s="5" t="s">
        <v>16525</v>
      </c>
      <c r="K16758" s="5" t="s">
        <v>16526</v>
      </c>
      <c r="L16758" s="5" t="s">
        <v>16527</v>
      </c>
      <c r="M16758" s="5" t="s">
        <v>16528</v>
      </c>
    </row>
    <row r="16759" spans="1:13" x14ac:dyDescent="0.35">
      <c r="A16759" s="1" t="s">
        <v>16529</v>
      </c>
      <c r="B16759" s="8">
        <v>0.54218859718989998</v>
      </c>
      <c r="C16759" s="8">
        <v>0.58175917716890002</v>
      </c>
      <c r="D16759" s="8">
        <v>0.54951209712829996</v>
      </c>
      <c r="E16759" s="8">
        <v>0.47052055260570003</v>
      </c>
      <c r="F16759" s="8">
        <v>0.1291621727126</v>
      </c>
      <c r="G16759" s="8">
        <v>0.45658746470759998</v>
      </c>
      <c r="H16759" s="8">
        <v>0.61880591350949998</v>
      </c>
      <c r="I16759" s="8">
        <v>0.58881339336609995</v>
      </c>
      <c r="J16759" s="8">
        <v>0.66344881157570001</v>
      </c>
      <c r="K16759" s="8">
        <v>0.69020453135979998</v>
      </c>
      <c r="L16759" s="8">
        <v>0.40066397508660001</v>
      </c>
      <c r="M16759" s="8">
        <v>0.55904798167220005</v>
      </c>
    </row>
    <row r="16760" spans="1:13" x14ac:dyDescent="0.35">
      <c r="B16760" s="11">
        <v>102.73079673700001</v>
      </c>
      <c r="C16760" s="11">
        <v>25.033513405760001</v>
      </c>
      <c r="D16760" s="11">
        <v>127.7643101428</v>
      </c>
      <c r="E16760" s="11">
        <v>55.356103164860002</v>
      </c>
      <c r="F16760" s="11">
        <v>0.64663231885070005</v>
      </c>
      <c r="G16760" s="11">
        <v>56.002735483709998</v>
      </c>
      <c r="H16760" s="11">
        <v>123.9653886533</v>
      </c>
      <c r="I16760" s="11">
        <v>55.648753807029998</v>
      </c>
      <c r="J16760" s="11">
        <v>35.02326394456</v>
      </c>
      <c r="K16760" s="11">
        <v>9.3198380368470009</v>
      </c>
      <c r="L16760" s="11">
        <v>11.305651825629999</v>
      </c>
      <c r="M16760" s="11">
        <v>363.38118808690001</v>
      </c>
    </row>
    <row r="16761" spans="1:13" x14ac:dyDescent="0.35">
      <c r="A16761" s="1" t="s">
        <v>16530</v>
      </c>
      <c r="B16761" s="8">
        <v>4.9412188716880003E-2</v>
      </c>
      <c r="C16761" s="8">
        <v>2.727079788849E-2</v>
      </c>
      <c r="D16761" s="8">
        <v>4.5314384882510002E-2</v>
      </c>
      <c r="E16761" s="8">
        <v>9.6530573455789997E-2</v>
      </c>
      <c r="F16761" s="8">
        <v>0.24805336345869999</v>
      </c>
      <c r="G16761" s="8">
        <v>0.1027152183218</v>
      </c>
      <c r="H16761" s="8">
        <v>0.10422855841460001</v>
      </c>
      <c r="I16761" s="8">
        <v>5.7414109434749998E-2</v>
      </c>
      <c r="J16761" s="8">
        <v>5.304196579612E-2</v>
      </c>
      <c r="K16761" s="8">
        <v>0</v>
      </c>
      <c r="L16761" s="8">
        <v>9.3068396929410005E-2</v>
      </c>
      <c r="M16761" s="8">
        <v>7.6062570384989994E-2</v>
      </c>
    </row>
    <row r="16762" spans="1:13" x14ac:dyDescent="0.35">
      <c r="B16762" s="11">
        <v>9.3623391227969996</v>
      </c>
      <c r="C16762" s="11">
        <v>1.1734819343109999</v>
      </c>
      <c r="D16762" s="11">
        <v>10.535821057110001</v>
      </c>
      <c r="E16762" s="11">
        <v>11.35669069755</v>
      </c>
      <c r="F16762" s="11">
        <v>1.2418444057069999</v>
      </c>
      <c r="G16762" s="11">
        <v>12.59853510326</v>
      </c>
      <c r="H16762" s="11">
        <v>20.880107107200001</v>
      </c>
      <c r="I16762" s="11">
        <v>5.4262074826779996</v>
      </c>
      <c r="J16762" s="11">
        <v>2.8000694790659999</v>
      </c>
      <c r="K16762" s="11">
        <v>0</v>
      </c>
      <c r="L16762" s="11">
        <v>2.626138003611</v>
      </c>
      <c r="M16762" s="11">
        <v>49.440670750240002</v>
      </c>
    </row>
    <row r="16763" spans="1:13" x14ac:dyDescent="0.35">
      <c r="A16763" s="1" t="s">
        <v>16531</v>
      </c>
      <c r="B16763" s="8">
        <v>0.253773387786</v>
      </c>
      <c r="C16763" s="8">
        <v>0.37540350550040003</v>
      </c>
      <c r="D16763" s="8">
        <v>0.27628400451320001</v>
      </c>
      <c r="E16763" s="8">
        <v>0.3173202023535</v>
      </c>
      <c r="F16763" s="8">
        <v>0.1291621727126</v>
      </c>
      <c r="G16763" s="8">
        <v>0.3096402316245</v>
      </c>
      <c r="H16763" s="8">
        <v>0.3568377068054</v>
      </c>
      <c r="I16763" s="8">
        <v>0.39390075649630002</v>
      </c>
      <c r="J16763" s="8">
        <v>0.42397170596209999</v>
      </c>
      <c r="K16763" s="8">
        <v>0.49490350300629998</v>
      </c>
      <c r="L16763" s="8">
        <v>0.28930965838689998</v>
      </c>
      <c r="M16763" s="8">
        <v>0.32450645135389999</v>
      </c>
    </row>
    <row r="16764" spans="1:13" x14ac:dyDescent="0.35">
      <c r="B16764" s="11">
        <v>48.08353117907</v>
      </c>
      <c r="C16764" s="11">
        <v>16.15388129027</v>
      </c>
      <c r="D16764" s="11">
        <v>64.237412469340001</v>
      </c>
      <c r="E16764" s="11">
        <v>37.332290291050001</v>
      </c>
      <c r="F16764" s="11">
        <v>0.64663231885070005</v>
      </c>
      <c r="G16764" s="11">
        <v>37.978922609900003</v>
      </c>
      <c r="H16764" s="11">
        <v>71.485297804330003</v>
      </c>
      <c r="I16764" s="11">
        <v>37.227560496469998</v>
      </c>
      <c r="J16764" s="11">
        <v>22.381339304339999</v>
      </c>
      <c r="K16764" s="11">
        <v>6.6826864825129997</v>
      </c>
      <c r="L16764" s="11">
        <v>8.163534709616</v>
      </c>
      <c r="M16764" s="11">
        <v>210.92919337999999</v>
      </c>
    </row>
    <row r="16765" spans="1:13" x14ac:dyDescent="0.35">
      <c r="A16765" s="1" t="s">
        <v>16532</v>
      </c>
      <c r="B16765" s="8">
        <v>0.28841520940389997</v>
      </c>
      <c r="C16765" s="8">
        <v>0.2063556716685</v>
      </c>
      <c r="D16765" s="8">
        <v>0.27322809261499997</v>
      </c>
      <c r="E16765" s="8">
        <v>0.15320035025209999</v>
      </c>
      <c r="F16765" s="8">
        <v>0</v>
      </c>
      <c r="G16765" s="8">
        <v>0.14694723308320001</v>
      </c>
      <c r="H16765" s="8">
        <v>0.26196820670400001</v>
      </c>
      <c r="I16765" s="8">
        <v>0.19491263686980001</v>
      </c>
      <c r="J16765" s="8">
        <v>0.2394771056135</v>
      </c>
      <c r="K16765" s="8">
        <v>0.19530102835339999</v>
      </c>
      <c r="L16765" s="8">
        <v>0.1113543166998</v>
      </c>
      <c r="M16765" s="8">
        <v>0.23454153031819999</v>
      </c>
    </row>
    <row r="16766" spans="1:13" x14ac:dyDescent="0.35">
      <c r="B16766" s="11">
        <v>54.647265557970002</v>
      </c>
      <c r="C16766" s="11">
        <v>8.8796321154880005</v>
      </c>
      <c r="D16766" s="11">
        <v>63.526897673459999</v>
      </c>
      <c r="E16766" s="11">
        <v>18.023812873819999</v>
      </c>
      <c r="F16766" s="11">
        <v>0</v>
      </c>
      <c r="G16766" s="11">
        <v>18.023812873819999</v>
      </c>
      <c r="H16766" s="11">
        <v>52.480090849020002</v>
      </c>
      <c r="I16766" s="11">
        <v>18.42119331056</v>
      </c>
      <c r="J16766" s="11">
        <v>12.641924640219999</v>
      </c>
      <c r="K16766" s="11">
        <v>2.6371515543339998</v>
      </c>
      <c r="L16766" s="11">
        <v>3.1421171160100001</v>
      </c>
      <c r="M16766" s="11">
        <v>152.4519947069</v>
      </c>
    </row>
    <row r="16767" spans="1:13" x14ac:dyDescent="0.35">
      <c r="A16767" s="1" t="s">
        <v>16533</v>
      </c>
      <c r="B16767" s="8">
        <v>4.4972763242899998E-2</v>
      </c>
      <c r="C16767" s="8">
        <v>2.727079788849E-2</v>
      </c>
      <c r="D16767" s="8">
        <v>4.169658325641E-2</v>
      </c>
      <c r="E16767" s="8">
        <v>5.3667625093539999E-2</v>
      </c>
      <c r="F16767" s="8">
        <v>0.24805336345869999</v>
      </c>
      <c r="G16767" s="8">
        <v>6.160178970849E-2</v>
      </c>
      <c r="H16767" s="8">
        <v>7.4255473994300006E-2</v>
      </c>
      <c r="I16767" s="8">
        <v>3.914085550265E-2</v>
      </c>
      <c r="J16767" s="8">
        <v>2.0327151761090002E-2</v>
      </c>
      <c r="K16767" s="8">
        <v>0</v>
      </c>
      <c r="L16767" s="8">
        <v>9.3068396929410005E-2</v>
      </c>
      <c r="M16767" s="8">
        <v>5.5115743023939998E-2</v>
      </c>
    </row>
    <row r="16768" spans="1:13" x14ac:dyDescent="0.35">
      <c r="B16768" s="11">
        <v>8.52118215572</v>
      </c>
      <c r="C16768" s="11">
        <v>1.1734819343109999</v>
      </c>
      <c r="D16768" s="11">
        <v>9.6946640900310008</v>
      </c>
      <c r="E16768" s="11">
        <v>6.313923110987</v>
      </c>
      <c r="F16768" s="11">
        <v>1.2418444057069999</v>
      </c>
      <c r="G16768" s="11">
        <v>7.5557675166939999</v>
      </c>
      <c r="H16768" s="11">
        <v>14.875599105279999</v>
      </c>
      <c r="I16768" s="11">
        <v>3.6992022535559999</v>
      </c>
      <c r="J16768" s="11">
        <v>1.073064249944</v>
      </c>
      <c r="K16768" s="11">
        <v>0</v>
      </c>
      <c r="L16768" s="11">
        <v>2.626138003611</v>
      </c>
      <c r="M16768" s="11">
        <v>35.825232965559998</v>
      </c>
    </row>
    <row r="16769" spans="1:16" x14ac:dyDescent="0.35">
      <c r="A16769" s="1" t="s">
        <v>16534</v>
      </c>
      <c r="B16769" s="8">
        <v>4.4394254739750002E-3</v>
      </c>
      <c r="C16769" s="8">
        <v>0</v>
      </c>
      <c r="D16769" s="8">
        <v>3.6178016261040002E-3</v>
      </c>
      <c r="E16769" s="8">
        <v>4.2862948362249999E-2</v>
      </c>
      <c r="F16769" s="8">
        <v>0</v>
      </c>
      <c r="G16769" s="8">
        <v>4.1113428613279997E-2</v>
      </c>
      <c r="H16769" s="8">
        <v>2.9973084420330001E-2</v>
      </c>
      <c r="I16769" s="8">
        <v>1.8273253932089999E-2</v>
      </c>
      <c r="J16769" s="8">
        <v>3.2714814035030002E-2</v>
      </c>
      <c r="K16769" s="8">
        <v>0</v>
      </c>
      <c r="L16769" s="8">
        <v>0</v>
      </c>
      <c r="M16769" s="8">
        <v>2.094682736105E-2</v>
      </c>
    </row>
    <row r="16770" spans="1:16" x14ac:dyDescent="0.35">
      <c r="B16770" s="11">
        <v>0.84115696707730003</v>
      </c>
      <c r="C16770" s="11">
        <v>0</v>
      </c>
      <c r="D16770" s="11">
        <v>0.84115696707730003</v>
      </c>
      <c r="E16770" s="11">
        <v>5.0427675865610002</v>
      </c>
      <c r="F16770" s="11">
        <v>0</v>
      </c>
      <c r="G16770" s="11">
        <v>5.0427675865610002</v>
      </c>
      <c r="H16770" s="11">
        <v>6.004508001924</v>
      </c>
      <c r="I16770" s="11">
        <v>1.7270052291219999</v>
      </c>
      <c r="J16770" s="11">
        <v>1.7270052291219999</v>
      </c>
      <c r="K16770" s="11">
        <v>0</v>
      </c>
      <c r="L16770" s="11">
        <v>0</v>
      </c>
      <c r="M16770" s="11">
        <v>13.615437784679999</v>
      </c>
    </row>
    <row r="16771" spans="1:16" x14ac:dyDescent="0.35">
      <c r="A16771" s="1" t="s">
        <v>16535</v>
      </c>
      <c r="B16771" s="8">
        <v>0.32049929238210001</v>
      </c>
      <c r="C16771" s="8">
        <v>0.35240412087939998</v>
      </c>
      <c r="D16771" s="8">
        <v>0.32640405823730001</v>
      </c>
      <c r="E16771" s="8">
        <v>0.31570697365860001</v>
      </c>
      <c r="F16771" s="8">
        <v>0.62278446382870001</v>
      </c>
      <c r="G16771" s="8">
        <v>0.32824083224849998</v>
      </c>
      <c r="H16771" s="8">
        <v>0.21703816695729999</v>
      </c>
      <c r="I16771" s="8">
        <v>0.276243953737</v>
      </c>
      <c r="J16771" s="8">
        <v>0.2131737287298</v>
      </c>
      <c r="K16771" s="8">
        <v>0.19403375723649999</v>
      </c>
      <c r="L16771" s="8">
        <v>0.43357809914829998</v>
      </c>
      <c r="M16771" s="8">
        <v>0.28575081060640001</v>
      </c>
    </row>
    <row r="16772" spans="1:16" x14ac:dyDescent="0.35">
      <c r="B16772" s="11">
        <v>60.72637423714</v>
      </c>
      <c r="C16772" s="11">
        <v>15.16420132332</v>
      </c>
      <c r="D16772" s="11">
        <v>75.890575560459993</v>
      </c>
      <c r="E16772" s="11">
        <v>37.142496128879998</v>
      </c>
      <c r="F16772" s="11">
        <v>3.1178831505560001</v>
      </c>
      <c r="G16772" s="11">
        <v>40.260379279429998</v>
      </c>
      <c r="H16772" s="11">
        <v>43.479255986559998</v>
      </c>
      <c r="I16772" s="11">
        <v>26.107816067680002</v>
      </c>
      <c r="J16772" s="11">
        <v>11.253377256969999</v>
      </c>
      <c r="K16772" s="11">
        <v>2.620039580966</v>
      </c>
      <c r="L16772" s="11">
        <v>12.23439922975</v>
      </c>
      <c r="M16772" s="11">
        <v>185.73802689409999</v>
      </c>
    </row>
    <row r="16773" spans="1:16" x14ac:dyDescent="0.35">
      <c r="A16773" s="1" t="s">
        <v>16536</v>
      </c>
      <c r="B16773" s="8">
        <v>8.7899921711129994E-2</v>
      </c>
      <c r="C16773" s="8">
        <v>3.8565904063209998E-2</v>
      </c>
      <c r="D16773" s="8">
        <v>7.8769459751930004E-2</v>
      </c>
      <c r="E16773" s="8">
        <v>0.1172419002799</v>
      </c>
      <c r="F16773" s="8">
        <v>0</v>
      </c>
      <c r="G16773" s="8">
        <v>0.1124564847221</v>
      </c>
      <c r="H16773" s="8">
        <v>5.9927361118569999E-2</v>
      </c>
      <c r="I16773" s="8">
        <v>7.752854346212E-2</v>
      </c>
      <c r="J16773" s="8">
        <v>7.0335493898409998E-2</v>
      </c>
      <c r="K16773" s="8">
        <v>0.1157617114038</v>
      </c>
      <c r="L16773" s="8">
        <v>7.2689528835610001E-2</v>
      </c>
      <c r="M16773" s="8">
        <v>7.9138637336470002E-2</v>
      </c>
    </row>
    <row r="16774" spans="1:16" x14ac:dyDescent="0.35">
      <c r="B16774" s="11">
        <v>16.654774809559999</v>
      </c>
      <c r="C16774" s="11">
        <v>1.659518430066</v>
      </c>
      <c r="D16774" s="11">
        <v>18.31429323962</v>
      </c>
      <c r="E16774" s="11">
        <v>13.79335013359</v>
      </c>
      <c r="F16774" s="11">
        <v>0</v>
      </c>
      <c r="G16774" s="11">
        <v>13.79335013359</v>
      </c>
      <c r="H16774" s="11">
        <v>12.00524825288</v>
      </c>
      <c r="I16774" s="11">
        <v>7.3272226426040001</v>
      </c>
      <c r="J16774" s="11">
        <v>3.7129896451610001</v>
      </c>
      <c r="K16774" s="11">
        <v>1.5631314373230001</v>
      </c>
      <c r="L16774" s="11">
        <v>2.0511015601199998</v>
      </c>
      <c r="M16774" s="11">
        <v>51.4401142687</v>
      </c>
    </row>
    <row r="16775" spans="1:16" x14ac:dyDescent="0.35">
      <c r="A16775" s="1" t="s">
        <v>16537</v>
      </c>
      <c r="B16775" s="8">
        <v>1</v>
      </c>
      <c r="C16775" s="8">
        <v>1</v>
      </c>
      <c r="D16775" s="8">
        <v>1</v>
      </c>
      <c r="E16775" s="8">
        <v>1</v>
      </c>
      <c r="F16775" s="8">
        <v>1</v>
      </c>
      <c r="G16775" s="8">
        <v>1</v>
      </c>
      <c r="H16775" s="8">
        <v>1</v>
      </c>
      <c r="I16775" s="8">
        <v>1</v>
      </c>
      <c r="J16775" s="8">
        <v>1</v>
      </c>
      <c r="K16775" s="8">
        <v>1</v>
      </c>
      <c r="L16775" s="8">
        <v>1</v>
      </c>
      <c r="M16775" s="8">
        <v>1</v>
      </c>
    </row>
    <row r="16776" spans="1:16" x14ac:dyDescent="0.35">
      <c r="B16776" s="11">
        <v>189.4742849065</v>
      </c>
      <c r="C16776" s="11">
        <v>43.030715093460003</v>
      </c>
      <c r="D16776" s="11">
        <v>232.505</v>
      </c>
      <c r="E16776" s="11">
        <v>117.6486401249</v>
      </c>
      <c r="F16776" s="11">
        <v>5.0063598751139997</v>
      </c>
      <c r="G16776" s="11">
        <v>122.655</v>
      </c>
      <c r="H16776" s="11">
        <v>200.33</v>
      </c>
      <c r="I16776" s="11">
        <v>94.51</v>
      </c>
      <c r="J16776" s="11">
        <v>52.789700325749997</v>
      </c>
      <c r="K16776" s="11">
        <v>13.50300905514</v>
      </c>
      <c r="L16776" s="11">
        <v>28.217290619109999</v>
      </c>
      <c r="M16776" s="11">
        <v>650</v>
      </c>
    </row>
    <row r="16777" spans="1:16" x14ac:dyDescent="0.35">
      <c r="A16777" s="1" t="s">
        <v>16538</v>
      </c>
    </row>
    <row r="16778" spans="1:16" x14ac:dyDescent="0.35">
      <c r="A16778" s="1" t="s">
        <v>16539</v>
      </c>
    </row>
    <row r="16782" spans="1:16" x14ac:dyDescent="0.35">
      <c r="A16782" s="4" t="s">
        <v>16540</v>
      </c>
    </row>
    <row r="16783" spans="1:16" x14ac:dyDescent="0.35">
      <c r="A16783" s="1" t="s">
        <v>16541</v>
      </c>
    </row>
    <row r="16784" spans="1:16" ht="31" x14ac:dyDescent="0.35">
      <c r="A16784" s="5" t="s">
        <v>16542</v>
      </c>
      <c r="B16784" s="5" t="s">
        <v>16543</v>
      </c>
      <c r="C16784" s="5" t="s">
        <v>16544</v>
      </c>
      <c r="D16784" s="5" t="s">
        <v>16545</v>
      </c>
      <c r="E16784" s="5" t="s">
        <v>16546</v>
      </c>
      <c r="F16784" s="5" t="s">
        <v>16547</v>
      </c>
      <c r="G16784" s="5" t="s">
        <v>16548</v>
      </c>
      <c r="H16784" s="5" t="s">
        <v>16549</v>
      </c>
      <c r="I16784" s="5" t="s">
        <v>16550</v>
      </c>
      <c r="J16784" s="5" t="s">
        <v>16551</v>
      </c>
      <c r="K16784" s="5" t="s">
        <v>16552</v>
      </c>
      <c r="L16784" s="5" t="s">
        <v>16553</v>
      </c>
      <c r="M16784" s="5" t="s">
        <v>16554</v>
      </c>
      <c r="N16784" s="5" t="s">
        <v>16555</v>
      </c>
      <c r="O16784" s="5" t="s">
        <v>16556</v>
      </c>
      <c r="P16784" s="5" t="s">
        <v>16557</v>
      </c>
    </row>
    <row r="16785" spans="1:16" x14ac:dyDescent="0.35">
      <c r="A16785" s="1" t="s">
        <v>16558</v>
      </c>
      <c r="B16785" s="8">
        <v>0.71358003719520002</v>
      </c>
      <c r="C16785" s="8">
        <v>0.57923849578160003</v>
      </c>
      <c r="D16785" s="8">
        <v>0.61786795634509994</v>
      </c>
      <c r="E16785" s="8">
        <v>0.63131246327599999</v>
      </c>
      <c r="F16785" s="8">
        <v>0.45444792996490002</v>
      </c>
      <c r="G16785" s="8">
        <v>0.56252129091540004</v>
      </c>
      <c r="H16785" s="8">
        <v>0.38956248708840002</v>
      </c>
      <c r="I16785" s="8">
        <v>0.56446006373260005</v>
      </c>
      <c r="J16785" s="8">
        <v>0.45425888220499999</v>
      </c>
      <c r="K16785" s="8">
        <v>0.50923833946069996</v>
      </c>
      <c r="L16785" s="8">
        <v>0.58530877120659996</v>
      </c>
      <c r="M16785" s="8">
        <v>0.54698398921260005</v>
      </c>
      <c r="N16785" s="8">
        <v>0.59696950899760004</v>
      </c>
      <c r="O16785" s="8">
        <v>0.57101212381749999</v>
      </c>
      <c r="P16785" s="8">
        <v>0.55904798167220005</v>
      </c>
    </row>
    <row r="16786" spans="1:16" x14ac:dyDescent="0.35">
      <c r="B16786" s="11">
        <v>26.174886111479999</v>
      </c>
      <c r="C16786" s="11">
        <v>34.697382756570001</v>
      </c>
      <c r="D16786" s="11">
        <v>35.543914976019998</v>
      </c>
      <c r="E16786" s="11">
        <v>30.21295368174</v>
      </c>
      <c r="F16786" s="11">
        <v>18.987627398000001</v>
      </c>
      <c r="G16786" s="11">
        <v>25.046338488140002</v>
      </c>
      <c r="H16786" s="11">
        <v>14.211631426569999</v>
      </c>
      <c r="I16786" s="11">
        <v>30.14738886608</v>
      </c>
      <c r="J16786" s="11">
        <v>16.926128896520002</v>
      </c>
      <c r="K16786" s="11">
        <v>24.988053212690001</v>
      </c>
      <c r="L16786" s="11">
        <v>24.076721049450001</v>
      </c>
      <c r="M16786" s="11">
        <v>29.177470349330001</v>
      </c>
      <c r="N16786" s="11">
        <v>27.887449468620002</v>
      </c>
      <c r="O16786" s="11">
        <v>25.3032414057</v>
      </c>
      <c r="P16786" s="11">
        <v>363.38118808690001</v>
      </c>
    </row>
    <row r="16787" spans="1:16" x14ac:dyDescent="0.35">
      <c r="A16787" s="1" t="s">
        <v>16559</v>
      </c>
      <c r="B16787" s="8">
        <v>6.5435468203830005E-2</v>
      </c>
      <c r="C16787" s="8">
        <v>0.1364432974659</v>
      </c>
      <c r="D16787" s="8">
        <v>4.8674244461310003E-2</v>
      </c>
      <c r="E16787" s="8">
        <v>5.8323437994510001E-2</v>
      </c>
      <c r="F16787" s="8">
        <v>5.85061275252E-2</v>
      </c>
      <c r="G16787" s="8">
        <v>0.17473944573469999</v>
      </c>
      <c r="H16787" s="8">
        <v>9.4954017315139999E-2</v>
      </c>
      <c r="I16787" s="8">
        <v>1.5749274915799999E-2</v>
      </c>
      <c r="J16787" s="8">
        <v>8.0190314291749998E-2</v>
      </c>
      <c r="K16787" s="8">
        <v>1.4206127297349999E-2</v>
      </c>
      <c r="L16787" s="8">
        <v>2.8527525305210001E-2</v>
      </c>
      <c r="M16787" s="8">
        <v>0.11880893074649999</v>
      </c>
      <c r="N16787" s="8">
        <v>0.12979480548299999</v>
      </c>
      <c r="O16787" s="8">
        <v>3.354626892465E-2</v>
      </c>
      <c r="P16787" s="8">
        <v>7.6062570384989994E-2</v>
      </c>
    </row>
    <row r="16788" spans="1:16" x14ac:dyDescent="0.35">
      <c r="B16788" s="11">
        <v>2.4002436147439998</v>
      </c>
      <c r="C16788" s="11">
        <v>8.1731883347219991</v>
      </c>
      <c r="D16788" s="11">
        <v>2.8000694790659999</v>
      </c>
      <c r="E16788" s="11">
        <v>2.7912063093819999</v>
      </c>
      <c r="F16788" s="11">
        <v>2.4444880847719999</v>
      </c>
      <c r="G16788" s="11">
        <v>7.7802980541029996</v>
      </c>
      <c r="H16788" s="11">
        <v>3.4640180748440002</v>
      </c>
      <c r="I16788" s="11">
        <v>0.84115696707730003</v>
      </c>
      <c r="J16788" s="11">
        <v>2.9879693036839998</v>
      </c>
      <c r="K16788" s="11">
        <v>0.69708707562829997</v>
      </c>
      <c r="L16788" s="11">
        <v>1.1734819343109999</v>
      </c>
      <c r="M16788" s="11">
        <v>6.3375603718860001</v>
      </c>
      <c r="N16788" s="11">
        <v>6.0633684378180002</v>
      </c>
      <c r="O16788" s="11">
        <v>1.4865347082060001</v>
      </c>
      <c r="P16788" s="11">
        <v>49.440670750240002</v>
      </c>
    </row>
    <row r="16789" spans="1:16" x14ac:dyDescent="0.35">
      <c r="A16789" s="1" t="s">
        <v>16560</v>
      </c>
      <c r="B16789" s="8">
        <v>0.41790874541669998</v>
      </c>
      <c r="C16789" s="8">
        <v>0.3281303146215</v>
      </c>
      <c r="D16789" s="8">
        <v>0.36970132088789998</v>
      </c>
      <c r="E16789" s="8">
        <v>0.4196140129748</v>
      </c>
      <c r="F16789" s="8">
        <v>0.30969313131140003</v>
      </c>
      <c r="G16789" s="8">
        <v>0.3822412076153</v>
      </c>
      <c r="H16789" s="8">
        <v>0.26760038355560001</v>
      </c>
      <c r="I16789" s="8">
        <v>0.2359517789193</v>
      </c>
      <c r="J16789" s="8">
        <v>0.34686805878729998</v>
      </c>
      <c r="K16789" s="8">
        <v>0.30291515906729999</v>
      </c>
      <c r="L16789" s="8">
        <v>0.369443556354</v>
      </c>
      <c r="M16789" s="8">
        <v>0.25837819841550003</v>
      </c>
      <c r="N16789" s="8">
        <v>0.29989344648999999</v>
      </c>
      <c r="O16789" s="8">
        <v>0.25938402979899999</v>
      </c>
      <c r="P16789" s="8">
        <v>0.32450645135389999</v>
      </c>
    </row>
    <row r="16790" spans="1:16" x14ac:dyDescent="0.35">
      <c r="B16790" s="11">
        <v>15.329343936340001</v>
      </c>
      <c r="C16790" s="11">
        <v>19.65557055232</v>
      </c>
      <c r="D16790" s="11">
        <v>21.267703206189999</v>
      </c>
      <c r="E16790" s="11">
        <v>20.081622771119999</v>
      </c>
      <c r="F16790" s="11">
        <v>12.939519353770001</v>
      </c>
      <c r="G16790" s="11">
        <v>17.01934277806</v>
      </c>
      <c r="H16790" s="11">
        <v>9.7623311965339994</v>
      </c>
      <c r="I16790" s="11">
        <v>12.60200763484</v>
      </c>
      <c r="J16790" s="11">
        <v>12.92464209972</v>
      </c>
      <c r="K16790" s="11">
        <v>14.8638849968</v>
      </c>
      <c r="L16790" s="11">
        <v>15.19708893396</v>
      </c>
      <c r="M16790" s="11">
        <v>13.7825281395</v>
      </c>
      <c r="N16790" s="11">
        <v>14.009531825170001</v>
      </c>
      <c r="O16790" s="11">
        <v>11.4940759557</v>
      </c>
      <c r="P16790" s="11">
        <v>210.92919337999999</v>
      </c>
    </row>
    <row r="16791" spans="1:16" x14ac:dyDescent="0.35">
      <c r="A16791" s="1" t="s">
        <v>16561</v>
      </c>
      <c r="B16791" s="8">
        <v>0.29567129177849999</v>
      </c>
      <c r="C16791" s="8">
        <v>0.25110818116009997</v>
      </c>
      <c r="D16791" s="8">
        <v>0.2481666354572</v>
      </c>
      <c r="E16791" s="8">
        <v>0.21169845030119999</v>
      </c>
      <c r="F16791" s="8">
        <v>0.14475479865339999</v>
      </c>
      <c r="G16791" s="8">
        <v>0.18028008330010001</v>
      </c>
      <c r="H16791" s="8">
        <v>0.1219621035327</v>
      </c>
      <c r="I16791" s="8">
        <v>0.32850828481330002</v>
      </c>
      <c r="J16791" s="8">
        <v>0.10739082341760001</v>
      </c>
      <c r="K16791" s="8">
        <v>0.2063231803934</v>
      </c>
      <c r="L16791" s="8">
        <v>0.21586521485249999</v>
      </c>
      <c r="M16791" s="8">
        <v>0.28860579079710003</v>
      </c>
      <c r="N16791" s="8">
        <v>0.29707606250759999</v>
      </c>
      <c r="O16791" s="8">
        <v>0.3116280940185</v>
      </c>
      <c r="P16791" s="8">
        <v>0.23454153031819999</v>
      </c>
    </row>
    <row r="16792" spans="1:16" x14ac:dyDescent="0.35">
      <c r="B16792" s="11">
        <v>10.84554217514</v>
      </c>
      <c r="C16792" s="11">
        <v>15.04181220425</v>
      </c>
      <c r="D16792" s="11">
        <v>14.276211769830001</v>
      </c>
      <c r="E16792" s="11">
        <v>10.131330910619999</v>
      </c>
      <c r="F16792" s="11">
        <v>6.0481080442290001</v>
      </c>
      <c r="G16792" s="11">
        <v>8.0269957100779994</v>
      </c>
      <c r="H16792" s="11">
        <v>4.4493002300390003</v>
      </c>
      <c r="I16792" s="11">
        <v>17.54538123124</v>
      </c>
      <c r="J16792" s="11">
        <v>4.0014867967949996</v>
      </c>
      <c r="K16792" s="11">
        <v>10.12416821589</v>
      </c>
      <c r="L16792" s="11">
        <v>8.8796321154880005</v>
      </c>
      <c r="M16792" s="11">
        <v>15.394942209830001</v>
      </c>
      <c r="N16792" s="11">
        <v>13.87791764344</v>
      </c>
      <c r="O16792" s="11">
        <v>13.809165449989999</v>
      </c>
      <c r="P16792" s="11">
        <v>152.4519947069</v>
      </c>
    </row>
    <row r="16793" spans="1:16" x14ac:dyDescent="0.35">
      <c r="A16793" s="1" t="s">
        <v>16562</v>
      </c>
      <c r="B16793" s="8">
        <v>6.5435468203830005E-2</v>
      </c>
      <c r="C16793" s="8">
        <v>9.8363894882060002E-2</v>
      </c>
      <c r="D16793" s="8">
        <v>1.8653319860439999E-2</v>
      </c>
      <c r="E16793" s="8">
        <v>1.283439413057E-2</v>
      </c>
      <c r="F16793" s="8">
        <v>5.85061275252E-2</v>
      </c>
      <c r="G16793" s="8">
        <v>6.1482806089639998E-2</v>
      </c>
      <c r="H16793" s="8">
        <v>9.4954017315139999E-2</v>
      </c>
      <c r="I16793" s="8">
        <v>0</v>
      </c>
      <c r="J16793" s="8">
        <v>8.0190314291749998E-2</v>
      </c>
      <c r="K16793" s="8">
        <v>1.4206127297349999E-2</v>
      </c>
      <c r="L16793" s="8">
        <v>2.8527525305210001E-2</v>
      </c>
      <c r="M16793" s="8">
        <v>0.11880893074649999</v>
      </c>
      <c r="N16793" s="8">
        <v>9.6689823412130005E-2</v>
      </c>
      <c r="O16793" s="8">
        <v>3.354626892465E-2</v>
      </c>
      <c r="P16793" s="8">
        <v>5.5115743023939998E-2</v>
      </c>
    </row>
    <row r="16794" spans="1:16" x14ac:dyDescent="0.35">
      <c r="B16794" s="11">
        <v>2.4002436147439998</v>
      </c>
      <c r="C16794" s="11">
        <v>5.8921665859659997</v>
      </c>
      <c r="D16794" s="11">
        <v>1.073064249944</v>
      </c>
      <c r="E16794" s="11">
        <v>0.61422033930370001</v>
      </c>
      <c r="F16794" s="11">
        <v>2.4444880847719999</v>
      </c>
      <c r="G16794" s="11">
        <v>2.7375304675419998</v>
      </c>
      <c r="H16794" s="11">
        <v>3.4640180748440002</v>
      </c>
      <c r="I16794" s="11">
        <v>0</v>
      </c>
      <c r="J16794" s="11">
        <v>2.9879693036839998</v>
      </c>
      <c r="K16794" s="11">
        <v>0.69708707562829997</v>
      </c>
      <c r="L16794" s="11">
        <v>1.1734819343109999</v>
      </c>
      <c r="M16794" s="11">
        <v>6.3375603718860001</v>
      </c>
      <c r="N16794" s="11">
        <v>4.5168681547289999</v>
      </c>
      <c r="O16794" s="11">
        <v>1.4865347082060001</v>
      </c>
      <c r="P16794" s="11">
        <v>35.825232965559998</v>
      </c>
    </row>
    <row r="16795" spans="1:16" x14ac:dyDescent="0.35">
      <c r="A16795" s="1" t="s">
        <v>16563</v>
      </c>
      <c r="B16795" s="8">
        <v>0</v>
      </c>
      <c r="C16795" s="8">
        <v>3.8079402583879998E-2</v>
      </c>
      <c r="D16795" s="8">
        <v>3.0020924600870001E-2</v>
      </c>
      <c r="E16795" s="8">
        <v>4.5489043863940003E-2</v>
      </c>
      <c r="F16795" s="8">
        <v>0</v>
      </c>
      <c r="G16795" s="6">
        <v>0.113256639645</v>
      </c>
      <c r="H16795" s="8">
        <v>0</v>
      </c>
      <c r="I16795" s="8">
        <v>1.5749274915799999E-2</v>
      </c>
      <c r="J16795" s="8">
        <v>0</v>
      </c>
      <c r="K16795" s="8">
        <v>0</v>
      </c>
      <c r="L16795" s="8">
        <v>0</v>
      </c>
      <c r="M16795" s="8">
        <v>0</v>
      </c>
      <c r="N16795" s="8">
        <v>3.3104982070849998E-2</v>
      </c>
      <c r="O16795" s="8">
        <v>0</v>
      </c>
      <c r="P16795" s="8">
        <v>2.094682736105E-2</v>
      </c>
    </row>
    <row r="16796" spans="1:16" x14ac:dyDescent="0.35">
      <c r="B16796" s="11">
        <v>0</v>
      </c>
      <c r="C16796" s="11">
        <v>2.2810217487559998</v>
      </c>
      <c r="D16796" s="11">
        <v>1.7270052291219999</v>
      </c>
      <c r="E16796" s="11">
        <v>2.176985970079</v>
      </c>
      <c r="F16796" s="11">
        <v>0</v>
      </c>
      <c r="G16796" s="9">
        <v>5.0427675865610002</v>
      </c>
      <c r="H16796" s="11">
        <v>0</v>
      </c>
      <c r="I16796" s="11">
        <v>0.84115696707730003</v>
      </c>
      <c r="J16796" s="11">
        <v>0</v>
      </c>
      <c r="K16796" s="11">
        <v>0</v>
      </c>
      <c r="L16796" s="11">
        <v>0</v>
      </c>
      <c r="M16796" s="11">
        <v>0</v>
      </c>
      <c r="N16796" s="11">
        <v>1.546500283089</v>
      </c>
      <c r="O16796" s="11">
        <v>0</v>
      </c>
      <c r="P16796" s="11">
        <v>13.615437784679999</v>
      </c>
    </row>
    <row r="16797" spans="1:16" x14ac:dyDescent="0.35">
      <c r="A16797" s="1" t="s">
        <v>16564</v>
      </c>
      <c r="B16797" s="8">
        <v>0.13865965501749999</v>
      </c>
      <c r="C16797" s="8">
        <v>0.23120993771109999</v>
      </c>
      <c r="D16797" s="8">
        <v>0.25200339278169998</v>
      </c>
      <c r="E16797" s="8">
        <v>0.21160043696319999</v>
      </c>
      <c r="F16797" s="8">
        <v>0.33458412655769998</v>
      </c>
      <c r="G16797" s="8">
        <v>0.2627392633499</v>
      </c>
      <c r="H16797" s="8">
        <v>0.45925967434420001</v>
      </c>
      <c r="I16797" s="8">
        <v>0.33315555543539999</v>
      </c>
      <c r="J16797" s="8">
        <v>0.34959005335690002</v>
      </c>
      <c r="K16797" s="8">
        <v>0.43509565205599998</v>
      </c>
      <c r="L16797" s="8">
        <v>0.3458205566327</v>
      </c>
      <c r="M16797" s="8">
        <v>0.24984916357289999</v>
      </c>
      <c r="N16797" s="8">
        <v>0.18568667709700001</v>
      </c>
      <c r="O16797" s="8">
        <v>0.25611658529249998</v>
      </c>
      <c r="P16797" s="8">
        <v>0.28575081060640001</v>
      </c>
    </row>
    <row r="16798" spans="1:16" x14ac:dyDescent="0.35">
      <c r="B16798" s="11">
        <v>5.0861858364290002</v>
      </c>
      <c r="C16798" s="11">
        <v>13.84987317713</v>
      </c>
      <c r="D16798" s="11">
        <v>14.496927822070001</v>
      </c>
      <c r="E16798" s="11">
        <v>10.126640250099999</v>
      </c>
      <c r="F16798" s="11">
        <v>13.97950856296</v>
      </c>
      <c r="G16798" s="11">
        <v>11.698502137189999</v>
      </c>
      <c r="H16798" s="11">
        <v>16.754254932630001</v>
      </c>
      <c r="I16798" s="11">
        <v>17.793588471410001</v>
      </c>
      <c r="J16798" s="11">
        <v>13.02606627159</v>
      </c>
      <c r="K16798" s="11">
        <v>21.349911158889999</v>
      </c>
      <c r="L16798" s="11">
        <v>14.22535503448</v>
      </c>
      <c r="M16798" s="11">
        <v>13.327568458529999</v>
      </c>
      <c r="N16798" s="11">
        <v>8.6743589856579995</v>
      </c>
      <c r="O16798" s="11">
        <v>11.34928579508</v>
      </c>
      <c r="P16798" s="11">
        <v>185.73802689409999</v>
      </c>
    </row>
    <row r="16799" spans="1:16" x14ac:dyDescent="0.35">
      <c r="A16799" s="1" t="s">
        <v>16565</v>
      </c>
      <c r="B16799" s="8">
        <v>8.2324839583420004E-2</v>
      </c>
      <c r="C16799" s="8">
        <v>5.3108269041380003E-2</v>
      </c>
      <c r="D16799" s="8">
        <v>8.1454406411829994E-2</v>
      </c>
      <c r="E16799" s="8">
        <v>9.8763661766380004E-2</v>
      </c>
      <c r="F16799" s="8">
        <v>0.15246181595220001</v>
      </c>
      <c r="G16799" s="8">
        <v>0</v>
      </c>
      <c r="H16799" s="8">
        <v>5.6223821252309999E-2</v>
      </c>
      <c r="I16799" s="8">
        <v>8.6635105916249996E-2</v>
      </c>
      <c r="J16799" s="8">
        <v>0.1159607501463</v>
      </c>
      <c r="K16799" s="8">
        <v>4.1459881185900001E-2</v>
      </c>
      <c r="L16799" s="8">
        <v>4.0343146855490002E-2</v>
      </c>
      <c r="M16799" s="8">
        <v>8.4357916468040001E-2</v>
      </c>
      <c r="N16799" s="8">
        <v>8.7549008422470001E-2</v>
      </c>
      <c r="O16799" s="8">
        <v>0.1393250219654</v>
      </c>
      <c r="P16799" s="8">
        <v>7.9138637336470002E-2</v>
      </c>
    </row>
    <row r="16800" spans="1:16" x14ac:dyDescent="0.35">
      <c r="B16800" s="11">
        <v>3.0197639899120001</v>
      </c>
      <c r="C16800" s="11">
        <v>3.181276713975</v>
      </c>
      <c r="D16800" s="11">
        <v>4.6858045739260001</v>
      </c>
      <c r="E16800" s="11">
        <v>4.7265690319219997</v>
      </c>
      <c r="F16800" s="11">
        <v>6.370120673553</v>
      </c>
      <c r="G16800" s="11">
        <v>0</v>
      </c>
      <c r="H16800" s="11">
        <v>2.0511015601199998</v>
      </c>
      <c r="I16800" s="11">
        <v>4.6271160624550003</v>
      </c>
      <c r="J16800" s="11">
        <v>4.3208106231979997</v>
      </c>
      <c r="K16800" s="11">
        <v>2.0344142162629999</v>
      </c>
      <c r="L16800" s="11">
        <v>1.659518430066</v>
      </c>
      <c r="M16800" s="11">
        <v>4.4998585973610004</v>
      </c>
      <c r="N16800" s="11">
        <v>4.0898546937670002</v>
      </c>
      <c r="O16800" s="11">
        <v>6.1739051021840003</v>
      </c>
      <c r="P16800" s="11">
        <v>51.4401142687</v>
      </c>
    </row>
    <row r="16801" spans="1:16" x14ac:dyDescent="0.35">
      <c r="A16801" s="1" t="s">
        <v>16566</v>
      </c>
      <c r="B16801" s="8">
        <v>1</v>
      </c>
      <c r="C16801" s="8">
        <v>1</v>
      </c>
      <c r="D16801" s="8">
        <v>1</v>
      </c>
      <c r="E16801" s="8">
        <v>1</v>
      </c>
      <c r="F16801" s="8">
        <v>1</v>
      </c>
      <c r="G16801" s="8">
        <v>1</v>
      </c>
      <c r="H16801" s="8">
        <v>1</v>
      </c>
      <c r="I16801" s="8">
        <v>1</v>
      </c>
      <c r="J16801" s="8">
        <v>1</v>
      </c>
      <c r="K16801" s="8">
        <v>1</v>
      </c>
      <c r="L16801" s="8">
        <v>1</v>
      </c>
      <c r="M16801" s="8">
        <v>1</v>
      </c>
      <c r="N16801" s="8">
        <v>1</v>
      </c>
      <c r="O16801" s="8">
        <v>1</v>
      </c>
      <c r="P16801" s="8">
        <v>1</v>
      </c>
    </row>
    <row r="16802" spans="1:16" x14ac:dyDescent="0.35">
      <c r="B16802" s="11">
        <v>36.681079552569997</v>
      </c>
      <c r="C16802" s="11">
        <v>59.901720982390003</v>
      </c>
      <c r="D16802" s="11">
        <v>57.526716851080003</v>
      </c>
      <c r="E16802" s="11">
        <v>47.857369273149999</v>
      </c>
      <c r="F16802" s="11">
        <v>41.781744719290003</v>
      </c>
      <c r="G16802" s="11">
        <v>44.52513867943</v>
      </c>
      <c r="H16802" s="11">
        <v>36.481005994169998</v>
      </c>
      <c r="I16802" s="11">
        <v>53.40925036702</v>
      </c>
      <c r="J16802" s="11">
        <v>37.260975094979997</v>
      </c>
      <c r="K16802" s="11">
        <v>49.069465663460001</v>
      </c>
      <c r="L16802" s="11">
        <v>41.135076448310002</v>
      </c>
      <c r="M16802" s="11">
        <v>53.342457777109999</v>
      </c>
      <c r="N16802" s="11">
        <v>46.715031585859997</v>
      </c>
      <c r="O16802" s="11">
        <v>44.312967011159998</v>
      </c>
      <c r="P16802" s="11">
        <v>650</v>
      </c>
    </row>
    <row r="16803" spans="1:16" x14ac:dyDescent="0.35">
      <c r="A16803" s="1" t="s">
        <v>16567</v>
      </c>
    </row>
    <row r="16804" spans="1:16" x14ac:dyDescent="0.35">
      <c r="A16804" s="1" t="s">
        <v>16568</v>
      </c>
    </row>
    <row r="16808" spans="1:16" x14ac:dyDescent="0.35">
      <c r="A16808" s="4" t="s">
        <v>16569</v>
      </c>
    </row>
    <row r="16809" spans="1:16" x14ac:dyDescent="0.35">
      <c r="A16809" s="1" t="s">
        <v>16570</v>
      </c>
    </row>
    <row r="16810" spans="1:16" ht="31" x14ac:dyDescent="0.35">
      <c r="A16810" s="5" t="s">
        <v>16571</v>
      </c>
      <c r="B16810" s="5" t="s">
        <v>16572</v>
      </c>
      <c r="C16810" s="5" t="s">
        <v>16573</v>
      </c>
      <c r="D16810" s="5" t="s">
        <v>16574</v>
      </c>
      <c r="E16810" s="5" t="s">
        <v>16575</v>
      </c>
      <c r="F16810" s="5" t="s">
        <v>16576</v>
      </c>
      <c r="G16810" s="5" t="s">
        <v>16577</v>
      </c>
      <c r="H16810" s="5" t="s">
        <v>16578</v>
      </c>
      <c r="I16810" s="5" t="s">
        <v>16579</v>
      </c>
      <c r="J16810" s="5" t="s">
        <v>16580</v>
      </c>
      <c r="K16810" s="5" t="s">
        <v>16581</v>
      </c>
      <c r="L16810" s="5" t="s">
        <v>16582</v>
      </c>
      <c r="M16810" s="5" t="s">
        <v>16583</v>
      </c>
      <c r="N16810" s="5" t="s">
        <v>16584</v>
      </c>
      <c r="O16810" s="5" t="s">
        <v>16585</v>
      </c>
    </row>
    <row r="16811" spans="1:16" x14ac:dyDescent="0.35">
      <c r="A16811" s="1" t="s">
        <v>16586</v>
      </c>
      <c r="B16811" s="8">
        <v>0.68911213818490002</v>
      </c>
      <c r="C16811" s="8">
        <v>0.61810005866069995</v>
      </c>
      <c r="D16811" s="8">
        <v>0.62759399472529998</v>
      </c>
      <c r="E16811" s="8">
        <v>0.5688424009177</v>
      </c>
      <c r="F16811" s="8">
        <v>0.57855690328700005</v>
      </c>
      <c r="G16811" s="8">
        <v>0.53660364100989999</v>
      </c>
      <c r="H16811" s="8">
        <v>0.49161720444719997</v>
      </c>
      <c r="I16811" s="8">
        <v>0.47827666109970002</v>
      </c>
      <c r="J16811" s="8">
        <v>0.53933592969809996</v>
      </c>
      <c r="K16811" s="8">
        <v>0.45173837818309998</v>
      </c>
      <c r="L16811" s="8">
        <v>0.57224806918680005</v>
      </c>
      <c r="M16811" s="8">
        <v>0.60319089769409995</v>
      </c>
      <c r="N16811" s="8">
        <v>0.5077504044501</v>
      </c>
      <c r="O16811" s="8">
        <v>0.55904798167220005</v>
      </c>
    </row>
    <row r="16812" spans="1:16" x14ac:dyDescent="0.35">
      <c r="B16812" s="11">
        <v>22.663488393990001</v>
      </c>
      <c r="C16812" s="11">
        <v>44.297059580689996</v>
      </c>
      <c r="D16812" s="11">
        <v>36.990385749369999</v>
      </c>
      <c r="E16812" s="11">
        <v>32.419122551599997</v>
      </c>
      <c r="F16812" s="11">
        <v>17.88857538005</v>
      </c>
      <c r="G16812" s="11">
        <v>24.479749102789999</v>
      </c>
      <c r="H16812" s="11">
        <v>22.111993018970001</v>
      </c>
      <c r="I16812" s="11">
        <v>15.841052734790001</v>
      </c>
      <c r="J16812" s="11">
        <v>19.75300206595</v>
      </c>
      <c r="K16812" s="11">
        <v>27.838932493990001</v>
      </c>
      <c r="L16812" s="11">
        <v>24.076721049450001</v>
      </c>
      <c r="M16812" s="11">
        <v>42.36184375709</v>
      </c>
      <c r="N16812" s="11">
        <v>32.659262208149997</v>
      </c>
      <c r="O16812" s="11">
        <v>363.38118808690001</v>
      </c>
    </row>
    <row r="16813" spans="1:16" x14ac:dyDescent="0.35">
      <c r="A16813" s="1" t="s">
        <v>16587</v>
      </c>
      <c r="B16813" s="8">
        <v>7.2982454455659998E-2</v>
      </c>
      <c r="C16813" s="8">
        <v>0.1362535060268</v>
      </c>
      <c r="D16813" s="8">
        <v>4.7507122574560003E-2</v>
      </c>
      <c r="E16813" s="8">
        <v>0.1129288838424</v>
      </c>
      <c r="F16813" s="8">
        <v>0</v>
      </c>
      <c r="G16813" s="8">
        <v>0.19714049998569999</v>
      </c>
      <c r="H16813" s="8">
        <v>7.6773331522989999E-2</v>
      </c>
      <c r="I16813" s="8">
        <v>4.3842145314440001E-2</v>
      </c>
      <c r="J16813" s="8">
        <v>5.687426540038E-2</v>
      </c>
      <c r="K16813" s="8">
        <v>1.131153233209E-2</v>
      </c>
      <c r="L16813" s="8">
        <v>2.7890956154530001E-2</v>
      </c>
      <c r="M16813" s="8">
        <v>0.1114074014829</v>
      </c>
      <c r="N16813" s="8">
        <v>3.6740149503709997E-2</v>
      </c>
      <c r="O16813" s="8">
        <v>7.6062570384989994E-2</v>
      </c>
    </row>
    <row r="16814" spans="1:16" x14ac:dyDescent="0.35">
      <c r="B16814" s="11">
        <v>2.4002436147439998</v>
      </c>
      <c r="C16814" s="11">
        <v>9.7648100659039994</v>
      </c>
      <c r="D16814" s="11">
        <v>2.8000694790659999</v>
      </c>
      <c r="E16814" s="11">
        <v>6.4359747427320002</v>
      </c>
      <c r="F16814" s="11">
        <v>0</v>
      </c>
      <c r="G16814" s="11">
        <v>8.9935095642749996</v>
      </c>
      <c r="H16814" s="11">
        <v>3.4531162768980002</v>
      </c>
      <c r="I16814" s="11">
        <v>1.452100410536</v>
      </c>
      <c r="J16814" s="11">
        <v>2.083001372784</v>
      </c>
      <c r="K16814" s="11">
        <v>0.69708707562829997</v>
      </c>
      <c r="L16814" s="11">
        <v>1.1734819343109999</v>
      </c>
      <c r="M16814" s="11">
        <v>7.8240950800920004</v>
      </c>
      <c r="N16814" s="11">
        <v>2.3631811332730002</v>
      </c>
      <c r="O16814" s="11">
        <v>49.440670750240002</v>
      </c>
    </row>
    <row r="16815" spans="1:16" x14ac:dyDescent="0.35">
      <c r="A16815" s="1" t="s">
        <v>16588</v>
      </c>
      <c r="B16815" s="8">
        <v>0.38166323602669999</v>
      </c>
      <c r="C16815" s="8">
        <v>0.33946905783030001</v>
      </c>
      <c r="D16815" s="8">
        <v>0.3879128093775</v>
      </c>
      <c r="E16815" s="8">
        <v>0.33758438050209999</v>
      </c>
      <c r="F16815" s="8">
        <v>0.3033460266877</v>
      </c>
      <c r="G16815" s="8">
        <v>0.41118968547000001</v>
      </c>
      <c r="H16815" s="8">
        <v>0.32595025815869999</v>
      </c>
      <c r="I16815" s="8">
        <v>0.31041627882779999</v>
      </c>
      <c r="J16815" s="8">
        <v>0.33232166639600003</v>
      </c>
      <c r="K16815" s="8">
        <v>0.26918332441069998</v>
      </c>
      <c r="L16815" s="8">
        <v>0.36119971576929999</v>
      </c>
      <c r="M16815" s="8">
        <v>0.26138232849019999</v>
      </c>
      <c r="N16815" s="8">
        <v>0.25733491378950002</v>
      </c>
      <c r="O16815" s="8">
        <v>0.32450645135389999</v>
      </c>
    </row>
    <row r="16816" spans="1:16" x14ac:dyDescent="0.35">
      <c r="B16816" s="11">
        <v>12.55212300118</v>
      </c>
      <c r="C16816" s="11">
        <v>24.328554689179999</v>
      </c>
      <c r="D16816" s="11">
        <v>22.863578327060001</v>
      </c>
      <c r="E16816" s="11">
        <v>19.23940512407</v>
      </c>
      <c r="F16816" s="11">
        <v>9.3792472854660005</v>
      </c>
      <c r="G16816" s="11">
        <v>18.758389926340001</v>
      </c>
      <c r="H16816" s="11">
        <v>14.66061351746</v>
      </c>
      <c r="I16816" s="11">
        <v>10.281330958830001</v>
      </c>
      <c r="J16816" s="11">
        <v>12.171172364789999</v>
      </c>
      <c r="K16816" s="11">
        <v>16.588753045330002</v>
      </c>
      <c r="L16816" s="11">
        <v>15.19708893396</v>
      </c>
      <c r="M16816" s="11">
        <v>18.356771301910001</v>
      </c>
      <c r="N16816" s="11">
        <v>16.55216490446</v>
      </c>
      <c r="O16816" s="11">
        <v>210.92919337999999</v>
      </c>
    </row>
    <row r="16817" spans="1:15" x14ac:dyDescent="0.35">
      <c r="A16817" s="1" t="s">
        <v>16589</v>
      </c>
      <c r="B16817" s="8">
        <v>0.30744890215819998</v>
      </c>
      <c r="C16817" s="8">
        <v>0.27863100083039999</v>
      </c>
      <c r="D16817" s="8">
        <v>0.2396811853478</v>
      </c>
      <c r="E16817" s="8">
        <v>0.23125802041560001</v>
      </c>
      <c r="F16817" s="8">
        <v>0.27521087659929999</v>
      </c>
      <c r="G16817" s="8">
        <v>0.12541395554000001</v>
      </c>
      <c r="H16817" s="8">
        <v>0.16566694628859999</v>
      </c>
      <c r="I16817" s="8">
        <v>0.1678603822719</v>
      </c>
      <c r="J16817" s="8">
        <v>0.20701426330219999</v>
      </c>
      <c r="K16817" s="8">
        <v>0.1825550537724</v>
      </c>
      <c r="L16817" s="8">
        <v>0.2110483534175</v>
      </c>
      <c r="M16817" s="8">
        <v>0.34180856920390001</v>
      </c>
      <c r="N16817" s="8">
        <v>0.25041549066059998</v>
      </c>
      <c r="O16817" s="8">
        <v>0.23454153031819999</v>
      </c>
    </row>
    <row r="16818" spans="1:15" x14ac:dyDescent="0.35">
      <c r="B16818" s="11">
        <v>10.111365392810001</v>
      </c>
      <c r="C16818" s="11">
        <v>19.968504891519999</v>
      </c>
      <c r="D16818" s="11">
        <v>14.12680742231</v>
      </c>
      <c r="E16818" s="11">
        <v>13.179717427530001</v>
      </c>
      <c r="F16818" s="11">
        <v>8.5093280945839993</v>
      </c>
      <c r="G16818" s="11">
        <v>5.7213591764469998</v>
      </c>
      <c r="H16818" s="11">
        <v>7.4513795015099999</v>
      </c>
      <c r="I16818" s="11">
        <v>5.5597217759650004</v>
      </c>
      <c r="J16818" s="11">
        <v>7.5818297011600002</v>
      </c>
      <c r="K16818" s="11">
        <v>11.250179448660001</v>
      </c>
      <c r="L16818" s="11">
        <v>8.8796321154880005</v>
      </c>
      <c r="M16818" s="11">
        <v>24.005072455179999</v>
      </c>
      <c r="N16818" s="11">
        <v>16.107097303690001</v>
      </c>
      <c r="O16818" s="11">
        <v>152.4519947069</v>
      </c>
    </row>
    <row r="16819" spans="1:15" x14ac:dyDescent="0.35">
      <c r="A16819" s="1" t="s">
        <v>16590</v>
      </c>
      <c r="B16819" s="8">
        <v>7.2982454455659998E-2</v>
      </c>
      <c r="C16819" s="8">
        <v>0.1146743780949</v>
      </c>
      <c r="D16819" s="8">
        <v>1.8206046397629998E-2</v>
      </c>
      <c r="E16819" s="8">
        <v>3.4706414679139999E-2</v>
      </c>
      <c r="F16819" s="8">
        <v>0</v>
      </c>
      <c r="G16819" s="8">
        <v>0.1135914429219</v>
      </c>
      <c r="H16819" s="8">
        <v>7.6773331522989999E-2</v>
      </c>
      <c r="I16819" s="8">
        <v>4.3842145314440001E-2</v>
      </c>
      <c r="J16819" s="8">
        <v>3.3907317219740003E-2</v>
      </c>
      <c r="K16819" s="8">
        <v>1.131153233209E-2</v>
      </c>
      <c r="L16819" s="8">
        <v>2.7890956154530001E-2</v>
      </c>
      <c r="M16819" s="8">
        <v>0.1114074014829</v>
      </c>
      <c r="N16819" s="8">
        <v>1.7597611170840001E-2</v>
      </c>
      <c r="O16819" s="8">
        <v>5.5115743023939998E-2</v>
      </c>
    </row>
    <row r="16820" spans="1:15" x14ac:dyDescent="0.35">
      <c r="B16820" s="11">
        <v>2.4002436147439998</v>
      </c>
      <c r="C16820" s="11">
        <v>8.218309782815</v>
      </c>
      <c r="D16820" s="11">
        <v>1.073064249944</v>
      </c>
      <c r="E16820" s="11">
        <v>1.977967023897</v>
      </c>
      <c r="F16820" s="11">
        <v>0</v>
      </c>
      <c r="G16820" s="11">
        <v>5.1820185523140001</v>
      </c>
      <c r="H16820" s="11">
        <v>3.4531162768980002</v>
      </c>
      <c r="I16820" s="11">
        <v>1.452100410536</v>
      </c>
      <c r="J16820" s="11">
        <v>1.2418444057069999</v>
      </c>
      <c r="K16820" s="11">
        <v>0.69708707562829997</v>
      </c>
      <c r="L16820" s="11">
        <v>1.1734819343109999</v>
      </c>
      <c r="M16820" s="11">
        <v>7.8240950800920004</v>
      </c>
      <c r="N16820" s="11">
        <v>1.1319045586730001</v>
      </c>
      <c r="O16820" s="11">
        <v>35.825232965559998</v>
      </c>
    </row>
    <row r="16821" spans="1:15" x14ac:dyDescent="0.35">
      <c r="A16821" s="1" t="s">
        <v>16591</v>
      </c>
      <c r="B16821" s="8">
        <v>0</v>
      </c>
      <c r="C16821" s="8">
        <v>2.1579127931840001E-2</v>
      </c>
      <c r="D16821" s="8">
        <v>2.9301076176930001E-2</v>
      </c>
      <c r="E16821" s="8">
        <v>7.8222469163219996E-2</v>
      </c>
      <c r="F16821" s="8">
        <v>0</v>
      </c>
      <c r="G16821" s="8">
        <v>8.3549057063750001E-2</v>
      </c>
      <c r="H16821" s="8">
        <v>0</v>
      </c>
      <c r="I16821" s="8">
        <v>0</v>
      </c>
      <c r="J16821" s="8">
        <v>2.296694818064E-2</v>
      </c>
      <c r="K16821" s="8">
        <v>0</v>
      </c>
      <c r="L16821" s="8">
        <v>0</v>
      </c>
      <c r="M16821" s="8">
        <v>0</v>
      </c>
      <c r="N16821" s="8">
        <v>1.9142538332879998E-2</v>
      </c>
      <c r="O16821" s="8">
        <v>2.094682736105E-2</v>
      </c>
    </row>
    <row r="16822" spans="1:15" x14ac:dyDescent="0.35">
      <c r="B16822" s="11">
        <v>0</v>
      </c>
      <c r="C16822" s="11">
        <v>1.546500283089</v>
      </c>
      <c r="D16822" s="11">
        <v>1.7270052291219999</v>
      </c>
      <c r="E16822" s="11">
        <v>4.4580077188339997</v>
      </c>
      <c r="F16822" s="11">
        <v>0</v>
      </c>
      <c r="G16822" s="11">
        <v>3.811491011962</v>
      </c>
      <c r="H16822" s="11">
        <v>0</v>
      </c>
      <c r="I16822" s="11">
        <v>0</v>
      </c>
      <c r="J16822" s="11">
        <v>0.84115696707730003</v>
      </c>
      <c r="K16822" s="11">
        <v>0</v>
      </c>
      <c r="L16822" s="11">
        <v>0</v>
      </c>
      <c r="M16822" s="11">
        <v>0</v>
      </c>
      <c r="N16822" s="11">
        <v>1.2312765746000001</v>
      </c>
      <c r="O16822" s="11">
        <v>13.615437784679999</v>
      </c>
    </row>
    <row r="16823" spans="1:15" x14ac:dyDescent="0.35">
      <c r="A16823" s="1" t="s">
        <v>16592</v>
      </c>
      <c r="B16823" s="8">
        <v>0.16403497226229999</v>
      </c>
      <c r="C16823" s="8">
        <v>0.19226795004139999</v>
      </c>
      <c r="D16823" s="8">
        <v>0.23538205718649999</v>
      </c>
      <c r="E16823" s="8">
        <v>0.25279896151210002</v>
      </c>
      <c r="F16823" s="8">
        <v>0.38091006691149998</v>
      </c>
      <c r="G16823" s="8">
        <v>0.22130260581360001</v>
      </c>
      <c r="H16823" s="8">
        <v>0.35565094110470002</v>
      </c>
      <c r="I16823" s="8">
        <v>0.42399981682569998</v>
      </c>
      <c r="J16823" s="8">
        <v>0.28687159253849998</v>
      </c>
      <c r="K16823" s="8">
        <v>0.44988687931519999</v>
      </c>
      <c r="L16823" s="8">
        <v>0.36041805319789999</v>
      </c>
      <c r="M16823" s="8">
        <v>0.18119079409319999</v>
      </c>
      <c r="N16823" s="8">
        <v>0.31481931072820002</v>
      </c>
      <c r="O16823" s="8">
        <v>0.28575081060640001</v>
      </c>
    </row>
    <row r="16824" spans="1:15" x14ac:dyDescent="0.35">
      <c r="B16824" s="11">
        <v>5.3947746441779998</v>
      </c>
      <c r="C16824" s="11">
        <v>13.77916846812</v>
      </c>
      <c r="D16824" s="11">
        <v>13.873416837940001</v>
      </c>
      <c r="E16824" s="11">
        <v>14.40736573251</v>
      </c>
      <c r="F16824" s="11">
        <v>11.77747323773</v>
      </c>
      <c r="G16824" s="11">
        <v>10.095779924109999</v>
      </c>
      <c r="H16824" s="11">
        <v>15.996492913100001</v>
      </c>
      <c r="I16824" s="11">
        <v>14.04334353768</v>
      </c>
      <c r="J16824" s="11">
        <v>10.50657827163</v>
      </c>
      <c r="K16824" s="11">
        <v>27.724831601790001</v>
      </c>
      <c r="L16824" s="11">
        <v>15.16420132332</v>
      </c>
      <c r="M16824" s="11">
        <v>12.72495347483</v>
      </c>
      <c r="N16824" s="11">
        <v>20.249646927210001</v>
      </c>
      <c r="O16824" s="11">
        <v>185.73802689409999</v>
      </c>
    </row>
    <row r="16825" spans="1:15" x14ac:dyDescent="0.35">
      <c r="A16825" s="1" t="s">
        <v>16593</v>
      </c>
      <c r="B16825" s="8">
        <v>7.3870435097170006E-2</v>
      </c>
      <c r="C16825" s="8">
        <v>5.3378485271049998E-2</v>
      </c>
      <c r="D16825" s="8">
        <v>8.9516825513690002E-2</v>
      </c>
      <c r="E16825" s="8">
        <v>6.5429753727849996E-2</v>
      </c>
      <c r="F16825" s="8">
        <v>4.0533029801510002E-2</v>
      </c>
      <c r="G16825" s="8">
        <v>4.4953253190799999E-2</v>
      </c>
      <c r="H16825" s="8">
        <v>7.5958522925090005E-2</v>
      </c>
      <c r="I16825" s="8">
        <v>5.388137676015E-2</v>
      </c>
      <c r="J16825" s="8">
        <v>0.116918212363</v>
      </c>
      <c r="K16825" s="8">
        <v>8.7063210169600003E-2</v>
      </c>
      <c r="L16825" s="8">
        <v>3.9442921460720003E-2</v>
      </c>
      <c r="M16825" s="8">
        <v>0.1042109067298</v>
      </c>
      <c r="N16825" s="8">
        <v>0.14069013531800001</v>
      </c>
      <c r="O16825" s="8">
        <v>7.9138637336470002E-2</v>
      </c>
    </row>
    <row r="16826" spans="1:15" x14ac:dyDescent="0.35">
      <c r="B16826" s="11">
        <v>2.4294474813539999</v>
      </c>
      <c r="C16826" s="11">
        <v>3.825448500202</v>
      </c>
      <c r="D16826" s="11">
        <v>5.2761210824839999</v>
      </c>
      <c r="E16826" s="11">
        <v>3.728933007108</v>
      </c>
      <c r="F16826" s="11">
        <v>1.253252972813</v>
      </c>
      <c r="G16826" s="11">
        <v>2.0507582792279999</v>
      </c>
      <c r="H16826" s="11">
        <v>3.4164677587710002</v>
      </c>
      <c r="I16826" s="11">
        <v>1.78461087505</v>
      </c>
      <c r="J16826" s="11">
        <v>4.2820912963210001</v>
      </c>
      <c r="K16826" s="11">
        <v>5.3653772795889996</v>
      </c>
      <c r="L16826" s="11">
        <v>1.659518430066</v>
      </c>
      <c r="M16826" s="11">
        <v>7.3186882719020003</v>
      </c>
      <c r="N16826" s="11">
        <v>9.0493990338139998</v>
      </c>
      <c r="O16826" s="11">
        <v>51.4401142687</v>
      </c>
    </row>
    <row r="16827" spans="1:15" x14ac:dyDescent="0.35">
      <c r="A16827" s="1" t="s">
        <v>16594</v>
      </c>
      <c r="B16827" s="8">
        <v>1</v>
      </c>
      <c r="C16827" s="8">
        <v>1</v>
      </c>
      <c r="D16827" s="8">
        <v>1</v>
      </c>
      <c r="E16827" s="8">
        <v>1</v>
      </c>
      <c r="F16827" s="8">
        <v>1</v>
      </c>
      <c r="G16827" s="8">
        <v>1</v>
      </c>
      <c r="H16827" s="8">
        <v>1</v>
      </c>
      <c r="I16827" s="8">
        <v>1</v>
      </c>
      <c r="J16827" s="8">
        <v>1</v>
      </c>
      <c r="K16827" s="8">
        <v>1</v>
      </c>
      <c r="L16827" s="8">
        <v>1</v>
      </c>
      <c r="M16827" s="8">
        <v>1</v>
      </c>
      <c r="N16827" s="8">
        <v>1</v>
      </c>
      <c r="O16827" s="8">
        <v>1</v>
      </c>
    </row>
    <row r="16828" spans="1:15" x14ac:dyDescent="0.35">
      <c r="B16828" s="11">
        <v>32.887954134269997</v>
      </c>
      <c r="C16828" s="11">
        <v>71.666486614920004</v>
      </c>
      <c r="D16828" s="11">
        <v>58.93999314885</v>
      </c>
      <c r="E16828" s="11">
        <v>56.991396033949997</v>
      </c>
      <c r="F16828" s="11">
        <v>30.919301590589999</v>
      </c>
      <c r="G16828" s="11">
        <v>45.619796870400002</v>
      </c>
      <c r="H16828" s="11">
        <v>44.978069967739998</v>
      </c>
      <c r="I16828" s="11">
        <v>33.121107558059997</v>
      </c>
      <c r="J16828" s="11">
        <v>36.624673006679998</v>
      </c>
      <c r="K16828" s="11">
        <v>61.626228451000003</v>
      </c>
      <c r="L16828" s="11">
        <v>42.073922737140002</v>
      </c>
      <c r="M16828" s="11">
        <v>70.229580583919997</v>
      </c>
      <c r="N16828" s="11">
        <v>64.321489302450004</v>
      </c>
      <c r="O16828" s="11">
        <v>650</v>
      </c>
    </row>
    <row r="16829" spans="1:15" x14ac:dyDescent="0.35">
      <c r="A16829" s="1" t="s">
        <v>16595</v>
      </c>
    </row>
    <row r="16830" spans="1:15" x14ac:dyDescent="0.35">
      <c r="A16830" s="1" t="s">
        <v>16596</v>
      </c>
    </row>
    <row r="16834" spans="1:9" x14ac:dyDescent="0.35">
      <c r="A16834" s="4" t="s">
        <v>16597</v>
      </c>
    </row>
    <row r="16835" spans="1:9" x14ac:dyDescent="0.35">
      <c r="A16835" s="1" t="s">
        <v>16598</v>
      </c>
    </row>
    <row r="16836" spans="1:9" ht="31" x14ac:dyDescent="0.35">
      <c r="A16836" s="5" t="s">
        <v>16599</v>
      </c>
      <c r="B16836" s="5" t="s">
        <v>16600</v>
      </c>
      <c r="C16836" s="5" t="s">
        <v>16601</v>
      </c>
      <c r="D16836" s="5" t="s">
        <v>16602</v>
      </c>
      <c r="E16836" s="5" t="s">
        <v>16603</v>
      </c>
      <c r="F16836" s="5" t="s">
        <v>16604</v>
      </c>
      <c r="G16836" s="5" t="s">
        <v>16605</v>
      </c>
      <c r="H16836" s="5" t="s">
        <v>16606</v>
      </c>
      <c r="I16836" s="5" t="s">
        <v>16607</v>
      </c>
    </row>
    <row r="16837" spans="1:9" x14ac:dyDescent="0.35">
      <c r="A16837" s="1" t="s">
        <v>16608</v>
      </c>
      <c r="B16837" s="8">
        <v>0.4324410758135</v>
      </c>
      <c r="C16837" s="8">
        <v>0.55541085922940003</v>
      </c>
      <c r="D16837" s="8">
        <v>0.6371804343402</v>
      </c>
      <c r="E16837" s="8">
        <v>0.56215358364099999</v>
      </c>
      <c r="F16837" s="8">
        <v>0.54852883536719999</v>
      </c>
      <c r="G16837" s="8">
        <v>0.71878272678559996</v>
      </c>
      <c r="H16837" s="8">
        <v>0.51904550472800004</v>
      </c>
      <c r="I16837" s="8">
        <v>0.55904798167220005</v>
      </c>
    </row>
    <row r="16838" spans="1:9" x14ac:dyDescent="0.35">
      <c r="B16838" s="11">
        <v>34.413986623440003</v>
      </c>
      <c r="C16838" s="11">
        <v>96.87624418739</v>
      </c>
      <c r="D16838" s="11">
        <v>85.321687986260002</v>
      </c>
      <c r="E16838" s="11">
        <v>32.1139124165</v>
      </c>
      <c r="F16838" s="11">
        <v>36.761006404630002</v>
      </c>
      <c r="G16838" s="11">
        <v>22.647451765469999</v>
      </c>
      <c r="H16838" s="11">
        <v>55.246898703200003</v>
      </c>
      <c r="I16838" s="11">
        <v>363.38118808690001</v>
      </c>
    </row>
    <row r="16839" spans="1:9" x14ac:dyDescent="0.35">
      <c r="A16839" s="1" t="s">
        <v>16609</v>
      </c>
      <c r="B16839" s="8">
        <v>5.5898349547359998E-2</v>
      </c>
      <c r="C16839" s="8">
        <v>5.4856836647660001E-2</v>
      </c>
      <c r="D16839" s="8">
        <v>5.7272374404559998E-2</v>
      </c>
      <c r="E16839" s="8">
        <v>8.9765794985250003E-2</v>
      </c>
      <c r="F16839" s="6">
        <v>0.2005596040698</v>
      </c>
      <c r="G16839" s="8">
        <v>4.3595342719900003E-2</v>
      </c>
      <c r="H16839" s="8">
        <v>7.3396581932899996E-2</v>
      </c>
      <c r="I16839" s="8">
        <v>7.6062570384989994E-2</v>
      </c>
    </row>
    <row r="16840" spans="1:9" x14ac:dyDescent="0.35">
      <c r="B16840" s="11">
        <v>4.4484327719710004</v>
      </c>
      <c r="C16840" s="11">
        <v>9.5682758342179994</v>
      </c>
      <c r="D16840" s="11">
        <v>7.6690610631159997</v>
      </c>
      <c r="E16840" s="11">
        <v>5.1280129879859997</v>
      </c>
      <c r="F16840" s="9">
        <v>13.44099419092</v>
      </c>
      <c r="G16840" s="11">
        <v>1.373604824734</v>
      </c>
      <c r="H16840" s="11">
        <v>7.8122890773</v>
      </c>
      <c r="I16840" s="11">
        <v>49.440670750240002</v>
      </c>
    </row>
    <row r="16841" spans="1:9" x14ac:dyDescent="0.35">
      <c r="A16841" s="1" t="s">
        <v>16610</v>
      </c>
      <c r="B16841" s="8">
        <v>0.30527985467610003</v>
      </c>
      <c r="C16841" s="8">
        <v>0.31197438681400003</v>
      </c>
      <c r="D16841" s="8">
        <v>0.38983566185090002</v>
      </c>
      <c r="E16841" s="8">
        <v>0.25270921264950003</v>
      </c>
      <c r="F16841" s="8">
        <v>0.20535364836219999</v>
      </c>
      <c r="G16841" s="8">
        <v>0.55303887221920001</v>
      </c>
      <c r="H16841" s="8">
        <v>0.32313727167900003</v>
      </c>
      <c r="I16841" s="8">
        <v>0.32450645135389999</v>
      </c>
    </row>
    <row r="16842" spans="1:9" x14ac:dyDescent="0.35">
      <c r="B16842" s="11">
        <v>24.29440083938</v>
      </c>
      <c r="C16842" s="11">
        <v>54.415405055530002</v>
      </c>
      <c r="D16842" s="11">
        <v>52.200969951010002</v>
      </c>
      <c r="E16842" s="11">
        <v>14.436413389569999</v>
      </c>
      <c r="F16842" s="11">
        <v>13.76227883736</v>
      </c>
      <c r="G16842" s="11">
        <v>17.42518387862</v>
      </c>
      <c r="H16842" s="11">
        <v>34.394541428570001</v>
      </c>
      <c r="I16842" s="11">
        <v>210.92919337999999</v>
      </c>
    </row>
    <row r="16843" spans="1:9" x14ac:dyDescent="0.35">
      <c r="A16843" s="1" t="s">
        <v>16611</v>
      </c>
      <c r="B16843" s="8">
        <v>0.1271612211375</v>
      </c>
      <c r="C16843" s="8">
        <v>0.2434364724153</v>
      </c>
      <c r="D16843" s="8">
        <v>0.24734477248930001</v>
      </c>
      <c r="E16843" s="8">
        <v>0.30944437099139999</v>
      </c>
      <c r="F16843" s="8">
        <v>0.34317518700499999</v>
      </c>
      <c r="G16843" s="8">
        <v>0.16574385456640001</v>
      </c>
      <c r="H16843" s="8">
        <v>0.19590823304900001</v>
      </c>
      <c r="I16843" s="8">
        <v>0.23454153031819999</v>
      </c>
    </row>
    <row r="16844" spans="1:9" x14ac:dyDescent="0.35">
      <c r="B16844" s="11">
        <v>10.11958578406</v>
      </c>
      <c r="C16844" s="11">
        <v>42.460839131859998</v>
      </c>
      <c r="D16844" s="11">
        <v>33.12071803525</v>
      </c>
      <c r="E16844" s="11">
        <v>17.677499026930001</v>
      </c>
      <c r="F16844" s="11">
        <v>22.998727567269999</v>
      </c>
      <c r="G16844" s="11">
        <v>5.2222678868510002</v>
      </c>
      <c r="H16844" s="11">
        <v>20.852357274639999</v>
      </c>
      <c r="I16844" s="11">
        <v>152.4519947069</v>
      </c>
    </row>
    <row r="16845" spans="1:9" x14ac:dyDescent="0.35">
      <c r="A16845" s="1" t="s">
        <v>16612</v>
      </c>
      <c r="B16845" s="8">
        <v>0</v>
      </c>
      <c r="C16845" s="8">
        <v>4.7490688003750003E-2</v>
      </c>
      <c r="D16845" s="8">
        <v>4.6032549226200002E-2</v>
      </c>
      <c r="E16845" s="8">
        <v>5.9534592821949998E-2</v>
      </c>
      <c r="F16845" s="8">
        <v>0.1311730992024</v>
      </c>
      <c r="G16845" s="8">
        <v>4.3595342719900003E-2</v>
      </c>
      <c r="H16845" s="8">
        <v>7.3396581932899996E-2</v>
      </c>
      <c r="I16845" s="8">
        <v>5.5115743023939998E-2</v>
      </c>
    </row>
    <row r="16846" spans="1:9" x14ac:dyDescent="0.35">
      <c r="B16846" s="11">
        <v>0</v>
      </c>
      <c r="C16846" s="11">
        <v>8.2834525310909992</v>
      </c>
      <c r="D16846" s="11">
        <v>6.1639915330379997</v>
      </c>
      <c r="E16846" s="11">
        <v>3.401007758864</v>
      </c>
      <c r="F16846" s="11">
        <v>8.7908872405319993</v>
      </c>
      <c r="G16846" s="11">
        <v>1.373604824734</v>
      </c>
      <c r="H16846" s="11">
        <v>7.8122890773</v>
      </c>
      <c r="I16846" s="11">
        <v>35.825232965559998</v>
      </c>
    </row>
    <row r="16847" spans="1:9" x14ac:dyDescent="0.35">
      <c r="A16847" s="1" t="s">
        <v>16613</v>
      </c>
      <c r="B16847" s="8">
        <v>5.5898349547359998E-2</v>
      </c>
      <c r="C16847" s="8">
        <v>7.3661486439080002E-3</v>
      </c>
      <c r="D16847" s="8">
        <v>1.123982517835E-2</v>
      </c>
      <c r="E16847" s="8">
        <v>3.0231202163300001E-2</v>
      </c>
      <c r="F16847" s="8">
        <v>6.9386504867459994E-2</v>
      </c>
      <c r="G16847" s="8">
        <v>0</v>
      </c>
      <c r="H16847" s="8">
        <v>0</v>
      </c>
      <c r="I16847" s="8">
        <v>2.094682736105E-2</v>
      </c>
    </row>
    <row r="16848" spans="1:9" x14ac:dyDescent="0.35">
      <c r="B16848" s="11">
        <v>4.4484327719710004</v>
      </c>
      <c r="C16848" s="11">
        <v>1.284823303127</v>
      </c>
      <c r="D16848" s="11">
        <v>1.505069530079</v>
      </c>
      <c r="E16848" s="11">
        <v>1.7270052291219999</v>
      </c>
      <c r="F16848" s="11">
        <v>4.6501069503850001</v>
      </c>
      <c r="G16848" s="11">
        <v>0</v>
      </c>
      <c r="H16848" s="11">
        <v>0</v>
      </c>
      <c r="I16848" s="11">
        <v>13.615437784679999</v>
      </c>
    </row>
    <row r="16849" spans="1:10" x14ac:dyDescent="0.35">
      <c r="A16849" s="1" t="s">
        <v>16614</v>
      </c>
      <c r="B16849" s="8">
        <v>0.41441614387219999</v>
      </c>
      <c r="C16849" s="8">
        <v>0.29321011122750001</v>
      </c>
      <c r="D16849" s="8">
        <v>0.26561565957970001</v>
      </c>
      <c r="E16849" s="8">
        <v>0.29252157808950002</v>
      </c>
      <c r="F16849" s="8">
        <v>0.17380908041609999</v>
      </c>
      <c r="G16849" s="8">
        <v>0.19991063500379999</v>
      </c>
      <c r="H16849" s="8">
        <v>0.29491809325579998</v>
      </c>
      <c r="I16849" s="8">
        <v>0.28575081060640001</v>
      </c>
    </row>
    <row r="16850" spans="1:10" x14ac:dyDescent="0.35">
      <c r="B16850" s="11">
        <v>32.979548959180001</v>
      </c>
      <c r="C16850" s="11">
        <v>51.142490035039998</v>
      </c>
      <c r="D16850" s="11">
        <v>35.56728237331</v>
      </c>
      <c r="E16850" s="11">
        <v>16.710757721859999</v>
      </c>
      <c r="F16850" s="11">
        <v>11.64824218235</v>
      </c>
      <c r="G16850" s="11">
        <v>6.2987969729059996</v>
      </c>
      <c r="H16850" s="11">
        <v>31.390908649490001</v>
      </c>
      <c r="I16850" s="11">
        <v>185.73802689409999</v>
      </c>
    </row>
    <row r="16851" spans="1:10" x14ac:dyDescent="0.35">
      <c r="A16851" s="1" t="s">
        <v>16615</v>
      </c>
      <c r="B16851" s="8">
        <v>9.7244430766929998E-2</v>
      </c>
      <c r="C16851" s="8">
        <v>9.6522192895449999E-2</v>
      </c>
      <c r="D16851" s="8">
        <v>3.9931531675539998E-2</v>
      </c>
      <c r="E16851" s="8">
        <v>5.5559043284329999E-2</v>
      </c>
      <c r="F16851" s="8">
        <v>7.7102480146970007E-2</v>
      </c>
      <c r="G16851" s="8">
        <v>3.7711295490690001E-2</v>
      </c>
      <c r="H16851" s="8">
        <v>0.1126398200834</v>
      </c>
      <c r="I16851" s="8">
        <v>7.9138637336470002E-2</v>
      </c>
    </row>
    <row r="16852" spans="1:10" x14ac:dyDescent="0.35">
      <c r="B16852" s="11">
        <v>7.7387850664310003</v>
      </c>
      <c r="C16852" s="11">
        <v>16.83565845547</v>
      </c>
      <c r="D16852" s="11">
        <v>5.3470343764740003</v>
      </c>
      <c r="E16852" s="11">
        <v>3.1738982048670001</v>
      </c>
      <c r="F16852" s="11">
        <v>5.1672119745509999</v>
      </c>
      <c r="G16852" s="11">
        <v>1.1882098912679999</v>
      </c>
      <c r="H16852" s="11">
        <v>11.98931629964</v>
      </c>
      <c r="I16852" s="11">
        <v>51.4401142687</v>
      </c>
    </row>
    <row r="16853" spans="1:10" x14ac:dyDescent="0.35">
      <c r="A16853" s="1" t="s">
        <v>16616</v>
      </c>
      <c r="B16853" s="8">
        <v>1</v>
      </c>
      <c r="C16853" s="8">
        <v>1</v>
      </c>
      <c r="D16853" s="8">
        <v>1</v>
      </c>
      <c r="E16853" s="8">
        <v>1</v>
      </c>
      <c r="F16853" s="8">
        <v>1</v>
      </c>
      <c r="G16853" s="8">
        <v>1</v>
      </c>
      <c r="H16853" s="8">
        <v>1</v>
      </c>
      <c r="I16853" s="8">
        <v>1</v>
      </c>
    </row>
    <row r="16854" spans="1:10" x14ac:dyDescent="0.35">
      <c r="B16854" s="11">
        <v>79.580753421029996</v>
      </c>
      <c r="C16854" s="11">
        <v>174.42266851209999</v>
      </c>
      <c r="D16854" s="11">
        <v>133.9050657992</v>
      </c>
      <c r="E16854" s="11">
        <v>57.126581331220002</v>
      </c>
      <c r="F16854" s="11">
        <v>67.017454752450007</v>
      </c>
      <c r="G16854" s="11">
        <v>31.50806345438</v>
      </c>
      <c r="H16854" s="11">
        <v>106.43941272959999</v>
      </c>
      <c r="I16854" s="11">
        <v>650</v>
      </c>
    </row>
    <row r="16855" spans="1:10" x14ac:dyDescent="0.35">
      <c r="A16855" s="1" t="s">
        <v>16617</v>
      </c>
    </row>
    <row r="16856" spans="1:10" x14ac:dyDescent="0.35">
      <c r="A16856" s="1" t="s">
        <v>16618</v>
      </c>
    </row>
    <row r="16860" spans="1:10" x14ac:dyDescent="0.35">
      <c r="A16860" s="4" t="s">
        <v>16619</v>
      </c>
    </row>
    <row r="16861" spans="1:10" x14ac:dyDescent="0.35">
      <c r="A16861" s="1" t="s">
        <v>16620</v>
      </c>
    </row>
    <row r="16862" spans="1:10" ht="31" x14ac:dyDescent="0.35">
      <c r="A16862" s="5" t="s">
        <v>16621</v>
      </c>
      <c r="B16862" s="5" t="s">
        <v>16622</v>
      </c>
      <c r="C16862" s="5" t="s">
        <v>16623</v>
      </c>
      <c r="D16862" s="5" t="s">
        <v>16624</v>
      </c>
      <c r="E16862" s="5" t="s">
        <v>16625</v>
      </c>
      <c r="F16862" s="5" t="s">
        <v>16626</v>
      </c>
      <c r="G16862" s="5" t="s">
        <v>16627</v>
      </c>
      <c r="H16862" s="5" t="s">
        <v>16628</v>
      </c>
      <c r="I16862" s="5" t="s">
        <v>16629</v>
      </c>
      <c r="J16862" s="5" t="s">
        <v>16630</v>
      </c>
    </row>
    <row r="16863" spans="1:10" x14ac:dyDescent="0.35">
      <c r="A16863" s="1" t="s">
        <v>16631</v>
      </c>
      <c r="B16863" s="8">
        <v>0.61733095332550003</v>
      </c>
      <c r="C16863" s="8">
        <v>0.575309003205</v>
      </c>
      <c r="D16863" s="8">
        <v>0.56018922224949996</v>
      </c>
      <c r="E16863" s="8">
        <v>0.61428505873549999</v>
      </c>
      <c r="F16863" s="8">
        <v>0.54761488668869995</v>
      </c>
      <c r="G16863" s="8">
        <v>0.56466680302000005</v>
      </c>
      <c r="H16863" s="8">
        <v>0.48612215375669998</v>
      </c>
      <c r="I16863" s="8">
        <v>0.50640460948660004</v>
      </c>
      <c r="J16863" s="8">
        <v>0.55904798167220005</v>
      </c>
    </row>
    <row r="16864" spans="1:10" x14ac:dyDescent="0.35">
      <c r="B16864" s="11">
        <v>36.863386779370003</v>
      </c>
      <c r="C16864" s="11">
        <v>44.994953803180003</v>
      </c>
      <c r="D16864" s="11">
        <v>62.07912751728</v>
      </c>
      <c r="E16864" s="11">
        <v>67.606774195059998</v>
      </c>
      <c r="F16864" s="11">
        <v>23.18374734871</v>
      </c>
      <c r="G16864" s="11">
        <v>41.57638072204</v>
      </c>
      <c r="H16864" s="11">
        <v>39.848337252530001</v>
      </c>
      <c r="I16864" s="11">
        <v>47.228480468720001</v>
      </c>
      <c r="J16864" s="11">
        <v>363.38118808690001</v>
      </c>
    </row>
    <row r="16865" spans="1:10" x14ac:dyDescent="0.35">
      <c r="A16865" s="1" t="s">
        <v>16632</v>
      </c>
      <c r="B16865" s="8">
        <v>3.7666748815220003E-2</v>
      </c>
      <c r="C16865" s="8">
        <v>5.1155633937160001E-2</v>
      </c>
      <c r="D16865" s="8">
        <v>7.6152795603879997E-2</v>
      </c>
      <c r="E16865" s="8">
        <v>8.6303053485500006E-2</v>
      </c>
      <c r="F16865" s="8">
        <v>4.0638545633880002E-2</v>
      </c>
      <c r="G16865" s="8">
        <v>4.098970115792E-2</v>
      </c>
      <c r="H16865" s="8">
        <v>2.7546023122539998E-2</v>
      </c>
      <c r="I16865" s="6">
        <v>0.1957552064144</v>
      </c>
      <c r="J16865" s="8">
        <v>7.6062570384989994E-2</v>
      </c>
    </row>
    <row r="16866" spans="1:10" x14ac:dyDescent="0.35">
      <c r="B16866" s="11">
        <v>2.2492375002689999</v>
      </c>
      <c r="C16866" s="11">
        <v>4.0008853902019998</v>
      </c>
      <c r="D16866" s="11">
        <v>8.4391111455290009</v>
      </c>
      <c r="E16866" s="11">
        <v>9.4983118445840002</v>
      </c>
      <c r="F16866" s="11">
        <v>1.7204677913199999</v>
      </c>
      <c r="G16866" s="11">
        <v>3.0180690841210001</v>
      </c>
      <c r="H16866" s="11">
        <v>2.2579987578640002</v>
      </c>
      <c r="I16866" s="9">
        <v>18.256589236349999</v>
      </c>
      <c r="J16866" s="11">
        <v>49.440670750240002</v>
      </c>
    </row>
    <row r="16867" spans="1:10" x14ac:dyDescent="0.35">
      <c r="A16867" s="1" t="s">
        <v>16633</v>
      </c>
      <c r="B16867" s="8">
        <v>0.4887616849252</v>
      </c>
      <c r="C16867" s="8">
        <v>0.33444139020340002</v>
      </c>
      <c r="D16867" s="8">
        <v>0.31170251615229999</v>
      </c>
      <c r="E16867" s="8">
        <v>0.28346087168590001</v>
      </c>
      <c r="F16867" s="8">
        <v>0.2703956942113</v>
      </c>
      <c r="G16867" s="8">
        <v>0.35553505254560003</v>
      </c>
      <c r="H16867" s="8">
        <v>0.30950615480940002</v>
      </c>
      <c r="I16867" s="8">
        <v>0.2879076516179</v>
      </c>
      <c r="J16867" s="8">
        <v>0.32450645135389999</v>
      </c>
    </row>
    <row r="16868" spans="1:10" x14ac:dyDescent="0.35">
      <c r="B16868" s="11">
        <v>29.18598352679</v>
      </c>
      <c r="C16868" s="11">
        <v>26.15668244063</v>
      </c>
      <c r="D16868" s="11">
        <v>34.542292995170001</v>
      </c>
      <c r="E16868" s="11">
        <v>31.197039343029999</v>
      </c>
      <c r="F16868" s="11">
        <v>11.447434339639999</v>
      </c>
      <c r="G16868" s="11">
        <v>26.17802326188</v>
      </c>
      <c r="H16868" s="11">
        <v>25.37079526878</v>
      </c>
      <c r="I16868" s="11">
        <v>26.85094220413</v>
      </c>
      <c r="J16868" s="11">
        <v>210.92919337999999</v>
      </c>
    </row>
    <row r="16869" spans="1:10" x14ac:dyDescent="0.35">
      <c r="A16869" s="1" t="s">
        <v>16634</v>
      </c>
      <c r="B16869" s="8">
        <v>0.1285692684003</v>
      </c>
      <c r="C16869" s="8">
        <v>0.24086761300160001</v>
      </c>
      <c r="D16869" s="8">
        <v>0.2484867060972</v>
      </c>
      <c r="E16869" s="8">
        <v>0.33082418704959998</v>
      </c>
      <c r="F16869" s="8">
        <v>0.27721919247729998</v>
      </c>
      <c r="G16869" s="8">
        <v>0.2091317504744</v>
      </c>
      <c r="H16869" s="8">
        <v>0.17661599894730001</v>
      </c>
      <c r="I16869" s="8">
        <v>0.21849695786869999</v>
      </c>
      <c r="J16869" s="8">
        <v>0.23454153031819999</v>
      </c>
    </row>
    <row r="16870" spans="1:10" x14ac:dyDescent="0.35">
      <c r="B16870" s="11">
        <v>7.6774032525809996</v>
      </c>
      <c r="C16870" s="11">
        <v>18.838271362539999</v>
      </c>
      <c r="D16870" s="11">
        <v>27.536834522109999</v>
      </c>
      <c r="E16870" s="11">
        <v>36.409734852029999</v>
      </c>
      <c r="F16870" s="11">
        <v>11.73631300908</v>
      </c>
      <c r="G16870" s="11">
        <v>15.398357460170001</v>
      </c>
      <c r="H16870" s="11">
        <v>14.477541983749999</v>
      </c>
      <c r="I16870" s="11">
        <v>20.377538264590001</v>
      </c>
      <c r="J16870" s="11">
        <v>152.4519947069</v>
      </c>
    </row>
    <row r="16871" spans="1:10" x14ac:dyDescent="0.35">
      <c r="A16871" s="1" t="s">
        <v>16635</v>
      </c>
      <c r="B16871" s="8">
        <v>3.7666748815220003E-2</v>
      </c>
      <c r="C16871" s="8">
        <v>4.0400535079080001E-2</v>
      </c>
      <c r="D16871" s="8">
        <v>3.2381366431860001E-2</v>
      </c>
      <c r="E16871" s="8">
        <v>7.5115494073699995E-2</v>
      </c>
      <c r="F16871" s="8">
        <v>1.9791261238529999E-2</v>
      </c>
      <c r="G16871" s="8">
        <v>4.098970115792E-2</v>
      </c>
      <c r="H16871" s="8">
        <v>1.9446749042739998E-2</v>
      </c>
      <c r="I16871" s="6">
        <v>0.14057928620429999</v>
      </c>
      <c r="J16871" s="8">
        <v>5.5115743023939998E-2</v>
      </c>
    </row>
    <row r="16872" spans="1:10" x14ac:dyDescent="0.35">
      <c r="B16872" s="11">
        <v>2.2492375002689999</v>
      </c>
      <c r="C16872" s="11">
        <v>3.1597284231249998</v>
      </c>
      <c r="D16872" s="11">
        <v>3.5884427905180001</v>
      </c>
      <c r="E16872" s="11">
        <v>8.2670352699849996</v>
      </c>
      <c r="F16872" s="11">
        <v>0.83788007123209995</v>
      </c>
      <c r="G16872" s="11">
        <v>3.0180690841210001</v>
      </c>
      <c r="H16872" s="11">
        <v>1.594086194862</v>
      </c>
      <c r="I16872" s="9">
        <v>13.110753631450001</v>
      </c>
      <c r="J16872" s="11">
        <v>35.825232965559998</v>
      </c>
    </row>
    <row r="16873" spans="1:10" x14ac:dyDescent="0.35">
      <c r="A16873" s="1" t="s">
        <v>16636</v>
      </c>
      <c r="B16873" s="8">
        <v>0</v>
      </c>
      <c r="C16873" s="8">
        <v>1.0755098858089999E-2</v>
      </c>
      <c r="D16873" s="8">
        <v>4.3771429172020003E-2</v>
      </c>
      <c r="E16873" s="8">
        <v>1.11875594118E-2</v>
      </c>
      <c r="F16873" s="8">
        <v>2.0847284395359999E-2</v>
      </c>
      <c r="G16873" s="8">
        <v>0</v>
      </c>
      <c r="H16873" s="8">
        <v>8.0992740797959997E-3</v>
      </c>
      <c r="I16873" s="8">
        <v>5.5175920210079998E-2</v>
      </c>
      <c r="J16873" s="8">
        <v>2.094682736105E-2</v>
      </c>
    </row>
    <row r="16874" spans="1:10" x14ac:dyDescent="0.35">
      <c r="B16874" s="11">
        <v>0</v>
      </c>
      <c r="C16874" s="11">
        <v>0.84115696707730003</v>
      </c>
      <c r="D16874" s="11">
        <v>4.8506683550099998</v>
      </c>
      <c r="E16874" s="11">
        <v>1.2312765746000001</v>
      </c>
      <c r="F16874" s="11">
        <v>0.88258772008779995</v>
      </c>
      <c r="G16874" s="11">
        <v>0</v>
      </c>
      <c r="H16874" s="11">
        <v>0.66391256300129997</v>
      </c>
      <c r="I16874" s="11">
        <v>5.1458356049080001</v>
      </c>
      <c r="J16874" s="11">
        <v>13.615437784679999</v>
      </c>
    </row>
    <row r="16875" spans="1:10" x14ac:dyDescent="0.35">
      <c r="A16875" s="1" t="s">
        <v>16637</v>
      </c>
      <c r="B16875" s="8">
        <v>0.3004820035902</v>
      </c>
      <c r="C16875" s="8">
        <v>0.28010575680880001</v>
      </c>
      <c r="D16875" s="8">
        <v>0.2709189137943</v>
      </c>
      <c r="E16875" s="8">
        <v>0.19515821820820001</v>
      </c>
      <c r="F16875" s="8">
        <v>0.31489431736290002</v>
      </c>
      <c r="G16875" s="8">
        <v>0.30325744056940002</v>
      </c>
      <c r="H16875" s="8">
        <v>0.43025811993169999</v>
      </c>
      <c r="I16875" s="8">
        <v>0.25151974611599998</v>
      </c>
      <c r="J16875" s="8">
        <v>0.28575081060640001</v>
      </c>
    </row>
    <row r="16876" spans="1:10" x14ac:dyDescent="0.35">
      <c r="B16876" s="11">
        <v>17.94302433551</v>
      </c>
      <c r="C16876" s="11">
        <v>21.907089090220001</v>
      </c>
      <c r="D16876" s="11">
        <v>30.022730049580002</v>
      </c>
      <c r="E16876" s="11">
        <v>21.47865620868</v>
      </c>
      <c r="F16876" s="11">
        <v>13.33132183355</v>
      </c>
      <c r="G16876" s="11">
        <v>22.32882602354</v>
      </c>
      <c r="H16876" s="11">
        <v>35.269058478780003</v>
      </c>
      <c r="I16876" s="11">
        <v>23.45732087427</v>
      </c>
      <c r="J16876" s="11">
        <v>185.73802689409999</v>
      </c>
    </row>
    <row r="16877" spans="1:10" x14ac:dyDescent="0.35">
      <c r="A16877" s="1" t="s">
        <v>16638</v>
      </c>
      <c r="B16877" s="8">
        <v>4.4520294269170001E-2</v>
      </c>
      <c r="C16877" s="8">
        <v>9.3429606048969993E-2</v>
      </c>
      <c r="D16877" s="8">
        <v>9.2739068352289997E-2</v>
      </c>
      <c r="E16877" s="8">
        <v>0.1042536695708</v>
      </c>
      <c r="F16877" s="8">
        <v>9.6852250314499996E-2</v>
      </c>
      <c r="G16877" s="8">
        <v>9.1086055252660003E-2</v>
      </c>
      <c r="H16877" s="8">
        <v>5.6073703189069998E-2</v>
      </c>
      <c r="I16877" s="8">
        <v>4.6320437982990001E-2</v>
      </c>
      <c r="J16877" s="8">
        <v>7.9138637336470002E-2</v>
      </c>
    </row>
    <row r="16878" spans="1:10" x14ac:dyDescent="0.35">
      <c r="B16878" s="11">
        <v>2.6584910708509999</v>
      </c>
      <c r="C16878" s="11">
        <v>7.3071354430450004</v>
      </c>
      <c r="D16878" s="11">
        <v>10.27717103688</v>
      </c>
      <c r="E16878" s="11">
        <v>11.47391458974</v>
      </c>
      <c r="F16878" s="11">
        <v>4.1003233404100001</v>
      </c>
      <c r="G16878" s="11">
        <v>6.706660443644</v>
      </c>
      <c r="H16878" s="11">
        <v>4.5964657615539997</v>
      </c>
      <c r="I16878" s="11">
        <v>4.31995258258</v>
      </c>
      <c r="J16878" s="11">
        <v>51.4401142687</v>
      </c>
    </row>
    <row r="16879" spans="1:10" x14ac:dyDescent="0.35">
      <c r="A16879" s="1" t="s">
        <v>16639</v>
      </c>
      <c r="B16879" s="8">
        <v>1</v>
      </c>
      <c r="C16879" s="8">
        <v>1</v>
      </c>
      <c r="D16879" s="8">
        <v>1</v>
      </c>
      <c r="E16879" s="8">
        <v>1</v>
      </c>
      <c r="F16879" s="8">
        <v>1</v>
      </c>
      <c r="G16879" s="8">
        <v>1</v>
      </c>
      <c r="H16879" s="8">
        <v>1</v>
      </c>
      <c r="I16879" s="8">
        <v>1</v>
      </c>
      <c r="J16879" s="8">
        <v>1</v>
      </c>
    </row>
    <row r="16880" spans="1:10" x14ac:dyDescent="0.35">
      <c r="B16880" s="11">
        <v>59.71413968601</v>
      </c>
      <c r="C16880" s="11">
        <v>78.210063726640001</v>
      </c>
      <c r="D16880" s="11">
        <v>110.8181397493</v>
      </c>
      <c r="E16880" s="11">
        <v>110.0576568381</v>
      </c>
      <c r="F16880" s="11">
        <v>42.335860313989997</v>
      </c>
      <c r="G16880" s="11">
        <v>73.629936273349998</v>
      </c>
      <c r="H16880" s="11">
        <v>81.971860250719999</v>
      </c>
      <c r="I16880" s="11">
        <v>93.262343161930005</v>
      </c>
      <c r="J16880" s="11">
        <v>650</v>
      </c>
    </row>
    <row r="16881" spans="1:13" x14ac:dyDescent="0.35">
      <c r="A16881" s="1" t="s">
        <v>16640</v>
      </c>
    </row>
    <row r="16882" spans="1:13" x14ac:dyDescent="0.35">
      <c r="A16882" s="1" t="s">
        <v>16641</v>
      </c>
    </row>
    <row r="16886" spans="1:13" x14ac:dyDescent="0.35">
      <c r="A16886" s="4" t="s">
        <v>16642</v>
      </c>
    </row>
    <row r="16887" spans="1:13" x14ac:dyDescent="0.35">
      <c r="A16887" s="1" t="s">
        <v>16643</v>
      </c>
    </row>
    <row r="16888" spans="1:13" ht="31" x14ac:dyDescent="0.35">
      <c r="A16888" s="5" t="s">
        <v>16644</v>
      </c>
      <c r="B16888" s="5" t="s">
        <v>16645</v>
      </c>
      <c r="C16888" s="5" t="s">
        <v>16646</v>
      </c>
      <c r="D16888" s="5" t="s">
        <v>16647</v>
      </c>
      <c r="E16888" s="5" t="s">
        <v>16648</v>
      </c>
      <c r="F16888" s="5" t="s">
        <v>16649</v>
      </c>
      <c r="G16888" s="5" t="s">
        <v>16650</v>
      </c>
      <c r="H16888" s="5" t="s">
        <v>16651</v>
      </c>
      <c r="I16888" s="5" t="s">
        <v>16652</v>
      </c>
      <c r="J16888" s="5" t="s">
        <v>16653</v>
      </c>
      <c r="K16888" s="5" t="s">
        <v>16654</v>
      </c>
      <c r="L16888" s="5" t="s">
        <v>16655</v>
      </c>
      <c r="M16888" s="5" t="s">
        <v>16656</v>
      </c>
    </row>
    <row r="16889" spans="1:13" x14ac:dyDescent="0.35">
      <c r="A16889" s="1" t="s">
        <v>16657</v>
      </c>
      <c r="B16889" s="8">
        <v>0.62671636746259995</v>
      </c>
      <c r="C16889" s="8">
        <v>0.57504891974969996</v>
      </c>
      <c r="D16889" s="8">
        <v>0</v>
      </c>
      <c r="E16889" s="8">
        <v>0</v>
      </c>
      <c r="F16889" s="8">
        <v>0.54127935118079995</v>
      </c>
      <c r="G16889" s="8">
        <v>0.44358900700979997</v>
      </c>
      <c r="H16889" s="8">
        <v>0.79858992602830003</v>
      </c>
      <c r="I16889" s="8">
        <v>0.3510681409775</v>
      </c>
      <c r="J16889" s="8">
        <v>0.19749137902780001</v>
      </c>
      <c r="K16889" s="8">
        <v>0.4595437675529</v>
      </c>
      <c r="L16889" s="8">
        <v>0.46869203070280002</v>
      </c>
      <c r="M16889" s="8">
        <v>0.55904798167220005</v>
      </c>
    </row>
    <row r="16890" spans="1:13" x14ac:dyDescent="0.35">
      <c r="B16890" s="11">
        <v>154.59353131739999</v>
      </c>
      <c r="C16890" s="11">
        <v>110.5662419161</v>
      </c>
      <c r="D16890" s="11">
        <v>0</v>
      </c>
      <c r="E16890" s="11">
        <v>0</v>
      </c>
      <c r="F16890" s="11">
        <v>40.873678826380001</v>
      </c>
      <c r="G16890" s="11">
        <v>27.5432866797</v>
      </c>
      <c r="H16890" s="11">
        <v>7.9420979282399999</v>
      </c>
      <c r="I16890" s="11">
        <v>2.8752789718609999</v>
      </c>
      <c r="J16890" s="11">
        <v>2.0847196546169999</v>
      </c>
      <c r="K16890" s="11">
        <v>6.3965934900299999</v>
      </c>
      <c r="L16890" s="11">
        <v>10.50575930255</v>
      </c>
      <c r="M16890" s="11">
        <v>363.38118808690001</v>
      </c>
    </row>
    <row r="16891" spans="1:13" x14ac:dyDescent="0.35">
      <c r="A16891" s="1" t="s">
        <v>16658</v>
      </c>
      <c r="B16891" s="7">
        <v>3.0410769502560001E-2</v>
      </c>
      <c r="C16891" s="8">
        <v>4.6368484789269998E-2</v>
      </c>
      <c r="D16891" s="8">
        <v>0.1690576050217</v>
      </c>
      <c r="E16891" s="8">
        <v>0.24139263107520001</v>
      </c>
      <c r="F16891" s="8">
        <v>0.15467166195580001</v>
      </c>
      <c r="G16891" s="6">
        <v>0.21330184370220001</v>
      </c>
      <c r="H16891" s="8">
        <v>0</v>
      </c>
      <c r="I16891" s="8">
        <v>0.1077629103726</v>
      </c>
      <c r="J16891" s="8">
        <v>0.30315691830109998</v>
      </c>
      <c r="K16891" s="8">
        <v>0</v>
      </c>
      <c r="L16891" s="8">
        <v>0.104544414881</v>
      </c>
      <c r="M16891" s="8">
        <v>7.6062570384989994E-2</v>
      </c>
    </row>
    <row r="16892" spans="1:13" x14ac:dyDescent="0.35">
      <c r="B16892" s="10">
        <v>7.5014926872209999</v>
      </c>
      <c r="C16892" s="11">
        <v>8.9153964652679996</v>
      </c>
      <c r="D16892" s="11">
        <v>0.84115696707730003</v>
      </c>
      <c r="E16892" s="11">
        <v>0.8324885479702</v>
      </c>
      <c r="F16892" s="11">
        <v>11.679735834240001</v>
      </c>
      <c r="G16892" s="9">
        <v>13.2443179104</v>
      </c>
      <c r="H16892" s="11">
        <v>0</v>
      </c>
      <c r="I16892" s="11">
        <v>0.88258772008779995</v>
      </c>
      <c r="J16892" s="11">
        <v>3.2001254390259999</v>
      </c>
      <c r="K16892" s="11">
        <v>0</v>
      </c>
      <c r="L16892" s="11">
        <v>2.3433691789459998</v>
      </c>
      <c r="M16892" s="11">
        <v>49.440670750240002</v>
      </c>
    </row>
    <row r="16893" spans="1:13" x14ac:dyDescent="0.35">
      <c r="A16893" s="1" t="s">
        <v>16659</v>
      </c>
      <c r="B16893" s="8">
        <v>0.39612674600780001</v>
      </c>
      <c r="C16893" s="8">
        <v>0.35849381172630002</v>
      </c>
      <c r="D16893" s="8">
        <v>0</v>
      </c>
      <c r="E16893" s="8">
        <v>0</v>
      </c>
      <c r="F16893" s="8">
        <v>0.20026972580390001</v>
      </c>
      <c r="G16893" s="8">
        <v>0.19318075436429999</v>
      </c>
      <c r="H16893" s="8">
        <v>0.30671012074510001</v>
      </c>
      <c r="I16893" s="8">
        <v>8.4839647783500005E-2</v>
      </c>
      <c r="J16893" s="8">
        <v>0.19749137902780001</v>
      </c>
      <c r="K16893" s="8">
        <v>0.2710777228181</v>
      </c>
      <c r="L16893" s="8">
        <v>0.33754475825559999</v>
      </c>
      <c r="M16893" s="8">
        <v>0.32450645135389999</v>
      </c>
    </row>
    <row r="16894" spans="1:13" x14ac:dyDescent="0.35">
      <c r="B16894" s="11">
        <v>97.713472463749994</v>
      </c>
      <c r="C16894" s="11">
        <v>68.928593988139994</v>
      </c>
      <c r="D16894" s="11">
        <v>0</v>
      </c>
      <c r="E16894" s="11">
        <v>0</v>
      </c>
      <c r="F16894" s="11">
        <v>15.122986741129999</v>
      </c>
      <c r="G16894" s="11">
        <v>11.99496113378</v>
      </c>
      <c r="H16894" s="11">
        <v>3.0502786663669998</v>
      </c>
      <c r="I16894" s="11">
        <v>0.69484418202330001</v>
      </c>
      <c r="J16894" s="11">
        <v>2.0847196546169999</v>
      </c>
      <c r="K16894" s="11">
        <v>3.77325103614</v>
      </c>
      <c r="L16894" s="11">
        <v>7.5660855140940004</v>
      </c>
      <c r="M16894" s="11">
        <v>210.92919337999999</v>
      </c>
    </row>
    <row r="16895" spans="1:13" x14ac:dyDescent="0.35">
      <c r="A16895" s="1" t="s">
        <v>16660</v>
      </c>
      <c r="B16895" s="8">
        <v>0.2305896214548</v>
      </c>
      <c r="C16895" s="8">
        <v>0.2165551080234</v>
      </c>
      <c r="D16895" s="8">
        <v>0</v>
      </c>
      <c r="E16895" s="8">
        <v>0</v>
      </c>
      <c r="F16895" s="8">
        <v>0.34100962537689999</v>
      </c>
      <c r="G16895" s="8">
        <v>0.25040825264560002</v>
      </c>
      <c r="H16895" s="8">
        <v>0.49187980528320002</v>
      </c>
      <c r="I16895" s="8">
        <v>0.26622849319399999</v>
      </c>
      <c r="J16895" s="8">
        <v>0</v>
      </c>
      <c r="K16895" s="8">
        <v>0.1884660447348</v>
      </c>
      <c r="L16895" s="8">
        <v>0.13114727244720001</v>
      </c>
      <c r="M16895" s="8">
        <v>0.23454153031819999</v>
      </c>
    </row>
    <row r="16896" spans="1:13" x14ac:dyDescent="0.35">
      <c r="B16896" s="11">
        <v>56.880058853690002</v>
      </c>
      <c r="C16896" s="11">
        <v>41.637647927940002</v>
      </c>
      <c r="D16896" s="11">
        <v>0</v>
      </c>
      <c r="E16896" s="11">
        <v>0</v>
      </c>
      <c r="F16896" s="11">
        <v>25.750692085250002</v>
      </c>
      <c r="G16896" s="11">
        <v>15.548325545919999</v>
      </c>
      <c r="H16896" s="11">
        <v>4.8918192618729996</v>
      </c>
      <c r="I16896" s="11">
        <v>2.1804347898369998</v>
      </c>
      <c r="J16896" s="11">
        <v>0</v>
      </c>
      <c r="K16896" s="11">
        <v>2.6233424538899999</v>
      </c>
      <c r="L16896" s="11">
        <v>2.9396737884580002</v>
      </c>
      <c r="M16896" s="11">
        <v>152.4519947069</v>
      </c>
    </row>
    <row r="16897" spans="1:13" x14ac:dyDescent="0.35">
      <c r="A16897" s="1" t="s">
        <v>16661</v>
      </c>
      <c r="B16897" s="8">
        <v>2.5419220531539999E-2</v>
      </c>
      <c r="C16897" s="8">
        <v>3.7919983327130001E-2</v>
      </c>
      <c r="D16897" s="8">
        <v>0</v>
      </c>
      <c r="E16897" s="8">
        <v>0.24139263107520001</v>
      </c>
      <c r="F16897" s="8">
        <v>9.0435539948119995E-2</v>
      </c>
      <c r="G16897" s="8">
        <v>0.1458964152668</v>
      </c>
      <c r="H16897" s="8">
        <v>0</v>
      </c>
      <c r="I16897" s="8">
        <v>0</v>
      </c>
      <c r="J16897" s="6">
        <v>0.30315691830109998</v>
      </c>
      <c r="K16897" s="8">
        <v>0</v>
      </c>
      <c r="L16897" s="8">
        <v>0.104544414881</v>
      </c>
      <c r="M16897" s="8">
        <v>5.5115743023939998E-2</v>
      </c>
    </row>
    <row r="16898" spans="1:13" x14ac:dyDescent="0.35">
      <c r="B16898" s="11">
        <v>6.2702161126210001</v>
      </c>
      <c r="C16898" s="11">
        <v>7.2909797862519996</v>
      </c>
      <c r="D16898" s="11">
        <v>0</v>
      </c>
      <c r="E16898" s="11">
        <v>0.8324885479702</v>
      </c>
      <c r="F16898" s="11">
        <v>6.8290674792340003</v>
      </c>
      <c r="G16898" s="11">
        <v>9.0589864215099993</v>
      </c>
      <c r="H16898" s="11">
        <v>0</v>
      </c>
      <c r="I16898" s="11">
        <v>0</v>
      </c>
      <c r="J16898" s="9">
        <v>3.2001254390259999</v>
      </c>
      <c r="K16898" s="11">
        <v>0</v>
      </c>
      <c r="L16898" s="11">
        <v>2.3433691789459998</v>
      </c>
      <c r="M16898" s="11">
        <v>35.825232965559998</v>
      </c>
    </row>
    <row r="16899" spans="1:13" x14ac:dyDescent="0.35">
      <c r="A16899" s="1" t="s">
        <v>16662</v>
      </c>
      <c r="B16899" s="8">
        <v>4.9915489710270003E-3</v>
      </c>
      <c r="C16899" s="8">
        <v>8.4485014621429998E-3</v>
      </c>
      <c r="D16899" s="8">
        <v>0.1690576050217</v>
      </c>
      <c r="E16899" s="8">
        <v>0</v>
      </c>
      <c r="F16899" s="8">
        <v>6.4236122007660004E-2</v>
      </c>
      <c r="G16899" s="8">
        <v>6.7405428435430001E-2</v>
      </c>
      <c r="H16899" s="8">
        <v>0</v>
      </c>
      <c r="I16899" s="8">
        <v>0.1077629103726</v>
      </c>
      <c r="J16899" s="8">
        <v>0</v>
      </c>
      <c r="K16899" s="8">
        <v>0</v>
      </c>
      <c r="L16899" s="8">
        <v>0</v>
      </c>
      <c r="M16899" s="8">
        <v>2.094682736105E-2</v>
      </c>
    </row>
    <row r="16900" spans="1:13" x14ac:dyDescent="0.35">
      <c r="B16900" s="11">
        <v>1.2312765746000001</v>
      </c>
      <c r="C16900" s="11">
        <v>1.624416679016</v>
      </c>
      <c r="D16900" s="11">
        <v>0.84115696707730003</v>
      </c>
      <c r="E16900" s="11">
        <v>0</v>
      </c>
      <c r="F16900" s="11">
        <v>4.8506683550099998</v>
      </c>
      <c r="G16900" s="11">
        <v>4.1853314888930004</v>
      </c>
      <c r="H16900" s="11">
        <v>0</v>
      </c>
      <c r="I16900" s="11">
        <v>0.88258772008779995</v>
      </c>
      <c r="J16900" s="11">
        <v>0</v>
      </c>
      <c r="K16900" s="11">
        <v>0</v>
      </c>
      <c r="L16900" s="11">
        <v>0</v>
      </c>
      <c r="M16900" s="11">
        <v>13.615437784679999</v>
      </c>
    </row>
    <row r="16901" spans="1:13" x14ac:dyDescent="0.35">
      <c r="A16901" s="1" t="s">
        <v>16663</v>
      </c>
      <c r="B16901" s="8">
        <v>0.28313750155470002</v>
      </c>
      <c r="C16901" s="8">
        <v>0.356687060936</v>
      </c>
      <c r="D16901" s="8">
        <v>0.63596526291319999</v>
      </c>
      <c r="E16901" s="8">
        <v>0.75860736892479996</v>
      </c>
      <c r="F16901" s="8">
        <v>0.1476002670936</v>
      </c>
      <c r="G16901" s="8">
        <v>0.1905693479144</v>
      </c>
      <c r="H16901" s="8">
        <v>0.13599749989609999</v>
      </c>
      <c r="I16901" s="8">
        <v>0.26417569837339999</v>
      </c>
      <c r="J16901" s="8">
        <v>0.35732250188379999</v>
      </c>
      <c r="K16901" s="8">
        <v>0.39971624528249999</v>
      </c>
      <c r="L16901" s="8">
        <v>0.25446024727279998</v>
      </c>
      <c r="M16901" s="8">
        <v>0.28575081060640001</v>
      </c>
    </row>
    <row r="16902" spans="1:13" x14ac:dyDescent="0.35">
      <c r="B16902" s="11">
        <v>69.84216223832</v>
      </c>
      <c r="C16902" s="11">
        <v>68.581205030259994</v>
      </c>
      <c r="D16902" s="11">
        <v>3.1642859938169998</v>
      </c>
      <c r="E16902" s="11">
        <v>2.6162022602869999</v>
      </c>
      <c r="F16902" s="11">
        <v>11.14575292538</v>
      </c>
      <c r="G16902" s="11">
        <v>11.83281393142</v>
      </c>
      <c r="H16902" s="11">
        <v>1.3525157618029999</v>
      </c>
      <c r="I16902" s="11">
        <v>2.1636222195910002</v>
      </c>
      <c r="J16902" s="11">
        <v>3.7718975196829998</v>
      </c>
      <c r="K16902" s="11">
        <v>5.563827676412</v>
      </c>
      <c r="L16902" s="11">
        <v>5.7037413371580001</v>
      </c>
      <c r="M16902" s="11">
        <v>185.73802689409999</v>
      </c>
    </row>
    <row r="16903" spans="1:13" x14ac:dyDescent="0.35">
      <c r="A16903" s="1" t="s">
        <v>16664</v>
      </c>
      <c r="B16903" s="8">
        <v>5.9735361480170002E-2</v>
      </c>
      <c r="C16903" s="7">
        <v>2.1895534525009998E-2</v>
      </c>
      <c r="D16903" s="8">
        <v>0.19497713206510001</v>
      </c>
      <c r="E16903" s="8">
        <v>0</v>
      </c>
      <c r="F16903" s="8">
        <v>0.15644871976979999</v>
      </c>
      <c r="G16903" s="8">
        <v>0.15253980137359999</v>
      </c>
      <c r="H16903" s="8">
        <v>6.5412574075639995E-2</v>
      </c>
      <c r="I16903" s="8">
        <v>0.27699325027650001</v>
      </c>
      <c r="J16903" s="8">
        <v>0.1420292007873</v>
      </c>
      <c r="K16903" s="8">
        <v>0.14073998716460001</v>
      </c>
      <c r="L16903" s="8">
        <v>0.1723033071433</v>
      </c>
      <c r="M16903" s="8">
        <v>7.9138637336470002E-2</v>
      </c>
    </row>
    <row r="16904" spans="1:13" x14ac:dyDescent="0.35">
      <c r="B16904" s="11">
        <v>14.7350555294</v>
      </c>
      <c r="C16904" s="10">
        <v>4.2099148159909996</v>
      </c>
      <c r="D16904" s="11">
        <v>0.97012123788339999</v>
      </c>
      <c r="E16904" s="11">
        <v>0</v>
      </c>
      <c r="F16904" s="11">
        <v>11.81392696899</v>
      </c>
      <c r="G16904" s="11">
        <v>9.4714869234879995</v>
      </c>
      <c r="H16904" s="11">
        <v>0.65053796963190003</v>
      </c>
      <c r="I16904" s="11">
        <v>2.2685990977419999</v>
      </c>
      <c r="J16904" s="11">
        <v>1.4992607164339999</v>
      </c>
      <c r="K16904" s="11">
        <v>1.9590222939540001</v>
      </c>
      <c r="L16904" s="11">
        <v>3.8621887151930001</v>
      </c>
      <c r="M16904" s="11">
        <v>51.4401142687</v>
      </c>
    </row>
    <row r="16905" spans="1:13" x14ac:dyDescent="0.35">
      <c r="A16905" s="1" t="s">
        <v>16665</v>
      </c>
      <c r="B16905" s="8">
        <v>1</v>
      </c>
      <c r="C16905" s="8">
        <v>1</v>
      </c>
      <c r="D16905" s="8">
        <v>1</v>
      </c>
      <c r="E16905" s="8">
        <v>1</v>
      </c>
      <c r="F16905" s="8">
        <v>1</v>
      </c>
      <c r="G16905" s="8">
        <v>1</v>
      </c>
      <c r="H16905" s="8">
        <v>1</v>
      </c>
      <c r="I16905" s="8">
        <v>1</v>
      </c>
      <c r="J16905" s="8">
        <v>1</v>
      </c>
      <c r="K16905" s="8">
        <v>1</v>
      </c>
      <c r="L16905" s="8">
        <v>1</v>
      </c>
      <c r="M16905" s="8">
        <v>1</v>
      </c>
    </row>
    <row r="16906" spans="1:13" x14ac:dyDescent="0.35">
      <c r="B16906" s="11">
        <v>246.67224177240001</v>
      </c>
      <c r="C16906" s="11">
        <v>192.27275822760001</v>
      </c>
      <c r="D16906" s="11">
        <v>4.9755641987779997</v>
      </c>
      <c r="E16906" s="11">
        <v>3.448690808257</v>
      </c>
      <c r="F16906" s="11">
        <v>75.513094554990005</v>
      </c>
      <c r="G16906" s="11">
        <v>62.091905445009999</v>
      </c>
      <c r="H16906" s="11">
        <v>9.945151659675</v>
      </c>
      <c r="I16906" s="11">
        <v>8.1900880092810002</v>
      </c>
      <c r="J16906" s="11">
        <v>10.556003329759999</v>
      </c>
      <c r="K16906" s="11">
        <v>13.9194434604</v>
      </c>
      <c r="L16906" s="11">
        <v>22.415058533850001</v>
      </c>
      <c r="M16906" s="11">
        <v>650</v>
      </c>
    </row>
    <row r="16907" spans="1:13" x14ac:dyDescent="0.35">
      <c r="A16907" s="1" t="s">
        <v>16666</v>
      </c>
    </row>
    <row r="16908" spans="1:13" x14ac:dyDescent="0.35">
      <c r="A16908" s="1" t="s">
        <v>16667</v>
      </c>
    </row>
    <row r="16912" spans="1:13" x14ac:dyDescent="0.35">
      <c r="A16912" s="4" t="s">
        <v>16668</v>
      </c>
    </row>
    <row r="16913" spans="1:7" x14ac:dyDescent="0.35">
      <c r="A16913" s="1" t="s">
        <v>16669</v>
      </c>
    </row>
    <row r="16914" spans="1:7" ht="46.5" x14ac:dyDescent="0.35">
      <c r="A16914" s="5" t="s">
        <v>16670</v>
      </c>
      <c r="B16914" s="5" t="s">
        <v>16671</v>
      </c>
      <c r="C16914" s="5" t="s">
        <v>16672</v>
      </c>
      <c r="D16914" s="5" t="s">
        <v>16673</v>
      </c>
      <c r="E16914" s="5" t="s">
        <v>16674</v>
      </c>
      <c r="F16914" s="5" t="s">
        <v>16675</v>
      </c>
      <c r="G16914" s="5" t="s">
        <v>16676</v>
      </c>
    </row>
    <row r="16915" spans="1:7" x14ac:dyDescent="0.35">
      <c r="A16915" s="1" t="s">
        <v>16677</v>
      </c>
      <c r="B16915" s="8">
        <v>0.59152734677459995</v>
      </c>
      <c r="C16915" s="8">
        <v>0.59379927016650003</v>
      </c>
      <c r="D16915" s="8">
        <v>0.59541762686150002</v>
      </c>
      <c r="E16915" s="8">
        <v>0.47459633741200002</v>
      </c>
      <c r="F16915" s="8">
        <v>0.2765832894709</v>
      </c>
      <c r="G16915" s="8">
        <v>0.55904798167220005</v>
      </c>
    </row>
    <row r="16916" spans="1:7" x14ac:dyDescent="0.35">
      <c r="B16916" s="11">
        <v>94.022315557710002</v>
      </c>
      <c r="C16916" s="11">
        <v>117.5219267372</v>
      </c>
      <c r="D16916" s="11">
        <v>67.13429992943</v>
      </c>
      <c r="E16916" s="11">
        <v>83.435336428529993</v>
      </c>
      <c r="F16916" s="11">
        <v>1.2673094340519999</v>
      </c>
      <c r="G16916" s="11">
        <v>363.38118808690001</v>
      </c>
    </row>
    <row r="16917" spans="1:7" x14ac:dyDescent="0.35">
      <c r="A16917" s="1" t="s">
        <v>16678</v>
      </c>
      <c r="B16917" s="8">
        <v>7.94443947161E-2</v>
      </c>
      <c r="C16917" s="8">
        <v>5.3532778273240003E-2</v>
      </c>
      <c r="D16917" s="8">
        <v>8.9652694365610006E-2</v>
      </c>
      <c r="E16917" s="8">
        <v>7.8305403219530001E-2</v>
      </c>
      <c r="F16917" s="6">
        <v>0.51142738982500002</v>
      </c>
      <c r="G16917" s="8">
        <v>7.6062570384989994E-2</v>
      </c>
    </row>
    <row r="16918" spans="1:7" x14ac:dyDescent="0.35">
      <c r="B16918" s="11">
        <v>12.62755811717</v>
      </c>
      <c r="C16918" s="11">
        <v>10.594952810400001</v>
      </c>
      <c r="D16918" s="11">
        <v>10.108486214539999</v>
      </c>
      <c r="E16918" s="11">
        <v>13.766304429190001</v>
      </c>
      <c r="F16918" s="9">
        <v>2.3433691789459998</v>
      </c>
      <c r="G16918" s="11">
        <v>49.440670750240002</v>
      </c>
    </row>
    <row r="16919" spans="1:7" x14ac:dyDescent="0.35">
      <c r="A16919" s="1" t="s">
        <v>16679</v>
      </c>
      <c r="B16919" s="8">
        <v>0.317864471491</v>
      </c>
      <c r="C16919" s="8">
        <v>0.35650591329690001</v>
      </c>
      <c r="D16919" s="8">
        <v>0.31540947510060002</v>
      </c>
      <c r="E16919" s="8">
        <v>0.3015707122165</v>
      </c>
      <c r="F16919" s="8">
        <v>0.2765832894709</v>
      </c>
      <c r="G16919" s="8">
        <v>0.32450645135389999</v>
      </c>
    </row>
    <row r="16920" spans="1:7" x14ac:dyDescent="0.35">
      <c r="B16920" s="11">
        <v>50.524043911189999</v>
      </c>
      <c r="C16920" s="11">
        <v>70.557954394429999</v>
      </c>
      <c r="D16920" s="11">
        <v>35.562928181350003</v>
      </c>
      <c r="E16920" s="11">
        <v>53.016957459019999</v>
      </c>
      <c r="F16920" s="11">
        <v>1.2673094340519999</v>
      </c>
      <c r="G16920" s="11">
        <v>210.92919337999999</v>
      </c>
    </row>
    <row r="16921" spans="1:7" x14ac:dyDescent="0.35">
      <c r="A16921" s="1" t="s">
        <v>16680</v>
      </c>
      <c r="B16921" s="8">
        <v>0.2736628752836</v>
      </c>
      <c r="C16921" s="8">
        <v>0.23729335686959999</v>
      </c>
      <c r="D16921" s="8">
        <v>0.28000815176100002</v>
      </c>
      <c r="E16921" s="8">
        <v>0.17302562519539999</v>
      </c>
      <c r="F16921" s="8">
        <v>0</v>
      </c>
      <c r="G16921" s="8">
        <v>0.23454153031819999</v>
      </c>
    </row>
    <row r="16922" spans="1:7" x14ac:dyDescent="0.35">
      <c r="B16922" s="11">
        <v>43.498271646520003</v>
      </c>
      <c r="C16922" s="11">
        <v>46.963972342749997</v>
      </c>
      <c r="D16922" s="11">
        <v>31.571371748080001</v>
      </c>
      <c r="E16922" s="11">
        <v>30.418378969510002</v>
      </c>
      <c r="F16922" s="11">
        <v>0</v>
      </c>
      <c r="G16922" s="11">
        <v>152.4519947069</v>
      </c>
    </row>
    <row r="16923" spans="1:7" x14ac:dyDescent="0.35">
      <c r="A16923" s="1" t="s">
        <v>16681</v>
      </c>
      <c r="B16923" s="8">
        <v>5.7985833776240003E-2</v>
      </c>
      <c r="C16923" s="8">
        <v>3.5786301178119997E-2</v>
      </c>
      <c r="D16923" s="8">
        <v>6.1961394503919999E-2</v>
      </c>
      <c r="E16923" s="8">
        <v>5.7998000338589997E-2</v>
      </c>
      <c r="F16923" s="6">
        <v>0.51142738982500002</v>
      </c>
      <c r="G16923" s="8">
        <v>5.5115743023939998E-2</v>
      </c>
    </row>
    <row r="16924" spans="1:7" x14ac:dyDescent="0.35">
      <c r="B16924" s="11">
        <v>9.2167545438339999</v>
      </c>
      <c r="C16924" s="11">
        <v>7.0826544870469998</v>
      </c>
      <c r="D16924" s="11">
        <v>6.9862473917649996</v>
      </c>
      <c r="E16924" s="11">
        <v>10.19620736397</v>
      </c>
      <c r="F16924" s="9">
        <v>2.3433691789459998</v>
      </c>
      <c r="G16924" s="11">
        <v>35.825232965559998</v>
      </c>
    </row>
    <row r="16925" spans="1:7" x14ac:dyDescent="0.35">
      <c r="A16925" s="1" t="s">
        <v>16682</v>
      </c>
      <c r="B16925" s="8">
        <v>2.145856093986E-2</v>
      </c>
      <c r="C16925" s="8">
        <v>1.7746477095119999E-2</v>
      </c>
      <c r="D16925" s="8">
        <v>2.7691299861680001E-2</v>
      </c>
      <c r="E16925" s="8">
        <v>2.030740288094E-2</v>
      </c>
      <c r="F16925" s="8">
        <v>0</v>
      </c>
      <c r="G16925" s="8">
        <v>2.094682736105E-2</v>
      </c>
    </row>
    <row r="16926" spans="1:7" x14ac:dyDescent="0.35">
      <c r="B16926" s="11">
        <v>3.4108035733320001</v>
      </c>
      <c r="C16926" s="11">
        <v>3.512298323355</v>
      </c>
      <c r="D16926" s="11">
        <v>3.1222388227720002</v>
      </c>
      <c r="E16926" s="11">
        <v>3.5700970652250001</v>
      </c>
      <c r="F16926" s="11">
        <v>0</v>
      </c>
      <c r="G16926" s="11">
        <v>13.615437784679999</v>
      </c>
    </row>
    <row r="16927" spans="1:7" x14ac:dyDescent="0.35">
      <c r="A16927" s="1" t="s">
        <v>16683</v>
      </c>
      <c r="B16927" s="8">
        <v>0.22501375094279999</v>
      </c>
      <c r="C16927" s="8">
        <v>0.27594938209640002</v>
      </c>
      <c r="D16927" s="8">
        <v>0.27119283617869999</v>
      </c>
      <c r="E16927" s="8">
        <v>0.3629584874906</v>
      </c>
      <c r="F16927" s="8">
        <v>0.21198932070410001</v>
      </c>
      <c r="G16927" s="8">
        <v>0.28575081060640001</v>
      </c>
    </row>
    <row r="16928" spans="1:7" x14ac:dyDescent="0.35">
      <c r="B16928" s="11">
        <v>35.765571974529998</v>
      </c>
      <c r="C16928" s="11">
        <v>54.614588961709998</v>
      </c>
      <c r="D16928" s="11">
        <v>30.577430666110001</v>
      </c>
      <c r="E16928" s="11">
        <v>63.809096544029998</v>
      </c>
      <c r="F16928" s="11">
        <v>0.97133874776160001</v>
      </c>
      <c r="G16928" s="11">
        <v>185.73802689409999</v>
      </c>
    </row>
    <row r="16929" spans="1:18" x14ac:dyDescent="0.35">
      <c r="A16929" s="1" t="s">
        <v>16684</v>
      </c>
      <c r="B16929" s="8">
        <v>0.10401450756650001</v>
      </c>
      <c r="C16929" s="8">
        <v>7.6718569463819997E-2</v>
      </c>
      <c r="D16929" s="8">
        <v>4.373684259413E-2</v>
      </c>
      <c r="E16929" s="8">
        <v>8.4139771877909997E-2</v>
      </c>
      <c r="F16929" s="8">
        <v>0</v>
      </c>
      <c r="G16929" s="8">
        <v>7.9138637336470002E-2</v>
      </c>
    </row>
    <row r="16930" spans="1:18" x14ac:dyDescent="0.35">
      <c r="B16930" s="11">
        <v>16.53293783682</v>
      </c>
      <c r="C16930" s="11">
        <v>15.1837743037</v>
      </c>
      <c r="D16930" s="11">
        <v>4.9313997036970001</v>
      </c>
      <c r="E16930" s="11">
        <v>14.792002424490001</v>
      </c>
      <c r="F16930" s="11">
        <v>0</v>
      </c>
      <c r="G16930" s="11">
        <v>51.4401142687</v>
      </c>
    </row>
    <row r="16931" spans="1:18" x14ac:dyDescent="0.35">
      <c r="A16931" s="1" t="s">
        <v>16685</v>
      </c>
      <c r="B16931" s="8">
        <v>1</v>
      </c>
      <c r="C16931" s="8">
        <v>1</v>
      </c>
      <c r="D16931" s="8">
        <v>1</v>
      </c>
      <c r="E16931" s="8">
        <v>1</v>
      </c>
      <c r="F16931" s="8">
        <v>1</v>
      </c>
      <c r="G16931" s="8">
        <v>1</v>
      </c>
    </row>
    <row r="16932" spans="1:18" x14ac:dyDescent="0.35">
      <c r="B16932" s="11">
        <v>158.94838348619999</v>
      </c>
      <c r="C16932" s="11">
        <v>197.91524281299999</v>
      </c>
      <c r="D16932" s="11">
        <v>112.7516165138</v>
      </c>
      <c r="E16932" s="11">
        <v>175.8027398262</v>
      </c>
      <c r="F16932" s="11">
        <v>4.582017360759</v>
      </c>
      <c r="G16932" s="11">
        <v>650</v>
      </c>
    </row>
    <row r="16933" spans="1:18" x14ac:dyDescent="0.35">
      <c r="A16933" s="1" t="s">
        <v>16686</v>
      </c>
    </row>
    <row r="16934" spans="1:18" x14ac:dyDescent="0.35">
      <c r="A16934" s="1" t="s">
        <v>16687</v>
      </c>
    </row>
    <row r="16938" spans="1:18" x14ac:dyDescent="0.35">
      <c r="A16938" s="4" t="s">
        <v>16688</v>
      </c>
    </row>
    <row r="16939" spans="1:18" x14ac:dyDescent="0.35">
      <c r="A16939" s="1" t="s">
        <v>16689</v>
      </c>
    </row>
    <row r="16940" spans="1:18" ht="31" x14ac:dyDescent="0.35">
      <c r="A16940" s="5" t="s">
        <v>16690</v>
      </c>
      <c r="B16940" s="5" t="s">
        <v>16691</v>
      </c>
      <c r="C16940" s="5" t="s">
        <v>16692</v>
      </c>
      <c r="D16940" s="5" t="s">
        <v>16693</v>
      </c>
      <c r="E16940" s="5" t="s">
        <v>16694</v>
      </c>
      <c r="F16940" s="5" t="s">
        <v>16695</v>
      </c>
      <c r="G16940" s="5" t="s">
        <v>16696</v>
      </c>
      <c r="H16940" s="5" t="s">
        <v>16697</v>
      </c>
      <c r="I16940" s="5" t="s">
        <v>16698</v>
      </c>
      <c r="J16940" s="5" t="s">
        <v>16699</v>
      </c>
      <c r="K16940" s="5" t="s">
        <v>16700</v>
      </c>
      <c r="L16940" s="5" t="s">
        <v>16701</v>
      </c>
      <c r="M16940" s="5" t="s">
        <v>16702</v>
      </c>
      <c r="N16940" s="5" t="s">
        <v>16703</v>
      </c>
      <c r="O16940" s="5" t="s">
        <v>16704</v>
      </c>
      <c r="P16940" s="5" t="s">
        <v>16705</v>
      </c>
      <c r="Q16940" s="5" t="s">
        <v>16706</v>
      </c>
      <c r="R16940" s="5" t="s">
        <v>16707</v>
      </c>
    </row>
    <row r="16941" spans="1:18" x14ac:dyDescent="0.35">
      <c r="A16941" s="1" t="s">
        <v>16708</v>
      </c>
      <c r="B16941" s="8">
        <v>0.40475106280029999</v>
      </c>
      <c r="C16941" s="8">
        <v>0.53748487044960003</v>
      </c>
      <c r="D16941" s="8">
        <v>0.51310844130760003</v>
      </c>
      <c r="E16941" s="8">
        <v>0.59226190829009995</v>
      </c>
      <c r="F16941" s="8">
        <v>0.70713904497869995</v>
      </c>
      <c r="G16941" s="8">
        <v>0.57906232059460006</v>
      </c>
      <c r="H16941" s="8">
        <v>0.59378920455969997</v>
      </c>
      <c r="I16941" s="8">
        <v>0.52802873315650001</v>
      </c>
      <c r="J16941" s="8">
        <v>0.65439086923870005</v>
      </c>
      <c r="K16941" s="8">
        <v>0.60887881637749997</v>
      </c>
      <c r="L16941" s="8">
        <v>0.44697485268769999</v>
      </c>
      <c r="M16941" s="8">
        <v>0.60027530960889997</v>
      </c>
      <c r="N16941" s="8">
        <v>0</v>
      </c>
      <c r="O16941" s="8">
        <v>0.59666255897010001</v>
      </c>
      <c r="P16941" s="8">
        <v>1</v>
      </c>
      <c r="Q16941" s="8">
        <v>0.335420521267</v>
      </c>
      <c r="R16941" s="8">
        <v>0.55904798167220005</v>
      </c>
    </row>
    <row r="16942" spans="1:18" x14ac:dyDescent="0.35">
      <c r="B16942" s="11">
        <v>9.9645490884519994</v>
      </c>
      <c r="C16942" s="11">
        <v>31.391575337740001</v>
      </c>
      <c r="D16942" s="11">
        <v>37.526256890459997</v>
      </c>
      <c r="E16942" s="11">
        <v>43.40766269081</v>
      </c>
      <c r="F16942" s="11">
        <v>22.892475753759999</v>
      </c>
      <c r="G16942" s="11">
        <v>20.7369500442</v>
      </c>
      <c r="H16942" s="11">
        <v>38.602158518449997</v>
      </c>
      <c r="I16942" s="11">
        <v>48.423139224469999</v>
      </c>
      <c r="J16942" s="11">
        <v>26.00180779283</v>
      </c>
      <c r="K16942" s="11">
        <v>32.692881930970003</v>
      </c>
      <c r="L16942" s="11">
        <v>23.314330616749999</v>
      </c>
      <c r="M16942" s="11">
        <v>23.0044527485</v>
      </c>
      <c r="N16942" s="11">
        <v>0</v>
      </c>
      <c r="O16942" s="11">
        <v>1.7499272123009999</v>
      </c>
      <c r="P16942" s="11">
        <v>1.5279263878210001</v>
      </c>
      <c r="Q16942" s="11">
        <v>2.145093849352</v>
      </c>
      <c r="R16942" s="11">
        <v>363.38118808690001</v>
      </c>
    </row>
    <row r="16943" spans="1:18" x14ac:dyDescent="0.35">
      <c r="A16943" s="1" t="s">
        <v>16709</v>
      </c>
      <c r="B16943" s="8">
        <v>0</v>
      </c>
      <c r="C16943" s="8">
        <v>0</v>
      </c>
      <c r="D16943" s="7">
        <v>6.3195564545149999E-3</v>
      </c>
      <c r="E16943" s="8">
        <v>3.3248283938060001E-2</v>
      </c>
      <c r="F16943" s="8">
        <v>7.4935565062170001E-2</v>
      </c>
      <c r="G16943" s="8">
        <v>5.3388927476409997E-2</v>
      </c>
      <c r="H16943" s="8">
        <v>9.6529164019489994E-2</v>
      </c>
      <c r="I16943" s="6">
        <v>0.2299587517153</v>
      </c>
      <c r="J16943" s="8">
        <v>1.6640521407519999E-2</v>
      </c>
      <c r="K16943" s="8">
        <v>9.5114351924649995E-2</v>
      </c>
      <c r="L16943" s="8">
        <v>7.591179390003E-2</v>
      </c>
      <c r="M16943" s="8">
        <v>0.110366854727</v>
      </c>
      <c r="N16943" s="8">
        <v>1</v>
      </c>
      <c r="O16943" s="8">
        <v>0</v>
      </c>
      <c r="P16943" s="8">
        <v>0</v>
      </c>
      <c r="Q16943" s="8">
        <v>0</v>
      </c>
      <c r="R16943" s="8">
        <v>7.6062570384989994E-2</v>
      </c>
    </row>
    <row r="16944" spans="1:18" x14ac:dyDescent="0.35">
      <c r="B16944" s="11">
        <v>0</v>
      </c>
      <c r="C16944" s="11">
        <v>0</v>
      </c>
      <c r="D16944" s="10">
        <v>0.46218163618890001</v>
      </c>
      <c r="E16944" s="11">
        <v>2.4368109345379998</v>
      </c>
      <c r="F16944" s="11">
        <v>2.4259169656399999</v>
      </c>
      <c r="G16944" s="11">
        <v>1.9119246454429999</v>
      </c>
      <c r="H16944" s="11">
        <v>6.2753483265119998</v>
      </c>
      <c r="I16944" s="9">
        <v>21.088482408210002</v>
      </c>
      <c r="J16944" s="11">
        <v>0.66120060586149998</v>
      </c>
      <c r="K16944" s="11">
        <v>5.1070298288810001</v>
      </c>
      <c r="L16944" s="11">
        <v>3.959579940692</v>
      </c>
      <c r="M16944" s="11">
        <v>4.2296077381919996</v>
      </c>
      <c r="N16944" s="11">
        <v>0.88258772008779995</v>
      </c>
      <c r="O16944" s="11">
        <v>0</v>
      </c>
      <c r="P16944" s="11">
        <v>0</v>
      </c>
      <c r="Q16944" s="11">
        <v>0</v>
      </c>
      <c r="R16944" s="11">
        <v>49.440670750240002</v>
      </c>
    </row>
    <row r="16945" spans="1:18" x14ac:dyDescent="0.35">
      <c r="A16945" s="1" t="s">
        <v>16710</v>
      </c>
      <c r="B16945" s="8">
        <v>0.31740443259160001</v>
      </c>
      <c r="C16945" s="8">
        <v>0.4192405773265</v>
      </c>
      <c r="D16945" s="8">
        <v>0.42254679257420003</v>
      </c>
      <c r="E16945" s="6">
        <v>0.4744356623073</v>
      </c>
      <c r="F16945" s="8">
        <v>0.40324611550270001</v>
      </c>
      <c r="G16945" s="8">
        <v>0.21309146703580001</v>
      </c>
      <c r="H16945" s="8">
        <v>0.24026166095570001</v>
      </c>
      <c r="I16945" s="7">
        <v>0.16238770316990001</v>
      </c>
      <c r="J16945" s="8">
        <v>0.46751752481179998</v>
      </c>
      <c r="K16945" s="8">
        <v>0.34395430904539998</v>
      </c>
      <c r="L16945" s="8">
        <v>0.20908579343649999</v>
      </c>
      <c r="M16945" s="8">
        <v>0.21877405988519999</v>
      </c>
      <c r="N16945" s="8">
        <v>0</v>
      </c>
      <c r="O16945" s="8">
        <v>0.59666255897010001</v>
      </c>
      <c r="P16945" s="8">
        <v>1</v>
      </c>
      <c r="Q16945" s="8">
        <v>0.335420521267</v>
      </c>
      <c r="R16945" s="8">
        <v>0.32450645135389999</v>
      </c>
    </row>
    <row r="16946" spans="1:18" x14ac:dyDescent="0.35">
      <c r="B16946" s="11">
        <v>7.8141661384879999</v>
      </c>
      <c r="C16946" s="11">
        <v>24.485567671470001</v>
      </c>
      <c r="D16946" s="11">
        <v>30.903018172869999</v>
      </c>
      <c r="E16946" s="9">
        <v>34.77202046875</v>
      </c>
      <c r="F16946" s="11">
        <v>13.054436729940001</v>
      </c>
      <c r="G16946" s="11">
        <v>7.6310734606789996</v>
      </c>
      <c r="H16946" s="11">
        <v>15.61937915156</v>
      </c>
      <c r="I16946" s="10">
        <v>14.89184558563</v>
      </c>
      <c r="J16946" s="11">
        <v>18.576513504960001</v>
      </c>
      <c r="K16946" s="11">
        <v>18.468137358060002</v>
      </c>
      <c r="L16946" s="11">
        <v>10.90597219538</v>
      </c>
      <c r="M16946" s="11">
        <v>8.3841154927819996</v>
      </c>
      <c r="N16946" s="11">
        <v>0</v>
      </c>
      <c r="O16946" s="11">
        <v>1.7499272123009999</v>
      </c>
      <c r="P16946" s="11">
        <v>1.5279263878210001</v>
      </c>
      <c r="Q16946" s="11">
        <v>2.145093849352</v>
      </c>
      <c r="R16946" s="11">
        <v>210.92919337999999</v>
      </c>
    </row>
    <row r="16947" spans="1:18" x14ac:dyDescent="0.35">
      <c r="A16947" s="1" t="s">
        <v>16711</v>
      </c>
      <c r="B16947" s="8">
        <v>8.7346630208710002E-2</v>
      </c>
      <c r="C16947" s="8">
        <v>0.118244293123</v>
      </c>
      <c r="D16947" s="7">
        <v>9.0561648733369998E-2</v>
      </c>
      <c r="E16947" s="8">
        <v>0.1178262459828</v>
      </c>
      <c r="F16947" s="8">
        <v>0.303892929476</v>
      </c>
      <c r="G16947" s="8">
        <v>0.36597085355870002</v>
      </c>
      <c r="H16947" s="8">
        <v>0.35352754360389999</v>
      </c>
      <c r="I16947" s="6">
        <v>0.3656410299865</v>
      </c>
      <c r="J16947" s="8">
        <v>0.18687334442690001</v>
      </c>
      <c r="K16947" s="8">
        <v>0.26492450733200001</v>
      </c>
      <c r="L16947" s="8">
        <v>0.23788905925119999</v>
      </c>
      <c r="M16947" s="8">
        <v>0.38150124972369998</v>
      </c>
      <c r="N16947" s="8">
        <v>0</v>
      </c>
      <c r="O16947" s="8">
        <v>0</v>
      </c>
      <c r="P16947" s="8">
        <v>0</v>
      </c>
      <c r="Q16947" s="8">
        <v>0</v>
      </c>
      <c r="R16947" s="8">
        <v>0.23454153031819999</v>
      </c>
    </row>
    <row r="16948" spans="1:18" x14ac:dyDescent="0.35">
      <c r="B16948" s="11">
        <v>2.1503829499639999</v>
      </c>
      <c r="C16948" s="11">
        <v>6.9060076662709999</v>
      </c>
      <c r="D16948" s="10">
        <v>6.6232387175929999</v>
      </c>
      <c r="E16948" s="11">
        <v>8.6356422220589995</v>
      </c>
      <c r="F16948" s="11">
        <v>9.8380390238240008</v>
      </c>
      <c r="G16948" s="11">
        <v>13.10587658353</v>
      </c>
      <c r="H16948" s="11">
        <v>22.98277936689</v>
      </c>
      <c r="I16948" s="9">
        <v>33.531293638850002</v>
      </c>
      <c r="J16948" s="11">
        <v>7.425294287871</v>
      </c>
      <c r="K16948" s="11">
        <v>14.22474457291</v>
      </c>
      <c r="L16948" s="11">
        <v>12.40835842137</v>
      </c>
      <c r="M16948" s="11">
        <v>14.620337255720001</v>
      </c>
      <c r="N16948" s="11">
        <v>0</v>
      </c>
      <c r="O16948" s="11">
        <v>0</v>
      </c>
      <c r="P16948" s="11">
        <v>0</v>
      </c>
      <c r="Q16948" s="11">
        <v>0</v>
      </c>
      <c r="R16948" s="11">
        <v>152.4519947069</v>
      </c>
    </row>
    <row r="16949" spans="1:18" x14ac:dyDescent="0.35">
      <c r="A16949" s="1" t="s">
        <v>16712</v>
      </c>
      <c r="B16949" s="8">
        <v>0</v>
      </c>
      <c r="C16949" s="8">
        <v>0</v>
      </c>
      <c r="D16949" s="7">
        <v>6.3195564545149999E-3</v>
      </c>
      <c r="E16949" s="8">
        <v>3.3248283938060001E-2</v>
      </c>
      <c r="F16949" s="8">
        <v>7.4935565062170001E-2</v>
      </c>
      <c r="G16949" s="8">
        <v>5.3388927476409997E-2</v>
      </c>
      <c r="H16949" s="8">
        <v>5.7002140845440002E-2</v>
      </c>
      <c r="I16949" s="6">
        <v>0.16041971481539999</v>
      </c>
      <c r="J16949" s="8">
        <v>1.6640521407519999E-2</v>
      </c>
      <c r="K16949" s="8">
        <v>7.9448475187839998E-2</v>
      </c>
      <c r="L16949" s="8">
        <v>1.9452459861640001E-2</v>
      </c>
      <c r="M16949" s="8">
        <v>0.110366854727</v>
      </c>
      <c r="N16949" s="8">
        <v>0</v>
      </c>
      <c r="O16949" s="8">
        <v>0</v>
      </c>
      <c r="P16949" s="8">
        <v>0</v>
      </c>
      <c r="Q16949" s="8">
        <v>0</v>
      </c>
      <c r="R16949" s="8">
        <v>5.5115743023939998E-2</v>
      </c>
    </row>
    <row r="16950" spans="1:18" x14ac:dyDescent="0.35">
      <c r="B16950" s="11">
        <v>0</v>
      </c>
      <c r="C16950" s="11">
        <v>0</v>
      </c>
      <c r="D16950" s="10">
        <v>0.46218163618890001</v>
      </c>
      <c r="E16950" s="11">
        <v>2.4368109345379998</v>
      </c>
      <c r="F16950" s="11">
        <v>2.4259169656399999</v>
      </c>
      <c r="G16950" s="11">
        <v>1.9119246454429999</v>
      </c>
      <c r="H16950" s="11">
        <v>3.7057017202570002</v>
      </c>
      <c r="I16950" s="9">
        <v>14.7113702287</v>
      </c>
      <c r="J16950" s="11">
        <v>0.66120060586149998</v>
      </c>
      <c r="K16950" s="11">
        <v>4.2658728618039996</v>
      </c>
      <c r="L16950" s="11">
        <v>1.0146456289350001</v>
      </c>
      <c r="M16950" s="11">
        <v>4.2296077381919996</v>
      </c>
      <c r="N16950" s="11">
        <v>0</v>
      </c>
      <c r="O16950" s="11">
        <v>0</v>
      </c>
      <c r="P16950" s="11">
        <v>0</v>
      </c>
      <c r="Q16950" s="11">
        <v>0</v>
      </c>
      <c r="R16950" s="11">
        <v>35.825232965559998</v>
      </c>
    </row>
    <row r="16951" spans="1:18" x14ac:dyDescent="0.35">
      <c r="A16951" s="1" t="s">
        <v>16713</v>
      </c>
      <c r="B16951" s="8">
        <v>0</v>
      </c>
      <c r="C16951" s="8">
        <v>0</v>
      </c>
      <c r="D16951" s="8">
        <v>0</v>
      </c>
      <c r="E16951" s="8">
        <v>0</v>
      </c>
      <c r="F16951" s="8">
        <v>0</v>
      </c>
      <c r="G16951" s="8">
        <v>0</v>
      </c>
      <c r="H16951" s="8">
        <v>3.9527023174049998E-2</v>
      </c>
      <c r="I16951" s="6">
        <v>6.9539036899950002E-2</v>
      </c>
      <c r="J16951" s="8">
        <v>0</v>
      </c>
      <c r="K16951" s="8">
        <v>1.5665876736810001E-2</v>
      </c>
      <c r="L16951" s="8">
        <v>5.6459334038389999E-2</v>
      </c>
      <c r="M16951" s="8">
        <v>0</v>
      </c>
      <c r="N16951" s="8">
        <v>1</v>
      </c>
      <c r="O16951" s="8">
        <v>0</v>
      </c>
      <c r="P16951" s="8">
        <v>0</v>
      </c>
      <c r="Q16951" s="8">
        <v>0</v>
      </c>
      <c r="R16951" s="8">
        <v>2.094682736105E-2</v>
      </c>
    </row>
    <row r="16952" spans="1:18" x14ac:dyDescent="0.35">
      <c r="B16952" s="11">
        <v>0</v>
      </c>
      <c r="C16952" s="11">
        <v>0</v>
      </c>
      <c r="D16952" s="11">
        <v>0</v>
      </c>
      <c r="E16952" s="11">
        <v>0</v>
      </c>
      <c r="F16952" s="11">
        <v>0</v>
      </c>
      <c r="G16952" s="11">
        <v>0</v>
      </c>
      <c r="H16952" s="11">
        <v>2.5696466062550001</v>
      </c>
      <c r="I16952" s="9">
        <v>6.3771121795069998</v>
      </c>
      <c r="J16952" s="11">
        <v>0</v>
      </c>
      <c r="K16952" s="11">
        <v>0.84115696707730003</v>
      </c>
      <c r="L16952" s="11">
        <v>2.9449343117570002</v>
      </c>
      <c r="M16952" s="11">
        <v>0</v>
      </c>
      <c r="N16952" s="11">
        <v>0.88258772008779995</v>
      </c>
      <c r="O16952" s="11">
        <v>0</v>
      </c>
      <c r="P16952" s="11">
        <v>0</v>
      </c>
      <c r="Q16952" s="11">
        <v>0</v>
      </c>
      <c r="R16952" s="11">
        <v>13.615437784679999</v>
      </c>
    </row>
    <row r="16953" spans="1:18" x14ac:dyDescent="0.35">
      <c r="A16953" s="1" t="s">
        <v>16714</v>
      </c>
      <c r="B16953" s="6">
        <v>0.56760685782959996</v>
      </c>
      <c r="C16953" s="8">
        <v>0.41006516385000003</v>
      </c>
      <c r="D16953" s="6">
        <v>0.45788064949259999</v>
      </c>
      <c r="E16953" s="8">
        <v>0.35702694420780001</v>
      </c>
      <c r="F16953" s="8">
        <v>0.15418856466610001</v>
      </c>
      <c r="G16953" s="8">
        <v>0.22805229953469999</v>
      </c>
      <c r="H16953" s="8">
        <v>0.1199460170785</v>
      </c>
      <c r="I16953" s="7">
        <v>0.12012369278</v>
      </c>
      <c r="J16953" s="8">
        <v>0.2279246157999</v>
      </c>
      <c r="K16953" s="8">
        <v>0.2036828704119</v>
      </c>
      <c r="L16953" s="8">
        <v>0.46025350888409999</v>
      </c>
      <c r="M16953" s="8">
        <v>0.20230566252089999</v>
      </c>
      <c r="N16953" s="8">
        <v>0</v>
      </c>
      <c r="O16953" s="8">
        <v>0.40333744102989999</v>
      </c>
      <c r="P16953" s="8">
        <v>0</v>
      </c>
      <c r="Q16953" s="8">
        <v>0.50856795138510003</v>
      </c>
      <c r="R16953" s="8">
        <v>0.28575081060640001</v>
      </c>
    </row>
    <row r="16954" spans="1:18" x14ac:dyDescent="0.35">
      <c r="B16954" s="9">
        <v>13.973888934730001</v>
      </c>
      <c r="C16954" s="11">
        <v>23.949681548459999</v>
      </c>
      <c r="D16954" s="9">
        <v>33.487164690260002</v>
      </c>
      <c r="E16954" s="11">
        <v>26.166979420379999</v>
      </c>
      <c r="F16954" s="11">
        <v>4.9916038481960001</v>
      </c>
      <c r="G16954" s="11">
        <v>8.1668396901749993</v>
      </c>
      <c r="H16954" s="11">
        <v>7.7976748808599998</v>
      </c>
      <c r="I16954" s="10">
        <v>11.01600336193</v>
      </c>
      <c r="J16954" s="11">
        <v>9.0564406226790002</v>
      </c>
      <c r="K16954" s="11">
        <v>10.93646199314</v>
      </c>
      <c r="L16954" s="11">
        <v>24.006948957239999</v>
      </c>
      <c r="M16954" s="11">
        <v>7.7529943006449997</v>
      </c>
      <c r="N16954" s="11">
        <v>0</v>
      </c>
      <c r="O16954" s="11">
        <v>1.182931881994</v>
      </c>
      <c r="P16954" s="11">
        <v>0</v>
      </c>
      <c r="Q16954" s="11">
        <v>3.2524127634559998</v>
      </c>
      <c r="R16954" s="11">
        <v>185.73802689409999</v>
      </c>
    </row>
    <row r="16955" spans="1:18" x14ac:dyDescent="0.35">
      <c r="A16955" s="1" t="s">
        <v>16715</v>
      </c>
      <c r="B16955" s="8">
        <v>2.764207937009E-2</v>
      </c>
      <c r="C16955" s="8">
        <v>5.2449965700459997E-2</v>
      </c>
      <c r="D16955" s="8">
        <v>2.2691352745320002E-2</v>
      </c>
      <c r="E16955" s="8">
        <v>1.7462863564019999E-2</v>
      </c>
      <c r="F16955" s="8">
        <v>6.373682529303E-2</v>
      </c>
      <c r="G16955" s="8">
        <v>0.13949645239440001</v>
      </c>
      <c r="H16955" s="6">
        <v>0.18973561434239999</v>
      </c>
      <c r="I16955" s="8">
        <v>0.1218888223482</v>
      </c>
      <c r="J16955" s="8">
        <v>0.10104399355389999</v>
      </c>
      <c r="K16955" s="8">
        <v>9.2323961285949996E-2</v>
      </c>
      <c r="L16955" s="8">
        <v>1.6859844528160001E-2</v>
      </c>
      <c r="M16955" s="8">
        <v>8.7052173143250006E-2</v>
      </c>
      <c r="N16955" s="8">
        <v>0</v>
      </c>
      <c r="O16955" s="8">
        <v>0</v>
      </c>
      <c r="P16955" s="8">
        <v>0</v>
      </c>
      <c r="Q16955" s="8">
        <v>0.15601152734779999</v>
      </c>
      <c r="R16955" s="8">
        <v>7.9138637336470002E-2</v>
      </c>
    </row>
    <row r="16956" spans="1:18" x14ac:dyDescent="0.35">
      <c r="B16956" s="11">
        <v>0.68051916870689999</v>
      </c>
      <c r="C16956" s="11">
        <v>3.0633179467380001</v>
      </c>
      <c r="D16956" s="11">
        <v>1.659535224451</v>
      </c>
      <c r="E16956" s="11">
        <v>1.279876488075</v>
      </c>
      <c r="F16956" s="11">
        <v>2.0633759909079998</v>
      </c>
      <c r="G16956" s="11">
        <v>4.9955434186690004</v>
      </c>
      <c r="H16956" s="9">
        <v>12.33468747023</v>
      </c>
      <c r="I16956" s="11">
        <v>11.177875452329999</v>
      </c>
      <c r="J16956" s="11">
        <v>4.014919251647</v>
      </c>
      <c r="K16956" s="11">
        <v>4.9572037727940002</v>
      </c>
      <c r="L16956" s="11">
        <v>0.87941410375289997</v>
      </c>
      <c r="M16956" s="11">
        <v>3.336115231915</v>
      </c>
      <c r="N16956" s="11">
        <v>0</v>
      </c>
      <c r="O16956" s="11">
        <v>0</v>
      </c>
      <c r="P16956" s="11">
        <v>0</v>
      </c>
      <c r="Q16956" s="11">
        <v>0.99773074848760002</v>
      </c>
      <c r="R16956" s="11">
        <v>51.4401142687</v>
      </c>
    </row>
    <row r="16957" spans="1:18" x14ac:dyDescent="0.35">
      <c r="A16957" s="1" t="s">
        <v>16716</v>
      </c>
      <c r="B16957" s="8">
        <v>1</v>
      </c>
      <c r="C16957" s="8">
        <v>1</v>
      </c>
      <c r="D16957" s="8">
        <v>1</v>
      </c>
      <c r="E16957" s="8">
        <v>1</v>
      </c>
      <c r="F16957" s="8">
        <v>1</v>
      </c>
      <c r="G16957" s="8">
        <v>1</v>
      </c>
      <c r="H16957" s="8">
        <v>1</v>
      </c>
      <c r="I16957" s="8">
        <v>1</v>
      </c>
      <c r="J16957" s="8">
        <v>1</v>
      </c>
      <c r="K16957" s="8">
        <v>1</v>
      </c>
      <c r="L16957" s="8">
        <v>1</v>
      </c>
      <c r="M16957" s="8">
        <v>1</v>
      </c>
      <c r="N16957" s="8">
        <v>1</v>
      </c>
      <c r="O16957" s="8">
        <v>1</v>
      </c>
      <c r="P16957" s="8">
        <v>1</v>
      </c>
      <c r="Q16957" s="8">
        <v>1</v>
      </c>
      <c r="R16957" s="8">
        <v>1</v>
      </c>
    </row>
    <row r="16958" spans="1:18" x14ac:dyDescent="0.35">
      <c r="B16958" s="11">
        <v>24.618957191890001</v>
      </c>
      <c r="C16958" s="11">
        <v>58.40457483294</v>
      </c>
      <c r="D16958" s="11">
        <v>73.135138441359999</v>
      </c>
      <c r="E16958" s="11">
        <v>73.291329533799995</v>
      </c>
      <c r="F16958" s="11">
        <v>32.373372558509999</v>
      </c>
      <c r="G16958" s="11">
        <v>35.811257798489997</v>
      </c>
      <c r="H16958" s="11">
        <v>65.009869196059995</v>
      </c>
      <c r="I16958" s="11">
        <v>91.705500446930003</v>
      </c>
      <c r="J16958" s="11">
        <v>39.734368273020003</v>
      </c>
      <c r="K16958" s="11">
        <v>53.69357752578</v>
      </c>
      <c r="L16958" s="11">
        <v>52.160273618429997</v>
      </c>
      <c r="M16958" s="11">
        <v>38.32317001925</v>
      </c>
      <c r="N16958" s="11">
        <v>0.88258772008779995</v>
      </c>
      <c r="O16958" s="11">
        <v>2.9328590942949999</v>
      </c>
      <c r="P16958" s="11">
        <v>1.5279263878210001</v>
      </c>
      <c r="Q16958" s="11">
        <v>6.3952373612960001</v>
      </c>
      <c r="R16958" s="11">
        <v>650</v>
      </c>
    </row>
    <row r="16959" spans="1:18" x14ac:dyDescent="0.35">
      <c r="A16959" s="1" t="s">
        <v>16717</v>
      </c>
    </row>
    <row r="16960" spans="1:18" x14ac:dyDescent="0.35">
      <c r="A16960" s="1" t="s">
        <v>16718</v>
      </c>
    </row>
    <row r="16964" spans="1:11" x14ac:dyDescent="0.35">
      <c r="A16964" s="4" t="s">
        <v>16719</v>
      </c>
    </row>
    <row r="16965" spans="1:11" x14ac:dyDescent="0.35">
      <c r="A16965" s="1" t="s">
        <v>16720</v>
      </c>
    </row>
    <row r="16966" spans="1:11" ht="46.5" x14ac:dyDescent="0.35">
      <c r="A16966" s="5" t="s">
        <v>16721</v>
      </c>
      <c r="B16966" s="5" t="s">
        <v>16722</v>
      </c>
      <c r="C16966" s="5" t="s">
        <v>16723</v>
      </c>
      <c r="D16966" s="5" t="s">
        <v>16724</v>
      </c>
      <c r="E16966" s="5" t="s">
        <v>16725</v>
      </c>
      <c r="F16966" s="5" t="s">
        <v>16726</v>
      </c>
      <c r="G16966" s="5" t="s">
        <v>16727</v>
      </c>
      <c r="H16966" s="5" t="s">
        <v>16728</v>
      </c>
      <c r="I16966" s="5" t="s">
        <v>16729</v>
      </c>
      <c r="J16966" s="5" t="s">
        <v>16730</v>
      </c>
      <c r="K16966" s="5" t="s">
        <v>16731</v>
      </c>
    </row>
    <row r="16967" spans="1:11" x14ac:dyDescent="0.35">
      <c r="A16967" s="1" t="s">
        <v>16732</v>
      </c>
      <c r="B16967" s="8">
        <v>0.58457216786300004</v>
      </c>
      <c r="C16967" s="8">
        <v>0.48019481928629998</v>
      </c>
      <c r="D16967" s="8">
        <v>0.59727393820590002</v>
      </c>
      <c r="E16967" s="8">
        <v>0.55104861600770005</v>
      </c>
      <c r="F16967" s="8">
        <v>0.60164409307639999</v>
      </c>
      <c r="G16967" s="8">
        <v>0.54036367535300001</v>
      </c>
      <c r="H16967" s="8">
        <v>0.56363197030050005</v>
      </c>
      <c r="I16967" s="8">
        <v>0.66473591118929998</v>
      </c>
      <c r="J16967" s="8">
        <v>0.335420521267</v>
      </c>
      <c r="K16967" s="8">
        <v>0.55904798167220005</v>
      </c>
    </row>
    <row r="16968" spans="1:11" x14ac:dyDescent="0.35">
      <c r="B16968" s="11">
        <v>67.81916596904</v>
      </c>
      <c r="C16968" s="11">
        <v>54.470878038419997</v>
      </c>
      <c r="D16968" s="11">
        <v>86.878878294130004</v>
      </c>
      <c r="E16968" s="11">
        <v>43.775845246769997</v>
      </c>
      <c r="F16968" s="11">
        <v>55.31827164389</v>
      </c>
      <c r="G16968" s="11">
        <v>49.695201445160002</v>
      </c>
      <c r="H16968" s="11">
        <v>1.5279263878210001</v>
      </c>
      <c r="I16968" s="11">
        <v>1.7499272123009999</v>
      </c>
      <c r="J16968" s="11">
        <v>2.145093849352</v>
      </c>
      <c r="K16968" s="11">
        <v>363.38118808690001</v>
      </c>
    </row>
    <row r="16969" spans="1:11" x14ac:dyDescent="0.35">
      <c r="A16969" s="1" t="s">
        <v>16733</v>
      </c>
      <c r="B16969" s="7">
        <v>9.2493543068990006E-3</v>
      </c>
      <c r="C16969" s="8">
        <v>1.6096698852719998E-2</v>
      </c>
      <c r="D16969" s="8">
        <v>0.11734338355899999</v>
      </c>
      <c r="E16969" s="6">
        <v>0.1841998724842</v>
      </c>
      <c r="F16969" s="8">
        <v>6.5754714202859998E-2</v>
      </c>
      <c r="G16969" s="8">
        <v>8.6027129256119994E-2</v>
      </c>
      <c r="H16969" s="8">
        <v>0</v>
      </c>
      <c r="I16969" s="8">
        <v>0.33526408881070002</v>
      </c>
      <c r="J16969" s="8">
        <v>0</v>
      </c>
      <c r="K16969" s="8">
        <v>7.6062570384989994E-2</v>
      </c>
    </row>
    <row r="16970" spans="1:11" x14ac:dyDescent="0.35">
      <c r="B16970" s="10">
        <v>1.073064249944</v>
      </c>
      <c r="C16970" s="11">
        <v>1.8259283207820001</v>
      </c>
      <c r="D16970" s="11">
        <v>17.068652902330001</v>
      </c>
      <c r="E16970" s="9">
        <v>14.633019443469999</v>
      </c>
      <c r="F16970" s="11">
        <v>6.0458287283110002</v>
      </c>
      <c r="G16970" s="11">
        <v>7.9115893853149997</v>
      </c>
      <c r="H16970" s="11">
        <v>0</v>
      </c>
      <c r="I16970" s="11">
        <v>0.88258772008779995</v>
      </c>
      <c r="J16970" s="11">
        <v>0</v>
      </c>
      <c r="K16970" s="11">
        <v>49.440670750240002</v>
      </c>
    </row>
    <row r="16971" spans="1:11" x14ac:dyDescent="0.35">
      <c r="A16971" s="1" t="s">
        <v>16734</v>
      </c>
      <c r="B16971" s="6">
        <v>0.46138537225109999</v>
      </c>
      <c r="C16971" s="8">
        <v>0.39182920092029999</v>
      </c>
      <c r="D16971" s="8">
        <v>0.23828031169239999</v>
      </c>
      <c r="E16971" s="8">
        <v>0.20816352563410001</v>
      </c>
      <c r="F16971" s="8">
        <v>0.34114251370659998</v>
      </c>
      <c r="G16971" s="8">
        <v>0.27149459783910002</v>
      </c>
      <c r="H16971" s="8">
        <v>0.56363197030050005</v>
      </c>
      <c r="I16971" s="8">
        <v>0.66473591118929998</v>
      </c>
      <c r="J16971" s="8">
        <v>0.335420521267</v>
      </c>
      <c r="K16971" s="8">
        <v>0.32450645135389999</v>
      </c>
    </row>
    <row r="16972" spans="1:11" x14ac:dyDescent="0.35">
      <c r="B16972" s="9">
        <v>53.527644415189997</v>
      </c>
      <c r="C16972" s="11">
        <v>44.447128036380001</v>
      </c>
      <c r="D16972" s="11">
        <v>34.660019256150001</v>
      </c>
      <c r="E16972" s="11">
        <v>16.536715671650001</v>
      </c>
      <c r="F16972" s="11">
        <v>31.36640824645</v>
      </c>
      <c r="G16972" s="11">
        <v>24.968330304729999</v>
      </c>
      <c r="H16972" s="11">
        <v>1.5279263878210001</v>
      </c>
      <c r="I16972" s="11">
        <v>1.7499272123009999</v>
      </c>
      <c r="J16972" s="11">
        <v>2.145093849352</v>
      </c>
      <c r="K16972" s="11">
        <v>210.92919337999999</v>
      </c>
    </row>
    <row r="16973" spans="1:11" x14ac:dyDescent="0.35">
      <c r="A16973" s="1" t="s">
        <v>16735</v>
      </c>
      <c r="B16973" s="7">
        <v>0.1231867956118</v>
      </c>
      <c r="C16973" s="7">
        <v>8.8365618365899998E-2</v>
      </c>
      <c r="D16973" s="6">
        <v>0.35899362651349997</v>
      </c>
      <c r="E16973" s="8">
        <v>0.34288509037370002</v>
      </c>
      <c r="F16973" s="8">
        <v>0.26050157936980001</v>
      </c>
      <c r="G16973" s="8">
        <v>0.26886907751389999</v>
      </c>
      <c r="H16973" s="8">
        <v>0</v>
      </c>
      <c r="I16973" s="8">
        <v>0</v>
      </c>
      <c r="J16973" s="8">
        <v>0</v>
      </c>
      <c r="K16973" s="8">
        <v>0.23454153031819999</v>
      </c>
    </row>
    <row r="16974" spans="1:11" x14ac:dyDescent="0.35">
      <c r="B16974" s="10">
        <v>14.29152155385</v>
      </c>
      <c r="C16974" s="10">
        <v>10.02375000204</v>
      </c>
      <c r="D16974" s="9">
        <v>52.218859037980003</v>
      </c>
      <c r="E16974" s="11">
        <v>27.239129575109999</v>
      </c>
      <c r="F16974" s="11">
        <v>23.95186339744</v>
      </c>
      <c r="G16974" s="11">
        <v>24.72687114044</v>
      </c>
      <c r="H16974" s="11">
        <v>0</v>
      </c>
      <c r="I16974" s="11">
        <v>0</v>
      </c>
      <c r="J16974" s="11">
        <v>0</v>
      </c>
      <c r="K16974" s="11">
        <v>152.4519947069</v>
      </c>
    </row>
    <row r="16975" spans="1:11" x14ac:dyDescent="0.35">
      <c r="A16975" s="1" t="s">
        <v>16736</v>
      </c>
      <c r="B16975" s="8">
        <v>9.2493543068990006E-3</v>
      </c>
      <c r="C16975" s="8">
        <v>1.6096698852719998E-2</v>
      </c>
      <c r="D16975" s="8">
        <v>9.1212839500170007E-2</v>
      </c>
      <c r="E16975" s="8">
        <v>0.1194242965403</v>
      </c>
      <c r="F16975" s="8">
        <v>3.1797753399709999E-2</v>
      </c>
      <c r="G16975" s="8">
        <v>7.8808037226639996E-2</v>
      </c>
      <c r="H16975" s="8">
        <v>0</v>
      </c>
      <c r="I16975" s="8">
        <v>0</v>
      </c>
      <c r="J16975" s="8">
        <v>0</v>
      </c>
      <c r="K16975" s="8">
        <v>5.5115743023939998E-2</v>
      </c>
    </row>
    <row r="16976" spans="1:11" x14ac:dyDescent="0.35">
      <c r="B16976" s="11">
        <v>1.073064249944</v>
      </c>
      <c r="C16976" s="11">
        <v>1.8259283207820001</v>
      </c>
      <c r="D16976" s="11">
        <v>13.267729721469999</v>
      </c>
      <c r="E16976" s="11">
        <v>9.4871838385660006</v>
      </c>
      <c r="F16976" s="11">
        <v>2.9236500124789999</v>
      </c>
      <c r="G16976" s="11">
        <v>7.2476768223130001</v>
      </c>
      <c r="H16976" s="11">
        <v>0</v>
      </c>
      <c r="I16976" s="11">
        <v>0</v>
      </c>
      <c r="J16976" s="11">
        <v>0</v>
      </c>
      <c r="K16976" s="11">
        <v>35.825232965559998</v>
      </c>
    </row>
    <row r="16977" spans="1:11" x14ac:dyDescent="0.35">
      <c r="A16977" s="1" t="s">
        <v>16737</v>
      </c>
      <c r="B16977" s="8">
        <v>0</v>
      </c>
      <c r="C16977" s="8">
        <v>0</v>
      </c>
      <c r="D16977" s="8">
        <v>2.6130544058840001E-2</v>
      </c>
      <c r="E16977" s="8">
        <v>6.4775575943839994E-2</v>
      </c>
      <c r="F16977" s="8">
        <v>3.3956960803149999E-2</v>
      </c>
      <c r="G16977" s="8">
        <v>7.2190920294850002E-3</v>
      </c>
      <c r="H16977" s="8">
        <v>0</v>
      </c>
      <c r="I16977" s="6">
        <v>0.33526408881070002</v>
      </c>
      <c r="J16977" s="8">
        <v>0</v>
      </c>
      <c r="K16977" s="8">
        <v>2.094682736105E-2</v>
      </c>
    </row>
    <row r="16978" spans="1:11" x14ac:dyDescent="0.35">
      <c r="B16978" s="11">
        <v>0</v>
      </c>
      <c r="C16978" s="11">
        <v>0</v>
      </c>
      <c r="D16978" s="11">
        <v>3.8009231808539998</v>
      </c>
      <c r="E16978" s="11">
        <v>5.1458356049080001</v>
      </c>
      <c r="F16978" s="11">
        <v>3.1221787158329999</v>
      </c>
      <c r="G16978" s="11">
        <v>0.66391256300129997</v>
      </c>
      <c r="H16978" s="11">
        <v>0</v>
      </c>
      <c r="I16978" s="9">
        <v>0.88258772008779995</v>
      </c>
      <c r="J16978" s="11">
        <v>0</v>
      </c>
      <c r="K16978" s="11">
        <v>13.615437784679999</v>
      </c>
    </row>
    <row r="16979" spans="1:11" x14ac:dyDescent="0.35">
      <c r="A16979" s="1" t="s">
        <v>16738</v>
      </c>
      <c r="B16979" s="8">
        <v>0.36498886208629999</v>
      </c>
      <c r="C16979" s="6">
        <v>0.48691794564360003</v>
      </c>
      <c r="D16979" s="7">
        <v>0.15546783746410001</v>
      </c>
      <c r="E16979" s="7">
        <v>0.11779717116250001</v>
      </c>
      <c r="F16979" s="8">
        <v>0.2451489437461</v>
      </c>
      <c r="G16979" s="8">
        <v>0.31764473013479999</v>
      </c>
      <c r="H16979" s="8">
        <v>0.4363680296995</v>
      </c>
      <c r="I16979" s="8">
        <v>0</v>
      </c>
      <c r="J16979" s="8">
        <v>0.50856795138510003</v>
      </c>
      <c r="K16979" s="8">
        <v>0.28575081060640001</v>
      </c>
    </row>
    <row r="16980" spans="1:11" x14ac:dyDescent="0.35">
      <c r="B16980" s="11">
        <v>42.34419901511</v>
      </c>
      <c r="C16980" s="9">
        <v>55.23351557873</v>
      </c>
      <c r="D16980" s="10">
        <v>22.614198386529999</v>
      </c>
      <c r="E16980" s="10">
        <v>9.3579233946270008</v>
      </c>
      <c r="F16980" s="11">
        <v>22.540262622739998</v>
      </c>
      <c r="G16980" s="11">
        <v>29.212583250960002</v>
      </c>
      <c r="H16980" s="11">
        <v>1.182931881994</v>
      </c>
      <c r="I16980" s="11">
        <v>0</v>
      </c>
      <c r="J16980" s="11">
        <v>3.2524127634559998</v>
      </c>
      <c r="K16980" s="11">
        <v>185.73802689409999</v>
      </c>
    </row>
    <row r="16981" spans="1:11" x14ac:dyDescent="0.35">
      <c r="A16981" s="1" t="s">
        <v>16739</v>
      </c>
      <c r="B16981" s="8">
        <v>4.1189615743819998E-2</v>
      </c>
      <c r="C16981" s="7">
        <v>1.6790536217439998E-2</v>
      </c>
      <c r="D16981" s="8">
        <v>0.12991484077099999</v>
      </c>
      <c r="E16981" s="8">
        <v>0.14695434034560001</v>
      </c>
      <c r="F16981" s="8">
        <v>8.7452248974660002E-2</v>
      </c>
      <c r="G16981" s="8">
        <v>5.59644652561E-2</v>
      </c>
      <c r="H16981" s="8">
        <v>0</v>
      </c>
      <c r="I16981" s="8">
        <v>0</v>
      </c>
      <c r="J16981" s="8">
        <v>0.15601152734779999</v>
      </c>
      <c r="K16981" s="8">
        <v>7.9138637336470002E-2</v>
      </c>
    </row>
    <row r="16982" spans="1:11" x14ac:dyDescent="0.35">
      <c r="B16982" s="11">
        <v>4.7786150964790002</v>
      </c>
      <c r="C16982" s="10">
        <v>1.9046337314920001</v>
      </c>
      <c r="D16982" s="11">
        <v>18.897284676190001</v>
      </c>
      <c r="E16982" s="11">
        <v>11.67419765595</v>
      </c>
      <c r="F16982" s="11">
        <v>8.0408123678459997</v>
      </c>
      <c r="G16982" s="11">
        <v>5.1468399922629997</v>
      </c>
      <c r="H16982" s="11">
        <v>0</v>
      </c>
      <c r="I16982" s="11">
        <v>0</v>
      </c>
      <c r="J16982" s="11">
        <v>0.99773074848760002</v>
      </c>
      <c r="K16982" s="11">
        <v>51.4401142687</v>
      </c>
    </row>
    <row r="16983" spans="1:11" x14ac:dyDescent="0.35">
      <c r="A16983" s="1" t="s">
        <v>16740</v>
      </c>
      <c r="B16983" s="8">
        <v>1</v>
      </c>
      <c r="C16983" s="8">
        <v>1</v>
      </c>
      <c r="D16983" s="8">
        <v>1</v>
      </c>
      <c r="E16983" s="8">
        <v>1</v>
      </c>
      <c r="F16983" s="8">
        <v>1</v>
      </c>
      <c r="G16983" s="8">
        <v>1</v>
      </c>
      <c r="H16983" s="8">
        <v>1</v>
      </c>
      <c r="I16983" s="8">
        <v>1</v>
      </c>
      <c r="J16983" s="8">
        <v>1</v>
      </c>
      <c r="K16983" s="8">
        <v>1</v>
      </c>
    </row>
    <row r="16984" spans="1:11" x14ac:dyDescent="0.35">
      <c r="B16984" s="11">
        <v>116.01504433060001</v>
      </c>
      <c r="C16984" s="11">
        <v>113.4349556694</v>
      </c>
      <c r="D16984" s="11">
        <v>145.45901425919999</v>
      </c>
      <c r="E16984" s="11">
        <v>79.440985740810007</v>
      </c>
      <c r="F16984" s="11">
        <v>91.945175362789996</v>
      </c>
      <c r="G16984" s="11">
        <v>91.966214073700002</v>
      </c>
      <c r="H16984" s="11">
        <v>2.7108582698160002</v>
      </c>
      <c r="I16984" s="11">
        <v>2.6325149323880002</v>
      </c>
      <c r="J16984" s="11">
        <v>6.3952373612960001</v>
      </c>
      <c r="K16984" s="11">
        <v>650</v>
      </c>
    </row>
    <row r="16985" spans="1:11" x14ac:dyDescent="0.35">
      <c r="A16985" s="1" t="s">
        <v>16741</v>
      </c>
    </row>
    <row r="16986" spans="1:11" x14ac:dyDescent="0.35">
      <c r="A16986" s="1" t="s">
        <v>16742</v>
      </c>
    </row>
    <row r="16990" spans="1:11" x14ac:dyDescent="0.35">
      <c r="A16990" s="4" t="s">
        <v>16743</v>
      </c>
    </row>
    <row r="16991" spans="1:11" x14ac:dyDescent="0.35">
      <c r="A16991" s="1" t="s">
        <v>16744</v>
      </c>
    </row>
    <row r="16992" spans="1:11" ht="77.5" x14ac:dyDescent="0.35">
      <c r="A16992" s="5" t="s">
        <v>16745</v>
      </c>
      <c r="B16992" s="5" t="s">
        <v>16746</v>
      </c>
      <c r="C16992" s="5" t="s">
        <v>16747</v>
      </c>
      <c r="D16992" s="5" t="s">
        <v>16748</v>
      </c>
      <c r="E16992" s="5" t="s">
        <v>16749</v>
      </c>
      <c r="F16992" s="5" t="s">
        <v>16750</v>
      </c>
      <c r="G16992" s="5" t="s">
        <v>16751</v>
      </c>
      <c r="H16992" s="5" t="s">
        <v>16752</v>
      </c>
      <c r="I16992" s="5" t="s">
        <v>16753</v>
      </c>
      <c r="J16992" s="5" t="s">
        <v>16754</v>
      </c>
      <c r="K16992" s="5" t="s">
        <v>16755</v>
      </c>
    </row>
    <row r="16993" spans="1:11" x14ac:dyDescent="0.35">
      <c r="A16993" s="1" t="s">
        <v>16756</v>
      </c>
      <c r="B16993" s="6">
        <v>0.62139659430909999</v>
      </c>
      <c r="C16993" s="8">
        <v>0.51108015133389995</v>
      </c>
      <c r="D16993" s="7">
        <v>0.42795553340909998</v>
      </c>
      <c r="E16993" s="6">
        <v>0.6417499280658</v>
      </c>
      <c r="F16993" s="8">
        <v>0.54360035206640001</v>
      </c>
      <c r="G16993" s="8">
        <v>0.57175441643049996</v>
      </c>
      <c r="H16993" s="8">
        <v>0.3811850736656</v>
      </c>
      <c r="I16993" s="7">
        <v>0.41806344314999999</v>
      </c>
      <c r="J16993" s="8">
        <v>0.44113831892909999</v>
      </c>
      <c r="K16993" s="8">
        <v>0.52940234639810002</v>
      </c>
    </row>
    <row r="16994" spans="1:11" x14ac:dyDescent="0.35">
      <c r="B16994" s="9">
        <v>197.315249596</v>
      </c>
      <c r="C16994" s="11">
        <v>27.766585867629999</v>
      </c>
      <c r="D16994" s="10">
        <v>119.0296896951</v>
      </c>
      <c r="E16994" s="9">
        <v>161.5205568975</v>
      </c>
      <c r="F16994" s="11">
        <v>35.794692698520002</v>
      </c>
      <c r="G16994" s="11">
        <v>21.173012498870001</v>
      </c>
      <c r="H16994" s="11">
        <v>6.5935733687609996</v>
      </c>
      <c r="I16994" s="10">
        <v>66.430368709359996</v>
      </c>
      <c r="J16994" s="11">
        <v>52.59932098574</v>
      </c>
      <c r="K16994" s="11">
        <v>344.11152515880002</v>
      </c>
    </row>
    <row r="16995" spans="1:11" x14ac:dyDescent="0.35">
      <c r="A16995" s="1" t="s">
        <v>16757</v>
      </c>
      <c r="B16995" s="8">
        <v>0.20026806084500001</v>
      </c>
      <c r="C16995" s="8">
        <v>0.254453829179</v>
      </c>
      <c r="D16995" s="8">
        <v>0.25640174136589999</v>
      </c>
      <c r="E16995" s="8">
        <v>0.17106413991309999</v>
      </c>
      <c r="F16995" s="8">
        <v>0.31189376965589999</v>
      </c>
      <c r="G16995" s="8">
        <v>0.21947767563160001</v>
      </c>
      <c r="H16995" s="8">
        <v>0.3293328602533</v>
      </c>
      <c r="I16995" s="8">
        <v>0.2467274842029</v>
      </c>
      <c r="J16995" s="8">
        <v>0.26929422959670002</v>
      </c>
      <c r="K16995" s="8">
        <v>0.22881675028439999</v>
      </c>
    </row>
    <row r="16996" spans="1:11" x14ac:dyDescent="0.35">
      <c r="B16996" s="11">
        <v>63.59214513509</v>
      </c>
      <c r="C16996" s="11">
        <v>13.82427800963</v>
      </c>
      <c r="D16996" s="11">
        <v>71.314464540149999</v>
      </c>
      <c r="E16996" s="11">
        <v>43.054738201889997</v>
      </c>
      <c r="F16996" s="11">
        <v>20.5374069332</v>
      </c>
      <c r="G16996" s="11">
        <v>8.1276216428409995</v>
      </c>
      <c r="H16996" s="11">
        <v>5.6966563667930004</v>
      </c>
      <c r="I16996" s="11">
        <v>39.205048934289998</v>
      </c>
      <c r="J16996" s="11">
        <v>32.109415605860001</v>
      </c>
      <c r="K16996" s="11">
        <v>148.73088768490001</v>
      </c>
    </row>
    <row r="16997" spans="1:11" x14ac:dyDescent="0.35">
      <c r="A16997" s="1" t="s">
        <v>16758</v>
      </c>
      <c r="B16997" s="8">
        <v>0.2200316656944</v>
      </c>
      <c r="C16997" s="8">
        <v>0.1347215143771</v>
      </c>
      <c r="D16997" s="8">
        <v>0.1371450973453</v>
      </c>
      <c r="E16997" s="6">
        <v>0.2387238646606</v>
      </c>
      <c r="F16997" s="8">
        <v>0.14858475403839999</v>
      </c>
      <c r="G16997" s="8">
        <v>0.124389780027</v>
      </c>
      <c r="H16997" s="8">
        <v>0.1568403061534</v>
      </c>
      <c r="I16997" s="8">
        <v>0.158280550533</v>
      </c>
      <c r="J16997" s="8">
        <v>0.1089787402924</v>
      </c>
      <c r="K16997" s="8">
        <v>0.1774339066526</v>
      </c>
    </row>
    <row r="16998" spans="1:11" x14ac:dyDescent="0.35">
      <c r="B16998" s="11">
        <v>69.867784009659999</v>
      </c>
      <c r="C16998" s="11">
        <v>7.3193147638490004</v>
      </c>
      <c r="D16998" s="11">
        <v>38.144940550660003</v>
      </c>
      <c r="E16998" s="9">
        <v>60.083858023829997</v>
      </c>
      <c r="F16998" s="11">
        <v>9.7839259858300007</v>
      </c>
      <c r="G16998" s="11">
        <v>4.6063594640590004</v>
      </c>
      <c r="H16998" s="11">
        <v>2.7129552997889999</v>
      </c>
      <c r="I16998" s="11">
        <v>25.150812642710001</v>
      </c>
      <c r="J16998" s="11">
        <v>12.99412790795</v>
      </c>
      <c r="K16998" s="11">
        <v>115.3320393242</v>
      </c>
    </row>
    <row r="16999" spans="1:11" x14ac:dyDescent="0.35">
      <c r="A16999" s="1" t="s">
        <v>16759</v>
      </c>
      <c r="B16999" s="8">
        <v>0.40136492861470002</v>
      </c>
      <c r="C16999" s="8">
        <v>0.37635863695689997</v>
      </c>
      <c r="D16999" s="7">
        <v>0.29081043606380003</v>
      </c>
      <c r="E16999" s="8">
        <v>0.40302606340519997</v>
      </c>
      <c r="F16999" s="8">
        <v>0.39501559802800001</v>
      </c>
      <c r="G16999" s="8">
        <v>0.44736463640360002</v>
      </c>
      <c r="H16999" s="8">
        <v>0.22434476751220001</v>
      </c>
      <c r="I16999" s="7">
        <v>0.25978289261690002</v>
      </c>
      <c r="J16999" s="8">
        <v>0.33215957863669998</v>
      </c>
      <c r="K16999" s="8">
        <v>0.35196843974559999</v>
      </c>
    </row>
    <row r="17000" spans="1:11" x14ac:dyDescent="0.35">
      <c r="B17000" s="11">
        <v>127.4474655864</v>
      </c>
      <c r="C17000" s="11">
        <v>20.44727110378</v>
      </c>
      <c r="D17000" s="10">
        <v>80.884749144449998</v>
      </c>
      <c r="E17000" s="11">
        <v>101.4366988737</v>
      </c>
      <c r="F17000" s="11">
        <v>26.01076671269</v>
      </c>
      <c r="G17000" s="11">
        <v>16.566653034809999</v>
      </c>
      <c r="H17000" s="11">
        <v>3.8806180689719998</v>
      </c>
      <c r="I17000" s="10">
        <v>41.279556066650002</v>
      </c>
      <c r="J17000" s="11">
        <v>39.605193077789998</v>
      </c>
      <c r="K17000" s="11">
        <v>228.7794858346</v>
      </c>
    </row>
    <row r="17001" spans="1:11" x14ac:dyDescent="0.35">
      <c r="A17001" s="1" t="s">
        <v>16760</v>
      </c>
      <c r="B17001" s="7">
        <v>0.15784004627500001</v>
      </c>
      <c r="C17001" s="8">
        <v>0.1841569540214</v>
      </c>
      <c r="D17001" s="6">
        <v>0.30054051714110003</v>
      </c>
      <c r="E17001" s="7">
        <v>0.1613285794457</v>
      </c>
      <c r="F17001" s="8">
        <v>0.14450587827770001</v>
      </c>
      <c r="G17001" s="8">
        <v>0.18257082793980001</v>
      </c>
      <c r="H17001" s="8">
        <v>0.18755262713320001</v>
      </c>
      <c r="I17001" s="6">
        <v>0.31434309800459997</v>
      </c>
      <c r="J17001" s="8">
        <v>0.28214638017139998</v>
      </c>
      <c r="K17001" s="8">
        <v>0.2211013770918</v>
      </c>
    </row>
    <row r="17002" spans="1:11" x14ac:dyDescent="0.35">
      <c r="B17002" s="10">
        <v>50.119759928249998</v>
      </c>
      <c r="C17002" s="11">
        <v>10.00510362927</v>
      </c>
      <c r="D17002" s="9">
        <v>83.591031552130005</v>
      </c>
      <c r="E17002" s="10">
        <v>40.604417477829998</v>
      </c>
      <c r="F17002" s="11">
        <v>9.515342450416</v>
      </c>
      <c r="G17002" s="11">
        <v>6.760899978756</v>
      </c>
      <c r="H17002" s="11">
        <v>3.2442036505130001</v>
      </c>
      <c r="I17002" s="9">
        <v>49.949184134230002</v>
      </c>
      <c r="J17002" s="11">
        <v>33.641847417900003</v>
      </c>
      <c r="K17002" s="11">
        <v>143.71589510960001</v>
      </c>
    </row>
    <row r="17003" spans="1:11" x14ac:dyDescent="0.35">
      <c r="A17003" s="1" t="s">
        <v>16761</v>
      </c>
      <c r="B17003" s="8">
        <v>7.9559451343759996E-2</v>
      </c>
      <c r="C17003" s="8">
        <v>0.117005619038</v>
      </c>
      <c r="D17003" s="8">
        <v>0.1543109611472</v>
      </c>
      <c r="E17003" s="7">
        <v>6.1733423244179998E-2</v>
      </c>
      <c r="F17003" s="8">
        <v>0.1476956110921</v>
      </c>
      <c r="G17003" s="8">
        <v>3.6291208557640002E-2</v>
      </c>
      <c r="H17003" s="8">
        <v>0.28980383260699999</v>
      </c>
      <c r="I17003" s="8">
        <v>0.1168695586685</v>
      </c>
      <c r="J17003" s="6">
        <v>0.20420759224419999</v>
      </c>
      <c r="K17003" s="8">
        <v>0.1146755755121</v>
      </c>
    </row>
    <row r="17004" spans="1:11" x14ac:dyDescent="0.35">
      <c r="B17004" s="11">
        <v>25.262920884</v>
      </c>
      <c r="C17004" s="11">
        <v>6.3568239923540002</v>
      </c>
      <c r="D17004" s="11">
        <v>42.919379206489999</v>
      </c>
      <c r="E17004" s="10">
        <v>15.537542686829999</v>
      </c>
      <c r="F17004" s="11">
        <v>9.7253781971759992</v>
      </c>
      <c r="G17004" s="11">
        <v>1.3439235278449999</v>
      </c>
      <c r="H17004" s="11">
        <v>5.0129004645090003</v>
      </c>
      <c r="I17004" s="11">
        <v>18.57059735899</v>
      </c>
      <c r="J17004" s="9">
        <v>24.3487818475</v>
      </c>
      <c r="K17004" s="11">
        <v>74.539124082840004</v>
      </c>
    </row>
    <row r="17005" spans="1:11" x14ac:dyDescent="0.35">
      <c r="A17005" s="1" t="s">
        <v>16762</v>
      </c>
      <c r="B17005" s="8">
        <v>0.1207086095013</v>
      </c>
      <c r="C17005" s="8">
        <v>0.1374482101409</v>
      </c>
      <c r="D17005" s="8">
        <v>0.10209078021869999</v>
      </c>
      <c r="E17005" s="8">
        <v>0.1093307166689</v>
      </c>
      <c r="F17005" s="8">
        <v>0.16419815856379999</v>
      </c>
      <c r="G17005" s="8">
        <v>0.18318646707399999</v>
      </c>
      <c r="H17005" s="8">
        <v>3.9529027646259998E-2</v>
      </c>
      <c r="I17005" s="8">
        <v>0.12985792553440001</v>
      </c>
      <c r="J17005" s="8">
        <v>6.5086637352550006E-2</v>
      </c>
      <c r="K17005" s="8">
        <v>0.1141411747724</v>
      </c>
    </row>
    <row r="17006" spans="1:11" x14ac:dyDescent="0.35">
      <c r="B17006" s="11">
        <v>38.329224251089997</v>
      </c>
      <c r="C17006" s="11">
        <v>7.4674540172809998</v>
      </c>
      <c r="D17006" s="11">
        <v>28.395085333659999</v>
      </c>
      <c r="E17006" s="11">
        <v>27.517195515059999</v>
      </c>
      <c r="F17006" s="11">
        <v>10.81202873602</v>
      </c>
      <c r="G17006" s="11">
        <v>6.7836981149969997</v>
      </c>
      <c r="H17006" s="11">
        <v>0.68375590228390004</v>
      </c>
      <c r="I17006" s="11">
        <v>20.634451575300002</v>
      </c>
      <c r="J17006" s="11">
        <v>7.7606337583659997</v>
      </c>
      <c r="K17006" s="11">
        <v>74.191763602029994</v>
      </c>
    </row>
    <row r="17007" spans="1:11" x14ac:dyDescent="0.35">
      <c r="A17007" s="1" t="s">
        <v>16763</v>
      </c>
      <c r="B17007" s="8">
        <v>2.0495298570899999E-2</v>
      </c>
      <c r="C17007" s="8">
        <v>5.0309065465649998E-2</v>
      </c>
      <c r="D17007" s="8">
        <v>1.5102208083829999E-2</v>
      </c>
      <c r="E17007" s="8">
        <v>2.5857352575459999E-2</v>
      </c>
      <c r="F17007" s="8">
        <v>0</v>
      </c>
      <c r="G17007" s="8">
        <v>2.6197079998060001E-2</v>
      </c>
      <c r="H17007" s="8">
        <v>0.10192943894790001</v>
      </c>
      <c r="I17007" s="8">
        <v>2.0865974642560001E-2</v>
      </c>
      <c r="J17007" s="8">
        <v>7.4210713028609997E-3</v>
      </c>
      <c r="K17007" s="8">
        <v>2.0679526225649999E-2</v>
      </c>
    </row>
    <row r="17008" spans="1:11" x14ac:dyDescent="0.35">
      <c r="B17008" s="11">
        <v>6.5079773370170004</v>
      </c>
      <c r="C17008" s="11">
        <v>2.7332522746699999</v>
      </c>
      <c r="D17008" s="11">
        <v>4.200462434986</v>
      </c>
      <c r="E17008" s="11">
        <v>6.5079773370170004</v>
      </c>
      <c r="F17008" s="11">
        <v>0</v>
      </c>
      <c r="G17008" s="11">
        <v>0.97012123788339999</v>
      </c>
      <c r="H17008" s="11">
        <v>1.7631310367869999</v>
      </c>
      <c r="I17008" s="11">
        <v>3.3156077425510002</v>
      </c>
      <c r="J17008" s="11">
        <v>0.88485469243500003</v>
      </c>
      <c r="K17008" s="11">
        <v>13.441692046669999</v>
      </c>
    </row>
    <row r="17009" spans="1:11" x14ac:dyDescent="0.35">
      <c r="A17009" s="1" t="s">
        <v>16764</v>
      </c>
      <c r="B17009" s="8">
        <v>1</v>
      </c>
      <c r="C17009" s="8">
        <v>1</v>
      </c>
      <c r="D17009" s="8">
        <v>1</v>
      </c>
      <c r="E17009" s="8">
        <v>1</v>
      </c>
      <c r="F17009" s="8">
        <v>1</v>
      </c>
      <c r="G17009" s="8">
        <v>1</v>
      </c>
      <c r="H17009" s="8">
        <v>1</v>
      </c>
      <c r="I17009" s="8">
        <v>1</v>
      </c>
      <c r="J17009" s="8">
        <v>1</v>
      </c>
      <c r="K17009" s="8">
        <v>1</v>
      </c>
    </row>
    <row r="17010" spans="1:11" x14ac:dyDescent="0.35">
      <c r="B17010" s="11">
        <v>317.53513199640003</v>
      </c>
      <c r="C17010" s="11">
        <v>54.329219781200003</v>
      </c>
      <c r="D17010" s="11">
        <v>278.13564822239999</v>
      </c>
      <c r="E17010" s="11">
        <v>251.68768991429999</v>
      </c>
      <c r="F17010" s="11">
        <v>65.847442082140006</v>
      </c>
      <c r="G17010" s="11">
        <v>37.031655358350001</v>
      </c>
      <c r="H17010" s="11">
        <v>17.297564422850002</v>
      </c>
      <c r="I17010" s="11">
        <v>158.90020952040001</v>
      </c>
      <c r="J17010" s="11">
        <v>119.23543870189999</v>
      </c>
      <c r="K17010" s="11">
        <v>650</v>
      </c>
    </row>
    <row r="17011" spans="1:11" x14ac:dyDescent="0.35">
      <c r="A17011" s="1" t="s">
        <v>16765</v>
      </c>
    </row>
    <row r="17012" spans="1:11" x14ac:dyDescent="0.35">
      <c r="A17012" s="1" t="s">
        <v>16766</v>
      </c>
    </row>
    <row r="17016" spans="1:11" x14ac:dyDescent="0.35">
      <c r="A17016" s="4" t="s">
        <v>16767</v>
      </c>
    </row>
    <row r="17017" spans="1:11" x14ac:dyDescent="0.35">
      <c r="A17017" s="1" t="s">
        <v>16768</v>
      </c>
    </row>
    <row r="17018" spans="1:11" ht="46.5" x14ac:dyDescent="0.35">
      <c r="A17018" s="5" t="s">
        <v>16769</v>
      </c>
      <c r="B17018" s="5" t="s">
        <v>16770</v>
      </c>
      <c r="C17018" s="5" t="s">
        <v>16771</v>
      </c>
      <c r="D17018" s="5" t="s">
        <v>16772</v>
      </c>
      <c r="E17018" s="5" t="s">
        <v>16773</v>
      </c>
      <c r="F17018" s="5" t="s">
        <v>16774</v>
      </c>
      <c r="G17018" s="5" t="s">
        <v>16775</v>
      </c>
      <c r="H17018" s="5" t="s">
        <v>16776</v>
      </c>
      <c r="I17018" s="5" t="s">
        <v>16777</v>
      </c>
    </row>
    <row r="17019" spans="1:11" x14ac:dyDescent="0.35">
      <c r="A17019" s="1" t="s">
        <v>16778</v>
      </c>
      <c r="B17019" s="7">
        <v>0.29204729562870002</v>
      </c>
      <c r="C17019" s="6">
        <v>0.64115598188330003</v>
      </c>
      <c r="D17019" s="7">
        <v>0.1207742352592</v>
      </c>
      <c r="E17019" s="7">
        <v>0.35228407493140002</v>
      </c>
      <c r="F17019" s="7">
        <v>0.37835791435260002</v>
      </c>
      <c r="G17019" s="6">
        <v>0.72305844359369997</v>
      </c>
      <c r="H17019" s="7">
        <v>0.35227254438400002</v>
      </c>
      <c r="I17019" s="8">
        <v>0.52940234639810002</v>
      </c>
    </row>
    <row r="17020" spans="1:11" x14ac:dyDescent="0.35">
      <c r="B17020" s="10">
        <v>45.620103154939997</v>
      </c>
      <c r="C17020" s="9">
        <v>276.41207103519997</v>
      </c>
      <c r="D17020" s="10">
        <v>4.9087358144040003</v>
      </c>
      <c r="E17020" s="10">
        <v>40.711367340530003</v>
      </c>
      <c r="F17020" s="10">
        <v>38.757087585930002</v>
      </c>
      <c r="G17020" s="9">
        <v>237.6549834493</v>
      </c>
      <c r="H17020" s="10">
        <v>22.079350968619998</v>
      </c>
      <c r="I17020" s="11">
        <v>344.11152515880002</v>
      </c>
    </row>
    <row r="17021" spans="1:11" x14ac:dyDescent="0.35">
      <c r="A17021" s="1" t="s">
        <v>16779</v>
      </c>
      <c r="B17021" s="6">
        <v>0.35547546205109998</v>
      </c>
      <c r="C17021" s="7">
        <v>0.17121982326320001</v>
      </c>
      <c r="D17021" s="8">
        <v>0.3599432268985</v>
      </c>
      <c r="E17021" s="6">
        <v>0.35390414800719999</v>
      </c>
      <c r="F17021" s="8">
        <v>0.30899863846789999</v>
      </c>
      <c r="G17021" s="7">
        <v>0.12828029846819999</v>
      </c>
      <c r="H17021" s="8">
        <v>0.3093219133508</v>
      </c>
      <c r="I17021" s="8">
        <v>0.22881675028439999</v>
      </c>
    </row>
    <row r="17022" spans="1:11" x14ac:dyDescent="0.35">
      <c r="B17022" s="9">
        <v>55.528085657859997</v>
      </c>
      <c r="C17022" s="10">
        <v>73.815463456239996</v>
      </c>
      <c r="D17022" s="11">
        <v>14.62949614409</v>
      </c>
      <c r="E17022" s="9">
        <v>40.898589513780003</v>
      </c>
      <c r="F17022" s="11">
        <v>31.65227114524</v>
      </c>
      <c r="G17022" s="10">
        <v>42.16319231101</v>
      </c>
      <c r="H17022" s="11">
        <v>19.387338570770002</v>
      </c>
      <c r="I17022" s="11">
        <v>148.73088768490001</v>
      </c>
    </row>
    <row r="17023" spans="1:11" x14ac:dyDescent="0.35">
      <c r="A17023" s="1" t="s">
        <v>16780</v>
      </c>
      <c r="B17023" s="7">
        <v>6.8385100143149996E-2</v>
      </c>
      <c r="C17023" s="6">
        <v>0.22763929000559999</v>
      </c>
      <c r="D17023" s="7">
        <v>0</v>
      </c>
      <c r="E17023" s="8">
        <v>9.2436157419920006E-2</v>
      </c>
      <c r="F17023" s="8">
        <v>0.1094452868071</v>
      </c>
      <c r="G17023" s="6">
        <v>0.26447510052849998</v>
      </c>
      <c r="H17023" s="8">
        <v>0.10388186013719999</v>
      </c>
      <c r="I17023" s="8">
        <v>0.1774339066526</v>
      </c>
    </row>
    <row r="17024" spans="1:11" x14ac:dyDescent="0.35">
      <c r="B17024" s="10">
        <v>10.68229485254</v>
      </c>
      <c r="C17024" s="9">
        <v>98.13875153219</v>
      </c>
      <c r="D17024" s="10">
        <v>0</v>
      </c>
      <c r="E17024" s="11">
        <v>10.68229485254</v>
      </c>
      <c r="F17024" s="11">
        <v>11.211026400510001</v>
      </c>
      <c r="G17024" s="9">
        <v>86.927725131680006</v>
      </c>
      <c r="H17024" s="11">
        <v>6.5109929394390003</v>
      </c>
      <c r="I17024" s="11">
        <v>115.3320393242</v>
      </c>
    </row>
    <row r="17025" spans="1:9" x14ac:dyDescent="0.35">
      <c r="A17025" s="1" t="s">
        <v>16781</v>
      </c>
      <c r="B17025" s="7">
        <v>0.22366219548550001</v>
      </c>
      <c r="C17025" s="6">
        <v>0.41351669187779999</v>
      </c>
      <c r="D17025" s="7">
        <v>0.1207742352592</v>
      </c>
      <c r="E17025" s="8">
        <v>0.25984791751149999</v>
      </c>
      <c r="F17025" s="8">
        <v>0.26891262754549999</v>
      </c>
      <c r="G17025" s="6">
        <v>0.45858334306519999</v>
      </c>
      <c r="H17025" s="8">
        <v>0.2483906842468</v>
      </c>
      <c r="I17025" s="8">
        <v>0.35196843974559999</v>
      </c>
    </row>
    <row r="17026" spans="1:9" x14ac:dyDescent="0.35">
      <c r="B17026" s="10">
        <v>34.937808302400001</v>
      </c>
      <c r="C17026" s="9">
        <v>178.27331950300001</v>
      </c>
      <c r="D17026" s="10">
        <v>4.9087358144040003</v>
      </c>
      <c r="E17026" s="11">
        <v>30.029072488000001</v>
      </c>
      <c r="F17026" s="11">
        <v>27.546061185420001</v>
      </c>
      <c r="G17026" s="9">
        <v>150.72725831759999</v>
      </c>
      <c r="H17026" s="11">
        <v>15.568358029180001</v>
      </c>
      <c r="I17026" s="11">
        <v>228.7794858346</v>
      </c>
    </row>
    <row r="17027" spans="1:9" x14ac:dyDescent="0.35">
      <c r="A17027" s="1" t="s">
        <v>16782</v>
      </c>
      <c r="B17027" s="6">
        <v>0.32617934707450003</v>
      </c>
      <c r="C17027" s="7">
        <v>0.1812151115933</v>
      </c>
      <c r="D17027" s="6">
        <v>0.43776100582529998</v>
      </c>
      <c r="E17027" s="8">
        <v>0.28693604904559999</v>
      </c>
      <c r="F17027" s="8">
        <v>0.30378515236010001</v>
      </c>
      <c r="G17027" s="7">
        <v>0.1430154849178</v>
      </c>
      <c r="H17027" s="8">
        <v>0.23357107707649999</v>
      </c>
      <c r="I17027" s="8">
        <v>0.2211013770918</v>
      </c>
    </row>
    <row r="17028" spans="1:9" x14ac:dyDescent="0.35">
      <c r="B17028" s="9">
        <v>50.95180021617</v>
      </c>
      <c r="C17028" s="10">
        <v>78.124583898059996</v>
      </c>
      <c r="D17028" s="9">
        <v>17.792314087800001</v>
      </c>
      <c r="E17028" s="11">
        <v>33.159486128380003</v>
      </c>
      <c r="F17028" s="11">
        <v>31.11822776979</v>
      </c>
      <c r="G17028" s="10">
        <v>47.006356128269999</v>
      </c>
      <c r="H17028" s="11">
        <v>14.639510995409999</v>
      </c>
      <c r="I17028" s="11">
        <v>143.71589510960001</v>
      </c>
    </row>
    <row r="17029" spans="1:9" x14ac:dyDescent="0.35">
      <c r="A17029" s="1" t="s">
        <v>16783</v>
      </c>
      <c r="B17029" s="8">
        <v>0.16866406978519999</v>
      </c>
      <c r="C17029" s="7">
        <v>8.5632438845859998E-2</v>
      </c>
      <c r="D17029" s="8">
        <v>0.194772196747</v>
      </c>
      <c r="E17029" s="8">
        <v>0.15948183483</v>
      </c>
      <c r="F17029" s="8">
        <v>0.1757935204769</v>
      </c>
      <c r="G17029" s="7">
        <v>5.753324235849E-2</v>
      </c>
      <c r="H17029" s="8">
        <v>0.1798910853232</v>
      </c>
      <c r="I17029" s="8">
        <v>0.1146755755121</v>
      </c>
    </row>
    <row r="17030" spans="1:9" x14ac:dyDescent="0.35">
      <c r="B17030" s="11">
        <v>26.346665000160002</v>
      </c>
      <c r="C17030" s="10">
        <v>36.917443551959998</v>
      </c>
      <c r="D17030" s="11">
        <v>7.916301484091</v>
      </c>
      <c r="E17030" s="11">
        <v>18.430363516069999</v>
      </c>
      <c r="F17030" s="11">
        <v>18.007406774669999</v>
      </c>
      <c r="G17030" s="10">
        <v>18.9100367773</v>
      </c>
      <c r="H17030" s="11">
        <v>11.275015530719999</v>
      </c>
      <c r="I17030" s="11">
        <v>74.539124082840004</v>
      </c>
    </row>
    <row r="17031" spans="1:9" x14ac:dyDescent="0.35">
      <c r="A17031" s="1" t="s">
        <v>16784</v>
      </c>
      <c r="B17031" s="6">
        <v>0.18681139226589999</v>
      </c>
      <c r="C17031" s="7">
        <v>8.558738441732E-2</v>
      </c>
      <c r="D17031" s="8">
        <v>0.1651710301515</v>
      </c>
      <c r="E17031" s="6">
        <v>0.19442231317719999</v>
      </c>
      <c r="F17031" s="8">
        <v>0.13320511799099999</v>
      </c>
      <c r="G17031" s="7">
        <v>7.0747056109739997E-2</v>
      </c>
      <c r="H17031" s="8">
        <v>0.12943082802770001</v>
      </c>
      <c r="I17031" s="8">
        <v>0.1141411747724</v>
      </c>
    </row>
    <row r="17032" spans="1:9" x14ac:dyDescent="0.35">
      <c r="B17032" s="9">
        <v>29.181420657699999</v>
      </c>
      <c r="C17032" s="10">
        <v>36.898019904279998</v>
      </c>
      <c r="D17032" s="11">
        <v>6.7131946599939996</v>
      </c>
      <c r="E17032" s="9">
        <v>22.46822599771</v>
      </c>
      <c r="F17032" s="11">
        <v>13.64486437057</v>
      </c>
      <c r="G17032" s="10">
        <v>23.25315553371</v>
      </c>
      <c r="H17032" s="11">
        <v>8.1123230400470003</v>
      </c>
      <c r="I17032" s="11">
        <v>74.191763602029994</v>
      </c>
    </row>
    <row r="17033" spans="1:9" x14ac:dyDescent="0.35">
      <c r="A17033" s="1" t="s">
        <v>16785</v>
      </c>
      <c r="B17033" s="8">
        <v>2.6297895245790001E-2</v>
      </c>
      <c r="C17033" s="7">
        <v>6.4090832601609998E-3</v>
      </c>
      <c r="D17033" s="6">
        <v>8.1521532017009998E-2</v>
      </c>
      <c r="E17033" s="8">
        <v>6.8757280158559999E-3</v>
      </c>
      <c r="F17033" s="8">
        <v>8.8582948194650003E-3</v>
      </c>
      <c r="G17033" s="7">
        <v>5.6457730203209999E-3</v>
      </c>
      <c r="H17033" s="6">
        <v>0.10483446518880001</v>
      </c>
      <c r="I17033" s="8">
        <v>2.0679526225649999E-2</v>
      </c>
    </row>
    <row r="17034" spans="1:9" x14ac:dyDescent="0.35">
      <c r="B17034" s="11">
        <v>4.1079397475260002</v>
      </c>
      <c r="C17034" s="10">
        <v>2.763053028336</v>
      </c>
      <c r="D17034" s="9">
        <v>3.313352910066</v>
      </c>
      <c r="E17034" s="11">
        <v>0.79458683745960001</v>
      </c>
      <c r="F17034" s="11">
        <v>0.90739930408879999</v>
      </c>
      <c r="G17034" s="10">
        <v>1.8556537242469999</v>
      </c>
      <c r="H17034" s="9">
        <v>6.5706992708109997</v>
      </c>
      <c r="I17034" s="11">
        <v>13.441692046669999</v>
      </c>
    </row>
    <row r="17035" spans="1:9" x14ac:dyDescent="0.35">
      <c r="A17035" s="1" t="s">
        <v>16786</v>
      </c>
      <c r="B17035" s="8">
        <v>1</v>
      </c>
      <c r="C17035" s="8">
        <v>1</v>
      </c>
      <c r="D17035" s="8">
        <v>1</v>
      </c>
      <c r="E17035" s="8">
        <v>1</v>
      </c>
      <c r="F17035" s="8">
        <v>1</v>
      </c>
      <c r="G17035" s="8">
        <v>1</v>
      </c>
      <c r="H17035" s="8">
        <v>1</v>
      </c>
      <c r="I17035" s="8">
        <v>1</v>
      </c>
    </row>
    <row r="17036" spans="1:9" x14ac:dyDescent="0.35">
      <c r="B17036" s="11">
        <v>156.20792877650001</v>
      </c>
      <c r="C17036" s="11">
        <v>431.1151714179</v>
      </c>
      <c r="D17036" s="11">
        <v>40.64389895635</v>
      </c>
      <c r="E17036" s="11">
        <v>115.56402982020001</v>
      </c>
      <c r="F17036" s="11">
        <v>102.434985805</v>
      </c>
      <c r="G17036" s="11">
        <v>328.68018561280002</v>
      </c>
      <c r="H17036" s="11">
        <v>62.676899805609999</v>
      </c>
      <c r="I17036" s="11">
        <v>650</v>
      </c>
    </row>
    <row r="17037" spans="1:9" x14ac:dyDescent="0.35">
      <c r="A17037" s="1" t="s">
        <v>16787</v>
      </c>
    </row>
    <row r="17038" spans="1:9" x14ac:dyDescent="0.35">
      <c r="A17038" s="1" t="s">
        <v>16788</v>
      </c>
    </row>
    <row r="17042" spans="1:9" x14ac:dyDescent="0.35">
      <c r="A17042" s="4" t="s">
        <v>16789</v>
      </c>
    </row>
    <row r="17043" spans="1:9" x14ac:dyDescent="0.35">
      <c r="A17043" s="1" t="s">
        <v>16790</v>
      </c>
    </row>
    <row r="17044" spans="1:9" ht="62" x14ac:dyDescent="0.35">
      <c r="A17044" s="5" t="s">
        <v>16791</v>
      </c>
      <c r="B17044" s="5" t="s">
        <v>16792</v>
      </c>
      <c r="C17044" s="5" t="s">
        <v>16793</v>
      </c>
      <c r="D17044" s="5" t="s">
        <v>16794</v>
      </c>
      <c r="E17044" s="5" t="s">
        <v>16795</v>
      </c>
      <c r="F17044" s="5" t="s">
        <v>16796</v>
      </c>
      <c r="G17044" s="5" t="s">
        <v>16797</v>
      </c>
      <c r="H17044" s="5" t="s">
        <v>16798</v>
      </c>
      <c r="I17044" s="5" t="s">
        <v>16799</v>
      </c>
    </row>
    <row r="17045" spans="1:9" x14ac:dyDescent="0.35">
      <c r="A17045" s="1" t="s">
        <v>16800</v>
      </c>
      <c r="B17045" s="6">
        <v>0.72116879119809996</v>
      </c>
      <c r="C17045" s="7">
        <v>0.33200240903979999</v>
      </c>
      <c r="D17045" s="6">
        <v>0.73767622980540004</v>
      </c>
      <c r="E17045" s="8">
        <v>0.65088078205029998</v>
      </c>
      <c r="F17045" s="7">
        <v>0.32271885679189999</v>
      </c>
      <c r="G17045" s="7">
        <v>0.33411538539770003</v>
      </c>
      <c r="H17045" s="8">
        <v>0.51170690046139999</v>
      </c>
      <c r="I17045" s="8">
        <v>0.52940234639810002</v>
      </c>
    </row>
    <row r="17046" spans="1:9" x14ac:dyDescent="0.35">
      <c r="B17046" s="9">
        <v>218.47511362610001</v>
      </c>
      <c r="C17046" s="10">
        <v>95.983759381070001</v>
      </c>
      <c r="D17046" s="9">
        <v>180.97356163609999</v>
      </c>
      <c r="E17046" s="11">
        <v>37.501551989980001</v>
      </c>
      <c r="F17046" s="10">
        <v>17.2982797427</v>
      </c>
      <c r="G17046" s="10">
        <v>78.685479638369998</v>
      </c>
      <c r="H17046" s="11">
        <v>29.652652151649999</v>
      </c>
      <c r="I17046" s="11">
        <v>344.11152515880002</v>
      </c>
    </row>
    <row r="17047" spans="1:9" x14ac:dyDescent="0.35">
      <c r="A17047" s="1" t="s">
        <v>16801</v>
      </c>
      <c r="B17047" s="7">
        <v>0.1085592908041</v>
      </c>
      <c r="C17047" s="6">
        <v>0.35621785405799999</v>
      </c>
      <c r="D17047" s="7">
        <v>0.10271199406709999</v>
      </c>
      <c r="E17047" s="8">
        <v>0.13345684495060001</v>
      </c>
      <c r="F17047" s="6">
        <v>0.40560544278330002</v>
      </c>
      <c r="G17047" s="6">
        <v>0.34497702677940001</v>
      </c>
      <c r="H17047" s="8">
        <v>0.22189901999619999</v>
      </c>
      <c r="I17047" s="8">
        <v>0.22881675028439999</v>
      </c>
    </row>
    <row r="17048" spans="1:9" x14ac:dyDescent="0.35">
      <c r="B17048" s="10">
        <v>32.887589816789998</v>
      </c>
      <c r="C17048" s="9">
        <v>102.98458041320001</v>
      </c>
      <c r="D17048" s="10">
        <v>25.198257227239999</v>
      </c>
      <c r="E17048" s="11">
        <v>7.6893325895500002</v>
      </c>
      <c r="F17048" s="9">
        <v>21.7411417609</v>
      </c>
      <c r="G17048" s="9">
        <v>81.243438652319995</v>
      </c>
      <c r="H17048" s="11">
        <v>12.85871745487</v>
      </c>
      <c r="I17048" s="11">
        <v>148.73088768490001</v>
      </c>
    </row>
    <row r="17049" spans="1:9" x14ac:dyDescent="0.35">
      <c r="A17049" s="1" t="s">
        <v>16802</v>
      </c>
      <c r="B17049" s="6">
        <v>0.26194595658859998</v>
      </c>
      <c r="C17049" s="7">
        <v>7.7657089346879996E-2</v>
      </c>
      <c r="D17049" s="6">
        <v>0.26342677528309999</v>
      </c>
      <c r="E17049" s="8">
        <v>0.25564069019199998</v>
      </c>
      <c r="F17049" s="8">
        <v>4.6502328628910003E-2</v>
      </c>
      <c r="G17049" s="7">
        <v>8.4748046673910005E-2</v>
      </c>
      <c r="H17049" s="8">
        <v>0.23340532844279999</v>
      </c>
      <c r="I17049" s="8">
        <v>0.1774339066526</v>
      </c>
    </row>
    <row r="17050" spans="1:9" x14ac:dyDescent="0.35">
      <c r="B17050" s="9">
        <v>79.355448167009996</v>
      </c>
      <c r="C17050" s="10">
        <v>22.451100278649999</v>
      </c>
      <c r="D17050" s="9">
        <v>64.626295151020003</v>
      </c>
      <c r="E17050" s="11">
        <v>14.729153015990001</v>
      </c>
      <c r="F17050" s="11">
        <v>2.4926039256160002</v>
      </c>
      <c r="G17050" s="10">
        <v>19.95849635303</v>
      </c>
      <c r="H17050" s="11">
        <v>13.525490878499999</v>
      </c>
      <c r="I17050" s="11">
        <v>115.3320393242</v>
      </c>
    </row>
    <row r="17051" spans="1:9" x14ac:dyDescent="0.35">
      <c r="A17051" s="1" t="s">
        <v>16803</v>
      </c>
      <c r="B17051" s="6">
        <v>0.45922283460949997</v>
      </c>
      <c r="C17051" s="7">
        <v>0.25434531969289997</v>
      </c>
      <c r="D17051" s="6">
        <v>0.4742494545223</v>
      </c>
      <c r="E17051" s="8">
        <v>0.3952400918583</v>
      </c>
      <c r="F17051" s="8">
        <v>0.27621652816300002</v>
      </c>
      <c r="G17051" s="7">
        <v>0.24936733872380001</v>
      </c>
      <c r="H17051" s="8">
        <v>0.27830157201860001</v>
      </c>
      <c r="I17051" s="8">
        <v>0.35196843974559999</v>
      </c>
    </row>
    <row r="17052" spans="1:9" x14ac:dyDescent="0.35">
      <c r="B17052" s="9">
        <v>139.119665459</v>
      </c>
      <c r="C17052" s="10">
        <v>73.532659102419998</v>
      </c>
      <c r="D17052" s="9">
        <v>116.34726648509999</v>
      </c>
      <c r="E17052" s="11">
        <v>22.77239897398</v>
      </c>
      <c r="F17052" s="11">
        <v>14.805675817079999</v>
      </c>
      <c r="G17052" s="10">
        <v>58.726983285339998</v>
      </c>
      <c r="H17052" s="11">
        <v>16.127161273150001</v>
      </c>
      <c r="I17052" s="11">
        <v>228.7794858346</v>
      </c>
    </row>
    <row r="17053" spans="1:9" x14ac:dyDescent="0.35">
      <c r="A17053" s="1" t="s">
        <v>16804</v>
      </c>
      <c r="B17053" s="7">
        <v>0.15311706563470001</v>
      </c>
      <c r="C17053" s="6">
        <v>0.28802936430350001</v>
      </c>
      <c r="D17053" s="7">
        <v>0.144769154372</v>
      </c>
      <c r="E17053" s="8">
        <v>0.18866213577909999</v>
      </c>
      <c r="F17053" s="8">
        <v>0.25357699803950001</v>
      </c>
      <c r="G17053" s="6">
        <v>0.29587087081359997</v>
      </c>
      <c r="H17053" s="8">
        <v>0.24260858032489999</v>
      </c>
      <c r="I17053" s="8">
        <v>0.2211013770918</v>
      </c>
    </row>
    <row r="17054" spans="1:9" x14ac:dyDescent="0.35">
      <c r="B17054" s="10">
        <v>46.386184095769998</v>
      </c>
      <c r="C17054" s="9">
        <v>83.270905406810002</v>
      </c>
      <c r="D17054" s="10">
        <v>35.516109131850001</v>
      </c>
      <c r="E17054" s="11">
        <v>10.87007496392</v>
      </c>
      <c r="F17054" s="11">
        <v>13.592158487440001</v>
      </c>
      <c r="G17054" s="9">
        <v>69.678746919369999</v>
      </c>
      <c r="H17054" s="11">
        <v>14.058805607069999</v>
      </c>
      <c r="I17054" s="11">
        <v>143.71589510960001</v>
      </c>
    </row>
    <row r="17055" spans="1:9" x14ac:dyDescent="0.35">
      <c r="A17055" s="1" t="s">
        <v>16805</v>
      </c>
      <c r="B17055" s="7">
        <v>5.4925554960280003E-2</v>
      </c>
      <c r="C17055" s="6">
        <v>0.17934312352869999</v>
      </c>
      <c r="D17055" s="7">
        <v>5.2361684171340003E-2</v>
      </c>
      <c r="E17055" s="8">
        <v>6.5842413581010006E-2</v>
      </c>
      <c r="F17055" s="6">
        <v>0.2443266716135</v>
      </c>
      <c r="G17055" s="6">
        <v>0.16455258892630001</v>
      </c>
      <c r="H17055" s="8">
        <v>0.1044125250826</v>
      </c>
      <c r="I17055" s="8">
        <v>0.1146755755121</v>
      </c>
    </row>
    <row r="17056" spans="1:9" x14ac:dyDescent="0.35">
      <c r="B17056" s="10">
        <v>16.639470547510001</v>
      </c>
      <c r="C17056" s="9">
        <v>51.849103339990002</v>
      </c>
      <c r="D17056" s="10">
        <v>12.84585309228</v>
      </c>
      <c r="E17056" s="11">
        <v>3.7936174552209998</v>
      </c>
      <c r="F17056" s="9">
        <v>13.09632525408</v>
      </c>
      <c r="G17056" s="9">
        <v>38.752778085899998</v>
      </c>
      <c r="H17056" s="11">
        <v>6.0505501953509997</v>
      </c>
      <c r="I17056" s="11">
        <v>74.539124082840004</v>
      </c>
    </row>
    <row r="17057" spans="1:9" x14ac:dyDescent="0.35">
      <c r="A17057" s="1" t="s">
        <v>16806</v>
      </c>
      <c r="B17057" s="7">
        <v>5.3633735843849999E-2</v>
      </c>
      <c r="C17057" s="6">
        <v>0.1768747305292</v>
      </c>
      <c r="D17057" s="7">
        <v>5.0350309895720001E-2</v>
      </c>
      <c r="E17057" s="8">
        <v>6.7614431369539998E-2</v>
      </c>
      <c r="F17057" s="8">
        <v>0.1612787711699</v>
      </c>
      <c r="G17057" s="6">
        <v>0.180424437853</v>
      </c>
      <c r="H17057" s="8">
        <v>0.1174864949136</v>
      </c>
      <c r="I17057" s="8">
        <v>0.1141411747724</v>
      </c>
    </row>
    <row r="17058" spans="1:9" x14ac:dyDescent="0.35">
      <c r="B17058" s="10">
        <v>16.248119269290001</v>
      </c>
      <c r="C17058" s="9">
        <v>51.13547707323</v>
      </c>
      <c r="D17058" s="10">
        <v>12.35240413496</v>
      </c>
      <c r="E17058" s="11">
        <v>3.8957151343300001</v>
      </c>
      <c r="F17058" s="11">
        <v>8.6448165068139993</v>
      </c>
      <c r="G17058" s="9">
        <v>42.49066056641</v>
      </c>
      <c r="H17058" s="11">
        <v>6.808167259517</v>
      </c>
      <c r="I17058" s="11">
        <v>74.191763602029994</v>
      </c>
    </row>
    <row r="17059" spans="1:9" x14ac:dyDescent="0.35">
      <c r="A17059" s="1" t="s">
        <v>16807</v>
      </c>
      <c r="B17059" s="8">
        <v>1.7154852363069999E-2</v>
      </c>
      <c r="C17059" s="8">
        <v>2.375037259878E-2</v>
      </c>
      <c r="D17059" s="8">
        <v>1.484262175558E-2</v>
      </c>
      <c r="E17059" s="8">
        <v>2.700023722001E-2</v>
      </c>
      <c r="F17059" s="8">
        <v>1.8098702385210001E-2</v>
      </c>
      <c r="G17059" s="8">
        <v>2.5036717009310001E-2</v>
      </c>
      <c r="H17059" s="8">
        <v>2.3785499217499999E-2</v>
      </c>
      <c r="I17059" s="8">
        <v>2.0679526225649999E-2</v>
      </c>
    </row>
    <row r="17060" spans="1:9" x14ac:dyDescent="0.35">
      <c r="B17060" s="11">
        <v>5.1969918346490003</v>
      </c>
      <c r="C17060" s="11">
        <v>6.8663659860950004</v>
      </c>
      <c r="D17060" s="11">
        <v>3.6413293726870002</v>
      </c>
      <c r="E17060" s="11">
        <v>1.5556624619620001</v>
      </c>
      <c r="F17060" s="11">
        <v>0.97012123788339999</v>
      </c>
      <c r="G17060" s="11">
        <v>5.8962447482110001</v>
      </c>
      <c r="H17060" s="11">
        <v>1.3783342259289999</v>
      </c>
      <c r="I17060" s="11">
        <v>13.441692046669999</v>
      </c>
    </row>
    <row r="17061" spans="1:9" x14ac:dyDescent="0.35">
      <c r="A17061" s="1" t="s">
        <v>16808</v>
      </c>
      <c r="B17061" s="8">
        <v>1</v>
      </c>
      <c r="C17061" s="8">
        <v>1</v>
      </c>
      <c r="D17061" s="8">
        <v>1</v>
      </c>
      <c r="E17061" s="8">
        <v>1</v>
      </c>
      <c r="F17061" s="8">
        <v>1</v>
      </c>
      <c r="G17061" s="8">
        <v>1</v>
      </c>
      <c r="H17061" s="8">
        <v>1</v>
      </c>
      <c r="I17061" s="8">
        <v>1</v>
      </c>
    </row>
    <row r="17062" spans="1:9" x14ac:dyDescent="0.35">
      <c r="B17062" s="11">
        <v>302.94587937329999</v>
      </c>
      <c r="C17062" s="11">
        <v>289.1056111872</v>
      </c>
      <c r="D17062" s="11">
        <v>245.3292573679</v>
      </c>
      <c r="E17062" s="11">
        <v>57.616622005410001</v>
      </c>
      <c r="F17062" s="11">
        <v>53.60170122892</v>
      </c>
      <c r="G17062" s="11">
        <v>235.5039099583</v>
      </c>
      <c r="H17062" s="11">
        <v>57.948509439520002</v>
      </c>
      <c r="I17062" s="11">
        <v>650</v>
      </c>
    </row>
    <row r="17063" spans="1:9" x14ac:dyDescent="0.35">
      <c r="A17063" s="1" t="s">
        <v>16809</v>
      </c>
    </row>
    <row r="17064" spans="1:9" x14ac:dyDescent="0.35">
      <c r="A17064" s="1" t="s">
        <v>16810</v>
      </c>
    </row>
    <row r="17068" spans="1:9" x14ac:dyDescent="0.35">
      <c r="A17068" s="4" t="s">
        <v>16811</v>
      </c>
    </row>
    <row r="17069" spans="1:9" x14ac:dyDescent="0.35">
      <c r="A17069" s="1" t="s">
        <v>16812</v>
      </c>
    </row>
    <row r="17070" spans="1:9" ht="62" x14ac:dyDescent="0.35">
      <c r="A17070" s="5" t="s">
        <v>16813</v>
      </c>
      <c r="B17070" s="5" t="s">
        <v>16814</v>
      </c>
      <c r="C17070" s="5" t="s">
        <v>16815</v>
      </c>
      <c r="D17070" s="5" t="s">
        <v>16816</v>
      </c>
      <c r="E17070" s="5" t="s">
        <v>16817</v>
      </c>
      <c r="F17070" s="5" t="s">
        <v>16818</v>
      </c>
      <c r="G17070" s="5" t="s">
        <v>16819</v>
      </c>
      <c r="H17070" s="5" t="s">
        <v>16820</v>
      </c>
      <c r="I17070" s="5" t="s">
        <v>16821</v>
      </c>
    </row>
    <row r="17071" spans="1:9" x14ac:dyDescent="0.35">
      <c r="A17071" s="1" t="s">
        <v>16822</v>
      </c>
      <c r="B17071" s="6">
        <v>0.72197970098810005</v>
      </c>
      <c r="C17071" s="7">
        <v>0.33168769589199998</v>
      </c>
      <c r="D17071" s="6">
        <v>0.73965671889670004</v>
      </c>
      <c r="E17071" s="8">
        <v>0.6496419721444</v>
      </c>
      <c r="F17071" s="7">
        <v>0.30176816149680002</v>
      </c>
      <c r="G17071" s="7">
        <v>0.33685957681049999</v>
      </c>
      <c r="H17071" s="8">
        <v>0.4821292827027</v>
      </c>
      <c r="I17071" s="8">
        <v>0.52940234639810002</v>
      </c>
    </row>
    <row r="17072" spans="1:9" x14ac:dyDescent="0.35">
      <c r="B17072" s="9">
        <v>222.71198292459999</v>
      </c>
      <c r="C17072" s="10">
        <v>95.378238358740006</v>
      </c>
      <c r="D17072" s="9">
        <v>183.35806174179999</v>
      </c>
      <c r="E17072" s="11">
        <v>39.353921182820002</v>
      </c>
      <c r="F17072" s="10">
        <v>12.789129483250001</v>
      </c>
      <c r="G17072" s="10">
        <v>82.589108875489998</v>
      </c>
      <c r="H17072" s="11">
        <v>26.021303875459999</v>
      </c>
      <c r="I17072" s="11">
        <v>344.11152515880002</v>
      </c>
    </row>
    <row r="17073" spans="1:9" x14ac:dyDescent="0.35">
      <c r="A17073" s="1" t="s">
        <v>16823</v>
      </c>
      <c r="B17073" s="7">
        <v>0.1051297243446</v>
      </c>
      <c r="C17073" s="6">
        <v>0.35738455270410002</v>
      </c>
      <c r="D17073" s="7">
        <v>0.1009805163557</v>
      </c>
      <c r="E17073" s="8">
        <v>0.12210907481909999</v>
      </c>
      <c r="F17073" s="6">
        <v>0.4009447354699</v>
      </c>
      <c r="G17073" s="6">
        <v>0.34985475377480002</v>
      </c>
      <c r="H17073" s="8">
        <v>0.25075427864580002</v>
      </c>
      <c r="I17073" s="8">
        <v>0.22881675028439999</v>
      </c>
    </row>
    <row r="17074" spans="1:9" x14ac:dyDescent="0.35">
      <c r="B17074" s="10">
        <v>32.429789010759997</v>
      </c>
      <c r="C17074" s="9">
        <v>102.7674812051</v>
      </c>
      <c r="D17074" s="10">
        <v>25.032682431769999</v>
      </c>
      <c r="E17074" s="11">
        <v>7.3971065789930002</v>
      </c>
      <c r="F17074" s="9">
        <v>16.992296709230001</v>
      </c>
      <c r="G17074" s="9">
        <v>85.775184495860003</v>
      </c>
      <c r="H17074" s="11">
        <v>13.533617469019999</v>
      </c>
      <c r="I17074" s="11">
        <v>148.73088768490001</v>
      </c>
    </row>
    <row r="17075" spans="1:9" x14ac:dyDescent="0.35">
      <c r="A17075" s="1" t="s">
        <v>16824</v>
      </c>
      <c r="B17075" s="6">
        <v>0.25516314293100001</v>
      </c>
      <c r="C17075" s="7">
        <v>8.5579058034049998E-2</v>
      </c>
      <c r="D17075" s="6">
        <v>0.26190768543519999</v>
      </c>
      <c r="E17075" s="8">
        <v>0.22756318860829999</v>
      </c>
      <c r="F17075" s="8">
        <v>0.120394484892</v>
      </c>
      <c r="G17075" s="7">
        <v>7.9560874747599999E-2</v>
      </c>
      <c r="H17075" s="8">
        <v>0.22256522119319999</v>
      </c>
      <c r="I17075" s="8">
        <v>0.1774339066526</v>
      </c>
    </row>
    <row r="17076" spans="1:9" x14ac:dyDescent="0.35">
      <c r="B17076" s="9">
        <v>78.711201234140006</v>
      </c>
      <c r="C17076" s="10">
        <v>24.608630035969998</v>
      </c>
      <c r="D17076" s="9">
        <v>64.925909992810006</v>
      </c>
      <c r="E17076" s="11">
        <v>13.78529124133</v>
      </c>
      <c r="F17076" s="11">
        <v>5.1023959874219997</v>
      </c>
      <c r="G17076" s="10">
        <v>19.506234048549999</v>
      </c>
      <c r="H17076" s="11">
        <v>12.012208054049999</v>
      </c>
      <c r="I17076" s="11">
        <v>115.3320393242</v>
      </c>
    </row>
    <row r="17077" spans="1:9" x14ac:dyDescent="0.35">
      <c r="A17077" s="1" t="s">
        <v>16825</v>
      </c>
      <c r="B17077" s="6">
        <v>0.46681655805709998</v>
      </c>
      <c r="C17077" s="7">
        <v>0.24610863785789999</v>
      </c>
      <c r="D17077" s="6">
        <v>0.47774903346149999</v>
      </c>
      <c r="E17077" s="8">
        <v>0.42207878353610001</v>
      </c>
      <c r="F17077" s="7">
        <v>0.1813736766048</v>
      </c>
      <c r="G17077" s="7">
        <v>0.25729870206290001</v>
      </c>
      <c r="H17077" s="8">
        <v>0.25956406150950001</v>
      </c>
      <c r="I17077" s="8">
        <v>0.35196843974559999</v>
      </c>
    </row>
    <row r="17078" spans="1:9" x14ac:dyDescent="0.35">
      <c r="B17078" s="9">
        <v>144.0007816904</v>
      </c>
      <c r="C17078" s="10">
        <v>70.769608322769997</v>
      </c>
      <c r="D17078" s="9">
        <v>118.432151749</v>
      </c>
      <c r="E17078" s="11">
        <v>25.568629941489998</v>
      </c>
      <c r="F17078" s="10">
        <v>7.6867334958290003</v>
      </c>
      <c r="G17078" s="10">
        <v>63.082874826939999</v>
      </c>
      <c r="H17078" s="11">
        <v>14.009095821400001</v>
      </c>
      <c r="I17078" s="11">
        <v>228.7794858346</v>
      </c>
    </row>
    <row r="17079" spans="1:9" x14ac:dyDescent="0.35">
      <c r="A17079" s="1" t="s">
        <v>16826</v>
      </c>
      <c r="B17079" s="7">
        <v>0.15604315334070001</v>
      </c>
      <c r="C17079" s="6">
        <v>0.28704925299310002</v>
      </c>
      <c r="D17079" s="7">
        <v>0.14858998666039999</v>
      </c>
      <c r="E17079" s="8">
        <v>0.18654293294929999</v>
      </c>
      <c r="F17079" s="8">
        <v>0.27439643617690002</v>
      </c>
      <c r="G17079" s="6">
        <v>0.2892364147648</v>
      </c>
      <c r="H17079" s="8">
        <v>0.24157831439560001</v>
      </c>
      <c r="I17079" s="8">
        <v>0.2211013770918</v>
      </c>
    </row>
    <row r="17080" spans="1:9" x14ac:dyDescent="0.35">
      <c r="B17080" s="10">
        <v>48.135259280500001</v>
      </c>
      <c r="C17080" s="9">
        <v>82.542260119269997</v>
      </c>
      <c r="D17080" s="10">
        <v>36.834887390630001</v>
      </c>
      <c r="E17080" s="11">
        <v>11.30037188987</v>
      </c>
      <c r="F17080" s="11">
        <v>11.629098095050001</v>
      </c>
      <c r="G17080" s="9">
        <v>70.91316202422</v>
      </c>
      <c r="H17080" s="11">
        <v>13.038375709869999</v>
      </c>
      <c r="I17080" s="11">
        <v>143.71589510960001</v>
      </c>
    </row>
    <row r="17081" spans="1:9" x14ac:dyDescent="0.35">
      <c r="A17081" s="1" t="s">
        <v>16827</v>
      </c>
      <c r="B17081" s="7">
        <v>4.8853394834460002E-2</v>
      </c>
      <c r="C17081" s="6">
        <v>0.18686206268880001</v>
      </c>
      <c r="D17081" s="7">
        <v>4.0751830151180002E-2</v>
      </c>
      <c r="E17081" s="8">
        <v>8.2006542740910002E-2</v>
      </c>
      <c r="F17081" s="6">
        <v>0.29280865527080002</v>
      </c>
      <c r="G17081" s="6">
        <v>0.16854816938700001</v>
      </c>
      <c r="H17081" s="8">
        <v>0.10628032793599999</v>
      </c>
      <c r="I17081" s="8">
        <v>0.1146755755121</v>
      </c>
    </row>
    <row r="17082" spans="1:9" x14ac:dyDescent="0.35">
      <c r="B17082" s="10">
        <v>15.07000324426</v>
      </c>
      <c r="C17082" s="9">
        <v>53.732998166880002</v>
      </c>
      <c r="D17082" s="10">
        <v>10.10222228508</v>
      </c>
      <c r="E17082" s="11">
        <v>4.9677809591780004</v>
      </c>
      <c r="F17082" s="9">
        <v>12.40941982581</v>
      </c>
      <c r="G17082" s="9">
        <v>41.323578341069997</v>
      </c>
      <c r="H17082" s="11">
        <v>5.7361226717090004</v>
      </c>
      <c r="I17082" s="11">
        <v>74.539124082840004</v>
      </c>
    </row>
    <row r="17083" spans="1:9" x14ac:dyDescent="0.35">
      <c r="A17083" s="1" t="s">
        <v>16828</v>
      </c>
      <c r="B17083" s="7">
        <v>5.6276329510110003E-2</v>
      </c>
      <c r="C17083" s="6">
        <v>0.17052249001530001</v>
      </c>
      <c r="D17083" s="7">
        <v>6.0228686204520002E-2</v>
      </c>
      <c r="E17083" s="8">
        <v>4.0102532078209997E-2</v>
      </c>
      <c r="F17083" s="8">
        <v>0.10813608019900001</v>
      </c>
      <c r="G17083" s="6">
        <v>0.18130658438780001</v>
      </c>
      <c r="H17083" s="8">
        <v>0.14447395070979999</v>
      </c>
      <c r="I17083" s="8">
        <v>0.1141411747724</v>
      </c>
    </row>
    <row r="17084" spans="1:9" x14ac:dyDescent="0.35">
      <c r="B17084" s="10">
        <v>17.3597857665</v>
      </c>
      <c r="C17084" s="9">
        <v>49.034483038220003</v>
      </c>
      <c r="D17084" s="10">
        <v>14.93046014668</v>
      </c>
      <c r="E17084" s="11">
        <v>2.4293256198150002</v>
      </c>
      <c r="F17084" s="11">
        <v>4.5828768834230003</v>
      </c>
      <c r="G17084" s="9">
        <v>44.451606154799997</v>
      </c>
      <c r="H17084" s="11">
        <v>7.7974947973140001</v>
      </c>
      <c r="I17084" s="11">
        <v>74.191763602029994</v>
      </c>
    </row>
    <row r="17085" spans="1:9" x14ac:dyDescent="0.35">
      <c r="A17085" s="1" t="s">
        <v>16829</v>
      </c>
      <c r="B17085" s="8">
        <v>1.684742132662E-2</v>
      </c>
      <c r="C17085" s="8">
        <v>2.3878498410850001E-2</v>
      </c>
      <c r="D17085" s="8">
        <v>1.0772778087220001E-2</v>
      </c>
      <c r="E17085" s="8">
        <v>4.1706020087219998E-2</v>
      </c>
      <c r="F17085" s="8">
        <v>2.2890666856450002E-2</v>
      </c>
      <c r="G17085" s="8">
        <v>2.404925464988E-2</v>
      </c>
      <c r="H17085" s="8">
        <v>2.5538124255889999E-2</v>
      </c>
      <c r="I17085" s="8">
        <v>2.0679526225649999E-2</v>
      </c>
    </row>
    <row r="17086" spans="1:9" x14ac:dyDescent="0.35">
      <c r="B17086" s="11">
        <v>5.1969918346490003</v>
      </c>
      <c r="C17086" s="11">
        <v>6.8663659860950004</v>
      </c>
      <c r="D17086" s="11">
        <v>2.6705303408750001</v>
      </c>
      <c r="E17086" s="11">
        <v>2.5264614937740002</v>
      </c>
      <c r="F17086" s="11">
        <v>0.97012123788339999</v>
      </c>
      <c r="G17086" s="11">
        <v>5.8962447482110001</v>
      </c>
      <c r="H17086" s="11">
        <v>1.3783342259289999</v>
      </c>
      <c r="I17086" s="11">
        <v>13.441692046669999</v>
      </c>
    </row>
    <row r="17087" spans="1:9" x14ac:dyDescent="0.35">
      <c r="A17087" s="1" t="s">
        <v>16830</v>
      </c>
      <c r="B17087" s="8">
        <v>1</v>
      </c>
      <c r="C17087" s="8">
        <v>1</v>
      </c>
      <c r="D17087" s="8">
        <v>1</v>
      </c>
      <c r="E17087" s="8">
        <v>1</v>
      </c>
      <c r="F17087" s="8">
        <v>1</v>
      </c>
      <c r="G17087" s="8">
        <v>1</v>
      </c>
      <c r="H17087" s="8">
        <v>1</v>
      </c>
      <c r="I17087" s="8">
        <v>1</v>
      </c>
    </row>
    <row r="17088" spans="1:9" x14ac:dyDescent="0.35">
      <c r="B17088" s="11">
        <v>308.47402305050002</v>
      </c>
      <c r="C17088" s="11">
        <v>287.55434566920002</v>
      </c>
      <c r="D17088" s="11">
        <v>247.89616190500001</v>
      </c>
      <c r="E17088" s="11">
        <v>60.577861145459998</v>
      </c>
      <c r="F17088" s="11">
        <v>42.38064552542</v>
      </c>
      <c r="G17088" s="11">
        <v>245.1737001438</v>
      </c>
      <c r="H17088" s="11">
        <v>53.97163128028</v>
      </c>
      <c r="I17088" s="11">
        <v>650</v>
      </c>
    </row>
    <row r="17089" spans="1:11" x14ac:dyDescent="0.35">
      <c r="A17089" s="1" t="s">
        <v>16831</v>
      </c>
    </row>
    <row r="17090" spans="1:11" x14ac:dyDescent="0.35">
      <c r="A17090" s="1" t="s">
        <v>16832</v>
      </c>
    </row>
    <row r="17094" spans="1:11" x14ac:dyDescent="0.35">
      <c r="A17094" s="4" t="s">
        <v>16833</v>
      </c>
    </row>
    <row r="17095" spans="1:11" x14ac:dyDescent="0.35">
      <c r="A17095" s="1" t="s">
        <v>16834</v>
      </c>
    </row>
    <row r="17096" spans="1:11" ht="77.5" x14ac:dyDescent="0.35">
      <c r="A17096" s="5" t="s">
        <v>16835</v>
      </c>
      <c r="B17096" s="5" t="s">
        <v>16836</v>
      </c>
      <c r="C17096" s="5" t="s">
        <v>16837</v>
      </c>
      <c r="D17096" s="5" t="s">
        <v>16838</v>
      </c>
      <c r="E17096" s="5" t="s">
        <v>16839</v>
      </c>
      <c r="F17096" s="5" t="s">
        <v>16840</v>
      </c>
      <c r="G17096" s="5" t="s">
        <v>16841</v>
      </c>
      <c r="H17096" s="5" t="s">
        <v>16842</v>
      </c>
      <c r="I17096" s="5" t="s">
        <v>16843</v>
      </c>
      <c r="J17096" s="5" t="s">
        <v>16844</v>
      </c>
      <c r="K17096" s="5" t="s">
        <v>16845</v>
      </c>
    </row>
    <row r="17097" spans="1:11" x14ac:dyDescent="0.35">
      <c r="A17097" s="1" t="s">
        <v>16846</v>
      </c>
      <c r="B17097" s="6">
        <v>0.72733735695919999</v>
      </c>
      <c r="C17097" s="7">
        <v>0.34157528049480002</v>
      </c>
      <c r="D17097" s="8">
        <v>1</v>
      </c>
      <c r="E17097" s="8">
        <v>0.58446292578589998</v>
      </c>
      <c r="F17097" s="6">
        <v>0.72114607469640002</v>
      </c>
      <c r="G17097" s="6">
        <v>0.7496429344094</v>
      </c>
      <c r="H17097" s="8">
        <v>0.3408190544784</v>
      </c>
      <c r="I17097" s="7">
        <v>0.34170092544839997</v>
      </c>
      <c r="J17097" s="8">
        <v>0.45599390284309999</v>
      </c>
      <c r="K17097" s="8">
        <v>0.52940234639810002</v>
      </c>
    </row>
    <row r="17098" spans="1:11" x14ac:dyDescent="0.35">
      <c r="B17098" s="9">
        <v>206.77811632160001</v>
      </c>
      <c r="C17098" s="10">
        <v>97.674753152410005</v>
      </c>
      <c r="D17098" s="11">
        <v>4.0409102201230001</v>
      </c>
      <c r="E17098" s="11">
        <v>4.9778149731239996</v>
      </c>
      <c r="F17098" s="9">
        <v>160.47537196179999</v>
      </c>
      <c r="G17098" s="9">
        <v>46.302744359800002</v>
      </c>
      <c r="H17098" s="11">
        <v>13.88544363836</v>
      </c>
      <c r="I17098" s="10">
        <v>83.789309514059994</v>
      </c>
      <c r="J17098" s="11">
        <v>30.639930491529999</v>
      </c>
      <c r="K17098" s="11">
        <v>344.11152515880002</v>
      </c>
    </row>
    <row r="17099" spans="1:11" x14ac:dyDescent="0.35">
      <c r="A17099" s="1" t="s">
        <v>16847</v>
      </c>
      <c r="B17099" s="7">
        <v>0.12625790170019999</v>
      </c>
      <c r="C17099" s="6">
        <v>0.32848719720149999</v>
      </c>
      <c r="D17099" s="8">
        <v>0</v>
      </c>
      <c r="E17099" s="8">
        <v>0.1950768965762</v>
      </c>
      <c r="F17099" s="7">
        <v>0.13492522742970001</v>
      </c>
      <c r="G17099" s="8">
        <v>9.5031784534719999E-2</v>
      </c>
      <c r="H17099" s="8">
        <v>0.32255527119240002</v>
      </c>
      <c r="I17099" s="6">
        <v>0.32947277102779998</v>
      </c>
      <c r="J17099" s="8">
        <v>0.25661360744439998</v>
      </c>
      <c r="K17099" s="8">
        <v>0.22881675028439999</v>
      </c>
    </row>
    <row r="17100" spans="1:11" x14ac:dyDescent="0.35">
      <c r="B17100" s="10">
        <v>35.894445451609997</v>
      </c>
      <c r="C17100" s="9">
        <v>93.932165857870004</v>
      </c>
      <c r="D17100" s="11">
        <v>0</v>
      </c>
      <c r="E17100" s="11">
        <v>1.6614513151229999</v>
      </c>
      <c r="F17100" s="10">
        <v>30.024674360070001</v>
      </c>
      <c r="G17100" s="11">
        <v>5.8697710915309997</v>
      </c>
      <c r="H17100" s="11">
        <v>13.14135163379</v>
      </c>
      <c r="I17100" s="9">
        <v>80.790814224079995</v>
      </c>
      <c r="J17100" s="11">
        <v>17.242825060280001</v>
      </c>
      <c r="K17100" s="11">
        <v>148.73088768490001</v>
      </c>
    </row>
    <row r="17101" spans="1:11" x14ac:dyDescent="0.35">
      <c r="A17101" s="1" t="s">
        <v>16848</v>
      </c>
      <c r="B17101" s="6">
        <v>0.26419005587400002</v>
      </c>
      <c r="C17101" s="7">
        <v>7.748197206245E-2</v>
      </c>
      <c r="D17101" s="6">
        <v>0.81180756049720004</v>
      </c>
      <c r="E17101" s="8">
        <v>0.25320206232210002</v>
      </c>
      <c r="F17101" s="6">
        <v>0.26662619678940003</v>
      </c>
      <c r="G17101" s="8">
        <v>0.25541327465800001</v>
      </c>
      <c r="H17101" s="8">
        <v>0.12121263066720001</v>
      </c>
      <c r="I17101" s="7">
        <v>7.021623873051E-2</v>
      </c>
      <c r="J17101" s="8">
        <v>0.18797909831740001</v>
      </c>
      <c r="K17101" s="8">
        <v>0.1774339066526</v>
      </c>
    </row>
    <row r="17102" spans="1:11" x14ac:dyDescent="0.35">
      <c r="B17102" s="9">
        <v>75.107818375939999</v>
      </c>
      <c r="C17102" s="10">
        <v>22.15626518406</v>
      </c>
      <c r="D17102" s="9">
        <v>3.2804414679859999</v>
      </c>
      <c r="E17102" s="11">
        <v>2.156497805841</v>
      </c>
      <c r="F17102" s="9">
        <v>59.3318602234</v>
      </c>
      <c r="G17102" s="11">
        <v>15.775958152539999</v>
      </c>
      <c r="H17102" s="11">
        <v>4.9383716352410003</v>
      </c>
      <c r="I17102" s="10">
        <v>17.217893548820001</v>
      </c>
      <c r="J17102" s="11">
        <v>12.63101649034</v>
      </c>
      <c r="K17102" s="11">
        <v>115.3320393242</v>
      </c>
    </row>
    <row r="17103" spans="1:11" x14ac:dyDescent="0.35">
      <c r="A17103" s="1" t="s">
        <v>16849</v>
      </c>
      <c r="B17103" s="6">
        <v>0.46314730108520002</v>
      </c>
      <c r="C17103" s="7">
        <v>0.2640933084323</v>
      </c>
      <c r="D17103" s="8">
        <v>0.18819243950280001</v>
      </c>
      <c r="E17103" s="8">
        <v>0.33126086346380001</v>
      </c>
      <c r="F17103" s="6">
        <v>0.45451987790699999</v>
      </c>
      <c r="G17103" s="8">
        <v>0.49422965975130001</v>
      </c>
      <c r="H17103" s="8">
        <v>0.21960642381129999</v>
      </c>
      <c r="I17103" s="7">
        <v>0.27148468671789999</v>
      </c>
      <c r="J17103" s="8">
        <v>0.26801480452580001</v>
      </c>
      <c r="K17103" s="8">
        <v>0.35196843974559999</v>
      </c>
    </row>
    <row r="17104" spans="1:11" x14ac:dyDescent="0.35">
      <c r="B17104" s="9">
        <v>131.67029794570001</v>
      </c>
      <c r="C17104" s="10">
        <v>75.518487968360006</v>
      </c>
      <c r="D17104" s="11">
        <v>0.76046875213669995</v>
      </c>
      <c r="E17104" s="11">
        <v>2.821317167283</v>
      </c>
      <c r="F17104" s="9">
        <v>101.14351173839999</v>
      </c>
      <c r="G17104" s="11">
        <v>30.526786207259999</v>
      </c>
      <c r="H17104" s="11">
        <v>8.9470720031170003</v>
      </c>
      <c r="I17104" s="10">
        <v>66.571415965240007</v>
      </c>
      <c r="J17104" s="11">
        <v>18.00891400119</v>
      </c>
      <c r="K17104" s="11">
        <v>228.7794858346</v>
      </c>
    </row>
    <row r="17105" spans="1:11" x14ac:dyDescent="0.35">
      <c r="A17105" s="1" t="s">
        <v>16850</v>
      </c>
      <c r="B17105" s="7">
        <v>0.13432621349000001</v>
      </c>
      <c r="C17105" s="6">
        <v>0.3032487145851</v>
      </c>
      <c r="D17105" s="8">
        <v>0</v>
      </c>
      <c r="E17105" s="8">
        <v>0.22046017763789999</v>
      </c>
      <c r="F17105" s="7">
        <v>0.1398510164309</v>
      </c>
      <c r="G17105" s="8">
        <v>0.1144217874498</v>
      </c>
      <c r="H17105" s="8">
        <v>0.33662567432919999</v>
      </c>
      <c r="I17105" s="6">
        <v>0.2977032209505</v>
      </c>
      <c r="J17105" s="8">
        <v>0.25203107982310002</v>
      </c>
      <c r="K17105" s="8">
        <v>0.2211013770918</v>
      </c>
    </row>
    <row r="17106" spans="1:11" x14ac:dyDescent="0.35">
      <c r="B17106" s="10">
        <v>38.188223294609998</v>
      </c>
      <c r="C17106" s="9">
        <v>86.715125573430001</v>
      </c>
      <c r="D17106" s="11">
        <v>0</v>
      </c>
      <c r="E17106" s="11">
        <v>1.8776382980120001</v>
      </c>
      <c r="F17106" s="10">
        <v>31.12080155248</v>
      </c>
      <c r="G17106" s="11">
        <v>7.067421742134</v>
      </c>
      <c r="H17106" s="11">
        <v>13.714599482340001</v>
      </c>
      <c r="I17106" s="9">
        <v>73.000526091089995</v>
      </c>
      <c r="J17106" s="11">
        <v>16.934907943580001</v>
      </c>
      <c r="K17106" s="11">
        <v>143.71589510960001</v>
      </c>
    </row>
    <row r="17107" spans="1:11" x14ac:dyDescent="0.35">
      <c r="A17107" s="1" t="s">
        <v>16851</v>
      </c>
      <c r="B17107" s="7">
        <v>5.8528962080309999E-2</v>
      </c>
      <c r="C17107" s="6">
        <v>0.1636309044091</v>
      </c>
      <c r="D17107" s="8">
        <v>0</v>
      </c>
      <c r="E17107" s="8">
        <v>9.8357580759520002E-2</v>
      </c>
      <c r="F17107" s="7">
        <v>5.4318311188989998E-2</v>
      </c>
      <c r="G17107" s="8">
        <v>7.3698840561790005E-2</v>
      </c>
      <c r="H17107" s="8">
        <v>0.2273716984228</v>
      </c>
      <c r="I17107" s="8">
        <v>0.15304053997270001</v>
      </c>
      <c r="J17107" s="8">
        <v>0.15285757984619999</v>
      </c>
      <c r="K17107" s="8">
        <v>0.1146755755121</v>
      </c>
    </row>
    <row r="17108" spans="1:11" x14ac:dyDescent="0.35">
      <c r="B17108" s="10">
        <v>16.639470547510001</v>
      </c>
      <c r="C17108" s="9">
        <v>46.790880689940003</v>
      </c>
      <c r="D17108" s="11">
        <v>0</v>
      </c>
      <c r="E17108" s="11">
        <v>0.83770213066410004</v>
      </c>
      <c r="F17108" s="10">
        <v>12.08735857858</v>
      </c>
      <c r="G17108" s="11">
        <v>4.552111968927</v>
      </c>
      <c r="H17108" s="11">
        <v>9.2634401214400004</v>
      </c>
      <c r="I17108" s="11">
        <v>37.527440568499998</v>
      </c>
      <c r="J17108" s="11">
        <v>10.27107071474</v>
      </c>
      <c r="K17108" s="11">
        <v>74.539124082840004</v>
      </c>
    </row>
    <row r="17109" spans="1:11" x14ac:dyDescent="0.35">
      <c r="A17109" s="1" t="s">
        <v>16852</v>
      </c>
      <c r="B17109" s="7">
        <v>6.772893961991E-2</v>
      </c>
      <c r="C17109" s="6">
        <v>0.16485629279239999</v>
      </c>
      <c r="D17109" s="8">
        <v>0</v>
      </c>
      <c r="E17109" s="8">
        <v>9.6719315816669996E-2</v>
      </c>
      <c r="F17109" s="8">
        <v>8.0606916240669998E-2</v>
      </c>
      <c r="G17109" s="7">
        <v>2.133294397293E-2</v>
      </c>
      <c r="H17109" s="8">
        <v>9.5183572769600003E-2</v>
      </c>
      <c r="I17109" s="6">
        <v>0.1764322310551</v>
      </c>
      <c r="J17109" s="8">
        <v>0.1037560275982</v>
      </c>
      <c r="K17109" s="8">
        <v>0.1141411747724</v>
      </c>
    </row>
    <row r="17110" spans="1:11" x14ac:dyDescent="0.35">
      <c r="B17110" s="10">
        <v>19.254974904099999</v>
      </c>
      <c r="C17110" s="9">
        <v>47.14128516793</v>
      </c>
      <c r="D17110" s="11">
        <v>0</v>
      </c>
      <c r="E17110" s="11">
        <v>0.8237491844589</v>
      </c>
      <c r="F17110" s="11">
        <v>17.937315781500001</v>
      </c>
      <c r="G17110" s="10">
        <v>1.317659122604</v>
      </c>
      <c r="H17110" s="11">
        <v>3.8779115123489998</v>
      </c>
      <c r="I17110" s="9">
        <v>43.263373655579997</v>
      </c>
      <c r="J17110" s="11">
        <v>6.9717543455420001</v>
      </c>
      <c r="K17110" s="11">
        <v>74.191763602029994</v>
      </c>
    </row>
    <row r="17111" spans="1:11" x14ac:dyDescent="0.35">
      <c r="A17111" s="1" t="s">
        <v>16853</v>
      </c>
      <c r="B17111" s="8">
        <v>1.207852785059E-2</v>
      </c>
      <c r="C17111" s="8">
        <v>2.6688807718600001E-2</v>
      </c>
      <c r="D17111" s="8">
        <v>0</v>
      </c>
      <c r="E17111" s="8">
        <v>0</v>
      </c>
      <c r="F17111" s="8">
        <v>4.0776814431170002E-3</v>
      </c>
      <c r="G17111" s="8">
        <v>4.0903493606069999E-2</v>
      </c>
      <c r="H17111" s="8">
        <v>0</v>
      </c>
      <c r="I17111" s="8">
        <v>3.112308257331E-2</v>
      </c>
      <c r="J17111" s="8">
        <v>3.5361409889379997E-2</v>
      </c>
      <c r="K17111" s="8">
        <v>2.0679526225649999E-2</v>
      </c>
    </row>
    <row r="17112" spans="1:11" x14ac:dyDescent="0.35">
      <c r="B17112" s="11">
        <v>3.4338607978620002</v>
      </c>
      <c r="C17112" s="11">
        <v>7.6317662743939998</v>
      </c>
      <c r="D17112" s="11">
        <v>0</v>
      </c>
      <c r="E17112" s="11">
        <v>0</v>
      </c>
      <c r="F17112" s="11">
        <v>0.90739930408879999</v>
      </c>
      <c r="G17112" s="11">
        <v>2.5264614937740002</v>
      </c>
      <c r="H17112" s="11">
        <v>0</v>
      </c>
      <c r="I17112" s="11">
        <v>7.6317662743939998</v>
      </c>
      <c r="J17112" s="11">
        <v>2.3760649744169999</v>
      </c>
      <c r="K17112" s="11">
        <v>13.441692046669999</v>
      </c>
    </row>
    <row r="17113" spans="1:11" x14ac:dyDescent="0.35">
      <c r="A17113" s="1" t="s">
        <v>16854</v>
      </c>
      <c r="B17113" s="8">
        <v>1</v>
      </c>
      <c r="C17113" s="8">
        <v>1</v>
      </c>
      <c r="D17113" s="8">
        <v>1</v>
      </c>
      <c r="E17113" s="8">
        <v>1</v>
      </c>
      <c r="F17113" s="8">
        <v>1</v>
      </c>
      <c r="G17113" s="8">
        <v>1</v>
      </c>
      <c r="H17113" s="8">
        <v>1</v>
      </c>
      <c r="I17113" s="8">
        <v>1</v>
      </c>
      <c r="J17113" s="8">
        <v>1</v>
      </c>
      <c r="K17113" s="8">
        <v>1</v>
      </c>
    </row>
    <row r="17114" spans="1:11" x14ac:dyDescent="0.35">
      <c r="B17114" s="11">
        <v>284.29464586569998</v>
      </c>
      <c r="C17114" s="11">
        <v>285.95381085809998</v>
      </c>
      <c r="D17114" s="11">
        <v>4.0409102201230001</v>
      </c>
      <c r="E17114" s="11">
        <v>8.5169045862590007</v>
      </c>
      <c r="F17114" s="11">
        <v>222.52824717839999</v>
      </c>
      <c r="G17114" s="11">
        <v>61.766398687239999</v>
      </c>
      <c r="H17114" s="11">
        <v>40.741394754490003</v>
      </c>
      <c r="I17114" s="11">
        <v>245.21241610359999</v>
      </c>
      <c r="J17114" s="11">
        <v>67.193728469809997</v>
      </c>
      <c r="K17114" s="11">
        <v>650</v>
      </c>
    </row>
    <row r="17115" spans="1:11" x14ac:dyDescent="0.35">
      <c r="A17115" s="1" t="s">
        <v>16855</v>
      </c>
    </row>
    <row r="17116" spans="1:11" x14ac:dyDescent="0.35">
      <c r="A17116" s="1" t="s">
        <v>16856</v>
      </c>
    </row>
    <row r="17120" spans="1:11" x14ac:dyDescent="0.35">
      <c r="A17120" s="4" t="s">
        <v>16857</v>
      </c>
    </row>
    <row r="17121" spans="1:9" x14ac:dyDescent="0.35">
      <c r="A17121" s="1" t="s">
        <v>16858</v>
      </c>
    </row>
    <row r="17122" spans="1:9" ht="62" x14ac:dyDescent="0.35">
      <c r="A17122" s="5" t="s">
        <v>16859</v>
      </c>
      <c r="B17122" s="5" t="s">
        <v>16860</v>
      </c>
      <c r="C17122" s="5" t="s">
        <v>16861</v>
      </c>
      <c r="D17122" s="5" t="s">
        <v>16862</v>
      </c>
      <c r="E17122" s="5" t="s">
        <v>16863</v>
      </c>
      <c r="F17122" s="5" t="s">
        <v>16864</v>
      </c>
      <c r="G17122" s="5" t="s">
        <v>16865</v>
      </c>
      <c r="H17122" s="5" t="s">
        <v>16866</v>
      </c>
      <c r="I17122" s="5" t="s">
        <v>16867</v>
      </c>
    </row>
    <row r="17123" spans="1:9" x14ac:dyDescent="0.35">
      <c r="A17123" s="1" t="s">
        <v>16868</v>
      </c>
      <c r="B17123" s="6">
        <v>0.72011565557070001</v>
      </c>
      <c r="C17123" s="7">
        <v>0.3173274224639</v>
      </c>
      <c r="D17123" s="6">
        <v>0.74304919382900003</v>
      </c>
      <c r="E17123" s="8">
        <v>0.65989220721109998</v>
      </c>
      <c r="F17123" s="7">
        <v>0.33800999886619998</v>
      </c>
      <c r="G17123" s="7">
        <v>0.31238648201710001</v>
      </c>
      <c r="H17123" s="8">
        <v>0.53673722426629999</v>
      </c>
      <c r="I17123" s="8">
        <v>0.52940234639810002</v>
      </c>
    </row>
    <row r="17124" spans="1:9" x14ac:dyDescent="0.35">
      <c r="B17124" s="9">
        <v>208.2924798722</v>
      </c>
      <c r="C17124" s="10">
        <v>83.608763096179999</v>
      </c>
      <c r="D17124" s="9">
        <v>155.6523855849</v>
      </c>
      <c r="E17124" s="11">
        <v>52.640094287309999</v>
      </c>
      <c r="F17124" s="10">
        <v>17.172938894080001</v>
      </c>
      <c r="G17124" s="10">
        <v>66.435824202099994</v>
      </c>
      <c r="H17124" s="11">
        <v>52.21028219035</v>
      </c>
      <c r="I17124" s="11">
        <v>344.11152515880002</v>
      </c>
    </row>
    <row r="17125" spans="1:9" x14ac:dyDescent="0.35">
      <c r="A17125" s="1" t="s">
        <v>16869</v>
      </c>
      <c r="B17125" s="7">
        <v>0.1131804561592</v>
      </c>
      <c r="C17125" s="6">
        <v>0.36151581852890002</v>
      </c>
      <c r="D17125" s="7">
        <v>0.1010852427334</v>
      </c>
      <c r="E17125" s="8">
        <v>0.14494247442899999</v>
      </c>
      <c r="F17125" s="8">
        <v>0.29461147281610001</v>
      </c>
      <c r="G17125" s="6">
        <v>0.37749885571750003</v>
      </c>
      <c r="H17125" s="8">
        <v>0.21323562148960001</v>
      </c>
      <c r="I17125" s="8">
        <v>0.22881675028439999</v>
      </c>
    </row>
    <row r="17126" spans="1:9" x14ac:dyDescent="0.35">
      <c r="B17126" s="10">
        <v>32.737293938980002</v>
      </c>
      <c r="C17126" s="9">
        <v>95.251428925430005</v>
      </c>
      <c r="D17126" s="10">
        <v>21.175124486449999</v>
      </c>
      <c r="E17126" s="11">
        <v>11.56216945253</v>
      </c>
      <c r="F17126" s="11">
        <v>14.968033008300001</v>
      </c>
      <c r="G17126" s="9">
        <v>80.283395917129994</v>
      </c>
      <c r="H17126" s="11">
        <v>20.742164820460001</v>
      </c>
      <c r="I17126" s="11">
        <v>148.73088768490001</v>
      </c>
    </row>
    <row r="17127" spans="1:9" x14ac:dyDescent="0.35">
      <c r="A17127" s="1" t="s">
        <v>16870</v>
      </c>
      <c r="B17127" s="6">
        <v>0.26619189739249999</v>
      </c>
      <c r="C17127" s="7">
        <v>8.8146377882010005E-2</v>
      </c>
      <c r="D17127" s="6">
        <v>0.28582279651589998</v>
      </c>
      <c r="E17127" s="8">
        <v>0.21464117607329999</v>
      </c>
      <c r="F17127" s="8">
        <v>0.1064029566512</v>
      </c>
      <c r="G17127" s="7">
        <v>8.3784993366630006E-2</v>
      </c>
      <c r="H17127" s="8">
        <v>0.15535349139660001</v>
      </c>
      <c r="I17127" s="8">
        <v>0.1774339066526</v>
      </c>
    </row>
    <row r="17128" spans="1:9" x14ac:dyDescent="0.35">
      <c r="B17128" s="9">
        <v>76.995646464369997</v>
      </c>
      <c r="C17128" s="10">
        <v>23.22462259612</v>
      </c>
      <c r="D17128" s="9">
        <v>59.873559518999997</v>
      </c>
      <c r="E17128" s="11">
        <v>17.12208694536</v>
      </c>
      <c r="F17128" s="11">
        <v>5.4059095259000003</v>
      </c>
      <c r="G17128" s="10">
        <v>17.818713070219999</v>
      </c>
      <c r="H17128" s="11">
        <v>15.11177026367</v>
      </c>
      <c r="I17128" s="11">
        <v>115.3320393242</v>
      </c>
    </row>
    <row r="17129" spans="1:9" x14ac:dyDescent="0.35">
      <c r="A17129" s="1" t="s">
        <v>16871</v>
      </c>
      <c r="B17129" s="6">
        <v>0.45392375817820002</v>
      </c>
      <c r="C17129" s="7">
        <v>0.2291810445818</v>
      </c>
      <c r="D17129" s="6">
        <v>0.45722639731300002</v>
      </c>
      <c r="E17129" s="8">
        <v>0.44525103113780001</v>
      </c>
      <c r="F17129" s="8">
        <v>0.231607042215</v>
      </c>
      <c r="G17129" s="7">
        <v>0.22860148865050001</v>
      </c>
      <c r="H17129" s="8">
        <v>0.38138373286970001</v>
      </c>
      <c r="I17129" s="8">
        <v>0.35196843974559999</v>
      </c>
    </row>
    <row r="17130" spans="1:9" x14ac:dyDescent="0.35">
      <c r="B17130" s="9">
        <v>131.29683340790001</v>
      </c>
      <c r="C17130" s="10">
        <v>60.384140500059999</v>
      </c>
      <c r="D17130" s="9">
        <v>95.778826065939995</v>
      </c>
      <c r="E17130" s="11">
        <v>35.518007341939999</v>
      </c>
      <c r="F17130" s="11">
        <v>11.767029368179999</v>
      </c>
      <c r="G17130" s="10">
        <v>48.617111131880002</v>
      </c>
      <c r="H17130" s="11">
        <v>37.098511926679997</v>
      </c>
      <c r="I17130" s="11">
        <v>228.7794858346</v>
      </c>
    </row>
    <row r="17131" spans="1:9" x14ac:dyDescent="0.35">
      <c r="A17131" s="1" t="s">
        <v>16872</v>
      </c>
      <c r="B17131" s="7">
        <v>0.1548322310643</v>
      </c>
      <c r="C17131" s="6">
        <v>0.29219126985249999</v>
      </c>
      <c r="D17131" s="7">
        <v>0.15153384491720001</v>
      </c>
      <c r="E17131" s="8">
        <v>0.1634937897631</v>
      </c>
      <c r="F17131" s="6">
        <v>0.36737852831770001</v>
      </c>
      <c r="G17131" s="8">
        <v>0.27422949569049998</v>
      </c>
      <c r="H17131" s="8">
        <v>0.2256004998468</v>
      </c>
      <c r="I17131" s="8">
        <v>0.2211013770918</v>
      </c>
    </row>
    <row r="17132" spans="1:9" x14ac:dyDescent="0.35">
      <c r="B17132" s="10">
        <v>44.785013522550003</v>
      </c>
      <c r="C17132" s="9">
        <v>76.985942375199997</v>
      </c>
      <c r="D17132" s="10">
        <v>31.742991788579999</v>
      </c>
      <c r="E17132" s="11">
        <v>13.04202173397</v>
      </c>
      <c r="F17132" s="9">
        <v>18.665036652640001</v>
      </c>
      <c r="G17132" s="11">
        <v>58.320905722559999</v>
      </c>
      <c r="H17132" s="11">
        <v>21.9449392119</v>
      </c>
      <c r="I17132" s="11">
        <v>143.71589510960001</v>
      </c>
    </row>
    <row r="17133" spans="1:9" x14ac:dyDescent="0.35">
      <c r="A17133" s="1" t="s">
        <v>16873</v>
      </c>
      <c r="B17133" s="7">
        <v>5.0315737280130002E-2</v>
      </c>
      <c r="C17133" s="6">
        <v>0.17768376452359999</v>
      </c>
      <c r="D17133" s="7">
        <v>5.2097118664919999E-2</v>
      </c>
      <c r="E17133" s="8">
        <v>4.56378315585E-2</v>
      </c>
      <c r="F17133" s="8">
        <v>0.1643380038618</v>
      </c>
      <c r="G17133" s="6">
        <v>0.180871984761</v>
      </c>
      <c r="H17133" s="8">
        <v>0.1353876075404</v>
      </c>
      <c r="I17133" s="8">
        <v>0.1146755755121</v>
      </c>
    </row>
    <row r="17134" spans="1:9" x14ac:dyDescent="0.35">
      <c r="B17134" s="10">
        <v>14.55375898802</v>
      </c>
      <c r="C17134" s="9">
        <v>46.815745260040003</v>
      </c>
      <c r="D17134" s="10">
        <v>10.913195074620001</v>
      </c>
      <c r="E17134" s="11">
        <v>3.640563913402</v>
      </c>
      <c r="F17134" s="11">
        <v>8.3493580301179993</v>
      </c>
      <c r="G17134" s="9">
        <v>38.466387229920002</v>
      </c>
      <c r="H17134" s="11">
        <v>13.169619834780001</v>
      </c>
      <c r="I17134" s="11">
        <v>74.539124082840004</v>
      </c>
    </row>
    <row r="17135" spans="1:9" x14ac:dyDescent="0.35">
      <c r="A17135" s="1" t="s">
        <v>16874</v>
      </c>
      <c r="B17135" s="7">
        <v>6.2864718879109993E-2</v>
      </c>
      <c r="C17135" s="6">
        <v>0.18383205400530001</v>
      </c>
      <c r="D17135" s="7">
        <v>4.8988124068489999E-2</v>
      </c>
      <c r="E17135" s="8">
        <v>9.930464287047E-2</v>
      </c>
      <c r="F17135" s="8">
        <v>0.1302734689543</v>
      </c>
      <c r="G17135" s="6">
        <v>0.1966268709565</v>
      </c>
      <c r="H17135" s="8">
        <v>7.7848013949209996E-2</v>
      </c>
      <c r="I17135" s="8">
        <v>0.1141411747724</v>
      </c>
    </row>
    <row r="17136" spans="1:9" x14ac:dyDescent="0.35">
      <c r="B17136" s="10">
        <v>18.183534950959999</v>
      </c>
      <c r="C17136" s="9">
        <v>48.435683665390002</v>
      </c>
      <c r="D17136" s="10">
        <v>10.26192941183</v>
      </c>
      <c r="E17136" s="11">
        <v>7.9216055391260003</v>
      </c>
      <c r="F17136" s="11">
        <v>6.6186749781819998</v>
      </c>
      <c r="G17136" s="9">
        <v>41.817008687209999</v>
      </c>
      <c r="H17136" s="11">
        <v>7.5725449856829998</v>
      </c>
      <c r="I17136" s="11">
        <v>74.191763602029994</v>
      </c>
    </row>
    <row r="17137" spans="1:9" x14ac:dyDescent="0.35">
      <c r="A17137" s="1" t="s">
        <v>16875</v>
      </c>
      <c r="B17137" s="8">
        <v>1.187165720581E-2</v>
      </c>
      <c r="C17137" s="8">
        <v>2.89654891547E-2</v>
      </c>
      <c r="D17137" s="8">
        <v>4.3317185204089998E-3</v>
      </c>
      <c r="E17137" s="8">
        <v>3.1671528596829999E-2</v>
      </c>
      <c r="F17137" s="8">
        <v>0</v>
      </c>
      <c r="G17137" s="8">
        <v>3.5885166574930003E-2</v>
      </c>
      <c r="H17137" s="8">
        <v>2.442665439721E-2</v>
      </c>
      <c r="I17137" s="8">
        <v>2.0679526225649999E-2</v>
      </c>
    </row>
    <row r="17138" spans="1:9" x14ac:dyDescent="0.35">
      <c r="B17138" s="11">
        <v>3.4338607978620002</v>
      </c>
      <c r="C17138" s="11">
        <v>7.6317662743939998</v>
      </c>
      <c r="D17138" s="11">
        <v>0.90739930408879999</v>
      </c>
      <c r="E17138" s="11">
        <v>2.5264614937740002</v>
      </c>
      <c r="F17138" s="11">
        <v>0</v>
      </c>
      <c r="G17138" s="11">
        <v>7.6317662743939998</v>
      </c>
      <c r="H17138" s="11">
        <v>2.3760649744169999</v>
      </c>
      <c r="I17138" s="11">
        <v>13.441692046669999</v>
      </c>
    </row>
    <row r="17139" spans="1:9" x14ac:dyDescent="0.35">
      <c r="A17139" s="1" t="s">
        <v>16876</v>
      </c>
      <c r="B17139" s="8">
        <v>1</v>
      </c>
      <c r="C17139" s="8">
        <v>1</v>
      </c>
      <c r="D17139" s="8">
        <v>1</v>
      </c>
      <c r="E17139" s="8">
        <v>1</v>
      </c>
      <c r="F17139" s="8">
        <v>1</v>
      </c>
      <c r="G17139" s="8">
        <v>1</v>
      </c>
      <c r="H17139" s="8">
        <v>1</v>
      </c>
      <c r="I17139" s="8">
        <v>1</v>
      </c>
    </row>
    <row r="17140" spans="1:9" x14ac:dyDescent="0.35">
      <c r="B17140" s="11">
        <v>289.24864813160002</v>
      </c>
      <c r="C17140" s="11">
        <v>263.47790067120002</v>
      </c>
      <c r="D17140" s="11">
        <v>209.47790116409999</v>
      </c>
      <c r="E17140" s="11">
        <v>79.770746967570005</v>
      </c>
      <c r="F17140" s="11">
        <v>50.806008555010003</v>
      </c>
      <c r="G17140" s="11">
        <v>212.67189211620001</v>
      </c>
      <c r="H17140" s="11">
        <v>97.273451197130001</v>
      </c>
      <c r="I17140" s="11">
        <v>650</v>
      </c>
    </row>
    <row r="17141" spans="1:9" x14ac:dyDescent="0.35">
      <c r="A17141" s="1" t="s">
        <v>16877</v>
      </c>
    </row>
    <row r="17142" spans="1:9" x14ac:dyDescent="0.35">
      <c r="A17142" s="1" t="s">
        <v>16878</v>
      </c>
    </row>
    <row r="17146" spans="1:9" x14ac:dyDescent="0.35">
      <c r="A17146" s="4" t="s">
        <v>16879</v>
      </c>
    </row>
    <row r="17147" spans="1:9" x14ac:dyDescent="0.35">
      <c r="A17147" s="1" t="s">
        <v>16880</v>
      </c>
    </row>
    <row r="17148" spans="1:9" ht="62" x14ac:dyDescent="0.35">
      <c r="A17148" s="5" t="s">
        <v>16881</v>
      </c>
      <c r="B17148" s="5" t="s">
        <v>16882</v>
      </c>
      <c r="C17148" s="5" t="s">
        <v>16883</v>
      </c>
      <c r="D17148" s="5" t="s">
        <v>16884</v>
      </c>
      <c r="E17148" s="5" t="s">
        <v>16885</v>
      </c>
      <c r="F17148" s="5" t="s">
        <v>16886</v>
      </c>
      <c r="G17148" s="5" t="s">
        <v>16887</v>
      </c>
      <c r="H17148" s="5" t="s">
        <v>16888</v>
      </c>
      <c r="I17148" s="5" t="s">
        <v>16889</v>
      </c>
    </row>
    <row r="17149" spans="1:9" x14ac:dyDescent="0.35">
      <c r="A17149" s="1" t="s">
        <v>16890</v>
      </c>
      <c r="B17149" s="7">
        <v>0.33374196910190002</v>
      </c>
      <c r="C17149" s="6">
        <v>0.71833020099900002</v>
      </c>
      <c r="D17149" s="7">
        <v>0.3279276490229</v>
      </c>
      <c r="E17149" s="8">
        <v>0.35866444704119999</v>
      </c>
      <c r="F17149" s="8">
        <v>0.6467039180877</v>
      </c>
      <c r="G17149" s="6">
        <v>0.74464015685520002</v>
      </c>
      <c r="H17149" s="8">
        <v>0.4571931171552</v>
      </c>
      <c r="I17149" s="8">
        <v>0.52940234639810002</v>
      </c>
    </row>
    <row r="17150" spans="1:9" x14ac:dyDescent="0.35">
      <c r="B17150" s="10">
        <v>84.401736734010001</v>
      </c>
      <c r="C17150" s="9">
        <v>214.9903717446</v>
      </c>
      <c r="D17150" s="10">
        <v>67.243636483480003</v>
      </c>
      <c r="E17150" s="11">
        <v>17.15810025052</v>
      </c>
      <c r="F17150" s="11">
        <v>51.996854864550002</v>
      </c>
      <c r="G17150" s="9">
        <v>162.9935168801</v>
      </c>
      <c r="H17150" s="11">
        <v>44.719416680130003</v>
      </c>
      <c r="I17150" s="11">
        <v>344.11152515880002</v>
      </c>
    </row>
    <row r="17151" spans="1:9" x14ac:dyDescent="0.35">
      <c r="A17151" s="1" t="s">
        <v>16891</v>
      </c>
      <c r="B17151" s="6">
        <v>0.34548375568419998</v>
      </c>
      <c r="C17151" s="7">
        <v>0.1093825120842</v>
      </c>
      <c r="D17151" s="6">
        <v>0.34909142225869999</v>
      </c>
      <c r="E17151" s="8">
        <v>0.33001986835199998</v>
      </c>
      <c r="F17151" s="8">
        <v>0.1184585169498</v>
      </c>
      <c r="G17151" s="7">
        <v>0.10604868995</v>
      </c>
      <c r="H17151" s="8">
        <v>0.29262393028479999</v>
      </c>
      <c r="I17151" s="8">
        <v>0.22881675028439999</v>
      </c>
    </row>
    <row r="17152" spans="1:9" x14ac:dyDescent="0.35">
      <c r="B17152" s="9">
        <v>87.37117801398</v>
      </c>
      <c r="C17152" s="10">
        <v>32.737293938980002</v>
      </c>
      <c r="D17152" s="9">
        <v>71.583401911389998</v>
      </c>
      <c r="E17152" s="11">
        <v>15.78777610259</v>
      </c>
      <c r="F17152" s="11">
        <v>9.5244054366040007</v>
      </c>
      <c r="G17152" s="10">
        <v>23.21288850238</v>
      </c>
      <c r="H17152" s="11">
        <v>28.622415731909999</v>
      </c>
      <c r="I17152" s="11">
        <v>148.73088768490001</v>
      </c>
    </row>
    <row r="17153" spans="1:9" x14ac:dyDescent="0.35">
      <c r="A17153" s="1" t="s">
        <v>16892</v>
      </c>
      <c r="B17153" s="7">
        <v>9.1663894757E-2</v>
      </c>
      <c r="C17153" s="6">
        <v>0.2601494937403</v>
      </c>
      <c r="D17153" s="7">
        <v>9.0741743865079993E-2</v>
      </c>
      <c r="E17153" s="8">
        <v>9.5616598589720006E-2</v>
      </c>
      <c r="F17153" s="8">
        <v>0.21975682758830001</v>
      </c>
      <c r="G17153" s="6">
        <v>0.27498663480340002</v>
      </c>
      <c r="H17153" s="8">
        <v>0.1460957540477</v>
      </c>
      <c r="I17153" s="8">
        <v>0.1774339066526</v>
      </c>
    </row>
    <row r="17154" spans="1:9" x14ac:dyDescent="0.35">
      <c r="B17154" s="10">
        <v>23.18135754431</v>
      </c>
      <c r="C17154" s="9">
        <v>77.860622163230005</v>
      </c>
      <c r="D17154" s="10">
        <v>18.60716794244</v>
      </c>
      <c r="E17154" s="11">
        <v>4.5741896018699997</v>
      </c>
      <c r="F17154" s="11">
        <v>17.669080934890001</v>
      </c>
      <c r="G17154" s="9">
        <v>60.19154122834</v>
      </c>
      <c r="H17154" s="11">
        <v>14.290059616620001</v>
      </c>
      <c r="I17154" s="11">
        <v>115.3320393242</v>
      </c>
    </row>
    <row r="17155" spans="1:9" x14ac:dyDescent="0.35">
      <c r="A17155" s="1" t="s">
        <v>16893</v>
      </c>
      <c r="B17155" s="7">
        <v>0.2420780743449</v>
      </c>
      <c r="C17155" s="6">
        <v>0.4581807072586</v>
      </c>
      <c r="D17155" s="7">
        <v>0.2371859051579</v>
      </c>
      <c r="E17155" s="8">
        <v>0.26304784845149998</v>
      </c>
      <c r="F17155" s="8">
        <v>0.42694709049939999</v>
      </c>
      <c r="G17155" s="6">
        <v>0.4696535220518</v>
      </c>
      <c r="H17155" s="8">
        <v>0.31109736310750002</v>
      </c>
      <c r="I17155" s="8">
        <v>0.35196843974559999</v>
      </c>
    </row>
    <row r="17156" spans="1:9" x14ac:dyDescent="0.35">
      <c r="B17156" s="10">
        <v>61.22037918969</v>
      </c>
      <c r="C17156" s="9">
        <v>137.12974958140001</v>
      </c>
      <c r="D17156" s="10">
        <v>48.636468541040003</v>
      </c>
      <c r="E17156" s="11">
        <v>12.583910648650001</v>
      </c>
      <c r="F17156" s="11">
        <v>34.327773929659998</v>
      </c>
      <c r="G17156" s="9">
        <v>102.80197565180001</v>
      </c>
      <c r="H17156" s="11">
        <v>30.42935706351</v>
      </c>
      <c r="I17156" s="11">
        <v>228.7794858346</v>
      </c>
    </row>
    <row r="17157" spans="1:9" x14ac:dyDescent="0.35">
      <c r="A17157" s="1" t="s">
        <v>16894</v>
      </c>
      <c r="B17157" s="6">
        <v>0.2905966887957</v>
      </c>
      <c r="C17157" s="7">
        <v>0.16081400140579999</v>
      </c>
      <c r="D17157" s="6">
        <v>0.30148803717779998</v>
      </c>
      <c r="E17157" s="8">
        <v>0.24391205738569999</v>
      </c>
      <c r="F17157" s="8">
        <v>0.21548922145230001</v>
      </c>
      <c r="G17157" s="7">
        <v>0.1407305548359</v>
      </c>
      <c r="H17157" s="8">
        <v>0.22589103122330001</v>
      </c>
      <c r="I17157" s="8">
        <v>0.2211013770918</v>
      </c>
    </row>
    <row r="17158" spans="1:9" x14ac:dyDescent="0.35">
      <c r="B17158" s="9">
        <v>73.490503125839993</v>
      </c>
      <c r="C17158" s="10">
        <v>48.130319309839997</v>
      </c>
      <c r="D17158" s="9">
        <v>61.822027012699998</v>
      </c>
      <c r="E17158" s="11">
        <v>11.668476113140001</v>
      </c>
      <c r="F17158" s="11">
        <v>17.32595312838</v>
      </c>
      <c r="G17158" s="10">
        <v>30.804366181460001</v>
      </c>
      <c r="H17158" s="11">
        <v>22.095072673960001</v>
      </c>
      <c r="I17158" s="11">
        <v>143.71589510960001</v>
      </c>
    </row>
    <row r="17159" spans="1:9" x14ac:dyDescent="0.35">
      <c r="A17159" s="1" t="s">
        <v>16895</v>
      </c>
      <c r="B17159" s="6">
        <v>0.17098760068560001</v>
      </c>
      <c r="C17159" s="7">
        <v>4.8627315420319998E-2</v>
      </c>
      <c r="D17159" s="8">
        <v>0.1543120450406</v>
      </c>
      <c r="E17159" s="6">
        <v>0.24246563458209999</v>
      </c>
      <c r="F17159" s="8">
        <v>3.0675524750800001E-2</v>
      </c>
      <c r="G17159" s="7">
        <v>5.522141469308E-2</v>
      </c>
      <c r="H17159" s="8">
        <v>0.17117795648199999</v>
      </c>
      <c r="I17159" s="8">
        <v>0.1146755755121</v>
      </c>
    </row>
    <row r="17160" spans="1:9" x14ac:dyDescent="0.35">
      <c r="B17160" s="9">
        <v>43.241940762440002</v>
      </c>
      <c r="C17160" s="10">
        <v>14.55375898802</v>
      </c>
      <c r="D17160" s="11">
        <v>31.642659875290001</v>
      </c>
      <c r="E17160" s="9">
        <v>11.59928088715</v>
      </c>
      <c r="F17160" s="11">
        <v>2.4664004094449998</v>
      </c>
      <c r="G17160" s="10">
        <v>12.08735857858</v>
      </c>
      <c r="H17160" s="11">
        <v>16.743424332379998</v>
      </c>
      <c r="I17160" s="11">
        <v>74.539124082840004</v>
      </c>
    </row>
    <row r="17161" spans="1:9" x14ac:dyDescent="0.35">
      <c r="A17161" s="1" t="s">
        <v>16896</v>
      </c>
      <c r="B17161" s="6">
        <v>0.1744961549987</v>
      </c>
      <c r="C17161" s="7">
        <v>6.0755196663910001E-2</v>
      </c>
      <c r="D17161" s="6">
        <v>0.19477937721800001</v>
      </c>
      <c r="E17161" s="8">
        <v>8.7554233769880002E-2</v>
      </c>
      <c r="F17161" s="8">
        <v>8.7782992198980003E-2</v>
      </c>
      <c r="G17161" s="7">
        <v>5.0827275256899999E-2</v>
      </c>
      <c r="H17161" s="8">
        <v>0.12144597380280001</v>
      </c>
      <c r="I17161" s="8">
        <v>0.1141411747724</v>
      </c>
    </row>
    <row r="17162" spans="1:9" x14ac:dyDescent="0.35">
      <c r="B17162" s="9">
        <v>44.129237251539998</v>
      </c>
      <c r="C17162" s="10">
        <v>18.183534950959999</v>
      </c>
      <c r="D17162" s="9">
        <v>39.940742036099998</v>
      </c>
      <c r="E17162" s="11">
        <v>4.1884952154419999</v>
      </c>
      <c r="F17162" s="11">
        <v>7.058005027159</v>
      </c>
      <c r="G17162" s="10">
        <v>11.1255299238</v>
      </c>
      <c r="H17162" s="11">
        <v>11.878991399529999</v>
      </c>
      <c r="I17162" s="11">
        <v>74.191763602029994</v>
      </c>
    </row>
    <row r="17163" spans="1:9" x14ac:dyDescent="0.35">
      <c r="A17163" s="1" t="s">
        <v>16897</v>
      </c>
      <c r="B17163" s="8">
        <v>3.0177586418259999E-2</v>
      </c>
      <c r="C17163" s="8">
        <v>1.1473285510950001E-2</v>
      </c>
      <c r="D17163" s="8">
        <v>2.1492891540569999E-2</v>
      </c>
      <c r="E17163" s="8">
        <v>6.7403627221079995E-2</v>
      </c>
      <c r="F17163" s="8">
        <v>1.9348343510260001E-2</v>
      </c>
      <c r="G17163" s="8">
        <v>8.5805983588860008E-3</v>
      </c>
      <c r="H17163" s="8">
        <v>2.4291921336699999E-2</v>
      </c>
      <c r="I17163" s="8">
        <v>2.0679526225649999E-2</v>
      </c>
    </row>
    <row r="17164" spans="1:9" x14ac:dyDescent="0.35">
      <c r="B17164" s="11">
        <v>7.6317662743939998</v>
      </c>
      <c r="C17164" s="11">
        <v>3.4338607978620002</v>
      </c>
      <c r="D17164" s="11">
        <v>4.4072532158830002</v>
      </c>
      <c r="E17164" s="11">
        <v>3.224513058511</v>
      </c>
      <c r="F17164" s="11">
        <v>1.5556624619620001</v>
      </c>
      <c r="G17164" s="11">
        <v>1.8781983359009999</v>
      </c>
      <c r="H17164" s="11">
        <v>2.3760649744169999</v>
      </c>
      <c r="I17164" s="11">
        <v>13.441692046669999</v>
      </c>
    </row>
    <row r="17165" spans="1:9" x14ac:dyDescent="0.35">
      <c r="A17165" s="1" t="s">
        <v>16898</v>
      </c>
      <c r="B17165" s="8">
        <v>1</v>
      </c>
      <c r="C17165" s="8">
        <v>1</v>
      </c>
      <c r="D17165" s="8">
        <v>1</v>
      </c>
      <c r="E17165" s="8">
        <v>1</v>
      </c>
      <c r="F17165" s="8">
        <v>1</v>
      </c>
      <c r="G17165" s="8">
        <v>1</v>
      </c>
      <c r="H17165" s="8">
        <v>1</v>
      </c>
      <c r="I17165" s="8">
        <v>1</v>
      </c>
    </row>
    <row r="17166" spans="1:9" x14ac:dyDescent="0.35">
      <c r="B17166" s="11">
        <v>252.8951841482</v>
      </c>
      <c r="C17166" s="11">
        <v>299.29184579129998</v>
      </c>
      <c r="D17166" s="11">
        <v>205.05631862339999</v>
      </c>
      <c r="E17166" s="11">
        <v>47.83886552477</v>
      </c>
      <c r="F17166" s="11">
        <v>80.402875891500003</v>
      </c>
      <c r="G17166" s="11">
        <v>218.8889698998</v>
      </c>
      <c r="H17166" s="11">
        <v>97.81297006042</v>
      </c>
      <c r="I17166" s="11">
        <v>650</v>
      </c>
    </row>
    <row r="17167" spans="1:9" x14ac:dyDescent="0.35">
      <c r="A17167" s="1" t="s">
        <v>16899</v>
      </c>
    </row>
    <row r="17168" spans="1:9" x14ac:dyDescent="0.35">
      <c r="A17168" s="1" t="s">
        <v>16900</v>
      </c>
    </row>
    <row r="17172" spans="1:11" x14ac:dyDescent="0.35">
      <c r="A17172" s="4" t="s">
        <v>16901</v>
      </c>
    </row>
    <row r="17173" spans="1:11" x14ac:dyDescent="0.35">
      <c r="A17173" s="1" t="s">
        <v>16902</v>
      </c>
    </row>
    <row r="17174" spans="1:11" ht="31" x14ac:dyDescent="0.35">
      <c r="A17174" s="5" t="s">
        <v>16903</v>
      </c>
      <c r="B17174" s="5" t="s">
        <v>16904</v>
      </c>
      <c r="C17174" s="5" t="s">
        <v>16905</v>
      </c>
      <c r="D17174" s="5" t="s">
        <v>16906</v>
      </c>
      <c r="E17174" s="5" t="s">
        <v>16907</v>
      </c>
      <c r="F17174" s="5" t="s">
        <v>16908</v>
      </c>
      <c r="G17174" s="5" t="s">
        <v>16909</v>
      </c>
      <c r="H17174" s="5" t="s">
        <v>16910</v>
      </c>
      <c r="I17174" s="5" t="s">
        <v>16911</v>
      </c>
      <c r="J17174" s="5" t="s">
        <v>16912</v>
      </c>
      <c r="K17174" s="5" t="s">
        <v>16913</v>
      </c>
    </row>
    <row r="17175" spans="1:11" x14ac:dyDescent="0.35">
      <c r="A17175" s="1" t="s">
        <v>16914</v>
      </c>
      <c r="B17175" s="8">
        <v>0.7495686116868</v>
      </c>
      <c r="C17175" s="8">
        <v>0.5821067557731</v>
      </c>
      <c r="D17175" s="8">
        <v>0.31814456465349999</v>
      </c>
      <c r="E17175" s="8">
        <v>0.52784104123109998</v>
      </c>
      <c r="F17175" s="8">
        <v>0.43377358285360001</v>
      </c>
      <c r="G17175" s="8">
        <v>0.57173967473239995</v>
      </c>
      <c r="H17175" s="8">
        <v>0.65821288856799998</v>
      </c>
      <c r="I17175" s="8">
        <v>0.51964887472580001</v>
      </c>
      <c r="J17175" s="8">
        <v>0.48658564650730002</v>
      </c>
      <c r="K17175" s="8">
        <v>0.52940234639810002</v>
      </c>
    </row>
    <row r="17176" spans="1:11" x14ac:dyDescent="0.35">
      <c r="B17176" s="11">
        <v>7.9515891926710003</v>
      </c>
      <c r="C17176" s="11">
        <v>2.0247256357780001</v>
      </c>
      <c r="D17176" s="11">
        <v>2.7228263157239998</v>
      </c>
      <c r="E17176" s="11">
        <v>6.3123837550169997</v>
      </c>
      <c r="F17176" s="11">
        <v>18.980119237939999</v>
      </c>
      <c r="G17176" s="11">
        <v>40.076590420130003</v>
      </c>
      <c r="H17176" s="11">
        <v>27.503983455650001</v>
      </c>
      <c r="I17176" s="11">
        <v>233.0388605876</v>
      </c>
      <c r="J17176" s="11">
        <v>5.5004465583159998</v>
      </c>
      <c r="K17176" s="11">
        <v>344.11152515880002</v>
      </c>
    </row>
    <row r="17177" spans="1:11" x14ac:dyDescent="0.35">
      <c r="A17177" s="1" t="s">
        <v>16915</v>
      </c>
      <c r="B17177" s="8">
        <v>0.1589175456246</v>
      </c>
      <c r="C17177" s="8">
        <v>0.22927859201690001</v>
      </c>
      <c r="D17177" s="8">
        <v>0.43039172976369999</v>
      </c>
      <c r="E17177" s="8">
        <v>0.1866383178604</v>
      </c>
      <c r="F17177" s="8">
        <v>0.26759804332960002</v>
      </c>
      <c r="G17177" s="8">
        <v>0.2208736708914</v>
      </c>
      <c r="H17177" s="8">
        <v>0.1395867475608</v>
      </c>
      <c r="I17177" s="8">
        <v>0.23718455148090001</v>
      </c>
      <c r="J17177" s="8">
        <v>8.3293350368020005E-2</v>
      </c>
      <c r="K17177" s="8">
        <v>0.22881675028439999</v>
      </c>
    </row>
    <row r="17178" spans="1:11" x14ac:dyDescent="0.35">
      <c r="B17178" s="11">
        <v>1.685832382269</v>
      </c>
      <c r="C17178" s="11">
        <v>0.79749330923840001</v>
      </c>
      <c r="D17178" s="11">
        <v>3.683488759731</v>
      </c>
      <c r="E17178" s="11">
        <v>2.2319838619939998</v>
      </c>
      <c r="F17178" s="11">
        <v>11.70897207899</v>
      </c>
      <c r="G17178" s="11">
        <v>15.482332316800001</v>
      </c>
      <c r="H17178" s="11">
        <v>5.8327505617400002</v>
      </c>
      <c r="I17178" s="11">
        <v>106.3664722746</v>
      </c>
      <c r="J17178" s="11">
        <v>0.9415621394732</v>
      </c>
      <c r="K17178" s="11">
        <v>148.73088768490001</v>
      </c>
    </row>
    <row r="17179" spans="1:11" x14ac:dyDescent="0.35">
      <c r="A17179" s="1" t="s">
        <v>16916</v>
      </c>
      <c r="B17179" s="8">
        <v>0.28455941713869998</v>
      </c>
      <c r="C17179" s="8">
        <v>0.344032302683</v>
      </c>
      <c r="D17179" s="8">
        <v>0.16946763212589999</v>
      </c>
      <c r="E17179" s="8">
        <v>0.23147971473109999</v>
      </c>
      <c r="F17179" s="8">
        <v>0.1553792054416</v>
      </c>
      <c r="G17179" s="8">
        <v>0.1123067622717</v>
      </c>
      <c r="H17179" s="8">
        <v>0.2253599718956</v>
      </c>
      <c r="I17179" s="8">
        <v>0.17940081948289999</v>
      </c>
      <c r="J17179" s="8">
        <v>0.20852242227449999</v>
      </c>
      <c r="K17179" s="8">
        <v>0.1774339066526</v>
      </c>
    </row>
    <row r="17180" spans="1:11" x14ac:dyDescent="0.35">
      <c r="B17180" s="11">
        <v>3.0186690727359999</v>
      </c>
      <c r="C17180" s="11">
        <v>1.1966379291589999</v>
      </c>
      <c r="D17180" s="11">
        <v>1.450381303601</v>
      </c>
      <c r="E17180" s="11">
        <v>2.768236413516</v>
      </c>
      <c r="F17180" s="11">
        <v>6.7987446975839996</v>
      </c>
      <c r="G17180" s="11">
        <v>7.8722403077590002</v>
      </c>
      <c r="H17180" s="11">
        <v>9.4168574426839999</v>
      </c>
      <c r="I17180" s="11">
        <v>80.453099379489998</v>
      </c>
      <c r="J17180" s="11">
        <v>2.357172777628</v>
      </c>
      <c r="K17180" s="11">
        <v>115.3320393242</v>
      </c>
    </row>
    <row r="17181" spans="1:11" x14ac:dyDescent="0.35">
      <c r="A17181" s="1" t="s">
        <v>16917</v>
      </c>
      <c r="B17181" s="8">
        <v>0.46500919454810002</v>
      </c>
      <c r="C17181" s="8">
        <v>0.2380744530901</v>
      </c>
      <c r="D17181" s="8">
        <v>0.1486769325276</v>
      </c>
      <c r="E17181" s="8">
        <v>0.2963613265001</v>
      </c>
      <c r="F17181" s="8">
        <v>0.27839437741200002</v>
      </c>
      <c r="G17181" s="8">
        <v>0.4594329124607</v>
      </c>
      <c r="H17181" s="8">
        <v>0.4328529166724</v>
      </c>
      <c r="I17181" s="8">
        <v>0.340248055243</v>
      </c>
      <c r="J17181" s="8">
        <v>0.2780632242328</v>
      </c>
      <c r="K17181" s="8">
        <v>0.35196843974559999</v>
      </c>
    </row>
    <row r="17182" spans="1:11" x14ac:dyDescent="0.35">
      <c r="B17182" s="11">
        <v>4.9329201199349999</v>
      </c>
      <c r="C17182" s="11">
        <v>0.82808770661849995</v>
      </c>
      <c r="D17182" s="11">
        <v>1.272445012123</v>
      </c>
      <c r="E17182" s="11">
        <v>3.5441473415010001</v>
      </c>
      <c r="F17182" s="11">
        <v>12.18137454036</v>
      </c>
      <c r="G17182" s="11">
        <v>32.204350112370001</v>
      </c>
      <c r="H17182" s="11">
        <v>18.087126012959999</v>
      </c>
      <c r="I17182" s="11">
        <v>152.5857612081</v>
      </c>
      <c r="J17182" s="11">
        <v>3.1432737806879998</v>
      </c>
      <c r="K17182" s="11">
        <v>228.7794858346</v>
      </c>
    </row>
    <row r="17183" spans="1:11" x14ac:dyDescent="0.35">
      <c r="A17183" s="1" t="s">
        <v>16918</v>
      </c>
      <c r="B17183" s="8">
        <v>0</v>
      </c>
      <c r="C17183" s="8">
        <v>0.18861465221000001</v>
      </c>
      <c r="D17183" s="8">
        <v>0.25146370558289999</v>
      </c>
      <c r="E17183" s="8">
        <v>0.28552064090840001</v>
      </c>
      <c r="F17183" s="8">
        <v>0.29862837381680002</v>
      </c>
      <c r="G17183" s="8">
        <v>0.17412169354679999</v>
      </c>
      <c r="H17183" s="8">
        <v>0.2022003638712</v>
      </c>
      <c r="I17183" s="8">
        <v>0.22972581108250001</v>
      </c>
      <c r="J17183" s="8">
        <v>6.6397993664659996E-2</v>
      </c>
      <c r="K17183" s="8">
        <v>0.2211013770918</v>
      </c>
    </row>
    <row r="17184" spans="1:11" x14ac:dyDescent="0.35">
      <c r="B17184" s="11">
        <v>0</v>
      </c>
      <c r="C17184" s="11">
        <v>0.65605306556830001</v>
      </c>
      <c r="D17184" s="11">
        <v>2.1521411052750001</v>
      </c>
      <c r="E17184" s="11">
        <v>3.4145049638209999</v>
      </c>
      <c r="F17184" s="11">
        <v>13.06672966479</v>
      </c>
      <c r="G17184" s="11">
        <v>12.205211749209999</v>
      </c>
      <c r="H17184" s="11">
        <v>8.449113591103</v>
      </c>
      <c r="I17184" s="11">
        <v>103.021566804</v>
      </c>
      <c r="J17184" s="11">
        <v>0.75057416582949998</v>
      </c>
      <c r="K17184" s="11">
        <v>143.71589510960001</v>
      </c>
    </row>
    <row r="17185" spans="1:11" x14ac:dyDescent="0.35">
      <c r="A17185" s="1" t="s">
        <v>16919</v>
      </c>
      <c r="B17185" s="8">
        <v>6.9281916032690002E-2</v>
      </c>
      <c r="C17185" s="8">
        <v>0.22927859201690001</v>
      </c>
      <c r="D17185" s="8">
        <v>0.43039172976369999</v>
      </c>
      <c r="E17185" s="8">
        <v>4.2488959048349997E-2</v>
      </c>
      <c r="F17185" s="8">
        <v>0.14155710863599999</v>
      </c>
      <c r="G17185" s="8">
        <v>0.1037322524551</v>
      </c>
      <c r="H17185" s="8">
        <v>0.1009515268767</v>
      </c>
      <c r="I17185" s="8">
        <v>0.1119177311475</v>
      </c>
      <c r="J17185" s="8">
        <v>8.3293350368020005E-2</v>
      </c>
      <c r="K17185" s="8">
        <v>0.1146755755121</v>
      </c>
    </row>
    <row r="17186" spans="1:11" x14ac:dyDescent="0.35">
      <c r="B17186" s="11">
        <v>0.7349578493333</v>
      </c>
      <c r="C17186" s="11">
        <v>0.79749330923840001</v>
      </c>
      <c r="D17186" s="11">
        <v>3.683488759731</v>
      </c>
      <c r="E17186" s="11">
        <v>0.50812004735149996</v>
      </c>
      <c r="F17186" s="11">
        <v>6.1939475041680003</v>
      </c>
      <c r="G17186" s="11">
        <v>7.2712025747500002</v>
      </c>
      <c r="H17186" s="11">
        <v>4.2183451179129996</v>
      </c>
      <c r="I17186" s="11">
        <v>50.190006780890002</v>
      </c>
      <c r="J17186" s="11">
        <v>0.9415621394732</v>
      </c>
      <c r="K17186" s="11">
        <v>74.539124082840004</v>
      </c>
    </row>
    <row r="17187" spans="1:11" x14ac:dyDescent="0.35">
      <c r="A17187" s="1" t="s">
        <v>16920</v>
      </c>
      <c r="B17187" s="8">
        <v>8.9635629591890004E-2</v>
      </c>
      <c r="C17187" s="8">
        <v>0</v>
      </c>
      <c r="D17187" s="8">
        <v>0</v>
      </c>
      <c r="E17187" s="8">
        <v>0.1441493588121</v>
      </c>
      <c r="F17187" s="8">
        <v>0.1260409346936</v>
      </c>
      <c r="G17187" s="8">
        <v>0.11714141843629999</v>
      </c>
      <c r="H17187" s="8">
        <v>3.8635220684110003E-2</v>
      </c>
      <c r="I17187" s="8">
        <v>0.1252668203333</v>
      </c>
      <c r="J17187" s="8">
        <v>0</v>
      </c>
      <c r="K17187" s="8">
        <v>0.1141411747724</v>
      </c>
    </row>
    <row r="17188" spans="1:11" x14ac:dyDescent="0.35">
      <c r="B17188" s="11">
        <v>0.95087453293589996</v>
      </c>
      <c r="C17188" s="11">
        <v>0</v>
      </c>
      <c r="D17188" s="11">
        <v>0</v>
      </c>
      <c r="E17188" s="11">
        <v>1.7238638146430001</v>
      </c>
      <c r="F17188" s="11">
        <v>5.5150245748240003</v>
      </c>
      <c r="G17188" s="11">
        <v>8.2111297420499998</v>
      </c>
      <c r="H17188" s="11">
        <v>1.6144054438269999</v>
      </c>
      <c r="I17188" s="11">
        <v>56.176465493750001</v>
      </c>
      <c r="J17188" s="11">
        <v>0</v>
      </c>
      <c r="K17188" s="11">
        <v>74.191763602029994</v>
      </c>
    </row>
    <row r="17189" spans="1:11" x14ac:dyDescent="0.35">
      <c r="A17189" s="1" t="s">
        <v>16921</v>
      </c>
      <c r="B17189" s="8">
        <v>9.1513842688570005E-2</v>
      </c>
      <c r="C17189" s="8">
        <v>0</v>
      </c>
      <c r="D17189" s="8">
        <v>0</v>
      </c>
      <c r="E17189" s="8">
        <v>0</v>
      </c>
      <c r="F17189" s="8">
        <v>0</v>
      </c>
      <c r="G17189" s="8">
        <v>3.326496082943E-2</v>
      </c>
      <c r="H17189" s="8">
        <v>0</v>
      </c>
      <c r="I17189" s="8">
        <v>1.344076271086E-2</v>
      </c>
      <c r="J17189" s="6">
        <v>0.36372300946000002</v>
      </c>
      <c r="K17189" s="8">
        <v>2.0679526225649999E-2</v>
      </c>
    </row>
    <row r="17190" spans="1:11" x14ac:dyDescent="0.35">
      <c r="B17190" s="11">
        <v>0.970799031812</v>
      </c>
      <c r="C17190" s="11">
        <v>0</v>
      </c>
      <c r="D17190" s="11">
        <v>0</v>
      </c>
      <c r="E17190" s="11">
        <v>0</v>
      </c>
      <c r="F17190" s="11">
        <v>0</v>
      </c>
      <c r="G17190" s="11">
        <v>2.33173639931</v>
      </c>
      <c r="H17190" s="11">
        <v>0</v>
      </c>
      <c r="I17190" s="11">
        <v>6.0275701149519998</v>
      </c>
      <c r="J17190" s="9">
        <v>4.1115865005990004</v>
      </c>
      <c r="K17190" s="11">
        <v>13.441692046669999</v>
      </c>
    </row>
    <row r="17191" spans="1:11" x14ac:dyDescent="0.35">
      <c r="A17191" s="1" t="s">
        <v>16922</v>
      </c>
      <c r="B17191" s="8">
        <v>1</v>
      </c>
      <c r="C17191" s="8">
        <v>1</v>
      </c>
      <c r="D17191" s="8">
        <v>1</v>
      </c>
      <c r="E17191" s="8">
        <v>1</v>
      </c>
      <c r="F17191" s="8">
        <v>1</v>
      </c>
      <c r="G17191" s="8">
        <v>1</v>
      </c>
      <c r="H17191" s="8">
        <v>1</v>
      </c>
      <c r="I17191" s="8">
        <v>1</v>
      </c>
      <c r="J17191" s="8">
        <v>1</v>
      </c>
      <c r="K17191" s="8">
        <v>1</v>
      </c>
    </row>
    <row r="17192" spans="1:11" x14ac:dyDescent="0.35">
      <c r="B17192" s="11">
        <v>10.608220606750001</v>
      </c>
      <c r="C17192" s="11">
        <v>3.4782720105839999</v>
      </c>
      <c r="D17192" s="11">
        <v>8.5584561807289994</v>
      </c>
      <c r="E17192" s="11">
        <v>11.95887258083</v>
      </c>
      <c r="F17192" s="11">
        <v>43.755820981729997</v>
      </c>
      <c r="G17192" s="11">
        <v>70.095870885449997</v>
      </c>
      <c r="H17192" s="11">
        <v>41.785847608490002</v>
      </c>
      <c r="I17192" s="11">
        <v>448.45446978119998</v>
      </c>
      <c r="J17192" s="11">
        <v>11.30416936422</v>
      </c>
      <c r="K17192" s="11">
        <v>650</v>
      </c>
    </row>
    <row r="17193" spans="1:11" x14ac:dyDescent="0.35">
      <c r="A17193" s="1" t="s">
        <v>16923</v>
      </c>
    </row>
    <row r="17194" spans="1:11" x14ac:dyDescent="0.35">
      <c r="A17194" s="1" t="s">
        <v>16924</v>
      </c>
    </row>
    <row r="17198" spans="1:11" x14ac:dyDescent="0.35">
      <c r="A17198" s="4" t="s">
        <v>16925</v>
      </c>
    </row>
    <row r="17199" spans="1:11" x14ac:dyDescent="0.35">
      <c r="A17199" s="1" t="s">
        <v>16926</v>
      </c>
    </row>
    <row r="17200" spans="1:11" ht="46.5" x14ac:dyDescent="0.35">
      <c r="A17200" s="5" t="s">
        <v>16927</v>
      </c>
      <c r="B17200" s="5" t="s">
        <v>16928</v>
      </c>
      <c r="C17200" s="5" t="s">
        <v>16929</v>
      </c>
      <c r="D17200" s="5" t="s">
        <v>16930</v>
      </c>
      <c r="E17200" s="5" t="s">
        <v>16931</v>
      </c>
      <c r="F17200" s="5" t="s">
        <v>16932</v>
      </c>
      <c r="G17200" s="5" t="s">
        <v>16933</v>
      </c>
      <c r="H17200" s="5" t="s">
        <v>16934</v>
      </c>
      <c r="I17200" s="5" t="s">
        <v>16935</v>
      </c>
      <c r="J17200" s="5" t="s">
        <v>16936</v>
      </c>
    </row>
    <row r="17201" spans="1:10" x14ac:dyDescent="0.35">
      <c r="A17201" s="1" t="s">
        <v>16937</v>
      </c>
      <c r="B17201" s="7">
        <v>0.32786839570710002</v>
      </c>
      <c r="C17201" s="6">
        <v>0.69861661795740004</v>
      </c>
      <c r="D17201" s="7">
        <v>0.26100581668029998</v>
      </c>
      <c r="E17201" s="7">
        <v>0.38152162735200001</v>
      </c>
      <c r="F17201" s="7">
        <v>0.26949363945619997</v>
      </c>
      <c r="G17201" s="8">
        <v>0.53623932789759998</v>
      </c>
      <c r="H17201" s="6">
        <v>0.72259358293590004</v>
      </c>
      <c r="I17201" s="8">
        <v>0.35233503486349999</v>
      </c>
      <c r="J17201" s="8">
        <v>0.52940234639810002</v>
      </c>
    </row>
    <row r="17202" spans="1:10" x14ac:dyDescent="0.35">
      <c r="B17202" s="10">
        <v>83.824832550430003</v>
      </c>
      <c r="C17202" s="9">
        <v>249.4230034263</v>
      </c>
      <c r="D17202" s="10">
        <v>29.708120989329998</v>
      </c>
      <c r="E17202" s="10">
        <v>54.116711561099997</v>
      </c>
      <c r="F17202" s="10">
        <v>7.4231328262950003</v>
      </c>
      <c r="G17202" s="11">
        <v>24.63265079005</v>
      </c>
      <c r="H17202" s="9">
        <v>224.7903526362</v>
      </c>
      <c r="I17202" s="11">
        <v>3.440556355794</v>
      </c>
      <c r="J17202" s="11">
        <v>344.11152515880002</v>
      </c>
    </row>
    <row r="17203" spans="1:10" x14ac:dyDescent="0.35">
      <c r="A17203" s="1" t="s">
        <v>16938</v>
      </c>
      <c r="B17203" s="6">
        <v>0.35385046161150002</v>
      </c>
      <c r="C17203" s="7">
        <v>0.13332873175359999</v>
      </c>
      <c r="D17203" s="6">
        <v>0.43690211105190002</v>
      </c>
      <c r="E17203" s="8">
        <v>0.2872064665581</v>
      </c>
      <c r="F17203" s="8">
        <v>0.35768490448009999</v>
      </c>
      <c r="G17203" s="8">
        <v>0.2415939285808</v>
      </c>
      <c r="H17203" s="7">
        <v>0.1173420698765</v>
      </c>
      <c r="I17203" s="8">
        <v>8.2888398812150002E-2</v>
      </c>
      <c r="J17203" s="8">
        <v>0.22881675028439999</v>
      </c>
    </row>
    <row r="17204" spans="1:10" x14ac:dyDescent="0.35">
      <c r="B17204" s="9">
        <v>90.467565891809997</v>
      </c>
      <c r="C17204" s="10">
        <v>47.601576976849998</v>
      </c>
      <c r="D17204" s="9">
        <v>49.72893302037</v>
      </c>
      <c r="E17204" s="11">
        <v>40.738632871439997</v>
      </c>
      <c r="F17204" s="11">
        <v>9.8523384866299999</v>
      </c>
      <c r="G17204" s="11">
        <v>11.097841143169999</v>
      </c>
      <c r="H17204" s="10">
        <v>36.503735833679997</v>
      </c>
      <c r="I17204" s="11">
        <v>0.80940632958949998</v>
      </c>
      <c r="J17204" s="11">
        <v>148.73088768490001</v>
      </c>
    </row>
    <row r="17205" spans="1:10" x14ac:dyDescent="0.35">
      <c r="A17205" s="1" t="s">
        <v>16939</v>
      </c>
      <c r="B17205" s="7">
        <v>7.9273526882270004E-2</v>
      </c>
      <c r="C17205" s="6">
        <v>0.25865341526460001</v>
      </c>
      <c r="D17205" s="8">
        <v>9.873948759831E-2</v>
      </c>
      <c r="E17205" s="7">
        <v>6.3653254456510003E-2</v>
      </c>
      <c r="F17205" s="8">
        <v>4.3140773797660001E-2</v>
      </c>
      <c r="G17205" s="8">
        <v>0.1191655168522</v>
      </c>
      <c r="H17205" s="6">
        <v>0.27925048554409998</v>
      </c>
      <c r="I17205" s="8">
        <v>0.15675035225799999</v>
      </c>
      <c r="J17205" s="8">
        <v>0.1774339066526</v>
      </c>
    </row>
    <row r="17206" spans="1:10" x14ac:dyDescent="0.35">
      <c r="B17206" s="10">
        <v>20.267553090189999</v>
      </c>
      <c r="C17206" s="9">
        <v>92.345515442199996</v>
      </c>
      <c r="D17206" s="11">
        <v>11.23869452912</v>
      </c>
      <c r="E17206" s="10">
        <v>9.0288585610650003</v>
      </c>
      <c r="F17206" s="11">
        <v>1.188301493035</v>
      </c>
      <c r="G17206" s="11">
        <v>5.4739785206439997</v>
      </c>
      <c r="H17206" s="9">
        <v>86.871536921559994</v>
      </c>
      <c r="I17206" s="11">
        <v>1.530669298734</v>
      </c>
      <c r="J17206" s="11">
        <v>115.3320393242</v>
      </c>
    </row>
    <row r="17207" spans="1:10" x14ac:dyDescent="0.35">
      <c r="A17207" s="1" t="s">
        <v>16940</v>
      </c>
      <c r="B17207" s="7">
        <v>0.2485948688248</v>
      </c>
      <c r="C17207" s="6">
        <v>0.43996320269279998</v>
      </c>
      <c r="D17207" s="7">
        <v>0.162266329082</v>
      </c>
      <c r="E17207" s="8">
        <v>0.31786837289550002</v>
      </c>
      <c r="F17207" s="8">
        <v>0.22635286565849999</v>
      </c>
      <c r="G17207" s="8">
        <v>0.41707381104539998</v>
      </c>
      <c r="H17207" s="6">
        <v>0.4433430973918</v>
      </c>
      <c r="I17207" s="8">
        <v>0.1955846826056</v>
      </c>
      <c r="J17207" s="8">
        <v>0.35196843974559999</v>
      </c>
    </row>
    <row r="17208" spans="1:10" x14ac:dyDescent="0.35">
      <c r="B17208" s="10">
        <v>63.557279460239997</v>
      </c>
      <c r="C17208" s="9">
        <v>157.0774879841</v>
      </c>
      <c r="D17208" s="10">
        <v>18.469426460200001</v>
      </c>
      <c r="E17208" s="11">
        <v>45.087853000039999</v>
      </c>
      <c r="F17208" s="11">
        <v>6.2348313332599998</v>
      </c>
      <c r="G17208" s="11">
        <v>19.1586722694</v>
      </c>
      <c r="H17208" s="9">
        <v>137.9188157147</v>
      </c>
      <c r="I17208" s="11">
        <v>1.9098870570599999</v>
      </c>
      <c r="J17208" s="11">
        <v>228.7794858346</v>
      </c>
    </row>
    <row r="17209" spans="1:10" x14ac:dyDescent="0.35">
      <c r="A17209" s="1" t="s">
        <v>16941</v>
      </c>
      <c r="B17209" s="6">
        <v>0.28880060580189998</v>
      </c>
      <c r="C17209" s="7">
        <v>0.16031552945659999</v>
      </c>
      <c r="D17209" s="8">
        <v>0.2493778257033</v>
      </c>
      <c r="E17209" s="6">
        <v>0.32043503545610003</v>
      </c>
      <c r="F17209" s="8">
        <v>0.37282145606380002</v>
      </c>
      <c r="G17209" s="8">
        <v>0.22216674352160001</v>
      </c>
      <c r="H17209" s="7">
        <v>0.15118245183859999</v>
      </c>
      <c r="I17209" s="8">
        <v>0.24307037744070001</v>
      </c>
      <c r="J17209" s="8">
        <v>0.2211013770918</v>
      </c>
    </row>
    <row r="17210" spans="1:10" x14ac:dyDescent="0.35">
      <c r="B17210" s="9">
        <v>73.836523247689996</v>
      </c>
      <c r="C17210" s="10">
        <v>57.236515457990002</v>
      </c>
      <c r="D17210" s="11">
        <v>28.384603501480001</v>
      </c>
      <c r="E17210" s="9">
        <v>45.451919746210002</v>
      </c>
      <c r="F17210" s="11">
        <v>10.269270897969999</v>
      </c>
      <c r="G17210" s="11">
        <v>10.205435382339999</v>
      </c>
      <c r="H17210" s="10">
        <v>47.031080075650003</v>
      </c>
      <c r="I17210" s="11">
        <v>2.3735855060020001</v>
      </c>
      <c r="J17210" s="11">
        <v>143.71589510960001</v>
      </c>
    </row>
    <row r="17211" spans="1:10" x14ac:dyDescent="0.35">
      <c r="A17211" s="1" t="s">
        <v>16942</v>
      </c>
      <c r="B17211" s="6">
        <v>0.187024008411</v>
      </c>
      <c r="C17211" s="7">
        <v>6.8159473236779997E-2</v>
      </c>
      <c r="D17211" s="6">
        <v>0.20515913088589999</v>
      </c>
      <c r="E17211" s="8">
        <v>0.1724716542958</v>
      </c>
      <c r="F17211" s="8">
        <v>8.6726103966489998E-2</v>
      </c>
      <c r="G17211" s="8">
        <v>0.1969147024174</v>
      </c>
      <c r="H17211" s="7">
        <v>4.9147210994199997E-2</v>
      </c>
      <c r="I17211" s="8">
        <v>0</v>
      </c>
      <c r="J17211" s="8">
        <v>0.1146755755121</v>
      </c>
    </row>
    <row r="17212" spans="1:10" x14ac:dyDescent="0.35">
      <c r="B17212" s="9">
        <v>47.815697985020002</v>
      </c>
      <c r="C17212" s="10">
        <v>24.33457792111</v>
      </c>
      <c r="D17212" s="9">
        <v>23.351557294559999</v>
      </c>
      <c r="E17212" s="11">
        <v>24.464140690459999</v>
      </c>
      <c r="F17212" s="11">
        <v>2.388848176712</v>
      </c>
      <c r="G17212" s="11">
        <v>9.0454594576120009</v>
      </c>
      <c r="H17212" s="10">
        <v>15.289118463499999</v>
      </c>
      <c r="I17212" s="11">
        <v>0</v>
      </c>
      <c r="J17212" s="11">
        <v>74.539124082840004</v>
      </c>
    </row>
    <row r="17213" spans="1:10" x14ac:dyDescent="0.35">
      <c r="A17213" s="1" t="s">
        <v>16943</v>
      </c>
      <c r="B17213" s="6">
        <v>0.16682645320039999</v>
      </c>
      <c r="C17213" s="7">
        <v>6.5169258516860007E-2</v>
      </c>
      <c r="D17213" s="6">
        <v>0.23174298016600001</v>
      </c>
      <c r="E17213" s="8">
        <v>0.1147348122622</v>
      </c>
      <c r="F17213" s="6">
        <v>0.2709588005136</v>
      </c>
      <c r="G17213" s="8">
        <v>4.4679226163389998E-2</v>
      </c>
      <c r="H17213" s="7">
        <v>6.819485888231E-2</v>
      </c>
      <c r="I17213" s="8">
        <v>8.2888398812150002E-2</v>
      </c>
      <c r="J17213" s="8">
        <v>0.1141411747724</v>
      </c>
    </row>
    <row r="17214" spans="1:10" x14ac:dyDescent="0.35">
      <c r="B17214" s="9">
        <v>42.651867906790002</v>
      </c>
      <c r="C17214" s="10">
        <v>23.266999055740001</v>
      </c>
      <c r="D17214" s="9">
        <v>26.377375725810001</v>
      </c>
      <c r="E17214" s="11">
        <v>16.27449218097</v>
      </c>
      <c r="F17214" s="9">
        <v>7.463490309919</v>
      </c>
      <c r="G17214" s="11">
        <v>2.0523816855570001</v>
      </c>
      <c r="H17214" s="10">
        <v>21.214617370180001</v>
      </c>
      <c r="I17214" s="11">
        <v>0.80940632958949998</v>
      </c>
      <c r="J17214" s="11">
        <v>74.191763602029994</v>
      </c>
    </row>
    <row r="17215" spans="1:10" x14ac:dyDescent="0.35">
      <c r="A17215" s="1" t="s">
        <v>16944</v>
      </c>
      <c r="B17215" s="8">
        <v>2.9480536879510001E-2</v>
      </c>
      <c r="C17215" s="7">
        <v>7.739120832388E-3</v>
      </c>
      <c r="D17215" s="6">
        <v>5.2714246564420003E-2</v>
      </c>
      <c r="E17215" s="8">
        <v>1.0836870633909999E-2</v>
      </c>
      <c r="F17215" s="8">
        <v>0</v>
      </c>
      <c r="G17215" s="8">
        <v>0</v>
      </c>
      <c r="H17215" s="8">
        <v>8.8818953490320002E-3</v>
      </c>
      <c r="I17215" s="6">
        <v>0.32170618888359998</v>
      </c>
      <c r="J17215" s="8">
        <v>2.0679526225649999E-2</v>
      </c>
    </row>
    <row r="17216" spans="1:10" x14ac:dyDescent="0.35">
      <c r="B17216" s="11">
        <v>7.5371737556219998</v>
      </c>
      <c r="C17216" s="10">
        <v>2.763053028336</v>
      </c>
      <c r="D17216" s="9">
        <v>6.000024193772</v>
      </c>
      <c r="E17216" s="11">
        <v>1.53714956185</v>
      </c>
      <c r="F17216" s="11">
        <v>0</v>
      </c>
      <c r="G17216" s="11">
        <v>0</v>
      </c>
      <c r="H17216" s="11">
        <v>2.763053028336</v>
      </c>
      <c r="I17216" s="9">
        <v>3.1414652627159998</v>
      </c>
      <c r="J17216" s="11">
        <v>13.441692046669999</v>
      </c>
    </row>
    <row r="17217" spans="1:10" x14ac:dyDescent="0.35">
      <c r="A17217" s="1" t="s">
        <v>16945</v>
      </c>
      <c r="B17217" s="8">
        <v>1</v>
      </c>
      <c r="C17217" s="8">
        <v>1</v>
      </c>
      <c r="D17217" s="8">
        <v>1</v>
      </c>
      <c r="E17217" s="8">
        <v>1</v>
      </c>
      <c r="F17217" s="8">
        <v>1</v>
      </c>
      <c r="G17217" s="8">
        <v>1</v>
      </c>
      <c r="H17217" s="8">
        <v>1</v>
      </c>
      <c r="I17217" s="8">
        <v>1</v>
      </c>
      <c r="J17217" s="8">
        <v>1</v>
      </c>
    </row>
    <row r="17218" spans="1:10" x14ac:dyDescent="0.35">
      <c r="B17218" s="11">
        <v>255.66609544549999</v>
      </c>
      <c r="C17218" s="11">
        <v>357.02414888940001</v>
      </c>
      <c r="D17218" s="11">
        <v>113.8216817049</v>
      </c>
      <c r="E17218" s="11">
        <v>141.8444137406</v>
      </c>
      <c r="F17218" s="11">
        <v>27.54474221089</v>
      </c>
      <c r="G17218" s="11">
        <v>45.935927315560001</v>
      </c>
      <c r="H17218" s="11">
        <v>311.0882215739</v>
      </c>
      <c r="I17218" s="11">
        <v>9.7650134541010001</v>
      </c>
      <c r="J17218" s="11">
        <v>650</v>
      </c>
    </row>
    <row r="17219" spans="1:10" x14ac:dyDescent="0.35">
      <c r="A17219" s="1" t="s">
        <v>16946</v>
      </c>
    </row>
    <row r="17220" spans="1:10" x14ac:dyDescent="0.35">
      <c r="A17220" s="1" t="s">
        <v>16947</v>
      </c>
    </row>
    <row r="17224" spans="1:10" x14ac:dyDescent="0.35">
      <c r="A17224" s="4" t="s">
        <v>16948</v>
      </c>
    </row>
    <row r="17225" spans="1:10" x14ac:dyDescent="0.35">
      <c r="A17225" s="1" t="s">
        <v>16949</v>
      </c>
    </row>
    <row r="17226" spans="1:10" ht="46.5" x14ac:dyDescent="0.35">
      <c r="A17226" s="5" t="s">
        <v>16950</v>
      </c>
      <c r="B17226" s="5" t="s">
        <v>16951</v>
      </c>
      <c r="C17226" s="5" t="s">
        <v>16952</v>
      </c>
      <c r="D17226" s="5" t="s">
        <v>16953</v>
      </c>
      <c r="E17226" s="5" t="s">
        <v>16954</v>
      </c>
      <c r="F17226" s="5" t="s">
        <v>16955</v>
      </c>
      <c r="G17226" s="5" t="s">
        <v>16956</v>
      </c>
      <c r="H17226" s="5" t="s">
        <v>16957</v>
      </c>
      <c r="I17226" s="5" t="s">
        <v>16958</v>
      </c>
      <c r="J17226" s="5" t="s">
        <v>16959</v>
      </c>
    </row>
    <row r="17227" spans="1:10" x14ac:dyDescent="0.35">
      <c r="A17227" s="1" t="s">
        <v>16960</v>
      </c>
      <c r="B17227" s="7">
        <v>0.32251646033999998</v>
      </c>
      <c r="C17227" s="6">
        <v>0.73639948273379996</v>
      </c>
      <c r="D17227" s="7">
        <v>0.27352693156730001</v>
      </c>
      <c r="E17227" s="8">
        <v>0.4210716267381</v>
      </c>
      <c r="F17227" s="8">
        <v>0.62016086112750002</v>
      </c>
      <c r="G17227" s="6">
        <v>0.74003982271430002</v>
      </c>
      <c r="H17227" s="6">
        <v>0.73458839060320003</v>
      </c>
      <c r="I17227" s="8">
        <v>0.55203727033450001</v>
      </c>
      <c r="J17227" s="8">
        <v>0.52940234639810002</v>
      </c>
    </row>
    <row r="17228" spans="1:10" x14ac:dyDescent="0.35">
      <c r="B17228" s="10">
        <v>94.406851345380005</v>
      </c>
      <c r="C17228" s="9">
        <v>194.59008709919999</v>
      </c>
      <c r="D17228" s="10">
        <v>53.48198504402</v>
      </c>
      <c r="E17228" s="11">
        <v>40.924866301359998</v>
      </c>
      <c r="F17228" s="11">
        <v>34.189598037369997</v>
      </c>
      <c r="G17228" s="9">
        <v>64.966917864999999</v>
      </c>
      <c r="H17228" s="9">
        <v>129.62316923419999</v>
      </c>
      <c r="I17228" s="11">
        <v>20.924988676840002</v>
      </c>
      <c r="J17228" s="11">
        <v>344.11152515880002</v>
      </c>
    </row>
    <row r="17229" spans="1:10" x14ac:dyDescent="0.35">
      <c r="A17229" s="1" t="s">
        <v>16961</v>
      </c>
      <c r="B17229" s="6">
        <v>0.358312086882</v>
      </c>
      <c r="C17229" s="7">
        <v>9.6473030075479999E-2</v>
      </c>
      <c r="D17229" s="6">
        <v>0.3744555327206</v>
      </c>
      <c r="E17229" s="8">
        <v>0.32583535091979998</v>
      </c>
      <c r="F17229" s="8">
        <v>0.21062166465080001</v>
      </c>
      <c r="G17229" s="7">
        <v>8.0965367984100006E-2</v>
      </c>
      <c r="H17229" s="7">
        <v>0.10418818990339999</v>
      </c>
      <c r="I17229" s="8">
        <v>0.1778603005761</v>
      </c>
      <c r="J17229" s="8">
        <v>0.22881675028439999</v>
      </c>
    </row>
    <row r="17230" spans="1:10" x14ac:dyDescent="0.35">
      <c r="B17230" s="9">
        <v>104.88492862</v>
      </c>
      <c r="C17230" s="10">
        <v>25.49254279134</v>
      </c>
      <c r="D17230" s="9">
        <v>73.216282893460004</v>
      </c>
      <c r="E17230" s="11">
        <v>31.668645726499999</v>
      </c>
      <c r="F17230" s="11">
        <v>11.611616443000001</v>
      </c>
      <c r="G17230" s="10">
        <v>7.1078207554289996</v>
      </c>
      <c r="H17230" s="10">
        <v>18.384722035909999</v>
      </c>
      <c r="I17230" s="11">
        <v>6.7417998305779996</v>
      </c>
      <c r="J17230" s="11">
        <v>148.73088768490001</v>
      </c>
    </row>
    <row r="17231" spans="1:10" x14ac:dyDescent="0.35">
      <c r="A17231" s="1" t="s">
        <v>16962</v>
      </c>
      <c r="B17231" s="7">
        <v>7.3269627645079993E-2</v>
      </c>
      <c r="C17231" s="6">
        <v>0.28578951204120001</v>
      </c>
      <c r="D17231" s="7">
        <v>6.7350685174780003E-2</v>
      </c>
      <c r="E17231" s="8">
        <v>8.5177118381890002E-2</v>
      </c>
      <c r="F17231" s="8">
        <v>0.1892824443027</v>
      </c>
      <c r="G17231" s="8">
        <v>0.1736765733897</v>
      </c>
      <c r="H17231" s="6">
        <v>0.34156640706070002</v>
      </c>
      <c r="I17231" s="8">
        <v>0.2092303275689</v>
      </c>
      <c r="J17231" s="8">
        <v>0.1774339066526</v>
      </c>
    </row>
    <row r="17232" spans="1:10" x14ac:dyDescent="0.35">
      <c r="B17232" s="10">
        <v>21.44744748199</v>
      </c>
      <c r="C17232" s="9">
        <v>75.518529472189996</v>
      </c>
      <c r="D17232" s="10">
        <v>13.16889827478</v>
      </c>
      <c r="E17232" s="11">
        <v>8.2785492072160007</v>
      </c>
      <c r="F17232" s="11">
        <v>10.43518076016</v>
      </c>
      <c r="G17232" s="11">
        <v>15.24678987828</v>
      </c>
      <c r="H17232" s="9">
        <v>60.271739593909999</v>
      </c>
      <c r="I17232" s="11">
        <v>7.9308816098210002</v>
      </c>
      <c r="J17232" s="11">
        <v>115.3320393242</v>
      </c>
    </row>
    <row r="17233" spans="1:10" x14ac:dyDescent="0.35">
      <c r="A17233" s="1" t="s">
        <v>16963</v>
      </c>
      <c r="B17233" s="7">
        <v>0.2492468326949</v>
      </c>
      <c r="C17233" s="6">
        <v>0.4506099706926</v>
      </c>
      <c r="D17233" s="7">
        <v>0.20617624639259999</v>
      </c>
      <c r="E17233" s="8">
        <v>0.33589450835619999</v>
      </c>
      <c r="F17233" s="8">
        <v>0.43087841682479999</v>
      </c>
      <c r="G17233" s="6">
        <v>0.5663632493245</v>
      </c>
      <c r="H17233" s="8">
        <v>0.39302198354250001</v>
      </c>
      <c r="I17233" s="8">
        <v>0.34280694276559998</v>
      </c>
      <c r="J17233" s="8">
        <v>0.35196843974559999</v>
      </c>
    </row>
    <row r="17234" spans="1:10" x14ac:dyDescent="0.35">
      <c r="B17234" s="10">
        <v>72.959403863389994</v>
      </c>
      <c r="C17234" s="9">
        <v>119.071557627</v>
      </c>
      <c r="D17234" s="10">
        <v>40.313086769240002</v>
      </c>
      <c r="E17234" s="11">
        <v>32.64631709415</v>
      </c>
      <c r="F17234" s="11">
        <v>23.754417277209999</v>
      </c>
      <c r="G17234" s="9">
        <v>49.720127986709997</v>
      </c>
      <c r="H17234" s="11">
        <v>69.351429640280003</v>
      </c>
      <c r="I17234" s="11">
        <v>12.99410706702</v>
      </c>
      <c r="J17234" s="11">
        <v>228.7794858346</v>
      </c>
    </row>
    <row r="17235" spans="1:10" x14ac:dyDescent="0.35">
      <c r="A17235" s="1" t="s">
        <v>16964</v>
      </c>
      <c r="B17235" s="6">
        <v>0.29683114610319999</v>
      </c>
      <c r="C17235" s="7">
        <v>0.1601050203064</v>
      </c>
      <c r="D17235" s="6">
        <v>0.31857237135569999</v>
      </c>
      <c r="E17235" s="8">
        <v>0.25309302234199998</v>
      </c>
      <c r="F17235" s="8">
        <v>0.1692174742217</v>
      </c>
      <c r="G17235" s="8">
        <v>0.1789948093016</v>
      </c>
      <c r="H17235" s="7">
        <v>0.1507072309843</v>
      </c>
      <c r="I17235" s="8">
        <v>0.13696454570229999</v>
      </c>
      <c r="J17235" s="8">
        <v>0.2211013770918</v>
      </c>
    </row>
    <row r="17236" spans="1:10" x14ac:dyDescent="0.35">
      <c r="B17236" s="9">
        <v>86.888259455970001</v>
      </c>
      <c r="C17236" s="10">
        <v>42.306995831640002</v>
      </c>
      <c r="D17236" s="9">
        <v>62.289598697480002</v>
      </c>
      <c r="E17236" s="11">
        <v>24.598660758489999</v>
      </c>
      <c r="F17236" s="11">
        <v>9.3289947611659993</v>
      </c>
      <c r="G17236" s="11">
        <v>15.713669342159999</v>
      </c>
      <c r="H17236" s="10">
        <v>26.593326489479999</v>
      </c>
      <c r="I17236" s="11">
        <v>5.1916450608710001</v>
      </c>
      <c r="J17236" s="11">
        <v>143.71589510960001</v>
      </c>
    </row>
    <row r="17237" spans="1:10" x14ac:dyDescent="0.35">
      <c r="A17237" s="1" t="s">
        <v>16965</v>
      </c>
      <c r="B17237" s="6">
        <v>0.1706119100672</v>
      </c>
      <c r="C17237" s="7">
        <v>5.9863901811590001E-2</v>
      </c>
      <c r="D17237" s="6">
        <v>0.18032057296760001</v>
      </c>
      <c r="E17237" s="8">
        <v>0.15108041197720001</v>
      </c>
      <c r="F17237" s="8">
        <v>5.2161197663699997E-2</v>
      </c>
      <c r="G17237" s="8">
        <v>6.3905282814129993E-2</v>
      </c>
      <c r="H17237" s="7">
        <v>5.785328923981E-2</v>
      </c>
      <c r="I17237" s="8">
        <v>0.1557387777101</v>
      </c>
      <c r="J17237" s="8">
        <v>0.1146755755121</v>
      </c>
    </row>
    <row r="17238" spans="1:10" x14ac:dyDescent="0.35">
      <c r="B17238" s="9">
        <v>49.941430011009999</v>
      </c>
      <c r="C17238" s="10">
        <v>15.81875346296</v>
      </c>
      <c r="D17238" s="9">
        <v>35.257596505480002</v>
      </c>
      <c r="E17238" s="11">
        <v>14.683833505520001</v>
      </c>
      <c r="F17238" s="11">
        <v>2.8756577414889999</v>
      </c>
      <c r="G17238" s="11">
        <v>5.6101430386509996</v>
      </c>
      <c r="H17238" s="10">
        <v>10.208610424310001</v>
      </c>
      <c r="I17238" s="11">
        <v>5.9032828673940001</v>
      </c>
      <c r="J17238" s="11">
        <v>74.539124082840004</v>
      </c>
    </row>
    <row r="17239" spans="1:10" x14ac:dyDescent="0.35">
      <c r="A17239" s="1" t="s">
        <v>16966</v>
      </c>
      <c r="B17239" s="6">
        <v>0.1877001768148</v>
      </c>
      <c r="C17239" s="7">
        <v>3.6609128263889998E-2</v>
      </c>
      <c r="D17239" s="6">
        <v>0.19413495975299999</v>
      </c>
      <c r="E17239" s="8">
        <v>0.1747549389426</v>
      </c>
      <c r="F17239" s="8">
        <v>0.15846046698710001</v>
      </c>
      <c r="G17239" s="7">
        <v>1.7060085169969999E-2</v>
      </c>
      <c r="H17239" s="7">
        <v>4.6334900663549998E-2</v>
      </c>
      <c r="I17239" s="8">
        <v>2.212152286599E-2</v>
      </c>
      <c r="J17239" s="8">
        <v>0.1141411747724</v>
      </c>
    </row>
    <row r="17240" spans="1:10" x14ac:dyDescent="0.35">
      <c r="B17240" s="9">
        <v>54.943498608950001</v>
      </c>
      <c r="C17240" s="10">
        <v>9.673789328382</v>
      </c>
      <c r="D17240" s="9">
        <v>37.958686387969998</v>
      </c>
      <c r="E17240" s="11">
        <v>16.98481222098</v>
      </c>
      <c r="F17240" s="11">
        <v>8.7359587015110005</v>
      </c>
      <c r="G17240" s="10">
        <v>1.4976777167769999</v>
      </c>
      <c r="H17240" s="10">
        <v>8.1761116116050001</v>
      </c>
      <c r="I17240" s="11">
        <v>0.83851696318430002</v>
      </c>
      <c r="J17240" s="11">
        <v>74.191763602029994</v>
      </c>
    </row>
    <row r="17241" spans="1:10" x14ac:dyDescent="0.35">
      <c r="A17241" s="1" t="s">
        <v>16967</v>
      </c>
      <c r="B17241" s="8">
        <v>2.234030667478E-2</v>
      </c>
      <c r="C17241" s="8">
        <v>7.0224668843069998E-3</v>
      </c>
      <c r="D17241" s="8">
        <v>3.3445164356349998E-2</v>
      </c>
      <c r="E17241" s="8">
        <v>0</v>
      </c>
      <c r="F17241" s="8">
        <v>0</v>
      </c>
      <c r="G17241" s="8">
        <v>0</v>
      </c>
      <c r="H17241" s="8">
        <v>1.051618850908E-2</v>
      </c>
      <c r="I17241" s="6">
        <v>0.13313788338720001</v>
      </c>
      <c r="J17241" s="8">
        <v>2.0679526225649999E-2</v>
      </c>
    </row>
    <row r="17242" spans="1:10" x14ac:dyDescent="0.35">
      <c r="B17242" s="11">
        <v>6.5394430071340004</v>
      </c>
      <c r="C17242" s="11">
        <v>1.8556537242469999</v>
      </c>
      <c r="D17242" s="11">
        <v>6.5394430071340004</v>
      </c>
      <c r="E17242" s="11">
        <v>0</v>
      </c>
      <c r="F17242" s="11">
        <v>0</v>
      </c>
      <c r="G17242" s="11">
        <v>0</v>
      </c>
      <c r="H17242" s="11">
        <v>1.8556537242469999</v>
      </c>
      <c r="I17242" s="9">
        <v>5.0465953152919996</v>
      </c>
      <c r="J17242" s="11">
        <v>13.441692046669999</v>
      </c>
    </row>
    <row r="17243" spans="1:10" x14ac:dyDescent="0.35">
      <c r="A17243" s="1" t="s">
        <v>16968</v>
      </c>
      <c r="B17243" s="8">
        <v>1</v>
      </c>
      <c r="C17243" s="8">
        <v>1</v>
      </c>
      <c r="D17243" s="8">
        <v>1</v>
      </c>
      <c r="E17243" s="8">
        <v>1</v>
      </c>
      <c r="F17243" s="8">
        <v>1</v>
      </c>
      <c r="G17243" s="8">
        <v>1</v>
      </c>
      <c r="H17243" s="8">
        <v>1</v>
      </c>
      <c r="I17243" s="8">
        <v>1</v>
      </c>
      <c r="J17243" s="8">
        <v>1</v>
      </c>
    </row>
    <row r="17244" spans="1:10" x14ac:dyDescent="0.35">
      <c r="B17244" s="11">
        <v>292.7194824284</v>
      </c>
      <c r="C17244" s="11">
        <v>264.24527944639999</v>
      </c>
      <c r="D17244" s="11">
        <v>195.52730964209999</v>
      </c>
      <c r="E17244" s="11">
        <v>97.19217278635</v>
      </c>
      <c r="F17244" s="11">
        <v>55.130209241540001</v>
      </c>
      <c r="G17244" s="11">
        <v>87.788407962579996</v>
      </c>
      <c r="H17244" s="11">
        <v>176.4568714838</v>
      </c>
      <c r="I17244" s="11">
        <v>37.905028883580002</v>
      </c>
      <c r="J17244" s="11">
        <v>650</v>
      </c>
    </row>
    <row r="17245" spans="1:10" x14ac:dyDescent="0.35">
      <c r="A17245" s="1" t="s">
        <v>16969</v>
      </c>
    </row>
    <row r="17246" spans="1:10" x14ac:dyDescent="0.35">
      <c r="A17246" s="1" t="s">
        <v>16970</v>
      </c>
    </row>
    <row r="17250" spans="1:10" x14ac:dyDescent="0.35">
      <c r="A17250" s="4" t="s">
        <v>16971</v>
      </c>
    </row>
    <row r="17251" spans="1:10" x14ac:dyDescent="0.35">
      <c r="A17251" s="1" t="s">
        <v>16972</v>
      </c>
    </row>
    <row r="17252" spans="1:10" ht="31" x14ac:dyDescent="0.35">
      <c r="A17252" s="5" t="s">
        <v>16973</v>
      </c>
      <c r="B17252" s="5" t="s">
        <v>16974</v>
      </c>
      <c r="C17252" s="5" t="s">
        <v>16975</v>
      </c>
      <c r="D17252" s="5" t="s">
        <v>16976</v>
      </c>
      <c r="E17252" s="5" t="s">
        <v>16977</v>
      </c>
      <c r="F17252" s="5" t="s">
        <v>16978</v>
      </c>
      <c r="G17252" s="5" t="s">
        <v>16979</v>
      </c>
      <c r="H17252" s="5" t="s">
        <v>16980</v>
      </c>
      <c r="I17252" s="5" t="s">
        <v>16981</v>
      </c>
      <c r="J17252" s="5" t="s">
        <v>16982</v>
      </c>
    </row>
    <row r="17253" spans="1:10" x14ac:dyDescent="0.35">
      <c r="A17253" s="1" t="s">
        <v>16983</v>
      </c>
      <c r="B17253" s="6">
        <v>0.73628170772570001</v>
      </c>
      <c r="C17253" s="7">
        <v>0.35704525176320001</v>
      </c>
      <c r="D17253" s="6">
        <v>0.73639603294879996</v>
      </c>
      <c r="E17253" s="6">
        <v>0.7360366656556</v>
      </c>
      <c r="F17253" s="8">
        <v>0.7077047188776</v>
      </c>
      <c r="G17253" s="7">
        <v>0.32437920013970001</v>
      </c>
      <c r="H17253" s="8">
        <v>0.61351732755980004</v>
      </c>
      <c r="I17253" s="8">
        <v>0.3585046153582</v>
      </c>
      <c r="J17253" s="8">
        <v>0.52940234639810002</v>
      </c>
    </row>
    <row r="17254" spans="1:10" x14ac:dyDescent="0.35">
      <c r="B17254" s="9">
        <v>205.53528901129999</v>
      </c>
      <c r="C17254" s="10">
        <v>121.1631947579</v>
      </c>
      <c r="D17254" s="9">
        <v>140.17027698749999</v>
      </c>
      <c r="E17254" s="9">
        <v>65.365012023860004</v>
      </c>
      <c r="F17254" s="11">
        <v>20.465787363680001</v>
      </c>
      <c r="G17254" s="10">
        <v>100.6974073942</v>
      </c>
      <c r="H17254" s="11">
        <v>14.72640001743</v>
      </c>
      <c r="I17254" s="11">
        <v>2.6866413721329998</v>
      </c>
      <c r="J17254" s="11">
        <v>344.11152515880002</v>
      </c>
    </row>
    <row r="17255" spans="1:10" x14ac:dyDescent="0.35">
      <c r="A17255" s="1" t="s">
        <v>16984</v>
      </c>
      <c r="B17255" s="7">
        <v>0.1076405186429</v>
      </c>
      <c r="C17255" s="6">
        <v>0.3291429103879</v>
      </c>
      <c r="D17255" s="7">
        <v>0.1174658064745</v>
      </c>
      <c r="E17255" s="7">
        <v>8.6581221278119999E-2</v>
      </c>
      <c r="F17255" s="8">
        <v>0.1488930501897</v>
      </c>
      <c r="G17255" s="6">
        <v>0.34593427577390001</v>
      </c>
      <c r="H17255" s="8">
        <v>0.2359252058779</v>
      </c>
      <c r="I17255" s="8">
        <v>0.1768337636691</v>
      </c>
      <c r="J17255" s="8">
        <v>0.22881675028439999</v>
      </c>
    </row>
    <row r="17256" spans="1:10" x14ac:dyDescent="0.35">
      <c r="B17256" s="10">
        <v>30.04817976116</v>
      </c>
      <c r="C17256" s="9">
        <v>111.69454392</v>
      </c>
      <c r="D17256" s="10">
        <v>22.359184315739999</v>
      </c>
      <c r="E17256" s="10">
        <v>7.6889954454160003</v>
      </c>
      <c r="F17256" s="11">
        <v>4.3057696576430002</v>
      </c>
      <c r="G17256" s="9">
        <v>107.38877426240001</v>
      </c>
      <c r="H17256" s="11">
        <v>5.6629679389350001</v>
      </c>
      <c r="I17256" s="11">
        <v>1.325196064739</v>
      </c>
      <c r="J17256" s="11">
        <v>148.73088768490001</v>
      </c>
    </row>
    <row r="17257" spans="1:10" x14ac:dyDescent="0.35">
      <c r="A17257" s="1" t="s">
        <v>16985</v>
      </c>
      <c r="B17257" s="6">
        <v>0.29533267777</v>
      </c>
      <c r="C17257" s="7">
        <v>7.0495880567399999E-2</v>
      </c>
      <c r="D17257" s="6">
        <v>0.32853307704700002</v>
      </c>
      <c r="E17257" s="8">
        <v>0.22417170081060001</v>
      </c>
      <c r="F17257" s="8">
        <v>0.1161682735364</v>
      </c>
      <c r="G17257" s="7">
        <v>6.6241220743810003E-2</v>
      </c>
      <c r="H17257" s="8">
        <v>0.28168288051130003</v>
      </c>
      <c r="I17257" s="8">
        <v>0.29422980067060001</v>
      </c>
      <c r="J17257" s="8">
        <v>0.1774339066526</v>
      </c>
    </row>
    <row r="17258" spans="1:10" x14ac:dyDescent="0.35">
      <c r="B17258" s="9">
        <v>82.443019625519995</v>
      </c>
      <c r="C17258" s="10">
        <v>23.922755069939999</v>
      </c>
      <c r="D17258" s="9">
        <v>62.535063130120001</v>
      </c>
      <c r="E17258" s="11">
        <v>19.907956495400001</v>
      </c>
      <c r="F17258" s="11">
        <v>3.3594168884059998</v>
      </c>
      <c r="G17258" s="10">
        <v>20.563338181540001</v>
      </c>
      <c r="H17258" s="11">
        <v>6.761300113511</v>
      </c>
      <c r="I17258" s="11">
        <v>2.2049645151880002</v>
      </c>
      <c r="J17258" s="11">
        <v>115.3320393242</v>
      </c>
    </row>
    <row r="17259" spans="1:10" x14ac:dyDescent="0.35">
      <c r="A17259" s="1" t="s">
        <v>16986</v>
      </c>
      <c r="B17259" s="6">
        <v>0.44094902995570001</v>
      </c>
      <c r="C17259" s="7">
        <v>0.28654937119579998</v>
      </c>
      <c r="D17259" s="8">
        <v>0.4078629559018</v>
      </c>
      <c r="E17259" s="6">
        <v>0.51186496484499999</v>
      </c>
      <c r="F17259" s="6">
        <v>0.59153644534119998</v>
      </c>
      <c r="G17259" s="7">
        <v>0.2581379793959</v>
      </c>
      <c r="H17259" s="8">
        <v>0.33183444704859999</v>
      </c>
      <c r="I17259" s="8">
        <v>6.4274814687600004E-2</v>
      </c>
      <c r="J17259" s="8">
        <v>0.35196843974559999</v>
      </c>
    </row>
    <row r="17260" spans="1:10" x14ac:dyDescent="0.35">
      <c r="B17260" s="9">
        <v>123.09226938579999</v>
      </c>
      <c r="C17260" s="10">
        <v>97.240439687950001</v>
      </c>
      <c r="D17260" s="11">
        <v>77.635213857340005</v>
      </c>
      <c r="E17260" s="9">
        <v>45.457055528460003</v>
      </c>
      <c r="F17260" s="9">
        <v>17.106370475279999</v>
      </c>
      <c r="G17260" s="10">
        <v>80.134069212669999</v>
      </c>
      <c r="H17260" s="11">
        <v>7.9650999039209998</v>
      </c>
      <c r="I17260" s="11">
        <v>0.4816768569446</v>
      </c>
      <c r="J17260" s="11">
        <v>228.7794858346</v>
      </c>
    </row>
    <row r="17261" spans="1:10" x14ac:dyDescent="0.35">
      <c r="A17261" s="1" t="s">
        <v>16987</v>
      </c>
      <c r="B17261" s="7">
        <v>0.14441201361799999</v>
      </c>
      <c r="C17261" s="6">
        <v>0.29431805081200002</v>
      </c>
      <c r="D17261" s="7">
        <v>0.1290296999869</v>
      </c>
      <c r="E17261" s="8">
        <v>0.1773821130663</v>
      </c>
      <c r="F17261" s="8">
        <v>0.12020577063930001</v>
      </c>
      <c r="G17261" s="6">
        <v>0.31053766347279999</v>
      </c>
      <c r="H17261" s="8">
        <v>7.2126975250690006E-2</v>
      </c>
      <c r="I17261" s="8">
        <v>0.2395003442892</v>
      </c>
      <c r="J17261" s="8">
        <v>0.2211013770918</v>
      </c>
    </row>
    <row r="17262" spans="1:10" x14ac:dyDescent="0.35">
      <c r="B17262" s="10">
        <v>40.313054968270002</v>
      </c>
      <c r="C17262" s="9">
        <v>99.876738691240007</v>
      </c>
      <c r="D17262" s="10">
        <v>24.560328922930001</v>
      </c>
      <c r="E17262" s="11">
        <v>15.752726045339999</v>
      </c>
      <c r="F17262" s="11">
        <v>3.4761754106909999</v>
      </c>
      <c r="G17262" s="9">
        <v>96.400563280550003</v>
      </c>
      <c r="H17262" s="11">
        <v>1.73128066947</v>
      </c>
      <c r="I17262" s="11">
        <v>1.7948207806600001</v>
      </c>
      <c r="J17262" s="11">
        <v>143.71589510960001</v>
      </c>
    </row>
    <row r="17263" spans="1:10" x14ac:dyDescent="0.35">
      <c r="A17263" s="1" t="s">
        <v>16988</v>
      </c>
      <c r="B17263" s="7">
        <v>4.3098093510509999E-2</v>
      </c>
      <c r="C17263" s="6">
        <v>0.17879228699659999</v>
      </c>
      <c r="D17263" s="7">
        <v>5.7037093552950002E-2</v>
      </c>
      <c r="E17263" s="7">
        <v>1.322155941884E-2</v>
      </c>
      <c r="F17263" s="8">
        <v>9.3907889121399996E-2</v>
      </c>
      <c r="G17263" s="6">
        <v>0.1866997823962</v>
      </c>
      <c r="H17263" s="8">
        <v>7.6450229968700004E-2</v>
      </c>
      <c r="I17263" s="8">
        <v>0</v>
      </c>
      <c r="J17263" s="8">
        <v>0.1146755755121</v>
      </c>
    </row>
    <row r="17264" spans="1:10" x14ac:dyDescent="0.35">
      <c r="B17264" s="10">
        <v>12.030964524270001</v>
      </c>
      <c r="C17264" s="9">
        <v>60.673106794180001</v>
      </c>
      <c r="D17264" s="10">
        <v>10.856801020320001</v>
      </c>
      <c r="E17264" s="10">
        <v>1.174163503957</v>
      </c>
      <c r="F17264" s="11">
        <v>2.7156790667989998</v>
      </c>
      <c r="G17264" s="9">
        <v>57.957427727380001</v>
      </c>
      <c r="H17264" s="11">
        <v>1.835052764396</v>
      </c>
      <c r="I17264" s="11">
        <v>0</v>
      </c>
      <c r="J17264" s="11">
        <v>74.539124082840004</v>
      </c>
    </row>
    <row r="17265" spans="1:10" x14ac:dyDescent="0.35">
      <c r="A17265" s="1" t="s">
        <v>16989</v>
      </c>
      <c r="B17265" s="7">
        <v>6.4542425132390002E-2</v>
      </c>
      <c r="C17265" s="6">
        <v>0.15035062339130001</v>
      </c>
      <c r="D17265" s="7">
        <v>6.0428712921559997E-2</v>
      </c>
      <c r="E17265" s="8">
        <v>7.3359661859269995E-2</v>
      </c>
      <c r="F17265" s="8">
        <v>5.4985161068339998E-2</v>
      </c>
      <c r="G17265" s="6">
        <v>0.15923449337760001</v>
      </c>
      <c r="H17265" s="8">
        <v>0.15947497590920001</v>
      </c>
      <c r="I17265" s="8">
        <v>0.1768337636691</v>
      </c>
      <c r="J17265" s="8">
        <v>0.1141411747724</v>
      </c>
    </row>
    <row r="17266" spans="1:10" x14ac:dyDescent="0.35">
      <c r="B17266" s="10">
        <v>18.017215236889999</v>
      </c>
      <c r="C17266" s="9">
        <v>51.021437125870001</v>
      </c>
      <c r="D17266" s="10">
        <v>11.50238329543</v>
      </c>
      <c r="E17266" s="11">
        <v>6.5148319414589997</v>
      </c>
      <c r="F17266" s="11">
        <v>1.5900905908430001</v>
      </c>
      <c r="G17266" s="9">
        <v>49.431346535019998</v>
      </c>
      <c r="H17266" s="11">
        <v>3.8279151745390001</v>
      </c>
      <c r="I17266" s="11">
        <v>1.325196064739</v>
      </c>
      <c r="J17266" s="11">
        <v>74.191763602029994</v>
      </c>
    </row>
    <row r="17267" spans="1:10" x14ac:dyDescent="0.35">
      <c r="A17267" s="1" t="s">
        <v>16990</v>
      </c>
      <c r="B17267" s="8">
        <v>1.166576001339E-2</v>
      </c>
      <c r="C17267" s="8">
        <v>1.9493787036829999E-2</v>
      </c>
      <c r="D17267" s="8">
        <v>1.7108460589790001E-2</v>
      </c>
      <c r="E17267" s="8">
        <v>0</v>
      </c>
      <c r="F17267" s="8">
        <v>2.3196460293349999E-2</v>
      </c>
      <c r="G17267" s="8">
        <v>1.9148860613660001E-2</v>
      </c>
      <c r="H17267" s="8">
        <v>7.8430491311569997E-2</v>
      </c>
      <c r="I17267" s="6">
        <v>0.2251612766835</v>
      </c>
      <c r="J17267" s="8">
        <v>2.0679526225649999E-2</v>
      </c>
    </row>
    <row r="17268" spans="1:10" x14ac:dyDescent="0.35">
      <c r="B17268" s="11">
        <v>3.2565325618299998</v>
      </c>
      <c r="C17268" s="11">
        <v>6.6152105472590002</v>
      </c>
      <c r="D17268" s="11">
        <v>3.2565325618299998</v>
      </c>
      <c r="E17268" s="11">
        <v>0</v>
      </c>
      <c r="F17268" s="11">
        <v>0.67080776952669996</v>
      </c>
      <c r="G17268" s="11">
        <v>5.9444027777319999</v>
      </c>
      <c r="H17268" s="11">
        <v>1.8825854409230001</v>
      </c>
      <c r="I17268" s="9">
        <v>1.6873634966610001</v>
      </c>
      <c r="J17268" s="11">
        <v>13.441692046669999</v>
      </c>
    </row>
    <row r="17269" spans="1:10" x14ac:dyDescent="0.35">
      <c r="A17269" s="1" t="s">
        <v>16991</v>
      </c>
      <c r="B17269" s="8">
        <v>1</v>
      </c>
      <c r="C17269" s="8">
        <v>1</v>
      </c>
      <c r="D17269" s="8">
        <v>1</v>
      </c>
      <c r="E17269" s="8">
        <v>1</v>
      </c>
      <c r="F17269" s="8">
        <v>1</v>
      </c>
      <c r="G17269" s="8">
        <v>1</v>
      </c>
      <c r="H17269" s="8">
        <v>1</v>
      </c>
      <c r="I17269" s="8">
        <v>1</v>
      </c>
      <c r="J17269" s="8">
        <v>1</v>
      </c>
    </row>
    <row r="17270" spans="1:10" x14ac:dyDescent="0.35">
      <c r="B17270" s="11">
        <v>279.15305630260002</v>
      </c>
      <c r="C17270" s="11">
        <v>339.3496879164</v>
      </c>
      <c r="D17270" s="11">
        <v>190.34632278800001</v>
      </c>
      <c r="E17270" s="11">
        <v>88.806733514620007</v>
      </c>
      <c r="F17270" s="11">
        <v>28.918540201550002</v>
      </c>
      <c r="G17270" s="11">
        <v>310.43114771490002</v>
      </c>
      <c r="H17270" s="11">
        <v>24.003234066760001</v>
      </c>
      <c r="I17270" s="11">
        <v>7.4940217141929999</v>
      </c>
      <c r="J17270" s="11">
        <v>650</v>
      </c>
    </row>
    <row r="17271" spans="1:10" x14ac:dyDescent="0.35">
      <c r="A17271" s="1" t="s">
        <v>16992</v>
      </c>
    </row>
    <row r="17272" spans="1:10" x14ac:dyDescent="0.35">
      <c r="A17272" s="1" t="s">
        <v>16993</v>
      </c>
    </row>
    <row r="17276" spans="1:10" x14ac:dyDescent="0.35">
      <c r="A17276" s="4" t="s">
        <v>16994</v>
      </c>
    </row>
    <row r="17277" spans="1:10" x14ac:dyDescent="0.35">
      <c r="A17277" s="1" t="s">
        <v>16995</v>
      </c>
    </row>
    <row r="17278" spans="1:10" ht="31" x14ac:dyDescent="0.35">
      <c r="A17278" s="5" t="s">
        <v>16996</v>
      </c>
      <c r="B17278" s="5" t="s">
        <v>16997</v>
      </c>
      <c r="C17278" s="5" t="s">
        <v>16998</v>
      </c>
      <c r="D17278" s="5" t="s">
        <v>16999</v>
      </c>
      <c r="E17278" s="5" t="s">
        <v>17000</v>
      </c>
      <c r="F17278" s="5" t="s">
        <v>17001</v>
      </c>
      <c r="G17278" s="5" t="s">
        <v>17002</v>
      </c>
      <c r="H17278" s="5" t="s">
        <v>17003</v>
      </c>
      <c r="I17278" s="5" t="s">
        <v>17004</v>
      </c>
      <c r="J17278" s="5" t="s">
        <v>17005</v>
      </c>
    </row>
    <row r="17279" spans="1:10" x14ac:dyDescent="0.35">
      <c r="A17279" s="1" t="s">
        <v>17006</v>
      </c>
      <c r="B17279" s="7">
        <v>0.30083873227719998</v>
      </c>
      <c r="C17279" s="6">
        <v>0.70395195173040004</v>
      </c>
      <c r="D17279" s="7">
        <v>0.25885594481579999</v>
      </c>
      <c r="E17279" s="7">
        <v>0.34611717685269999</v>
      </c>
      <c r="F17279" s="8">
        <v>0.49225483476089998</v>
      </c>
      <c r="G17279" s="6">
        <v>0.73127105487830002</v>
      </c>
      <c r="H17279" s="8">
        <v>0.44647857811480002</v>
      </c>
      <c r="I17279" s="8">
        <v>0.84182340450210003</v>
      </c>
      <c r="J17279" s="8">
        <v>0.52940234639810002</v>
      </c>
    </row>
    <row r="17280" spans="1:10" x14ac:dyDescent="0.35">
      <c r="B17280" s="10">
        <v>82.5578777172</v>
      </c>
      <c r="C17280" s="9">
        <v>249.18821457129999</v>
      </c>
      <c r="D17280" s="10">
        <v>36.859808323529997</v>
      </c>
      <c r="E17280" s="10">
        <v>45.698069393670004</v>
      </c>
      <c r="F17280" s="11">
        <v>19.916523598600001</v>
      </c>
      <c r="G17280" s="9">
        <v>229.27169097269999</v>
      </c>
      <c r="H17280" s="11">
        <v>6.5605713359289997</v>
      </c>
      <c r="I17280" s="11">
        <v>5.8048615343599996</v>
      </c>
      <c r="J17280" s="11">
        <v>344.11152515880002</v>
      </c>
    </row>
    <row r="17281" spans="1:10" x14ac:dyDescent="0.35">
      <c r="A17281" s="1" t="s">
        <v>17007</v>
      </c>
      <c r="B17281" s="6">
        <v>0.359626641749</v>
      </c>
      <c r="C17281" s="7">
        <v>0.13102632432290001</v>
      </c>
      <c r="D17281" s="6">
        <v>0.44039079893819999</v>
      </c>
      <c r="E17281" s="8">
        <v>0.27252248225640002</v>
      </c>
      <c r="F17281" s="8">
        <v>0.28417954865279998</v>
      </c>
      <c r="G17281" s="7">
        <v>0.1112621971927</v>
      </c>
      <c r="H17281" s="8">
        <v>0.24899793829440001</v>
      </c>
      <c r="I17281" s="8">
        <v>0</v>
      </c>
      <c r="J17281" s="8">
        <v>0.22881675028439999</v>
      </c>
    </row>
    <row r="17282" spans="1:10" x14ac:dyDescent="0.35">
      <c r="B17282" s="9">
        <v>98.690790539559998</v>
      </c>
      <c r="C17282" s="10">
        <v>46.381313013769997</v>
      </c>
      <c r="D17282" s="9">
        <v>62.709475140149998</v>
      </c>
      <c r="E17282" s="11">
        <v>35.981315399410001</v>
      </c>
      <c r="F17282" s="11">
        <v>11.497842758079999</v>
      </c>
      <c r="G17282" s="10">
        <v>34.883470255699997</v>
      </c>
      <c r="H17282" s="11">
        <v>3.6587841315420002</v>
      </c>
      <c r="I17282" s="11">
        <v>0</v>
      </c>
      <c r="J17282" s="11">
        <v>148.73088768490001</v>
      </c>
    </row>
    <row r="17283" spans="1:10" x14ac:dyDescent="0.35">
      <c r="A17283" s="1" t="s">
        <v>17008</v>
      </c>
      <c r="B17283" s="7">
        <v>6.4561501370790003E-2</v>
      </c>
      <c r="C17283" s="6">
        <v>0.25653610217599998</v>
      </c>
      <c r="D17283" s="7">
        <v>7.4807985900220003E-2</v>
      </c>
      <c r="E17283" s="7">
        <v>5.3510665780460001E-2</v>
      </c>
      <c r="F17283" s="8">
        <v>8.9751118359710003E-2</v>
      </c>
      <c r="G17283" s="6">
        <v>0.27805938147999998</v>
      </c>
      <c r="H17283" s="8">
        <v>0.23042604539780001</v>
      </c>
      <c r="I17283" s="8">
        <v>0.4958194777421</v>
      </c>
      <c r="J17283" s="8">
        <v>0.1774339066526</v>
      </c>
    </row>
    <row r="17284" spans="1:10" x14ac:dyDescent="0.35">
      <c r="B17284" s="10">
        <v>17.717334782870001</v>
      </c>
      <c r="C17284" s="9">
        <v>90.809853026430005</v>
      </c>
      <c r="D17284" s="10">
        <v>10.652287793939999</v>
      </c>
      <c r="E17284" s="10">
        <v>7.065046988922</v>
      </c>
      <c r="F17284" s="11">
        <v>3.6313107370090001</v>
      </c>
      <c r="G17284" s="9">
        <v>87.178542289419994</v>
      </c>
      <c r="H17284" s="11">
        <v>3.3858881088350001</v>
      </c>
      <c r="I17284" s="11">
        <v>3.418963406029</v>
      </c>
      <c r="J17284" s="11">
        <v>115.3320393242</v>
      </c>
    </row>
    <row r="17285" spans="1:10" x14ac:dyDescent="0.35">
      <c r="A17285" s="1" t="s">
        <v>17009</v>
      </c>
      <c r="B17285" s="7">
        <v>0.23627723090639999</v>
      </c>
      <c r="C17285" s="6">
        <v>0.4474158495544</v>
      </c>
      <c r="D17285" s="7">
        <v>0.1840479589156</v>
      </c>
      <c r="E17285" s="8">
        <v>0.29260651107219998</v>
      </c>
      <c r="F17285" s="8">
        <v>0.40250371640119997</v>
      </c>
      <c r="G17285" s="6">
        <v>0.45321167339829999</v>
      </c>
      <c r="H17285" s="8">
        <v>0.21605253271700001</v>
      </c>
      <c r="I17285" s="8">
        <v>0.34600392676000002</v>
      </c>
      <c r="J17285" s="8">
        <v>0.35196843974559999</v>
      </c>
    </row>
    <row r="17286" spans="1:10" x14ac:dyDescent="0.35">
      <c r="B17286" s="10">
        <v>64.840542934330003</v>
      </c>
      <c r="C17286" s="9">
        <v>158.3783615449</v>
      </c>
      <c r="D17286" s="10">
        <v>26.207520529579998</v>
      </c>
      <c r="E17286" s="11">
        <v>38.633022404750001</v>
      </c>
      <c r="F17286" s="11">
        <v>16.285212861590001</v>
      </c>
      <c r="G17286" s="9">
        <v>142.0931486833</v>
      </c>
      <c r="H17286" s="11">
        <v>3.174683227094</v>
      </c>
      <c r="I17286" s="11">
        <v>2.3858981283310001</v>
      </c>
      <c r="J17286" s="11">
        <v>228.7794858346</v>
      </c>
    </row>
    <row r="17287" spans="1:10" x14ac:dyDescent="0.35">
      <c r="A17287" s="1" t="s">
        <v>17010</v>
      </c>
      <c r="B17287" s="6">
        <v>0.30808896607640002</v>
      </c>
      <c r="C17287" s="7">
        <v>0.15782083033309999</v>
      </c>
      <c r="D17287" s="8">
        <v>0.2509457182666</v>
      </c>
      <c r="E17287" s="6">
        <v>0.36971797013419999</v>
      </c>
      <c r="F17287" s="8">
        <v>0.18455880606559999</v>
      </c>
      <c r="G17287" s="7">
        <v>0.15437034632339999</v>
      </c>
      <c r="H17287" s="8">
        <v>0.15050254264890001</v>
      </c>
      <c r="I17287" s="8">
        <v>0.1581765954979</v>
      </c>
      <c r="J17287" s="8">
        <v>0.2211013770918</v>
      </c>
    </row>
    <row r="17288" spans="1:10" x14ac:dyDescent="0.35">
      <c r="B17288" s="9">
        <v>84.547528155099997</v>
      </c>
      <c r="C17288" s="10">
        <v>55.866157961760003</v>
      </c>
      <c r="D17288" s="11">
        <v>35.733431123240003</v>
      </c>
      <c r="E17288" s="9">
        <v>48.814097031860001</v>
      </c>
      <c r="F17288" s="11">
        <v>7.4672091704710004</v>
      </c>
      <c r="G17288" s="10">
        <v>48.398948791290003</v>
      </c>
      <c r="H17288" s="11">
        <v>2.2114894547819999</v>
      </c>
      <c r="I17288" s="11">
        <v>1.0907195380070001</v>
      </c>
      <c r="J17288" s="11">
        <v>143.71589510960001</v>
      </c>
    </row>
    <row r="17289" spans="1:10" x14ac:dyDescent="0.35">
      <c r="A17289" s="1" t="s">
        <v>17011</v>
      </c>
      <c r="B17289" s="6">
        <v>0.18404202361659999</v>
      </c>
      <c r="C17289" s="7">
        <v>6.5817270720529994E-2</v>
      </c>
      <c r="D17289" s="6">
        <v>0.1922104633219</v>
      </c>
      <c r="E17289" s="8">
        <v>0.17523235977980001</v>
      </c>
      <c r="F17289" s="8">
        <v>0.2057069649696</v>
      </c>
      <c r="G17289" s="7">
        <v>4.7764776472059997E-2</v>
      </c>
      <c r="H17289" s="8">
        <v>5.0017432742109999E-2</v>
      </c>
      <c r="I17289" s="8">
        <v>0</v>
      </c>
      <c r="J17289" s="8">
        <v>0.1146755755121</v>
      </c>
    </row>
    <row r="17290" spans="1:10" x14ac:dyDescent="0.35">
      <c r="B17290" s="9">
        <v>50.505859952110001</v>
      </c>
      <c r="C17290" s="10">
        <v>23.298306281399999</v>
      </c>
      <c r="D17290" s="9">
        <v>27.369820850989999</v>
      </c>
      <c r="E17290" s="11">
        <v>23.136039101120002</v>
      </c>
      <c r="F17290" s="11">
        <v>8.3228590821330002</v>
      </c>
      <c r="G17290" s="10">
        <v>14.97544719927</v>
      </c>
      <c r="H17290" s="11">
        <v>0.7349578493333</v>
      </c>
      <c r="I17290" s="11">
        <v>0</v>
      </c>
      <c r="J17290" s="11">
        <v>74.539124082840004</v>
      </c>
    </row>
    <row r="17291" spans="1:10" x14ac:dyDescent="0.35">
      <c r="A17291" s="1" t="s">
        <v>17012</v>
      </c>
      <c r="B17291" s="6">
        <v>0.17558461813240001</v>
      </c>
      <c r="C17291" s="7">
        <v>6.5209053602370004E-2</v>
      </c>
      <c r="D17291" s="6">
        <v>0.24818033561630001</v>
      </c>
      <c r="E17291" s="8">
        <v>9.7290122476679994E-2</v>
      </c>
      <c r="F17291" s="8">
        <v>7.8472583683210001E-2</v>
      </c>
      <c r="G17291" s="7">
        <v>6.3497420720590003E-2</v>
      </c>
      <c r="H17291" s="8">
        <v>0.19898050555230001</v>
      </c>
      <c r="I17291" s="8">
        <v>0</v>
      </c>
      <c r="J17291" s="8">
        <v>0.1141411747724</v>
      </c>
    </row>
    <row r="17292" spans="1:10" x14ac:dyDescent="0.35">
      <c r="B17292" s="9">
        <v>48.184930587449998</v>
      </c>
      <c r="C17292" s="10">
        <v>23.083006732369999</v>
      </c>
      <c r="D17292" s="9">
        <v>35.339654289160002</v>
      </c>
      <c r="E17292" s="11">
        <v>12.845276298290001</v>
      </c>
      <c r="F17292" s="11">
        <v>3.1749836759429999</v>
      </c>
      <c r="G17292" s="10">
        <v>19.90802305643</v>
      </c>
      <c r="H17292" s="11">
        <v>2.9238262822090002</v>
      </c>
      <c r="I17292" s="11">
        <v>0</v>
      </c>
      <c r="J17292" s="11">
        <v>74.191763602029994</v>
      </c>
    </row>
    <row r="17293" spans="1:10" x14ac:dyDescent="0.35">
      <c r="A17293" s="1" t="s">
        <v>17013</v>
      </c>
      <c r="B17293" s="8">
        <v>3.144565989749E-2</v>
      </c>
      <c r="C17293" s="7">
        <v>7.2008936135899999E-3</v>
      </c>
      <c r="D17293" s="6">
        <v>4.9807537979399998E-2</v>
      </c>
      <c r="E17293" s="8">
        <v>1.1642370756730001E-2</v>
      </c>
      <c r="F17293" s="8">
        <v>3.9006810520670003E-2</v>
      </c>
      <c r="G17293" s="7">
        <v>3.0964016056940001E-3</v>
      </c>
      <c r="H17293" s="6">
        <v>0.1540209409419</v>
      </c>
      <c r="I17293" s="8">
        <v>0</v>
      </c>
      <c r="J17293" s="8">
        <v>2.0679526225649999E-2</v>
      </c>
    </row>
    <row r="17294" spans="1:10" x14ac:dyDescent="0.35">
      <c r="B17294" s="11">
        <v>8.6294970228819992</v>
      </c>
      <c r="C17294" s="10">
        <v>2.5490061054269999</v>
      </c>
      <c r="D17294" s="9">
        <v>7.0923474610320003</v>
      </c>
      <c r="E17294" s="11">
        <v>1.53714956185</v>
      </c>
      <c r="F17294" s="11">
        <v>1.578207073615</v>
      </c>
      <c r="G17294" s="10">
        <v>0.970799031812</v>
      </c>
      <c r="H17294" s="9">
        <v>2.2631889183639999</v>
      </c>
      <c r="I17294" s="11">
        <v>0</v>
      </c>
      <c r="J17294" s="11">
        <v>13.441692046669999</v>
      </c>
    </row>
    <row r="17295" spans="1:10" x14ac:dyDescent="0.35">
      <c r="A17295" s="1" t="s">
        <v>17014</v>
      </c>
      <c r="B17295" s="8">
        <v>1</v>
      </c>
      <c r="C17295" s="8">
        <v>1</v>
      </c>
      <c r="D17295" s="8">
        <v>1</v>
      </c>
      <c r="E17295" s="8">
        <v>1</v>
      </c>
      <c r="F17295" s="8">
        <v>1</v>
      </c>
      <c r="G17295" s="8">
        <v>1</v>
      </c>
      <c r="H17295" s="8">
        <v>1</v>
      </c>
      <c r="I17295" s="8">
        <v>1</v>
      </c>
      <c r="J17295" s="8">
        <v>1</v>
      </c>
    </row>
    <row r="17296" spans="1:10" x14ac:dyDescent="0.35">
      <c r="B17296" s="11">
        <v>274.42569343470001</v>
      </c>
      <c r="C17296" s="11">
        <v>353.9846916523</v>
      </c>
      <c r="D17296" s="11">
        <v>142.39506204790001</v>
      </c>
      <c r="E17296" s="11">
        <v>132.0306313868</v>
      </c>
      <c r="F17296" s="11">
        <v>40.459782600769998</v>
      </c>
      <c r="G17296" s="11">
        <v>313.5249090515</v>
      </c>
      <c r="H17296" s="11">
        <v>14.69403384062</v>
      </c>
      <c r="I17296" s="11">
        <v>6.8955810723670004</v>
      </c>
      <c r="J17296" s="11">
        <v>650</v>
      </c>
    </row>
    <row r="17297" spans="1:10" x14ac:dyDescent="0.35">
      <c r="A17297" s="1" t="s">
        <v>17015</v>
      </c>
    </row>
    <row r="17298" spans="1:10" x14ac:dyDescent="0.35">
      <c r="A17298" s="1" t="s">
        <v>17016</v>
      </c>
    </row>
    <row r="17302" spans="1:10" x14ac:dyDescent="0.35">
      <c r="A17302" s="4" t="s">
        <v>17017</v>
      </c>
    </row>
    <row r="17303" spans="1:10" x14ac:dyDescent="0.35">
      <c r="A17303" s="1" t="s">
        <v>17018</v>
      </c>
    </row>
    <row r="17304" spans="1:10" ht="31" x14ac:dyDescent="0.35">
      <c r="A17304" s="5" t="s">
        <v>17019</v>
      </c>
      <c r="B17304" s="5" t="s">
        <v>17020</v>
      </c>
      <c r="C17304" s="5" t="s">
        <v>17021</v>
      </c>
      <c r="D17304" s="5" t="s">
        <v>17022</v>
      </c>
      <c r="E17304" s="5" t="s">
        <v>17023</v>
      </c>
      <c r="F17304" s="5" t="s">
        <v>17024</v>
      </c>
      <c r="G17304" s="5" t="s">
        <v>17025</v>
      </c>
      <c r="H17304" s="5" t="s">
        <v>17026</v>
      </c>
      <c r="I17304" s="5" t="s">
        <v>17027</v>
      </c>
      <c r="J17304" s="5" t="s">
        <v>17028</v>
      </c>
    </row>
    <row r="17305" spans="1:10" x14ac:dyDescent="0.35">
      <c r="A17305" s="1" t="s">
        <v>17029</v>
      </c>
      <c r="B17305" s="6">
        <v>0.74294774880159997</v>
      </c>
      <c r="C17305" s="7">
        <v>0.31107153552819999</v>
      </c>
      <c r="D17305" s="6">
        <v>0.79479275556670004</v>
      </c>
      <c r="E17305" s="6">
        <v>0.68679992821640001</v>
      </c>
      <c r="F17305" s="7">
        <v>0.26370569404569999</v>
      </c>
      <c r="G17305" s="7">
        <v>0.31997825783349998</v>
      </c>
      <c r="H17305" s="8">
        <v>0.57491256208029995</v>
      </c>
      <c r="I17305" s="8">
        <v>0.4477125964507</v>
      </c>
      <c r="J17305" s="8">
        <v>0.52940234639810002</v>
      </c>
    </row>
    <row r="17306" spans="1:10" x14ac:dyDescent="0.35">
      <c r="B17306" s="9">
        <v>192.4928222291</v>
      </c>
      <c r="C17306" s="10">
        <v>80.010050818590003</v>
      </c>
      <c r="D17306" s="9">
        <v>107.0651576282</v>
      </c>
      <c r="E17306" s="9">
        <v>85.427664600900002</v>
      </c>
      <c r="F17306" s="10">
        <v>10.73556709543</v>
      </c>
      <c r="G17306" s="10">
        <v>69.274483723160003</v>
      </c>
      <c r="H17306" s="11">
        <v>53.107246984139998</v>
      </c>
      <c r="I17306" s="11">
        <v>18.50140512694</v>
      </c>
      <c r="J17306" s="11">
        <v>344.11152515880002</v>
      </c>
    </row>
    <row r="17307" spans="1:10" x14ac:dyDescent="0.35">
      <c r="A17307" s="1" t="s">
        <v>17030</v>
      </c>
      <c r="B17307" s="7">
        <v>0.1219822038344</v>
      </c>
      <c r="C17307" s="6">
        <v>0.33758997241290001</v>
      </c>
      <c r="D17307" s="7">
        <v>6.7198906296990005E-2</v>
      </c>
      <c r="E17307" s="8">
        <v>0.18131217509149999</v>
      </c>
      <c r="F17307" s="8">
        <v>0.2487128263302</v>
      </c>
      <c r="G17307" s="6">
        <v>0.35430252379339999</v>
      </c>
      <c r="H17307" s="8">
        <v>0.21608185280610001</v>
      </c>
      <c r="I17307" s="8">
        <v>0.25009164937060002</v>
      </c>
      <c r="J17307" s="8">
        <v>0.22881675028439999</v>
      </c>
    </row>
    <row r="17308" spans="1:10" x14ac:dyDescent="0.35">
      <c r="B17308" s="10">
        <v>31.604778015250002</v>
      </c>
      <c r="C17308" s="9">
        <v>86.830801804939995</v>
      </c>
      <c r="D17308" s="10">
        <v>9.0522484568960007</v>
      </c>
      <c r="E17308" s="11">
        <v>22.55252955836</v>
      </c>
      <c r="F17308" s="11">
        <v>10.125201293909999</v>
      </c>
      <c r="G17308" s="9">
        <v>76.705600511029999</v>
      </c>
      <c r="H17308" s="11">
        <v>19.960448044900001</v>
      </c>
      <c r="I17308" s="11">
        <v>10.33485981978</v>
      </c>
      <c r="J17308" s="11">
        <v>148.73088768490001</v>
      </c>
    </row>
    <row r="17309" spans="1:10" x14ac:dyDescent="0.35">
      <c r="A17309" s="1" t="s">
        <v>17031</v>
      </c>
      <c r="B17309" s="6">
        <v>0.2643623220895</v>
      </c>
      <c r="C17309" s="7">
        <v>7.2198197959709998E-2</v>
      </c>
      <c r="D17309" s="6">
        <v>0.3607373056648</v>
      </c>
      <c r="E17309" s="8">
        <v>0.15998881296420001</v>
      </c>
      <c r="F17309" s="8">
        <v>4.8739060755320002E-2</v>
      </c>
      <c r="G17309" s="7">
        <v>7.6609478622389995E-2</v>
      </c>
      <c r="H17309" s="8">
        <v>0.191494543928</v>
      </c>
      <c r="I17309" s="8">
        <v>0.25598420363160002</v>
      </c>
      <c r="J17309" s="8">
        <v>0.1774339066526</v>
      </c>
    </row>
    <row r="17310" spans="1:10" x14ac:dyDescent="0.35">
      <c r="B17310" s="9">
        <v>68.494520041450002</v>
      </c>
      <c r="C17310" s="10">
        <v>18.56994558489</v>
      </c>
      <c r="D17310" s="9">
        <v>48.594298605349998</v>
      </c>
      <c r="E17310" s="11">
        <v>19.900221436100001</v>
      </c>
      <c r="F17310" s="11">
        <v>1.9841871780610001</v>
      </c>
      <c r="G17310" s="10">
        <v>16.585758406829999</v>
      </c>
      <c r="H17310" s="11">
        <v>17.68920825751</v>
      </c>
      <c r="I17310" s="11">
        <v>10.57836544031</v>
      </c>
      <c r="J17310" s="11">
        <v>115.3320393242</v>
      </c>
    </row>
    <row r="17311" spans="1:10" x14ac:dyDescent="0.35">
      <c r="A17311" s="1" t="s">
        <v>17032</v>
      </c>
      <c r="B17311" s="6">
        <v>0.4785854267122</v>
      </c>
      <c r="C17311" s="7">
        <v>0.23887333756849999</v>
      </c>
      <c r="D17311" s="8">
        <v>0.43405544990189998</v>
      </c>
      <c r="E17311" s="6">
        <v>0.52681111525220004</v>
      </c>
      <c r="F17311" s="8">
        <v>0.2149666332904</v>
      </c>
      <c r="G17311" s="7">
        <v>0.24336877921120001</v>
      </c>
      <c r="H17311" s="8">
        <v>0.38341801815229998</v>
      </c>
      <c r="I17311" s="8">
        <v>0.19172839281910001</v>
      </c>
      <c r="J17311" s="8">
        <v>0.35196843974559999</v>
      </c>
    </row>
    <row r="17312" spans="1:10" x14ac:dyDescent="0.35">
      <c r="B17312" s="9">
        <v>123.99830218770001</v>
      </c>
      <c r="C17312" s="10">
        <v>61.440105233700002</v>
      </c>
      <c r="D17312" s="11">
        <v>58.470859022859997</v>
      </c>
      <c r="E17312" s="9">
        <v>65.527443164800005</v>
      </c>
      <c r="F17312" s="11">
        <v>8.7513799173730007</v>
      </c>
      <c r="G17312" s="10">
        <v>52.68872531633</v>
      </c>
      <c r="H17312" s="11">
        <v>35.418038726630002</v>
      </c>
      <c r="I17312" s="11">
        <v>7.9230396866300001</v>
      </c>
      <c r="J17312" s="11">
        <v>228.7794858346</v>
      </c>
    </row>
    <row r="17313" spans="1:10" x14ac:dyDescent="0.35">
      <c r="A17313" s="1" t="s">
        <v>17033</v>
      </c>
      <c r="B17313" s="7">
        <v>0.12782092914080001</v>
      </c>
      <c r="C17313" s="6">
        <v>0.32812443813070002</v>
      </c>
      <c r="D17313" s="7">
        <v>0.1308016608691</v>
      </c>
      <c r="E17313" s="7">
        <v>0.1245928151769</v>
      </c>
      <c r="F17313" s="6">
        <v>0.44727412381030002</v>
      </c>
      <c r="G17313" s="6">
        <v>0.30571940678519999</v>
      </c>
      <c r="H17313" s="8">
        <v>0.15706408127079999</v>
      </c>
      <c r="I17313" s="8">
        <v>0.28296767211340002</v>
      </c>
      <c r="J17313" s="8">
        <v>0.2211013770918</v>
      </c>
    </row>
    <row r="17314" spans="1:10" x14ac:dyDescent="0.35">
      <c r="B17314" s="10">
        <v>33.117552923399998</v>
      </c>
      <c r="C17314" s="9">
        <v>84.396191779749998</v>
      </c>
      <c r="D17314" s="10">
        <v>17.620065533929999</v>
      </c>
      <c r="E17314" s="10">
        <v>15.49748738946</v>
      </c>
      <c r="F17314" s="9">
        <v>18.208713253589998</v>
      </c>
      <c r="G17314" s="9">
        <v>66.187478526160007</v>
      </c>
      <c r="H17314" s="11">
        <v>14.50871229218</v>
      </c>
      <c r="I17314" s="11">
        <v>11.69343811431</v>
      </c>
      <c r="J17314" s="11">
        <v>143.71589510960001</v>
      </c>
    </row>
    <row r="17315" spans="1:10" x14ac:dyDescent="0.35">
      <c r="A17315" s="1" t="s">
        <v>17034</v>
      </c>
      <c r="B17315" s="8">
        <v>7.3985132858659999E-2</v>
      </c>
      <c r="C17315" s="6">
        <v>0.16154516895939999</v>
      </c>
      <c r="D17315" s="8">
        <v>5.592144140422E-2</v>
      </c>
      <c r="E17315" s="8">
        <v>9.3547998603610003E-2</v>
      </c>
      <c r="F17315" s="8">
        <v>0.1578323025392</v>
      </c>
      <c r="G17315" s="6">
        <v>0.1622433402391</v>
      </c>
      <c r="H17315" s="8">
        <v>0.1176194584277</v>
      </c>
      <c r="I17315" s="8">
        <v>7.1491643022569995E-2</v>
      </c>
      <c r="J17315" s="8">
        <v>0.1146755755121</v>
      </c>
    </row>
    <row r="17316" spans="1:10" x14ac:dyDescent="0.35">
      <c r="B17316" s="11">
        <v>19.16905603379</v>
      </c>
      <c r="C17316" s="9">
        <v>41.550690763120002</v>
      </c>
      <c r="D17316" s="11">
        <v>7.5330806638650003</v>
      </c>
      <c r="E17316" s="11">
        <v>11.63597536993</v>
      </c>
      <c r="F17316" s="11">
        <v>6.4254178502599997</v>
      </c>
      <c r="G17316" s="9">
        <v>35.125272912859998</v>
      </c>
      <c r="H17316" s="11">
        <v>10.86503590435</v>
      </c>
      <c r="I17316" s="11">
        <v>2.9543413815839998</v>
      </c>
      <c r="J17316" s="11">
        <v>74.539124082840004</v>
      </c>
    </row>
    <row r="17317" spans="1:10" x14ac:dyDescent="0.35">
      <c r="A17317" s="1" t="s">
        <v>17035</v>
      </c>
      <c r="B17317" s="7">
        <v>4.7997070975720001E-2</v>
      </c>
      <c r="C17317" s="6">
        <v>0.17604480345349999</v>
      </c>
      <c r="D17317" s="7">
        <v>1.1277464892769999E-2</v>
      </c>
      <c r="E17317" s="8">
        <v>8.7764176487899997E-2</v>
      </c>
      <c r="F17317" s="8">
        <v>9.0880523791040002E-2</v>
      </c>
      <c r="G17317" s="6">
        <v>0.19205918355420001</v>
      </c>
      <c r="H17317" s="8">
        <v>9.8462394378330001E-2</v>
      </c>
      <c r="I17317" s="8">
        <v>0.178600006348</v>
      </c>
      <c r="J17317" s="8">
        <v>0.1141411747724</v>
      </c>
    </row>
    <row r="17318" spans="1:10" x14ac:dyDescent="0.35">
      <c r="B17318" s="10">
        <v>12.43572198146</v>
      </c>
      <c r="C17318" s="9">
        <v>45.28011104182</v>
      </c>
      <c r="D17318" s="10">
        <v>1.5191677930309999</v>
      </c>
      <c r="E17318" s="11">
        <v>10.91655418843</v>
      </c>
      <c r="F17318" s="11">
        <v>3.6997834436520001</v>
      </c>
      <c r="G17318" s="9">
        <v>41.580327598170001</v>
      </c>
      <c r="H17318" s="11">
        <v>9.0954121405499997</v>
      </c>
      <c r="I17318" s="11">
        <v>7.3805184381990001</v>
      </c>
      <c r="J17318" s="11">
        <v>74.191763602029994</v>
      </c>
    </row>
    <row r="17319" spans="1:10" x14ac:dyDescent="0.35">
      <c r="A17319" s="1" t="s">
        <v>17036</v>
      </c>
      <c r="B17319" s="8">
        <v>7.2491182232219996E-3</v>
      </c>
      <c r="C17319" s="8">
        <v>2.3214053928170001E-2</v>
      </c>
      <c r="D17319" s="8">
        <v>7.2066772672649999E-3</v>
      </c>
      <c r="E17319" s="8">
        <v>7.2950815151420004E-3</v>
      </c>
      <c r="F17319" s="8">
        <v>4.0307355813820001E-2</v>
      </c>
      <c r="G17319" s="8">
        <v>1.9999811587869998E-2</v>
      </c>
      <c r="H17319" s="8">
        <v>5.1941503842880002E-2</v>
      </c>
      <c r="I17319" s="8">
        <v>1.9228082065329999E-2</v>
      </c>
      <c r="J17319" s="8">
        <v>2.0679526225649999E-2</v>
      </c>
    </row>
    <row r="17320" spans="1:10" x14ac:dyDescent="0.35">
      <c r="B17320" s="11">
        <v>1.8781983359009999</v>
      </c>
      <c r="C17320" s="11">
        <v>5.9708376446109996</v>
      </c>
      <c r="D17320" s="11">
        <v>0.970799031812</v>
      </c>
      <c r="E17320" s="11">
        <v>0.90739930408879999</v>
      </c>
      <c r="F17320" s="11">
        <v>1.64092900741</v>
      </c>
      <c r="G17320" s="11">
        <v>4.3299086372010001</v>
      </c>
      <c r="H17320" s="11">
        <v>4.7980692287020004</v>
      </c>
      <c r="I17320" s="11">
        <v>0.79458683745960001</v>
      </c>
      <c r="J17320" s="11">
        <v>13.441692046669999</v>
      </c>
    </row>
    <row r="17321" spans="1:10" x14ac:dyDescent="0.35">
      <c r="A17321" s="1" t="s">
        <v>17037</v>
      </c>
      <c r="B17321" s="8">
        <v>1</v>
      </c>
      <c r="C17321" s="8">
        <v>1</v>
      </c>
      <c r="D17321" s="8">
        <v>1</v>
      </c>
      <c r="E17321" s="8">
        <v>1</v>
      </c>
      <c r="F17321" s="8">
        <v>1</v>
      </c>
      <c r="G17321" s="8">
        <v>1</v>
      </c>
      <c r="H17321" s="8">
        <v>1</v>
      </c>
      <c r="I17321" s="8">
        <v>1</v>
      </c>
      <c r="J17321" s="8">
        <v>1</v>
      </c>
    </row>
    <row r="17322" spans="1:10" x14ac:dyDescent="0.35">
      <c r="B17322" s="11">
        <v>259.09335150369998</v>
      </c>
      <c r="C17322" s="11">
        <v>257.2078820479</v>
      </c>
      <c r="D17322" s="11">
        <v>134.70827065079999</v>
      </c>
      <c r="E17322" s="11">
        <v>124.3850808528</v>
      </c>
      <c r="F17322" s="11">
        <v>40.710410650349999</v>
      </c>
      <c r="G17322" s="11">
        <v>216.49747139760001</v>
      </c>
      <c r="H17322" s="11">
        <v>92.374476549920004</v>
      </c>
      <c r="I17322" s="11">
        <v>41.324289898499998</v>
      </c>
      <c r="J17322" s="11">
        <v>650</v>
      </c>
    </row>
    <row r="17323" spans="1:10" x14ac:dyDescent="0.35">
      <c r="A17323" s="1" t="s">
        <v>17038</v>
      </c>
    </row>
    <row r="17324" spans="1:10" x14ac:dyDescent="0.35">
      <c r="A17324" s="1" t="s">
        <v>17039</v>
      </c>
    </row>
    <row r="17328" spans="1:10" x14ac:dyDescent="0.35">
      <c r="A17328" s="4" t="s">
        <v>17040</v>
      </c>
    </row>
    <row r="17329" spans="1:10" x14ac:dyDescent="0.35">
      <c r="A17329" s="1" t="s">
        <v>17041</v>
      </c>
    </row>
    <row r="17330" spans="1:10" ht="31" x14ac:dyDescent="0.35">
      <c r="A17330" s="5" t="s">
        <v>17042</v>
      </c>
      <c r="B17330" s="5" t="s">
        <v>17043</v>
      </c>
      <c r="C17330" s="5" t="s">
        <v>17044</v>
      </c>
      <c r="D17330" s="5" t="s">
        <v>17045</v>
      </c>
      <c r="E17330" s="5" t="s">
        <v>17046</v>
      </c>
      <c r="F17330" s="5" t="s">
        <v>17047</v>
      </c>
      <c r="G17330" s="5" t="s">
        <v>17048</v>
      </c>
      <c r="H17330" s="5" t="s">
        <v>17049</v>
      </c>
      <c r="I17330" s="5" t="s">
        <v>17050</v>
      </c>
      <c r="J17330" s="5" t="s">
        <v>17051</v>
      </c>
    </row>
    <row r="17331" spans="1:10" x14ac:dyDescent="0.35">
      <c r="A17331" s="1" t="s">
        <v>17052</v>
      </c>
      <c r="B17331" s="7">
        <v>0.34687857559250002</v>
      </c>
      <c r="C17331" s="6">
        <v>0.74284977558849996</v>
      </c>
      <c r="D17331" s="7">
        <v>0.33964016520770002</v>
      </c>
      <c r="E17331" s="7">
        <v>0.35834089922130002</v>
      </c>
      <c r="F17331" s="8">
        <v>0.67929338153859997</v>
      </c>
      <c r="G17331" s="6">
        <v>0.76274592985169998</v>
      </c>
      <c r="H17331" s="8">
        <v>0.51766370639939996</v>
      </c>
      <c r="I17331" s="6">
        <v>0.78109835332099997</v>
      </c>
      <c r="J17331" s="8">
        <v>0.52940234639810002</v>
      </c>
    </row>
    <row r="17332" spans="1:10" x14ac:dyDescent="0.35">
      <c r="B17332" s="10">
        <v>100.5994198779</v>
      </c>
      <c r="C17332" s="9">
        <v>157.60808163839999</v>
      </c>
      <c r="D17332" s="10">
        <v>60.374153648110003</v>
      </c>
      <c r="E17332" s="10">
        <v>40.225266229779997</v>
      </c>
      <c r="F17332" s="11">
        <v>34.360890170170002</v>
      </c>
      <c r="G17332" s="9">
        <v>123.2471914682</v>
      </c>
      <c r="H17332" s="11">
        <v>58.082698308399998</v>
      </c>
      <c r="I17332" s="9">
        <v>27.821325334080001</v>
      </c>
      <c r="J17332" s="11">
        <v>344.11152515880002</v>
      </c>
    </row>
    <row r="17333" spans="1:10" x14ac:dyDescent="0.35">
      <c r="A17333" s="1" t="s">
        <v>17053</v>
      </c>
      <c r="B17333" s="6">
        <v>0.32034549216739999</v>
      </c>
      <c r="C17333" s="7">
        <v>9.2585894776540001E-2</v>
      </c>
      <c r="D17333" s="6">
        <v>0.36021433520270002</v>
      </c>
      <c r="E17333" s="8">
        <v>0.25721152251379997</v>
      </c>
      <c r="F17333" s="8">
        <v>0.1717753085206</v>
      </c>
      <c r="G17333" s="7">
        <v>6.7795866716890002E-2</v>
      </c>
      <c r="H17333" s="8">
        <v>0.28444242510500001</v>
      </c>
      <c r="I17333" s="8">
        <v>0.1198225346793</v>
      </c>
      <c r="J17333" s="8">
        <v>0.22881675028439999</v>
      </c>
    </row>
    <row r="17334" spans="1:10" x14ac:dyDescent="0.35">
      <c r="B17334" s="9">
        <v>92.904471305230004</v>
      </c>
      <c r="C17334" s="10">
        <v>19.6436557458</v>
      </c>
      <c r="D17334" s="9">
        <v>64.031401016659999</v>
      </c>
      <c r="E17334" s="11">
        <v>28.873070288569998</v>
      </c>
      <c r="F17334" s="11">
        <v>8.6889592485860003</v>
      </c>
      <c r="G17334" s="10">
        <v>10.95469649722</v>
      </c>
      <c r="H17334" s="11">
        <v>31.914896407160001</v>
      </c>
      <c r="I17334" s="11">
        <v>4.2678642266900004</v>
      </c>
      <c r="J17334" s="11">
        <v>148.73088768490001</v>
      </c>
    </row>
    <row r="17335" spans="1:10" x14ac:dyDescent="0.35">
      <c r="A17335" s="1" t="s">
        <v>17054</v>
      </c>
      <c r="B17335" s="7">
        <v>8.9363254387169994E-2</v>
      </c>
      <c r="C17335" s="6">
        <v>0.25017884964999998</v>
      </c>
      <c r="D17335" s="7">
        <v>0.1021338678847</v>
      </c>
      <c r="E17335" s="7">
        <v>6.9140457244690007E-2</v>
      </c>
      <c r="F17335" s="8">
        <v>0.17501415482970001</v>
      </c>
      <c r="G17335" s="6">
        <v>0.27370895052569999</v>
      </c>
      <c r="H17335" s="8">
        <v>0.2146864969077</v>
      </c>
      <c r="I17335" s="6">
        <v>0.3438600438803</v>
      </c>
      <c r="J17335" s="8">
        <v>0.1774339066526</v>
      </c>
    </row>
    <row r="17336" spans="1:10" x14ac:dyDescent="0.35">
      <c r="B17336" s="10">
        <v>25.916537319709999</v>
      </c>
      <c r="C17336" s="9">
        <v>53.079653323720002</v>
      </c>
      <c r="D17336" s="10">
        <v>18.15523151855</v>
      </c>
      <c r="E17336" s="10">
        <v>7.761305801152</v>
      </c>
      <c r="F17336" s="11">
        <v>8.8527907319039993</v>
      </c>
      <c r="G17336" s="9">
        <v>44.226862591809997</v>
      </c>
      <c r="H17336" s="11">
        <v>24.088169359039998</v>
      </c>
      <c r="I17336" s="9">
        <v>12.2476793217</v>
      </c>
      <c r="J17336" s="11">
        <v>115.3320393242</v>
      </c>
    </row>
    <row r="17337" spans="1:10" x14ac:dyDescent="0.35">
      <c r="A17337" s="1" t="s">
        <v>17055</v>
      </c>
      <c r="B17337" s="7">
        <v>0.25751532120539999</v>
      </c>
      <c r="C17337" s="6">
        <v>0.49267092593849998</v>
      </c>
      <c r="D17337" s="7">
        <v>0.2375062973231</v>
      </c>
      <c r="E17337" s="8">
        <v>0.2892004419766</v>
      </c>
      <c r="F17337" s="8">
        <v>0.50427922670890002</v>
      </c>
      <c r="G17337" s="6">
        <v>0.48903697932599999</v>
      </c>
      <c r="H17337" s="8">
        <v>0.30297720949169998</v>
      </c>
      <c r="I17337" s="8">
        <v>0.43723830944070002</v>
      </c>
      <c r="J17337" s="8">
        <v>0.35196843974559999</v>
      </c>
    </row>
    <row r="17338" spans="1:10" x14ac:dyDescent="0.35">
      <c r="B17338" s="10">
        <v>74.682882558190002</v>
      </c>
      <c r="C17338" s="9">
        <v>104.52842831469999</v>
      </c>
      <c r="D17338" s="10">
        <v>42.218922129559999</v>
      </c>
      <c r="E17338" s="11">
        <v>32.463960428630003</v>
      </c>
      <c r="F17338" s="11">
        <v>25.50809943826</v>
      </c>
      <c r="G17338" s="9">
        <v>79.02032887643</v>
      </c>
      <c r="H17338" s="11">
        <v>33.994528949360003</v>
      </c>
      <c r="I17338" s="11">
        <v>15.573646012379999</v>
      </c>
      <c r="J17338" s="11">
        <v>228.7794858346</v>
      </c>
    </row>
    <row r="17339" spans="1:10" x14ac:dyDescent="0.35">
      <c r="A17339" s="1" t="s">
        <v>17056</v>
      </c>
      <c r="B17339" s="6">
        <v>0.30646070877530002</v>
      </c>
      <c r="C17339" s="7">
        <v>0.15682699008170001</v>
      </c>
      <c r="D17339" s="8">
        <v>0.2757872138661</v>
      </c>
      <c r="E17339" s="6">
        <v>0.35503346256820001</v>
      </c>
      <c r="F17339" s="8">
        <v>0.1356698584514</v>
      </c>
      <c r="G17339" s="8">
        <v>0.1634501719185</v>
      </c>
      <c r="H17339" s="8">
        <v>0.16074360670009999</v>
      </c>
      <c r="I17339" s="8">
        <v>9.9079111999739997E-2</v>
      </c>
      <c r="J17339" s="8">
        <v>0.2211013770918</v>
      </c>
    </row>
    <row r="17340" spans="1:10" x14ac:dyDescent="0.35">
      <c r="B17340" s="9">
        <v>88.877698674529995</v>
      </c>
      <c r="C17340" s="10">
        <v>33.273485256580003</v>
      </c>
      <c r="D17340" s="11">
        <v>49.02370605654</v>
      </c>
      <c r="E17340" s="9">
        <v>39.853992617990002</v>
      </c>
      <c r="F17340" s="11">
        <v>6.8626270067429997</v>
      </c>
      <c r="G17340" s="11">
        <v>26.41085824984</v>
      </c>
      <c r="H17340" s="11">
        <v>18.035690541080001</v>
      </c>
      <c r="I17340" s="11">
        <v>3.5290206374599999</v>
      </c>
      <c r="J17340" s="11">
        <v>143.71589510960001</v>
      </c>
    </row>
    <row r="17341" spans="1:10" x14ac:dyDescent="0.35">
      <c r="A17341" s="1" t="s">
        <v>17057</v>
      </c>
      <c r="B17341" s="6">
        <v>0.1548535898584</v>
      </c>
      <c r="C17341" s="7">
        <v>4.3819557402669997E-2</v>
      </c>
      <c r="D17341" s="6">
        <v>0.1747634711819</v>
      </c>
      <c r="E17341" s="8">
        <v>0.12332546544880001</v>
      </c>
      <c r="F17341" s="8">
        <v>7.4770684580239999E-2</v>
      </c>
      <c r="G17341" s="7">
        <v>3.4130392210840001E-2</v>
      </c>
      <c r="H17341" s="8">
        <v>0.15378840678380001</v>
      </c>
      <c r="I17341" s="8">
        <v>8.6392669574429995E-2</v>
      </c>
      <c r="J17341" s="8">
        <v>0.1146755755121</v>
      </c>
    </row>
    <row r="17342" spans="1:10" x14ac:dyDescent="0.35">
      <c r="B17342" s="9">
        <v>44.909609303929997</v>
      </c>
      <c r="C17342" s="10">
        <v>9.2970565616809999</v>
      </c>
      <c r="D17342" s="9">
        <v>31.065809471510001</v>
      </c>
      <c r="E17342" s="11">
        <v>13.84379983242</v>
      </c>
      <c r="F17342" s="11">
        <v>3.7821467875789998</v>
      </c>
      <c r="G17342" s="10">
        <v>5.5149097741019997</v>
      </c>
      <c r="H17342" s="11">
        <v>17.255305952739999</v>
      </c>
      <c r="I17342" s="11">
        <v>3.0771522644879998</v>
      </c>
      <c r="J17342" s="11">
        <v>74.539124082840004</v>
      </c>
    </row>
    <row r="17343" spans="1:10" x14ac:dyDescent="0.35">
      <c r="A17343" s="1" t="s">
        <v>17058</v>
      </c>
      <c r="B17343" s="6">
        <v>0.16549190230890001</v>
      </c>
      <c r="C17343" s="7">
        <v>4.8766337373880003E-2</v>
      </c>
      <c r="D17343" s="6">
        <v>0.18545086402069999</v>
      </c>
      <c r="E17343" s="8">
        <v>0.13388605706500001</v>
      </c>
      <c r="F17343" s="8">
        <v>9.7004623940379994E-2</v>
      </c>
      <c r="G17343" s="7">
        <v>3.3665474506040002E-2</v>
      </c>
      <c r="H17343" s="8">
        <v>0.13065401832119999</v>
      </c>
      <c r="I17343" s="8">
        <v>3.3429865104830002E-2</v>
      </c>
      <c r="J17343" s="8">
        <v>0.1141411747724</v>
      </c>
    </row>
    <row r="17344" spans="1:10" x14ac:dyDescent="0.35">
      <c r="B17344" s="9">
        <v>47.994862001290002</v>
      </c>
      <c r="C17344" s="10">
        <v>10.34659918412</v>
      </c>
      <c r="D17344" s="9">
        <v>32.965591545149998</v>
      </c>
      <c r="E17344" s="11">
        <v>15.02927045615</v>
      </c>
      <c r="F17344" s="11">
        <v>4.9068124610080002</v>
      </c>
      <c r="G17344" s="10">
        <v>5.4397867231130004</v>
      </c>
      <c r="H17344" s="11">
        <v>14.659590454410001</v>
      </c>
      <c r="I17344" s="11">
        <v>1.1907119622019999</v>
      </c>
      <c r="J17344" s="11">
        <v>74.191763602029994</v>
      </c>
    </row>
    <row r="17345" spans="1:10" x14ac:dyDescent="0.35">
      <c r="A17345" s="1" t="s">
        <v>17059</v>
      </c>
      <c r="B17345" s="8">
        <v>2.6315223464810002E-2</v>
      </c>
      <c r="C17345" s="8">
        <v>7.7373395532899999E-3</v>
      </c>
      <c r="D17345" s="8">
        <v>2.435828572347E-2</v>
      </c>
      <c r="E17345" s="8">
        <v>2.941411569668E-2</v>
      </c>
      <c r="F17345" s="8">
        <v>1.32614514894E-2</v>
      </c>
      <c r="G17345" s="8">
        <v>6.0080315129080004E-3</v>
      </c>
      <c r="H17345" s="8">
        <v>3.7150261795599999E-2</v>
      </c>
      <c r="I17345" s="8">
        <v>0</v>
      </c>
      <c r="J17345" s="8">
        <v>2.0679526225649999E-2</v>
      </c>
    </row>
    <row r="17346" spans="1:10" x14ac:dyDescent="0.35">
      <c r="B17346" s="11">
        <v>7.6317662743939998</v>
      </c>
      <c r="C17346" s="11">
        <v>1.6416068013389999</v>
      </c>
      <c r="D17346" s="11">
        <v>4.3299086372010001</v>
      </c>
      <c r="E17346" s="11">
        <v>3.3018576371930002</v>
      </c>
      <c r="F17346" s="11">
        <v>0.67080776952669996</v>
      </c>
      <c r="G17346" s="11">
        <v>0.970799031812</v>
      </c>
      <c r="H17346" s="11">
        <v>4.1683189709399997</v>
      </c>
      <c r="I17346" s="11">
        <v>0</v>
      </c>
      <c r="J17346" s="11">
        <v>13.441692046669999</v>
      </c>
    </row>
    <row r="17347" spans="1:10" x14ac:dyDescent="0.35">
      <c r="A17347" s="1" t="s">
        <v>17060</v>
      </c>
      <c r="B17347" s="8">
        <v>1</v>
      </c>
      <c r="C17347" s="8">
        <v>1</v>
      </c>
      <c r="D17347" s="8">
        <v>1</v>
      </c>
      <c r="E17347" s="8">
        <v>1</v>
      </c>
      <c r="F17347" s="8">
        <v>1</v>
      </c>
      <c r="G17347" s="8">
        <v>1</v>
      </c>
      <c r="H17347" s="8">
        <v>1</v>
      </c>
      <c r="I17347" s="8">
        <v>1</v>
      </c>
      <c r="J17347" s="8">
        <v>1</v>
      </c>
    </row>
    <row r="17348" spans="1:10" x14ac:dyDescent="0.35">
      <c r="B17348" s="11">
        <v>290.01335613200001</v>
      </c>
      <c r="C17348" s="11">
        <v>212.16682944210001</v>
      </c>
      <c r="D17348" s="11">
        <v>177.7591693585</v>
      </c>
      <c r="E17348" s="11">
        <v>112.2541867735</v>
      </c>
      <c r="F17348" s="11">
        <v>50.583284195019999</v>
      </c>
      <c r="G17348" s="11">
        <v>161.58354524710001</v>
      </c>
      <c r="H17348" s="11">
        <v>112.2016042276</v>
      </c>
      <c r="I17348" s="11">
        <v>35.618210198230003</v>
      </c>
      <c r="J17348" s="11">
        <v>650</v>
      </c>
    </row>
    <row r="17349" spans="1:10" x14ac:dyDescent="0.35">
      <c r="A17349" s="1" t="s">
        <v>17061</v>
      </c>
    </row>
    <row r="17350" spans="1:10" x14ac:dyDescent="0.35">
      <c r="A17350" s="1" t="s">
        <v>17062</v>
      </c>
    </row>
    <row r="17354" spans="1:10" x14ac:dyDescent="0.35">
      <c r="A17354" s="4" t="s">
        <v>17063</v>
      </c>
    </row>
    <row r="17355" spans="1:10" x14ac:dyDescent="0.35">
      <c r="A17355" s="1" t="s">
        <v>17064</v>
      </c>
    </row>
    <row r="17356" spans="1:10" ht="46.5" x14ac:dyDescent="0.35">
      <c r="A17356" s="5" t="s">
        <v>17065</v>
      </c>
      <c r="B17356" s="5" t="s">
        <v>17066</v>
      </c>
      <c r="C17356" s="5" t="s">
        <v>17067</v>
      </c>
      <c r="D17356" s="5" t="s">
        <v>17068</v>
      </c>
      <c r="E17356" s="5" t="s">
        <v>17069</v>
      </c>
      <c r="F17356" s="5" t="s">
        <v>17070</v>
      </c>
      <c r="G17356" s="5" t="s">
        <v>17071</v>
      </c>
      <c r="H17356" s="5" t="s">
        <v>17072</v>
      </c>
      <c r="I17356" s="5" t="s">
        <v>17073</v>
      </c>
      <c r="J17356" s="5" t="s">
        <v>17074</v>
      </c>
    </row>
    <row r="17357" spans="1:10" x14ac:dyDescent="0.35">
      <c r="A17357" s="1" t="s">
        <v>17075</v>
      </c>
      <c r="B17357" s="8">
        <v>0.54034416408399999</v>
      </c>
      <c r="C17357" s="7">
        <v>0.15076795075220001</v>
      </c>
      <c r="D17357" s="6">
        <v>0.65551672614230005</v>
      </c>
      <c r="E17357" s="7">
        <v>0.38099396560900001</v>
      </c>
      <c r="F17357" s="7">
        <v>0.1252882158302</v>
      </c>
      <c r="G17357" s="8">
        <v>0.21781077771939999</v>
      </c>
      <c r="H17357" s="6">
        <v>0.67843453948779997</v>
      </c>
      <c r="I17357" s="7">
        <v>0.2779048936265</v>
      </c>
      <c r="J17357" s="8">
        <v>0.52940234639810002</v>
      </c>
    </row>
    <row r="17358" spans="1:10" x14ac:dyDescent="0.35">
      <c r="B17358" s="11">
        <v>196.35090432070001</v>
      </c>
      <c r="C17358" s="10">
        <v>7.4540686128300004</v>
      </c>
      <c r="D17358" s="9">
        <v>138.26761429230001</v>
      </c>
      <c r="E17358" s="10">
        <v>58.083290028370001</v>
      </c>
      <c r="F17358" s="10">
        <v>4.4884795199580001</v>
      </c>
      <c r="G17358" s="11">
        <v>2.9655890928719999</v>
      </c>
      <c r="H17358" s="9">
        <v>126.0110927413</v>
      </c>
      <c r="I17358" s="10">
        <v>14.29545948398</v>
      </c>
      <c r="J17358" s="11">
        <v>344.11152515880002</v>
      </c>
    </row>
    <row r="17359" spans="1:10" x14ac:dyDescent="0.35">
      <c r="A17359" s="1" t="s">
        <v>17076</v>
      </c>
      <c r="B17359" s="8">
        <v>0.2391207927855</v>
      </c>
      <c r="C17359" s="6">
        <v>0.51968502199569999</v>
      </c>
      <c r="D17359" s="7">
        <v>0.1629929420192</v>
      </c>
      <c r="E17359" s="6">
        <v>0.34444959603769998</v>
      </c>
      <c r="F17359" s="6">
        <v>0.48068670931309998</v>
      </c>
      <c r="G17359" s="6">
        <v>0.62229822174829996</v>
      </c>
      <c r="H17359" s="7">
        <v>0.14513729645789999</v>
      </c>
      <c r="I17359" s="8">
        <v>0.17861155438039999</v>
      </c>
      <c r="J17359" s="8">
        <v>0.22881675028439999</v>
      </c>
    </row>
    <row r="17360" spans="1:10" x14ac:dyDescent="0.35">
      <c r="B17360" s="11">
        <v>86.891997778679993</v>
      </c>
      <c r="C17360" s="9">
        <v>25.693576066319999</v>
      </c>
      <c r="D17360" s="10">
        <v>34.37996978676</v>
      </c>
      <c r="E17360" s="9">
        <v>52.51202799192</v>
      </c>
      <c r="F17360" s="9">
        <v>17.220713344589999</v>
      </c>
      <c r="G17360" s="9">
        <v>8.4728627217339998</v>
      </c>
      <c r="H17360" s="10">
        <v>26.95751507284</v>
      </c>
      <c r="I17360" s="11">
        <v>9.187798767036</v>
      </c>
      <c r="J17360" s="11">
        <v>148.73088768490001</v>
      </c>
    </row>
    <row r="17361" spans="1:10" x14ac:dyDescent="0.35">
      <c r="A17361" s="1" t="s">
        <v>17077</v>
      </c>
      <c r="B17361" s="8">
        <v>0.16719511794450001</v>
      </c>
      <c r="C17361" s="7">
        <v>1.7851451177640001E-2</v>
      </c>
      <c r="D17361" s="6">
        <v>0.2425318610387</v>
      </c>
      <c r="E17361" s="7">
        <v>6.2960873694139996E-2</v>
      </c>
      <c r="F17361" s="7">
        <v>0</v>
      </c>
      <c r="G17361" s="8">
        <v>6.4822573761130001E-2</v>
      </c>
      <c r="H17361" s="6">
        <v>0.2495146499458</v>
      </c>
      <c r="I17361" s="8">
        <v>0.1428755037859</v>
      </c>
      <c r="J17361" s="8">
        <v>0.1774339066526</v>
      </c>
    </row>
    <row r="17362" spans="1:10" x14ac:dyDescent="0.35">
      <c r="B17362" s="11">
        <v>60.755560601010004</v>
      </c>
      <c r="C17362" s="10">
        <v>0.88258772008779995</v>
      </c>
      <c r="D17362" s="9">
        <v>51.157049817850002</v>
      </c>
      <c r="E17362" s="10">
        <v>9.5985107831579999</v>
      </c>
      <c r="F17362" s="10">
        <v>0</v>
      </c>
      <c r="G17362" s="11">
        <v>0.88258772008779995</v>
      </c>
      <c r="H17362" s="9">
        <v>46.344358762109998</v>
      </c>
      <c r="I17362" s="11">
        <v>7.3495322409470001</v>
      </c>
      <c r="J17362" s="11">
        <v>115.3320393242</v>
      </c>
    </row>
    <row r="17363" spans="1:10" x14ac:dyDescent="0.35">
      <c r="A17363" s="1" t="s">
        <v>17078</v>
      </c>
      <c r="B17363" s="8">
        <v>0.37314904613950001</v>
      </c>
      <c r="C17363" s="7">
        <v>0.1329164995746</v>
      </c>
      <c r="D17363" s="8">
        <v>0.4129848651036</v>
      </c>
      <c r="E17363" s="8">
        <v>0.31803309191489998</v>
      </c>
      <c r="F17363" s="7">
        <v>0.1252882158302</v>
      </c>
      <c r="G17363" s="8">
        <v>0.15298820395820001</v>
      </c>
      <c r="H17363" s="6">
        <v>0.428919889542</v>
      </c>
      <c r="I17363" s="7">
        <v>0.13502938984060001</v>
      </c>
      <c r="J17363" s="8">
        <v>0.35196843974559999</v>
      </c>
    </row>
    <row r="17364" spans="1:10" x14ac:dyDescent="0.35">
      <c r="B17364" s="11">
        <v>135.5953437197</v>
      </c>
      <c r="C17364" s="10">
        <v>6.5714808927419996</v>
      </c>
      <c r="D17364" s="11">
        <v>87.110564474460006</v>
      </c>
      <c r="E17364" s="11">
        <v>48.484779245209999</v>
      </c>
      <c r="F17364" s="10">
        <v>4.4884795199580001</v>
      </c>
      <c r="G17364" s="11">
        <v>2.083001372784</v>
      </c>
      <c r="H17364" s="9">
        <v>79.666733979179995</v>
      </c>
      <c r="I17364" s="10">
        <v>6.945927243031</v>
      </c>
      <c r="J17364" s="11">
        <v>228.7794858346</v>
      </c>
    </row>
    <row r="17365" spans="1:10" x14ac:dyDescent="0.35">
      <c r="A17365" s="1" t="s">
        <v>17079</v>
      </c>
      <c r="B17365" s="8">
        <v>0.21630491341479999</v>
      </c>
      <c r="C17365" s="8">
        <v>0.3016684769611</v>
      </c>
      <c r="D17365" s="8">
        <v>0.1814903318385</v>
      </c>
      <c r="E17365" s="8">
        <v>0.26447359512899998</v>
      </c>
      <c r="F17365" s="8">
        <v>0.35555123639609998</v>
      </c>
      <c r="G17365" s="8">
        <v>0.15989100053229999</v>
      </c>
      <c r="H17365" s="8">
        <v>0.16631608109900001</v>
      </c>
      <c r="I17365" s="6">
        <v>0.37536553658939997</v>
      </c>
      <c r="J17365" s="8">
        <v>0.2211013770918</v>
      </c>
    </row>
    <row r="17366" spans="1:10" x14ac:dyDescent="0.35">
      <c r="B17366" s="11">
        <v>78.601136425690001</v>
      </c>
      <c r="C17366" s="11">
        <v>14.91469184516</v>
      </c>
      <c r="D17366" s="11">
        <v>38.281609300969997</v>
      </c>
      <c r="E17366" s="11">
        <v>40.319527124719997</v>
      </c>
      <c r="F17366" s="11">
        <v>12.73770587508</v>
      </c>
      <c r="G17366" s="11">
        <v>2.176985970079</v>
      </c>
      <c r="H17366" s="11">
        <v>30.8912207441</v>
      </c>
      <c r="I17366" s="9">
        <v>19.308846094690001</v>
      </c>
      <c r="J17366" s="11">
        <v>143.71589510960001</v>
      </c>
    </row>
    <row r="17367" spans="1:10" x14ac:dyDescent="0.35">
      <c r="A17367" s="1" t="s">
        <v>17080</v>
      </c>
      <c r="B17367" s="8">
        <v>0.1410665180191</v>
      </c>
      <c r="C17367" s="8">
        <v>0.21432345762380001</v>
      </c>
      <c r="D17367" s="8">
        <v>0.1101742191661</v>
      </c>
      <c r="E17367" s="6">
        <v>0.18380841648519999</v>
      </c>
      <c r="F17367" s="8">
        <v>0.2117074012463</v>
      </c>
      <c r="G17367" s="8">
        <v>0.22120688147369999</v>
      </c>
      <c r="H17367" s="7">
        <v>5.415454855264E-2</v>
      </c>
      <c r="I17367" s="8">
        <v>5.0998150084500003E-2</v>
      </c>
      <c r="J17367" s="8">
        <v>0.1146755755121</v>
      </c>
    </row>
    <row r="17368" spans="1:10" x14ac:dyDescent="0.35">
      <c r="B17368" s="11">
        <v>51.260918917060003</v>
      </c>
      <c r="C17368" s="11">
        <v>10.596295502429999</v>
      </c>
      <c r="D17368" s="11">
        <v>23.238959179990001</v>
      </c>
      <c r="E17368" s="9">
        <v>28.02195973708</v>
      </c>
      <c r="F17368" s="11">
        <v>7.5844669701810004</v>
      </c>
      <c r="G17368" s="11">
        <v>3.0118285322489999</v>
      </c>
      <c r="H17368" s="10">
        <v>10.058558995509999</v>
      </c>
      <c r="I17368" s="11">
        <v>2.623350667839</v>
      </c>
      <c r="J17368" s="11">
        <v>74.539124082840004</v>
      </c>
    </row>
    <row r="17369" spans="1:10" x14ac:dyDescent="0.35">
      <c r="A17369" s="1" t="s">
        <v>17081</v>
      </c>
      <c r="B17369" s="8">
        <v>9.8054274766399996E-2</v>
      </c>
      <c r="C17369" s="6">
        <v>0.30536156437189999</v>
      </c>
      <c r="D17369" s="7">
        <v>5.281872285309E-2</v>
      </c>
      <c r="E17369" s="8">
        <v>0.16064117955250001</v>
      </c>
      <c r="F17369" s="6">
        <v>0.26897930806679998</v>
      </c>
      <c r="G17369" s="6">
        <v>0.40109134027459997</v>
      </c>
      <c r="H17369" s="8">
        <v>9.0982747905259995E-2</v>
      </c>
      <c r="I17369" s="8">
        <v>0.12761340429590001</v>
      </c>
      <c r="J17369" s="8">
        <v>0.1141411747724</v>
      </c>
    </row>
    <row r="17370" spans="1:10" x14ac:dyDescent="0.35">
      <c r="B17370" s="11">
        <v>35.63107886161</v>
      </c>
      <c r="C17370" s="9">
        <v>15.097280563889999</v>
      </c>
      <c r="D17370" s="10">
        <v>11.141010606769999</v>
      </c>
      <c r="E17370" s="11">
        <v>24.490068254850001</v>
      </c>
      <c r="F17370" s="9">
        <v>9.6362463744079996</v>
      </c>
      <c r="G17370" s="9">
        <v>5.4610341894839998</v>
      </c>
      <c r="H17370" s="11">
        <v>16.898956077329998</v>
      </c>
      <c r="I17370" s="11">
        <v>6.5644480991969996</v>
      </c>
      <c r="J17370" s="11">
        <v>74.191763602029994</v>
      </c>
    </row>
    <row r="17371" spans="1:10" x14ac:dyDescent="0.35">
      <c r="A17371" s="1" t="s">
        <v>17082</v>
      </c>
      <c r="B17371" s="7">
        <v>4.2301297156919996E-3</v>
      </c>
      <c r="C17371" s="8">
        <v>2.7878550290949999E-2</v>
      </c>
      <c r="D17371" s="7">
        <v>0</v>
      </c>
      <c r="E17371" s="8">
        <v>1.008284322423E-2</v>
      </c>
      <c r="F17371" s="8">
        <v>3.8473838460570002E-2</v>
      </c>
      <c r="G17371" s="8">
        <v>0</v>
      </c>
      <c r="H17371" s="8">
        <v>1.011208295527E-2</v>
      </c>
      <c r="I17371" s="6">
        <v>0.1681180154037</v>
      </c>
      <c r="J17371" s="8">
        <v>2.0679526225649999E-2</v>
      </c>
    </row>
    <row r="17372" spans="1:10" x14ac:dyDescent="0.35">
      <c r="B17372" s="10">
        <v>1.53714956185</v>
      </c>
      <c r="C17372" s="11">
        <v>1.3783342259289999</v>
      </c>
      <c r="D17372" s="10">
        <v>0</v>
      </c>
      <c r="E17372" s="11">
        <v>1.53714956185</v>
      </c>
      <c r="F17372" s="11">
        <v>1.3783342259289999</v>
      </c>
      <c r="G17372" s="11">
        <v>0</v>
      </c>
      <c r="H17372" s="11">
        <v>1.8781983359009999</v>
      </c>
      <c r="I17372" s="9">
        <v>8.6480099229929994</v>
      </c>
      <c r="J17372" s="11">
        <v>13.441692046669999</v>
      </c>
    </row>
    <row r="17373" spans="1:10" x14ac:dyDescent="0.35">
      <c r="A17373" s="1" t="s">
        <v>17083</v>
      </c>
      <c r="B17373" s="8">
        <v>1</v>
      </c>
      <c r="C17373" s="8">
        <v>1</v>
      </c>
      <c r="D17373" s="8">
        <v>1</v>
      </c>
      <c r="E17373" s="8">
        <v>1</v>
      </c>
      <c r="F17373" s="8">
        <v>1</v>
      </c>
      <c r="G17373" s="8">
        <v>1</v>
      </c>
      <c r="H17373" s="8">
        <v>1</v>
      </c>
      <c r="I17373" s="8">
        <v>1</v>
      </c>
      <c r="J17373" s="8">
        <v>1</v>
      </c>
    </row>
    <row r="17374" spans="1:10" x14ac:dyDescent="0.35">
      <c r="B17374" s="11">
        <v>363.38118808690001</v>
      </c>
      <c r="C17374" s="11">
        <v>49.440670750240002</v>
      </c>
      <c r="D17374" s="11">
        <v>210.92919337999999</v>
      </c>
      <c r="E17374" s="11">
        <v>152.4519947069</v>
      </c>
      <c r="F17374" s="11">
        <v>35.825232965559998</v>
      </c>
      <c r="G17374" s="11">
        <v>13.615437784679999</v>
      </c>
      <c r="H17374" s="11">
        <v>185.73802689409999</v>
      </c>
      <c r="I17374" s="11">
        <v>51.4401142687</v>
      </c>
      <c r="J17374" s="11">
        <v>650</v>
      </c>
    </row>
    <row r="17375" spans="1:10" x14ac:dyDescent="0.35">
      <c r="A17375" s="1" t="s">
        <v>17084</v>
      </c>
    </row>
    <row r="17376" spans="1:10" x14ac:dyDescent="0.35">
      <c r="A17376" s="1" t="s">
        <v>17085</v>
      </c>
    </row>
    <row r="17380" spans="1:10" x14ac:dyDescent="0.35">
      <c r="A17380" s="4" t="s">
        <v>17086</v>
      </c>
    </row>
    <row r="17381" spans="1:10" x14ac:dyDescent="0.35">
      <c r="A17381" s="1" t="s">
        <v>17087</v>
      </c>
    </row>
    <row r="17382" spans="1:10" ht="46.5" x14ac:dyDescent="0.35">
      <c r="A17382" s="5" t="s">
        <v>17088</v>
      </c>
      <c r="B17382" s="5" t="s">
        <v>17089</v>
      </c>
      <c r="C17382" s="5" t="s">
        <v>17090</v>
      </c>
      <c r="D17382" s="5" t="s">
        <v>17091</v>
      </c>
      <c r="E17382" s="5" t="s">
        <v>17092</v>
      </c>
      <c r="F17382" s="5" t="s">
        <v>17093</v>
      </c>
      <c r="G17382" s="5" t="s">
        <v>17094</v>
      </c>
      <c r="H17382" s="5" t="s">
        <v>17095</v>
      </c>
      <c r="I17382" s="5" t="s">
        <v>17096</v>
      </c>
      <c r="J17382" s="5" t="s">
        <v>17097</v>
      </c>
    </row>
    <row r="17383" spans="1:10" x14ac:dyDescent="0.35">
      <c r="A17383" s="1" t="s">
        <v>17098</v>
      </c>
      <c r="B17383" s="6">
        <v>1</v>
      </c>
      <c r="C17383" s="7">
        <v>0</v>
      </c>
      <c r="D17383" s="6">
        <v>1</v>
      </c>
      <c r="E17383" s="6">
        <v>1</v>
      </c>
      <c r="F17383" s="7">
        <v>0</v>
      </c>
      <c r="G17383" s="7">
        <v>0</v>
      </c>
      <c r="H17383" s="7">
        <v>0</v>
      </c>
      <c r="I17383" s="7">
        <v>0</v>
      </c>
      <c r="J17383" s="8">
        <v>0.52940234639810002</v>
      </c>
    </row>
    <row r="17384" spans="1:10" x14ac:dyDescent="0.35">
      <c r="B17384" s="9">
        <v>344.11152515880002</v>
      </c>
      <c r="C17384" s="10">
        <v>0</v>
      </c>
      <c r="D17384" s="9">
        <v>115.3320393242</v>
      </c>
      <c r="E17384" s="9">
        <v>228.7794858346</v>
      </c>
      <c r="F17384" s="10">
        <v>0</v>
      </c>
      <c r="G17384" s="10">
        <v>0</v>
      </c>
      <c r="H17384" s="10">
        <v>0</v>
      </c>
      <c r="I17384" s="10">
        <v>0</v>
      </c>
      <c r="J17384" s="11">
        <v>344.11152515880002</v>
      </c>
    </row>
    <row r="17385" spans="1:10" x14ac:dyDescent="0.35">
      <c r="A17385" s="1" t="s">
        <v>17099</v>
      </c>
      <c r="B17385" s="7">
        <v>0</v>
      </c>
      <c r="C17385" s="6">
        <v>1</v>
      </c>
      <c r="D17385" s="7">
        <v>0</v>
      </c>
      <c r="E17385" s="7">
        <v>0</v>
      </c>
      <c r="F17385" s="7">
        <v>0</v>
      </c>
      <c r="G17385" s="6">
        <v>1</v>
      </c>
      <c r="H17385" s="6">
        <v>1</v>
      </c>
      <c r="I17385" s="8">
        <v>0</v>
      </c>
      <c r="J17385" s="8">
        <v>0.22881675028439999</v>
      </c>
    </row>
    <row r="17386" spans="1:10" x14ac:dyDescent="0.35">
      <c r="B17386" s="10">
        <v>0</v>
      </c>
      <c r="C17386" s="9">
        <v>148.73088768490001</v>
      </c>
      <c r="D17386" s="10">
        <v>0</v>
      </c>
      <c r="E17386" s="10">
        <v>0</v>
      </c>
      <c r="F17386" s="10">
        <v>0</v>
      </c>
      <c r="G17386" s="9">
        <v>74.539124082840004</v>
      </c>
      <c r="H17386" s="9">
        <v>74.191763602029994</v>
      </c>
      <c r="I17386" s="11">
        <v>0</v>
      </c>
      <c r="J17386" s="11">
        <v>148.73088768490001</v>
      </c>
    </row>
    <row r="17387" spans="1:10" x14ac:dyDescent="0.35">
      <c r="A17387" s="1" t="s">
        <v>17100</v>
      </c>
      <c r="B17387" s="6">
        <v>0.33515889731080001</v>
      </c>
      <c r="C17387" s="7">
        <v>0</v>
      </c>
      <c r="D17387" s="6">
        <v>1</v>
      </c>
      <c r="E17387" s="7">
        <v>0</v>
      </c>
      <c r="F17387" s="7">
        <v>0</v>
      </c>
      <c r="G17387" s="7">
        <v>0</v>
      </c>
      <c r="H17387" s="7">
        <v>0</v>
      </c>
      <c r="I17387" s="8">
        <v>0</v>
      </c>
      <c r="J17387" s="8">
        <v>0.1774339066526</v>
      </c>
    </row>
    <row r="17388" spans="1:10" x14ac:dyDescent="0.35">
      <c r="B17388" s="9">
        <v>115.3320393242</v>
      </c>
      <c r="C17388" s="10">
        <v>0</v>
      </c>
      <c r="D17388" s="9">
        <v>115.3320393242</v>
      </c>
      <c r="E17388" s="10">
        <v>0</v>
      </c>
      <c r="F17388" s="10">
        <v>0</v>
      </c>
      <c r="G17388" s="10">
        <v>0</v>
      </c>
      <c r="H17388" s="10">
        <v>0</v>
      </c>
      <c r="I17388" s="11">
        <v>0</v>
      </c>
      <c r="J17388" s="11">
        <v>115.3320393242</v>
      </c>
    </row>
    <row r="17389" spans="1:10" x14ac:dyDescent="0.35">
      <c r="A17389" s="1" t="s">
        <v>17101</v>
      </c>
      <c r="B17389" s="6">
        <v>0.66484110268920005</v>
      </c>
      <c r="C17389" s="7">
        <v>0</v>
      </c>
      <c r="D17389" s="7">
        <v>0</v>
      </c>
      <c r="E17389" s="6">
        <v>1</v>
      </c>
      <c r="F17389" s="7">
        <v>0</v>
      </c>
      <c r="G17389" s="7">
        <v>0</v>
      </c>
      <c r="H17389" s="7">
        <v>0</v>
      </c>
      <c r="I17389" s="7">
        <v>0</v>
      </c>
      <c r="J17389" s="8">
        <v>0.35196843974559999</v>
      </c>
    </row>
    <row r="17390" spans="1:10" x14ac:dyDescent="0.35">
      <c r="B17390" s="9">
        <v>228.7794858346</v>
      </c>
      <c r="C17390" s="10">
        <v>0</v>
      </c>
      <c r="D17390" s="10">
        <v>0</v>
      </c>
      <c r="E17390" s="9">
        <v>228.7794858346</v>
      </c>
      <c r="F17390" s="10">
        <v>0</v>
      </c>
      <c r="G17390" s="10">
        <v>0</v>
      </c>
      <c r="H17390" s="10">
        <v>0</v>
      </c>
      <c r="I17390" s="10">
        <v>0</v>
      </c>
      <c r="J17390" s="11">
        <v>228.7794858346</v>
      </c>
    </row>
    <row r="17391" spans="1:10" x14ac:dyDescent="0.35">
      <c r="A17391" s="1" t="s">
        <v>17102</v>
      </c>
      <c r="B17391" s="7">
        <v>0</v>
      </c>
      <c r="C17391" s="7">
        <v>0</v>
      </c>
      <c r="D17391" s="7">
        <v>0</v>
      </c>
      <c r="E17391" s="7">
        <v>0</v>
      </c>
      <c r="F17391" s="6">
        <v>1</v>
      </c>
      <c r="G17391" s="7">
        <v>0</v>
      </c>
      <c r="H17391" s="7">
        <v>0</v>
      </c>
      <c r="I17391" s="8">
        <v>0</v>
      </c>
      <c r="J17391" s="8">
        <v>0.2211013770918</v>
      </c>
    </row>
    <row r="17392" spans="1:10" x14ac:dyDescent="0.35">
      <c r="B17392" s="10">
        <v>0</v>
      </c>
      <c r="C17392" s="10">
        <v>0</v>
      </c>
      <c r="D17392" s="10">
        <v>0</v>
      </c>
      <c r="E17392" s="10">
        <v>0</v>
      </c>
      <c r="F17392" s="9">
        <v>143.71589510960001</v>
      </c>
      <c r="G17392" s="10">
        <v>0</v>
      </c>
      <c r="H17392" s="10">
        <v>0</v>
      </c>
      <c r="I17392" s="11">
        <v>0</v>
      </c>
      <c r="J17392" s="11">
        <v>143.71589510960001</v>
      </c>
    </row>
    <row r="17393" spans="1:10" x14ac:dyDescent="0.35">
      <c r="A17393" s="1" t="s">
        <v>17103</v>
      </c>
      <c r="B17393" s="7">
        <v>0</v>
      </c>
      <c r="C17393" s="6">
        <v>0.5011677482943</v>
      </c>
      <c r="D17393" s="7">
        <v>0</v>
      </c>
      <c r="E17393" s="7">
        <v>0</v>
      </c>
      <c r="F17393" s="7">
        <v>0</v>
      </c>
      <c r="G17393" s="6">
        <v>1</v>
      </c>
      <c r="H17393" s="7">
        <v>0</v>
      </c>
      <c r="I17393" s="8">
        <v>0</v>
      </c>
      <c r="J17393" s="8">
        <v>0.1146755755121</v>
      </c>
    </row>
    <row r="17394" spans="1:10" x14ac:dyDescent="0.35">
      <c r="B17394" s="10">
        <v>0</v>
      </c>
      <c r="C17394" s="9">
        <v>74.539124082840004</v>
      </c>
      <c r="D17394" s="10">
        <v>0</v>
      </c>
      <c r="E17394" s="10">
        <v>0</v>
      </c>
      <c r="F17394" s="10">
        <v>0</v>
      </c>
      <c r="G17394" s="9">
        <v>74.539124082840004</v>
      </c>
      <c r="H17394" s="10">
        <v>0</v>
      </c>
      <c r="I17394" s="11">
        <v>0</v>
      </c>
      <c r="J17394" s="11">
        <v>74.539124082840004</v>
      </c>
    </row>
    <row r="17395" spans="1:10" x14ac:dyDescent="0.35">
      <c r="A17395" s="1" t="s">
        <v>17104</v>
      </c>
      <c r="B17395" s="7">
        <v>0</v>
      </c>
      <c r="C17395" s="6">
        <v>0.4988322517057</v>
      </c>
      <c r="D17395" s="7">
        <v>0</v>
      </c>
      <c r="E17395" s="7">
        <v>0</v>
      </c>
      <c r="F17395" s="7">
        <v>0</v>
      </c>
      <c r="G17395" s="7">
        <v>0</v>
      </c>
      <c r="H17395" s="6">
        <v>1</v>
      </c>
      <c r="I17395" s="8">
        <v>0</v>
      </c>
      <c r="J17395" s="8">
        <v>0.1141411747724</v>
      </c>
    </row>
    <row r="17396" spans="1:10" x14ac:dyDescent="0.35">
      <c r="B17396" s="10">
        <v>0</v>
      </c>
      <c r="C17396" s="9">
        <v>74.191763602029994</v>
      </c>
      <c r="D17396" s="10">
        <v>0</v>
      </c>
      <c r="E17396" s="10">
        <v>0</v>
      </c>
      <c r="F17396" s="10">
        <v>0</v>
      </c>
      <c r="G17396" s="10">
        <v>0</v>
      </c>
      <c r="H17396" s="9">
        <v>74.191763602029994</v>
      </c>
      <c r="I17396" s="11">
        <v>0</v>
      </c>
      <c r="J17396" s="11">
        <v>74.191763602029994</v>
      </c>
    </row>
    <row r="17397" spans="1:10" x14ac:dyDescent="0.35">
      <c r="A17397" s="1" t="s">
        <v>17105</v>
      </c>
      <c r="B17397" s="7">
        <v>0</v>
      </c>
      <c r="C17397" s="8">
        <v>0</v>
      </c>
      <c r="D17397" s="8">
        <v>0</v>
      </c>
      <c r="E17397" s="7">
        <v>0</v>
      </c>
      <c r="F17397" s="8">
        <v>0</v>
      </c>
      <c r="G17397" s="8">
        <v>0</v>
      </c>
      <c r="H17397" s="8">
        <v>0</v>
      </c>
      <c r="I17397" s="6">
        <v>1</v>
      </c>
      <c r="J17397" s="8">
        <v>2.0679526225649999E-2</v>
      </c>
    </row>
    <row r="17398" spans="1:10" x14ac:dyDescent="0.35">
      <c r="B17398" s="10">
        <v>0</v>
      </c>
      <c r="C17398" s="11">
        <v>0</v>
      </c>
      <c r="D17398" s="11">
        <v>0</v>
      </c>
      <c r="E17398" s="10">
        <v>0</v>
      </c>
      <c r="F17398" s="11">
        <v>0</v>
      </c>
      <c r="G17398" s="11">
        <v>0</v>
      </c>
      <c r="H17398" s="11">
        <v>0</v>
      </c>
      <c r="I17398" s="9">
        <v>13.441692046669999</v>
      </c>
      <c r="J17398" s="11">
        <v>13.441692046669999</v>
      </c>
    </row>
    <row r="17399" spans="1:10" x14ac:dyDescent="0.35">
      <c r="A17399" s="1" t="s">
        <v>17106</v>
      </c>
      <c r="B17399" s="8">
        <v>1</v>
      </c>
      <c r="C17399" s="8">
        <v>1</v>
      </c>
      <c r="D17399" s="8">
        <v>1</v>
      </c>
      <c r="E17399" s="8">
        <v>1</v>
      </c>
      <c r="F17399" s="8">
        <v>1</v>
      </c>
      <c r="G17399" s="8">
        <v>1</v>
      </c>
      <c r="H17399" s="8">
        <v>1</v>
      </c>
      <c r="I17399" s="8">
        <v>1</v>
      </c>
      <c r="J17399" s="8">
        <v>1</v>
      </c>
    </row>
    <row r="17400" spans="1:10" x14ac:dyDescent="0.35">
      <c r="B17400" s="11">
        <v>344.11152515880002</v>
      </c>
      <c r="C17400" s="11">
        <v>148.73088768490001</v>
      </c>
      <c r="D17400" s="11">
        <v>115.3320393242</v>
      </c>
      <c r="E17400" s="11">
        <v>228.7794858346</v>
      </c>
      <c r="F17400" s="11">
        <v>143.71589510960001</v>
      </c>
      <c r="G17400" s="11">
        <v>74.539124082840004</v>
      </c>
      <c r="H17400" s="11">
        <v>74.191763602029994</v>
      </c>
      <c r="I17400" s="11">
        <v>13.441692046669999</v>
      </c>
      <c r="J17400" s="11">
        <v>650</v>
      </c>
    </row>
    <row r="17401" spans="1:10" x14ac:dyDescent="0.35">
      <c r="A17401" s="1" t="s">
        <v>17107</v>
      </c>
    </row>
    <row r="17402" spans="1:10" x14ac:dyDescent="0.35">
      <c r="A17402" s="1" t="s">
        <v>17108</v>
      </c>
    </row>
    <row r="17406" spans="1:10" x14ac:dyDescent="0.35">
      <c r="A17406" s="4" t="s">
        <v>17109</v>
      </c>
    </row>
    <row r="17407" spans="1:10" x14ac:dyDescent="0.35">
      <c r="A17407" s="1" t="s">
        <v>17110</v>
      </c>
    </row>
    <row r="17408" spans="1:10" ht="46.5" x14ac:dyDescent="0.35">
      <c r="A17408" s="5" t="s">
        <v>17111</v>
      </c>
      <c r="B17408" s="5" t="s">
        <v>17112</v>
      </c>
      <c r="C17408" s="5" t="s">
        <v>17113</v>
      </c>
      <c r="D17408" s="5" t="s">
        <v>17114</v>
      </c>
      <c r="E17408" s="5" t="s">
        <v>17115</v>
      </c>
      <c r="F17408" s="5" t="s">
        <v>17116</v>
      </c>
      <c r="G17408" s="5" t="s">
        <v>17117</v>
      </c>
      <c r="H17408" s="5" t="s">
        <v>17118</v>
      </c>
      <c r="I17408" s="5" t="s">
        <v>17119</v>
      </c>
      <c r="J17408" s="5" t="s">
        <v>17120</v>
      </c>
    </row>
    <row r="17409" spans="1:10" x14ac:dyDescent="0.35">
      <c r="A17409" s="1" t="s">
        <v>17121</v>
      </c>
      <c r="B17409" s="6">
        <v>0.82526781086290002</v>
      </c>
      <c r="C17409" s="7">
        <v>9.4000513849859996E-2</v>
      </c>
      <c r="D17409" s="6">
        <v>0.86756371139330002</v>
      </c>
      <c r="E17409" s="6">
        <v>0.79770140064380002</v>
      </c>
      <c r="F17409" s="7">
        <v>0.1900129566856</v>
      </c>
      <c r="G17409" s="7">
        <v>0.17330161267050001</v>
      </c>
      <c r="H17409" s="7">
        <v>1.789098530855E-2</v>
      </c>
      <c r="I17409" s="7">
        <v>0.1871879870823</v>
      </c>
      <c r="J17409" s="8">
        <v>0.52940234639810002</v>
      </c>
    </row>
    <row r="17410" spans="1:10" x14ac:dyDescent="0.35">
      <c r="B17410" s="9">
        <v>302.98779840690003</v>
      </c>
      <c r="C17410" s="10">
        <v>12.32140524141</v>
      </c>
      <c r="D17410" s="9">
        <v>125.680783623</v>
      </c>
      <c r="E17410" s="9">
        <v>177.3070147839</v>
      </c>
      <c r="F17410" s="10">
        <v>26.254593612520001</v>
      </c>
      <c r="G17410" s="10">
        <v>11.12476731225</v>
      </c>
      <c r="H17410" s="10">
        <v>1.1966379291589999</v>
      </c>
      <c r="I17410" s="10">
        <v>2.5477278979259999</v>
      </c>
      <c r="J17410" s="11">
        <v>344.11152515880002</v>
      </c>
    </row>
    <row r="17411" spans="1:10" x14ac:dyDescent="0.35">
      <c r="A17411" s="1" t="s">
        <v>17122</v>
      </c>
      <c r="B17411" s="7">
        <v>7.6750614232329997E-2</v>
      </c>
      <c r="C17411" s="6">
        <v>0.77292389892159996</v>
      </c>
      <c r="D17411" s="7">
        <v>5.6079830251340002E-2</v>
      </c>
      <c r="E17411" s="7">
        <v>9.0222825572539994E-2</v>
      </c>
      <c r="F17411" s="7">
        <v>0.13317898518650001</v>
      </c>
      <c r="G17411" s="6">
        <v>0.6495506789812</v>
      </c>
      <c r="H17411" s="6">
        <v>0.89133181185010002</v>
      </c>
      <c r="I17411" s="8">
        <v>6.1548085940109999E-2</v>
      </c>
      <c r="J17411" s="8">
        <v>0.22881675028439999</v>
      </c>
    </row>
    <row r="17412" spans="1:10" x14ac:dyDescent="0.35">
      <c r="B17412" s="10">
        <v>28.178125120760001</v>
      </c>
      <c r="C17412" s="9">
        <v>101.31336722899999</v>
      </c>
      <c r="D17412" s="10">
        <v>8.1240800172659995</v>
      </c>
      <c r="E17412" s="10">
        <v>20.054045103499998</v>
      </c>
      <c r="F17412" s="10">
        <v>18.401693204450002</v>
      </c>
      <c r="G17412" s="9">
        <v>41.696670041499999</v>
      </c>
      <c r="H17412" s="9">
        <v>59.616697187500002</v>
      </c>
      <c r="I17412" s="11">
        <v>0.83770213066410004</v>
      </c>
      <c r="J17412" s="11">
        <v>148.73088768490001</v>
      </c>
    </row>
    <row r="17413" spans="1:10" x14ac:dyDescent="0.35">
      <c r="A17413" s="1" t="s">
        <v>17123</v>
      </c>
      <c r="B17413" s="6">
        <v>0.28904457046859999</v>
      </c>
      <c r="C17413" s="7">
        <v>3.057483737569E-2</v>
      </c>
      <c r="D17413" s="6">
        <v>0.59955273506929996</v>
      </c>
      <c r="E17413" s="7">
        <v>8.6670455379009997E-2</v>
      </c>
      <c r="F17413" s="7">
        <v>3.1559534450350001E-2</v>
      </c>
      <c r="G17413" s="7">
        <v>4.3790572980410003E-2</v>
      </c>
      <c r="H17413" s="7">
        <v>1.789098530855E-2</v>
      </c>
      <c r="I17413" s="8">
        <v>6.2026972122050002E-2</v>
      </c>
      <c r="J17413" s="8">
        <v>0.1774339066526</v>
      </c>
    </row>
    <row r="17414" spans="1:10" x14ac:dyDescent="0.35">
      <c r="B17414" s="9">
        <v>106.1194643666</v>
      </c>
      <c r="C17414" s="10">
        <v>4.00769044835</v>
      </c>
      <c r="D17414" s="9">
        <v>86.855013156129999</v>
      </c>
      <c r="E17414" s="10">
        <v>19.264451210450002</v>
      </c>
      <c r="F17414" s="10">
        <v>4.3606644833440003</v>
      </c>
      <c r="G17414" s="10">
        <v>2.8110525191910001</v>
      </c>
      <c r="H17414" s="10">
        <v>1.1966379291589999</v>
      </c>
      <c r="I17414" s="11">
        <v>0.84422002588089995</v>
      </c>
      <c r="J17414" s="11">
        <v>115.3320393242</v>
      </c>
    </row>
    <row r="17415" spans="1:10" x14ac:dyDescent="0.35">
      <c r="A17415" s="1" t="s">
        <v>17124</v>
      </c>
      <c r="B17415" s="6">
        <v>0.53622324039430003</v>
      </c>
      <c r="C17415" s="7">
        <v>6.3425676474180001E-2</v>
      </c>
      <c r="D17415" s="7">
        <v>0.26801097632400001</v>
      </c>
      <c r="E17415" s="6">
        <v>0.71103094526480004</v>
      </c>
      <c r="F17415" s="7">
        <v>0.15845342223530001</v>
      </c>
      <c r="G17415" s="7">
        <v>0.1295110396901</v>
      </c>
      <c r="H17415" s="7">
        <v>0</v>
      </c>
      <c r="I17415" s="8">
        <v>0.12516101496019999</v>
      </c>
      <c r="J17415" s="8">
        <v>0.35196843974559999</v>
      </c>
    </row>
    <row r="17416" spans="1:10" x14ac:dyDescent="0.35">
      <c r="B17416" s="9">
        <v>196.8683340403</v>
      </c>
      <c r="C17416" s="10">
        <v>8.3137147930629993</v>
      </c>
      <c r="D17416" s="10">
        <v>38.825770466910001</v>
      </c>
      <c r="E17416" s="9">
        <v>158.0425635734</v>
      </c>
      <c r="F17416" s="10">
        <v>21.893929129170001</v>
      </c>
      <c r="G17416" s="10">
        <v>8.3137147930629993</v>
      </c>
      <c r="H17416" s="10">
        <v>0</v>
      </c>
      <c r="I17416" s="11">
        <v>1.7035078720450001</v>
      </c>
      <c r="J17416" s="11">
        <v>228.7794858346</v>
      </c>
    </row>
    <row r="17417" spans="1:10" x14ac:dyDescent="0.35">
      <c r="A17417" s="1" t="s">
        <v>17125</v>
      </c>
      <c r="B17417" s="7">
        <v>9.3407169459640005E-2</v>
      </c>
      <c r="C17417" s="7">
        <v>0.13307558722849999</v>
      </c>
      <c r="D17417" s="7">
        <v>6.4763416963179998E-2</v>
      </c>
      <c r="E17417" s="7">
        <v>0.1120757737837</v>
      </c>
      <c r="F17417" s="6">
        <v>0.66568321127539998</v>
      </c>
      <c r="G17417" s="8">
        <v>0.17714770834829999</v>
      </c>
      <c r="H17417" s="7">
        <v>9.0777202841350005E-2</v>
      </c>
      <c r="I17417" s="8">
        <v>0</v>
      </c>
      <c r="J17417" s="8">
        <v>0.2211013770918</v>
      </c>
    </row>
    <row r="17418" spans="1:10" x14ac:dyDescent="0.35">
      <c r="B17418" s="10">
        <v>34.293392105540001</v>
      </c>
      <c r="C17418" s="10">
        <v>17.443290156909999</v>
      </c>
      <c r="D17418" s="10">
        <v>9.3820394826860003</v>
      </c>
      <c r="E17418" s="10">
        <v>24.91135262285</v>
      </c>
      <c r="F17418" s="9">
        <v>91.979212847200003</v>
      </c>
      <c r="G17418" s="11">
        <v>11.37166010694</v>
      </c>
      <c r="H17418" s="10">
        <v>6.0716300499670002</v>
      </c>
      <c r="I17418" s="11">
        <v>0</v>
      </c>
      <c r="J17418" s="11">
        <v>143.71589510960001</v>
      </c>
    </row>
    <row r="17419" spans="1:10" x14ac:dyDescent="0.35">
      <c r="A17419" s="1" t="s">
        <v>17126</v>
      </c>
      <c r="B17419" s="7">
        <v>4.9289130983730001E-2</v>
      </c>
      <c r="C17419" s="6">
        <v>0.33301115199609999</v>
      </c>
      <c r="D17419" s="7">
        <v>2.9531177383849999E-2</v>
      </c>
      <c r="E17419" s="7">
        <v>6.2166403891820002E-2</v>
      </c>
      <c r="F17419" s="8">
        <v>8.6522297221530001E-2</v>
      </c>
      <c r="G17419" s="6">
        <v>0.53940516754650003</v>
      </c>
      <c r="H17419" s="8">
        <v>0.1349237175103</v>
      </c>
      <c r="I17419" s="8">
        <v>6.1548085940109999E-2</v>
      </c>
      <c r="J17419" s="8">
        <v>0.1146755755121</v>
      </c>
    </row>
    <row r="17420" spans="1:10" x14ac:dyDescent="0.35">
      <c r="B17420" s="10">
        <v>18.095950291019999</v>
      </c>
      <c r="C17420" s="9">
        <v>43.650456636949997</v>
      </c>
      <c r="D17420" s="10">
        <v>4.2780737208949997</v>
      </c>
      <c r="E17420" s="10">
        <v>13.817876570119999</v>
      </c>
      <c r="F17420" s="11">
        <v>11.95501502422</v>
      </c>
      <c r="G17420" s="9">
        <v>34.626088491120001</v>
      </c>
      <c r="H17420" s="11">
        <v>9.0243681458299996</v>
      </c>
      <c r="I17420" s="11">
        <v>0.83770213066410004</v>
      </c>
      <c r="J17420" s="11">
        <v>74.539124082840004</v>
      </c>
    </row>
    <row r="17421" spans="1:10" x14ac:dyDescent="0.35">
      <c r="A17421" s="1" t="s">
        <v>17127</v>
      </c>
      <c r="B17421" s="7">
        <v>2.74614832486E-2</v>
      </c>
      <c r="C17421" s="6">
        <v>0.43991274692549998</v>
      </c>
      <c r="D17421" s="7">
        <v>2.654865286748E-2</v>
      </c>
      <c r="E17421" s="7">
        <v>2.8056421680719999E-2</v>
      </c>
      <c r="F17421" s="7">
        <v>4.6656687964949997E-2</v>
      </c>
      <c r="G17421" s="8">
        <v>0.1101455114347</v>
      </c>
      <c r="H17421" s="6">
        <v>0.75640809433980005</v>
      </c>
      <c r="I17421" s="8">
        <v>0</v>
      </c>
      <c r="J17421" s="8">
        <v>0.1141411747724</v>
      </c>
    </row>
    <row r="17422" spans="1:10" x14ac:dyDescent="0.35">
      <c r="B17422" s="10">
        <v>10.08217482975</v>
      </c>
      <c r="C17422" s="9">
        <v>57.662910592049997</v>
      </c>
      <c r="D17422" s="10">
        <v>3.8460062963710002</v>
      </c>
      <c r="E17422" s="10">
        <v>6.2361685333779997</v>
      </c>
      <c r="F17422" s="10">
        <v>6.446678180228</v>
      </c>
      <c r="G17422" s="11">
        <v>7.0705815503859997</v>
      </c>
      <c r="H17422" s="9">
        <v>50.592329041669998</v>
      </c>
      <c r="I17422" s="11">
        <v>0</v>
      </c>
      <c r="J17422" s="11">
        <v>74.191763602029994</v>
      </c>
    </row>
    <row r="17423" spans="1:10" x14ac:dyDescent="0.35">
      <c r="A17423" s="1" t="s">
        <v>17128</v>
      </c>
      <c r="B17423" s="7">
        <v>4.5744054451559999E-3</v>
      </c>
      <c r="C17423" s="8">
        <v>0</v>
      </c>
      <c r="D17423" s="8">
        <v>1.159304139218E-2</v>
      </c>
      <c r="E17423" s="7">
        <v>0</v>
      </c>
      <c r="F17423" s="8">
        <v>1.112484685255E-2</v>
      </c>
      <c r="G17423" s="8">
        <v>0</v>
      </c>
      <c r="H17423" s="8">
        <v>0</v>
      </c>
      <c r="I17423" s="6">
        <v>0.75126392697760003</v>
      </c>
      <c r="J17423" s="8">
        <v>2.0679526225649999E-2</v>
      </c>
    </row>
    <row r="17424" spans="1:10" x14ac:dyDescent="0.35">
      <c r="B17424" s="10">
        <v>1.6794415298950001</v>
      </c>
      <c r="C17424" s="11">
        <v>0</v>
      </c>
      <c r="D17424" s="11">
        <v>1.6794415298950001</v>
      </c>
      <c r="E17424" s="10">
        <v>0</v>
      </c>
      <c r="F17424" s="11">
        <v>1.53714956185</v>
      </c>
      <c r="G17424" s="11">
        <v>0</v>
      </c>
      <c r="H17424" s="11">
        <v>0</v>
      </c>
      <c r="I17424" s="9">
        <v>10.225100954929999</v>
      </c>
      <c r="J17424" s="11">
        <v>13.441692046669999</v>
      </c>
    </row>
    <row r="17425" spans="1:10" x14ac:dyDescent="0.35">
      <c r="A17425" s="1" t="s">
        <v>17129</v>
      </c>
      <c r="B17425" s="8">
        <v>1</v>
      </c>
      <c r="C17425" s="8">
        <v>1</v>
      </c>
      <c r="D17425" s="8">
        <v>1</v>
      </c>
      <c r="E17425" s="8">
        <v>1</v>
      </c>
      <c r="F17425" s="8">
        <v>1</v>
      </c>
      <c r="G17425" s="8">
        <v>1</v>
      </c>
      <c r="H17425" s="8">
        <v>1</v>
      </c>
      <c r="I17425" s="8">
        <v>1</v>
      </c>
      <c r="J17425" s="8">
        <v>1</v>
      </c>
    </row>
    <row r="17426" spans="1:10" x14ac:dyDescent="0.35">
      <c r="B17426" s="11">
        <v>367.13875716310002</v>
      </c>
      <c r="C17426" s="11">
        <v>131.0780626273</v>
      </c>
      <c r="D17426" s="11">
        <v>144.86634465290001</v>
      </c>
      <c r="E17426" s="11">
        <v>222.27241251020001</v>
      </c>
      <c r="F17426" s="11">
        <v>138.172649226</v>
      </c>
      <c r="G17426" s="11">
        <v>64.193097460700002</v>
      </c>
      <c r="H17426" s="11">
        <v>66.884965166620006</v>
      </c>
      <c r="I17426" s="11">
        <v>13.61053098352</v>
      </c>
      <c r="J17426" s="11">
        <v>650</v>
      </c>
    </row>
    <row r="17427" spans="1:10" x14ac:dyDescent="0.35">
      <c r="A17427" s="1" t="s">
        <v>17130</v>
      </c>
    </row>
    <row r="17428" spans="1:10" x14ac:dyDescent="0.35">
      <c r="A17428" s="1" t="s">
        <v>17131</v>
      </c>
    </row>
    <row r="17432" spans="1:10" x14ac:dyDescent="0.35">
      <c r="A17432" s="4" t="s">
        <v>17132</v>
      </c>
    </row>
    <row r="17433" spans="1:10" x14ac:dyDescent="0.35">
      <c r="A17433" s="1" t="s">
        <v>17133</v>
      </c>
    </row>
    <row r="17434" spans="1:10" ht="46.5" x14ac:dyDescent="0.35">
      <c r="A17434" s="5" t="s">
        <v>17134</v>
      </c>
      <c r="B17434" s="5" t="s">
        <v>17135</v>
      </c>
      <c r="C17434" s="5" t="s">
        <v>17136</v>
      </c>
      <c r="D17434" s="5" t="s">
        <v>17137</v>
      </c>
      <c r="E17434" s="5" t="s">
        <v>17138</v>
      </c>
      <c r="F17434" s="5" t="s">
        <v>17139</v>
      </c>
      <c r="G17434" s="5" t="s">
        <v>17140</v>
      </c>
      <c r="H17434" s="5" t="s">
        <v>17141</v>
      </c>
      <c r="I17434" s="5" t="s">
        <v>17142</v>
      </c>
      <c r="J17434" s="5" t="s">
        <v>17143</v>
      </c>
    </row>
    <row r="17435" spans="1:10" x14ac:dyDescent="0.35">
      <c r="A17435" s="1" t="s">
        <v>17144</v>
      </c>
      <c r="B17435" s="6">
        <v>0.74816686317629999</v>
      </c>
      <c r="C17435" s="7">
        <v>0.2214108558465</v>
      </c>
      <c r="D17435" s="6">
        <v>0.79605740038700001</v>
      </c>
      <c r="E17435" s="6">
        <v>0.6738733179352</v>
      </c>
      <c r="F17435" s="7">
        <v>0.3680678344676</v>
      </c>
      <c r="G17435" s="7">
        <v>0.32805244405380002</v>
      </c>
      <c r="H17435" s="7">
        <v>0.15704157051279999</v>
      </c>
      <c r="I17435" s="8">
        <v>0.49697292225590001</v>
      </c>
      <c r="J17435" s="8">
        <v>0.52940234639810002</v>
      </c>
    </row>
    <row r="17436" spans="1:10" x14ac:dyDescent="0.35">
      <c r="B17436" s="9">
        <v>235.93080200169999</v>
      </c>
      <c r="C17436" s="10">
        <v>30.896588552920001</v>
      </c>
      <c r="D17436" s="9">
        <v>152.63952653210001</v>
      </c>
      <c r="E17436" s="9">
        <v>83.291275469620004</v>
      </c>
      <c r="F17436" s="10">
        <v>56.19478958461</v>
      </c>
      <c r="G17436" s="10">
        <v>17.230975241260001</v>
      </c>
      <c r="H17436" s="10">
        <v>13.66561331166</v>
      </c>
      <c r="I17436" s="11">
        <v>21.089345019540001</v>
      </c>
      <c r="J17436" s="11">
        <v>344.11152515880002</v>
      </c>
    </row>
    <row r="17437" spans="1:10" x14ac:dyDescent="0.35">
      <c r="A17437" s="1" t="s">
        <v>17145</v>
      </c>
      <c r="B17437" s="7">
        <v>0.1125685755272</v>
      </c>
      <c r="C17437" s="6">
        <v>0.61475615301800002</v>
      </c>
      <c r="D17437" s="7">
        <v>9.4591264261790001E-2</v>
      </c>
      <c r="E17437" s="7">
        <v>0.1404571369341</v>
      </c>
      <c r="F17437" s="8">
        <v>0.15670705242409999</v>
      </c>
      <c r="G17437" s="6">
        <v>0.40435798494449998</v>
      </c>
      <c r="H17437" s="6">
        <v>0.74175332121570003</v>
      </c>
      <c r="I17437" s="7">
        <v>8.2997452382469999E-2</v>
      </c>
      <c r="J17437" s="8">
        <v>0.22881675028439999</v>
      </c>
    </row>
    <row r="17438" spans="1:10" x14ac:dyDescent="0.35">
      <c r="B17438" s="10">
        <v>35.497955885890001</v>
      </c>
      <c r="C17438" s="9">
        <v>85.785621701129998</v>
      </c>
      <c r="D17438" s="10">
        <v>18.137342588580001</v>
      </c>
      <c r="E17438" s="10">
        <v>17.36061329731</v>
      </c>
      <c r="F17438" s="11">
        <v>23.925263260600001</v>
      </c>
      <c r="G17438" s="9">
        <v>21.23892857217</v>
      </c>
      <c r="H17438" s="9">
        <v>64.546693128960001</v>
      </c>
      <c r="I17438" s="10">
        <v>3.5220468372629998</v>
      </c>
      <c r="J17438" s="11">
        <v>148.73088768490001</v>
      </c>
    </row>
    <row r="17439" spans="1:10" x14ac:dyDescent="0.35">
      <c r="A17439" s="1" t="s">
        <v>17146</v>
      </c>
      <c r="B17439" s="6">
        <v>0.2980938493784</v>
      </c>
      <c r="C17439" s="7">
        <v>5.7623944783029998E-2</v>
      </c>
      <c r="D17439" s="6">
        <v>0.39998853257130002</v>
      </c>
      <c r="E17439" s="8">
        <v>0.1400225957125</v>
      </c>
      <c r="F17439" s="7">
        <v>5.1236363963079998E-2</v>
      </c>
      <c r="G17439" s="8">
        <v>0.1141471529284</v>
      </c>
      <c r="H17439" s="7">
        <v>2.3506312307250001E-2</v>
      </c>
      <c r="I17439" s="8">
        <v>0.12880658658569999</v>
      </c>
      <c r="J17439" s="8">
        <v>0.1774339066526</v>
      </c>
    </row>
    <row r="17440" spans="1:10" x14ac:dyDescent="0.35">
      <c r="B17440" s="9">
        <v>94.002453753469993</v>
      </c>
      <c r="C17440" s="10">
        <v>8.0410841010960006</v>
      </c>
      <c r="D17440" s="9">
        <v>76.695550095089999</v>
      </c>
      <c r="E17440" s="11">
        <v>17.306903658380001</v>
      </c>
      <c r="F17440" s="10">
        <v>7.822516455833</v>
      </c>
      <c r="G17440" s="11">
        <v>5.9955863814460004</v>
      </c>
      <c r="H17440" s="10">
        <v>2.0454977196500002</v>
      </c>
      <c r="I17440" s="11">
        <v>5.4659850137600001</v>
      </c>
      <c r="J17440" s="11">
        <v>115.3320393242</v>
      </c>
    </row>
    <row r="17441" spans="1:10" x14ac:dyDescent="0.35">
      <c r="A17441" s="1" t="s">
        <v>17147</v>
      </c>
      <c r="B17441" s="6">
        <v>0.45007301379800002</v>
      </c>
      <c r="C17441" s="7">
        <v>0.16378691106349999</v>
      </c>
      <c r="D17441" s="8">
        <v>0.3960688678157</v>
      </c>
      <c r="E17441" s="6">
        <v>0.53385072222270002</v>
      </c>
      <c r="F17441" s="8">
        <v>0.3168314705045</v>
      </c>
      <c r="G17441" s="8">
        <v>0.21390529112539999</v>
      </c>
      <c r="H17441" s="7">
        <v>0.1335352582055</v>
      </c>
      <c r="I17441" s="8">
        <v>0.36816633567020002</v>
      </c>
      <c r="J17441" s="8">
        <v>0.35196843974559999</v>
      </c>
    </row>
    <row r="17442" spans="1:10" x14ac:dyDescent="0.35">
      <c r="B17442" s="9">
        <v>141.9283482482</v>
      </c>
      <c r="C17442" s="10">
        <v>22.855504451830001</v>
      </c>
      <c r="D17442" s="11">
        <v>75.943976436989999</v>
      </c>
      <c r="E17442" s="9">
        <v>65.984371811239996</v>
      </c>
      <c r="F17442" s="11">
        <v>48.372273128780002</v>
      </c>
      <c r="G17442" s="11">
        <v>11.23538885981</v>
      </c>
      <c r="H17442" s="10">
        <v>11.62011559201</v>
      </c>
      <c r="I17442" s="11">
        <v>15.62336000578</v>
      </c>
      <c r="J17442" s="11">
        <v>228.7794858346</v>
      </c>
    </row>
    <row r="17443" spans="1:10" x14ac:dyDescent="0.35">
      <c r="A17443" s="1" t="s">
        <v>17148</v>
      </c>
      <c r="B17443" s="7">
        <v>0.1315125829986</v>
      </c>
      <c r="C17443" s="8">
        <v>0.16383299113550001</v>
      </c>
      <c r="D17443" s="7">
        <v>0.1013346747128</v>
      </c>
      <c r="E17443" s="8">
        <v>0.1783281738252</v>
      </c>
      <c r="F17443" s="6">
        <v>0.45837745186360002</v>
      </c>
      <c r="G17443" s="8">
        <v>0.26758957100179998</v>
      </c>
      <c r="H17443" s="7">
        <v>0.1012051082715</v>
      </c>
      <c r="I17443" s="8">
        <v>0.22149526647080001</v>
      </c>
      <c r="J17443" s="8">
        <v>0.2211013770918</v>
      </c>
    </row>
    <row r="17444" spans="1:10" x14ac:dyDescent="0.35">
      <c r="B17444" s="10">
        <v>41.471857024590001</v>
      </c>
      <c r="C17444" s="11">
        <v>22.861934656070002</v>
      </c>
      <c r="D17444" s="10">
        <v>19.43035359249</v>
      </c>
      <c r="E17444" s="11">
        <v>22.041503432100001</v>
      </c>
      <c r="F17444" s="9">
        <v>69.98281850699</v>
      </c>
      <c r="G17444" s="11">
        <v>14.05515903425</v>
      </c>
      <c r="H17444" s="10">
        <v>8.8067756218179998</v>
      </c>
      <c r="I17444" s="11">
        <v>9.3992849219910006</v>
      </c>
      <c r="J17444" s="11">
        <v>143.71589510960001</v>
      </c>
    </row>
    <row r="17445" spans="1:10" x14ac:dyDescent="0.35">
      <c r="A17445" s="1" t="s">
        <v>17149</v>
      </c>
      <c r="B17445" s="7">
        <v>7.4819492783609998E-2</v>
      </c>
      <c r="C17445" s="6">
        <v>0.2368293521732</v>
      </c>
      <c r="D17445" s="7">
        <v>5.9108868893860002E-2</v>
      </c>
      <c r="E17445" s="8">
        <v>9.9191696870279997E-2</v>
      </c>
      <c r="F17445" s="8">
        <v>9.9599776819250002E-2</v>
      </c>
      <c r="G17445" s="6">
        <v>0.28747184054149999</v>
      </c>
      <c r="H17445" s="6">
        <v>0.20626134546409999</v>
      </c>
      <c r="I17445" s="8">
        <v>6.3404417096710006E-2</v>
      </c>
      <c r="J17445" s="8">
        <v>0.1146755755121</v>
      </c>
    </row>
    <row r="17446" spans="1:10" x14ac:dyDescent="0.35">
      <c r="B17446" s="10">
        <v>23.59396520564</v>
      </c>
      <c r="C17446" s="9">
        <v>33.048149438629999</v>
      </c>
      <c r="D17446" s="10">
        <v>11.33379296194</v>
      </c>
      <c r="E17446" s="11">
        <v>12.26017224371</v>
      </c>
      <c r="F17446" s="11">
        <v>15.206404844170001</v>
      </c>
      <c r="G17446" s="9">
        <v>15.099476491380001</v>
      </c>
      <c r="H17446" s="9">
        <v>17.94867294725</v>
      </c>
      <c r="I17446" s="11">
        <v>2.6906045944020001</v>
      </c>
      <c r="J17446" s="11">
        <v>74.539124082840004</v>
      </c>
    </row>
    <row r="17447" spans="1:10" x14ac:dyDescent="0.35">
      <c r="A17447" s="1" t="s">
        <v>17150</v>
      </c>
      <c r="B17447" s="7">
        <v>3.774908274357E-2</v>
      </c>
      <c r="C17447" s="6">
        <v>0.37792680084480001</v>
      </c>
      <c r="D17447" s="7">
        <v>3.5482395367929999E-2</v>
      </c>
      <c r="E17447" s="7">
        <v>4.1265440063769997E-2</v>
      </c>
      <c r="F17447" s="7">
        <v>5.7107275604819999E-2</v>
      </c>
      <c r="G17447" s="8">
        <v>0.11688614440300001</v>
      </c>
      <c r="H17447" s="6">
        <v>0.53549197575160001</v>
      </c>
      <c r="I17447" s="8">
        <v>1.9593035285760001E-2</v>
      </c>
      <c r="J17447" s="8">
        <v>0.1141411747724</v>
      </c>
    </row>
    <row r="17448" spans="1:10" x14ac:dyDescent="0.35">
      <c r="B17448" s="10">
        <v>11.90399068024</v>
      </c>
      <c r="C17448" s="9">
        <v>52.737472262499999</v>
      </c>
      <c r="D17448" s="10">
        <v>6.8035496266379996</v>
      </c>
      <c r="E17448" s="10">
        <v>5.1004410536069997</v>
      </c>
      <c r="F17448" s="10">
        <v>8.7188584164250003</v>
      </c>
      <c r="G17448" s="11">
        <v>6.1394520807899999</v>
      </c>
      <c r="H17448" s="9">
        <v>46.598020181709998</v>
      </c>
      <c r="I17448" s="11">
        <v>0.8314422428603</v>
      </c>
      <c r="J17448" s="11">
        <v>74.191763602029994</v>
      </c>
    </row>
    <row r="17449" spans="1:10" x14ac:dyDescent="0.35">
      <c r="A17449" s="1" t="s">
        <v>17151</v>
      </c>
      <c r="B17449" s="8">
        <v>7.7519782978460001E-3</v>
      </c>
      <c r="C17449" s="8">
        <v>0</v>
      </c>
      <c r="D17449" s="8">
        <v>8.0166606383909999E-3</v>
      </c>
      <c r="E17449" s="8">
        <v>7.3413713055860003E-3</v>
      </c>
      <c r="F17449" s="8">
        <v>1.68476612447E-2</v>
      </c>
      <c r="G17449" s="8">
        <v>0</v>
      </c>
      <c r="H17449" s="8">
        <v>0</v>
      </c>
      <c r="I17449" s="6">
        <v>0.19853435889080001</v>
      </c>
      <c r="J17449" s="8">
        <v>2.0679526225649999E-2</v>
      </c>
    </row>
    <row r="17450" spans="1:10" x14ac:dyDescent="0.35">
      <c r="B17450" s="11">
        <v>2.4445488659389998</v>
      </c>
      <c r="C17450" s="11">
        <v>0</v>
      </c>
      <c r="D17450" s="11">
        <v>1.53714956185</v>
      </c>
      <c r="E17450" s="11">
        <v>0.90739930408879999</v>
      </c>
      <c r="F17450" s="11">
        <v>2.5722181890960001</v>
      </c>
      <c r="G17450" s="11">
        <v>0</v>
      </c>
      <c r="H17450" s="11">
        <v>0</v>
      </c>
      <c r="I17450" s="9">
        <v>8.4249249916379991</v>
      </c>
      <c r="J17450" s="11">
        <v>13.441692046669999</v>
      </c>
    </row>
    <row r="17451" spans="1:10" x14ac:dyDescent="0.35">
      <c r="A17451" s="1" t="s">
        <v>17152</v>
      </c>
      <c r="B17451" s="8">
        <v>1</v>
      </c>
      <c r="C17451" s="8">
        <v>1</v>
      </c>
      <c r="D17451" s="8">
        <v>1</v>
      </c>
      <c r="E17451" s="8">
        <v>1</v>
      </c>
      <c r="F17451" s="8">
        <v>1</v>
      </c>
      <c r="G17451" s="8">
        <v>1</v>
      </c>
      <c r="H17451" s="8">
        <v>1</v>
      </c>
      <c r="I17451" s="8">
        <v>1</v>
      </c>
      <c r="J17451" s="8">
        <v>1</v>
      </c>
    </row>
    <row r="17452" spans="1:10" x14ac:dyDescent="0.35">
      <c r="B17452" s="11">
        <v>315.34516377810002</v>
      </c>
      <c r="C17452" s="11">
        <v>139.54414491009999</v>
      </c>
      <c r="D17452" s="11">
        <v>191.74437227499999</v>
      </c>
      <c r="E17452" s="11">
        <v>123.6007915031</v>
      </c>
      <c r="F17452" s="11">
        <v>152.6750895413</v>
      </c>
      <c r="G17452" s="11">
        <v>52.52506284767</v>
      </c>
      <c r="H17452" s="11">
        <v>87.019082062440006</v>
      </c>
      <c r="I17452" s="11">
        <v>42.435601770429997</v>
      </c>
      <c r="J17452" s="11">
        <v>650</v>
      </c>
    </row>
    <row r="17453" spans="1:10" x14ac:dyDescent="0.35">
      <c r="A17453" s="1" t="s">
        <v>17153</v>
      </c>
    </row>
    <row r="17454" spans="1:10" x14ac:dyDescent="0.35">
      <c r="A17454" s="1" t="s">
        <v>17154</v>
      </c>
    </row>
    <row r="17458" spans="1:9" x14ac:dyDescent="0.35">
      <c r="A17458" s="4" t="s">
        <v>17155</v>
      </c>
    </row>
    <row r="17459" spans="1:9" x14ac:dyDescent="0.35">
      <c r="A17459" s="1" t="s">
        <v>17156</v>
      </c>
    </row>
    <row r="17460" spans="1:9" ht="31" x14ac:dyDescent="0.35">
      <c r="A17460" s="5" t="s">
        <v>17157</v>
      </c>
      <c r="B17460" s="5" t="s">
        <v>17158</v>
      </c>
      <c r="C17460" s="5" t="s">
        <v>17159</v>
      </c>
      <c r="D17460" s="5" t="s">
        <v>17160</v>
      </c>
      <c r="E17460" s="5" t="s">
        <v>17161</v>
      </c>
      <c r="F17460" s="5" t="s">
        <v>17162</v>
      </c>
      <c r="G17460" s="5" t="s">
        <v>17163</v>
      </c>
      <c r="H17460" s="5" t="s">
        <v>17164</v>
      </c>
      <c r="I17460" s="5" t="s">
        <v>17165</v>
      </c>
    </row>
    <row r="17461" spans="1:9" x14ac:dyDescent="0.35">
      <c r="A17461" s="1" t="s">
        <v>17166</v>
      </c>
      <c r="B17461" s="7">
        <v>0.41145573251930001</v>
      </c>
      <c r="C17461" s="6">
        <v>0.72587728184559996</v>
      </c>
      <c r="D17461" s="7">
        <v>0.30507006171680001</v>
      </c>
      <c r="E17461" s="8">
        <v>0.47655489160800002</v>
      </c>
      <c r="F17461" s="6">
        <v>0.71384691430549996</v>
      </c>
      <c r="G17461" s="6">
        <v>0.75835534155509998</v>
      </c>
      <c r="H17461" s="8">
        <v>0.62484582329930005</v>
      </c>
      <c r="I17461" s="8">
        <v>0.52940234639810002</v>
      </c>
    </row>
    <row r="17462" spans="1:9" x14ac:dyDescent="0.35">
      <c r="B17462" s="10">
        <v>154.71655219210001</v>
      </c>
      <c r="C17462" s="9">
        <v>130.76942577139999</v>
      </c>
      <c r="D17462" s="10">
        <v>43.54746942565</v>
      </c>
      <c r="E17462" s="11">
        <v>111.1690827665</v>
      </c>
      <c r="F17462" s="9">
        <v>93.841712937379995</v>
      </c>
      <c r="G17462" s="9">
        <v>36.927712833999998</v>
      </c>
      <c r="H17462" s="11">
        <v>58.625547195309998</v>
      </c>
      <c r="I17462" s="11">
        <v>344.11152515880002</v>
      </c>
    </row>
    <row r="17463" spans="1:9" x14ac:dyDescent="0.35">
      <c r="A17463" s="1" t="s">
        <v>17167</v>
      </c>
      <c r="B17463" s="6">
        <v>0.31191825948599999</v>
      </c>
      <c r="C17463" s="7">
        <v>0.1138585908156</v>
      </c>
      <c r="D17463" s="6">
        <v>0.40202503462169997</v>
      </c>
      <c r="E17463" s="8">
        <v>0.2567804270572</v>
      </c>
      <c r="F17463" s="7">
        <v>0.12302482588160001</v>
      </c>
      <c r="G17463" s="8">
        <v>8.911275252011E-2</v>
      </c>
      <c r="H17463" s="7">
        <v>0.116501211003</v>
      </c>
      <c r="I17463" s="8">
        <v>0.22881675028439999</v>
      </c>
    </row>
    <row r="17464" spans="1:9" x14ac:dyDescent="0.35">
      <c r="B17464" s="9">
        <v>117.2882374926</v>
      </c>
      <c r="C17464" s="10">
        <v>20.512038208770001</v>
      </c>
      <c r="D17464" s="9">
        <v>57.387384409379997</v>
      </c>
      <c r="E17464" s="11">
        <v>59.90085308327</v>
      </c>
      <c r="F17464" s="10">
        <v>16.17273978943</v>
      </c>
      <c r="G17464" s="11">
        <v>4.3392984193429998</v>
      </c>
      <c r="H17464" s="10">
        <v>10.93061198345</v>
      </c>
      <c r="I17464" s="11">
        <v>148.73088768490001</v>
      </c>
    </row>
    <row r="17465" spans="1:9" x14ac:dyDescent="0.35">
      <c r="A17465" s="1" t="s">
        <v>17168</v>
      </c>
      <c r="B17465" s="7">
        <v>0.10248730055910001</v>
      </c>
      <c r="C17465" s="6">
        <v>0.3274836582101</v>
      </c>
      <c r="D17465" s="7">
        <v>7.4134139522319994E-2</v>
      </c>
      <c r="E17465" s="7">
        <v>0.1198370707592</v>
      </c>
      <c r="F17465" s="6">
        <v>0.27198509145729999</v>
      </c>
      <c r="G17465" s="6">
        <v>0.47731164632239997</v>
      </c>
      <c r="H17465" s="8">
        <v>0.1896865468726</v>
      </c>
      <c r="I17465" s="8">
        <v>0.1774339066526</v>
      </c>
    </row>
    <row r="17466" spans="1:9" x14ac:dyDescent="0.35">
      <c r="B17466" s="10">
        <v>38.537515783030003</v>
      </c>
      <c r="C17466" s="9">
        <v>58.997369121059997</v>
      </c>
      <c r="D17466" s="10">
        <v>10.58233691001</v>
      </c>
      <c r="E17466" s="10">
        <v>27.955178873019999</v>
      </c>
      <c r="F17466" s="9">
        <v>35.754930594059999</v>
      </c>
      <c r="G17466" s="9">
        <v>23.242438527000001</v>
      </c>
      <c r="H17466" s="11">
        <v>17.797154420070001</v>
      </c>
      <c r="I17466" s="11">
        <v>115.3320393242</v>
      </c>
    </row>
    <row r="17467" spans="1:9" x14ac:dyDescent="0.35">
      <c r="A17467" s="1" t="s">
        <v>17169</v>
      </c>
      <c r="B17467" s="7">
        <v>0.30896843196020002</v>
      </c>
      <c r="C17467" s="8">
        <v>0.39839362363559999</v>
      </c>
      <c r="D17467" s="7">
        <v>0.23093592219449999</v>
      </c>
      <c r="E17467" s="8">
        <v>0.35671782084890002</v>
      </c>
      <c r="F17467" s="8">
        <v>0.44186182284820003</v>
      </c>
      <c r="G17467" s="8">
        <v>0.28104369523270001</v>
      </c>
      <c r="H17467" s="8">
        <v>0.43515927642669999</v>
      </c>
      <c r="I17467" s="8">
        <v>0.35196843974559999</v>
      </c>
    </row>
    <row r="17468" spans="1:9" x14ac:dyDescent="0.35">
      <c r="B17468" s="10">
        <v>116.17903640909999</v>
      </c>
      <c r="C17468" s="11">
        <v>71.772056650310006</v>
      </c>
      <c r="D17468" s="10">
        <v>32.965132515630003</v>
      </c>
      <c r="E17468" s="11">
        <v>83.21390389343</v>
      </c>
      <c r="F17468" s="11">
        <v>58.086782343309999</v>
      </c>
      <c r="G17468" s="11">
        <v>13.685274307</v>
      </c>
      <c r="H17468" s="11">
        <v>40.828392775239998</v>
      </c>
      <c r="I17468" s="11">
        <v>228.7794858346</v>
      </c>
    </row>
    <row r="17469" spans="1:9" x14ac:dyDescent="0.35">
      <c r="A17469" s="1" t="s">
        <v>17170</v>
      </c>
      <c r="B17469" s="6">
        <v>0.27217414247839999</v>
      </c>
      <c r="C17469" s="7">
        <v>0.1385893169887</v>
      </c>
      <c r="D17469" s="8">
        <v>0.28674420320190003</v>
      </c>
      <c r="E17469" s="8">
        <v>0.26325848030499999</v>
      </c>
      <c r="F17469" s="8">
        <v>0.1490124402737</v>
      </c>
      <c r="G17469" s="8">
        <v>0.1104502913703</v>
      </c>
      <c r="H17469" s="8">
        <v>0.174848249565</v>
      </c>
      <c r="I17469" s="8">
        <v>0.2211013770918</v>
      </c>
    </row>
    <row r="17470" spans="1:9" x14ac:dyDescent="0.35">
      <c r="B17470" s="9">
        <v>102.3435611463</v>
      </c>
      <c r="C17470" s="10">
        <v>24.967368250700002</v>
      </c>
      <c r="D17470" s="11">
        <v>40.931530126699997</v>
      </c>
      <c r="E17470" s="11">
        <v>61.412031019639997</v>
      </c>
      <c r="F17470" s="11">
        <v>19.589049646399999</v>
      </c>
      <c r="G17470" s="11">
        <v>5.3783186042990003</v>
      </c>
      <c r="H17470" s="11">
        <v>16.40496571261</v>
      </c>
      <c r="I17470" s="11">
        <v>143.71589510960001</v>
      </c>
    </row>
    <row r="17471" spans="1:9" x14ac:dyDescent="0.35">
      <c r="A17471" s="1" t="s">
        <v>17171</v>
      </c>
      <c r="B17471" s="6">
        <v>0.15504969399160001</v>
      </c>
      <c r="C17471" s="8">
        <v>6.8158515151289997E-2</v>
      </c>
      <c r="D17471" s="6">
        <v>0.20171639680940001</v>
      </c>
      <c r="E17471" s="8">
        <v>0.12649356337770001</v>
      </c>
      <c r="F17471" s="8">
        <v>7.4270836618400005E-2</v>
      </c>
      <c r="G17471" s="8">
        <v>5.1657245268200001E-2</v>
      </c>
      <c r="H17471" s="8">
        <v>4.2185036567870003E-2</v>
      </c>
      <c r="I17471" s="8">
        <v>0.1146755755121</v>
      </c>
    </row>
    <row r="17472" spans="1:9" x14ac:dyDescent="0.35">
      <c r="B17472" s="9">
        <v>58.302150576279999</v>
      </c>
      <c r="C17472" s="11">
        <v>12.279003780229999</v>
      </c>
      <c r="D17472" s="9">
        <v>28.794168045439999</v>
      </c>
      <c r="E17472" s="11">
        <v>29.50798253084</v>
      </c>
      <c r="F17472" s="11">
        <v>9.763581504507</v>
      </c>
      <c r="G17472" s="11">
        <v>2.5154222757209999</v>
      </c>
      <c r="H17472" s="11">
        <v>3.957969726335</v>
      </c>
      <c r="I17472" s="11">
        <v>74.539124082840004</v>
      </c>
    </row>
    <row r="17473" spans="1:10" x14ac:dyDescent="0.35">
      <c r="A17473" s="1" t="s">
        <v>17172</v>
      </c>
      <c r="B17473" s="6">
        <v>0.15686856549440001</v>
      </c>
      <c r="C17473" s="7">
        <v>4.5700075664349998E-2</v>
      </c>
      <c r="D17473" s="6">
        <v>0.20030863781239999</v>
      </c>
      <c r="E17473" s="8">
        <v>0.13028686367949999</v>
      </c>
      <c r="F17473" s="7">
        <v>4.8753989263200001E-2</v>
      </c>
      <c r="G17473" s="8">
        <v>3.7455507251919998E-2</v>
      </c>
      <c r="H17473" s="8">
        <v>7.4316174435099996E-2</v>
      </c>
      <c r="I17473" s="8">
        <v>0.1141411747724</v>
      </c>
    </row>
    <row r="17474" spans="1:10" x14ac:dyDescent="0.35">
      <c r="B17474" s="9">
        <v>58.986086916369999</v>
      </c>
      <c r="C17474" s="10">
        <v>8.2330344285470005</v>
      </c>
      <c r="D17474" s="9">
        <v>28.593216363940002</v>
      </c>
      <c r="E17474" s="11">
        <v>30.392870552430001</v>
      </c>
      <c r="F17474" s="10">
        <v>6.4091582849249997</v>
      </c>
      <c r="G17474" s="11">
        <v>1.8238761436219999</v>
      </c>
      <c r="H17474" s="11">
        <v>6.9726422571170001</v>
      </c>
      <c r="I17474" s="11">
        <v>74.191763602029994</v>
      </c>
    </row>
    <row r="17475" spans="1:10" x14ac:dyDescent="0.35">
      <c r="A17475" s="1" t="s">
        <v>17173</v>
      </c>
      <c r="B17475" s="7">
        <v>4.4518655162980002E-3</v>
      </c>
      <c r="C17475" s="8">
        <v>2.1674810350060001E-2</v>
      </c>
      <c r="D17475" s="8">
        <v>6.160700459634E-3</v>
      </c>
      <c r="E17475" s="7">
        <v>3.4062010297799998E-3</v>
      </c>
      <c r="F17475" s="8">
        <v>1.4115819539200001E-2</v>
      </c>
      <c r="G17475" s="8">
        <v>4.208161455448E-2</v>
      </c>
      <c r="H17475" s="6">
        <v>8.3804716132750007E-2</v>
      </c>
      <c r="I17475" s="8">
        <v>2.0679526225649999E-2</v>
      </c>
    </row>
    <row r="17476" spans="1:10" x14ac:dyDescent="0.35">
      <c r="B17476" s="10">
        <v>1.674000941212</v>
      </c>
      <c r="C17476" s="11">
        <v>3.9047957197029999</v>
      </c>
      <c r="D17476" s="11">
        <v>0.87941410375289997</v>
      </c>
      <c r="E17476" s="10">
        <v>0.79458683745960001</v>
      </c>
      <c r="F17476" s="11">
        <v>1.8556537242469999</v>
      </c>
      <c r="G17476" s="11">
        <v>2.049141995456</v>
      </c>
      <c r="H17476" s="9">
        <v>7.8628953857579997</v>
      </c>
      <c r="I17476" s="11">
        <v>13.441692046669999</v>
      </c>
    </row>
    <row r="17477" spans="1:10" x14ac:dyDescent="0.35">
      <c r="A17477" s="1" t="s">
        <v>17174</v>
      </c>
      <c r="B17477" s="8">
        <v>1</v>
      </c>
      <c r="C17477" s="8">
        <v>1</v>
      </c>
      <c r="D17477" s="8">
        <v>1</v>
      </c>
      <c r="E17477" s="8">
        <v>1</v>
      </c>
      <c r="F17477" s="8">
        <v>1</v>
      </c>
      <c r="G17477" s="8">
        <v>1</v>
      </c>
      <c r="H17477" s="8">
        <v>1</v>
      </c>
      <c r="I17477" s="8">
        <v>1</v>
      </c>
    </row>
    <row r="17478" spans="1:10" x14ac:dyDescent="0.35">
      <c r="B17478" s="11">
        <v>376.0223517723</v>
      </c>
      <c r="C17478" s="11">
        <v>180.1536279506</v>
      </c>
      <c r="D17478" s="11">
        <v>142.7457980655</v>
      </c>
      <c r="E17478" s="11">
        <v>233.2765537068</v>
      </c>
      <c r="F17478" s="11">
        <v>131.4591560975</v>
      </c>
      <c r="G17478" s="11">
        <v>48.694471853099998</v>
      </c>
      <c r="H17478" s="11">
        <v>93.824020277119999</v>
      </c>
      <c r="I17478" s="11">
        <v>650</v>
      </c>
    </row>
    <row r="17479" spans="1:10" x14ac:dyDescent="0.35">
      <c r="A17479" s="1" t="s">
        <v>17175</v>
      </c>
    </row>
    <row r="17480" spans="1:10" x14ac:dyDescent="0.35">
      <c r="A17480" s="1" t="s">
        <v>17176</v>
      </c>
    </row>
    <row r="17484" spans="1:10" x14ac:dyDescent="0.35">
      <c r="A17484" s="4" t="s">
        <v>17177</v>
      </c>
    </row>
    <row r="17485" spans="1:10" x14ac:dyDescent="0.35">
      <c r="A17485" s="1" t="s">
        <v>17178</v>
      </c>
    </row>
    <row r="17486" spans="1:10" ht="46.5" x14ac:dyDescent="0.35">
      <c r="A17486" s="5" t="s">
        <v>17179</v>
      </c>
      <c r="B17486" s="5" t="s">
        <v>17180</v>
      </c>
      <c r="C17486" s="5" t="s">
        <v>17181</v>
      </c>
      <c r="D17486" s="5" t="s">
        <v>17182</v>
      </c>
      <c r="E17486" s="5" t="s">
        <v>17183</v>
      </c>
      <c r="F17486" s="5" t="s">
        <v>17184</v>
      </c>
      <c r="G17486" s="5" t="s">
        <v>17185</v>
      </c>
      <c r="H17486" s="5" t="s">
        <v>17186</v>
      </c>
      <c r="I17486" s="5" t="s">
        <v>17187</v>
      </c>
      <c r="J17486" s="5" t="s">
        <v>17188</v>
      </c>
    </row>
    <row r="17487" spans="1:10" x14ac:dyDescent="0.35">
      <c r="A17487" s="1" t="s">
        <v>17189</v>
      </c>
      <c r="B17487" s="6">
        <v>0.64669065895029998</v>
      </c>
      <c r="C17487" s="7">
        <v>0.34431597791039997</v>
      </c>
      <c r="D17487" s="6">
        <v>0.68749589473890005</v>
      </c>
      <c r="E17487" s="8">
        <v>0.41069070276199998</v>
      </c>
      <c r="F17487" s="7">
        <v>0.3050096219706</v>
      </c>
      <c r="G17487" s="8">
        <v>0.3351805333997</v>
      </c>
      <c r="H17487" s="7">
        <v>0.34813434573379998</v>
      </c>
      <c r="I17487" s="8">
        <v>0.31784565267999998</v>
      </c>
      <c r="J17487" s="8">
        <v>0.52940234639810002</v>
      </c>
    </row>
    <row r="17488" spans="1:10" x14ac:dyDescent="0.35">
      <c r="B17488" s="9">
        <v>263.30855645600002</v>
      </c>
      <c r="C17488" s="10">
        <v>57.426003756119997</v>
      </c>
      <c r="D17488" s="9">
        <v>238.65810284049999</v>
      </c>
      <c r="E17488" s="11">
        <v>24.650453615570001</v>
      </c>
      <c r="F17488" s="10">
        <v>18.926167304940002</v>
      </c>
      <c r="G17488" s="11">
        <v>16.478222660299998</v>
      </c>
      <c r="H17488" s="10">
        <v>40.947781095819998</v>
      </c>
      <c r="I17488" s="11">
        <v>4.4507976416719996</v>
      </c>
      <c r="J17488" s="11">
        <v>344.11152515880002</v>
      </c>
    </row>
    <row r="17489" spans="1:10" x14ac:dyDescent="0.35">
      <c r="A17489" s="1" t="s">
        <v>17190</v>
      </c>
      <c r="B17489" s="7">
        <v>0.15323495025719999</v>
      </c>
      <c r="C17489" s="6">
        <v>0.38120985578150002</v>
      </c>
      <c r="D17489" s="7">
        <v>0.14077934094489999</v>
      </c>
      <c r="E17489" s="8">
        <v>0.2252728442968</v>
      </c>
      <c r="F17489" s="8">
        <v>0.34759040884379999</v>
      </c>
      <c r="G17489" s="8">
        <v>0.32938513812870002</v>
      </c>
      <c r="H17489" s="6">
        <v>0.40287118097629998</v>
      </c>
      <c r="I17489" s="8">
        <v>8.5099829785200004E-2</v>
      </c>
      <c r="J17489" s="8">
        <v>0.22881675028439999</v>
      </c>
    </row>
    <row r="17490" spans="1:10" x14ac:dyDescent="0.35">
      <c r="B17490" s="10">
        <v>62.391613350850001</v>
      </c>
      <c r="C17490" s="9">
        <v>63.579270247159997</v>
      </c>
      <c r="D17490" s="10">
        <v>48.87029971546</v>
      </c>
      <c r="E17490" s="11">
        <v>13.521313635389999</v>
      </c>
      <c r="F17490" s="11">
        <v>21.568349840469999</v>
      </c>
      <c r="G17490" s="11">
        <v>16.193308101829999</v>
      </c>
      <c r="H17490" s="9">
        <v>47.385962145329998</v>
      </c>
      <c r="I17490" s="11">
        <v>1.191654246396</v>
      </c>
      <c r="J17490" s="11">
        <v>148.73088768490001</v>
      </c>
    </row>
    <row r="17491" spans="1:10" x14ac:dyDescent="0.35">
      <c r="A17491" s="1" t="s">
        <v>17191</v>
      </c>
      <c r="B17491" s="6">
        <v>0.2240721772225</v>
      </c>
      <c r="C17491" s="7">
        <v>9.8258192860869994E-2</v>
      </c>
      <c r="D17491" s="6">
        <v>0.25059530865930002</v>
      </c>
      <c r="E17491" s="8">
        <v>7.0673777824039996E-2</v>
      </c>
      <c r="F17491" s="8">
        <v>9.6869676903639998E-2</v>
      </c>
      <c r="G17491" s="8">
        <v>6.1051551879120002E-2</v>
      </c>
      <c r="H17491" s="8">
        <v>0.1138095588154</v>
      </c>
      <c r="I17491" s="8">
        <v>0.12136494745820001</v>
      </c>
      <c r="J17491" s="8">
        <v>0.1774339066526</v>
      </c>
    </row>
    <row r="17492" spans="1:10" x14ac:dyDescent="0.35">
      <c r="B17492" s="9">
        <v>91.233916417160003</v>
      </c>
      <c r="C17492" s="10">
        <v>16.387782485559999</v>
      </c>
      <c r="D17492" s="9">
        <v>86.991939010880003</v>
      </c>
      <c r="E17492" s="11">
        <v>4.2419774062869999</v>
      </c>
      <c r="F17492" s="11">
        <v>6.0108651655280001</v>
      </c>
      <c r="G17492" s="11">
        <v>3.001430469177</v>
      </c>
      <c r="H17492" s="11">
        <v>13.38635201638</v>
      </c>
      <c r="I17492" s="11">
        <v>1.699475255911</v>
      </c>
      <c r="J17492" s="11">
        <v>115.3320393242</v>
      </c>
    </row>
    <row r="17493" spans="1:10" x14ac:dyDescent="0.35">
      <c r="A17493" s="1" t="s">
        <v>17192</v>
      </c>
      <c r="B17493" s="6">
        <v>0.42261848172779998</v>
      </c>
      <c r="C17493" s="7">
        <v>0.24605778504949999</v>
      </c>
      <c r="D17493" s="6">
        <v>0.43690058607959997</v>
      </c>
      <c r="E17493" s="8">
        <v>0.34001692493800001</v>
      </c>
      <c r="F17493" s="8">
        <v>0.20813994506700001</v>
      </c>
      <c r="G17493" s="8">
        <v>0.27412898152050003</v>
      </c>
      <c r="H17493" s="7">
        <v>0.2343247869184</v>
      </c>
      <c r="I17493" s="8">
        <v>0.1964807052218</v>
      </c>
      <c r="J17493" s="8">
        <v>0.35196843974559999</v>
      </c>
    </row>
    <row r="17494" spans="1:10" x14ac:dyDescent="0.35">
      <c r="B17494" s="9">
        <v>172.07464003889999</v>
      </c>
      <c r="C17494" s="10">
        <v>41.038221270560001</v>
      </c>
      <c r="D17494" s="9">
        <v>151.66616382960001</v>
      </c>
      <c r="E17494" s="11">
        <v>20.40847620928</v>
      </c>
      <c r="F17494" s="11">
        <v>12.91530213942</v>
      </c>
      <c r="G17494" s="11">
        <v>13.476792191119999</v>
      </c>
      <c r="H17494" s="10">
        <v>27.56142907944</v>
      </c>
      <c r="I17494" s="11">
        <v>2.7513223857610001</v>
      </c>
      <c r="J17494" s="11">
        <v>228.7794858346</v>
      </c>
    </row>
    <row r="17495" spans="1:10" x14ac:dyDescent="0.35">
      <c r="A17495" s="1" t="s">
        <v>17193</v>
      </c>
      <c r="B17495" s="8">
        <v>0.1904287706843</v>
      </c>
      <c r="C17495" s="8">
        <v>0.2488627840605</v>
      </c>
      <c r="D17495" s="7">
        <v>0.160411382022</v>
      </c>
      <c r="E17495" s="6">
        <v>0.36403645294120002</v>
      </c>
      <c r="F17495" s="8">
        <v>0.32020681940770002</v>
      </c>
      <c r="G17495" s="8">
        <v>0.3157012686217</v>
      </c>
      <c r="H17495" s="8">
        <v>0.22092611184729999</v>
      </c>
      <c r="I17495" s="8">
        <v>0.34314859346339999</v>
      </c>
      <c r="J17495" s="8">
        <v>0.2211013770918</v>
      </c>
    </row>
    <row r="17496" spans="1:10" x14ac:dyDescent="0.35">
      <c r="B17496" s="11">
        <v>77.535563600040007</v>
      </c>
      <c r="C17496" s="11">
        <v>41.50604702967</v>
      </c>
      <c r="D17496" s="10">
        <v>55.685388669730003</v>
      </c>
      <c r="E17496" s="9">
        <v>21.850174930310001</v>
      </c>
      <c r="F17496" s="11">
        <v>19.869169363049998</v>
      </c>
      <c r="G17496" s="11">
        <v>15.52057855426</v>
      </c>
      <c r="H17496" s="11">
        <v>25.985468475409998</v>
      </c>
      <c r="I17496" s="11">
        <v>4.8051151168880004</v>
      </c>
      <c r="J17496" s="11">
        <v>143.71589510960001</v>
      </c>
    </row>
    <row r="17497" spans="1:10" x14ac:dyDescent="0.35">
      <c r="A17497" s="1" t="s">
        <v>17194</v>
      </c>
      <c r="B17497" s="7">
        <v>7.5367978580379996E-2</v>
      </c>
      <c r="C17497" s="6">
        <v>0.17796571868159999</v>
      </c>
      <c r="D17497" s="7">
        <v>5.6219415065349998E-2</v>
      </c>
      <c r="E17497" s="8">
        <v>0.1861150448153</v>
      </c>
      <c r="F17497" s="8">
        <v>0.2196468605953</v>
      </c>
      <c r="G17497" s="8">
        <v>0.16852775342359999</v>
      </c>
      <c r="H17497" s="8">
        <v>0.1819105319654</v>
      </c>
      <c r="I17497" s="8">
        <v>3.8642838882069999E-2</v>
      </c>
      <c r="J17497" s="8">
        <v>0.1146755755121</v>
      </c>
    </row>
    <row r="17498" spans="1:10" x14ac:dyDescent="0.35">
      <c r="B17498" s="10">
        <v>30.687057820229999</v>
      </c>
      <c r="C17498" s="9">
        <v>29.681631655579999</v>
      </c>
      <c r="D17498" s="10">
        <v>19.51607136126</v>
      </c>
      <c r="E17498" s="11">
        <v>11.170986458970001</v>
      </c>
      <c r="F17498" s="11">
        <v>13.629318330269999</v>
      </c>
      <c r="G17498" s="11">
        <v>8.2852002686059993</v>
      </c>
      <c r="H17498" s="11">
        <v>21.396431386980002</v>
      </c>
      <c r="I17498" s="11">
        <v>0.54111627676399998</v>
      </c>
      <c r="J17498" s="11">
        <v>74.539124082840004</v>
      </c>
    </row>
    <row r="17499" spans="1:10" x14ac:dyDescent="0.35">
      <c r="A17499" s="1" t="s">
        <v>17195</v>
      </c>
      <c r="B17499" s="7">
        <v>7.7866971676810004E-2</v>
      </c>
      <c r="C17499" s="6">
        <v>0.2032441370999</v>
      </c>
      <c r="D17499" s="8">
        <v>8.4559925879520006E-2</v>
      </c>
      <c r="E17499" s="8">
        <v>3.9157799481519998E-2</v>
      </c>
      <c r="F17499" s="8">
        <v>0.12794354824849999</v>
      </c>
      <c r="G17499" s="8">
        <v>0.1608573847051</v>
      </c>
      <c r="H17499" s="6">
        <v>0.22096064901080001</v>
      </c>
      <c r="I17499" s="8">
        <v>4.6456990903129998E-2</v>
      </c>
      <c r="J17499" s="8">
        <v>0.1141411747724</v>
      </c>
    </row>
    <row r="17500" spans="1:10" x14ac:dyDescent="0.35">
      <c r="B17500" s="10">
        <v>31.704555530619999</v>
      </c>
      <c r="C17500" s="9">
        <v>33.897638591579998</v>
      </c>
      <c r="D17500" s="11">
        <v>29.3542283542</v>
      </c>
      <c r="E17500" s="11">
        <v>2.3503271764260001</v>
      </c>
      <c r="F17500" s="11">
        <v>7.9390315102029998</v>
      </c>
      <c r="G17500" s="11">
        <v>7.9081078332269996</v>
      </c>
      <c r="H17500" s="9">
        <v>25.98953075835</v>
      </c>
      <c r="I17500" s="11">
        <v>0.65053796963190003</v>
      </c>
      <c r="J17500" s="11">
        <v>74.191763602029994</v>
      </c>
    </row>
    <row r="17501" spans="1:10" x14ac:dyDescent="0.35">
      <c r="A17501" s="1" t="s">
        <v>17196</v>
      </c>
      <c r="B17501" s="8">
        <v>9.6456201081750008E-3</v>
      </c>
      <c r="C17501" s="8">
        <v>2.5611382247640001E-2</v>
      </c>
      <c r="D17501" s="8">
        <v>1.131338229423E-2</v>
      </c>
      <c r="E17501" s="8">
        <v>0</v>
      </c>
      <c r="F17501" s="8">
        <v>2.7193149777840001E-2</v>
      </c>
      <c r="G17501" s="8">
        <v>1.9733059849929999E-2</v>
      </c>
      <c r="H17501" s="8">
        <v>2.806836144258E-2</v>
      </c>
      <c r="I17501" s="6">
        <v>0.25390592407130003</v>
      </c>
      <c r="J17501" s="8">
        <v>2.0679526225649999E-2</v>
      </c>
    </row>
    <row r="17502" spans="1:10" x14ac:dyDescent="0.35">
      <c r="B17502" s="11">
        <v>3.9273403313570001</v>
      </c>
      <c r="C17502" s="11">
        <v>4.2715395959210003</v>
      </c>
      <c r="D17502" s="11">
        <v>3.9273403313570001</v>
      </c>
      <c r="E17502" s="11">
        <v>0</v>
      </c>
      <c r="F17502" s="11">
        <v>1.6873634966610001</v>
      </c>
      <c r="G17502" s="11">
        <v>0.97012123788339999</v>
      </c>
      <c r="H17502" s="11">
        <v>3.3014183580380001</v>
      </c>
      <c r="I17502" s="9">
        <v>3.5554486227340001</v>
      </c>
      <c r="J17502" s="11">
        <v>13.441692046669999</v>
      </c>
    </row>
    <row r="17503" spans="1:10" x14ac:dyDescent="0.35">
      <c r="A17503" s="1" t="s">
        <v>17197</v>
      </c>
      <c r="B17503" s="8">
        <v>1</v>
      </c>
      <c r="C17503" s="8">
        <v>1</v>
      </c>
      <c r="D17503" s="8">
        <v>1</v>
      </c>
      <c r="E17503" s="8">
        <v>1</v>
      </c>
      <c r="F17503" s="8">
        <v>1</v>
      </c>
      <c r="G17503" s="8">
        <v>1</v>
      </c>
      <c r="H17503" s="8">
        <v>1</v>
      </c>
      <c r="I17503" s="8">
        <v>1</v>
      </c>
      <c r="J17503" s="8">
        <v>1</v>
      </c>
    </row>
    <row r="17504" spans="1:10" x14ac:dyDescent="0.35">
      <c r="B17504" s="11">
        <v>407.1630737383</v>
      </c>
      <c r="C17504" s="11">
        <v>166.78286062890001</v>
      </c>
      <c r="D17504" s="11">
        <v>347.14113155699999</v>
      </c>
      <c r="E17504" s="11">
        <v>60.021942181279996</v>
      </c>
      <c r="F17504" s="11">
        <v>62.051050005119997</v>
      </c>
      <c r="G17504" s="11">
        <v>49.162230554270003</v>
      </c>
      <c r="H17504" s="11">
        <v>117.6206300746</v>
      </c>
      <c r="I17504" s="11">
        <v>14.003015627690001</v>
      </c>
      <c r="J17504" s="11">
        <v>650</v>
      </c>
    </row>
    <row r="17505" spans="1:6" x14ac:dyDescent="0.35">
      <c r="A17505" s="1" t="s">
        <v>17198</v>
      </c>
    </row>
    <row r="17506" spans="1:6" x14ac:dyDescent="0.35">
      <c r="A17506" s="1" t="s">
        <v>17199</v>
      </c>
    </row>
    <row r="17510" spans="1:6" x14ac:dyDescent="0.35">
      <c r="A17510" s="4" t="s">
        <v>17200</v>
      </c>
    </row>
    <row r="17511" spans="1:6" x14ac:dyDescent="0.35">
      <c r="A17511" s="1" t="s">
        <v>17201</v>
      </c>
    </row>
    <row r="17512" spans="1:6" ht="46.5" x14ac:dyDescent="0.35">
      <c r="A17512" s="5" t="s">
        <v>17202</v>
      </c>
      <c r="B17512" s="5" t="s">
        <v>17203</v>
      </c>
      <c r="C17512" s="5" t="s">
        <v>17204</v>
      </c>
      <c r="D17512" s="5" t="s">
        <v>17205</v>
      </c>
      <c r="E17512" s="5" t="s">
        <v>17206</v>
      </c>
      <c r="F17512" s="5" t="s">
        <v>17207</v>
      </c>
    </row>
    <row r="17513" spans="1:6" x14ac:dyDescent="0.35">
      <c r="A17513" s="1" t="s">
        <v>17208</v>
      </c>
      <c r="B17513" s="6">
        <v>0.72021612809290003</v>
      </c>
      <c r="C17513" s="8">
        <v>0.50174274072930003</v>
      </c>
      <c r="D17513" s="7">
        <v>0.2417381810923</v>
      </c>
      <c r="E17513" s="8">
        <v>0.4969300646375</v>
      </c>
      <c r="F17513" s="8">
        <v>0.52940234639810002</v>
      </c>
    </row>
    <row r="17514" spans="1:6" x14ac:dyDescent="0.35">
      <c r="B17514" s="9">
        <v>197.43767928610001</v>
      </c>
      <c r="C17514" s="11">
        <v>79.776466042120006</v>
      </c>
      <c r="D17514" s="10">
        <v>38.714514461</v>
      </c>
      <c r="E17514" s="11">
        <v>28.182865369569999</v>
      </c>
      <c r="F17514" s="11">
        <v>344.11152515880002</v>
      </c>
    </row>
    <row r="17515" spans="1:6" x14ac:dyDescent="0.35">
      <c r="A17515" s="1" t="s">
        <v>17209</v>
      </c>
      <c r="B17515" s="7">
        <v>0.12157501657060001</v>
      </c>
      <c r="C17515" s="8">
        <v>0.24863552680789999</v>
      </c>
      <c r="D17515" s="6">
        <v>0.41065415251580001</v>
      </c>
      <c r="E17515" s="8">
        <v>0.1781478473584</v>
      </c>
      <c r="F17515" s="8">
        <v>0.22881675028439999</v>
      </c>
    </row>
    <row r="17516" spans="1:6" x14ac:dyDescent="0.35">
      <c r="B17516" s="10">
        <v>33.328174966630002</v>
      </c>
      <c r="C17516" s="11">
        <v>39.532736701739999</v>
      </c>
      <c r="D17516" s="9">
        <v>65.766508435719999</v>
      </c>
      <c r="E17516" s="11">
        <v>10.10346758078</v>
      </c>
      <c r="F17516" s="11">
        <v>148.73088768490001</v>
      </c>
    </row>
    <row r="17517" spans="1:6" x14ac:dyDescent="0.35">
      <c r="A17517" s="1" t="s">
        <v>17210</v>
      </c>
      <c r="B17517" s="6">
        <v>0.29588340589739998</v>
      </c>
      <c r="C17517" s="7">
        <v>6.8955341151280006E-2</v>
      </c>
      <c r="D17517" s="7">
        <v>3.4058371884369998E-2</v>
      </c>
      <c r="E17517" s="6">
        <v>0.3138779029771</v>
      </c>
      <c r="F17517" s="8">
        <v>0.1774339066526</v>
      </c>
    </row>
    <row r="17518" spans="1:6" x14ac:dyDescent="0.35">
      <c r="B17518" s="9">
        <v>81.112503206979994</v>
      </c>
      <c r="C17518" s="10">
        <v>10.96381269768</v>
      </c>
      <c r="D17518" s="10">
        <v>5.4544686523149997</v>
      </c>
      <c r="E17518" s="9">
        <v>17.801254767189999</v>
      </c>
      <c r="F17518" s="11">
        <v>115.3320393242</v>
      </c>
    </row>
    <row r="17519" spans="1:6" x14ac:dyDescent="0.35">
      <c r="A17519" s="1" t="s">
        <v>17211</v>
      </c>
      <c r="B17519" s="6">
        <v>0.4243327221955</v>
      </c>
      <c r="C17519" s="6">
        <v>0.432787399578</v>
      </c>
      <c r="D17519" s="7">
        <v>0.2076798092079</v>
      </c>
      <c r="E17519" s="7">
        <v>0.1830521616604</v>
      </c>
      <c r="F17519" s="8">
        <v>0.35196843974559999</v>
      </c>
    </row>
    <row r="17520" spans="1:6" x14ac:dyDescent="0.35">
      <c r="B17520" s="9">
        <v>116.3251760791</v>
      </c>
      <c r="C17520" s="9">
        <v>68.812653344439994</v>
      </c>
      <c r="D17520" s="10">
        <v>33.260045808679997</v>
      </c>
      <c r="E17520" s="10">
        <v>10.38161060238</v>
      </c>
      <c r="F17520" s="11">
        <v>228.7794858346</v>
      </c>
    </row>
    <row r="17521" spans="1:6" x14ac:dyDescent="0.35">
      <c r="A17521" s="1" t="s">
        <v>17212</v>
      </c>
      <c r="B17521" s="7">
        <v>0.14310184078900001</v>
      </c>
      <c r="C17521" s="8">
        <v>0.23495660790049999</v>
      </c>
      <c r="D17521" s="6">
        <v>0.32739178587899997</v>
      </c>
      <c r="E17521" s="8">
        <v>0.25913610029329998</v>
      </c>
      <c r="F17521" s="8">
        <v>0.2211013770918</v>
      </c>
    </row>
    <row r="17522" spans="1:6" x14ac:dyDescent="0.35">
      <c r="B17522" s="10">
        <v>39.229467717920002</v>
      </c>
      <c r="C17522" s="11">
        <v>37.357805763770003</v>
      </c>
      <c r="D17522" s="9">
        <v>52.431990559180001</v>
      </c>
      <c r="E17522" s="11">
        <v>14.69663106878</v>
      </c>
      <c r="F17522" s="11">
        <v>143.71589510960001</v>
      </c>
    </row>
    <row r="17523" spans="1:6" x14ac:dyDescent="0.35">
      <c r="A17523" s="1" t="s">
        <v>17213</v>
      </c>
      <c r="B17523" s="7">
        <v>6.7899507204569998E-2</v>
      </c>
      <c r="C17523" s="8">
        <v>0.15820142279329999</v>
      </c>
      <c r="D17523" s="6">
        <v>0.17973538470209999</v>
      </c>
      <c r="E17523" s="7">
        <v>3.5032290407329997E-2</v>
      </c>
      <c r="F17523" s="8">
        <v>0.1146755755121</v>
      </c>
    </row>
    <row r="17524" spans="1:6" x14ac:dyDescent="0.35">
      <c r="B17524" s="10">
        <v>18.61374746305</v>
      </c>
      <c r="C17524" s="11">
        <v>25.153827666630001</v>
      </c>
      <c r="D17524" s="9">
        <v>28.784729490229999</v>
      </c>
      <c r="E17524" s="10">
        <v>1.9868194629310001</v>
      </c>
      <c r="F17524" s="11">
        <v>74.539124082840004</v>
      </c>
    </row>
    <row r="17525" spans="1:6" x14ac:dyDescent="0.35">
      <c r="A17525" s="1" t="s">
        <v>17214</v>
      </c>
      <c r="B17525" s="7">
        <v>5.3675509366049999E-2</v>
      </c>
      <c r="C17525" s="8">
        <v>9.0434104014630007E-2</v>
      </c>
      <c r="D17525" s="6">
        <v>0.23091876781369999</v>
      </c>
      <c r="E17525" s="8">
        <v>0.14311555695100001</v>
      </c>
      <c r="F17525" s="8">
        <v>0.1141411747724</v>
      </c>
    </row>
    <row r="17526" spans="1:6" x14ac:dyDescent="0.35">
      <c r="B17526" s="10">
        <v>14.71442750358</v>
      </c>
      <c r="C17526" s="11">
        <v>14.37890903511</v>
      </c>
      <c r="D17526" s="9">
        <v>36.981778945489999</v>
      </c>
      <c r="E17526" s="11">
        <v>8.1166481178469994</v>
      </c>
      <c r="F17526" s="11">
        <v>74.191763602029994</v>
      </c>
    </row>
    <row r="17527" spans="1:6" x14ac:dyDescent="0.35">
      <c r="A17527" s="1" t="s">
        <v>17215</v>
      </c>
      <c r="B17527" s="8">
        <v>1.51070145475E-2</v>
      </c>
      <c r="C17527" s="8">
        <v>1.46651245623E-2</v>
      </c>
      <c r="D17527" s="8">
        <v>2.021588051295E-2</v>
      </c>
      <c r="E17527" s="6">
        <v>6.5785987710849994E-2</v>
      </c>
      <c r="F17527" s="8">
        <v>2.0679526225649999E-2</v>
      </c>
    </row>
    <row r="17528" spans="1:6" x14ac:dyDescent="0.35">
      <c r="B17528" s="11">
        <v>4.1413872542650001</v>
      </c>
      <c r="C17528" s="11">
        <v>2.33173639931</v>
      </c>
      <c r="D17528" s="11">
        <v>3.2375853699410002</v>
      </c>
      <c r="E17528" s="9">
        <v>3.7309830231580001</v>
      </c>
      <c r="F17528" s="11">
        <v>13.441692046669999</v>
      </c>
    </row>
    <row r="17529" spans="1:6" x14ac:dyDescent="0.35">
      <c r="A17529" s="1" t="s">
        <v>17216</v>
      </c>
      <c r="B17529" s="8">
        <v>1</v>
      </c>
      <c r="C17529" s="8">
        <v>1</v>
      </c>
      <c r="D17529" s="8">
        <v>1</v>
      </c>
      <c r="E17529" s="8">
        <v>1</v>
      </c>
      <c r="F17529" s="8">
        <v>1</v>
      </c>
    </row>
    <row r="17530" spans="1:6" x14ac:dyDescent="0.35">
      <c r="B17530" s="11">
        <v>274.13670922490002</v>
      </c>
      <c r="C17530" s="11">
        <v>158.99874490689999</v>
      </c>
      <c r="D17530" s="11">
        <v>160.15059882579999</v>
      </c>
      <c r="E17530" s="11">
        <v>56.713947042279997</v>
      </c>
      <c r="F17530" s="11">
        <v>650</v>
      </c>
    </row>
    <row r="17531" spans="1:6" x14ac:dyDescent="0.35">
      <c r="A17531" s="1" t="s">
        <v>17217</v>
      </c>
    </row>
    <row r="17532" spans="1:6" x14ac:dyDescent="0.35">
      <c r="A17532" s="1" t="s">
        <v>17218</v>
      </c>
    </row>
    <row r="17536" spans="1:6" x14ac:dyDescent="0.35">
      <c r="A17536" s="4" t="s">
        <v>17219</v>
      </c>
    </row>
    <row r="17537" spans="1:9" x14ac:dyDescent="0.35">
      <c r="A17537" s="1" t="s">
        <v>17220</v>
      </c>
    </row>
    <row r="17538" spans="1:9" ht="46.5" x14ac:dyDescent="0.35">
      <c r="A17538" s="5" t="s">
        <v>17221</v>
      </c>
      <c r="B17538" s="5" t="s">
        <v>17222</v>
      </c>
      <c r="C17538" s="5" t="s">
        <v>17223</v>
      </c>
      <c r="D17538" s="5" t="s">
        <v>17224</v>
      </c>
      <c r="E17538" s="5" t="s">
        <v>17225</v>
      </c>
      <c r="F17538" s="5" t="s">
        <v>17226</v>
      </c>
      <c r="G17538" s="5" t="s">
        <v>17227</v>
      </c>
      <c r="H17538" s="5" t="s">
        <v>17228</v>
      </c>
      <c r="I17538" s="5" t="s">
        <v>17229</v>
      </c>
    </row>
    <row r="17539" spans="1:9" x14ac:dyDescent="0.35">
      <c r="A17539" s="1" t="s">
        <v>17230</v>
      </c>
      <c r="B17539" s="6">
        <v>0.59755263480279996</v>
      </c>
      <c r="C17539" s="7">
        <v>0.40780713316630002</v>
      </c>
      <c r="D17539" s="6">
        <v>0.66025082468829999</v>
      </c>
      <c r="E17539" s="8">
        <v>0.46647331764490002</v>
      </c>
      <c r="F17539" s="8">
        <v>0.45552650746720003</v>
      </c>
      <c r="G17539" s="7">
        <v>0.37399165318889999</v>
      </c>
      <c r="H17539" s="8">
        <v>0.50166288539430004</v>
      </c>
      <c r="I17539" s="8">
        <v>0.52940234639810002</v>
      </c>
    </row>
    <row r="17540" spans="1:9" x14ac:dyDescent="0.35">
      <c r="B17540" s="9">
        <v>206.19130603810001</v>
      </c>
      <c r="C17540" s="10">
        <v>65.423437623720005</v>
      </c>
      <c r="D17540" s="9">
        <v>154.11110772169999</v>
      </c>
      <c r="E17540" s="11">
        <v>52.080198316420002</v>
      </c>
      <c r="F17540" s="11">
        <v>30.308500677670001</v>
      </c>
      <c r="G17540" s="10">
        <v>35.114936946039997</v>
      </c>
      <c r="H17540" s="11">
        <v>72.496781496940002</v>
      </c>
      <c r="I17540" s="11">
        <v>344.11152515880002</v>
      </c>
    </row>
    <row r="17541" spans="1:9" x14ac:dyDescent="0.35">
      <c r="A17541" s="1" t="s">
        <v>17231</v>
      </c>
      <c r="B17541" s="7">
        <v>0.17829504056449999</v>
      </c>
      <c r="C17541" s="8">
        <v>0.30323125172330001</v>
      </c>
      <c r="D17541" s="7">
        <v>0.148089942507</v>
      </c>
      <c r="E17541" s="8">
        <v>0.2414430139796</v>
      </c>
      <c r="F17541" s="8">
        <v>0.33081816092080002</v>
      </c>
      <c r="G17541" s="8">
        <v>0.28368228258299999</v>
      </c>
      <c r="H17541" s="8">
        <v>0.26684018674819998</v>
      </c>
      <c r="I17541" s="8">
        <v>0.22881675028439999</v>
      </c>
    </row>
    <row r="17542" spans="1:9" x14ac:dyDescent="0.35">
      <c r="B17542" s="10">
        <v>61.522425193959997</v>
      </c>
      <c r="C17542" s="11">
        <v>48.646600976919999</v>
      </c>
      <c r="D17542" s="10">
        <v>34.566113708330001</v>
      </c>
      <c r="E17542" s="11">
        <v>26.95631148563</v>
      </c>
      <c r="F17542" s="11">
        <v>22.011018656640001</v>
      </c>
      <c r="G17542" s="11">
        <v>26.635582320280001</v>
      </c>
      <c r="H17542" s="11">
        <v>38.561861514</v>
      </c>
      <c r="I17542" s="11">
        <v>148.73088768490001</v>
      </c>
    </row>
    <row r="17543" spans="1:9" x14ac:dyDescent="0.35">
      <c r="A17543" s="1" t="s">
        <v>17232</v>
      </c>
      <c r="B17543" s="8">
        <v>0.1716320971434</v>
      </c>
      <c r="C17543" s="8">
        <v>0.1473188105096</v>
      </c>
      <c r="D17543" s="8">
        <v>0.18939174927749999</v>
      </c>
      <c r="E17543" s="8">
        <v>0.13450306552470001</v>
      </c>
      <c r="F17543" s="8">
        <v>0.1308912084228</v>
      </c>
      <c r="G17543" s="8">
        <v>0.15895993652150001</v>
      </c>
      <c r="H17543" s="8">
        <v>0.2247186456038</v>
      </c>
      <c r="I17543" s="8">
        <v>0.1774339066526</v>
      </c>
    </row>
    <row r="17544" spans="1:9" x14ac:dyDescent="0.35">
      <c r="B17544" s="11">
        <v>59.223312235489999</v>
      </c>
      <c r="C17544" s="11">
        <v>23.63397357801</v>
      </c>
      <c r="D17544" s="11">
        <v>44.206491204739997</v>
      </c>
      <c r="E17544" s="11">
        <v>15.01682103075</v>
      </c>
      <c r="F17544" s="11">
        <v>8.7088593400250005</v>
      </c>
      <c r="G17544" s="11">
        <v>14.92511423799</v>
      </c>
      <c r="H17544" s="11">
        <v>32.474753510660001</v>
      </c>
      <c r="I17544" s="11">
        <v>115.3320393242</v>
      </c>
    </row>
    <row r="17545" spans="1:9" x14ac:dyDescent="0.35">
      <c r="A17545" s="1" t="s">
        <v>17233</v>
      </c>
      <c r="B17545" s="6">
        <v>0.42592053765940002</v>
      </c>
      <c r="C17545" s="8">
        <v>0.26048832265659999</v>
      </c>
      <c r="D17545" s="6">
        <v>0.47085907541080002</v>
      </c>
      <c r="E17545" s="8">
        <v>0.33197025212019998</v>
      </c>
      <c r="F17545" s="8">
        <v>0.32463529904440003</v>
      </c>
      <c r="G17545" s="7">
        <v>0.21503171666740001</v>
      </c>
      <c r="H17545" s="8">
        <v>0.27694423979049998</v>
      </c>
      <c r="I17545" s="8">
        <v>0.35196843974559999</v>
      </c>
    </row>
    <row r="17546" spans="1:9" x14ac:dyDescent="0.35">
      <c r="B17546" s="9">
        <v>146.96799380260001</v>
      </c>
      <c r="C17546" s="11">
        <v>41.789464045700001</v>
      </c>
      <c r="D17546" s="9">
        <v>109.90461651699999</v>
      </c>
      <c r="E17546" s="11">
        <v>37.063377285679998</v>
      </c>
      <c r="F17546" s="11">
        <v>21.599641337649999</v>
      </c>
      <c r="G17546" s="10">
        <v>20.189822708059999</v>
      </c>
      <c r="H17546" s="11">
        <v>40.022027986280001</v>
      </c>
      <c r="I17546" s="11">
        <v>228.7794858346</v>
      </c>
    </row>
    <row r="17547" spans="1:9" x14ac:dyDescent="0.35">
      <c r="A17547" s="1" t="s">
        <v>17234</v>
      </c>
      <c r="B17547" s="8">
        <v>0.20826445913469999</v>
      </c>
      <c r="C17547" s="8">
        <v>0.28478023603079999</v>
      </c>
      <c r="D17547" s="8">
        <v>0.18198646996080001</v>
      </c>
      <c r="E17547" s="8">
        <v>0.26320226329610003</v>
      </c>
      <c r="F17547" s="8">
        <v>0.20357331786659999</v>
      </c>
      <c r="G17547" s="6">
        <v>0.34232606422810002</v>
      </c>
      <c r="H17547" s="8">
        <v>0.1810611496956</v>
      </c>
      <c r="I17547" s="8">
        <v>0.2211013770918</v>
      </c>
    </row>
    <row r="17548" spans="1:9" x14ac:dyDescent="0.35">
      <c r="B17548" s="11">
        <v>71.863662427809999</v>
      </c>
      <c r="C17548" s="11">
        <v>45.686552522440003</v>
      </c>
      <c r="D17548" s="11">
        <v>42.47800294572</v>
      </c>
      <c r="E17548" s="11">
        <v>29.385659482080001</v>
      </c>
      <c r="F17548" s="11">
        <v>13.544770592660001</v>
      </c>
      <c r="G17548" s="9">
        <v>32.14178192979</v>
      </c>
      <c r="H17548" s="11">
        <v>26.165680159400001</v>
      </c>
      <c r="I17548" s="11">
        <v>143.71589510960001</v>
      </c>
    </row>
    <row r="17549" spans="1:9" x14ac:dyDescent="0.35">
      <c r="A17549" s="1" t="s">
        <v>17235</v>
      </c>
      <c r="B17549" s="7">
        <v>7.9300324020169996E-2</v>
      </c>
      <c r="C17549" s="6">
        <v>0.1816182397003</v>
      </c>
      <c r="D17549" s="7">
        <v>5.707491054108E-2</v>
      </c>
      <c r="E17549" s="8">
        <v>0.12576565304660001</v>
      </c>
      <c r="F17549" s="6">
        <v>0.23454166903660001</v>
      </c>
      <c r="G17549" s="8">
        <v>0.14411499932310001</v>
      </c>
      <c r="H17549" s="8">
        <v>0.1248278464773</v>
      </c>
      <c r="I17549" s="8">
        <v>0.1146755755121</v>
      </c>
    </row>
    <row r="17550" spans="1:9" x14ac:dyDescent="0.35">
      <c r="B17550" s="10">
        <v>27.363342451600001</v>
      </c>
      <c r="C17550" s="9">
        <v>29.13654178657</v>
      </c>
      <c r="D17550" s="10">
        <v>13.32202453629</v>
      </c>
      <c r="E17550" s="11">
        <v>14.04131791531</v>
      </c>
      <c r="F17550" s="9">
        <v>15.60525286325</v>
      </c>
      <c r="G17550" s="11">
        <v>13.53128892332</v>
      </c>
      <c r="H17550" s="11">
        <v>18.03923984467</v>
      </c>
      <c r="I17550" s="11">
        <v>74.539124082840004</v>
      </c>
    </row>
    <row r="17551" spans="1:9" x14ac:dyDescent="0.35">
      <c r="A17551" s="1" t="s">
        <v>17236</v>
      </c>
      <c r="B17551" s="8">
        <v>9.8994716544289998E-2</v>
      </c>
      <c r="C17551" s="8">
        <v>0.1216130120231</v>
      </c>
      <c r="D17551" s="8">
        <v>9.1015031965879997E-2</v>
      </c>
      <c r="E17551" s="8">
        <v>0.115677360933</v>
      </c>
      <c r="F17551" s="8">
        <v>9.6276491884149995E-2</v>
      </c>
      <c r="G17551" s="8">
        <v>0.13956728326000001</v>
      </c>
      <c r="H17551" s="8">
        <v>0.14201234027090001</v>
      </c>
      <c r="I17551" s="8">
        <v>0.1141411747724</v>
      </c>
    </row>
    <row r="17552" spans="1:9" x14ac:dyDescent="0.35">
      <c r="B17552" s="11">
        <v>34.159082742350002</v>
      </c>
      <c r="C17552" s="11">
        <v>19.510059190349999</v>
      </c>
      <c r="D17552" s="11">
        <v>21.244089172039999</v>
      </c>
      <c r="E17552" s="11">
        <v>12.91499357032</v>
      </c>
      <c r="F17552" s="11">
        <v>6.4057657933880003</v>
      </c>
      <c r="G17552" s="11">
        <v>13.10429339697</v>
      </c>
      <c r="H17552" s="11">
        <v>20.522621669319999</v>
      </c>
      <c r="I17552" s="11">
        <v>74.191763602029994</v>
      </c>
    </row>
    <row r="17553" spans="1:10" x14ac:dyDescent="0.35">
      <c r="A17553" s="1" t="s">
        <v>17237</v>
      </c>
      <c r="B17553" s="8">
        <v>1.5887865498009999E-2</v>
      </c>
      <c r="C17553" s="8">
        <v>4.1813790796150002E-3</v>
      </c>
      <c r="D17553" s="8">
        <v>9.6727628439540001E-3</v>
      </c>
      <c r="E17553" s="8">
        <v>2.8881405079420001E-2</v>
      </c>
      <c r="F17553" s="8">
        <v>1.0082013745390001E-2</v>
      </c>
      <c r="G17553" s="8">
        <v>0</v>
      </c>
      <c r="H17553" s="8">
        <v>5.0435778161789999E-2</v>
      </c>
      <c r="I17553" s="8">
        <v>2.0679526225649999E-2</v>
      </c>
    </row>
    <row r="17554" spans="1:10" x14ac:dyDescent="0.35">
      <c r="B17554" s="11">
        <v>5.4822613881929998</v>
      </c>
      <c r="C17554" s="11">
        <v>0.67080776952669996</v>
      </c>
      <c r="D17554" s="11">
        <v>2.2577483296819998</v>
      </c>
      <c r="E17554" s="11">
        <v>3.224513058511</v>
      </c>
      <c r="F17554" s="11">
        <v>0.67080776952669996</v>
      </c>
      <c r="G17554" s="11">
        <v>0</v>
      </c>
      <c r="H17554" s="11">
        <v>7.2886228889530003</v>
      </c>
      <c r="I17554" s="11">
        <v>13.441692046669999</v>
      </c>
    </row>
    <row r="17555" spans="1:10" x14ac:dyDescent="0.35">
      <c r="A17555" s="1" t="s">
        <v>17238</v>
      </c>
      <c r="B17555" s="8">
        <v>1</v>
      </c>
      <c r="C17555" s="8">
        <v>1</v>
      </c>
      <c r="D17555" s="8">
        <v>1</v>
      </c>
      <c r="E17555" s="8">
        <v>1</v>
      </c>
      <c r="F17555" s="8">
        <v>1</v>
      </c>
      <c r="G17555" s="8">
        <v>1</v>
      </c>
      <c r="H17555" s="8">
        <v>1</v>
      </c>
      <c r="I17555" s="8">
        <v>1</v>
      </c>
    </row>
    <row r="17556" spans="1:10" x14ac:dyDescent="0.35">
      <c r="B17556" s="11">
        <v>345.05965504810001</v>
      </c>
      <c r="C17556" s="11">
        <v>160.4273988926</v>
      </c>
      <c r="D17556" s="11">
        <v>233.41297270539999</v>
      </c>
      <c r="E17556" s="11">
        <v>111.6466823426</v>
      </c>
      <c r="F17556" s="11">
        <v>66.535097696500003</v>
      </c>
      <c r="G17556" s="11">
        <v>93.892301196109997</v>
      </c>
      <c r="H17556" s="11">
        <v>144.51294605929999</v>
      </c>
      <c r="I17556" s="11">
        <v>650</v>
      </c>
    </row>
    <row r="17557" spans="1:10" x14ac:dyDescent="0.35">
      <c r="A17557" s="1" t="s">
        <v>17239</v>
      </c>
    </row>
    <row r="17558" spans="1:10" x14ac:dyDescent="0.35">
      <c r="A17558" s="1" t="s">
        <v>17240</v>
      </c>
    </row>
    <row r="17562" spans="1:10" x14ac:dyDescent="0.35">
      <c r="A17562" s="4" t="s">
        <v>17241</v>
      </c>
    </row>
    <row r="17563" spans="1:10" x14ac:dyDescent="0.35">
      <c r="A17563" s="1" t="s">
        <v>17242</v>
      </c>
    </row>
    <row r="17564" spans="1:10" ht="62" x14ac:dyDescent="0.35">
      <c r="A17564" s="5" t="s">
        <v>17243</v>
      </c>
      <c r="B17564" s="5" t="s">
        <v>17244</v>
      </c>
      <c r="C17564" s="5" t="s">
        <v>17245</v>
      </c>
      <c r="D17564" s="5" t="s">
        <v>17246</v>
      </c>
      <c r="E17564" s="5" t="s">
        <v>17247</v>
      </c>
      <c r="F17564" s="5" t="s">
        <v>17248</v>
      </c>
      <c r="G17564" s="5" t="s">
        <v>17249</v>
      </c>
      <c r="H17564" s="5" t="s">
        <v>17250</v>
      </c>
      <c r="I17564" s="5" t="s">
        <v>17251</v>
      </c>
      <c r="J17564" s="5" t="s">
        <v>17252</v>
      </c>
    </row>
    <row r="17565" spans="1:10" x14ac:dyDescent="0.35">
      <c r="A17565" s="1" t="s">
        <v>17253</v>
      </c>
      <c r="B17565" s="8">
        <v>0.4644570140889</v>
      </c>
      <c r="C17565" s="8">
        <v>0.57261907459899997</v>
      </c>
      <c r="D17565" s="8">
        <v>0.45198521496439997</v>
      </c>
      <c r="E17565" s="8">
        <v>0.48339755470020002</v>
      </c>
      <c r="F17565" s="8">
        <v>0.53671930004239998</v>
      </c>
      <c r="G17565" s="8">
        <v>0.55073826737450005</v>
      </c>
      <c r="H17565" s="8">
        <v>0.58118839713970005</v>
      </c>
      <c r="I17565" s="8">
        <v>0.56916021786969995</v>
      </c>
      <c r="J17565" s="8">
        <v>0.52940234639810002</v>
      </c>
    </row>
    <row r="17566" spans="1:10" x14ac:dyDescent="0.35">
      <c r="B17566" s="11">
        <v>96.612334975929997</v>
      </c>
      <c r="C17566" s="11">
        <v>118.0959910903</v>
      </c>
      <c r="D17566" s="11">
        <v>56.689596548570002</v>
      </c>
      <c r="E17566" s="11">
        <v>39.922738427360002</v>
      </c>
      <c r="F17566" s="11">
        <v>79.025039462769996</v>
      </c>
      <c r="G17566" s="11">
        <v>31.964796227490002</v>
      </c>
      <c r="H17566" s="11">
        <v>86.131194862849995</v>
      </c>
      <c r="I17566" s="11">
        <v>50.378159629739997</v>
      </c>
      <c r="J17566" s="11">
        <v>344.11152515880002</v>
      </c>
    </row>
    <row r="17567" spans="1:10" x14ac:dyDescent="0.35">
      <c r="A17567" s="1" t="s">
        <v>17254</v>
      </c>
      <c r="B17567" s="6">
        <v>0.31593623193960002</v>
      </c>
      <c r="C17567" s="8">
        <v>0.19731191392059999</v>
      </c>
      <c r="D17567" s="8">
        <v>0.34037953086869999</v>
      </c>
      <c r="E17567" s="8">
        <v>0.27881494002160001</v>
      </c>
      <c r="F17567" s="8">
        <v>0.16860853007660001</v>
      </c>
      <c r="G17567" s="8">
        <v>0.17956221916779999</v>
      </c>
      <c r="H17567" s="8">
        <v>0.20426334207290001</v>
      </c>
      <c r="I17567" s="8">
        <v>0.1976411693466</v>
      </c>
      <c r="J17567" s="8">
        <v>0.22881675028439999</v>
      </c>
    </row>
    <row r="17568" spans="1:10" x14ac:dyDescent="0.35">
      <c r="B17568" s="9">
        <v>65.718325152350005</v>
      </c>
      <c r="C17568" s="11">
        <v>40.693275970080002</v>
      </c>
      <c r="D17568" s="11">
        <v>42.691613883549998</v>
      </c>
      <c r="E17568" s="11">
        <v>23.0267112688</v>
      </c>
      <c r="F17568" s="11">
        <v>24.82544552061</v>
      </c>
      <c r="G17568" s="11">
        <v>10.42177398207</v>
      </c>
      <c r="H17568" s="11">
        <v>30.271501988010002</v>
      </c>
      <c r="I17568" s="11">
        <v>17.49384104184</v>
      </c>
      <c r="J17568" s="11">
        <v>148.73088768490001</v>
      </c>
    </row>
    <row r="17569" spans="1:10" x14ac:dyDescent="0.35">
      <c r="A17569" s="1" t="s">
        <v>17255</v>
      </c>
      <c r="B17569" s="8">
        <v>0.13390479240110001</v>
      </c>
      <c r="C17569" s="8">
        <v>0.14938026828170001</v>
      </c>
      <c r="D17569" s="8">
        <v>0.14269889006530001</v>
      </c>
      <c r="E17569" s="8">
        <v>0.12054946473060001</v>
      </c>
      <c r="F17569" s="8">
        <v>0.251840628284</v>
      </c>
      <c r="G17569" s="8">
        <v>0.1048968460711</v>
      </c>
      <c r="H17569" s="8">
        <v>0.1668015996212</v>
      </c>
      <c r="I17569" s="8">
        <v>0.2213239867624</v>
      </c>
      <c r="J17569" s="8">
        <v>0.1774339066526</v>
      </c>
    </row>
    <row r="17570" spans="1:10" x14ac:dyDescent="0.35">
      <c r="B17570" s="11">
        <v>27.85371792418</v>
      </c>
      <c r="C17570" s="11">
        <v>30.807934305050001</v>
      </c>
      <c r="D17570" s="11">
        <v>17.897803374750001</v>
      </c>
      <c r="E17570" s="11">
        <v>9.955914549429</v>
      </c>
      <c r="F17570" s="11">
        <v>37.080305453699999</v>
      </c>
      <c r="G17570" s="11">
        <v>6.0882028872890004</v>
      </c>
      <c r="H17570" s="11">
        <v>24.719731417759998</v>
      </c>
      <c r="I17570" s="11">
        <v>19.59008164123</v>
      </c>
      <c r="J17570" s="11">
        <v>115.3320393242</v>
      </c>
    </row>
    <row r="17571" spans="1:10" x14ac:dyDescent="0.35">
      <c r="A17571" s="1" t="s">
        <v>17256</v>
      </c>
      <c r="B17571" s="8">
        <v>0.33055222168769999</v>
      </c>
      <c r="C17571" s="8">
        <v>0.42323880631729999</v>
      </c>
      <c r="D17571" s="8">
        <v>0.30928632489910002</v>
      </c>
      <c r="E17571" s="8">
        <v>0.3628480899696</v>
      </c>
      <c r="F17571" s="8">
        <v>0.28487867175850001</v>
      </c>
      <c r="G17571" s="8">
        <v>0.44584142130339999</v>
      </c>
      <c r="H17571" s="8">
        <v>0.41438679751849999</v>
      </c>
      <c r="I17571" s="8">
        <v>0.3478362311073</v>
      </c>
      <c r="J17571" s="8">
        <v>0.35196843974559999</v>
      </c>
    </row>
    <row r="17572" spans="1:10" x14ac:dyDescent="0.35">
      <c r="B17572" s="11">
        <v>68.758617051749994</v>
      </c>
      <c r="C17572" s="11">
        <v>87.288056785289996</v>
      </c>
      <c r="D17572" s="11">
        <v>38.791793173809999</v>
      </c>
      <c r="E17572" s="11">
        <v>29.966823877940001</v>
      </c>
      <c r="F17572" s="11">
        <v>41.944734009069997</v>
      </c>
      <c r="G17572" s="11">
        <v>25.876593340199999</v>
      </c>
      <c r="H17572" s="11">
        <v>61.41146344509</v>
      </c>
      <c r="I17572" s="11">
        <v>30.78807798851</v>
      </c>
      <c r="J17572" s="11">
        <v>228.7794858346</v>
      </c>
    </row>
    <row r="17573" spans="1:10" x14ac:dyDescent="0.35">
      <c r="A17573" s="1" t="s">
        <v>17257</v>
      </c>
      <c r="B17573" s="8">
        <v>0.20730523525360001</v>
      </c>
      <c r="C17573" s="8">
        <v>0.2201332144874</v>
      </c>
      <c r="D17573" s="8">
        <v>0.1872335405536</v>
      </c>
      <c r="E17573" s="8">
        <v>0.2377875052782</v>
      </c>
      <c r="F17573" s="8">
        <v>0.27277204299070001</v>
      </c>
      <c r="G17573" s="8">
        <v>0.23439376947150001</v>
      </c>
      <c r="H17573" s="8">
        <v>0.2145482607874</v>
      </c>
      <c r="I17573" s="8">
        <v>0.16982744345449999</v>
      </c>
      <c r="J17573" s="8">
        <v>0.2211013770918</v>
      </c>
    </row>
    <row r="17574" spans="1:10" x14ac:dyDescent="0.35">
      <c r="B17574" s="11">
        <v>43.121843837100002</v>
      </c>
      <c r="C17574" s="11">
        <v>45.399902465689998</v>
      </c>
      <c r="D17574" s="11">
        <v>23.483497961720001</v>
      </c>
      <c r="E17574" s="11">
        <v>19.638345875380001</v>
      </c>
      <c r="F17574" s="11">
        <v>40.16218805618</v>
      </c>
      <c r="G17574" s="11">
        <v>13.60419190384</v>
      </c>
      <c r="H17574" s="11">
        <v>31.795710561850001</v>
      </c>
      <c r="I17574" s="11">
        <v>15.031960750670001</v>
      </c>
      <c r="J17574" s="11">
        <v>143.71589510960001</v>
      </c>
    </row>
    <row r="17575" spans="1:10" x14ac:dyDescent="0.35">
      <c r="A17575" s="1" t="s">
        <v>17258</v>
      </c>
      <c r="B17575" s="6">
        <v>0.19510462876619999</v>
      </c>
      <c r="C17575" s="8">
        <v>7.4679054794150004E-2</v>
      </c>
      <c r="D17575" s="6">
        <v>0.21403982788949999</v>
      </c>
      <c r="E17575" s="8">
        <v>0.16634831988080001</v>
      </c>
      <c r="F17575" s="8">
        <v>7.4299990958860002E-2</v>
      </c>
      <c r="G17575" s="8">
        <v>8.1410846671789994E-2</v>
      </c>
      <c r="H17575" s="8">
        <v>7.2042639451510002E-2</v>
      </c>
      <c r="I17575" s="8">
        <v>8.6018200091079994E-2</v>
      </c>
      <c r="J17575" s="8">
        <v>0.1146755755121</v>
      </c>
    </row>
    <row r="17576" spans="1:10" x14ac:dyDescent="0.35">
      <c r="B17576" s="9">
        <v>40.583979093719996</v>
      </c>
      <c r="C17576" s="11">
        <v>15.40168216677</v>
      </c>
      <c r="D17576" s="9">
        <v>26.84563805774</v>
      </c>
      <c r="E17576" s="11">
        <v>13.73834103599</v>
      </c>
      <c r="F17576" s="11">
        <v>10.939721595889999</v>
      </c>
      <c r="G17576" s="11">
        <v>4.7250777342510002</v>
      </c>
      <c r="H17576" s="11">
        <v>10.67660443252</v>
      </c>
      <c r="I17576" s="11">
        <v>7.6137412264530004</v>
      </c>
      <c r="J17576" s="11">
        <v>74.539124082840004</v>
      </c>
    </row>
    <row r="17577" spans="1:10" x14ac:dyDescent="0.35">
      <c r="A17577" s="1" t="s">
        <v>17259</v>
      </c>
      <c r="B17577" s="8">
        <v>0.1208316031734</v>
      </c>
      <c r="C17577" s="8">
        <v>0.1226328591265</v>
      </c>
      <c r="D17577" s="8">
        <v>0.12633970297909999</v>
      </c>
      <c r="E17577" s="8">
        <v>0.1124666201408</v>
      </c>
      <c r="F17577" s="8">
        <v>9.4308539117710005E-2</v>
      </c>
      <c r="G17577" s="8">
        <v>9.8151372495979994E-2</v>
      </c>
      <c r="H17577" s="8">
        <v>0.13222070262140001</v>
      </c>
      <c r="I17577" s="8">
        <v>0.1116229692555</v>
      </c>
      <c r="J17577" s="8">
        <v>0.1141411747724</v>
      </c>
    </row>
    <row r="17578" spans="1:10" x14ac:dyDescent="0.35">
      <c r="B17578" s="11">
        <v>25.134346058630001</v>
      </c>
      <c r="C17578" s="11">
        <v>25.291593803310001</v>
      </c>
      <c r="D17578" s="11">
        <v>15.84597582582</v>
      </c>
      <c r="E17578" s="11">
        <v>9.2883702328119995</v>
      </c>
      <c r="F17578" s="11">
        <v>13.88572392471</v>
      </c>
      <c r="G17578" s="11">
        <v>5.6966962478190002</v>
      </c>
      <c r="H17578" s="11">
        <v>19.59489755549</v>
      </c>
      <c r="I17578" s="11">
        <v>9.8800998153849999</v>
      </c>
      <c r="J17578" s="11">
        <v>74.191763602029994</v>
      </c>
    </row>
    <row r="17579" spans="1:10" x14ac:dyDescent="0.35">
      <c r="A17579" s="1" t="s">
        <v>17260</v>
      </c>
      <c r="B17579" s="8">
        <v>1.230151871792E-2</v>
      </c>
      <c r="C17579" s="8">
        <v>9.9357969929919996E-3</v>
      </c>
      <c r="D17579" s="8">
        <v>2.0401713613290001E-2</v>
      </c>
      <c r="E17579" s="8">
        <v>0</v>
      </c>
      <c r="F17579" s="8">
        <v>2.1900126890250001E-2</v>
      </c>
      <c r="G17579" s="8">
        <v>3.5305743986280003E-2</v>
      </c>
      <c r="H17579" s="8">
        <v>0</v>
      </c>
      <c r="I17579" s="8">
        <v>6.3371169329249993E-2</v>
      </c>
      <c r="J17579" s="8">
        <v>2.0679526225649999E-2</v>
      </c>
    </row>
    <row r="17580" spans="1:10" x14ac:dyDescent="0.35">
      <c r="B17580" s="11">
        <v>2.5588556336470001</v>
      </c>
      <c r="C17580" s="11">
        <v>2.049141995456</v>
      </c>
      <c r="D17580" s="11">
        <v>2.5588556336470001</v>
      </c>
      <c r="E17580" s="11">
        <v>0</v>
      </c>
      <c r="F17580" s="11">
        <v>3.224513058511</v>
      </c>
      <c r="G17580" s="11">
        <v>2.049141995456</v>
      </c>
      <c r="H17580" s="11">
        <v>0</v>
      </c>
      <c r="I17580" s="11">
        <v>5.6091813590579997</v>
      </c>
      <c r="J17580" s="11">
        <v>13.441692046669999</v>
      </c>
    </row>
    <row r="17581" spans="1:10" x14ac:dyDescent="0.35">
      <c r="A17581" s="1" t="s">
        <v>17261</v>
      </c>
      <c r="B17581" s="8">
        <v>1</v>
      </c>
      <c r="C17581" s="8">
        <v>1</v>
      </c>
      <c r="D17581" s="8">
        <v>1</v>
      </c>
      <c r="E17581" s="8">
        <v>1</v>
      </c>
      <c r="F17581" s="8">
        <v>1</v>
      </c>
      <c r="G17581" s="8">
        <v>1</v>
      </c>
      <c r="H17581" s="8">
        <v>1</v>
      </c>
      <c r="I17581" s="8">
        <v>1</v>
      </c>
      <c r="J17581" s="8">
        <v>1</v>
      </c>
    </row>
    <row r="17582" spans="1:10" x14ac:dyDescent="0.35">
      <c r="B17582" s="11">
        <v>208.011359599</v>
      </c>
      <c r="C17582" s="11">
        <v>206.2383115216</v>
      </c>
      <c r="D17582" s="11">
        <v>125.42356402750001</v>
      </c>
      <c r="E17582" s="11">
        <v>82.587795571550004</v>
      </c>
      <c r="F17582" s="11">
        <v>147.23718609810001</v>
      </c>
      <c r="G17582" s="11">
        <v>58.03990410886</v>
      </c>
      <c r="H17582" s="11">
        <v>148.19840741269999</v>
      </c>
      <c r="I17582" s="11">
        <v>88.513142781309995</v>
      </c>
      <c r="J17582" s="11">
        <v>650</v>
      </c>
    </row>
    <row r="17583" spans="1:10" x14ac:dyDescent="0.35">
      <c r="A17583" s="1" t="s">
        <v>17262</v>
      </c>
    </row>
    <row r="17584" spans="1:10" x14ac:dyDescent="0.35">
      <c r="A17584" s="1" t="s">
        <v>17263</v>
      </c>
    </row>
    <row r="17588" spans="1:4" x14ac:dyDescent="0.35">
      <c r="A17588" s="4" t="s">
        <v>17264</v>
      </c>
    </row>
    <row r="17589" spans="1:4" x14ac:dyDescent="0.35">
      <c r="A17589" s="1" t="s">
        <v>17265</v>
      </c>
    </row>
    <row r="17590" spans="1:4" ht="31" x14ac:dyDescent="0.35">
      <c r="A17590" s="5" t="s">
        <v>17266</v>
      </c>
      <c r="B17590" s="5" t="s">
        <v>17267</v>
      </c>
      <c r="C17590" s="5" t="s">
        <v>17268</v>
      </c>
      <c r="D17590" s="5" t="s">
        <v>17269</v>
      </c>
    </row>
    <row r="17591" spans="1:4" x14ac:dyDescent="0.35">
      <c r="A17591" s="1" t="s">
        <v>17270</v>
      </c>
      <c r="B17591" s="8">
        <v>0.54251423220049999</v>
      </c>
      <c r="C17591" s="8">
        <v>0.51324662996299997</v>
      </c>
      <c r="D17591" s="8">
        <v>0.52940234639810002</v>
      </c>
    </row>
    <row r="17592" spans="1:4" x14ac:dyDescent="0.35">
      <c r="B17592" s="11">
        <v>194.65410651350001</v>
      </c>
      <c r="C17592" s="11">
        <v>149.45741864519999</v>
      </c>
      <c r="D17592" s="11">
        <v>344.11152515880002</v>
      </c>
    </row>
    <row r="17593" spans="1:4" x14ac:dyDescent="0.35">
      <c r="A17593" s="1" t="s">
        <v>17271</v>
      </c>
      <c r="B17593" s="8">
        <v>0.23566192502620001</v>
      </c>
      <c r="C17593" s="8">
        <v>0.2203825171205</v>
      </c>
      <c r="D17593" s="8">
        <v>0.22881675028439999</v>
      </c>
    </row>
    <row r="17594" spans="1:4" x14ac:dyDescent="0.35">
      <c r="B17594" s="11">
        <v>84.555498699379996</v>
      </c>
      <c r="C17594" s="11">
        <v>64.175388985490002</v>
      </c>
      <c r="D17594" s="11">
        <v>148.73088768490001</v>
      </c>
    </row>
    <row r="17595" spans="1:4" x14ac:dyDescent="0.35">
      <c r="A17595" s="1" t="s">
        <v>17272</v>
      </c>
      <c r="B17595" s="8">
        <v>0.20506867708439999</v>
      </c>
      <c r="C17595" s="8">
        <v>0.14338392165620001</v>
      </c>
      <c r="D17595" s="8">
        <v>0.1774339066526</v>
      </c>
    </row>
    <row r="17596" spans="1:4" x14ac:dyDescent="0.35">
      <c r="B17596" s="11">
        <v>73.578641337880001</v>
      </c>
      <c r="C17596" s="11">
        <v>41.75339798628</v>
      </c>
      <c r="D17596" s="11">
        <v>115.3320393242</v>
      </c>
    </row>
    <row r="17597" spans="1:4" x14ac:dyDescent="0.35">
      <c r="A17597" s="1" t="s">
        <v>17273</v>
      </c>
      <c r="B17597" s="8">
        <v>0.33744555511610003</v>
      </c>
      <c r="C17597" s="8">
        <v>0.36986270830689999</v>
      </c>
      <c r="D17597" s="8">
        <v>0.35196843974559999</v>
      </c>
    </row>
    <row r="17598" spans="1:4" x14ac:dyDescent="0.35">
      <c r="B17598" s="11">
        <v>121.0754651757</v>
      </c>
      <c r="C17598" s="11">
        <v>107.70402065899999</v>
      </c>
      <c r="D17598" s="11">
        <v>228.7794858346</v>
      </c>
    </row>
    <row r="17599" spans="1:4" x14ac:dyDescent="0.35">
      <c r="A17599" s="1" t="s">
        <v>17274</v>
      </c>
      <c r="B17599" s="8">
        <v>0.2006407048304</v>
      </c>
      <c r="C17599" s="8">
        <v>0.246311848271</v>
      </c>
      <c r="D17599" s="8">
        <v>0.2211013770918</v>
      </c>
    </row>
    <row r="17600" spans="1:4" x14ac:dyDescent="0.35">
      <c r="B17600" s="11">
        <v>71.989884893129997</v>
      </c>
      <c r="C17600" s="11">
        <v>71.726010216510005</v>
      </c>
      <c r="D17600" s="11">
        <v>143.71589510960001</v>
      </c>
    </row>
    <row r="17601" spans="1:8" x14ac:dyDescent="0.35">
      <c r="A17601" s="1" t="s">
        <v>17275</v>
      </c>
      <c r="B17601" s="8">
        <v>0.11414614236249999</v>
      </c>
      <c r="C17601" s="8">
        <v>0.1153279127857</v>
      </c>
      <c r="D17601" s="8">
        <v>0.1146755755121</v>
      </c>
    </row>
    <row r="17602" spans="1:8" x14ac:dyDescent="0.35">
      <c r="B17602" s="11">
        <v>40.955635879660001</v>
      </c>
      <c r="C17602" s="11">
        <v>33.583488203180003</v>
      </c>
      <c r="D17602" s="11">
        <v>74.539124082840004</v>
      </c>
    </row>
    <row r="17603" spans="1:8" x14ac:dyDescent="0.35">
      <c r="A17603" s="1" t="s">
        <v>17276</v>
      </c>
      <c r="B17603" s="8">
        <v>0.1215157826637</v>
      </c>
      <c r="C17603" s="8">
        <v>0.10505460433490001</v>
      </c>
      <c r="D17603" s="8">
        <v>0.1141411747724</v>
      </c>
    </row>
    <row r="17604" spans="1:8" x14ac:dyDescent="0.35">
      <c r="B17604" s="11">
        <v>43.599862819720002</v>
      </c>
      <c r="C17604" s="11">
        <v>30.591900782309999</v>
      </c>
      <c r="D17604" s="11">
        <v>74.191763602029994</v>
      </c>
    </row>
    <row r="17605" spans="1:8" x14ac:dyDescent="0.35">
      <c r="A17605" s="1" t="s">
        <v>17277</v>
      </c>
      <c r="B17605" s="8">
        <v>2.1183137942929999E-2</v>
      </c>
      <c r="C17605" s="8">
        <v>2.0059004645439998E-2</v>
      </c>
      <c r="D17605" s="8">
        <v>2.0679526225649999E-2</v>
      </c>
    </row>
    <row r="17606" spans="1:8" x14ac:dyDescent="0.35">
      <c r="B17606" s="11">
        <v>7.6005098939210001</v>
      </c>
      <c r="C17606" s="11">
        <v>5.8411821527520003</v>
      </c>
      <c r="D17606" s="11">
        <v>13.441692046669999</v>
      </c>
    </row>
    <row r="17607" spans="1:8" x14ac:dyDescent="0.35">
      <c r="A17607" s="1" t="s">
        <v>17278</v>
      </c>
      <c r="B17607" s="8">
        <v>1</v>
      </c>
      <c r="C17607" s="8">
        <v>1</v>
      </c>
      <c r="D17607" s="8">
        <v>1</v>
      </c>
    </row>
    <row r="17608" spans="1:8" x14ac:dyDescent="0.35">
      <c r="B17608" s="11">
        <v>358.8</v>
      </c>
      <c r="C17608" s="11">
        <v>291.2</v>
      </c>
      <c r="D17608" s="11">
        <v>650</v>
      </c>
    </row>
    <row r="17609" spans="1:8" x14ac:dyDescent="0.35">
      <c r="A17609" s="1" t="s">
        <v>17279</v>
      </c>
    </row>
    <row r="17610" spans="1:8" x14ac:dyDescent="0.35">
      <c r="A17610" s="1" t="s">
        <v>17280</v>
      </c>
    </row>
    <row r="17614" spans="1:8" x14ac:dyDescent="0.35">
      <c r="A17614" s="4" t="s">
        <v>17281</v>
      </c>
    </row>
    <row r="17615" spans="1:8" x14ac:dyDescent="0.35">
      <c r="A17615" s="1" t="s">
        <v>17282</v>
      </c>
    </row>
    <row r="17616" spans="1:8" ht="31" x14ac:dyDescent="0.35">
      <c r="A17616" s="5" t="s">
        <v>17283</v>
      </c>
      <c r="B17616" s="5" t="s">
        <v>17284</v>
      </c>
      <c r="C17616" s="5" t="s">
        <v>17285</v>
      </c>
      <c r="D17616" s="5" t="s">
        <v>17286</v>
      </c>
      <c r="E17616" s="5" t="s">
        <v>17287</v>
      </c>
      <c r="F17616" s="5" t="s">
        <v>17288</v>
      </c>
      <c r="G17616" s="5" t="s">
        <v>17289</v>
      </c>
      <c r="H17616" s="5" t="s">
        <v>17290</v>
      </c>
    </row>
    <row r="17617" spans="1:8" x14ac:dyDescent="0.35">
      <c r="A17617" s="1" t="s">
        <v>17291</v>
      </c>
      <c r="B17617" s="8">
        <v>0.56591174414489998</v>
      </c>
      <c r="C17617" s="8">
        <v>0.50600134416660003</v>
      </c>
      <c r="D17617" s="8">
        <v>0.57619113388260002</v>
      </c>
      <c r="E17617" s="8">
        <v>0.55900307895300005</v>
      </c>
      <c r="F17617" s="8">
        <v>0.57227685955389995</v>
      </c>
      <c r="G17617" s="8">
        <v>0.44315825636650003</v>
      </c>
      <c r="H17617" s="8">
        <v>0.52940234639810002</v>
      </c>
    </row>
    <row r="17618" spans="1:8" x14ac:dyDescent="0.35">
      <c r="B17618" s="11">
        <v>143.67933272089999</v>
      </c>
      <c r="C17618" s="11">
        <v>200.43219243780001</v>
      </c>
      <c r="D17618" s="11">
        <v>58.800305212719998</v>
      </c>
      <c r="E17618" s="11">
        <v>84.879027508229996</v>
      </c>
      <c r="F17618" s="11">
        <v>110.32925575340001</v>
      </c>
      <c r="G17618" s="11">
        <v>90.102936684439996</v>
      </c>
      <c r="H17618" s="11">
        <v>344.11152515880002</v>
      </c>
    </row>
    <row r="17619" spans="1:8" x14ac:dyDescent="0.35">
      <c r="A17619" s="1" t="s">
        <v>17292</v>
      </c>
      <c r="B17619" s="8">
        <v>0.23658061814100001</v>
      </c>
      <c r="C17619" s="8">
        <v>0.2238404345891</v>
      </c>
      <c r="D17619" s="8">
        <v>0.23068137117820001</v>
      </c>
      <c r="E17619" s="8">
        <v>0.24054543737539999</v>
      </c>
      <c r="F17619" s="8">
        <v>0.18195857042409999</v>
      </c>
      <c r="G17619" s="8">
        <v>0.26355322522629998</v>
      </c>
      <c r="H17619" s="8">
        <v>0.22881675028439999</v>
      </c>
    </row>
    <row r="17620" spans="1:8" x14ac:dyDescent="0.35">
      <c r="B17620" s="11">
        <v>60.065453139810003</v>
      </c>
      <c r="C17620" s="11">
        <v>88.665434545069999</v>
      </c>
      <c r="D17620" s="11">
        <v>23.541033928729998</v>
      </c>
      <c r="E17620" s="11">
        <v>36.524419211069997</v>
      </c>
      <c r="F17620" s="11">
        <v>35.079792792070002</v>
      </c>
      <c r="G17620" s="11">
        <v>53.585641752999997</v>
      </c>
      <c r="H17620" s="11">
        <v>148.73088768490001</v>
      </c>
    </row>
    <row r="17621" spans="1:8" x14ac:dyDescent="0.35">
      <c r="A17621" s="1" t="s">
        <v>17293</v>
      </c>
      <c r="B17621" s="8">
        <v>0.21738762872010001</v>
      </c>
      <c r="C17621" s="8">
        <v>0.15182523609199999</v>
      </c>
      <c r="D17621" s="8">
        <v>0.20097281165459999</v>
      </c>
      <c r="E17621" s="8">
        <v>0.2284198473814</v>
      </c>
      <c r="F17621" s="8">
        <v>0.1809835604551</v>
      </c>
      <c r="G17621" s="8">
        <v>0.1241770295508</v>
      </c>
      <c r="H17621" s="8">
        <v>0.1774339066526</v>
      </c>
    </row>
    <row r="17622" spans="1:8" x14ac:dyDescent="0.35">
      <c r="B17622" s="11">
        <v>55.192545055750003</v>
      </c>
      <c r="C17622" s="11">
        <v>60.139494268420002</v>
      </c>
      <c r="D17622" s="11">
        <v>20.509275429350001</v>
      </c>
      <c r="E17622" s="11">
        <v>34.68326962639</v>
      </c>
      <c r="F17622" s="11">
        <v>34.891820620140003</v>
      </c>
      <c r="G17622" s="11">
        <v>25.247673648269998</v>
      </c>
      <c r="H17622" s="11">
        <v>115.3320393242</v>
      </c>
    </row>
    <row r="17623" spans="1:8" x14ac:dyDescent="0.35">
      <c r="A17623" s="1" t="s">
        <v>17294</v>
      </c>
      <c r="B17623" s="8">
        <v>0.3485241154248</v>
      </c>
      <c r="C17623" s="8">
        <v>0.35417610807459998</v>
      </c>
      <c r="D17623" s="8">
        <v>0.375218322228</v>
      </c>
      <c r="E17623" s="8">
        <v>0.33058323157160002</v>
      </c>
      <c r="F17623" s="8">
        <v>0.39129329909880001</v>
      </c>
      <c r="G17623" s="8">
        <v>0.31898122681570001</v>
      </c>
      <c r="H17623" s="8">
        <v>0.35196843974559999</v>
      </c>
    </row>
    <row r="17624" spans="1:8" x14ac:dyDescent="0.35">
      <c r="B17624" s="11">
        <v>88.486787665199998</v>
      </c>
      <c r="C17624" s="11">
        <v>140.29269816940001</v>
      </c>
      <c r="D17624" s="11">
        <v>38.291029783360003</v>
      </c>
      <c r="E17624" s="11">
        <v>50.195757881829998</v>
      </c>
      <c r="F17624" s="11">
        <v>75.437435133259996</v>
      </c>
      <c r="G17624" s="11">
        <v>64.855263036159997</v>
      </c>
      <c r="H17624" s="11">
        <v>228.7794858346</v>
      </c>
    </row>
    <row r="17625" spans="1:8" x14ac:dyDescent="0.35">
      <c r="A17625" s="1" t="s">
        <v>17295</v>
      </c>
      <c r="B17625" s="8">
        <v>0.1741158524743</v>
      </c>
      <c r="C17625" s="8">
        <v>0.25121713999880002</v>
      </c>
      <c r="D17625" s="8">
        <v>0.16634403315900001</v>
      </c>
      <c r="E17625" s="8">
        <v>0.17933920706549999</v>
      </c>
      <c r="F17625" s="8">
        <v>0.22778513676430001</v>
      </c>
      <c r="G17625" s="8">
        <v>0.27343559319369998</v>
      </c>
      <c r="H17625" s="8">
        <v>0.2211013770918</v>
      </c>
    </row>
    <row r="17626" spans="1:8" x14ac:dyDescent="0.35">
      <c r="B17626" s="11">
        <v>44.20627378471</v>
      </c>
      <c r="C17626" s="11">
        <v>99.509621324939999</v>
      </c>
      <c r="D17626" s="11">
        <v>16.97540858388</v>
      </c>
      <c r="E17626" s="11">
        <v>27.230865200829999</v>
      </c>
      <c r="F17626" s="11">
        <v>43.914696516790002</v>
      </c>
      <c r="G17626" s="11">
        <v>55.594924808149997</v>
      </c>
      <c r="H17626" s="11">
        <v>143.71589510960001</v>
      </c>
    </row>
    <row r="17627" spans="1:8" x14ac:dyDescent="0.35">
      <c r="A17627" s="1" t="s">
        <v>17296</v>
      </c>
      <c r="B17627" s="8">
        <v>0.11150424504250001</v>
      </c>
      <c r="C17627" s="8">
        <v>0.11670826616090001</v>
      </c>
      <c r="D17627" s="8">
        <v>9.8636989494970004E-2</v>
      </c>
      <c r="E17627" s="8">
        <v>0.1201521864849</v>
      </c>
      <c r="F17627" s="8">
        <v>9.4209374622169995E-2</v>
      </c>
      <c r="G17627" s="8">
        <v>0.13804193377730001</v>
      </c>
      <c r="H17627" s="8">
        <v>0.1146755755121</v>
      </c>
    </row>
    <row r="17628" spans="1:8" x14ac:dyDescent="0.35">
      <c r="B17628" s="11">
        <v>28.30981277383</v>
      </c>
      <c r="C17628" s="11">
        <v>46.229311309010001</v>
      </c>
      <c r="D17628" s="11">
        <v>10.06590477796</v>
      </c>
      <c r="E17628" s="11">
        <v>18.24390799587</v>
      </c>
      <c r="F17628" s="11">
        <v>18.162625333409999</v>
      </c>
      <c r="G17628" s="11">
        <v>28.066685975599999</v>
      </c>
      <c r="H17628" s="11">
        <v>74.539124082840004</v>
      </c>
    </row>
    <row r="17629" spans="1:8" x14ac:dyDescent="0.35">
      <c r="A17629" s="1" t="s">
        <v>17297</v>
      </c>
      <c r="B17629" s="8">
        <v>0.1250763730985</v>
      </c>
      <c r="C17629" s="8">
        <v>0.1071321684281</v>
      </c>
      <c r="D17629" s="8">
        <v>0.13204438168320001</v>
      </c>
      <c r="E17629" s="8">
        <v>0.1203932508904</v>
      </c>
      <c r="F17629" s="8">
        <v>8.774919580196E-2</v>
      </c>
      <c r="G17629" s="8">
        <v>0.125511291449</v>
      </c>
      <c r="H17629" s="8">
        <v>0.1141411747724</v>
      </c>
    </row>
    <row r="17630" spans="1:8" x14ac:dyDescent="0.35">
      <c r="B17630" s="11">
        <v>31.755640365969999</v>
      </c>
      <c r="C17630" s="11">
        <v>42.436123236059998</v>
      </c>
      <c r="D17630" s="11">
        <v>13.47512915077</v>
      </c>
      <c r="E17630" s="11">
        <v>18.280511215200001</v>
      </c>
      <c r="F17630" s="11">
        <v>16.91716745866</v>
      </c>
      <c r="G17630" s="11">
        <v>25.518955777399999</v>
      </c>
      <c r="H17630" s="11">
        <v>74.191763602029994</v>
      </c>
    </row>
    <row r="17631" spans="1:8" x14ac:dyDescent="0.35">
      <c r="A17631" s="1" t="s">
        <v>17298</v>
      </c>
      <c r="B17631" s="8">
        <v>2.339178523981E-2</v>
      </c>
      <c r="C17631" s="8">
        <v>1.8941081245460002E-2</v>
      </c>
      <c r="D17631" s="8">
        <v>2.6783461780209999E-2</v>
      </c>
      <c r="E17631" s="8">
        <v>2.111227660606E-2</v>
      </c>
      <c r="F17631" s="8">
        <v>1.7979433257620001E-2</v>
      </c>
      <c r="G17631" s="8">
        <v>1.9852925213469999E-2</v>
      </c>
      <c r="H17631" s="8">
        <v>2.0679526225649999E-2</v>
      </c>
    </row>
    <row r="17632" spans="1:8" x14ac:dyDescent="0.35">
      <c r="B17632" s="11">
        <v>5.938940354534</v>
      </c>
      <c r="C17632" s="11">
        <v>7.5027516921390003</v>
      </c>
      <c r="D17632" s="11">
        <v>2.7332522746699999</v>
      </c>
      <c r="E17632" s="11">
        <v>3.2056880798640002</v>
      </c>
      <c r="F17632" s="11">
        <v>3.4662549377360001</v>
      </c>
      <c r="G17632" s="11">
        <v>4.0364967544030002</v>
      </c>
      <c r="H17632" s="11">
        <v>13.441692046669999</v>
      </c>
    </row>
    <row r="17633" spans="1:8" x14ac:dyDescent="0.35">
      <c r="A17633" s="1" t="s">
        <v>17299</v>
      </c>
      <c r="B17633" s="8">
        <v>1</v>
      </c>
      <c r="C17633" s="8">
        <v>1</v>
      </c>
      <c r="D17633" s="8">
        <v>1</v>
      </c>
      <c r="E17633" s="8">
        <v>1</v>
      </c>
      <c r="F17633" s="8">
        <v>1</v>
      </c>
      <c r="G17633" s="8">
        <v>1</v>
      </c>
      <c r="H17633" s="8">
        <v>1</v>
      </c>
    </row>
    <row r="17634" spans="1:8" x14ac:dyDescent="0.35">
      <c r="B17634" s="11">
        <v>253.89</v>
      </c>
      <c r="C17634" s="11">
        <v>396.11</v>
      </c>
      <c r="D17634" s="11">
        <v>102.05</v>
      </c>
      <c r="E17634" s="11">
        <v>151.84</v>
      </c>
      <c r="F17634" s="11">
        <v>192.79</v>
      </c>
      <c r="G17634" s="11">
        <v>203.32</v>
      </c>
      <c r="H17634" s="11">
        <v>650</v>
      </c>
    </row>
    <row r="17635" spans="1:8" x14ac:dyDescent="0.35">
      <c r="A17635" s="1" t="s">
        <v>17300</v>
      </c>
    </row>
    <row r="17636" spans="1:8" x14ac:dyDescent="0.35">
      <c r="A17636" s="1" t="s">
        <v>17301</v>
      </c>
    </row>
    <row r="17640" spans="1:8" x14ac:dyDescent="0.35">
      <c r="A17640" s="4" t="s">
        <v>17302</v>
      </c>
    </row>
    <row r="17641" spans="1:8" x14ac:dyDescent="0.35">
      <c r="A17641" s="1" t="s">
        <v>17303</v>
      </c>
    </row>
    <row r="17642" spans="1:8" ht="62" x14ac:dyDescent="0.35">
      <c r="A17642" s="5" t="s">
        <v>17304</v>
      </c>
      <c r="B17642" s="5" t="s">
        <v>17305</v>
      </c>
      <c r="C17642" s="5" t="s">
        <v>17306</v>
      </c>
      <c r="D17642" s="5" t="s">
        <v>17307</v>
      </c>
      <c r="E17642" s="5" t="s">
        <v>17308</v>
      </c>
      <c r="F17642" s="5" t="s">
        <v>17309</v>
      </c>
      <c r="G17642" s="5" t="s">
        <v>17310</v>
      </c>
    </row>
    <row r="17643" spans="1:8" x14ac:dyDescent="0.35">
      <c r="A17643" s="1" t="s">
        <v>17311</v>
      </c>
      <c r="B17643" s="6">
        <v>0.70836094451739995</v>
      </c>
      <c r="C17643" s="7">
        <v>0.35277250719339998</v>
      </c>
      <c r="D17643" s="8">
        <v>0.51607150149449998</v>
      </c>
      <c r="E17643" s="8">
        <v>0.67250514869919997</v>
      </c>
      <c r="F17643" s="8">
        <v>0.58398093489720004</v>
      </c>
      <c r="G17643" s="8">
        <v>0.52940234639810002</v>
      </c>
    </row>
    <row r="17644" spans="1:8" x14ac:dyDescent="0.35">
      <c r="B17644" s="9">
        <v>162.53341871949999</v>
      </c>
      <c r="C17644" s="10">
        <v>79.338536867789998</v>
      </c>
      <c r="D17644" s="11">
        <v>94.91142688843</v>
      </c>
      <c r="E17644" s="11">
        <v>3.593445989903</v>
      </c>
      <c r="F17644" s="11">
        <v>3.734696693139</v>
      </c>
      <c r="G17644" s="11">
        <v>344.11152515880002</v>
      </c>
    </row>
    <row r="17645" spans="1:8" x14ac:dyDescent="0.35">
      <c r="A17645" s="1" t="s">
        <v>17312</v>
      </c>
      <c r="B17645" s="7">
        <v>0.107690082948</v>
      </c>
      <c r="C17645" s="6">
        <v>0.33181546770640002</v>
      </c>
      <c r="D17645" s="8">
        <v>0.25395170063479999</v>
      </c>
      <c r="E17645" s="8">
        <v>0.32749485130080003</v>
      </c>
      <c r="F17645" s="8">
        <v>0.1472286463004</v>
      </c>
      <c r="G17645" s="8">
        <v>0.22881675028439999</v>
      </c>
    </row>
    <row r="17646" spans="1:8" x14ac:dyDescent="0.35">
      <c r="B17646" s="10">
        <v>24.709489532429998</v>
      </c>
      <c r="C17646" s="9">
        <v>74.625298687170002</v>
      </c>
      <c r="D17646" s="11">
        <v>46.704610113500003</v>
      </c>
      <c r="E17646" s="11">
        <v>1.7499272123009999</v>
      </c>
      <c r="F17646" s="11">
        <v>0.9415621394732</v>
      </c>
      <c r="G17646" s="11">
        <v>148.73088768490001</v>
      </c>
    </row>
    <row r="17647" spans="1:8" x14ac:dyDescent="0.35">
      <c r="A17647" s="1" t="s">
        <v>17313</v>
      </c>
      <c r="B17647" s="6">
        <v>0.25082421878200001</v>
      </c>
      <c r="C17647" s="7">
        <v>9.7378190856989996E-2</v>
      </c>
      <c r="D17647" s="8">
        <v>0.1774019880213</v>
      </c>
      <c r="E17647" s="8">
        <v>0.3865572408886</v>
      </c>
      <c r="F17647" s="8">
        <v>0.18581038136700001</v>
      </c>
      <c r="G17647" s="8">
        <v>0.1774339066526</v>
      </c>
    </row>
    <row r="17648" spans="1:8" x14ac:dyDescent="0.35">
      <c r="B17648" s="9">
        <v>57.55161699952</v>
      </c>
      <c r="C17648" s="10">
        <v>21.900355123739999</v>
      </c>
      <c r="D17648" s="11">
        <v>32.626246105790003</v>
      </c>
      <c r="E17648" s="11">
        <v>2.0655196020819999</v>
      </c>
      <c r="F17648" s="11">
        <v>1.188301493035</v>
      </c>
      <c r="G17648" s="11">
        <v>115.3320393242</v>
      </c>
    </row>
    <row r="17649" spans="1:7" x14ac:dyDescent="0.35">
      <c r="A17649" s="1" t="s">
        <v>17314</v>
      </c>
      <c r="B17649" s="6">
        <v>0.45753672573550003</v>
      </c>
      <c r="C17649" s="7">
        <v>0.25539431633639997</v>
      </c>
      <c r="D17649" s="8">
        <v>0.33866951347320001</v>
      </c>
      <c r="E17649" s="8">
        <v>0.28594790781059998</v>
      </c>
      <c r="F17649" s="8">
        <v>0.3981705535301</v>
      </c>
      <c r="G17649" s="8">
        <v>0.35196843974559999</v>
      </c>
    </row>
    <row r="17650" spans="1:7" x14ac:dyDescent="0.35">
      <c r="B17650" s="9">
        <v>104.98180172000001</v>
      </c>
      <c r="C17650" s="10">
        <v>57.438181744049999</v>
      </c>
      <c r="D17650" s="11">
        <v>62.285180782639998</v>
      </c>
      <c r="E17650" s="11">
        <v>1.5279263878210001</v>
      </c>
      <c r="F17650" s="11">
        <v>2.546395200104</v>
      </c>
      <c r="G17650" s="11">
        <v>228.7794858346</v>
      </c>
    </row>
    <row r="17651" spans="1:7" x14ac:dyDescent="0.35">
      <c r="A17651" s="1" t="s">
        <v>17315</v>
      </c>
      <c r="B17651" s="8">
        <v>0.17293802682180001</v>
      </c>
      <c r="C17651" s="6">
        <v>0.29322784931610002</v>
      </c>
      <c r="D17651" s="8">
        <v>0.2031797697712</v>
      </c>
      <c r="E17651" s="8">
        <v>0</v>
      </c>
      <c r="F17651" s="8">
        <v>0.1127788914546</v>
      </c>
      <c r="G17651" s="8">
        <v>0.2211013770918</v>
      </c>
    </row>
    <row r="17652" spans="1:7" x14ac:dyDescent="0.35">
      <c r="B17652" s="11">
        <v>39.68063025427</v>
      </c>
      <c r="C17652" s="9">
        <v>65.946943311179993</v>
      </c>
      <c r="D17652" s="11">
        <v>37.367073763999997</v>
      </c>
      <c r="E17652" s="11">
        <v>0</v>
      </c>
      <c r="F17652" s="11">
        <v>0.721247780196</v>
      </c>
      <c r="G17652" s="11">
        <v>143.71589510960001</v>
      </c>
    </row>
    <row r="17653" spans="1:7" x14ac:dyDescent="0.35">
      <c r="A17653" s="1" t="s">
        <v>17316</v>
      </c>
      <c r="B17653" s="7">
        <v>5.1540245562110003E-2</v>
      </c>
      <c r="C17653" s="6">
        <v>0.18007470518980001</v>
      </c>
      <c r="D17653" s="8">
        <v>0.1156690266282</v>
      </c>
      <c r="E17653" s="8">
        <v>0</v>
      </c>
      <c r="F17653" s="8">
        <v>0.1472286463004</v>
      </c>
      <c r="G17653" s="8">
        <v>0.1146755755121</v>
      </c>
    </row>
    <row r="17654" spans="1:7" x14ac:dyDescent="0.35">
      <c r="B17654" s="10">
        <v>11.82590934423</v>
      </c>
      <c r="C17654" s="9">
        <v>40.498801197189998</v>
      </c>
      <c r="D17654" s="11">
        <v>21.272851401960001</v>
      </c>
      <c r="E17654" s="11">
        <v>0</v>
      </c>
      <c r="F17654" s="11">
        <v>0.9415621394732</v>
      </c>
      <c r="G17654" s="11">
        <v>74.539124082840004</v>
      </c>
    </row>
    <row r="17655" spans="1:7" x14ac:dyDescent="0.35">
      <c r="A17655" s="1" t="s">
        <v>17317</v>
      </c>
      <c r="B17655" s="7">
        <v>5.6149837385940003E-2</v>
      </c>
      <c r="C17655" s="8">
        <v>0.15174076251659999</v>
      </c>
      <c r="D17655" s="8">
        <v>0.13828267400659999</v>
      </c>
      <c r="E17655" s="8">
        <v>0.32749485130080003</v>
      </c>
      <c r="F17655" s="8">
        <v>0</v>
      </c>
      <c r="G17655" s="8">
        <v>0.1141411747724</v>
      </c>
    </row>
    <row r="17656" spans="1:7" x14ac:dyDescent="0.35">
      <c r="B17656" s="10">
        <v>12.8835801882</v>
      </c>
      <c r="C17656" s="11">
        <v>34.126497489979997</v>
      </c>
      <c r="D17656" s="11">
        <v>25.43175871155</v>
      </c>
      <c r="E17656" s="11">
        <v>1.7499272123009999</v>
      </c>
      <c r="F17656" s="11">
        <v>0</v>
      </c>
      <c r="G17656" s="11">
        <v>74.191763602029994</v>
      </c>
    </row>
    <row r="17657" spans="1:7" x14ac:dyDescent="0.35">
      <c r="A17657" s="1" t="s">
        <v>17318</v>
      </c>
      <c r="B17657" s="8">
        <v>1.1010945712679999E-2</v>
      </c>
      <c r="C17657" s="8">
        <v>2.2184175784149999E-2</v>
      </c>
      <c r="D17657" s="8">
        <v>2.6797028099550001E-2</v>
      </c>
      <c r="E17657" s="8">
        <v>0</v>
      </c>
      <c r="F17657" s="8">
        <v>0.15601152734779999</v>
      </c>
      <c r="G17657" s="8">
        <v>2.0679526225649999E-2</v>
      </c>
    </row>
    <row r="17658" spans="1:7" x14ac:dyDescent="0.35">
      <c r="B17658" s="11">
        <v>2.5264614937740002</v>
      </c>
      <c r="C17658" s="11">
        <v>4.9892211338539996</v>
      </c>
      <c r="D17658" s="11">
        <v>4.9282786705569999</v>
      </c>
      <c r="E17658" s="11">
        <v>0</v>
      </c>
      <c r="F17658" s="11">
        <v>0.99773074848760002</v>
      </c>
      <c r="G17658" s="11">
        <v>13.441692046669999</v>
      </c>
    </row>
    <row r="17659" spans="1:7" x14ac:dyDescent="0.35">
      <c r="A17659" s="1" t="s">
        <v>17319</v>
      </c>
      <c r="B17659" s="8">
        <v>1</v>
      </c>
      <c r="C17659" s="8">
        <v>1</v>
      </c>
      <c r="D17659" s="8">
        <v>1</v>
      </c>
      <c r="E17659" s="8">
        <v>1</v>
      </c>
      <c r="F17659" s="8">
        <v>1</v>
      </c>
      <c r="G17659" s="8">
        <v>1</v>
      </c>
    </row>
    <row r="17660" spans="1:7" x14ac:dyDescent="0.35">
      <c r="B17660" s="11">
        <v>229.45</v>
      </c>
      <c r="C17660" s="11">
        <v>224.9</v>
      </c>
      <c r="D17660" s="11">
        <v>183.9113894365</v>
      </c>
      <c r="E17660" s="11">
        <v>5.3433732022039999</v>
      </c>
      <c r="F17660" s="11">
        <v>6.3952373612960001</v>
      </c>
      <c r="G17660" s="11">
        <v>650</v>
      </c>
    </row>
    <row r="17661" spans="1:7" x14ac:dyDescent="0.35">
      <c r="A17661" s="1" t="s">
        <v>17320</v>
      </c>
    </row>
    <row r="17662" spans="1:7" x14ac:dyDescent="0.35">
      <c r="A17662" s="1" t="s">
        <v>17321</v>
      </c>
    </row>
    <row r="17666" spans="1:10" x14ac:dyDescent="0.35">
      <c r="A17666" s="4" t="s">
        <v>17322</v>
      </c>
    </row>
    <row r="17667" spans="1:10" x14ac:dyDescent="0.35">
      <c r="A17667" s="1" t="s">
        <v>17323</v>
      </c>
    </row>
    <row r="17668" spans="1:10" ht="46.5" x14ac:dyDescent="0.35">
      <c r="A17668" s="5" t="s">
        <v>17324</v>
      </c>
      <c r="B17668" s="5" t="s">
        <v>17325</v>
      </c>
      <c r="C17668" s="5" t="s">
        <v>17326</v>
      </c>
      <c r="D17668" s="5" t="s">
        <v>17327</v>
      </c>
      <c r="E17668" s="5" t="s">
        <v>17328</v>
      </c>
      <c r="F17668" s="5" t="s">
        <v>17329</v>
      </c>
      <c r="G17668" s="5" t="s">
        <v>17330</v>
      </c>
      <c r="H17668" s="5" t="s">
        <v>17331</v>
      </c>
      <c r="I17668" s="5" t="s">
        <v>17332</v>
      </c>
      <c r="J17668" s="5" t="s">
        <v>17333</v>
      </c>
    </row>
    <row r="17669" spans="1:10" x14ac:dyDescent="0.35">
      <c r="A17669" s="1" t="s">
        <v>17334</v>
      </c>
      <c r="B17669" s="6">
        <v>0.67470577394310005</v>
      </c>
      <c r="C17669" s="8">
        <v>0.45181461099670001</v>
      </c>
      <c r="D17669" s="7">
        <v>0.34023894580660002</v>
      </c>
      <c r="E17669" s="6">
        <v>0.70910935904420003</v>
      </c>
      <c r="F17669" s="6">
        <v>0.64129768088119998</v>
      </c>
      <c r="G17669" s="7">
        <v>0.2577129998512</v>
      </c>
      <c r="H17669" s="8">
        <v>0.43835648353689999</v>
      </c>
      <c r="I17669" s="8">
        <v>0.46223853532449999</v>
      </c>
      <c r="J17669" s="8">
        <v>0.52940234639810002</v>
      </c>
    </row>
    <row r="17670" spans="1:10" x14ac:dyDescent="0.35">
      <c r="B17670" s="9">
        <v>204.42054685599999</v>
      </c>
      <c r="C17670" s="11">
        <v>77.490944131139997</v>
      </c>
      <c r="D17670" s="10">
        <v>52.788709945370002</v>
      </c>
      <c r="E17670" s="9">
        <v>105.8450447755</v>
      </c>
      <c r="F17670" s="9">
        <v>98.575502080449994</v>
      </c>
      <c r="G17670" s="10">
        <v>21.71789314582</v>
      </c>
      <c r="H17670" s="11">
        <v>31.070816799549998</v>
      </c>
      <c r="I17670" s="11">
        <v>9.4113242262629999</v>
      </c>
      <c r="J17670" s="11">
        <v>344.11152515880002</v>
      </c>
    </row>
    <row r="17671" spans="1:10" x14ac:dyDescent="0.35">
      <c r="A17671" s="1" t="s">
        <v>17335</v>
      </c>
      <c r="B17671" s="7">
        <v>0.1238700521713</v>
      </c>
      <c r="C17671" s="8">
        <v>0.26572787048840002</v>
      </c>
      <c r="D17671" s="6">
        <v>0.36755013938070002</v>
      </c>
      <c r="E17671" s="7">
        <v>0.1232221756066</v>
      </c>
      <c r="F17671" s="7">
        <v>0.12449918196989999</v>
      </c>
      <c r="G17671" s="6">
        <v>0.41675514609969999</v>
      </c>
      <c r="H17671" s="8">
        <v>0.30904885172649998</v>
      </c>
      <c r="I17671" s="8">
        <v>0.42238344876240003</v>
      </c>
      <c r="J17671" s="8">
        <v>0.22881675028439999</v>
      </c>
    </row>
    <row r="17672" spans="1:10" x14ac:dyDescent="0.35">
      <c r="B17672" s="10">
        <v>37.529816376029999</v>
      </c>
      <c r="C17672" s="11">
        <v>45.575116574200003</v>
      </c>
      <c r="D17672" s="9">
        <v>57.026092801190003</v>
      </c>
      <c r="E17672" s="10">
        <v>18.39272959533</v>
      </c>
      <c r="F17672" s="10">
        <v>19.13708678071</v>
      </c>
      <c r="G17672" s="9">
        <v>35.120633170189997</v>
      </c>
      <c r="H17672" s="11">
        <v>21.90545963101</v>
      </c>
      <c r="I17672" s="11">
        <v>8.5998619334490005</v>
      </c>
      <c r="J17672" s="11">
        <v>148.73088768490001</v>
      </c>
    </row>
    <row r="17673" spans="1:10" x14ac:dyDescent="0.35">
      <c r="A17673" s="1" t="s">
        <v>17336</v>
      </c>
      <c r="B17673" s="6">
        <v>0.22518292047999999</v>
      </c>
      <c r="C17673" s="8">
        <v>0.16828069360119999</v>
      </c>
      <c r="D17673" s="8">
        <v>0.10302031052339999</v>
      </c>
      <c r="E17673" s="6">
        <v>0.30072399566739999</v>
      </c>
      <c r="F17673" s="8">
        <v>0.15182767966909999</v>
      </c>
      <c r="G17673" s="7">
        <v>6.9660395225409996E-2</v>
      </c>
      <c r="H17673" s="8">
        <v>0.14268290039190001</v>
      </c>
      <c r="I17673" s="8">
        <v>0.1110505021241</v>
      </c>
      <c r="J17673" s="8">
        <v>0.1774339066526</v>
      </c>
    </row>
    <row r="17674" spans="1:10" x14ac:dyDescent="0.35">
      <c r="B17674" s="9">
        <v>68.225317649420006</v>
      </c>
      <c r="C17674" s="11">
        <v>28.861903773840002</v>
      </c>
      <c r="D17674" s="11">
        <v>15.98379420619</v>
      </c>
      <c r="E17674" s="9">
        <v>44.887497789329998</v>
      </c>
      <c r="F17674" s="11">
        <v>23.337819860090001</v>
      </c>
      <c r="G17674" s="10">
        <v>5.8703946672239997</v>
      </c>
      <c r="H17674" s="11">
        <v>10.11339953897</v>
      </c>
      <c r="I17674" s="11">
        <v>2.261023694715</v>
      </c>
      <c r="J17674" s="11">
        <v>115.3320393242</v>
      </c>
    </row>
    <row r="17675" spans="1:10" x14ac:dyDescent="0.35">
      <c r="A17675" s="1" t="s">
        <v>17337</v>
      </c>
      <c r="B17675" s="6">
        <v>0.44952285346300003</v>
      </c>
      <c r="C17675" s="8">
        <v>0.28353391739549999</v>
      </c>
      <c r="D17675" s="7">
        <v>0.2372186352832</v>
      </c>
      <c r="E17675" s="8">
        <v>0.40838536337690001</v>
      </c>
      <c r="F17675" s="6">
        <v>0.48947000121200002</v>
      </c>
      <c r="G17675" s="7">
        <v>0.18805260462580001</v>
      </c>
      <c r="H17675" s="8">
        <v>0.29567358314499997</v>
      </c>
      <c r="I17675" s="8">
        <v>0.35118803320039998</v>
      </c>
      <c r="J17675" s="8">
        <v>0.35196843974559999</v>
      </c>
    </row>
    <row r="17676" spans="1:10" x14ac:dyDescent="0.35">
      <c r="B17676" s="9">
        <v>136.1952292066</v>
      </c>
      <c r="C17676" s="11">
        <v>48.629040357299999</v>
      </c>
      <c r="D17676" s="10">
        <v>36.804915739179997</v>
      </c>
      <c r="E17676" s="11">
        <v>60.957546986220002</v>
      </c>
      <c r="F17676" s="9">
        <v>75.237682220370004</v>
      </c>
      <c r="G17676" s="10">
        <v>15.847498478589999</v>
      </c>
      <c r="H17676" s="11">
        <v>20.957417260589999</v>
      </c>
      <c r="I17676" s="11">
        <v>7.1503005315479999</v>
      </c>
      <c r="J17676" s="11">
        <v>228.7794858346</v>
      </c>
    </row>
    <row r="17677" spans="1:10" x14ac:dyDescent="0.35">
      <c r="A17677" s="1" t="s">
        <v>17338</v>
      </c>
      <c r="B17677" s="8">
        <v>0.1786129381837</v>
      </c>
      <c r="C17677" s="8">
        <v>0.27269717693509998</v>
      </c>
      <c r="D17677" s="8">
        <v>0.27605080833090001</v>
      </c>
      <c r="E17677" s="8">
        <v>0.15043587788839999</v>
      </c>
      <c r="F17677" s="8">
        <v>0.20597467533380001</v>
      </c>
      <c r="G17677" s="8">
        <v>0.29577959977200002</v>
      </c>
      <c r="H17677" s="8">
        <v>0.25259466473660003</v>
      </c>
      <c r="I17677" s="8">
        <v>0</v>
      </c>
      <c r="J17677" s="8">
        <v>0.2211013770918</v>
      </c>
    </row>
    <row r="17678" spans="1:10" x14ac:dyDescent="0.35">
      <c r="B17678" s="11">
        <v>54.115669243040003</v>
      </c>
      <c r="C17678" s="11">
        <v>46.770425719480002</v>
      </c>
      <c r="D17678" s="11">
        <v>42.829800147130001</v>
      </c>
      <c r="E17678" s="11">
        <v>22.454776583969998</v>
      </c>
      <c r="F17678" s="11">
        <v>31.66089265906</v>
      </c>
      <c r="G17678" s="11">
        <v>24.925827359389999</v>
      </c>
      <c r="H17678" s="11">
        <v>17.903972787739999</v>
      </c>
      <c r="I17678" s="11">
        <v>0</v>
      </c>
      <c r="J17678" s="11">
        <v>143.71589510960001</v>
      </c>
    </row>
    <row r="17679" spans="1:10" x14ac:dyDescent="0.35">
      <c r="A17679" s="1" t="s">
        <v>17339</v>
      </c>
      <c r="B17679" s="7">
        <v>5.7073461246119998E-2</v>
      </c>
      <c r="C17679" s="8">
        <v>0.158240733405</v>
      </c>
      <c r="D17679" s="6">
        <v>0.17908736085320001</v>
      </c>
      <c r="E17679" s="8">
        <v>6.9808108888670006E-2</v>
      </c>
      <c r="F17679" s="8">
        <v>4.4707299629480002E-2</v>
      </c>
      <c r="G17679" s="8">
        <v>0.19700959038070001</v>
      </c>
      <c r="H17679" s="8">
        <v>0.1577790921443</v>
      </c>
      <c r="I17679" s="8">
        <v>0.1140195707324</v>
      </c>
      <c r="J17679" s="8">
        <v>0.1146755755121</v>
      </c>
    </row>
    <row r="17680" spans="1:10" x14ac:dyDescent="0.35">
      <c r="B17680" s="10">
        <v>17.291964304250001</v>
      </c>
      <c r="C17680" s="11">
        <v>27.13994530746</v>
      </c>
      <c r="D17680" s="9">
        <v>27.78573959118</v>
      </c>
      <c r="E17680" s="11">
        <v>10.41989125764</v>
      </c>
      <c r="F17680" s="11">
        <v>6.8720730466099997</v>
      </c>
      <c r="G17680" s="11">
        <v>16.602318218560001</v>
      </c>
      <c r="H17680" s="11">
        <v>11.18342137262</v>
      </c>
      <c r="I17680" s="11">
        <v>2.3214748799530001</v>
      </c>
      <c r="J17680" s="11">
        <v>74.539124082840004</v>
      </c>
    </row>
    <row r="17681" spans="1:10" x14ac:dyDescent="0.35">
      <c r="A17681" s="1" t="s">
        <v>17340</v>
      </c>
      <c r="B17681" s="7">
        <v>6.6796590925150001E-2</v>
      </c>
      <c r="C17681" s="8">
        <v>0.1074871370833</v>
      </c>
      <c r="D17681" s="6">
        <v>0.18846277852750001</v>
      </c>
      <c r="E17681" s="8">
        <v>5.3414066717890001E-2</v>
      </c>
      <c r="F17681" s="8">
        <v>7.9791882340420006E-2</v>
      </c>
      <c r="G17681" s="6">
        <v>0.21974555571900001</v>
      </c>
      <c r="H17681" s="8">
        <v>0.15126975958229999</v>
      </c>
      <c r="I17681" s="8">
        <v>0.30836387802999998</v>
      </c>
      <c r="J17681" s="8">
        <v>0.1141411747724</v>
      </c>
    </row>
    <row r="17682" spans="1:10" x14ac:dyDescent="0.35">
      <c r="B17682" s="10">
        <v>20.237852071780001</v>
      </c>
      <c r="C17682" s="11">
        <v>18.43517126675</v>
      </c>
      <c r="D17682" s="9">
        <v>29.240353210009999</v>
      </c>
      <c r="E17682" s="11">
        <v>7.9728383376860004</v>
      </c>
      <c r="F17682" s="11">
        <v>12.2650137341</v>
      </c>
      <c r="G17682" s="9">
        <v>18.51831495163</v>
      </c>
      <c r="H17682" s="11">
        <v>10.72203825838</v>
      </c>
      <c r="I17682" s="11">
        <v>6.278387053496</v>
      </c>
      <c r="J17682" s="11">
        <v>74.191763602029994</v>
      </c>
    </row>
    <row r="17683" spans="1:10" x14ac:dyDescent="0.35">
      <c r="A17683" s="1" t="s">
        <v>17341</v>
      </c>
      <c r="B17683" s="8">
        <v>2.2811235701950001E-2</v>
      </c>
      <c r="C17683" s="8">
        <v>9.7603415798119993E-3</v>
      </c>
      <c r="D17683" s="8">
        <v>1.6160106481779998E-2</v>
      </c>
      <c r="E17683" s="8">
        <v>1.7232587460850001E-2</v>
      </c>
      <c r="F17683" s="8">
        <v>2.8228461815170001E-2</v>
      </c>
      <c r="G17683" s="8">
        <v>2.9752254277159999E-2</v>
      </c>
      <c r="H17683" s="8">
        <v>0</v>
      </c>
      <c r="I17683" s="6">
        <v>0.115378015913</v>
      </c>
      <c r="J17683" s="8">
        <v>2.0679526225649999E-2</v>
      </c>
    </row>
    <row r="17684" spans="1:10" x14ac:dyDescent="0.35">
      <c r="B17684" s="11">
        <v>6.9112870479859998</v>
      </c>
      <c r="C17684" s="11">
        <v>1.674000941212</v>
      </c>
      <c r="D17684" s="11">
        <v>2.5072707997329999</v>
      </c>
      <c r="E17684" s="11">
        <v>2.5722181890960001</v>
      </c>
      <c r="F17684" s="11">
        <v>4.3390688588900002</v>
      </c>
      <c r="G17684" s="11">
        <v>2.5072707997329999</v>
      </c>
      <c r="H17684" s="11">
        <v>0</v>
      </c>
      <c r="I17684" s="9">
        <v>2.3491332577409998</v>
      </c>
      <c r="J17684" s="11">
        <v>13.441692046669999</v>
      </c>
    </row>
    <row r="17685" spans="1:10" x14ac:dyDescent="0.35">
      <c r="A17685" s="1" t="s">
        <v>17342</v>
      </c>
      <c r="B17685" s="8">
        <v>1</v>
      </c>
      <c r="C17685" s="8">
        <v>1</v>
      </c>
      <c r="D17685" s="8">
        <v>1</v>
      </c>
      <c r="E17685" s="8">
        <v>1</v>
      </c>
      <c r="F17685" s="8">
        <v>1</v>
      </c>
      <c r="G17685" s="8">
        <v>1</v>
      </c>
      <c r="H17685" s="8">
        <v>1</v>
      </c>
      <c r="I17685" s="8">
        <v>1</v>
      </c>
      <c r="J17685" s="8">
        <v>1</v>
      </c>
    </row>
    <row r="17686" spans="1:10" x14ac:dyDescent="0.35">
      <c r="B17686" s="11">
        <v>302.97731952309999</v>
      </c>
      <c r="C17686" s="11">
        <v>171.51048736600001</v>
      </c>
      <c r="D17686" s="11">
        <v>155.15187369340001</v>
      </c>
      <c r="E17686" s="11">
        <v>149.2647691439</v>
      </c>
      <c r="F17686" s="11">
        <v>153.71255037910001</v>
      </c>
      <c r="G17686" s="11">
        <v>84.271624475120007</v>
      </c>
      <c r="H17686" s="11">
        <v>70.880249218299994</v>
      </c>
      <c r="I17686" s="11">
        <v>20.36031941745</v>
      </c>
      <c r="J17686" s="11">
        <v>650</v>
      </c>
    </row>
    <row r="17687" spans="1:10" x14ac:dyDescent="0.35">
      <c r="A17687" s="1" t="s">
        <v>17343</v>
      </c>
    </row>
    <row r="17688" spans="1:10" x14ac:dyDescent="0.35">
      <c r="A17688" s="1" t="s">
        <v>17344</v>
      </c>
    </row>
    <row r="17692" spans="1:10" x14ac:dyDescent="0.35">
      <c r="A17692" s="4" t="s">
        <v>17345</v>
      </c>
    </row>
    <row r="17693" spans="1:10" x14ac:dyDescent="0.35">
      <c r="A17693" s="1" t="s">
        <v>17346</v>
      </c>
    </row>
    <row r="17694" spans="1:10" ht="31" x14ac:dyDescent="0.35">
      <c r="A17694" s="5" t="s">
        <v>17347</v>
      </c>
      <c r="B17694" s="5" t="s">
        <v>17348</v>
      </c>
      <c r="C17694" s="5" t="s">
        <v>17349</v>
      </c>
      <c r="D17694" s="5" t="s">
        <v>17350</v>
      </c>
      <c r="E17694" s="5" t="s">
        <v>17351</v>
      </c>
    </row>
    <row r="17695" spans="1:10" x14ac:dyDescent="0.35">
      <c r="A17695" s="1" t="s">
        <v>17352</v>
      </c>
      <c r="B17695" s="6">
        <v>0.62000893998719997</v>
      </c>
      <c r="C17695" s="8">
        <v>0.51392719435199996</v>
      </c>
      <c r="D17695" s="7">
        <v>0.3396020536555</v>
      </c>
      <c r="E17695" s="8">
        <v>0.52940234639810002</v>
      </c>
    </row>
    <row r="17696" spans="1:10" x14ac:dyDescent="0.35">
      <c r="B17696" s="9">
        <v>150.2672432642</v>
      </c>
      <c r="C17696" s="11">
        <v>163.3537712097</v>
      </c>
      <c r="D17696" s="10">
        <v>30.490510684850001</v>
      </c>
      <c r="E17696" s="11">
        <v>344.11152515880002</v>
      </c>
    </row>
    <row r="17697" spans="1:5" x14ac:dyDescent="0.35">
      <c r="A17697" s="1" t="s">
        <v>17353</v>
      </c>
      <c r="B17697" s="8">
        <v>0.20205715807919999</v>
      </c>
      <c r="C17697" s="8">
        <v>0.22859752884849999</v>
      </c>
      <c r="D17697" s="8">
        <v>0.3018284781035</v>
      </c>
      <c r="E17697" s="8">
        <v>0.22881675028439999</v>
      </c>
    </row>
    <row r="17698" spans="1:5" x14ac:dyDescent="0.35">
      <c r="B17698" s="11">
        <v>48.971184394529999</v>
      </c>
      <c r="C17698" s="11">
        <v>72.660619708409996</v>
      </c>
      <c r="D17698" s="11">
        <v>27.09908358194</v>
      </c>
      <c r="E17698" s="11">
        <v>148.73088768490001</v>
      </c>
    </row>
    <row r="17699" spans="1:5" x14ac:dyDescent="0.35">
      <c r="A17699" s="1" t="s">
        <v>17354</v>
      </c>
      <c r="B17699" s="6">
        <v>0.24914379941959999</v>
      </c>
      <c r="C17699" s="8">
        <v>0.14890303496169999</v>
      </c>
      <c r="D17699" s="8">
        <v>8.4864355096540001E-2</v>
      </c>
      <c r="E17699" s="8">
        <v>0.1774339066526</v>
      </c>
    </row>
    <row r="17700" spans="1:5" x14ac:dyDescent="0.35">
      <c r="B17700" s="9">
        <v>60.383245306009997</v>
      </c>
      <c r="C17700" s="11">
        <v>47.329412751219998</v>
      </c>
      <c r="D17700" s="11">
        <v>7.6193812669319998</v>
      </c>
      <c r="E17700" s="11">
        <v>115.3320393242</v>
      </c>
    </row>
    <row r="17701" spans="1:5" x14ac:dyDescent="0.35">
      <c r="A17701" s="1" t="s">
        <v>17355</v>
      </c>
      <c r="B17701" s="8">
        <v>0.3708651405676</v>
      </c>
      <c r="C17701" s="8">
        <v>0.36502415939029997</v>
      </c>
      <c r="D17701" s="8">
        <v>0.25473769855889999</v>
      </c>
      <c r="E17701" s="8">
        <v>0.35196843974559999</v>
      </c>
    </row>
    <row r="17702" spans="1:5" x14ac:dyDescent="0.35">
      <c r="B17702" s="11">
        <v>89.883997958240002</v>
      </c>
      <c r="C17702" s="11">
        <v>116.0243584585</v>
      </c>
      <c r="D17702" s="11">
        <v>22.871129417919999</v>
      </c>
      <c r="E17702" s="11">
        <v>228.7794858346</v>
      </c>
    </row>
    <row r="17703" spans="1:5" x14ac:dyDescent="0.35">
      <c r="A17703" s="1" t="s">
        <v>17356</v>
      </c>
      <c r="B17703" s="7">
        <v>0.1613118336139</v>
      </c>
      <c r="C17703" s="8">
        <v>0.23269669990200001</v>
      </c>
      <c r="D17703" s="6">
        <v>0.34144875965810001</v>
      </c>
      <c r="E17703" s="8">
        <v>0.2211013770918</v>
      </c>
    </row>
    <row r="17704" spans="1:5" x14ac:dyDescent="0.35">
      <c r="B17704" s="10">
        <v>39.096024234040001</v>
      </c>
      <c r="C17704" s="11">
        <v>73.963557279669999</v>
      </c>
      <c r="D17704" s="9">
        <v>30.656313595939999</v>
      </c>
      <c r="E17704" s="11">
        <v>143.71589510960001</v>
      </c>
    </row>
    <row r="17705" spans="1:5" x14ac:dyDescent="0.35">
      <c r="A17705" s="1" t="s">
        <v>17357</v>
      </c>
      <c r="B17705" s="8">
        <v>0.11978256183829999</v>
      </c>
      <c r="C17705" s="8">
        <v>0.1004429017823</v>
      </c>
      <c r="D17705" s="8">
        <v>0.15127676185700001</v>
      </c>
      <c r="E17705" s="8">
        <v>0.1146755755121</v>
      </c>
    </row>
    <row r="17706" spans="1:5" x14ac:dyDescent="0.35">
      <c r="B17706" s="11">
        <v>29.030864230670002</v>
      </c>
      <c r="C17706" s="11">
        <v>31.926169655359999</v>
      </c>
      <c r="D17706" s="11">
        <v>13.58209019681</v>
      </c>
      <c r="E17706" s="11">
        <v>74.539124082840004</v>
      </c>
    </row>
    <row r="17707" spans="1:5" x14ac:dyDescent="0.35">
      <c r="A17707" s="1" t="s">
        <v>17358</v>
      </c>
      <c r="B17707" s="8">
        <v>8.2274596240919998E-2</v>
      </c>
      <c r="C17707" s="8">
        <v>0.12815462706620001</v>
      </c>
      <c r="D17707" s="8">
        <v>0.15055171624640001</v>
      </c>
      <c r="E17707" s="8">
        <v>0.1141411747724</v>
      </c>
    </row>
    <row r="17708" spans="1:5" x14ac:dyDescent="0.35">
      <c r="B17708" s="11">
        <v>19.940320163860001</v>
      </c>
      <c r="C17708" s="11">
        <v>40.734450053049997</v>
      </c>
      <c r="D17708" s="11">
        <v>13.516993385119999</v>
      </c>
      <c r="E17708" s="11">
        <v>74.191763602029994</v>
      </c>
    </row>
    <row r="17709" spans="1:5" x14ac:dyDescent="0.35">
      <c r="A17709" s="1" t="s">
        <v>17359</v>
      </c>
      <c r="B17709" s="8">
        <v>1.662206831963E-2</v>
      </c>
      <c r="C17709" s="8">
        <v>2.4778576897540001E-2</v>
      </c>
      <c r="D17709" s="8">
        <v>1.7120708582919999E-2</v>
      </c>
      <c r="E17709" s="8">
        <v>2.0679526225649999E-2</v>
      </c>
    </row>
    <row r="17710" spans="1:5" x14ac:dyDescent="0.35">
      <c r="B17710" s="11">
        <v>4.0285747876359999</v>
      </c>
      <c r="C17710" s="11">
        <v>7.8759676971869998</v>
      </c>
      <c r="D17710" s="11">
        <v>1.53714956185</v>
      </c>
      <c r="E17710" s="11">
        <v>13.441692046669999</v>
      </c>
    </row>
    <row r="17711" spans="1:5" x14ac:dyDescent="0.35">
      <c r="A17711" s="1" t="s">
        <v>17360</v>
      </c>
      <c r="B17711" s="8">
        <v>1</v>
      </c>
      <c r="C17711" s="8">
        <v>1</v>
      </c>
      <c r="D17711" s="8">
        <v>1</v>
      </c>
      <c r="E17711" s="8">
        <v>1</v>
      </c>
    </row>
    <row r="17712" spans="1:5" x14ac:dyDescent="0.35">
      <c r="B17712" s="11">
        <v>242.36302668050001</v>
      </c>
      <c r="C17712" s="11">
        <v>317.85391589490001</v>
      </c>
      <c r="D17712" s="11">
        <v>89.783057424579994</v>
      </c>
      <c r="E17712" s="11">
        <v>650</v>
      </c>
    </row>
    <row r="17713" spans="1:6" x14ac:dyDescent="0.35">
      <c r="A17713" s="1" t="s">
        <v>17361</v>
      </c>
    </row>
    <row r="17714" spans="1:6" x14ac:dyDescent="0.35">
      <c r="A17714" s="1" t="s">
        <v>17362</v>
      </c>
    </row>
    <row r="17718" spans="1:6" x14ac:dyDescent="0.35">
      <c r="A17718" s="4" t="s">
        <v>17363</v>
      </c>
    </row>
    <row r="17719" spans="1:6" x14ac:dyDescent="0.35">
      <c r="A17719" s="1" t="s">
        <v>17364</v>
      </c>
    </row>
    <row r="17720" spans="1:6" ht="31" x14ac:dyDescent="0.35">
      <c r="A17720" s="5" t="s">
        <v>17365</v>
      </c>
      <c r="B17720" s="5" t="s">
        <v>17366</v>
      </c>
      <c r="C17720" s="5" t="s">
        <v>17367</v>
      </c>
      <c r="D17720" s="5" t="s">
        <v>17368</v>
      </c>
      <c r="E17720" s="5" t="s">
        <v>17369</v>
      </c>
      <c r="F17720" s="5" t="s">
        <v>17370</v>
      </c>
    </row>
    <row r="17721" spans="1:6" x14ac:dyDescent="0.35">
      <c r="A17721" s="1" t="s">
        <v>17371</v>
      </c>
      <c r="B17721" s="6">
        <v>0.68367593004759997</v>
      </c>
      <c r="C17721" s="8">
        <v>0.54177041607569998</v>
      </c>
      <c r="D17721" s="7">
        <v>0.39793900059749998</v>
      </c>
      <c r="E17721" s="8">
        <v>0.50750523854969998</v>
      </c>
      <c r="F17721" s="8">
        <v>0.52940234639810002</v>
      </c>
    </row>
    <row r="17722" spans="1:6" x14ac:dyDescent="0.35">
      <c r="B17722" s="9">
        <v>93.463514231060003</v>
      </c>
      <c r="C17722" s="11">
        <v>130.8051160384</v>
      </c>
      <c r="D17722" s="10">
        <v>65.824335340860003</v>
      </c>
      <c r="E17722" s="11">
        <v>54.01855954845</v>
      </c>
      <c r="F17722" s="11">
        <v>344.11152515880002</v>
      </c>
    </row>
    <row r="17723" spans="1:6" x14ac:dyDescent="0.35">
      <c r="A17723" s="1" t="s">
        <v>17372</v>
      </c>
      <c r="B17723" s="8">
        <v>0.1671664364755</v>
      </c>
      <c r="C17723" s="8">
        <v>0.23036492219499999</v>
      </c>
      <c r="D17723" s="6">
        <v>0.32192415015659998</v>
      </c>
      <c r="E17723" s="8">
        <v>0.1597922516467</v>
      </c>
      <c r="F17723" s="8">
        <v>0.22881675028439999</v>
      </c>
    </row>
    <row r="17724" spans="1:6" x14ac:dyDescent="0.35">
      <c r="B17724" s="11">
        <v>22.852877990589999</v>
      </c>
      <c r="C17724" s="11">
        <v>55.619335210579997</v>
      </c>
      <c r="D17724" s="9">
        <v>53.250481059679998</v>
      </c>
      <c r="E17724" s="11">
        <v>17.00819342402</v>
      </c>
      <c r="F17724" s="11">
        <v>148.73088768490001</v>
      </c>
    </row>
    <row r="17725" spans="1:6" x14ac:dyDescent="0.35">
      <c r="A17725" s="1" t="s">
        <v>17373</v>
      </c>
      <c r="B17725" s="6">
        <v>0.27852356207250001</v>
      </c>
      <c r="C17725" s="8">
        <v>0.18337022116410001</v>
      </c>
      <c r="D17725" s="7">
        <v>9.2252176315369999E-2</v>
      </c>
      <c r="E17725" s="8">
        <v>0.16650951999210001</v>
      </c>
      <c r="F17725" s="8">
        <v>0.1774339066526</v>
      </c>
    </row>
    <row r="17726" spans="1:6" x14ac:dyDescent="0.35">
      <c r="B17726" s="9">
        <v>38.076213836629996</v>
      </c>
      <c r="C17726" s="11">
        <v>44.272928800899997</v>
      </c>
      <c r="D17726" s="10">
        <v>15.259721164769999</v>
      </c>
      <c r="E17726" s="11">
        <v>17.723175521849999</v>
      </c>
      <c r="F17726" s="11">
        <v>115.3320393242</v>
      </c>
    </row>
    <row r="17727" spans="1:6" x14ac:dyDescent="0.35">
      <c r="A17727" s="1" t="s">
        <v>17374</v>
      </c>
      <c r="B17727" s="8">
        <v>0.40515236797510001</v>
      </c>
      <c r="C17727" s="8">
        <v>0.35840019491160002</v>
      </c>
      <c r="D17727" s="8">
        <v>0.30568682428209998</v>
      </c>
      <c r="E17727" s="8">
        <v>0.34099571855760002</v>
      </c>
      <c r="F17727" s="8">
        <v>0.35196843974559999</v>
      </c>
    </row>
    <row r="17728" spans="1:6" x14ac:dyDescent="0.35">
      <c r="B17728" s="11">
        <v>55.38730039443</v>
      </c>
      <c r="C17728" s="11">
        <v>86.532187237510001</v>
      </c>
      <c r="D17728" s="11">
        <v>50.564614176079999</v>
      </c>
      <c r="E17728" s="11">
        <v>36.29538402659</v>
      </c>
      <c r="F17728" s="11">
        <v>228.7794858346</v>
      </c>
    </row>
    <row r="17729" spans="1:6" x14ac:dyDescent="0.35">
      <c r="A17729" s="1" t="s">
        <v>17375</v>
      </c>
      <c r="B17729" s="7">
        <v>0.117280091241</v>
      </c>
      <c r="C17729" s="8">
        <v>0.2141889826726</v>
      </c>
      <c r="D17729" s="8">
        <v>0.28013684924589999</v>
      </c>
      <c r="E17729" s="8">
        <v>0.27838108483829999</v>
      </c>
      <c r="F17729" s="8">
        <v>0.2211013770918</v>
      </c>
    </row>
    <row r="17730" spans="1:6" x14ac:dyDescent="0.35">
      <c r="B17730" s="10">
        <v>16.033048693049999</v>
      </c>
      <c r="C17730" s="11">
        <v>51.713814378370003</v>
      </c>
      <c r="D17730" s="11">
        <v>46.338312852990001</v>
      </c>
      <c r="E17730" s="11">
        <v>29.630719185229999</v>
      </c>
      <c r="F17730" s="11">
        <v>143.71589510960001</v>
      </c>
    </row>
    <row r="17731" spans="1:6" x14ac:dyDescent="0.35">
      <c r="A17731" s="1" t="s">
        <v>17376</v>
      </c>
      <c r="B17731" s="8">
        <v>9.1279528643579994E-2</v>
      </c>
      <c r="C17731" s="8">
        <v>0.1313626413424</v>
      </c>
      <c r="D17731" s="8">
        <v>0.14316362545899999</v>
      </c>
      <c r="E17731" s="8">
        <v>6.2600753171690005E-2</v>
      </c>
      <c r="F17731" s="8">
        <v>0.1146755755121</v>
      </c>
    </row>
    <row r="17732" spans="1:6" x14ac:dyDescent="0.35">
      <c r="B17732" s="11">
        <v>12.4785810783</v>
      </c>
      <c r="C17732" s="11">
        <v>31.716212318059998</v>
      </c>
      <c r="D17732" s="11">
        <v>23.681143282450002</v>
      </c>
      <c r="E17732" s="11">
        <v>6.6631874040280001</v>
      </c>
      <c r="F17732" s="11">
        <v>74.539124082840004</v>
      </c>
    </row>
    <row r="17733" spans="1:6" x14ac:dyDescent="0.35">
      <c r="A17733" s="1" t="s">
        <v>17377</v>
      </c>
      <c r="B17733" s="8">
        <v>7.5886907831890005E-2</v>
      </c>
      <c r="C17733" s="8">
        <v>9.9002280852589997E-2</v>
      </c>
      <c r="D17733" s="6">
        <v>0.17876052469760001</v>
      </c>
      <c r="E17733" s="8">
        <v>9.7191498474969995E-2</v>
      </c>
      <c r="F17733" s="8">
        <v>0.1141411747724</v>
      </c>
    </row>
    <row r="17734" spans="1:6" x14ac:dyDescent="0.35">
      <c r="B17734" s="11">
        <v>10.374296912289999</v>
      </c>
      <c r="C17734" s="11">
        <v>23.903122892519999</v>
      </c>
      <c r="D17734" s="9">
        <v>29.56933777723</v>
      </c>
      <c r="E17734" s="11">
        <v>10.34500601999</v>
      </c>
      <c r="F17734" s="11">
        <v>74.191763602029994</v>
      </c>
    </row>
    <row r="17735" spans="1:6" x14ac:dyDescent="0.35">
      <c r="A17735" s="1" t="s">
        <v>17378</v>
      </c>
      <c r="B17735" s="8">
        <v>3.1877542236009998E-2</v>
      </c>
      <c r="C17735" s="8">
        <v>1.367567905677E-2</v>
      </c>
      <c r="D17735" s="8">
        <v>0</v>
      </c>
      <c r="E17735" s="8">
        <v>5.43214249653E-2</v>
      </c>
      <c r="F17735" s="8">
        <v>2.0679526225649999E-2</v>
      </c>
    </row>
    <row r="17736" spans="1:6" x14ac:dyDescent="0.35">
      <c r="B17736" s="11">
        <v>4.3578938375370004</v>
      </c>
      <c r="C17736" s="11">
        <v>3.3018576371930002</v>
      </c>
      <c r="D17736" s="11">
        <v>0</v>
      </c>
      <c r="E17736" s="11">
        <v>5.7819405719430002</v>
      </c>
      <c r="F17736" s="11">
        <v>13.441692046669999</v>
      </c>
    </row>
    <row r="17737" spans="1:6" x14ac:dyDescent="0.35">
      <c r="A17737" s="1" t="s">
        <v>17379</v>
      </c>
      <c r="B17737" s="8">
        <v>1</v>
      </c>
      <c r="C17737" s="8">
        <v>1</v>
      </c>
      <c r="D17737" s="8">
        <v>1</v>
      </c>
      <c r="E17737" s="8">
        <v>1</v>
      </c>
      <c r="F17737" s="8">
        <v>1</v>
      </c>
    </row>
    <row r="17738" spans="1:6" x14ac:dyDescent="0.35">
      <c r="B17738" s="11">
        <v>136.70733475220001</v>
      </c>
      <c r="C17738" s="11">
        <v>241.4401232646</v>
      </c>
      <c r="D17738" s="11">
        <v>165.41312925349999</v>
      </c>
      <c r="E17738" s="11">
        <v>106.43941272959999</v>
      </c>
      <c r="F17738" s="11">
        <v>650</v>
      </c>
    </row>
    <row r="17739" spans="1:6" x14ac:dyDescent="0.35">
      <c r="A17739" s="1" t="s">
        <v>17380</v>
      </c>
    </row>
    <row r="17740" spans="1:6" x14ac:dyDescent="0.35">
      <c r="A17740" s="1" t="s">
        <v>17381</v>
      </c>
    </row>
    <row r="17744" spans="1:6" x14ac:dyDescent="0.35">
      <c r="A17744" s="4" t="s">
        <v>17382</v>
      </c>
    </row>
    <row r="17745" spans="1:8" x14ac:dyDescent="0.35">
      <c r="A17745" s="1" t="s">
        <v>17383</v>
      </c>
    </row>
    <row r="17746" spans="1:8" ht="46.5" x14ac:dyDescent="0.35">
      <c r="A17746" s="5" t="s">
        <v>17384</v>
      </c>
      <c r="B17746" s="5" t="s">
        <v>17385</v>
      </c>
      <c r="C17746" s="5" t="s">
        <v>17386</v>
      </c>
      <c r="D17746" s="5" t="s">
        <v>17387</v>
      </c>
      <c r="E17746" s="5" t="s">
        <v>17388</v>
      </c>
      <c r="F17746" s="5" t="s">
        <v>17389</v>
      </c>
      <c r="G17746" s="5" t="s">
        <v>17390</v>
      </c>
      <c r="H17746" s="5" t="s">
        <v>17391</v>
      </c>
    </row>
    <row r="17747" spans="1:8" x14ac:dyDescent="0.35">
      <c r="A17747" s="1" t="s">
        <v>17392</v>
      </c>
      <c r="B17747" s="8">
        <v>0.57144567055679996</v>
      </c>
      <c r="C17747" s="8">
        <v>0.4669806934722</v>
      </c>
      <c r="D17747" s="7">
        <v>0.39032925068230001</v>
      </c>
      <c r="E17747" s="8">
        <v>0.50032222665210002</v>
      </c>
      <c r="F17747" s="8">
        <v>0.75624789001750004</v>
      </c>
      <c r="G17747" s="8">
        <v>0.35913873766859999</v>
      </c>
      <c r="H17747" s="8">
        <v>0.52940234639810002</v>
      </c>
    </row>
    <row r="17748" spans="1:8" x14ac:dyDescent="0.35">
      <c r="B17748" s="11">
        <v>250.83321986249999</v>
      </c>
      <c r="C17748" s="11">
        <v>3.9339644451720002</v>
      </c>
      <c r="D17748" s="10">
        <v>53.711256540130002</v>
      </c>
      <c r="E17748" s="11">
        <v>9.0734634920420003</v>
      </c>
      <c r="F17748" s="11">
        <v>18.509504992290001</v>
      </c>
      <c r="G17748" s="11">
        <v>8.0501158266130002</v>
      </c>
      <c r="H17748" s="11">
        <v>344.11152515880002</v>
      </c>
    </row>
    <row r="17749" spans="1:8" x14ac:dyDescent="0.35">
      <c r="A17749" s="1" t="s">
        <v>17393</v>
      </c>
      <c r="B17749" s="8">
        <v>0.21947683462789999</v>
      </c>
      <c r="C17749" s="8">
        <v>0</v>
      </c>
      <c r="D17749" s="6">
        <v>0.35245562572040001</v>
      </c>
      <c r="E17749" s="8">
        <v>0.10997712375929999</v>
      </c>
      <c r="F17749" s="8">
        <v>7.7567966406249994E-2</v>
      </c>
      <c r="G17749" s="8">
        <v>0</v>
      </c>
      <c r="H17749" s="8">
        <v>0.22881675028439999</v>
      </c>
    </row>
    <row r="17750" spans="1:8" x14ac:dyDescent="0.35">
      <c r="B17750" s="11">
        <v>96.338259175749997</v>
      </c>
      <c r="C17750" s="11">
        <v>0</v>
      </c>
      <c r="D17750" s="9">
        <v>48.499656377260003</v>
      </c>
      <c r="E17750" s="11">
        <v>1.9944614974770001</v>
      </c>
      <c r="F17750" s="11">
        <v>1.898510634397</v>
      </c>
      <c r="G17750" s="11">
        <v>0</v>
      </c>
      <c r="H17750" s="11">
        <v>148.73088768490001</v>
      </c>
    </row>
    <row r="17751" spans="1:8" x14ac:dyDescent="0.35">
      <c r="A17751" s="1" t="s">
        <v>17394</v>
      </c>
      <c r="B17751" s="8">
        <v>0.20164861256290001</v>
      </c>
      <c r="C17751" s="8">
        <v>6.7363365392290001E-2</v>
      </c>
      <c r="D17751" s="8">
        <v>0.1172504239178</v>
      </c>
      <c r="E17751" s="8">
        <v>0.14803576253670001</v>
      </c>
      <c r="F17751" s="8">
        <v>0.14745610226940001</v>
      </c>
      <c r="G17751" s="8">
        <v>0.1705969363148</v>
      </c>
      <c r="H17751" s="8">
        <v>0.1774339066526</v>
      </c>
    </row>
    <row r="17752" spans="1:8" x14ac:dyDescent="0.35">
      <c r="B17752" s="11">
        <v>88.51265024141</v>
      </c>
      <c r="C17752" s="11">
        <v>0.56748616819669995</v>
      </c>
      <c r="D17752" s="11">
        <v>16.134244583200001</v>
      </c>
      <c r="E17752" s="11">
        <v>2.6846640331799998</v>
      </c>
      <c r="F17752" s="11">
        <v>3.609053984979</v>
      </c>
      <c r="G17752" s="11">
        <v>3.8239403131919998</v>
      </c>
      <c r="H17752" s="11">
        <v>115.3320393242</v>
      </c>
    </row>
    <row r="17753" spans="1:8" x14ac:dyDescent="0.35">
      <c r="A17753" s="1" t="s">
        <v>17395</v>
      </c>
      <c r="B17753" s="8">
        <v>0.3697970579939</v>
      </c>
      <c r="C17753" s="8">
        <v>0.39961732808</v>
      </c>
      <c r="D17753" s="8">
        <v>0.27307882676450002</v>
      </c>
      <c r="E17753" s="8">
        <v>0.35228646411539999</v>
      </c>
      <c r="F17753" s="8">
        <v>0.60879178774810006</v>
      </c>
      <c r="G17753" s="8">
        <v>0.1885418013538</v>
      </c>
      <c r="H17753" s="8">
        <v>0.35196843974559999</v>
      </c>
    </row>
    <row r="17754" spans="1:8" x14ac:dyDescent="0.35">
      <c r="B17754" s="11">
        <v>162.32056962109999</v>
      </c>
      <c r="C17754" s="11">
        <v>3.3664782769750001</v>
      </c>
      <c r="D17754" s="11">
        <v>37.577011956930001</v>
      </c>
      <c r="E17754" s="11">
        <v>6.3887994588619996</v>
      </c>
      <c r="F17754" s="11">
        <v>14.90045100731</v>
      </c>
      <c r="G17754" s="11">
        <v>4.2261755134219996</v>
      </c>
      <c r="H17754" s="11">
        <v>228.7794858346</v>
      </c>
    </row>
    <row r="17755" spans="1:8" x14ac:dyDescent="0.35">
      <c r="A17755" s="1" t="s">
        <v>17396</v>
      </c>
      <c r="B17755" s="8">
        <v>0.1994442887523</v>
      </c>
      <c r="C17755" s="8">
        <v>0.41786120209319999</v>
      </c>
      <c r="D17755" s="8">
        <v>0.22096902719600001</v>
      </c>
      <c r="E17755" s="8">
        <v>0.38970064958869999</v>
      </c>
      <c r="F17755" s="8">
        <v>0.16618414357629999</v>
      </c>
      <c r="G17755" s="6">
        <v>0.4956250108511</v>
      </c>
      <c r="H17755" s="8">
        <v>0.2211013770918</v>
      </c>
    </row>
    <row r="17756" spans="1:8" x14ac:dyDescent="0.35">
      <c r="B17756" s="11">
        <v>87.545073326380006</v>
      </c>
      <c r="C17756" s="11">
        <v>3.5201693239790002</v>
      </c>
      <c r="D17756" s="11">
        <v>30.406442987310001</v>
      </c>
      <c r="E17756" s="11">
        <v>7.0673146794389998</v>
      </c>
      <c r="F17756" s="11">
        <v>4.0674311634690001</v>
      </c>
      <c r="G17756" s="9">
        <v>11.10946362907</v>
      </c>
      <c r="H17756" s="11">
        <v>143.71589510960001</v>
      </c>
    </row>
    <row r="17757" spans="1:8" x14ac:dyDescent="0.35">
      <c r="A17757" s="1" t="s">
        <v>17397</v>
      </c>
      <c r="B17757" s="8">
        <v>0.1018716445267</v>
      </c>
      <c r="C17757" s="8">
        <v>0</v>
      </c>
      <c r="D17757" s="6">
        <v>0.20696305765209999</v>
      </c>
      <c r="E17757" s="8">
        <v>7.4105639207240004E-2</v>
      </c>
      <c r="F17757" s="8">
        <v>0</v>
      </c>
      <c r="G17757" s="8">
        <v>0</v>
      </c>
      <c r="H17757" s="8">
        <v>0.1146755755121</v>
      </c>
    </row>
    <row r="17758" spans="1:8" x14ac:dyDescent="0.35">
      <c r="B17758" s="11">
        <v>44.716049006779997</v>
      </c>
      <c r="C17758" s="11">
        <v>0</v>
      </c>
      <c r="D17758" s="9">
        <v>28.479151548219999</v>
      </c>
      <c r="E17758" s="11">
        <v>1.3439235278449999</v>
      </c>
      <c r="F17758" s="11">
        <v>0</v>
      </c>
      <c r="G17758" s="11">
        <v>0</v>
      </c>
      <c r="H17758" s="11">
        <v>74.539124082840004</v>
      </c>
    </row>
    <row r="17759" spans="1:8" x14ac:dyDescent="0.35">
      <c r="A17759" s="1" t="s">
        <v>17398</v>
      </c>
      <c r="B17759" s="8">
        <v>0.11760519010120001</v>
      </c>
      <c r="C17759" s="8">
        <v>0</v>
      </c>
      <c r="D17759" s="8">
        <v>0.14549256806829999</v>
      </c>
      <c r="E17759" s="8">
        <v>3.5871484552010002E-2</v>
      </c>
      <c r="F17759" s="8">
        <v>7.7567966406249994E-2</v>
      </c>
      <c r="G17759" s="8">
        <v>0</v>
      </c>
      <c r="H17759" s="8">
        <v>0.1141411747724</v>
      </c>
    </row>
    <row r="17760" spans="1:8" x14ac:dyDescent="0.35">
      <c r="B17760" s="11">
        <v>51.62221016897</v>
      </c>
      <c r="C17760" s="11">
        <v>0</v>
      </c>
      <c r="D17760" s="11">
        <v>20.02050482904</v>
      </c>
      <c r="E17760" s="11">
        <v>0.65053796963190003</v>
      </c>
      <c r="F17760" s="11">
        <v>1.898510634397</v>
      </c>
      <c r="G17760" s="11">
        <v>0</v>
      </c>
      <c r="H17760" s="11">
        <v>74.191763602029994</v>
      </c>
    </row>
    <row r="17761" spans="1:8" x14ac:dyDescent="0.35">
      <c r="A17761" s="1" t="s">
        <v>17399</v>
      </c>
      <c r="B17761" s="7">
        <v>9.633206062997E-3</v>
      </c>
      <c r="C17761" s="8">
        <v>0.11515810443460001</v>
      </c>
      <c r="D17761" s="8">
        <v>3.6246096401280001E-2</v>
      </c>
      <c r="E17761" s="8">
        <v>0</v>
      </c>
      <c r="F17761" s="8">
        <v>0</v>
      </c>
      <c r="G17761" s="6">
        <v>0.14523625148040001</v>
      </c>
      <c r="H17761" s="8">
        <v>2.0679526225649999E-2</v>
      </c>
    </row>
    <row r="17762" spans="1:8" x14ac:dyDescent="0.35">
      <c r="B17762" s="10">
        <v>4.2284476353220004</v>
      </c>
      <c r="C17762" s="11">
        <v>0.97012123788339999</v>
      </c>
      <c r="D17762" s="11">
        <v>4.9876440952980001</v>
      </c>
      <c r="E17762" s="11">
        <v>0</v>
      </c>
      <c r="F17762" s="11">
        <v>0</v>
      </c>
      <c r="G17762" s="9">
        <v>3.25547907817</v>
      </c>
      <c r="H17762" s="11">
        <v>13.441692046669999</v>
      </c>
    </row>
    <row r="17763" spans="1:8" x14ac:dyDescent="0.35">
      <c r="A17763" s="1" t="s">
        <v>17400</v>
      </c>
      <c r="B17763" s="8">
        <v>1</v>
      </c>
      <c r="C17763" s="8">
        <v>1</v>
      </c>
      <c r="D17763" s="8">
        <v>1</v>
      </c>
      <c r="E17763" s="8">
        <v>1</v>
      </c>
      <c r="F17763" s="8">
        <v>1</v>
      </c>
      <c r="G17763" s="8">
        <v>1</v>
      </c>
      <c r="H17763" s="8">
        <v>1</v>
      </c>
    </row>
    <row r="17764" spans="1:8" x14ac:dyDescent="0.35">
      <c r="B17764" s="11">
        <v>438.94499999999999</v>
      </c>
      <c r="C17764" s="11">
        <v>8.4242550070350006</v>
      </c>
      <c r="D17764" s="11">
        <v>137.60499999999999</v>
      </c>
      <c r="E17764" s="11">
        <v>18.135239668960001</v>
      </c>
      <c r="F17764" s="11">
        <v>24.475446790159999</v>
      </c>
      <c r="G17764" s="11">
        <v>22.415058533850001</v>
      </c>
      <c r="H17764" s="11">
        <v>650</v>
      </c>
    </row>
    <row r="17765" spans="1:8" x14ac:dyDescent="0.35">
      <c r="A17765" s="1" t="s">
        <v>17401</v>
      </c>
    </row>
    <row r="17766" spans="1:8" x14ac:dyDescent="0.35">
      <c r="A17766" s="1" t="s">
        <v>17402</v>
      </c>
    </row>
    <row r="17770" spans="1:8" x14ac:dyDescent="0.35">
      <c r="A17770" s="4" t="s">
        <v>17403</v>
      </c>
    </row>
    <row r="17771" spans="1:8" x14ac:dyDescent="0.35">
      <c r="A17771" s="1" t="s">
        <v>17404</v>
      </c>
    </row>
    <row r="17772" spans="1:8" ht="31" x14ac:dyDescent="0.35">
      <c r="A17772" s="5" t="s">
        <v>17405</v>
      </c>
      <c r="B17772" s="5" t="s">
        <v>17406</v>
      </c>
      <c r="C17772" s="5" t="s">
        <v>17407</v>
      </c>
      <c r="D17772" s="5" t="s">
        <v>17408</v>
      </c>
      <c r="E17772" s="5" t="s">
        <v>17409</v>
      </c>
      <c r="F17772" s="5" t="s">
        <v>17410</v>
      </c>
      <c r="G17772" s="5" t="s">
        <v>17411</v>
      </c>
      <c r="H17772" s="5" t="s">
        <v>17412</v>
      </c>
    </row>
    <row r="17773" spans="1:8" x14ac:dyDescent="0.35">
      <c r="A17773" s="1" t="s">
        <v>17413</v>
      </c>
      <c r="B17773" s="8">
        <v>0.70127591493660002</v>
      </c>
      <c r="C17773" s="8">
        <v>0.38297773496300003</v>
      </c>
      <c r="D17773" s="8">
        <v>0.56079280745170001</v>
      </c>
      <c r="E17773" s="8">
        <v>0.51377799634370003</v>
      </c>
      <c r="F17773" s="8">
        <v>0.50637685117819997</v>
      </c>
      <c r="G17773" s="8">
        <v>0.56836797873180001</v>
      </c>
      <c r="H17773" s="8">
        <v>0.52940234639810002</v>
      </c>
    </row>
    <row r="17774" spans="1:8" x14ac:dyDescent="0.35">
      <c r="B17774" s="11">
        <v>7.7914585482019998</v>
      </c>
      <c r="C17774" s="11">
        <v>10.86929037168</v>
      </c>
      <c r="D17774" s="11">
        <v>26.739221436689999</v>
      </c>
      <c r="E17774" s="11">
        <v>46.398957165410003</v>
      </c>
      <c r="F17774" s="11">
        <v>132.751667817</v>
      </c>
      <c r="G17774" s="11">
        <v>119.56092981979999</v>
      </c>
      <c r="H17774" s="11">
        <v>344.11152515880002</v>
      </c>
    </row>
    <row r="17775" spans="1:8" x14ac:dyDescent="0.35">
      <c r="A17775" s="1" t="s">
        <v>17414</v>
      </c>
      <c r="B17775" s="8">
        <v>0.1957709255499</v>
      </c>
      <c r="C17775" s="8">
        <v>0.35380820455450002</v>
      </c>
      <c r="D17775" s="8">
        <v>0.22289188938150001</v>
      </c>
      <c r="E17775" s="8">
        <v>0.21103869115500001</v>
      </c>
      <c r="F17775" s="8">
        <v>0.2311366573851</v>
      </c>
      <c r="G17775" s="8">
        <v>0.21978270126630001</v>
      </c>
      <c r="H17775" s="8">
        <v>0.22881675028439999</v>
      </c>
    </row>
    <row r="17776" spans="1:8" x14ac:dyDescent="0.35">
      <c r="B17776" s="11">
        <v>2.1750940234459999</v>
      </c>
      <c r="C17776" s="11">
        <v>10.041429984320001</v>
      </c>
      <c r="D17776" s="11">
        <v>10.627731860000001</v>
      </c>
      <c r="E17776" s="11">
        <v>19.058767134509999</v>
      </c>
      <c r="F17776" s="11">
        <v>60.594746166089998</v>
      </c>
      <c r="G17776" s="11">
        <v>46.233118516509997</v>
      </c>
      <c r="H17776" s="11">
        <v>148.73088768490001</v>
      </c>
    </row>
    <row r="17777" spans="1:8" x14ac:dyDescent="0.35">
      <c r="A17777" s="1" t="s">
        <v>17415</v>
      </c>
      <c r="B17777" s="8">
        <v>0.29918019022269998</v>
      </c>
      <c r="C17777" s="8">
        <v>0.1170274319625</v>
      </c>
      <c r="D17777" s="8">
        <v>0.14716493939030001</v>
      </c>
      <c r="E17777" s="8">
        <v>0.20389560676519999</v>
      </c>
      <c r="F17777" s="8">
        <v>0.1654853727053</v>
      </c>
      <c r="G17777" s="8">
        <v>0.18954509977699999</v>
      </c>
      <c r="H17777" s="8">
        <v>0.1774339066526</v>
      </c>
    </row>
    <row r="17778" spans="1:8" x14ac:dyDescent="0.35">
      <c r="B17778" s="11">
        <v>3.3240127044349999</v>
      </c>
      <c r="C17778" s="11">
        <v>3.3213553251999999</v>
      </c>
      <c r="D17778" s="11">
        <v>7.016987111433</v>
      </c>
      <c r="E17778" s="11">
        <v>18.41367982249</v>
      </c>
      <c r="F17778" s="11">
        <v>43.383616717160002</v>
      </c>
      <c r="G17778" s="11">
        <v>39.87238764344</v>
      </c>
      <c r="H17778" s="11">
        <v>115.3320393242</v>
      </c>
    </row>
    <row r="17779" spans="1:8" x14ac:dyDescent="0.35">
      <c r="A17779" s="1" t="s">
        <v>17416</v>
      </c>
      <c r="B17779" s="8">
        <v>0.40209572471389998</v>
      </c>
      <c r="C17779" s="8">
        <v>0.26595030300049999</v>
      </c>
      <c r="D17779" s="8">
        <v>0.41362786806140001</v>
      </c>
      <c r="E17779" s="8">
        <v>0.30988238957850001</v>
      </c>
      <c r="F17779" s="8">
        <v>0.34089147847279999</v>
      </c>
      <c r="G17779" s="8">
        <v>0.37882287895479999</v>
      </c>
      <c r="H17779" s="8">
        <v>0.35196843974559999</v>
      </c>
    </row>
    <row r="17780" spans="1:8" x14ac:dyDescent="0.35">
      <c r="B17780" s="11">
        <v>4.4674458437669999</v>
      </c>
      <c r="C17780" s="11">
        <v>7.5479350464810002</v>
      </c>
      <c r="D17780" s="11">
        <v>19.72223432525</v>
      </c>
      <c r="E17780" s="11">
        <v>27.98527734292</v>
      </c>
      <c r="F17780" s="11">
        <v>89.368051099880006</v>
      </c>
      <c r="G17780" s="11">
        <v>79.688542176309994</v>
      </c>
      <c r="H17780" s="11">
        <v>228.7794858346</v>
      </c>
    </row>
    <row r="17781" spans="1:8" x14ac:dyDescent="0.35">
      <c r="A17781" s="1" t="s">
        <v>17417</v>
      </c>
      <c r="B17781" s="8">
        <v>0.10295315951349999</v>
      </c>
      <c r="C17781" s="8">
        <v>0.26321406048250001</v>
      </c>
      <c r="D17781" s="8">
        <v>0.2163153031668</v>
      </c>
      <c r="E17781" s="8">
        <v>0.25816237776020001</v>
      </c>
      <c r="F17781" s="8">
        <v>0.23422041770980001</v>
      </c>
      <c r="G17781" s="8">
        <v>0.1904842815035</v>
      </c>
      <c r="H17781" s="8">
        <v>0.2211013770918</v>
      </c>
    </row>
    <row r="17782" spans="1:8" x14ac:dyDescent="0.35">
      <c r="B17782" s="11">
        <v>1.143851168521</v>
      </c>
      <c r="C17782" s="11">
        <v>7.4702777527509996</v>
      </c>
      <c r="D17782" s="11">
        <v>10.31415295393</v>
      </c>
      <c r="E17782" s="11">
        <v>23.31447666631</v>
      </c>
      <c r="F17782" s="11">
        <v>61.403184240020003</v>
      </c>
      <c r="G17782" s="11">
        <v>40.069952328109999</v>
      </c>
      <c r="H17782" s="11">
        <v>143.71589510960001</v>
      </c>
    </row>
    <row r="17783" spans="1:8" x14ac:dyDescent="0.35">
      <c r="A17783" s="1" t="s">
        <v>17418</v>
      </c>
      <c r="B17783" s="8">
        <v>0.14493110632539999</v>
      </c>
      <c r="C17783" s="8">
        <v>5.4268768803260002E-2</v>
      </c>
      <c r="D17783" s="8">
        <v>0.1311554877701</v>
      </c>
      <c r="E17783" s="8">
        <v>8.6194133788619995E-2</v>
      </c>
      <c r="F17783" s="8">
        <v>0.1127555600324</v>
      </c>
      <c r="G17783" s="8">
        <v>0.13211232529</v>
      </c>
      <c r="H17783" s="8">
        <v>0.1146755755121</v>
      </c>
    </row>
    <row r="17784" spans="1:8" x14ac:dyDescent="0.35">
      <c r="B17784" s="11">
        <v>1.610243105785</v>
      </c>
      <c r="C17784" s="11">
        <v>1.54020182477</v>
      </c>
      <c r="D17784" s="11">
        <v>6.2536387477169999</v>
      </c>
      <c r="E17784" s="11">
        <v>7.7841362417799997</v>
      </c>
      <c r="F17784" s="11">
        <v>29.559978137080002</v>
      </c>
      <c r="G17784" s="11">
        <v>27.79092602571</v>
      </c>
      <c r="H17784" s="11">
        <v>74.539124082840004</v>
      </c>
    </row>
    <row r="17785" spans="1:8" x14ac:dyDescent="0.35">
      <c r="A17785" s="1" t="s">
        <v>17419</v>
      </c>
      <c r="B17785" s="8">
        <v>5.0839819224429997E-2</v>
      </c>
      <c r="C17785" s="8">
        <v>0.29953943575129999</v>
      </c>
      <c r="D17785" s="8">
        <v>9.1736401611390003E-2</v>
      </c>
      <c r="E17785" s="8">
        <v>0.1248445573664</v>
      </c>
      <c r="F17785" s="8">
        <v>0.1183810973526</v>
      </c>
      <c r="G17785" s="8">
        <v>8.7670375976320006E-2</v>
      </c>
      <c r="H17785" s="8">
        <v>0.1141411747724</v>
      </c>
    </row>
    <row r="17786" spans="1:8" x14ac:dyDescent="0.35">
      <c r="B17786" s="11">
        <v>0.56485091766069995</v>
      </c>
      <c r="C17786" s="11">
        <v>8.5012281595549997</v>
      </c>
      <c r="D17786" s="11">
        <v>4.3740931122819999</v>
      </c>
      <c r="E17786" s="11">
        <v>11.27463089273</v>
      </c>
      <c r="F17786" s="11">
        <v>31.034768029009999</v>
      </c>
      <c r="G17786" s="11">
        <v>18.442192490789999</v>
      </c>
      <c r="H17786" s="11">
        <v>74.191763602029994</v>
      </c>
    </row>
    <row r="17787" spans="1:8" x14ac:dyDescent="0.35">
      <c r="A17787" s="1" t="s">
        <v>17420</v>
      </c>
      <c r="B17787" s="8">
        <v>0</v>
      </c>
      <c r="C17787" s="8">
        <v>0</v>
      </c>
      <c r="D17787" s="8">
        <v>0</v>
      </c>
      <c r="E17787" s="8">
        <v>1.7020934741099999E-2</v>
      </c>
      <c r="F17787" s="8">
        <v>2.8266073727000001E-2</v>
      </c>
      <c r="G17787" s="8">
        <v>2.136503849835E-2</v>
      </c>
      <c r="H17787" s="8">
        <v>2.0679526225649999E-2</v>
      </c>
    </row>
    <row r="17788" spans="1:8" x14ac:dyDescent="0.35">
      <c r="B17788" s="11">
        <v>0</v>
      </c>
      <c r="C17788" s="11">
        <v>0</v>
      </c>
      <c r="D17788" s="11">
        <v>0</v>
      </c>
      <c r="E17788" s="11">
        <v>1.53714956185</v>
      </c>
      <c r="F17788" s="11">
        <v>7.4102290046780004</v>
      </c>
      <c r="G17788" s="11">
        <v>4.4943134801450002</v>
      </c>
      <c r="H17788" s="11">
        <v>13.441692046669999</v>
      </c>
    </row>
    <row r="17789" spans="1:8" x14ac:dyDescent="0.35">
      <c r="A17789" s="1" t="s">
        <v>17421</v>
      </c>
      <c r="B17789" s="8">
        <v>1</v>
      </c>
      <c r="C17789" s="8">
        <v>1</v>
      </c>
      <c r="D17789" s="8">
        <v>1</v>
      </c>
      <c r="E17789" s="8">
        <v>1</v>
      </c>
      <c r="F17789" s="8">
        <v>1</v>
      </c>
      <c r="G17789" s="8">
        <v>1</v>
      </c>
      <c r="H17789" s="8">
        <v>1</v>
      </c>
    </row>
    <row r="17790" spans="1:8" x14ac:dyDescent="0.35">
      <c r="B17790" s="11">
        <v>11.11040374017</v>
      </c>
      <c r="C17790" s="11">
        <v>28.38099810876</v>
      </c>
      <c r="D17790" s="11">
        <v>47.681106250619997</v>
      </c>
      <c r="E17790" s="11">
        <v>90.309350528069999</v>
      </c>
      <c r="F17790" s="11">
        <v>262.15982722780001</v>
      </c>
      <c r="G17790" s="11">
        <v>210.35831414450001</v>
      </c>
      <c r="H17790" s="11">
        <v>650</v>
      </c>
    </row>
    <row r="17791" spans="1:8" x14ac:dyDescent="0.35">
      <c r="A17791" s="1" t="s">
        <v>17422</v>
      </c>
    </row>
    <row r="17792" spans="1:8" x14ac:dyDescent="0.35">
      <c r="A17792" s="1" t="s">
        <v>17423</v>
      </c>
    </row>
    <row r="17796" spans="1:7" x14ac:dyDescent="0.35">
      <c r="A17796" s="4" t="s">
        <v>17424</v>
      </c>
    </row>
    <row r="17797" spans="1:7" x14ac:dyDescent="0.35">
      <c r="A17797" s="1" t="s">
        <v>17425</v>
      </c>
    </row>
    <row r="17798" spans="1:7" ht="46.5" x14ac:dyDescent="0.35">
      <c r="A17798" s="5" t="s">
        <v>17426</v>
      </c>
      <c r="B17798" s="5" t="s">
        <v>17427</v>
      </c>
      <c r="C17798" s="5" t="s">
        <v>17428</v>
      </c>
      <c r="D17798" s="5" t="s">
        <v>17429</v>
      </c>
      <c r="E17798" s="5" t="s">
        <v>17430</v>
      </c>
      <c r="F17798" s="5" t="s">
        <v>17431</v>
      </c>
      <c r="G17798" s="5" t="s">
        <v>17432</v>
      </c>
    </row>
    <row r="17799" spans="1:7" x14ac:dyDescent="0.35">
      <c r="A17799" s="1" t="s">
        <v>17433</v>
      </c>
      <c r="B17799" s="6">
        <v>0.7270098593166</v>
      </c>
      <c r="C17799" s="7">
        <v>0.30607361197510002</v>
      </c>
      <c r="D17799" s="8">
        <v>0.60245019949190004</v>
      </c>
      <c r="E17799" s="8">
        <v>0.61276315232129996</v>
      </c>
      <c r="F17799" s="8">
        <v>0.65915513564219996</v>
      </c>
      <c r="G17799" s="8">
        <v>0.52940234639810002</v>
      </c>
    </row>
    <row r="17800" spans="1:7" x14ac:dyDescent="0.35">
      <c r="B17800" s="9">
        <v>229.18985814960001</v>
      </c>
      <c r="C17800" s="10">
        <v>90.521270741639995</v>
      </c>
      <c r="D17800" s="11">
        <v>7.1329738397159996</v>
      </c>
      <c r="E17800" s="11">
        <v>8.3909038267770004</v>
      </c>
      <c r="F17800" s="11">
        <v>8.8765186010899999</v>
      </c>
      <c r="G17800" s="11">
        <v>344.11152515880002</v>
      </c>
    </row>
    <row r="17801" spans="1:7" x14ac:dyDescent="0.35">
      <c r="A17801" s="1" t="s">
        <v>17434</v>
      </c>
      <c r="B17801" s="7">
        <v>0.1183840569556</v>
      </c>
      <c r="C17801" s="6">
        <v>0.35024720898599998</v>
      </c>
      <c r="D17801" s="8">
        <v>0.18732758807659999</v>
      </c>
      <c r="E17801" s="8">
        <v>0.28263996010679998</v>
      </c>
      <c r="F17801" s="8">
        <v>0.12894280983949999</v>
      </c>
      <c r="G17801" s="8">
        <v>0.22881675028439999</v>
      </c>
    </row>
    <row r="17802" spans="1:7" x14ac:dyDescent="0.35">
      <c r="B17802" s="10">
        <v>37.32057395524</v>
      </c>
      <c r="C17802" s="9">
        <v>103.5856120576</v>
      </c>
      <c r="D17802" s="11">
        <v>2.2179472864880001</v>
      </c>
      <c r="E17802" s="11">
        <v>3.8703448695899998</v>
      </c>
      <c r="F17802" s="11">
        <v>1.736409515951</v>
      </c>
      <c r="G17802" s="11">
        <v>148.73088768490001</v>
      </c>
    </row>
    <row r="17803" spans="1:7" x14ac:dyDescent="0.35">
      <c r="A17803" s="1" t="s">
        <v>17435</v>
      </c>
      <c r="B17803" s="6">
        <v>0.26458688565749999</v>
      </c>
      <c r="C17803" s="7">
        <v>7.0441147660420006E-2</v>
      </c>
      <c r="D17803" s="8">
        <v>0.41991276743790001</v>
      </c>
      <c r="E17803" s="8">
        <v>0.1329300720802</v>
      </c>
      <c r="F17803" s="8">
        <v>0.31901569114180001</v>
      </c>
      <c r="G17803" s="8">
        <v>0.1774339066526</v>
      </c>
    </row>
    <row r="17804" spans="1:7" x14ac:dyDescent="0.35">
      <c r="B17804" s="9">
        <v>83.411015703529998</v>
      </c>
      <c r="C17804" s="10">
        <v>20.832969420569999</v>
      </c>
      <c r="D17804" s="11">
        <v>4.9717417101420001</v>
      </c>
      <c r="E17804" s="11">
        <v>1.8202847972930001</v>
      </c>
      <c r="F17804" s="11">
        <v>4.2960276926330003</v>
      </c>
      <c r="G17804" s="11">
        <v>115.3320393242</v>
      </c>
    </row>
    <row r="17805" spans="1:7" x14ac:dyDescent="0.35">
      <c r="A17805" s="1" t="s">
        <v>17436</v>
      </c>
      <c r="B17805" s="6">
        <v>0.46242297365910001</v>
      </c>
      <c r="C17805" s="7">
        <v>0.2356324643147</v>
      </c>
      <c r="D17805" s="8">
        <v>0.182537432054</v>
      </c>
      <c r="E17805" s="8">
        <v>0.4798330802411</v>
      </c>
      <c r="F17805" s="8">
        <v>0.34013944450040001</v>
      </c>
      <c r="G17805" s="8">
        <v>0.35196843974559999</v>
      </c>
    </row>
    <row r="17806" spans="1:7" x14ac:dyDescent="0.35">
      <c r="B17806" s="9">
        <v>145.778842446</v>
      </c>
      <c r="C17806" s="10">
        <v>69.68830132107</v>
      </c>
      <c r="D17806" s="11">
        <v>2.161232129574</v>
      </c>
      <c r="E17806" s="11">
        <v>6.5706190294839999</v>
      </c>
      <c r="F17806" s="11">
        <v>4.5804909084569996</v>
      </c>
      <c r="G17806" s="11">
        <v>228.7794858346</v>
      </c>
    </row>
    <row r="17807" spans="1:7" x14ac:dyDescent="0.35">
      <c r="A17807" s="1" t="s">
        <v>17437</v>
      </c>
      <c r="B17807" s="7">
        <v>0.1393413889656</v>
      </c>
      <c r="C17807" s="6">
        <v>0.31778103606340002</v>
      </c>
      <c r="D17807" s="8">
        <v>0.21022221243149999</v>
      </c>
      <c r="E17807" s="7">
        <v>3.3751772417220001E-2</v>
      </c>
      <c r="F17807" s="8">
        <v>0.21190205451829999</v>
      </c>
      <c r="G17807" s="8">
        <v>0.2211013770918</v>
      </c>
    </row>
    <row r="17808" spans="1:7" x14ac:dyDescent="0.35">
      <c r="B17808" s="10">
        <v>43.927372871400003</v>
      </c>
      <c r="C17808" s="9">
        <v>93.983741415739999</v>
      </c>
      <c r="D17808" s="11">
        <v>2.4890182509119998</v>
      </c>
      <c r="E17808" s="10">
        <v>0.46218163618890001</v>
      </c>
      <c r="F17808" s="11">
        <v>2.8535809354019999</v>
      </c>
      <c r="G17808" s="11">
        <v>143.71589510960001</v>
      </c>
    </row>
    <row r="17809" spans="1:11" x14ac:dyDescent="0.35">
      <c r="A17809" s="1" t="s">
        <v>17438</v>
      </c>
      <c r="B17809" s="7">
        <v>5.5686534541839999E-2</v>
      </c>
      <c r="C17809" s="6">
        <v>0.18598744978599999</v>
      </c>
      <c r="D17809" s="8">
        <v>4.9391449889530002E-2</v>
      </c>
      <c r="E17809" s="8">
        <v>5.8238602683610002E-2</v>
      </c>
      <c r="F17809" s="8">
        <v>4.424834308074E-2</v>
      </c>
      <c r="G17809" s="8">
        <v>0.1146755755121</v>
      </c>
    </row>
    <row r="17810" spans="1:11" x14ac:dyDescent="0.35">
      <c r="B17810" s="10">
        <v>17.55518001431</v>
      </c>
      <c r="C17810" s="9">
        <v>55.0057882742</v>
      </c>
      <c r="D17810" s="11">
        <v>0.58479177243989999</v>
      </c>
      <c r="E17810" s="11">
        <v>0.79749330923840001</v>
      </c>
      <c r="F17810" s="11">
        <v>0.59587071265229996</v>
      </c>
      <c r="G17810" s="11">
        <v>74.539124082840004</v>
      </c>
    </row>
    <row r="17811" spans="1:11" x14ac:dyDescent="0.35">
      <c r="A17811" s="1" t="s">
        <v>17439</v>
      </c>
      <c r="B17811" s="7">
        <v>6.2697522413719994E-2</v>
      </c>
      <c r="C17811" s="6">
        <v>0.16425975919999999</v>
      </c>
      <c r="D17811" s="8">
        <v>0.13793613818709999</v>
      </c>
      <c r="E17811" s="8">
        <v>0.2244013574232</v>
      </c>
      <c r="F17811" s="8">
        <v>8.4694466758750003E-2</v>
      </c>
      <c r="G17811" s="8">
        <v>0.1141411747724</v>
      </c>
    </row>
    <row r="17812" spans="1:11" x14ac:dyDescent="0.35">
      <c r="B17812" s="10">
        <v>19.765393940919999</v>
      </c>
      <c r="C17812" s="9">
        <v>48.579823783409999</v>
      </c>
      <c r="D17812" s="11">
        <v>1.6331555140480001</v>
      </c>
      <c r="E17812" s="11">
        <v>3.0728515603519999</v>
      </c>
      <c r="F17812" s="11">
        <v>1.1405388032979999</v>
      </c>
      <c r="G17812" s="11">
        <v>74.191763602029994</v>
      </c>
    </row>
    <row r="17813" spans="1:11" x14ac:dyDescent="0.35">
      <c r="A17813" s="1" t="s">
        <v>17440</v>
      </c>
      <c r="B17813" s="8">
        <v>1.526469476223E-2</v>
      </c>
      <c r="C17813" s="8">
        <v>2.5898142975480001E-2</v>
      </c>
      <c r="D17813" s="8">
        <v>0</v>
      </c>
      <c r="E17813" s="8">
        <v>7.0845115154610006E-2</v>
      </c>
      <c r="F17813" s="8">
        <v>0</v>
      </c>
      <c r="G17813" s="8">
        <v>2.0679526225649999E-2</v>
      </c>
    </row>
    <row r="17814" spans="1:11" x14ac:dyDescent="0.35">
      <c r="B17814" s="11">
        <v>4.8121950237920004</v>
      </c>
      <c r="C17814" s="11">
        <v>7.6593757849979998</v>
      </c>
      <c r="D17814" s="11">
        <v>0</v>
      </c>
      <c r="E17814" s="11">
        <v>0.97012123788339999</v>
      </c>
      <c r="F17814" s="11">
        <v>0</v>
      </c>
      <c r="G17814" s="11">
        <v>13.441692046669999</v>
      </c>
    </row>
    <row r="17815" spans="1:11" x14ac:dyDescent="0.35">
      <c r="A17815" s="1" t="s">
        <v>17441</v>
      </c>
      <c r="B17815" s="8">
        <v>1</v>
      </c>
      <c r="C17815" s="8">
        <v>1</v>
      </c>
      <c r="D17815" s="8">
        <v>1</v>
      </c>
      <c r="E17815" s="8">
        <v>1</v>
      </c>
      <c r="F17815" s="8">
        <v>1</v>
      </c>
      <c r="G17815" s="8">
        <v>1</v>
      </c>
    </row>
    <row r="17816" spans="1:11" x14ac:dyDescent="0.35">
      <c r="B17816" s="11">
        <v>315.25</v>
      </c>
      <c r="C17816" s="11">
        <v>295.75</v>
      </c>
      <c r="D17816" s="11">
        <v>11.83993937712</v>
      </c>
      <c r="E17816" s="11">
        <v>13.69355157044</v>
      </c>
      <c r="F17816" s="11">
        <v>13.466509052439999</v>
      </c>
      <c r="G17816" s="11">
        <v>650</v>
      </c>
    </row>
    <row r="17817" spans="1:11" x14ac:dyDescent="0.35">
      <c r="A17817" s="1" t="s">
        <v>17442</v>
      </c>
    </row>
    <row r="17818" spans="1:11" x14ac:dyDescent="0.35">
      <c r="A17818" s="1" t="s">
        <v>17443</v>
      </c>
    </row>
    <row r="17822" spans="1:11" x14ac:dyDescent="0.35">
      <c r="A17822" s="4" t="s">
        <v>17444</v>
      </c>
    </row>
    <row r="17823" spans="1:11" x14ac:dyDescent="0.35">
      <c r="A17823" s="1" t="s">
        <v>17445</v>
      </c>
    </row>
    <row r="17824" spans="1:11" ht="77.5" x14ac:dyDescent="0.35">
      <c r="A17824" s="5" t="s">
        <v>17446</v>
      </c>
      <c r="B17824" s="5" t="s">
        <v>17447</v>
      </c>
      <c r="C17824" s="5" t="s">
        <v>17448</v>
      </c>
      <c r="D17824" s="5" t="s">
        <v>17449</v>
      </c>
      <c r="E17824" s="5" t="s">
        <v>17450</v>
      </c>
      <c r="F17824" s="5" t="s">
        <v>17451</v>
      </c>
      <c r="G17824" s="5" t="s">
        <v>17452</v>
      </c>
      <c r="H17824" s="5" t="s">
        <v>17453</v>
      </c>
      <c r="I17824" s="5" t="s">
        <v>17454</v>
      </c>
      <c r="J17824" s="5" t="s">
        <v>17455</v>
      </c>
      <c r="K17824" s="5" t="s">
        <v>17456</v>
      </c>
    </row>
    <row r="17825" spans="1:11" x14ac:dyDescent="0.35">
      <c r="A17825" s="1" t="s">
        <v>17457</v>
      </c>
      <c r="B17825" s="8">
        <v>0.58272212532080003</v>
      </c>
      <c r="C17825" s="8">
        <v>0.45675060678270002</v>
      </c>
      <c r="D17825" s="8">
        <v>0.3790680910109</v>
      </c>
      <c r="E17825" s="8">
        <v>0.59013342051749995</v>
      </c>
      <c r="F17825" s="8">
        <v>0.74210071636660002</v>
      </c>
      <c r="G17825" s="8">
        <v>0.57270092704800002</v>
      </c>
      <c r="H17825" s="8">
        <v>0.53469127265820005</v>
      </c>
      <c r="I17825" s="7">
        <v>0.34575762026809997</v>
      </c>
      <c r="J17825" s="8">
        <v>0.48857261017499998</v>
      </c>
      <c r="K17825" s="8">
        <v>0.52940234639810002</v>
      </c>
    </row>
    <row r="17826" spans="1:11" x14ac:dyDescent="0.35">
      <c r="B17826" s="11">
        <v>217.77373711409999</v>
      </c>
      <c r="C17826" s="11">
        <v>124.0991398629</v>
      </c>
      <c r="D17826" s="11">
        <v>3.7262149256899999</v>
      </c>
      <c r="E17826" s="11">
        <v>52.476262626219999</v>
      </c>
      <c r="F17826" s="11">
        <v>17.953934648770002</v>
      </c>
      <c r="G17826" s="11">
        <v>143.61732491340001</v>
      </c>
      <c r="H17826" s="11">
        <v>85.345170605120003</v>
      </c>
      <c r="I17826" s="10">
        <v>38.753969257729999</v>
      </c>
      <c r="J17826" s="11">
        <v>2.2386481818130002</v>
      </c>
      <c r="K17826" s="11">
        <v>344.11152515880002</v>
      </c>
    </row>
    <row r="17827" spans="1:11" x14ac:dyDescent="0.35">
      <c r="A17827" s="1" t="s">
        <v>17458</v>
      </c>
      <c r="B17827" s="8">
        <v>0.19465324658970001</v>
      </c>
      <c r="C17827" s="8">
        <v>0.27966679814200002</v>
      </c>
      <c r="D17827" s="8">
        <v>0.41694131119709998</v>
      </c>
      <c r="E17827" s="8">
        <v>0.18019468245299999</v>
      </c>
      <c r="F17827" s="8">
        <v>6.2991641524869996E-2</v>
      </c>
      <c r="G17827" s="8">
        <v>0.20376893280620001</v>
      </c>
      <c r="H17827" s="8">
        <v>0.23661930200600001</v>
      </c>
      <c r="I17827" s="8">
        <v>0.34096945836999998</v>
      </c>
      <c r="J17827" s="8">
        <v>0</v>
      </c>
      <c r="K17827" s="8">
        <v>0.22881675028439999</v>
      </c>
    </row>
    <row r="17828" spans="1:11" x14ac:dyDescent="0.35">
      <c r="B17828" s="11">
        <v>72.745418629689993</v>
      </c>
      <c r="C17828" s="11">
        <v>75.985469055180005</v>
      </c>
      <c r="D17828" s="11">
        <v>4.0985062413879998</v>
      </c>
      <c r="E17828" s="11">
        <v>16.023399372909999</v>
      </c>
      <c r="F17828" s="11">
        <v>1.5239815707140001</v>
      </c>
      <c r="G17828" s="11">
        <v>51.099531444690001</v>
      </c>
      <c r="H17828" s="11">
        <v>37.768177134760002</v>
      </c>
      <c r="I17828" s="11">
        <v>38.217291920420003</v>
      </c>
      <c r="J17828" s="11">
        <v>0</v>
      </c>
      <c r="K17828" s="11">
        <v>148.73088768490001</v>
      </c>
    </row>
    <row r="17829" spans="1:11" x14ac:dyDescent="0.35">
      <c r="A17829" s="1" t="s">
        <v>17459</v>
      </c>
      <c r="B17829" s="8">
        <v>0.21276406392290001</v>
      </c>
      <c r="C17829" s="8">
        <v>0.12825522204270001</v>
      </c>
      <c r="D17829" s="8">
        <v>0.27793226088040002</v>
      </c>
      <c r="E17829" s="8">
        <v>0.18371803138670001</v>
      </c>
      <c r="F17829" s="8">
        <v>0.29993890543950003</v>
      </c>
      <c r="G17829" s="8">
        <v>0.21209890771590001</v>
      </c>
      <c r="H17829" s="8">
        <v>0.15957862175900001</v>
      </c>
      <c r="I17829" s="8">
        <v>8.3648499181779995E-2</v>
      </c>
      <c r="J17829" s="8">
        <v>0.21198932070410001</v>
      </c>
      <c r="K17829" s="8">
        <v>0.1774339066526</v>
      </c>
    </row>
    <row r="17830" spans="1:11" x14ac:dyDescent="0.35">
      <c r="B17830" s="11">
        <v>79.513756747399995</v>
      </c>
      <c r="C17830" s="11">
        <v>34.846943828999997</v>
      </c>
      <c r="D17830" s="11">
        <v>2.7320562278440002</v>
      </c>
      <c r="E17830" s="11">
        <v>16.336705106059998</v>
      </c>
      <c r="F17830" s="11">
        <v>7.2565399656949996</v>
      </c>
      <c r="G17830" s="11">
        <v>53.18845544781</v>
      </c>
      <c r="H17830" s="11">
        <v>25.471267992169999</v>
      </c>
      <c r="I17830" s="11">
        <v>9.3756758368249997</v>
      </c>
      <c r="J17830" s="11">
        <v>0.97133874776160001</v>
      </c>
      <c r="K17830" s="11">
        <v>115.3320393242</v>
      </c>
    </row>
    <row r="17831" spans="1:11" x14ac:dyDescent="0.35">
      <c r="A17831" s="1" t="s">
        <v>17460</v>
      </c>
      <c r="B17831" s="8">
        <v>0.36995806139780002</v>
      </c>
      <c r="C17831" s="8">
        <v>0.32849538474000001</v>
      </c>
      <c r="D17831" s="8">
        <v>0.1011358301305</v>
      </c>
      <c r="E17831" s="8">
        <v>0.4064153891308</v>
      </c>
      <c r="F17831" s="8">
        <v>0.4421618109271</v>
      </c>
      <c r="G17831" s="8">
        <v>0.36060201933219999</v>
      </c>
      <c r="H17831" s="8">
        <v>0.37511265089919998</v>
      </c>
      <c r="I17831" s="8">
        <v>0.2621091210864</v>
      </c>
      <c r="J17831" s="8">
        <v>0.2765832894709</v>
      </c>
      <c r="K17831" s="8">
        <v>0.35196843974559999</v>
      </c>
    </row>
    <row r="17832" spans="1:11" x14ac:dyDescent="0.35">
      <c r="B17832" s="11">
        <v>138.25998036670001</v>
      </c>
      <c r="C17832" s="11">
        <v>89.252196033849998</v>
      </c>
      <c r="D17832" s="11">
        <v>0.99415869784569999</v>
      </c>
      <c r="E17832" s="11">
        <v>36.139557520170001</v>
      </c>
      <c r="F17832" s="11">
        <v>10.697394683080001</v>
      </c>
      <c r="G17832" s="11">
        <v>90.428869465619997</v>
      </c>
      <c r="H17832" s="11">
        <v>59.87390261294</v>
      </c>
      <c r="I17832" s="11">
        <v>29.378293420910001</v>
      </c>
      <c r="J17832" s="11">
        <v>1.2673094340519999</v>
      </c>
      <c r="K17832" s="11">
        <v>228.7794858346</v>
      </c>
    </row>
    <row r="17833" spans="1:11" x14ac:dyDescent="0.35">
      <c r="A17833" s="1" t="s">
        <v>17461</v>
      </c>
      <c r="B17833" s="8">
        <v>0.2010345857144</v>
      </c>
      <c r="C17833" s="8">
        <v>0.2488797215412</v>
      </c>
      <c r="D17833" s="8">
        <v>0.1052311480333</v>
      </c>
      <c r="E17833" s="8">
        <v>0.17198206615</v>
      </c>
      <c r="F17833" s="8">
        <v>0.19490764210850001</v>
      </c>
      <c r="G17833" s="8">
        <v>0.2156829625328</v>
      </c>
      <c r="H17833" s="8">
        <v>0.20917157807639999</v>
      </c>
      <c r="I17833" s="8">
        <v>0.30542690884829998</v>
      </c>
      <c r="J17833" s="8">
        <v>0.21061355229279999</v>
      </c>
      <c r="K17833" s="8">
        <v>0.2211013770918</v>
      </c>
    </row>
    <row r="17834" spans="1:11" x14ac:dyDescent="0.35">
      <c r="B17834" s="11">
        <v>75.13023981389</v>
      </c>
      <c r="C17834" s="11">
        <v>67.620620342739997</v>
      </c>
      <c r="D17834" s="11">
        <v>1.0344154091240001</v>
      </c>
      <c r="E17834" s="11">
        <v>15.29311128046</v>
      </c>
      <c r="F17834" s="11">
        <v>4.7154772819730004</v>
      </c>
      <c r="G17834" s="11">
        <v>54.087235842330003</v>
      </c>
      <c r="H17834" s="11">
        <v>33.387086959400001</v>
      </c>
      <c r="I17834" s="11">
        <v>34.233533383340003</v>
      </c>
      <c r="J17834" s="11">
        <v>0.96503495301660003</v>
      </c>
      <c r="K17834" s="11">
        <v>143.71589510960001</v>
      </c>
    </row>
    <row r="17835" spans="1:11" x14ac:dyDescent="0.35">
      <c r="A17835" s="1" t="s">
        <v>17462</v>
      </c>
      <c r="B17835" s="8">
        <v>9.5568453984890001E-2</v>
      </c>
      <c r="C17835" s="8">
        <v>0.14289096155930001</v>
      </c>
      <c r="D17835" s="8">
        <v>8.1129047131109994E-2</v>
      </c>
      <c r="E17835" s="8">
        <v>8.2047561607119998E-2</v>
      </c>
      <c r="F17835" s="8">
        <v>6.2991641524869996E-2</v>
      </c>
      <c r="G17835" s="8">
        <v>0.1040717834635</v>
      </c>
      <c r="H17835" s="8">
        <v>0.1220410169555</v>
      </c>
      <c r="I17835" s="8">
        <v>0.17258274817989999</v>
      </c>
      <c r="J17835" s="8">
        <v>0</v>
      </c>
      <c r="K17835" s="8">
        <v>0.1146755755121</v>
      </c>
    </row>
    <row r="17836" spans="1:11" x14ac:dyDescent="0.35">
      <c r="B17836" s="11">
        <v>35.715649827180002</v>
      </c>
      <c r="C17836" s="11">
        <v>38.823474255660003</v>
      </c>
      <c r="D17836" s="11">
        <v>0.79749330923840001</v>
      </c>
      <c r="E17836" s="11">
        <v>7.2958914730859998</v>
      </c>
      <c r="F17836" s="11">
        <v>1.5239815707140001</v>
      </c>
      <c r="G17836" s="11">
        <v>26.09828347414</v>
      </c>
      <c r="H17836" s="11">
        <v>19.479673496650001</v>
      </c>
      <c r="I17836" s="11">
        <v>19.343800759010001</v>
      </c>
      <c r="J17836" s="11">
        <v>0</v>
      </c>
      <c r="K17836" s="11">
        <v>74.539124082840004</v>
      </c>
    </row>
    <row r="17837" spans="1:11" x14ac:dyDescent="0.35">
      <c r="A17837" s="1" t="s">
        <v>17463</v>
      </c>
      <c r="B17837" s="8">
        <v>9.908479260486E-2</v>
      </c>
      <c r="C17837" s="8">
        <v>0.13677583658270001</v>
      </c>
      <c r="D17837" s="8">
        <v>0.33581226406589998</v>
      </c>
      <c r="E17837" s="8">
        <v>9.814712084584E-2</v>
      </c>
      <c r="F17837" s="8">
        <v>0</v>
      </c>
      <c r="G17837" s="8">
        <v>9.9697149342659996E-2</v>
      </c>
      <c r="H17837" s="8">
        <v>0.1145782850505</v>
      </c>
      <c r="I17837" s="8">
        <v>0.16838671019019999</v>
      </c>
      <c r="J17837" s="8">
        <v>0</v>
      </c>
      <c r="K17837" s="8">
        <v>0.1141411747724</v>
      </c>
    </row>
    <row r="17838" spans="1:11" x14ac:dyDescent="0.35">
      <c r="B17838" s="11">
        <v>37.029768802509999</v>
      </c>
      <c r="C17838" s="11">
        <v>37.161994799520002</v>
      </c>
      <c r="D17838" s="11">
        <v>3.3010129321499999</v>
      </c>
      <c r="E17838" s="11">
        <v>8.7275078998200009</v>
      </c>
      <c r="F17838" s="11">
        <v>0</v>
      </c>
      <c r="G17838" s="11">
        <v>25.00124797054</v>
      </c>
      <c r="H17838" s="11">
        <v>18.288503638110001</v>
      </c>
      <c r="I17838" s="11">
        <v>18.873491161410001</v>
      </c>
      <c r="J17838" s="11">
        <v>0</v>
      </c>
      <c r="K17838" s="11">
        <v>74.191763602029994</v>
      </c>
    </row>
    <row r="17839" spans="1:11" x14ac:dyDescent="0.35">
      <c r="A17839" s="1" t="s">
        <v>17464</v>
      </c>
      <c r="B17839" s="8">
        <v>2.1590042375120001E-2</v>
      </c>
      <c r="C17839" s="8">
        <v>1.4702873534109999E-2</v>
      </c>
      <c r="D17839" s="8">
        <v>9.875944975881E-2</v>
      </c>
      <c r="E17839" s="8">
        <v>5.7689830879520003E-2</v>
      </c>
      <c r="F17839" s="8">
        <v>0</v>
      </c>
      <c r="G17839" s="8">
        <v>7.8471776129190006E-3</v>
      </c>
      <c r="H17839" s="8">
        <v>1.951784725943E-2</v>
      </c>
      <c r="I17839" s="8">
        <v>7.8460125134960004E-3</v>
      </c>
      <c r="J17839" s="6">
        <v>0.30081383753219998</v>
      </c>
      <c r="K17839" s="8">
        <v>2.0679526225649999E-2</v>
      </c>
    </row>
    <row r="17840" spans="1:11" x14ac:dyDescent="0.35">
      <c r="B17840" s="11">
        <v>8.0685870815259992</v>
      </c>
      <c r="C17840" s="11">
        <v>3.9947707392180001</v>
      </c>
      <c r="D17840" s="11">
        <v>0.970799031812</v>
      </c>
      <c r="E17840" s="11">
        <v>5.129936063343</v>
      </c>
      <c r="F17840" s="11">
        <v>0</v>
      </c>
      <c r="G17840" s="11">
        <v>1.967851986371</v>
      </c>
      <c r="H17840" s="11">
        <v>3.115356635465</v>
      </c>
      <c r="I17840" s="11">
        <v>0.87941410375289997</v>
      </c>
      <c r="J17840" s="9">
        <v>1.3783342259289999</v>
      </c>
      <c r="K17840" s="11">
        <v>13.441692046669999</v>
      </c>
    </row>
    <row r="17841" spans="1:11" x14ac:dyDescent="0.35">
      <c r="A17841" s="1" t="s">
        <v>17465</v>
      </c>
      <c r="B17841" s="8">
        <v>1</v>
      </c>
      <c r="C17841" s="8">
        <v>1</v>
      </c>
      <c r="D17841" s="8">
        <v>1</v>
      </c>
      <c r="E17841" s="8">
        <v>1</v>
      </c>
      <c r="F17841" s="8">
        <v>1</v>
      </c>
      <c r="G17841" s="8">
        <v>1</v>
      </c>
      <c r="H17841" s="8">
        <v>1</v>
      </c>
      <c r="I17841" s="8">
        <v>1</v>
      </c>
      <c r="J17841" s="8">
        <v>1</v>
      </c>
      <c r="K17841" s="8">
        <v>1</v>
      </c>
    </row>
    <row r="17842" spans="1:11" x14ac:dyDescent="0.35">
      <c r="B17842" s="11">
        <v>373.71798263919999</v>
      </c>
      <c r="C17842" s="11">
        <v>271.7</v>
      </c>
      <c r="D17842" s="11">
        <v>9.8299356080140008</v>
      </c>
      <c r="E17842" s="11">
        <v>88.922709342930006</v>
      </c>
      <c r="F17842" s="11">
        <v>24.193393501460001</v>
      </c>
      <c r="G17842" s="11">
        <v>250.7719441868</v>
      </c>
      <c r="H17842" s="11">
        <v>159.61579133469999</v>
      </c>
      <c r="I17842" s="11">
        <v>112.08420866519999</v>
      </c>
      <c r="J17842" s="11">
        <v>4.582017360759</v>
      </c>
      <c r="K17842" s="11">
        <v>650</v>
      </c>
    </row>
    <row r="17843" spans="1:11" x14ac:dyDescent="0.35">
      <c r="A17843" s="1" t="s">
        <v>17466</v>
      </c>
    </row>
    <row r="17844" spans="1:11" x14ac:dyDescent="0.35">
      <c r="A17844" s="1" t="s">
        <v>17467</v>
      </c>
    </row>
    <row r="17848" spans="1:11" x14ac:dyDescent="0.35">
      <c r="A17848" s="4" t="s">
        <v>17468</v>
      </c>
    </row>
    <row r="17849" spans="1:11" x14ac:dyDescent="0.35">
      <c r="A17849" s="1" t="s">
        <v>17469</v>
      </c>
    </row>
    <row r="17850" spans="1:11" ht="31" x14ac:dyDescent="0.35">
      <c r="A17850" s="5" t="s">
        <v>17470</v>
      </c>
      <c r="B17850" s="5" t="s">
        <v>17471</v>
      </c>
      <c r="C17850" s="5" t="s">
        <v>17472</v>
      </c>
      <c r="D17850" s="5" t="s">
        <v>17473</v>
      </c>
      <c r="E17850" s="5" t="s">
        <v>17474</v>
      </c>
      <c r="F17850" s="5" t="s">
        <v>17475</v>
      </c>
      <c r="G17850" s="5" t="s">
        <v>17476</v>
      </c>
    </row>
    <row r="17851" spans="1:11" x14ac:dyDescent="0.35">
      <c r="A17851" s="1" t="s">
        <v>17477</v>
      </c>
      <c r="B17851" s="8">
        <v>0.64929396048330001</v>
      </c>
      <c r="C17851" s="8">
        <v>0.58727457608599998</v>
      </c>
      <c r="D17851" s="8">
        <v>0.59085009452089998</v>
      </c>
      <c r="E17851" s="8">
        <v>0.59281428098230005</v>
      </c>
      <c r="F17851" s="7">
        <v>0.4597185069918</v>
      </c>
      <c r="G17851" s="8">
        <v>0.52940234639810002</v>
      </c>
    </row>
    <row r="17852" spans="1:11" x14ac:dyDescent="0.35">
      <c r="B17852" s="11">
        <v>19.359495626040001</v>
      </c>
      <c r="C17852" s="11">
        <v>39.306026725469998</v>
      </c>
      <c r="D17852" s="11">
        <v>42.11193384357</v>
      </c>
      <c r="E17852" s="11">
        <v>96.913724486800007</v>
      </c>
      <c r="F17852" s="10">
        <v>146.4203444769</v>
      </c>
      <c r="G17852" s="11">
        <v>344.11152515880002</v>
      </c>
    </row>
    <row r="17853" spans="1:11" x14ac:dyDescent="0.35">
      <c r="A17853" s="1" t="s">
        <v>17478</v>
      </c>
      <c r="B17853" s="8">
        <v>0.1051534794849</v>
      </c>
      <c r="C17853" s="8">
        <v>0.29048093792110002</v>
      </c>
      <c r="D17853" s="8">
        <v>0.27177990471289998</v>
      </c>
      <c r="E17853" s="8">
        <v>0.13803544543140001</v>
      </c>
      <c r="F17853" s="8">
        <v>0.26441762449110001</v>
      </c>
      <c r="G17853" s="8">
        <v>0.22881675028439999</v>
      </c>
    </row>
    <row r="17854" spans="1:11" x14ac:dyDescent="0.35">
      <c r="B17854" s="11">
        <v>3.1352799348940001</v>
      </c>
      <c r="C17854" s="11">
        <v>19.441760249969999</v>
      </c>
      <c r="D17854" s="11">
        <v>19.370695669540002</v>
      </c>
      <c r="E17854" s="11">
        <v>22.56613843005</v>
      </c>
      <c r="F17854" s="11">
        <v>84.217013400420001</v>
      </c>
      <c r="G17854" s="11">
        <v>148.73088768490001</v>
      </c>
    </row>
    <row r="17855" spans="1:11" x14ac:dyDescent="0.35">
      <c r="A17855" s="1" t="s">
        <v>17479</v>
      </c>
      <c r="B17855" s="8">
        <v>0.2745446589335</v>
      </c>
      <c r="C17855" s="8">
        <v>0.20780469733529999</v>
      </c>
      <c r="D17855" s="8">
        <v>0.1862530723302</v>
      </c>
      <c r="E17855" s="8">
        <v>0.21258042501810001</v>
      </c>
      <c r="F17855" s="8">
        <v>0.1419471516844</v>
      </c>
      <c r="G17855" s="8">
        <v>0.1774339066526</v>
      </c>
    </row>
    <row r="17856" spans="1:11" x14ac:dyDescent="0.35">
      <c r="B17856" s="11">
        <v>8.1858856654400007</v>
      </c>
      <c r="C17856" s="11">
        <v>13.90827616202</v>
      </c>
      <c r="D17856" s="11">
        <v>13.27490193006</v>
      </c>
      <c r="E17856" s="11">
        <v>34.752807755169997</v>
      </c>
      <c r="F17856" s="11">
        <v>45.210167811479998</v>
      </c>
      <c r="G17856" s="11">
        <v>115.3320393242</v>
      </c>
    </row>
    <row r="17857" spans="1:7" x14ac:dyDescent="0.35">
      <c r="A17857" s="1" t="s">
        <v>17480</v>
      </c>
      <c r="B17857" s="8">
        <v>0.37474930154980002</v>
      </c>
      <c r="C17857" s="8">
        <v>0.37946987875080002</v>
      </c>
      <c r="D17857" s="8">
        <v>0.40459702219080002</v>
      </c>
      <c r="E17857" s="8">
        <v>0.38023385596409998</v>
      </c>
      <c r="F17857" s="8">
        <v>0.31777135530740003</v>
      </c>
      <c r="G17857" s="8">
        <v>0.35196843974559999</v>
      </c>
    </row>
    <row r="17858" spans="1:7" x14ac:dyDescent="0.35">
      <c r="B17858" s="11">
        <v>11.1736099606</v>
      </c>
      <c r="C17858" s="11">
        <v>25.39775056345</v>
      </c>
      <c r="D17858" s="11">
        <v>28.837031913520001</v>
      </c>
      <c r="E17858" s="11">
        <v>62.160916731630003</v>
      </c>
      <c r="F17858" s="11">
        <v>101.2101766654</v>
      </c>
      <c r="G17858" s="11">
        <v>228.7794858346</v>
      </c>
    </row>
    <row r="17859" spans="1:7" x14ac:dyDescent="0.35">
      <c r="A17859" s="1" t="s">
        <v>17481</v>
      </c>
      <c r="B17859" s="8">
        <v>0.18641928735569999</v>
      </c>
      <c r="C17859" s="8">
        <v>0.10774982483789999</v>
      </c>
      <c r="D17859" s="8">
        <v>0.11064013659459999</v>
      </c>
      <c r="E17859" s="8">
        <v>0.25488720977029999</v>
      </c>
      <c r="F17859" s="8">
        <v>0.25554495699390001</v>
      </c>
      <c r="G17859" s="8">
        <v>0.2211013770918</v>
      </c>
    </row>
    <row r="17860" spans="1:7" x14ac:dyDescent="0.35">
      <c r="B17860" s="11">
        <v>5.5583196484490003</v>
      </c>
      <c r="C17860" s="11">
        <v>7.2116479534520002</v>
      </c>
      <c r="D17860" s="11">
        <v>7.885705961497</v>
      </c>
      <c r="E17860" s="11">
        <v>41.669152743689999</v>
      </c>
      <c r="F17860" s="11">
        <v>81.39106880256</v>
      </c>
      <c r="G17860" s="11">
        <v>143.71589510960001</v>
      </c>
    </row>
    <row r="17861" spans="1:7" x14ac:dyDescent="0.35">
      <c r="A17861" s="1" t="s">
        <v>17482</v>
      </c>
      <c r="B17861" s="8">
        <v>7.7697114532440006E-2</v>
      </c>
      <c r="C17861" s="8">
        <v>9.9949861216899999E-2</v>
      </c>
      <c r="D17861" s="8">
        <v>0.1329930641614</v>
      </c>
      <c r="E17861" s="8">
        <v>7.7629000892370001E-2</v>
      </c>
      <c r="F17861" s="8">
        <v>0.1361480862345</v>
      </c>
      <c r="G17861" s="8">
        <v>0.1146755755121</v>
      </c>
    </row>
    <row r="17862" spans="1:7" x14ac:dyDescent="0.35">
      <c r="B17862" s="11">
        <v>2.316634745574</v>
      </c>
      <c r="C17862" s="11">
        <v>6.6895998501780003</v>
      </c>
      <c r="D17862" s="11">
        <v>9.4788765738639995</v>
      </c>
      <c r="E17862" s="11">
        <v>12.690847447539999</v>
      </c>
      <c r="F17862" s="11">
        <v>43.363165465690003</v>
      </c>
      <c r="G17862" s="11">
        <v>74.539124082840004</v>
      </c>
    </row>
    <row r="17863" spans="1:7" x14ac:dyDescent="0.35">
      <c r="A17863" s="1" t="s">
        <v>17483</v>
      </c>
      <c r="B17863" s="8">
        <v>2.7456364952450001E-2</v>
      </c>
      <c r="C17863" s="8">
        <v>0.1905310767043</v>
      </c>
      <c r="D17863" s="8">
        <v>0.13878684055150001</v>
      </c>
      <c r="E17863" s="8">
        <v>6.040644453908E-2</v>
      </c>
      <c r="F17863" s="8">
        <v>0.12826953825660001</v>
      </c>
      <c r="G17863" s="8">
        <v>0.1141411747724</v>
      </c>
    </row>
    <row r="17864" spans="1:7" x14ac:dyDescent="0.35">
      <c r="B17864" s="11">
        <v>0.81864518931969998</v>
      </c>
      <c r="C17864" s="11">
        <v>12.75216039979</v>
      </c>
      <c r="D17864" s="11">
        <v>9.8918190956770005</v>
      </c>
      <c r="E17864" s="11">
        <v>9.8752909825100001</v>
      </c>
      <c r="F17864" s="11">
        <v>40.853847934729998</v>
      </c>
      <c r="G17864" s="11">
        <v>74.191763602029994</v>
      </c>
    </row>
    <row r="17865" spans="1:7" x14ac:dyDescent="0.35">
      <c r="A17865" s="1" t="s">
        <v>17484</v>
      </c>
      <c r="B17865" s="8">
        <v>5.9133272676079998E-2</v>
      </c>
      <c r="C17865" s="8">
        <v>1.4494661154869999E-2</v>
      </c>
      <c r="D17865" s="8">
        <v>2.672986417154E-2</v>
      </c>
      <c r="E17865" s="8">
        <v>1.426306381595E-2</v>
      </c>
      <c r="F17865" s="8">
        <v>2.031891152313E-2</v>
      </c>
      <c r="G17865" s="8">
        <v>2.0679526225649999E-2</v>
      </c>
    </row>
    <row r="17866" spans="1:7" x14ac:dyDescent="0.35">
      <c r="B17866" s="11">
        <v>1.7631310367869999</v>
      </c>
      <c r="C17866" s="11">
        <v>0.97012123788339999</v>
      </c>
      <c r="D17866" s="11">
        <v>1.905130052576</v>
      </c>
      <c r="E17866" s="11">
        <v>2.33173639931</v>
      </c>
      <c r="F17866" s="11">
        <v>6.4715733201169998</v>
      </c>
      <c r="G17866" s="11">
        <v>13.441692046669999</v>
      </c>
    </row>
    <row r="17867" spans="1:7" x14ac:dyDescent="0.35">
      <c r="A17867" s="1" t="s">
        <v>17485</v>
      </c>
      <c r="B17867" s="8">
        <v>1</v>
      </c>
      <c r="C17867" s="8">
        <v>1</v>
      </c>
      <c r="D17867" s="8">
        <v>1</v>
      </c>
      <c r="E17867" s="8">
        <v>1</v>
      </c>
      <c r="F17867" s="8">
        <v>1</v>
      </c>
      <c r="G17867" s="8">
        <v>1</v>
      </c>
    </row>
    <row r="17868" spans="1:7" x14ac:dyDescent="0.35">
      <c r="B17868" s="11">
        <v>29.81622624617</v>
      </c>
      <c r="C17868" s="11">
        <v>66.929556166780003</v>
      </c>
      <c r="D17868" s="11">
        <v>71.273465527189998</v>
      </c>
      <c r="E17868" s="11">
        <v>163.48075205980001</v>
      </c>
      <c r="F17868" s="11">
        <v>318.5</v>
      </c>
      <c r="G17868" s="11">
        <v>650</v>
      </c>
    </row>
    <row r="17869" spans="1:7" x14ac:dyDescent="0.35">
      <c r="A17869" s="1" t="s">
        <v>17486</v>
      </c>
    </row>
    <row r="17870" spans="1:7" x14ac:dyDescent="0.35">
      <c r="A17870" s="1" t="s">
        <v>17487</v>
      </c>
    </row>
    <row r="17874" spans="1:6" x14ac:dyDescent="0.35">
      <c r="A17874" s="4" t="s">
        <v>17488</v>
      </c>
    </row>
    <row r="17875" spans="1:6" x14ac:dyDescent="0.35">
      <c r="A17875" s="1" t="s">
        <v>17489</v>
      </c>
    </row>
    <row r="17876" spans="1:6" ht="31" x14ac:dyDescent="0.35">
      <c r="A17876" s="5" t="s">
        <v>17490</v>
      </c>
      <c r="B17876" s="5" t="s">
        <v>17491</v>
      </c>
      <c r="C17876" s="5" t="s">
        <v>17492</v>
      </c>
      <c r="D17876" s="5" t="s">
        <v>17493</v>
      </c>
      <c r="E17876" s="5" t="s">
        <v>17494</v>
      </c>
      <c r="F17876" s="5" t="s">
        <v>17495</v>
      </c>
    </row>
    <row r="17877" spans="1:6" x14ac:dyDescent="0.35">
      <c r="A17877" s="1" t="s">
        <v>17496</v>
      </c>
      <c r="B17877" s="8">
        <v>0.56202658113199999</v>
      </c>
      <c r="C17877" s="8">
        <v>0.5221916633682</v>
      </c>
      <c r="D17877" s="8">
        <v>0.45816341430629998</v>
      </c>
      <c r="E17877" s="8">
        <v>0.60950417579390004</v>
      </c>
      <c r="F17877" s="8">
        <v>0.52940234639810002</v>
      </c>
    </row>
    <row r="17878" spans="1:6" x14ac:dyDescent="0.35">
      <c r="B17878" s="11">
        <v>130.6739902461</v>
      </c>
      <c r="C17878" s="11">
        <v>64.049418470429998</v>
      </c>
      <c r="D17878" s="11">
        <v>91.783876787970001</v>
      </c>
      <c r="E17878" s="11">
        <v>57.604239654280001</v>
      </c>
      <c r="F17878" s="11">
        <v>344.11152515880002</v>
      </c>
    </row>
    <row r="17879" spans="1:6" x14ac:dyDescent="0.35">
      <c r="A17879" s="1" t="s">
        <v>17497</v>
      </c>
      <c r="B17879" s="8">
        <v>0.2152055735332</v>
      </c>
      <c r="C17879" s="8">
        <v>0.24562190115470001</v>
      </c>
      <c r="D17879" s="8">
        <v>0.27445797465990002</v>
      </c>
      <c r="E17879" s="8">
        <v>0.143747703532</v>
      </c>
      <c r="F17879" s="8">
        <v>0.22881675028439999</v>
      </c>
    </row>
    <row r="17880" spans="1:6" x14ac:dyDescent="0.35">
      <c r="B17880" s="11">
        <v>50.036371874319997</v>
      </c>
      <c r="C17880" s="11">
        <v>30.126754286130002</v>
      </c>
      <c r="D17880" s="11">
        <v>54.982166063619999</v>
      </c>
      <c r="E17880" s="11">
        <v>13.58559546081</v>
      </c>
      <c r="F17880" s="11">
        <v>148.73088768490001</v>
      </c>
    </row>
    <row r="17881" spans="1:6" x14ac:dyDescent="0.35">
      <c r="A17881" s="1" t="s">
        <v>17498</v>
      </c>
      <c r="B17881" s="8">
        <v>0.18354330514219999</v>
      </c>
      <c r="C17881" s="8">
        <v>0.1906590795941</v>
      </c>
      <c r="D17881" s="8">
        <v>0.16278347646460001</v>
      </c>
      <c r="E17881" s="8">
        <v>0.17629457109630001</v>
      </c>
      <c r="F17881" s="8">
        <v>0.1774339066526</v>
      </c>
    </row>
    <row r="17882" spans="1:6" x14ac:dyDescent="0.35">
      <c r="B17882" s="11">
        <v>42.674736162080002</v>
      </c>
      <c r="C17882" s="11">
        <v>23.385289407609999</v>
      </c>
      <c r="D17882" s="11">
        <v>32.61041384016</v>
      </c>
      <c r="E17882" s="11">
        <v>16.66159991432</v>
      </c>
      <c r="F17882" s="11">
        <v>115.3320393242</v>
      </c>
    </row>
    <row r="17883" spans="1:6" x14ac:dyDescent="0.35">
      <c r="A17883" s="1" t="s">
        <v>17499</v>
      </c>
      <c r="B17883" s="8">
        <v>0.3784832759899</v>
      </c>
      <c r="C17883" s="8">
        <v>0.33153258377419997</v>
      </c>
      <c r="D17883" s="8">
        <v>0.29537993784159999</v>
      </c>
      <c r="E17883" s="8">
        <v>0.4332096046976</v>
      </c>
      <c r="F17883" s="8">
        <v>0.35196843974559999</v>
      </c>
    </row>
    <row r="17884" spans="1:6" x14ac:dyDescent="0.35">
      <c r="B17884" s="11">
        <v>87.999254084019995</v>
      </c>
      <c r="C17884" s="11">
        <v>40.664129062820003</v>
      </c>
      <c r="D17884" s="11">
        <v>59.173462947810002</v>
      </c>
      <c r="E17884" s="11">
        <v>40.942639739969998</v>
      </c>
      <c r="F17884" s="11">
        <v>228.7794858346</v>
      </c>
    </row>
    <row r="17885" spans="1:6" x14ac:dyDescent="0.35">
      <c r="A17885" s="1" t="s">
        <v>17500</v>
      </c>
      <c r="B17885" s="8">
        <v>0.19728783437360001</v>
      </c>
      <c r="C17885" s="8">
        <v>0.1893042556357</v>
      </c>
      <c r="D17885" s="8">
        <v>0.26298878373009998</v>
      </c>
      <c r="E17885" s="8">
        <v>0.23216411659059999</v>
      </c>
      <c r="F17885" s="8">
        <v>0.2211013770918</v>
      </c>
    </row>
    <row r="17886" spans="1:6" x14ac:dyDescent="0.35">
      <c r="B17886" s="11">
        <v>45.870407931019997</v>
      </c>
      <c r="C17886" s="11">
        <v>23.219113474989999</v>
      </c>
      <c r="D17886" s="11">
        <v>52.684543044649999</v>
      </c>
      <c r="E17886" s="11">
        <v>21.941830658979999</v>
      </c>
      <c r="F17886" s="11">
        <v>143.71589510960001</v>
      </c>
    </row>
    <row r="17887" spans="1:6" x14ac:dyDescent="0.35">
      <c r="A17887" s="1" t="s">
        <v>17501</v>
      </c>
      <c r="B17887" s="8">
        <v>9.0517359710320003E-2</v>
      </c>
      <c r="C17887" s="8">
        <v>0.10803820251430001</v>
      </c>
      <c r="D17887" s="8">
        <v>0.1489962678101</v>
      </c>
      <c r="E17887" s="8">
        <v>0.1099728843891</v>
      </c>
      <c r="F17887" s="8">
        <v>0.1146755755121</v>
      </c>
    </row>
    <row r="17888" spans="1:6" x14ac:dyDescent="0.35">
      <c r="B17888" s="11">
        <v>21.04573871945</v>
      </c>
      <c r="C17888" s="11">
        <v>13.25142572939</v>
      </c>
      <c r="D17888" s="11">
        <v>29.848422330390001</v>
      </c>
      <c r="E17888" s="11">
        <v>10.393537303620001</v>
      </c>
      <c r="F17888" s="11">
        <v>74.539124082840004</v>
      </c>
    </row>
    <row r="17889" spans="1:13" x14ac:dyDescent="0.35">
      <c r="A17889" s="1" t="s">
        <v>17502</v>
      </c>
      <c r="B17889" s="8">
        <v>0.1246882138228</v>
      </c>
      <c r="C17889" s="8">
        <v>0.13758369864039999</v>
      </c>
      <c r="D17889" s="8">
        <v>0.12546170684979999</v>
      </c>
      <c r="E17889" s="8">
        <v>3.377481914285E-2</v>
      </c>
      <c r="F17889" s="8">
        <v>0.1141411747724</v>
      </c>
    </row>
    <row r="17890" spans="1:13" x14ac:dyDescent="0.35">
      <c r="B17890" s="11">
        <v>28.990633154880001</v>
      </c>
      <c r="C17890" s="11">
        <v>16.875328556740001</v>
      </c>
      <c r="D17890" s="11">
        <v>25.133743733220001</v>
      </c>
      <c r="E17890" s="11">
        <v>3.19205815719</v>
      </c>
      <c r="F17890" s="11">
        <v>74.191763602029994</v>
      </c>
    </row>
    <row r="17891" spans="1:13" x14ac:dyDescent="0.35">
      <c r="A17891" s="1" t="s">
        <v>17503</v>
      </c>
      <c r="B17891" s="8">
        <v>2.548001096126E-2</v>
      </c>
      <c r="C17891" s="8">
        <v>4.288217984138E-2</v>
      </c>
      <c r="D17891" s="8">
        <v>4.3898273037129999E-3</v>
      </c>
      <c r="E17891" s="8">
        <v>1.4584004083469999E-2</v>
      </c>
      <c r="F17891" s="8">
        <v>2.0679526225649999E-2</v>
      </c>
    </row>
    <row r="17892" spans="1:13" x14ac:dyDescent="0.35">
      <c r="B17892" s="11">
        <v>5.9242299485469996</v>
      </c>
      <c r="C17892" s="11">
        <v>5.2597137684439996</v>
      </c>
      <c r="D17892" s="11">
        <v>0.87941410375289997</v>
      </c>
      <c r="E17892" s="11">
        <v>1.3783342259289999</v>
      </c>
      <c r="F17892" s="11">
        <v>13.441692046669999</v>
      </c>
    </row>
    <row r="17893" spans="1:13" x14ac:dyDescent="0.35">
      <c r="A17893" s="1" t="s">
        <v>17504</v>
      </c>
      <c r="B17893" s="8">
        <v>1</v>
      </c>
      <c r="C17893" s="8">
        <v>1</v>
      </c>
      <c r="D17893" s="8">
        <v>1</v>
      </c>
      <c r="E17893" s="8">
        <v>1</v>
      </c>
      <c r="F17893" s="8">
        <v>1</v>
      </c>
    </row>
    <row r="17894" spans="1:13" x14ac:dyDescent="0.35">
      <c r="B17894" s="11">
        <v>232.505</v>
      </c>
      <c r="C17894" s="11">
        <v>122.655</v>
      </c>
      <c r="D17894" s="11">
        <v>200.33</v>
      </c>
      <c r="E17894" s="11">
        <v>94.51</v>
      </c>
      <c r="F17894" s="11">
        <v>650</v>
      </c>
    </row>
    <row r="17895" spans="1:13" x14ac:dyDescent="0.35">
      <c r="A17895" s="1" t="s">
        <v>17505</v>
      </c>
    </row>
    <row r="17896" spans="1:13" x14ac:dyDescent="0.35">
      <c r="A17896" s="1" t="s">
        <v>17506</v>
      </c>
    </row>
    <row r="17900" spans="1:13" x14ac:dyDescent="0.35">
      <c r="A17900" s="4" t="s">
        <v>17507</v>
      </c>
    </row>
    <row r="17901" spans="1:13" x14ac:dyDescent="0.35">
      <c r="A17901" s="1" t="s">
        <v>17508</v>
      </c>
    </row>
    <row r="17902" spans="1:13" ht="31" x14ac:dyDescent="0.35">
      <c r="A17902" s="5" t="s">
        <v>17509</v>
      </c>
      <c r="B17902" s="5" t="s">
        <v>17510</v>
      </c>
      <c r="C17902" s="5" t="s">
        <v>17511</v>
      </c>
      <c r="D17902" s="5" t="s">
        <v>17512</v>
      </c>
      <c r="E17902" s="5" t="s">
        <v>17513</v>
      </c>
      <c r="F17902" s="5" t="s">
        <v>17514</v>
      </c>
      <c r="G17902" s="5" t="s">
        <v>17515</v>
      </c>
      <c r="H17902" s="5" t="s">
        <v>17516</v>
      </c>
      <c r="I17902" s="5" t="s">
        <v>17517</v>
      </c>
      <c r="J17902" s="5" t="s">
        <v>17518</v>
      </c>
      <c r="K17902" s="5" t="s">
        <v>17519</v>
      </c>
      <c r="L17902" s="5" t="s">
        <v>17520</v>
      </c>
      <c r="M17902" s="5" t="s">
        <v>17521</v>
      </c>
    </row>
    <row r="17903" spans="1:13" x14ac:dyDescent="0.35">
      <c r="A17903" s="1" t="s">
        <v>17522</v>
      </c>
      <c r="B17903" s="8">
        <v>0.53280415571469997</v>
      </c>
      <c r="C17903" s="8">
        <v>0.69069974278330004</v>
      </c>
      <c r="D17903" s="8">
        <v>0.56202658113199999</v>
      </c>
      <c r="E17903" s="8">
        <v>0.51954208649860001</v>
      </c>
      <c r="F17903" s="8">
        <v>0.584456287445</v>
      </c>
      <c r="G17903" s="8">
        <v>0.5221916633682</v>
      </c>
      <c r="H17903" s="8">
        <v>0.45816341430629998</v>
      </c>
      <c r="I17903" s="8">
        <v>0.60950417579390004</v>
      </c>
      <c r="J17903" s="8">
        <v>0.58444267753409995</v>
      </c>
      <c r="K17903" s="8">
        <v>0.67578749984050002</v>
      </c>
      <c r="L17903" s="8">
        <v>0.62467092811689995</v>
      </c>
      <c r="M17903" s="8">
        <v>0.52940234639810002</v>
      </c>
    </row>
    <row r="17904" spans="1:13" x14ac:dyDescent="0.35">
      <c r="B17904" s="11">
        <v>100.95268639930001</v>
      </c>
      <c r="C17904" s="11">
        <v>29.721303846840001</v>
      </c>
      <c r="D17904" s="11">
        <v>130.6739902461</v>
      </c>
      <c r="E17904" s="11">
        <v>61.123419964210001</v>
      </c>
      <c r="F17904" s="11">
        <v>2.9259985062229998</v>
      </c>
      <c r="G17904" s="11">
        <v>64.049418470429998</v>
      </c>
      <c r="H17904" s="11">
        <v>91.783876787970001</v>
      </c>
      <c r="I17904" s="11">
        <v>57.604239654280001</v>
      </c>
      <c r="J17904" s="11">
        <v>30.85255380461</v>
      </c>
      <c r="K17904" s="11">
        <v>9.1251647296949994</v>
      </c>
      <c r="L17904" s="11">
        <v>17.626521119980001</v>
      </c>
      <c r="M17904" s="11">
        <v>344.11152515880002</v>
      </c>
    </row>
    <row r="17905" spans="1:13" x14ac:dyDescent="0.35">
      <c r="A17905" s="1" t="s">
        <v>17523</v>
      </c>
      <c r="B17905" s="8">
        <v>0.21878253988490001</v>
      </c>
      <c r="C17905" s="8">
        <v>0.1994553555745</v>
      </c>
      <c r="D17905" s="8">
        <v>0.2152055735332</v>
      </c>
      <c r="E17905" s="8">
        <v>0.23839113556659999</v>
      </c>
      <c r="F17905" s="8">
        <v>0.415543712555</v>
      </c>
      <c r="G17905" s="8">
        <v>0.24562190115470001</v>
      </c>
      <c r="H17905" s="8">
        <v>0.27445797465990002</v>
      </c>
      <c r="I17905" s="8">
        <v>0.143747703532</v>
      </c>
      <c r="J17905" s="8">
        <v>0.18714803522340001</v>
      </c>
      <c r="K17905" s="8">
        <v>0.17539120081019999</v>
      </c>
      <c r="L17905" s="8">
        <v>4.7410568581490002E-2</v>
      </c>
      <c r="M17905" s="8">
        <v>0.22881675028439999</v>
      </c>
    </row>
    <row r="17906" spans="1:13" x14ac:dyDescent="0.35">
      <c r="B17906" s="11">
        <v>41.453665294730001</v>
      </c>
      <c r="C17906" s="11">
        <v>8.5827065795919992</v>
      </c>
      <c r="D17906" s="11">
        <v>50.036371874319997</v>
      </c>
      <c r="E17906" s="11">
        <v>28.046392917239999</v>
      </c>
      <c r="F17906" s="11">
        <v>2.0803613688909999</v>
      </c>
      <c r="G17906" s="11">
        <v>30.126754286130002</v>
      </c>
      <c r="H17906" s="11">
        <v>54.982166063619999</v>
      </c>
      <c r="I17906" s="11">
        <v>13.58559546081</v>
      </c>
      <c r="J17906" s="11">
        <v>9.8794886959950006</v>
      </c>
      <c r="K17906" s="11">
        <v>2.3683089727310001</v>
      </c>
      <c r="L17906" s="11">
        <v>1.337797792081</v>
      </c>
      <c r="M17906" s="11">
        <v>148.73088768490001</v>
      </c>
    </row>
    <row r="17907" spans="1:13" x14ac:dyDescent="0.35">
      <c r="A17907" s="1" t="s">
        <v>17524</v>
      </c>
      <c r="B17907" s="8">
        <v>0.1796003420184</v>
      </c>
      <c r="C17907" s="8">
        <v>0.20090509233699999</v>
      </c>
      <c r="D17907" s="8">
        <v>0.18354330514219999</v>
      </c>
      <c r="E17907" s="8">
        <v>0.19159604780129999</v>
      </c>
      <c r="F17907" s="8">
        <v>0.1686404796189</v>
      </c>
      <c r="G17907" s="8">
        <v>0.1906590795941</v>
      </c>
      <c r="H17907" s="8">
        <v>0.16278347646460001</v>
      </c>
      <c r="I17907" s="8">
        <v>0.17629457109630001</v>
      </c>
      <c r="J17907" s="8">
        <v>0.1356721377167</v>
      </c>
      <c r="K17907" s="8">
        <v>0.22372718288650001</v>
      </c>
      <c r="L17907" s="8">
        <v>0.22959391575730001</v>
      </c>
      <c r="M17907" s="8">
        <v>0.1774339066526</v>
      </c>
    </row>
    <row r="17908" spans="1:13" x14ac:dyDescent="0.35">
      <c r="B17908" s="11">
        <v>34.029646372899997</v>
      </c>
      <c r="C17908" s="11">
        <v>8.6450897891779999</v>
      </c>
      <c r="D17908" s="11">
        <v>42.674736162080002</v>
      </c>
      <c r="E17908" s="11">
        <v>22.541014477120001</v>
      </c>
      <c r="F17908" s="11">
        <v>0.84427493048419999</v>
      </c>
      <c r="G17908" s="11">
        <v>23.385289407609999</v>
      </c>
      <c r="H17908" s="11">
        <v>32.61041384016</v>
      </c>
      <c r="I17908" s="11">
        <v>16.66159991432</v>
      </c>
      <c r="J17908" s="11">
        <v>7.1620914926159998</v>
      </c>
      <c r="K17908" s="11">
        <v>3.0209901763959999</v>
      </c>
      <c r="L17908" s="11">
        <v>6.4785182453030004</v>
      </c>
      <c r="M17908" s="11">
        <v>115.3320393242</v>
      </c>
    </row>
    <row r="17909" spans="1:13" x14ac:dyDescent="0.35">
      <c r="A17909" s="1" t="s">
        <v>17525</v>
      </c>
      <c r="B17909" s="8">
        <v>0.3532038136963</v>
      </c>
      <c r="C17909" s="8">
        <v>0.48979465044640003</v>
      </c>
      <c r="D17909" s="8">
        <v>0.3784832759899</v>
      </c>
      <c r="E17909" s="8">
        <v>0.32794603869729999</v>
      </c>
      <c r="F17909" s="8">
        <v>0.4158158078261</v>
      </c>
      <c r="G17909" s="8">
        <v>0.33153258377419997</v>
      </c>
      <c r="H17909" s="8">
        <v>0.29537993784159999</v>
      </c>
      <c r="I17909" s="8">
        <v>0.4332096046976</v>
      </c>
      <c r="J17909" s="8">
        <v>0.44877053981749998</v>
      </c>
      <c r="K17909" s="8">
        <v>0.45206031695409998</v>
      </c>
      <c r="L17909" s="8">
        <v>0.39507701235949999</v>
      </c>
      <c r="M17909" s="8">
        <v>0.35196843974559999</v>
      </c>
    </row>
    <row r="17910" spans="1:13" x14ac:dyDescent="0.35">
      <c r="B17910" s="11">
        <v>66.923040026359999</v>
      </c>
      <c r="C17910" s="11">
        <v>21.07621405766</v>
      </c>
      <c r="D17910" s="11">
        <v>87.999254084019995</v>
      </c>
      <c r="E17910" s="11">
        <v>38.582405487080003</v>
      </c>
      <c r="F17910" s="11">
        <v>2.0817235757380002</v>
      </c>
      <c r="G17910" s="11">
        <v>40.664129062820003</v>
      </c>
      <c r="H17910" s="11">
        <v>59.173462947810002</v>
      </c>
      <c r="I17910" s="11">
        <v>40.942639739969998</v>
      </c>
      <c r="J17910" s="11">
        <v>23.69046231199</v>
      </c>
      <c r="K17910" s="11">
        <v>6.1041745532989999</v>
      </c>
      <c r="L17910" s="11">
        <v>11.14800287468</v>
      </c>
      <c r="M17910" s="11">
        <v>228.7794858346</v>
      </c>
    </row>
    <row r="17911" spans="1:13" x14ac:dyDescent="0.35">
      <c r="A17911" s="1" t="s">
        <v>17526</v>
      </c>
      <c r="B17911" s="8">
        <v>0.21714663435350001</v>
      </c>
      <c r="C17911" s="8">
        <v>0.10984490164210001</v>
      </c>
      <c r="D17911" s="8">
        <v>0.19728783437360001</v>
      </c>
      <c r="E17911" s="8">
        <v>0.19735981181209999</v>
      </c>
      <c r="F17911" s="8">
        <v>0</v>
      </c>
      <c r="G17911" s="8">
        <v>0.1893042556357</v>
      </c>
      <c r="H17911" s="8">
        <v>0.26298878373009998</v>
      </c>
      <c r="I17911" s="8">
        <v>0.23216411659059999</v>
      </c>
      <c r="J17911" s="8">
        <v>0.22840928724250001</v>
      </c>
      <c r="K17911" s="8">
        <v>0.1488212993493</v>
      </c>
      <c r="L17911" s="8">
        <v>0.2790713533561</v>
      </c>
      <c r="M17911" s="8">
        <v>0.2211013770918</v>
      </c>
    </row>
    <row r="17912" spans="1:13" x14ac:dyDescent="0.35">
      <c r="B17912" s="11">
        <v>41.143703263989998</v>
      </c>
      <c r="C17912" s="11">
        <v>4.7267046670320001</v>
      </c>
      <c r="D17912" s="11">
        <v>45.870407931019997</v>
      </c>
      <c r="E17912" s="11">
        <v>23.219113474989999</v>
      </c>
      <c r="F17912" s="11">
        <v>0</v>
      </c>
      <c r="G17912" s="11">
        <v>23.219113474989999</v>
      </c>
      <c r="H17912" s="11">
        <v>52.684543044649999</v>
      </c>
      <c r="I17912" s="11">
        <v>21.941830658979999</v>
      </c>
      <c r="J17912" s="11">
        <v>12.057657825150001</v>
      </c>
      <c r="K17912" s="11">
        <v>2.0095353527099999</v>
      </c>
      <c r="L17912" s="11">
        <v>7.8746374811160003</v>
      </c>
      <c r="M17912" s="11">
        <v>143.71589510960001</v>
      </c>
    </row>
    <row r="17913" spans="1:13" x14ac:dyDescent="0.35">
      <c r="A17913" s="1" t="s">
        <v>17527</v>
      </c>
      <c r="B17913" s="8">
        <v>9.1262678722629997E-2</v>
      </c>
      <c r="C17913" s="8">
        <v>8.7235546090000005E-2</v>
      </c>
      <c r="D17913" s="8">
        <v>9.0517359710320003E-2</v>
      </c>
      <c r="E17913" s="8">
        <v>0.1020800691868</v>
      </c>
      <c r="F17913" s="8">
        <v>0.24805336345869999</v>
      </c>
      <c r="G17913" s="8">
        <v>0.10803820251430001</v>
      </c>
      <c r="H17913" s="8">
        <v>0.1489962678101</v>
      </c>
      <c r="I17913" s="8">
        <v>0.1099728843891</v>
      </c>
      <c r="J17913" s="8">
        <v>0.1715436809767</v>
      </c>
      <c r="K17913" s="8">
        <v>0</v>
      </c>
      <c r="L17913" s="8">
        <v>4.7410568581490002E-2</v>
      </c>
      <c r="M17913" s="8">
        <v>0.1146755755121</v>
      </c>
    </row>
    <row r="17914" spans="1:13" x14ac:dyDescent="0.35">
      <c r="B17914" s="11">
        <v>17.291930789630001</v>
      </c>
      <c r="C17914" s="11">
        <v>3.7538079298209999</v>
      </c>
      <c r="D17914" s="11">
        <v>21.04573871945</v>
      </c>
      <c r="E17914" s="11">
        <v>12.009581323680001</v>
      </c>
      <c r="F17914" s="11">
        <v>1.2418444057069999</v>
      </c>
      <c r="G17914" s="11">
        <v>13.25142572939</v>
      </c>
      <c r="H17914" s="11">
        <v>29.848422330390001</v>
      </c>
      <c r="I17914" s="11">
        <v>10.393537303620001</v>
      </c>
      <c r="J17914" s="11">
        <v>9.0557395115360002</v>
      </c>
      <c r="K17914" s="11">
        <v>0</v>
      </c>
      <c r="L17914" s="11">
        <v>1.337797792081</v>
      </c>
      <c r="M17914" s="11">
        <v>74.539124082840004</v>
      </c>
    </row>
    <row r="17915" spans="1:13" x14ac:dyDescent="0.35">
      <c r="A17915" s="1" t="s">
        <v>17528</v>
      </c>
      <c r="B17915" s="8">
        <v>0.12751986116229999</v>
      </c>
      <c r="C17915" s="8">
        <v>0.1122198094845</v>
      </c>
      <c r="D17915" s="8">
        <v>0.1246882138228</v>
      </c>
      <c r="E17915" s="8">
        <v>0.13631106637980001</v>
      </c>
      <c r="F17915" s="8">
        <v>0.16749034909630001</v>
      </c>
      <c r="G17915" s="8">
        <v>0.13758369864039999</v>
      </c>
      <c r="H17915" s="8">
        <v>0.12546170684979999</v>
      </c>
      <c r="I17915" s="8">
        <v>3.377481914285E-2</v>
      </c>
      <c r="J17915" s="8">
        <v>1.560435424668E-2</v>
      </c>
      <c r="K17915" s="8">
        <v>0.17539120081019999</v>
      </c>
      <c r="L17915" s="8">
        <v>0</v>
      </c>
      <c r="M17915" s="8">
        <v>0.1141411747724</v>
      </c>
    </row>
    <row r="17916" spans="1:13" x14ac:dyDescent="0.35">
      <c r="B17916" s="11">
        <v>24.161734505110001</v>
      </c>
      <c r="C17916" s="11">
        <v>4.8288986497700002</v>
      </c>
      <c r="D17916" s="11">
        <v>28.990633154880001</v>
      </c>
      <c r="E17916" s="11">
        <v>16.03681159356</v>
      </c>
      <c r="F17916" s="11">
        <v>0.83851696318430002</v>
      </c>
      <c r="G17916" s="11">
        <v>16.875328556740001</v>
      </c>
      <c r="H17916" s="11">
        <v>25.133743733220001</v>
      </c>
      <c r="I17916" s="11">
        <v>3.19205815719</v>
      </c>
      <c r="J17916" s="11">
        <v>0.8237491844589</v>
      </c>
      <c r="K17916" s="11">
        <v>2.3683089727310001</v>
      </c>
      <c r="L17916" s="11">
        <v>0</v>
      </c>
      <c r="M17916" s="11">
        <v>74.191763602029994</v>
      </c>
    </row>
    <row r="17917" spans="1:13" x14ac:dyDescent="0.35">
      <c r="A17917" s="1" t="s">
        <v>17529</v>
      </c>
      <c r="B17917" s="8">
        <v>3.126667004691E-2</v>
      </c>
      <c r="C17917" s="8">
        <v>0</v>
      </c>
      <c r="D17917" s="8">
        <v>2.548001096126E-2</v>
      </c>
      <c r="E17917" s="8">
        <v>4.4706966122689998E-2</v>
      </c>
      <c r="F17917" s="8">
        <v>0</v>
      </c>
      <c r="G17917" s="8">
        <v>4.288217984138E-2</v>
      </c>
      <c r="H17917" s="8">
        <v>4.3898273037129999E-3</v>
      </c>
      <c r="I17917" s="8">
        <v>1.4584004083469999E-2</v>
      </c>
      <c r="J17917" s="8">
        <v>0</v>
      </c>
      <c r="K17917" s="8">
        <v>0</v>
      </c>
      <c r="L17917" s="8">
        <v>4.8847149945569997E-2</v>
      </c>
      <c r="M17917" s="8">
        <v>2.0679526225649999E-2</v>
      </c>
    </row>
    <row r="17918" spans="1:13" x14ac:dyDescent="0.35">
      <c r="B17918" s="11">
        <v>5.9242299485469996</v>
      </c>
      <c r="C17918" s="11">
        <v>0</v>
      </c>
      <c r="D17918" s="11">
        <v>5.9242299485469996</v>
      </c>
      <c r="E17918" s="11">
        <v>5.2597137684439996</v>
      </c>
      <c r="F17918" s="11">
        <v>0</v>
      </c>
      <c r="G17918" s="11">
        <v>5.2597137684439996</v>
      </c>
      <c r="H17918" s="11">
        <v>0.87941410375289997</v>
      </c>
      <c r="I17918" s="11">
        <v>1.3783342259289999</v>
      </c>
      <c r="J17918" s="11">
        <v>0</v>
      </c>
      <c r="K17918" s="11">
        <v>0</v>
      </c>
      <c r="L17918" s="11">
        <v>1.3783342259289999</v>
      </c>
      <c r="M17918" s="11">
        <v>13.441692046669999</v>
      </c>
    </row>
    <row r="17919" spans="1:13" x14ac:dyDescent="0.35">
      <c r="A17919" s="1" t="s">
        <v>17530</v>
      </c>
      <c r="B17919" s="8">
        <v>1</v>
      </c>
      <c r="C17919" s="8">
        <v>1</v>
      </c>
      <c r="D17919" s="8">
        <v>1</v>
      </c>
      <c r="E17919" s="8">
        <v>1</v>
      </c>
      <c r="F17919" s="8">
        <v>1</v>
      </c>
      <c r="G17919" s="8">
        <v>1</v>
      </c>
      <c r="H17919" s="8">
        <v>1</v>
      </c>
      <c r="I17919" s="8">
        <v>1</v>
      </c>
      <c r="J17919" s="8">
        <v>1</v>
      </c>
      <c r="K17919" s="8">
        <v>1</v>
      </c>
      <c r="L17919" s="8">
        <v>1</v>
      </c>
      <c r="M17919" s="8">
        <v>1</v>
      </c>
    </row>
    <row r="17920" spans="1:13" x14ac:dyDescent="0.35">
      <c r="B17920" s="11">
        <v>189.4742849065</v>
      </c>
      <c r="C17920" s="11">
        <v>43.030715093460003</v>
      </c>
      <c r="D17920" s="11">
        <v>232.505</v>
      </c>
      <c r="E17920" s="11">
        <v>117.6486401249</v>
      </c>
      <c r="F17920" s="11">
        <v>5.0063598751139997</v>
      </c>
      <c r="G17920" s="11">
        <v>122.655</v>
      </c>
      <c r="H17920" s="11">
        <v>200.33</v>
      </c>
      <c r="I17920" s="11">
        <v>94.51</v>
      </c>
      <c r="J17920" s="11">
        <v>52.789700325749997</v>
      </c>
      <c r="K17920" s="11">
        <v>13.50300905514</v>
      </c>
      <c r="L17920" s="11">
        <v>28.217290619109999</v>
      </c>
      <c r="M17920" s="11">
        <v>650</v>
      </c>
    </row>
    <row r="17921" spans="1:16" x14ac:dyDescent="0.35">
      <c r="A17921" s="1" t="s">
        <v>17531</v>
      </c>
    </row>
    <row r="17922" spans="1:16" x14ac:dyDescent="0.35">
      <c r="A17922" s="1" t="s">
        <v>17532</v>
      </c>
    </row>
    <row r="17926" spans="1:16" x14ac:dyDescent="0.35">
      <c r="A17926" s="4" t="s">
        <v>17533</v>
      </c>
    </row>
    <row r="17927" spans="1:16" x14ac:dyDescent="0.35">
      <c r="A17927" s="1" t="s">
        <v>17534</v>
      </c>
    </row>
    <row r="17928" spans="1:16" ht="31" x14ac:dyDescent="0.35">
      <c r="A17928" s="5" t="s">
        <v>17535</v>
      </c>
      <c r="B17928" s="5" t="s">
        <v>17536</v>
      </c>
      <c r="C17928" s="5" t="s">
        <v>17537</v>
      </c>
      <c r="D17928" s="5" t="s">
        <v>17538</v>
      </c>
      <c r="E17928" s="5" t="s">
        <v>17539</v>
      </c>
      <c r="F17928" s="5" t="s">
        <v>17540</v>
      </c>
      <c r="G17928" s="5" t="s">
        <v>17541</v>
      </c>
      <c r="H17928" s="5" t="s">
        <v>17542</v>
      </c>
      <c r="I17928" s="5" t="s">
        <v>17543</v>
      </c>
      <c r="J17928" s="5" t="s">
        <v>17544</v>
      </c>
      <c r="K17928" s="5" t="s">
        <v>17545</v>
      </c>
      <c r="L17928" s="5" t="s">
        <v>17546</v>
      </c>
      <c r="M17928" s="5" t="s">
        <v>17547</v>
      </c>
      <c r="N17928" s="5" t="s">
        <v>17548</v>
      </c>
      <c r="O17928" s="5" t="s">
        <v>17549</v>
      </c>
      <c r="P17928" s="5" t="s">
        <v>17550</v>
      </c>
    </row>
    <row r="17929" spans="1:16" x14ac:dyDescent="0.35">
      <c r="A17929" s="1" t="s">
        <v>17551</v>
      </c>
      <c r="B17929" s="8">
        <v>0.56003493090150003</v>
      </c>
      <c r="C17929" s="8">
        <v>0.36059027421169998</v>
      </c>
      <c r="D17929" s="8">
        <v>0.61943029648979997</v>
      </c>
      <c r="E17929" s="8">
        <v>0.48843621562759998</v>
      </c>
      <c r="F17929" s="8">
        <v>0.45997438289499998</v>
      </c>
      <c r="G17929" s="8">
        <v>0.55918637953530004</v>
      </c>
      <c r="H17929" s="8">
        <v>0.66373826052100005</v>
      </c>
      <c r="I17929" s="8">
        <v>0.55118856257299997</v>
      </c>
      <c r="J17929" s="8">
        <v>0.56040438591520003</v>
      </c>
      <c r="K17929" s="8">
        <v>0.7320138938538</v>
      </c>
      <c r="L17929" s="8">
        <v>0.67644617694219999</v>
      </c>
      <c r="M17929" s="8">
        <v>0.46037374486369997</v>
      </c>
      <c r="N17929" s="8">
        <v>0.42360406723010002</v>
      </c>
      <c r="O17929" s="8">
        <v>0.36599789922230003</v>
      </c>
      <c r="P17929" s="8">
        <v>0.52940234639810002</v>
      </c>
    </row>
    <row r="17930" spans="1:16" x14ac:dyDescent="0.35">
      <c r="B17930" s="11">
        <v>20.542685852609999</v>
      </c>
      <c r="C17930" s="11">
        <v>21.599977994789999</v>
      </c>
      <c r="D17930" s="11">
        <v>35.633791275150003</v>
      </c>
      <c r="E17930" s="11">
        <v>23.375272337670001</v>
      </c>
      <c r="F17930" s="11">
        <v>19.218532243529999</v>
      </c>
      <c r="G17930" s="11">
        <v>24.897851096459998</v>
      </c>
      <c r="H17930" s="11">
        <v>24.213839460620001</v>
      </c>
      <c r="I17930" s="11">
        <v>29.4385679379</v>
      </c>
      <c r="J17930" s="11">
        <v>20.881213866709999</v>
      </c>
      <c r="K17930" s="11">
        <v>35.919530629640001</v>
      </c>
      <c r="L17930" s="11">
        <v>27.82566520168</v>
      </c>
      <c r="M17930" s="11">
        <v>24.557467047079999</v>
      </c>
      <c r="N17930" s="11">
        <v>19.788677380549998</v>
      </c>
      <c r="O17930" s="11">
        <v>16.21845283439</v>
      </c>
      <c r="P17930" s="11">
        <v>344.11152515880002</v>
      </c>
    </row>
    <row r="17931" spans="1:16" x14ac:dyDescent="0.35">
      <c r="A17931" s="1" t="s">
        <v>17552</v>
      </c>
      <c r="B17931" s="8">
        <v>0.27816351578990001</v>
      </c>
      <c r="C17931" s="8">
        <v>0.28995820593600002</v>
      </c>
      <c r="D17931" s="8">
        <v>0.14571813441600001</v>
      </c>
      <c r="E17931" s="8">
        <v>0.31512469928550002</v>
      </c>
      <c r="F17931" s="8">
        <v>0.23880123907090001</v>
      </c>
      <c r="G17931" s="8">
        <v>0.33004742393019998</v>
      </c>
      <c r="H17931" s="8">
        <v>8.2623676194109999E-2</v>
      </c>
      <c r="I17931" s="8">
        <v>0.19409521495920001</v>
      </c>
      <c r="J17931" s="8">
        <v>0.15247930995869999</v>
      </c>
      <c r="K17931" s="8">
        <v>0.1087222759297</v>
      </c>
      <c r="L17931" s="8">
        <v>0.20864690966060001</v>
      </c>
      <c r="M17931" s="8">
        <v>0.28486068261309999</v>
      </c>
      <c r="N17931" s="8">
        <v>0.2707915894006</v>
      </c>
      <c r="O17931" s="8">
        <v>0.27524290376970001</v>
      </c>
      <c r="P17931" s="8">
        <v>0.22881675028439999</v>
      </c>
    </row>
    <row r="17932" spans="1:16" x14ac:dyDescent="0.35">
      <c r="B17932" s="11">
        <v>10.20333805131</v>
      </c>
      <c r="C17932" s="11">
        <v>17.368995548529998</v>
      </c>
      <c r="D17932" s="11">
        <v>8.3826858586149999</v>
      </c>
      <c r="E17932" s="11">
        <v>15.0810391008</v>
      </c>
      <c r="F17932" s="11">
        <v>9.9775324095089992</v>
      </c>
      <c r="G17932" s="11">
        <v>14.695407321279999</v>
      </c>
      <c r="H17932" s="11">
        <v>3.014194826497</v>
      </c>
      <c r="I17932" s="11">
        <v>10.366479930800001</v>
      </c>
      <c r="J17932" s="11">
        <v>5.6815277708699998</v>
      </c>
      <c r="K17932" s="11">
        <v>5.3349439855840002</v>
      </c>
      <c r="L17932" s="11">
        <v>8.5827065795919992</v>
      </c>
      <c r="M17932" s="11">
        <v>15.195168934650001</v>
      </c>
      <c r="N17932" s="11">
        <v>12.650037652030001</v>
      </c>
      <c r="O17932" s="11">
        <v>12.1968297148</v>
      </c>
      <c r="P17932" s="11">
        <v>148.73088768490001</v>
      </c>
    </row>
    <row r="17933" spans="1:16" x14ac:dyDescent="0.35">
      <c r="A17933" s="1" t="s">
        <v>17553</v>
      </c>
      <c r="B17933" s="8">
        <v>0.208052795087</v>
      </c>
      <c r="C17933" s="8">
        <v>9.0101340002229996E-2</v>
      </c>
      <c r="D17933" s="8">
        <v>0.19241237118160001</v>
      </c>
      <c r="E17933" s="8">
        <v>0.18205011303720001</v>
      </c>
      <c r="F17933" s="8">
        <v>0.14602122406519999</v>
      </c>
      <c r="G17933" s="8">
        <v>0.23653490067089999</v>
      </c>
      <c r="H17933" s="8">
        <v>0.20072892663540001</v>
      </c>
      <c r="I17933" s="8">
        <v>0.23201744785010001</v>
      </c>
      <c r="J17933" s="8">
        <v>0.14822016022519999</v>
      </c>
      <c r="K17933" s="8">
        <v>0.2725927542364</v>
      </c>
      <c r="L17933" s="8">
        <v>0.21016345502709999</v>
      </c>
      <c r="M17933" s="8">
        <v>8.9844786886680003E-2</v>
      </c>
      <c r="N17933" s="8">
        <v>0.17684250940929999</v>
      </c>
      <c r="O17933" s="8">
        <v>0.12585110897509999</v>
      </c>
      <c r="P17933" s="8">
        <v>0.1774339066526</v>
      </c>
    </row>
    <row r="17934" spans="1:16" x14ac:dyDescent="0.35">
      <c r="B17934" s="11">
        <v>7.6316011277189997</v>
      </c>
      <c r="C17934" s="11">
        <v>5.3972253289529997</v>
      </c>
      <c r="D17934" s="11">
        <v>11.06885199561</v>
      </c>
      <c r="E17934" s="11">
        <v>8.7124394858390009</v>
      </c>
      <c r="F17934" s="11">
        <v>6.1010215074890004</v>
      </c>
      <c r="G17934" s="11">
        <v>10.531749254899999</v>
      </c>
      <c r="H17934" s="11">
        <v>7.322793175787</v>
      </c>
      <c r="I17934" s="11">
        <v>12.39187796175</v>
      </c>
      <c r="J17934" s="11">
        <v>5.5228276987270002</v>
      </c>
      <c r="K17934" s="11">
        <v>13.375980794109999</v>
      </c>
      <c r="L17934" s="11">
        <v>8.6450897891779999</v>
      </c>
      <c r="M17934" s="11">
        <v>4.7925417509960004</v>
      </c>
      <c r="N17934" s="11">
        <v>8.2612034127810006</v>
      </c>
      <c r="O17934" s="11">
        <v>5.576836040331</v>
      </c>
      <c r="P17934" s="11">
        <v>115.3320393242</v>
      </c>
    </row>
    <row r="17935" spans="1:16" x14ac:dyDescent="0.35">
      <c r="A17935" s="1" t="s">
        <v>17554</v>
      </c>
      <c r="B17935" s="8">
        <v>0.3519821358145</v>
      </c>
      <c r="C17935" s="8">
        <v>0.27048893420940001</v>
      </c>
      <c r="D17935" s="8">
        <v>0.42701792530810001</v>
      </c>
      <c r="E17935" s="8">
        <v>0.3063861025904</v>
      </c>
      <c r="F17935" s="8">
        <v>0.31395315882980002</v>
      </c>
      <c r="G17935" s="8">
        <v>0.32265147886439999</v>
      </c>
      <c r="H17935" s="8">
        <v>0.46300933388560001</v>
      </c>
      <c r="I17935" s="8">
        <v>0.31917111472280002</v>
      </c>
      <c r="J17935" s="8">
        <v>0.41218422569000002</v>
      </c>
      <c r="K17935" s="8">
        <v>0.4594211396174</v>
      </c>
      <c r="L17935" s="8">
        <v>0.46628272191510001</v>
      </c>
      <c r="M17935" s="8">
        <v>0.37052895797699997</v>
      </c>
      <c r="N17935" s="8">
        <v>0.2467615578208</v>
      </c>
      <c r="O17935" s="8">
        <v>0.24014679024720001</v>
      </c>
      <c r="P17935" s="8">
        <v>0.35196843974559999</v>
      </c>
    </row>
    <row r="17936" spans="1:16" x14ac:dyDescent="0.35">
      <c r="B17936" s="11">
        <v>12.911084724889999</v>
      </c>
      <c r="C17936" s="11">
        <v>16.202752665839999</v>
      </c>
      <c r="D17936" s="11">
        <v>24.564939279539999</v>
      </c>
      <c r="E17936" s="11">
        <v>14.66283285183</v>
      </c>
      <c r="F17936" s="11">
        <v>13.11751073604</v>
      </c>
      <c r="G17936" s="11">
        <v>14.366101841560001</v>
      </c>
      <c r="H17936" s="11">
        <v>16.891046284840002</v>
      </c>
      <c r="I17936" s="11">
        <v>17.046689976149999</v>
      </c>
      <c r="J17936" s="11">
        <v>15.358386167979999</v>
      </c>
      <c r="K17936" s="11">
        <v>22.543549835530001</v>
      </c>
      <c r="L17936" s="11">
        <v>19.180575412500001</v>
      </c>
      <c r="M17936" s="11">
        <v>19.764925296080001</v>
      </c>
      <c r="N17936" s="11">
        <v>11.52747396777</v>
      </c>
      <c r="O17936" s="11">
        <v>10.641616794060001</v>
      </c>
      <c r="P17936" s="11">
        <v>228.7794858346</v>
      </c>
    </row>
    <row r="17937" spans="1:16" x14ac:dyDescent="0.35">
      <c r="A17937" s="1" t="s">
        <v>17555</v>
      </c>
      <c r="B17937" s="8">
        <v>0.16180155330859999</v>
      </c>
      <c r="C17937" s="8">
        <v>0.3494515198523</v>
      </c>
      <c r="D17937" s="8">
        <v>0.23485156909429999</v>
      </c>
      <c r="E17937" s="8">
        <v>0.13932662119290001</v>
      </c>
      <c r="F17937" s="8">
        <v>0.2639913119567</v>
      </c>
      <c r="G17937" s="8">
        <v>0.1107661965345</v>
      </c>
      <c r="H17937" s="8">
        <v>0.21585582048849999</v>
      </c>
      <c r="I17937" s="8">
        <v>0.22284934304430001</v>
      </c>
      <c r="J17937" s="8">
        <v>0.23746078301189999</v>
      </c>
      <c r="K17937" s="8">
        <v>0.15926383021660001</v>
      </c>
      <c r="L17937" s="8">
        <v>0.11490691339719999</v>
      </c>
      <c r="M17937" s="8">
        <v>0.2259489482822</v>
      </c>
      <c r="N17937" s="8">
        <v>0.30560434336929998</v>
      </c>
      <c r="O17937" s="8">
        <v>0.29816532514040001</v>
      </c>
      <c r="P17937" s="8">
        <v>0.2211013770918</v>
      </c>
    </row>
    <row r="17938" spans="1:16" x14ac:dyDescent="0.35">
      <c r="B17938" s="11">
        <v>5.9350556486429999</v>
      </c>
      <c r="C17938" s="11">
        <v>20.932747439069999</v>
      </c>
      <c r="D17938" s="11">
        <v>13.510239717319999</v>
      </c>
      <c r="E17938" s="11">
        <v>6.6678055600089996</v>
      </c>
      <c r="F17938" s="11">
        <v>11.030017604279999</v>
      </c>
      <c r="G17938" s="11">
        <v>4.9318802616920001</v>
      </c>
      <c r="H17938" s="11">
        <v>7.8746374811160003</v>
      </c>
      <c r="I17938" s="11">
        <v>11.90221635678</v>
      </c>
      <c r="J17938" s="11">
        <v>8.8480203218440003</v>
      </c>
      <c r="K17938" s="11">
        <v>7.8149910482439999</v>
      </c>
      <c r="L17938" s="11">
        <v>4.7267046670320001</v>
      </c>
      <c r="M17938" s="11">
        <v>12.05267223353</v>
      </c>
      <c r="N17938" s="11">
        <v>14.27631655327</v>
      </c>
      <c r="O17938" s="11">
        <v>13.212590216820001</v>
      </c>
      <c r="P17938" s="11">
        <v>143.71589510960001</v>
      </c>
    </row>
    <row r="17939" spans="1:16" x14ac:dyDescent="0.35">
      <c r="A17939" s="1" t="s">
        <v>17556</v>
      </c>
      <c r="B17939" s="8">
        <v>0.19225712652249999</v>
      </c>
      <c r="C17939" s="8">
        <v>9.4366018081180003E-2</v>
      </c>
      <c r="D17939" s="8">
        <v>9.0229861628669999E-2</v>
      </c>
      <c r="E17939" s="8">
        <v>0.20180708561970001</v>
      </c>
      <c r="F17939" s="8">
        <v>6.1519157748500003E-2</v>
      </c>
      <c r="G17939" s="8">
        <v>0.17005425680979999</v>
      </c>
      <c r="H17939" s="8">
        <v>3.6671077335280002E-2</v>
      </c>
      <c r="I17939" s="8">
        <v>8.1851866300040002E-2</v>
      </c>
      <c r="J17939" s="8">
        <v>7.9772064059280001E-2</v>
      </c>
      <c r="K17939" s="8">
        <v>4.0915073611740002E-2</v>
      </c>
      <c r="L17939" s="8">
        <v>9.1255644912649994E-2</v>
      </c>
      <c r="M17939" s="8">
        <v>0.1179745404159</v>
      </c>
      <c r="N17939" s="8">
        <v>0.2242406024819</v>
      </c>
      <c r="O17939" s="8">
        <v>0.1270916977672</v>
      </c>
      <c r="P17939" s="8">
        <v>0.1146755755121</v>
      </c>
    </row>
    <row r="17940" spans="1:16" x14ac:dyDescent="0.35">
      <c r="B17940" s="11">
        <v>7.0521989525200004</v>
      </c>
      <c r="C17940" s="11">
        <v>5.6526868853180003</v>
      </c>
      <c r="D17940" s="11">
        <v>5.190627701425</v>
      </c>
      <c r="E17940" s="11">
        <v>9.6579562184410008</v>
      </c>
      <c r="F17940" s="11">
        <v>2.5703777443929998</v>
      </c>
      <c r="G17940" s="11">
        <v>7.5716893674849999</v>
      </c>
      <c r="H17940" s="11">
        <v>1.337797792081</v>
      </c>
      <c r="I17940" s="11">
        <v>4.3716468202270002</v>
      </c>
      <c r="J17940" s="11">
        <v>2.9723848921879998</v>
      </c>
      <c r="K17940" s="11">
        <v>2.0076807997100001</v>
      </c>
      <c r="L17940" s="11">
        <v>3.7538079298209999</v>
      </c>
      <c r="M17940" s="11">
        <v>6.2930519409089998</v>
      </c>
      <c r="N17940" s="11">
        <v>10.47540682777</v>
      </c>
      <c r="O17940" s="11">
        <v>5.6318102105510004</v>
      </c>
      <c r="P17940" s="11">
        <v>74.539124082840004</v>
      </c>
    </row>
    <row r="17941" spans="1:16" x14ac:dyDescent="0.35">
      <c r="A17941" s="1" t="s">
        <v>17557</v>
      </c>
      <c r="B17941" s="8">
        <v>8.5906389267389999E-2</v>
      </c>
      <c r="C17941" s="8">
        <v>0.19559218785480001</v>
      </c>
      <c r="D17941" s="8">
        <v>5.5488272787300001E-2</v>
      </c>
      <c r="E17941" s="8">
        <v>0.1133176136658</v>
      </c>
      <c r="F17941" s="8">
        <v>0.1772820813224</v>
      </c>
      <c r="G17941" s="8">
        <v>0.15999316712039999</v>
      </c>
      <c r="H17941" s="8">
        <v>4.5952598858829997E-2</v>
      </c>
      <c r="I17941" s="8">
        <v>0.11224334865920001</v>
      </c>
      <c r="J17941" s="8">
        <v>7.2707245899380005E-2</v>
      </c>
      <c r="K17941" s="8">
        <v>6.7807202317920007E-2</v>
      </c>
      <c r="L17941" s="8">
        <v>0.117391264748</v>
      </c>
      <c r="M17941" s="8">
        <v>0.16688614219719999</v>
      </c>
      <c r="N17941" s="8">
        <v>4.6550986918700001E-2</v>
      </c>
      <c r="O17941" s="8">
        <v>0.14815120600250001</v>
      </c>
      <c r="P17941" s="8">
        <v>0.1141411747724</v>
      </c>
    </row>
    <row r="17942" spans="1:16" x14ac:dyDescent="0.35">
      <c r="B17942" s="11">
        <v>3.151139098791</v>
      </c>
      <c r="C17942" s="11">
        <v>11.71630866322</v>
      </c>
      <c r="D17942" s="11">
        <v>3.19205815719</v>
      </c>
      <c r="E17942" s="11">
        <v>5.4230828823559998</v>
      </c>
      <c r="F17942" s="11">
        <v>7.4071546651149998</v>
      </c>
      <c r="G17942" s="11">
        <v>7.1237179537979998</v>
      </c>
      <c r="H17942" s="11">
        <v>1.676397034416</v>
      </c>
      <c r="I17942" s="11">
        <v>5.9948331105710002</v>
      </c>
      <c r="J17942" s="11">
        <v>2.709142878682</v>
      </c>
      <c r="K17942" s="11">
        <v>3.3272631858750001</v>
      </c>
      <c r="L17942" s="11">
        <v>4.8288986497700002</v>
      </c>
      <c r="M17942" s="11">
        <v>8.9021169937410001</v>
      </c>
      <c r="N17942" s="11">
        <v>2.1746308242599999</v>
      </c>
      <c r="O17942" s="11">
        <v>6.5650195042509996</v>
      </c>
      <c r="P17942" s="11">
        <v>74.191763602029994</v>
      </c>
    </row>
    <row r="17943" spans="1:16" x14ac:dyDescent="0.35">
      <c r="A17943" s="1" t="s">
        <v>17558</v>
      </c>
      <c r="B17943" s="8">
        <v>0</v>
      </c>
      <c r="C17943" s="8">
        <v>0</v>
      </c>
      <c r="D17943" s="8">
        <v>0</v>
      </c>
      <c r="E17943" s="8">
        <v>5.7112463893909997E-2</v>
      </c>
      <c r="F17943" s="8">
        <v>3.7233066077389999E-2</v>
      </c>
      <c r="G17943" s="8">
        <v>0</v>
      </c>
      <c r="H17943" s="8">
        <v>3.778224279642E-2</v>
      </c>
      <c r="I17943" s="8">
        <v>3.1866879423550001E-2</v>
      </c>
      <c r="J17943" s="8">
        <v>4.9655521114199998E-2</v>
      </c>
      <c r="K17943" s="8">
        <v>0</v>
      </c>
      <c r="L17943" s="8">
        <v>0</v>
      </c>
      <c r="M17943" s="8">
        <v>2.8816624240920002E-2</v>
      </c>
      <c r="N17943" s="8">
        <v>0</v>
      </c>
      <c r="O17943" s="8">
        <v>6.0593871867630003E-2</v>
      </c>
      <c r="P17943" s="8">
        <v>2.0679526225649999E-2</v>
      </c>
    </row>
    <row r="17944" spans="1:16" x14ac:dyDescent="0.35">
      <c r="B17944" s="11">
        <v>0</v>
      </c>
      <c r="C17944" s="11">
        <v>0</v>
      </c>
      <c r="D17944" s="11">
        <v>0</v>
      </c>
      <c r="E17944" s="11">
        <v>2.7332522746699999</v>
      </c>
      <c r="F17944" s="11">
        <v>1.5556624619620001</v>
      </c>
      <c r="G17944" s="11">
        <v>0</v>
      </c>
      <c r="H17944" s="11">
        <v>1.3783342259289999</v>
      </c>
      <c r="I17944" s="11">
        <v>1.701986141548</v>
      </c>
      <c r="J17944" s="11">
        <v>1.850213135565</v>
      </c>
      <c r="K17944" s="11">
        <v>0</v>
      </c>
      <c r="L17944" s="11">
        <v>0</v>
      </c>
      <c r="M17944" s="11">
        <v>1.53714956185</v>
      </c>
      <c r="N17944" s="11">
        <v>0</v>
      </c>
      <c r="O17944" s="11">
        <v>2.6850942451490001</v>
      </c>
      <c r="P17944" s="11">
        <v>13.441692046669999</v>
      </c>
    </row>
    <row r="17945" spans="1:16" x14ac:dyDescent="0.35">
      <c r="A17945" s="1" t="s">
        <v>17559</v>
      </c>
      <c r="B17945" s="8">
        <v>1</v>
      </c>
      <c r="C17945" s="8">
        <v>1</v>
      </c>
      <c r="D17945" s="8">
        <v>1</v>
      </c>
      <c r="E17945" s="8">
        <v>1</v>
      </c>
      <c r="F17945" s="8">
        <v>1</v>
      </c>
      <c r="G17945" s="8">
        <v>1</v>
      </c>
      <c r="H17945" s="8">
        <v>1</v>
      </c>
      <c r="I17945" s="8">
        <v>1</v>
      </c>
      <c r="J17945" s="8">
        <v>1</v>
      </c>
      <c r="K17945" s="8">
        <v>1</v>
      </c>
      <c r="L17945" s="8">
        <v>1</v>
      </c>
      <c r="M17945" s="8">
        <v>1</v>
      </c>
      <c r="N17945" s="8">
        <v>1</v>
      </c>
      <c r="O17945" s="8">
        <v>1</v>
      </c>
      <c r="P17945" s="8">
        <v>1</v>
      </c>
    </row>
    <row r="17946" spans="1:16" x14ac:dyDescent="0.35">
      <c r="B17946" s="11">
        <v>36.681079552569997</v>
      </c>
      <c r="C17946" s="11">
        <v>59.901720982390003</v>
      </c>
      <c r="D17946" s="11">
        <v>57.526716851080003</v>
      </c>
      <c r="E17946" s="11">
        <v>47.857369273149999</v>
      </c>
      <c r="F17946" s="11">
        <v>41.781744719290003</v>
      </c>
      <c r="G17946" s="11">
        <v>44.52513867943</v>
      </c>
      <c r="H17946" s="11">
        <v>36.481005994169998</v>
      </c>
      <c r="I17946" s="11">
        <v>53.40925036702</v>
      </c>
      <c r="J17946" s="11">
        <v>37.260975094979997</v>
      </c>
      <c r="K17946" s="11">
        <v>49.069465663460001</v>
      </c>
      <c r="L17946" s="11">
        <v>41.135076448310002</v>
      </c>
      <c r="M17946" s="11">
        <v>53.342457777109999</v>
      </c>
      <c r="N17946" s="11">
        <v>46.715031585859997</v>
      </c>
      <c r="O17946" s="11">
        <v>44.312967011159998</v>
      </c>
      <c r="P17946" s="11">
        <v>650</v>
      </c>
    </row>
    <row r="17947" spans="1:16" x14ac:dyDescent="0.35">
      <c r="A17947" s="1" t="s">
        <v>17560</v>
      </c>
    </row>
    <row r="17948" spans="1:16" x14ac:dyDescent="0.35">
      <c r="A17948" s="1" t="s">
        <v>17561</v>
      </c>
    </row>
    <row r="17952" spans="1:16" x14ac:dyDescent="0.35">
      <c r="A17952" s="4" t="s">
        <v>17562</v>
      </c>
    </row>
    <row r="17953" spans="1:15" x14ac:dyDescent="0.35">
      <c r="A17953" s="1" t="s">
        <v>17563</v>
      </c>
    </row>
    <row r="17954" spans="1:15" ht="31" x14ac:dyDescent="0.35">
      <c r="A17954" s="5" t="s">
        <v>17564</v>
      </c>
      <c r="B17954" s="5" t="s">
        <v>17565</v>
      </c>
      <c r="C17954" s="5" t="s">
        <v>17566</v>
      </c>
      <c r="D17954" s="5" t="s">
        <v>17567</v>
      </c>
      <c r="E17954" s="5" t="s">
        <v>17568</v>
      </c>
      <c r="F17954" s="5" t="s">
        <v>17569</v>
      </c>
      <c r="G17954" s="5" t="s">
        <v>17570</v>
      </c>
      <c r="H17954" s="5" t="s">
        <v>17571</v>
      </c>
      <c r="I17954" s="5" t="s">
        <v>17572</v>
      </c>
      <c r="J17954" s="5" t="s">
        <v>17573</v>
      </c>
      <c r="K17954" s="5" t="s">
        <v>17574</v>
      </c>
      <c r="L17954" s="5" t="s">
        <v>17575</v>
      </c>
      <c r="M17954" s="5" t="s">
        <v>17576</v>
      </c>
      <c r="N17954" s="5" t="s">
        <v>17577</v>
      </c>
      <c r="O17954" s="5" t="s">
        <v>17578</v>
      </c>
    </row>
    <row r="17955" spans="1:15" x14ac:dyDescent="0.35">
      <c r="A17955" s="1" t="s">
        <v>17579</v>
      </c>
      <c r="B17955" s="8">
        <v>0.50076594098130001</v>
      </c>
      <c r="C17955" s="8">
        <v>0.40757778165559999</v>
      </c>
      <c r="D17955" s="8">
        <v>0.63865604445449997</v>
      </c>
      <c r="E17955" s="8">
        <v>0.34710511229539998</v>
      </c>
      <c r="F17955" s="8">
        <v>0.68495157513289995</v>
      </c>
      <c r="G17955" s="8">
        <v>0.4520108937042</v>
      </c>
      <c r="H17955" s="8">
        <v>0.61000630158489999</v>
      </c>
      <c r="I17955" s="8">
        <v>0.71647592641619995</v>
      </c>
      <c r="J17955" s="8">
        <v>0.47288886883999998</v>
      </c>
      <c r="K17955" s="8">
        <v>0.6853490933409</v>
      </c>
      <c r="L17955" s="8">
        <v>0.6836660244453</v>
      </c>
      <c r="M17955" s="8">
        <v>0.36064349954199998</v>
      </c>
      <c r="N17955" s="8">
        <v>0.5347329141553</v>
      </c>
      <c r="O17955" s="8">
        <v>0.52940234639810002</v>
      </c>
    </row>
    <row r="17956" spans="1:15" x14ac:dyDescent="0.35">
      <c r="B17956" s="11">
        <v>16.469167298999999</v>
      </c>
      <c r="C17956" s="11">
        <v>29.209667633559999</v>
      </c>
      <c r="D17956" s="11">
        <v>37.642382884619998</v>
      </c>
      <c r="E17956" s="11">
        <v>19.782004920239999</v>
      </c>
      <c r="F17956" s="11">
        <v>21.178224326479999</v>
      </c>
      <c r="G17956" s="11">
        <v>20.620645153990001</v>
      </c>
      <c r="H17956" s="11">
        <v>27.43690611345</v>
      </c>
      <c r="I17956" s="11">
        <v>23.730476221589999</v>
      </c>
      <c r="J17956" s="11">
        <v>17.31940018976</v>
      </c>
      <c r="K17956" s="11">
        <v>42.235479794909999</v>
      </c>
      <c r="L17956" s="11">
        <v>28.76451149052</v>
      </c>
      <c r="M17956" s="11">
        <v>25.327841713150001</v>
      </c>
      <c r="N17956" s="11">
        <v>34.394817417500001</v>
      </c>
      <c r="O17956" s="11">
        <v>344.11152515880002</v>
      </c>
    </row>
    <row r="17957" spans="1:15" x14ac:dyDescent="0.35">
      <c r="A17957" s="1" t="s">
        <v>17580</v>
      </c>
      <c r="B17957" s="8">
        <v>0.33441476788699998</v>
      </c>
      <c r="C17957" s="8">
        <v>0.28677848904969999</v>
      </c>
      <c r="D17957" s="8">
        <v>0.1422240724977</v>
      </c>
      <c r="E17957" s="8">
        <v>0.34246131126180002</v>
      </c>
      <c r="F17957" s="8">
        <v>0.1845709821349</v>
      </c>
      <c r="G17957" s="8">
        <v>0.36321554618910001</v>
      </c>
      <c r="H17957" s="8">
        <v>9.5806678781330007E-2</v>
      </c>
      <c r="I17957" s="8">
        <v>0.16559055871200001</v>
      </c>
      <c r="J17957" s="8">
        <v>0.2525104747661</v>
      </c>
      <c r="K17957" s="8">
        <v>0.124813028343</v>
      </c>
      <c r="L17957" s="8">
        <v>0.2039911189934</v>
      </c>
      <c r="M17957" s="8">
        <v>0.30265784043490002</v>
      </c>
      <c r="N17957" s="8">
        <v>0.16218144792139999</v>
      </c>
      <c r="O17957" s="8">
        <v>0.22881675028439999</v>
      </c>
    </row>
    <row r="17958" spans="1:15" x14ac:dyDescent="0.35">
      <c r="B17958" s="11">
        <v>10.99821754809</v>
      </c>
      <c r="C17958" s="11">
        <v>20.55240674693</v>
      </c>
      <c r="D17958" s="11">
        <v>8.3826858586149999</v>
      </c>
      <c r="E17958" s="11">
        <v>19.51734821642</v>
      </c>
      <c r="F17958" s="11">
        <v>5.7068058614990003</v>
      </c>
      <c r="G17958" s="11">
        <v>16.56981943732</v>
      </c>
      <c r="H17958" s="11">
        <v>4.3091995016039997</v>
      </c>
      <c r="I17958" s="11">
        <v>5.4845427056989999</v>
      </c>
      <c r="J17958" s="11">
        <v>9.24811356907</v>
      </c>
      <c r="K17958" s="11">
        <v>7.6917561983259999</v>
      </c>
      <c r="L17958" s="11">
        <v>8.5827065795919992</v>
      </c>
      <c r="M17958" s="11">
        <v>21.25553319418</v>
      </c>
      <c r="N17958" s="11">
        <v>10.431752267529999</v>
      </c>
      <c r="O17958" s="11">
        <v>148.73088768490001</v>
      </c>
    </row>
    <row r="17959" spans="1:15" x14ac:dyDescent="0.35">
      <c r="A17959" s="1" t="s">
        <v>17581</v>
      </c>
      <c r="B17959" s="8">
        <v>0.23204852136929999</v>
      </c>
      <c r="C17959" s="8">
        <v>0.13421756774400001</v>
      </c>
      <c r="D17959" s="8">
        <v>0.1546497542062</v>
      </c>
      <c r="E17959" s="8">
        <v>0.1214264955707</v>
      </c>
      <c r="F17959" s="8">
        <v>0.24143384487219999</v>
      </c>
      <c r="G17959" s="8">
        <v>0.16279889673340001</v>
      </c>
      <c r="H17959" s="8">
        <v>0.25789806693779999</v>
      </c>
      <c r="I17959" s="8">
        <v>0.14761955009800001</v>
      </c>
      <c r="J17959" s="8">
        <v>0.21819185857510001</v>
      </c>
      <c r="K17959" s="8">
        <v>0.25120510446060001</v>
      </c>
      <c r="L17959" s="8">
        <v>0.20547382385019999</v>
      </c>
      <c r="M17959" s="8">
        <v>8.7271902629029993E-2</v>
      </c>
      <c r="N17959" s="8">
        <v>0.1930790092404</v>
      </c>
      <c r="O17959" s="8">
        <v>0.1774339066526</v>
      </c>
    </row>
    <row r="17960" spans="1:15" x14ac:dyDescent="0.35">
      <c r="B17960" s="11">
        <v>7.6316011277189997</v>
      </c>
      <c r="C17960" s="11">
        <v>9.6189015222119991</v>
      </c>
      <c r="D17960" s="11">
        <v>9.1150554533840005</v>
      </c>
      <c r="E17960" s="11">
        <v>6.9202654980840004</v>
      </c>
      <c r="F17960" s="11">
        <v>7.4649658637789997</v>
      </c>
      <c r="G17960" s="11">
        <v>7.4268525997039996</v>
      </c>
      <c r="H17960" s="11">
        <v>11.599757299269999</v>
      </c>
      <c r="I17960" s="11">
        <v>4.8893229964689997</v>
      </c>
      <c r="J17960" s="11">
        <v>7.9912054730340003</v>
      </c>
      <c r="K17960" s="11">
        <v>15.48082315555</v>
      </c>
      <c r="L17960" s="11">
        <v>8.6450897891779999</v>
      </c>
      <c r="M17960" s="11">
        <v>6.1290691183980002</v>
      </c>
      <c r="N17960" s="11">
        <v>12.41912942738</v>
      </c>
      <c r="O17960" s="11">
        <v>115.3320393242</v>
      </c>
    </row>
    <row r="17961" spans="1:15" x14ac:dyDescent="0.35">
      <c r="A17961" s="1" t="s">
        <v>17582</v>
      </c>
      <c r="B17961" s="8">
        <v>0.26871741961200002</v>
      </c>
      <c r="C17961" s="8">
        <v>0.27336021391159998</v>
      </c>
      <c r="D17961" s="8">
        <v>0.4840062902483</v>
      </c>
      <c r="E17961" s="8">
        <v>0.22567861672469999</v>
      </c>
      <c r="F17961" s="8">
        <v>0.44351773026070002</v>
      </c>
      <c r="G17961" s="8">
        <v>0.28921199697069999</v>
      </c>
      <c r="H17961" s="8">
        <v>0.3521082346471</v>
      </c>
      <c r="I17961" s="8">
        <v>0.56885637631819996</v>
      </c>
      <c r="J17961" s="8">
        <v>0.25469701026480002</v>
      </c>
      <c r="K17961" s="8">
        <v>0.43414398888029998</v>
      </c>
      <c r="L17961" s="8">
        <v>0.47819220059509998</v>
      </c>
      <c r="M17961" s="8">
        <v>0.273371596913</v>
      </c>
      <c r="N17961" s="8">
        <v>0.3416539049149</v>
      </c>
      <c r="O17961" s="8">
        <v>0.35196843974559999</v>
      </c>
    </row>
    <row r="17962" spans="1:15" x14ac:dyDescent="0.35">
      <c r="B17962" s="11">
        <v>8.8375661712770004</v>
      </c>
      <c r="C17962" s="11">
        <v>19.59076611135</v>
      </c>
      <c r="D17962" s="11">
        <v>28.52732743124</v>
      </c>
      <c r="E17962" s="11">
        <v>12.86173942215</v>
      </c>
      <c r="F17962" s="11">
        <v>13.71325846271</v>
      </c>
      <c r="G17962" s="11">
        <v>13.193792554290001</v>
      </c>
      <c r="H17962" s="11">
        <v>15.837148814180001</v>
      </c>
      <c r="I17962" s="11">
        <v>18.84115322513</v>
      </c>
      <c r="J17962" s="11">
        <v>9.3281947167289996</v>
      </c>
      <c r="K17962" s="11">
        <v>26.75465663936</v>
      </c>
      <c r="L17962" s="11">
        <v>20.119421701339999</v>
      </c>
      <c r="M17962" s="11">
        <v>19.19877259475</v>
      </c>
      <c r="N17962" s="11">
        <v>21.975687990120001</v>
      </c>
      <c r="O17962" s="11">
        <v>228.7794858346</v>
      </c>
    </row>
    <row r="17963" spans="1:15" x14ac:dyDescent="0.35">
      <c r="A17963" s="1" t="s">
        <v>17583</v>
      </c>
      <c r="B17963" s="8">
        <v>0.16481929113169999</v>
      </c>
      <c r="C17963" s="8">
        <v>0.30564372929459999</v>
      </c>
      <c r="D17963" s="8">
        <v>0.2191198830479</v>
      </c>
      <c r="E17963" s="8">
        <v>0.29500292962680003</v>
      </c>
      <c r="F17963" s="8">
        <v>0.1304774427323</v>
      </c>
      <c r="G17963" s="8">
        <v>0.18477356010679999</v>
      </c>
      <c r="H17963" s="8">
        <v>0.26354243601959998</v>
      </c>
      <c r="I17963" s="8">
        <v>0.1179335148718</v>
      </c>
      <c r="J17963" s="8">
        <v>0.20088759171910001</v>
      </c>
      <c r="K17963" s="8">
        <v>0.1645943659178</v>
      </c>
      <c r="L17963" s="8">
        <v>0.1123428565613</v>
      </c>
      <c r="M17963" s="8">
        <v>0.29078477257419999</v>
      </c>
      <c r="N17963" s="8">
        <v>0.24549910896310001</v>
      </c>
      <c r="O17963" s="8">
        <v>0.2211013770918</v>
      </c>
    </row>
    <row r="17964" spans="1:15" x14ac:dyDescent="0.35">
      <c r="B17964" s="11">
        <v>5.4205692871829996</v>
      </c>
      <c r="C17964" s="11">
        <v>21.904412234430001</v>
      </c>
      <c r="D17964" s="11">
        <v>12.914924405620001</v>
      </c>
      <c r="E17964" s="11">
        <v>16.812628793529999</v>
      </c>
      <c r="F17964" s="11">
        <v>4.0342714026079998</v>
      </c>
      <c r="G17964" s="11">
        <v>8.4293322790909997</v>
      </c>
      <c r="H17964" s="11">
        <v>11.853630126760001</v>
      </c>
      <c r="I17964" s="11">
        <v>3.9060886307690001</v>
      </c>
      <c r="J17964" s="11">
        <v>7.3574423578110002</v>
      </c>
      <c r="K17964" s="11">
        <v>10.1433299958</v>
      </c>
      <c r="L17964" s="11">
        <v>4.7267046670320001</v>
      </c>
      <c r="M17964" s="11">
        <v>20.421692618080002</v>
      </c>
      <c r="N17964" s="11">
        <v>15.79086831093</v>
      </c>
      <c r="O17964" s="11">
        <v>143.71589510960001</v>
      </c>
    </row>
    <row r="17965" spans="1:15" x14ac:dyDescent="0.35">
      <c r="A17965" s="1" t="s">
        <v>17584</v>
      </c>
      <c r="B17965" s="8">
        <v>0.238600382902</v>
      </c>
      <c r="C17965" s="8">
        <v>0.1600247712964</v>
      </c>
      <c r="D17965" s="8">
        <v>8.806630988769E-2</v>
      </c>
      <c r="E17965" s="8">
        <v>0.18718871759969999</v>
      </c>
      <c r="F17965" s="8">
        <v>0.1444602659715</v>
      </c>
      <c r="G17965" s="8">
        <v>0.16597376329829999</v>
      </c>
      <c r="H17965" s="8">
        <v>9.5806678781330007E-2</v>
      </c>
      <c r="I17965" s="8">
        <v>5.0584710516199997E-2</v>
      </c>
      <c r="J17965" s="8">
        <v>8.5191646731820003E-2</v>
      </c>
      <c r="K17965" s="8">
        <v>2.8156554682440001E-2</v>
      </c>
      <c r="L17965" s="8">
        <v>8.9219347415580005E-2</v>
      </c>
      <c r="M17965" s="8">
        <v>0.13344611156059999</v>
      </c>
      <c r="N17965" s="8">
        <v>5.2252623676610002E-2</v>
      </c>
      <c r="O17965" s="8">
        <v>0.1146755755121</v>
      </c>
    </row>
    <row r="17966" spans="1:15" x14ac:dyDescent="0.35">
      <c r="B17966" s="11">
        <v>7.8470784492980004</v>
      </c>
      <c r="C17966" s="11">
        <v>11.468413130169999</v>
      </c>
      <c r="D17966" s="11">
        <v>5.190627701425</v>
      </c>
      <c r="E17966" s="11">
        <v>10.668146337810001</v>
      </c>
      <c r="F17966" s="11">
        <v>4.4666105314309998</v>
      </c>
      <c r="G17966" s="11">
        <v>7.5716893674849999</v>
      </c>
      <c r="H17966" s="11">
        <v>4.3091995016039997</v>
      </c>
      <c r="I17966" s="11">
        <v>1.6754216378010001</v>
      </c>
      <c r="J17966" s="11">
        <v>3.1201162044539998</v>
      </c>
      <c r="K17966" s="11">
        <v>1.7351822712530001</v>
      </c>
      <c r="L17966" s="11">
        <v>3.7538079298209999</v>
      </c>
      <c r="M17966" s="11">
        <v>9.3718644454539994</v>
      </c>
      <c r="N17966" s="11">
        <v>3.3609665748399999</v>
      </c>
      <c r="O17966" s="11">
        <v>74.539124082840004</v>
      </c>
    </row>
    <row r="17967" spans="1:15" x14ac:dyDescent="0.35">
      <c r="A17967" s="1" t="s">
        <v>17585</v>
      </c>
      <c r="B17967" s="8">
        <v>9.5814384985030004E-2</v>
      </c>
      <c r="C17967" s="8">
        <v>0.12675371775329999</v>
      </c>
      <c r="D17967" s="8">
        <v>5.4157762609990001E-2</v>
      </c>
      <c r="E17967" s="8">
        <v>0.1552725936621</v>
      </c>
      <c r="F17967" s="8">
        <v>4.0110716163320001E-2</v>
      </c>
      <c r="G17967" s="8">
        <v>0.19724178289079999</v>
      </c>
      <c r="H17967" s="8">
        <v>0</v>
      </c>
      <c r="I17967" s="8">
        <v>0.1150058481958</v>
      </c>
      <c r="J17967" s="8">
        <v>0.16731882803430001</v>
      </c>
      <c r="K17967" s="8">
        <v>9.6656473660560002E-2</v>
      </c>
      <c r="L17967" s="8">
        <v>0.1147717715778</v>
      </c>
      <c r="M17967" s="8">
        <v>0.1692117288743</v>
      </c>
      <c r="N17967" s="8">
        <v>0.10992882424479999</v>
      </c>
      <c r="O17967" s="8">
        <v>0.1141411747724</v>
      </c>
    </row>
    <row r="17968" spans="1:15" x14ac:dyDescent="0.35">
      <c r="B17968" s="11">
        <v>3.151139098791</v>
      </c>
      <c r="C17968" s="11">
        <v>9.0839936167609991</v>
      </c>
      <c r="D17968" s="11">
        <v>3.19205815719</v>
      </c>
      <c r="E17968" s="11">
        <v>8.8492018786160003</v>
      </c>
      <c r="F17968" s="11">
        <v>1.240195330068</v>
      </c>
      <c r="G17968" s="11">
        <v>8.9981300698309994</v>
      </c>
      <c r="H17968" s="11">
        <v>0</v>
      </c>
      <c r="I17968" s="11">
        <v>3.8091210678979999</v>
      </c>
      <c r="J17968" s="11">
        <v>6.1279973646160002</v>
      </c>
      <c r="K17968" s="11">
        <v>5.9565739270730003</v>
      </c>
      <c r="L17968" s="11">
        <v>4.8288986497700002</v>
      </c>
      <c r="M17968" s="11">
        <v>11.88366874872</v>
      </c>
      <c r="N17968" s="11">
        <v>7.0707856926890003</v>
      </c>
      <c r="O17968" s="11">
        <v>74.191763602029994</v>
      </c>
    </row>
    <row r="17969" spans="1:15" x14ac:dyDescent="0.35">
      <c r="A17969" s="1" t="s">
        <v>17586</v>
      </c>
      <c r="B17969" s="8">
        <v>0</v>
      </c>
      <c r="C17969" s="8">
        <v>0</v>
      </c>
      <c r="D17969" s="8">
        <v>0</v>
      </c>
      <c r="E17969" s="8">
        <v>1.543064681604E-2</v>
      </c>
      <c r="F17969" s="8">
        <v>0</v>
      </c>
      <c r="G17969" s="8">
        <v>0</v>
      </c>
      <c r="H17969" s="8">
        <v>3.0644583614139999E-2</v>
      </c>
      <c r="I17969" s="8">
        <v>0</v>
      </c>
      <c r="J17969" s="8">
        <v>7.3713064674830006E-2</v>
      </c>
      <c r="K17969" s="8">
        <v>2.524351239827E-2</v>
      </c>
      <c r="L17969" s="8">
        <v>0</v>
      </c>
      <c r="M17969" s="8">
        <v>4.5913887448869997E-2</v>
      </c>
      <c r="N17969" s="8">
        <v>5.7586528960260001E-2</v>
      </c>
      <c r="O17969" s="8">
        <v>2.0679526225649999E-2</v>
      </c>
    </row>
    <row r="17970" spans="1:15" x14ac:dyDescent="0.35">
      <c r="B17970" s="11">
        <v>0</v>
      </c>
      <c r="C17970" s="11">
        <v>0</v>
      </c>
      <c r="D17970" s="11">
        <v>0</v>
      </c>
      <c r="E17970" s="11">
        <v>0.87941410375289997</v>
      </c>
      <c r="F17970" s="11">
        <v>0</v>
      </c>
      <c r="G17970" s="11">
        <v>0</v>
      </c>
      <c r="H17970" s="11">
        <v>1.3783342259289999</v>
      </c>
      <c r="I17970" s="11">
        <v>0</v>
      </c>
      <c r="J17970" s="11">
        <v>2.699716890036</v>
      </c>
      <c r="K17970" s="11">
        <v>1.5556624619620001</v>
      </c>
      <c r="L17970" s="11">
        <v>0</v>
      </c>
      <c r="M17970" s="11">
        <v>3.224513058511</v>
      </c>
      <c r="N17970" s="11">
        <v>3.704051306482</v>
      </c>
      <c r="O17970" s="11">
        <v>13.441692046669999</v>
      </c>
    </row>
    <row r="17971" spans="1:15" x14ac:dyDescent="0.35">
      <c r="A17971" s="1" t="s">
        <v>17587</v>
      </c>
      <c r="B17971" s="8">
        <v>1</v>
      </c>
      <c r="C17971" s="8">
        <v>1</v>
      </c>
      <c r="D17971" s="8">
        <v>1</v>
      </c>
      <c r="E17971" s="8">
        <v>1</v>
      </c>
      <c r="F17971" s="8">
        <v>1</v>
      </c>
      <c r="G17971" s="8">
        <v>1</v>
      </c>
      <c r="H17971" s="8">
        <v>1</v>
      </c>
      <c r="I17971" s="8">
        <v>1</v>
      </c>
      <c r="J17971" s="8">
        <v>1</v>
      </c>
      <c r="K17971" s="8">
        <v>1</v>
      </c>
      <c r="L17971" s="8">
        <v>1</v>
      </c>
      <c r="M17971" s="8">
        <v>1</v>
      </c>
      <c r="N17971" s="8">
        <v>1</v>
      </c>
      <c r="O17971" s="8">
        <v>1</v>
      </c>
    </row>
    <row r="17972" spans="1:15" x14ac:dyDescent="0.35">
      <c r="B17972" s="11">
        <v>32.887954134269997</v>
      </c>
      <c r="C17972" s="11">
        <v>71.666486614920004</v>
      </c>
      <c r="D17972" s="11">
        <v>58.93999314885</v>
      </c>
      <c r="E17972" s="11">
        <v>56.991396033949997</v>
      </c>
      <c r="F17972" s="11">
        <v>30.919301590589999</v>
      </c>
      <c r="G17972" s="11">
        <v>45.619796870400002</v>
      </c>
      <c r="H17972" s="11">
        <v>44.978069967739998</v>
      </c>
      <c r="I17972" s="11">
        <v>33.121107558059997</v>
      </c>
      <c r="J17972" s="11">
        <v>36.624673006679998</v>
      </c>
      <c r="K17972" s="11">
        <v>61.626228451000003</v>
      </c>
      <c r="L17972" s="11">
        <v>42.073922737140002</v>
      </c>
      <c r="M17972" s="11">
        <v>70.229580583919997</v>
      </c>
      <c r="N17972" s="11">
        <v>64.321489302450004</v>
      </c>
      <c r="O17972" s="11">
        <v>650</v>
      </c>
    </row>
    <row r="17973" spans="1:15" x14ac:dyDescent="0.35">
      <c r="A17973" s="1" t="s">
        <v>17588</v>
      </c>
    </row>
    <row r="17974" spans="1:15" x14ac:dyDescent="0.35">
      <c r="A17974" s="1" t="s">
        <v>17589</v>
      </c>
    </row>
    <row r="17978" spans="1:15" x14ac:dyDescent="0.35">
      <c r="A17978" s="4" t="s">
        <v>17590</v>
      </c>
    </row>
    <row r="17979" spans="1:15" x14ac:dyDescent="0.35">
      <c r="A17979" s="1" t="s">
        <v>17591</v>
      </c>
    </row>
    <row r="17980" spans="1:15" ht="31" x14ac:dyDescent="0.35">
      <c r="A17980" s="5" t="s">
        <v>17592</v>
      </c>
      <c r="B17980" s="5" t="s">
        <v>17593</v>
      </c>
      <c r="C17980" s="5" t="s">
        <v>17594</v>
      </c>
      <c r="D17980" s="5" t="s">
        <v>17595</v>
      </c>
      <c r="E17980" s="5" t="s">
        <v>17596</v>
      </c>
      <c r="F17980" s="5" t="s">
        <v>17597</v>
      </c>
      <c r="G17980" s="5" t="s">
        <v>17598</v>
      </c>
      <c r="H17980" s="5" t="s">
        <v>17599</v>
      </c>
      <c r="I17980" s="5" t="s">
        <v>17600</v>
      </c>
    </row>
    <row r="17981" spans="1:15" x14ac:dyDescent="0.35">
      <c r="A17981" s="1" t="s">
        <v>17601</v>
      </c>
      <c r="B17981" s="6">
        <v>0.73306274223339996</v>
      </c>
      <c r="C17981" s="8">
        <v>0.60355958858189995</v>
      </c>
      <c r="D17981" s="8">
        <v>0.45001199723770002</v>
      </c>
      <c r="E17981" s="8">
        <v>0.61487713916550002</v>
      </c>
      <c r="F17981" s="8">
        <v>0.38095511215970002</v>
      </c>
      <c r="G17981" s="7">
        <v>0.1766357125819</v>
      </c>
      <c r="H17981" s="8">
        <v>0.50750523854969998</v>
      </c>
      <c r="I17981" s="8">
        <v>0.52940234639810002</v>
      </c>
    </row>
    <row r="17982" spans="1:15" x14ac:dyDescent="0.35">
      <c r="B17982" s="9">
        <v>58.337685331819998</v>
      </c>
      <c r="C17982" s="11">
        <v>105.2744740465</v>
      </c>
      <c r="D17982" s="11">
        <v>60.258886100520002</v>
      </c>
      <c r="E17982" s="11">
        <v>35.125828899250003</v>
      </c>
      <c r="F17982" s="11">
        <v>25.53064199188</v>
      </c>
      <c r="G17982" s="10">
        <v>5.5654492403390003</v>
      </c>
      <c r="H17982" s="11">
        <v>54.01855954845</v>
      </c>
      <c r="I17982" s="11">
        <v>344.11152515880002</v>
      </c>
    </row>
    <row r="17983" spans="1:15" x14ac:dyDescent="0.35">
      <c r="A17983" s="1" t="s">
        <v>17602</v>
      </c>
      <c r="B17983" s="8">
        <v>0.13542183169399999</v>
      </c>
      <c r="C17983" s="8">
        <v>0.17922088860669999</v>
      </c>
      <c r="D17983" s="6">
        <v>0.33295369526759999</v>
      </c>
      <c r="E17983" s="8">
        <v>0.21138857451859999</v>
      </c>
      <c r="F17983" s="8">
        <v>0.36347470456269998</v>
      </c>
      <c r="G17983" s="8">
        <v>0.27505005502309998</v>
      </c>
      <c r="H17983" s="8">
        <v>0.1597922516467</v>
      </c>
      <c r="I17983" s="8">
        <v>0.22881675028439999</v>
      </c>
    </row>
    <row r="17984" spans="1:15" x14ac:dyDescent="0.35">
      <c r="B17984" s="11">
        <v>10.77697139587</v>
      </c>
      <c r="C17984" s="11">
        <v>31.260185643890001</v>
      </c>
      <c r="D17984" s="9">
        <v>44.584186472879999</v>
      </c>
      <c r="E17984" s="11">
        <v>12.07590659473</v>
      </c>
      <c r="F17984" s="11">
        <v>24.35914956669</v>
      </c>
      <c r="G17984" s="11">
        <v>8.6662945867979992</v>
      </c>
      <c r="H17984" s="11">
        <v>17.00819342402</v>
      </c>
      <c r="I17984" s="11">
        <v>148.73088768490001</v>
      </c>
    </row>
    <row r="17985" spans="1:9" x14ac:dyDescent="0.35">
      <c r="A17985" s="1" t="s">
        <v>17603</v>
      </c>
      <c r="B17985" s="6">
        <v>0.36409298309260002</v>
      </c>
      <c r="C17985" s="8">
        <v>0.21706873401499999</v>
      </c>
      <c r="D17985" s="8">
        <v>9.4173240473999997E-2</v>
      </c>
      <c r="E17985" s="8">
        <v>0.15932022737429999</v>
      </c>
      <c r="F17985" s="8">
        <v>9.5664942620570001E-2</v>
      </c>
      <c r="G17985" s="8">
        <v>8.4087909954239995E-2</v>
      </c>
      <c r="H17985" s="8">
        <v>0.16650951999210001</v>
      </c>
      <c r="I17985" s="8">
        <v>0.1774339066526</v>
      </c>
    </row>
    <row r="17986" spans="1:9" x14ac:dyDescent="0.35">
      <c r="B17986" s="9">
        <v>28.974793909820001</v>
      </c>
      <c r="C17986" s="11">
        <v>37.861707837429996</v>
      </c>
      <c r="D17986" s="11">
        <v>12.61027396219</v>
      </c>
      <c r="E17986" s="11">
        <v>9.1014199268089993</v>
      </c>
      <c r="F17986" s="11">
        <v>6.4112209634699999</v>
      </c>
      <c r="G17986" s="11">
        <v>2.6494472025840001</v>
      </c>
      <c r="H17986" s="11">
        <v>17.723175521849999</v>
      </c>
      <c r="I17986" s="11">
        <v>115.3320393242</v>
      </c>
    </row>
    <row r="17987" spans="1:9" x14ac:dyDescent="0.35">
      <c r="A17987" s="1" t="s">
        <v>17604</v>
      </c>
      <c r="B17987" s="8">
        <v>0.36896975914079999</v>
      </c>
      <c r="C17987" s="8">
        <v>0.386490854567</v>
      </c>
      <c r="D17987" s="8">
        <v>0.35583875676370003</v>
      </c>
      <c r="E17987" s="8">
        <v>0.4555569117912</v>
      </c>
      <c r="F17987" s="8">
        <v>0.28529016953910002</v>
      </c>
      <c r="G17987" s="7">
        <v>9.2547802627619996E-2</v>
      </c>
      <c r="H17987" s="8">
        <v>0.34099571855760002</v>
      </c>
      <c r="I17987" s="8">
        <v>0.35196843974559999</v>
      </c>
    </row>
    <row r="17988" spans="1:9" x14ac:dyDescent="0.35">
      <c r="B17988" s="11">
        <v>29.362891422000001</v>
      </c>
      <c r="C17988" s="11">
        <v>67.412766209099999</v>
      </c>
      <c r="D17988" s="11">
        <v>47.648612138330002</v>
      </c>
      <c r="E17988" s="11">
        <v>26.02440897244</v>
      </c>
      <c r="F17988" s="11">
        <v>19.119421028409999</v>
      </c>
      <c r="G17988" s="10">
        <v>2.9160020377540001</v>
      </c>
      <c r="H17988" s="11">
        <v>36.29538402659</v>
      </c>
      <c r="I17988" s="11">
        <v>228.7794858346</v>
      </c>
    </row>
    <row r="17989" spans="1:9" x14ac:dyDescent="0.35">
      <c r="A17989" s="1" t="s">
        <v>17605</v>
      </c>
      <c r="B17989" s="7">
        <v>9.7957936025369993E-2</v>
      </c>
      <c r="C17989" s="8">
        <v>0.19828931342190001</v>
      </c>
      <c r="D17989" s="8">
        <v>0.21703430749470001</v>
      </c>
      <c r="E17989" s="8">
        <v>0.14419701211989999</v>
      </c>
      <c r="F17989" s="8">
        <v>0.2555701832776</v>
      </c>
      <c r="G17989" s="6">
        <v>0.54831423239499999</v>
      </c>
      <c r="H17989" s="8">
        <v>0.27838108483829999</v>
      </c>
      <c r="I17989" s="8">
        <v>0.2211013770918</v>
      </c>
    </row>
    <row r="17990" spans="1:9" x14ac:dyDescent="0.35">
      <c r="B17990" s="10">
        <v>7.7955663524669996</v>
      </c>
      <c r="C17990" s="11">
        <v>34.586151184489999</v>
      </c>
      <c r="D17990" s="11">
        <v>29.061993225750001</v>
      </c>
      <c r="E17990" s="11">
        <v>8.2374823405850002</v>
      </c>
      <c r="F17990" s="11">
        <v>17.12766319388</v>
      </c>
      <c r="G17990" s="9">
        <v>17.276319627239999</v>
      </c>
      <c r="H17990" s="11">
        <v>29.630719185229999</v>
      </c>
      <c r="I17990" s="11">
        <v>143.71589510960001</v>
      </c>
    </row>
    <row r="17991" spans="1:9" x14ac:dyDescent="0.35">
      <c r="A17991" s="1" t="s">
        <v>17606</v>
      </c>
      <c r="B17991" s="8">
        <v>7.1899659341989997E-2</v>
      </c>
      <c r="C17991" s="8">
        <v>9.5922134137260001E-2</v>
      </c>
      <c r="D17991" s="8">
        <v>0.14894097880089999</v>
      </c>
      <c r="E17991" s="8">
        <v>0.1182768487051</v>
      </c>
      <c r="F17991" s="8">
        <v>0.22360171343150001</v>
      </c>
      <c r="G17991" s="8">
        <v>0.1186106445842</v>
      </c>
      <c r="H17991" s="8">
        <v>6.2600753171690005E-2</v>
      </c>
      <c r="I17991" s="8">
        <v>0.1146755755121</v>
      </c>
    </row>
    <row r="17992" spans="1:9" x14ac:dyDescent="0.35">
      <c r="B17992" s="11">
        <v>5.7218290611510003</v>
      </c>
      <c r="C17992" s="11">
        <v>16.730994605599999</v>
      </c>
      <c r="D17992" s="11">
        <v>19.94395156653</v>
      </c>
      <c r="E17992" s="11">
        <v>6.7567520171539996</v>
      </c>
      <c r="F17992" s="11">
        <v>14.985217712460001</v>
      </c>
      <c r="G17992" s="11">
        <v>3.7371917159239998</v>
      </c>
      <c r="H17992" s="11">
        <v>6.6631874040280001</v>
      </c>
      <c r="I17992" s="11">
        <v>74.539124082840004</v>
      </c>
    </row>
    <row r="17993" spans="1:9" x14ac:dyDescent="0.35">
      <c r="A17993" s="1" t="s">
        <v>17607</v>
      </c>
      <c r="B17993" s="8">
        <v>6.3522172352030004E-2</v>
      </c>
      <c r="C17993" s="8">
        <v>8.3298754469449995E-2</v>
      </c>
      <c r="D17993" s="6">
        <v>0.1840127164667</v>
      </c>
      <c r="E17993" s="8">
        <v>9.3111725813449994E-2</v>
      </c>
      <c r="F17993" s="8">
        <v>0.1398729911312</v>
      </c>
      <c r="G17993" s="8">
        <v>0.1564394104389</v>
      </c>
      <c r="H17993" s="8">
        <v>9.7191498474969995E-2</v>
      </c>
      <c r="I17993" s="8">
        <v>0.1141411747724</v>
      </c>
    </row>
    <row r="17994" spans="1:9" x14ac:dyDescent="0.35">
      <c r="B17994" s="11">
        <v>5.0551423347149997</v>
      </c>
      <c r="C17994" s="11">
        <v>14.5291910383</v>
      </c>
      <c r="D17994" s="9">
        <v>24.64023490636</v>
      </c>
      <c r="E17994" s="11">
        <v>5.3191545775720002</v>
      </c>
      <c r="F17994" s="11">
        <v>9.3739318542260008</v>
      </c>
      <c r="G17994" s="11">
        <v>4.9291028708739999</v>
      </c>
      <c r="H17994" s="11">
        <v>10.34500601999</v>
      </c>
      <c r="I17994" s="11">
        <v>74.191763602029994</v>
      </c>
    </row>
    <row r="17995" spans="1:9" x14ac:dyDescent="0.35">
      <c r="A17995" s="1" t="s">
        <v>17608</v>
      </c>
      <c r="B17995" s="8">
        <v>3.3557490047210002E-2</v>
      </c>
      <c r="C17995" s="8">
        <v>1.8930209389399998E-2</v>
      </c>
      <c r="D17995" s="8">
        <v>0</v>
      </c>
      <c r="E17995" s="8">
        <v>2.9537274196020001E-2</v>
      </c>
      <c r="F17995" s="8">
        <v>0</v>
      </c>
      <c r="G17995" s="8">
        <v>0</v>
      </c>
      <c r="H17995" s="8">
        <v>5.43214249653E-2</v>
      </c>
      <c r="I17995" s="8">
        <v>2.0679526225649999E-2</v>
      </c>
    </row>
    <row r="17996" spans="1:9" x14ac:dyDescent="0.35">
      <c r="B17996" s="11">
        <v>2.6705303408750001</v>
      </c>
      <c r="C17996" s="11">
        <v>3.3018576371930002</v>
      </c>
      <c r="D17996" s="11">
        <v>0</v>
      </c>
      <c r="E17996" s="11">
        <v>1.6873634966610001</v>
      </c>
      <c r="F17996" s="11">
        <v>0</v>
      </c>
      <c r="G17996" s="11">
        <v>0</v>
      </c>
      <c r="H17996" s="11">
        <v>5.7819405719430002</v>
      </c>
      <c r="I17996" s="11">
        <v>13.441692046669999</v>
      </c>
    </row>
    <row r="17997" spans="1:9" x14ac:dyDescent="0.35">
      <c r="A17997" s="1" t="s">
        <v>17609</v>
      </c>
      <c r="B17997" s="8">
        <v>1</v>
      </c>
      <c r="C17997" s="8">
        <v>1</v>
      </c>
      <c r="D17997" s="8">
        <v>1</v>
      </c>
      <c r="E17997" s="8">
        <v>1</v>
      </c>
      <c r="F17997" s="8">
        <v>1</v>
      </c>
      <c r="G17997" s="8">
        <v>1</v>
      </c>
      <c r="H17997" s="8">
        <v>1</v>
      </c>
      <c r="I17997" s="8">
        <v>1</v>
      </c>
    </row>
    <row r="17998" spans="1:9" x14ac:dyDescent="0.35">
      <c r="B17998" s="11">
        <v>79.580753421029996</v>
      </c>
      <c r="C17998" s="11">
        <v>174.42266851209999</v>
      </c>
      <c r="D17998" s="11">
        <v>133.9050657992</v>
      </c>
      <c r="E17998" s="11">
        <v>57.126581331220002</v>
      </c>
      <c r="F17998" s="11">
        <v>67.017454752450007</v>
      </c>
      <c r="G17998" s="11">
        <v>31.50806345438</v>
      </c>
      <c r="H17998" s="11">
        <v>106.43941272959999</v>
      </c>
      <c r="I17998" s="11">
        <v>650</v>
      </c>
    </row>
    <row r="17999" spans="1:9" x14ac:dyDescent="0.35">
      <c r="A17999" s="1" t="s">
        <v>17610</v>
      </c>
    </row>
    <row r="18000" spans="1:9" x14ac:dyDescent="0.35">
      <c r="A18000" s="1" t="s">
        <v>17611</v>
      </c>
    </row>
    <row r="18004" spans="1:10" x14ac:dyDescent="0.35">
      <c r="A18004" s="4" t="s">
        <v>17612</v>
      </c>
    </row>
    <row r="18005" spans="1:10" x14ac:dyDescent="0.35">
      <c r="A18005" s="1" t="s">
        <v>17613</v>
      </c>
    </row>
    <row r="18006" spans="1:10" ht="31" x14ac:dyDescent="0.35">
      <c r="A18006" s="5" t="s">
        <v>17614</v>
      </c>
      <c r="B18006" s="5" t="s">
        <v>17615</v>
      </c>
      <c r="C18006" s="5" t="s">
        <v>17616</v>
      </c>
      <c r="D18006" s="5" t="s">
        <v>17617</v>
      </c>
      <c r="E18006" s="5" t="s">
        <v>17618</v>
      </c>
      <c r="F18006" s="5" t="s">
        <v>17619</v>
      </c>
      <c r="G18006" s="5" t="s">
        <v>17620</v>
      </c>
      <c r="H18006" s="5" t="s">
        <v>17621</v>
      </c>
      <c r="I18006" s="5" t="s">
        <v>17622</v>
      </c>
      <c r="J18006" s="5" t="s">
        <v>17623</v>
      </c>
    </row>
    <row r="18007" spans="1:10" x14ac:dyDescent="0.35">
      <c r="A18007" s="1" t="s">
        <v>17624</v>
      </c>
      <c r="B18007" s="8">
        <v>0.58698136166699999</v>
      </c>
      <c r="C18007" s="8">
        <v>0.56882951752540001</v>
      </c>
      <c r="D18007" s="8">
        <v>0.57850148804519996</v>
      </c>
      <c r="E18007" s="8">
        <v>0.46345133444300002</v>
      </c>
      <c r="F18007" s="8">
        <v>0.56097166829519995</v>
      </c>
      <c r="G18007" s="8">
        <v>0.54856538980309999</v>
      </c>
      <c r="H18007" s="8">
        <v>0.56386175529839999</v>
      </c>
      <c r="I18007" s="8">
        <v>0.41921066350739999</v>
      </c>
      <c r="J18007" s="8">
        <v>0.52940234639810002</v>
      </c>
    </row>
    <row r="18008" spans="1:10" x14ac:dyDescent="0.35">
      <c r="B18008" s="11">
        <v>35.05108702367</v>
      </c>
      <c r="C18008" s="11">
        <v>44.488192815250002</v>
      </c>
      <c r="D18008" s="11">
        <v>64.108458747349999</v>
      </c>
      <c r="E18008" s="11">
        <v>51.006367927269999</v>
      </c>
      <c r="F18008" s="11">
        <v>23.749218189050001</v>
      </c>
      <c r="G18008" s="11">
        <v>40.390834692970003</v>
      </c>
      <c r="H18008" s="11">
        <v>46.220797006049999</v>
      </c>
      <c r="I18008" s="11">
        <v>39.09656875716</v>
      </c>
      <c r="J18008" s="11">
        <v>344.11152515880002</v>
      </c>
    </row>
    <row r="18009" spans="1:10" x14ac:dyDescent="0.35">
      <c r="A18009" s="1" t="s">
        <v>17625</v>
      </c>
      <c r="B18009" s="8">
        <v>0.22879258987410001</v>
      </c>
      <c r="C18009" s="8">
        <v>0.24268997921140001</v>
      </c>
      <c r="D18009" s="8">
        <v>0.20936741062370001</v>
      </c>
      <c r="E18009" s="8">
        <v>0.26087090297929999</v>
      </c>
      <c r="F18009" s="8">
        <v>0.2333454708279</v>
      </c>
      <c r="G18009" s="8">
        <v>0.23826749497649999</v>
      </c>
      <c r="H18009" s="8">
        <v>0.1449044316707</v>
      </c>
      <c r="I18009" s="8">
        <v>0.26671859820940003</v>
      </c>
      <c r="J18009" s="8">
        <v>0.22881675028439999</v>
      </c>
    </row>
    <row r="18010" spans="1:10" x14ac:dyDescent="0.35">
      <c r="B18010" s="11">
        <v>13.662152670859999</v>
      </c>
      <c r="C18010" s="11">
        <v>18.980798739939999</v>
      </c>
      <c r="D18010" s="11">
        <v>23.201706969450001</v>
      </c>
      <c r="E18010" s="11">
        <v>28.71084031913</v>
      </c>
      <c r="F18010" s="11">
        <v>9.8788812578700007</v>
      </c>
      <c r="G18010" s="11">
        <v>17.543620471130001</v>
      </c>
      <c r="H18010" s="11">
        <v>11.878085822619999</v>
      </c>
      <c r="I18010" s="11">
        <v>24.874801433870001</v>
      </c>
      <c r="J18010" s="11">
        <v>148.73088768490001</v>
      </c>
    </row>
    <row r="18011" spans="1:10" x14ac:dyDescent="0.35">
      <c r="A18011" s="1" t="s">
        <v>17626</v>
      </c>
      <c r="B18011" s="8">
        <v>0.2290959069281</v>
      </c>
      <c r="C18011" s="8">
        <v>0.25554888902619999</v>
      </c>
      <c r="D18011" s="8">
        <v>0.21966731732290001</v>
      </c>
      <c r="E18011" s="8">
        <v>0.14146001679420001</v>
      </c>
      <c r="F18011" s="8">
        <v>0.16130557855460001</v>
      </c>
      <c r="G18011" s="8">
        <v>0.199603252077</v>
      </c>
      <c r="H18011" s="8">
        <v>0.12868680933250001</v>
      </c>
      <c r="I18011" s="8">
        <v>0.1037816050452</v>
      </c>
      <c r="J18011" s="8">
        <v>0.1774339066526</v>
      </c>
    </row>
    <row r="18012" spans="1:10" x14ac:dyDescent="0.35">
      <c r="B18012" s="11">
        <v>13.680264987799999</v>
      </c>
      <c r="C18012" s="11">
        <v>19.986494896010001</v>
      </c>
      <c r="D18012" s="11">
        <v>24.343123469430001</v>
      </c>
      <c r="E18012" s="11">
        <v>15.56875798465</v>
      </c>
      <c r="F18012" s="11">
        <v>6.8290104415570001</v>
      </c>
      <c r="G18012" s="11">
        <v>14.69677473038</v>
      </c>
      <c r="H18012" s="11">
        <v>10.54869715071</v>
      </c>
      <c r="I18012" s="11">
        <v>9.6789156636240001</v>
      </c>
      <c r="J18012" s="11">
        <v>115.3320393242</v>
      </c>
    </row>
    <row r="18013" spans="1:10" x14ac:dyDescent="0.35">
      <c r="A18013" s="1" t="s">
        <v>17627</v>
      </c>
      <c r="B18013" s="8">
        <v>0.35788545473889999</v>
      </c>
      <c r="C18013" s="8">
        <v>0.31328062849920002</v>
      </c>
      <c r="D18013" s="8">
        <v>0.35883417072230001</v>
      </c>
      <c r="E18013" s="8">
        <v>0.32199131764880001</v>
      </c>
      <c r="F18013" s="8">
        <v>0.3996660897405</v>
      </c>
      <c r="G18013" s="8">
        <v>0.34896213772610002</v>
      </c>
      <c r="H18013" s="8">
        <v>0.43517494596590001</v>
      </c>
      <c r="I18013" s="8">
        <v>0.31542905846210001</v>
      </c>
      <c r="J18013" s="8">
        <v>0.35196843974559999</v>
      </c>
    </row>
    <row r="18014" spans="1:10" x14ac:dyDescent="0.35">
      <c r="B18014" s="11">
        <v>21.370822035869999</v>
      </c>
      <c r="C18014" s="11">
        <v>24.501697919249999</v>
      </c>
      <c r="D18014" s="11">
        <v>39.765335277920002</v>
      </c>
      <c r="E18014" s="11">
        <v>35.43760994262</v>
      </c>
      <c r="F18014" s="11">
        <v>16.92020774749</v>
      </c>
      <c r="G18014" s="11">
        <v>25.69405996259</v>
      </c>
      <c r="H18014" s="11">
        <v>35.672099855340001</v>
      </c>
      <c r="I18014" s="11">
        <v>29.41765309354</v>
      </c>
      <c r="J18014" s="11">
        <v>228.7794858346</v>
      </c>
    </row>
    <row r="18015" spans="1:10" x14ac:dyDescent="0.35">
      <c r="A18015" s="1" t="s">
        <v>17628</v>
      </c>
      <c r="B18015" s="8">
        <v>0.16797995929170001</v>
      </c>
      <c r="C18015" s="8">
        <v>0.16024938790320001</v>
      </c>
      <c r="D18015" s="8">
        <v>0.1962107041815</v>
      </c>
      <c r="E18015" s="8">
        <v>0.25152530826559999</v>
      </c>
      <c r="F18015" s="8">
        <v>0.16403658219719999</v>
      </c>
      <c r="G18015" s="8">
        <v>0.19961650253499999</v>
      </c>
      <c r="H18015" s="8">
        <v>0.27047075926649999</v>
      </c>
      <c r="I18015" s="8">
        <v>0.29929163045469998</v>
      </c>
      <c r="J18015" s="8">
        <v>0.2211013770918</v>
      </c>
    </row>
    <row r="18016" spans="1:10" x14ac:dyDescent="0.35">
      <c r="B18016" s="11">
        <v>10.030778753590001</v>
      </c>
      <c r="C18016" s="11">
        <v>12.533114840070001</v>
      </c>
      <c r="D18016" s="11">
        <v>21.743705236290001</v>
      </c>
      <c r="E18016" s="11">
        <v>27.682286063189999</v>
      </c>
      <c r="F18016" s="11">
        <v>6.9446298302829996</v>
      </c>
      <c r="G18016" s="11">
        <v>14.697750360760001</v>
      </c>
      <c r="H18016" s="11">
        <v>22.170991280500001</v>
      </c>
      <c r="I18016" s="11">
        <v>27.912638744959999</v>
      </c>
      <c r="J18016" s="11">
        <v>143.71589510960001</v>
      </c>
    </row>
    <row r="18017" spans="1:13" x14ac:dyDescent="0.35">
      <c r="A18017" s="1" t="s">
        <v>17629</v>
      </c>
      <c r="B18017" s="8">
        <v>9.9940300966530005E-2</v>
      </c>
      <c r="C18017" s="8">
        <v>0.1120458548688</v>
      </c>
      <c r="D18017" s="8">
        <v>0.1111908423657</v>
      </c>
      <c r="E18017" s="8">
        <v>0.12632206998769999</v>
      </c>
      <c r="F18017" s="8">
        <v>9.6798686867119996E-2</v>
      </c>
      <c r="G18017" s="8">
        <v>0.12876276995649999</v>
      </c>
      <c r="H18017" s="8">
        <v>7.12520492694E-2</v>
      </c>
      <c r="I18017" s="8">
        <v>0.15187238992310001</v>
      </c>
      <c r="J18017" s="8">
        <v>0.1146755755121</v>
      </c>
    </row>
    <row r="18018" spans="1:13" x14ac:dyDescent="0.35">
      <c r="B18018" s="11">
        <v>5.9678490921770004</v>
      </c>
      <c r="C18018" s="11">
        <v>8.763113449595</v>
      </c>
      <c r="D18018" s="11">
        <v>12.32196230812</v>
      </c>
      <c r="E18018" s="11">
        <v>13.90271102977</v>
      </c>
      <c r="F18018" s="11">
        <v>4.0980556857839998</v>
      </c>
      <c r="G18018" s="11">
        <v>9.4807945462790002</v>
      </c>
      <c r="H18018" s="11">
        <v>5.8406630252890004</v>
      </c>
      <c r="I18018" s="11">
        <v>14.163974945830001</v>
      </c>
      <c r="J18018" s="11">
        <v>74.539124082840004</v>
      </c>
    </row>
    <row r="18019" spans="1:13" x14ac:dyDescent="0.35">
      <c r="A18019" s="1" t="s">
        <v>17630</v>
      </c>
      <c r="B18019" s="8">
        <v>0.1288522889075</v>
      </c>
      <c r="C18019" s="8">
        <v>0.1306441243426</v>
      </c>
      <c r="D18019" s="8">
        <v>9.8176568258070002E-2</v>
      </c>
      <c r="E18019" s="8">
        <v>0.1345488329916</v>
      </c>
      <c r="F18019" s="8">
        <v>0.1365467839607</v>
      </c>
      <c r="G18019" s="8">
        <v>0.10950472502</v>
      </c>
      <c r="H18019" s="8">
        <v>7.3652382401299996E-2</v>
      </c>
      <c r="I18019" s="8">
        <v>0.1148462082863</v>
      </c>
      <c r="J18019" s="8">
        <v>0.1141411747724</v>
      </c>
    </row>
    <row r="18020" spans="1:13" x14ac:dyDescent="0.35">
      <c r="B18020" s="11">
        <v>7.694303578685</v>
      </c>
      <c r="C18020" s="11">
        <v>10.21768529035</v>
      </c>
      <c r="D18020" s="11">
        <v>10.879744661329999</v>
      </c>
      <c r="E18020" s="11">
        <v>14.80812928936</v>
      </c>
      <c r="F18020" s="11">
        <v>5.780825572086</v>
      </c>
      <c r="G18020" s="11">
        <v>8.0628259248509995</v>
      </c>
      <c r="H18020" s="11">
        <v>6.0374227973319998</v>
      </c>
      <c r="I18020" s="11">
        <v>10.71082648804</v>
      </c>
      <c r="J18020" s="11">
        <v>74.191763602029994</v>
      </c>
    </row>
    <row r="18021" spans="1:13" x14ac:dyDescent="0.35">
      <c r="A18021" s="1" t="s">
        <v>17631</v>
      </c>
      <c r="B18021" s="8">
        <v>1.6246089167229999E-2</v>
      </c>
      <c r="C18021" s="8">
        <v>2.823111535996E-2</v>
      </c>
      <c r="D18021" s="8">
        <v>1.5920397149599998E-2</v>
      </c>
      <c r="E18021" s="8">
        <v>2.415245431206E-2</v>
      </c>
      <c r="F18021" s="8">
        <v>4.164627867983E-2</v>
      </c>
      <c r="G18021" s="8">
        <v>1.355061268536E-2</v>
      </c>
      <c r="H18021" s="8">
        <v>2.0763053764340001E-2</v>
      </c>
      <c r="I18021" s="8">
        <v>1.4779107828499999E-2</v>
      </c>
      <c r="J18021" s="8">
        <v>2.0679526225649999E-2</v>
      </c>
    </row>
    <row r="18022" spans="1:13" x14ac:dyDescent="0.35">
      <c r="B18022" s="11">
        <v>0.97012123788339999</v>
      </c>
      <c r="C18022" s="11">
        <v>2.207957331377</v>
      </c>
      <c r="D18022" s="11">
        <v>1.7642687961879999</v>
      </c>
      <c r="E18022" s="11">
        <v>2.6581625284729999</v>
      </c>
      <c r="F18022" s="11">
        <v>1.7631310367869999</v>
      </c>
      <c r="G18022" s="11">
        <v>0.99773074848760002</v>
      </c>
      <c r="H18022" s="11">
        <v>1.701986141548</v>
      </c>
      <c r="I18022" s="11">
        <v>1.3783342259289999</v>
      </c>
      <c r="J18022" s="11">
        <v>13.441692046669999</v>
      </c>
    </row>
    <row r="18023" spans="1:13" x14ac:dyDescent="0.35">
      <c r="A18023" s="1" t="s">
        <v>17632</v>
      </c>
      <c r="B18023" s="8">
        <v>1</v>
      </c>
      <c r="C18023" s="8">
        <v>1</v>
      </c>
      <c r="D18023" s="8">
        <v>1</v>
      </c>
      <c r="E18023" s="8">
        <v>1</v>
      </c>
      <c r="F18023" s="8">
        <v>1</v>
      </c>
      <c r="G18023" s="8">
        <v>1</v>
      </c>
      <c r="H18023" s="8">
        <v>1</v>
      </c>
      <c r="I18023" s="8">
        <v>1</v>
      </c>
      <c r="J18023" s="8">
        <v>1</v>
      </c>
    </row>
    <row r="18024" spans="1:13" x14ac:dyDescent="0.35">
      <c r="B18024" s="11">
        <v>59.71413968601</v>
      </c>
      <c r="C18024" s="11">
        <v>78.210063726640001</v>
      </c>
      <c r="D18024" s="11">
        <v>110.8181397493</v>
      </c>
      <c r="E18024" s="11">
        <v>110.0576568381</v>
      </c>
      <c r="F18024" s="11">
        <v>42.335860313989997</v>
      </c>
      <c r="G18024" s="11">
        <v>73.629936273349998</v>
      </c>
      <c r="H18024" s="11">
        <v>81.971860250719999</v>
      </c>
      <c r="I18024" s="11">
        <v>93.262343161930005</v>
      </c>
      <c r="J18024" s="11">
        <v>650</v>
      </c>
    </row>
    <row r="18025" spans="1:13" x14ac:dyDescent="0.35">
      <c r="A18025" s="1" t="s">
        <v>17633</v>
      </c>
    </row>
    <row r="18026" spans="1:13" x14ac:dyDescent="0.35">
      <c r="A18026" s="1" t="s">
        <v>17634</v>
      </c>
    </row>
    <row r="18030" spans="1:13" x14ac:dyDescent="0.35">
      <c r="A18030" s="4" t="s">
        <v>17635</v>
      </c>
    </row>
    <row r="18031" spans="1:13" x14ac:dyDescent="0.35">
      <c r="A18031" s="1" t="s">
        <v>17636</v>
      </c>
    </row>
    <row r="18032" spans="1:13" ht="31" x14ac:dyDescent="0.35">
      <c r="A18032" s="5" t="s">
        <v>17637</v>
      </c>
      <c r="B18032" s="5" t="s">
        <v>17638</v>
      </c>
      <c r="C18032" s="5" t="s">
        <v>17639</v>
      </c>
      <c r="D18032" s="5" t="s">
        <v>17640</v>
      </c>
      <c r="E18032" s="5" t="s">
        <v>17641</v>
      </c>
      <c r="F18032" s="5" t="s">
        <v>17642</v>
      </c>
      <c r="G18032" s="5" t="s">
        <v>17643</v>
      </c>
      <c r="H18032" s="5" t="s">
        <v>17644</v>
      </c>
      <c r="I18032" s="5" t="s">
        <v>17645</v>
      </c>
      <c r="J18032" s="5" t="s">
        <v>17646</v>
      </c>
      <c r="K18032" s="5" t="s">
        <v>17647</v>
      </c>
      <c r="L18032" s="5" t="s">
        <v>17648</v>
      </c>
      <c r="M18032" s="5" t="s">
        <v>17649</v>
      </c>
    </row>
    <row r="18033" spans="1:13" x14ac:dyDescent="0.35">
      <c r="A18033" s="1" t="s">
        <v>17650</v>
      </c>
      <c r="B18033" s="8">
        <v>0.58297293436209996</v>
      </c>
      <c r="C18033" s="8">
        <v>0.55665701286769997</v>
      </c>
      <c r="D18033" s="8">
        <v>0.53491811716619997</v>
      </c>
      <c r="E18033" s="8">
        <v>0.3689646543772</v>
      </c>
      <c r="F18033" s="8">
        <v>0.44158832789559999</v>
      </c>
      <c r="G18033" s="8">
        <v>0.32799050432440002</v>
      </c>
      <c r="H18033" s="8">
        <v>0.53794775888769997</v>
      </c>
      <c r="I18033" s="8">
        <v>0.45463387459339999</v>
      </c>
      <c r="J18033" s="8">
        <v>0.60100610883429995</v>
      </c>
      <c r="K18033" s="8">
        <v>0.87397765153770002</v>
      </c>
      <c r="L18033" s="8">
        <v>0.35913873766859999</v>
      </c>
      <c r="M18033" s="8">
        <v>0.52940234639810002</v>
      </c>
    </row>
    <row r="18034" spans="1:13" x14ac:dyDescent="0.35">
      <c r="B18034" s="11">
        <v>143.80324061170001</v>
      </c>
      <c r="C18034" s="11">
        <v>107.0299792508</v>
      </c>
      <c r="D18034" s="11">
        <v>2.66151943305</v>
      </c>
      <c r="E18034" s="11">
        <v>1.272445012123</v>
      </c>
      <c r="F18034" s="11">
        <v>33.345701158760001</v>
      </c>
      <c r="G18034" s="11">
        <v>20.365555381370001</v>
      </c>
      <c r="H18034" s="11">
        <v>5.3499720471209997</v>
      </c>
      <c r="I18034" s="11">
        <v>3.7234914449210001</v>
      </c>
      <c r="J18034" s="11">
        <v>6.3442224860609997</v>
      </c>
      <c r="K18034" s="11">
        <v>12.16528250623</v>
      </c>
      <c r="L18034" s="11">
        <v>8.0501158266130002</v>
      </c>
      <c r="M18034" s="11">
        <v>344.11152515880002</v>
      </c>
    </row>
    <row r="18035" spans="1:13" x14ac:dyDescent="0.35">
      <c r="A18035" s="1" t="s">
        <v>17651</v>
      </c>
      <c r="B18035" s="8">
        <v>0.24089530322</v>
      </c>
      <c r="C18035" s="8">
        <v>0.19199846633670001</v>
      </c>
      <c r="D18035" s="8">
        <v>0</v>
      </c>
      <c r="E18035" s="8">
        <v>0</v>
      </c>
      <c r="F18035" s="8">
        <v>0.29477795134700002</v>
      </c>
      <c r="G18035" s="8">
        <v>0.42260035146929997</v>
      </c>
      <c r="H18035" s="8">
        <v>0.20054611188720001</v>
      </c>
      <c r="I18035" s="8">
        <v>0</v>
      </c>
      <c r="J18035" s="8">
        <v>8.3294537139890004E-2</v>
      </c>
      <c r="K18035" s="8">
        <v>7.3225141931669999E-2</v>
      </c>
      <c r="L18035" s="8">
        <v>0</v>
      </c>
      <c r="M18035" s="8">
        <v>0.22881675028439999</v>
      </c>
    </row>
    <row r="18036" spans="1:13" x14ac:dyDescent="0.35">
      <c r="B18036" s="11">
        <v>59.422184477709997</v>
      </c>
      <c r="C18036" s="11">
        <v>36.916074698030002</v>
      </c>
      <c r="D18036" s="11">
        <v>0</v>
      </c>
      <c r="E18036" s="11">
        <v>0</v>
      </c>
      <c r="F18036" s="11">
        <v>22.259595312790001</v>
      </c>
      <c r="G18036" s="11">
        <v>26.240061064460001</v>
      </c>
      <c r="H18036" s="11">
        <v>1.9944614974770001</v>
      </c>
      <c r="I18036" s="11">
        <v>0</v>
      </c>
      <c r="J18036" s="11">
        <v>0.87925741139949998</v>
      </c>
      <c r="K18036" s="11">
        <v>1.0192532229969999</v>
      </c>
      <c r="L18036" s="11">
        <v>0</v>
      </c>
      <c r="M18036" s="11">
        <v>148.73088768490001</v>
      </c>
    </row>
    <row r="18037" spans="1:13" x14ac:dyDescent="0.35">
      <c r="A18037" s="1" t="s">
        <v>17652</v>
      </c>
      <c r="B18037" s="8">
        <v>0.23175192253990001</v>
      </c>
      <c r="C18037" s="8">
        <v>0.16302821191309999</v>
      </c>
      <c r="D18037" s="8">
        <v>0.11405463692660001</v>
      </c>
      <c r="E18037" s="8">
        <v>0</v>
      </c>
      <c r="F18037" s="8">
        <v>0.17048588791220001</v>
      </c>
      <c r="G18037" s="8">
        <v>5.2508094020190001E-2</v>
      </c>
      <c r="H18037" s="8">
        <v>0.18120149141610001</v>
      </c>
      <c r="I18037" s="8">
        <v>0.1077629103726</v>
      </c>
      <c r="J18037" s="8">
        <v>0</v>
      </c>
      <c r="K18037" s="8">
        <v>0.25928148601970002</v>
      </c>
      <c r="L18037" s="8">
        <v>0.1705969363148</v>
      </c>
      <c r="M18037" s="8">
        <v>0.1774339066526</v>
      </c>
    </row>
    <row r="18038" spans="1:13" x14ac:dyDescent="0.35">
      <c r="B18038" s="11">
        <v>57.166766267969997</v>
      </c>
      <c r="C18038" s="11">
        <v>31.34588397345</v>
      </c>
      <c r="D18038" s="11">
        <v>0.56748616819669995</v>
      </c>
      <c r="E18038" s="11">
        <v>0</v>
      </c>
      <c r="F18038" s="11">
        <v>12.8739169742</v>
      </c>
      <c r="G18038" s="11">
        <v>3.2603276089989999</v>
      </c>
      <c r="H18038" s="11">
        <v>1.8020763130919999</v>
      </c>
      <c r="I18038" s="11">
        <v>0.88258772008779995</v>
      </c>
      <c r="J18038" s="11">
        <v>0</v>
      </c>
      <c r="K18038" s="11">
        <v>3.609053984979</v>
      </c>
      <c r="L18038" s="11">
        <v>3.8239403131919998</v>
      </c>
      <c r="M18038" s="11">
        <v>115.3320393242</v>
      </c>
    </row>
    <row r="18039" spans="1:13" x14ac:dyDescent="0.35">
      <c r="A18039" s="1" t="s">
        <v>17653</v>
      </c>
      <c r="B18039" s="8">
        <v>0.35122101182229998</v>
      </c>
      <c r="C18039" s="8">
        <v>0.39362880095460001</v>
      </c>
      <c r="D18039" s="8">
        <v>0.42086348023960002</v>
      </c>
      <c r="E18039" s="8">
        <v>0.3689646543772</v>
      </c>
      <c r="F18039" s="8">
        <v>0.2711024399834</v>
      </c>
      <c r="G18039" s="8">
        <v>0.27548241030420001</v>
      </c>
      <c r="H18039" s="8">
        <v>0.35674626747170002</v>
      </c>
      <c r="I18039" s="8">
        <v>0.34687096422090002</v>
      </c>
      <c r="J18039" s="8">
        <v>0.60100610883429995</v>
      </c>
      <c r="K18039" s="8">
        <v>0.61469616551799999</v>
      </c>
      <c r="L18039" s="8">
        <v>0.1885418013538</v>
      </c>
      <c r="M18039" s="8">
        <v>0.35196843974559999</v>
      </c>
    </row>
    <row r="18040" spans="1:13" x14ac:dyDescent="0.35">
      <c r="B18040" s="11">
        <v>86.63647434376</v>
      </c>
      <c r="C18040" s="11">
        <v>75.684095277360001</v>
      </c>
      <c r="D18040" s="11">
        <v>2.094033264853</v>
      </c>
      <c r="E18040" s="11">
        <v>1.272445012123</v>
      </c>
      <c r="F18040" s="11">
        <v>20.471784184560001</v>
      </c>
      <c r="G18040" s="11">
        <v>17.10522777237</v>
      </c>
      <c r="H18040" s="11">
        <v>3.5478957340289998</v>
      </c>
      <c r="I18040" s="11">
        <v>2.8409037248329998</v>
      </c>
      <c r="J18040" s="11">
        <v>6.3442224860609997</v>
      </c>
      <c r="K18040" s="11">
        <v>8.5562285212510005</v>
      </c>
      <c r="L18040" s="11">
        <v>4.2261755134219996</v>
      </c>
      <c r="M18040" s="11">
        <v>228.7794858346</v>
      </c>
    </row>
    <row r="18041" spans="1:13" x14ac:dyDescent="0.35">
      <c r="A18041" s="1" t="s">
        <v>17654</v>
      </c>
      <c r="B18041" s="8">
        <v>0.16588958244820001</v>
      </c>
      <c r="C18041" s="8">
        <v>0.24249258484149999</v>
      </c>
      <c r="D18041" s="8">
        <v>0.2701047507687</v>
      </c>
      <c r="E18041" s="8">
        <v>0.63103534562279995</v>
      </c>
      <c r="F18041" s="8">
        <v>0.22093234455880001</v>
      </c>
      <c r="G18041" s="8">
        <v>0.2210136387994</v>
      </c>
      <c r="H18041" s="8">
        <v>0.26150612922510003</v>
      </c>
      <c r="I18041" s="8">
        <v>0.54536612540660001</v>
      </c>
      <c r="J18041" s="8">
        <v>0.31569935402580002</v>
      </c>
      <c r="K18041" s="8">
        <v>5.279720653061E-2</v>
      </c>
      <c r="L18041" s="6">
        <v>0.4956250108511</v>
      </c>
      <c r="M18041" s="8">
        <v>0.2211013770918</v>
      </c>
    </row>
    <row r="18042" spans="1:13" x14ac:dyDescent="0.35">
      <c r="B18042" s="11">
        <v>40.920355189170003</v>
      </c>
      <c r="C18042" s="11">
        <v>46.624718137210003</v>
      </c>
      <c r="D18042" s="11">
        <v>1.3439235278449999</v>
      </c>
      <c r="E18042" s="11">
        <v>2.1762457961349999</v>
      </c>
      <c r="F18042" s="11">
        <v>16.68328502492</v>
      </c>
      <c r="G18042" s="11">
        <v>13.723157962389999</v>
      </c>
      <c r="H18042" s="11">
        <v>2.6007181150780001</v>
      </c>
      <c r="I18042" s="11">
        <v>4.4665965643609997</v>
      </c>
      <c r="J18042" s="11">
        <v>3.3325234322989998</v>
      </c>
      <c r="K18042" s="11">
        <v>0.73490773116969998</v>
      </c>
      <c r="L18042" s="9">
        <v>11.10946362907</v>
      </c>
      <c r="M18042" s="11">
        <v>143.71589510960001</v>
      </c>
    </row>
    <row r="18043" spans="1:13" x14ac:dyDescent="0.35">
      <c r="A18043" s="1" t="s">
        <v>17655</v>
      </c>
      <c r="B18043" s="8">
        <v>0.1178138874993</v>
      </c>
      <c r="C18043" s="8">
        <v>8.1418883307890003E-2</v>
      </c>
      <c r="D18043" s="8">
        <v>0</v>
      </c>
      <c r="E18043" s="8">
        <v>0</v>
      </c>
      <c r="F18043" s="8">
        <v>0.13971479612420001</v>
      </c>
      <c r="G18043" s="6">
        <v>0.28874705662950001</v>
      </c>
      <c r="H18043" s="8">
        <v>0.13513353781160001</v>
      </c>
      <c r="I18043" s="8">
        <v>0</v>
      </c>
      <c r="J18043" s="8">
        <v>0</v>
      </c>
      <c r="K18043" s="8">
        <v>0</v>
      </c>
      <c r="L18043" s="8">
        <v>0</v>
      </c>
      <c r="M18043" s="8">
        <v>0.1146755755121</v>
      </c>
    </row>
    <row r="18044" spans="1:13" x14ac:dyDescent="0.35">
      <c r="B18044" s="11">
        <v>29.061415741360001</v>
      </c>
      <c r="C18044" s="11">
        <v>15.654633265419999</v>
      </c>
      <c r="D18044" s="11">
        <v>0</v>
      </c>
      <c r="E18044" s="11">
        <v>0</v>
      </c>
      <c r="F18044" s="11">
        <v>10.55029661046</v>
      </c>
      <c r="G18044" s="9">
        <v>17.928854937760001</v>
      </c>
      <c r="H18044" s="11">
        <v>1.3439235278449999</v>
      </c>
      <c r="I18044" s="11">
        <v>0</v>
      </c>
      <c r="J18044" s="11">
        <v>0</v>
      </c>
      <c r="K18044" s="11">
        <v>0</v>
      </c>
      <c r="L18044" s="11">
        <v>0</v>
      </c>
      <c r="M18044" s="11">
        <v>74.539124082840004</v>
      </c>
    </row>
    <row r="18045" spans="1:13" x14ac:dyDescent="0.35">
      <c r="A18045" s="1" t="s">
        <v>17656</v>
      </c>
      <c r="B18045" s="8">
        <v>0.1230814157207</v>
      </c>
      <c r="C18045" s="8">
        <v>0.1105795830289</v>
      </c>
      <c r="D18045" s="8">
        <v>0</v>
      </c>
      <c r="E18045" s="8">
        <v>0</v>
      </c>
      <c r="F18045" s="8">
        <v>0.15506315522280001</v>
      </c>
      <c r="G18045" s="8">
        <v>0.13385329483989999</v>
      </c>
      <c r="H18045" s="8">
        <v>6.5412574075639995E-2</v>
      </c>
      <c r="I18045" s="8">
        <v>0</v>
      </c>
      <c r="J18045" s="8">
        <v>8.3294537139890004E-2</v>
      </c>
      <c r="K18045" s="8">
        <v>7.3225141931669999E-2</v>
      </c>
      <c r="L18045" s="8">
        <v>0</v>
      </c>
      <c r="M18045" s="8">
        <v>0.1141411747724</v>
      </c>
    </row>
    <row r="18046" spans="1:13" x14ac:dyDescent="0.35">
      <c r="B18046" s="11">
        <v>30.36076873635</v>
      </c>
      <c r="C18046" s="11">
        <v>21.26144143262</v>
      </c>
      <c r="D18046" s="11">
        <v>0</v>
      </c>
      <c r="E18046" s="11">
        <v>0</v>
      </c>
      <c r="F18046" s="11">
        <v>11.70929870234</v>
      </c>
      <c r="G18046" s="11">
        <v>8.3112061267010002</v>
      </c>
      <c r="H18046" s="11">
        <v>0.65053796963190003</v>
      </c>
      <c r="I18046" s="11">
        <v>0</v>
      </c>
      <c r="J18046" s="11">
        <v>0.87925741139949998</v>
      </c>
      <c r="K18046" s="11">
        <v>1.0192532229969999</v>
      </c>
      <c r="L18046" s="11">
        <v>0</v>
      </c>
      <c r="M18046" s="11">
        <v>74.191763602029994</v>
      </c>
    </row>
    <row r="18047" spans="1:13" x14ac:dyDescent="0.35">
      <c r="A18047" s="1" t="s">
        <v>17657</v>
      </c>
      <c r="B18047" s="8">
        <v>1.024217996975E-2</v>
      </c>
      <c r="C18047" s="8">
        <v>8.8519359540969993E-3</v>
      </c>
      <c r="D18047" s="8">
        <v>0.19497713206510001</v>
      </c>
      <c r="E18047" s="8">
        <v>0</v>
      </c>
      <c r="F18047" s="8">
        <v>4.2701376198579999E-2</v>
      </c>
      <c r="G18047" s="8">
        <v>2.8395505406870001E-2</v>
      </c>
      <c r="H18047" s="8">
        <v>0</v>
      </c>
      <c r="I18047" s="8">
        <v>0</v>
      </c>
      <c r="J18047" s="8">
        <v>0</v>
      </c>
      <c r="K18047" s="8">
        <v>0</v>
      </c>
      <c r="L18047" s="6">
        <v>0.14523625148040001</v>
      </c>
      <c r="M18047" s="8">
        <v>2.0679526225649999E-2</v>
      </c>
    </row>
    <row r="18048" spans="1:13" x14ac:dyDescent="0.35">
      <c r="B18048" s="11">
        <v>2.5264614937740002</v>
      </c>
      <c r="C18048" s="11">
        <v>1.701986141548</v>
      </c>
      <c r="D18048" s="11">
        <v>0.97012123788339999</v>
      </c>
      <c r="E18048" s="11">
        <v>0</v>
      </c>
      <c r="F18048" s="11">
        <v>3.224513058511</v>
      </c>
      <c r="G18048" s="11">
        <v>1.7631310367869999</v>
      </c>
      <c r="H18048" s="11">
        <v>0</v>
      </c>
      <c r="I18048" s="11">
        <v>0</v>
      </c>
      <c r="J18048" s="11">
        <v>0</v>
      </c>
      <c r="K18048" s="11">
        <v>0</v>
      </c>
      <c r="L18048" s="9">
        <v>3.25547907817</v>
      </c>
      <c r="M18048" s="11">
        <v>13.441692046669999</v>
      </c>
    </row>
    <row r="18049" spans="1:13" x14ac:dyDescent="0.35">
      <c r="A18049" s="1" t="s">
        <v>17658</v>
      </c>
      <c r="B18049" s="8">
        <v>1</v>
      </c>
      <c r="C18049" s="8">
        <v>1</v>
      </c>
      <c r="D18049" s="8">
        <v>1</v>
      </c>
      <c r="E18049" s="8">
        <v>1</v>
      </c>
      <c r="F18049" s="8">
        <v>1</v>
      </c>
      <c r="G18049" s="8">
        <v>1</v>
      </c>
      <c r="H18049" s="8">
        <v>1</v>
      </c>
      <c r="I18049" s="8">
        <v>1</v>
      </c>
      <c r="J18049" s="8">
        <v>1</v>
      </c>
      <c r="K18049" s="8">
        <v>1</v>
      </c>
      <c r="L18049" s="8">
        <v>1</v>
      </c>
      <c r="M18049" s="8">
        <v>1</v>
      </c>
    </row>
    <row r="18050" spans="1:13" x14ac:dyDescent="0.35">
      <c r="B18050" s="11">
        <v>246.67224177240001</v>
      </c>
      <c r="C18050" s="11">
        <v>192.27275822760001</v>
      </c>
      <c r="D18050" s="11">
        <v>4.9755641987779997</v>
      </c>
      <c r="E18050" s="11">
        <v>3.448690808257</v>
      </c>
      <c r="F18050" s="11">
        <v>75.513094554990005</v>
      </c>
      <c r="G18050" s="11">
        <v>62.091905445009999</v>
      </c>
      <c r="H18050" s="11">
        <v>9.945151659675</v>
      </c>
      <c r="I18050" s="11">
        <v>8.1900880092810002</v>
      </c>
      <c r="J18050" s="11">
        <v>10.556003329759999</v>
      </c>
      <c r="K18050" s="11">
        <v>13.9194434604</v>
      </c>
      <c r="L18050" s="11">
        <v>22.415058533850001</v>
      </c>
      <c r="M18050" s="11">
        <v>650</v>
      </c>
    </row>
    <row r="18051" spans="1:13" x14ac:dyDescent="0.35">
      <c r="A18051" s="1" t="s">
        <v>17659</v>
      </c>
    </row>
    <row r="18052" spans="1:13" x14ac:dyDescent="0.35">
      <c r="A18052" s="1" t="s">
        <v>17660</v>
      </c>
    </row>
    <row r="18056" spans="1:13" x14ac:dyDescent="0.35">
      <c r="A18056" s="4" t="s">
        <v>17661</v>
      </c>
    </row>
    <row r="18057" spans="1:13" x14ac:dyDescent="0.35">
      <c r="A18057" s="1" t="s">
        <v>17662</v>
      </c>
    </row>
    <row r="18058" spans="1:13" ht="46.5" x14ac:dyDescent="0.35">
      <c r="A18058" s="5" t="s">
        <v>17663</v>
      </c>
      <c r="B18058" s="5" t="s">
        <v>17664</v>
      </c>
      <c r="C18058" s="5" t="s">
        <v>17665</v>
      </c>
      <c r="D18058" s="5" t="s">
        <v>17666</v>
      </c>
      <c r="E18058" s="5" t="s">
        <v>17667</v>
      </c>
      <c r="F18058" s="5" t="s">
        <v>17668</v>
      </c>
      <c r="G18058" s="5" t="s">
        <v>17669</v>
      </c>
    </row>
    <row r="18059" spans="1:13" x14ac:dyDescent="0.35">
      <c r="A18059" s="1" t="s">
        <v>17670</v>
      </c>
      <c r="B18059" s="8">
        <v>0.46412918560290001</v>
      </c>
      <c r="C18059" s="8">
        <v>0.60586634097070002</v>
      </c>
      <c r="D18059" s="8">
        <v>0.44634886521869999</v>
      </c>
      <c r="E18059" s="8">
        <v>0.55666682570140003</v>
      </c>
      <c r="F18059" s="8">
        <v>0.48857261017499998</v>
      </c>
      <c r="G18059" s="8">
        <v>0.52940234639810002</v>
      </c>
    </row>
    <row r="18060" spans="1:13" x14ac:dyDescent="0.35">
      <c r="B18060" s="11">
        <v>73.772583780350004</v>
      </c>
      <c r="C18060" s="11">
        <v>119.9101839854</v>
      </c>
      <c r="D18060" s="11">
        <v>50.326556082499998</v>
      </c>
      <c r="E18060" s="11">
        <v>97.863553128679996</v>
      </c>
      <c r="F18060" s="11">
        <v>2.2386481818130002</v>
      </c>
      <c r="G18060" s="11">
        <v>344.11152515880002</v>
      </c>
    </row>
    <row r="18061" spans="1:13" x14ac:dyDescent="0.35">
      <c r="A18061" s="1" t="s">
        <v>17671</v>
      </c>
      <c r="B18061" s="8">
        <v>0.30145074566270003</v>
      </c>
      <c r="C18061" s="8">
        <v>0.1851317233317</v>
      </c>
      <c r="D18061" s="8">
        <v>0.2489574978994</v>
      </c>
      <c r="E18061" s="8">
        <v>0.2053723889048</v>
      </c>
      <c r="F18061" s="8">
        <v>0</v>
      </c>
      <c r="G18061" s="8">
        <v>0.22881675028439999</v>
      </c>
    </row>
    <row r="18062" spans="1:13" x14ac:dyDescent="0.35">
      <c r="B18062" s="11">
        <v>47.91510872381</v>
      </c>
      <c r="C18062" s="11">
        <v>36.640389975570002</v>
      </c>
      <c r="D18062" s="11">
        <v>28.070360331370001</v>
      </c>
      <c r="E18062" s="11">
        <v>36.105028654119998</v>
      </c>
      <c r="F18062" s="11">
        <v>0</v>
      </c>
      <c r="G18062" s="11">
        <v>148.73088768490001</v>
      </c>
    </row>
    <row r="18063" spans="1:13" x14ac:dyDescent="0.35">
      <c r="A18063" s="1" t="s">
        <v>17672</v>
      </c>
      <c r="B18063" s="8">
        <v>0.16237247765160001</v>
      </c>
      <c r="C18063" s="8">
        <v>0.2364570766738</v>
      </c>
      <c r="D18063" s="7">
        <v>8.0159391617350001E-2</v>
      </c>
      <c r="E18063" s="8">
        <v>0.18609093939599999</v>
      </c>
      <c r="F18063" s="8">
        <v>0.21198932070410001</v>
      </c>
      <c r="G18063" s="8">
        <v>0.1774339066526</v>
      </c>
    </row>
    <row r="18064" spans="1:13" x14ac:dyDescent="0.35">
      <c r="B18064" s="11">
        <v>25.808842845379999</v>
      </c>
      <c r="C18064" s="11">
        <v>46.798459744740001</v>
      </c>
      <c r="D18064" s="10">
        <v>9.0381009836159993</v>
      </c>
      <c r="E18064" s="11">
        <v>32.715297002660002</v>
      </c>
      <c r="F18064" s="11">
        <v>0.97133874776160001</v>
      </c>
      <c r="G18064" s="11">
        <v>115.3320393242</v>
      </c>
    </row>
    <row r="18065" spans="1:7" x14ac:dyDescent="0.35">
      <c r="A18065" s="1" t="s">
        <v>17673</v>
      </c>
      <c r="B18065" s="8">
        <v>0.30175670795120002</v>
      </c>
      <c r="C18065" s="8">
        <v>0.36940926429690002</v>
      </c>
      <c r="D18065" s="8">
        <v>0.36618947360139997</v>
      </c>
      <c r="E18065" s="8">
        <v>0.3705758863054</v>
      </c>
      <c r="F18065" s="8">
        <v>0.2765832894709</v>
      </c>
      <c r="G18065" s="8">
        <v>0.35196843974559999</v>
      </c>
    </row>
    <row r="18066" spans="1:7" x14ac:dyDescent="0.35">
      <c r="B18066" s="11">
        <v>47.963740934969998</v>
      </c>
      <c r="C18066" s="11">
        <v>73.111724240689995</v>
      </c>
      <c r="D18066" s="11">
        <v>41.28845509888</v>
      </c>
      <c r="E18066" s="11">
        <v>65.148256126020001</v>
      </c>
      <c r="F18066" s="11">
        <v>1.2673094340519999</v>
      </c>
      <c r="G18066" s="11">
        <v>228.7794858346</v>
      </c>
    </row>
    <row r="18067" spans="1:7" x14ac:dyDescent="0.35">
      <c r="A18067" s="1" t="s">
        <v>17674</v>
      </c>
      <c r="B18067" s="8">
        <v>0.2149963327554</v>
      </c>
      <c r="C18067" s="8">
        <v>0.1861985457482</v>
      </c>
      <c r="D18067" s="8">
        <v>0.29664586486639999</v>
      </c>
      <c r="E18067" s="8">
        <v>0.2177367056881</v>
      </c>
      <c r="F18067" s="8">
        <v>0.21061355229279999</v>
      </c>
      <c r="G18067" s="8">
        <v>0.2211013770918</v>
      </c>
    </row>
    <row r="18068" spans="1:7" x14ac:dyDescent="0.35">
      <c r="B18068" s="11">
        <v>34.173319546930003</v>
      </c>
      <c r="C18068" s="11">
        <v>36.851530393179999</v>
      </c>
      <c r="D18068" s="11">
        <v>33.447300795810001</v>
      </c>
      <c r="E18068" s="11">
        <v>38.278709420699997</v>
      </c>
      <c r="F18068" s="11">
        <v>0.96503495301660003</v>
      </c>
      <c r="G18068" s="11">
        <v>143.71589510960001</v>
      </c>
    </row>
    <row r="18069" spans="1:7" x14ac:dyDescent="0.35">
      <c r="A18069" s="1" t="s">
        <v>17675</v>
      </c>
      <c r="B18069" s="8">
        <v>0.14608575579720001</v>
      </c>
      <c r="C18069" s="8">
        <v>8.9611799946610005E-2</v>
      </c>
      <c r="D18069" s="8">
        <v>0.13838719127749999</v>
      </c>
      <c r="E18069" s="8">
        <v>0.1022743371327</v>
      </c>
      <c r="F18069" s="8">
        <v>0</v>
      </c>
      <c r="G18069" s="8">
        <v>0.1146755755121</v>
      </c>
    </row>
    <row r="18070" spans="1:7" x14ac:dyDescent="0.35">
      <c r="B18070" s="11">
        <v>23.22009473432</v>
      </c>
      <c r="C18070" s="11">
        <v>17.735541145340001</v>
      </c>
      <c r="D18070" s="11">
        <v>15.603379521340001</v>
      </c>
      <c r="E18070" s="11">
        <v>17.980108681840001</v>
      </c>
      <c r="F18070" s="11">
        <v>0</v>
      </c>
      <c r="G18070" s="11">
        <v>74.539124082840004</v>
      </c>
    </row>
    <row r="18071" spans="1:7" x14ac:dyDescent="0.35">
      <c r="A18071" s="1" t="s">
        <v>17676</v>
      </c>
      <c r="B18071" s="8">
        <v>0.15536498986559999</v>
      </c>
      <c r="C18071" s="8">
        <v>9.5519923385069996E-2</v>
      </c>
      <c r="D18071" s="8">
        <v>0.11057030662179999</v>
      </c>
      <c r="E18071" s="8">
        <v>0.10309805177210001</v>
      </c>
      <c r="F18071" s="8">
        <v>0</v>
      </c>
      <c r="G18071" s="8">
        <v>0.1141411747724</v>
      </c>
    </row>
    <row r="18072" spans="1:7" x14ac:dyDescent="0.35">
      <c r="B18072" s="11">
        <v>24.69501398948</v>
      </c>
      <c r="C18072" s="11">
        <v>18.904848830230002</v>
      </c>
      <c r="D18072" s="11">
        <v>12.46698081003</v>
      </c>
      <c r="E18072" s="11">
        <v>18.124919972280001</v>
      </c>
      <c r="F18072" s="11">
        <v>0</v>
      </c>
      <c r="G18072" s="11">
        <v>74.191763602029994</v>
      </c>
    </row>
    <row r="18073" spans="1:7" x14ac:dyDescent="0.35">
      <c r="A18073" s="1" t="s">
        <v>17677</v>
      </c>
      <c r="B18073" s="8">
        <v>1.942373597903E-2</v>
      </c>
      <c r="C18073" s="8">
        <v>2.2803389949390001E-2</v>
      </c>
      <c r="D18073" s="8">
        <v>8.0477720155610003E-3</v>
      </c>
      <c r="E18073" s="8">
        <v>2.022407970574E-2</v>
      </c>
      <c r="F18073" s="6">
        <v>0.30081383753219998</v>
      </c>
      <c r="G18073" s="8">
        <v>2.0679526225649999E-2</v>
      </c>
    </row>
    <row r="18074" spans="1:7" x14ac:dyDescent="0.35">
      <c r="B18074" s="11">
        <v>3.087371435129</v>
      </c>
      <c r="C18074" s="11">
        <v>4.5131384587919996</v>
      </c>
      <c r="D18074" s="11">
        <v>0.90739930408879999</v>
      </c>
      <c r="E18074" s="11">
        <v>3.5554486227340001</v>
      </c>
      <c r="F18074" s="9">
        <v>1.3783342259289999</v>
      </c>
      <c r="G18074" s="11">
        <v>13.441692046669999</v>
      </c>
    </row>
    <row r="18075" spans="1:7" x14ac:dyDescent="0.35">
      <c r="A18075" s="1" t="s">
        <v>17678</v>
      </c>
      <c r="B18075" s="8">
        <v>1</v>
      </c>
      <c r="C18075" s="8">
        <v>1</v>
      </c>
      <c r="D18075" s="8">
        <v>1</v>
      </c>
      <c r="E18075" s="8">
        <v>1</v>
      </c>
      <c r="F18075" s="8">
        <v>1</v>
      </c>
      <c r="G18075" s="8">
        <v>1</v>
      </c>
    </row>
    <row r="18076" spans="1:7" x14ac:dyDescent="0.35">
      <c r="B18076" s="11">
        <v>158.94838348619999</v>
      </c>
      <c r="C18076" s="11">
        <v>197.91524281299999</v>
      </c>
      <c r="D18076" s="11">
        <v>112.7516165138</v>
      </c>
      <c r="E18076" s="11">
        <v>175.8027398262</v>
      </c>
      <c r="F18076" s="11">
        <v>4.582017360759</v>
      </c>
      <c r="G18076" s="11">
        <v>650</v>
      </c>
    </row>
    <row r="18077" spans="1:7" x14ac:dyDescent="0.35">
      <c r="A18077" s="1" t="s">
        <v>17679</v>
      </c>
    </row>
    <row r="18078" spans="1:7" x14ac:dyDescent="0.35">
      <c r="A18078" s="1" t="s">
        <v>17680</v>
      </c>
    </row>
    <row r="18082" spans="1:18" x14ac:dyDescent="0.35">
      <c r="A18082" s="4" t="s">
        <v>17681</v>
      </c>
    </row>
    <row r="18083" spans="1:18" x14ac:dyDescent="0.35">
      <c r="A18083" s="1" t="s">
        <v>17682</v>
      </c>
    </row>
    <row r="18084" spans="1:18" ht="31" x14ac:dyDescent="0.35">
      <c r="A18084" s="5" t="s">
        <v>17683</v>
      </c>
      <c r="B18084" s="5" t="s">
        <v>17684</v>
      </c>
      <c r="C18084" s="5" t="s">
        <v>17685</v>
      </c>
      <c r="D18084" s="5" t="s">
        <v>17686</v>
      </c>
      <c r="E18084" s="5" t="s">
        <v>17687</v>
      </c>
      <c r="F18084" s="5" t="s">
        <v>17688</v>
      </c>
      <c r="G18084" s="5" t="s">
        <v>17689</v>
      </c>
      <c r="H18084" s="5" t="s">
        <v>17690</v>
      </c>
      <c r="I18084" s="5" t="s">
        <v>17691</v>
      </c>
      <c r="J18084" s="5" t="s">
        <v>17692</v>
      </c>
      <c r="K18084" s="5" t="s">
        <v>17693</v>
      </c>
      <c r="L18084" s="5" t="s">
        <v>17694</v>
      </c>
      <c r="M18084" s="5" t="s">
        <v>17695</v>
      </c>
      <c r="N18084" s="5" t="s">
        <v>17696</v>
      </c>
      <c r="O18084" s="5" t="s">
        <v>17697</v>
      </c>
      <c r="P18084" s="5" t="s">
        <v>17698</v>
      </c>
      <c r="Q18084" s="5" t="s">
        <v>17699</v>
      </c>
      <c r="R18084" s="5" t="s">
        <v>17700</v>
      </c>
    </row>
    <row r="18085" spans="1:18" x14ac:dyDescent="0.35">
      <c r="A18085" s="1" t="s">
        <v>17701</v>
      </c>
      <c r="B18085" s="8">
        <v>0.87629284271910002</v>
      </c>
      <c r="C18085" s="8">
        <v>0.69930495750090005</v>
      </c>
      <c r="D18085" s="6">
        <v>0.74522024101679996</v>
      </c>
      <c r="E18085" s="8">
        <v>0.62238751581859997</v>
      </c>
      <c r="F18085" s="8">
        <v>0.39205643199380003</v>
      </c>
      <c r="G18085" s="8">
        <v>0.39387937143259999</v>
      </c>
      <c r="H18085" s="8">
        <v>0.3350367808991</v>
      </c>
      <c r="I18085" s="7">
        <v>0.33542519005929999</v>
      </c>
      <c r="J18085" s="8">
        <v>0.52534390613740001</v>
      </c>
      <c r="K18085" s="8">
        <v>0.53541172925460001</v>
      </c>
      <c r="L18085" s="8">
        <v>0.60509755838239998</v>
      </c>
      <c r="M18085" s="8">
        <v>0.3581904430417</v>
      </c>
      <c r="N18085" s="8">
        <v>1</v>
      </c>
      <c r="O18085" s="8">
        <v>0.40333744102989999</v>
      </c>
      <c r="P18085" s="8">
        <v>1</v>
      </c>
      <c r="Q18085" s="8">
        <v>0.58398093489720004</v>
      </c>
      <c r="R18085" s="8">
        <v>0.52940234639810002</v>
      </c>
    </row>
    <row r="18086" spans="1:18" x14ac:dyDescent="0.35">
      <c r="B18086" s="11">
        <v>21.573415982459998</v>
      </c>
      <c r="C18086" s="11">
        <v>40.842608721410002</v>
      </c>
      <c r="D18086" s="9">
        <v>54.501785496069999</v>
      </c>
      <c r="E18086" s="11">
        <v>45.61560851958</v>
      </c>
      <c r="F18086" s="11">
        <v>12.692188936899999</v>
      </c>
      <c r="G18086" s="11">
        <v>14.105315711879999</v>
      </c>
      <c r="H18086" s="11">
        <v>21.78069730212</v>
      </c>
      <c r="I18086" s="10">
        <v>30.760334916889999</v>
      </c>
      <c r="J18086" s="11">
        <v>20.874208236449999</v>
      </c>
      <c r="K18086" s="11">
        <v>28.748171192939999</v>
      </c>
      <c r="L18086" s="11">
        <v>31.562054211069999</v>
      </c>
      <c r="M18086" s="11">
        <v>13.726993247959999</v>
      </c>
      <c r="N18086" s="11">
        <v>0.88258772008779995</v>
      </c>
      <c r="O18086" s="11">
        <v>1.182931881994</v>
      </c>
      <c r="P18086" s="11">
        <v>1.5279263878210001</v>
      </c>
      <c r="Q18086" s="11">
        <v>3.734696693139</v>
      </c>
      <c r="R18086" s="11">
        <v>344.11152515880002</v>
      </c>
    </row>
    <row r="18087" spans="1:18" x14ac:dyDescent="0.35">
      <c r="A18087" s="1" t="s">
        <v>17702</v>
      </c>
      <c r="B18087" s="8">
        <v>8.4333716230040004E-2</v>
      </c>
      <c r="C18087" s="8">
        <v>0.14118106054060001</v>
      </c>
      <c r="D18087" s="7">
        <v>6.6990916220179997E-2</v>
      </c>
      <c r="E18087" s="8">
        <v>0.1294596740933</v>
      </c>
      <c r="F18087" s="8">
        <v>0.35324741743580002</v>
      </c>
      <c r="G18087" s="8">
        <v>0.26039339420140001</v>
      </c>
      <c r="H18087" s="8">
        <v>0.3407084104791</v>
      </c>
      <c r="I18087" s="8">
        <v>0.34583600890470001</v>
      </c>
      <c r="J18087" s="8">
        <v>0.2287051181269</v>
      </c>
      <c r="K18087" s="8">
        <v>0.32040810106950002</v>
      </c>
      <c r="L18087" s="8">
        <v>0.15396762907139999</v>
      </c>
      <c r="M18087" s="8">
        <v>0.32310233841019997</v>
      </c>
      <c r="N18087" s="8">
        <v>0</v>
      </c>
      <c r="O18087" s="8">
        <v>0.59666255897010001</v>
      </c>
      <c r="P18087" s="8">
        <v>0</v>
      </c>
      <c r="Q18087" s="8">
        <v>0.1472286463004</v>
      </c>
      <c r="R18087" s="8">
        <v>0.22881675028439999</v>
      </c>
    </row>
    <row r="18088" spans="1:18" x14ac:dyDescent="0.35">
      <c r="B18088" s="11">
        <v>2.0762081496999998</v>
      </c>
      <c r="C18088" s="11">
        <v>8.2456198153399995</v>
      </c>
      <c r="D18088" s="10">
        <v>4.8993899320759997</v>
      </c>
      <c r="E18088" s="11">
        <v>9.4882716353119996</v>
      </c>
      <c r="F18088" s="11">
        <v>11.435810249979999</v>
      </c>
      <c r="G18088" s="11">
        <v>9.3250149687700006</v>
      </c>
      <c r="H18088" s="11">
        <v>22.149409199240001</v>
      </c>
      <c r="I18088" s="11">
        <v>31.715064269180001</v>
      </c>
      <c r="J18088" s="11">
        <v>9.0874533895790002</v>
      </c>
      <c r="K18088" s="11">
        <v>17.203857214660001</v>
      </c>
      <c r="L18088" s="11">
        <v>8.0309936607470007</v>
      </c>
      <c r="M18088" s="11">
        <v>12.382305848510001</v>
      </c>
      <c r="N18088" s="11">
        <v>0</v>
      </c>
      <c r="O18088" s="11">
        <v>1.7499272123009999</v>
      </c>
      <c r="P18088" s="11">
        <v>0</v>
      </c>
      <c r="Q18088" s="11">
        <v>0.9415621394732</v>
      </c>
      <c r="R18088" s="11">
        <v>148.73088768490001</v>
      </c>
    </row>
    <row r="18089" spans="1:18" x14ac:dyDescent="0.35">
      <c r="A18089" s="1" t="s">
        <v>17703</v>
      </c>
      <c r="B18089" s="8">
        <v>0.28352426596719998</v>
      </c>
      <c r="C18089" s="8">
        <v>0.29307418730090001</v>
      </c>
      <c r="D18089" s="8">
        <v>0.25093341069179997</v>
      </c>
      <c r="E18089" s="8">
        <v>0.20606287666709999</v>
      </c>
      <c r="F18089" s="8">
        <v>0.10186156676950001</v>
      </c>
      <c r="G18089" s="8">
        <v>0.129833995733</v>
      </c>
      <c r="H18089" s="8">
        <v>0.1190447769475</v>
      </c>
      <c r="I18089" s="8">
        <v>6.776200525593E-2</v>
      </c>
      <c r="J18089" s="8">
        <v>0.20538169735139999</v>
      </c>
      <c r="K18089" s="8">
        <v>0.21853536845720001</v>
      </c>
      <c r="L18089" s="8">
        <v>0.16872391383890001</v>
      </c>
      <c r="M18089" s="8">
        <v>0.10257248668420001</v>
      </c>
      <c r="N18089" s="8">
        <v>1</v>
      </c>
      <c r="O18089" s="8">
        <v>0.40333744102989999</v>
      </c>
      <c r="P18089" s="8">
        <v>0</v>
      </c>
      <c r="Q18089" s="8">
        <v>0.18581038136700001</v>
      </c>
      <c r="R18089" s="8">
        <v>0.1774339066526</v>
      </c>
    </row>
    <row r="18090" spans="1:18" x14ac:dyDescent="0.35">
      <c r="B18090" s="11">
        <v>6.980071766709</v>
      </c>
      <c r="C18090" s="11">
        <v>17.11687330382</v>
      </c>
      <c r="D18090" s="11">
        <v>18.35204973051</v>
      </c>
      <c r="E18090" s="11">
        <v>15.10262219849</v>
      </c>
      <c r="F18090" s="11">
        <v>3.2976024504220001</v>
      </c>
      <c r="G18090" s="11">
        <v>4.6495186922040004</v>
      </c>
      <c r="H18090" s="11">
        <v>7.7390853778280002</v>
      </c>
      <c r="I18090" s="11">
        <v>6.2141486032820001</v>
      </c>
      <c r="J18090" s="11">
        <v>8.1607119991000001</v>
      </c>
      <c r="K18090" s="11">
        <v>11.73394574838</v>
      </c>
      <c r="L18090" s="11">
        <v>8.8006855118110003</v>
      </c>
      <c r="M18090" s="11">
        <v>3.9309028464970002</v>
      </c>
      <c r="N18090" s="11">
        <v>0.88258772008779995</v>
      </c>
      <c r="O18090" s="11">
        <v>1.182931881994</v>
      </c>
      <c r="P18090" s="11">
        <v>0</v>
      </c>
      <c r="Q18090" s="11">
        <v>1.188301493035</v>
      </c>
      <c r="R18090" s="11">
        <v>115.3320393242</v>
      </c>
    </row>
    <row r="18091" spans="1:18" x14ac:dyDescent="0.35">
      <c r="A18091" s="1" t="s">
        <v>17704</v>
      </c>
      <c r="B18091" s="8">
        <v>0.59276857675189998</v>
      </c>
      <c r="C18091" s="8">
        <v>0.40623077020010001</v>
      </c>
      <c r="D18091" s="8">
        <v>0.49428683032499998</v>
      </c>
      <c r="E18091" s="8">
        <v>0.41632463915149998</v>
      </c>
      <c r="F18091" s="8">
        <v>0.29019486522429999</v>
      </c>
      <c r="G18091" s="8">
        <v>0.26404537569960002</v>
      </c>
      <c r="H18091" s="8">
        <v>0.21599200395170001</v>
      </c>
      <c r="I18091" s="8">
        <v>0.26766318480329998</v>
      </c>
      <c r="J18091" s="8">
        <v>0.31996220878600001</v>
      </c>
      <c r="K18091" s="8">
        <v>0.3168763607974</v>
      </c>
      <c r="L18091" s="8">
        <v>0.43637364454350003</v>
      </c>
      <c r="M18091" s="8">
        <v>0.25561795635750001</v>
      </c>
      <c r="N18091" s="8">
        <v>0</v>
      </c>
      <c r="O18091" s="8">
        <v>0</v>
      </c>
      <c r="P18091" s="8">
        <v>1</v>
      </c>
      <c r="Q18091" s="8">
        <v>0.3981705535301</v>
      </c>
      <c r="R18091" s="8">
        <v>0.35196843974559999</v>
      </c>
    </row>
    <row r="18092" spans="1:18" x14ac:dyDescent="0.35">
      <c r="B18092" s="11">
        <v>14.593344215749999</v>
      </c>
      <c r="C18092" s="11">
        <v>23.725735417589998</v>
      </c>
      <c r="D18092" s="11">
        <v>36.149735765560003</v>
      </c>
      <c r="E18092" s="11">
        <v>30.512986321090001</v>
      </c>
      <c r="F18092" s="11">
        <v>9.3945864864730009</v>
      </c>
      <c r="G18092" s="11">
        <v>9.4557970196780001</v>
      </c>
      <c r="H18092" s="11">
        <v>14.041611924290001</v>
      </c>
      <c r="I18092" s="11">
        <v>24.546186313610001</v>
      </c>
      <c r="J18092" s="11">
        <v>12.71349623735</v>
      </c>
      <c r="K18092" s="11">
        <v>17.014225444560001</v>
      </c>
      <c r="L18092" s="11">
        <v>22.76136869926</v>
      </c>
      <c r="M18092" s="11">
        <v>9.7960904014610009</v>
      </c>
      <c r="N18092" s="11">
        <v>0</v>
      </c>
      <c r="O18092" s="11">
        <v>0</v>
      </c>
      <c r="P18092" s="11">
        <v>1.5279263878210001</v>
      </c>
      <c r="Q18092" s="11">
        <v>2.546395200104</v>
      </c>
      <c r="R18092" s="11">
        <v>228.7794858346</v>
      </c>
    </row>
    <row r="18093" spans="1:18" x14ac:dyDescent="0.35">
      <c r="A18093" s="1" t="s">
        <v>17705</v>
      </c>
      <c r="B18093" s="8">
        <v>3.9373441050840001E-2</v>
      </c>
      <c r="C18093" s="8">
        <v>0.1480284472817</v>
      </c>
      <c r="D18093" s="8">
        <v>0.17568994322859999</v>
      </c>
      <c r="E18093" s="8">
        <v>0.2349070545808</v>
      </c>
      <c r="F18093" s="8">
        <v>0.2247295094325</v>
      </c>
      <c r="G18093" s="8">
        <v>0.3028035936913</v>
      </c>
      <c r="H18093" s="8">
        <v>0.3120322515349</v>
      </c>
      <c r="I18093" s="8">
        <v>0.30033899417120002</v>
      </c>
      <c r="J18093" s="8">
        <v>0.20157802824919999</v>
      </c>
      <c r="K18093" s="8">
        <v>0.1441801696759</v>
      </c>
      <c r="L18093" s="8">
        <v>0.20667860022420001</v>
      </c>
      <c r="M18093" s="8">
        <v>0.28274113783929999</v>
      </c>
      <c r="N18093" s="8">
        <v>0</v>
      </c>
      <c r="O18093" s="8">
        <v>0</v>
      </c>
      <c r="P18093" s="8">
        <v>0</v>
      </c>
      <c r="Q18093" s="8">
        <v>0.1127788914546</v>
      </c>
      <c r="R18093" s="8">
        <v>0.2211013770918</v>
      </c>
    </row>
    <row r="18094" spans="1:18" x14ac:dyDescent="0.35">
      <c r="B18094" s="11">
        <v>0.96933305972810002</v>
      </c>
      <c r="C18094" s="11">
        <v>8.6455385266649998</v>
      </c>
      <c r="D18094" s="11">
        <v>12.849108320779999</v>
      </c>
      <c r="E18094" s="11">
        <v>17.216650347089999</v>
      </c>
      <c r="F18094" s="11">
        <v>7.2752521337490004</v>
      </c>
      <c r="G18094" s="11">
        <v>10.84377755599</v>
      </c>
      <c r="H18094" s="11">
        <v>20.285175857239999</v>
      </c>
      <c r="I18094" s="11">
        <v>27.542737764200002</v>
      </c>
      <c r="J18094" s="11">
        <v>8.0095756102020008</v>
      </c>
      <c r="K18094" s="11">
        <v>7.7415491181749996</v>
      </c>
      <c r="L18094" s="11">
        <v>10.780412338770001</v>
      </c>
      <c r="M18094" s="11">
        <v>10.835536696849999</v>
      </c>
      <c r="N18094" s="11">
        <v>0</v>
      </c>
      <c r="O18094" s="11">
        <v>0</v>
      </c>
      <c r="P18094" s="11">
        <v>0</v>
      </c>
      <c r="Q18094" s="11">
        <v>0.721247780196</v>
      </c>
      <c r="R18094" s="11">
        <v>143.71589510960001</v>
      </c>
    </row>
    <row r="18095" spans="1:18" x14ac:dyDescent="0.35">
      <c r="A18095" s="1" t="s">
        <v>17706</v>
      </c>
      <c r="B18095" s="8">
        <v>0</v>
      </c>
      <c r="C18095" s="8">
        <v>8.1618870247570002E-2</v>
      </c>
      <c r="D18095" s="8">
        <v>3.2297593298269998E-2</v>
      </c>
      <c r="E18095" s="8">
        <v>6.4085410945000004E-2</v>
      </c>
      <c r="F18095" s="8">
        <v>0.1121706347363</v>
      </c>
      <c r="G18095" s="8">
        <v>7.8846680360029994E-2</v>
      </c>
      <c r="H18095" s="8">
        <v>0.20345564022199999</v>
      </c>
      <c r="I18095" s="8">
        <v>0.22700095405760001</v>
      </c>
      <c r="J18095" s="8">
        <v>0.13824306585929999</v>
      </c>
      <c r="K18095" s="8">
        <v>0.19841095108019999</v>
      </c>
      <c r="L18095" s="8">
        <v>4.9346210048840003E-2</v>
      </c>
      <c r="M18095" s="8">
        <v>6.6605787273299993E-2</v>
      </c>
      <c r="N18095" s="8">
        <v>0</v>
      </c>
      <c r="O18095" s="8">
        <v>0</v>
      </c>
      <c r="P18095" s="8">
        <v>0</v>
      </c>
      <c r="Q18095" s="8">
        <v>0.1472286463004</v>
      </c>
      <c r="R18095" s="8">
        <v>0.1146755755121</v>
      </c>
    </row>
    <row r="18096" spans="1:18" x14ac:dyDescent="0.35">
      <c r="B18096" s="11">
        <v>0</v>
      </c>
      <c r="C18096" s="11">
        <v>4.7669154151540001</v>
      </c>
      <c r="D18096" s="11">
        <v>2.3620889571919998</v>
      </c>
      <c r="E18096" s="11">
        <v>4.6969049718790004</v>
      </c>
      <c r="F18096" s="11">
        <v>3.631341748443</v>
      </c>
      <c r="G18096" s="11">
        <v>2.8235987969280001</v>
      </c>
      <c r="H18096" s="11">
        <v>13.22662455803</v>
      </c>
      <c r="I18096" s="11">
        <v>20.81723609378</v>
      </c>
      <c r="J18096" s="11">
        <v>5.4930008900439997</v>
      </c>
      <c r="K18096" s="11">
        <v>10.653393783789999</v>
      </c>
      <c r="L18096" s="11">
        <v>2.57391181818</v>
      </c>
      <c r="M18096" s="11">
        <v>2.552544909941</v>
      </c>
      <c r="N18096" s="11">
        <v>0</v>
      </c>
      <c r="O18096" s="11">
        <v>0</v>
      </c>
      <c r="P18096" s="11">
        <v>0</v>
      </c>
      <c r="Q18096" s="11">
        <v>0.9415621394732</v>
      </c>
      <c r="R18096" s="11">
        <v>74.539124082840004</v>
      </c>
    </row>
    <row r="18097" spans="1:18" x14ac:dyDescent="0.35">
      <c r="A18097" s="1" t="s">
        <v>17707</v>
      </c>
      <c r="B18097" s="8">
        <v>8.4333716230040004E-2</v>
      </c>
      <c r="C18097" s="8">
        <v>5.956219029307E-2</v>
      </c>
      <c r="D18097" s="8">
        <v>3.4693322921909998E-2</v>
      </c>
      <c r="E18097" s="8">
        <v>6.5374263148319997E-2</v>
      </c>
      <c r="F18097" s="8">
        <v>0.2410767826995</v>
      </c>
      <c r="G18097" s="8">
        <v>0.1815467138413</v>
      </c>
      <c r="H18097" s="8">
        <v>0.1372527702571</v>
      </c>
      <c r="I18097" s="8">
        <v>0.1188350548471</v>
      </c>
      <c r="J18097" s="8">
        <v>9.0462052267610005E-2</v>
      </c>
      <c r="K18097" s="8">
        <v>0.1219971499892</v>
      </c>
      <c r="L18097" s="8">
        <v>0.1046214190226</v>
      </c>
      <c r="M18097" s="8">
        <v>0.25649655113690001</v>
      </c>
      <c r="N18097" s="8">
        <v>0</v>
      </c>
      <c r="O18097" s="8">
        <v>0.59666255897010001</v>
      </c>
      <c r="P18097" s="8">
        <v>0</v>
      </c>
      <c r="Q18097" s="8">
        <v>0</v>
      </c>
      <c r="R18097" s="8">
        <v>0.1141411747724</v>
      </c>
    </row>
    <row r="18098" spans="1:18" x14ac:dyDescent="0.35">
      <c r="B18098" s="11">
        <v>2.0762081496999998</v>
      </c>
      <c r="C18098" s="11">
        <v>3.4787044001849998</v>
      </c>
      <c r="D18098" s="11">
        <v>2.5373009748849999</v>
      </c>
      <c r="E18098" s="11">
        <v>4.7913666634330001</v>
      </c>
      <c r="F18098" s="11">
        <v>7.8044685015370003</v>
      </c>
      <c r="G18098" s="11">
        <v>6.501416171841</v>
      </c>
      <c r="H18098" s="11">
        <v>8.9227846412080005</v>
      </c>
      <c r="I18098" s="11">
        <v>10.89782817539</v>
      </c>
      <c r="J18098" s="11">
        <v>3.5944524995339999</v>
      </c>
      <c r="K18098" s="11">
        <v>6.5504634308709999</v>
      </c>
      <c r="L18098" s="11">
        <v>5.4570818425669998</v>
      </c>
      <c r="M18098" s="11">
        <v>9.8297609385739992</v>
      </c>
      <c r="N18098" s="11">
        <v>0</v>
      </c>
      <c r="O18098" s="11">
        <v>1.7499272123009999</v>
      </c>
      <c r="P18098" s="11">
        <v>0</v>
      </c>
      <c r="Q18098" s="11">
        <v>0</v>
      </c>
      <c r="R18098" s="11">
        <v>74.191763602029994</v>
      </c>
    </row>
    <row r="18099" spans="1:18" x14ac:dyDescent="0.35">
      <c r="A18099" s="1" t="s">
        <v>17708</v>
      </c>
      <c r="B18099" s="8">
        <v>0</v>
      </c>
      <c r="C18099" s="8">
        <v>1.1485534676789999E-2</v>
      </c>
      <c r="D18099" s="8">
        <v>1.209889953438E-2</v>
      </c>
      <c r="E18099" s="8">
        <v>1.3245755507330001E-2</v>
      </c>
      <c r="F18099" s="8">
        <v>2.9966641137869999E-2</v>
      </c>
      <c r="G18099" s="8">
        <v>4.292364067466E-2</v>
      </c>
      <c r="H18099" s="8">
        <v>1.222255708688E-2</v>
      </c>
      <c r="I18099" s="8">
        <v>1.8399806864779999E-2</v>
      </c>
      <c r="J18099" s="8">
        <v>4.4372947486469999E-2</v>
      </c>
      <c r="K18099" s="8">
        <v>0</v>
      </c>
      <c r="L18099" s="8">
        <v>3.4256212321900001E-2</v>
      </c>
      <c r="M18099" s="8">
        <v>3.5966080708790003E-2</v>
      </c>
      <c r="N18099" s="8">
        <v>0</v>
      </c>
      <c r="O18099" s="8">
        <v>0</v>
      </c>
      <c r="P18099" s="8">
        <v>0</v>
      </c>
      <c r="Q18099" s="8">
        <v>0.15601152734779999</v>
      </c>
      <c r="R18099" s="8">
        <v>2.0679526225649999E-2</v>
      </c>
    </row>
    <row r="18100" spans="1:18" x14ac:dyDescent="0.35">
      <c r="B18100" s="11">
        <v>0</v>
      </c>
      <c r="C18100" s="11">
        <v>0.67080776952669996</v>
      </c>
      <c r="D18100" s="11">
        <v>0.88485469243500003</v>
      </c>
      <c r="E18100" s="11">
        <v>0.970799031812</v>
      </c>
      <c r="F18100" s="11">
        <v>0.97012123788339999</v>
      </c>
      <c r="G18100" s="11">
        <v>1.53714956185</v>
      </c>
      <c r="H18100" s="11">
        <v>0.79458683745960001</v>
      </c>
      <c r="I18100" s="11">
        <v>1.6873634966610001</v>
      </c>
      <c r="J18100" s="11">
        <v>1.7631310367869999</v>
      </c>
      <c r="K18100" s="11">
        <v>0</v>
      </c>
      <c r="L18100" s="11">
        <v>1.7868134078419999</v>
      </c>
      <c r="M18100" s="11">
        <v>1.3783342259289999</v>
      </c>
      <c r="N18100" s="11">
        <v>0</v>
      </c>
      <c r="O18100" s="11">
        <v>0</v>
      </c>
      <c r="P18100" s="11">
        <v>0</v>
      </c>
      <c r="Q18100" s="11">
        <v>0.99773074848760002</v>
      </c>
      <c r="R18100" s="11">
        <v>13.441692046669999</v>
      </c>
    </row>
    <row r="18101" spans="1:18" x14ac:dyDescent="0.35">
      <c r="A18101" s="1" t="s">
        <v>17709</v>
      </c>
      <c r="B18101" s="8">
        <v>1</v>
      </c>
      <c r="C18101" s="8">
        <v>1</v>
      </c>
      <c r="D18101" s="8">
        <v>1</v>
      </c>
      <c r="E18101" s="8">
        <v>1</v>
      </c>
      <c r="F18101" s="8">
        <v>1</v>
      </c>
      <c r="G18101" s="8">
        <v>1</v>
      </c>
      <c r="H18101" s="8">
        <v>1</v>
      </c>
      <c r="I18101" s="8">
        <v>1</v>
      </c>
      <c r="J18101" s="8">
        <v>1</v>
      </c>
      <c r="K18101" s="8">
        <v>1</v>
      </c>
      <c r="L18101" s="8">
        <v>1</v>
      </c>
      <c r="M18101" s="8">
        <v>1</v>
      </c>
      <c r="N18101" s="8">
        <v>1</v>
      </c>
      <c r="O18101" s="8">
        <v>1</v>
      </c>
      <c r="P18101" s="8">
        <v>1</v>
      </c>
      <c r="Q18101" s="8">
        <v>1</v>
      </c>
      <c r="R18101" s="8">
        <v>1</v>
      </c>
    </row>
    <row r="18102" spans="1:18" x14ac:dyDescent="0.35">
      <c r="B18102" s="11">
        <v>24.618957191890001</v>
      </c>
      <c r="C18102" s="11">
        <v>58.40457483294</v>
      </c>
      <c r="D18102" s="11">
        <v>73.135138441359999</v>
      </c>
      <c r="E18102" s="11">
        <v>73.291329533799995</v>
      </c>
      <c r="F18102" s="11">
        <v>32.373372558509999</v>
      </c>
      <c r="G18102" s="11">
        <v>35.811257798489997</v>
      </c>
      <c r="H18102" s="11">
        <v>65.009869196059995</v>
      </c>
      <c r="I18102" s="11">
        <v>91.705500446930003</v>
      </c>
      <c r="J18102" s="11">
        <v>39.734368273020003</v>
      </c>
      <c r="K18102" s="11">
        <v>53.69357752578</v>
      </c>
      <c r="L18102" s="11">
        <v>52.160273618429997</v>
      </c>
      <c r="M18102" s="11">
        <v>38.32317001925</v>
      </c>
      <c r="N18102" s="11">
        <v>0.88258772008779995</v>
      </c>
      <c r="O18102" s="11">
        <v>2.9328590942949999</v>
      </c>
      <c r="P18102" s="11">
        <v>1.5279263878210001</v>
      </c>
      <c r="Q18102" s="11">
        <v>6.3952373612960001</v>
      </c>
      <c r="R18102" s="11">
        <v>650</v>
      </c>
    </row>
    <row r="18103" spans="1:18" x14ac:dyDescent="0.35">
      <c r="A18103" s="1" t="s">
        <v>17710</v>
      </c>
    </row>
    <row r="18104" spans="1:18" x14ac:dyDescent="0.35">
      <c r="A18104" s="1" t="s">
        <v>17711</v>
      </c>
    </row>
    <row r="18108" spans="1:18" x14ac:dyDescent="0.35">
      <c r="A18108" s="4" t="s">
        <v>17712</v>
      </c>
    </row>
    <row r="18109" spans="1:18" x14ac:dyDescent="0.35">
      <c r="A18109" s="1" t="s">
        <v>17713</v>
      </c>
    </row>
    <row r="18110" spans="1:18" ht="46.5" x14ac:dyDescent="0.35">
      <c r="A18110" s="5" t="s">
        <v>17714</v>
      </c>
      <c r="B18110" s="5" t="s">
        <v>17715</v>
      </c>
      <c r="C18110" s="5" t="s">
        <v>17716</v>
      </c>
      <c r="D18110" s="5" t="s">
        <v>17717</v>
      </c>
      <c r="E18110" s="5" t="s">
        <v>17718</v>
      </c>
      <c r="F18110" s="5" t="s">
        <v>17719</v>
      </c>
      <c r="G18110" s="5" t="s">
        <v>17720</v>
      </c>
      <c r="H18110" s="5" t="s">
        <v>17721</v>
      </c>
      <c r="I18110" s="5" t="s">
        <v>17722</v>
      </c>
      <c r="J18110" s="5" t="s">
        <v>17723</v>
      </c>
      <c r="K18110" s="5" t="s">
        <v>17724</v>
      </c>
    </row>
    <row r="18111" spans="1:18" x14ac:dyDescent="0.35">
      <c r="A18111" s="1" t="s">
        <v>17725</v>
      </c>
      <c r="B18111" s="6">
        <v>0.73261876169679996</v>
      </c>
      <c r="C18111" s="6">
        <v>0.68355138102070001</v>
      </c>
      <c r="D18111" s="7">
        <v>0.3651695202968</v>
      </c>
      <c r="E18111" s="7">
        <v>0.33007317524320001</v>
      </c>
      <c r="F18111" s="8">
        <v>0.57451795161420005</v>
      </c>
      <c r="G18111" s="8">
        <v>0.45763842191510001</v>
      </c>
      <c r="H18111" s="8">
        <v>1</v>
      </c>
      <c r="I18111" s="8">
        <v>0.33526408881070002</v>
      </c>
      <c r="J18111" s="8">
        <v>0.58398093489720004</v>
      </c>
      <c r="K18111" s="8">
        <v>0.52940234639810002</v>
      </c>
    </row>
    <row r="18112" spans="1:18" x14ac:dyDescent="0.35">
      <c r="B18112" s="9">
        <v>84.994798115660004</v>
      </c>
      <c r="C18112" s="9">
        <v>77.538620603859997</v>
      </c>
      <c r="D18112" s="10">
        <v>53.117198459870004</v>
      </c>
      <c r="E18112" s="10">
        <v>26.221338407920001</v>
      </c>
      <c r="F18112" s="11">
        <v>52.824153810230001</v>
      </c>
      <c r="G18112" s="11">
        <v>42.087273078190002</v>
      </c>
      <c r="H18112" s="11">
        <v>2.7108582698160002</v>
      </c>
      <c r="I18112" s="11">
        <v>0.88258772008779995</v>
      </c>
      <c r="J18112" s="11">
        <v>3.734696693139</v>
      </c>
      <c r="K18112" s="11">
        <v>344.11152515880002</v>
      </c>
    </row>
    <row r="18113" spans="1:11" x14ac:dyDescent="0.35">
      <c r="A18113" s="1" t="s">
        <v>17726</v>
      </c>
      <c r="B18113" s="7">
        <v>0.1021671108162</v>
      </c>
      <c r="C18113" s="7">
        <v>0.1133386755968</v>
      </c>
      <c r="D18113" s="8">
        <v>0.32214379833540002</v>
      </c>
      <c r="E18113" s="8">
        <v>0.34952460713639999</v>
      </c>
      <c r="F18113" s="8">
        <v>0.27083852106</v>
      </c>
      <c r="G18113" s="8">
        <v>0.2370687433341</v>
      </c>
      <c r="H18113" s="8">
        <v>0</v>
      </c>
      <c r="I18113" s="8">
        <v>0.66473591118929998</v>
      </c>
      <c r="J18113" s="8">
        <v>0.1472286463004</v>
      </c>
      <c r="K18113" s="8">
        <v>0.22881675028439999</v>
      </c>
    </row>
    <row r="18114" spans="1:11" x14ac:dyDescent="0.35">
      <c r="B18114" s="10">
        <v>11.85292189047</v>
      </c>
      <c r="C18114" s="10">
        <v>12.85656764196</v>
      </c>
      <c r="D18114" s="11">
        <v>46.85871935558</v>
      </c>
      <c r="E18114" s="11">
        <v>27.766579331589998</v>
      </c>
      <c r="F18114" s="11">
        <v>24.902295313860002</v>
      </c>
      <c r="G18114" s="11">
        <v>21.802314799649999</v>
      </c>
      <c r="H18114" s="11">
        <v>0</v>
      </c>
      <c r="I18114" s="11">
        <v>1.7499272123009999</v>
      </c>
      <c r="J18114" s="11">
        <v>0.9415621394732</v>
      </c>
      <c r="K18114" s="11">
        <v>148.73088768490001</v>
      </c>
    </row>
    <row r="18115" spans="1:11" x14ac:dyDescent="0.35">
      <c r="A18115" s="1" t="s">
        <v>17727</v>
      </c>
      <c r="B18115" s="6">
        <v>0.3145597799207</v>
      </c>
      <c r="C18115" s="8">
        <v>0.18563898635250001</v>
      </c>
      <c r="D18115" s="8">
        <v>0.1156351236269</v>
      </c>
      <c r="E18115" s="8">
        <v>6.3949156469500001E-2</v>
      </c>
      <c r="F18115" s="8">
        <v>0.20753532169559999</v>
      </c>
      <c r="G18115" s="8">
        <v>0.1472755478187</v>
      </c>
      <c r="H18115" s="8">
        <v>0.4363680296995</v>
      </c>
      <c r="I18115" s="8">
        <v>0.33526408881070002</v>
      </c>
      <c r="J18115" s="8">
        <v>0.18581038136700001</v>
      </c>
      <c r="K18115" s="8">
        <v>0.1774339066526</v>
      </c>
    </row>
    <row r="18116" spans="1:11" x14ac:dyDescent="0.35">
      <c r="B18116" s="9">
        <v>36.49366681211</v>
      </c>
      <c r="C18116" s="11">
        <v>21.05795018741</v>
      </c>
      <c r="D18116" s="11">
        <v>16.820171096509998</v>
      </c>
      <c r="E18116" s="11">
        <v>5.0801840272309997</v>
      </c>
      <c r="F18116" s="11">
        <v>19.081871547270001</v>
      </c>
      <c r="G18116" s="11">
        <v>13.54437455851</v>
      </c>
      <c r="H18116" s="11">
        <v>1.182931881994</v>
      </c>
      <c r="I18116" s="11">
        <v>0.88258772008779995</v>
      </c>
      <c r="J18116" s="11">
        <v>1.188301493035</v>
      </c>
      <c r="K18116" s="11">
        <v>115.3320393242</v>
      </c>
    </row>
    <row r="18117" spans="1:11" x14ac:dyDescent="0.35">
      <c r="A18117" s="1" t="s">
        <v>17728</v>
      </c>
      <c r="B18117" s="8">
        <v>0.41805898177610001</v>
      </c>
      <c r="C18117" s="6">
        <v>0.49791239466819998</v>
      </c>
      <c r="D18117" s="8">
        <v>0.24953439666989999</v>
      </c>
      <c r="E18117" s="8">
        <v>0.26612401877370001</v>
      </c>
      <c r="F18117" s="8">
        <v>0.36698262991859998</v>
      </c>
      <c r="G18117" s="8">
        <v>0.31036287409640001</v>
      </c>
      <c r="H18117" s="8">
        <v>0.56363197030050005</v>
      </c>
      <c r="I18117" s="8">
        <v>0</v>
      </c>
      <c r="J18117" s="8">
        <v>0.3981705535301</v>
      </c>
      <c r="K18117" s="8">
        <v>0.35196843974559999</v>
      </c>
    </row>
    <row r="18118" spans="1:11" x14ac:dyDescent="0.35">
      <c r="B18118" s="11">
        <v>48.501131303549997</v>
      </c>
      <c r="C18118" s="9">
        <v>56.480670416450003</v>
      </c>
      <c r="D18118" s="11">
        <v>36.297027363360002</v>
      </c>
      <c r="E18118" s="11">
        <v>21.141154380690001</v>
      </c>
      <c r="F18118" s="11">
        <v>33.742282262960003</v>
      </c>
      <c r="G18118" s="11">
        <v>28.542898519680001</v>
      </c>
      <c r="H18118" s="11">
        <v>1.5279263878210001</v>
      </c>
      <c r="I18118" s="11">
        <v>0</v>
      </c>
      <c r="J18118" s="11">
        <v>2.546395200104</v>
      </c>
      <c r="K18118" s="11">
        <v>228.7794858346</v>
      </c>
    </row>
    <row r="18119" spans="1:11" x14ac:dyDescent="0.35">
      <c r="A18119" s="1" t="s">
        <v>17729</v>
      </c>
      <c r="B18119" s="8">
        <v>0.14343711133920001</v>
      </c>
      <c r="C18119" s="8">
        <v>0.20310994338239999</v>
      </c>
      <c r="D18119" s="8">
        <v>0.283849456547</v>
      </c>
      <c r="E18119" s="8">
        <v>0.31039998980240002</v>
      </c>
      <c r="F18119" s="8">
        <v>0.14507897866649999</v>
      </c>
      <c r="G18119" s="8">
        <v>0.26126726941049999</v>
      </c>
      <c r="H18119" s="8">
        <v>0</v>
      </c>
      <c r="I18119" s="8">
        <v>0</v>
      </c>
      <c r="J18119" s="8">
        <v>0.1127788914546</v>
      </c>
      <c r="K18119" s="8">
        <v>0.2211013770918</v>
      </c>
    </row>
    <row r="18120" spans="1:11" x14ac:dyDescent="0.35">
      <c r="B18120" s="11">
        <v>16.640862830660001</v>
      </c>
      <c r="C18120" s="11">
        <v>23.039767423610002</v>
      </c>
      <c r="D18120" s="11">
        <v>41.288462147330002</v>
      </c>
      <c r="E18120" s="11">
        <v>24.658481163840001</v>
      </c>
      <c r="F18120" s="11">
        <v>13.33931213494</v>
      </c>
      <c r="G18120" s="11">
        <v>24.027761629059999</v>
      </c>
      <c r="H18120" s="11">
        <v>0</v>
      </c>
      <c r="I18120" s="11">
        <v>0</v>
      </c>
      <c r="J18120" s="11">
        <v>0.721247780196</v>
      </c>
      <c r="K18120" s="11">
        <v>143.71589510960001</v>
      </c>
    </row>
    <row r="18121" spans="1:11" x14ac:dyDescent="0.35">
      <c r="A18121" s="1" t="s">
        <v>17730</v>
      </c>
      <c r="B18121" s="8">
        <v>6.312031456502E-2</v>
      </c>
      <c r="C18121" s="8">
        <v>3.9696786808189999E-2</v>
      </c>
      <c r="D18121" s="8">
        <v>0.1530383588432</v>
      </c>
      <c r="E18121" s="6">
        <v>0.2295791297898</v>
      </c>
      <c r="F18121" s="8">
        <v>0.1134410673039</v>
      </c>
      <c r="G18121" s="8">
        <v>0.1178964762719</v>
      </c>
      <c r="H18121" s="8">
        <v>0</v>
      </c>
      <c r="I18121" s="8">
        <v>0</v>
      </c>
      <c r="J18121" s="8">
        <v>0.1472286463004</v>
      </c>
      <c r="K18121" s="8">
        <v>0.1146755755121</v>
      </c>
    </row>
    <row r="18122" spans="1:11" x14ac:dyDescent="0.35">
      <c r="B18122" s="11">
        <v>7.3229060924200002</v>
      </c>
      <c r="C18122" s="11">
        <v>4.5030032518059997</v>
      </c>
      <c r="D18122" s="11">
        <v>22.260808821169999</v>
      </c>
      <c r="E18122" s="9">
        <v>18.237992376019999</v>
      </c>
      <c r="F18122" s="11">
        <v>10.430358826599999</v>
      </c>
      <c r="G18122" s="11">
        <v>10.84249257536</v>
      </c>
      <c r="H18122" s="11">
        <v>0</v>
      </c>
      <c r="I18122" s="11">
        <v>0</v>
      </c>
      <c r="J18122" s="11">
        <v>0.9415621394732</v>
      </c>
      <c r="K18122" s="11">
        <v>74.539124082840004</v>
      </c>
    </row>
    <row r="18123" spans="1:11" x14ac:dyDescent="0.35">
      <c r="A18123" s="1" t="s">
        <v>17731</v>
      </c>
      <c r="B18123" s="8">
        <v>3.9046796251209999E-2</v>
      </c>
      <c r="C18123" s="8">
        <v>7.3641888788649995E-2</v>
      </c>
      <c r="D18123" s="8">
        <v>0.1691054394923</v>
      </c>
      <c r="E18123" s="8">
        <v>0.1199454773467</v>
      </c>
      <c r="F18123" s="8">
        <v>0.15739745375610001</v>
      </c>
      <c r="G18123" s="8">
        <v>0.11917226706219999</v>
      </c>
      <c r="H18123" s="8">
        <v>0</v>
      </c>
      <c r="I18123" s="6">
        <v>0.66473591118929998</v>
      </c>
      <c r="J18123" s="8">
        <v>0</v>
      </c>
      <c r="K18123" s="8">
        <v>0.1141411747724</v>
      </c>
    </row>
    <row r="18124" spans="1:11" x14ac:dyDescent="0.35">
      <c r="B18124" s="11">
        <v>4.5300157980510001</v>
      </c>
      <c r="C18124" s="11">
        <v>8.3535643901530001</v>
      </c>
      <c r="D18124" s="11">
        <v>24.597910534410001</v>
      </c>
      <c r="E18124" s="11">
        <v>9.5285869555720009</v>
      </c>
      <c r="F18124" s="11">
        <v>14.471936487260001</v>
      </c>
      <c r="G18124" s="11">
        <v>10.959822224290001</v>
      </c>
      <c r="H18124" s="11">
        <v>0</v>
      </c>
      <c r="I18124" s="9">
        <v>1.7499272123009999</v>
      </c>
      <c r="J18124" s="11">
        <v>0</v>
      </c>
      <c r="K18124" s="11">
        <v>74.191763602029994</v>
      </c>
    </row>
    <row r="18125" spans="1:11" x14ac:dyDescent="0.35">
      <c r="A18125" s="1" t="s">
        <v>17732</v>
      </c>
      <c r="B18125" s="8">
        <v>2.1777016147789999E-2</v>
      </c>
      <c r="C18125" s="8">
        <v>0</v>
      </c>
      <c r="D18125" s="8">
        <v>2.8837224820739998E-2</v>
      </c>
      <c r="E18125" s="8">
        <v>1.000222781792E-2</v>
      </c>
      <c r="F18125" s="8">
        <v>9.5645486593830004E-3</v>
      </c>
      <c r="G18125" s="8">
        <v>4.4025565340330003E-2</v>
      </c>
      <c r="H18125" s="8">
        <v>0</v>
      </c>
      <c r="I18125" s="8">
        <v>0</v>
      </c>
      <c r="J18125" s="8">
        <v>0.15601152734779999</v>
      </c>
      <c r="K18125" s="8">
        <v>2.0679526225649999E-2</v>
      </c>
    </row>
    <row r="18126" spans="1:11" x14ac:dyDescent="0.35">
      <c r="B18126" s="11">
        <v>2.5264614937740002</v>
      </c>
      <c r="C18126" s="11">
        <v>0</v>
      </c>
      <c r="D18126" s="11">
        <v>4.1946342963949999</v>
      </c>
      <c r="E18126" s="11">
        <v>0.79458683745960001</v>
      </c>
      <c r="F18126" s="11">
        <v>0.87941410375289997</v>
      </c>
      <c r="G18126" s="11">
        <v>4.0488645668050003</v>
      </c>
      <c r="H18126" s="11">
        <v>0</v>
      </c>
      <c r="I18126" s="11">
        <v>0</v>
      </c>
      <c r="J18126" s="11">
        <v>0.99773074848760002</v>
      </c>
      <c r="K18126" s="11">
        <v>13.441692046669999</v>
      </c>
    </row>
    <row r="18127" spans="1:11" x14ac:dyDescent="0.35">
      <c r="A18127" s="1" t="s">
        <v>17733</v>
      </c>
      <c r="B18127" s="8">
        <v>1</v>
      </c>
      <c r="C18127" s="8">
        <v>1</v>
      </c>
      <c r="D18127" s="8">
        <v>1</v>
      </c>
      <c r="E18127" s="8">
        <v>1</v>
      </c>
      <c r="F18127" s="8">
        <v>1</v>
      </c>
      <c r="G18127" s="8">
        <v>1</v>
      </c>
      <c r="H18127" s="8">
        <v>1</v>
      </c>
      <c r="I18127" s="8">
        <v>1</v>
      </c>
      <c r="J18127" s="8">
        <v>1</v>
      </c>
      <c r="K18127" s="8">
        <v>1</v>
      </c>
    </row>
    <row r="18128" spans="1:11" x14ac:dyDescent="0.35">
      <c r="B18128" s="11">
        <v>116.01504433060001</v>
      </c>
      <c r="C18128" s="11">
        <v>113.4349556694</v>
      </c>
      <c r="D18128" s="11">
        <v>145.45901425919999</v>
      </c>
      <c r="E18128" s="11">
        <v>79.440985740810007</v>
      </c>
      <c r="F18128" s="11">
        <v>91.945175362789996</v>
      </c>
      <c r="G18128" s="11">
        <v>91.966214073700002</v>
      </c>
      <c r="H18128" s="11">
        <v>2.7108582698160002</v>
      </c>
      <c r="I18128" s="11">
        <v>2.6325149323880002</v>
      </c>
      <c r="J18128" s="11">
        <v>6.3952373612960001</v>
      </c>
      <c r="K18128" s="11">
        <v>650</v>
      </c>
    </row>
    <row r="18129" spans="1:11" x14ac:dyDescent="0.35">
      <c r="A18129" s="1" t="s">
        <v>17734</v>
      </c>
    </row>
    <row r="18130" spans="1:11" x14ac:dyDescent="0.35">
      <c r="A18130" s="1" t="s">
        <v>17735</v>
      </c>
    </row>
    <row r="18134" spans="1:11" x14ac:dyDescent="0.35">
      <c r="A18134" s="4" t="s">
        <v>17736</v>
      </c>
    </row>
    <row r="18135" spans="1:11" x14ac:dyDescent="0.35">
      <c r="A18135" s="1" t="s">
        <v>17737</v>
      </c>
    </row>
    <row r="18136" spans="1:11" ht="77.5" x14ac:dyDescent="0.35">
      <c r="A18136" s="5" t="s">
        <v>17738</v>
      </c>
      <c r="B18136" s="5" t="s">
        <v>17739</v>
      </c>
      <c r="C18136" s="5" t="s">
        <v>17740</v>
      </c>
      <c r="D18136" s="5" t="s">
        <v>17741</v>
      </c>
      <c r="E18136" s="5" t="s">
        <v>17742</v>
      </c>
      <c r="F18136" s="5" t="s">
        <v>17743</v>
      </c>
      <c r="G18136" s="5" t="s">
        <v>17744</v>
      </c>
      <c r="H18136" s="5" t="s">
        <v>17745</v>
      </c>
      <c r="I18136" s="5" t="s">
        <v>17746</v>
      </c>
      <c r="J18136" s="5" t="s">
        <v>17747</v>
      </c>
      <c r="K18136" s="5" t="s">
        <v>17748</v>
      </c>
    </row>
    <row r="18137" spans="1:11" x14ac:dyDescent="0.35">
      <c r="A18137" s="1" t="s">
        <v>17749</v>
      </c>
      <c r="B18137" s="6">
        <v>0.64059690634870003</v>
      </c>
      <c r="C18137" s="8">
        <v>0.45245252352190002</v>
      </c>
      <c r="D18137" s="8">
        <v>0.5002787030268</v>
      </c>
      <c r="E18137" s="8">
        <v>0.64221445886749995</v>
      </c>
      <c r="F18137" s="8">
        <v>0.63441415962579994</v>
      </c>
      <c r="G18137" s="8">
        <v>0.45600255822250002</v>
      </c>
      <c r="H18137" s="8">
        <v>0.44485239795929998</v>
      </c>
      <c r="I18137" s="8">
        <v>0.47989423059339997</v>
      </c>
      <c r="J18137" s="8">
        <v>0.52744425863590005</v>
      </c>
      <c r="K18137" s="8">
        <v>0.56482885717410003</v>
      </c>
    </row>
    <row r="18138" spans="1:11" x14ac:dyDescent="0.35">
      <c r="B18138" s="9">
        <v>203.4120232139</v>
      </c>
      <c r="C18138" s="11">
        <v>24.581392590979998</v>
      </c>
      <c r="D18138" s="11">
        <v>139.1453413582</v>
      </c>
      <c r="E18138" s="11">
        <v>161.6374735819</v>
      </c>
      <c r="F18138" s="11">
        <v>41.774549632049997</v>
      </c>
      <c r="G18138" s="11">
        <v>16.886529578619999</v>
      </c>
      <c r="H18138" s="11">
        <v>7.694863012361</v>
      </c>
      <c r="I18138" s="11">
        <v>76.255293788939994</v>
      </c>
      <c r="J18138" s="11">
        <v>62.890047569270003</v>
      </c>
      <c r="K18138" s="11">
        <v>367.13875716310002</v>
      </c>
    </row>
    <row r="18139" spans="1:11" x14ac:dyDescent="0.35">
      <c r="A18139" s="1" t="s">
        <v>17750</v>
      </c>
      <c r="B18139" s="8">
        <v>0.1563042452185</v>
      </c>
      <c r="C18139" s="8">
        <v>0.24341651934379999</v>
      </c>
      <c r="D18139" s="8">
        <v>0.24528083454409999</v>
      </c>
      <c r="E18139" s="8">
        <v>0.13404980799079999</v>
      </c>
      <c r="F18139" s="8">
        <v>0.24136704673500001</v>
      </c>
      <c r="G18139" s="8">
        <v>0.25192826323989997</v>
      </c>
      <c r="H18139" s="8">
        <v>0.2251940714457</v>
      </c>
      <c r="I18139" s="8">
        <v>0.24274741385429999</v>
      </c>
      <c r="J18139" s="8">
        <v>0.24865702104369999</v>
      </c>
      <c r="K18139" s="8">
        <v>0.2016585578882</v>
      </c>
    </row>
    <row r="18140" spans="1:11" x14ac:dyDescent="0.35">
      <c r="B18140" s="11">
        <v>49.632089137069997</v>
      </c>
      <c r="C18140" s="11">
        <v>13.2246295778</v>
      </c>
      <c r="D18140" s="11">
        <v>68.221343912449996</v>
      </c>
      <c r="E18140" s="11">
        <v>33.738686506649998</v>
      </c>
      <c r="F18140" s="11">
        <v>15.893402630420001</v>
      </c>
      <c r="G18140" s="11">
        <v>9.3293206193279996</v>
      </c>
      <c r="H18140" s="11">
        <v>3.8953089584759999</v>
      </c>
      <c r="I18140" s="11">
        <v>38.572614921990002</v>
      </c>
      <c r="J18140" s="11">
        <v>29.64872899046</v>
      </c>
      <c r="K18140" s="11">
        <v>131.0780626273</v>
      </c>
    </row>
    <row r="18141" spans="1:11" x14ac:dyDescent="0.35">
      <c r="A18141" s="1" t="s">
        <v>17751</v>
      </c>
      <c r="B18141" s="6">
        <v>0.28394274875350001</v>
      </c>
      <c r="C18141" s="8">
        <v>0.14897574714219999</v>
      </c>
      <c r="D18141" s="8">
        <v>0.16758301439379999</v>
      </c>
      <c r="E18141" s="8">
        <v>0.28451685094239998</v>
      </c>
      <c r="F18141" s="8">
        <v>0.28174836657070002</v>
      </c>
      <c r="G18141" s="8">
        <v>0.17165251298670001</v>
      </c>
      <c r="H18141" s="8">
        <v>0.1004279772442</v>
      </c>
      <c r="I18141" s="8">
        <v>0.1969644810559</v>
      </c>
      <c r="J18141" s="8">
        <v>0.12842753126340001</v>
      </c>
      <c r="K18141" s="8">
        <v>0.22287129946600001</v>
      </c>
    </row>
    <row r="18142" spans="1:11" x14ac:dyDescent="0.35">
      <c r="B18142" s="9">
        <v>90.161798204869996</v>
      </c>
      <c r="C18142" s="11">
        <v>8.0937361085569997</v>
      </c>
      <c r="D18142" s="11">
        <v>46.61081033947</v>
      </c>
      <c r="E18142" s="11">
        <v>71.609388955369994</v>
      </c>
      <c r="F18142" s="11">
        <v>18.552409249499998</v>
      </c>
      <c r="G18142" s="11">
        <v>6.3565767023189998</v>
      </c>
      <c r="H18142" s="11">
        <v>1.737159406238</v>
      </c>
      <c r="I18142" s="11">
        <v>31.297697307869999</v>
      </c>
      <c r="J18142" s="11">
        <v>15.313113031589999</v>
      </c>
      <c r="K18142" s="11">
        <v>144.86634465290001</v>
      </c>
    </row>
    <row r="18143" spans="1:11" x14ac:dyDescent="0.35">
      <c r="A18143" s="1" t="s">
        <v>17752</v>
      </c>
      <c r="B18143" s="8">
        <v>0.35665415759520003</v>
      </c>
      <c r="C18143" s="8">
        <v>0.3034767763797</v>
      </c>
      <c r="D18143" s="8">
        <v>0.33269568863299998</v>
      </c>
      <c r="E18143" s="8">
        <v>0.35769760792510003</v>
      </c>
      <c r="F18143" s="8">
        <v>0.35266579305509999</v>
      </c>
      <c r="G18143" s="8">
        <v>0.28435004523579999</v>
      </c>
      <c r="H18143" s="8">
        <v>0.34442442071509999</v>
      </c>
      <c r="I18143" s="8">
        <v>0.28292974953740002</v>
      </c>
      <c r="J18143" s="8">
        <v>0.39901672737249999</v>
      </c>
      <c r="K18143" s="8">
        <v>0.34195755770809999</v>
      </c>
    </row>
    <row r="18144" spans="1:11" x14ac:dyDescent="0.35">
      <c r="B18144" s="11">
        <v>113.25022500910001</v>
      </c>
      <c r="C18144" s="11">
        <v>16.487656482430001</v>
      </c>
      <c r="D18144" s="11">
        <v>92.534531018739997</v>
      </c>
      <c r="E18144" s="11">
        <v>90.028084626519998</v>
      </c>
      <c r="F18144" s="11">
        <v>23.222140382549998</v>
      </c>
      <c r="G18144" s="11">
        <v>10.529952876299999</v>
      </c>
      <c r="H18144" s="11">
        <v>5.9577036061230002</v>
      </c>
      <c r="I18144" s="11">
        <v>44.957596481060001</v>
      </c>
      <c r="J18144" s="11">
        <v>47.576934537669999</v>
      </c>
      <c r="K18144" s="11">
        <v>222.27241251020001</v>
      </c>
    </row>
    <row r="18145" spans="1:11" x14ac:dyDescent="0.35">
      <c r="A18145" s="1" t="s">
        <v>17753</v>
      </c>
      <c r="B18145" s="8">
        <v>0.17942097812650001</v>
      </c>
      <c r="C18145" s="8">
        <v>0.23840289367760001</v>
      </c>
      <c r="D18145" s="8">
        <v>0.2453764646237</v>
      </c>
      <c r="E18145" s="8">
        <v>0.19741280769899999</v>
      </c>
      <c r="F18145" s="8">
        <v>0.11065107789549999</v>
      </c>
      <c r="G18145" s="8">
        <v>0.2658720985395</v>
      </c>
      <c r="H18145" s="8">
        <v>0.17959518511530001</v>
      </c>
      <c r="I18145" s="8">
        <v>0.2614929208074</v>
      </c>
      <c r="J18145" s="8">
        <v>0.22389872032050001</v>
      </c>
      <c r="K18145" s="8">
        <v>0.2125733065016</v>
      </c>
    </row>
    <row r="18146" spans="1:11" x14ac:dyDescent="0.35">
      <c r="B18146" s="11">
        <v>56.972463972310003</v>
      </c>
      <c r="C18146" s="11">
        <v>12.95224320708</v>
      </c>
      <c r="D18146" s="11">
        <v>68.247942046619997</v>
      </c>
      <c r="E18146" s="11">
        <v>49.686373529260003</v>
      </c>
      <c r="F18146" s="11">
        <v>7.2860904430479998</v>
      </c>
      <c r="G18146" s="11">
        <v>9.8456839225170008</v>
      </c>
      <c r="H18146" s="11">
        <v>3.1065592845659999</v>
      </c>
      <c r="I18146" s="11">
        <v>41.551279904410002</v>
      </c>
      <c r="J18146" s="11">
        <v>26.696662142209998</v>
      </c>
      <c r="K18146" s="11">
        <v>138.172649226</v>
      </c>
    </row>
    <row r="18147" spans="1:11" x14ac:dyDescent="0.35">
      <c r="A18147" s="1" t="s">
        <v>17754</v>
      </c>
      <c r="B18147" s="8">
        <v>7.1888679873879993E-2</v>
      </c>
      <c r="C18147" s="8">
        <v>0.12175527162950001</v>
      </c>
      <c r="D18147" s="8">
        <v>0.1249428015363</v>
      </c>
      <c r="E18147" s="8">
        <v>5.1746306778210002E-2</v>
      </c>
      <c r="F18147" s="8">
        <v>0.148878570347</v>
      </c>
      <c r="G18147" s="8">
        <v>0.1117496278515</v>
      </c>
      <c r="H18147" s="8">
        <v>0.14317594930229999</v>
      </c>
      <c r="I18147" s="8">
        <v>0.11028870089709999</v>
      </c>
      <c r="J18147" s="8">
        <v>0.14447172420599999</v>
      </c>
      <c r="K18147" s="8">
        <v>9.8758611477999997E-2</v>
      </c>
    </row>
    <row r="18148" spans="1:11" x14ac:dyDescent="0.35">
      <c r="B18148" s="11">
        <v>22.827181452800001</v>
      </c>
      <c r="C18148" s="11">
        <v>6.6148689118809996</v>
      </c>
      <c r="D18148" s="11">
        <v>34.751047096020002</v>
      </c>
      <c r="E18148" s="11">
        <v>13.023908414599999</v>
      </c>
      <c r="F18148" s="11">
        <v>9.8032730381980002</v>
      </c>
      <c r="G18148" s="11">
        <v>4.1382737050219998</v>
      </c>
      <c r="H18148" s="11">
        <v>2.4765952068589998</v>
      </c>
      <c r="I18148" s="11">
        <v>17.52489768029</v>
      </c>
      <c r="J18148" s="11">
        <v>17.226149415729999</v>
      </c>
      <c r="K18148" s="11">
        <v>64.193097460700002</v>
      </c>
    </row>
    <row r="18149" spans="1:11" x14ac:dyDescent="0.35">
      <c r="A18149" s="1" t="s">
        <v>17755</v>
      </c>
      <c r="B18149" s="8">
        <v>8.4415565344660007E-2</v>
      </c>
      <c r="C18149" s="8">
        <v>0.1216612477142</v>
      </c>
      <c r="D18149" s="8">
        <v>0.12033803300779999</v>
      </c>
      <c r="E18149" s="8">
        <v>8.2303501212559999E-2</v>
      </c>
      <c r="F18149" s="8">
        <v>9.2488476387970003E-2</v>
      </c>
      <c r="G18149" s="8">
        <v>0.1401786353884</v>
      </c>
      <c r="H18149" s="8">
        <v>8.2018122143410005E-2</v>
      </c>
      <c r="I18149" s="8">
        <v>0.13245871295719999</v>
      </c>
      <c r="J18149" s="8">
        <v>0.1041852968377</v>
      </c>
      <c r="K18149" s="8">
        <v>0.1028999464102</v>
      </c>
    </row>
    <row r="18150" spans="1:11" x14ac:dyDescent="0.35">
      <c r="B18150" s="11">
        <v>26.804907684269999</v>
      </c>
      <c r="C18150" s="11">
        <v>6.6097606659229999</v>
      </c>
      <c r="D18150" s="11">
        <v>33.47029681643</v>
      </c>
      <c r="E18150" s="11">
        <v>20.71477809204</v>
      </c>
      <c r="F18150" s="11">
        <v>6.0901295922219996</v>
      </c>
      <c r="G18150" s="11">
        <v>5.1910469143059998</v>
      </c>
      <c r="H18150" s="11">
        <v>1.4187137516170001</v>
      </c>
      <c r="I18150" s="11">
        <v>21.047717241699999</v>
      </c>
      <c r="J18150" s="11">
        <v>12.422579574729999</v>
      </c>
      <c r="K18150" s="11">
        <v>66.884965166620006</v>
      </c>
    </row>
    <row r="18151" spans="1:11" x14ac:dyDescent="0.35">
      <c r="A18151" s="1" t="s">
        <v>17756</v>
      </c>
      <c r="B18151" s="8">
        <v>2.367787030626E-2</v>
      </c>
      <c r="C18151" s="8">
        <v>6.5728063456739996E-2</v>
      </c>
      <c r="D18151" s="8">
        <v>9.0639978054019993E-3</v>
      </c>
      <c r="E18151" s="8">
        <v>2.632292544275E-2</v>
      </c>
      <c r="F18151" s="8">
        <v>1.356771574372E-2</v>
      </c>
      <c r="G18151" s="8">
        <v>2.6197079998060001E-2</v>
      </c>
      <c r="H18151" s="6">
        <v>0.15035834547980001</v>
      </c>
      <c r="I18151" s="8">
        <v>1.5865434744860001E-2</v>
      </c>
      <c r="J18151" s="8">
        <v>0</v>
      </c>
      <c r="K18151" s="8">
        <v>2.0939278436180001E-2</v>
      </c>
    </row>
    <row r="18152" spans="1:11" x14ac:dyDescent="0.35">
      <c r="B18152" s="11">
        <v>7.5185556730930001</v>
      </c>
      <c r="C18152" s="11">
        <v>3.5709544053340001</v>
      </c>
      <c r="D18152" s="11">
        <v>2.5210209050920001</v>
      </c>
      <c r="E18152" s="11">
        <v>6.6251562964710002</v>
      </c>
      <c r="F18152" s="11">
        <v>0.89339937662140001</v>
      </c>
      <c r="G18152" s="11">
        <v>0.97012123788339999</v>
      </c>
      <c r="H18152" s="9">
        <v>2.6008331674509999</v>
      </c>
      <c r="I18152" s="11">
        <v>2.5210209050920001</v>
      </c>
      <c r="J18152" s="11">
        <v>0</v>
      </c>
      <c r="K18152" s="11">
        <v>13.61053098352</v>
      </c>
    </row>
    <row r="18153" spans="1:11" x14ac:dyDescent="0.35">
      <c r="A18153" s="1" t="s">
        <v>17757</v>
      </c>
      <c r="B18153" s="8">
        <v>1</v>
      </c>
      <c r="C18153" s="8">
        <v>1</v>
      </c>
      <c r="D18153" s="8">
        <v>1</v>
      </c>
      <c r="E18153" s="8">
        <v>1</v>
      </c>
      <c r="F18153" s="8">
        <v>1</v>
      </c>
      <c r="G18153" s="8">
        <v>1</v>
      </c>
      <c r="H18153" s="8">
        <v>1</v>
      </c>
      <c r="I18153" s="8">
        <v>1</v>
      </c>
      <c r="J18153" s="8">
        <v>1</v>
      </c>
      <c r="K18153" s="8">
        <v>1</v>
      </c>
    </row>
    <row r="18154" spans="1:11" x14ac:dyDescent="0.35">
      <c r="B18154" s="11">
        <v>317.53513199640003</v>
      </c>
      <c r="C18154" s="11">
        <v>54.329219781200003</v>
      </c>
      <c r="D18154" s="11">
        <v>278.13564822239999</v>
      </c>
      <c r="E18154" s="11">
        <v>251.68768991429999</v>
      </c>
      <c r="F18154" s="11">
        <v>65.847442082140006</v>
      </c>
      <c r="G18154" s="11">
        <v>37.031655358350001</v>
      </c>
      <c r="H18154" s="11">
        <v>17.297564422850002</v>
      </c>
      <c r="I18154" s="11">
        <v>158.90020952040001</v>
      </c>
      <c r="J18154" s="11">
        <v>119.23543870189999</v>
      </c>
      <c r="K18154" s="11">
        <v>650</v>
      </c>
    </row>
    <row r="18155" spans="1:11" x14ac:dyDescent="0.35">
      <c r="A18155" s="1" t="s">
        <v>17758</v>
      </c>
    </row>
    <row r="18156" spans="1:11" x14ac:dyDescent="0.35">
      <c r="A18156" s="1" t="s">
        <v>17759</v>
      </c>
    </row>
    <row r="18160" spans="1:11" x14ac:dyDescent="0.35">
      <c r="A18160" s="4" t="s">
        <v>17760</v>
      </c>
    </row>
    <row r="18161" spans="1:9" x14ac:dyDescent="0.35">
      <c r="A18161" s="1" t="s">
        <v>17761</v>
      </c>
    </row>
    <row r="18162" spans="1:9" ht="46.5" x14ac:dyDescent="0.35">
      <c r="A18162" s="5" t="s">
        <v>17762</v>
      </c>
      <c r="B18162" s="5" t="s">
        <v>17763</v>
      </c>
      <c r="C18162" s="5" t="s">
        <v>17764</v>
      </c>
      <c r="D18162" s="5" t="s">
        <v>17765</v>
      </c>
      <c r="E18162" s="5" t="s">
        <v>17766</v>
      </c>
      <c r="F18162" s="5" t="s">
        <v>17767</v>
      </c>
      <c r="G18162" s="5" t="s">
        <v>17768</v>
      </c>
      <c r="H18162" s="5" t="s">
        <v>17769</v>
      </c>
      <c r="I18162" s="5" t="s">
        <v>17770</v>
      </c>
    </row>
    <row r="18163" spans="1:9" x14ac:dyDescent="0.35">
      <c r="A18163" s="1" t="s">
        <v>17771</v>
      </c>
      <c r="B18163" s="7">
        <v>0.29445188045289999</v>
      </c>
      <c r="C18163" s="6">
        <v>0.69198083331839999</v>
      </c>
      <c r="D18163" s="7">
        <v>0.26957116953190002</v>
      </c>
      <c r="E18163" s="7">
        <v>0.30320243287139997</v>
      </c>
      <c r="F18163" s="7">
        <v>0.44548125793639998</v>
      </c>
      <c r="G18163" s="6">
        <v>0.76880378039719999</v>
      </c>
      <c r="H18163" s="7">
        <v>0.36408315168869998</v>
      </c>
      <c r="I18163" s="8">
        <v>0.56482885717410003</v>
      </c>
    </row>
    <row r="18164" spans="1:9" x14ac:dyDescent="0.35">
      <c r="B18164" s="10">
        <v>45.99571836989</v>
      </c>
      <c r="C18164" s="9">
        <v>298.32343557389999</v>
      </c>
      <c r="D18164" s="10">
        <v>10.956423376</v>
      </c>
      <c r="E18164" s="10">
        <v>35.039294993890003</v>
      </c>
      <c r="F18164" s="10">
        <v>45.632866333130004</v>
      </c>
      <c r="G18164" s="9">
        <v>252.69056924079999</v>
      </c>
      <c r="H18164" s="10">
        <v>22.81960321931</v>
      </c>
      <c r="I18164" s="11">
        <v>367.13875716310002</v>
      </c>
    </row>
    <row r="18165" spans="1:9" x14ac:dyDescent="0.35">
      <c r="A18165" s="1" t="s">
        <v>17772</v>
      </c>
      <c r="B18165" s="6">
        <v>0.38444849402780001</v>
      </c>
      <c r="C18165" s="7">
        <v>0.1278770535829</v>
      </c>
      <c r="D18165" s="6">
        <v>0.41433934665470001</v>
      </c>
      <c r="E18165" s="6">
        <v>0.37393587348509999</v>
      </c>
      <c r="F18165" s="8">
        <v>0.2036222940487</v>
      </c>
      <c r="G18165" s="7">
        <v>0.1042706332037</v>
      </c>
      <c r="H18165" s="8">
        <v>0.25359297966979999</v>
      </c>
      <c r="I18165" s="8">
        <v>0.2016585578882</v>
      </c>
    </row>
    <row r="18166" spans="1:9" x14ac:dyDescent="0.35">
      <c r="B18166" s="9">
        <v>60.053902973329997</v>
      </c>
      <c r="C18166" s="10">
        <v>55.129737875819998</v>
      </c>
      <c r="D18166" s="9">
        <v>16.840366539070001</v>
      </c>
      <c r="E18166" s="9">
        <v>43.21353643426</v>
      </c>
      <c r="F18166" s="11">
        <v>20.858046800469999</v>
      </c>
      <c r="G18166" s="10">
        <v>34.271691075349999</v>
      </c>
      <c r="H18166" s="11">
        <v>15.894421778170001</v>
      </c>
      <c r="I18166" s="11">
        <v>131.0780626273</v>
      </c>
    </row>
    <row r="18167" spans="1:9" x14ac:dyDescent="0.35">
      <c r="A18167" s="1" t="s">
        <v>17773</v>
      </c>
      <c r="B18167" s="7">
        <v>7.8524851030729995E-2</v>
      </c>
      <c r="C18167" s="6">
        <v>0.28430200058440003</v>
      </c>
      <c r="D18167" s="8">
        <v>5.104915324203E-2</v>
      </c>
      <c r="E18167" s="7">
        <v>8.818806099682E-2</v>
      </c>
      <c r="F18167" s="7">
        <v>0.12103749897509999</v>
      </c>
      <c r="G18167" s="6">
        <v>0.33518427958050001</v>
      </c>
      <c r="H18167" s="8">
        <v>0.1600786674295</v>
      </c>
      <c r="I18167" s="8">
        <v>0.22287129946600001</v>
      </c>
    </row>
    <row r="18168" spans="1:9" x14ac:dyDescent="0.35">
      <c r="B18168" s="10">
        <v>12.26620433699</v>
      </c>
      <c r="C18168" s="9">
        <v>122.5669057164</v>
      </c>
      <c r="D18168" s="11">
        <v>2.0748366261759998</v>
      </c>
      <c r="E18168" s="10">
        <v>10.19136771082</v>
      </c>
      <c r="F18168" s="10">
        <v>12.398474489390001</v>
      </c>
      <c r="G18168" s="9">
        <v>110.168431227</v>
      </c>
      <c r="H18168" s="11">
        <v>10.0332345995</v>
      </c>
      <c r="I18168" s="11">
        <v>144.86634465290001</v>
      </c>
    </row>
    <row r="18169" spans="1:9" x14ac:dyDescent="0.35">
      <c r="A18169" s="1" t="s">
        <v>17774</v>
      </c>
      <c r="B18169" s="7">
        <v>0.21592702942219999</v>
      </c>
      <c r="C18169" s="6">
        <v>0.40767883273389999</v>
      </c>
      <c r="D18169" s="8">
        <v>0.21852201628990001</v>
      </c>
      <c r="E18169" s="7">
        <v>0.21501437187460001</v>
      </c>
      <c r="F18169" s="8">
        <v>0.32444375896130001</v>
      </c>
      <c r="G18169" s="6">
        <v>0.43361950081669998</v>
      </c>
      <c r="H18169" s="7">
        <v>0.20400448425920001</v>
      </c>
      <c r="I18169" s="8">
        <v>0.34195755770809999</v>
      </c>
    </row>
    <row r="18170" spans="1:9" x14ac:dyDescent="0.35">
      <c r="B18170" s="10">
        <v>33.729514032899999</v>
      </c>
      <c r="C18170" s="9">
        <v>175.7565298575</v>
      </c>
      <c r="D18170" s="11">
        <v>8.8815867498250007</v>
      </c>
      <c r="E18170" s="10">
        <v>24.84792728307</v>
      </c>
      <c r="F18170" s="11">
        <v>33.234391843739999</v>
      </c>
      <c r="G18170" s="9">
        <v>142.5221380138</v>
      </c>
      <c r="H18170" s="10">
        <v>12.78636861981</v>
      </c>
      <c r="I18170" s="11">
        <v>222.27241251020001</v>
      </c>
    </row>
    <row r="18171" spans="1:9" x14ac:dyDescent="0.35">
      <c r="A18171" s="1" t="s">
        <v>17775</v>
      </c>
      <c r="B18171" s="6">
        <v>0.29988845566369998</v>
      </c>
      <c r="C18171" s="7">
        <v>0.1679327808519</v>
      </c>
      <c r="D18171" s="8">
        <v>0.2345679517964</v>
      </c>
      <c r="E18171" s="6">
        <v>0.32286169364349998</v>
      </c>
      <c r="F18171" s="6">
        <v>0.3256187419628</v>
      </c>
      <c r="G18171" s="7">
        <v>0.11878908465390001</v>
      </c>
      <c r="H18171" s="8">
        <v>0.30201438102200001</v>
      </c>
      <c r="I18171" s="8">
        <v>0.2125733065016</v>
      </c>
    </row>
    <row r="18172" spans="1:9" x14ac:dyDescent="0.35">
      <c r="B18172" s="9">
        <v>46.844954523219997</v>
      </c>
      <c r="C18172" s="10">
        <v>72.398369603619997</v>
      </c>
      <c r="D18172" s="11">
        <v>9.5337561312119998</v>
      </c>
      <c r="E18172" s="9">
        <v>37.311198392000001</v>
      </c>
      <c r="F18172" s="9">
        <v>33.354751210810001</v>
      </c>
      <c r="G18172" s="10">
        <v>39.043618392809996</v>
      </c>
      <c r="H18172" s="11">
        <v>18.929325099170001</v>
      </c>
      <c r="I18172" s="11">
        <v>138.172649226</v>
      </c>
    </row>
    <row r="18173" spans="1:9" x14ac:dyDescent="0.35">
      <c r="A18173" s="1" t="s">
        <v>17776</v>
      </c>
      <c r="B18173" s="6">
        <v>0.19057204389679999</v>
      </c>
      <c r="C18173" s="7">
        <v>5.2383641012139999E-2</v>
      </c>
      <c r="D18173" s="8">
        <v>0.20009458630259999</v>
      </c>
      <c r="E18173" s="6">
        <v>0.187222963288</v>
      </c>
      <c r="F18173" s="8">
        <v>7.9306543739510002E-2</v>
      </c>
      <c r="G18173" s="7">
        <v>4.3992970447180001E-2</v>
      </c>
      <c r="H18173" s="6">
        <v>0.18891889776240001</v>
      </c>
      <c r="I18173" s="8">
        <v>9.8758611477999997E-2</v>
      </c>
    </row>
    <row r="18174" spans="1:9" x14ac:dyDescent="0.35">
      <c r="B18174" s="9">
        <v>29.768864259819999</v>
      </c>
      <c r="C18174" s="10">
        <v>22.583382374439999</v>
      </c>
      <c r="D18174" s="11">
        <v>8.1326241473949992</v>
      </c>
      <c r="E18174" s="9">
        <v>21.636240112429999</v>
      </c>
      <c r="F18174" s="11">
        <v>8.1237646822039995</v>
      </c>
      <c r="G18174" s="10">
        <v>14.45961769224</v>
      </c>
      <c r="H18174" s="9">
        <v>11.840850826440001</v>
      </c>
      <c r="I18174" s="11">
        <v>64.193097460700002</v>
      </c>
    </row>
    <row r="18175" spans="1:9" x14ac:dyDescent="0.35">
      <c r="A18175" s="1" t="s">
        <v>17777</v>
      </c>
      <c r="B18175" s="6">
        <v>0.19387645013099999</v>
      </c>
      <c r="C18175" s="7">
        <v>7.5493412570810006E-2</v>
      </c>
      <c r="D18175" s="6">
        <v>0.21424476035209999</v>
      </c>
      <c r="E18175" s="6">
        <v>0.18671291019710001</v>
      </c>
      <c r="F18175" s="8">
        <v>0.1243157503092</v>
      </c>
      <c r="G18175" s="7">
        <v>6.0277662756510003E-2</v>
      </c>
      <c r="H18175" s="8">
        <v>6.4674081907480002E-2</v>
      </c>
      <c r="I18175" s="8">
        <v>0.1028999464102</v>
      </c>
    </row>
    <row r="18176" spans="1:9" x14ac:dyDescent="0.35">
      <c r="B18176" s="9">
        <v>30.285038713510001</v>
      </c>
      <c r="C18176" s="10">
        <v>32.546355501379999</v>
      </c>
      <c r="D18176" s="9">
        <v>8.7077423916779999</v>
      </c>
      <c r="E18176" s="9">
        <v>21.577296321830001</v>
      </c>
      <c r="F18176" s="11">
        <v>12.73428211827</v>
      </c>
      <c r="G18176" s="10">
        <v>19.812073383120001</v>
      </c>
      <c r="H18176" s="11">
        <v>4.0535709517349998</v>
      </c>
      <c r="I18176" s="11">
        <v>66.884965166620006</v>
      </c>
    </row>
    <row r="18177" spans="1:9" x14ac:dyDescent="0.35">
      <c r="A18177" s="1" t="s">
        <v>17778</v>
      </c>
      <c r="B18177" s="8">
        <v>2.1211169855580001E-2</v>
      </c>
      <c r="C18177" s="8">
        <v>1.2209332246830001E-2</v>
      </c>
      <c r="D18177" s="6">
        <v>8.1521532017009998E-2</v>
      </c>
      <c r="E18177" s="8">
        <v>0</v>
      </c>
      <c r="F18177" s="8">
        <v>2.5277706052129999E-2</v>
      </c>
      <c r="G18177" s="7">
        <v>8.1365017452170001E-3</v>
      </c>
      <c r="H18177" s="6">
        <v>8.0309487619409994E-2</v>
      </c>
      <c r="I18177" s="8">
        <v>2.0939278436180001E-2</v>
      </c>
    </row>
    <row r="18178" spans="1:9" x14ac:dyDescent="0.35">
      <c r="B18178" s="11">
        <v>3.313352910066</v>
      </c>
      <c r="C18178" s="11">
        <v>5.2636283644909998</v>
      </c>
      <c r="D18178" s="9">
        <v>3.313352910066</v>
      </c>
      <c r="E18178" s="11">
        <v>0</v>
      </c>
      <c r="F18178" s="11">
        <v>2.5893214606339998</v>
      </c>
      <c r="G18178" s="10">
        <v>2.674306903857</v>
      </c>
      <c r="H18178" s="9">
        <v>5.033549708962</v>
      </c>
      <c r="I18178" s="11">
        <v>13.61053098352</v>
      </c>
    </row>
    <row r="18179" spans="1:9" x14ac:dyDescent="0.35">
      <c r="A18179" s="1" t="s">
        <v>17779</v>
      </c>
      <c r="B18179" s="8">
        <v>1</v>
      </c>
      <c r="C18179" s="8">
        <v>1</v>
      </c>
      <c r="D18179" s="8">
        <v>1</v>
      </c>
      <c r="E18179" s="8">
        <v>1</v>
      </c>
      <c r="F18179" s="8">
        <v>1</v>
      </c>
      <c r="G18179" s="8">
        <v>1</v>
      </c>
      <c r="H18179" s="8">
        <v>1</v>
      </c>
      <c r="I18179" s="8">
        <v>1</v>
      </c>
    </row>
    <row r="18180" spans="1:9" x14ac:dyDescent="0.35">
      <c r="B18180" s="11">
        <v>156.20792877650001</v>
      </c>
      <c r="C18180" s="11">
        <v>431.1151714179</v>
      </c>
      <c r="D18180" s="11">
        <v>40.64389895635</v>
      </c>
      <c r="E18180" s="11">
        <v>115.56402982020001</v>
      </c>
      <c r="F18180" s="11">
        <v>102.434985805</v>
      </c>
      <c r="G18180" s="11">
        <v>328.68018561280002</v>
      </c>
      <c r="H18180" s="11">
        <v>62.676899805609999</v>
      </c>
      <c r="I18180" s="11">
        <v>650</v>
      </c>
    </row>
    <row r="18181" spans="1:9" x14ac:dyDescent="0.35">
      <c r="A18181" s="1" t="s">
        <v>17780</v>
      </c>
    </row>
    <row r="18182" spans="1:9" x14ac:dyDescent="0.35">
      <c r="A18182" s="1" t="s">
        <v>17781</v>
      </c>
    </row>
    <row r="18186" spans="1:9" x14ac:dyDescent="0.35">
      <c r="A18186" s="4" t="s">
        <v>17782</v>
      </c>
    </row>
    <row r="18187" spans="1:9" x14ac:dyDescent="0.35">
      <c r="A18187" s="1" t="s">
        <v>17783</v>
      </c>
    </row>
    <row r="18188" spans="1:9" ht="62" x14ac:dyDescent="0.35">
      <c r="A18188" s="5" t="s">
        <v>17784</v>
      </c>
      <c r="B18188" s="5" t="s">
        <v>17785</v>
      </c>
      <c r="C18188" s="5" t="s">
        <v>17786</v>
      </c>
      <c r="D18188" s="5" t="s">
        <v>17787</v>
      </c>
      <c r="E18188" s="5" t="s">
        <v>17788</v>
      </c>
      <c r="F18188" s="5" t="s">
        <v>17789</v>
      </c>
      <c r="G18188" s="5" t="s">
        <v>17790</v>
      </c>
      <c r="H18188" s="5" t="s">
        <v>17791</v>
      </c>
      <c r="I18188" s="5" t="s">
        <v>17792</v>
      </c>
    </row>
    <row r="18189" spans="1:9" x14ac:dyDescent="0.35">
      <c r="A18189" s="1" t="s">
        <v>17793</v>
      </c>
      <c r="B18189" s="6">
        <v>0.78723192949739995</v>
      </c>
      <c r="C18189" s="7">
        <v>0.32114162101839999</v>
      </c>
      <c r="D18189" s="6">
        <v>0.81161759157390001</v>
      </c>
      <c r="E18189" s="8">
        <v>0.68339876192479998</v>
      </c>
      <c r="F18189" s="7">
        <v>0.26742869563010002</v>
      </c>
      <c r="G18189" s="7">
        <v>0.3333669134958</v>
      </c>
      <c r="H18189" s="8">
        <v>0.6178975738111</v>
      </c>
      <c r="I18189" s="8">
        <v>0.56482885717410003</v>
      </c>
    </row>
    <row r="18190" spans="1:9" x14ac:dyDescent="0.35">
      <c r="B18190" s="9">
        <v>238.48866915229999</v>
      </c>
      <c r="C18190" s="10">
        <v>92.843844622180001</v>
      </c>
      <c r="D18190" s="9">
        <v>199.1135410075</v>
      </c>
      <c r="E18190" s="11">
        <v>39.37512814478</v>
      </c>
      <c r="F18190" s="10">
        <v>14.334633043209999</v>
      </c>
      <c r="G18190" s="10">
        <v>78.50921157898</v>
      </c>
      <c r="H18190" s="11">
        <v>35.806243388650003</v>
      </c>
      <c r="I18190" s="11">
        <v>367.13875716310002</v>
      </c>
    </row>
    <row r="18191" spans="1:9" x14ac:dyDescent="0.35">
      <c r="A18191" s="1" t="s">
        <v>17794</v>
      </c>
      <c r="B18191" s="7">
        <v>7.7198117754089995E-2</v>
      </c>
      <c r="C18191" s="6">
        <v>0.34620688663970001</v>
      </c>
      <c r="D18191" s="7">
        <v>5.7904461443109997E-2</v>
      </c>
      <c r="E18191" s="8">
        <v>0.1593497297358</v>
      </c>
      <c r="F18191" s="6">
        <v>0.45050418958819999</v>
      </c>
      <c r="G18191" s="6">
        <v>0.32246837260569999</v>
      </c>
      <c r="H18191" s="8">
        <v>0.13116571026019999</v>
      </c>
      <c r="I18191" s="8">
        <v>0.2016585578882</v>
      </c>
    </row>
    <row r="18192" spans="1:9" x14ac:dyDescent="0.35">
      <c r="B18192" s="10">
        <v>23.386851668969999</v>
      </c>
      <c r="C18192" s="9">
        <v>100.0903535592</v>
      </c>
      <c r="D18192" s="10">
        <v>14.20565852412</v>
      </c>
      <c r="E18192" s="11">
        <v>9.1811931448500008</v>
      </c>
      <c r="F18192" s="9">
        <v>24.147790972679999</v>
      </c>
      <c r="G18192" s="9">
        <v>75.942562586509993</v>
      </c>
      <c r="H18192" s="11">
        <v>7.6008573991560002</v>
      </c>
      <c r="I18192" s="11">
        <v>131.0780626273</v>
      </c>
    </row>
    <row r="18193" spans="1:9" x14ac:dyDescent="0.35">
      <c r="A18193" s="1" t="s">
        <v>17795</v>
      </c>
      <c r="B18193" s="6">
        <v>0.3457278239855</v>
      </c>
      <c r="C18193" s="7">
        <v>7.1801379910079996E-2</v>
      </c>
      <c r="D18193" s="6">
        <v>0.36540694646709998</v>
      </c>
      <c r="E18193" s="8">
        <v>0.26193491256469997</v>
      </c>
      <c r="F18193" s="7">
        <v>3.5334554600150003E-2</v>
      </c>
      <c r="G18193" s="7">
        <v>8.0101385949789994E-2</v>
      </c>
      <c r="H18193" s="8">
        <v>0.33428544333909999</v>
      </c>
      <c r="I18193" s="8">
        <v>0.22287129946600001</v>
      </c>
    </row>
    <row r="18194" spans="1:9" x14ac:dyDescent="0.35">
      <c r="B18194" s="9">
        <v>104.7368196611</v>
      </c>
      <c r="C18194" s="10">
        <v>20.75818182299</v>
      </c>
      <c r="D18194" s="9">
        <v>89.645014813819998</v>
      </c>
      <c r="E18194" s="11">
        <v>15.091804847260001</v>
      </c>
      <c r="F18194" s="10">
        <v>1.893992238734</v>
      </c>
      <c r="G18194" s="10">
        <v>18.864189584249999</v>
      </c>
      <c r="H18194" s="11">
        <v>19.371343168829998</v>
      </c>
      <c r="I18194" s="11">
        <v>144.86634465290001</v>
      </c>
    </row>
    <row r="18195" spans="1:9" x14ac:dyDescent="0.35">
      <c r="A18195" s="1" t="s">
        <v>17796</v>
      </c>
      <c r="B18195" s="6">
        <v>0.4415041055119</v>
      </c>
      <c r="C18195" s="7">
        <v>0.2493402411084</v>
      </c>
      <c r="D18195" s="6">
        <v>0.44621064510679997</v>
      </c>
      <c r="E18195" s="8">
        <v>0.42146384935999998</v>
      </c>
      <c r="F18195" s="8">
        <v>0.23209414103000001</v>
      </c>
      <c r="G18195" s="7">
        <v>0.25326552754600001</v>
      </c>
      <c r="H18195" s="8">
        <v>0.28361213047200001</v>
      </c>
      <c r="I18195" s="8">
        <v>0.34195755770809999</v>
      </c>
    </row>
    <row r="18196" spans="1:9" x14ac:dyDescent="0.35">
      <c r="B18196" s="9">
        <v>133.75184949120001</v>
      </c>
      <c r="C18196" s="10">
        <v>72.085662799190004</v>
      </c>
      <c r="D18196" s="9">
        <v>109.4685261937</v>
      </c>
      <c r="E18196" s="11">
        <v>24.283323297519999</v>
      </c>
      <c r="F18196" s="11">
        <v>12.44064080447</v>
      </c>
      <c r="G18196" s="10">
        <v>59.645021994719997</v>
      </c>
      <c r="H18196" s="11">
        <v>16.434900219820001</v>
      </c>
      <c r="I18196" s="11">
        <v>222.27241251020001</v>
      </c>
    </row>
    <row r="18197" spans="1:9" x14ac:dyDescent="0.35">
      <c r="A18197" s="1" t="s">
        <v>17797</v>
      </c>
      <c r="B18197" s="7">
        <v>0.1186618315744</v>
      </c>
      <c r="C18197" s="6">
        <v>0.31097868195139999</v>
      </c>
      <c r="D18197" s="7">
        <v>0.11233319769440001</v>
      </c>
      <c r="E18197" s="8">
        <v>0.1456088999015</v>
      </c>
      <c r="F18197" s="8">
        <v>0.24834013733320001</v>
      </c>
      <c r="G18197" s="6">
        <v>0.32523548369470001</v>
      </c>
      <c r="H18197" s="8">
        <v>0.21258276561469999</v>
      </c>
      <c r="I18197" s="8">
        <v>0.2125733065016</v>
      </c>
    </row>
    <row r="18198" spans="1:9" x14ac:dyDescent="0.35">
      <c r="B18198" s="10">
        <v>35.948112914360003</v>
      </c>
      <c r="C18198" s="9">
        <v>89.905681911740004</v>
      </c>
      <c r="D18198" s="10">
        <v>27.558619968110001</v>
      </c>
      <c r="E18198" s="11">
        <v>8.3894929462499999</v>
      </c>
      <c r="F18198" s="11">
        <v>13.311453844480001</v>
      </c>
      <c r="G18198" s="9">
        <v>76.594228067260005</v>
      </c>
      <c r="H18198" s="11">
        <v>12.318854399899999</v>
      </c>
      <c r="I18198" s="11">
        <v>138.172649226</v>
      </c>
    </row>
    <row r="18199" spans="1:9" x14ac:dyDescent="0.35">
      <c r="A18199" s="1" t="s">
        <v>17798</v>
      </c>
      <c r="B18199" s="7">
        <v>3.4351841970849999E-2</v>
      </c>
      <c r="C18199" s="6">
        <v>0.16260231020429999</v>
      </c>
      <c r="D18199" s="7">
        <v>1.55302176866E-2</v>
      </c>
      <c r="E18199" s="8">
        <v>0.1144935605825</v>
      </c>
      <c r="F18199" s="6">
        <v>0.2226130752004</v>
      </c>
      <c r="G18199" s="6">
        <v>0.14894360238740001</v>
      </c>
      <c r="H18199" s="8">
        <v>0.1169505183178</v>
      </c>
      <c r="I18199" s="8">
        <v>9.8758611477999997E-2</v>
      </c>
    </row>
    <row r="18200" spans="1:9" x14ac:dyDescent="0.35">
      <c r="B18200" s="10">
        <v>10.40674897395</v>
      </c>
      <c r="C18200" s="9">
        <v>47.00924027205</v>
      </c>
      <c r="D18200" s="10">
        <v>3.8100167718160001</v>
      </c>
      <c r="E18200" s="11">
        <v>6.5967322021349997</v>
      </c>
      <c r="F18200" s="9">
        <v>11.932439546539999</v>
      </c>
      <c r="G18200" s="9">
        <v>35.076800725509997</v>
      </c>
      <c r="H18200" s="11">
        <v>6.7771082146969999</v>
      </c>
      <c r="I18200" s="11">
        <v>64.193097460700002</v>
      </c>
    </row>
    <row r="18201" spans="1:9" x14ac:dyDescent="0.35">
      <c r="A18201" s="1" t="s">
        <v>17799</v>
      </c>
      <c r="B18201" s="7">
        <v>4.2846275783239997E-2</v>
      </c>
      <c r="C18201" s="6">
        <v>0.18360457643549999</v>
      </c>
      <c r="D18201" s="7">
        <v>4.23742437565E-2</v>
      </c>
      <c r="E18201" s="8">
        <v>4.4856169153280001E-2</v>
      </c>
      <c r="F18201" s="6">
        <v>0.22789111438779999</v>
      </c>
      <c r="G18201" s="6">
        <v>0.17352477021820001</v>
      </c>
      <c r="H18201" s="7">
        <v>1.42151919424E-2</v>
      </c>
      <c r="I18201" s="8">
        <v>0.1028999464102</v>
      </c>
    </row>
    <row r="18202" spans="1:9" x14ac:dyDescent="0.35">
      <c r="B18202" s="10">
        <v>12.980102695019999</v>
      </c>
      <c r="C18202" s="9">
        <v>53.081113287139999</v>
      </c>
      <c r="D18202" s="10">
        <v>10.39564175231</v>
      </c>
      <c r="E18202" s="11">
        <v>2.5844609427149998</v>
      </c>
      <c r="F18202" s="9">
        <v>12.21535142614</v>
      </c>
      <c r="G18202" s="9">
        <v>40.865761861000003</v>
      </c>
      <c r="H18202" s="10">
        <v>0.8237491844589</v>
      </c>
      <c r="I18202" s="11">
        <v>66.884965166620006</v>
      </c>
    </row>
    <row r="18203" spans="1:9" x14ac:dyDescent="0.35">
      <c r="A18203" s="1" t="s">
        <v>17800</v>
      </c>
      <c r="B18203" s="8">
        <v>1.69081211741E-2</v>
      </c>
      <c r="C18203" s="8">
        <v>2.1672810390430002E-2</v>
      </c>
      <c r="D18203" s="8">
        <v>1.8144749288650001E-2</v>
      </c>
      <c r="E18203" s="8">
        <v>1.164260843796E-2</v>
      </c>
      <c r="F18203" s="8">
        <v>3.3726977448470002E-2</v>
      </c>
      <c r="G18203" s="8">
        <v>1.8929230203920001E-2</v>
      </c>
      <c r="H18203" s="8">
        <v>3.8353950313939997E-2</v>
      </c>
      <c r="I18203" s="8">
        <v>2.0939278436180001E-2</v>
      </c>
    </row>
    <row r="18204" spans="1:9" x14ac:dyDescent="0.35">
      <c r="B18204" s="11">
        <v>5.1222456376379997</v>
      </c>
      <c r="C18204" s="11">
        <v>6.2657310940709996</v>
      </c>
      <c r="D18204" s="11">
        <v>4.4514378681110003</v>
      </c>
      <c r="E18204" s="11">
        <v>0.67080776952669996</v>
      </c>
      <c r="F18204" s="11">
        <v>1.8078233685480001</v>
      </c>
      <c r="G18204" s="11">
        <v>4.4579077255230004</v>
      </c>
      <c r="H18204" s="11">
        <v>2.2225542518100001</v>
      </c>
      <c r="I18204" s="11">
        <v>13.61053098352</v>
      </c>
    </row>
    <row r="18205" spans="1:9" x14ac:dyDescent="0.35">
      <c r="A18205" s="1" t="s">
        <v>17801</v>
      </c>
      <c r="B18205" s="8">
        <v>1</v>
      </c>
      <c r="C18205" s="8">
        <v>1</v>
      </c>
      <c r="D18205" s="8">
        <v>1</v>
      </c>
      <c r="E18205" s="8">
        <v>1</v>
      </c>
      <c r="F18205" s="8">
        <v>1</v>
      </c>
      <c r="G18205" s="8">
        <v>1</v>
      </c>
      <c r="H18205" s="8">
        <v>1</v>
      </c>
      <c r="I18205" s="8">
        <v>1</v>
      </c>
    </row>
    <row r="18206" spans="1:9" x14ac:dyDescent="0.35">
      <c r="B18206" s="11">
        <v>302.94587937329999</v>
      </c>
      <c r="C18206" s="11">
        <v>289.1056111872</v>
      </c>
      <c r="D18206" s="11">
        <v>245.3292573679</v>
      </c>
      <c r="E18206" s="11">
        <v>57.616622005410001</v>
      </c>
      <c r="F18206" s="11">
        <v>53.60170122892</v>
      </c>
      <c r="G18206" s="11">
        <v>235.5039099583</v>
      </c>
      <c r="H18206" s="11">
        <v>57.948509439520002</v>
      </c>
      <c r="I18206" s="11">
        <v>650</v>
      </c>
    </row>
    <row r="18207" spans="1:9" x14ac:dyDescent="0.35">
      <c r="A18207" s="1" t="s">
        <v>17802</v>
      </c>
    </row>
    <row r="18208" spans="1:9" x14ac:dyDescent="0.35">
      <c r="A18208" s="1" t="s">
        <v>17803</v>
      </c>
    </row>
    <row r="18212" spans="1:9" x14ac:dyDescent="0.35">
      <c r="A18212" s="4" t="s">
        <v>17804</v>
      </c>
    </row>
    <row r="18213" spans="1:9" x14ac:dyDescent="0.35">
      <c r="A18213" s="1" t="s">
        <v>17805</v>
      </c>
    </row>
    <row r="18214" spans="1:9" ht="62" x14ac:dyDescent="0.35">
      <c r="A18214" s="5" t="s">
        <v>17806</v>
      </c>
      <c r="B18214" s="5" t="s">
        <v>17807</v>
      </c>
      <c r="C18214" s="5" t="s">
        <v>17808</v>
      </c>
      <c r="D18214" s="5" t="s">
        <v>17809</v>
      </c>
      <c r="E18214" s="5" t="s">
        <v>17810</v>
      </c>
      <c r="F18214" s="5" t="s">
        <v>17811</v>
      </c>
      <c r="G18214" s="5" t="s">
        <v>17812</v>
      </c>
      <c r="H18214" s="5" t="s">
        <v>17813</v>
      </c>
      <c r="I18214" s="5" t="s">
        <v>17814</v>
      </c>
    </row>
    <row r="18215" spans="1:9" x14ac:dyDescent="0.35">
      <c r="A18215" s="1" t="s">
        <v>17815</v>
      </c>
      <c r="B18215" s="6">
        <v>0.78098896239079996</v>
      </c>
      <c r="C18215" s="7">
        <v>0.33246734886540003</v>
      </c>
      <c r="D18215" s="6">
        <v>0.80589733524480001</v>
      </c>
      <c r="E18215" s="8">
        <v>0.67905914986439997</v>
      </c>
      <c r="F18215" s="7">
        <v>0.27016213428289998</v>
      </c>
      <c r="G18215" s="7">
        <v>0.34323740785649998</v>
      </c>
      <c r="H18215" s="8">
        <v>0.56736322936060002</v>
      </c>
      <c r="I18215" s="8">
        <v>0.56482885717410003</v>
      </c>
    </row>
    <row r="18216" spans="1:9" x14ac:dyDescent="0.35">
      <c r="B18216" s="9">
        <v>240.91480718669999</v>
      </c>
      <c r="C18216" s="10">
        <v>95.602430959360007</v>
      </c>
      <c r="D18216" s="9">
        <v>199.77885629670001</v>
      </c>
      <c r="E18216" s="11">
        <v>41.13595089004</v>
      </c>
      <c r="F18216" s="10">
        <v>11.44964564743</v>
      </c>
      <c r="G18216" s="10">
        <v>84.152785311930003</v>
      </c>
      <c r="H18216" s="11">
        <v>30.621519017040001</v>
      </c>
      <c r="I18216" s="11">
        <v>367.13875716310002</v>
      </c>
    </row>
    <row r="18217" spans="1:9" x14ac:dyDescent="0.35">
      <c r="A18217" s="1" t="s">
        <v>17816</v>
      </c>
      <c r="B18217" s="7">
        <v>9.1593761091460002E-2</v>
      </c>
      <c r="C18217" s="6">
        <v>0.32977923603319997</v>
      </c>
      <c r="D18217" s="7">
        <v>7.7208050160010006E-2</v>
      </c>
      <c r="E18217" s="8">
        <v>0.15046283402919999</v>
      </c>
      <c r="F18217" s="6">
        <v>0.355995636394</v>
      </c>
      <c r="G18217" s="6">
        <v>0.32524747765130002</v>
      </c>
      <c r="H18217" s="8">
        <v>0.1481206707054</v>
      </c>
      <c r="I18217" s="8">
        <v>0.2016585578882</v>
      </c>
    </row>
    <row r="18218" spans="1:9" x14ac:dyDescent="0.35">
      <c r="B18218" s="10">
        <v>28.254295970209999</v>
      </c>
      <c r="C18218" s="9">
        <v>94.829452432820005</v>
      </c>
      <c r="D18218" s="10">
        <v>19.139579302840001</v>
      </c>
      <c r="E18218" s="11">
        <v>9.1147166673720008</v>
      </c>
      <c r="F18218" s="9">
        <v>15.087324874609999</v>
      </c>
      <c r="G18218" s="9">
        <v>79.742127558210001</v>
      </c>
      <c r="H18218" s="11">
        <v>7.9943142243</v>
      </c>
      <c r="I18218" s="11">
        <v>131.0780626273</v>
      </c>
    </row>
    <row r="18219" spans="1:9" x14ac:dyDescent="0.35">
      <c r="A18219" s="1" t="s">
        <v>17817</v>
      </c>
      <c r="B18219" s="6">
        <v>0.34008104564239999</v>
      </c>
      <c r="C18219" s="7">
        <v>7.9836677285630001E-2</v>
      </c>
      <c r="D18219" s="6">
        <v>0.37125887746660002</v>
      </c>
      <c r="E18219" s="8">
        <v>0.21249541122730001</v>
      </c>
      <c r="F18219" s="7">
        <v>3.7759373034860003E-2</v>
      </c>
      <c r="G18219" s="7">
        <v>8.7110146320320006E-2</v>
      </c>
      <c r="H18219" s="8">
        <v>0.31503203515950001</v>
      </c>
      <c r="I18219" s="8">
        <v>0.22287129946600001</v>
      </c>
    </row>
    <row r="18220" spans="1:9" x14ac:dyDescent="0.35">
      <c r="B18220" s="9">
        <v>104.9061683125</v>
      </c>
      <c r="C18220" s="10">
        <v>22.957383497270001</v>
      </c>
      <c r="D18220" s="9">
        <v>92.033650797139998</v>
      </c>
      <c r="E18220" s="11">
        <v>12.872517515369999</v>
      </c>
      <c r="F18220" s="10">
        <v>1.6002666038519999</v>
      </c>
      <c r="G18220" s="10">
        <v>21.357116893419999</v>
      </c>
      <c r="H18220" s="11">
        <v>17.002792843110001</v>
      </c>
      <c r="I18220" s="11">
        <v>144.86634465290001</v>
      </c>
    </row>
    <row r="18221" spans="1:9" x14ac:dyDescent="0.35">
      <c r="A18221" s="1" t="s">
        <v>17818</v>
      </c>
      <c r="B18221" s="6">
        <v>0.44090791674840002</v>
      </c>
      <c r="C18221" s="7">
        <v>0.25263067157980001</v>
      </c>
      <c r="D18221" s="6">
        <v>0.43463845777819998</v>
      </c>
      <c r="E18221" s="8">
        <v>0.46656373863709999</v>
      </c>
      <c r="F18221" s="8">
        <v>0.23240276124799999</v>
      </c>
      <c r="G18221" s="7">
        <v>0.25612726153609999</v>
      </c>
      <c r="H18221" s="8">
        <v>0.25233119420110001</v>
      </c>
      <c r="I18221" s="8">
        <v>0.34195755770809999</v>
      </c>
    </row>
    <row r="18222" spans="1:9" x14ac:dyDescent="0.35">
      <c r="B18222" s="9">
        <v>136.00863887419999</v>
      </c>
      <c r="C18222" s="10">
        <v>72.645047462090005</v>
      </c>
      <c r="D18222" s="9">
        <v>107.7452054995</v>
      </c>
      <c r="E18222" s="11">
        <v>28.26343337466</v>
      </c>
      <c r="F18222" s="11">
        <v>9.8493790435800008</v>
      </c>
      <c r="G18222" s="10">
        <v>62.795668418509997</v>
      </c>
      <c r="H18222" s="11">
        <v>13.618726173940001</v>
      </c>
      <c r="I18222" s="11">
        <v>222.27241251020001</v>
      </c>
    </row>
    <row r="18223" spans="1:9" x14ac:dyDescent="0.35">
      <c r="A18223" s="1" t="s">
        <v>17819</v>
      </c>
      <c r="B18223" s="7">
        <v>0.1108121647259</v>
      </c>
      <c r="C18223" s="6">
        <v>0.31596368669550001</v>
      </c>
      <c r="D18223" s="7">
        <v>0.1028539017034</v>
      </c>
      <c r="E18223" s="8">
        <v>0.14337889490440001</v>
      </c>
      <c r="F18223" s="8">
        <v>0.33118541402129997</v>
      </c>
      <c r="G18223" s="6">
        <v>0.31333246389429997</v>
      </c>
      <c r="H18223" s="8">
        <v>0.24333605406379999</v>
      </c>
      <c r="I18223" s="8">
        <v>0.2125733065016</v>
      </c>
    </row>
    <row r="18224" spans="1:9" x14ac:dyDescent="0.35">
      <c r="B18224" s="10">
        <v>34.182674255930003</v>
      </c>
      <c r="C18224" s="9">
        <v>90.85673118295</v>
      </c>
      <c r="D18224" s="10">
        <v>25.497087469219998</v>
      </c>
      <c r="E18224" s="11">
        <v>8.6855867867099992</v>
      </c>
      <c r="F18224" s="11">
        <v>14.035851634829999</v>
      </c>
      <c r="G18224" s="9">
        <v>76.820879548120004</v>
      </c>
      <c r="H18224" s="11">
        <v>13.133243787130001</v>
      </c>
      <c r="I18224" s="11">
        <v>138.172649226</v>
      </c>
    </row>
    <row r="18225" spans="1:11" x14ac:dyDescent="0.35">
      <c r="A18225" s="1" t="s">
        <v>17820</v>
      </c>
      <c r="B18225" s="7">
        <v>4.0351058026569998E-2</v>
      </c>
      <c r="C18225" s="6">
        <v>0.1550151471831</v>
      </c>
      <c r="D18225" s="7">
        <v>2.3243047056340001E-2</v>
      </c>
      <c r="E18225" s="8">
        <v>0.11036030195099999</v>
      </c>
      <c r="F18225" s="8">
        <v>0.19526824936260001</v>
      </c>
      <c r="G18225" s="6">
        <v>0.14805700912110001</v>
      </c>
      <c r="H18225" s="8">
        <v>0.13285803800519999</v>
      </c>
      <c r="I18225" s="8">
        <v>9.8758611477999997E-2</v>
      </c>
    </row>
    <row r="18226" spans="1:11" x14ac:dyDescent="0.35">
      <c r="B18226" s="10">
        <v>12.447253203800001</v>
      </c>
      <c r="C18226" s="9">
        <v>44.57527921706</v>
      </c>
      <c r="D18226" s="10">
        <v>5.7618621562439998</v>
      </c>
      <c r="E18226" s="11">
        <v>6.6853910475560001</v>
      </c>
      <c r="F18226" s="11">
        <v>8.2755944586059993</v>
      </c>
      <c r="G18226" s="9">
        <v>36.299684758449999</v>
      </c>
      <c r="H18226" s="11">
        <v>7.1705650398409997</v>
      </c>
      <c r="I18226" s="11">
        <v>64.193097460700002</v>
      </c>
    </row>
    <row r="18227" spans="1:11" x14ac:dyDescent="0.35">
      <c r="A18227" s="1" t="s">
        <v>17821</v>
      </c>
      <c r="B18227" s="7">
        <v>5.1242703064889997E-2</v>
      </c>
      <c r="C18227" s="6">
        <v>0.1747640888501</v>
      </c>
      <c r="D18227" s="7">
        <v>5.3965003103670001E-2</v>
      </c>
      <c r="E18227" s="8">
        <v>4.0102532078209997E-2</v>
      </c>
      <c r="F18227" s="8">
        <v>0.16072738703139999</v>
      </c>
      <c r="G18227" s="6">
        <v>0.17719046853020001</v>
      </c>
      <c r="H18227" s="7">
        <v>1.526263270015E-2</v>
      </c>
      <c r="I18227" s="8">
        <v>0.1028999464102</v>
      </c>
    </row>
    <row r="18228" spans="1:11" x14ac:dyDescent="0.35">
      <c r="B18228" s="10">
        <v>15.80704276641</v>
      </c>
      <c r="C18228" s="9">
        <v>50.254173215759998</v>
      </c>
      <c r="D18228" s="10">
        <v>13.377717146589999</v>
      </c>
      <c r="E18228" s="11">
        <v>2.4293256198150002</v>
      </c>
      <c r="F18228" s="11">
        <v>6.8117304160050001</v>
      </c>
      <c r="G18228" s="9">
        <v>43.442442799749998</v>
      </c>
      <c r="H18228" s="10">
        <v>0.8237491844589</v>
      </c>
      <c r="I18228" s="11">
        <v>66.884965166620006</v>
      </c>
    </row>
    <row r="18229" spans="1:11" x14ac:dyDescent="0.35">
      <c r="A18229" s="1" t="s">
        <v>17822</v>
      </c>
      <c r="B18229" s="8">
        <v>1.660511179186E-2</v>
      </c>
      <c r="C18229" s="8">
        <v>2.1789728405910001E-2</v>
      </c>
      <c r="D18229" s="8">
        <v>1.404071289185E-2</v>
      </c>
      <c r="E18229" s="8">
        <v>2.7099121202E-2</v>
      </c>
      <c r="F18229" s="8">
        <v>4.2656815301769999E-2</v>
      </c>
      <c r="G18229" s="8">
        <v>1.8182650597959999E-2</v>
      </c>
      <c r="H18229" s="8">
        <v>4.1180045870169997E-2</v>
      </c>
      <c r="I18229" s="8">
        <v>2.0939278436180001E-2</v>
      </c>
    </row>
    <row r="18230" spans="1:11" x14ac:dyDescent="0.35">
      <c r="B18230" s="11">
        <v>5.1222456376379997</v>
      </c>
      <c r="C18230" s="11">
        <v>6.2657310940709996</v>
      </c>
      <c r="D18230" s="11">
        <v>3.4806388362990002</v>
      </c>
      <c r="E18230" s="11">
        <v>1.6416068013389999</v>
      </c>
      <c r="F18230" s="11">
        <v>1.8078233685480001</v>
      </c>
      <c r="G18230" s="11">
        <v>4.4579077255230004</v>
      </c>
      <c r="H18230" s="11">
        <v>2.2225542518100001</v>
      </c>
      <c r="I18230" s="11">
        <v>13.61053098352</v>
      </c>
    </row>
    <row r="18231" spans="1:11" x14ac:dyDescent="0.35">
      <c r="A18231" s="1" t="s">
        <v>17823</v>
      </c>
      <c r="B18231" s="8">
        <v>1</v>
      </c>
      <c r="C18231" s="8">
        <v>1</v>
      </c>
      <c r="D18231" s="8">
        <v>1</v>
      </c>
      <c r="E18231" s="8">
        <v>1</v>
      </c>
      <c r="F18231" s="8">
        <v>1</v>
      </c>
      <c r="G18231" s="8">
        <v>1</v>
      </c>
      <c r="H18231" s="8">
        <v>1</v>
      </c>
      <c r="I18231" s="8">
        <v>1</v>
      </c>
    </row>
    <row r="18232" spans="1:11" x14ac:dyDescent="0.35">
      <c r="B18232" s="11">
        <v>308.47402305050002</v>
      </c>
      <c r="C18232" s="11">
        <v>287.55434566920002</v>
      </c>
      <c r="D18232" s="11">
        <v>247.89616190500001</v>
      </c>
      <c r="E18232" s="11">
        <v>60.577861145459998</v>
      </c>
      <c r="F18232" s="11">
        <v>42.38064552542</v>
      </c>
      <c r="G18232" s="11">
        <v>245.1737001438</v>
      </c>
      <c r="H18232" s="11">
        <v>53.97163128028</v>
      </c>
      <c r="I18232" s="11">
        <v>650</v>
      </c>
    </row>
    <row r="18233" spans="1:11" x14ac:dyDescent="0.35">
      <c r="A18233" s="1" t="s">
        <v>17824</v>
      </c>
    </row>
    <row r="18234" spans="1:11" x14ac:dyDescent="0.35">
      <c r="A18234" s="1" t="s">
        <v>17825</v>
      </c>
    </row>
    <row r="18238" spans="1:11" x14ac:dyDescent="0.35">
      <c r="A18238" s="4" t="s">
        <v>17826</v>
      </c>
    </row>
    <row r="18239" spans="1:11" x14ac:dyDescent="0.35">
      <c r="A18239" s="1" t="s">
        <v>17827</v>
      </c>
    </row>
    <row r="18240" spans="1:11" ht="77.5" x14ac:dyDescent="0.35">
      <c r="A18240" s="5" t="s">
        <v>17828</v>
      </c>
      <c r="B18240" s="5" t="s">
        <v>17829</v>
      </c>
      <c r="C18240" s="5" t="s">
        <v>17830</v>
      </c>
      <c r="D18240" s="5" t="s">
        <v>17831</v>
      </c>
      <c r="E18240" s="5" t="s">
        <v>17832</v>
      </c>
      <c r="F18240" s="5" t="s">
        <v>17833</v>
      </c>
      <c r="G18240" s="5" t="s">
        <v>17834</v>
      </c>
      <c r="H18240" s="5" t="s">
        <v>17835</v>
      </c>
      <c r="I18240" s="5" t="s">
        <v>17836</v>
      </c>
      <c r="J18240" s="5" t="s">
        <v>17837</v>
      </c>
      <c r="K18240" s="5" t="s">
        <v>17838</v>
      </c>
    </row>
    <row r="18241" spans="1:11" x14ac:dyDescent="0.35">
      <c r="A18241" s="1" t="s">
        <v>17839</v>
      </c>
      <c r="B18241" s="6">
        <v>0.79914129122919997</v>
      </c>
      <c r="C18241" s="7">
        <v>0.33042725615379998</v>
      </c>
      <c r="D18241" s="8">
        <v>1</v>
      </c>
      <c r="E18241" s="8">
        <v>0.58446292578589998</v>
      </c>
      <c r="F18241" s="6">
        <v>0.81033972868469994</v>
      </c>
      <c r="G18241" s="6">
        <v>0.75879623775259997</v>
      </c>
      <c r="H18241" s="7">
        <v>0.32373713513250002</v>
      </c>
      <c r="I18241" s="7">
        <v>0.33153880207710001</v>
      </c>
      <c r="J18241" s="8">
        <v>0.54233496644010004</v>
      </c>
      <c r="K18241" s="8">
        <v>0.56482885717410003</v>
      </c>
    </row>
    <row r="18242" spans="1:11" x14ac:dyDescent="0.35">
      <c r="B18242" s="9">
        <v>227.1915903867</v>
      </c>
      <c r="C18242" s="10">
        <v>94.486933108559995</v>
      </c>
      <c r="D18242" s="11">
        <v>4.0409102201230001</v>
      </c>
      <c r="E18242" s="11">
        <v>4.9778149731239996</v>
      </c>
      <c r="F18242" s="9">
        <v>180.32347944329999</v>
      </c>
      <c r="G18242" s="9">
        <v>46.868110943399998</v>
      </c>
      <c r="H18242" s="10">
        <v>13.18950241912</v>
      </c>
      <c r="I18242" s="10">
        <v>81.297430689440006</v>
      </c>
      <c r="J18242" s="11">
        <v>36.441508474659997</v>
      </c>
      <c r="K18242" s="11">
        <v>367.13875716310002</v>
      </c>
    </row>
    <row r="18243" spans="1:11" x14ac:dyDescent="0.35">
      <c r="A18243" s="1" t="s">
        <v>17840</v>
      </c>
      <c r="B18243" s="7">
        <v>8.9182169886299997E-2</v>
      </c>
      <c r="C18243" s="6">
        <v>0.32916248132319997</v>
      </c>
      <c r="D18243" s="8">
        <v>0</v>
      </c>
      <c r="E18243" s="8">
        <v>9.6719315816669996E-2</v>
      </c>
      <c r="F18243" s="7">
        <v>8.6732395943900004E-2</v>
      </c>
      <c r="G18243" s="8">
        <v>9.8008067347920003E-2</v>
      </c>
      <c r="H18243" s="6">
        <v>0.39125300666320001</v>
      </c>
      <c r="I18243" s="6">
        <v>0.31884630466469999</v>
      </c>
      <c r="J18243" s="8">
        <v>0.16035773511900001</v>
      </c>
      <c r="K18243" s="8">
        <v>0.2016585578882</v>
      </c>
    </row>
    <row r="18244" spans="1:11" x14ac:dyDescent="0.35">
      <c r="B18244" s="10">
        <v>25.35401340536</v>
      </c>
      <c r="C18244" s="9">
        <v>94.125265925890005</v>
      </c>
      <c r="D18244" s="11">
        <v>0</v>
      </c>
      <c r="E18244" s="11">
        <v>0.8237491844589</v>
      </c>
      <c r="F18244" s="10">
        <v>19.300408042979999</v>
      </c>
      <c r="G18244" s="11">
        <v>6.0536053623769996</v>
      </c>
      <c r="H18244" s="9">
        <v>15.94019319335</v>
      </c>
      <c r="I18244" s="9">
        <v>78.185072732539993</v>
      </c>
      <c r="J18244" s="11">
        <v>10.77503411162</v>
      </c>
      <c r="K18244" s="11">
        <v>131.0780626273</v>
      </c>
    </row>
    <row r="18245" spans="1:11" x14ac:dyDescent="0.35">
      <c r="A18245" s="1" t="s">
        <v>17841</v>
      </c>
      <c r="B18245" s="6">
        <v>0.35485740606479999</v>
      </c>
      <c r="C18245" s="7">
        <v>9.5293241817429999E-2</v>
      </c>
      <c r="D18245" s="8">
        <v>0.35884833101800001</v>
      </c>
      <c r="E18245" s="8">
        <v>0.1099688396946</v>
      </c>
      <c r="F18245" s="6">
        <v>0.35401298511149998</v>
      </c>
      <c r="G18245" s="6">
        <v>0.35789963482679998</v>
      </c>
      <c r="H18245" s="8">
        <v>0.1565485130872</v>
      </c>
      <c r="I18245" s="7">
        <v>8.5115840414810004E-2</v>
      </c>
      <c r="J18245" s="8">
        <v>0.2135043067182</v>
      </c>
      <c r="K18245" s="8">
        <v>0.22287129946600001</v>
      </c>
    </row>
    <row r="18246" spans="1:11" x14ac:dyDescent="0.35">
      <c r="B18246" s="9">
        <v>100.88406059</v>
      </c>
      <c r="C18246" s="10">
        <v>27.249465646720001</v>
      </c>
      <c r="D18246" s="11">
        <v>1.4500738882840001</v>
      </c>
      <c r="E18246" s="11">
        <v>0.93659411514089996</v>
      </c>
      <c r="F18246" s="9">
        <v>78.777889055260005</v>
      </c>
      <c r="G18246" s="9">
        <v>22.106171534729999</v>
      </c>
      <c r="H18246" s="11">
        <v>6.3780047699129998</v>
      </c>
      <c r="I18246" s="10">
        <v>20.871460876810001</v>
      </c>
      <c r="J18246" s="11">
        <v>14.346150412749999</v>
      </c>
      <c r="K18246" s="11">
        <v>144.86634465290001</v>
      </c>
    </row>
    <row r="18247" spans="1:11" x14ac:dyDescent="0.35">
      <c r="A18247" s="1" t="s">
        <v>17842</v>
      </c>
      <c r="B18247" s="6">
        <v>0.44428388516450001</v>
      </c>
      <c r="C18247" s="7">
        <v>0.23513401433629999</v>
      </c>
      <c r="D18247" s="8">
        <v>0.64115166898200004</v>
      </c>
      <c r="E18247" s="8">
        <v>0.47449408609119997</v>
      </c>
      <c r="F18247" s="6">
        <v>0.45632674357320002</v>
      </c>
      <c r="G18247" s="8">
        <v>0.40089660292579998</v>
      </c>
      <c r="H18247" s="7">
        <v>0.16718862204529999</v>
      </c>
      <c r="I18247" s="7">
        <v>0.24642296166229999</v>
      </c>
      <c r="J18247" s="8">
        <v>0.32883065972199998</v>
      </c>
      <c r="K18247" s="8">
        <v>0.34195755770809999</v>
      </c>
    </row>
    <row r="18248" spans="1:11" x14ac:dyDescent="0.35">
      <c r="B18248" s="9">
        <v>126.3075297967</v>
      </c>
      <c r="C18248" s="10">
        <v>67.237467461839998</v>
      </c>
      <c r="D18248" s="11">
        <v>2.5908363318380001</v>
      </c>
      <c r="E18248" s="11">
        <v>4.0412208579830002</v>
      </c>
      <c r="F18248" s="9">
        <v>101.54559038799999</v>
      </c>
      <c r="G18248" s="11">
        <v>24.761939408669999</v>
      </c>
      <c r="H18248" s="10">
        <v>6.8114976492080004</v>
      </c>
      <c r="I18248" s="10">
        <v>60.425969812630001</v>
      </c>
      <c r="J18248" s="11">
        <v>22.095358061900001</v>
      </c>
      <c r="K18248" s="11">
        <v>222.27241251020001</v>
      </c>
    </row>
    <row r="18249" spans="1:11" x14ac:dyDescent="0.35">
      <c r="A18249" s="1" t="s">
        <v>17843</v>
      </c>
      <c r="B18249" s="7">
        <v>9.9860929094750001E-2</v>
      </c>
      <c r="C18249" s="6">
        <v>0.31579912250539999</v>
      </c>
      <c r="D18249" s="8">
        <v>0</v>
      </c>
      <c r="E18249" s="8">
        <v>0.22046017763789999</v>
      </c>
      <c r="F18249" s="7">
        <v>9.5209719041650001E-2</v>
      </c>
      <c r="G18249" s="8">
        <v>0.1166180274908</v>
      </c>
      <c r="H18249" s="8">
        <v>0.28500985820430003</v>
      </c>
      <c r="I18249" s="6">
        <v>0.32091467738239998</v>
      </c>
      <c r="J18249" s="8">
        <v>0.26194588855149997</v>
      </c>
      <c r="K18249" s="8">
        <v>0.2125733065016</v>
      </c>
    </row>
    <row r="18250" spans="1:11" x14ac:dyDescent="0.35">
      <c r="B18250" s="10">
        <v>28.389927472810001</v>
      </c>
      <c r="C18250" s="9">
        <v>90.303962546080001</v>
      </c>
      <c r="D18250" s="11">
        <v>0</v>
      </c>
      <c r="E18250" s="11">
        <v>1.8776382980120001</v>
      </c>
      <c r="F18250" s="10">
        <v>21.186851892690001</v>
      </c>
      <c r="G18250" s="11">
        <v>7.2030755801190001</v>
      </c>
      <c r="H18250" s="11">
        <v>11.611699142020001</v>
      </c>
      <c r="I18250" s="9">
        <v>78.692263404049996</v>
      </c>
      <c r="J18250" s="11">
        <v>17.601120909110001</v>
      </c>
      <c r="K18250" s="11">
        <v>138.172649226</v>
      </c>
    </row>
    <row r="18251" spans="1:11" x14ac:dyDescent="0.35">
      <c r="A18251" s="1" t="s">
        <v>17844</v>
      </c>
      <c r="B18251" s="7">
        <v>3.3070245457269998E-2</v>
      </c>
      <c r="C18251" s="6">
        <v>0.1730608959228</v>
      </c>
      <c r="D18251" s="8">
        <v>0</v>
      </c>
      <c r="E18251" s="8">
        <v>0</v>
      </c>
      <c r="F18251" s="7">
        <v>2.0966989765800002E-2</v>
      </c>
      <c r="G18251" s="8">
        <v>7.6675123374989995E-2</v>
      </c>
      <c r="H18251" s="6">
        <v>0.37914709978779998</v>
      </c>
      <c r="I18251" s="6">
        <v>0.13882021790759999</v>
      </c>
      <c r="J18251" s="8">
        <v>7.893565606321E-2</v>
      </c>
      <c r="K18251" s="8">
        <v>9.8758611477999997E-2</v>
      </c>
    </row>
    <row r="18252" spans="1:11" x14ac:dyDescent="0.35">
      <c r="B18252" s="10">
        <v>9.4016937209639995</v>
      </c>
      <c r="C18252" s="9">
        <v>49.48742269964</v>
      </c>
      <c r="D18252" s="11">
        <v>0</v>
      </c>
      <c r="E18252" s="11">
        <v>0</v>
      </c>
      <c r="F18252" s="10">
        <v>4.6657474811909996</v>
      </c>
      <c r="G18252" s="11">
        <v>4.7359462397729999</v>
      </c>
      <c r="H18252" s="9">
        <v>15.446981662480001</v>
      </c>
      <c r="I18252" s="9">
        <v>34.040441037160001</v>
      </c>
      <c r="J18252" s="11">
        <v>5.3039810400969998</v>
      </c>
      <c r="K18252" s="11">
        <v>64.193097460700002</v>
      </c>
    </row>
    <row r="18253" spans="1:11" x14ac:dyDescent="0.35">
      <c r="A18253" s="1" t="s">
        <v>17845</v>
      </c>
      <c r="B18253" s="7">
        <v>5.6111924429039998E-2</v>
      </c>
      <c r="C18253" s="6">
        <v>0.15610158540050001</v>
      </c>
      <c r="D18253" s="8">
        <v>0</v>
      </c>
      <c r="E18253" s="8">
        <v>9.6719315816669996E-2</v>
      </c>
      <c r="F18253" s="8">
        <v>6.5765406178100005E-2</v>
      </c>
      <c r="G18253" s="7">
        <v>2.133294397293E-2</v>
      </c>
      <c r="H18253" s="7">
        <v>1.210590687537E-2</v>
      </c>
      <c r="I18253" s="6">
        <v>0.1800260867571</v>
      </c>
      <c r="J18253" s="8">
        <v>8.1422079055749996E-2</v>
      </c>
      <c r="K18253" s="8">
        <v>0.1028999464102</v>
      </c>
    </row>
    <row r="18254" spans="1:11" x14ac:dyDescent="0.35">
      <c r="B18254" s="10">
        <v>15.95231968439</v>
      </c>
      <c r="C18254" s="9">
        <v>44.637843226249998</v>
      </c>
      <c r="D18254" s="11">
        <v>0</v>
      </c>
      <c r="E18254" s="11">
        <v>0.8237491844589</v>
      </c>
      <c r="F18254" s="11">
        <v>14.63466056179</v>
      </c>
      <c r="G18254" s="10">
        <v>1.317659122604</v>
      </c>
      <c r="H18254" s="10">
        <v>0.49321153087039998</v>
      </c>
      <c r="I18254" s="9">
        <v>44.144631695379999</v>
      </c>
      <c r="J18254" s="11">
        <v>5.471053071519</v>
      </c>
      <c r="K18254" s="11">
        <v>66.884965166620006</v>
      </c>
    </row>
    <row r="18255" spans="1:11" x14ac:dyDescent="0.35">
      <c r="A18255" s="1" t="s">
        <v>17846</v>
      </c>
      <c r="B18255" s="8">
        <v>1.1815609789699999E-2</v>
      </c>
      <c r="C18255" s="8">
        <v>2.4611140017570001E-2</v>
      </c>
      <c r="D18255" s="8">
        <v>0</v>
      </c>
      <c r="E18255" s="8">
        <v>9.8357580759520002E-2</v>
      </c>
      <c r="F18255" s="8">
        <v>7.7181563297669996E-3</v>
      </c>
      <c r="G18255" s="8">
        <v>2.657766740864E-2</v>
      </c>
      <c r="H18255" s="8">
        <v>0</v>
      </c>
      <c r="I18255" s="8">
        <v>2.8700215875739999E-2</v>
      </c>
      <c r="J18255" s="8">
        <v>3.5361409889379997E-2</v>
      </c>
      <c r="K18255" s="8">
        <v>2.0939278436180001E-2</v>
      </c>
    </row>
    <row r="18256" spans="1:11" x14ac:dyDescent="0.35">
      <c r="B18256" s="11">
        <v>3.359114600851</v>
      </c>
      <c r="C18256" s="11">
        <v>7.0376492775869997</v>
      </c>
      <c r="D18256" s="11">
        <v>0</v>
      </c>
      <c r="E18256" s="11">
        <v>0.83770213066410004</v>
      </c>
      <c r="F18256" s="11">
        <v>1.7175077995120001</v>
      </c>
      <c r="G18256" s="11">
        <v>1.6416068013389999</v>
      </c>
      <c r="H18256" s="11">
        <v>0</v>
      </c>
      <c r="I18256" s="11">
        <v>7.0376492775869997</v>
      </c>
      <c r="J18256" s="11">
        <v>2.3760649744169999</v>
      </c>
      <c r="K18256" s="11">
        <v>13.61053098352</v>
      </c>
    </row>
    <row r="18257" spans="1:11" x14ac:dyDescent="0.35">
      <c r="A18257" s="1" t="s">
        <v>17847</v>
      </c>
      <c r="B18257" s="8">
        <v>1</v>
      </c>
      <c r="C18257" s="8">
        <v>1</v>
      </c>
      <c r="D18257" s="8">
        <v>1</v>
      </c>
      <c r="E18257" s="8">
        <v>1</v>
      </c>
      <c r="F18257" s="8">
        <v>1</v>
      </c>
      <c r="G18257" s="8">
        <v>1</v>
      </c>
      <c r="H18257" s="8">
        <v>1</v>
      </c>
      <c r="I18257" s="8">
        <v>1</v>
      </c>
      <c r="J18257" s="8">
        <v>1</v>
      </c>
      <c r="K18257" s="8">
        <v>1</v>
      </c>
    </row>
    <row r="18258" spans="1:11" x14ac:dyDescent="0.35">
      <c r="B18258" s="11">
        <v>284.29464586569998</v>
      </c>
      <c r="C18258" s="11">
        <v>285.95381085809998</v>
      </c>
      <c r="D18258" s="11">
        <v>4.0409102201230001</v>
      </c>
      <c r="E18258" s="11">
        <v>8.5169045862590007</v>
      </c>
      <c r="F18258" s="11">
        <v>222.52824717839999</v>
      </c>
      <c r="G18258" s="11">
        <v>61.766398687239999</v>
      </c>
      <c r="H18258" s="11">
        <v>40.741394754490003</v>
      </c>
      <c r="I18258" s="11">
        <v>245.21241610359999</v>
      </c>
      <c r="J18258" s="11">
        <v>67.193728469809997</v>
      </c>
      <c r="K18258" s="11">
        <v>650</v>
      </c>
    </row>
    <row r="18259" spans="1:11" x14ac:dyDescent="0.35">
      <c r="A18259" s="1" t="s">
        <v>17848</v>
      </c>
    </row>
    <row r="18260" spans="1:11" x14ac:dyDescent="0.35">
      <c r="A18260" s="1" t="s">
        <v>17849</v>
      </c>
    </row>
    <row r="18264" spans="1:11" x14ac:dyDescent="0.35">
      <c r="A18264" s="4" t="s">
        <v>17850</v>
      </c>
    </row>
    <row r="18265" spans="1:11" x14ac:dyDescent="0.35">
      <c r="A18265" s="1" t="s">
        <v>17851</v>
      </c>
    </row>
    <row r="18266" spans="1:11" ht="62" x14ac:dyDescent="0.35">
      <c r="A18266" s="5" t="s">
        <v>17852</v>
      </c>
      <c r="B18266" s="5" t="s">
        <v>17853</v>
      </c>
      <c r="C18266" s="5" t="s">
        <v>17854</v>
      </c>
      <c r="D18266" s="5" t="s">
        <v>17855</v>
      </c>
      <c r="E18266" s="5" t="s">
        <v>17856</v>
      </c>
      <c r="F18266" s="5" t="s">
        <v>17857</v>
      </c>
      <c r="G18266" s="5" t="s">
        <v>17858</v>
      </c>
      <c r="H18266" s="5" t="s">
        <v>17859</v>
      </c>
      <c r="I18266" s="5" t="s">
        <v>17860</v>
      </c>
    </row>
    <row r="18267" spans="1:11" x14ac:dyDescent="0.35">
      <c r="A18267" s="1" t="s">
        <v>17861</v>
      </c>
      <c r="B18267" s="6">
        <v>0.78212752981190004</v>
      </c>
      <c r="C18267" s="7">
        <v>0.33456552423379998</v>
      </c>
      <c r="D18267" s="6">
        <v>0.80761930574579999</v>
      </c>
      <c r="E18267" s="6">
        <v>0.71518615189339996</v>
      </c>
      <c r="F18267" s="7">
        <v>0.35337045621820001</v>
      </c>
      <c r="G18267" s="7">
        <v>0.33007314150389999</v>
      </c>
      <c r="H18267" s="8">
        <v>0.54237619707249995</v>
      </c>
      <c r="I18267" s="8">
        <v>0.56482885717410003</v>
      </c>
    </row>
    <row r="18268" spans="1:11" x14ac:dyDescent="0.35">
      <c r="B18268" s="9">
        <v>226.22933066460001</v>
      </c>
      <c r="C18268" s="10">
        <v>88.150621962079995</v>
      </c>
      <c r="D18268" s="9">
        <v>169.1783971072</v>
      </c>
      <c r="E18268" s="9">
        <v>57.0509335574</v>
      </c>
      <c r="F18268" s="10">
        <v>17.953342421710001</v>
      </c>
      <c r="G18268" s="10">
        <v>70.19727954036</v>
      </c>
      <c r="H18268" s="11">
        <v>52.758804536420001</v>
      </c>
      <c r="I18268" s="11">
        <v>367.13875716310002</v>
      </c>
    </row>
    <row r="18269" spans="1:11" x14ac:dyDescent="0.35">
      <c r="A18269" s="1" t="s">
        <v>17862</v>
      </c>
      <c r="B18269" s="7">
        <v>8.7093538368280002E-2</v>
      </c>
      <c r="C18269" s="6">
        <v>0.3509892506856</v>
      </c>
      <c r="D18269" s="7">
        <v>6.7344239491400004E-2</v>
      </c>
      <c r="E18269" s="8">
        <v>0.1389551773206</v>
      </c>
      <c r="F18269" s="6">
        <v>0.33984927107160001</v>
      </c>
      <c r="G18269" s="6">
        <v>0.353650523381</v>
      </c>
      <c r="H18269" s="8">
        <v>0.13784299106780001</v>
      </c>
      <c r="I18269" s="8">
        <v>0.2016585578882</v>
      </c>
    </row>
    <row r="18270" spans="1:11" x14ac:dyDescent="0.35">
      <c r="B18270" s="10">
        <v>25.19168823403</v>
      </c>
      <c r="C18270" s="9">
        <v>92.4779109288</v>
      </c>
      <c r="D18270" s="10">
        <v>14.10712994415</v>
      </c>
      <c r="E18270" s="11">
        <v>11.08455828988</v>
      </c>
      <c r="F18270" s="9">
        <v>17.266384973480001</v>
      </c>
      <c r="G18270" s="9">
        <v>75.211525955319999</v>
      </c>
      <c r="H18270" s="11">
        <v>13.4084634645</v>
      </c>
      <c r="I18270" s="11">
        <v>131.0780626273</v>
      </c>
    </row>
    <row r="18271" spans="1:11" x14ac:dyDescent="0.35">
      <c r="A18271" s="1" t="s">
        <v>17863</v>
      </c>
      <c r="B18271" s="6">
        <v>0.35266560835369998</v>
      </c>
      <c r="C18271" s="7">
        <v>7.4368464300049994E-2</v>
      </c>
      <c r="D18271" s="6">
        <v>0.36590122671300002</v>
      </c>
      <c r="E18271" s="8">
        <v>0.3179088878777</v>
      </c>
      <c r="F18271" s="8">
        <v>4.6365347770769998E-2</v>
      </c>
      <c r="G18271" s="7">
        <v>8.1058236812050002E-2</v>
      </c>
      <c r="H18271" s="8">
        <v>0.23915926758869999</v>
      </c>
      <c r="I18271" s="8">
        <v>0.22287129946600001</v>
      </c>
    </row>
    <row r="18272" spans="1:11" x14ac:dyDescent="0.35">
      <c r="B18272" s="9">
        <v>102.0080504588</v>
      </c>
      <c r="C18272" s="10">
        <v>19.594446849920001</v>
      </c>
      <c r="D18272" s="9">
        <v>76.648221005210004</v>
      </c>
      <c r="E18272" s="11">
        <v>25.35982945364</v>
      </c>
      <c r="F18272" s="11">
        <v>2.355638255498</v>
      </c>
      <c r="G18272" s="10">
        <v>17.23880859442</v>
      </c>
      <c r="H18272" s="11">
        <v>23.263847344129999</v>
      </c>
      <c r="I18272" s="11">
        <v>144.86634465290001</v>
      </c>
    </row>
    <row r="18273" spans="1:9" x14ac:dyDescent="0.35">
      <c r="A18273" s="1" t="s">
        <v>17864</v>
      </c>
      <c r="B18273" s="6">
        <v>0.42946192145810003</v>
      </c>
      <c r="C18273" s="7">
        <v>0.26019705993370001</v>
      </c>
      <c r="D18273" s="6">
        <v>0.44171807903280003</v>
      </c>
      <c r="E18273" s="8">
        <v>0.39727726401570002</v>
      </c>
      <c r="F18273" s="8">
        <v>0.30700510844750001</v>
      </c>
      <c r="G18273" s="7">
        <v>0.24901490469179999</v>
      </c>
      <c r="H18273" s="8">
        <v>0.30321692948380002</v>
      </c>
      <c r="I18273" s="8">
        <v>0.34195755770809999</v>
      </c>
    </row>
    <row r="18274" spans="1:9" x14ac:dyDescent="0.35">
      <c r="B18274" s="9">
        <v>124.2212802058</v>
      </c>
      <c r="C18274" s="10">
        <v>68.556175112160005</v>
      </c>
      <c r="D18274" s="9">
        <v>92.530176102010003</v>
      </c>
      <c r="E18274" s="11">
        <v>31.691104103770002</v>
      </c>
      <c r="F18274" s="11">
        <v>15.597704166210001</v>
      </c>
      <c r="G18274" s="10">
        <v>52.95847094594</v>
      </c>
      <c r="H18274" s="11">
        <v>29.494957192289998</v>
      </c>
      <c r="I18274" s="11">
        <v>222.27241251020001</v>
      </c>
    </row>
    <row r="18275" spans="1:9" x14ac:dyDescent="0.35">
      <c r="A18275" s="1" t="s">
        <v>17865</v>
      </c>
      <c r="B18275" s="7">
        <v>0.1191656896403</v>
      </c>
      <c r="C18275" s="6">
        <v>0.28775937642139998</v>
      </c>
      <c r="D18275" s="7">
        <v>0.1168374619813</v>
      </c>
      <c r="E18275" s="8">
        <v>0.12527961312710001</v>
      </c>
      <c r="F18275" s="8">
        <v>0.29029202349540001</v>
      </c>
      <c r="G18275" s="6">
        <v>0.28715434259380002</v>
      </c>
      <c r="H18275" s="8">
        <v>0.2866753245898</v>
      </c>
      <c r="I18275" s="8">
        <v>0.2125733065016</v>
      </c>
    </row>
    <row r="18276" spans="1:9" x14ac:dyDescent="0.35">
      <c r="B18276" s="10">
        <v>34.46851463214</v>
      </c>
      <c r="C18276" s="9">
        <v>75.818236397960007</v>
      </c>
      <c r="D18276" s="10">
        <v>24.474866313189999</v>
      </c>
      <c r="E18276" s="11">
        <v>9.9936483189539995</v>
      </c>
      <c r="F18276" s="11">
        <v>14.74857902916</v>
      </c>
      <c r="G18276" s="9">
        <v>61.069657368800002</v>
      </c>
      <c r="H18276" s="11">
        <v>27.885898195909999</v>
      </c>
      <c r="I18276" s="11">
        <v>138.172649226</v>
      </c>
    </row>
    <row r="18277" spans="1:9" x14ac:dyDescent="0.35">
      <c r="A18277" s="1" t="s">
        <v>17866</v>
      </c>
      <c r="B18277" s="7">
        <v>3.1390058300439998E-2</v>
      </c>
      <c r="C18277" s="6">
        <v>0.1715289021137</v>
      </c>
      <c r="D18277" s="7">
        <v>2.2986062004840001E-2</v>
      </c>
      <c r="E18277" s="8">
        <v>5.3458944105239999E-2</v>
      </c>
      <c r="F18277" s="6">
        <v>0.2271439408441</v>
      </c>
      <c r="G18277" s="6">
        <v>0.15824281101150001</v>
      </c>
      <c r="H18277" s="8">
        <v>0.1019753116302</v>
      </c>
      <c r="I18277" s="8">
        <v>9.8758611477999997E-2</v>
      </c>
    </row>
    <row r="18278" spans="1:9" x14ac:dyDescent="0.35">
      <c r="B18278" s="10">
        <v>9.0795319281739992</v>
      </c>
      <c r="C18278" s="9">
        <v>45.194075033350003</v>
      </c>
      <c r="D18278" s="10">
        <v>4.8150720248020003</v>
      </c>
      <c r="E18278" s="11">
        <v>4.264459903373</v>
      </c>
      <c r="F18278" s="9">
        <v>11.540277001750001</v>
      </c>
      <c r="G18278" s="9">
        <v>33.653798031610002</v>
      </c>
      <c r="H18278" s="11">
        <v>9.9194904991699993</v>
      </c>
      <c r="I18278" s="11">
        <v>64.193097460700002</v>
      </c>
    </row>
    <row r="18279" spans="1:9" x14ac:dyDescent="0.35">
      <c r="A18279" s="1" t="s">
        <v>17867</v>
      </c>
      <c r="B18279" s="7">
        <v>5.5703480067839997E-2</v>
      </c>
      <c r="C18279" s="6">
        <v>0.17946034857189999</v>
      </c>
      <c r="D18279" s="7">
        <v>4.4358177486559999E-2</v>
      </c>
      <c r="E18279" s="8">
        <v>8.5496233215379996E-2</v>
      </c>
      <c r="F18279" s="8">
        <v>0.11270533022739999</v>
      </c>
      <c r="G18279" s="6">
        <v>0.1954077123695</v>
      </c>
      <c r="H18279" s="8">
        <v>3.5867679437630001E-2</v>
      </c>
      <c r="I18279" s="8">
        <v>0.1028999464102</v>
      </c>
    </row>
    <row r="18280" spans="1:9" x14ac:dyDescent="0.35">
      <c r="B18280" s="10">
        <v>16.11215630585</v>
      </c>
      <c r="C18280" s="9">
        <v>47.283835895439999</v>
      </c>
      <c r="D18280" s="10">
        <v>9.2920579193470001</v>
      </c>
      <c r="E18280" s="11">
        <v>6.8200983865050002</v>
      </c>
      <c r="F18280" s="11">
        <v>5.7261079717310004</v>
      </c>
      <c r="G18280" s="9">
        <v>41.557727923709997</v>
      </c>
      <c r="H18280" s="11">
        <v>3.488972965331</v>
      </c>
      <c r="I18280" s="11">
        <v>66.884965166620006</v>
      </c>
    </row>
    <row r="18281" spans="1:9" x14ac:dyDescent="0.35">
      <c r="A18281" s="1" t="s">
        <v>17868</v>
      </c>
      <c r="B18281" s="8">
        <v>1.1613242179520001E-2</v>
      </c>
      <c r="C18281" s="8">
        <v>2.668584865925E-2</v>
      </c>
      <c r="D18281" s="8">
        <v>8.1989927814249998E-3</v>
      </c>
      <c r="E18281" s="8">
        <v>2.0579057658889999E-2</v>
      </c>
      <c r="F18281" s="8">
        <v>1.6488249214800001E-2</v>
      </c>
      <c r="G18281" s="8">
        <v>2.9121992521329999E-2</v>
      </c>
      <c r="H18281" s="8">
        <v>3.3105487269820003E-2</v>
      </c>
      <c r="I18281" s="8">
        <v>2.0939278436180001E-2</v>
      </c>
    </row>
    <row r="18282" spans="1:9" x14ac:dyDescent="0.35">
      <c r="B18282" s="11">
        <v>3.359114600851</v>
      </c>
      <c r="C18282" s="11">
        <v>7.0311313823699999</v>
      </c>
      <c r="D18282" s="11">
        <v>1.7175077995120001</v>
      </c>
      <c r="E18282" s="11">
        <v>1.6416068013389999</v>
      </c>
      <c r="F18282" s="11">
        <v>0.83770213066410004</v>
      </c>
      <c r="G18282" s="11">
        <v>6.1934292517060001</v>
      </c>
      <c r="H18282" s="11">
        <v>3.2202850002979999</v>
      </c>
      <c r="I18282" s="11">
        <v>13.61053098352</v>
      </c>
    </row>
    <row r="18283" spans="1:9" x14ac:dyDescent="0.35">
      <c r="A18283" s="1" t="s">
        <v>17869</v>
      </c>
      <c r="B18283" s="8">
        <v>1</v>
      </c>
      <c r="C18283" s="8">
        <v>1</v>
      </c>
      <c r="D18283" s="8">
        <v>1</v>
      </c>
      <c r="E18283" s="8">
        <v>1</v>
      </c>
      <c r="F18283" s="8">
        <v>1</v>
      </c>
      <c r="G18283" s="8">
        <v>1</v>
      </c>
      <c r="H18283" s="8">
        <v>1</v>
      </c>
      <c r="I18283" s="8">
        <v>1</v>
      </c>
    </row>
    <row r="18284" spans="1:9" x14ac:dyDescent="0.35">
      <c r="B18284" s="11">
        <v>289.24864813160002</v>
      </c>
      <c r="C18284" s="11">
        <v>263.47790067120002</v>
      </c>
      <c r="D18284" s="11">
        <v>209.47790116409999</v>
      </c>
      <c r="E18284" s="11">
        <v>79.770746967570005</v>
      </c>
      <c r="F18284" s="11">
        <v>50.806008555010003</v>
      </c>
      <c r="G18284" s="11">
        <v>212.67189211620001</v>
      </c>
      <c r="H18284" s="11">
        <v>97.273451197130001</v>
      </c>
      <c r="I18284" s="11">
        <v>650</v>
      </c>
    </row>
    <row r="18285" spans="1:9" x14ac:dyDescent="0.35">
      <c r="A18285" s="1" t="s">
        <v>17870</v>
      </c>
    </row>
    <row r="18286" spans="1:9" x14ac:dyDescent="0.35">
      <c r="A18286" s="1" t="s">
        <v>17871</v>
      </c>
    </row>
    <row r="18290" spans="1:9" x14ac:dyDescent="0.35">
      <c r="A18290" s="4" t="s">
        <v>17872</v>
      </c>
    </row>
    <row r="18291" spans="1:9" x14ac:dyDescent="0.35">
      <c r="A18291" s="1" t="s">
        <v>17873</v>
      </c>
    </row>
    <row r="18292" spans="1:9" ht="62" x14ac:dyDescent="0.35">
      <c r="A18292" s="5" t="s">
        <v>17874</v>
      </c>
      <c r="B18292" s="5" t="s">
        <v>17875</v>
      </c>
      <c r="C18292" s="5" t="s">
        <v>17876</v>
      </c>
      <c r="D18292" s="5" t="s">
        <v>17877</v>
      </c>
      <c r="E18292" s="5" t="s">
        <v>17878</v>
      </c>
      <c r="F18292" s="5" t="s">
        <v>17879</v>
      </c>
      <c r="G18292" s="5" t="s">
        <v>17880</v>
      </c>
      <c r="H18292" s="5" t="s">
        <v>17881</v>
      </c>
      <c r="I18292" s="5" t="s">
        <v>17882</v>
      </c>
    </row>
    <row r="18293" spans="1:9" x14ac:dyDescent="0.35">
      <c r="A18293" s="1" t="s">
        <v>17883</v>
      </c>
      <c r="B18293" s="7">
        <v>0.34480671739059998</v>
      </c>
      <c r="C18293" s="6">
        <v>0.77400235260570005</v>
      </c>
      <c r="D18293" s="7">
        <v>0.34051067195689999</v>
      </c>
      <c r="E18293" s="7">
        <v>0.36322126906550001</v>
      </c>
      <c r="F18293" s="8">
        <v>0.67200728846960001</v>
      </c>
      <c r="G18293" s="6">
        <v>0.81146744957710004</v>
      </c>
      <c r="H18293" s="8">
        <v>0.49365852079810002</v>
      </c>
      <c r="I18293" s="8">
        <v>0.56482885717410003</v>
      </c>
    </row>
    <row r="18294" spans="1:9" x14ac:dyDescent="0.35">
      <c r="B18294" s="10">
        <v>87.199958290040001</v>
      </c>
      <c r="C18294" s="9">
        <v>231.6525927582</v>
      </c>
      <c r="D18294" s="10">
        <v>69.823864843479996</v>
      </c>
      <c r="E18294" s="10">
        <v>17.376093446559999</v>
      </c>
      <c r="F18294" s="11">
        <v>54.031318613000003</v>
      </c>
      <c r="G18294" s="9">
        <v>177.6212741452</v>
      </c>
      <c r="H18294" s="11">
        <v>48.286206114899997</v>
      </c>
      <c r="I18294" s="11">
        <v>367.13875716310002</v>
      </c>
    </row>
    <row r="18295" spans="1:9" x14ac:dyDescent="0.35">
      <c r="A18295" s="1" t="s">
        <v>17884</v>
      </c>
      <c r="B18295" s="6">
        <v>0.33122282627850003</v>
      </c>
      <c r="C18295" s="7">
        <v>8.5688322961720007E-2</v>
      </c>
      <c r="D18295" s="6">
        <v>0.34308507479549999</v>
      </c>
      <c r="E18295" s="8">
        <v>0.28037653247920002</v>
      </c>
      <c r="F18295" s="8">
        <v>0.1669902669268</v>
      </c>
      <c r="G18295" s="7">
        <v>5.5824277672689999E-2</v>
      </c>
      <c r="H18295" s="8">
        <v>0.22152060842419999</v>
      </c>
      <c r="I18295" s="8">
        <v>0.2016585578882</v>
      </c>
    </row>
    <row r="18296" spans="1:9" x14ac:dyDescent="0.35">
      <c r="B18296" s="9">
        <v>83.764657645789995</v>
      </c>
      <c r="C18296" s="10">
        <v>25.645816341980002</v>
      </c>
      <c r="D18296" s="9">
        <v>70.351762412209993</v>
      </c>
      <c r="E18296" s="11">
        <v>13.41289523358</v>
      </c>
      <c r="F18296" s="11">
        <v>13.426497706799999</v>
      </c>
      <c r="G18296" s="10">
        <v>12.21931863518</v>
      </c>
      <c r="H18296" s="11">
        <v>21.667588639560002</v>
      </c>
      <c r="I18296" s="11">
        <v>131.0780626273</v>
      </c>
    </row>
    <row r="18297" spans="1:9" x14ac:dyDescent="0.35">
      <c r="A18297" s="1" t="s">
        <v>17885</v>
      </c>
      <c r="B18297" s="7">
        <v>7.7480506067820004E-2</v>
      </c>
      <c r="C18297" s="6">
        <v>0.33866896688769998</v>
      </c>
      <c r="D18297" s="7">
        <v>8.6682013223370005E-2</v>
      </c>
      <c r="E18297" s="7">
        <v>3.8039203219069999E-2</v>
      </c>
      <c r="F18297" s="8">
        <v>0.28542772089739998</v>
      </c>
      <c r="G18297" s="6">
        <v>0.3582256823112</v>
      </c>
      <c r="H18297" s="8">
        <v>0.24445671751029999</v>
      </c>
      <c r="I18297" s="8">
        <v>0.22287129946600001</v>
      </c>
    </row>
    <row r="18298" spans="1:9" x14ac:dyDescent="0.35">
      <c r="B18298" s="10">
        <v>19.594446849920001</v>
      </c>
      <c r="C18298" s="9">
        <v>101.36086021209999</v>
      </c>
      <c r="D18298" s="10">
        <v>17.774694522450002</v>
      </c>
      <c r="E18298" s="10">
        <v>1.819752327467</v>
      </c>
      <c r="F18298" s="11">
        <v>22.94920961931</v>
      </c>
      <c r="G18298" s="9">
        <v>78.411650592759997</v>
      </c>
      <c r="H18298" s="11">
        <v>23.911037590909999</v>
      </c>
      <c r="I18298" s="11">
        <v>144.86634465290001</v>
      </c>
    </row>
    <row r="18299" spans="1:9" x14ac:dyDescent="0.35">
      <c r="A18299" s="1" t="s">
        <v>17886</v>
      </c>
      <c r="B18299" s="7">
        <v>0.26732621132279999</v>
      </c>
      <c r="C18299" s="6">
        <v>0.43533338571800001</v>
      </c>
      <c r="D18299" s="7">
        <v>0.25382865873350002</v>
      </c>
      <c r="E18299" s="8">
        <v>0.3251820658465</v>
      </c>
      <c r="F18299" s="8">
        <v>0.38657956757220002</v>
      </c>
      <c r="G18299" s="6">
        <v>0.45324176726589999</v>
      </c>
      <c r="H18299" s="8">
        <v>0.24920180328780001</v>
      </c>
      <c r="I18299" s="8">
        <v>0.34195755770809999</v>
      </c>
    </row>
    <row r="18300" spans="1:9" x14ac:dyDescent="0.35">
      <c r="B18300" s="10">
        <v>67.605511440119997</v>
      </c>
      <c r="C18300" s="9">
        <v>130.29173254610001</v>
      </c>
      <c r="D18300" s="10">
        <v>52.04917032102</v>
      </c>
      <c r="E18300" s="11">
        <v>15.556341119100001</v>
      </c>
      <c r="F18300" s="11">
        <v>31.0821089937</v>
      </c>
      <c r="G18300" s="9">
        <v>99.209623552419998</v>
      </c>
      <c r="H18300" s="11">
        <v>24.375168523989998</v>
      </c>
      <c r="I18300" s="11">
        <v>222.27241251020001</v>
      </c>
    </row>
    <row r="18301" spans="1:9" x14ac:dyDescent="0.35">
      <c r="A18301" s="1" t="s">
        <v>17887</v>
      </c>
      <c r="B18301" s="6">
        <v>0.29616790482700001</v>
      </c>
      <c r="C18301" s="7">
        <v>0.12908578243480001</v>
      </c>
      <c r="D18301" s="6">
        <v>0.29442948170540001</v>
      </c>
      <c r="E18301" s="8">
        <v>0.30361947462540001</v>
      </c>
      <c r="F18301" s="8">
        <v>0.15265936281600001</v>
      </c>
      <c r="G18301" s="7">
        <v>0.1204266724825</v>
      </c>
      <c r="H18301" s="8">
        <v>0.25189798745960001</v>
      </c>
      <c r="I18301" s="8">
        <v>0.2125733065016</v>
      </c>
    </row>
    <row r="18302" spans="1:9" x14ac:dyDescent="0.35">
      <c r="B18302" s="9">
        <v>74.899436830019994</v>
      </c>
      <c r="C18302" s="10">
        <v>38.634322090319998</v>
      </c>
      <c r="D18302" s="9">
        <v>60.374625612720003</v>
      </c>
      <c r="E18302" s="11">
        <v>14.524811217310001</v>
      </c>
      <c r="F18302" s="11">
        <v>12.274251802169999</v>
      </c>
      <c r="G18302" s="10">
        <v>26.360070288149998</v>
      </c>
      <c r="H18302" s="11">
        <v>24.638890305669999</v>
      </c>
      <c r="I18302" s="11">
        <v>138.172649226</v>
      </c>
    </row>
    <row r="18303" spans="1:9" x14ac:dyDescent="0.35">
      <c r="A18303" s="1" t="s">
        <v>17888</v>
      </c>
      <c r="B18303" s="6">
        <v>0.1568186477479</v>
      </c>
      <c r="C18303" s="7">
        <v>3.5852289717129997E-2</v>
      </c>
      <c r="D18303" s="6">
        <v>0.14723882662000001</v>
      </c>
      <c r="E18303" s="6">
        <v>0.19788155406919999</v>
      </c>
      <c r="F18303" s="8">
        <v>7.9207274727790003E-2</v>
      </c>
      <c r="G18303" s="7">
        <v>1.992702184875E-2</v>
      </c>
      <c r="H18303" s="8">
        <v>0.14112769182660001</v>
      </c>
      <c r="I18303" s="8">
        <v>9.8758611477999997E-2</v>
      </c>
    </row>
    <row r="18304" spans="1:9" x14ac:dyDescent="0.35">
      <c r="B18304" s="9">
        <v>39.658680800090004</v>
      </c>
      <c r="C18304" s="10">
        <v>10.730297965289999</v>
      </c>
      <c r="D18304" s="9">
        <v>30.192251745130001</v>
      </c>
      <c r="E18304" s="9">
        <v>9.466429054952</v>
      </c>
      <c r="F18304" s="11">
        <v>6.3684926796420003</v>
      </c>
      <c r="G18304" s="10">
        <v>4.3618052856430003</v>
      </c>
      <c r="H18304" s="11">
        <v>13.804118695330001</v>
      </c>
      <c r="I18304" s="11">
        <v>64.193097460700002</v>
      </c>
    </row>
    <row r="18305" spans="1:11" x14ac:dyDescent="0.35">
      <c r="A18305" s="1" t="s">
        <v>17889</v>
      </c>
      <c r="B18305" s="6">
        <v>0.1744041785305</v>
      </c>
      <c r="C18305" s="7">
        <v>4.9836033244590003E-2</v>
      </c>
      <c r="D18305" s="6">
        <v>0.1958462481755</v>
      </c>
      <c r="E18305" s="8">
        <v>8.2494978409959993E-2</v>
      </c>
      <c r="F18305" s="8">
        <v>8.7782992198980003E-2</v>
      </c>
      <c r="G18305" s="7">
        <v>3.5897255823940002E-2</v>
      </c>
      <c r="H18305" s="8">
        <v>8.039291659759E-2</v>
      </c>
      <c r="I18305" s="8">
        <v>0.1028999464102</v>
      </c>
    </row>
    <row r="18306" spans="1:11" x14ac:dyDescent="0.35">
      <c r="B18306" s="9">
        <v>44.105976845699999</v>
      </c>
      <c r="C18306" s="10">
        <v>14.915518376690001</v>
      </c>
      <c r="D18306" s="9">
        <v>40.159510667079999</v>
      </c>
      <c r="E18306" s="11">
        <v>3.946466178623</v>
      </c>
      <c r="F18306" s="11">
        <v>7.058005027159</v>
      </c>
      <c r="G18306" s="10">
        <v>7.8575133495339999</v>
      </c>
      <c r="H18306" s="11">
        <v>7.8634699442300002</v>
      </c>
      <c r="I18306" s="11">
        <v>66.884965166620006</v>
      </c>
    </row>
    <row r="18307" spans="1:11" x14ac:dyDescent="0.35">
      <c r="A18307" s="1" t="s">
        <v>17890</v>
      </c>
      <c r="B18307" s="8">
        <v>2.78025515039E-2</v>
      </c>
      <c r="C18307" s="8">
        <v>1.122354199784E-2</v>
      </c>
      <c r="D18307" s="8">
        <v>2.1974771542249999E-2</v>
      </c>
      <c r="E18307" s="8">
        <v>5.2782723829810002E-2</v>
      </c>
      <c r="F18307" s="8">
        <v>8.3430817876700009E-3</v>
      </c>
      <c r="G18307" s="8">
        <v>1.228160026773E-2</v>
      </c>
      <c r="H18307" s="8">
        <v>3.2922883318120003E-2</v>
      </c>
      <c r="I18307" s="8">
        <v>2.0939278436180001E-2</v>
      </c>
    </row>
    <row r="18308" spans="1:11" x14ac:dyDescent="0.35">
      <c r="B18308" s="11">
        <v>7.0311313823699999</v>
      </c>
      <c r="C18308" s="11">
        <v>3.359114600851</v>
      </c>
      <c r="D18308" s="11">
        <v>4.5060657550440002</v>
      </c>
      <c r="E18308" s="11">
        <v>2.5250656273260002</v>
      </c>
      <c r="F18308" s="11">
        <v>0.67080776952669996</v>
      </c>
      <c r="G18308" s="11">
        <v>2.6883068313240002</v>
      </c>
      <c r="H18308" s="11">
        <v>3.2202850002979999</v>
      </c>
      <c r="I18308" s="11">
        <v>13.61053098352</v>
      </c>
    </row>
    <row r="18309" spans="1:11" x14ac:dyDescent="0.35">
      <c r="A18309" s="1" t="s">
        <v>17891</v>
      </c>
      <c r="B18309" s="8">
        <v>1</v>
      </c>
      <c r="C18309" s="8">
        <v>1</v>
      </c>
      <c r="D18309" s="8">
        <v>1</v>
      </c>
      <c r="E18309" s="8">
        <v>1</v>
      </c>
      <c r="F18309" s="8">
        <v>1</v>
      </c>
      <c r="G18309" s="8">
        <v>1</v>
      </c>
      <c r="H18309" s="8">
        <v>1</v>
      </c>
      <c r="I18309" s="8">
        <v>1</v>
      </c>
    </row>
    <row r="18310" spans="1:11" x14ac:dyDescent="0.35">
      <c r="B18310" s="11">
        <v>252.8951841482</v>
      </c>
      <c r="C18310" s="11">
        <v>299.29184579129998</v>
      </c>
      <c r="D18310" s="11">
        <v>205.05631862339999</v>
      </c>
      <c r="E18310" s="11">
        <v>47.83886552477</v>
      </c>
      <c r="F18310" s="11">
        <v>80.402875891500003</v>
      </c>
      <c r="G18310" s="11">
        <v>218.8889698998</v>
      </c>
      <c r="H18310" s="11">
        <v>97.81297006042</v>
      </c>
      <c r="I18310" s="11">
        <v>650</v>
      </c>
    </row>
    <row r="18311" spans="1:11" x14ac:dyDescent="0.35">
      <c r="A18311" s="1" t="s">
        <v>17892</v>
      </c>
    </row>
    <row r="18312" spans="1:11" x14ac:dyDescent="0.35">
      <c r="A18312" s="1" t="s">
        <v>17893</v>
      </c>
    </row>
    <row r="18316" spans="1:11" x14ac:dyDescent="0.35">
      <c r="A18316" s="4" t="s">
        <v>17894</v>
      </c>
    </row>
    <row r="18317" spans="1:11" x14ac:dyDescent="0.35">
      <c r="A18317" s="1" t="s">
        <v>17895</v>
      </c>
    </row>
    <row r="18318" spans="1:11" ht="31" x14ac:dyDescent="0.35">
      <c r="A18318" s="5" t="s">
        <v>17896</v>
      </c>
      <c r="B18318" s="5" t="s">
        <v>17897</v>
      </c>
      <c r="C18318" s="5" t="s">
        <v>17898</v>
      </c>
      <c r="D18318" s="5" t="s">
        <v>17899</v>
      </c>
      <c r="E18318" s="5" t="s">
        <v>17900</v>
      </c>
      <c r="F18318" s="5" t="s">
        <v>17901</v>
      </c>
      <c r="G18318" s="5" t="s">
        <v>17902</v>
      </c>
      <c r="H18318" s="5" t="s">
        <v>17903</v>
      </c>
      <c r="I18318" s="5" t="s">
        <v>17904</v>
      </c>
      <c r="J18318" s="5" t="s">
        <v>17905</v>
      </c>
      <c r="K18318" s="5" t="s">
        <v>17906</v>
      </c>
    </row>
    <row r="18319" spans="1:11" x14ac:dyDescent="0.35">
      <c r="A18319" s="1" t="s">
        <v>17907</v>
      </c>
      <c r="B18319" s="8">
        <v>0.7495686116868</v>
      </c>
      <c r="C18319" s="8">
        <v>0.46735304510699999</v>
      </c>
      <c r="D18319" s="8">
        <v>0.63508073919079999</v>
      </c>
      <c r="E18319" s="8">
        <v>0.40731806104899998</v>
      </c>
      <c r="F18319" s="8">
        <v>0.67626374057130001</v>
      </c>
      <c r="G18319" s="8">
        <v>0.51298781342900002</v>
      </c>
      <c r="H18319" s="8">
        <v>0.53337116156669995</v>
      </c>
      <c r="I18319" s="8">
        <v>0.5641086242933</v>
      </c>
      <c r="J18319" s="8">
        <v>0.56987899687529997</v>
      </c>
      <c r="K18319" s="8">
        <v>0.56482885717410003</v>
      </c>
    </row>
    <row r="18320" spans="1:11" x14ac:dyDescent="0.35">
      <c r="B18320" s="11">
        <v>7.9515891926710003</v>
      </c>
      <c r="C18320" s="11">
        <v>1.6255810158570001</v>
      </c>
      <c r="D18320" s="11">
        <v>5.4353106775900004</v>
      </c>
      <c r="E18320" s="11">
        <v>4.871064791956</v>
      </c>
      <c r="F18320" s="11">
        <v>29.59047516887</v>
      </c>
      <c r="G18320" s="11">
        <v>35.958327535930003</v>
      </c>
      <c r="H18320" s="11">
        <v>22.287366075990001</v>
      </c>
      <c r="I18320" s="11">
        <v>252.97703400649999</v>
      </c>
      <c r="J18320" s="11">
        <v>6.4420086977890003</v>
      </c>
      <c r="K18320" s="11">
        <v>367.13875716310002</v>
      </c>
    </row>
    <row r="18321" spans="1:11" x14ac:dyDescent="0.35">
      <c r="A18321" s="1" t="s">
        <v>17908</v>
      </c>
      <c r="B18321" s="8">
        <v>0.1589175456246</v>
      </c>
      <c r="C18321" s="8">
        <v>0.344032302683</v>
      </c>
      <c r="D18321" s="8">
        <v>0.15012325540909999</v>
      </c>
      <c r="E18321" s="8">
        <v>0.1866383178604</v>
      </c>
      <c r="F18321" s="8">
        <v>0.17939593609400001</v>
      </c>
      <c r="G18321" s="8">
        <v>0.19313223199740001</v>
      </c>
      <c r="H18321" s="8">
        <v>0.18114284793550001</v>
      </c>
      <c r="I18321" s="8">
        <v>0.2134490694134</v>
      </c>
      <c r="J18321" s="8">
        <v>0</v>
      </c>
      <c r="K18321" s="8">
        <v>0.2016585578882</v>
      </c>
    </row>
    <row r="18322" spans="1:11" x14ac:dyDescent="0.35">
      <c r="B18322" s="11">
        <v>1.685832382269</v>
      </c>
      <c r="C18322" s="11">
        <v>1.1966379291589999</v>
      </c>
      <c r="D18322" s="11">
        <v>1.284823303127</v>
      </c>
      <c r="E18322" s="11">
        <v>2.2319838619939998</v>
      </c>
      <c r="F18322" s="11">
        <v>7.8496164645790003</v>
      </c>
      <c r="G18322" s="11">
        <v>13.537771997909999</v>
      </c>
      <c r="H18322" s="11">
        <v>7.5692074392000004</v>
      </c>
      <c r="I18322" s="11">
        <v>95.722189249089993</v>
      </c>
      <c r="J18322" s="11">
        <v>0</v>
      </c>
      <c r="K18322" s="11">
        <v>131.0780626273</v>
      </c>
    </row>
    <row r="18323" spans="1:11" x14ac:dyDescent="0.35">
      <c r="A18323" s="1" t="s">
        <v>17909</v>
      </c>
      <c r="B18323" s="8">
        <v>0.4509166992477</v>
      </c>
      <c r="C18323" s="8">
        <v>0.22927859201690001</v>
      </c>
      <c r="D18323" s="8">
        <v>0.41799571398509999</v>
      </c>
      <c r="E18323" s="8">
        <v>0.12158482860729999</v>
      </c>
      <c r="F18323" s="8">
        <v>0.27446219430289998</v>
      </c>
      <c r="G18323" s="8">
        <v>0.18533428356109999</v>
      </c>
      <c r="H18323" s="8">
        <v>0.2210091695759</v>
      </c>
      <c r="I18323" s="8">
        <v>0.2177730488148</v>
      </c>
      <c r="J18323" s="8">
        <v>0.20852242227449999</v>
      </c>
      <c r="K18323" s="8">
        <v>0.22287129946600001</v>
      </c>
    </row>
    <row r="18324" spans="1:11" x14ac:dyDescent="0.35">
      <c r="B18324" s="11">
        <v>4.7834238208890003</v>
      </c>
      <c r="C18324" s="11">
        <v>0.79749330923840001</v>
      </c>
      <c r="D18324" s="11">
        <v>3.5773980018740001</v>
      </c>
      <c r="E18324" s="11">
        <v>1.4540174730769999</v>
      </c>
      <c r="F18324" s="11">
        <v>12.009318640169999</v>
      </c>
      <c r="G18324" s="11">
        <v>12.99116801115</v>
      </c>
      <c r="H18324" s="11">
        <v>9.2350554799759994</v>
      </c>
      <c r="I18324" s="11">
        <v>97.661297138890006</v>
      </c>
      <c r="J18324" s="11">
        <v>2.357172777628</v>
      </c>
      <c r="K18324" s="11">
        <v>144.86634465290001</v>
      </c>
    </row>
    <row r="18325" spans="1:11" x14ac:dyDescent="0.35">
      <c r="A18325" s="1" t="s">
        <v>17910</v>
      </c>
      <c r="B18325" s="8">
        <v>0.2986519124391</v>
      </c>
      <c r="C18325" s="8">
        <v>0.2380744530901</v>
      </c>
      <c r="D18325" s="8">
        <v>0.2170850252057</v>
      </c>
      <c r="E18325" s="8">
        <v>0.28573323244170001</v>
      </c>
      <c r="F18325" s="8">
        <v>0.40180154626839998</v>
      </c>
      <c r="G18325" s="8">
        <v>0.32765352986789997</v>
      </c>
      <c r="H18325" s="8">
        <v>0.3123619919908</v>
      </c>
      <c r="I18325" s="8">
        <v>0.34633557547850002</v>
      </c>
      <c r="J18325" s="8">
        <v>0.36135657460080001</v>
      </c>
      <c r="K18325" s="8">
        <v>0.34195755770809999</v>
      </c>
    </row>
    <row r="18326" spans="1:11" x14ac:dyDescent="0.35">
      <c r="B18326" s="11">
        <v>3.168165371782</v>
      </c>
      <c r="C18326" s="11">
        <v>0.82808770661849995</v>
      </c>
      <c r="D18326" s="11">
        <v>1.8579126757160001</v>
      </c>
      <c r="E18326" s="11">
        <v>3.4170473188799999</v>
      </c>
      <c r="F18326" s="11">
        <v>17.581156528699999</v>
      </c>
      <c r="G18326" s="11">
        <v>22.967159524780001</v>
      </c>
      <c r="H18326" s="11">
        <v>13.052310596010001</v>
      </c>
      <c r="I18326" s="11">
        <v>155.31573686760001</v>
      </c>
      <c r="J18326" s="11">
        <v>4.0848359201609998</v>
      </c>
      <c r="K18326" s="11">
        <v>222.27241251020001</v>
      </c>
    </row>
    <row r="18327" spans="1:11" x14ac:dyDescent="0.35">
      <c r="A18327" s="1" t="s">
        <v>17911</v>
      </c>
      <c r="B18327" s="8">
        <v>0</v>
      </c>
      <c r="C18327" s="8">
        <v>0.18861465221000001</v>
      </c>
      <c r="D18327" s="8">
        <v>0.11691595402469999</v>
      </c>
      <c r="E18327" s="8">
        <v>0.40604362109059999</v>
      </c>
      <c r="F18327" s="8">
        <v>0.14434032333470001</v>
      </c>
      <c r="G18327" s="8">
        <v>0.2938799545736</v>
      </c>
      <c r="H18327" s="8">
        <v>0.28548599049779999</v>
      </c>
      <c r="I18327" s="8">
        <v>0.20529353459249999</v>
      </c>
      <c r="J18327" s="8">
        <v>6.6397993664659996E-2</v>
      </c>
      <c r="K18327" s="8">
        <v>0.2125733065016</v>
      </c>
    </row>
    <row r="18328" spans="1:11" x14ac:dyDescent="0.35">
      <c r="B18328" s="11">
        <v>0</v>
      </c>
      <c r="C18328" s="11">
        <v>0.65605306556830001</v>
      </c>
      <c r="D18328" s="11">
        <v>1.0006200693480001</v>
      </c>
      <c r="E18328" s="11">
        <v>4.8558239268819996</v>
      </c>
      <c r="F18328" s="11">
        <v>6.3157293482789996</v>
      </c>
      <c r="G18328" s="11">
        <v>20.599771351609999</v>
      </c>
      <c r="H18328" s="11">
        <v>11.9292740933</v>
      </c>
      <c r="I18328" s="11">
        <v>92.064803205190003</v>
      </c>
      <c r="J18328" s="11">
        <v>0.75057416582949998</v>
      </c>
      <c r="K18328" s="11">
        <v>138.172649226</v>
      </c>
    </row>
    <row r="18329" spans="1:11" x14ac:dyDescent="0.35">
      <c r="A18329" s="1" t="s">
        <v>17912</v>
      </c>
      <c r="B18329" s="8">
        <v>0.1589175456246</v>
      </c>
      <c r="C18329" s="8">
        <v>0</v>
      </c>
      <c r="D18329" s="8">
        <v>0.15012325540909999</v>
      </c>
      <c r="E18329" s="8">
        <v>4.2488959048349997E-2</v>
      </c>
      <c r="F18329" s="8">
        <v>0.1108160782161</v>
      </c>
      <c r="G18329" s="8">
        <v>6.2000165605919998E-2</v>
      </c>
      <c r="H18329" s="8">
        <v>0.14250762725140001</v>
      </c>
      <c r="I18329" s="8">
        <v>0.1016038833804</v>
      </c>
      <c r="J18329" s="8">
        <v>0</v>
      </c>
      <c r="K18329" s="8">
        <v>9.8758611477999997E-2</v>
      </c>
    </row>
    <row r="18330" spans="1:11" x14ac:dyDescent="0.35">
      <c r="B18330" s="11">
        <v>1.685832382269</v>
      </c>
      <c r="C18330" s="11">
        <v>0</v>
      </c>
      <c r="D18330" s="11">
        <v>1.284823303127</v>
      </c>
      <c r="E18330" s="11">
        <v>0.50812004735149996</v>
      </c>
      <c r="F18330" s="11">
        <v>4.848848480319</v>
      </c>
      <c r="G18330" s="11">
        <v>4.3459556031890001</v>
      </c>
      <c r="H18330" s="11">
        <v>5.9548019953729998</v>
      </c>
      <c r="I18330" s="11">
        <v>45.564715649070003</v>
      </c>
      <c r="J18330" s="11">
        <v>0</v>
      </c>
      <c r="K18330" s="11">
        <v>64.193097460700002</v>
      </c>
    </row>
    <row r="18331" spans="1:11" x14ac:dyDescent="0.35">
      <c r="A18331" s="1" t="s">
        <v>17913</v>
      </c>
      <c r="B18331" s="8">
        <v>0</v>
      </c>
      <c r="C18331" s="8">
        <v>0.344032302683</v>
      </c>
      <c r="D18331" s="8">
        <v>0</v>
      </c>
      <c r="E18331" s="8">
        <v>0.1441493588121</v>
      </c>
      <c r="F18331" s="8">
        <v>6.8579857877940006E-2</v>
      </c>
      <c r="G18331" s="8">
        <v>0.13113206639139999</v>
      </c>
      <c r="H18331" s="8">
        <v>3.8635220684110003E-2</v>
      </c>
      <c r="I18331" s="8">
        <v>0.111845186033</v>
      </c>
      <c r="J18331" s="8">
        <v>0</v>
      </c>
      <c r="K18331" s="8">
        <v>0.1028999464102</v>
      </c>
    </row>
    <row r="18332" spans="1:11" x14ac:dyDescent="0.35">
      <c r="B18332" s="11">
        <v>0</v>
      </c>
      <c r="C18332" s="11">
        <v>1.1966379291589999</v>
      </c>
      <c r="D18332" s="11">
        <v>0</v>
      </c>
      <c r="E18332" s="11">
        <v>1.7238638146430001</v>
      </c>
      <c r="F18332" s="11">
        <v>3.0007679842589998</v>
      </c>
      <c r="G18332" s="11">
        <v>9.1918163947159996</v>
      </c>
      <c r="H18332" s="11">
        <v>1.6144054438269999</v>
      </c>
      <c r="I18332" s="11">
        <v>50.157473600019998</v>
      </c>
      <c r="J18332" s="11">
        <v>0</v>
      </c>
      <c r="K18332" s="11">
        <v>66.884965166620006</v>
      </c>
    </row>
    <row r="18333" spans="1:11" x14ac:dyDescent="0.35">
      <c r="A18333" s="1" t="s">
        <v>17914</v>
      </c>
      <c r="B18333" s="8">
        <v>9.1513842688570005E-2</v>
      </c>
      <c r="C18333" s="8">
        <v>0</v>
      </c>
      <c r="D18333" s="8">
        <v>9.7880051375419996E-2</v>
      </c>
      <c r="E18333" s="8">
        <v>0</v>
      </c>
      <c r="F18333" s="8">
        <v>0</v>
      </c>
      <c r="G18333" s="8">
        <v>0</v>
      </c>
      <c r="H18333" s="8">
        <v>0</v>
      </c>
      <c r="I18333" s="8">
        <v>1.714877170072E-2</v>
      </c>
      <c r="J18333" s="6">
        <v>0.36372300946000002</v>
      </c>
      <c r="K18333" s="8">
        <v>2.0939278436180001E-2</v>
      </c>
    </row>
    <row r="18334" spans="1:11" x14ac:dyDescent="0.35">
      <c r="B18334" s="11">
        <v>0.970799031812</v>
      </c>
      <c r="C18334" s="11">
        <v>0</v>
      </c>
      <c r="D18334" s="11">
        <v>0.83770213066410004</v>
      </c>
      <c r="E18334" s="11">
        <v>0</v>
      </c>
      <c r="F18334" s="11">
        <v>0</v>
      </c>
      <c r="G18334" s="11">
        <v>0</v>
      </c>
      <c r="H18334" s="11">
        <v>0</v>
      </c>
      <c r="I18334" s="11">
        <v>7.6904433204430003</v>
      </c>
      <c r="J18334" s="9">
        <v>4.1115865005990004</v>
      </c>
      <c r="K18334" s="11">
        <v>13.61053098352</v>
      </c>
    </row>
    <row r="18335" spans="1:11" x14ac:dyDescent="0.35">
      <c r="A18335" s="1" t="s">
        <v>17915</v>
      </c>
      <c r="B18335" s="8">
        <v>1</v>
      </c>
      <c r="C18335" s="8">
        <v>1</v>
      </c>
      <c r="D18335" s="8">
        <v>1</v>
      </c>
      <c r="E18335" s="8">
        <v>1</v>
      </c>
      <c r="F18335" s="8">
        <v>1</v>
      </c>
      <c r="G18335" s="8">
        <v>1</v>
      </c>
      <c r="H18335" s="8">
        <v>1</v>
      </c>
      <c r="I18335" s="8">
        <v>1</v>
      </c>
      <c r="J18335" s="8">
        <v>1</v>
      </c>
      <c r="K18335" s="8">
        <v>1</v>
      </c>
    </row>
    <row r="18336" spans="1:11" x14ac:dyDescent="0.35">
      <c r="B18336" s="11">
        <v>10.608220606750001</v>
      </c>
      <c r="C18336" s="11">
        <v>3.4782720105839999</v>
      </c>
      <c r="D18336" s="11">
        <v>8.5584561807289994</v>
      </c>
      <c r="E18336" s="11">
        <v>11.95887258083</v>
      </c>
      <c r="F18336" s="11">
        <v>43.755820981729997</v>
      </c>
      <c r="G18336" s="11">
        <v>70.095870885449997</v>
      </c>
      <c r="H18336" s="11">
        <v>41.785847608490002</v>
      </c>
      <c r="I18336" s="11">
        <v>448.45446978119998</v>
      </c>
      <c r="J18336" s="11">
        <v>11.30416936422</v>
      </c>
      <c r="K18336" s="11">
        <v>650</v>
      </c>
    </row>
    <row r="18337" spans="1:10" x14ac:dyDescent="0.35">
      <c r="A18337" s="1" t="s">
        <v>17916</v>
      </c>
    </row>
    <row r="18338" spans="1:10" x14ac:dyDescent="0.35">
      <c r="A18338" s="1" t="s">
        <v>17917</v>
      </c>
    </row>
    <row r="18342" spans="1:10" x14ac:dyDescent="0.35">
      <c r="A18342" s="4" t="s">
        <v>17918</v>
      </c>
    </row>
    <row r="18343" spans="1:10" x14ac:dyDescent="0.35">
      <c r="A18343" s="1" t="s">
        <v>17919</v>
      </c>
    </row>
    <row r="18344" spans="1:10" ht="46.5" x14ac:dyDescent="0.35">
      <c r="A18344" s="5" t="s">
        <v>17920</v>
      </c>
      <c r="B18344" s="5" t="s">
        <v>17921</v>
      </c>
      <c r="C18344" s="5" t="s">
        <v>17922</v>
      </c>
      <c r="D18344" s="5" t="s">
        <v>17923</v>
      </c>
      <c r="E18344" s="5" t="s">
        <v>17924</v>
      </c>
      <c r="F18344" s="5" t="s">
        <v>17925</v>
      </c>
      <c r="G18344" s="5" t="s">
        <v>17926</v>
      </c>
      <c r="H18344" s="5" t="s">
        <v>17927</v>
      </c>
      <c r="I18344" s="5" t="s">
        <v>17928</v>
      </c>
      <c r="J18344" s="5" t="s">
        <v>17929</v>
      </c>
    </row>
    <row r="18345" spans="1:10" x14ac:dyDescent="0.35">
      <c r="A18345" s="1" t="s">
        <v>17930</v>
      </c>
      <c r="B18345" s="7">
        <v>0.31557368566790001</v>
      </c>
      <c r="C18345" s="6">
        <v>0.76330952594309998</v>
      </c>
      <c r="D18345" s="7">
        <v>0.30505363467289998</v>
      </c>
      <c r="E18345" s="7">
        <v>0.32401539912209998</v>
      </c>
      <c r="F18345" s="8">
        <v>0.38228036823740003</v>
      </c>
      <c r="G18345" s="8">
        <v>0.62013360843569998</v>
      </c>
      <c r="H18345" s="6">
        <v>0.78445117671560005</v>
      </c>
      <c r="I18345" s="8">
        <v>0.34895160202879999</v>
      </c>
      <c r="J18345" s="8">
        <v>0.56482885717410003</v>
      </c>
    </row>
    <row r="18346" spans="1:10" x14ac:dyDescent="0.35">
      <c r="B18346" s="10">
        <v>80.681492040080002</v>
      </c>
      <c r="C18346" s="9">
        <v>272.51993383899998</v>
      </c>
      <c r="D18346" s="10">
        <v>34.721717708680004</v>
      </c>
      <c r="E18346" s="10">
        <v>45.959774331399998</v>
      </c>
      <c r="F18346" s="11">
        <v>10.52981419538</v>
      </c>
      <c r="G18346" s="11">
        <v>28.486412363029999</v>
      </c>
      <c r="H18346" s="9">
        <v>244.033521476</v>
      </c>
      <c r="I18346" s="11">
        <v>3.4075170886419999</v>
      </c>
      <c r="J18346" s="11">
        <v>367.13875716310002</v>
      </c>
    </row>
    <row r="18347" spans="1:10" x14ac:dyDescent="0.35">
      <c r="A18347" s="1" t="s">
        <v>17931</v>
      </c>
      <c r="B18347" s="6">
        <v>0.33582269252059999</v>
      </c>
      <c r="C18347" s="7">
        <v>9.9589881979790004E-2</v>
      </c>
      <c r="D18347" s="6">
        <v>0.44841575699640002</v>
      </c>
      <c r="E18347" s="8">
        <v>0.24547347390150001</v>
      </c>
      <c r="F18347" s="8">
        <v>0.29526285069899999</v>
      </c>
      <c r="G18347" s="8">
        <v>0.1646905597933</v>
      </c>
      <c r="H18347" s="7">
        <v>8.9976981854210006E-2</v>
      </c>
      <c r="I18347" s="8">
        <v>0.1567487968122</v>
      </c>
      <c r="J18347" s="8">
        <v>0.2016585578882</v>
      </c>
    </row>
    <row r="18348" spans="1:10" x14ac:dyDescent="0.35">
      <c r="B18348" s="9">
        <v>85.858476558749999</v>
      </c>
      <c r="C18348" s="10">
        <v>35.555992851829998</v>
      </c>
      <c r="D18348" s="9">
        <v>51.039435564329999</v>
      </c>
      <c r="E18348" s="11">
        <v>34.81904099442</v>
      </c>
      <c r="F18348" s="11">
        <v>8.1329391069580002</v>
      </c>
      <c r="G18348" s="11">
        <v>7.5652135842229997</v>
      </c>
      <c r="H18348" s="10">
        <v>27.990779267610002</v>
      </c>
      <c r="I18348" s="11">
        <v>1.530654109786</v>
      </c>
      <c r="J18348" s="11">
        <v>131.0780626273</v>
      </c>
    </row>
    <row r="18349" spans="1:10" x14ac:dyDescent="0.35">
      <c r="A18349" s="1" t="s">
        <v>17932</v>
      </c>
      <c r="B18349" s="7">
        <v>8.9155174339559995E-2</v>
      </c>
      <c r="C18349" s="6">
        <v>0.32585895052660002</v>
      </c>
      <c r="D18349" s="8">
        <v>0.1275086083527</v>
      </c>
      <c r="E18349" s="7">
        <v>5.8378831137749998E-2</v>
      </c>
      <c r="F18349" s="8">
        <v>0.1832083073962</v>
      </c>
      <c r="G18349" s="8">
        <v>0.16636618421130001</v>
      </c>
      <c r="H18349" s="6">
        <v>0.34940998078980001</v>
      </c>
      <c r="I18349" s="8">
        <v>7.0296807687959997E-2</v>
      </c>
      <c r="J18349" s="8">
        <v>0.22287129946600001</v>
      </c>
    </row>
    <row r="18350" spans="1:10" x14ac:dyDescent="0.35">
      <c r="B18350" s="10">
        <v>22.793955312160001</v>
      </c>
      <c r="C18350" s="9">
        <v>116.33951446979999</v>
      </c>
      <c r="D18350" s="11">
        <v>14.513244234569999</v>
      </c>
      <c r="E18350" s="10">
        <v>8.2807110775969992</v>
      </c>
      <c r="F18350" s="11">
        <v>5.0464255981220001</v>
      </c>
      <c r="G18350" s="11">
        <v>7.6421849456970001</v>
      </c>
      <c r="H18350" s="9">
        <v>108.6973295241</v>
      </c>
      <c r="I18350" s="11">
        <v>0.68644927285330004</v>
      </c>
      <c r="J18350" s="11">
        <v>144.86634465290001</v>
      </c>
    </row>
    <row r="18351" spans="1:10" x14ac:dyDescent="0.35">
      <c r="A18351" s="1" t="s">
        <v>17933</v>
      </c>
      <c r="B18351" s="7">
        <v>0.22641851132839999</v>
      </c>
      <c r="C18351" s="6">
        <v>0.43745057541650001</v>
      </c>
      <c r="D18351" s="7">
        <v>0.1775450263202</v>
      </c>
      <c r="E18351" s="8">
        <v>0.26563656798430002</v>
      </c>
      <c r="F18351" s="8">
        <v>0.19907206084119999</v>
      </c>
      <c r="G18351" s="8">
        <v>0.45376742422439997</v>
      </c>
      <c r="H18351" s="6">
        <v>0.43504119592579998</v>
      </c>
      <c r="I18351" s="8">
        <v>0.27865479434090001</v>
      </c>
      <c r="J18351" s="8">
        <v>0.34195755770809999</v>
      </c>
    </row>
    <row r="18352" spans="1:10" x14ac:dyDescent="0.35">
      <c r="B18352" s="10">
        <v>57.887536727910003</v>
      </c>
      <c r="C18352" s="9">
        <v>156.18041936930001</v>
      </c>
      <c r="D18352" s="10">
        <v>20.208473474110001</v>
      </c>
      <c r="E18352" s="11">
        <v>37.679063253800003</v>
      </c>
      <c r="F18352" s="11">
        <v>5.4833885972610004</v>
      </c>
      <c r="G18352" s="11">
        <v>20.844227417340001</v>
      </c>
      <c r="H18352" s="9">
        <v>135.33619195189999</v>
      </c>
      <c r="I18352" s="11">
        <v>2.721067815789</v>
      </c>
      <c r="J18352" s="11">
        <v>222.27241251020001</v>
      </c>
    </row>
    <row r="18353" spans="1:10" x14ac:dyDescent="0.35">
      <c r="A18353" s="1" t="s">
        <v>17934</v>
      </c>
      <c r="B18353" s="6">
        <v>0.32474892679489997</v>
      </c>
      <c r="C18353" s="7">
        <v>0.12722448433219999</v>
      </c>
      <c r="D18353" s="8">
        <v>0.20079734136130001</v>
      </c>
      <c r="E18353" s="6">
        <v>0.42421268100269999</v>
      </c>
      <c r="F18353" s="8">
        <v>0.32245678106359998</v>
      </c>
      <c r="G18353" s="8">
        <v>0.215175831771</v>
      </c>
      <c r="H18353" s="7">
        <v>0.1142374072811</v>
      </c>
      <c r="I18353" s="8">
        <v>8.6139867705349996E-2</v>
      </c>
      <c r="J18353" s="8">
        <v>0.2125733065016</v>
      </c>
    </row>
    <row r="18354" spans="1:10" x14ac:dyDescent="0.35">
      <c r="B18354" s="9">
        <v>83.027290113790002</v>
      </c>
      <c r="C18354" s="10">
        <v>45.422213236589997</v>
      </c>
      <c r="D18354" s="11">
        <v>22.85509107563</v>
      </c>
      <c r="E18354" s="9">
        <v>60.172199038160002</v>
      </c>
      <c r="F18354" s="11">
        <v>8.8819889085499995</v>
      </c>
      <c r="G18354" s="11">
        <v>9.8843013682980008</v>
      </c>
      <c r="H18354" s="10">
        <v>35.537911868290003</v>
      </c>
      <c r="I18354" s="11">
        <v>0.84115696707730003</v>
      </c>
      <c r="J18354" s="11">
        <v>138.172649226</v>
      </c>
    </row>
    <row r="18355" spans="1:10" x14ac:dyDescent="0.35">
      <c r="A18355" s="1" t="s">
        <v>17935</v>
      </c>
      <c r="B18355" s="6">
        <v>0.1645542770276</v>
      </c>
      <c r="C18355" s="7">
        <v>4.6666604244130001E-2</v>
      </c>
      <c r="D18355" s="6">
        <v>0.17493175291560001</v>
      </c>
      <c r="E18355" s="6">
        <v>0.156226971593</v>
      </c>
      <c r="F18355" s="8">
        <v>0.19826082453589999</v>
      </c>
      <c r="G18355" s="8">
        <v>0.1484222803735</v>
      </c>
      <c r="H18355" s="7">
        <v>3.1641151596079997E-2</v>
      </c>
      <c r="I18355" s="8">
        <v>0</v>
      </c>
      <c r="J18355" s="8">
        <v>9.8758611477999997E-2</v>
      </c>
    </row>
    <row r="18356" spans="1:10" x14ac:dyDescent="0.35">
      <c r="B18356" s="9">
        <v>42.070949496520001</v>
      </c>
      <c r="C18356" s="10">
        <v>16.661104661820001</v>
      </c>
      <c r="D18356" s="9">
        <v>19.91102630044</v>
      </c>
      <c r="E18356" s="9">
        <v>22.159923196080001</v>
      </c>
      <c r="F18356" s="11">
        <v>5.4610433023590002</v>
      </c>
      <c r="G18356" s="11">
        <v>6.8179150832459996</v>
      </c>
      <c r="H18356" s="10">
        <v>9.8431895785729999</v>
      </c>
      <c r="I18356" s="11">
        <v>0</v>
      </c>
      <c r="J18356" s="11">
        <v>64.193097460700002</v>
      </c>
    </row>
    <row r="18357" spans="1:10" x14ac:dyDescent="0.35">
      <c r="A18357" s="1" t="s">
        <v>17936</v>
      </c>
      <c r="B18357" s="6">
        <v>0.17126841549290001</v>
      </c>
      <c r="C18357" s="7">
        <v>5.2923277735660003E-2</v>
      </c>
      <c r="D18357" s="6">
        <v>0.27348400408079998</v>
      </c>
      <c r="E18357" s="8">
        <v>8.9246502308470005E-2</v>
      </c>
      <c r="F18357" s="8">
        <v>9.70020261632E-2</v>
      </c>
      <c r="G18357" s="8">
        <v>1.6268279419809999E-2</v>
      </c>
      <c r="H18357" s="7">
        <v>5.8335830258130002E-2</v>
      </c>
      <c r="I18357" s="8">
        <v>0.1567487968122</v>
      </c>
      <c r="J18357" s="8">
        <v>0.1028999464102</v>
      </c>
    </row>
    <row r="18358" spans="1:10" x14ac:dyDescent="0.35">
      <c r="B18358" s="9">
        <v>43.787527062229998</v>
      </c>
      <c r="C18358" s="10">
        <v>18.894888190010001</v>
      </c>
      <c r="D18358" s="9">
        <v>31.128409263879998</v>
      </c>
      <c r="E18358" s="11">
        <v>12.659117798340001</v>
      </c>
      <c r="F18358" s="11">
        <v>2.671895804599</v>
      </c>
      <c r="G18358" s="11">
        <v>0.74729850097749995</v>
      </c>
      <c r="H18358" s="10">
        <v>18.14758968904</v>
      </c>
      <c r="I18358" s="11">
        <v>1.530654109786</v>
      </c>
      <c r="J18358" s="11">
        <v>66.884965166620006</v>
      </c>
    </row>
    <row r="18359" spans="1:10" x14ac:dyDescent="0.35">
      <c r="A18359" s="1" t="s">
        <v>17937</v>
      </c>
      <c r="B18359" s="8">
        <v>2.385469501658E-2</v>
      </c>
      <c r="C18359" s="8">
        <v>9.8761077449699992E-3</v>
      </c>
      <c r="D18359" s="8">
        <v>4.5733266969349998E-2</v>
      </c>
      <c r="E18359" s="8">
        <v>6.2984459737350004E-3</v>
      </c>
      <c r="F18359" s="8">
        <v>0</v>
      </c>
      <c r="G18359" s="8">
        <v>0</v>
      </c>
      <c r="H18359" s="8">
        <v>1.1334434149100001E-2</v>
      </c>
      <c r="I18359" s="6">
        <v>0.40815973345360002</v>
      </c>
      <c r="J18359" s="8">
        <v>2.0939278436180001E-2</v>
      </c>
    </row>
    <row r="18360" spans="1:10" x14ac:dyDescent="0.35">
      <c r="B18360" s="11">
        <v>6.098836732933</v>
      </c>
      <c r="C18360" s="11">
        <v>3.526008961988</v>
      </c>
      <c r="D18360" s="11">
        <v>5.2054373563120002</v>
      </c>
      <c r="E18360" s="11">
        <v>0.89339937662140001</v>
      </c>
      <c r="F18360" s="11">
        <v>0</v>
      </c>
      <c r="G18360" s="11">
        <v>0</v>
      </c>
      <c r="H18360" s="11">
        <v>3.526008961988</v>
      </c>
      <c r="I18360" s="9">
        <v>3.9856852885970002</v>
      </c>
      <c r="J18360" s="11">
        <v>13.61053098352</v>
      </c>
    </row>
    <row r="18361" spans="1:10" x14ac:dyDescent="0.35">
      <c r="A18361" s="1" t="s">
        <v>17938</v>
      </c>
      <c r="B18361" s="8">
        <v>1</v>
      </c>
      <c r="C18361" s="8">
        <v>1</v>
      </c>
      <c r="D18361" s="8">
        <v>1</v>
      </c>
      <c r="E18361" s="8">
        <v>1</v>
      </c>
      <c r="F18361" s="8">
        <v>1</v>
      </c>
      <c r="G18361" s="8">
        <v>1</v>
      </c>
      <c r="H18361" s="8">
        <v>1</v>
      </c>
      <c r="I18361" s="8">
        <v>1</v>
      </c>
      <c r="J18361" s="8">
        <v>1</v>
      </c>
    </row>
    <row r="18362" spans="1:10" x14ac:dyDescent="0.35">
      <c r="B18362" s="11">
        <v>255.66609544549999</v>
      </c>
      <c r="C18362" s="11">
        <v>357.02414888940001</v>
      </c>
      <c r="D18362" s="11">
        <v>113.8216817049</v>
      </c>
      <c r="E18362" s="11">
        <v>141.8444137406</v>
      </c>
      <c r="F18362" s="11">
        <v>27.54474221089</v>
      </c>
      <c r="G18362" s="11">
        <v>45.935927315560001</v>
      </c>
      <c r="H18362" s="11">
        <v>311.0882215739</v>
      </c>
      <c r="I18362" s="11">
        <v>9.7650134541010001</v>
      </c>
      <c r="J18362" s="11">
        <v>650</v>
      </c>
    </row>
    <row r="18363" spans="1:10" x14ac:dyDescent="0.35">
      <c r="A18363" s="1" t="s">
        <v>17939</v>
      </c>
    </row>
    <row r="18364" spans="1:10" x14ac:dyDescent="0.35">
      <c r="A18364" s="1" t="s">
        <v>17940</v>
      </c>
    </row>
    <row r="18368" spans="1:10" x14ac:dyDescent="0.35">
      <c r="A18368" s="4" t="s">
        <v>17941</v>
      </c>
    </row>
    <row r="18369" spans="1:10" x14ac:dyDescent="0.35">
      <c r="A18369" s="1" t="s">
        <v>17942</v>
      </c>
    </row>
    <row r="18370" spans="1:10" ht="46.5" x14ac:dyDescent="0.35">
      <c r="A18370" s="5" t="s">
        <v>17943</v>
      </c>
      <c r="B18370" s="5" t="s">
        <v>17944</v>
      </c>
      <c r="C18370" s="5" t="s">
        <v>17945</v>
      </c>
      <c r="D18370" s="5" t="s">
        <v>17946</v>
      </c>
      <c r="E18370" s="5" t="s">
        <v>17947</v>
      </c>
      <c r="F18370" s="5" t="s">
        <v>17948</v>
      </c>
      <c r="G18370" s="5" t="s">
        <v>17949</v>
      </c>
      <c r="H18370" s="5" t="s">
        <v>17950</v>
      </c>
      <c r="I18370" s="5" t="s">
        <v>17951</v>
      </c>
      <c r="J18370" s="5" t="s">
        <v>17952</v>
      </c>
    </row>
    <row r="18371" spans="1:10" x14ac:dyDescent="0.35">
      <c r="A18371" s="1" t="s">
        <v>17953</v>
      </c>
      <c r="B18371" s="7">
        <v>0.36068854647330001</v>
      </c>
      <c r="C18371" s="6">
        <v>0.79066121684169999</v>
      </c>
      <c r="D18371" s="7">
        <v>0.30094809284910001</v>
      </c>
      <c r="E18371" s="8">
        <v>0.48087199169380002</v>
      </c>
      <c r="F18371" s="8">
        <v>0.56837188528759996</v>
      </c>
      <c r="G18371" s="6">
        <v>0.78274214358140004</v>
      </c>
      <c r="H18371" s="6">
        <v>0.79460100580100002</v>
      </c>
      <c r="I18371" s="8">
        <v>0.56180506898719995</v>
      </c>
      <c r="J18371" s="8">
        <v>0.56482885717410003</v>
      </c>
    </row>
    <row r="18372" spans="1:10" x14ac:dyDescent="0.35">
      <c r="B18372" s="10">
        <v>105.5805646415</v>
      </c>
      <c r="C18372" s="9">
        <v>208.92849419180001</v>
      </c>
      <c r="D18372" s="10">
        <v>58.843570936699997</v>
      </c>
      <c r="E18372" s="11">
        <v>46.736993704820001</v>
      </c>
      <c r="F18372" s="11">
        <v>31.334460962910001</v>
      </c>
      <c r="G18372" s="9">
        <v>68.715686630229996</v>
      </c>
      <c r="H18372" s="9">
        <v>140.2128075615</v>
      </c>
      <c r="I18372" s="11">
        <v>21.2952373669</v>
      </c>
      <c r="J18372" s="11">
        <v>367.13875716310002</v>
      </c>
    </row>
    <row r="18373" spans="1:10" x14ac:dyDescent="0.35">
      <c r="A18373" s="1" t="s">
        <v>17954</v>
      </c>
      <c r="B18373" s="6">
        <v>0.32053497324329999</v>
      </c>
      <c r="C18373" s="7">
        <v>7.6300381105619999E-2</v>
      </c>
      <c r="D18373" s="6">
        <v>0.36666773371900002</v>
      </c>
      <c r="E18373" s="8">
        <v>0.22772693856740001</v>
      </c>
      <c r="F18373" s="8">
        <v>0.23694904588810001</v>
      </c>
      <c r="G18373" s="7">
        <v>4.2609318430229998E-2</v>
      </c>
      <c r="H18373" s="7">
        <v>9.3061897559870002E-2</v>
      </c>
      <c r="I18373" s="8">
        <v>0.1062171767549</v>
      </c>
      <c r="J18373" s="8">
        <v>0.2016585578882</v>
      </c>
    </row>
    <row r="18374" spans="1:10" x14ac:dyDescent="0.35">
      <c r="B18374" s="9">
        <v>93.82683146798</v>
      </c>
      <c r="C18374" s="10">
        <v>20.162015527120001</v>
      </c>
      <c r="D18374" s="9">
        <v>71.693555506639996</v>
      </c>
      <c r="E18374" s="11">
        <v>22.133275961350002</v>
      </c>
      <c r="F18374" s="11">
        <v>13.06305047939</v>
      </c>
      <c r="G18374" s="10">
        <v>3.7406042293609998</v>
      </c>
      <c r="H18374" s="10">
        <v>16.421411297759999</v>
      </c>
      <c r="I18374" s="11">
        <v>4.0261651528250004</v>
      </c>
      <c r="J18374" s="11">
        <v>131.0780626273</v>
      </c>
    </row>
    <row r="18375" spans="1:10" x14ac:dyDescent="0.35">
      <c r="A18375" s="1" t="s">
        <v>17955</v>
      </c>
      <c r="B18375" s="7">
        <v>0.11002453547880001</v>
      </c>
      <c r="C18375" s="6">
        <v>0.38791063658239999</v>
      </c>
      <c r="D18375" s="7">
        <v>8.4940532878649999E-2</v>
      </c>
      <c r="E18375" s="8">
        <v>0.1604875244507</v>
      </c>
      <c r="F18375" s="7">
        <v>6.9947761884930001E-2</v>
      </c>
      <c r="G18375" s="8">
        <v>0.25809505710980002</v>
      </c>
      <c r="H18375" s="6">
        <v>0.45249470721000001</v>
      </c>
      <c r="I18375" s="8">
        <v>0.1662109341695</v>
      </c>
      <c r="J18375" s="8">
        <v>0.22287129946600001</v>
      </c>
    </row>
    <row r="18376" spans="1:10" x14ac:dyDescent="0.35">
      <c r="B18376" s="10">
        <v>32.206325079800003</v>
      </c>
      <c r="C18376" s="9">
        <v>102.5035545639</v>
      </c>
      <c r="D18376" s="10">
        <v>16.608193873329999</v>
      </c>
      <c r="E18376" s="11">
        <v>15.598131206470001</v>
      </c>
      <c r="F18376" s="10">
        <v>3.8562347486930002</v>
      </c>
      <c r="G18376" s="11">
        <v>22.65775416668</v>
      </c>
      <c r="H18376" s="9">
        <v>79.845800397260007</v>
      </c>
      <c r="I18376" s="11">
        <v>6.3002302604639997</v>
      </c>
      <c r="J18376" s="11">
        <v>144.86634465290001</v>
      </c>
    </row>
    <row r="18377" spans="1:10" x14ac:dyDescent="0.35">
      <c r="A18377" s="1" t="s">
        <v>17956</v>
      </c>
      <c r="B18377" s="7">
        <v>0.2506640109944</v>
      </c>
      <c r="C18377" s="6">
        <v>0.40275058025940003</v>
      </c>
      <c r="D18377" s="7">
        <v>0.2160075599705</v>
      </c>
      <c r="E18377" s="8">
        <v>0.32038446724309999</v>
      </c>
      <c r="F18377" s="6">
        <v>0.49842412340269998</v>
      </c>
      <c r="G18377" s="6">
        <v>0.5246470864717</v>
      </c>
      <c r="H18377" s="8">
        <v>0.342106298591</v>
      </c>
      <c r="I18377" s="8">
        <v>0.39559413481759997</v>
      </c>
      <c r="J18377" s="8">
        <v>0.34195755770809999</v>
      </c>
    </row>
    <row r="18378" spans="1:10" x14ac:dyDescent="0.35">
      <c r="B18378" s="10">
        <v>73.374239561729993</v>
      </c>
      <c r="C18378" s="9">
        <v>106.4249396278</v>
      </c>
      <c r="D18378" s="10">
        <v>42.23537706338</v>
      </c>
      <c r="E18378" s="11">
        <v>31.138862498350001</v>
      </c>
      <c r="F18378" s="9">
        <v>27.478226214220001</v>
      </c>
      <c r="G18378" s="9">
        <v>46.057932463550003</v>
      </c>
      <c r="H18378" s="11">
        <v>60.367007164279997</v>
      </c>
      <c r="I18378" s="11">
        <v>14.995007106439999</v>
      </c>
      <c r="J18378" s="11">
        <v>222.27241251020001</v>
      </c>
    </row>
    <row r="18379" spans="1:10" x14ac:dyDescent="0.35">
      <c r="A18379" s="1" t="s">
        <v>17957</v>
      </c>
      <c r="B18379" s="6">
        <v>0.29560402833479998</v>
      </c>
      <c r="C18379" s="7">
        <v>0.129364546331</v>
      </c>
      <c r="D18379" s="6">
        <v>0.30654672574769998</v>
      </c>
      <c r="E18379" s="8">
        <v>0.27358994917570001</v>
      </c>
      <c r="F18379" s="8">
        <v>0.17998461170960001</v>
      </c>
      <c r="G18379" s="8">
        <v>0.17464853798829999</v>
      </c>
      <c r="H18379" s="7">
        <v>0.10683547449399999</v>
      </c>
      <c r="I18379" s="8">
        <v>0.19883987087079999</v>
      </c>
      <c r="J18379" s="8">
        <v>0.2125733065016</v>
      </c>
    </row>
    <row r="18380" spans="1:10" x14ac:dyDescent="0.35">
      <c r="B18380" s="9">
        <v>86.529058177940001</v>
      </c>
      <c r="C18380" s="10">
        <v>34.183970695699998</v>
      </c>
      <c r="D18380" s="9">
        <v>59.93825656504</v>
      </c>
      <c r="E18380" s="11">
        <v>26.590801612900002</v>
      </c>
      <c r="F18380" s="11">
        <v>9.9225893038099997</v>
      </c>
      <c r="G18380" s="11">
        <v>15.332117102990001</v>
      </c>
      <c r="H18380" s="10">
        <v>18.85185359271</v>
      </c>
      <c r="I18380" s="11">
        <v>7.5370310485639997</v>
      </c>
      <c r="J18380" s="11">
        <v>138.172649226</v>
      </c>
    </row>
    <row r="18381" spans="1:10" x14ac:dyDescent="0.35">
      <c r="A18381" s="1" t="s">
        <v>17958</v>
      </c>
      <c r="B18381" s="6">
        <v>0.15397140269269999</v>
      </c>
      <c r="C18381" s="7">
        <v>3.6136016044119999E-2</v>
      </c>
      <c r="D18381" s="6">
        <v>0.16429057222650001</v>
      </c>
      <c r="E18381" s="8">
        <v>0.1332117118776</v>
      </c>
      <c r="F18381" s="8">
        <v>0.12892198644610001</v>
      </c>
      <c r="G18381" s="8">
        <v>2.5549233260270001E-2</v>
      </c>
      <c r="H18381" s="7">
        <v>4.140300733907E-2</v>
      </c>
      <c r="I18381" s="8">
        <v>6.5067894210549995E-2</v>
      </c>
      <c r="J18381" s="8">
        <v>9.8758611477999997E-2</v>
      </c>
    </row>
    <row r="18382" spans="1:10" x14ac:dyDescent="0.35">
      <c r="B18382" s="9">
        <v>45.07042930499</v>
      </c>
      <c r="C18382" s="10">
        <v>9.5487716576579995</v>
      </c>
      <c r="D18382" s="9">
        <v>32.123293587020001</v>
      </c>
      <c r="E18382" s="11">
        <v>12.947135717969999</v>
      </c>
      <c r="F18382" s="11">
        <v>7.1074960886080003</v>
      </c>
      <c r="G18382" s="11">
        <v>2.2429265125829998</v>
      </c>
      <c r="H18382" s="10">
        <v>7.3058451450749997</v>
      </c>
      <c r="I18382" s="11">
        <v>2.4664004094449998</v>
      </c>
      <c r="J18382" s="11">
        <v>64.193097460700002</v>
      </c>
    </row>
    <row r="18383" spans="1:10" x14ac:dyDescent="0.35">
      <c r="A18383" s="1" t="s">
        <v>17959</v>
      </c>
      <c r="B18383" s="6">
        <v>0.1665635705506</v>
      </c>
      <c r="C18383" s="7">
        <v>4.0164365061509999E-2</v>
      </c>
      <c r="D18383" s="6">
        <v>0.20237716149250001</v>
      </c>
      <c r="E18383" s="8">
        <v>9.4515226689769999E-2</v>
      </c>
      <c r="F18383" s="8">
        <v>0.108027059442</v>
      </c>
      <c r="G18383" s="7">
        <v>1.7060085169969999E-2</v>
      </c>
      <c r="H18383" s="7">
        <v>5.1658890220790003E-2</v>
      </c>
      <c r="I18383" s="8">
        <v>4.1149282544300003E-2</v>
      </c>
      <c r="J18383" s="8">
        <v>0.1028999464102</v>
      </c>
    </row>
    <row r="18384" spans="1:10" x14ac:dyDescent="0.35">
      <c r="B18384" s="9">
        <v>48.756402162999997</v>
      </c>
      <c r="C18384" s="10">
        <v>10.613243869470001</v>
      </c>
      <c r="D18384" s="9">
        <v>39.570261919620002</v>
      </c>
      <c r="E18384" s="11">
        <v>9.186140243374</v>
      </c>
      <c r="F18384" s="11">
        <v>5.9555543907840001</v>
      </c>
      <c r="G18384" s="10">
        <v>1.4976777167769999</v>
      </c>
      <c r="H18384" s="10">
        <v>9.1155661526880003</v>
      </c>
      <c r="I18384" s="11">
        <v>1.5597647433799999</v>
      </c>
      <c r="J18384" s="11">
        <v>66.884965166620006</v>
      </c>
    </row>
    <row r="18385" spans="1:10" x14ac:dyDescent="0.35">
      <c r="A18385" s="1" t="s">
        <v>17960</v>
      </c>
      <c r="B18385" s="8">
        <v>2.3172451948600001E-2</v>
      </c>
      <c r="C18385" s="7">
        <v>3.673855721645E-3</v>
      </c>
      <c r="D18385" s="8">
        <v>2.583744768418E-2</v>
      </c>
      <c r="E18385" s="8">
        <v>1.7811120563079999E-2</v>
      </c>
      <c r="F18385" s="8">
        <v>1.469445711469E-2</v>
      </c>
      <c r="G18385" s="8">
        <v>0</v>
      </c>
      <c r="H18385" s="8">
        <v>5.5016221451079997E-3</v>
      </c>
      <c r="I18385" s="6">
        <v>0.13313788338720001</v>
      </c>
      <c r="J18385" s="8">
        <v>2.0939278436180001E-2</v>
      </c>
    </row>
    <row r="18386" spans="1:10" x14ac:dyDescent="0.35">
      <c r="B18386" s="11">
        <v>6.783028140991</v>
      </c>
      <c r="C18386" s="10">
        <v>0.970799031812</v>
      </c>
      <c r="D18386" s="11">
        <v>5.0519266337050004</v>
      </c>
      <c r="E18386" s="11">
        <v>1.731101507285</v>
      </c>
      <c r="F18386" s="11">
        <v>0.81010849542350005</v>
      </c>
      <c r="G18386" s="11">
        <v>0</v>
      </c>
      <c r="H18386" s="11">
        <v>0.970799031812</v>
      </c>
      <c r="I18386" s="9">
        <v>5.0465953152919996</v>
      </c>
      <c r="J18386" s="11">
        <v>13.61053098352</v>
      </c>
    </row>
    <row r="18387" spans="1:10" x14ac:dyDescent="0.35">
      <c r="A18387" s="1" t="s">
        <v>17961</v>
      </c>
      <c r="B18387" s="8">
        <v>1</v>
      </c>
      <c r="C18387" s="8">
        <v>1</v>
      </c>
      <c r="D18387" s="8">
        <v>1</v>
      </c>
      <c r="E18387" s="8">
        <v>1</v>
      </c>
      <c r="F18387" s="8">
        <v>1</v>
      </c>
      <c r="G18387" s="8">
        <v>1</v>
      </c>
      <c r="H18387" s="8">
        <v>1</v>
      </c>
      <c r="I18387" s="8">
        <v>1</v>
      </c>
      <c r="J18387" s="8">
        <v>1</v>
      </c>
    </row>
    <row r="18388" spans="1:10" x14ac:dyDescent="0.35">
      <c r="B18388" s="11">
        <v>292.7194824284</v>
      </c>
      <c r="C18388" s="11">
        <v>264.24527944639999</v>
      </c>
      <c r="D18388" s="11">
        <v>195.52730964209999</v>
      </c>
      <c r="E18388" s="11">
        <v>97.19217278635</v>
      </c>
      <c r="F18388" s="11">
        <v>55.130209241540001</v>
      </c>
      <c r="G18388" s="11">
        <v>87.788407962579996</v>
      </c>
      <c r="H18388" s="11">
        <v>176.4568714838</v>
      </c>
      <c r="I18388" s="11">
        <v>37.905028883580002</v>
      </c>
      <c r="J18388" s="11">
        <v>650</v>
      </c>
    </row>
    <row r="18389" spans="1:10" x14ac:dyDescent="0.35">
      <c r="A18389" s="1" t="s">
        <v>17962</v>
      </c>
    </row>
    <row r="18390" spans="1:10" x14ac:dyDescent="0.35">
      <c r="A18390" s="1" t="s">
        <v>17963</v>
      </c>
    </row>
    <row r="18394" spans="1:10" x14ac:dyDescent="0.35">
      <c r="A18394" s="4" t="s">
        <v>17964</v>
      </c>
    </row>
    <row r="18395" spans="1:10" x14ac:dyDescent="0.35">
      <c r="A18395" s="1" t="s">
        <v>17965</v>
      </c>
    </row>
    <row r="18396" spans="1:10" ht="31" x14ac:dyDescent="0.35">
      <c r="A18396" s="5" t="s">
        <v>17966</v>
      </c>
      <c r="B18396" s="5" t="s">
        <v>17967</v>
      </c>
      <c r="C18396" s="5" t="s">
        <v>17968</v>
      </c>
      <c r="D18396" s="5" t="s">
        <v>17969</v>
      </c>
      <c r="E18396" s="5" t="s">
        <v>17970</v>
      </c>
      <c r="F18396" s="5" t="s">
        <v>17971</v>
      </c>
      <c r="G18396" s="5" t="s">
        <v>17972</v>
      </c>
      <c r="H18396" s="5" t="s">
        <v>17973</v>
      </c>
      <c r="I18396" s="5" t="s">
        <v>17974</v>
      </c>
      <c r="J18396" s="5" t="s">
        <v>17975</v>
      </c>
    </row>
    <row r="18397" spans="1:10" x14ac:dyDescent="0.35">
      <c r="A18397" s="1" t="s">
        <v>17976</v>
      </c>
      <c r="B18397" s="6">
        <v>0.79614304237559996</v>
      </c>
      <c r="C18397" s="7">
        <v>0.36447395316960002</v>
      </c>
      <c r="D18397" s="6">
        <v>0.81377502923970002</v>
      </c>
      <c r="E18397" s="6">
        <v>0.75835104473979997</v>
      </c>
      <c r="F18397" s="8">
        <v>0.65991541567739997</v>
      </c>
      <c r="G18397" s="7">
        <v>0.33695179286569998</v>
      </c>
      <c r="H18397" s="8">
        <v>0.79172276536279995</v>
      </c>
      <c r="I18397" s="8">
        <v>0.29422980067060001</v>
      </c>
      <c r="J18397" s="8">
        <v>0.56482885717410003</v>
      </c>
    </row>
    <row r="18398" spans="1:10" x14ac:dyDescent="0.35">
      <c r="B18398" s="9">
        <v>222.24576353320001</v>
      </c>
      <c r="C18398" s="10">
        <v>123.6841222618</v>
      </c>
      <c r="D18398" s="9">
        <v>154.8990843924</v>
      </c>
      <c r="E18398" s="9">
        <v>67.346679140739994</v>
      </c>
      <c r="F18398" s="11">
        <v>19.083790477889998</v>
      </c>
      <c r="G18398" s="10">
        <v>104.6003317839</v>
      </c>
      <c r="H18398" s="11">
        <v>19.003906852979998</v>
      </c>
      <c r="I18398" s="11">
        <v>2.2049645151880002</v>
      </c>
      <c r="J18398" s="11">
        <v>367.13875716310002</v>
      </c>
    </row>
    <row r="18399" spans="1:10" x14ac:dyDescent="0.35">
      <c r="A18399" s="1" t="s">
        <v>17977</v>
      </c>
      <c r="B18399" s="7">
        <v>7.7595220217790001E-2</v>
      </c>
      <c r="C18399" s="6">
        <v>0.30995632445650001</v>
      </c>
      <c r="D18399" s="7">
        <v>6.9449075303069999E-2</v>
      </c>
      <c r="E18399" s="7">
        <v>9.5055481034160005E-2</v>
      </c>
      <c r="F18399" s="8">
        <v>0.15390144529899999</v>
      </c>
      <c r="G18399" s="6">
        <v>0.32449378092570003</v>
      </c>
      <c r="H18399" s="8">
        <v>0.1211645774138</v>
      </c>
      <c r="I18399" s="8">
        <v>0.1768337636691</v>
      </c>
      <c r="J18399" s="8">
        <v>0.2016585578882</v>
      </c>
    </row>
    <row r="18400" spans="1:10" x14ac:dyDescent="0.35">
      <c r="B18400" s="10">
        <v>21.660942878269999</v>
      </c>
      <c r="C18400" s="9">
        <v>105.1835819721</v>
      </c>
      <c r="D18400" s="10">
        <v>13.21937610496</v>
      </c>
      <c r="E18400" s="10">
        <v>8.4415667733040003</v>
      </c>
      <c r="F18400" s="11">
        <v>4.4506051329560004</v>
      </c>
      <c r="G18400" s="9">
        <v>100.7329768391</v>
      </c>
      <c r="H18400" s="11">
        <v>2.9083417122630002</v>
      </c>
      <c r="I18400" s="11">
        <v>1.325196064739</v>
      </c>
      <c r="J18400" s="11">
        <v>131.0780626273</v>
      </c>
    </row>
    <row r="18401" spans="1:10" x14ac:dyDescent="0.35">
      <c r="A18401" s="1" t="s">
        <v>17978</v>
      </c>
      <c r="B18401" s="6">
        <v>0.36699925053959997</v>
      </c>
      <c r="C18401" s="7">
        <v>9.6564393857969999E-2</v>
      </c>
      <c r="D18401" s="6">
        <v>0.41872142104330001</v>
      </c>
      <c r="E18401" s="8">
        <v>0.25613913247909997</v>
      </c>
      <c r="F18401" s="8">
        <v>0.1593106273031</v>
      </c>
      <c r="G18401" s="7">
        <v>9.0719202459689993E-2</v>
      </c>
      <c r="H18401" s="8">
        <v>0.31009657901049997</v>
      </c>
      <c r="I18401" s="8">
        <v>0.29422980067060001</v>
      </c>
      <c r="J18401" s="8">
        <v>0.22287129946600001</v>
      </c>
    </row>
    <row r="18402" spans="1:10" x14ac:dyDescent="0.35">
      <c r="B18402" s="9">
        <v>102.44896244890001</v>
      </c>
      <c r="C18402" s="10">
        <v>32.769096919539997</v>
      </c>
      <c r="D18402" s="9">
        <v>79.702082768140002</v>
      </c>
      <c r="E18402" s="11">
        <v>22.74687968073</v>
      </c>
      <c r="F18402" s="11">
        <v>4.6070307801989996</v>
      </c>
      <c r="G18402" s="10">
        <v>28.162066139339998</v>
      </c>
      <c r="H18402" s="11">
        <v>7.4433207692899996</v>
      </c>
      <c r="I18402" s="11">
        <v>2.2049645151880002</v>
      </c>
      <c r="J18402" s="11">
        <v>144.86634465290001</v>
      </c>
    </row>
    <row r="18403" spans="1:10" x14ac:dyDescent="0.35">
      <c r="A18403" s="1" t="s">
        <v>17979</v>
      </c>
      <c r="B18403" s="6">
        <v>0.42914379183599999</v>
      </c>
      <c r="C18403" s="7">
        <v>0.26790955931159999</v>
      </c>
      <c r="D18403" s="8">
        <v>0.39505360819640001</v>
      </c>
      <c r="E18403" s="6">
        <v>0.50221191226070006</v>
      </c>
      <c r="F18403" s="8">
        <v>0.5006047883743</v>
      </c>
      <c r="G18403" s="7">
        <v>0.24623259040600001</v>
      </c>
      <c r="H18403" s="8">
        <v>0.48162618635229998</v>
      </c>
      <c r="I18403" s="8">
        <v>0</v>
      </c>
      <c r="J18403" s="8">
        <v>0.34195755770809999</v>
      </c>
    </row>
    <row r="18404" spans="1:10" x14ac:dyDescent="0.35">
      <c r="B18404" s="9">
        <v>119.7968010843</v>
      </c>
      <c r="C18404" s="10">
        <v>90.915025342220005</v>
      </c>
      <c r="D18404" s="11">
        <v>75.197001624310005</v>
      </c>
      <c r="E18404" s="9">
        <v>44.59979946</v>
      </c>
      <c r="F18404" s="11">
        <v>14.476759697689999</v>
      </c>
      <c r="G18404" s="10">
        <v>76.438265644539996</v>
      </c>
      <c r="H18404" s="11">
        <v>11.56058608369</v>
      </c>
      <c r="I18404" s="11">
        <v>0</v>
      </c>
      <c r="J18404" s="11">
        <v>222.27241251020001</v>
      </c>
    </row>
    <row r="18405" spans="1:10" x14ac:dyDescent="0.35">
      <c r="A18405" s="1" t="s">
        <v>17980</v>
      </c>
      <c r="B18405" s="7">
        <v>0.1116939547317</v>
      </c>
      <c r="C18405" s="6">
        <v>0.30535813554960001</v>
      </c>
      <c r="D18405" s="7">
        <v>9.9667434867439994E-2</v>
      </c>
      <c r="E18405" s="8">
        <v>0.13747132252249999</v>
      </c>
      <c r="F18405" s="8">
        <v>0.13379364132249999</v>
      </c>
      <c r="G18405" s="6">
        <v>0.3213404065298</v>
      </c>
      <c r="H18405" s="8">
        <v>4.5546143906429998E-2</v>
      </c>
      <c r="I18405" s="8">
        <v>0.30377515897680002</v>
      </c>
      <c r="J18405" s="8">
        <v>0.2125733065016</v>
      </c>
    </row>
    <row r="18406" spans="1:10" x14ac:dyDescent="0.35">
      <c r="B18406" s="10">
        <v>31.179708833879999</v>
      </c>
      <c r="C18406" s="9">
        <v>103.6231880015</v>
      </c>
      <c r="D18406" s="10">
        <v>18.971329728730002</v>
      </c>
      <c r="E18406" s="11">
        <v>12.20837910515</v>
      </c>
      <c r="F18406" s="11">
        <v>3.8691167952950001</v>
      </c>
      <c r="G18406" s="9">
        <v>99.75407120621</v>
      </c>
      <c r="H18406" s="11">
        <v>1.093254753024</v>
      </c>
      <c r="I18406" s="11">
        <v>2.2764976376049999</v>
      </c>
      <c r="J18406" s="11">
        <v>138.172649226</v>
      </c>
    </row>
    <row r="18407" spans="1:10" x14ac:dyDescent="0.35">
      <c r="A18407" s="1" t="s">
        <v>17981</v>
      </c>
      <c r="B18407" s="7">
        <v>3.2116296588139998E-2</v>
      </c>
      <c r="C18407" s="6">
        <v>0.16020059257499999</v>
      </c>
      <c r="D18407" s="7">
        <v>2.6371132132829999E-2</v>
      </c>
      <c r="E18407" s="8">
        <v>4.4430350766230003E-2</v>
      </c>
      <c r="F18407" s="8">
        <v>9.8916284230699994E-2</v>
      </c>
      <c r="G18407" s="6">
        <v>0.1659095968023</v>
      </c>
      <c r="H18407" s="8">
        <v>3.5983235185410002E-2</v>
      </c>
      <c r="I18407" s="8">
        <v>0</v>
      </c>
      <c r="J18407" s="8">
        <v>9.8758611477999997E-2</v>
      </c>
    </row>
    <row r="18408" spans="1:10" x14ac:dyDescent="0.35">
      <c r="B18408" s="10">
        <v>8.9653623496979993</v>
      </c>
      <c r="C18408" s="9">
        <v>54.364021094370003</v>
      </c>
      <c r="D18408" s="10">
        <v>5.0196480292399999</v>
      </c>
      <c r="E18408" s="11">
        <v>3.9457143204579999</v>
      </c>
      <c r="F18408" s="11">
        <v>2.860514542113</v>
      </c>
      <c r="G18408" s="9">
        <v>51.503506552250002</v>
      </c>
      <c r="H18408" s="11">
        <v>0.86371401663470004</v>
      </c>
      <c r="I18408" s="11">
        <v>0</v>
      </c>
      <c r="J18408" s="11">
        <v>64.193097460700002</v>
      </c>
    </row>
    <row r="18409" spans="1:10" x14ac:dyDescent="0.35">
      <c r="A18409" s="1" t="s">
        <v>17982</v>
      </c>
      <c r="B18409" s="7">
        <v>4.5478923629650003E-2</v>
      </c>
      <c r="C18409" s="6">
        <v>0.14975573188149999</v>
      </c>
      <c r="D18409" s="7">
        <v>4.3077943170229997E-2</v>
      </c>
      <c r="E18409" s="8">
        <v>5.0625130267930002E-2</v>
      </c>
      <c r="F18409" s="8">
        <v>5.4985161068339998E-2</v>
      </c>
      <c r="G18409" s="6">
        <v>0.1585841841234</v>
      </c>
      <c r="H18409" s="8">
        <v>8.5181342228369997E-2</v>
      </c>
      <c r="I18409" s="8">
        <v>0.1768337636691</v>
      </c>
      <c r="J18409" s="8">
        <v>0.1028999464102</v>
      </c>
    </row>
    <row r="18410" spans="1:10" x14ac:dyDescent="0.35">
      <c r="B18410" s="10">
        <v>12.69558052857</v>
      </c>
      <c r="C18410" s="9">
        <v>50.819560877690002</v>
      </c>
      <c r="D18410" s="10">
        <v>8.1997280757229998</v>
      </c>
      <c r="E18410" s="11">
        <v>4.4958524528470001</v>
      </c>
      <c r="F18410" s="11">
        <v>1.5900905908430001</v>
      </c>
      <c r="G18410" s="9">
        <v>49.229470286850002</v>
      </c>
      <c r="H18410" s="11">
        <v>2.0446276956279998</v>
      </c>
      <c r="I18410" s="11">
        <v>1.325196064739</v>
      </c>
      <c r="J18410" s="11">
        <v>66.884965166620006</v>
      </c>
    </row>
    <row r="18411" spans="1:10" x14ac:dyDescent="0.35">
      <c r="A18411" s="1" t="s">
        <v>17983</v>
      </c>
      <c r="B18411" s="8">
        <v>1.4567782674910001E-2</v>
      </c>
      <c r="C18411" s="8">
        <v>2.0211586824279999E-2</v>
      </c>
      <c r="D18411" s="8">
        <v>1.7108460589790001E-2</v>
      </c>
      <c r="E18411" s="8">
        <v>9.1221517036230004E-3</v>
      </c>
      <c r="F18411" s="8">
        <v>5.238949770108E-2</v>
      </c>
      <c r="G18411" s="8">
        <v>1.7214019678899999E-2</v>
      </c>
      <c r="H18411" s="8">
        <v>4.156651331702E-2</v>
      </c>
      <c r="I18411" s="6">
        <v>0.2251612766835</v>
      </c>
      <c r="J18411" s="8">
        <v>2.0939278436180001E-2</v>
      </c>
    </row>
    <row r="18412" spans="1:10" x14ac:dyDescent="0.35">
      <c r="B18412" s="11">
        <v>4.0666410572530003</v>
      </c>
      <c r="C18412" s="11">
        <v>6.8587956811159998</v>
      </c>
      <c r="D18412" s="11">
        <v>3.2565325618299998</v>
      </c>
      <c r="E18412" s="11">
        <v>0.81010849542350005</v>
      </c>
      <c r="F18412" s="11">
        <v>1.515027795408</v>
      </c>
      <c r="G18412" s="11">
        <v>5.343767885708</v>
      </c>
      <c r="H18412" s="11">
        <v>0.99773074848760002</v>
      </c>
      <c r="I18412" s="9">
        <v>1.6873634966610001</v>
      </c>
      <c r="J18412" s="11">
        <v>13.61053098352</v>
      </c>
    </row>
    <row r="18413" spans="1:10" x14ac:dyDescent="0.35">
      <c r="A18413" s="1" t="s">
        <v>17984</v>
      </c>
      <c r="B18413" s="8">
        <v>1</v>
      </c>
      <c r="C18413" s="8">
        <v>1</v>
      </c>
      <c r="D18413" s="8">
        <v>1</v>
      </c>
      <c r="E18413" s="8">
        <v>1</v>
      </c>
      <c r="F18413" s="8">
        <v>1</v>
      </c>
      <c r="G18413" s="8">
        <v>1</v>
      </c>
      <c r="H18413" s="8">
        <v>1</v>
      </c>
      <c r="I18413" s="8">
        <v>1</v>
      </c>
      <c r="J18413" s="8">
        <v>1</v>
      </c>
    </row>
    <row r="18414" spans="1:10" x14ac:dyDescent="0.35">
      <c r="B18414" s="11">
        <v>279.15305630260002</v>
      </c>
      <c r="C18414" s="11">
        <v>339.3496879164</v>
      </c>
      <c r="D18414" s="11">
        <v>190.34632278800001</v>
      </c>
      <c r="E18414" s="11">
        <v>88.806733514620007</v>
      </c>
      <c r="F18414" s="11">
        <v>28.918540201550002</v>
      </c>
      <c r="G18414" s="11">
        <v>310.43114771490002</v>
      </c>
      <c r="H18414" s="11">
        <v>24.003234066760001</v>
      </c>
      <c r="I18414" s="11">
        <v>7.4940217141929999</v>
      </c>
      <c r="J18414" s="11">
        <v>650</v>
      </c>
    </row>
    <row r="18415" spans="1:10" x14ac:dyDescent="0.35">
      <c r="A18415" s="1" t="s">
        <v>17985</v>
      </c>
    </row>
    <row r="18416" spans="1:10" x14ac:dyDescent="0.35">
      <c r="A18416" s="1" t="s">
        <v>17986</v>
      </c>
    </row>
    <row r="18420" spans="1:10" x14ac:dyDescent="0.35">
      <c r="A18420" s="4" t="s">
        <v>17987</v>
      </c>
    </row>
    <row r="18421" spans="1:10" x14ac:dyDescent="0.35">
      <c r="A18421" s="1" t="s">
        <v>17988</v>
      </c>
    </row>
    <row r="18422" spans="1:10" ht="31" x14ac:dyDescent="0.35">
      <c r="A18422" s="5" t="s">
        <v>17989</v>
      </c>
      <c r="B18422" s="5" t="s">
        <v>17990</v>
      </c>
      <c r="C18422" s="5" t="s">
        <v>17991</v>
      </c>
      <c r="D18422" s="5" t="s">
        <v>17992</v>
      </c>
      <c r="E18422" s="5" t="s">
        <v>17993</v>
      </c>
      <c r="F18422" s="5" t="s">
        <v>17994</v>
      </c>
      <c r="G18422" s="5" t="s">
        <v>17995</v>
      </c>
      <c r="H18422" s="5" t="s">
        <v>17996</v>
      </c>
      <c r="I18422" s="5" t="s">
        <v>17997</v>
      </c>
      <c r="J18422" s="5" t="s">
        <v>17998</v>
      </c>
    </row>
    <row r="18423" spans="1:10" x14ac:dyDescent="0.35">
      <c r="A18423" s="1" t="s">
        <v>17999</v>
      </c>
      <c r="B18423" s="7">
        <v>0.30272541916630002</v>
      </c>
      <c r="C18423" s="6">
        <v>0.76035277235749998</v>
      </c>
      <c r="D18423" s="7">
        <v>0.25883238919770002</v>
      </c>
      <c r="E18423" s="7">
        <v>0.35006406066329998</v>
      </c>
      <c r="F18423" s="8">
        <v>0.52211724922780001</v>
      </c>
      <c r="G18423" s="6">
        <v>0.79109660544810001</v>
      </c>
      <c r="H18423" s="8">
        <v>0.5454119292731</v>
      </c>
      <c r="I18423" s="8">
        <v>1</v>
      </c>
      <c r="J18423" s="8">
        <v>0.56482885717410003</v>
      </c>
    </row>
    <row r="18424" spans="1:10" x14ac:dyDescent="0.35">
      <c r="B18424" s="10">
        <v>83.075633075029998</v>
      </c>
      <c r="C18424" s="9">
        <v>269.15324166990001</v>
      </c>
      <c r="D18424" s="10">
        <v>36.856454119829998</v>
      </c>
      <c r="E18424" s="10">
        <v>46.2191789552</v>
      </c>
      <c r="F18424" s="11">
        <v>21.124750395869999</v>
      </c>
      <c r="G18424" s="9">
        <v>248.028491274</v>
      </c>
      <c r="H18424" s="11">
        <v>8.0143013458139993</v>
      </c>
      <c r="I18424" s="11">
        <v>6.8955810723670004</v>
      </c>
      <c r="J18424" s="11">
        <v>367.13875716310002</v>
      </c>
    </row>
    <row r="18425" spans="1:10" x14ac:dyDescent="0.35">
      <c r="A18425" s="1" t="s">
        <v>18000</v>
      </c>
      <c r="B18425" s="6">
        <v>0.35225639129440001</v>
      </c>
      <c r="C18425" s="7">
        <v>9.1908950568039993E-2</v>
      </c>
      <c r="D18425" s="6">
        <v>0.451478838637</v>
      </c>
      <c r="E18425" s="8">
        <v>0.24524496222299999</v>
      </c>
      <c r="F18425" s="8">
        <v>0.24994971537300001</v>
      </c>
      <c r="G18425" s="7">
        <v>7.1514095800639998E-2</v>
      </c>
      <c r="H18425" s="8">
        <v>0.12763660904660001</v>
      </c>
      <c r="I18425" s="8">
        <v>0</v>
      </c>
      <c r="J18425" s="8">
        <v>0.2016585578882</v>
      </c>
    </row>
    <row r="18426" spans="1:10" x14ac:dyDescent="0.35">
      <c r="B18426" s="9">
        <v>96.668204447779999</v>
      </c>
      <c r="C18426" s="10">
        <v>32.534361526909997</v>
      </c>
      <c r="D18426" s="9">
        <v>64.288357241049994</v>
      </c>
      <c r="E18426" s="11">
        <v>32.379847206729998</v>
      </c>
      <c r="F18426" s="11">
        <v>10.112911145110001</v>
      </c>
      <c r="G18426" s="10">
        <v>22.4214503818</v>
      </c>
      <c r="H18426" s="11">
        <v>1.875496652632</v>
      </c>
      <c r="I18426" s="11">
        <v>0</v>
      </c>
      <c r="J18426" s="11">
        <v>131.0780626273</v>
      </c>
    </row>
    <row r="18427" spans="1:10" x14ac:dyDescent="0.35">
      <c r="A18427" s="1" t="s">
        <v>18001</v>
      </c>
      <c r="B18427" s="7">
        <v>8.2175049789590005E-2</v>
      </c>
      <c r="C18427" s="6">
        <v>0.32526145121860001</v>
      </c>
      <c r="D18427" s="7">
        <v>7.6150051965119994E-2</v>
      </c>
      <c r="E18427" s="7">
        <v>8.8673011134190002E-2</v>
      </c>
      <c r="F18427" s="8">
        <v>0.15940212419210001</v>
      </c>
      <c r="G18427" s="6">
        <v>0.34666527630569999</v>
      </c>
      <c r="H18427" s="8">
        <v>0.1815799664195</v>
      </c>
      <c r="I18427" s="8">
        <v>0.65399607323999998</v>
      </c>
      <c r="J18427" s="8">
        <v>0.22287129946600001</v>
      </c>
    </row>
    <row r="18428" spans="1:10" x14ac:dyDescent="0.35">
      <c r="B18428" s="10">
        <v>22.550945021539999</v>
      </c>
      <c r="C18428" s="9">
        <v>115.137574516</v>
      </c>
      <c r="D18428" s="10">
        <v>10.84339137453</v>
      </c>
      <c r="E18428" s="10">
        <v>11.707553647019999</v>
      </c>
      <c r="F18428" s="11">
        <v>6.4493752909130002</v>
      </c>
      <c r="G18428" s="9">
        <v>108.68819922510001</v>
      </c>
      <c r="H18428" s="11">
        <v>2.6681421713460001</v>
      </c>
      <c r="I18428" s="11">
        <v>4.5096829440360002</v>
      </c>
      <c r="J18428" s="11">
        <v>144.86634465290001</v>
      </c>
    </row>
    <row r="18429" spans="1:10" x14ac:dyDescent="0.35">
      <c r="A18429" s="1" t="s">
        <v>18002</v>
      </c>
      <c r="B18429" s="7">
        <v>0.2205503693767</v>
      </c>
      <c r="C18429" s="6">
        <v>0.43509132113900001</v>
      </c>
      <c r="D18429" s="7">
        <v>0.1826823372326</v>
      </c>
      <c r="E18429" s="8">
        <v>0.26139104952909997</v>
      </c>
      <c r="F18429" s="8">
        <v>0.36271512503570003</v>
      </c>
      <c r="G18429" s="6">
        <v>0.44443132914240002</v>
      </c>
      <c r="H18429" s="8">
        <v>0.36383196285359998</v>
      </c>
      <c r="I18429" s="8">
        <v>0.34600392676000002</v>
      </c>
      <c r="J18429" s="8">
        <v>0.34195755770809999</v>
      </c>
    </row>
    <row r="18430" spans="1:10" x14ac:dyDescent="0.35">
      <c r="B18430" s="10">
        <v>60.524688053479998</v>
      </c>
      <c r="C18430" s="9">
        <v>154.01566715390001</v>
      </c>
      <c r="D18430" s="10">
        <v>26.013062745300001</v>
      </c>
      <c r="E18430" s="11">
        <v>34.511625308180001</v>
      </c>
      <c r="F18430" s="11">
        <v>14.67537510495</v>
      </c>
      <c r="G18430" s="9">
        <v>139.340292049</v>
      </c>
      <c r="H18430" s="11">
        <v>5.3461591744690002</v>
      </c>
      <c r="I18430" s="11">
        <v>2.3858981283310001</v>
      </c>
      <c r="J18430" s="11">
        <v>222.27241251020001</v>
      </c>
    </row>
    <row r="18431" spans="1:10" x14ac:dyDescent="0.35">
      <c r="A18431" s="1" t="s">
        <v>18003</v>
      </c>
      <c r="B18431" s="6">
        <v>0.31881379187460002</v>
      </c>
      <c r="C18431" s="7">
        <v>0.13349744441620001</v>
      </c>
      <c r="D18431" s="8">
        <v>0.2454613914331</v>
      </c>
      <c r="E18431" s="6">
        <v>0.39792437024959998</v>
      </c>
      <c r="F18431" s="8">
        <v>0.14735600258789999</v>
      </c>
      <c r="G18431" s="7">
        <v>0.13170902431109999</v>
      </c>
      <c r="H18431" s="8">
        <v>0.23314915790999999</v>
      </c>
      <c r="I18431" s="8">
        <v>0</v>
      </c>
      <c r="J18431" s="8">
        <v>0.2125733065016</v>
      </c>
    </row>
    <row r="18432" spans="1:10" x14ac:dyDescent="0.35">
      <c r="B18432" s="9">
        <v>87.49069591173</v>
      </c>
      <c r="C18432" s="10">
        <v>47.256051698029999</v>
      </c>
      <c r="D18432" s="11">
        <v>34.952490063500001</v>
      </c>
      <c r="E18432" s="9">
        <v>52.538205848239997</v>
      </c>
      <c r="F18432" s="11">
        <v>5.9619918296250001</v>
      </c>
      <c r="G18432" s="10">
        <v>41.294059868410002</v>
      </c>
      <c r="H18432" s="11">
        <v>3.4259016162410001</v>
      </c>
      <c r="I18432" s="11">
        <v>0</v>
      </c>
      <c r="J18432" s="11">
        <v>138.172649226</v>
      </c>
    </row>
    <row r="18433" spans="1:10" x14ac:dyDescent="0.35">
      <c r="A18433" s="1" t="s">
        <v>18004</v>
      </c>
      <c r="B18433" s="6">
        <v>0.17452920124080001</v>
      </c>
      <c r="C18433" s="7">
        <v>4.074273287256E-2</v>
      </c>
      <c r="D18433" s="6">
        <v>0.1873127158691</v>
      </c>
      <c r="E18433" s="6">
        <v>0.16074217818729999</v>
      </c>
      <c r="F18433" s="8">
        <v>0.20096081877540001</v>
      </c>
      <c r="G18433" s="7">
        <v>2.0066899032269998E-2</v>
      </c>
      <c r="H18433" s="8">
        <v>0.12763660904660001</v>
      </c>
      <c r="I18433" s="8">
        <v>0</v>
      </c>
      <c r="J18433" s="8">
        <v>9.8758611477999997E-2</v>
      </c>
    </row>
    <row r="18434" spans="1:10" x14ac:dyDescent="0.35">
      <c r="B18434" s="9">
        <v>47.895297075110001</v>
      </c>
      <c r="C18434" s="10">
        <v>14.42230373296</v>
      </c>
      <c r="D18434" s="9">
        <v>26.672405798549999</v>
      </c>
      <c r="E18434" s="9">
        <v>21.222891276550001</v>
      </c>
      <c r="F18434" s="11">
        <v>8.1308310389250007</v>
      </c>
      <c r="G18434" s="10">
        <v>6.291472694037</v>
      </c>
      <c r="H18434" s="11">
        <v>1.875496652632</v>
      </c>
      <c r="I18434" s="11">
        <v>0</v>
      </c>
      <c r="J18434" s="11">
        <v>64.193097460700002</v>
      </c>
    </row>
    <row r="18435" spans="1:10" x14ac:dyDescent="0.35">
      <c r="A18435" s="1" t="s">
        <v>18005</v>
      </c>
      <c r="B18435" s="6">
        <v>0.17772719005359999</v>
      </c>
      <c r="C18435" s="7">
        <v>5.116621769548E-2</v>
      </c>
      <c r="D18435" s="6">
        <v>0.26416612276790002</v>
      </c>
      <c r="E18435" s="8">
        <v>8.450278403573E-2</v>
      </c>
      <c r="F18435" s="8">
        <v>4.898889659755E-2</v>
      </c>
      <c r="G18435" s="7">
        <v>5.1447196768379999E-2</v>
      </c>
      <c r="H18435" s="8">
        <v>0</v>
      </c>
      <c r="I18435" s="8">
        <v>0</v>
      </c>
      <c r="J18435" s="8">
        <v>0.1028999464102</v>
      </c>
    </row>
    <row r="18436" spans="1:10" x14ac:dyDescent="0.35">
      <c r="B18436" s="9">
        <v>48.772907372680002</v>
      </c>
      <c r="C18436" s="10">
        <v>18.112057793950001</v>
      </c>
      <c r="D18436" s="9">
        <v>37.615951442499998</v>
      </c>
      <c r="E18436" s="11">
        <v>11.156955930180001</v>
      </c>
      <c r="F18436" s="11">
        <v>1.982080106188</v>
      </c>
      <c r="G18436" s="10">
        <v>16.12997768776</v>
      </c>
      <c r="H18436" s="11">
        <v>0</v>
      </c>
      <c r="I18436" s="11">
        <v>0</v>
      </c>
      <c r="J18436" s="11">
        <v>66.884965166620006</v>
      </c>
    </row>
    <row r="18437" spans="1:10" x14ac:dyDescent="0.35">
      <c r="A18437" s="1" t="s">
        <v>18006</v>
      </c>
      <c r="B18437" s="8">
        <v>2.620439766477E-2</v>
      </c>
      <c r="C18437" s="8">
        <v>1.424083265823E-2</v>
      </c>
      <c r="D18437" s="8">
        <v>4.4227380732149997E-2</v>
      </c>
      <c r="E18437" s="8">
        <v>6.7666068641610002E-3</v>
      </c>
      <c r="F18437" s="6">
        <v>8.0577032811309998E-2</v>
      </c>
      <c r="G18437" s="7">
        <v>5.6802744401499997E-3</v>
      </c>
      <c r="H18437" s="8">
        <v>9.3802303770340004E-2</v>
      </c>
      <c r="I18437" s="8">
        <v>0</v>
      </c>
      <c r="J18437" s="8">
        <v>2.0939278436180001E-2</v>
      </c>
    </row>
    <row r="18438" spans="1:10" x14ac:dyDescent="0.35">
      <c r="B18438" s="11">
        <v>7.1911600001930003</v>
      </c>
      <c r="C18438" s="11">
        <v>5.0410367573960002</v>
      </c>
      <c r="D18438" s="11">
        <v>6.2977606235719996</v>
      </c>
      <c r="E18438" s="11">
        <v>0.89339937662140001</v>
      </c>
      <c r="F18438" s="9">
        <v>3.26012923016</v>
      </c>
      <c r="G18438" s="10">
        <v>1.780907527236</v>
      </c>
      <c r="H18438" s="11">
        <v>1.3783342259289999</v>
      </c>
      <c r="I18438" s="11">
        <v>0</v>
      </c>
      <c r="J18438" s="11">
        <v>13.61053098352</v>
      </c>
    </row>
    <row r="18439" spans="1:10" x14ac:dyDescent="0.35">
      <c r="A18439" s="1" t="s">
        <v>18007</v>
      </c>
      <c r="B18439" s="8">
        <v>1</v>
      </c>
      <c r="C18439" s="8">
        <v>1</v>
      </c>
      <c r="D18439" s="8">
        <v>1</v>
      </c>
      <c r="E18439" s="8">
        <v>1</v>
      </c>
      <c r="F18439" s="8">
        <v>1</v>
      </c>
      <c r="G18439" s="8">
        <v>1</v>
      </c>
      <c r="H18439" s="8">
        <v>1</v>
      </c>
      <c r="I18439" s="8">
        <v>1</v>
      </c>
      <c r="J18439" s="8">
        <v>1</v>
      </c>
    </row>
    <row r="18440" spans="1:10" x14ac:dyDescent="0.35">
      <c r="B18440" s="11">
        <v>274.42569343470001</v>
      </c>
      <c r="C18440" s="11">
        <v>353.9846916523</v>
      </c>
      <c r="D18440" s="11">
        <v>142.39506204790001</v>
      </c>
      <c r="E18440" s="11">
        <v>132.0306313868</v>
      </c>
      <c r="F18440" s="11">
        <v>40.459782600769998</v>
      </c>
      <c r="G18440" s="11">
        <v>313.5249090515</v>
      </c>
      <c r="H18440" s="11">
        <v>14.69403384062</v>
      </c>
      <c r="I18440" s="11">
        <v>6.8955810723670004</v>
      </c>
      <c r="J18440" s="11">
        <v>650</v>
      </c>
    </row>
    <row r="18441" spans="1:10" x14ac:dyDescent="0.35">
      <c r="A18441" s="1" t="s">
        <v>18008</v>
      </c>
    </row>
    <row r="18442" spans="1:10" x14ac:dyDescent="0.35">
      <c r="A18442" s="1" t="s">
        <v>18009</v>
      </c>
    </row>
    <row r="18446" spans="1:10" x14ac:dyDescent="0.35">
      <c r="A18446" s="4" t="s">
        <v>18010</v>
      </c>
    </row>
    <row r="18447" spans="1:10" x14ac:dyDescent="0.35">
      <c r="A18447" s="1" t="s">
        <v>18011</v>
      </c>
    </row>
    <row r="18448" spans="1:10" ht="31" x14ac:dyDescent="0.35">
      <c r="A18448" s="5" t="s">
        <v>18012</v>
      </c>
      <c r="B18448" s="5" t="s">
        <v>18013</v>
      </c>
      <c r="C18448" s="5" t="s">
        <v>18014</v>
      </c>
      <c r="D18448" s="5" t="s">
        <v>18015</v>
      </c>
      <c r="E18448" s="5" t="s">
        <v>18016</v>
      </c>
      <c r="F18448" s="5" t="s">
        <v>18017</v>
      </c>
      <c r="G18448" s="5" t="s">
        <v>18018</v>
      </c>
      <c r="H18448" s="5" t="s">
        <v>18019</v>
      </c>
      <c r="I18448" s="5" t="s">
        <v>18020</v>
      </c>
      <c r="J18448" s="5" t="s">
        <v>18021</v>
      </c>
    </row>
    <row r="18449" spans="1:10" x14ac:dyDescent="0.35">
      <c r="A18449" s="1" t="s">
        <v>18022</v>
      </c>
      <c r="B18449" s="6">
        <v>0.79992473845339995</v>
      </c>
      <c r="C18449" s="7">
        <v>0.32378858134749999</v>
      </c>
      <c r="D18449" s="6">
        <v>0.85725196728789999</v>
      </c>
      <c r="E18449" s="6">
        <v>0.73783970538870003</v>
      </c>
      <c r="F18449" s="7">
        <v>0.34615434954930002</v>
      </c>
      <c r="G18449" s="7">
        <v>0.31958289893410002</v>
      </c>
      <c r="H18449" s="8">
        <v>0.57267520474620004</v>
      </c>
      <c r="I18449" s="8">
        <v>0.57356165764769995</v>
      </c>
      <c r="J18449" s="8">
        <v>0.56482885717410003</v>
      </c>
    </row>
    <row r="18450" spans="1:10" x14ac:dyDescent="0.35">
      <c r="B18450" s="9">
        <v>207.2551814366</v>
      </c>
      <c r="C18450" s="10">
        <v>83.280975239689994</v>
      </c>
      <c r="D18450" s="9">
        <v>115.4789300254</v>
      </c>
      <c r="E18450" s="9">
        <v>91.776251411179999</v>
      </c>
      <c r="F18450" s="10">
        <v>14.092085718550001</v>
      </c>
      <c r="G18450" s="10">
        <v>69.188889521139998</v>
      </c>
      <c r="H18450" s="11">
        <v>52.900572271549997</v>
      </c>
      <c r="I18450" s="11">
        <v>23.702028215289999</v>
      </c>
      <c r="J18450" s="11">
        <v>367.13875716310002</v>
      </c>
    </row>
    <row r="18451" spans="1:10" x14ac:dyDescent="0.35">
      <c r="A18451" s="1" t="s">
        <v>18023</v>
      </c>
      <c r="B18451" s="7">
        <v>8.0842446897179995E-2</v>
      </c>
      <c r="C18451" s="6">
        <v>0.35310652545709997</v>
      </c>
      <c r="D18451" s="7">
        <v>2.0822329864420001E-2</v>
      </c>
      <c r="E18451" s="8">
        <v>0.145843861169</v>
      </c>
      <c r="F18451" s="8">
        <v>0.27640953841709998</v>
      </c>
      <c r="G18451" s="6">
        <v>0.36752870700910001</v>
      </c>
      <c r="H18451" s="8">
        <v>0.1143032200706</v>
      </c>
      <c r="I18451" s="8">
        <v>0.21178441217899999</v>
      </c>
      <c r="J18451" s="8">
        <v>0.2016585578882</v>
      </c>
    </row>
    <row r="18452" spans="1:10" x14ac:dyDescent="0.35">
      <c r="B18452" s="10">
        <v>20.945740510349999</v>
      </c>
      <c r="C18452" s="9">
        <v>90.821781550119994</v>
      </c>
      <c r="D18452" s="10">
        <v>2.8049400469579999</v>
      </c>
      <c r="E18452" s="11">
        <v>18.140800463390001</v>
      </c>
      <c r="F18452" s="11">
        <v>11.25274581663</v>
      </c>
      <c r="G18452" s="9">
        <v>79.569035733489997</v>
      </c>
      <c r="H18452" s="11">
        <v>10.55870012199</v>
      </c>
      <c r="I18452" s="11">
        <v>8.7518404448689999</v>
      </c>
      <c r="J18452" s="11">
        <v>131.0780626273</v>
      </c>
    </row>
    <row r="18453" spans="1:10" x14ac:dyDescent="0.35">
      <c r="A18453" s="1" t="s">
        <v>18024</v>
      </c>
      <c r="B18453" s="6">
        <v>0.35417459578690003</v>
      </c>
      <c r="C18453" s="7">
        <v>6.8299994224430005E-2</v>
      </c>
      <c r="D18453" s="6">
        <v>0.46808401242070002</v>
      </c>
      <c r="E18453" s="8">
        <v>0.23081140447510001</v>
      </c>
      <c r="F18453" s="7">
        <v>3.2737521275170003E-2</v>
      </c>
      <c r="G18453" s="7">
        <v>7.4987198782340003E-2</v>
      </c>
      <c r="H18453" s="8">
        <v>0.26131464928319997</v>
      </c>
      <c r="I18453" s="8">
        <v>0.27576906560960002</v>
      </c>
      <c r="J18453" s="8">
        <v>0.22287129946600001</v>
      </c>
    </row>
    <row r="18454" spans="1:10" x14ac:dyDescent="0.35">
      <c r="B18454" s="9">
        <v>91.764283039890003</v>
      </c>
      <c r="C18454" s="10">
        <v>17.567296858350002</v>
      </c>
      <c r="D18454" s="9">
        <v>63.054787832499997</v>
      </c>
      <c r="E18454" s="11">
        <v>28.709495207389999</v>
      </c>
      <c r="F18454" s="10">
        <v>1.332757934787</v>
      </c>
      <c r="G18454" s="10">
        <v>16.234538923559999</v>
      </c>
      <c r="H18454" s="11">
        <v>24.138803942359999</v>
      </c>
      <c r="I18454" s="11">
        <v>11.395960812289999</v>
      </c>
      <c r="J18454" s="11">
        <v>144.86634465290001</v>
      </c>
    </row>
    <row r="18455" spans="1:10" x14ac:dyDescent="0.35">
      <c r="A18455" s="1" t="s">
        <v>18025</v>
      </c>
      <c r="B18455" s="6">
        <v>0.44575014266649998</v>
      </c>
      <c r="C18455" s="7">
        <v>0.25548858712310002</v>
      </c>
      <c r="D18455" s="8">
        <v>0.38916795486720002</v>
      </c>
      <c r="E18455" s="6">
        <v>0.50702830091350004</v>
      </c>
      <c r="F18455" s="8">
        <v>0.3134168282741</v>
      </c>
      <c r="G18455" s="7">
        <v>0.24459570015179999</v>
      </c>
      <c r="H18455" s="8">
        <v>0.31136055546300001</v>
      </c>
      <c r="I18455" s="8">
        <v>0.29779259203800001</v>
      </c>
      <c r="J18455" s="8">
        <v>0.34195755770809999</v>
      </c>
    </row>
    <row r="18456" spans="1:10" x14ac:dyDescent="0.35">
      <c r="B18456" s="9">
        <v>115.4908983967</v>
      </c>
      <c r="C18456" s="10">
        <v>65.713678381340003</v>
      </c>
      <c r="D18456" s="11">
        <v>52.424142192890002</v>
      </c>
      <c r="E18456" s="9">
        <v>63.06675620379</v>
      </c>
      <c r="F18456" s="11">
        <v>12.759327783770001</v>
      </c>
      <c r="G18456" s="10">
        <v>52.954350597580003</v>
      </c>
      <c r="H18456" s="11">
        <v>28.761768329190001</v>
      </c>
      <c r="I18456" s="11">
        <v>12.306067403</v>
      </c>
      <c r="J18456" s="11">
        <v>222.27241251020001</v>
      </c>
    </row>
    <row r="18457" spans="1:10" x14ac:dyDescent="0.35">
      <c r="A18457" s="1" t="s">
        <v>18026</v>
      </c>
      <c r="B18457" s="7">
        <v>0.1088569913575</v>
      </c>
      <c r="C18457" s="6">
        <v>0.29660859138599999</v>
      </c>
      <c r="D18457" s="7">
        <v>0.11471902558039999</v>
      </c>
      <c r="E18457" s="7">
        <v>0.1025084446728</v>
      </c>
      <c r="F18457" s="8">
        <v>0.33712875621979999</v>
      </c>
      <c r="G18457" s="6">
        <v>0.28898913726780001</v>
      </c>
      <c r="H18457" s="8">
        <v>0.2782309357651</v>
      </c>
      <c r="I18457" s="8">
        <v>0.19303469899440001</v>
      </c>
      <c r="J18457" s="8">
        <v>0.2125733065016</v>
      </c>
    </row>
    <row r="18458" spans="1:10" x14ac:dyDescent="0.35">
      <c r="B18458" s="10">
        <v>28.204122725409999</v>
      </c>
      <c r="C18458" s="9">
        <v>76.290067587590002</v>
      </c>
      <c r="D18458" s="10">
        <v>15.45360154668</v>
      </c>
      <c r="E18458" s="10">
        <v>12.750521178730001</v>
      </c>
      <c r="F18458" s="11">
        <v>13.72465010775</v>
      </c>
      <c r="G18458" s="9">
        <v>62.565417479840001</v>
      </c>
      <c r="H18458" s="11">
        <v>25.701437051300001</v>
      </c>
      <c r="I18458" s="11">
        <v>7.9770218617130002</v>
      </c>
      <c r="J18458" s="11">
        <v>138.172649226</v>
      </c>
    </row>
    <row r="18459" spans="1:10" x14ac:dyDescent="0.35">
      <c r="A18459" s="1" t="s">
        <v>18027</v>
      </c>
      <c r="B18459" s="7">
        <v>4.134095504114E-2</v>
      </c>
      <c r="C18459" s="6">
        <v>0.1639922895217</v>
      </c>
      <c r="D18459" s="7">
        <v>7.0106278570330003E-3</v>
      </c>
      <c r="E18459" s="8">
        <v>7.8520486333339995E-2</v>
      </c>
      <c r="F18459" s="8">
        <v>0.17304768517659999</v>
      </c>
      <c r="G18459" s="6">
        <v>0.1622895034645</v>
      </c>
      <c r="H18459" s="8">
        <v>6.7330184269689994E-2</v>
      </c>
      <c r="I18459" s="8">
        <v>0.12298410666530001</v>
      </c>
      <c r="J18459" s="8">
        <v>9.8758611477999997E-2</v>
      </c>
    </row>
    <row r="18460" spans="1:10" x14ac:dyDescent="0.35">
      <c r="B18460" s="10">
        <v>10.711166595970001</v>
      </c>
      <c r="C18460" s="9">
        <v>42.180109460060002</v>
      </c>
      <c r="D18460" s="10">
        <v>0.94438955479749997</v>
      </c>
      <c r="E18460" s="11">
        <v>9.7667770411750006</v>
      </c>
      <c r="F18460" s="11">
        <v>7.0448423256290003</v>
      </c>
      <c r="G18460" s="9">
        <v>35.135267134430002</v>
      </c>
      <c r="H18460" s="11">
        <v>6.2195905279219996</v>
      </c>
      <c r="I18460" s="11">
        <v>5.082230876743</v>
      </c>
      <c r="J18460" s="11">
        <v>64.193097460700002</v>
      </c>
    </row>
    <row r="18461" spans="1:10" x14ac:dyDescent="0.35">
      <c r="A18461" s="1" t="s">
        <v>18028</v>
      </c>
      <c r="B18461" s="7">
        <v>3.9501491856029997E-2</v>
      </c>
      <c r="C18461" s="6">
        <v>0.1891142359354</v>
      </c>
      <c r="D18461" s="7">
        <v>1.381170200739E-2</v>
      </c>
      <c r="E18461" s="8">
        <v>6.7323374835630001E-2</v>
      </c>
      <c r="F18461" s="8">
        <v>0.1033618532405</v>
      </c>
      <c r="G18461" s="6">
        <v>0.20523920354460001</v>
      </c>
      <c r="H18461" s="8">
        <v>4.6973035800869999E-2</v>
      </c>
      <c r="I18461" s="8">
        <v>8.8800305513760003E-2</v>
      </c>
      <c r="J18461" s="8">
        <v>0.1028999464102</v>
      </c>
    </row>
    <row r="18462" spans="1:10" x14ac:dyDescent="0.35">
      <c r="B18462" s="10">
        <v>10.234573914369999</v>
      </c>
      <c r="C18462" s="9">
        <v>48.641672090059998</v>
      </c>
      <c r="D18462" s="10">
        <v>1.8605504921610001</v>
      </c>
      <c r="E18462" s="11">
        <v>8.3740234222129999</v>
      </c>
      <c r="F18462" s="11">
        <v>4.207903491003</v>
      </c>
      <c r="G18462" s="9">
        <v>44.433768599060002</v>
      </c>
      <c r="H18462" s="11">
        <v>4.3391095940659996</v>
      </c>
      <c r="I18462" s="11">
        <v>3.6696095681259999</v>
      </c>
      <c r="J18462" s="11">
        <v>66.884965166620006</v>
      </c>
    </row>
    <row r="18463" spans="1:10" x14ac:dyDescent="0.35">
      <c r="A18463" s="1" t="s">
        <v>18029</v>
      </c>
      <c r="B18463" s="8">
        <v>1.0375823291960001E-2</v>
      </c>
      <c r="C18463" s="8">
        <v>2.649630180938E-2</v>
      </c>
      <c r="D18463" s="8">
        <v>7.2066772672649999E-3</v>
      </c>
      <c r="E18463" s="8">
        <v>1.3807988769530001E-2</v>
      </c>
      <c r="F18463" s="8">
        <v>4.0307355813820001E-2</v>
      </c>
      <c r="G18463" s="8">
        <v>2.3899256788919999E-2</v>
      </c>
      <c r="H18463" s="8">
        <v>3.479063941807E-2</v>
      </c>
      <c r="I18463" s="8">
        <v>2.161923117895E-2</v>
      </c>
      <c r="J18463" s="8">
        <v>2.0939278436180001E-2</v>
      </c>
    </row>
    <row r="18464" spans="1:10" x14ac:dyDescent="0.35">
      <c r="B18464" s="11">
        <v>2.6883068313240002</v>
      </c>
      <c r="C18464" s="11">
        <v>6.8150576704920001</v>
      </c>
      <c r="D18464" s="11">
        <v>0.970799031812</v>
      </c>
      <c r="E18464" s="11">
        <v>1.7175077995120001</v>
      </c>
      <c r="F18464" s="11">
        <v>1.64092900741</v>
      </c>
      <c r="G18464" s="11">
        <v>5.1741286630819996</v>
      </c>
      <c r="H18464" s="11">
        <v>3.2137671050810002</v>
      </c>
      <c r="I18464" s="11">
        <v>0.89339937662140001</v>
      </c>
      <c r="J18464" s="11">
        <v>13.61053098352</v>
      </c>
    </row>
    <row r="18465" spans="1:10" x14ac:dyDescent="0.35">
      <c r="A18465" s="1" t="s">
        <v>18030</v>
      </c>
      <c r="B18465" s="8">
        <v>1</v>
      </c>
      <c r="C18465" s="8">
        <v>1</v>
      </c>
      <c r="D18465" s="8">
        <v>1</v>
      </c>
      <c r="E18465" s="8">
        <v>1</v>
      </c>
      <c r="F18465" s="8">
        <v>1</v>
      </c>
      <c r="G18465" s="8">
        <v>1</v>
      </c>
      <c r="H18465" s="8">
        <v>1</v>
      </c>
      <c r="I18465" s="8">
        <v>1</v>
      </c>
      <c r="J18465" s="8">
        <v>1</v>
      </c>
    </row>
    <row r="18466" spans="1:10" x14ac:dyDescent="0.35">
      <c r="B18466" s="11">
        <v>259.09335150369998</v>
      </c>
      <c r="C18466" s="11">
        <v>257.2078820479</v>
      </c>
      <c r="D18466" s="11">
        <v>134.70827065079999</v>
      </c>
      <c r="E18466" s="11">
        <v>124.3850808528</v>
      </c>
      <c r="F18466" s="11">
        <v>40.710410650349999</v>
      </c>
      <c r="G18466" s="11">
        <v>216.49747139760001</v>
      </c>
      <c r="H18466" s="11">
        <v>92.374476549920004</v>
      </c>
      <c r="I18466" s="11">
        <v>41.324289898499998</v>
      </c>
      <c r="J18466" s="11">
        <v>650</v>
      </c>
    </row>
    <row r="18467" spans="1:10" x14ac:dyDescent="0.35">
      <c r="A18467" s="1" t="s">
        <v>18031</v>
      </c>
    </row>
    <row r="18468" spans="1:10" x14ac:dyDescent="0.35">
      <c r="A18468" s="1" t="s">
        <v>18032</v>
      </c>
    </row>
    <row r="18472" spans="1:10" x14ac:dyDescent="0.35">
      <c r="A18472" s="4" t="s">
        <v>18033</v>
      </c>
    </row>
    <row r="18473" spans="1:10" x14ac:dyDescent="0.35">
      <c r="A18473" s="1" t="s">
        <v>18034</v>
      </c>
    </row>
    <row r="18474" spans="1:10" ht="31" x14ac:dyDescent="0.35">
      <c r="A18474" s="5" t="s">
        <v>18035</v>
      </c>
      <c r="B18474" s="5" t="s">
        <v>18036</v>
      </c>
      <c r="C18474" s="5" t="s">
        <v>18037</v>
      </c>
      <c r="D18474" s="5" t="s">
        <v>18038</v>
      </c>
      <c r="E18474" s="5" t="s">
        <v>18039</v>
      </c>
      <c r="F18474" s="5" t="s">
        <v>18040</v>
      </c>
      <c r="G18474" s="5" t="s">
        <v>18041</v>
      </c>
      <c r="H18474" s="5" t="s">
        <v>18042</v>
      </c>
      <c r="I18474" s="5" t="s">
        <v>18043</v>
      </c>
      <c r="J18474" s="5" t="s">
        <v>18044</v>
      </c>
    </row>
    <row r="18475" spans="1:10" x14ac:dyDescent="0.35">
      <c r="A18475" s="1" t="s">
        <v>18045</v>
      </c>
      <c r="B18475" s="7">
        <v>0.351920226773</v>
      </c>
      <c r="C18475" s="6">
        <v>0.79829940404690003</v>
      </c>
      <c r="D18475" s="7">
        <v>0.33132985713759999</v>
      </c>
      <c r="E18475" s="7">
        <v>0.38452593270149998</v>
      </c>
      <c r="F18475" s="6">
        <v>0.78836245178480002</v>
      </c>
      <c r="G18475" s="6">
        <v>0.80141013960810004</v>
      </c>
      <c r="H18475" s="8">
        <v>0.59799675570239996</v>
      </c>
      <c r="I18475" s="6">
        <v>0.80319426865779997</v>
      </c>
      <c r="J18475" s="8">
        <v>0.56482885717410003</v>
      </c>
    </row>
    <row r="18476" spans="1:10" x14ac:dyDescent="0.35">
      <c r="B18476" s="10">
        <v>102.0615660572</v>
      </c>
      <c r="C18476" s="9">
        <v>169.3726535022</v>
      </c>
      <c r="D18476" s="10">
        <v>58.896920188449997</v>
      </c>
      <c r="E18476" s="10">
        <v>43.164645868740003</v>
      </c>
      <c r="F18476" s="9">
        <v>39.877961947309998</v>
      </c>
      <c r="G18476" s="9">
        <v>129.49469155489999</v>
      </c>
      <c r="H18476" s="11">
        <v>67.09619531269</v>
      </c>
      <c r="I18476" s="9">
        <v>28.608342291069999</v>
      </c>
      <c r="J18476" s="11">
        <v>367.13875716310002</v>
      </c>
    </row>
    <row r="18477" spans="1:10" x14ac:dyDescent="0.35">
      <c r="A18477" s="1" t="s">
        <v>18046</v>
      </c>
      <c r="B18477" s="6">
        <v>0.32067465517330002</v>
      </c>
      <c r="C18477" s="7">
        <v>6.4116485789789998E-2</v>
      </c>
      <c r="D18477" s="6">
        <v>0.37188802552689998</v>
      </c>
      <c r="E18477" s="8">
        <v>0.23957615510159999</v>
      </c>
      <c r="F18477" s="8">
        <v>0.1146586672687</v>
      </c>
      <c r="G18477" s="7">
        <v>4.8294394959460002E-2</v>
      </c>
      <c r="H18477" s="8">
        <v>0.18729215594699999</v>
      </c>
      <c r="I18477" s="8">
        <v>9.7148558932979995E-2</v>
      </c>
      <c r="J18477" s="8">
        <v>0.2016585578882</v>
      </c>
    </row>
    <row r="18478" spans="1:10" x14ac:dyDescent="0.35">
      <c r="B18478" s="9">
        <v>92.999932973309996</v>
      </c>
      <c r="C18478" s="10">
        <v>13.60339150499</v>
      </c>
      <c r="D18478" s="9">
        <v>66.106506512039999</v>
      </c>
      <c r="E18478" s="11">
        <v>26.893426461259999</v>
      </c>
      <c r="F18478" s="11">
        <v>5.7998119518770004</v>
      </c>
      <c r="G18478" s="10">
        <v>7.8035795531129999</v>
      </c>
      <c r="H18478" s="11">
        <v>21.014480356499998</v>
      </c>
      <c r="I18478" s="11">
        <v>3.4602577925300002</v>
      </c>
      <c r="J18478" s="11">
        <v>131.0780626273</v>
      </c>
    </row>
    <row r="18479" spans="1:10" x14ac:dyDescent="0.35">
      <c r="A18479" s="1" t="s">
        <v>18047</v>
      </c>
      <c r="B18479" s="7">
        <v>0.10704787237799999</v>
      </c>
      <c r="C18479" s="6">
        <v>0.33434548303049999</v>
      </c>
      <c r="D18479" s="7">
        <v>9.1908156008069994E-2</v>
      </c>
      <c r="E18479" s="7">
        <v>0.1310222423645</v>
      </c>
      <c r="F18479" s="8">
        <v>0.19730207405149999</v>
      </c>
      <c r="G18479" s="6">
        <v>0.37724654509610001</v>
      </c>
      <c r="H18479" s="8">
        <v>0.2481743879911</v>
      </c>
      <c r="I18479" s="6">
        <v>0.4222122981584</v>
      </c>
      <c r="J18479" s="8">
        <v>0.22287129946600001</v>
      </c>
    </row>
    <row r="18480" spans="1:10" x14ac:dyDescent="0.35">
      <c r="B18480" s="10">
        <v>31.045312735140001</v>
      </c>
      <c r="C18480" s="9">
        <v>70.937021072869996</v>
      </c>
      <c r="D18480" s="10">
        <v>16.337517469270001</v>
      </c>
      <c r="E18480" s="10">
        <v>14.70779526588</v>
      </c>
      <c r="F18480" s="11">
        <v>9.9801868840149996</v>
      </c>
      <c r="G18480" s="9">
        <v>60.95683418886</v>
      </c>
      <c r="H18480" s="11">
        <v>27.845564460799999</v>
      </c>
      <c r="I18480" s="9">
        <v>15.03844638408</v>
      </c>
      <c r="J18480" s="11">
        <v>144.86634465290001</v>
      </c>
    </row>
    <row r="18481" spans="1:10" x14ac:dyDescent="0.35">
      <c r="A18481" s="1" t="s">
        <v>18048</v>
      </c>
      <c r="B18481" s="7">
        <v>0.24487235439499999</v>
      </c>
      <c r="C18481" s="6">
        <v>0.46395392101650001</v>
      </c>
      <c r="D18481" s="7">
        <v>0.23942170112950001</v>
      </c>
      <c r="E18481" s="8">
        <v>0.25350369033690001</v>
      </c>
      <c r="F18481" s="6">
        <v>0.5910603777333</v>
      </c>
      <c r="G18481" s="6">
        <v>0.42416359451199998</v>
      </c>
      <c r="H18481" s="8">
        <v>0.34982236771129999</v>
      </c>
      <c r="I18481" s="8">
        <v>0.38098197049940002</v>
      </c>
      <c r="J18481" s="8">
        <v>0.34195755770809999</v>
      </c>
    </row>
    <row r="18482" spans="1:10" x14ac:dyDescent="0.35">
      <c r="B18482" s="10">
        <v>71.016253322040001</v>
      </c>
      <c r="C18482" s="9">
        <v>98.435632429310004</v>
      </c>
      <c r="D18482" s="10">
        <v>42.55940271918</v>
      </c>
      <c r="E18482" s="11">
        <v>28.456850602860001</v>
      </c>
      <c r="F18482" s="9">
        <v>29.897775063299999</v>
      </c>
      <c r="G18482" s="9">
        <v>68.537857366010002</v>
      </c>
      <c r="H18482" s="11">
        <v>39.250630851890001</v>
      </c>
      <c r="I18482" s="11">
        <v>13.569895906979999</v>
      </c>
      <c r="J18482" s="11">
        <v>222.27241251020001</v>
      </c>
    </row>
    <row r="18483" spans="1:10" x14ac:dyDescent="0.35">
      <c r="A18483" s="1" t="s">
        <v>18049</v>
      </c>
      <c r="B18483" s="6">
        <v>0.30313847953930001</v>
      </c>
      <c r="C18483" s="7">
        <v>0.1220801907425</v>
      </c>
      <c r="D18483" s="8">
        <v>0.26264869928680001</v>
      </c>
      <c r="E18483" s="6">
        <v>0.36725572907870002</v>
      </c>
      <c r="F18483" s="7">
        <v>5.1141240458870002E-2</v>
      </c>
      <c r="G18483" s="7">
        <v>0.1442874339195</v>
      </c>
      <c r="H18483" s="8">
        <v>0.18544711925580001</v>
      </c>
      <c r="I18483" s="8">
        <v>9.9657172409179998E-2</v>
      </c>
      <c r="J18483" s="8">
        <v>0.2125733065016</v>
      </c>
    </row>
    <row r="18484" spans="1:10" x14ac:dyDescent="0.35">
      <c r="B18484" s="9">
        <v>87.914207823959998</v>
      </c>
      <c r="C18484" s="10">
        <v>25.901367007539999</v>
      </c>
      <c r="D18484" s="11">
        <v>46.688214618320004</v>
      </c>
      <c r="E18484" s="9">
        <v>41.225993205649999</v>
      </c>
      <c r="F18484" s="10">
        <v>2.5868919002170001</v>
      </c>
      <c r="G18484" s="10">
        <v>23.31447510732</v>
      </c>
      <c r="H18484" s="11">
        <v>20.807464279880001</v>
      </c>
      <c r="I18484" s="11">
        <v>3.5496101146310002</v>
      </c>
      <c r="J18484" s="11">
        <v>138.172649226</v>
      </c>
    </row>
    <row r="18485" spans="1:10" x14ac:dyDescent="0.35">
      <c r="A18485" s="1" t="s">
        <v>18050</v>
      </c>
      <c r="B18485" s="6">
        <v>0.1603427506757</v>
      </c>
      <c r="C18485" s="7">
        <v>2.3521529021929999E-2</v>
      </c>
      <c r="D18485" s="6">
        <v>0.15397581916780001</v>
      </c>
      <c r="E18485" s="6">
        <v>0.1704250512895</v>
      </c>
      <c r="F18485" s="8">
        <v>3.5020268145370001E-2</v>
      </c>
      <c r="G18485" s="7">
        <v>1.9921880381489999E-2</v>
      </c>
      <c r="H18485" s="8">
        <v>9.2971256615080003E-2</v>
      </c>
      <c r="I18485" s="8">
        <v>6.3718693828160006E-2</v>
      </c>
      <c r="J18485" s="8">
        <v>9.8758611477999997E-2</v>
      </c>
    </row>
    <row r="18486" spans="1:10" x14ac:dyDescent="0.35">
      <c r="B18486" s="9">
        <v>46.501539254889998</v>
      </c>
      <c r="C18486" s="10">
        <v>4.9904882362140004</v>
      </c>
      <c r="D18486" s="9">
        <v>27.370613716560001</v>
      </c>
      <c r="E18486" s="9">
        <v>19.130925538340001</v>
      </c>
      <c r="F18486" s="11">
        <v>1.7714401761830001</v>
      </c>
      <c r="G18486" s="10">
        <v>3.21904806003</v>
      </c>
      <c r="H18486" s="11">
        <v>10.43152413926</v>
      </c>
      <c r="I18486" s="11">
        <v>2.2695458303280001</v>
      </c>
      <c r="J18486" s="11">
        <v>64.193097460700002</v>
      </c>
    </row>
    <row r="18487" spans="1:10" x14ac:dyDescent="0.35">
      <c r="A18487" s="1" t="s">
        <v>18051</v>
      </c>
      <c r="B18487" s="6">
        <v>0.16033190449769999</v>
      </c>
      <c r="C18487" s="7">
        <v>4.0594956767859999E-2</v>
      </c>
      <c r="D18487" s="6">
        <v>0.2179122063592</v>
      </c>
      <c r="E18487" s="8">
        <v>6.9151103812179995E-2</v>
      </c>
      <c r="F18487" s="8">
        <v>7.9638399123369993E-2</v>
      </c>
      <c r="G18487" s="7">
        <v>2.837251457797E-2</v>
      </c>
      <c r="H18487" s="8">
        <v>9.4320899331960001E-2</v>
      </c>
      <c r="I18487" s="8">
        <v>3.3429865104830002E-2</v>
      </c>
      <c r="J18487" s="8">
        <v>0.1028999464102</v>
      </c>
    </row>
    <row r="18488" spans="1:10" x14ac:dyDescent="0.35">
      <c r="B18488" s="9">
        <v>46.49839371841</v>
      </c>
      <c r="C18488" s="10">
        <v>8.612903268777</v>
      </c>
      <c r="D18488" s="9">
        <v>38.735892795490003</v>
      </c>
      <c r="E18488" s="11">
        <v>7.762500922928</v>
      </c>
      <c r="F18488" s="11">
        <v>4.0283717756939996</v>
      </c>
      <c r="G18488" s="10">
        <v>4.5845314930830003</v>
      </c>
      <c r="H18488" s="11">
        <v>10.58295621723</v>
      </c>
      <c r="I18488" s="11">
        <v>1.1907119622019999</v>
      </c>
      <c r="J18488" s="11">
        <v>66.884965166620006</v>
      </c>
    </row>
    <row r="18489" spans="1:10" x14ac:dyDescent="0.35">
      <c r="A18489" s="1" t="s">
        <v>18052</v>
      </c>
      <c r="B18489" s="8">
        <v>2.4266638514340001E-2</v>
      </c>
      <c r="C18489" s="8">
        <v>1.550391942075E-2</v>
      </c>
      <c r="D18489" s="8">
        <v>3.4133418048700001E-2</v>
      </c>
      <c r="E18489" s="8">
        <v>8.6421831182169999E-3</v>
      </c>
      <c r="F18489" s="8">
        <v>4.5837640487619999E-2</v>
      </c>
      <c r="G18489" s="8">
        <v>6.0080315129080004E-3</v>
      </c>
      <c r="H18489" s="8">
        <v>2.926396909482E-2</v>
      </c>
      <c r="I18489" s="8">
        <v>0</v>
      </c>
      <c r="J18489" s="8">
        <v>2.0939278436180001E-2</v>
      </c>
    </row>
    <row r="18490" spans="1:10" x14ac:dyDescent="0.35">
      <c r="B18490" s="11">
        <v>7.0376492775869997</v>
      </c>
      <c r="C18490" s="11">
        <v>3.2894174274260002</v>
      </c>
      <c r="D18490" s="11">
        <v>6.0675280397030003</v>
      </c>
      <c r="E18490" s="11">
        <v>0.97012123788339999</v>
      </c>
      <c r="F18490" s="11">
        <v>2.3186183956140001</v>
      </c>
      <c r="G18490" s="11">
        <v>0.970799031812</v>
      </c>
      <c r="H18490" s="11">
        <v>3.2834642785049999</v>
      </c>
      <c r="I18490" s="11">
        <v>0</v>
      </c>
      <c r="J18490" s="11">
        <v>13.61053098352</v>
      </c>
    </row>
    <row r="18491" spans="1:10" x14ac:dyDescent="0.35">
      <c r="A18491" s="1" t="s">
        <v>18053</v>
      </c>
      <c r="B18491" s="8">
        <v>1</v>
      </c>
      <c r="C18491" s="8">
        <v>1</v>
      </c>
      <c r="D18491" s="8">
        <v>1</v>
      </c>
      <c r="E18491" s="8">
        <v>1</v>
      </c>
      <c r="F18491" s="8">
        <v>1</v>
      </c>
      <c r="G18491" s="8">
        <v>1</v>
      </c>
      <c r="H18491" s="8">
        <v>1</v>
      </c>
      <c r="I18491" s="8">
        <v>1</v>
      </c>
      <c r="J18491" s="8">
        <v>1</v>
      </c>
    </row>
    <row r="18492" spans="1:10" x14ac:dyDescent="0.35">
      <c r="B18492" s="11">
        <v>290.01335613200001</v>
      </c>
      <c r="C18492" s="11">
        <v>212.16682944210001</v>
      </c>
      <c r="D18492" s="11">
        <v>177.7591693585</v>
      </c>
      <c r="E18492" s="11">
        <v>112.2541867735</v>
      </c>
      <c r="F18492" s="11">
        <v>50.583284195019999</v>
      </c>
      <c r="G18492" s="11">
        <v>161.58354524710001</v>
      </c>
      <c r="H18492" s="11">
        <v>112.2016042276</v>
      </c>
      <c r="I18492" s="11">
        <v>35.618210198230003</v>
      </c>
      <c r="J18492" s="11">
        <v>650</v>
      </c>
    </row>
    <row r="18493" spans="1:10" x14ac:dyDescent="0.35">
      <c r="A18493" s="1" t="s">
        <v>18054</v>
      </c>
    </row>
    <row r="18494" spans="1:10" x14ac:dyDescent="0.35">
      <c r="A18494" s="1" t="s">
        <v>18055</v>
      </c>
    </row>
    <row r="18498" spans="1:10" x14ac:dyDescent="0.35">
      <c r="A18498" s="4" t="s">
        <v>18056</v>
      </c>
    </row>
    <row r="18499" spans="1:10" x14ac:dyDescent="0.35">
      <c r="A18499" s="1" t="s">
        <v>18057</v>
      </c>
    </row>
    <row r="18500" spans="1:10" ht="46.5" x14ac:dyDescent="0.35">
      <c r="A18500" s="5" t="s">
        <v>18058</v>
      </c>
      <c r="B18500" s="5" t="s">
        <v>18059</v>
      </c>
      <c r="C18500" s="5" t="s">
        <v>18060</v>
      </c>
      <c r="D18500" s="5" t="s">
        <v>18061</v>
      </c>
      <c r="E18500" s="5" t="s">
        <v>18062</v>
      </c>
      <c r="F18500" s="5" t="s">
        <v>18063</v>
      </c>
      <c r="G18500" s="5" t="s">
        <v>18064</v>
      </c>
      <c r="H18500" s="5" t="s">
        <v>18065</v>
      </c>
      <c r="I18500" s="5" t="s">
        <v>18066</v>
      </c>
      <c r="J18500" s="5" t="s">
        <v>18067</v>
      </c>
    </row>
    <row r="18501" spans="1:10" x14ac:dyDescent="0.35">
      <c r="A18501" s="1" t="s">
        <v>18068</v>
      </c>
      <c r="B18501" s="8">
        <v>0.54190600653859999</v>
      </c>
      <c r="C18501" s="7">
        <v>0.2213373479364</v>
      </c>
      <c r="D18501" s="6">
        <v>0.6945705193699</v>
      </c>
      <c r="E18501" s="7">
        <v>0.33068277780240002</v>
      </c>
      <c r="F18501" s="7">
        <v>0.211788106192</v>
      </c>
      <c r="G18501" s="8">
        <v>0.2464635183578</v>
      </c>
      <c r="H18501" s="6">
        <v>0.74530669636320002</v>
      </c>
      <c r="I18501" s="8">
        <v>0.40523717364340001</v>
      </c>
      <c r="J18501" s="8">
        <v>0.56482885717410003</v>
      </c>
    </row>
    <row r="18502" spans="1:10" x14ac:dyDescent="0.35">
      <c r="B18502" s="11">
        <v>196.91844848740001</v>
      </c>
      <c r="C18502" s="10">
        <v>10.94306694406</v>
      </c>
      <c r="D18502" s="9">
        <v>146.5051993962</v>
      </c>
      <c r="E18502" s="10">
        <v>50.413249091179999</v>
      </c>
      <c r="F18502" s="10">
        <v>7.587358243663</v>
      </c>
      <c r="G18502" s="11">
        <v>3.355708700394</v>
      </c>
      <c r="H18502" s="9">
        <v>138.43179521350001</v>
      </c>
      <c r="I18502" s="11">
        <v>20.845446518140001</v>
      </c>
      <c r="J18502" s="11">
        <v>367.13875716310002</v>
      </c>
    </row>
    <row r="18503" spans="1:10" x14ac:dyDescent="0.35">
      <c r="A18503" s="1" t="s">
        <v>18069</v>
      </c>
      <c r="B18503" s="8">
        <v>0.20908750943339999</v>
      </c>
      <c r="C18503" s="6">
        <v>0.48844081269619999</v>
      </c>
      <c r="D18503" s="7">
        <v>0.1112726874993</v>
      </c>
      <c r="E18503" s="6">
        <v>0.34442192424919998</v>
      </c>
      <c r="F18503" s="6">
        <v>0.47193706376220002</v>
      </c>
      <c r="G18503" s="6">
        <v>0.5318658321277</v>
      </c>
      <c r="H18503" s="7">
        <v>0.12528847071650001</v>
      </c>
      <c r="I18503" s="8">
        <v>0.14929827430459999</v>
      </c>
      <c r="J18503" s="8">
        <v>0.2016585578882</v>
      </c>
    </row>
    <row r="18504" spans="1:10" x14ac:dyDescent="0.35">
      <c r="B18504" s="11">
        <v>75.978467592019996</v>
      </c>
      <c r="C18504" s="9">
        <v>24.1488414015</v>
      </c>
      <c r="D18504" s="10">
        <v>23.470658219459999</v>
      </c>
      <c r="E18504" s="9">
        <v>52.507809372559997</v>
      </c>
      <c r="F18504" s="9">
        <v>16.907255254359999</v>
      </c>
      <c r="G18504" s="9">
        <v>7.241586147134</v>
      </c>
      <c r="H18504" s="10">
        <v>23.270833343460001</v>
      </c>
      <c r="I18504" s="11">
        <v>7.679920290349</v>
      </c>
      <c r="J18504" s="11">
        <v>131.0780626273</v>
      </c>
    </row>
    <row r="18505" spans="1:10" x14ac:dyDescent="0.35">
      <c r="A18505" s="1" t="s">
        <v>18070</v>
      </c>
      <c r="B18505" s="7">
        <v>0.1847205140241</v>
      </c>
      <c r="C18505" s="8">
        <v>7.8824815975599996E-2</v>
      </c>
      <c r="D18505" s="8">
        <v>0.2600566525877</v>
      </c>
      <c r="E18505" s="7">
        <v>8.048710618886E-2</v>
      </c>
      <c r="F18505" s="8">
        <v>4.9777414723999998E-2</v>
      </c>
      <c r="G18505" s="8">
        <v>0.1552549633817</v>
      </c>
      <c r="H18505" s="6">
        <v>0.3614709596056</v>
      </c>
      <c r="I18505" s="8">
        <v>0.13037160410420001</v>
      </c>
      <c r="J18505" s="8">
        <v>0.22287129946600001</v>
      </c>
    </row>
    <row r="18506" spans="1:10" x14ac:dyDescent="0.35">
      <c r="B18506" s="10">
        <v>67.123959850109998</v>
      </c>
      <c r="C18506" s="11">
        <v>3.8971517735979999</v>
      </c>
      <c r="D18506" s="11">
        <v>54.853539963430002</v>
      </c>
      <c r="E18506" s="10">
        <v>12.27041988667</v>
      </c>
      <c r="F18506" s="11">
        <v>1.783287478911</v>
      </c>
      <c r="G18506" s="11">
        <v>2.1138642946880002</v>
      </c>
      <c r="H18506" s="9">
        <v>67.138902816669997</v>
      </c>
      <c r="I18506" s="11">
        <v>6.7063302125149997</v>
      </c>
      <c r="J18506" s="11">
        <v>144.86634465290001</v>
      </c>
    </row>
    <row r="18507" spans="1:10" x14ac:dyDescent="0.35">
      <c r="A18507" s="1" t="s">
        <v>18071</v>
      </c>
      <c r="B18507" s="8">
        <v>0.35718549251449999</v>
      </c>
      <c r="C18507" s="7">
        <v>0.14251253196079999</v>
      </c>
      <c r="D18507" s="6">
        <v>0.4345138667822</v>
      </c>
      <c r="E18507" s="7">
        <v>0.25019567161349998</v>
      </c>
      <c r="F18507" s="8">
        <v>0.16201069146800001</v>
      </c>
      <c r="G18507" s="8">
        <v>9.1208554976010006E-2</v>
      </c>
      <c r="H18507" s="8">
        <v>0.38383573675760002</v>
      </c>
      <c r="I18507" s="8">
        <v>0.27486556953919999</v>
      </c>
      <c r="J18507" s="8">
        <v>0.34195755770809999</v>
      </c>
    </row>
    <row r="18508" spans="1:10" x14ac:dyDescent="0.35">
      <c r="B18508" s="11">
        <v>129.79448863729999</v>
      </c>
      <c r="C18508" s="10">
        <v>7.0459151704599998</v>
      </c>
      <c r="D18508" s="9">
        <v>91.651659432819997</v>
      </c>
      <c r="E18508" s="10">
        <v>38.142829204500003</v>
      </c>
      <c r="F18508" s="11">
        <v>5.8040707647529999</v>
      </c>
      <c r="G18508" s="11">
        <v>1.2418444057069999</v>
      </c>
      <c r="H18508" s="11">
        <v>71.292892396819994</v>
      </c>
      <c r="I18508" s="11">
        <v>14.139116305630001</v>
      </c>
      <c r="J18508" s="11">
        <v>222.27241251020001</v>
      </c>
    </row>
    <row r="18509" spans="1:10" x14ac:dyDescent="0.35">
      <c r="A18509" s="1" t="s">
        <v>18072</v>
      </c>
      <c r="B18509" s="8">
        <v>0.239690013777</v>
      </c>
      <c r="C18509" s="8">
        <v>0.26234328907639998</v>
      </c>
      <c r="D18509" s="8">
        <v>0.17810671502469999</v>
      </c>
      <c r="E18509" s="6">
        <v>0.3248952979484</v>
      </c>
      <c r="F18509" s="8">
        <v>0.2778009915852</v>
      </c>
      <c r="G18509" s="8">
        <v>0.2216706495146</v>
      </c>
      <c r="H18509" s="7">
        <v>0.119292749965</v>
      </c>
      <c r="I18509" s="8">
        <v>0.30999501641490002</v>
      </c>
      <c r="J18509" s="8">
        <v>0.2125733065016</v>
      </c>
    </row>
    <row r="18510" spans="1:10" x14ac:dyDescent="0.35">
      <c r="B18510" s="11">
        <v>87.098841978859994</v>
      </c>
      <c r="C18510" s="11">
        <v>12.970428178760001</v>
      </c>
      <c r="D18510" s="11">
        <v>37.567905735739998</v>
      </c>
      <c r="E18510" s="9">
        <v>49.530936243120003</v>
      </c>
      <c r="F18510" s="11">
        <v>9.9522852416040006</v>
      </c>
      <c r="G18510" s="11">
        <v>3.018142937156</v>
      </c>
      <c r="H18510" s="10">
        <v>22.15720000128</v>
      </c>
      <c r="I18510" s="11">
        <v>15.94617906711</v>
      </c>
      <c r="J18510" s="11">
        <v>138.172649226</v>
      </c>
    </row>
    <row r="18511" spans="1:10" x14ac:dyDescent="0.35">
      <c r="A18511" s="1" t="s">
        <v>18073</v>
      </c>
      <c r="B18511" s="8">
        <v>0.114291079691</v>
      </c>
      <c r="C18511" s="6">
        <v>0.26518748556209998</v>
      </c>
      <c r="D18511" s="7">
        <v>5.2588441668000002E-2</v>
      </c>
      <c r="E18511" s="6">
        <v>0.1996614790264</v>
      </c>
      <c r="F18511" s="6">
        <v>0.28190238534439999</v>
      </c>
      <c r="G18511" s="8">
        <v>0.22120688147369999</v>
      </c>
      <c r="H18511" s="7">
        <v>4.6041078685429997E-2</v>
      </c>
      <c r="I18511" s="7">
        <v>1.9425362427680001E-2</v>
      </c>
      <c r="J18511" s="8">
        <v>9.8758611477999997E-2</v>
      </c>
    </row>
    <row r="18512" spans="1:10" x14ac:dyDescent="0.35">
      <c r="B18512" s="11">
        <v>41.531228325839997</v>
      </c>
      <c r="C18512" s="9">
        <v>13.11104716076</v>
      </c>
      <c r="D18512" s="10">
        <v>11.092437582140001</v>
      </c>
      <c r="E18512" s="9">
        <v>30.4387907437</v>
      </c>
      <c r="F18512" s="9">
        <v>10.09921862851</v>
      </c>
      <c r="G18512" s="11">
        <v>3.0118285322489999</v>
      </c>
      <c r="H18512" s="10">
        <v>8.5515791111089996</v>
      </c>
      <c r="I18512" s="10">
        <v>0.99924286299080001</v>
      </c>
      <c r="J18512" s="11">
        <v>64.193097460700002</v>
      </c>
    </row>
    <row r="18513" spans="1:10" x14ac:dyDescent="0.35">
      <c r="A18513" s="1" t="s">
        <v>18074</v>
      </c>
      <c r="B18513" s="8">
        <v>9.4796429742380006E-2</v>
      </c>
      <c r="C18513" s="6">
        <v>0.22325332713420001</v>
      </c>
      <c r="D18513" s="7">
        <v>5.8684245831330001E-2</v>
      </c>
      <c r="E18513" s="8">
        <v>0.14476044522279999</v>
      </c>
      <c r="F18513" s="8">
        <v>0.1900346784178</v>
      </c>
      <c r="G18513" s="8">
        <v>0.31065895065400001</v>
      </c>
      <c r="H18513" s="8">
        <v>7.9247392031020006E-2</v>
      </c>
      <c r="I18513" s="8">
        <v>0.1298729118769</v>
      </c>
      <c r="J18513" s="8">
        <v>0.1028999464102</v>
      </c>
    </row>
    <row r="18514" spans="1:10" x14ac:dyDescent="0.35">
      <c r="B18514" s="11">
        <v>34.447239266179999</v>
      </c>
      <c r="C18514" s="9">
        <v>11.03779424074</v>
      </c>
      <c r="D18514" s="10">
        <v>12.37822063732</v>
      </c>
      <c r="E18514" s="11">
        <v>22.06901862886</v>
      </c>
      <c r="F18514" s="11">
        <v>6.808036625852</v>
      </c>
      <c r="G18514" s="11">
        <v>4.2297576148839999</v>
      </c>
      <c r="H18514" s="11">
        <v>14.71925423235</v>
      </c>
      <c r="I18514" s="11">
        <v>6.6806774273579999</v>
      </c>
      <c r="J18514" s="11">
        <v>66.884965166620006</v>
      </c>
    </row>
    <row r="18515" spans="1:10" x14ac:dyDescent="0.35">
      <c r="A18515" s="1" t="s">
        <v>18075</v>
      </c>
      <c r="B18515" s="7">
        <v>9.3164702510150008E-3</v>
      </c>
      <c r="C18515" s="8">
        <v>2.7878550290949999E-2</v>
      </c>
      <c r="D18515" s="8">
        <v>1.6050078106020001E-2</v>
      </c>
      <c r="E18515" s="8">
        <v>0</v>
      </c>
      <c r="F18515" s="8">
        <v>3.8473838460570002E-2</v>
      </c>
      <c r="G18515" s="8">
        <v>0</v>
      </c>
      <c r="H18515" s="8">
        <v>1.011208295527E-2</v>
      </c>
      <c r="I18515" s="6">
        <v>0.13546953563710001</v>
      </c>
      <c r="J18515" s="8">
        <v>2.0939278436180001E-2</v>
      </c>
    </row>
    <row r="18516" spans="1:10" x14ac:dyDescent="0.35">
      <c r="B18516" s="10">
        <v>3.3854300285900001</v>
      </c>
      <c r="C18516" s="11">
        <v>1.3783342259289999</v>
      </c>
      <c r="D18516" s="11">
        <v>3.3854300285900001</v>
      </c>
      <c r="E18516" s="11">
        <v>0</v>
      </c>
      <c r="F18516" s="11">
        <v>1.3783342259289999</v>
      </c>
      <c r="G18516" s="11">
        <v>0</v>
      </c>
      <c r="H18516" s="11">
        <v>1.8781983359009999</v>
      </c>
      <c r="I18516" s="9">
        <v>6.9685683930989999</v>
      </c>
      <c r="J18516" s="11">
        <v>13.61053098352</v>
      </c>
    </row>
    <row r="18517" spans="1:10" x14ac:dyDescent="0.35">
      <c r="A18517" s="1" t="s">
        <v>18076</v>
      </c>
      <c r="B18517" s="8">
        <v>1</v>
      </c>
      <c r="C18517" s="8">
        <v>1</v>
      </c>
      <c r="D18517" s="8">
        <v>1</v>
      </c>
      <c r="E18517" s="8">
        <v>1</v>
      </c>
      <c r="F18517" s="8">
        <v>1</v>
      </c>
      <c r="G18517" s="8">
        <v>1</v>
      </c>
      <c r="H18517" s="8">
        <v>1</v>
      </c>
      <c r="I18517" s="8">
        <v>1</v>
      </c>
      <c r="J18517" s="8">
        <v>1</v>
      </c>
    </row>
    <row r="18518" spans="1:10" x14ac:dyDescent="0.35">
      <c r="B18518" s="11">
        <v>363.38118808690001</v>
      </c>
      <c r="C18518" s="11">
        <v>49.440670750240002</v>
      </c>
      <c r="D18518" s="11">
        <v>210.92919337999999</v>
      </c>
      <c r="E18518" s="11">
        <v>152.4519947069</v>
      </c>
      <c r="F18518" s="11">
        <v>35.825232965559998</v>
      </c>
      <c r="G18518" s="11">
        <v>13.615437784679999</v>
      </c>
      <c r="H18518" s="11">
        <v>185.73802689409999</v>
      </c>
      <c r="I18518" s="11">
        <v>51.4401142687</v>
      </c>
      <c r="J18518" s="11">
        <v>650</v>
      </c>
    </row>
    <row r="18519" spans="1:10" x14ac:dyDescent="0.35">
      <c r="A18519" s="1" t="s">
        <v>18077</v>
      </c>
    </row>
    <row r="18520" spans="1:10" x14ac:dyDescent="0.35">
      <c r="A18520" s="1" t="s">
        <v>18078</v>
      </c>
    </row>
    <row r="18524" spans="1:10" x14ac:dyDescent="0.35">
      <c r="A18524" s="4" t="s">
        <v>18079</v>
      </c>
    </row>
    <row r="18525" spans="1:10" x14ac:dyDescent="0.35">
      <c r="A18525" s="1" t="s">
        <v>18080</v>
      </c>
    </row>
    <row r="18526" spans="1:10" ht="46.5" x14ac:dyDescent="0.35">
      <c r="A18526" s="5" t="s">
        <v>18081</v>
      </c>
      <c r="B18526" s="5" t="s">
        <v>18082</v>
      </c>
      <c r="C18526" s="5" t="s">
        <v>18083</v>
      </c>
      <c r="D18526" s="5" t="s">
        <v>18084</v>
      </c>
      <c r="E18526" s="5" t="s">
        <v>18085</v>
      </c>
      <c r="F18526" s="5" t="s">
        <v>18086</v>
      </c>
      <c r="G18526" s="5" t="s">
        <v>18087</v>
      </c>
      <c r="H18526" s="5" t="s">
        <v>18088</v>
      </c>
      <c r="I18526" s="5" t="s">
        <v>18089</v>
      </c>
      <c r="J18526" s="5" t="s">
        <v>18090</v>
      </c>
    </row>
    <row r="18527" spans="1:10" x14ac:dyDescent="0.35">
      <c r="A18527" s="1" t="s">
        <v>18091</v>
      </c>
      <c r="B18527" s="6">
        <v>0.88049302698340004</v>
      </c>
      <c r="C18527" s="7">
        <v>0.18945711653700001</v>
      </c>
      <c r="D18527" s="6">
        <v>0.92012128623099998</v>
      </c>
      <c r="E18527" s="6">
        <v>0.86051567657880002</v>
      </c>
      <c r="F18527" s="7">
        <v>0.238619340466</v>
      </c>
      <c r="G18527" s="7">
        <v>0.24277116901590001</v>
      </c>
      <c r="H18527" s="7">
        <v>0.13589345151339999</v>
      </c>
      <c r="I18527" s="7">
        <v>0.1249427173352</v>
      </c>
      <c r="J18527" s="8">
        <v>0.56482885717410003</v>
      </c>
    </row>
    <row r="18528" spans="1:10" x14ac:dyDescent="0.35">
      <c r="B18528" s="9">
        <v>302.98779840690003</v>
      </c>
      <c r="C18528" s="10">
        <v>28.178125120760001</v>
      </c>
      <c r="D18528" s="9">
        <v>106.1194643666</v>
      </c>
      <c r="E18528" s="9">
        <v>196.8683340403</v>
      </c>
      <c r="F18528" s="10">
        <v>34.293392105540001</v>
      </c>
      <c r="G18528" s="10">
        <v>18.095950291019999</v>
      </c>
      <c r="H18528" s="10">
        <v>10.08217482975</v>
      </c>
      <c r="I18528" s="10">
        <v>1.6794415298950001</v>
      </c>
      <c r="J18528" s="11">
        <v>367.13875716310002</v>
      </c>
    </row>
    <row r="18529" spans="1:10" x14ac:dyDescent="0.35">
      <c r="A18529" s="1" t="s">
        <v>18092</v>
      </c>
      <c r="B18529" s="7">
        <v>3.5806430010530001E-2</v>
      </c>
      <c r="C18529" s="6">
        <v>0.68118579002669999</v>
      </c>
      <c r="D18529" s="7">
        <v>3.4749150989050001E-2</v>
      </c>
      <c r="E18529" s="7">
        <v>3.6339424239600002E-2</v>
      </c>
      <c r="F18529" s="7">
        <v>0.1213734231944</v>
      </c>
      <c r="G18529" s="6">
        <v>0.58560463614290004</v>
      </c>
      <c r="H18529" s="6">
        <v>0.77721444797240002</v>
      </c>
      <c r="I18529" s="8">
        <v>0</v>
      </c>
      <c r="J18529" s="8">
        <v>0.2016585578882</v>
      </c>
    </row>
    <row r="18530" spans="1:10" x14ac:dyDescent="0.35">
      <c r="B18530" s="10">
        <v>12.32140524141</v>
      </c>
      <c r="C18530" s="9">
        <v>101.31336722899999</v>
      </c>
      <c r="D18530" s="10">
        <v>4.00769044835</v>
      </c>
      <c r="E18530" s="10">
        <v>8.3137147930629993</v>
      </c>
      <c r="F18530" s="10">
        <v>17.443290156909999</v>
      </c>
      <c r="G18530" s="9">
        <v>43.650456636949997</v>
      </c>
      <c r="H18530" s="9">
        <v>57.662910592049997</v>
      </c>
      <c r="I18530" s="11">
        <v>0</v>
      </c>
      <c r="J18530" s="11">
        <v>131.0780626273</v>
      </c>
    </row>
    <row r="18531" spans="1:10" x14ac:dyDescent="0.35">
      <c r="A18531" s="1" t="s">
        <v>18093</v>
      </c>
      <c r="B18531" s="6">
        <v>0.36523270635900001</v>
      </c>
      <c r="C18531" s="7">
        <v>5.4622682239879997E-2</v>
      </c>
      <c r="D18531" s="6">
        <v>0.75308659818290002</v>
      </c>
      <c r="E18531" s="7">
        <v>0.16970826875180001</v>
      </c>
      <c r="F18531" s="7">
        <v>6.5281849829679994E-2</v>
      </c>
      <c r="G18531" s="7">
        <v>5.7393667735349999E-2</v>
      </c>
      <c r="H18531" s="7">
        <v>5.1838723190360002E-2</v>
      </c>
      <c r="I18531" s="8">
        <v>0.1249427173352</v>
      </c>
      <c r="J18531" s="8">
        <v>0.22287129946600001</v>
      </c>
    </row>
    <row r="18532" spans="1:10" x14ac:dyDescent="0.35">
      <c r="B18532" s="9">
        <v>125.680783623</v>
      </c>
      <c r="C18532" s="10">
        <v>8.1240800172659995</v>
      </c>
      <c r="D18532" s="9">
        <v>86.855013156129999</v>
      </c>
      <c r="E18532" s="10">
        <v>38.825770466910001</v>
      </c>
      <c r="F18532" s="10">
        <v>9.3820394826860003</v>
      </c>
      <c r="G18532" s="10">
        <v>4.2780737208949997</v>
      </c>
      <c r="H18532" s="10">
        <v>3.8460062963710002</v>
      </c>
      <c r="I18532" s="11">
        <v>1.6794415298950001</v>
      </c>
      <c r="J18532" s="11">
        <v>144.86634465290001</v>
      </c>
    </row>
    <row r="18533" spans="1:10" x14ac:dyDescent="0.35">
      <c r="A18533" s="1" t="s">
        <v>18094</v>
      </c>
      <c r="B18533" s="6">
        <v>0.51526032062439997</v>
      </c>
      <c r="C18533" s="7">
        <v>0.13483443429709999</v>
      </c>
      <c r="D18533" s="7">
        <v>0.16703468804800001</v>
      </c>
      <c r="E18533" s="6">
        <v>0.69080740782710004</v>
      </c>
      <c r="F18533" s="7">
        <v>0.1733374906363</v>
      </c>
      <c r="G18533" s="7">
        <v>0.18537750128059999</v>
      </c>
      <c r="H18533" s="7">
        <v>8.4054728323069997E-2</v>
      </c>
      <c r="I18533" s="7">
        <v>0</v>
      </c>
      <c r="J18533" s="8">
        <v>0.34195755770809999</v>
      </c>
    </row>
    <row r="18534" spans="1:10" x14ac:dyDescent="0.35">
      <c r="B18534" s="9">
        <v>177.3070147839</v>
      </c>
      <c r="C18534" s="10">
        <v>20.054045103499998</v>
      </c>
      <c r="D18534" s="10">
        <v>19.264451210450002</v>
      </c>
      <c r="E18534" s="9">
        <v>158.0425635734</v>
      </c>
      <c r="F18534" s="10">
        <v>24.91135262285</v>
      </c>
      <c r="G18534" s="10">
        <v>13.817876570119999</v>
      </c>
      <c r="H18534" s="10">
        <v>6.2361685333779997</v>
      </c>
      <c r="I18534" s="10">
        <v>0</v>
      </c>
      <c r="J18534" s="11">
        <v>222.27241251020001</v>
      </c>
    </row>
    <row r="18535" spans="1:10" x14ac:dyDescent="0.35">
      <c r="A18535" s="1" t="s">
        <v>18095</v>
      </c>
      <c r="B18535" s="7">
        <v>7.6296757571269996E-2</v>
      </c>
      <c r="C18535" s="7">
        <v>0.12372475879680001</v>
      </c>
      <c r="D18535" s="7">
        <v>3.7809653838580003E-2</v>
      </c>
      <c r="E18535" s="7">
        <v>9.5698830029720003E-2</v>
      </c>
      <c r="F18535" s="6">
        <v>0.64000723633959999</v>
      </c>
      <c r="G18535" s="8">
        <v>0.1603857728584</v>
      </c>
      <c r="H18535" s="7">
        <v>8.6892100514130002E-2</v>
      </c>
      <c r="I18535" s="8">
        <v>0.1143568500537</v>
      </c>
      <c r="J18535" s="8">
        <v>0.2125733065016</v>
      </c>
    </row>
    <row r="18536" spans="1:10" x14ac:dyDescent="0.35">
      <c r="B18536" s="10">
        <v>26.254593612520001</v>
      </c>
      <c r="C18536" s="10">
        <v>18.401693204450002</v>
      </c>
      <c r="D18536" s="10">
        <v>4.3606644833440003</v>
      </c>
      <c r="E18536" s="10">
        <v>21.893929129170001</v>
      </c>
      <c r="F18536" s="9">
        <v>91.979212847200003</v>
      </c>
      <c r="G18536" s="11">
        <v>11.95501502422</v>
      </c>
      <c r="H18536" s="10">
        <v>6.446678180228</v>
      </c>
      <c r="I18536" s="11">
        <v>1.53714956185</v>
      </c>
      <c r="J18536" s="11">
        <v>138.172649226</v>
      </c>
    </row>
    <row r="18537" spans="1:10" x14ac:dyDescent="0.35">
      <c r="A18537" s="1" t="s">
        <v>18096</v>
      </c>
      <c r="B18537" s="7">
        <v>3.2328958779050003E-2</v>
      </c>
      <c r="C18537" s="6">
        <v>0.28034976924130001</v>
      </c>
      <c r="D18537" s="7">
        <v>2.4373561203490001E-2</v>
      </c>
      <c r="E18537" s="7">
        <v>3.6339424239600002E-2</v>
      </c>
      <c r="F18537" s="8">
        <v>7.9125973492830001E-2</v>
      </c>
      <c r="G18537" s="6">
        <v>0.46453575779389999</v>
      </c>
      <c r="H18537" s="8">
        <v>9.5301435187780004E-2</v>
      </c>
      <c r="I18537" s="8">
        <v>0</v>
      </c>
      <c r="J18537" s="8">
        <v>9.8758611477999997E-2</v>
      </c>
    </row>
    <row r="18538" spans="1:10" x14ac:dyDescent="0.35">
      <c r="B18538" s="10">
        <v>11.12476731225</v>
      </c>
      <c r="C18538" s="9">
        <v>41.696670041499999</v>
      </c>
      <c r="D18538" s="10">
        <v>2.8110525191910001</v>
      </c>
      <c r="E18538" s="10">
        <v>8.3137147930629993</v>
      </c>
      <c r="F18538" s="11">
        <v>11.37166010694</v>
      </c>
      <c r="G18538" s="9">
        <v>34.626088491120001</v>
      </c>
      <c r="H18538" s="11">
        <v>7.0705815503859997</v>
      </c>
      <c r="I18538" s="11">
        <v>0</v>
      </c>
      <c r="J18538" s="11">
        <v>64.193097460700002</v>
      </c>
    </row>
    <row r="18539" spans="1:10" x14ac:dyDescent="0.35">
      <c r="A18539" s="1" t="s">
        <v>18097</v>
      </c>
      <c r="B18539" s="7">
        <v>3.4774712314770001E-3</v>
      </c>
      <c r="C18539" s="6">
        <v>0.40083602078550001</v>
      </c>
      <c r="D18539" s="7">
        <v>1.037558978556E-2</v>
      </c>
      <c r="E18539" s="7">
        <v>0</v>
      </c>
      <c r="F18539" s="7">
        <v>4.2247449701619998E-2</v>
      </c>
      <c r="G18539" s="8">
        <v>0.121068878349</v>
      </c>
      <c r="H18539" s="6">
        <v>0.68191301278469996</v>
      </c>
      <c r="I18539" s="8">
        <v>0</v>
      </c>
      <c r="J18539" s="8">
        <v>0.1028999464102</v>
      </c>
    </row>
    <row r="18540" spans="1:10" x14ac:dyDescent="0.35">
      <c r="B18540" s="10">
        <v>1.1966379291589999</v>
      </c>
      <c r="C18540" s="9">
        <v>59.616697187500002</v>
      </c>
      <c r="D18540" s="10">
        <v>1.1966379291589999</v>
      </c>
      <c r="E18540" s="10">
        <v>0</v>
      </c>
      <c r="F18540" s="10">
        <v>6.0716300499670002</v>
      </c>
      <c r="G18540" s="11">
        <v>9.0243681458299996</v>
      </c>
      <c r="H18540" s="9">
        <v>50.592329041669998</v>
      </c>
      <c r="I18540" s="11">
        <v>0</v>
      </c>
      <c r="J18540" s="11">
        <v>66.884965166620006</v>
      </c>
    </row>
    <row r="18541" spans="1:10" x14ac:dyDescent="0.35">
      <c r="A18541" s="1" t="s">
        <v>18098</v>
      </c>
      <c r="B18541" s="7">
        <v>7.4037854348250002E-3</v>
      </c>
      <c r="C18541" s="8">
        <v>5.6323346394530002E-3</v>
      </c>
      <c r="D18541" s="8">
        <v>7.3199089414179999E-3</v>
      </c>
      <c r="E18541" s="8">
        <v>7.4460691518309996E-3</v>
      </c>
      <c r="F18541" s="8">
        <v>0</v>
      </c>
      <c r="G18541" s="8">
        <v>1.12384219827E-2</v>
      </c>
      <c r="H18541" s="8">
        <v>0</v>
      </c>
      <c r="I18541" s="6">
        <v>0.76070043261099995</v>
      </c>
      <c r="J18541" s="8">
        <v>2.0939278436180001E-2</v>
      </c>
    </row>
    <row r="18542" spans="1:10" x14ac:dyDescent="0.35">
      <c r="B18542" s="10">
        <v>2.5477278979259999</v>
      </c>
      <c r="C18542" s="11">
        <v>0.83770213066410004</v>
      </c>
      <c r="D18542" s="11">
        <v>0.84422002588089995</v>
      </c>
      <c r="E18542" s="11">
        <v>1.7035078720450001</v>
      </c>
      <c r="F18542" s="11">
        <v>0</v>
      </c>
      <c r="G18542" s="11">
        <v>0.83770213066410004</v>
      </c>
      <c r="H18542" s="11">
        <v>0</v>
      </c>
      <c r="I18542" s="9">
        <v>10.225100954929999</v>
      </c>
      <c r="J18542" s="11">
        <v>13.61053098352</v>
      </c>
    </row>
    <row r="18543" spans="1:10" x14ac:dyDescent="0.35">
      <c r="A18543" s="1" t="s">
        <v>18099</v>
      </c>
      <c r="B18543" s="8">
        <v>1</v>
      </c>
      <c r="C18543" s="8">
        <v>1</v>
      </c>
      <c r="D18543" s="8">
        <v>1</v>
      </c>
      <c r="E18543" s="8">
        <v>1</v>
      </c>
      <c r="F18543" s="8">
        <v>1</v>
      </c>
      <c r="G18543" s="8">
        <v>1</v>
      </c>
      <c r="H18543" s="8">
        <v>1</v>
      </c>
      <c r="I18543" s="8">
        <v>1</v>
      </c>
      <c r="J18543" s="8">
        <v>1</v>
      </c>
    </row>
    <row r="18544" spans="1:10" x14ac:dyDescent="0.35">
      <c r="B18544" s="11">
        <v>344.11152515880002</v>
      </c>
      <c r="C18544" s="11">
        <v>148.73088768490001</v>
      </c>
      <c r="D18544" s="11">
        <v>115.3320393242</v>
      </c>
      <c r="E18544" s="11">
        <v>228.7794858346</v>
      </c>
      <c r="F18544" s="11">
        <v>143.71589510960001</v>
      </c>
      <c r="G18544" s="11">
        <v>74.539124082840004</v>
      </c>
      <c r="H18544" s="11">
        <v>74.191763602029994</v>
      </c>
      <c r="I18544" s="11">
        <v>13.441692046669999</v>
      </c>
      <c r="J18544" s="11">
        <v>650</v>
      </c>
    </row>
    <row r="18545" spans="1:10" x14ac:dyDescent="0.35">
      <c r="A18545" s="1" t="s">
        <v>18100</v>
      </c>
    </row>
    <row r="18546" spans="1:10" x14ac:dyDescent="0.35">
      <c r="A18546" s="1" t="s">
        <v>18101</v>
      </c>
    </row>
    <row r="18550" spans="1:10" x14ac:dyDescent="0.35">
      <c r="A18550" s="4" t="s">
        <v>18102</v>
      </c>
    </row>
    <row r="18551" spans="1:10" x14ac:dyDescent="0.35">
      <c r="A18551" s="1" t="s">
        <v>18103</v>
      </c>
    </row>
    <row r="18552" spans="1:10" ht="46.5" x14ac:dyDescent="0.35">
      <c r="A18552" s="5" t="s">
        <v>18104</v>
      </c>
      <c r="B18552" s="5" t="s">
        <v>18105</v>
      </c>
      <c r="C18552" s="5" t="s">
        <v>18106</v>
      </c>
      <c r="D18552" s="5" t="s">
        <v>18107</v>
      </c>
      <c r="E18552" s="5" t="s">
        <v>18108</v>
      </c>
      <c r="F18552" s="5" t="s">
        <v>18109</v>
      </c>
      <c r="G18552" s="5" t="s">
        <v>18110</v>
      </c>
      <c r="H18552" s="5" t="s">
        <v>18111</v>
      </c>
      <c r="I18552" s="5" t="s">
        <v>18112</v>
      </c>
      <c r="J18552" s="5" t="s">
        <v>18113</v>
      </c>
    </row>
    <row r="18553" spans="1:10" x14ac:dyDescent="0.35">
      <c r="A18553" s="1" t="s">
        <v>18114</v>
      </c>
      <c r="B18553" s="6">
        <v>1</v>
      </c>
      <c r="C18553" s="7">
        <v>0</v>
      </c>
      <c r="D18553" s="6">
        <v>1</v>
      </c>
      <c r="E18553" s="6">
        <v>1</v>
      </c>
      <c r="F18553" s="7">
        <v>0</v>
      </c>
      <c r="G18553" s="7">
        <v>0</v>
      </c>
      <c r="H18553" s="7">
        <v>0</v>
      </c>
      <c r="I18553" s="7">
        <v>0</v>
      </c>
      <c r="J18553" s="8">
        <v>0.56482885717410003</v>
      </c>
    </row>
    <row r="18554" spans="1:10" x14ac:dyDescent="0.35">
      <c r="B18554" s="9">
        <v>367.13875716310002</v>
      </c>
      <c r="C18554" s="10">
        <v>0</v>
      </c>
      <c r="D18554" s="9">
        <v>144.86634465290001</v>
      </c>
      <c r="E18554" s="9">
        <v>222.27241251020001</v>
      </c>
      <c r="F18554" s="10">
        <v>0</v>
      </c>
      <c r="G18554" s="10">
        <v>0</v>
      </c>
      <c r="H18554" s="10">
        <v>0</v>
      </c>
      <c r="I18554" s="10">
        <v>0</v>
      </c>
      <c r="J18554" s="11">
        <v>367.13875716310002</v>
      </c>
    </row>
    <row r="18555" spans="1:10" x14ac:dyDescent="0.35">
      <c r="A18555" s="1" t="s">
        <v>18115</v>
      </c>
      <c r="B18555" s="7">
        <v>0</v>
      </c>
      <c r="C18555" s="6">
        <v>1</v>
      </c>
      <c r="D18555" s="7">
        <v>0</v>
      </c>
      <c r="E18555" s="7">
        <v>0</v>
      </c>
      <c r="F18555" s="7">
        <v>0</v>
      </c>
      <c r="G18555" s="6">
        <v>1</v>
      </c>
      <c r="H18555" s="6">
        <v>1</v>
      </c>
      <c r="I18555" s="8">
        <v>0</v>
      </c>
      <c r="J18555" s="8">
        <v>0.2016585578882</v>
      </c>
    </row>
    <row r="18556" spans="1:10" x14ac:dyDescent="0.35">
      <c r="B18556" s="10">
        <v>0</v>
      </c>
      <c r="C18556" s="9">
        <v>131.0780626273</v>
      </c>
      <c r="D18556" s="10">
        <v>0</v>
      </c>
      <c r="E18556" s="10">
        <v>0</v>
      </c>
      <c r="F18556" s="10">
        <v>0</v>
      </c>
      <c r="G18556" s="9">
        <v>64.193097460700002</v>
      </c>
      <c r="H18556" s="9">
        <v>66.884965166620006</v>
      </c>
      <c r="I18556" s="11">
        <v>0</v>
      </c>
      <c r="J18556" s="11">
        <v>131.0780626273</v>
      </c>
    </row>
    <row r="18557" spans="1:10" x14ac:dyDescent="0.35">
      <c r="A18557" s="1" t="s">
        <v>18116</v>
      </c>
      <c r="B18557" s="6">
        <v>0.39458199883959999</v>
      </c>
      <c r="C18557" s="7">
        <v>0</v>
      </c>
      <c r="D18557" s="6">
        <v>1</v>
      </c>
      <c r="E18557" s="7">
        <v>0</v>
      </c>
      <c r="F18557" s="7">
        <v>0</v>
      </c>
      <c r="G18557" s="7">
        <v>0</v>
      </c>
      <c r="H18557" s="7">
        <v>0</v>
      </c>
      <c r="I18557" s="8">
        <v>0</v>
      </c>
      <c r="J18557" s="8">
        <v>0.22287129946600001</v>
      </c>
    </row>
    <row r="18558" spans="1:10" x14ac:dyDescent="0.35">
      <c r="B18558" s="9">
        <v>144.86634465290001</v>
      </c>
      <c r="C18558" s="10">
        <v>0</v>
      </c>
      <c r="D18558" s="9">
        <v>144.86634465290001</v>
      </c>
      <c r="E18558" s="10">
        <v>0</v>
      </c>
      <c r="F18558" s="10">
        <v>0</v>
      </c>
      <c r="G18558" s="10">
        <v>0</v>
      </c>
      <c r="H18558" s="10">
        <v>0</v>
      </c>
      <c r="I18558" s="11">
        <v>0</v>
      </c>
      <c r="J18558" s="11">
        <v>144.86634465290001</v>
      </c>
    </row>
    <row r="18559" spans="1:10" x14ac:dyDescent="0.35">
      <c r="A18559" s="1" t="s">
        <v>18117</v>
      </c>
      <c r="B18559" s="6">
        <v>0.60541800116040001</v>
      </c>
      <c r="C18559" s="7">
        <v>0</v>
      </c>
      <c r="D18559" s="7">
        <v>0</v>
      </c>
      <c r="E18559" s="6">
        <v>1</v>
      </c>
      <c r="F18559" s="7">
        <v>0</v>
      </c>
      <c r="G18559" s="7">
        <v>0</v>
      </c>
      <c r="H18559" s="7">
        <v>0</v>
      </c>
      <c r="I18559" s="7">
        <v>0</v>
      </c>
      <c r="J18559" s="8">
        <v>0.34195755770809999</v>
      </c>
    </row>
    <row r="18560" spans="1:10" x14ac:dyDescent="0.35">
      <c r="B18560" s="9">
        <v>222.27241251020001</v>
      </c>
      <c r="C18560" s="10">
        <v>0</v>
      </c>
      <c r="D18560" s="10">
        <v>0</v>
      </c>
      <c r="E18560" s="9">
        <v>222.27241251020001</v>
      </c>
      <c r="F18560" s="10">
        <v>0</v>
      </c>
      <c r="G18560" s="10">
        <v>0</v>
      </c>
      <c r="H18560" s="10">
        <v>0</v>
      </c>
      <c r="I18560" s="10">
        <v>0</v>
      </c>
      <c r="J18560" s="11">
        <v>222.27241251020001</v>
      </c>
    </row>
    <row r="18561" spans="1:10" x14ac:dyDescent="0.35">
      <c r="A18561" s="1" t="s">
        <v>18118</v>
      </c>
      <c r="B18561" s="7">
        <v>0</v>
      </c>
      <c r="C18561" s="7">
        <v>0</v>
      </c>
      <c r="D18561" s="7">
        <v>0</v>
      </c>
      <c r="E18561" s="7">
        <v>0</v>
      </c>
      <c r="F18561" s="6">
        <v>1</v>
      </c>
      <c r="G18561" s="7">
        <v>0</v>
      </c>
      <c r="H18561" s="7">
        <v>0</v>
      </c>
      <c r="I18561" s="8">
        <v>0</v>
      </c>
      <c r="J18561" s="8">
        <v>0.2125733065016</v>
      </c>
    </row>
    <row r="18562" spans="1:10" x14ac:dyDescent="0.35">
      <c r="B18562" s="10">
        <v>0</v>
      </c>
      <c r="C18562" s="10">
        <v>0</v>
      </c>
      <c r="D18562" s="10">
        <v>0</v>
      </c>
      <c r="E18562" s="10">
        <v>0</v>
      </c>
      <c r="F18562" s="9">
        <v>138.172649226</v>
      </c>
      <c r="G18562" s="10">
        <v>0</v>
      </c>
      <c r="H18562" s="10">
        <v>0</v>
      </c>
      <c r="I18562" s="11">
        <v>0</v>
      </c>
      <c r="J18562" s="11">
        <v>138.172649226</v>
      </c>
    </row>
    <row r="18563" spans="1:10" x14ac:dyDescent="0.35">
      <c r="A18563" s="1" t="s">
        <v>18119</v>
      </c>
      <c r="B18563" s="7">
        <v>0</v>
      </c>
      <c r="C18563" s="6">
        <v>0.48973181456920001</v>
      </c>
      <c r="D18563" s="7">
        <v>0</v>
      </c>
      <c r="E18563" s="7">
        <v>0</v>
      </c>
      <c r="F18563" s="7">
        <v>0</v>
      </c>
      <c r="G18563" s="6">
        <v>1</v>
      </c>
      <c r="H18563" s="7">
        <v>0</v>
      </c>
      <c r="I18563" s="8">
        <v>0</v>
      </c>
      <c r="J18563" s="8">
        <v>9.8758611477999997E-2</v>
      </c>
    </row>
    <row r="18564" spans="1:10" x14ac:dyDescent="0.35">
      <c r="B18564" s="10">
        <v>0</v>
      </c>
      <c r="C18564" s="9">
        <v>64.193097460700002</v>
      </c>
      <c r="D18564" s="10">
        <v>0</v>
      </c>
      <c r="E18564" s="10">
        <v>0</v>
      </c>
      <c r="F18564" s="10">
        <v>0</v>
      </c>
      <c r="G18564" s="9">
        <v>64.193097460700002</v>
      </c>
      <c r="H18564" s="10">
        <v>0</v>
      </c>
      <c r="I18564" s="11">
        <v>0</v>
      </c>
      <c r="J18564" s="11">
        <v>64.193097460700002</v>
      </c>
    </row>
    <row r="18565" spans="1:10" x14ac:dyDescent="0.35">
      <c r="A18565" s="1" t="s">
        <v>18120</v>
      </c>
      <c r="B18565" s="7">
        <v>0</v>
      </c>
      <c r="C18565" s="6">
        <v>0.51026818543079999</v>
      </c>
      <c r="D18565" s="7">
        <v>0</v>
      </c>
      <c r="E18565" s="7">
        <v>0</v>
      </c>
      <c r="F18565" s="7">
        <v>0</v>
      </c>
      <c r="G18565" s="7">
        <v>0</v>
      </c>
      <c r="H18565" s="6">
        <v>1</v>
      </c>
      <c r="I18565" s="8">
        <v>0</v>
      </c>
      <c r="J18565" s="8">
        <v>0.1028999464102</v>
      </c>
    </row>
    <row r="18566" spans="1:10" x14ac:dyDescent="0.35">
      <c r="B18566" s="10">
        <v>0</v>
      </c>
      <c r="C18566" s="9">
        <v>66.884965166620006</v>
      </c>
      <c r="D18566" s="10">
        <v>0</v>
      </c>
      <c r="E18566" s="10">
        <v>0</v>
      </c>
      <c r="F18566" s="10">
        <v>0</v>
      </c>
      <c r="G18566" s="10">
        <v>0</v>
      </c>
      <c r="H18566" s="9">
        <v>66.884965166620006</v>
      </c>
      <c r="I18566" s="11">
        <v>0</v>
      </c>
      <c r="J18566" s="11">
        <v>66.884965166620006</v>
      </c>
    </row>
    <row r="18567" spans="1:10" x14ac:dyDescent="0.35">
      <c r="A18567" s="1" t="s">
        <v>18121</v>
      </c>
      <c r="B18567" s="7">
        <v>0</v>
      </c>
      <c r="C18567" s="8">
        <v>0</v>
      </c>
      <c r="D18567" s="8">
        <v>0</v>
      </c>
      <c r="E18567" s="7">
        <v>0</v>
      </c>
      <c r="F18567" s="8">
        <v>0</v>
      </c>
      <c r="G18567" s="8">
        <v>0</v>
      </c>
      <c r="H18567" s="8">
        <v>0</v>
      </c>
      <c r="I18567" s="6">
        <v>1</v>
      </c>
      <c r="J18567" s="8">
        <v>2.0939278436180001E-2</v>
      </c>
    </row>
    <row r="18568" spans="1:10" x14ac:dyDescent="0.35">
      <c r="B18568" s="10">
        <v>0</v>
      </c>
      <c r="C18568" s="11">
        <v>0</v>
      </c>
      <c r="D18568" s="11">
        <v>0</v>
      </c>
      <c r="E18568" s="10">
        <v>0</v>
      </c>
      <c r="F18568" s="11">
        <v>0</v>
      </c>
      <c r="G18568" s="11">
        <v>0</v>
      </c>
      <c r="H18568" s="11">
        <v>0</v>
      </c>
      <c r="I18568" s="9">
        <v>13.61053098352</v>
      </c>
      <c r="J18568" s="11">
        <v>13.61053098352</v>
      </c>
    </row>
    <row r="18569" spans="1:10" x14ac:dyDescent="0.35">
      <c r="A18569" s="1" t="s">
        <v>18122</v>
      </c>
      <c r="B18569" s="8">
        <v>1</v>
      </c>
      <c r="C18569" s="8">
        <v>1</v>
      </c>
      <c r="D18569" s="8">
        <v>1</v>
      </c>
      <c r="E18569" s="8">
        <v>1</v>
      </c>
      <c r="F18569" s="8">
        <v>1</v>
      </c>
      <c r="G18569" s="8">
        <v>1</v>
      </c>
      <c r="H18569" s="8">
        <v>1</v>
      </c>
      <c r="I18569" s="8">
        <v>1</v>
      </c>
      <c r="J18569" s="8">
        <v>1</v>
      </c>
    </row>
    <row r="18570" spans="1:10" x14ac:dyDescent="0.35">
      <c r="B18570" s="11">
        <v>367.13875716310002</v>
      </c>
      <c r="C18570" s="11">
        <v>131.0780626273</v>
      </c>
      <c r="D18570" s="11">
        <v>144.86634465290001</v>
      </c>
      <c r="E18570" s="11">
        <v>222.27241251020001</v>
      </c>
      <c r="F18570" s="11">
        <v>138.172649226</v>
      </c>
      <c r="G18570" s="11">
        <v>64.193097460700002</v>
      </c>
      <c r="H18570" s="11">
        <v>66.884965166620006</v>
      </c>
      <c r="I18570" s="11">
        <v>13.61053098352</v>
      </c>
      <c r="J18570" s="11">
        <v>650</v>
      </c>
    </row>
    <row r="18571" spans="1:10" x14ac:dyDescent="0.35">
      <c r="A18571" s="1" t="s">
        <v>18123</v>
      </c>
    </row>
    <row r="18572" spans="1:10" x14ac:dyDescent="0.35">
      <c r="A18572" s="1" t="s">
        <v>18124</v>
      </c>
    </row>
    <row r="18576" spans="1:10" x14ac:dyDescent="0.35">
      <c r="A18576" s="4" t="s">
        <v>18125</v>
      </c>
    </row>
    <row r="18577" spans="1:10" x14ac:dyDescent="0.35">
      <c r="A18577" s="1" t="s">
        <v>18126</v>
      </c>
    </row>
    <row r="18578" spans="1:10" ht="46.5" x14ac:dyDescent="0.35">
      <c r="A18578" s="5" t="s">
        <v>18127</v>
      </c>
      <c r="B18578" s="5" t="s">
        <v>18128</v>
      </c>
      <c r="C18578" s="5" t="s">
        <v>18129</v>
      </c>
      <c r="D18578" s="5" t="s">
        <v>18130</v>
      </c>
      <c r="E18578" s="5" t="s">
        <v>18131</v>
      </c>
      <c r="F18578" s="5" t="s">
        <v>18132</v>
      </c>
      <c r="G18578" s="5" t="s">
        <v>18133</v>
      </c>
      <c r="H18578" s="5" t="s">
        <v>18134</v>
      </c>
      <c r="I18578" s="5" t="s">
        <v>18135</v>
      </c>
      <c r="J18578" s="5" t="s">
        <v>18136</v>
      </c>
    </row>
    <row r="18579" spans="1:10" x14ac:dyDescent="0.35">
      <c r="A18579" s="1" t="s">
        <v>18137</v>
      </c>
      <c r="B18579" s="6">
        <v>0.74984720430700003</v>
      </c>
      <c r="C18579" s="7">
        <v>0.20467008803699999</v>
      </c>
      <c r="D18579" s="6">
        <v>0.77784700853830002</v>
      </c>
      <c r="E18579" s="6">
        <v>0.70641054972840001</v>
      </c>
      <c r="F18579" s="8">
        <v>0.50405080917800005</v>
      </c>
      <c r="G18579" s="7">
        <v>0.2657327632857</v>
      </c>
      <c r="H18579" s="7">
        <v>0.1678124152247</v>
      </c>
      <c r="I18579" s="8">
        <v>0.59293498416909995</v>
      </c>
      <c r="J18579" s="8">
        <v>0.56482885717410003</v>
      </c>
    </row>
    <row r="18580" spans="1:10" x14ac:dyDescent="0.35">
      <c r="B18580" s="9">
        <v>236.4606894508</v>
      </c>
      <c r="C18580" s="10">
        <v>28.560512423799999</v>
      </c>
      <c r="D18580" s="9">
        <v>149.14778637820001</v>
      </c>
      <c r="E18580" s="9">
        <v>87.312903072590004</v>
      </c>
      <c r="F18580" s="11">
        <v>76.956002424610006</v>
      </c>
      <c r="G18580" s="10">
        <v>13.95763009227</v>
      </c>
      <c r="H18580" s="10">
        <v>14.602882331529999</v>
      </c>
      <c r="I18580" s="11">
        <v>25.16155286395</v>
      </c>
      <c r="J18580" s="11">
        <v>367.13875716310002</v>
      </c>
    </row>
    <row r="18581" spans="1:10" x14ac:dyDescent="0.35">
      <c r="A18581" s="1" t="s">
        <v>18138</v>
      </c>
      <c r="B18581" s="7">
        <v>9.4286508759470006E-2</v>
      </c>
      <c r="C18581" s="6">
        <v>0.60832936088510003</v>
      </c>
      <c r="D18581" s="7">
        <v>8.2182252388649998E-2</v>
      </c>
      <c r="E18581" s="7">
        <v>0.1130640830084</v>
      </c>
      <c r="F18581" s="7">
        <v>8.4791887651810005E-2</v>
      </c>
      <c r="G18581" s="6">
        <v>0.48195534082899999</v>
      </c>
      <c r="H18581" s="6">
        <v>0.68460922029560001</v>
      </c>
      <c r="I18581" s="8">
        <v>8.273379912112E-2</v>
      </c>
      <c r="J18581" s="8">
        <v>0.2016585578882</v>
      </c>
    </row>
    <row r="18582" spans="1:10" x14ac:dyDescent="0.35">
      <c r="B18582" s="10">
        <v>29.732794546819999</v>
      </c>
      <c r="C18582" s="9">
        <v>84.888800488429993</v>
      </c>
      <c r="D18582" s="10">
        <v>15.75798439641</v>
      </c>
      <c r="E18582" s="10">
        <v>13.97481015042</v>
      </c>
      <c r="F18582" s="10">
        <v>12.945609039620001</v>
      </c>
      <c r="G18582" s="9">
        <v>25.31473456682</v>
      </c>
      <c r="H18582" s="9">
        <v>59.57406592161</v>
      </c>
      <c r="I18582" s="11">
        <v>3.5108585524590001</v>
      </c>
      <c r="J18582" s="11">
        <v>131.0780626273</v>
      </c>
    </row>
    <row r="18583" spans="1:10" x14ac:dyDescent="0.35">
      <c r="A18583" s="1" t="s">
        <v>18139</v>
      </c>
      <c r="B18583" s="6">
        <v>0.34146997756940001</v>
      </c>
      <c r="C18583" s="7">
        <v>7.8571684954280005E-2</v>
      </c>
      <c r="D18583" s="6">
        <v>0.42848126804140002</v>
      </c>
      <c r="E18583" s="8">
        <v>0.20648762778419999</v>
      </c>
      <c r="F18583" s="7">
        <v>0.1233139749608</v>
      </c>
      <c r="G18583" s="7">
        <v>7.6707895166730003E-2</v>
      </c>
      <c r="H18583" s="7">
        <v>7.9696675857490004E-2</v>
      </c>
      <c r="I18583" s="8">
        <v>0.17424633049960001</v>
      </c>
      <c r="J18583" s="8">
        <v>0.22287129946600001</v>
      </c>
    </row>
    <row r="18584" spans="1:10" x14ac:dyDescent="0.35">
      <c r="B18584" s="9">
        <v>107.6809060019</v>
      </c>
      <c r="C18584" s="10">
        <v>10.964218591090001</v>
      </c>
      <c r="D18584" s="9">
        <v>82.158871772200001</v>
      </c>
      <c r="E18584" s="11">
        <v>25.52203422973</v>
      </c>
      <c r="F18584" s="10">
        <v>18.826972168840001</v>
      </c>
      <c r="G18584" s="10">
        <v>4.0290870145450004</v>
      </c>
      <c r="H18584" s="10">
        <v>6.9351315765460004</v>
      </c>
      <c r="I18584" s="11">
        <v>7.3942478910379998</v>
      </c>
      <c r="J18584" s="11">
        <v>144.86634465290001</v>
      </c>
    </row>
    <row r="18585" spans="1:10" x14ac:dyDescent="0.35">
      <c r="A18585" s="1" t="s">
        <v>18140</v>
      </c>
      <c r="B18585" s="6">
        <v>0.40837722673760002</v>
      </c>
      <c r="C18585" s="7">
        <v>0.12609840308270001</v>
      </c>
      <c r="D18585" s="8">
        <v>0.3493657404969</v>
      </c>
      <c r="E18585" s="6">
        <v>0.49992292194420002</v>
      </c>
      <c r="F18585" s="8">
        <v>0.38073683421709997</v>
      </c>
      <c r="G18585" s="7">
        <v>0.18902486811890001</v>
      </c>
      <c r="H18585" s="7">
        <v>8.8115739367170001E-2</v>
      </c>
      <c r="I18585" s="8">
        <v>0.41868865366949998</v>
      </c>
      <c r="J18585" s="8">
        <v>0.34195755770809999</v>
      </c>
    </row>
    <row r="18586" spans="1:10" x14ac:dyDescent="0.35">
      <c r="B18586" s="9">
        <v>128.7797834488</v>
      </c>
      <c r="C18586" s="10">
        <v>17.596293832699999</v>
      </c>
      <c r="D18586" s="11">
        <v>66.988914605969995</v>
      </c>
      <c r="E18586" s="9">
        <v>61.79086884286</v>
      </c>
      <c r="F18586" s="11">
        <v>58.129030255769997</v>
      </c>
      <c r="G18586" s="10">
        <v>9.9285430777200006</v>
      </c>
      <c r="H18586" s="10">
        <v>7.6677507549849997</v>
      </c>
      <c r="I18586" s="11">
        <v>17.767304972920002</v>
      </c>
      <c r="J18586" s="11">
        <v>222.27241251020001</v>
      </c>
    </row>
    <row r="18587" spans="1:10" x14ac:dyDescent="0.35">
      <c r="A18587" s="1" t="s">
        <v>18141</v>
      </c>
      <c r="B18587" s="7">
        <v>0.15015572312110001</v>
      </c>
      <c r="C18587" s="8">
        <v>0.1811951588421</v>
      </c>
      <c r="D18587" s="7">
        <v>0.1353114139204</v>
      </c>
      <c r="E18587" s="8">
        <v>0.17318399595760001</v>
      </c>
      <c r="F18587" s="6">
        <v>0.39461848446109998</v>
      </c>
      <c r="G18587" s="8">
        <v>0.25231189588530001</v>
      </c>
      <c r="H18587" s="8">
        <v>0.13826881447959999</v>
      </c>
      <c r="I18587" s="8">
        <v>0.12462724583400001</v>
      </c>
      <c r="J18587" s="8">
        <v>0.2125733065016</v>
      </c>
    </row>
    <row r="18588" spans="1:10" x14ac:dyDescent="0.35">
      <c r="B18588" s="10">
        <v>47.350881099829998</v>
      </c>
      <c r="C18588" s="11">
        <v>25.284723502470001</v>
      </c>
      <c r="D18588" s="10">
        <v>25.945202123800001</v>
      </c>
      <c r="E18588" s="11">
        <v>21.40567897603</v>
      </c>
      <c r="F18588" s="9">
        <v>60.248412449749999</v>
      </c>
      <c r="G18588" s="11">
        <v>13.252698188589999</v>
      </c>
      <c r="H18588" s="11">
        <v>12.03202531388</v>
      </c>
      <c r="I18588" s="11">
        <v>5.2886321739569997</v>
      </c>
      <c r="J18588" s="11">
        <v>138.172649226</v>
      </c>
    </row>
    <row r="18589" spans="1:10" x14ac:dyDescent="0.35">
      <c r="A18589" s="1" t="s">
        <v>18142</v>
      </c>
      <c r="B18589" s="8">
        <v>7.0062426068850006E-2</v>
      </c>
      <c r="C18589" s="6">
        <v>0.2474422675887</v>
      </c>
      <c r="D18589" s="8">
        <v>5.8166832473340001E-2</v>
      </c>
      <c r="E18589" s="8">
        <v>8.8516297594019994E-2</v>
      </c>
      <c r="F18589" s="7">
        <v>3.7147407676770001E-2</v>
      </c>
      <c r="G18589" s="6">
        <v>0.34423909645779999</v>
      </c>
      <c r="H18589" s="6">
        <v>0.1890153180128</v>
      </c>
      <c r="I18589" s="8">
        <v>4.4741837503239998E-2</v>
      </c>
      <c r="J18589" s="8">
        <v>9.8758611477999997E-2</v>
      </c>
    </row>
    <row r="18590" spans="1:10" x14ac:dyDescent="0.35">
      <c r="B18590" s="11">
        <v>22.093847223369998</v>
      </c>
      <c r="C18590" s="9">
        <v>34.529119645279998</v>
      </c>
      <c r="D18590" s="11">
        <v>11.15316277983</v>
      </c>
      <c r="E18590" s="11">
        <v>10.940684443549999</v>
      </c>
      <c r="F18590" s="10">
        <v>5.671483793278</v>
      </c>
      <c r="G18590" s="9">
        <v>18.081180176069999</v>
      </c>
      <c r="H18590" s="9">
        <v>16.447939469209999</v>
      </c>
      <c r="I18590" s="11">
        <v>1.898646798765</v>
      </c>
      <c r="J18590" s="11">
        <v>64.193097460700002</v>
      </c>
    </row>
    <row r="18591" spans="1:10" x14ac:dyDescent="0.35">
      <c r="A18591" s="1" t="s">
        <v>18143</v>
      </c>
      <c r="B18591" s="7">
        <v>2.4224082690629999E-2</v>
      </c>
      <c r="C18591" s="6">
        <v>0.36088709329640001</v>
      </c>
      <c r="D18591" s="7">
        <v>2.4015419915299999E-2</v>
      </c>
      <c r="E18591" s="7">
        <v>2.4547785414409998E-2</v>
      </c>
      <c r="F18591" s="7">
        <v>4.7644479975039997E-2</v>
      </c>
      <c r="G18591" s="8">
        <v>0.1377162443712</v>
      </c>
      <c r="H18591" s="6">
        <v>0.49559390228290001</v>
      </c>
      <c r="I18591" s="8">
        <v>3.7991961617890001E-2</v>
      </c>
      <c r="J18591" s="8">
        <v>0.1028999464102</v>
      </c>
    </row>
    <row r="18592" spans="1:10" x14ac:dyDescent="0.35">
      <c r="B18592" s="10">
        <v>7.6389473234510001</v>
      </c>
      <c r="C18592" s="9">
        <v>50.359680843139998</v>
      </c>
      <c r="D18592" s="10">
        <v>4.6048216165809999</v>
      </c>
      <c r="E18592" s="10">
        <v>3.0341257068699998</v>
      </c>
      <c r="F18592" s="10">
        <v>7.2741252463380004</v>
      </c>
      <c r="G18592" s="11">
        <v>7.2335543907449997</v>
      </c>
      <c r="H18592" s="9">
        <v>43.126126452400001</v>
      </c>
      <c r="I18592" s="11">
        <v>1.6122117536939999</v>
      </c>
      <c r="J18592" s="11">
        <v>66.884965166620006</v>
      </c>
    </row>
    <row r="18593" spans="1:10" x14ac:dyDescent="0.35">
      <c r="A18593" s="1" t="s">
        <v>18144</v>
      </c>
      <c r="B18593" s="7">
        <v>5.7105638124739996E-3</v>
      </c>
      <c r="C18593" s="8">
        <v>5.8053922358789999E-3</v>
      </c>
      <c r="D18593" s="8">
        <v>4.6593251526569996E-3</v>
      </c>
      <c r="E18593" s="8">
        <v>7.3413713055860003E-3</v>
      </c>
      <c r="F18593" s="8">
        <v>1.653881870914E-2</v>
      </c>
      <c r="G18593" s="8">
        <v>0</v>
      </c>
      <c r="H18593" s="8">
        <v>9.3095500001050008E-3</v>
      </c>
      <c r="I18593" s="6">
        <v>0.1997039708758</v>
      </c>
      <c r="J18593" s="8">
        <v>2.0939278436180001E-2</v>
      </c>
    </row>
    <row r="18594" spans="1:10" x14ac:dyDescent="0.35">
      <c r="B18594" s="10">
        <v>1.80079868071</v>
      </c>
      <c r="C18594" s="11">
        <v>0.81010849542350005</v>
      </c>
      <c r="D18594" s="11">
        <v>0.89339937662140001</v>
      </c>
      <c r="E18594" s="11">
        <v>0.90739930408879999</v>
      </c>
      <c r="F18594" s="11">
        <v>2.5250656273260002</v>
      </c>
      <c r="G18594" s="11">
        <v>0</v>
      </c>
      <c r="H18594" s="11">
        <v>0.81010849542350005</v>
      </c>
      <c r="I18594" s="9">
        <v>8.4745581800590006</v>
      </c>
      <c r="J18594" s="11">
        <v>13.61053098352</v>
      </c>
    </row>
    <row r="18595" spans="1:10" x14ac:dyDescent="0.35">
      <c r="A18595" s="1" t="s">
        <v>18145</v>
      </c>
      <c r="B18595" s="8">
        <v>1</v>
      </c>
      <c r="C18595" s="8">
        <v>1</v>
      </c>
      <c r="D18595" s="8">
        <v>1</v>
      </c>
      <c r="E18595" s="8">
        <v>1</v>
      </c>
      <c r="F18595" s="8">
        <v>1</v>
      </c>
      <c r="G18595" s="8">
        <v>1</v>
      </c>
      <c r="H18595" s="8">
        <v>1</v>
      </c>
      <c r="I18595" s="8">
        <v>1</v>
      </c>
      <c r="J18595" s="8">
        <v>1</v>
      </c>
    </row>
    <row r="18596" spans="1:10" x14ac:dyDescent="0.35">
      <c r="B18596" s="11">
        <v>315.34516377810002</v>
      </c>
      <c r="C18596" s="11">
        <v>139.54414491009999</v>
      </c>
      <c r="D18596" s="11">
        <v>191.74437227499999</v>
      </c>
      <c r="E18596" s="11">
        <v>123.6007915031</v>
      </c>
      <c r="F18596" s="11">
        <v>152.6750895413</v>
      </c>
      <c r="G18596" s="11">
        <v>52.52506284767</v>
      </c>
      <c r="H18596" s="11">
        <v>87.019082062440006</v>
      </c>
      <c r="I18596" s="11">
        <v>42.435601770429997</v>
      </c>
      <c r="J18596" s="11">
        <v>650</v>
      </c>
    </row>
    <row r="18597" spans="1:10" x14ac:dyDescent="0.35">
      <c r="A18597" s="1" t="s">
        <v>18146</v>
      </c>
    </row>
    <row r="18598" spans="1:10" x14ac:dyDescent="0.35">
      <c r="A18598" s="1" t="s">
        <v>18147</v>
      </c>
    </row>
    <row r="18602" spans="1:10" x14ac:dyDescent="0.35">
      <c r="A18602" s="4" t="s">
        <v>18148</v>
      </c>
    </row>
    <row r="18603" spans="1:10" x14ac:dyDescent="0.35">
      <c r="A18603" s="1" t="s">
        <v>18149</v>
      </c>
    </row>
    <row r="18604" spans="1:10" ht="31" x14ac:dyDescent="0.35">
      <c r="A18604" s="5" t="s">
        <v>18150</v>
      </c>
      <c r="B18604" s="5" t="s">
        <v>18151</v>
      </c>
      <c r="C18604" s="5" t="s">
        <v>18152</v>
      </c>
      <c r="D18604" s="5" t="s">
        <v>18153</v>
      </c>
      <c r="E18604" s="5" t="s">
        <v>18154</v>
      </c>
      <c r="F18604" s="5" t="s">
        <v>18155</v>
      </c>
      <c r="G18604" s="5" t="s">
        <v>18156</v>
      </c>
      <c r="H18604" s="5" t="s">
        <v>18157</v>
      </c>
      <c r="I18604" s="5" t="s">
        <v>18158</v>
      </c>
    </row>
    <row r="18605" spans="1:10" x14ac:dyDescent="0.35">
      <c r="A18605" s="1" t="s">
        <v>18159</v>
      </c>
      <c r="B18605" s="7">
        <v>0.44839567143120002</v>
      </c>
      <c r="C18605" s="6">
        <v>0.75521986882600001</v>
      </c>
      <c r="D18605" s="7">
        <v>0.32532716603459999</v>
      </c>
      <c r="E18605" s="8">
        <v>0.52370333411909997</v>
      </c>
      <c r="F18605" s="6">
        <v>0.74388256287450005</v>
      </c>
      <c r="G18605" s="6">
        <v>0.78582688880359997</v>
      </c>
      <c r="H18605" s="8">
        <v>0.66588878640219995</v>
      </c>
      <c r="I18605" s="8">
        <v>0.56482885717410003</v>
      </c>
    </row>
    <row r="18606" spans="1:10" x14ac:dyDescent="0.35">
      <c r="B18606" s="10">
        <v>168.60679489610001</v>
      </c>
      <c r="C18606" s="9">
        <v>136.05559926940001</v>
      </c>
      <c r="D18606" s="10">
        <v>46.439085947979997</v>
      </c>
      <c r="E18606" s="11">
        <v>122.1677089481</v>
      </c>
      <c r="F18606" s="9">
        <v>97.790173951100002</v>
      </c>
      <c r="G18606" s="9">
        <v>38.265425318250003</v>
      </c>
      <c r="H18606" s="11">
        <v>62.476362997709998</v>
      </c>
      <c r="I18606" s="11">
        <v>367.13875716310002</v>
      </c>
    </row>
    <row r="18607" spans="1:10" x14ac:dyDescent="0.35">
      <c r="A18607" s="1" t="s">
        <v>18160</v>
      </c>
      <c r="B18607" s="6">
        <v>0.29699727855449998</v>
      </c>
      <c r="C18607" s="7">
        <v>7.4043947695089998E-2</v>
      </c>
      <c r="D18607" s="6">
        <v>0.38408326169040002</v>
      </c>
      <c r="E18607" s="8">
        <v>0.24370791892740001</v>
      </c>
      <c r="F18607" s="7">
        <v>7.4439860439710001E-2</v>
      </c>
      <c r="G18607" s="8">
        <v>7.2975112705930004E-2</v>
      </c>
      <c r="H18607" s="7">
        <v>6.4601385149900006E-2</v>
      </c>
      <c r="I18607" s="8">
        <v>0.2016585578882</v>
      </c>
    </row>
    <row r="18608" spans="1:10" x14ac:dyDescent="0.35">
      <c r="B18608" s="9">
        <v>111.677615152</v>
      </c>
      <c r="C18608" s="10">
        <v>13.33928580505</v>
      </c>
      <c r="D18608" s="9">
        <v>54.826271713590003</v>
      </c>
      <c r="E18608" s="11">
        <v>56.851343438450002</v>
      </c>
      <c r="F18608" s="10">
        <v>9.7858012334170006</v>
      </c>
      <c r="G18608" s="11">
        <v>3.5534845716349999</v>
      </c>
      <c r="H18608" s="10">
        <v>6.0611616702350002</v>
      </c>
      <c r="I18608" s="11">
        <v>131.0780626273</v>
      </c>
    </row>
    <row r="18609" spans="1:9" x14ac:dyDescent="0.35">
      <c r="A18609" s="1" t="s">
        <v>18161</v>
      </c>
      <c r="B18609" s="7">
        <v>0.1468426606662</v>
      </c>
      <c r="C18609" s="6">
        <v>0.3795228852177</v>
      </c>
      <c r="D18609" s="7">
        <v>8.8802236143899996E-2</v>
      </c>
      <c r="E18609" s="8">
        <v>0.18235856051489999</v>
      </c>
      <c r="F18609" s="6">
        <v>0.36290800120880001</v>
      </c>
      <c r="G18609" s="6">
        <v>0.42437764074450002</v>
      </c>
      <c r="H18609" s="8">
        <v>0.22678411480980001</v>
      </c>
      <c r="I18609" s="8">
        <v>0.22287129946600001</v>
      </c>
    </row>
    <row r="18610" spans="1:9" x14ac:dyDescent="0.35">
      <c r="B18610" s="10">
        <v>55.21612260421</v>
      </c>
      <c r="C18610" s="9">
        <v>68.372424662239993</v>
      </c>
      <c r="D18610" s="10">
        <v>12.67614606836</v>
      </c>
      <c r="E18610" s="11">
        <v>42.539976535850002</v>
      </c>
      <c r="F18610" s="9">
        <v>47.707579579920001</v>
      </c>
      <c r="G18610" s="9">
        <v>20.664845082319999</v>
      </c>
      <c r="H18610" s="11">
        <v>21.277797386450001</v>
      </c>
      <c r="I18610" s="11">
        <v>144.86634465290001</v>
      </c>
    </row>
    <row r="18611" spans="1:9" x14ac:dyDescent="0.35">
      <c r="A18611" s="1" t="s">
        <v>18162</v>
      </c>
      <c r="B18611" s="7">
        <v>0.30155301076489999</v>
      </c>
      <c r="C18611" s="8">
        <v>0.37569698360830001</v>
      </c>
      <c r="D18611" s="7">
        <v>0.23652492989070001</v>
      </c>
      <c r="E18611" s="8">
        <v>0.34134477360420001</v>
      </c>
      <c r="F18611" s="8">
        <v>0.38097456166569998</v>
      </c>
      <c r="G18611" s="8">
        <v>0.3614492480591</v>
      </c>
      <c r="H18611" s="8">
        <v>0.43910467159240002</v>
      </c>
      <c r="I18611" s="8">
        <v>0.34195755770809999</v>
      </c>
    </row>
    <row r="18612" spans="1:9" x14ac:dyDescent="0.35">
      <c r="B18612" s="10">
        <v>113.3906722918</v>
      </c>
      <c r="C18612" s="11">
        <v>67.683174607110004</v>
      </c>
      <c r="D18612" s="10">
        <v>33.762939879619999</v>
      </c>
      <c r="E18612" s="11">
        <v>79.627732412230003</v>
      </c>
      <c r="F18612" s="11">
        <v>50.082594371180001</v>
      </c>
      <c r="G18612" s="11">
        <v>17.600580235940001</v>
      </c>
      <c r="H18612" s="11">
        <v>41.198565611260001</v>
      </c>
      <c r="I18612" s="11">
        <v>222.27241251020001</v>
      </c>
    </row>
    <row r="18613" spans="1:9" x14ac:dyDescent="0.35">
      <c r="A18613" s="1" t="s">
        <v>18163</v>
      </c>
      <c r="B18613" s="6">
        <v>0.25011390594670002</v>
      </c>
      <c r="C18613" s="8">
        <v>0.14932310841720001</v>
      </c>
      <c r="D18613" s="8">
        <v>0.2844288718154</v>
      </c>
      <c r="E18613" s="8">
        <v>0.22911600834109999</v>
      </c>
      <c r="F18613" s="8">
        <v>0.1679204431687</v>
      </c>
      <c r="G18613" s="8">
        <v>9.9116383935989996E-2</v>
      </c>
      <c r="H18613" s="8">
        <v>0.18356845434569999</v>
      </c>
      <c r="I18613" s="8">
        <v>0.2125733065016</v>
      </c>
    </row>
    <row r="18614" spans="1:9" x14ac:dyDescent="0.35">
      <c r="B18614" s="9">
        <v>94.048419125020004</v>
      </c>
      <c r="C18614" s="11">
        <v>26.901099718219999</v>
      </c>
      <c r="D18614" s="11">
        <v>40.601026300149996</v>
      </c>
      <c r="E18614" s="11">
        <v>53.447392824870001</v>
      </c>
      <c r="F18614" s="11">
        <v>22.074679750470001</v>
      </c>
      <c r="G18614" s="11">
        <v>4.8264199677519999</v>
      </c>
      <c r="H18614" s="11">
        <v>17.223130382770002</v>
      </c>
      <c r="I18614" s="11">
        <v>138.172649226</v>
      </c>
    </row>
    <row r="18615" spans="1:9" x14ac:dyDescent="0.35">
      <c r="A18615" s="1" t="s">
        <v>18164</v>
      </c>
      <c r="B18615" s="6">
        <v>0.15010324349609999</v>
      </c>
      <c r="C18615" s="7">
        <v>3.1344858944120001E-2</v>
      </c>
      <c r="D18615" s="6">
        <v>0.16256567664570001</v>
      </c>
      <c r="E18615" s="6">
        <v>0.14247727364400001</v>
      </c>
      <c r="F18615" s="7">
        <v>2.9798469309079999E-2</v>
      </c>
      <c r="G18615" s="8">
        <v>3.5519605454009999E-2</v>
      </c>
      <c r="H18615" s="7">
        <v>2.2425310384849999E-2</v>
      </c>
      <c r="I18615" s="8">
        <v>9.8758611477999997E-2</v>
      </c>
    </row>
    <row r="18616" spans="1:9" x14ac:dyDescent="0.35">
      <c r="B18616" s="9">
        <v>56.442174628049997</v>
      </c>
      <c r="C18616" s="10">
        <v>5.6468900563810003</v>
      </c>
      <c r="D18616" s="9">
        <v>23.205567250840001</v>
      </c>
      <c r="E18616" s="9">
        <v>33.236607377209999</v>
      </c>
      <c r="F18616" s="10">
        <v>3.9172816283679999</v>
      </c>
      <c r="G18616" s="11">
        <v>1.729608428013</v>
      </c>
      <c r="H18616" s="10">
        <v>2.1040327762689999</v>
      </c>
      <c r="I18616" s="11">
        <v>64.193097460700002</v>
      </c>
    </row>
    <row r="18617" spans="1:9" x14ac:dyDescent="0.35">
      <c r="A18617" s="1" t="s">
        <v>18165</v>
      </c>
      <c r="B18617" s="6">
        <v>0.14689403505840001</v>
      </c>
      <c r="C18617" s="7">
        <v>4.2699088750969998E-2</v>
      </c>
      <c r="D18617" s="6">
        <v>0.22151758504470001</v>
      </c>
      <c r="E18617" s="8">
        <v>0.1012306452835</v>
      </c>
      <c r="F18617" s="7">
        <v>4.4641391130630002E-2</v>
      </c>
      <c r="G18617" s="8">
        <v>3.7455507251919998E-2</v>
      </c>
      <c r="H18617" s="8">
        <v>4.2176074765050003E-2</v>
      </c>
      <c r="I18617" s="8">
        <v>0.1028999464102</v>
      </c>
    </row>
    <row r="18618" spans="1:9" x14ac:dyDescent="0.35">
      <c r="B18618" s="9">
        <v>55.23544052399</v>
      </c>
      <c r="C18618" s="10">
        <v>7.6923957486710002</v>
      </c>
      <c r="D18618" s="9">
        <v>31.620704462749998</v>
      </c>
      <c r="E18618" s="11">
        <v>23.614736061239999</v>
      </c>
      <c r="F18618" s="10">
        <v>5.8685196050490003</v>
      </c>
      <c r="G18618" s="11">
        <v>1.8238761436219999</v>
      </c>
      <c r="H18618" s="11">
        <v>3.9571288939659999</v>
      </c>
      <c r="I18618" s="11">
        <v>66.884965166620006</v>
      </c>
    </row>
    <row r="18619" spans="1:9" x14ac:dyDescent="0.35">
      <c r="A18619" s="1" t="s">
        <v>18166</v>
      </c>
      <c r="B18619" s="7">
        <v>4.4931440676679998E-3</v>
      </c>
      <c r="C18619" s="8">
        <v>2.1413075061639999E-2</v>
      </c>
      <c r="D18619" s="8">
        <v>6.160700459634E-3</v>
      </c>
      <c r="E18619" s="7">
        <v>3.472738612393E-3</v>
      </c>
      <c r="F18619" s="8">
        <v>1.3757133517090001E-2</v>
      </c>
      <c r="G18619" s="8">
        <v>4.208161455448E-2</v>
      </c>
      <c r="H18619" s="6">
        <v>8.5941374102219997E-2</v>
      </c>
      <c r="I18619" s="8">
        <v>2.0939278436180001E-2</v>
      </c>
    </row>
    <row r="18620" spans="1:9" x14ac:dyDescent="0.35">
      <c r="B18620" s="10">
        <v>1.6895225991759999</v>
      </c>
      <c r="C18620" s="11">
        <v>3.8576431579319999</v>
      </c>
      <c r="D18620" s="11">
        <v>0.87941410375289997</v>
      </c>
      <c r="E18620" s="10">
        <v>0.81010849542350005</v>
      </c>
      <c r="F18620" s="11">
        <v>1.8085011624759999</v>
      </c>
      <c r="G18620" s="11">
        <v>2.049141995456</v>
      </c>
      <c r="H18620" s="9">
        <v>8.0633652264099993</v>
      </c>
      <c r="I18620" s="11">
        <v>13.61053098352</v>
      </c>
    </row>
    <row r="18621" spans="1:9" x14ac:dyDescent="0.35">
      <c r="A18621" s="1" t="s">
        <v>18167</v>
      </c>
      <c r="B18621" s="8">
        <v>1</v>
      </c>
      <c r="C18621" s="8">
        <v>1</v>
      </c>
      <c r="D18621" s="8">
        <v>1</v>
      </c>
      <c r="E18621" s="8">
        <v>1</v>
      </c>
      <c r="F18621" s="8">
        <v>1</v>
      </c>
      <c r="G18621" s="8">
        <v>1</v>
      </c>
      <c r="H18621" s="8">
        <v>1</v>
      </c>
      <c r="I18621" s="8">
        <v>1</v>
      </c>
    </row>
    <row r="18622" spans="1:9" x14ac:dyDescent="0.35">
      <c r="B18622" s="11">
        <v>376.0223517723</v>
      </c>
      <c r="C18622" s="11">
        <v>180.1536279506</v>
      </c>
      <c r="D18622" s="11">
        <v>142.7457980655</v>
      </c>
      <c r="E18622" s="11">
        <v>233.2765537068</v>
      </c>
      <c r="F18622" s="11">
        <v>131.4591560975</v>
      </c>
      <c r="G18622" s="11">
        <v>48.694471853099998</v>
      </c>
      <c r="H18622" s="11">
        <v>93.824020277119999</v>
      </c>
      <c r="I18622" s="11">
        <v>650</v>
      </c>
    </row>
    <row r="18623" spans="1:9" x14ac:dyDescent="0.35">
      <c r="A18623" s="1" t="s">
        <v>18168</v>
      </c>
    </row>
    <row r="18624" spans="1:9" x14ac:dyDescent="0.35">
      <c r="A18624" s="1" t="s">
        <v>18169</v>
      </c>
    </row>
    <row r="18628" spans="1:10" x14ac:dyDescent="0.35">
      <c r="A18628" s="4" t="s">
        <v>18170</v>
      </c>
    </row>
    <row r="18629" spans="1:10" x14ac:dyDescent="0.35">
      <c r="A18629" s="1" t="s">
        <v>18171</v>
      </c>
    </row>
    <row r="18630" spans="1:10" ht="46.5" x14ac:dyDescent="0.35">
      <c r="A18630" s="5" t="s">
        <v>18172</v>
      </c>
      <c r="B18630" s="5" t="s">
        <v>18173</v>
      </c>
      <c r="C18630" s="5" t="s">
        <v>18174</v>
      </c>
      <c r="D18630" s="5" t="s">
        <v>18175</v>
      </c>
      <c r="E18630" s="5" t="s">
        <v>18176</v>
      </c>
      <c r="F18630" s="5" t="s">
        <v>18177</v>
      </c>
      <c r="G18630" s="5" t="s">
        <v>18178</v>
      </c>
      <c r="H18630" s="5" t="s">
        <v>18179</v>
      </c>
      <c r="I18630" s="5" t="s">
        <v>18180</v>
      </c>
      <c r="J18630" s="5" t="s">
        <v>18181</v>
      </c>
    </row>
    <row r="18631" spans="1:10" x14ac:dyDescent="0.35">
      <c r="A18631" s="1" t="s">
        <v>18182</v>
      </c>
      <c r="B18631" s="6">
        <v>0.70471042070230006</v>
      </c>
      <c r="C18631" s="7">
        <v>0.34632778130699998</v>
      </c>
      <c r="D18631" s="6">
        <v>0.74642845023210003</v>
      </c>
      <c r="E18631" s="8">
        <v>0.46343125759979997</v>
      </c>
      <c r="F18631" s="7">
        <v>0.2955462156634</v>
      </c>
      <c r="G18631" s="7">
        <v>0.28955410204940002</v>
      </c>
      <c r="H18631" s="7">
        <v>0.37005763811280001</v>
      </c>
      <c r="I18631" s="8">
        <v>0.29323719941080001</v>
      </c>
      <c r="J18631" s="8">
        <v>0.56482885717410003</v>
      </c>
    </row>
    <row r="18632" spans="1:10" x14ac:dyDescent="0.35">
      <c r="B18632" s="9">
        <v>286.93206098860003</v>
      </c>
      <c r="C18632" s="10">
        <v>57.76153808163</v>
      </c>
      <c r="D18632" s="9">
        <v>259.1160168399</v>
      </c>
      <c r="E18632" s="11">
        <v>27.816044148650001</v>
      </c>
      <c r="F18632" s="10">
        <v>18.338953006960001</v>
      </c>
      <c r="G18632" s="10">
        <v>14.23512552289</v>
      </c>
      <c r="H18632" s="10">
        <v>43.526412558739999</v>
      </c>
      <c r="I18632" s="11">
        <v>4.106205085969</v>
      </c>
      <c r="J18632" s="11">
        <v>367.13875716310002</v>
      </c>
    </row>
    <row r="18633" spans="1:10" x14ac:dyDescent="0.35">
      <c r="A18633" s="1" t="s">
        <v>18183</v>
      </c>
      <c r="B18633" s="7">
        <v>0.1235142412167</v>
      </c>
      <c r="C18633" s="6">
        <v>0.34639905341100002</v>
      </c>
      <c r="D18633" s="7">
        <v>0.1041464145509</v>
      </c>
      <c r="E18633" s="8">
        <v>0.235529431333</v>
      </c>
      <c r="F18633" s="6">
        <v>0.34348234197560001</v>
      </c>
      <c r="G18633" s="6">
        <v>0.44143680742449998</v>
      </c>
      <c r="H18633" s="6">
        <v>0.30667585203719999</v>
      </c>
      <c r="I18633" s="8">
        <v>0.1214566592979</v>
      </c>
      <c r="J18633" s="8">
        <v>0.2016585578882</v>
      </c>
    </row>
    <row r="18634" spans="1:10" x14ac:dyDescent="0.35">
      <c r="B18634" s="10">
        <v>50.290438104259998</v>
      </c>
      <c r="C18634" s="9">
        <v>57.773425047030003</v>
      </c>
      <c r="D18634" s="10">
        <v>36.1535041948</v>
      </c>
      <c r="E18634" s="11">
        <v>14.13693390946</v>
      </c>
      <c r="F18634" s="9">
        <v>21.313439977800002</v>
      </c>
      <c r="G18634" s="9">
        <v>21.702018101749999</v>
      </c>
      <c r="H18634" s="9">
        <v>36.071406945280003</v>
      </c>
      <c r="I18634" s="11">
        <v>1.7007594982359999</v>
      </c>
      <c r="J18634" s="11">
        <v>131.0780626273</v>
      </c>
    </row>
    <row r="18635" spans="1:10" x14ac:dyDescent="0.35">
      <c r="A18635" s="1" t="s">
        <v>18184</v>
      </c>
      <c r="B18635" s="6">
        <v>0.29095663217189999</v>
      </c>
      <c r="C18635" s="7">
        <v>0.1233292692209</v>
      </c>
      <c r="D18635" s="6">
        <v>0.3159889183538</v>
      </c>
      <c r="E18635" s="8">
        <v>0.1461806413451</v>
      </c>
      <c r="F18635" s="8">
        <v>6.7371907251879998E-2</v>
      </c>
      <c r="G18635" s="8">
        <v>8.3065881071440001E-2</v>
      </c>
      <c r="H18635" s="8">
        <v>0.14015827251599999</v>
      </c>
      <c r="I18635" s="8">
        <v>0.11782048319839999</v>
      </c>
      <c r="J18635" s="8">
        <v>0.22287129946600001</v>
      </c>
    </row>
    <row r="18636" spans="1:10" x14ac:dyDescent="0.35">
      <c r="B18636" s="9">
        <v>118.46679667959999</v>
      </c>
      <c r="C18636" s="10">
        <v>20.569208319929999</v>
      </c>
      <c r="D18636" s="9">
        <v>109.6927506768</v>
      </c>
      <c r="E18636" s="11">
        <v>8.774046002835</v>
      </c>
      <c r="F18636" s="11">
        <v>4.1804975858270002</v>
      </c>
      <c r="G18636" s="11">
        <v>4.0837039964270003</v>
      </c>
      <c r="H18636" s="11">
        <v>16.485504323499999</v>
      </c>
      <c r="I18636" s="11">
        <v>1.649842067489</v>
      </c>
      <c r="J18636" s="11">
        <v>144.86634465290001</v>
      </c>
    </row>
    <row r="18637" spans="1:10" x14ac:dyDescent="0.35">
      <c r="A18637" s="1" t="s">
        <v>18185</v>
      </c>
      <c r="B18637" s="6">
        <v>0.41375378853040001</v>
      </c>
      <c r="C18637" s="7">
        <v>0.2229985120861</v>
      </c>
      <c r="D18637" s="6">
        <v>0.43043953187829997</v>
      </c>
      <c r="E18637" s="8">
        <v>0.3172506162548</v>
      </c>
      <c r="F18637" s="8">
        <v>0.2281743084116</v>
      </c>
      <c r="G18637" s="8">
        <v>0.20648822097799999</v>
      </c>
      <c r="H18637" s="7">
        <v>0.22989936559679999</v>
      </c>
      <c r="I18637" s="8">
        <v>0.17541671621239999</v>
      </c>
      <c r="J18637" s="8">
        <v>0.34195755770809999</v>
      </c>
    </row>
    <row r="18638" spans="1:10" x14ac:dyDescent="0.35">
      <c r="B18638" s="9">
        <v>168.4652643089</v>
      </c>
      <c r="C18638" s="10">
        <v>37.192329761700002</v>
      </c>
      <c r="D18638" s="9">
        <v>149.42326616310001</v>
      </c>
      <c r="E18638" s="11">
        <v>19.041998145819999</v>
      </c>
      <c r="F18638" s="11">
        <v>14.15845542113</v>
      </c>
      <c r="G18638" s="11">
        <v>10.15142152646</v>
      </c>
      <c r="H18638" s="10">
        <v>27.04090823524</v>
      </c>
      <c r="I18638" s="11">
        <v>2.4563630184799998</v>
      </c>
      <c r="J18638" s="11">
        <v>222.27241251020001</v>
      </c>
    </row>
    <row r="18639" spans="1:10" x14ac:dyDescent="0.35">
      <c r="A18639" s="1" t="s">
        <v>18186</v>
      </c>
      <c r="B18639" s="7">
        <v>0.1601400766038</v>
      </c>
      <c r="C18639" s="6">
        <v>0.28580431149550001</v>
      </c>
      <c r="D18639" s="7">
        <v>0.135778095451</v>
      </c>
      <c r="E18639" s="8">
        <v>0.3010393110672</v>
      </c>
      <c r="F18639" s="8">
        <v>0.33377829258320002</v>
      </c>
      <c r="G18639" s="8">
        <v>0.23223648382850001</v>
      </c>
      <c r="H18639" s="6">
        <v>0.30819420935940001</v>
      </c>
      <c r="I18639" s="8">
        <v>0.32785575296019998</v>
      </c>
      <c r="J18639" s="8">
        <v>0.2125733065016</v>
      </c>
    </row>
    <row r="18640" spans="1:10" x14ac:dyDescent="0.35">
      <c r="B18640" s="10">
        <v>65.203125818689998</v>
      </c>
      <c r="C18640" s="9">
        <v>47.66726065129</v>
      </c>
      <c r="D18640" s="10">
        <v>47.13416169552</v>
      </c>
      <c r="E18640" s="11">
        <v>18.068964123170002</v>
      </c>
      <c r="F18640" s="11">
        <v>20.7112935237</v>
      </c>
      <c r="G18640" s="11">
        <v>11.41726356109</v>
      </c>
      <c r="H18640" s="9">
        <v>36.249997090199997</v>
      </c>
      <c r="I18640" s="11">
        <v>4.5909692323289999</v>
      </c>
      <c r="J18640" s="11">
        <v>138.172649226</v>
      </c>
    </row>
    <row r="18641" spans="1:10" x14ac:dyDescent="0.35">
      <c r="A18641" s="1" t="s">
        <v>18187</v>
      </c>
      <c r="B18641" s="7">
        <v>5.9068471412809999E-2</v>
      </c>
      <c r="C18641" s="6">
        <v>0.16933458758209999</v>
      </c>
      <c r="D18641" s="7">
        <v>4.1903222114429997E-2</v>
      </c>
      <c r="E18641" s="8">
        <v>0.1583449001378</v>
      </c>
      <c r="F18641" s="8">
        <v>0.17309694093059999</v>
      </c>
      <c r="G18641" s="6">
        <v>0.30327786665259998</v>
      </c>
      <c r="H18641" s="8">
        <v>0.11334993282649999</v>
      </c>
      <c r="I18641" s="8">
        <v>8.2813820415850004E-2</v>
      </c>
      <c r="J18641" s="8">
        <v>9.8758611477999997E-2</v>
      </c>
    </row>
    <row r="18642" spans="1:10" x14ac:dyDescent="0.35">
      <c r="B18642" s="10">
        <v>24.050500381460001</v>
      </c>
      <c r="C18642" s="9">
        <v>28.24210692035</v>
      </c>
      <c r="D18642" s="10">
        <v>14.546331940689999</v>
      </c>
      <c r="E18642" s="11">
        <v>9.5041684407740004</v>
      </c>
      <c r="F18642" s="11">
        <v>10.740846937420001</v>
      </c>
      <c r="G18642" s="9">
        <v>14.909816402380001</v>
      </c>
      <c r="H18642" s="11">
        <v>13.33229051797</v>
      </c>
      <c r="I18642" s="11">
        <v>1.1596432214720001</v>
      </c>
      <c r="J18642" s="11">
        <v>64.193097460700002</v>
      </c>
    </row>
    <row r="18643" spans="1:10" x14ac:dyDescent="0.35">
      <c r="A18643" s="1" t="s">
        <v>18188</v>
      </c>
      <c r="B18643" s="7">
        <v>6.4445769803930006E-2</v>
      </c>
      <c r="C18643" s="6">
        <v>0.17706446582900001</v>
      </c>
      <c r="D18643" s="7">
        <v>6.2243192436460003E-2</v>
      </c>
      <c r="E18643" s="8">
        <v>7.7184531195179998E-2</v>
      </c>
      <c r="F18643" s="8">
        <v>0.170385401045</v>
      </c>
      <c r="G18643" s="8">
        <v>0.138158940772</v>
      </c>
      <c r="H18643" s="6">
        <v>0.1933259192107</v>
      </c>
      <c r="I18643" s="8">
        <v>3.8642838882069999E-2</v>
      </c>
      <c r="J18643" s="8">
        <v>0.1028999464102</v>
      </c>
    </row>
    <row r="18644" spans="1:10" x14ac:dyDescent="0.35">
      <c r="B18644" s="10">
        <v>26.239937722800001</v>
      </c>
      <c r="C18644" s="9">
        <v>29.531318126679999</v>
      </c>
      <c r="D18644" s="10">
        <v>21.607172254110001</v>
      </c>
      <c r="E18644" s="11">
        <v>4.6327654686870003</v>
      </c>
      <c r="F18644" s="11">
        <v>10.572593040379999</v>
      </c>
      <c r="G18644" s="11">
        <v>6.792201699364</v>
      </c>
      <c r="H18644" s="9">
        <v>22.739116427310002</v>
      </c>
      <c r="I18644" s="11">
        <v>0.54111627676399998</v>
      </c>
      <c r="J18644" s="11">
        <v>66.884965166620006</v>
      </c>
    </row>
    <row r="18645" spans="1:10" x14ac:dyDescent="0.35">
      <c r="A18645" s="1" t="s">
        <v>18189</v>
      </c>
      <c r="B18645" s="8">
        <v>1.163526147714E-2</v>
      </c>
      <c r="C18645" s="8">
        <v>2.1468853786420002E-2</v>
      </c>
      <c r="D18645" s="8">
        <v>1.3647039766020001E-2</v>
      </c>
      <c r="E18645" s="8">
        <v>0</v>
      </c>
      <c r="F18645" s="8">
        <v>2.7193149777840001E-2</v>
      </c>
      <c r="G18645" s="8">
        <v>3.6772606697570001E-2</v>
      </c>
      <c r="H18645" s="8">
        <v>1.507230049057E-2</v>
      </c>
      <c r="I18645" s="6">
        <v>0.25745038833110001</v>
      </c>
      <c r="J18645" s="8">
        <v>2.0939278436180001E-2</v>
      </c>
    </row>
    <row r="18646" spans="1:10" x14ac:dyDescent="0.35">
      <c r="B18646" s="11">
        <v>4.7374488267799997</v>
      </c>
      <c r="C18646" s="11">
        <v>3.580636848922</v>
      </c>
      <c r="D18646" s="11">
        <v>4.7374488267799997</v>
      </c>
      <c r="E18646" s="11">
        <v>0</v>
      </c>
      <c r="F18646" s="11">
        <v>1.6873634966610001</v>
      </c>
      <c r="G18646" s="11">
        <v>1.8078233685480001</v>
      </c>
      <c r="H18646" s="11">
        <v>1.7728134803740001</v>
      </c>
      <c r="I18646" s="9">
        <v>3.6050818111549998</v>
      </c>
      <c r="J18646" s="11">
        <v>13.61053098352</v>
      </c>
    </row>
    <row r="18647" spans="1:10" x14ac:dyDescent="0.35">
      <c r="A18647" s="1" t="s">
        <v>18190</v>
      </c>
      <c r="B18647" s="8">
        <v>1</v>
      </c>
      <c r="C18647" s="8">
        <v>1</v>
      </c>
      <c r="D18647" s="8">
        <v>1</v>
      </c>
      <c r="E18647" s="8">
        <v>1</v>
      </c>
      <c r="F18647" s="8">
        <v>1</v>
      </c>
      <c r="G18647" s="8">
        <v>1</v>
      </c>
      <c r="H18647" s="8">
        <v>1</v>
      </c>
      <c r="I18647" s="8">
        <v>1</v>
      </c>
      <c r="J18647" s="8">
        <v>1</v>
      </c>
    </row>
    <row r="18648" spans="1:10" x14ac:dyDescent="0.35">
      <c r="B18648" s="11">
        <v>407.1630737383</v>
      </c>
      <c r="C18648" s="11">
        <v>166.78286062890001</v>
      </c>
      <c r="D18648" s="11">
        <v>347.14113155699999</v>
      </c>
      <c r="E18648" s="11">
        <v>60.021942181279996</v>
      </c>
      <c r="F18648" s="11">
        <v>62.051050005119997</v>
      </c>
      <c r="G18648" s="11">
        <v>49.162230554270003</v>
      </c>
      <c r="H18648" s="11">
        <v>117.6206300746</v>
      </c>
      <c r="I18648" s="11">
        <v>14.003015627690001</v>
      </c>
      <c r="J18648" s="11">
        <v>650</v>
      </c>
    </row>
    <row r="18649" spans="1:10" x14ac:dyDescent="0.35">
      <c r="A18649" s="1" t="s">
        <v>18191</v>
      </c>
    </row>
    <row r="18650" spans="1:10" x14ac:dyDescent="0.35">
      <c r="A18650" s="1" t="s">
        <v>18192</v>
      </c>
    </row>
    <row r="18654" spans="1:10" x14ac:dyDescent="0.35">
      <c r="A18654" s="4" t="s">
        <v>18193</v>
      </c>
    </row>
    <row r="18655" spans="1:10" x14ac:dyDescent="0.35">
      <c r="A18655" s="1" t="s">
        <v>18194</v>
      </c>
    </row>
    <row r="18656" spans="1:10" ht="46.5" x14ac:dyDescent="0.35">
      <c r="A18656" s="5" t="s">
        <v>18195</v>
      </c>
      <c r="B18656" s="5" t="s">
        <v>18196</v>
      </c>
      <c r="C18656" s="5" t="s">
        <v>18197</v>
      </c>
      <c r="D18656" s="5" t="s">
        <v>18198</v>
      </c>
      <c r="E18656" s="5" t="s">
        <v>18199</v>
      </c>
      <c r="F18656" s="5" t="s">
        <v>18200</v>
      </c>
    </row>
    <row r="18657" spans="1:6" x14ac:dyDescent="0.35">
      <c r="A18657" s="1" t="s">
        <v>18201</v>
      </c>
      <c r="B18657" s="6">
        <v>0.77424563505260002</v>
      </c>
      <c r="C18657" s="8">
        <v>0.51582403729290005</v>
      </c>
      <c r="D18657" s="7">
        <v>0.26803956743009999</v>
      </c>
      <c r="E18657" s="8">
        <v>0.52804533002010001</v>
      </c>
      <c r="F18657" s="8">
        <v>0.56482885717410003</v>
      </c>
    </row>
    <row r="18658" spans="1:6" x14ac:dyDescent="0.35">
      <c r="B18658" s="9">
        <v>212.24915052509999</v>
      </c>
      <c r="C18658" s="11">
        <v>82.015374522409999</v>
      </c>
      <c r="D18658" s="10">
        <v>42.926697232949998</v>
      </c>
      <c r="E18658" s="11">
        <v>29.947534882679999</v>
      </c>
      <c r="F18658" s="11">
        <v>367.13875716310002</v>
      </c>
    </row>
    <row r="18659" spans="1:6" x14ac:dyDescent="0.35">
      <c r="A18659" s="1" t="s">
        <v>18202</v>
      </c>
      <c r="B18659" s="7">
        <v>9.5575219097870007E-2</v>
      </c>
      <c r="C18659" s="8">
        <v>0.18244100895009999</v>
      </c>
      <c r="D18659" s="6">
        <v>0.43650860308</v>
      </c>
      <c r="E18659" s="8">
        <v>0.1051307706978</v>
      </c>
      <c r="F18659" s="8">
        <v>0.2016585578882</v>
      </c>
    </row>
    <row r="18660" spans="1:6" x14ac:dyDescent="0.35">
      <c r="B18660" s="10">
        <v>26.20067604694</v>
      </c>
      <c r="C18660" s="11">
        <v>29.00789144262</v>
      </c>
      <c r="D18660" s="9">
        <v>69.907114175890001</v>
      </c>
      <c r="E18660" s="11">
        <v>5.9623809618710002</v>
      </c>
      <c r="F18660" s="11">
        <v>131.0780626273</v>
      </c>
    </row>
    <row r="18661" spans="1:6" x14ac:dyDescent="0.35">
      <c r="A18661" s="1" t="s">
        <v>18203</v>
      </c>
      <c r="B18661" s="6">
        <v>0.36724411093429998</v>
      </c>
      <c r="C18661" s="7">
        <v>0.13949127362120001</v>
      </c>
      <c r="D18661" s="7">
        <v>5.6935575470009998E-2</v>
      </c>
      <c r="E18661" s="8">
        <v>0.227352341608</v>
      </c>
      <c r="F18661" s="8">
        <v>0.22287129946600001</v>
      </c>
    </row>
    <row r="18662" spans="1:6" x14ac:dyDescent="0.35">
      <c r="B18662" s="9">
        <v>100.6750920537</v>
      </c>
      <c r="C18662" s="10">
        <v>22.178937431240001</v>
      </c>
      <c r="D18662" s="10">
        <v>9.1182665060160009</v>
      </c>
      <c r="E18662" s="11">
        <v>12.894048661899999</v>
      </c>
      <c r="F18662" s="11">
        <v>144.86634465290001</v>
      </c>
    </row>
    <row r="18663" spans="1:6" x14ac:dyDescent="0.35">
      <c r="A18663" s="1" t="s">
        <v>18204</v>
      </c>
      <c r="B18663" s="6">
        <v>0.40700152411840002</v>
      </c>
      <c r="C18663" s="8">
        <v>0.37633276367180002</v>
      </c>
      <c r="D18663" s="7">
        <v>0.21110399196009999</v>
      </c>
      <c r="E18663" s="8">
        <v>0.30069298841210002</v>
      </c>
      <c r="F18663" s="8">
        <v>0.34195755770809999</v>
      </c>
    </row>
    <row r="18664" spans="1:6" x14ac:dyDescent="0.35">
      <c r="B18664" s="9">
        <v>111.57405847130001</v>
      </c>
      <c r="C18664" s="11">
        <v>59.836437091180002</v>
      </c>
      <c r="D18664" s="10">
        <v>33.808430726940003</v>
      </c>
      <c r="E18664" s="11">
        <v>17.053486220789999</v>
      </c>
      <c r="F18664" s="11">
        <v>222.27241251020001</v>
      </c>
    </row>
    <row r="18665" spans="1:6" x14ac:dyDescent="0.35">
      <c r="A18665" s="1" t="s">
        <v>18205</v>
      </c>
      <c r="B18665" s="7">
        <v>0.118299917522</v>
      </c>
      <c r="C18665" s="6">
        <v>0.29137128310630001</v>
      </c>
      <c r="D18665" s="8">
        <v>0.26965745359089999</v>
      </c>
      <c r="E18665" s="8">
        <v>0.28615233104109999</v>
      </c>
      <c r="F18665" s="8">
        <v>0.2125733065016</v>
      </c>
    </row>
    <row r="18666" spans="1:6" x14ac:dyDescent="0.35">
      <c r="B18666" s="10">
        <v>32.430350091059999</v>
      </c>
      <c r="C18666" s="9">
        <v>46.327668315819999</v>
      </c>
      <c r="D18666" s="11">
        <v>43.185802670439998</v>
      </c>
      <c r="E18666" s="11">
        <v>16.228828148689999</v>
      </c>
      <c r="F18666" s="11">
        <v>138.172649226</v>
      </c>
    </row>
    <row r="18667" spans="1:6" x14ac:dyDescent="0.35">
      <c r="A18667" s="1" t="s">
        <v>18206</v>
      </c>
      <c r="B18667" s="7">
        <v>3.5164743843140001E-2</v>
      </c>
      <c r="C18667" s="8">
        <v>0.1203674217746</v>
      </c>
      <c r="D18667" s="6">
        <v>0.20132077172099999</v>
      </c>
      <c r="E18667" s="8">
        <v>5.5951654421060003E-2</v>
      </c>
      <c r="F18667" s="8">
        <v>9.8758611477999997E-2</v>
      </c>
    </row>
    <row r="18668" spans="1:6" x14ac:dyDescent="0.35">
      <c r="B18668" s="10">
        <v>9.6399471578939995</v>
      </c>
      <c r="C18668" s="11">
        <v>19.13826898984</v>
      </c>
      <c r="D18668" s="9">
        <v>32.241642147199997</v>
      </c>
      <c r="E18668" s="11">
        <v>3.173239165764</v>
      </c>
      <c r="F18668" s="11">
        <v>64.193097460700002</v>
      </c>
    </row>
    <row r="18669" spans="1:6" x14ac:dyDescent="0.35">
      <c r="A18669" s="1" t="s">
        <v>18207</v>
      </c>
      <c r="B18669" s="7">
        <v>6.0410475254739998E-2</v>
      </c>
      <c r="C18669" s="8">
        <v>6.2073587175520001E-2</v>
      </c>
      <c r="D18669" s="6">
        <v>0.23518783135900001</v>
      </c>
      <c r="E18669" s="8">
        <v>4.9179116276769998E-2</v>
      </c>
      <c r="F18669" s="8">
        <v>0.1028999464102</v>
      </c>
    </row>
    <row r="18670" spans="1:6" x14ac:dyDescent="0.35">
      <c r="B18670" s="10">
        <v>16.560728889050001</v>
      </c>
      <c r="C18670" s="11">
        <v>9.8696224527799998</v>
      </c>
      <c r="D18670" s="9">
        <v>37.665472028689997</v>
      </c>
      <c r="E18670" s="11">
        <v>2.7891417961070002</v>
      </c>
      <c r="F18670" s="11">
        <v>66.884965166620006</v>
      </c>
    </row>
    <row r="18671" spans="1:6" x14ac:dyDescent="0.35">
      <c r="A18671" s="1" t="s">
        <v>18208</v>
      </c>
      <c r="B18671" s="8">
        <v>1.1879228327490001E-2</v>
      </c>
      <c r="C18671" s="8">
        <v>1.036367065068E-2</v>
      </c>
      <c r="D18671" s="8">
        <v>2.5794375898989998E-2</v>
      </c>
      <c r="E18671" s="6">
        <v>8.0671568241010003E-2</v>
      </c>
      <c r="F18671" s="8">
        <v>2.0939278436180001E-2</v>
      </c>
    </row>
    <row r="18672" spans="1:6" x14ac:dyDescent="0.35">
      <c r="B18672" s="11">
        <v>3.2565325618299998</v>
      </c>
      <c r="C18672" s="11">
        <v>1.6478106260880001</v>
      </c>
      <c r="D18672" s="11">
        <v>4.1309847465620004</v>
      </c>
      <c r="E18672" s="9">
        <v>4.5752030490389997</v>
      </c>
      <c r="F18672" s="11">
        <v>13.61053098352</v>
      </c>
    </row>
    <row r="18673" spans="1:9" x14ac:dyDescent="0.35">
      <c r="A18673" s="1" t="s">
        <v>18209</v>
      </c>
      <c r="B18673" s="8">
        <v>1</v>
      </c>
      <c r="C18673" s="8">
        <v>1</v>
      </c>
      <c r="D18673" s="8">
        <v>1</v>
      </c>
      <c r="E18673" s="8">
        <v>1</v>
      </c>
      <c r="F18673" s="8">
        <v>1</v>
      </c>
    </row>
    <row r="18674" spans="1:9" x14ac:dyDescent="0.35">
      <c r="B18674" s="11">
        <v>274.13670922490002</v>
      </c>
      <c r="C18674" s="11">
        <v>158.99874490689999</v>
      </c>
      <c r="D18674" s="11">
        <v>160.15059882579999</v>
      </c>
      <c r="E18674" s="11">
        <v>56.713947042279997</v>
      </c>
      <c r="F18674" s="11">
        <v>650</v>
      </c>
    </row>
    <row r="18675" spans="1:9" x14ac:dyDescent="0.35">
      <c r="A18675" s="1" t="s">
        <v>18210</v>
      </c>
    </row>
    <row r="18676" spans="1:9" x14ac:dyDescent="0.35">
      <c r="A18676" s="1" t="s">
        <v>18211</v>
      </c>
    </row>
    <row r="18680" spans="1:9" x14ac:dyDescent="0.35">
      <c r="A18680" s="4" t="s">
        <v>18212</v>
      </c>
    </row>
    <row r="18681" spans="1:9" x14ac:dyDescent="0.35">
      <c r="A18681" s="1" t="s">
        <v>18213</v>
      </c>
    </row>
    <row r="18682" spans="1:9" ht="46.5" x14ac:dyDescent="0.35">
      <c r="A18682" s="5" t="s">
        <v>18214</v>
      </c>
      <c r="B18682" s="5" t="s">
        <v>18215</v>
      </c>
      <c r="C18682" s="5" t="s">
        <v>18216</v>
      </c>
      <c r="D18682" s="5" t="s">
        <v>18217</v>
      </c>
      <c r="E18682" s="5" t="s">
        <v>18218</v>
      </c>
      <c r="F18682" s="5" t="s">
        <v>18219</v>
      </c>
      <c r="G18682" s="5" t="s">
        <v>18220</v>
      </c>
      <c r="H18682" s="5" t="s">
        <v>18221</v>
      </c>
      <c r="I18682" s="5" t="s">
        <v>18222</v>
      </c>
    </row>
    <row r="18683" spans="1:9" x14ac:dyDescent="0.35">
      <c r="A18683" s="1" t="s">
        <v>18223</v>
      </c>
      <c r="B18683" s="6">
        <v>0.66119633473990003</v>
      </c>
      <c r="C18683" s="7">
        <v>0.37543060760399999</v>
      </c>
      <c r="D18683" s="6">
        <v>0.69258801676409998</v>
      </c>
      <c r="E18683" s="8">
        <v>0.59556764192290002</v>
      </c>
      <c r="F18683" s="8">
        <v>0.43144474303480002</v>
      </c>
      <c r="G18683" s="7">
        <v>0.33573719370529997</v>
      </c>
      <c r="H18683" s="8">
        <v>0.54498385289179996</v>
      </c>
      <c r="I18683" s="8">
        <v>0.56482885717410003</v>
      </c>
    </row>
    <row r="18684" spans="1:9" x14ac:dyDescent="0.35">
      <c r="B18684" s="9">
        <v>228.15217918440001</v>
      </c>
      <c r="C18684" s="10">
        <v>60.229355842579999</v>
      </c>
      <c r="D18684" s="9">
        <v>161.65902785310001</v>
      </c>
      <c r="E18684" s="11">
        <v>66.493151331329997</v>
      </c>
      <c r="F18684" s="11">
        <v>28.706218128460002</v>
      </c>
      <c r="G18684" s="10">
        <v>31.523137714120001</v>
      </c>
      <c r="H18684" s="11">
        <v>78.757222136140001</v>
      </c>
      <c r="I18684" s="11">
        <v>367.13875716310002</v>
      </c>
    </row>
    <row r="18685" spans="1:9" x14ac:dyDescent="0.35">
      <c r="A18685" s="1" t="s">
        <v>18224</v>
      </c>
      <c r="B18685" s="7">
        <v>0.14435162054369999</v>
      </c>
      <c r="C18685" s="6">
        <v>0.33334164524010002</v>
      </c>
      <c r="D18685" s="7">
        <v>0.11658012390319999</v>
      </c>
      <c r="E18685" s="8">
        <v>0.20241181052269999</v>
      </c>
      <c r="F18685" s="8">
        <v>0.29612281923959999</v>
      </c>
      <c r="G18685" s="6">
        <v>0.35971609972200003</v>
      </c>
      <c r="H18685" s="8">
        <v>0.19230809353950001</v>
      </c>
      <c r="I18685" s="8">
        <v>0.2016585578882</v>
      </c>
    </row>
    <row r="18686" spans="1:9" x14ac:dyDescent="0.35">
      <c r="B18686" s="10">
        <v>49.809920390439999</v>
      </c>
      <c r="C18686" s="9">
        <v>53.477133088450003</v>
      </c>
      <c r="D18686" s="10">
        <v>27.211313278599999</v>
      </c>
      <c r="E18686" s="11">
        <v>22.598607111829999</v>
      </c>
      <c r="F18686" s="11">
        <v>19.702560708269999</v>
      </c>
      <c r="G18686" s="9">
        <v>33.774572380190001</v>
      </c>
      <c r="H18686" s="11">
        <v>27.79100914843</v>
      </c>
      <c r="I18686" s="11">
        <v>131.0780626273</v>
      </c>
    </row>
    <row r="18687" spans="1:9" x14ac:dyDescent="0.35">
      <c r="A18687" s="1" t="s">
        <v>18225</v>
      </c>
      <c r="B18687" s="8">
        <v>0.2322919701809</v>
      </c>
      <c r="C18687" s="7">
        <v>0.138413279566</v>
      </c>
      <c r="D18687" s="8">
        <v>0.27062915367750001</v>
      </c>
      <c r="E18687" s="8">
        <v>0.1521427371063</v>
      </c>
      <c r="F18687" s="8">
        <v>0.16248177084269999</v>
      </c>
      <c r="G18687" s="8">
        <v>0.1213575742728</v>
      </c>
      <c r="H18687" s="8">
        <v>0.29413610543520002</v>
      </c>
      <c r="I18687" s="8">
        <v>0.22287129946600001</v>
      </c>
    </row>
    <row r="18688" spans="1:9" x14ac:dyDescent="0.35">
      <c r="B18688" s="11">
        <v>80.154587101070007</v>
      </c>
      <c r="C18688" s="10">
        <v>22.20528241297</v>
      </c>
      <c r="D18688" s="11">
        <v>63.168355260630001</v>
      </c>
      <c r="E18688" s="11">
        <v>16.986231840449999</v>
      </c>
      <c r="F18688" s="11">
        <v>10.810740496919999</v>
      </c>
      <c r="G18688" s="11">
        <v>11.39454191606</v>
      </c>
      <c r="H18688" s="11">
        <v>42.50647513885</v>
      </c>
      <c r="I18688" s="11">
        <v>144.86634465290001</v>
      </c>
    </row>
    <row r="18689" spans="1:9" x14ac:dyDescent="0.35">
      <c r="A18689" s="1" t="s">
        <v>18226</v>
      </c>
      <c r="B18689" s="6">
        <v>0.428904364559</v>
      </c>
      <c r="C18689" s="7">
        <v>0.23701732803799999</v>
      </c>
      <c r="D18689" s="6">
        <v>0.42195886308660002</v>
      </c>
      <c r="E18689" s="8">
        <v>0.44342490481660002</v>
      </c>
      <c r="F18689" s="8">
        <v>0.26896297219210002</v>
      </c>
      <c r="G18689" s="7">
        <v>0.2143796194325</v>
      </c>
      <c r="H18689" s="7">
        <v>0.25084774745659999</v>
      </c>
      <c r="I18689" s="8">
        <v>0.34195755770809999</v>
      </c>
    </row>
    <row r="18690" spans="1:9" x14ac:dyDescent="0.35">
      <c r="B18690" s="9">
        <v>147.99759208329999</v>
      </c>
      <c r="C18690" s="10">
        <v>38.024073429600001</v>
      </c>
      <c r="D18690" s="9">
        <v>98.490672592449997</v>
      </c>
      <c r="E18690" s="11">
        <v>49.506919490880001</v>
      </c>
      <c r="F18690" s="11">
        <v>17.89547763154</v>
      </c>
      <c r="G18690" s="10">
        <v>20.128595798060001</v>
      </c>
      <c r="H18690" s="10">
        <v>36.250746997290001</v>
      </c>
      <c r="I18690" s="11">
        <v>222.27241251020001</v>
      </c>
    </row>
    <row r="18691" spans="1:9" x14ac:dyDescent="0.35">
      <c r="A18691" s="1" t="s">
        <v>18227</v>
      </c>
      <c r="B18691" s="8">
        <v>0.1782434779639</v>
      </c>
      <c r="C18691" s="8">
        <v>0.28704636807630002</v>
      </c>
      <c r="D18691" s="8">
        <v>0.17768838753009999</v>
      </c>
      <c r="E18691" s="8">
        <v>0.1794039719935</v>
      </c>
      <c r="F18691" s="8">
        <v>0.26235042398019998</v>
      </c>
      <c r="G18691" s="8">
        <v>0.3045467065727</v>
      </c>
      <c r="H18691" s="8">
        <v>0.21186969643949999</v>
      </c>
      <c r="I18691" s="8">
        <v>0.2125733065016</v>
      </c>
    </row>
    <row r="18692" spans="1:9" x14ac:dyDescent="0.35">
      <c r="B18692" s="11">
        <v>61.504633020809997</v>
      </c>
      <c r="C18692" s="11">
        <v>46.050102192049998</v>
      </c>
      <c r="D18692" s="11">
        <v>41.474774748649999</v>
      </c>
      <c r="E18692" s="11">
        <v>20.029858272159998</v>
      </c>
      <c r="F18692" s="11">
        <v>17.455511090240002</v>
      </c>
      <c r="G18692" s="11">
        <v>28.59459110181</v>
      </c>
      <c r="H18692" s="11">
        <v>30.617914013149999</v>
      </c>
      <c r="I18692" s="11">
        <v>138.172649226</v>
      </c>
    </row>
    <row r="18693" spans="1:9" x14ac:dyDescent="0.35">
      <c r="A18693" s="1" t="s">
        <v>18228</v>
      </c>
      <c r="B18693" s="7">
        <v>6.6175424610879996E-2</v>
      </c>
      <c r="C18693" s="6">
        <v>0.16542381852169999</v>
      </c>
      <c r="D18693" s="7">
        <v>5.4552249525399998E-2</v>
      </c>
      <c r="E18693" s="8">
        <v>9.0475294450730007E-2</v>
      </c>
      <c r="F18693" s="6">
        <v>0.18604394930859999</v>
      </c>
      <c r="G18693" s="8">
        <v>0.15081173213189999</v>
      </c>
      <c r="H18693" s="8">
        <v>0.1025521640491</v>
      </c>
      <c r="I18693" s="8">
        <v>9.8758611477999997E-2</v>
      </c>
    </row>
    <row r="18694" spans="1:9" x14ac:dyDescent="0.35">
      <c r="B18694" s="10">
        <v>22.834469188890001</v>
      </c>
      <c r="C18694" s="9">
        <v>26.53851292033</v>
      </c>
      <c r="D18694" s="10">
        <v>12.733202729489999</v>
      </c>
      <c r="E18694" s="11">
        <v>10.1012664594</v>
      </c>
      <c r="F18694" s="9">
        <v>12.37845234309</v>
      </c>
      <c r="G18694" s="11">
        <v>14.160060577239999</v>
      </c>
      <c r="H18694" s="11">
        <v>14.82011535148</v>
      </c>
      <c r="I18694" s="11">
        <v>64.193097460700002</v>
      </c>
    </row>
    <row r="18695" spans="1:9" x14ac:dyDescent="0.35">
      <c r="A18695" s="1" t="s">
        <v>18229</v>
      </c>
      <c r="B18695" s="8">
        <v>7.817619593281E-2</v>
      </c>
      <c r="C18695" s="6">
        <v>0.1679178267184</v>
      </c>
      <c r="D18695" s="7">
        <v>6.2027874377760001E-2</v>
      </c>
      <c r="E18695" s="8">
        <v>0.111936516072</v>
      </c>
      <c r="F18695" s="8">
        <v>0.110078869931</v>
      </c>
      <c r="G18695" s="6">
        <v>0.2089043675901</v>
      </c>
      <c r="H18695" s="8">
        <v>8.9755929490419994E-2</v>
      </c>
      <c r="I18695" s="8">
        <v>0.1028999464102</v>
      </c>
    </row>
    <row r="18696" spans="1:9" x14ac:dyDescent="0.35">
      <c r="B18696" s="11">
        <v>26.975451201550001</v>
      </c>
      <c r="C18696" s="9">
        <v>26.938620168130001</v>
      </c>
      <c r="D18696" s="10">
        <v>14.478110549109999</v>
      </c>
      <c r="E18696" s="11">
        <v>12.49734065244</v>
      </c>
      <c r="F18696" s="11">
        <v>7.3241083651769996</v>
      </c>
      <c r="G18696" s="9">
        <v>19.614511802949998</v>
      </c>
      <c r="H18696" s="11">
        <v>12.97089379695</v>
      </c>
      <c r="I18696" s="11">
        <v>66.884965166620006</v>
      </c>
    </row>
    <row r="18697" spans="1:9" x14ac:dyDescent="0.35">
      <c r="A18697" s="1" t="s">
        <v>18230</v>
      </c>
      <c r="B18697" s="8">
        <v>1.620856675247E-2</v>
      </c>
      <c r="C18697" s="8">
        <v>4.1813790796150002E-3</v>
      </c>
      <c r="D18697" s="8">
        <v>1.314347180256E-2</v>
      </c>
      <c r="E18697" s="8">
        <v>2.2616575560890001E-2</v>
      </c>
      <c r="F18697" s="8">
        <v>1.0082013745390001E-2</v>
      </c>
      <c r="G18697" s="8">
        <v>0</v>
      </c>
      <c r="H18697" s="6">
        <v>5.0838357129240001E-2</v>
      </c>
      <c r="I18697" s="8">
        <v>2.0939278436180001E-2</v>
      </c>
    </row>
    <row r="18698" spans="1:9" x14ac:dyDescent="0.35">
      <c r="B18698" s="11">
        <v>5.5929224524309999</v>
      </c>
      <c r="C18698" s="11">
        <v>0.67080776952669996</v>
      </c>
      <c r="D18698" s="11">
        <v>3.0678568251059999</v>
      </c>
      <c r="E18698" s="11">
        <v>2.5250656273260002</v>
      </c>
      <c r="F18698" s="11">
        <v>0.67080776952669996</v>
      </c>
      <c r="G18698" s="11">
        <v>0</v>
      </c>
      <c r="H18698" s="9">
        <v>7.346800761561</v>
      </c>
      <c r="I18698" s="11">
        <v>13.61053098352</v>
      </c>
    </row>
    <row r="18699" spans="1:9" x14ac:dyDescent="0.35">
      <c r="A18699" s="1" t="s">
        <v>18231</v>
      </c>
      <c r="B18699" s="8">
        <v>1</v>
      </c>
      <c r="C18699" s="8">
        <v>1</v>
      </c>
      <c r="D18699" s="8">
        <v>1</v>
      </c>
      <c r="E18699" s="8">
        <v>1</v>
      </c>
      <c r="F18699" s="8">
        <v>1</v>
      </c>
      <c r="G18699" s="8">
        <v>1</v>
      </c>
      <c r="H18699" s="8">
        <v>1</v>
      </c>
      <c r="I18699" s="8">
        <v>1</v>
      </c>
    </row>
    <row r="18700" spans="1:9" x14ac:dyDescent="0.35">
      <c r="B18700" s="11">
        <v>345.05965504810001</v>
      </c>
      <c r="C18700" s="11">
        <v>160.4273988926</v>
      </c>
      <c r="D18700" s="11">
        <v>233.41297270539999</v>
      </c>
      <c r="E18700" s="11">
        <v>111.6466823426</v>
      </c>
      <c r="F18700" s="11">
        <v>66.535097696500003</v>
      </c>
      <c r="G18700" s="11">
        <v>93.892301196109997</v>
      </c>
      <c r="H18700" s="11">
        <v>144.51294605929999</v>
      </c>
      <c r="I18700" s="11">
        <v>650</v>
      </c>
    </row>
    <row r="18701" spans="1:9" x14ac:dyDescent="0.35">
      <c r="A18701" s="1" t="s">
        <v>18232</v>
      </c>
    </row>
    <row r="18702" spans="1:9" x14ac:dyDescent="0.35">
      <c r="A18702" s="1" t="s">
        <v>18233</v>
      </c>
    </row>
    <row r="18706" spans="1:10" x14ac:dyDescent="0.35">
      <c r="A18706" s="4" t="s">
        <v>18234</v>
      </c>
    </row>
    <row r="18707" spans="1:10" x14ac:dyDescent="0.35">
      <c r="A18707" s="1" t="s">
        <v>18235</v>
      </c>
    </row>
    <row r="18708" spans="1:10" ht="62" x14ac:dyDescent="0.35">
      <c r="A18708" s="5" t="s">
        <v>18236</v>
      </c>
      <c r="B18708" s="5" t="s">
        <v>18237</v>
      </c>
      <c r="C18708" s="5" t="s">
        <v>18238</v>
      </c>
      <c r="D18708" s="5" t="s">
        <v>18239</v>
      </c>
      <c r="E18708" s="5" t="s">
        <v>18240</v>
      </c>
      <c r="F18708" s="5" t="s">
        <v>18241</v>
      </c>
      <c r="G18708" s="5" t="s">
        <v>18242</v>
      </c>
      <c r="H18708" s="5" t="s">
        <v>18243</v>
      </c>
      <c r="I18708" s="5" t="s">
        <v>18244</v>
      </c>
      <c r="J18708" s="5" t="s">
        <v>18245</v>
      </c>
    </row>
    <row r="18709" spans="1:10" x14ac:dyDescent="0.35">
      <c r="A18709" s="1" t="s">
        <v>18246</v>
      </c>
      <c r="B18709" s="8">
        <v>0.48831193300480003</v>
      </c>
      <c r="C18709" s="8">
        <v>0.59835335195450001</v>
      </c>
      <c r="D18709" s="8">
        <v>0.47030336314319998</v>
      </c>
      <c r="E18709" s="8">
        <v>0.51566099831690004</v>
      </c>
      <c r="F18709" s="8">
        <v>0.59028497871219998</v>
      </c>
      <c r="G18709" s="8">
        <v>0.5899504410634</v>
      </c>
      <c r="H18709" s="8">
        <v>0.60164423848210002</v>
      </c>
      <c r="I18709" s="8">
        <v>0.62419028488179995</v>
      </c>
      <c r="J18709" s="8">
        <v>0.56482885717410003</v>
      </c>
    </row>
    <row r="18710" spans="1:10" x14ac:dyDescent="0.35">
      <c r="B18710" s="11">
        <v>101.5744290928</v>
      </c>
      <c r="C18710" s="11">
        <v>123.40338500039999</v>
      </c>
      <c r="D18710" s="11">
        <v>58.987123979540002</v>
      </c>
      <c r="E18710" s="11">
        <v>42.587305113219998</v>
      </c>
      <c r="F18710" s="11">
        <v>86.91189926154</v>
      </c>
      <c r="G18710" s="11">
        <v>34.240667028300003</v>
      </c>
      <c r="H18710" s="11">
        <v>89.162717972080003</v>
      </c>
      <c r="I18710" s="11">
        <v>55.249043808449997</v>
      </c>
      <c r="J18710" s="11">
        <v>367.13875716310002</v>
      </c>
    </row>
    <row r="18711" spans="1:10" x14ac:dyDescent="0.35">
      <c r="A18711" s="1" t="s">
        <v>18247</v>
      </c>
      <c r="B18711" s="8">
        <v>0.26358748773219998</v>
      </c>
      <c r="C18711" s="8">
        <v>0.19351225743539999</v>
      </c>
      <c r="D18711" s="8">
        <v>0.28874877050460002</v>
      </c>
      <c r="E18711" s="8">
        <v>0.2253758156689</v>
      </c>
      <c r="F18711" s="8">
        <v>0.14969489996400001</v>
      </c>
      <c r="G18711" s="8">
        <v>0.14534042866909999</v>
      </c>
      <c r="H18711" s="8">
        <v>0.21237810337230001</v>
      </c>
      <c r="I18711" s="8">
        <v>0.16154181633840001</v>
      </c>
      <c r="J18711" s="8">
        <v>0.2016585578882</v>
      </c>
    </row>
    <row r="18712" spans="1:10" x14ac:dyDescent="0.35">
      <c r="B18712" s="11">
        <v>54.829191696469998</v>
      </c>
      <c r="C18712" s="11">
        <v>39.909641232209999</v>
      </c>
      <c r="D18712" s="11">
        <v>36.215899905240001</v>
      </c>
      <c r="E18712" s="11">
        <v>18.613291791230001</v>
      </c>
      <c r="F18712" s="11">
        <v>22.040655843930001</v>
      </c>
      <c r="G18712" s="11">
        <v>8.4355445430930001</v>
      </c>
      <c r="H18712" s="11">
        <v>31.474096689109999</v>
      </c>
      <c r="I18712" s="11">
        <v>14.29857385471</v>
      </c>
      <c r="J18712" s="11">
        <v>131.0780626273</v>
      </c>
    </row>
    <row r="18713" spans="1:10" x14ac:dyDescent="0.35">
      <c r="A18713" s="1" t="s">
        <v>18248</v>
      </c>
      <c r="B18713" s="8">
        <v>0.18240213344930001</v>
      </c>
      <c r="C18713" s="8">
        <v>0.21141279775050001</v>
      </c>
      <c r="D18713" s="8">
        <v>0.17782100327110001</v>
      </c>
      <c r="E18713" s="8">
        <v>0.1893593560055</v>
      </c>
      <c r="F18713" s="8">
        <v>0.23074041317720001</v>
      </c>
      <c r="G18713" s="8">
        <v>0.2598708379527</v>
      </c>
      <c r="H18713" s="8">
        <v>0.1924348609714</v>
      </c>
      <c r="I18713" s="8">
        <v>0.33158512239740001</v>
      </c>
      <c r="J18713" s="8">
        <v>0.22287129946600001</v>
      </c>
    </row>
    <row r="18714" spans="1:10" x14ac:dyDescent="0.35">
      <c r="B18714" s="11">
        <v>37.941715772549998</v>
      </c>
      <c r="C18714" s="11">
        <v>43.601418442110003</v>
      </c>
      <c r="D18714" s="11">
        <v>22.30294398921</v>
      </c>
      <c r="E18714" s="11">
        <v>15.638771783339999</v>
      </c>
      <c r="F18714" s="11">
        <v>33.973569155310003</v>
      </c>
      <c r="G18714" s="11">
        <v>15.08287851547</v>
      </c>
      <c r="H18714" s="11">
        <v>28.51853992665</v>
      </c>
      <c r="I18714" s="11">
        <v>29.34964128292</v>
      </c>
      <c r="J18714" s="11">
        <v>144.86634465290001</v>
      </c>
    </row>
    <row r="18715" spans="1:10" x14ac:dyDescent="0.35">
      <c r="A18715" s="1" t="s">
        <v>18249</v>
      </c>
      <c r="B18715" s="8">
        <v>0.30590979955550002</v>
      </c>
      <c r="C18715" s="8">
        <v>0.38694055420399998</v>
      </c>
      <c r="D18715" s="8">
        <v>0.29248235987209997</v>
      </c>
      <c r="E18715" s="8">
        <v>0.32630164231140002</v>
      </c>
      <c r="F18715" s="8">
        <v>0.35954456553500003</v>
      </c>
      <c r="G18715" s="8">
        <v>0.33007960311059997</v>
      </c>
      <c r="H18715" s="8">
        <v>0.40920937751070002</v>
      </c>
      <c r="I18715" s="8">
        <v>0.29260516248439999</v>
      </c>
      <c r="J18715" s="8">
        <v>0.34195755770809999</v>
      </c>
    </row>
    <row r="18716" spans="1:10" x14ac:dyDescent="0.35">
      <c r="B18716" s="11">
        <v>63.632713320210001</v>
      </c>
      <c r="C18716" s="11">
        <v>79.801966558260006</v>
      </c>
      <c r="D18716" s="11">
        <v>36.684179990330001</v>
      </c>
      <c r="E18716" s="11">
        <v>26.94853332988</v>
      </c>
      <c r="F18716" s="11">
        <v>52.93833010622</v>
      </c>
      <c r="G18716" s="11">
        <v>19.157788512829999</v>
      </c>
      <c r="H18716" s="11">
        <v>60.644178045430003</v>
      </c>
      <c r="I18716" s="11">
        <v>25.89940252553</v>
      </c>
      <c r="J18716" s="11">
        <v>222.27241251020001</v>
      </c>
    </row>
    <row r="18717" spans="1:10" x14ac:dyDescent="0.35">
      <c r="A18717" s="1" t="s">
        <v>18250</v>
      </c>
      <c r="B18717" s="8">
        <v>0.2395779029832</v>
      </c>
      <c r="C18717" s="8">
        <v>0.19427057224489999</v>
      </c>
      <c r="D18717" s="8">
        <v>0.2268132538165</v>
      </c>
      <c r="E18717" s="8">
        <v>0.25896318601419999</v>
      </c>
      <c r="F18717" s="8">
        <v>0.24287047527139999</v>
      </c>
      <c r="G18717" s="8">
        <v>0.2294033862813</v>
      </c>
      <c r="H18717" s="8">
        <v>0.1805112802704</v>
      </c>
      <c r="I18717" s="8">
        <v>0.1413589365381</v>
      </c>
      <c r="J18717" s="8">
        <v>0.2125733065016</v>
      </c>
    </row>
    <row r="18718" spans="1:10" x14ac:dyDescent="0.35">
      <c r="B18718" s="11">
        <v>49.83492532943</v>
      </c>
      <c r="C18718" s="11">
        <v>40.066034798110003</v>
      </c>
      <c r="D18718" s="11">
        <v>28.447726662329998</v>
      </c>
      <c r="E18718" s="11">
        <v>21.387198667090001</v>
      </c>
      <c r="F18718" s="11">
        <v>35.759565365260002</v>
      </c>
      <c r="G18718" s="11">
        <v>13.31455054201</v>
      </c>
      <c r="H18718" s="11">
        <v>26.751484256099999</v>
      </c>
      <c r="I18718" s="11">
        <v>12.51212373321</v>
      </c>
      <c r="J18718" s="11">
        <v>138.172649226</v>
      </c>
    </row>
    <row r="18719" spans="1:10" x14ac:dyDescent="0.35">
      <c r="A18719" s="1" t="s">
        <v>18251</v>
      </c>
      <c r="B18719" s="8">
        <v>0.14041260267620001</v>
      </c>
      <c r="C18719" s="8">
        <v>7.3980864071190006E-2</v>
      </c>
      <c r="D18719" s="8">
        <v>0.13923589490819999</v>
      </c>
      <c r="E18719" s="8">
        <v>0.14219963284279999</v>
      </c>
      <c r="F18719" s="8">
        <v>7.2601657447949997E-2</v>
      </c>
      <c r="G18719" s="8">
        <v>5.0189872403379999E-2</v>
      </c>
      <c r="H18719" s="8">
        <v>8.3298284542579995E-2</v>
      </c>
      <c r="I18719" s="8">
        <v>0.1021128450481</v>
      </c>
      <c r="J18719" s="8">
        <v>9.8758611477999997E-2</v>
      </c>
    </row>
    <row r="18720" spans="1:10" x14ac:dyDescent="0.35">
      <c r="B18720" s="11">
        <v>29.207416387510001</v>
      </c>
      <c r="C18720" s="11">
        <v>15.257688490950001</v>
      </c>
      <c r="D18720" s="11">
        <v>17.463462179939999</v>
      </c>
      <c r="E18720" s="11">
        <v>11.743954207570001</v>
      </c>
      <c r="F18720" s="11">
        <v>10.68966374869</v>
      </c>
      <c r="G18720" s="11">
        <v>2.913015381528</v>
      </c>
      <c r="H18720" s="11">
        <v>12.34467310942</v>
      </c>
      <c r="I18720" s="11">
        <v>9.0383288335490004</v>
      </c>
      <c r="J18720" s="11">
        <v>64.193097460700002</v>
      </c>
    </row>
    <row r="18721" spans="1:10" x14ac:dyDescent="0.35">
      <c r="A18721" s="1" t="s">
        <v>18252</v>
      </c>
      <c r="B18721" s="8">
        <v>0.1231748850561</v>
      </c>
      <c r="C18721" s="8">
        <v>0.1195313933642</v>
      </c>
      <c r="D18721" s="8">
        <v>0.1495128755964</v>
      </c>
      <c r="E18721" s="8">
        <v>8.3176182826119993E-2</v>
      </c>
      <c r="F18721" s="8">
        <v>7.7093242516060007E-2</v>
      </c>
      <c r="G18721" s="8">
        <v>9.5150556265700001E-2</v>
      </c>
      <c r="H18721" s="8">
        <v>0.12907981882979999</v>
      </c>
      <c r="I18721" s="8">
        <v>5.9428971290279999E-2</v>
      </c>
      <c r="J18721" s="8">
        <v>0.1028999464102</v>
      </c>
    </row>
    <row r="18722" spans="1:10" x14ac:dyDescent="0.35">
      <c r="B18722" s="11">
        <v>25.62177530896</v>
      </c>
      <c r="C18722" s="11">
        <v>24.651952741260001</v>
      </c>
      <c r="D18722" s="11">
        <v>18.752437725299998</v>
      </c>
      <c r="E18722" s="11">
        <v>6.8693375836649997</v>
      </c>
      <c r="F18722" s="11">
        <v>11.350992095240001</v>
      </c>
      <c r="G18722" s="11">
        <v>5.5225291615650001</v>
      </c>
      <c r="H18722" s="11">
        <v>19.129423579689998</v>
      </c>
      <c r="I18722" s="11">
        <v>5.2602450211629996</v>
      </c>
      <c r="J18722" s="11">
        <v>66.884965166620006</v>
      </c>
    </row>
    <row r="18723" spans="1:10" x14ac:dyDescent="0.35">
      <c r="A18723" s="1" t="s">
        <v>18253</v>
      </c>
      <c r="B18723" s="8">
        <v>8.5226762797550003E-3</v>
      </c>
      <c r="C18723" s="8">
        <v>1.386381836519E-2</v>
      </c>
      <c r="D18723" s="8">
        <v>1.4134612535690001E-2</v>
      </c>
      <c r="E18723" s="8">
        <v>0</v>
      </c>
      <c r="F18723" s="8">
        <v>1.714964605235E-2</v>
      </c>
      <c r="G18723" s="8">
        <v>3.5305743986280003E-2</v>
      </c>
      <c r="H18723" s="8">
        <v>5.4663778752190003E-3</v>
      </c>
      <c r="I18723" s="6">
        <v>7.2908962241730005E-2</v>
      </c>
      <c r="J18723" s="8">
        <v>2.0939278436180001E-2</v>
      </c>
    </row>
    <row r="18724" spans="1:10" x14ac:dyDescent="0.35">
      <c r="B18724" s="11">
        <v>1.7728134803740001</v>
      </c>
      <c r="C18724" s="11">
        <v>2.859250490879</v>
      </c>
      <c r="D18724" s="11">
        <v>1.7728134803740001</v>
      </c>
      <c r="E18724" s="11">
        <v>0</v>
      </c>
      <c r="F18724" s="11">
        <v>2.5250656273260002</v>
      </c>
      <c r="G18724" s="11">
        <v>2.049141995456</v>
      </c>
      <c r="H18724" s="11">
        <v>0.81010849542350005</v>
      </c>
      <c r="I18724" s="9">
        <v>6.4534013849390002</v>
      </c>
      <c r="J18724" s="11">
        <v>13.61053098352</v>
      </c>
    </row>
    <row r="18725" spans="1:10" x14ac:dyDescent="0.35">
      <c r="A18725" s="1" t="s">
        <v>18254</v>
      </c>
      <c r="B18725" s="8">
        <v>1</v>
      </c>
      <c r="C18725" s="8">
        <v>1</v>
      </c>
      <c r="D18725" s="8">
        <v>1</v>
      </c>
      <c r="E18725" s="8">
        <v>1</v>
      </c>
      <c r="F18725" s="8">
        <v>1</v>
      </c>
      <c r="G18725" s="8">
        <v>1</v>
      </c>
      <c r="H18725" s="8">
        <v>1</v>
      </c>
      <c r="I18725" s="8">
        <v>1</v>
      </c>
      <c r="J18725" s="8">
        <v>1</v>
      </c>
    </row>
    <row r="18726" spans="1:10" x14ac:dyDescent="0.35">
      <c r="B18726" s="11">
        <v>208.011359599</v>
      </c>
      <c r="C18726" s="11">
        <v>206.2383115216</v>
      </c>
      <c r="D18726" s="11">
        <v>125.42356402750001</v>
      </c>
      <c r="E18726" s="11">
        <v>82.587795571550004</v>
      </c>
      <c r="F18726" s="11">
        <v>147.23718609810001</v>
      </c>
      <c r="G18726" s="11">
        <v>58.03990410886</v>
      </c>
      <c r="H18726" s="11">
        <v>148.19840741269999</v>
      </c>
      <c r="I18726" s="11">
        <v>88.513142781309995</v>
      </c>
      <c r="J18726" s="11">
        <v>650</v>
      </c>
    </row>
    <row r="18727" spans="1:10" x14ac:dyDescent="0.35">
      <c r="A18727" s="1" t="s">
        <v>18255</v>
      </c>
    </row>
    <row r="18728" spans="1:10" x14ac:dyDescent="0.35">
      <c r="A18728" s="1" t="s">
        <v>18256</v>
      </c>
    </row>
    <row r="18732" spans="1:10" x14ac:dyDescent="0.35">
      <c r="A18732" s="4" t="s">
        <v>18257</v>
      </c>
    </row>
    <row r="18733" spans="1:10" x14ac:dyDescent="0.35">
      <c r="A18733" s="1" t="s">
        <v>18258</v>
      </c>
    </row>
    <row r="18734" spans="1:10" ht="31" x14ac:dyDescent="0.35">
      <c r="A18734" s="5" t="s">
        <v>18259</v>
      </c>
      <c r="B18734" s="5" t="s">
        <v>18260</v>
      </c>
      <c r="C18734" s="5" t="s">
        <v>18261</v>
      </c>
      <c r="D18734" s="5" t="s">
        <v>18262</v>
      </c>
    </row>
    <row r="18735" spans="1:10" x14ac:dyDescent="0.35">
      <c r="A18735" s="1" t="s">
        <v>18263</v>
      </c>
      <c r="B18735" s="8">
        <v>0.55743846534560004</v>
      </c>
      <c r="C18735" s="8">
        <v>0.57393487567699997</v>
      </c>
      <c r="D18735" s="8">
        <v>0.56482885717410003</v>
      </c>
    </row>
    <row r="18736" spans="1:10" x14ac:dyDescent="0.35">
      <c r="B18736" s="11">
        <v>200.00892136600001</v>
      </c>
      <c r="C18736" s="11">
        <v>167.12983579709999</v>
      </c>
      <c r="D18736" s="11">
        <v>367.13875716310002</v>
      </c>
    </row>
    <row r="18737" spans="1:4" x14ac:dyDescent="0.35">
      <c r="A18737" s="1" t="s">
        <v>18264</v>
      </c>
      <c r="B18737" s="8">
        <v>0.2134346780502</v>
      </c>
      <c r="C18737" s="8">
        <v>0.18714869554569999</v>
      </c>
      <c r="D18737" s="8">
        <v>0.2016585578882</v>
      </c>
    </row>
    <row r="18738" spans="1:4" x14ac:dyDescent="0.35">
      <c r="B18738" s="11">
        <v>76.580362484410003</v>
      </c>
      <c r="C18738" s="11">
        <v>54.497700142909999</v>
      </c>
      <c r="D18738" s="11">
        <v>131.0780626273</v>
      </c>
    </row>
    <row r="18739" spans="1:4" x14ac:dyDescent="0.35">
      <c r="A18739" s="1" t="s">
        <v>18265</v>
      </c>
      <c r="B18739" s="8">
        <v>0.2143211465722</v>
      </c>
      <c r="C18739" s="8">
        <v>0.2334063092816</v>
      </c>
      <c r="D18739" s="8">
        <v>0.22287129946600001</v>
      </c>
    </row>
    <row r="18740" spans="1:4" x14ac:dyDescent="0.35">
      <c r="B18740" s="11">
        <v>76.898427390110001</v>
      </c>
      <c r="C18740" s="11">
        <v>67.967917262789996</v>
      </c>
      <c r="D18740" s="11">
        <v>144.86634465290001</v>
      </c>
    </row>
    <row r="18741" spans="1:4" x14ac:dyDescent="0.35">
      <c r="A18741" s="1" t="s">
        <v>18266</v>
      </c>
      <c r="B18741" s="8">
        <v>0.34311731877329998</v>
      </c>
      <c r="C18741" s="8">
        <v>0.3405285663955</v>
      </c>
      <c r="D18741" s="8">
        <v>0.34195755770809999</v>
      </c>
    </row>
    <row r="18742" spans="1:4" x14ac:dyDescent="0.35">
      <c r="B18742" s="11">
        <v>123.1104939759</v>
      </c>
      <c r="C18742" s="11">
        <v>99.161918534359998</v>
      </c>
      <c r="D18742" s="11">
        <v>222.27241251020001</v>
      </c>
    </row>
    <row r="18743" spans="1:4" x14ac:dyDescent="0.35">
      <c r="A18743" s="1" t="s">
        <v>18267</v>
      </c>
      <c r="B18743" s="8">
        <v>0.21234111060220001</v>
      </c>
      <c r="C18743" s="8">
        <v>0.21285940502039999</v>
      </c>
      <c r="D18743" s="8">
        <v>0.2125733065016</v>
      </c>
    </row>
    <row r="18744" spans="1:4" x14ac:dyDescent="0.35">
      <c r="B18744" s="11">
        <v>76.187990484080004</v>
      </c>
      <c r="C18744" s="11">
        <v>61.984658741929998</v>
      </c>
      <c r="D18744" s="11">
        <v>138.172649226</v>
      </c>
    </row>
    <row r="18745" spans="1:4" x14ac:dyDescent="0.35">
      <c r="A18745" s="1" t="s">
        <v>18268</v>
      </c>
      <c r="B18745" s="8">
        <v>0.1112051447729</v>
      </c>
      <c r="C18745" s="8">
        <v>8.3422704382450003E-2</v>
      </c>
      <c r="D18745" s="8">
        <v>9.8758611477999997E-2</v>
      </c>
    </row>
    <row r="18746" spans="1:4" x14ac:dyDescent="0.35">
      <c r="B18746" s="11">
        <v>39.90040594453</v>
      </c>
      <c r="C18746" s="11">
        <v>24.292691516169999</v>
      </c>
      <c r="D18746" s="11">
        <v>64.193097460700002</v>
      </c>
    </row>
    <row r="18747" spans="1:4" x14ac:dyDescent="0.35">
      <c r="A18747" s="1" t="s">
        <v>18269</v>
      </c>
      <c r="B18747" s="8">
        <v>0.1022295332773</v>
      </c>
      <c r="C18747" s="8">
        <v>0.1037259911633</v>
      </c>
      <c r="D18747" s="8">
        <v>0.1028999464102</v>
      </c>
    </row>
    <row r="18748" spans="1:4" x14ac:dyDescent="0.35">
      <c r="B18748" s="11">
        <v>36.679956539880003</v>
      </c>
      <c r="C18748" s="11">
        <v>30.20500862674</v>
      </c>
      <c r="D18748" s="11">
        <v>66.884965166620006</v>
      </c>
    </row>
    <row r="18749" spans="1:4" x14ac:dyDescent="0.35">
      <c r="A18749" s="1" t="s">
        <v>18270</v>
      </c>
      <c r="B18749" s="8">
        <v>1.6785746002000002E-2</v>
      </c>
      <c r="C18749" s="8">
        <v>2.6057023756869999E-2</v>
      </c>
      <c r="D18749" s="8">
        <v>2.0939278436180001E-2</v>
      </c>
    </row>
    <row r="18750" spans="1:4" x14ac:dyDescent="0.35">
      <c r="B18750" s="11">
        <v>6.0227256655170001</v>
      </c>
      <c r="C18750" s="11">
        <v>7.5878053180010001</v>
      </c>
      <c r="D18750" s="11">
        <v>13.61053098352</v>
      </c>
    </row>
    <row r="18751" spans="1:4" x14ac:dyDescent="0.35">
      <c r="A18751" s="1" t="s">
        <v>18271</v>
      </c>
      <c r="B18751" s="8">
        <v>1</v>
      </c>
      <c r="C18751" s="8">
        <v>1</v>
      </c>
      <c r="D18751" s="8">
        <v>1</v>
      </c>
    </row>
    <row r="18752" spans="1:4" x14ac:dyDescent="0.35">
      <c r="B18752" s="11">
        <v>358.8</v>
      </c>
      <c r="C18752" s="11">
        <v>291.2</v>
      </c>
      <c r="D18752" s="11">
        <v>650</v>
      </c>
    </row>
    <row r="18753" spans="1:8" x14ac:dyDescent="0.35">
      <c r="A18753" s="1" t="s">
        <v>18272</v>
      </c>
    </row>
    <row r="18754" spans="1:8" x14ac:dyDescent="0.35">
      <c r="A18754" s="1" t="s">
        <v>18273</v>
      </c>
    </row>
    <row r="18758" spans="1:8" x14ac:dyDescent="0.35">
      <c r="A18758" s="4" t="s">
        <v>18274</v>
      </c>
    </row>
    <row r="18759" spans="1:8" x14ac:dyDescent="0.35">
      <c r="A18759" s="1" t="s">
        <v>18275</v>
      </c>
    </row>
    <row r="18760" spans="1:8" ht="31" x14ac:dyDescent="0.35">
      <c r="A18760" s="5" t="s">
        <v>18276</v>
      </c>
      <c r="B18760" s="5" t="s">
        <v>18277</v>
      </c>
      <c r="C18760" s="5" t="s">
        <v>18278</v>
      </c>
      <c r="D18760" s="5" t="s">
        <v>18279</v>
      </c>
      <c r="E18760" s="5" t="s">
        <v>18280</v>
      </c>
      <c r="F18760" s="5" t="s">
        <v>18281</v>
      </c>
      <c r="G18760" s="5" t="s">
        <v>18282</v>
      </c>
      <c r="H18760" s="5" t="s">
        <v>18283</v>
      </c>
    </row>
    <row r="18761" spans="1:8" x14ac:dyDescent="0.35">
      <c r="A18761" s="1" t="s">
        <v>18284</v>
      </c>
      <c r="B18761" s="8">
        <v>0.59105303122609998</v>
      </c>
      <c r="C18761" s="8">
        <v>0.54802025463920001</v>
      </c>
      <c r="D18761" s="8">
        <v>0.64830143611619995</v>
      </c>
      <c r="E18761" s="8">
        <v>0.55257700567930002</v>
      </c>
      <c r="F18761" s="8">
        <v>0.61645704652470001</v>
      </c>
      <c r="G18761" s="8">
        <v>0.48312782345880001</v>
      </c>
      <c r="H18761" s="8">
        <v>0.56482885717410003</v>
      </c>
    </row>
    <row r="18762" spans="1:8" x14ac:dyDescent="0.35">
      <c r="B18762" s="11">
        <v>150.06245409799999</v>
      </c>
      <c r="C18762" s="11">
        <v>217.07630306510001</v>
      </c>
      <c r="D18762" s="11">
        <v>66.159161555650002</v>
      </c>
      <c r="E18762" s="11">
        <v>83.903292542339997</v>
      </c>
      <c r="F18762" s="11">
        <v>118.8467539995</v>
      </c>
      <c r="G18762" s="11">
        <v>98.229549065629996</v>
      </c>
      <c r="H18762" s="11">
        <v>367.13875716310002</v>
      </c>
    </row>
    <row r="18763" spans="1:8" x14ac:dyDescent="0.35">
      <c r="A18763" s="1" t="s">
        <v>18285</v>
      </c>
      <c r="B18763" s="8">
        <v>0.18327245012609999</v>
      </c>
      <c r="C18763" s="8">
        <v>0.21344328662449999</v>
      </c>
      <c r="D18763" s="8">
        <v>0.16990578211429999</v>
      </c>
      <c r="E18763" s="8">
        <v>0.19225604121279999</v>
      </c>
      <c r="F18763" s="8">
        <v>0.1831381682879</v>
      </c>
      <c r="G18763" s="8">
        <v>0.24217889435670001</v>
      </c>
      <c r="H18763" s="8">
        <v>0.2016585578882</v>
      </c>
    </row>
    <row r="18764" spans="1:8" x14ac:dyDescent="0.35">
      <c r="B18764" s="11">
        <v>46.53104236251</v>
      </c>
      <c r="C18764" s="11">
        <v>84.547020264810001</v>
      </c>
      <c r="D18764" s="11">
        <v>17.338885064759999</v>
      </c>
      <c r="E18764" s="11">
        <v>29.192157297750001</v>
      </c>
      <c r="F18764" s="11">
        <v>35.307207464210002</v>
      </c>
      <c r="G18764" s="11">
        <v>49.239812800599999</v>
      </c>
      <c r="H18764" s="11">
        <v>131.0780626273</v>
      </c>
    </row>
    <row r="18765" spans="1:8" x14ac:dyDescent="0.35">
      <c r="A18765" s="1" t="s">
        <v>18286</v>
      </c>
      <c r="B18765" s="8">
        <v>0.2465838256342</v>
      </c>
      <c r="C18765" s="8">
        <v>0.2076725585384</v>
      </c>
      <c r="D18765" s="8">
        <v>0.29175562931560001</v>
      </c>
      <c r="E18765" s="8">
        <v>0.21622435141329999</v>
      </c>
      <c r="F18765" s="8">
        <v>0.25185324897450001</v>
      </c>
      <c r="G18765" s="8">
        <v>0.1657799984893</v>
      </c>
      <c r="H18765" s="8">
        <v>0.22287129946600001</v>
      </c>
    </row>
    <row r="18766" spans="1:8" x14ac:dyDescent="0.35">
      <c r="B18766" s="11">
        <v>62.605167490260001</v>
      </c>
      <c r="C18766" s="11">
        <v>82.261177162639996</v>
      </c>
      <c r="D18766" s="11">
        <v>29.773661971660001</v>
      </c>
      <c r="E18766" s="11">
        <v>32.831505518599997</v>
      </c>
      <c r="F18766" s="11">
        <v>48.554787869789998</v>
      </c>
      <c r="G18766" s="11">
        <v>33.706389292840001</v>
      </c>
      <c r="H18766" s="11">
        <v>144.86634465290001</v>
      </c>
    </row>
    <row r="18767" spans="1:8" x14ac:dyDescent="0.35">
      <c r="A18767" s="1" t="s">
        <v>18287</v>
      </c>
      <c r="B18767" s="8">
        <v>0.34446920559200001</v>
      </c>
      <c r="C18767" s="8">
        <v>0.34034769610080001</v>
      </c>
      <c r="D18767" s="8">
        <v>0.3565458068006</v>
      </c>
      <c r="E18767" s="8">
        <v>0.33635265426599997</v>
      </c>
      <c r="F18767" s="8">
        <v>0.3646037975502</v>
      </c>
      <c r="G18767" s="8">
        <v>0.31734782496949998</v>
      </c>
      <c r="H18767" s="8">
        <v>0.34195755770809999</v>
      </c>
    </row>
    <row r="18768" spans="1:8" x14ac:dyDescent="0.35">
      <c r="B18768" s="11">
        <v>87.457286607740002</v>
      </c>
      <c r="C18768" s="11">
        <v>134.8151259025</v>
      </c>
      <c r="D18768" s="11">
        <v>36.385499584000002</v>
      </c>
      <c r="E18768" s="11">
        <v>51.071787023740001</v>
      </c>
      <c r="F18768" s="11">
        <v>70.2919661297</v>
      </c>
      <c r="G18768" s="11">
        <v>64.523159772789995</v>
      </c>
      <c r="H18768" s="11">
        <v>222.27241251020001</v>
      </c>
    </row>
    <row r="18769" spans="1:8" x14ac:dyDescent="0.35">
      <c r="A18769" s="1" t="s">
        <v>18288</v>
      </c>
      <c r="B18769" s="8">
        <v>0.2015188122396</v>
      </c>
      <c r="C18769" s="8">
        <v>0.21965877656839999</v>
      </c>
      <c r="D18769" s="8">
        <v>0.1468005778956</v>
      </c>
      <c r="E18769" s="8">
        <v>0.2382943378903</v>
      </c>
      <c r="F18769" s="8">
        <v>0.19113660007489999</v>
      </c>
      <c r="G18769" s="8">
        <v>0.24670378151710001</v>
      </c>
      <c r="H18769" s="8">
        <v>0.2125733065016</v>
      </c>
    </row>
    <row r="18770" spans="1:8" x14ac:dyDescent="0.35">
      <c r="B18770" s="11">
        <v>51.163611239509997</v>
      </c>
      <c r="C18770" s="11">
        <v>87.009037986500005</v>
      </c>
      <c r="D18770" s="11">
        <v>14.98099897424</v>
      </c>
      <c r="E18770" s="11">
        <v>36.182612265270002</v>
      </c>
      <c r="F18770" s="11">
        <v>36.849225128450001</v>
      </c>
      <c r="G18770" s="11">
        <v>50.15981285806</v>
      </c>
      <c r="H18770" s="11">
        <v>138.172649226</v>
      </c>
    </row>
    <row r="18771" spans="1:8" x14ac:dyDescent="0.35">
      <c r="A18771" s="1" t="s">
        <v>18289</v>
      </c>
      <c r="B18771" s="8">
        <v>6.4556781781530001E-2</v>
      </c>
      <c r="C18771" s="8">
        <v>0.1206805587695</v>
      </c>
      <c r="D18771" s="8">
        <v>5.4737920329259997E-2</v>
      </c>
      <c r="E18771" s="8">
        <v>7.1155930959639999E-2</v>
      </c>
      <c r="F18771" s="8">
        <v>9.0194261813270005E-2</v>
      </c>
      <c r="G18771" s="8">
        <v>0.14958796182969999</v>
      </c>
      <c r="H18771" s="8">
        <v>9.8758611477999997E-2</v>
      </c>
    </row>
    <row r="18772" spans="1:8" x14ac:dyDescent="0.35">
      <c r="B18772" s="11">
        <v>16.390321326510001</v>
      </c>
      <c r="C18772" s="11">
        <v>47.802776134189997</v>
      </c>
      <c r="D18772" s="11">
        <v>5.5860047695999997</v>
      </c>
      <c r="E18772" s="11">
        <v>10.804316556910001</v>
      </c>
      <c r="F18772" s="11">
        <v>17.388551734979998</v>
      </c>
      <c r="G18772" s="11">
        <v>30.414224399209999</v>
      </c>
      <c r="H18772" s="11">
        <v>64.193097460700002</v>
      </c>
    </row>
    <row r="18773" spans="1:8" x14ac:dyDescent="0.35">
      <c r="A18773" s="1" t="s">
        <v>18290</v>
      </c>
      <c r="B18773" s="8">
        <v>0.1187156683446</v>
      </c>
      <c r="C18773" s="8">
        <v>9.2762727854950003E-2</v>
      </c>
      <c r="D18773" s="8">
        <v>0.1151678617851</v>
      </c>
      <c r="E18773" s="8">
        <v>0.1211001102532</v>
      </c>
      <c r="F18773" s="8">
        <v>9.2943906474589999E-2</v>
      </c>
      <c r="G18773" s="8">
        <v>9.2590932526989994E-2</v>
      </c>
      <c r="H18773" s="8">
        <v>0.1028999464102</v>
      </c>
    </row>
    <row r="18774" spans="1:8" x14ac:dyDescent="0.35">
      <c r="B18774" s="11">
        <v>30.140721035999999</v>
      </c>
      <c r="C18774" s="11">
        <v>36.744244130619997</v>
      </c>
      <c r="D18774" s="11">
        <v>11.752880295160001</v>
      </c>
      <c r="E18774" s="11">
        <v>18.387840740840002</v>
      </c>
      <c r="F18774" s="11">
        <v>17.91865572923</v>
      </c>
      <c r="G18774" s="11">
        <v>18.82558840139</v>
      </c>
      <c r="H18774" s="11">
        <v>66.884965166620006</v>
      </c>
    </row>
    <row r="18775" spans="1:8" x14ac:dyDescent="0.35">
      <c r="A18775" s="1" t="s">
        <v>18291</v>
      </c>
      <c r="B18775" s="8">
        <v>2.415570640817E-2</v>
      </c>
      <c r="C18775" s="8">
        <v>1.887768216796E-2</v>
      </c>
      <c r="D18775" s="8">
        <v>3.4992203873929997E-2</v>
      </c>
      <c r="E18775" s="8">
        <v>1.6872615217570001E-2</v>
      </c>
      <c r="F18775" s="8">
        <v>9.2681851125150008E-3</v>
      </c>
      <c r="G18775" s="8">
        <v>2.7989500667460001E-2</v>
      </c>
      <c r="H18775" s="8">
        <v>2.0939278436180001E-2</v>
      </c>
    </row>
    <row r="18776" spans="1:8" x14ac:dyDescent="0.35">
      <c r="B18776" s="11">
        <v>6.13289229997</v>
      </c>
      <c r="C18776" s="11">
        <v>7.4776386835490003</v>
      </c>
      <c r="D18776" s="11">
        <v>3.5709544053340001</v>
      </c>
      <c r="E18776" s="11">
        <v>2.5619378946359999</v>
      </c>
      <c r="F18776" s="11">
        <v>1.7868134078419999</v>
      </c>
      <c r="G18776" s="11">
        <v>5.6908252757069997</v>
      </c>
      <c r="H18776" s="11">
        <v>13.61053098352</v>
      </c>
    </row>
    <row r="18777" spans="1:8" x14ac:dyDescent="0.35">
      <c r="A18777" s="1" t="s">
        <v>18292</v>
      </c>
      <c r="B18777" s="8">
        <v>1</v>
      </c>
      <c r="C18777" s="8">
        <v>1</v>
      </c>
      <c r="D18777" s="8">
        <v>1</v>
      </c>
      <c r="E18777" s="8">
        <v>1</v>
      </c>
      <c r="F18777" s="8">
        <v>1</v>
      </c>
      <c r="G18777" s="8">
        <v>1</v>
      </c>
      <c r="H18777" s="8">
        <v>1</v>
      </c>
    </row>
    <row r="18778" spans="1:8" x14ac:dyDescent="0.35">
      <c r="B18778" s="11">
        <v>253.89</v>
      </c>
      <c r="C18778" s="11">
        <v>396.11</v>
      </c>
      <c r="D18778" s="11">
        <v>102.05</v>
      </c>
      <c r="E18778" s="11">
        <v>151.84</v>
      </c>
      <c r="F18778" s="11">
        <v>192.79</v>
      </c>
      <c r="G18778" s="11">
        <v>203.32</v>
      </c>
      <c r="H18778" s="11">
        <v>650</v>
      </c>
    </row>
    <row r="18779" spans="1:8" x14ac:dyDescent="0.35">
      <c r="A18779" s="1" t="s">
        <v>18293</v>
      </c>
    </row>
    <row r="18780" spans="1:8" x14ac:dyDescent="0.35">
      <c r="A18780" s="1" t="s">
        <v>18294</v>
      </c>
    </row>
    <row r="18784" spans="1:8" x14ac:dyDescent="0.35">
      <c r="A18784" s="4" t="s">
        <v>18295</v>
      </c>
    </row>
    <row r="18785" spans="1:7" x14ac:dyDescent="0.35">
      <c r="A18785" s="1" t="s">
        <v>18296</v>
      </c>
    </row>
    <row r="18786" spans="1:7" ht="62" x14ac:dyDescent="0.35">
      <c r="A18786" s="5" t="s">
        <v>18297</v>
      </c>
      <c r="B18786" s="5" t="s">
        <v>18298</v>
      </c>
      <c r="C18786" s="5" t="s">
        <v>18299</v>
      </c>
      <c r="D18786" s="5" t="s">
        <v>18300</v>
      </c>
      <c r="E18786" s="5" t="s">
        <v>18301</v>
      </c>
      <c r="F18786" s="5" t="s">
        <v>18302</v>
      </c>
      <c r="G18786" s="5" t="s">
        <v>18303</v>
      </c>
    </row>
    <row r="18787" spans="1:7" x14ac:dyDescent="0.35">
      <c r="A18787" s="1" t="s">
        <v>18304</v>
      </c>
      <c r="B18787" s="6">
        <v>0.77380766744560003</v>
      </c>
      <c r="C18787" s="7">
        <v>0.380850690356</v>
      </c>
      <c r="D18787" s="8">
        <v>0.52017204087949998</v>
      </c>
      <c r="E18787" s="8">
        <v>0.67250514869919997</v>
      </c>
      <c r="F18787" s="8">
        <v>0.73120958119760004</v>
      </c>
      <c r="G18787" s="8">
        <v>0.56482885717410003</v>
      </c>
    </row>
    <row r="18788" spans="1:7" x14ac:dyDescent="0.35">
      <c r="B18788" s="9">
        <v>177.5501692954</v>
      </c>
      <c r="C18788" s="10">
        <v>85.653320261060003</v>
      </c>
      <c r="D18788" s="11">
        <v>95.665562784160002</v>
      </c>
      <c r="E18788" s="11">
        <v>3.593445989903</v>
      </c>
      <c r="F18788" s="11">
        <v>4.6762588326119996</v>
      </c>
      <c r="G18788" s="11">
        <v>367.13875716310002</v>
      </c>
    </row>
    <row r="18789" spans="1:7" x14ac:dyDescent="0.35">
      <c r="A18789" s="1" t="s">
        <v>18305</v>
      </c>
      <c r="B18789" s="7">
        <v>7.3331704708529996E-2</v>
      </c>
      <c r="C18789" s="6">
        <v>0.30186151275950002</v>
      </c>
      <c r="D18789" s="8">
        <v>0.238659899772</v>
      </c>
      <c r="E18789" s="8">
        <v>0.32749485130080003</v>
      </c>
      <c r="F18789" s="8">
        <v>0.1127788914546</v>
      </c>
      <c r="G18789" s="8">
        <v>0.2016585578882</v>
      </c>
    </row>
    <row r="18790" spans="1:7" x14ac:dyDescent="0.35">
      <c r="B18790" s="10">
        <v>16.825959645369998</v>
      </c>
      <c r="C18790" s="9">
        <v>67.888654219619994</v>
      </c>
      <c r="D18790" s="11">
        <v>43.892273769840003</v>
      </c>
      <c r="E18790" s="11">
        <v>1.7499272123009999</v>
      </c>
      <c r="F18790" s="11">
        <v>0.721247780196</v>
      </c>
      <c r="G18790" s="11">
        <v>131.0780626273</v>
      </c>
    </row>
    <row r="18791" spans="1:7" x14ac:dyDescent="0.35">
      <c r="A18791" s="1" t="s">
        <v>18306</v>
      </c>
      <c r="B18791" s="6">
        <v>0.31861759616899998</v>
      </c>
      <c r="C18791" s="7">
        <v>0.1218032354362</v>
      </c>
      <c r="D18791" s="8">
        <v>0.22354335200860001</v>
      </c>
      <c r="E18791" s="8">
        <v>0.3865572408886</v>
      </c>
      <c r="F18791" s="8">
        <v>0.18581038136700001</v>
      </c>
      <c r="G18791" s="8">
        <v>0.22287129946600001</v>
      </c>
    </row>
    <row r="18792" spans="1:7" x14ac:dyDescent="0.35">
      <c r="B18792" s="9">
        <v>73.106807440980006</v>
      </c>
      <c r="C18792" s="10">
        <v>27.393547649609999</v>
      </c>
      <c r="D18792" s="11">
        <v>41.112168467190003</v>
      </c>
      <c r="E18792" s="11">
        <v>2.0655196020819999</v>
      </c>
      <c r="F18792" s="11">
        <v>1.188301493035</v>
      </c>
      <c r="G18792" s="11">
        <v>144.86634465290001</v>
      </c>
    </row>
    <row r="18793" spans="1:7" x14ac:dyDescent="0.35">
      <c r="A18793" s="1" t="s">
        <v>18307</v>
      </c>
      <c r="B18793" s="6">
        <v>0.45519007127659999</v>
      </c>
      <c r="C18793" s="7">
        <v>0.25904745491980002</v>
      </c>
      <c r="D18793" s="8">
        <v>0.29662868887089999</v>
      </c>
      <c r="E18793" s="8">
        <v>0.28594790781059998</v>
      </c>
      <c r="F18793" s="8">
        <v>0.5453991998305</v>
      </c>
      <c r="G18793" s="8">
        <v>0.34195755770809999</v>
      </c>
    </row>
    <row r="18794" spans="1:7" x14ac:dyDescent="0.35">
      <c r="B18794" s="9">
        <v>104.4433618544</v>
      </c>
      <c r="C18794" s="10">
        <v>58.259772611450003</v>
      </c>
      <c r="D18794" s="11">
        <v>54.553394316960002</v>
      </c>
      <c r="E18794" s="11">
        <v>1.5279263878210001</v>
      </c>
      <c r="F18794" s="11">
        <v>3.487957339577</v>
      </c>
      <c r="G18794" s="11">
        <v>222.27241251020001</v>
      </c>
    </row>
    <row r="18795" spans="1:7" x14ac:dyDescent="0.35">
      <c r="A18795" s="1" t="s">
        <v>18308</v>
      </c>
      <c r="B18795" s="7">
        <v>0.1421754445956</v>
      </c>
      <c r="C18795" s="6">
        <v>0.30171774459270001</v>
      </c>
      <c r="D18795" s="8">
        <v>0.20495833792650001</v>
      </c>
      <c r="E18795" s="8">
        <v>0</v>
      </c>
      <c r="F18795" s="8">
        <v>0</v>
      </c>
      <c r="G18795" s="8">
        <v>0.2125733065016</v>
      </c>
    </row>
    <row r="18796" spans="1:7" x14ac:dyDescent="0.35">
      <c r="B18796" s="10">
        <v>32.622155762470001</v>
      </c>
      <c r="C18796" s="9">
        <v>67.856320758890007</v>
      </c>
      <c r="D18796" s="11">
        <v>37.694172704650001</v>
      </c>
      <c r="E18796" s="11">
        <v>0</v>
      </c>
      <c r="F18796" s="11">
        <v>0</v>
      </c>
      <c r="G18796" s="11">
        <v>138.172649226</v>
      </c>
    </row>
    <row r="18797" spans="1:7" x14ac:dyDescent="0.35">
      <c r="A18797" s="1" t="s">
        <v>18309</v>
      </c>
      <c r="B18797" s="7">
        <v>2.5709923032559999E-2</v>
      </c>
      <c r="C18797" s="6">
        <v>0.15748040245200001</v>
      </c>
      <c r="D18797" s="8">
        <v>0.124389322377</v>
      </c>
      <c r="E18797" s="8">
        <v>0</v>
      </c>
      <c r="F18797" s="8">
        <v>0</v>
      </c>
      <c r="G18797" s="8">
        <v>9.8758611477999997E-2</v>
      </c>
    </row>
    <row r="18798" spans="1:7" x14ac:dyDescent="0.35">
      <c r="B18798" s="10">
        <v>5.8991418398200004</v>
      </c>
      <c r="C18798" s="9">
        <v>35.417342511459999</v>
      </c>
      <c r="D18798" s="11">
        <v>22.876613109419999</v>
      </c>
      <c r="E18798" s="11">
        <v>0</v>
      </c>
      <c r="F18798" s="11">
        <v>0</v>
      </c>
      <c r="G18798" s="11">
        <v>64.193097460700002</v>
      </c>
    </row>
    <row r="18799" spans="1:7" x14ac:dyDescent="0.35">
      <c r="A18799" s="1" t="s">
        <v>18310</v>
      </c>
      <c r="B18799" s="7">
        <v>4.7621781675980003E-2</v>
      </c>
      <c r="C18799" s="6">
        <v>0.1443811103075</v>
      </c>
      <c r="D18799" s="8">
        <v>0.114270577395</v>
      </c>
      <c r="E18799" s="8">
        <v>0.32749485130080003</v>
      </c>
      <c r="F18799" s="8">
        <v>0.1127788914546</v>
      </c>
      <c r="G18799" s="8">
        <v>0.1028999464102</v>
      </c>
    </row>
    <row r="18800" spans="1:7" x14ac:dyDescent="0.35">
      <c r="B18800" s="10">
        <v>10.92681780555</v>
      </c>
      <c r="C18800" s="9">
        <v>32.471311708160002</v>
      </c>
      <c r="D18800" s="11">
        <v>21.01566066042</v>
      </c>
      <c r="E18800" s="11">
        <v>1.7499272123009999</v>
      </c>
      <c r="F18800" s="11">
        <v>0.721247780196</v>
      </c>
      <c r="G18800" s="11">
        <v>66.884965166620006</v>
      </c>
    </row>
    <row r="18801" spans="1:10" x14ac:dyDescent="0.35">
      <c r="A18801" s="1" t="s">
        <v>18311</v>
      </c>
      <c r="B18801" s="8">
        <v>1.068518325022E-2</v>
      </c>
      <c r="C18801" s="8">
        <v>1.55700522918E-2</v>
      </c>
      <c r="D18801" s="8">
        <v>3.6209721422080003E-2</v>
      </c>
      <c r="E18801" s="8">
        <v>0</v>
      </c>
      <c r="F18801" s="6">
        <v>0.15601152734779999</v>
      </c>
      <c r="G18801" s="8">
        <v>2.0939278436180001E-2</v>
      </c>
    </row>
    <row r="18802" spans="1:10" x14ac:dyDescent="0.35">
      <c r="B18802" s="11">
        <v>2.451715296762</v>
      </c>
      <c r="C18802" s="11">
        <v>3.5017047604260001</v>
      </c>
      <c r="D18802" s="11">
        <v>6.6593801778430004</v>
      </c>
      <c r="E18802" s="11">
        <v>0</v>
      </c>
      <c r="F18802" s="9">
        <v>0.99773074848760002</v>
      </c>
      <c r="G18802" s="11">
        <v>13.61053098352</v>
      </c>
    </row>
    <row r="18803" spans="1:10" x14ac:dyDescent="0.35">
      <c r="A18803" s="1" t="s">
        <v>18312</v>
      </c>
      <c r="B18803" s="8">
        <v>1</v>
      </c>
      <c r="C18803" s="8">
        <v>1</v>
      </c>
      <c r="D18803" s="8">
        <v>1</v>
      </c>
      <c r="E18803" s="8">
        <v>1</v>
      </c>
      <c r="F18803" s="8">
        <v>1</v>
      </c>
      <c r="G18803" s="8">
        <v>1</v>
      </c>
    </row>
    <row r="18804" spans="1:10" x14ac:dyDescent="0.35">
      <c r="B18804" s="11">
        <v>229.45</v>
      </c>
      <c r="C18804" s="11">
        <v>224.9</v>
      </c>
      <c r="D18804" s="11">
        <v>183.9113894365</v>
      </c>
      <c r="E18804" s="11">
        <v>5.3433732022039999</v>
      </c>
      <c r="F18804" s="11">
        <v>6.3952373612960001</v>
      </c>
      <c r="G18804" s="11">
        <v>650</v>
      </c>
    </row>
    <row r="18805" spans="1:10" x14ac:dyDescent="0.35">
      <c r="A18805" s="1" t="s">
        <v>18313</v>
      </c>
    </row>
    <row r="18806" spans="1:10" x14ac:dyDescent="0.35">
      <c r="A18806" s="1" t="s">
        <v>18314</v>
      </c>
    </row>
    <row r="18810" spans="1:10" x14ac:dyDescent="0.35">
      <c r="A18810" s="4" t="s">
        <v>18315</v>
      </c>
    </row>
    <row r="18811" spans="1:10" x14ac:dyDescent="0.35">
      <c r="A18811" s="1" t="s">
        <v>18316</v>
      </c>
    </row>
    <row r="18812" spans="1:10" ht="46.5" x14ac:dyDescent="0.35">
      <c r="A18812" s="5" t="s">
        <v>18317</v>
      </c>
      <c r="B18812" s="5" t="s">
        <v>18318</v>
      </c>
      <c r="C18812" s="5" t="s">
        <v>18319</v>
      </c>
      <c r="D18812" s="5" t="s">
        <v>18320</v>
      </c>
      <c r="E18812" s="5" t="s">
        <v>18321</v>
      </c>
      <c r="F18812" s="5" t="s">
        <v>18322</v>
      </c>
      <c r="G18812" s="5" t="s">
        <v>18323</v>
      </c>
      <c r="H18812" s="5" t="s">
        <v>18324</v>
      </c>
      <c r="I18812" s="5" t="s">
        <v>18325</v>
      </c>
      <c r="J18812" s="5" t="s">
        <v>18326</v>
      </c>
    </row>
    <row r="18813" spans="1:10" x14ac:dyDescent="0.35">
      <c r="A18813" s="1" t="s">
        <v>18327</v>
      </c>
      <c r="B18813" s="6">
        <v>0.73582037338450001</v>
      </c>
      <c r="C18813" s="7">
        <v>0.45444579831269999</v>
      </c>
      <c r="D18813" s="7">
        <v>0.36556808346190001</v>
      </c>
      <c r="E18813" s="6">
        <v>0.78669726584559996</v>
      </c>
      <c r="F18813" s="6">
        <v>0.68641563974859998</v>
      </c>
      <c r="G18813" s="7">
        <v>0.24633106892750001</v>
      </c>
      <c r="H18813" s="8">
        <v>0.5073324963018</v>
      </c>
      <c r="I18813" s="8">
        <v>0.46861147545510001</v>
      </c>
      <c r="J18813" s="8">
        <v>0.56482885717410003</v>
      </c>
    </row>
    <row r="18814" spans="1:10" x14ac:dyDescent="0.35">
      <c r="B18814" s="9">
        <v>222.9368843785</v>
      </c>
      <c r="C18814" s="10">
        <v>77.942220350059998</v>
      </c>
      <c r="D18814" s="10">
        <v>56.71857311163</v>
      </c>
      <c r="E18814" s="9">
        <v>117.42618577259999</v>
      </c>
      <c r="F18814" s="9">
        <v>105.5106986059</v>
      </c>
      <c r="G18814" s="10">
        <v>20.75871933721</v>
      </c>
      <c r="H18814" s="11">
        <v>35.95985377441</v>
      </c>
      <c r="I18814" s="11">
        <v>9.5410793229500008</v>
      </c>
      <c r="J18814" s="11">
        <v>367.13875716310002</v>
      </c>
    </row>
    <row r="18815" spans="1:10" x14ac:dyDescent="0.35">
      <c r="A18815" s="1" t="s">
        <v>18328</v>
      </c>
      <c r="B18815" s="7">
        <v>9.232123415889E-2</v>
      </c>
      <c r="C18815" s="6">
        <v>0.29912901303639999</v>
      </c>
      <c r="D18815" s="6">
        <v>0.3157894423789</v>
      </c>
      <c r="E18815" s="7">
        <v>5.8039999255870001E-2</v>
      </c>
      <c r="F18815" s="8">
        <v>0.12561051731209999</v>
      </c>
      <c r="G18815" s="6">
        <v>0.35291719431039997</v>
      </c>
      <c r="H18815" s="8">
        <v>0.27164716010869999</v>
      </c>
      <c r="I18815" s="8">
        <v>0.13790235901299999</v>
      </c>
      <c r="J18815" s="8">
        <v>0.2016585578882</v>
      </c>
    </row>
    <row r="18816" spans="1:10" x14ac:dyDescent="0.35">
      <c r="B18816" s="10">
        <v>27.97124006052</v>
      </c>
      <c r="C18816" s="9">
        <v>51.303762811189998</v>
      </c>
      <c r="D18816" s="9">
        <v>48.995323677690003</v>
      </c>
      <c r="E18816" s="10">
        <v>8.6633270900419994</v>
      </c>
      <c r="F18816" s="11">
        <v>19.30791297048</v>
      </c>
      <c r="G18816" s="9">
        <v>29.740905269740001</v>
      </c>
      <c r="H18816" s="11">
        <v>19.254418407949998</v>
      </c>
      <c r="I18816" s="11">
        <v>2.8077360779239999</v>
      </c>
      <c r="J18816" s="11">
        <v>131.0780626273</v>
      </c>
    </row>
    <row r="18817" spans="1:10" x14ac:dyDescent="0.35">
      <c r="A18817" s="1" t="s">
        <v>18329</v>
      </c>
      <c r="B18817" s="6">
        <v>0.32524815462579998</v>
      </c>
      <c r="C18817" s="8">
        <v>0.16047306757310001</v>
      </c>
      <c r="D18817" s="7">
        <v>8.996934255972E-2</v>
      </c>
      <c r="E18817" s="6">
        <v>0.41906829573089999</v>
      </c>
      <c r="F18817" s="8">
        <v>0.2341427655825</v>
      </c>
      <c r="G18817" s="7">
        <v>6.6273923152139994E-2</v>
      </c>
      <c r="H18817" s="8">
        <v>0.1181415274507</v>
      </c>
      <c r="I18817" s="8">
        <v>0.23780591962200001</v>
      </c>
      <c r="J18817" s="8">
        <v>0.22287129946600001</v>
      </c>
    </row>
    <row r="18818" spans="1:10" x14ac:dyDescent="0.35">
      <c r="B18818" s="9">
        <v>98.542814068339993</v>
      </c>
      <c r="C18818" s="11">
        <v>27.522814028589998</v>
      </c>
      <c r="D18818" s="10">
        <v>13.95891207311</v>
      </c>
      <c r="E18818" s="9">
        <v>62.552132417830002</v>
      </c>
      <c r="F18818" s="11">
        <v>35.990681650509998</v>
      </c>
      <c r="G18818" s="10">
        <v>5.58501116437</v>
      </c>
      <c r="H18818" s="11">
        <v>8.3739009087359992</v>
      </c>
      <c r="I18818" s="11">
        <v>4.8418044828640001</v>
      </c>
      <c r="J18818" s="11">
        <v>144.86634465290001</v>
      </c>
    </row>
    <row r="18819" spans="1:10" x14ac:dyDescent="0.35">
      <c r="A18819" s="1" t="s">
        <v>18330</v>
      </c>
      <c r="B18819" s="6">
        <v>0.41057221875869998</v>
      </c>
      <c r="C18819" s="8">
        <v>0.29397273073960001</v>
      </c>
      <c r="D18819" s="8">
        <v>0.27559874090219999</v>
      </c>
      <c r="E18819" s="8">
        <v>0.36762897011470003</v>
      </c>
      <c r="F18819" s="6">
        <v>0.45227287416610001</v>
      </c>
      <c r="G18819" s="7">
        <v>0.18005714577529999</v>
      </c>
      <c r="H18819" s="8">
        <v>0.38919096885109999</v>
      </c>
      <c r="I18819" s="8">
        <v>0.2308055558332</v>
      </c>
      <c r="J18819" s="8">
        <v>0.34195755770809999</v>
      </c>
    </row>
    <row r="18820" spans="1:10" x14ac:dyDescent="0.35">
      <c r="B18820" s="9">
        <v>124.39407031010001</v>
      </c>
      <c r="C18820" s="11">
        <v>50.419406321469999</v>
      </c>
      <c r="D18820" s="11">
        <v>42.759661038520001</v>
      </c>
      <c r="E18820" s="11">
        <v>54.87405335479</v>
      </c>
      <c r="F18820" s="9">
        <v>69.520016955360006</v>
      </c>
      <c r="G18820" s="10">
        <v>15.17370817284</v>
      </c>
      <c r="H18820" s="11">
        <v>27.585952865679999</v>
      </c>
      <c r="I18820" s="11">
        <v>4.6992748400859998</v>
      </c>
      <c r="J18820" s="11">
        <v>222.27241251020001</v>
      </c>
    </row>
    <row r="18821" spans="1:10" x14ac:dyDescent="0.35">
      <c r="A18821" s="1" t="s">
        <v>18331</v>
      </c>
      <c r="B18821" s="7">
        <v>0.14929386234020001</v>
      </c>
      <c r="C18821" s="8">
        <v>0.236375458421</v>
      </c>
      <c r="D18821" s="6">
        <v>0.3012322896679</v>
      </c>
      <c r="E18821" s="8">
        <v>0.13853090992459999</v>
      </c>
      <c r="F18821" s="8">
        <v>0.1597453811242</v>
      </c>
      <c r="G18821" s="6">
        <v>0.37929939880370001</v>
      </c>
      <c r="H18821" s="8">
        <v>0.20841599489609999</v>
      </c>
      <c r="I18821" s="8">
        <v>0.27810814961890001</v>
      </c>
      <c r="J18821" s="8">
        <v>0.2125733065016</v>
      </c>
    </row>
    <row r="18822" spans="1:10" x14ac:dyDescent="0.35">
      <c r="B18822" s="10">
        <v>45.232654233079998</v>
      </c>
      <c r="C18822" s="11">
        <v>40.540870075150004</v>
      </c>
      <c r="D18822" s="9">
        <v>46.736754158940002</v>
      </c>
      <c r="E18822" s="11">
        <v>20.677784289200002</v>
      </c>
      <c r="F18822" s="11">
        <v>24.55486994388</v>
      </c>
      <c r="G18822" s="9">
        <v>31.964176499619999</v>
      </c>
      <c r="H18822" s="11">
        <v>14.77257765932</v>
      </c>
      <c r="I18822" s="11">
        <v>5.6623707588369996</v>
      </c>
      <c r="J18822" s="11">
        <v>138.172649226</v>
      </c>
    </row>
    <row r="18823" spans="1:10" x14ac:dyDescent="0.35">
      <c r="A18823" s="1" t="s">
        <v>18332</v>
      </c>
      <c r="B18823" s="7">
        <v>4.358149106301E-2</v>
      </c>
      <c r="C18823" s="6">
        <v>0.19113235988239999</v>
      </c>
      <c r="D18823" s="8">
        <v>0.1173539802603</v>
      </c>
      <c r="E18823" s="7">
        <v>1.523908500498E-2</v>
      </c>
      <c r="F18823" s="8">
        <v>7.1103789579310003E-2</v>
      </c>
      <c r="G18823" s="8">
        <v>0.127050350827</v>
      </c>
      <c r="H18823" s="8">
        <v>0.1058256785375</v>
      </c>
      <c r="I18823" s="8">
        <v>0</v>
      </c>
      <c r="J18823" s="8">
        <v>9.8758611477999997E-2</v>
      </c>
    </row>
    <row r="18824" spans="1:10" x14ac:dyDescent="0.35">
      <c r="B18824" s="10">
        <v>13.204203343090001</v>
      </c>
      <c r="C18824" s="9">
        <v>32.781204194849998</v>
      </c>
      <c r="D18824" s="11">
        <v>18.20768992276</v>
      </c>
      <c r="E18824" s="10">
        <v>2.2746585052329999</v>
      </c>
      <c r="F18824" s="11">
        <v>10.929544837850001</v>
      </c>
      <c r="G18824" s="11">
        <v>10.70673945433</v>
      </c>
      <c r="H18824" s="11">
        <v>7.5009504684330004</v>
      </c>
      <c r="I18824" s="11">
        <v>0</v>
      </c>
      <c r="J18824" s="11">
        <v>64.193097460700002</v>
      </c>
    </row>
    <row r="18825" spans="1:10" x14ac:dyDescent="0.35">
      <c r="A18825" s="1" t="s">
        <v>18333</v>
      </c>
      <c r="B18825" s="7">
        <v>4.8739743095889999E-2</v>
      </c>
      <c r="C18825" s="8">
        <v>0.10799665315400001</v>
      </c>
      <c r="D18825" s="6">
        <v>0.1984354621186</v>
      </c>
      <c r="E18825" s="8">
        <v>4.2800914250889999E-2</v>
      </c>
      <c r="F18825" s="8">
        <v>5.4506727732780001E-2</v>
      </c>
      <c r="G18825" s="6">
        <v>0.2258668434834</v>
      </c>
      <c r="H18825" s="8">
        <v>0.1658214815712</v>
      </c>
      <c r="I18825" s="8">
        <v>0.13790235901299999</v>
      </c>
      <c r="J18825" s="8">
        <v>0.1028999464102</v>
      </c>
    </row>
    <row r="18826" spans="1:10" x14ac:dyDescent="0.35">
      <c r="B18826" s="10">
        <v>14.767036717430001</v>
      </c>
      <c r="C18826" s="11">
        <v>18.52255861634</v>
      </c>
      <c r="D18826" s="9">
        <v>30.787633754929999</v>
      </c>
      <c r="E18826" s="11">
        <v>6.3886685848100004</v>
      </c>
      <c r="F18826" s="11">
        <v>8.3783681326250008</v>
      </c>
      <c r="G18826" s="9">
        <v>19.034165815409999</v>
      </c>
      <c r="H18826" s="11">
        <v>11.75346793952</v>
      </c>
      <c r="I18826" s="11">
        <v>2.8077360779239999</v>
      </c>
      <c r="J18826" s="11">
        <v>66.884965166620006</v>
      </c>
    </row>
    <row r="18827" spans="1:10" x14ac:dyDescent="0.35">
      <c r="A18827" s="1" t="s">
        <v>18334</v>
      </c>
      <c r="B18827" s="8">
        <v>2.256453011643E-2</v>
      </c>
      <c r="C18827" s="8">
        <v>1.0049730229940001E-2</v>
      </c>
      <c r="D18827" s="8">
        <v>1.7410184491269999E-2</v>
      </c>
      <c r="E18827" s="8">
        <v>1.6731824973889999E-2</v>
      </c>
      <c r="F18827" s="8">
        <v>2.8228461815170001E-2</v>
      </c>
      <c r="G18827" s="8">
        <v>2.1452337958449998E-2</v>
      </c>
      <c r="H18827" s="8">
        <v>1.2604348693380001E-2</v>
      </c>
      <c r="I18827" s="6">
        <v>0.115378015913</v>
      </c>
      <c r="J18827" s="8">
        <v>2.0939278436180001E-2</v>
      </c>
    </row>
    <row r="18828" spans="1:10" x14ac:dyDescent="0.35">
      <c r="B18828" s="11">
        <v>6.8365408509750001</v>
      </c>
      <c r="C18828" s="11">
        <v>1.7236341296340001</v>
      </c>
      <c r="D18828" s="11">
        <v>2.7012227451689999</v>
      </c>
      <c r="E18828" s="11">
        <v>2.4974719920849999</v>
      </c>
      <c r="F18828" s="11">
        <v>4.3390688588900002</v>
      </c>
      <c r="G18828" s="11">
        <v>1.8078233685480001</v>
      </c>
      <c r="H18828" s="11">
        <v>0.89339937662140001</v>
      </c>
      <c r="I18828" s="9">
        <v>2.3491332577409998</v>
      </c>
      <c r="J18828" s="11">
        <v>13.61053098352</v>
      </c>
    </row>
    <row r="18829" spans="1:10" x14ac:dyDescent="0.35">
      <c r="A18829" s="1" t="s">
        <v>18335</v>
      </c>
      <c r="B18829" s="8">
        <v>1</v>
      </c>
      <c r="C18829" s="8">
        <v>1</v>
      </c>
      <c r="D18829" s="8">
        <v>1</v>
      </c>
      <c r="E18829" s="8">
        <v>1</v>
      </c>
      <c r="F18829" s="8">
        <v>1</v>
      </c>
      <c r="G18829" s="8">
        <v>1</v>
      </c>
      <c r="H18829" s="8">
        <v>1</v>
      </c>
      <c r="I18829" s="8">
        <v>1</v>
      </c>
      <c r="J18829" s="8">
        <v>1</v>
      </c>
    </row>
    <row r="18830" spans="1:10" x14ac:dyDescent="0.35">
      <c r="B18830" s="11">
        <v>302.97731952309999</v>
      </c>
      <c r="C18830" s="11">
        <v>171.51048736600001</v>
      </c>
      <c r="D18830" s="11">
        <v>155.15187369340001</v>
      </c>
      <c r="E18830" s="11">
        <v>149.2647691439</v>
      </c>
      <c r="F18830" s="11">
        <v>153.71255037910001</v>
      </c>
      <c r="G18830" s="11">
        <v>84.271624475120007</v>
      </c>
      <c r="H18830" s="11">
        <v>70.880249218299994</v>
      </c>
      <c r="I18830" s="11">
        <v>20.36031941745</v>
      </c>
      <c r="J18830" s="11">
        <v>650</v>
      </c>
    </row>
    <row r="18831" spans="1:10" x14ac:dyDescent="0.35">
      <c r="A18831" s="1" t="s">
        <v>18336</v>
      </c>
    </row>
    <row r="18832" spans="1:10" x14ac:dyDescent="0.35">
      <c r="A18832" s="1" t="s">
        <v>18337</v>
      </c>
    </row>
    <row r="18836" spans="1:5" x14ac:dyDescent="0.35">
      <c r="A18836" s="4" t="s">
        <v>18338</v>
      </c>
    </row>
    <row r="18837" spans="1:5" x14ac:dyDescent="0.35">
      <c r="A18837" s="1" t="s">
        <v>18339</v>
      </c>
    </row>
    <row r="18838" spans="1:5" ht="31" x14ac:dyDescent="0.35">
      <c r="A18838" s="5" t="s">
        <v>18340</v>
      </c>
      <c r="B18838" s="5" t="s">
        <v>18341</v>
      </c>
      <c r="C18838" s="5" t="s">
        <v>18342</v>
      </c>
      <c r="D18838" s="5" t="s">
        <v>18343</v>
      </c>
      <c r="E18838" s="5" t="s">
        <v>18344</v>
      </c>
    </row>
    <row r="18839" spans="1:5" x14ac:dyDescent="0.35">
      <c r="A18839" s="1" t="s">
        <v>18345</v>
      </c>
      <c r="B18839" s="6">
        <v>0.68775842025419998</v>
      </c>
      <c r="C18839" s="7">
        <v>0.50405381181459996</v>
      </c>
      <c r="D18839" s="8">
        <v>0.44814765783729998</v>
      </c>
      <c r="E18839" s="8">
        <v>0.56482885717410003</v>
      </c>
    </row>
    <row r="18840" spans="1:5" x14ac:dyDescent="0.35">
      <c r="B18840" s="9">
        <v>166.68721235780001</v>
      </c>
      <c r="C18840" s="10">
        <v>160.21547790700001</v>
      </c>
      <c r="D18840" s="11">
        <v>40.236066898289998</v>
      </c>
      <c r="E18840" s="11">
        <v>367.13875716310002</v>
      </c>
    </row>
    <row r="18841" spans="1:5" x14ac:dyDescent="0.35">
      <c r="A18841" s="1" t="s">
        <v>18346</v>
      </c>
      <c r="B18841" s="7">
        <v>0.14028132753780001</v>
      </c>
      <c r="C18841" s="8">
        <v>0.2300812404849</v>
      </c>
      <c r="D18841" s="8">
        <v>0.2667188322979</v>
      </c>
      <c r="E18841" s="8">
        <v>0.2016585578882</v>
      </c>
    </row>
    <row r="18842" spans="1:5" x14ac:dyDescent="0.35">
      <c r="B18842" s="10">
        <v>33.99900712881</v>
      </c>
      <c r="C18842" s="11">
        <v>73.132223262099998</v>
      </c>
      <c r="D18842" s="11">
        <v>23.946832236420001</v>
      </c>
      <c r="E18842" s="11">
        <v>131.0780626273</v>
      </c>
    </row>
    <row r="18843" spans="1:5" x14ac:dyDescent="0.35">
      <c r="A18843" s="1" t="s">
        <v>18347</v>
      </c>
      <c r="B18843" s="6">
        <v>0.31808473882440003</v>
      </c>
      <c r="C18843" s="7">
        <v>0.1723328930038</v>
      </c>
      <c r="D18843" s="8">
        <v>0.14476762213989999</v>
      </c>
      <c r="E18843" s="8">
        <v>0.22287129946600001</v>
      </c>
    </row>
    <row r="18844" spans="1:5" x14ac:dyDescent="0.35">
      <c r="B18844" s="9">
        <v>77.091980042339998</v>
      </c>
      <c r="C18844" s="10">
        <v>54.776684878749997</v>
      </c>
      <c r="D18844" s="11">
        <v>12.997679731810001</v>
      </c>
      <c r="E18844" s="11">
        <v>144.86634465290001</v>
      </c>
    </row>
    <row r="18845" spans="1:5" x14ac:dyDescent="0.35">
      <c r="A18845" s="1" t="s">
        <v>18348</v>
      </c>
      <c r="B18845" s="8">
        <v>0.36967368142989998</v>
      </c>
      <c r="C18845" s="8">
        <v>0.33172091881080001</v>
      </c>
      <c r="D18845" s="8">
        <v>0.30338003569729999</v>
      </c>
      <c r="E18845" s="8">
        <v>0.34195755770809999</v>
      </c>
    </row>
    <row r="18846" spans="1:5" x14ac:dyDescent="0.35">
      <c r="B18846" s="11">
        <v>89.595232315450005</v>
      </c>
      <c r="C18846" s="11">
        <v>105.4387930283</v>
      </c>
      <c r="D18846" s="11">
        <v>27.23838716649</v>
      </c>
      <c r="E18846" s="11">
        <v>222.27241251020001</v>
      </c>
    </row>
    <row r="18847" spans="1:5" x14ac:dyDescent="0.35">
      <c r="A18847" s="1" t="s">
        <v>18349</v>
      </c>
      <c r="B18847" s="8">
        <v>0.16226762998790001</v>
      </c>
      <c r="C18847" s="8">
        <v>0.23043547157130001</v>
      </c>
      <c r="D18847" s="8">
        <v>0.28513350986489999</v>
      </c>
      <c r="E18847" s="8">
        <v>0.2125733065016</v>
      </c>
    </row>
    <row r="18848" spans="1:5" x14ac:dyDescent="0.35">
      <c r="B18848" s="11">
        <v>39.32767393612</v>
      </c>
      <c r="C18848" s="11">
        <v>73.244817000020007</v>
      </c>
      <c r="D18848" s="11">
        <v>25.600158289869999</v>
      </c>
      <c r="E18848" s="11">
        <v>138.172649226</v>
      </c>
    </row>
    <row r="18849" spans="1:6" x14ac:dyDescent="0.35">
      <c r="A18849" s="1" t="s">
        <v>18350</v>
      </c>
      <c r="B18849" s="8">
        <v>5.8162885691680002E-2</v>
      </c>
      <c r="C18849" s="8">
        <v>0.123109002439</v>
      </c>
      <c r="D18849" s="8">
        <v>0.1221375864378</v>
      </c>
      <c r="E18849" s="8">
        <v>9.8758611477999997E-2</v>
      </c>
    </row>
    <row r="18850" spans="1:6" x14ac:dyDescent="0.35">
      <c r="B18850" s="11">
        <v>14.0965330167</v>
      </c>
      <c r="C18850" s="11">
        <v>39.130678507150002</v>
      </c>
      <c r="D18850" s="11">
        <v>10.96588593685</v>
      </c>
      <c r="E18850" s="11">
        <v>64.193097460700002</v>
      </c>
    </row>
    <row r="18851" spans="1:6" x14ac:dyDescent="0.35">
      <c r="A18851" s="1" t="s">
        <v>18351</v>
      </c>
      <c r="B18851" s="8">
        <v>8.2118441846110002E-2</v>
      </c>
      <c r="C18851" s="8">
        <v>0.1069722380459</v>
      </c>
      <c r="D18851" s="8">
        <v>0.14458124586000001</v>
      </c>
      <c r="E18851" s="8">
        <v>0.1028999464102</v>
      </c>
    </row>
    <row r="18852" spans="1:6" x14ac:dyDescent="0.35">
      <c r="B18852" s="11">
        <v>19.902474112109999</v>
      </c>
      <c r="C18852" s="11">
        <v>34.001544754949997</v>
      </c>
      <c r="D18852" s="11">
        <v>12.98094629957</v>
      </c>
      <c r="E18852" s="11">
        <v>66.884965166620006</v>
      </c>
    </row>
    <row r="18853" spans="1:6" x14ac:dyDescent="0.35">
      <c r="A18853" s="1" t="s">
        <v>18352</v>
      </c>
      <c r="B18853" s="8">
        <v>9.6926222201309999E-3</v>
      </c>
      <c r="C18853" s="8">
        <v>3.5429476129219997E-2</v>
      </c>
      <c r="D18853" s="8">
        <v>0</v>
      </c>
      <c r="E18853" s="8">
        <v>2.0939278436180001E-2</v>
      </c>
    </row>
    <row r="18854" spans="1:6" x14ac:dyDescent="0.35">
      <c r="B18854" s="11">
        <v>2.3491332577409998</v>
      </c>
      <c r="C18854" s="11">
        <v>11.26139772578</v>
      </c>
      <c r="D18854" s="11">
        <v>0</v>
      </c>
      <c r="E18854" s="11">
        <v>13.61053098352</v>
      </c>
    </row>
    <row r="18855" spans="1:6" x14ac:dyDescent="0.35">
      <c r="A18855" s="1" t="s">
        <v>18353</v>
      </c>
      <c r="B18855" s="8">
        <v>1</v>
      </c>
      <c r="C18855" s="8">
        <v>1</v>
      </c>
      <c r="D18855" s="8">
        <v>1</v>
      </c>
      <c r="E18855" s="8">
        <v>1</v>
      </c>
    </row>
    <row r="18856" spans="1:6" x14ac:dyDescent="0.35">
      <c r="B18856" s="11">
        <v>242.36302668050001</v>
      </c>
      <c r="C18856" s="11">
        <v>317.85391589490001</v>
      </c>
      <c r="D18856" s="11">
        <v>89.783057424579994</v>
      </c>
      <c r="E18856" s="11">
        <v>650</v>
      </c>
    </row>
    <row r="18857" spans="1:6" x14ac:dyDescent="0.35">
      <c r="A18857" s="1" t="s">
        <v>18354</v>
      </c>
    </row>
    <row r="18858" spans="1:6" x14ac:dyDescent="0.35">
      <c r="A18858" s="1" t="s">
        <v>18355</v>
      </c>
    </row>
    <row r="18862" spans="1:6" x14ac:dyDescent="0.35">
      <c r="A18862" s="4" t="s">
        <v>18356</v>
      </c>
    </row>
    <row r="18863" spans="1:6" x14ac:dyDescent="0.35">
      <c r="A18863" s="1" t="s">
        <v>18357</v>
      </c>
    </row>
    <row r="18864" spans="1:6" ht="31" x14ac:dyDescent="0.35">
      <c r="A18864" s="5" t="s">
        <v>18358</v>
      </c>
      <c r="B18864" s="5" t="s">
        <v>18359</v>
      </c>
      <c r="C18864" s="5" t="s">
        <v>18360</v>
      </c>
      <c r="D18864" s="5" t="s">
        <v>18361</v>
      </c>
      <c r="E18864" s="5" t="s">
        <v>18362</v>
      </c>
      <c r="F18864" s="5" t="s">
        <v>18363</v>
      </c>
    </row>
    <row r="18865" spans="1:6" x14ac:dyDescent="0.35">
      <c r="A18865" s="1" t="s">
        <v>18364</v>
      </c>
      <c r="B18865" s="8">
        <v>0.68316770089760004</v>
      </c>
      <c r="C18865" s="8">
        <v>0.58112568414679999</v>
      </c>
      <c r="D18865" s="7">
        <v>0.43687530540289998</v>
      </c>
      <c r="E18865" s="8">
        <v>0.57471900532819997</v>
      </c>
      <c r="F18865" s="8">
        <v>0.56482885717410003</v>
      </c>
    </row>
    <row r="18866" spans="1:6" x14ac:dyDescent="0.35">
      <c r="B18866" s="11">
        <v>93.394035578529994</v>
      </c>
      <c r="C18866" s="11">
        <v>140.3070568126</v>
      </c>
      <c r="D18866" s="10">
        <v>72.26491136029</v>
      </c>
      <c r="E18866" s="11">
        <v>61.1727534117</v>
      </c>
      <c r="F18866" s="11">
        <v>367.13875716310002</v>
      </c>
    </row>
    <row r="18867" spans="1:6" x14ac:dyDescent="0.35">
      <c r="A18867" s="1" t="s">
        <v>18365</v>
      </c>
      <c r="B18867" s="8">
        <v>0.1134070807201</v>
      </c>
      <c r="C18867" s="8">
        <v>0.1900823446196</v>
      </c>
      <c r="D18867" s="6">
        <v>0.31445472225900001</v>
      </c>
      <c r="E18867" s="8">
        <v>0.1659727171939</v>
      </c>
      <c r="F18867" s="8">
        <v>0.2016585578882</v>
      </c>
    </row>
    <row r="18868" spans="1:6" x14ac:dyDescent="0.35">
      <c r="B18868" s="11">
        <v>15.50357974728</v>
      </c>
      <c r="C18868" s="11">
        <v>45.89350471537</v>
      </c>
      <c r="D18868" s="9">
        <v>52.014939617419998</v>
      </c>
      <c r="E18868" s="11">
        <v>17.666038547260001</v>
      </c>
      <c r="F18868" s="11">
        <v>131.0780626273</v>
      </c>
    </row>
    <row r="18869" spans="1:6" x14ac:dyDescent="0.35">
      <c r="A18869" s="1" t="s">
        <v>18366</v>
      </c>
      <c r="B18869" s="8">
        <v>0.31255282245850002</v>
      </c>
      <c r="C18869" s="8">
        <v>0.2486683244364</v>
      </c>
      <c r="D18869" s="7">
        <v>0.12000718875080001</v>
      </c>
      <c r="E18869" s="8">
        <v>0.20902788945039999</v>
      </c>
      <c r="F18869" s="8">
        <v>0.22287129946600001</v>
      </c>
    </row>
    <row r="18870" spans="1:6" x14ac:dyDescent="0.35">
      <c r="B18870" s="11">
        <v>42.72826332759</v>
      </c>
      <c r="C18870" s="11">
        <v>60.038510903910002</v>
      </c>
      <c r="D18870" s="10">
        <v>19.850764624180002</v>
      </c>
      <c r="E18870" s="11">
        <v>22.24880579721</v>
      </c>
      <c r="F18870" s="11">
        <v>144.86634465290001</v>
      </c>
    </row>
    <row r="18871" spans="1:6" x14ac:dyDescent="0.35">
      <c r="A18871" s="1" t="s">
        <v>18367</v>
      </c>
      <c r="B18871" s="8">
        <v>0.37061487843919999</v>
      </c>
      <c r="C18871" s="8">
        <v>0.33245735971040002</v>
      </c>
      <c r="D18871" s="8">
        <v>0.31686811665210002</v>
      </c>
      <c r="E18871" s="8">
        <v>0.36569111587780001</v>
      </c>
      <c r="F18871" s="8">
        <v>0.34195755770809999</v>
      </c>
    </row>
    <row r="18872" spans="1:6" x14ac:dyDescent="0.35">
      <c r="B18872" s="11">
        <v>50.665772250949999</v>
      </c>
      <c r="C18872" s="11">
        <v>80.268545908690001</v>
      </c>
      <c r="D18872" s="11">
        <v>52.414146736109998</v>
      </c>
      <c r="E18872" s="11">
        <v>38.923947614479999</v>
      </c>
      <c r="F18872" s="11">
        <v>222.27241251020001</v>
      </c>
    </row>
    <row r="18873" spans="1:6" x14ac:dyDescent="0.35">
      <c r="A18873" s="1" t="s">
        <v>18368</v>
      </c>
      <c r="B18873" s="8">
        <v>0.17154767614630001</v>
      </c>
      <c r="C18873" s="8">
        <v>0.214452383252</v>
      </c>
      <c r="D18873" s="8">
        <v>0.24326895380560001</v>
      </c>
      <c r="E18873" s="8">
        <v>0.21330007662520001</v>
      </c>
      <c r="F18873" s="8">
        <v>0.2125733065016</v>
      </c>
    </row>
    <row r="18874" spans="1:6" x14ac:dyDescent="0.35">
      <c r="B18874" s="11">
        <v>23.4518255889</v>
      </c>
      <c r="C18874" s="11">
        <v>51.777409846739999</v>
      </c>
      <c r="D18874" s="11">
        <v>40.239878899209998</v>
      </c>
      <c r="E18874" s="11">
        <v>22.703534891170001</v>
      </c>
      <c r="F18874" s="11">
        <v>138.172649226</v>
      </c>
    </row>
    <row r="18875" spans="1:6" x14ac:dyDescent="0.35">
      <c r="A18875" s="1" t="s">
        <v>18369</v>
      </c>
      <c r="B18875" s="8">
        <v>5.7575349729519998E-2</v>
      </c>
      <c r="C18875" s="8">
        <v>0.1130383139514</v>
      </c>
      <c r="D18875" s="8">
        <v>0.13439862459650001</v>
      </c>
      <c r="E18875" s="8">
        <v>6.387524283979E-2</v>
      </c>
      <c r="F18875" s="8">
        <v>9.8758611477999997E-2</v>
      </c>
    </row>
    <row r="18876" spans="1:6" x14ac:dyDescent="0.35">
      <c r="B18876" s="11">
        <v>7.8709726089509999</v>
      </c>
      <c r="C18876" s="11">
        <v>27.291984454040001</v>
      </c>
      <c r="D18876" s="11">
        <v>22.231297061879999</v>
      </c>
      <c r="E18876" s="11">
        <v>6.79884333583</v>
      </c>
      <c r="F18876" s="11">
        <v>64.193097460700002</v>
      </c>
    </row>
    <row r="18877" spans="1:6" x14ac:dyDescent="0.35">
      <c r="A18877" s="1" t="s">
        <v>18370</v>
      </c>
      <c r="B18877" s="8">
        <v>5.5831730990590002E-2</v>
      </c>
      <c r="C18877" s="8">
        <v>7.7044030668179997E-2</v>
      </c>
      <c r="D18877" s="6">
        <v>0.1800560976625</v>
      </c>
      <c r="E18877" s="8">
        <v>0.10209747435410001</v>
      </c>
      <c r="F18877" s="8">
        <v>0.1028999464102</v>
      </c>
    </row>
    <row r="18878" spans="1:6" x14ac:dyDescent="0.35">
      <c r="B18878" s="11">
        <v>7.6326071383269998</v>
      </c>
      <c r="C18878" s="11">
        <v>18.601520261320001</v>
      </c>
      <c r="D18878" s="9">
        <v>29.783642555539998</v>
      </c>
      <c r="E18878" s="11">
        <v>10.867195211429999</v>
      </c>
      <c r="F18878" s="11">
        <v>66.884965166620006</v>
      </c>
    </row>
    <row r="18879" spans="1:6" x14ac:dyDescent="0.35">
      <c r="A18879" s="1" t="s">
        <v>18371</v>
      </c>
      <c r="B18879" s="8">
        <v>3.1877542236009998E-2</v>
      </c>
      <c r="C18879" s="8">
        <v>1.433958798165E-2</v>
      </c>
      <c r="D18879" s="8">
        <v>5.4010185325250003E-3</v>
      </c>
      <c r="E18879" s="8">
        <v>4.60082008527E-2</v>
      </c>
      <c r="F18879" s="8">
        <v>2.0939278436180001E-2</v>
      </c>
    </row>
    <row r="18880" spans="1:6" x14ac:dyDescent="0.35">
      <c r="B18880" s="11">
        <v>4.3578938375370004</v>
      </c>
      <c r="C18880" s="11">
        <v>3.4621518898520001</v>
      </c>
      <c r="D18880" s="11">
        <v>0.89339937662140001</v>
      </c>
      <c r="E18880" s="11">
        <v>4.8970858795080003</v>
      </c>
      <c r="F18880" s="11">
        <v>13.61053098352</v>
      </c>
    </row>
    <row r="18881" spans="1:8" x14ac:dyDescent="0.35">
      <c r="A18881" s="1" t="s">
        <v>18372</v>
      </c>
      <c r="B18881" s="8">
        <v>1</v>
      </c>
      <c r="C18881" s="8">
        <v>1</v>
      </c>
      <c r="D18881" s="8">
        <v>1</v>
      </c>
      <c r="E18881" s="8">
        <v>1</v>
      </c>
      <c r="F18881" s="8">
        <v>1</v>
      </c>
    </row>
    <row r="18882" spans="1:8" x14ac:dyDescent="0.35">
      <c r="B18882" s="11">
        <v>136.70733475220001</v>
      </c>
      <c r="C18882" s="11">
        <v>241.4401232646</v>
      </c>
      <c r="D18882" s="11">
        <v>165.41312925349999</v>
      </c>
      <c r="E18882" s="11">
        <v>106.43941272959999</v>
      </c>
      <c r="F18882" s="11">
        <v>650</v>
      </c>
    </row>
    <row r="18883" spans="1:8" x14ac:dyDescent="0.35">
      <c r="A18883" s="1" t="s">
        <v>18373</v>
      </c>
    </row>
    <row r="18884" spans="1:8" x14ac:dyDescent="0.35">
      <c r="A18884" s="1" t="s">
        <v>18374</v>
      </c>
    </row>
    <row r="18888" spans="1:8" x14ac:dyDescent="0.35">
      <c r="A18888" s="4" t="s">
        <v>18375</v>
      </c>
    </row>
    <row r="18889" spans="1:8" x14ac:dyDescent="0.35">
      <c r="A18889" s="1" t="s">
        <v>18376</v>
      </c>
    </row>
    <row r="18890" spans="1:8" ht="46.5" x14ac:dyDescent="0.35">
      <c r="A18890" s="5" t="s">
        <v>18377</v>
      </c>
      <c r="B18890" s="5" t="s">
        <v>18378</v>
      </c>
      <c r="C18890" s="5" t="s">
        <v>18379</v>
      </c>
      <c r="D18890" s="5" t="s">
        <v>18380</v>
      </c>
      <c r="E18890" s="5" t="s">
        <v>18381</v>
      </c>
      <c r="F18890" s="5" t="s">
        <v>18382</v>
      </c>
      <c r="G18890" s="5" t="s">
        <v>18383</v>
      </c>
      <c r="H18890" s="5" t="s">
        <v>18384</v>
      </c>
    </row>
    <row r="18891" spans="1:8" x14ac:dyDescent="0.35">
      <c r="A18891" s="1" t="s">
        <v>18385</v>
      </c>
      <c r="B18891" s="8">
        <v>0.60658148204840001</v>
      </c>
      <c r="C18891" s="8">
        <v>0.36713127457709999</v>
      </c>
      <c r="D18891" s="8">
        <v>0.43010594765709997</v>
      </c>
      <c r="E18891" s="8">
        <v>0.57302634658850005</v>
      </c>
      <c r="F18891" s="8">
        <v>0.78561788788919995</v>
      </c>
      <c r="G18891" s="8">
        <v>0.40084629544650002</v>
      </c>
      <c r="H18891" s="8">
        <v>0.56482885717410003</v>
      </c>
    </row>
    <row r="18892" spans="1:8" x14ac:dyDescent="0.35">
      <c r="B18892" s="11">
        <v>266.25590863769997</v>
      </c>
      <c r="C18892" s="11">
        <v>3.0928074780950001</v>
      </c>
      <c r="D18892" s="11">
        <v>59.184728927359998</v>
      </c>
      <c r="E18892" s="11">
        <v>10.39197013201</v>
      </c>
      <c r="F18892" s="11">
        <v>19.228348812429999</v>
      </c>
      <c r="G18892" s="11">
        <v>8.9849931755090005</v>
      </c>
      <c r="H18892" s="11">
        <v>367.13875716310002</v>
      </c>
    </row>
    <row r="18893" spans="1:8" x14ac:dyDescent="0.35">
      <c r="A18893" s="1" t="s">
        <v>18386</v>
      </c>
      <c r="B18893" s="8">
        <v>0.19343782118290001</v>
      </c>
      <c r="C18893" s="8">
        <v>9.8820435430199999E-2</v>
      </c>
      <c r="D18893" s="8">
        <v>0.26832928522580002</v>
      </c>
      <c r="E18893" s="8">
        <v>0.17924323230530001</v>
      </c>
      <c r="F18893" s="8">
        <v>9.0535268718680006E-2</v>
      </c>
      <c r="G18893" s="8">
        <v>0.13147626776150001</v>
      </c>
      <c r="H18893" s="8">
        <v>0.2016585578882</v>
      </c>
    </row>
    <row r="18894" spans="1:8" x14ac:dyDescent="0.35">
      <c r="B18894" s="11">
        <v>84.908564419130002</v>
      </c>
      <c r="C18894" s="11">
        <v>0.8324885479702</v>
      </c>
      <c r="D18894" s="11">
        <v>36.923451293489997</v>
      </c>
      <c r="E18894" s="11">
        <v>3.2506189768940001</v>
      </c>
      <c r="F18894" s="11">
        <v>2.2158911521569999</v>
      </c>
      <c r="G18894" s="11">
        <v>2.947048237687</v>
      </c>
      <c r="H18894" s="11">
        <v>131.0780626273</v>
      </c>
    </row>
    <row r="18895" spans="1:8" x14ac:dyDescent="0.35">
      <c r="A18895" s="1" t="s">
        <v>18387</v>
      </c>
      <c r="B18895" s="8">
        <v>0.24520219567439999</v>
      </c>
      <c r="C18895" s="8">
        <v>0.36713127457709999</v>
      </c>
      <c r="D18895" s="8">
        <v>0.14960268757360001</v>
      </c>
      <c r="E18895" s="8">
        <v>0.1567981061373</v>
      </c>
      <c r="F18895" s="8">
        <v>0.18587184039240001</v>
      </c>
      <c r="G18895" s="8">
        <v>0.27500771358140003</v>
      </c>
      <c r="H18895" s="8">
        <v>0.22287129946600001</v>
      </c>
    </row>
    <row r="18896" spans="1:8" x14ac:dyDescent="0.35">
      <c r="B18896" s="11">
        <v>107.63027778030001</v>
      </c>
      <c r="C18896" s="11">
        <v>3.0928074780950001</v>
      </c>
      <c r="D18896" s="11">
        <v>20.58607782356</v>
      </c>
      <c r="E18896" s="11">
        <v>2.8435712344390001</v>
      </c>
      <c r="F18896" s="11">
        <v>4.549296339314</v>
      </c>
      <c r="G18896" s="11">
        <v>6.1643139971869996</v>
      </c>
      <c r="H18896" s="11">
        <v>144.86634465290001</v>
      </c>
    </row>
    <row r="18897" spans="1:8" x14ac:dyDescent="0.35">
      <c r="A18897" s="1" t="s">
        <v>18388</v>
      </c>
      <c r="B18897" s="8">
        <v>0.36137928637400002</v>
      </c>
      <c r="C18897" s="8">
        <v>0</v>
      </c>
      <c r="D18897" s="8">
        <v>0.28050326008359999</v>
      </c>
      <c r="E18897" s="8">
        <v>0.41622824045119999</v>
      </c>
      <c r="F18897" s="8">
        <v>0.59974604749680005</v>
      </c>
      <c r="G18897" s="8">
        <v>0.1258385818651</v>
      </c>
      <c r="H18897" s="8">
        <v>0.34195755770809999</v>
      </c>
    </row>
    <row r="18898" spans="1:8" x14ac:dyDescent="0.35">
      <c r="B18898" s="11">
        <v>158.62563085740001</v>
      </c>
      <c r="C18898" s="11">
        <v>0</v>
      </c>
      <c r="D18898" s="11">
        <v>38.598651103800002</v>
      </c>
      <c r="E18898" s="11">
        <v>7.5483988975700003</v>
      </c>
      <c r="F18898" s="11">
        <v>14.67905247311</v>
      </c>
      <c r="G18898" s="11">
        <v>2.820679178322</v>
      </c>
      <c r="H18898" s="11">
        <v>222.27241251020001</v>
      </c>
    </row>
    <row r="18899" spans="1:8" x14ac:dyDescent="0.35">
      <c r="A18899" s="1" t="s">
        <v>18389</v>
      </c>
      <c r="B18899" s="8">
        <v>0.1864609251936</v>
      </c>
      <c r="C18899" s="8">
        <v>0.41889018555820001</v>
      </c>
      <c r="D18899" s="8">
        <v>0.27648940987390003</v>
      </c>
      <c r="E18899" s="8">
        <v>0.2477304211062</v>
      </c>
      <c r="F18899" s="8">
        <v>0.1238468433921</v>
      </c>
      <c r="G18899" s="8">
        <v>0.32244118531159999</v>
      </c>
      <c r="H18899" s="8">
        <v>0.2125733065016</v>
      </c>
    </row>
    <row r="18900" spans="1:8" x14ac:dyDescent="0.35">
      <c r="B18900" s="11">
        <v>81.84609080912</v>
      </c>
      <c r="C18900" s="11">
        <v>3.5288377430860001</v>
      </c>
      <c r="D18900" s="11">
        <v>38.046325245699997</v>
      </c>
      <c r="E18900" s="11">
        <v>4.4926505600529998</v>
      </c>
      <c r="F18900" s="11">
        <v>3.0312068255729998</v>
      </c>
      <c r="G18900" s="11">
        <v>7.2275380424830002</v>
      </c>
      <c r="H18900" s="11">
        <v>138.172649226</v>
      </c>
    </row>
    <row r="18901" spans="1:8" x14ac:dyDescent="0.35">
      <c r="A18901" s="1" t="s">
        <v>18390</v>
      </c>
      <c r="B18901" s="8">
        <v>8.9688711901400001E-2</v>
      </c>
      <c r="C18901" s="8">
        <v>9.8820435430199999E-2</v>
      </c>
      <c r="D18901" s="8">
        <v>0.1411376233227</v>
      </c>
      <c r="E18901" s="8">
        <v>0.13803624995380001</v>
      </c>
      <c r="F18901" s="8">
        <v>0</v>
      </c>
      <c r="G18901" s="8">
        <v>9.2243084300310002E-2</v>
      </c>
      <c r="H18901" s="8">
        <v>9.8758611477999997E-2</v>
      </c>
    </row>
    <row r="18902" spans="1:8" x14ac:dyDescent="0.35">
      <c r="B18902" s="11">
        <v>39.368411645560002</v>
      </c>
      <c r="C18902" s="11">
        <v>0.8324885479702</v>
      </c>
      <c r="D18902" s="11">
        <v>19.421242657320001</v>
      </c>
      <c r="E18902" s="11">
        <v>2.503320475917</v>
      </c>
      <c r="F18902" s="11">
        <v>0</v>
      </c>
      <c r="G18902" s="11">
        <v>2.0676341339339999</v>
      </c>
      <c r="H18902" s="11">
        <v>64.193097460700002</v>
      </c>
    </row>
    <row r="18903" spans="1:8" x14ac:dyDescent="0.35">
      <c r="A18903" s="1" t="s">
        <v>18391</v>
      </c>
      <c r="B18903" s="8">
        <v>0.1037491092815</v>
      </c>
      <c r="C18903" s="8">
        <v>0</v>
      </c>
      <c r="D18903" s="8">
        <v>0.1271916619031</v>
      </c>
      <c r="E18903" s="8">
        <v>4.120698235142E-2</v>
      </c>
      <c r="F18903" s="8">
        <v>9.0535268718680006E-2</v>
      </c>
      <c r="G18903" s="8">
        <v>3.9233183461240002E-2</v>
      </c>
      <c r="H18903" s="8">
        <v>0.1028999464102</v>
      </c>
    </row>
    <row r="18904" spans="1:8" x14ac:dyDescent="0.35">
      <c r="B18904" s="11">
        <v>45.54015277357</v>
      </c>
      <c r="C18904" s="11">
        <v>0</v>
      </c>
      <c r="D18904" s="11">
        <v>17.50220863617</v>
      </c>
      <c r="E18904" s="11">
        <v>0.74729850097749995</v>
      </c>
      <c r="F18904" s="11">
        <v>2.2158911521569999</v>
      </c>
      <c r="G18904" s="11">
        <v>0.87941410375289997</v>
      </c>
      <c r="H18904" s="11">
        <v>66.884965166620006</v>
      </c>
    </row>
    <row r="18905" spans="1:8" x14ac:dyDescent="0.35">
      <c r="A18905" s="1" t="s">
        <v>18392</v>
      </c>
      <c r="B18905" s="8">
        <v>1.351977157507E-2</v>
      </c>
      <c r="C18905" s="8">
        <v>0.11515810443460001</v>
      </c>
      <c r="D18905" s="8">
        <v>2.507535724318E-2</v>
      </c>
      <c r="E18905" s="8">
        <v>0</v>
      </c>
      <c r="F18905" s="8">
        <v>0</v>
      </c>
      <c r="G18905" s="6">
        <v>0.14523625148040001</v>
      </c>
      <c r="H18905" s="8">
        <v>2.0939278436180001E-2</v>
      </c>
    </row>
    <row r="18906" spans="1:8" x14ac:dyDescent="0.35">
      <c r="B18906" s="11">
        <v>5.934436134017</v>
      </c>
      <c r="C18906" s="11">
        <v>0.97012123788339999</v>
      </c>
      <c r="D18906" s="11">
        <v>3.4504945334479999</v>
      </c>
      <c r="E18906" s="11">
        <v>0</v>
      </c>
      <c r="F18906" s="11">
        <v>0</v>
      </c>
      <c r="G18906" s="9">
        <v>3.25547907817</v>
      </c>
      <c r="H18906" s="11">
        <v>13.61053098352</v>
      </c>
    </row>
    <row r="18907" spans="1:8" x14ac:dyDescent="0.35">
      <c r="A18907" s="1" t="s">
        <v>18393</v>
      </c>
      <c r="B18907" s="8">
        <v>1</v>
      </c>
      <c r="C18907" s="8">
        <v>1</v>
      </c>
      <c r="D18907" s="8">
        <v>1</v>
      </c>
      <c r="E18907" s="8">
        <v>1</v>
      </c>
      <c r="F18907" s="8">
        <v>1</v>
      </c>
      <c r="G18907" s="8">
        <v>1</v>
      </c>
      <c r="H18907" s="8">
        <v>1</v>
      </c>
    </row>
    <row r="18908" spans="1:8" x14ac:dyDescent="0.35">
      <c r="B18908" s="11">
        <v>438.94499999999999</v>
      </c>
      <c r="C18908" s="11">
        <v>8.4242550070350006</v>
      </c>
      <c r="D18908" s="11">
        <v>137.60499999999999</v>
      </c>
      <c r="E18908" s="11">
        <v>18.135239668960001</v>
      </c>
      <c r="F18908" s="11">
        <v>24.475446790159999</v>
      </c>
      <c r="G18908" s="11">
        <v>22.415058533850001</v>
      </c>
      <c r="H18908" s="11">
        <v>650</v>
      </c>
    </row>
    <row r="18909" spans="1:8" x14ac:dyDescent="0.35">
      <c r="A18909" s="1" t="s">
        <v>18394</v>
      </c>
    </row>
    <row r="18910" spans="1:8" x14ac:dyDescent="0.35">
      <c r="A18910" s="1" t="s">
        <v>18395</v>
      </c>
    </row>
    <row r="18914" spans="1:8" x14ac:dyDescent="0.35">
      <c r="A18914" s="4" t="s">
        <v>18396</v>
      </c>
    </row>
    <row r="18915" spans="1:8" x14ac:dyDescent="0.35">
      <c r="A18915" s="1" t="s">
        <v>18397</v>
      </c>
    </row>
    <row r="18916" spans="1:8" ht="31" x14ac:dyDescent="0.35">
      <c r="A18916" s="5" t="s">
        <v>18398</v>
      </c>
      <c r="B18916" s="5" t="s">
        <v>18399</v>
      </c>
      <c r="C18916" s="5" t="s">
        <v>18400</v>
      </c>
      <c r="D18916" s="5" t="s">
        <v>18401</v>
      </c>
      <c r="E18916" s="5" t="s">
        <v>18402</v>
      </c>
      <c r="F18916" s="5" t="s">
        <v>18403</v>
      </c>
      <c r="G18916" s="5" t="s">
        <v>18404</v>
      </c>
      <c r="H18916" s="5" t="s">
        <v>18405</v>
      </c>
    </row>
    <row r="18917" spans="1:8" x14ac:dyDescent="0.35">
      <c r="A18917" s="1" t="s">
        <v>18406</v>
      </c>
      <c r="B18917" s="8">
        <v>0.59357164449389999</v>
      </c>
      <c r="C18917" s="8">
        <v>0.4623926812127</v>
      </c>
      <c r="D18917" s="8">
        <v>0.51881866130830001</v>
      </c>
      <c r="E18917" s="8">
        <v>0.51175016352979996</v>
      </c>
      <c r="F18917" s="8">
        <v>0.54255014434019999</v>
      </c>
      <c r="G18917" s="8">
        <v>0.63811238724099995</v>
      </c>
      <c r="H18917" s="8">
        <v>0.56482885717410003</v>
      </c>
    </row>
    <row r="18918" spans="1:8" x14ac:dyDescent="0.35">
      <c r="B18918" s="11">
        <v>6.5948206190430003</v>
      </c>
      <c r="C18918" s="11">
        <v>13.123165811</v>
      </c>
      <c r="D18918" s="11">
        <v>24.737847714650002</v>
      </c>
      <c r="E18918" s="11">
        <v>46.21582490102</v>
      </c>
      <c r="F18918" s="11">
        <v>142.23485210269999</v>
      </c>
      <c r="G18918" s="11">
        <v>134.23224601480001</v>
      </c>
      <c r="H18918" s="11">
        <v>367.13875716310002</v>
      </c>
    </row>
    <row r="18919" spans="1:8" x14ac:dyDescent="0.35">
      <c r="A18919" s="1" t="s">
        <v>18407</v>
      </c>
      <c r="B18919" s="8">
        <v>0.30347519599259998</v>
      </c>
      <c r="C18919" s="8">
        <v>0.35057173587649998</v>
      </c>
      <c r="D18919" s="8">
        <v>0.26198844318890002</v>
      </c>
      <c r="E18919" s="8">
        <v>0.1948965389165</v>
      </c>
      <c r="F18919" s="8">
        <v>0.1973206107845</v>
      </c>
      <c r="G18919" s="8">
        <v>0.17082442959460001</v>
      </c>
      <c r="H18919" s="8">
        <v>0.2016585578882</v>
      </c>
    </row>
    <row r="18920" spans="1:8" x14ac:dyDescent="0.35">
      <c r="B18920" s="11">
        <v>3.3717319526049998</v>
      </c>
      <c r="C18920" s="11">
        <v>9.9495757728950007</v>
      </c>
      <c r="D18920" s="11">
        <v>12.49189879613</v>
      </c>
      <c r="E18920" s="11">
        <v>17.600979849720002</v>
      </c>
      <c r="F18920" s="11">
        <v>51.729537231759998</v>
      </c>
      <c r="G18920" s="11">
        <v>35.934339024220002</v>
      </c>
      <c r="H18920" s="11">
        <v>131.0780626273</v>
      </c>
    </row>
    <row r="18921" spans="1:8" x14ac:dyDescent="0.35">
      <c r="A18921" s="1" t="s">
        <v>18408</v>
      </c>
      <c r="B18921" s="8">
        <v>0</v>
      </c>
      <c r="C18921" s="8">
        <v>0.17445570468009999</v>
      </c>
      <c r="D18921" s="8">
        <v>0.1964074785389</v>
      </c>
      <c r="E18921" s="8">
        <v>0.21481408854369999</v>
      </c>
      <c r="F18921" s="8">
        <v>0.22261570324560001</v>
      </c>
      <c r="G18921" s="8">
        <v>0.25095074976530002</v>
      </c>
      <c r="H18921" s="8">
        <v>0.22287129946600001</v>
      </c>
    </row>
    <row r="18922" spans="1:8" x14ac:dyDescent="0.35">
      <c r="B18922" s="11">
        <v>0</v>
      </c>
      <c r="C18922" s="11">
        <v>4.9512270245880003</v>
      </c>
      <c r="D18922" s="11">
        <v>9.364925852631</v>
      </c>
      <c r="E18922" s="11">
        <v>19.399720820660001</v>
      </c>
      <c r="F18922" s="11">
        <v>58.360894301080002</v>
      </c>
      <c r="G18922" s="11">
        <v>52.789576653940003</v>
      </c>
      <c r="H18922" s="11">
        <v>144.86634465290001</v>
      </c>
    </row>
    <row r="18923" spans="1:8" x14ac:dyDescent="0.35">
      <c r="A18923" s="1" t="s">
        <v>18409</v>
      </c>
      <c r="B18923" s="8">
        <v>0.59357164449389999</v>
      </c>
      <c r="C18923" s="8">
        <v>0.28793697653259998</v>
      </c>
      <c r="D18923" s="8">
        <v>0.32241118276940001</v>
      </c>
      <c r="E18923" s="8">
        <v>0.2969360749862</v>
      </c>
      <c r="F18923" s="8">
        <v>0.31993444109449998</v>
      </c>
      <c r="G18923" s="8">
        <v>0.38716163747569998</v>
      </c>
      <c r="H18923" s="8">
        <v>0.34195755770809999</v>
      </c>
    </row>
    <row r="18924" spans="1:8" x14ac:dyDescent="0.35">
      <c r="B18924" s="11">
        <v>6.5948206190430003</v>
      </c>
      <c r="C18924" s="11">
        <v>8.1719387864119994</v>
      </c>
      <c r="D18924" s="11">
        <v>15.37292186202</v>
      </c>
      <c r="E18924" s="11">
        <v>26.816104080350001</v>
      </c>
      <c r="F18924" s="11">
        <v>83.873957801580005</v>
      </c>
      <c r="G18924" s="11">
        <v>81.442669360820005</v>
      </c>
      <c r="H18924" s="11">
        <v>222.27241251020001</v>
      </c>
    </row>
    <row r="18925" spans="1:8" x14ac:dyDescent="0.35">
      <c r="A18925" s="1" t="s">
        <v>18410</v>
      </c>
      <c r="B18925" s="8">
        <v>0.10295315951349999</v>
      </c>
      <c r="C18925" s="8">
        <v>0.1870355829108</v>
      </c>
      <c r="D18925" s="8">
        <v>0.20045592719659999</v>
      </c>
      <c r="E18925" s="8">
        <v>0.28400520656479999</v>
      </c>
      <c r="F18925" s="8">
        <v>0.2318039642968</v>
      </c>
      <c r="G18925" s="8">
        <v>0.16992229821070001</v>
      </c>
      <c r="H18925" s="8">
        <v>0.2125733065016</v>
      </c>
    </row>
    <row r="18926" spans="1:8" x14ac:dyDescent="0.35">
      <c r="B18926" s="11">
        <v>1.143851168521</v>
      </c>
      <c r="C18926" s="11">
        <v>5.3082565248610001</v>
      </c>
      <c r="D18926" s="11">
        <v>9.557960363226</v>
      </c>
      <c r="E18926" s="11">
        <v>25.64832575146</v>
      </c>
      <c r="F18926" s="11">
        <v>60.769687230780001</v>
      </c>
      <c r="G18926" s="11">
        <v>35.744568187159999</v>
      </c>
      <c r="H18926" s="11">
        <v>138.172649226</v>
      </c>
    </row>
    <row r="18927" spans="1:8" x14ac:dyDescent="0.35">
      <c r="A18927" s="1" t="s">
        <v>18411</v>
      </c>
      <c r="B18927" s="8">
        <v>7.8780688525949993E-2</v>
      </c>
      <c r="C18927" s="8">
        <v>0.14762493675380001</v>
      </c>
      <c r="D18927" s="8">
        <v>0.13768194010189999</v>
      </c>
      <c r="E18927" s="8">
        <v>7.4418214855919998E-2</v>
      </c>
      <c r="F18927" s="8">
        <v>0.1098800602702</v>
      </c>
      <c r="G18927" s="8">
        <v>8.0987736285179995E-2</v>
      </c>
      <c r="H18927" s="8">
        <v>9.8758611477999997E-2</v>
      </c>
    </row>
    <row r="18928" spans="1:8" x14ac:dyDescent="0.35">
      <c r="B18928" s="11">
        <v>0.8752852564518</v>
      </c>
      <c r="C18928" s="11">
        <v>4.1897430508150002</v>
      </c>
      <c r="D18928" s="11">
        <v>6.5648272147900002</v>
      </c>
      <c r="E18928" s="11">
        <v>6.7206606510969999</v>
      </c>
      <c r="F18928" s="11">
        <v>28.806137616209998</v>
      </c>
      <c r="G18928" s="11">
        <v>17.036443671330002</v>
      </c>
      <c r="H18928" s="11">
        <v>64.193097460700002</v>
      </c>
    </row>
    <row r="18929" spans="1:8" x14ac:dyDescent="0.35">
      <c r="A18929" s="1" t="s">
        <v>18412</v>
      </c>
      <c r="B18929" s="8">
        <v>0.2246945074667</v>
      </c>
      <c r="C18929" s="8">
        <v>0.2029467991227</v>
      </c>
      <c r="D18929" s="8">
        <v>0.124306503087</v>
      </c>
      <c r="E18929" s="8">
        <v>0.12047832406059999</v>
      </c>
      <c r="F18929" s="8">
        <v>8.7440550514319995E-2</v>
      </c>
      <c r="G18929" s="8">
        <v>8.9836693309439997E-2</v>
      </c>
      <c r="H18929" s="8">
        <v>0.1028999464102</v>
      </c>
    </row>
    <row r="18930" spans="1:8" x14ac:dyDescent="0.35">
      <c r="B18930" s="11">
        <v>2.4964466961529999</v>
      </c>
      <c r="C18930" s="11">
        <v>5.7598327220799996</v>
      </c>
      <c r="D18930" s="11">
        <v>5.9270715813350003</v>
      </c>
      <c r="E18930" s="11">
        <v>10.880319198620001</v>
      </c>
      <c r="F18930" s="11">
        <v>22.923399615539999</v>
      </c>
      <c r="G18930" s="11">
        <v>18.89789535289</v>
      </c>
      <c r="H18930" s="11">
        <v>66.884965166620006</v>
      </c>
    </row>
    <row r="18931" spans="1:8" x14ac:dyDescent="0.35">
      <c r="A18931" s="1" t="s">
        <v>18413</v>
      </c>
      <c r="B18931" s="8">
        <v>0</v>
      </c>
      <c r="C18931" s="8">
        <v>0</v>
      </c>
      <c r="D18931" s="8">
        <v>1.8736968306180001E-2</v>
      </c>
      <c r="E18931" s="8">
        <v>9.3480909888560004E-3</v>
      </c>
      <c r="F18931" s="8">
        <v>2.8325280578510002E-2</v>
      </c>
      <c r="G18931" s="8">
        <v>2.1140884953650001E-2</v>
      </c>
      <c r="H18931" s="8">
        <v>2.0939278436180001E-2</v>
      </c>
    </row>
    <row r="18932" spans="1:8" x14ac:dyDescent="0.35">
      <c r="B18932" s="11">
        <v>0</v>
      </c>
      <c r="C18932" s="11">
        <v>0</v>
      </c>
      <c r="D18932" s="11">
        <v>0.89339937662140001</v>
      </c>
      <c r="E18932" s="11">
        <v>0.84422002588089995</v>
      </c>
      <c r="F18932" s="11">
        <v>7.4257506626419998</v>
      </c>
      <c r="G18932" s="11">
        <v>4.4471609183740002</v>
      </c>
      <c r="H18932" s="11">
        <v>13.61053098352</v>
      </c>
    </row>
    <row r="18933" spans="1:8" x14ac:dyDescent="0.35">
      <c r="A18933" s="1" t="s">
        <v>18414</v>
      </c>
      <c r="B18933" s="8">
        <v>1</v>
      </c>
      <c r="C18933" s="8">
        <v>1</v>
      </c>
      <c r="D18933" s="8">
        <v>1</v>
      </c>
      <c r="E18933" s="8">
        <v>1</v>
      </c>
      <c r="F18933" s="8">
        <v>1</v>
      </c>
      <c r="G18933" s="8">
        <v>1</v>
      </c>
      <c r="H18933" s="8">
        <v>1</v>
      </c>
    </row>
    <row r="18934" spans="1:8" x14ac:dyDescent="0.35">
      <c r="B18934" s="11">
        <v>11.11040374017</v>
      </c>
      <c r="C18934" s="11">
        <v>28.38099810876</v>
      </c>
      <c r="D18934" s="11">
        <v>47.681106250619997</v>
      </c>
      <c r="E18934" s="11">
        <v>90.309350528069999</v>
      </c>
      <c r="F18934" s="11">
        <v>262.15982722780001</v>
      </c>
      <c r="G18934" s="11">
        <v>210.35831414450001</v>
      </c>
      <c r="H18934" s="11">
        <v>650</v>
      </c>
    </row>
    <row r="18935" spans="1:8" x14ac:dyDescent="0.35">
      <c r="A18935" s="1" t="s">
        <v>18415</v>
      </c>
    </row>
    <row r="18936" spans="1:8" x14ac:dyDescent="0.35">
      <c r="A18936" s="1" t="s">
        <v>18416</v>
      </c>
    </row>
    <row r="18940" spans="1:8" x14ac:dyDescent="0.35">
      <c r="A18940" s="4" t="s">
        <v>18417</v>
      </c>
    </row>
    <row r="18941" spans="1:8" x14ac:dyDescent="0.35">
      <c r="A18941" s="1" t="s">
        <v>18418</v>
      </c>
    </row>
    <row r="18942" spans="1:8" ht="46.5" x14ac:dyDescent="0.35">
      <c r="A18942" s="5" t="s">
        <v>18419</v>
      </c>
      <c r="B18942" s="5" t="s">
        <v>18420</v>
      </c>
      <c r="C18942" s="5" t="s">
        <v>18421</v>
      </c>
      <c r="D18942" s="5" t="s">
        <v>18422</v>
      </c>
      <c r="E18942" s="5" t="s">
        <v>18423</v>
      </c>
      <c r="F18942" s="5" t="s">
        <v>18424</v>
      </c>
      <c r="G18942" s="5" t="s">
        <v>18425</v>
      </c>
    </row>
    <row r="18943" spans="1:8" x14ac:dyDescent="0.35">
      <c r="A18943" s="1" t="s">
        <v>18426</v>
      </c>
      <c r="B18943" s="6">
        <v>0.79320484169399996</v>
      </c>
      <c r="C18943" s="7">
        <v>0.30771924636690001</v>
      </c>
      <c r="D18943" s="8">
        <v>0.72816014902430004</v>
      </c>
      <c r="E18943" s="8">
        <v>0.68556765761799998</v>
      </c>
      <c r="F18943" s="8">
        <v>0.59879925664470002</v>
      </c>
      <c r="G18943" s="8">
        <v>0.56482885717410003</v>
      </c>
    </row>
    <row r="18944" spans="1:8" x14ac:dyDescent="0.35">
      <c r="B18944" s="9">
        <v>250.05782634400001</v>
      </c>
      <c r="C18944" s="10">
        <v>91.007967113009997</v>
      </c>
      <c r="D18944" s="11">
        <v>8.6213720212790008</v>
      </c>
      <c r="E18944" s="11">
        <v>9.387856074618</v>
      </c>
      <c r="F18944" s="11">
        <v>8.0637356102010003</v>
      </c>
      <c r="G18944" s="11">
        <v>367.13875716310002</v>
      </c>
    </row>
    <row r="18945" spans="1:7" x14ac:dyDescent="0.35">
      <c r="A18945" s="1" t="s">
        <v>18427</v>
      </c>
      <c r="B18945" s="7">
        <v>7.8366576667780005E-2</v>
      </c>
      <c r="C18945" s="6">
        <v>0.33730167280590001</v>
      </c>
      <c r="D18945" s="8">
        <v>0.13793613818709999</v>
      </c>
      <c r="E18945" s="8">
        <v>0.16368356346140001</v>
      </c>
      <c r="F18945" s="8">
        <v>0.20357649917000001</v>
      </c>
      <c r="G18945" s="8">
        <v>0.2016585578882</v>
      </c>
    </row>
    <row r="18946" spans="1:7" x14ac:dyDescent="0.35">
      <c r="B18946" s="10">
        <v>24.705063294519999</v>
      </c>
      <c r="C18946" s="9">
        <v>99.756969732330006</v>
      </c>
      <c r="D18946" s="11">
        <v>1.6331555140480001</v>
      </c>
      <c r="E18946" s="11">
        <v>2.2414093174910001</v>
      </c>
      <c r="F18946" s="11">
        <v>2.741464768937</v>
      </c>
      <c r="G18946" s="11">
        <v>131.0780626273</v>
      </c>
    </row>
    <row r="18947" spans="1:7" x14ac:dyDescent="0.35">
      <c r="A18947" s="1" t="s">
        <v>18428</v>
      </c>
      <c r="B18947" s="6">
        <v>0.34146401566880002</v>
      </c>
      <c r="C18947" s="7">
        <v>8.4778549539920006E-2</v>
      </c>
      <c r="D18947" s="8">
        <v>0.35790577482079999</v>
      </c>
      <c r="E18947" s="8">
        <v>0.27839143223660001</v>
      </c>
      <c r="F18947" s="8">
        <v>0.30422194499249999</v>
      </c>
      <c r="G18947" s="8">
        <v>0.22287129946600001</v>
      </c>
    </row>
    <row r="18948" spans="1:7" x14ac:dyDescent="0.35">
      <c r="B18948" s="9">
        <v>107.6465309396</v>
      </c>
      <c r="C18948" s="10">
        <v>25.073256026429998</v>
      </c>
      <c r="D18948" s="11">
        <v>4.2375826765979996</v>
      </c>
      <c r="E18948" s="11">
        <v>3.8121674341</v>
      </c>
      <c r="F18948" s="11">
        <v>4.096807576192</v>
      </c>
      <c r="G18948" s="11">
        <v>144.86634465290001</v>
      </c>
    </row>
    <row r="18949" spans="1:7" x14ac:dyDescent="0.35">
      <c r="A18949" s="1" t="s">
        <v>18429</v>
      </c>
      <c r="B18949" s="6">
        <v>0.45174082602519999</v>
      </c>
      <c r="C18949" s="7">
        <v>0.22294069682699999</v>
      </c>
      <c r="D18949" s="8">
        <v>0.37025437420349999</v>
      </c>
      <c r="E18949" s="8">
        <v>0.40717622538140003</v>
      </c>
      <c r="F18949" s="8">
        <v>0.29457731165220002</v>
      </c>
      <c r="G18949" s="8">
        <v>0.34195755770809999</v>
      </c>
    </row>
    <row r="18950" spans="1:7" x14ac:dyDescent="0.35">
      <c r="B18950" s="9">
        <v>142.41129540439999</v>
      </c>
      <c r="C18950" s="10">
        <v>65.934711086579995</v>
      </c>
      <c r="D18950" s="11">
        <v>4.3837893446810003</v>
      </c>
      <c r="E18950" s="11">
        <v>5.5756886405179999</v>
      </c>
      <c r="F18950" s="11">
        <v>3.9669280340089998</v>
      </c>
      <c r="G18950" s="11">
        <v>222.27241251020001</v>
      </c>
    </row>
    <row r="18951" spans="1:7" x14ac:dyDescent="0.35">
      <c r="A18951" s="1" t="s">
        <v>18430</v>
      </c>
      <c r="B18951" s="7">
        <v>0.1134009882147</v>
      </c>
      <c r="C18951" s="6">
        <v>0.32825731947859998</v>
      </c>
      <c r="D18951" s="8">
        <v>0.1339037127887</v>
      </c>
      <c r="E18951" s="8">
        <v>7.9903663765999999E-2</v>
      </c>
      <c r="F18951" s="8">
        <v>0.19762424418540001</v>
      </c>
      <c r="G18951" s="8">
        <v>0.2125733065016</v>
      </c>
    </row>
    <row r="18952" spans="1:7" x14ac:dyDescent="0.35">
      <c r="B18952" s="10">
        <v>35.749661534680001</v>
      </c>
      <c r="C18952" s="9">
        <v>97.082102235790003</v>
      </c>
      <c r="D18952" s="11">
        <v>1.5854118417880001</v>
      </c>
      <c r="E18952" s="11">
        <v>1.094164940447</v>
      </c>
      <c r="F18952" s="11">
        <v>2.6613086733040001</v>
      </c>
      <c r="G18952" s="11">
        <v>138.172649226</v>
      </c>
    </row>
    <row r="18953" spans="1:7" x14ac:dyDescent="0.35">
      <c r="A18953" s="1" t="s">
        <v>18431</v>
      </c>
      <c r="B18953" s="7">
        <v>3.2727686559150003E-2</v>
      </c>
      <c r="C18953" s="6">
        <v>0.17289680305659999</v>
      </c>
      <c r="D18953" s="8">
        <v>0</v>
      </c>
      <c r="E18953" s="8">
        <v>0</v>
      </c>
      <c r="F18953" s="8">
        <v>0.20357649917000001</v>
      </c>
      <c r="G18953" s="8">
        <v>9.8758611477999997E-2</v>
      </c>
    </row>
    <row r="18954" spans="1:7" x14ac:dyDescent="0.35">
      <c r="B18954" s="10">
        <v>10.317403187769999</v>
      </c>
      <c r="C18954" s="9">
        <v>51.134229503989999</v>
      </c>
      <c r="D18954" s="11">
        <v>0</v>
      </c>
      <c r="E18954" s="11">
        <v>0</v>
      </c>
      <c r="F18954" s="11">
        <v>2.741464768937</v>
      </c>
      <c r="G18954" s="11">
        <v>64.193097460700002</v>
      </c>
    </row>
    <row r="18955" spans="1:7" x14ac:dyDescent="0.35">
      <c r="A18955" s="1" t="s">
        <v>18432</v>
      </c>
      <c r="B18955" s="7">
        <v>4.5638890108630002E-2</v>
      </c>
      <c r="C18955" s="6">
        <v>0.16440486974929999</v>
      </c>
      <c r="D18955" s="8">
        <v>0.13793613818709999</v>
      </c>
      <c r="E18955" s="8">
        <v>0.16368356346140001</v>
      </c>
      <c r="F18955" s="8">
        <v>0</v>
      </c>
      <c r="G18955" s="8">
        <v>0.1028999464102</v>
      </c>
    </row>
    <row r="18956" spans="1:7" x14ac:dyDescent="0.35">
      <c r="B18956" s="10">
        <v>14.387660106749999</v>
      </c>
      <c r="C18956" s="9">
        <v>48.62274022834</v>
      </c>
      <c r="D18956" s="11">
        <v>1.6331555140480001</v>
      </c>
      <c r="E18956" s="11">
        <v>2.2414093174910001</v>
      </c>
      <c r="F18956" s="11">
        <v>0</v>
      </c>
      <c r="G18956" s="11">
        <v>66.884965166620006</v>
      </c>
    </row>
    <row r="18957" spans="1:7" x14ac:dyDescent="0.35">
      <c r="A18957" s="1" t="s">
        <v>18433</v>
      </c>
      <c r="B18957" s="8">
        <v>1.5027593423570001E-2</v>
      </c>
      <c r="C18957" s="8">
        <v>2.6721761348620001E-2</v>
      </c>
      <c r="D18957" s="8">
        <v>0</v>
      </c>
      <c r="E18957" s="8">
        <v>7.0845115154610006E-2</v>
      </c>
      <c r="F18957" s="8">
        <v>0</v>
      </c>
      <c r="G18957" s="8">
        <v>2.0939278436180001E-2</v>
      </c>
    </row>
    <row r="18958" spans="1:7" x14ac:dyDescent="0.35">
      <c r="B18958" s="11">
        <v>4.7374488267799997</v>
      </c>
      <c r="C18958" s="11">
        <v>7.9029609188550003</v>
      </c>
      <c r="D18958" s="11">
        <v>0</v>
      </c>
      <c r="E18958" s="11">
        <v>0.97012123788339999</v>
      </c>
      <c r="F18958" s="11">
        <v>0</v>
      </c>
      <c r="G18958" s="11">
        <v>13.61053098352</v>
      </c>
    </row>
    <row r="18959" spans="1:7" x14ac:dyDescent="0.35">
      <c r="A18959" s="1" t="s">
        <v>18434</v>
      </c>
      <c r="B18959" s="8">
        <v>1</v>
      </c>
      <c r="C18959" s="8">
        <v>1</v>
      </c>
      <c r="D18959" s="8">
        <v>1</v>
      </c>
      <c r="E18959" s="8">
        <v>1</v>
      </c>
      <c r="F18959" s="8">
        <v>1</v>
      </c>
      <c r="G18959" s="8">
        <v>1</v>
      </c>
    </row>
    <row r="18960" spans="1:7" x14ac:dyDescent="0.35">
      <c r="B18960" s="11">
        <v>315.25</v>
      </c>
      <c r="C18960" s="11">
        <v>295.75</v>
      </c>
      <c r="D18960" s="11">
        <v>11.83993937712</v>
      </c>
      <c r="E18960" s="11">
        <v>13.69355157044</v>
      </c>
      <c r="F18960" s="11">
        <v>13.466509052439999</v>
      </c>
      <c r="G18960" s="11">
        <v>650</v>
      </c>
    </row>
    <row r="18961" spans="1:11" x14ac:dyDescent="0.35">
      <c r="A18961" s="1" t="s">
        <v>18435</v>
      </c>
    </row>
    <row r="18962" spans="1:11" x14ac:dyDescent="0.35">
      <c r="A18962" s="1" t="s">
        <v>18436</v>
      </c>
    </row>
    <row r="18966" spans="1:11" x14ac:dyDescent="0.35">
      <c r="A18966" s="4" t="s">
        <v>18437</v>
      </c>
    </row>
    <row r="18967" spans="1:11" x14ac:dyDescent="0.35">
      <c r="A18967" s="1" t="s">
        <v>18438</v>
      </c>
    </row>
    <row r="18968" spans="1:11" ht="77.5" x14ac:dyDescent="0.35">
      <c r="A18968" s="5" t="s">
        <v>18439</v>
      </c>
      <c r="B18968" s="5" t="s">
        <v>18440</v>
      </c>
      <c r="C18968" s="5" t="s">
        <v>18441</v>
      </c>
      <c r="D18968" s="5" t="s">
        <v>18442</v>
      </c>
      <c r="E18968" s="5" t="s">
        <v>18443</v>
      </c>
      <c r="F18968" s="5" t="s">
        <v>18444</v>
      </c>
      <c r="G18968" s="5" t="s">
        <v>18445</v>
      </c>
      <c r="H18968" s="5" t="s">
        <v>18446</v>
      </c>
      <c r="I18968" s="5" t="s">
        <v>18447</v>
      </c>
      <c r="J18968" s="5" t="s">
        <v>18448</v>
      </c>
      <c r="K18968" s="5" t="s">
        <v>18449</v>
      </c>
    </row>
    <row r="18969" spans="1:11" x14ac:dyDescent="0.35">
      <c r="A18969" s="1" t="s">
        <v>18450</v>
      </c>
      <c r="B18969" s="6">
        <v>0.63513642764230005</v>
      </c>
      <c r="C18969" s="7">
        <v>0.46940818749419999</v>
      </c>
      <c r="D18969" s="8">
        <v>0.59359111384060004</v>
      </c>
      <c r="E18969" s="8">
        <v>0.65254551790420001</v>
      </c>
      <c r="F18969" s="8">
        <v>0.69263936531280001</v>
      </c>
      <c r="G18969" s="8">
        <v>0.62504412277709998</v>
      </c>
      <c r="H18969" s="8">
        <v>0.54585604675260002</v>
      </c>
      <c r="I18969" s="7">
        <v>0.36054106252899998</v>
      </c>
      <c r="J18969" s="8">
        <v>0.48857261017499998</v>
      </c>
      <c r="K18969" s="8">
        <v>0.56482885717410003</v>
      </c>
    </row>
    <row r="18970" spans="1:11" x14ac:dyDescent="0.35">
      <c r="B18970" s="9">
        <v>237.36190443909999</v>
      </c>
      <c r="C18970" s="10">
        <v>127.53820454220001</v>
      </c>
      <c r="D18970" s="11">
        <v>5.834962426543</v>
      </c>
      <c r="E18970" s="11">
        <v>58.026115421630003</v>
      </c>
      <c r="F18970" s="11">
        <v>16.757296719620001</v>
      </c>
      <c r="G18970" s="11">
        <v>156.7435298714</v>
      </c>
      <c r="H18970" s="11">
        <v>87.12724485727</v>
      </c>
      <c r="I18970" s="10">
        <v>40.410959684890003</v>
      </c>
      <c r="J18970" s="11">
        <v>2.2386481818130002</v>
      </c>
      <c r="K18970" s="11">
        <v>367.13875716310002</v>
      </c>
    </row>
    <row r="18971" spans="1:11" x14ac:dyDescent="0.35">
      <c r="A18971" s="1" t="s">
        <v>18451</v>
      </c>
      <c r="B18971" s="8">
        <v>0.15727805725069999</v>
      </c>
      <c r="C18971" s="6">
        <v>0.26610388059689999</v>
      </c>
      <c r="D18971" s="8">
        <v>0.2024182883673</v>
      </c>
      <c r="E18971" s="8">
        <v>0.1404452140469</v>
      </c>
      <c r="F18971" s="8">
        <v>4.9461351053829997E-2</v>
      </c>
      <c r="G18971" s="8">
        <v>0.17187916611609999</v>
      </c>
      <c r="H18971" s="8">
        <v>0.23337089047670001</v>
      </c>
      <c r="I18971" s="8">
        <v>0.3127179592705</v>
      </c>
      <c r="J18971" s="8">
        <v>0</v>
      </c>
      <c r="K18971" s="8">
        <v>0.2016585578882</v>
      </c>
    </row>
    <row r="18972" spans="1:11" x14ac:dyDescent="0.35">
      <c r="B18972" s="11">
        <v>58.777638269150003</v>
      </c>
      <c r="C18972" s="9">
        <v>72.300424358170005</v>
      </c>
      <c r="D18972" s="11">
        <v>1.9897587405349999</v>
      </c>
      <c r="E18972" s="11">
        <v>12.488768947300001</v>
      </c>
      <c r="F18972" s="11">
        <v>1.1966379291589999</v>
      </c>
      <c r="G18972" s="11">
        <v>43.102472652149999</v>
      </c>
      <c r="H18972" s="11">
        <v>37.249679357929999</v>
      </c>
      <c r="I18972" s="11">
        <v>35.050745000239999</v>
      </c>
      <c r="J18972" s="11">
        <v>0</v>
      </c>
      <c r="K18972" s="11">
        <v>131.0780626273</v>
      </c>
    </row>
    <row r="18973" spans="1:11" x14ac:dyDescent="0.35">
      <c r="A18973" s="1" t="s">
        <v>18452</v>
      </c>
      <c r="B18973" s="6">
        <v>0.27784320074489999</v>
      </c>
      <c r="C18973" s="7">
        <v>0.1427776812613</v>
      </c>
      <c r="D18973" s="8">
        <v>0.35906130801149999</v>
      </c>
      <c r="E18973" s="8">
        <v>0.29985946450299999</v>
      </c>
      <c r="F18973" s="8">
        <v>0.23819573544030001</v>
      </c>
      <c r="G18973" s="8">
        <v>0.27067769479479997</v>
      </c>
      <c r="H18973" s="8">
        <v>0.1606106808178</v>
      </c>
      <c r="I18973" s="8">
        <v>0.1173822364436</v>
      </c>
      <c r="J18973" s="8">
        <v>0.48857261017499998</v>
      </c>
      <c r="K18973" s="8">
        <v>0.22287129946600001</v>
      </c>
    </row>
    <row r="18974" spans="1:11" x14ac:dyDescent="0.35">
      <c r="B18974" s="9">
        <v>103.8350004724</v>
      </c>
      <c r="C18974" s="10">
        <v>38.79269599869</v>
      </c>
      <c r="D18974" s="11">
        <v>3.5295495370830001</v>
      </c>
      <c r="E18974" s="11">
        <v>26.664316005730001</v>
      </c>
      <c r="F18974" s="11">
        <v>5.7627631578759999</v>
      </c>
      <c r="G18974" s="11">
        <v>67.878371771709993</v>
      </c>
      <c r="H18974" s="11">
        <v>25.636000915549999</v>
      </c>
      <c r="I18974" s="11">
        <v>13.156695083140001</v>
      </c>
      <c r="J18974" s="11">
        <v>2.2386481818130002</v>
      </c>
      <c r="K18974" s="11">
        <v>144.86634465290001</v>
      </c>
    </row>
    <row r="18975" spans="1:11" x14ac:dyDescent="0.35">
      <c r="A18975" s="1" t="s">
        <v>18453</v>
      </c>
      <c r="B18975" s="8">
        <v>0.35729322689740001</v>
      </c>
      <c r="C18975" s="8">
        <v>0.32663050623290002</v>
      </c>
      <c r="D18975" s="8">
        <v>0.23452980582909999</v>
      </c>
      <c r="E18975" s="8">
        <v>0.35268605340129999</v>
      </c>
      <c r="F18975" s="8">
        <v>0.45444362987249998</v>
      </c>
      <c r="G18975" s="8">
        <v>0.3543664279823</v>
      </c>
      <c r="H18975" s="8">
        <v>0.38524536593480002</v>
      </c>
      <c r="I18975" s="8">
        <v>0.24315882608539999</v>
      </c>
      <c r="J18975" s="8">
        <v>0</v>
      </c>
      <c r="K18975" s="8">
        <v>0.34195755770809999</v>
      </c>
    </row>
    <row r="18976" spans="1:11" x14ac:dyDescent="0.35">
      <c r="B18976" s="11">
        <v>133.52690396680001</v>
      </c>
      <c r="C18976" s="11">
        <v>88.745508543469995</v>
      </c>
      <c r="D18976" s="11">
        <v>2.3054128894599999</v>
      </c>
      <c r="E18976" s="11">
        <v>31.361799415909999</v>
      </c>
      <c r="F18976" s="11">
        <v>10.994533561740001</v>
      </c>
      <c r="G18976" s="11">
        <v>88.865158099650003</v>
      </c>
      <c r="H18976" s="11">
        <v>61.491243941720001</v>
      </c>
      <c r="I18976" s="11">
        <v>27.254264601749998</v>
      </c>
      <c r="J18976" s="11">
        <v>0</v>
      </c>
      <c r="K18976" s="11">
        <v>222.27241251020001</v>
      </c>
    </row>
    <row r="18977" spans="1:11" x14ac:dyDescent="0.35">
      <c r="A18977" s="1" t="s">
        <v>18454</v>
      </c>
      <c r="B18977" s="8">
        <v>0.1882303705501</v>
      </c>
      <c r="C18977" s="8">
        <v>0.24608958380410001</v>
      </c>
      <c r="D18977" s="8">
        <v>0.1052311480333</v>
      </c>
      <c r="E18977" s="8">
        <v>0.1682059684312</v>
      </c>
      <c r="F18977" s="8">
        <v>0.25789928363339998</v>
      </c>
      <c r="G18977" s="8">
        <v>0.19186304834490001</v>
      </c>
      <c r="H18977" s="8">
        <v>0.20004009798549999</v>
      </c>
      <c r="I18977" s="8">
        <v>0.31166728834450003</v>
      </c>
      <c r="J18977" s="8">
        <v>0.21061355229279999</v>
      </c>
      <c r="K18977" s="8">
        <v>0.2125733065016</v>
      </c>
    </row>
    <row r="18978" spans="1:11" x14ac:dyDescent="0.35">
      <c r="B18978" s="11">
        <v>70.345074353409998</v>
      </c>
      <c r="C18978" s="11">
        <v>66.862539919580001</v>
      </c>
      <c r="D18978" s="11">
        <v>1.0344154091240001</v>
      </c>
      <c r="E18978" s="11">
        <v>14.957330440550001</v>
      </c>
      <c r="F18978" s="11">
        <v>6.2394588526870001</v>
      </c>
      <c r="G18978" s="11">
        <v>48.113869651050003</v>
      </c>
      <c r="H18978" s="11">
        <v>31.929558538639998</v>
      </c>
      <c r="I18978" s="11">
        <v>34.932981380939999</v>
      </c>
      <c r="J18978" s="11">
        <v>0.96503495301660003</v>
      </c>
      <c r="K18978" s="11">
        <v>138.172649226</v>
      </c>
    </row>
    <row r="18979" spans="1:11" x14ac:dyDescent="0.35">
      <c r="A18979" s="1" t="s">
        <v>18455</v>
      </c>
      <c r="B18979" s="8">
        <v>7.8555486764749993E-2</v>
      </c>
      <c r="C18979" s="8">
        <v>0.12821310055849999</v>
      </c>
      <c r="D18979" s="8">
        <v>0</v>
      </c>
      <c r="E18979" s="8">
        <v>6.9961167945E-2</v>
      </c>
      <c r="F18979" s="8">
        <v>0</v>
      </c>
      <c r="G18979" s="8">
        <v>9.2260964485170002E-2</v>
      </c>
      <c r="H18979" s="8">
        <v>0.1130965437936</v>
      </c>
      <c r="I18979" s="8">
        <v>0.149740139907</v>
      </c>
      <c r="J18979" s="8">
        <v>0</v>
      </c>
      <c r="K18979" s="8">
        <v>9.8758611477999997E-2</v>
      </c>
    </row>
    <row r="18980" spans="1:11" x14ac:dyDescent="0.35">
      <c r="B18980" s="11">
        <v>29.357598038959999</v>
      </c>
      <c r="C18980" s="11">
        <v>34.835499421740003</v>
      </c>
      <c r="D18980" s="11">
        <v>0</v>
      </c>
      <c r="E18980" s="11">
        <v>6.2211366024660002</v>
      </c>
      <c r="F18980" s="11">
        <v>0</v>
      </c>
      <c r="G18980" s="11">
        <v>23.136461436499999</v>
      </c>
      <c r="H18980" s="11">
        <v>18.05199433484</v>
      </c>
      <c r="I18980" s="11">
        <v>16.783505086889999</v>
      </c>
      <c r="J18980" s="11">
        <v>0</v>
      </c>
      <c r="K18980" s="11">
        <v>64.193097460700002</v>
      </c>
    </row>
    <row r="18981" spans="1:11" x14ac:dyDescent="0.35">
      <c r="A18981" s="1" t="s">
        <v>18456</v>
      </c>
      <c r="B18981" s="8">
        <v>7.872257048596E-2</v>
      </c>
      <c r="C18981" s="8">
        <v>0.1378907800384</v>
      </c>
      <c r="D18981" s="8">
        <v>0.2024182883673</v>
      </c>
      <c r="E18981" s="8">
        <v>7.0484046101930001E-2</v>
      </c>
      <c r="F18981" s="8">
        <v>4.9461351053829997E-2</v>
      </c>
      <c r="G18981" s="8">
        <v>7.9618201630969998E-2</v>
      </c>
      <c r="H18981" s="8">
        <v>0.1202743466831</v>
      </c>
      <c r="I18981" s="8">
        <v>0.1629778193635</v>
      </c>
      <c r="J18981" s="8">
        <v>0</v>
      </c>
      <c r="K18981" s="8">
        <v>0.1028999464102</v>
      </c>
    </row>
    <row r="18982" spans="1:11" x14ac:dyDescent="0.35">
      <c r="B18982" s="11">
        <v>29.420040230190001</v>
      </c>
      <c r="C18982" s="11">
        <v>37.464924936439999</v>
      </c>
      <c r="D18982" s="11">
        <v>1.9897587405349999</v>
      </c>
      <c r="E18982" s="11">
        <v>6.2676323448359996</v>
      </c>
      <c r="F18982" s="11">
        <v>1.1966379291589999</v>
      </c>
      <c r="G18982" s="11">
        <v>19.96601121566</v>
      </c>
      <c r="H18982" s="11">
        <v>19.197685023089999</v>
      </c>
      <c r="I18982" s="11">
        <v>18.26723991335</v>
      </c>
      <c r="J18982" s="11">
        <v>0</v>
      </c>
      <c r="K18982" s="11">
        <v>66.884965166620006</v>
      </c>
    </row>
    <row r="18983" spans="1:11" x14ac:dyDescent="0.35">
      <c r="A18983" s="1" t="s">
        <v>18457</v>
      </c>
      <c r="B18983" s="8">
        <v>1.9355144556950001E-2</v>
      </c>
      <c r="C18983" s="8">
        <v>1.8398348104809999E-2</v>
      </c>
      <c r="D18983" s="8">
        <v>9.875944975881E-2</v>
      </c>
      <c r="E18983" s="8">
        <v>3.8803299617659999E-2</v>
      </c>
      <c r="F18983" s="8">
        <v>0</v>
      </c>
      <c r="G18983" s="8">
        <v>1.1213662761879999E-2</v>
      </c>
      <c r="H18983" s="8">
        <v>2.0732964785170001E-2</v>
      </c>
      <c r="I18983" s="8">
        <v>1.507368985601E-2</v>
      </c>
      <c r="J18983" s="6">
        <v>0.30081383753219998</v>
      </c>
      <c r="K18983" s="8">
        <v>2.0939278436180001E-2</v>
      </c>
    </row>
    <row r="18984" spans="1:11" x14ac:dyDescent="0.35">
      <c r="B18984" s="11">
        <v>7.233365577512</v>
      </c>
      <c r="C18984" s="11">
        <v>4.9988311800769996</v>
      </c>
      <c r="D18984" s="11">
        <v>0.970799031812</v>
      </c>
      <c r="E18984" s="11">
        <v>3.4504945334479999</v>
      </c>
      <c r="F18984" s="11">
        <v>0</v>
      </c>
      <c r="G18984" s="11">
        <v>2.812072012252</v>
      </c>
      <c r="H18984" s="11">
        <v>3.3093085809009999</v>
      </c>
      <c r="I18984" s="11">
        <v>1.6895225991759999</v>
      </c>
      <c r="J18984" s="9">
        <v>1.3783342259289999</v>
      </c>
      <c r="K18984" s="11">
        <v>13.61053098352</v>
      </c>
    </row>
    <row r="18985" spans="1:11" x14ac:dyDescent="0.35">
      <c r="A18985" s="1" t="s">
        <v>18458</v>
      </c>
      <c r="B18985" s="8">
        <v>1</v>
      </c>
      <c r="C18985" s="8">
        <v>1</v>
      </c>
      <c r="D18985" s="8">
        <v>1</v>
      </c>
      <c r="E18985" s="8">
        <v>1</v>
      </c>
      <c r="F18985" s="8">
        <v>1</v>
      </c>
      <c r="G18985" s="8">
        <v>1</v>
      </c>
      <c r="H18985" s="8">
        <v>1</v>
      </c>
      <c r="I18985" s="8">
        <v>1</v>
      </c>
      <c r="J18985" s="8">
        <v>1</v>
      </c>
      <c r="K18985" s="8">
        <v>1</v>
      </c>
    </row>
    <row r="18986" spans="1:11" x14ac:dyDescent="0.35">
      <c r="B18986" s="11">
        <v>373.71798263919999</v>
      </c>
      <c r="C18986" s="11">
        <v>271.7</v>
      </c>
      <c r="D18986" s="11">
        <v>9.8299356080140008</v>
      </c>
      <c r="E18986" s="11">
        <v>88.922709342930006</v>
      </c>
      <c r="F18986" s="11">
        <v>24.193393501460001</v>
      </c>
      <c r="G18986" s="11">
        <v>250.7719441868</v>
      </c>
      <c r="H18986" s="11">
        <v>159.61579133469999</v>
      </c>
      <c r="I18986" s="11">
        <v>112.08420866519999</v>
      </c>
      <c r="J18986" s="11">
        <v>4.582017360759</v>
      </c>
      <c r="K18986" s="11">
        <v>650</v>
      </c>
    </row>
    <row r="18987" spans="1:11" x14ac:dyDescent="0.35">
      <c r="A18987" s="1" t="s">
        <v>18459</v>
      </c>
    </row>
    <row r="18988" spans="1:11" x14ac:dyDescent="0.35">
      <c r="A18988" s="1" t="s">
        <v>18460</v>
      </c>
    </row>
    <row r="18992" spans="1:11" x14ac:dyDescent="0.35">
      <c r="A18992" s="4" t="s">
        <v>18461</v>
      </c>
    </row>
    <row r="18993" spans="1:7" x14ac:dyDescent="0.35">
      <c r="A18993" s="1" t="s">
        <v>18462</v>
      </c>
    </row>
    <row r="18994" spans="1:7" ht="31" x14ac:dyDescent="0.35">
      <c r="A18994" s="5" t="s">
        <v>18463</v>
      </c>
      <c r="B18994" s="5" t="s">
        <v>18464</v>
      </c>
      <c r="C18994" s="5" t="s">
        <v>18465</v>
      </c>
      <c r="D18994" s="5" t="s">
        <v>18466</v>
      </c>
      <c r="E18994" s="5" t="s">
        <v>18467</v>
      </c>
      <c r="F18994" s="5" t="s">
        <v>18468</v>
      </c>
      <c r="G18994" s="5" t="s">
        <v>18469</v>
      </c>
    </row>
    <row r="18995" spans="1:7" x14ac:dyDescent="0.35">
      <c r="A18995" s="1" t="s">
        <v>18470</v>
      </c>
      <c r="B18995" s="8">
        <v>0.64417106249360001</v>
      </c>
      <c r="C18995" s="8">
        <v>0.68385364745569999</v>
      </c>
      <c r="D18995" s="8">
        <v>0.60513882463330004</v>
      </c>
      <c r="E18995" s="8">
        <v>0.5788737690229</v>
      </c>
      <c r="F18995" s="8">
        <v>0.51615989215409996</v>
      </c>
      <c r="G18995" s="8">
        <v>0.56482885717410003</v>
      </c>
    </row>
    <row r="18996" spans="1:7" x14ac:dyDescent="0.35">
      <c r="B18996" s="11">
        <v>19.20675014055</v>
      </c>
      <c r="C18996" s="11">
        <v>45.770021107239998</v>
      </c>
      <c r="D18996" s="11">
        <v>43.130341156660002</v>
      </c>
      <c r="E18996" s="11">
        <v>94.634719107579997</v>
      </c>
      <c r="F18996" s="11">
        <v>164.39692565109999</v>
      </c>
      <c r="G18996" s="11">
        <v>367.13875716310002</v>
      </c>
    </row>
    <row r="18997" spans="1:7" x14ac:dyDescent="0.35">
      <c r="A18997" s="1" t="s">
        <v>18471</v>
      </c>
      <c r="B18997" s="8">
        <v>0.11806681932309999</v>
      </c>
      <c r="C18997" s="8">
        <v>0.15892706735260001</v>
      </c>
      <c r="D18997" s="8">
        <v>0.2408787669936</v>
      </c>
      <c r="E18997" s="8">
        <v>0.14622959496519999</v>
      </c>
      <c r="F18997" s="8">
        <v>0.2381376731415</v>
      </c>
      <c r="G18997" s="8">
        <v>0.2016585578882</v>
      </c>
    </row>
    <row r="18998" spans="1:7" x14ac:dyDescent="0.35">
      <c r="B18998" s="11">
        <v>3.5203069971029999</v>
      </c>
      <c r="C18998" s="11">
        <v>10.636918080799999</v>
      </c>
      <c r="D18998" s="11">
        <v>17.168264495550002</v>
      </c>
      <c r="E18998" s="11">
        <v>23.905724158320002</v>
      </c>
      <c r="F18998" s="11">
        <v>75.846848895560001</v>
      </c>
      <c r="G18998" s="11">
        <v>131.0780626273</v>
      </c>
    </row>
    <row r="18999" spans="1:7" x14ac:dyDescent="0.35">
      <c r="A18999" s="1" t="s">
        <v>18472</v>
      </c>
      <c r="B18999" s="8">
        <v>0.25096294849369999</v>
      </c>
      <c r="C18999" s="8">
        <v>0.2931434901028</v>
      </c>
      <c r="D18999" s="8">
        <v>0.24348126612259999</v>
      </c>
      <c r="E18999" s="8">
        <v>0.25341911934599998</v>
      </c>
      <c r="F18999" s="8">
        <v>0.18518276631370001</v>
      </c>
      <c r="G18999" s="8">
        <v>0.22287129946600001</v>
      </c>
    </row>
    <row r="19000" spans="1:7" x14ac:dyDescent="0.35">
      <c r="B19000" s="11">
        <v>7.4827680516950004</v>
      </c>
      <c r="C19000" s="11">
        <v>19.619963685759998</v>
      </c>
      <c r="D19000" s="11">
        <v>17.353753627509999</v>
      </c>
      <c r="E19000" s="11">
        <v>41.429148217040002</v>
      </c>
      <c r="F19000" s="11">
        <v>58.9807110709</v>
      </c>
      <c r="G19000" s="11">
        <v>144.86634465290001</v>
      </c>
    </row>
    <row r="19001" spans="1:7" x14ac:dyDescent="0.35">
      <c r="A19001" s="1" t="s">
        <v>18473</v>
      </c>
      <c r="B19001" s="8">
        <v>0.39320811399990002</v>
      </c>
      <c r="C19001" s="8">
        <v>0.39071015735289999</v>
      </c>
      <c r="D19001" s="8">
        <v>0.3616575585106</v>
      </c>
      <c r="E19001" s="8">
        <v>0.32545464967690002</v>
      </c>
      <c r="F19001" s="8">
        <v>0.33097712584049999</v>
      </c>
      <c r="G19001" s="8">
        <v>0.34195755770809999</v>
      </c>
    </row>
    <row r="19002" spans="1:7" x14ac:dyDescent="0.35">
      <c r="B19002" s="11">
        <v>11.723982088850001</v>
      </c>
      <c r="C19002" s="11">
        <v>26.15005742148</v>
      </c>
      <c r="D19002" s="11">
        <v>25.77658752915</v>
      </c>
      <c r="E19002" s="11">
        <v>53.20557089055</v>
      </c>
      <c r="F19002" s="11">
        <v>105.41621458020001</v>
      </c>
      <c r="G19002" s="11">
        <v>222.27241251020001</v>
      </c>
    </row>
    <row r="19003" spans="1:7" x14ac:dyDescent="0.35">
      <c r="A19003" s="1" t="s">
        <v>18474</v>
      </c>
      <c r="B19003" s="8">
        <v>0.17862884550720001</v>
      </c>
      <c r="C19003" s="8">
        <v>0.1427246240368</v>
      </c>
      <c r="D19003" s="8">
        <v>0.11549919217269999</v>
      </c>
      <c r="E19003" s="8">
        <v>0.2694317762938</v>
      </c>
      <c r="F19003" s="8">
        <v>0.2229675927923</v>
      </c>
      <c r="G19003" s="8">
        <v>0.2125733065016</v>
      </c>
    </row>
    <row r="19004" spans="1:7" x14ac:dyDescent="0.35">
      <c r="B19004" s="11">
        <v>5.3260380717369999</v>
      </c>
      <c r="C19004" s="11">
        <v>9.5524957408530007</v>
      </c>
      <c r="D19004" s="11">
        <v>8.2320276917360005</v>
      </c>
      <c r="E19004" s="11">
        <v>44.046909417329999</v>
      </c>
      <c r="F19004" s="11">
        <v>71.015178304360006</v>
      </c>
      <c r="G19004" s="11">
        <v>138.172649226</v>
      </c>
    </row>
    <row r="19005" spans="1:7" x14ac:dyDescent="0.35">
      <c r="A19005" s="1" t="s">
        <v>18475</v>
      </c>
      <c r="B19005" s="8">
        <v>6.596086111676E-2</v>
      </c>
      <c r="C19005" s="8">
        <v>4.391620612647E-2</v>
      </c>
      <c r="D19005" s="8">
        <v>0.15430912660439999</v>
      </c>
      <c r="E19005" s="8">
        <v>8.0259409663260006E-2</v>
      </c>
      <c r="F19005" s="8">
        <v>0.1104178538477</v>
      </c>
      <c r="G19005" s="8">
        <v>9.8758611477999997E-2</v>
      </c>
    </row>
    <row r="19006" spans="1:7" x14ac:dyDescent="0.35">
      <c r="B19006" s="11">
        <v>1.9667039584499999</v>
      </c>
      <c r="C19006" s="11">
        <v>2.939292184573</v>
      </c>
      <c r="D19006" s="11">
        <v>10.998146215569999</v>
      </c>
      <c r="E19006" s="11">
        <v>13.120868651629999</v>
      </c>
      <c r="F19006" s="11">
        <v>35.168086450479997</v>
      </c>
      <c r="G19006" s="11">
        <v>64.193097460700002</v>
      </c>
    </row>
    <row r="19007" spans="1:7" x14ac:dyDescent="0.35">
      <c r="A19007" s="1" t="s">
        <v>18476</v>
      </c>
      <c r="B19007" s="8">
        <v>5.2105958206309998E-2</v>
      </c>
      <c r="C19007" s="8">
        <v>0.1150108612262</v>
      </c>
      <c r="D19007" s="8">
        <v>8.6569640389149993E-2</v>
      </c>
      <c r="E19007" s="8">
        <v>6.5970185301929996E-2</v>
      </c>
      <c r="F19007" s="8">
        <v>0.1277198192938</v>
      </c>
      <c r="G19007" s="8">
        <v>0.1028999464102</v>
      </c>
    </row>
    <row r="19008" spans="1:7" x14ac:dyDescent="0.35">
      <c r="B19008" s="11">
        <v>1.553603038653</v>
      </c>
      <c r="C19008" s="11">
        <v>7.6976258962259996</v>
      </c>
      <c r="D19008" s="11">
        <v>6.1701182799770002</v>
      </c>
      <c r="E19008" s="11">
        <v>10.78485550669</v>
      </c>
      <c r="F19008" s="11">
        <v>40.678762445079997</v>
      </c>
      <c r="G19008" s="11">
        <v>66.884965166620006</v>
      </c>
    </row>
    <row r="19009" spans="1:7" x14ac:dyDescent="0.35">
      <c r="A19009" s="1" t="s">
        <v>18477</v>
      </c>
      <c r="B19009" s="8">
        <v>5.9133272676079998E-2</v>
      </c>
      <c r="C19009" s="8">
        <v>1.4494661154869999E-2</v>
      </c>
      <c r="D19009" s="8">
        <v>3.8483216200480001E-2</v>
      </c>
      <c r="E19009" s="8">
        <v>5.4648597181289997E-3</v>
      </c>
      <c r="F19009" s="8">
        <v>2.273484191205E-2</v>
      </c>
      <c r="G19009" s="8">
        <v>2.0939278436180001E-2</v>
      </c>
    </row>
    <row r="19010" spans="1:7" x14ac:dyDescent="0.35">
      <c r="B19010" s="11">
        <v>1.7631310367869999</v>
      </c>
      <c r="C19010" s="11">
        <v>0.97012123788339999</v>
      </c>
      <c r="D19010" s="11">
        <v>2.74283218324</v>
      </c>
      <c r="E19010" s="11">
        <v>0.89339937662140001</v>
      </c>
      <c r="F19010" s="11">
        <v>7.2410471489869996</v>
      </c>
      <c r="G19010" s="11">
        <v>13.61053098352</v>
      </c>
    </row>
    <row r="19011" spans="1:7" x14ac:dyDescent="0.35">
      <c r="A19011" s="1" t="s">
        <v>18478</v>
      </c>
      <c r="B19011" s="8">
        <v>1</v>
      </c>
      <c r="C19011" s="8">
        <v>1</v>
      </c>
      <c r="D19011" s="8">
        <v>1</v>
      </c>
      <c r="E19011" s="8">
        <v>1</v>
      </c>
      <c r="F19011" s="8">
        <v>1</v>
      </c>
      <c r="G19011" s="8">
        <v>1</v>
      </c>
    </row>
    <row r="19012" spans="1:7" x14ac:dyDescent="0.35">
      <c r="B19012" s="11">
        <v>29.81622624617</v>
      </c>
      <c r="C19012" s="11">
        <v>66.929556166780003</v>
      </c>
      <c r="D19012" s="11">
        <v>71.273465527189998</v>
      </c>
      <c r="E19012" s="11">
        <v>163.48075205980001</v>
      </c>
      <c r="F19012" s="11">
        <v>318.5</v>
      </c>
      <c r="G19012" s="11">
        <v>650</v>
      </c>
    </row>
    <row r="19013" spans="1:7" x14ac:dyDescent="0.35">
      <c r="A19013" s="1" t="s">
        <v>18479</v>
      </c>
    </row>
    <row r="19014" spans="1:7" x14ac:dyDescent="0.35">
      <c r="A19014" s="1" t="s">
        <v>18480</v>
      </c>
    </row>
    <row r="19018" spans="1:7" x14ac:dyDescent="0.35">
      <c r="A19018" s="4" t="s">
        <v>18481</v>
      </c>
    </row>
    <row r="19019" spans="1:7" x14ac:dyDescent="0.35">
      <c r="A19019" s="1" t="s">
        <v>18482</v>
      </c>
    </row>
    <row r="19020" spans="1:7" ht="31" x14ac:dyDescent="0.35">
      <c r="A19020" s="5" t="s">
        <v>18483</v>
      </c>
      <c r="B19020" s="5" t="s">
        <v>18484</v>
      </c>
      <c r="C19020" s="5" t="s">
        <v>18485</v>
      </c>
      <c r="D19020" s="5" t="s">
        <v>18486</v>
      </c>
      <c r="E19020" s="5" t="s">
        <v>18487</v>
      </c>
      <c r="F19020" s="5" t="s">
        <v>18488</v>
      </c>
    </row>
    <row r="19021" spans="1:7" x14ac:dyDescent="0.35">
      <c r="A19021" s="1" t="s">
        <v>18489</v>
      </c>
      <c r="B19021" s="8">
        <v>0.60191112811460001</v>
      </c>
      <c r="C19021" s="8">
        <v>0.59998006901930001</v>
      </c>
      <c r="D19021" s="7">
        <v>0.45942183089670002</v>
      </c>
      <c r="E19021" s="8">
        <v>0.65141127469829996</v>
      </c>
      <c r="F19021" s="8">
        <v>0.56482885717410003</v>
      </c>
    </row>
    <row r="19022" spans="1:7" x14ac:dyDescent="0.35">
      <c r="B19022" s="11">
        <v>139.94734684229999</v>
      </c>
      <c r="C19022" s="11">
        <v>73.590555365559993</v>
      </c>
      <c r="D19022" s="10">
        <v>92.035975383540006</v>
      </c>
      <c r="E19022" s="11">
        <v>61.564879571730003</v>
      </c>
      <c r="F19022" s="11">
        <v>367.13875716310002</v>
      </c>
    </row>
    <row r="19023" spans="1:7" x14ac:dyDescent="0.35">
      <c r="A19023" s="1" t="s">
        <v>18490</v>
      </c>
      <c r="B19023" s="8">
        <v>0.2057841998829</v>
      </c>
      <c r="C19023" s="8">
        <v>0.1457947072114</v>
      </c>
      <c r="D19023" s="6">
        <v>0.29119294578330002</v>
      </c>
      <c r="E19023" s="7">
        <v>7.4225738988290005E-2</v>
      </c>
      <c r="F19023" s="8">
        <v>0.2016585578882</v>
      </c>
    </row>
    <row r="19024" spans="1:7" x14ac:dyDescent="0.35">
      <c r="B19024" s="11">
        <v>47.845855393759997</v>
      </c>
      <c r="C19024" s="11">
        <v>17.882449813009998</v>
      </c>
      <c r="D19024" s="9">
        <v>58.334682828769999</v>
      </c>
      <c r="E19024" s="10">
        <v>7.0150745917829997</v>
      </c>
      <c r="F19024" s="11">
        <v>131.0780626273</v>
      </c>
    </row>
    <row r="19025" spans="1:6" x14ac:dyDescent="0.35">
      <c r="A19025" s="1" t="s">
        <v>18491</v>
      </c>
      <c r="B19025" s="8">
        <v>0.22717905777280001</v>
      </c>
      <c r="C19025" s="8">
        <v>0.2643174033231</v>
      </c>
      <c r="D19025" s="8">
        <v>0.19438584086060001</v>
      </c>
      <c r="E19025" s="8">
        <v>0.21886478913599999</v>
      </c>
      <c r="F19025" s="8">
        <v>0.22287129946600001</v>
      </c>
    </row>
    <row r="19026" spans="1:6" x14ac:dyDescent="0.35">
      <c r="B19026" s="11">
        <v>52.820266827460003</v>
      </c>
      <c r="C19026" s="11">
        <v>32.419851104599999</v>
      </c>
      <c r="D19026" s="11">
        <v>38.941315499600002</v>
      </c>
      <c r="E19026" s="11">
        <v>20.68491122124</v>
      </c>
      <c r="F19026" s="11">
        <v>144.86634465290001</v>
      </c>
    </row>
    <row r="19027" spans="1:6" x14ac:dyDescent="0.35">
      <c r="A19027" s="1" t="s">
        <v>18492</v>
      </c>
      <c r="B19027" s="8">
        <v>0.37473207034189998</v>
      </c>
      <c r="C19027" s="8">
        <v>0.33566266569620001</v>
      </c>
      <c r="D19027" s="8">
        <v>0.26503599003619999</v>
      </c>
      <c r="E19027" s="8">
        <v>0.43254648556230002</v>
      </c>
      <c r="F19027" s="8">
        <v>0.34195755770809999</v>
      </c>
    </row>
    <row r="19028" spans="1:6" x14ac:dyDescent="0.35">
      <c r="B19028" s="11">
        <v>87.12708001483</v>
      </c>
      <c r="C19028" s="11">
        <v>41.170704260969998</v>
      </c>
      <c r="D19028" s="11">
        <v>53.094659883939997</v>
      </c>
      <c r="E19028" s="11">
        <v>40.879968350490003</v>
      </c>
      <c r="F19028" s="11">
        <v>222.27241251020001</v>
      </c>
    </row>
    <row r="19029" spans="1:6" x14ac:dyDescent="0.35">
      <c r="A19029" s="1" t="s">
        <v>18493</v>
      </c>
      <c r="B19029" s="8">
        <v>0.17685341912950001</v>
      </c>
      <c r="C19029" s="8">
        <v>0.2116743363054</v>
      </c>
      <c r="D19029" s="8">
        <v>0.2363541465414</v>
      </c>
      <c r="E19029" s="8">
        <v>0.25120731261380003</v>
      </c>
      <c r="F19029" s="8">
        <v>0.2125733065016</v>
      </c>
    </row>
    <row r="19030" spans="1:6" x14ac:dyDescent="0.35">
      <c r="B19030" s="11">
        <v>41.119304214700001</v>
      </c>
      <c r="C19030" s="11">
        <v>25.962915719529999</v>
      </c>
      <c r="D19030" s="11">
        <v>47.34882617665</v>
      </c>
      <c r="E19030" s="11">
        <v>23.741603115130001</v>
      </c>
      <c r="F19030" s="11">
        <v>138.172649226</v>
      </c>
    </row>
    <row r="19031" spans="1:6" x14ac:dyDescent="0.35">
      <c r="A19031" s="1" t="s">
        <v>18494</v>
      </c>
      <c r="B19031" s="8">
        <v>8.6996800331199997E-2</v>
      </c>
      <c r="C19031" s="8">
        <v>5.5113850933829998E-2</v>
      </c>
      <c r="D19031" s="6">
        <v>0.16114108434179999</v>
      </c>
      <c r="E19031" s="8">
        <v>5.2105846865030003E-2</v>
      </c>
      <c r="F19031" s="8">
        <v>9.8758611477999997E-2</v>
      </c>
    </row>
    <row r="19032" spans="1:6" x14ac:dyDescent="0.35">
      <c r="B19032" s="11">
        <v>20.22719106101</v>
      </c>
      <c r="C19032" s="11">
        <v>6.7599893862889999</v>
      </c>
      <c r="D19032" s="9">
        <v>32.28139342619</v>
      </c>
      <c r="E19032" s="11">
        <v>4.9245235872129998</v>
      </c>
      <c r="F19032" s="11">
        <v>64.193097460700002</v>
      </c>
    </row>
    <row r="19033" spans="1:6" x14ac:dyDescent="0.35">
      <c r="A19033" s="1" t="s">
        <v>18495</v>
      </c>
      <c r="B19033" s="8">
        <v>0.11878739955169999</v>
      </c>
      <c r="C19033" s="8">
        <v>9.0680856277530003E-2</v>
      </c>
      <c r="D19033" s="8">
        <v>0.13005186144149999</v>
      </c>
      <c r="E19033" s="8">
        <v>2.211989212327E-2</v>
      </c>
      <c r="F19033" s="8">
        <v>0.1028999464102</v>
      </c>
    </row>
    <row r="19034" spans="1:6" x14ac:dyDescent="0.35">
      <c r="B19034" s="11">
        <v>27.618664332760002</v>
      </c>
      <c r="C19034" s="11">
        <v>11.12246042672</v>
      </c>
      <c r="D19034" s="11">
        <v>26.053289402579999</v>
      </c>
      <c r="E19034" s="11">
        <v>2.09055100457</v>
      </c>
      <c r="F19034" s="11">
        <v>66.884965166620006</v>
      </c>
    </row>
    <row r="19035" spans="1:6" x14ac:dyDescent="0.35">
      <c r="A19035" s="1" t="s">
        <v>18496</v>
      </c>
      <c r="B19035" s="8">
        <v>1.5451252873000001E-2</v>
      </c>
      <c r="C19035" s="8">
        <v>4.255088746394E-2</v>
      </c>
      <c r="D19035" s="8">
        <v>1.303107677851E-2</v>
      </c>
      <c r="E19035" s="8">
        <v>2.315567369964E-2</v>
      </c>
      <c r="F19035" s="8">
        <v>2.0939278436180001E-2</v>
      </c>
    </row>
    <row r="19036" spans="1:6" x14ac:dyDescent="0.35">
      <c r="B19036" s="11">
        <v>3.5924935492380001</v>
      </c>
      <c r="C19036" s="11">
        <v>5.2190791018900002</v>
      </c>
      <c r="D19036" s="11">
        <v>2.6105156110380001</v>
      </c>
      <c r="E19036" s="11">
        <v>2.1884427213530002</v>
      </c>
      <c r="F19036" s="11">
        <v>13.61053098352</v>
      </c>
    </row>
    <row r="19037" spans="1:6" x14ac:dyDescent="0.35">
      <c r="A19037" s="1" t="s">
        <v>18497</v>
      </c>
      <c r="B19037" s="8">
        <v>1</v>
      </c>
      <c r="C19037" s="8">
        <v>1</v>
      </c>
      <c r="D19037" s="8">
        <v>1</v>
      </c>
      <c r="E19037" s="8">
        <v>1</v>
      </c>
      <c r="F19037" s="8">
        <v>1</v>
      </c>
    </row>
    <row r="19038" spans="1:6" x14ac:dyDescent="0.35">
      <c r="B19038" s="11">
        <v>232.505</v>
      </c>
      <c r="C19038" s="11">
        <v>122.655</v>
      </c>
      <c r="D19038" s="11">
        <v>200.33</v>
      </c>
      <c r="E19038" s="11">
        <v>94.51</v>
      </c>
      <c r="F19038" s="11">
        <v>650</v>
      </c>
    </row>
    <row r="19039" spans="1:6" x14ac:dyDescent="0.35">
      <c r="A19039" s="1" t="s">
        <v>18498</v>
      </c>
    </row>
    <row r="19040" spans="1:6" x14ac:dyDescent="0.35">
      <c r="A19040" s="1" t="s">
        <v>18499</v>
      </c>
    </row>
    <row r="19044" spans="1:13" x14ac:dyDescent="0.35">
      <c r="A19044" s="4" t="s">
        <v>18500</v>
      </c>
    </row>
    <row r="19045" spans="1:13" x14ac:dyDescent="0.35">
      <c r="A19045" s="1" t="s">
        <v>18501</v>
      </c>
    </row>
    <row r="19046" spans="1:13" ht="31" x14ac:dyDescent="0.35">
      <c r="A19046" s="5" t="s">
        <v>18502</v>
      </c>
      <c r="B19046" s="5" t="s">
        <v>18503</v>
      </c>
      <c r="C19046" s="5" t="s">
        <v>18504</v>
      </c>
      <c r="D19046" s="5" t="s">
        <v>18505</v>
      </c>
      <c r="E19046" s="5" t="s">
        <v>18506</v>
      </c>
      <c r="F19046" s="5" t="s">
        <v>18507</v>
      </c>
      <c r="G19046" s="5" t="s">
        <v>18508</v>
      </c>
      <c r="H19046" s="5" t="s">
        <v>18509</v>
      </c>
      <c r="I19046" s="5" t="s">
        <v>18510</v>
      </c>
      <c r="J19046" s="5" t="s">
        <v>18511</v>
      </c>
      <c r="K19046" s="5" t="s">
        <v>18512</v>
      </c>
      <c r="L19046" s="5" t="s">
        <v>18513</v>
      </c>
      <c r="M19046" s="5" t="s">
        <v>18514</v>
      </c>
    </row>
    <row r="19047" spans="1:13" x14ac:dyDescent="0.35">
      <c r="A19047" s="1" t="s">
        <v>18515</v>
      </c>
      <c r="B19047" s="8">
        <v>0.57510533763640004</v>
      </c>
      <c r="C19047" s="8">
        <v>0.71994328191870005</v>
      </c>
      <c r="D19047" s="8">
        <v>0.60191112811460001</v>
      </c>
      <c r="E19047" s="8">
        <v>0.60064066005640004</v>
      </c>
      <c r="F19047" s="8">
        <v>0.584456287445</v>
      </c>
      <c r="G19047" s="8">
        <v>0.59998006901930001</v>
      </c>
      <c r="H19047" s="7">
        <v>0.45942183089670002</v>
      </c>
      <c r="I19047" s="8">
        <v>0.65141127469829996</v>
      </c>
      <c r="J19047" s="8">
        <v>0.63383755152160004</v>
      </c>
      <c r="K19047" s="8">
        <v>0.66567367337390004</v>
      </c>
      <c r="L19047" s="8">
        <v>0.67746360876409994</v>
      </c>
      <c r="M19047" s="8">
        <v>0.56482885717410003</v>
      </c>
    </row>
    <row r="19048" spans="1:13" x14ac:dyDescent="0.35">
      <c r="B19048" s="11">
        <v>108.9676725946</v>
      </c>
      <c r="C19048" s="11">
        <v>30.9796742477</v>
      </c>
      <c r="D19048" s="11">
        <v>139.94734684229999</v>
      </c>
      <c r="E19048" s="11">
        <v>70.664556859339996</v>
      </c>
      <c r="F19048" s="11">
        <v>2.9259985062229998</v>
      </c>
      <c r="G19048" s="11">
        <v>73.590555365559993</v>
      </c>
      <c r="H19048" s="10">
        <v>92.035975383540006</v>
      </c>
      <c r="I19048" s="11">
        <v>61.564879571730003</v>
      </c>
      <c r="J19048" s="11">
        <v>33.460094400030002</v>
      </c>
      <c r="K19048" s="11">
        <v>8.9885976393329994</v>
      </c>
      <c r="L19048" s="11">
        <v>19.116187532360001</v>
      </c>
      <c r="M19048" s="11">
        <v>367.13875716310002</v>
      </c>
    </row>
    <row r="19049" spans="1:13" x14ac:dyDescent="0.35">
      <c r="A19049" s="1" t="s">
        <v>18516</v>
      </c>
      <c r="B19049" s="8">
        <v>0.20113961453029999</v>
      </c>
      <c r="C19049" s="8">
        <v>0.2262353935583</v>
      </c>
      <c r="D19049" s="8">
        <v>0.2057841998829</v>
      </c>
      <c r="E19049" s="8">
        <v>0.13431594642610001</v>
      </c>
      <c r="F19049" s="8">
        <v>0.415543712555</v>
      </c>
      <c r="G19049" s="8">
        <v>0.1457947072114</v>
      </c>
      <c r="H19049" s="6">
        <v>0.29119294578330002</v>
      </c>
      <c r="I19049" s="8">
        <v>7.4225738988290005E-2</v>
      </c>
      <c r="J19049" s="8">
        <v>6.4493704423919995E-2</v>
      </c>
      <c r="K19049" s="8">
        <v>0.13607126516449999</v>
      </c>
      <c r="L19049" s="8">
        <v>6.2837348936889997E-2</v>
      </c>
      <c r="M19049" s="8">
        <v>0.2016585578882</v>
      </c>
    </row>
    <row r="19050" spans="1:13" x14ac:dyDescent="0.35">
      <c r="B19050" s="11">
        <v>38.110784629500003</v>
      </c>
      <c r="C19050" s="11">
        <v>9.735070764264</v>
      </c>
      <c r="D19050" s="11">
        <v>47.845855393759997</v>
      </c>
      <c r="E19050" s="11">
        <v>15.802088444120001</v>
      </c>
      <c r="F19050" s="11">
        <v>2.0803613688909999</v>
      </c>
      <c r="G19050" s="11">
        <v>17.882449813009998</v>
      </c>
      <c r="H19050" s="9">
        <v>58.334682828769999</v>
      </c>
      <c r="I19050" s="11">
        <v>7.0150745917829997</v>
      </c>
      <c r="J19050" s="11">
        <v>3.4046033294360001</v>
      </c>
      <c r="K19050" s="11">
        <v>1.8373715256600001</v>
      </c>
      <c r="L19050" s="11">
        <v>1.773099736686</v>
      </c>
      <c r="M19050" s="11">
        <v>131.0780626273</v>
      </c>
    </row>
    <row r="19051" spans="1:13" x14ac:dyDescent="0.35">
      <c r="A19051" s="1" t="s">
        <v>18517</v>
      </c>
      <c r="B19051" s="8">
        <v>0.2126826676404</v>
      </c>
      <c r="C19051" s="8">
        <v>0.29101004798739999</v>
      </c>
      <c r="D19051" s="8">
        <v>0.22717905777280001</v>
      </c>
      <c r="E19051" s="8">
        <v>0.26189246772460001</v>
      </c>
      <c r="F19051" s="8">
        <v>0.32130299418570002</v>
      </c>
      <c r="G19051" s="8">
        <v>0.2643174033231</v>
      </c>
      <c r="H19051" s="8">
        <v>0.19438584086060001</v>
      </c>
      <c r="I19051" s="8">
        <v>0.21886478913599999</v>
      </c>
      <c r="J19051" s="8">
        <v>0.21026333633319999</v>
      </c>
      <c r="K19051" s="8">
        <v>0.22372718288650001</v>
      </c>
      <c r="L19051" s="8">
        <v>0.2326297949343</v>
      </c>
      <c r="M19051" s="8">
        <v>0.22287129946600001</v>
      </c>
    </row>
    <row r="19052" spans="1:13" x14ac:dyDescent="0.35">
      <c r="B19052" s="11">
        <v>40.297896363180001</v>
      </c>
      <c r="C19052" s="11">
        <v>12.52237046428</v>
      </c>
      <c r="D19052" s="11">
        <v>52.820266827460003</v>
      </c>
      <c r="E19052" s="11">
        <v>30.811292686750001</v>
      </c>
      <c r="F19052" s="11">
        <v>1.6085584178450001</v>
      </c>
      <c r="G19052" s="11">
        <v>32.419851104599999</v>
      </c>
      <c r="H19052" s="11">
        <v>38.941315499600002</v>
      </c>
      <c r="I19052" s="11">
        <v>20.68491122124</v>
      </c>
      <c r="J19052" s="11">
        <v>11.09973851452</v>
      </c>
      <c r="K19052" s="11">
        <v>3.0209901763959999</v>
      </c>
      <c r="L19052" s="11">
        <v>6.5641825303230004</v>
      </c>
      <c r="M19052" s="11">
        <v>144.86634465290001</v>
      </c>
    </row>
    <row r="19053" spans="1:13" x14ac:dyDescent="0.35">
      <c r="A19053" s="1" t="s">
        <v>18518</v>
      </c>
      <c r="B19053" s="8">
        <v>0.36242266999599998</v>
      </c>
      <c r="C19053" s="8">
        <v>0.42893323393139998</v>
      </c>
      <c r="D19053" s="8">
        <v>0.37473207034189998</v>
      </c>
      <c r="E19053" s="8">
        <v>0.3387481923317</v>
      </c>
      <c r="F19053" s="8">
        <v>0.26315329325929998</v>
      </c>
      <c r="G19053" s="8">
        <v>0.33566266569620001</v>
      </c>
      <c r="H19053" s="8">
        <v>0.26503599003619999</v>
      </c>
      <c r="I19053" s="8">
        <v>0.43254648556230002</v>
      </c>
      <c r="J19053" s="8">
        <v>0.42357421518830002</v>
      </c>
      <c r="K19053" s="8">
        <v>0.44194649048739998</v>
      </c>
      <c r="L19053" s="8">
        <v>0.44483381382979997</v>
      </c>
      <c r="M19053" s="8">
        <v>0.34195755770809999</v>
      </c>
    </row>
    <row r="19054" spans="1:13" x14ac:dyDescent="0.35">
      <c r="B19054" s="11">
        <v>68.669776231409998</v>
      </c>
      <c r="C19054" s="11">
        <v>18.457303783419999</v>
      </c>
      <c r="D19054" s="11">
        <v>87.12708001483</v>
      </c>
      <c r="E19054" s="11">
        <v>39.853264172590002</v>
      </c>
      <c r="F19054" s="11">
        <v>1.3174400883770001</v>
      </c>
      <c r="G19054" s="11">
        <v>41.170704260969998</v>
      </c>
      <c r="H19054" s="11">
        <v>53.094659883939997</v>
      </c>
      <c r="I19054" s="11">
        <v>40.879968350490003</v>
      </c>
      <c r="J19054" s="11">
        <v>22.36035588551</v>
      </c>
      <c r="K19054" s="11">
        <v>5.967607462937</v>
      </c>
      <c r="L19054" s="11">
        <v>12.55200500204</v>
      </c>
      <c r="M19054" s="11">
        <v>222.27241251020001</v>
      </c>
    </row>
    <row r="19055" spans="1:13" x14ac:dyDescent="0.35">
      <c r="A19055" s="1" t="s">
        <v>18519</v>
      </c>
      <c r="B19055" s="8">
        <v>0.204794725323</v>
      </c>
      <c r="C19055" s="8">
        <v>5.3821324522980003E-2</v>
      </c>
      <c r="D19055" s="8">
        <v>0.17685341912950001</v>
      </c>
      <c r="E19055" s="8">
        <v>0.2206818174181</v>
      </c>
      <c r="F19055" s="8">
        <v>0</v>
      </c>
      <c r="G19055" s="8">
        <v>0.2116743363054</v>
      </c>
      <c r="H19055" s="8">
        <v>0.2363541465414</v>
      </c>
      <c r="I19055" s="8">
        <v>0.25120731261380003</v>
      </c>
      <c r="J19055" s="8">
        <v>0.28632278659639998</v>
      </c>
      <c r="K19055" s="8">
        <v>0.19825506146159999</v>
      </c>
      <c r="L19055" s="8">
        <v>0.21085189235349999</v>
      </c>
      <c r="M19055" s="8">
        <v>0.2125733065016</v>
      </c>
    </row>
    <row r="19056" spans="1:13" x14ac:dyDescent="0.35">
      <c r="B19056" s="11">
        <v>38.803334133200003</v>
      </c>
      <c r="C19056" s="11">
        <v>2.3159700815009998</v>
      </c>
      <c r="D19056" s="11">
        <v>41.119304214700001</v>
      </c>
      <c r="E19056" s="11">
        <v>25.962915719529999</v>
      </c>
      <c r="F19056" s="11">
        <v>0</v>
      </c>
      <c r="G19056" s="11">
        <v>25.962915719529999</v>
      </c>
      <c r="H19056" s="11">
        <v>47.34882617665</v>
      </c>
      <c r="I19056" s="11">
        <v>23.741603115130001</v>
      </c>
      <c r="J19056" s="11">
        <v>15.114894100860001</v>
      </c>
      <c r="K19056" s="11">
        <v>2.6770398901429999</v>
      </c>
      <c r="L19056" s="11">
        <v>5.9496691241260002</v>
      </c>
      <c r="M19056" s="11">
        <v>138.172649226</v>
      </c>
    </row>
    <row r="19057" spans="1:16" x14ac:dyDescent="0.35">
      <c r="A19057" s="1" t="s">
        <v>18520</v>
      </c>
      <c r="B19057" s="8">
        <v>8.4873396967060005E-2</v>
      </c>
      <c r="C19057" s="8">
        <v>9.6346641092999993E-2</v>
      </c>
      <c r="D19057" s="8">
        <v>8.6996800331199997E-2</v>
      </c>
      <c r="E19057" s="8">
        <v>4.6903601900749999E-2</v>
      </c>
      <c r="F19057" s="8">
        <v>0.24805336345869999</v>
      </c>
      <c r="G19057" s="8">
        <v>5.5113850933829998E-2</v>
      </c>
      <c r="H19057" s="6">
        <v>0.16114108434179999</v>
      </c>
      <c r="I19057" s="8">
        <v>5.2105846865030003E-2</v>
      </c>
      <c r="J19057" s="8">
        <v>4.8889350177239999E-2</v>
      </c>
      <c r="K19057" s="8">
        <v>4.2255004289769998E-2</v>
      </c>
      <c r="L19057" s="8">
        <v>6.2837348936889997E-2</v>
      </c>
      <c r="M19057" s="8">
        <v>9.8758611477999997E-2</v>
      </c>
    </row>
    <row r="19058" spans="1:16" x14ac:dyDescent="0.35">
      <c r="B19058" s="11">
        <v>16.081326197919999</v>
      </c>
      <c r="C19058" s="11">
        <v>4.1458648630850004</v>
      </c>
      <c r="D19058" s="11">
        <v>20.22719106101</v>
      </c>
      <c r="E19058" s="11">
        <v>5.518144980582</v>
      </c>
      <c r="F19058" s="11">
        <v>1.2418444057069999</v>
      </c>
      <c r="G19058" s="11">
        <v>6.7599893862889999</v>
      </c>
      <c r="H19058" s="9">
        <v>32.28139342619</v>
      </c>
      <c r="I19058" s="11">
        <v>4.9245235872129998</v>
      </c>
      <c r="J19058" s="11">
        <v>2.5808541449779998</v>
      </c>
      <c r="K19058" s="11">
        <v>0.57056970554959996</v>
      </c>
      <c r="L19058" s="11">
        <v>1.773099736686</v>
      </c>
      <c r="M19058" s="11">
        <v>64.193097460700002</v>
      </c>
    </row>
    <row r="19059" spans="1:16" x14ac:dyDescent="0.35">
      <c r="A19059" s="1" t="s">
        <v>18521</v>
      </c>
      <c r="B19059" s="8">
        <v>0.11626621756320001</v>
      </c>
      <c r="C19059" s="8">
        <v>0.12988875246529999</v>
      </c>
      <c r="D19059" s="8">
        <v>0.11878739955169999</v>
      </c>
      <c r="E19059" s="8">
        <v>8.7412344525359995E-2</v>
      </c>
      <c r="F19059" s="8">
        <v>0.16749034909630001</v>
      </c>
      <c r="G19059" s="8">
        <v>9.0680856277530003E-2</v>
      </c>
      <c r="H19059" s="8">
        <v>0.13005186144149999</v>
      </c>
      <c r="I19059" s="8">
        <v>2.211989212327E-2</v>
      </c>
      <c r="J19059" s="8">
        <v>1.560435424668E-2</v>
      </c>
      <c r="K19059" s="8">
        <v>9.3816260874749993E-2</v>
      </c>
      <c r="L19059" s="8">
        <v>0</v>
      </c>
      <c r="M19059" s="8">
        <v>0.1028999464102</v>
      </c>
    </row>
    <row r="19060" spans="1:16" x14ac:dyDescent="0.35">
      <c r="B19060" s="11">
        <v>22.02945843158</v>
      </c>
      <c r="C19060" s="11">
        <v>5.5892059011789996</v>
      </c>
      <c r="D19060" s="11">
        <v>27.618664332760002</v>
      </c>
      <c r="E19060" s="11">
        <v>10.28394346354</v>
      </c>
      <c r="F19060" s="11">
        <v>0.83851696318430002</v>
      </c>
      <c r="G19060" s="11">
        <v>11.12246042672</v>
      </c>
      <c r="H19060" s="11">
        <v>26.053289402579999</v>
      </c>
      <c r="I19060" s="11">
        <v>2.09055100457</v>
      </c>
      <c r="J19060" s="11">
        <v>0.8237491844589</v>
      </c>
      <c r="K19060" s="11">
        <v>1.2668018201110001</v>
      </c>
      <c r="L19060" s="11">
        <v>0</v>
      </c>
      <c r="M19060" s="11">
        <v>66.884965166620006</v>
      </c>
    </row>
    <row r="19061" spans="1:16" x14ac:dyDescent="0.35">
      <c r="A19061" s="1" t="s">
        <v>18522</v>
      </c>
      <c r="B19061" s="8">
        <v>1.8960322510310001E-2</v>
      </c>
      <c r="C19061" s="8">
        <v>0</v>
      </c>
      <c r="D19061" s="8">
        <v>1.5451252873000001E-2</v>
      </c>
      <c r="E19061" s="8">
        <v>4.4361576099390003E-2</v>
      </c>
      <c r="F19061" s="8">
        <v>0</v>
      </c>
      <c r="G19061" s="8">
        <v>4.255088746394E-2</v>
      </c>
      <c r="H19061" s="8">
        <v>1.303107677851E-2</v>
      </c>
      <c r="I19061" s="8">
        <v>2.315567369964E-2</v>
      </c>
      <c r="J19061" s="8">
        <v>1.534595745808E-2</v>
      </c>
      <c r="K19061" s="8">
        <v>0</v>
      </c>
      <c r="L19061" s="8">
        <v>4.8847149945569997E-2</v>
      </c>
      <c r="M19061" s="8">
        <v>2.0939278436180001E-2</v>
      </c>
    </row>
    <row r="19062" spans="1:16" x14ac:dyDescent="0.35">
      <c r="B19062" s="11">
        <v>3.5924935492380001</v>
      </c>
      <c r="C19062" s="11">
        <v>0</v>
      </c>
      <c r="D19062" s="11">
        <v>3.5924935492380001</v>
      </c>
      <c r="E19062" s="11">
        <v>5.2190791018900002</v>
      </c>
      <c r="F19062" s="11">
        <v>0</v>
      </c>
      <c r="G19062" s="11">
        <v>5.2190791018900002</v>
      </c>
      <c r="H19062" s="11">
        <v>2.6105156110380001</v>
      </c>
      <c r="I19062" s="11">
        <v>2.1884427213530002</v>
      </c>
      <c r="J19062" s="11">
        <v>0.81010849542350005</v>
      </c>
      <c r="K19062" s="11">
        <v>0</v>
      </c>
      <c r="L19062" s="11">
        <v>1.3783342259289999</v>
      </c>
      <c r="M19062" s="11">
        <v>13.61053098352</v>
      </c>
    </row>
    <row r="19063" spans="1:16" x14ac:dyDescent="0.35">
      <c r="A19063" s="1" t="s">
        <v>18523</v>
      </c>
      <c r="B19063" s="8">
        <v>1</v>
      </c>
      <c r="C19063" s="8">
        <v>1</v>
      </c>
      <c r="D19063" s="8">
        <v>1</v>
      </c>
      <c r="E19063" s="8">
        <v>1</v>
      </c>
      <c r="F19063" s="8">
        <v>1</v>
      </c>
      <c r="G19063" s="8">
        <v>1</v>
      </c>
      <c r="H19063" s="8">
        <v>1</v>
      </c>
      <c r="I19063" s="8">
        <v>1</v>
      </c>
      <c r="J19063" s="8">
        <v>1</v>
      </c>
      <c r="K19063" s="8">
        <v>1</v>
      </c>
      <c r="L19063" s="8">
        <v>1</v>
      </c>
      <c r="M19063" s="8">
        <v>1</v>
      </c>
    </row>
    <row r="19064" spans="1:16" x14ac:dyDescent="0.35">
      <c r="B19064" s="11">
        <v>189.4742849065</v>
      </c>
      <c r="C19064" s="11">
        <v>43.030715093460003</v>
      </c>
      <c r="D19064" s="11">
        <v>232.505</v>
      </c>
      <c r="E19064" s="11">
        <v>117.6486401249</v>
      </c>
      <c r="F19064" s="11">
        <v>5.0063598751139997</v>
      </c>
      <c r="G19064" s="11">
        <v>122.655</v>
      </c>
      <c r="H19064" s="11">
        <v>200.33</v>
      </c>
      <c r="I19064" s="11">
        <v>94.51</v>
      </c>
      <c r="J19064" s="11">
        <v>52.789700325749997</v>
      </c>
      <c r="K19064" s="11">
        <v>13.50300905514</v>
      </c>
      <c r="L19064" s="11">
        <v>28.217290619109999</v>
      </c>
      <c r="M19064" s="11">
        <v>650</v>
      </c>
    </row>
    <row r="19065" spans="1:16" x14ac:dyDescent="0.35">
      <c r="A19065" s="1" t="s">
        <v>18524</v>
      </c>
    </row>
    <row r="19066" spans="1:16" x14ac:dyDescent="0.35">
      <c r="A19066" s="1" t="s">
        <v>18525</v>
      </c>
    </row>
    <row r="19070" spans="1:16" x14ac:dyDescent="0.35">
      <c r="A19070" s="4" t="s">
        <v>18526</v>
      </c>
    </row>
    <row r="19071" spans="1:16" x14ac:dyDescent="0.35">
      <c r="A19071" s="1" t="s">
        <v>18527</v>
      </c>
    </row>
    <row r="19072" spans="1:16" ht="31" x14ac:dyDescent="0.35">
      <c r="A19072" s="5" t="s">
        <v>18528</v>
      </c>
      <c r="B19072" s="5" t="s">
        <v>18529</v>
      </c>
      <c r="C19072" s="5" t="s">
        <v>18530</v>
      </c>
      <c r="D19072" s="5" t="s">
        <v>18531</v>
      </c>
      <c r="E19072" s="5" t="s">
        <v>18532</v>
      </c>
      <c r="F19072" s="5" t="s">
        <v>18533</v>
      </c>
      <c r="G19072" s="5" t="s">
        <v>18534</v>
      </c>
      <c r="H19072" s="5" t="s">
        <v>18535</v>
      </c>
      <c r="I19072" s="5" t="s">
        <v>18536</v>
      </c>
      <c r="J19072" s="5" t="s">
        <v>18537</v>
      </c>
      <c r="K19072" s="5" t="s">
        <v>18538</v>
      </c>
      <c r="L19072" s="5" t="s">
        <v>18539</v>
      </c>
      <c r="M19072" s="5" t="s">
        <v>18540</v>
      </c>
      <c r="N19072" s="5" t="s">
        <v>18541</v>
      </c>
      <c r="O19072" s="5" t="s">
        <v>18542</v>
      </c>
      <c r="P19072" s="5" t="s">
        <v>18543</v>
      </c>
    </row>
    <row r="19073" spans="1:16" x14ac:dyDescent="0.35">
      <c r="A19073" s="1" t="s">
        <v>18544</v>
      </c>
      <c r="B19073" s="8">
        <v>0.57153918938689996</v>
      </c>
      <c r="C19073" s="8">
        <v>0.35529129736019999</v>
      </c>
      <c r="D19073" s="8">
        <v>0.68794882470829999</v>
      </c>
      <c r="E19073" s="8">
        <v>0.48432861507129998</v>
      </c>
      <c r="F19073" s="8">
        <v>0.57231584843189998</v>
      </c>
      <c r="G19073" s="8">
        <v>0.5343064323776</v>
      </c>
      <c r="H19073" s="8">
        <v>0.70457228830579999</v>
      </c>
      <c r="I19073" s="8">
        <v>0.66030305961049995</v>
      </c>
      <c r="J19073" s="8">
        <v>0.60945730469019999</v>
      </c>
      <c r="K19073" s="8">
        <v>0.70424267817849995</v>
      </c>
      <c r="L19073" s="8">
        <v>0.70703735385279998</v>
      </c>
      <c r="M19073" s="8">
        <v>0.54285046894590006</v>
      </c>
      <c r="N19073" s="8">
        <v>0.39747480368299998</v>
      </c>
      <c r="O19073" s="8">
        <v>0.44209011594210001</v>
      </c>
      <c r="P19073" s="8">
        <v>0.56482885717410003</v>
      </c>
    </row>
    <row r="19074" spans="1:16" x14ac:dyDescent="0.35">
      <c r="B19074" s="11">
        <v>20.964674473310001</v>
      </c>
      <c r="C19074" s="11">
        <v>21.282560161940001</v>
      </c>
      <c r="D19074" s="11">
        <v>39.575437247030003</v>
      </c>
      <c r="E19074" s="11">
        <v>23.17869338102</v>
      </c>
      <c r="F19074" s="11">
        <v>23.912354677980002</v>
      </c>
      <c r="G19074" s="11">
        <v>23.790067998920001</v>
      </c>
      <c r="H19074" s="11">
        <v>25.703505873009998</v>
      </c>
      <c r="I19074" s="11">
        <v>35.266291428850003</v>
      </c>
      <c r="J19074" s="11">
        <v>22.708973451519999</v>
      </c>
      <c r="K19074" s="11">
        <v>34.55681191563</v>
      </c>
      <c r="L19074" s="11">
        <v>29.084035602539998</v>
      </c>
      <c r="M19074" s="11">
        <v>28.956978219029999</v>
      </c>
      <c r="N19074" s="11">
        <v>18.568048008640002</v>
      </c>
      <c r="O19074" s="11">
        <v>19.5903247237</v>
      </c>
      <c r="P19074" s="11">
        <v>367.13875716310002</v>
      </c>
    </row>
    <row r="19075" spans="1:16" x14ac:dyDescent="0.35">
      <c r="A19075" s="1" t="s">
        <v>18545</v>
      </c>
      <c r="B19075" s="8">
        <v>0.17279279450099999</v>
      </c>
      <c r="C19075" s="8">
        <v>0.31295065695730001</v>
      </c>
      <c r="D19075" s="8">
        <v>9.1122440876759997E-2</v>
      </c>
      <c r="E19075" s="8">
        <v>0.26701114187250002</v>
      </c>
      <c r="F19075" s="8">
        <v>0.16165428163680001</v>
      </c>
      <c r="G19075" s="8">
        <v>0.20178146960939999</v>
      </c>
      <c r="H19075" s="8">
        <v>9.4555966237729994E-2</v>
      </c>
      <c r="I19075" s="8">
        <v>0.15663164906259999</v>
      </c>
      <c r="J19075" s="8">
        <v>0.12600664219159999</v>
      </c>
      <c r="K19075" s="8">
        <v>9.1739305956139994E-2</v>
      </c>
      <c r="L19075" s="8">
        <v>0.23666105924219999</v>
      </c>
      <c r="M19075" s="8">
        <v>0.2388473822678</v>
      </c>
      <c r="N19075" s="8">
        <v>0.36236420571520001</v>
      </c>
      <c r="O19075" s="8">
        <v>0.26671977610199998</v>
      </c>
      <c r="P19075" s="8">
        <v>0.2016585578882</v>
      </c>
    </row>
    <row r="19076" spans="1:16" x14ac:dyDescent="0.35">
      <c r="B19076" s="11">
        <v>6.3382262412000001</v>
      </c>
      <c r="C19076" s="11">
        <v>18.746282934309999</v>
      </c>
      <c r="D19076" s="11">
        <v>5.2419748550970002</v>
      </c>
      <c r="E19076" s="11">
        <v>12.778450816639999</v>
      </c>
      <c r="F19076" s="11">
        <v>6.7541979281279998</v>
      </c>
      <c r="G19076" s="11">
        <v>8.9843479172960006</v>
      </c>
      <c r="H19076" s="11">
        <v>3.449496771103</v>
      </c>
      <c r="I19076" s="11">
        <v>8.3655789601839992</v>
      </c>
      <c r="J19076" s="11">
        <v>4.6951303565040003</v>
      </c>
      <c r="K19076" s="11">
        <v>4.5015987236050004</v>
      </c>
      <c r="L19076" s="11">
        <v>9.735070764264</v>
      </c>
      <c r="M19076" s="11">
        <v>12.74070640379</v>
      </c>
      <c r="N19076" s="11">
        <v>16.92785531557</v>
      </c>
      <c r="O19076" s="11">
        <v>11.81914463963</v>
      </c>
      <c r="P19076" s="11">
        <v>131.0780626273</v>
      </c>
    </row>
    <row r="19077" spans="1:16" x14ac:dyDescent="0.35">
      <c r="A19077" s="1" t="s">
        <v>18546</v>
      </c>
      <c r="B19077" s="8">
        <v>0.23352128237559999</v>
      </c>
      <c r="C19077" s="8">
        <v>0.13210479591310001</v>
      </c>
      <c r="D19077" s="8">
        <v>0.29153176605379999</v>
      </c>
      <c r="E19077" s="8">
        <v>0.2446092755491</v>
      </c>
      <c r="F19077" s="8">
        <v>0.27624755238199999</v>
      </c>
      <c r="G19077" s="8">
        <v>0.28789679400130003</v>
      </c>
      <c r="H19077" s="8">
        <v>0.28855776812299999</v>
      </c>
      <c r="I19077" s="8">
        <v>0.25011924798239998</v>
      </c>
      <c r="J19077" s="8">
        <v>0.17684131674129999</v>
      </c>
      <c r="K19077" s="8">
        <v>0.31832490786169998</v>
      </c>
      <c r="L19077" s="8">
        <v>0.28159724438580003</v>
      </c>
      <c r="M19077" s="8">
        <v>0.1356506993411</v>
      </c>
      <c r="N19077" s="8">
        <v>7.3463053226049999E-2</v>
      </c>
      <c r="O19077" s="8">
        <v>0.16255036910830001</v>
      </c>
      <c r="P19077" s="8">
        <v>0.22287129946600001</v>
      </c>
    </row>
    <row r="19078" spans="1:16" x14ac:dyDescent="0.35">
      <c r="B19078" s="11">
        <v>8.5658127360379996</v>
      </c>
      <c r="C19078" s="11">
        <v>7.9133046252239998</v>
      </c>
      <c r="D19078" s="11">
        <v>16.770865358870001</v>
      </c>
      <c r="E19078" s="11">
        <v>11.70635642759</v>
      </c>
      <c r="F19078" s="11">
        <v>11.54210471295</v>
      </c>
      <c r="G19078" s="11">
        <v>12.818644678269999</v>
      </c>
      <c r="H19078" s="11">
        <v>10.526877668559999</v>
      </c>
      <c r="I19078" s="11">
        <v>13.35868153711</v>
      </c>
      <c r="J19078" s="11">
        <v>6.5892798988610002</v>
      </c>
      <c r="K19078" s="11">
        <v>15.62003313614</v>
      </c>
      <c r="L19078" s="11">
        <v>11.583524175439999</v>
      </c>
      <c r="M19078" s="11">
        <v>7.2359417020399999</v>
      </c>
      <c r="N19078" s="11">
        <v>3.4318288518490001</v>
      </c>
      <c r="O19078" s="11">
        <v>7.2030891439460003</v>
      </c>
      <c r="P19078" s="11">
        <v>144.86634465290001</v>
      </c>
    </row>
    <row r="19079" spans="1:16" x14ac:dyDescent="0.35">
      <c r="A19079" s="1" t="s">
        <v>18547</v>
      </c>
      <c r="B19079" s="8">
        <v>0.33801790701119999</v>
      </c>
      <c r="C19079" s="8">
        <v>0.223186501447</v>
      </c>
      <c r="D19079" s="8">
        <v>0.3964170586545</v>
      </c>
      <c r="E19079" s="8">
        <v>0.23971933952230001</v>
      </c>
      <c r="F19079" s="8">
        <v>0.29606829604989998</v>
      </c>
      <c r="G19079" s="8">
        <v>0.24640963837630001</v>
      </c>
      <c r="H19079" s="8">
        <v>0.4160145201828</v>
      </c>
      <c r="I19079" s="8">
        <v>0.41018381162810003</v>
      </c>
      <c r="J19079" s="8">
        <v>0.43261598794900002</v>
      </c>
      <c r="K19079" s="8">
        <v>0.3859177703169</v>
      </c>
      <c r="L19079" s="8">
        <v>0.425440109467</v>
      </c>
      <c r="M19079" s="8">
        <v>0.40719976960479998</v>
      </c>
      <c r="N19079" s="8">
        <v>0.32401175045699998</v>
      </c>
      <c r="O19079" s="8">
        <v>0.27953974683380001</v>
      </c>
      <c r="P19079" s="8">
        <v>0.34195755770809999</v>
      </c>
    </row>
    <row r="19080" spans="1:16" x14ac:dyDescent="0.35">
      <c r="B19080" s="11">
        <v>12.39886173727</v>
      </c>
      <c r="C19080" s="11">
        <v>13.369255536720001</v>
      </c>
      <c r="D19080" s="11">
        <v>22.804571888160002</v>
      </c>
      <c r="E19080" s="11">
        <v>11.47233695343</v>
      </c>
      <c r="F19080" s="11">
        <v>12.37024996503</v>
      </c>
      <c r="G19080" s="11">
        <v>10.97142332065</v>
      </c>
      <c r="H19080" s="11">
        <v>15.176628204449999</v>
      </c>
      <c r="I19080" s="11">
        <v>21.907609891740002</v>
      </c>
      <c r="J19080" s="11">
        <v>16.119693552659999</v>
      </c>
      <c r="K19080" s="11">
        <v>18.936778779480001</v>
      </c>
      <c r="L19080" s="11">
        <v>17.500511427100001</v>
      </c>
      <c r="M19080" s="11">
        <v>21.721036516990001</v>
      </c>
      <c r="N19080" s="11">
        <v>15.13621915679</v>
      </c>
      <c r="O19080" s="11">
        <v>12.38723557976</v>
      </c>
      <c r="P19080" s="11">
        <v>222.27241251020001</v>
      </c>
    </row>
    <row r="19081" spans="1:16" x14ac:dyDescent="0.35">
      <c r="A19081" s="1" t="s">
        <v>18548</v>
      </c>
      <c r="B19081" s="8">
        <v>0.25566801611220002</v>
      </c>
      <c r="C19081" s="8">
        <v>0.3317580456825</v>
      </c>
      <c r="D19081" s="8">
        <v>0.2068464342287</v>
      </c>
      <c r="E19081" s="8">
        <v>0.1740436383499</v>
      </c>
      <c r="F19081" s="8">
        <v>0.24997482546069999</v>
      </c>
      <c r="G19081" s="8">
        <v>0.24495157254540001</v>
      </c>
      <c r="H19081" s="8">
        <v>0.16308950266</v>
      </c>
      <c r="I19081" s="8">
        <v>0.16607573805940001</v>
      </c>
      <c r="J19081" s="8">
        <v>0.21488053200400001</v>
      </c>
      <c r="K19081" s="8">
        <v>0.2040180158653</v>
      </c>
      <c r="L19081" s="8">
        <v>5.6301586905069999E-2</v>
      </c>
      <c r="M19081" s="8">
        <v>0.2183021487863</v>
      </c>
      <c r="N19081" s="8">
        <v>0.22103653865789999</v>
      </c>
      <c r="O19081" s="8">
        <v>0.23059623608829999</v>
      </c>
      <c r="P19081" s="8">
        <v>0.2125733065016</v>
      </c>
    </row>
    <row r="19082" spans="1:16" x14ac:dyDescent="0.35">
      <c r="B19082" s="11">
        <v>9.3781788380569999</v>
      </c>
      <c r="C19082" s="11">
        <v>19.87287788614</v>
      </c>
      <c r="D19082" s="11">
        <v>11.89919625353</v>
      </c>
      <c r="E19082" s="11">
        <v>8.3292706701530008</v>
      </c>
      <c r="F19082" s="11">
        <v>10.44438434365</v>
      </c>
      <c r="G19082" s="11">
        <v>10.906502737329999</v>
      </c>
      <c r="H19082" s="11">
        <v>5.9496691241260002</v>
      </c>
      <c r="I19082" s="11">
        <v>8.8699806739000007</v>
      </c>
      <c r="J19082" s="11">
        <v>8.0066581513969997</v>
      </c>
      <c r="K19082" s="11">
        <v>10.01105502423</v>
      </c>
      <c r="L19082" s="11">
        <v>2.3159700815009998</v>
      </c>
      <c r="M19082" s="11">
        <v>11.64477315429</v>
      </c>
      <c r="N19082" s="11">
        <v>10.325728885029999</v>
      </c>
      <c r="O19082" s="11">
        <v>10.21840340268</v>
      </c>
      <c r="P19082" s="11">
        <v>138.172649226</v>
      </c>
    </row>
    <row r="19083" spans="1:16" x14ac:dyDescent="0.35">
      <c r="A19083" s="1" t="s">
        <v>18549</v>
      </c>
      <c r="B19083" s="8">
        <v>1.475191797418E-2</v>
      </c>
      <c r="C19083" s="8">
        <v>0.15933823896140001</v>
      </c>
      <c r="D19083" s="8">
        <v>5.4781917394750003E-2</v>
      </c>
      <c r="E19083" s="8">
        <v>0.15369352820669999</v>
      </c>
      <c r="F19083" s="8">
        <v>3.362574209257E-2</v>
      </c>
      <c r="G19083" s="8">
        <v>9.2379337391570004E-2</v>
      </c>
      <c r="H19083" s="8">
        <v>4.8603367378900003E-2</v>
      </c>
      <c r="I19083" s="8">
        <v>6.8939369414950005E-2</v>
      </c>
      <c r="J19083" s="8">
        <v>7.3303234671120002E-2</v>
      </c>
      <c r="K19083" s="8">
        <v>5.0682949924339998E-2</v>
      </c>
      <c r="L19083" s="8">
        <v>0.1007866089247</v>
      </c>
      <c r="M19083" s="8">
        <v>9.3614140189399994E-2</v>
      </c>
      <c r="N19083" s="6">
        <v>0.28579171273300003</v>
      </c>
      <c r="O19083" s="8">
        <v>0.1109998471559</v>
      </c>
      <c r="P19083" s="8">
        <v>9.8758611477999997E-2</v>
      </c>
    </row>
    <row r="19084" spans="1:16" x14ac:dyDescent="0.35">
      <c r="B19084" s="11">
        <v>0.54111627676399998</v>
      </c>
      <c r="C19084" s="11">
        <v>9.5446347320919998</v>
      </c>
      <c r="D19084" s="11">
        <v>3.1514238505269998</v>
      </c>
      <c r="E19084" s="11">
        <v>7.3553679342820004</v>
      </c>
      <c r="F19084" s="11">
        <v>1.404942172108</v>
      </c>
      <c r="G19084" s="11">
        <v>4.113202808474</v>
      </c>
      <c r="H19084" s="11">
        <v>1.773099736686</v>
      </c>
      <c r="I19084" s="11">
        <v>3.6820000412280001</v>
      </c>
      <c r="J19084" s="11">
        <v>2.7313500014619998</v>
      </c>
      <c r="K19084" s="11">
        <v>2.4869852710360001</v>
      </c>
      <c r="L19084" s="11">
        <v>4.1458648630850004</v>
      </c>
      <c r="M19084" s="11">
        <v>4.9936083203930002</v>
      </c>
      <c r="N19084" s="9">
        <v>13.350768887299999</v>
      </c>
      <c r="O19084" s="11">
        <v>4.9187325652640004</v>
      </c>
      <c r="P19084" s="11">
        <v>64.193097460700002</v>
      </c>
    </row>
    <row r="19085" spans="1:16" x14ac:dyDescent="0.35">
      <c r="A19085" s="1" t="s">
        <v>18550</v>
      </c>
      <c r="B19085" s="8">
        <v>0.15804087652679999</v>
      </c>
      <c r="C19085" s="8">
        <v>0.1536124179959</v>
      </c>
      <c r="D19085" s="8">
        <v>3.6340523482010001E-2</v>
      </c>
      <c r="E19085" s="8">
        <v>0.1133176136658</v>
      </c>
      <c r="F19085" s="8">
        <v>0.12802853954419999</v>
      </c>
      <c r="G19085" s="8">
        <v>0.1094021322178</v>
      </c>
      <c r="H19085" s="8">
        <v>4.5952598858829997E-2</v>
      </c>
      <c r="I19085" s="8">
        <v>8.7692279647650001E-2</v>
      </c>
      <c r="J19085" s="8">
        <v>5.270340752048E-2</v>
      </c>
      <c r="K19085" s="8">
        <v>4.1056356031800002E-2</v>
      </c>
      <c r="L19085" s="8">
        <v>0.1358744503174</v>
      </c>
      <c r="M19085" s="8">
        <v>0.14523324207839999</v>
      </c>
      <c r="N19085" s="8">
        <v>7.6572492982190002E-2</v>
      </c>
      <c r="O19085" s="8">
        <v>0.15571992894610001</v>
      </c>
      <c r="P19085" s="8">
        <v>0.1028999464102</v>
      </c>
    </row>
    <row r="19086" spans="1:16" x14ac:dyDescent="0.35">
      <c r="B19086" s="11">
        <v>5.7971099644360002</v>
      </c>
      <c r="C19086" s="11">
        <v>9.2016482022199995</v>
      </c>
      <c r="D19086" s="11">
        <v>2.09055100457</v>
      </c>
      <c r="E19086" s="11">
        <v>5.4230828823559998</v>
      </c>
      <c r="F19086" s="11">
        <v>5.3492557560199998</v>
      </c>
      <c r="G19086" s="11">
        <v>4.8711451088219997</v>
      </c>
      <c r="H19086" s="11">
        <v>1.676397034416</v>
      </c>
      <c r="I19086" s="11">
        <v>4.683578918956</v>
      </c>
      <c r="J19086" s="11">
        <v>1.963780355041</v>
      </c>
      <c r="K19086" s="11">
        <v>2.0146134525689998</v>
      </c>
      <c r="L19086" s="11">
        <v>5.5892059011789996</v>
      </c>
      <c r="M19086" s="11">
        <v>7.7470980833979999</v>
      </c>
      <c r="N19086" s="11">
        <v>3.577086428271</v>
      </c>
      <c r="O19086" s="11">
        <v>6.9004120743700001</v>
      </c>
      <c r="P19086" s="11">
        <v>66.884965166620006</v>
      </c>
    </row>
    <row r="19087" spans="1:16" x14ac:dyDescent="0.35">
      <c r="A19087" s="1" t="s">
        <v>18551</v>
      </c>
      <c r="B19087" s="8">
        <v>0</v>
      </c>
      <c r="C19087" s="8">
        <v>0</v>
      </c>
      <c r="D19087" s="8">
        <v>1.4082300186200001E-2</v>
      </c>
      <c r="E19087" s="8">
        <v>7.4616604706229994E-2</v>
      </c>
      <c r="F19087" s="8">
        <v>1.605504447058E-2</v>
      </c>
      <c r="G19087" s="8">
        <v>1.896052546763E-2</v>
      </c>
      <c r="H19087" s="8">
        <v>3.778224279642E-2</v>
      </c>
      <c r="I19087" s="8">
        <v>1.698955326752E-2</v>
      </c>
      <c r="J19087" s="8">
        <v>4.9655521114199998E-2</v>
      </c>
      <c r="K19087" s="8">
        <v>0</v>
      </c>
      <c r="L19087" s="8">
        <v>0</v>
      </c>
      <c r="M19087" s="8">
        <v>0</v>
      </c>
      <c r="N19087" s="8">
        <v>1.91244519439E-2</v>
      </c>
      <c r="O19087" s="8">
        <v>6.0593871867630003E-2</v>
      </c>
      <c r="P19087" s="8">
        <v>2.0939278436180001E-2</v>
      </c>
    </row>
    <row r="19088" spans="1:16" x14ac:dyDescent="0.35">
      <c r="B19088" s="11">
        <v>0</v>
      </c>
      <c r="C19088" s="11">
        <v>0</v>
      </c>
      <c r="D19088" s="11">
        <v>0.81010849542350005</v>
      </c>
      <c r="E19088" s="11">
        <v>3.5709544053340001</v>
      </c>
      <c r="F19088" s="11">
        <v>0.67080776952669996</v>
      </c>
      <c r="G19088" s="11">
        <v>0.84422002588089995</v>
      </c>
      <c r="H19088" s="11">
        <v>1.3783342259289999</v>
      </c>
      <c r="I19088" s="11">
        <v>0.90739930408879999</v>
      </c>
      <c r="J19088" s="11">
        <v>1.850213135565</v>
      </c>
      <c r="K19088" s="11">
        <v>0</v>
      </c>
      <c r="L19088" s="11">
        <v>0</v>
      </c>
      <c r="M19088" s="11">
        <v>0</v>
      </c>
      <c r="N19088" s="11">
        <v>0.89339937662140001</v>
      </c>
      <c r="O19088" s="11">
        <v>2.6850942451490001</v>
      </c>
      <c r="P19088" s="11">
        <v>13.61053098352</v>
      </c>
    </row>
    <row r="19089" spans="1:16" x14ac:dyDescent="0.35">
      <c r="A19089" s="1" t="s">
        <v>18552</v>
      </c>
      <c r="B19089" s="8">
        <v>1</v>
      </c>
      <c r="C19089" s="8">
        <v>1</v>
      </c>
      <c r="D19089" s="8">
        <v>1</v>
      </c>
      <c r="E19089" s="8">
        <v>1</v>
      </c>
      <c r="F19089" s="8">
        <v>1</v>
      </c>
      <c r="G19089" s="8">
        <v>1</v>
      </c>
      <c r="H19089" s="8">
        <v>1</v>
      </c>
      <c r="I19089" s="8">
        <v>1</v>
      </c>
      <c r="J19089" s="8">
        <v>1</v>
      </c>
      <c r="K19089" s="8">
        <v>1</v>
      </c>
      <c r="L19089" s="8">
        <v>1</v>
      </c>
      <c r="M19089" s="8">
        <v>1</v>
      </c>
      <c r="N19089" s="8">
        <v>1</v>
      </c>
      <c r="O19089" s="8">
        <v>1</v>
      </c>
      <c r="P19089" s="8">
        <v>1</v>
      </c>
    </row>
    <row r="19090" spans="1:16" x14ac:dyDescent="0.35">
      <c r="B19090" s="11">
        <v>36.681079552569997</v>
      </c>
      <c r="C19090" s="11">
        <v>59.901720982390003</v>
      </c>
      <c r="D19090" s="11">
        <v>57.526716851080003</v>
      </c>
      <c r="E19090" s="11">
        <v>47.857369273149999</v>
      </c>
      <c r="F19090" s="11">
        <v>41.781744719290003</v>
      </c>
      <c r="G19090" s="11">
        <v>44.52513867943</v>
      </c>
      <c r="H19090" s="11">
        <v>36.481005994169998</v>
      </c>
      <c r="I19090" s="11">
        <v>53.40925036702</v>
      </c>
      <c r="J19090" s="11">
        <v>37.260975094979997</v>
      </c>
      <c r="K19090" s="11">
        <v>49.069465663460001</v>
      </c>
      <c r="L19090" s="11">
        <v>41.135076448310002</v>
      </c>
      <c r="M19090" s="11">
        <v>53.342457777109999</v>
      </c>
      <c r="N19090" s="11">
        <v>46.715031585859997</v>
      </c>
      <c r="O19090" s="11">
        <v>44.312967011159998</v>
      </c>
      <c r="P19090" s="11">
        <v>650</v>
      </c>
    </row>
    <row r="19091" spans="1:16" x14ac:dyDescent="0.35">
      <c r="A19091" s="1" t="s">
        <v>18553</v>
      </c>
    </row>
    <row r="19092" spans="1:16" x14ac:dyDescent="0.35">
      <c r="A19092" s="1" t="s">
        <v>18554</v>
      </c>
    </row>
    <row r="19096" spans="1:16" x14ac:dyDescent="0.35">
      <c r="A19096" s="4" t="s">
        <v>18555</v>
      </c>
    </row>
    <row r="19097" spans="1:16" x14ac:dyDescent="0.35">
      <c r="A19097" s="1" t="s">
        <v>18556</v>
      </c>
    </row>
    <row r="19098" spans="1:16" ht="31" x14ac:dyDescent="0.35">
      <c r="A19098" s="5" t="s">
        <v>18557</v>
      </c>
      <c r="B19098" s="5" t="s">
        <v>18558</v>
      </c>
      <c r="C19098" s="5" t="s">
        <v>18559</v>
      </c>
      <c r="D19098" s="5" t="s">
        <v>18560</v>
      </c>
      <c r="E19098" s="5" t="s">
        <v>18561</v>
      </c>
      <c r="F19098" s="5" t="s">
        <v>18562</v>
      </c>
      <c r="G19098" s="5" t="s">
        <v>18563</v>
      </c>
      <c r="H19098" s="5" t="s">
        <v>18564</v>
      </c>
      <c r="I19098" s="5" t="s">
        <v>18565</v>
      </c>
      <c r="J19098" s="5" t="s">
        <v>18566</v>
      </c>
      <c r="K19098" s="5" t="s">
        <v>18567</v>
      </c>
      <c r="L19098" s="5" t="s">
        <v>18568</v>
      </c>
      <c r="M19098" s="5" t="s">
        <v>18569</v>
      </c>
      <c r="N19098" s="5" t="s">
        <v>18570</v>
      </c>
      <c r="O19098" s="5" t="s">
        <v>18571</v>
      </c>
    </row>
    <row r="19099" spans="1:16" x14ac:dyDescent="0.35">
      <c r="A19099" s="1" t="s">
        <v>18572</v>
      </c>
      <c r="B19099" s="8">
        <v>0.61375094080670001</v>
      </c>
      <c r="C19099" s="7">
        <v>0.35815044752870001</v>
      </c>
      <c r="D19099" s="8">
        <v>0.64430360066019998</v>
      </c>
      <c r="E19099" s="8">
        <v>0.36074871657160001</v>
      </c>
      <c r="F19099" s="8">
        <v>0.67314135508469997</v>
      </c>
      <c r="G19099" s="8">
        <v>0.49028762649930002</v>
      </c>
      <c r="H19099" s="8">
        <v>0.6717354231771</v>
      </c>
      <c r="I19099" s="8">
        <v>0.70046102631859997</v>
      </c>
      <c r="J19099" s="8">
        <v>0.52753370751929995</v>
      </c>
      <c r="K19099" s="8">
        <v>0.67519406677630001</v>
      </c>
      <c r="L19099" s="8">
        <v>0.71357458345269997</v>
      </c>
      <c r="M19099" s="8">
        <v>0.4635521478488</v>
      </c>
      <c r="N19099" s="8">
        <v>0.66307355879520002</v>
      </c>
      <c r="O19099" s="8">
        <v>0.56482885717410003</v>
      </c>
    </row>
    <row r="19100" spans="1:16" x14ac:dyDescent="0.35">
      <c r="B19100" s="11">
        <v>20.185012791119998</v>
      </c>
      <c r="C19100" s="10">
        <v>25.66738425394</v>
      </c>
      <c r="D19100" s="11">
        <v>37.975249808699999</v>
      </c>
      <c r="E19100" s="11">
        <v>20.559572974870001</v>
      </c>
      <c r="F19100" s="11">
        <v>20.813060570960001</v>
      </c>
      <c r="G19100" s="11">
        <v>22.366821928970001</v>
      </c>
      <c r="H19100" s="11">
        <v>30.21336286347</v>
      </c>
      <c r="I19100" s="11">
        <v>23.20004499293</v>
      </c>
      <c r="J19100" s="11">
        <v>19.320749537899999</v>
      </c>
      <c r="K19100" s="11">
        <v>41.609663807920001</v>
      </c>
      <c r="L19100" s="11">
        <v>30.022881891379999</v>
      </c>
      <c r="M19100" s="11">
        <v>32.55507292219</v>
      </c>
      <c r="N19100" s="11">
        <v>42.649878818780003</v>
      </c>
      <c r="O19100" s="11">
        <v>367.13875716310002</v>
      </c>
    </row>
    <row r="19101" spans="1:16" x14ac:dyDescent="0.35">
      <c r="A19101" s="1" t="s">
        <v>18573</v>
      </c>
      <c r="B19101" s="8">
        <v>0.19272181587590001</v>
      </c>
      <c r="C19101" s="8">
        <v>0.33549775182030001</v>
      </c>
      <c r="D19101" s="8">
        <v>8.893748667154E-2</v>
      </c>
      <c r="E19101" s="8">
        <v>0.32003950701540002</v>
      </c>
      <c r="F19101" s="8">
        <v>0.1733176633763</v>
      </c>
      <c r="G19101" s="8">
        <v>0.22592711577169999</v>
      </c>
      <c r="H19101" s="8">
        <v>0.1653406595603</v>
      </c>
      <c r="I19101" s="8">
        <v>0.14834083569299999</v>
      </c>
      <c r="J19101" s="8">
        <v>0.27056117356960002</v>
      </c>
      <c r="K19101" s="8">
        <v>9.7412349533789994E-2</v>
      </c>
      <c r="L19101" s="8">
        <v>0.2313801549973</v>
      </c>
      <c r="M19101" s="8">
        <v>0.2338237789291</v>
      </c>
      <c r="N19101" s="8">
        <v>0.1108510469731</v>
      </c>
      <c r="O19101" s="8">
        <v>0.2016585578882</v>
      </c>
    </row>
    <row r="19102" spans="1:16" x14ac:dyDescent="0.35">
      <c r="B19102" s="11">
        <v>6.3382262412000001</v>
      </c>
      <c r="C19102" s="11">
        <v>24.043945140160002</v>
      </c>
      <c r="D19102" s="11">
        <v>5.2419748550970002</v>
      </c>
      <c r="E19102" s="11">
        <v>18.239498290819999</v>
      </c>
      <c r="F19102" s="11">
        <v>5.3588611049069996</v>
      </c>
      <c r="G19102" s="11">
        <v>10.30674912902</v>
      </c>
      <c r="H19102" s="11">
        <v>7.4367037542179997</v>
      </c>
      <c r="I19102" s="11">
        <v>4.9132127742409999</v>
      </c>
      <c r="J19102" s="11">
        <v>9.9092145102909992</v>
      </c>
      <c r="K19102" s="11">
        <v>6.0031557063180001</v>
      </c>
      <c r="L19102" s="11">
        <v>9.735070764264</v>
      </c>
      <c r="M19102" s="11">
        <v>16.421345924739999</v>
      </c>
      <c r="N19102" s="11">
        <v>7.130104432045</v>
      </c>
      <c r="O19102" s="11">
        <v>131.0780626273</v>
      </c>
    </row>
    <row r="19103" spans="1:16" x14ac:dyDescent="0.35">
      <c r="A19103" s="1" t="s">
        <v>18574</v>
      </c>
      <c r="B19103" s="8">
        <v>0.28954832053079999</v>
      </c>
      <c r="C19103" s="8">
        <v>0.14613593136729999</v>
      </c>
      <c r="D19103" s="8">
        <v>0.1999557925206</v>
      </c>
      <c r="E19103" s="8">
        <v>0.17293770855599999</v>
      </c>
      <c r="F19103" s="8">
        <v>0.22890811443039999</v>
      </c>
      <c r="G19103" s="8">
        <v>0.2188043461094</v>
      </c>
      <c r="H19103" s="8">
        <v>0.2355106767881</v>
      </c>
      <c r="I19103" s="8">
        <v>0.2155951912305</v>
      </c>
      <c r="J19103" s="8">
        <v>0.22537732548350001</v>
      </c>
      <c r="K19103" s="8">
        <v>0.3718832867065</v>
      </c>
      <c r="L19103" s="8">
        <v>0.29762783333780002</v>
      </c>
      <c r="M19103" s="8">
        <v>0.119551029574</v>
      </c>
      <c r="N19103" s="8">
        <v>0.2541251651293</v>
      </c>
      <c r="O19103" s="8">
        <v>0.22287129946600001</v>
      </c>
    </row>
    <row r="19104" spans="1:16" x14ac:dyDescent="0.35">
      <c r="B19104" s="11">
        <v>9.5226518852699993</v>
      </c>
      <c r="C19104" s="11">
        <v>10.473048769289999</v>
      </c>
      <c r="D19104" s="11">
        <v>11.785393041240001</v>
      </c>
      <c r="E19104" s="11">
        <v>9.8559614375209996</v>
      </c>
      <c r="F19104" s="11">
        <v>7.077679026607</v>
      </c>
      <c r="G19104" s="11">
        <v>9.9818098238699999</v>
      </c>
      <c r="H19104" s="11">
        <v>10.59281569873</v>
      </c>
      <c r="I19104" s="11">
        <v>7.1407515177479999</v>
      </c>
      <c r="J19104" s="11">
        <v>8.2543708489540002</v>
      </c>
      <c r="K19104" s="11">
        <v>22.917764383680002</v>
      </c>
      <c r="L19104" s="11">
        <v>12.52237046428</v>
      </c>
      <c r="M19104" s="11">
        <v>8.3960186653609998</v>
      </c>
      <c r="N19104" s="11">
        <v>16.345709090340002</v>
      </c>
      <c r="O19104" s="11">
        <v>144.86634465290001</v>
      </c>
    </row>
    <row r="19105" spans="1:15" x14ac:dyDescent="0.35">
      <c r="A19105" s="1" t="s">
        <v>18575</v>
      </c>
      <c r="B19105" s="8">
        <v>0.324202620276</v>
      </c>
      <c r="C19105" s="8">
        <v>0.21201451616139999</v>
      </c>
      <c r="D19105" s="8">
        <v>0.44434780813960001</v>
      </c>
      <c r="E19105" s="8">
        <v>0.18781100801549999</v>
      </c>
      <c r="F19105" s="8">
        <v>0.44423324065429998</v>
      </c>
      <c r="G19105" s="8">
        <v>0.27148328039000003</v>
      </c>
      <c r="H19105" s="8">
        <v>0.436224746389</v>
      </c>
      <c r="I19105" s="8">
        <v>0.48486583508800002</v>
      </c>
      <c r="J19105" s="8">
        <v>0.30215638203579998</v>
      </c>
      <c r="K19105" s="8">
        <v>0.3033107800698</v>
      </c>
      <c r="L19105" s="8">
        <v>0.41594675011490001</v>
      </c>
      <c r="M19105" s="8">
        <v>0.34400111827469998</v>
      </c>
      <c r="N19105" s="8">
        <v>0.40894839366590002</v>
      </c>
      <c r="O19105" s="8">
        <v>0.34195755770809999</v>
      </c>
    </row>
    <row r="19106" spans="1:15" x14ac:dyDescent="0.35">
      <c r="B19106" s="11">
        <v>10.662360905850001</v>
      </c>
      <c r="C19106" s="11">
        <v>15.194335484650001</v>
      </c>
      <c r="D19106" s="11">
        <v>26.18985676746</v>
      </c>
      <c r="E19106" s="11">
        <v>10.70361153735</v>
      </c>
      <c r="F19106" s="11">
        <v>13.735381544359999</v>
      </c>
      <c r="G19106" s="11">
        <v>12.3850121051</v>
      </c>
      <c r="H19106" s="11">
        <v>19.62054716474</v>
      </c>
      <c r="I19106" s="11">
        <v>16.059293475179999</v>
      </c>
      <c r="J19106" s="11">
        <v>11.06637868894</v>
      </c>
      <c r="K19106" s="11">
        <v>18.691899424230002</v>
      </c>
      <c r="L19106" s="11">
        <v>17.500511427100001</v>
      </c>
      <c r="M19106" s="11">
        <v>24.15905425683</v>
      </c>
      <c r="N19106" s="11">
        <v>26.304169728440002</v>
      </c>
      <c r="O19106" s="11">
        <v>222.27241251020001</v>
      </c>
    </row>
    <row r="19107" spans="1:15" x14ac:dyDescent="0.35">
      <c r="A19107" s="1" t="s">
        <v>18576</v>
      </c>
      <c r="B19107" s="8">
        <v>0.19352724331730001</v>
      </c>
      <c r="C19107" s="8">
        <v>0.29388573151859998</v>
      </c>
      <c r="D19107" s="8">
        <v>0.25301428101590001</v>
      </c>
      <c r="E19107" s="8">
        <v>0.28908238226040001</v>
      </c>
      <c r="F19107" s="8">
        <v>0.153540981539</v>
      </c>
      <c r="G19107" s="8">
        <v>0.26527969471040003</v>
      </c>
      <c r="H19107" s="8">
        <v>0.1322793336485</v>
      </c>
      <c r="I19107" s="8">
        <v>0.15119813798840001</v>
      </c>
      <c r="J19107" s="8">
        <v>0.1498874516891</v>
      </c>
      <c r="K19107" s="8">
        <v>0.21650848190140001</v>
      </c>
      <c r="L19107" s="8">
        <v>5.5045261550010001E-2</v>
      </c>
      <c r="M19107" s="8">
        <v>0.27859768031710003</v>
      </c>
      <c r="N19107" s="8">
        <v>0.1684888652715</v>
      </c>
      <c r="O19107" s="8">
        <v>0.2125733065016</v>
      </c>
    </row>
    <row r="19108" spans="1:15" x14ac:dyDescent="0.35">
      <c r="B19108" s="11">
        <v>6.364715101951</v>
      </c>
      <c r="C19108" s="11">
        <v>21.061757844190002</v>
      </c>
      <c r="D19108" s="11">
        <v>14.91265998964</v>
      </c>
      <c r="E19108" s="11">
        <v>16.47520853384</v>
      </c>
      <c r="F19108" s="11">
        <v>4.7473799147209998</v>
      </c>
      <c r="G19108" s="11">
        <v>12.10200578653</v>
      </c>
      <c r="H19108" s="11">
        <v>5.9496691241260002</v>
      </c>
      <c r="I19108" s="11">
        <v>5.0078497908930002</v>
      </c>
      <c r="J19108" s="11">
        <v>5.4895789059169999</v>
      </c>
      <c r="K19108" s="11">
        <v>13.34260116724</v>
      </c>
      <c r="L19108" s="11">
        <v>2.3159700815009998</v>
      </c>
      <c r="M19108" s="11">
        <v>19.56579824033</v>
      </c>
      <c r="N19108" s="11">
        <v>10.837454745140001</v>
      </c>
      <c r="O19108" s="11">
        <v>138.172649226</v>
      </c>
    </row>
    <row r="19109" spans="1:15" x14ac:dyDescent="0.35">
      <c r="A19109" s="1" t="s">
        <v>18577</v>
      </c>
      <c r="B19109" s="8">
        <v>1.6453327396249998E-2</v>
      </c>
      <c r="C19109" s="6">
        <v>0.2311452492469</v>
      </c>
      <c r="D19109" s="8">
        <v>5.3468344364550002E-2</v>
      </c>
      <c r="E19109" s="8">
        <v>0.16476691335320001</v>
      </c>
      <c r="F19109" s="8">
        <v>5.1732693400689998E-2</v>
      </c>
      <c r="G19109" s="8">
        <v>0.10465639353679999</v>
      </c>
      <c r="H19109" s="8">
        <v>0.15437505940839999</v>
      </c>
      <c r="I19109" s="8">
        <v>5.2980086475850001E-2</v>
      </c>
      <c r="J19109" s="8">
        <v>0.1032423455353</v>
      </c>
      <c r="K19109" s="8">
        <v>4.4179351201019998E-2</v>
      </c>
      <c r="L19109" s="8">
        <v>9.8537635508489999E-2</v>
      </c>
      <c r="M19109" s="8">
        <v>8.6715867318009995E-2</v>
      </c>
      <c r="N19109" s="8">
        <v>4.2489558614780001E-2</v>
      </c>
      <c r="O19109" s="8">
        <v>9.8758611477999997E-2</v>
      </c>
    </row>
    <row r="19110" spans="1:15" x14ac:dyDescent="0.35">
      <c r="B19110" s="11">
        <v>0.54111627676399998</v>
      </c>
      <c r="C19110" s="9">
        <v>16.565367911260001</v>
      </c>
      <c r="D19110" s="11">
        <v>3.1514238505269998</v>
      </c>
      <c r="E19110" s="11">
        <v>9.3902964122060002</v>
      </c>
      <c r="F19110" s="11">
        <v>1.59953874935</v>
      </c>
      <c r="G19110" s="11">
        <v>4.7744034143349996</v>
      </c>
      <c r="H19110" s="11">
        <v>6.9434922233469996</v>
      </c>
      <c r="I19110" s="11">
        <v>1.7547591426019999</v>
      </c>
      <c r="J19110" s="11">
        <v>3.7812171456749999</v>
      </c>
      <c r="K19110" s="11">
        <v>2.722606789931</v>
      </c>
      <c r="L19110" s="11">
        <v>4.1458648630850004</v>
      </c>
      <c r="M19110" s="11">
        <v>6.0900189917149996</v>
      </c>
      <c r="N19110" s="11">
        <v>2.7329916899060001</v>
      </c>
      <c r="O19110" s="11">
        <v>64.193097460700002</v>
      </c>
    </row>
    <row r="19111" spans="1:15" x14ac:dyDescent="0.35">
      <c r="A19111" s="1" t="s">
        <v>18578</v>
      </c>
      <c r="B19111" s="8">
        <v>0.1762684884797</v>
      </c>
      <c r="C19111" s="8">
        <v>0.1043525025733</v>
      </c>
      <c r="D19111" s="8">
        <v>3.5469142306989998E-2</v>
      </c>
      <c r="E19111" s="8">
        <v>0.1552725936621</v>
      </c>
      <c r="F19111" s="8">
        <v>0.1215849699756</v>
      </c>
      <c r="G19111" s="8">
        <v>0.1212707222349</v>
      </c>
      <c r="H19111" s="8">
        <v>1.09656001519E-2</v>
      </c>
      <c r="I19111" s="8">
        <v>9.5360749217150001E-2</v>
      </c>
      <c r="J19111" s="8">
        <v>0.16731882803430001</v>
      </c>
      <c r="K19111" s="8">
        <v>5.3232998332770003E-2</v>
      </c>
      <c r="L19111" s="8">
        <v>0.13284251948879999</v>
      </c>
      <c r="M19111" s="8">
        <v>0.14710791161110001</v>
      </c>
      <c r="N19111" s="8">
        <v>6.8361488358319997E-2</v>
      </c>
      <c r="O19111" s="8">
        <v>0.1028999464102</v>
      </c>
    </row>
    <row r="19112" spans="1:15" x14ac:dyDescent="0.35">
      <c r="B19112" s="11">
        <v>5.7971099644360002</v>
      </c>
      <c r="C19112" s="11">
        <v>7.4785772289069996</v>
      </c>
      <c r="D19112" s="11">
        <v>2.09055100457</v>
      </c>
      <c r="E19112" s="11">
        <v>8.8492018786160003</v>
      </c>
      <c r="F19112" s="11">
        <v>3.759322355558</v>
      </c>
      <c r="G19112" s="11">
        <v>5.5323457146840003</v>
      </c>
      <c r="H19112" s="11">
        <v>0.49321153087039998</v>
      </c>
      <c r="I19112" s="11">
        <v>3.1584536316389999</v>
      </c>
      <c r="J19112" s="11">
        <v>6.1279973646160002</v>
      </c>
      <c r="K19112" s="11">
        <v>3.2805489163870001</v>
      </c>
      <c r="L19112" s="11">
        <v>5.5892059011789996</v>
      </c>
      <c r="M19112" s="11">
        <v>10.33132693302</v>
      </c>
      <c r="N19112" s="11">
        <v>4.3971127421389999</v>
      </c>
      <c r="O19112" s="11">
        <v>66.884965166620006</v>
      </c>
    </row>
    <row r="19113" spans="1:15" x14ac:dyDescent="0.35">
      <c r="A19113" s="1" t="s">
        <v>18579</v>
      </c>
      <c r="B19113" s="8">
        <v>0</v>
      </c>
      <c r="C19113" s="8">
        <v>1.246606913245E-2</v>
      </c>
      <c r="D19113" s="8">
        <v>1.374463165236E-2</v>
      </c>
      <c r="E19113" s="8">
        <v>3.012939415266E-2</v>
      </c>
      <c r="F19113" s="8">
        <v>0</v>
      </c>
      <c r="G19113" s="8">
        <v>1.8505563018599999E-2</v>
      </c>
      <c r="H19113" s="8">
        <v>3.0644583614139999E-2</v>
      </c>
      <c r="I19113" s="8">
        <v>0</v>
      </c>
      <c r="J19113" s="8">
        <v>5.2017667222009997E-2</v>
      </c>
      <c r="K19113" s="8">
        <v>1.088510178844E-2</v>
      </c>
      <c r="L19113" s="8">
        <v>0</v>
      </c>
      <c r="M19113" s="8">
        <v>2.4026392904980001E-2</v>
      </c>
      <c r="N19113" s="8">
        <v>5.7586528960260001E-2</v>
      </c>
      <c r="O19113" s="8">
        <v>2.0939278436180001E-2</v>
      </c>
    </row>
    <row r="19114" spans="1:15" x14ac:dyDescent="0.35">
      <c r="B19114" s="11">
        <v>0</v>
      </c>
      <c r="C19114" s="11">
        <v>0.89339937662140001</v>
      </c>
      <c r="D19114" s="11">
        <v>0.81010849542350005</v>
      </c>
      <c r="E19114" s="11">
        <v>1.7171162344169999</v>
      </c>
      <c r="F19114" s="11">
        <v>0</v>
      </c>
      <c r="G19114" s="11">
        <v>0.84422002588089995</v>
      </c>
      <c r="H19114" s="11">
        <v>1.3783342259289999</v>
      </c>
      <c r="I19114" s="11">
        <v>0</v>
      </c>
      <c r="J19114" s="11">
        <v>1.905130052576</v>
      </c>
      <c r="K19114" s="11">
        <v>0.67080776952669996</v>
      </c>
      <c r="L19114" s="11">
        <v>0</v>
      </c>
      <c r="M19114" s="11">
        <v>1.6873634966610001</v>
      </c>
      <c r="N19114" s="11">
        <v>3.704051306482</v>
      </c>
      <c r="O19114" s="11">
        <v>13.61053098352</v>
      </c>
    </row>
    <row r="19115" spans="1:15" x14ac:dyDescent="0.35">
      <c r="A19115" s="1" t="s">
        <v>18580</v>
      </c>
      <c r="B19115" s="8">
        <v>1</v>
      </c>
      <c r="C19115" s="8">
        <v>1</v>
      </c>
      <c r="D19115" s="8">
        <v>1</v>
      </c>
      <c r="E19115" s="8">
        <v>1</v>
      </c>
      <c r="F19115" s="8">
        <v>1</v>
      </c>
      <c r="G19115" s="8">
        <v>1</v>
      </c>
      <c r="H19115" s="8">
        <v>1</v>
      </c>
      <c r="I19115" s="8">
        <v>1</v>
      </c>
      <c r="J19115" s="8">
        <v>1</v>
      </c>
      <c r="K19115" s="8">
        <v>1</v>
      </c>
      <c r="L19115" s="8">
        <v>1</v>
      </c>
      <c r="M19115" s="8">
        <v>1</v>
      </c>
      <c r="N19115" s="8">
        <v>1</v>
      </c>
      <c r="O19115" s="8">
        <v>1</v>
      </c>
    </row>
    <row r="19116" spans="1:15" x14ac:dyDescent="0.35">
      <c r="B19116" s="11">
        <v>32.887954134269997</v>
      </c>
      <c r="C19116" s="11">
        <v>71.666486614920004</v>
      </c>
      <c r="D19116" s="11">
        <v>58.93999314885</v>
      </c>
      <c r="E19116" s="11">
        <v>56.991396033949997</v>
      </c>
      <c r="F19116" s="11">
        <v>30.919301590589999</v>
      </c>
      <c r="G19116" s="11">
        <v>45.619796870400002</v>
      </c>
      <c r="H19116" s="11">
        <v>44.978069967739998</v>
      </c>
      <c r="I19116" s="11">
        <v>33.121107558059997</v>
      </c>
      <c r="J19116" s="11">
        <v>36.624673006679998</v>
      </c>
      <c r="K19116" s="11">
        <v>61.626228451000003</v>
      </c>
      <c r="L19116" s="11">
        <v>42.073922737140002</v>
      </c>
      <c r="M19116" s="11">
        <v>70.229580583919997</v>
      </c>
      <c r="N19116" s="11">
        <v>64.321489302450004</v>
      </c>
      <c r="O19116" s="11">
        <v>650</v>
      </c>
    </row>
    <row r="19117" spans="1:15" x14ac:dyDescent="0.35">
      <c r="A19117" s="1" t="s">
        <v>18581</v>
      </c>
    </row>
    <row r="19118" spans="1:15" x14ac:dyDescent="0.35">
      <c r="A19118" s="1" t="s">
        <v>18582</v>
      </c>
    </row>
    <row r="19122" spans="1:9" x14ac:dyDescent="0.35">
      <c r="A19122" s="4" t="s">
        <v>18583</v>
      </c>
    </row>
    <row r="19123" spans="1:9" x14ac:dyDescent="0.35">
      <c r="A19123" s="1" t="s">
        <v>18584</v>
      </c>
    </row>
    <row r="19124" spans="1:9" ht="31" x14ac:dyDescent="0.35">
      <c r="A19124" s="5" t="s">
        <v>18585</v>
      </c>
      <c r="B19124" s="5" t="s">
        <v>18586</v>
      </c>
      <c r="C19124" s="5" t="s">
        <v>18587</v>
      </c>
      <c r="D19124" s="5" t="s">
        <v>18588</v>
      </c>
      <c r="E19124" s="5" t="s">
        <v>18589</v>
      </c>
      <c r="F19124" s="5" t="s">
        <v>18590</v>
      </c>
      <c r="G19124" s="5" t="s">
        <v>18591</v>
      </c>
      <c r="H19124" s="5" t="s">
        <v>18592</v>
      </c>
      <c r="I19124" s="5" t="s">
        <v>18593</v>
      </c>
    </row>
    <row r="19125" spans="1:9" x14ac:dyDescent="0.35">
      <c r="A19125" s="1" t="s">
        <v>18594</v>
      </c>
      <c r="B19125" s="6">
        <v>0.74571237766179999</v>
      </c>
      <c r="C19125" s="8">
        <v>0.63714999288389995</v>
      </c>
      <c r="D19125" s="8">
        <v>0.47546258466039998</v>
      </c>
      <c r="E19125" s="8">
        <v>0.59603921563939999</v>
      </c>
      <c r="F19125" s="8">
        <v>0.43531427624469998</v>
      </c>
      <c r="G19125" s="7">
        <v>0.27288451696639998</v>
      </c>
      <c r="H19125" s="8">
        <v>0.57471900532819997</v>
      </c>
      <c r="I19125" s="8">
        <v>0.56482885717410003</v>
      </c>
    </row>
    <row r="19126" spans="1:9" x14ac:dyDescent="0.35">
      <c r="B19126" s="9">
        <v>59.344352849709999</v>
      </c>
      <c r="C19126" s="11">
        <v>111.1334020013</v>
      </c>
      <c r="D19126" s="11">
        <v>63.666848683989997</v>
      </c>
      <c r="E19126" s="11">
        <v>34.049682728820002</v>
      </c>
      <c r="F19126" s="11">
        <v>29.173654811319999</v>
      </c>
      <c r="G19126" s="10">
        <v>8.5980626762949992</v>
      </c>
      <c r="H19126" s="11">
        <v>61.1727534117</v>
      </c>
      <c r="I19126" s="11">
        <v>367.13875716310002</v>
      </c>
    </row>
    <row r="19127" spans="1:9" x14ac:dyDescent="0.35">
      <c r="A19127" s="1" t="s">
        <v>18595</v>
      </c>
      <c r="B19127" s="8">
        <v>0.10173876153810001</v>
      </c>
      <c r="C19127" s="8">
        <v>0.14100222831440001</v>
      </c>
      <c r="D19127" s="6">
        <v>0.31522496191330002</v>
      </c>
      <c r="E19127" s="8">
        <v>0.12966174903780001</v>
      </c>
      <c r="F19127" s="8">
        <v>0.31782048222039999</v>
      </c>
      <c r="G19127" s="8">
        <v>0.31118130649570003</v>
      </c>
      <c r="H19127" s="8">
        <v>0.1659727171939</v>
      </c>
      <c r="I19127" s="8">
        <v>0.2016585578882</v>
      </c>
    </row>
    <row r="19128" spans="1:9" x14ac:dyDescent="0.35">
      <c r="B19128" s="11">
        <v>8.0964472953239994</v>
      </c>
      <c r="C19128" s="11">
        <v>24.593984928760001</v>
      </c>
      <c r="D19128" s="9">
        <v>42.210219266529997</v>
      </c>
      <c r="E19128" s="11">
        <v>7.4071324519540003</v>
      </c>
      <c r="F19128" s="11">
        <v>21.299519786609999</v>
      </c>
      <c r="G19128" s="11">
        <v>9.8047203508830005</v>
      </c>
      <c r="H19128" s="11">
        <v>17.666038547260001</v>
      </c>
      <c r="I19128" s="11">
        <v>131.0780626273</v>
      </c>
    </row>
    <row r="19129" spans="1:9" x14ac:dyDescent="0.35">
      <c r="A19129" s="1" t="s">
        <v>18596</v>
      </c>
      <c r="B19129" s="8">
        <v>0.34664048594230001</v>
      </c>
      <c r="C19129" s="8">
        <v>0.28804206171949998</v>
      </c>
      <c r="D19129" s="8">
        <v>0.12845904909530001</v>
      </c>
      <c r="E19129" s="8">
        <v>0.2650666631402</v>
      </c>
      <c r="F19129" s="8">
        <v>0.14619244928440001</v>
      </c>
      <c r="G19129" s="8">
        <v>8.4087909954239995E-2</v>
      </c>
      <c r="H19129" s="8">
        <v>0.20902788945039999</v>
      </c>
      <c r="I19129" s="8">
        <v>0.22287129946600001</v>
      </c>
    </row>
    <row r="19130" spans="1:9" x14ac:dyDescent="0.35">
      <c r="B19130" s="11">
        <v>27.585911037510002</v>
      </c>
      <c r="C19130" s="11">
        <v>50.241065048839999</v>
      </c>
      <c r="D19130" s="11">
        <v>17.201317421599999</v>
      </c>
      <c r="E19130" s="11">
        <v>15.142352290070001</v>
      </c>
      <c r="F19130" s="11">
        <v>9.7974458550670001</v>
      </c>
      <c r="G19130" s="11">
        <v>2.6494472025840001</v>
      </c>
      <c r="H19130" s="11">
        <v>22.24880579721</v>
      </c>
      <c r="I19130" s="11">
        <v>144.86634465290001</v>
      </c>
    </row>
    <row r="19131" spans="1:9" x14ac:dyDescent="0.35">
      <c r="A19131" s="1" t="s">
        <v>18597</v>
      </c>
      <c r="B19131" s="8">
        <v>0.3990718917196</v>
      </c>
      <c r="C19131" s="8">
        <v>0.34910793116439998</v>
      </c>
      <c r="D19131" s="8">
        <v>0.34700353556520003</v>
      </c>
      <c r="E19131" s="8">
        <v>0.33097255249919999</v>
      </c>
      <c r="F19131" s="8">
        <v>0.28912182696029998</v>
      </c>
      <c r="G19131" s="8">
        <v>0.1887966070122</v>
      </c>
      <c r="H19131" s="8">
        <v>0.36569111587780001</v>
      </c>
      <c r="I19131" s="8">
        <v>0.34195755770809999</v>
      </c>
    </row>
    <row r="19132" spans="1:9" x14ac:dyDescent="0.35">
      <c r="B19132" s="11">
        <v>31.758441812200001</v>
      </c>
      <c r="C19132" s="11">
        <v>60.892336952439997</v>
      </c>
      <c r="D19132" s="11">
        <v>46.465531262390002</v>
      </c>
      <c r="E19132" s="11">
        <v>18.907330438750002</v>
      </c>
      <c r="F19132" s="11">
        <v>19.376208956260001</v>
      </c>
      <c r="G19132" s="11">
        <v>5.9486154737110004</v>
      </c>
      <c r="H19132" s="11">
        <v>38.923947614479999</v>
      </c>
      <c r="I19132" s="11">
        <v>222.27241251020001</v>
      </c>
    </row>
    <row r="19133" spans="1:9" x14ac:dyDescent="0.35">
      <c r="A19133" s="1" t="s">
        <v>18598</v>
      </c>
      <c r="B19133" s="8">
        <v>0.11899137075290001</v>
      </c>
      <c r="C19133" s="8">
        <v>0.21148316631200001</v>
      </c>
      <c r="D19133" s="8">
        <v>0.20264056710680001</v>
      </c>
      <c r="E19133" s="8">
        <v>0.24476176112680001</v>
      </c>
      <c r="F19133" s="8">
        <v>0.2221802019819</v>
      </c>
      <c r="G19133" s="8">
        <v>0.41593417653789999</v>
      </c>
      <c r="H19133" s="8">
        <v>0.21330007662520001</v>
      </c>
      <c r="I19133" s="8">
        <v>0.2125733065016</v>
      </c>
    </row>
    <row r="19134" spans="1:9" x14ac:dyDescent="0.35">
      <c r="B19134" s="11">
        <v>9.4694229351150003</v>
      </c>
      <c r="C19134" s="11">
        <v>36.887458213519999</v>
      </c>
      <c r="D19134" s="11">
        <v>27.134598472010001</v>
      </c>
      <c r="E19134" s="11">
        <v>13.982402653779999</v>
      </c>
      <c r="F19134" s="11">
        <v>14.88995163321</v>
      </c>
      <c r="G19134" s="11">
        <v>13.1052804272</v>
      </c>
      <c r="H19134" s="11">
        <v>22.703534891170001</v>
      </c>
      <c r="I19134" s="11">
        <v>138.172649226</v>
      </c>
    </row>
    <row r="19135" spans="1:9" x14ac:dyDescent="0.35">
      <c r="A19135" s="1" t="s">
        <v>18599</v>
      </c>
      <c r="B19135" s="8">
        <v>2.3179813612610001E-2</v>
      </c>
      <c r="C19135" s="8">
        <v>7.2042980290839997E-2</v>
      </c>
      <c r="D19135" s="8">
        <v>0.1268744403148</v>
      </c>
      <c r="E19135" s="8">
        <v>0.10549039408749999</v>
      </c>
      <c r="F19135" s="6">
        <v>0.2197346294118</v>
      </c>
      <c r="G19135" s="8">
        <v>0.16637540389889999</v>
      </c>
      <c r="H19135" s="8">
        <v>6.387524283979E-2</v>
      </c>
      <c r="I19135" s="8">
        <v>9.8758611477999997E-2</v>
      </c>
    </row>
    <row r="19136" spans="1:9" x14ac:dyDescent="0.35">
      <c r="B19136" s="11">
        <v>1.84466703145</v>
      </c>
      <c r="C19136" s="11">
        <v>12.56592886989</v>
      </c>
      <c r="D19136" s="11">
        <v>16.989130278579999</v>
      </c>
      <c r="E19136" s="11">
        <v>6.0263055775009997</v>
      </c>
      <c r="F19136" s="9">
        <v>14.72605558415</v>
      </c>
      <c r="G19136" s="11">
        <v>5.2421667832959997</v>
      </c>
      <c r="H19136" s="11">
        <v>6.79884333583</v>
      </c>
      <c r="I19136" s="11">
        <v>64.193097460700002</v>
      </c>
    </row>
    <row r="19137" spans="1:10" x14ac:dyDescent="0.35">
      <c r="A19137" s="1" t="s">
        <v>18600</v>
      </c>
      <c r="B19137" s="8">
        <v>7.8558947925489994E-2</v>
      </c>
      <c r="C19137" s="8">
        <v>6.8959248023590006E-2</v>
      </c>
      <c r="D19137" s="6">
        <v>0.18835052159849999</v>
      </c>
      <c r="E19137" s="8">
        <v>2.4171354950289999E-2</v>
      </c>
      <c r="F19137" s="8">
        <v>9.8085852808660001E-2</v>
      </c>
      <c r="G19137" s="8">
        <v>0.14480590259670001</v>
      </c>
      <c r="H19137" s="8">
        <v>0.10209747435410001</v>
      </c>
      <c r="I19137" s="8">
        <v>0.1028999464102</v>
      </c>
    </row>
    <row r="19138" spans="1:10" x14ac:dyDescent="0.35">
      <c r="B19138" s="11">
        <v>6.2517802638740001</v>
      </c>
      <c r="C19138" s="11">
        <v>12.028056058860001</v>
      </c>
      <c r="D19138" s="9">
        <v>25.221088987950001</v>
      </c>
      <c r="E19138" s="11">
        <v>1.380826874454</v>
      </c>
      <c r="F19138" s="11">
        <v>6.5734642024600003</v>
      </c>
      <c r="G19138" s="11">
        <v>4.5625535675869999</v>
      </c>
      <c r="H19138" s="11">
        <v>10.867195211429999</v>
      </c>
      <c r="I19138" s="11">
        <v>66.884965166620006</v>
      </c>
    </row>
    <row r="19139" spans="1:10" x14ac:dyDescent="0.35">
      <c r="A19139" s="1" t="s">
        <v>18601</v>
      </c>
      <c r="B19139" s="8">
        <v>3.3557490047210002E-2</v>
      </c>
      <c r="C19139" s="8">
        <v>1.03646124897E-2</v>
      </c>
      <c r="D19139" s="8">
        <v>6.6718863195309999E-3</v>
      </c>
      <c r="E19139" s="8">
        <v>2.9537274196020001E-2</v>
      </c>
      <c r="F19139" s="8">
        <v>2.4685039552980001E-2</v>
      </c>
      <c r="G19139" s="8">
        <v>0</v>
      </c>
      <c r="H19139" s="8">
        <v>4.60082008527E-2</v>
      </c>
      <c r="I19139" s="8">
        <v>2.0939278436180001E-2</v>
      </c>
    </row>
    <row r="19140" spans="1:10" x14ac:dyDescent="0.35">
      <c r="B19140" s="11">
        <v>2.6705303408750001</v>
      </c>
      <c r="C19140" s="11">
        <v>1.8078233685480001</v>
      </c>
      <c r="D19140" s="11">
        <v>0.89339937662140001</v>
      </c>
      <c r="E19140" s="11">
        <v>1.6873634966610001</v>
      </c>
      <c r="F19140" s="11">
        <v>1.654328521304</v>
      </c>
      <c r="G19140" s="11">
        <v>0</v>
      </c>
      <c r="H19140" s="11">
        <v>4.8970858795080003</v>
      </c>
      <c r="I19140" s="11">
        <v>13.61053098352</v>
      </c>
    </row>
    <row r="19141" spans="1:10" x14ac:dyDescent="0.35">
      <c r="A19141" s="1" t="s">
        <v>18602</v>
      </c>
      <c r="B19141" s="8">
        <v>1</v>
      </c>
      <c r="C19141" s="8">
        <v>1</v>
      </c>
      <c r="D19141" s="8">
        <v>1</v>
      </c>
      <c r="E19141" s="8">
        <v>1</v>
      </c>
      <c r="F19141" s="8">
        <v>1</v>
      </c>
      <c r="G19141" s="8">
        <v>1</v>
      </c>
      <c r="H19141" s="8">
        <v>1</v>
      </c>
      <c r="I19141" s="8">
        <v>1</v>
      </c>
    </row>
    <row r="19142" spans="1:10" x14ac:dyDescent="0.35">
      <c r="B19142" s="11">
        <v>79.580753421029996</v>
      </c>
      <c r="C19142" s="11">
        <v>174.42266851209999</v>
      </c>
      <c r="D19142" s="11">
        <v>133.9050657992</v>
      </c>
      <c r="E19142" s="11">
        <v>57.126581331220002</v>
      </c>
      <c r="F19142" s="11">
        <v>67.017454752450007</v>
      </c>
      <c r="G19142" s="11">
        <v>31.50806345438</v>
      </c>
      <c r="H19142" s="11">
        <v>106.43941272959999</v>
      </c>
      <c r="I19142" s="11">
        <v>650</v>
      </c>
    </row>
    <row r="19143" spans="1:10" x14ac:dyDescent="0.35">
      <c r="A19143" s="1" t="s">
        <v>18603</v>
      </c>
    </row>
    <row r="19144" spans="1:10" x14ac:dyDescent="0.35">
      <c r="A19144" s="1" t="s">
        <v>18604</v>
      </c>
    </row>
    <row r="19148" spans="1:10" x14ac:dyDescent="0.35">
      <c r="A19148" s="4" t="s">
        <v>18605</v>
      </c>
    </row>
    <row r="19149" spans="1:10" x14ac:dyDescent="0.35">
      <c r="A19149" s="1" t="s">
        <v>18606</v>
      </c>
    </row>
    <row r="19150" spans="1:10" ht="31" x14ac:dyDescent="0.35">
      <c r="A19150" s="5" t="s">
        <v>18607</v>
      </c>
      <c r="B19150" s="5" t="s">
        <v>18608</v>
      </c>
      <c r="C19150" s="5" t="s">
        <v>18609</v>
      </c>
      <c r="D19150" s="5" t="s">
        <v>18610</v>
      </c>
      <c r="E19150" s="5" t="s">
        <v>18611</v>
      </c>
      <c r="F19150" s="5" t="s">
        <v>18612</v>
      </c>
      <c r="G19150" s="5" t="s">
        <v>18613</v>
      </c>
      <c r="H19150" s="5" t="s">
        <v>18614</v>
      </c>
      <c r="I19150" s="5" t="s">
        <v>18615</v>
      </c>
      <c r="J19150" s="5" t="s">
        <v>18616</v>
      </c>
    </row>
    <row r="19151" spans="1:10" x14ac:dyDescent="0.35">
      <c r="A19151" s="1" t="s">
        <v>18617</v>
      </c>
      <c r="B19151" s="8">
        <v>0.68082743533479995</v>
      </c>
      <c r="C19151" s="8">
        <v>0.55756489252109998</v>
      </c>
      <c r="D19151" s="8">
        <v>0.54235039076930003</v>
      </c>
      <c r="E19151" s="8">
        <v>0.50559362443129996</v>
      </c>
      <c r="F19151" s="8">
        <v>0.60242396849510005</v>
      </c>
      <c r="G19151" s="8">
        <v>0.54727884887650002</v>
      </c>
      <c r="H19151" s="8">
        <v>0.71664217967559996</v>
      </c>
      <c r="I19151" s="8">
        <v>0.4566162290661</v>
      </c>
      <c r="J19151" s="8">
        <v>0.56482885717410003</v>
      </c>
    </row>
    <row r="19152" spans="1:10" x14ac:dyDescent="0.35">
      <c r="B19152" s="11">
        <v>40.655024575650003</v>
      </c>
      <c r="C19152" s="11">
        <v>43.607185775810002</v>
      </c>
      <c r="D19152" s="11">
        <v>60.102261397349999</v>
      </c>
      <c r="E19152" s="11">
        <v>55.644449617169997</v>
      </c>
      <c r="F19152" s="11">
        <v>25.504136980009999</v>
      </c>
      <c r="G19152" s="11">
        <v>40.296106766530002</v>
      </c>
      <c r="H19152" s="11">
        <v>58.744492602139999</v>
      </c>
      <c r="I19152" s="11">
        <v>42.585099448459999</v>
      </c>
      <c r="J19152" s="11">
        <v>367.13875716310002</v>
      </c>
    </row>
    <row r="19153" spans="1:10" x14ac:dyDescent="0.35">
      <c r="A19153" s="1" t="s">
        <v>18618</v>
      </c>
      <c r="B19153" s="8">
        <v>0.1555252595494</v>
      </c>
      <c r="C19153" s="8">
        <v>0.2010492741686</v>
      </c>
      <c r="D19153" s="8">
        <v>0.23404805285640001</v>
      </c>
      <c r="E19153" s="8">
        <v>0.23290027948059999</v>
      </c>
      <c r="F19153" s="8">
        <v>0.19018930834549999</v>
      </c>
      <c r="G19153" s="8">
        <v>0.18291582791579999</v>
      </c>
      <c r="H19153" s="8">
        <v>0.1143128581694</v>
      </c>
      <c r="I19153" s="8">
        <v>0.2531284649694</v>
      </c>
      <c r="J19153" s="8">
        <v>0.2016585578882</v>
      </c>
    </row>
    <row r="19154" spans="1:10" x14ac:dyDescent="0.35">
      <c r="B19154" s="11">
        <v>9.2870570734359994</v>
      </c>
      <c r="C19154" s="11">
        <v>15.724076544920001</v>
      </c>
      <c r="D19154" s="11">
        <v>25.93676982949</v>
      </c>
      <c r="E19154" s="11">
        <v>25.632459036570001</v>
      </c>
      <c r="F19154" s="11">
        <v>8.0518279913290005</v>
      </c>
      <c r="G19154" s="11">
        <v>13.46808075283</v>
      </c>
      <c r="H19154" s="11">
        <v>9.3704376347240004</v>
      </c>
      <c r="I19154" s="11">
        <v>23.607353764030002</v>
      </c>
      <c r="J19154" s="11">
        <v>131.0780626273</v>
      </c>
    </row>
    <row r="19155" spans="1:10" x14ac:dyDescent="0.35">
      <c r="A19155" s="1" t="s">
        <v>18619</v>
      </c>
      <c r="B19155" s="8">
        <v>0.26686025152159998</v>
      </c>
      <c r="C19155" s="8">
        <v>0.23270105752270001</v>
      </c>
      <c r="D19155" s="8">
        <v>0.22008374022220001</v>
      </c>
      <c r="E19155" s="8">
        <v>0.1669512359558</v>
      </c>
      <c r="F19155" s="8">
        <v>0.32687021199100003</v>
      </c>
      <c r="G19155" s="8">
        <v>0.19872271688750001</v>
      </c>
      <c r="H19155" s="8">
        <v>0.29480259585899998</v>
      </c>
      <c r="I19155" s="8">
        <v>0.16439783665640001</v>
      </c>
      <c r="J19155" s="8">
        <v>0.22287129946600001</v>
      </c>
    </row>
    <row r="19156" spans="1:10" x14ac:dyDescent="0.35">
      <c r="B19156" s="11">
        <v>15.935330336</v>
      </c>
      <c r="C19156" s="11">
        <v>18.19956453811</v>
      </c>
      <c r="D19156" s="11">
        <v>24.38927068049</v>
      </c>
      <c r="E19156" s="11">
        <v>18.374261835510001</v>
      </c>
      <c r="F19156" s="11">
        <v>13.83833163565</v>
      </c>
      <c r="G19156" s="11">
        <v>14.63194098049</v>
      </c>
      <c r="H19156" s="11">
        <v>24.165517189309998</v>
      </c>
      <c r="I19156" s="11">
        <v>15.332127457329999</v>
      </c>
      <c r="J19156" s="11">
        <v>144.86634465290001</v>
      </c>
    </row>
    <row r="19157" spans="1:10" x14ac:dyDescent="0.35">
      <c r="A19157" s="1" t="s">
        <v>18620</v>
      </c>
      <c r="B19157" s="8">
        <v>0.41396718381320002</v>
      </c>
      <c r="C19157" s="8">
        <v>0.32486383499839999</v>
      </c>
      <c r="D19157" s="8">
        <v>0.32226665054710002</v>
      </c>
      <c r="E19157" s="8">
        <v>0.33864238847549999</v>
      </c>
      <c r="F19157" s="8">
        <v>0.27555375650410002</v>
      </c>
      <c r="G19157" s="8">
        <v>0.34855613198899998</v>
      </c>
      <c r="H19157" s="8">
        <v>0.42183958381659997</v>
      </c>
      <c r="I19157" s="8">
        <v>0.29221839240960001</v>
      </c>
      <c r="J19157" s="8">
        <v>0.34195755770809999</v>
      </c>
    </row>
    <row r="19158" spans="1:10" x14ac:dyDescent="0.35">
      <c r="B19158" s="11">
        <v>24.71969423965</v>
      </c>
      <c r="C19158" s="11">
        <v>25.40762123771</v>
      </c>
      <c r="D19158" s="11">
        <v>35.712990716859998</v>
      </c>
      <c r="E19158" s="11">
        <v>37.270187781650002</v>
      </c>
      <c r="F19158" s="11">
        <v>11.66580534435</v>
      </c>
      <c r="G19158" s="11">
        <v>25.664165786040002</v>
      </c>
      <c r="H19158" s="11">
        <v>34.578975412840002</v>
      </c>
      <c r="I19158" s="11">
        <v>27.25297199113</v>
      </c>
      <c r="J19158" s="11">
        <v>222.27241251020001</v>
      </c>
    </row>
    <row r="19159" spans="1:10" x14ac:dyDescent="0.35">
      <c r="A19159" s="1" t="s">
        <v>18621</v>
      </c>
      <c r="B19159" s="8">
        <v>0.14740121594860001</v>
      </c>
      <c r="C19159" s="8">
        <v>0.23280883263339999</v>
      </c>
      <c r="D19159" s="8">
        <v>0.21566590517359999</v>
      </c>
      <c r="E19159" s="8">
        <v>0.2296829348927</v>
      </c>
      <c r="F19159" s="8">
        <v>0.14595338631070001</v>
      </c>
      <c r="G19159" s="8">
        <v>0.24412106730819999</v>
      </c>
      <c r="H19159" s="8">
        <v>0.1579753182392</v>
      </c>
      <c r="I19159" s="8">
        <v>0.2667898573477</v>
      </c>
      <c r="J19159" s="8">
        <v>0.2125733065016</v>
      </c>
    </row>
    <row r="19160" spans="1:10" x14ac:dyDescent="0.35">
      <c r="B19160" s="11">
        <v>8.8019367990399999</v>
      </c>
      <c r="C19160" s="11">
        <v>18.207993636379999</v>
      </c>
      <c r="D19160" s="11">
        <v>23.899694418679999</v>
      </c>
      <c r="E19160" s="11">
        <v>25.278365629980001</v>
      </c>
      <c r="F19160" s="11">
        <v>6.1790621752019996</v>
      </c>
      <c r="G19160" s="11">
        <v>17.974618628879998</v>
      </c>
      <c r="H19160" s="11">
        <v>12.94953070977</v>
      </c>
      <c r="I19160" s="11">
        <v>24.881447228079999</v>
      </c>
      <c r="J19160" s="11">
        <v>138.172649226</v>
      </c>
    </row>
    <row r="19161" spans="1:10" x14ac:dyDescent="0.35">
      <c r="A19161" s="1" t="s">
        <v>18622</v>
      </c>
      <c r="B19161" s="8">
        <v>6.7500108144670001E-2</v>
      </c>
      <c r="C19161" s="8">
        <v>9.4674051854540003E-2</v>
      </c>
      <c r="D19161" s="8">
        <v>0.13128490030039999</v>
      </c>
      <c r="E19161" s="8">
        <v>0.12644720413390001</v>
      </c>
      <c r="F19161" s="8">
        <v>3.6737032659639998E-2</v>
      </c>
      <c r="G19161" s="8">
        <v>4.6174872615489998E-2</v>
      </c>
      <c r="H19161" s="8">
        <v>3.4643636216559998E-2</v>
      </c>
      <c r="I19161" s="8">
        <v>0.1768960637185</v>
      </c>
      <c r="J19161" s="8">
        <v>9.8758611477999997E-2</v>
      </c>
    </row>
    <row r="19162" spans="1:10" x14ac:dyDescent="0.35">
      <c r="B19162" s="11">
        <v>4.0307108865709997</v>
      </c>
      <c r="C19162" s="11">
        <v>7.4044636288029997</v>
      </c>
      <c r="D19162" s="11">
        <v>14.54874842846</v>
      </c>
      <c r="E19162" s="11">
        <v>13.9164830007</v>
      </c>
      <c r="F19162" s="11">
        <v>1.555293883029</v>
      </c>
      <c r="G19162" s="11">
        <v>3.399852928109</v>
      </c>
      <c r="H19162" s="11">
        <v>2.839803306521</v>
      </c>
      <c r="I19162" s="11">
        <v>16.497741398510001</v>
      </c>
      <c r="J19162" s="11">
        <v>64.193097460700002</v>
      </c>
    </row>
    <row r="19163" spans="1:10" x14ac:dyDescent="0.35">
      <c r="A19163" s="1" t="s">
        <v>18623</v>
      </c>
      <c r="B19163" s="8">
        <v>8.8025151404740001E-2</v>
      </c>
      <c r="C19163" s="8">
        <v>0.1063752223141</v>
      </c>
      <c r="D19163" s="8">
        <v>0.10276315255600001</v>
      </c>
      <c r="E19163" s="8">
        <v>0.1064530753467</v>
      </c>
      <c r="F19163" s="8">
        <v>0.1534522756859</v>
      </c>
      <c r="G19163" s="8">
        <v>0.1367409553003</v>
      </c>
      <c r="H19163" s="8">
        <v>7.9669221952850006E-2</v>
      </c>
      <c r="I19163" s="8">
        <v>7.6232401250919998E-2</v>
      </c>
      <c r="J19163" s="8">
        <v>0.1028999464102</v>
      </c>
    </row>
    <row r="19164" spans="1:10" x14ac:dyDescent="0.35">
      <c r="B19164" s="11">
        <v>5.2563461868639996</v>
      </c>
      <c r="C19164" s="11">
        <v>8.3196129161180004</v>
      </c>
      <c r="D19164" s="11">
        <v>11.38802140103</v>
      </c>
      <c r="E19164" s="11">
        <v>11.71597603587</v>
      </c>
      <c r="F19164" s="11">
        <v>6.4965341082999997</v>
      </c>
      <c r="G19164" s="11">
        <v>10.068227824719999</v>
      </c>
      <c r="H19164" s="11">
        <v>6.5306343282029999</v>
      </c>
      <c r="I19164" s="11">
        <v>7.1096123655210004</v>
      </c>
      <c r="J19164" s="11">
        <v>66.884965166620006</v>
      </c>
    </row>
    <row r="19165" spans="1:10" x14ac:dyDescent="0.35">
      <c r="A19165" s="1" t="s">
        <v>18624</v>
      </c>
      <c r="B19165" s="8">
        <v>1.6246089167229999E-2</v>
      </c>
      <c r="C19165" s="8">
        <v>8.5770006769370008E-3</v>
      </c>
      <c r="D19165" s="8">
        <v>7.9356512006300006E-3</v>
      </c>
      <c r="E19165" s="8">
        <v>3.1823161195480003E-2</v>
      </c>
      <c r="F19165" s="8">
        <v>6.1433336848749999E-2</v>
      </c>
      <c r="G19165" s="8">
        <v>2.5684255899499998E-2</v>
      </c>
      <c r="H19165" s="8">
        <v>1.106964391577E-2</v>
      </c>
      <c r="I19165" s="8">
        <v>2.3465448616839999E-2</v>
      </c>
      <c r="J19165" s="8">
        <v>2.0939278436180001E-2</v>
      </c>
    </row>
    <row r="19166" spans="1:10" x14ac:dyDescent="0.35">
      <c r="B19166" s="11">
        <v>0.97012123788339999</v>
      </c>
      <c r="C19166" s="11">
        <v>0.67080776952669996</v>
      </c>
      <c r="D19166" s="11">
        <v>0.87941410375289997</v>
      </c>
      <c r="E19166" s="11">
        <v>3.5023825543539999</v>
      </c>
      <c r="F19166" s="11">
        <v>2.6008331674509999</v>
      </c>
      <c r="G19166" s="11">
        <v>1.891130125109</v>
      </c>
      <c r="H19166" s="11">
        <v>0.90739930408879999</v>
      </c>
      <c r="I19166" s="11">
        <v>2.1884427213530002</v>
      </c>
      <c r="J19166" s="11">
        <v>13.61053098352</v>
      </c>
    </row>
    <row r="19167" spans="1:10" x14ac:dyDescent="0.35">
      <c r="A19167" s="1" t="s">
        <v>18625</v>
      </c>
      <c r="B19167" s="8">
        <v>1</v>
      </c>
      <c r="C19167" s="8">
        <v>1</v>
      </c>
      <c r="D19167" s="8">
        <v>1</v>
      </c>
      <c r="E19167" s="8">
        <v>1</v>
      </c>
      <c r="F19167" s="8">
        <v>1</v>
      </c>
      <c r="G19167" s="8">
        <v>1</v>
      </c>
      <c r="H19167" s="8">
        <v>1</v>
      </c>
      <c r="I19167" s="8">
        <v>1</v>
      </c>
      <c r="J19167" s="8">
        <v>1</v>
      </c>
    </row>
    <row r="19168" spans="1:10" x14ac:dyDescent="0.35">
      <c r="B19168" s="11">
        <v>59.71413968601</v>
      </c>
      <c r="C19168" s="11">
        <v>78.210063726640001</v>
      </c>
      <c r="D19168" s="11">
        <v>110.8181397493</v>
      </c>
      <c r="E19168" s="11">
        <v>110.0576568381</v>
      </c>
      <c r="F19168" s="11">
        <v>42.335860313989997</v>
      </c>
      <c r="G19168" s="11">
        <v>73.629936273349998</v>
      </c>
      <c r="H19168" s="11">
        <v>81.971860250719999</v>
      </c>
      <c r="I19168" s="11">
        <v>93.262343161930005</v>
      </c>
      <c r="J19168" s="11">
        <v>650</v>
      </c>
    </row>
    <row r="19169" spans="1:13" x14ac:dyDescent="0.35">
      <c r="A19169" s="1" t="s">
        <v>18626</v>
      </c>
    </row>
    <row r="19170" spans="1:13" x14ac:dyDescent="0.35">
      <c r="A19170" s="1" t="s">
        <v>18627</v>
      </c>
    </row>
    <row r="19174" spans="1:13" x14ac:dyDescent="0.35">
      <c r="A19174" s="4" t="s">
        <v>18628</v>
      </c>
    </row>
    <row r="19175" spans="1:13" x14ac:dyDescent="0.35">
      <c r="A19175" s="1" t="s">
        <v>18629</v>
      </c>
    </row>
    <row r="19176" spans="1:13" ht="31" x14ac:dyDescent="0.35">
      <c r="A19176" s="5" t="s">
        <v>18630</v>
      </c>
      <c r="B19176" s="5" t="s">
        <v>18631</v>
      </c>
      <c r="C19176" s="5" t="s">
        <v>18632</v>
      </c>
      <c r="D19176" s="5" t="s">
        <v>18633</v>
      </c>
      <c r="E19176" s="5" t="s">
        <v>18634</v>
      </c>
      <c r="F19176" s="5" t="s">
        <v>18635</v>
      </c>
      <c r="G19176" s="5" t="s">
        <v>18636</v>
      </c>
      <c r="H19176" s="5" t="s">
        <v>18637</v>
      </c>
      <c r="I19176" s="5" t="s">
        <v>18638</v>
      </c>
      <c r="J19176" s="5" t="s">
        <v>18639</v>
      </c>
      <c r="K19176" s="5" t="s">
        <v>18640</v>
      </c>
      <c r="L19176" s="5" t="s">
        <v>18641</v>
      </c>
      <c r="M19176" s="5" t="s">
        <v>18642</v>
      </c>
    </row>
    <row r="19177" spans="1:13" x14ac:dyDescent="0.35">
      <c r="A19177" s="1" t="s">
        <v>18643</v>
      </c>
      <c r="B19177" s="8">
        <v>0.60136526226910003</v>
      </c>
      <c r="C19177" s="8">
        <v>0.61327352016350001</v>
      </c>
      <c r="D19177" s="8">
        <v>0.36586051214440002</v>
      </c>
      <c r="E19177" s="8">
        <v>0.3689646543772</v>
      </c>
      <c r="F19177" s="8">
        <v>0.4342688743707</v>
      </c>
      <c r="G19177" s="8">
        <v>0.42504320274230001</v>
      </c>
      <c r="H19177" s="8">
        <v>0.54763672952209996</v>
      </c>
      <c r="I19177" s="8">
        <v>0.60385673473830004</v>
      </c>
      <c r="J19177" s="8">
        <v>0.71284521888819996</v>
      </c>
      <c r="K19177" s="8">
        <v>0.84080605245020001</v>
      </c>
      <c r="L19177" s="8">
        <v>0.40084629544650002</v>
      </c>
      <c r="M19177" s="8">
        <v>0.56482885717410003</v>
      </c>
    </row>
    <row r="19178" spans="1:13" x14ac:dyDescent="0.35">
      <c r="B19178" s="11">
        <v>148.34011736790001</v>
      </c>
      <c r="C19178" s="11">
        <v>117.9157912698</v>
      </c>
      <c r="D19178" s="11">
        <v>1.8203624659719999</v>
      </c>
      <c r="E19178" s="11">
        <v>1.272445012123</v>
      </c>
      <c r="F19178" s="11">
        <v>32.792986572639997</v>
      </c>
      <c r="G19178" s="11">
        <v>26.391742354720002</v>
      </c>
      <c r="H19178" s="11">
        <v>5.4463303295059999</v>
      </c>
      <c r="I19178" s="11">
        <v>4.945639802504</v>
      </c>
      <c r="J19178" s="11">
        <v>7.524796504187</v>
      </c>
      <c r="K19178" s="11">
        <v>11.703552308240001</v>
      </c>
      <c r="L19178" s="11">
        <v>8.9849931755090005</v>
      </c>
      <c r="M19178" s="11">
        <v>367.13875716310002</v>
      </c>
    </row>
    <row r="19179" spans="1:13" x14ac:dyDescent="0.35">
      <c r="A19179" s="1" t="s">
        <v>18644</v>
      </c>
      <c r="B19179" s="8">
        <v>0.2055359964058</v>
      </c>
      <c r="C19179" s="8">
        <v>0.17791672484509999</v>
      </c>
      <c r="D19179" s="8">
        <v>0</v>
      </c>
      <c r="E19179" s="8">
        <v>0.24139263107520001</v>
      </c>
      <c r="F19179" s="8">
        <v>0.26065241250519999</v>
      </c>
      <c r="G19179" s="8">
        <v>0.277665516921</v>
      </c>
      <c r="H19179" s="8">
        <v>0.3268546411489</v>
      </c>
      <c r="I19179" s="8">
        <v>0</v>
      </c>
      <c r="J19179" s="8">
        <v>0</v>
      </c>
      <c r="K19179" s="8">
        <v>0.15919394754980001</v>
      </c>
      <c r="L19179" s="8">
        <v>0.13147626776150001</v>
      </c>
      <c r="M19179" s="8">
        <v>0.2016585578882</v>
      </c>
    </row>
    <row r="19180" spans="1:13" x14ac:dyDescent="0.35">
      <c r="B19180" s="11">
        <v>50.700024998339998</v>
      </c>
      <c r="C19180" s="11">
        <v>34.208539420789997</v>
      </c>
      <c r="D19180" s="11">
        <v>0</v>
      </c>
      <c r="E19180" s="11">
        <v>0.8324885479702</v>
      </c>
      <c r="F19180" s="11">
        <v>19.68267027149</v>
      </c>
      <c r="G19180" s="11">
        <v>17.240781022</v>
      </c>
      <c r="H19180" s="11">
        <v>3.2506189768940001</v>
      </c>
      <c r="I19180" s="11">
        <v>0</v>
      </c>
      <c r="J19180" s="11">
        <v>0</v>
      </c>
      <c r="K19180" s="11">
        <v>2.2158911521569999</v>
      </c>
      <c r="L19180" s="11">
        <v>2.947048237687</v>
      </c>
      <c r="M19180" s="11">
        <v>131.0780626273</v>
      </c>
    </row>
    <row r="19181" spans="1:13" x14ac:dyDescent="0.35">
      <c r="A19181" s="1" t="s">
        <v>18645</v>
      </c>
      <c r="B19181" s="8">
        <v>0.2427875625482</v>
      </c>
      <c r="C19181" s="8">
        <v>0.2482999978373</v>
      </c>
      <c r="D19181" s="8">
        <v>0.36586051214440002</v>
      </c>
      <c r="E19181" s="8">
        <v>0.3689646543772</v>
      </c>
      <c r="F19181" s="8">
        <v>0.17146235110419999</v>
      </c>
      <c r="G19181" s="8">
        <v>0.1230180494102</v>
      </c>
      <c r="H19181" s="8">
        <v>0</v>
      </c>
      <c r="I19181" s="8">
        <v>0.3471966639695</v>
      </c>
      <c r="J19181" s="8">
        <v>0</v>
      </c>
      <c r="K19181" s="8">
        <v>0.32683033285469998</v>
      </c>
      <c r="L19181" s="8">
        <v>0.27500771358140003</v>
      </c>
      <c r="M19181" s="8">
        <v>0.22287129946600001</v>
      </c>
    </row>
    <row r="19182" spans="1:13" x14ac:dyDescent="0.35">
      <c r="B19182" s="11">
        <v>59.888952328210003</v>
      </c>
      <c r="C19182" s="11">
        <v>47.741325452090003</v>
      </c>
      <c r="D19182" s="11">
        <v>1.8203624659719999</v>
      </c>
      <c r="E19182" s="11">
        <v>1.272445012123</v>
      </c>
      <c r="F19182" s="11">
        <v>12.947652731550001</v>
      </c>
      <c r="G19182" s="11">
        <v>7.638425092006</v>
      </c>
      <c r="H19182" s="11">
        <v>0</v>
      </c>
      <c r="I19182" s="11">
        <v>2.8435712344390001</v>
      </c>
      <c r="J19182" s="11">
        <v>0</v>
      </c>
      <c r="K19182" s="11">
        <v>4.549296339314</v>
      </c>
      <c r="L19182" s="11">
        <v>6.1643139971869996</v>
      </c>
      <c r="M19182" s="11">
        <v>144.86634465290001</v>
      </c>
    </row>
    <row r="19183" spans="1:13" x14ac:dyDescent="0.35">
      <c r="A19183" s="1" t="s">
        <v>18646</v>
      </c>
      <c r="B19183" s="8">
        <v>0.35857769972089998</v>
      </c>
      <c r="C19183" s="8">
        <v>0.36497352232609998</v>
      </c>
      <c r="D19183" s="8">
        <v>0</v>
      </c>
      <c r="E19183" s="8">
        <v>0</v>
      </c>
      <c r="F19183" s="8">
        <v>0.26280652326640003</v>
      </c>
      <c r="G19183" s="8">
        <v>0.3020251533321</v>
      </c>
      <c r="H19183" s="8">
        <v>0.54763672952209996</v>
      </c>
      <c r="I19183" s="8">
        <v>0.25666007076879999</v>
      </c>
      <c r="J19183" s="8">
        <v>0.71284521888819996</v>
      </c>
      <c r="K19183" s="8">
        <v>0.51397571959550004</v>
      </c>
      <c r="L19183" s="8">
        <v>0.1258385818651</v>
      </c>
      <c r="M19183" s="8">
        <v>0.34195755770809999</v>
      </c>
    </row>
    <row r="19184" spans="1:13" x14ac:dyDescent="0.35">
      <c r="B19184" s="11">
        <v>88.45116503973</v>
      </c>
      <c r="C19184" s="11">
        <v>70.174465817690006</v>
      </c>
      <c r="D19184" s="11">
        <v>0</v>
      </c>
      <c r="E19184" s="11">
        <v>0</v>
      </c>
      <c r="F19184" s="11">
        <v>19.84533384109</v>
      </c>
      <c r="G19184" s="11">
        <v>18.753317262709999</v>
      </c>
      <c r="H19184" s="11">
        <v>5.4463303295059999</v>
      </c>
      <c r="I19184" s="11">
        <v>2.102068568065</v>
      </c>
      <c r="J19184" s="11">
        <v>7.524796504187</v>
      </c>
      <c r="K19184" s="11">
        <v>7.154255968927</v>
      </c>
      <c r="L19184" s="11">
        <v>2.820679178322</v>
      </c>
      <c r="M19184" s="11">
        <v>222.27241251020001</v>
      </c>
    </row>
    <row r="19185" spans="1:13" x14ac:dyDescent="0.35">
      <c r="A19185" s="1" t="s">
        <v>18647</v>
      </c>
      <c r="B19185" s="8">
        <v>0.18302129276689999</v>
      </c>
      <c r="C19185" s="8">
        <v>0.19087372838739999</v>
      </c>
      <c r="D19185" s="8">
        <v>0.4391623557905</v>
      </c>
      <c r="E19185" s="8">
        <v>0.38964271454760002</v>
      </c>
      <c r="F19185" s="8">
        <v>0.2827334032596</v>
      </c>
      <c r="G19185" s="8">
        <v>0.26889577492979999</v>
      </c>
      <c r="H19185" s="8">
        <v>0.125508629329</v>
      </c>
      <c r="I19185" s="8">
        <v>0.39614326526170002</v>
      </c>
      <c r="J19185" s="8">
        <v>0.28715478111179998</v>
      </c>
      <c r="K19185" s="8">
        <v>0</v>
      </c>
      <c r="L19185" s="8">
        <v>0.32244118531159999</v>
      </c>
      <c r="M19185" s="8">
        <v>0.2125733065016</v>
      </c>
    </row>
    <row r="19186" spans="1:13" x14ac:dyDescent="0.35">
      <c r="B19186" s="11">
        <v>45.146272578880001</v>
      </c>
      <c r="C19186" s="11">
        <v>36.699818230239998</v>
      </c>
      <c r="D19186" s="11">
        <v>2.185080494922</v>
      </c>
      <c r="E19186" s="11">
        <v>1.343757248165</v>
      </c>
      <c r="F19186" s="11">
        <v>21.350074214189998</v>
      </c>
      <c r="G19186" s="11">
        <v>16.696251031509998</v>
      </c>
      <c r="H19186" s="11">
        <v>1.248202353275</v>
      </c>
      <c r="I19186" s="11">
        <v>3.2444482067779998</v>
      </c>
      <c r="J19186" s="11">
        <v>3.0312068255729998</v>
      </c>
      <c r="K19186" s="11">
        <v>0</v>
      </c>
      <c r="L19186" s="11">
        <v>7.2275380424830002</v>
      </c>
      <c r="M19186" s="11">
        <v>138.172649226</v>
      </c>
    </row>
    <row r="19187" spans="1:13" x14ac:dyDescent="0.35">
      <c r="A19187" s="1" t="s">
        <v>18648</v>
      </c>
      <c r="B19187" s="8">
        <v>0.1051590017833</v>
      </c>
      <c r="C19187" s="8">
        <v>6.9841432852540006E-2</v>
      </c>
      <c r="D19187" s="8">
        <v>0</v>
      </c>
      <c r="E19187" s="8">
        <v>0.24139263107520001</v>
      </c>
      <c r="F19187" s="8">
        <v>0.1243445878835</v>
      </c>
      <c r="G19187" s="8">
        <v>0.16156047979480001</v>
      </c>
      <c r="H19187" s="8">
        <v>0.25171264969919999</v>
      </c>
      <c r="I19187" s="8">
        <v>0</v>
      </c>
      <c r="J19187" s="8">
        <v>0</v>
      </c>
      <c r="K19187" s="8">
        <v>0</v>
      </c>
      <c r="L19187" s="8">
        <v>9.2243084300310002E-2</v>
      </c>
      <c r="M19187" s="8">
        <v>9.8758611477999997E-2</v>
      </c>
    </row>
    <row r="19188" spans="1:13" x14ac:dyDescent="0.35">
      <c r="B19188" s="11">
        <v>25.939806712429998</v>
      </c>
      <c r="C19188" s="11">
        <v>13.42860493313</v>
      </c>
      <c r="D19188" s="11">
        <v>0</v>
      </c>
      <c r="E19188" s="11">
        <v>0.8324885479702</v>
      </c>
      <c r="F19188" s="11">
        <v>9.3896446222469994</v>
      </c>
      <c r="G19188" s="11">
        <v>10.031598035069999</v>
      </c>
      <c r="H19188" s="11">
        <v>2.503320475917</v>
      </c>
      <c r="I19188" s="11">
        <v>0</v>
      </c>
      <c r="J19188" s="11">
        <v>0</v>
      </c>
      <c r="K19188" s="11">
        <v>0</v>
      </c>
      <c r="L19188" s="11">
        <v>2.0676341339339999</v>
      </c>
      <c r="M19188" s="11">
        <v>64.193097460700002</v>
      </c>
    </row>
    <row r="19189" spans="1:13" x14ac:dyDescent="0.35">
      <c r="A19189" s="1" t="s">
        <v>18649</v>
      </c>
      <c r="B19189" s="8">
        <v>0.10037699462249999</v>
      </c>
      <c r="C19189" s="8">
        <v>0.10807529199260001</v>
      </c>
      <c r="D19189" s="8">
        <v>0</v>
      </c>
      <c r="E19189" s="8">
        <v>0</v>
      </c>
      <c r="F19189" s="8">
        <v>0.13630782462169999</v>
      </c>
      <c r="G19189" s="8">
        <v>0.1161050371261</v>
      </c>
      <c r="H19189" s="8">
        <v>7.5141991449720003E-2</v>
      </c>
      <c r="I19189" s="8">
        <v>0</v>
      </c>
      <c r="J19189" s="8">
        <v>0</v>
      </c>
      <c r="K19189" s="8">
        <v>0.15919394754980001</v>
      </c>
      <c r="L19189" s="8">
        <v>3.9233183461240002E-2</v>
      </c>
      <c r="M19189" s="8">
        <v>0.1028999464102</v>
      </c>
    </row>
    <row r="19190" spans="1:13" x14ac:dyDescent="0.35">
      <c r="B19190" s="11">
        <v>24.760218285899999</v>
      </c>
      <c r="C19190" s="11">
        <v>20.77993448766</v>
      </c>
      <c r="D19190" s="11">
        <v>0</v>
      </c>
      <c r="E19190" s="11">
        <v>0</v>
      </c>
      <c r="F19190" s="11">
        <v>10.29302564925</v>
      </c>
      <c r="G19190" s="11">
        <v>7.2091829869249997</v>
      </c>
      <c r="H19190" s="11">
        <v>0.74729850097749995</v>
      </c>
      <c r="I19190" s="11">
        <v>0</v>
      </c>
      <c r="J19190" s="11">
        <v>0</v>
      </c>
      <c r="K19190" s="11">
        <v>2.2158911521569999</v>
      </c>
      <c r="L19190" s="11">
        <v>0.87941410375289997</v>
      </c>
      <c r="M19190" s="11">
        <v>66.884965166620006</v>
      </c>
    </row>
    <row r="19191" spans="1:13" x14ac:dyDescent="0.35">
      <c r="A19191" s="1" t="s">
        <v>18650</v>
      </c>
      <c r="B19191" s="8">
        <v>1.007744855829E-2</v>
      </c>
      <c r="C19191" s="8">
        <v>1.7936026604020001E-2</v>
      </c>
      <c r="D19191" s="8">
        <v>0.19497713206510001</v>
      </c>
      <c r="E19191" s="8">
        <v>0</v>
      </c>
      <c r="F19191" s="8">
        <v>2.2345309864539999E-2</v>
      </c>
      <c r="G19191" s="8">
        <v>2.8395505406870001E-2</v>
      </c>
      <c r="H19191" s="8">
        <v>0</v>
      </c>
      <c r="I19191" s="8">
        <v>0</v>
      </c>
      <c r="J19191" s="8">
        <v>0</v>
      </c>
      <c r="K19191" s="8">
        <v>0</v>
      </c>
      <c r="L19191" s="6">
        <v>0.14523625148040001</v>
      </c>
      <c r="M19191" s="8">
        <v>2.0939278436180001E-2</v>
      </c>
    </row>
    <row r="19192" spans="1:13" x14ac:dyDescent="0.35">
      <c r="B19192" s="11">
        <v>2.4858268272199999</v>
      </c>
      <c r="C19192" s="11">
        <v>3.4486093067980002</v>
      </c>
      <c r="D19192" s="11">
        <v>0.97012123788339999</v>
      </c>
      <c r="E19192" s="11">
        <v>0</v>
      </c>
      <c r="F19192" s="11">
        <v>1.6873634966610001</v>
      </c>
      <c r="G19192" s="11">
        <v>1.7631310367869999</v>
      </c>
      <c r="H19192" s="11">
        <v>0</v>
      </c>
      <c r="I19192" s="11">
        <v>0</v>
      </c>
      <c r="J19192" s="11">
        <v>0</v>
      </c>
      <c r="K19192" s="11">
        <v>0</v>
      </c>
      <c r="L19192" s="9">
        <v>3.25547907817</v>
      </c>
      <c r="M19192" s="11">
        <v>13.61053098352</v>
      </c>
    </row>
    <row r="19193" spans="1:13" x14ac:dyDescent="0.35">
      <c r="A19193" s="1" t="s">
        <v>18651</v>
      </c>
      <c r="B19193" s="8">
        <v>1</v>
      </c>
      <c r="C19193" s="8">
        <v>1</v>
      </c>
      <c r="D19193" s="8">
        <v>1</v>
      </c>
      <c r="E19193" s="8">
        <v>1</v>
      </c>
      <c r="F19193" s="8">
        <v>1</v>
      </c>
      <c r="G19193" s="8">
        <v>1</v>
      </c>
      <c r="H19193" s="8">
        <v>1</v>
      </c>
      <c r="I19193" s="8">
        <v>1</v>
      </c>
      <c r="J19193" s="8">
        <v>1</v>
      </c>
      <c r="K19193" s="8">
        <v>1</v>
      </c>
      <c r="L19193" s="8">
        <v>1</v>
      </c>
      <c r="M19193" s="8">
        <v>1</v>
      </c>
    </row>
    <row r="19194" spans="1:13" x14ac:dyDescent="0.35">
      <c r="B19194" s="11">
        <v>246.67224177240001</v>
      </c>
      <c r="C19194" s="11">
        <v>192.27275822760001</v>
      </c>
      <c r="D19194" s="11">
        <v>4.9755641987779997</v>
      </c>
      <c r="E19194" s="11">
        <v>3.448690808257</v>
      </c>
      <c r="F19194" s="11">
        <v>75.513094554990005</v>
      </c>
      <c r="G19194" s="11">
        <v>62.091905445009999</v>
      </c>
      <c r="H19194" s="11">
        <v>9.945151659675</v>
      </c>
      <c r="I19194" s="11">
        <v>8.1900880092810002</v>
      </c>
      <c r="J19194" s="11">
        <v>10.556003329759999</v>
      </c>
      <c r="K19194" s="11">
        <v>13.9194434604</v>
      </c>
      <c r="L19194" s="11">
        <v>22.415058533850001</v>
      </c>
      <c r="M19194" s="11">
        <v>650</v>
      </c>
    </row>
    <row r="19195" spans="1:13" x14ac:dyDescent="0.35">
      <c r="A19195" s="1" t="s">
        <v>18652</v>
      </c>
    </row>
    <row r="19196" spans="1:13" x14ac:dyDescent="0.35">
      <c r="A19196" s="1" t="s">
        <v>18653</v>
      </c>
    </row>
    <row r="19200" spans="1:13" x14ac:dyDescent="0.35">
      <c r="A19200" s="4" t="s">
        <v>18654</v>
      </c>
    </row>
    <row r="19201" spans="1:7" x14ac:dyDescent="0.35">
      <c r="A19201" s="1" t="s">
        <v>18655</v>
      </c>
    </row>
    <row r="19202" spans="1:7" ht="46.5" x14ac:dyDescent="0.35">
      <c r="A19202" s="5" t="s">
        <v>18656</v>
      </c>
      <c r="B19202" s="5" t="s">
        <v>18657</v>
      </c>
      <c r="C19202" s="5" t="s">
        <v>18658</v>
      </c>
      <c r="D19202" s="5" t="s">
        <v>18659</v>
      </c>
      <c r="E19202" s="5" t="s">
        <v>18660</v>
      </c>
      <c r="F19202" s="5" t="s">
        <v>18661</v>
      </c>
      <c r="G19202" s="5" t="s">
        <v>18662</v>
      </c>
    </row>
    <row r="19203" spans="1:7" x14ac:dyDescent="0.35">
      <c r="A19203" s="1" t="s">
        <v>18663</v>
      </c>
      <c r="B19203" s="8">
        <v>0.46892021044299997</v>
      </c>
      <c r="C19203" s="8">
        <v>0.62907470599390003</v>
      </c>
      <c r="D19203" s="8">
        <v>0.4700960992587</v>
      </c>
      <c r="E19203" s="8">
        <v>0.64196059382470005</v>
      </c>
      <c r="F19203" s="8">
        <v>0.48857261017499998</v>
      </c>
      <c r="G19203" s="8">
        <v>0.56482885717410003</v>
      </c>
    </row>
    <row r="19204" spans="1:7" x14ac:dyDescent="0.35">
      <c r="B19204" s="11">
        <v>74.534109433929999</v>
      </c>
      <c r="C19204" s="11">
        <v>124.50347318430001</v>
      </c>
      <c r="D19204" s="11">
        <v>53.004095108229997</v>
      </c>
      <c r="E19204" s="11">
        <v>112.8584312549</v>
      </c>
      <c r="F19204" s="11">
        <v>2.2386481818130002</v>
      </c>
      <c r="G19204" s="11">
        <v>367.13875716310002</v>
      </c>
    </row>
    <row r="19205" spans="1:7" x14ac:dyDescent="0.35">
      <c r="A19205" s="1" t="s">
        <v>18664</v>
      </c>
      <c r="B19205" s="8">
        <v>0.2733084219702</v>
      </c>
      <c r="C19205" s="8">
        <v>0.1674374856029</v>
      </c>
      <c r="D19205" s="8">
        <v>0.25594748337220002</v>
      </c>
      <c r="E19205" s="8">
        <v>0.14584077401410001</v>
      </c>
      <c r="F19205" s="8">
        <v>0</v>
      </c>
      <c r="G19205" s="8">
        <v>0.2016585578882</v>
      </c>
    </row>
    <row r="19206" spans="1:7" x14ac:dyDescent="0.35">
      <c r="B19206" s="11">
        <v>43.441931865329998</v>
      </c>
      <c r="C19206" s="11">
        <v>33.138430619079998</v>
      </c>
      <c r="D19206" s="11">
        <v>28.858492492850001</v>
      </c>
      <c r="E19206" s="11">
        <v>25.639207650069999</v>
      </c>
      <c r="F19206" s="11">
        <v>0</v>
      </c>
      <c r="G19206" s="11">
        <v>131.0780626273</v>
      </c>
    </row>
    <row r="19207" spans="1:7" x14ac:dyDescent="0.35">
      <c r="A19207" s="1" t="s">
        <v>18665</v>
      </c>
      <c r="B19207" s="7">
        <v>0.13497196906629999</v>
      </c>
      <c r="C19207" s="8">
        <v>0.27523656879109998</v>
      </c>
      <c r="D19207" s="8">
        <v>0.153781561948</v>
      </c>
      <c r="E19207" s="8">
        <v>0.28077769537539998</v>
      </c>
      <c r="F19207" s="8">
        <v>0.48857261017499998</v>
      </c>
      <c r="G19207" s="8">
        <v>0.22287129946600001</v>
      </c>
    </row>
    <row r="19208" spans="1:7" x14ac:dyDescent="0.35">
      <c r="B19208" s="10">
        <v>21.453576299040002</v>
      </c>
      <c r="C19208" s="11">
        <v>54.473512343300001</v>
      </c>
      <c r="D19208" s="11">
        <v>17.339119699649999</v>
      </c>
      <c r="E19208" s="11">
        <v>49.361488129089999</v>
      </c>
      <c r="F19208" s="11">
        <v>2.2386481818130002</v>
      </c>
      <c r="G19208" s="11">
        <v>144.86634465290001</v>
      </c>
    </row>
    <row r="19209" spans="1:7" x14ac:dyDescent="0.35">
      <c r="A19209" s="1" t="s">
        <v>18666</v>
      </c>
      <c r="B19209" s="8">
        <v>0.33394824137660001</v>
      </c>
      <c r="C19209" s="8">
        <v>0.3538381372028</v>
      </c>
      <c r="D19209" s="8">
        <v>0.31631453731069997</v>
      </c>
      <c r="E19209" s="8">
        <v>0.36118289844930002</v>
      </c>
      <c r="F19209" s="8">
        <v>0</v>
      </c>
      <c r="G19209" s="8">
        <v>0.34195755770809999</v>
      </c>
    </row>
    <row r="19210" spans="1:7" x14ac:dyDescent="0.35">
      <c r="B19210" s="11">
        <v>53.080533134889997</v>
      </c>
      <c r="C19210" s="11">
        <v>70.029960840979996</v>
      </c>
      <c r="D19210" s="11">
        <v>35.664975408579998</v>
      </c>
      <c r="E19210" s="11">
        <v>63.496943125770002</v>
      </c>
      <c r="F19210" s="11">
        <v>0</v>
      </c>
      <c r="G19210" s="11">
        <v>222.27241251020001</v>
      </c>
    </row>
    <row r="19211" spans="1:7" x14ac:dyDescent="0.35">
      <c r="A19211" s="1" t="s">
        <v>18667</v>
      </c>
      <c r="B19211" s="8">
        <v>0.2480183783505</v>
      </c>
      <c r="C19211" s="8">
        <v>0.18088973193040001</v>
      </c>
      <c r="D19211" s="8">
        <v>0.2433705205685</v>
      </c>
      <c r="E19211" s="8">
        <v>0.19649431613060001</v>
      </c>
      <c r="F19211" s="8">
        <v>0.21061355229279999</v>
      </c>
      <c r="G19211" s="8">
        <v>0.2125733065016</v>
      </c>
    </row>
    <row r="19212" spans="1:7" x14ac:dyDescent="0.35">
      <c r="B19212" s="11">
        <v>39.422120313690002</v>
      </c>
      <c r="C19212" s="11">
        <v>35.80083521737</v>
      </c>
      <c r="D19212" s="11">
        <v>27.44041960589</v>
      </c>
      <c r="E19212" s="11">
        <v>34.544239136039998</v>
      </c>
      <c r="F19212" s="11">
        <v>0.96503495301660003</v>
      </c>
      <c r="G19212" s="11">
        <v>138.172649226</v>
      </c>
    </row>
    <row r="19213" spans="1:7" x14ac:dyDescent="0.35">
      <c r="A19213" s="1" t="s">
        <v>18668</v>
      </c>
      <c r="B19213" s="8">
        <v>0.1476376928434</v>
      </c>
      <c r="C19213" s="8">
        <v>8.3033692058570002E-2</v>
      </c>
      <c r="D19213" s="8">
        <v>0.1008298342334</v>
      </c>
      <c r="E19213" s="8">
        <v>7.3514011933520002E-2</v>
      </c>
      <c r="F19213" s="8">
        <v>0</v>
      </c>
      <c r="G19213" s="8">
        <v>9.8758611477999997E-2</v>
      </c>
    </row>
    <row r="19214" spans="1:7" x14ac:dyDescent="0.35">
      <c r="B19214" s="11">
        <v>23.466772619099999</v>
      </c>
      <c r="C19214" s="11">
        <v>16.433633325430002</v>
      </c>
      <c r="D19214" s="11">
        <v>11.368726802639999</v>
      </c>
      <c r="E19214" s="11">
        <v>12.923964713529999</v>
      </c>
      <c r="F19214" s="11">
        <v>0</v>
      </c>
      <c r="G19214" s="11">
        <v>64.193097460700002</v>
      </c>
    </row>
    <row r="19215" spans="1:7" x14ac:dyDescent="0.35">
      <c r="A19215" s="1" t="s">
        <v>18669</v>
      </c>
      <c r="B19215" s="8">
        <v>0.12567072912669999</v>
      </c>
      <c r="C19215" s="8">
        <v>8.4403793544280001E-2</v>
      </c>
      <c r="D19215" s="8">
        <v>0.1551176491388</v>
      </c>
      <c r="E19215" s="8">
        <v>7.232676208062E-2</v>
      </c>
      <c r="F19215" s="8">
        <v>0</v>
      </c>
      <c r="G19215" s="8">
        <v>0.1028999464102</v>
      </c>
    </row>
    <row r="19216" spans="1:7" x14ac:dyDescent="0.35">
      <c r="B19216" s="11">
        <v>19.97515924623</v>
      </c>
      <c r="C19216" s="11">
        <v>16.70479729365</v>
      </c>
      <c r="D19216" s="11">
        <v>17.48976569021</v>
      </c>
      <c r="E19216" s="11">
        <v>12.71524293653</v>
      </c>
      <c r="F19216" s="11">
        <v>0</v>
      </c>
      <c r="G19216" s="11">
        <v>66.884965166620006</v>
      </c>
    </row>
    <row r="19217" spans="1:18" x14ac:dyDescent="0.35">
      <c r="A19217" s="1" t="s">
        <v>18670</v>
      </c>
      <c r="B19217" s="8">
        <v>9.7529892363700001E-3</v>
      </c>
      <c r="C19217" s="8">
        <v>2.259807647289E-2</v>
      </c>
      <c r="D19217" s="8">
        <v>3.0585896800660001E-2</v>
      </c>
      <c r="E19217" s="8">
        <v>1.5704316030589999E-2</v>
      </c>
      <c r="F19217" s="6">
        <v>0.30081383753219998</v>
      </c>
      <c r="G19217" s="8">
        <v>2.0939278436180001E-2</v>
      </c>
    </row>
    <row r="19218" spans="1:18" x14ac:dyDescent="0.35">
      <c r="B19218" s="11">
        <v>1.5502218732799999</v>
      </c>
      <c r="C19218" s="11">
        <v>4.4725037922380002</v>
      </c>
      <c r="D19218" s="11">
        <v>3.4486093067980002</v>
      </c>
      <c r="E19218" s="11">
        <v>2.7608617852739998</v>
      </c>
      <c r="F19218" s="9">
        <v>1.3783342259289999</v>
      </c>
      <c r="G19218" s="11">
        <v>13.61053098352</v>
      </c>
    </row>
    <row r="19219" spans="1:18" x14ac:dyDescent="0.35">
      <c r="A19219" s="1" t="s">
        <v>18671</v>
      </c>
      <c r="B19219" s="8">
        <v>1</v>
      </c>
      <c r="C19219" s="8">
        <v>1</v>
      </c>
      <c r="D19219" s="8">
        <v>1</v>
      </c>
      <c r="E19219" s="8">
        <v>1</v>
      </c>
      <c r="F19219" s="8">
        <v>1</v>
      </c>
      <c r="G19219" s="8">
        <v>1</v>
      </c>
    </row>
    <row r="19220" spans="1:18" x14ac:dyDescent="0.35">
      <c r="B19220" s="11">
        <v>158.94838348619999</v>
      </c>
      <c r="C19220" s="11">
        <v>197.91524281299999</v>
      </c>
      <c r="D19220" s="11">
        <v>112.7516165138</v>
      </c>
      <c r="E19220" s="11">
        <v>175.8027398262</v>
      </c>
      <c r="F19220" s="11">
        <v>4.582017360759</v>
      </c>
      <c r="G19220" s="11">
        <v>650</v>
      </c>
    </row>
    <row r="19221" spans="1:18" x14ac:dyDescent="0.35">
      <c r="A19221" s="1" t="s">
        <v>18672</v>
      </c>
    </row>
    <row r="19222" spans="1:18" x14ac:dyDescent="0.35">
      <c r="A19222" s="1" t="s">
        <v>18673</v>
      </c>
    </row>
    <row r="19226" spans="1:18" x14ac:dyDescent="0.35">
      <c r="A19226" s="4" t="s">
        <v>18674</v>
      </c>
    </row>
    <row r="19227" spans="1:18" x14ac:dyDescent="0.35">
      <c r="A19227" s="1" t="s">
        <v>18675</v>
      </c>
    </row>
    <row r="19228" spans="1:18" ht="31" x14ac:dyDescent="0.35">
      <c r="A19228" s="5" t="s">
        <v>18676</v>
      </c>
      <c r="B19228" s="5" t="s">
        <v>18677</v>
      </c>
      <c r="C19228" s="5" t="s">
        <v>18678</v>
      </c>
      <c r="D19228" s="5" t="s">
        <v>18679</v>
      </c>
      <c r="E19228" s="5" t="s">
        <v>18680</v>
      </c>
      <c r="F19228" s="5" t="s">
        <v>18681</v>
      </c>
      <c r="G19228" s="5" t="s">
        <v>18682</v>
      </c>
      <c r="H19228" s="5" t="s">
        <v>18683</v>
      </c>
      <c r="I19228" s="5" t="s">
        <v>18684</v>
      </c>
      <c r="J19228" s="5" t="s">
        <v>18685</v>
      </c>
      <c r="K19228" s="5" t="s">
        <v>18686</v>
      </c>
      <c r="L19228" s="5" t="s">
        <v>18687</v>
      </c>
      <c r="M19228" s="5" t="s">
        <v>18688</v>
      </c>
      <c r="N19228" s="5" t="s">
        <v>18689</v>
      </c>
      <c r="O19228" s="5" t="s">
        <v>18690</v>
      </c>
      <c r="P19228" s="5" t="s">
        <v>18691</v>
      </c>
      <c r="Q19228" s="5" t="s">
        <v>18692</v>
      </c>
      <c r="R19228" s="5" t="s">
        <v>18693</v>
      </c>
    </row>
    <row r="19229" spans="1:18" x14ac:dyDescent="0.35">
      <c r="A19229" s="1" t="s">
        <v>18694</v>
      </c>
      <c r="B19229" s="6">
        <v>0.88968693739729998</v>
      </c>
      <c r="C19229" s="8">
        <v>0.73731153495510005</v>
      </c>
      <c r="D19229" s="6">
        <v>0.82651469266279998</v>
      </c>
      <c r="E19229" s="8">
        <v>0.71137161531750004</v>
      </c>
      <c r="F19229" s="8">
        <v>0.50541851383610004</v>
      </c>
      <c r="G19229" s="8">
        <v>0.35033010869199999</v>
      </c>
      <c r="H19229" s="8">
        <v>0.3625536452975</v>
      </c>
      <c r="I19229" s="7">
        <v>0.36176555777679997</v>
      </c>
      <c r="J19229" s="8">
        <v>0.58618878062640001</v>
      </c>
      <c r="K19229" s="8">
        <v>0.50494367025389997</v>
      </c>
      <c r="L19229" s="8">
        <v>0.62011184916140005</v>
      </c>
      <c r="M19229" s="8">
        <v>0.33703595134559999</v>
      </c>
      <c r="N19229" s="8">
        <v>1</v>
      </c>
      <c r="O19229" s="8">
        <v>0.40333744102989999</v>
      </c>
      <c r="P19229" s="8">
        <v>1</v>
      </c>
      <c r="Q19229" s="8">
        <v>0.73120958119760004</v>
      </c>
      <c r="R19229" s="8">
        <v>0.56482885717410003</v>
      </c>
    </row>
    <row r="19230" spans="1:18" x14ac:dyDescent="0.35">
      <c r="B19230" s="9">
        <v>21.90316462597</v>
      </c>
      <c r="C19230" s="11">
        <v>43.06236671848</v>
      </c>
      <c r="D19230" s="9">
        <v>60.447266471719999</v>
      </c>
      <c r="E19230" s="11">
        <v>52.137371479229998</v>
      </c>
      <c r="F19230" s="11">
        <v>16.36210184638</v>
      </c>
      <c r="G19230" s="11">
        <v>12.545761836940001</v>
      </c>
      <c r="H19230" s="11">
        <v>23.569565057350001</v>
      </c>
      <c r="I19230" s="10">
        <v>33.175891520379999</v>
      </c>
      <c r="J19230" s="11">
        <v>23.291840886919999</v>
      </c>
      <c r="K19230" s="11">
        <v>27.112232104930001</v>
      </c>
      <c r="L19230" s="11">
        <v>32.345203726290002</v>
      </c>
      <c r="M19230" s="11">
        <v>12.91628606602</v>
      </c>
      <c r="N19230" s="11">
        <v>0.88258772008779995</v>
      </c>
      <c r="O19230" s="11">
        <v>1.182931881994</v>
      </c>
      <c r="P19230" s="11">
        <v>1.5279263878210001</v>
      </c>
      <c r="Q19230" s="11">
        <v>4.6762588326119996</v>
      </c>
      <c r="R19230" s="11">
        <v>367.13875716310002</v>
      </c>
    </row>
    <row r="19231" spans="1:18" x14ac:dyDescent="0.35">
      <c r="A19231" s="1" t="s">
        <v>18695</v>
      </c>
      <c r="B19231" s="8">
        <v>0.1103130626027</v>
      </c>
      <c r="C19231" s="8">
        <v>8.5815227845750006E-2</v>
      </c>
      <c r="D19231" s="8">
        <v>7.3833823256379993E-2</v>
      </c>
      <c r="E19231" s="7">
        <v>5.0460515874679999E-2</v>
      </c>
      <c r="F19231" s="8">
        <v>0.20253867409990001</v>
      </c>
      <c r="G19231" s="8">
        <v>0.3450734711333</v>
      </c>
      <c r="H19231" s="8">
        <v>0.301701051379</v>
      </c>
      <c r="I19231" s="8">
        <v>0.32016327484989998</v>
      </c>
      <c r="J19231" s="8">
        <v>0.184852184236</v>
      </c>
      <c r="K19231" s="8">
        <v>0.18759623811459999</v>
      </c>
      <c r="L19231" s="8">
        <v>0.19734970655139999</v>
      </c>
      <c r="M19231" s="6">
        <v>0.42221875565650002</v>
      </c>
      <c r="N19231" s="8">
        <v>0</v>
      </c>
      <c r="O19231" s="8">
        <v>0.59666255897010001</v>
      </c>
      <c r="P19231" s="8">
        <v>0</v>
      </c>
      <c r="Q19231" s="8">
        <v>0.1127788914546</v>
      </c>
      <c r="R19231" s="8">
        <v>0.2016585578882</v>
      </c>
    </row>
    <row r="19232" spans="1:18" x14ac:dyDescent="0.35">
      <c r="B19232" s="11">
        <v>2.7157925659219999</v>
      </c>
      <c r="C19232" s="11">
        <v>5.0120018965230004</v>
      </c>
      <c r="D19232" s="11">
        <v>5.3998468855109998</v>
      </c>
      <c r="E19232" s="10">
        <v>3.6983182974169999</v>
      </c>
      <c r="F19232" s="11">
        <v>6.5568599541430004</v>
      </c>
      <c r="G19232" s="11">
        <v>12.35751503418</v>
      </c>
      <c r="H19232" s="11">
        <v>19.613545886459999</v>
      </c>
      <c r="I19232" s="11">
        <v>29.36073334484</v>
      </c>
      <c r="J19232" s="11">
        <v>7.3449847645039998</v>
      </c>
      <c r="K19232" s="11">
        <v>10.07271315475</v>
      </c>
      <c r="L19232" s="11">
        <v>10.29381469224</v>
      </c>
      <c r="M19232" s="9">
        <v>16.180761158340001</v>
      </c>
      <c r="N19232" s="11">
        <v>0</v>
      </c>
      <c r="O19232" s="11">
        <v>1.7499272123009999</v>
      </c>
      <c r="P19232" s="11">
        <v>0</v>
      </c>
      <c r="Q19232" s="11">
        <v>0.721247780196</v>
      </c>
      <c r="R19232" s="11">
        <v>131.0780626273</v>
      </c>
    </row>
    <row r="19233" spans="1:18" x14ac:dyDescent="0.35">
      <c r="A19233" s="1" t="s">
        <v>18696</v>
      </c>
      <c r="B19233" s="8">
        <v>0.3930667873948</v>
      </c>
      <c r="C19233" s="8">
        <v>0.28333377727519998</v>
      </c>
      <c r="D19233" s="8">
        <v>0.36740026669519998</v>
      </c>
      <c r="E19233" s="8">
        <v>0.27304805343459998</v>
      </c>
      <c r="F19233" s="8">
        <v>0.20422867381900001</v>
      </c>
      <c r="G19233" s="8">
        <v>8.0958972820920003E-2</v>
      </c>
      <c r="H19233" s="8">
        <v>0.12960342048760001</v>
      </c>
      <c r="I19233" s="8">
        <v>0.1031261221932</v>
      </c>
      <c r="J19233" s="8">
        <v>0.2872653548436</v>
      </c>
      <c r="K19233" s="8">
        <v>0.22724025394639999</v>
      </c>
      <c r="L19233" s="8">
        <v>0.25420528246039997</v>
      </c>
      <c r="M19233" s="8">
        <v>0.1105624034493</v>
      </c>
      <c r="N19233" s="8">
        <v>1</v>
      </c>
      <c r="O19233" s="8">
        <v>0.40333744102989999</v>
      </c>
      <c r="P19233" s="8">
        <v>0</v>
      </c>
      <c r="Q19233" s="8">
        <v>0.18581038136700001</v>
      </c>
      <c r="R19233" s="8">
        <v>0.22287129946600001</v>
      </c>
    </row>
    <row r="19234" spans="1:18" x14ac:dyDescent="0.35">
      <c r="B19234" s="11">
        <v>9.6768944124259999</v>
      </c>
      <c r="C19234" s="11">
        <v>16.54798879757</v>
      </c>
      <c r="D19234" s="11">
        <v>26.869869368149999</v>
      </c>
      <c r="E19234" s="11">
        <v>20.012054862839999</v>
      </c>
      <c r="F19234" s="11">
        <v>6.6115709446709996</v>
      </c>
      <c r="G19234" s="11">
        <v>2.899242646791</v>
      </c>
      <c r="H19234" s="11">
        <v>8.4255014132629995</v>
      </c>
      <c r="I19234" s="11">
        <v>9.4572326448799995</v>
      </c>
      <c r="J19234" s="11">
        <v>11.41430740144</v>
      </c>
      <c r="K19234" s="11">
        <v>12.201342192249999</v>
      </c>
      <c r="L19234" s="11">
        <v>13.259417088379999</v>
      </c>
      <c r="M19234" s="11">
        <v>4.2371017851249997</v>
      </c>
      <c r="N19234" s="11">
        <v>0.88258772008779995</v>
      </c>
      <c r="O19234" s="11">
        <v>1.182931881994</v>
      </c>
      <c r="P19234" s="11">
        <v>0</v>
      </c>
      <c r="Q19234" s="11">
        <v>1.188301493035</v>
      </c>
      <c r="R19234" s="11">
        <v>144.86634465290001</v>
      </c>
    </row>
    <row r="19235" spans="1:18" x14ac:dyDescent="0.35">
      <c r="A19235" s="1" t="s">
        <v>18697</v>
      </c>
      <c r="B19235" s="8">
        <v>0.49662015000249998</v>
      </c>
      <c r="C19235" s="8">
        <v>0.45397775767999998</v>
      </c>
      <c r="D19235" s="8">
        <v>0.45911442596770002</v>
      </c>
      <c r="E19235" s="8">
        <v>0.4383235618829</v>
      </c>
      <c r="F19235" s="8">
        <v>0.30118984001709997</v>
      </c>
      <c r="G19235" s="8">
        <v>0.26937113587110001</v>
      </c>
      <c r="H19235" s="8">
        <v>0.23295022480989999</v>
      </c>
      <c r="I19235" s="8">
        <v>0.25863943558359997</v>
      </c>
      <c r="J19235" s="8">
        <v>0.29892342578280001</v>
      </c>
      <c r="K19235" s="8">
        <v>0.27770341630750001</v>
      </c>
      <c r="L19235" s="8">
        <v>0.36590656670100002</v>
      </c>
      <c r="M19235" s="8">
        <v>0.2264735478963</v>
      </c>
      <c r="N19235" s="8">
        <v>0</v>
      </c>
      <c r="O19235" s="8">
        <v>0</v>
      </c>
      <c r="P19235" s="8">
        <v>1</v>
      </c>
      <c r="Q19235" s="8">
        <v>0.5453991998305</v>
      </c>
      <c r="R19235" s="8">
        <v>0.34195755770809999</v>
      </c>
    </row>
    <row r="19236" spans="1:18" x14ac:dyDescent="0.35">
      <c r="B19236" s="11">
        <v>12.226270213539999</v>
      </c>
      <c r="C19236" s="11">
        <v>26.51437792091</v>
      </c>
      <c r="D19236" s="11">
        <v>33.57739710357</v>
      </c>
      <c r="E19236" s="11">
        <v>32.125316616390002</v>
      </c>
      <c r="F19236" s="11">
        <v>9.7505309017120005</v>
      </c>
      <c r="G19236" s="11">
        <v>9.6465191901530005</v>
      </c>
      <c r="H19236" s="11">
        <v>15.144063644079999</v>
      </c>
      <c r="I19236" s="11">
        <v>23.718658875500001</v>
      </c>
      <c r="J19236" s="11">
        <v>11.87753348549</v>
      </c>
      <c r="K19236" s="11">
        <v>14.91088991268</v>
      </c>
      <c r="L19236" s="11">
        <v>19.0857866379</v>
      </c>
      <c r="M19236" s="11">
        <v>8.6791842808940007</v>
      </c>
      <c r="N19236" s="11">
        <v>0</v>
      </c>
      <c r="O19236" s="11">
        <v>0</v>
      </c>
      <c r="P19236" s="11">
        <v>1.5279263878210001</v>
      </c>
      <c r="Q19236" s="11">
        <v>3.487957339577</v>
      </c>
      <c r="R19236" s="11">
        <v>222.27241251020001</v>
      </c>
    </row>
    <row r="19237" spans="1:18" x14ac:dyDescent="0.35">
      <c r="A19237" s="1" t="s">
        <v>18698</v>
      </c>
      <c r="B19237" s="8">
        <v>0</v>
      </c>
      <c r="C19237" s="8">
        <v>0.16538770252230001</v>
      </c>
      <c r="D19237" s="8">
        <v>9.9651484080789998E-2</v>
      </c>
      <c r="E19237" s="8">
        <v>0.2138688481929</v>
      </c>
      <c r="F19237" s="8">
        <v>0.26207617092610003</v>
      </c>
      <c r="G19237" s="8">
        <v>0.30459642017459998</v>
      </c>
      <c r="H19237" s="8">
        <v>0.3357453033235</v>
      </c>
      <c r="I19237" s="8">
        <v>0.2904655874441</v>
      </c>
      <c r="J19237" s="8">
        <v>0.1635035294761</v>
      </c>
      <c r="K19237" s="8">
        <v>0.29082124173939999</v>
      </c>
      <c r="L19237" s="8">
        <v>0.14828223196529999</v>
      </c>
      <c r="M19237" s="8">
        <v>0.20477921228910001</v>
      </c>
      <c r="N19237" s="8">
        <v>0</v>
      </c>
      <c r="O19237" s="8">
        <v>0</v>
      </c>
      <c r="P19237" s="8">
        <v>0</v>
      </c>
      <c r="Q19237" s="8">
        <v>0</v>
      </c>
      <c r="R19237" s="8">
        <v>0.2125733065016</v>
      </c>
    </row>
    <row r="19238" spans="1:18" x14ac:dyDescent="0.35">
      <c r="B19238" s="11">
        <v>0</v>
      </c>
      <c r="C19238" s="11">
        <v>9.6593984484130004</v>
      </c>
      <c r="D19238" s="11">
        <v>7.2880250841359997</v>
      </c>
      <c r="E19238" s="11">
        <v>15.67473222992</v>
      </c>
      <c r="F19238" s="11">
        <v>8.4842895200980006</v>
      </c>
      <c r="G19238" s="11">
        <v>10.90798092737</v>
      </c>
      <c r="H19238" s="11">
        <v>21.826758252249999</v>
      </c>
      <c r="I19238" s="11">
        <v>26.637292059170001</v>
      </c>
      <c r="J19238" s="11">
        <v>6.4967094541429997</v>
      </c>
      <c r="K19238" s="11">
        <v>15.61523288948</v>
      </c>
      <c r="L19238" s="11">
        <v>7.7344417920610002</v>
      </c>
      <c r="M19238" s="11">
        <v>7.8477885689629998</v>
      </c>
      <c r="N19238" s="11">
        <v>0</v>
      </c>
      <c r="O19238" s="11">
        <v>0</v>
      </c>
      <c r="P19238" s="11">
        <v>0</v>
      </c>
      <c r="Q19238" s="11">
        <v>0</v>
      </c>
      <c r="R19238" s="11">
        <v>138.172649226</v>
      </c>
    </row>
    <row r="19239" spans="1:18" x14ac:dyDescent="0.35">
      <c r="A19239" s="1" t="s">
        <v>18699</v>
      </c>
      <c r="B19239" s="8">
        <v>2.5979346372650002E-2</v>
      </c>
      <c r="C19239" s="8">
        <v>2.6253037552679999E-2</v>
      </c>
      <c r="D19239" s="8">
        <v>3.9140500334480001E-2</v>
      </c>
      <c r="E19239" s="8">
        <v>1.1784668420240001E-2</v>
      </c>
      <c r="F19239" s="8">
        <v>3.3713469303379998E-2</v>
      </c>
      <c r="G19239" s="8">
        <v>0.14015616454329999</v>
      </c>
      <c r="H19239" s="8">
        <v>0.16257050212730001</v>
      </c>
      <c r="I19239" s="6">
        <v>0.20432872727590001</v>
      </c>
      <c r="J19239" s="8">
        <v>9.7019326566179995E-2</v>
      </c>
      <c r="K19239" s="8">
        <v>7.9187320271700001E-2</v>
      </c>
      <c r="L19239" s="8">
        <v>7.5868443000700003E-2</v>
      </c>
      <c r="M19239" s="6">
        <v>0.28213851272279999</v>
      </c>
      <c r="N19239" s="8">
        <v>0</v>
      </c>
      <c r="O19239" s="8">
        <v>0</v>
      </c>
      <c r="P19239" s="8">
        <v>0</v>
      </c>
      <c r="Q19239" s="8">
        <v>0</v>
      </c>
      <c r="R19239" s="8">
        <v>9.8758611477999997E-2</v>
      </c>
    </row>
    <row r="19240" spans="1:18" x14ac:dyDescent="0.35">
      <c r="B19240" s="11">
        <v>0.63958441622160001</v>
      </c>
      <c r="C19240" s="11">
        <v>1.5332974963370001</v>
      </c>
      <c r="D19240" s="11">
        <v>2.8625459106259998</v>
      </c>
      <c r="E19240" s="11">
        <v>0.86371401663470004</v>
      </c>
      <c r="F19240" s="11">
        <v>1.091418701998</v>
      </c>
      <c r="G19240" s="11">
        <v>5.0191685405069997</v>
      </c>
      <c r="H19240" s="11">
        <v>10.568687078430001</v>
      </c>
      <c r="I19240" s="9">
        <v>18.73806819052</v>
      </c>
      <c r="J19240" s="11">
        <v>3.8550016513809999</v>
      </c>
      <c r="K19240" s="11">
        <v>4.2518505200680003</v>
      </c>
      <c r="L19240" s="11">
        <v>3.957318745921</v>
      </c>
      <c r="M19240" s="9">
        <v>10.81244219205</v>
      </c>
      <c r="N19240" s="11">
        <v>0</v>
      </c>
      <c r="O19240" s="11">
        <v>0</v>
      </c>
      <c r="P19240" s="11">
        <v>0</v>
      </c>
      <c r="Q19240" s="11">
        <v>0</v>
      </c>
      <c r="R19240" s="11">
        <v>64.193097460700002</v>
      </c>
    </row>
    <row r="19241" spans="1:18" x14ac:dyDescent="0.35">
      <c r="A19241" s="1" t="s">
        <v>18700</v>
      </c>
      <c r="B19241" s="8">
        <v>8.4333716230040004E-2</v>
      </c>
      <c r="C19241" s="8">
        <v>5.956219029307E-2</v>
      </c>
      <c r="D19241" s="8">
        <v>3.4693322921909998E-2</v>
      </c>
      <c r="E19241" s="8">
        <v>3.8675847454439999E-2</v>
      </c>
      <c r="F19241" s="8">
        <v>0.16882520479650001</v>
      </c>
      <c r="G19241" s="8">
        <v>0.20491730658999999</v>
      </c>
      <c r="H19241" s="8">
        <v>0.13913054925169999</v>
      </c>
      <c r="I19241" s="8">
        <v>0.115834547574</v>
      </c>
      <c r="J19241" s="8">
        <v>8.7832857669790002E-2</v>
      </c>
      <c r="K19241" s="8">
        <v>0.10840891784289999</v>
      </c>
      <c r="L19241" s="8">
        <v>0.12148126355070001</v>
      </c>
      <c r="M19241" s="8">
        <v>0.1400802429338</v>
      </c>
      <c r="N19241" s="8">
        <v>0</v>
      </c>
      <c r="O19241" s="8">
        <v>0.59666255897010001</v>
      </c>
      <c r="P19241" s="8">
        <v>0</v>
      </c>
      <c r="Q19241" s="8">
        <v>0.1127788914546</v>
      </c>
      <c r="R19241" s="8">
        <v>0.1028999464102</v>
      </c>
    </row>
    <row r="19242" spans="1:18" x14ac:dyDescent="0.35">
      <c r="B19242" s="11">
        <v>2.0762081496999998</v>
      </c>
      <c r="C19242" s="11">
        <v>3.4787044001849998</v>
      </c>
      <c r="D19242" s="11">
        <v>2.5373009748849999</v>
      </c>
      <c r="E19242" s="11">
        <v>2.834604280782</v>
      </c>
      <c r="F19242" s="11">
        <v>5.4654412521450002</v>
      </c>
      <c r="G19242" s="11">
        <v>7.3383464936690004</v>
      </c>
      <c r="H19242" s="11">
        <v>9.0448588080299999</v>
      </c>
      <c r="I19242" s="11">
        <v>10.62266515432</v>
      </c>
      <c r="J19242" s="11">
        <v>3.4899831131229999</v>
      </c>
      <c r="K19242" s="11">
        <v>5.8208626346830004</v>
      </c>
      <c r="L19242" s="11">
        <v>6.3364959463200003</v>
      </c>
      <c r="M19242" s="11">
        <v>5.3683189662890003</v>
      </c>
      <c r="N19242" s="11">
        <v>0</v>
      </c>
      <c r="O19242" s="11">
        <v>1.7499272123009999</v>
      </c>
      <c r="P19242" s="11">
        <v>0</v>
      </c>
      <c r="Q19242" s="11">
        <v>0.721247780196</v>
      </c>
      <c r="R19242" s="11">
        <v>66.884965166620006</v>
      </c>
    </row>
    <row r="19243" spans="1:18" x14ac:dyDescent="0.35">
      <c r="A19243" s="1" t="s">
        <v>18701</v>
      </c>
      <c r="B19243" s="8">
        <v>0</v>
      </c>
      <c r="C19243" s="8">
        <v>1.1485534676789999E-2</v>
      </c>
      <c r="D19243" s="8">
        <v>0</v>
      </c>
      <c r="E19243" s="8">
        <v>2.42990206149E-2</v>
      </c>
      <c r="F19243" s="8">
        <v>2.9966641137869999E-2</v>
      </c>
      <c r="G19243" s="8">
        <v>0</v>
      </c>
      <c r="H19243" s="8">
        <v>0</v>
      </c>
      <c r="I19243" s="8">
        <v>2.7605579929279998E-2</v>
      </c>
      <c r="J19243" s="8">
        <v>6.5455505661500005E-2</v>
      </c>
      <c r="K19243" s="8">
        <v>1.6638849892099999E-2</v>
      </c>
      <c r="L19243" s="8">
        <v>3.4256212321900001E-2</v>
      </c>
      <c r="M19243" s="8">
        <v>3.5966080708790003E-2</v>
      </c>
      <c r="N19243" s="8">
        <v>0</v>
      </c>
      <c r="O19243" s="8">
        <v>0</v>
      </c>
      <c r="P19243" s="8">
        <v>0</v>
      </c>
      <c r="Q19243" s="8">
        <v>0.15601152734779999</v>
      </c>
      <c r="R19243" s="8">
        <v>2.0939278436180001E-2</v>
      </c>
    </row>
    <row r="19244" spans="1:18" x14ac:dyDescent="0.35">
      <c r="B19244" s="11">
        <v>0</v>
      </c>
      <c r="C19244" s="11">
        <v>0.67080776952669996</v>
      </c>
      <c r="D19244" s="11">
        <v>0</v>
      </c>
      <c r="E19244" s="11">
        <v>1.780907527236</v>
      </c>
      <c r="F19244" s="11">
        <v>0.97012123788339999</v>
      </c>
      <c r="G19244" s="11">
        <v>0</v>
      </c>
      <c r="H19244" s="11">
        <v>0</v>
      </c>
      <c r="I19244" s="11">
        <v>2.5315835225419998</v>
      </c>
      <c r="J19244" s="11">
        <v>2.6008331674509999</v>
      </c>
      <c r="K19244" s="11">
        <v>0.89339937662140001</v>
      </c>
      <c r="L19244" s="11">
        <v>1.7868134078419999</v>
      </c>
      <c r="M19244" s="11">
        <v>1.3783342259289999</v>
      </c>
      <c r="N19244" s="11">
        <v>0</v>
      </c>
      <c r="O19244" s="11">
        <v>0</v>
      </c>
      <c r="P19244" s="11">
        <v>0</v>
      </c>
      <c r="Q19244" s="11">
        <v>0.99773074848760002</v>
      </c>
      <c r="R19244" s="11">
        <v>13.61053098352</v>
      </c>
    </row>
    <row r="19245" spans="1:18" x14ac:dyDescent="0.35">
      <c r="A19245" s="1" t="s">
        <v>18702</v>
      </c>
      <c r="B19245" s="8">
        <v>1</v>
      </c>
      <c r="C19245" s="8">
        <v>1</v>
      </c>
      <c r="D19245" s="8">
        <v>1</v>
      </c>
      <c r="E19245" s="8">
        <v>1</v>
      </c>
      <c r="F19245" s="8">
        <v>1</v>
      </c>
      <c r="G19245" s="8">
        <v>1</v>
      </c>
      <c r="H19245" s="8">
        <v>1</v>
      </c>
      <c r="I19245" s="8">
        <v>1</v>
      </c>
      <c r="J19245" s="8">
        <v>1</v>
      </c>
      <c r="K19245" s="8">
        <v>1</v>
      </c>
      <c r="L19245" s="8">
        <v>1</v>
      </c>
      <c r="M19245" s="8">
        <v>1</v>
      </c>
      <c r="N19245" s="8">
        <v>1</v>
      </c>
      <c r="O19245" s="8">
        <v>1</v>
      </c>
      <c r="P19245" s="8">
        <v>1</v>
      </c>
      <c r="Q19245" s="8">
        <v>1</v>
      </c>
      <c r="R19245" s="8">
        <v>1</v>
      </c>
    </row>
    <row r="19246" spans="1:18" x14ac:dyDescent="0.35">
      <c r="B19246" s="11">
        <v>24.618957191890001</v>
      </c>
      <c r="C19246" s="11">
        <v>58.40457483294</v>
      </c>
      <c r="D19246" s="11">
        <v>73.135138441359999</v>
      </c>
      <c r="E19246" s="11">
        <v>73.291329533799995</v>
      </c>
      <c r="F19246" s="11">
        <v>32.373372558509999</v>
      </c>
      <c r="G19246" s="11">
        <v>35.811257798489997</v>
      </c>
      <c r="H19246" s="11">
        <v>65.009869196059995</v>
      </c>
      <c r="I19246" s="11">
        <v>91.705500446930003</v>
      </c>
      <c r="J19246" s="11">
        <v>39.734368273020003</v>
      </c>
      <c r="K19246" s="11">
        <v>53.69357752578</v>
      </c>
      <c r="L19246" s="11">
        <v>52.160273618429997</v>
      </c>
      <c r="M19246" s="11">
        <v>38.32317001925</v>
      </c>
      <c r="N19246" s="11">
        <v>0.88258772008779995</v>
      </c>
      <c r="O19246" s="11">
        <v>2.9328590942949999</v>
      </c>
      <c r="P19246" s="11">
        <v>1.5279263878210001</v>
      </c>
      <c r="Q19246" s="11">
        <v>6.3952373612960001</v>
      </c>
      <c r="R19246" s="11">
        <v>650</v>
      </c>
    </row>
    <row r="19247" spans="1:18" x14ac:dyDescent="0.35">
      <c r="A19247" s="1" t="s">
        <v>18703</v>
      </c>
    </row>
    <row r="19248" spans="1:18" x14ac:dyDescent="0.35">
      <c r="A19248" s="1" t="s">
        <v>18704</v>
      </c>
    </row>
    <row r="19252" spans="1:11" x14ac:dyDescent="0.35">
      <c r="A19252" s="4" t="s">
        <v>18705</v>
      </c>
    </row>
    <row r="19253" spans="1:11" x14ac:dyDescent="0.35">
      <c r="A19253" s="1" t="s">
        <v>18706</v>
      </c>
    </row>
    <row r="19254" spans="1:11" ht="46.5" x14ac:dyDescent="0.35">
      <c r="A19254" s="5" t="s">
        <v>18707</v>
      </c>
      <c r="B19254" s="5" t="s">
        <v>18708</v>
      </c>
      <c r="C19254" s="5" t="s">
        <v>18709</v>
      </c>
      <c r="D19254" s="5" t="s">
        <v>18710</v>
      </c>
      <c r="E19254" s="5" t="s">
        <v>18711</v>
      </c>
      <c r="F19254" s="5" t="s">
        <v>18712</v>
      </c>
      <c r="G19254" s="5" t="s">
        <v>18713</v>
      </c>
      <c r="H19254" s="5" t="s">
        <v>18714</v>
      </c>
      <c r="I19254" s="5" t="s">
        <v>18715</v>
      </c>
      <c r="J19254" s="5" t="s">
        <v>18716</v>
      </c>
      <c r="K19254" s="5" t="s">
        <v>18717</v>
      </c>
    </row>
    <row r="19255" spans="1:11" x14ac:dyDescent="0.35">
      <c r="A19255" s="1" t="s">
        <v>18718</v>
      </c>
      <c r="B19255" s="6">
        <v>0.78890235221329996</v>
      </c>
      <c r="C19255" s="6">
        <v>0.75836965266309997</v>
      </c>
      <c r="D19255" s="7">
        <v>0.3924173193637</v>
      </c>
      <c r="E19255" s="7">
        <v>0.35967181854219998</v>
      </c>
      <c r="F19255" s="8">
        <v>0.50839236639539997</v>
      </c>
      <c r="G19255" s="8">
        <v>0.53194902057860005</v>
      </c>
      <c r="H19255" s="8">
        <v>1</v>
      </c>
      <c r="I19255" s="8">
        <v>0.33526408881070002</v>
      </c>
      <c r="J19255" s="8">
        <v>0.73120958119760004</v>
      </c>
      <c r="K19255" s="8">
        <v>0.56482885717410003</v>
      </c>
    </row>
    <row r="19256" spans="1:11" x14ac:dyDescent="0.35">
      <c r="B19256" s="9">
        <v>91.524541364520005</v>
      </c>
      <c r="C19256" s="9">
        <v>86.025627930870002</v>
      </c>
      <c r="D19256" s="10">
        <v>57.080636452870003</v>
      </c>
      <c r="E19256" s="10">
        <v>28.572683808179999</v>
      </c>
      <c r="F19256" s="11">
        <v>46.744225281330003</v>
      </c>
      <c r="G19256" s="11">
        <v>48.921337502829999</v>
      </c>
      <c r="H19256" s="11">
        <v>2.7108582698160002</v>
      </c>
      <c r="I19256" s="11">
        <v>0.88258772008779995</v>
      </c>
      <c r="J19256" s="11">
        <v>4.6762588326119996</v>
      </c>
      <c r="K19256" s="11">
        <v>367.13875716310002</v>
      </c>
    </row>
    <row r="19257" spans="1:11" x14ac:dyDescent="0.35">
      <c r="A19257" s="1" t="s">
        <v>18719</v>
      </c>
      <c r="B19257" s="7">
        <v>5.6344683890090001E-2</v>
      </c>
      <c r="C19257" s="7">
        <v>9.0705096902019999E-2</v>
      </c>
      <c r="D19257" s="6">
        <v>0.28881393133830002</v>
      </c>
      <c r="E19257" s="6">
        <v>0.32575205634100002</v>
      </c>
      <c r="F19257" s="8">
        <v>0.29704325257269998</v>
      </c>
      <c r="G19257" s="8">
        <v>0.18028990307699999</v>
      </c>
      <c r="H19257" s="8">
        <v>0</v>
      </c>
      <c r="I19257" s="8">
        <v>0.66473591118929998</v>
      </c>
      <c r="J19257" s="8">
        <v>0.1127788914546</v>
      </c>
      <c r="K19257" s="8">
        <v>0.2016585578882</v>
      </c>
    </row>
    <row r="19258" spans="1:11" x14ac:dyDescent="0.35">
      <c r="B19258" s="10">
        <v>6.5368309993010003</v>
      </c>
      <c r="C19258" s="10">
        <v>10.289128646070001</v>
      </c>
      <c r="D19258" s="9">
        <v>42.010589756789997</v>
      </c>
      <c r="E19258" s="9">
        <v>25.87806446283</v>
      </c>
      <c r="F19258" s="11">
        <v>27.311693948129999</v>
      </c>
      <c r="G19258" s="11">
        <v>16.58057982171</v>
      </c>
      <c r="H19258" s="11">
        <v>0</v>
      </c>
      <c r="I19258" s="11">
        <v>1.7499272123009999</v>
      </c>
      <c r="J19258" s="11">
        <v>0.721247780196</v>
      </c>
      <c r="K19258" s="11">
        <v>131.0780626273</v>
      </c>
    </row>
    <row r="19259" spans="1:11" x14ac:dyDescent="0.35">
      <c r="A19259" s="1" t="s">
        <v>18720</v>
      </c>
      <c r="B19259" s="8">
        <v>0.3112042572682</v>
      </c>
      <c r="C19259" s="6">
        <v>0.32619955215550001</v>
      </c>
      <c r="D19259" s="8">
        <v>0.1455980857236</v>
      </c>
      <c r="E19259" s="7">
        <v>7.8234094960860007E-2</v>
      </c>
      <c r="F19259" s="8">
        <v>0.2004734419742</v>
      </c>
      <c r="G19259" s="8">
        <v>0.24660798444000001</v>
      </c>
      <c r="H19259" s="8">
        <v>0.4363680296995</v>
      </c>
      <c r="I19259" s="8">
        <v>0.33526408881070002</v>
      </c>
      <c r="J19259" s="8">
        <v>0.18581038136700001</v>
      </c>
      <c r="K19259" s="8">
        <v>0.22287129946600001</v>
      </c>
    </row>
    <row r="19260" spans="1:11" x14ac:dyDescent="0.35">
      <c r="B19260" s="11">
        <v>36.104375702840002</v>
      </c>
      <c r="C19260" s="9">
        <v>37.002431738139997</v>
      </c>
      <c r="D19260" s="11">
        <v>21.178554027370001</v>
      </c>
      <c r="E19260" s="10">
        <v>6.2149936222309998</v>
      </c>
      <c r="F19260" s="11">
        <v>18.432565777899999</v>
      </c>
      <c r="G19260" s="11">
        <v>22.67960268929</v>
      </c>
      <c r="H19260" s="11">
        <v>1.182931881994</v>
      </c>
      <c r="I19260" s="11">
        <v>0.88258772008779995</v>
      </c>
      <c r="J19260" s="11">
        <v>1.188301493035</v>
      </c>
      <c r="K19260" s="11">
        <v>144.86634465290001</v>
      </c>
    </row>
    <row r="19261" spans="1:11" x14ac:dyDescent="0.35">
      <c r="A19261" s="1" t="s">
        <v>18721</v>
      </c>
      <c r="B19261" s="6">
        <v>0.47769809494510002</v>
      </c>
      <c r="C19261" s="8">
        <v>0.43217010050760002</v>
      </c>
      <c r="D19261" s="8">
        <v>0.2468192336401</v>
      </c>
      <c r="E19261" s="8">
        <v>0.28143772358129998</v>
      </c>
      <c r="F19261" s="8">
        <v>0.3079189244212</v>
      </c>
      <c r="G19261" s="8">
        <v>0.28534103613860001</v>
      </c>
      <c r="H19261" s="8">
        <v>0.56363197030050005</v>
      </c>
      <c r="I19261" s="8">
        <v>0</v>
      </c>
      <c r="J19261" s="8">
        <v>0.5453991998305</v>
      </c>
      <c r="K19261" s="8">
        <v>0.34195755770809999</v>
      </c>
    </row>
    <row r="19262" spans="1:11" x14ac:dyDescent="0.35">
      <c r="B19262" s="9">
        <v>55.420165661680002</v>
      </c>
      <c r="C19262" s="11">
        <v>49.023196192729998</v>
      </c>
      <c r="D19262" s="11">
        <v>35.902082425499998</v>
      </c>
      <c r="E19262" s="11">
        <v>22.357690185949998</v>
      </c>
      <c r="F19262" s="11">
        <v>28.31165950343</v>
      </c>
      <c r="G19262" s="11">
        <v>26.241734813539999</v>
      </c>
      <c r="H19262" s="11">
        <v>1.5279263878210001</v>
      </c>
      <c r="I19262" s="11">
        <v>0</v>
      </c>
      <c r="J19262" s="11">
        <v>3.487957339577</v>
      </c>
      <c r="K19262" s="11">
        <v>222.27241251020001</v>
      </c>
    </row>
    <row r="19263" spans="1:11" x14ac:dyDescent="0.35">
      <c r="A19263" s="1" t="s">
        <v>18722</v>
      </c>
      <c r="B19263" s="8">
        <v>0.1406030162686</v>
      </c>
      <c r="C19263" s="8">
        <v>0.14378363795179999</v>
      </c>
      <c r="D19263" s="8">
        <v>0.29469526868040002</v>
      </c>
      <c r="E19263" s="8">
        <v>0.3145761251168</v>
      </c>
      <c r="F19263" s="8">
        <v>0.18499983237250001</v>
      </c>
      <c r="G19263" s="8">
        <v>0.22491227765989999</v>
      </c>
      <c r="H19263" s="8">
        <v>0</v>
      </c>
      <c r="I19263" s="8">
        <v>0</v>
      </c>
      <c r="J19263" s="8">
        <v>0</v>
      </c>
      <c r="K19263" s="8">
        <v>0.2125733065016</v>
      </c>
    </row>
    <row r="19264" spans="1:11" x14ac:dyDescent="0.35">
      <c r="B19264" s="11">
        <v>16.312065165410001</v>
      </c>
      <c r="C19264" s="11">
        <v>16.31009059706</v>
      </c>
      <c r="D19264" s="11">
        <v>42.86608328909</v>
      </c>
      <c r="E19264" s="11">
        <v>24.9902374698</v>
      </c>
      <c r="F19264" s="11">
        <v>17.00984202958</v>
      </c>
      <c r="G19264" s="11">
        <v>20.684330675070001</v>
      </c>
      <c r="H19264" s="11">
        <v>0</v>
      </c>
      <c r="I19264" s="11">
        <v>0</v>
      </c>
      <c r="J19264" s="11">
        <v>0</v>
      </c>
      <c r="K19264" s="11">
        <v>138.172649226</v>
      </c>
    </row>
    <row r="19265" spans="1:11" x14ac:dyDescent="0.35">
      <c r="A19265" s="1" t="s">
        <v>18723</v>
      </c>
      <c r="B19265" s="7">
        <v>1.7297887638879999E-2</v>
      </c>
      <c r="C19265" s="7">
        <v>3.4313290956909999E-2</v>
      </c>
      <c r="D19265" s="8">
        <v>0.1524099577169</v>
      </c>
      <c r="E19265" s="8">
        <v>0.16676455075589999</v>
      </c>
      <c r="F19265" s="8">
        <v>0.17101700517140001</v>
      </c>
      <c r="G19265" s="8">
        <v>7.7772306394959995E-2</v>
      </c>
      <c r="H19265" s="8">
        <v>0</v>
      </c>
      <c r="I19265" s="8">
        <v>0</v>
      </c>
      <c r="J19265" s="8">
        <v>0</v>
      </c>
      <c r="K19265" s="8">
        <v>9.8758611477999997E-2</v>
      </c>
    </row>
    <row r="19266" spans="1:11" x14ac:dyDescent="0.35">
      <c r="B19266" s="10">
        <v>2.0068152012499998</v>
      </c>
      <c r="C19266" s="10">
        <v>3.8923266385690001</v>
      </c>
      <c r="D19266" s="11">
        <v>22.16940221278</v>
      </c>
      <c r="E19266" s="11">
        <v>13.247940298670001</v>
      </c>
      <c r="F19266" s="11">
        <v>15.724188530499999</v>
      </c>
      <c r="G19266" s="11">
        <v>7.1524245789240002</v>
      </c>
      <c r="H19266" s="11">
        <v>0</v>
      </c>
      <c r="I19266" s="11">
        <v>0</v>
      </c>
      <c r="J19266" s="11">
        <v>0</v>
      </c>
      <c r="K19266" s="11">
        <v>64.193097460700002</v>
      </c>
    </row>
    <row r="19267" spans="1:11" x14ac:dyDescent="0.35">
      <c r="A19267" s="1" t="s">
        <v>18724</v>
      </c>
      <c r="B19267" s="8">
        <v>3.9046796251209999E-2</v>
      </c>
      <c r="C19267" s="8">
        <v>5.639180594511E-2</v>
      </c>
      <c r="D19267" s="8">
        <v>0.1364039736214</v>
      </c>
      <c r="E19267" s="8">
        <v>0.1589875055851</v>
      </c>
      <c r="F19267" s="8">
        <v>0.1260262474013</v>
      </c>
      <c r="G19267" s="8">
        <v>0.1025175966821</v>
      </c>
      <c r="H19267" s="8">
        <v>0</v>
      </c>
      <c r="I19267" s="6">
        <v>0.66473591118929998</v>
      </c>
      <c r="J19267" s="8">
        <v>0.1127788914546</v>
      </c>
      <c r="K19267" s="8">
        <v>0.1028999464102</v>
      </c>
    </row>
    <row r="19268" spans="1:11" x14ac:dyDescent="0.35">
      <c r="B19268" s="11">
        <v>4.5300157980510001</v>
      </c>
      <c r="C19268" s="11">
        <v>6.396802007502</v>
      </c>
      <c r="D19268" s="11">
        <v>19.841187544010001</v>
      </c>
      <c r="E19268" s="11">
        <v>12.630124164150001</v>
      </c>
      <c r="F19268" s="11">
        <v>11.58750541763</v>
      </c>
      <c r="G19268" s="11">
        <v>9.4281552427869997</v>
      </c>
      <c r="H19268" s="11">
        <v>0</v>
      </c>
      <c r="I19268" s="9">
        <v>1.7499272123009999</v>
      </c>
      <c r="J19268" s="11">
        <v>0.721247780196</v>
      </c>
      <c r="K19268" s="11">
        <v>66.884965166620006</v>
      </c>
    </row>
    <row r="19269" spans="1:11" x14ac:dyDescent="0.35">
      <c r="A19269" s="1" t="s">
        <v>18725</v>
      </c>
      <c r="B19269" s="8">
        <v>1.4149947628009999E-2</v>
      </c>
      <c r="C19269" s="8">
        <v>7.141612483055E-3</v>
      </c>
      <c r="D19269" s="8">
        <v>2.4073480617620002E-2</v>
      </c>
      <c r="E19269" s="8">
        <v>0</v>
      </c>
      <c r="F19269" s="8">
        <v>9.5645486593830004E-3</v>
      </c>
      <c r="G19269" s="6">
        <v>6.284879868446E-2</v>
      </c>
      <c r="H19269" s="8">
        <v>0</v>
      </c>
      <c r="I19269" s="8">
        <v>0</v>
      </c>
      <c r="J19269" s="8">
        <v>0.15601152734779999</v>
      </c>
      <c r="K19269" s="8">
        <v>2.0939278436180001E-2</v>
      </c>
    </row>
    <row r="19270" spans="1:11" x14ac:dyDescent="0.35">
      <c r="B19270" s="11">
        <v>1.6416068013389999</v>
      </c>
      <c r="C19270" s="11">
        <v>0.81010849542350005</v>
      </c>
      <c r="D19270" s="11">
        <v>3.5017047604260001</v>
      </c>
      <c r="E19270" s="11">
        <v>0</v>
      </c>
      <c r="F19270" s="11">
        <v>0.87941410375289997</v>
      </c>
      <c r="G19270" s="9">
        <v>5.7799660740899999</v>
      </c>
      <c r="H19270" s="11">
        <v>0</v>
      </c>
      <c r="I19270" s="11">
        <v>0</v>
      </c>
      <c r="J19270" s="11">
        <v>0.99773074848760002</v>
      </c>
      <c r="K19270" s="11">
        <v>13.61053098352</v>
      </c>
    </row>
    <row r="19271" spans="1:11" x14ac:dyDescent="0.35">
      <c r="A19271" s="1" t="s">
        <v>18726</v>
      </c>
      <c r="B19271" s="8">
        <v>1</v>
      </c>
      <c r="C19271" s="8">
        <v>1</v>
      </c>
      <c r="D19271" s="8">
        <v>1</v>
      </c>
      <c r="E19271" s="8">
        <v>1</v>
      </c>
      <c r="F19271" s="8">
        <v>1</v>
      </c>
      <c r="G19271" s="8">
        <v>1</v>
      </c>
      <c r="H19271" s="8">
        <v>1</v>
      </c>
      <c r="I19271" s="8">
        <v>1</v>
      </c>
      <c r="J19271" s="8">
        <v>1</v>
      </c>
      <c r="K19271" s="8">
        <v>1</v>
      </c>
    </row>
    <row r="19272" spans="1:11" x14ac:dyDescent="0.35">
      <c r="B19272" s="11">
        <v>116.01504433060001</v>
      </c>
      <c r="C19272" s="11">
        <v>113.4349556694</v>
      </c>
      <c r="D19272" s="11">
        <v>145.45901425919999</v>
      </c>
      <c r="E19272" s="11">
        <v>79.440985740810007</v>
      </c>
      <c r="F19272" s="11">
        <v>91.945175362789996</v>
      </c>
      <c r="G19272" s="11">
        <v>91.966214073700002</v>
      </c>
      <c r="H19272" s="11">
        <v>2.7108582698160002</v>
      </c>
      <c r="I19272" s="11">
        <v>2.6325149323880002</v>
      </c>
      <c r="J19272" s="11">
        <v>6.3952373612960001</v>
      </c>
      <c r="K19272" s="11">
        <v>650</v>
      </c>
    </row>
    <row r="19273" spans="1:11" x14ac:dyDescent="0.35">
      <c r="A19273" s="1" t="s">
        <v>18727</v>
      </c>
    </row>
    <row r="19274" spans="1:11" x14ac:dyDescent="0.35">
      <c r="A19274" s="1" t="s">
        <v>18728</v>
      </c>
    </row>
    <row r="19278" spans="1:11" x14ac:dyDescent="0.35">
      <c r="A19278" s="4" t="s">
        <v>18729</v>
      </c>
    </row>
    <row r="19279" spans="1:11" x14ac:dyDescent="0.35">
      <c r="A19279" s="1" t="s">
        <v>18730</v>
      </c>
    </row>
    <row r="19280" spans="1:11" ht="77.5" x14ac:dyDescent="0.35">
      <c r="A19280" s="5" t="s">
        <v>18731</v>
      </c>
      <c r="B19280" s="5" t="s">
        <v>18732</v>
      </c>
      <c r="C19280" s="5" t="s">
        <v>18733</v>
      </c>
      <c r="D19280" s="5" t="s">
        <v>18734</v>
      </c>
      <c r="E19280" s="5" t="s">
        <v>18735</v>
      </c>
      <c r="F19280" s="5" t="s">
        <v>18736</v>
      </c>
      <c r="G19280" s="5" t="s">
        <v>18737</v>
      </c>
      <c r="H19280" s="5" t="s">
        <v>18738</v>
      </c>
      <c r="I19280" s="5" t="s">
        <v>18739</v>
      </c>
      <c r="J19280" s="5" t="s">
        <v>18740</v>
      </c>
      <c r="K19280" s="5" t="s">
        <v>18741</v>
      </c>
    </row>
    <row r="19281" spans="1:11" x14ac:dyDescent="0.35">
      <c r="A19281" s="1" t="s">
        <v>18742</v>
      </c>
      <c r="B19281" s="8">
        <v>0.52541835263119996</v>
      </c>
      <c r="C19281" s="8">
        <v>0.55127574285309999</v>
      </c>
      <c r="D19281" s="8">
        <v>0.42625243325060003</v>
      </c>
      <c r="E19281" s="8">
        <v>0.53213639046109995</v>
      </c>
      <c r="F19281" s="8">
        <v>0.49974009742949999</v>
      </c>
      <c r="G19281" s="8">
        <v>0.58140579214340005</v>
      </c>
      <c r="H19281" s="8">
        <v>0.4867715401821</v>
      </c>
      <c r="I19281" s="8">
        <v>0.4237224854594</v>
      </c>
      <c r="J19281" s="8">
        <v>0.42962399155980002</v>
      </c>
      <c r="K19281" s="8">
        <v>0.48514640581250001</v>
      </c>
    </row>
    <row r="19282" spans="1:11" x14ac:dyDescent="0.35">
      <c r="B19282" s="11">
        <v>166.8387859561</v>
      </c>
      <c r="C19282" s="11">
        <v>29.950380993509999</v>
      </c>
      <c r="D19282" s="11">
        <v>118.5559968285</v>
      </c>
      <c r="E19282" s="11">
        <v>133.93217883450001</v>
      </c>
      <c r="F19282" s="11">
        <v>32.906607121610001</v>
      </c>
      <c r="G19282" s="11">
        <v>21.530418917999999</v>
      </c>
      <c r="H19282" s="11">
        <v>8.4199620755120002</v>
      </c>
      <c r="I19282" s="11">
        <v>67.329591718009993</v>
      </c>
      <c r="J19282" s="11">
        <v>51.226405110519998</v>
      </c>
      <c r="K19282" s="11">
        <v>315.34516377810002</v>
      </c>
    </row>
    <row r="19283" spans="1:11" x14ac:dyDescent="0.35">
      <c r="A19283" s="1" t="s">
        <v>18743</v>
      </c>
      <c r="B19283" s="8">
        <v>0.19957370364220001</v>
      </c>
      <c r="C19283" s="8">
        <v>0.2315852807081</v>
      </c>
      <c r="D19283" s="8">
        <v>0.22863173194020001</v>
      </c>
      <c r="E19283" s="8">
        <v>0.18979602718890001</v>
      </c>
      <c r="F19283" s="8">
        <v>0.2369467696483</v>
      </c>
      <c r="G19283" s="8">
        <v>0.2354650451768</v>
      </c>
      <c r="H19283" s="8">
        <v>0.2232792500344</v>
      </c>
      <c r="I19283" s="8">
        <v>0.23147734885839999</v>
      </c>
      <c r="J19283" s="8">
        <v>0.22483949425120001</v>
      </c>
      <c r="K19283" s="8">
        <v>0.21468329986170001</v>
      </c>
    </row>
    <row r="19284" spans="1:11" x14ac:dyDescent="0.35">
      <c r="B19284" s="11">
        <v>63.371662329039999</v>
      </c>
      <c r="C19284" s="11">
        <v>12.581847613680001</v>
      </c>
      <c r="D19284" s="11">
        <v>63.5906349674</v>
      </c>
      <c r="E19284" s="11">
        <v>47.769323638069999</v>
      </c>
      <c r="F19284" s="11">
        <v>15.602338690970001</v>
      </c>
      <c r="G19284" s="11">
        <v>8.7196604019249992</v>
      </c>
      <c r="H19284" s="11">
        <v>3.8621872117559999</v>
      </c>
      <c r="I19284" s="11">
        <v>36.781799232840001</v>
      </c>
      <c r="J19284" s="11">
        <v>26.808835734559999</v>
      </c>
      <c r="K19284" s="11">
        <v>139.54414491009999</v>
      </c>
    </row>
    <row r="19285" spans="1:11" x14ac:dyDescent="0.35">
      <c r="A19285" s="1" t="s">
        <v>18744</v>
      </c>
      <c r="B19285" s="8">
        <v>0.33304366236540001</v>
      </c>
      <c r="C19285" s="8">
        <v>0.22491032133479999</v>
      </c>
      <c r="D19285" s="8">
        <v>0.2652378692838</v>
      </c>
      <c r="E19285" s="8">
        <v>0.3469641418037</v>
      </c>
      <c r="F19285" s="8">
        <v>0.27983562266739997</v>
      </c>
      <c r="G19285" s="8">
        <v>0.21464503978130001</v>
      </c>
      <c r="H19285" s="8">
        <v>0.24688684700919999</v>
      </c>
      <c r="I19285" s="8">
        <v>0.2758011991355</v>
      </c>
      <c r="J19285" s="8">
        <v>0.25116055011639998</v>
      </c>
      <c r="K19285" s="8">
        <v>0.29499134196159998</v>
      </c>
    </row>
    <row r="19286" spans="1:11" x14ac:dyDescent="0.35">
      <c r="B19286" s="11">
        <v>105.7530632898</v>
      </c>
      <c r="C19286" s="11">
        <v>12.219202278859999</v>
      </c>
      <c r="D19286" s="11">
        <v>73.772106706369996</v>
      </c>
      <c r="E19286" s="11">
        <v>87.326603333669993</v>
      </c>
      <c r="F19286" s="11">
        <v>18.426459956110001</v>
      </c>
      <c r="G19286" s="11">
        <v>7.9486611375610003</v>
      </c>
      <c r="H19286" s="11">
        <v>4.2705411412979997</v>
      </c>
      <c r="I19286" s="11">
        <v>43.824868328619999</v>
      </c>
      <c r="J19286" s="11">
        <v>29.947238377750001</v>
      </c>
      <c r="K19286" s="11">
        <v>191.74437227499999</v>
      </c>
    </row>
    <row r="19287" spans="1:11" x14ac:dyDescent="0.35">
      <c r="A19287" s="1" t="s">
        <v>18745</v>
      </c>
      <c r="B19287" s="8">
        <v>0.19237469026580001</v>
      </c>
      <c r="C19287" s="8">
        <v>0.3263654215183</v>
      </c>
      <c r="D19287" s="8">
        <v>0.1610145639668</v>
      </c>
      <c r="E19287" s="8">
        <v>0.18517224865740001</v>
      </c>
      <c r="F19287" s="8">
        <v>0.21990447476219999</v>
      </c>
      <c r="G19287" s="8">
        <v>0.36676075236209998</v>
      </c>
      <c r="H19287" s="8">
        <v>0.23988469317290001</v>
      </c>
      <c r="I19287" s="8">
        <v>0.1479212863239</v>
      </c>
      <c r="J19287" s="8">
        <v>0.17846344144340001</v>
      </c>
      <c r="K19287" s="8">
        <v>0.19015506385100001</v>
      </c>
    </row>
    <row r="19288" spans="1:11" x14ac:dyDescent="0.35">
      <c r="B19288" s="11">
        <v>61.085722666309998</v>
      </c>
      <c r="C19288" s="11">
        <v>17.73117871466</v>
      </c>
      <c r="D19288" s="11">
        <v>44.783890122160003</v>
      </c>
      <c r="E19288" s="11">
        <v>46.605575500809998</v>
      </c>
      <c r="F19288" s="11">
        <v>14.4801471655</v>
      </c>
      <c r="G19288" s="11">
        <v>13.58175778044</v>
      </c>
      <c r="H19288" s="11">
        <v>4.1494209342139996</v>
      </c>
      <c r="I19288" s="11">
        <v>23.504723389390001</v>
      </c>
      <c r="J19288" s="11">
        <v>21.279166732770001</v>
      </c>
      <c r="K19288" s="11">
        <v>123.6007915031</v>
      </c>
    </row>
    <row r="19289" spans="1:11" x14ac:dyDescent="0.35">
      <c r="A19289" s="1" t="s">
        <v>18746</v>
      </c>
      <c r="B19289" s="8">
        <v>0.2084880909272</v>
      </c>
      <c r="C19289" s="8">
        <v>0.15430406997179999</v>
      </c>
      <c r="D19289" s="8">
        <v>0.28076076129580002</v>
      </c>
      <c r="E19289" s="8">
        <v>0.20908797094830001</v>
      </c>
      <c r="F19289" s="8">
        <v>0.20619517852319999</v>
      </c>
      <c r="G19289" s="8">
        <v>0.15693208268180001</v>
      </c>
      <c r="H19289" s="8">
        <v>0.1486778639595</v>
      </c>
      <c r="I19289" s="8">
        <v>0.27598614700129998</v>
      </c>
      <c r="J19289" s="8">
        <v>0.28712369516879999</v>
      </c>
      <c r="K19289" s="8">
        <v>0.2348847531405</v>
      </c>
    </row>
    <row r="19290" spans="1:11" x14ac:dyDescent="0.35">
      <c r="B19290" s="11">
        <v>66.202293472259996</v>
      </c>
      <c r="C19290" s="11">
        <v>8.3832197306329999</v>
      </c>
      <c r="D19290" s="11">
        <v>78.089576338409998</v>
      </c>
      <c r="E19290" s="11">
        <v>52.62486839684</v>
      </c>
      <c r="F19290" s="11">
        <v>13.577425075420001</v>
      </c>
      <c r="G19290" s="11">
        <v>5.81145480054</v>
      </c>
      <c r="H19290" s="11">
        <v>2.5717649300919998</v>
      </c>
      <c r="I19290" s="11">
        <v>43.854256583240002</v>
      </c>
      <c r="J19290" s="11">
        <v>34.235319755170003</v>
      </c>
      <c r="K19290" s="11">
        <v>152.6750895413</v>
      </c>
    </row>
    <row r="19291" spans="1:11" x14ac:dyDescent="0.35">
      <c r="A19291" s="1" t="s">
        <v>18747</v>
      </c>
      <c r="B19291" s="8">
        <v>6.5858742307409998E-2</v>
      </c>
      <c r="C19291" s="8">
        <v>0.1245531456466</v>
      </c>
      <c r="D19291" s="8">
        <v>8.9329517271510006E-2</v>
      </c>
      <c r="E19291" s="8">
        <v>5.4658080532919998E-2</v>
      </c>
      <c r="F19291" s="8">
        <v>0.10867086375649999</v>
      </c>
      <c r="G19291" s="8">
        <v>0.1022713053455</v>
      </c>
      <c r="H19291" s="8">
        <v>0.1722554354376</v>
      </c>
      <c r="I19291" s="8">
        <v>0.1080076956634</v>
      </c>
      <c r="J19291" s="8">
        <v>6.4437870188769994E-2</v>
      </c>
      <c r="K19291" s="8">
        <v>8.0807788996429999E-2</v>
      </c>
    </row>
    <row r="19292" spans="1:11" x14ac:dyDescent="0.35">
      <c r="B19292" s="11">
        <v>20.912464431699998</v>
      </c>
      <c r="C19292" s="11">
        <v>6.7668752242729999</v>
      </c>
      <c r="D19292" s="11">
        <v>24.845723191699999</v>
      </c>
      <c r="E19292" s="11">
        <v>13.756766024479999</v>
      </c>
      <c r="F19292" s="11">
        <v>7.1556984072210001</v>
      </c>
      <c r="G19292" s="11">
        <v>3.7872757326049999</v>
      </c>
      <c r="H19292" s="11">
        <v>2.9795994916690001</v>
      </c>
      <c r="I19292" s="11">
        <v>17.162445470729999</v>
      </c>
      <c r="J19292" s="11">
        <v>7.6832777209770002</v>
      </c>
      <c r="K19292" s="11">
        <v>52.52506284767</v>
      </c>
    </row>
    <row r="19293" spans="1:11" x14ac:dyDescent="0.35">
      <c r="A19293" s="1" t="s">
        <v>18748</v>
      </c>
      <c r="B19293" s="8">
        <v>0.13371496133479999</v>
      </c>
      <c r="C19293" s="8">
        <v>0.1070321350615</v>
      </c>
      <c r="D19293" s="8">
        <v>0.13930221466869999</v>
      </c>
      <c r="E19293" s="8">
        <v>0.13513794665590001</v>
      </c>
      <c r="F19293" s="8">
        <v>0.12827590589179999</v>
      </c>
      <c r="G19293" s="8">
        <v>0.1331937398312</v>
      </c>
      <c r="H19293" s="8">
        <v>5.102381459679E-2</v>
      </c>
      <c r="I19293" s="8">
        <v>0.1234696531951</v>
      </c>
      <c r="J19293" s="8">
        <v>0.16040162406239999</v>
      </c>
      <c r="K19293" s="8">
        <v>0.1338755108653</v>
      </c>
    </row>
    <row r="19294" spans="1:11" x14ac:dyDescent="0.35">
      <c r="B19294" s="11">
        <v>42.459197897339997</v>
      </c>
      <c r="C19294" s="11">
        <v>5.8149723894080001</v>
      </c>
      <c r="D19294" s="11">
        <v>38.744911775699997</v>
      </c>
      <c r="E19294" s="11">
        <v>34.012557613589998</v>
      </c>
      <c r="F19294" s="11">
        <v>8.4466402837449994</v>
      </c>
      <c r="G19294" s="11">
        <v>4.9323846693200002</v>
      </c>
      <c r="H19294" s="11">
        <v>0.88258772008779995</v>
      </c>
      <c r="I19294" s="11">
        <v>19.619353762109998</v>
      </c>
      <c r="J19294" s="11">
        <v>19.125558013589998</v>
      </c>
      <c r="K19294" s="11">
        <v>87.019082062440006</v>
      </c>
    </row>
    <row r="19295" spans="1:11" x14ac:dyDescent="0.35">
      <c r="A19295" s="1" t="s">
        <v>18749</v>
      </c>
      <c r="B19295" s="8">
        <v>6.6519852799329995E-2</v>
      </c>
      <c r="C19295" s="8">
        <v>6.2834906467000004E-2</v>
      </c>
      <c r="D19295" s="8">
        <v>6.4355073513360006E-2</v>
      </c>
      <c r="E19295" s="8">
        <v>6.8979611401700003E-2</v>
      </c>
      <c r="F19295" s="8">
        <v>5.7117954398989999E-2</v>
      </c>
      <c r="G19295" s="8">
        <v>2.6197079998060001E-2</v>
      </c>
      <c r="H19295" s="8">
        <v>0.141271345824</v>
      </c>
      <c r="I19295" s="8">
        <v>6.8814018680940003E-2</v>
      </c>
      <c r="J19295" s="8">
        <v>5.8412819020209998E-2</v>
      </c>
      <c r="K19295" s="8">
        <v>6.5285541185280002E-2</v>
      </c>
    </row>
    <row r="19296" spans="1:11" x14ac:dyDescent="0.35">
      <c r="B19296" s="11">
        <v>21.12239023902</v>
      </c>
      <c r="C19296" s="11">
        <v>3.4137714433770001</v>
      </c>
      <c r="D19296" s="11">
        <v>17.899440088039999</v>
      </c>
      <c r="E19296" s="11">
        <v>17.361319044879998</v>
      </c>
      <c r="F19296" s="11">
        <v>3.7610711941380002</v>
      </c>
      <c r="G19296" s="11">
        <v>0.97012123788339999</v>
      </c>
      <c r="H19296" s="11">
        <v>2.4436502054939999</v>
      </c>
      <c r="I19296" s="11">
        <v>10.93456198634</v>
      </c>
      <c r="J19296" s="11">
        <v>6.9648781016920003</v>
      </c>
      <c r="K19296" s="11">
        <v>42.435601770429997</v>
      </c>
    </row>
    <row r="19297" spans="1:11" x14ac:dyDescent="0.35">
      <c r="A19297" s="1" t="s">
        <v>18750</v>
      </c>
      <c r="B19297" s="8">
        <v>1</v>
      </c>
      <c r="C19297" s="8">
        <v>1</v>
      </c>
      <c r="D19297" s="8">
        <v>1</v>
      </c>
      <c r="E19297" s="8">
        <v>1</v>
      </c>
      <c r="F19297" s="8">
        <v>1</v>
      </c>
      <c r="G19297" s="8">
        <v>1</v>
      </c>
      <c r="H19297" s="8">
        <v>1</v>
      </c>
      <c r="I19297" s="8">
        <v>1</v>
      </c>
      <c r="J19297" s="8">
        <v>1</v>
      </c>
      <c r="K19297" s="8">
        <v>1</v>
      </c>
    </row>
    <row r="19298" spans="1:11" x14ac:dyDescent="0.35">
      <c r="B19298" s="11">
        <v>317.53513199640003</v>
      </c>
      <c r="C19298" s="11">
        <v>54.329219781200003</v>
      </c>
      <c r="D19298" s="11">
        <v>278.13564822239999</v>
      </c>
      <c r="E19298" s="11">
        <v>251.68768991429999</v>
      </c>
      <c r="F19298" s="11">
        <v>65.847442082140006</v>
      </c>
      <c r="G19298" s="11">
        <v>37.031655358350001</v>
      </c>
      <c r="H19298" s="11">
        <v>17.297564422850002</v>
      </c>
      <c r="I19298" s="11">
        <v>158.90020952040001</v>
      </c>
      <c r="J19298" s="11">
        <v>119.23543870189999</v>
      </c>
      <c r="K19298" s="11">
        <v>650</v>
      </c>
    </row>
    <row r="19299" spans="1:11" x14ac:dyDescent="0.35">
      <c r="A19299" s="1" t="s">
        <v>18751</v>
      </c>
    </row>
    <row r="19300" spans="1:11" x14ac:dyDescent="0.35">
      <c r="A19300" s="1" t="s">
        <v>18752</v>
      </c>
    </row>
    <row r="19304" spans="1:11" x14ac:dyDescent="0.35">
      <c r="A19304" s="4" t="s">
        <v>18753</v>
      </c>
    </row>
    <row r="19305" spans="1:11" x14ac:dyDescent="0.35">
      <c r="A19305" s="1" t="s">
        <v>18754</v>
      </c>
    </row>
    <row r="19306" spans="1:11" ht="46.5" x14ac:dyDescent="0.35">
      <c r="A19306" s="5" t="s">
        <v>18755</v>
      </c>
      <c r="B19306" s="5" t="s">
        <v>18756</v>
      </c>
      <c r="C19306" s="5" t="s">
        <v>18757</v>
      </c>
      <c r="D19306" s="5" t="s">
        <v>18758</v>
      </c>
      <c r="E19306" s="5" t="s">
        <v>18759</v>
      </c>
      <c r="F19306" s="5" t="s">
        <v>18760</v>
      </c>
      <c r="G19306" s="5" t="s">
        <v>18761</v>
      </c>
      <c r="H19306" s="5" t="s">
        <v>18762</v>
      </c>
      <c r="I19306" s="5" t="s">
        <v>18763</v>
      </c>
    </row>
    <row r="19307" spans="1:11" x14ac:dyDescent="0.35">
      <c r="A19307" s="1" t="s">
        <v>18764</v>
      </c>
      <c r="B19307" s="7">
        <v>0.3636974871959</v>
      </c>
      <c r="C19307" s="6">
        <v>0.54122666307680001</v>
      </c>
      <c r="D19307" s="8">
        <v>0.2893019229489</v>
      </c>
      <c r="E19307" s="8">
        <v>0.38986242624110001</v>
      </c>
      <c r="F19307" s="8">
        <v>0.44335134017549999</v>
      </c>
      <c r="G19307" s="6">
        <v>0.57173004524259996</v>
      </c>
      <c r="H19307" s="8">
        <v>0.40208923944719999</v>
      </c>
      <c r="I19307" s="8">
        <v>0.48514640581250001</v>
      </c>
    </row>
    <row r="19308" spans="1:11" x14ac:dyDescent="0.35">
      <c r="B19308" s="10">
        <v>56.812431176090001</v>
      </c>
      <c r="C19308" s="9">
        <v>233.33102562830001</v>
      </c>
      <c r="D19308" s="11">
        <v>11.75835812421</v>
      </c>
      <c r="E19308" s="11">
        <v>45.054073051880003</v>
      </c>
      <c r="F19308" s="11">
        <v>45.414688237519997</v>
      </c>
      <c r="G19308" s="9">
        <v>187.91633739080001</v>
      </c>
      <c r="H19308" s="11">
        <v>25.201706973749999</v>
      </c>
      <c r="I19308" s="11">
        <v>315.34516377810002</v>
      </c>
    </row>
    <row r="19309" spans="1:11" x14ac:dyDescent="0.35">
      <c r="A19309" s="1" t="s">
        <v>18765</v>
      </c>
      <c r="B19309" s="6">
        <v>0.34103758976699999</v>
      </c>
      <c r="C19309" s="7">
        <v>0.1721519887072</v>
      </c>
      <c r="D19309" s="6">
        <v>0.40711565978499997</v>
      </c>
      <c r="E19309" s="6">
        <v>0.31779791557760001</v>
      </c>
      <c r="F19309" s="8">
        <v>0.30042503871190002</v>
      </c>
      <c r="G19309" s="7">
        <v>0.13217498786699999</v>
      </c>
      <c r="H19309" s="8">
        <v>0.19232022154299999</v>
      </c>
      <c r="I19309" s="8">
        <v>0.21468329986170001</v>
      </c>
    </row>
    <row r="19310" spans="1:11" x14ac:dyDescent="0.35">
      <c r="B19310" s="9">
        <v>53.272775532440001</v>
      </c>
      <c r="C19310" s="10">
        <v>74.217334121440004</v>
      </c>
      <c r="D19310" s="9">
        <v>16.546767739850001</v>
      </c>
      <c r="E19310" s="9">
        <v>36.726007792590003</v>
      </c>
      <c r="F19310" s="11">
        <v>30.774034575929999</v>
      </c>
      <c r="G19310" s="10">
        <v>43.443299545510001</v>
      </c>
      <c r="H19310" s="11">
        <v>12.054035256240001</v>
      </c>
      <c r="I19310" s="11">
        <v>139.54414491009999</v>
      </c>
    </row>
    <row r="19311" spans="1:11" x14ac:dyDescent="0.35">
      <c r="A19311" s="1" t="s">
        <v>18766</v>
      </c>
      <c r="B19311" s="7">
        <v>0.184996104558</v>
      </c>
      <c r="C19311" s="6">
        <v>0.34100723385760001</v>
      </c>
      <c r="D19311" s="8">
        <v>0.10911854642009999</v>
      </c>
      <c r="E19311" s="8">
        <v>0.21168226123510001</v>
      </c>
      <c r="F19311" s="8">
        <v>0.28495824056539998</v>
      </c>
      <c r="G19311" s="6">
        <v>0.35847521058269999</v>
      </c>
      <c r="H19311" s="8">
        <v>0.25261494936919998</v>
      </c>
      <c r="I19311" s="8">
        <v>0.29499134196159998</v>
      </c>
    </row>
    <row r="19312" spans="1:11" x14ac:dyDescent="0.35">
      <c r="B19312" s="10">
        <v>28.897858324729999</v>
      </c>
      <c r="C19312" s="9">
        <v>147.01339207929999</v>
      </c>
      <c r="D19312" s="11">
        <v>4.4350031749629997</v>
      </c>
      <c r="E19312" s="11">
        <v>24.46285514977</v>
      </c>
      <c r="F19312" s="11">
        <v>29.18969332735</v>
      </c>
      <c r="G19312" s="9">
        <v>117.8236987519</v>
      </c>
      <c r="H19312" s="11">
        <v>15.83312187101</v>
      </c>
      <c r="I19312" s="11">
        <v>191.74437227499999</v>
      </c>
    </row>
    <row r="19313" spans="1:9" x14ac:dyDescent="0.35">
      <c r="A19313" s="1" t="s">
        <v>18767</v>
      </c>
      <c r="B19313" s="8">
        <v>0.1787013826379</v>
      </c>
      <c r="C19313" s="8">
        <v>0.2002194292192</v>
      </c>
      <c r="D19313" s="8">
        <v>0.18018337652880001</v>
      </c>
      <c r="E19313" s="8">
        <v>0.17818016500600001</v>
      </c>
      <c r="F19313" s="8">
        <v>0.15839309961010001</v>
      </c>
      <c r="G19313" s="8">
        <v>0.2132548346599</v>
      </c>
      <c r="H19313" s="8">
        <v>0.149474290078</v>
      </c>
      <c r="I19313" s="8">
        <v>0.19015506385100001</v>
      </c>
    </row>
    <row r="19314" spans="1:9" x14ac:dyDescent="0.35">
      <c r="B19314" s="11">
        <v>27.914572851359999</v>
      </c>
      <c r="C19314" s="11">
        <v>86.317633549030006</v>
      </c>
      <c r="D19314" s="11">
        <v>7.3233549492499996</v>
      </c>
      <c r="E19314" s="11">
        <v>20.591217902109999</v>
      </c>
      <c r="F19314" s="11">
        <v>16.22499491017</v>
      </c>
      <c r="G19314" s="11">
        <v>70.092638638859995</v>
      </c>
      <c r="H19314" s="11">
        <v>9.3685851027330003</v>
      </c>
      <c r="I19314" s="11">
        <v>123.6007915031</v>
      </c>
    </row>
    <row r="19315" spans="1:9" x14ac:dyDescent="0.35">
      <c r="A19315" s="1" t="s">
        <v>18768</v>
      </c>
      <c r="B19315" s="8">
        <v>0.2172977879095</v>
      </c>
      <c r="C19315" s="8">
        <v>0.2391723783088</v>
      </c>
      <c r="D19315" s="8">
        <v>9.0088756829430003E-2</v>
      </c>
      <c r="E19315" s="8">
        <v>0.2620372367985</v>
      </c>
      <c r="F19315" s="8">
        <v>0.2203707551428</v>
      </c>
      <c r="G19315" s="8">
        <v>0.2450320074755</v>
      </c>
      <c r="H19315" s="8">
        <v>0.24922437675869999</v>
      </c>
      <c r="I19315" s="8">
        <v>0.2348847531405</v>
      </c>
    </row>
    <row r="19316" spans="1:9" x14ac:dyDescent="0.35">
      <c r="B19316" s="11">
        <v>33.943637377050003</v>
      </c>
      <c r="C19316" s="11">
        <v>103.110840873</v>
      </c>
      <c r="D19316" s="11">
        <v>3.661558329679</v>
      </c>
      <c r="E19316" s="11">
        <v>30.282079047370001</v>
      </c>
      <c r="F19316" s="11">
        <v>22.5736751749</v>
      </c>
      <c r="G19316" s="11">
        <v>80.537165698129996</v>
      </c>
      <c r="H19316" s="11">
        <v>15.620611291219999</v>
      </c>
      <c r="I19316" s="11">
        <v>152.6750895413</v>
      </c>
    </row>
    <row r="19317" spans="1:9" x14ac:dyDescent="0.35">
      <c r="A19317" s="1" t="s">
        <v>18769</v>
      </c>
      <c r="B19317" s="8">
        <v>0.11809693422379999</v>
      </c>
      <c r="C19317" s="8">
        <v>6.6671535796289996E-2</v>
      </c>
      <c r="D19317" s="8">
        <v>8.9354324685360004E-2</v>
      </c>
      <c r="E19317" s="8">
        <v>0.1282057173775</v>
      </c>
      <c r="F19317" s="8">
        <v>0.1205307208061</v>
      </c>
      <c r="G19317" s="7">
        <v>4.9886024854519997E-2</v>
      </c>
      <c r="H19317" s="8">
        <v>8.51075083604E-2</v>
      </c>
      <c r="I19317" s="8">
        <v>8.0807788996429999E-2</v>
      </c>
    </row>
    <row r="19318" spans="1:9" x14ac:dyDescent="0.35">
      <c r="B19318" s="11">
        <v>18.44767748996</v>
      </c>
      <c r="C19318" s="11">
        <v>28.743110583509999</v>
      </c>
      <c r="D19318" s="11">
        <v>3.6317081438250001</v>
      </c>
      <c r="E19318" s="11">
        <v>14.81596934613</v>
      </c>
      <c r="F19318" s="11">
        <v>12.346562674839999</v>
      </c>
      <c r="G19318" s="10">
        <v>16.396547908670001</v>
      </c>
      <c r="H19318" s="11">
        <v>5.3342747742099998</v>
      </c>
      <c r="I19318" s="11">
        <v>52.52506284767</v>
      </c>
    </row>
    <row r="19319" spans="1:9" x14ac:dyDescent="0.35">
      <c r="A19319" s="1" t="s">
        <v>18770</v>
      </c>
      <c r="B19319" s="6">
        <v>0.2229406555432</v>
      </c>
      <c r="C19319" s="7">
        <v>0.1054804529109</v>
      </c>
      <c r="D19319" s="6">
        <v>0.31776133509959997</v>
      </c>
      <c r="E19319" s="8">
        <v>0.18959219820000001</v>
      </c>
      <c r="F19319" s="8">
        <v>0.17989431790579999</v>
      </c>
      <c r="G19319" s="7">
        <v>8.2288963012520006E-2</v>
      </c>
      <c r="H19319" s="8">
        <v>0.10721271318260001</v>
      </c>
      <c r="I19319" s="8">
        <v>0.1338755108653</v>
      </c>
    </row>
    <row r="19320" spans="1:9" x14ac:dyDescent="0.35">
      <c r="B19320" s="9">
        <v>34.825098042480001</v>
      </c>
      <c r="C19320" s="10">
        <v>45.474223537930001</v>
      </c>
      <c r="D19320" s="9">
        <v>12.915059596020001</v>
      </c>
      <c r="E19320" s="11">
        <v>21.91003844646</v>
      </c>
      <c r="F19320" s="11">
        <v>18.427471901090001</v>
      </c>
      <c r="G19320" s="10">
        <v>27.04675163684</v>
      </c>
      <c r="H19320" s="11">
        <v>6.7197604820330001</v>
      </c>
      <c r="I19320" s="11">
        <v>87.019082062440006</v>
      </c>
    </row>
    <row r="19321" spans="1:9" x14ac:dyDescent="0.35">
      <c r="A19321" s="1" t="s">
        <v>18771</v>
      </c>
      <c r="B19321" s="8">
        <v>7.7967135127629997E-2</v>
      </c>
      <c r="C19321" s="8">
        <v>4.7448969907109999E-2</v>
      </c>
      <c r="D19321" s="6">
        <v>0.21349366043670001</v>
      </c>
      <c r="E19321" s="8">
        <v>3.0302421382869999E-2</v>
      </c>
      <c r="F19321" s="8">
        <v>3.5852865969860002E-2</v>
      </c>
      <c r="G19321" s="8">
        <v>5.1062959414840001E-2</v>
      </c>
      <c r="H19321" s="6">
        <v>0.1563661622511</v>
      </c>
      <c r="I19321" s="8">
        <v>6.5285541185280002E-2</v>
      </c>
    </row>
    <row r="19322" spans="1:9" x14ac:dyDescent="0.35">
      <c r="B19322" s="11">
        <v>12.17908469092</v>
      </c>
      <c r="C19322" s="11">
        <v>20.455970795100001</v>
      </c>
      <c r="D19322" s="9">
        <v>8.6772147626119995</v>
      </c>
      <c r="E19322" s="11">
        <v>3.5018699283119998</v>
      </c>
      <c r="F19322" s="11">
        <v>3.6725878166929999</v>
      </c>
      <c r="G19322" s="11">
        <v>16.78338297841</v>
      </c>
      <c r="H19322" s="9">
        <v>9.8005462844019995</v>
      </c>
      <c r="I19322" s="11">
        <v>42.435601770429997</v>
      </c>
    </row>
    <row r="19323" spans="1:9" x14ac:dyDescent="0.35">
      <c r="A19323" s="1" t="s">
        <v>18772</v>
      </c>
      <c r="B19323" s="8">
        <v>1</v>
      </c>
      <c r="C19323" s="8">
        <v>1</v>
      </c>
      <c r="D19323" s="8">
        <v>1</v>
      </c>
      <c r="E19323" s="8">
        <v>1</v>
      </c>
      <c r="F19323" s="8">
        <v>1</v>
      </c>
      <c r="G19323" s="8">
        <v>1</v>
      </c>
      <c r="H19323" s="8">
        <v>1</v>
      </c>
      <c r="I19323" s="8">
        <v>1</v>
      </c>
    </row>
    <row r="19324" spans="1:9" x14ac:dyDescent="0.35">
      <c r="B19324" s="11">
        <v>156.20792877650001</v>
      </c>
      <c r="C19324" s="11">
        <v>431.1151714179</v>
      </c>
      <c r="D19324" s="11">
        <v>40.64389895635</v>
      </c>
      <c r="E19324" s="11">
        <v>115.56402982020001</v>
      </c>
      <c r="F19324" s="11">
        <v>102.434985805</v>
      </c>
      <c r="G19324" s="11">
        <v>328.68018561280002</v>
      </c>
      <c r="H19324" s="11">
        <v>62.676899805609999</v>
      </c>
      <c r="I19324" s="11">
        <v>650</v>
      </c>
    </row>
    <row r="19325" spans="1:9" x14ac:dyDescent="0.35">
      <c r="A19325" s="1" t="s">
        <v>18773</v>
      </c>
    </row>
    <row r="19326" spans="1:9" x14ac:dyDescent="0.35">
      <c r="A19326" s="1" t="s">
        <v>18774</v>
      </c>
    </row>
    <row r="19330" spans="1:9" x14ac:dyDescent="0.35">
      <c r="A19330" s="4" t="s">
        <v>18775</v>
      </c>
    </row>
    <row r="19331" spans="1:9" x14ac:dyDescent="0.35">
      <c r="A19331" s="1" t="s">
        <v>18776</v>
      </c>
    </row>
    <row r="19332" spans="1:9" ht="62" x14ac:dyDescent="0.35">
      <c r="A19332" s="5" t="s">
        <v>18777</v>
      </c>
      <c r="B19332" s="5" t="s">
        <v>18778</v>
      </c>
      <c r="C19332" s="5" t="s">
        <v>18779</v>
      </c>
      <c r="D19332" s="5" t="s">
        <v>18780</v>
      </c>
      <c r="E19332" s="5" t="s">
        <v>18781</v>
      </c>
      <c r="F19332" s="5" t="s">
        <v>18782</v>
      </c>
      <c r="G19332" s="5" t="s">
        <v>18783</v>
      </c>
      <c r="H19332" s="5" t="s">
        <v>18784</v>
      </c>
      <c r="I19332" s="5" t="s">
        <v>18785</v>
      </c>
    </row>
    <row r="19333" spans="1:9" x14ac:dyDescent="0.35">
      <c r="A19333" s="1" t="s">
        <v>18786</v>
      </c>
      <c r="B19333" s="6">
        <v>0.56499509186889996</v>
      </c>
      <c r="C19333" s="7">
        <v>0.40320790626179998</v>
      </c>
      <c r="D19333" s="6">
        <v>0.56903172734340002</v>
      </c>
      <c r="E19333" s="8">
        <v>0.54780726049770001</v>
      </c>
      <c r="F19333" s="8">
        <v>0.41363762558639999</v>
      </c>
      <c r="G19333" s="7">
        <v>0.40083405735529998</v>
      </c>
      <c r="H19333" s="8">
        <v>0.47650165503899999</v>
      </c>
      <c r="I19333" s="8">
        <v>0.48514640581250001</v>
      </c>
    </row>
    <row r="19334" spans="1:9" x14ac:dyDescent="0.35">
      <c r="B19334" s="9">
        <v>171.16293494780001</v>
      </c>
      <c r="C19334" s="10">
        <v>116.5696681753</v>
      </c>
      <c r="D19334" s="9">
        <v>139.6001310879</v>
      </c>
      <c r="E19334" s="11">
        <v>31.562803859919999</v>
      </c>
      <c r="F19334" s="11">
        <v>22.171680423720002</v>
      </c>
      <c r="G19334" s="10">
        <v>94.397987751610003</v>
      </c>
      <c r="H19334" s="11">
        <v>27.61256065497</v>
      </c>
      <c r="I19334" s="11">
        <v>315.34516377810002</v>
      </c>
    </row>
    <row r="19335" spans="1:9" x14ac:dyDescent="0.35">
      <c r="A19335" s="1" t="s">
        <v>18787</v>
      </c>
      <c r="B19335" s="7">
        <v>0.1153745404584</v>
      </c>
      <c r="C19335" s="6">
        <v>0.32903521494569998</v>
      </c>
      <c r="D19335" s="7">
        <v>0.1180099267761</v>
      </c>
      <c r="E19335" s="8">
        <v>0.1041531715948</v>
      </c>
      <c r="F19335" s="8">
        <v>0.32099958076000001</v>
      </c>
      <c r="G19335" s="6">
        <v>0.33086415979369999</v>
      </c>
      <c r="H19335" s="8">
        <v>0.1633515075061</v>
      </c>
      <c r="I19335" s="8">
        <v>0.21468329986170001</v>
      </c>
    </row>
    <row r="19336" spans="1:9" x14ac:dyDescent="0.35">
      <c r="B19336" s="10">
        <v>34.952241616450003</v>
      </c>
      <c r="C19336" s="9">
        <v>95.125926918990004</v>
      </c>
      <c r="D19336" s="10">
        <v>28.951287698009999</v>
      </c>
      <c r="E19336" s="11">
        <v>6.0009539184439999</v>
      </c>
      <c r="F19336" s="11">
        <v>17.206123622509999</v>
      </c>
      <c r="G19336" s="9">
        <v>77.919803296490002</v>
      </c>
      <c r="H19336" s="11">
        <v>9.4659763746739998</v>
      </c>
      <c r="I19336" s="11">
        <v>139.54414491009999</v>
      </c>
    </row>
    <row r="19337" spans="1:9" x14ac:dyDescent="0.35">
      <c r="A19337" s="1" t="s">
        <v>18788</v>
      </c>
      <c r="B19337" s="6">
        <v>0.35337871553650002</v>
      </c>
      <c r="C19337" s="7">
        <v>0.23228380378339999</v>
      </c>
      <c r="D19337" s="6">
        <v>0.37140945722219998</v>
      </c>
      <c r="E19337" s="8">
        <v>0.27660454319549999</v>
      </c>
      <c r="F19337" s="8">
        <v>0.2174981045787</v>
      </c>
      <c r="G19337" s="8">
        <v>0.23564909241650001</v>
      </c>
      <c r="H19337" s="8">
        <v>0.30259959493220001</v>
      </c>
      <c r="I19337" s="8">
        <v>0.29499134196159998</v>
      </c>
    </row>
    <row r="19338" spans="1:9" x14ac:dyDescent="0.35">
      <c r="B19338" s="9">
        <v>107.05462573</v>
      </c>
      <c r="C19338" s="10">
        <v>67.15455106169</v>
      </c>
      <c r="D19338" s="9">
        <v>91.117606319719997</v>
      </c>
      <c r="E19338" s="11">
        <v>15.93701941027</v>
      </c>
      <c r="F19338" s="11">
        <v>11.658268419480001</v>
      </c>
      <c r="G19338" s="11">
        <v>55.496282642200001</v>
      </c>
      <c r="H19338" s="11">
        <v>17.535195483319999</v>
      </c>
      <c r="I19338" s="11">
        <v>191.74437227499999</v>
      </c>
    </row>
    <row r="19339" spans="1:9" x14ac:dyDescent="0.35">
      <c r="A19339" s="1" t="s">
        <v>18789</v>
      </c>
      <c r="B19339" s="8">
        <v>0.21161637633249999</v>
      </c>
      <c r="C19339" s="8">
        <v>0.17092410247840001</v>
      </c>
      <c r="D19339" s="8">
        <v>0.19762227012120001</v>
      </c>
      <c r="E19339" s="8">
        <v>0.2712027173023</v>
      </c>
      <c r="F19339" s="8">
        <v>0.19613952100769999</v>
      </c>
      <c r="G19339" s="8">
        <v>0.1651849649388</v>
      </c>
      <c r="H19339" s="8">
        <v>0.17390206010690001</v>
      </c>
      <c r="I19339" s="8">
        <v>0.19015506385100001</v>
      </c>
    </row>
    <row r="19340" spans="1:9" x14ac:dyDescent="0.35">
      <c r="B19340" s="11">
        <v>64.108309217819993</v>
      </c>
      <c r="C19340" s="11">
        <v>49.415117113649998</v>
      </c>
      <c r="D19340" s="11">
        <v>48.482524768179999</v>
      </c>
      <c r="E19340" s="11">
        <v>15.625784449639999</v>
      </c>
      <c r="F19340" s="11">
        <v>10.513412004239999</v>
      </c>
      <c r="G19340" s="11">
        <v>38.901705109410003</v>
      </c>
      <c r="H19340" s="11">
        <v>10.077365171649999</v>
      </c>
      <c r="I19340" s="11">
        <v>123.6007915031</v>
      </c>
    </row>
    <row r="19341" spans="1:9" x14ac:dyDescent="0.35">
      <c r="A19341" s="1" t="s">
        <v>18790</v>
      </c>
      <c r="B19341" s="8">
        <v>0.24071882092999999</v>
      </c>
      <c r="C19341" s="8">
        <v>0.216676584689</v>
      </c>
      <c r="D19341" s="8">
        <v>0.23375706967730001</v>
      </c>
      <c r="E19341" s="8">
        <v>0.27036167754590001</v>
      </c>
      <c r="F19341" s="8">
        <v>0.22712387602170001</v>
      </c>
      <c r="G19341" s="8">
        <v>0.214298736318</v>
      </c>
      <c r="H19341" s="8">
        <v>0.29522585433120002</v>
      </c>
      <c r="I19341" s="8">
        <v>0.2348847531405</v>
      </c>
    </row>
    <row r="19342" spans="1:9" x14ac:dyDescent="0.35">
      <c r="B19342" s="11">
        <v>72.924774888330006</v>
      </c>
      <c r="C19342" s="11">
        <v>62.642416446470001</v>
      </c>
      <c r="D19342" s="11">
        <v>57.347448308419999</v>
      </c>
      <c r="E19342" s="11">
        <v>15.57732657991</v>
      </c>
      <c r="F19342" s="11">
        <v>12.17422614447</v>
      </c>
      <c r="G19342" s="11">
        <v>50.468190302010001</v>
      </c>
      <c r="H19342" s="11">
        <v>17.1078982065</v>
      </c>
      <c r="I19342" s="11">
        <v>152.6750895413</v>
      </c>
    </row>
    <row r="19343" spans="1:9" x14ac:dyDescent="0.35">
      <c r="A19343" s="1" t="s">
        <v>18791</v>
      </c>
      <c r="B19343" s="7">
        <v>4.3114699686069999E-2</v>
      </c>
      <c r="C19343" s="6">
        <v>0.1235337253563</v>
      </c>
      <c r="D19343" s="8">
        <v>4.8076690553519999E-2</v>
      </c>
      <c r="E19343" s="8">
        <v>2.1986742297939999E-2</v>
      </c>
      <c r="F19343" s="8">
        <v>0.1051140465706</v>
      </c>
      <c r="G19343" s="6">
        <v>0.12772612334739999</v>
      </c>
      <c r="H19343" s="8">
        <v>6.4701389254930006E-2</v>
      </c>
      <c r="I19343" s="8">
        <v>8.0807788996429999E-2</v>
      </c>
    </row>
    <row r="19344" spans="1:9" x14ac:dyDescent="0.35">
      <c r="B19344" s="10">
        <v>13.06142061031</v>
      </c>
      <c r="C19344" s="9">
        <v>35.71429317138</v>
      </c>
      <c r="D19344" s="11">
        <v>11.794618790199999</v>
      </c>
      <c r="E19344" s="11">
        <v>1.2668018201110001</v>
      </c>
      <c r="F19344" s="11">
        <v>5.6342917192420003</v>
      </c>
      <c r="G19344" s="9">
        <v>30.080001452129999</v>
      </c>
      <c r="H19344" s="11">
        <v>3.7493490659890001</v>
      </c>
      <c r="I19344" s="11">
        <v>52.52506284767</v>
      </c>
    </row>
    <row r="19345" spans="1:9" x14ac:dyDescent="0.35">
      <c r="A19345" s="1" t="s">
        <v>18792</v>
      </c>
      <c r="B19345" s="7">
        <v>7.2259840772309999E-2</v>
      </c>
      <c r="C19345" s="6">
        <v>0.20550148958940001</v>
      </c>
      <c r="D19345" s="7">
        <v>6.9933236222539996E-2</v>
      </c>
      <c r="E19345" s="8">
        <v>8.2166429296889998E-2</v>
      </c>
      <c r="F19345" s="8">
        <v>0.21588553418940001</v>
      </c>
      <c r="G19345" s="6">
        <v>0.20313803644629999</v>
      </c>
      <c r="H19345" s="8">
        <v>9.8650118251130001E-2</v>
      </c>
      <c r="I19345" s="8">
        <v>0.1338755108653</v>
      </c>
    </row>
    <row r="19346" spans="1:9" x14ac:dyDescent="0.35">
      <c r="B19346" s="10">
        <v>21.890821006140001</v>
      </c>
      <c r="C19346" s="9">
        <v>59.411633747620002</v>
      </c>
      <c r="D19346" s="10">
        <v>17.156668907810001</v>
      </c>
      <c r="E19346" s="11">
        <v>4.7341520983330003</v>
      </c>
      <c r="F19346" s="11">
        <v>11.57183190326</v>
      </c>
      <c r="G19346" s="9">
        <v>47.839801844349999</v>
      </c>
      <c r="H19346" s="11">
        <v>5.7166273086850001</v>
      </c>
      <c r="I19346" s="11">
        <v>87.019082062440006</v>
      </c>
    </row>
    <row r="19347" spans="1:9" x14ac:dyDescent="0.35">
      <c r="A19347" s="1" t="s">
        <v>18793</v>
      </c>
      <c r="B19347" s="8">
        <v>7.8911546742690006E-2</v>
      </c>
      <c r="C19347" s="8">
        <v>5.108029410342E-2</v>
      </c>
      <c r="D19347" s="8">
        <v>7.9201276203250001E-2</v>
      </c>
      <c r="E19347" s="8">
        <v>7.7677890361560004E-2</v>
      </c>
      <c r="F19347" s="8">
        <v>3.8238917631929999E-2</v>
      </c>
      <c r="G19347" s="8">
        <v>5.4003046532950003E-2</v>
      </c>
      <c r="H19347" s="8">
        <v>6.492098312373E-2</v>
      </c>
      <c r="I19347" s="8">
        <v>6.5285541185280002E-2</v>
      </c>
    </row>
    <row r="19348" spans="1:9" x14ac:dyDescent="0.35">
      <c r="B19348" s="11">
        <v>23.905927920669999</v>
      </c>
      <c r="C19348" s="11">
        <v>14.76759964639</v>
      </c>
      <c r="D19348" s="11">
        <v>19.430390273530001</v>
      </c>
      <c r="E19348" s="11">
        <v>4.4755376471400004</v>
      </c>
      <c r="F19348" s="11">
        <v>2.049671038224</v>
      </c>
      <c r="G19348" s="11">
        <v>12.71792860817</v>
      </c>
      <c r="H19348" s="11">
        <v>3.7620742033679999</v>
      </c>
      <c r="I19348" s="11">
        <v>42.435601770429997</v>
      </c>
    </row>
    <row r="19349" spans="1:9" x14ac:dyDescent="0.35">
      <c r="A19349" s="1" t="s">
        <v>18794</v>
      </c>
      <c r="B19349" s="8">
        <v>1</v>
      </c>
      <c r="C19349" s="8">
        <v>1</v>
      </c>
      <c r="D19349" s="8">
        <v>1</v>
      </c>
      <c r="E19349" s="8">
        <v>1</v>
      </c>
      <c r="F19349" s="8">
        <v>1</v>
      </c>
      <c r="G19349" s="8">
        <v>1</v>
      </c>
      <c r="H19349" s="8">
        <v>1</v>
      </c>
      <c r="I19349" s="8">
        <v>1</v>
      </c>
    </row>
    <row r="19350" spans="1:9" x14ac:dyDescent="0.35">
      <c r="B19350" s="11">
        <v>302.94587937329999</v>
      </c>
      <c r="C19350" s="11">
        <v>289.1056111872</v>
      </c>
      <c r="D19350" s="11">
        <v>245.3292573679</v>
      </c>
      <c r="E19350" s="11">
        <v>57.616622005410001</v>
      </c>
      <c r="F19350" s="11">
        <v>53.60170122892</v>
      </c>
      <c r="G19350" s="11">
        <v>235.5039099583</v>
      </c>
      <c r="H19350" s="11">
        <v>57.948509439520002</v>
      </c>
      <c r="I19350" s="11">
        <v>650</v>
      </c>
    </row>
    <row r="19351" spans="1:9" x14ac:dyDescent="0.35">
      <c r="A19351" s="1" t="s">
        <v>18795</v>
      </c>
    </row>
    <row r="19352" spans="1:9" x14ac:dyDescent="0.35">
      <c r="A19352" s="1" t="s">
        <v>18796</v>
      </c>
    </row>
    <row r="19356" spans="1:9" x14ac:dyDescent="0.35">
      <c r="A19356" s="4" t="s">
        <v>18797</v>
      </c>
    </row>
    <row r="19357" spans="1:9" x14ac:dyDescent="0.35">
      <c r="A19357" s="1" t="s">
        <v>18798</v>
      </c>
    </row>
    <row r="19358" spans="1:9" ht="62" x14ac:dyDescent="0.35">
      <c r="A19358" s="5" t="s">
        <v>18799</v>
      </c>
      <c r="B19358" s="5" t="s">
        <v>18800</v>
      </c>
      <c r="C19358" s="5" t="s">
        <v>18801</v>
      </c>
      <c r="D19358" s="5" t="s">
        <v>18802</v>
      </c>
      <c r="E19358" s="5" t="s">
        <v>18803</v>
      </c>
      <c r="F19358" s="5" t="s">
        <v>18804</v>
      </c>
      <c r="G19358" s="5" t="s">
        <v>18805</v>
      </c>
      <c r="H19358" s="5" t="s">
        <v>18806</v>
      </c>
      <c r="I19358" s="5" t="s">
        <v>18807</v>
      </c>
    </row>
    <row r="19359" spans="1:9" x14ac:dyDescent="0.35">
      <c r="A19359" s="1" t="s">
        <v>18808</v>
      </c>
      <c r="B19359" s="6">
        <v>0.55911631680609997</v>
      </c>
      <c r="C19359" s="7">
        <v>0.40572089140750001</v>
      </c>
      <c r="D19359" s="6">
        <v>0.56278994567539997</v>
      </c>
      <c r="E19359" s="8">
        <v>0.54408312679670001</v>
      </c>
      <c r="F19359" s="8">
        <v>0.42205766775539999</v>
      </c>
      <c r="G19359" s="7">
        <v>0.40289692159739998</v>
      </c>
      <c r="H19359" s="8">
        <v>0.48554209137549997</v>
      </c>
      <c r="I19359" s="8">
        <v>0.48514640581250001</v>
      </c>
    </row>
    <row r="19360" spans="1:9" x14ac:dyDescent="0.35">
      <c r="B19360" s="9">
        <v>172.47285959839999</v>
      </c>
      <c r="C19360" s="10">
        <v>116.66680545299999</v>
      </c>
      <c r="D19360" s="9">
        <v>139.5134674917</v>
      </c>
      <c r="E19360" s="11">
        <v>32.959392106679999</v>
      </c>
      <c r="F19360" s="11">
        <v>17.887076408430001</v>
      </c>
      <c r="G19360" s="10">
        <v>98.779729044570004</v>
      </c>
      <c r="H19360" s="11">
        <v>26.205498726769999</v>
      </c>
      <c r="I19360" s="11">
        <v>315.34516377810002</v>
      </c>
    </row>
    <row r="19361" spans="1:9" x14ac:dyDescent="0.35">
      <c r="A19361" s="1" t="s">
        <v>18809</v>
      </c>
      <c r="B19361" s="7">
        <v>0.12060515472989999</v>
      </c>
      <c r="C19361" s="6">
        <v>0.31954058459329998</v>
      </c>
      <c r="D19361" s="7">
        <v>0.12797537112970001</v>
      </c>
      <c r="E19361" s="8">
        <v>9.0444823490400006E-2</v>
      </c>
      <c r="F19361" s="8">
        <v>0.25654157421730001</v>
      </c>
      <c r="G19361" s="6">
        <v>0.33043057289810002</v>
      </c>
      <c r="H19361" s="8">
        <v>0.19371850849149999</v>
      </c>
      <c r="I19361" s="8">
        <v>0.21468329986170001</v>
      </c>
    </row>
    <row r="19362" spans="1:9" x14ac:dyDescent="0.35">
      <c r="B19362" s="10">
        <v>37.203557280159998</v>
      </c>
      <c r="C19362" s="9">
        <v>91.885283717479993</v>
      </c>
      <c r="D19362" s="10">
        <v>31.72460332144</v>
      </c>
      <c r="E19362" s="11">
        <v>5.4789539587269998</v>
      </c>
      <c r="F19362" s="11">
        <v>10.872397519430001</v>
      </c>
      <c r="G19362" s="9">
        <v>81.012886198049998</v>
      </c>
      <c r="H19362" s="11">
        <v>10.455303912470001</v>
      </c>
      <c r="I19362" s="11">
        <v>139.54414491009999</v>
      </c>
    </row>
    <row r="19363" spans="1:9" x14ac:dyDescent="0.35">
      <c r="A19363" s="1" t="s">
        <v>18810</v>
      </c>
      <c r="B19363" s="8">
        <v>0.34478892694219998</v>
      </c>
      <c r="C19363" s="8">
        <v>0.23826190986179999</v>
      </c>
      <c r="D19363" s="6">
        <v>0.36833139122379999</v>
      </c>
      <c r="E19363" s="8">
        <v>0.24844867281569999</v>
      </c>
      <c r="F19363" s="8">
        <v>0.23028474675159999</v>
      </c>
      <c r="G19363" s="8">
        <v>0.23964083966499999</v>
      </c>
      <c r="H19363" s="8">
        <v>0.31262159192580002</v>
      </c>
      <c r="I19363" s="8">
        <v>0.29499134196159998</v>
      </c>
    </row>
    <row r="19364" spans="1:9" x14ac:dyDescent="0.35">
      <c r="B19364" s="11">
        <v>106.3584273971</v>
      </c>
      <c r="C19364" s="11">
        <v>68.513247588210007</v>
      </c>
      <c r="D19364" s="9">
        <v>91.307938193509997</v>
      </c>
      <c r="E19364" s="11">
        <v>15.050489203610001</v>
      </c>
      <c r="F19364" s="11">
        <v>9.7596162219899991</v>
      </c>
      <c r="G19364" s="11">
        <v>58.753631366219999</v>
      </c>
      <c r="H19364" s="11">
        <v>16.87269728967</v>
      </c>
      <c r="I19364" s="11">
        <v>191.74437227499999</v>
      </c>
    </row>
    <row r="19365" spans="1:9" x14ac:dyDescent="0.35">
      <c r="A19365" s="1" t="s">
        <v>18811</v>
      </c>
      <c r="B19365" s="8">
        <v>0.21432738986389999</v>
      </c>
      <c r="C19365" s="8">
        <v>0.16745898154559999</v>
      </c>
      <c r="D19365" s="8">
        <v>0.19445855445160001</v>
      </c>
      <c r="E19365" s="8">
        <v>0.29563445398100002</v>
      </c>
      <c r="F19365" s="8">
        <v>0.1917729210038</v>
      </c>
      <c r="G19365" s="8">
        <v>0.16325608193239999</v>
      </c>
      <c r="H19365" s="8">
        <v>0.1729204994497</v>
      </c>
      <c r="I19365" s="8">
        <v>0.19015506385100001</v>
      </c>
    </row>
    <row r="19366" spans="1:9" x14ac:dyDescent="0.35">
      <c r="B19366" s="11">
        <v>66.114432201240007</v>
      </c>
      <c r="C19366" s="11">
        <v>48.153557864779998</v>
      </c>
      <c r="D19366" s="11">
        <v>48.205529298160002</v>
      </c>
      <c r="E19366" s="11">
        <v>17.90890290307</v>
      </c>
      <c r="F19366" s="11">
        <v>8.1274601864360001</v>
      </c>
      <c r="G19366" s="11">
        <v>40.026097678349998</v>
      </c>
      <c r="H19366" s="11">
        <v>9.3328014371010006</v>
      </c>
      <c r="I19366" s="11">
        <v>123.6007915031</v>
      </c>
    </row>
    <row r="19367" spans="1:9" x14ac:dyDescent="0.35">
      <c r="A19367" s="1" t="s">
        <v>18812</v>
      </c>
      <c r="B19367" s="8">
        <v>0.2427811506159</v>
      </c>
      <c r="C19367" s="8">
        <v>0.2237595260602</v>
      </c>
      <c r="D19367" s="8">
        <v>0.23476966889270001</v>
      </c>
      <c r="E19367" s="8">
        <v>0.2755656618681</v>
      </c>
      <c r="F19367" s="8">
        <v>0.24681444526839999</v>
      </c>
      <c r="G19367" s="8">
        <v>0.2197742602752</v>
      </c>
      <c r="H19367" s="8">
        <v>0.2490268844514</v>
      </c>
      <c r="I19367" s="8">
        <v>0.2348847531405</v>
      </c>
    </row>
    <row r="19368" spans="1:9" x14ac:dyDescent="0.35">
      <c r="B19368" s="11">
        <v>74.891678251309997</v>
      </c>
      <c r="C19368" s="11">
        <v>64.343024103499999</v>
      </c>
      <c r="D19368" s="11">
        <v>58.198499850209998</v>
      </c>
      <c r="E19368" s="11">
        <v>16.693178401099999</v>
      </c>
      <c r="F19368" s="11">
        <v>10.460155515469999</v>
      </c>
      <c r="G19368" s="11">
        <v>53.88286858803</v>
      </c>
      <c r="H19368" s="11">
        <v>13.44038718649</v>
      </c>
      <c r="I19368" s="11">
        <v>152.6750895413</v>
      </c>
    </row>
    <row r="19369" spans="1:9" x14ac:dyDescent="0.35">
      <c r="A19369" s="1" t="s">
        <v>18813</v>
      </c>
      <c r="B19369" s="7">
        <v>4.5195431156469998E-2</v>
      </c>
      <c r="C19369" s="6">
        <v>0.1176986899391</v>
      </c>
      <c r="D19369" s="8">
        <v>5.6239743145669999E-2</v>
      </c>
      <c r="E19369" s="8">
        <v>0</v>
      </c>
      <c r="F19369" s="8">
        <v>0.107879782991</v>
      </c>
      <c r="G19369" s="6">
        <v>0.1193959829789</v>
      </c>
      <c r="H19369" s="8">
        <v>8.77993955598E-2</v>
      </c>
      <c r="I19369" s="8">
        <v>8.0807788996429999E-2</v>
      </c>
    </row>
    <row r="19370" spans="1:9" x14ac:dyDescent="0.35">
      <c r="B19370" s="10">
        <v>13.94161647234</v>
      </c>
      <c r="C19370" s="9">
        <v>33.844769771549998</v>
      </c>
      <c r="D19370" s="11">
        <v>13.94161647234</v>
      </c>
      <c r="E19370" s="11">
        <v>0</v>
      </c>
      <c r="F19370" s="11">
        <v>4.5720148423019999</v>
      </c>
      <c r="G19370" s="9">
        <v>29.272754929249999</v>
      </c>
      <c r="H19370" s="11">
        <v>4.7386766037849997</v>
      </c>
      <c r="I19370" s="11">
        <v>52.52506284767</v>
      </c>
    </row>
    <row r="19371" spans="1:9" x14ac:dyDescent="0.35">
      <c r="A19371" s="1" t="s">
        <v>18814</v>
      </c>
      <c r="B19371" s="7">
        <v>7.5409723573440002E-2</v>
      </c>
      <c r="C19371" s="6">
        <v>0.20184189465419999</v>
      </c>
      <c r="D19371" s="7">
        <v>7.1735627984070002E-2</v>
      </c>
      <c r="E19371" s="8">
        <v>9.0444823490400006E-2</v>
      </c>
      <c r="F19371" s="8">
        <v>0.14866179122619999</v>
      </c>
      <c r="G19371" s="6">
        <v>0.21103458991910001</v>
      </c>
      <c r="H19371" s="8">
        <v>0.1059191129317</v>
      </c>
      <c r="I19371" s="8">
        <v>0.1338755108653</v>
      </c>
    </row>
    <row r="19372" spans="1:9" x14ac:dyDescent="0.35">
      <c r="B19372" s="10">
        <v>23.261940807830001</v>
      </c>
      <c r="C19372" s="9">
        <v>58.040513945930002</v>
      </c>
      <c r="D19372" s="10">
        <v>17.782986849099998</v>
      </c>
      <c r="E19372" s="11">
        <v>5.4789539587269998</v>
      </c>
      <c r="F19372" s="11">
        <v>6.3003826771320002</v>
      </c>
      <c r="G19372" s="9">
        <v>51.740131268799999</v>
      </c>
      <c r="H19372" s="11">
        <v>5.7166273086850001</v>
      </c>
      <c r="I19372" s="11">
        <v>87.019082062440006</v>
      </c>
    </row>
    <row r="19373" spans="1:9" x14ac:dyDescent="0.35">
      <c r="A19373" s="1" t="s">
        <v>18815</v>
      </c>
      <c r="B19373" s="8">
        <v>7.7497377848110005E-2</v>
      </c>
      <c r="C19373" s="8">
        <v>5.0978997938969997E-2</v>
      </c>
      <c r="D19373" s="8">
        <v>7.4465014302199997E-2</v>
      </c>
      <c r="E19373" s="8">
        <v>8.9906387844790006E-2</v>
      </c>
      <c r="F19373" s="8">
        <v>7.4586312758930004E-2</v>
      </c>
      <c r="G19373" s="8">
        <v>4.6898245229340003E-2</v>
      </c>
      <c r="H19373" s="8">
        <v>7.1712515681569999E-2</v>
      </c>
      <c r="I19373" s="8">
        <v>6.5285541185280002E-2</v>
      </c>
    </row>
    <row r="19374" spans="1:9" x14ac:dyDescent="0.35">
      <c r="B19374" s="11">
        <v>23.905927920669999</v>
      </c>
      <c r="C19374" s="11">
        <v>14.659232395209999</v>
      </c>
      <c r="D19374" s="11">
        <v>18.459591241719998</v>
      </c>
      <c r="E19374" s="11">
        <v>5.446336678952</v>
      </c>
      <c r="F19374" s="11">
        <v>3.1610160820840001</v>
      </c>
      <c r="G19374" s="11">
        <v>11.498216313129999</v>
      </c>
      <c r="H19374" s="11">
        <v>3.8704414545470001</v>
      </c>
      <c r="I19374" s="11">
        <v>42.435601770429997</v>
      </c>
    </row>
    <row r="19375" spans="1:9" x14ac:dyDescent="0.35">
      <c r="A19375" s="1" t="s">
        <v>18816</v>
      </c>
      <c r="B19375" s="8">
        <v>1</v>
      </c>
      <c r="C19375" s="8">
        <v>1</v>
      </c>
      <c r="D19375" s="8">
        <v>1</v>
      </c>
      <c r="E19375" s="8">
        <v>1</v>
      </c>
      <c r="F19375" s="8">
        <v>1</v>
      </c>
      <c r="G19375" s="8">
        <v>1</v>
      </c>
      <c r="H19375" s="8">
        <v>1</v>
      </c>
      <c r="I19375" s="8">
        <v>1</v>
      </c>
    </row>
    <row r="19376" spans="1:9" x14ac:dyDescent="0.35">
      <c r="B19376" s="11">
        <v>308.47402305050002</v>
      </c>
      <c r="C19376" s="11">
        <v>287.55434566920002</v>
      </c>
      <c r="D19376" s="11">
        <v>247.89616190500001</v>
      </c>
      <c r="E19376" s="11">
        <v>60.577861145459998</v>
      </c>
      <c r="F19376" s="11">
        <v>42.38064552542</v>
      </c>
      <c r="G19376" s="11">
        <v>245.1737001438</v>
      </c>
      <c r="H19376" s="11">
        <v>53.97163128028</v>
      </c>
      <c r="I19376" s="11">
        <v>650</v>
      </c>
    </row>
    <row r="19377" spans="1:11" x14ac:dyDescent="0.35">
      <c r="A19377" s="1" t="s">
        <v>18817</v>
      </c>
    </row>
    <row r="19378" spans="1:11" x14ac:dyDescent="0.35">
      <c r="A19378" s="1" t="s">
        <v>18818</v>
      </c>
    </row>
    <row r="19382" spans="1:11" x14ac:dyDescent="0.35">
      <c r="A19382" s="4" t="s">
        <v>18819</v>
      </c>
    </row>
    <row r="19383" spans="1:11" x14ac:dyDescent="0.35">
      <c r="A19383" s="1" t="s">
        <v>18820</v>
      </c>
    </row>
    <row r="19384" spans="1:11" ht="77.5" x14ac:dyDescent="0.35">
      <c r="A19384" s="5" t="s">
        <v>18821</v>
      </c>
      <c r="B19384" s="5" t="s">
        <v>18822</v>
      </c>
      <c r="C19384" s="5" t="s">
        <v>18823</v>
      </c>
      <c r="D19384" s="5" t="s">
        <v>18824</v>
      </c>
      <c r="E19384" s="5" t="s">
        <v>18825</v>
      </c>
      <c r="F19384" s="5" t="s">
        <v>18826</v>
      </c>
      <c r="G19384" s="5" t="s">
        <v>18827</v>
      </c>
      <c r="H19384" s="5" t="s">
        <v>18828</v>
      </c>
      <c r="I19384" s="5" t="s">
        <v>18829</v>
      </c>
      <c r="J19384" s="5" t="s">
        <v>18830</v>
      </c>
      <c r="K19384" s="5" t="s">
        <v>18831</v>
      </c>
    </row>
    <row r="19385" spans="1:11" x14ac:dyDescent="0.35">
      <c r="A19385" s="1" t="s">
        <v>18832</v>
      </c>
      <c r="B19385" s="6">
        <v>0.56872018679110004</v>
      </c>
      <c r="C19385" s="7">
        <v>0.4103050359266</v>
      </c>
      <c r="D19385" s="8">
        <v>0.78158690195769998</v>
      </c>
      <c r="E19385" s="8">
        <v>0.58446292578589998</v>
      </c>
      <c r="F19385" s="6">
        <v>0.57676047441790002</v>
      </c>
      <c r="G19385" s="8">
        <v>0.53975312459479996</v>
      </c>
      <c r="H19385" s="8">
        <v>0.55638899872439995</v>
      </c>
      <c r="I19385" s="7">
        <v>0.38603357165809998</v>
      </c>
      <c r="J19385" s="8">
        <v>0.41963192412729999</v>
      </c>
      <c r="K19385" s="8">
        <v>0.48514640581250001</v>
      </c>
    </row>
    <row r="19386" spans="1:11" x14ac:dyDescent="0.35">
      <c r="B19386" s="9">
        <v>161.68410410039999</v>
      </c>
      <c r="C19386" s="10">
        <v>117.32828863749999</v>
      </c>
      <c r="D19386" s="11">
        <v>3.1583225000350001</v>
      </c>
      <c r="E19386" s="11">
        <v>4.9778149731239996</v>
      </c>
      <c r="F19386" s="9">
        <v>128.34549741399999</v>
      </c>
      <c r="G19386" s="11">
        <v>33.338606686410003</v>
      </c>
      <c r="H19386" s="11">
        <v>22.668063834089999</v>
      </c>
      <c r="I19386" s="10">
        <v>94.660224803389994</v>
      </c>
      <c r="J19386" s="11">
        <v>28.196633567069998</v>
      </c>
      <c r="K19386" s="11">
        <v>315.34516377810002</v>
      </c>
    </row>
    <row r="19387" spans="1:11" x14ac:dyDescent="0.35">
      <c r="A19387" s="1" t="s">
        <v>18833</v>
      </c>
      <c r="B19387" s="7">
        <v>0.12809055378420001</v>
      </c>
      <c r="C19387" s="6">
        <v>0.3095952968663</v>
      </c>
      <c r="D19387" s="8">
        <v>0.2184130980423</v>
      </c>
      <c r="E19387" s="8">
        <v>9.6719315816669996E-2</v>
      </c>
      <c r="F19387" s="7">
        <v>0.14016415804499999</v>
      </c>
      <c r="G19387" s="8">
        <v>8.4592502248150001E-2</v>
      </c>
      <c r="H19387" s="8">
        <v>0.23151680031229999</v>
      </c>
      <c r="I19387" s="6">
        <v>0.32256783268029998</v>
      </c>
      <c r="J19387" s="8">
        <v>0.19186901381560001</v>
      </c>
      <c r="K19387" s="8">
        <v>0.21468329986170001</v>
      </c>
    </row>
    <row r="19388" spans="1:11" x14ac:dyDescent="0.35">
      <c r="B19388" s="10">
        <v>36.41545862681</v>
      </c>
      <c r="C19388" s="9">
        <v>88.52995496266</v>
      </c>
      <c r="D19388" s="11">
        <v>0.88258772008779995</v>
      </c>
      <c r="E19388" s="11">
        <v>0.8237491844589</v>
      </c>
      <c r="F19388" s="10">
        <v>31.190484407</v>
      </c>
      <c r="G19388" s="11">
        <v>5.2249742198110001</v>
      </c>
      <c r="H19388" s="11">
        <v>9.4323173538190002</v>
      </c>
      <c r="I19388" s="9">
        <v>79.097637608840003</v>
      </c>
      <c r="J19388" s="11">
        <v>12.8923944161</v>
      </c>
      <c r="K19388" s="11">
        <v>139.54414491009999</v>
      </c>
    </row>
    <row r="19389" spans="1:11" x14ac:dyDescent="0.35">
      <c r="A19389" s="1" t="s">
        <v>18834</v>
      </c>
      <c r="B19389" s="8">
        <v>0.3598958704322</v>
      </c>
      <c r="C19389" s="8">
        <v>0.23182365758340001</v>
      </c>
      <c r="D19389" s="8">
        <v>0.78158690195769998</v>
      </c>
      <c r="E19389" s="8">
        <v>0.44122970315839999</v>
      </c>
      <c r="F19389" s="6">
        <v>0.37580222570830002</v>
      </c>
      <c r="G19389" s="8">
        <v>0.30258941524299998</v>
      </c>
      <c r="H19389" s="8">
        <v>0.32998622155879997</v>
      </c>
      <c r="I19389" s="7">
        <v>0.21551420705650001</v>
      </c>
      <c r="J19389" s="8">
        <v>0.24140364727239999</v>
      </c>
      <c r="K19389" s="8">
        <v>0.29499134196159998</v>
      </c>
    </row>
    <row r="19390" spans="1:11" x14ac:dyDescent="0.35">
      <c r="B19390" s="11">
        <v>102.31646903310001</v>
      </c>
      <c r="C19390" s="11">
        <v>66.290858333040006</v>
      </c>
      <c r="D19390" s="11">
        <v>3.1583225000350001</v>
      </c>
      <c r="E19390" s="11">
        <v>3.7579112824240002</v>
      </c>
      <c r="F19390" s="9">
        <v>83.626610572619995</v>
      </c>
      <c r="G19390" s="11">
        <v>18.68985846044</v>
      </c>
      <c r="H19390" s="11">
        <v>13.444098916070001</v>
      </c>
      <c r="I19390" s="10">
        <v>52.846759416970002</v>
      </c>
      <c r="J19390" s="11">
        <v>16.220811126449998</v>
      </c>
      <c r="K19390" s="11">
        <v>191.74437227499999</v>
      </c>
    </row>
    <row r="19391" spans="1:11" x14ac:dyDescent="0.35">
      <c r="A19391" s="1" t="s">
        <v>18835</v>
      </c>
      <c r="B19391" s="8">
        <v>0.2088243163588</v>
      </c>
      <c r="C19391" s="8">
        <v>0.17848137834309999</v>
      </c>
      <c r="D19391" s="8">
        <v>0</v>
      </c>
      <c r="E19391" s="8">
        <v>0.14323322262739999</v>
      </c>
      <c r="F19391" s="8">
        <v>0.2009582487096</v>
      </c>
      <c r="G19391" s="8">
        <v>0.23716370935180001</v>
      </c>
      <c r="H19391" s="8">
        <v>0.22640277716560001</v>
      </c>
      <c r="I19391" s="8">
        <v>0.1705193646016</v>
      </c>
      <c r="J19391" s="8">
        <v>0.1782282768549</v>
      </c>
      <c r="K19391" s="8">
        <v>0.19015506385100001</v>
      </c>
    </row>
    <row r="19392" spans="1:11" x14ac:dyDescent="0.35">
      <c r="B19392" s="11">
        <v>59.367635067370003</v>
      </c>
      <c r="C19392" s="11">
        <v>51.037430304430004</v>
      </c>
      <c r="D19392" s="11">
        <v>0</v>
      </c>
      <c r="E19392" s="11">
        <v>1.2199036907</v>
      </c>
      <c r="F19392" s="11">
        <v>44.7188868414</v>
      </c>
      <c r="G19392" s="11">
        <v>14.648748225969999</v>
      </c>
      <c r="H19392" s="11">
        <v>9.2239649180179999</v>
      </c>
      <c r="I19392" s="11">
        <v>41.813465386410002</v>
      </c>
      <c r="J19392" s="11">
        <v>11.975822440629999</v>
      </c>
      <c r="K19392" s="11">
        <v>123.6007915031</v>
      </c>
    </row>
    <row r="19393" spans="1:11" x14ac:dyDescent="0.35">
      <c r="A19393" s="1" t="s">
        <v>18836</v>
      </c>
      <c r="B19393" s="8">
        <v>0.22871913329329999</v>
      </c>
      <c r="C19393" s="8">
        <v>0.22099072212250001</v>
      </c>
      <c r="D19393" s="8">
        <v>0</v>
      </c>
      <c r="E19393" s="8">
        <v>0.31881775839749998</v>
      </c>
      <c r="F19393" s="8">
        <v>0.22373320440460001</v>
      </c>
      <c r="G19393" s="8">
        <v>0.24668213647519999</v>
      </c>
      <c r="H19393" s="8">
        <v>0.21209420096330001</v>
      </c>
      <c r="I19393" s="8">
        <v>0.22246885559650001</v>
      </c>
      <c r="J19393" s="8">
        <v>0.32358652288310003</v>
      </c>
      <c r="K19393" s="8">
        <v>0.2348847531405</v>
      </c>
    </row>
    <row r="19394" spans="1:11" x14ac:dyDescent="0.35">
      <c r="B19394" s="11">
        <v>65.023625002320003</v>
      </c>
      <c r="C19394" s="11">
        <v>63.193139155209998</v>
      </c>
      <c r="D19394" s="11">
        <v>0</v>
      </c>
      <c r="E19394" s="11">
        <v>2.7153404286759999</v>
      </c>
      <c r="F19394" s="11">
        <v>49.786957811770002</v>
      </c>
      <c r="G19394" s="11">
        <v>15.23666719054</v>
      </c>
      <c r="H19394" s="11">
        <v>8.6410135665830001</v>
      </c>
      <c r="I19394" s="11">
        <v>54.552125588629998</v>
      </c>
      <c r="J19394" s="11">
        <v>21.742984955099999</v>
      </c>
      <c r="K19394" s="11">
        <v>152.6750895413</v>
      </c>
    </row>
    <row r="19395" spans="1:11" x14ac:dyDescent="0.35">
      <c r="A19395" s="1" t="s">
        <v>18837</v>
      </c>
      <c r="B19395" s="7">
        <v>4.0513538166679998E-2</v>
      </c>
      <c r="C19395" s="6">
        <v>0.1213831563971</v>
      </c>
      <c r="D19395" s="8">
        <v>0</v>
      </c>
      <c r="E19395" s="8">
        <v>9.6719315816669996E-2</v>
      </c>
      <c r="F19395" s="8">
        <v>4.3660550046840003E-2</v>
      </c>
      <c r="G19395" s="8">
        <v>2.9175674013589999E-2</v>
      </c>
      <c r="H19395" s="8">
        <v>0.14247560552229999</v>
      </c>
      <c r="I19395" s="8">
        <v>0.11787870172959999</v>
      </c>
      <c r="J19395" s="8">
        <v>8.1459321521099998E-2</v>
      </c>
      <c r="K19395" s="8">
        <v>8.0807788996429999E-2</v>
      </c>
    </row>
    <row r="19396" spans="1:11" x14ac:dyDescent="0.35">
      <c r="B19396" s="10">
        <v>11.517781985859999</v>
      </c>
      <c r="C19396" s="9">
        <v>34.709976145730003</v>
      </c>
      <c r="D19396" s="11">
        <v>0</v>
      </c>
      <c r="E19396" s="11">
        <v>0.8237491844589</v>
      </c>
      <c r="F19396" s="11">
        <v>9.7157056727699995</v>
      </c>
      <c r="G19396" s="11">
        <v>1.8020763130919999</v>
      </c>
      <c r="H19396" s="11">
        <v>5.8046548874669996</v>
      </c>
      <c r="I19396" s="11">
        <v>28.905321258259999</v>
      </c>
      <c r="J19396" s="11">
        <v>5.473555531623</v>
      </c>
      <c r="K19396" s="11">
        <v>52.52506284767</v>
      </c>
    </row>
    <row r="19397" spans="1:11" x14ac:dyDescent="0.35">
      <c r="A19397" s="1" t="s">
        <v>18838</v>
      </c>
      <c r="B19397" s="8">
        <v>8.7577015617509996E-2</v>
      </c>
      <c r="C19397" s="6">
        <v>0.18821214046920001</v>
      </c>
      <c r="D19397" s="8">
        <v>0.2184130980423</v>
      </c>
      <c r="E19397" s="8">
        <v>0</v>
      </c>
      <c r="F19397" s="8">
        <v>9.65036079982E-2</v>
      </c>
      <c r="G19397" s="8">
        <v>5.5416828234569997E-2</v>
      </c>
      <c r="H19397" s="8">
        <v>8.9041194790019998E-2</v>
      </c>
      <c r="I19397" s="6">
        <v>0.20468913095069999</v>
      </c>
      <c r="J19397" s="8">
        <v>0.1104096922945</v>
      </c>
      <c r="K19397" s="8">
        <v>0.1338755108653</v>
      </c>
    </row>
    <row r="19398" spans="1:11" x14ac:dyDescent="0.35">
      <c r="B19398" s="11">
        <v>24.897676640949999</v>
      </c>
      <c r="C19398" s="9">
        <v>53.819978816930004</v>
      </c>
      <c r="D19398" s="11">
        <v>0.88258772008779995</v>
      </c>
      <c r="E19398" s="11">
        <v>0</v>
      </c>
      <c r="F19398" s="11">
        <v>21.47477873423</v>
      </c>
      <c r="G19398" s="11">
        <v>3.4228979067190002</v>
      </c>
      <c r="H19398" s="11">
        <v>3.627662466351</v>
      </c>
      <c r="I19398" s="9">
        <v>50.192316350580001</v>
      </c>
      <c r="J19398" s="11">
        <v>7.4188388844719997</v>
      </c>
      <c r="K19398" s="11">
        <v>87.019082062440006</v>
      </c>
    </row>
    <row r="19399" spans="1:11" x14ac:dyDescent="0.35">
      <c r="A19399" s="1" t="s">
        <v>18839</v>
      </c>
      <c r="B19399" s="8">
        <v>7.4470126131480005E-2</v>
      </c>
      <c r="C19399" s="8">
        <v>5.9108945084680002E-2</v>
      </c>
      <c r="D19399" s="8">
        <v>0</v>
      </c>
      <c r="E19399" s="8">
        <v>0</v>
      </c>
      <c r="F19399" s="8">
        <v>5.9342163132469997E-2</v>
      </c>
      <c r="G19399" s="8">
        <v>0.1289722366819</v>
      </c>
      <c r="H19399" s="8">
        <v>0</v>
      </c>
      <c r="I19399" s="8">
        <v>6.8929740065139994E-2</v>
      </c>
      <c r="J19399" s="8">
        <v>6.4912539173940006E-2</v>
      </c>
      <c r="K19399" s="8">
        <v>6.5285541185280002E-2</v>
      </c>
    </row>
    <row r="19400" spans="1:11" x14ac:dyDescent="0.35">
      <c r="B19400" s="11">
        <v>21.171458136119998</v>
      </c>
      <c r="C19400" s="11">
        <v>16.902428102769999</v>
      </c>
      <c r="D19400" s="11">
        <v>0</v>
      </c>
      <c r="E19400" s="11">
        <v>0</v>
      </c>
      <c r="F19400" s="11">
        <v>13.20530754564</v>
      </c>
      <c r="G19400" s="11">
        <v>7.9661505904769996</v>
      </c>
      <c r="H19400" s="11">
        <v>0</v>
      </c>
      <c r="I19400" s="11">
        <v>16.902428102769999</v>
      </c>
      <c r="J19400" s="11">
        <v>4.3617155315389997</v>
      </c>
      <c r="K19400" s="11">
        <v>42.435601770429997</v>
      </c>
    </row>
    <row r="19401" spans="1:11" x14ac:dyDescent="0.35">
      <c r="A19401" s="1" t="s">
        <v>18840</v>
      </c>
      <c r="B19401" s="8">
        <v>1</v>
      </c>
      <c r="C19401" s="8">
        <v>1</v>
      </c>
      <c r="D19401" s="8">
        <v>1</v>
      </c>
      <c r="E19401" s="8">
        <v>1</v>
      </c>
      <c r="F19401" s="8">
        <v>1</v>
      </c>
      <c r="G19401" s="8">
        <v>1</v>
      </c>
      <c r="H19401" s="8">
        <v>1</v>
      </c>
      <c r="I19401" s="8">
        <v>1</v>
      </c>
      <c r="J19401" s="8">
        <v>1</v>
      </c>
      <c r="K19401" s="8">
        <v>1</v>
      </c>
    </row>
    <row r="19402" spans="1:11" x14ac:dyDescent="0.35">
      <c r="B19402" s="11">
        <v>284.29464586569998</v>
      </c>
      <c r="C19402" s="11">
        <v>285.95381085809998</v>
      </c>
      <c r="D19402" s="11">
        <v>4.0409102201230001</v>
      </c>
      <c r="E19402" s="11">
        <v>8.5169045862590007</v>
      </c>
      <c r="F19402" s="11">
        <v>222.52824717839999</v>
      </c>
      <c r="G19402" s="11">
        <v>61.766398687239999</v>
      </c>
      <c r="H19402" s="11">
        <v>40.741394754490003</v>
      </c>
      <c r="I19402" s="11">
        <v>245.21241610359999</v>
      </c>
      <c r="J19402" s="11">
        <v>67.193728469809997</v>
      </c>
      <c r="K19402" s="11">
        <v>650</v>
      </c>
    </row>
    <row r="19403" spans="1:11" x14ac:dyDescent="0.35">
      <c r="A19403" s="1" t="s">
        <v>18841</v>
      </c>
    </row>
    <row r="19404" spans="1:11" x14ac:dyDescent="0.35">
      <c r="A19404" s="1" t="s">
        <v>18842</v>
      </c>
    </row>
    <row r="19408" spans="1:11" x14ac:dyDescent="0.35">
      <c r="A19408" s="4" t="s">
        <v>18843</v>
      </c>
    </row>
    <row r="19409" spans="1:9" x14ac:dyDescent="0.35">
      <c r="A19409" s="1" t="s">
        <v>18844</v>
      </c>
    </row>
    <row r="19410" spans="1:9" ht="62" x14ac:dyDescent="0.35">
      <c r="A19410" s="5" t="s">
        <v>18845</v>
      </c>
      <c r="B19410" s="5" t="s">
        <v>18846</v>
      </c>
      <c r="C19410" s="5" t="s">
        <v>18847</v>
      </c>
      <c r="D19410" s="5" t="s">
        <v>18848</v>
      </c>
      <c r="E19410" s="5" t="s">
        <v>18849</v>
      </c>
      <c r="F19410" s="5" t="s">
        <v>18850</v>
      </c>
      <c r="G19410" s="5" t="s">
        <v>18851</v>
      </c>
      <c r="H19410" s="5" t="s">
        <v>18852</v>
      </c>
      <c r="I19410" s="5" t="s">
        <v>18853</v>
      </c>
    </row>
    <row r="19411" spans="1:9" x14ac:dyDescent="0.35">
      <c r="A19411" s="1" t="s">
        <v>18854</v>
      </c>
      <c r="B19411" s="6">
        <v>0.57326270836009996</v>
      </c>
      <c r="C19411" s="7">
        <v>0.39070153966749999</v>
      </c>
      <c r="D19411" s="6">
        <v>0.57964720509400003</v>
      </c>
      <c r="E19411" s="8">
        <v>0.55649702636950005</v>
      </c>
      <c r="F19411" s="8">
        <v>0.44438402524339998</v>
      </c>
      <c r="G19411" s="7">
        <v>0.37787712364199999</v>
      </c>
      <c r="H19411" s="8">
        <v>0.47894341494760001</v>
      </c>
      <c r="I19411" s="8">
        <v>0.48514640581250001</v>
      </c>
    </row>
    <row r="19412" spans="1:9" x14ac:dyDescent="0.35">
      <c r="B19412" s="9">
        <v>165.8154634174</v>
      </c>
      <c r="C19412" s="10">
        <v>102.9412214606</v>
      </c>
      <c r="D19412" s="9">
        <v>121.42327993870001</v>
      </c>
      <c r="E19412" s="11">
        <v>44.39218347872</v>
      </c>
      <c r="F19412" s="11">
        <v>22.577378588230001</v>
      </c>
      <c r="G19412" s="10">
        <v>80.36384287237</v>
      </c>
      <c r="H19412" s="11">
        <v>46.588478900090003</v>
      </c>
      <c r="I19412" s="11">
        <v>315.34516377810002</v>
      </c>
    </row>
    <row r="19413" spans="1:9" x14ac:dyDescent="0.35">
      <c r="A19413" s="1" t="s">
        <v>18855</v>
      </c>
      <c r="B19413" s="7">
        <v>0.117601828374</v>
      </c>
      <c r="C19413" s="6">
        <v>0.32855787915259999</v>
      </c>
      <c r="D19413" s="7">
        <v>0.1190697843243</v>
      </c>
      <c r="E19413" s="8">
        <v>0.1137469775275</v>
      </c>
      <c r="F19413" s="8">
        <v>0.30903879649889998</v>
      </c>
      <c r="G19413" s="6">
        <v>0.33322086809020002</v>
      </c>
      <c r="H19413" s="8">
        <v>0.194916850936</v>
      </c>
      <c r="I19413" s="8">
        <v>0.21468329986170001</v>
      </c>
    </row>
    <row r="19414" spans="1:9" x14ac:dyDescent="0.35">
      <c r="B19414" s="10">
        <v>34.016169874989998</v>
      </c>
      <c r="C19414" s="9">
        <v>86.567740248099994</v>
      </c>
      <c r="D19414" s="10">
        <v>24.942488512320001</v>
      </c>
      <c r="E19414" s="11">
        <v>9.0736813626709996</v>
      </c>
      <c r="F19414" s="11">
        <v>15.701027738760001</v>
      </c>
      <c r="G19414" s="9">
        <v>70.866712509349995</v>
      </c>
      <c r="H19414" s="11">
        <v>18.960234787019999</v>
      </c>
      <c r="I19414" s="11">
        <v>139.54414491009999</v>
      </c>
    </row>
    <row r="19415" spans="1:9" x14ac:dyDescent="0.35">
      <c r="A19415" s="1" t="s">
        <v>18856</v>
      </c>
      <c r="B19415" s="6">
        <v>0.366593908769</v>
      </c>
      <c r="C19415" s="8">
        <v>0.2310301164719</v>
      </c>
      <c r="D19415" s="6">
        <v>0.377957991647</v>
      </c>
      <c r="E19415" s="8">
        <v>0.33675183858129998</v>
      </c>
      <c r="F19415" s="8">
        <v>0.29252918539290002</v>
      </c>
      <c r="G19415" s="8">
        <v>0.21633836670359999</v>
      </c>
      <c r="H19415" s="8">
        <v>0.25532403101540002</v>
      </c>
      <c r="I19415" s="8">
        <v>0.29499134196159998</v>
      </c>
    </row>
    <row r="19416" spans="1:9" x14ac:dyDescent="0.35">
      <c r="B19416" s="9">
        <v>106.0367925247</v>
      </c>
      <c r="C19416" s="11">
        <v>60.87133007984</v>
      </c>
      <c r="D19416" s="9">
        <v>79.173846818399994</v>
      </c>
      <c r="E19416" s="11">
        <v>26.86294570634</v>
      </c>
      <c r="F19416" s="11">
        <v>14.862240295659999</v>
      </c>
      <c r="G19416" s="11">
        <v>46.009089784179999</v>
      </c>
      <c r="H19416" s="11">
        <v>24.83624967043</v>
      </c>
      <c r="I19416" s="11">
        <v>191.74437227499999</v>
      </c>
    </row>
    <row r="19417" spans="1:9" x14ac:dyDescent="0.35">
      <c r="A19417" s="1" t="s">
        <v>18857</v>
      </c>
      <c r="B19417" s="8">
        <v>0.20666879959100001</v>
      </c>
      <c r="C19417" s="8">
        <v>0.15967142319559999</v>
      </c>
      <c r="D19417" s="8">
        <v>0.201689213447</v>
      </c>
      <c r="E19417" s="8">
        <v>0.21974518778810001</v>
      </c>
      <c r="F19417" s="8">
        <v>0.1518548398505</v>
      </c>
      <c r="G19417" s="8">
        <v>0.16153875693850001</v>
      </c>
      <c r="H19417" s="8">
        <v>0.22361938393219999</v>
      </c>
      <c r="I19417" s="8">
        <v>0.19015506385100001</v>
      </c>
    </row>
    <row r="19418" spans="1:9" x14ac:dyDescent="0.35">
      <c r="B19418" s="11">
        <v>59.778670892699999</v>
      </c>
      <c r="C19418" s="11">
        <v>42.069891380759998</v>
      </c>
      <c r="D19418" s="11">
        <v>42.249433120310002</v>
      </c>
      <c r="E19418" s="11">
        <v>17.529237772390001</v>
      </c>
      <c r="F19418" s="11">
        <v>7.7151382925650003</v>
      </c>
      <c r="G19418" s="11">
        <v>34.354753088199999</v>
      </c>
      <c r="H19418" s="11">
        <v>21.752229229659999</v>
      </c>
      <c r="I19418" s="11">
        <v>123.6007915031</v>
      </c>
    </row>
    <row r="19419" spans="1:9" x14ac:dyDescent="0.35">
      <c r="A19419" s="1" t="s">
        <v>18858</v>
      </c>
      <c r="B19419" s="8">
        <v>0.24515412667049999</v>
      </c>
      <c r="C19419" s="8">
        <v>0.22149120436520001</v>
      </c>
      <c r="D19419" s="8">
        <v>0.24078953912850001</v>
      </c>
      <c r="E19419" s="8">
        <v>0.25661552915829999</v>
      </c>
      <c r="F19419" s="8">
        <v>0.20818515161000001</v>
      </c>
      <c r="G19419" s="8">
        <v>0.22466993862760001</v>
      </c>
      <c r="H19419" s="8">
        <v>0.24062631670420001</v>
      </c>
      <c r="I19419" s="8">
        <v>0.2348847531405</v>
      </c>
    </row>
    <row r="19420" spans="1:9" x14ac:dyDescent="0.35">
      <c r="B19420" s="11">
        <v>70.910499723339996</v>
      </c>
      <c r="C19420" s="11">
        <v>58.358037543279998</v>
      </c>
      <c r="D19420" s="11">
        <v>50.440087278900002</v>
      </c>
      <c r="E19420" s="11">
        <v>20.470412444440001</v>
      </c>
      <c r="F19420" s="11">
        <v>10.577056593729999</v>
      </c>
      <c r="G19420" s="11">
        <v>47.780980949560004</v>
      </c>
      <c r="H19420" s="11">
        <v>23.406552274679999</v>
      </c>
      <c r="I19420" s="11">
        <v>152.6750895413</v>
      </c>
    </row>
    <row r="19421" spans="1:9" x14ac:dyDescent="0.35">
      <c r="A19421" s="1" t="s">
        <v>18859</v>
      </c>
      <c r="B19421" s="7">
        <v>4.2501698587439997E-2</v>
      </c>
      <c r="C19421" s="6">
        <v>0.1277233754854</v>
      </c>
      <c r="D19421" s="8">
        <v>4.2447215740270001E-2</v>
      </c>
      <c r="E19421" s="8">
        <v>4.2644770489199998E-2</v>
      </c>
      <c r="F19421" s="8">
        <v>0.1783854006202</v>
      </c>
      <c r="G19421" s="8">
        <v>0.1156205289043</v>
      </c>
      <c r="H19421" s="8">
        <v>6.7636308442299994E-2</v>
      </c>
      <c r="I19421" s="8">
        <v>8.0807788996429999E-2</v>
      </c>
    </row>
    <row r="19422" spans="1:9" x14ac:dyDescent="0.35">
      <c r="B19422" s="10">
        <v>12.29355885971</v>
      </c>
      <c r="C19422" s="9">
        <v>33.652286839539997</v>
      </c>
      <c r="D19422" s="11">
        <v>8.8917536635300003</v>
      </c>
      <c r="E19422" s="11">
        <v>3.4018051961840001</v>
      </c>
      <c r="F19422" s="11">
        <v>9.0630501899980001</v>
      </c>
      <c r="G19422" s="11">
        <v>24.589236649549999</v>
      </c>
      <c r="H19422" s="11">
        <v>6.5792171484160002</v>
      </c>
      <c r="I19422" s="11">
        <v>52.52506284767</v>
      </c>
    </row>
    <row r="19423" spans="1:9" x14ac:dyDescent="0.35">
      <c r="A19423" s="1" t="s">
        <v>18860</v>
      </c>
      <c r="B19423" s="7">
        <v>7.5100129786570005E-2</v>
      </c>
      <c r="C19423" s="6">
        <v>0.20083450366710001</v>
      </c>
      <c r="D19423" s="7">
        <v>7.6622568584059997E-2</v>
      </c>
      <c r="E19423" s="8">
        <v>7.1102207038289997E-2</v>
      </c>
      <c r="F19423" s="8">
        <v>0.13065339587880001</v>
      </c>
      <c r="G19423" s="6">
        <v>0.21760033918589999</v>
      </c>
      <c r="H19423" s="8">
        <v>0.12728054249369999</v>
      </c>
      <c r="I19423" s="8">
        <v>0.1338755108653</v>
      </c>
    </row>
    <row r="19424" spans="1:9" x14ac:dyDescent="0.35">
      <c r="B19424" s="10">
        <v>21.722611015279998</v>
      </c>
      <c r="C19424" s="9">
        <v>52.915453408559998</v>
      </c>
      <c r="D19424" s="10">
        <v>16.05073484879</v>
      </c>
      <c r="E19424" s="11">
        <v>5.6718761664870003</v>
      </c>
      <c r="F19424" s="11">
        <v>6.6379775487580002</v>
      </c>
      <c r="G19424" s="9">
        <v>46.277475859799999</v>
      </c>
      <c r="H19424" s="11">
        <v>12.38101763861</v>
      </c>
      <c r="I19424" s="11">
        <v>87.019082062440006</v>
      </c>
    </row>
    <row r="19425" spans="1:9" x14ac:dyDescent="0.35">
      <c r="A19425" s="1" t="s">
        <v>18861</v>
      </c>
      <c r="B19425" s="8">
        <v>6.3981336595400007E-2</v>
      </c>
      <c r="C19425" s="8">
        <v>5.9249376814690002E-2</v>
      </c>
      <c r="D19425" s="8">
        <v>6.0493471453160003E-2</v>
      </c>
      <c r="E19425" s="8">
        <v>7.3140466944759994E-2</v>
      </c>
      <c r="F19425" s="8">
        <v>3.8392026647610003E-2</v>
      </c>
      <c r="G19425" s="8">
        <v>6.4232069640150005E-2</v>
      </c>
      <c r="H19425" s="8">
        <v>8.5513417412150003E-2</v>
      </c>
      <c r="I19425" s="8">
        <v>6.5285541185280002E-2</v>
      </c>
    </row>
    <row r="19426" spans="1:9" x14ac:dyDescent="0.35">
      <c r="B19426" s="11">
        <v>18.506515115879999</v>
      </c>
      <c r="C19426" s="11">
        <v>15.61090141921</v>
      </c>
      <c r="D19426" s="11">
        <v>12.672045434139999</v>
      </c>
      <c r="E19426" s="11">
        <v>5.8344696817399999</v>
      </c>
      <c r="F19426" s="11">
        <v>1.9505456343030001</v>
      </c>
      <c r="G19426" s="11">
        <v>13.660355784909999</v>
      </c>
      <c r="H19426" s="11">
        <v>8.3181852353409997</v>
      </c>
      <c r="I19426" s="11">
        <v>42.435601770429997</v>
      </c>
    </row>
    <row r="19427" spans="1:9" x14ac:dyDescent="0.35">
      <c r="A19427" s="1" t="s">
        <v>18862</v>
      </c>
      <c r="B19427" s="8">
        <v>1</v>
      </c>
      <c r="C19427" s="8">
        <v>1</v>
      </c>
      <c r="D19427" s="8">
        <v>1</v>
      </c>
      <c r="E19427" s="8">
        <v>1</v>
      </c>
      <c r="F19427" s="8">
        <v>1</v>
      </c>
      <c r="G19427" s="8">
        <v>1</v>
      </c>
      <c r="H19427" s="8">
        <v>1</v>
      </c>
      <c r="I19427" s="8">
        <v>1</v>
      </c>
    </row>
    <row r="19428" spans="1:9" x14ac:dyDescent="0.35">
      <c r="B19428" s="11">
        <v>289.24864813160002</v>
      </c>
      <c r="C19428" s="11">
        <v>263.47790067120002</v>
      </c>
      <c r="D19428" s="11">
        <v>209.47790116409999</v>
      </c>
      <c r="E19428" s="11">
        <v>79.770746967570005</v>
      </c>
      <c r="F19428" s="11">
        <v>50.806008555010003</v>
      </c>
      <c r="G19428" s="11">
        <v>212.67189211620001</v>
      </c>
      <c r="H19428" s="11">
        <v>97.273451197130001</v>
      </c>
      <c r="I19428" s="11">
        <v>650</v>
      </c>
    </row>
    <row r="19429" spans="1:9" x14ac:dyDescent="0.35">
      <c r="A19429" s="1" t="s">
        <v>18863</v>
      </c>
    </row>
    <row r="19430" spans="1:9" x14ac:dyDescent="0.35">
      <c r="A19430" s="1" t="s">
        <v>18864</v>
      </c>
    </row>
    <row r="19434" spans="1:9" x14ac:dyDescent="0.35">
      <c r="A19434" s="4" t="s">
        <v>18865</v>
      </c>
    </row>
    <row r="19435" spans="1:9" x14ac:dyDescent="0.35">
      <c r="A19435" s="1" t="s">
        <v>18866</v>
      </c>
    </row>
    <row r="19436" spans="1:9" ht="62" x14ac:dyDescent="0.35">
      <c r="A19436" s="5" t="s">
        <v>18867</v>
      </c>
      <c r="B19436" s="5" t="s">
        <v>18868</v>
      </c>
      <c r="C19436" s="5" t="s">
        <v>18869</v>
      </c>
      <c r="D19436" s="5" t="s">
        <v>18870</v>
      </c>
      <c r="E19436" s="5" t="s">
        <v>18871</v>
      </c>
      <c r="F19436" s="5" t="s">
        <v>18872</v>
      </c>
      <c r="G19436" s="5" t="s">
        <v>18873</v>
      </c>
      <c r="H19436" s="5" t="s">
        <v>18874</v>
      </c>
      <c r="I19436" s="5" t="s">
        <v>18875</v>
      </c>
    </row>
    <row r="19437" spans="1:9" x14ac:dyDescent="0.35">
      <c r="A19437" s="1" t="s">
        <v>18876</v>
      </c>
      <c r="B19437" s="7">
        <v>0.3942446782222</v>
      </c>
      <c r="C19437" s="6">
        <v>0.56312892526049996</v>
      </c>
      <c r="D19437" s="7">
        <v>0.38657339245290001</v>
      </c>
      <c r="E19437" s="8">
        <v>0.427126846344</v>
      </c>
      <c r="F19437" s="8">
        <v>0.51471842656559996</v>
      </c>
      <c r="G19437" s="6">
        <v>0.58091119779889999</v>
      </c>
      <c r="H19437" s="8">
        <v>0.48155871139459999</v>
      </c>
      <c r="I19437" s="8">
        <v>0.48514640581250001</v>
      </c>
    </row>
    <row r="19438" spans="1:9" x14ac:dyDescent="0.35">
      <c r="B19438" s="10">
        <v>99.702580498450004</v>
      </c>
      <c r="C19438" s="9">
        <v>168.53989545970001</v>
      </c>
      <c r="D19438" s="10">
        <v>79.269316734179995</v>
      </c>
      <c r="E19438" s="11">
        <v>20.433263764269999</v>
      </c>
      <c r="F19438" s="11">
        <v>41.38484177022</v>
      </c>
      <c r="G19438" s="9">
        <v>127.15505368949999</v>
      </c>
      <c r="H19438" s="11">
        <v>47.102687819979998</v>
      </c>
      <c r="I19438" s="11">
        <v>315.34516377810002</v>
      </c>
    </row>
    <row r="19439" spans="1:9" x14ac:dyDescent="0.35">
      <c r="A19439" s="1" t="s">
        <v>18877</v>
      </c>
      <c r="B19439" s="6">
        <v>0.3129166817631</v>
      </c>
      <c r="C19439" s="7">
        <v>0.1238294156152</v>
      </c>
      <c r="D19439" s="6">
        <v>0.3285800455299</v>
      </c>
      <c r="E19439" s="8">
        <v>0.24577730301619999</v>
      </c>
      <c r="F19439" s="8">
        <v>0.13232441002549999</v>
      </c>
      <c r="G19439" s="7">
        <v>0.1207090117795</v>
      </c>
      <c r="H19439" s="8">
        <v>0.23869931232460001</v>
      </c>
      <c r="I19439" s="8">
        <v>0.21468329986170001</v>
      </c>
    </row>
    <row r="19440" spans="1:9" x14ac:dyDescent="0.35">
      <c r="B19440" s="9">
        <v>79.135121857529995</v>
      </c>
      <c r="C19440" s="10">
        <v>37.061134362739999</v>
      </c>
      <c r="D19440" s="9">
        <v>67.377414509499999</v>
      </c>
      <c r="E19440" s="11">
        <v>11.757707348029999</v>
      </c>
      <c r="F19440" s="11">
        <v>10.63926311669</v>
      </c>
      <c r="G19440" s="10">
        <v>26.421871246049999</v>
      </c>
      <c r="H19440" s="11">
        <v>23.347888689849999</v>
      </c>
      <c r="I19440" s="11">
        <v>139.54414491009999</v>
      </c>
    </row>
    <row r="19441" spans="1:9" x14ac:dyDescent="0.35">
      <c r="A19441" s="1" t="s">
        <v>18878</v>
      </c>
      <c r="B19441" s="8">
        <v>0.2329583504286</v>
      </c>
      <c r="C19441" s="8">
        <v>0.35324541687470001</v>
      </c>
      <c r="D19441" s="8">
        <v>0.22252020958890001</v>
      </c>
      <c r="E19441" s="8">
        <v>0.2777003548716</v>
      </c>
      <c r="F19441" s="8">
        <v>0.27170437156760002</v>
      </c>
      <c r="G19441" s="6">
        <v>0.38319728950170001</v>
      </c>
      <c r="H19441" s="8">
        <v>0.27712944913120002</v>
      </c>
      <c r="I19441" s="8">
        <v>0.29499134196159998</v>
      </c>
    </row>
    <row r="19442" spans="1:9" x14ac:dyDescent="0.35">
      <c r="B19442" s="11">
        <v>58.914044930499998</v>
      </c>
      <c r="C19442" s="11">
        <v>105.7234728338</v>
      </c>
      <c r="D19442" s="11">
        <v>45.629174997610001</v>
      </c>
      <c r="E19442" s="11">
        <v>13.28486993289</v>
      </c>
      <c r="F19442" s="11">
        <v>21.84581286633</v>
      </c>
      <c r="G19442" s="9">
        <v>83.877659967439996</v>
      </c>
      <c r="H19442" s="11">
        <v>27.10685451074</v>
      </c>
      <c r="I19442" s="11">
        <v>191.74437227499999</v>
      </c>
    </row>
    <row r="19443" spans="1:9" x14ac:dyDescent="0.35">
      <c r="A19443" s="1" t="s">
        <v>18879</v>
      </c>
      <c r="B19443" s="8">
        <v>0.1612863277936</v>
      </c>
      <c r="C19443" s="8">
        <v>0.2098835083858</v>
      </c>
      <c r="D19443" s="8">
        <v>0.16405318286410001</v>
      </c>
      <c r="E19443" s="8">
        <v>0.1494264914724</v>
      </c>
      <c r="F19443" s="8">
        <v>0.243014054998</v>
      </c>
      <c r="G19443" s="8">
        <v>0.19771390829720001</v>
      </c>
      <c r="H19443" s="8">
        <v>0.2044292622634</v>
      </c>
      <c r="I19443" s="8">
        <v>0.19015506385100001</v>
      </c>
    </row>
    <row r="19444" spans="1:9" x14ac:dyDescent="0.35">
      <c r="B19444" s="11">
        <v>40.788535567949999</v>
      </c>
      <c r="C19444" s="11">
        <v>62.816422625930002</v>
      </c>
      <c r="D19444" s="11">
        <v>33.640141736559997</v>
      </c>
      <c r="E19444" s="11">
        <v>7.1483938313869997</v>
      </c>
      <c r="F19444" s="11">
        <v>19.539028903889999</v>
      </c>
      <c r="G19444" s="11">
        <v>43.277393722040003</v>
      </c>
      <c r="H19444" s="11">
        <v>19.995833309239998</v>
      </c>
      <c r="I19444" s="11">
        <v>123.6007915031</v>
      </c>
    </row>
    <row r="19445" spans="1:9" x14ac:dyDescent="0.35">
      <c r="A19445" s="1" t="s">
        <v>18880</v>
      </c>
      <c r="B19445" s="8">
        <v>0.23141793725599999</v>
      </c>
      <c r="C19445" s="8">
        <v>0.24673767734400001</v>
      </c>
      <c r="D19445" s="8">
        <v>0.21946915866489999</v>
      </c>
      <c r="E19445" s="8">
        <v>0.28263513321290001</v>
      </c>
      <c r="F19445" s="8">
        <v>0.29463916748390001</v>
      </c>
      <c r="G19445" s="8">
        <v>0.22914237517550001</v>
      </c>
      <c r="H19445" s="8">
        <v>0.20758016848540001</v>
      </c>
      <c r="I19445" s="8">
        <v>0.2348847531405</v>
      </c>
    </row>
    <row r="19446" spans="1:9" x14ac:dyDescent="0.35">
      <c r="B19446" s="11">
        <v>58.524481857559998</v>
      </c>
      <c r="C19446" s="11">
        <v>73.846574878539997</v>
      </c>
      <c r="D19446" s="11">
        <v>45.003537727210002</v>
      </c>
      <c r="E19446" s="11">
        <v>13.520944130349999</v>
      </c>
      <c r="F19446" s="11">
        <v>23.68983641598</v>
      </c>
      <c r="G19446" s="11">
        <v>50.15673846256</v>
      </c>
      <c r="H19446" s="11">
        <v>20.304032805199999</v>
      </c>
      <c r="I19446" s="11">
        <v>152.6750895413</v>
      </c>
    </row>
    <row r="19447" spans="1:9" x14ac:dyDescent="0.35">
      <c r="A19447" s="1" t="s">
        <v>18881</v>
      </c>
      <c r="B19447" s="8">
        <v>0.112974196193</v>
      </c>
      <c r="C19447" s="8">
        <v>4.9608436516430002E-2</v>
      </c>
      <c r="D19447" s="8">
        <v>0.1179487754584</v>
      </c>
      <c r="E19447" s="8">
        <v>9.1651179861610005E-2</v>
      </c>
      <c r="F19447" s="8">
        <v>4.7076559299470001E-2</v>
      </c>
      <c r="G19447" s="8">
        <v>5.0538452358439998E-2</v>
      </c>
      <c r="H19447" s="8">
        <v>9.3106590669950001E-2</v>
      </c>
      <c r="I19447" s="8">
        <v>8.0807788996429999E-2</v>
      </c>
    </row>
    <row r="19448" spans="1:9" x14ac:dyDescent="0.35">
      <c r="B19448" s="11">
        <v>28.570630150220001</v>
      </c>
      <c r="C19448" s="11">
        <v>14.84740053182</v>
      </c>
      <c r="D19448" s="11">
        <v>24.186141681639999</v>
      </c>
      <c r="E19448" s="11">
        <v>4.3844884685860004</v>
      </c>
      <c r="F19448" s="11">
        <v>3.785090754754</v>
      </c>
      <c r="G19448" s="11">
        <v>11.06230977707</v>
      </c>
      <c r="H19448" s="11">
        <v>9.1070321656280004</v>
      </c>
      <c r="I19448" s="11">
        <v>52.52506284767</v>
      </c>
    </row>
    <row r="19449" spans="1:9" x14ac:dyDescent="0.35">
      <c r="A19449" s="1" t="s">
        <v>18882</v>
      </c>
      <c r="B19449" s="6">
        <v>0.1999424855701</v>
      </c>
      <c r="C19449" s="7">
        <v>7.4220979098789996E-2</v>
      </c>
      <c r="D19449" s="6">
        <v>0.21063127007160001</v>
      </c>
      <c r="E19449" s="8">
        <v>0.1541261231546</v>
      </c>
      <c r="F19449" s="8">
        <v>8.5247850725990004E-2</v>
      </c>
      <c r="G19449" s="7">
        <v>7.0170559421090004E-2</v>
      </c>
      <c r="H19449" s="8">
        <v>0.1455927216547</v>
      </c>
      <c r="I19449" s="8">
        <v>0.1338755108653</v>
      </c>
    </row>
    <row r="19450" spans="1:9" x14ac:dyDescent="0.35">
      <c r="B19450" s="9">
        <v>50.5644917073</v>
      </c>
      <c r="C19450" s="10">
        <v>22.213733830919999</v>
      </c>
      <c r="D19450" s="9">
        <v>43.191272827859997</v>
      </c>
      <c r="E19450" s="11">
        <v>7.3732188794460001</v>
      </c>
      <c r="F19450" s="11">
        <v>6.8541723619389998</v>
      </c>
      <c r="G19450" s="10">
        <v>15.359561468980001</v>
      </c>
      <c r="H19450" s="11">
        <v>14.24085652422</v>
      </c>
      <c r="I19450" s="11">
        <v>87.019082062440006</v>
      </c>
    </row>
    <row r="19451" spans="1:9" x14ac:dyDescent="0.35">
      <c r="A19451" s="1" t="s">
        <v>18883</v>
      </c>
      <c r="B19451" s="8">
        <v>6.142070275876E-2</v>
      </c>
      <c r="C19451" s="8">
        <v>6.6303981780320001E-2</v>
      </c>
      <c r="D19451" s="8">
        <v>6.5377403352229996E-2</v>
      </c>
      <c r="E19451" s="8">
        <v>4.4460717426940001E-2</v>
      </c>
      <c r="F19451" s="8">
        <v>5.8317995925080003E-2</v>
      </c>
      <c r="G19451" s="8">
        <v>6.923741524608E-2</v>
      </c>
      <c r="H19451" s="8">
        <v>7.2161807795359995E-2</v>
      </c>
      <c r="I19451" s="8">
        <v>6.5285541185280002E-2</v>
      </c>
    </row>
    <row r="19452" spans="1:9" x14ac:dyDescent="0.35">
      <c r="B19452" s="11">
        <v>15.53299993469</v>
      </c>
      <c r="C19452" s="11">
        <v>19.84424109035</v>
      </c>
      <c r="D19452" s="11">
        <v>13.406049652569999</v>
      </c>
      <c r="E19452" s="11">
        <v>2.1269502821219999</v>
      </c>
      <c r="F19452" s="11">
        <v>4.688934588605</v>
      </c>
      <c r="G19452" s="11">
        <v>15.15530650174</v>
      </c>
      <c r="H19452" s="11">
        <v>7.0583607453930002</v>
      </c>
      <c r="I19452" s="11">
        <v>42.435601770429997</v>
      </c>
    </row>
    <row r="19453" spans="1:9" x14ac:dyDescent="0.35">
      <c r="A19453" s="1" t="s">
        <v>18884</v>
      </c>
      <c r="B19453" s="8">
        <v>1</v>
      </c>
      <c r="C19453" s="8">
        <v>1</v>
      </c>
      <c r="D19453" s="8">
        <v>1</v>
      </c>
      <c r="E19453" s="8">
        <v>1</v>
      </c>
      <c r="F19453" s="8">
        <v>1</v>
      </c>
      <c r="G19453" s="8">
        <v>1</v>
      </c>
      <c r="H19453" s="8">
        <v>1</v>
      </c>
      <c r="I19453" s="8">
        <v>1</v>
      </c>
    </row>
    <row r="19454" spans="1:9" x14ac:dyDescent="0.35">
      <c r="B19454" s="11">
        <v>252.8951841482</v>
      </c>
      <c r="C19454" s="11">
        <v>299.29184579129998</v>
      </c>
      <c r="D19454" s="11">
        <v>205.05631862339999</v>
      </c>
      <c r="E19454" s="11">
        <v>47.83886552477</v>
      </c>
      <c r="F19454" s="11">
        <v>80.402875891500003</v>
      </c>
      <c r="G19454" s="11">
        <v>218.8889698998</v>
      </c>
      <c r="H19454" s="11">
        <v>97.81297006042</v>
      </c>
      <c r="I19454" s="11">
        <v>650</v>
      </c>
    </row>
    <row r="19455" spans="1:9" x14ac:dyDescent="0.35">
      <c r="A19455" s="1" t="s">
        <v>18885</v>
      </c>
    </row>
    <row r="19456" spans="1:9" x14ac:dyDescent="0.35">
      <c r="A19456" s="1" t="s">
        <v>18886</v>
      </c>
    </row>
    <row r="19460" spans="1:11" x14ac:dyDescent="0.35">
      <c r="A19460" s="4" t="s">
        <v>18887</v>
      </c>
    </row>
    <row r="19461" spans="1:11" x14ac:dyDescent="0.35">
      <c r="A19461" s="1" t="s">
        <v>18888</v>
      </c>
    </row>
    <row r="19462" spans="1:11" ht="31" x14ac:dyDescent="0.35">
      <c r="A19462" s="5" t="s">
        <v>18889</v>
      </c>
      <c r="B19462" s="5" t="s">
        <v>18890</v>
      </c>
      <c r="C19462" s="5" t="s">
        <v>18891</v>
      </c>
      <c r="D19462" s="5" t="s">
        <v>18892</v>
      </c>
      <c r="E19462" s="5" t="s">
        <v>18893</v>
      </c>
      <c r="F19462" s="5" t="s">
        <v>18894</v>
      </c>
      <c r="G19462" s="5" t="s">
        <v>18895</v>
      </c>
      <c r="H19462" s="5" t="s">
        <v>18896</v>
      </c>
      <c r="I19462" s="5" t="s">
        <v>18897</v>
      </c>
      <c r="J19462" s="5" t="s">
        <v>18898</v>
      </c>
      <c r="K19462" s="5" t="s">
        <v>18899</v>
      </c>
    </row>
    <row r="19463" spans="1:11" x14ac:dyDescent="0.35">
      <c r="A19463" s="1" t="s">
        <v>18900</v>
      </c>
      <c r="B19463" s="8">
        <v>0.81885052771949995</v>
      </c>
      <c r="C19463" s="8">
        <v>0.81138534779000004</v>
      </c>
      <c r="D19463" s="8">
        <v>0.7326523164987</v>
      </c>
      <c r="E19463" s="8">
        <v>0.66852333458869995</v>
      </c>
      <c r="F19463" s="8">
        <v>0.39837500464980002</v>
      </c>
      <c r="G19463" s="8">
        <v>0.50523642440079997</v>
      </c>
      <c r="H19463" s="8">
        <v>0.56925623330920005</v>
      </c>
      <c r="I19463" s="8">
        <v>0.4604618263661</v>
      </c>
      <c r="J19463" s="8">
        <v>0.56987899687529997</v>
      </c>
      <c r="K19463" s="8">
        <v>0.48514640581250001</v>
      </c>
    </row>
    <row r="19464" spans="1:11" x14ac:dyDescent="0.35">
      <c r="B19464" s="11">
        <v>8.6865470420039994</v>
      </c>
      <c r="C19464" s="11">
        <v>2.822218945016</v>
      </c>
      <c r="D19464" s="11">
        <v>6.270372746464</v>
      </c>
      <c r="E19464" s="11">
        <v>7.9947853756600002</v>
      </c>
      <c r="F19464" s="11">
        <v>17.431225387049999</v>
      </c>
      <c r="G19464" s="11">
        <v>35.414987171429999</v>
      </c>
      <c r="H19464" s="11">
        <v>23.786854215240002</v>
      </c>
      <c r="I19464" s="11">
        <v>206.49616419750001</v>
      </c>
      <c r="J19464" s="11">
        <v>6.4420086977890003</v>
      </c>
      <c r="K19464" s="11">
        <v>315.34516377810002</v>
      </c>
    </row>
    <row r="19465" spans="1:11" x14ac:dyDescent="0.35">
      <c r="A19465" s="1" t="s">
        <v>18901</v>
      </c>
      <c r="B19465" s="8">
        <v>0</v>
      </c>
      <c r="C19465" s="8">
        <v>0</v>
      </c>
      <c r="D19465" s="8">
        <v>0</v>
      </c>
      <c r="E19465" s="8">
        <v>0.26044023473200001</v>
      </c>
      <c r="F19465" s="8">
        <v>0.23210575384240001</v>
      </c>
      <c r="G19465" s="8">
        <v>0.18720258729280001</v>
      </c>
      <c r="H19465" s="8">
        <v>0.1298077600791</v>
      </c>
      <c r="I19465" s="8">
        <v>0.2402191239108</v>
      </c>
      <c r="J19465" s="8">
        <v>0</v>
      </c>
      <c r="K19465" s="8">
        <v>0.21468329986170001</v>
      </c>
    </row>
    <row r="19466" spans="1:11" x14ac:dyDescent="0.35">
      <c r="B19466" s="11">
        <v>0</v>
      </c>
      <c r="C19466" s="11">
        <v>0</v>
      </c>
      <c r="D19466" s="11">
        <v>0</v>
      </c>
      <c r="E19466" s="11">
        <v>3.1145715820820001</v>
      </c>
      <c r="F19466" s="11">
        <v>10.15597781396</v>
      </c>
      <c r="G19466" s="11">
        <v>13.1221283883</v>
      </c>
      <c r="H19466" s="11">
        <v>5.4241272810660002</v>
      </c>
      <c r="I19466" s="11">
        <v>107.7273398447</v>
      </c>
      <c r="J19466" s="11">
        <v>0</v>
      </c>
      <c r="K19466" s="11">
        <v>139.54414491009999</v>
      </c>
    </row>
    <row r="19467" spans="1:11" x14ac:dyDescent="0.35">
      <c r="A19467" s="1" t="s">
        <v>18902</v>
      </c>
      <c r="B19467" s="8">
        <v>0.7495686116868</v>
      </c>
      <c r="C19467" s="8">
        <v>0.344032302683</v>
      </c>
      <c r="D19467" s="8">
        <v>0.39865133726829999</v>
      </c>
      <c r="E19467" s="8">
        <v>0.43396396214830002</v>
      </c>
      <c r="F19467" s="8">
        <v>0.27585811085599998</v>
      </c>
      <c r="G19467" s="8">
        <v>0.35564898099960002</v>
      </c>
      <c r="H19467" s="8">
        <v>0.33859774803129999</v>
      </c>
      <c r="I19467" s="8">
        <v>0.26406740153059999</v>
      </c>
      <c r="J19467" s="8">
        <v>0.39134780043189998</v>
      </c>
      <c r="K19467" s="8">
        <v>0.29499134196159998</v>
      </c>
    </row>
    <row r="19468" spans="1:11" x14ac:dyDescent="0.35">
      <c r="B19468" s="11">
        <v>7.9515891926710003</v>
      </c>
      <c r="C19468" s="11">
        <v>1.1966379291589999</v>
      </c>
      <c r="D19468" s="11">
        <v>3.4118400013999999</v>
      </c>
      <c r="E19468" s="11">
        <v>5.1897197280049996</v>
      </c>
      <c r="F19468" s="11">
        <v>12.070398114970001</v>
      </c>
      <c r="G19468" s="11">
        <v>24.92952505269</v>
      </c>
      <c r="H19468" s="11">
        <v>14.14859389982</v>
      </c>
      <c r="I19468" s="11">
        <v>118.4222065399</v>
      </c>
      <c r="J19468" s="11">
        <v>4.4238618163960002</v>
      </c>
      <c r="K19468" s="11">
        <v>191.74437227499999</v>
      </c>
    </row>
    <row r="19469" spans="1:11" x14ac:dyDescent="0.35">
      <c r="A19469" s="1" t="s">
        <v>18903</v>
      </c>
      <c r="B19469" s="8">
        <v>6.9281916032690002E-2</v>
      </c>
      <c r="C19469" s="8">
        <v>0.46735304510699999</v>
      </c>
      <c r="D19469" s="8">
        <v>0.33400097923040001</v>
      </c>
      <c r="E19469" s="8">
        <v>0.23455937244040001</v>
      </c>
      <c r="F19469" s="8">
        <v>0.1225168937938</v>
      </c>
      <c r="G19469" s="8">
        <v>0.1495874434012</v>
      </c>
      <c r="H19469" s="8">
        <v>0.2306584852779</v>
      </c>
      <c r="I19469" s="8">
        <v>0.19639442483549999</v>
      </c>
      <c r="J19469" s="8">
        <v>0.17853119644339999</v>
      </c>
      <c r="K19469" s="8">
        <v>0.19015506385100001</v>
      </c>
    </row>
    <row r="19470" spans="1:11" x14ac:dyDescent="0.35">
      <c r="B19470" s="11">
        <v>0.7349578493333</v>
      </c>
      <c r="C19470" s="11">
        <v>1.6255810158570001</v>
      </c>
      <c r="D19470" s="11">
        <v>2.8585327450640001</v>
      </c>
      <c r="E19470" s="11">
        <v>2.8050656476540001</v>
      </c>
      <c r="F19470" s="11">
        <v>5.3608272720789998</v>
      </c>
      <c r="G19470" s="11">
        <v>10.48546211873</v>
      </c>
      <c r="H19470" s="11">
        <v>9.6382603154260007</v>
      </c>
      <c r="I19470" s="11">
        <v>88.073957657579996</v>
      </c>
      <c r="J19470" s="11">
        <v>2.0181468813930001</v>
      </c>
      <c r="K19470" s="11">
        <v>123.6007915031</v>
      </c>
    </row>
    <row r="19471" spans="1:11" x14ac:dyDescent="0.35">
      <c r="A19471" s="1" t="s">
        <v>18904</v>
      </c>
      <c r="B19471" s="8">
        <v>8.9635629591890004E-2</v>
      </c>
      <c r="C19471" s="8">
        <v>0.18861465221000001</v>
      </c>
      <c r="D19471" s="8">
        <v>0.2673476835013</v>
      </c>
      <c r="E19471" s="8">
        <v>7.1036430679320001E-2</v>
      </c>
      <c r="F19471" s="8">
        <v>0.26323410108470002</v>
      </c>
      <c r="G19471" s="8">
        <v>0.26485784325389999</v>
      </c>
      <c r="H19471" s="8">
        <v>0.2729744913787</v>
      </c>
      <c r="I19471" s="8">
        <v>0.23567621677700001</v>
      </c>
      <c r="J19471" s="8">
        <v>6.6397993664659996E-2</v>
      </c>
      <c r="K19471" s="8">
        <v>0.2348847531405</v>
      </c>
    </row>
    <row r="19472" spans="1:11" x14ac:dyDescent="0.35">
      <c r="B19472" s="11">
        <v>0.95087453293589996</v>
      </c>
      <c r="C19472" s="11">
        <v>0.65605306556830001</v>
      </c>
      <c r="D19472" s="11">
        <v>2.2880834342649998</v>
      </c>
      <c r="E19472" s="11">
        <v>0.84951562309109996</v>
      </c>
      <c r="F19472" s="11">
        <v>11.51802420335</v>
      </c>
      <c r="G19472" s="11">
        <v>18.565441183730002</v>
      </c>
      <c r="H19472" s="11">
        <v>11.406470497760001</v>
      </c>
      <c r="I19472" s="11">
        <v>105.6900528348</v>
      </c>
      <c r="J19472" s="11">
        <v>0.75057416582949998</v>
      </c>
      <c r="K19472" s="11">
        <v>152.6750895413</v>
      </c>
    </row>
    <row r="19473" spans="1:11" x14ac:dyDescent="0.35">
      <c r="A19473" s="1" t="s">
        <v>18905</v>
      </c>
      <c r="B19473" s="8">
        <v>0</v>
      </c>
      <c r="C19473" s="8">
        <v>0</v>
      </c>
      <c r="D19473" s="8">
        <v>0</v>
      </c>
      <c r="E19473" s="8">
        <v>4.2488959048349997E-2</v>
      </c>
      <c r="F19473" s="8">
        <v>7.5922106788380003E-2</v>
      </c>
      <c r="G19473" s="8">
        <v>6.7409599704130005E-2</v>
      </c>
      <c r="H19473" s="8">
        <v>9.3372029248839999E-2</v>
      </c>
      <c r="I19473" s="8">
        <v>8.9347185510930002E-2</v>
      </c>
      <c r="J19473" s="8">
        <v>0</v>
      </c>
      <c r="K19473" s="8">
        <v>8.0807788996429999E-2</v>
      </c>
    </row>
    <row r="19474" spans="1:11" x14ac:dyDescent="0.35">
      <c r="B19474" s="11">
        <v>0</v>
      </c>
      <c r="C19474" s="11">
        <v>0</v>
      </c>
      <c r="D19474" s="11">
        <v>0</v>
      </c>
      <c r="E19474" s="11">
        <v>0.50812004735149996</v>
      </c>
      <c r="F19474" s="11">
        <v>3.3220341131879998</v>
      </c>
      <c r="G19474" s="11">
        <v>4.7251345973000003</v>
      </c>
      <c r="H19474" s="11">
        <v>3.9016293850879999</v>
      </c>
      <c r="I19474" s="11">
        <v>40.068144704749997</v>
      </c>
      <c r="J19474" s="11">
        <v>0</v>
      </c>
      <c r="K19474" s="11">
        <v>52.52506284767</v>
      </c>
    </row>
    <row r="19475" spans="1:11" x14ac:dyDescent="0.35">
      <c r="A19475" s="1" t="s">
        <v>18906</v>
      </c>
      <c r="B19475" s="8">
        <v>0</v>
      </c>
      <c r="C19475" s="8">
        <v>0</v>
      </c>
      <c r="D19475" s="8">
        <v>0</v>
      </c>
      <c r="E19475" s="8">
        <v>0.21795127568360001</v>
      </c>
      <c r="F19475" s="8">
        <v>0.15618364705400001</v>
      </c>
      <c r="G19475" s="8">
        <v>0.1197929875887</v>
      </c>
      <c r="H19475" s="8">
        <v>3.6435730830279997E-2</v>
      </c>
      <c r="I19475" s="8">
        <v>0.15087193839980001</v>
      </c>
      <c r="J19475" s="8">
        <v>0</v>
      </c>
      <c r="K19475" s="8">
        <v>0.1338755108653</v>
      </c>
    </row>
    <row r="19476" spans="1:11" x14ac:dyDescent="0.35">
      <c r="B19476" s="11">
        <v>0</v>
      </c>
      <c r="C19476" s="11">
        <v>0</v>
      </c>
      <c r="D19476" s="11">
        <v>0</v>
      </c>
      <c r="E19476" s="11">
        <v>2.6064515347300001</v>
      </c>
      <c r="F19476" s="11">
        <v>6.8339437007689998</v>
      </c>
      <c r="G19476" s="11">
        <v>8.3969937909999999</v>
      </c>
      <c r="H19476" s="11">
        <v>1.522497895978</v>
      </c>
      <c r="I19476" s="11">
        <v>67.659195139960005</v>
      </c>
      <c r="J19476" s="11">
        <v>0</v>
      </c>
      <c r="K19476" s="11">
        <v>87.019082062440006</v>
      </c>
    </row>
    <row r="19477" spans="1:11" x14ac:dyDescent="0.35">
      <c r="A19477" s="1" t="s">
        <v>18907</v>
      </c>
      <c r="B19477" s="8">
        <v>9.1513842688570005E-2</v>
      </c>
      <c r="C19477" s="8">
        <v>0</v>
      </c>
      <c r="D19477" s="8">
        <v>0</v>
      </c>
      <c r="E19477" s="8">
        <v>0</v>
      </c>
      <c r="F19477" s="8">
        <v>0.106285140423</v>
      </c>
      <c r="G19477" s="8">
        <v>4.2703145052430003E-2</v>
      </c>
      <c r="H19477" s="8">
        <v>2.7961515232949999E-2</v>
      </c>
      <c r="I19477" s="8">
        <v>6.3642832946119998E-2</v>
      </c>
      <c r="J19477" s="6">
        <v>0.36372300946000002</v>
      </c>
      <c r="K19477" s="8">
        <v>6.5285541185280002E-2</v>
      </c>
    </row>
    <row r="19478" spans="1:11" x14ac:dyDescent="0.35">
      <c r="B19478" s="11">
        <v>0.970799031812</v>
      </c>
      <c r="C19478" s="11">
        <v>0</v>
      </c>
      <c r="D19478" s="11">
        <v>0</v>
      </c>
      <c r="E19478" s="11">
        <v>0</v>
      </c>
      <c r="F19478" s="11">
        <v>4.6505935773680003</v>
      </c>
      <c r="G19478" s="11">
        <v>2.9933141419979998</v>
      </c>
      <c r="H19478" s="11">
        <v>1.1683956144259999</v>
      </c>
      <c r="I19478" s="11">
        <v>28.540912904230002</v>
      </c>
      <c r="J19478" s="9">
        <v>4.1115865005990004</v>
      </c>
      <c r="K19478" s="11">
        <v>42.435601770429997</v>
      </c>
    </row>
    <row r="19479" spans="1:11" x14ac:dyDescent="0.35">
      <c r="A19479" s="1" t="s">
        <v>18908</v>
      </c>
      <c r="B19479" s="8">
        <v>1</v>
      </c>
      <c r="C19479" s="8">
        <v>1</v>
      </c>
      <c r="D19479" s="8">
        <v>1</v>
      </c>
      <c r="E19479" s="8">
        <v>1</v>
      </c>
      <c r="F19479" s="8">
        <v>1</v>
      </c>
      <c r="G19479" s="8">
        <v>1</v>
      </c>
      <c r="H19479" s="8">
        <v>1</v>
      </c>
      <c r="I19479" s="8">
        <v>1</v>
      </c>
      <c r="J19479" s="8">
        <v>1</v>
      </c>
      <c r="K19479" s="8">
        <v>1</v>
      </c>
    </row>
    <row r="19480" spans="1:11" x14ac:dyDescent="0.35">
      <c r="B19480" s="11">
        <v>10.608220606750001</v>
      </c>
      <c r="C19480" s="11">
        <v>3.4782720105839999</v>
      </c>
      <c r="D19480" s="11">
        <v>8.5584561807289994</v>
      </c>
      <c r="E19480" s="11">
        <v>11.95887258083</v>
      </c>
      <c r="F19480" s="11">
        <v>43.755820981729997</v>
      </c>
      <c r="G19480" s="11">
        <v>70.095870885449997</v>
      </c>
      <c r="H19480" s="11">
        <v>41.785847608490002</v>
      </c>
      <c r="I19480" s="11">
        <v>448.45446978119998</v>
      </c>
      <c r="J19480" s="11">
        <v>11.30416936422</v>
      </c>
      <c r="K19480" s="11">
        <v>650</v>
      </c>
    </row>
    <row r="19481" spans="1:11" x14ac:dyDescent="0.35">
      <c r="A19481" s="1" t="s">
        <v>18909</v>
      </c>
    </row>
    <row r="19482" spans="1:11" x14ac:dyDescent="0.35">
      <c r="A19482" s="1" t="s">
        <v>18910</v>
      </c>
    </row>
    <row r="19486" spans="1:11" x14ac:dyDescent="0.35">
      <c r="A19486" s="4" t="s">
        <v>18911</v>
      </c>
    </row>
    <row r="19487" spans="1:11" x14ac:dyDescent="0.35">
      <c r="A19487" s="1" t="s">
        <v>18912</v>
      </c>
    </row>
    <row r="19488" spans="1:11" ht="46.5" x14ac:dyDescent="0.35">
      <c r="A19488" s="5" t="s">
        <v>18913</v>
      </c>
      <c r="B19488" s="5" t="s">
        <v>18914</v>
      </c>
      <c r="C19488" s="5" t="s">
        <v>18915</v>
      </c>
      <c r="D19488" s="5" t="s">
        <v>18916</v>
      </c>
      <c r="E19488" s="5" t="s">
        <v>18917</v>
      </c>
      <c r="F19488" s="5" t="s">
        <v>18918</v>
      </c>
      <c r="G19488" s="5" t="s">
        <v>18919</v>
      </c>
      <c r="H19488" s="5" t="s">
        <v>18920</v>
      </c>
      <c r="I19488" s="5" t="s">
        <v>18921</v>
      </c>
      <c r="J19488" s="5" t="s">
        <v>18922</v>
      </c>
    </row>
    <row r="19489" spans="1:10" x14ac:dyDescent="0.35">
      <c r="A19489" s="1" t="s">
        <v>18923</v>
      </c>
      <c r="B19489" s="7">
        <v>0.38155505117330002</v>
      </c>
      <c r="C19489" s="6">
        <v>0.56356224162299995</v>
      </c>
      <c r="D19489" s="7">
        <v>0.30396801054810002</v>
      </c>
      <c r="E19489" s="8">
        <v>0.44381402358959998</v>
      </c>
      <c r="F19489" s="8">
        <v>0.5247920766827</v>
      </c>
      <c r="G19489" s="8">
        <v>0.56098673342409999</v>
      </c>
      <c r="H19489" s="6">
        <v>0.56394254646649999</v>
      </c>
      <c r="I19489" s="8">
        <v>0.21852315195649999</v>
      </c>
      <c r="J19489" s="8">
        <v>0.48514640581250001</v>
      </c>
    </row>
    <row r="19490" spans="1:10" x14ac:dyDescent="0.35">
      <c r="B19490" s="10">
        <v>97.550690131020005</v>
      </c>
      <c r="C19490" s="9">
        <v>201.20532966170001</v>
      </c>
      <c r="D19490" s="10">
        <v>34.598150145090003</v>
      </c>
      <c r="E19490" s="11">
        <v>62.952539985930002</v>
      </c>
      <c r="F19490" s="11">
        <v>14.455262466540001</v>
      </c>
      <c r="G19490" s="11">
        <v>25.769445811560001</v>
      </c>
      <c r="H19490" s="9">
        <v>175.4358838501</v>
      </c>
      <c r="I19490" s="11">
        <v>2.1338815188879998</v>
      </c>
      <c r="J19490" s="11">
        <v>315.34516377810002</v>
      </c>
    </row>
    <row r="19491" spans="1:10" x14ac:dyDescent="0.35">
      <c r="A19491" s="1" t="s">
        <v>18924</v>
      </c>
      <c r="B19491" s="6">
        <v>0.33383680408189997</v>
      </c>
      <c r="C19491" s="7">
        <v>0.1248871396131</v>
      </c>
      <c r="D19491" s="6">
        <v>0.37460741068109998</v>
      </c>
      <c r="E19491" s="6">
        <v>0.30112082405219998</v>
      </c>
      <c r="F19491" s="8">
        <v>0.31819179619440002</v>
      </c>
      <c r="G19491" s="8">
        <v>8.6395082900549994E-2</v>
      </c>
      <c r="H19491" s="7">
        <v>0.13057095596089999</v>
      </c>
      <c r="I19491" s="8">
        <v>8.6139867705349996E-2</v>
      </c>
      <c r="J19491" s="8">
        <v>0.21468329986170001</v>
      </c>
    </row>
    <row r="19492" spans="1:10" x14ac:dyDescent="0.35">
      <c r="B19492" s="9">
        <v>85.350752215629996</v>
      </c>
      <c r="C19492" s="10">
        <v>44.587724727619999</v>
      </c>
      <c r="D19492" s="9">
        <v>42.638445462850001</v>
      </c>
      <c r="E19492" s="9">
        <v>42.712306752780002</v>
      </c>
      <c r="F19492" s="11">
        <v>8.7645109997940001</v>
      </c>
      <c r="G19492" s="11">
        <v>3.9686382485410001</v>
      </c>
      <c r="H19492" s="10">
        <v>40.619086479080003</v>
      </c>
      <c r="I19492" s="11">
        <v>0.84115696707730003</v>
      </c>
      <c r="J19492" s="11">
        <v>139.54414491009999</v>
      </c>
    </row>
    <row r="19493" spans="1:10" x14ac:dyDescent="0.35">
      <c r="A19493" s="1" t="s">
        <v>18925</v>
      </c>
      <c r="B19493" s="8">
        <v>0.23021479942350001</v>
      </c>
      <c r="C19493" s="8">
        <v>0.33816708920409999</v>
      </c>
      <c r="D19493" s="8">
        <v>0.20492484949520001</v>
      </c>
      <c r="E19493" s="8">
        <v>0.25050847581980001</v>
      </c>
      <c r="F19493" s="8">
        <v>0.36371931134879998</v>
      </c>
      <c r="G19493" s="8">
        <v>0.25717156166060001</v>
      </c>
      <c r="H19493" s="6">
        <v>0.35012705556759999</v>
      </c>
      <c r="I19493" s="8">
        <v>0.21852315195649999</v>
      </c>
      <c r="J19493" s="8">
        <v>0.29499134196159998</v>
      </c>
    </row>
    <row r="19494" spans="1:10" x14ac:dyDescent="0.35">
      <c r="B19494" s="11">
        <v>58.858118882390002</v>
      </c>
      <c r="C19494" s="11">
        <v>120.7338172055</v>
      </c>
      <c r="D19494" s="11">
        <v>23.324890992669999</v>
      </c>
      <c r="E19494" s="11">
        <v>35.533227889709998</v>
      </c>
      <c r="F19494" s="11">
        <v>10.018554668229999</v>
      </c>
      <c r="G19494" s="11">
        <v>11.81341416407</v>
      </c>
      <c r="H19494" s="9">
        <v>108.92040304139999</v>
      </c>
      <c r="I19494" s="11">
        <v>2.1338815188879998</v>
      </c>
      <c r="J19494" s="11">
        <v>191.74437227499999</v>
      </c>
    </row>
    <row r="19495" spans="1:10" x14ac:dyDescent="0.35">
      <c r="A19495" s="1" t="s">
        <v>18926</v>
      </c>
      <c r="B19495" s="8">
        <v>0.15134025174990001</v>
      </c>
      <c r="C19495" s="8">
        <v>0.22539515241890001</v>
      </c>
      <c r="D19495" s="7">
        <v>9.9043161052920006E-2</v>
      </c>
      <c r="E19495" s="8">
        <v>0.1933055477698</v>
      </c>
      <c r="F19495" s="8">
        <v>0.1610727653339</v>
      </c>
      <c r="G19495" s="8">
        <v>0.30381517176360001</v>
      </c>
      <c r="H19495" s="8">
        <v>0.21381549089890001</v>
      </c>
      <c r="I19495" s="8">
        <v>0</v>
      </c>
      <c r="J19495" s="8">
        <v>0.19015506385100001</v>
      </c>
    </row>
    <row r="19496" spans="1:10" x14ac:dyDescent="0.35">
      <c r="B19496" s="11">
        <v>38.692571248630003</v>
      </c>
      <c r="C19496" s="11">
        <v>80.471512456179994</v>
      </c>
      <c r="D19496" s="10">
        <v>11.27325915242</v>
      </c>
      <c r="E19496" s="11">
        <v>27.41931209621</v>
      </c>
      <c r="F19496" s="11">
        <v>4.4367077983170002</v>
      </c>
      <c r="G19496" s="11">
        <v>13.956031647490001</v>
      </c>
      <c r="H19496" s="11">
        <v>66.515480808679996</v>
      </c>
      <c r="I19496" s="11">
        <v>0</v>
      </c>
      <c r="J19496" s="11">
        <v>123.6007915031</v>
      </c>
    </row>
    <row r="19497" spans="1:10" x14ac:dyDescent="0.35">
      <c r="A19497" s="1" t="s">
        <v>18927</v>
      </c>
      <c r="B19497" s="8">
        <v>0.22415626713530001</v>
      </c>
      <c r="C19497" s="8">
        <v>0.24998585002179999</v>
      </c>
      <c r="D19497" s="8">
        <v>0.24087399855649999</v>
      </c>
      <c r="E19497" s="8">
        <v>0.21074128480029999</v>
      </c>
      <c r="F19497" s="8">
        <v>0.1570161271229</v>
      </c>
      <c r="G19497" s="8">
        <v>0.2678824038498</v>
      </c>
      <c r="H19497" s="8">
        <v>0.24734320803529999</v>
      </c>
      <c r="I19497" s="8">
        <v>0.1833052129003</v>
      </c>
      <c r="J19497" s="8">
        <v>0.2348847531405</v>
      </c>
    </row>
    <row r="19498" spans="1:10" x14ac:dyDescent="0.35">
      <c r="B19498" s="11">
        <v>57.309157588140003</v>
      </c>
      <c r="C19498" s="11">
        <v>89.250985338429999</v>
      </c>
      <c r="D19498" s="11">
        <v>27.4166835947</v>
      </c>
      <c r="E19498" s="11">
        <v>29.892473993439999</v>
      </c>
      <c r="F19498" s="11">
        <v>4.3249687445539999</v>
      </c>
      <c r="G19498" s="11">
        <v>12.30542663236</v>
      </c>
      <c r="H19498" s="11">
        <v>76.945558706070003</v>
      </c>
      <c r="I19498" s="11">
        <v>1.789977870178</v>
      </c>
      <c r="J19498" s="11">
        <v>152.6750895413</v>
      </c>
    </row>
    <row r="19499" spans="1:10" x14ac:dyDescent="0.35">
      <c r="A19499" s="1" t="s">
        <v>18928</v>
      </c>
      <c r="B19499" s="6">
        <v>0.13252144433519999</v>
      </c>
      <c r="C19499" s="7">
        <v>4.709299961677E-2</v>
      </c>
      <c r="D19499" s="8">
        <v>7.5401840312980001E-2</v>
      </c>
      <c r="E19499" s="6">
        <v>0.1783565196594</v>
      </c>
      <c r="F19499" s="8">
        <v>3.5917110068480002E-2</v>
      </c>
      <c r="G19499" s="8">
        <v>6.9994885035169999E-2</v>
      </c>
      <c r="H19499" s="7">
        <v>4.371126006184E-2</v>
      </c>
      <c r="I19499" s="8">
        <v>8.6139867705349996E-2</v>
      </c>
      <c r="J19499" s="8">
        <v>8.0807788996429999E-2</v>
      </c>
    </row>
    <row r="19500" spans="1:10" x14ac:dyDescent="0.35">
      <c r="B19500" s="9">
        <v>33.881240235969997</v>
      </c>
      <c r="C19500" s="10">
        <v>16.813338106829999</v>
      </c>
      <c r="D19500" s="11">
        <v>8.5823642680710002</v>
      </c>
      <c r="E19500" s="9">
        <v>25.298875967899999</v>
      </c>
      <c r="F19500" s="11">
        <v>0.98932753779630001</v>
      </c>
      <c r="G19500" s="11">
        <v>3.215279951436</v>
      </c>
      <c r="H19500" s="10">
        <v>13.59805815539</v>
      </c>
      <c r="I19500" s="11">
        <v>0.84115696707730003</v>
      </c>
      <c r="J19500" s="11">
        <v>52.52506284767</v>
      </c>
    </row>
    <row r="19501" spans="1:10" x14ac:dyDescent="0.35">
      <c r="A19501" s="1" t="s">
        <v>18929</v>
      </c>
      <c r="B19501" s="6">
        <v>0.20131535974670001</v>
      </c>
      <c r="C19501" s="7">
        <v>7.7794139996369999E-2</v>
      </c>
      <c r="D19501" s="6">
        <v>0.29920557036810003</v>
      </c>
      <c r="E19501" s="8">
        <v>0.12276430439280001</v>
      </c>
      <c r="F19501" s="8">
        <v>0.28227468612590001</v>
      </c>
      <c r="G19501" s="7">
        <v>1.6400197865379999E-2</v>
      </c>
      <c r="H19501" s="7">
        <v>8.6859695899050002E-2</v>
      </c>
      <c r="I19501" s="8">
        <v>0</v>
      </c>
      <c r="J19501" s="8">
        <v>0.1338755108653</v>
      </c>
    </row>
    <row r="19502" spans="1:10" x14ac:dyDescent="0.35">
      <c r="B19502" s="9">
        <v>51.469511979659998</v>
      </c>
      <c r="C19502" s="10">
        <v>27.774386620790001</v>
      </c>
      <c r="D19502" s="9">
        <v>34.056081194779999</v>
      </c>
      <c r="E19502" s="11">
        <v>17.413430784869998</v>
      </c>
      <c r="F19502" s="11">
        <v>7.775183461998</v>
      </c>
      <c r="G19502" s="10">
        <v>0.75335829710460001</v>
      </c>
      <c r="H19502" s="10">
        <v>27.02102832368</v>
      </c>
      <c r="I19502" s="11">
        <v>0</v>
      </c>
      <c r="J19502" s="11">
        <v>87.019082062440006</v>
      </c>
    </row>
    <row r="19503" spans="1:10" x14ac:dyDescent="0.35">
      <c r="A19503" s="1" t="s">
        <v>18930</v>
      </c>
      <c r="B19503" s="8">
        <v>6.0451877609459997E-2</v>
      </c>
      <c r="C19503" s="8">
        <v>6.1564768742060003E-2</v>
      </c>
      <c r="D19503" s="8">
        <v>8.0550580214329995E-2</v>
      </c>
      <c r="E19503" s="8">
        <v>4.4323867557849998E-2</v>
      </c>
      <c r="F19503" s="8">
        <v>0</v>
      </c>
      <c r="G19503" s="8">
        <v>8.4735779825490007E-2</v>
      </c>
      <c r="H19503" s="8">
        <v>5.8143289537310003E-2</v>
      </c>
      <c r="I19503" s="6">
        <v>0.51203176743779999</v>
      </c>
      <c r="J19503" s="8">
        <v>6.5285541185280002E-2</v>
      </c>
    </row>
    <row r="19504" spans="1:10" x14ac:dyDescent="0.35">
      <c r="B19504" s="11">
        <v>15.45549551076</v>
      </c>
      <c r="C19504" s="11">
        <v>21.980109161710001</v>
      </c>
      <c r="D19504" s="11">
        <v>9.1684025023039997</v>
      </c>
      <c r="E19504" s="11">
        <v>6.2870930084590002</v>
      </c>
      <c r="F19504" s="11">
        <v>0</v>
      </c>
      <c r="G19504" s="11">
        <v>3.892416623091</v>
      </c>
      <c r="H19504" s="11">
        <v>18.087692538620001</v>
      </c>
      <c r="I19504" s="9">
        <v>4.9999970979580004</v>
      </c>
      <c r="J19504" s="11">
        <v>42.435601770429997</v>
      </c>
    </row>
    <row r="19505" spans="1:10" x14ac:dyDescent="0.35">
      <c r="A19505" s="1" t="s">
        <v>18931</v>
      </c>
      <c r="B19505" s="8">
        <v>1</v>
      </c>
      <c r="C19505" s="8">
        <v>1</v>
      </c>
      <c r="D19505" s="8">
        <v>1</v>
      </c>
      <c r="E19505" s="8">
        <v>1</v>
      </c>
      <c r="F19505" s="8">
        <v>1</v>
      </c>
      <c r="G19505" s="8">
        <v>1</v>
      </c>
      <c r="H19505" s="8">
        <v>1</v>
      </c>
      <c r="I19505" s="8">
        <v>1</v>
      </c>
      <c r="J19505" s="8">
        <v>1</v>
      </c>
    </row>
    <row r="19506" spans="1:10" x14ac:dyDescent="0.35">
      <c r="B19506" s="11">
        <v>255.66609544549999</v>
      </c>
      <c r="C19506" s="11">
        <v>357.02414888940001</v>
      </c>
      <c r="D19506" s="11">
        <v>113.8216817049</v>
      </c>
      <c r="E19506" s="11">
        <v>141.8444137406</v>
      </c>
      <c r="F19506" s="11">
        <v>27.54474221089</v>
      </c>
      <c r="G19506" s="11">
        <v>45.935927315560001</v>
      </c>
      <c r="H19506" s="11">
        <v>311.0882215739</v>
      </c>
      <c r="I19506" s="11">
        <v>9.7650134541010001</v>
      </c>
      <c r="J19506" s="11">
        <v>650</v>
      </c>
    </row>
    <row r="19507" spans="1:10" x14ac:dyDescent="0.35">
      <c r="A19507" s="1" t="s">
        <v>18932</v>
      </c>
    </row>
    <row r="19508" spans="1:10" x14ac:dyDescent="0.35">
      <c r="A19508" s="1" t="s">
        <v>18933</v>
      </c>
    </row>
    <row r="19512" spans="1:10" x14ac:dyDescent="0.35">
      <c r="A19512" s="4" t="s">
        <v>18934</v>
      </c>
    </row>
    <row r="19513" spans="1:10" x14ac:dyDescent="0.35">
      <c r="A19513" s="1" t="s">
        <v>18935</v>
      </c>
    </row>
    <row r="19514" spans="1:10" ht="46.5" x14ac:dyDescent="0.35">
      <c r="A19514" s="5" t="s">
        <v>18936</v>
      </c>
      <c r="B19514" s="5" t="s">
        <v>18937</v>
      </c>
      <c r="C19514" s="5" t="s">
        <v>18938</v>
      </c>
      <c r="D19514" s="5" t="s">
        <v>18939</v>
      </c>
      <c r="E19514" s="5" t="s">
        <v>18940</v>
      </c>
      <c r="F19514" s="5" t="s">
        <v>18941</v>
      </c>
      <c r="G19514" s="5" t="s">
        <v>18942</v>
      </c>
      <c r="H19514" s="5" t="s">
        <v>18943</v>
      </c>
      <c r="I19514" s="5" t="s">
        <v>18944</v>
      </c>
      <c r="J19514" s="5" t="s">
        <v>18945</v>
      </c>
    </row>
    <row r="19515" spans="1:10" x14ac:dyDescent="0.35">
      <c r="A19515" s="1" t="s">
        <v>18946</v>
      </c>
      <c r="B19515" s="7">
        <v>0.3977577647378</v>
      </c>
      <c r="C19515" s="6">
        <v>0.58478664741639996</v>
      </c>
      <c r="D19515" s="7">
        <v>0.33557792633479999</v>
      </c>
      <c r="E19515" s="8">
        <v>0.52284866628240001</v>
      </c>
      <c r="F19515" s="8">
        <v>0.40845142129489997</v>
      </c>
      <c r="G19515" s="8">
        <v>0.58993428712280005</v>
      </c>
      <c r="H19515" s="6">
        <v>0.58222566415300003</v>
      </c>
      <c r="I19515" s="8">
        <v>0.57693118861019999</v>
      </c>
      <c r="J19515" s="8">
        <v>0.48514640581250001</v>
      </c>
    </row>
    <row r="19516" spans="1:10" x14ac:dyDescent="0.35">
      <c r="B19516" s="10">
        <v>116.4314470259</v>
      </c>
      <c r="C19516" s="9">
        <v>154.52711106309999</v>
      </c>
      <c r="D19516" s="10">
        <v>65.614649111510005</v>
      </c>
      <c r="E19516" s="11">
        <v>50.816797914429998</v>
      </c>
      <c r="F19516" s="11">
        <v>22.51801232099</v>
      </c>
      <c r="G19516" s="11">
        <v>51.78939186905</v>
      </c>
      <c r="H19516" s="9">
        <v>102.73771919399999</v>
      </c>
      <c r="I19516" s="11">
        <v>21.868593368110002</v>
      </c>
      <c r="J19516" s="11">
        <v>315.34516377810002</v>
      </c>
    </row>
    <row r="19517" spans="1:10" x14ac:dyDescent="0.35">
      <c r="A19517" s="1" t="s">
        <v>18947</v>
      </c>
      <c r="B19517" s="6">
        <v>0.33848456479529998</v>
      </c>
      <c r="C19517" s="7">
        <v>9.7693498069549994E-2</v>
      </c>
      <c r="D19517" s="6">
        <v>0.35621360406180003</v>
      </c>
      <c r="E19517" s="8">
        <v>0.30281799565770001</v>
      </c>
      <c r="F19517" s="8">
        <v>0.19073100551860001</v>
      </c>
      <c r="G19517" s="7">
        <v>9.466954230296E-2</v>
      </c>
      <c r="H19517" s="7">
        <v>9.9197935160979994E-2</v>
      </c>
      <c r="I19517" s="8">
        <v>0.10903651769640001</v>
      </c>
      <c r="J19517" s="8">
        <v>0.21468329986170001</v>
      </c>
    </row>
    <row r="19518" spans="1:10" x14ac:dyDescent="0.35">
      <c r="B19518" s="9">
        <v>99.08102661689</v>
      </c>
      <c r="C19518" s="10">
        <v>25.81504569749</v>
      </c>
      <c r="D19518" s="9">
        <v>69.649487660120002</v>
      </c>
      <c r="E19518" s="11">
        <v>29.431538956779999</v>
      </c>
      <c r="F19518" s="11">
        <v>10.515040243090001</v>
      </c>
      <c r="G19518" s="10">
        <v>8.310888401323</v>
      </c>
      <c r="H19518" s="10">
        <v>17.504157296159999</v>
      </c>
      <c r="I19518" s="11">
        <v>4.1330323526469996</v>
      </c>
      <c r="J19518" s="11">
        <v>139.54414491009999</v>
      </c>
    </row>
    <row r="19519" spans="1:10" x14ac:dyDescent="0.35">
      <c r="A19519" s="1" t="s">
        <v>18948</v>
      </c>
      <c r="B19519" s="7">
        <v>0.22378747125029999</v>
      </c>
      <c r="C19519" s="6">
        <v>0.37914278128759998</v>
      </c>
      <c r="D19519" s="7">
        <v>0.1736994078778</v>
      </c>
      <c r="E19519" s="8">
        <v>0.32455262543559998</v>
      </c>
      <c r="F19519" s="8">
        <v>0.22742147368320001</v>
      </c>
      <c r="G19519" s="8">
        <v>0.35921891764070002</v>
      </c>
      <c r="H19519" s="6">
        <v>0.38905502927960001</v>
      </c>
      <c r="I19519" s="8">
        <v>0.35649454156929999</v>
      </c>
      <c r="J19519" s="8">
        <v>0.29499134196159998</v>
      </c>
    </row>
    <row r="19520" spans="1:10" x14ac:dyDescent="0.35">
      <c r="B19520" s="10">
        <v>65.506952758360001</v>
      </c>
      <c r="C19520" s="9">
        <v>100.1866901914</v>
      </c>
      <c r="D19520" s="10">
        <v>33.962977908760003</v>
      </c>
      <c r="E19520" s="11">
        <v>31.543974849600001</v>
      </c>
      <c r="F19520" s="11">
        <v>12.53779343017</v>
      </c>
      <c r="G19520" s="11">
        <v>31.535256889719999</v>
      </c>
      <c r="H19520" s="9">
        <v>68.651433301729995</v>
      </c>
      <c r="I19520" s="11">
        <v>13.51293589502</v>
      </c>
      <c r="J19520" s="11">
        <v>191.74437227499999</v>
      </c>
    </row>
    <row r="19521" spans="1:10" x14ac:dyDescent="0.35">
      <c r="A19521" s="1" t="s">
        <v>18949</v>
      </c>
      <c r="B19521" s="8">
        <v>0.17397029348750001</v>
      </c>
      <c r="C19521" s="8">
        <v>0.20564386612880001</v>
      </c>
      <c r="D19521" s="8">
        <v>0.16187851845699999</v>
      </c>
      <c r="E19521" s="8">
        <v>0.1982960408468</v>
      </c>
      <c r="F19521" s="8">
        <v>0.18102994761169999</v>
      </c>
      <c r="G19521" s="8">
        <v>0.2307153694821</v>
      </c>
      <c r="H19521" s="8">
        <v>0.1931706348734</v>
      </c>
      <c r="I19521" s="8">
        <v>0.22043664704099999</v>
      </c>
      <c r="J19521" s="8">
        <v>0.19015506385100001</v>
      </c>
    </row>
    <row r="19522" spans="1:10" x14ac:dyDescent="0.35">
      <c r="B19522" s="11">
        <v>50.924494267580002</v>
      </c>
      <c r="C19522" s="11">
        <v>54.340420871639999</v>
      </c>
      <c r="D19522" s="11">
        <v>31.651671202749998</v>
      </c>
      <c r="E19522" s="11">
        <v>19.27282306483</v>
      </c>
      <c r="F19522" s="11">
        <v>9.9802188908169995</v>
      </c>
      <c r="G19522" s="11">
        <v>20.254134979330001</v>
      </c>
      <c r="H19522" s="11">
        <v>34.086285892299998</v>
      </c>
      <c r="I19522" s="11">
        <v>8.3556574730879998</v>
      </c>
      <c r="J19522" s="11">
        <v>123.6007915031</v>
      </c>
    </row>
    <row r="19523" spans="1:10" x14ac:dyDescent="0.35">
      <c r="A19523" s="1" t="s">
        <v>18950</v>
      </c>
      <c r="B19523" s="8">
        <v>0.21209450973230001</v>
      </c>
      <c r="C19523" s="8">
        <v>0.24903182627420001</v>
      </c>
      <c r="D19523" s="8">
        <v>0.23783760352120001</v>
      </c>
      <c r="E19523" s="8">
        <v>0.16030558757819999</v>
      </c>
      <c r="F19523" s="8">
        <v>0.3483373351572</v>
      </c>
      <c r="G19523" s="8">
        <v>0.25729227795350001</v>
      </c>
      <c r="H19523" s="8">
        <v>0.2449221993955</v>
      </c>
      <c r="I19523" s="8">
        <v>0.14724958382110001</v>
      </c>
      <c r="J19523" s="8">
        <v>0.2348847531405</v>
      </c>
    </row>
    <row r="19524" spans="1:10" x14ac:dyDescent="0.35">
      <c r="B19524" s="11">
        <v>62.084195114739998</v>
      </c>
      <c r="C19524" s="11">
        <v>65.805484524869996</v>
      </c>
      <c r="D19524" s="11">
        <v>46.50374674823</v>
      </c>
      <c r="E19524" s="11">
        <v>15.580448366520001</v>
      </c>
      <c r="F19524" s="11">
        <v>19.203910173850002</v>
      </c>
      <c r="G19524" s="11">
        <v>22.587279462609999</v>
      </c>
      <c r="H19524" s="11">
        <v>43.218205062259997</v>
      </c>
      <c r="I19524" s="11">
        <v>5.5814997278350003</v>
      </c>
      <c r="J19524" s="11">
        <v>152.6750895413</v>
      </c>
    </row>
    <row r="19525" spans="1:10" x14ac:dyDescent="0.35">
      <c r="A19525" s="1" t="s">
        <v>18951</v>
      </c>
      <c r="B19525" s="6">
        <v>0.1194881324347</v>
      </c>
      <c r="C19525" s="8">
        <v>5.0655925209949999E-2</v>
      </c>
      <c r="D19525" s="8">
        <v>0.11027139771239999</v>
      </c>
      <c r="E19525" s="8">
        <v>0.13802998917340001</v>
      </c>
      <c r="F19525" s="8">
        <v>6.0253943000800003E-2</v>
      </c>
      <c r="G19525" s="8">
        <v>6.6718059985440004E-2</v>
      </c>
      <c r="H19525" s="8">
        <v>4.2664911719999997E-2</v>
      </c>
      <c r="I19525" s="8">
        <v>2.219117071934E-2</v>
      </c>
      <c r="J19525" s="8">
        <v>8.0807788996429999E-2</v>
      </c>
    </row>
    <row r="19526" spans="1:10" x14ac:dyDescent="0.35">
      <c r="B19526" s="9">
        <v>34.976504282619999</v>
      </c>
      <c r="C19526" s="11">
        <v>13.38558911272</v>
      </c>
      <c r="D19526" s="11">
        <v>21.56106972517</v>
      </c>
      <c r="E19526" s="11">
        <v>13.415434557439999</v>
      </c>
      <c r="F19526" s="11">
        <v>3.3218124852619999</v>
      </c>
      <c r="G19526" s="11">
        <v>5.857072268474</v>
      </c>
      <c r="H19526" s="11">
        <v>7.528516844246</v>
      </c>
      <c r="I19526" s="11">
        <v>0.84115696707730003</v>
      </c>
      <c r="J19526" s="11">
        <v>52.52506284767</v>
      </c>
    </row>
    <row r="19527" spans="1:10" x14ac:dyDescent="0.35">
      <c r="A19527" s="1" t="s">
        <v>18952</v>
      </c>
      <c r="B19527" s="6">
        <v>0.21899643236060001</v>
      </c>
      <c r="C19527" s="7">
        <v>4.7037572859600002E-2</v>
      </c>
      <c r="D19527" s="6">
        <v>0.24594220634940001</v>
      </c>
      <c r="E19527" s="8">
        <v>0.1647880064843</v>
      </c>
      <c r="F19527" s="8">
        <v>0.1304770625178</v>
      </c>
      <c r="G19527" s="7">
        <v>2.795148231752E-2</v>
      </c>
      <c r="H19527" s="7">
        <v>5.6533023440979997E-2</v>
      </c>
      <c r="I19527" s="8">
        <v>8.6845346977039994E-2</v>
      </c>
      <c r="J19527" s="8">
        <v>0.1338755108653</v>
      </c>
    </row>
    <row r="19528" spans="1:10" x14ac:dyDescent="0.35">
      <c r="B19528" s="9">
        <v>64.104522334280006</v>
      </c>
      <c r="C19528" s="10">
        <v>12.42945658477</v>
      </c>
      <c r="D19528" s="9">
        <v>48.088417934939997</v>
      </c>
      <c r="E19528" s="11">
        <v>16.016104399340001</v>
      </c>
      <c r="F19528" s="11">
        <v>7.1932277578279997</v>
      </c>
      <c r="G19528" s="10">
        <v>2.453816132849</v>
      </c>
      <c r="H19528" s="10">
        <v>9.9756404519170001</v>
      </c>
      <c r="I19528" s="11">
        <v>3.29187538557</v>
      </c>
      <c r="J19528" s="11">
        <v>87.019082062440006</v>
      </c>
    </row>
    <row r="19529" spans="1:10" x14ac:dyDescent="0.35">
      <c r="A19529" s="1" t="s">
        <v>18953</v>
      </c>
      <c r="B19529" s="8">
        <v>5.1663160734630002E-2</v>
      </c>
      <c r="C19529" s="8">
        <v>6.8488028239870005E-2</v>
      </c>
      <c r="D19529" s="8">
        <v>7.0370866082169997E-2</v>
      </c>
      <c r="E19529" s="8">
        <v>1.402775048175E-2</v>
      </c>
      <c r="F19529" s="8">
        <v>5.2480238029340001E-2</v>
      </c>
      <c r="G19529" s="8">
        <v>5.8103892620739998E-2</v>
      </c>
      <c r="H19529" s="8">
        <v>7.3654201290570001E-2</v>
      </c>
      <c r="I19529" s="8">
        <v>0.16678270987230001</v>
      </c>
      <c r="J19529" s="8">
        <v>6.5285541185280002E-2</v>
      </c>
    </row>
    <row r="19530" spans="1:10" x14ac:dyDescent="0.35">
      <c r="B19530" s="11">
        <v>15.122813670859999</v>
      </c>
      <c r="C19530" s="11">
        <v>18.097638160980001</v>
      </c>
      <c r="D19530" s="11">
        <v>13.75942612223</v>
      </c>
      <c r="E19530" s="11">
        <v>1.3633875486260001</v>
      </c>
      <c r="F19530" s="11">
        <v>2.8932465036030002</v>
      </c>
      <c r="G19530" s="11">
        <v>5.1008482296039999</v>
      </c>
      <c r="H19530" s="11">
        <v>12.996789931369999</v>
      </c>
      <c r="I19530" s="11">
        <v>6.3219034349910004</v>
      </c>
      <c r="J19530" s="11">
        <v>42.435601770429997</v>
      </c>
    </row>
    <row r="19531" spans="1:10" x14ac:dyDescent="0.35">
      <c r="A19531" s="1" t="s">
        <v>18954</v>
      </c>
      <c r="B19531" s="8">
        <v>1</v>
      </c>
      <c r="C19531" s="8">
        <v>1</v>
      </c>
      <c r="D19531" s="8">
        <v>1</v>
      </c>
      <c r="E19531" s="8">
        <v>1</v>
      </c>
      <c r="F19531" s="8">
        <v>1</v>
      </c>
      <c r="G19531" s="8">
        <v>1</v>
      </c>
      <c r="H19531" s="8">
        <v>1</v>
      </c>
      <c r="I19531" s="8">
        <v>1</v>
      </c>
      <c r="J19531" s="8">
        <v>1</v>
      </c>
    </row>
    <row r="19532" spans="1:10" x14ac:dyDescent="0.35">
      <c r="B19532" s="11">
        <v>292.7194824284</v>
      </c>
      <c r="C19532" s="11">
        <v>264.24527944639999</v>
      </c>
      <c r="D19532" s="11">
        <v>195.52730964209999</v>
      </c>
      <c r="E19532" s="11">
        <v>97.19217278635</v>
      </c>
      <c r="F19532" s="11">
        <v>55.130209241540001</v>
      </c>
      <c r="G19532" s="11">
        <v>87.788407962579996</v>
      </c>
      <c r="H19532" s="11">
        <v>176.4568714838</v>
      </c>
      <c r="I19532" s="11">
        <v>37.905028883580002</v>
      </c>
      <c r="J19532" s="11">
        <v>650</v>
      </c>
    </row>
    <row r="19533" spans="1:10" x14ac:dyDescent="0.35">
      <c r="A19533" s="1" t="s">
        <v>18955</v>
      </c>
    </row>
    <row r="19534" spans="1:10" x14ac:dyDescent="0.35">
      <c r="A19534" s="1" t="s">
        <v>18956</v>
      </c>
    </row>
    <row r="19538" spans="1:10" x14ac:dyDescent="0.35">
      <c r="A19538" s="4" t="s">
        <v>18957</v>
      </c>
    </row>
    <row r="19539" spans="1:10" x14ac:dyDescent="0.35">
      <c r="A19539" s="1" t="s">
        <v>18958</v>
      </c>
    </row>
    <row r="19540" spans="1:10" ht="31" x14ac:dyDescent="0.35">
      <c r="A19540" s="5" t="s">
        <v>18959</v>
      </c>
      <c r="B19540" s="5" t="s">
        <v>18960</v>
      </c>
      <c r="C19540" s="5" t="s">
        <v>18961</v>
      </c>
      <c r="D19540" s="5" t="s">
        <v>18962</v>
      </c>
      <c r="E19540" s="5" t="s">
        <v>18963</v>
      </c>
      <c r="F19540" s="5" t="s">
        <v>18964</v>
      </c>
      <c r="G19540" s="5" t="s">
        <v>18965</v>
      </c>
      <c r="H19540" s="5" t="s">
        <v>18966</v>
      </c>
      <c r="I19540" s="5" t="s">
        <v>18967</v>
      </c>
      <c r="J19540" s="5" t="s">
        <v>18968</v>
      </c>
    </row>
    <row r="19541" spans="1:10" x14ac:dyDescent="0.35">
      <c r="A19541" s="1" t="s">
        <v>18969</v>
      </c>
      <c r="B19541" s="6">
        <v>0.58380894528060001</v>
      </c>
      <c r="C19541" s="7">
        <v>0.40202812709079999</v>
      </c>
      <c r="D19541" s="8">
        <v>0.58894457723899996</v>
      </c>
      <c r="E19541" s="8">
        <v>0.57280134912470004</v>
      </c>
      <c r="F19541" s="8">
        <v>0.41662311358139997</v>
      </c>
      <c r="G19541" s="7">
        <v>0.40066851576739998</v>
      </c>
      <c r="H19541" s="8">
        <v>0.51718578887440003</v>
      </c>
      <c r="I19541" s="8">
        <v>0.4711570812941</v>
      </c>
      <c r="J19541" s="8">
        <v>0.48514640581250001</v>
      </c>
    </row>
    <row r="19542" spans="1:10" x14ac:dyDescent="0.35">
      <c r="B19542" s="9">
        <v>162.97205137189999</v>
      </c>
      <c r="C19542" s="10">
        <v>136.4281194619</v>
      </c>
      <c r="D19542" s="11">
        <v>112.1034346033</v>
      </c>
      <c r="E19542" s="11">
        <v>50.868616768530003</v>
      </c>
      <c r="F19542" s="11">
        <v>12.048132259000001</v>
      </c>
      <c r="G19542" s="10">
        <v>124.3799872029</v>
      </c>
      <c r="H19542" s="11">
        <v>12.414131546349999</v>
      </c>
      <c r="I19542" s="11">
        <v>3.5308613980139998</v>
      </c>
      <c r="J19542" s="11">
        <v>315.34516377810002</v>
      </c>
    </row>
    <row r="19543" spans="1:10" x14ac:dyDescent="0.35">
      <c r="A19543" s="1" t="s">
        <v>18970</v>
      </c>
      <c r="B19543" s="7">
        <v>0.1268298323366</v>
      </c>
      <c r="C19543" s="6">
        <v>0.29110485375869999</v>
      </c>
      <c r="D19543" s="8">
        <v>0.139736984452</v>
      </c>
      <c r="E19543" s="8">
        <v>9.9164937507020004E-2</v>
      </c>
      <c r="F19543" s="8">
        <v>0.13606211347729999</v>
      </c>
      <c r="G19543" s="6">
        <v>0.3055480233658</v>
      </c>
      <c r="H19543" s="8">
        <v>0.167797065725</v>
      </c>
      <c r="I19543" s="8">
        <v>0.1768337636691</v>
      </c>
      <c r="J19543" s="8">
        <v>0.21468329986170001</v>
      </c>
    </row>
    <row r="19544" spans="1:10" x14ac:dyDescent="0.35">
      <c r="B19544" s="10">
        <v>35.404935327099999</v>
      </c>
      <c r="C19544" s="9">
        <v>98.786341273969995</v>
      </c>
      <c r="D19544" s="11">
        <v>26.59842114792</v>
      </c>
      <c r="E19544" s="11">
        <v>8.8065141791790005</v>
      </c>
      <c r="F19544" s="11">
        <v>3.934717698499</v>
      </c>
      <c r="G19544" s="9">
        <v>94.851623575470001</v>
      </c>
      <c r="H19544" s="11">
        <v>4.0276722443119999</v>
      </c>
      <c r="I19544" s="11">
        <v>1.325196064739</v>
      </c>
      <c r="J19544" s="11">
        <v>139.54414491009999</v>
      </c>
    </row>
    <row r="19545" spans="1:10" x14ac:dyDescent="0.35">
      <c r="A19545" s="1" t="s">
        <v>18971</v>
      </c>
      <c r="B19545" s="8">
        <v>0.35165016614130001</v>
      </c>
      <c r="C19545" s="8">
        <v>0.23620306496749999</v>
      </c>
      <c r="D19545" s="8">
        <v>0.36417577614079999</v>
      </c>
      <c r="E19545" s="8">
        <v>0.32480305996219999</v>
      </c>
      <c r="F19545" s="8">
        <v>0.23372063792059999</v>
      </c>
      <c r="G19545" s="8">
        <v>0.23643431807109999</v>
      </c>
      <c r="H19545" s="8">
        <v>0.46742671088920001</v>
      </c>
      <c r="I19545" s="8">
        <v>0.29422980067060001</v>
      </c>
      <c r="J19545" s="8">
        <v>0.29499134196159998</v>
      </c>
    </row>
    <row r="19546" spans="1:10" x14ac:dyDescent="0.35">
      <c r="B19546" s="11">
        <v>98.164218627650001</v>
      </c>
      <c r="C19546" s="11">
        <v>80.155436381629997</v>
      </c>
      <c r="D19546" s="11">
        <v>69.319519836859996</v>
      </c>
      <c r="E19546" s="11">
        <v>28.844698790799999</v>
      </c>
      <c r="F19546" s="11">
        <v>6.7588596636389999</v>
      </c>
      <c r="G19546" s="11">
        <v>73.396576717990001</v>
      </c>
      <c r="H19546" s="11">
        <v>11.219752750530001</v>
      </c>
      <c r="I19546" s="11">
        <v>2.2049645151880002</v>
      </c>
      <c r="J19546" s="11">
        <v>191.74437227499999</v>
      </c>
    </row>
    <row r="19547" spans="1:10" x14ac:dyDescent="0.35">
      <c r="A19547" s="1" t="s">
        <v>18972</v>
      </c>
      <c r="B19547" s="8">
        <v>0.2321587791393</v>
      </c>
      <c r="C19547" s="8">
        <v>0.1658250621233</v>
      </c>
      <c r="D19547" s="8">
        <v>0.22476880109809999</v>
      </c>
      <c r="E19547" s="8">
        <v>0.24799828916239999</v>
      </c>
      <c r="F19547" s="8">
        <v>0.1829024756607</v>
      </c>
      <c r="G19547" s="8">
        <v>0.16423419769629999</v>
      </c>
      <c r="H19547" s="8">
        <v>4.9759077985199997E-2</v>
      </c>
      <c r="I19547" s="8">
        <v>0.17692728062349999</v>
      </c>
      <c r="J19547" s="8">
        <v>0.19015506385100001</v>
      </c>
    </row>
    <row r="19548" spans="1:10" x14ac:dyDescent="0.35">
      <c r="B19548" s="11">
        <v>64.807832744219994</v>
      </c>
      <c r="C19548" s="11">
        <v>56.272683080249998</v>
      </c>
      <c r="D19548" s="11">
        <v>42.78391476649</v>
      </c>
      <c r="E19548" s="11">
        <v>22.023917977730001</v>
      </c>
      <c r="F19548" s="11">
        <v>5.2892725953569997</v>
      </c>
      <c r="G19548" s="11">
        <v>50.983410484890001</v>
      </c>
      <c r="H19548" s="11">
        <v>1.1943787958250001</v>
      </c>
      <c r="I19548" s="11">
        <v>1.325896882826</v>
      </c>
      <c r="J19548" s="11">
        <v>123.6007915031</v>
      </c>
    </row>
    <row r="19549" spans="1:10" x14ac:dyDescent="0.35">
      <c r="A19549" s="1" t="s">
        <v>18973</v>
      </c>
      <c r="B19549" s="8">
        <v>0.22695806480469999</v>
      </c>
      <c r="C19549" s="8">
        <v>0.2471542605923</v>
      </c>
      <c r="D19549" s="8">
        <v>0.19668252567050001</v>
      </c>
      <c r="E19549" s="8">
        <v>0.29184996338660002</v>
      </c>
      <c r="F19549" s="8">
        <v>0.31275614391489998</v>
      </c>
      <c r="G19549" s="8">
        <v>0.24104304812499999</v>
      </c>
      <c r="H19549" s="8">
        <v>0.11704117203760001</v>
      </c>
      <c r="I19549" s="8">
        <v>0.35200915503680003</v>
      </c>
      <c r="J19549" s="8">
        <v>0.2348847531405</v>
      </c>
    </row>
    <row r="19550" spans="1:10" x14ac:dyDescent="0.35">
      <c r="B19550" s="11">
        <v>63.356037442759998</v>
      </c>
      <c r="C19550" s="11">
        <v>83.871721199229995</v>
      </c>
      <c r="D19550" s="11">
        <v>37.437795518039998</v>
      </c>
      <c r="E19550" s="11">
        <v>25.918241924730001</v>
      </c>
      <c r="F19550" s="11">
        <v>9.0444511210830001</v>
      </c>
      <c r="G19550" s="11">
        <v>74.827270078149994</v>
      </c>
      <c r="H19550" s="11">
        <v>2.8093666478660002</v>
      </c>
      <c r="I19550" s="11">
        <v>2.6379642514410002</v>
      </c>
      <c r="J19550" s="11">
        <v>152.6750895413</v>
      </c>
    </row>
    <row r="19551" spans="1:10" x14ac:dyDescent="0.35">
      <c r="A19551" s="1" t="s">
        <v>18974</v>
      </c>
      <c r="B19551" s="8">
        <v>5.1101242814049999E-2</v>
      </c>
      <c r="C19551" s="8">
        <v>0.1089031676913</v>
      </c>
      <c r="D19551" s="8">
        <v>6.6295969194940005E-2</v>
      </c>
      <c r="E19551" s="8">
        <v>1.8533213590269999E-2</v>
      </c>
      <c r="F19551" s="8">
        <v>4.8491324711800003E-2</v>
      </c>
      <c r="G19551" s="8">
        <v>0.1145308964895</v>
      </c>
      <c r="H19551" s="8">
        <v>3.050876440618E-2</v>
      </c>
      <c r="I19551" s="8">
        <v>7.625141409807E-2</v>
      </c>
      <c r="J19551" s="8">
        <v>8.0807788996429999E-2</v>
      </c>
    </row>
    <row r="19552" spans="1:10" x14ac:dyDescent="0.35">
      <c r="B19552" s="11">
        <v>14.2650681124</v>
      </c>
      <c r="C19552" s="11">
        <v>36.956255969159997</v>
      </c>
      <c r="D19552" s="11">
        <v>12.61919395192</v>
      </c>
      <c r="E19552" s="11">
        <v>1.64587416048</v>
      </c>
      <c r="F19552" s="11">
        <v>1.402298323104</v>
      </c>
      <c r="G19552" s="11">
        <v>35.553957646050002</v>
      </c>
      <c r="H19552" s="11">
        <v>0.73230901312910002</v>
      </c>
      <c r="I19552" s="11">
        <v>0.57142975298889997</v>
      </c>
      <c r="J19552" s="11">
        <v>52.52506284767</v>
      </c>
    </row>
    <row r="19553" spans="1:10" x14ac:dyDescent="0.35">
      <c r="A19553" s="1" t="s">
        <v>18975</v>
      </c>
      <c r="B19553" s="7">
        <v>7.5728589522530004E-2</v>
      </c>
      <c r="C19553" s="6">
        <v>0.1822016860674</v>
      </c>
      <c r="D19553" s="8">
        <v>7.3441015257070003E-2</v>
      </c>
      <c r="E19553" s="8">
        <v>8.0631723916749998E-2</v>
      </c>
      <c r="F19553" s="8">
        <v>8.7570788765459998E-2</v>
      </c>
      <c r="G19553" s="6">
        <v>0.19101712687629999</v>
      </c>
      <c r="H19553" s="8">
        <v>0.13728830131879999</v>
      </c>
      <c r="I19553" s="8">
        <v>0.100582349571</v>
      </c>
      <c r="J19553" s="8">
        <v>0.1338755108653</v>
      </c>
    </row>
    <row r="19554" spans="1:10" x14ac:dyDescent="0.35">
      <c r="B19554" s="10">
        <v>21.139867214700001</v>
      </c>
      <c r="C19554" s="9">
        <v>61.830085304809998</v>
      </c>
      <c r="D19554" s="11">
        <v>13.979227196</v>
      </c>
      <c r="E19554" s="11">
        <v>7.1606400186989996</v>
      </c>
      <c r="F19554" s="11">
        <v>2.5324193753949999</v>
      </c>
      <c r="G19554" s="9">
        <v>59.297665929419999</v>
      </c>
      <c r="H19554" s="11">
        <v>3.2953632311829999</v>
      </c>
      <c r="I19554" s="11">
        <v>0.75376631174969999</v>
      </c>
      <c r="J19554" s="11">
        <v>87.019082062440006</v>
      </c>
    </row>
    <row r="19555" spans="1:10" x14ac:dyDescent="0.35">
      <c r="A19555" s="1" t="s">
        <v>18976</v>
      </c>
      <c r="B19555" s="8">
        <v>6.2403157578049998E-2</v>
      </c>
      <c r="C19555" s="8">
        <v>5.9712758558209997E-2</v>
      </c>
      <c r="D19555" s="8">
        <v>7.4635912638500002E-2</v>
      </c>
      <c r="E19555" s="8">
        <v>3.6183749981670003E-2</v>
      </c>
      <c r="F19555" s="8">
        <v>0.13455862902650001</v>
      </c>
      <c r="G19555" s="8">
        <v>5.2740412741789998E-2</v>
      </c>
      <c r="H19555" s="8">
        <v>0.19797597336299999</v>
      </c>
      <c r="I19555" s="8">
        <v>0</v>
      </c>
      <c r="J19555" s="8">
        <v>6.5285541185280002E-2</v>
      </c>
    </row>
    <row r="19556" spans="1:10" x14ac:dyDescent="0.35">
      <c r="B19556" s="11">
        <v>17.420032160840002</v>
      </c>
      <c r="C19556" s="11">
        <v>20.263505981360002</v>
      </c>
      <c r="D19556" s="11">
        <v>14.20667151866</v>
      </c>
      <c r="E19556" s="11">
        <v>3.2133606421819998</v>
      </c>
      <c r="F19556" s="11">
        <v>3.8912391229669998</v>
      </c>
      <c r="G19556" s="11">
        <v>16.372266858389999</v>
      </c>
      <c r="H19556" s="11">
        <v>4.752063628228</v>
      </c>
      <c r="I19556" s="11">
        <v>0</v>
      </c>
      <c r="J19556" s="11">
        <v>42.435601770429997</v>
      </c>
    </row>
    <row r="19557" spans="1:10" x14ac:dyDescent="0.35">
      <c r="A19557" s="1" t="s">
        <v>18977</v>
      </c>
      <c r="B19557" s="8">
        <v>1</v>
      </c>
      <c r="C19557" s="8">
        <v>1</v>
      </c>
      <c r="D19557" s="8">
        <v>1</v>
      </c>
      <c r="E19557" s="8">
        <v>1</v>
      </c>
      <c r="F19557" s="8">
        <v>1</v>
      </c>
      <c r="G19557" s="8">
        <v>1</v>
      </c>
      <c r="H19557" s="8">
        <v>1</v>
      </c>
      <c r="I19557" s="8">
        <v>1</v>
      </c>
      <c r="J19557" s="8">
        <v>1</v>
      </c>
    </row>
    <row r="19558" spans="1:10" x14ac:dyDescent="0.35">
      <c r="B19558" s="11">
        <v>279.15305630260002</v>
      </c>
      <c r="C19558" s="11">
        <v>339.3496879164</v>
      </c>
      <c r="D19558" s="11">
        <v>190.34632278800001</v>
      </c>
      <c r="E19558" s="11">
        <v>88.806733514620007</v>
      </c>
      <c r="F19558" s="11">
        <v>28.918540201550002</v>
      </c>
      <c r="G19558" s="11">
        <v>310.43114771490002</v>
      </c>
      <c r="H19558" s="11">
        <v>24.003234066760001</v>
      </c>
      <c r="I19558" s="11">
        <v>7.4940217141929999</v>
      </c>
      <c r="J19558" s="11">
        <v>650</v>
      </c>
    </row>
    <row r="19559" spans="1:10" x14ac:dyDescent="0.35">
      <c r="A19559" s="1" t="s">
        <v>18978</v>
      </c>
    </row>
    <row r="19560" spans="1:10" x14ac:dyDescent="0.35">
      <c r="A19560" s="1" t="s">
        <v>18979</v>
      </c>
    </row>
    <row r="19564" spans="1:10" x14ac:dyDescent="0.35">
      <c r="A19564" s="4" t="s">
        <v>18980</v>
      </c>
    </row>
    <row r="19565" spans="1:10" x14ac:dyDescent="0.35">
      <c r="A19565" s="1" t="s">
        <v>18981</v>
      </c>
    </row>
    <row r="19566" spans="1:10" ht="31" x14ac:dyDescent="0.35">
      <c r="A19566" s="5" t="s">
        <v>18982</v>
      </c>
      <c r="B19566" s="5" t="s">
        <v>18983</v>
      </c>
      <c r="C19566" s="5" t="s">
        <v>18984</v>
      </c>
      <c r="D19566" s="5" t="s">
        <v>18985</v>
      </c>
      <c r="E19566" s="5" t="s">
        <v>18986</v>
      </c>
      <c r="F19566" s="5" t="s">
        <v>18987</v>
      </c>
      <c r="G19566" s="5" t="s">
        <v>18988</v>
      </c>
      <c r="H19566" s="5" t="s">
        <v>18989</v>
      </c>
      <c r="I19566" s="5" t="s">
        <v>18990</v>
      </c>
      <c r="J19566" s="5" t="s">
        <v>18991</v>
      </c>
    </row>
    <row r="19567" spans="1:10" x14ac:dyDescent="0.35">
      <c r="A19567" s="1" t="s">
        <v>18992</v>
      </c>
      <c r="B19567" s="7">
        <v>0.38681884279189999</v>
      </c>
      <c r="C19567" s="6">
        <v>0.56102468201980005</v>
      </c>
      <c r="D19567" s="7">
        <v>0.29946114189470002</v>
      </c>
      <c r="E19567" s="8">
        <v>0.48103414047670001</v>
      </c>
      <c r="F19567" s="8">
        <v>0.4943934549506</v>
      </c>
      <c r="G19567" s="6">
        <v>0.56962331289029999</v>
      </c>
      <c r="H19567" s="8">
        <v>0.5991490545882</v>
      </c>
      <c r="I19567" s="8">
        <v>0.26017663119950002</v>
      </c>
      <c r="J19567" s="8">
        <v>0.48514640581250001</v>
      </c>
    </row>
    <row r="19568" spans="1:10" x14ac:dyDescent="0.35">
      <c r="B19568" s="10">
        <v>106.1530291668</v>
      </c>
      <c r="C19568" s="9">
        <v>198.59414907409999</v>
      </c>
      <c r="D19568" s="10">
        <v>42.64178788105</v>
      </c>
      <c r="E19568" s="11">
        <v>63.511241285750003</v>
      </c>
      <c r="F19568" s="11">
        <v>20.003051706539999</v>
      </c>
      <c r="G19568" s="9">
        <v>178.5910973675</v>
      </c>
      <c r="H19568" s="11">
        <v>8.8039164836919994</v>
      </c>
      <c r="I19568" s="11">
        <v>1.7940690535720001</v>
      </c>
      <c r="J19568" s="11">
        <v>315.34516377810002</v>
      </c>
    </row>
    <row r="19569" spans="1:10" x14ac:dyDescent="0.35">
      <c r="A19569" s="1" t="s">
        <v>18993</v>
      </c>
      <c r="B19569" s="6">
        <v>0.34467948853050001</v>
      </c>
      <c r="C19569" s="7">
        <v>0.1245043940505</v>
      </c>
      <c r="D19569" s="6">
        <v>0.41165130987710002</v>
      </c>
      <c r="E19569" s="8">
        <v>0.27245036597049999</v>
      </c>
      <c r="F19569" s="8">
        <v>0.12340500004509999</v>
      </c>
      <c r="G19569" s="7">
        <v>0.12464626871870001</v>
      </c>
      <c r="H19569" s="8">
        <v>0</v>
      </c>
      <c r="I19569" s="8">
        <v>0.12799323375730001</v>
      </c>
      <c r="J19569" s="8">
        <v>0.21468329986170001</v>
      </c>
    </row>
    <row r="19570" spans="1:10" x14ac:dyDescent="0.35">
      <c r="B19570" s="9">
        <v>94.588907652719996</v>
      </c>
      <c r="C19570" s="10">
        <v>44.072649537309999</v>
      </c>
      <c r="D19570" s="9">
        <v>58.617113812070002</v>
      </c>
      <c r="E19570" s="11">
        <v>35.971793840650001</v>
      </c>
      <c r="F19570" s="11">
        <v>4.9929394736720001</v>
      </c>
      <c r="G19570" s="10">
        <v>39.07971006364</v>
      </c>
      <c r="H19570" s="11">
        <v>0</v>
      </c>
      <c r="I19570" s="11">
        <v>0.88258772008779995</v>
      </c>
      <c r="J19570" s="11">
        <v>139.54414491009999</v>
      </c>
    </row>
    <row r="19571" spans="1:10" x14ac:dyDescent="0.35">
      <c r="A19571" s="1" t="s">
        <v>18994</v>
      </c>
      <c r="B19571" s="7">
        <v>0.2237983994678</v>
      </c>
      <c r="C19571" s="8">
        <v>0.34436093802410001</v>
      </c>
      <c r="D19571" s="8">
        <v>0.1909684055134</v>
      </c>
      <c r="E19571" s="8">
        <v>0.25920555443679999</v>
      </c>
      <c r="F19571" s="8">
        <v>0.2215050842797</v>
      </c>
      <c r="G19571" s="6">
        <v>0.3602152481291</v>
      </c>
      <c r="H19571" s="8">
        <v>0.4805937466181</v>
      </c>
      <c r="I19571" s="8">
        <v>0.19838503197310001</v>
      </c>
      <c r="J19571" s="8">
        <v>0.29499134196159998</v>
      </c>
    </row>
    <row r="19572" spans="1:10" x14ac:dyDescent="0.35">
      <c r="B19572" s="10">
        <v>61.416030963540003</v>
      </c>
      <c r="C19572" s="11">
        <v>121.8985004636</v>
      </c>
      <c r="D19572" s="11">
        <v>27.19295795228</v>
      </c>
      <c r="E19572" s="11">
        <v>34.223073011259999</v>
      </c>
      <c r="F19572" s="11">
        <v>8.9620475549199998</v>
      </c>
      <c r="G19572" s="9">
        <v>112.9364529086</v>
      </c>
      <c r="H19572" s="11">
        <v>7.0618607763950001</v>
      </c>
      <c r="I19572" s="11">
        <v>1.3679800715149999</v>
      </c>
      <c r="J19572" s="11">
        <v>191.74437227499999</v>
      </c>
    </row>
    <row r="19573" spans="1:10" x14ac:dyDescent="0.35">
      <c r="A19573" s="1" t="s">
        <v>18995</v>
      </c>
      <c r="B19573" s="8">
        <v>0.16302044332410001</v>
      </c>
      <c r="C19573" s="8">
        <v>0.21666374399560001</v>
      </c>
      <c r="D19573" s="7">
        <v>0.1084927363813</v>
      </c>
      <c r="E19573" s="8">
        <v>0.22182858603989999</v>
      </c>
      <c r="F19573" s="8">
        <v>0.27288837067089999</v>
      </c>
      <c r="G19573" s="8">
        <v>0.20940806476109999</v>
      </c>
      <c r="H19573" s="8">
        <v>0.1185553079701</v>
      </c>
      <c r="I19573" s="8">
        <v>6.179159922639E-2</v>
      </c>
      <c r="J19573" s="8">
        <v>0.19015506385100001</v>
      </c>
    </row>
    <row r="19574" spans="1:10" x14ac:dyDescent="0.35">
      <c r="B19574" s="11">
        <v>44.736998203260001</v>
      </c>
      <c r="C19574" s="11">
        <v>76.695648610510005</v>
      </c>
      <c r="D19574" s="10">
        <v>15.448829928769999</v>
      </c>
      <c r="E19574" s="11">
        <v>29.288168274490001</v>
      </c>
      <c r="F19574" s="11">
        <v>11.041004151619999</v>
      </c>
      <c r="G19574" s="11">
        <v>65.65464445888</v>
      </c>
      <c r="H19574" s="11">
        <v>1.7420557072980001</v>
      </c>
      <c r="I19574" s="11">
        <v>0.42608898205680001</v>
      </c>
      <c r="J19574" s="11">
        <v>123.6007915031</v>
      </c>
    </row>
    <row r="19575" spans="1:10" x14ac:dyDescent="0.35">
      <c r="A19575" s="1" t="s">
        <v>18996</v>
      </c>
      <c r="B19575" s="8">
        <v>0.2052268145217</v>
      </c>
      <c r="C19575" s="8">
        <v>0.25523360048970001</v>
      </c>
      <c r="D19575" s="8">
        <v>0.1998552661687</v>
      </c>
      <c r="E19575" s="8">
        <v>0.2110200304822</v>
      </c>
      <c r="F19575" s="8">
        <v>0.29513325685629999</v>
      </c>
      <c r="G19575" s="8">
        <v>0.2500846270721</v>
      </c>
      <c r="H19575" s="8">
        <v>0.20118795382720001</v>
      </c>
      <c r="I19575" s="8">
        <v>0.44238892303159999</v>
      </c>
      <c r="J19575" s="8">
        <v>0.2348847531405</v>
      </c>
    </row>
    <row r="19576" spans="1:10" x14ac:dyDescent="0.35">
      <c r="B19576" s="11">
        <v>56.319510886529997</v>
      </c>
      <c r="C19576" s="11">
        <v>90.348787368629999</v>
      </c>
      <c r="D19576" s="11">
        <v>28.458403026700001</v>
      </c>
      <c r="E19576" s="11">
        <v>27.86110785983</v>
      </c>
      <c r="F19576" s="11">
        <v>11.94102741066</v>
      </c>
      <c r="G19576" s="11">
        <v>78.407759957970001</v>
      </c>
      <c r="H19576" s="11">
        <v>2.956262601862</v>
      </c>
      <c r="I19576" s="11">
        <v>3.0505286842810002</v>
      </c>
      <c r="J19576" s="11">
        <v>152.6750895413</v>
      </c>
    </row>
    <row r="19577" spans="1:10" x14ac:dyDescent="0.35">
      <c r="A19577" s="1" t="s">
        <v>18997</v>
      </c>
      <c r="B19577" s="6">
        <v>0.12647254297730001</v>
      </c>
      <c r="C19577" s="7">
        <v>5.0334796845320003E-2</v>
      </c>
      <c r="D19577" s="8">
        <v>0.1221542693846</v>
      </c>
      <c r="E19577" s="8">
        <v>0.1311298019007</v>
      </c>
      <c r="F19577" s="8">
        <v>7.8767024131879998E-2</v>
      </c>
      <c r="G19577" s="7">
        <v>4.6665672952259998E-2</v>
      </c>
      <c r="H19577" s="8">
        <v>0</v>
      </c>
      <c r="I19577" s="8">
        <v>0</v>
      </c>
      <c r="J19577" s="8">
        <v>8.0807788996429999E-2</v>
      </c>
    </row>
    <row r="19578" spans="1:10" x14ac:dyDescent="0.35">
      <c r="B19578" s="9">
        <v>34.707315307009999</v>
      </c>
      <c r="C19578" s="10">
        <v>17.817747540669998</v>
      </c>
      <c r="D19578" s="11">
        <v>17.39416476844</v>
      </c>
      <c r="E19578" s="11">
        <v>17.31315053857</v>
      </c>
      <c r="F19578" s="11">
        <v>3.1868966724850001</v>
      </c>
      <c r="G19578" s="10">
        <v>14.63085086818</v>
      </c>
      <c r="H19578" s="11">
        <v>0</v>
      </c>
      <c r="I19578" s="11">
        <v>0</v>
      </c>
      <c r="J19578" s="11">
        <v>52.52506284767</v>
      </c>
    </row>
    <row r="19579" spans="1:10" x14ac:dyDescent="0.35">
      <c r="A19579" s="1" t="s">
        <v>18998</v>
      </c>
      <c r="B19579" s="6">
        <v>0.2182069455532</v>
      </c>
      <c r="C19579" s="7">
        <v>7.4169597205169996E-2</v>
      </c>
      <c r="D19579" s="6">
        <v>0.2894970404926</v>
      </c>
      <c r="E19579" s="8">
        <v>0.14132056406980001</v>
      </c>
      <c r="F19579" s="8">
        <v>4.4637975913209997E-2</v>
      </c>
      <c r="G19579" s="7">
        <v>7.798059576645E-2</v>
      </c>
      <c r="H19579" s="8">
        <v>0</v>
      </c>
      <c r="I19579" s="8">
        <v>0.12799323375730001</v>
      </c>
      <c r="J19579" s="8">
        <v>0.1338755108653</v>
      </c>
    </row>
    <row r="19580" spans="1:10" x14ac:dyDescent="0.35">
      <c r="B19580" s="9">
        <v>59.881592345709997</v>
      </c>
      <c r="C19580" s="10">
        <v>26.254901996640001</v>
      </c>
      <c r="D19580" s="9">
        <v>41.222949043630003</v>
      </c>
      <c r="E19580" s="11">
        <v>18.658643302080002</v>
      </c>
      <c r="F19580" s="11">
        <v>1.806042801187</v>
      </c>
      <c r="G19580" s="10">
        <v>24.448859195459999</v>
      </c>
      <c r="H19580" s="11">
        <v>0</v>
      </c>
      <c r="I19580" s="11">
        <v>0.88258772008779995</v>
      </c>
      <c r="J19580" s="11">
        <v>87.019082062440006</v>
      </c>
    </row>
    <row r="19581" spans="1:10" x14ac:dyDescent="0.35">
      <c r="A19581" s="1" t="s">
        <v>18999</v>
      </c>
      <c r="B19581" s="8">
        <v>6.3274854155820001E-2</v>
      </c>
      <c r="C19581" s="8">
        <v>5.9237323440090001E-2</v>
      </c>
      <c r="D19581" s="8">
        <v>8.9032282059430007E-2</v>
      </c>
      <c r="E19581" s="8">
        <v>3.5495463070550001E-2</v>
      </c>
      <c r="F19581" s="8">
        <v>8.7068288148029999E-2</v>
      </c>
      <c r="G19581" s="8">
        <v>5.5645791318899997E-2</v>
      </c>
      <c r="H19581" s="8">
        <v>0.19966299158459999</v>
      </c>
      <c r="I19581" s="8">
        <v>0.16944121201160001</v>
      </c>
      <c r="J19581" s="8">
        <v>6.5285541185280002E-2</v>
      </c>
    </row>
    <row r="19582" spans="1:10" x14ac:dyDescent="0.35">
      <c r="B19582" s="11">
        <v>17.364245728690001</v>
      </c>
      <c r="C19582" s="11">
        <v>20.969105672249999</v>
      </c>
      <c r="D19582" s="11">
        <v>12.67775732812</v>
      </c>
      <c r="E19582" s="11">
        <v>4.6864884005710001</v>
      </c>
      <c r="F19582" s="11">
        <v>3.5227640098899999</v>
      </c>
      <c r="G19582" s="11">
        <v>17.446341662359998</v>
      </c>
      <c r="H19582" s="11">
        <v>2.9338547550620002</v>
      </c>
      <c r="I19582" s="11">
        <v>1.1683956144259999</v>
      </c>
      <c r="J19582" s="11">
        <v>42.435601770429997</v>
      </c>
    </row>
    <row r="19583" spans="1:10" x14ac:dyDescent="0.35">
      <c r="A19583" s="1" t="s">
        <v>19000</v>
      </c>
      <c r="B19583" s="8">
        <v>1</v>
      </c>
      <c r="C19583" s="8">
        <v>1</v>
      </c>
      <c r="D19583" s="8">
        <v>1</v>
      </c>
      <c r="E19583" s="8">
        <v>1</v>
      </c>
      <c r="F19583" s="8">
        <v>1</v>
      </c>
      <c r="G19583" s="8">
        <v>1</v>
      </c>
      <c r="H19583" s="8">
        <v>1</v>
      </c>
      <c r="I19583" s="8">
        <v>1</v>
      </c>
      <c r="J19583" s="8">
        <v>1</v>
      </c>
    </row>
    <row r="19584" spans="1:10" x14ac:dyDescent="0.35">
      <c r="B19584" s="11">
        <v>274.42569343470001</v>
      </c>
      <c r="C19584" s="11">
        <v>353.9846916523</v>
      </c>
      <c r="D19584" s="11">
        <v>142.39506204790001</v>
      </c>
      <c r="E19584" s="11">
        <v>132.0306313868</v>
      </c>
      <c r="F19584" s="11">
        <v>40.459782600769998</v>
      </c>
      <c r="G19584" s="11">
        <v>313.5249090515</v>
      </c>
      <c r="H19584" s="11">
        <v>14.69403384062</v>
      </c>
      <c r="I19584" s="11">
        <v>6.8955810723670004</v>
      </c>
      <c r="J19584" s="11">
        <v>650</v>
      </c>
    </row>
    <row r="19585" spans="1:10" x14ac:dyDescent="0.35">
      <c r="A19585" s="1" t="s">
        <v>19001</v>
      </c>
    </row>
    <row r="19586" spans="1:10" x14ac:dyDescent="0.35">
      <c r="A19586" s="1" t="s">
        <v>19002</v>
      </c>
    </row>
    <row r="19590" spans="1:10" x14ac:dyDescent="0.35">
      <c r="A19590" s="4" t="s">
        <v>19003</v>
      </c>
    </row>
    <row r="19591" spans="1:10" x14ac:dyDescent="0.35">
      <c r="A19591" s="1" t="s">
        <v>19004</v>
      </c>
    </row>
    <row r="19592" spans="1:10" ht="31" x14ac:dyDescent="0.35">
      <c r="A19592" s="5" t="s">
        <v>19005</v>
      </c>
      <c r="B19592" s="5" t="s">
        <v>19006</v>
      </c>
      <c r="C19592" s="5" t="s">
        <v>19007</v>
      </c>
      <c r="D19592" s="5" t="s">
        <v>19008</v>
      </c>
      <c r="E19592" s="5" t="s">
        <v>19009</v>
      </c>
      <c r="F19592" s="5" t="s">
        <v>19010</v>
      </c>
      <c r="G19592" s="5" t="s">
        <v>19011</v>
      </c>
      <c r="H19592" s="5" t="s">
        <v>19012</v>
      </c>
      <c r="I19592" s="5" t="s">
        <v>19013</v>
      </c>
      <c r="J19592" s="5" t="s">
        <v>19014</v>
      </c>
    </row>
    <row r="19593" spans="1:10" x14ac:dyDescent="0.35">
      <c r="A19593" s="1" t="s">
        <v>19015</v>
      </c>
      <c r="B19593" s="6">
        <v>0.60014038632739997</v>
      </c>
      <c r="C19593" s="7">
        <v>0.3556591496298</v>
      </c>
      <c r="D19593" s="6">
        <v>0.65450399966520001</v>
      </c>
      <c r="E19593" s="8">
        <v>0.54126493045400004</v>
      </c>
      <c r="F19593" s="8">
        <v>0.43441163841750002</v>
      </c>
      <c r="G19593" s="7">
        <v>0.34085044938219999</v>
      </c>
      <c r="H19593" s="8">
        <v>0.53429436725349999</v>
      </c>
      <c r="I19593" s="8">
        <v>0.46024458382060002</v>
      </c>
      <c r="J19593" s="8">
        <v>0.48514640581250001</v>
      </c>
    </row>
    <row r="19594" spans="1:10" x14ac:dyDescent="0.35">
      <c r="B19594" s="9">
        <v>155.49238406629999</v>
      </c>
      <c r="C19594" s="10">
        <v>91.478336607230005</v>
      </c>
      <c r="D19594" s="9">
        <v>88.167101928959994</v>
      </c>
      <c r="E19594" s="11">
        <v>67.325282137309998</v>
      </c>
      <c r="F19594" s="11">
        <v>17.685076191269999</v>
      </c>
      <c r="G19594" s="10">
        <v>73.793260415969996</v>
      </c>
      <c r="H19594" s="11">
        <v>49.355162498609999</v>
      </c>
      <c r="I19594" s="11">
        <v>19.019280606020001</v>
      </c>
      <c r="J19594" s="11">
        <v>315.34516377810002</v>
      </c>
    </row>
    <row r="19595" spans="1:10" x14ac:dyDescent="0.35">
      <c r="A19595" s="1" t="s">
        <v>19016</v>
      </c>
      <c r="B19595" s="7">
        <v>0.116144436808</v>
      </c>
      <c r="C19595" s="6">
        <v>0.32102960794629998</v>
      </c>
      <c r="D19595" s="7">
        <v>8.3328909280149993E-2</v>
      </c>
      <c r="E19595" s="8">
        <v>0.1516834494731</v>
      </c>
      <c r="F19595" s="8">
        <v>0.1786740840121</v>
      </c>
      <c r="G19595" s="6">
        <v>0.34779828935529999</v>
      </c>
      <c r="H19595" s="8">
        <v>0.1678817519329</v>
      </c>
      <c r="I19595" s="8">
        <v>0.27520276949319999</v>
      </c>
      <c r="J19595" s="8">
        <v>0.21468329986170001</v>
      </c>
    </row>
    <row r="19596" spans="1:10" x14ac:dyDescent="0.35">
      <c r="B19596" s="10">
        <v>30.0922513911</v>
      </c>
      <c r="C19596" s="9">
        <v>82.571345534529996</v>
      </c>
      <c r="D19596" s="10">
        <v>11.225093264350001</v>
      </c>
      <c r="E19596" s="11">
        <v>18.867158126749999</v>
      </c>
      <c r="F19596" s="11">
        <v>7.2738953327080003</v>
      </c>
      <c r="G19596" s="9">
        <v>75.297450201819998</v>
      </c>
      <c r="H19596" s="11">
        <v>15.50798895708</v>
      </c>
      <c r="I19596" s="11">
        <v>11.37255902741</v>
      </c>
      <c r="J19596" s="11">
        <v>139.54414491009999</v>
      </c>
    </row>
    <row r="19597" spans="1:10" x14ac:dyDescent="0.35">
      <c r="A19597" s="1" t="s">
        <v>19017</v>
      </c>
      <c r="B19597" s="6">
        <v>0.3833039206578</v>
      </c>
      <c r="C19597" s="7">
        <v>0.1791137248911</v>
      </c>
      <c r="D19597" s="6">
        <v>0.45268126555869997</v>
      </c>
      <c r="E19597" s="8">
        <v>0.3081686866742</v>
      </c>
      <c r="F19597" s="8">
        <v>0.1298005967551</v>
      </c>
      <c r="G19597" s="7">
        <v>0.18838661701269999</v>
      </c>
      <c r="H19597" s="8">
        <v>0.38352288247830002</v>
      </c>
      <c r="I19597" s="8">
        <v>0.26463098374709998</v>
      </c>
      <c r="J19597" s="8">
        <v>0.29499134196159998</v>
      </c>
    </row>
    <row r="19598" spans="1:10" x14ac:dyDescent="0.35">
      <c r="B19598" s="9">
        <v>99.311497447720001</v>
      </c>
      <c r="C19598" s="10">
        <v>46.069461824939999</v>
      </c>
      <c r="D19598" s="9">
        <v>60.979910439450002</v>
      </c>
      <c r="E19598" s="11">
        <v>38.331587008269999</v>
      </c>
      <c r="F19598" s="11">
        <v>5.2842355965590002</v>
      </c>
      <c r="G19598" s="10">
        <v>40.785226228379997</v>
      </c>
      <c r="H19598" s="11">
        <v>35.42772551385</v>
      </c>
      <c r="I19598" s="11">
        <v>10.93568748849</v>
      </c>
      <c r="J19598" s="11">
        <v>191.74437227499999</v>
      </c>
    </row>
    <row r="19599" spans="1:10" x14ac:dyDescent="0.35">
      <c r="A19599" s="1" t="s">
        <v>19018</v>
      </c>
      <c r="B19599" s="8">
        <v>0.21683646566959999</v>
      </c>
      <c r="C19599" s="8">
        <v>0.1765454247387</v>
      </c>
      <c r="D19599" s="8">
        <v>0.20182273410650001</v>
      </c>
      <c r="E19599" s="8">
        <v>0.23309624377980001</v>
      </c>
      <c r="F19599" s="8">
        <v>0.3046110416624</v>
      </c>
      <c r="G19599" s="8">
        <v>0.15246383236950001</v>
      </c>
      <c r="H19599" s="8">
        <v>0.1507714847751</v>
      </c>
      <c r="I19599" s="8">
        <v>0.19561360007350001</v>
      </c>
      <c r="J19599" s="8">
        <v>0.19015506385100001</v>
      </c>
    </row>
    <row r="19600" spans="1:10" x14ac:dyDescent="0.35">
      <c r="B19600" s="11">
        <v>56.180886618549998</v>
      </c>
      <c r="C19600" s="11">
        <v>45.408874782289999</v>
      </c>
      <c r="D19600" s="11">
        <v>27.18719148952</v>
      </c>
      <c r="E19600" s="11">
        <v>28.993695129030002</v>
      </c>
      <c r="F19600" s="11">
        <v>12.400840594710001</v>
      </c>
      <c r="G19600" s="11">
        <v>33.008034187580002</v>
      </c>
      <c r="H19600" s="11">
        <v>13.92743698476</v>
      </c>
      <c r="I19600" s="11">
        <v>8.0835931175270002</v>
      </c>
      <c r="J19600" s="11">
        <v>123.6007915031</v>
      </c>
    </row>
    <row r="19601" spans="1:10" x14ac:dyDescent="0.35">
      <c r="A19601" s="1" t="s">
        <v>19019</v>
      </c>
      <c r="B19601" s="8">
        <v>0.2194250799976</v>
      </c>
      <c r="C19601" s="8">
        <v>0.26333761887980001</v>
      </c>
      <c r="D19601" s="8">
        <v>0.1920682884886</v>
      </c>
      <c r="E19601" s="8">
        <v>0.24905231543020001</v>
      </c>
      <c r="F19601" s="8">
        <v>0.33412559230700001</v>
      </c>
      <c r="G19601" s="8">
        <v>0.25002657441940002</v>
      </c>
      <c r="H19601" s="8">
        <v>0.2501946194154</v>
      </c>
      <c r="I19601" s="8">
        <v>0.12049576540320001</v>
      </c>
      <c r="J19601" s="8">
        <v>0.2348847531405</v>
      </c>
    </row>
    <row r="19602" spans="1:10" x14ac:dyDescent="0.35">
      <c r="B19602" s="11">
        <v>56.851579380529998</v>
      </c>
      <c r="C19602" s="11">
        <v>67.732511215599999</v>
      </c>
      <c r="D19602" s="11">
        <v>25.873186989170001</v>
      </c>
      <c r="E19602" s="11">
        <v>30.978392391370001</v>
      </c>
      <c r="F19602" s="11">
        <v>13.602390071609999</v>
      </c>
      <c r="G19602" s="11">
        <v>54.130121143990003</v>
      </c>
      <c r="H19602" s="11">
        <v>23.111597004109999</v>
      </c>
      <c r="I19602" s="11">
        <v>4.9794019410620001</v>
      </c>
      <c r="J19602" s="11">
        <v>152.6750895413</v>
      </c>
    </row>
    <row r="19603" spans="1:10" x14ac:dyDescent="0.35">
      <c r="A19603" s="1" t="s">
        <v>19020</v>
      </c>
      <c r="B19603" s="7">
        <v>3.9331075186599999E-2</v>
      </c>
      <c r="C19603" s="6">
        <v>0.11756344622709999</v>
      </c>
      <c r="D19603" s="8">
        <v>4.2149507077450001E-2</v>
      </c>
      <c r="E19603" s="8">
        <v>3.6278730939519999E-2</v>
      </c>
      <c r="F19603" s="8">
        <v>8.0284072425359995E-2</v>
      </c>
      <c r="G19603" s="6">
        <v>0.1245734986146</v>
      </c>
      <c r="H19603" s="8">
        <v>8.0579642057379997E-2</v>
      </c>
      <c r="I19603" s="8">
        <v>0.1125946871637</v>
      </c>
      <c r="J19603" s="8">
        <v>8.0807788996429999E-2</v>
      </c>
    </row>
    <row r="19604" spans="1:10" x14ac:dyDescent="0.35">
      <c r="B19604" s="10">
        <v>10.19042008834</v>
      </c>
      <c r="C19604" s="9">
        <v>30.23824501032</v>
      </c>
      <c r="D19604" s="11">
        <v>5.6778872071890003</v>
      </c>
      <c r="E19604" s="11">
        <v>4.5125328811500003</v>
      </c>
      <c r="F19604" s="11">
        <v>3.268397557119</v>
      </c>
      <c r="G19604" s="9">
        <v>26.9698474532</v>
      </c>
      <c r="H19604" s="11">
        <v>7.4435022556300003</v>
      </c>
      <c r="I19604" s="11">
        <v>4.6528954933840003</v>
      </c>
      <c r="J19604" s="11">
        <v>52.52506284767</v>
      </c>
    </row>
    <row r="19605" spans="1:10" x14ac:dyDescent="0.35">
      <c r="A19605" s="1" t="s">
        <v>19021</v>
      </c>
      <c r="B19605" s="7">
        <v>7.6813361621419995E-2</v>
      </c>
      <c r="C19605" s="6">
        <v>0.20346616171920001</v>
      </c>
      <c r="D19605" s="7">
        <v>4.11794022027E-2</v>
      </c>
      <c r="E19605" s="8">
        <v>0.1154047185336</v>
      </c>
      <c r="F19605" s="8">
        <v>9.8390011586769993E-2</v>
      </c>
      <c r="G19605" s="6">
        <v>0.22322479074070001</v>
      </c>
      <c r="H19605" s="8">
        <v>8.7302109875520006E-2</v>
      </c>
      <c r="I19605" s="8">
        <v>0.1626080823295</v>
      </c>
      <c r="J19605" s="8">
        <v>0.1338755108653</v>
      </c>
    </row>
    <row r="19606" spans="1:10" x14ac:dyDescent="0.35">
      <c r="B19606" s="10">
        <v>19.901831302760002</v>
      </c>
      <c r="C19606" s="9">
        <v>52.333100524210003</v>
      </c>
      <c r="D19606" s="10">
        <v>5.5472060571609996</v>
      </c>
      <c r="E19606" s="11">
        <v>14.35462524559</v>
      </c>
      <c r="F19606" s="11">
        <v>4.0054977755900003</v>
      </c>
      <c r="G19606" s="9">
        <v>48.327602748620002</v>
      </c>
      <c r="H19606" s="11">
        <v>8.0644867014549995</v>
      </c>
      <c r="I19606" s="11">
        <v>6.7196635340219997</v>
      </c>
      <c r="J19606" s="11">
        <v>87.019082062440006</v>
      </c>
    </row>
    <row r="19607" spans="1:10" x14ac:dyDescent="0.35">
      <c r="A19607" s="1" t="s">
        <v>19022</v>
      </c>
      <c r="B19607" s="8">
        <v>6.4290096866989999E-2</v>
      </c>
      <c r="C19607" s="8">
        <v>5.9973623544169997E-2</v>
      </c>
      <c r="D19607" s="8">
        <v>7.0098802566069998E-2</v>
      </c>
      <c r="E19607" s="8">
        <v>5.7999304642740002E-2</v>
      </c>
      <c r="F19607" s="8">
        <v>5.278868526332E-2</v>
      </c>
      <c r="G19607" s="8">
        <v>6.1324686843079998E-2</v>
      </c>
      <c r="H19607" s="8">
        <v>4.76292613982E-2</v>
      </c>
      <c r="I19607" s="8">
        <v>0.14405688128300001</v>
      </c>
      <c r="J19607" s="8">
        <v>6.5285541185280002E-2</v>
      </c>
    </row>
    <row r="19608" spans="1:10" x14ac:dyDescent="0.35">
      <c r="B19608" s="11">
        <v>16.65713666576</v>
      </c>
      <c r="C19608" s="11">
        <v>15.425688690539999</v>
      </c>
      <c r="D19608" s="11">
        <v>9.4428884683700005</v>
      </c>
      <c r="E19608" s="11">
        <v>7.2142481973940003</v>
      </c>
      <c r="F19608" s="11">
        <v>2.149049054762</v>
      </c>
      <c r="G19608" s="11">
        <v>13.27663963577</v>
      </c>
      <c r="H19608" s="11">
        <v>4.3997280901179998</v>
      </c>
      <c r="I19608" s="11">
        <v>5.9530483240120002</v>
      </c>
      <c r="J19608" s="11">
        <v>42.435601770429997</v>
      </c>
    </row>
    <row r="19609" spans="1:10" x14ac:dyDescent="0.35">
      <c r="A19609" s="1" t="s">
        <v>19023</v>
      </c>
      <c r="B19609" s="8">
        <v>1</v>
      </c>
      <c r="C19609" s="8">
        <v>1</v>
      </c>
      <c r="D19609" s="8">
        <v>1</v>
      </c>
      <c r="E19609" s="8">
        <v>1</v>
      </c>
      <c r="F19609" s="8">
        <v>1</v>
      </c>
      <c r="G19609" s="8">
        <v>1</v>
      </c>
      <c r="H19609" s="8">
        <v>1</v>
      </c>
      <c r="I19609" s="8">
        <v>1</v>
      </c>
      <c r="J19609" s="8">
        <v>1</v>
      </c>
    </row>
    <row r="19610" spans="1:10" x14ac:dyDescent="0.35">
      <c r="B19610" s="11">
        <v>259.09335150369998</v>
      </c>
      <c r="C19610" s="11">
        <v>257.2078820479</v>
      </c>
      <c r="D19610" s="11">
        <v>134.70827065079999</v>
      </c>
      <c r="E19610" s="11">
        <v>124.3850808528</v>
      </c>
      <c r="F19610" s="11">
        <v>40.710410650349999</v>
      </c>
      <c r="G19610" s="11">
        <v>216.49747139760001</v>
      </c>
      <c r="H19610" s="11">
        <v>92.374476549920004</v>
      </c>
      <c r="I19610" s="11">
        <v>41.324289898499998</v>
      </c>
      <c r="J19610" s="11">
        <v>650</v>
      </c>
    </row>
    <row r="19611" spans="1:10" x14ac:dyDescent="0.35">
      <c r="A19611" s="1" t="s">
        <v>19024</v>
      </c>
    </row>
    <row r="19612" spans="1:10" x14ac:dyDescent="0.35">
      <c r="A19612" s="1" t="s">
        <v>19025</v>
      </c>
    </row>
    <row r="19616" spans="1:10" x14ac:dyDescent="0.35">
      <c r="A19616" s="4" t="s">
        <v>19026</v>
      </c>
    </row>
    <row r="19617" spans="1:10" x14ac:dyDescent="0.35">
      <c r="A19617" s="1" t="s">
        <v>19027</v>
      </c>
    </row>
    <row r="19618" spans="1:10" ht="31" x14ac:dyDescent="0.35">
      <c r="A19618" s="5" t="s">
        <v>19028</v>
      </c>
      <c r="B19618" s="5" t="s">
        <v>19029</v>
      </c>
      <c r="C19618" s="5" t="s">
        <v>19030</v>
      </c>
      <c r="D19618" s="5" t="s">
        <v>19031</v>
      </c>
      <c r="E19618" s="5" t="s">
        <v>19032</v>
      </c>
      <c r="F19618" s="5" t="s">
        <v>19033</v>
      </c>
      <c r="G19618" s="5" t="s">
        <v>19034</v>
      </c>
      <c r="H19618" s="5" t="s">
        <v>19035</v>
      </c>
      <c r="I19618" s="5" t="s">
        <v>19036</v>
      </c>
      <c r="J19618" s="5" t="s">
        <v>19037</v>
      </c>
    </row>
    <row r="19619" spans="1:10" x14ac:dyDescent="0.35">
      <c r="A19619" s="1" t="s">
        <v>19038</v>
      </c>
      <c r="B19619" s="7">
        <v>0.40527655044249999</v>
      </c>
      <c r="C19619" s="6">
        <v>0.60006852938330002</v>
      </c>
      <c r="D19619" s="7">
        <v>0.36476176939100002</v>
      </c>
      <c r="E19619" s="8">
        <v>0.46943338978600002</v>
      </c>
      <c r="F19619" s="8">
        <v>0.56641699886959995</v>
      </c>
      <c r="G19619" s="6">
        <v>0.61060304840860002</v>
      </c>
      <c r="H19619" s="8">
        <v>0.46410106550809999</v>
      </c>
      <c r="I19619" s="8">
        <v>0.51720818421650006</v>
      </c>
      <c r="J19619" s="8">
        <v>0.48514640581250001</v>
      </c>
    </row>
    <row r="19620" spans="1:10" x14ac:dyDescent="0.35">
      <c r="B19620" s="10">
        <v>117.53561255549999</v>
      </c>
      <c r="C19620" s="9">
        <v>127.31463732730001</v>
      </c>
      <c r="D19620" s="10">
        <v>64.839749140679999</v>
      </c>
      <c r="E19620" s="11">
        <v>52.695863414770002</v>
      </c>
      <c r="F19620" s="11">
        <v>28.651232026710002</v>
      </c>
      <c r="G19620" s="9">
        <v>98.663405300549996</v>
      </c>
      <c r="H19620" s="11">
        <v>52.072884073739999</v>
      </c>
      <c r="I19620" s="11">
        <v>18.422029821670002</v>
      </c>
      <c r="J19620" s="11">
        <v>315.34516377810002</v>
      </c>
    </row>
    <row r="19621" spans="1:10" x14ac:dyDescent="0.35">
      <c r="A19621" s="1" t="s">
        <v>19039</v>
      </c>
      <c r="B19621" s="6">
        <v>0.31124013454560001</v>
      </c>
      <c r="C19621" s="7">
        <v>0.102617539992</v>
      </c>
      <c r="D19621" s="6">
        <v>0.36062817156249999</v>
      </c>
      <c r="E19621" s="8">
        <v>0.2330321256622</v>
      </c>
      <c r="F19621" s="8">
        <v>0.1015025151911</v>
      </c>
      <c r="G19621" s="7">
        <v>0.10296659543760001</v>
      </c>
      <c r="H19621" s="8">
        <v>0.20055962665320001</v>
      </c>
      <c r="I19621" s="8">
        <v>0.14052359567440001</v>
      </c>
      <c r="J19621" s="8">
        <v>0.21468329986170001</v>
      </c>
    </row>
    <row r="19622" spans="1:10" x14ac:dyDescent="0.35">
      <c r="B19622" s="9">
        <v>90.263795982540003</v>
      </c>
      <c r="C19622" s="10">
        <v>21.772038105259998</v>
      </c>
      <c r="D19622" s="9">
        <v>64.104964224230002</v>
      </c>
      <c r="E19622" s="11">
        <v>26.158831758320002</v>
      </c>
      <c r="F19622" s="11">
        <v>5.1343305724229999</v>
      </c>
      <c r="G19622" s="10">
        <v>16.63770753284</v>
      </c>
      <c r="H19622" s="11">
        <v>22.503111853770001</v>
      </c>
      <c r="I19622" s="11">
        <v>5.0051989685400002</v>
      </c>
      <c r="J19622" s="11">
        <v>139.54414491009999</v>
      </c>
    </row>
    <row r="19623" spans="1:10" x14ac:dyDescent="0.35">
      <c r="A19623" s="1" t="s">
        <v>19040</v>
      </c>
      <c r="B19623" s="8">
        <v>0.23543532577250001</v>
      </c>
      <c r="C19623" s="8">
        <v>0.3773696503399</v>
      </c>
      <c r="D19623" s="8">
        <v>0.2249602276996</v>
      </c>
      <c r="E19623" s="8">
        <v>0.25202307885250003</v>
      </c>
      <c r="F19623" s="8">
        <v>0.35284509674159997</v>
      </c>
      <c r="G19623" s="8">
        <v>0.3850469943573</v>
      </c>
      <c r="H19623" s="8">
        <v>0.24945221337369999</v>
      </c>
      <c r="I19623" s="8">
        <v>0.43266414710209999</v>
      </c>
      <c r="J19623" s="8">
        <v>0.29499134196159998</v>
      </c>
    </row>
    <row r="19624" spans="1:10" x14ac:dyDescent="0.35">
      <c r="B19624" s="11">
        <v>68.279388979329994</v>
      </c>
      <c r="C19624" s="11">
        <v>80.065322240300006</v>
      </c>
      <c r="D19624" s="11">
        <v>39.988743214590002</v>
      </c>
      <c r="E19624" s="11">
        <v>28.290645764739999</v>
      </c>
      <c r="F19624" s="11">
        <v>17.848063805300001</v>
      </c>
      <c r="G19624" s="11">
        <v>62.217258434999998</v>
      </c>
      <c r="H19624" s="11">
        <v>27.988938518649999</v>
      </c>
      <c r="I19624" s="11">
        <v>15.41072253672</v>
      </c>
      <c r="J19624" s="11">
        <v>191.74437227499999</v>
      </c>
    </row>
    <row r="19625" spans="1:10" x14ac:dyDescent="0.35">
      <c r="A19625" s="1" t="s">
        <v>19041</v>
      </c>
      <c r="B19625" s="8">
        <v>0.16984122467000001</v>
      </c>
      <c r="C19625" s="8">
        <v>0.22269887904339999</v>
      </c>
      <c r="D19625" s="8">
        <v>0.13980154169129999</v>
      </c>
      <c r="E19625" s="8">
        <v>0.2174103109336</v>
      </c>
      <c r="F19625" s="8">
        <v>0.21357190212800001</v>
      </c>
      <c r="G19625" s="8">
        <v>0.2255560540513</v>
      </c>
      <c r="H19625" s="8">
        <v>0.21464885213439999</v>
      </c>
      <c r="I19625" s="8">
        <v>8.4544037114370002E-2</v>
      </c>
      <c r="J19625" s="8">
        <v>0.19015506385100001</v>
      </c>
    </row>
    <row r="19626" spans="1:10" x14ac:dyDescent="0.35">
      <c r="B19626" s="11">
        <v>49.25622357612</v>
      </c>
      <c r="C19626" s="11">
        <v>47.24931508697</v>
      </c>
      <c r="D19626" s="11">
        <v>24.85100592609</v>
      </c>
      <c r="E19626" s="11">
        <v>24.40521765003</v>
      </c>
      <c r="F19626" s="11">
        <v>10.803168221410001</v>
      </c>
      <c r="G19626" s="11">
        <v>36.446146865549998</v>
      </c>
      <c r="H19626" s="11">
        <v>24.083945555090001</v>
      </c>
      <c r="I19626" s="11">
        <v>3.0113072849460001</v>
      </c>
      <c r="J19626" s="11">
        <v>123.6007915031</v>
      </c>
    </row>
    <row r="19627" spans="1:10" x14ac:dyDescent="0.35">
      <c r="A19627" s="1" t="s">
        <v>19042</v>
      </c>
      <c r="B19627" s="8">
        <v>0.22227253505809999</v>
      </c>
      <c r="C19627" s="8">
        <v>0.24030594313879999</v>
      </c>
      <c r="D19627" s="8">
        <v>0.1980105029998</v>
      </c>
      <c r="E19627" s="8">
        <v>0.26069247100530002</v>
      </c>
      <c r="F19627" s="8">
        <v>0.25957957023630002</v>
      </c>
      <c r="G19627" s="8">
        <v>0.2342723872129</v>
      </c>
      <c r="H19627" s="8">
        <v>0.2605418730613</v>
      </c>
      <c r="I19627" s="8">
        <v>0.22446157319070001</v>
      </c>
      <c r="J19627" s="8">
        <v>0.2348847531405</v>
      </c>
    </row>
    <row r="19628" spans="1:10" x14ac:dyDescent="0.35">
      <c r="B19628" s="11">
        <v>64.462003868189996</v>
      </c>
      <c r="C19628" s="11">
        <v>50.984950051849999</v>
      </c>
      <c r="D19628" s="11">
        <v>35.19818253751</v>
      </c>
      <c r="E19628" s="11">
        <v>29.263821330679999</v>
      </c>
      <c r="F19628" s="11">
        <v>13.13038717249</v>
      </c>
      <c r="G19628" s="11">
        <v>37.85456287937</v>
      </c>
      <c r="H19628" s="11">
        <v>29.233216125929999</v>
      </c>
      <c r="I19628" s="11">
        <v>7.9949194953299996</v>
      </c>
      <c r="J19628" s="11">
        <v>152.6750895413</v>
      </c>
    </row>
    <row r="19629" spans="1:10" x14ac:dyDescent="0.35">
      <c r="A19629" s="1" t="s">
        <v>19043</v>
      </c>
      <c r="B19629" s="6">
        <v>0.11929956542179999</v>
      </c>
      <c r="C19629" s="8">
        <v>4.3614837481840002E-2</v>
      </c>
      <c r="D19629" s="8">
        <v>0.1100587494462</v>
      </c>
      <c r="E19629" s="8">
        <v>0.1339327815112</v>
      </c>
      <c r="F19629" s="8">
        <v>3.7927890869020001E-2</v>
      </c>
      <c r="G19629" s="8">
        <v>4.539512046968E-2</v>
      </c>
      <c r="H19629" s="8">
        <v>5.9566021838770002E-2</v>
      </c>
      <c r="I19629" s="8">
        <v>5.5858239103699997E-2</v>
      </c>
      <c r="J19629" s="8">
        <v>8.0807788996429999E-2</v>
      </c>
    </row>
    <row r="19630" spans="1:10" x14ac:dyDescent="0.35">
      <c r="B19630" s="9">
        <v>34.598467353060002</v>
      </c>
      <c r="C19630" s="11">
        <v>9.2536217851549996</v>
      </c>
      <c r="D19630" s="11">
        <v>19.563951882200001</v>
      </c>
      <c r="E19630" s="11">
        <v>15.034515470860001</v>
      </c>
      <c r="F19630" s="11">
        <v>1.9185172827450001</v>
      </c>
      <c r="G19630" s="11">
        <v>7.3351045024100001</v>
      </c>
      <c r="H19630" s="11">
        <v>6.683403207764</v>
      </c>
      <c r="I19630" s="11">
        <v>1.9895705016980001</v>
      </c>
      <c r="J19630" s="11">
        <v>52.52506284767</v>
      </c>
    </row>
    <row r="19631" spans="1:10" x14ac:dyDescent="0.35">
      <c r="A19631" s="1" t="s">
        <v>19044</v>
      </c>
      <c r="B19631" s="6">
        <v>0.1919405691238</v>
      </c>
      <c r="C19631" s="7">
        <v>5.9002702510199997E-2</v>
      </c>
      <c r="D19631" s="6">
        <v>0.25056942211630001</v>
      </c>
      <c r="E19631" s="8">
        <v>9.909934415096E-2</v>
      </c>
      <c r="F19631" s="8">
        <v>6.3574624322119994E-2</v>
      </c>
      <c r="G19631" s="7">
        <v>5.7571474967960001E-2</v>
      </c>
      <c r="H19631" s="8">
        <v>0.14099360481439999</v>
      </c>
      <c r="I19631" s="8">
        <v>8.4665356570660003E-2</v>
      </c>
      <c r="J19631" s="8">
        <v>0.1338755108653</v>
      </c>
    </row>
    <row r="19632" spans="1:10" x14ac:dyDescent="0.35">
      <c r="B19632" s="9">
        <v>55.665328629489998</v>
      </c>
      <c r="C19632" s="10">
        <v>12.518416320109999</v>
      </c>
      <c r="D19632" s="9">
        <v>44.541012342030001</v>
      </c>
      <c r="E19632" s="11">
        <v>11.124316287459999</v>
      </c>
      <c r="F19632" s="11">
        <v>3.215813289677</v>
      </c>
      <c r="G19632" s="10">
        <v>9.3026030304279992</v>
      </c>
      <c r="H19632" s="11">
        <v>15.81970864601</v>
      </c>
      <c r="I19632" s="11">
        <v>3.0156284668420001</v>
      </c>
      <c r="J19632" s="11">
        <v>87.019082062440006</v>
      </c>
    </row>
    <row r="19633" spans="1:10" x14ac:dyDescent="0.35">
      <c r="A19633" s="1" t="s">
        <v>19045</v>
      </c>
      <c r="B19633" s="8">
        <v>6.1210779953789998E-2</v>
      </c>
      <c r="C19633" s="8">
        <v>5.7007987485850002E-2</v>
      </c>
      <c r="D19633" s="8">
        <v>7.6599556046729994E-2</v>
      </c>
      <c r="E19633" s="8">
        <v>3.6842013546499998E-2</v>
      </c>
      <c r="F19633" s="8">
        <v>7.2500915702950003E-2</v>
      </c>
      <c r="G19633" s="8">
        <v>5.2157968940830003E-2</v>
      </c>
      <c r="H19633" s="8">
        <v>7.4797434777389996E-2</v>
      </c>
      <c r="I19633" s="8">
        <v>0.1178066469184</v>
      </c>
      <c r="J19633" s="8">
        <v>6.5285541185280002E-2</v>
      </c>
    </row>
    <row r="19634" spans="1:10" x14ac:dyDescent="0.35">
      <c r="B19634" s="11">
        <v>17.751943725859999</v>
      </c>
      <c r="C19634" s="11">
        <v>12.09520395775</v>
      </c>
      <c r="D19634" s="11">
        <v>13.6162734561</v>
      </c>
      <c r="E19634" s="11">
        <v>4.1356702697610004</v>
      </c>
      <c r="F19634" s="11">
        <v>3.6673344234009999</v>
      </c>
      <c r="G19634" s="11">
        <v>8.4278695343479999</v>
      </c>
      <c r="H19634" s="11">
        <v>8.3923921741300003</v>
      </c>
      <c r="I19634" s="11">
        <v>4.1960619126900003</v>
      </c>
      <c r="J19634" s="11">
        <v>42.435601770429997</v>
      </c>
    </row>
    <row r="19635" spans="1:10" x14ac:dyDescent="0.35">
      <c r="A19635" s="1" t="s">
        <v>19046</v>
      </c>
      <c r="B19635" s="8">
        <v>1</v>
      </c>
      <c r="C19635" s="8">
        <v>1</v>
      </c>
      <c r="D19635" s="8">
        <v>1</v>
      </c>
      <c r="E19635" s="8">
        <v>1</v>
      </c>
      <c r="F19635" s="8">
        <v>1</v>
      </c>
      <c r="G19635" s="8">
        <v>1</v>
      </c>
      <c r="H19635" s="8">
        <v>1</v>
      </c>
      <c r="I19635" s="8">
        <v>1</v>
      </c>
      <c r="J19635" s="8">
        <v>1</v>
      </c>
    </row>
    <row r="19636" spans="1:10" x14ac:dyDescent="0.35">
      <c r="B19636" s="11">
        <v>290.01335613200001</v>
      </c>
      <c r="C19636" s="11">
        <v>212.16682944210001</v>
      </c>
      <c r="D19636" s="11">
        <v>177.7591693585</v>
      </c>
      <c r="E19636" s="11">
        <v>112.2541867735</v>
      </c>
      <c r="F19636" s="11">
        <v>50.583284195019999</v>
      </c>
      <c r="G19636" s="11">
        <v>161.58354524710001</v>
      </c>
      <c r="H19636" s="11">
        <v>112.2016042276</v>
      </c>
      <c r="I19636" s="11">
        <v>35.618210198230003</v>
      </c>
      <c r="J19636" s="11">
        <v>650</v>
      </c>
    </row>
    <row r="19637" spans="1:10" x14ac:dyDescent="0.35">
      <c r="A19637" s="1" t="s">
        <v>19047</v>
      </c>
    </row>
    <row r="19638" spans="1:10" x14ac:dyDescent="0.35">
      <c r="A19638" s="1" t="s">
        <v>19048</v>
      </c>
    </row>
    <row r="19642" spans="1:10" x14ac:dyDescent="0.35">
      <c r="A19642" s="4" t="s">
        <v>19049</v>
      </c>
    </row>
    <row r="19643" spans="1:10" x14ac:dyDescent="0.35">
      <c r="A19643" s="1" t="s">
        <v>19050</v>
      </c>
    </row>
    <row r="19644" spans="1:10" ht="46.5" x14ac:dyDescent="0.35">
      <c r="A19644" s="5" t="s">
        <v>19051</v>
      </c>
      <c r="B19644" s="5" t="s">
        <v>19052</v>
      </c>
      <c r="C19644" s="5" t="s">
        <v>19053</v>
      </c>
      <c r="D19644" s="5" t="s">
        <v>19054</v>
      </c>
      <c r="E19644" s="5" t="s">
        <v>19055</v>
      </c>
      <c r="F19644" s="5" t="s">
        <v>19056</v>
      </c>
      <c r="G19644" s="5" t="s">
        <v>19057</v>
      </c>
      <c r="H19644" s="5" t="s">
        <v>19058</v>
      </c>
      <c r="I19644" s="5" t="s">
        <v>19059</v>
      </c>
      <c r="J19644" s="5" t="s">
        <v>19060</v>
      </c>
    </row>
    <row r="19645" spans="1:10" x14ac:dyDescent="0.35">
      <c r="A19645" s="1" t="s">
        <v>19061</v>
      </c>
      <c r="B19645" s="8">
        <v>0.46204613118959997</v>
      </c>
      <c r="C19645" s="8">
        <v>0.36523866706620001</v>
      </c>
      <c r="D19645" s="8">
        <v>0.52705194444350001</v>
      </c>
      <c r="E19645" s="7">
        <v>0.37210553197969998</v>
      </c>
      <c r="F19645" s="8">
        <v>0.40741773890220001</v>
      </c>
      <c r="G19645" s="8">
        <v>0.25425618536479999</v>
      </c>
      <c r="H19645" s="6">
        <v>0.63023122443220003</v>
      </c>
      <c r="I19645" s="7">
        <v>0.23971064322130001</v>
      </c>
      <c r="J19645" s="8">
        <v>0.48514640581250001</v>
      </c>
    </row>
    <row r="19646" spans="1:10" x14ac:dyDescent="0.35">
      <c r="B19646" s="11">
        <v>167.8988721026</v>
      </c>
      <c r="C19646" s="11">
        <v>18.05764468368</v>
      </c>
      <c r="D19646" s="11">
        <v>111.1706415109</v>
      </c>
      <c r="E19646" s="10">
        <v>56.728230591760003</v>
      </c>
      <c r="F19646" s="11">
        <v>14.59583541047</v>
      </c>
      <c r="G19646" s="11">
        <v>3.4618092732060002</v>
      </c>
      <c r="H19646" s="9">
        <v>117.05790411309999</v>
      </c>
      <c r="I19646" s="10">
        <v>12.33074287873</v>
      </c>
      <c r="J19646" s="11">
        <v>315.34516377810002</v>
      </c>
    </row>
    <row r="19647" spans="1:10" x14ac:dyDescent="0.35">
      <c r="A19647" s="1" t="s">
        <v>19062</v>
      </c>
      <c r="B19647" s="8">
        <v>0.24329072775739999</v>
      </c>
      <c r="C19647" s="6">
        <v>0.4072510127567</v>
      </c>
      <c r="D19647" s="7">
        <v>0.1458678692433</v>
      </c>
      <c r="E19647" s="6">
        <v>0.37808283069229998</v>
      </c>
      <c r="F19647" s="8">
        <v>0.34913387566210002</v>
      </c>
      <c r="G19647" s="6">
        <v>0.56017007482659997</v>
      </c>
      <c r="H19647" s="7">
        <v>0.1241665314277</v>
      </c>
      <c r="I19647" s="8">
        <v>0.15434766294560001</v>
      </c>
      <c r="J19647" s="8">
        <v>0.21468329986170001</v>
      </c>
    </row>
    <row r="19648" spans="1:10" x14ac:dyDescent="0.35">
      <c r="B19648" s="11">
        <v>88.407273703010006</v>
      </c>
      <c r="C19648" s="9">
        <v>20.134763234409998</v>
      </c>
      <c r="D19648" s="10">
        <v>30.767791999549999</v>
      </c>
      <c r="E19648" s="9">
        <v>57.63948170346</v>
      </c>
      <c r="F19648" s="11">
        <v>12.50780243176</v>
      </c>
      <c r="G19648" s="9">
        <v>7.6269608026439997</v>
      </c>
      <c r="H19648" s="10">
        <v>23.06244655367</v>
      </c>
      <c r="I19648" s="11">
        <v>7.9396614190300001</v>
      </c>
      <c r="J19648" s="11">
        <v>139.54414491009999</v>
      </c>
    </row>
    <row r="19649" spans="1:10" x14ac:dyDescent="0.35">
      <c r="A19649" s="1" t="s">
        <v>19063</v>
      </c>
      <c r="B19649" s="8">
        <v>0.2717933715002</v>
      </c>
      <c r="C19649" s="8">
        <v>0.23391829953830001</v>
      </c>
      <c r="D19649" s="8">
        <v>0.35427352365780002</v>
      </c>
      <c r="E19649" s="7">
        <v>0.1576756651499</v>
      </c>
      <c r="F19649" s="8">
        <v>0.25299967990299999</v>
      </c>
      <c r="G19649" s="8">
        <v>0.18371096080400001</v>
      </c>
      <c r="H19649" s="6">
        <v>0.404759508376</v>
      </c>
      <c r="I19649" s="8">
        <v>0.12121792557119999</v>
      </c>
      <c r="J19649" s="8">
        <v>0.29499134196159998</v>
      </c>
    </row>
    <row r="19650" spans="1:10" x14ac:dyDescent="0.35">
      <c r="B19650" s="11">
        <v>98.764598249879995</v>
      </c>
      <c r="C19650" s="11">
        <v>11.56507762993</v>
      </c>
      <c r="D19650" s="11">
        <v>74.726628581040003</v>
      </c>
      <c r="E19650" s="10">
        <v>24.037969668839999</v>
      </c>
      <c r="F19650" s="11">
        <v>9.063772472738</v>
      </c>
      <c r="G19650" s="11">
        <v>2.5013051571910001</v>
      </c>
      <c r="H19650" s="9">
        <v>75.179232452400001</v>
      </c>
      <c r="I19650" s="11">
        <v>6.2354639427979999</v>
      </c>
      <c r="J19650" s="11">
        <v>191.74437227499999</v>
      </c>
    </row>
    <row r="19651" spans="1:10" x14ac:dyDescent="0.35">
      <c r="A19651" s="1" t="s">
        <v>19064</v>
      </c>
      <c r="B19651" s="8">
        <v>0.1902527596894</v>
      </c>
      <c r="C19651" s="8">
        <v>0.131320367528</v>
      </c>
      <c r="D19651" s="8">
        <v>0.1727784207858</v>
      </c>
      <c r="E19651" s="8">
        <v>0.2144298668298</v>
      </c>
      <c r="F19651" s="8">
        <v>0.1544180589992</v>
      </c>
      <c r="G19651" s="8">
        <v>7.0545224560849995E-2</v>
      </c>
      <c r="H19651" s="8">
        <v>0.2254717160561</v>
      </c>
      <c r="I19651" s="8">
        <v>0.1184927176501</v>
      </c>
      <c r="J19651" s="8">
        <v>0.19015506385100001</v>
      </c>
    </row>
    <row r="19652" spans="1:10" x14ac:dyDescent="0.35">
      <c r="B19652" s="11">
        <v>69.134273852739994</v>
      </c>
      <c r="C19652" s="11">
        <v>6.4925670537510003</v>
      </c>
      <c r="D19652" s="11">
        <v>36.444012929819998</v>
      </c>
      <c r="E19652" s="11">
        <v>32.690260922919997</v>
      </c>
      <c r="F19652" s="11">
        <v>5.5320629377359998</v>
      </c>
      <c r="G19652" s="11">
        <v>0.96050411601480001</v>
      </c>
      <c r="H19652" s="11">
        <v>41.8786716607</v>
      </c>
      <c r="I19652" s="11">
        <v>6.0952789359299997</v>
      </c>
      <c r="J19652" s="11">
        <v>123.6007915031</v>
      </c>
    </row>
    <row r="19653" spans="1:10" x14ac:dyDescent="0.35">
      <c r="A19653" s="1" t="s">
        <v>19065</v>
      </c>
      <c r="B19653" s="8">
        <v>0.2298792018944</v>
      </c>
      <c r="C19653" s="8">
        <v>0.1539448239897</v>
      </c>
      <c r="D19653" s="8">
        <v>0.2496274163702</v>
      </c>
      <c r="E19653" s="8">
        <v>0.20255601102320001</v>
      </c>
      <c r="F19653" s="8">
        <v>0.14192420332989999</v>
      </c>
      <c r="G19653" s="8">
        <v>0.1855737398085</v>
      </c>
      <c r="H19653" s="8">
        <v>0.22497421836939999</v>
      </c>
      <c r="I19653" s="8">
        <v>0.38382319990090003</v>
      </c>
      <c r="J19653" s="8">
        <v>0.2348847531405</v>
      </c>
    </row>
    <row r="19654" spans="1:10" x14ac:dyDescent="0.35">
      <c r="B19654" s="11">
        <v>83.533777500859998</v>
      </c>
      <c r="C19654" s="11">
        <v>7.611135356578</v>
      </c>
      <c r="D19654" s="11">
        <v>52.653709580520001</v>
      </c>
      <c r="E19654" s="11">
        <v>30.88006792034</v>
      </c>
      <c r="F19654" s="11">
        <v>5.0844676477439998</v>
      </c>
      <c r="G19654" s="11">
        <v>2.5266677088340002</v>
      </c>
      <c r="H19654" s="11">
        <v>41.78626742198</v>
      </c>
      <c r="I19654" s="11">
        <v>19.743909261879999</v>
      </c>
      <c r="J19654" s="11">
        <v>152.6750895413</v>
      </c>
    </row>
    <row r="19655" spans="1:10" x14ac:dyDescent="0.35">
      <c r="A19655" s="1" t="s">
        <v>19066</v>
      </c>
      <c r="B19655" s="8">
        <v>0.101080515495</v>
      </c>
      <c r="C19655" s="8">
        <v>9.603226865799E-2</v>
      </c>
      <c r="D19655" s="8">
        <v>5.1381661189669997E-2</v>
      </c>
      <c r="E19655" s="6">
        <v>0.16984274632519999</v>
      </c>
      <c r="F19655" s="8">
        <v>0.109050032216</v>
      </c>
      <c r="G19655" s="8">
        <v>6.1779648982239997E-2</v>
      </c>
      <c r="H19655" s="7">
        <v>3.7357973836790001E-2</v>
      </c>
      <c r="I19655" s="8">
        <v>7.9852250869189997E-2</v>
      </c>
      <c r="J19655" s="8">
        <v>8.0807788996429999E-2</v>
      </c>
    </row>
    <row r="19656" spans="1:10" x14ac:dyDescent="0.35">
      <c r="B19656" s="11">
        <v>36.730757813019999</v>
      </c>
      <c r="C19656" s="11">
        <v>4.7478997761189996</v>
      </c>
      <c r="D19656" s="11">
        <v>10.837892349260001</v>
      </c>
      <c r="E19656" s="9">
        <v>25.89286546376</v>
      </c>
      <c r="F19656" s="11">
        <v>3.9067428090409999</v>
      </c>
      <c r="G19656" s="11">
        <v>0.84115696707730003</v>
      </c>
      <c r="H19656" s="10">
        <v>6.9387963492070002</v>
      </c>
      <c r="I19656" s="11">
        <v>4.107608909324</v>
      </c>
      <c r="J19656" s="11">
        <v>52.52506284767</v>
      </c>
    </row>
    <row r="19657" spans="1:10" x14ac:dyDescent="0.35">
      <c r="A19657" s="1" t="s">
        <v>19067</v>
      </c>
      <c r="B19657" s="8">
        <v>0.14221021226239999</v>
      </c>
      <c r="C19657" s="6">
        <v>0.31121874409869998</v>
      </c>
      <c r="D19657" s="8">
        <v>9.4486208053609994E-2</v>
      </c>
      <c r="E19657" s="6">
        <v>0.20824008436720001</v>
      </c>
      <c r="F19657" s="8">
        <v>0.24008384344600001</v>
      </c>
      <c r="G19657" s="6">
        <v>0.49839042584440002</v>
      </c>
      <c r="H19657" s="8">
        <v>8.6808557590920002E-2</v>
      </c>
      <c r="I19657" s="8">
        <v>7.4495412076440004E-2</v>
      </c>
      <c r="J19657" s="8">
        <v>0.1338755108653</v>
      </c>
    </row>
    <row r="19658" spans="1:10" x14ac:dyDescent="0.35">
      <c r="B19658" s="11">
        <v>51.67651588999</v>
      </c>
      <c r="C19658" s="9">
        <v>15.38686345829</v>
      </c>
      <c r="D19658" s="11">
        <v>19.92989965029</v>
      </c>
      <c r="E19658" s="9">
        <v>31.7466162397</v>
      </c>
      <c r="F19658" s="11">
        <v>8.6010596227209994</v>
      </c>
      <c r="G19658" s="9">
        <v>6.7858038355670001</v>
      </c>
      <c r="H19658" s="11">
        <v>16.123650204459999</v>
      </c>
      <c r="I19658" s="11">
        <v>3.8320525097060001</v>
      </c>
      <c r="J19658" s="11">
        <v>87.019082062440006</v>
      </c>
    </row>
    <row r="19659" spans="1:10" x14ac:dyDescent="0.35">
      <c r="A19659" s="1" t="s">
        <v>19068</v>
      </c>
      <c r="B19659" s="8">
        <v>6.4783939158609999E-2</v>
      </c>
      <c r="C19659" s="8">
        <v>7.3565496187400006E-2</v>
      </c>
      <c r="D19659" s="8">
        <v>7.7452769942939995E-2</v>
      </c>
      <c r="E19659" s="8">
        <v>4.7255626304819998E-2</v>
      </c>
      <c r="F19659" s="8">
        <v>0.1015241821058</v>
      </c>
      <c r="G19659" s="8">
        <v>0</v>
      </c>
      <c r="H19659" s="7">
        <v>2.062802577075E-2</v>
      </c>
      <c r="I19659" s="6">
        <v>0.22211849393220001</v>
      </c>
      <c r="J19659" s="8">
        <v>6.5285541185280002E-2</v>
      </c>
    </row>
    <row r="19660" spans="1:10" x14ac:dyDescent="0.35">
      <c r="B19660" s="11">
        <v>23.541264780399999</v>
      </c>
      <c r="C19660" s="11">
        <v>3.6371274755790002</v>
      </c>
      <c r="D19660" s="11">
        <v>16.33705028911</v>
      </c>
      <c r="E19660" s="11">
        <v>7.2042144912910002</v>
      </c>
      <c r="F19660" s="11">
        <v>3.6371274755790002</v>
      </c>
      <c r="G19660" s="11">
        <v>0</v>
      </c>
      <c r="H19660" s="10">
        <v>3.8314088053800002</v>
      </c>
      <c r="I19660" s="9">
        <v>11.425800709060001</v>
      </c>
      <c r="J19660" s="11">
        <v>42.435601770429997</v>
      </c>
    </row>
    <row r="19661" spans="1:10" x14ac:dyDescent="0.35">
      <c r="A19661" s="1" t="s">
        <v>19069</v>
      </c>
      <c r="B19661" s="8">
        <v>1</v>
      </c>
      <c r="C19661" s="8">
        <v>1</v>
      </c>
      <c r="D19661" s="8">
        <v>1</v>
      </c>
      <c r="E19661" s="8">
        <v>1</v>
      </c>
      <c r="F19661" s="8">
        <v>1</v>
      </c>
      <c r="G19661" s="8">
        <v>1</v>
      </c>
      <c r="H19661" s="8">
        <v>1</v>
      </c>
      <c r="I19661" s="8">
        <v>1</v>
      </c>
      <c r="J19661" s="8">
        <v>1</v>
      </c>
    </row>
    <row r="19662" spans="1:10" x14ac:dyDescent="0.35">
      <c r="B19662" s="11">
        <v>363.38118808690001</v>
      </c>
      <c r="C19662" s="11">
        <v>49.440670750240002</v>
      </c>
      <c r="D19662" s="11">
        <v>210.92919337999999</v>
      </c>
      <c r="E19662" s="11">
        <v>152.4519947069</v>
      </c>
      <c r="F19662" s="11">
        <v>35.825232965559998</v>
      </c>
      <c r="G19662" s="11">
        <v>13.615437784679999</v>
      </c>
      <c r="H19662" s="11">
        <v>185.73802689409999</v>
      </c>
      <c r="I19662" s="11">
        <v>51.4401142687</v>
      </c>
      <c r="J19662" s="11">
        <v>650</v>
      </c>
    </row>
    <row r="19663" spans="1:10" x14ac:dyDescent="0.35">
      <c r="A19663" s="1" t="s">
        <v>19070</v>
      </c>
    </row>
    <row r="19664" spans="1:10" x14ac:dyDescent="0.35">
      <c r="A19664" s="1" t="s">
        <v>19071</v>
      </c>
    </row>
    <row r="19668" spans="1:10" x14ac:dyDescent="0.35">
      <c r="A19668" s="4" t="s">
        <v>19072</v>
      </c>
    </row>
    <row r="19669" spans="1:10" x14ac:dyDescent="0.35">
      <c r="A19669" s="1" t="s">
        <v>19073</v>
      </c>
    </row>
    <row r="19670" spans="1:10" ht="46.5" x14ac:dyDescent="0.35">
      <c r="A19670" s="5" t="s">
        <v>19074</v>
      </c>
      <c r="B19670" s="5" t="s">
        <v>19075</v>
      </c>
      <c r="C19670" s="5" t="s">
        <v>19076</v>
      </c>
      <c r="D19670" s="5" t="s">
        <v>19077</v>
      </c>
      <c r="E19670" s="5" t="s">
        <v>19078</v>
      </c>
      <c r="F19670" s="5" t="s">
        <v>19079</v>
      </c>
      <c r="G19670" s="5" t="s">
        <v>19080</v>
      </c>
      <c r="H19670" s="5" t="s">
        <v>19081</v>
      </c>
      <c r="I19670" s="5" t="s">
        <v>19082</v>
      </c>
      <c r="J19670" s="5" t="s">
        <v>19083</v>
      </c>
    </row>
    <row r="19671" spans="1:10" x14ac:dyDescent="0.35">
      <c r="A19671" s="1" t="s">
        <v>19084</v>
      </c>
      <c r="B19671" s="6">
        <v>0.6856230749401</v>
      </c>
      <c r="C19671" s="7">
        <v>0.2386723863378</v>
      </c>
      <c r="D19671" s="6">
        <v>0.81505932180100005</v>
      </c>
      <c r="E19671" s="6">
        <v>0.62037182980140004</v>
      </c>
      <c r="F19671" s="7">
        <v>0.28856833819909999</v>
      </c>
      <c r="G19671" s="7">
        <v>0.3165312913983</v>
      </c>
      <c r="H19671" s="7">
        <v>0.16044895150489999</v>
      </c>
      <c r="I19671" s="8">
        <v>0.1818631804278</v>
      </c>
      <c r="J19671" s="8">
        <v>0.48514640581250001</v>
      </c>
    </row>
    <row r="19672" spans="1:10" x14ac:dyDescent="0.35">
      <c r="B19672" s="9">
        <v>235.93080200169999</v>
      </c>
      <c r="C19672" s="10">
        <v>35.497955885890001</v>
      </c>
      <c r="D19672" s="9">
        <v>94.002453753469993</v>
      </c>
      <c r="E19672" s="9">
        <v>141.9283482482</v>
      </c>
      <c r="F19672" s="10">
        <v>41.471857024590001</v>
      </c>
      <c r="G19672" s="10">
        <v>23.59396520564</v>
      </c>
      <c r="H19672" s="10">
        <v>11.90399068024</v>
      </c>
      <c r="I19672" s="11">
        <v>2.4445488659389998</v>
      </c>
      <c r="J19672" s="11">
        <v>315.34516377810002</v>
      </c>
    </row>
    <row r="19673" spans="1:10" x14ac:dyDescent="0.35">
      <c r="A19673" s="1" t="s">
        <v>19085</v>
      </c>
      <c r="B19673" s="7">
        <v>8.9786555503090004E-2</v>
      </c>
      <c r="C19673" s="6">
        <v>0.57678417063499998</v>
      </c>
      <c r="D19673" s="7">
        <v>6.9721164632270002E-2</v>
      </c>
      <c r="E19673" s="7">
        <v>9.9901896223110007E-2</v>
      </c>
      <c r="F19673" s="8">
        <v>0.15907728674429999</v>
      </c>
      <c r="G19673" s="6">
        <v>0.44336648498710002</v>
      </c>
      <c r="H19673" s="6">
        <v>0.71082650825479998</v>
      </c>
      <c r="I19673" s="8">
        <v>0</v>
      </c>
      <c r="J19673" s="8">
        <v>0.21468329986170001</v>
      </c>
    </row>
    <row r="19674" spans="1:10" x14ac:dyDescent="0.35">
      <c r="B19674" s="10">
        <v>30.896588552920001</v>
      </c>
      <c r="C19674" s="9">
        <v>85.785621701129998</v>
      </c>
      <c r="D19674" s="10">
        <v>8.0410841010960006</v>
      </c>
      <c r="E19674" s="10">
        <v>22.855504451830001</v>
      </c>
      <c r="F19674" s="11">
        <v>22.861934656070002</v>
      </c>
      <c r="G19674" s="9">
        <v>33.048149438629999</v>
      </c>
      <c r="H19674" s="9">
        <v>52.737472262499999</v>
      </c>
      <c r="I19674" s="11">
        <v>0</v>
      </c>
      <c r="J19674" s="11">
        <v>139.54414491009999</v>
      </c>
    </row>
    <row r="19675" spans="1:10" x14ac:dyDescent="0.35">
      <c r="A19675" s="1" t="s">
        <v>19086</v>
      </c>
      <c r="B19675" s="6">
        <v>0.44357574615279999</v>
      </c>
      <c r="C19675" s="7">
        <v>0.1219473834312</v>
      </c>
      <c r="D19675" s="6">
        <v>0.66499777984090003</v>
      </c>
      <c r="E19675" s="8">
        <v>0.33195273675850001</v>
      </c>
      <c r="F19675" s="7">
        <v>0.13519975349749999</v>
      </c>
      <c r="G19675" s="7">
        <v>0.15205159842419999</v>
      </c>
      <c r="H19675" s="7">
        <v>9.1702222677069997E-2</v>
      </c>
      <c r="I19675" s="8">
        <v>0.1143568500537</v>
      </c>
      <c r="J19675" s="8">
        <v>0.29499134196159998</v>
      </c>
    </row>
    <row r="19676" spans="1:10" x14ac:dyDescent="0.35">
      <c r="B19676" s="9">
        <v>152.63952653210001</v>
      </c>
      <c r="C19676" s="10">
        <v>18.137342588580001</v>
      </c>
      <c r="D19676" s="9">
        <v>76.695550095089999</v>
      </c>
      <c r="E19676" s="11">
        <v>75.943976436989999</v>
      </c>
      <c r="F19676" s="10">
        <v>19.43035359249</v>
      </c>
      <c r="G19676" s="10">
        <v>11.33379296194</v>
      </c>
      <c r="H19676" s="10">
        <v>6.8035496266379996</v>
      </c>
      <c r="I19676" s="11">
        <v>1.53714956185</v>
      </c>
      <c r="J19676" s="11">
        <v>191.74437227499999</v>
      </c>
    </row>
    <row r="19677" spans="1:10" x14ac:dyDescent="0.35">
      <c r="A19677" s="1" t="s">
        <v>19087</v>
      </c>
      <c r="B19677" s="6">
        <v>0.24204732878730001</v>
      </c>
      <c r="C19677" s="7">
        <v>0.1167250029066</v>
      </c>
      <c r="D19677" s="8">
        <v>0.15006154196009999</v>
      </c>
      <c r="E19677" s="6">
        <v>0.28841909304289998</v>
      </c>
      <c r="F19677" s="8">
        <v>0.15336858470170001</v>
      </c>
      <c r="G19677" s="8">
        <v>0.16447969297410001</v>
      </c>
      <c r="H19677" s="7">
        <v>6.8746728827830006E-2</v>
      </c>
      <c r="I19677" s="8">
        <v>6.7506330374039997E-2</v>
      </c>
      <c r="J19677" s="8">
        <v>0.19015506385100001</v>
      </c>
    </row>
    <row r="19678" spans="1:10" x14ac:dyDescent="0.35">
      <c r="B19678" s="9">
        <v>83.291275469620004</v>
      </c>
      <c r="C19678" s="10">
        <v>17.36061329731</v>
      </c>
      <c r="D19678" s="11">
        <v>17.306903658380001</v>
      </c>
      <c r="E19678" s="9">
        <v>65.984371811239996</v>
      </c>
      <c r="F19678" s="11">
        <v>22.041503432100001</v>
      </c>
      <c r="G19678" s="11">
        <v>12.26017224371</v>
      </c>
      <c r="H19678" s="10">
        <v>5.1004410536069997</v>
      </c>
      <c r="I19678" s="11">
        <v>0.90739930408879999</v>
      </c>
      <c r="J19678" s="11">
        <v>123.6007915031</v>
      </c>
    </row>
    <row r="19679" spans="1:10" x14ac:dyDescent="0.35">
      <c r="A19679" s="1" t="s">
        <v>19088</v>
      </c>
      <c r="B19679" s="7">
        <v>0.1633040031388</v>
      </c>
      <c r="C19679" s="8">
        <v>0.16086277459250001</v>
      </c>
      <c r="D19679" s="7">
        <v>6.7826048179440004E-2</v>
      </c>
      <c r="E19679" s="8">
        <v>0.2114362349942</v>
      </c>
      <c r="F19679" s="6">
        <v>0.48695252848409998</v>
      </c>
      <c r="G19679" s="8">
        <v>0.20400568199960001</v>
      </c>
      <c r="H19679" s="7">
        <v>0.1175178752077</v>
      </c>
      <c r="I19679" s="8">
        <v>0.19136119025529999</v>
      </c>
      <c r="J19679" s="8">
        <v>0.2348847531405</v>
      </c>
    </row>
    <row r="19680" spans="1:10" x14ac:dyDescent="0.35">
      <c r="B19680" s="10">
        <v>56.19478958461</v>
      </c>
      <c r="C19680" s="11">
        <v>23.925263260600001</v>
      </c>
      <c r="D19680" s="10">
        <v>7.822516455833</v>
      </c>
      <c r="E19680" s="11">
        <v>48.372273128780002</v>
      </c>
      <c r="F19680" s="9">
        <v>69.98281850699</v>
      </c>
      <c r="G19680" s="11">
        <v>15.206404844170001</v>
      </c>
      <c r="H19680" s="10">
        <v>8.7188584164250003</v>
      </c>
      <c r="I19680" s="11">
        <v>2.5722181890960001</v>
      </c>
      <c r="J19680" s="11">
        <v>152.6750895413</v>
      </c>
    </row>
    <row r="19681" spans="1:10" x14ac:dyDescent="0.35">
      <c r="A19681" s="1" t="s">
        <v>19089</v>
      </c>
      <c r="B19681" s="7">
        <v>5.0073810324449998E-2</v>
      </c>
      <c r="C19681" s="6">
        <v>0.14280106104900001</v>
      </c>
      <c r="D19681" s="8">
        <v>5.1985436281020002E-2</v>
      </c>
      <c r="E19681" s="8">
        <v>4.9110123745680002E-2</v>
      </c>
      <c r="F19681" s="8">
        <v>9.7798222134910004E-2</v>
      </c>
      <c r="G19681" s="6">
        <v>0.20257115544580001</v>
      </c>
      <c r="H19681" s="8">
        <v>8.2751127385550002E-2</v>
      </c>
      <c r="I19681" s="8">
        <v>0</v>
      </c>
      <c r="J19681" s="8">
        <v>8.0807788996429999E-2</v>
      </c>
    </row>
    <row r="19682" spans="1:10" x14ac:dyDescent="0.35">
      <c r="B19682" s="10">
        <v>17.230975241260001</v>
      </c>
      <c r="C19682" s="9">
        <v>21.23892857217</v>
      </c>
      <c r="D19682" s="11">
        <v>5.9955863814460004</v>
      </c>
      <c r="E19682" s="11">
        <v>11.23538885981</v>
      </c>
      <c r="F19682" s="11">
        <v>14.05515903425</v>
      </c>
      <c r="G19682" s="9">
        <v>15.099476491380001</v>
      </c>
      <c r="H19682" s="11">
        <v>6.1394520807899999</v>
      </c>
      <c r="I19682" s="11">
        <v>0</v>
      </c>
      <c r="J19682" s="11">
        <v>52.52506284767</v>
      </c>
    </row>
    <row r="19683" spans="1:10" x14ac:dyDescent="0.35">
      <c r="A19683" s="1" t="s">
        <v>19090</v>
      </c>
      <c r="B19683" s="7">
        <v>3.9712745178639999E-2</v>
      </c>
      <c r="C19683" s="6">
        <v>0.43398310958589997</v>
      </c>
      <c r="D19683" s="7">
        <v>1.7735728351259999E-2</v>
      </c>
      <c r="E19683" s="7">
        <v>5.0791772477429997E-2</v>
      </c>
      <c r="F19683" s="7">
        <v>6.127906460937E-2</v>
      </c>
      <c r="G19683" s="6">
        <v>0.24079532954130001</v>
      </c>
      <c r="H19683" s="6">
        <v>0.62807538086930004</v>
      </c>
      <c r="I19683" s="8">
        <v>0</v>
      </c>
      <c r="J19683" s="8">
        <v>0.1338755108653</v>
      </c>
    </row>
    <row r="19684" spans="1:10" x14ac:dyDescent="0.35">
      <c r="B19684" s="10">
        <v>13.66561331166</v>
      </c>
      <c r="C19684" s="9">
        <v>64.546693128960001</v>
      </c>
      <c r="D19684" s="10">
        <v>2.0454977196500002</v>
      </c>
      <c r="E19684" s="10">
        <v>11.62011559201</v>
      </c>
      <c r="F19684" s="10">
        <v>8.8067756218179998</v>
      </c>
      <c r="G19684" s="9">
        <v>17.94867294725</v>
      </c>
      <c r="H19684" s="9">
        <v>46.598020181709998</v>
      </c>
      <c r="I19684" s="11">
        <v>0</v>
      </c>
      <c r="J19684" s="11">
        <v>87.019082062440006</v>
      </c>
    </row>
    <row r="19685" spans="1:10" x14ac:dyDescent="0.35">
      <c r="A19685" s="1" t="s">
        <v>19091</v>
      </c>
      <c r="B19685" s="8">
        <v>6.1286366417999998E-2</v>
      </c>
      <c r="C19685" s="7">
        <v>2.3680668434690001E-2</v>
      </c>
      <c r="D19685" s="8">
        <v>4.7393465387329997E-2</v>
      </c>
      <c r="E19685" s="8">
        <v>6.8290038981340007E-2</v>
      </c>
      <c r="F19685" s="8">
        <v>6.5401846572509997E-2</v>
      </c>
      <c r="G19685" s="8">
        <v>3.6096541614999998E-2</v>
      </c>
      <c r="H19685" s="8">
        <v>1.1206665032530001E-2</v>
      </c>
      <c r="I19685" s="6">
        <v>0.62677562931690001</v>
      </c>
      <c r="J19685" s="8">
        <v>6.5285541185280002E-2</v>
      </c>
    </row>
    <row r="19686" spans="1:10" x14ac:dyDescent="0.35">
      <c r="B19686" s="11">
        <v>21.089345019540001</v>
      </c>
      <c r="C19686" s="10">
        <v>3.5220468372629998</v>
      </c>
      <c r="D19686" s="11">
        <v>5.4659850137600001</v>
      </c>
      <c r="E19686" s="11">
        <v>15.62336000578</v>
      </c>
      <c r="F19686" s="11">
        <v>9.3992849219910006</v>
      </c>
      <c r="G19686" s="11">
        <v>2.6906045944020001</v>
      </c>
      <c r="H19686" s="11">
        <v>0.8314422428603</v>
      </c>
      <c r="I19686" s="9">
        <v>8.4249249916379991</v>
      </c>
      <c r="J19686" s="11">
        <v>42.435601770429997</v>
      </c>
    </row>
    <row r="19687" spans="1:10" x14ac:dyDescent="0.35">
      <c r="A19687" s="1" t="s">
        <v>19092</v>
      </c>
      <c r="B19687" s="8">
        <v>1</v>
      </c>
      <c r="C19687" s="8">
        <v>1</v>
      </c>
      <c r="D19687" s="8">
        <v>1</v>
      </c>
      <c r="E19687" s="8">
        <v>1</v>
      </c>
      <c r="F19687" s="8">
        <v>1</v>
      </c>
      <c r="G19687" s="8">
        <v>1</v>
      </c>
      <c r="H19687" s="8">
        <v>1</v>
      </c>
      <c r="I19687" s="8">
        <v>1</v>
      </c>
      <c r="J19687" s="8">
        <v>1</v>
      </c>
    </row>
    <row r="19688" spans="1:10" x14ac:dyDescent="0.35">
      <c r="B19688" s="11">
        <v>344.11152515880002</v>
      </c>
      <c r="C19688" s="11">
        <v>148.73088768490001</v>
      </c>
      <c r="D19688" s="11">
        <v>115.3320393242</v>
      </c>
      <c r="E19688" s="11">
        <v>228.7794858346</v>
      </c>
      <c r="F19688" s="11">
        <v>143.71589510960001</v>
      </c>
      <c r="G19688" s="11">
        <v>74.539124082840004</v>
      </c>
      <c r="H19688" s="11">
        <v>74.191763602029994</v>
      </c>
      <c r="I19688" s="11">
        <v>13.441692046669999</v>
      </c>
      <c r="J19688" s="11">
        <v>650</v>
      </c>
    </row>
    <row r="19689" spans="1:10" x14ac:dyDescent="0.35">
      <c r="A19689" s="1" t="s">
        <v>19093</v>
      </c>
    </row>
    <row r="19690" spans="1:10" x14ac:dyDescent="0.35">
      <c r="A19690" s="1" t="s">
        <v>19094</v>
      </c>
    </row>
    <row r="19694" spans="1:10" x14ac:dyDescent="0.35">
      <c r="A19694" s="4" t="s">
        <v>19095</v>
      </c>
    </row>
    <row r="19695" spans="1:10" x14ac:dyDescent="0.35">
      <c r="A19695" s="1" t="s">
        <v>19096</v>
      </c>
    </row>
    <row r="19696" spans="1:10" ht="46.5" x14ac:dyDescent="0.35">
      <c r="A19696" s="5" t="s">
        <v>19097</v>
      </c>
      <c r="B19696" s="5" t="s">
        <v>19098</v>
      </c>
      <c r="C19696" s="5" t="s">
        <v>19099</v>
      </c>
      <c r="D19696" s="5" t="s">
        <v>19100</v>
      </c>
      <c r="E19696" s="5" t="s">
        <v>19101</v>
      </c>
      <c r="F19696" s="5" t="s">
        <v>19102</v>
      </c>
      <c r="G19696" s="5" t="s">
        <v>19103</v>
      </c>
      <c r="H19696" s="5" t="s">
        <v>19104</v>
      </c>
      <c r="I19696" s="5" t="s">
        <v>19105</v>
      </c>
      <c r="J19696" s="5" t="s">
        <v>19106</v>
      </c>
    </row>
    <row r="19697" spans="1:10" x14ac:dyDescent="0.35">
      <c r="A19697" s="1" t="s">
        <v>19107</v>
      </c>
      <c r="B19697" s="6">
        <v>0.64406354501469998</v>
      </c>
      <c r="C19697" s="7">
        <v>0.2268327281534</v>
      </c>
      <c r="D19697" s="6">
        <v>0.74331209405429999</v>
      </c>
      <c r="E19697" s="6">
        <v>0.57937816931240005</v>
      </c>
      <c r="F19697" s="7">
        <v>0.34269358925280002</v>
      </c>
      <c r="G19697" s="8">
        <v>0.34417792718130003</v>
      </c>
      <c r="H19697" s="7">
        <v>0.1142102310201</v>
      </c>
      <c r="I19697" s="7">
        <v>0.13230921577499999</v>
      </c>
      <c r="J19697" s="8">
        <v>0.48514640581250001</v>
      </c>
    </row>
    <row r="19698" spans="1:10" x14ac:dyDescent="0.35">
      <c r="B19698" s="9">
        <v>236.4606894508</v>
      </c>
      <c r="C19698" s="10">
        <v>29.732794546819999</v>
      </c>
      <c r="D19698" s="9">
        <v>107.6809060019</v>
      </c>
      <c r="E19698" s="9">
        <v>128.7797834488</v>
      </c>
      <c r="F19698" s="10">
        <v>47.350881099829998</v>
      </c>
      <c r="G19698" s="11">
        <v>22.093847223369998</v>
      </c>
      <c r="H19698" s="10">
        <v>7.6389473234510001</v>
      </c>
      <c r="I19698" s="10">
        <v>1.80079868071</v>
      </c>
      <c r="J19698" s="11">
        <v>315.34516377810002</v>
      </c>
    </row>
    <row r="19699" spans="1:10" x14ac:dyDescent="0.35">
      <c r="A19699" s="1" t="s">
        <v>19108</v>
      </c>
      <c r="B19699" s="7">
        <v>7.7792147700460001E-2</v>
      </c>
      <c r="C19699" s="6">
        <v>0.64762019507239998</v>
      </c>
      <c r="D19699" s="7">
        <v>7.5685064169750002E-2</v>
      </c>
      <c r="E19699" s="7">
        <v>7.9165442233620001E-2</v>
      </c>
      <c r="F19699" s="8">
        <v>0.18299369407839999</v>
      </c>
      <c r="G19699" s="6">
        <v>0.53789458697519998</v>
      </c>
      <c r="H19699" s="6">
        <v>0.75292976108580001</v>
      </c>
      <c r="I19699" s="8">
        <v>5.952071204309E-2</v>
      </c>
      <c r="J19699" s="8">
        <v>0.21468329986170001</v>
      </c>
    </row>
    <row r="19700" spans="1:10" x14ac:dyDescent="0.35">
      <c r="B19700" s="10">
        <v>28.560512423799999</v>
      </c>
      <c r="C19700" s="9">
        <v>84.888800488429993</v>
      </c>
      <c r="D19700" s="10">
        <v>10.964218591090001</v>
      </c>
      <c r="E19700" s="10">
        <v>17.596293832699999</v>
      </c>
      <c r="F19700" s="11">
        <v>25.284723502470001</v>
      </c>
      <c r="G19700" s="9">
        <v>34.529119645279998</v>
      </c>
      <c r="H19700" s="9">
        <v>50.359680843139998</v>
      </c>
      <c r="I19700" s="11">
        <v>0.81010849542350005</v>
      </c>
      <c r="J19700" s="11">
        <v>139.54414491009999</v>
      </c>
    </row>
    <row r="19701" spans="1:10" x14ac:dyDescent="0.35">
      <c r="A19701" s="1" t="s">
        <v>19109</v>
      </c>
      <c r="B19701" s="6">
        <v>0.40624364349499997</v>
      </c>
      <c r="C19701" s="7">
        <v>0.1202183193782</v>
      </c>
      <c r="D19701" s="6">
        <v>0.56713567232649997</v>
      </c>
      <c r="E19701" s="8">
        <v>0.30138204669410001</v>
      </c>
      <c r="F19701" s="7">
        <v>0.1877737907548</v>
      </c>
      <c r="G19701" s="8">
        <v>0.17374395723239999</v>
      </c>
      <c r="H19701" s="7">
        <v>6.8846886667409998E-2</v>
      </c>
      <c r="I19701" s="8">
        <v>6.5640302917150006E-2</v>
      </c>
      <c r="J19701" s="8">
        <v>0.29499134196159998</v>
      </c>
    </row>
    <row r="19702" spans="1:10" x14ac:dyDescent="0.35">
      <c r="B19702" s="9">
        <v>149.14778637820001</v>
      </c>
      <c r="C19702" s="10">
        <v>15.75798439641</v>
      </c>
      <c r="D19702" s="9">
        <v>82.158871772200001</v>
      </c>
      <c r="E19702" s="11">
        <v>66.988914605969995</v>
      </c>
      <c r="F19702" s="10">
        <v>25.945202123800001</v>
      </c>
      <c r="G19702" s="11">
        <v>11.15316277983</v>
      </c>
      <c r="H19702" s="10">
        <v>4.6048216165809999</v>
      </c>
      <c r="I19702" s="11">
        <v>0.89339937662140001</v>
      </c>
      <c r="J19702" s="11">
        <v>191.74437227499999</v>
      </c>
    </row>
    <row r="19703" spans="1:10" x14ac:dyDescent="0.35">
      <c r="A19703" s="1" t="s">
        <v>19110</v>
      </c>
      <c r="B19703" s="6">
        <v>0.23781990151970001</v>
      </c>
      <c r="C19703" s="7">
        <v>0.1066144087752</v>
      </c>
      <c r="D19703" s="8">
        <v>0.17617642172779999</v>
      </c>
      <c r="E19703" s="6">
        <v>0.27799612261829998</v>
      </c>
      <c r="F19703" s="8">
        <v>0.154919798498</v>
      </c>
      <c r="G19703" s="8">
        <v>0.1704339699489</v>
      </c>
      <c r="H19703" s="7">
        <v>4.5363344352669997E-2</v>
      </c>
      <c r="I19703" s="8">
        <v>6.666891285781E-2</v>
      </c>
      <c r="J19703" s="8">
        <v>0.19015506385100001</v>
      </c>
    </row>
    <row r="19704" spans="1:10" x14ac:dyDescent="0.35">
      <c r="B19704" s="9">
        <v>87.312903072590004</v>
      </c>
      <c r="C19704" s="10">
        <v>13.97481015042</v>
      </c>
      <c r="D19704" s="11">
        <v>25.52203422973</v>
      </c>
      <c r="E19704" s="9">
        <v>61.79086884286</v>
      </c>
      <c r="F19704" s="11">
        <v>21.40567897603</v>
      </c>
      <c r="G19704" s="11">
        <v>10.940684443549999</v>
      </c>
      <c r="H19704" s="10">
        <v>3.0341257068699998</v>
      </c>
      <c r="I19704" s="11">
        <v>0.90739930408879999</v>
      </c>
      <c r="J19704" s="11">
        <v>123.6007915031</v>
      </c>
    </row>
    <row r="19705" spans="1:10" x14ac:dyDescent="0.35">
      <c r="A19705" s="1" t="s">
        <v>19111</v>
      </c>
      <c r="B19705" s="8">
        <v>0.209610129476</v>
      </c>
      <c r="C19705" s="7">
        <v>9.8762590628320004E-2</v>
      </c>
      <c r="D19705" s="7">
        <v>0.12996098033639999</v>
      </c>
      <c r="E19705" s="8">
        <v>0.26152156985789998</v>
      </c>
      <c r="F19705" s="6">
        <v>0.43603718092720001</v>
      </c>
      <c r="G19705" s="7">
        <v>8.8350368149000005E-2</v>
      </c>
      <c r="H19705" s="7">
        <v>0.1087557604047</v>
      </c>
      <c r="I19705" s="8">
        <v>0.18552293296879999</v>
      </c>
      <c r="J19705" s="8">
        <v>0.2348847531405</v>
      </c>
    </row>
    <row r="19706" spans="1:10" x14ac:dyDescent="0.35">
      <c r="B19706" s="11">
        <v>76.956002424610006</v>
      </c>
      <c r="C19706" s="10">
        <v>12.945609039620001</v>
      </c>
      <c r="D19706" s="10">
        <v>18.826972168840001</v>
      </c>
      <c r="E19706" s="11">
        <v>58.129030255769997</v>
      </c>
      <c r="F19706" s="9">
        <v>60.248412449749999</v>
      </c>
      <c r="G19706" s="10">
        <v>5.671483793278</v>
      </c>
      <c r="H19706" s="10">
        <v>7.2741252463380004</v>
      </c>
      <c r="I19706" s="11">
        <v>2.5250656273260002</v>
      </c>
      <c r="J19706" s="11">
        <v>152.6750895413</v>
      </c>
    </row>
    <row r="19707" spans="1:10" x14ac:dyDescent="0.35">
      <c r="A19707" s="1" t="s">
        <v>19112</v>
      </c>
      <c r="B19707" s="7">
        <v>3.8017315851140002E-2</v>
      </c>
      <c r="C19707" s="6">
        <v>0.19312716452629999</v>
      </c>
      <c r="D19707" s="7">
        <v>2.7812443422929999E-2</v>
      </c>
      <c r="E19707" s="7">
        <v>4.4668355220480002E-2</v>
      </c>
      <c r="F19707" s="8">
        <v>9.59140485677E-2</v>
      </c>
      <c r="G19707" s="6">
        <v>0.28166860443429997</v>
      </c>
      <c r="H19707" s="8">
        <v>0.1081491837923</v>
      </c>
      <c r="I19707" s="8">
        <v>0</v>
      </c>
      <c r="J19707" s="8">
        <v>8.0807788996429999E-2</v>
      </c>
    </row>
    <row r="19708" spans="1:10" x14ac:dyDescent="0.35">
      <c r="B19708" s="10">
        <v>13.95763009227</v>
      </c>
      <c r="C19708" s="9">
        <v>25.31473456682</v>
      </c>
      <c r="D19708" s="10">
        <v>4.0290870145450004</v>
      </c>
      <c r="E19708" s="10">
        <v>9.9285430777200006</v>
      </c>
      <c r="F19708" s="11">
        <v>13.252698188589999</v>
      </c>
      <c r="G19708" s="9">
        <v>18.081180176069999</v>
      </c>
      <c r="H19708" s="11">
        <v>7.2335543907449997</v>
      </c>
      <c r="I19708" s="11">
        <v>0</v>
      </c>
      <c r="J19708" s="11">
        <v>52.52506284767</v>
      </c>
    </row>
    <row r="19709" spans="1:10" x14ac:dyDescent="0.35">
      <c r="A19709" s="1" t="s">
        <v>19113</v>
      </c>
      <c r="B19709" s="7">
        <v>3.977483184932E-2</v>
      </c>
      <c r="C19709" s="6">
        <v>0.45449303054610002</v>
      </c>
      <c r="D19709" s="7">
        <v>4.7872620746819999E-2</v>
      </c>
      <c r="E19709" s="7">
        <v>3.449708701313E-2</v>
      </c>
      <c r="F19709" s="8">
        <v>8.7079645510729997E-2</v>
      </c>
      <c r="G19709" s="6">
        <v>0.25622598254090001</v>
      </c>
      <c r="H19709" s="6">
        <v>0.64478057729360005</v>
      </c>
      <c r="I19709" s="8">
        <v>5.952071204309E-2</v>
      </c>
      <c r="J19709" s="8">
        <v>0.1338755108653</v>
      </c>
    </row>
    <row r="19710" spans="1:10" x14ac:dyDescent="0.35">
      <c r="B19710" s="10">
        <v>14.602882331529999</v>
      </c>
      <c r="C19710" s="9">
        <v>59.57406592161</v>
      </c>
      <c r="D19710" s="10">
        <v>6.9351315765460004</v>
      </c>
      <c r="E19710" s="10">
        <v>7.6677507549849997</v>
      </c>
      <c r="F19710" s="11">
        <v>12.03202531388</v>
      </c>
      <c r="G19710" s="9">
        <v>16.447939469209999</v>
      </c>
      <c r="H19710" s="9">
        <v>43.126126452400001</v>
      </c>
      <c r="I19710" s="11">
        <v>0.81010849542350005</v>
      </c>
      <c r="J19710" s="11">
        <v>87.019082062440006</v>
      </c>
    </row>
    <row r="19711" spans="1:10" x14ac:dyDescent="0.35">
      <c r="A19711" s="1" t="s">
        <v>19114</v>
      </c>
      <c r="B19711" s="8">
        <v>6.8534177808900004E-2</v>
      </c>
      <c r="C19711" s="8">
        <v>2.6784486145790001E-2</v>
      </c>
      <c r="D19711" s="8">
        <v>5.1041861439620001E-2</v>
      </c>
      <c r="E19711" s="8">
        <v>7.9934818596070004E-2</v>
      </c>
      <c r="F19711" s="8">
        <v>3.827553574156E-2</v>
      </c>
      <c r="G19711" s="8">
        <v>2.9577117694420001E-2</v>
      </c>
      <c r="H19711" s="8">
        <v>2.4104247489370002E-2</v>
      </c>
      <c r="I19711" s="6">
        <v>0.6226471392131</v>
      </c>
      <c r="J19711" s="8">
        <v>6.5285541185280002E-2</v>
      </c>
    </row>
    <row r="19712" spans="1:10" x14ac:dyDescent="0.35">
      <c r="B19712" s="11">
        <v>25.16155286395</v>
      </c>
      <c r="C19712" s="11">
        <v>3.5108585524590001</v>
      </c>
      <c r="D19712" s="11">
        <v>7.3942478910379998</v>
      </c>
      <c r="E19712" s="11">
        <v>17.767304972920002</v>
      </c>
      <c r="F19712" s="11">
        <v>5.2886321739569997</v>
      </c>
      <c r="G19712" s="11">
        <v>1.898646798765</v>
      </c>
      <c r="H19712" s="11">
        <v>1.6122117536939999</v>
      </c>
      <c r="I19712" s="9">
        <v>8.4745581800590006</v>
      </c>
      <c r="J19712" s="11">
        <v>42.435601770429997</v>
      </c>
    </row>
    <row r="19713" spans="1:10" x14ac:dyDescent="0.35">
      <c r="A19713" s="1" t="s">
        <v>19115</v>
      </c>
      <c r="B19713" s="8">
        <v>1</v>
      </c>
      <c r="C19713" s="8">
        <v>1</v>
      </c>
      <c r="D19713" s="8">
        <v>1</v>
      </c>
      <c r="E19713" s="8">
        <v>1</v>
      </c>
      <c r="F19713" s="8">
        <v>1</v>
      </c>
      <c r="G19713" s="8">
        <v>1</v>
      </c>
      <c r="H19713" s="8">
        <v>1</v>
      </c>
      <c r="I19713" s="8">
        <v>1</v>
      </c>
      <c r="J19713" s="8">
        <v>1</v>
      </c>
    </row>
    <row r="19714" spans="1:10" x14ac:dyDescent="0.35">
      <c r="B19714" s="11">
        <v>367.13875716310002</v>
      </c>
      <c r="C19714" s="11">
        <v>131.0780626273</v>
      </c>
      <c r="D19714" s="11">
        <v>144.86634465290001</v>
      </c>
      <c r="E19714" s="11">
        <v>222.27241251020001</v>
      </c>
      <c r="F19714" s="11">
        <v>138.172649226</v>
      </c>
      <c r="G19714" s="11">
        <v>64.193097460700002</v>
      </c>
      <c r="H19714" s="11">
        <v>66.884965166620006</v>
      </c>
      <c r="I19714" s="11">
        <v>13.61053098352</v>
      </c>
      <c r="J19714" s="11">
        <v>650</v>
      </c>
    </row>
    <row r="19715" spans="1:10" x14ac:dyDescent="0.35">
      <c r="A19715" s="1" t="s">
        <v>19116</v>
      </c>
    </row>
    <row r="19716" spans="1:10" x14ac:dyDescent="0.35">
      <c r="A19716" s="1" t="s">
        <v>19117</v>
      </c>
    </row>
    <row r="19720" spans="1:10" x14ac:dyDescent="0.35">
      <c r="A19720" s="4" t="s">
        <v>19118</v>
      </c>
    </row>
    <row r="19721" spans="1:10" x14ac:dyDescent="0.35">
      <c r="A19721" s="1" t="s">
        <v>19119</v>
      </c>
    </row>
    <row r="19722" spans="1:10" ht="46.5" x14ac:dyDescent="0.35">
      <c r="A19722" s="5" t="s">
        <v>19120</v>
      </c>
      <c r="B19722" s="5" t="s">
        <v>19121</v>
      </c>
      <c r="C19722" s="5" t="s">
        <v>19122</v>
      </c>
      <c r="D19722" s="5" t="s">
        <v>19123</v>
      </c>
      <c r="E19722" s="5" t="s">
        <v>19124</v>
      </c>
      <c r="F19722" s="5" t="s">
        <v>19125</v>
      </c>
      <c r="G19722" s="5" t="s">
        <v>19126</v>
      </c>
      <c r="H19722" s="5" t="s">
        <v>19127</v>
      </c>
      <c r="I19722" s="5" t="s">
        <v>19128</v>
      </c>
      <c r="J19722" s="5" t="s">
        <v>19129</v>
      </c>
    </row>
    <row r="19723" spans="1:10" x14ac:dyDescent="0.35">
      <c r="A19723" s="1" t="s">
        <v>19130</v>
      </c>
      <c r="B19723" s="6">
        <v>1</v>
      </c>
      <c r="C19723" s="7">
        <v>0</v>
      </c>
      <c r="D19723" s="6">
        <v>1</v>
      </c>
      <c r="E19723" s="6">
        <v>1</v>
      </c>
      <c r="F19723" s="7">
        <v>0</v>
      </c>
      <c r="G19723" s="7">
        <v>0</v>
      </c>
      <c r="H19723" s="7">
        <v>0</v>
      </c>
      <c r="I19723" s="7">
        <v>0</v>
      </c>
      <c r="J19723" s="8">
        <v>0.48514640581250001</v>
      </c>
    </row>
    <row r="19724" spans="1:10" x14ac:dyDescent="0.35">
      <c r="B19724" s="9">
        <v>315.34516377810002</v>
      </c>
      <c r="C19724" s="10">
        <v>0</v>
      </c>
      <c r="D19724" s="9">
        <v>191.74437227499999</v>
      </c>
      <c r="E19724" s="9">
        <v>123.6007915031</v>
      </c>
      <c r="F19724" s="10">
        <v>0</v>
      </c>
      <c r="G19724" s="10">
        <v>0</v>
      </c>
      <c r="H19724" s="10">
        <v>0</v>
      </c>
      <c r="I19724" s="10">
        <v>0</v>
      </c>
      <c r="J19724" s="11">
        <v>315.34516377810002</v>
      </c>
    </row>
    <row r="19725" spans="1:10" x14ac:dyDescent="0.35">
      <c r="A19725" s="1" t="s">
        <v>19131</v>
      </c>
      <c r="B19725" s="7">
        <v>0</v>
      </c>
      <c r="C19725" s="6">
        <v>1</v>
      </c>
      <c r="D19725" s="7">
        <v>0</v>
      </c>
      <c r="E19725" s="7">
        <v>0</v>
      </c>
      <c r="F19725" s="7">
        <v>0</v>
      </c>
      <c r="G19725" s="6">
        <v>1</v>
      </c>
      <c r="H19725" s="6">
        <v>1</v>
      </c>
      <c r="I19725" s="7">
        <v>0</v>
      </c>
      <c r="J19725" s="8">
        <v>0.21468329986170001</v>
      </c>
    </row>
    <row r="19726" spans="1:10" x14ac:dyDescent="0.35">
      <c r="B19726" s="10">
        <v>0</v>
      </c>
      <c r="C19726" s="9">
        <v>139.54414491009999</v>
      </c>
      <c r="D19726" s="10">
        <v>0</v>
      </c>
      <c r="E19726" s="10">
        <v>0</v>
      </c>
      <c r="F19726" s="10">
        <v>0</v>
      </c>
      <c r="G19726" s="9">
        <v>52.52506284767</v>
      </c>
      <c r="H19726" s="9">
        <v>87.019082062440006</v>
      </c>
      <c r="I19726" s="10">
        <v>0</v>
      </c>
      <c r="J19726" s="11">
        <v>139.54414491009999</v>
      </c>
    </row>
    <row r="19727" spans="1:10" x14ac:dyDescent="0.35">
      <c r="A19727" s="1" t="s">
        <v>19132</v>
      </c>
      <c r="B19727" s="6">
        <v>0.60804602162830002</v>
      </c>
      <c r="C19727" s="7">
        <v>0</v>
      </c>
      <c r="D19727" s="6">
        <v>1</v>
      </c>
      <c r="E19727" s="7">
        <v>0</v>
      </c>
      <c r="F19727" s="7">
        <v>0</v>
      </c>
      <c r="G19727" s="7">
        <v>0</v>
      </c>
      <c r="H19727" s="7">
        <v>0</v>
      </c>
      <c r="I19727" s="7">
        <v>0</v>
      </c>
      <c r="J19727" s="8">
        <v>0.29499134196159998</v>
      </c>
    </row>
    <row r="19728" spans="1:10" x14ac:dyDescent="0.35">
      <c r="B19728" s="9">
        <v>191.74437227499999</v>
      </c>
      <c r="C19728" s="10">
        <v>0</v>
      </c>
      <c r="D19728" s="9">
        <v>191.74437227499999</v>
      </c>
      <c r="E19728" s="10">
        <v>0</v>
      </c>
      <c r="F19728" s="10">
        <v>0</v>
      </c>
      <c r="G19728" s="10">
        <v>0</v>
      </c>
      <c r="H19728" s="10">
        <v>0</v>
      </c>
      <c r="I19728" s="10">
        <v>0</v>
      </c>
      <c r="J19728" s="11">
        <v>191.74437227499999</v>
      </c>
    </row>
    <row r="19729" spans="1:10" x14ac:dyDescent="0.35">
      <c r="A19729" s="1" t="s">
        <v>19133</v>
      </c>
      <c r="B19729" s="6">
        <v>0.39195397837169998</v>
      </c>
      <c r="C19729" s="7">
        <v>0</v>
      </c>
      <c r="D19729" s="7">
        <v>0</v>
      </c>
      <c r="E19729" s="6">
        <v>1</v>
      </c>
      <c r="F19729" s="7">
        <v>0</v>
      </c>
      <c r="G19729" s="7">
        <v>0</v>
      </c>
      <c r="H19729" s="7">
        <v>0</v>
      </c>
      <c r="I19729" s="7">
        <v>0</v>
      </c>
      <c r="J19729" s="8">
        <v>0.19015506385100001</v>
      </c>
    </row>
    <row r="19730" spans="1:10" x14ac:dyDescent="0.35">
      <c r="B19730" s="9">
        <v>123.6007915031</v>
      </c>
      <c r="C19730" s="10">
        <v>0</v>
      </c>
      <c r="D19730" s="10">
        <v>0</v>
      </c>
      <c r="E19730" s="9">
        <v>123.6007915031</v>
      </c>
      <c r="F19730" s="10">
        <v>0</v>
      </c>
      <c r="G19730" s="10">
        <v>0</v>
      </c>
      <c r="H19730" s="10">
        <v>0</v>
      </c>
      <c r="I19730" s="10">
        <v>0</v>
      </c>
      <c r="J19730" s="11">
        <v>123.6007915031</v>
      </c>
    </row>
    <row r="19731" spans="1:10" x14ac:dyDescent="0.35">
      <c r="A19731" s="1" t="s">
        <v>19134</v>
      </c>
      <c r="B19731" s="7">
        <v>0</v>
      </c>
      <c r="C19731" s="7">
        <v>0</v>
      </c>
      <c r="D19731" s="7">
        <v>0</v>
      </c>
      <c r="E19731" s="7">
        <v>0</v>
      </c>
      <c r="F19731" s="6">
        <v>1</v>
      </c>
      <c r="G19731" s="7">
        <v>0</v>
      </c>
      <c r="H19731" s="7">
        <v>0</v>
      </c>
      <c r="I19731" s="7">
        <v>0</v>
      </c>
      <c r="J19731" s="8">
        <v>0.2348847531405</v>
      </c>
    </row>
    <row r="19732" spans="1:10" x14ac:dyDescent="0.35">
      <c r="B19732" s="10">
        <v>0</v>
      </c>
      <c r="C19732" s="10">
        <v>0</v>
      </c>
      <c r="D19732" s="10">
        <v>0</v>
      </c>
      <c r="E19732" s="10">
        <v>0</v>
      </c>
      <c r="F19732" s="9">
        <v>152.6750895413</v>
      </c>
      <c r="G19732" s="10">
        <v>0</v>
      </c>
      <c r="H19732" s="10">
        <v>0</v>
      </c>
      <c r="I19732" s="10">
        <v>0</v>
      </c>
      <c r="J19732" s="11">
        <v>152.6750895413</v>
      </c>
    </row>
    <row r="19733" spans="1:10" x14ac:dyDescent="0.35">
      <c r="A19733" s="1" t="s">
        <v>19135</v>
      </c>
      <c r="B19733" s="7">
        <v>0</v>
      </c>
      <c r="C19733" s="6">
        <v>0.3764046344009</v>
      </c>
      <c r="D19733" s="7">
        <v>0</v>
      </c>
      <c r="E19733" s="7">
        <v>0</v>
      </c>
      <c r="F19733" s="7">
        <v>0</v>
      </c>
      <c r="G19733" s="6">
        <v>1</v>
      </c>
      <c r="H19733" s="7">
        <v>0</v>
      </c>
      <c r="I19733" s="7">
        <v>0</v>
      </c>
      <c r="J19733" s="8">
        <v>8.0807788996429999E-2</v>
      </c>
    </row>
    <row r="19734" spans="1:10" x14ac:dyDescent="0.35">
      <c r="B19734" s="10">
        <v>0</v>
      </c>
      <c r="C19734" s="9">
        <v>52.52506284767</v>
      </c>
      <c r="D19734" s="10">
        <v>0</v>
      </c>
      <c r="E19734" s="10">
        <v>0</v>
      </c>
      <c r="F19734" s="10">
        <v>0</v>
      </c>
      <c r="G19734" s="9">
        <v>52.52506284767</v>
      </c>
      <c r="H19734" s="10">
        <v>0</v>
      </c>
      <c r="I19734" s="10">
        <v>0</v>
      </c>
      <c r="J19734" s="11">
        <v>52.52506284767</v>
      </c>
    </row>
    <row r="19735" spans="1:10" x14ac:dyDescent="0.35">
      <c r="A19735" s="1" t="s">
        <v>19136</v>
      </c>
      <c r="B19735" s="7">
        <v>0</v>
      </c>
      <c r="C19735" s="6">
        <v>0.6235953655991</v>
      </c>
      <c r="D19735" s="7">
        <v>0</v>
      </c>
      <c r="E19735" s="7">
        <v>0</v>
      </c>
      <c r="F19735" s="7">
        <v>0</v>
      </c>
      <c r="G19735" s="7">
        <v>0</v>
      </c>
      <c r="H19735" s="6">
        <v>1</v>
      </c>
      <c r="I19735" s="7">
        <v>0</v>
      </c>
      <c r="J19735" s="8">
        <v>0.1338755108653</v>
      </c>
    </row>
    <row r="19736" spans="1:10" x14ac:dyDescent="0.35">
      <c r="B19736" s="10">
        <v>0</v>
      </c>
      <c r="C19736" s="9">
        <v>87.019082062440006</v>
      </c>
      <c r="D19736" s="10">
        <v>0</v>
      </c>
      <c r="E19736" s="10">
        <v>0</v>
      </c>
      <c r="F19736" s="10">
        <v>0</v>
      </c>
      <c r="G19736" s="10">
        <v>0</v>
      </c>
      <c r="H19736" s="9">
        <v>87.019082062440006</v>
      </c>
      <c r="I19736" s="10">
        <v>0</v>
      </c>
      <c r="J19736" s="11">
        <v>87.019082062440006</v>
      </c>
    </row>
    <row r="19737" spans="1:10" x14ac:dyDescent="0.35">
      <c r="A19737" s="1" t="s">
        <v>19137</v>
      </c>
      <c r="B19737" s="7">
        <v>0</v>
      </c>
      <c r="C19737" s="7">
        <v>0</v>
      </c>
      <c r="D19737" s="7">
        <v>0</v>
      </c>
      <c r="E19737" s="7">
        <v>0</v>
      </c>
      <c r="F19737" s="7">
        <v>0</v>
      </c>
      <c r="G19737" s="7">
        <v>0</v>
      </c>
      <c r="H19737" s="7">
        <v>0</v>
      </c>
      <c r="I19737" s="6">
        <v>1</v>
      </c>
      <c r="J19737" s="8">
        <v>6.5285541185280002E-2</v>
      </c>
    </row>
    <row r="19738" spans="1:10" x14ac:dyDescent="0.35">
      <c r="B19738" s="10">
        <v>0</v>
      </c>
      <c r="C19738" s="10">
        <v>0</v>
      </c>
      <c r="D19738" s="10">
        <v>0</v>
      </c>
      <c r="E19738" s="10">
        <v>0</v>
      </c>
      <c r="F19738" s="10">
        <v>0</v>
      </c>
      <c r="G19738" s="10">
        <v>0</v>
      </c>
      <c r="H19738" s="10">
        <v>0</v>
      </c>
      <c r="I19738" s="9">
        <v>42.435601770429997</v>
      </c>
      <c r="J19738" s="11">
        <v>42.435601770429997</v>
      </c>
    </row>
    <row r="19739" spans="1:10" x14ac:dyDescent="0.35">
      <c r="A19739" s="1" t="s">
        <v>19138</v>
      </c>
      <c r="B19739" s="8">
        <v>1</v>
      </c>
      <c r="C19739" s="8">
        <v>1</v>
      </c>
      <c r="D19739" s="8">
        <v>1</v>
      </c>
      <c r="E19739" s="8">
        <v>1</v>
      </c>
      <c r="F19739" s="8">
        <v>1</v>
      </c>
      <c r="G19739" s="8">
        <v>1</v>
      </c>
      <c r="H19739" s="8">
        <v>1</v>
      </c>
      <c r="I19739" s="8">
        <v>1</v>
      </c>
      <c r="J19739" s="8">
        <v>1</v>
      </c>
    </row>
    <row r="19740" spans="1:10" x14ac:dyDescent="0.35">
      <c r="B19740" s="11">
        <v>315.34516377810002</v>
      </c>
      <c r="C19740" s="11">
        <v>139.54414491009999</v>
      </c>
      <c r="D19740" s="11">
        <v>191.74437227499999</v>
      </c>
      <c r="E19740" s="11">
        <v>123.6007915031</v>
      </c>
      <c r="F19740" s="11">
        <v>152.6750895413</v>
      </c>
      <c r="G19740" s="11">
        <v>52.52506284767</v>
      </c>
      <c r="H19740" s="11">
        <v>87.019082062440006</v>
      </c>
      <c r="I19740" s="11">
        <v>42.435601770429997</v>
      </c>
      <c r="J19740" s="11">
        <v>650</v>
      </c>
    </row>
    <row r="19741" spans="1:10" x14ac:dyDescent="0.35">
      <c r="A19741" s="1" t="s">
        <v>19139</v>
      </c>
    </row>
    <row r="19742" spans="1:10" x14ac:dyDescent="0.35">
      <c r="A19742" s="1" t="s">
        <v>19140</v>
      </c>
    </row>
    <row r="19746" spans="1:9" x14ac:dyDescent="0.35">
      <c r="A19746" s="4" t="s">
        <v>19141</v>
      </c>
    </row>
    <row r="19747" spans="1:9" x14ac:dyDescent="0.35">
      <c r="A19747" s="1" t="s">
        <v>19142</v>
      </c>
    </row>
    <row r="19748" spans="1:9" ht="31" x14ac:dyDescent="0.35">
      <c r="A19748" s="5" t="s">
        <v>19143</v>
      </c>
      <c r="B19748" s="5" t="s">
        <v>19144</v>
      </c>
      <c r="C19748" s="5" t="s">
        <v>19145</v>
      </c>
      <c r="D19748" s="5" t="s">
        <v>19146</v>
      </c>
      <c r="E19748" s="5" t="s">
        <v>19147</v>
      </c>
      <c r="F19748" s="5" t="s">
        <v>19148</v>
      </c>
      <c r="G19748" s="5" t="s">
        <v>19149</v>
      </c>
      <c r="H19748" s="5" t="s">
        <v>19150</v>
      </c>
      <c r="I19748" s="5" t="s">
        <v>19151</v>
      </c>
    </row>
    <row r="19749" spans="1:9" x14ac:dyDescent="0.35">
      <c r="A19749" s="1" t="s">
        <v>19152</v>
      </c>
      <c r="B19749" s="7">
        <v>0.42183136915910002</v>
      </c>
      <c r="C19749" s="6">
        <v>0.6185209799825</v>
      </c>
      <c r="D19749" s="7">
        <v>0.37617432794630001</v>
      </c>
      <c r="E19749" s="8">
        <v>0.44976967106580001</v>
      </c>
      <c r="F19749" s="8">
        <v>0.58674890001260005</v>
      </c>
      <c r="G19749" s="6">
        <v>0.7042952098152</v>
      </c>
      <c r="H19749" s="8">
        <v>0.48280111696799999</v>
      </c>
      <c r="I19749" s="8">
        <v>0.48514640581250001</v>
      </c>
    </row>
    <row r="19750" spans="1:9" x14ac:dyDescent="0.35">
      <c r="B19750" s="10">
        <v>158.61802348250001</v>
      </c>
      <c r="C19750" s="9">
        <v>111.4287985074</v>
      </c>
      <c r="D19750" s="10">
        <v>53.697304654440003</v>
      </c>
      <c r="E19750" s="11">
        <v>104.92071882809999</v>
      </c>
      <c r="F19750" s="11">
        <v>77.133515236769995</v>
      </c>
      <c r="G19750" s="9">
        <v>34.295283270619997</v>
      </c>
      <c r="H19750" s="11">
        <v>45.29834178822</v>
      </c>
      <c r="I19750" s="11">
        <v>315.34516377810002</v>
      </c>
    </row>
    <row r="19751" spans="1:9" x14ac:dyDescent="0.35">
      <c r="A19751" s="1" t="s">
        <v>19153</v>
      </c>
      <c r="B19751" s="6">
        <v>0.28583967629860002</v>
      </c>
      <c r="C19751" s="7">
        <v>9.4068716722550003E-2</v>
      </c>
      <c r="D19751" s="6">
        <v>0.30897862102829998</v>
      </c>
      <c r="E19751" s="8">
        <v>0.27168057166789999</v>
      </c>
      <c r="F19751" s="7">
        <v>8.817384846819E-2</v>
      </c>
      <c r="G19751" s="8">
        <v>0.1099829340153</v>
      </c>
      <c r="H19751" s="8">
        <v>0.16110178352640001</v>
      </c>
      <c r="I19751" s="8">
        <v>0.21468329986170001</v>
      </c>
    </row>
    <row r="19752" spans="1:9" x14ac:dyDescent="0.35">
      <c r="B19752" s="9">
        <v>107.4821073116</v>
      </c>
      <c r="C19752" s="10">
        <v>16.94682059422</v>
      </c>
      <c r="D19752" s="9">
        <v>44.105399843850002</v>
      </c>
      <c r="E19752" s="11">
        <v>63.376707467789998</v>
      </c>
      <c r="F19752" s="10">
        <v>11.59125970949</v>
      </c>
      <c r="G19752" s="11">
        <v>5.3555608847269998</v>
      </c>
      <c r="H19752" s="11">
        <v>15.11521700426</v>
      </c>
      <c r="I19752" s="11">
        <v>139.54414491009999</v>
      </c>
    </row>
    <row r="19753" spans="1:9" x14ac:dyDescent="0.35">
      <c r="A19753" s="1" t="s">
        <v>19154</v>
      </c>
      <c r="B19753" s="7">
        <v>0.21704812895039999</v>
      </c>
      <c r="C19753" s="6">
        <v>0.43633701589070001</v>
      </c>
      <c r="D19753" s="8">
        <v>0.2095199181455</v>
      </c>
      <c r="E19753" s="7">
        <v>0.22165476618970001</v>
      </c>
      <c r="F19753" s="8">
        <v>0.38510816905939999</v>
      </c>
      <c r="G19753" s="6">
        <v>0.57463815595870005</v>
      </c>
      <c r="H19753" s="8">
        <v>0.3359665026541</v>
      </c>
      <c r="I19753" s="8">
        <v>0.29499134196159998</v>
      </c>
    </row>
    <row r="19754" spans="1:9" x14ac:dyDescent="0.35">
      <c r="B19754" s="10">
        <v>81.614947895719993</v>
      </c>
      <c r="C19754" s="9">
        <v>78.607696421829999</v>
      </c>
      <c r="D19754" s="11">
        <v>29.908087926290001</v>
      </c>
      <c r="E19754" s="10">
        <v>51.706859969429999</v>
      </c>
      <c r="F19754" s="11">
        <v>50.625994910789998</v>
      </c>
      <c r="G19754" s="9">
        <v>27.981701511050002</v>
      </c>
      <c r="H19754" s="11">
        <v>31.52172795745</v>
      </c>
      <c r="I19754" s="11">
        <v>191.74437227499999</v>
      </c>
    </row>
    <row r="19755" spans="1:9" x14ac:dyDescent="0.35">
      <c r="A19755" s="1" t="s">
        <v>19155</v>
      </c>
      <c r="B19755" s="8">
        <v>0.2047832402086</v>
      </c>
      <c r="C19755" s="8">
        <v>0.18218396409179999</v>
      </c>
      <c r="D19755" s="8">
        <v>0.16665440980080001</v>
      </c>
      <c r="E19755" s="8">
        <v>0.22811490487610001</v>
      </c>
      <c r="F19755" s="8">
        <v>0.20164073095320001</v>
      </c>
      <c r="G19755" s="8">
        <v>0.1296570538565</v>
      </c>
      <c r="H19755" s="8">
        <v>0.14683461431389999</v>
      </c>
      <c r="I19755" s="8">
        <v>0.19015506385100001</v>
      </c>
    </row>
    <row r="19756" spans="1:9" x14ac:dyDescent="0.35">
      <c r="B19756" s="11">
        <v>77.003075586799994</v>
      </c>
      <c r="C19756" s="11">
        <v>32.821102085550002</v>
      </c>
      <c r="D19756" s="11">
        <v>23.789216728149999</v>
      </c>
      <c r="E19756" s="11">
        <v>53.213858858659997</v>
      </c>
      <c r="F19756" s="11">
        <v>26.50752032598</v>
      </c>
      <c r="G19756" s="11">
        <v>6.3135817595699999</v>
      </c>
      <c r="H19756" s="11">
        <v>13.77661383077</v>
      </c>
      <c r="I19756" s="11">
        <v>123.6007915031</v>
      </c>
    </row>
    <row r="19757" spans="1:9" x14ac:dyDescent="0.35">
      <c r="A19757" s="1" t="s">
        <v>19156</v>
      </c>
      <c r="B19757" s="8">
        <v>0.2295003556654</v>
      </c>
      <c r="C19757" s="8">
        <v>0.23544321681149999</v>
      </c>
      <c r="D19757" s="8">
        <v>0.25497001693769999</v>
      </c>
      <c r="E19757" s="8">
        <v>0.21391504686769999</v>
      </c>
      <c r="F19757" s="8">
        <v>0.28202253196690003</v>
      </c>
      <c r="G19757" s="8">
        <v>0.109694292367</v>
      </c>
      <c r="H19757" s="8">
        <v>0.25539170369929998</v>
      </c>
      <c r="I19757" s="8">
        <v>0.2348847531405</v>
      </c>
    </row>
    <row r="19758" spans="1:9" x14ac:dyDescent="0.35">
      <c r="B19758" s="11">
        <v>86.297263469870003</v>
      </c>
      <c r="C19758" s="11">
        <v>42.415949684940003</v>
      </c>
      <c r="D19758" s="11">
        <v>36.395898550539997</v>
      </c>
      <c r="E19758" s="11">
        <v>49.901364919320002</v>
      </c>
      <c r="F19758" s="11">
        <v>37.074444052830003</v>
      </c>
      <c r="G19758" s="11">
        <v>5.3415056321099996</v>
      </c>
      <c r="H19758" s="11">
        <v>23.961876386490001</v>
      </c>
      <c r="I19758" s="11">
        <v>152.6750895413</v>
      </c>
    </row>
    <row r="19759" spans="1:9" x14ac:dyDescent="0.35">
      <c r="A19759" s="1" t="s">
        <v>19157</v>
      </c>
      <c r="B19759" s="8">
        <v>0.1053028260607</v>
      </c>
      <c r="C19759" s="7">
        <v>2.7523933508320001E-2</v>
      </c>
      <c r="D19759" s="8">
        <v>0.10284242285880001</v>
      </c>
      <c r="E19759" s="8">
        <v>0.10680838764849999</v>
      </c>
      <c r="F19759" s="7">
        <v>2.4010957149010002E-2</v>
      </c>
      <c r="G19759" s="8">
        <v>3.7007821309340001E-2</v>
      </c>
      <c r="H19759" s="8">
        <v>8.4949568815570003E-2</v>
      </c>
      <c r="I19759" s="8">
        <v>8.0807788996429999E-2</v>
      </c>
    </row>
    <row r="19760" spans="1:9" x14ac:dyDescent="0.35">
      <c r="B19760" s="11">
        <v>39.596216303600002</v>
      </c>
      <c r="C19760" s="10">
        <v>4.9585364769930003</v>
      </c>
      <c r="D19760" s="11">
        <v>14.680323725959999</v>
      </c>
      <c r="E19760" s="11">
        <v>24.915892577640001</v>
      </c>
      <c r="F19760" s="10">
        <v>3.1564601639009999</v>
      </c>
      <c r="G19760" s="11">
        <v>1.8020763130919999</v>
      </c>
      <c r="H19760" s="11">
        <v>7.9703100670850002</v>
      </c>
      <c r="I19760" s="11">
        <v>52.52506284767</v>
      </c>
    </row>
    <row r="19761" spans="1:10" x14ac:dyDescent="0.35">
      <c r="A19761" s="1" t="s">
        <v>19158</v>
      </c>
      <c r="B19761" s="6">
        <v>0.18053685023800001</v>
      </c>
      <c r="C19761" s="7">
        <v>6.6544783214230005E-2</v>
      </c>
      <c r="D19761" s="6">
        <v>0.20613619816949999</v>
      </c>
      <c r="E19761" s="8">
        <v>0.16487218401939999</v>
      </c>
      <c r="F19761" s="8">
        <v>6.4162891319180002E-2</v>
      </c>
      <c r="G19761" s="8">
        <v>7.2975112705930004E-2</v>
      </c>
      <c r="H19761" s="8">
        <v>7.6152214710819996E-2</v>
      </c>
      <c r="I19761" s="8">
        <v>0.1338755108653</v>
      </c>
    </row>
    <row r="19762" spans="1:10" x14ac:dyDescent="0.35">
      <c r="B19762" s="9">
        <v>67.885891008040005</v>
      </c>
      <c r="C19762" s="10">
        <v>11.98828411723</v>
      </c>
      <c r="D19762" s="9">
        <v>29.425076117890001</v>
      </c>
      <c r="E19762" s="11">
        <v>38.460814890149997</v>
      </c>
      <c r="F19762" s="11">
        <v>8.434799545592</v>
      </c>
      <c r="G19762" s="11">
        <v>3.5534845716349999</v>
      </c>
      <c r="H19762" s="11">
        <v>7.1449069371759997</v>
      </c>
      <c r="I19762" s="11">
        <v>87.019082062440006</v>
      </c>
    </row>
    <row r="19763" spans="1:10" x14ac:dyDescent="0.35">
      <c r="A19763" s="1" t="s">
        <v>19159</v>
      </c>
      <c r="B19763" s="8">
        <v>6.2828598876960004E-2</v>
      </c>
      <c r="C19763" s="8">
        <v>5.1967086483420001E-2</v>
      </c>
      <c r="D19763" s="8">
        <v>5.9877034087720001E-2</v>
      </c>
      <c r="E19763" s="8">
        <v>6.4634710398619996E-2</v>
      </c>
      <c r="F19763" s="8">
        <v>4.3054719552360003E-2</v>
      </c>
      <c r="G19763" s="8">
        <v>7.6027563802559997E-2</v>
      </c>
      <c r="H19763" s="8">
        <v>0.1007053958063</v>
      </c>
      <c r="I19763" s="8">
        <v>6.5285541185280002E-2</v>
      </c>
    </row>
    <row r="19764" spans="1:10" x14ac:dyDescent="0.35">
      <c r="B19764" s="11">
        <v>23.624957508270001</v>
      </c>
      <c r="C19764" s="11">
        <v>9.3620591640090005</v>
      </c>
      <c r="D19764" s="11">
        <v>8.5471950166450004</v>
      </c>
      <c r="E19764" s="11">
        <v>15.077762491630001</v>
      </c>
      <c r="F19764" s="11">
        <v>5.6599370983649999</v>
      </c>
      <c r="G19764" s="11">
        <v>3.7021220656430001</v>
      </c>
      <c r="H19764" s="11">
        <v>9.4485850981469994</v>
      </c>
      <c r="I19764" s="11">
        <v>42.435601770429997</v>
      </c>
    </row>
    <row r="19765" spans="1:10" x14ac:dyDescent="0.35">
      <c r="A19765" s="1" t="s">
        <v>19160</v>
      </c>
      <c r="B19765" s="8">
        <v>1</v>
      </c>
      <c r="C19765" s="8">
        <v>1</v>
      </c>
      <c r="D19765" s="8">
        <v>1</v>
      </c>
      <c r="E19765" s="8">
        <v>1</v>
      </c>
      <c r="F19765" s="8">
        <v>1</v>
      </c>
      <c r="G19765" s="8">
        <v>1</v>
      </c>
      <c r="H19765" s="8">
        <v>1</v>
      </c>
      <c r="I19765" s="8">
        <v>1</v>
      </c>
    </row>
    <row r="19766" spans="1:10" x14ac:dyDescent="0.35">
      <c r="B19766" s="11">
        <v>376.0223517723</v>
      </c>
      <c r="C19766" s="11">
        <v>180.1536279506</v>
      </c>
      <c r="D19766" s="11">
        <v>142.7457980655</v>
      </c>
      <c r="E19766" s="11">
        <v>233.2765537068</v>
      </c>
      <c r="F19766" s="11">
        <v>131.4591560975</v>
      </c>
      <c r="G19766" s="11">
        <v>48.694471853099998</v>
      </c>
      <c r="H19766" s="11">
        <v>93.824020277119999</v>
      </c>
      <c r="I19766" s="11">
        <v>650</v>
      </c>
    </row>
    <row r="19767" spans="1:10" x14ac:dyDescent="0.35">
      <c r="A19767" s="1" t="s">
        <v>19161</v>
      </c>
    </row>
    <row r="19768" spans="1:10" x14ac:dyDescent="0.35">
      <c r="A19768" s="1" t="s">
        <v>19162</v>
      </c>
    </row>
    <row r="19772" spans="1:10" x14ac:dyDescent="0.35">
      <c r="A19772" s="4" t="s">
        <v>19163</v>
      </c>
    </row>
    <row r="19773" spans="1:10" x14ac:dyDescent="0.35">
      <c r="A19773" s="1" t="s">
        <v>19164</v>
      </c>
    </row>
    <row r="19774" spans="1:10" ht="46.5" x14ac:dyDescent="0.35">
      <c r="A19774" s="5" t="s">
        <v>19165</v>
      </c>
      <c r="B19774" s="5" t="s">
        <v>19166</v>
      </c>
      <c r="C19774" s="5" t="s">
        <v>19167</v>
      </c>
      <c r="D19774" s="5" t="s">
        <v>19168</v>
      </c>
      <c r="E19774" s="5" t="s">
        <v>19169</v>
      </c>
      <c r="F19774" s="5" t="s">
        <v>19170</v>
      </c>
      <c r="G19774" s="5" t="s">
        <v>19171</v>
      </c>
      <c r="H19774" s="5" t="s">
        <v>19172</v>
      </c>
      <c r="I19774" s="5" t="s">
        <v>19173</v>
      </c>
      <c r="J19774" s="5" t="s">
        <v>19174</v>
      </c>
    </row>
    <row r="19775" spans="1:10" x14ac:dyDescent="0.35">
      <c r="A19775" s="1" t="s">
        <v>19175</v>
      </c>
      <c r="B19775" s="6">
        <v>0.5415711925401</v>
      </c>
      <c r="C19775" s="8">
        <v>0.41572343255130001</v>
      </c>
      <c r="D19775" s="6">
        <v>0.56539608496439997</v>
      </c>
      <c r="E19775" s="8">
        <v>0.4037782485791</v>
      </c>
      <c r="F19775" s="8">
        <v>0.35002036289119998</v>
      </c>
      <c r="G19775" s="8">
        <v>0.3209872501171</v>
      </c>
      <c r="H19775" s="8">
        <v>0.4553205851912</v>
      </c>
      <c r="I19775" s="8">
        <v>0.27013452845000002</v>
      </c>
      <c r="J19775" s="8">
        <v>0.48514640581250001</v>
      </c>
    </row>
    <row r="19776" spans="1:10" x14ac:dyDescent="0.35">
      <c r="B19776" s="9">
        <v>220.50779140270001</v>
      </c>
      <c r="C19776" s="11">
        <v>69.335543311359999</v>
      </c>
      <c r="D19776" s="9">
        <v>196.27223671249999</v>
      </c>
      <c r="E19776" s="11">
        <v>24.235554690280001</v>
      </c>
      <c r="F19776" s="11">
        <v>21.719131040570002</v>
      </c>
      <c r="G19776" s="11">
        <v>15.780449195239999</v>
      </c>
      <c r="H19776" s="11">
        <v>53.55509411613</v>
      </c>
      <c r="I19776" s="11">
        <v>3.782698023464</v>
      </c>
      <c r="J19776" s="11">
        <v>315.34516377810002</v>
      </c>
    </row>
    <row r="19777" spans="1:10" x14ac:dyDescent="0.35">
      <c r="A19777" s="1" t="s">
        <v>19176</v>
      </c>
      <c r="B19777" s="7">
        <v>0.1567915471803</v>
      </c>
      <c r="C19777" s="6">
        <v>0.33812246195099999</v>
      </c>
      <c r="D19777" s="7">
        <v>0.1324253602113</v>
      </c>
      <c r="E19777" s="8">
        <v>0.29771510627800002</v>
      </c>
      <c r="F19777" s="8">
        <v>0.28467877184969997</v>
      </c>
      <c r="G19777" s="6">
        <v>0.41491142891749999</v>
      </c>
      <c r="H19777" s="8">
        <v>0.30602675819870001</v>
      </c>
      <c r="I19777" s="8">
        <v>0.1176009877658</v>
      </c>
      <c r="J19777" s="8">
        <v>0.21468329986170001</v>
      </c>
    </row>
    <row r="19778" spans="1:10" x14ac:dyDescent="0.35">
      <c r="B19778" s="10">
        <v>63.839728286099998</v>
      </c>
      <c r="C19778" s="9">
        <v>56.393031447059997</v>
      </c>
      <c r="D19778" s="10">
        <v>45.970289390589997</v>
      </c>
      <c r="E19778" s="11">
        <v>17.869438895510001</v>
      </c>
      <c r="F19778" s="11">
        <v>17.66461670744</v>
      </c>
      <c r="G19778" s="9">
        <v>20.397971328050001</v>
      </c>
      <c r="H19778" s="11">
        <v>35.995060119009999</v>
      </c>
      <c r="I19778" s="11">
        <v>1.646768469517</v>
      </c>
      <c r="J19778" s="11">
        <v>139.54414491009999</v>
      </c>
    </row>
    <row r="19779" spans="1:10" x14ac:dyDescent="0.35">
      <c r="A19779" s="1" t="s">
        <v>19177</v>
      </c>
      <c r="B19779" s="8">
        <v>0.33167909785470001</v>
      </c>
      <c r="C19779" s="8">
        <v>0.24101740370130001</v>
      </c>
      <c r="D19779" s="6">
        <v>0.35291859530280001</v>
      </c>
      <c r="E19779" s="8">
        <v>0.20883896789760001</v>
      </c>
      <c r="F19779" s="8">
        <v>0.20493805056600001</v>
      </c>
      <c r="G19779" s="8">
        <v>0.1461661528032</v>
      </c>
      <c r="H19779" s="8">
        <v>0.28066265183560002</v>
      </c>
      <c r="I19779" s="8">
        <v>0.27013452845000002</v>
      </c>
      <c r="J19779" s="8">
        <v>0.29499134196159998</v>
      </c>
    </row>
    <row r="19780" spans="1:10" x14ac:dyDescent="0.35">
      <c r="B19780" s="11">
        <v>135.04748097730001</v>
      </c>
      <c r="C19780" s="11">
        <v>40.197572050650002</v>
      </c>
      <c r="D19780" s="9">
        <v>122.5125605209</v>
      </c>
      <c r="E19780" s="11">
        <v>12.534920456349999</v>
      </c>
      <c r="F19780" s="11">
        <v>12.716621223620001</v>
      </c>
      <c r="G19780" s="11">
        <v>7.185854103344</v>
      </c>
      <c r="H19780" s="11">
        <v>33.011717947309997</v>
      </c>
      <c r="I19780" s="11">
        <v>3.782698023464</v>
      </c>
      <c r="J19780" s="11">
        <v>191.74437227499999</v>
      </c>
    </row>
    <row r="19781" spans="1:10" x14ac:dyDescent="0.35">
      <c r="A19781" s="1" t="s">
        <v>19178</v>
      </c>
      <c r="B19781" s="8">
        <v>0.20989209468539999</v>
      </c>
      <c r="C19781" s="8">
        <v>0.17470602885</v>
      </c>
      <c r="D19781" s="8">
        <v>0.21247748966159999</v>
      </c>
      <c r="E19781" s="8">
        <v>0.19493928068159999</v>
      </c>
      <c r="F19781" s="8">
        <v>0.1450823123252</v>
      </c>
      <c r="G19781" s="8">
        <v>0.17482109731379999</v>
      </c>
      <c r="H19781" s="8">
        <v>0.17465793335560001</v>
      </c>
      <c r="I19781" s="8">
        <v>0</v>
      </c>
      <c r="J19781" s="8">
        <v>0.19015506385100001</v>
      </c>
    </row>
    <row r="19782" spans="1:10" x14ac:dyDescent="0.35">
      <c r="B19782" s="11">
        <v>85.460310425459994</v>
      </c>
      <c r="C19782" s="11">
        <v>29.13797126071</v>
      </c>
      <c r="D19782" s="11">
        <v>73.759676191530005</v>
      </c>
      <c r="E19782" s="11">
        <v>11.70063423393</v>
      </c>
      <c r="F19782" s="11">
        <v>9.0025098169470006</v>
      </c>
      <c r="G19782" s="11">
        <v>8.5945950918929999</v>
      </c>
      <c r="H19782" s="11">
        <v>20.54337616882</v>
      </c>
      <c r="I19782" s="11">
        <v>0</v>
      </c>
      <c r="J19782" s="11">
        <v>123.6007915031</v>
      </c>
    </row>
    <row r="19783" spans="1:10" x14ac:dyDescent="0.35">
      <c r="A19783" s="1" t="s">
        <v>19179</v>
      </c>
      <c r="B19783" s="8">
        <v>0.23863117106250001</v>
      </c>
      <c r="C19783" s="8">
        <v>0.1931539597518</v>
      </c>
      <c r="D19783" s="8">
        <v>0.23657426549140001</v>
      </c>
      <c r="E19783" s="8">
        <v>0.25052742935580002</v>
      </c>
      <c r="F19783" s="8">
        <v>0.3245545371779</v>
      </c>
      <c r="G19783" s="8">
        <v>0.22697166986260001</v>
      </c>
      <c r="H19783" s="8">
        <v>0.1790190749086</v>
      </c>
      <c r="I19783" s="8">
        <v>0.2256348747112</v>
      </c>
      <c r="J19783" s="8">
        <v>0.2348847531405</v>
      </c>
    </row>
    <row r="19784" spans="1:10" x14ac:dyDescent="0.35">
      <c r="B19784" s="11">
        <v>97.161801099559995</v>
      </c>
      <c r="C19784" s="11">
        <v>32.21476994919</v>
      </c>
      <c r="D19784" s="11">
        <v>82.124658219940002</v>
      </c>
      <c r="E19784" s="11">
        <v>15.037142879619999</v>
      </c>
      <c r="F19784" s="11">
        <v>20.138949815819998</v>
      </c>
      <c r="G19784" s="11">
        <v>11.15843356307</v>
      </c>
      <c r="H19784" s="11">
        <v>21.056336386120002</v>
      </c>
      <c r="I19784" s="11">
        <v>3.159568676733</v>
      </c>
      <c r="J19784" s="11">
        <v>152.6750895413</v>
      </c>
    </row>
    <row r="19785" spans="1:10" x14ac:dyDescent="0.35">
      <c r="A19785" s="1" t="s">
        <v>19180</v>
      </c>
      <c r="B19785" s="8">
        <v>6.1207853829640002E-2</v>
      </c>
      <c r="C19785" s="8">
        <v>0.1007509350249</v>
      </c>
      <c r="D19785" s="7">
        <v>4.0741276779220001E-2</v>
      </c>
      <c r="E19785" s="6">
        <v>0.17957774420950001</v>
      </c>
      <c r="F19785" s="8">
        <v>0.14751059523919999</v>
      </c>
      <c r="G19785" s="8">
        <v>0.1379563427345</v>
      </c>
      <c r="H19785" s="8">
        <v>8.5200084544650001E-2</v>
      </c>
      <c r="I19785" s="8">
        <v>0.1176009877658</v>
      </c>
      <c r="J19785" s="8">
        <v>8.0807788996429999E-2</v>
      </c>
    </row>
    <row r="19786" spans="1:10" x14ac:dyDescent="0.35">
      <c r="B19786" s="11">
        <v>24.921577902199999</v>
      </c>
      <c r="C19786" s="11">
        <v>16.803529154490001</v>
      </c>
      <c r="D19786" s="10">
        <v>14.142972922209999</v>
      </c>
      <c r="E19786" s="9">
        <v>10.77860497999</v>
      </c>
      <c r="F19786" s="11">
        <v>9.153187321471</v>
      </c>
      <c r="G19786" s="11">
        <v>6.7822415279359998</v>
      </c>
      <c r="H19786" s="11">
        <v>10.02128762655</v>
      </c>
      <c r="I19786" s="11">
        <v>1.646768469517</v>
      </c>
      <c r="J19786" s="11">
        <v>52.52506284767</v>
      </c>
    </row>
    <row r="19787" spans="1:10" x14ac:dyDescent="0.35">
      <c r="A19787" s="1" t="s">
        <v>19181</v>
      </c>
      <c r="B19787" s="7">
        <v>9.5583693350629995E-2</v>
      </c>
      <c r="C19787" s="6">
        <v>0.2373715269261</v>
      </c>
      <c r="D19787" s="7">
        <v>9.1684083432079996E-2</v>
      </c>
      <c r="E19787" s="8">
        <v>0.11813736206849999</v>
      </c>
      <c r="F19787" s="8">
        <v>0.13716817661049999</v>
      </c>
      <c r="G19787" s="6">
        <v>0.2769550861831</v>
      </c>
      <c r="H19787" s="6">
        <v>0.22082667365399999</v>
      </c>
      <c r="I19787" s="8">
        <v>0</v>
      </c>
      <c r="J19787" s="8">
        <v>0.1338755108653</v>
      </c>
    </row>
    <row r="19788" spans="1:10" x14ac:dyDescent="0.35">
      <c r="B19788" s="10">
        <v>38.918150383899999</v>
      </c>
      <c r="C19788" s="9">
        <v>39.589502292570003</v>
      </c>
      <c r="D19788" s="10">
        <v>31.827316468380001</v>
      </c>
      <c r="E19788" s="11">
        <v>7.0908339155239997</v>
      </c>
      <c r="F19788" s="11">
        <v>8.5114293859690004</v>
      </c>
      <c r="G19788" s="9">
        <v>13.61572980011</v>
      </c>
      <c r="H19788" s="9">
        <v>25.97377249246</v>
      </c>
      <c r="I19788" s="11">
        <v>0</v>
      </c>
      <c r="J19788" s="11">
        <v>87.019082062440006</v>
      </c>
    </row>
    <row r="19789" spans="1:10" x14ac:dyDescent="0.35">
      <c r="A19789" s="1" t="s">
        <v>19182</v>
      </c>
      <c r="B19789" s="8">
        <v>6.3006089217199995E-2</v>
      </c>
      <c r="C19789" s="8">
        <v>5.3000145745929997E-2</v>
      </c>
      <c r="D19789" s="8">
        <v>6.5604289332940005E-2</v>
      </c>
      <c r="E19789" s="8">
        <v>4.7979215787069998E-2</v>
      </c>
      <c r="F19789" s="8">
        <v>4.0746328081270003E-2</v>
      </c>
      <c r="G19789" s="8">
        <v>3.7129651102750003E-2</v>
      </c>
      <c r="H19789" s="8">
        <v>5.9633581701529999E-2</v>
      </c>
      <c r="I19789" s="6">
        <v>0.3866296090729</v>
      </c>
      <c r="J19789" s="8">
        <v>6.5285541185280002E-2</v>
      </c>
    </row>
    <row r="19790" spans="1:10" x14ac:dyDescent="0.35">
      <c r="B19790" s="11">
        <v>25.653752949899999</v>
      </c>
      <c r="C19790" s="11">
        <v>8.8395159212519996</v>
      </c>
      <c r="D19790" s="11">
        <v>22.77394723403</v>
      </c>
      <c r="E19790" s="11">
        <v>2.8798057158749999</v>
      </c>
      <c r="F19790" s="11">
        <v>2.5283524412960001</v>
      </c>
      <c r="G19790" s="11">
        <v>1.825376467913</v>
      </c>
      <c r="H19790" s="11">
        <v>7.0141394533390002</v>
      </c>
      <c r="I19790" s="9">
        <v>5.4139804579759998</v>
      </c>
      <c r="J19790" s="11">
        <v>42.435601770429997</v>
      </c>
    </row>
    <row r="19791" spans="1:10" x14ac:dyDescent="0.35">
      <c r="A19791" s="1" t="s">
        <v>19183</v>
      </c>
      <c r="B19791" s="8">
        <v>1</v>
      </c>
      <c r="C19791" s="8">
        <v>1</v>
      </c>
      <c r="D19791" s="8">
        <v>1</v>
      </c>
      <c r="E19791" s="8">
        <v>1</v>
      </c>
      <c r="F19791" s="8">
        <v>1</v>
      </c>
      <c r="G19791" s="8">
        <v>1</v>
      </c>
      <c r="H19791" s="8">
        <v>1</v>
      </c>
      <c r="I19791" s="8">
        <v>1</v>
      </c>
      <c r="J19791" s="8">
        <v>1</v>
      </c>
    </row>
    <row r="19792" spans="1:10" x14ac:dyDescent="0.35">
      <c r="B19792" s="11">
        <v>407.1630737383</v>
      </c>
      <c r="C19792" s="11">
        <v>166.78286062890001</v>
      </c>
      <c r="D19792" s="11">
        <v>347.14113155699999</v>
      </c>
      <c r="E19792" s="11">
        <v>60.021942181279996</v>
      </c>
      <c r="F19792" s="11">
        <v>62.051050005119997</v>
      </c>
      <c r="G19792" s="11">
        <v>49.162230554270003</v>
      </c>
      <c r="H19792" s="11">
        <v>117.6206300746</v>
      </c>
      <c r="I19792" s="11">
        <v>14.003015627690001</v>
      </c>
      <c r="J19792" s="11">
        <v>650</v>
      </c>
    </row>
    <row r="19793" spans="1:6" x14ac:dyDescent="0.35">
      <c r="A19793" s="1" t="s">
        <v>19184</v>
      </c>
    </row>
    <row r="19794" spans="1:6" x14ac:dyDescent="0.35">
      <c r="A19794" s="1" t="s">
        <v>19185</v>
      </c>
    </row>
    <row r="19798" spans="1:6" x14ac:dyDescent="0.35">
      <c r="A19798" s="4" t="s">
        <v>19186</v>
      </c>
    </row>
    <row r="19799" spans="1:6" x14ac:dyDescent="0.35">
      <c r="A19799" s="1" t="s">
        <v>19187</v>
      </c>
    </row>
    <row r="19800" spans="1:6" ht="46.5" x14ac:dyDescent="0.35">
      <c r="A19800" s="5" t="s">
        <v>19188</v>
      </c>
      <c r="B19800" s="5" t="s">
        <v>19189</v>
      </c>
      <c r="C19800" s="5" t="s">
        <v>19190</v>
      </c>
      <c r="D19800" s="5" t="s">
        <v>19191</v>
      </c>
      <c r="E19800" s="5" t="s">
        <v>19192</v>
      </c>
      <c r="F19800" s="5" t="s">
        <v>19193</v>
      </c>
    </row>
    <row r="19801" spans="1:6" x14ac:dyDescent="0.35">
      <c r="A19801" s="1" t="s">
        <v>19194</v>
      </c>
      <c r="B19801" s="6">
        <v>0.57026288583929996</v>
      </c>
      <c r="C19801" s="8">
        <v>0.50530831267830001</v>
      </c>
      <c r="D19801" s="7">
        <v>0.32781246899189997</v>
      </c>
      <c r="E19801" s="8">
        <v>0.46148123182090001</v>
      </c>
      <c r="F19801" s="8">
        <v>0.48514640581250001</v>
      </c>
    </row>
    <row r="19802" spans="1:6" x14ac:dyDescent="0.35">
      <c r="B19802" s="9">
        <v>156.32999091709999</v>
      </c>
      <c r="C19802" s="11">
        <v>80.343387506900001</v>
      </c>
      <c r="D19802" s="10">
        <v>52.499363211640002</v>
      </c>
      <c r="E19802" s="11">
        <v>26.1724221425</v>
      </c>
      <c r="F19802" s="11">
        <v>315.34516377810002</v>
      </c>
    </row>
    <row r="19803" spans="1:6" x14ac:dyDescent="0.35">
      <c r="A19803" s="1" t="s">
        <v>19195</v>
      </c>
      <c r="B19803" s="7">
        <v>0.12321039601809999</v>
      </c>
      <c r="C19803" s="8">
        <v>0.1992312812383</v>
      </c>
      <c r="D19803" s="6">
        <v>0.40101434730960001</v>
      </c>
      <c r="E19803" s="8">
        <v>0.17398614266039999</v>
      </c>
      <c r="F19803" s="8">
        <v>0.21468329986170001</v>
      </c>
    </row>
    <row r="19804" spans="1:6" x14ac:dyDescent="0.35">
      <c r="B19804" s="10">
        <v>33.776492506700002</v>
      </c>
      <c r="C19804" s="11">
        <v>31.67752366309</v>
      </c>
      <c r="D19804" s="9">
        <v>64.222687859380002</v>
      </c>
      <c r="E19804" s="11">
        <v>9.8674408809349998</v>
      </c>
      <c r="F19804" s="11">
        <v>139.54414491009999</v>
      </c>
    </row>
    <row r="19805" spans="1:6" x14ac:dyDescent="0.35">
      <c r="A19805" s="1" t="s">
        <v>19196</v>
      </c>
      <c r="B19805" s="6">
        <v>0.37478082159449999</v>
      </c>
      <c r="C19805" s="8">
        <v>0.30134586391790003</v>
      </c>
      <c r="D19805" s="7">
        <v>0.14197610933329999</v>
      </c>
      <c r="E19805" s="8">
        <v>0.32358915302210001</v>
      </c>
      <c r="F19805" s="8">
        <v>0.29499134196159998</v>
      </c>
    </row>
    <row r="19806" spans="1:6" x14ac:dyDescent="0.35">
      <c r="B19806" s="9">
        <v>102.7411811125</v>
      </c>
      <c r="C19806" s="11">
        <v>47.913614145849998</v>
      </c>
      <c r="D19806" s="10">
        <v>22.73755892869</v>
      </c>
      <c r="E19806" s="11">
        <v>18.35201808795</v>
      </c>
      <c r="F19806" s="11">
        <v>191.74437227499999</v>
      </c>
    </row>
    <row r="19807" spans="1:6" x14ac:dyDescent="0.35">
      <c r="A19807" s="1" t="s">
        <v>19197</v>
      </c>
      <c r="B19807" s="8">
        <v>0.1954820642449</v>
      </c>
      <c r="C19807" s="8">
        <v>0.20396244876040001</v>
      </c>
      <c r="D19807" s="8">
        <v>0.18583635965859999</v>
      </c>
      <c r="E19807" s="8">
        <v>0.1378920787987</v>
      </c>
      <c r="F19807" s="8">
        <v>0.19015506385100001</v>
      </c>
    </row>
    <row r="19808" spans="1:6" x14ac:dyDescent="0.35">
      <c r="B19808" s="11">
        <v>53.588809804580002</v>
      </c>
      <c r="C19808" s="11">
        <v>32.429773361050003</v>
      </c>
      <c r="D19808" s="11">
        <v>29.761804282939998</v>
      </c>
      <c r="E19808" s="11">
        <v>7.8204040545420002</v>
      </c>
      <c r="F19808" s="11">
        <v>123.6007915031</v>
      </c>
    </row>
    <row r="19809" spans="1:6" x14ac:dyDescent="0.35">
      <c r="A19809" s="1" t="s">
        <v>19198</v>
      </c>
      <c r="B19809" s="8">
        <v>0.24125913109470001</v>
      </c>
      <c r="C19809" s="8">
        <v>0.2675112046916</v>
      </c>
      <c r="D19809" s="8">
        <v>0.21725546383069999</v>
      </c>
      <c r="E19809" s="8">
        <v>0.1623862793485</v>
      </c>
      <c r="F19809" s="8">
        <v>0.2348847531405</v>
      </c>
    </row>
    <row r="19810" spans="1:6" x14ac:dyDescent="0.35">
      <c r="B19810" s="11">
        <v>66.137984268750003</v>
      </c>
      <c r="C19810" s="11">
        <v>42.533945794509997</v>
      </c>
      <c r="D19810" s="11">
        <v>34.793592630680003</v>
      </c>
      <c r="E19810" s="11">
        <v>9.2095668473619998</v>
      </c>
      <c r="F19810" s="11">
        <v>152.6750895413</v>
      </c>
    </row>
    <row r="19811" spans="1:6" x14ac:dyDescent="0.35">
      <c r="A19811" s="1" t="s">
        <v>19199</v>
      </c>
      <c r="B19811" s="8">
        <v>5.2780488418179998E-2</v>
      </c>
      <c r="C19811" s="8">
        <v>7.3613682484990006E-2</v>
      </c>
      <c r="D19811" s="6">
        <v>0.14889510955099999</v>
      </c>
      <c r="E19811" s="8">
        <v>4.4184358384279997E-2</v>
      </c>
      <c r="F19811" s="8">
        <v>8.0807788996429999E-2</v>
      </c>
    </row>
    <row r="19812" spans="1:6" x14ac:dyDescent="0.35">
      <c r="B19812" s="11">
        <v>14.469069406239999</v>
      </c>
      <c r="C19812" s="11">
        <v>11.70448312309</v>
      </c>
      <c r="D19812" s="9">
        <v>23.845640956840001</v>
      </c>
      <c r="E19812" s="11">
        <v>2.5058693615030001</v>
      </c>
      <c r="F19812" s="11">
        <v>52.52506284767</v>
      </c>
    </row>
    <row r="19813" spans="1:6" x14ac:dyDescent="0.35">
      <c r="A19813" s="1" t="s">
        <v>19200</v>
      </c>
      <c r="B19813" s="7">
        <v>7.0429907599929994E-2</v>
      </c>
      <c r="C19813" s="8">
        <v>0.1256175987533</v>
      </c>
      <c r="D19813" s="6">
        <v>0.25211923775860001</v>
      </c>
      <c r="E19813" s="8">
        <v>0.12980178427620001</v>
      </c>
      <c r="F19813" s="8">
        <v>0.1338755108653</v>
      </c>
    </row>
    <row r="19814" spans="1:6" x14ac:dyDescent="0.35">
      <c r="B19814" s="10">
        <v>19.307423100459999</v>
      </c>
      <c r="C19814" s="11">
        <v>19.97304054</v>
      </c>
      <c r="D19814" s="9">
        <v>40.377046902549999</v>
      </c>
      <c r="E19814" s="11">
        <v>7.3615715194320002</v>
      </c>
      <c r="F19814" s="11">
        <v>87.019082062440006</v>
      </c>
    </row>
    <row r="19815" spans="1:6" x14ac:dyDescent="0.35">
      <c r="A19815" s="1" t="s">
        <v>19201</v>
      </c>
      <c r="B19815" s="8">
        <v>6.5267587047889999E-2</v>
      </c>
      <c r="C19815" s="8">
        <v>2.7949201391740001E-2</v>
      </c>
      <c r="D19815" s="8">
        <v>5.3917719867740001E-2</v>
      </c>
      <c r="E19815" s="6">
        <v>0.2021463461702</v>
      </c>
      <c r="F19815" s="8">
        <v>6.5285541185280002E-2</v>
      </c>
    </row>
    <row r="19816" spans="1:6" x14ac:dyDescent="0.35">
      <c r="B19816" s="11">
        <v>17.89224153236</v>
      </c>
      <c r="C19816" s="11">
        <v>4.4438879424379998</v>
      </c>
      <c r="D19816" s="11">
        <v>8.6349551241429996</v>
      </c>
      <c r="E19816" s="9">
        <v>11.46451717149</v>
      </c>
      <c r="F19816" s="11">
        <v>42.435601770429997</v>
      </c>
    </row>
    <row r="19817" spans="1:6" x14ac:dyDescent="0.35">
      <c r="A19817" s="1" t="s">
        <v>19202</v>
      </c>
      <c r="B19817" s="8">
        <v>1</v>
      </c>
      <c r="C19817" s="8">
        <v>1</v>
      </c>
      <c r="D19817" s="8">
        <v>1</v>
      </c>
      <c r="E19817" s="8">
        <v>1</v>
      </c>
      <c r="F19817" s="8">
        <v>1</v>
      </c>
    </row>
    <row r="19818" spans="1:6" x14ac:dyDescent="0.35">
      <c r="B19818" s="11">
        <v>274.13670922490002</v>
      </c>
      <c r="C19818" s="11">
        <v>158.99874490689999</v>
      </c>
      <c r="D19818" s="11">
        <v>160.15059882579999</v>
      </c>
      <c r="E19818" s="11">
        <v>56.713947042279997</v>
      </c>
      <c r="F19818" s="11">
        <v>650</v>
      </c>
    </row>
    <row r="19819" spans="1:6" x14ac:dyDescent="0.35">
      <c r="A19819" s="1" t="s">
        <v>19203</v>
      </c>
    </row>
    <row r="19820" spans="1:6" x14ac:dyDescent="0.35">
      <c r="A19820" s="1" t="s">
        <v>19204</v>
      </c>
    </row>
    <row r="19824" spans="1:6" x14ac:dyDescent="0.35">
      <c r="A19824" s="4" t="s">
        <v>19205</v>
      </c>
    </row>
    <row r="19825" spans="1:9" x14ac:dyDescent="0.35">
      <c r="A19825" s="1" t="s">
        <v>19206</v>
      </c>
    </row>
    <row r="19826" spans="1:9" ht="46.5" x14ac:dyDescent="0.35">
      <c r="A19826" s="5" t="s">
        <v>19207</v>
      </c>
      <c r="B19826" s="5" t="s">
        <v>19208</v>
      </c>
      <c r="C19826" s="5" t="s">
        <v>19209</v>
      </c>
      <c r="D19826" s="5" t="s">
        <v>19210</v>
      </c>
      <c r="E19826" s="5" t="s">
        <v>19211</v>
      </c>
      <c r="F19826" s="5" t="s">
        <v>19212</v>
      </c>
      <c r="G19826" s="5" t="s">
        <v>19213</v>
      </c>
      <c r="H19826" s="5" t="s">
        <v>19214</v>
      </c>
      <c r="I19826" s="5" t="s">
        <v>19215</v>
      </c>
    </row>
    <row r="19827" spans="1:9" x14ac:dyDescent="0.35">
      <c r="A19827" s="1" t="s">
        <v>19216</v>
      </c>
      <c r="B19827" s="8">
        <v>0.49441396776070001</v>
      </c>
      <c r="C19827" s="8">
        <v>0.45403518734080001</v>
      </c>
      <c r="D19827" s="8">
        <v>0.4912340110276</v>
      </c>
      <c r="E19827" s="8">
        <v>0.50106211115889998</v>
      </c>
      <c r="F19827" s="8">
        <v>0.48037126780869999</v>
      </c>
      <c r="G19827" s="8">
        <v>0.43537259557820002</v>
      </c>
      <c r="H19827" s="8">
        <v>0.49755519115469998</v>
      </c>
      <c r="I19827" s="8">
        <v>0.48514640581250001</v>
      </c>
    </row>
    <row r="19828" spans="1:9" x14ac:dyDescent="0.35">
      <c r="B19828" s="11">
        <v>170.60231316650001</v>
      </c>
      <c r="C19828" s="11">
        <v>72.839684110809998</v>
      </c>
      <c r="D19828" s="11">
        <v>114.660390808</v>
      </c>
      <c r="E19828" s="11">
        <v>55.941922358500001</v>
      </c>
      <c r="F19828" s="11">
        <v>31.96154923424</v>
      </c>
      <c r="G19828" s="11">
        <v>40.878134876559997</v>
      </c>
      <c r="H19828" s="11">
        <v>71.903166500859996</v>
      </c>
      <c r="I19828" s="11">
        <v>315.34516377810002</v>
      </c>
    </row>
    <row r="19829" spans="1:9" x14ac:dyDescent="0.35">
      <c r="A19829" s="1" t="s">
        <v>19217</v>
      </c>
      <c r="B19829" s="8">
        <v>0.19303136205400001</v>
      </c>
      <c r="C19829" s="8">
        <v>0.29961670788</v>
      </c>
      <c r="D19829" s="8">
        <v>0.20707611101189999</v>
      </c>
      <c r="E19829" s="8">
        <v>0.16366885403879999</v>
      </c>
      <c r="F19829" s="8">
        <v>0.1742345221528</v>
      </c>
      <c r="G19829" s="6">
        <v>0.38846654828740002</v>
      </c>
      <c r="H19829" s="8">
        <v>0.17209586597279999</v>
      </c>
      <c r="I19829" s="8">
        <v>0.21468329986170001</v>
      </c>
    </row>
    <row r="19830" spans="1:9" x14ac:dyDescent="0.35">
      <c r="B19830" s="11">
        <v>66.607335203809996</v>
      </c>
      <c r="C19830" s="11">
        <v>48.066729109950003</v>
      </c>
      <c r="D19830" s="11">
        <v>48.334250647559998</v>
      </c>
      <c r="E19830" s="11">
        <v>18.273084556250001</v>
      </c>
      <c r="F19830" s="11">
        <v>11.592710953539999</v>
      </c>
      <c r="G19830" s="9">
        <v>36.474018156409997</v>
      </c>
      <c r="H19830" s="11">
        <v>24.870080596360001</v>
      </c>
      <c r="I19830" s="11">
        <v>139.54414491009999</v>
      </c>
    </row>
    <row r="19831" spans="1:9" x14ac:dyDescent="0.35">
      <c r="A19831" s="1" t="s">
        <v>19218</v>
      </c>
      <c r="B19831" s="8">
        <v>0.28440694897919999</v>
      </c>
      <c r="C19831" s="8">
        <v>0.31360047461200002</v>
      </c>
      <c r="D19831" s="8">
        <v>0.3081564427913</v>
      </c>
      <c r="E19831" s="8">
        <v>0.23475531729060001</v>
      </c>
      <c r="F19831" s="8">
        <v>0.32660181907219998</v>
      </c>
      <c r="G19831" s="8">
        <v>0.30438730470539999</v>
      </c>
      <c r="H19831" s="8">
        <v>0.29960568457109998</v>
      </c>
      <c r="I19831" s="8">
        <v>0.29499134196159998</v>
      </c>
    </row>
    <row r="19832" spans="1:9" x14ac:dyDescent="0.35">
      <c r="B19832" s="11">
        <v>98.137363708029994</v>
      </c>
      <c r="C19832" s="11">
        <v>50.310108433490001</v>
      </c>
      <c r="D19832" s="11">
        <v>71.927711370240004</v>
      </c>
      <c r="E19832" s="11">
        <v>26.209652337790001</v>
      </c>
      <c r="F19832" s="11">
        <v>21.730483939820001</v>
      </c>
      <c r="G19832" s="11">
        <v>28.57962449367</v>
      </c>
      <c r="H19832" s="11">
        <v>43.296900133480001</v>
      </c>
      <c r="I19832" s="11">
        <v>191.74437227499999</v>
      </c>
    </row>
    <row r="19833" spans="1:9" x14ac:dyDescent="0.35">
      <c r="A19833" s="1" t="s">
        <v>19219</v>
      </c>
      <c r="B19833" s="8">
        <v>0.21000701878149999</v>
      </c>
      <c r="C19833" s="8">
        <v>0.14043471272880001</v>
      </c>
      <c r="D19833" s="8">
        <v>0.1830775682363</v>
      </c>
      <c r="E19833" s="8">
        <v>0.26630679386829997</v>
      </c>
      <c r="F19833" s="8">
        <v>0.15376944873660001</v>
      </c>
      <c r="G19833" s="8">
        <v>0.1309852908728</v>
      </c>
      <c r="H19833" s="8">
        <v>0.1979495065836</v>
      </c>
      <c r="I19833" s="8">
        <v>0.19015506385100001</v>
      </c>
    </row>
    <row r="19834" spans="1:9" x14ac:dyDescent="0.35">
      <c r="B19834" s="11">
        <v>72.464949458429999</v>
      </c>
      <c r="C19834" s="11">
        <v>22.52957567732</v>
      </c>
      <c r="D19834" s="11">
        <v>42.732679437720002</v>
      </c>
      <c r="E19834" s="11">
        <v>29.732270020710001</v>
      </c>
      <c r="F19834" s="11">
        <v>10.23106529442</v>
      </c>
      <c r="G19834" s="11">
        <v>12.298510382890001</v>
      </c>
      <c r="H19834" s="11">
        <v>28.606266367380002</v>
      </c>
      <c r="I19834" s="11">
        <v>123.6007915031</v>
      </c>
    </row>
    <row r="19835" spans="1:9" x14ac:dyDescent="0.35">
      <c r="A19835" s="1" t="s">
        <v>19220</v>
      </c>
      <c r="B19835" s="8">
        <v>0.26697090173400001</v>
      </c>
      <c r="C19835" s="8">
        <v>0.18055907484549999</v>
      </c>
      <c r="D19835" s="8">
        <v>0.2471610250131</v>
      </c>
      <c r="E19835" s="8">
        <v>0.30838621401499999</v>
      </c>
      <c r="F19835" s="8">
        <v>0.24052259408939999</v>
      </c>
      <c r="G19835" s="8">
        <v>0.13806700083840001</v>
      </c>
      <c r="H19835" s="8">
        <v>0.21857958348039999</v>
      </c>
      <c r="I19835" s="8">
        <v>0.2348847531405</v>
      </c>
    </row>
    <row r="19836" spans="1:9" x14ac:dyDescent="0.35">
      <c r="B19836" s="11">
        <v>92.120887260209997</v>
      </c>
      <c r="C19836" s="11">
        <v>28.96662272392</v>
      </c>
      <c r="D19836" s="11">
        <v>57.690589585230001</v>
      </c>
      <c r="E19836" s="11">
        <v>34.430297674990001</v>
      </c>
      <c r="F19836" s="11">
        <v>16.003194295949999</v>
      </c>
      <c r="G19836" s="11">
        <v>12.963428427969999</v>
      </c>
      <c r="H19836" s="11">
        <v>31.587579557169999</v>
      </c>
      <c r="I19836" s="11">
        <v>152.6750895413</v>
      </c>
    </row>
    <row r="19837" spans="1:9" x14ac:dyDescent="0.35">
      <c r="A19837" s="1" t="s">
        <v>19221</v>
      </c>
      <c r="B19837" s="8">
        <v>7.3410236832419998E-2</v>
      </c>
      <c r="C19837" s="8">
        <v>0.1066414029705</v>
      </c>
      <c r="D19837" s="8">
        <v>8.8024799957800007E-2</v>
      </c>
      <c r="E19837" s="8">
        <v>4.2856452767289999E-2</v>
      </c>
      <c r="F19837" s="8">
        <v>3.795875347199E-2</v>
      </c>
      <c r="G19837" s="8">
        <v>0.15531213247889999</v>
      </c>
      <c r="H19837" s="8">
        <v>6.9792701840909993E-2</v>
      </c>
      <c r="I19837" s="8">
        <v>8.0807788996429999E-2</v>
      </c>
    </row>
    <row r="19838" spans="1:9" x14ac:dyDescent="0.35">
      <c r="B19838" s="11">
        <v>25.330910998389999</v>
      </c>
      <c r="C19838" s="11">
        <v>17.108202892809999</v>
      </c>
      <c r="D19838" s="11">
        <v>20.546130229949998</v>
      </c>
      <c r="E19838" s="11">
        <v>4.7847807684420003</v>
      </c>
      <c r="F19838" s="11">
        <v>2.5255893706960002</v>
      </c>
      <c r="G19838" s="11">
        <v>14.582613522120001</v>
      </c>
      <c r="H19838" s="11">
        <v>10.08594895647</v>
      </c>
      <c r="I19838" s="11">
        <v>52.52506284767</v>
      </c>
    </row>
    <row r="19839" spans="1:9" x14ac:dyDescent="0.35">
      <c r="A19839" s="1" t="s">
        <v>19222</v>
      </c>
      <c r="B19839" s="8">
        <v>0.1196211252216</v>
      </c>
      <c r="C19839" s="8">
        <v>0.19297530490949999</v>
      </c>
      <c r="D19839" s="8">
        <v>0.1190513110541</v>
      </c>
      <c r="E19839" s="8">
        <v>0.1208124012715</v>
      </c>
      <c r="F19839" s="8">
        <v>0.13627576868079999</v>
      </c>
      <c r="G19839" s="8">
        <v>0.23315441580849999</v>
      </c>
      <c r="H19839" s="8">
        <v>0.10230316413190001</v>
      </c>
      <c r="I19839" s="8">
        <v>0.1338755108653</v>
      </c>
    </row>
    <row r="19840" spans="1:9" x14ac:dyDescent="0.35">
      <c r="B19840" s="11">
        <v>41.27642420542</v>
      </c>
      <c r="C19840" s="11">
        <v>30.958526217140001</v>
      </c>
      <c r="D19840" s="11">
        <v>27.788120417609999</v>
      </c>
      <c r="E19840" s="11">
        <v>13.488303787810001</v>
      </c>
      <c r="F19840" s="11">
        <v>9.0671215828430007</v>
      </c>
      <c r="G19840" s="11">
        <v>21.891404634290001</v>
      </c>
      <c r="H19840" s="11">
        <v>14.784131639889999</v>
      </c>
      <c r="I19840" s="11">
        <v>87.019082062440006</v>
      </c>
    </row>
    <row r="19841" spans="1:10" x14ac:dyDescent="0.35">
      <c r="A19841" s="1" t="s">
        <v>19223</v>
      </c>
      <c r="B19841" s="8">
        <v>4.5583768451290002E-2</v>
      </c>
      <c r="C19841" s="8">
        <v>6.5789029933709997E-2</v>
      </c>
      <c r="D19841" s="8">
        <v>5.4528852947460002E-2</v>
      </c>
      <c r="E19841" s="8">
        <v>2.6882820787270001E-2</v>
      </c>
      <c r="F19841" s="8">
        <v>0.104871615949</v>
      </c>
      <c r="G19841" s="8">
        <v>3.8093855296009997E-2</v>
      </c>
      <c r="H19841" s="8">
        <v>0.111769359392</v>
      </c>
      <c r="I19841" s="8">
        <v>6.5285541185280002E-2</v>
      </c>
    </row>
    <row r="19842" spans="1:10" x14ac:dyDescent="0.35">
      <c r="B19842" s="11">
        <v>15.729119417590001</v>
      </c>
      <c r="C19842" s="11">
        <v>10.554362947930001</v>
      </c>
      <c r="D19842" s="11">
        <v>12.72774166468</v>
      </c>
      <c r="E19842" s="11">
        <v>3.001377752911</v>
      </c>
      <c r="F19842" s="11">
        <v>6.9776432127580001</v>
      </c>
      <c r="G19842" s="11">
        <v>3.5767197351740001</v>
      </c>
      <c r="H19842" s="11">
        <v>16.152119404899999</v>
      </c>
      <c r="I19842" s="11">
        <v>42.435601770429997</v>
      </c>
    </row>
    <row r="19843" spans="1:10" x14ac:dyDescent="0.35">
      <c r="A19843" s="1" t="s">
        <v>19224</v>
      </c>
      <c r="B19843" s="8">
        <v>1</v>
      </c>
      <c r="C19843" s="8">
        <v>1</v>
      </c>
      <c r="D19843" s="8">
        <v>1</v>
      </c>
      <c r="E19843" s="8">
        <v>1</v>
      </c>
      <c r="F19843" s="8">
        <v>1</v>
      </c>
      <c r="G19843" s="8">
        <v>1</v>
      </c>
      <c r="H19843" s="8">
        <v>1</v>
      </c>
      <c r="I19843" s="8">
        <v>1</v>
      </c>
    </row>
    <row r="19844" spans="1:10" x14ac:dyDescent="0.35">
      <c r="B19844" s="11">
        <v>345.05965504810001</v>
      </c>
      <c r="C19844" s="11">
        <v>160.4273988926</v>
      </c>
      <c r="D19844" s="11">
        <v>233.41297270539999</v>
      </c>
      <c r="E19844" s="11">
        <v>111.6466823426</v>
      </c>
      <c r="F19844" s="11">
        <v>66.535097696500003</v>
      </c>
      <c r="G19844" s="11">
        <v>93.892301196109997</v>
      </c>
      <c r="H19844" s="11">
        <v>144.51294605929999</v>
      </c>
      <c r="I19844" s="11">
        <v>650</v>
      </c>
    </row>
    <row r="19845" spans="1:10" x14ac:dyDescent="0.35">
      <c r="A19845" s="1" t="s">
        <v>19225</v>
      </c>
    </row>
    <row r="19846" spans="1:10" x14ac:dyDescent="0.35">
      <c r="A19846" s="1" t="s">
        <v>19226</v>
      </c>
    </row>
    <row r="19850" spans="1:10" x14ac:dyDescent="0.35">
      <c r="A19850" s="4" t="s">
        <v>19227</v>
      </c>
    </row>
    <row r="19851" spans="1:10" x14ac:dyDescent="0.35">
      <c r="A19851" s="1" t="s">
        <v>19228</v>
      </c>
    </row>
    <row r="19852" spans="1:10" ht="62" x14ac:dyDescent="0.35">
      <c r="A19852" s="5" t="s">
        <v>19229</v>
      </c>
      <c r="B19852" s="5" t="s">
        <v>19230</v>
      </c>
      <c r="C19852" s="5" t="s">
        <v>19231</v>
      </c>
      <c r="D19852" s="5" t="s">
        <v>19232</v>
      </c>
      <c r="E19852" s="5" t="s">
        <v>19233</v>
      </c>
      <c r="F19852" s="5" t="s">
        <v>19234</v>
      </c>
      <c r="G19852" s="5" t="s">
        <v>19235</v>
      </c>
      <c r="H19852" s="5" t="s">
        <v>19236</v>
      </c>
      <c r="I19852" s="5" t="s">
        <v>19237</v>
      </c>
      <c r="J19852" s="5" t="s">
        <v>19238</v>
      </c>
    </row>
    <row r="19853" spans="1:10" x14ac:dyDescent="0.35">
      <c r="A19853" s="1" t="s">
        <v>19239</v>
      </c>
      <c r="B19853" s="8">
        <v>0.40447558080009999</v>
      </c>
      <c r="C19853" s="8">
        <v>0.50482242388639997</v>
      </c>
      <c r="D19853" s="8">
        <v>0.4092150115796</v>
      </c>
      <c r="E19853" s="8">
        <v>0.39727795195310001</v>
      </c>
      <c r="F19853" s="8">
        <v>0.53823244954869998</v>
      </c>
      <c r="G19853" s="8">
        <v>0.59429344430060005</v>
      </c>
      <c r="H19853" s="8">
        <v>0.46978230749099997</v>
      </c>
      <c r="I19853" s="8">
        <v>0.54057613512519997</v>
      </c>
      <c r="J19853" s="8">
        <v>0.48514640581250001</v>
      </c>
    </row>
    <row r="19854" spans="1:10" x14ac:dyDescent="0.35">
      <c r="B19854" s="11">
        <v>84.135515486840006</v>
      </c>
      <c r="C19854" s="11">
        <v>104.1137243206</v>
      </c>
      <c r="D19854" s="11">
        <v>51.325205205860001</v>
      </c>
      <c r="E19854" s="11">
        <v>32.810310280990002</v>
      </c>
      <c r="F19854" s="11">
        <v>79.247831338210005</v>
      </c>
      <c r="G19854" s="11">
        <v>34.49273451973</v>
      </c>
      <c r="H19854" s="11">
        <v>69.620989800839993</v>
      </c>
      <c r="I19854" s="11">
        <v>47.848092632510003</v>
      </c>
      <c r="J19854" s="11">
        <v>315.34516377810002</v>
      </c>
    </row>
    <row r="19855" spans="1:10" x14ac:dyDescent="0.35">
      <c r="A19855" s="1" t="s">
        <v>19240</v>
      </c>
      <c r="B19855" s="8">
        <v>0.28151935734470002</v>
      </c>
      <c r="C19855" s="8">
        <v>0.21454659308240001</v>
      </c>
      <c r="D19855" s="8">
        <v>0.29631421114360001</v>
      </c>
      <c r="E19855" s="8">
        <v>0.25905086451370002</v>
      </c>
      <c r="F19855" s="8">
        <v>0.1438641496966</v>
      </c>
      <c r="G19855" s="8">
        <v>0.17938760466529999</v>
      </c>
      <c r="H19855" s="8">
        <v>0.22831613589950001</v>
      </c>
      <c r="I19855" s="8">
        <v>0.17573707660679999</v>
      </c>
      <c r="J19855" s="8">
        <v>0.21468329986170001</v>
      </c>
    </row>
    <row r="19856" spans="1:10" x14ac:dyDescent="0.35">
      <c r="B19856" s="11">
        <v>58.559224274709997</v>
      </c>
      <c r="C19856" s="11">
        <v>44.247727100029998</v>
      </c>
      <c r="D19856" s="11">
        <v>37.164784433629997</v>
      </c>
      <c r="E19856" s="11">
        <v>21.394439841090001</v>
      </c>
      <c r="F19856" s="11">
        <v>21.18215258171</v>
      </c>
      <c r="G19856" s="11">
        <v>10.411639373090001</v>
      </c>
      <c r="H19856" s="11">
        <v>33.836087726940001</v>
      </c>
      <c r="I19856" s="11">
        <v>15.555040953660001</v>
      </c>
      <c r="J19856" s="11">
        <v>139.54414491009999</v>
      </c>
    </row>
    <row r="19857" spans="1:10" x14ac:dyDescent="0.35">
      <c r="A19857" s="1" t="s">
        <v>19241</v>
      </c>
      <c r="B19857" s="8">
        <v>0.25692438174799997</v>
      </c>
      <c r="C19857" s="8">
        <v>0.27941804545249999</v>
      </c>
      <c r="D19857" s="8">
        <v>0.2826650562668</v>
      </c>
      <c r="E19857" s="8">
        <v>0.21783280512620001</v>
      </c>
      <c r="F19857" s="8">
        <v>0.34498055428980001</v>
      </c>
      <c r="G19857" s="8">
        <v>0.24677246954500001</v>
      </c>
      <c r="H19857" s="8">
        <v>0.29220324421619998</v>
      </c>
      <c r="I19857" s="8">
        <v>0.33758275211540001</v>
      </c>
      <c r="J19857" s="8">
        <v>0.29499134196159998</v>
      </c>
    </row>
    <row r="19858" spans="1:10" x14ac:dyDescent="0.35">
      <c r="B19858" s="11">
        <v>53.443189961549997</v>
      </c>
      <c r="C19858" s="11">
        <v>57.626705902769999</v>
      </c>
      <c r="D19858" s="11">
        <v>35.452858783010001</v>
      </c>
      <c r="E19858" s="11">
        <v>17.99033117854</v>
      </c>
      <c r="F19858" s="11">
        <v>50.793966072190003</v>
      </c>
      <c r="G19858" s="11">
        <v>14.322650469099999</v>
      </c>
      <c r="H19858" s="11">
        <v>43.304055433670001</v>
      </c>
      <c r="I19858" s="11">
        <v>29.880510338499999</v>
      </c>
      <c r="J19858" s="11">
        <v>191.74437227499999</v>
      </c>
    </row>
    <row r="19859" spans="1:10" x14ac:dyDescent="0.35">
      <c r="A19859" s="1" t="s">
        <v>19242</v>
      </c>
      <c r="B19859" s="8">
        <v>0.14755119905210001</v>
      </c>
      <c r="C19859" s="8">
        <v>0.22540437843399999</v>
      </c>
      <c r="D19859" s="8">
        <v>0.1265499553128</v>
      </c>
      <c r="E19859" s="8">
        <v>0.179445146827</v>
      </c>
      <c r="F19859" s="8">
        <v>0.19325189525879999</v>
      </c>
      <c r="G19859" s="8">
        <v>0.34752097475560001</v>
      </c>
      <c r="H19859" s="8">
        <v>0.1775790632748</v>
      </c>
      <c r="I19859" s="8">
        <v>0.20299338300979999</v>
      </c>
      <c r="J19859" s="8">
        <v>0.19015506385100001</v>
      </c>
    </row>
    <row r="19860" spans="1:10" x14ac:dyDescent="0.35">
      <c r="B19860" s="11">
        <v>30.692325525299999</v>
      </c>
      <c r="C19860" s="11">
        <v>46.487018417789997</v>
      </c>
      <c r="D19860" s="11">
        <v>15.872346422850001</v>
      </c>
      <c r="E19860" s="11">
        <v>14.81997910245</v>
      </c>
      <c r="F19860" s="11">
        <v>28.45386526603</v>
      </c>
      <c r="G19860" s="11">
        <v>20.170084050629999</v>
      </c>
      <c r="H19860" s="11">
        <v>26.316934367159998</v>
      </c>
      <c r="I19860" s="11">
        <v>17.967582294010001</v>
      </c>
      <c r="J19860" s="11">
        <v>123.6007915031</v>
      </c>
    </row>
    <row r="19861" spans="1:10" x14ac:dyDescent="0.35">
      <c r="A19861" s="1" t="s">
        <v>19243</v>
      </c>
      <c r="B19861" s="8">
        <v>0.2522782190449</v>
      </c>
      <c r="C19861" s="8">
        <v>0.22797210304089999</v>
      </c>
      <c r="D19861" s="8">
        <v>0.2171117549762</v>
      </c>
      <c r="E19861" s="8">
        <v>0.30568445452100002</v>
      </c>
      <c r="F19861" s="8">
        <v>0.26686410752180001</v>
      </c>
      <c r="G19861" s="8">
        <v>0.17627756536889999</v>
      </c>
      <c r="H19861" s="8">
        <v>0.24821757032899999</v>
      </c>
      <c r="I19861" s="8">
        <v>0.15691966070650001</v>
      </c>
      <c r="J19861" s="8">
        <v>0.2348847531405</v>
      </c>
    </row>
    <row r="19862" spans="1:10" x14ac:dyDescent="0.35">
      <c r="B19862" s="11">
        <v>52.476735340749997</v>
      </c>
      <c r="C19862" s="11">
        <v>47.016581605170003</v>
      </c>
      <c r="D19862" s="11">
        <v>27.230930101369999</v>
      </c>
      <c r="E19862" s="11">
        <v>25.245805239380001</v>
      </c>
      <c r="F19862" s="11">
        <v>39.29232026207</v>
      </c>
      <c r="G19862" s="11">
        <v>10.23113299055</v>
      </c>
      <c r="H19862" s="11">
        <v>36.785448614620002</v>
      </c>
      <c r="I19862" s="11">
        <v>13.88945233331</v>
      </c>
      <c r="J19862" s="11">
        <v>152.6750895413</v>
      </c>
    </row>
    <row r="19863" spans="1:10" x14ac:dyDescent="0.35">
      <c r="A19863" s="1" t="s">
        <v>19244</v>
      </c>
      <c r="B19863" s="8">
        <v>0.1264192437426</v>
      </c>
      <c r="C19863" s="8">
        <v>7.5016214404939996E-2</v>
      </c>
      <c r="D19863" s="8">
        <v>0.12910671200980001</v>
      </c>
      <c r="E19863" s="8">
        <v>0.1223378677239</v>
      </c>
      <c r="F19863" s="8">
        <v>4.0145549483319998E-2</v>
      </c>
      <c r="G19863" s="8">
        <v>6.8137353061130002E-2</v>
      </c>
      <c r="H19863" s="8">
        <v>7.7710227517120006E-2</v>
      </c>
      <c r="I19863" s="8">
        <v>5.4752195991650002E-2</v>
      </c>
      <c r="J19863" s="8">
        <v>8.0807788996429999E-2</v>
      </c>
    </row>
    <row r="19864" spans="1:10" x14ac:dyDescent="0.35">
      <c r="B19864" s="11">
        <v>26.29663877038</v>
      </c>
      <c r="C19864" s="11">
        <v>15.47121739562</v>
      </c>
      <c r="D19864" s="11">
        <v>16.19302396014</v>
      </c>
      <c r="E19864" s="11">
        <v>10.10361481024</v>
      </c>
      <c r="F19864" s="11">
        <v>5.9109177402839999</v>
      </c>
      <c r="G19864" s="11">
        <v>3.9546854378990002</v>
      </c>
      <c r="H19864" s="11">
        <v>11.51653195772</v>
      </c>
      <c r="I19864" s="11">
        <v>4.846288941399</v>
      </c>
      <c r="J19864" s="11">
        <v>52.52506284767</v>
      </c>
    </row>
    <row r="19865" spans="1:10" x14ac:dyDescent="0.35">
      <c r="A19865" s="1" t="s">
        <v>19245</v>
      </c>
      <c r="B19865" s="8">
        <v>0.15510011360209999</v>
      </c>
      <c r="C19865" s="8">
        <v>0.13953037867750001</v>
      </c>
      <c r="D19865" s="8">
        <v>0.16720749913380001</v>
      </c>
      <c r="E19865" s="8">
        <v>0.13671299678980001</v>
      </c>
      <c r="F19865" s="8">
        <v>0.10371860021319999</v>
      </c>
      <c r="G19865" s="8">
        <v>0.1112502516042</v>
      </c>
      <c r="H19865" s="8">
        <v>0.15060590838240001</v>
      </c>
      <c r="I19865" s="8">
        <v>0.1209848806151</v>
      </c>
      <c r="J19865" s="8">
        <v>0.1338755108653</v>
      </c>
    </row>
    <row r="19866" spans="1:10" x14ac:dyDescent="0.35">
      <c r="B19866" s="11">
        <v>32.262585504340002</v>
      </c>
      <c r="C19866" s="11">
        <v>28.77650970441</v>
      </c>
      <c r="D19866" s="11">
        <v>20.971760473490001</v>
      </c>
      <c r="E19866" s="11">
        <v>11.29082503085</v>
      </c>
      <c r="F19866" s="11">
        <v>15.271234841429999</v>
      </c>
      <c r="G19866" s="11">
        <v>6.4569539351909997</v>
      </c>
      <c r="H19866" s="11">
        <v>22.319555769219999</v>
      </c>
      <c r="I19866" s="11">
        <v>10.70875201226</v>
      </c>
      <c r="J19866" s="11">
        <v>87.019082062440006</v>
      </c>
    </row>
    <row r="19867" spans="1:10" x14ac:dyDescent="0.35">
      <c r="A19867" s="1" t="s">
        <v>19246</v>
      </c>
      <c r="B19867" s="8">
        <v>6.172684281028E-2</v>
      </c>
      <c r="C19867" s="8">
        <v>5.2658879990280003E-2</v>
      </c>
      <c r="D19867" s="8">
        <v>7.7359022300659996E-2</v>
      </c>
      <c r="E19867" s="8">
        <v>3.7986729012210001E-2</v>
      </c>
      <c r="F19867" s="8">
        <v>5.103929323301E-2</v>
      </c>
      <c r="G19867" s="8">
        <v>5.0041385665250002E-2</v>
      </c>
      <c r="H19867" s="8">
        <v>5.3683986280440001E-2</v>
      </c>
      <c r="I19867" s="8">
        <v>0.12676712756149999</v>
      </c>
      <c r="J19867" s="8">
        <v>6.5285541185280002E-2</v>
      </c>
    </row>
    <row r="19868" spans="1:10" x14ac:dyDescent="0.35">
      <c r="B19868" s="11">
        <v>12.83988449672</v>
      </c>
      <c r="C19868" s="11">
        <v>10.86027849581</v>
      </c>
      <c r="D19868" s="11">
        <v>9.7026442866299991</v>
      </c>
      <c r="E19868" s="11">
        <v>3.137240210092</v>
      </c>
      <c r="F19868" s="11">
        <v>7.5148819160620004</v>
      </c>
      <c r="G19868" s="11">
        <v>2.904397225486</v>
      </c>
      <c r="H19868" s="11">
        <v>7.9558812703279997</v>
      </c>
      <c r="I19868" s="11">
        <v>11.22055686183</v>
      </c>
      <c r="J19868" s="11">
        <v>42.435601770429997</v>
      </c>
    </row>
    <row r="19869" spans="1:10" x14ac:dyDescent="0.35">
      <c r="A19869" s="1" t="s">
        <v>19247</v>
      </c>
      <c r="B19869" s="8">
        <v>1</v>
      </c>
      <c r="C19869" s="8">
        <v>1</v>
      </c>
      <c r="D19869" s="8">
        <v>1</v>
      </c>
      <c r="E19869" s="8">
        <v>1</v>
      </c>
      <c r="F19869" s="8">
        <v>1</v>
      </c>
      <c r="G19869" s="8">
        <v>1</v>
      </c>
      <c r="H19869" s="8">
        <v>1</v>
      </c>
      <c r="I19869" s="8">
        <v>1</v>
      </c>
      <c r="J19869" s="8">
        <v>1</v>
      </c>
    </row>
    <row r="19870" spans="1:10" x14ac:dyDescent="0.35">
      <c r="B19870" s="11">
        <v>208.011359599</v>
      </c>
      <c r="C19870" s="11">
        <v>206.2383115216</v>
      </c>
      <c r="D19870" s="11">
        <v>125.42356402750001</v>
      </c>
      <c r="E19870" s="11">
        <v>82.587795571550004</v>
      </c>
      <c r="F19870" s="11">
        <v>147.23718609810001</v>
      </c>
      <c r="G19870" s="11">
        <v>58.03990410886</v>
      </c>
      <c r="H19870" s="11">
        <v>148.19840741269999</v>
      </c>
      <c r="I19870" s="11">
        <v>88.513142781309995</v>
      </c>
      <c r="J19870" s="11">
        <v>650</v>
      </c>
    </row>
    <row r="19871" spans="1:10" x14ac:dyDescent="0.35">
      <c r="A19871" s="1" t="s">
        <v>19248</v>
      </c>
    </row>
    <row r="19872" spans="1:10" x14ac:dyDescent="0.35">
      <c r="A19872" s="1" t="s">
        <v>19249</v>
      </c>
    </row>
    <row r="19876" spans="1:4" x14ac:dyDescent="0.35">
      <c r="A19876" s="4" t="s">
        <v>19250</v>
      </c>
    </row>
    <row r="19877" spans="1:4" x14ac:dyDescent="0.35">
      <c r="A19877" s="1" t="s">
        <v>19251</v>
      </c>
    </row>
    <row r="19878" spans="1:4" ht="31" x14ac:dyDescent="0.35">
      <c r="A19878" s="5" t="s">
        <v>19252</v>
      </c>
      <c r="B19878" s="5" t="s">
        <v>19253</v>
      </c>
      <c r="C19878" s="5" t="s">
        <v>19254</v>
      </c>
      <c r="D19878" s="5" t="s">
        <v>19255</v>
      </c>
    </row>
    <row r="19879" spans="1:4" x14ac:dyDescent="0.35">
      <c r="A19879" s="1" t="s">
        <v>19256</v>
      </c>
      <c r="B19879" s="8">
        <v>0.48934564434099997</v>
      </c>
      <c r="C19879" s="8">
        <v>0.47997234405419997</v>
      </c>
      <c r="D19879" s="8">
        <v>0.48514640581250001</v>
      </c>
    </row>
    <row r="19880" spans="1:4" x14ac:dyDescent="0.35">
      <c r="B19880" s="11">
        <v>175.57721718959999</v>
      </c>
      <c r="C19880" s="11">
        <v>139.76794658860001</v>
      </c>
      <c r="D19880" s="11">
        <v>315.34516377810002</v>
      </c>
    </row>
    <row r="19881" spans="1:4" x14ac:dyDescent="0.35">
      <c r="A19881" s="1" t="s">
        <v>19257</v>
      </c>
      <c r="B19881" s="8">
        <v>0.23644570719999999</v>
      </c>
      <c r="C19881" s="8">
        <v>0.1878689051056</v>
      </c>
      <c r="D19881" s="8">
        <v>0.21468329986170001</v>
      </c>
    </row>
    <row r="19882" spans="1:4" x14ac:dyDescent="0.35">
      <c r="B19882" s="11">
        <v>84.836719743369997</v>
      </c>
      <c r="C19882" s="11">
        <v>54.707425166749999</v>
      </c>
      <c r="D19882" s="11">
        <v>139.54414491009999</v>
      </c>
    </row>
    <row r="19883" spans="1:4" x14ac:dyDescent="0.35">
      <c r="A19883" s="1" t="s">
        <v>19258</v>
      </c>
      <c r="B19883" s="8">
        <v>0.31461687731639998</v>
      </c>
      <c r="C19883" s="8">
        <v>0.27080987875649998</v>
      </c>
      <c r="D19883" s="8">
        <v>0.29499134196159998</v>
      </c>
    </row>
    <row r="19884" spans="1:4" x14ac:dyDescent="0.35">
      <c r="B19884" s="11">
        <v>112.8845355811</v>
      </c>
      <c r="C19884" s="11">
        <v>78.859836693890003</v>
      </c>
      <c r="D19884" s="11">
        <v>191.74437227499999</v>
      </c>
    </row>
    <row r="19885" spans="1:4" x14ac:dyDescent="0.35">
      <c r="A19885" s="1" t="s">
        <v>19259</v>
      </c>
      <c r="B19885" s="8">
        <v>0.1747287670247</v>
      </c>
      <c r="C19885" s="8">
        <v>0.2091624652977</v>
      </c>
      <c r="D19885" s="8">
        <v>0.19015506385100001</v>
      </c>
    </row>
    <row r="19886" spans="1:4" x14ac:dyDescent="0.35">
      <c r="B19886" s="11">
        <v>62.692681608439997</v>
      </c>
      <c r="C19886" s="11">
        <v>60.908109894680003</v>
      </c>
      <c r="D19886" s="11">
        <v>123.6007915031</v>
      </c>
    </row>
    <row r="19887" spans="1:4" x14ac:dyDescent="0.35">
      <c r="A19887" s="1" t="s">
        <v>19260</v>
      </c>
      <c r="B19887" s="8">
        <v>0.22700335548430001</v>
      </c>
      <c r="C19887" s="8">
        <v>0.2445957609668</v>
      </c>
      <c r="D19887" s="8">
        <v>0.2348847531405</v>
      </c>
    </row>
    <row r="19888" spans="1:4" x14ac:dyDescent="0.35">
      <c r="B19888" s="11">
        <v>81.448803947779993</v>
      </c>
      <c r="C19888" s="11">
        <v>71.226285593529994</v>
      </c>
      <c r="D19888" s="11">
        <v>152.6750895413</v>
      </c>
    </row>
    <row r="19889" spans="1:8" x14ac:dyDescent="0.35">
      <c r="A19889" s="1" t="s">
        <v>19261</v>
      </c>
      <c r="B19889" s="8">
        <v>0.101832500247</v>
      </c>
      <c r="C19889" s="8">
        <v>5.4902341205509998E-2</v>
      </c>
      <c r="D19889" s="8">
        <v>8.0807788996429999E-2</v>
      </c>
    </row>
    <row r="19890" spans="1:8" x14ac:dyDescent="0.35">
      <c r="B19890" s="11">
        <v>36.537501088630002</v>
      </c>
      <c r="C19890" s="11">
        <v>15.98756175904</v>
      </c>
      <c r="D19890" s="11">
        <v>52.52506284767</v>
      </c>
    </row>
    <row r="19891" spans="1:8" x14ac:dyDescent="0.35">
      <c r="A19891" s="1" t="s">
        <v>19262</v>
      </c>
      <c r="B19891" s="8">
        <v>0.134613206953</v>
      </c>
      <c r="C19891" s="8">
        <v>0.1329665639001</v>
      </c>
      <c r="D19891" s="8">
        <v>0.1338755108653</v>
      </c>
    </row>
    <row r="19892" spans="1:8" x14ac:dyDescent="0.35">
      <c r="B19892" s="11">
        <v>48.299218654740002</v>
      </c>
      <c r="C19892" s="11">
        <v>38.719863407699997</v>
      </c>
      <c r="D19892" s="11">
        <v>87.019082062440006</v>
      </c>
    </row>
    <row r="19893" spans="1:8" x14ac:dyDescent="0.35">
      <c r="A19893" s="1" t="s">
        <v>19263</v>
      </c>
      <c r="B19893" s="8">
        <v>4.7205292974590002E-2</v>
      </c>
      <c r="C19893" s="8">
        <v>8.7562989873450001E-2</v>
      </c>
      <c r="D19893" s="8">
        <v>6.5285541185280002E-2</v>
      </c>
    </row>
    <row r="19894" spans="1:8" x14ac:dyDescent="0.35">
      <c r="B19894" s="11">
        <v>16.93725911928</v>
      </c>
      <c r="C19894" s="11">
        <v>25.498342651150001</v>
      </c>
      <c r="D19894" s="11">
        <v>42.435601770429997</v>
      </c>
    </row>
    <row r="19895" spans="1:8" x14ac:dyDescent="0.35">
      <c r="A19895" s="1" t="s">
        <v>19264</v>
      </c>
      <c r="B19895" s="8">
        <v>1</v>
      </c>
      <c r="C19895" s="8">
        <v>1</v>
      </c>
      <c r="D19895" s="8">
        <v>1</v>
      </c>
    </row>
    <row r="19896" spans="1:8" x14ac:dyDescent="0.35">
      <c r="B19896" s="11">
        <v>358.8</v>
      </c>
      <c r="C19896" s="11">
        <v>291.2</v>
      </c>
      <c r="D19896" s="11">
        <v>650</v>
      </c>
    </row>
    <row r="19897" spans="1:8" x14ac:dyDescent="0.35">
      <c r="A19897" s="1" t="s">
        <v>19265</v>
      </c>
    </row>
    <row r="19898" spans="1:8" x14ac:dyDescent="0.35">
      <c r="A19898" s="1" t="s">
        <v>19266</v>
      </c>
    </row>
    <row r="19902" spans="1:8" x14ac:dyDescent="0.35">
      <c r="A19902" s="4" t="s">
        <v>19267</v>
      </c>
    </row>
    <row r="19903" spans="1:8" x14ac:dyDescent="0.35">
      <c r="A19903" s="1" t="s">
        <v>19268</v>
      </c>
    </row>
    <row r="19904" spans="1:8" ht="31" x14ac:dyDescent="0.35">
      <c r="A19904" s="5" t="s">
        <v>19269</v>
      </c>
      <c r="B19904" s="5" t="s">
        <v>19270</v>
      </c>
      <c r="C19904" s="5" t="s">
        <v>19271</v>
      </c>
      <c r="D19904" s="5" t="s">
        <v>19272</v>
      </c>
      <c r="E19904" s="5" t="s">
        <v>19273</v>
      </c>
      <c r="F19904" s="5" t="s">
        <v>19274</v>
      </c>
      <c r="G19904" s="5" t="s">
        <v>19275</v>
      </c>
      <c r="H19904" s="5" t="s">
        <v>19276</v>
      </c>
    </row>
    <row r="19905" spans="1:8" x14ac:dyDescent="0.35">
      <c r="A19905" s="1" t="s">
        <v>19277</v>
      </c>
      <c r="B19905" s="6">
        <v>0.58815864767839998</v>
      </c>
      <c r="C19905" s="7">
        <v>0.41911985236190002</v>
      </c>
      <c r="D19905" s="6">
        <v>0.63347584812919999</v>
      </c>
      <c r="E19905" s="8">
        <v>0.55770145388229997</v>
      </c>
      <c r="F19905" s="8">
        <v>0.4849073456804</v>
      </c>
      <c r="G19905" s="7">
        <v>0.3567395118303</v>
      </c>
      <c r="H19905" s="8">
        <v>0.48514640581250001</v>
      </c>
    </row>
    <row r="19906" spans="1:8" x14ac:dyDescent="0.35">
      <c r="B19906" s="9">
        <v>149.32759905910001</v>
      </c>
      <c r="C19906" s="10">
        <v>166.01756471909999</v>
      </c>
      <c r="D19906" s="9">
        <v>64.646210301579998</v>
      </c>
      <c r="E19906" s="11">
        <v>84.681388757489998</v>
      </c>
      <c r="F19906" s="11">
        <v>93.485287173730001</v>
      </c>
      <c r="G19906" s="10">
        <v>72.532277545339994</v>
      </c>
      <c r="H19906" s="11">
        <v>315.34516377810002</v>
      </c>
    </row>
    <row r="19907" spans="1:8" x14ac:dyDescent="0.35">
      <c r="A19907" s="1" t="s">
        <v>19278</v>
      </c>
      <c r="B19907" s="7">
        <v>0.15748860555640001</v>
      </c>
      <c r="C19907" s="6">
        <v>0.25134271501700001</v>
      </c>
      <c r="D19907" s="8">
        <v>0.1177086679163</v>
      </c>
      <c r="E19907" s="8">
        <v>0.18422426569979999</v>
      </c>
      <c r="F19907" s="8">
        <v>0.17691450146609999</v>
      </c>
      <c r="G19907" s="6">
        <v>0.32191627044929999</v>
      </c>
      <c r="H19907" s="8">
        <v>0.21468329986170001</v>
      </c>
    </row>
    <row r="19908" spans="1:8" x14ac:dyDescent="0.35">
      <c r="B19908" s="10">
        <v>39.984782064720001</v>
      </c>
      <c r="C19908" s="9">
        <v>99.559362845389998</v>
      </c>
      <c r="D19908" s="11">
        <v>12.01216956086</v>
      </c>
      <c r="E19908" s="11">
        <v>27.972612503859999</v>
      </c>
      <c r="F19908" s="11">
        <v>34.10734673764</v>
      </c>
      <c r="G19908" s="9">
        <v>65.452016107749998</v>
      </c>
      <c r="H19908" s="11">
        <v>139.54414491009999</v>
      </c>
    </row>
    <row r="19909" spans="1:8" x14ac:dyDescent="0.35">
      <c r="A19909" s="1" t="s">
        <v>19279</v>
      </c>
      <c r="B19909" s="6">
        <v>0.38717448736370003</v>
      </c>
      <c r="C19909" s="7">
        <v>0.23590578798379999</v>
      </c>
      <c r="D19909" s="6">
        <v>0.43759121449920002</v>
      </c>
      <c r="E19909" s="8">
        <v>0.35328995756800002</v>
      </c>
      <c r="F19909" s="8">
        <v>0.31380671781739999</v>
      </c>
      <c r="G19909" s="7">
        <v>0.16203936922199999</v>
      </c>
      <c r="H19909" s="8">
        <v>0.29499134196159998</v>
      </c>
    </row>
    <row r="19910" spans="1:8" x14ac:dyDescent="0.35">
      <c r="B19910" s="9">
        <v>98.29973059676</v>
      </c>
      <c r="C19910" s="10">
        <v>93.444641678249994</v>
      </c>
      <c r="D19910" s="9">
        <v>44.656183439640003</v>
      </c>
      <c r="E19910" s="11">
        <v>53.643547157119997</v>
      </c>
      <c r="F19910" s="11">
        <v>60.498797128020001</v>
      </c>
      <c r="G19910" s="10">
        <v>32.945844550220002</v>
      </c>
      <c r="H19910" s="11">
        <v>191.74437227499999</v>
      </c>
    </row>
    <row r="19911" spans="1:8" x14ac:dyDescent="0.35">
      <c r="A19911" s="1" t="s">
        <v>19280</v>
      </c>
      <c r="B19911" s="8">
        <v>0.20098416031470001</v>
      </c>
      <c r="C19911" s="8">
        <v>0.18321406437810001</v>
      </c>
      <c r="D19911" s="8">
        <v>0.19588463363</v>
      </c>
      <c r="E19911" s="8">
        <v>0.2044114963144</v>
      </c>
      <c r="F19911" s="8">
        <v>0.17110062786300001</v>
      </c>
      <c r="G19911" s="8">
        <v>0.19470014260829999</v>
      </c>
      <c r="H19911" s="8">
        <v>0.19015506385100001</v>
      </c>
    </row>
    <row r="19912" spans="1:8" x14ac:dyDescent="0.35">
      <c r="B19912" s="11">
        <v>51.027868462310003</v>
      </c>
      <c r="C19912" s="11">
        <v>72.572923040809997</v>
      </c>
      <c r="D19912" s="11">
        <v>19.990026861939999</v>
      </c>
      <c r="E19912" s="11">
        <v>31.037841600370001</v>
      </c>
      <c r="F19912" s="11">
        <v>32.986490045700002</v>
      </c>
      <c r="G19912" s="11">
        <v>39.586432995110002</v>
      </c>
      <c r="H19912" s="11">
        <v>123.6007915031</v>
      </c>
    </row>
    <row r="19913" spans="1:8" x14ac:dyDescent="0.35">
      <c r="A19913" s="1" t="s">
        <v>19281</v>
      </c>
      <c r="B19913" s="8">
        <v>0.18642344389359999</v>
      </c>
      <c r="C19913" s="8">
        <v>0.26594643248380001</v>
      </c>
      <c r="D19913" s="8">
        <v>0.18382943182190001</v>
      </c>
      <c r="E19913" s="8">
        <v>0.18816685097950001</v>
      </c>
      <c r="F19913" s="8">
        <v>0.28195155608170003</v>
      </c>
      <c r="G19913" s="8">
        <v>0.25077021873970001</v>
      </c>
      <c r="H19913" s="8">
        <v>0.2348847531405</v>
      </c>
    </row>
    <row r="19914" spans="1:8" x14ac:dyDescent="0.35">
      <c r="B19914" s="11">
        <v>47.331048170149998</v>
      </c>
      <c r="C19914" s="11">
        <v>105.34404137120001</v>
      </c>
      <c r="D19914" s="11">
        <v>18.759793517430001</v>
      </c>
      <c r="E19914" s="11">
        <v>28.57125465272</v>
      </c>
      <c r="F19914" s="11">
        <v>54.357440496999999</v>
      </c>
      <c r="G19914" s="11">
        <v>50.986600874159997</v>
      </c>
      <c r="H19914" s="11">
        <v>152.6750895413</v>
      </c>
    </row>
    <row r="19915" spans="1:8" x14ac:dyDescent="0.35">
      <c r="A19915" s="1" t="s">
        <v>19282</v>
      </c>
      <c r="B19915" s="8">
        <v>6.3166640444629996E-2</v>
      </c>
      <c r="C19915" s="8">
        <v>9.2115029929030007E-2</v>
      </c>
      <c r="D19915" s="8">
        <v>4.4086512906189999E-2</v>
      </c>
      <c r="E19915" s="8">
        <v>7.5990185065929999E-2</v>
      </c>
      <c r="F19915" s="8">
        <v>7.1566808095459997E-2</v>
      </c>
      <c r="G19915" s="8">
        <v>0.111599053573</v>
      </c>
      <c r="H19915" s="8">
        <v>8.0807788996429999E-2</v>
      </c>
    </row>
    <row r="19916" spans="1:8" x14ac:dyDescent="0.35">
      <c r="B19916" s="11">
        <v>16.037378342490001</v>
      </c>
      <c r="C19916" s="11">
        <v>36.487684505190003</v>
      </c>
      <c r="D19916" s="11">
        <v>4.4990286420769996</v>
      </c>
      <c r="E19916" s="11">
        <v>11.53834970041</v>
      </c>
      <c r="F19916" s="11">
        <v>13.797364932720001</v>
      </c>
      <c r="G19916" s="11">
        <v>22.690319572469999</v>
      </c>
      <c r="H19916" s="11">
        <v>52.52506284767</v>
      </c>
    </row>
    <row r="19917" spans="1:8" x14ac:dyDescent="0.35">
      <c r="A19917" s="1" t="s">
        <v>19283</v>
      </c>
      <c r="B19917" s="8">
        <v>9.4321965111820005E-2</v>
      </c>
      <c r="C19917" s="8">
        <v>0.159227685088</v>
      </c>
      <c r="D19917" s="8">
        <v>7.3622155010139995E-2</v>
      </c>
      <c r="E19917" s="8">
        <v>0.1082340806339</v>
      </c>
      <c r="F19917" s="8">
        <v>0.1053476933706</v>
      </c>
      <c r="G19917" s="6">
        <v>0.21031721687630001</v>
      </c>
      <c r="H19917" s="8">
        <v>0.1338755108653</v>
      </c>
    </row>
    <row r="19918" spans="1:8" x14ac:dyDescent="0.35">
      <c r="B19918" s="11">
        <v>23.947403722240001</v>
      </c>
      <c r="C19918" s="11">
        <v>63.071678340200002</v>
      </c>
      <c r="D19918" s="11">
        <v>7.5131409187839999</v>
      </c>
      <c r="E19918" s="11">
        <v>16.43426280345</v>
      </c>
      <c r="F19918" s="11">
        <v>20.30998180492</v>
      </c>
      <c r="G19918" s="9">
        <v>42.76169653529</v>
      </c>
      <c r="H19918" s="11">
        <v>87.019082062440006</v>
      </c>
    </row>
    <row r="19919" spans="1:8" x14ac:dyDescent="0.35">
      <c r="A19919" s="1" t="s">
        <v>19284</v>
      </c>
      <c r="B19919" s="8">
        <v>6.7929302871529998E-2</v>
      </c>
      <c r="C19919" s="8">
        <v>6.3591000137280002E-2</v>
      </c>
      <c r="D19919" s="8">
        <v>6.4986052132569999E-2</v>
      </c>
      <c r="E19919" s="8">
        <v>6.9907429438389998E-2</v>
      </c>
      <c r="F19919" s="8">
        <v>5.6226596771779998E-2</v>
      </c>
      <c r="G19919" s="8">
        <v>7.0573998980650005E-2</v>
      </c>
      <c r="H19919" s="8">
        <v>6.5285541185280002E-2</v>
      </c>
    </row>
    <row r="19920" spans="1:8" x14ac:dyDescent="0.35">
      <c r="B19920" s="11">
        <v>17.246570706050001</v>
      </c>
      <c r="C19920" s="11">
        <v>25.18903106438</v>
      </c>
      <c r="D19920" s="11">
        <v>6.6318266201279998</v>
      </c>
      <c r="E19920" s="11">
        <v>10.61474408592</v>
      </c>
      <c r="F19920" s="11">
        <v>10.839925591629999</v>
      </c>
      <c r="G19920" s="11">
        <v>14.34910547274</v>
      </c>
      <c r="H19920" s="11">
        <v>42.435601770429997</v>
      </c>
    </row>
    <row r="19921" spans="1:8" x14ac:dyDescent="0.35">
      <c r="A19921" s="1" t="s">
        <v>19285</v>
      </c>
      <c r="B19921" s="8">
        <v>1</v>
      </c>
      <c r="C19921" s="8">
        <v>1</v>
      </c>
      <c r="D19921" s="8">
        <v>1</v>
      </c>
      <c r="E19921" s="8">
        <v>1</v>
      </c>
      <c r="F19921" s="8">
        <v>1</v>
      </c>
      <c r="G19921" s="8">
        <v>1</v>
      </c>
      <c r="H19921" s="8">
        <v>1</v>
      </c>
    </row>
    <row r="19922" spans="1:8" x14ac:dyDescent="0.35">
      <c r="B19922" s="11">
        <v>253.89</v>
      </c>
      <c r="C19922" s="11">
        <v>396.11</v>
      </c>
      <c r="D19922" s="11">
        <v>102.05</v>
      </c>
      <c r="E19922" s="11">
        <v>151.84</v>
      </c>
      <c r="F19922" s="11">
        <v>192.79</v>
      </c>
      <c r="G19922" s="11">
        <v>203.32</v>
      </c>
      <c r="H19922" s="11">
        <v>650</v>
      </c>
    </row>
    <row r="19923" spans="1:8" x14ac:dyDescent="0.35">
      <c r="A19923" s="1" t="s">
        <v>19286</v>
      </c>
    </row>
    <row r="19924" spans="1:8" x14ac:dyDescent="0.35">
      <c r="A19924" s="1" t="s">
        <v>19287</v>
      </c>
    </row>
    <row r="19928" spans="1:8" x14ac:dyDescent="0.35">
      <c r="A19928" s="4" t="s">
        <v>19288</v>
      </c>
    </row>
    <row r="19929" spans="1:8" x14ac:dyDescent="0.35">
      <c r="A19929" s="1" t="s">
        <v>19289</v>
      </c>
    </row>
    <row r="19930" spans="1:8" ht="62" x14ac:dyDescent="0.35">
      <c r="A19930" s="5" t="s">
        <v>19290</v>
      </c>
      <c r="B19930" s="5" t="s">
        <v>19291</v>
      </c>
      <c r="C19930" s="5" t="s">
        <v>19292</v>
      </c>
      <c r="D19930" s="5" t="s">
        <v>19293</v>
      </c>
      <c r="E19930" s="5" t="s">
        <v>19294</v>
      </c>
      <c r="F19930" s="5" t="s">
        <v>19295</v>
      </c>
      <c r="G19930" s="5" t="s">
        <v>19296</v>
      </c>
    </row>
    <row r="19931" spans="1:8" x14ac:dyDescent="0.35">
      <c r="A19931" s="1" t="s">
        <v>19297</v>
      </c>
      <c r="B19931" s="6">
        <v>0.56881070685930002</v>
      </c>
      <c r="C19931" s="7">
        <v>0.38900377714540002</v>
      </c>
      <c r="D19931" s="8">
        <v>0.4974428564483</v>
      </c>
      <c r="E19931" s="8">
        <v>0.22138297985739999</v>
      </c>
      <c r="F19931" s="8">
        <v>0.73120958119760004</v>
      </c>
      <c r="G19931" s="8">
        <v>0.48514640581250001</v>
      </c>
    </row>
    <row r="19932" spans="1:8" x14ac:dyDescent="0.35">
      <c r="B19932" s="9">
        <v>130.51361668889999</v>
      </c>
      <c r="C19932" s="10">
        <v>87.486949480000007</v>
      </c>
      <c r="D19932" s="11">
        <v>91.485406894649998</v>
      </c>
      <c r="E19932" s="11">
        <v>1.182931881994</v>
      </c>
      <c r="F19932" s="11">
        <v>4.6762588326119996</v>
      </c>
      <c r="G19932" s="11">
        <v>315.34516377810002</v>
      </c>
    </row>
    <row r="19933" spans="1:8" x14ac:dyDescent="0.35">
      <c r="A19933" s="1" t="s">
        <v>19298</v>
      </c>
      <c r="B19933" s="7">
        <v>0.1182404930512</v>
      </c>
      <c r="C19933" s="6">
        <v>0.28999144017810002</v>
      </c>
      <c r="D19933" s="8">
        <v>0.23399501083159999</v>
      </c>
      <c r="E19933" s="6">
        <v>0.77861702014260004</v>
      </c>
      <c r="F19933" s="8">
        <v>0</v>
      </c>
      <c r="G19933" s="8">
        <v>0.21468329986170001</v>
      </c>
    </row>
    <row r="19934" spans="1:8" x14ac:dyDescent="0.35">
      <c r="B19934" s="10">
        <v>27.130281130610001</v>
      </c>
      <c r="C19934" s="9">
        <v>65.219074896050003</v>
      </c>
      <c r="D19934" s="11">
        <v>43.034347563250002</v>
      </c>
      <c r="E19934" s="9">
        <v>4.1604413202100003</v>
      </c>
      <c r="F19934" s="11">
        <v>0</v>
      </c>
      <c r="G19934" s="11">
        <v>139.54414491009999</v>
      </c>
    </row>
    <row r="19935" spans="1:8" x14ac:dyDescent="0.35">
      <c r="A19935" s="1" t="s">
        <v>19299</v>
      </c>
      <c r="B19935" s="8">
        <v>0.35588225086629999</v>
      </c>
      <c r="C19935" s="8">
        <v>0.23872104482430001</v>
      </c>
      <c r="D19935" s="8">
        <v>0.2906023853968</v>
      </c>
      <c r="E19935" s="8">
        <v>0.22138297985739999</v>
      </c>
      <c r="F19935" s="8">
        <v>0.2768945668185</v>
      </c>
      <c r="G19935" s="8">
        <v>0.29499134196159998</v>
      </c>
    </row>
    <row r="19936" spans="1:8" x14ac:dyDescent="0.35">
      <c r="B19936" s="11">
        <v>81.657182461280001</v>
      </c>
      <c r="C19936" s="11">
        <v>53.688362980980003</v>
      </c>
      <c r="D19936" s="11">
        <v>53.445088471890003</v>
      </c>
      <c r="E19936" s="11">
        <v>1.182931881994</v>
      </c>
      <c r="F19936" s="11">
        <v>1.7708064788569999</v>
      </c>
      <c r="G19936" s="11">
        <v>191.74437227499999</v>
      </c>
    </row>
    <row r="19937" spans="1:7" x14ac:dyDescent="0.35">
      <c r="A19937" s="1" t="s">
        <v>19300</v>
      </c>
      <c r="B19937" s="8">
        <v>0.212928455993</v>
      </c>
      <c r="C19937" s="8">
        <v>0.15028273232110001</v>
      </c>
      <c r="D19937" s="8">
        <v>0.20684047105139999</v>
      </c>
      <c r="E19937" s="8">
        <v>0</v>
      </c>
      <c r="F19937" s="8">
        <v>0.45431501437909999</v>
      </c>
      <c r="G19937" s="8">
        <v>0.19015506385100001</v>
      </c>
    </row>
    <row r="19938" spans="1:7" x14ac:dyDescent="0.35">
      <c r="B19938" s="11">
        <v>48.85643422759</v>
      </c>
      <c r="C19938" s="11">
        <v>33.798586499019997</v>
      </c>
      <c r="D19938" s="11">
        <v>38.040318422760002</v>
      </c>
      <c r="E19938" s="11">
        <v>0</v>
      </c>
      <c r="F19938" s="11">
        <v>2.9054523537549999</v>
      </c>
      <c r="G19938" s="11">
        <v>123.6007915031</v>
      </c>
    </row>
    <row r="19939" spans="1:7" x14ac:dyDescent="0.35">
      <c r="A19939" s="1" t="s">
        <v>19301</v>
      </c>
      <c r="B19939" s="8">
        <v>0.2435005195711</v>
      </c>
      <c r="C19939" s="8">
        <v>0.24776883073940001</v>
      </c>
      <c r="D19939" s="8">
        <v>0.21945045185020001</v>
      </c>
      <c r="E19939" s="8">
        <v>0</v>
      </c>
      <c r="F19939" s="8">
        <v>0.1127788914546</v>
      </c>
      <c r="G19939" s="8">
        <v>0.2348847531405</v>
      </c>
    </row>
    <row r="19940" spans="1:7" x14ac:dyDescent="0.35">
      <c r="B19940" s="11">
        <v>55.871194215590002</v>
      </c>
      <c r="C19940" s="11">
        <v>55.723210033279997</v>
      </c>
      <c r="D19940" s="11">
        <v>40.35943751224</v>
      </c>
      <c r="E19940" s="11">
        <v>0</v>
      </c>
      <c r="F19940" s="11">
        <v>0.721247780196</v>
      </c>
      <c r="G19940" s="11">
        <v>152.6750895413</v>
      </c>
    </row>
    <row r="19941" spans="1:7" x14ac:dyDescent="0.35">
      <c r="A19941" s="1" t="s">
        <v>19302</v>
      </c>
      <c r="B19941" s="8">
        <v>4.5444781888129997E-2</v>
      </c>
      <c r="C19941" s="6">
        <v>0.12858088862290001</v>
      </c>
      <c r="D19941" s="8">
        <v>6.7185434494040006E-2</v>
      </c>
      <c r="E19941" s="8">
        <v>0.15416276447230001</v>
      </c>
      <c r="F19941" s="8">
        <v>0</v>
      </c>
      <c r="G19941" s="8">
        <v>8.0807788996429999E-2</v>
      </c>
    </row>
    <row r="19942" spans="1:7" x14ac:dyDescent="0.35">
      <c r="B19942" s="11">
        <v>10.427305204230001</v>
      </c>
      <c r="C19942" s="9">
        <v>28.91784185129</v>
      </c>
      <c r="D19942" s="11">
        <v>12.35616660769</v>
      </c>
      <c r="E19942" s="11">
        <v>0.8237491844589</v>
      </c>
      <c r="F19942" s="11">
        <v>0</v>
      </c>
      <c r="G19942" s="11">
        <v>52.52506284767</v>
      </c>
    </row>
    <row r="19943" spans="1:7" x14ac:dyDescent="0.35">
      <c r="A19943" s="1" t="s">
        <v>19303</v>
      </c>
      <c r="B19943" s="7">
        <v>7.2795711163109997E-2</v>
      </c>
      <c r="C19943" s="8">
        <v>0.16141055155520001</v>
      </c>
      <c r="D19943" s="8">
        <v>0.16680957633759999</v>
      </c>
      <c r="E19943" s="6">
        <v>0.6244542556703</v>
      </c>
      <c r="F19943" s="8">
        <v>0</v>
      </c>
      <c r="G19943" s="8">
        <v>0.1338755108653</v>
      </c>
    </row>
    <row r="19944" spans="1:7" x14ac:dyDescent="0.35">
      <c r="B19944" s="10">
        <v>16.702975926379999</v>
      </c>
      <c r="C19944" s="11">
        <v>36.301233044759996</v>
      </c>
      <c r="D19944" s="11">
        <v>30.678180955559998</v>
      </c>
      <c r="E19944" s="9">
        <v>3.336692135751</v>
      </c>
      <c r="F19944" s="11">
        <v>0</v>
      </c>
      <c r="G19944" s="11">
        <v>87.019082062440006</v>
      </c>
    </row>
    <row r="19945" spans="1:7" x14ac:dyDescent="0.35">
      <c r="A19945" s="1" t="s">
        <v>19304</v>
      </c>
      <c r="B19945" s="8">
        <v>6.9448280518359995E-2</v>
      </c>
      <c r="C19945" s="8">
        <v>7.323595193712E-2</v>
      </c>
      <c r="D19945" s="8">
        <v>4.9111680869910003E-2</v>
      </c>
      <c r="E19945" s="8">
        <v>0</v>
      </c>
      <c r="F19945" s="8">
        <v>0.15601152734779999</v>
      </c>
      <c r="G19945" s="8">
        <v>6.5285541185280002E-2</v>
      </c>
    </row>
    <row r="19946" spans="1:7" x14ac:dyDescent="0.35">
      <c r="B19946" s="11">
        <v>15.934907964940001</v>
      </c>
      <c r="C19946" s="11">
        <v>16.470765590660001</v>
      </c>
      <c r="D19946" s="11">
        <v>9.0321974663460001</v>
      </c>
      <c r="E19946" s="11">
        <v>0</v>
      </c>
      <c r="F19946" s="11">
        <v>0.99773074848760002</v>
      </c>
      <c r="G19946" s="11">
        <v>42.435601770429997</v>
      </c>
    </row>
    <row r="19947" spans="1:7" x14ac:dyDescent="0.35">
      <c r="A19947" s="1" t="s">
        <v>19305</v>
      </c>
      <c r="B19947" s="8">
        <v>1</v>
      </c>
      <c r="C19947" s="8">
        <v>1</v>
      </c>
      <c r="D19947" s="8">
        <v>1</v>
      </c>
      <c r="E19947" s="8">
        <v>1</v>
      </c>
      <c r="F19947" s="8">
        <v>1</v>
      </c>
      <c r="G19947" s="8">
        <v>1</v>
      </c>
    </row>
    <row r="19948" spans="1:7" x14ac:dyDescent="0.35">
      <c r="B19948" s="11">
        <v>229.45</v>
      </c>
      <c r="C19948" s="11">
        <v>224.9</v>
      </c>
      <c r="D19948" s="11">
        <v>183.9113894365</v>
      </c>
      <c r="E19948" s="11">
        <v>5.3433732022039999</v>
      </c>
      <c r="F19948" s="11">
        <v>6.3952373612960001</v>
      </c>
      <c r="G19948" s="11">
        <v>650</v>
      </c>
    </row>
    <row r="19949" spans="1:7" x14ac:dyDescent="0.35">
      <c r="A19949" s="1" t="s">
        <v>19306</v>
      </c>
    </row>
    <row r="19950" spans="1:7" x14ac:dyDescent="0.35">
      <c r="A19950" s="1" t="s">
        <v>19307</v>
      </c>
    </row>
    <row r="19954" spans="1:10" x14ac:dyDescent="0.35">
      <c r="A19954" s="4" t="s">
        <v>19308</v>
      </c>
    </row>
    <row r="19955" spans="1:10" x14ac:dyDescent="0.35">
      <c r="A19955" s="1" t="s">
        <v>19309</v>
      </c>
    </row>
    <row r="19956" spans="1:10" ht="46.5" x14ac:dyDescent="0.35">
      <c r="A19956" s="5" t="s">
        <v>19310</v>
      </c>
      <c r="B19956" s="5" t="s">
        <v>19311</v>
      </c>
      <c r="C19956" s="5" t="s">
        <v>19312</v>
      </c>
      <c r="D19956" s="5" t="s">
        <v>19313</v>
      </c>
      <c r="E19956" s="5" t="s">
        <v>19314</v>
      </c>
      <c r="F19956" s="5" t="s">
        <v>19315</v>
      </c>
      <c r="G19956" s="5" t="s">
        <v>19316</v>
      </c>
      <c r="H19956" s="5" t="s">
        <v>19317</v>
      </c>
      <c r="I19956" s="5" t="s">
        <v>19318</v>
      </c>
      <c r="J19956" s="5" t="s">
        <v>19319</v>
      </c>
    </row>
    <row r="19957" spans="1:10" x14ac:dyDescent="0.35">
      <c r="A19957" s="1" t="s">
        <v>19320</v>
      </c>
      <c r="B19957" s="8">
        <v>0.54811772661089997</v>
      </c>
      <c r="C19957" s="8">
        <v>0.42480430245759998</v>
      </c>
      <c r="D19957" s="8">
        <v>0.44072278576270002</v>
      </c>
      <c r="E19957" s="8">
        <v>0.52313356360279994</v>
      </c>
      <c r="F19957" s="8">
        <v>0.57237895521229998</v>
      </c>
      <c r="G19957" s="8">
        <v>0.36168856225779999</v>
      </c>
      <c r="H19957" s="8">
        <v>0.53468891140899999</v>
      </c>
      <c r="I19957" s="8">
        <v>0.3949135119878</v>
      </c>
      <c r="J19957" s="8">
        <v>0.48514640581250001</v>
      </c>
    </row>
    <row r="19958" spans="1:10" x14ac:dyDescent="0.35">
      <c r="B19958" s="11">
        <v>166.06723959160001</v>
      </c>
      <c r="C19958" s="11">
        <v>72.85839294969</v>
      </c>
      <c r="D19958" s="11">
        <v>68.378965990469993</v>
      </c>
      <c r="E19958" s="11">
        <v>78.085410602620001</v>
      </c>
      <c r="F19958" s="11">
        <v>87.981828989020002</v>
      </c>
      <c r="G19958" s="11">
        <v>30.480082695530001</v>
      </c>
      <c r="H19958" s="11">
        <v>37.898883294930002</v>
      </c>
      <c r="I19958" s="11">
        <v>8.0405652463389998</v>
      </c>
      <c r="J19958" s="11">
        <v>315.34516377810002</v>
      </c>
    </row>
    <row r="19959" spans="1:10" x14ac:dyDescent="0.35">
      <c r="A19959" s="1" t="s">
        <v>19321</v>
      </c>
      <c r="B19959" s="7">
        <v>0.13686279470759999</v>
      </c>
      <c r="C19959" s="8">
        <v>0.25845408805010001</v>
      </c>
      <c r="D19959" s="6">
        <v>0.31258823341000003</v>
      </c>
      <c r="E19959" s="8">
        <v>0.13750565648400001</v>
      </c>
      <c r="F19959" s="8">
        <v>0.13623853459099999</v>
      </c>
      <c r="G19959" s="6">
        <v>0.3890524385427</v>
      </c>
      <c r="H19959" s="8">
        <v>0.22167767861089999</v>
      </c>
      <c r="I19959" s="8">
        <v>0.25793237366209998</v>
      </c>
      <c r="J19959" s="8">
        <v>0.21468329986170001</v>
      </c>
    </row>
    <row r="19960" spans="1:10" x14ac:dyDescent="0.35">
      <c r="B19960" s="10">
        <v>41.466322682959998</v>
      </c>
      <c r="C19960" s="11">
        <v>44.327586603219999</v>
      </c>
      <c r="D19960" s="9">
        <v>48.49865010808</v>
      </c>
      <c r="E19960" s="11">
        <v>20.524750071069999</v>
      </c>
      <c r="F19960" s="11">
        <v>20.941572611889999</v>
      </c>
      <c r="G19960" s="9">
        <v>32.786081002000003</v>
      </c>
      <c r="H19960" s="11">
        <v>15.71256910608</v>
      </c>
      <c r="I19960" s="11">
        <v>5.2515855158629998</v>
      </c>
      <c r="J19960" s="11">
        <v>139.54414491009999</v>
      </c>
    </row>
    <row r="19961" spans="1:10" x14ac:dyDescent="0.35">
      <c r="A19961" s="1" t="s">
        <v>19322</v>
      </c>
      <c r="B19961" s="8">
        <v>0.32655569321299999</v>
      </c>
      <c r="C19961" s="8">
        <v>0.29580162962419998</v>
      </c>
      <c r="D19961" s="8">
        <v>0.24462747155780001</v>
      </c>
      <c r="E19961" s="8">
        <v>0.33101632151690003</v>
      </c>
      <c r="F19961" s="8">
        <v>0.3222241363403</v>
      </c>
      <c r="G19961" s="8">
        <v>0.16126362507629999</v>
      </c>
      <c r="H19961" s="8">
        <v>0.34374121400329999</v>
      </c>
      <c r="I19961" s="8">
        <v>0.20225180933110001</v>
      </c>
      <c r="J19961" s="8">
        <v>0.29499134196159998</v>
      </c>
    </row>
    <row r="19962" spans="1:10" x14ac:dyDescent="0.35">
      <c r="B19962" s="11">
        <v>98.938968604679999</v>
      </c>
      <c r="C19962" s="11">
        <v>50.733081660510003</v>
      </c>
      <c r="D19962" s="11">
        <v>37.954410569079997</v>
      </c>
      <c r="E19962" s="11">
        <v>49.409074814100002</v>
      </c>
      <c r="F19962" s="11">
        <v>49.52989379057</v>
      </c>
      <c r="G19962" s="11">
        <v>13.58994765393</v>
      </c>
      <c r="H19962" s="11">
        <v>24.36446291515</v>
      </c>
      <c r="I19962" s="11">
        <v>4.1179114407390003</v>
      </c>
      <c r="J19962" s="11">
        <v>191.74437227499999</v>
      </c>
    </row>
    <row r="19963" spans="1:10" x14ac:dyDescent="0.35">
      <c r="A19963" s="1" t="s">
        <v>19323</v>
      </c>
      <c r="B19963" s="8">
        <v>0.22156203339790001</v>
      </c>
      <c r="C19963" s="8">
        <v>0.1290026728334</v>
      </c>
      <c r="D19963" s="8">
        <v>0.19609531420490001</v>
      </c>
      <c r="E19963" s="8">
        <v>0.1921172420859</v>
      </c>
      <c r="F19963" s="8">
        <v>0.25015481887199997</v>
      </c>
      <c r="G19963" s="8">
        <v>0.20042493718150001</v>
      </c>
      <c r="H19963" s="8">
        <v>0.1909476974057</v>
      </c>
      <c r="I19963" s="8">
        <v>0.19266170265669999</v>
      </c>
      <c r="J19963" s="8">
        <v>0.19015506385100001</v>
      </c>
    </row>
    <row r="19964" spans="1:10" x14ac:dyDescent="0.35">
      <c r="B19964" s="11">
        <v>67.128270986960004</v>
      </c>
      <c r="C19964" s="11">
        <v>22.125311289180001</v>
      </c>
      <c r="D19964" s="11">
        <v>30.42455542139</v>
      </c>
      <c r="E19964" s="11">
        <v>28.676335788519999</v>
      </c>
      <c r="F19964" s="11">
        <v>38.451935198439998</v>
      </c>
      <c r="G19964" s="11">
        <v>16.890135041610002</v>
      </c>
      <c r="H19964" s="11">
        <v>13.53442037978</v>
      </c>
      <c r="I19964" s="11">
        <v>3.9226538056010001</v>
      </c>
      <c r="J19964" s="11">
        <v>123.6007915031</v>
      </c>
    </row>
    <row r="19965" spans="1:10" x14ac:dyDescent="0.35">
      <c r="A19965" s="1" t="s">
        <v>19324</v>
      </c>
      <c r="B19965" s="8">
        <v>0.24109328827929999</v>
      </c>
      <c r="C19965" s="8">
        <v>0.2525477424141</v>
      </c>
      <c r="D19965" s="8">
        <v>0.20364349310880001</v>
      </c>
      <c r="E19965" s="8">
        <v>0.26149495380530002</v>
      </c>
      <c r="F19965" s="8">
        <v>0.22128195935799999</v>
      </c>
      <c r="G19965" s="8">
        <v>0.23774716180559999</v>
      </c>
      <c r="H19965" s="8">
        <v>0.16309663282920001</v>
      </c>
      <c r="I19965" s="8">
        <v>0.23177609843710001</v>
      </c>
      <c r="J19965" s="8">
        <v>0.2348847531405</v>
      </c>
    </row>
    <row r="19966" spans="1:10" x14ac:dyDescent="0.35">
      <c r="B19966" s="11">
        <v>73.045798237849993</v>
      </c>
      <c r="C19966" s="11">
        <v>43.314586384629997</v>
      </c>
      <c r="D19966" s="11">
        <v>31.595669521310001</v>
      </c>
      <c r="E19966" s="11">
        <v>39.031983912050002</v>
      </c>
      <c r="F19966" s="11">
        <v>34.013814325799999</v>
      </c>
      <c r="G19966" s="11">
        <v>20.035339539710002</v>
      </c>
      <c r="H19966" s="11">
        <v>11.560329981600001</v>
      </c>
      <c r="I19966" s="11">
        <v>4.7190353975089998</v>
      </c>
      <c r="J19966" s="11">
        <v>152.6750895413</v>
      </c>
    </row>
    <row r="19967" spans="1:10" x14ac:dyDescent="0.35">
      <c r="A19967" s="1" t="s">
        <v>19325</v>
      </c>
      <c r="B19967" s="8">
        <v>5.5161708579729997E-2</v>
      </c>
      <c r="C19967" s="8">
        <v>8.6274686283190002E-2</v>
      </c>
      <c r="D19967" s="8">
        <v>0.13544988049330001</v>
      </c>
      <c r="E19967" s="8">
        <v>6.2043085558789998E-2</v>
      </c>
      <c r="F19967" s="8">
        <v>4.8479449104899999E-2</v>
      </c>
      <c r="G19967" s="6">
        <v>0.1803351884236</v>
      </c>
      <c r="H19967" s="8">
        <v>8.2084410477820002E-2</v>
      </c>
      <c r="I19967" s="8">
        <v>0</v>
      </c>
      <c r="J19967" s="8">
        <v>8.0807788996429999E-2</v>
      </c>
    </row>
    <row r="19968" spans="1:10" x14ac:dyDescent="0.35">
      <c r="B19968" s="11">
        <v>16.7127466058</v>
      </c>
      <c r="C19968" s="11">
        <v>14.79701349178</v>
      </c>
      <c r="D19968" s="11">
        <v>21.015302750090001</v>
      </c>
      <c r="E19968" s="11">
        <v>9.2608468429120006</v>
      </c>
      <c r="F19968" s="11">
        <v>7.4518997628879999</v>
      </c>
      <c r="G19968" s="9">
        <v>15.197139278490001</v>
      </c>
      <c r="H19968" s="11">
        <v>5.8181634716049997</v>
      </c>
      <c r="I19968" s="11">
        <v>0</v>
      </c>
      <c r="J19968" s="11">
        <v>52.52506284767</v>
      </c>
    </row>
    <row r="19969" spans="1:10" x14ac:dyDescent="0.35">
      <c r="A19969" s="1" t="s">
        <v>19326</v>
      </c>
      <c r="B19969" s="7">
        <v>8.1701086127909994E-2</v>
      </c>
      <c r="C19969" s="8">
        <v>0.1721794017669</v>
      </c>
      <c r="D19969" s="8">
        <v>0.17713835291659999</v>
      </c>
      <c r="E19969" s="8">
        <v>7.5462570925179995E-2</v>
      </c>
      <c r="F19969" s="8">
        <v>8.7759085486059998E-2</v>
      </c>
      <c r="G19969" s="8">
        <v>0.208717250119</v>
      </c>
      <c r="H19969" s="8">
        <v>0.1395932681331</v>
      </c>
      <c r="I19969" s="8">
        <v>0.25793237366209998</v>
      </c>
      <c r="J19969" s="8">
        <v>0.1338755108653</v>
      </c>
    </row>
    <row r="19970" spans="1:10" x14ac:dyDescent="0.35">
      <c r="B19970" s="10">
        <v>24.753576077160002</v>
      </c>
      <c r="C19970" s="11">
        <v>29.530573111439999</v>
      </c>
      <c r="D19970" s="11">
        <v>27.483347357980001</v>
      </c>
      <c r="E19970" s="11">
        <v>11.26390322816</v>
      </c>
      <c r="F19970" s="11">
        <v>13.489672849</v>
      </c>
      <c r="G19970" s="11">
        <v>17.588941723510001</v>
      </c>
      <c r="H19970" s="11">
        <v>9.8944056344709992</v>
      </c>
      <c r="I19970" s="11">
        <v>5.2515855158629998</v>
      </c>
      <c r="J19970" s="11">
        <v>87.019082062440006</v>
      </c>
    </row>
    <row r="19971" spans="1:10" x14ac:dyDescent="0.35">
      <c r="A19971" s="1" t="s">
        <v>19327</v>
      </c>
      <c r="B19971" s="8">
        <v>7.3926190402219996E-2</v>
      </c>
      <c r="C19971" s="8">
        <v>6.4193867078229994E-2</v>
      </c>
      <c r="D19971" s="8">
        <v>4.3045487718510002E-2</v>
      </c>
      <c r="E19971" s="8">
        <v>7.7865826107999997E-2</v>
      </c>
      <c r="F19971" s="8">
        <v>7.010055083873E-2</v>
      </c>
      <c r="G19971" s="8">
        <v>1.1511837393969999E-2</v>
      </c>
      <c r="H19971" s="8">
        <v>8.0536777150850003E-2</v>
      </c>
      <c r="I19971" s="8">
        <v>0.115378015913</v>
      </c>
      <c r="J19971" s="8">
        <v>6.5285541185280002E-2</v>
      </c>
    </row>
    <row r="19972" spans="1:10" x14ac:dyDescent="0.35">
      <c r="B19972" s="11">
        <v>22.397959010619999</v>
      </c>
      <c r="C19972" s="11">
        <v>11.0099214285</v>
      </c>
      <c r="D19972" s="11">
        <v>6.6785880735749998</v>
      </c>
      <c r="E19972" s="11">
        <v>11.622624558209999</v>
      </c>
      <c r="F19972" s="11">
        <v>10.775334452399999</v>
      </c>
      <c r="G19972" s="11">
        <v>0.97012123788339999</v>
      </c>
      <c r="H19972" s="11">
        <v>5.7084668356910004</v>
      </c>
      <c r="I19972" s="11">
        <v>2.3491332577409998</v>
      </c>
      <c r="J19972" s="11">
        <v>42.435601770429997</v>
      </c>
    </row>
    <row r="19973" spans="1:10" x14ac:dyDescent="0.35">
      <c r="A19973" s="1" t="s">
        <v>19328</v>
      </c>
      <c r="B19973" s="8">
        <v>1</v>
      </c>
      <c r="C19973" s="8">
        <v>1</v>
      </c>
      <c r="D19973" s="8">
        <v>1</v>
      </c>
      <c r="E19973" s="8">
        <v>1</v>
      </c>
      <c r="F19973" s="8">
        <v>1</v>
      </c>
      <c r="G19973" s="8">
        <v>1</v>
      </c>
      <c r="H19973" s="8">
        <v>1</v>
      </c>
      <c r="I19973" s="8">
        <v>1</v>
      </c>
      <c r="J19973" s="8">
        <v>1</v>
      </c>
    </row>
    <row r="19974" spans="1:10" x14ac:dyDescent="0.35">
      <c r="B19974" s="11">
        <v>302.97731952309999</v>
      </c>
      <c r="C19974" s="11">
        <v>171.51048736600001</v>
      </c>
      <c r="D19974" s="11">
        <v>155.15187369340001</v>
      </c>
      <c r="E19974" s="11">
        <v>149.2647691439</v>
      </c>
      <c r="F19974" s="11">
        <v>153.71255037910001</v>
      </c>
      <c r="G19974" s="11">
        <v>84.271624475120007</v>
      </c>
      <c r="H19974" s="11">
        <v>70.880249218299994</v>
      </c>
      <c r="I19974" s="11">
        <v>20.36031941745</v>
      </c>
      <c r="J19974" s="11">
        <v>650</v>
      </c>
    </row>
    <row r="19975" spans="1:10" x14ac:dyDescent="0.35">
      <c r="A19975" s="1" t="s">
        <v>19329</v>
      </c>
    </row>
    <row r="19976" spans="1:10" x14ac:dyDescent="0.35">
      <c r="A19976" s="1" t="s">
        <v>19330</v>
      </c>
    </row>
    <row r="19980" spans="1:10" x14ac:dyDescent="0.35">
      <c r="A19980" s="4" t="s">
        <v>19331</v>
      </c>
    </row>
    <row r="19981" spans="1:10" x14ac:dyDescent="0.35">
      <c r="A19981" s="1" t="s">
        <v>19332</v>
      </c>
    </row>
    <row r="19982" spans="1:10" ht="31" x14ac:dyDescent="0.35">
      <c r="A19982" s="5" t="s">
        <v>19333</v>
      </c>
      <c r="B19982" s="5" t="s">
        <v>19334</v>
      </c>
      <c r="C19982" s="5" t="s">
        <v>19335</v>
      </c>
      <c r="D19982" s="5" t="s">
        <v>19336</v>
      </c>
      <c r="E19982" s="5" t="s">
        <v>19337</v>
      </c>
    </row>
    <row r="19983" spans="1:10" x14ac:dyDescent="0.35">
      <c r="A19983" s="1" t="s">
        <v>19338</v>
      </c>
      <c r="B19983" s="8">
        <v>0.47047749478599998</v>
      </c>
      <c r="C19983" s="8">
        <v>0.47775519918249998</v>
      </c>
      <c r="D19983" s="8">
        <v>0.55091076953999996</v>
      </c>
      <c r="E19983" s="8">
        <v>0.48514640581250001</v>
      </c>
    </row>
    <row r="19984" spans="1:10" x14ac:dyDescent="0.35">
      <c r="B19984" s="11">
        <v>114.0263496214</v>
      </c>
      <c r="C19984" s="11">
        <v>151.8563608993</v>
      </c>
      <c r="D19984" s="11">
        <v>49.462453257429999</v>
      </c>
      <c r="E19984" s="11">
        <v>315.34516377810002</v>
      </c>
    </row>
    <row r="19985" spans="1:5" x14ac:dyDescent="0.35">
      <c r="A19985" s="1" t="s">
        <v>19339</v>
      </c>
      <c r="B19985" s="8">
        <v>0.21366072191419999</v>
      </c>
      <c r="C19985" s="8">
        <v>0.2203314627113</v>
      </c>
      <c r="D19985" s="8">
        <v>0.19744780312820001</v>
      </c>
      <c r="E19985" s="8">
        <v>0.21468329986170001</v>
      </c>
    </row>
    <row r="19986" spans="1:5" x14ac:dyDescent="0.35">
      <c r="B19986" s="11">
        <v>51.783459245849997</v>
      </c>
      <c r="C19986" s="11">
        <v>70.033218217660007</v>
      </c>
      <c r="D19986" s="11">
        <v>17.72746744662</v>
      </c>
      <c r="E19986" s="11">
        <v>139.54414491009999</v>
      </c>
    </row>
    <row r="19987" spans="1:5" x14ac:dyDescent="0.35">
      <c r="A19987" s="1" t="s">
        <v>19340</v>
      </c>
      <c r="B19987" s="8">
        <v>0.28374513790029998</v>
      </c>
      <c r="C19987" s="8">
        <v>0.28993706643349998</v>
      </c>
      <c r="D19987" s="8">
        <v>0.3432430438729</v>
      </c>
      <c r="E19987" s="8">
        <v>0.29499134196159998</v>
      </c>
    </row>
    <row r="19988" spans="1:5" x14ac:dyDescent="0.35">
      <c r="B19988" s="11">
        <v>68.769330427390003</v>
      </c>
      <c r="C19988" s="11">
        <v>92.15763192899</v>
      </c>
      <c r="D19988" s="11">
        <v>30.817409918629998</v>
      </c>
      <c r="E19988" s="11">
        <v>191.74437227499999</v>
      </c>
    </row>
    <row r="19989" spans="1:5" x14ac:dyDescent="0.35">
      <c r="A19989" s="1" t="s">
        <v>19341</v>
      </c>
      <c r="B19989" s="8">
        <v>0.1867323568856</v>
      </c>
      <c r="C19989" s="8">
        <v>0.187818132749</v>
      </c>
      <c r="D19989" s="8">
        <v>0.20766772566710001</v>
      </c>
      <c r="E19989" s="8">
        <v>0.19015506385100001</v>
      </c>
    </row>
    <row r="19990" spans="1:5" x14ac:dyDescent="0.35">
      <c r="B19990" s="11">
        <v>45.25701919398</v>
      </c>
      <c r="C19990" s="11">
        <v>59.698728970339999</v>
      </c>
      <c r="D19990" s="11">
        <v>18.645043338800001</v>
      </c>
      <c r="E19990" s="11">
        <v>123.6007915031</v>
      </c>
    </row>
    <row r="19991" spans="1:5" x14ac:dyDescent="0.35">
      <c r="A19991" s="1" t="s">
        <v>19342</v>
      </c>
      <c r="B19991" s="8">
        <v>0.2436104995483</v>
      </c>
      <c r="C19991" s="8">
        <v>0.22618894632129999</v>
      </c>
      <c r="D19991" s="8">
        <v>0.24211549308749999</v>
      </c>
      <c r="E19991" s="8">
        <v>0.2348847531405</v>
      </c>
    </row>
    <row r="19992" spans="1:5" x14ac:dyDescent="0.35">
      <c r="B19992" s="11">
        <v>59.042178001659998</v>
      </c>
      <c r="C19992" s="11">
        <v>71.895042320390004</v>
      </c>
      <c r="D19992" s="11">
        <v>21.737869219259998</v>
      </c>
      <c r="E19992" s="11">
        <v>152.6750895413</v>
      </c>
    </row>
    <row r="19993" spans="1:5" x14ac:dyDescent="0.35">
      <c r="A19993" s="1" t="s">
        <v>19343</v>
      </c>
      <c r="B19993" s="8">
        <v>5.6080167518930003E-2</v>
      </c>
      <c r="C19993" s="8">
        <v>0.1075416690149</v>
      </c>
      <c r="D19993" s="8">
        <v>5.2913803885349997E-2</v>
      </c>
      <c r="E19993" s="8">
        <v>8.0807788996429999E-2</v>
      </c>
    </row>
    <row r="19994" spans="1:5" x14ac:dyDescent="0.35">
      <c r="B19994" s="11">
        <v>13.591759136629999</v>
      </c>
      <c r="C19994" s="11">
        <v>34.182540618250002</v>
      </c>
      <c r="D19994" s="11">
        <v>4.7507630927909998</v>
      </c>
      <c r="E19994" s="11">
        <v>52.52506284767</v>
      </c>
    </row>
    <row r="19995" spans="1:5" x14ac:dyDescent="0.35">
      <c r="A19995" s="1" t="s">
        <v>19344</v>
      </c>
      <c r="B19995" s="8">
        <v>0.1575805543952</v>
      </c>
      <c r="C19995" s="8">
        <v>0.1127897936965</v>
      </c>
      <c r="D19995" s="8">
        <v>0.1445339992429</v>
      </c>
      <c r="E19995" s="8">
        <v>0.1338755108653</v>
      </c>
    </row>
    <row r="19996" spans="1:5" x14ac:dyDescent="0.35">
      <c r="B19996" s="11">
        <v>38.191700109209997</v>
      </c>
      <c r="C19996" s="11">
        <v>35.850677599409998</v>
      </c>
      <c r="D19996" s="11">
        <v>12.97670435383</v>
      </c>
      <c r="E19996" s="11">
        <v>87.019082062440006</v>
      </c>
    </row>
    <row r="19997" spans="1:5" x14ac:dyDescent="0.35">
      <c r="A19997" s="1" t="s">
        <v>19345</v>
      </c>
      <c r="B19997" s="8">
        <v>7.2251283751620002E-2</v>
      </c>
      <c r="C19997" s="8">
        <v>7.5724391784809997E-2</v>
      </c>
      <c r="D19997" s="8">
        <v>9.5259342442580008E-3</v>
      </c>
      <c r="E19997" s="8">
        <v>6.5285541185280002E-2</v>
      </c>
    </row>
    <row r="19998" spans="1:5" x14ac:dyDescent="0.35">
      <c r="B19998" s="11">
        <v>17.511039811589999</v>
      </c>
      <c r="C19998" s="11">
        <v>24.069294457560002</v>
      </c>
      <c r="D19998" s="11">
        <v>0.85526750127490003</v>
      </c>
      <c r="E19998" s="11">
        <v>42.435601770429997</v>
      </c>
    </row>
    <row r="19999" spans="1:5" x14ac:dyDescent="0.35">
      <c r="A19999" s="1" t="s">
        <v>19346</v>
      </c>
      <c r="B19999" s="8">
        <v>1</v>
      </c>
      <c r="C19999" s="8">
        <v>1</v>
      </c>
      <c r="D19999" s="8">
        <v>1</v>
      </c>
      <c r="E19999" s="8">
        <v>1</v>
      </c>
    </row>
    <row r="20000" spans="1:5" x14ac:dyDescent="0.35">
      <c r="B20000" s="11">
        <v>242.36302668050001</v>
      </c>
      <c r="C20000" s="11">
        <v>317.85391589490001</v>
      </c>
      <c r="D20000" s="11">
        <v>89.783057424579994</v>
      </c>
      <c r="E20000" s="11">
        <v>650</v>
      </c>
    </row>
    <row r="20001" spans="1:6" x14ac:dyDescent="0.35">
      <c r="A20001" s="1" t="s">
        <v>19347</v>
      </c>
    </row>
    <row r="20002" spans="1:6" x14ac:dyDescent="0.35">
      <c r="A20002" s="1" t="s">
        <v>19348</v>
      </c>
    </row>
    <row r="20006" spans="1:6" x14ac:dyDescent="0.35">
      <c r="A20006" s="4" t="s">
        <v>19349</v>
      </c>
    </row>
    <row r="20007" spans="1:6" x14ac:dyDescent="0.35">
      <c r="A20007" s="1" t="s">
        <v>19350</v>
      </c>
    </row>
    <row r="20008" spans="1:6" ht="31" x14ac:dyDescent="0.35">
      <c r="A20008" s="5" t="s">
        <v>19351</v>
      </c>
      <c r="B20008" s="5" t="s">
        <v>19352</v>
      </c>
      <c r="C20008" s="5" t="s">
        <v>19353</v>
      </c>
      <c r="D20008" s="5" t="s">
        <v>19354</v>
      </c>
      <c r="E20008" s="5" t="s">
        <v>19355</v>
      </c>
      <c r="F20008" s="5" t="s">
        <v>19356</v>
      </c>
    </row>
    <row r="20009" spans="1:6" x14ac:dyDescent="0.35">
      <c r="A20009" s="1" t="s">
        <v>19357</v>
      </c>
      <c r="B20009" s="8">
        <v>0.58484046422760005</v>
      </c>
      <c r="C20009" s="8">
        <v>0.55972164746810005</v>
      </c>
      <c r="D20009" s="7">
        <v>0.35063971059819998</v>
      </c>
      <c r="E20009" s="8">
        <v>0.39697238311979999</v>
      </c>
      <c r="F20009" s="8">
        <v>0.48514640581250001</v>
      </c>
    </row>
    <row r="20010" spans="1:6" x14ac:dyDescent="0.35">
      <c r="B20010" s="11">
        <v>79.951981119820005</v>
      </c>
      <c r="C20010" s="11">
        <v>135.13926355850001</v>
      </c>
      <c r="D20010" s="10">
        <v>58.00041177061</v>
      </c>
      <c r="E20010" s="11">
        <v>42.253507329160001</v>
      </c>
      <c r="F20010" s="11">
        <v>315.34516377810002</v>
      </c>
    </row>
    <row r="20011" spans="1:6" x14ac:dyDescent="0.35">
      <c r="A20011" s="1" t="s">
        <v>19358</v>
      </c>
      <c r="B20011" s="8">
        <v>0.20268863091479999</v>
      </c>
      <c r="C20011" s="8">
        <v>0.17362348322410001</v>
      </c>
      <c r="D20011" s="8">
        <v>0.29210129374490001</v>
      </c>
      <c r="E20011" s="8">
        <v>0.20291410475409999</v>
      </c>
      <c r="F20011" s="8">
        <v>0.21468329986170001</v>
      </c>
    </row>
    <row r="20012" spans="1:6" x14ac:dyDescent="0.35">
      <c r="B20012" s="11">
        <v>27.709022516939999</v>
      </c>
      <c r="C20012" s="11">
        <v>41.919675191240003</v>
      </c>
      <c r="D20012" s="11">
        <v>48.317389057349999</v>
      </c>
      <c r="E20012" s="11">
        <v>21.598058144589999</v>
      </c>
      <c r="F20012" s="11">
        <v>139.54414491009999</v>
      </c>
    </row>
    <row r="20013" spans="1:6" x14ac:dyDescent="0.35">
      <c r="A20013" s="1" t="s">
        <v>19359</v>
      </c>
      <c r="B20013" s="8">
        <v>0.39293241504550003</v>
      </c>
      <c r="C20013" s="8">
        <v>0.338299329885</v>
      </c>
      <c r="D20013" s="7">
        <v>0.1855244110623</v>
      </c>
      <c r="E20013" s="8">
        <v>0.2410800954631</v>
      </c>
      <c r="F20013" s="8">
        <v>0.29499134196159998</v>
      </c>
    </row>
    <row r="20014" spans="1:6" x14ac:dyDescent="0.35">
      <c r="B20014" s="11">
        <v>53.716743198629999</v>
      </c>
      <c r="C20014" s="11">
        <v>81.679031907739997</v>
      </c>
      <c r="D20014" s="10">
        <v>30.68817338673</v>
      </c>
      <c r="E20014" s="11">
        <v>25.66042378189</v>
      </c>
      <c r="F20014" s="11">
        <v>191.74437227499999</v>
      </c>
    </row>
    <row r="20015" spans="1:6" x14ac:dyDescent="0.35">
      <c r="A20015" s="1" t="s">
        <v>19360</v>
      </c>
      <c r="B20015" s="8">
        <v>0.1919080491821</v>
      </c>
      <c r="C20015" s="8">
        <v>0.2214223175832</v>
      </c>
      <c r="D20015" s="8">
        <v>0.16511529953590001</v>
      </c>
      <c r="E20015" s="8">
        <v>0.15589228765679999</v>
      </c>
      <c r="F20015" s="8">
        <v>0.19015506385100001</v>
      </c>
    </row>
    <row r="20016" spans="1:6" x14ac:dyDescent="0.35">
      <c r="B20016" s="11">
        <v>26.235237921180001</v>
      </c>
      <c r="C20016" s="11">
        <v>53.460231650799997</v>
      </c>
      <c r="D20016" s="11">
        <v>27.31223838387</v>
      </c>
      <c r="E20016" s="11">
        <v>16.593083547269998</v>
      </c>
      <c r="F20016" s="11">
        <v>123.6007915031</v>
      </c>
    </row>
    <row r="20017" spans="1:6" x14ac:dyDescent="0.35">
      <c r="A20017" s="1" t="s">
        <v>19361</v>
      </c>
      <c r="B20017" s="8">
        <v>0.17502718148999999</v>
      </c>
      <c r="C20017" s="8">
        <v>0.19778356463069999</v>
      </c>
      <c r="D20017" s="8">
        <v>0.28813285315640003</v>
      </c>
      <c r="E20017" s="8">
        <v>0.313171071601</v>
      </c>
      <c r="F20017" s="8">
        <v>0.2348847531405</v>
      </c>
    </row>
    <row r="20018" spans="1:6" x14ac:dyDescent="0.35">
      <c r="B20018" s="11">
        <v>23.92749949069</v>
      </c>
      <c r="C20018" s="11">
        <v>47.752888224140001</v>
      </c>
      <c r="D20018" s="11">
        <v>47.660956881350003</v>
      </c>
      <c r="E20018" s="11">
        <v>33.333744945120003</v>
      </c>
      <c r="F20018" s="11">
        <v>152.6750895413</v>
      </c>
    </row>
    <row r="20019" spans="1:6" x14ac:dyDescent="0.35">
      <c r="A20019" s="1" t="s">
        <v>19362</v>
      </c>
      <c r="B20019" s="8">
        <v>5.2095739377839997E-2</v>
      </c>
      <c r="C20019" s="8">
        <v>8.2910104682440006E-2</v>
      </c>
      <c r="D20019" s="8">
        <v>0.1160971363682</v>
      </c>
      <c r="E20019" s="8">
        <v>5.8074133334790001E-2</v>
      </c>
      <c r="F20019" s="8">
        <v>8.0807788996429999E-2</v>
      </c>
    </row>
    <row r="20020" spans="1:6" x14ac:dyDescent="0.35">
      <c r="B20020" s="11">
        <v>7.1218696822909999</v>
      </c>
      <c r="C20020" s="11">
        <v>20.017825894409999</v>
      </c>
      <c r="D20020" s="11">
        <v>19.203990624039999</v>
      </c>
      <c r="E20020" s="11">
        <v>6.1813766469370002</v>
      </c>
      <c r="F20020" s="11">
        <v>52.52506284767</v>
      </c>
    </row>
    <row r="20021" spans="1:6" x14ac:dyDescent="0.35">
      <c r="A20021" s="1" t="s">
        <v>19363</v>
      </c>
      <c r="B20021" s="8">
        <v>0.1505928915369</v>
      </c>
      <c r="C20021" s="8">
        <v>9.0713378541630002E-2</v>
      </c>
      <c r="D20021" s="8">
        <v>0.1760041573767</v>
      </c>
      <c r="E20021" s="8">
        <v>0.1448399714193</v>
      </c>
      <c r="F20021" s="8">
        <v>0.1338755108653</v>
      </c>
    </row>
    <row r="20022" spans="1:6" x14ac:dyDescent="0.35">
      <c r="B20022" s="11">
        <v>20.587152834649999</v>
      </c>
      <c r="C20022" s="11">
        <v>21.901849296839998</v>
      </c>
      <c r="D20022" s="11">
        <v>29.11339843331</v>
      </c>
      <c r="E20022" s="11">
        <v>15.41668149765</v>
      </c>
      <c r="F20022" s="11">
        <v>87.019082062440006</v>
      </c>
    </row>
    <row r="20023" spans="1:6" x14ac:dyDescent="0.35">
      <c r="A20023" s="1" t="s">
        <v>19364</v>
      </c>
      <c r="B20023" s="8">
        <v>3.7443723367700001E-2</v>
      </c>
      <c r="C20023" s="8">
        <v>6.8871304677110001E-2</v>
      </c>
      <c r="D20023" s="8">
        <v>6.9126142500489998E-2</v>
      </c>
      <c r="E20023" s="8">
        <v>8.6942440525039993E-2</v>
      </c>
      <c r="F20023" s="8">
        <v>6.5285541185280002E-2</v>
      </c>
    </row>
    <row r="20024" spans="1:6" x14ac:dyDescent="0.35">
      <c r="B20024" s="11">
        <v>5.1188316247980001</v>
      </c>
      <c r="C20024" s="11">
        <v>16.628296290630001</v>
      </c>
      <c r="D20024" s="11">
        <v>11.43437154423</v>
      </c>
      <c r="E20024" s="11">
        <v>9.2541023107659992</v>
      </c>
      <c r="F20024" s="11">
        <v>42.435601770429997</v>
      </c>
    </row>
    <row r="20025" spans="1:6" x14ac:dyDescent="0.35">
      <c r="A20025" s="1" t="s">
        <v>19365</v>
      </c>
      <c r="B20025" s="8">
        <v>1</v>
      </c>
      <c r="C20025" s="8">
        <v>1</v>
      </c>
      <c r="D20025" s="8">
        <v>1</v>
      </c>
      <c r="E20025" s="8">
        <v>1</v>
      </c>
      <c r="F20025" s="8">
        <v>1</v>
      </c>
    </row>
    <row r="20026" spans="1:6" x14ac:dyDescent="0.35">
      <c r="B20026" s="11">
        <v>136.70733475220001</v>
      </c>
      <c r="C20026" s="11">
        <v>241.4401232646</v>
      </c>
      <c r="D20026" s="11">
        <v>165.41312925349999</v>
      </c>
      <c r="E20026" s="11">
        <v>106.43941272959999</v>
      </c>
      <c r="F20026" s="11">
        <v>650</v>
      </c>
    </row>
    <row r="20027" spans="1:6" x14ac:dyDescent="0.35">
      <c r="A20027" s="1" t="s">
        <v>19366</v>
      </c>
    </row>
    <row r="20028" spans="1:6" x14ac:dyDescent="0.35">
      <c r="A20028" s="1" t="s">
        <v>19367</v>
      </c>
    </row>
    <row r="20032" spans="1:6" x14ac:dyDescent="0.35">
      <c r="A20032" s="4" t="s">
        <v>19368</v>
      </c>
    </row>
    <row r="20033" spans="1:8" x14ac:dyDescent="0.35">
      <c r="A20033" s="1" t="s">
        <v>19369</v>
      </c>
    </row>
    <row r="20034" spans="1:8" ht="46.5" x14ac:dyDescent="0.35">
      <c r="A20034" s="5" t="s">
        <v>19370</v>
      </c>
      <c r="B20034" s="5" t="s">
        <v>19371</v>
      </c>
      <c r="C20034" s="5" t="s">
        <v>19372</v>
      </c>
      <c r="D20034" s="5" t="s">
        <v>19373</v>
      </c>
      <c r="E20034" s="5" t="s">
        <v>19374</v>
      </c>
      <c r="F20034" s="5" t="s">
        <v>19375</v>
      </c>
      <c r="G20034" s="5" t="s">
        <v>19376</v>
      </c>
      <c r="H20034" s="5" t="s">
        <v>19377</v>
      </c>
    </row>
    <row r="20035" spans="1:8" x14ac:dyDescent="0.35">
      <c r="A20035" s="1" t="s">
        <v>19378</v>
      </c>
      <c r="B20035" s="8">
        <v>0.49623666689290002</v>
      </c>
      <c r="C20035" s="8">
        <v>0.21840877072010001</v>
      </c>
      <c r="D20035" s="8">
        <v>0.46197124156329999</v>
      </c>
      <c r="E20035" s="8">
        <v>0.41752393549</v>
      </c>
      <c r="F20035" s="8">
        <v>0.59283131388300003</v>
      </c>
      <c r="G20035" s="8">
        <v>0.44761731145689998</v>
      </c>
      <c r="H20035" s="8">
        <v>0.48514640581250001</v>
      </c>
    </row>
    <row r="20036" spans="1:8" x14ac:dyDescent="0.35">
      <c r="B20036" s="11">
        <v>217.82060374930001</v>
      </c>
      <c r="C20036" s="11">
        <v>1.8399311803189999</v>
      </c>
      <c r="D20036" s="11">
        <v>63.569552695310001</v>
      </c>
      <c r="E20036" s="11">
        <v>7.5718966376379999</v>
      </c>
      <c r="F20036" s="11">
        <v>14.509811278480001</v>
      </c>
      <c r="G20036" s="11">
        <v>10.03336823707</v>
      </c>
      <c r="H20036" s="11">
        <v>315.34516377810002</v>
      </c>
    </row>
    <row r="20037" spans="1:8" x14ac:dyDescent="0.35">
      <c r="A20037" s="1" t="s">
        <v>19379</v>
      </c>
      <c r="B20037" s="8">
        <v>0.21987066372559999</v>
      </c>
      <c r="C20037" s="8">
        <v>0.19866985432539999</v>
      </c>
      <c r="D20037" s="8">
        <v>0.24356262375259999</v>
      </c>
      <c r="E20037" s="8">
        <v>0.1892427448881</v>
      </c>
      <c r="F20037" s="8">
        <v>0.112676699223</v>
      </c>
      <c r="G20037" s="8">
        <v>7.3796861675160003E-2</v>
      </c>
      <c r="H20037" s="8">
        <v>0.21468329986170001</v>
      </c>
    </row>
    <row r="20038" spans="1:8" x14ac:dyDescent="0.35">
      <c r="B20038" s="11">
        <v>96.511128489049995</v>
      </c>
      <c r="C20038" s="11">
        <v>1.673645515047</v>
      </c>
      <c r="D20038" s="11">
        <v>33.515434841480001</v>
      </c>
      <c r="E20038" s="11">
        <v>3.4319625341569999</v>
      </c>
      <c r="F20038" s="11">
        <v>2.757812556323</v>
      </c>
      <c r="G20038" s="11">
        <v>1.6541609740629999</v>
      </c>
      <c r="H20038" s="11">
        <v>139.54414491009999</v>
      </c>
    </row>
    <row r="20039" spans="1:8" x14ac:dyDescent="0.35">
      <c r="A20039" s="1" t="s">
        <v>19380</v>
      </c>
      <c r="B20039" s="8">
        <v>0.2780109455291</v>
      </c>
      <c r="C20039" s="8">
        <v>0.21840877072010001</v>
      </c>
      <c r="D20039" s="8">
        <v>0.36294800856569998</v>
      </c>
      <c r="E20039" s="8">
        <v>0.1311428845499</v>
      </c>
      <c r="F20039" s="8">
        <v>0.43567209433030002</v>
      </c>
      <c r="G20039" s="8">
        <v>0.21806274020890001</v>
      </c>
      <c r="H20039" s="8">
        <v>0.29499134196159998</v>
      </c>
    </row>
    <row r="20040" spans="1:8" x14ac:dyDescent="0.35">
      <c r="B20040" s="11">
        <v>122.03151448520001</v>
      </c>
      <c r="C20040" s="11">
        <v>1.8399311803189999</v>
      </c>
      <c r="D20040" s="11">
        <v>49.943460718680001</v>
      </c>
      <c r="E20040" s="11">
        <v>2.3783076421899998</v>
      </c>
      <c r="F20040" s="11">
        <v>10.663269162740001</v>
      </c>
      <c r="G20040" s="11">
        <v>4.8878890858329997</v>
      </c>
      <c r="H20040" s="11">
        <v>191.74437227499999</v>
      </c>
    </row>
    <row r="20041" spans="1:8" x14ac:dyDescent="0.35">
      <c r="A20041" s="1" t="s">
        <v>19381</v>
      </c>
      <c r="B20041" s="8">
        <v>0.2182257213639</v>
      </c>
      <c r="C20041" s="8">
        <v>0</v>
      </c>
      <c r="D20041" s="8">
        <v>9.9023232997620003E-2</v>
      </c>
      <c r="E20041" s="8">
        <v>0.2863810509402</v>
      </c>
      <c r="F20041" s="8">
        <v>0.15715921955270001</v>
      </c>
      <c r="G20041" s="8">
        <v>0.22955457124799999</v>
      </c>
      <c r="H20041" s="8">
        <v>0.19015506385100001</v>
      </c>
    </row>
    <row r="20042" spans="1:8" x14ac:dyDescent="0.35">
      <c r="B20042" s="11">
        <v>95.789089264059996</v>
      </c>
      <c r="C20042" s="11">
        <v>0</v>
      </c>
      <c r="D20042" s="11">
        <v>13.62609197664</v>
      </c>
      <c r="E20042" s="11">
        <v>5.1935889954479997</v>
      </c>
      <c r="F20042" s="11">
        <v>3.8465421157440001</v>
      </c>
      <c r="G20042" s="11">
        <v>5.1454791512369997</v>
      </c>
      <c r="H20042" s="11">
        <v>123.6007915031</v>
      </c>
    </row>
    <row r="20043" spans="1:8" x14ac:dyDescent="0.35">
      <c r="A20043" s="1" t="s">
        <v>19382</v>
      </c>
      <c r="B20043" s="8">
        <v>0.2232324413032</v>
      </c>
      <c r="C20043" s="8">
        <v>0.46776327052</v>
      </c>
      <c r="D20043" s="8">
        <v>0.2392140463288</v>
      </c>
      <c r="E20043" s="8">
        <v>0.28802419052400002</v>
      </c>
      <c r="F20043" s="8">
        <v>0.25755106220969998</v>
      </c>
      <c r="G20043" s="8">
        <v>0.28122409854969999</v>
      </c>
      <c r="H20043" s="8">
        <v>0.2348847531405</v>
      </c>
    </row>
    <row r="20044" spans="1:8" x14ac:dyDescent="0.35">
      <c r="B20044" s="11">
        <v>97.986763947849994</v>
      </c>
      <c r="C20044" s="11">
        <v>3.940557073785</v>
      </c>
      <c r="D20044" s="11">
        <v>32.917048845079997</v>
      </c>
      <c r="E20044" s="11">
        <v>5.2233877256100003</v>
      </c>
      <c r="F20044" s="11">
        <v>6.3036773188610002</v>
      </c>
      <c r="G20044" s="11">
        <v>6.3036546301199996</v>
      </c>
      <c r="H20044" s="11">
        <v>152.6750895413</v>
      </c>
    </row>
    <row r="20045" spans="1:8" x14ac:dyDescent="0.35">
      <c r="A20045" s="1" t="s">
        <v>19383</v>
      </c>
      <c r="B20045" s="8">
        <v>9.0950837307019999E-2</v>
      </c>
      <c r="C20045" s="8">
        <v>0.19866985432539999</v>
      </c>
      <c r="D20045" s="8">
        <v>5.4651541113369999E-2</v>
      </c>
      <c r="E20045" s="8">
        <v>0.140575744275</v>
      </c>
      <c r="F20045" s="8">
        <v>3.5108732816749998E-2</v>
      </c>
      <c r="G20045" s="8">
        <v>0</v>
      </c>
      <c r="H20045" s="8">
        <v>8.0807788996429999E-2</v>
      </c>
    </row>
    <row r="20046" spans="1:8" x14ac:dyDescent="0.35">
      <c r="B20046" s="11">
        <v>39.922415281729997</v>
      </c>
      <c r="C20046" s="11">
        <v>1.673645515047</v>
      </c>
      <c r="D20046" s="11">
        <v>7.5203253149049996</v>
      </c>
      <c r="E20046" s="11">
        <v>2.549374814069</v>
      </c>
      <c r="F20046" s="11">
        <v>0.85930192192620003</v>
      </c>
      <c r="G20046" s="11">
        <v>0</v>
      </c>
      <c r="H20046" s="11">
        <v>52.52506284767</v>
      </c>
    </row>
    <row r="20047" spans="1:8" x14ac:dyDescent="0.35">
      <c r="A20047" s="1" t="s">
        <v>19384</v>
      </c>
      <c r="B20047" s="8">
        <v>0.1289198264186</v>
      </c>
      <c r="C20047" s="8">
        <v>0</v>
      </c>
      <c r="D20047" s="8">
        <v>0.18891108263930001</v>
      </c>
      <c r="E20047" s="8">
        <v>4.8667000613100003E-2</v>
      </c>
      <c r="F20047" s="8">
        <v>7.7567966406249994E-2</v>
      </c>
      <c r="G20047" s="8">
        <v>7.3796861675160003E-2</v>
      </c>
      <c r="H20047" s="8">
        <v>0.1338755108653</v>
      </c>
    </row>
    <row r="20048" spans="1:8" x14ac:dyDescent="0.35">
      <c r="B20048" s="11">
        <v>56.588713207319998</v>
      </c>
      <c r="C20048" s="11">
        <v>0</v>
      </c>
      <c r="D20048" s="11">
        <v>25.995109526570001</v>
      </c>
      <c r="E20048" s="11">
        <v>0.88258772008779995</v>
      </c>
      <c r="F20048" s="11">
        <v>1.898510634397</v>
      </c>
      <c r="G20048" s="11">
        <v>1.6541609740629999</v>
      </c>
      <c r="H20048" s="11">
        <v>87.019082062440006</v>
      </c>
    </row>
    <row r="20049" spans="1:8" x14ac:dyDescent="0.35">
      <c r="A20049" s="1" t="s">
        <v>19385</v>
      </c>
      <c r="B20049" s="8">
        <v>6.066022807819E-2</v>
      </c>
      <c r="C20049" s="8">
        <v>0.11515810443460001</v>
      </c>
      <c r="D20049" s="8">
        <v>5.525208835526E-2</v>
      </c>
      <c r="E20049" s="8">
        <v>0.10520912909790001</v>
      </c>
      <c r="F20049" s="8">
        <v>3.6940924684340001E-2</v>
      </c>
      <c r="G20049" s="8">
        <v>0.19736172831830001</v>
      </c>
      <c r="H20049" s="8">
        <v>6.5285541185280002E-2</v>
      </c>
    </row>
    <row r="20050" spans="1:8" x14ac:dyDescent="0.35">
      <c r="B20050" s="11">
        <v>26.626503813780001</v>
      </c>
      <c r="C20050" s="11">
        <v>0.97012123788339999</v>
      </c>
      <c r="D20050" s="11">
        <v>7.602963618125</v>
      </c>
      <c r="E20050" s="11">
        <v>1.907992771552</v>
      </c>
      <c r="F20050" s="11">
        <v>0.90414563649070001</v>
      </c>
      <c r="G20050" s="11">
        <v>4.4238746925959997</v>
      </c>
      <c r="H20050" s="11">
        <v>42.435601770429997</v>
      </c>
    </row>
    <row r="20051" spans="1:8" x14ac:dyDescent="0.35">
      <c r="A20051" s="1" t="s">
        <v>19386</v>
      </c>
      <c r="B20051" s="8">
        <v>1</v>
      </c>
      <c r="C20051" s="8">
        <v>1</v>
      </c>
      <c r="D20051" s="8">
        <v>1</v>
      </c>
      <c r="E20051" s="8">
        <v>1</v>
      </c>
      <c r="F20051" s="8">
        <v>1</v>
      </c>
      <c r="G20051" s="8">
        <v>1</v>
      </c>
      <c r="H20051" s="8">
        <v>1</v>
      </c>
    </row>
    <row r="20052" spans="1:8" x14ac:dyDescent="0.35">
      <c r="B20052" s="11">
        <v>438.94499999999999</v>
      </c>
      <c r="C20052" s="11">
        <v>8.4242550070350006</v>
      </c>
      <c r="D20052" s="11">
        <v>137.60499999999999</v>
      </c>
      <c r="E20052" s="11">
        <v>18.135239668960001</v>
      </c>
      <c r="F20052" s="11">
        <v>24.475446790159999</v>
      </c>
      <c r="G20052" s="11">
        <v>22.415058533850001</v>
      </c>
      <c r="H20052" s="11">
        <v>650</v>
      </c>
    </row>
    <row r="20053" spans="1:8" x14ac:dyDescent="0.35">
      <c r="A20053" s="1" t="s">
        <v>19387</v>
      </c>
    </row>
    <row r="20054" spans="1:8" x14ac:dyDescent="0.35">
      <c r="A20054" s="1" t="s">
        <v>19388</v>
      </c>
    </row>
    <row r="20058" spans="1:8" x14ac:dyDescent="0.35">
      <c r="A20058" s="4" t="s">
        <v>19389</v>
      </c>
    </row>
    <row r="20059" spans="1:8" x14ac:dyDescent="0.35">
      <c r="A20059" s="1" t="s">
        <v>19390</v>
      </c>
    </row>
    <row r="20060" spans="1:8" ht="31" x14ac:dyDescent="0.35">
      <c r="A20060" s="5" t="s">
        <v>19391</v>
      </c>
      <c r="B20060" s="5" t="s">
        <v>19392</v>
      </c>
      <c r="C20060" s="5" t="s">
        <v>19393</v>
      </c>
      <c r="D20060" s="5" t="s">
        <v>19394</v>
      </c>
      <c r="E20060" s="5" t="s">
        <v>19395</v>
      </c>
      <c r="F20060" s="5" t="s">
        <v>19396</v>
      </c>
      <c r="G20060" s="5" t="s">
        <v>19397</v>
      </c>
      <c r="H20060" s="5" t="s">
        <v>19398</v>
      </c>
    </row>
    <row r="20061" spans="1:8" x14ac:dyDescent="0.35">
      <c r="A20061" s="1" t="s">
        <v>19399</v>
      </c>
      <c r="B20061" s="8">
        <v>0.70127591493660002</v>
      </c>
      <c r="C20061" s="8">
        <v>0.49601982618380003</v>
      </c>
      <c r="D20061" s="8">
        <v>0.56054157436490004</v>
      </c>
      <c r="E20061" s="8">
        <v>0.52337923864820002</v>
      </c>
      <c r="F20061" s="8">
        <v>0.4281564512587</v>
      </c>
      <c r="G20061" s="8">
        <v>0.50978476957929997</v>
      </c>
      <c r="H20061" s="8">
        <v>0.48514640581250001</v>
      </c>
    </row>
    <row r="20062" spans="1:8" x14ac:dyDescent="0.35">
      <c r="B20062" s="11">
        <v>7.7914585482019998</v>
      </c>
      <c r="C20062" s="11">
        <v>14.07753774883</v>
      </c>
      <c r="D20062" s="11">
        <v>26.72724236518</v>
      </c>
      <c r="E20062" s="11">
        <v>47.266039122199999</v>
      </c>
      <c r="F20062" s="11">
        <v>112.2454212885</v>
      </c>
      <c r="G20062" s="11">
        <v>107.2374647053</v>
      </c>
      <c r="H20062" s="11">
        <v>315.34516377810002</v>
      </c>
    </row>
    <row r="20063" spans="1:8" x14ac:dyDescent="0.35">
      <c r="A20063" s="1" t="s">
        <v>19400</v>
      </c>
      <c r="B20063" s="8">
        <v>0.1957709255499</v>
      </c>
      <c r="C20063" s="8">
        <v>0.311039663701</v>
      </c>
      <c r="D20063" s="8">
        <v>0.16426804670049999</v>
      </c>
      <c r="E20063" s="8">
        <v>0.19384015642710001</v>
      </c>
      <c r="F20063" s="8">
        <v>0.2435805088346</v>
      </c>
      <c r="G20063" s="8">
        <v>0.18704442467980001</v>
      </c>
      <c r="H20063" s="8">
        <v>0.21468329986170001</v>
      </c>
    </row>
    <row r="20064" spans="1:8" x14ac:dyDescent="0.35">
      <c r="B20064" s="11">
        <v>2.1750940234459999</v>
      </c>
      <c r="C20064" s="11">
        <v>8.8276161072459995</v>
      </c>
      <c r="D20064" s="11">
        <v>7.8324821883090001</v>
      </c>
      <c r="E20064" s="11">
        <v>17.505578633190002</v>
      </c>
      <c r="F20064" s="11">
        <v>63.85702411215</v>
      </c>
      <c r="G20064" s="11">
        <v>39.34634984577</v>
      </c>
      <c r="H20064" s="11">
        <v>139.54414491009999</v>
      </c>
    </row>
    <row r="20065" spans="1:8" x14ac:dyDescent="0.35">
      <c r="A20065" s="1" t="s">
        <v>19401</v>
      </c>
      <c r="B20065" s="8">
        <v>0.47956757966809999</v>
      </c>
      <c r="C20065" s="8">
        <v>0.32450673583200002</v>
      </c>
      <c r="D20065" s="8">
        <v>0.29287197643489998</v>
      </c>
      <c r="E20065" s="8">
        <v>0.3578939595317</v>
      </c>
      <c r="F20065" s="8">
        <v>0.2578356140968</v>
      </c>
      <c r="G20065" s="8">
        <v>0.30104152113760002</v>
      </c>
      <c r="H20065" s="8">
        <v>0.29499134196159998</v>
      </c>
    </row>
    <row r="20066" spans="1:8" x14ac:dyDescent="0.35">
      <c r="B20066" s="11">
        <v>5.328189430808</v>
      </c>
      <c r="C20066" s="11">
        <v>9.2098250559260002</v>
      </c>
      <c r="D20066" s="11">
        <v>13.964459826220001</v>
      </c>
      <c r="E20066" s="11">
        <v>32.321171043230002</v>
      </c>
      <c r="F20066" s="11">
        <v>67.594140044810004</v>
      </c>
      <c r="G20066" s="11">
        <v>63.326586874009998</v>
      </c>
      <c r="H20066" s="11">
        <v>191.74437227499999</v>
      </c>
    </row>
    <row r="20067" spans="1:8" x14ac:dyDescent="0.35">
      <c r="A20067" s="1" t="s">
        <v>19402</v>
      </c>
      <c r="B20067" s="8">
        <v>0.22170833526850001</v>
      </c>
      <c r="C20067" s="8">
        <v>0.17151309035180001</v>
      </c>
      <c r="D20067" s="8">
        <v>0.26766959793</v>
      </c>
      <c r="E20067" s="8">
        <v>0.16548527911649999</v>
      </c>
      <c r="F20067" s="8">
        <v>0.17032083716179999</v>
      </c>
      <c r="G20067" s="8">
        <v>0.2087432484417</v>
      </c>
      <c r="H20067" s="8">
        <v>0.19015506385100001</v>
      </c>
    </row>
    <row r="20068" spans="1:8" x14ac:dyDescent="0.35">
      <c r="B20068" s="11">
        <v>2.4632691173939998</v>
      </c>
      <c r="C20068" s="11">
        <v>4.8677126929019998</v>
      </c>
      <c r="D20068" s="11">
        <v>12.76278253896</v>
      </c>
      <c r="E20068" s="11">
        <v>14.94486807897</v>
      </c>
      <c r="F20068" s="11">
        <v>44.651281243649997</v>
      </c>
      <c r="G20068" s="11">
        <v>43.910877831249998</v>
      </c>
      <c r="H20068" s="11">
        <v>123.6007915031</v>
      </c>
    </row>
    <row r="20069" spans="1:8" x14ac:dyDescent="0.35">
      <c r="A20069" s="1" t="s">
        <v>19403</v>
      </c>
      <c r="B20069" s="8">
        <v>0.10295315951349999</v>
      </c>
      <c r="C20069" s="8">
        <v>0.1929405101152</v>
      </c>
      <c r="D20069" s="8">
        <v>0.27519037893460002</v>
      </c>
      <c r="E20069" s="8">
        <v>0.21279089251710001</v>
      </c>
      <c r="F20069" s="8">
        <v>0.27041521589900003</v>
      </c>
      <c r="G20069" s="8">
        <v>0.203581203889</v>
      </c>
      <c r="H20069" s="8">
        <v>0.2348847531405</v>
      </c>
    </row>
    <row r="20070" spans="1:8" x14ac:dyDescent="0.35">
      <c r="B20070" s="11">
        <v>1.143851168521</v>
      </c>
      <c r="C20070" s="11">
        <v>5.4758442526820001</v>
      </c>
      <c r="D20070" s="11">
        <v>13.121381697129999</v>
      </c>
      <c r="E20070" s="11">
        <v>19.217007301510002</v>
      </c>
      <c r="F20070" s="11">
        <v>70.892006279849994</v>
      </c>
      <c r="G20070" s="11">
        <v>42.824998841609997</v>
      </c>
      <c r="H20070" s="11">
        <v>152.6750895413</v>
      </c>
    </row>
    <row r="20071" spans="1:8" x14ac:dyDescent="0.35">
      <c r="A20071" s="1" t="s">
        <v>19404</v>
      </c>
      <c r="B20071" s="8">
        <v>0.14493110632539999</v>
      </c>
      <c r="C20071" s="8">
        <v>0.1344852695116</v>
      </c>
      <c r="D20071" s="8">
        <v>3.6246454716599999E-2</v>
      </c>
      <c r="E20071" s="8">
        <v>6.0214746906509999E-2</v>
      </c>
      <c r="F20071" s="8">
        <v>9.8844581186470007E-2</v>
      </c>
      <c r="G20071" s="8">
        <v>6.6641955888899998E-2</v>
      </c>
      <c r="H20071" s="8">
        <v>8.0807788996429999E-2</v>
      </c>
    </row>
    <row r="20072" spans="1:8" x14ac:dyDescent="0.35">
      <c r="B20072" s="11">
        <v>1.610243105785</v>
      </c>
      <c r="C20072" s="11">
        <v>3.816826179665</v>
      </c>
      <c r="D20072" s="11">
        <v>1.7282710585509999</v>
      </c>
      <c r="E20072" s="11">
        <v>5.4379546853400003</v>
      </c>
      <c r="F20072" s="11">
        <v>25.913078326250002</v>
      </c>
      <c r="G20072" s="11">
        <v>14.01868949208</v>
      </c>
      <c r="H20072" s="11">
        <v>52.52506284767</v>
      </c>
    </row>
    <row r="20073" spans="1:8" x14ac:dyDescent="0.35">
      <c r="A20073" s="1" t="s">
        <v>19405</v>
      </c>
      <c r="B20073" s="8">
        <v>5.0839819224429997E-2</v>
      </c>
      <c r="C20073" s="8">
        <v>0.1765543941894</v>
      </c>
      <c r="D20073" s="8">
        <v>0.12802159198390001</v>
      </c>
      <c r="E20073" s="8">
        <v>0.13362540952060001</v>
      </c>
      <c r="F20073" s="8">
        <v>0.1447359276481</v>
      </c>
      <c r="G20073" s="8">
        <v>0.1204024687909</v>
      </c>
      <c r="H20073" s="8">
        <v>0.1338755108653</v>
      </c>
    </row>
    <row r="20074" spans="1:8" x14ac:dyDescent="0.35">
      <c r="B20074" s="11">
        <v>0.56485091766069995</v>
      </c>
      <c r="C20074" s="11">
        <v>5.0107899275810004</v>
      </c>
      <c r="D20074" s="11">
        <v>6.1042111297580002</v>
      </c>
      <c r="E20074" s="11">
        <v>12.06762394785</v>
      </c>
      <c r="F20074" s="11">
        <v>37.943945785899999</v>
      </c>
      <c r="G20074" s="11">
        <v>25.32766035369</v>
      </c>
      <c r="H20074" s="11">
        <v>87.019082062440006</v>
      </c>
    </row>
    <row r="20075" spans="1:8" x14ac:dyDescent="0.35">
      <c r="A20075" s="1" t="s">
        <v>19406</v>
      </c>
      <c r="B20075" s="8">
        <v>0</v>
      </c>
      <c r="C20075" s="8">
        <v>0</v>
      </c>
      <c r="D20075" s="8">
        <v>0</v>
      </c>
      <c r="E20075" s="8">
        <v>6.9989712407550003E-2</v>
      </c>
      <c r="F20075" s="8">
        <v>5.7847824007750001E-2</v>
      </c>
      <c r="G20075" s="8">
        <v>9.9589601851849993E-2</v>
      </c>
      <c r="H20075" s="8">
        <v>6.5285541185280002E-2</v>
      </c>
    </row>
    <row r="20076" spans="1:8" x14ac:dyDescent="0.35">
      <c r="B20076" s="11">
        <v>0</v>
      </c>
      <c r="C20076" s="11">
        <v>0</v>
      </c>
      <c r="D20076" s="11">
        <v>0</v>
      </c>
      <c r="E20076" s="11">
        <v>6.3207254711729997</v>
      </c>
      <c r="F20076" s="11">
        <v>15.16537554738</v>
      </c>
      <c r="G20076" s="11">
        <v>20.949500751879999</v>
      </c>
      <c r="H20076" s="11">
        <v>42.435601770429997</v>
      </c>
    </row>
    <row r="20077" spans="1:8" x14ac:dyDescent="0.35">
      <c r="A20077" s="1" t="s">
        <v>19407</v>
      </c>
      <c r="B20077" s="8">
        <v>1</v>
      </c>
      <c r="C20077" s="8">
        <v>1</v>
      </c>
      <c r="D20077" s="8">
        <v>1</v>
      </c>
      <c r="E20077" s="8">
        <v>1</v>
      </c>
      <c r="F20077" s="8">
        <v>1</v>
      </c>
      <c r="G20077" s="8">
        <v>1</v>
      </c>
      <c r="H20077" s="8">
        <v>1</v>
      </c>
    </row>
    <row r="20078" spans="1:8" x14ac:dyDescent="0.35">
      <c r="B20078" s="11">
        <v>11.11040374017</v>
      </c>
      <c r="C20078" s="11">
        <v>28.38099810876</v>
      </c>
      <c r="D20078" s="11">
        <v>47.681106250619997</v>
      </c>
      <c r="E20078" s="11">
        <v>90.309350528069999</v>
      </c>
      <c r="F20078" s="11">
        <v>262.15982722780001</v>
      </c>
      <c r="G20078" s="11">
        <v>210.35831414450001</v>
      </c>
      <c r="H20078" s="11">
        <v>650</v>
      </c>
    </row>
    <row r="20079" spans="1:8" x14ac:dyDescent="0.35">
      <c r="A20079" s="1" t="s">
        <v>19408</v>
      </c>
    </row>
    <row r="20080" spans="1:8" x14ac:dyDescent="0.35">
      <c r="A20080" s="1" t="s">
        <v>19409</v>
      </c>
    </row>
    <row r="20084" spans="1:7" x14ac:dyDescent="0.35">
      <c r="A20084" s="4" t="s">
        <v>19410</v>
      </c>
    </row>
    <row r="20085" spans="1:7" x14ac:dyDescent="0.35">
      <c r="A20085" s="1" t="s">
        <v>19411</v>
      </c>
    </row>
    <row r="20086" spans="1:7" ht="46.5" x14ac:dyDescent="0.35">
      <c r="A20086" s="5" t="s">
        <v>19412</v>
      </c>
      <c r="B20086" s="5" t="s">
        <v>19413</v>
      </c>
      <c r="C20086" s="5" t="s">
        <v>19414</v>
      </c>
      <c r="D20086" s="5" t="s">
        <v>19415</v>
      </c>
      <c r="E20086" s="5" t="s">
        <v>19416</v>
      </c>
      <c r="F20086" s="5" t="s">
        <v>19417</v>
      </c>
      <c r="G20086" s="5" t="s">
        <v>19418</v>
      </c>
    </row>
    <row r="20087" spans="1:7" x14ac:dyDescent="0.35">
      <c r="A20087" s="1" t="s">
        <v>19419</v>
      </c>
      <c r="B20087" s="6">
        <v>0.55942611526950003</v>
      </c>
      <c r="C20087" s="7">
        <v>0.40161827838870001</v>
      </c>
      <c r="D20087" s="8">
        <v>0.6807815700598</v>
      </c>
      <c r="E20087" s="8">
        <v>0.40000628615099998</v>
      </c>
      <c r="F20087" s="8">
        <v>0.49526984710909999</v>
      </c>
      <c r="G20087" s="8">
        <v>0.48514640581250001</v>
      </c>
    </row>
    <row r="20088" spans="1:7" x14ac:dyDescent="0.35">
      <c r="B20088" s="9">
        <v>176.3590828387</v>
      </c>
      <c r="C20088" s="10">
        <v>118.77860583339999</v>
      </c>
      <c r="D20088" s="11">
        <v>8.0604125185660003</v>
      </c>
      <c r="E20088" s="11">
        <v>5.4775067079079998</v>
      </c>
      <c r="F20088" s="11">
        <v>6.6695558794969996</v>
      </c>
      <c r="G20088" s="11">
        <v>315.34516377810002</v>
      </c>
    </row>
    <row r="20089" spans="1:7" x14ac:dyDescent="0.35">
      <c r="A20089" s="1" t="s">
        <v>19420</v>
      </c>
      <c r="B20089" s="7">
        <v>0.1297052447965</v>
      </c>
      <c r="C20089" s="6">
        <v>0.3200607314442</v>
      </c>
      <c r="D20089" s="8">
        <v>0.21845827788380001</v>
      </c>
      <c r="E20089" s="8">
        <v>0.1029734608706</v>
      </c>
      <c r="F20089" s="8">
        <v>0</v>
      </c>
      <c r="G20089" s="8">
        <v>0.21468329986170001</v>
      </c>
    </row>
    <row r="20090" spans="1:7" x14ac:dyDescent="0.35">
      <c r="B20090" s="10">
        <v>40.889578422100001</v>
      </c>
      <c r="C20090" s="9">
        <v>94.657961324629994</v>
      </c>
      <c r="D20090" s="11">
        <v>2.5865327665729998</v>
      </c>
      <c r="E20090" s="11">
        <v>1.410072396818</v>
      </c>
      <c r="F20090" s="11">
        <v>0</v>
      </c>
      <c r="G20090" s="11">
        <v>139.54414491009999</v>
      </c>
    </row>
    <row r="20091" spans="1:7" x14ac:dyDescent="0.35">
      <c r="A20091" s="1" t="s">
        <v>19421</v>
      </c>
      <c r="B20091" s="8">
        <v>0.34319296902430002</v>
      </c>
      <c r="C20091" s="8">
        <v>0.23694777359309999</v>
      </c>
      <c r="D20091" s="8">
        <v>0.55578213912859997</v>
      </c>
      <c r="E20091" s="8">
        <v>0.22523347982559999</v>
      </c>
      <c r="F20091" s="8">
        <v>0.28298437475990001</v>
      </c>
      <c r="G20091" s="8">
        <v>0.29499134196159998</v>
      </c>
    </row>
    <row r="20092" spans="1:7" x14ac:dyDescent="0.35">
      <c r="B20092" s="11">
        <v>108.19158348489999</v>
      </c>
      <c r="C20092" s="11">
        <v>70.077304040140007</v>
      </c>
      <c r="D20092" s="11">
        <v>6.5804268341669996</v>
      </c>
      <c r="E20092" s="11">
        <v>3.0842462713810002</v>
      </c>
      <c r="F20092" s="11">
        <v>3.810811644403</v>
      </c>
      <c r="G20092" s="11">
        <v>191.74437227499999</v>
      </c>
    </row>
    <row r="20093" spans="1:7" x14ac:dyDescent="0.35">
      <c r="A20093" s="1" t="s">
        <v>19422</v>
      </c>
      <c r="B20093" s="8">
        <v>0.21623314624519999</v>
      </c>
      <c r="C20093" s="8">
        <v>0.1646705047956</v>
      </c>
      <c r="D20093" s="8">
        <v>0.1249994309312</v>
      </c>
      <c r="E20093" s="8">
        <v>0.17477280632539999</v>
      </c>
      <c r="F20093" s="8">
        <v>0.21228547234930001</v>
      </c>
      <c r="G20093" s="8">
        <v>0.19015506385100001</v>
      </c>
    </row>
    <row r="20094" spans="1:7" x14ac:dyDescent="0.35">
      <c r="B20094" s="11">
        <v>68.167499353799997</v>
      </c>
      <c r="C20094" s="11">
        <v>48.701301793299997</v>
      </c>
      <c r="D20094" s="11">
        <v>1.479985684399</v>
      </c>
      <c r="E20094" s="11">
        <v>2.393260436527</v>
      </c>
      <c r="F20094" s="11">
        <v>2.858744235094</v>
      </c>
      <c r="G20094" s="11">
        <v>123.6007915031</v>
      </c>
    </row>
    <row r="20095" spans="1:7" x14ac:dyDescent="0.35">
      <c r="A20095" s="1" t="s">
        <v>19423</v>
      </c>
      <c r="B20095" s="8">
        <v>0.23841626264259999</v>
      </c>
      <c r="C20095" s="8">
        <v>0.2204582439968</v>
      </c>
      <c r="D20095" s="8">
        <v>0.1007601520564</v>
      </c>
      <c r="E20095" s="8">
        <v>0.31576102036210002</v>
      </c>
      <c r="F20095" s="8">
        <v>0.50473015289089995</v>
      </c>
      <c r="G20095" s="8">
        <v>0.2348847531405</v>
      </c>
    </row>
    <row r="20096" spans="1:7" x14ac:dyDescent="0.35">
      <c r="B20096" s="11">
        <v>75.160726798070002</v>
      </c>
      <c r="C20096" s="11">
        <v>65.200525662039993</v>
      </c>
      <c r="D20096" s="11">
        <v>1.1929940919769999</v>
      </c>
      <c r="E20096" s="11">
        <v>4.3238898162629997</v>
      </c>
      <c r="F20096" s="11">
        <v>6.7969531729449999</v>
      </c>
      <c r="G20096" s="11">
        <v>152.6750895413</v>
      </c>
    </row>
    <row r="20097" spans="1:11" x14ac:dyDescent="0.35">
      <c r="A20097" s="1" t="s">
        <v>19424</v>
      </c>
      <c r="B20097" s="7">
        <v>4.839769172859E-2</v>
      </c>
      <c r="C20097" s="6">
        <v>0.1202493507481</v>
      </c>
      <c r="D20097" s="8">
        <v>0.14391501444499999</v>
      </c>
      <c r="E20097" s="8">
        <v>0</v>
      </c>
      <c r="F20097" s="8">
        <v>0</v>
      </c>
      <c r="G20097" s="8">
        <v>8.0807788996429999E-2</v>
      </c>
    </row>
    <row r="20098" spans="1:11" x14ac:dyDescent="0.35">
      <c r="B20098" s="10">
        <v>15.25737231744</v>
      </c>
      <c r="C20098" s="9">
        <v>35.563745483749997</v>
      </c>
      <c r="D20098" s="11">
        <v>1.7039450464849999</v>
      </c>
      <c r="E20098" s="11">
        <v>0</v>
      </c>
      <c r="F20098" s="11">
        <v>0</v>
      </c>
      <c r="G20098" s="11">
        <v>52.52506284767</v>
      </c>
    </row>
    <row r="20099" spans="1:11" x14ac:dyDescent="0.35">
      <c r="A20099" s="1" t="s">
        <v>19425</v>
      </c>
      <c r="B20099" s="7">
        <v>8.130755306793E-2</v>
      </c>
      <c r="C20099" s="6">
        <v>0.19981138069609999</v>
      </c>
      <c r="D20099" s="8">
        <v>7.4543263438799995E-2</v>
      </c>
      <c r="E20099" s="8">
        <v>0.1029734608706</v>
      </c>
      <c r="F20099" s="8">
        <v>0</v>
      </c>
      <c r="G20099" s="8">
        <v>0.1338755108653</v>
      </c>
    </row>
    <row r="20100" spans="1:11" x14ac:dyDescent="0.35">
      <c r="B20100" s="10">
        <v>25.63220610466</v>
      </c>
      <c r="C20100" s="9">
        <v>59.09421584087</v>
      </c>
      <c r="D20100" s="11">
        <v>0.88258772008779995</v>
      </c>
      <c r="E20100" s="11">
        <v>1.410072396818</v>
      </c>
      <c r="F20100" s="11">
        <v>0</v>
      </c>
      <c r="G20100" s="11">
        <v>87.019082062440006</v>
      </c>
    </row>
    <row r="20101" spans="1:11" x14ac:dyDescent="0.35">
      <c r="A20101" s="1" t="s">
        <v>19426</v>
      </c>
      <c r="B20101" s="8">
        <v>7.2452377291380002E-2</v>
      </c>
      <c r="C20101" s="8">
        <v>5.7862746170320001E-2</v>
      </c>
      <c r="D20101" s="8">
        <v>0</v>
      </c>
      <c r="E20101" s="8">
        <v>0.18125923261640001</v>
      </c>
      <c r="F20101" s="8">
        <v>0</v>
      </c>
      <c r="G20101" s="8">
        <v>6.5285541185280002E-2</v>
      </c>
    </row>
    <row r="20102" spans="1:11" x14ac:dyDescent="0.35">
      <c r="B20102" s="11">
        <v>22.840611941110001</v>
      </c>
      <c r="C20102" s="11">
        <v>17.11290717987</v>
      </c>
      <c r="D20102" s="11">
        <v>0</v>
      </c>
      <c r="E20102" s="11">
        <v>2.4820826494510002</v>
      </c>
      <c r="F20102" s="11">
        <v>0</v>
      </c>
      <c r="G20102" s="11">
        <v>42.435601770429997</v>
      </c>
    </row>
    <row r="20103" spans="1:11" x14ac:dyDescent="0.35">
      <c r="A20103" s="1" t="s">
        <v>19427</v>
      </c>
      <c r="B20103" s="8">
        <v>1</v>
      </c>
      <c r="C20103" s="8">
        <v>1</v>
      </c>
      <c r="D20103" s="8">
        <v>1</v>
      </c>
      <c r="E20103" s="8">
        <v>1</v>
      </c>
      <c r="F20103" s="8">
        <v>1</v>
      </c>
      <c r="G20103" s="8">
        <v>1</v>
      </c>
    </row>
    <row r="20104" spans="1:11" x14ac:dyDescent="0.35">
      <c r="B20104" s="11">
        <v>315.25</v>
      </c>
      <c r="C20104" s="11">
        <v>295.75</v>
      </c>
      <c r="D20104" s="11">
        <v>11.83993937712</v>
      </c>
      <c r="E20104" s="11">
        <v>13.69355157044</v>
      </c>
      <c r="F20104" s="11">
        <v>13.466509052439999</v>
      </c>
      <c r="G20104" s="11">
        <v>650</v>
      </c>
    </row>
    <row r="20105" spans="1:11" x14ac:dyDescent="0.35">
      <c r="A20105" s="1" t="s">
        <v>19428</v>
      </c>
    </row>
    <row r="20106" spans="1:11" x14ac:dyDescent="0.35">
      <c r="A20106" s="1" t="s">
        <v>19429</v>
      </c>
    </row>
    <row r="20110" spans="1:11" x14ac:dyDescent="0.35">
      <c r="A20110" s="4" t="s">
        <v>19430</v>
      </c>
    </row>
    <row r="20111" spans="1:11" x14ac:dyDescent="0.35">
      <c r="A20111" s="1" t="s">
        <v>19431</v>
      </c>
    </row>
    <row r="20112" spans="1:11" ht="77.5" x14ac:dyDescent="0.35">
      <c r="A20112" s="5" t="s">
        <v>19432</v>
      </c>
      <c r="B20112" s="5" t="s">
        <v>19433</v>
      </c>
      <c r="C20112" s="5" t="s">
        <v>19434</v>
      </c>
      <c r="D20112" s="5" t="s">
        <v>19435</v>
      </c>
      <c r="E20112" s="5" t="s">
        <v>19436</v>
      </c>
      <c r="F20112" s="5" t="s">
        <v>19437</v>
      </c>
      <c r="G20112" s="5" t="s">
        <v>19438</v>
      </c>
      <c r="H20112" s="5" t="s">
        <v>19439</v>
      </c>
      <c r="I20112" s="5" t="s">
        <v>19440</v>
      </c>
      <c r="J20112" s="5" t="s">
        <v>19441</v>
      </c>
      <c r="K20112" s="5" t="s">
        <v>19442</v>
      </c>
    </row>
    <row r="20113" spans="1:11" x14ac:dyDescent="0.35">
      <c r="A20113" s="1" t="s">
        <v>19443</v>
      </c>
      <c r="B20113" s="8">
        <v>0.49810206395099998</v>
      </c>
      <c r="C20113" s="8">
        <v>0.4637165335115</v>
      </c>
      <c r="D20113" s="8">
        <v>0.26473158136219999</v>
      </c>
      <c r="E20113" s="8">
        <v>0.41676838814099998</v>
      </c>
      <c r="F20113" s="8">
        <v>0.61656730096610002</v>
      </c>
      <c r="G20113" s="8">
        <v>0.52466146060429997</v>
      </c>
      <c r="H20113" s="8">
        <v>0.50067074656959998</v>
      </c>
      <c r="I20113" s="8">
        <v>0.41109113667230002</v>
      </c>
      <c r="J20113" s="8">
        <v>0.69918616246779997</v>
      </c>
      <c r="K20113" s="8">
        <v>0.48514640581250001</v>
      </c>
    </row>
    <row r="20114" spans="1:11" x14ac:dyDescent="0.35">
      <c r="B20114" s="11">
        <v>186.14969848819999</v>
      </c>
      <c r="C20114" s="11">
        <v>125.9917821551</v>
      </c>
      <c r="D20114" s="11">
        <v>2.602294398198</v>
      </c>
      <c r="E20114" s="11">
        <v>37.060174241989998</v>
      </c>
      <c r="F20114" s="11">
        <v>14.91685533241</v>
      </c>
      <c r="G20114" s="11">
        <v>131.57037451560001</v>
      </c>
      <c r="H20114" s="11">
        <v>79.914957411860001</v>
      </c>
      <c r="I20114" s="11">
        <v>46.076824743209997</v>
      </c>
      <c r="J20114" s="11">
        <v>3.2036831348299999</v>
      </c>
      <c r="K20114" s="11">
        <v>315.34516377810002</v>
      </c>
    </row>
    <row r="20115" spans="1:11" x14ac:dyDescent="0.35">
      <c r="A20115" s="1" t="s">
        <v>19444</v>
      </c>
      <c r="B20115" s="8">
        <v>0.1918944307206</v>
      </c>
      <c r="C20115" s="8">
        <v>0.24964941251930001</v>
      </c>
      <c r="D20115" s="8">
        <v>0.33581226406589998</v>
      </c>
      <c r="E20115" s="8">
        <v>0.25305951733350002</v>
      </c>
      <c r="F20115" s="8">
        <v>4.8067254372230001E-2</v>
      </c>
      <c r="G20115" s="8">
        <v>0.17843997196610001</v>
      </c>
      <c r="H20115" s="8">
        <v>0.22193320291509999</v>
      </c>
      <c r="I20115" s="8">
        <v>0.28911924311780002</v>
      </c>
      <c r="J20115" s="8">
        <v>0</v>
      </c>
      <c r="K20115" s="8">
        <v>0.21468329986170001</v>
      </c>
    </row>
    <row r="20116" spans="1:11" x14ac:dyDescent="0.35">
      <c r="B20116" s="11">
        <v>71.714399528610002</v>
      </c>
      <c r="C20116" s="11">
        <v>67.829745381500004</v>
      </c>
      <c r="D20116" s="11">
        <v>3.3010129321499999</v>
      </c>
      <c r="E20116" s="11">
        <v>22.502737906309999</v>
      </c>
      <c r="F20116" s="11">
        <v>1.162909999562</v>
      </c>
      <c r="G20116" s="11">
        <v>44.747738690589998</v>
      </c>
      <c r="H20116" s="11">
        <v>35.424043806749999</v>
      </c>
      <c r="I20116" s="11">
        <v>32.405701574749997</v>
      </c>
      <c r="J20116" s="11">
        <v>0</v>
      </c>
      <c r="K20116" s="11">
        <v>139.54414491009999</v>
      </c>
    </row>
    <row r="20117" spans="1:11" x14ac:dyDescent="0.35">
      <c r="A20117" s="1" t="s">
        <v>19445</v>
      </c>
      <c r="B20117" s="8">
        <v>0.32603198543739997</v>
      </c>
      <c r="C20117" s="8">
        <v>0.2454791066126</v>
      </c>
      <c r="D20117" s="8">
        <v>0.18360253423110001</v>
      </c>
      <c r="E20117" s="8">
        <v>0.28453747429740001</v>
      </c>
      <c r="F20117" s="8">
        <v>0.46645132627289998</v>
      </c>
      <c r="G20117" s="8">
        <v>0.33278176889069999</v>
      </c>
      <c r="H20117" s="8">
        <v>0.26271053374510001</v>
      </c>
      <c r="I20117" s="8">
        <v>0.22094034321030001</v>
      </c>
      <c r="J20117" s="8">
        <v>0.69918616246779997</v>
      </c>
      <c r="K20117" s="8">
        <v>0.29499134196159998</v>
      </c>
    </row>
    <row r="20118" spans="1:11" x14ac:dyDescent="0.35">
      <c r="B20118" s="11">
        <v>121.8440158735</v>
      </c>
      <c r="C20118" s="11">
        <v>66.696673266649995</v>
      </c>
      <c r="D20118" s="11">
        <v>1.8048010889599999</v>
      </c>
      <c r="E20118" s="11">
        <v>25.301843124120001</v>
      </c>
      <c r="F20118" s="11">
        <v>11.2850404858</v>
      </c>
      <c r="G20118" s="11">
        <v>83.452331174639994</v>
      </c>
      <c r="H20118" s="11">
        <v>41.9327497357</v>
      </c>
      <c r="I20118" s="11">
        <v>24.763923530949999</v>
      </c>
      <c r="J20118" s="11">
        <v>3.2036831348299999</v>
      </c>
      <c r="K20118" s="11">
        <v>191.74437227499999</v>
      </c>
    </row>
    <row r="20119" spans="1:11" x14ac:dyDescent="0.35">
      <c r="A20119" s="1" t="s">
        <v>19446</v>
      </c>
      <c r="B20119" s="8">
        <v>0.17207007851369999</v>
      </c>
      <c r="C20119" s="8">
        <v>0.21823742689889999</v>
      </c>
      <c r="D20119" s="8">
        <v>8.1129047131109994E-2</v>
      </c>
      <c r="E20119" s="8">
        <v>0.1322309138436</v>
      </c>
      <c r="F20119" s="8">
        <v>0.15011597469310001</v>
      </c>
      <c r="G20119" s="8">
        <v>0.1918796917136</v>
      </c>
      <c r="H20119" s="8">
        <v>0.2379602128245</v>
      </c>
      <c r="I20119" s="8">
        <v>0.19015079346200001</v>
      </c>
      <c r="J20119" s="8">
        <v>0</v>
      </c>
      <c r="K20119" s="8">
        <v>0.19015506385100001</v>
      </c>
    </row>
    <row r="20120" spans="1:11" x14ac:dyDescent="0.35">
      <c r="B20120" s="11">
        <v>64.305682614700004</v>
      </c>
      <c r="C20120" s="11">
        <v>59.295108888420003</v>
      </c>
      <c r="D20120" s="11">
        <v>0.79749330923840001</v>
      </c>
      <c r="E20120" s="11">
        <v>11.75833111787</v>
      </c>
      <c r="F20120" s="11">
        <v>3.6318148466059998</v>
      </c>
      <c r="G20120" s="11">
        <v>48.118043340989999</v>
      </c>
      <c r="H20120" s="11">
        <v>37.982207676160002</v>
      </c>
      <c r="I20120" s="11">
        <v>21.312901212260002</v>
      </c>
      <c r="J20120" s="11">
        <v>0</v>
      </c>
      <c r="K20120" s="11">
        <v>123.6007915031</v>
      </c>
    </row>
    <row r="20121" spans="1:11" x14ac:dyDescent="0.35">
      <c r="A20121" s="1" t="s">
        <v>19447</v>
      </c>
      <c r="B20121" s="8">
        <v>0.22634059876660001</v>
      </c>
      <c r="C20121" s="8">
        <v>0.25059822444199997</v>
      </c>
      <c r="D20121" s="8">
        <v>0.19228468973480001</v>
      </c>
      <c r="E20121" s="8">
        <v>0.21937824805219999</v>
      </c>
      <c r="F20121" s="8">
        <v>0.28707145009020002</v>
      </c>
      <c r="G20121" s="8">
        <v>0.2242853174087</v>
      </c>
      <c r="H20121" s="8">
        <v>0.24067267224050001</v>
      </c>
      <c r="I20121" s="8">
        <v>0.26473290842609998</v>
      </c>
      <c r="J20121" s="8">
        <v>0</v>
      </c>
      <c r="K20121" s="8">
        <v>0.2348847531405</v>
      </c>
    </row>
    <row r="20122" spans="1:11" x14ac:dyDescent="0.35">
      <c r="B20122" s="11">
        <v>84.587551960400006</v>
      </c>
      <c r="C20122" s="11">
        <v>68.087537580900005</v>
      </c>
      <c r="D20122" s="11">
        <v>1.8901461184999999</v>
      </c>
      <c r="E20122" s="11">
        <v>19.507708187710001</v>
      </c>
      <c r="F20122" s="11">
        <v>6.9452325550670002</v>
      </c>
      <c r="G20122" s="11">
        <v>56.244465099129997</v>
      </c>
      <c r="H20122" s="11">
        <v>38.415159032310001</v>
      </c>
      <c r="I20122" s="11">
        <v>29.67237854859</v>
      </c>
      <c r="J20122" s="11">
        <v>0</v>
      </c>
      <c r="K20122" s="11">
        <v>152.6750895413</v>
      </c>
    </row>
    <row r="20123" spans="1:11" x14ac:dyDescent="0.35">
      <c r="A20123" s="1" t="s">
        <v>19448</v>
      </c>
      <c r="B20123" s="8">
        <v>6.6447134735250005E-2</v>
      </c>
      <c r="C20123" s="8">
        <v>0.10192334818650001</v>
      </c>
      <c r="D20123" s="8">
        <v>0</v>
      </c>
      <c r="E20123" s="8">
        <v>0.1036320993142</v>
      </c>
      <c r="F20123" s="8">
        <v>0</v>
      </c>
      <c r="G20123" s="8">
        <v>6.2276671938480001E-2</v>
      </c>
      <c r="H20123" s="8">
        <v>9.3624877091399994E-2</v>
      </c>
      <c r="I20123" s="8">
        <v>0.1137409543103</v>
      </c>
      <c r="J20123" s="8">
        <v>0</v>
      </c>
      <c r="K20123" s="8">
        <v>8.0807788996429999E-2</v>
      </c>
    </row>
    <row r="20124" spans="1:11" x14ac:dyDescent="0.35">
      <c r="B20124" s="11">
        <v>24.832489145419999</v>
      </c>
      <c r="C20124" s="11">
        <v>27.692573702259999</v>
      </c>
      <c r="D20124" s="11">
        <v>0</v>
      </c>
      <c r="E20124" s="11">
        <v>9.2152470459179998</v>
      </c>
      <c r="F20124" s="11">
        <v>0</v>
      </c>
      <c r="G20124" s="11">
        <v>15.6172420995</v>
      </c>
      <c r="H20124" s="11">
        <v>14.944008845560001</v>
      </c>
      <c r="I20124" s="11">
        <v>12.7485648567</v>
      </c>
      <c r="J20124" s="11">
        <v>0</v>
      </c>
      <c r="K20124" s="11">
        <v>52.52506284767</v>
      </c>
    </row>
    <row r="20125" spans="1:11" x14ac:dyDescent="0.35">
      <c r="A20125" s="1" t="s">
        <v>19449</v>
      </c>
      <c r="B20125" s="8">
        <v>0.1254472959854</v>
      </c>
      <c r="C20125" s="8">
        <v>0.1477260643329</v>
      </c>
      <c r="D20125" s="8">
        <v>0.33581226406589998</v>
      </c>
      <c r="E20125" s="8">
        <v>0.14942741801930001</v>
      </c>
      <c r="F20125" s="8">
        <v>4.8067254372230001E-2</v>
      </c>
      <c r="G20125" s="8">
        <v>0.11616330002770001</v>
      </c>
      <c r="H20125" s="8">
        <v>0.1283083258237</v>
      </c>
      <c r="I20125" s="8">
        <v>0.1753782888075</v>
      </c>
      <c r="J20125" s="8">
        <v>0</v>
      </c>
      <c r="K20125" s="8">
        <v>0.1338755108653</v>
      </c>
    </row>
    <row r="20126" spans="1:11" x14ac:dyDescent="0.35">
      <c r="B20126" s="11">
        <v>46.881910383200001</v>
      </c>
      <c r="C20126" s="11">
        <v>40.137171679239998</v>
      </c>
      <c r="D20126" s="11">
        <v>3.3010129321499999</v>
      </c>
      <c r="E20126" s="11">
        <v>13.287490860389999</v>
      </c>
      <c r="F20126" s="11">
        <v>1.162909999562</v>
      </c>
      <c r="G20126" s="11">
        <v>29.130496591090001</v>
      </c>
      <c r="H20126" s="11">
        <v>20.48003496119</v>
      </c>
      <c r="I20126" s="11">
        <v>19.657136718059999</v>
      </c>
      <c r="J20126" s="11">
        <v>0</v>
      </c>
      <c r="K20126" s="11">
        <v>87.019082062440006</v>
      </c>
    </row>
    <row r="20127" spans="1:11" x14ac:dyDescent="0.35">
      <c r="A20127" s="1" t="s">
        <v>19450</v>
      </c>
      <c r="B20127" s="8">
        <v>8.3662906561730005E-2</v>
      </c>
      <c r="C20127" s="8">
        <v>3.603582952711E-2</v>
      </c>
      <c r="D20127" s="8">
        <v>0.2071714648371</v>
      </c>
      <c r="E20127" s="8">
        <v>0.1107938464733</v>
      </c>
      <c r="F20127" s="8">
        <v>4.8293994571519998E-2</v>
      </c>
      <c r="G20127" s="8">
        <v>7.2613250020899994E-2</v>
      </c>
      <c r="H20127" s="8">
        <v>3.6723378274820001E-2</v>
      </c>
      <c r="I20127" s="8">
        <v>3.505671178381E-2</v>
      </c>
      <c r="J20127" s="8">
        <v>0.30081383753219998</v>
      </c>
      <c r="K20127" s="8">
        <v>6.5285541185280002E-2</v>
      </c>
    </row>
    <row r="20128" spans="1:11" x14ac:dyDescent="0.35">
      <c r="B20128" s="11">
        <v>31.266332661989999</v>
      </c>
      <c r="C20128" s="11">
        <v>9.7909348825139997</v>
      </c>
      <c r="D20128" s="11">
        <v>2.0364821591669999</v>
      </c>
      <c r="E20128" s="11">
        <v>9.8520890069290008</v>
      </c>
      <c r="F20128" s="11">
        <v>1.1683956144259999</v>
      </c>
      <c r="G20128" s="11">
        <v>18.209365881459998</v>
      </c>
      <c r="H20128" s="11">
        <v>5.8616310838199999</v>
      </c>
      <c r="I20128" s="11">
        <v>3.9293037986939998</v>
      </c>
      <c r="J20128" s="11">
        <v>1.3783342259289999</v>
      </c>
      <c r="K20128" s="11">
        <v>42.435601770429997</v>
      </c>
    </row>
    <row r="20129" spans="1:11" x14ac:dyDescent="0.35">
      <c r="A20129" s="1" t="s">
        <v>19451</v>
      </c>
      <c r="B20129" s="8">
        <v>1</v>
      </c>
      <c r="C20129" s="8">
        <v>1</v>
      </c>
      <c r="D20129" s="8">
        <v>1</v>
      </c>
      <c r="E20129" s="8">
        <v>1</v>
      </c>
      <c r="F20129" s="8">
        <v>1</v>
      </c>
      <c r="G20129" s="8">
        <v>1</v>
      </c>
      <c r="H20129" s="8">
        <v>1</v>
      </c>
      <c r="I20129" s="8">
        <v>1</v>
      </c>
      <c r="J20129" s="8">
        <v>1</v>
      </c>
      <c r="K20129" s="8">
        <v>1</v>
      </c>
    </row>
    <row r="20130" spans="1:11" x14ac:dyDescent="0.35">
      <c r="B20130" s="11">
        <v>373.71798263919999</v>
      </c>
      <c r="C20130" s="11">
        <v>271.7</v>
      </c>
      <c r="D20130" s="11">
        <v>9.8299356080140008</v>
      </c>
      <c r="E20130" s="11">
        <v>88.922709342930006</v>
      </c>
      <c r="F20130" s="11">
        <v>24.193393501460001</v>
      </c>
      <c r="G20130" s="11">
        <v>250.7719441868</v>
      </c>
      <c r="H20130" s="11">
        <v>159.61579133469999</v>
      </c>
      <c r="I20130" s="11">
        <v>112.08420866519999</v>
      </c>
      <c r="J20130" s="11">
        <v>4.582017360759</v>
      </c>
      <c r="K20130" s="11">
        <v>650</v>
      </c>
    </row>
    <row r="20131" spans="1:11" x14ac:dyDescent="0.35">
      <c r="A20131" s="1" t="s">
        <v>19452</v>
      </c>
    </row>
    <row r="20132" spans="1:11" x14ac:dyDescent="0.35">
      <c r="A20132" s="1" t="s">
        <v>19453</v>
      </c>
    </row>
    <row r="20136" spans="1:11" x14ac:dyDescent="0.35">
      <c r="A20136" s="4" t="s">
        <v>19454</v>
      </c>
    </row>
    <row r="20137" spans="1:11" x14ac:dyDescent="0.35">
      <c r="A20137" s="1" t="s">
        <v>19455</v>
      </c>
    </row>
    <row r="20138" spans="1:11" ht="31" x14ac:dyDescent="0.35">
      <c r="A20138" s="5" t="s">
        <v>19456</v>
      </c>
      <c r="B20138" s="5" t="s">
        <v>19457</v>
      </c>
      <c r="C20138" s="5" t="s">
        <v>19458</v>
      </c>
      <c r="D20138" s="5" t="s">
        <v>19459</v>
      </c>
      <c r="E20138" s="5" t="s">
        <v>19460</v>
      </c>
      <c r="F20138" s="5" t="s">
        <v>19461</v>
      </c>
      <c r="G20138" s="5" t="s">
        <v>19462</v>
      </c>
    </row>
    <row r="20139" spans="1:11" x14ac:dyDescent="0.35">
      <c r="A20139" s="1" t="s">
        <v>19463</v>
      </c>
      <c r="B20139" s="8">
        <v>0.7041288260852</v>
      </c>
      <c r="C20139" s="8">
        <v>0.57412217897189999</v>
      </c>
      <c r="D20139" s="8">
        <v>0.60917111834030002</v>
      </c>
      <c r="E20139" s="8">
        <v>0.58763778660179999</v>
      </c>
      <c r="F20139" s="7">
        <v>0.36558792079559999</v>
      </c>
      <c r="G20139" s="8">
        <v>0.48514640581250001</v>
      </c>
    </row>
    <row r="20140" spans="1:11" x14ac:dyDescent="0.35">
      <c r="B20140" s="11">
        <v>20.994464385010001</v>
      </c>
      <c r="C20140" s="11">
        <v>38.425742624089999</v>
      </c>
      <c r="D20140" s="11">
        <v>43.417736703179997</v>
      </c>
      <c r="E20140" s="11">
        <v>96.067467292450004</v>
      </c>
      <c r="F20140" s="10">
        <v>116.4397527734</v>
      </c>
      <c r="G20140" s="11">
        <v>315.34516377810002</v>
      </c>
    </row>
    <row r="20141" spans="1:11" x14ac:dyDescent="0.35">
      <c r="A20141" s="1" t="s">
        <v>19464</v>
      </c>
      <c r="B20141" s="8">
        <v>9.0610454370630006E-2</v>
      </c>
      <c r="C20141" s="8">
        <v>0.18639880400430001</v>
      </c>
      <c r="D20141" s="8">
        <v>0.22990117064650001</v>
      </c>
      <c r="E20141" s="8">
        <v>0.14473316768309999</v>
      </c>
      <c r="F20141" s="6">
        <v>0.26474082768829998</v>
      </c>
      <c r="G20141" s="8">
        <v>0.21468329986170001</v>
      </c>
    </row>
    <row r="20142" spans="1:11" x14ac:dyDescent="0.35">
      <c r="B20142" s="11">
        <v>2.7016618077830001</v>
      </c>
      <c r="C20142" s="11">
        <v>12.47558922202</v>
      </c>
      <c r="D20142" s="11">
        <v>16.385853160740002</v>
      </c>
      <c r="E20142" s="11">
        <v>23.66108710084</v>
      </c>
      <c r="F20142" s="9">
        <v>84.319953618729997</v>
      </c>
      <c r="G20142" s="11">
        <v>139.54414491009999</v>
      </c>
    </row>
    <row r="20143" spans="1:11" x14ac:dyDescent="0.35">
      <c r="A20143" s="1" t="s">
        <v>19465</v>
      </c>
      <c r="B20143" s="8">
        <v>0.45420150605210002</v>
      </c>
      <c r="C20143" s="8">
        <v>0.37964783508279998</v>
      </c>
      <c r="D20143" s="8">
        <v>0.31789380270270001</v>
      </c>
      <c r="E20143" s="6">
        <v>0.41350857499619997</v>
      </c>
      <c r="F20143" s="7">
        <v>0.19633924802399999</v>
      </c>
      <c r="G20143" s="8">
        <v>0.29499134196159998</v>
      </c>
    </row>
    <row r="20144" spans="1:11" x14ac:dyDescent="0.35">
      <c r="B20144" s="11">
        <v>13.542574865800001</v>
      </c>
      <c r="C20144" s="11">
        <v>25.409661101769998</v>
      </c>
      <c r="D20144" s="11">
        <v>22.657392988240002</v>
      </c>
      <c r="E20144" s="9">
        <v>67.60069282357</v>
      </c>
      <c r="F20144" s="10">
        <v>62.534050495629998</v>
      </c>
      <c r="G20144" s="11">
        <v>191.74437227499999</v>
      </c>
    </row>
    <row r="20145" spans="1:7" x14ac:dyDescent="0.35">
      <c r="A20145" s="1" t="s">
        <v>19466</v>
      </c>
      <c r="B20145" s="8">
        <v>0.2499273200331</v>
      </c>
      <c r="C20145" s="8">
        <v>0.19447434388910001</v>
      </c>
      <c r="D20145" s="8">
        <v>0.29127731563760001</v>
      </c>
      <c r="E20145" s="8">
        <v>0.1741292116057</v>
      </c>
      <c r="F20145" s="8">
        <v>0.1692486727716</v>
      </c>
      <c r="G20145" s="8">
        <v>0.19015506385100001</v>
      </c>
    </row>
    <row r="20146" spans="1:7" x14ac:dyDescent="0.35">
      <c r="B20146" s="11">
        <v>7.4518895192079997</v>
      </c>
      <c r="C20146" s="11">
        <v>13.01608152232</v>
      </c>
      <c r="D20146" s="11">
        <v>20.760343714939999</v>
      </c>
      <c r="E20146" s="11">
        <v>28.466774468880001</v>
      </c>
      <c r="F20146" s="11">
        <v>53.905702277769997</v>
      </c>
      <c r="G20146" s="11">
        <v>123.6007915031</v>
      </c>
    </row>
    <row r="20147" spans="1:7" x14ac:dyDescent="0.35">
      <c r="A20147" s="1" t="s">
        <v>19467</v>
      </c>
      <c r="B20147" s="8">
        <v>0.11059659600290001</v>
      </c>
      <c r="C20147" s="8">
        <v>0.1655411128292</v>
      </c>
      <c r="D20147" s="8">
        <v>0.13221120319179999</v>
      </c>
      <c r="E20147" s="8">
        <v>0.22798176573689999</v>
      </c>
      <c r="F20147" s="6">
        <v>0.28761112104309999</v>
      </c>
      <c r="G20147" s="8">
        <v>0.2348847531405</v>
      </c>
    </row>
    <row r="20148" spans="1:7" x14ac:dyDescent="0.35">
      <c r="B20148" s="11">
        <v>3.2975731284799998</v>
      </c>
      <c r="C20148" s="11">
        <v>11.07959320901</v>
      </c>
      <c r="D20148" s="11">
        <v>9.4231506329970003</v>
      </c>
      <c r="E20148" s="11">
        <v>37.270630518600001</v>
      </c>
      <c r="F20148" s="9">
        <v>91.604142052209994</v>
      </c>
      <c r="G20148" s="11">
        <v>152.6750895413</v>
      </c>
    </row>
    <row r="20149" spans="1:7" x14ac:dyDescent="0.35">
      <c r="A20149" s="1" t="s">
        <v>19468</v>
      </c>
      <c r="B20149" s="8">
        <v>9.0610454370630006E-2</v>
      </c>
      <c r="C20149" s="8">
        <v>6.95555416713E-2</v>
      </c>
      <c r="D20149" s="8">
        <v>7.970150699787E-2</v>
      </c>
      <c r="E20149" s="8">
        <v>4.050955254823E-2</v>
      </c>
      <c r="F20149" s="8">
        <v>0.1031866398092</v>
      </c>
      <c r="G20149" s="8">
        <v>8.0807788996429999E-2</v>
      </c>
    </row>
    <row r="20150" spans="1:7" x14ac:dyDescent="0.35">
      <c r="B20150" s="11">
        <v>2.7016618077830001</v>
      </c>
      <c r="C20150" s="11">
        <v>4.6553215330000004</v>
      </c>
      <c r="D20150" s="11">
        <v>5.6806026114770001</v>
      </c>
      <c r="E20150" s="11">
        <v>6.6225321161919997</v>
      </c>
      <c r="F20150" s="11">
        <v>32.864944779219996</v>
      </c>
      <c r="G20150" s="11">
        <v>52.52506284767</v>
      </c>
    </row>
    <row r="20151" spans="1:7" x14ac:dyDescent="0.35">
      <c r="A20151" s="1" t="s">
        <v>19469</v>
      </c>
      <c r="B20151" s="8">
        <v>0</v>
      </c>
      <c r="C20151" s="8">
        <v>0.11684326233300001</v>
      </c>
      <c r="D20151" s="8">
        <v>0.15019966364869999</v>
      </c>
      <c r="E20151" s="8">
        <v>0.1042236151349</v>
      </c>
      <c r="F20151" s="8">
        <v>0.16155418787920001</v>
      </c>
      <c r="G20151" s="8">
        <v>0.1338755108653</v>
      </c>
    </row>
    <row r="20152" spans="1:7" x14ac:dyDescent="0.35">
      <c r="B20152" s="11">
        <v>0</v>
      </c>
      <c r="C20152" s="11">
        <v>7.820267689025</v>
      </c>
      <c r="D20152" s="11">
        <v>10.705250549260001</v>
      </c>
      <c r="E20152" s="11">
        <v>17.038554984649998</v>
      </c>
      <c r="F20152" s="11">
        <v>51.45500883951</v>
      </c>
      <c r="G20152" s="11">
        <v>87.019082062440006</v>
      </c>
    </row>
    <row r="20153" spans="1:7" x14ac:dyDescent="0.35">
      <c r="A20153" s="1" t="s">
        <v>19470</v>
      </c>
      <c r="B20153" s="8">
        <v>9.4664123541259998E-2</v>
      </c>
      <c r="C20153" s="8">
        <v>7.3937904194639997E-2</v>
      </c>
      <c r="D20153" s="8">
        <v>2.8716507821429999E-2</v>
      </c>
      <c r="E20153" s="8">
        <v>3.9647279978149999E-2</v>
      </c>
      <c r="F20153" s="8">
        <v>8.2060130472999995E-2</v>
      </c>
      <c r="G20153" s="8">
        <v>6.5285541185280002E-2</v>
      </c>
    </row>
    <row r="20154" spans="1:7" x14ac:dyDescent="0.35">
      <c r="B20154" s="11">
        <v>2.8225269249020002</v>
      </c>
      <c r="C20154" s="11">
        <v>4.948631111649</v>
      </c>
      <c r="D20154" s="11">
        <v>2.0467250302719999</v>
      </c>
      <c r="E20154" s="11">
        <v>6.4815671479550003</v>
      </c>
      <c r="F20154" s="11">
        <v>26.136151555649999</v>
      </c>
      <c r="G20154" s="11">
        <v>42.435601770429997</v>
      </c>
    </row>
    <row r="20155" spans="1:7" x14ac:dyDescent="0.35">
      <c r="A20155" s="1" t="s">
        <v>19471</v>
      </c>
      <c r="B20155" s="8">
        <v>1</v>
      </c>
      <c r="C20155" s="8">
        <v>1</v>
      </c>
      <c r="D20155" s="8">
        <v>1</v>
      </c>
      <c r="E20155" s="8">
        <v>1</v>
      </c>
      <c r="F20155" s="8">
        <v>1</v>
      </c>
      <c r="G20155" s="8">
        <v>1</v>
      </c>
    </row>
    <row r="20156" spans="1:7" x14ac:dyDescent="0.35">
      <c r="B20156" s="11">
        <v>29.81622624617</v>
      </c>
      <c r="C20156" s="11">
        <v>66.929556166780003</v>
      </c>
      <c r="D20156" s="11">
        <v>71.273465527189998</v>
      </c>
      <c r="E20156" s="11">
        <v>163.48075205980001</v>
      </c>
      <c r="F20156" s="11">
        <v>318.5</v>
      </c>
      <c r="G20156" s="11">
        <v>650</v>
      </c>
    </row>
    <row r="20157" spans="1:7" x14ac:dyDescent="0.35">
      <c r="A20157" s="1" t="s">
        <v>19472</v>
      </c>
    </row>
    <row r="20158" spans="1:7" x14ac:dyDescent="0.35">
      <c r="A20158" s="1" t="s">
        <v>19473</v>
      </c>
    </row>
    <row r="20162" spans="1:6" x14ac:dyDescent="0.35">
      <c r="A20162" s="4" t="s">
        <v>19474</v>
      </c>
    </row>
    <row r="20163" spans="1:6" x14ac:dyDescent="0.35">
      <c r="A20163" s="1" t="s">
        <v>19475</v>
      </c>
    </row>
    <row r="20164" spans="1:6" ht="31" x14ac:dyDescent="0.35">
      <c r="A20164" s="5" t="s">
        <v>19476</v>
      </c>
      <c r="B20164" s="5" t="s">
        <v>19477</v>
      </c>
      <c r="C20164" s="5" t="s">
        <v>19478</v>
      </c>
      <c r="D20164" s="5" t="s">
        <v>19479</v>
      </c>
      <c r="E20164" s="5" t="s">
        <v>19480</v>
      </c>
      <c r="F20164" s="5" t="s">
        <v>19481</v>
      </c>
    </row>
    <row r="20165" spans="1:6" x14ac:dyDescent="0.35">
      <c r="A20165" s="1" t="s">
        <v>19482</v>
      </c>
      <c r="B20165" s="8">
        <v>0.48706527630430002</v>
      </c>
      <c r="C20165" s="8">
        <v>0.44270089824760001</v>
      </c>
      <c r="D20165" s="8">
        <v>0.46682249142080001</v>
      </c>
      <c r="E20165" s="8">
        <v>0.5743521672852</v>
      </c>
      <c r="F20165" s="8">
        <v>0.48514640581250001</v>
      </c>
    </row>
    <row r="20166" spans="1:6" x14ac:dyDescent="0.35">
      <c r="B20166" s="11">
        <v>113.2451120671</v>
      </c>
      <c r="C20166" s="11">
        <v>54.29947867456</v>
      </c>
      <c r="D20166" s="11">
        <v>93.518549706320002</v>
      </c>
      <c r="E20166" s="11">
        <v>54.282023330119998</v>
      </c>
      <c r="F20166" s="11">
        <v>315.34516377810002</v>
      </c>
    </row>
    <row r="20167" spans="1:6" x14ac:dyDescent="0.35">
      <c r="A20167" s="1" t="s">
        <v>19483</v>
      </c>
      <c r="B20167" s="8">
        <v>0.20157155862369999</v>
      </c>
      <c r="C20167" s="8">
        <v>0.2084004636647</v>
      </c>
      <c r="D20167" s="8">
        <v>0.28834826979470002</v>
      </c>
      <c r="E20167" s="8">
        <v>9.894806807282E-2</v>
      </c>
      <c r="F20167" s="8">
        <v>0.21468329986170001</v>
      </c>
    </row>
    <row r="20168" spans="1:6" x14ac:dyDescent="0.35">
      <c r="B20168" s="11">
        <v>46.866395237799999</v>
      </c>
      <c r="C20168" s="11">
        <v>25.561358870789999</v>
      </c>
      <c r="D20168" s="11">
        <v>57.764808887960001</v>
      </c>
      <c r="E20168" s="11">
        <v>9.3515819135610005</v>
      </c>
      <c r="F20168" s="11">
        <v>139.54414491009999</v>
      </c>
    </row>
    <row r="20169" spans="1:6" x14ac:dyDescent="0.35">
      <c r="A20169" s="1" t="s">
        <v>19484</v>
      </c>
      <c r="B20169" s="8">
        <v>0.30051076101219998</v>
      </c>
      <c r="C20169" s="8">
        <v>0.26240827784240001</v>
      </c>
      <c r="D20169" s="8">
        <v>0.29487412218859999</v>
      </c>
      <c r="E20169" s="8">
        <v>0.32394770467739997</v>
      </c>
      <c r="F20169" s="8">
        <v>0.29499134196159998</v>
      </c>
    </row>
    <row r="20170" spans="1:6" x14ac:dyDescent="0.35">
      <c r="B20170" s="11">
        <v>69.870254489130005</v>
      </c>
      <c r="C20170" s="11">
        <v>32.185687318760003</v>
      </c>
      <c r="D20170" s="11">
        <v>59.07213289805</v>
      </c>
      <c r="E20170" s="11">
        <v>30.616297569059999</v>
      </c>
      <c r="F20170" s="11">
        <v>191.74437227499999</v>
      </c>
    </row>
    <row r="20171" spans="1:6" x14ac:dyDescent="0.35">
      <c r="A20171" s="1" t="s">
        <v>19485</v>
      </c>
      <c r="B20171" s="8">
        <v>0.18655451529209999</v>
      </c>
      <c r="C20171" s="8">
        <v>0.1802926204052</v>
      </c>
      <c r="D20171" s="8">
        <v>0.1719483692321</v>
      </c>
      <c r="E20171" s="8">
        <v>0.25040446260780003</v>
      </c>
      <c r="F20171" s="8">
        <v>0.19015506385100001</v>
      </c>
    </row>
    <row r="20172" spans="1:6" x14ac:dyDescent="0.35">
      <c r="B20172" s="11">
        <v>43.374857577989999</v>
      </c>
      <c r="C20172" s="11">
        <v>22.1137913558</v>
      </c>
      <c r="D20172" s="11">
        <v>34.446416808270001</v>
      </c>
      <c r="E20172" s="11">
        <v>23.665725761059999</v>
      </c>
      <c r="F20172" s="11">
        <v>123.6007915031</v>
      </c>
    </row>
    <row r="20173" spans="1:6" x14ac:dyDescent="0.35">
      <c r="A20173" s="1" t="s">
        <v>19486</v>
      </c>
      <c r="B20173" s="8">
        <v>0.2328147877615</v>
      </c>
      <c r="C20173" s="8">
        <v>0.24021076834089999</v>
      </c>
      <c r="D20173" s="8">
        <v>0.2082988267367</v>
      </c>
      <c r="E20173" s="8">
        <v>0.28941838495189998</v>
      </c>
      <c r="F20173" s="8">
        <v>0.2348847531405</v>
      </c>
    </row>
    <row r="20174" spans="1:6" x14ac:dyDescent="0.35">
      <c r="B20174" s="11">
        <v>54.130602228480001</v>
      </c>
      <c r="C20174" s="11">
        <v>29.463051790849999</v>
      </c>
      <c r="D20174" s="11">
        <v>41.728503960170002</v>
      </c>
      <c r="E20174" s="11">
        <v>27.352931561799998</v>
      </c>
      <c r="F20174" s="11">
        <v>152.6750895413</v>
      </c>
    </row>
    <row r="20175" spans="1:6" x14ac:dyDescent="0.35">
      <c r="A20175" s="1" t="s">
        <v>19487</v>
      </c>
      <c r="B20175" s="8">
        <v>8.0292663454260005E-2</v>
      </c>
      <c r="C20175" s="8">
        <v>6.6979182979470003E-2</v>
      </c>
      <c r="D20175" s="8">
        <v>9.3979020884949999E-2</v>
      </c>
      <c r="E20175" s="8">
        <v>7.2103144524560001E-2</v>
      </c>
      <c r="F20175" s="8">
        <v>8.0807788996429999E-2</v>
      </c>
    </row>
    <row r="20176" spans="1:6" x14ac:dyDescent="0.35">
      <c r="B20176" s="11">
        <v>18.66844571643</v>
      </c>
      <c r="C20176" s="11">
        <v>8.2153316883459997</v>
      </c>
      <c r="D20176" s="11">
        <v>18.826817253880002</v>
      </c>
      <c r="E20176" s="11">
        <v>6.8144681890159999</v>
      </c>
      <c r="F20176" s="11">
        <v>52.52506284767</v>
      </c>
    </row>
    <row r="20177" spans="1:13" x14ac:dyDescent="0.35">
      <c r="A20177" s="1" t="s">
        <v>19488</v>
      </c>
      <c r="B20177" s="8">
        <v>0.12127889516940001</v>
      </c>
      <c r="C20177" s="8">
        <v>0.14142128068519999</v>
      </c>
      <c r="D20177" s="8">
        <v>0.1943692489097</v>
      </c>
      <c r="E20177" s="8">
        <v>2.684492354826E-2</v>
      </c>
      <c r="F20177" s="8">
        <v>0.1338755108653</v>
      </c>
    </row>
    <row r="20178" spans="1:13" x14ac:dyDescent="0.35">
      <c r="B20178" s="11">
        <v>28.197949521369999</v>
      </c>
      <c r="C20178" s="11">
        <v>17.346027182450001</v>
      </c>
      <c r="D20178" s="11">
        <v>38.937991634079999</v>
      </c>
      <c r="E20178" s="11">
        <v>2.5371137245459998</v>
      </c>
      <c r="F20178" s="11">
        <v>87.019082062440006</v>
      </c>
    </row>
    <row r="20179" spans="1:13" x14ac:dyDescent="0.35">
      <c r="A20179" s="1" t="s">
        <v>19489</v>
      </c>
      <c r="B20179" s="8">
        <v>7.8548377310550005E-2</v>
      </c>
      <c r="C20179" s="8">
        <v>0.1086878697468</v>
      </c>
      <c r="D20179" s="8">
        <v>3.6530412047840001E-2</v>
      </c>
      <c r="E20179" s="8">
        <v>3.728137969005E-2</v>
      </c>
      <c r="F20179" s="8">
        <v>6.5285541185280002E-2</v>
      </c>
    </row>
    <row r="20180" spans="1:13" x14ac:dyDescent="0.35">
      <c r="B20180" s="11">
        <v>18.262890466590001</v>
      </c>
      <c r="C20180" s="11">
        <v>13.33111066379</v>
      </c>
      <c r="D20180" s="11">
        <v>7.318137445544</v>
      </c>
      <c r="E20180" s="11">
        <v>3.5234631945060002</v>
      </c>
      <c r="F20180" s="11">
        <v>42.435601770429997</v>
      </c>
    </row>
    <row r="20181" spans="1:13" x14ac:dyDescent="0.35">
      <c r="A20181" s="1" t="s">
        <v>19490</v>
      </c>
      <c r="B20181" s="8">
        <v>1</v>
      </c>
      <c r="C20181" s="8">
        <v>1</v>
      </c>
      <c r="D20181" s="8">
        <v>1</v>
      </c>
      <c r="E20181" s="8">
        <v>1</v>
      </c>
      <c r="F20181" s="8">
        <v>1</v>
      </c>
    </row>
    <row r="20182" spans="1:13" x14ac:dyDescent="0.35">
      <c r="B20182" s="11">
        <v>232.505</v>
      </c>
      <c r="C20182" s="11">
        <v>122.655</v>
      </c>
      <c r="D20182" s="11">
        <v>200.33</v>
      </c>
      <c r="E20182" s="11">
        <v>94.51</v>
      </c>
      <c r="F20182" s="11">
        <v>650</v>
      </c>
    </row>
    <row r="20183" spans="1:13" x14ac:dyDescent="0.35">
      <c r="A20183" s="1" t="s">
        <v>19491</v>
      </c>
    </row>
    <row r="20184" spans="1:13" x14ac:dyDescent="0.35">
      <c r="A20184" s="1" t="s">
        <v>19492</v>
      </c>
    </row>
    <row r="20188" spans="1:13" x14ac:dyDescent="0.35">
      <c r="A20188" s="4" t="s">
        <v>19493</v>
      </c>
    </row>
    <row r="20189" spans="1:13" x14ac:dyDescent="0.35">
      <c r="A20189" s="1" t="s">
        <v>19494</v>
      </c>
    </row>
    <row r="20190" spans="1:13" ht="31" x14ac:dyDescent="0.35">
      <c r="A20190" s="5" t="s">
        <v>19495</v>
      </c>
      <c r="B20190" s="5" t="s">
        <v>19496</v>
      </c>
      <c r="C20190" s="5" t="s">
        <v>19497</v>
      </c>
      <c r="D20190" s="5" t="s">
        <v>19498</v>
      </c>
      <c r="E20190" s="5" t="s">
        <v>19499</v>
      </c>
      <c r="F20190" s="5" t="s">
        <v>19500</v>
      </c>
      <c r="G20190" s="5" t="s">
        <v>19501</v>
      </c>
      <c r="H20190" s="5" t="s">
        <v>19502</v>
      </c>
      <c r="I20190" s="5" t="s">
        <v>19503</v>
      </c>
      <c r="J20190" s="5" t="s">
        <v>19504</v>
      </c>
      <c r="K20190" s="5" t="s">
        <v>19505</v>
      </c>
      <c r="L20190" s="5" t="s">
        <v>19506</v>
      </c>
      <c r="M20190" s="5" t="s">
        <v>19507</v>
      </c>
    </row>
    <row r="20191" spans="1:13" x14ac:dyDescent="0.35">
      <c r="A20191" s="1" t="s">
        <v>19508</v>
      </c>
      <c r="B20191" s="8">
        <v>0.4578013700777</v>
      </c>
      <c r="C20191" s="8">
        <v>0.61592108764310005</v>
      </c>
      <c r="D20191" s="8">
        <v>0.48706527630430002</v>
      </c>
      <c r="E20191" s="8">
        <v>0.43666871213989999</v>
      </c>
      <c r="F20191" s="8">
        <v>0.584456287445</v>
      </c>
      <c r="G20191" s="8">
        <v>0.44270089824760001</v>
      </c>
      <c r="H20191" s="8">
        <v>0.46682249142080001</v>
      </c>
      <c r="I20191" s="8">
        <v>0.5743521672852</v>
      </c>
      <c r="J20191" s="8">
        <v>0.48860511123130002</v>
      </c>
      <c r="K20191" s="8">
        <v>0.55116118129479996</v>
      </c>
      <c r="L20191" s="8">
        <v>0.74586790747639997</v>
      </c>
      <c r="M20191" s="8">
        <v>0.48514640581250001</v>
      </c>
    </row>
    <row r="20192" spans="1:13" x14ac:dyDescent="0.35">
      <c r="B20192" s="11">
        <v>86.741587224699998</v>
      </c>
      <c r="C20192" s="11">
        <v>26.50352484243</v>
      </c>
      <c r="D20192" s="11">
        <v>113.2451120671</v>
      </c>
      <c r="E20192" s="11">
        <v>51.373480168340002</v>
      </c>
      <c r="F20192" s="11">
        <v>2.9259985062229998</v>
      </c>
      <c r="G20192" s="11">
        <v>54.29947867456</v>
      </c>
      <c r="H20192" s="11">
        <v>93.518549706320002</v>
      </c>
      <c r="I20192" s="11">
        <v>54.282023330119998</v>
      </c>
      <c r="J20192" s="11">
        <v>25.79331739953</v>
      </c>
      <c r="K20192" s="11">
        <v>7.4423344218630003</v>
      </c>
      <c r="L20192" s="11">
        <v>21.046371508730001</v>
      </c>
      <c r="M20192" s="11">
        <v>315.34516377810002</v>
      </c>
    </row>
    <row r="20193" spans="1:13" x14ac:dyDescent="0.35">
      <c r="A20193" s="1" t="s">
        <v>19509</v>
      </c>
      <c r="B20193" s="8">
        <v>0.19765317971490001</v>
      </c>
      <c r="C20193" s="8">
        <v>0.21882509578029999</v>
      </c>
      <c r="D20193" s="8">
        <v>0.20157155862369999</v>
      </c>
      <c r="E20193" s="8">
        <v>0.1995857961212</v>
      </c>
      <c r="F20193" s="8">
        <v>0.415543712555</v>
      </c>
      <c r="G20193" s="8">
        <v>0.2084004636647</v>
      </c>
      <c r="H20193" s="8">
        <v>0.28834826979470002</v>
      </c>
      <c r="I20193" s="8">
        <v>9.894806807282E-2</v>
      </c>
      <c r="J20193" s="8">
        <v>0.13859848455980001</v>
      </c>
      <c r="K20193" s="8">
        <v>9.3816260874749993E-2</v>
      </c>
      <c r="L20193" s="8">
        <v>2.7224712616919999E-2</v>
      </c>
      <c r="M20193" s="8">
        <v>0.21468329986170001</v>
      </c>
    </row>
    <row r="20194" spans="1:13" x14ac:dyDescent="0.35">
      <c r="B20194" s="11">
        <v>37.450194885979997</v>
      </c>
      <c r="C20194" s="11">
        <v>9.4162003518210007</v>
      </c>
      <c r="D20194" s="11">
        <v>46.866395237799999</v>
      </c>
      <c r="E20194" s="11">
        <v>23.480997501899999</v>
      </c>
      <c r="F20194" s="11">
        <v>2.0803613688909999</v>
      </c>
      <c r="G20194" s="11">
        <v>25.561358870789999</v>
      </c>
      <c r="H20194" s="11">
        <v>57.764808887960001</v>
      </c>
      <c r="I20194" s="11">
        <v>9.3515819135610005</v>
      </c>
      <c r="J20194" s="11">
        <v>7.3165724655169999</v>
      </c>
      <c r="K20194" s="11">
        <v>1.2668018201110001</v>
      </c>
      <c r="L20194" s="11">
        <v>0.7682076279333</v>
      </c>
      <c r="M20194" s="11">
        <v>139.54414491009999</v>
      </c>
    </row>
    <row r="20195" spans="1:13" x14ac:dyDescent="0.35">
      <c r="A20195" s="1" t="s">
        <v>19510</v>
      </c>
      <c r="B20195" s="8">
        <v>0.27934130917959998</v>
      </c>
      <c r="C20195" s="8">
        <v>0.39372479984780001</v>
      </c>
      <c r="D20195" s="8">
        <v>0.30051076101219998</v>
      </c>
      <c r="E20195" s="8">
        <v>0.2623765748386</v>
      </c>
      <c r="F20195" s="8">
        <v>0.26315329325929998</v>
      </c>
      <c r="G20195" s="8">
        <v>0.26240827784240001</v>
      </c>
      <c r="H20195" s="8">
        <v>0.29487412218859999</v>
      </c>
      <c r="I20195" s="8">
        <v>0.32394770467739997</v>
      </c>
      <c r="J20195" s="8">
        <v>0.2281272560267</v>
      </c>
      <c r="K20195" s="8">
        <v>0.42559460769980001</v>
      </c>
      <c r="L20195" s="8">
        <v>0.45456951976120002</v>
      </c>
      <c r="M20195" s="8">
        <v>0.29499134196159998</v>
      </c>
    </row>
    <row r="20196" spans="1:13" x14ac:dyDescent="0.35">
      <c r="B20196" s="11">
        <v>52.927994801650001</v>
      </c>
      <c r="C20196" s="11">
        <v>16.94225968748</v>
      </c>
      <c r="D20196" s="11">
        <v>69.870254489130005</v>
      </c>
      <c r="E20196" s="11">
        <v>30.868247230390001</v>
      </c>
      <c r="F20196" s="11">
        <v>1.3174400883770001</v>
      </c>
      <c r="G20196" s="11">
        <v>32.185687318760003</v>
      </c>
      <c r="H20196" s="11">
        <v>59.07213289805</v>
      </c>
      <c r="I20196" s="11">
        <v>30.616297569059999</v>
      </c>
      <c r="J20196" s="11">
        <v>12.042769481780001</v>
      </c>
      <c r="K20196" s="11">
        <v>5.7468078415879997</v>
      </c>
      <c r="L20196" s="11">
        <v>12.82672024569</v>
      </c>
      <c r="M20196" s="11">
        <v>191.74437227499999</v>
      </c>
    </row>
    <row r="20197" spans="1:13" x14ac:dyDescent="0.35">
      <c r="A20197" s="1" t="s">
        <v>19511</v>
      </c>
      <c r="B20197" s="8">
        <v>0.17846006089809999</v>
      </c>
      <c r="C20197" s="8">
        <v>0.22219628779539999</v>
      </c>
      <c r="D20197" s="8">
        <v>0.18655451529209999</v>
      </c>
      <c r="E20197" s="8">
        <v>0.1742921373013</v>
      </c>
      <c r="F20197" s="8">
        <v>0.32130299418570002</v>
      </c>
      <c r="G20197" s="8">
        <v>0.1802926204052</v>
      </c>
      <c r="H20197" s="8">
        <v>0.1719483692321</v>
      </c>
      <c r="I20197" s="8">
        <v>0.25040446260780003</v>
      </c>
      <c r="J20197" s="8">
        <v>0.26047785520470002</v>
      </c>
      <c r="K20197" s="8">
        <v>0.12556657359500001</v>
      </c>
      <c r="L20197" s="8">
        <v>0.2912983877152</v>
      </c>
      <c r="M20197" s="8">
        <v>0.19015506385100001</v>
      </c>
    </row>
    <row r="20198" spans="1:13" x14ac:dyDescent="0.35">
      <c r="B20198" s="11">
        <v>33.813592423049997</v>
      </c>
      <c r="C20198" s="11">
        <v>9.5612651549469998</v>
      </c>
      <c r="D20198" s="11">
        <v>43.374857577989999</v>
      </c>
      <c r="E20198" s="11">
        <v>20.505232937950002</v>
      </c>
      <c r="F20198" s="11">
        <v>1.6085584178450001</v>
      </c>
      <c r="G20198" s="11">
        <v>22.1137913558</v>
      </c>
      <c r="H20198" s="11">
        <v>34.446416808270001</v>
      </c>
      <c r="I20198" s="11">
        <v>23.665725761059999</v>
      </c>
      <c r="J20198" s="11">
        <v>13.75054791775</v>
      </c>
      <c r="K20198" s="11">
        <v>1.6955265802749999</v>
      </c>
      <c r="L20198" s="11">
        <v>8.2196512630379992</v>
      </c>
      <c r="M20198" s="11">
        <v>123.6007915031</v>
      </c>
    </row>
    <row r="20199" spans="1:13" x14ac:dyDescent="0.35">
      <c r="A20199" s="1" t="s">
        <v>19512</v>
      </c>
      <c r="B20199" s="8">
        <v>0.27296706547150001</v>
      </c>
      <c r="C20199" s="8">
        <v>5.6014934680930002E-2</v>
      </c>
      <c r="D20199" s="8">
        <v>0.2328147877615</v>
      </c>
      <c r="E20199" s="8">
        <v>0.25043257414260001</v>
      </c>
      <c r="F20199" s="8">
        <v>0</v>
      </c>
      <c r="G20199" s="8">
        <v>0.24021076834089999</v>
      </c>
      <c r="H20199" s="8">
        <v>0.2082988267367</v>
      </c>
      <c r="I20199" s="8">
        <v>0.28941838495189998</v>
      </c>
      <c r="J20199" s="8">
        <v>0.33216103489740001</v>
      </c>
      <c r="K20199" s="8">
        <v>0.35502255783050002</v>
      </c>
      <c r="L20199" s="8">
        <v>0.17806022996109999</v>
      </c>
      <c r="M20199" s="8">
        <v>0.2348847531405</v>
      </c>
    </row>
    <row r="20200" spans="1:13" x14ac:dyDescent="0.35">
      <c r="B20200" s="11">
        <v>51.720239533239997</v>
      </c>
      <c r="C20200" s="11">
        <v>2.4103626952339998</v>
      </c>
      <c r="D20200" s="11">
        <v>54.130602228480001</v>
      </c>
      <c r="E20200" s="11">
        <v>29.463051790849999</v>
      </c>
      <c r="F20200" s="11">
        <v>0</v>
      </c>
      <c r="G20200" s="11">
        <v>29.463051790849999</v>
      </c>
      <c r="H20200" s="11">
        <v>41.728503960170002</v>
      </c>
      <c r="I20200" s="11">
        <v>27.352931561799998</v>
      </c>
      <c r="J20200" s="11">
        <v>17.534681492120001</v>
      </c>
      <c r="K20200" s="11">
        <v>4.7938728131630004</v>
      </c>
      <c r="L20200" s="11">
        <v>5.024377256518</v>
      </c>
      <c r="M20200" s="11">
        <v>152.6750895413</v>
      </c>
    </row>
    <row r="20201" spans="1:13" x14ac:dyDescent="0.35">
      <c r="A20201" s="1" t="s">
        <v>19513</v>
      </c>
      <c r="B20201" s="8">
        <v>8.7115019454400006E-2</v>
      </c>
      <c r="C20201" s="8">
        <v>5.025223717512E-2</v>
      </c>
      <c r="D20201" s="8">
        <v>8.0292663454260005E-2</v>
      </c>
      <c r="E20201" s="8">
        <v>6.9829380769939997E-2</v>
      </c>
      <c r="F20201" s="8">
        <v>0</v>
      </c>
      <c r="G20201" s="8">
        <v>6.6979182979470003E-2</v>
      </c>
      <c r="H20201" s="8">
        <v>9.3979020884949999E-2</v>
      </c>
      <c r="I20201" s="8">
        <v>7.2103144524560001E-2</v>
      </c>
      <c r="J20201" s="8">
        <v>9.0537713066730002E-2</v>
      </c>
      <c r="K20201" s="8">
        <v>9.3816260874749993E-2</v>
      </c>
      <c r="L20201" s="8">
        <v>2.7224712616919999E-2</v>
      </c>
      <c r="M20201" s="8">
        <v>8.0807788996429999E-2</v>
      </c>
    </row>
    <row r="20202" spans="1:13" x14ac:dyDescent="0.35">
      <c r="B20202" s="11">
        <v>16.50605601574</v>
      </c>
      <c r="C20202" s="11">
        <v>2.1623897006920001</v>
      </c>
      <c r="D20202" s="11">
        <v>18.66844571643</v>
      </c>
      <c r="E20202" s="11">
        <v>8.2153316883459997</v>
      </c>
      <c r="F20202" s="11">
        <v>0</v>
      </c>
      <c r="G20202" s="11">
        <v>8.2153316883459997</v>
      </c>
      <c r="H20202" s="11">
        <v>18.826817253880002</v>
      </c>
      <c r="I20202" s="11">
        <v>6.8144681890159999</v>
      </c>
      <c r="J20202" s="11">
        <v>4.7794587409720002</v>
      </c>
      <c r="K20202" s="11">
        <v>1.2668018201110001</v>
      </c>
      <c r="L20202" s="11">
        <v>0.7682076279333</v>
      </c>
      <c r="M20202" s="11">
        <v>52.52506284767</v>
      </c>
    </row>
    <row r="20203" spans="1:13" x14ac:dyDescent="0.35">
      <c r="A20203" s="1" t="s">
        <v>19514</v>
      </c>
      <c r="B20203" s="8">
        <v>0.11053816026050001</v>
      </c>
      <c r="C20203" s="8">
        <v>0.16857285860519999</v>
      </c>
      <c r="D20203" s="8">
        <v>0.12127889516940001</v>
      </c>
      <c r="E20203" s="8">
        <v>0.1297564153513</v>
      </c>
      <c r="F20203" s="8">
        <v>0.415543712555</v>
      </c>
      <c r="G20203" s="8">
        <v>0.14142128068519999</v>
      </c>
      <c r="H20203" s="8">
        <v>0.1943692489097</v>
      </c>
      <c r="I20203" s="8">
        <v>2.684492354826E-2</v>
      </c>
      <c r="J20203" s="8">
        <v>4.8060771493109999E-2</v>
      </c>
      <c r="K20203" s="8">
        <v>0</v>
      </c>
      <c r="L20203" s="8">
        <v>0</v>
      </c>
      <c r="M20203" s="8">
        <v>0.1338755108653</v>
      </c>
    </row>
    <row r="20204" spans="1:13" x14ac:dyDescent="0.35">
      <c r="B20204" s="11">
        <v>20.94413887024</v>
      </c>
      <c r="C20204" s="11">
        <v>7.2538106511290001</v>
      </c>
      <c r="D20204" s="11">
        <v>28.197949521369999</v>
      </c>
      <c r="E20204" s="11">
        <v>15.265665813549999</v>
      </c>
      <c r="F20204" s="11">
        <v>2.0803613688909999</v>
      </c>
      <c r="G20204" s="11">
        <v>17.346027182450001</v>
      </c>
      <c r="H20204" s="11">
        <v>38.937991634079999</v>
      </c>
      <c r="I20204" s="11">
        <v>2.5371137245459998</v>
      </c>
      <c r="J20204" s="11">
        <v>2.5371137245459998</v>
      </c>
      <c r="K20204" s="11">
        <v>0</v>
      </c>
      <c r="L20204" s="11">
        <v>0</v>
      </c>
      <c r="M20204" s="11">
        <v>87.019082062440006</v>
      </c>
    </row>
    <row r="20205" spans="1:13" x14ac:dyDescent="0.35">
      <c r="A20205" s="1" t="s">
        <v>19515</v>
      </c>
      <c r="B20205" s="8">
        <v>7.1578384735950004E-2</v>
      </c>
      <c r="C20205" s="8">
        <v>0.10923888189560001</v>
      </c>
      <c r="D20205" s="8">
        <v>7.8548377310550005E-2</v>
      </c>
      <c r="E20205" s="8">
        <v>0.11331291759629999</v>
      </c>
      <c r="F20205" s="8">
        <v>0</v>
      </c>
      <c r="G20205" s="8">
        <v>0.1086878697468</v>
      </c>
      <c r="H20205" s="8">
        <v>3.6530412047840001E-2</v>
      </c>
      <c r="I20205" s="8">
        <v>3.728137969005E-2</v>
      </c>
      <c r="J20205" s="8">
        <v>4.0635369311440003E-2</v>
      </c>
      <c r="K20205" s="8">
        <v>0</v>
      </c>
      <c r="L20205" s="8">
        <v>4.8847149945569997E-2</v>
      </c>
      <c r="M20205" s="8">
        <v>6.5285541185280002E-2</v>
      </c>
    </row>
    <row r="20206" spans="1:13" x14ac:dyDescent="0.35">
      <c r="B20206" s="11">
        <v>13.562263262609999</v>
      </c>
      <c r="C20206" s="11">
        <v>4.7006272039789998</v>
      </c>
      <c r="D20206" s="11">
        <v>18.262890466590001</v>
      </c>
      <c r="E20206" s="11">
        <v>13.33111066379</v>
      </c>
      <c r="F20206" s="11">
        <v>0</v>
      </c>
      <c r="G20206" s="11">
        <v>13.33111066379</v>
      </c>
      <c r="H20206" s="11">
        <v>7.318137445544</v>
      </c>
      <c r="I20206" s="11">
        <v>3.5234631945060002</v>
      </c>
      <c r="J20206" s="11">
        <v>2.1451289685770001</v>
      </c>
      <c r="K20206" s="11">
        <v>0</v>
      </c>
      <c r="L20206" s="11">
        <v>1.3783342259289999</v>
      </c>
      <c r="M20206" s="11">
        <v>42.435601770429997</v>
      </c>
    </row>
    <row r="20207" spans="1:13" x14ac:dyDescent="0.35">
      <c r="A20207" s="1" t="s">
        <v>19516</v>
      </c>
      <c r="B20207" s="8">
        <v>1</v>
      </c>
      <c r="C20207" s="8">
        <v>1</v>
      </c>
      <c r="D20207" s="8">
        <v>1</v>
      </c>
      <c r="E20207" s="8">
        <v>1</v>
      </c>
      <c r="F20207" s="8">
        <v>1</v>
      </c>
      <c r="G20207" s="8">
        <v>1</v>
      </c>
      <c r="H20207" s="8">
        <v>1</v>
      </c>
      <c r="I20207" s="8">
        <v>1</v>
      </c>
      <c r="J20207" s="8">
        <v>1</v>
      </c>
      <c r="K20207" s="8">
        <v>1</v>
      </c>
      <c r="L20207" s="8">
        <v>1</v>
      </c>
      <c r="M20207" s="8">
        <v>1</v>
      </c>
    </row>
    <row r="20208" spans="1:13" x14ac:dyDescent="0.35">
      <c r="B20208" s="11">
        <v>189.4742849065</v>
      </c>
      <c r="C20208" s="11">
        <v>43.030715093460003</v>
      </c>
      <c r="D20208" s="11">
        <v>232.505</v>
      </c>
      <c r="E20208" s="11">
        <v>117.6486401249</v>
      </c>
      <c r="F20208" s="11">
        <v>5.0063598751139997</v>
      </c>
      <c r="G20208" s="11">
        <v>122.655</v>
      </c>
      <c r="H20208" s="11">
        <v>200.33</v>
      </c>
      <c r="I20208" s="11">
        <v>94.51</v>
      </c>
      <c r="J20208" s="11">
        <v>52.789700325749997</v>
      </c>
      <c r="K20208" s="11">
        <v>13.50300905514</v>
      </c>
      <c r="L20208" s="11">
        <v>28.217290619109999</v>
      </c>
      <c r="M20208" s="11">
        <v>650</v>
      </c>
    </row>
    <row r="20209" spans="1:16" x14ac:dyDescent="0.35">
      <c r="A20209" s="1" t="s">
        <v>19517</v>
      </c>
    </row>
    <row r="20210" spans="1:16" x14ac:dyDescent="0.35">
      <c r="A20210" s="1" t="s">
        <v>19518</v>
      </c>
    </row>
    <row r="20214" spans="1:16" x14ac:dyDescent="0.35">
      <c r="A20214" s="4" t="s">
        <v>19519</v>
      </c>
    </row>
    <row r="20215" spans="1:16" x14ac:dyDescent="0.35">
      <c r="A20215" s="1" t="s">
        <v>19520</v>
      </c>
    </row>
    <row r="20216" spans="1:16" ht="31" x14ac:dyDescent="0.35">
      <c r="A20216" s="5" t="s">
        <v>19521</v>
      </c>
      <c r="B20216" s="5" t="s">
        <v>19522</v>
      </c>
      <c r="C20216" s="5" t="s">
        <v>19523</v>
      </c>
      <c r="D20216" s="5" t="s">
        <v>19524</v>
      </c>
      <c r="E20216" s="5" t="s">
        <v>19525</v>
      </c>
      <c r="F20216" s="5" t="s">
        <v>19526</v>
      </c>
      <c r="G20216" s="5" t="s">
        <v>19527</v>
      </c>
      <c r="H20216" s="5" t="s">
        <v>19528</v>
      </c>
      <c r="I20216" s="5" t="s">
        <v>19529</v>
      </c>
      <c r="J20216" s="5" t="s">
        <v>19530</v>
      </c>
      <c r="K20216" s="5" t="s">
        <v>19531</v>
      </c>
      <c r="L20216" s="5" t="s">
        <v>19532</v>
      </c>
      <c r="M20216" s="5" t="s">
        <v>19533</v>
      </c>
      <c r="N20216" s="5" t="s">
        <v>19534</v>
      </c>
      <c r="O20216" s="5" t="s">
        <v>19535</v>
      </c>
      <c r="P20216" s="5" t="s">
        <v>19536</v>
      </c>
    </row>
    <row r="20217" spans="1:16" x14ac:dyDescent="0.35">
      <c r="A20217" s="1" t="s">
        <v>19537</v>
      </c>
      <c r="B20217" s="8">
        <v>0.46556193826260001</v>
      </c>
      <c r="C20217" s="8">
        <v>0.38185130769499998</v>
      </c>
      <c r="D20217" s="8">
        <v>0.48876534073599998</v>
      </c>
      <c r="E20217" s="8">
        <v>0.59730181807070004</v>
      </c>
      <c r="F20217" s="8">
        <v>0.39666783959669999</v>
      </c>
      <c r="G20217" s="8">
        <v>0.50623165826789995</v>
      </c>
      <c r="H20217" s="8">
        <v>0.74461726222449998</v>
      </c>
      <c r="I20217" s="8">
        <v>0.39307257150590003</v>
      </c>
      <c r="J20217" s="8">
        <v>0.38362033738340001</v>
      </c>
      <c r="K20217" s="8">
        <v>0.50579424268100004</v>
      </c>
      <c r="L20217" s="8">
        <v>0.59822147719100005</v>
      </c>
      <c r="M20217" s="8">
        <v>0.49751795445870001</v>
      </c>
      <c r="N20217" s="8">
        <v>0.46019891823100001</v>
      </c>
      <c r="O20217" s="8">
        <v>0.4437140853389</v>
      </c>
      <c r="P20217" s="8">
        <v>0.48514640581250001</v>
      </c>
    </row>
    <row r="20218" spans="1:16" x14ac:dyDescent="0.35">
      <c r="B20218" s="11">
        <v>17.077314494060001</v>
      </c>
      <c r="C20218" s="11">
        <v>22.873550490309999</v>
      </c>
      <c r="D20218" s="11">
        <v>28.11706536314</v>
      </c>
      <c r="E20218" s="11">
        <v>28.58529367493</v>
      </c>
      <c r="F20218" s="11">
        <v>16.573474412380001</v>
      </c>
      <c r="G20218" s="11">
        <v>22.540034788300002</v>
      </c>
      <c r="H20218" s="11">
        <v>27.16438680657</v>
      </c>
      <c r="I20218" s="11">
        <v>20.993711383969998</v>
      </c>
      <c r="J20218" s="11">
        <v>14.294067837169999</v>
      </c>
      <c r="K20218" s="11">
        <v>24.819053224009998</v>
      </c>
      <c r="L20218" s="11">
        <v>24.607886197269998</v>
      </c>
      <c r="M20218" s="11">
        <v>26.53883047906</v>
      </c>
      <c r="N20218" s="11">
        <v>21.498207000939999</v>
      </c>
      <c r="O20218" s="11">
        <v>19.662287626009999</v>
      </c>
      <c r="P20218" s="11">
        <v>315.34516377810002</v>
      </c>
    </row>
    <row r="20219" spans="1:16" x14ac:dyDescent="0.35">
      <c r="A20219" s="1" t="s">
        <v>19538</v>
      </c>
      <c r="B20219" s="8">
        <v>0.21118319688519999</v>
      </c>
      <c r="C20219" s="8">
        <v>0.27792828230569999</v>
      </c>
      <c r="D20219" s="8">
        <v>0.18924583058300001</v>
      </c>
      <c r="E20219" s="8">
        <v>0.25844957701089999</v>
      </c>
      <c r="F20219" s="8">
        <v>0.18019540616909999</v>
      </c>
      <c r="G20219" s="8">
        <v>0.20751784699869999</v>
      </c>
      <c r="H20219" s="8">
        <v>4.4042770952489999E-2</v>
      </c>
      <c r="I20219" s="8">
        <v>0.23677084604859999</v>
      </c>
      <c r="J20219" s="8">
        <v>0.24738407611630001</v>
      </c>
      <c r="K20219" s="8">
        <v>0.15421270615829999</v>
      </c>
      <c r="L20219" s="8">
        <v>0.228909270745</v>
      </c>
      <c r="M20219" s="8">
        <v>0.14692111308819999</v>
      </c>
      <c r="N20219" s="8">
        <v>0.33810612509560001</v>
      </c>
      <c r="O20219" s="8">
        <v>0.24913543696830001</v>
      </c>
      <c r="P20219" s="8">
        <v>0.21468329986170001</v>
      </c>
    </row>
    <row r="20220" spans="1:16" x14ac:dyDescent="0.35">
      <c r="B20220" s="11">
        <v>7.746427645112</v>
      </c>
      <c r="C20220" s="11">
        <v>16.64838241979</v>
      </c>
      <c r="D20220" s="11">
        <v>10.8866913112</v>
      </c>
      <c r="E20220" s="11">
        <v>12.3687168455</v>
      </c>
      <c r="F20220" s="11">
        <v>7.5288784601450001</v>
      </c>
      <c r="G20220" s="11">
        <v>9.2397609160759995</v>
      </c>
      <c r="H20220" s="11">
        <v>1.6067245911179999</v>
      </c>
      <c r="I20220" s="11">
        <v>12.64575339622</v>
      </c>
      <c r="J20220" s="11">
        <v>9.2177718990659994</v>
      </c>
      <c r="K20220" s="11">
        <v>7.5671350897030001</v>
      </c>
      <c r="L20220" s="11">
        <v>9.4162003518210007</v>
      </c>
      <c r="M20220" s="11">
        <v>7.837133271471</v>
      </c>
      <c r="N20220" s="11">
        <v>15.794638313209999</v>
      </c>
      <c r="O20220" s="11">
        <v>11.03993039969</v>
      </c>
      <c r="P20220" s="11">
        <v>139.54414491009999</v>
      </c>
    </row>
    <row r="20221" spans="1:16" x14ac:dyDescent="0.35">
      <c r="A20221" s="1" t="s">
        <v>19539</v>
      </c>
      <c r="B20221" s="8">
        <v>0.30939765131430003</v>
      </c>
      <c r="C20221" s="8">
        <v>0.23013715951470001</v>
      </c>
      <c r="D20221" s="8">
        <v>0.29531184707300001</v>
      </c>
      <c r="E20221" s="8">
        <v>0.37947263015170002</v>
      </c>
      <c r="F20221" s="8">
        <v>0.21590797040830001</v>
      </c>
      <c r="G20221" s="8">
        <v>0.28056624769810001</v>
      </c>
      <c r="H20221" s="8">
        <v>0.45224347862269998</v>
      </c>
      <c r="I20221" s="8">
        <v>0.2499671708816</v>
      </c>
      <c r="J20221" s="8">
        <v>0.244421328233</v>
      </c>
      <c r="K20221" s="8">
        <v>0.22783061971970001</v>
      </c>
      <c r="L20221" s="8">
        <v>0.41186892429319999</v>
      </c>
      <c r="M20221" s="8">
        <v>0.33123807770370001</v>
      </c>
      <c r="N20221" s="8">
        <v>0.23933605846930001</v>
      </c>
      <c r="O20221" s="8">
        <v>0.31638392545830002</v>
      </c>
      <c r="P20221" s="8">
        <v>0.29499134196159998</v>
      </c>
    </row>
    <row r="20222" spans="1:16" x14ac:dyDescent="0.35">
      <c r="B20222" s="11">
        <v>11.34903986124</v>
      </c>
      <c r="C20222" s="11">
        <v>13.78561191693</v>
      </c>
      <c r="D20222" s="11">
        <v>16.988321009340002</v>
      </c>
      <c r="E20222" s="11">
        <v>18.160561790220001</v>
      </c>
      <c r="F20222" s="11">
        <v>9.0210117024609993</v>
      </c>
      <c r="G20222" s="11">
        <v>12.492251087530001</v>
      </c>
      <c r="H20222" s="11">
        <v>16.49829705446</v>
      </c>
      <c r="I20222" s="11">
        <v>13.350559213149999</v>
      </c>
      <c r="J20222" s="11">
        <v>9.1073770239720009</v>
      </c>
      <c r="K20222" s="11">
        <v>11.179526771420001</v>
      </c>
      <c r="L20222" s="11">
        <v>16.94225968748</v>
      </c>
      <c r="M20222" s="11">
        <v>17.669053174079998</v>
      </c>
      <c r="N20222" s="11">
        <v>11.18059153103</v>
      </c>
      <c r="O20222" s="11">
        <v>14.01991045169</v>
      </c>
      <c r="P20222" s="11">
        <v>191.74437227499999</v>
      </c>
    </row>
    <row r="20223" spans="1:16" x14ac:dyDescent="0.35">
      <c r="A20223" s="1" t="s">
        <v>19540</v>
      </c>
      <c r="B20223" s="8">
        <v>0.15616428694830001</v>
      </c>
      <c r="C20223" s="8">
        <v>0.15171414818029999</v>
      </c>
      <c r="D20223" s="8">
        <v>0.19345349366299999</v>
      </c>
      <c r="E20223" s="8">
        <v>0.2178291879191</v>
      </c>
      <c r="F20223" s="8">
        <v>0.1807598691883</v>
      </c>
      <c r="G20223" s="8">
        <v>0.2256654105698</v>
      </c>
      <c r="H20223" s="8">
        <v>0.2923737836018</v>
      </c>
      <c r="I20223" s="8">
        <v>0.14310540062429999</v>
      </c>
      <c r="J20223" s="8">
        <v>0.13919900915040001</v>
      </c>
      <c r="K20223" s="8">
        <v>0.27796362296130001</v>
      </c>
      <c r="L20223" s="8">
        <v>0.18635255289790001</v>
      </c>
      <c r="M20223" s="8">
        <v>0.1662798767549</v>
      </c>
      <c r="N20223" s="8">
        <v>0.2208628597617</v>
      </c>
      <c r="O20223" s="8">
        <v>0.12733015988060001</v>
      </c>
      <c r="P20223" s="8">
        <v>0.19015506385100001</v>
      </c>
    </row>
    <row r="20224" spans="1:16" x14ac:dyDescent="0.35">
      <c r="B20224" s="11">
        <v>5.7282746328199998</v>
      </c>
      <c r="C20224" s="11">
        <v>9.0879385733760003</v>
      </c>
      <c r="D20224" s="11">
        <v>11.1287443538</v>
      </c>
      <c r="E20224" s="11">
        <v>10.424731884710001</v>
      </c>
      <c r="F20224" s="11">
        <v>7.5524627099180002</v>
      </c>
      <c r="G20224" s="11">
        <v>10.047783700769999</v>
      </c>
      <c r="H20224" s="11">
        <v>10.66608975212</v>
      </c>
      <c r="I20224" s="11">
        <v>7.6431521708180004</v>
      </c>
      <c r="J20224" s="11">
        <v>5.1866908131980001</v>
      </c>
      <c r="K20224" s="11">
        <v>13.639526452589999</v>
      </c>
      <c r="L20224" s="11">
        <v>7.6656265097910001</v>
      </c>
      <c r="M20224" s="11">
        <v>8.8697773049819997</v>
      </c>
      <c r="N20224" s="11">
        <v>10.317615469910001</v>
      </c>
      <c r="O20224" s="11">
        <v>5.6423771743150004</v>
      </c>
      <c r="P20224" s="11">
        <v>123.6007915031</v>
      </c>
    </row>
    <row r="20225" spans="1:16" x14ac:dyDescent="0.35">
      <c r="A20225" s="1" t="s">
        <v>19541</v>
      </c>
      <c r="B20225" s="8">
        <v>0.30056835379210001</v>
      </c>
      <c r="C20225" s="8">
        <v>0.26431004111279999</v>
      </c>
      <c r="D20225" s="8">
        <v>0.28469956404020003</v>
      </c>
      <c r="E20225" s="8">
        <v>7.3403526471179995E-2</v>
      </c>
      <c r="F20225" s="8">
        <v>0.3229776535835</v>
      </c>
      <c r="G20225" s="8">
        <v>0.21314581990049999</v>
      </c>
      <c r="H20225" s="8">
        <v>0.1735577240266</v>
      </c>
      <c r="I20225" s="8">
        <v>0.25968666070079999</v>
      </c>
      <c r="J20225" s="8">
        <v>0.31934006538609999</v>
      </c>
      <c r="K20225" s="8">
        <v>0.28131945032069999</v>
      </c>
      <c r="L20225" s="8">
        <v>5.859628578211E-2</v>
      </c>
      <c r="M20225" s="8">
        <v>0.25591480482500001</v>
      </c>
      <c r="N20225" s="8">
        <v>0.17901711932309999</v>
      </c>
      <c r="O20225" s="8">
        <v>0.28463492940559998</v>
      </c>
      <c r="P20225" s="8">
        <v>0.2348847531405</v>
      </c>
    </row>
    <row r="20226" spans="1:16" x14ac:dyDescent="0.35">
      <c r="B20226" s="11">
        <v>11.02517169643</v>
      </c>
      <c r="C20226" s="11">
        <v>15.832626335580001</v>
      </c>
      <c r="D20226" s="11">
        <v>16.377831208170001</v>
      </c>
      <c r="E20226" s="11">
        <v>3.5128996722829999</v>
      </c>
      <c r="F20226" s="11">
        <v>13.49456987206</v>
      </c>
      <c r="G20226" s="11">
        <v>9.4903471900120007</v>
      </c>
      <c r="H20226" s="11">
        <v>6.3315603705469998</v>
      </c>
      <c r="I20226" s="11">
        <v>13.869669878350001</v>
      </c>
      <c r="J20226" s="11">
        <v>11.89892222318</v>
      </c>
      <c r="K20226" s="11">
        <v>13.80419510798</v>
      </c>
      <c r="L20226" s="11">
        <v>2.4103626952339998</v>
      </c>
      <c r="M20226" s="11">
        <v>13.651124670910001</v>
      </c>
      <c r="N20226" s="11">
        <v>8.3627903835889992</v>
      </c>
      <c r="O20226" s="11">
        <v>12.61301823698</v>
      </c>
      <c r="P20226" s="11">
        <v>152.6750895413</v>
      </c>
    </row>
    <row r="20227" spans="1:16" x14ac:dyDescent="0.35">
      <c r="A20227" s="1" t="s">
        <v>19542</v>
      </c>
      <c r="B20227" s="8">
        <v>1.77670742133E-2</v>
      </c>
      <c r="C20227" s="8">
        <v>6.8152810553389995E-2</v>
      </c>
      <c r="D20227" s="8">
        <v>0.1090752489268</v>
      </c>
      <c r="E20227" s="8">
        <v>3.5108847795049997E-2</v>
      </c>
      <c r="F20227" s="8">
        <v>6.4692860656939993E-2</v>
      </c>
      <c r="G20227" s="8">
        <v>9.2926253160019998E-2</v>
      </c>
      <c r="H20227" s="8">
        <v>2.105774243331E-2</v>
      </c>
      <c r="I20227" s="8">
        <v>7.0994637548099995E-2</v>
      </c>
      <c r="J20227" s="8">
        <v>9.6188447662920007E-2</v>
      </c>
      <c r="K20227" s="8">
        <v>0.12145554099399999</v>
      </c>
      <c r="L20227" s="8">
        <v>5.2568024357730003E-2</v>
      </c>
      <c r="M20227" s="8">
        <v>2.1921776106950001E-2</v>
      </c>
      <c r="N20227" s="6">
        <v>0.22815806035460001</v>
      </c>
      <c r="O20227" s="8">
        <v>0.1106089291171</v>
      </c>
      <c r="P20227" s="8">
        <v>8.0807788996429999E-2</v>
      </c>
    </row>
    <row r="20228" spans="1:16" x14ac:dyDescent="0.35">
      <c r="B20228" s="11">
        <v>0.65171546263449998</v>
      </c>
      <c r="C20228" s="11">
        <v>4.0824706419350001</v>
      </c>
      <c r="D20228" s="11">
        <v>6.2747409604740003</v>
      </c>
      <c r="E20228" s="11">
        <v>1.680217093682</v>
      </c>
      <c r="F20228" s="11">
        <v>2.702980589129</v>
      </c>
      <c r="G20228" s="11">
        <v>4.1375543089100004</v>
      </c>
      <c r="H20228" s="11">
        <v>0.7682076279333</v>
      </c>
      <c r="I20228" s="11">
        <v>3.7917703715219999</v>
      </c>
      <c r="J20228" s="11">
        <v>3.584075352793</v>
      </c>
      <c r="K20228" s="11">
        <v>5.9597584984439997</v>
      </c>
      <c r="L20228" s="11">
        <v>2.1623897006920001</v>
      </c>
      <c r="M20228" s="11">
        <v>1.169361416384</v>
      </c>
      <c r="N20228" s="9">
        <v>10.658410996040001</v>
      </c>
      <c r="O20228" s="11">
        <v>4.9014098271069999</v>
      </c>
      <c r="P20228" s="11">
        <v>52.52506284767</v>
      </c>
    </row>
    <row r="20229" spans="1:16" x14ac:dyDescent="0.35">
      <c r="A20229" s="1" t="s">
        <v>19543</v>
      </c>
      <c r="B20229" s="8">
        <v>0.1934161226719</v>
      </c>
      <c r="C20229" s="8">
        <v>0.20977547175229999</v>
      </c>
      <c r="D20229" s="8">
        <v>8.0170581656180004E-2</v>
      </c>
      <c r="E20229" s="8">
        <v>0.2233407292158</v>
      </c>
      <c r="F20229" s="8">
        <v>0.1155025455121</v>
      </c>
      <c r="G20229" s="8">
        <v>0.1145915938387</v>
      </c>
      <c r="H20229" s="8">
        <v>2.2985028519179999E-2</v>
      </c>
      <c r="I20229" s="8">
        <v>0.16577620850050001</v>
      </c>
      <c r="J20229" s="8">
        <v>0.15119562845340001</v>
      </c>
      <c r="K20229" s="8">
        <v>3.275716516425E-2</v>
      </c>
      <c r="L20229" s="8">
        <v>0.1763412463873</v>
      </c>
      <c r="M20229" s="8">
        <v>0.1249993369812</v>
      </c>
      <c r="N20229" s="8">
        <v>0.109948064741</v>
      </c>
      <c r="O20229" s="8">
        <v>0.13852650785119999</v>
      </c>
      <c r="P20229" s="8">
        <v>0.1338755108653</v>
      </c>
    </row>
    <row r="20230" spans="1:16" x14ac:dyDescent="0.35">
      <c r="B20230" s="11">
        <v>7.0947121824780002</v>
      </c>
      <c r="C20230" s="11">
        <v>12.56591177786</v>
      </c>
      <c r="D20230" s="11">
        <v>4.6119503507220001</v>
      </c>
      <c r="E20230" s="11">
        <v>10.688499751809999</v>
      </c>
      <c r="F20230" s="11">
        <v>4.8258978710160001</v>
      </c>
      <c r="G20230" s="11">
        <v>5.102206607167</v>
      </c>
      <c r="H20230" s="11">
        <v>0.83851696318430002</v>
      </c>
      <c r="I20230" s="11">
        <v>8.8539830246979996</v>
      </c>
      <c r="J20230" s="11">
        <v>5.6336965462719997</v>
      </c>
      <c r="K20230" s="11">
        <v>1.60737659126</v>
      </c>
      <c r="L20230" s="11">
        <v>7.2538106511290001</v>
      </c>
      <c r="M20230" s="11">
        <v>6.6677718550870004</v>
      </c>
      <c r="N20230" s="11">
        <v>5.1362273171790003</v>
      </c>
      <c r="O20230" s="11">
        <v>6.1385205725810001</v>
      </c>
      <c r="P20230" s="11">
        <v>87.019082062440006</v>
      </c>
    </row>
    <row r="20231" spans="1:16" x14ac:dyDescent="0.35">
      <c r="A20231" s="1" t="s">
        <v>19544</v>
      </c>
      <c r="B20231" s="8">
        <v>2.2686511060089998E-2</v>
      </c>
      <c r="C20231" s="8">
        <v>7.5910368886529994E-2</v>
      </c>
      <c r="D20231" s="8">
        <v>3.7289264640819997E-2</v>
      </c>
      <c r="E20231" s="8">
        <v>7.0845078447209997E-2</v>
      </c>
      <c r="F20231" s="8">
        <v>0.10015910065069999</v>
      </c>
      <c r="G20231" s="8">
        <v>7.310467483277E-2</v>
      </c>
      <c r="H20231" s="8">
        <v>3.778224279642E-2</v>
      </c>
      <c r="I20231" s="8">
        <v>0.11046992174469999</v>
      </c>
      <c r="J20231" s="8">
        <v>4.9655521114199998E-2</v>
      </c>
      <c r="K20231" s="8">
        <v>5.8673600839990001E-2</v>
      </c>
      <c r="L20231" s="8">
        <v>0.11427296628190001</v>
      </c>
      <c r="M20231" s="8">
        <v>9.9646127628209999E-2</v>
      </c>
      <c r="N20231" s="8">
        <v>2.2677837350239999E-2</v>
      </c>
      <c r="O20231" s="8">
        <v>2.2515548287169999E-2</v>
      </c>
      <c r="P20231" s="8">
        <v>6.5285541185280002E-2</v>
      </c>
    </row>
    <row r="20232" spans="1:16" x14ac:dyDescent="0.35">
      <c r="B20232" s="11">
        <v>0.83216571696520003</v>
      </c>
      <c r="C20232" s="11">
        <v>4.5471617367109998</v>
      </c>
      <c r="D20232" s="11">
        <v>2.1451289685770001</v>
      </c>
      <c r="E20232" s="11">
        <v>3.3904590804330001</v>
      </c>
      <c r="F20232" s="11">
        <v>4.1848219747020003</v>
      </c>
      <c r="G20232" s="11">
        <v>3.2549957850440001</v>
      </c>
      <c r="H20232" s="11">
        <v>1.3783342259289999</v>
      </c>
      <c r="I20232" s="11">
        <v>5.9001157084890004</v>
      </c>
      <c r="J20232" s="11">
        <v>1.850213135565</v>
      </c>
      <c r="K20232" s="11">
        <v>2.8790822417699999</v>
      </c>
      <c r="L20232" s="11">
        <v>4.7006272039789998</v>
      </c>
      <c r="M20232" s="11">
        <v>5.3153693556599997</v>
      </c>
      <c r="N20232" s="11">
        <v>1.0593958881150001</v>
      </c>
      <c r="O20232" s="11">
        <v>0.99773074848760002</v>
      </c>
      <c r="P20232" s="11">
        <v>42.435601770429997</v>
      </c>
    </row>
    <row r="20233" spans="1:16" x14ac:dyDescent="0.35">
      <c r="A20233" s="1" t="s">
        <v>19545</v>
      </c>
      <c r="B20233" s="8">
        <v>1</v>
      </c>
      <c r="C20233" s="8">
        <v>1</v>
      </c>
      <c r="D20233" s="8">
        <v>1</v>
      </c>
      <c r="E20233" s="8">
        <v>1</v>
      </c>
      <c r="F20233" s="8">
        <v>1</v>
      </c>
      <c r="G20233" s="8">
        <v>1</v>
      </c>
      <c r="H20233" s="8">
        <v>1</v>
      </c>
      <c r="I20233" s="8">
        <v>1</v>
      </c>
      <c r="J20233" s="8">
        <v>1</v>
      </c>
      <c r="K20233" s="8">
        <v>1</v>
      </c>
      <c r="L20233" s="8">
        <v>1</v>
      </c>
      <c r="M20233" s="8">
        <v>1</v>
      </c>
      <c r="N20233" s="8">
        <v>1</v>
      </c>
      <c r="O20233" s="8">
        <v>1</v>
      </c>
      <c r="P20233" s="8">
        <v>1</v>
      </c>
    </row>
    <row r="20234" spans="1:16" x14ac:dyDescent="0.35">
      <c r="B20234" s="11">
        <v>36.681079552569997</v>
      </c>
      <c r="C20234" s="11">
        <v>59.901720982390003</v>
      </c>
      <c r="D20234" s="11">
        <v>57.526716851080003</v>
      </c>
      <c r="E20234" s="11">
        <v>47.857369273149999</v>
      </c>
      <c r="F20234" s="11">
        <v>41.781744719290003</v>
      </c>
      <c r="G20234" s="11">
        <v>44.52513867943</v>
      </c>
      <c r="H20234" s="11">
        <v>36.481005994169998</v>
      </c>
      <c r="I20234" s="11">
        <v>53.40925036702</v>
      </c>
      <c r="J20234" s="11">
        <v>37.260975094979997</v>
      </c>
      <c r="K20234" s="11">
        <v>49.069465663460001</v>
      </c>
      <c r="L20234" s="11">
        <v>41.135076448310002</v>
      </c>
      <c r="M20234" s="11">
        <v>53.342457777109999</v>
      </c>
      <c r="N20234" s="11">
        <v>46.715031585859997</v>
      </c>
      <c r="O20234" s="11">
        <v>44.312967011159998</v>
      </c>
      <c r="P20234" s="11">
        <v>650</v>
      </c>
    </row>
    <row r="20235" spans="1:16" x14ac:dyDescent="0.35">
      <c r="A20235" s="1" t="s">
        <v>19546</v>
      </c>
    </row>
    <row r="20236" spans="1:16" x14ac:dyDescent="0.35">
      <c r="A20236" s="1" t="s">
        <v>19547</v>
      </c>
    </row>
    <row r="20240" spans="1:16" x14ac:dyDescent="0.35">
      <c r="A20240" s="4" t="s">
        <v>19548</v>
      </c>
    </row>
    <row r="20241" spans="1:15" x14ac:dyDescent="0.35">
      <c r="A20241" s="1" t="s">
        <v>19549</v>
      </c>
    </row>
    <row r="20242" spans="1:15" ht="31" x14ac:dyDescent="0.35">
      <c r="A20242" s="5" t="s">
        <v>19550</v>
      </c>
      <c r="B20242" s="5" t="s">
        <v>19551</v>
      </c>
      <c r="C20242" s="5" t="s">
        <v>19552</v>
      </c>
      <c r="D20242" s="5" t="s">
        <v>19553</v>
      </c>
      <c r="E20242" s="5" t="s">
        <v>19554</v>
      </c>
      <c r="F20242" s="5" t="s">
        <v>19555</v>
      </c>
      <c r="G20242" s="5" t="s">
        <v>19556</v>
      </c>
      <c r="H20242" s="5" t="s">
        <v>19557</v>
      </c>
      <c r="I20242" s="5" t="s">
        <v>19558</v>
      </c>
      <c r="J20242" s="5" t="s">
        <v>19559</v>
      </c>
      <c r="K20242" s="5" t="s">
        <v>19560</v>
      </c>
      <c r="L20242" s="5" t="s">
        <v>19561</v>
      </c>
      <c r="M20242" s="5" t="s">
        <v>19562</v>
      </c>
      <c r="N20242" s="5" t="s">
        <v>19563</v>
      </c>
      <c r="O20242" s="5" t="s">
        <v>19564</v>
      </c>
    </row>
    <row r="20243" spans="1:15" x14ac:dyDescent="0.35">
      <c r="A20243" s="1" t="s">
        <v>19565</v>
      </c>
      <c r="B20243" s="8">
        <v>0.37440393062089999</v>
      </c>
      <c r="C20243" s="8">
        <v>0.45432733285350002</v>
      </c>
      <c r="D20243" s="8">
        <v>0.52283809292740002</v>
      </c>
      <c r="E20243" s="8">
        <v>0.52183031080919995</v>
      </c>
      <c r="F20243" s="8">
        <v>0.4388205823995</v>
      </c>
      <c r="G20243" s="8">
        <v>0.55038640603720002</v>
      </c>
      <c r="H20243" s="8">
        <v>0.63155365715559997</v>
      </c>
      <c r="I20243" s="8">
        <v>0.49183548755239997</v>
      </c>
      <c r="J20243" s="8">
        <v>0.42674446846469999</v>
      </c>
      <c r="K20243" s="8">
        <v>0.44093866747990001</v>
      </c>
      <c r="L20243" s="8">
        <v>0.60718684696250003</v>
      </c>
      <c r="M20243" s="8">
        <v>0.46632666186170002</v>
      </c>
      <c r="N20243" s="8">
        <v>0.39557020280010002</v>
      </c>
      <c r="O20243" s="8">
        <v>0.48514640581250001</v>
      </c>
    </row>
    <row r="20244" spans="1:15" x14ac:dyDescent="0.35">
      <c r="B20244" s="11">
        <v>12.31337929795</v>
      </c>
      <c r="C20244" s="11">
        <v>32.560043718739998</v>
      </c>
      <c r="D20244" s="11">
        <v>30.816073615099999</v>
      </c>
      <c r="E20244" s="11">
        <v>29.739837905849999</v>
      </c>
      <c r="F20244" s="11">
        <v>13.56802593137</v>
      </c>
      <c r="G20244" s="11">
        <v>25.108516043640002</v>
      </c>
      <c r="H20244" s="11">
        <v>28.40606457993</v>
      </c>
      <c r="I20244" s="11">
        <v>16.290136084090001</v>
      </c>
      <c r="J20244" s="11">
        <v>15.629376614930001</v>
      </c>
      <c r="K20244" s="11">
        <v>27.173387054989998</v>
      </c>
      <c r="L20244" s="11">
        <v>25.546732486109999</v>
      </c>
      <c r="M20244" s="11">
        <v>32.74992587765</v>
      </c>
      <c r="N20244" s="11">
        <v>25.44366456777</v>
      </c>
      <c r="O20244" s="11">
        <v>315.34516377810002</v>
      </c>
    </row>
    <row r="20245" spans="1:15" x14ac:dyDescent="0.35">
      <c r="A20245" s="1" t="s">
        <v>19566</v>
      </c>
      <c r="B20245" s="8">
        <v>0.26665652431519998</v>
      </c>
      <c r="C20245" s="8">
        <v>0.24801483055420001</v>
      </c>
      <c r="D20245" s="8">
        <v>0.14562903432900001</v>
      </c>
      <c r="E20245" s="8">
        <v>0.29608725853169998</v>
      </c>
      <c r="F20245" s="8">
        <v>0.2409651575124</v>
      </c>
      <c r="G20245" s="8">
        <v>0.20453588558729999</v>
      </c>
      <c r="H20245" s="8">
        <v>0.19782485336780001</v>
      </c>
      <c r="I20245" s="8">
        <v>9.5555999278209999E-2</v>
      </c>
      <c r="J20245" s="8">
        <v>0.35766816344489999</v>
      </c>
      <c r="K20245" s="8">
        <v>0.12578669060610001</v>
      </c>
      <c r="L20245" s="8">
        <v>0.2238013415257</v>
      </c>
      <c r="M20245" s="8">
        <v>0.19198849104720001</v>
      </c>
      <c r="N20245" s="8">
        <v>0.23238632259370001</v>
      </c>
      <c r="O20245" s="8">
        <v>0.21468329986170001</v>
      </c>
    </row>
    <row r="20246" spans="1:15" x14ac:dyDescent="0.35">
      <c r="B20246" s="11">
        <v>8.7697875412819997</v>
      </c>
      <c r="C20246" s="11">
        <v>17.774351534209998</v>
      </c>
      <c r="D20246" s="11">
        <v>8.5833742856280004</v>
      </c>
      <c r="E20246" s="11">
        <v>16.874426211589999</v>
      </c>
      <c r="F20246" s="11">
        <v>7.45047437795</v>
      </c>
      <c r="G20246" s="11">
        <v>9.3308855531999999</v>
      </c>
      <c r="H20246" s="11">
        <v>8.8977800961349995</v>
      </c>
      <c r="I20246" s="11">
        <v>3.164920529912</v>
      </c>
      <c r="J20246" s="11">
        <v>13.099479531069999</v>
      </c>
      <c r="K20246" s="11">
        <v>7.7517593313889996</v>
      </c>
      <c r="L20246" s="11">
        <v>9.4162003518210007</v>
      </c>
      <c r="M20246" s="11">
        <v>13.48327120319</v>
      </c>
      <c r="N20246" s="11">
        <v>14.947434362739999</v>
      </c>
      <c r="O20246" s="11">
        <v>139.54414491009999</v>
      </c>
    </row>
    <row r="20247" spans="1:15" x14ac:dyDescent="0.35">
      <c r="A20247" s="1" t="s">
        <v>19567</v>
      </c>
      <c r="B20247" s="8">
        <v>0.26933405255289999</v>
      </c>
      <c r="C20247" s="8">
        <v>0.30585914616080001</v>
      </c>
      <c r="D20247" s="8">
        <v>0.28032354614619998</v>
      </c>
      <c r="E20247" s="8">
        <v>0.27086575302240001</v>
      </c>
      <c r="F20247" s="8">
        <v>0.29393075804039998</v>
      </c>
      <c r="G20247" s="8">
        <v>0.33248575937160002</v>
      </c>
      <c r="H20247" s="8">
        <v>0.35998568387050001</v>
      </c>
      <c r="I20247" s="8">
        <v>0.39077124372630001</v>
      </c>
      <c r="J20247" s="8">
        <v>0.21996734494799999</v>
      </c>
      <c r="K20247" s="8">
        <v>0.16786365699479999</v>
      </c>
      <c r="L20247" s="8">
        <v>0.4026783951981</v>
      </c>
      <c r="M20247" s="8">
        <v>0.32365307397679999</v>
      </c>
      <c r="N20247" s="8">
        <v>0.27275131668820002</v>
      </c>
      <c r="O20247" s="8">
        <v>0.29499134196159998</v>
      </c>
    </row>
    <row r="20248" spans="1:15" x14ac:dyDescent="0.35">
      <c r="B20248" s="11">
        <v>8.8578459671569991</v>
      </c>
      <c r="C20248" s="11">
        <v>21.919850404390001</v>
      </c>
      <c r="D20248" s="11">
        <v>16.522267889319998</v>
      </c>
      <c r="E20248" s="11">
        <v>15.43701740253</v>
      </c>
      <c r="F20248" s="11">
        <v>9.0881337546019996</v>
      </c>
      <c r="G20248" s="11">
        <v>15.16793280483</v>
      </c>
      <c r="H20248" s="11">
        <v>16.191461276510001</v>
      </c>
      <c r="I20248" s="11">
        <v>12.942776394059999</v>
      </c>
      <c r="J20248" s="11">
        <v>8.0562320808669998</v>
      </c>
      <c r="K20248" s="11">
        <v>10.344804074580001</v>
      </c>
      <c r="L20248" s="11">
        <v>16.94225968748</v>
      </c>
      <c r="M20248" s="11">
        <v>22.730019640089999</v>
      </c>
      <c r="N20248" s="11">
        <v>17.543770898590001</v>
      </c>
      <c r="O20248" s="11">
        <v>191.74437227499999</v>
      </c>
    </row>
    <row r="20249" spans="1:15" x14ac:dyDescent="0.35">
      <c r="A20249" s="1" t="s">
        <v>19568</v>
      </c>
      <c r="B20249" s="8">
        <v>0.105069878068</v>
      </c>
      <c r="C20249" s="8">
        <v>0.14846818669270001</v>
      </c>
      <c r="D20249" s="8">
        <v>0.24251454678119999</v>
      </c>
      <c r="E20249" s="8">
        <v>0.25096455778679999</v>
      </c>
      <c r="F20249" s="8">
        <v>0.1448898243591</v>
      </c>
      <c r="G20249" s="8">
        <v>0.21790064666549999</v>
      </c>
      <c r="H20249" s="8">
        <v>0.27156797328510002</v>
      </c>
      <c r="I20249" s="8">
        <v>0.10106424382610001</v>
      </c>
      <c r="J20249" s="8">
        <v>0.2067771235167</v>
      </c>
      <c r="K20249" s="8">
        <v>0.27307501048510002</v>
      </c>
      <c r="L20249" s="8">
        <v>0.2045084517644</v>
      </c>
      <c r="M20249" s="8">
        <v>0.1426735878849</v>
      </c>
      <c r="N20249" s="8">
        <v>0.12281888611190001</v>
      </c>
      <c r="O20249" s="8">
        <v>0.19015506385100001</v>
      </c>
    </row>
    <row r="20250" spans="1:15" x14ac:dyDescent="0.35">
      <c r="B20250" s="11">
        <v>3.4555333307949998</v>
      </c>
      <c r="C20250" s="11">
        <v>10.64019331435</v>
      </c>
      <c r="D20250" s="11">
        <v>14.29380572578</v>
      </c>
      <c r="E20250" s="11">
        <v>14.30282050331</v>
      </c>
      <c r="F20250" s="11">
        <v>4.4798921767679998</v>
      </c>
      <c r="G20250" s="11">
        <v>9.9405832388099995</v>
      </c>
      <c r="H20250" s="11">
        <v>12.214603303420001</v>
      </c>
      <c r="I20250" s="11">
        <v>3.3473596900390001</v>
      </c>
      <c r="J20250" s="11">
        <v>7.573144534061</v>
      </c>
      <c r="K20250" s="11">
        <v>16.828582980410001</v>
      </c>
      <c r="L20250" s="11">
        <v>8.6044727986300007</v>
      </c>
      <c r="M20250" s="11">
        <v>10.019906237560001</v>
      </c>
      <c r="N20250" s="11">
        <v>7.8998936691850004</v>
      </c>
      <c r="O20250" s="11">
        <v>123.6007915031</v>
      </c>
    </row>
    <row r="20251" spans="1:15" x14ac:dyDescent="0.35">
      <c r="A20251" s="1" t="s">
        <v>19569</v>
      </c>
      <c r="B20251" s="8">
        <v>0.33363648992189998</v>
      </c>
      <c r="C20251" s="8">
        <v>0.26481080463489998</v>
      </c>
      <c r="D20251" s="8">
        <v>0.29513773840480001</v>
      </c>
      <c r="E20251" s="8">
        <v>0.12817000390399999</v>
      </c>
      <c r="F20251" s="8">
        <v>0.2698536681914</v>
      </c>
      <c r="G20251" s="8">
        <v>0.22657214535690001</v>
      </c>
      <c r="H20251" s="8">
        <v>0.1399769058625</v>
      </c>
      <c r="I20251" s="8">
        <v>0.28968145347270002</v>
      </c>
      <c r="J20251" s="8">
        <v>0.14160923086169999</v>
      </c>
      <c r="K20251" s="8">
        <v>0.3047974359335</v>
      </c>
      <c r="L20251" s="8">
        <v>5.7288756037620001E-2</v>
      </c>
      <c r="M20251" s="8">
        <v>0.28172040455410002</v>
      </c>
      <c r="N20251" s="8">
        <v>0.2687858108915</v>
      </c>
      <c r="O20251" s="8">
        <v>0.2348847531405</v>
      </c>
    </row>
    <row r="20252" spans="1:15" x14ac:dyDescent="0.35">
      <c r="B20252" s="11">
        <v>10.972621578069999</v>
      </c>
      <c r="C20252" s="11">
        <v>18.978059985849999</v>
      </c>
      <c r="D20252" s="11">
        <v>17.395416279549998</v>
      </c>
      <c r="E20252" s="11">
        <v>7.3045874521660004</v>
      </c>
      <c r="F20252" s="11">
        <v>8.3436869521360002</v>
      </c>
      <c r="G20252" s="11">
        <v>10.336175247670001</v>
      </c>
      <c r="H20252" s="11">
        <v>6.2958910657500002</v>
      </c>
      <c r="I20252" s="11">
        <v>9.5945705780459996</v>
      </c>
      <c r="J20252" s="11">
        <v>5.1863917750360002</v>
      </c>
      <c r="K20252" s="11">
        <v>18.783516418120001</v>
      </c>
      <c r="L20252" s="11">
        <v>2.4103626952339998</v>
      </c>
      <c r="M20252" s="11">
        <v>19.785105853769998</v>
      </c>
      <c r="N20252" s="11">
        <v>17.288703659909999</v>
      </c>
      <c r="O20252" s="11">
        <v>152.6750895413</v>
      </c>
    </row>
    <row r="20253" spans="1:15" x14ac:dyDescent="0.35">
      <c r="A20253" s="1" t="s">
        <v>19570</v>
      </c>
      <c r="B20253" s="8">
        <v>5.0932792960159998E-2</v>
      </c>
      <c r="C20253" s="8">
        <v>0.10468165064149999</v>
      </c>
      <c r="D20253" s="8">
        <v>0.1025833264998</v>
      </c>
      <c r="E20253" s="8">
        <v>8.2016081164299995E-2</v>
      </c>
      <c r="F20253" s="8">
        <v>0.18280459951200001</v>
      </c>
      <c r="G20253" s="8">
        <v>0.1051901859275</v>
      </c>
      <c r="H20253" s="8">
        <v>0.1132404090615</v>
      </c>
      <c r="I20253" s="8">
        <v>1.9632115339439999E-2</v>
      </c>
      <c r="J20253" s="8">
        <v>9.1402952038339993E-2</v>
      </c>
      <c r="K20253" s="8">
        <v>6.8313919535549994E-2</v>
      </c>
      <c r="L20253" s="8">
        <v>5.1395010496200003E-2</v>
      </c>
      <c r="M20253" s="8">
        <v>5.0008186720430003E-2</v>
      </c>
      <c r="N20253" s="8">
        <v>4.9763397248750001E-2</v>
      </c>
      <c r="O20253" s="8">
        <v>8.0807788996429999E-2</v>
      </c>
    </row>
    <row r="20254" spans="1:15" x14ac:dyDescent="0.35">
      <c r="B20254" s="11">
        <v>1.6750753588039999</v>
      </c>
      <c r="C20254" s="11">
        <v>7.5021661145280003</v>
      </c>
      <c r="D20254" s="11">
        <v>6.0462605610819997</v>
      </c>
      <c r="E20254" s="11">
        <v>4.6742109627869999</v>
      </c>
      <c r="F20254" s="11">
        <v>5.6521905444589997</v>
      </c>
      <c r="G20254" s="11">
        <v>4.798754914771</v>
      </c>
      <c r="H20254" s="11">
        <v>5.0933350419450001</v>
      </c>
      <c r="I20254" s="11">
        <v>0.65023740374990002</v>
      </c>
      <c r="J20254" s="11">
        <v>3.3476032302490002</v>
      </c>
      <c r="K20254" s="11">
        <v>4.2099292116809997</v>
      </c>
      <c r="L20254" s="11">
        <v>2.1623897006920001</v>
      </c>
      <c r="M20254" s="11">
        <v>3.5120539791379999</v>
      </c>
      <c r="N20254" s="11">
        <v>3.2008558237889999</v>
      </c>
      <c r="O20254" s="11">
        <v>52.52506284767</v>
      </c>
    </row>
    <row r="20255" spans="1:15" x14ac:dyDescent="0.35">
      <c r="A20255" s="1" t="s">
        <v>19571</v>
      </c>
      <c r="B20255" s="8">
        <v>0.215723731355</v>
      </c>
      <c r="C20255" s="8">
        <v>0.1433331799127</v>
      </c>
      <c r="D20255" s="8">
        <v>4.3045707829280001E-2</v>
      </c>
      <c r="E20255" s="8">
        <v>0.2140711773674</v>
      </c>
      <c r="F20255" s="8">
        <v>5.8160558000390002E-2</v>
      </c>
      <c r="G20255" s="8">
        <v>9.9345699659809994E-2</v>
      </c>
      <c r="H20255" s="8">
        <v>8.4584444306259998E-2</v>
      </c>
      <c r="I20255" s="8">
        <v>7.5923883938770004E-2</v>
      </c>
      <c r="J20255" s="8">
        <v>0.26626521140659998</v>
      </c>
      <c r="K20255" s="8">
        <v>5.7472771070599997E-2</v>
      </c>
      <c r="L20255" s="8">
        <v>0.17240633102950001</v>
      </c>
      <c r="M20255" s="8">
        <v>0.14198030432680001</v>
      </c>
      <c r="N20255" s="8">
        <v>0.18262292534489999</v>
      </c>
      <c r="O20255" s="8">
        <v>0.1338755108653</v>
      </c>
    </row>
    <row r="20256" spans="1:15" x14ac:dyDescent="0.35">
      <c r="B20256" s="11">
        <v>7.0947121824780002</v>
      </c>
      <c r="C20256" s="11">
        <v>10.27218541969</v>
      </c>
      <c r="D20256" s="11">
        <v>2.5371137245459998</v>
      </c>
      <c r="E20256" s="11">
        <v>12.200215248799999</v>
      </c>
      <c r="F20256" s="11">
        <v>1.7982838334910001</v>
      </c>
      <c r="G20256" s="11">
        <v>4.5321306384279998</v>
      </c>
      <c r="H20256" s="11">
        <v>3.8044450541889998</v>
      </c>
      <c r="I20256" s="11">
        <v>2.5146831261620002</v>
      </c>
      <c r="J20256" s="11">
        <v>9.7518763008209994</v>
      </c>
      <c r="K20256" s="11">
        <v>3.541830119708</v>
      </c>
      <c r="L20256" s="11">
        <v>7.2538106511290001</v>
      </c>
      <c r="M20256" s="11">
        <v>9.9712172240489991</v>
      </c>
      <c r="N20256" s="11">
        <v>11.746578538950001</v>
      </c>
      <c r="O20256" s="11">
        <v>87.019082062440006</v>
      </c>
    </row>
    <row r="20257" spans="1:15" x14ac:dyDescent="0.35">
      <c r="A20257" s="1" t="s">
        <v>19572</v>
      </c>
      <c r="B20257" s="8">
        <v>2.5303055141949998E-2</v>
      </c>
      <c r="C20257" s="8">
        <v>3.2847031957440001E-2</v>
      </c>
      <c r="D20257" s="8">
        <v>3.6395134338750003E-2</v>
      </c>
      <c r="E20257" s="8">
        <v>5.3912426755009998E-2</v>
      </c>
      <c r="F20257" s="8">
        <v>5.0360591896729999E-2</v>
      </c>
      <c r="G20257" s="8">
        <v>1.8505563018599999E-2</v>
      </c>
      <c r="H20257" s="8">
        <v>3.0644583614139999E-2</v>
      </c>
      <c r="I20257" s="8">
        <v>0.12292705969669999</v>
      </c>
      <c r="J20257" s="8">
        <v>7.3978137228730007E-2</v>
      </c>
      <c r="K20257" s="8">
        <v>0.1284772059805</v>
      </c>
      <c r="L20257" s="8">
        <v>0.1117230554742</v>
      </c>
      <c r="M20257" s="8">
        <v>5.9964442536939999E-2</v>
      </c>
      <c r="N20257" s="8">
        <v>0.1032576637148</v>
      </c>
      <c r="O20257" s="8">
        <v>6.5285541185280002E-2</v>
      </c>
    </row>
    <row r="20258" spans="1:15" x14ac:dyDescent="0.35">
      <c r="B20258" s="11">
        <v>0.83216571696520003</v>
      </c>
      <c r="C20258" s="11">
        <v>2.3540313761179998</v>
      </c>
      <c r="D20258" s="11">
        <v>2.1451289685770001</v>
      </c>
      <c r="E20258" s="11">
        <v>3.072544464346</v>
      </c>
      <c r="F20258" s="11">
        <v>1.5571143291359999</v>
      </c>
      <c r="G20258" s="11">
        <v>0.84422002588089995</v>
      </c>
      <c r="H20258" s="11">
        <v>1.3783342259289999</v>
      </c>
      <c r="I20258" s="11">
        <v>4.0714803660100003</v>
      </c>
      <c r="J20258" s="11">
        <v>2.709425085646</v>
      </c>
      <c r="K20258" s="11">
        <v>7.9175656464999999</v>
      </c>
      <c r="L20258" s="11">
        <v>4.7006272039789998</v>
      </c>
      <c r="M20258" s="11">
        <v>4.2112776493180002</v>
      </c>
      <c r="N20258" s="11">
        <v>6.6416867120249998</v>
      </c>
      <c r="O20258" s="11">
        <v>42.435601770429997</v>
      </c>
    </row>
    <row r="20259" spans="1:15" x14ac:dyDescent="0.35">
      <c r="A20259" s="1" t="s">
        <v>19573</v>
      </c>
      <c r="B20259" s="8">
        <v>1</v>
      </c>
      <c r="C20259" s="8">
        <v>1</v>
      </c>
      <c r="D20259" s="8">
        <v>1</v>
      </c>
      <c r="E20259" s="8">
        <v>1</v>
      </c>
      <c r="F20259" s="8">
        <v>1</v>
      </c>
      <c r="G20259" s="8">
        <v>1</v>
      </c>
      <c r="H20259" s="8">
        <v>1</v>
      </c>
      <c r="I20259" s="8">
        <v>1</v>
      </c>
      <c r="J20259" s="8">
        <v>1</v>
      </c>
      <c r="K20259" s="8">
        <v>1</v>
      </c>
      <c r="L20259" s="8">
        <v>1</v>
      </c>
      <c r="M20259" s="8">
        <v>1</v>
      </c>
      <c r="N20259" s="8">
        <v>1</v>
      </c>
      <c r="O20259" s="8">
        <v>1</v>
      </c>
    </row>
    <row r="20260" spans="1:15" x14ac:dyDescent="0.35">
      <c r="B20260" s="11">
        <v>32.887954134269997</v>
      </c>
      <c r="C20260" s="11">
        <v>71.666486614920004</v>
      </c>
      <c r="D20260" s="11">
        <v>58.93999314885</v>
      </c>
      <c r="E20260" s="11">
        <v>56.991396033949997</v>
      </c>
      <c r="F20260" s="11">
        <v>30.919301590589999</v>
      </c>
      <c r="G20260" s="11">
        <v>45.619796870400002</v>
      </c>
      <c r="H20260" s="11">
        <v>44.978069967739998</v>
      </c>
      <c r="I20260" s="11">
        <v>33.121107558059997</v>
      </c>
      <c r="J20260" s="11">
        <v>36.624673006679998</v>
      </c>
      <c r="K20260" s="11">
        <v>61.626228451000003</v>
      </c>
      <c r="L20260" s="11">
        <v>42.073922737140002</v>
      </c>
      <c r="M20260" s="11">
        <v>70.229580583919997</v>
      </c>
      <c r="N20260" s="11">
        <v>64.321489302450004</v>
      </c>
      <c r="O20260" s="11">
        <v>650</v>
      </c>
    </row>
    <row r="20261" spans="1:15" x14ac:dyDescent="0.35">
      <c r="A20261" s="1" t="s">
        <v>19574</v>
      </c>
    </row>
    <row r="20262" spans="1:15" x14ac:dyDescent="0.35">
      <c r="A20262" s="1" t="s">
        <v>19575</v>
      </c>
    </row>
    <row r="20266" spans="1:15" x14ac:dyDescent="0.35">
      <c r="A20266" s="4" t="s">
        <v>19576</v>
      </c>
    </row>
    <row r="20267" spans="1:15" x14ac:dyDescent="0.35">
      <c r="A20267" s="1" t="s">
        <v>19577</v>
      </c>
    </row>
    <row r="20268" spans="1:15" ht="31" x14ac:dyDescent="0.35">
      <c r="A20268" s="5" t="s">
        <v>19578</v>
      </c>
      <c r="B20268" s="5" t="s">
        <v>19579</v>
      </c>
      <c r="C20268" s="5" t="s">
        <v>19580</v>
      </c>
      <c r="D20268" s="5" t="s">
        <v>19581</v>
      </c>
      <c r="E20268" s="5" t="s">
        <v>19582</v>
      </c>
      <c r="F20268" s="5" t="s">
        <v>19583</v>
      </c>
      <c r="G20268" s="5" t="s">
        <v>19584</v>
      </c>
      <c r="H20268" s="5" t="s">
        <v>19585</v>
      </c>
      <c r="I20268" s="5" t="s">
        <v>19586</v>
      </c>
    </row>
    <row r="20269" spans="1:15" x14ac:dyDescent="0.35">
      <c r="A20269" s="1" t="s">
        <v>19587</v>
      </c>
      <c r="B20269" s="6">
        <v>0.72816230385869996</v>
      </c>
      <c r="C20269" s="6">
        <v>0.62915203205860004</v>
      </c>
      <c r="D20269" s="8">
        <v>0.37761823748439999</v>
      </c>
      <c r="E20269" s="8">
        <v>0.38518454724910001</v>
      </c>
      <c r="F20269" s="8">
        <v>0.37901897827789999</v>
      </c>
      <c r="G20269" s="7">
        <v>0.23598457087249999</v>
      </c>
      <c r="H20269" s="8">
        <v>0.39697238311979999</v>
      </c>
      <c r="I20269" s="8">
        <v>0.48514640581250001</v>
      </c>
    </row>
    <row r="20270" spans="1:15" x14ac:dyDescent="0.35">
      <c r="B20270" s="9">
        <v>57.947704753860002</v>
      </c>
      <c r="C20270" s="9">
        <v>109.73837633150001</v>
      </c>
      <c r="D20270" s="11">
        <v>50.5649949373</v>
      </c>
      <c r="E20270" s="11">
        <v>22.004276365949998</v>
      </c>
      <c r="F20270" s="11">
        <v>25.40088722706</v>
      </c>
      <c r="G20270" s="10">
        <v>7.4354168333060002</v>
      </c>
      <c r="H20270" s="11">
        <v>42.253507329160001</v>
      </c>
      <c r="I20270" s="11">
        <v>315.34516377810002</v>
      </c>
    </row>
    <row r="20271" spans="1:15" x14ac:dyDescent="0.35">
      <c r="A20271" s="1" t="s">
        <v>19588</v>
      </c>
      <c r="B20271" s="8">
        <v>7.9647459779020005E-2</v>
      </c>
      <c r="C20271" s="7">
        <v>0.1172605794902</v>
      </c>
      <c r="D20271" s="8">
        <v>0.28700574336020002</v>
      </c>
      <c r="E20271" s="8">
        <v>0.37409236053790001</v>
      </c>
      <c r="F20271" s="8">
        <v>0.32031613382789997</v>
      </c>
      <c r="G20271" s="8">
        <v>0.31375670301929998</v>
      </c>
      <c r="H20271" s="8">
        <v>0.20291410475409999</v>
      </c>
      <c r="I20271" s="8">
        <v>0.21468329986170001</v>
      </c>
    </row>
    <row r="20272" spans="1:15" x14ac:dyDescent="0.35">
      <c r="B20272" s="11">
        <v>6.3384048572860001</v>
      </c>
      <c r="C20272" s="10">
        <v>20.452903185949999</v>
      </c>
      <c r="D20272" s="11">
        <v>38.431522949380003</v>
      </c>
      <c r="E20272" s="11">
        <v>21.370617659650001</v>
      </c>
      <c r="F20272" s="11">
        <v>21.46677200529</v>
      </c>
      <c r="G20272" s="11">
        <v>9.8858661079680008</v>
      </c>
      <c r="H20272" s="11">
        <v>21.598058144589999</v>
      </c>
      <c r="I20272" s="11">
        <v>139.54414491009999</v>
      </c>
    </row>
    <row r="20273" spans="1:9" x14ac:dyDescent="0.35">
      <c r="A20273" s="1" t="s">
        <v>19589</v>
      </c>
      <c r="B20273" s="6">
        <v>0.52971773308640002</v>
      </c>
      <c r="C20273" s="6">
        <v>0.40675560612439998</v>
      </c>
      <c r="D20273" s="8">
        <v>0.202311598663</v>
      </c>
      <c r="E20273" s="8">
        <v>0.2023822646082</v>
      </c>
      <c r="F20273" s="8">
        <v>0.16013191928750001</v>
      </c>
      <c r="G20273" s="8">
        <v>0.1141811035464</v>
      </c>
      <c r="H20273" s="8">
        <v>0.2410800954631</v>
      </c>
      <c r="I20273" s="8">
        <v>0.29499134196159998</v>
      </c>
    </row>
    <row r="20274" spans="1:9" x14ac:dyDescent="0.35">
      <c r="B20274" s="9">
        <v>42.1553362995</v>
      </c>
      <c r="C20274" s="9">
        <v>70.947398252469995</v>
      </c>
      <c r="D20274" s="11">
        <v>27.090547930900001</v>
      </c>
      <c r="E20274" s="11">
        <v>11.56140689914</v>
      </c>
      <c r="F20274" s="11">
        <v>10.73163365527</v>
      </c>
      <c r="G20274" s="11">
        <v>3.5976254558309999</v>
      </c>
      <c r="H20274" s="11">
        <v>25.66042378189</v>
      </c>
      <c r="I20274" s="11">
        <v>191.74437227499999</v>
      </c>
    </row>
    <row r="20275" spans="1:9" x14ac:dyDescent="0.35">
      <c r="A20275" s="1" t="s">
        <v>19590</v>
      </c>
      <c r="B20275" s="8">
        <v>0.19844457077229999</v>
      </c>
      <c r="C20275" s="8">
        <v>0.22239642593430001</v>
      </c>
      <c r="D20275" s="8">
        <v>0.17530663882129999</v>
      </c>
      <c r="E20275" s="8">
        <v>0.18280228264080001</v>
      </c>
      <c r="F20275" s="8">
        <v>0.21888705899040001</v>
      </c>
      <c r="G20275" s="8">
        <v>0.12180346732610001</v>
      </c>
      <c r="H20275" s="8">
        <v>0.15589228765679999</v>
      </c>
      <c r="I20275" s="8">
        <v>0.19015506385100001</v>
      </c>
    </row>
    <row r="20276" spans="1:9" x14ac:dyDescent="0.35">
      <c r="B20276" s="11">
        <v>15.792368454369999</v>
      </c>
      <c r="C20276" s="11">
        <v>38.790978079010003</v>
      </c>
      <c r="D20276" s="11">
        <v>23.474447006399998</v>
      </c>
      <c r="E20276" s="11">
        <v>10.44286946681</v>
      </c>
      <c r="F20276" s="11">
        <v>14.66925357179</v>
      </c>
      <c r="G20276" s="11">
        <v>3.8377913774739998</v>
      </c>
      <c r="H20276" s="11">
        <v>16.593083547269998</v>
      </c>
      <c r="I20276" s="11">
        <v>123.6007915031</v>
      </c>
    </row>
    <row r="20277" spans="1:9" x14ac:dyDescent="0.35">
      <c r="A20277" s="1" t="s">
        <v>19591</v>
      </c>
      <c r="B20277" s="8">
        <v>0.15672277967750001</v>
      </c>
      <c r="C20277" s="8">
        <v>0.18114786892750001</v>
      </c>
      <c r="D20277" s="8">
        <v>0.270082025808</v>
      </c>
      <c r="E20277" s="8">
        <v>0.2005263108482</v>
      </c>
      <c r="F20277" s="8">
        <v>0.2410803810769</v>
      </c>
      <c r="G20277" s="8">
        <v>0.3648464610023</v>
      </c>
      <c r="H20277" s="8">
        <v>0.313171071601</v>
      </c>
      <c r="I20277" s="8">
        <v>0.2348847531405</v>
      </c>
    </row>
    <row r="20278" spans="1:9" x14ac:dyDescent="0.35">
      <c r="B20278" s="11">
        <v>12.472116884969999</v>
      </c>
      <c r="C20278" s="11">
        <v>31.596294693619999</v>
      </c>
      <c r="D20278" s="11">
        <v>36.165351436980004</v>
      </c>
      <c r="E20278" s="11">
        <v>11.455382605720001</v>
      </c>
      <c r="F20278" s="11">
        <v>16.156593530519999</v>
      </c>
      <c r="G20278" s="11">
        <v>11.49560544437</v>
      </c>
      <c r="H20278" s="11">
        <v>33.333744945120003</v>
      </c>
      <c r="I20278" s="11">
        <v>152.6750895413</v>
      </c>
    </row>
    <row r="20279" spans="1:9" x14ac:dyDescent="0.35">
      <c r="A20279" s="1" t="s">
        <v>19592</v>
      </c>
      <c r="B20279" s="7">
        <v>8.1707872292909999E-3</v>
      </c>
      <c r="C20279" s="8">
        <v>7.2575605245140007E-2</v>
      </c>
      <c r="D20279" s="8">
        <v>0.1108177661494</v>
      </c>
      <c r="E20279" s="8">
        <v>0.1132858317045</v>
      </c>
      <c r="F20279" s="8">
        <v>0.10980714182369999</v>
      </c>
      <c r="G20279" s="8">
        <v>0.13853375541179999</v>
      </c>
      <c r="H20279" s="8">
        <v>5.8074133334790001E-2</v>
      </c>
      <c r="I20279" s="8">
        <v>8.0807788996429999E-2</v>
      </c>
    </row>
    <row r="20280" spans="1:9" x14ac:dyDescent="0.35">
      <c r="B20280" s="10">
        <v>0.65023740374990002</v>
      </c>
      <c r="C20280" s="11">
        <v>12.658830735740001</v>
      </c>
      <c r="D20280" s="11">
        <v>14.83906026795</v>
      </c>
      <c r="E20280" s="11">
        <v>6.4716322785419997</v>
      </c>
      <c r="F20280" s="11">
        <v>7.3589951586679998</v>
      </c>
      <c r="G20280" s="11">
        <v>4.3649303560900004</v>
      </c>
      <c r="H20280" s="11">
        <v>6.1813766469370002</v>
      </c>
      <c r="I20280" s="11">
        <v>52.52506284767</v>
      </c>
    </row>
    <row r="20281" spans="1:9" x14ac:dyDescent="0.35">
      <c r="A20281" s="1" t="s">
        <v>19593</v>
      </c>
      <c r="B20281" s="8">
        <v>7.1476672549730003E-2</v>
      </c>
      <c r="C20281" s="7">
        <v>4.4684974245029999E-2</v>
      </c>
      <c r="D20281" s="8">
        <v>0.17618797721080001</v>
      </c>
      <c r="E20281" s="8">
        <v>0.2608065288334</v>
      </c>
      <c r="F20281" s="8">
        <v>0.21050899200420001</v>
      </c>
      <c r="G20281" s="8">
        <v>0.17522294760740001</v>
      </c>
      <c r="H20281" s="8">
        <v>0.1448399714193</v>
      </c>
      <c r="I20281" s="8">
        <v>0.1338755108653</v>
      </c>
    </row>
    <row r="20282" spans="1:9" x14ac:dyDescent="0.35">
      <c r="B20282" s="11">
        <v>5.6881674535359998</v>
      </c>
      <c r="C20282" s="10">
        <v>7.7940724502130001</v>
      </c>
      <c r="D20282" s="11">
        <v>23.59246268143</v>
      </c>
      <c r="E20282" s="11">
        <v>14.89898538111</v>
      </c>
      <c r="F20282" s="11">
        <v>14.10777684662</v>
      </c>
      <c r="G20282" s="11">
        <v>5.5209357518779996</v>
      </c>
      <c r="H20282" s="11">
        <v>15.41668149765</v>
      </c>
      <c r="I20282" s="11">
        <v>87.019082062440006</v>
      </c>
    </row>
    <row r="20283" spans="1:9" x14ac:dyDescent="0.35">
      <c r="A20283" s="1" t="s">
        <v>19594</v>
      </c>
      <c r="B20283" s="8">
        <v>3.5467456684769999E-2</v>
      </c>
      <c r="C20283" s="8">
        <v>7.2439519523670004E-2</v>
      </c>
      <c r="D20283" s="8">
        <v>6.5293993347540005E-2</v>
      </c>
      <c r="E20283" s="8">
        <v>4.0196781364919998E-2</v>
      </c>
      <c r="F20283" s="8">
        <v>5.9584506817350003E-2</v>
      </c>
      <c r="G20283" s="8">
        <v>8.5412265105939994E-2</v>
      </c>
      <c r="H20283" s="8">
        <v>8.6942440525039993E-2</v>
      </c>
      <c r="I20283" s="8">
        <v>6.5285541185280002E-2</v>
      </c>
    </row>
    <row r="20284" spans="1:9" x14ac:dyDescent="0.35">
      <c r="B20284" s="11">
        <v>2.8225269249020002</v>
      </c>
      <c r="C20284" s="11">
        <v>12.63509430105</v>
      </c>
      <c r="D20284" s="11">
        <v>8.7431964754920006</v>
      </c>
      <c r="E20284" s="11">
        <v>2.2963046998959999</v>
      </c>
      <c r="F20284" s="11">
        <v>3.993201989578</v>
      </c>
      <c r="G20284" s="11">
        <v>2.6911750687399998</v>
      </c>
      <c r="H20284" s="11">
        <v>9.2541023107659992</v>
      </c>
      <c r="I20284" s="11">
        <v>42.435601770429997</v>
      </c>
    </row>
    <row r="20285" spans="1:9" x14ac:dyDescent="0.35">
      <c r="A20285" s="1" t="s">
        <v>19595</v>
      </c>
      <c r="B20285" s="8">
        <v>1</v>
      </c>
      <c r="C20285" s="8">
        <v>1</v>
      </c>
      <c r="D20285" s="8">
        <v>1</v>
      </c>
      <c r="E20285" s="8">
        <v>1</v>
      </c>
      <c r="F20285" s="8">
        <v>1</v>
      </c>
      <c r="G20285" s="8">
        <v>1</v>
      </c>
      <c r="H20285" s="8">
        <v>1</v>
      </c>
      <c r="I20285" s="8">
        <v>1</v>
      </c>
    </row>
    <row r="20286" spans="1:9" x14ac:dyDescent="0.35">
      <c r="B20286" s="11">
        <v>79.580753421029996</v>
      </c>
      <c r="C20286" s="11">
        <v>174.42266851209999</v>
      </c>
      <c r="D20286" s="11">
        <v>133.9050657992</v>
      </c>
      <c r="E20286" s="11">
        <v>57.126581331220002</v>
      </c>
      <c r="F20286" s="11">
        <v>67.017454752450007</v>
      </c>
      <c r="G20286" s="11">
        <v>31.50806345438</v>
      </c>
      <c r="H20286" s="11">
        <v>106.43941272959999</v>
      </c>
      <c r="I20286" s="11">
        <v>650</v>
      </c>
    </row>
    <row r="20287" spans="1:9" x14ac:dyDescent="0.35">
      <c r="A20287" s="1" t="s">
        <v>19596</v>
      </c>
    </row>
    <row r="20288" spans="1:9" x14ac:dyDescent="0.35">
      <c r="A20288" s="1" t="s">
        <v>19597</v>
      </c>
    </row>
    <row r="20292" spans="1:10" x14ac:dyDescent="0.35">
      <c r="A20292" s="4" t="s">
        <v>19598</v>
      </c>
    </row>
    <row r="20293" spans="1:10" x14ac:dyDescent="0.35">
      <c r="A20293" s="1" t="s">
        <v>19599</v>
      </c>
    </row>
    <row r="20294" spans="1:10" ht="31" x14ac:dyDescent="0.35">
      <c r="A20294" s="5" t="s">
        <v>19600</v>
      </c>
      <c r="B20294" s="5" t="s">
        <v>19601</v>
      </c>
      <c r="C20294" s="5" t="s">
        <v>19602</v>
      </c>
      <c r="D20294" s="5" t="s">
        <v>19603</v>
      </c>
      <c r="E20294" s="5" t="s">
        <v>19604</v>
      </c>
      <c r="F20294" s="5" t="s">
        <v>19605</v>
      </c>
      <c r="G20294" s="5" t="s">
        <v>19606</v>
      </c>
      <c r="H20294" s="5" t="s">
        <v>19607</v>
      </c>
      <c r="I20294" s="5" t="s">
        <v>19608</v>
      </c>
      <c r="J20294" s="5" t="s">
        <v>19609</v>
      </c>
    </row>
    <row r="20295" spans="1:10" x14ac:dyDescent="0.35">
      <c r="A20295" s="1" t="s">
        <v>19610</v>
      </c>
      <c r="B20295" s="8">
        <v>0.64680982437269996</v>
      </c>
      <c r="C20295" s="8">
        <v>0.51221511408419995</v>
      </c>
      <c r="D20295" s="8">
        <v>0.54312014098630002</v>
      </c>
      <c r="E20295" s="8">
        <v>0.33351232110950002</v>
      </c>
      <c r="F20295" s="8">
        <v>0.61466846086759996</v>
      </c>
      <c r="G20295" s="8">
        <v>0.60601725740409995</v>
      </c>
      <c r="H20295" s="8">
        <v>0.40620919651460002</v>
      </c>
      <c r="I20295" s="8">
        <v>0.38414961218799998</v>
      </c>
      <c r="J20295" s="8">
        <v>0.48514640581250001</v>
      </c>
    </row>
    <row r="20296" spans="1:10" x14ac:dyDescent="0.35">
      <c r="B20296" s="11">
        <v>38.623692202869996</v>
      </c>
      <c r="C20296" s="11">
        <v>40.060376714269999</v>
      </c>
      <c r="D20296" s="11">
        <v>60.18756368447</v>
      </c>
      <c r="E20296" s="11">
        <v>36.705584587940002</v>
      </c>
      <c r="F20296" s="11">
        <v>26.022518098700001</v>
      </c>
      <c r="G20296" s="11">
        <v>44.621012043210001</v>
      </c>
      <c r="H20296" s="11">
        <v>33.297723489260001</v>
      </c>
      <c r="I20296" s="11">
        <v>35.826692957399999</v>
      </c>
      <c r="J20296" s="11">
        <v>315.34516377810002</v>
      </c>
    </row>
    <row r="20297" spans="1:10" x14ac:dyDescent="0.35">
      <c r="A20297" s="1" t="s">
        <v>19611</v>
      </c>
      <c r="B20297" s="8">
        <v>0.1051733168445</v>
      </c>
      <c r="C20297" s="8">
        <v>0.2220459119189</v>
      </c>
      <c r="D20297" s="8">
        <v>0.19442939782349999</v>
      </c>
      <c r="E20297" s="6">
        <v>0.36020989041779999</v>
      </c>
      <c r="F20297" s="8">
        <v>0.1353896055272</v>
      </c>
      <c r="G20297" s="8">
        <v>0.14404993565480001</v>
      </c>
      <c r="H20297" s="8">
        <v>0.15323603148500001</v>
      </c>
      <c r="I20297" s="8">
        <v>0.27672647634059999</v>
      </c>
      <c r="J20297" s="8">
        <v>0.21468329986170001</v>
      </c>
    </row>
    <row r="20298" spans="1:10" x14ac:dyDescent="0.35">
      <c r="B20298" s="11">
        <v>6.2803341332949998</v>
      </c>
      <c r="C20298" s="11">
        <v>17.366224921419999</v>
      </c>
      <c r="D20298" s="11">
        <v>21.546304179380002</v>
      </c>
      <c r="E20298" s="9">
        <v>39.643856509279999</v>
      </c>
      <c r="F20298" s="11">
        <v>5.7318354275659997</v>
      </c>
      <c r="G20298" s="11">
        <v>10.606387582449999</v>
      </c>
      <c r="H20298" s="11">
        <v>12.56104255826</v>
      </c>
      <c r="I20298" s="11">
        <v>25.808159598469999</v>
      </c>
      <c r="J20298" s="11">
        <v>139.54414491009999</v>
      </c>
    </row>
    <row r="20299" spans="1:10" x14ac:dyDescent="0.35">
      <c r="A20299" s="1" t="s">
        <v>19612</v>
      </c>
      <c r="B20299" s="8">
        <v>0.45553763440240003</v>
      </c>
      <c r="C20299" s="8">
        <v>0.29835664983170002</v>
      </c>
      <c r="D20299" s="8">
        <v>0.39637607975060002</v>
      </c>
      <c r="E20299" s="8">
        <v>0.16738812892960001</v>
      </c>
      <c r="F20299" s="8">
        <v>0.4122780398757</v>
      </c>
      <c r="G20299" s="8">
        <v>0.41164037475179999</v>
      </c>
      <c r="H20299" s="8">
        <v>0.2021808127601</v>
      </c>
      <c r="I20299" s="8">
        <v>0.15572736868199999</v>
      </c>
      <c r="J20299" s="8">
        <v>0.29499134196159998</v>
      </c>
    </row>
    <row r="20300" spans="1:10" x14ac:dyDescent="0.35">
      <c r="B20300" s="11">
        <v>27.202037932940001</v>
      </c>
      <c r="C20300" s="11">
        <v>23.334492596600001</v>
      </c>
      <c r="D20300" s="11">
        <v>43.925659799080002</v>
      </c>
      <c r="E20300" s="11">
        <v>18.422345252500001</v>
      </c>
      <c r="F20300" s="11">
        <v>17.454145506700002</v>
      </c>
      <c r="G20300" s="11">
        <v>30.30905456052</v>
      </c>
      <c r="H20300" s="11">
        <v>16.573137328950001</v>
      </c>
      <c r="I20300" s="11">
        <v>14.523499297720001</v>
      </c>
      <c r="J20300" s="11">
        <v>191.74437227499999</v>
      </c>
    </row>
    <row r="20301" spans="1:10" x14ac:dyDescent="0.35">
      <c r="A20301" s="1" t="s">
        <v>19613</v>
      </c>
      <c r="B20301" s="8">
        <v>0.19127218997039999</v>
      </c>
      <c r="C20301" s="8">
        <v>0.21385846425249999</v>
      </c>
      <c r="D20301" s="8">
        <v>0.1467440612357</v>
      </c>
      <c r="E20301" s="8">
        <v>0.16612419217989999</v>
      </c>
      <c r="F20301" s="8">
        <v>0.20239042099189999</v>
      </c>
      <c r="G20301" s="8">
        <v>0.19437688265219999</v>
      </c>
      <c r="H20301" s="8">
        <v>0.2040283837545</v>
      </c>
      <c r="I20301" s="8">
        <v>0.22842224350599999</v>
      </c>
      <c r="J20301" s="8">
        <v>0.19015506385100001</v>
      </c>
    </row>
    <row r="20302" spans="1:10" x14ac:dyDescent="0.35">
      <c r="B20302" s="11">
        <v>11.421654269939999</v>
      </c>
      <c r="C20302" s="11">
        <v>16.725884117669999</v>
      </c>
      <c r="D20302" s="11">
        <v>16.261903885390002</v>
      </c>
      <c r="E20302" s="11">
        <v>18.283239335440001</v>
      </c>
      <c r="F20302" s="11">
        <v>8.5683725920019995</v>
      </c>
      <c r="G20302" s="11">
        <v>14.3119574827</v>
      </c>
      <c r="H20302" s="11">
        <v>16.72458616031</v>
      </c>
      <c r="I20302" s="11">
        <v>21.303193659670001</v>
      </c>
      <c r="J20302" s="11">
        <v>123.6007915031</v>
      </c>
    </row>
    <row r="20303" spans="1:10" x14ac:dyDescent="0.35">
      <c r="A20303" s="1" t="s">
        <v>19614</v>
      </c>
      <c r="B20303" s="8">
        <v>0.20954459248640001</v>
      </c>
      <c r="C20303" s="8">
        <v>0.2099062183216</v>
      </c>
      <c r="D20303" s="8">
        <v>0.22415751278769999</v>
      </c>
      <c r="E20303" s="8">
        <v>0.25149119459109998</v>
      </c>
      <c r="F20303" s="8">
        <v>0.14755855685739999</v>
      </c>
      <c r="G20303" s="8">
        <v>0.16507519300369999</v>
      </c>
      <c r="H20303" s="8">
        <v>0.36008359245190003</v>
      </c>
      <c r="I20303" s="8">
        <v>0.2499194046797</v>
      </c>
      <c r="J20303" s="8">
        <v>0.2348847531405</v>
      </c>
    </row>
    <row r="20304" spans="1:10" x14ac:dyDescent="0.35">
      <c r="B20304" s="11">
        <v>12.51277506618</v>
      </c>
      <c r="C20304" s="11">
        <v>16.416778711549998</v>
      </c>
      <c r="D20304" s="11">
        <v>24.84071857795</v>
      </c>
      <c r="E20304" s="11">
        <v>27.678531592100001</v>
      </c>
      <c r="F20304" s="11">
        <v>6.2470184512499998</v>
      </c>
      <c r="G20304" s="11">
        <v>12.15447594117</v>
      </c>
      <c r="H20304" s="11">
        <v>29.516721919039998</v>
      </c>
      <c r="I20304" s="11">
        <v>23.30806928206</v>
      </c>
      <c r="J20304" s="11">
        <v>152.6750895413</v>
      </c>
    </row>
    <row r="20305" spans="1:13" x14ac:dyDescent="0.35">
      <c r="A20305" s="1" t="s">
        <v>19615</v>
      </c>
      <c r="B20305" s="8">
        <v>5.4128332735970001E-2</v>
      </c>
      <c r="C20305" s="8">
        <v>0.1042270974674</v>
      </c>
      <c r="D20305" s="8">
        <v>8.7311379932950003E-2</v>
      </c>
      <c r="E20305" s="8">
        <v>0.14063520951889999</v>
      </c>
      <c r="F20305" s="8">
        <v>2.9922666286110001E-2</v>
      </c>
      <c r="G20305" s="8">
        <v>4.5996804246380002E-2</v>
      </c>
      <c r="H20305" s="8">
        <v>5.0281648080259998E-2</v>
      </c>
      <c r="I20305" s="8">
        <v>7.7333870234839994E-2</v>
      </c>
      <c r="J20305" s="8">
        <v>8.0807788996429999E-2</v>
      </c>
    </row>
    <row r="20306" spans="1:13" x14ac:dyDescent="0.35">
      <c r="B20306" s="11">
        <v>3.232226821966</v>
      </c>
      <c r="C20306" s="11">
        <v>8.1516079349710004</v>
      </c>
      <c r="D20306" s="11">
        <v>9.6756847031119992</v>
      </c>
      <c r="E20306" s="11">
        <v>15.47798162858</v>
      </c>
      <c r="F20306" s="11">
        <v>1.2668018201110001</v>
      </c>
      <c r="G20306" s="11">
        <v>3.386741765439</v>
      </c>
      <c r="H20306" s="11">
        <v>4.121680229611</v>
      </c>
      <c r="I20306" s="11">
        <v>7.2123379438819999</v>
      </c>
      <c r="J20306" s="11">
        <v>52.52506284767</v>
      </c>
    </row>
    <row r="20307" spans="1:13" x14ac:dyDescent="0.35">
      <c r="A20307" s="1" t="s">
        <v>19616</v>
      </c>
      <c r="B20307" s="8">
        <v>5.1044984108570002E-2</v>
      </c>
      <c r="C20307" s="8">
        <v>0.1178188144515</v>
      </c>
      <c r="D20307" s="8">
        <v>0.10711801789060001</v>
      </c>
      <c r="E20307" s="8">
        <v>0.2195746808989</v>
      </c>
      <c r="F20307" s="8">
        <v>0.1054669392411</v>
      </c>
      <c r="G20307" s="8">
        <v>9.8053131408440006E-2</v>
      </c>
      <c r="H20307" s="8">
        <v>0.10295438340470001</v>
      </c>
      <c r="I20307" s="8">
        <v>0.19939260610580001</v>
      </c>
      <c r="J20307" s="8">
        <v>0.1338755108653</v>
      </c>
    </row>
    <row r="20308" spans="1:13" x14ac:dyDescent="0.35">
      <c r="B20308" s="11">
        <v>3.0481073113289998</v>
      </c>
      <c r="C20308" s="11">
        <v>9.2146169864480001</v>
      </c>
      <c r="D20308" s="11">
        <v>11.870619476270001</v>
      </c>
      <c r="E20308" s="11">
        <v>24.165874880699999</v>
      </c>
      <c r="F20308" s="11">
        <v>4.4650336074550001</v>
      </c>
      <c r="G20308" s="11">
        <v>7.2196458170059996</v>
      </c>
      <c r="H20308" s="11">
        <v>8.4393623286520008</v>
      </c>
      <c r="I20308" s="11">
        <v>18.595821654590001</v>
      </c>
      <c r="J20308" s="11">
        <v>87.019082062440006</v>
      </c>
    </row>
    <row r="20309" spans="1:13" x14ac:dyDescent="0.35">
      <c r="A20309" s="1" t="s">
        <v>19617</v>
      </c>
      <c r="B20309" s="8">
        <v>3.8472266296380002E-2</v>
      </c>
      <c r="C20309" s="8">
        <v>5.5832755675350003E-2</v>
      </c>
      <c r="D20309" s="8">
        <v>3.8292948402449997E-2</v>
      </c>
      <c r="E20309" s="8">
        <v>5.4786593881579998E-2</v>
      </c>
      <c r="F20309" s="8">
        <v>0.1023833767478</v>
      </c>
      <c r="G20309" s="8">
        <v>8.4857613937420001E-2</v>
      </c>
      <c r="H20309" s="8">
        <v>8.0471179548469995E-2</v>
      </c>
      <c r="I20309" s="8">
        <v>8.9204506791710006E-2</v>
      </c>
      <c r="J20309" s="8">
        <v>6.5285541185280002E-2</v>
      </c>
    </row>
    <row r="20310" spans="1:13" x14ac:dyDescent="0.35">
      <c r="B20310" s="11">
        <v>2.2973382836590002</v>
      </c>
      <c r="C20310" s="11">
        <v>4.3666833794029998</v>
      </c>
      <c r="D20310" s="11">
        <v>4.2435533074740004</v>
      </c>
      <c r="E20310" s="11">
        <v>6.0296841487449999</v>
      </c>
      <c r="F20310" s="11">
        <v>4.3344883364689997</v>
      </c>
      <c r="G20310" s="11">
        <v>6.2480607065209997</v>
      </c>
      <c r="H20310" s="11">
        <v>6.5963722841579999</v>
      </c>
      <c r="I20310" s="11">
        <v>8.3194213239990003</v>
      </c>
      <c r="J20310" s="11">
        <v>42.435601770429997</v>
      </c>
    </row>
    <row r="20311" spans="1:13" x14ac:dyDescent="0.35">
      <c r="A20311" s="1" t="s">
        <v>19618</v>
      </c>
      <c r="B20311" s="8">
        <v>1</v>
      </c>
      <c r="C20311" s="8">
        <v>1</v>
      </c>
      <c r="D20311" s="8">
        <v>1</v>
      </c>
      <c r="E20311" s="8">
        <v>1</v>
      </c>
      <c r="F20311" s="8">
        <v>1</v>
      </c>
      <c r="G20311" s="8">
        <v>1</v>
      </c>
      <c r="H20311" s="8">
        <v>1</v>
      </c>
      <c r="I20311" s="8">
        <v>1</v>
      </c>
      <c r="J20311" s="8">
        <v>1</v>
      </c>
    </row>
    <row r="20312" spans="1:13" x14ac:dyDescent="0.35">
      <c r="B20312" s="11">
        <v>59.71413968601</v>
      </c>
      <c r="C20312" s="11">
        <v>78.210063726640001</v>
      </c>
      <c r="D20312" s="11">
        <v>110.8181397493</v>
      </c>
      <c r="E20312" s="11">
        <v>110.0576568381</v>
      </c>
      <c r="F20312" s="11">
        <v>42.335860313989997</v>
      </c>
      <c r="G20312" s="11">
        <v>73.629936273349998</v>
      </c>
      <c r="H20312" s="11">
        <v>81.971860250719999</v>
      </c>
      <c r="I20312" s="11">
        <v>93.262343161930005</v>
      </c>
      <c r="J20312" s="11">
        <v>650</v>
      </c>
    </row>
    <row r="20313" spans="1:13" x14ac:dyDescent="0.35">
      <c r="A20313" s="1" t="s">
        <v>19619</v>
      </c>
    </row>
    <row r="20314" spans="1:13" x14ac:dyDescent="0.35">
      <c r="A20314" s="1" t="s">
        <v>19620</v>
      </c>
    </row>
    <row r="20318" spans="1:13" x14ac:dyDescent="0.35">
      <c r="A20318" s="4" t="s">
        <v>19621</v>
      </c>
    </row>
    <row r="20319" spans="1:13" x14ac:dyDescent="0.35">
      <c r="A20319" s="1" t="s">
        <v>19622</v>
      </c>
    </row>
    <row r="20320" spans="1:13" ht="31" x14ac:dyDescent="0.35">
      <c r="A20320" s="5" t="s">
        <v>19623</v>
      </c>
      <c r="B20320" s="5" t="s">
        <v>19624</v>
      </c>
      <c r="C20320" s="5" t="s">
        <v>19625</v>
      </c>
      <c r="D20320" s="5" t="s">
        <v>19626</v>
      </c>
      <c r="E20320" s="5" t="s">
        <v>19627</v>
      </c>
      <c r="F20320" s="5" t="s">
        <v>19628</v>
      </c>
      <c r="G20320" s="5" t="s">
        <v>19629</v>
      </c>
      <c r="H20320" s="5" t="s">
        <v>19630</v>
      </c>
      <c r="I20320" s="5" t="s">
        <v>19631</v>
      </c>
      <c r="J20320" s="5" t="s">
        <v>19632</v>
      </c>
      <c r="K20320" s="5" t="s">
        <v>19633</v>
      </c>
      <c r="L20320" s="5" t="s">
        <v>19634</v>
      </c>
      <c r="M20320" s="5" t="s">
        <v>19635</v>
      </c>
    </row>
    <row r="20321" spans="1:13" x14ac:dyDescent="0.35">
      <c r="A20321" s="1" t="s">
        <v>19636</v>
      </c>
      <c r="B20321" s="8">
        <v>0.4955468587504</v>
      </c>
      <c r="C20321" s="8">
        <v>0.4971216415636</v>
      </c>
      <c r="D20321" s="8">
        <v>0.11405463692660001</v>
      </c>
      <c r="E20321" s="8">
        <v>0.3689646543772</v>
      </c>
      <c r="F20321" s="8">
        <v>0.52840105984249996</v>
      </c>
      <c r="G20321" s="8">
        <v>0.38118259265580001</v>
      </c>
      <c r="H20321" s="8">
        <v>0.31256815814549999</v>
      </c>
      <c r="I20321" s="8">
        <v>0.54497081055020002</v>
      </c>
      <c r="J20321" s="8">
        <v>0.51744217017820004</v>
      </c>
      <c r="K20321" s="8">
        <v>0.65000371838610005</v>
      </c>
      <c r="L20321" s="8">
        <v>0.44761731145689998</v>
      </c>
      <c r="M20321" s="8">
        <v>0.48514640581250001</v>
      </c>
    </row>
    <row r="20322" spans="1:13" x14ac:dyDescent="0.35">
      <c r="B20322" s="11">
        <v>122.2376545512</v>
      </c>
      <c r="C20322" s="11">
        <v>95.582949198069997</v>
      </c>
      <c r="D20322" s="11">
        <v>0.56748616819669995</v>
      </c>
      <c r="E20322" s="11">
        <v>1.272445012123</v>
      </c>
      <c r="F20322" s="11">
        <v>39.901199194839997</v>
      </c>
      <c r="G20322" s="11">
        <v>23.668353500470001</v>
      </c>
      <c r="H20322" s="11">
        <v>3.108537736742</v>
      </c>
      <c r="I20322" s="11">
        <v>4.463358900896</v>
      </c>
      <c r="J20322" s="11">
        <v>5.4621212713589999</v>
      </c>
      <c r="K20322" s="11">
        <v>9.0476900071230002</v>
      </c>
      <c r="L20322" s="11">
        <v>10.03336823707</v>
      </c>
      <c r="M20322" s="11">
        <v>315.34516377810002</v>
      </c>
    </row>
    <row r="20323" spans="1:13" x14ac:dyDescent="0.35">
      <c r="A20323" s="1" t="s">
        <v>19637</v>
      </c>
      <c r="B20323" s="8">
        <v>0.24013653061750001</v>
      </c>
      <c r="C20323" s="8">
        <v>0.1938710012474</v>
      </c>
      <c r="D20323" s="8">
        <v>0.1690576050217</v>
      </c>
      <c r="E20323" s="8">
        <v>0.24139263107520001</v>
      </c>
      <c r="F20323" s="8">
        <v>0.25946755727269999</v>
      </c>
      <c r="G20323" s="8">
        <v>0.22421983276910001</v>
      </c>
      <c r="H20323" s="8">
        <v>0.2563434828658</v>
      </c>
      <c r="I20323" s="8">
        <v>0.1077629103726</v>
      </c>
      <c r="J20323" s="8">
        <v>0.16469863441820001</v>
      </c>
      <c r="K20323" s="8">
        <v>7.3225141931669999E-2</v>
      </c>
      <c r="L20323" s="8">
        <v>7.3796861675160003E-2</v>
      </c>
      <c r="M20323" s="8">
        <v>0.21468329986170001</v>
      </c>
    </row>
    <row r="20324" spans="1:13" x14ac:dyDescent="0.35">
      <c r="B20324" s="11">
        <v>59.23501633886</v>
      </c>
      <c r="C20324" s="11">
        <v>37.276112150179998</v>
      </c>
      <c r="D20324" s="11">
        <v>0.84115696707730003</v>
      </c>
      <c r="E20324" s="11">
        <v>0.8324885479702</v>
      </c>
      <c r="F20324" s="11">
        <v>19.593198186279999</v>
      </c>
      <c r="G20324" s="11">
        <v>13.922236655200001</v>
      </c>
      <c r="H20324" s="11">
        <v>2.549374814069</v>
      </c>
      <c r="I20324" s="11">
        <v>0.88258772008779995</v>
      </c>
      <c r="J20324" s="11">
        <v>1.7385593333260001</v>
      </c>
      <c r="K20324" s="11">
        <v>1.0192532229969999</v>
      </c>
      <c r="L20324" s="11">
        <v>1.6541609740629999</v>
      </c>
      <c r="M20324" s="11">
        <v>139.54414491009999</v>
      </c>
    </row>
    <row r="20325" spans="1:13" x14ac:dyDescent="0.35">
      <c r="A20325" s="1" t="s">
        <v>19638</v>
      </c>
      <c r="B20325" s="8">
        <v>0.30338218494769997</v>
      </c>
      <c r="C20325" s="8">
        <v>0.24546145405850001</v>
      </c>
      <c r="D20325" s="8">
        <v>0.11405463692660001</v>
      </c>
      <c r="E20325" s="8">
        <v>0.3689646543772</v>
      </c>
      <c r="F20325" s="8">
        <v>0.43362743209209997</v>
      </c>
      <c r="G20325" s="8">
        <v>0.27699120061150001</v>
      </c>
      <c r="H20325" s="8">
        <v>0.11657911188760001</v>
      </c>
      <c r="I20325" s="8">
        <v>0.14882754528850001</v>
      </c>
      <c r="J20325" s="8">
        <v>0.2474520397701</v>
      </c>
      <c r="K20325" s="8">
        <v>0.57841138763029998</v>
      </c>
      <c r="L20325" s="8">
        <v>0.21806274020890001</v>
      </c>
      <c r="M20325" s="8">
        <v>0.29499134196159998</v>
      </c>
    </row>
    <row r="20326" spans="1:13" x14ac:dyDescent="0.35">
      <c r="B20326" s="11">
        <v>74.835963674850007</v>
      </c>
      <c r="C20326" s="11">
        <v>47.195550810390003</v>
      </c>
      <c r="D20326" s="11">
        <v>0.56748616819669995</v>
      </c>
      <c r="E20326" s="11">
        <v>1.272445012123</v>
      </c>
      <c r="F20326" s="11">
        <v>32.744549281209999</v>
      </c>
      <c r="G20326" s="11">
        <v>17.198911437469999</v>
      </c>
      <c r="H20326" s="11">
        <v>1.1593969480720001</v>
      </c>
      <c r="I20326" s="11">
        <v>1.2189106941179999</v>
      </c>
      <c r="J20326" s="11">
        <v>2.6121045557690001</v>
      </c>
      <c r="K20326" s="11">
        <v>8.0511646069689995</v>
      </c>
      <c r="L20326" s="11">
        <v>4.8878890858329997</v>
      </c>
      <c r="M20326" s="11">
        <v>191.74437227499999</v>
      </c>
    </row>
    <row r="20327" spans="1:13" x14ac:dyDescent="0.35">
      <c r="A20327" s="1" t="s">
        <v>19639</v>
      </c>
      <c r="B20327" s="8">
        <v>0.1921646738027</v>
      </c>
      <c r="C20327" s="8">
        <v>0.2516601875051</v>
      </c>
      <c r="D20327" s="8">
        <v>0</v>
      </c>
      <c r="E20327" s="8">
        <v>0</v>
      </c>
      <c r="F20327" s="8">
        <v>9.4773627750440001E-2</v>
      </c>
      <c r="G20327" s="8">
        <v>0.1041913920443</v>
      </c>
      <c r="H20327" s="8">
        <v>0.19598904625790001</v>
      </c>
      <c r="I20327" s="8">
        <v>0.39614326526170002</v>
      </c>
      <c r="J20327" s="8">
        <v>0.26999013040809999</v>
      </c>
      <c r="K20327" s="8">
        <v>7.1592330755850003E-2</v>
      </c>
      <c r="L20327" s="8">
        <v>0.22955457124799999</v>
      </c>
      <c r="M20327" s="8">
        <v>0.19015506385100001</v>
      </c>
    </row>
    <row r="20328" spans="1:13" x14ac:dyDescent="0.35">
      <c r="B20328" s="11">
        <v>47.401690876380002</v>
      </c>
      <c r="C20328" s="11">
        <v>48.387398387680001</v>
      </c>
      <c r="D20328" s="11">
        <v>0</v>
      </c>
      <c r="E20328" s="11">
        <v>0</v>
      </c>
      <c r="F20328" s="11">
        <v>7.1566499136379997</v>
      </c>
      <c r="G20328" s="11">
        <v>6.4694420629999998</v>
      </c>
      <c r="H20328" s="11">
        <v>1.9491407886700001</v>
      </c>
      <c r="I20328" s="11">
        <v>3.2444482067779998</v>
      </c>
      <c r="J20328" s="11">
        <v>2.8500167155899998</v>
      </c>
      <c r="K20328" s="11">
        <v>0.99652540015419999</v>
      </c>
      <c r="L20328" s="11">
        <v>5.1454791512369997</v>
      </c>
      <c r="M20328" s="11">
        <v>123.6007915031</v>
      </c>
    </row>
    <row r="20329" spans="1:13" x14ac:dyDescent="0.35">
      <c r="A20329" s="1" t="s">
        <v>19640</v>
      </c>
      <c r="B20329" s="8">
        <v>0.2233701897675</v>
      </c>
      <c r="C20329" s="8">
        <v>0.22305571984370001</v>
      </c>
      <c r="D20329" s="8">
        <v>0.52191062598649995</v>
      </c>
      <c r="E20329" s="8">
        <v>0.38964271454760002</v>
      </c>
      <c r="F20329" s="8">
        <v>0.18978607302030001</v>
      </c>
      <c r="G20329" s="8">
        <v>0.29932589497259998</v>
      </c>
      <c r="H20329" s="8">
        <v>0.3076640367813</v>
      </c>
      <c r="I20329" s="8">
        <v>0.26417569837339999</v>
      </c>
      <c r="J20329" s="8">
        <v>0.2322069264296</v>
      </c>
      <c r="K20329" s="8">
        <v>0.27677113968220002</v>
      </c>
      <c r="L20329" s="8">
        <v>0.28122409854969999</v>
      </c>
      <c r="M20329" s="8">
        <v>0.2348847531405</v>
      </c>
    </row>
    <row r="20330" spans="1:13" x14ac:dyDescent="0.35">
      <c r="B20330" s="11">
        <v>55.099225455060001</v>
      </c>
      <c r="C20330" s="11">
        <v>42.88753849279</v>
      </c>
      <c r="D20330" s="11">
        <v>2.5967998256199998</v>
      </c>
      <c r="E20330" s="11">
        <v>1.343757248165</v>
      </c>
      <c r="F20330" s="11">
        <v>14.3313336772</v>
      </c>
      <c r="G20330" s="11">
        <v>18.58571516788</v>
      </c>
      <c r="H20330" s="11">
        <v>3.059765506018</v>
      </c>
      <c r="I20330" s="11">
        <v>2.1636222195910002</v>
      </c>
      <c r="J20330" s="11">
        <v>2.4511770885840001</v>
      </c>
      <c r="K20330" s="11">
        <v>3.8525002302760001</v>
      </c>
      <c r="L20330" s="11">
        <v>6.3036546301199996</v>
      </c>
      <c r="M20330" s="11">
        <v>152.6750895413</v>
      </c>
    </row>
    <row r="20331" spans="1:13" x14ac:dyDescent="0.35">
      <c r="A20331" s="1" t="s">
        <v>19641</v>
      </c>
      <c r="B20331" s="8">
        <v>0.1049008563972</v>
      </c>
      <c r="C20331" s="8">
        <v>7.3053957304510003E-2</v>
      </c>
      <c r="D20331" s="8">
        <v>0.1690576050217</v>
      </c>
      <c r="E20331" s="8">
        <v>0.24139263107520001</v>
      </c>
      <c r="F20331" s="8">
        <v>8.4906306806730003E-2</v>
      </c>
      <c r="G20331" s="8">
        <v>1.7857196243969999E-2</v>
      </c>
      <c r="H20331" s="8">
        <v>0.2563434828658</v>
      </c>
      <c r="I20331" s="8">
        <v>0</v>
      </c>
      <c r="J20331" s="8">
        <v>8.1404097278330007E-2</v>
      </c>
      <c r="K20331" s="8">
        <v>0</v>
      </c>
      <c r="L20331" s="8">
        <v>0</v>
      </c>
      <c r="M20331" s="8">
        <v>8.0807788996429999E-2</v>
      </c>
    </row>
    <row r="20332" spans="1:13" x14ac:dyDescent="0.35">
      <c r="B20332" s="11">
        <v>25.87612941135</v>
      </c>
      <c r="C20332" s="11">
        <v>14.04628587038</v>
      </c>
      <c r="D20332" s="11">
        <v>0.84115696707730003</v>
      </c>
      <c r="E20332" s="11">
        <v>0.8324885479702</v>
      </c>
      <c r="F20332" s="11">
        <v>6.4115379742109999</v>
      </c>
      <c r="G20332" s="11">
        <v>1.108787340693</v>
      </c>
      <c r="H20332" s="11">
        <v>2.549374814069</v>
      </c>
      <c r="I20332" s="11">
        <v>0</v>
      </c>
      <c r="J20332" s="11">
        <v>0.85930192192620003</v>
      </c>
      <c r="K20332" s="11">
        <v>0</v>
      </c>
      <c r="L20332" s="11">
        <v>0</v>
      </c>
      <c r="M20332" s="11">
        <v>52.52506284767</v>
      </c>
    </row>
    <row r="20333" spans="1:13" x14ac:dyDescent="0.35">
      <c r="A20333" s="1" t="s">
        <v>19642</v>
      </c>
      <c r="B20333" s="8">
        <v>0.1352356742203</v>
      </c>
      <c r="C20333" s="8">
        <v>0.12081704394289999</v>
      </c>
      <c r="D20333" s="8">
        <v>0</v>
      </c>
      <c r="E20333" s="8">
        <v>0</v>
      </c>
      <c r="F20333" s="8">
        <v>0.17456125046589999</v>
      </c>
      <c r="G20333" s="8">
        <v>0.20636263652510001</v>
      </c>
      <c r="H20333" s="8">
        <v>0</v>
      </c>
      <c r="I20333" s="8">
        <v>0.1077629103726</v>
      </c>
      <c r="J20333" s="8">
        <v>8.3294537139890004E-2</v>
      </c>
      <c r="K20333" s="8">
        <v>7.3225141931669999E-2</v>
      </c>
      <c r="L20333" s="8">
        <v>7.3796861675160003E-2</v>
      </c>
      <c r="M20333" s="8">
        <v>0.1338755108653</v>
      </c>
    </row>
    <row r="20334" spans="1:13" x14ac:dyDescent="0.35">
      <c r="B20334" s="11">
        <v>33.358886927519997</v>
      </c>
      <c r="C20334" s="11">
        <v>23.229826279809998</v>
      </c>
      <c r="D20334" s="11">
        <v>0</v>
      </c>
      <c r="E20334" s="11">
        <v>0</v>
      </c>
      <c r="F20334" s="11">
        <v>13.18166021207</v>
      </c>
      <c r="G20334" s="11">
        <v>12.8134493145</v>
      </c>
      <c r="H20334" s="11">
        <v>0</v>
      </c>
      <c r="I20334" s="11">
        <v>0.88258772008779995</v>
      </c>
      <c r="J20334" s="11">
        <v>0.87925741139949998</v>
      </c>
      <c r="K20334" s="11">
        <v>1.0192532229969999</v>
      </c>
      <c r="L20334" s="11">
        <v>1.6541609740629999</v>
      </c>
      <c r="M20334" s="11">
        <v>87.019082062440006</v>
      </c>
    </row>
    <row r="20335" spans="1:13" x14ac:dyDescent="0.35">
      <c r="A20335" s="1" t="s">
        <v>19643</v>
      </c>
      <c r="B20335" s="8">
        <v>4.0946420864580002E-2</v>
      </c>
      <c r="C20335" s="8">
        <v>8.5951637345299994E-2</v>
      </c>
      <c r="D20335" s="8">
        <v>0.19497713206510001</v>
      </c>
      <c r="E20335" s="8">
        <v>0</v>
      </c>
      <c r="F20335" s="8">
        <v>2.2345309864539999E-2</v>
      </c>
      <c r="G20335" s="8">
        <v>9.5271679602470002E-2</v>
      </c>
      <c r="H20335" s="8">
        <v>0.1234243222074</v>
      </c>
      <c r="I20335" s="8">
        <v>8.3090580703859995E-2</v>
      </c>
      <c r="J20335" s="8">
        <v>8.5652268973970005E-2</v>
      </c>
      <c r="K20335" s="8">
        <v>0</v>
      </c>
      <c r="L20335" s="8">
        <v>0.19736172831830001</v>
      </c>
      <c r="M20335" s="8">
        <v>6.5285541185280002E-2</v>
      </c>
    </row>
    <row r="20336" spans="1:13" x14ac:dyDescent="0.35">
      <c r="B20336" s="11">
        <v>10.100345427220001</v>
      </c>
      <c r="C20336" s="11">
        <v>16.526158386559999</v>
      </c>
      <c r="D20336" s="11">
        <v>0.97012123788339999</v>
      </c>
      <c r="E20336" s="11">
        <v>0</v>
      </c>
      <c r="F20336" s="11">
        <v>1.6873634966610001</v>
      </c>
      <c r="G20336" s="11">
        <v>5.9156001214640002</v>
      </c>
      <c r="H20336" s="11">
        <v>1.227473602845</v>
      </c>
      <c r="I20336" s="11">
        <v>0.68051916870689999</v>
      </c>
      <c r="J20336" s="11">
        <v>0.90414563649070001</v>
      </c>
      <c r="K20336" s="11">
        <v>0</v>
      </c>
      <c r="L20336" s="11">
        <v>4.4238746925959997</v>
      </c>
      <c r="M20336" s="11">
        <v>42.435601770429997</v>
      </c>
    </row>
    <row r="20337" spans="1:13" x14ac:dyDescent="0.35">
      <c r="A20337" s="1" t="s">
        <v>19644</v>
      </c>
      <c r="B20337" s="8">
        <v>1</v>
      </c>
      <c r="C20337" s="8">
        <v>1</v>
      </c>
      <c r="D20337" s="8">
        <v>1</v>
      </c>
      <c r="E20337" s="8">
        <v>1</v>
      </c>
      <c r="F20337" s="8">
        <v>1</v>
      </c>
      <c r="G20337" s="8">
        <v>1</v>
      </c>
      <c r="H20337" s="8">
        <v>1</v>
      </c>
      <c r="I20337" s="8">
        <v>1</v>
      </c>
      <c r="J20337" s="8">
        <v>1</v>
      </c>
      <c r="K20337" s="8">
        <v>1</v>
      </c>
      <c r="L20337" s="8">
        <v>1</v>
      </c>
      <c r="M20337" s="8">
        <v>1</v>
      </c>
    </row>
    <row r="20338" spans="1:13" x14ac:dyDescent="0.35">
      <c r="B20338" s="11">
        <v>246.67224177240001</v>
      </c>
      <c r="C20338" s="11">
        <v>192.27275822760001</v>
      </c>
      <c r="D20338" s="11">
        <v>4.9755641987779997</v>
      </c>
      <c r="E20338" s="11">
        <v>3.448690808257</v>
      </c>
      <c r="F20338" s="11">
        <v>75.513094554990005</v>
      </c>
      <c r="G20338" s="11">
        <v>62.091905445009999</v>
      </c>
      <c r="H20338" s="11">
        <v>9.945151659675</v>
      </c>
      <c r="I20338" s="11">
        <v>8.1900880092810002</v>
      </c>
      <c r="J20338" s="11">
        <v>10.556003329759999</v>
      </c>
      <c r="K20338" s="11">
        <v>13.9194434604</v>
      </c>
      <c r="L20338" s="11">
        <v>22.415058533850001</v>
      </c>
      <c r="M20338" s="11">
        <v>650</v>
      </c>
    </row>
    <row r="20339" spans="1:13" x14ac:dyDescent="0.35">
      <c r="A20339" s="1" t="s">
        <v>19645</v>
      </c>
    </row>
    <row r="20340" spans="1:13" x14ac:dyDescent="0.35">
      <c r="A20340" s="1" t="s">
        <v>19646</v>
      </c>
    </row>
    <row r="20344" spans="1:13" x14ac:dyDescent="0.35">
      <c r="A20344" s="4" t="s">
        <v>19647</v>
      </c>
    </row>
    <row r="20345" spans="1:13" x14ac:dyDescent="0.35">
      <c r="A20345" s="1" t="s">
        <v>19648</v>
      </c>
    </row>
    <row r="20346" spans="1:13" ht="46.5" x14ac:dyDescent="0.35">
      <c r="A20346" s="5" t="s">
        <v>19649</v>
      </c>
      <c r="B20346" s="5" t="s">
        <v>19650</v>
      </c>
      <c r="C20346" s="5" t="s">
        <v>19651</v>
      </c>
      <c r="D20346" s="5" t="s">
        <v>19652</v>
      </c>
      <c r="E20346" s="5" t="s">
        <v>19653</v>
      </c>
      <c r="F20346" s="5" t="s">
        <v>19654</v>
      </c>
      <c r="G20346" s="5" t="s">
        <v>19655</v>
      </c>
    </row>
    <row r="20347" spans="1:13" x14ac:dyDescent="0.35">
      <c r="A20347" s="1" t="s">
        <v>19656</v>
      </c>
      <c r="B20347" s="8">
        <v>0.45286316888150002</v>
      </c>
      <c r="C20347" s="8">
        <v>0.51364904193189997</v>
      </c>
      <c r="D20347" s="8">
        <v>0.47901675550990003</v>
      </c>
      <c r="E20347" s="8">
        <v>0.4805995840401</v>
      </c>
      <c r="F20347" s="8">
        <v>0.69918616246779997</v>
      </c>
      <c r="G20347" s="8">
        <v>0.48514640581250001</v>
      </c>
    </row>
    <row r="20348" spans="1:13" x14ac:dyDescent="0.35">
      <c r="B20348" s="11">
        <v>71.981868634159994</v>
      </c>
      <c r="C20348" s="11">
        <v>101.6589748546</v>
      </c>
      <c r="D20348" s="11">
        <v>54.009913520920001</v>
      </c>
      <c r="E20348" s="11">
        <v>84.490723633599998</v>
      </c>
      <c r="F20348" s="11">
        <v>3.2036831348299999</v>
      </c>
      <c r="G20348" s="11">
        <v>315.34516377810002</v>
      </c>
    </row>
    <row r="20349" spans="1:13" x14ac:dyDescent="0.35">
      <c r="A20349" s="1" t="s">
        <v>19657</v>
      </c>
      <c r="B20349" s="8">
        <v>0.27202517048269997</v>
      </c>
      <c r="C20349" s="8">
        <v>0.21018471359929999</v>
      </c>
      <c r="D20349" s="8">
        <v>0.21810582434270001</v>
      </c>
      <c r="E20349" s="8">
        <v>0.17130359248550001</v>
      </c>
      <c r="F20349" s="8">
        <v>0</v>
      </c>
      <c r="G20349" s="8">
        <v>0.21468329986170001</v>
      </c>
    </row>
    <row r="20350" spans="1:13" x14ac:dyDescent="0.35">
      <c r="B20350" s="11">
        <v>43.23796111579</v>
      </c>
      <c r="C20350" s="11">
        <v>41.598758627579997</v>
      </c>
      <c r="D20350" s="11">
        <v>24.59178426571</v>
      </c>
      <c r="E20350" s="11">
        <v>30.115640901039999</v>
      </c>
      <c r="F20350" s="11">
        <v>0</v>
      </c>
      <c r="G20350" s="11">
        <v>139.54414491009999</v>
      </c>
    </row>
    <row r="20351" spans="1:13" x14ac:dyDescent="0.35">
      <c r="A20351" s="1" t="s">
        <v>19658</v>
      </c>
      <c r="B20351" s="8">
        <v>0.2400128496592</v>
      </c>
      <c r="C20351" s="8">
        <v>0.36782668366709997</v>
      </c>
      <c r="D20351" s="8">
        <v>0.2531850068323</v>
      </c>
      <c r="E20351" s="8">
        <v>0.27898034189299997</v>
      </c>
      <c r="F20351" s="8">
        <v>0.69918616246779997</v>
      </c>
      <c r="G20351" s="8">
        <v>0.29499134196159998</v>
      </c>
    </row>
    <row r="20352" spans="1:13" x14ac:dyDescent="0.35">
      <c r="B20352" s="11">
        <v>38.14965446926</v>
      </c>
      <c r="C20352" s="11">
        <v>72.798507411079996</v>
      </c>
      <c r="D20352" s="11">
        <v>28.547018797389999</v>
      </c>
      <c r="E20352" s="11">
        <v>49.045508462450002</v>
      </c>
      <c r="F20352" s="11">
        <v>3.2036831348299999</v>
      </c>
      <c r="G20352" s="11">
        <v>191.74437227499999</v>
      </c>
    </row>
    <row r="20353" spans="1:7" x14ac:dyDescent="0.35">
      <c r="A20353" s="1" t="s">
        <v>19659</v>
      </c>
      <c r="B20353" s="8">
        <v>0.21285031922219999</v>
      </c>
      <c r="C20353" s="8">
        <v>0.1458223582648</v>
      </c>
      <c r="D20353" s="8">
        <v>0.2258317486775</v>
      </c>
      <c r="E20353" s="8">
        <v>0.2016192421471</v>
      </c>
      <c r="F20353" s="8">
        <v>0</v>
      </c>
      <c r="G20353" s="8">
        <v>0.19015506385100001</v>
      </c>
    </row>
    <row r="20354" spans="1:7" x14ac:dyDescent="0.35">
      <c r="B20354" s="11">
        <v>33.832214164900002</v>
      </c>
      <c r="C20354" s="11">
        <v>28.860467443539999</v>
      </c>
      <c r="D20354" s="11">
        <v>25.462894723520002</v>
      </c>
      <c r="E20354" s="11">
        <v>35.445215171160001</v>
      </c>
      <c r="F20354" s="11">
        <v>0</v>
      </c>
      <c r="G20354" s="11">
        <v>123.6007915031</v>
      </c>
    </row>
    <row r="20355" spans="1:7" x14ac:dyDescent="0.35">
      <c r="A20355" s="1" t="s">
        <v>19660</v>
      </c>
      <c r="B20355" s="8">
        <v>0.2452365726213</v>
      </c>
      <c r="C20355" s="8">
        <v>0.21458098201190001</v>
      </c>
      <c r="D20355" s="8">
        <v>0.25815666055210001</v>
      </c>
      <c r="E20355" s="8">
        <v>0.23957934241590001</v>
      </c>
      <c r="F20355" s="8">
        <v>0</v>
      </c>
      <c r="G20355" s="8">
        <v>0.2348847531405</v>
      </c>
    </row>
    <row r="20356" spans="1:7" x14ac:dyDescent="0.35">
      <c r="B20356" s="11">
        <v>38.97995678985</v>
      </c>
      <c r="C20356" s="11">
        <v>42.468847157920003</v>
      </c>
      <c r="D20356" s="11">
        <v>29.107580791050001</v>
      </c>
      <c r="E20356" s="11">
        <v>42.118704802480003</v>
      </c>
      <c r="F20356" s="11">
        <v>0</v>
      </c>
      <c r="G20356" s="11">
        <v>152.6750895413</v>
      </c>
    </row>
    <row r="20357" spans="1:7" x14ac:dyDescent="0.35">
      <c r="A20357" s="1" t="s">
        <v>19661</v>
      </c>
      <c r="B20357" s="8">
        <v>0.13207004200460001</v>
      </c>
      <c r="C20357" s="8">
        <v>7.8544639534060004E-2</v>
      </c>
      <c r="D20357" s="8">
        <v>5.9424904279309999E-2</v>
      </c>
      <c r="E20357" s="8">
        <v>5.2828003417660002E-2</v>
      </c>
      <c r="F20357" s="8">
        <v>0</v>
      </c>
      <c r="G20357" s="8">
        <v>8.0807788996429999E-2</v>
      </c>
    </row>
    <row r="20358" spans="1:7" x14ac:dyDescent="0.35">
      <c r="B20358" s="11">
        <v>20.992319683590001</v>
      </c>
      <c r="C20358" s="11">
        <v>15.545181405039999</v>
      </c>
      <c r="D20358" s="11">
        <v>6.7002540186679997</v>
      </c>
      <c r="E20358" s="11">
        <v>9.2873077403750006</v>
      </c>
      <c r="F20358" s="11">
        <v>0</v>
      </c>
      <c r="G20358" s="11">
        <v>52.52506284767</v>
      </c>
    </row>
    <row r="20359" spans="1:7" x14ac:dyDescent="0.35">
      <c r="A20359" s="1" t="s">
        <v>19662</v>
      </c>
      <c r="B20359" s="8">
        <v>0.13995512847809999</v>
      </c>
      <c r="C20359" s="8">
        <v>0.13164007406520001</v>
      </c>
      <c r="D20359" s="8">
        <v>0.15868092006340001</v>
      </c>
      <c r="E20359" s="8">
        <v>0.1184755890679</v>
      </c>
      <c r="F20359" s="8">
        <v>0</v>
      </c>
      <c r="G20359" s="8">
        <v>0.1338755108653</v>
      </c>
    </row>
    <row r="20360" spans="1:7" x14ac:dyDescent="0.35">
      <c r="B20360" s="11">
        <v>22.245641432199999</v>
      </c>
      <c r="C20360" s="11">
        <v>26.05357722254</v>
      </c>
      <c r="D20360" s="11">
        <v>17.891530247039999</v>
      </c>
      <c r="E20360" s="11">
        <v>20.828333160660002</v>
      </c>
      <c r="F20360" s="11">
        <v>0</v>
      </c>
      <c r="G20360" s="11">
        <v>87.019082062440006</v>
      </c>
    </row>
    <row r="20361" spans="1:7" x14ac:dyDescent="0.35">
      <c r="A20361" s="1" t="s">
        <v>19663</v>
      </c>
      <c r="B20361" s="8">
        <v>2.987508801453E-2</v>
      </c>
      <c r="C20361" s="8">
        <v>6.1585262456919997E-2</v>
      </c>
      <c r="D20361" s="8">
        <v>4.472075959532E-2</v>
      </c>
      <c r="E20361" s="8">
        <v>0.1085174810585</v>
      </c>
      <c r="F20361" s="8">
        <v>0.30081383753219998</v>
      </c>
      <c r="G20361" s="8">
        <v>6.5285541185280002E-2</v>
      </c>
    </row>
    <row r="20362" spans="1:7" x14ac:dyDescent="0.35">
      <c r="B20362" s="11">
        <v>4.7485969464190001</v>
      </c>
      <c r="C20362" s="11">
        <v>12.188662172860001</v>
      </c>
      <c r="D20362" s="11">
        <v>5.0423379360949996</v>
      </c>
      <c r="E20362" s="11">
        <v>19.077670489119999</v>
      </c>
      <c r="F20362" s="11">
        <v>1.3783342259289999</v>
      </c>
      <c r="G20362" s="11">
        <v>42.435601770429997</v>
      </c>
    </row>
    <row r="20363" spans="1:7" x14ac:dyDescent="0.35">
      <c r="A20363" s="1" t="s">
        <v>19664</v>
      </c>
      <c r="B20363" s="8">
        <v>1</v>
      </c>
      <c r="C20363" s="8">
        <v>1</v>
      </c>
      <c r="D20363" s="8">
        <v>1</v>
      </c>
      <c r="E20363" s="8">
        <v>1</v>
      </c>
      <c r="F20363" s="8">
        <v>1</v>
      </c>
      <c r="G20363" s="8">
        <v>1</v>
      </c>
    </row>
    <row r="20364" spans="1:7" x14ac:dyDescent="0.35">
      <c r="B20364" s="11">
        <v>158.94838348619999</v>
      </c>
      <c r="C20364" s="11">
        <v>197.91524281299999</v>
      </c>
      <c r="D20364" s="11">
        <v>112.7516165138</v>
      </c>
      <c r="E20364" s="11">
        <v>175.8027398262</v>
      </c>
      <c r="F20364" s="11">
        <v>4.582017360759</v>
      </c>
      <c r="G20364" s="11">
        <v>650</v>
      </c>
    </row>
    <row r="20365" spans="1:7" x14ac:dyDescent="0.35">
      <c r="A20365" s="1" t="s">
        <v>19665</v>
      </c>
    </row>
    <row r="20366" spans="1:7" x14ac:dyDescent="0.35">
      <c r="A20366" s="1" t="s">
        <v>19666</v>
      </c>
    </row>
    <row r="20370" spans="1:18" x14ac:dyDescent="0.35">
      <c r="A20370" s="4" t="s">
        <v>19667</v>
      </c>
    </row>
    <row r="20371" spans="1:18" x14ac:dyDescent="0.35">
      <c r="A20371" s="1" t="s">
        <v>19668</v>
      </c>
    </row>
    <row r="20372" spans="1:18" ht="31" x14ac:dyDescent="0.35">
      <c r="A20372" s="5" t="s">
        <v>19669</v>
      </c>
      <c r="B20372" s="5" t="s">
        <v>19670</v>
      </c>
      <c r="C20372" s="5" t="s">
        <v>19671</v>
      </c>
      <c r="D20372" s="5" t="s">
        <v>19672</v>
      </c>
      <c r="E20372" s="5" t="s">
        <v>19673</v>
      </c>
      <c r="F20372" s="5" t="s">
        <v>19674</v>
      </c>
      <c r="G20372" s="5" t="s">
        <v>19675</v>
      </c>
      <c r="H20372" s="5" t="s">
        <v>19676</v>
      </c>
      <c r="I20372" s="5" t="s">
        <v>19677</v>
      </c>
      <c r="J20372" s="5" t="s">
        <v>19678</v>
      </c>
      <c r="K20372" s="5" t="s">
        <v>19679</v>
      </c>
      <c r="L20372" s="5" t="s">
        <v>19680</v>
      </c>
      <c r="M20372" s="5" t="s">
        <v>19681</v>
      </c>
      <c r="N20372" s="5" t="s">
        <v>19682</v>
      </c>
      <c r="O20372" s="5" t="s">
        <v>19683</v>
      </c>
      <c r="P20372" s="5" t="s">
        <v>19684</v>
      </c>
      <c r="Q20372" s="5" t="s">
        <v>19685</v>
      </c>
      <c r="R20372" s="5" t="s">
        <v>19686</v>
      </c>
    </row>
    <row r="20373" spans="1:18" x14ac:dyDescent="0.35">
      <c r="A20373" s="1" t="s">
        <v>19687</v>
      </c>
      <c r="B20373" s="8">
        <v>0.72435985490779997</v>
      </c>
      <c r="C20373" s="8">
        <v>0.56209255727389995</v>
      </c>
      <c r="D20373" s="8">
        <v>0.59556705713939995</v>
      </c>
      <c r="E20373" s="8">
        <v>0.49521514565070002</v>
      </c>
      <c r="F20373" s="8">
        <v>0.60341258472000003</v>
      </c>
      <c r="G20373" s="8">
        <v>0.50402351168390003</v>
      </c>
      <c r="H20373" s="8">
        <v>0.34755484393519998</v>
      </c>
      <c r="I20373" s="7">
        <v>0.29778190053140002</v>
      </c>
      <c r="J20373" s="8">
        <v>0.59291893084280001</v>
      </c>
      <c r="K20373" s="8">
        <v>0.60752078071299997</v>
      </c>
      <c r="L20373" s="8">
        <v>0.50569367968949996</v>
      </c>
      <c r="M20373" s="8">
        <v>0.23299384937520001</v>
      </c>
      <c r="N20373" s="8">
        <v>0</v>
      </c>
      <c r="O20373" s="8">
        <v>0.40333744102989999</v>
      </c>
      <c r="P20373" s="8">
        <v>0</v>
      </c>
      <c r="Q20373" s="8">
        <v>0.73120958119760004</v>
      </c>
      <c r="R20373" s="8">
        <v>0.48514640581250001</v>
      </c>
    </row>
    <row r="20374" spans="1:18" x14ac:dyDescent="0.35">
      <c r="B20374" s="11">
        <v>17.832984259500002</v>
      </c>
      <c r="C20374" s="11">
        <v>32.828776824339997</v>
      </c>
      <c r="D20374" s="11">
        <v>43.556879175010003</v>
      </c>
      <c r="E20374" s="11">
        <v>36.294976430010003</v>
      </c>
      <c r="F20374" s="11">
        <v>19.534500411629999</v>
      </c>
      <c r="G20374" s="11">
        <v>18.049715913410001</v>
      </c>
      <c r="H20374" s="11">
        <v>22.594494942680001</v>
      </c>
      <c r="I20374" s="10">
        <v>27.308238212269998</v>
      </c>
      <c r="J20374" s="11">
        <v>23.559259154149998</v>
      </c>
      <c r="K20374" s="11">
        <v>32.619964137739998</v>
      </c>
      <c r="L20374" s="11">
        <v>26.377120699710002</v>
      </c>
      <c r="M20374" s="11">
        <v>8.9290629030480009</v>
      </c>
      <c r="N20374" s="11">
        <v>0</v>
      </c>
      <c r="O20374" s="11">
        <v>1.182931881994</v>
      </c>
      <c r="P20374" s="11">
        <v>0</v>
      </c>
      <c r="Q20374" s="11">
        <v>4.6762588326119996</v>
      </c>
      <c r="R20374" s="11">
        <v>315.34516377810002</v>
      </c>
    </row>
    <row r="20375" spans="1:18" x14ac:dyDescent="0.35">
      <c r="A20375" s="1" t="s">
        <v>19688</v>
      </c>
      <c r="B20375" s="8">
        <v>8.8431500927240003E-2</v>
      </c>
      <c r="C20375" s="8">
        <v>0.13433097410209999</v>
      </c>
      <c r="D20375" s="7">
        <v>6.9747864162640005E-2</v>
      </c>
      <c r="E20375" s="8">
        <v>0.16382056022700001</v>
      </c>
      <c r="F20375" s="8">
        <v>0.14831036764460001</v>
      </c>
      <c r="G20375" s="8">
        <v>0.26268604205239998</v>
      </c>
      <c r="H20375" s="8">
        <v>0.24178497175409999</v>
      </c>
      <c r="I20375" s="6">
        <v>0.3848432316348</v>
      </c>
      <c r="J20375" s="8">
        <v>0.1044733790773</v>
      </c>
      <c r="K20375" s="8">
        <v>0.1670595386557</v>
      </c>
      <c r="L20375" s="8">
        <v>0.22545877245609999</v>
      </c>
      <c r="M20375" s="6">
        <v>0.47368597858509998</v>
      </c>
      <c r="N20375" s="8">
        <v>1</v>
      </c>
      <c r="O20375" s="8">
        <v>0.59666255897010001</v>
      </c>
      <c r="P20375" s="8">
        <v>1</v>
      </c>
      <c r="Q20375" s="8">
        <v>0</v>
      </c>
      <c r="R20375" s="8">
        <v>0.21468329986170001</v>
      </c>
    </row>
    <row r="20376" spans="1:18" x14ac:dyDescent="0.35">
      <c r="B20376" s="11">
        <v>2.1770913357419999</v>
      </c>
      <c r="C20376" s="11">
        <v>7.8455434293300002</v>
      </c>
      <c r="D20376" s="10">
        <v>5.1010197015239997</v>
      </c>
      <c r="E20376" s="11">
        <v>12.00662666401</v>
      </c>
      <c r="F20376" s="11">
        <v>4.8013067860470002</v>
      </c>
      <c r="G20376" s="11">
        <v>9.4071175720039992</v>
      </c>
      <c r="H20376" s="11">
        <v>15.71840938731</v>
      </c>
      <c r="I20376" s="9">
        <v>35.292241150690003</v>
      </c>
      <c r="J20376" s="11">
        <v>4.151183718985</v>
      </c>
      <c r="K20376" s="11">
        <v>8.9700242902280003</v>
      </c>
      <c r="L20376" s="11">
        <v>11.759991260990001</v>
      </c>
      <c r="M20376" s="9">
        <v>18.153148293049998</v>
      </c>
      <c r="N20376" s="11">
        <v>0.88258772008779995</v>
      </c>
      <c r="O20376" s="11">
        <v>1.7499272123009999</v>
      </c>
      <c r="P20376" s="11">
        <v>1.5279263878210001</v>
      </c>
      <c r="Q20376" s="11">
        <v>0</v>
      </c>
      <c r="R20376" s="11">
        <v>139.54414491009999</v>
      </c>
    </row>
    <row r="20377" spans="1:18" x14ac:dyDescent="0.35">
      <c r="A20377" s="1" t="s">
        <v>19689</v>
      </c>
      <c r="B20377" s="6">
        <v>0.58764113068680002</v>
      </c>
      <c r="C20377" s="8">
        <v>0.34076288398209997</v>
      </c>
      <c r="D20377" s="8">
        <v>0.42748428228340002</v>
      </c>
      <c r="E20377" s="8">
        <v>0.2186320973915</v>
      </c>
      <c r="F20377" s="8">
        <v>0.3348413765894</v>
      </c>
      <c r="G20377" s="8">
        <v>0.38742605981509998</v>
      </c>
      <c r="H20377" s="8">
        <v>0.24794055095420001</v>
      </c>
      <c r="I20377" s="8">
        <v>0.14018375118369999</v>
      </c>
      <c r="J20377" s="8">
        <v>0.44239587168200001</v>
      </c>
      <c r="K20377" s="8">
        <v>0.3479799684132</v>
      </c>
      <c r="L20377" s="8">
        <v>0.25145750330490002</v>
      </c>
      <c r="M20377" s="8">
        <v>0.106107777482</v>
      </c>
      <c r="N20377" s="8">
        <v>0</v>
      </c>
      <c r="O20377" s="8">
        <v>0.40333744102989999</v>
      </c>
      <c r="P20377" s="8">
        <v>0</v>
      </c>
      <c r="Q20377" s="8">
        <v>0.2768945668185</v>
      </c>
      <c r="R20377" s="8">
        <v>0.29499134196159998</v>
      </c>
    </row>
    <row r="20378" spans="1:18" x14ac:dyDescent="0.35">
      <c r="B20378" s="9">
        <v>14.46711184057</v>
      </c>
      <c r="C20378" s="11">
        <v>19.902111357820001</v>
      </c>
      <c r="D20378" s="11">
        <v>31.264122166300002</v>
      </c>
      <c r="E20378" s="11">
        <v>16.02383709659</v>
      </c>
      <c r="F20378" s="11">
        <v>10.839944632330001</v>
      </c>
      <c r="G20378" s="11">
        <v>13.87421450589</v>
      </c>
      <c r="H20378" s="11">
        <v>16.118582785929998</v>
      </c>
      <c r="I20378" s="11">
        <v>12.85562105683</v>
      </c>
      <c r="J20378" s="11">
        <v>17.578320487879999</v>
      </c>
      <c r="K20378" s="11">
        <v>18.684289411409999</v>
      </c>
      <c r="L20378" s="11">
        <v>13.11609217579</v>
      </c>
      <c r="M20378" s="11">
        <v>4.0663863968090004</v>
      </c>
      <c r="N20378" s="11">
        <v>0</v>
      </c>
      <c r="O20378" s="11">
        <v>1.182931881994</v>
      </c>
      <c r="P20378" s="11">
        <v>0</v>
      </c>
      <c r="Q20378" s="11">
        <v>1.7708064788569999</v>
      </c>
      <c r="R20378" s="11">
        <v>191.74437227499999</v>
      </c>
    </row>
    <row r="20379" spans="1:18" x14ac:dyDescent="0.35">
      <c r="A20379" s="1" t="s">
        <v>19690</v>
      </c>
      <c r="B20379" s="8">
        <v>0.13671872422110001</v>
      </c>
      <c r="C20379" s="8">
        <v>0.22132967329180001</v>
      </c>
      <c r="D20379" s="8">
        <v>0.16808277485609999</v>
      </c>
      <c r="E20379" s="8">
        <v>0.27658304825919999</v>
      </c>
      <c r="F20379" s="8">
        <v>0.26857120813059998</v>
      </c>
      <c r="G20379" s="8">
        <v>0.1165974518689</v>
      </c>
      <c r="H20379" s="8">
        <v>9.9614292980990005E-2</v>
      </c>
      <c r="I20379" s="8">
        <v>0.1575981493477</v>
      </c>
      <c r="J20379" s="8">
        <v>0.1505230591607</v>
      </c>
      <c r="K20379" s="8">
        <v>0.25954081229979997</v>
      </c>
      <c r="L20379" s="8">
        <v>0.2542361763846</v>
      </c>
      <c r="M20379" s="8">
        <v>0.1268860718932</v>
      </c>
      <c r="N20379" s="8">
        <v>0</v>
      </c>
      <c r="O20379" s="8">
        <v>0</v>
      </c>
      <c r="P20379" s="8">
        <v>0</v>
      </c>
      <c r="Q20379" s="8">
        <v>0.45431501437909999</v>
      </c>
      <c r="R20379" s="8">
        <v>0.19015506385100001</v>
      </c>
    </row>
    <row r="20380" spans="1:18" x14ac:dyDescent="0.35">
      <c r="B20380" s="11">
        <v>3.3658724189289999</v>
      </c>
      <c r="C20380" s="11">
        <v>12.926665466519999</v>
      </c>
      <c r="D20380" s="11">
        <v>12.29275700871</v>
      </c>
      <c r="E20380" s="11">
        <v>20.27113933343</v>
      </c>
      <c r="F20380" s="11">
        <v>8.6945557792989998</v>
      </c>
      <c r="G20380" s="11">
        <v>4.1755014075229999</v>
      </c>
      <c r="H20380" s="11">
        <v>6.4759121567519999</v>
      </c>
      <c r="I20380" s="11">
        <v>14.45261715544</v>
      </c>
      <c r="J20380" s="11">
        <v>5.9809386662739996</v>
      </c>
      <c r="K20380" s="11">
        <v>13.935674726329999</v>
      </c>
      <c r="L20380" s="11">
        <v>13.26102852392</v>
      </c>
      <c r="M20380" s="11">
        <v>4.8626765062389996</v>
      </c>
      <c r="N20380" s="11">
        <v>0</v>
      </c>
      <c r="O20380" s="11">
        <v>0</v>
      </c>
      <c r="P20380" s="11">
        <v>0</v>
      </c>
      <c r="Q20380" s="11">
        <v>2.9054523537549999</v>
      </c>
      <c r="R20380" s="11">
        <v>123.6007915031</v>
      </c>
    </row>
    <row r="20381" spans="1:18" x14ac:dyDescent="0.35">
      <c r="A20381" s="1" t="s">
        <v>19691</v>
      </c>
      <c r="B20381" s="8">
        <v>0.1595665647948</v>
      </c>
      <c r="C20381" s="8">
        <v>0.20840166832529999</v>
      </c>
      <c r="D20381" s="8">
        <v>0.27660505730309998</v>
      </c>
      <c r="E20381" s="8">
        <v>0.26663006278489998</v>
      </c>
      <c r="F20381" s="8">
        <v>0.15990320386349999</v>
      </c>
      <c r="G20381" s="8">
        <v>0.1455732789651</v>
      </c>
      <c r="H20381" s="8">
        <v>0.35143881973640001</v>
      </c>
      <c r="I20381" s="8">
        <v>0.24520285052310001</v>
      </c>
      <c r="J20381" s="8">
        <v>0.22483249905819999</v>
      </c>
      <c r="K20381" s="8">
        <v>0.20833928588100001</v>
      </c>
      <c r="L20381" s="8">
        <v>0.21627378181699999</v>
      </c>
      <c r="M20381" s="8">
        <v>0.23376142830130001</v>
      </c>
      <c r="N20381" s="8">
        <v>0</v>
      </c>
      <c r="O20381" s="8">
        <v>0</v>
      </c>
      <c r="P20381" s="8">
        <v>0</v>
      </c>
      <c r="Q20381" s="8">
        <v>0.1127788914546</v>
      </c>
      <c r="R20381" s="8">
        <v>0.2348847531405</v>
      </c>
    </row>
    <row r="20382" spans="1:18" x14ac:dyDescent="0.35">
      <c r="B20382" s="11">
        <v>3.9283624279409999</v>
      </c>
      <c r="C20382" s="11">
        <v>12.17161083301</v>
      </c>
      <c r="D20382" s="11">
        <v>20.229549159449999</v>
      </c>
      <c r="E20382" s="11">
        <v>19.541671795189998</v>
      </c>
      <c r="F20382" s="11">
        <v>5.1766059919709999</v>
      </c>
      <c r="G20382" s="11">
        <v>5.2131622215910003</v>
      </c>
      <c r="H20382" s="11">
        <v>22.84699170148</v>
      </c>
      <c r="I20382" s="11">
        <v>22.486450118240001</v>
      </c>
      <c r="J20382" s="11">
        <v>8.9335773173219994</v>
      </c>
      <c r="K20382" s="11">
        <v>11.18648159812</v>
      </c>
      <c r="L20382" s="11">
        <v>11.28089963607</v>
      </c>
      <c r="M20382" s="11">
        <v>8.9584789607330002</v>
      </c>
      <c r="N20382" s="11">
        <v>0</v>
      </c>
      <c r="O20382" s="11">
        <v>0</v>
      </c>
      <c r="P20382" s="11">
        <v>0</v>
      </c>
      <c r="Q20382" s="11">
        <v>0.721247780196</v>
      </c>
      <c r="R20382" s="11">
        <v>152.6750895413</v>
      </c>
    </row>
    <row r="20383" spans="1:18" x14ac:dyDescent="0.35">
      <c r="A20383" s="1" t="s">
        <v>19692</v>
      </c>
      <c r="B20383" s="8">
        <v>5.1456355776439998E-2</v>
      </c>
      <c r="C20383" s="8">
        <v>3.8722998181219999E-2</v>
      </c>
      <c r="D20383" s="8">
        <v>3.505454124073E-2</v>
      </c>
      <c r="E20383" s="8">
        <v>5.9150030979459998E-2</v>
      </c>
      <c r="F20383" s="8">
        <v>5.6334189829349998E-2</v>
      </c>
      <c r="G20383" s="8">
        <v>0.1091491878352</v>
      </c>
      <c r="H20383" s="8">
        <v>0.14372764376</v>
      </c>
      <c r="I20383" s="8">
        <v>0.1509356477414</v>
      </c>
      <c r="J20383" s="8">
        <v>3.5447879708590001E-2</v>
      </c>
      <c r="K20383" s="8">
        <v>8.4632665139050003E-2</v>
      </c>
      <c r="L20383" s="8">
        <v>3.6233147456470001E-2</v>
      </c>
      <c r="M20383" s="8">
        <v>0.1177748616919</v>
      </c>
      <c r="N20383" s="8">
        <v>0</v>
      </c>
      <c r="O20383" s="8">
        <v>0.28086899437520002</v>
      </c>
      <c r="P20383" s="8">
        <v>0</v>
      </c>
      <c r="Q20383" s="8">
        <v>0</v>
      </c>
      <c r="R20383" s="8">
        <v>8.0807788996429999E-2</v>
      </c>
    </row>
    <row r="20384" spans="1:18" x14ac:dyDescent="0.35">
      <c r="B20384" s="11">
        <v>1.2668018201110001</v>
      </c>
      <c r="C20384" s="11">
        <v>2.261600245031</v>
      </c>
      <c r="D20384" s="11">
        <v>2.5637187266399999</v>
      </c>
      <c r="E20384" s="11">
        <v>4.3351844124500003</v>
      </c>
      <c r="F20384" s="11">
        <v>1.8237277151269999</v>
      </c>
      <c r="G20384" s="11">
        <v>3.9087697040629998</v>
      </c>
      <c r="H20384" s="11">
        <v>9.3437153206969992</v>
      </c>
      <c r="I20384" s="11">
        <v>13.8416291114</v>
      </c>
      <c r="J20384" s="11">
        <v>1.408499106839</v>
      </c>
      <c r="K20384" s="11">
        <v>4.5442305668570002</v>
      </c>
      <c r="L20384" s="11">
        <v>1.889930885386</v>
      </c>
      <c r="M20384" s="11">
        <v>4.5135060486110001</v>
      </c>
      <c r="N20384" s="11">
        <v>0</v>
      </c>
      <c r="O20384" s="11">
        <v>0.8237491844589</v>
      </c>
      <c r="P20384" s="11">
        <v>0</v>
      </c>
      <c r="Q20384" s="11">
        <v>0</v>
      </c>
      <c r="R20384" s="11">
        <v>52.52506284767</v>
      </c>
    </row>
    <row r="20385" spans="1:18" x14ac:dyDescent="0.35">
      <c r="A20385" s="1" t="s">
        <v>19693</v>
      </c>
      <c r="B20385" s="8">
        <v>3.6975145150799998E-2</v>
      </c>
      <c r="C20385" s="8">
        <v>9.5607975920929997E-2</v>
      </c>
      <c r="D20385" s="8">
        <v>3.4693322921909998E-2</v>
      </c>
      <c r="E20385" s="8">
        <v>0.10467052924759999</v>
      </c>
      <c r="F20385" s="8">
        <v>9.1976177815219995E-2</v>
      </c>
      <c r="G20385" s="8">
        <v>0.15353685421720001</v>
      </c>
      <c r="H20385" s="8">
        <v>9.8057327994099996E-2</v>
      </c>
      <c r="I20385" s="8">
        <v>0.2339075838935</v>
      </c>
      <c r="J20385" s="8">
        <v>6.9025499368709997E-2</v>
      </c>
      <c r="K20385" s="8">
        <v>8.2426873516599997E-2</v>
      </c>
      <c r="L20385" s="8">
        <v>0.1892256249996</v>
      </c>
      <c r="M20385" s="6">
        <v>0.35591111689319999</v>
      </c>
      <c r="N20385" s="8">
        <v>1</v>
      </c>
      <c r="O20385" s="8">
        <v>0.31579356459489999</v>
      </c>
      <c r="P20385" s="8">
        <v>1</v>
      </c>
      <c r="Q20385" s="8">
        <v>0</v>
      </c>
      <c r="R20385" s="8">
        <v>0.1338755108653</v>
      </c>
    </row>
    <row r="20386" spans="1:18" x14ac:dyDescent="0.35">
      <c r="B20386" s="11">
        <v>0.91028951563140004</v>
      </c>
      <c r="C20386" s="11">
        <v>5.5839431842999998</v>
      </c>
      <c r="D20386" s="11">
        <v>2.5373009748849999</v>
      </c>
      <c r="E20386" s="11">
        <v>7.6714422515600003</v>
      </c>
      <c r="F20386" s="11">
        <v>2.9775790709200001</v>
      </c>
      <c r="G20386" s="11">
        <v>5.4983478679409998</v>
      </c>
      <c r="H20386" s="11">
        <v>6.3746940666110001</v>
      </c>
      <c r="I20386" s="11">
        <v>21.450612039279999</v>
      </c>
      <c r="J20386" s="11">
        <v>2.7426846121459998</v>
      </c>
      <c r="K20386" s="11">
        <v>4.4257937233720002</v>
      </c>
      <c r="L20386" s="11">
        <v>9.8700603755999996</v>
      </c>
      <c r="M20386" s="9">
        <v>13.639642244439999</v>
      </c>
      <c r="N20386" s="11">
        <v>0.88258772008779995</v>
      </c>
      <c r="O20386" s="11">
        <v>0.92617802784180003</v>
      </c>
      <c r="P20386" s="11">
        <v>1.5279263878210001</v>
      </c>
      <c r="Q20386" s="11">
        <v>0</v>
      </c>
      <c r="R20386" s="11">
        <v>87.019082062440006</v>
      </c>
    </row>
    <row r="20387" spans="1:18" x14ac:dyDescent="0.35">
      <c r="A20387" s="1" t="s">
        <v>19694</v>
      </c>
      <c r="B20387" s="8">
        <v>2.764207937009E-2</v>
      </c>
      <c r="C20387" s="8">
        <v>9.5174800298699999E-2</v>
      </c>
      <c r="D20387" s="8">
        <v>5.8080021394769997E-2</v>
      </c>
      <c r="E20387" s="8">
        <v>7.4334231337399997E-2</v>
      </c>
      <c r="F20387" s="8">
        <v>8.8373843772019997E-2</v>
      </c>
      <c r="G20387" s="8">
        <v>8.7717167298589999E-2</v>
      </c>
      <c r="H20387" s="8">
        <v>5.9221364574230002E-2</v>
      </c>
      <c r="I20387" s="8">
        <v>7.2172017310599995E-2</v>
      </c>
      <c r="J20387" s="8">
        <v>7.7775191021740006E-2</v>
      </c>
      <c r="K20387" s="8">
        <v>1.7080394750340001E-2</v>
      </c>
      <c r="L20387" s="8">
        <v>5.2573766037460001E-2</v>
      </c>
      <c r="M20387" s="8">
        <v>5.9558743738399998E-2</v>
      </c>
      <c r="N20387" s="8">
        <v>0</v>
      </c>
      <c r="O20387" s="8">
        <v>0</v>
      </c>
      <c r="P20387" s="8">
        <v>0</v>
      </c>
      <c r="Q20387" s="8">
        <v>0.15601152734779999</v>
      </c>
      <c r="R20387" s="8">
        <v>6.5285541185280002E-2</v>
      </c>
    </row>
    <row r="20388" spans="1:18" x14ac:dyDescent="0.35">
      <c r="B20388" s="11">
        <v>0.68051916870689999</v>
      </c>
      <c r="C20388" s="11">
        <v>5.558643746255</v>
      </c>
      <c r="D20388" s="11">
        <v>4.2476904053839997</v>
      </c>
      <c r="E20388" s="11">
        <v>5.4480546445910001</v>
      </c>
      <c r="F20388" s="11">
        <v>2.860959368859</v>
      </c>
      <c r="G20388" s="11">
        <v>3.1412620914830001</v>
      </c>
      <c r="H20388" s="11">
        <v>3.849973164583</v>
      </c>
      <c r="I20388" s="11">
        <v>6.6185709657330003</v>
      </c>
      <c r="J20388" s="11">
        <v>3.090348082562</v>
      </c>
      <c r="K20388" s="11">
        <v>0.91710749969850003</v>
      </c>
      <c r="L20388" s="11">
        <v>2.7422620216650002</v>
      </c>
      <c r="M20388" s="11">
        <v>2.2824798624199998</v>
      </c>
      <c r="N20388" s="11">
        <v>0</v>
      </c>
      <c r="O20388" s="11">
        <v>0</v>
      </c>
      <c r="P20388" s="11">
        <v>0</v>
      </c>
      <c r="Q20388" s="11">
        <v>0.99773074848760002</v>
      </c>
      <c r="R20388" s="11">
        <v>42.435601770429997</v>
      </c>
    </row>
    <row r="20389" spans="1:18" x14ac:dyDescent="0.35">
      <c r="A20389" s="1" t="s">
        <v>19695</v>
      </c>
      <c r="B20389" s="8">
        <v>1</v>
      </c>
      <c r="C20389" s="8">
        <v>1</v>
      </c>
      <c r="D20389" s="8">
        <v>1</v>
      </c>
      <c r="E20389" s="8">
        <v>1</v>
      </c>
      <c r="F20389" s="8">
        <v>1</v>
      </c>
      <c r="G20389" s="8">
        <v>1</v>
      </c>
      <c r="H20389" s="8">
        <v>1</v>
      </c>
      <c r="I20389" s="8">
        <v>1</v>
      </c>
      <c r="J20389" s="8">
        <v>1</v>
      </c>
      <c r="K20389" s="8">
        <v>1</v>
      </c>
      <c r="L20389" s="8">
        <v>1</v>
      </c>
      <c r="M20389" s="8">
        <v>1</v>
      </c>
      <c r="N20389" s="8">
        <v>1</v>
      </c>
      <c r="O20389" s="8">
        <v>1</v>
      </c>
      <c r="P20389" s="8">
        <v>1</v>
      </c>
      <c r="Q20389" s="8">
        <v>1</v>
      </c>
      <c r="R20389" s="8">
        <v>1</v>
      </c>
    </row>
    <row r="20390" spans="1:18" x14ac:dyDescent="0.35">
      <c r="B20390" s="11">
        <v>24.618957191890001</v>
      </c>
      <c r="C20390" s="11">
        <v>58.40457483294</v>
      </c>
      <c r="D20390" s="11">
        <v>73.135138441359999</v>
      </c>
      <c r="E20390" s="11">
        <v>73.291329533799995</v>
      </c>
      <c r="F20390" s="11">
        <v>32.373372558509999</v>
      </c>
      <c r="G20390" s="11">
        <v>35.811257798489997</v>
      </c>
      <c r="H20390" s="11">
        <v>65.009869196059995</v>
      </c>
      <c r="I20390" s="11">
        <v>91.705500446930003</v>
      </c>
      <c r="J20390" s="11">
        <v>39.734368273020003</v>
      </c>
      <c r="K20390" s="11">
        <v>53.69357752578</v>
      </c>
      <c r="L20390" s="11">
        <v>52.160273618429997</v>
      </c>
      <c r="M20390" s="11">
        <v>38.32317001925</v>
      </c>
      <c r="N20390" s="11">
        <v>0.88258772008779995</v>
      </c>
      <c r="O20390" s="11">
        <v>2.9328590942949999</v>
      </c>
      <c r="P20390" s="11">
        <v>1.5279263878210001</v>
      </c>
      <c r="Q20390" s="11">
        <v>6.3952373612960001</v>
      </c>
      <c r="R20390" s="11">
        <v>650</v>
      </c>
    </row>
    <row r="20391" spans="1:18" x14ac:dyDescent="0.35">
      <c r="A20391" s="1" t="s">
        <v>19696</v>
      </c>
    </row>
    <row r="20392" spans="1:18" x14ac:dyDescent="0.35">
      <c r="A20392" s="1" t="s">
        <v>19697</v>
      </c>
    </row>
    <row r="20396" spans="1:18" x14ac:dyDescent="0.35">
      <c r="A20396" s="4" t="s">
        <v>19698</v>
      </c>
    </row>
    <row r="20397" spans="1:18" x14ac:dyDescent="0.35">
      <c r="A20397" s="1" t="s">
        <v>19699</v>
      </c>
    </row>
    <row r="20398" spans="1:18" ht="46.5" x14ac:dyDescent="0.35">
      <c r="A20398" s="5" t="s">
        <v>19700</v>
      </c>
      <c r="B20398" s="5" t="s">
        <v>19701</v>
      </c>
      <c r="C20398" s="5" t="s">
        <v>19702</v>
      </c>
      <c r="D20398" s="5" t="s">
        <v>19703</v>
      </c>
      <c r="E20398" s="5" t="s">
        <v>19704</v>
      </c>
      <c r="F20398" s="5" t="s">
        <v>19705</v>
      </c>
      <c r="G20398" s="5" t="s">
        <v>19706</v>
      </c>
      <c r="H20398" s="5" t="s">
        <v>19707</v>
      </c>
      <c r="I20398" s="5" t="s">
        <v>19708</v>
      </c>
      <c r="J20398" s="5" t="s">
        <v>19709</v>
      </c>
      <c r="K20398" s="5" t="s">
        <v>19710</v>
      </c>
    </row>
    <row r="20399" spans="1:18" x14ac:dyDescent="0.35">
      <c r="A20399" s="1" t="s">
        <v>19711</v>
      </c>
      <c r="B20399" s="8">
        <v>0.57390867454869998</v>
      </c>
      <c r="C20399" s="8">
        <v>0.56359678541869995</v>
      </c>
      <c r="D20399" s="8">
        <v>0.40707420757879997</v>
      </c>
      <c r="E20399" s="8">
        <v>0.35591623456819999</v>
      </c>
      <c r="F20399" s="8">
        <v>0.50737813965599998</v>
      </c>
      <c r="G20399" s="8">
        <v>0.48750984609199999</v>
      </c>
      <c r="H20399" s="8">
        <v>0.4363680296995</v>
      </c>
      <c r="I20399" s="8">
        <v>0</v>
      </c>
      <c r="J20399" s="8">
        <v>0.73120958119760004</v>
      </c>
      <c r="K20399" s="8">
        <v>0.48514640581250001</v>
      </c>
    </row>
    <row r="20400" spans="1:18" x14ac:dyDescent="0.35">
      <c r="B20400" s="11">
        <v>66.582040319469996</v>
      </c>
      <c r="C20400" s="11">
        <v>63.931576369399998</v>
      </c>
      <c r="D20400" s="11">
        <v>59.212612964740003</v>
      </c>
      <c r="E20400" s="11">
        <v>28.27433651526</v>
      </c>
      <c r="F20400" s="11">
        <v>46.650972025919998</v>
      </c>
      <c r="G20400" s="11">
        <v>44.834434868739997</v>
      </c>
      <c r="H20400" s="11">
        <v>1.182931881994</v>
      </c>
      <c r="I20400" s="11">
        <v>0</v>
      </c>
      <c r="J20400" s="11">
        <v>4.6762588326119996</v>
      </c>
      <c r="K20400" s="11">
        <v>315.34516377810002</v>
      </c>
    </row>
    <row r="20401" spans="1:11" x14ac:dyDescent="0.35">
      <c r="A20401" s="1" t="s">
        <v>19712</v>
      </c>
      <c r="B20401" s="8">
        <v>0.1249970458366</v>
      </c>
      <c r="C20401" s="8">
        <v>0.1113302618418</v>
      </c>
      <c r="D20401" s="8">
        <v>0.31040383978800001</v>
      </c>
      <c r="E20401" s="8">
        <v>0.25261567629199999</v>
      </c>
      <c r="F20401" s="8">
        <v>0.2572861369883</v>
      </c>
      <c r="G20401" s="8">
        <v>0.21070921288460001</v>
      </c>
      <c r="H20401" s="8">
        <v>0.56363197030050005</v>
      </c>
      <c r="I20401" s="8">
        <v>1</v>
      </c>
      <c r="J20401" s="8">
        <v>0</v>
      </c>
      <c r="K20401" s="8">
        <v>0.21468329986170001</v>
      </c>
    </row>
    <row r="20402" spans="1:11" x14ac:dyDescent="0.35">
      <c r="B20402" s="11">
        <v>14.501537813920001</v>
      </c>
      <c r="C20402" s="11">
        <v>12.62874331669</v>
      </c>
      <c r="D20402" s="11">
        <v>45.151036557829997</v>
      </c>
      <c r="E20402" s="11">
        <v>20.068038338219999</v>
      </c>
      <c r="F20402" s="11">
        <v>23.656218983799999</v>
      </c>
      <c r="G20402" s="11">
        <v>19.378128579449999</v>
      </c>
      <c r="H20402" s="11">
        <v>1.5279263878210001</v>
      </c>
      <c r="I20402" s="11">
        <v>2.6325149323880002</v>
      </c>
      <c r="J20402" s="11">
        <v>0</v>
      </c>
      <c r="K20402" s="11">
        <v>139.54414491009999</v>
      </c>
    </row>
    <row r="20403" spans="1:11" x14ac:dyDescent="0.35">
      <c r="A20403" s="1" t="s">
        <v>19713</v>
      </c>
      <c r="B20403" s="8">
        <v>0.41065679165859997</v>
      </c>
      <c r="C20403" s="8">
        <v>0.29986185802799997</v>
      </c>
      <c r="D20403" s="8">
        <v>0.26364176230320002</v>
      </c>
      <c r="E20403" s="8">
        <v>0.19309040510719999</v>
      </c>
      <c r="F20403" s="8">
        <v>0.2796249704955</v>
      </c>
      <c r="G20403" s="8">
        <v>0.30157728904269998</v>
      </c>
      <c r="H20403" s="8">
        <v>0.4363680296995</v>
      </c>
      <c r="I20403" s="8">
        <v>0</v>
      </c>
      <c r="J20403" s="8">
        <v>0.2768945668185</v>
      </c>
      <c r="K20403" s="8">
        <v>0.29499134196159998</v>
      </c>
    </row>
    <row r="20404" spans="1:11" x14ac:dyDescent="0.35">
      <c r="B20404" s="11">
        <v>47.642365888919997</v>
      </c>
      <c r="C20404" s="11">
        <v>34.014816572359997</v>
      </c>
      <c r="D20404" s="11">
        <v>38.34907086218</v>
      </c>
      <c r="E20404" s="11">
        <v>15.33929211881</v>
      </c>
      <c r="F20404" s="11">
        <v>25.710166948019999</v>
      </c>
      <c r="G20404" s="11">
        <v>27.73492152387</v>
      </c>
      <c r="H20404" s="11">
        <v>1.182931881994</v>
      </c>
      <c r="I20404" s="11">
        <v>0</v>
      </c>
      <c r="J20404" s="11">
        <v>1.7708064788569999</v>
      </c>
      <c r="K20404" s="11">
        <v>191.74437227499999</v>
      </c>
    </row>
    <row r="20405" spans="1:11" x14ac:dyDescent="0.35">
      <c r="A20405" s="1" t="s">
        <v>19714</v>
      </c>
      <c r="B20405" s="8">
        <v>0.16325188289010001</v>
      </c>
      <c r="C20405" s="8">
        <v>0.26373492739069998</v>
      </c>
      <c r="D20405" s="8">
        <v>0.1434324452755</v>
      </c>
      <c r="E20405" s="8">
        <v>0.1628258294611</v>
      </c>
      <c r="F20405" s="8">
        <v>0.22775316916050001</v>
      </c>
      <c r="G20405" s="8">
        <v>0.18593255704930001</v>
      </c>
      <c r="H20405" s="8">
        <v>0</v>
      </c>
      <c r="I20405" s="8">
        <v>0</v>
      </c>
      <c r="J20405" s="8">
        <v>0.45431501437909999</v>
      </c>
      <c r="K20405" s="8">
        <v>0.19015506385100001</v>
      </c>
    </row>
    <row r="20406" spans="1:11" x14ac:dyDescent="0.35">
      <c r="B20406" s="11">
        <v>18.939674430549999</v>
      </c>
      <c r="C20406" s="11">
        <v>29.916759797040001</v>
      </c>
      <c r="D20406" s="11">
        <v>20.86354210256</v>
      </c>
      <c r="E20406" s="11">
        <v>12.935044396449999</v>
      </c>
      <c r="F20406" s="11">
        <v>20.940805077890001</v>
      </c>
      <c r="G20406" s="11">
        <v>17.099513344870001</v>
      </c>
      <c r="H20406" s="11">
        <v>0</v>
      </c>
      <c r="I20406" s="11">
        <v>0</v>
      </c>
      <c r="J20406" s="11">
        <v>2.9054523537549999</v>
      </c>
      <c r="K20406" s="11">
        <v>123.6007915031</v>
      </c>
    </row>
    <row r="20407" spans="1:11" x14ac:dyDescent="0.35">
      <c r="A20407" s="1" t="s">
        <v>19715</v>
      </c>
      <c r="B20407" s="8">
        <v>0.24553278268180001</v>
      </c>
      <c r="C20407" s="8">
        <v>0.2414220324461</v>
      </c>
      <c r="D20407" s="8">
        <v>0.24022110773880001</v>
      </c>
      <c r="E20407" s="8">
        <v>0.26158895567020002</v>
      </c>
      <c r="F20407" s="8">
        <v>0.18815271052499999</v>
      </c>
      <c r="G20407" s="8">
        <v>0.25074103332719999</v>
      </c>
      <c r="H20407" s="8">
        <v>0</v>
      </c>
      <c r="I20407" s="8">
        <v>0</v>
      </c>
      <c r="J20407" s="8">
        <v>0.1127788914546</v>
      </c>
      <c r="K20407" s="8">
        <v>0.2348847531405</v>
      </c>
    </row>
    <row r="20408" spans="1:11" x14ac:dyDescent="0.35">
      <c r="B20408" s="11">
        <v>28.48549666744</v>
      </c>
      <c r="C20408" s="11">
        <v>27.385697548149999</v>
      </c>
      <c r="D20408" s="11">
        <v>34.94232553594</v>
      </c>
      <c r="E20408" s="11">
        <v>20.780884497350002</v>
      </c>
      <c r="F20408" s="11">
        <v>17.299733964200001</v>
      </c>
      <c r="G20408" s="11">
        <v>23.059703548030001</v>
      </c>
      <c r="H20408" s="11">
        <v>0</v>
      </c>
      <c r="I20408" s="11">
        <v>0</v>
      </c>
      <c r="J20408" s="11">
        <v>0.721247780196</v>
      </c>
      <c r="K20408" s="11">
        <v>152.6750895413</v>
      </c>
    </row>
    <row r="20409" spans="1:11" x14ac:dyDescent="0.35">
      <c r="A20409" s="1" t="s">
        <v>19716</v>
      </c>
      <c r="B20409" s="8">
        <v>5.152421244502E-2</v>
      </c>
      <c r="C20409" s="8">
        <v>3.922707411543E-2</v>
      </c>
      <c r="D20409" s="6">
        <v>0.15345593217869999</v>
      </c>
      <c r="E20409" s="8">
        <v>8.3033879336159994E-2</v>
      </c>
      <c r="F20409" s="8">
        <v>8.9600880505980002E-2</v>
      </c>
      <c r="G20409" s="8">
        <v>4.4775116366220002E-2</v>
      </c>
      <c r="H20409" s="8">
        <v>0</v>
      </c>
      <c r="I20409" s="8">
        <v>0.31291339483929997</v>
      </c>
      <c r="J20409" s="8">
        <v>0</v>
      </c>
      <c r="K20409" s="8">
        <v>8.0807788996429999E-2</v>
      </c>
    </row>
    <row r="20410" spans="1:11" x14ac:dyDescent="0.35">
      <c r="B20410" s="11">
        <v>5.9775837909070004</v>
      </c>
      <c r="C20410" s="11">
        <v>4.4497214133250003</v>
      </c>
      <c r="D20410" s="9">
        <v>22.32154862694</v>
      </c>
      <c r="E20410" s="11">
        <v>6.5962932243479999</v>
      </c>
      <c r="F20410" s="11">
        <v>8.2383686707820001</v>
      </c>
      <c r="G20410" s="11">
        <v>4.1177979369109998</v>
      </c>
      <c r="H20410" s="11">
        <v>0</v>
      </c>
      <c r="I20410" s="11">
        <v>0.8237491844589</v>
      </c>
      <c r="J20410" s="11">
        <v>0</v>
      </c>
      <c r="K20410" s="11">
        <v>52.52506284767</v>
      </c>
    </row>
    <row r="20411" spans="1:11" x14ac:dyDescent="0.35">
      <c r="A20411" s="1" t="s">
        <v>19717</v>
      </c>
      <c r="B20411" s="8">
        <v>7.3472833391559994E-2</v>
      </c>
      <c r="C20411" s="8">
        <v>7.2103187726340001E-2</v>
      </c>
      <c r="D20411" s="8">
        <v>0.1569479076093</v>
      </c>
      <c r="E20411" s="8">
        <v>0.1695817969559</v>
      </c>
      <c r="F20411" s="8">
        <v>0.16768525648230001</v>
      </c>
      <c r="G20411" s="8">
        <v>0.16593409651839999</v>
      </c>
      <c r="H20411" s="8">
        <v>0.56363197030050005</v>
      </c>
      <c r="I20411" s="8">
        <v>0.68708660516069997</v>
      </c>
      <c r="J20411" s="8">
        <v>0</v>
      </c>
      <c r="K20411" s="8">
        <v>0.1338755108653</v>
      </c>
    </row>
    <row r="20412" spans="1:11" x14ac:dyDescent="0.35">
      <c r="B20412" s="11">
        <v>8.5239540230139994</v>
      </c>
      <c r="C20412" s="11">
        <v>8.1790219033620009</v>
      </c>
      <c r="D20412" s="11">
        <v>22.829487930879999</v>
      </c>
      <c r="E20412" s="11">
        <v>13.47174511387</v>
      </c>
      <c r="F20412" s="11">
        <v>15.417850313020001</v>
      </c>
      <c r="G20412" s="11">
        <v>15.26033064254</v>
      </c>
      <c r="H20412" s="11">
        <v>1.5279263878210001</v>
      </c>
      <c r="I20412" s="11">
        <v>1.8087657479299999</v>
      </c>
      <c r="J20412" s="11">
        <v>0</v>
      </c>
      <c r="K20412" s="11">
        <v>87.019082062440006</v>
      </c>
    </row>
    <row r="20413" spans="1:11" x14ac:dyDescent="0.35">
      <c r="A20413" s="1" t="s">
        <v>19718</v>
      </c>
      <c r="B20413" s="8">
        <v>5.5561496932910001E-2</v>
      </c>
      <c r="C20413" s="8">
        <v>8.3650920293439998E-2</v>
      </c>
      <c r="D20413" s="8">
        <v>4.2300844894420001E-2</v>
      </c>
      <c r="E20413" s="8">
        <v>0.12987913346960001</v>
      </c>
      <c r="F20413" s="8">
        <v>4.7183012830709997E-2</v>
      </c>
      <c r="G20413" s="8">
        <v>5.10399076961E-2</v>
      </c>
      <c r="H20413" s="8">
        <v>0</v>
      </c>
      <c r="I20413" s="8">
        <v>0</v>
      </c>
      <c r="J20413" s="8">
        <v>0.15601152734779999</v>
      </c>
      <c r="K20413" s="8">
        <v>6.5285541185280002E-2</v>
      </c>
    </row>
    <row r="20414" spans="1:11" x14ac:dyDescent="0.35">
      <c r="B20414" s="11">
        <v>6.4459695297449997</v>
      </c>
      <c r="C20414" s="11">
        <v>9.4889384351930008</v>
      </c>
      <c r="D20414" s="11">
        <v>6.1530392006719996</v>
      </c>
      <c r="E20414" s="11">
        <v>10.31772638999</v>
      </c>
      <c r="F20414" s="11">
        <v>4.3382503888640001</v>
      </c>
      <c r="G20414" s="11">
        <v>4.6939470774809999</v>
      </c>
      <c r="H20414" s="11">
        <v>0</v>
      </c>
      <c r="I20414" s="11">
        <v>0</v>
      </c>
      <c r="J20414" s="11">
        <v>0.99773074848760002</v>
      </c>
      <c r="K20414" s="11">
        <v>42.435601770429997</v>
      </c>
    </row>
    <row r="20415" spans="1:11" x14ac:dyDescent="0.35">
      <c r="A20415" s="1" t="s">
        <v>19719</v>
      </c>
      <c r="B20415" s="8">
        <v>1</v>
      </c>
      <c r="C20415" s="8">
        <v>1</v>
      </c>
      <c r="D20415" s="8">
        <v>1</v>
      </c>
      <c r="E20415" s="8">
        <v>1</v>
      </c>
      <c r="F20415" s="8">
        <v>1</v>
      </c>
      <c r="G20415" s="8">
        <v>1</v>
      </c>
      <c r="H20415" s="8">
        <v>1</v>
      </c>
      <c r="I20415" s="8">
        <v>1</v>
      </c>
      <c r="J20415" s="8">
        <v>1</v>
      </c>
      <c r="K20415" s="8">
        <v>1</v>
      </c>
    </row>
    <row r="20416" spans="1:11" x14ac:dyDescent="0.35">
      <c r="B20416" s="11">
        <v>116.01504433060001</v>
      </c>
      <c r="C20416" s="11">
        <v>113.4349556694</v>
      </c>
      <c r="D20416" s="11">
        <v>145.45901425919999</v>
      </c>
      <c r="E20416" s="11">
        <v>79.440985740810007</v>
      </c>
      <c r="F20416" s="11">
        <v>91.945175362789996</v>
      </c>
      <c r="G20416" s="11">
        <v>91.966214073700002</v>
      </c>
      <c r="H20416" s="11">
        <v>2.7108582698160002</v>
      </c>
      <c r="I20416" s="11">
        <v>2.6325149323880002</v>
      </c>
      <c r="J20416" s="11">
        <v>6.3952373612960001</v>
      </c>
      <c r="K20416" s="11">
        <v>650</v>
      </c>
    </row>
    <row r="20417" spans="1:11" x14ac:dyDescent="0.35">
      <c r="A20417" s="1" t="s">
        <v>19720</v>
      </c>
    </row>
    <row r="20418" spans="1:11" x14ac:dyDescent="0.35">
      <c r="A20418" s="1" t="s">
        <v>19721</v>
      </c>
    </row>
    <row r="20422" spans="1:11" x14ac:dyDescent="0.35">
      <c r="A20422" s="4" t="s">
        <v>19722</v>
      </c>
    </row>
    <row r="20423" spans="1:11" x14ac:dyDescent="0.35">
      <c r="A20423" s="1" t="s">
        <v>19723</v>
      </c>
    </row>
    <row r="20424" spans="1:11" ht="77.5" x14ac:dyDescent="0.35">
      <c r="A20424" s="5" t="s">
        <v>19724</v>
      </c>
      <c r="B20424" s="5" t="s">
        <v>19725</v>
      </c>
      <c r="C20424" s="5" t="s">
        <v>19726</v>
      </c>
      <c r="D20424" s="5" t="s">
        <v>19727</v>
      </c>
      <c r="E20424" s="5" t="s">
        <v>19728</v>
      </c>
      <c r="F20424" s="5" t="s">
        <v>19729</v>
      </c>
      <c r="G20424" s="5" t="s">
        <v>19730</v>
      </c>
      <c r="H20424" s="5" t="s">
        <v>19731</v>
      </c>
      <c r="I20424" s="5" t="s">
        <v>19732</v>
      </c>
      <c r="J20424" s="5" t="s">
        <v>19733</v>
      </c>
      <c r="K20424" s="5" t="s">
        <v>19734</v>
      </c>
    </row>
    <row r="20425" spans="1:11" x14ac:dyDescent="0.35">
      <c r="A20425" s="1" t="s">
        <v>19735</v>
      </c>
      <c r="B20425" s="7">
        <v>0.49729968541809999</v>
      </c>
      <c r="C20425" s="8">
        <v>0.77793192087899998</v>
      </c>
      <c r="D20425" s="8">
        <v>0.63223753352339995</v>
      </c>
      <c r="E20425" s="7">
        <v>0.495150359486</v>
      </c>
      <c r="F20425" s="8">
        <v>0.50551502168030005</v>
      </c>
      <c r="G20425" s="6">
        <v>0.88403539458530001</v>
      </c>
      <c r="H20425" s="8">
        <v>0.55077928975940005</v>
      </c>
      <c r="I20425" s="8">
        <v>0.6447984168234</v>
      </c>
      <c r="J20425" s="8">
        <v>0.61549815628909998</v>
      </c>
      <c r="K20425" s="8">
        <v>0.57849592580359999</v>
      </c>
    </row>
    <row r="20426" spans="1:11" x14ac:dyDescent="0.35">
      <c r="B20426" s="10">
        <v>157.91012125099999</v>
      </c>
      <c r="C20426" s="11">
        <v>42.264434304250003</v>
      </c>
      <c r="D20426" s="11">
        <v>175.847796217</v>
      </c>
      <c r="E20426" s="10">
        <v>124.6232501393</v>
      </c>
      <c r="F20426" s="11">
        <v>33.286871111739998</v>
      </c>
      <c r="G20426" s="9">
        <v>32.737294056869999</v>
      </c>
      <c r="H20426" s="11">
        <v>9.5271402473860007</v>
      </c>
      <c r="I20426" s="11">
        <v>102.45860353170001</v>
      </c>
      <c r="J20426" s="11">
        <v>73.389192685370006</v>
      </c>
      <c r="K20426" s="11">
        <v>376.0223517723</v>
      </c>
    </row>
    <row r="20427" spans="1:11" x14ac:dyDescent="0.35">
      <c r="A20427" s="1" t="s">
        <v>19736</v>
      </c>
      <c r="B20427" s="8">
        <v>0.32270162111220002</v>
      </c>
      <c r="C20427" s="8">
        <v>0.159233172654</v>
      </c>
      <c r="D20427" s="8">
        <v>0.24820087789129999</v>
      </c>
      <c r="E20427" s="8">
        <v>0.3194287415482</v>
      </c>
      <c r="F20427" s="8">
        <v>0.33521149956419999</v>
      </c>
      <c r="G20427" s="8">
        <v>8.9767525416679997E-2</v>
      </c>
      <c r="H20427" s="8">
        <v>0.30794936441670001</v>
      </c>
      <c r="I20427" s="8">
        <v>0.23616808388589999</v>
      </c>
      <c r="J20427" s="8">
        <v>0.26423649204600003</v>
      </c>
      <c r="K20427" s="8">
        <v>0.27715942761619999</v>
      </c>
    </row>
    <row r="20428" spans="1:11" x14ac:dyDescent="0.35">
      <c r="B20428" s="11">
        <v>102.4691018553</v>
      </c>
      <c r="C20428" s="11">
        <v>8.6510140335760006</v>
      </c>
      <c r="D20428" s="11">
        <v>69.033512061669995</v>
      </c>
      <c r="E20428" s="11">
        <v>80.396282052489994</v>
      </c>
      <c r="F20428" s="11">
        <v>22.07281980282</v>
      </c>
      <c r="G20428" s="11">
        <v>3.3242400636020002</v>
      </c>
      <c r="H20428" s="11">
        <v>5.326773969974</v>
      </c>
      <c r="I20428" s="11">
        <v>37.527158011499999</v>
      </c>
      <c r="J20428" s="11">
        <v>31.506354050159999</v>
      </c>
      <c r="K20428" s="11">
        <v>180.1536279506</v>
      </c>
    </row>
    <row r="20429" spans="1:11" x14ac:dyDescent="0.35">
      <c r="A20429" s="1" t="s">
        <v>19737</v>
      </c>
      <c r="B20429" s="7">
        <v>0.1596798324234</v>
      </c>
      <c r="C20429" s="8">
        <v>0.34281086233550001</v>
      </c>
      <c r="D20429" s="8">
        <v>0.26396183008450003</v>
      </c>
      <c r="E20429" s="7">
        <v>0.1476595704093</v>
      </c>
      <c r="F20429" s="8">
        <v>0.2056246995713</v>
      </c>
      <c r="G20429" s="8">
        <v>0.39553441695109998</v>
      </c>
      <c r="H20429" s="8">
        <v>0.22993713884110001</v>
      </c>
      <c r="I20429" s="6">
        <v>0.30860798881349999</v>
      </c>
      <c r="J20429" s="8">
        <v>0.2044637139746</v>
      </c>
      <c r="K20429" s="8">
        <v>0.21960892010069999</v>
      </c>
    </row>
    <row r="20430" spans="1:11" x14ac:dyDescent="0.35">
      <c r="B20430" s="10">
        <v>50.703956665740002</v>
      </c>
      <c r="C20430" s="11">
        <v>18.624646683209999</v>
      </c>
      <c r="D20430" s="11">
        <v>73.417194716530005</v>
      </c>
      <c r="E20430" s="10">
        <v>37.164096170059999</v>
      </c>
      <c r="F20430" s="11">
        <v>13.539860495679999</v>
      </c>
      <c r="G20430" s="11">
        <v>14.6472942109</v>
      </c>
      <c r="H20430" s="11">
        <v>3.9773524723100002</v>
      </c>
      <c r="I20430" s="9">
        <v>49.03787408214</v>
      </c>
      <c r="J20430" s="11">
        <v>24.379320634390002</v>
      </c>
      <c r="K20430" s="11">
        <v>142.7457980655</v>
      </c>
    </row>
    <row r="20431" spans="1:11" x14ac:dyDescent="0.35">
      <c r="A20431" s="1" t="s">
        <v>19738</v>
      </c>
      <c r="B20431" s="8">
        <v>0.33761985299460001</v>
      </c>
      <c r="C20431" s="8">
        <v>0.43512105854350003</v>
      </c>
      <c r="D20431" s="8">
        <v>0.36827570343889998</v>
      </c>
      <c r="E20431" s="8">
        <v>0.3474907890767</v>
      </c>
      <c r="F20431" s="8">
        <v>0.29989032210900002</v>
      </c>
      <c r="G20431" s="8">
        <v>0.48850097763419997</v>
      </c>
      <c r="H20431" s="8">
        <v>0.32084215091829998</v>
      </c>
      <c r="I20431" s="8">
        <v>0.33619042800990001</v>
      </c>
      <c r="J20431" s="8">
        <v>0.41103444231449998</v>
      </c>
      <c r="K20431" s="8">
        <v>0.35888700570280002</v>
      </c>
    </row>
    <row r="20432" spans="1:11" x14ac:dyDescent="0.35">
      <c r="B20432" s="11">
        <v>107.2061645853</v>
      </c>
      <c r="C20432" s="11">
        <v>23.63978762104</v>
      </c>
      <c r="D20432" s="11">
        <v>102.4306015005</v>
      </c>
      <c r="E20432" s="11">
        <v>87.459153969189998</v>
      </c>
      <c r="F20432" s="11">
        <v>19.747010616059999</v>
      </c>
      <c r="G20432" s="11">
        <v>18.089999845969999</v>
      </c>
      <c r="H20432" s="11">
        <v>5.5497877750760001</v>
      </c>
      <c r="I20432" s="11">
        <v>53.420729449539998</v>
      </c>
      <c r="J20432" s="11">
        <v>49.00987205098</v>
      </c>
      <c r="K20432" s="11">
        <v>233.2765537068</v>
      </c>
    </row>
    <row r="20433" spans="1:11" x14ac:dyDescent="0.35">
      <c r="A20433" s="1" t="s">
        <v>19739</v>
      </c>
      <c r="B20433" s="8">
        <v>0.2327265522176</v>
      </c>
      <c r="C20433" s="8">
        <v>0.159233172654</v>
      </c>
      <c r="D20433" s="8">
        <v>0.1758468786687</v>
      </c>
      <c r="E20433" s="8">
        <v>0.22701960128279999</v>
      </c>
      <c r="F20433" s="8">
        <v>0.25454014515029999</v>
      </c>
      <c r="G20433" s="8">
        <v>8.9767525416679997E-2</v>
      </c>
      <c r="H20433" s="8">
        <v>0.30794936441670001</v>
      </c>
      <c r="I20433" s="8">
        <v>0.1491729649919</v>
      </c>
      <c r="J20433" s="8">
        <v>0.2113941162862</v>
      </c>
      <c r="K20433" s="8">
        <v>0.2022448555346</v>
      </c>
    </row>
    <row r="20434" spans="1:11" x14ac:dyDescent="0.35">
      <c r="B20434" s="11">
        <v>73.89885647749</v>
      </c>
      <c r="C20434" s="11">
        <v>8.6510140335760006</v>
      </c>
      <c r="D20434" s="11">
        <v>48.909285586389998</v>
      </c>
      <c r="E20434" s="11">
        <v>57.138039012130001</v>
      </c>
      <c r="F20434" s="11">
        <v>16.760817465359999</v>
      </c>
      <c r="G20434" s="11">
        <v>3.3242400636020002</v>
      </c>
      <c r="H20434" s="11">
        <v>5.326773969974</v>
      </c>
      <c r="I20434" s="11">
        <v>23.703615392</v>
      </c>
      <c r="J20434" s="11">
        <v>25.2056701944</v>
      </c>
      <c r="K20434" s="11">
        <v>131.4591560975</v>
      </c>
    </row>
    <row r="20435" spans="1:11" x14ac:dyDescent="0.35">
      <c r="A20435" s="1" t="s">
        <v>19740</v>
      </c>
      <c r="B20435" s="8">
        <v>8.9975068894570007E-2</v>
      </c>
      <c r="C20435" s="8">
        <v>0</v>
      </c>
      <c r="D20435" s="8">
        <v>7.2353999222649998E-2</v>
      </c>
      <c r="E20435" s="8">
        <v>9.240914026541E-2</v>
      </c>
      <c r="F20435" s="8">
        <v>8.0671354413919996E-2</v>
      </c>
      <c r="G20435" s="8">
        <v>0</v>
      </c>
      <c r="H20435" s="8">
        <v>0</v>
      </c>
      <c r="I20435" s="8">
        <v>8.6995118893979997E-2</v>
      </c>
      <c r="J20435" s="8">
        <v>5.2842375759739997E-2</v>
      </c>
      <c r="K20435" s="8">
        <v>7.4914572081690001E-2</v>
      </c>
    </row>
    <row r="20436" spans="1:11" x14ac:dyDescent="0.35">
      <c r="B20436" s="11">
        <v>28.570245377820001</v>
      </c>
      <c r="C20436" s="11">
        <v>0</v>
      </c>
      <c r="D20436" s="11">
        <v>20.12422647527</v>
      </c>
      <c r="E20436" s="11">
        <v>23.258243040370001</v>
      </c>
      <c r="F20436" s="11">
        <v>5.3120023374579999</v>
      </c>
      <c r="G20436" s="11">
        <v>0</v>
      </c>
      <c r="H20436" s="11">
        <v>0</v>
      </c>
      <c r="I20436" s="11">
        <v>13.82354261951</v>
      </c>
      <c r="J20436" s="11">
        <v>6.3006838557659997</v>
      </c>
      <c r="K20436" s="11">
        <v>48.694471853099998</v>
      </c>
    </row>
    <row r="20437" spans="1:11" x14ac:dyDescent="0.35">
      <c r="A20437" s="1" t="s">
        <v>19741</v>
      </c>
      <c r="B20437" s="8">
        <v>0.17999869346969999</v>
      </c>
      <c r="C20437" s="8">
        <v>6.2834906467000004E-2</v>
      </c>
      <c r="D20437" s="8">
        <v>0.1195615885853</v>
      </c>
      <c r="E20437" s="8">
        <v>0.18542089896569999</v>
      </c>
      <c r="F20437" s="8">
        <v>0.1592734787556</v>
      </c>
      <c r="G20437" s="8">
        <v>2.6197079998060001E-2</v>
      </c>
      <c r="H20437" s="8">
        <v>0.141271345824</v>
      </c>
      <c r="I20437" s="8">
        <v>0.11903349929070001</v>
      </c>
      <c r="J20437" s="8">
        <v>0.1202653516649</v>
      </c>
      <c r="K20437" s="8">
        <v>0.14434464658019999</v>
      </c>
    </row>
    <row r="20438" spans="1:11" x14ac:dyDescent="0.35">
      <c r="B20438" s="11">
        <v>57.155908890089997</v>
      </c>
      <c r="C20438" s="11">
        <v>3.4137714433770001</v>
      </c>
      <c r="D20438" s="11">
        <v>33.25433994366</v>
      </c>
      <c r="E20438" s="11">
        <v>46.668157722510003</v>
      </c>
      <c r="F20438" s="11">
        <v>10.487751167580001</v>
      </c>
      <c r="G20438" s="11">
        <v>0.97012123788339999</v>
      </c>
      <c r="H20438" s="11">
        <v>2.4436502054939999</v>
      </c>
      <c r="I20438" s="11">
        <v>18.914447977249999</v>
      </c>
      <c r="J20438" s="11">
        <v>14.339891966410001</v>
      </c>
      <c r="K20438" s="11">
        <v>93.824020277119999</v>
      </c>
    </row>
    <row r="20439" spans="1:11" x14ac:dyDescent="0.35">
      <c r="A20439" s="1" t="s">
        <v>19742</v>
      </c>
      <c r="B20439" s="8">
        <v>1</v>
      </c>
      <c r="C20439" s="8">
        <v>1</v>
      </c>
      <c r="D20439" s="8">
        <v>1</v>
      </c>
      <c r="E20439" s="8">
        <v>1</v>
      </c>
      <c r="F20439" s="8">
        <v>1</v>
      </c>
      <c r="G20439" s="8">
        <v>1</v>
      </c>
      <c r="H20439" s="8">
        <v>1</v>
      </c>
      <c r="I20439" s="8">
        <v>1</v>
      </c>
      <c r="J20439" s="8">
        <v>1</v>
      </c>
      <c r="K20439" s="8">
        <v>1</v>
      </c>
    </row>
    <row r="20440" spans="1:11" x14ac:dyDescent="0.35">
      <c r="B20440" s="11">
        <v>317.53513199640003</v>
      </c>
      <c r="C20440" s="11">
        <v>54.329219781200003</v>
      </c>
      <c r="D20440" s="11">
        <v>278.13564822239999</v>
      </c>
      <c r="E20440" s="11">
        <v>251.68768991429999</v>
      </c>
      <c r="F20440" s="11">
        <v>65.847442082140006</v>
      </c>
      <c r="G20440" s="11">
        <v>37.031655358350001</v>
      </c>
      <c r="H20440" s="11">
        <v>17.297564422850002</v>
      </c>
      <c r="I20440" s="11">
        <v>158.90020952040001</v>
      </c>
      <c r="J20440" s="11">
        <v>119.23543870189999</v>
      </c>
      <c r="K20440" s="11">
        <v>650</v>
      </c>
    </row>
    <row r="20441" spans="1:11" x14ac:dyDescent="0.35">
      <c r="A20441" s="1" t="s">
        <v>19743</v>
      </c>
    </row>
    <row r="20442" spans="1:11" x14ac:dyDescent="0.35">
      <c r="A20442" s="1" t="s">
        <v>19744</v>
      </c>
    </row>
    <row r="20446" spans="1:11" x14ac:dyDescent="0.35">
      <c r="A20446" s="4" t="s">
        <v>19745</v>
      </c>
    </row>
    <row r="20447" spans="1:11" x14ac:dyDescent="0.35">
      <c r="A20447" s="1" t="s">
        <v>19746</v>
      </c>
    </row>
    <row r="20448" spans="1:11" ht="46.5" x14ac:dyDescent="0.35">
      <c r="A20448" s="5" t="s">
        <v>19747</v>
      </c>
      <c r="B20448" s="5" t="s">
        <v>19748</v>
      </c>
      <c r="C20448" s="5" t="s">
        <v>19749</v>
      </c>
      <c r="D20448" s="5" t="s">
        <v>19750</v>
      </c>
      <c r="E20448" s="5" t="s">
        <v>19751</v>
      </c>
      <c r="F20448" s="5" t="s">
        <v>19752</v>
      </c>
      <c r="G20448" s="5" t="s">
        <v>19753</v>
      </c>
      <c r="H20448" s="5" t="s">
        <v>19754</v>
      </c>
      <c r="I20448" s="5" t="s">
        <v>19755</v>
      </c>
    </row>
    <row r="20449" spans="1:9" x14ac:dyDescent="0.35">
      <c r="A20449" s="1" t="s">
        <v>19756</v>
      </c>
      <c r="B20449" s="6">
        <v>0.82494793192579996</v>
      </c>
      <c r="C20449" s="7">
        <v>0.46525964935250003</v>
      </c>
      <c r="D20449" s="8">
        <v>0.71959781017080005</v>
      </c>
      <c r="E20449" s="6">
        <v>0.86199959679339999</v>
      </c>
      <c r="F20449" s="8">
        <v>0.67458163269939997</v>
      </c>
      <c r="G20449" s="7">
        <v>0.4000233031066</v>
      </c>
      <c r="H20449" s="6">
        <v>0.7431517933681</v>
      </c>
      <c r="I20449" s="8">
        <v>0.57849592580359999</v>
      </c>
    </row>
    <row r="20450" spans="1:9" x14ac:dyDescent="0.35">
      <c r="B20450" s="9">
        <v>128.86340779459999</v>
      </c>
      <c r="C20450" s="10">
        <v>200.58049348439999</v>
      </c>
      <c r="D20450" s="11">
        <v>29.24726068579</v>
      </c>
      <c r="E20450" s="9">
        <v>99.616147108790003</v>
      </c>
      <c r="F20450" s="11">
        <v>69.100759969899997</v>
      </c>
      <c r="G20450" s="10">
        <v>131.4797335145</v>
      </c>
      <c r="H20450" s="9">
        <v>46.578450493289999</v>
      </c>
      <c r="I20450" s="11">
        <v>376.0223517723</v>
      </c>
    </row>
    <row r="20451" spans="1:9" x14ac:dyDescent="0.35">
      <c r="A20451" s="1" t="s">
        <v>19757</v>
      </c>
      <c r="B20451" s="7">
        <v>0.1365601142783</v>
      </c>
      <c r="C20451" s="6">
        <v>0.35654807729499999</v>
      </c>
      <c r="D20451" s="8">
        <v>0.16753251799980001</v>
      </c>
      <c r="E20451" s="7">
        <v>0.12566711193800001</v>
      </c>
      <c r="F20451" s="8">
        <v>0.2254177487125</v>
      </c>
      <c r="G20451" s="6">
        <v>0.39741556470349998</v>
      </c>
      <c r="H20451" s="7">
        <v>8.1506422617509997E-2</v>
      </c>
      <c r="I20451" s="8">
        <v>0.27715942761619999</v>
      </c>
    </row>
    <row r="20452" spans="1:9" x14ac:dyDescent="0.35">
      <c r="B20452" s="10">
        <v>21.331772604899999</v>
      </c>
      <c r="C20452" s="9">
        <v>153.7132854617</v>
      </c>
      <c r="D20452" s="11">
        <v>6.8091747334850004</v>
      </c>
      <c r="E20452" s="10">
        <v>14.52259787142</v>
      </c>
      <c r="F20452" s="11">
        <v>23.090663889569999</v>
      </c>
      <c r="G20452" s="9">
        <v>130.62262157219999</v>
      </c>
      <c r="H20452" s="10">
        <v>5.1085698839119997</v>
      </c>
      <c r="I20452" s="11">
        <v>180.1536279506</v>
      </c>
    </row>
    <row r="20453" spans="1:9" x14ac:dyDescent="0.35">
      <c r="A20453" s="1" t="s">
        <v>19758</v>
      </c>
      <c r="B20453" s="6">
        <v>0.42742794988159999</v>
      </c>
      <c r="C20453" s="7">
        <v>0.1284847586999</v>
      </c>
      <c r="D20453" s="6">
        <v>0.50161826722280001</v>
      </c>
      <c r="E20453" s="6">
        <v>0.40133519622590003</v>
      </c>
      <c r="F20453" s="8">
        <v>0.25784094153789999</v>
      </c>
      <c r="G20453" s="7">
        <v>8.8170193560830001E-2</v>
      </c>
      <c r="H20453" s="8">
        <v>0.32845329947140001</v>
      </c>
      <c r="I20453" s="8">
        <v>0.21960892010069999</v>
      </c>
    </row>
    <row r="20454" spans="1:9" x14ac:dyDescent="0.35">
      <c r="B20454" s="9">
        <v>66.767634752190006</v>
      </c>
      <c r="C20454" s="10">
        <v>55.391728771490001</v>
      </c>
      <c r="D20454" s="9">
        <v>20.387722167660002</v>
      </c>
      <c r="E20454" s="9">
        <v>46.379912584529997</v>
      </c>
      <c r="F20454" s="11">
        <v>26.411933186399999</v>
      </c>
      <c r="G20454" s="10">
        <v>28.979795585089999</v>
      </c>
      <c r="H20454" s="11">
        <v>20.586434541789998</v>
      </c>
      <c r="I20454" s="11">
        <v>142.7457980655</v>
      </c>
    </row>
    <row r="20455" spans="1:9" x14ac:dyDescent="0.35">
      <c r="A20455" s="1" t="s">
        <v>19759</v>
      </c>
      <c r="B20455" s="8">
        <v>0.39751998204420003</v>
      </c>
      <c r="C20455" s="8">
        <v>0.33677489065260002</v>
      </c>
      <c r="D20455" s="8">
        <v>0.21797954294800001</v>
      </c>
      <c r="E20455" s="6">
        <v>0.46066440056750002</v>
      </c>
      <c r="F20455" s="8">
        <v>0.4167406911614</v>
      </c>
      <c r="G20455" s="7">
        <v>0.3118531095457</v>
      </c>
      <c r="H20455" s="8">
        <v>0.41469849389669999</v>
      </c>
      <c r="I20455" s="8">
        <v>0.35888700570280002</v>
      </c>
    </row>
    <row r="20456" spans="1:9" x14ac:dyDescent="0.35">
      <c r="B20456" s="11">
        <v>62.09577304239</v>
      </c>
      <c r="C20456" s="11">
        <v>145.1887647129</v>
      </c>
      <c r="D20456" s="11">
        <v>8.8595385181289998</v>
      </c>
      <c r="E20456" s="9">
        <v>53.236234524259999</v>
      </c>
      <c r="F20456" s="11">
        <v>42.688826783499998</v>
      </c>
      <c r="G20456" s="10">
        <v>102.49993792940001</v>
      </c>
      <c r="H20456" s="11">
        <v>25.992015951500001</v>
      </c>
      <c r="I20456" s="11">
        <v>233.2765537068</v>
      </c>
    </row>
    <row r="20457" spans="1:9" x14ac:dyDescent="0.35">
      <c r="A20457" s="1" t="s">
        <v>19760</v>
      </c>
      <c r="B20457" s="7">
        <v>7.3390128558160003E-2</v>
      </c>
      <c r="C20457" s="6">
        <v>0.27106426146029999</v>
      </c>
      <c r="D20457" s="7">
        <v>0</v>
      </c>
      <c r="E20457" s="7">
        <v>9.9201455613420003E-2</v>
      </c>
      <c r="F20457" s="8">
        <v>0.18958443092380001</v>
      </c>
      <c r="G20457" s="6">
        <v>0.2964578983442</v>
      </c>
      <c r="H20457" s="7">
        <v>5.002035180047E-2</v>
      </c>
      <c r="I20457" s="8">
        <v>0.2022448555346</v>
      </c>
    </row>
    <row r="20458" spans="1:9" x14ac:dyDescent="0.35">
      <c r="B20458" s="10">
        <v>11.46411997471</v>
      </c>
      <c r="C20458" s="9">
        <v>116.8599155447</v>
      </c>
      <c r="D20458" s="10">
        <v>0</v>
      </c>
      <c r="E20458" s="10">
        <v>11.46411997471</v>
      </c>
      <c r="F20458" s="11">
        <v>19.42007849054</v>
      </c>
      <c r="G20458" s="9">
        <v>97.439837054169999</v>
      </c>
      <c r="H20458" s="10">
        <v>3.1351205780389999</v>
      </c>
      <c r="I20458" s="11">
        <v>131.4591560975</v>
      </c>
    </row>
    <row r="20459" spans="1:9" x14ac:dyDescent="0.35">
      <c r="A20459" s="1" t="s">
        <v>19761</v>
      </c>
      <c r="B20459" s="8">
        <v>6.3169985720170005E-2</v>
      </c>
      <c r="C20459" s="8">
        <v>8.548381583471E-2</v>
      </c>
      <c r="D20459" s="8">
        <v>0.16753251799980001</v>
      </c>
      <c r="E20459" s="8">
        <v>2.6465656324579999E-2</v>
      </c>
      <c r="F20459" s="8">
        <v>3.5833317788720002E-2</v>
      </c>
      <c r="G20459" s="6">
        <v>0.10095766635929999</v>
      </c>
      <c r="H20459" s="8">
        <v>3.1486070817050002E-2</v>
      </c>
      <c r="I20459" s="8">
        <v>7.4914572081690001E-2</v>
      </c>
    </row>
    <row r="20460" spans="1:9" x14ac:dyDescent="0.35">
      <c r="B20460" s="11">
        <v>9.8676526301889993</v>
      </c>
      <c r="C20460" s="11">
        <v>36.853369917039998</v>
      </c>
      <c r="D20460" s="11">
        <v>6.8091747334850004</v>
      </c>
      <c r="E20460" s="11">
        <v>3.0584778967039998</v>
      </c>
      <c r="F20460" s="11">
        <v>3.6705853990350001</v>
      </c>
      <c r="G20460" s="9">
        <v>33.182784517999998</v>
      </c>
      <c r="H20460" s="11">
        <v>1.973449305872</v>
      </c>
      <c r="I20460" s="11">
        <v>48.694471853099998</v>
      </c>
    </row>
    <row r="20461" spans="1:9" x14ac:dyDescent="0.35">
      <c r="A20461" s="1" t="s">
        <v>19762</v>
      </c>
      <c r="B20461" s="7">
        <v>3.8491953795880003E-2</v>
      </c>
      <c r="C20461" s="6">
        <v>0.17819227335250001</v>
      </c>
      <c r="D20461" s="8">
        <v>0.1128696718295</v>
      </c>
      <c r="E20461" s="7">
        <v>1.233329126858E-2</v>
      </c>
      <c r="F20461" s="8">
        <v>0.1000006185881</v>
      </c>
      <c r="G20461" s="6">
        <v>0.20256113218989999</v>
      </c>
      <c r="H20461" s="8">
        <v>0.17534178401440001</v>
      </c>
      <c r="I20461" s="8">
        <v>0.14434464658019999</v>
      </c>
    </row>
    <row r="20462" spans="1:9" x14ac:dyDescent="0.35">
      <c r="B20462" s="10">
        <v>6.012748377016</v>
      </c>
      <c r="C20462" s="9">
        <v>76.821392471699994</v>
      </c>
      <c r="D20462" s="11">
        <v>4.5874635370729999</v>
      </c>
      <c r="E20462" s="10">
        <v>1.4252848399419999</v>
      </c>
      <c r="F20462" s="11">
        <v>10.243561945570001</v>
      </c>
      <c r="G20462" s="9">
        <v>66.577830526130001</v>
      </c>
      <c r="H20462" s="11">
        <v>10.989879428409999</v>
      </c>
      <c r="I20462" s="11">
        <v>93.824020277119999</v>
      </c>
    </row>
    <row r="20463" spans="1:9" x14ac:dyDescent="0.35">
      <c r="A20463" s="1" t="s">
        <v>19763</v>
      </c>
      <c r="B20463" s="8">
        <v>1</v>
      </c>
      <c r="C20463" s="8">
        <v>1</v>
      </c>
      <c r="D20463" s="8">
        <v>1</v>
      </c>
      <c r="E20463" s="8">
        <v>1</v>
      </c>
      <c r="F20463" s="8">
        <v>1</v>
      </c>
      <c r="G20463" s="8">
        <v>1</v>
      </c>
      <c r="H20463" s="8">
        <v>1</v>
      </c>
      <c r="I20463" s="8">
        <v>1</v>
      </c>
    </row>
    <row r="20464" spans="1:9" x14ac:dyDescent="0.35">
      <c r="B20464" s="11">
        <v>156.20792877650001</v>
      </c>
      <c r="C20464" s="11">
        <v>431.1151714179</v>
      </c>
      <c r="D20464" s="11">
        <v>40.64389895635</v>
      </c>
      <c r="E20464" s="11">
        <v>115.56402982020001</v>
      </c>
      <c r="F20464" s="11">
        <v>102.434985805</v>
      </c>
      <c r="G20464" s="11">
        <v>328.68018561280002</v>
      </c>
      <c r="H20464" s="11">
        <v>62.676899805609999</v>
      </c>
      <c r="I20464" s="11">
        <v>650</v>
      </c>
    </row>
    <row r="20465" spans="1:9" x14ac:dyDescent="0.35">
      <c r="A20465" s="1" t="s">
        <v>19764</v>
      </c>
    </row>
    <row r="20466" spans="1:9" x14ac:dyDescent="0.35">
      <c r="A20466" s="1" t="s">
        <v>19765</v>
      </c>
    </row>
    <row r="20470" spans="1:9" x14ac:dyDescent="0.35">
      <c r="A20470" s="4" t="s">
        <v>19766</v>
      </c>
    </row>
    <row r="20471" spans="1:9" x14ac:dyDescent="0.35">
      <c r="A20471" s="1" t="s">
        <v>19767</v>
      </c>
    </row>
    <row r="20472" spans="1:9" ht="62" x14ac:dyDescent="0.35">
      <c r="A20472" s="5" t="s">
        <v>19768</v>
      </c>
      <c r="B20472" s="5" t="s">
        <v>19769</v>
      </c>
      <c r="C20472" s="5" t="s">
        <v>19770</v>
      </c>
      <c r="D20472" s="5" t="s">
        <v>19771</v>
      </c>
      <c r="E20472" s="5" t="s">
        <v>19772</v>
      </c>
      <c r="F20472" s="5" t="s">
        <v>19773</v>
      </c>
      <c r="G20472" s="5" t="s">
        <v>19774</v>
      </c>
      <c r="H20472" s="5" t="s">
        <v>19775</v>
      </c>
      <c r="I20472" s="5" t="s">
        <v>19776</v>
      </c>
    </row>
    <row r="20473" spans="1:9" x14ac:dyDescent="0.35">
      <c r="A20473" s="1" t="s">
        <v>19777</v>
      </c>
      <c r="B20473" s="7">
        <v>0.35674333526000002</v>
      </c>
      <c r="C20473" s="6">
        <v>0.80317944173870004</v>
      </c>
      <c r="D20473" s="7">
        <v>0.32639459496680001</v>
      </c>
      <c r="E20473" s="8">
        <v>0.48596704985900002</v>
      </c>
      <c r="F20473" s="6">
        <v>0.7637196857977</v>
      </c>
      <c r="G20473" s="6">
        <v>0.81216065164259998</v>
      </c>
      <c r="H20473" s="8">
        <v>0.61683631400109995</v>
      </c>
      <c r="I20473" s="8">
        <v>0.57849592580359999</v>
      </c>
    </row>
    <row r="20474" spans="1:9" x14ac:dyDescent="0.35">
      <c r="B20474" s="10">
        <v>108.07392341089999</v>
      </c>
      <c r="C20474" s="9">
        <v>232.2036833969</v>
      </c>
      <c r="D20474" s="10">
        <v>80.074143592089996</v>
      </c>
      <c r="E20474" s="11">
        <v>27.999779818810001</v>
      </c>
      <c r="F20474" s="9">
        <v>40.936674420769997</v>
      </c>
      <c r="G20474" s="9">
        <v>191.26700897609999</v>
      </c>
      <c r="H20474" s="11">
        <v>35.74474496453</v>
      </c>
      <c r="I20474" s="11">
        <v>376.0223517723</v>
      </c>
    </row>
    <row r="20475" spans="1:9" x14ac:dyDescent="0.35">
      <c r="A20475" s="1" t="s">
        <v>19778</v>
      </c>
      <c r="B20475" s="6">
        <v>0.42777667295190003</v>
      </c>
      <c r="C20475" s="7">
        <v>0.12563917804880001</v>
      </c>
      <c r="D20475" s="6">
        <v>0.45474983062039998</v>
      </c>
      <c r="E20475" s="8">
        <v>0.31292605329790002</v>
      </c>
      <c r="F20475" s="8">
        <v>0.1701551841309</v>
      </c>
      <c r="G20475" s="7">
        <v>0.1155071438998</v>
      </c>
      <c r="H20475" s="8">
        <v>0.24569150037910001</v>
      </c>
      <c r="I20475" s="8">
        <v>0.27715942761619999</v>
      </c>
    </row>
    <row r="20476" spans="1:9" x14ac:dyDescent="0.35">
      <c r="B20476" s="9">
        <v>129.59318036280001</v>
      </c>
      <c r="C20476" s="10">
        <v>36.322991358849997</v>
      </c>
      <c r="D20476" s="9">
        <v>111.56343823429999</v>
      </c>
      <c r="E20476" s="11">
        <v>18.029742128510001</v>
      </c>
      <c r="F20476" s="11">
        <v>9.1206073423369993</v>
      </c>
      <c r="G20476" s="10">
        <v>27.20238401652</v>
      </c>
      <c r="H20476" s="11">
        <v>14.23745622893</v>
      </c>
      <c r="I20476" s="11">
        <v>180.1536279506</v>
      </c>
    </row>
    <row r="20477" spans="1:9" x14ac:dyDescent="0.35">
      <c r="A20477" s="1" t="s">
        <v>19779</v>
      </c>
      <c r="B20477" s="7">
        <v>5.8209358750410001E-2</v>
      </c>
      <c r="C20477" s="6">
        <v>0.3900228748922</v>
      </c>
      <c r="D20477" s="7">
        <v>5.0001501317419997E-2</v>
      </c>
      <c r="E20477" s="7">
        <v>9.3158085324980003E-2</v>
      </c>
      <c r="F20477" s="8">
        <v>0.2662034355383</v>
      </c>
      <c r="G20477" s="6">
        <v>0.41820471100590001</v>
      </c>
      <c r="H20477" s="8">
        <v>0.21318427666010001</v>
      </c>
      <c r="I20477" s="8">
        <v>0.21960892010069999</v>
      </c>
    </row>
    <row r="20478" spans="1:9" x14ac:dyDescent="0.35">
      <c r="B20478" s="10">
        <v>17.634285374400001</v>
      </c>
      <c r="C20478" s="9">
        <v>112.7578016227</v>
      </c>
      <c r="D20478" s="10">
        <v>12.266831185479999</v>
      </c>
      <c r="E20478" s="10">
        <v>5.3674541889169998</v>
      </c>
      <c r="F20478" s="11">
        <v>14.26895701784</v>
      </c>
      <c r="G20478" s="9">
        <v>98.488844604850001</v>
      </c>
      <c r="H20478" s="11">
        <v>12.353711068400001</v>
      </c>
      <c r="I20478" s="11">
        <v>142.7457980655</v>
      </c>
    </row>
    <row r="20479" spans="1:9" x14ac:dyDescent="0.35">
      <c r="A20479" s="1" t="s">
        <v>19780</v>
      </c>
      <c r="B20479" s="7">
        <v>0.29853397650960001</v>
      </c>
      <c r="C20479" s="6">
        <v>0.41315656684660002</v>
      </c>
      <c r="D20479" s="7">
        <v>0.27639309364940001</v>
      </c>
      <c r="E20479" s="8">
        <v>0.39280896453399999</v>
      </c>
      <c r="F20479" s="8">
        <v>0.49751625025939999</v>
      </c>
      <c r="G20479" s="8">
        <v>0.39395594063669997</v>
      </c>
      <c r="H20479" s="8">
        <v>0.40365203734100003</v>
      </c>
      <c r="I20479" s="8">
        <v>0.35888700570280002</v>
      </c>
    </row>
    <row r="20480" spans="1:9" x14ac:dyDescent="0.35">
      <c r="B20480" s="10">
        <v>90.439638036510004</v>
      </c>
      <c r="C20480" s="9">
        <v>119.4458817742</v>
      </c>
      <c r="D20480" s="10">
        <v>67.807312406609995</v>
      </c>
      <c r="E20480" s="11">
        <v>22.632325629890001</v>
      </c>
      <c r="F20480" s="11">
        <v>26.667717402939999</v>
      </c>
      <c r="G20480" s="11">
        <v>92.778164371239995</v>
      </c>
      <c r="H20480" s="11">
        <v>23.391033896130001</v>
      </c>
      <c r="I20480" s="11">
        <v>233.2765537068</v>
      </c>
    </row>
    <row r="20481" spans="1:9" x14ac:dyDescent="0.35">
      <c r="A20481" s="1" t="s">
        <v>19781</v>
      </c>
      <c r="B20481" s="6">
        <v>0.31721556393790001</v>
      </c>
      <c r="C20481" s="7">
        <v>8.9806438358060001E-2</v>
      </c>
      <c r="D20481" s="6">
        <v>0.34149498479719997</v>
      </c>
      <c r="E20481" s="8">
        <v>0.21383476719149999</v>
      </c>
      <c r="F20481" s="8">
        <v>0.11988358231140001</v>
      </c>
      <c r="G20481" s="7">
        <v>8.296075123426E-2</v>
      </c>
      <c r="H20481" s="8">
        <v>0.16215193402299999</v>
      </c>
      <c r="I20481" s="8">
        <v>0.2022448555346</v>
      </c>
    </row>
    <row r="20482" spans="1:9" x14ac:dyDescent="0.35">
      <c r="B20482" s="9">
        <v>96.09914796804</v>
      </c>
      <c r="C20482" s="10">
        <v>25.96354525005</v>
      </c>
      <c r="D20482" s="9">
        <v>83.778711015149995</v>
      </c>
      <c r="E20482" s="11">
        <v>12.320436952890001</v>
      </c>
      <c r="F20482" s="11">
        <v>6.4259639613069996</v>
      </c>
      <c r="G20482" s="10">
        <v>19.53758128874</v>
      </c>
      <c r="H20482" s="11">
        <v>9.396462879365</v>
      </c>
      <c r="I20482" s="11">
        <v>131.4591560975</v>
      </c>
    </row>
    <row r="20483" spans="1:9" x14ac:dyDescent="0.35">
      <c r="A20483" s="1" t="s">
        <v>19782</v>
      </c>
      <c r="B20483" s="6">
        <v>0.110561109014</v>
      </c>
      <c r="C20483" s="7">
        <v>3.5832739690740002E-2</v>
      </c>
      <c r="D20483" s="6">
        <v>0.1132548458232</v>
      </c>
      <c r="E20483" s="8">
        <v>9.9091286106380003E-2</v>
      </c>
      <c r="F20483" s="8">
        <v>5.0271601819529999E-2</v>
      </c>
      <c r="G20483" s="7">
        <v>3.2546392665539998E-2</v>
      </c>
      <c r="H20483" s="8">
        <v>8.3539566356170006E-2</v>
      </c>
      <c r="I20483" s="8">
        <v>7.4914572081690001E-2</v>
      </c>
    </row>
    <row r="20484" spans="1:9" x14ac:dyDescent="0.35">
      <c r="B20484" s="9">
        <v>33.494032394729999</v>
      </c>
      <c r="C20484" s="10">
        <v>10.3594461088</v>
      </c>
      <c r="D20484" s="9">
        <v>27.78472721911</v>
      </c>
      <c r="E20484" s="11">
        <v>5.709305175621</v>
      </c>
      <c r="F20484" s="11">
        <v>2.6946433810300001</v>
      </c>
      <c r="G20484" s="10">
        <v>7.664802727773</v>
      </c>
      <c r="H20484" s="11">
        <v>4.840993349563</v>
      </c>
      <c r="I20484" s="11">
        <v>48.694471853099998</v>
      </c>
    </row>
    <row r="20485" spans="1:9" x14ac:dyDescent="0.35">
      <c r="A20485" s="1" t="s">
        <v>19783</v>
      </c>
      <c r="B20485" s="6">
        <v>0.21547999178810001</v>
      </c>
      <c r="C20485" s="7">
        <v>7.1181380212479994E-2</v>
      </c>
      <c r="D20485" s="6">
        <v>0.21885557441280001</v>
      </c>
      <c r="E20485" s="8">
        <v>0.20110689684310001</v>
      </c>
      <c r="F20485" s="8">
        <v>6.6125130071389995E-2</v>
      </c>
      <c r="G20485" s="7">
        <v>7.2332204457610003E-2</v>
      </c>
      <c r="H20485" s="8">
        <v>0.13747218561980001</v>
      </c>
      <c r="I20485" s="8">
        <v>0.14434464658019999</v>
      </c>
    </row>
    <row r="20486" spans="1:9" x14ac:dyDescent="0.35">
      <c r="B20486" s="9">
        <v>65.278775599590006</v>
      </c>
      <c r="C20486" s="10">
        <v>20.578936431479999</v>
      </c>
      <c r="D20486" s="9">
        <v>53.691675541499997</v>
      </c>
      <c r="E20486" s="11">
        <v>11.58710005809</v>
      </c>
      <c r="F20486" s="11">
        <v>3.5444194658099999</v>
      </c>
      <c r="G20486" s="10">
        <v>17.034516965670001</v>
      </c>
      <c r="H20486" s="11">
        <v>7.9663082460580004</v>
      </c>
      <c r="I20486" s="11">
        <v>93.824020277119999</v>
      </c>
    </row>
    <row r="20487" spans="1:9" x14ac:dyDescent="0.35">
      <c r="A20487" s="1" t="s">
        <v>19784</v>
      </c>
      <c r="B20487" s="8">
        <v>1</v>
      </c>
      <c r="C20487" s="8">
        <v>1</v>
      </c>
      <c r="D20487" s="8">
        <v>1</v>
      </c>
      <c r="E20487" s="8">
        <v>1</v>
      </c>
      <c r="F20487" s="8">
        <v>1</v>
      </c>
      <c r="G20487" s="8">
        <v>1</v>
      </c>
      <c r="H20487" s="8">
        <v>1</v>
      </c>
      <c r="I20487" s="8">
        <v>1</v>
      </c>
    </row>
    <row r="20488" spans="1:9" x14ac:dyDescent="0.35">
      <c r="B20488" s="11">
        <v>302.94587937329999</v>
      </c>
      <c r="C20488" s="11">
        <v>289.1056111872</v>
      </c>
      <c r="D20488" s="11">
        <v>245.3292573679</v>
      </c>
      <c r="E20488" s="11">
        <v>57.616622005410001</v>
      </c>
      <c r="F20488" s="11">
        <v>53.60170122892</v>
      </c>
      <c r="G20488" s="11">
        <v>235.5039099583</v>
      </c>
      <c r="H20488" s="11">
        <v>57.948509439520002</v>
      </c>
      <c r="I20488" s="11">
        <v>650</v>
      </c>
    </row>
    <row r="20489" spans="1:9" x14ac:dyDescent="0.35">
      <c r="A20489" s="1" t="s">
        <v>19785</v>
      </c>
    </row>
    <row r="20490" spans="1:9" x14ac:dyDescent="0.35">
      <c r="A20490" s="1" t="s">
        <v>19786</v>
      </c>
    </row>
    <row r="20494" spans="1:9" x14ac:dyDescent="0.35">
      <c r="A20494" s="4" t="s">
        <v>19787</v>
      </c>
    </row>
    <row r="20495" spans="1:9" x14ac:dyDescent="0.35">
      <c r="A20495" s="1" t="s">
        <v>19788</v>
      </c>
    </row>
    <row r="20496" spans="1:9" ht="62" x14ac:dyDescent="0.35">
      <c r="A20496" s="5" t="s">
        <v>19789</v>
      </c>
      <c r="B20496" s="5" t="s">
        <v>19790</v>
      </c>
      <c r="C20496" s="5" t="s">
        <v>19791</v>
      </c>
      <c r="D20496" s="5" t="s">
        <v>19792</v>
      </c>
      <c r="E20496" s="5" t="s">
        <v>19793</v>
      </c>
      <c r="F20496" s="5" t="s">
        <v>19794</v>
      </c>
      <c r="G20496" s="5" t="s">
        <v>19795</v>
      </c>
      <c r="H20496" s="5" t="s">
        <v>19796</v>
      </c>
      <c r="I20496" s="5" t="s">
        <v>19797</v>
      </c>
    </row>
    <row r="20497" spans="1:9" x14ac:dyDescent="0.35">
      <c r="A20497" s="1" t="s">
        <v>19798</v>
      </c>
      <c r="B20497" s="7">
        <v>0.38460580755000001</v>
      </c>
      <c r="C20497" s="6">
        <v>0.77189785077499995</v>
      </c>
      <c r="D20497" s="7">
        <v>0.3619833721697</v>
      </c>
      <c r="E20497" s="8">
        <v>0.47718112793439998</v>
      </c>
      <c r="F20497" s="8">
        <v>0.68624563213860001</v>
      </c>
      <c r="G20497" s="6">
        <v>0.78670366524190005</v>
      </c>
      <c r="H20497" s="8">
        <v>0.65624975168419997</v>
      </c>
      <c r="I20497" s="8">
        <v>0.57849592580359999</v>
      </c>
    </row>
    <row r="20498" spans="1:9" x14ac:dyDescent="0.35">
      <c r="B20498" s="10">
        <v>118.6409007435</v>
      </c>
      <c r="C20498" s="9">
        <v>221.96258140309999</v>
      </c>
      <c r="D20498" s="10">
        <v>89.734288634310005</v>
      </c>
      <c r="E20498" s="11">
        <v>28.906612109240001</v>
      </c>
      <c r="F20498" s="11">
        <v>29.083532879029999</v>
      </c>
      <c r="G20498" s="9">
        <v>192.87904852400001</v>
      </c>
      <c r="H20498" s="11">
        <v>35.418869625680003</v>
      </c>
      <c r="I20498" s="11">
        <v>376.0223517723</v>
      </c>
    </row>
    <row r="20499" spans="1:9" x14ac:dyDescent="0.35">
      <c r="A20499" s="1" t="s">
        <v>19799</v>
      </c>
      <c r="B20499" s="6">
        <v>0.41469102418100001</v>
      </c>
      <c r="C20499" s="7">
        <v>0.13813656095599999</v>
      </c>
      <c r="D20499" s="6">
        <v>0.43881941653610002</v>
      </c>
      <c r="E20499" s="8">
        <v>0.31595304062270002</v>
      </c>
      <c r="F20499" s="8">
        <v>0.2441741967586</v>
      </c>
      <c r="G20499" s="7">
        <v>0.1198069299529</v>
      </c>
      <c r="H20499" s="8">
        <v>0.23179679218579999</v>
      </c>
      <c r="I20499" s="8">
        <v>0.27715942761619999</v>
      </c>
    </row>
    <row r="20500" spans="1:9" x14ac:dyDescent="0.35">
      <c r="B20500" s="9">
        <v>127.921408552</v>
      </c>
      <c r="C20500" s="10">
        <v>39.7217683987</v>
      </c>
      <c r="D20500" s="9">
        <v>108.7816491287</v>
      </c>
      <c r="E20500" s="11">
        <v>19.139759423329998</v>
      </c>
      <c r="F20500" s="11">
        <v>10.348260079279999</v>
      </c>
      <c r="G20500" s="10">
        <v>29.373508319420001</v>
      </c>
      <c r="H20500" s="11">
        <v>12.510450999810001</v>
      </c>
      <c r="I20500" s="11">
        <v>180.1536279506</v>
      </c>
    </row>
    <row r="20501" spans="1:9" x14ac:dyDescent="0.35">
      <c r="A20501" s="1" t="s">
        <v>19800</v>
      </c>
      <c r="B20501" s="7">
        <v>7.1177697830969999E-2</v>
      </c>
      <c r="C20501" s="6">
        <v>0.37620043660239999</v>
      </c>
      <c r="D20501" s="7">
        <v>5.5127194387160003E-2</v>
      </c>
      <c r="E20501" s="8">
        <v>0.1368594192574</v>
      </c>
      <c r="F20501" s="8">
        <v>0.20693673132570001</v>
      </c>
      <c r="G20501" s="6">
        <v>0.40545930527160001</v>
      </c>
      <c r="H20501" s="8">
        <v>0.23366454889829999</v>
      </c>
      <c r="I20501" s="8">
        <v>0.21960892010069999</v>
      </c>
    </row>
    <row r="20502" spans="1:9" x14ac:dyDescent="0.35">
      <c r="B20502" s="10">
        <v>21.956470801390001</v>
      </c>
      <c r="C20502" s="9">
        <v>108.1780703877</v>
      </c>
      <c r="D20502" s="10">
        <v>13.66581990517</v>
      </c>
      <c r="E20502" s="11">
        <v>8.2906508962219991</v>
      </c>
      <c r="F20502" s="11">
        <v>8.7701122565009992</v>
      </c>
      <c r="G20502" s="9">
        <v>99.407958131170005</v>
      </c>
      <c r="H20502" s="11">
        <v>12.61125687641</v>
      </c>
      <c r="I20502" s="11">
        <v>142.7457980655</v>
      </c>
    </row>
    <row r="20503" spans="1:9" x14ac:dyDescent="0.35">
      <c r="A20503" s="1" t="s">
        <v>19801</v>
      </c>
      <c r="B20503" s="8">
        <v>0.31342810971910001</v>
      </c>
      <c r="C20503" s="8">
        <v>0.39569741417260001</v>
      </c>
      <c r="D20503" s="8">
        <v>0.30685617778250002</v>
      </c>
      <c r="E20503" s="8">
        <v>0.34032170867700001</v>
      </c>
      <c r="F20503" s="8">
        <v>0.47930890081299998</v>
      </c>
      <c r="G20503" s="8">
        <v>0.38124435997029998</v>
      </c>
      <c r="H20503" s="8">
        <v>0.4225852027859</v>
      </c>
      <c r="I20503" s="8">
        <v>0.35888700570280002</v>
      </c>
    </row>
    <row r="20504" spans="1:9" x14ac:dyDescent="0.35">
      <c r="B20504" s="11">
        <v>96.684429942159994</v>
      </c>
      <c r="C20504" s="11">
        <v>113.7845110154</v>
      </c>
      <c r="D20504" s="11">
        <v>76.068468729139994</v>
      </c>
      <c r="E20504" s="11">
        <v>20.61596121302</v>
      </c>
      <c r="F20504" s="11">
        <v>20.31342062253</v>
      </c>
      <c r="G20504" s="11">
        <v>93.471090392869996</v>
      </c>
      <c r="H20504" s="11">
        <v>22.807612749259999</v>
      </c>
      <c r="I20504" s="11">
        <v>233.2765537068</v>
      </c>
    </row>
    <row r="20505" spans="1:9" x14ac:dyDescent="0.35">
      <c r="A20505" s="1" t="s">
        <v>19802</v>
      </c>
      <c r="B20505" s="6">
        <v>0.30611127388789999</v>
      </c>
      <c r="C20505" s="7">
        <v>0.10211051487180001</v>
      </c>
      <c r="D20505" s="6">
        <v>0.32398803794999997</v>
      </c>
      <c r="E20505" s="8">
        <v>0.2329561456864</v>
      </c>
      <c r="F20505" s="8">
        <v>0.18544416816010001</v>
      </c>
      <c r="G20505" s="7">
        <v>8.7705486851739997E-2</v>
      </c>
      <c r="H20505" s="8">
        <v>0.14210164614840001</v>
      </c>
      <c r="I20505" s="8">
        <v>0.2022448555346</v>
      </c>
    </row>
    <row r="20506" spans="1:9" x14ac:dyDescent="0.35">
      <c r="B20506" s="9">
        <v>94.427376157319998</v>
      </c>
      <c r="C20506" s="10">
        <v>29.3623222899</v>
      </c>
      <c r="D20506" s="9">
        <v>80.315391110950003</v>
      </c>
      <c r="E20506" s="11">
        <v>14.11198504637</v>
      </c>
      <c r="F20506" s="11">
        <v>7.8592435555469997</v>
      </c>
      <c r="G20506" s="10">
        <v>21.503078734350002</v>
      </c>
      <c r="H20506" s="11">
        <v>7.6694576502430003</v>
      </c>
      <c r="I20506" s="11">
        <v>131.4591560975</v>
      </c>
    </row>
    <row r="20507" spans="1:9" x14ac:dyDescent="0.35">
      <c r="A20507" s="1" t="s">
        <v>19803</v>
      </c>
      <c r="B20507" s="6">
        <v>0.10857975029310001</v>
      </c>
      <c r="C20507" s="7">
        <v>3.6026046084240003E-2</v>
      </c>
      <c r="D20507" s="6">
        <v>0.1148313785862</v>
      </c>
      <c r="E20507" s="8">
        <v>8.2996894936369997E-2</v>
      </c>
      <c r="F20507" s="8">
        <v>5.8730028598500003E-2</v>
      </c>
      <c r="G20507" s="7">
        <v>3.2101443101180002E-2</v>
      </c>
      <c r="H20507" s="8">
        <v>8.9695146037430007E-2</v>
      </c>
      <c r="I20507" s="8">
        <v>7.4914572081690001E-2</v>
      </c>
    </row>
    <row r="20508" spans="1:9" x14ac:dyDescent="0.35">
      <c r="B20508" s="9">
        <v>33.494032394729999</v>
      </c>
      <c r="C20508" s="10">
        <v>10.3594461088</v>
      </c>
      <c r="D20508" s="9">
        <v>28.466258017769999</v>
      </c>
      <c r="E20508" s="11">
        <v>5.027774376959</v>
      </c>
      <c r="F20508" s="11">
        <v>2.4890165237309998</v>
      </c>
      <c r="G20508" s="10">
        <v>7.8704295850720003</v>
      </c>
      <c r="H20508" s="11">
        <v>4.840993349563</v>
      </c>
      <c r="I20508" s="11">
        <v>48.694471853099998</v>
      </c>
    </row>
    <row r="20509" spans="1:9" x14ac:dyDescent="0.35">
      <c r="A20509" s="1" t="s">
        <v>19804</v>
      </c>
      <c r="B20509" s="6">
        <v>0.2007031682689</v>
      </c>
      <c r="C20509" s="7">
        <v>8.996558826895E-2</v>
      </c>
      <c r="D20509" s="6">
        <v>0.19919721129420001</v>
      </c>
      <c r="E20509" s="8">
        <v>0.20686583144289999</v>
      </c>
      <c r="F20509" s="8">
        <v>6.9580171102830005E-2</v>
      </c>
      <c r="G20509" s="7">
        <v>9.3489404805130003E-2</v>
      </c>
      <c r="H20509" s="8">
        <v>0.11195345613</v>
      </c>
      <c r="I20509" s="8">
        <v>0.14434464658019999</v>
      </c>
    </row>
    <row r="20510" spans="1:9" x14ac:dyDescent="0.35">
      <c r="B20510" s="9">
        <v>61.911713754899999</v>
      </c>
      <c r="C20510" s="10">
        <v>25.869995867419998</v>
      </c>
      <c r="D20510" s="9">
        <v>49.38022414201</v>
      </c>
      <c r="E20510" s="11">
        <v>12.531489612890001</v>
      </c>
      <c r="F20510" s="11">
        <v>2.9488525671070001</v>
      </c>
      <c r="G20510" s="10">
        <v>22.92114330031</v>
      </c>
      <c r="H20510" s="11">
        <v>6.0423106548009997</v>
      </c>
      <c r="I20510" s="11">
        <v>93.824020277119999</v>
      </c>
    </row>
    <row r="20511" spans="1:9" x14ac:dyDescent="0.35">
      <c r="A20511" s="1" t="s">
        <v>19805</v>
      </c>
      <c r="B20511" s="8">
        <v>1</v>
      </c>
      <c r="C20511" s="8">
        <v>1</v>
      </c>
      <c r="D20511" s="8">
        <v>1</v>
      </c>
      <c r="E20511" s="8">
        <v>1</v>
      </c>
      <c r="F20511" s="8">
        <v>1</v>
      </c>
      <c r="G20511" s="8">
        <v>1</v>
      </c>
      <c r="H20511" s="8">
        <v>1</v>
      </c>
      <c r="I20511" s="8">
        <v>1</v>
      </c>
    </row>
    <row r="20512" spans="1:9" x14ac:dyDescent="0.35">
      <c r="B20512" s="11">
        <v>308.47402305050002</v>
      </c>
      <c r="C20512" s="11">
        <v>287.55434566920002</v>
      </c>
      <c r="D20512" s="11">
        <v>247.89616190500001</v>
      </c>
      <c r="E20512" s="11">
        <v>60.577861145459998</v>
      </c>
      <c r="F20512" s="11">
        <v>42.38064552542</v>
      </c>
      <c r="G20512" s="11">
        <v>245.1737001438</v>
      </c>
      <c r="H20512" s="11">
        <v>53.97163128028</v>
      </c>
      <c r="I20512" s="11">
        <v>650</v>
      </c>
    </row>
    <row r="20513" spans="1:11" x14ac:dyDescent="0.35">
      <c r="A20513" s="1" t="s">
        <v>19806</v>
      </c>
    </row>
    <row r="20514" spans="1:11" x14ac:dyDescent="0.35">
      <c r="A20514" s="1" t="s">
        <v>19807</v>
      </c>
    </row>
    <row r="20518" spans="1:11" x14ac:dyDescent="0.35">
      <c r="A20518" s="4" t="s">
        <v>19808</v>
      </c>
    </row>
    <row r="20519" spans="1:11" x14ac:dyDescent="0.35">
      <c r="A20519" s="1" t="s">
        <v>19809</v>
      </c>
    </row>
    <row r="20520" spans="1:11" ht="77.5" x14ac:dyDescent="0.35">
      <c r="A20520" s="5" t="s">
        <v>19810</v>
      </c>
      <c r="B20520" s="5" t="s">
        <v>19811</v>
      </c>
      <c r="C20520" s="5" t="s">
        <v>19812</v>
      </c>
      <c r="D20520" s="5" t="s">
        <v>19813</v>
      </c>
      <c r="E20520" s="5" t="s">
        <v>19814</v>
      </c>
      <c r="F20520" s="5" t="s">
        <v>19815</v>
      </c>
      <c r="G20520" s="5" t="s">
        <v>19816</v>
      </c>
      <c r="H20520" s="5" t="s">
        <v>19817</v>
      </c>
      <c r="I20520" s="5" t="s">
        <v>19818</v>
      </c>
      <c r="J20520" s="5" t="s">
        <v>19819</v>
      </c>
      <c r="K20520" s="5" t="s">
        <v>19820</v>
      </c>
    </row>
    <row r="20521" spans="1:11" x14ac:dyDescent="0.35">
      <c r="A20521" s="1" t="s">
        <v>19821</v>
      </c>
      <c r="B20521" s="7">
        <v>0.37375273854160002</v>
      </c>
      <c r="C20521" s="6">
        <v>0.8030691778365</v>
      </c>
      <c r="D20521" s="8">
        <v>0.40660553754509998</v>
      </c>
      <c r="E20521" s="8">
        <v>0.3171794934546</v>
      </c>
      <c r="F20521" s="7">
        <v>0.3598704626059</v>
      </c>
      <c r="G20521" s="8">
        <v>0.42376696304669997</v>
      </c>
      <c r="H20521" s="8">
        <v>0.67627514704720004</v>
      </c>
      <c r="I20521" s="6">
        <v>0.82413567089170003</v>
      </c>
      <c r="J20521" s="8">
        <v>0.53250972080860004</v>
      </c>
      <c r="K20521" s="8">
        <v>0.57849592580359999</v>
      </c>
    </row>
    <row r="20522" spans="1:11" x14ac:dyDescent="0.35">
      <c r="B20522" s="10">
        <v>106.255902445</v>
      </c>
      <c r="C20522" s="9">
        <v>229.640691785</v>
      </c>
      <c r="D20522" s="11">
        <v>1.6430564722250001</v>
      </c>
      <c r="E20522" s="11">
        <v>2.701387482471</v>
      </c>
      <c r="F20522" s="10">
        <v>80.081343254990003</v>
      </c>
      <c r="G20522" s="11">
        <v>26.174559190019998</v>
      </c>
      <c r="H20522" s="11">
        <v>27.552392728499999</v>
      </c>
      <c r="I20522" s="9">
        <v>202.08829905650001</v>
      </c>
      <c r="J20522" s="11">
        <v>35.781313587550002</v>
      </c>
      <c r="K20522" s="11">
        <v>376.0223517723</v>
      </c>
    </row>
    <row r="20523" spans="1:11" x14ac:dyDescent="0.35">
      <c r="A20523" s="1" t="s">
        <v>19822</v>
      </c>
      <c r="B20523" s="6">
        <v>0.40575953945100002</v>
      </c>
      <c r="C20523" s="7">
        <v>0.1190543381614</v>
      </c>
      <c r="D20523" s="8">
        <v>0.59339446245490002</v>
      </c>
      <c r="E20523" s="6">
        <v>0.68282050654540005</v>
      </c>
      <c r="F20523" s="6">
        <v>0.41810276071460001</v>
      </c>
      <c r="G20523" s="8">
        <v>0.36129012807670002</v>
      </c>
      <c r="H20523" s="8">
        <v>0.1877556091764</v>
      </c>
      <c r="I20523" s="7">
        <v>0.1076398035835</v>
      </c>
      <c r="J20523" s="8">
        <v>0.33546212333969999</v>
      </c>
      <c r="K20523" s="8">
        <v>0.27715942761619999</v>
      </c>
    </row>
    <row r="20524" spans="1:11" x14ac:dyDescent="0.35">
      <c r="B20524" s="9">
        <v>115.3552645748</v>
      </c>
      <c r="C20524" s="10">
        <v>34.044041696450002</v>
      </c>
      <c r="D20524" s="11">
        <v>2.397853747898</v>
      </c>
      <c r="E20524" s="9">
        <v>5.8155171037880002</v>
      </c>
      <c r="F20524" s="9">
        <v>93.039674482280006</v>
      </c>
      <c r="G20524" s="11">
        <v>22.31559009255</v>
      </c>
      <c r="H20524" s="11">
        <v>7.649425390827</v>
      </c>
      <c r="I20524" s="10">
        <v>26.394616305620001</v>
      </c>
      <c r="J20524" s="11">
        <v>22.540950827589999</v>
      </c>
      <c r="K20524" s="11">
        <v>180.1536279506</v>
      </c>
    </row>
    <row r="20525" spans="1:11" x14ac:dyDescent="0.35">
      <c r="A20525" s="1" t="s">
        <v>19823</v>
      </c>
      <c r="B20525" s="7">
        <v>6.4411086194540002E-2</v>
      </c>
      <c r="C20525" s="6">
        <v>0.38151365099989998</v>
      </c>
      <c r="D20525" s="8">
        <v>0.18819243950280001</v>
      </c>
      <c r="E20525" s="8">
        <v>8.615655160381E-2</v>
      </c>
      <c r="F20525" s="7">
        <v>7.3243164454870002E-2</v>
      </c>
      <c r="G20525" s="7">
        <v>3.2591408570700003E-2</v>
      </c>
      <c r="H20525" s="8">
        <v>0.2186240153655</v>
      </c>
      <c r="I20525" s="6">
        <v>0.4085773333869</v>
      </c>
      <c r="J20525" s="8">
        <v>0.20603906289810001</v>
      </c>
      <c r="K20525" s="8">
        <v>0.21960892010069999</v>
      </c>
    </row>
    <row r="20526" spans="1:11" x14ac:dyDescent="0.35">
      <c r="B20526" s="10">
        <v>18.311726939500002</v>
      </c>
      <c r="C20526" s="9">
        <v>109.09528239780001</v>
      </c>
      <c r="D20526" s="11">
        <v>0.76046875213669995</v>
      </c>
      <c r="E20526" s="11">
        <v>0.73378712949070002</v>
      </c>
      <c r="F20526" s="10">
        <v>16.298673003939999</v>
      </c>
      <c r="G20526" s="10">
        <v>2.0130539355570001</v>
      </c>
      <c r="H20526" s="11">
        <v>8.9070473128159993</v>
      </c>
      <c r="I20526" s="9">
        <v>100.188235085</v>
      </c>
      <c r="J20526" s="11">
        <v>13.844532846550001</v>
      </c>
      <c r="K20526" s="11">
        <v>142.7457980655</v>
      </c>
    </row>
    <row r="20527" spans="1:11" x14ac:dyDescent="0.35">
      <c r="A20527" s="1" t="s">
        <v>19824</v>
      </c>
      <c r="B20527" s="8">
        <v>0.30934165234709998</v>
      </c>
      <c r="C20527" s="6">
        <v>0.4215555268367</v>
      </c>
      <c r="D20527" s="8">
        <v>0.2184130980423</v>
      </c>
      <c r="E20527" s="8">
        <v>0.2310229418508</v>
      </c>
      <c r="F20527" s="7">
        <v>0.2866272981511</v>
      </c>
      <c r="G20527" s="8">
        <v>0.391175554476</v>
      </c>
      <c r="H20527" s="8">
        <v>0.45765113168170002</v>
      </c>
      <c r="I20527" s="8">
        <v>0.41555833750479998</v>
      </c>
      <c r="J20527" s="8">
        <v>0.32647065791050001</v>
      </c>
      <c r="K20527" s="8">
        <v>0.35888700570280002</v>
      </c>
    </row>
    <row r="20528" spans="1:11" x14ac:dyDescent="0.35">
      <c r="B20528" s="11">
        <v>87.944175505510003</v>
      </c>
      <c r="C20528" s="9">
        <v>120.5454093872</v>
      </c>
      <c r="D20528" s="11">
        <v>0.88258772008779995</v>
      </c>
      <c r="E20528" s="11">
        <v>1.9676003529799999</v>
      </c>
      <c r="F20528" s="10">
        <v>63.78267025105</v>
      </c>
      <c r="G20528" s="11">
        <v>24.16150525446</v>
      </c>
      <c r="H20528" s="11">
        <v>18.645345415680001</v>
      </c>
      <c r="I20528" s="11">
        <v>101.90006397160001</v>
      </c>
      <c r="J20528" s="11">
        <v>21.936780741</v>
      </c>
      <c r="K20528" s="11">
        <v>233.2765537068</v>
      </c>
    </row>
    <row r="20529" spans="1:11" x14ac:dyDescent="0.35">
      <c r="A20529" s="1" t="s">
        <v>19825</v>
      </c>
      <c r="B20529" s="6">
        <v>0.29894533917510002</v>
      </c>
      <c r="C20529" s="7">
        <v>9.0140653307630006E-2</v>
      </c>
      <c r="D20529" s="8">
        <v>0.45295922947919998</v>
      </c>
      <c r="E20529" s="8">
        <v>0.52574491898520004</v>
      </c>
      <c r="F20529" s="6">
        <v>0.31499072025340003</v>
      </c>
      <c r="G20529" s="8">
        <v>0.24113801023010001</v>
      </c>
      <c r="H20529" s="8">
        <v>0.1216154243038</v>
      </c>
      <c r="I20529" s="7">
        <v>8.4911203305299998E-2</v>
      </c>
      <c r="J20529" s="8">
        <v>0.21410400751870001</v>
      </c>
      <c r="K20529" s="8">
        <v>0.2022448555346</v>
      </c>
    </row>
    <row r="20530" spans="1:11" x14ac:dyDescent="0.35">
      <c r="B20530" s="9">
        <v>84.988559333980007</v>
      </c>
      <c r="C20530" s="10">
        <v>25.776063326559999</v>
      </c>
      <c r="D20530" s="11">
        <v>1.8303675797009999</v>
      </c>
      <c r="E20530" s="11">
        <v>4.4777193117070002</v>
      </c>
      <c r="F20530" s="9">
        <v>70.094332855459996</v>
      </c>
      <c r="G20530" s="11">
        <v>14.89422647852</v>
      </c>
      <c r="H20530" s="11">
        <v>4.9547820097970003</v>
      </c>
      <c r="I20530" s="10">
        <v>20.82128131676</v>
      </c>
      <c r="J20530" s="11">
        <v>14.386446545509999</v>
      </c>
      <c r="K20530" s="11">
        <v>131.4591560975</v>
      </c>
    </row>
    <row r="20531" spans="1:11" x14ac:dyDescent="0.35">
      <c r="A20531" s="1" t="s">
        <v>19826</v>
      </c>
      <c r="B20531" s="6">
        <v>0.10681420027580001</v>
      </c>
      <c r="C20531" s="7">
        <v>2.8913684853789999E-2</v>
      </c>
      <c r="D20531" s="8">
        <v>0.14043523297569999</v>
      </c>
      <c r="E20531" s="8">
        <v>0.15707558756019999</v>
      </c>
      <c r="F20531" s="8">
        <v>0.1031120404612</v>
      </c>
      <c r="G20531" s="8">
        <v>0.1201521178466</v>
      </c>
      <c r="H20531" s="8">
        <v>6.6140184872610003E-2</v>
      </c>
      <c r="I20531" s="7">
        <v>2.272860027816E-2</v>
      </c>
      <c r="J20531" s="8">
        <v>0.12135811582100001</v>
      </c>
      <c r="K20531" s="8">
        <v>7.4914572081690001E-2</v>
      </c>
    </row>
    <row r="20532" spans="1:11" x14ac:dyDescent="0.35">
      <c r="B20532" s="9">
        <v>30.366705240839998</v>
      </c>
      <c r="C20532" s="10">
        <v>8.2679783698920009</v>
      </c>
      <c r="D20532" s="11">
        <v>0.56748616819669995</v>
      </c>
      <c r="E20532" s="11">
        <v>1.337797792081</v>
      </c>
      <c r="F20532" s="11">
        <v>22.945341626819999</v>
      </c>
      <c r="G20532" s="11">
        <v>7.4213636140289996</v>
      </c>
      <c r="H20532" s="11">
        <v>2.6946433810300001</v>
      </c>
      <c r="I20532" s="10">
        <v>5.5733349888620003</v>
      </c>
      <c r="J20532" s="11">
        <v>8.1545042820829998</v>
      </c>
      <c r="K20532" s="11">
        <v>48.694471853099998</v>
      </c>
    </row>
    <row r="20533" spans="1:11" x14ac:dyDescent="0.35">
      <c r="A20533" s="1" t="s">
        <v>19827</v>
      </c>
      <c r="B20533" s="6">
        <v>0.22048772200739999</v>
      </c>
      <c r="C20533" s="7">
        <v>7.7876484002070007E-2</v>
      </c>
      <c r="D20533" s="8">
        <v>0</v>
      </c>
      <c r="E20533" s="8">
        <v>0</v>
      </c>
      <c r="F20533" s="6">
        <v>0.22202677667949999</v>
      </c>
      <c r="G20533" s="8">
        <v>0.2149429088766</v>
      </c>
      <c r="H20533" s="8">
        <v>0.13596924377629999</v>
      </c>
      <c r="I20533" s="7">
        <v>6.8224525524809995E-2</v>
      </c>
      <c r="J20533" s="8">
        <v>0.1320281558517</v>
      </c>
      <c r="K20533" s="8">
        <v>0.14434464658019999</v>
      </c>
    </row>
    <row r="20534" spans="1:11" x14ac:dyDescent="0.35">
      <c r="B20534" s="9">
        <v>62.68347884584</v>
      </c>
      <c r="C20534" s="10">
        <v>22.26907737662</v>
      </c>
      <c r="D20534" s="11">
        <v>0</v>
      </c>
      <c r="E20534" s="11">
        <v>0</v>
      </c>
      <c r="F20534" s="9">
        <v>49.407229441170003</v>
      </c>
      <c r="G20534" s="11">
        <v>13.276249404670001</v>
      </c>
      <c r="H20534" s="11">
        <v>5.5395766351609996</v>
      </c>
      <c r="I20534" s="10">
        <v>16.729500741460001</v>
      </c>
      <c r="J20534" s="11">
        <v>8.8714640546649992</v>
      </c>
      <c r="K20534" s="11">
        <v>93.824020277119999</v>
      </c>
    </row>
    <row r="20535" spans="1:11" x14ac:dyDescent="0.35">
      <c r="A20535" s="1" t="s">
        <v>19828</v>
      </c>
      <c r="B20535" s="8">
        <v>1</v>
      </c>
      <c r="C20535" s="8">
        <v>1</v>
      </c>
      <c r="D20535" s="8">
        <v>1</v>
      </c>
      <c r="E20535" s="8">
        <v>1</v>
      </c>
      <c r="F20535" s="8">
        <v>1</v>
      </c>
      <c r="G20535" s="8">
        <v>1</v>
      </c>
      <c r="H20535" s="8">
        <v>1</v>
      </c>
      <c r="I20535" s="8">
        <v>1</v>
      </c>
      <c r="J20535" s="8">
        <v>1</v>
      </c>
      <c r="K20535" s="8">
        <v>1</v>
      </c>
    </row>
    <row r="20536" spans="1:11" x14ac:dyDescent="0.35">
      <c r="B20536" s="11">
        <v>284.29464586569998</v>
      </c>
      <c r="C20536" s="11">
        <v>285.95381085809998</v>
      </c>
      <c r="D20536" s="11">
        <v>4.0409102201230001</v>
      </c>
      <c r="E20536" s="11">
        <v>8.5169045862590007</v>
      </c>
      <c r="F20536" s="11">
        <v>222.52824717839999</v>
      </c>
      <c r="G20536" s="11">
        <v>61.766398687239999</v>
      </c>
      <c r="H20536" s="11">
        <v>40.741394754490003</v>
      </c>
      <c r="I20536" s="11">
        <v>245.21241610359999</v>
      </c>
      <c r="J20536" s="11">
        <v>67.193728469809997</v>
      </c>
      <c r="K20536" s="11">
        <v>650</v>
      </c>
    </row>
    <row r="20537" spans="1:11" x14ac:dyDescent="0.35">
      <c r="A20537" s="1" t="s">
        <v>19829</v>
      </c>
    </row>
    <row r="20538" spans="1:11" x14ac:dyDescent="0.35">
      <c r="A20538" s="1" t="s">
        <v>19830</v>
      </c>
    </row>
    <row r="20542" spans="1:11" x14ac:dyDescent="0.35">
      <c r="A20542" s="4" t="s">
        <v>19831</v>
      </c>
    </row>
    <row r="20543" spans="1:11" x14ac:dyDescent="0.35">
      <c r="A20543" s="1" t="s">
        <v>19832</v>
      </c>
    </row>
    <row r="20544" spans="1:11" ht="62" x14ac:dyDescent="0.35">
      <c r="A20544" s="5" t="s">
        <v>19833</v>
      </c>
      <c r="B20544" s="5" t="s">
        <v>19834</v>
      </c>
      <c r="C20544" s="5" t="s">
        <v>19835</v>
      </c>
      <c r="D20544" s="5" t="s">
        <v>19836</v>
      </c>
      <c r="E20544" s="5" t="s">
        <v>19837</v>
      </c>
      <c r="F20544" s="5" t="s">
        <v>19838</v>
      </c>
      <c r="G20544" s="5" t="s">
        <v>19839</v>
      </c>
      <c r="H20544" s="5" t="s">
        <v>19840</v>
      </c>
      <c r="I20544" s="5" t="s">
        <v>19841</v>
      </c>
    </row>
    <row r="20545" spans="1:9" x14ac:dyDescent="0.35">
      <c r="A20545" s="1" t="s">
        <v>19842</v>
      </c>
      <c r="B20545" s="7">
        <v>0.37731705879249999</v>
      </c>
      <c r="C20545" s="6">
        <v>0.79381546223559996</v>
      </c>
      <c r="D20545" s="7">
        <v>0.31250292320860001</v>
      </c>
      <c r="E20545" s="8">
        <v>0.54751891353269999</v>
      </c>
      <c r="F20545" s="6">
        <v>0.77633255547040003</v>
      </c>
      <c r="G20545" s="6">
        <v>0.79799202126199997</v>
      </c>
      <c r="H20545" s="8">
        <v>0.59349257560919999</v>
      </c>
      <c r="I20545" s="8">
        <v>0.57849592580359999</v>
      </c>
    </row>
    <row r="20546" spans="1:9" x14ac:dyDescent="0.35">
      <c r="B20546" s="10">
        <v>109.13844917270001</v>
      </c>
      <c r="C20546" s="9">
        <v>209.1528315102</v>
      </c>
      <c r="D20546" s="10">
        <v>65.462456461369996</v>
      </c>
      <c r="E20546" s="11">
        <v>43.67599271137</v>
      </c>
      <c r="F20546" s="9">
        <v>39.442358454759997</v>
      </c>
      <c r="G20546" s="9">
        <v>169.7104730554</v>
      </c>
      <c r="H20546" s="11">
        <v>57.731071089380002</v>
      </c>
      <c r="I20546" s="11">
        <v>376.0223517723</v>
      </c>
    </row>
    <row r="20547" spans="1:9" x14ac:dyDescent="0.35">
      <c r="A20547" s="1" t="s">
        <v>19843</v>
      </c>
      <c r="B20547" s="6">
        <v>0.40544726595030001</v>
      </c>
      <c r="C20547" s="7">
        <v>0.1351756941833</v>
      </c>
      <c r="D20547" s="6">
        <v>0.46169382314809998</v>
      </c>
      <c r="E20547" s="8">
        <v>0.25774386342009997</v>
      </c>
      <c r="F20547" s="8">
        <v>0.16162221737179999</v>
      </c>
      <c r="G20547" s="7">
        <v>0.12885778225809999</v>
      </c>
      <c r="H20547" s="8">
        <v>0.28026913741659998</v>
      </c>
      <c r="I20547" s="8">
        <v>0.27715942761619999</v>
      </c>
    </row>
    <row r="20548" spans="1:9" x14ac:dyDescent="0.35">
      <c r="B20548" s="9">
        <v>117.2750735648</v>
      </c>
      <c r="C20548" s="10">
        <v>35.61580812519</v>
      </c>
      <c r="D20548" s="9">
        <v>96.714653053470002</v>
      </c>
      <c r="E20548" s="11">
        <v>20.560420511330001</v>
      </c>
      <c r="F20548" s="11">
        <v>8.2113797584710007</v>
      </c>
      <c r="G20548" s="10">
        <v>27.404428366720001</v>
      </c>
      <c r="H20548" s="11">
        <v>27.26274626056</v>
      </c>
      <c r="I20548" s="11">
        <v>180.1536279506</v>
      </c>
    </row>
    <row r="20549" spans="1:9" x14ac:dyDescent="0.35">
      <c r="A20549" s="1" t="s">
        <v>19844</v>
      </c>
      <c r="B20549" s="7">
        <v>6.3562932803699998E-2</v>
      </c>
      <c r="C20549" s="6">
        <v>0.3911374655307</v>
      </c>
      <c r="D20549" s="7">
        <v>6.5301518592169996E-2</v>
      </c>
      <c r="E20549" s="7">
        <v>5.8997408274890001E-2</v>
      </c>
      <c r="F20549" s="6">
        <v>0.366477508141</v>
      </c>
      <c r="G20549" s="6">
        <v>0.39702857786169998</v>
      </c>
      <c r="H20549" s="8">
        <v>0.21901379180710001</v>
      </c>
      <c r="I20549" s="8">
        <v>0.21960892010069999</v>
      </c>
    </row>
    <row r="20550" spans="1:9" x14ac:dyDescent="0.35">
      <c r="B20550" s="10">
        <v>18.385492384749998</v>
      </c>
      <c r="C20550" s="9">
        <v>103.05607829189999</v>
      </c>
      <c r="D20550" s="10">
        <v>13.679225057509999</v>
      </c>
      <c r="E20550" s="10">
        <v>4.7062673272389999</v>
      </c>
      <c r="F20550" s="9">
        <v>18.619259413830001</v>
      </c>
      <c r="G20550" s="9">
        <v>84.436818878050005</v>
      </c>
      <c r="H20550" s="11">
        <v>21.304227388840001</v>
      </c>
      <c r="I20550" s="11">
        <v>142.7457980655</v>
      </c>
    </row>
    <row r="20551" spans="1:9" x14ac:dyDescent="0.35">
      <c r="A20551" s="1" t="s">
        <v>19845</v>
      </c>
      <c r="B20551" s="8">
        <v>0.31375412598879998</v>
      </c>
      <c r="C20551" s="8">
        <v>0.40267799670490001</v>
      </c>
      <c r="D20551" s="7">
        <v>0.2472014046164</v>
      </c>
      <c r="E20551" s="6">
        <v>0.48852150525780003</v>
      </c>
      <c r="F20551" s="8">
        <v>0.40985504732939998</v>
      </c>
      <c r="G20551" s="8">
        <v>0.40096344340029999</v>
      </c>
      <c r="H20551" s="8">
        <v>0.37447878380209998</v>
      </c>
      <c r="I20551" s="8">
        <v>0.35888700570280002</v>
      </c>
    </row>
    <row r="20552" spans="1:9" x14ac:dyDescent="0.35">
      <c r="B20552" s="11">
        <v>90.752956787990001</v>
      </c>
      <c r="C20552" s="11">
        <v>106.09675321829999</v>
      </c>
      <c r="D20552" s="10">
        <v>51.783231403850003</v>
      </c>
      <c r="E20552" s="9">
        <v>38.969725384139998</v>
      </c>
      <c r="F20552" s="11">
        <v>20.82309904093</v>
      </c>
      <c r="G20552" s="11">
        <v>85.273654177370005</v>
      </c>
      <c r="H20552" s="11">
        <v>36.42684370053</v>
      </c>
      <c r="I20552" s="11">
        <v>233.2765537068</v>
      </c>
    </row>
    <row r="20553" spans="1:9" x14ac:dyDescent="0.35">
      <c r="A20553" s="1" t="s">
        <v>19846</v>
      </c>
      <c r="B20553" s="6">
        <v>0.2971924380846</v>
      </c>
      <c r="C20553" s="7">
        <v>9.6653740529250007E-2</v>
      </c>
      <c r="D20553" s="6">
        <v>0.32834180309099997</v>
      </c>
      <c r="E20553" s="8">
        <v>0.21539423696250001</v>
      </c>
      <c r="F20553" s="8">
        <v>0.14262771297230001</v>
      </c>
      <c r="G20553" s="7">
        <v>8.5670840936790005E-2</v>
      </c>
      <c r="H20553" s="8">
        <v>0.20591970628520001</v>
      </c>
      <c r="I20553" s="8">
        <v>0.2022448555346</v>
      </c>
    </row>
    <row r="20554" spans="1:9" x14ac:dyDescent="0.35">
      <c r="B20554" s="9">
        <v>85.962510950929996</v>
      </c>
      <c r="C20554" s="10">
        <v>25.46612464667</v>
      </c>
      <c r="D20554" s="9">
        <v>68.780351775919996</v>
      </c>
      <c r="E20554" s="11">
        <v>17.18215917501</v>
      </c>
      <c r="F20554" s="11">
        <v>7.2463448054540001</v>
      </c>
      <c r="G20554" s="10">
        <v>18.219779841209998</v>
      </c>
      <c r="H20554" s="11">
        <v>20.03052049986</v>
      </c>
      <c r="I20554" s="11">
        <v>131.4591560975</v>
      </c>
    </row>
    <row r="20555" spans="1:9" x14ac:dyDescent="0.35">
      <c r="A20555" s="1" t="s">
        <v>19847</v>
      </c>
      <c r="B20555" s="6">
        <v>0.1082548278657</v>
      </c>
      <c r="C20555" s="7">
        <v>3.8521953654069997E-2</v>
      </c>
      <c r="D20555" s="6">
        <v>0.13335202005710001</v>
      </c>
      <c r="E20555" s="8">
        <v>4.2349626457689998E-2</v>
      </c>
      <c r="F20555" s="8">
        <v>1.899450439945E-2</v>
      </c>
      <c r="G20555" s="8">
        <v>4.31869413213E-2</v>
      </c>
      <c r="H20555" s="8">
        <v>7.4349431131410001E-2</v>
      </c>
      <c r="I20555" s="8">
        <v>7.4914572081690001E-2</v>
      </c>
    </row>
    <row r="20556" spans="1:9" x14ac:dyDescent="0.35">
      <c r="B20556" s="9">
        <v>31.31256261387</v>
      </c>
      <c r="C20556" s="10">
        <v>10.149683478529999</v>
      </c>
      <c r="D20556" s="9">
        <v>27.934301277549999</v>
      </c>
      <c r="E20556" s="11">
        <v>3.3782613363270002</v>
      </c>
      <c r="F20556" s="11">
        <v>0.96503495301660003</v>
      </c>
      <c r="G20556" s="11">
        <v>9.1846485255109993</v>
      </c>
      <c r="H20556" s="11">
        <v>7.2322257606960001</v>
      </c>
      <c r="I20556" s="11">
        <v>48.694471853099998</v>
      </c>
    </row>
    <row r="20557" spans="1:9" x14ac:dyDescent="0.35">
      <c r="A20557" s="1" t="s">
        <v>19848</v>
      </c>
      <c r="B20557" s="6">
        <v>0.2172356752572</v>
      </c>
      <c r="C20557" s="7">
        <v>7.100884358107E-2</v>
      </c>
      <c r="D20557" s="6">
        <v>0.22580325364340001</v>
      </c>
      <c r="E20557" s="8">
        <v>0.19473722304720001</v>
      </c>
      <c r="F20557" s="8">
        <v>6.2045227157859997E-2</v>
      </c>
      <c r="G20557" s="7">
        <v>7.3150196479899995E-2</v>
      </c>
      <c r="H20557" s="8">
        <v>0.1262382869742</v>
      </c>
      <c r="I20557" s="8">
        <v>0.14434464658019999</v>
      </c>
    </row>
    <row r="20558" spans="1:9" x14ac:dyDescent="0.35">
      <c r="B20558" s="9">
        <v>62.835125394099997</v>
      </c>
      <c r="C20558" s="10">
        <v>18.70926103583</v>
      </c>
      <c r="D20558" s="9">
        <v>47.30079164923</v>
      </c>
      <c r="E20558" s="11">
        <v>15.534333744870001</v>
      </c>
      <c r="F20558" s="11">
        <v>3.15227034178</v>
      </c>
      <c r="G20558" s="10">
        <v>15.55699069405</v>
      </c>
      <c r="H20558" s="11">
        <v>12.2796338472</v>
      </c>
      <c r="I20558" s="11">
        <v>93.824020277119999</v>
      </c>
    </row>
    <row r="20559" spans="1:9" x14ac:dyDescent="0.35">
      <c r="A20559" s="1" t="s">
        <v>19849</v>
      </c>
      <c r="B20559" s="8">
        <v>1</v>
      </c>
      <c r="C20559" s="8">
        <v>1</v>
      </c>
      <c r="D20559" s="8">
        <v>1</v>
      </c>
      <c r="E20559" s="8">
        <v>1</v>
      </c>
      <c r="F20559" s="8">
        <v>1</v>
      </c>
      <c r="G20559" s="8">
        <v>1</v>
      </c>
      <c r="H20559" s="8">
        <v>1</v>
      </c>
      <c r="I20559" s="8">
        <v>1</v>
      </c>
    </row>
    <row r="20560" spans="1:9" x14ac:dyDescent="0.35">
      <c r="B20560" s="11">
        <v>289.24864813160002</v>
      </c>
      <c r="C20560" s="11">
        <v>263.47790067120002</v>
      </c>
      <c r="D20560" s="11">
        <v>209.47790116409999</v>
      </c>
      <c r="E20560" s="11">
        <v>79.770746967570005</v>
      </c>
      <c r="F20560" s="11">
        <v>50.806008555010003</v>
      </c>
      <c r="G20560" s="11">
        <v>212.67189211620001</v>
      </c>
      <c r="H20560" s="11">
        <v>97.273451197130001</v>
      </c>
      <c r="I20560" s="11">
        <v>650</v>
      </c>
    </row>
    <row r="20561" spans="1:9" x14ac:dyDescent="0.35">
      <c r="A20561" s="1" t="s">
        <v>19850</v>
      </c>
    </row>
    <row r="20562" spans="1:9" x14ac:dyDescent="0.35">
      <c r="A20562" s="1" t="s">
        <v>19851</v>
      </c>
    </row>
    <row r="20566" spans="1:9" x14ac:dyDescent="0.35">
      <c r="A20566" s="4" t="s">
        <v>19852</v>
      </c>
    </row>
    <row r="20567" spans="1:9" x14ac:dyDescent="0.35">
      <c r="A20567" s="1" t="s">
        <v>19853</v>
      </c>
    </row>
    <row r="20568" spans="1:9" ht="62" x14ac:dyDescent="0.35">
      <c r="A20568" s="5" t="s">
        <v>19854</v>
      </c>
      <c r="B20568" s="5" t="s">
        <v>19855</v>
      </c>
      <c r="C20568" s="5" t="s">
        <v>19856</v>
      </c>
      <c r="D20568" s="5" t="s">
        <v>19857</v>
      </c>
      <c r="E20568" s="5" t="s">
        <v>19858</v>
      </c>
      <c r="F20568" s="5" t="s">
        <v>19859</v>
      </c>
      <c r="G20568" s="5" t="s">
        <v>19860</v>
      </c>
      <c r="H20568" s="5" t="s">
        <v>19861</v>
      </c>
      <c r="I20568" s="5" t="s">
        <v>19862</v>
      </c>
    </row>
    <row r="20569" spans="1:9" x14ac:dyDescent="0.35">
      <c r="A20569" s="1" t="s">
        <v>19863</v>
      </c>
      <c r="B20569" s="6">
        <v>0.80581242686080001</v>
      </c>
      <c r="C20569" s="7">
        <v>0.37213676485129998</v>
      </c>
      <c r="D20569" s="6">
        <v>0.81468199044610001</v>
      </c>
      <c r="E20569" s="6">
        <v>0.76779396558169999</v>
      </c>
      <c r="F20569" s="8">
        <v>0.51027542104820001</v>
      </c>
      <c r="G20569" s="7">
        <v>0.32139530796069998</v>
      </c>
      <c r="H20569" s="8">
        <v>0.6221953020712</v>
      </c>
      <c r="I20569" s="8">
        <v>0.57849592580359999</v>
      </c>
    </row>
    <row r="20570" spans="1:9" x14ac:dyDescent="0.35">
      <c r="B20570" s="9">
        <v>203.78608207990001</v>
      </c>
      <c r="C20570" s="10">
        <v>111.37749923920001</v>
      </c>
      <c r="D20570" s="9">
        <v>167.0556898097</v>
      </c>
      <c r="E20570" s="9">
        <v>36.730392270199999</v>
      </c>
      <c r="F20570" s="11">
        <v>41.027611349019999</v>
      </c>
      <c r="G20570" s="10">
        <v>70.349887890150001</v>
      </c>
      <c r="H20570" s="11">
        <v>60.858770453230001</v>
      </c>
      <c r="I20570" s="11">
        <v>376.0223517723</v>
      </c>
    </row>
    <row r="20571" spans="1:9" x14ac:dyDescent="0.35">
      <c r="A20571" s="1" t="s">
        <v>19864</v>
      </c>
      <c r="B20571" s="7">
        <v>0.12573138669299999</v>
      </c>
      <c r="C20571" s="6">
        <v>0.41143708910709997</v>
      </c>
      <c r="D20571" s="7">
        <v>0.12471440807879999</v>
      </c>
      <c r="E20571" s="8">
        <v>0.13009055968880001</v>
      </c>
      <c r="F20571" s="8">
        <v>0.27044026123920001</v>
      </c>
      <c r="G20571" s="6">
        <v>0.46322841718239999</v>
      </c>
      <c r="H20571" s="8">
        <v>0.2578083450302</v>
      </c>
      <c r="I20571" s="8">
        <v>0.27715942761619999</v>
      </c>
    </row>
    <row r="20572" spans="1:9" x14ac:dyDescent="0.35">
      <c r="B20572" s="10">
        <v>31.79686219093</v>
      </c>
      <c r="C20572" s="9">
        <v>123.1397658259</v>
      </c>
      <c r="D20572" s="10">
        <v>25.573477399929999</v>
      </c>
      <c r="E20572" s="11">
        <v>6.2233847909959996</v>
      </c>
      <c r="F20572" s="11">
        <v>21.74417476048</v>
      </c>
      <c r="G20572" s="9">
        <v>101.3955910654</v>
      </c>
      <c r="H20572" s="11">
        <v>25.216999933770001</v>
      </c>
      <c r="I20572" s="11">
        <v>180.1536279506</v>
      </c>
    </row>
    <row r="20573" spans="1:9" x14ac:dyDescent="0.35">
      <c r="A20573" s="1" t="s">
        <v>19865</v>
      </c>
      <c r="B20573" s="6">
        <v>0.40817625786220002</v>
      </c>
      <c r="C20573" s="7">
        <v>6.4509646941149995E-2</v>
      </c>
      <c r="D20573" s="6">
        <v>0.41707855078990003</v>
      </c>
      <c r="E20573" s="6">
        <v>0.37001750566289998</v>
      </c>
      <c r="F20573" s="7">
        <v>5.7970469379159999E-2</v>
      </c>
      <c r="G20573" s="7">
        <v>6.6911634954480007E-2</v>
      </c>
      <c r="H20573" s="8">
        <v>0.2066472048812</v>
      </c>
      <c r="I20573" s="8">
        <v>0.21960892010069999</v>
      </c>
    </row>
    <row r="20574" spans="1:9" x14ac:dyDescent="0.35">
      <c r="B20574" s="9">
        <v>103.225809897</v>
      </c>
      <c r="C20574" s="10">
        <v>19.307211304359999</v>
      </c>
      <c r="D20574" s="9">
        <v>85.524592201779996</v>
      </c>
      <c r="E20574" s="9">
        <v>17.701217695219999</v>
      </c>
      <c r="F20574" s="10">
        <v>4.6609924548650001</v>
      </c>
      <c r="G20574" s="10">
        <v>14.6462188495</v>
      </c>
      <c r="H20574" s="11">
        <v>20.212776864110001</v>
      </c>
      <c r="I20574" s="11">
        <v>142.7457980655</v>
      </c>
    </row>
    <row r="20575" spans="1:9" x14ac:dyDescent="0.35">
      <c r="A20575" s="1" t="s">
        <v>19866</v>
      </c>
      <c r="B20575" s="8">
        <v>0.39763616899859999</v>
      </c>
      <c r="C20575" s="7">
        <v>0.30762711791019998</v>
      </c>
      <c r="D20575" s="8">
        <v>0.39760343965619999</v>
      </c>
      <c r="E20575" s="8">
        <v>0.39777645991880001</v>
      </c>
      <c r="F20575" s="8">
        <v>0.45230495166899998</v>
      </c>
      <c r="G20575" s="7">
        <v>0.25448367300620001</v>
      </c>
      <c r="H20575" s="8">
        <v>0.4155480971901</v>
      </c>
      <c r="I20575" s="8">
        <v>0.35888700570280002</v>
      </c>
    </row>
    <row r="20576" spans="1:9" x14ac:dyDescent="0.35">
      <c r="B20576" s="11">
        <v>100.56027218289999</v>
      </c>
      <c r="C20576" s="10">
        <v>92.070287934809997</v>
      </c>
      <c r="D20576" s="11">
        <v>81.531097607920003</v>
      </c>
      <c r="E20576" s="11">
        <v>19.02917457497</v>
      </c>
      <c r="F20576" s="11">
        <v>36.366618894159998</v>
      </c>
      <c r="G20576" s="10">
        <v>55.703669040649999</v>
      </c>
      <c r="H20576" s="11">
        <v>40.645993589120003</v>
      </c>
      <c r="I20576" s="11">
        <v>233.2765537068</v>
      </c>
    </row>
    <row r="20577" spans="1:11" x14ac:dyDescent="0.35">
      <c r="A20577" s="1" t="s">
        <v>19867</v>
      </c>
      <c r="B20577" s="7">
        <v>9.0794127733890007E-2</v>
      </c>
      <c r="C20577" s="6">
        <v>0.29898253756299997</v>
      </c>
      <c r="D20577" s="7">
        <v>8.1626418411319998E-2</v>
      </c>
      <c r="E20577" s="8">
        <v>0.13009055968880001</v>
      </c>
      <c r="F20577" s="8">
        <v>0.22842358834199999</v>
      </c>
      <c r="G20577" s="6">
        <v>0.32490043758260001</v>
      </c>
      <c r="H20577" s="8">
        <v>0.19439878889529999</v>
      </c>
      <c r="I20577" s="8">
        <v>0.2022448555346</v>
      </c>
    </row>
    <row r="20578" spans="1:11" x14ac:dyDescent="0.35">
      <c r="B20578" s="10">
        <v>22.961397652839999</v>
      </c>
      <c r="C20578" s="9">
        <v>89.48303552662</v>
      </c>
      <c r="D20578" s="10">
        <v>16.738012861840001</v>
      </c>
      <c r="E20578" s="11">
        <v>6.2233847909959996</v>
      </c>
      <c r="F20578" s="11">
        <v>18.365913424150001</v>
      </c>
      <c r="G20578" s="9">
        <v>71.117122102470006</v>
      </c>
      <c r="H20578" s="11">
        <v>19.014722918</v>
      </c>
      <c r="I20578" s="11">
        <v>131.4591560975</v>
      </c>
    </row>
    <row r="20579" spans="1:11" x14ac:dyDescent="0.35">
      <c r="A20579" s="1" t="s">
        <v>19868</v>
      </c>
      <c r="B20579" s="7">
        <v>3.4937258959070003E-2</v>
      </c>
      <c r="C20579" s="6">
        <v>0.112454551544</v>
      </c>
      <c r="D20579" s="8">
        <v>4.308798966743E-2</v>
      </c>
      <c r="E20579" s="8">
        <v>0</v>
      </c>
      <c r="F20579" s="8">
        <v>4.20166728972E-2</v>
      </c>
      <c r="G20579" s="6">
        <v>0.13832797959980001</v>
      </c>
      <c r="H20579" s="8">
        <v>6.3409556134869996E-2</v>
      </c>
      <c r="I20579" s="8">
        <v>7.4914572081690001E-2</v>
      </c>
    </row>
    <row r="20580" spans="1:11" x14ac:dyDescent="0.35">
      <c r="B20580" s="10">
        <v>8.8354645380880008</v>
      </c>
      <c r="C20580" s="9">
        <v>33.656730299240003</v>
      </c>
      <c r="D20580" s="11">
        <v>8.8354645380880008</v>
      </c>
      <c r="E20580" s="11">
        <v>0</v>
      </c>
      <c r="F20580" s="11">
        <v>3.3782613363270002</v>
      </c>
      <c r="G20580" s="9">
        <v>30.278468962920002</v>
      </c>
      <c r="H20580" s="11">
        <v>6.2022770157649996</v>
      </c>
      <c r="I20580" s="11">
        <v>48.694471853099998</v>
      </c>
    </row>
    <row r="20581" spans="1:11" x14ac:dyDescent="0.35">
      <c r="A20581" s="1" t="s">
        <v>19869</v>
      </c>
      <c r="B20581" s="7">
        <v>6.8456186446219994E-2</v>
      </c>
      <c r="C20581" s="6">
        <v>0.21642614604159999</v>
      </c>
      <c r="D20581" s="7">
        <v>6.0603601475170001E-2</v>
      </c>
      <c r="E20581" s="8">
        <v>0.1021154747295</v>
      </c>
      <c r="F20581" s="8">
        <v>0.21928431771260001</v>
      </c>
      <c r="G20581" s="6">
        <v>0.2153762748569</v>
      </c>
      <c r="H20581" s="8">
        <v>0.1199963528986</v>
      </c>
      <c r="I20581" s="8">
        <v>0.14434464658019999</v>
      </c>
    </row>
    <row r="20582" spans="1:11" x14ac:dyDescent="0.35">
      <c r="B20582" s="10">
        <v>17.3122398774</v>
      </c>
      <c r="C20582" s="9">
        <v>64.774580726289997</v>
      </c>
      <c r="D20582" s="10">
        <v>12.427151413820001</v>
      </c>
      <c r="E20582" s="11">
        <v>4.885088463582</v>
      </c>
      <c r="F20582" s="11">
        <v>17.631089782</v>
      </c>
      <c r="G20582" s="9">
        <v>47.143490944299998</v>
      </c>
      <c r="H20582" s="11">
        <v>11.73719967343</v>
      </c>
      <c r="I20582" s="11">
        <v>93.824020277119999</v>
      </c>
    </row>
    <row r="20583" spans="1:11" x14ac:dyDescent="0.35">
      <c r="A20583" s="1" t="s">
        <v>19870</v>
      </c>
      <c r="B20583" s="8">
        <v>1</v>
      </c>
      <c r="C20583" s="8">
        <v>1</v>
      </c>
      <c r="D20583" s="8">
        <v>1</v>
      </c>
      <c r="E20583" s="8">
        <v>1</v>
      </c>
      <c r="F20583" s="8">
        <v>1</v>
      </c>
      <c r="G20583" s="8">
        <v>1</v>
      </c>
      <c r="H20583" s="8">
        <v>1</v>
      </c>
      <c r="I20583" s="8">
        <v>1</v>
      </c>
    </row>
    <row r="20584" spans="1:11" x14ac:dyDescent="0.35">
      <c r="B20584" s="11">
        <v>252.8951841482</v>
      </c>
      <c r="C20584" s="11">
        <v>299.29184579129998</v>
      </c>
      <c r="D20584" s="11">
        <v>205.05631862339999</v>
      </c>
      <c r="E20584" s="11">
        <v>47.83886552477</v>
      </c>
      <c r="F20584" s="11">
        <v>80.402875891500003</v>
      </c>
      <c r="G20584" s="11">
        <v>218.8889698998</v>
      </c>
      <c r="H20584" s="11">
        <v>97.81297006042</v>
      </c>
      <c r="I20584" s="11">
        <v>650</v>
      </c>
    </row>
    <row r="20585" spans="1:11" x14ac:dyDescent="0.35">
      <c r="A20585" s="1" t="s">
        <v>19871</v>
      </c>
    </row>
    <row r="20586" spans="1:11" x14ac:dyDescent="0.35">
      <c r="A20586" s="1" t="s">
        <v>19872</v>
      </c>
    </row>
    <row r="20590" spans="1:11" x14ac:dyDescent="0.35">
      <c r="A20590" s="4" t="s">
        <v>19873</v>
      </c>
    </row>
    <row r="20591" spans="1:11" x14ac:dyDescent="0.35">
      <c r="A20591" s="1" t="s">
        <v>19874</v>
      </c>
    </row>
    <row r="20592" spans="1:11" ht="31" x14ac:dyDescent="0.35">
      <c r="A20592" s="5" t="s">
        <v>19875</v>
      </c>
      <c r="B20592" s="5" t="s">
        <v>19876</v>
      </c>
      <c r="C20592" s="5" t="s">
        <v>19877</v>
      </c>
      <c r="D20592" s="5" t="s">
        <v>19878</v>
      </c>
      <c r="E20592" s="5" t="s">
        <v>19879</v>
      </c>
      <c r="F20592" s="5" t="s">
        <v>19880</v>
      </c>
      <c r="G20592" s="5" t="s">
        <v>19881</v>
      </c>
      <c r="H20592" s="5" t="s">
        <v>19882</v>
      </c>
      <c r="I20592" s="5" t="s">
        <v>19883</v>
      </c>
      <c r="J20592" s="5" t="s">
        <v>19884</v>
      </c>
      <c r="K20592" s="5" t="s">
        <v>19885</v>
      </c>
    </row>
    <row r="20593" spans="1:11" x14ac:dyDescent="0.35">
      <c r="A20593" s="1" t="s">
        <v>19886</v>
      </c>
      <c r="B20593" s="8">
        <v>0.49036939953859998</v>
      </c>
      <c r="C20593" s="8">
        <v>0.77072140798309996</v>
      </c>
      <c r="D20593" s="8">
        <v>0.21676710335630001</v>
      </c>
      <c r="E20593" s="8">
        <v>0.62229125900710003</v>
      </c>
      <c r="F20593" s="8">
        <v>0.74618403203640005</v>
      </c>
      <c r="G20593" s="8">
        <v>0.61317002022849998</v>
      </c>
      <c r="H20593" s="8">
        <v>0.55571920881720005</v>
      </c>
      <c r="I20593" s="8">
        <v>0.57537824070440002</v>
      </c>
      <c r="J20593" s="8">
        <v>0.173370469172</v>
      </c>
      <c r="K20593" s="8">
        <v>0.57849592580359999</v>
      </c>
    </row>
    <row r="20594" spans="1:11" x14ac:dyDescent="0.35">
      <c r="B20594" s="11">
        <v>5.2019467691059997</v>
      </c>
      <c r="C20594" s="11">
        <v>2.680778701346</v>
      </c>
      <c r="D20594" s="11">
        <v>1.8551917554990001</v>
      </c>
      <c r="E20594" s="11">
        <v>7.4419018746320003</v>
      </c>
      <c r="F20594" s="11">
        <v>32.649894925209999</v>
      </c>
      <c r="G20594" s="11">
        <v>42.980686568759999</v>
      </c>
      <c r="H20594" s="11">
        <v>23.22119817275</v>
      </c>
      <c r="I20594" s="11">
        <v>258.03094385870003</v>
      </c>
      <c r="J20594" s="11">
        <v>1.9598091462739999</v>
      </c>
      <c r="K20594" s="11">
        <v>376.0223517723</v>
      </c>
    </row>
    <row r="20595" spans="1:11" x14ac:dyDescent="0.35">
      <c r="A20595" s="1" t="s">
        <v>19887</v>
      </c>
      <c r="B20595" s="8">
        <v>0.50963060046139996</v>
      </c>
      <c r="C20595" s="8">
        <v>0.22927859201690001</v>
      </c>
      <c r="D20595" s="8">
        <v>0.63455596411610005</v>
      </c>
      <c r="E20595" s="8">
        <v>0.37770874099290003</v>
      </c>
      <c r="F20595" s="8">
        <v>0.1100456783355</v>
      </c>
      <c r="G20595" s="8">
        <v>0.26190873484119997</v>
      </c>
      <c r="H20595" s="8">
        <v>0.16852495347909999</v>
      </c>
      <c r="I20595" s="8">
        <v>0.28525910129240001</v>
      </c>
      <c r="J20595" s="8">
        <v>0.5184400187771</v>
      </c>
      <c r="K20595" s="8">
        <v>0.27715942761619999</v>
      </c>
    </row>
    <row r="20596" spans="1:11" x14ac:dyDescent="0.35">
      <c r="B20596" s="11">
        <v>5.4062738376460002</v>
      </c>
      <c r="C20596" s="11">
        <v>0.79749330923840001</v>
      </c>
      <c r="D20596" s="11">
        <v>5.4308194131079999</v>
      </c>
      <c r="E20596" s="11">
        <v>4.5169707062009996</v>
      </c>
      <c r="F20596" s="11">
        <v>4.8151390010619997</v>
      </c>
      <c r="G20596" s="11">
        <v>18.358720861199998</v>
      </c>
      <c r="H20596" s="11">
        <v>7.0419580243039999</v>
      </c>
      <c r="I20596" s="11">
        <v>127.92571902029999</v>
      </c>
      <c r="J20596" s="11">
        <v>5.8605337774440001</v>
      </c>
      <c r="K20596" s="11">
        <v>180.1536279506</v>
      </c>
    </row>
    <row r="20597" spans="1:11" x14ac:dyDescent="0.35">
      <c r="A20597" s="1" t="s">
        <v>19888</v>
      </c>
      <c r="B20597" s="8">
        <v>0.20165267157149999</v>
      </c>
      <c r="C20597" s="8">
        <v>0.344032302683</v>
      </c>
      <c r="D20597" s="8">
        <v>0.21676710335630001</v>
      </c>
      <c r="E20597" s="8">
        <v>0.1441493588121</v>
      </c>
      <c r="F20597" s="8">
        <v>0.18303370770970001</v>
      </c>
      <c r="G20597" s="8">
        <v>0.20290862916149999</v>
      </c>
      <c r="H20597" s="8">
        <v>0.15045724009950001</v>
      </c>
      <c r="I20597" s="8">
        <v>0.23929318413699999</v>
      </c>
      <c r="J20597" s="8">
        <v>0</v>
      </c>
      <c r="K20597" s="8">
        <v>0.21960892010069999</v>
      </c>
    </row>
    <row r="20598" spans="1:11" x14ac:dyDescent="0.35">
      <c r="B20598" s="11">
        <v>2.139176025971</v>
      </c>
      <c r="C20598" s="11">
        <v>1.1966379291589999</v>
      </c>
      <c r="D20598" s="11">
        <v>1.8551917554990001</v>
      </c>
      <c r="E20598" s="11">
        <v>1.7238638146430001</v>
      </c>
      <c r="F20598" s="11">
        <v>8.0087901481679999</v>
      </c>
      <c r="G20598" s="11">
        <v>14.22305707125</v>
      </c>
      <c r="H20598" s="11">
        <v>6.2869833063930001</v>
      </c>
      <c r="I20598" s="11">
        <v>107.31209801439999</v>
      </c>
      <c r="J20598" s="11">
        <v>0</v>
      </c>
      <c r="K20598" s="11">
        <v>142.7457980655</v>
      </c>
    </row>
    <row r="20599" spans="1:11" x14ac:dyDescent="0.35">
      <c r="A20599" s="1" t="s">
        <v>19889</v>
      </c>
      <c r="B20599" s="8">
        <v>0.28871672796719999</v>
      </c>
      <c r="C20599" s="8">
        <v>0.42668910530010001</v>
      </c>
      <c r="D20599" s="8">
        <v>0</v>
      </c>
      <c r="E20599" s="8">
        <v>0.47814190019500002</v>
      </c>
      <c r="F20599" s="8">
        <v>0.56315032432669998</v>
      </c>
      <c r="G20599" s="8">
        <v>0.41026139106699999</v>
      </c>
      <c r="H20599" s="8">
        <v>0.40526196871769998</v>
      </c>
      <c r="I20599" s="8">
        <v>0.33608505656740001</v>
      </c>
      <c r="J20599" s="8">
        <v>0.173370469172</v>
      </c>
      <c r="K20599" s="8">
        <v>0.35888700570280002</v>
      </c>
    </row>
    <row r="20600" spans="1:11" x14ac:dyDescent="0.35">
      <c r="B20600" s="11">
        <v>3.0627707431350002</v>
      </c>
      <c r="C20600" s="11">
        <v>1.4841407721869999</v>
      </c>
      <c r="D20600" s="11">
        <v>0</v>
      </c>
      <c r="E20600" s="11">
        <v>5.7180380599890004</v>
      </c>
      <c r="F20600" s="11">
        <v>24.641104777039999</v>
      </c>
      <c r="G20600" s="11">
        <v>28.75762949752</v>
      </c>
      <c r="H20600" s="11">
        <v>16.934214866350001</v>
      </c>
      <c r="I20600" s="11">
        <v>150.71884584430001</v>
      </c>
      <c r="J20600" s="11">
        <v>1.9598091462739999</v>
      </c>
      <c r="K20600" s="11">
        <v>233.2765537068</v>
      </c>
    </row>
    <row r="20601" spans="1:11" x14ac:dyDescent="0.35">
      <c r="A20601" s="1" t="s">
        <v>19890</v>
      </c>
      <c r="B20601" s="8">
        <v>0.2640562178477</v>
      </c>
      <c r="C20601" s="8">
        <v>0.22927859201690001</v>
      </c>
      <c r="D20601" s="8">
        <v>0.50000821255789996</v>
      </c>
      <c r="E20601" s="8">
        <v>0.21172096107899999</v>
      </c>
      <c r="F20601" s="8">
        <v>0.1100456783355</v>
      </c>
      <c r="G20601" s="8">
        <v>0.2387252890213</v>
      </c>
      <c r="H20601" s="8">
        <v>0.1377569248421</v>
      </c>
      <c r="I20601" s="8">
        <v>0.20189910566800001</v>
      </c>
      <c r="J20601" s="8">
        <v>0.28322395150419999</v>
      </c>
      <c r="K20601" s="8">
        <v>0.2022448555346</v>
      </c>
    </row>
    <row r="20602" spans="1:11" x14ac:dyDescent="0.35">
      <c r="B20602" s="11">
        <v>2.8011666115130001</v>
      </c>
      <c r="C20602" s="11">
        <v>0.79749330923840001</v>
      </c>
      <c r="D20602" s="11">
        <v>4.2792983771820001</v>
      </c>
      <c r="E20602" s="11">
        <v>2.5319439962349999</v>
      </c>
      <c r="F20602" s="11">
        <v>4.8151390010619997</v>
      </c>
      <c r="G20602" s="11">
        <v>16.733657036330001</v>
      </c>
      <c r="H20602" s="11">
        <v>5.7562898684670003</v>
      </c>
      <c r="I20602" s="11">
        <v>90.542556381630007</v>
      </c>
      <c r="J20602" s="11">
        <v>3.2016115158059999</v>
      </c>
      <c r="K20602" s="11">
        <v>131.4591560975</v>
      </c>
    </row>
    <row r="20603" spans="1:11" x14ac:dyDescent="0.35">
      <c r="A20603" s="1" t="s">
        <v>19891</v>
      </c>
      <c r="B20603" s="8">
        <v>0.24557438261360001</v>
      </c>
      <c r="C20603" s="8">
        <v>0</v>
      </c>
      <c r="D20603" s="8">
        <v>0.13454775155820001</v>
      </c>
      <c r="E20603" s="8">
        <v>0.16598777991390001</v>
      </c>
      <c r="F20603" s="8">
        <v>0</v>
      </c>
      <c r="G20603" s="8">
        <v>2.3183445819939998E-2</v>
      </c>
      <c r="H20603" s="8">
        <v>3.0768028636949999E-2</v>
      </c>
      <c r="I20603" s="8">
        <v>8.3359995624440006E-2</v>
      </c>
      <c r="J20603" s="8">
        <v>0.23521606727290001</v>
      </c>
      <c r="K20603" s="8">
        <v>7.4914572081690001E-2</v>
      </c>
    </row>
    <row r="20604" spans="1:11" x14ac:dyDescent="0.35">
      <c r="B20604" s="11">
        <v>2.6051072261330002</v>
      </c>
      <c r="C20604" s="11">
        <v>0</v>
      </c>
      <c r="D20604" s="11">
        <v>1.1515210359270001</v>
      </c>
      <c r="E20604" s="11">
        <v>1.9850267099659999</v>
      </c>
      <c r="F20604" s="11">
        <v>0</v>
      </c>
      <c r="G20604" s="11">
        <v>1.625063824875</v>
      </c>
      <c r="H20604" s="11">
        <v>1.285668155837</v>
      </c>
      <c r="I20604" s="11">
        <v>37.383162638720002</v>
      </c>
      <c r="J20604" s="11">
        <v>2.6589222616380002</v>
      </c>
      <c r="K20604" s="11">
        <v>48.694471853099998</v>
      </c>
    </row>
    <row r="20605" spans="1:11" x14ac:dyDescent="0.35">
      <c r="A20605" s="1" t="s">
        <v>19892</v>
      </c>
      <c r="B20605" s="8">
        <v>0</v>
      </c>
      <c r="C20605" s="8">
        <v>0</v>
      </c>
      <c r="D20605" s="8">
        <v>0.1486769325276</v>
      </c>
      <c r="E20605" s="8">
        <v>0</v>
      </c>
      <c r="F20605" s="8">
        <v>0.14377028962800001</v>
      </c>
      <c r="G20605" s="8">
        <v>0.1249212449303</v>
      </c>
      <c r="H20605" s="8">
        <v>0.27575583770369999</v>
      </c>
      <c r="I20605" s="8">
        <v>0.1393626580032</v>
      </c>
      <c r="J20605" s="8">
        <v>0.30818951205099998</v>
      </c>
      <c r="K20605" s="8">
        <v>0.14434464658019999</v>
      </c>
    </row>
    <row r="20606" spans="1:11" x14ac:dyDescent="0.35">
      <c r="B20606" s="11">
        <v>0</v>
      </c>
      <c r="C20606" s="11">
        <v>0</v>
      </c>
      <c r="D20606" s="11">
        <v>1.272445012123</v>
      </c>
      <c r="E20606" s="11">
        <v>0</v>
      </c>
      <c r="F20606" s="11">
        <v>6.2907870554549996</v>
      </c>
      <c r="G20606" s="11">
        <v>8.7564634554849992</v>
      </c>
      <c r="H20606" s="11">
        <v>11.52269141144</v>
      </c>
      <c r="I20606" s="11">
        <v>62.497806902119997</v>
      </c>
      <c r="J20606" s="11">
        <v>3.4838264405000001</v>
      </c>
      <c r="K20606" s="11">
        <v>93.824020277119999</v>
      </c>
    </row>
    <row r="20607" spans="1:11" x14ac:dyDescent="0.35">
      <c r="A20607" s="1" t="s">
        <v>19893</v>
      </c>
      <c r="B20607" s="8">
        <v>1</v>
      </c>
      <c r="C20607" s="8">
        <v>1</v>
      </c>
      <c r="D20607" s="8">
        <v>1</v>
      </c>
      <c r="E20607" s="8">
        <v>1</v>
      </c>
      <c r="F20607" s="8">
        <v>1</v>
      </c>
      <c r="G20607" s="8">
        <v>1</v>
      </c>
      <c r="H20607" s="8">
        <v>1</v>
      </c>
      <c r="I20607" s="8">
        <v>1</v>
      </c>
      <c r="J20607" s="8">
        <v>1</v>
      </c>
      <c r="K20607" s="8">
        <v>1</v>
      </c>
    </row>
    <row r="20608" spans="1:11" x14ac:dyDescent="0.35">
      <c r="B20608" s="11">
        <v>10.608220606750001</v>
      </c>
      <c r="C20608" s="11">
        <v>3.4782720105839999</v>
      </c>
      <c r="D20608" s="11">
        <v>8.5584561807289994</v>
      </c>
      <c r="E20608" s="11">
        <v>11.95887258083</v>
      </c>
      <c r="F20608" s="11">
        <v>43.755820981729997</v>
      </c>
      <c r="G20608" s="11">
        <v>70.095870885449997</v>
      </c>
      <c r="H20608" s="11">
        <v>41.785847608490002</v>
      </c>
      <c r="I20608" s="11">
        <v>448.45446978119998</v>
      </c>
      <c r="J20608" s="11">
        <v>11.30416936422</v>
      </c>
      <c r="K20608" s="11">
        <v>650</v>
      </c>
    </row>
    <row r="20609" spans="1:10" x14ac:dyDescent="0.35">
      <c r="A20609" s="1" t="s">
        <v>19894</v>
      </c>
    </row>
    <row r="20610" spans="1:10" x14ac:dyDescent="0.35">
      <c r="A20610" s="1" t="s">
        <v>19895</v>
      </c>
    </row>
    <row r="20614" spans="1:10" x14ac:dyDescent="0.35">
      <c r="A20614" s="4" t="s">
        <v>19896</v>
      </c>
    </row>
    <row r="20615" spans="1:10" x14ac:dyDescent="0.35">
      <c r="A20615" s="1" t="s">
        <v>19897</v>
      </c>
    </row>
    <row r="20616" spans="1:10" ht="46.5" x14ac:dyDescent="0.35">
      <c r="A20616" s="5" t="s">
        <v>19898</v>
      </c>
      <c r="B20616" s="5" t="s">
        <v>19899</v>
      </c>
      <c r="C20616" s="5" t="s">
        <v>19900</v>
      </c>
      <c r="D20616" s="5" t="s">
        <v>19901</v>
      </c>
      <c r="E20616" s="5" t="s">
        <v>19902</v>
      </c>
      <c r="F20616" s="5" t="s">
        <v>19903</v>
      </c>
      <c r="G20616" s="5" t="s">
        <v>19904</v>
      </c>
      <c r="H20616" s="5" t="s">
        <v>19905</v>
      </c>
      <c r="I20616" s="5" t="s">
        <v>19906</v>
      </c>
      <c r="J20616" s="5" t="s">
        <v>19907</v>
      </c>
    </row>
    <row r="20617" spans="1:10" x14ac:dyDescent="0.35">
      <c r="A20617" s="1" t="s">
        <v>19908</v>
      </c>
      <c r="B20617" s="6">
        <v>0.81179689338329997</v>
      </c>
      <c r="C20617" s="7">
        <v>0.40209062581639998</v>
      </c>
      <c r="D20617" s="6">
        <v>0.78458088912220003</v>
      </c>
      <c r="E20617" s="6">
        <v>0.83363611350190003</v>
      </c>
      <c r="F20617" s="6">
        <v>0.81844152357800004</v>
      </c>
      <c r="G20617" s="8">
        <v>0.65303736738499996</v>
      </c>
      <c r="H20617" s="7">
        <v>0.36503531326729999</v>
      </c>
      <c r="I20617" s="8">
        <v>0.24307037744070001</v>
      </c>
      <c r="J20617" s="8">
        <v>0.57849592580359999</v>
      </c>
    </row>
    <row r="20618" spans="1:10" x14ac:dyDescent="0.35">
      <c r="B20618" s="9">
        <v>207.54894202610001</v>
      </c>
      <c r="C20618" s="10">
        <v>143.55606345850001</v>
      </c>
      <c r="D20618" s="9">
        <v>89.30231623345</v>
      </c>
      <c r="E20618" s="9">
        <v>118.2466257927</v>
      </c>
      <c r="F20618" s="9">
        <v>22.543760781650001</v>
      </c>
      <c r="G20618" s="11">
        <v>29.997877042540001</v>
      </c>
      <c r="H20618" s="10">
        <v>113.558186416</v>
      </c>
      <c r="I20618" s="11">
        <v>2.3735855060020001</v>
      </c>
      <c r="J20618" s="11">
        <v>376.0223517723</v>
      </c>
    </row>
    <row r="20619" spans="1:10" x14ac:dyDescent="0.35">
      <c r="A20619" s="1" t="s">
        <v>19909</v>
      </c>
      <c r="B20619" s="7">
        <v>0.1176265014187</v>
      </c>
      <c r="C20619" s="6">
        <v>0.40585572062250003</v>
      </c>
      <c r="D20619" s="7">
        <v>0.16452996503049999</v>
      </c>
      <c r="E20619" s="7">
        <v>7.9989269431220006E-2</v>
      </c>
      <c r="F20619" s="8">
        <v>0.1131048118771</v>
      </c>
      <c r="G20619" s="8">
        <v>0.28222733558969998</v>
      </c>
      <c r="H20619" s="6">
        <v>0.42411094250230003</v>
      </c>
      <c r="I20619" s="8">
        <v>0.2114470715773</v>
      </c>
      <c r="J20619" s="8">
        <v>0.27715942761619999</v>
      </c>
    </row>
    <row r="20620" spans="1:10" x14ac:dyDescent="0.35">
      <c r="B20620" s="10">
        <v>30.07310833863</v>
      </c>
      <c r="C20620" s="9">
        <v>144.9002932272</v>
      </c>
      <c r="D20620" s="10">
        <v>18.72707731062</v>
      </c>
      <c r="E20620" s="10">
        <v>11.34603102801</v>
      </c>
      <c r="F20620" s="11">
        <v>3.115442885967</v>
      </c>
      <c r="G20620" s="11">
        <v>12.964374374109999</v>
      </c>
      <c r="H20620" s="9">
        <v>131.93591885309999</v>
      </c>
      <c r="I20620" s="11">
        <v>2.064783498782</v>
      </c>
      <c r="J20620" s="11">
        <v>180.1536279506</v>
      </c>
    </row>
    <row r="20621" spans="1:10" x14ac:dyDescent="0.35">
      <c r="A20621" s="1" t="s">
        <v>19910</v>
      </c>
      <c r="B20621" s="6">
        <v>0.3750562081164</v>
      </c>
      <c r="C20621" s="7">
        <v>8.8467865655289996E-2</v>
      </c>
      <c r="D20621" s="6">
        <v>0.41370913468390003</v>
      </c>
      <c r="E20621" s="6">
        <v>0.34403954000300002</v>
      </c>
      <c r="F20621" s="6">
        <v>0.52823981551580002</v>
      </c>
      <c r="G20621" s="8">
        <v>0.24798456417629999</v>
      </c>
      <c r="H20621" s="7">
        <v>6.4913301513300006E-2</v>
      </c>
      <c r="I20621" s="8">
        <v>7.3860398000079999E-2</v>
      </c>
      <c r="J20621" s="8">
        <v>0.21960892010069999</v>
      </c>
    </row>
    <row r="20622" spans="1:10" x14ac:dyDescent="0.35">
      <c r="B20622" s="9">
        <v>95.889156301729997</v>
      </c>
      <c r="C20622" s="10">
        <v>31.58516443964</v>
      </c>
      <c r="D20622" s="9">
        <v>47.089069446410001</v>
      </c>
      <c r="E20622" s="9">
        <v>48.800086855309999</v>
      </c>
      <c r="F20622" s="9">
        <v>14.55022954391</v>
      </c>
      <c r="G20622" s="11">
        <v>11.39140091538</v>
      </c>
      <c r="H20622" s="10">
        <v>20.19376352426</v>
      </c>
      <c r="I20622" s="11">
        <v>0.721247780196</v>
      </c>
      <c r="J20622" s="11">
        <v>142.7457980655</v>
      </c>
    </row>
    <row r="20623" spans="1:10" x14ac:dyDescent="0.35">
      <c r="A20623" s="1" t="s">
        <v>19911</v>
      </c>
      <c r="B20623" s="6">
        <v>0.43674068526690002</v>
      </c>
      <c r="C20623" s="7">
        <v>0.31362276016110002</v>
      </c>
      <c r="D20623" s="8">
        <v>0.37087175443839998</v>
      </c>
      <c r="E20623" s="6">
        <v>0.48959657349890001</v>
      </c>
      <c r="F20623" s="8">
        <v>0.29020170806220003</v>
      </c>
      <c r="G20623" s="8">
        <v>0.40505280320870002</v>
      </c>
      <c r="H20623" s="7">
        <v>0.300122011754</v>
      </c>
      <c r="I20623" s="8">
        <v>0.16920997944069999</v>
      </c>
      <c r="J20623" s="8">
        <v>0.35888700570280002</v>
      </c>
    </row>
    <row r="20624" spans="1:10" x14ac:dyDescent="0.35">
      <c r="B20624" s="9">
        <v>111.6597857244</v>
      </c>
      <c r="C20624" s="10">
        <v>111.9708990189</v>
      </c>
      <c r="D20624" s="11">
        <v>42.213246787039999</v>
      </c>
      <c r="E20624" s="9">
        <v>69.446538937369994</v>
      </c>
      <c r="F20624" s="11">
        <v>7.9935312377340004</v>
      </c>
      <c r="G20624" s="11">
        <v>18.606476127160001</v>
      </c>
      <c r="H20624" s="10">
        <v>93.364422891719997</v>
      </c>
      <c r="I20624" s="11">
        <v>1.6523377258059999</v>
      </c>
      <c r="J20624" s="11">
        <v>233.2765537068</v>
      </c>
    </row>
    <row r="20625" spans="1:10" x14ac:dyDescent="0.35">
      <c r="A20625" s="1" t="s">
        <v>19912</v>
      </c>
      <c r="B20625" s="7">
        <v>7.6702937846829994E-2</v>
      </c>
      <c r="C20625" s="6">
        <v>0.30263197502529998</v>
      </c>
      <c r="D20625" s="7">
        <v>0.1057071618713</v>
      </c>
      <c r="E20625" s="7">
        <v>5.3428778026589997E-2</v>
      </c>
      <c r="F20625" s="8">
        <v>0.1131048118771</v>
      </c>
      <c r="G20625" s="8">
        <v>0.28222733558969998</v>
      </c>
      <c r="H20625" s="6">
        <v>0.3056449660967</v>
      </c>
      <c r="I20625" s="8">
        <v>7.0296807687959997E-2</v>
      </c>
      <c r="J20625" s="8">
        <v>0.2022448555346</v>
      </c>
    </row>
    <row r="20626" spans="1:10" x14ac:dyDescent="0.35">
      <c r="B20626" s="10">
        <v>19.610340628500001</v>
      </c>
      <c r="C20626" s="9">
        <v>108.0469233101</v>
      </c>
      <c r="D20626" s="10">
        <v>12.03176693244</v>
      </c>
      <c r="E20626" s="10">
        <v>7.5785736960580001</v>
      </c>
      <c r="F20626" s="11">
        <v>3.115442885967</v>
      </c>
      <c r="G20626" s="11">
        <v>12.964374374109999</v>
      </c>
      <c r="H20626" s="9">
        <v>95.082548936029994</v>
      </c>
      <c r="I20626" s="11">
        <v>0.68644927285330004</v>
      </c>
      <c r="J20626" s="11">
        <v>131.4591560975</v>
      </c>
    </row>
    <row r="20627" spans="1:10" x14ac:dyDescent="0.35">
      <c r="A20627" s="1" t="s">
        <v>19913</v>
      </c>
      <c r="B20627" s="7">
        <v>4.0923563571850001E-2</v>
      </c>
      <c r="C20627" s="6">
        <v>0.1032237455972</v>
      </c>
      <c r="D20627" s="8">
        <v>5.88228031592E-2</v>
      </c>
      <c r="E20627" s="7">
        <v>2.6560491404640001E-2</v>
      </c>
      <c r="F20627" s="8">
        <v>0</v>
      </c>
      <c r="G20627" s="8">
        <v>0</v>
      </c>
      <c r="H20627" s="6">
        <v>0.1184659764056</v>
      </c>
      <c r="I20627" s="8">
        <v>0.14115026388929999</v>
      </c>
      <c r="J20627" s="8">
        <v>7.4914572081690001E-2</v>
      </c>
    </row>
    <row r="20628" spans="1:10" x14ac:dyDescent="0.35">
      <c r="B20628" s="10">
        <v>10.462767710130001</v>
      </c>
      <c r="C20628" s="9">
        <v>36.853369917039998</v>
      </c>
      <c r="D20628" s="11">
        <v>6.6953103781790002</v>
      </c>
      <c r="E20628" s="10">
        <v>3.767457331953</v>
      </c>
      <c r="F20628" s="11">
        <v>0</v>
      </c>
      <c r="G20628" s="11">
        <v>0</v>
      </c>
      <c r="H20628" s="9">
        <v>36.853369917039998</v>
      </c>
      <c r="I20628" s="11">
        <v>1.3783342259289999</v>
      </c>
      <c r="J20628" s="11">
        <v>48.694471853099998</v>
      </c>
    </row>
    <row r="20629" spans="1:10" x14ac:dyDescent="0.35">
      <c r="A20629" s="1" t="s">
        <v>19914</v>
      </c>
      <c r="B20629" s="7">
        <v>7.0576605198040002E-2</v>
      </c>
      <c r="C20629" s="6">
        <v>0.19205365356109999</v>
      </c>
      <c r="D20629" s="7">
        <v>5.0889145847320003E-2</v>
      </c>
      <c r="E20629" s="8">
        <v>8.6374617066840007E-2</v>
      </c>
      <c r="F20629" s="8">
        <v>6.8453664544829998E-2</v>
      </c>
      <c r="G20629" s="8">
        <v>6.4735297025329999E-2</v>
      </c>
      <c r="H20629" s="6">
        <v>0.21085374423039999</v>
      </c>
      <c r="I20629" s="6">
        <v>0.54548255098200005</v>
      </c>
      <c r="J20629" s="8">
        <v>0.14434464658019999</v>
      </c>
    </row>
    <row r="20630" spans="1:10" x14ac:dyDescent="0.35">
      <c r="B20630" s="10">
        <v>18.044045080789999</v>
      </c>
      <c r="C20630" s="9">
        <v>68.567792203739998</v>
      </c>
      <c r="D20630" s="10">
        <v>5.7922881608700001</v>
      </c>
      <c r="E20630" s="11">
        <v>12.25175691992</v>
      </c>
      <c r="F20630" s="11">
        <v>1.8855385432780001</v>
      </c>
      <c r="G20630" s="11">
        <v>2.973675898907</v>
      </c>
      <c r="H20630" s="9">
        <v>65.59411630484</v>
      </c>
      <c r="I20630" s="9">
        <v>5.3266444493170004</v>
      </c>
      <c r="J20630" s="11">
        <v>93.824020277119999</v>
      </c>
    </row>
    <row r="20631" spans="1:10" x14ac:dyDescent="0.35">
      <c r="A20631" s="1" t="s">
        <v>19915</v>
      </c>
      <c r="B20631" s="8">
        <v>1</v>
      </c>
      <c r="C20631" s="8">
        <v>1</v>
      </c>
      <c r="D20631" s="8">
        <v>1</v>
      </c>
      <c r="E20631" s="8">
        <v>1</v>
      </c>
      <c r="F20631" s="8">
        <v>1</v>
      </c>
      <c r="G20631" s="8">
        <v>1</v>
      </c>
      <c r="H20631" s="8">
        <v>1</v>
      </c>
      <c r="I20631" s="8">
        <v>1</v>
      </c>
      <c r="J20631" s="8">
        <v>1</v>
      </c>
    </row>
    <row r="20632" spans="1:10" x14ac:dyDescent="0.35">
      <c r="B20632" s="11">
        <v>255.66609544549999</v>
      </c>
      <c r="C20632" s="11">
        <v>357.02414888940001</v>
      </c>
      <c r="D20632" s="11">
        <v>113.8216817049</v>
      </c>
      <c r="E20632" s="11">
        <v>141.8444137406</v>
      </c>
      <c r="F20632" s="11">
        <v>27.54474221089</v>
      </c>
      <c r="G20632" s="11">
        <v>45.935927315560001</v>
      </c>
      <c r="H20632" s="11">
        <v>311.0882215739</v>
      </c>
      <c r="I20632" s="11">
        <v>9.7650134541010001</v>
      </c>
      <c r="J20632" s="11">
        <v>650</v>
      </c>
    </row>
    <row r="20633" spans="1:10" x14ac:dyDescent="0.35">
      <c r="A20633" s="1" t="s">
        <v>19916</v>
      </c>
    </row>
    <row r="20634" spans="1:10" x14ac:dyDescent="0.35">
      <c r="A20634" s="1" t="s">
        <v>19917</v>
      </c>
    </row>
    <row r="20638" spans="1:10" x14ac:dyDescent="0.35">
      <c r="A20638" s="4" t="s">
        <v>19918</v>
      </c>
    </row>
    <row r="20639" spans="1:10" x14ac:dyDescent="0.35">
      <c r="A20639" s="1" t="s">
        <v>19919</v>
      </c>
    </row>
    <row r="20640" spans="1:10" ht="46.5" x14ac:dyDescent="0.35">
      <c r="A20640" s="5" t="s">
        <v>19920</v>
      </c>
      <c r="B20640" s="5" t="s">
        <v>19921</v>
      </c>
      <c r="C20640" s="5" t="s">
        <v>19922</v>
      </c>
      <c r="D20640" s="5" t="s">
        <v>19923</v>
      </c>
      <c r="E20640" s="5" t="s">
        <v>19924</v>
      </c>
      <c r="F20640" s="5" t="s">
        <v>19925</v>
      </c>
      <c r="G20640" s="5" t="s">
        <v>19926</v>
      </c>
      <c r="H20640" s="5" t="s">
        <v>19927</v>
      </c>
      <c r="I20640" s="5" t="s">
        <v>19928</v>
      </c>
      <c r="J20640" s="5" t="s">
        <v>19929</v>
      </c>
    </row>
    <row r="20641" spans="1:10" x14ac:dyDescent="0.35">
      <c r="A20641" s="1" t="s">
        <v>19930</v>
      </c>
      <c r="B20641" s="6">
        <v>0.78727680715890003</v>
      </c>
      <c r="C20641" s="7">
        <v>0.37755793148310002</v>
      </c>
      <c r="D20641" s="6">
        <v>0.82975916363199997</v>
      </c>
      <c r="E20641" s="6">
        <v>0.70181250864260003</v>
      </c>
      <c r="F20641" s="8">
        <v>0.58153217572149996</v>
      </c>
      <c r="G20641" s="8">
        <v>0.5121135298717</v>
      </c>
      <c r="H20641" s="7">
        <v>0.31061567150960001</v>
      </c>
      <c r="I20641" s="8">
        <v>0.3625693217348</v>
      </c>
      <c r="J20641" s="8">
        <v>0.57849592580359999</v>
      </c>
    </row>
    <row r="20642" spans="1:10" x14ac:dyDescent="0.35">
      <c r="B20642" s="9">
        <v>230.45125951950001</v>
      </c>
      <c r="C20642" s="10">
        <v>99.767901111970005</v>
      </c>
      <c r="D20642" s="9">
        <v>162.24057691580001</v>
      </c>
      <c r="E20642" s="9">
        <v>68.210682603609996</v>
      </c>
      <c r="F20642" s="11">
        <v>32.059990528210001</v>
      </c>
      <c r="G20642" s="11">
        <v>44.957631483539998</v>
      </c>
      <c r="H20642" s="10">
        <v>54.810269628429999</v>
      </c>
      <c r="I20642" s="11">
        <v>13.743200612660001</v>
      </c>
      <c r="J20642" s="11">
        <v>376.0223517723</v>
      </c>
    </row>
    <row r="20643" spans="1:10" x14ac:dyDescent="0.35">
      <c r="A20643" s="1" t="s">
        <v>19931</v>
      </c>
      <c r="B20643" s="7">
        <v>0.13222370224960001</v>
      </c>
      <c r="C20643" s="6">
        <v>0.44288510768829997</v>
      </c>
      <c r="D20643" s="7">
        <v>0.1084008563094</v>
      </c>
      <c r="E20643" s="8">
        <v>0.1801495469054</v>
      </c>
      <c r="F20643" s="8">
        <v>0.24301313362400001</v>
      </c>
      <c r="G20643" s="8">
        <v>0.27315639372630002</v>
      </c>
      <c r="H20643" s="6">
        <v>0.5273262147926</v>
      </c>
      <c r="I20643" s="8">
        <v>0.29076644020620002</v>
      </c>
      <c r="J20643" s="8">
        <v>0.27715942761619999</v>
      </c>
    </row>
    <row r="20644" spans="1:10" x14ac:dyDescent="0.35">
      <c r="B20644" s="10">
        <v>38.704453687280001</v>
      </c>
      <c r="C20644" s="9">
        <v>117.0302990437</v>
      </c>
      <c r="D20644" s="10">
        <v>21.19532779707</v>
      </c>
      <c r="E20644" s="11">
        <v>17.509125890210001</v>
      </c>
      <c r="F20644" s="11">
        <v>13.39736490514</v>
      </c>
      <c r="G20644" s="11">
        <v>23.97996493003</v>
      </c>
      <c r="H20644" s="9">
        <v>93.050334113719998</v>
      </c>
      <c r="I20644" s="11">
        <v>11.02151031439</v>
      </c>
      <c r="J20644" s="11">
        <v>180.1536279506</v>
      </c>
    </row>
    <row r="20645" spans="1:10" x14ac:dyDescent="0.35">
      <c r="A20645" s="1" t="s">
        <v>19932</v>
      </c>
      <c r="B20645" s="6">
        <v>0.35726090756329998</v>
      </c>
      <c r="C20645" s="7">
        <v>7.1081313518480002E-2</v>
      </c>
      <c r="D20645" s="6">
        <v>0.41010742279880003</v>
      </c>
      <c r="E20645" s="8">
        <v>0.25094641070899998</v>
      </c>
      <c r="F20645" s="8">
        <v>0.30300287012990001</v>
      </c>
      <c r="G20645" s="7">
        <v>6.0482490774769998E-2</v>
      </c>
      <c r="H20645" s="7">
        <v>7.6354294769499995E-2</v>
      </c>
      <c r="I20645" s="8">
        <v>7.0730903139640006E-2</v>
      </c>
      <c r="J20645" s="8">
        <v>0.21960892010069999</v>
      </c>
    </row>
    <row r="20646" spans="1:10" x14ac:dyDescent="0.35">
      <c r="B20646" s="9">
        <v>104.57722795390001</v>
      </c>
      <c r="C20646" s="10">
        <v>18.782901554110001</v>
      </c>
      <c r="D20646" s="9">
        <v>80.187201044109997</v>
      </c>
      <c r="E20646" s="11">
        <v>24.390026909740001</v>
      </c>
      <c r="F20646" s="11">
        <v>16.70461163105</v>
      </c>
      <c r="G20646" s="10">
        <v>5.3096615747289997</v>
      </c>
      <c r="H20646" s="10">
        <v>13.473239979380001</v>
      </c>
      <c r="I20646" s="11">
        <v>2.6810569264700002</v>
      </c>
      <c r="J20646" s="11">
        <v>142.7457980655</v>
      </c>
    </row>
    <row r="20647" spans="1:10" x14ac:dyDescent="0.35">
      <c r="A20647" s="1" t="s">
        <v>19933</v>
      </c>
      <c r="B20647" s="6">
        <v>0.43001589959550002</v>
      </c>
      <c r="C20647" s="8">
        <v>0.30647661796469999</v>
      </c>
      <c r="D20647" s="8">
        <v>0.4196517408332</v>
      </c>
      <c r="E20647" s="8">
        <v>0.4508660979336</v>
      </c>
      <c r="F20647" s="8">
        <v>0.2785293055916</v>
      </c>
      <c r="G20647" s="8">
        <v>0.4516310390969</v>
      </c>
      <c r="H20647" s="7">
        <v>0.2342613767401</v>
      </c>
      <c r="I20647" s="8">
        <v>0.29183841859519999</v>
      </c>
      <c r="J20647" s="8">
        <v>0.35888700570280002</v>
      </c>
    </row>
    <row r="20648" spans="1:10" x14ac:dyDescent="0.35">
      <c r="B20648" s="9">
        <v>125.87403156560001</v>
      </c>
      <c r="C20648" s="11">
        <v>80.984999557859993</v>
      </c>
      <c r="D20648" s="11">
        <v>82.053375871729997</v>
      </c>
      <c r="E20648" s="11">
        <v>43.820655693870002</v>
      </c>
      <c r="F20648" s="11">
        <v>15.35537889716</v>
      </c>
      <c r="G20648" s="11">
        <v>39.647969908809998</v>
      </c>
      <c r="H20648" s="10">
        <v>41.337029649050002</v>
      </c>
      <c r="I20648" s="11">
        <v>11.06214368619</v>
      </c>
      <c r="J20648" s="11">
        <v>233.2765537068</v>
      </c>
    </row>
    <row r="20649" spans="1:10" x14ac:dyDescent="0.35">
      <c r="A20649" s="1" t="s">
        <v>19934</v>
      </c>
      <c r="B20649" s="7">
        <v>0.1023417759655</v>
      </c>
      <c r="C20649" s="6">
        <v>0.32209652257510002</v>
      </c>
      <c r="D20649" s="7">
        <v>7.1605345767510001E-2</v>
      </c>
      <c r="E20649" s="8">
        <v>0.16417609175780001</v>
      </c>
      <c r="F20649" s="8">
        <v>0.20055456969130001</v>
      </c>
      <c r="G20649" s="8">
        <v>0.19252887688270001</v>
      </c>
      <c r="H20649" s="6">
        <v>0.3865572445812</v>
      </c>
      <c r="I20649" s="8">
        <v>0.14068379724550001</v>
      </c>
      <c r="J20649" s="8">
        <v>0.2022448555346</v>
      </c>
    </row>
    <row r="20650" spans="1:10" x14ac:dyDescent="0.35">
      <c r="B20650" s="10">
        <v>29.957431691419998</v>
      </c>
      <c r="C20650" s="9">
        <v>85.112485616569998</v>
      </c>
      <c r="D20650" s="10">
        <v>14.00080061391</v>
      </c>
      <c r="E20650" s="11">
        <v>15.95663107751</v>
      </c>
      <c r="F20650" s="11">
        <v>11.05661539143</v>
      </c>
      <c r="G20650" s="11">
        <v>16.901803588349999</v>
      </c>
      <c r="H20650" s="9">
        <v>68.210682028220006</v>
      </c>
      <c r="I20650" s="11">
        <v>5.3326233980410001</v>
      </c>
      <c r="J20650" s="11">
        <v>131.4591560975</v>
      </c>
    </row>
    <row r="20651" spans="1:10" x14ac:dyDescent="0.35">
      <c r="A20651" s="1" t="s">
        <v>19935</v>
      </c>
      <c r="B20651" s="7">
        <v>2.9881926284139999E-2</v>
      </c>
      <c r="C20651" s="6">
        <v>0.12078858511319999</v>
      </c>
      <c r="D20651" s="8">
        <v>3.6795510541849999E-2</v>
      </c>
      <c r="E20651" s="7">
        <v>1.5973455147620001E-2</v>
      </c>
      <c r="F20651" s="8">
        <v>4.2458563932759999E-2</v>
      </c>
      <c r="G20651" s="8">
        <v>8.0627516843629995E-2</v>
      </c>
      <c r="H20651" s="6">
        <v>0.1407689702114</v>
      </c>
      <c r="I20651" s="8">
        <v>0.15008264296080001</v>
      </c>
      <c r="J20651" s="8">
        <v>7.4914572081690001E-2</v>
      </c>
    </row>
    <row r="20652" spans="1:10" x14ac:dyDescent="0.35">
      <c r="B20652" s="10">
        <v>8.7470219958570006</v>
      </c>
      <c r="C20652" s="9">
        <v>31.91781342718</v>
      </c>
      <c r="D20652" s="11">
        <v>7.1945271831540003</v>
      </c>
      <c r="E20652" s="10">
        <v>1.552494812703</v>
      </c>
      <c r="F20652" s="11">
        <v>2.3407495137079999</v>
      </c>
      <c r="G20652" s="11">
        <v>7.0781613416790004</v>
      </c>
      <c r="H20652" s="9">
        <v>24.839652085499999</v>
      </c>
      <c r="I20652" s="11">
        <v>5.6888869163529998</v>
      </c>
      <c r="J20652" s="11">
        <v>48.694471853099998</v>
      </c>
    </row>
    <row r="20653" spans="1:10" x14ac:dyDescent="0.35">
      <c r="A20653" s="1" t="s">
        <v>19936</v>
      </c>
      <c r="B20653" s="7">
        <v>8.0499490591540004E-2</v>
      </c>
      <c r="C20653" s="8">
        <v>0.17955696082860001</v>
      </c>
      <c r="D20653" s="7">
        <v>6.1839980058600003E-2</v>
      </c>
      <c r="E20653" s="8">
        <v>0.1180379444521</v>
      </c>
      <c r="F20653" s="8">
        <v>0.17545469065450001</v>
      </c>
      <c r="G20653" s="8">
        <v>0.21473007640200001</v>
      </c>
      <c r="H20653" s="8">
        <v>0.16205811369779999</v>
      </c>
      <c r="I20653" s="6">
        <v>0.34666423805899999</v>
      </c>
      <c r="J20653" s="8">
        <v>0.14434464658019999</v>
      </c>
    </row>
    <row r="20654" spans="1:10" x14ac:dyDescent="0.35">
      <c r="B20654" s="10">
        <v>23.56376922171</v>
      </c>
      <c r="C20654" s="11">
        <v>47.447079290689999</v>
      </c>
      <c r="D20654" s="10">
        <v>12.091404929179999</v>
      </c>
      <c r="E20654" s="11">
        <v>11.472364292529999</v>
      </c>
      <c r="F20654" s="11">
        <v>9.6728538081920004</v>
      </c>
      <c r="G20654" s="11">
        <v>18.85081154901</v>
      </c>
      <c r="H20654" s="11">
        <v>28.596267741679998</v>
      </c>
      <c r="I20654" s="9">
        <v>13.14031795653</v>
      </c>
      <c r="J20654" s="11">
        <v>93.824020277119999</v>
      </c>
    </row>
    <row r="20655" spans="1:10" x14ac:dyDescent="0.35">
      <c r="A20655" s="1" t="s">
        <v>19937</v>
      </c>
      <c r="B20655" s="8">
        <v>1</v>
      </c>
      <c r="C20655" s="8">
        <v>1</v>
      </c>
      <c r="D20655" s="8">
        <v>1</v>
      </c>
      <c r="E20655" s="8">
        <v>1</v>
      </c>
      <c r="F20655" s="8">
        <v>1</v>
      </c>
      <c r="G20655" s="8">
        <v>1</v>
      </c>
      <c r="H20655" s="8">
        <v>1</v>
      </c>
      <c r="I20655" s="8">
        <v>1</v>
      </c>
      <c r="J20655" s="8">
        <v>1</v>
      </c>
    </row>
    <row r="20656" spans="1:10" x14ac:dyDescent="0.35">
      <c r="B20656" s="11">
        <v>292.7194824284</v>
      </c>
      <c r="C20656" s="11">
        <v>264.24527944639999</v>
      </c>
      <c r="D20656" s="11">
        <v>195.52730964209999</v>
      </c>
      <c r="E20656" s="11">
        <v>97.19217278635</v>
      </c>
      <c r="F20656" s="11">
        <v>55.130209241540001</v>
      </c>
      <c r="G20656" s="11">
        <v>87.788407962579996</v>
      </c>
      <c r="H20656" s="11">
        <v>176.4568714838</v>
      </c>
      <c r="I20656" s="11">
        <v>37.905028883580002</v>
      </c>
      <c r="J20656" s="11">
        <v>650</v>
      </c>
    </row>
    <row r="20657" spans="1:10" x14ac:dyDescent="0.35">
      <c r="A20657" s="1" t="s">
        <v>19938</v>
      </c>
    </row>
    <row r="20658" spans="1:10" x14ac:dyDescent="0.35">
      <c r="A20658" s="1" t="s">
        <v>19939</v>
      </c>
    </row>
    <row r="20662" spans="1:10" x14ac:dyDescent="0.35">
      <c r="A20662" s="4" t="s">
        <v>19940</v>
      </c>
    </row>
    <row r="20663" spans="1:10" x14ac:dyDescent="0.35">
      <c r="A20663" s="1" t="s">
        <v>19941</v>
      </c>
    </row>
    <row r="20664" spans="1:10" ht="31" x14ac:dyDescent="0.35">
      <c r="A20664" s="5" t="s">
        <v>19942</v>
      </c>
      <c r="B20664" s="5" t="s">
        <v>19943</v>
      </c>
      <c r="C20664" s="5" t="s">
        <v>19944</v>
      </c>
      <c r="D20664" s="5" t="s">
        <v>19945</v>
      </c>
      <c r="E20664" s="5" t="s">
        <v>19946</v>
      </c>
      <c r="F20664" s="5" t="s">
        <v>19947</v>
      </c>
      <c r="G20664" s="5" t="s">
        <v>19948</v>
      </c>
      <c r="H20664" s="5" t="s">
        <v>19949</v>
      </c>
      <c r="I20664" s="5" t="s">
        <v>19950</v>
      </c>
      <c r="J20664" s="5" t="s">
        <v>19951</v>
      </c>
    </row>
    <row r="20665" spans="1:10" x14ac:dyDescent="0.35">
      <c r="A20665" s="1" t="s">
        <v>19952</v>
      </c>
      <c r="B20665" s="7">
        <v>0.36651481821699999</v>
      </c>
      <c r="C20665" s="6">
        <v>0.76542547326690002</v>
      </c>
      <c r="D20665" s="7">
        <v>0.32613876521930002</v>
      </c>
      <c r="E20665" s="7">
        <v>0.45305592734979999</v>
      </c>
      <c r="F20665" s="8">
        <v>0.48558266232679997</v>
      </c>
      <c r="G20665" s="6">
        <v>0.79149452477110005</v>
      </c>
      <c r="H20665" s="8">
        <v>0.43160979388170001</v>
      </c>
      <c r="I20665" s="8">
        <v>0.48060892264589999</v>
      </c>
      <c r="J20665" s="8">
        <v>0.57849592580359999</v>
      </c>
    </row>
    <row r="20666" spans="1:10" x14ac:dyDescent="0.35">
      <c r="B20666" s="10">
        <v>102.3137316855</v>
      </c>
      <c r="C20666" s="9">
        <v>259.74689547640003</v>
      </c>
      <c r="D20666" s="10">
        <v>62.079314678099998</v>
      </c>
      <c r="E20666" s="10">
        <v>40.234417007380003</v>
      </c>
      <c r="F20666" s="11">
        <v>14.04234174167</v>
      </c>
      <c r="G20666" s="9">
        <v>245.70455373479999</v>
      </c>
      <c r="H20666" s="11">
        <v>10.36003090805</v>
      </c>
      <c r="I20666" s="11">
        <v>3.6016937023429998</v>
      </c>
      <c r="J20666" s="11">
        <v>376.0223517723</v>
      </c>
    </row>
    <row r="20667" spans="1:10" x14ac:dyDescent="0.35">
      <c r="A20667" s="1" t="s">
        <v>19953</v>
      </c>
      <c r="B20667" s="6">
        <v>0.43645885563760001</v>
      </c>
      <c r="C20667" s="7">
        <v>0.14555792699639999</v>
      </c>
      <c r="D20667" s="6">
        <v>0.46286206025490001</v>
      </c>
      <c r="E20667" s="6">
        <v>0.37986683035050001</v>
      </c>
      <c r="F20667" s="8">
        <v>0.28210242957390003</v>
      </c>
      <c r="G20667" s="7">
        <v>0.1328379801864</v>
      </c>
      <c r="H20667" s="8">
        <v>0.27974575489050002</v>
      </c>
      <c r="I20667" s="8">
        <v>0.29422980067060001</v>
      </c>
      <c r="J20667" s="8">
        <v>0.27715942761619999</v>
      </c>
    </row>
    <row r="20668" spans="1:10" x14ac:dyDescent="0.35">
      <c r="B20668" s="9">
        <v>121.8388235016</v>
      </c>
      <c r="C20668" s="10">
        <v>49.395037099980001</v>
      </c>
      <c r="D20668" s="9">
        <v>88.104091127580006</v>
      </c>
      <c r="E20668" s="9">
        <v>33.734732373980002</v>
      </c>
      <c r="F20668" s="11">
        <v>8.1579904505860004</v>
      </c>
      <c r="G20668" s="10">
        <v>41.2370466494</v>
      </c>
      <c r="H20668" s="11">
        <v>6.7148028338190002</v>
      </c>
      <c r="I20668" s="11">
        <v>2.2049645151880002</v>
      </c>
      <c r="J20668" s="11">
        <v>180.1536279506</v>
      </c>
    </row>
    <row r="20669" spans="1:10" x14ac:dyDescent="0.35">
      <c r="A20669" s="1" t="s">
        <v>19954</v>
      </c>
      <c r="B20669" s="7">
        <v>5.7941961298669999E-2</v>
      </c>
      <c r="C20669" s="6">
        <v>0.34459281308959999</v>
      </c>
      <c r="D20669" s="7">
        <v>6.5223418081179999E-2</v>
      </c>
      <c r="E20669" s="7">
        <v>4.233505326097E-2</v>
      </c>
      <c r="F20669" s="8">
        <v>7.6586547054319998E-2</v>
      </c>
      <c r="G20669" s="6">
        <v>0.36955921879870002</v>
      </c>
      <c r="H20669" s="8">
        <v>0.3260721433264</v>
      </c>
      <c r="I20669" s="8">
        <v>0.24110857835669999</v>
      </c>
      <c r="J20669" s="8">
        <v>0.21960892010069999</v>
      </c>
    </row>
    <row r="20670" spans="1:10" x14ac:dyDescent="0.35">
      <c r="B20670" s="10">
        <v>16.17467558469</v>
      </c>
      <c r="C20670" s="9">
        <v>116.9374635802</v>
      </c>
      <c r="D20670" s="10">
        <v>12.41503779142</v>
      </c>
      <c r="E20670" s="10">
        <v>3.7596377932739999</v>
      </c>
      <c r="F20670" s="11">
        <v>2.2147711398880001</v>
      </c>
      <c r="G20670" s="9">
        <v>114.72269244029999</v>
      </c>
      <c r="H20670" s="11">
        <v>7.8267859789129997</v>
      </c>
      <c r="I20670" s="11">
        <v>1.806872921683</v>
      </c>
      <c r="J20670" s="11">
        <v>142.7457980655</v>
      </c>
    </row>
    <row r="20671" spans="1:10" x14ac:dyDescent="0.35">
      <c r="A20671" s="1" t="s">
        <v>19955</v>
      </c>
      <c r="B20671" s="8">
        <v>0.30857285691839997</v>
      </c>
      <c r="C20671" s="6">
        <v>0.42083266017740001</v>
      </c>
      <c r="D20671" s="7">
        <v>0.2609153471381</v>
      </c>
      <c r="E20671" s="8">
        <v>0.41072087408890001</v>
      </c>
      <c r="F20671" s="8">
        <v>0.40899611527250002</v>
      </c>
      <c r="G20671" s="6">
        <v>0.42193530597239998</v>
      </c>
      <c r="H20671" s="7">
        <v>0.1055376505554</v>
      </c>
      <c r="I20671" s="8">
        <v>0.2395003442892</v>
      </c>
      <c r="J20671" s="8">
        <v>0.35888700570280002</v>
      </c>
    </row>
    <row r="20672" spans="1:10" x14ac:dyDescent="0.35">
      <c r="B20672" s="11">
        <v>86.139056100779996</v>
      </c>
      <c r="C20672" s="9">
        <v>142.80943189620001</v>
      </c>
      <c r="D20672" s="10">
        <v>49.66427688668</v>
      </c>
      <c r="E20672" s="11">
        <v>36.474779214100003</v>
      </c>
      <c r="F20672" s="11">
        <v>11.82757060178</v>
      </c>
      <c r="G20672" s="9">
        <v>130.98186129449999</v>
      </c>
      <c r="H20672" s="10">
        <v>2.5332449291370001</v>
      </c>
      <c r="I20672" s="11">
        <v>1.7948207806600001</v>
      </c>
      <c r="J20672" s="11">
        <v>233.2765537068</v>
      </c>
    </row>
    <row r="20673" spans="1:10" x14ac:dyDescent="0.35">
      <c r="A20673" s="1" t="s">
        <v>19956</v>
      </c>
      <c r="B20673" s="6">
        <v>0.31870711238400001</v>
      </c>
      <c r="C20673" s="7">
        <v>0.1091115941698</v>
      </c>
      <c r="D20673" s="6">
        <v>0.3107295210321</v>
      </c>
      <c r="E20673" s="6">
        <v>0.33580609934650002</v>
      </c>
      <c r="F20673" s="8">
        <v>0.21264506597230001</v>
      </c>
      <c r="G20673" s="7">
        <v>9.9466824665910003E-2</v>
      </c>
      <c r="H20673" s="8">
        <v>0.16417256328999999</v>
      </c>
      <c r="I20673" s="8">
        <v>0.20328653620539999</v>
      </c>
      <c r="J20673" s="8">
        <v>0.2022448555346</v>
      </c>
    </row>
    <row r="20674" spans="1:10" x14ac:dyDescent="0.35">
      <c r="B20674" s="9">
        <v>88.96806448737</v>
      </c>
      <c r="C20674" s="10">
        <v>37.026985429569997</v>
      </c>
      <c r="D20674" s="9">
        <v>59.146221710120003</v>
      </c>
      <c r="E20674" s="9">
        <v>29.821842777250001</v>
      </c>
      <c r="F20674" s="11">
        <v>6.1493848889790002</v>
      </c>
      <c r="G20674" s="10">
        <v>30.877600540589999</v>
      </c>
      <c r="H20674" s="11">
        <v>3.9406724639899999</v>
      </c>
      <c r="I20674" s="11">
        <v>1.523433716527</v>
      </c>
      <c r="J20674" s="11">
        <v>131.4591560975</v>
      </c>
    </row>
    <row r="20675" spans="1:10" x14ac:dyDescent="0.35">
      <c r="A20675" s="1" t="s">
        <v>19957</v>
      </c>
      <c r="B20675" s="6">
        <v>0.11775174325359999</v>
      </c>
      <c r="C20675" s="7">
        <v>3.6446332826610001E-2</v>
      </c>
      <c r="D20675" s="6">
        <v>0.15213253922280001</v>
      </c>
      <c r="E20675" s="8">
        <v>4.4060731004019998E-2</v>
      </c>
      <c r="F20675" s="8">
        <v>6.9457363601650002E-2</v>
      </c>
      <c r="G20675" s="7">
        <v>3.3371155520499997E-2</v>
      </c>
      <c r="H20675" s="8">
        <v>0.1155731916005</v>
      </c>
      <c r="I20675" s="8">
        <v>9.0943264465169996E-2</v>
      </c>
      <c r="J20675" s="8">
        <v>7.4914572081690001E-2</v>
      </c>
    </row>
    <row r="20676" spans="1:10" x14ac:dyDescent="0.35">
      <c r="B20676" s="9">
        <v>32.870759014199997</v>
      </c>
      <c r="C20676" s="10">
        <v>12.368051670410001</v>
      </c>
      <c r="D20676" s="9">
        <v>28.95786941746</v>
      </c>
      <c r="E20676" s="11">
        <v>3.9128895967330002</v>
      </c>
      <c r="F20676" s="11">
        <v>2.0086055616079999</v>
      </c>
      <c r="G20676" s="10">
        <v>10.3594461088</v>
      </c>
      <c r="H20676" s="11">
        <v>2.7741303698289999</v>
      </c>
      <c r="I20676" s="11">
        <v>0.68153079866160005</v>
      </c>
      <c r="J20676" s="11">
        <v>48.694471853099998</v>
      </c>
    </row>
    <row r="20677" spans="1:10" x14ac:dyDescent="0.35">
      <c r="A20677" s="1" t="s">
        <v>19958</v>
      </c>
      <c r="B20677" s="6">
        <v>0.1970263261454</v>
      </c>
      <c r="C20677" s="7">
        <v>8.9016599736690002E-2</v>
      </c>
      <c r="D20677" s="6">
        <v>0.2109991745258</v>
      </c>
      <c r="E20677" s="8">
        <v>0.1670772422996</v>
      </c>
      <c r="F20677" s="8">
        <v>0.2323149080993</v>
      </c>
      <c r="G20677" s="7">
        <v>7.5667495042450003E-2</v>
      </c>
      <c r="H20677" s="8">
        <v>0.28864445122780003</v>
      </c>
      <c r="I20677" s="8">
        <v>0.2251612766835</v>
      </c>
      <c r="J20677" s="8">
        <v>0.14434464658019999</v>
      </c>
    </row>
    <row r="20678" spans="1:10" x14ac:dyDescent="0.35">
      <c r="B20678" s="9">
        <v>55.000501115539997</v>
      </c>
      <c r="C20678" s="10">
        <v>30.207755340030001</v>
      </c>
      <c r="D20678" s="9">
        <v>40.162916982280002</v>
      </c>
      <c r="E20678" s="11">
        <v>14.83758413326</v>
      </c>
      <c r="F20678" s="11">
        <v>6.7182080092890004</v>
      </c>
      <c r="G20678" s="10">
        <v>23.489547330739999</v>
      </c>
      <c r="H20678" s="11">
        <v>6.9284003248910002</v>
      </c>
      <c r="I20678" s="11">
        <v>1.6873634966610001</v>
      </c>
      <c r="J20678" s="11">
        <v>93.824020277119999</v>
      </c>
    </row>
    <row r="20679" spans="1:10" x14ac:dyDescent="0.35">
      <c r="A20679" s="1" t="s">
        <v>19959</v>
      </c>
      <c r="B20679" s="8">
        <v>1</v>
      </c>
      <c r="C20679" s="8">
        <v>1</v>
      </c>
      <c r="D20679" s="8">
        <v>1</v>
      </c>
      <c r="E20679" s="8">
        <v>1</v>
      </c>
      <c r="F20679" s="8">
        <v>1</v>
      </c>
      <c r="G20679" s="8">
        <v>1</v>
      </c>
      <c r="H20679" s="8">
        <v>1</v>
      </c>
      <c r="I20679" s="8">
        <v>1</v>
      </c>
      <c r="J20679" s="8">
        <v>1</v>
      </c>
    </row>
    <row r="20680" spans="1:10" x14ac:dyDescent="0.35">
      <c r="B20680" s="11">
        <v>279.15305630260002</v>
      </c>
      <c r="C20680" s="11">
        <v>339.3496879164</v>
      </c>
      <c r="D20680" s="11">
        <v>190.34632278800001</v>
      </c>
      <c r="E20680" s="11">
        <v>88.806733514620007</v>
      </c>
      <c r="F20680" s="11">
        <v>28.918540201550002</v>
      </c>
      <c r="G20680" s="11">
        <v>310.43114771490002</v>
      </c>
      <c r="H20680" s="11">
        <v>24.003234066760001</v>
      </c>
      <c r="I20680" s="11">
        <v>7.4940217141929999</v>
      </c>
      <c r="J20680" s="11">
        <v>650</v>
      </c>
    </row>
    <row r="20681" spans="1:10" x14ac:dyDescent="0.35">
      <c r="A20681" s="1" t="s">
        <v>19960</v>
      </c>
    </row>
    <row r="20682" spans="1:10" x14ac:dyDescent="0.35">
      <c r="A20682" s="1" t="s">
        <v>19961</v>
      </c>
    </row>
    <row r="20686" spans="1:10" x14ac:dyDescent="0.35">
      <c r="A20686" s="4" t="s">
        <v>19962</v>
      </c>
    </row>
    <row r="20687" spans="1:10" x14ac:dyDescent="0.35">
      <c r="A20687" s="1" t="s">
        <v>19963</v>
      </c>
    </row>
    <row r="20688" spans="1:10" ht="31" x14ac:dyDescent="0.35">
      <c r="A20688" s="5" t="s">
        <v>19964</v>
      </c>
      <c r="B20688" s="5" t="s">
        <v>19965</v>
      </c>
      <c r="C20688" s="5" t="s">
        <v>19966</v>
      </c>
      <c r="D20688" s="5" t="s">
        <v>19967</v>
      </c>
      <c r="E20688" s="5" t="s">
        <v>19968</v>
      </c>
      <c r="F20688" s="5" t="s">
        <v>19969</v>
      </c>
      <c r="G20688" s="5" t="s">
        <v>19970</v>
      </c>
      <c r="H20688" s="5" t="s">
        <v>19971</v>
      </c>
      <c r="I20688" s="5" t="s">
        <v>19972</v>
      </c>
      <c r="J20688" s="5" t="s">
        <v>19973</v>
      </c>
    </row>
    <row r="20689" spans="1:10" x14ac:dyDescent="0.35">
      <c r="A20689" s="1" t="s">
        <v>19974</v>
      </c>
      <c r="B20689" s="6">
        <v>0.81276987651449994</v>
      </c>
      <c r="C20689" s="7">
        <v>0.40045813833299998</v>
      </c>
      <c r="D20689" s="6">
        <v>0.80104373353040004</v>
      </c>
      <c r="E20689" s="6">
        <v>0.82541652404059995</v>
      </c>
      <c r="F20689" s="8">
        <v>0.59533180277679998</v>
      </c>
      <c r="G20689" s="7">
        <v>0.37531006916729998</v>
      </c>
      <c r="H20689" s="8">
        <v>0.57022921098540003</v>
      </c>
      <c r="I20689" s="8">
        <v>0.41220556129090002</v>
      </c>
      <c r="J20689" s="8">
        <v>0.57849592580359999</v>
      </c>
    </row>
    <row r="20690" spans="1:10" x14ac:dyDescent="0.35">
      <c r="B20690" s="9">
        <v>223.04493696540001</v>
      </c>
      <c r="C20690" s="10">
        <v>141.75605061749999</v>
      </c>
      <c r="D20690" s="9">
        <v>114.0646721392</v>
      </c>
      <c r="E20690" s="9">
        <v>108.9802648262</v>
      </c>
      <c r="F20690" s="11">
        <v>24.086995315669999</v>
      </c>
      <c r="G20690" s="10">
        <v>117.6690553018</v>
      </c>
      <c r="H20690" s="11">
        <v>8.3789673231270001</v>
      </c>
      <c r="I20690" s="11">
        <v>2.8423968663619998</v>
      </c>
      <c r="J20690" s="11">
        <v>376.0223517723</v>
      </c>
    </row>
    <row r="20691" spans="1:10" x14ac:dyDescent="0.35">
      <c r="A20691" s="1" t="s">
        <v>19975</v>
      </c>
      <c r="B20691" s="7">
        <v>0.11321241270100001</v>
      </c>
      <c r="C20691" s="6">
        <v>0.40573420237390001</v>
      </c>
      <c r="D20691" s="7">
        <v>0.1249568498394</v>
      </c>
      <c r="E20691" s="7">
        <v>0.1005460349257</v>
      </c>
      <c r="F20691" s="8">
        <v>0.30307522545060001</v>
      </c>
      <c r="G20691" s="6">
        <v>0.41898214462159999</v>
      </c>
      <c r="H20691" s="8">
        <v>0.27858629852549999</v>
      </c>
      <c r="I20691" s="8">
        <v>0.19838503197310001</v>
      </c>
      <c r="J20691" s="8">
        <v>0.27715942761619999</v>
      </c>
    </row>
    <row r="20692" spans="1:10" x14ac:dyDescent="0.35">
      <c r="B20692" s="10">
        <v>31.068394860880002</v>
      </c>
      <c r="C20692" s="9">
        <v>143.6236965201</v>
      </c>
      <c r="D20692" s="10">
        <v>17.793238386199999</v>
      </c>
      <c r="E20692" s="10">
        <v>13.275156474679999</v>
      </c>
      <c r="F20692" s="11">
        <v>12.262357733409999</v>
      </c>
      <c r="G20692" s="9">
        <v>131.3613387867</v>
      </c>
      <c r="H20692" s="11">
        <v>4.0935564980660004</v>
      </c>
      <c r="I20692" s="11">
        <v>1.3679800715149999</v>
      </c>
      <c r="J20692" s="11">
        <v>180.1536279506</v>
      </c>
    </row>
    <row r="20693" spans="1:10" x14ac:dyDescent="0.35">
      <c r="A20693" s="1" t="s">
        <v>19976</v>
      </c>
      <c r="B20693" s="6">
        <v>0.38082961605850002</v>
      </c>
      <c r="C20693" s="7">
        <v>9.1498162934799995E-2</v>
      </c>
      <c r="D20693" s="6">
        <v>0.4379469124932</v>
      </c>
      <c r="E20693" s="6">
        <v>0.31922860056379998</v>
      </c>
      <c r="F20693" s="8">
        <v>0.23182859292919999</v>
      </c>
      <c r="G20693" s="7">
        <v>7.3388792591549998E-2</v>
      </c>
      <c r="H20693" s="8">
        <v>0.39794502097599999</v>
      </c>
      <c r="I20693" s="8">
        <v>0</v>
      </c>
      <c r="J20693" s="8">
        <v>0.21960892010069999</v>
      </c>
    </row>
    <row r="20694" spans="1:10" x14ac:dyDescent="0.35">
      <c r="B20694" s="9">
        <v>104.5094314673</v>
      </c>
      <c r="C20694" s="10">
        <v>32.388948993219998</v>
      </c>
      <c r="D20694" s="9">
        <v>62.361477778169998</v>
      </c>
      <c r="E20694" s="9">
        <v>42.147953689159998</v>
      </c>
      <c r="F20694" s="11">
        <v>9.3797344705580006</v>
      </c>
      <c r="G20694" s="10">
        <v>23.009214522659999</v>
      </c>
      <c r="H20694" s="11">
        <v>5.8474176049270001</v>
      </c>
      <c r="I20694" s="11">
        <v>0</v>
      </c>
      <c r="J20694" s="11">
        <v>142.7457980655</v>
      </c>
    </row>
    <row r="20695" spans="1:10" x14ac:dyDescent="0.35">
      <c r="A20695" s="1" t="s">
        <v>19977</v>
      </c>
      <c r="B20695" s="6">
        <v>0.43194026045599998</v>
      </c>
      <c r="C20695" s="7">
        <v>0.30895997539820003</v>
      </c>
      <c r="D20695" s="8">
        <v>0.36309682103719998</v>
      </c>
      <c r="E20695" s="6">
        <v>0.5061879234769</v>
      </c>
      <c r="F20695" s="8">
        <v>0.36350320984750001</v>
      </c>
      <c r="G20695" s="7">
        <v>0.3019212765757</v>
      </c>
      <c r="H20695" s="8">
        <v>0.17228419000930001</v>
      </c>
      <c r="I20695" s="8">
        <v>0.41220556129090002</v>
      </c>
      <c r="J20695" s="8">
        <v>0.35888700570280002</v>
      </c>
    </row>
    <row r="20696" spans="1:10" x14ac:dyDescent="0.35">
      <c r="B20696" s="9">
        <v>118.53550549800001</v>
      </c>
      <c r="C20696" s="10">
        <v>109.3671016242</v>
      </c>
      <c r="D20696" s="11">
        <v>51.703194361009999</v>
      </c>
      <c r="E20696" s="9">
        <v>66.83231113702</v>
      </c>
      <c r="F20696" s="11">
        <v>14.70726084511</v>
      </c>
      <c r="G20696" s="10">
        <v>94.659840779120003</v>
      </c>
      <c r="H20696" s="11">
        <v>2.5315497182</v>
      </c>
      <c r="I20696" s="11">
        <v>2.8423968663619998</v>
      </c>
      <c r="J20696" s="11">
        <v>233.2765537068</v>
      </c>
    </row>
    <row r="20697" spans="1:10" x14ac:dyDescent="0.35">
      <c r="A20697" s="1" t="s">
        <v>19978</v>
      </c>
      <c r="B20697" s="7">
        <v>7.9699352223440004E-2</v>
      </c>
      <c r="C20697" s="6">
        <v>0.29997323911559998</v>
      </c>
      <c r="D20697" s="7">
        <v>8.9425648245289993E-2</v>
      </c>
      <c r="E20697" s="7">
        <v>6.9209540041379997E-2</v>
      </c>
      <c r="F20697" s="8">
        <v>0.2717868010426</v>
      </c>
      <c r="G20697" s="6">
        <v>0.30361064438640001</v>
      </c>
      <c r="H20697" s="8">
        <v>0.18478399475509999</v>
      </c>
      <c r="I20697" s="8">
        <v>9.9549155560529998E-2</v>
      </c>
      <c r="J20697" s="8">
        <v>0.2022448555346</v>
      </c>
    </row>
    <row r="20698" spans="1:10" x14ac:dyDescent="0.35">
      <c r="B20698" s="10">
        <v>21.871550000220001</v>
      </c>
      <c r="C20698" s="9">
        <v>106.1859345523</v>
      </c>
      <c r="D20698" s="10">
        <v>12.733770730570001</v>
      </c>
      <c r="E20698" s="10">
        <v>9.1377792696530005</v>
      </c>
      <c r="F20698" s="11">
        <v>10.996434883939999</v>
      </c>
      <c r="G20698" s="9">
        <v>95.189499668310006</v>
      </c>
      <c r="H20698" s="11">
        <v>2.7152222721360002</v>
      </c>
      <c r="I20698" s="11">
        <v>0.68644927285330004</v>
      </c>
      <c r="J20698" s="11">
        <v>131.4591560975</v>
      </c>
    </row>
    <row r="20699" spans="1:10" x14ac:dyDescent="0.35">
      <c r="A20699" s="1" t="s">
        <v>19979</v>
      </c>
      <c r="B20699" s="7">
        <v>3.351306047752E-2</v>
      </c>
      <c r="C20699" s="6">
        <v>0.10576096325830001</v>
      </c>
      <c r="D20699" s="8">
        <v>3.5531201594139999E-2</v>
      </c>
      <c r="E20699" s="8">
        <v>3.1336494884329998E-2</v>
      </c>
      <c r="F20699" s="8">
        <v>3.128842440804E-2</v>
      </c>
      <c r="G20699" s="6">
        <v>0.1153715002352</v>
      </c>
      <c r="H20699" s="8">
        <v>9.3802303770340004E-2</v>
      </c>
      <c r="I20699" s="8">
        <v>9.8835876412619997E-2</v>
      </c>
      <c r="J20699" s="8">
        <v>7.4914572081690001E-2</v>
      </c>
    </row>
    <row r="20700" spans="1:10" x14ac:dyDescent="0.35">
      <c r="B20700" s="10">
        <v>9.1968448606620008</v>
      </c>
      <c r="C20700" s="9">
        <v>37.437761967839997</v>
      </c>
      <c r="D20700" s="11">
        <v>5.0594676556360003</v>
      </c>
      <c r="E20700" s="11">
        <v>4.1373772050259996</v>
      </c>
      <c r="F20700" s="11">
        <v>1.2659228494699999</v>
      </c>
      <c r="G20700" s="9">
        <v>36.171839118370002</v>
      </c>
      <c r="H20700" s="11">
        <v>1.3783342259289999</v>
      </c>
      <c r="I20700" s="11">
        <v>0.68153079866160005</v>
      </c>
      <c r="J20700" s="11">
        <v>48.694471853099998</v>
      </c>
    </row>
    <row r="20701" spans="1:10" x14ac:dyDescent="0.35">
      <c r="A20701" s="1" t="s">
        <v>19980</v>
      </c>
      <c r="B20701" s="7">
        <v>7.4017710784560001E-2</v>
      </c>
      <c r="C20701" s="6">
        <v>0.19380765929310001</v>
      </c>
      <c r="D20701" s="8">
        <v>7.3999416630180004E-2</v>
      </c>
      <c r="E20701" s="7">
        <v>7.4037441033670007E-2</v>
      </c>
      <c r="F20701" s="8">
        <v>0.1015929717726</v>
      </c>
      <c r="G20701" s="6">
        <v>0.2057077862111</v>
      </c>
      <c r="H20701" s="8">
        <v>0.15118449048919999</v>
      </c>
      <c r="I20701" s="8">
        <v>0.389409406736</v>
      </c>
      <c r="J20701" s="8">
        <v>0.14434464658019999</v>
      </c>
    </row>
    <row r="20702" spans="1:10" x14ac:dyDescent="0.35">
      <c r="B20702" s="10">
        <v>20.312361608500002</v>
      </c>
      <c r="C20702" s="9">
        <v>68.604944514709999</v>
      </c>
      <c r="D20702" s="11">
        <v>10.537151522569999</v>
      </c>
      <c r="E20702" s="10">
        <v>9.7752100859379993</v>
      </c>
      <c r="F20702" s="11">
        <v>4.1104295516859999</v>
      </c>
      <c r="G20702" s="9">
        <v>64.494514963019995</v>
      </c>
      <c r="H20702" s="11">
        <v>2.2215100194240001</v>
      </c>
      <c r="I20702" s="11">
        <v>2.6852041344900002</v>
      </c>
      <c r="J20702" s="11">
        <v>93.824020277119999</v>
      </c>
    </row>
    <row r="20703" spans="1:10" x14ac:dyDescent="0.35">
      <c r="A20703" s="1" t="s">
        <v>19981</v>
      </c>
      <c r="B20703" s="8">
        <v>1</v>
      </c>
      <c r="C20703" s="8">
        <v>1</v>
      </c>
      <c r="D20703" s="8">
        <v>1</v>
      </c>
      <c r="E20703" s="8">
        <v>1</v>
      </c>
      <c r="F20703" s="8">
        <v>1</v>
      </c>
      <c r="G20703" s="8">
        <v>1</v>
      </c>
      <c r="H20703" s="8">
        <v>1</v>
      </c>
      <c r="I20703" s="8">
        <v>1</v>
      </c>
      <c r="J20703" s="8">
        <v>1</v>
      </c>
    </row>
    <row r="20704" spans="1:10" x14ac:dyDescent="0.35">
      <c r="B20704" s="11">
        <v>274.42569343470001</v>
      </c>
      <c r="C20704" s="11">
        <v>353.9846916523</v>
      </c>
      <c r="D20704" s="11">
        <v>142.39506204790001</v>
      </c>
      <c r="E20704" s="11">
        <v>132.0306313868</v>
      </c>
      <c r="F20704" s="11">
        <v>40.459782600769998</v>
      </c>
      <c r="G20704" s="11">
        <v>313.5249090515</v>
      </c>
      <c r="H20704" s="11">
        <v>14.69403384062</v>
      </c>
      <c r="I20704" s="11">
        <v>6.8955810723670004</v>
      </c>
      <c r="J20704" s="11">
        <v>650</v>
      </c>
    </row>
    <row r="20705" spans="1:10" x14ac:dyDescent="0.35">
      <c r="A20705" s="1" t="s">
        <v>19982</v>
      </c>
    </row>
    <row r="20706" spans="1:10" x14ac:dyDescent="0.35">
      <c r="A20706" s="1" t="s">
        <v>19983</v>
      </c>
    </row>
    <row r="20710" spans="1:10" x14ac:dyDescent="0.35">
      <c r="A20710" s="4" t="s">
        <v>19984</v>
      </c>
    </row>
    <row r="20711" spans="1:10" x14ac:dyDescent="0.35">
      <c r="A20711" s="1" t="s">
        <v>19985</v>
      </c>
    </row>
    <row r="20712" spans="1:10" ht="31" x14ac:dyDescent="0.35">
      <c r="A20712" s="5" t="s">
        <v>19986</v>
      </c>
      <c r="B20712" s="5" t="s">
        <v>19987</v>
      </c>
      <c r="C20712" s="5" t="s">
        <v>19988</v>
      </c>
      <c r="D20712" s="5" t="s">
        <v>19989</v>
      </c>
      <c r="E20712" s="5" t="s">
        <v>19990</v>
      </c>
      <c r="F20712" s="5" t="s">
        <v>19991</v>
      </c>
      <c r="G20712" s="5" t="s">
        <v>19992</v>
      </c>
      <c r="H20712" s="5" t="s">
        <v>19993</v>
      </c>
      <c r="I20712" s="5" t="s">
        <v>19994</v>
      </c>
      <c r="J20712" s="5" t="s">
        <v>19995</v>
      </c>
    </row>
    <row r="20713" spans="1:10" x14ac:dyDescent="0.35">
      <c r="A20713" s="1" t="s">
        <v>19996</v>
      </c>
      <c r="B20713" s="7">
        <v>0.40016410207960001</v>
      </c>
      <c r="C20713" s="6">
        <v>0.81082547828090001</v>
      </c>
      <c r="D20713" s="7">
        <v>0.33440743167870002</v>
      </c>
      <c r="E20713" s="7">
        <v>0.47137816804909999</v>
      </c>
      <c r="F20713" s="6">
        <v>0.79440497562830004</v>
      </c>
      <c r="G20713" s="6">
        <v>0.8139132067507</v>
      </c>
      <c r="H20713" s="8">
        <v>0.45644524022740002</v>
      </c>
      <c r="I20713" s="8">
        <v>0.52337013769249996</v>
      </c>
      <c r="J20713" s="8">
        <v>0.57849592580359999</v>
      </c>
    </row>
    <row r="20714" spans="1:10" x14ac:dyDescent="0.35">
      <c r="B20714" s="10">
        <v>103.6798583593</v>
      </c>
      <c r="C20714" s="9">
        <v>208.55070397910001</v>
      </c>
      <c r="D20714" s="10">
        <v>45.04744681423</v>
      </c>
      <c r="E20714" s="10">
        <v>58.63241154504</v>
      </c>
      <c r="F20714" s="9">
        <v>32.340552780510002</v>
      </c>
      <c r="G20714" s="9">
        <v>176.21015119859999</v>
      </c>
      <c r="H20714" s="11">
        <v>42.163890139709999</v>
      </c>
      <c r="I20714" s="11">
        <v>21.627899294220001</v>
      </c>
      <c r="J20714" s="11">
        <v>376.0223517723</v>
      </c>
    </row>
    <row r="20715" spans="1:10" x14ac:dyDescent="0.35">
      <c r="A20715" s="1" t="s">
        <v>19997</v>
      </c>
      <c r="B20715" s="6">
        <v>0.40071164620029998</v>
      </c>
      <c r="C20715" s="7">
        <v>0.1275145304634</v>
      </c>
      <c r="D20715" s="6">
        <v>0.48539732480120001</v>
      </c>
      <c r="E20715" s="8">
        <v>0.3089975818206</v>
      </c>
      <c r="F20715" s="8">
        <v>0.16031025925699999</v>
      </c>
      <c r="G20715" s="7">
        <v>0.1213475873664</v>
      </c>
      <c r="H20715" s="8">
        <v>0.34424053684049999</v>
      </c>
      <c r="I20715" s="8">
        <v>0.28397639427229998</v>
      </c>
      <c r="J20715" s="8">
        <v>0.27715942761619999</v>
      </c>
    </row>
    <row r="20716" spans="1:10" x14ac:dyDescent="0.35">
      <c r="B20716" s="9">
        <v>103.82172340060001</v>
      </c>
      <c r="C20716" s="10">
        <v>32.797742310819999</v>
      </c>
      <c r="D20716" s="9">
        <v>65.387034202519999</v>
      </c>
      <c r="E20716" s="11">
        <v>38.434689198069997</v>
      </c>
      <c r="F20716" s="11">
        <v>6.5262964858150001</v>
      </c>
      <c r="G20716" s="10">
        <v>26.271445825010002</v>
      </c>
      <c r="H20716" s="11">
        <v>31.7990393979</v>
      </c>
      <c r="I20716" s="11">
        <v>11.735122841240001</v>
      </c>
      <c r="J20716" s="11">
        <v>180.1536279506</v>
      </c>
    </row>
    <row r="20717" spans="1:10" x14ac:dyDescent="0.35">
      <c r="A20717" s="1" t="s">
        <v>19998</v>
      </c>
      <c r="B20717" s="7">
        <v>7.638339775538E-2</v>
      </c>
      <c r="C20717" s="6">
        <v>0.40698586840209999</v>
      </c>
      <c r="D20717" s="7">
        <v>7.0292350836420006E-2</v>
      </c>
      <c r="E20717" s="7">
        <v>8.2979963768609999E-2</v>
      </c>
      <c r="F20717" s="8">
        <v>0.37203447926760003</v>
      </c>
      <c r="G20717" s="6">
        <v>0.4135581641212</v>
      </c>
      <c r="H20717" s="8">
        <v>0.1365775058699</v>
      </c>
      <c r="I20717" s="8">
        <v>0.1369441243234</v>
      </c>
      <c r="J20717" s="8">
        <v>0.21960892010069999</v>
      </c>
    </row>
    <row r="20718" spans="1:10" x14ac:dyDescent="0.35">
      <c r="B20718" s="10">
        <v>19.790430523680001</v>
      </c>
      <c r="C20718" s="9">
        <v>104.67997323509999</v>
      </c>
      <c r="D20718" s="10">
        <v>9.4689610211569999</v>
      </c>
      <c r="E20718" s="10">
        <v>10.321469502519999</v>
      </c>
      <c r="F20718" s="11">
        <v>15.145676427070001</v>
      </c>
      <c r="G20718" s="9">
        <v>89.534296808060006</v>
      </c>
      <c r="H20718" s="11">
        <v>12.61627561323</v>
      </c>
      <c r="I20718" s="11">
        <v>5.6591186934369997</v>
      </c>
      <c r="J20718" s="11">
        <v>142.7457980655</v>
      </c>
    </row>
    <row r="20719" spans="1:10" x14ac:dyDescent="0.35">
      <c r="A20719" s="1" t="s">
        <v>19999</v>
      </c>
      <c r="B20719" s="8">
        <v>0.32378070432430001</v>
      </c>
      <c r="C20719" s="8">
        <v>0.40383960987869999</v>
      </c>
      <c r="D20719" s="7">
        <v>0.26411508084230001</v>
      </c>
      <c r="E20719" s="8">
        <v>0.38839820428049998</v>
      </c>
      <c r="F20719" s="8">
        <v>0.42237049636070001</v>
      </c>
      <c r="G20719" s="8">
        <v>0.40035504262940003</v>
      </c>
      <c r="H20719" s="8">
        <v>0.31986773435749999</v>
      </c>
      <c r="I20719" s="8">
        <v>0.38642601336909999</v>
      </c>
      <c r="J20719" s="8">
        <v>0.35888700570280002</v>
      </c>
    </row>
    <row r="20720" spans="1:10" x14ac:dyDescent="0.35">
      <c r="B20720" s="11">
        <v>83.889427835589998</v>
      </c>
      <c r="C20720" s="11">
        <v>103.870730744</v>
      </c>
      <c r="D20720" s="10">
        <v>35.578485793070001</v>
      </c>
      <c r="E20720" s="11">
        <v>48.310942042519997</v>
      </c>
      <c r="F20720" s="11">
        <v>17.194876353430001</v>
      </c>
      <c r="G20720" s="11">
        <v>86.675854390530006</v>
      </c>
      <c r="H20720" s="11">
        <v>29.54761452648</v>
      </c>
      <c r="I20720" s="11">
        <v>15.968780600780001</v>
      </c>
      <c r="J20720" s="11">
        <v>233.2765537068</v>
      </c>
    </row>
    <row r="20721" spans="1:10" x14ac:dyDescent="0.35">
      <c r="A20721" s="1" t="s">
        <v>20000</v>
      </c>
      <c r="B20721" s="6">
        <v>0.31131444912930001</v>
      </c>
      <c r="C20721" s="7">
        <v>8.080682645883E-2</v>
      </c>
      <c r="D20721" s="6">
        <v>0.35649986907999998</v>
      </c>
      <c r="E20721" s="8">
        <v>0.26237891973580002</v>
      </c>
      <c r="F20721" s="8">
        <v>8.2693152409370002E-2</v>
      </c>
      <c r="G20721" s="7">
        <v>8.0452119756839996E-2</v>
      </c>
      <c r="H20721" s="8">
        <v>0.2297875406805</v>
      </c>
      <c r="I20721" s="8">
        <v>0.2126835245342</v>
      </c>
      <c r="J20721" s="8">
        <v>0.2022448555346</v>
      </c>
    </row>
    <row r="20722" spans="1:10" x14ac:dyDescent="0.35">
      <c r="B20722" s="9">
        <v>80.659503996430004</v>
      </c>
      <c r="C20722" s="10">
        <v>20.78415268849</v>
      </c>
      <c r="D20722" s="9">
        <v>48.023480851019997</v>
      </c>
      <c r="E20722" s="11">
        <v>32.63602314541</v>
      </c>
      <c r="F20722" s="11">
        <v>3.366472192557</v>
      </c>
      <c r="G20722" s="10">
        <v>17.41768049593</v>
      </c>
      <c r="H20722" s="11">
        <v>21.22650378805</v>
      </c>
      <c r="I20722" s="11">
        <v>8.7889956244870007</v>
      </c>
      <c r="J20722" s="11">
        <v>131.4591560975</v>
      </c>
    </row>
    <row r="20723" spans="1:10" x14ac:dyDescent="0.35">
      <c r="A20723" s="1" t="s">
        <v>20001</v>
      </c>
      <c r="B20723" s="8">
        <v>8.9397197071019993E-2</v>
      </c>
      <c r="C20723" s="8">
        <v>4.670770400457E-2</v>
      </c>
      <c r="D20723" s="6">
        <v>0.12889745572120001</v>
      </c>
      <c r="E20723" s="8">
        <v>4.661866208479E-2</v>
      </c>
      <c r="F20723" s="8">
        <v>7.7617106847590003E-2</v>
      </c>
      <c r="G20723" s="8">
        <v>4.0895467609510003E-2</v>
      </c>
      <c r="H20723" s="8">
        <v>0.11445299616</v>
      </c>
      <c r="I20723" s="8">
        <v>7.1292869738020001E-2</v>
      </c>
      <c r="J20723" s="8">
        <v>7.4914572081690001E-2</v>
      </c>
    </row>
    <row r="20724" spans="1:10" x14ac:dyDescent="0.35">
      <c r="B20724" s="11">
        <v>23.162219404159998</v>
      </c>
      <c r="C20724" s="11">
        <v>12.01358962234</v>
      </c>
      <c r="D20724" s="9">
        <v>17.363553351499998</v>
      </c>
      <c r="E20724" s="11">
        <v>5.7986660526670004</v>
      </c>
      <c r="F20724" s="11">
        <v>3.159824293257</v>
      </c>
      <c r="G20724" s="11">
        <v>8.8537653290789997</v>
      </c>
      <c r="H20724" s="11">
        <v>10.57253560985</v>
      </c>
      <c r="I20724" s="11">
        <v>2.9461272167499999</v>
      </c>
      <c r="J20724" s="11">
        <v>48.694471853099998</v>
      </c>
    </row>
    <row r="20725" spans="1:10" x14ac:dyDescent="0.35">
      <c r="A20725" s="1" t="s">
        <v>20002</v>
      </c>
      <c r="B20725" s="6">
        <v>0.19912425172000001</v>
      </c>
      <c r="C20725" s="7">
        <v>6.1659991255740003E-2</v>
      </c>
      <c r="D20725" s="8">
        <v>0.1801952435201</v>
      </c>
      <c r="E20725" s="6">
        <v>0.21962425013030001</v>
      </c>
      <c r="F20725" s="8">
        <v>4.5284765114759998E-2</v>
      </c>
      <c r="G20725" s="7">
        <v>6.4739205883000001E-2</v>
      </c>
      <c r="H20725" s="8">
        <v>0.19931422293209999</v>
      </c>
      <c r="I20725" s="8">
        <v>0.1926534680352</v>
      </c>
      <c r="J20725" s="8">
        <v>0.14434464658019999</v>
      </c>
    </row>
    <row r="20726" spans="1:10" x14ac:dyDescent="0.35">
      <c r="B20726" s="9">
        <v>51.5917697438</v>
      </c>
      <c r="C20726" s="10">
        <v>15.85943575798</v>
      </c>
      <c r="D20726" s="11">
        <v>24.273789634100002</v>
      </c>
      <c r="E20726" s="9">
        <v>27.317980109699999</v>
      </c>
      <c r="F20726" s="11">
        <v>1.8435613840259999</v>
      </c>
      <c r="G20726" s="10">
        <v>14.015874373959999</v>
      </c>
      <c r="H20726" s="11">
        <v>18.411547012309999</v>
      </c>
      <c r="I20726" s="11">
        <v>7.9612677630370001</v>
      </c>
      <c r="J20726" s="11">
        <v>93.824020277119999</v>
      </c>
    </row>
    <row r="20727" spans="1:10" x14ac:dyDescent="0.35">
      <c r="A20727" s="1" t="s">
        <v>20003</v>
      </c>
      <c r="B20727" s="8">
        <v>1</v>
      </c>
      <c r="C20727" s="8">
        <v>1</v>
      </c>
      <c r="D20727" s="8">
        <v>1</v>
      </c>
      <c r="E20727" s="8">
        <v>1</v>
      </c>
      <c r="F20727" s="8">
        <v>1</v>
      </c>
      <c r="G20727" s="8">
        <v>1</v>
      </c>
      <c r="H20727" s="8">
        <v>1</v>
      </c>
      <c r="I20727" s="8">
        <v>1</v>
      </c>
      <c r="J20727" s="8">
        <v>1</v>
      </c>
    </row>
    <row r="20728" spans="1:10" x14ac:dyDescent="0.35">
      <c r="B20728" s="11">
        <v>259.09335150369998</v>
      </c>
      <c r="C20728" s="11">
        <v>257.2078820479</v>
      </c>
      <c r="D20728" s="11">
        <v>134.70827065079999</v>
      </c>
      <c r="E20728" s="11">
        <v>124.3850808528</v>
      </c>
      <c r="F20728" s="11">
        <v>40.710410650349999</v>
      </c>
      <c r="G20728" s="11">
        <v>216.49747139760001</v>
      </c>
      <c r="H20728" s="11">
        <v>92.374476549920004</v>
      </c>
      <c r="I20728" s="11">
        <v>41.324289898499998</v>
      </c>
      <c r="J20728" s="11">
        <v>650</v>
      </c>
    </row>
    <row r="20729" spans="1:10" x14ac:dyDescent="0.35">
      <c r="A20729" s="1" t="s">
        <v>20004</v>
      </c>
    </row>
    <row r="20730" spans="1:10" x14ac:dyDescent="0.35">
      <c r="A20730" s="1" t="s">
        <v>20005</v>
      </c>
    </row>
    <row r="20734" spans="1:10" x14ac:dyDescent="0.35">
      <c r="A20734" s="4" t="s">
        <v>20006</v>
      </c>
    </row>
    <row r="20735" spans="1:10" x14ac:dyDescent="0.35">
      <c r="A20735" s="1" t="s">
        <v>20007</v>
      </c>
    </row>
    <row r="20736" spans="1:10" ht="31" x14ac:dyDescent="0.35">
      <c r="A20736" s="5" t="s">
        <v>20008</v>
      </c>
      <c r="B20736" s="5" t="s">
        <v>20009</v>
      </c>
      <c r="C20736" s="5" t="s">
        <v>20010</v>
      </c>
      <c r="D20736" s="5" t="s">
        <v>20011</v>
      </c>
      <c r="E20736" s="5" t="s">
        <v>20012</v>
      </c>
      <c r="F20736" s="5" t="s">
        <v>20013</v>
      </c>
      <c r="G20736" s="5" t="s">
        <v>20014</v>
      </c>
      <c r="H20736" s="5" t="s">
        <v>20015</v>
      </c>
      <c r="I20736" s="5" t="s">
        <v>20016</v>
      </c>
      <c r="J20736" s="5" t="s">
        <v>20017</v>
      </c>
    </row>
    <row r="20737" spans="1:10" x14ac:dyDescent="0.35">
      <c r="A20737" s="1" t="s">
        <v>20018</v>
      </c>
      <c r="B20737" s="6">
        <v>0.77861803672800001</v>
      </c>
      <c r="C20737" s="7">
        <v>0.3831157762722</v>
      </c>
      <c r="D20737" s="6">
        <v>0.80437270003829997</v>
      </c>
      <c r="E20737" s="6">
        <v>0.7378344571687</v>
      </c>
      <c r="F20737" s="8">
        <v>0.4117102344593</v>
      </c>
      <c r="G20737" s="7">
        <v>0.3741643598228</v>
      </c>
      <c r="H20737" s="8">
        <v>0.53440488617189996</v>
      </c>
      <c r="I20737" s="7">
        <v>0.2517582059704</v>
      </c>
      <c r="J20737" s="8">
        <v>0.57849592580359999</v>
      </c>
    </row>
    <row r="20738" spans="1:10" x14ac:dyDescent="0.35">
      <c r="B20738" s="9">
        <v>225.8096299764</v>
      </c>
      <c r="C20738" s="10">
        <v>81.284459560939993</v>
      </c>
      <c r="D20738" s="9">
        <v>142.9846230135</v>
      </c>
      <c r="E20738" s="9">
        <v>82.825006962960003</v>
      </c>
      <c r="F20738" s="11">
        <v>20.82565579565</v>
      </c>
      <c r="G20738" s="10">
        <v>60.458803765280003</v>
      </c>
      <c r="H20738" s="11">
        <v>59.961085535549998</v>
      </c>
      <c r="I20738" s="10">
        <v>8.9671766993829998</v>
      </c>
      <c r="J20738" s="11">
        <v>376.0223517723</v>
      </c>
    </row>
    <row r="20739" spans="1:10" x14ac:dyDescent="0.35">
      <c r="A20739" s="1" t="s">
        <v>20019</v>
      </c>
      <c r="B20739" s="7">
        <v>0.15148116149099999</v>
      </c>
      <c r="C20739" s="6">
        <v>0.41030002719440001</v>
      </c>
      <c r="D20739" s="7">
        <v>0.14669056986330001</v>
      </c>
      <c r="E20739" s="7">
        <v>0.15906726240140001</v>
      </c>
      <c r="F20739" s="8">
        <v>0.36299988221860002</v>
      </c>
      <c r="G20739" s="6">
        <v>0.42510720741879998</v>
      </c>
      <c r="H20739" s="8">
        <v>0.27634832599920001</v>
      </c>
      <c r="I20739" s="6">
        <v>0.50994382991499998</v>
      </c>
      <c r="J20739" s="8">
        <v>0.27715942761619999</v>
      </c>
    </row>
    <row r="20740" spans="1:10" x14ac:dyDescent="0.35">
      <c r="B20740" s="10">
        <v>43.931560034790003</v>
      </c>
      <c r="C20740" s="9">
        <v>87.05205588986</v>
      </c>
      <c r="D20740" s="10">
        <v>26.07559385163</v>
      </c>
      <c r="E20740" s="10">
        <v>17.85596618316</v>
      </c>
      <c r="F20740" s="11">
        <v>18.361726205019998</v>
      </c>
      <c r="G20740" s="9">
        <v>68.690329684830004</v>
      </c>
      <c r="H20740" s="11">
        <v>31.006725502710001</v>
      </c>
      <c r="I20740" s="9">
        <v>18.1632865232</v>
      </c>
      <c r="J20740" s="11">
        <v>180.1536279506</v>
      </c>
    </row>
    <row r="20741" spans="1:10" x14ac:dyDescent="0.35">
      <c r="A20741" s="1" t="s">
        <v>20020</v>
      </c>
      <c r="B20741" s="6">
        <v>0.37777471365170001</v>
      </c>
      <c r="C20741" s="7">
        <v>7.4061529770680007E-2</v>
      </c>
      <c r="D20741" s="6">
        <v>0.43794728881970002</v>
      </c>
      <c r="E20741" s="8">
        <v>0.28248894046610001</v>
      </c>
      <c r="F20741" s="7">
        <v>5.7159214753850003E-2</v>
      </c>
      <c r="G20741" s="7">
        <v>7.9352752975010002E-2</v>
      </c>
      <c r="H20741" s="8">
        <v>0.14431253116410001</v>
      </c>
      <c r="I20741" s="8">
        <v>3.5953183177420002E-2</v>
      </c>
      <c r="J20741" s="8">
        <v>0.21960892010069999</v>
      </c>
    </row>
    <row r="20742" spans="1:10" x14ac:dyDescent="0.35">
      <c r="B20742" s="9">
        <v>109.55971256789999</v>
      </c>
      <c r="C20742" s="10">
        <v>15.71339995508</v>
      </c>
      <c r="D20742" s="9">
        <v>77.849146283400003</v>
      </c>
      <c r="E20742" s="11">
        <v>31.71056628453</v>
      </c>
      <c r="F20742" s="10">
        <v>2.891300804258</v>
      </c>
      <c r="G20742" s="10">
        <v>12.82209915082</v>
      </c>
      <c r="H20742" s="11">
        <v>16.192097506749999</v>
      </c>
      <c r="I20742" s="11">
        <v>1.280588035709</v>
      </c>
      <c r="J20742" s="11">
        <v>142.7457980655</v>
      </c>
    </row>
    <row r="20743" spans="1:10" x14ac:dyDescent="0.35">
      <c r="A20743" s="1" t="s">
        <v>20021</v>
      </c>
      <c r="B20743" s="8">
        <v>0.4008433230763</v>
      </c>
      <c r="C20743" s="8">
        <v>0.30905424650149999</v>
      </c>
      <c r="D20743" s="8">
        <v>0.36642541121860001</v>
      </c>
      <c r="E20743" s="8">
        <v>0.45534551670259998</v>
      </c>
      <c r="F20743" s="8">
        <v>0.35455101970539998</v>
      </c>
      <c r="G20743" s="8">
        <v>0.2948116068478</v>
      </c>
      <c r="H20743" s="8">
        <v>0.39009235500790002</v>
      </c>
      <c r="I20743" s="8">
        <v>0.21580502279300001</v>
      </c>
      <c r="J20743" s="8">
        <v>0.35888700570280002</v>
      </c>
    </row>
    <row r="20744" spans="1:10" x14ac:dyDescent="0.35">
      <c r="B20744" s="11">
        <v>116.2499174085</v>
      </c>
      <c r="C20744" s="11">
        <v>65.57105960586</v>
      </c>
      <c r="D20744" s="11">
        <v>65.135476730069996</v>
      </c>
      <c r="E20744" s="11">
        <v>51.114440678420003</v>
      </c>
      <c r="F20744" s="11">
        <v>17.934354991389998</v>
      </c>
      <c r="G20744" s="11">
        <v>47.636704614460001</v>
      </c>
      <c r="H20744" s="11">
        <v>43.768988028789998</v>
      </c>
      <c r="I20744" s="11">
        <v>7.6865886636749998</v>
      </c>
      <c r="J20744" s="11">
        <v>233.2765537068</v>
      </c>
    </row>
    <row r="20745" spans="1:10" x14ac:dyDescent="0.35">
      <c r="A20745" s="1" t="s">
        <v>20022</v>
      </c>
      <c r="B20745" s="7">
        <v>0.1090053230233</v>
      </c>
      <c r="C20745" s="6">
        <v>0.31403405774490001</v>
      </c>
      <c r="D20745" s="7">
        <v>9.1605029263939999E-2</v>
      </c>
      <c r="E20745" s="8">
        <v>0.13655941124189999</v>
      </c>
      <c r="F20745" s="8">
        <v>0.32300354014810001</v>
      </c>
      <c r="G20745" s="6">
        <v>0.31122618596079998</v>
      </c>
      <c r="H20745" s="8">
        <v>0.17742236090300001</v>
      </c>
      <c r="I20745" s="8">
        <v>0.37372660134719998</v>
      </c>
      <c r="J20745" s="8">
        <v>0.2022448555346</v>
      </c>
    </row>
    <row r="20746" spans="1:10" x14ac:dyDescent="0.35">
      <c r="B20746" s="10">
        <v>31.612999566260001</v>
      </c>
      <c r="C20746" s="9">
        <v>66.627610368589998</v>
      </c>
      <c r="D20746" s="10">
        <v>16.283633911020001</v>
      </c>
      <c r="E20746" s="11">
        <v>15.32936565524</v>
      </c>
      <c r="F20746" s="11">
        <v>16.338579867309999</v>
      </c>
      <c r="G20746" s="9">
        <v>50.289030501280003</v>
      </c>
      <c r="H20746" s="11">
        <v>19.907073519160001</v>
      </c>
      <c r="I20746" s="11">
        <v>13.311472643449999</v>
      </c>
      <c r="J20746" s="11">
        <v>131.4591560975</v>
      </c>
    </row>
    <row r="20747" spans="1:10" x14ac:dyDescent="0.35">
      <c r="A20747" s="1" t="s">
        <v>20023</v>
      </c>
      <c r="B20747" s="8">
        <v>4.2475838467660003E-2</v>
      </c>
      <c r="C20747" s="8">
        <v>9.6265969449480002E-2</v>
      </c>
      <c r="D20747" s="8">
        <v>5.5085540599350002E-2</v>
      </c>
      <c r="E20747" s="8">
        <v>2.2507851159450001E-2</v>
      </c>
      <c r="F20747" s="8">
        <v>3.9996342070530003E-2</v>
      </c>
      <c r="G20747" s="8">
        <v>0.113881021458</v>
      </c>
      <c r="H20747" s="8">
        <v>9.8925965096179999E-2</v>
      </c>
      <c r="I20747" s="8">
        <v>0.1362172285678</v>
      </c>
      <c r="J20747" s="8">
        <v>7.4914572081690001E-2</v>
      </c>
    </row>
    <row r="20748" spans="1:10" x14ac:dyDescent="0.35">
      <c r="B20748" s="11">
        <v>12.31856046853</v>
      </c>
      <c r="C20748" s="11">
        <v>20.424445521269998</v>
      </c>
      <c r="D20748" s="11">
        <v>9.7919599406060005</v>
      </c>
      <c r="E20748" s="11">
        <v>2.5266005279230002</v>
      </c>
      <c r="F20748" s="11">
        <v>2.0231463377150001</v>
      </c>
      <c r="G20748" s="11">
        <v>18.401299183550002</v>
      </c>
      <c r="H20748" s="11">
        <v>11.09965198355</v>
      </c>
      <c r="I20748" s="11">
        <v>4.8518138797469996</v>
      </c>
      <c r="J20748" s="11">
        <v>48.694471853099998</v>
      </c>
    </row>
    <row r="20749" spans="1:10" x14ac:dyDescent="0.35">
      <c r="A20749" s="1" t="s">
        <v>20024</v>
      </c>
      <c r="B20749" s="7">
        <v>6.9900801780999999E-2</v>
      </c>
      <c r="C20749" s="6">
        <v>0.20658419653339999</v>
      </c>
      <c r="D20749" s="7">
        <v>4.8936730098400001E-2</v>
      </c>
      <c r="E20749" s="8">
        <v>0.1030982804299</v>
      </c>
      <c r="F20749" s="8">
        <v>0.22528988332210001</v>
      </c>
      <c r="G20749" s="8">
        <v>0.20072843275839999</v>
      </c>
      <c r="H20749" s="8">
        <v>0.1892467878289</v>
      </c>
      <c r="I20749" s="8">
        <v>0.23829796411449999</v>
      </c>
      <c r="J20749" s="8">
        <v>0.14434464658019999</v>
      </c>
    </row>
    <row r="20750" spans="1:10" x14ac:dyDescent="0.35">
      <c r="B20750" s="10">
        <v>20.272166120830001</v>
      </c>
      <c r="C20750" s="9">
        <v>43.830313991339999</v>
      </c>
      <c r="D20750" s="10">
        <v>8.6989524934139997</v>
      </c>
      <c r="E20750" s="11">
        <v>11.57321362741</v>
      </c>
      <c r="F20750" s="11">
        <v>11.39590219434</v>
      </c>
      <c r="G20750" s="11">
        <v>32.434411796989998</v>
      </c>
      <c r="H20750" s="11">
        <v>21.23379318932</v>
      </c>
      <c r="I20750" s="11">
        <v>8.4877469756410004</v>
      </c>
      <c r="J20750" s="11">
        <v>93.824020277119999</v>
      </c>
    </row>
    <row r="20751" spans="1:10" x14ac:dyDescent="0.35">
      <c r="A20751" s="1" t="s">
        <v>20025</v>
      </c>
      <c r="B20751" s="8">
        <v>1</v>
      </c>
      <c r="C20751" s="8">
        <v>1</v>
      </c>
      <c r="D20751" s="8">
        <v>1</v>
      </c>
      <c r="E20751" s="8">
        <v>1</v>
      </c>
      <c r="F20751" s="8">
        <v>1</v>
      </c>
      <c r="G20751" s="8">
        <v>1</v>
      </c>
      <c r="H20751" s="8">
        <v>1</v>
      </c>
      <c r="I20751" s="8">
        <v>1</v>
      </c>
      <c r="J20751" s="8">
        <v>1</v>
      </c>
    </row>
    <row r="20752" spans="1:10" x14ac:dyDescent="0.35">
      <c r="B20752" s="11">
        <v>290.01335613200001</v>
      </c>
      <c r="C20752" s="11">
        <v>212.16682944210001</v>
      </c>
      <c r="D20752" s="11">
        <v>177.7591693585</v>
      </c>
      <c r="E20752" s="11">
        <v>112.2541867735</v>
      </c>
      <c r="F20752" s="11">
        <v>50.583284195019999</v>
      </c>
      <c r="G20752" s="11">
        <v>161.58354524710001</v>
      </c>
      <c r="H20752" s="11">
        <v>112.2016042276</v>
      </c>
      <c r="I20752" s="11">
        <v>35.618210198230003</v>
      </c>
      <c r="J20752" s="11">
        <v>650</v>
      </c>
    </row>
    <row r="20753" spans="1:10" x14ac:dyDescent="0.35">
      <c r="A20753" s="1" t="s">
        <v>20026</v>
      </c>
    </row>
    <row r="20754" spans="1:10" x14ac:dyDescent="0.35">
      <c r="A20754" s="1" t="s">
        <v>20027</v>
      </c>
    </row>
    <row r="20758" spans="1:10" x14ac:dyDescent="0.35">
      <c r="A20758" s="4" t="s">
        <v>20028</v>
      </c>
    </row>
    <row r="20759" spans="1:10" x14ac:dyDescent="0.35">
      <c r="A20759" s="1" t="s">
        <v>20029</v>
      </c>
    </row>
    <row r="20760" spans="1:10" ht="46.5" x14ac:dyDescent="0.35">
      <c r="A20760" s="5" t="s">
        <v>20030</v>
      </c>
      <c r="B20760" s="5" t="s">
        <v>20031</v>
      </c>
      <c r="C20760" s="5" t="s">
        <v>20032</v>
      </c>
      <c r="D20760" s="5" t="s">
        <v>20033</v>
      </c>
      <c r="E20760" s="5" t="s">
        <v>20034</v>
      </c>
      <c r="F20760" s="5" t="s">
        <v>20035</v>
      </c>
      <c r="G20760" s="5" t="s">
        <v>20036</v>
      </c>
      <c r="H20760" s="5" t="s">
        <v>20037</v>
      </c>
      <c r="I20760" s="5" t="s">
        <v>20038</v>
      </c>
      <c r="J20760" s="5" t="s">
        <v>20039</v>
      </c>
    </row>
    <row r="20761" spans="1:10" x14ac:dyDescent="0.35">
      <c r="A20761" s="1" t="s">
        <v>20040</v>
      </c>
      <c r="B20761" s="8">
        <v>0.60496731602810006</v>
      </c>
      <c r="C20761" s="6">
        <v>0.90928482703820002</v>
      </c>
      <c r="D20761" s="7">
        <v>0.49499917739729998</v>
      </c>
      <c r="E20761" s="6">
        <v>0.7571167898576</v>
      </c>
      <c r="F20761" s="6">
        <v>0.93415147556690004</v>
      </c>
      <c r="G20761" s="8">
        <v>0.84385516618519996</v>
      </c>
      <c r="H20761" s="7">
        <v>0.40849597390969999</v>
      </c>
      <c r="I20761" s="8">
        <v>0.68739586377249995</v>
      </c>
      <c r="J20761" s="8">
        <v>0.57849592580359999</v>
      </c>
    </row>
    <row r="20762" spans="1:10" x14ac:dyDescent="0.35">
      <c r="B20762" s="11">
        <v>219.83374205199999</v>
      </c>
      <c r="C20762" s="9">
        <v>44.955651751790001</v>
      </c>
      <c r="D20762" s="10">
        <v>104.4097772122</v>
      </c>
      <c r="E20762" s="9">
        <v>115.42396483980001</v>
      </c>
      <c r="F20762" s="9">
        <v>33.466194237309999</v>
      </c>
      <c r="G20762" s="11">
        <v>11.48945751448</v>
      </c>
      <c r="H20762" s="10">
        <v>75.873236188180002</v>
      </c>
      <c r="I20762" s="11">
        <v>35.359721780290002</v>
      </c>
      <c r="J20762" s="11">
        <v>376.0223517723</v>
      </c>
    </row>
    <row r="20763" spans="1:10" x14ac:dyDescent="0.35">
      <c r="A20763" s="1" t="s">
        <v>20041</v>
      </c>
      <c r="B20763" s="8">
        <v>0.2488009746965</v>
      </c>
      <c r="C20763" s="7">
        <v>7.3701711082919993E-2</v>
      </c>
      <c r="D20763" s="8">
        <v>0.31959885977129998</v>
      </c>
      <c r="E20763" s="7">
        <v>0.1508465935777</v>
      </c>
      <c r="F20763" s="7">
        <v>6.5848524433059996E-2</v>
      </c>
      <c r="G20763" s="8">
        <v>9.4365184832520002E-2</v>
      </c>
      <c r="H20763" s="6">
        <v>0.43667886853190002</v>
      </c>
      <c r="I20763" s="7">
        <v>9.7050731326709994E-2</v>
      </c>
      <c r="J20763" s="8">
        <v>0.27715942761619999</v>
      </c>
    </row>
    <row r="20764" spans="1:10" x14ac:dyDescent="0.35">
      <c r="B20764" s="11">
        <v>90.409593782390004</v>
      </c>
      <c r="C20764" s="10">
        <v>3.6438620313799999</v>
      </c>
      <c r="D20764" s="11">
        <v>67.412729696740001</v>
      </c>
      <c r="E20764" s="10">
        <v>22.99686408565</v>
      </c>
      <c r="F20764" s="10">
        <v>2.3590387282530001</v>
      </c>
      <c r="G20764" s="11">
        <v>1.284823303127</v>
      </c>
      <c r="H20764" s="9">
        <v>81.107871427480006</v>
      </c>
      <c r="I20764" s="10">
        <v>4.992300709307</v>
      </c>
      <c r="J20764" s="11">
        <v>180.1536279506</v>
      </c>
    </row>
    <row r="20765" spans="1:10" x14ac:dyDescent="0.35">
      <c r="A20765" s="1" t="s">
        <v>20042</v>
      </c>
      <c r="B20765" s="8">
        <v>0.23220861059030001</v>
      </c>
      <c r="C20765" s="6">
        <v>0.50201270712589996</v>
      </c>
      <c r="D20765" s="7">
        <v>0.1443525397515</v>
      </c>
      <c r="E20765" s="6">
        <v>0.35376431860969998</v>
      </c>
      <c r="F20765" s="6">
        <v>0.57764099256900003</v>
      </c>
      <c r="G20765" s="8">
        <v>0.3030179346013</v>
      </c>
      <c r="H20765" s="7">
        <v>0.1079326993485</v>
      </c>
      <c r="I20765" s="8">
        <v>0.26241204704280002</v>
      </c>
      <c r="J20765" s="8">
        <v>0.21960892010069999</v>
      </c>
    </row>
    <row r="20766" spans="1:10" x14ac:dyDescent="0.35">
      <c r="B20766" s="11">
        <v>84.380240800310006</v>
      </c>
      <c r="C20766" s="9">
        <v>24.819844965449999</v>
      </c>
      <c r="D20766" s="10">
        <v>30.448164772150001</v>
      </c>
      <c r="E20766" s="9">
        <v>53.932076028159997</v>
      </c>
      <c r="F20766" s="9">
        <v>20.694123129240001</v>
      </c>
      <c r="G20766" s="11">
        <v>4.1257218362070001</v>
      </c>
      <c r="H20766" s="10">
        <v>20.047206614349999</v>
      </c>
      <c r="I20766" s="11">
        <v>13.49850568536</v>
      </c>
      <c r="J20766" s="11">
        <v>142.7457980655</v>
      </c>
    </row>
    <row r="20767" spans="1:10" x14ac:dyDescent="0.35">
      <c r="A20767" s="1" t="s">
        <v>20043</v>
      </c>
      <c r="B20767" s="8">
        <v>0.37275870543779999</v>
      </c>
      <c r="C20767" s="8">
        <v>0.4072721199123</v>
      </c>
      <c r="D20767" s="8">
        <v>0.35064663764580001</v>
      </c>
      <c r="E20767" s="8">
        <v>0.40335247124790002</v>
      </c>
      <c r="F20767" s="8">
        <v>0.3565104829979</v>
      </c>
      <c r="G20767" s="8">
        <v>0.54083723158399999</v>
      </c>
      <c r="H20767" s="8">
        <v>0.30056327456109999</v>
      </c>
      <c r="I20767" s="8">
        <v>0.42498381672969998</v>
      </c>
      <c r="J20767" s="8">
        <v>0.35888700570280002</v>
      </c>
    </row>
    <row r="20768" spans="1:10" x14ac:dyDescent="0.35">
      <c r="B20768" s="11">
        <v>135.4535012517</v>
      </c>
      <c r="C20768" s="11">
        <v>20.135806786340002</v>
      </c>
      <c r="D20768" s="11">
        <v>73.961612440050004</v>
      </c>
      <c r="E20768" s="11">
        <v>61.491888811679999</v>
      </c>
      <c r="F20768" s="11">
        <v>12.77207110806</v>
      </c>
      <c r="G20768" s="11">
        <v>7.3637356782719996</v>
      </c>
      <c r="H20768" s="11">
        <v>55.826029573829999</v>
      </c>
      <c r="I20768" s="11">
        <v>21.861216094930001</v>
      </c>
      <c r="J20768" s="11">
        <v>233.2765537068</v>
      </c>
    </row>
    <row r="20769" spans="1:10" x14ac:dyDescent="0.35">
      <c r="A20769" s="1" t="s">
        <v>20044</v>
      </c>
      <c r="B20769" s="8">
        <v>0.18831172153020001</v>
      </c>
      <c r="C20769" s="7">
        <v>4.5823160791959999E-2</v>
      </c>
      <c r="D20769" s="8">
        <v>0.2429846058657</v>
      </c>
      <c r="E20769" s="7">
        <v>0.1126675332411</v>
      </c>
      <c r="F20769" s="7">
        <v>2.7374685972490001E-2</v>
      </c>
      <c r="G20769" s="8">
        <v>9.4365184832520002E-2</v>
      </c>
      <c r="H20769" s="6">
        <v>0.31579813201040002</v>
      </c>
      <c r="I20769" s="7">
        <v>4.0998533638620001E-2</v>
      </c>
      <c r="J20769" s="8">
        <v>0.2022448555346</v>
      </c>
    </row>
    <row r="20770" spans="1:10" x14ac:dyDescent="0.35">
      <c r="B20770" s="11">
        <v>68.428937100319999</v>
      </c>
      <c r="C20770" s="10">
        <v>2.2655278054510002</v>
      </c>
      <c r="D20770" s="11">
        <v>51.252546919010001</v>
      </c>
      <c r="E20770" s="10">
        <v>17.176390181310001</v>
      </c>
      <c r="F20770" s="10">
        <v>0.98070450232359996</v>
      </c>
      <c r="G20770" s="11">
        <v>1.284823303127</v>
      </c>
      <c r="H20770" s="9">
        <v>58.655721936459997</v>
      </c>
      <c r="I20770" s="10">
        <v>2.1089692552199999</v>
      </c>
      <c r="J20770" s="11">
        <v>131.4591560975</v>
      </c>
    </row>
    <row r="20771" spans="1:10" x14ac:dyDescent="0.35">
      <c r="A20771" s="1" t="s">
        <v>20045</v>
      </c>
      <c r="B20771" s="8">
        <v>6.048925316631E-2</v>
      </c>
      <c r="C20771" s="8">
        <v>2.7878550290949999E-2</v>
      </c>
      <c r="D20771" s="8">
        <v>7.6614253905620003E-2</v>
      </c>
      <c r="E20771" s="8">
        <v>3.8179060336529999E-2</v>
      </c>
      <c r="F20771" s="8">
        <v>3.8473838460570002E-2</v>
      </c>
      <c r="G20771" s="8">
        <v>0</v>
      </c>
      <c r="H20771" s="6">
        <v>0.1208807365215</v>
      </c>
      <c r="I20771" s="8">
        <v>5.6052197688099999E-2</v>
      </c>
      <c r="J20771" s="8">
        <v>7.4914572081690001E-2</v>
      </c>
    </row>
    <row r="20772" spans="1:10" x14ac:dyDescent="0.35">
      <c r="B20772" s="11">
        <v>21.980656682060001</v>
      </c>
      <c r="C20772" s="11">
        <v>1.3783342259289999</v>
      </c>
      <c r="D20772" s="11">
        <v>16.16018277773</v>
      </c>
      <c r="E20772" s="11">
        <v>5.8204739043379998</v>
      </c>
      <c r="F20772" s="11">
        <v>1.3783342259289999</v>
      </c>
      <c r="G20772" s="11">
        <v>0</v>
      </c>
      <c r="H20772" s="9">
        <v>22.452149491019998</v>
      </c>
      <c r="I20772" s="11">
        <v>2.8833314540880002</v>
      </c>
      <c r="J20772" s="11">
        <v>48.694471853099998</v>
      </c>
    </row>
    <row r="20773" spans="1:10" x14ac:dyDescent="0.35">
      <c r="A20773" s="1" t="s">
        <v>20046</v>
      </c>
      <c r="B20773" s="8">
        <v>0.1462317092754</v>
      </c>
      <c r="C20773" s="7">
        <v>1.701346187892E-2</v>
      </c>
      <c r="D20773" s="8">
        <v>0.18540196283140001</v>
      </c>
      <c r="E20773" s="8">
        <v>9.2036616564740006E-2</v>
      </c>
      <c r="F20773" s="8">
        <v>0</v>
      </c>
      <c r="G20773" s="8">
        <v>6.1779648982239997E-2</v>
      </c>
      <c r="H20773" s="8">
        <v>0.15482515755840001</v>
      </c>
      <c r="I20773" s="8">
        <v>0.21555340490079999</v>
      </c>
      <c r="J20773" s="8">
        <v>0.14434464658019999</v>
      </c>
    </row>
    <row r="20774" spans="1:10" x14ac:dyDescent="0.35">
      <c r="B20774" s="11">
        <v>53.137852252469997</v>
      </c>
      <c r="C20774" s="10">
        <v>0.84115696707730003</v>
      </c>
      <c r="D20774" s="11">
        <v>39.106686471099998</v>
      </c>
      <c r="E20774" s="11">
        <v>14.03116578136</v>
      </c>
      <c r="F20774" s="11">
        <v>0</v>
      </c>
      <c r="G20774" s="11">
        <v>0.84115696707730003</v>
      </c>
      <c r="H20774" s="11">
        <v>28.756919278480002</v>
      </c>
      <c r="I20774" s="11">
        <v>11.088091779100001</v>
      </c>
      <c r="J20774" s="11">
        <v>93.824020277119999</v>
      </c>
    </row>
    <row r="20775" spans="1:10" x14ac:dyDescent="0.35">
      <c r="A20775" s="1" t="s">
        <v>20047</v>
      </c>
      <c r="B20775" s="8">
        <v>1</v>
      </c>
      <c r="C20775" s="8">
        <v>1</v>
      </c>
      <c r="D20775" s="8">
        <v>1</v>
      </c>
      <c r="E20775" s="8">
        <v>1</v>
      </c>
      <c r="F20775" s="8">
        <v>1</v>
      </c>
      <c r="G20775" s="8">
        <v>1</v>
      </c>
      <c r="H20775" s="8">
        <v>1</v>
      </c>
      <c r="I20775" s="8">
        <v>1</v>
      </c>
      <c r="J20775" s="8">
        <v>1</v>
      </c>
    </row>
    <row r="20776" spans="1:10" x14ac:dyDescent="0.35">
      <c r="B20776" s="11">
        <v>363.38118808690001</v>
      </c>
      <c r="C20776" s="11">
        <v>49.440670750240002</v>
      </c>
      <c r="D20776" s="11">
        <v>210.92919337999999</v>
      </c>
      <c r="E20776" s="11">
        <v>152.4519947069</v>
      </c>
      <c r="F20776" s="11">
        <v>35.825232965559998</v>
      </c>
      <c r="G20776" s="11">
        <v>13.615437784679999</v>
      </c>
      <c r="H20776" s="11">
        <v>185.73802689409999</v>
      </c>
      <c r="I20776" s="11">
        <v>51.4401142687</v>
      </c>
      <c r="J20776" s="11">
        <v>650</v>
      </c>
    </row>
    <row r="20777" spans="1:10" x14ac:dyDescent="0.35">
      <c r="A20777" s="1" t="s">
        <v>20048</v>
      </c>
    </row>
    <row r="20778" spans="1:10" x14ac:dyDescent="0.35">
      <c r="A20778" s="1" t="s">
        <v>20049</v>
      </c>
    </row>
    <row r="20782" spans="1:10" x14ac:dyDescent="0.35">
      <c r="A20782" s="4" t="s">
        <v>20050</v>
      </c>
    </row>
    <row r="20783" spans="1:10" x14ac:dyDescent="0.35">
      <c r="A20783" s="1" t="s">
        <v>20051</v>
      </c>
    </row>
    <row r="20784" spans="1:10" ht="46.5" x14ac:dyDescent="0.35">
      <c r="A20784" s="5" t="s">
        <v>20052</v>
      </c>
      <c r="B20784" s="5" t="s">
        <v>20053</v>
      </c>
      <c r="C20784" s="5" t="s">
        <v>20054</v>
      </c>
      <c r="D20784" s="5" t="s">
        <v>20055</v>
      </c>
      <c r="E20784" s="5" t="s">
        <v>20056</v>
      </c>
      <c r="F20784" s="5" t="s">
        <v>20057</v>
      </c>
      <c r="G20784" s="5" t="s">
        <v>20058</v>
      </c>
      <c r="H20784" s="5" t="s">
        <v>20059</v>
      </c>
      <c r="I20784" s="5" t="s">
        <v>20060</v>
      </c>
      <c r="J20784" s="5" t="s">
        <v>20061</v>
      </c>
    </row>
    <row r="20785" spans="1:10" x14ac:dyDescent="0.35">
      <c r="A20785" s="1" t="s">
        <v>20062</v>
      </c>
      <c r="B20785" s="7">
        <v>0.44961165459570002</v>
      </c>
      <c r="C20785" s="6">
        <v>0.78859367625879995</v>
      </c>
      <c r="D20785" s="7">
        <v>0.33414405926450003</v>
      </c>
      <c r="E20785" s="7">
        <v>0.50782103992070005</v>
      </c>
      <c r="F20785" s="6">
        <v>0.71212416043649995</v>
      </c>
      <c r="G20785" s="6">
        <v>0.78216844232680005</v>
      </c>
      <c r="H20785" s="6">
        <v>0.79504899267219997</v>
      </c>
      <c r="I20785" s="7">
        <v>0.1245379625868</v>
      </c>
      <c r="J20785" s="8">
        <v>0.57849592580359999</v>
      </c>
    </row>
    <row r="20786" spans="1:10" x14ac:dyDescent="0.35">
      <c r="B20786" s="10">
        <v>154.71655219210001</v>
      </c>
      <c r="C20786" s="9">
        <v>117.2882374926</v>
      </c>
      <c r="D20786" s="10">
        <v>38.537515783030003</v>
      </c>
      <c r="E20786" s="10">
        <v>116.17903640909999</v>
      </c>
      <c r="F20786" s="9">
        <v>102.3435611463</v>
      </c>
      <c r="G20786" s="9">
        <v>58.302150576279999</v>
      </c>
      <c r="H20786" s="9">
        <v>58.986086916369999</v>
      </c>
      <c r="I20786" s="10">
        <v>1.674000941212</v>
      </c>
      <c r="J20786" s="11">
        <v>376.0223517723</v>
      </c>
    </row>
    <row r="20787" spans="1:10" x14ac:dyDescent="0.35">
      <c r="A20787" s="1" t="s">
        <v>20063</v>
      </c>
      <c r="B20787" s="6">
        <v>0.3800204765331</v>
      </c>
      <c r="C20787" s="7">
        <v>0.13791377519529999</v>
      </c>
      <c r="D20787" s="6">
        <v>0.51154362193530001</v>
      </c>
      <c r="E20787" s="8">
        <v>0.31371718661089998</v>
      </c>
      <c r="F20787" s="7">
        <v>0.1737272570418</v>
      </c>
      <c r="G20787" s="8">
        <v>0.16473233260129999</v>
      </c>
      <c r="H20787" s="7">
        <v>0.1109696552398</v>
      </c>
      <c r="I20787" s="8">
        <v>0.29049882307559999</v>
      </c>
      <c r="J20787" s="8">
        <v>0.27715942761619999</v>
      </c>
    </row>
    <row r="20788" spans="1:10" x14ac:dyDescent="0.35">
      <c r="B20788" s="9">
        <v>130.76942577139999</v>
      </c>
      <c r="C20788" s="10">
        <v>20.512038208770001</v>
      </c>
      <c r="D20788" s="9">
        <v>58.997369121059997</v>
      </c>
      <c r="E20788" s="11">
        <v>71.772056650310006</v>
      </c>
      <c r="F20788" s="10">
        <v>24.967368250700002</v>
      </c>
      <c r="G20788" s="11">
        <v>12.279003780229999</v>
      </c>
      <c r="H20788" s="10">
        <v>8.2330344285470005</v>
      </c>
      <c r="I20788" s="11">
        <v>3.9047957197029999</v>
      </c>
      <c r="J20788" s="11">
        <v>180.1536279506</v>
      </c>
    </row>
    <row r="20789" spans="1:10" x14ac:dyDescent="0.35">
      <c r="A20789" s="1" t="s">
        <v>20064</v>
      </c>
      <c r="B20789" s="7">
        <v>0.1265504530996</v>
      </c>
      <c r="C20789" s="6">
        <v>0.38584711825939999</v>
      </c>
      <c r="D20789" s="7">
        <v>9.1755395742779994E-2</v>
      </c>
      <c r="E20789" s="7">
        <v>0.1440912955782</v>
      </c>
      <c r="F20789" s="8">
        <v>0.2848086503965</v>
      </c>
      <c r="G20789" s="6">
        <v>0.38629603446159999</v>
      </c>
      <c r="H20789" s="6">
        <v>0.38539610026409998</v>
      </c>
      <c r="I20789" s="8">
        <v>6.5424360318579997E-2</v>
      </c>
      <c r="J20789" s="8">
        <v>0.21960892010069999</v>
      </c>
    </row>
    <row r="20790" spans="1:10" x14ac:dyDescent="0.35">
      <c r="B20790" s="10">
        <v>43.54746942565</v>
      </c>
      <c r="C20790" s="9">
        <v>57.387384409379997</v>
      </c>
      <c r="D20790" s="10">
        <v>10.58233691001</v>
      </c>
      <c r="E20790" s="10">
        <v>32.965132515630003</v>
      </c>
      <c r="F20790" s="11">
        <v>40.931530126699997</v>
      </c>
      <c r="G20790" s="9">
        <v>28.794168045439999</v>
      </c>
      <c r="H20790" s="9">
        <v>28.593216363940002</v>
      </c>
      <c r="I20790" s="11">
        <v>0.87941410375289997</v>
      </c>
      <c r="J20790" s="11">
        <v>142.7457980655</v>
      </c>
    </row>
    <row r="20791" spans="1:10" x14ac:dyDescent="0.35">
      <c r="A20791" s="1" t="s">
        <v>20065</v>
      </c>
      <c r="B20791" s="8">
        <v>0.32306120149610001</v>
      </c>
      <c r="C20791" s="8">
        <v>0.40274655799929998</v>
      </c>
      <c r="D20791" s="7">
        <v>0.24238866352169999</v>
      </c>
      <c r="E20791" s="8">
        <v>0.36372974434249999</v>
      </c>
      <c r="F20791" s="8">
        <v>0.42731551004000001</v>
      </c>
      <c r="G20791" s="8">
        <v>0.3958724078652</v>
      </c>
      <c r="H20791" s="8">
        <v>0.40965289240809999</v>
      </c>
      <c r="I20791" s="7">
        <v>5.9113602268269998E-2</v>
      </c>
      <c r="J20791" s="8">
        <v>0.35888700570280002</v>
      </c>
    </row>
    <row r="20792" spans="1:10" x14ac:dyDescent="0.35">
      <c r="B20792" s="11">
        <v>111.1690827665</v>
      </c>
      <c r="C20792" s="11">
        <v>59.90085308327</v>
      </c>
      <c r="D20792" s="10">
        <v>27.955178873019999</v>
      </c>
      <c r="E20792" s="11">
        <v>83.21390389343</v>
      </c>
      <c r="F20792" s="11">
        <v>61.412031019639997</v>
      </c>
      <c r="G20792" s="11">
        <v>29.50798253084</v>
      </c>
      <c r="H20792" s="11">
        <v>30.392870552430001</v>
      </c>
      <c r="I20792" s="10">
        <v>0.79458683745960001</v>
      </c>
      <c r="J20792" s="11">
        <v>233.2765537068</v>
      </c>
    </row>
    <row r="20793" spans="1:10" x14ac:dyDescent="0.35">
      <c r="A20793" s="1" t="s">
        <v>20066</v>
      </c>
      <c r="B20793" s="6">
        <v>0.27270726516369997</v>
      </c>
      <c r="C20793" s="7">
        <v>0.1087382724676</v>
      </c>
      <c r="D20793" s="6">
        <v>0.31001732739299998</v>
      </c>
      <c r="E20793" s="8">
        <v>0.25389856145279999</v>
      </c>
      <c r="F20793" s="8">
        <v>0.13630398802759999</v>
      </c>
      <c r="G20793" s="8">
        <v>0.13098599728179999</v>
      </c>
      <c r="H20793" s="7">
        <v>8.6386385412050001E-2</v>
      </c>
      <c r="I20793" s="8">
        <v>0.13805209327840001</v>
      </c>
      <c r="J20793" s="8">
        <v>0.2022448555346</v>
      </c>
    </row>
    <row r="20794" spans="1:10" x14ac:dyDescent="0.35">
      <c r="B20794" s="9">
        <v>93.841712937379995</v>
      </c>
      <c r="C20794" s="10">
        <v>16.17273978943</v>
      </c>
      <c r="D20794" s="9">
        <v>35.754930594059999</v>
      </c>
      <c r="E20794" s="11">
        <v>58.086782343309999</v>
      </c>
      <c r="F20794" s="11">
        <v>19.589049646399999</v>
      </c>
      <c r="G20794" s="11">
        <v>9.763581504507</v>
      </c>
      <c r="H20794" s="10">
        <v>6.4091582849249997</v>
      </c>
      <c r="I20794" s="11">
        <v>1.8556537242469999</v>
      </c>
      <c r="J20794" s="11">
        <v>131.4591560975</v>
      </c>
    </row>
    <row r="20795" spans="1:10" x14ac:dyDescent="0.35">
      <c r="A20795" s="1" t="s">
        <v>20067</v>
      </c>
      <c r="B20795" s="6">
        <v>0.1073132113694</v>
      </c>
      <c r="C20795" s="8">
        <v>2.91755027277E-2</v>
      </c>
      <c r="D20795" s="6">
        <v>0.20152629454230001</v>
      </c>
      <c r="E20795" s="8">
        <v>5.9818625158080001E-2</v>
      </c>
      <c r="F20795" s="8">
        <v>3.7423269014160002E-2</v>
      </c>
      <c r="G20795" s="8">
        <v>3.3746335319489999E-2</v>
      </c>
      <c r="H20795" s="8">
        <v>2.45832698277E-2</v>
      </c>
      <c r="I20795" s="8">
        <v>0.1524467297972</v>
      </c>
      <c r="J20795" s="8">
        <v>7.4914572081690001E-2</v>
      </c>
    </row>
    <row r="20796" spans="1:10" x14ac:dyDescent="0.35">
      <c r="B20796" s="9">
        <v>36.927712833999998</v>
      </c>
      <c r="C20796" s="11">
        <v>4.3392984193429998</v>
      </c>
      <c r="D20796" s="9">
        <v>23.242438527000001</v>
      </c>
      <c r="E20796" s="11">
        <v>13.685274307</v>
      </c>
      <c r="F20796" s="11">
        <v>5.3783186042990003</v>
      </c>
      <c r="G20796" s="11">
        <v>2.5154222757209999</v>
      </c>
      <c r="H20796" s="11">
        <v>1.8238761436219999</v>
      </c>
      <c r="I20796" s="11">
        <v>2.049141995456</v>
      </c>
      <c r="J20796" s="11">
        <v>48.694471853099998</v>
      </c>
    </row>
    <row r="20797" spans="1:10" x14ac:dyDescent="0.35">
      <c r="A20797" s="1" t="s">
        <v>20068</v>
      </c>
      <c r="B20797" s="8">
        <v>0.17036786887120001</v>
      </c>
      <c r="C20797" s="7">
        <v>7.3492548545879999E-2</v>
      </c>
      <c r="D20797" s="8">
        <v>0.15431231880019999</v>
      </c>
      <c r="E20797" s="8">
        <v>0.1784617734684</v>
      </c>
      <c r="F20797" s="8">
        <v>0.1141485825217</v>
      </c>
      <c r="G20797" s="8">
        <v>5.3099225071880002E-2</v>
      </c>
      <c r="H20797" s="8">
        <v>9.398135208807E-2</v>
      </c>
      <c r="I20797" s="6">
        <v>0.58496321433760001</v>
      </c>
      <c r="J20797" s="8">
        <v>0.14434464658019999</v>
      </c>
    </row>
    <row r="20798" spans="1:10" x14ac:dyDescent="0.35">
      <c r="B20798" s="11">
        <v>58.625547195309998</v>
      </c>
      <c r="C20798" s="10">
        <v>10.93061198345</v>
      </c>
      <c r="D20798" s="11">
        <v>17.797154420070001</v>
      </c>
      <c r="E20798" s="11">
        <v>40.828392775239998</v>
      </c>
      <c r="F20798" s="11">
        <v>16.40496571261</v>
      </c>
      <c r="G20798" s="11">
        <v>3.957969726335</v>
      </c>
      <c r="H20798" s="11">
        <v>6.9726422571170001</v>
      </c>
      <c r="I20798" s="9">
        <v>7.8628953857579997</v>
      </c>
      <c r="J20798" s="11">
        <v>93.824020277119999</v>
      </c>
    </row>
    <row r="20799" spans="1:10" x14ac:dyDescent="0.35">
      <c r="A20799" s="1" t="s">
        <v>20069</v>
      </c>
      <c r="B20799" s="8">
        <v>1</v>
      </c>
      <c r="C20799" s="8">
        <v>1</v>
      </c>
      <c r="D20799" s="8">
        <v>1</v>
      </c>
      <c r="E20799" s="8">
        <v>1</v>
      </c>
      <c r="F20799" s="8">
        <v>1</v>
      </c>
      <c r="G20799" s="8">
        <v>1</v>
      </c>
      <c r="H20799" s="8">
        <v>1</v>
      </c>
      <c r="I20799" s="8">
        <v>1</v>
      </c>
      <c r="J20799" s="8">
        <v>1</v>
      </c>
    </row>
    <row r="20800" spans="1:10" x14ac:dyDescent="0.35">
      <c r="B20800" s="11">
        <v>344.11152515880002</v>
      </c>
      <c r="C20800" s="11">
        <v>148.73088768490001</v>
      </c>
      <c r="D20800" s="11">
        <v>115.3320393242</v>
      </c>
      <c r="E20800" s="11">
        <v>228.7794858346</v>
      </c>
      <c r="F20800" s="11">
        <v>143.71589510960001</v>
      </c>
      <c r="G20800" s="11">
        <v>74.539124082840004</v>
      </c>
      <c r="H20800" s="11">
        <v>74.191763602029994</v>
      </c>
      <c r="I20800" s="11">
        <v>13.441692046669999</v>
      </c>
      <c r="J20800" s="11">
        <v>650</v>
      </c>
    </row>
    <row r="20801" spans="1:10" x14ac:dyDescent="0.35">
      <c r="A20801" s="1" t="s">
        <v>20070</v>
      </c>
    </row>
    <row r="20802" spans="1:10" x14ac:dyDescent="0.35">
      <c r="A20802" s="1" t="s">
        <v>20071</v>
      </c>
    </row>
    <row r="20806" spans="1:10" x14ac:dyDescent="0.35">
      <c r="A20806" s="4" t="s">
        <v>20072</v>
      </c>
    </row>
    <row r="20807" spans="1:10" x14ac:dyDescent="0.35">
      <c r="A20807" s="1" t="s">
        <v>20073</v>
      </c>
    </row>
    <row r="20808" spans="1:10" ht="46.5" x14ac:dyDescent="0.35">
      <c r="A20808" s="5" t="s">
        <v>20074</v>
      </c>
      <c r="B20808" s="5" t="s">
        <v>20075</v>
      </c>
      <c r="C20808" s="5" t="s">
        <v>20076</v>
      </c>
      <c r="D20808" s="5" t="s">
        <v>20077</v>
      </c>
      <c r="E20808" s="5" t="s">
        <v>20078</v>
      </c>
      <c r="F20808" s="5" t="s">
        <v>20079</v>
      </c>
      <c r="G20808" s="5" t="s">
        <v>20080</v>
      </c>
      <c r="H20808" s="5" t="s">
        <v>20081</v>
      </c>
      <c r="I20808" s="5" t="s">
        <v>20082</v>
      </c>
      <c r="J20808" s="5" t="s">
        <v>20083</v>
      </c>
    </row>
    <row r="20809" spans="1:10" x14ac:dyDescent="0.35">
      <c r="A20809" s="1" t="s">
        <v>20084</v>
      </c>
      <c r="B20809" s="7">
        <v>0.45924542589529999</v>
      </c>
      <c r="C20809" s="6">
        <v>0.85199317806179997</v>
      </c>
      <c r="D20809" s="7">
        <v>0.38115217676340002</v>
      </c>
      <c r="E20809" s="7">
        <v>0.51014280634859999</v>
      </c>
      <c r="F20809" s="6">
        <v>0.68065872408070005</v>
      </c>
      <c r="G20809" s="6">
        <v>0.87925613283579995</v>
      </c>
      <c r="H20809" s="6">
        <v>0.82582745444189998</v>
      </c>
      <c r="I20809" s="7">
        <v>0.12413348172990001</v>
      </c>
      <c r="J20809" s="8">
        <v>0.57849592580359999</v>
      </c>
    </row>
    <row r="20810" spans="1:10" x14ac:dyDescent="0.35">
      <c r="B20810" s="10">
        <v>168.60679489610001</v>
      </c>
      <c r="C20810" s="9">
        <v>111.677615152</v>
      </c>
      <c r="D20810" s="10">
        <v>55.21612260421</v>
      </c>
      <c r="E20810" s="10">
        <v>113.3906722918</v>
      </c>
      <c r="F20810" s="9">
        <v>94.048419125020004</v>
      </c>
      <c r="G20810" s="9">
        <v>56.442174628049997</v>
      </c>
      <c r="H20810" s="9">
        <v>55.23544052399</v>
      </c>
      <c r="I20810" s="10">
        <v>1.6895225991759999</v>
      </c>
      <c r="J20810" s="11">
        <v>376.0223517723</v>
      </c>
    </row>
    <row r="20811" spans="1:10" x14ac:dyDescent="0.35">
      <c r="A20811" s="1" t="s">
        <v>20085</v>
      </c>
      <c r="B20811" s="6">
        <v>0.3705835916661</v>
      </c>
      <c r="C20811" s="7">
        <v>0.10176596707090001</v>
      </c>
      <c r="D20811" s="6">
        <v>0.47196900581750001</v>
      </c>
      <c r="E20811" s="8">
        <v>0.3045055112451</v>
      </c>
      <c r="F20811" s="8">
        <v>0.1946919297626</v>
      </c>
      <c r="G20811" s="7">
        <v>8.7967246943309998E-2</v>
      </c>
      <c r="H20811" s="7">
        <v>0.1150093407316</v>
      </c>
      <c r="I20811" s="8">
        <v>0.28343076126880001</v>
      </c>
      <c r="J20811" s="8">
        <v>0.27715942761619999</v>
      </c>
    </row>
    <row r="20812" spans="1:10" x14ac:dyDescent="0.35">
      <c r="B20812" s="9">
        <v>136.05559926940001</v>
      </c>
      <c r="C20812" s="10">
        <v>13.33928580505</v>
      </c>
      <c r="D20812" s="9">
        <v>68.372424662239993</v>
      </c>
      <c r="E20812" s="11">
        <v>67.683174607110004</v>
      </c>
      <c r="F20812" s="11">
        <v>26.901099718219999</v>
      </c>
      <c r="G20812" s="10">
        <v>5.6468900563810003</v>
      </c>
      <c r="H20812" s="10">
        <v>7.6923957486710002</v>
      </c>
      <c r="I20812" s="11">
        <v>3.8576431579319999</v>
      </c>
      <c r="J20812" s="11">
        <v>180.1536279506</v>
      </c>
    </row>
    <row r="20813" spans="1:10" x14ac:dyDescent="0.35">
      <c r="A20813" s="1" t="s">
        <v>20086</v>
      </c>
      <c r="B20813" s="7">
        <v>0.12648919527540001</v>
      </c>
      <c r="C20813" s="6">
        <v>0.41827191075800002</v>
      </c>
      <c r="D20813" s="7">
        <v>8.7502353281099995E-2</v>
      </c>
      <c r="E20813" s="7">
        <v>0.15189892213039999</v>
      </c>
      <c r="F20813" s="8">
        <v>0.29384271436920001</v>
      </c>
      <c r="G20813" s="6">
        <v>0.3614963005181</v>
      </c>
      <c r="H20813" s="6">
        <v>0.47276251671769998</v>
      </c>
      <c r="I20813" s="8">
        <v>6.4612769686779994E-2</v>
      </c>
      <c r="J20813" s="8">
        <v>0.21960892010069999</v>
      </c>
    </row>
    <row r="20814" spans="1:10" x14ac:dyDescent="0.35">
      <c r="B20814" s="10">
        <v>46.439085947979997</v>
      </c>
      <c r="C20814" s="9">
        <v>54.826271713590003</v>
      </c>
      <c r="D20814" s="10">
        <v>12.67614606836</v>
      </c>
      <c r="E20814" s="10">
        <v>33.762939879619999</v>
      </c>
      <c r="F20814" s="11">
        <v>40.601026300149996</v>
      </c>
      <c r="G20814" s="9">
        <v>23.205567250840001</v>
      </c>
      <c r="H20814" s="9">
        <v>31.620704462749998</v>
      </c>
      <c r="I20814" s="11">
        <v>0.87941410375289997</v>
      </c>
      <c r="J20814" s="11">
        <v>142.7457980655</v>
      </c>
    </row>
    <row r="20815" spans="1:10" x14ac:dyDescent="0.35">
      <c r="A20815" s="1" t="s">
        <v>20087</v>
      </c>
      <c r="B20815" s="8">
        <v>0.33275623061990001</v>
      </c>
      <c r="C20815" s="8">
        <v>0.43372126730380001</v>
      </c>
      <c r="D20815" s="8">
        <v>0.29364982348230001</v>
      </c>
      <c r="E20815" s="8">
        <v>0.3582438842183</v>
      </c>
      <c r="F20815" s="8">
        <v>0.38681600971149999</v>
      </c>
      <c r="G20815" s="6">
        <v>0.51775983231769995</v>
      </c>
      <c r="H20815" s="8">
        <v>0.3530649377242</v>
      </c>
      <c r="I20815" s="7">
        <v>5.952071204309E-2</v>
      </c>
      <c r="J20815" s="8">
        <v>0.35888700570280002</v>
      </c>
    </row>
    <row r="20816" spans="1:10" x14ac:dyDescent="0.35">
      <c r="B20816" s="11">
        <v>122.1677089481</v>
      </c>
      <c r="C20816" s="11">
        <v>56.851343438450002</v>
      </c>
      <c r="D20816" s="11">
        <v>42.539976535850002</v>
      </c>
      <c r="E20816" s="11">
        <v>79.627732412230003</v>
      </c>
      <c r="F20816" s="11">
        <v>53.447392824870001</v>
      </c>
      <c r="G20816" s="9">
        <v>33.236607377209999</v>
      </c>
      <c r="H20816" s="11">
        <v>23.614736061239999</v>
      </c>
      <c r="I20816" s="10">
        <v>0.81010849542350005</v>
      </c>
      <c r="J20816" s="11">
        <v>233.2765537068</v>
      </c>
    </row>
    <row r="20817" spans="1:10" x14ac:dyDescent="0.35">
      <c r="A20817" s="1" t="s">
        <v>20088</v>
      </c>
      <c r="B20817" s="6">
        <v>0.26635753388369998</v>
      </c>
      <c r="C20817" s="7">
        <v>7.4656285249190005E-2</v>
      </c>
      <c r="D20817" s="6">
        <v>0.32932134578420003</v>
      </c>
      <c r="E20817" s="8">
        <v>0.22532078455249999</v>
      </c>
      <c r="F20817" s="8">
        <v>0.1597615727434</v>
      </c>
      <c r="G20817" s="7">
        <v>6.1023408798219998E-2</v>
      </c>
      <c r="H20817" s="7">
        <v>8.7740489816040004E-2</v>
      </c>
      <c r="I20817" s="8">
        <v>0.13287513651499999</v>
      </c>
      <c r="J20817" s="8">
        <v>0.2022448555346</v>
      </c>
    </row>
    <row r="20818" spans="1:10" x14ac:dyDescent="0.35">
      <c r="B20818" s="9">
        <v>97.790173951100002</v>
      </c>
      <c r="C20818" s="10">
        <v>9.7858012334170006</v>
      </c>
      <c r="D20818" s="9">
        <v>47.707579579920001</v>
      </c>
      <c r="E20818" s="11">
        <v>50.082594371180001</v>
      </c>
      <c r="F20818" s="11">
        <v>22.074679750470001</v>
      </c>
      <c r="G20818" s="10">
        <v>3.9172816283679999</v>
      </c>
      <c r="H20818" s="10">
        <v>5.8685196050490003</v>
      </c>
      <c r="I20818" s="11">
        <v>1.8085011624759999</v>
      </c>
      <c r="J20818" s="11">
        <v>131.4591560975</v>
      </c>
    </row>
    <row r="20819" spans="1:10" x14ac:dyDescent="0.35">
      <c r="A20819" s="1" t="s">
        <v>20089</v>
      </c>
      <c r="B20819" s="6">
        <v>0.1042260577824</v>
      </c>
      <c r="C20819" s="8">
        <v>2.710968182173E-2</v>
      </c>
      <c r="D20819" s="6">
        <v>0.14264766003330001</v>
      </c>
      <c r="E20819" s="8">
        <v>7.9184726692639998E-2</v>
      </c>
      <c r="F20819" s="8">
        <v>3.4930357019189999E-2</v>
      </c>
      <c r="G20819" s="8">
        <v>2.694383814509E-2</v>
      </c>
      <c r="H20819" s="8">
        <v>2.7268850915569999E-2</v>
      </c>
      <c r="I20819" s="8">
        <v>0.1505556247539</v>
      </c>
      <c r="J20819" s="8">
        <v>7.4914572081690001E-2</v>
      </c>
    </row>
    <row r="20820" spans="1:10" x14ac:dyDescent="0.35">
      <c r="B20820" s="9">
        <v>38.265425318250003</v>
      </c>
      <c r="C20820" s="11">
        <v>3.5534845716349999</v>
      </c>
      <c r="D20820" s="9">
        <v>20.664845082319999</v>
      </c>
      <c r="E20820" s="11">
        <v>17.600580235940001</v>
      </c>
      <c r="F20820" s="11">
        <v>4.8264199677519999</v>
      </c>
      <c r="G20820" s="11">
        <v>1.729608428013</v>
      </c>
      <c r="H20820" s="11">
        <v>1.8238761436219999</v>
      </c>
      <c r="I20820" s="11">
        <v>2.049141995456</v>
      </c>
      <c r="J20820" s="11">
        <v>48.694471853099998</v>
      </c>
    </row>
    <row r="20821" spans="1:10" x14ac:dyDescent="0.35">
      <c r="A20821" s="1" t="s">
        <v>20090</v>
      </c>
      <c r="B20821" s="8">
        <v>0.17017098243850001</v>
      </c>
      <c r="C20821" s="7">
        <v>4.6240854867280003E-2</v>
      </c>
      <c r="D20821" s="8">
        <v>0.1468788174191</v>
      </c>
      <c r="E20821" s="8">
        <v>0.18535168240620001</v>
      </c>
      <c r="F20821" s="8">
        <v>0.1246493461568</v>
      </c>
      <c r="G20821" s="7">
        <v>3.2776620220849997E-2</v>
      </c>
      <c r="H20821" s="8">
        <v>5.9163204826489998E-2</v>
      </c>
      <c r="I20821" s="6">
        <v>0.59243575700130002</v>
      </c>
      <c r="J20821" s="8">
        <v>0.14434464658019999</v>
      </c>
    </row>
    <row r="20822" spans="1:10" x14ac:dyDescent="0.35">
      <c r="B20822" s="11">
        <v>62.476362997709998</v>
      </c>
      <c r="C20822" s="10">
        <v>6.0611616702350002</v>
      </c>
      <c r="D20822" s="11">
        <v>21.277797386450001</v>
      </c>
      <c r="E20822" s="11">
        <v>41.198565611260001</v>
      </c>
      <c r="F20822" s="11">
        <v>17.223130382770002</v>
      </c>
      <c r="G20822" s="10">
        <v>2.1040327762689999</v>
      </c>
      <c r="H20822" s="11">
        <v>3.9571288939659999</v>
      </c>
      <c r="I20822" s="9">
        <v>8.0633652264099993</v>
      </c>
      <c r="J20822" s="11">
        <v>93.824020277119999</v>
      </c>
    </row>
    <row r="20823" spans="1:10" x14ac:dyDescent="0.35">
      <c r="A20823" s="1" t="s">
        <v>20091</v>
      </c>
      <c r="B20823" s="8">
        <v>1</v>
      </c>
      <c r="C20823" s="8">
        <v>1</v>
      </c>
      <c r="D20823" s="8">
        <v>1</v>
      </c>
      <c r="E20823" s="8">
        <v>1</v>
      </c>
      <c r="F20823" s="8">
        <v>1</v>
      </c>
      <c r="G20823" s="8">
        <v>1</v>
      </c>
      <c r="H20823" s="8">
        <v>1</v>
      </c>
      <c r="I20823" s="8">
        <v>1</v>
      </c>
      <c r="J20823" s="8">
        <v>1</v>
      </c>
    </row>
    <row r="20824" spans="1:10" x14ac:dyDescent="0.35">
      <c r="B20824" s="11">
        <v>367.13875716310002</v>
      </c>
      <c r="C20824" s="11">
        <v>131.0780626273</v>
      </c>
      <c r="D20824" s="11">
        <v>144.86634465290001</v>
      </c>
      <c r="E20824" s="11">
        <v>222.27241251020001</v>
      </c>
      <c r="F20824" s="11">
        <v>138.172649226</v>
      </c>
      <c r="G20824" s="11">
        <v>64.193097460700002</v>
      </c>
      <c r="H20824" s="11">
        <v>66.884965166620006</v>
      </c>
      <c r="I20824" s="11">
        <v>13.61053098352</v>
      </c>
      <c r="J20824" s="11">
        <v>650</v>
      </c>
    </row>
    <row r="20825" spans="1:10" x14ac:dyDescent="0.35">
      <c r="A20825" s="1" t="s">
        <v>20092</v>
      </c>
    </row>
    <row r="20826" spans="1:10" x14ac:dyDescent="0.35">
      <c r="A20826" s="1" t="s">
        <v>20093</v>
      </c>
    </row>
    <row r="20830" spans="1:10" x14ac:dyDescent="0.35">
      <c r="A20830" s="4" t="s">
        <v>20094</v>
      </c>
    </row>
    <row r="20831" spans="1:10" x14ac:dyDescent="0.35">
      <c r="A20831" s="1" t="s">
        <v>20095</v>
      </c>
    </row>
    <row r="20832" spans="1:10" ht="46.5" x14ac:dyDescent="0.35">
      <c r="A20832" s="5" t="s">
        <v>20096</v>
      </c>
      <c r="B20832" s="5" t="s">
        <v>20097</v>
      </c>
      <c r="C20832" s="5" t="s">
        <v>20098</v>
      </c>
      <c r="D20832" s="5" t="s">
        <v>20099</v>
      </c>
      <c r="E20832" s="5" t="s">
        <v>20100</v>
      </c>
      <c r="F20832" s="5" t="s">
        <v>20101</v>
      </c>
      <c r="G20832" s="5" t="s">
        <v>20102</v>
      </c>
      <c r="H20832" s="5" t="s">
        <v>20103</v>
      </c>
      <c r="I20832" s="5" t="s">
        <v>20104</v>
      </c>
      <c r="J20832" s="5" t="s">
        <v>20105</v>
      </c>
    </row>
    <row r="20833" spans="1:10" x14ac:dyDescent="0.35">
      <c r="A20833" s="1" t="s">
        <v>20106</v>
      </c>
      <c r="B20833" s="7">
        <v>0.50299811667359995</v>
      </c>
      <c r="C20833" s="6">
        <v>0.77023731365339998</v>
      </c>
      <c r="D20833" s="7">
        <v>0.42564455440010002</v>
      </c>
      <c r="E20833" s="8">
        <v>0.62299824014359995</v>
      </c>
      <c r="F20833" s="8">
        <v>0.56523473298189997</v>
      </c>
      <c r="G20833" s="8">
        <v>0.75385376345819999</v>
      </c>
      <c r="H20833" s="6">
        <v>0.78012648949029995</v>
      </c>
      <c r="I20833" s="8">
        <v>0.55672493195880002</v>
      </c>
      <c r="J20833" s="8">
        <v>0.57849592580359999</v>
      </c>
    </row>
    <row r="20834" spans="1:10" x14ac:dyDescent="0.35">
      <c r="B20834" s="10">
        <v>158.61802348250001</v>
      </c>
      <c r="C20834" s="9">
        <v>107.4821073116</v>
      </c>
      <c r="D20834" s="10">
        <v>81.614947895719993</v>
      </c>
      <c r="E20834" s="11">
        <v>77.003075586799994</v>
      </c>
      <c r="F20834" s="11">
        <v>86.297263469870003</v>
      </c>
      <c r="G20834" s="11">
        <v>39.596216303600002</v>
      </c>
      <c r="H20834" s="9">
        <v>67.885891008040005</v>
      </c>
      <c r="I20834" s="11">
        <v>23.624957508270001</v>
      </c>
      <c r="J20834" s="11">
        <v>376.0223517723</v>
      </c>
    </row>
    <row r="20835" spans="1:10" x14ac:dyDescent="0.35">
      <c r="A20835" s="1" t="s">
        <v>20107</v>
      </c>
      <c r="B20835" s="6">
        <v>0.3533550258782</v>
      </c>
      <c r="C20835" s="7">
        <v>0.1214441537847</v>
      </c>
      <c r="D20835" s="6">
        <v>0.40996090518419998</v>
      </c>
      <c r="E20835" s="8">
        <v>0.26554119667359999</v>
      </c>
      <c r="F20835" s="8">
        <v>0.27781840385599998</v>
      </c>
      <c r="G20835" s="7">
        <v>9.4403246910400002E-2</v>
      </c>
      <c r="H20835" s="7">
        <v>0.13776615235520001</v>
      </c>
      <c r="I20835" s="8">
        <v>0.22061803705899999</v>
      </c>
      <c r="J20835" s="8">
        <v>0.27715942761619999</v>
      </c>
    </row>
    <row r="20836" spans="1:10" x14ac:dyDescent="0.35">
      <c r="B20836" s="9">
        <v>111.4287985074</v>
      </c>
      <c r="C20836" s="10">
        <v>16.94682059422</v>
      </c>
      <c r="D20836" s="9">
        <v>78.607696421829999</v>
      </c>
      <c r="E20836" s="11">
        <v>32.821102085550002</v>
      </c>
      <c r="F20836" s="11">
        <v>42.415949684940003</v>
      </c>
      <c r="G20836" s="10">
        <v>4.9585364769930003</v>
      </c>
      <c r="H20836" s="10">
        <v>11.98828411723</v>
      </c>
      <c r="I20836" s="11">
        <v>9.3620591640090005</v>
      </c>
      <c r="J20836" s="11">
        <v>180.1536279506</v>
      </c>
    </row>
    <row r="20837" spans="1:10" x14ac:dyDescent="0.35">
      <c r="A20837" s="1" t="s">
        <v>20108</v>
      </c>
      <c r="B20837" s="7">
        <v>0.17028104699970001</v>
      </c>
      <c r="C20837" s="6">
        <v>0.31606772087969998</v>
      </c>
      <c r="D20837" s="8">
        <v>0.15597896079779999</v>
      </c>
      <c r="E20837" s="8">
        <v>0.192468158487</v>
      </c>
      <c r="F20837" s="8">
        <v>0.23838792994909999</v>
      </c>
      <c r="G20837" s="8">
        <v>0.27949178792099999</v>
      </c>
      <c r="H20837" s="6">
        <v>0.33814509898840001</v>
      </c>
      <c r="I20837" s="8">
        <v>0.20141566656420001</v>
      </c>
      <c r="J20837" s="8">
        <v>0.21960892010069999</v>
      </c>
    </row>
    <row r="20838" spans="1:10" x14ac:dyDescent="0.35">
      <c r="B20838" s="10">
        <v>53.697304654440003</v>
      </c>
      <c r="C20838" s="9">
        <v>44.105399843850002</v>
      </c>
      <c r="D20838" s="11">
        <v>29.908087926290001</v>
      </c>
      <c r="E20838" s="11">
        <v>23.789216728149999</v>
      </c>
      <c r="F20838" s="11">
        <v>36.395898550539997</v>
      </c>
      <c r="G20838" s="11">
        <v>14.680323725959999</v>
      </c>
      <c r="H20838" s="9">
        <v>29.425076117890001</v>
      </c>
      <c r="I20838" s="11">
        <v>8.5471950166450004</v>
      </c>
      <c r="J20838" s="11">
        <v>142.7457980655</v>
      </c>
    </row>
    <row r="20839" spans="1:10" x14ac:dyDescent="0.35">
      <c r="A20839" s="1" t="s">
        <v>20109</v>
      </c>
      <c r="B20839" s="8">
        <v>0.33271706967390002</v>
      </c>
      <c r="C20839" s="8">
        <v>0.4541695927737</v>
      </c>
      <c r="D20839" s="7">
        <v>0.26966559360219999</v>
      </c>
      <c r="E20839" s="8">
        <v>0.43053008165660001</v>
      </c>
      <c r="F20839" s="8">
        <v>0.3268468030328</v>
      </c>
      <c r="G20839" s="8">
        <v>0.47436197553710002</v>
      </c>
      <c r="H20839" s="8">
        <v>0.44198139050180002</v>
      </c>
      <c r="I20839" s="8">
        <v>0.3553092653946</v>
      </c>
      <c r="J20839" s="8">
        <v>0.35888700570280002</v>
      </c>
    </row>
    <row r="20840" spans="1:10" x14ac:dyDescent="0.35">
      <c r="B20840" s="11">
        <v>104.92071882809999</v>
      </c>
      <c r="C20840" s="11">
        <v>63.376707467789998</v>
      </c>
      <c r="D20840" s="10">
        <v>51.706859969429999</v>
      </c>
      <c r="E20840" s="11">
        <v>53.213858858659997</v>
      </c>
      <c r="F20840" s="11">
        <v>49.901364919320002</v>
      </c>
      <c r="G20840" s="11">
        <v>24.915892577640001</v>
      </c>
      <c r="H20840" s="11">
        <v>38.460814890149997</v>
      </c>
      <c r="I20840" s="11">
        <v>15.077762491630001</v>
      </c>
      <c r="J20840" s="11">
        <v>233.2765537068</v>
      </c>
    </row>
    <row r="20841" spans="1:10" x14ac:dyDescent="0.35">
      <c r="A20841" s="1" t="s">
        <v>20110</v>
      </c>
      <c r="B20841" s="8">
        <v>0.24460027961940001</v>
      </c>
      <c r="C20841" s="7">
        <v>8.3065181394450002E-2</v>
      </c>
      <c r="D20841" s="8">
        <v>0.26402858300409998</v>
      </c>
      <c r="E20841" s="8">
        <v>0.2144607652072</v>
      </c>
      <c r="F20841" s="8">
        <v>0.2428323059395</v>
      </c>
      <c r="G20841" s="7">
        <v>6.0094362439029998E-2</v>
      </c>
      <c r="H20841" s="8">
        <v>9.6930458764659999E-2</v>
      </c>
      <c r="I20841" s="8">
        <v>0.1333770905143</v>
      </c>
      <c r="J20841" s="8">
        <v>0.2022448555346</v>
      </c>
    </row>
    <row r="20842" spans="1:10" x14ac:dyDescent="0.35">
      <c r="B20842" s="11">
        <v>77.133515236769995</v>
      </c>
      <c r="C20842" s="10">
        <v>11.59125970949</v>
      </c>
      <c r="D20842" s="11">
        <v>50.625994910789998</v>
      </c>
      <c r="E20842" s="11">
        <v>26.50752032598</v>
      </c>
      <c r="F20842" s="11">
        <v>37.074444052830003</v>
      </c>
      <c r="G20842" s="10">
        <v>3.1564601639009999</v>
      </c>
      <c r="H20842" s="11">
        <v>8.434799545592</v>
      </c>
      <c r="I20842" s="11">
        <v>5.6599370983649999</v>
      </c>
      <c r="J20842" s="11">
        <v>131.4591560975</v>
      </c>
    </row>
    <row r="20843" spans="1:10" x14ac:dyDescent="0.35">
      <c r="A20843" s="1" t="s">
        <v>20111</v>
      </c>
      <c r="B20843" s="6">
        <v>0.10875474625879999</v>
      </c>
      <c r="C20843" s="8">
        <v>3.8378972390260002E-2</v>
      </c>
      <c r="D20843" s="6">
        <v>0.14593232217999999</v>
      </c>
      <c r="E20843" s="8">
        <v>5.1080431466410003E-2</v>
      </c>
      <c r="F20843" s="8">
        <v>3.4986097916550003E-2</v>
      </c>
      <c r="G20843" s="8">
        <v>3.4308884471359997E-2</v>
      </c>
      <c r="H20843" s="8">
        <v>4.0835693590580001E-2</v>
      </c>
      <c r="I20843" s="8">
        <v>8.724094654464E-2</v>
      </c>
      <c r="J20843" s="8">
        <v>7.4914572081690001E-2</v>
      </c>
    </row>
    <row r="20844" spans="1:10" x14ac:dyDescent="0.35">
      <c r="B20844" s="9">
        <v>34.295283270619997</v>
      </c>
      <c r="C20844" s="11">
        <v>5.3555608847269998</v>
      </c>
      <c r="D20844" s="9">
        <v>27.981701511050002</v>
      </c>
      <c r="E20844" s="11">
        <v>6.3135817595699999</v>
      </c>
      <c r="F20844" s="11">
        <v>5.3415056321099996</v>
      </c>
      <c r="G20844" s="11">
        <v>1.8020763130919999</v>
      </c>
      <c r="H20844" s="11">
        <v>3.5534845716349999</v>
      </c>
      <c r="I20844" s="11">
        <v>3.7021220656430001</v>
      </c>
      <c r="J20844" s="11">
        <v>48.694471853099998</v>
      </c>
    </row>
    <row r="20845" spans="1:10" x14ac:dyDescent="0.35">
      <c r="A20845" s="1" t="s">
        <v>20112</v>
      </c>
      <c r="B20845" s="8">
        <v>0.14364685744819999</v>
      </c>
      <c r="C20845" s="8">
        <v>0.1083185325618</v>
      </c>
      <c r="D20845" s="8">
        <v>0.16439454041570001</v>
      </c>
      <c r="E20845" s="8">
        <v>0.11146056318270001</v>
      </c>
      <c r="F20845" s="8">
        <v>0.15694686316209999</v>
      </c>
      <c r="G20845" s="8">
        <v>0.15174298963140001</v>
      </c>
      <c r="H20845" s="8">
        <v>8.2107358154489996E-2</v>
      </c>
      <c r="I20845" s="8">
        <v>0.22265703098219999</v>
      </c>
      <c r="J20845" s="8">
        <v>0.14434464658019999</v>
      </c>
    </row>
    <row r="20846" spans="1:10" x14ac:dyDescent="0.35">
      <c r="B20846" s="11">
        <v>45.29834178822</v>
      </c>
      <c r="C20846" s="11">
        <v>15.11521700426</v>
      </c>
      <c r="D20846" s="11">
        <v>31.52172795745</v>
      </c>
      <c r="E20846" s="11">
        <v>13.77661383077</v>
      </c>
      <c r="F20846" s="11">
        <v>23.961876386490001</v>
      </c>
      <c r="G20846" s="11">
        <v>7.9703100670850002</v>
      </c>
      <c r="H20846" s="11">
        <v>7.1449069371759997</v>
      </c>
      <c r="I20846" s="11">
        <v>9.4485850981469994</v>
      </c>
      <c r="J20846" s="11">
        <v>93.824020277119999</v>
      </c>
    </row>
    <row r="20847" spans="1:10" x14ac:dyDescent="0.35">
      <c r="A20847" s="1" t="s">
        <v>20113</v>
      </c>
      <c r="B20847" s="8">
        <v>1</v>
      </c>
      <c r="C20847" s="8">
        <v>1</v>
      </c>
      <c r="D20847" s="8">
        <v>1</v>
      </c>
      <c r="E20847" s="8">
        <v>1</v>
      </c>
      <c r="F20847" s="8">
        <v>1</v>
      </c>
      <c r="G20847" s="8">
        <v>1</v>
      </c>
      <c r="H20847" s="8">
        <v>1</v>
      </c>
      <c r="I20847" s="8">
        <v>1</v>
      </c>
      <c r="J20847" s="8">
        <v>1</v>
      </c>
    </row>
    <row r="20848" spans="1:10" x14ac:dyDescent="0.35">
      <c r="B20848" s="11">
        <v>315.34516377810002</v>
      </c>
      <c r="C20848" s="11">
        <v>139.54414491009999</v>
      </c>
      <c r="D20848" s="11">
        <v>191.74437227499999</v>
      </c>
      <c r="E20848" s="11">
        <v>123.6007915031</v>
      </c>
      <c r="F20848" s="11">
        <v>152.6750895413</v>
      </c>
      <c r="G20848" s="11">
        <v>52.52506284767</v>
      </c>
      <c r="H20848" s="11">
        <v>87.019082062440006</v>
      </c>
      <c r="I20848" s="11">
        <v>42.435601770429997</v>
      </c>
      <c r="J20848" s="11">
        <v>650</v>
      </c>
    </row>
    <row r="20849" spans="1:9" x14ac:dyDescent="0.35">
      <c r="A20849" s="1" t="s">
        <v>20114</v>
      </c>
    </row>
    <row r="20850" spans="1:9" x14ac:dyDescent="0.35">
      <c r="A20850" s="1" t="s">
        <v>20115</v>
      </c>
    </row>
    <row r="20854" spans="1:9" x14ac:dyDescent="0.35">
      <c r="A20854" s="4" t="s">
        <v>20116</v>
      </c>
    </row>
    <row r="20855" spans="1:9" x14ac:dyDescent="0.35">
      <c r="A20855" s="1" t="s">
        <v>20117</v>
      </c>
    </row>
    <row r="20856" spans="1:9" ht="31" x14ac:dyDescent="0.35">
      <c r="A20856" s="5" t="s">
        <v>20118</v>
      </c>
      <c r="B20856" s="5" t="s">
        <v>20119</v>
      </c>
      <c r="C20856" s="5" t="s">
        <v>20120</v>
      </c>
      <c r="D20856" s="5" t="s">
        <v>20121</v>
      </c>
      <c r="E20856" s="5" t="s">
        <v>20122</v>
      </c>
      <c r="F20856" s="5" t="s">
        <v>20123</v>
      </c>
      <c r="G20856" s="5" t="s">
        <v>20124</v>
      </c>
      <c r="H20856" s="5" t="s">
        <v>20125</v>
      </c>
      <c r="I20856" s="5" t="s">
        <v>20126</v>
      </c>
    </row>
    <row r="20857" spans="1:9" x14ac:dyDescent="0.35">
      <c r="A20857" s="1" t="s">
        <v>20127</v>
      </c>
      <c r="B20857" s="6">
        <v>1</v>
      </c>
      <c r="C20857" s="7">
        <v>0</v>
      </c>
      <c r="D20857" s="6">
        <v>1</v>
      </c>
      <c r="E20857" s="6">
        <v>1</v>
      </c>
      <c r="F20857" s="7">
        <v>0</v>
      </c>
      <c r="G20857" s="7">
        <v>0</v>
      </c>
      <c r="H20857" s="7">
        <v>0</v>
      </c>
      <c r="I20857" s="8">
        <v>0.57849592580359999</v>
      </c>
    </row>
    <row r="20858" spans="1:9" x14ac:dyDescent="0.35">
      <c r="B20858" s="9">
        <v>376.0223517723</v>
      </c>
      <c r="C20858" s="10">
        <v>0</v>
      </c>
      <c r="D20858" s="9">
        <v>142.7457980655</v>
      </c>
      <c r="E20858" s="9">
        <v>233.2765537068</v>
      </c>
      <c r="F20858" s="10">
        <v>0</v>
      </c>
      <c r="G20858" s="10">
        <v>0</v>
      </c>
      <c r="H20858" s="10">
        <v>0</v>
      </c>
      <c r="I20858" s="11">
        <v>376.0223517723</v>
      </c>
    </row>
    <row r="20859" spans="1:9" x14ac:dyDescent="0.35">
      <c r="A20859" s="1" t="s">
        <v>20128</v>
      </c>
      <c r="B20859" s="7">
        <v>0</v>
      </c>
      <c r="C20859" s="6">
        <v>1</v>
      </c>
      <c r="D20859" s="7">
        <v>0</v>
      </c>
      <c r="E20859" s="7">
        <v>0</v>
      </c>
      <c r="F20859" s="6">
        <v>1</v>
      </c>
      <c r="G20859" s="6">
        <v>1</v>
      </c>
      <c r="H20859" s="7">
        <v>0</v>
      </c>
      <c r="I20859" s="8">
        <v>0.27715942761619999</v>
      </c>
    </row>
    <row r="20860" spans="1:9" x14ac:dyDescent="0.35">
      <c r="B20860" s="10">
        <v>0</v>
      </c>
      <c r="C20860" s="9">
        <v>180.1536279506</v>
      </c>
      <c r="D20860" s="10">
        <v>0</v>
      </c>
      <c r="E20860" s="10">
        <v>0</v>
      </c>
      <c r="F20860" s="9">
        <v>131.4591560975</v>
      </c>
      <c r="G20860" s="9">
        <v>48.694471853099998</v>
      </c>
      <c r="H20860" s="10">
        <v>0</v>
      </c>
      <c r="I20860" s="11">
        <v>180.1536279506</v>
      </c>
    </row>
    <row r="20861" spans="1:9" x14ac:dyDescent="0.35">
      <c r="A20861" s="1" t="s">
        <v>20129</v>
      </c>
      <c r="B20861" s="6">
        <v>0.37962051296330002</v>
      </c>
      <c r="C20861" s="7">
        <v>0</v>
      </c>
      <c r="D20861" s="6">
        <v>1</v>
      </c>
      <c r="E20861" s="7">
        <v>0</v>
      </c>
      <c r="F20861" s="7">
        <v>0</v>
      </c>
      <c r="G20861" s="7">
        <v>0</v>
      </c>
      <c r="H20861" s="7">
        <v>0</v>
      </c>
      <c r="I20861" s="8">
        <v>0.21960892010069999</v>
      </c>
    </row>
    <row r="20862" spans="1:9" x14ac:dyDescent="0.35">
      <c r="B20862" s="9">
        <v>142.7457980655</v>
      </c>
      <c r="C20862" s="10">
        <v>0</v>
      </c>
      <c r="D20862" s="9">
        <v>142.7457980655</v>
      </c>
      <c r="E20862" s="10">
        <v>0</v>
      </c>
      <c r="F20862" s="10">
        <v>0</v>
      </c>
      <c r="G20862" s="10">
        <v>0</v>
      </c>
      <c r="H20862" s="10">
        <v>0</v>
      </c>
      <c r="I20862" s="11">
        <v>142.7457980655</v>
      </c>
    </row>
    <row r="20863" spans="1:9" x14ac:dyDescent="0.35">
      <c r="A20863" s="1" t="s">
        <v>20130</v>
      </c>
      <c r="B20863" s="6">
        <v>0.62037948703669998</v>
      </c>
      <c r="C20863" s="7">
        <v>0</v>
      </c>
      <c r="D20863" s="7">
        <v>0</v>
      </c>
      <c r="E20863" s="6">
        <v>1</v>
      </c>
      <c r="F20863" s="7">
        <v>0</v>
      </c>
      <c r="G20863" s="7">
        <v>0</v>
      </c>
      <c r="H20863" s="7">
        <v>0</v>
      </c>
      <c r="I20863" s="8">
        <v>0.35888700570280002</v>
      </c>
    </row>
    <row r="20864" spans="1:9" x14ac:dyDescent="0.35">
      <c r="B20864" s="9">
        <v>233.2765537068</v>
      </c>
      <c r="C20864" s="10">
        <v>0</v>
      </c>
      <c r="D20864" s="10">
        <v>0</v>
      </c>
      <c r="E20864" s="9">
        <v>233.2765537068</v>
      </c>
      <c r="F20864" s="10">
        <v>0</v>
      </c>
      <c r="G20864" s="10">
        <v>0</v>
      </c>
      <c r="H20864" s="10">
        <v>0</v>
      </c>
      <c r="I20864" s="11">
        <v>233.2765537068</v>
      </c>
    </row>
    <row r="20865" spans="1:10" x14ac:dyDescent="0.35">
      <c r="A20865" s="1" t="s">
        <v>20131</v>
      </c>
      <c r="B20865" s="7">
        <v>0</v>
      </c>
      <c r="C20865" s="6">
        <v>0.72970584935170002</v>
      </c>
      <c r="D20865" s="7">
        <v>0</v>
      </c>
      <c r="E20865" s="7">
        <v>0</v>
      </c>
      <c r="F20865" s="6">
        <v>1</v>
      </c>
      <c r="G20865" s="7">
        <v>0</v>
      </c>
      <c r="H20865" s="7">
        <v>0</v>
      </c>
      <c r="I20865" s="8">
        <v>0.2022448555346</v>
      </c>
    </row>
    <row r="20866" spans="1:10" x14ac:dyDescent="0.35">
      <c r="B20866" s="10">
        <v>0</v>
      </c>
      <c r="C20866" s="9">
        <v>131.4591560975</v>
      </c>
      <c r="D20866" s="10">
        <v>0</v>
      </c>
      <c r="E20866" s="10">
        <v>0</v>
      </c>
      <c r="F20866" s="9">
        <v>131.4591560975</v>
      </c>
      <c r="G20866" s="10">
        <v>0</v>
      </c>
      <c r="H20866" s="10">
        <v>0</v>
      </c>
      <c r="I20866" s="11">
        <v>131.4591560975</v>
      </c>
    </row>
    <row r="20867" spans="1:10" x14ac:dyDescent="0.35">
      <c r="A20867" s="1" t="s">
        <v>20132</v>
      </c>
      <c r="B20867" s="7">
        <v>0</v>
      </c>
      <c r="C20867" s="6">
        <v>0.27029415064829998</v>
      </c>
      <c r="D20867" s="7">
        <v>0</v>
      </c>
      <c r="E20867" s="7">
        <v>0</v>
      </c>
      <c r="F20867" s="7">
        <v>0</v>
      </c>
      <c r="G20867" s="6">
        <v>1</v>
      </c>
      <c r="H20867" s="7">
        <v>0</v>
      </c>
      <c r="I20867" s="8">
        <v>7.4914572081690001E-2</v>
      </c>
    </row>
    <row r="20868" spans="1:10" x14ac:dyDescent="0.35">
      <c r="B20868" s="10">
        <v>0</v>
      </c>
      <c r="C20868" s="9">
        <v>48.694471853099998</v>
      </c>
      <c r="D20868" s="10">
        <v>0</v>
      </c>
      <c r="E20868" s="10">
        <v>0</v>
      </c>
      <c r="F20868" s="10">
        <v>0</v>
      </c>
      <c r="G20868" s="9">
        <v>48.694471853099998</v>
      </c>
      <c r="H20868" s="10">
        <v>0</v>
      </c>
      <c r="I20868" s="11">
        <v>48.694471853099998</v>
      </c>
    </row>
    <row r="20869" spans="1:10" x14ac:dyDescent="0.35">
      <c r="A20869" s="1" t="s">
        <v>20133</v>
      </c>
      <c r="B20869" s="7">
        <v>0</v>
      </c>
      <c r="C20869" s="7">
        <v>0</v>
      </c>
      <c r="D20869" s="7">
        <v>0</v>
      </c>
      <c r="E20869" s="7">
        <v>0</v>
      </c>
      <c r="F20869" s="7">
        <v>0</v>
      </c>
      <c r="G20869" s="7">
        <v>0</v>
      </c>
      <c r="H20869" s="6">
        <v>1</v>
      </c>
      <c r="I20869" s="8">
        <v>0.14434464658019999</v>
      </c>
    </row>
    <row r="20870" spans="1:10" x14ac:dyDescent="0.35">
      <c r="B20870" s="10">
        <v>0</v>
      </c>
      <c r="C20870" s="10">
        <v>0</v>
      </c>
      <c r="D20870" s="10">
        <v>0</v>
      </c>
      <c r="E20870" s="10">
        <v>0</v>
      </c>
      <c r="F20870" s="10">
        <v>0</v>
      </c>
      <c r="G20870" s="10">
        <v>0</v>
      </c>
      <c r="H20870" s="9">
        <v>93.824020277119999</v>
      </c>
      <c r="I20870" s="11">
        <v>93.824020277119999</v>
      </c>
    </row>
    <row r="20871" spans="1:10" x14ac:dyDescent="0.35">
      <c r="A20871" s="1" t="s">
        <v>20134</v>
      </c>
      <c r="B20871" s="8">
        <v>1</v>
      </c>
      <c r="C20871" s="8">
        <v>1</v>
      </c>
      <c r="D20871" s="8">
        <v>1</v>
      </c>
      <c r="E20871" s="8">
        <v>1</v>
      </c>
      <c r="F20871" s="8">
        <v>1</v>
      </c>
      <c r="G20871" s="8">
        <v>1</v>
      </c>
      <c r="H20871" s="8">
        <v>1</v>
      </c>
      <c r="I20871" s="8">
        <v>1</v>
      </c>
    </row>
    <row r="20872" spans="1:10" x14ac:dyDescent="0.35">
      <c r="B20872" s="11">
        <v>376.0223517723</v>
      </c>
      <c r="C20872" s="11">
        <v>180.1536279506</v>
      </c>
      <c r="D20872" s="11">
        <v>142.7457980655</v>
      </c>
      <c r="E20872" s="11">
        <v>233.2765537068</v>
      </c>
      <c r="F20872" s="11">
        <v>131.4591560975</v>
      </c>
      <c r="G20872" s="11">
        <v>48.694471853099998</v>
      </c>
      <c r="H20872" s="11">
        <v>93.824020277119999</v>
      </c>
      <c r="I20872" s="11">
        <v>650</v>
      </c>
    </row>
    <row r="20873" spans="1:10" x14ac:dyDescent="0.35">
      <c r="A20873" s="1" t="s">
        <v>20135</v>
      </c>
    </row>
    <row r="20874" spans="1:10" x14ac:dyDescent="0.35">
      <c r="A20874" s="1" t="s">
        <v>20136</v>
      </c>
    </row>
    <row r="20878" spans="1:10" x14ac:dyDescent="0.35">
      <c r="A20878" s="4" t="s">
        <v>20137</v>
      </c>
    </row>
    <row r="20879" spans="1:10" x14ac:dyDescent="0.35">
      <c r="A20879" s="1" t="s">
        <v>20138</v>
      </c>
    </row>
    <row r="20880" spans="1:10" ht="46.5" x14ac:dyDescent="0.35">
      <c r="A20880" s="5" t="s">
        <v>20139</v>
      </c>
      <c r="B20880" s="5" t="s">
        <v>20140</v>
      </c>
      <c r="C20880" s="5" t="s">
        <v>20141</v>
      </c>
      <c r="D20880" s="5" t="s">
        <v>20142</v>
      </c>
      <c r="E20880" s="5" t="s">
        <v>20143</v>
      </c>
      <c r="F20880" s="5" t="s">
        <v>20144</v>
      </c>
      <c r="G20880" s="5" t="s">
        <v>20145</v>
      </c>
      <c r="H20880" s="5" t="s">
        <v>20146</v>
      </c>
      <c r="I20880" s="5" t="s">
        <v>20147</v>
      </c>
      <c r="J20880" s="5" t="s">
        <v>20148</v>
      </c>
    </row>
    <row r="20881" spans="1:10" x14ac:dyDescent="0.35">
      <c r="A20881" s="1" t="s">
        <v>20149</v>
      </c>
      <c r="B20881" s="7">
        <v>0.47049315393199997</v>
      </c>
      <c r="C20881" s="6">
        <v>0.7570973984271</v>
      </c>
      <c r="D20881" s="7">
        <v>0.41901840976600002</v>
      </c>
      <c r="E20881" s="6">
        <v>0.76820096355959999</v>
      </c>
      <c r="F20881" s="6">
        <v>0.82582098127299997</v>
      </c>
      <c r="G20881" s="6">
        <v>0.76723503124750003</v>
      </c>
      <c r="H20881" s="6">
        <v>0.75286014309469995</v>
      </c>
      <c r="I20881" s="8">
        <v>0.49567781258409999</v>
      </c>
      <c r="J20881" s="8">
        <v>0.57849592580359999</v>
      </c>
    </row>
    <row r="20882" spans="1:10" x14ac:dyDescent="0.35">
      <c r="B20882" s="10">
        <v>191.56743872780001</v>
      </c>
      <c r="C20882" s="9">
        <v>126.2708698844</v>
      </c>
      <c r="D20882" s="10">
        <v>145.45852490940001</v>
      </c>
      <c r="E20882" s="9">
        <v>46.108913818380003</v>
      </c>
      <c r="F20882" s="9">
        <v>51.24305900425</v>
      </c>
      <c r="G20882" s="9">
        <v>37.7189854955</v>
      </c>
      <c r="H20882" s="9">
        <v>88.551884388849999</v>
      </c>
      <c r="I20882" s="11">
        <v>6.9409841559140002</v>
      </c>
      <c r="J20882" s="11">
        <v>376.0223517723</v>
      </c>
    </row>
    <row r="20883" spans="1:10" x14ac:dyDescent="0.35">
      <c r="A20883" s="1" t="s">
        <v>20150</v>
      </c>
      <c r="B20883" s="6">
        <v>0.3609862511336</v>
      </c>
      <c r="C20883" s="7">
        <v>0.16103370169850001</v>
      </c>
      <c r="D20883" s="6">
        <v>0.3993185525506</v>
      </c>
      <c r="E20883" s="8">
        <v>0.1392886851189</v>
      </c>
      <c r="F20883" s="7">
        <v>0.1017822411431</v>
      </c>
      <c r="G20883" s="8">
        <v>0.1662505813912</v>
      </c>
      <c r="H20883" s="7">
        <v>0.15885318759940001</v>
      </c>
      <c r="I20883" s="8">
        <v>0</v>
      </c>
      <c r="J20883" s="8">
        <v>0.27715942761619999</v>
      </c>
    </row>
    <row r="20884" spans="1:10" x14ac:dyDescent="0.35">
      <c r="B20884" s="9">
        <v>146.98027158880001</v>
      </c>
      <c r="C20884" s="10">
        <v>26.857661426930001</v>
      </c>
      <c r="D20884" s="9">
        <v>138.61989418409999</v>
      </c>
      <c r="E20884" s="11">
        <v>8.3603774047130006</v>
      </c>
      <c r="F20884" s="10">
        <v>6.3156949348040001</v>
      </c>
      <c r="G20884" s="11">
        <v>8.1732494121350001</v>
      </c>
      <c r="H20884" s="10">
        <v>18.684412014799999</v>
      </c>
      <c r="I20884" s="11">
        <v>0</v>
      </c>
      <c r="J20884" s="11">
        <v>180.1536279506</v>
      </c>
    </row>
    <row r="20885" spans="1:10" x14ac:dyDescent="0.35">
      <c r="A20885" s="1" t="s">
        <v>20151</v>
      </c>
      <c r="B20885" s="7">
        <v>0.14311201379960001</v>
      </c>
      <c r="C20885" s="6">
        <v>0.32533842959539999</v>
      </c>
      <c r="D20885" s="7">
        <v>0.11516581248670001</v>
      </c>
      <c r="E20885" s="8">
        <v>0.30474083809169999</v>
      </c>
      <c r="F20885" s="6">
        <v>0.41295074689439998</v>
      </c>
      <c r="G20885" s="8">
        <v>0.22119220787999999</v>
      </c>
      <c r="H20885" s="6">
        <v>0.36886872321890002</v>
      </c>
      <c r="I20885" s="8">
        <v>0.32785575296019998</v>
      </c>
      <c r="J20885" s="8">
        <v>0.21960892010069999</v>
      </c>
    </row>
    <row r="20886" spans="1:10" x14ac:dyDescent="0.35">
      <c r="B20886" s="10">
        <v>58.26992742753</v>
      </c>
      <c r="C20886" s="9">
        <v>54.260873960429997</v>
      </c>
      <c r="D20886" s="10">
        <v>39.978790463309998</v>
      </c>
      <c r="E20886" s="11">
        <v>18.291136964220001</v>
      </c>
      <c r="F20886" s="9">
        <v>25.624027445199999</v>
      </c>
      <c r="G20886" s="11">
        <v>10.874302320609999</v>
      </c>
      <c r="H20886" s="9">
        <v>43.386571639819998</v>
      </c>
      <c r="I20886" s="11">
        <v>4.5909692323289999</v>
      </c>
      <c r="J20886" s="11">
        <v>142.7457980655</v>
      </c>
    </row>
    <row r="20887" spans="1:10" x14ac:dyDescent="0.35">
      <c r="A20887" s="1" t="s">
        <v>20152</v>
      </c>
      <c r="B20887" s="8">
        <v>0.32738114013239999</v>
      </c>
      <c r="C20887" s="8">
        <v>0.43175896883170001</v>
      </c>
      <c r="D20887" s="7">
        <v>0.30385259727940001</v>
      </c>
      <c r="E20887" s="8">
        <v>0.4634601254679</v>
      </c>
      <c r="F20887" s="8">
        <v>0.41287023437859999</v>
      </c>
      <c r="G20887" s="6">
        <v>0.54604282336739995</v>
      </c>
      <c r="H20887" s="8">
        <v>0.38399141987579999</v>
      </c>
      <c r="I20887" s="8">
        <v>0.16782205962390001</v>
      </c>
      <c r="J20887" s="8">
        <v>0.35888700570280002</v>
      </c>
    </row>
    <row r="20888" spans="1:10" x14ac:dyDescent="0.35">
      <c r="B20888" s="11">
        <v>133.29751130029999</v>
      </c>
      <c r="C20888" s="11">
        <v>72.009995923920002</v>
      </c>
      <c r="D20888" s="10">
        <v>105.4797344461</v>
      </c>
      <c r="E20888" s="11">
        <v>27.817776854160002</v>
      </c>
      <c r="F20888" s="11">
        <v>25.619031559050001</v>
      </c>
      <c r="G20888" s="9">
        <v>26.844683174890001</v>
      </c>
      <c r="H20888" s="11">
        <v>45.165312749030001</v>
      </c>
      <c r="I20888" s="11">
        <v>2.3500149235849999</v>
      </c>
      <c r="J20888" s="11">
        <v>233.2765537068</v>
      </c>
    </row>
    <row r="20889" spans="1:10" x14ac:dyDescent="0.35">
      <c r="A20889" s="1" t="s">
        <v>20153</v>
      </c>
      <c r="B20889" s="6">
        <v>0.26180167487669997</v>
      </c>
      <c r="C20889" s="7">
        <v>0.1203449083741</v>
      </c>
      <c r="D20889" s="6">
        <v>0.28732285305560001</v>
      </c>
      <c r="E20889" s="8">
        <v>0.1141981427394</v>
      </c>
      <c r="F20889" s="8">
        <v>7.7222115720749995E-2</v>
      </c>
      <c r="G20889" s="8">
        <v>0.13106893058909999</v>
      </c>
      <c r="H20889" s="8">
        <v>0.1158625581923</v>
      </c>
      <c r="I20889" s="8">
        <v>0</v>
      </c>
      <c r="J20889" s="8">
        <v>0.2022448555346</v>
      </c>
    </row>
    <row r="20890" spans="1:10" x14ac:dyDescent="0.35">
      <c r="B20890" s="9">
        <v>106.59597465260001</v>
      </c>
      <c r="C20890" s="10">
        <v>20.071468080759999</v>
      </c>
      <c r="D20890" s="9">
        <v>99.741580331899996</v>
      </c>
      <c r="E20890" s="11">
        <v>6.8543943207120002</v>
      </c>
      <c r="F20890" s="11">
        <v>4.7917133640899996</v>
      </c>
      <c r="G20890" s="11">
        <v>6.4436409841220001</v>
      </c>
      <c r="H20890" s="11">
        <v>13.62782709663</v>
      </c>
      <c r="I20890" s="11">
        <v>0</v>
      </c>
      <c r="J20890" s="11">
        <v>131.4591560975</v>
      </c>
    </row>
    <row r="20891" spans="1:10" x14ac:dyDescent="0.35">
      <c r="A20891" s="1" t="s">
        <v>20154</v>
      </c>
      <c r="B20891" s="6">
        <v>9.9184576256949999E-2</v>
      </c>
      <c r="C20891" s="8">
        <v>4.0688793324359998E-2</v>
      </c>
      <c r="D20891" s="6">
        <v>0.111995699495</v>
      </c>
      <c r="E20891" s="8">
        <v>2.5090542379519999E-2</v>
      </c>
      <c r="F20891" s="8">
        <v>2.4560125422350001E-2</v>
      </c>
      <c r="G20891" s="8">
        <v>3.5181650802109998E-2</v>
      </c>
      <c r="H20891" s="8">
        <v>4.299062940705E-2</v>
      </c>
      <c r="I20891" s="8">
        <v>0</v>
      </c>
      <c r="J20891" s="8">
        <v>7.4914572081690001E-2</v>
      </c>
    </row>
    <row r="20892" spans="1:10" x14ac:dyDescent="0.35">
      <c r="B20892" s="9">
        <v>40.384296936209999</v>
      </c>
      <c r="C20892" s="11">
        <v>6.7861933461739996</v>
      </c>
      <c r="D20892" s="9">
        <v>38.878313852209999</v>
      </c>
      <c r="E20892" s="11">
        <v>1.505983084001</v>
      </c>
      <c r="F20892" s="11">
        <v>1.5239815707140001</v>
      </c>
      <c r="G20892" s="11">
        <v>1.729608428013</v>
      </c>
      <c r="H20892" s="11">
        <v>5.0565849181609996</v>
      </c>
      <c r="I20892" s="11">
        <v>0</v>
      </c>
      <c r="J20892" s="11">
        <v>48.694471853099998</v>
      </c>
    </row>
    <row r="20893" spans="1:10" x14ac:dyDescent="0.35">
      <c r="A20893" s="1" t="s">
        <v>20155</v>
      </c>
      <c r="B20893" s="8">
        <v>0.1685205949344</v>
      </c>
      <c r="C20893" s="7">
        <v>8.1868899874370002E-2</v>
      </c>
      <c r="D20893" s="6">
        <v>0.1816630376834</v>
      </c>
      <c r="E20893" s="8">
        <v>9.2510351321510004E-2</v>
      </c>
      <c r="F20893" s="8">
        <v>7.2396777583920005E-2</v>
      </c>
      <c r="G20893" s="8">
        <v>6.6514387361330002E-2</v>
      </c>
      <c r="H20893" s="8">
        <v>8.8286669305939994E-2</v>
      </c>
      <c r="I20893" s="6">
        <v>0.50432218741589996</v>
      </c>
      <c r="J20893" s="8">
        <v>0.14434464658019999</v>
      </c>
    </row>
    <row r="20894" spans="1:10" x14ac:dyDescent="0.35">
      <c r="B20894" s="11">
        <v>68.615363421690006</v>
      </c>
      <c r="C20894" s="10">
        <v>13.654329317589999</v>
      </c>
      <c r="D20894" s="9">
        <v>63.062712463499999</v>
      </c>
      <c r="E20894" s="11">
        <v>5.552650958189</v>
      </c>
      <c r="F20894" s="11">
        <v>4.4922960660689997</v>
      </c>
      <c r="G20894" s="11">
        <v>3.2699956466339999</v>
      </c>
      <c r="H20894" s="11">
        <v>10.384333670949999</v>
      </c>
      <c r="I20894" s="9">
        <v>7.0620314717749997</v>
      </c>
      <c r="J20894" s="11">
        <v>93.824020277119999</v>
      </c>
    </row>
    <row r="20895" spans="1:10" x14ac:dyDescent="0.35">
      <c r="A20895" s="1" t="s">
        <v>20156</v>
      </c>
      <c r="B20895" s="8">
        <v>1</v>
      </c>
      <c r="C20895" s="8">
        <v>1</v>
      </c>
      <c r="D20895" s="8">
        <v>1</v>
      </c>
      <c r="E20895" s="8">
        <v>1</v>
      </c>
      <c r="F20895" s="8">
        <v>1</v>
      </c>
      <c r="G20895" s="8">
        <v>1</v>
      </c>
      <c r="H20895" s="8">
        <v>1</v>
      </c>
      <c r="I20895" s="8">
        <v>1</v>
      </c>
      <c r="J20895" s="8">
        <v>1</v>
      </c>
    </row>
    <row r="20896" spans="1:10" x14ac:dyDescent="0.35">
      <c r="B20896" s="11">
        <v>407.1630737383</v>
      </c>
      <c r="C20896" s="11">
        <v>166.78286062890001</v>
      </c>
      <c r="D20896" s="11">
        <v>347.14113155699999</v>
      </c>
      <c r="E20896" s="11">
        <v>60.021942181279996</v>
      </c>
      <c r="F20896" s="11">
        <v>62.051050005119997</v>
      </c>
      <c r="G20896" s="11">
        <v>49.162230554270003</v>
      </c>
      <c r="H20896" s="11">
        <v>117.6206300746</v>
      </c>
      <c r="I20896" s="11">
        <v>14.003015627690001</v>
      </c>
      <c r="J20896" s="11">
        <v>650</v>
      </c>
    </row>
    <row r="20897" spans="1:6" x14ac:dyDescent="0.35">
      <c r="A20897" s="1" t="s">
        <v>20157</v>
      </c>
    </row>
    <row r="20898" spans="1:6" x14ac:dyDescent="0.35">
      <c r="A20898" s="1" t="s">
        <v>20158</v>
      </c>
    </row>
    <row r="20902" spans="1:6" x14ac:dyDescent="0.35">
      <c r="A20902" s="4" t="s">
        <v>20159</v>
      </c>
    </row>
    <row r="20903" spans="1:6" x14ac:dyDescent="0.35">
      <c r="A20903" s="1" t="s">
        <v>20160</v>
      </c>
    </row>
    <row r="20904" spans="1:6" ht="46.5" x14ac:dyDescent="0.35">
      <c r="A20904" s="5" t="s">
        <v>20161</v>
      </c>
      <c r="B20904" s="5" t="s">
        <v>20162</v>
      </c>
      <c r="C20904" s="5" t="s">
        <v>20163</v>
      </c>
      <c r="D20904" s="5" t="s">
        <v>20164</v>
      </c>
      <c r="E20904" s="5" t="s">
        <v>20165</v>
      </c>
      <c r="F20904" s="5" t="s">
        <v>20166</v>
      </c>
    </row>
    <row r="20905" spans="1:6" x14ac:dyDescent="0.35">
      <c r="A20905" s="1" t="s">
        <v>20167</v>
      </c>
      <c r="B20905" s="7">
        <v>0.2955895514113</v>
      </c>
      <c r="C20905" s="6">
        <v>0.77537945115899998</v>
      </c>
      <c r="D20905" s="6">
        <v>0.86237770309210005</v>
      </c>
      <c r="E20905" s="8">
        <v>0.592371744413</v>
      </c>
      <c r="F20905" s="8">
        <v>0.57849592580359999</v>
      </c>
    </row>
    <row r="20906" spans="1:6" x14ac:dyDescent="0.35">
      <c r="B20906" s="10">
        <v>81.031946905149994</v>
      </c>
      <c r="C20906" s="9">
        <v>123.2843595609</v>
      </c>
      <c r="D20906" s="9">
        <v>138.11030556419999</v>
      </c>
      <c r="E20906" s="11">
        <v>33.595739741979997</v>
      </c>
      <c r="F20906" s="11">
        <v>376.0223517723</v>
      </c>
    </row>
    <row r="20907" spans="1:6" x14ac:dyDescent="0.35">
      <c r="A20907" s="1" t="s">
        <v>20168</v>
      </c>
      <c r="B20907" s="6">
        <v>0.50749060322350004</v>
      </c>
      <c r="C20907" s="7">
        <v>0.1236574285473</v>
      </c>
      <c r="D20907" s="7">
        <v>8.7067548656749996E-2</v>
      </c>
      <c r="E20907" s="7">
        <v>0.13094711996739999</v>
      </c>
      <c r="F20907" s="8">
        <v>0.27715942761619999</v>
      </c>
    </row>
    <row r="20908" spans="1:6" x14ac:dyDescent="0.35">
      <c r="B20908" s="9">
        <v>139.12180393029999</v>
      </c>
      <c r="C20908" s="10">
        <v>19.66137593745</v>
      </c>
      <c r="D20908" s="10">
        <v>13.94392005568</v>
      </c>
      <c r="E20908" s="10">
        <v>7.4265280271699998</v>
      </c>
      <c r="F20908" s="11">
        <v>180.1536279506</v>
      </c>
    </row>
    <row r="20909" spans="1:6" x14ac:dyDescent="0.35">
      <c r="A20909" s="1" t="s">
        <v>20169</v>
      </c>
      <c r="B20909" s="7">
        <v>5.4146441980600001E-2</v>
      </c>
      <c r="C20909" s="8">
        <v>0.2173230079207</v>
      </c>
      <c r="D20909" s="6">
        <v>0.50529063670450003</v>
      </c>
      <c r="E20909" s="8">
        <v>0.21909226468240001</v>
      </c>
      <c r="F20909" s="8">
        <v>0.21960892010069999</v>
      </c>
    </row>
    <row r="20910" spans="1:6" x14ac:dyDescent="0.35">
      <c r="B20910" s="10">
        <v>14.843527420799999</v>
      </c>
      <c r="C20910" s="11">
        <v>34.554085498790002</v>
      </c>
      <c r="D20910" s="9">
        <v>80.922598049309997</v>
      </c>
      <c r="E20910" s="11">
        <v>12.42558709657</v>
      </c>
      <c r="F20910" s="11">
        <v>142.7457980655</v>
      </c>
    </row>
    <row r="20911" spans="1:6" x14ac:dyDescent="0.35">
      <c r="A20911" s="1" t="s">
        <v>20170</v>
      </c>
      <c r="B20911" s="7">
        <v>0.24144310943069999</v>
      </c>
      <c r="C20911" s="6">
        <v>0.55805644323829995</v>
      </c>
      <c r="D20911" s="8">
        <v>0.35708706638760002</v>
      </c>
      <c r="E20911" s="8">
        <v>0.37327947973059999</v>
      </c>
      <c r="F20911" s="8">
        <v>0.35888700570280002</v>
      </c>
    </row>
    <row r="20912" spans="1:6" x14ac:dyDescent="0.35">
      <c r="B20912" s="10">
        <v>66.188419484359997</v>
      </c>
      <c r="C20912" s="9">
        <v>88.730274062120003</v>
      </c>
      <c r="D20912" s="11">
        <v>57.187707514929997</v>
      </c>
      <c r="E20912" s="11">
        <v>21.170152645409999</v>
      </c>
      <c r="F20912" s="11">
        <v>233.2765537068</v>
      </c>
    </row>
    <row r="20913" spans="1:9" x14ac:dyDescent="0.35">
      <c r="A20913" s="1" t="s">
        <v>20171</v>
      </c>
      <c r="B20913" s="6">
        <v>0.36858323992289999</v>
      </c>
      <c r="C20913" s="7">
        <v>0.1080031130042</v>
      </c>
      <c r="D20913" s="7">
        <v>5.3938444666609998E-2</v>
      </c>
      <c r="E20913" s="7">
        <v>8.1220338963450003E-2</v>
      </c>
      <c r="F20913" s="8">
        <v>0.2022448555346</v>
      </c>
    </row>
    <row r="20914" spans="1:9" x14ac:dyDescent="0.35">
      <c r="B20914" s="9">
        <v>101.0421964679</v>
      </c>
      <c r="C20914" s="10">
        <v>17.172359413710002</v>
      </c>
      <c r="D20914" s="10">
        <v>8.6382742130930001</v>
      </c>
      <c r="E20914" s="10">
        <v>4.6063260027300004</v>
      </c>
      <c r="F20914" s="11">
        <v>131.4591560975</v>
      </c>
    </row>
    <row r="20915" spans="1:9" x14ac:dyDescent="0.35">
      <c r="A20915" s="1" t="s">
        <v>20172</v>
      </c>
      <c r="B20915" s="6">
        <v>0.1389073633006</v>
      </c>
      <c r="C20915" s="7">
        <v>1.5654315543100001E-2</v>
      </c>
      <c r="D20915" s="7">
        <v>3.3129103990139998E-2</v>
      </c>
      <c r="E20915" s="8">
        <v>4.972678100393E-2</v>
      </c>
      <c r="F20915" s="8">
        <v>7.4914572081690001E-2</v>
      </c>
    </row>
    <row r="20916" spans="1:9" x14ac:dyDescent="0.35">
      <c r="B20916" s="9">
        <v>38.07960746234</v>
      </c>
      <c r="C20916" s="10">
        <v>2.4890165237309998</v>
      </c>
      <c r="D20916" s="10">
        <v>5.3056458425840001</v>
      </c>
      <c r="E20916" s="11">
        <v>2.8202020244399999</v>
      </c>
      <c r="F20916" s="11">
        <v>48.694471853099998</v>
      </c>
    </row>
    <row r="20917" spans="1:9" x14ac:dyDescent="0.35">
      <c r="A20917" s="1" t="s">
        <v>20173</v>
      </c>
      <c r="B20917" s="6">
        <v>0.19691984536519999</v>
      </c>
      <c r="C20917" s="8">
        <v>0.1009631202937</v>
      </c>
      <c r="D20917" s="7">
        <v>5.0554748251179997E-2</v>
      </c>
      <c r="E20917" s="6">
        <v>0.27668113561969998</v>
      </c>
      <c r="F20917" s="8">
        <v>0.14434464658019999</v>
      </c>
    </row>
    <row r="20918" spans="1:9" x14ac:dyDescent="0.35">
      <c r="B20918" s="9">
        <v>53.982958389490001</v>
      </c>
      <c r="C20918" s="11">
        <v>16.05300940859</v>
      </c>
      <c r="D20918" s="10">
        <v>8.0963732059170006</v>
      </c>
      <c r="E20918" s="9">
        <v>15.691679273129999</v>
      </c>
      <c r="F20918" s="11">
        <v>93.824020277119999</v>
      </c>
    </row>
    <row r="20919" spans="1:9" x14ac:dyDescent="0.35">
      <c r="A20919" s="1" t="s">
        <v>20174</v>
      </c>
      <c r="B20919" s="8">
        <v>1</v>
      </c>
      <c r="C20919" s="8">
        <v>1</v>
      </c>
      <c r="D20919" s="8">
        <v>1</v>
      </c>
      <c r="E20919" s="8">
        <v>1</v>
      </c>
      <c r="F20919" s="8">
        <v>1</v>
      </c>
    </row>
    <row r="20920" spans="1:9" x14ac:dyDescent="0.35">
      <c r="B20920" s="11">
        <v>274.13670922490002</v>
      </c>
      <c r="C20920" s="11">
        <v>158.99874490689999</v>
      </c>
      <c r="D20920" s="11">
        <v>160.15059882579999</v>
      </c>
      <c r="E20920" s="11">
        <v>56.713947042279997</v>
      </c>
      <c r="F20920" s="11">
        <v>650</v>
      </c>
    </row>
    <row r="20921" spans="1:9" x14ac:dyDescent="0.35">
      <c r="A20921" s="1" t="s">
        <v>20175</v>
      </c>
    </row>
    <row r="20922" spans="1:9" x14ac:dyDescent="0.35">
      <c r="A20922" s="1" t="s">
        <v>20176</v>
      </c>
    </row>
    <row r="20926" spans="1:9" x14ac:dyDescent="0.35">
      <c r="A20926" s="4" t="s">
        <v>20177</v>
      </c>
    </row>
    <row r="20927" spans="1:9" x14ac:dyDescent="0.35">
      <c r="A20927" s="1" t="s">
        <v>20178</v>
      </c>
    </row>
    <row r="20928" spans="1:9" ht="46.5" x14ac:dyDescent="0.35">
      <c r="A20928" s="5" t="s">
        <v>20179</v>
      </c>
      <c r="B20928" s="5" t="s">
        <v>20180</v>
      </c>
      <c r="C20928" s="5" t="s">
        <v>20181</v>
      </c>
      <c r="D20928" s="5" t="s">
        <v>20182</v>
      </c>
      <c r="E20928" s="5" t="s">
        <v>20183</v>
      </c>
      <c r="F20928" s="5" t="s">
        <v>20184</v>
      </c>
      <c r="G20928" s="5" t="s">
        <v>20185</v>
      </c>
      <c r="H20928" s="5" t="s">
        <v>20186</v>
      </c>
      <c r="I20928" s="5" t="s">
        <v>20187</v>
      </c>
    </row>
    <row r="20929" spans="1:9" x14ac:dyDescent="0.35">
      <c r="A20929" s="1" t="s">
        <v>20188</v>
      </c>
      <c r="B20929" s="8">
        <v>0.54317667614529996</v>
      </c>
      <c r="C20929" s="6">
        <v>0.70350972514919996</v>
      </c>
      <c r="D20929" s="8">
        <v>0.5032146905614</v>
      </c>
      <c r="E20929" s="8">
        <v>0.62672278476779997</v>
      </c>
      <c r="F20929" s="8">
        <v>0.68939960252999999</v>
      </c>
      <c r="G20929" s="8">
        <v>0.71350861084079997</v>
      </c>
      <c r="H20929" s="8">
        <v>0.52404827411819999</v>
      </c>
      <c r="I20929" s="8">
        <v>0.57849592580359999</v>
      </c>
    </row>
    <row r="20930" spans="1:9" x14ac:dyDescent="0.35">
      <c r="B20930" s="11">
        <v>187.42835650090001</v>
      </c>
      <c r="C20930" s="9">
        <v>112.8622353013</v>
      </c>
      <c r="D20930" s="11">
        <v>117.456836833</v>
      </c>
      <c r="E20930" s="11">
        <v>69.971519667869998</v>
      </c>
      <c r="F20930" s="11">
        <v>45.869269906260001</v>
      </c>
      <c r="G20930" s="11">
        <v>66.992965395080006</v>
      </c>
      <c r="H20930" s="11">
        <v>75.731759970100001</v>
      </c>
      <c r="I20930" s="11">
        <v>376.0223517723</v>
      </c>
    </row>
    <row r="20931" spans="1:9" x14ac:dyDescent="0.35">
      <c r="A20931" s="1" t="s">
        <v>20189</v>
      </c>
      <c r="B20931" s="8">
        <v>0.29129740668569998</v>
      </c>
      <c r="C20931" s="8">
        <v>0.2248658891377</v>
      </c>
      <c r="D20931" s="8">
        <v>0.32990414322950001</v>
      </c>
      <c r="E20931" s="8">
        <v>0.2105846353426</v>
      </c>
      <c r="F20931" s="8">
        <v>0.249677757891</v>
      </c>
      <c r="G20931" s="8">
        <v>0.20728340270910001</v>
      </c>
      <c r="H20931" s="8">
        <v>0.30145393044079999</v>
      </c>
      <c r="I20931" s="8">
        <v>0.27715942761619999</v>
      </c>
    </row>
    <row r="20932" spans="1:9" x14ac:dyDescent="0.35">
      <c r="B20932" s="11">
        <v>100.51498266740001</v>
      </c>
      <c r="C20932" s="11">
        <v>36.074649694039998</v>
      </c>
      <c r="D20932" s="11">
        <v>77.003906779030004</v>
      </c>
      <c r="E20932" s="11">
        <v>23.511075888339999</v>
      </c>
      <c r="F20932" s="11">
        <v>16.612334013920002</v>
      </c>
      <c r="G20932" s="11">
        <v>19.46231568012</v>
      </c>
      <c r="H20932" s="11">
        <v>43.563995589149997</v>
      </c>
      <c r="I20932" s="11">
        <v>180.1536279506</v>
      </c>
    </row>
    <row r="20933" spans="1:9" x14ac:dyDescent="0.35">
      <c r="A20933" s="1" t="s">
        <v>20190</v>
      </c>
      <c r="B20933" s="8">
        <v>0.1849096205554</v>
      </c>
      <c r="C20933" s="8">
        <v>0.30908883953740002</v>
      </c>
      <c r="D20933" s="8">
        <v>0.1512321382372</v>
      </c>
      <c r="E20933" s="8">
        <v>0.25531709793129997</v>
      </c>
      <c r="F20933" s="8">
        <v>0.27537253319490002</v>
      </c>
      <c r="G20933" s="8">
        <v>0.33298129619130001</v>
      </c>
      <c r="H20933" s="8">
        <v>0.20312802713040001</v>
      </c>
      <c r="I20933" s="8">
        <v>0.21960892010069999</v>
      </c>
    </row>
    <row r="20934" spans="1:9" x14ac:dyDescent="0.35">
      <c r="B20934" s="11">
        <v>63.804849883929997</v>
      </c>
      <c r="C20934" s="11">
        <v>49.586318553719998</v>
      </c>
      <c r="D20934" s="11">
        <v>35.299542954540001</v>
      </c>
      <c r="E20934" s="11">
        <v>28.505306929389999</v>
      </c>
      <c r="F20934" s="11">
        <v>18.321938399050001</v>
      </c>
      <c r="G20934" s="11">
        <v>31.26438015467</v>
      </c>
      <c r="H20934" s="11">
        <v>29.354629627830001</v>
      </c>
      <c r="I20934" s="11">
        <v>142.7457980655</v>
      </c>
    </row>
    <row r="20935" spans="1:9" x14ac:dyDescent="0.35">
      <c r="A20935" s="1" t="s">
        <v>20191</v>
      </c>
      <c r="B20935" s="8">
        <v>0.35826705558990002</v>
      </c>
      <c r="C20935" s="8">
        <v>0.3944208856118</v>
      </c>
      <c r="D20935" s="8">
        <v>0.3519825523242</v>
      </c>
      <c r="E20935" s="8">
        <v>0.37140568683649999</v>
      </c>
      <c r="F20935" s="8">
        <v>0.41402706933509997</v>
      </c>
      <c r="G20935" s="8">
        <v>0.38052731464939998</v>
      </c>
      <c r="H20935" s="8">
        <v>0.32092024698779997</v>
      </c>
      <c r="I20935" s="8">
        <v>0.35888700570280002</v>
      </c>
    </row>
    <row r="20936" spans="1:9" x14ac:dyDescent="0.35">
      <c r="B20936" s="11">
        <v>123.6235066169</v>
      </c>
      <c r="C20936" s="11">
        <v>63.275916747620002</v>
      </c>
      <c r="D20936" s="11">
        <v>82.157293878440001</v>
      </c>
      <c r="E20936" s="11">
        <v>41.46621273849</v>
      </c>
      <c r="F20936" s="11">
        <v>27.547331507199999</v>
      </c>
      <c r="G20936" s="11">
        <v>35.728585240409998</v>
      </c>
      <c r="H20936" s="11">
        <v>46.377130342279997</v>
      </c>
      <c r="I20936" s="11">
        <v>233.2765537068</v>
      </c>
    </row>
    <row r="20937" spans="1:9" x14ac:dyDescent="0.35">
      <c r="A20937" s="1" t="s">
        <v>20192</v>
      </c>
      <c r="B20937" s="8">
        <v>0.23025944376810001</v>
      </c>
      <c r="C20937" s="8">
        <v>0.14311329445820001</v>
      </c>
      <c r="D20937" s="8">
        <v>0.2504755567359</v>
      </c>
      <c r="E20937" s="8">
        <v>0.187994837912</v>
      </c>
      <c r="F20937" s="8">
        <v>0.18498367606489999</v>
      </c>
      <c r="G20937" s="8">
        <v>0.1134425984021</v>
      </c>
      <c r="H20937" s="8">
        <v>0.20099665168040001</v>
      </c>
      <c r="I20937" s="8">
        <v>0.2022448555346</v>
      </c>
    </row>
    <row r="20938" spans="1:9" x14ac:dyDescent="0.35">
      <c r="B20938" s="11">
        <v>79.453244238189995</v>
      </c>
      <c r="C20938" s="11">
        <v>22.959293576869999</v>
      </c>
      <c r="D20938" s="11">
        <v>58.464244287779998</v>
      </c>
      <c r="E20938" s="11">
        <v>20.988999950419998</v>
      </c>
      <c r="F20938" s="11">
        <v>12.30790695924</v>
      </c>
      <c r="G20938" s="11">
        <v>10.65138661764</v>
      </c>
      <c r="H20938" s="11">
        <v>29.04661828239</v>
      </c>
      <c r="I20938" s="11">
        <v>131.4591560975</v>
      </c>
    </row>
    <row r="20939" spans="1:9" x14ac:dyDescent="0.35">
      <c r="A20939" s="1" t="s">
        <v>20193</v>
      </c>
      <c r="B20939" s="8">
        <v>6.103796291757E-2</v>
      </c>
      <c r="C20939" s="8">
        <v>8.1752594679560003E-2</v>
      </c>
      <c r="D20939" s="8">
        <v>7.9428586493550002E-2</v>
      </c>
      <c r="E20939" s="8">
        <v>2.258979743065E-2</v>
      </c>
      <c r="F20939" s="8">
        <v>6.4694081826090002E-2</v>
      </c>
      <c r="G20939" s="8">
        <v>9.3840804307020007E-2</v>
      </c>
      <c r="H20939" s="8">
        <v>0.1004572787604</v>
      </c>
      <c r="I20939" s="8">
        <v>7.4914572081690001E-2</v>
      </c>
    </row>
    <row r="20940" spans="1:9" x14ac:dyDescent="0.35">
      <c r="B20940" s="11">
        <v>21.061738429169999</v>
      </c>
      <c r="C20940" s="11">
        <v>13.115356117159999</v>
      </c>
      <c r="D20940" s="11">
        <v>18.539662491249999</v>
      </c>
      <c r="E20940" s="11">
        <v>2.5220759379239999</v>
      </c>
      <c r="F20940" s="11">
        <v>4.304427054684</v>
      </c>
      <c r="G20940" s="11">
        <v>8.8109290624799996</v>
      </c>
      <c r="H20940" s="11">
        <v>14.51737730676</v>
      </c>
      <c r="I20940" s="11">
        <v>48.694471853099998</v>
      </c>
    </row>
    <row r="20941" spans="1:9" x14ac:dyDescent="0.35">
      <c r="A20941" s="1" t="s">
        <v>20194</v>
      </c>
      <c r="B20941" s="8">
        <v>0.165525917169</v>
      </c>
      <c r="C20941" s="8">
        <v>7.1624385713090002E-2</v>
      </c>
      <c r="D20941" s="8">
        <v>0.16688116620910001</v>
      </c>
      <c r="E20941" s="8">
        <v>0.16269257988950001</v>
      </c>
      <c r="F20941" s="8">
        <v>6.0922639579029998E-2</v>
      </c>
      <c r="G20941" s="8">
        <v>7.9207986450129997E-2</v>
      </c>
      <c r="H20941" s="8">
        <v>0.1744977954411</v>
      </c>
      <c r="I20941" s="8">
        <v>0.14434464658019999</v>
      </c>
    </row>
    <row r="20942" spans="1:9" x14ac:dyDescent="0.35">
      <c r="B20942" s="11">
        <v>57.116315879849999</v>
      </c>
      <c r="C20942" s="11">
        <v>11.49051389723</v>
      </c>
      <c r="D20942" s="11">
        <v>38.952229093420002</v>
      </c>
      <c r="E20942" s="11">
        <v>18.164086786430001</v>
      </c>
      <c r="F20942" s="11">
        <v>4.0534937763189998</v>
      </c>
      <c r="G20942" s="11">
        <v>7.437020120913</v>
      </c>
      <c r="H20942" s="11">
        <v>25.217190500040001</v>
      </c>
      <c r="I20942" s="11">
        <v>93.824020277119999</v>
      </c>
    </row>
    <row r="20943" spans="1:9" x14ac:dyDescent="0.35">
      <c r="A20943" s="1" t="s">
        <v>20195</v>
      </c>
      <c r="B20943" s="8">
        <v>1</v>
      </c>
      <c r="C20943" s="8">
        <v>1</v>
      </c>
      <c r="D20943" s="8">
        <v>1</v>
      </c>
      <c r="E20943" s="8">
        <v>1</v>
      </c>
      <c r="F20943" s="8">
        <v>1</v>
      </c>
      <c r="G20943" s="8">
        <v>1</v>
      </c>
      <c r="H20943" s="8">
        <v>1</v>
      </c>
      <c r="I20943" s="8">
        <v>1</v>
      </c>
    </row>
    <row r="20944" spans="1:9" x14ac:dyDescent="0.35">
      <c r="B20944" s="11">
        <v>345.05965504810001</v>
      </c>
      <c r="C20944" s="11">
        <v>160.4273988926</v>
      </c>
      <c r="D20944" s="11">
        <v>233.41297270539999</v>
      </c>
      <c r="E20944" s="11">
        <v>111.6466823426</v>
      </c>
      <c r="F20944" s="11">
        <v>66.535097696500003</v>
      </c>
      <c r="G20944" s="11">
        <v>93.892301196109997</v>
      </c>
      <c r="H20944" s="11">
        <v>144.51294605929999</v>
      </c>
      <c r="I20944" s="11">
        <v>650</v>
      </c>
    </row>
    <row r="20945" spans="1:10" x14ac:dyDescent="0.35">
      <c r="A20945" s="1" t="s">
        <v>20196</v>
      </c>
    </row>
    <row r="20946" spans="1:10" x14ac:dyDescent="0.35">
      <c r="A20946" s="1" t="s">
        <v>20197</v>
      </c>
    </row>
    <row r="20950" spans="1:10" x14ac:dyDescent="0.35">
      <c r="A20950" s="4" t="s">
        <v>20198</v>
      </c>
    </row>
    <row r="20951" spans="1:10" x14ac:dyDescent="0.35">
      <c r="A20951" s="1" t="s">
        <v>20199</v>
      </c>
    </row>
    <row r="20952" spans="1:10" ht="62" x14ac:dyDescent="0.35">
      <c r="A20952" s="5" t="s">
        <v>20200</v>
      </c>
      <c r="B20952" s="5" t="s">
        <v>20201</v>
      </c>
      <c r="C20952" s="5" t="s">
        <v>20202</v>
      </c>
      <c r="D20952" s="5" t="s">
        <v>20203</v>
      </c>
      <c r="E20952" s="5" t="s">
        <v>20204</v>
      </c>
      <c r="F20952" s="5" t="s">
        <v>20205</v>
      </c>
      <c r="G20952" s="5" t="s">
        <v>20206</v>
      </c>
      <c r="H20952" s="5" t="s">
        <v>20207</v>
      </c>
      <c r="I20952" s="5" t="s">
        <v>20208</v>
      </c>
      <c r="J20952" s="5" t="s">
        <v>20209</v>
      </c>
    </row>
    <row r="20953" spans="1:10" x14ac:dyDescent="0.35">
      <c r="A20953" s="1" t="s">
        <v>20210</v>
      </c>
      <c r="B20953" s="6">
        <v>0.7463983033946</v>
      </c>
      <c r="C20953" s="8">
        <v>0.55583844269780003</v>
      </c>
      <c r="D20953" s="6">
        <v>0.7913502622984</v>
      </c>
      <c r="E20953" s="8">
        <v>0.67813113562820004</v>
      </c>
      <c r="F20953" s="7">
        <v>0.45725134051380001</v>
      </c>
      <c r="G20953" s="8">
        <v>0.5963359686927</v>
      </c>
      <c r="H20953" s="8">
        <v>0.53997813376180004</v>
      </c>
      <c r="I20953" s="8">
        <v>0.4383918821983</v>
      </c>
      <c r="J20953" s="8">
        <v>0.57849592580359999</v>
      </c>
    </row>
    <row r="20954" spans="1:10" x14ac:dyDescent="0.35">
      <c r="B20954" s="9">
        <v>155.2593258915</v>
      </c>
      <c r="C20954" s="11">
        <v>114.63518190080001</v>
      </c>
      <c r="D20954" s="9">
        <v>99.253970291550004</v>
      </c>
      <c r="E20954" s="11">
        <v>56.005355599970002</v>
      </c>
      <c r="F20954" s="10">
        <v>67.324400716819994</v>
      </c>
      <c r="G20954" s="11">
        <v>34.611282439580002</v>
      </c>
      <c r="H20954" s="11">
        <v>80.023899461189998</v>
      </c>
      <c r="I20954" s="11">
        <v>38.80344326318</v>
      </c>
      <c r="J20954" s="11">
        <v>376.0223517723</v>
      </c>
    </row>
    <row r="20955" spans="1:10" x14ac:dyDescent="0.35">
      <c r="A20955" s="1" t="s">
        <v>20211</v>
      </c>
      <c r="B20955" s="7">
        <v>0.15265008389929999</v>
      </c>
      <c r="C20955" s="8">
        <v>0.30793773280219999</v>
      </c>
      <c r="D20955" s="7">
        <v>0.12670648265350001</v>
      </c>
      <c r="E20955" s="8">
        <v>0.19204983914689999</v>
      </c>
      <c r="F20955" s="6">
        <v>0.41462398277559998</v>
      </c>
      <c r="G20955" s="8">
        <v>0.3404319918932</v>
      </c>
      <c r="H20955" s="8">
        <v>0.2952117952253</v>
      </c>
      <c r="I20955" s="8">
        <v>0.26938428720270002</v>
      </c>
      <c r="J20955" s="8">
        <v>0.27715942761619999</v>
      </c>
    </row>
    <row r="20956" spans="1:10" x14ac:dyDescent="0.35">
      <c r="B20956" s="10">
        <v>31.752951494800001</v>
      </c>
      <c r="C20956" s="11">
        <v>63.508558066900001</v>
      </c>
      <c r="D20956" s="10">
        <v>15.89197863978</v>
      </c>
      <c r="E20956" s="11">
        <v>15.86097285502</v>
      </c>
      <c r="F20956" s="9">
        <v>61.04806851264</v>
      </c>
      <c r="G20956" s="11">
        <v>19.758640165069998</v>
      </c>
      <c r="H20956" s="11">
        <v>43.749917901830003</v>
      </c>
      <c r="I20956" s="11">
        <v>23.844049876210001</v>
      </c>
      <c r="J20956" s="11">
        <v>180.1536279506</v>
      </c>
    </row>
    <row r="20957" spans="1:10" x14ac:dyDescent="0.35">
      <c r="A20957" s="1" t="s">
        <v>20212</v>
      </c>
      <c r="B20957" s="6">
        <v>0.3459778547665</v>
      </c>
      <c r="C20957" s="8">
        <v>0.20198623171569999</v>
      </c>
      <c r="D20957" s="6">
        <v>0.4167702707955</v>
      </c>
      <c r="E20957" s="8">
        <v>0.23846757358000001</v>
      </c>
      <c r="F20957" s="7">
        <v>0.10975135722150001</v>
      </c>
      <c r="G20957" s="8">
        <v>0.23293668258530001</v>
      </c>
      <c r="H20957" s="8">
        <v>0.18986490577199999</v>
      </c>
      <c r="I20957" s="8">
        <v>0.14643806907830001</v>
      </c>
      <c r="J20957" s="8">
        <v>0.21960892010069999</v>
      </c>
    </row>
    <row r="20958" spans="1:10" x14ac:dyDescent="0.35">
      <c r="B20958" s="9">
        <v>71.967323961139996</v>
      </c>
      <c r="C20958" s="11">
        <v>41.657299379660003</v>
      </c>
      <c r="D20958" s="9">
        <v>52.272812743880003</v>
      </c>
      <c r="E20958" s="11">
        <v>19.694511217260001</v>
      </c>
      <c r="F20958" s="10">
        <v>16.159481007739998</v>
      </c>
      <c r="G20958" s="11">
        <v>13.51962272069</v>
      </c>
      <c r="H20958" s="11">
        <v>28.137676658970001</v>
      </c>
      <c r="I20958" s="11">
        <v>12.961693716939999</v>
      </c>
      <c r="J20958" s="11">
        <v>142.7457980655</v>
      </c>
    </row>
    <row r="20959" spans="1:10" x14ac:dyDescent="0.35">
      <c r="A20959" s="1" t="s">
        <v>20213</v>
      </c>
      <c r="B20959" s="8">
        <v>0.4004204486281</v>
      </c>
      <c r="C20959" s="8">
        <v>0.35385221098210001</v>
      </c>
      <c r="D20959" s="8">
        <v>0.3745799915029</v>
      </c>
      <c r="E20959" s="8">
        <v>0.43966356204829998</v>
      </c>
      <c r="F20959" s="8">
        <v>0.34749998329229997</v>
      </c>
      <c r="G20959" s="8">
        <v>0.36339928610740002</v>
      </c>
      <c r="H20959" s="8">
        <v>0.35011322798979999</v>
      </c>
      <c r="I20959" s="8">
        <v>0.29195381312000002</v>
      </c>
      <c r="J20959" s="8">
        <v>0.35888700570280002</v>
      </c>
    </row>
    <row r="20960" spans="1:10" x14ac:dyDescent="0.35">
      <c r="B20960" s="11">
        <v>83.292001930379996</v>
      </c>
      <c r="C20960" s="11">
        <v>72.977882521119994</v>
      </c>
      <c r="D20960" s="11">
        <v>46.981157547679999</v>
      </c>
      <c r="E20960" s="11">
        <v>36.310844382699997</v>
      </c>
      <c r="F20960" s="11">
        <v>51.164919709080003</v>
      </c>
      <c r="G20960" s="11">
        <v>21.091659718900001</v>
      </c>
      <c r="H20960" s="11">
        <v>51.886222802219997</v>
      </c>
      <c r="I20960" s="11">
        <v>25.841749546239999</v>
      </c>
      <c r="J20960" s="11">
        <v>233.2765537068</v>
      </c>
    </row>
    <row r="20961" spans="1:10" x14ac:dyDescent="0.35">
      <c r="A20961" s="1" t="s">
        <v>20214</v>
      </c>
      <c r="B20961" s="7">
        <v>9.6449904672699996E-2</v>
      </c>
      <c r="C20961" s="8">
        <v>0.23682317098040001</v>
      </c>
      <c r="D20961" s="7">
        <v>6.3545135233229993E-2</v>
      </c>
      <c r="E20961" s="8">
        <v>0.14642137355670001</v>
      </c>
      <c r="F20961" s="6">
        <v>0.31650391006220002</v>
      </c>
      <c r="G20961" s="8">
        <v>0.26479624478840003</v>
      </c>
      <c r="H20961" s="8">
        <v>0.22586789453850001</v>
      </c>
      <c r="I20961" s="8">
        <v>0.18023678488</v>
      </c>
      <c r="J20961" s="8">
        <v>0.2022448555346</v>
      </c>
    </row>
    <row r="20962" spans="1:10" x14ac:dyDescent="0.35">
      <c r="B20962" s="10">
        <v>20.062675804169999</v>
      </c>
      <c r="C20962" s="11">
        <v>48.842010912180001</v>
      </c>
      <c r="D20962" s="10">
        <v>7.9700573375610002</v>
      </c>
      <c r="E20962" s="11">
        <v>12.09261846661</v>
      </c>
      <c r="F20962" s="9">
        <v>46.601145106590003</v>
      </c>
      <c r="G20962" s="11">
        <v>15.368748655899999</v>
      </c>
      <c r="H20962" s="11">
        <v>33.473262256269997</v>
      </c>
      <c r="I20962" s="11">
        <v>15.953324274530001</v>
      </c>
      <c r="J20962" s="11">
        <v>131.4591560975</v>
      </c>
    </row>
    <row r="20963" spans="1:10" x14ac:dyDescent="0.35">
      <c r="A20963" s="1" t="s">
        <v>20215</v>
      </c>
      <c r="B20963" s="8">
        <v>5.6200179226599999E-2</v>
      </c>
      <c r="C20963" s="8">
        <v>7.1114561821799996E-2</v>
      </c>
      <c r="D20963" s="8">
        <v>6.3161347420229996E-2</v>
      </c>
      <c r="E20963" s="8">
        <v>4.5628465590240003E-2</v>
      </c>
      <c r="F20963" s="8">
        <v>9.8120072713379997E-2</v>
      </c>
      <c r="G20963" s="8">
        <v>7.5635747104789999E-2</v>
      </c>
      <c r="H20963" s="8">
        <v>6.9343900686739998E-2</v>
      </c>
      <c r="I20963" s="8">
        <v>8.9147502322679997E-2</v>
      </c>
      <c r="J20963" s="8">
        <v>7.4914572081690001E-2</v>
      </c>
    </row>
    <row r="20964" spans="1:10" x14ac:dyDescent="0.35">
      <c r="B20964" s="11">
        <v>11.690275690629999</v>
      </c>
      <c r="C20964" s="11">
        <v>14.66654715472</v>
      </c>
      <c r="D20964" s="11">
        <v>7.9219213022239998</v>
      </c>
      <c r="E20964" s="11">
        <v>3.7683543884100001</v>
      </c>
      <c r="F20964" s="11">
        <v>14.44692340606</v>
      </c>
      <c r="G20964" s="11">
        <v>4.3898915091640003</v>
      </c>
      <c r="H20964" s="11">
        <v>10.27665564556</v>
      </c>
      <c r="I20964" s="11">
        <v>7.8907256016840002</v>
      </c>
      <c r="J20964" s="11">
        <v>48.694471853099998</v>
      </c>
    </row>
    <row r="20965" spans="1:10" x14ac:dyDescent="0.35">
      <c r="A20965" s="1" t="s">
        <v>20216</v>
      </c>
      <c r="B20965" s="8">
        <v>0.10095161270609999</v>
      </c>
      <c r="C20965" s="8">
        <v>0.13622382450000001</v>
      </c>
      <c r="D20965" s="8">
        <v>8.1943255048139998E-2</v>
      </c>
      <c r="E20965" s="8">
        <v>0.12981902522479999</v>
      </c>
      <c r="F20965" s="8">
        <v>0.12812467671059999</v>
      </c>
      <c r="G20965" s="8">
        <v>6.3232039414140004E-2</v>
      </c>
      <c r="H20965" s="8">
        <v>0.16481007101289999</v>
      </c>
      <c r="I20965" s="6">
        <v>0.29222383059899998</v>
      </c>
      <c r="J20965" s="8">
        <v>0.14434464658019999</v>
      </c>
    </row>
    <row r="20966" spans="1:10" x14ac:dyDescent="0.35">
      <c r="B20966" s="11">
        <v>20.999082212720001</v>
      </c>
      <c r="C20966" s="11">
        <v>28.0945715539</v>
      </c>
      <c r="D20966" s="11">
        <v>10.277615096150001</v>
      </c>
      <c r="E20966" s="11">
        <v>10.72146711657</v>
      </c>
      <c r="F20966" s="11">
        <v>18.864716868599999</v>
      </c>
      <c r="G20966" s="11">
        <v>3.6699815042039998</v>
      </c>
      <c r="H20966" s="11">
        <v>24.42459004969</v>
      </c>
      <c r="I20966" s="9">
        <v>25.86564964191</v>
      </c>
      <c r="J20966" s="11">
        <v>93.824020277119999</v>
      </c>
    </row>
    <row r="20967" spans="1:10" x14ac:dyDescent="0.35">
      <c r="A20967" s="1" t="s">
        <v>20217</v>
      </c>
      <c r="B20967" s="8">
        <v>1</v>
      </c>
      <c r="C20967" s="8">
        <v>1</v>
      </c>
      <c r="D20967" s="8">
        <v>1</v>
      </c>
      <c r="E20967" s="8">
        <v>1</v>
      </c>
      <c r="F20967" s="8">
        <v>1</v>
      </c>
      <c r="G20967" s="8">
        <v>1</v>
      </c>
      <c r="H20967" s="8">
        <v>1</v>
      </c>
      <c r="I20967" s="8">
        <v>1</v>
      </c>
      <c r="J20967" s="8">
        <v>1</v>
      </c>
    </row>
    <row r="20968" spans="1:10" x14ac:dyDescent="0.35">
      <c r="B20968" s="11">
        <v>208.011359599</v>
      </c>
      <c r="C20968" s="11">
        <v>206.2383115216</v>
      </c>
      <c r="D20968" s="11">
        <v>125.42356402750001</v>
      </c>
      <c r="E20968" s="11">
        <v>82.587795571550004</v>
      </c>
      <c r="F20968" s="11">
        <v>147.23718609810001</v>
      </c>
      <c r="G20968" s="11">
        <v>58.03990410886</v>
      </c>
      <c r="H20968" s="11">
        <v>148.19840741269999</v>
      </c>
      <c r="I20968" s="11">
        <v>88.513142781309995</v>
      </c>
      <c r="J20968" s="11">
        <v>650</v>
      </c>
    </row>
    <row r="20969" spans="1:10" x14ac:dyDescent="0.35">
      <c r="A20969" s="1" t="s">
        <v>20218</v>
      </c>
    </row>
    <row r="20970" spans="1:10" x14ac:dyDescent="0.35">
      <c r="A20970" s="1" t="s">
        <v>20219</v>
      </c>
    </row>
    <row r="20974" spans="1:10" x14ac:dyDescent="0.35">
      <c r="A20974" s="4" t="s">
        <v>20220</v>
      </c>
    </row>
    <row r="20975" spans="1:10" x14ac:dyDescent="0.35">
      <c r="A20975" s="1" t="s">
        <v>20221</v>
      </c>
    </row>
    <row r="20976" spans="1:10" ht="31" x14ac:dyDescent="0.35">
      <c r="A20976" s="5" t="s">
        <v>20222</v>
      </c>
      <c r="B20976" s="5" t="s">
        <v>20223</v>
      </c>
      <c r="C20976" s="5" t="s">
        <v>20224</v>
      </c>
      <c r="D20976" s="5" t="s">
        <v>20225</v>
      </c>
    </row>
    <row r="20977" spans="1:4" x14ac:dyDescent="0.35">
      <c r="A20977" s="1" t="s">
        <v>20226</v>
      </c>
      <c r="B20977" s="8">
        <v>0.56491136157770006</v>
      </c>
      <c r="C20977" s="8">
        <v>0.59523404958189996</v>
      </c>
      <c r="D20977" s="8">
        <v>0.57849592580359999</v>
      </c>
    </row>
    <row r="20978" spans="1:4" x14ac:dyDescent="0.35">
      <c r="B20978" s="11">
        <v>202.69019653410001</v>
      </c>
      <c r="C20978" s="11">
        <v>173.33215523819999</v>
      </c>
      <c r="D20978" s="11">
        <v>376.0223517723</v>
      </c>
    </row>
    <row r="20979" spans="1:4" x14ac:dyDescent="0.35">
      <c r="A20979" s="1" t="s">
        <v>20227</v>
      </c>
      <c r="B20979" s="8">
        <v>0.29381898349570001</v>
      </c>
      <c r="C20979" s="8">
        <v>0.25663247483629997</v>
      </c>
      <c r="D20979" s="8">
        <v>0.27715942761619999</v>
      </c>
    </row>
    <row r="20980" spans="1:4" x14ac:dyDescent="0.35">
      <c r="B20980" s="11">
        <v>105.42225127819999</v>
      </c>
      <c r="C20980" s="11">
        <v>74.731376672319996</v>
      </c>
      <c r="D20980" s="11">
        <v>180.1536279506</v>
      </c>
    </row>
    <row r="20981" spans="1:4" x14ac:dyDescent="0.35">
      <c r="A20981" s="1" t="s">
        <v>20228</v>
      </c>
      <c r="B20981" s="8">
        <v>0.219753522098</v>
      </c>
      <c r="C20981" s="8">
        <v>0.21943074978259999</v>
      </c>
      <c r="D20981" s="8">
        <v>0.21960892010069999</v>
      </c>
    </row>
    <row r="20982" spans="1:4" x14ac:dyDescent="0.35">
      <c r="B20982" s="11">
        <v>78.847563728769998</v>
      </c>
      <c r="C20982" s="11">
        <v>63.8982343367</v>
      </c>
      <c r="D20982" s="11">
        <v>142.7457980655</v>
      </c>
    </row>
    <row r="20983" spans="1:4" x14ac:dyDescent="0.35">
      <c r="A20983" s="1" t="s">
        <v>20229</v>
      </c>
      <c r="B20983" s="8">
        <v>0.34515783947970002</v>
      </c>
      <c r="C20983" s="8">
        <v>0.37580329979920002</v>
      </c>
      <c r="D20983" s="8">
        <v>0.35888700570280002</v>
      </c>
    </row>
    <row r="20984" spans="1:4" x14ac:dyDescent="0.35">
      <c r="B20984" s="11">
        <v>123.8426328053</v>
      </c>
      <c r="C20984" s="11">
        <v>109.4339209015</v>
      </c>
      <c r="D20984" s="11">
        <v>233.2765537068</v>
      </c>
    </row>
    <row r="20985" spans="1:4" x14ac:dyDescent="0.35">
      <c r="A20985" s="1" t="s">
        <v>20230</v>
      </c>
      <c r="B20985" s="8">
        <v>0.2174674720169</v>
      </c>
      <c r="C20985" s="8">
        <v>0.18348841736890001</v>
      </c>
      <c r="D20985" s="8">
        <v>0.2022448555346</v>
      </c>
    </row>
    <row r="20986" spans="1:4" x14ac:dyDescent="0.35">
      <c r="B20986" s="11">
        <v>78.027328959650006</v>
      </c>
      <c r="C20986" s="11">
        <v>53.431827137809996</v>
      </c>
      <c r="D20986" s="11">
        <v>131.4591560975</v>
      </c>
    </row>
    <row r="20987" spans="1:4" x14ac:dyDescent="0.35">
      <c r="A20987" s="1" t="s">
        <v>20231</v>
      </c>
      <c r="B20987" s="8">
        <v>7.6351511478790005E-2</v>
      </c>
      <c r="C20987" s="8">
        <v>7.3144057467409998E-2</v>
      </c>
      <c r="D20987" s="8">
        <v>7.4914572081690001E-2</v>
      </c>
    </row>
    <row r="20988" spans="1:4" x14ac:dyDescent="0.35">
      <c r="B20988" s="11">
        <v>27.394922318590002</v>
      </c>
      <c r="C20988" s="11">
        <v>21.29954953451</v>
      </c>
      <c r="D20988" s="11">
        <v>48.694471853099998</v>
      </c>
    </row>
    <row r="20989" spans="1:4" x14ac:dyDescent="0.35">
      <c r="A20989" s="1" t="s">
        <v>20232</v>
      </c>
      <c r="B20989" s="8">
        <v>0.14126965492669999</v>
      </c>
      <c r="C20989" s="8">
        <v>0.14813347558189999</v>
      </c>
      <c r="D20989" s="8">
        <v>0.14434464658019999</v>
      </c>
    </row>
    <row r="20990" spans="1:4" x14ac:dyDescent="0.35">
      <c r="B20990" s="11">
        <v>50.687552187679998</v>
      </c>
      <c r="C20990" s="11">
        <v>43.136468089440001</v>
      </c>
      <c r="D20990" s="11">
        <v>93.824020277119999</v>
      </c>
    </row>
    <row r="20991" spans="1:4" x14ac:dyDescent="0.35">
      <c r="A20991" s="1" t="s">
        <v>20233</v>
      </c>
      <c r="B20991" s="8">
        <v>1</v>
      </c>
      <c r="C20991" s="8">
        <v>1</v>
      </c>
      <c r="D20991" s="8">
        <v>1</v>
      </c>
    </row>
    <row r="20992" spans="1:4" x14ac:dyDescent="0.35">
      <c r="B20992" s="11">
        <v>358.8</v>
      </c>
      <c r="C20992" s="11">
        <v>291.2</v>
      </c>
      <c r="D20992" s="11">
        <v>650</v>
      </c>
    </row>
    <row r="20993" spans="1:8" x14ac:dyDescent="0.35">
      <c r="A20993" s="1" t="s">
        <v>20234</v>
      </c>
    </row>
    <row r="20994" spans="1:8" x14ac:dyDescent="0.35">
      <c r="A20994" s="1" t="s">
        <v>20235</v>
      </c>
    </row>
    <row r="20998" spans="1:8" x14ac:dyDescent="0.35">
      <c r="A20998" s="4" t="s">
        <v>20236</v>
      </c>
    </row>
    <row r="20999" spans="1:8" x14ac:dyDescent="0.35">
      <c r="A20999" s="1" t="s">
        <v>20237</v>
      </c>
    </row>
    <row r="21000" spans="1:8" ht="31" x14ac:dyDescent="0.35">
      <c r="A21000" s="5" t="s">
        <v>20238</v>
      </c>
      <c r="B21000" s="5" t="s">
        <v>20239</v>
      </c>
      <c r="C21000" s="5" t="s">
        <v>20240</v>
      </c>
      <c r="D21000" s="5" t="s">
        <v>20241</v>
      </c>
      <c r="E21000" s="5" t="s">
        <v>20242</v>
      </c>
      <c r="F21000" s="5" t="s">
        <v>20243</v>
      </c>
      <c r="G21000" s="5" t="s">
        <v>20244</v>
      </c>
      <c r="H21000" s="5" t="s">
        <v>20245</v>
      </c>
    </row>
    <row r="21001" spans="1:8" x14ac:dyDescent="0.35">
      <c r="A21001" s="1" t="s">
        <v>20246</v>
      </c>
      <c r="B21001" s="8">
        <v>0.53801657189039997</v>
      </c>
      <c r="C21001" s="8">
        <v>0.60444150446860001</v>
      </c>
      <c r="D21001" s="8">
        <v>0.59316834403090002</v>
      </c>
      <c r="E21001" s="8">
        <v>0.50094967023769998</v>
      </c>
      <c r="F21001" s="8">
        <v>0.54092935391389996</v>
      </c>
      <c r="G21001" s="8">
        <v>0.66466434287819998</v>
      </c>
      <c r="H21001" s="8">
        <v>0.57849592580359999</v>
      </c>
    </row>
    <row r="21002" spans="1:8" x14ac:dyDescent="0.35">
      <c r="B21002" s="11">
        <v>136.59702743720001</v>
      </c>
      <c r="C21002" s="11">
        <v>239.425324335</v>
      </c>
      <c r="D21002" s="11">
        <v>60.532829508349998</v>
      </c>
      <c r="E21002" s="11">
        <v>76.064197928889996</v>
      </c>
      <c r="F21002" s="11">
        <v>104.2857701411</v>
      </c>
      <c r="G21002" s="11">
        <v>135.139554194</v>
      </c>
      <c r="H21002" s="11">
        <v>376.0223517723</v>
      </c>
    </row>
    <row r="21003" spans="1:8" x14ac:dyDescent="0.35">
      <c r="A21003" s="1" t="s">
        <v>20247</v>
      </c>
      <c r="B21003" s="8">
        <v>0.30135492499290001</v>
      </c>
      <c r="C21003" s="8">
        <v>0.26165112227440002</v>
      </c>
      <c r="D21003" s="8">
        <v>0.25507540526349998</v>
      </c>
      <c r="E21003" s="8">
        <v>0.33245888303019999</v>
      </c>
      <c r="F21003" s="8">
        <v>0.32428039673390002</v>
      </c>
      <c r="G21003" s="8">
        <v>0.2022654355587</v>
      </c>
      <c r="H21003" s="8">
        <v>0.27715942761619999</v>
      </c>
    </row>
    <row r="21004" spans="1:8" x14ac:dyDescent="0.35">
      <c r="B21004" s="11">
        <v>76.511001906440001</v>
      </c>
      <c r="C21004" s="11">
        <v>103.6426260441</v>
      </c>
      <c r="D21004" s="11">
        <v>26.03044510714</v>
      </c>
      <c r="E21004" s="11">
        <v>50.480556799299997</v>
      </c>
      <c r="F21004" s="11">
        <v>62.51801768632</v>
      </c>
      <c r="G21004" s="11">
        <v>41.1246083578</v>
      </c>
      <c r="H21004" s="11">
        <v>180.1536279506</v>
      </c>
    </row>
    <row r="21005" spans="1:8" x14ac:dyDescent="0.35">
      <c r="A21005" s="1" t="s">
        <v>20248</v>
      </c>
      <c r="B21005" s="8">
        <v>0.21750783709880001</v>
      </c>
      <c r="C21005" s="8">
        <v>0.2209556267311</v>
      </c>
      <c r="D21005" s="8">
        <v>0.27091928603389998</v>
      </c>
      <c r="E21005" s="8">
        <v>0.1816105876005</v>
      </c>
      <c r="F21005" s="8">
        <v>0.2061685871109</v>
      </c>
      <c r="G21005" s="8">
        <v>0.23497684140940001</v>
      </c>
      <c r="H21005" s="8">
        <v>0.21960892010069999</v>
      </c>
    </row>
    <row r="21006" spans="1:8" x14ac:dyDescent="0.35">
      <c r="B21006" s="11">
        <v>55.223064761019998</v>
      </c>
      <c r="C21006" s="11">
        <v>87.52273330445</v>
      </c>
      <c r="D21006" s="11">
        <v>27.647313139760001</v>
      </c>
      <c r="E21006" s="11">
        <v>27.57575162126</v>
      </c>
      <c r="F21006" s="11">
        <v>39.747241909099998</v>
      </c>
      <c r="G21006" s="11">
        <v>47.775491395350002</v>
      </c>
      <c r="H21006" s="11">
        <v>142.7457980655</v>
      </c>
    </row>
    <row r="21007" spans="1:8" x14ac:dyDescent="0.35">
      <c r="A21007" s="1" t="s">
        <v>20249</v>
      </c>
      <c r="B21007" s="8">
        <v>0.32050873479149999</v>
      </c>
      <c r="C21007" s="8">
        <v>0.38348587773749998</v>
      </c>
      <c r="D21007" s="8">
        <v>0.32224905799699999</v>
      </c>
      <c r="E21007" s="8">
        <v>0.31933908263720001</v>
      </c>
      <c r="F21007" s="8">
        <v>0.33476076680299999</v>
      </c>
      <c r="G21007" s="8">
        <v>0.4296875014689</v>
      </c>
      <c r="H21007" s="8">
        <v>0.35888700570280002</v>
      </c>
    </row>
    <row r="21008" spans="1:8" x14ac:dyDescent="0.35">
      <c r="B21008" s="11">
        <v>81.373962676220003</v>
      </c>
      <c r="C21008" s="11">
        <v>151.90259103060001</v>
      </c>
      <c r="D21008" s="11">
        <v>32.885516368589997</v>
      </c>
      <c r="E21008" s="11">
        <v>48.488446307629999</v>
      </c>
      <c r="F21008" s="11">
        <v>64.538528231949996</v>
      </c>
      <c r="G21008" s="11">
        <v>87.364062798640006</v>
      </c>
      <c r="H21008" s="11">
        <v>233.2765537068</v>
      </c>
    </row>
    <row r="21009" spans="1:8" x14ac:dyDescent="0.35">
      <c r="A21009" s="1" t="s">
        <v>20250</v>
      </c>
      <c r="B21009" s="8">
        <v>0.216706135657</v>
      </c>
      <c r="C21009" s="8">
        <v>0.19297577772720001</v>
      </c>
      <c r="D21009" s="8">
        <v>0.2083782953561</v>
      </c>
      <c r="E21009" s="8">
        <v>0.2223031858592</v>
      </c>
      <c r="F21009" s="8">
        <v>0.22648042719620001</v>
      </c>
      <c r="G21009" s="8">
        <v>0.16120634347999999</v>
      </c>
      <c r="H21009" s="8">
        <v>0.2022448555346</v>
      </c>
    </row>
    <row r="21010" spans="1:8" x14ac:dyDescent="0.35">
      <c r="B21010" s="11">
        <v>55.01952078195</v>
      </c>
      <c r="C21010" s="11">
        <v>76.439635315499999</v>
      </c>
      <c r="D21010" s="11">
        <v>21.265005041089999</v>
      </c>
      <c r="E21010" s="11">
        <v>33.754515740860001</v>
      </c>
      <c r="F21010" s="11">
        <v>43.663161559149998</v>
      </c>
      <c r="G21010" s="11">
        <v>32.776473756359998</v>
      </c>
      <c r="H21010" s="11">
        <v>131.4591560975</v>
      </c>
    </row>
    <row r="21011" spans="1:8" x14ac:dyDescent="0.35">
      <c r="A21011" s="1" t="s">
        <v>20251</v>
      </c>
      <c r="B21011" s="8">
        <v>8.4648789335880006E-2</v>
      </c>
      <c r="C21011" s="8">
        <v>6.867534454726E-2</v>
      </c>
      <c r="D21011" s="8">
        <v>4.6697109907340002E-2</v>
      </c>
      <c r="E21011" s="8">
        <v>0.110155697171</v>
      </c>
      <c r="F21011" s="8">
        <v>9.7799969537690004E-2</v>
      </c>
      <c r="G21011" s="8">
        <v>4.1059092078700003E-2</v>
      </c>
      <c r="H21011" s="8">
        <v>7.4914572081690001E-2</v>
      </c>
    </row>
    <row r="21012" spans="1:8" x14ac:dyDescent="0.35">
      <c r="B21012" s="11">
        <v>21.49148112448</v>
      </c>
      <c r="C21012" s="11">
        <v>27.202990728610001</v>
      </c>
      <c r="D21012" s="11">
        <v>4.7654400660440004</v>
      </c>
      <c r="E21012" s="11">
        <v>16.72604105844</v>
      </c>
      <c r="F21012" s="11">
        <v>18.854856127169999</v>
      </c>
      <c r="G21012" s="11">
        <v>8.3481346014410001</v>
      </c>
      <c r="H21012" s="11">
        <v>48.694471853099998</v>
      </c>
    </row>
    <row r="21013" spans="1:8" x14ac:dyDescent="0.35">
      <c r="A21013" s="1" t="s">
        <v>20252</v>
      </c>
      <c r="B21013" s="8">
        <v>0.16062850311669999</v>
      </c>
      <c r="C21013" s="8">
        <v>0.133907373257</v>
      </c>
      <c r="D21013" s="8">
        <v>0.1517562507056</v>
      </c>
      <c r="E21013" s="8">
        <v>0.1665914467321</v>
      </c>
      <c r="F21013" s="8">
        <v>0.13479024935219999</v>
      </c>
      <c r="G21013" s="8">
        <v>0.1330702215631</v>
      </c>
      <c r="H21013" s="8">
        <v>0.14434464658019999</v>
      </c>
    </row>
    <row r="21014" spans="1:8" x14ac:dyDescent="0.35">
      <c r="B21014" s="11">
        <v>40.781970656310001</v>
      </c>
      <c r="C21014" s="11">
        <v>53.042049620820002</v>
      </c>
      <c r="D21014" s="11">
        <v>15.486725384510001</v>
      </c>
      <c r="E21014" s="11">
        <v>25.295245271799999</v>
      </c>
      <c r="F21014" s="11">
        <v>25.98621217262</v>
      </c>
      <c r="G21014" s="11">
        <v>27.055837448199998</v>
      </c>
      <c r="H21014" s="11">
        <v>93.824020277119999</v>
      </c>
    </row>
    <row r="21015" spans="1:8" x14ac:dyDescent="0.35">
      <c r="A21015" s="1" t="s">
        <v>20253</v>
      </c>
      <c r="B21015" s="8">
        <v>1</v>
      </c>
      <c r="C21015" s="8">
        <v>1</v>
      </c>
      <c r="D21015" s="8">
        <v>1</v>
      </c>
      <c r="E21015" s="8">
        <v>1</v>
      </c>
      <c r="F21015" s="8">
        <v>1</v>
      </c>
      <c r="G21015" s="8">
        <v>1</v>
      </c>
      <c r="H21015" s="8">
        <v>1</v>
      </c>
    </row>
    <row r="21016" spans="1:8" x14ac:dyDescent="0.35">
      <c r="B21016" s="11">
        <v>253.89</v>
      </c>
      <c r="C21016" s="11">
        <v>396.11</v>
      </c>
      <c r="D21016" s="11">
        <v>102.05</v>
      </c>
      <c r="E21016" s="11">
        <v>151.84</v>
      </c>
      <c r="F21016" s="11">
        <v>192.79</v>
      </c>
      <c r="G21016" s="11">
        <v>203.32</v>
      </c>
      <c r="H21016" s="11">
        <v>650</v>
      </c>
    </row>
    <row r="21017" spans="1:8" x14ac:dyDescent="0.35">
      <c r="A21017" s="1" t="s">
        <v>20254</v>
      </c>
    </row>
    <row r="21018" spans="1:8" x14ac:dyDescent="0.35">
      <c r="A21018" s="1" t="s">
        <v>20255</v>
      </c>
    </row>
    <row r="21022" spans="1:8" x14ac:dyDescent="0.35">
      <c r="A21022" s="4" t="s">
        <v>20256</v>
      </c>
    </row>
    <row r="21023" spans="1:8" x14ac:dyDescent="0.35">
      <c r="A21023" s="1" t="s">
        <v>20257</v>
      </c>
    </row>
    <row r="21024" spans="1:8" ht="62" x14ac:dyDescent="0.35">
      <c r="A21024" s="5" t="s">
        <v>20258</v>
      </c>
      <c r="B21024" s="5" t="s">
        <v>20259</v>
      </c>
      <c r="C21024" s="5" t="s">
        <v>20260</v>
      </c>
      <c r="D21024" s="5" t="s">
        <v>20261</v>
      </c>
      <c r="E21024" s="5" t="s">
        <v>20262</v>
      </c>
      <c r="F21024" s="5" t="s">
        <v>20263</v>
      </c>
      <c r="G21024" s="5" t="s">
        <v>20264</v>
      </c>
    </row>
    <row r="21025" spans="1:7" x14ac:dyDescent="0.35">
      <c r="A21025" s="1" t="s">
        <v>20265</v>
      </c>
      <c r="B21025" s="7">
        <v>0.37322069747469999</v>
      </c>
      <c r="C21025" s="6">
        <v>0.77532646591849996</v>
      </c>
      <c r="D21025" s="8">
        <v>0.59782023448959998</v>
      </c>
      <c r="E21025" s="8">
        <v>0.77861702014260004</v>
      </c>
      <c r="F21025" s="8">
        <v>0.29858927282160003</v>
      </c>
      <c r="G21025" s="8">
        <v>0.57849592580359999</v>
      </c>
    </row>
    <row r="21026" spans="1:7" x14ac:dyDescent="0.35">
      <c r="B21026" s="10">
        <v>85.635489035559999</v>
      </c>
      <c r="C21026" s="9">
        <v>174.3709221851</v>
      </c>
      <c r="D21026" s="11">
        <v>109.9459499582</v>
      </c>
      <c r="E21026" s="11">
        <v>4.1604413202100003</v>
      </c>
      <c r="F21026" s="11">
        <v>1.909549273231</v>
      </c>
      <c r="G21026" s="11">
        <v>376.0223517723</v>
      </c>
    </row>
    <row r="21027" spans="1:7" x14ac:dyDescent="0.35">
      <c r="A21027" s="1" t="s">
        <v>20266</v>
      </c>
      <c r="B21027" s="6">
        <v>0.40686836196030002</v>
      </c>
      <c r="C21027" s="7">
        <v>0.14368756456609999</v>
      </c>
      <c r="D21027" s="8">
        <v>0.27632088376879999</v>
      </c>
      <c r="E21027" s="8">
        <v>0.22138297985739999</v>
      </c>
      <c r="F21027" s="8">
        <v>0.38792297165180001</v>
      </c>
      <c r="G21027" s="8">
        <v>0.27715942761619999</v>
      </c>
    </row>
    <row r="21028" spans="1:7" x14ac:dyDescent="0.35">
      <c r="B21028" s="9">
        <v>93.355945651789995</v>
      </c>
      <c r="C21028" s="10">
        <v>32.31533327092</v>
      </c>
      <c r="D21028" s="11">
        <v>50.818557664239997</v>
      </c>
      <c r="E21028" s="11">
        <v>1.182931881994</v>
      </c>
      <c r="F21028" s="11">
        <v>2.4808594816129999</v>
      </c>
      <c r="G21028" s="11">
        <v>180.1536279506</v>
      </c>
    </row>
    <row r="21029" spans="1:7" x14ac:dyDescent="0.35">
      <c r="A21029" s="1" t="s">
        <v>20267</v>
      </c>
      <c r="B21029" s="7">
        <v>7.4422920697549994E-2</v>
      </c>
      <c r="C21029" s="6">
        <v>0.37439122729579999</v>
      </c>
      <c r="D21029" s="8">
        <v>0.2067919575187</v>
      </c>
      <c r="E21029" s="8">
        <v>0.28594790781059998</v>
      </c>
      <c r="F21029" s="8">
        <v>0.29858927282160003</v>
      </c>
      <c r="G21029" s="8">
        <v>0.21960892010069999</v>
      </c>
    </row>
    <row r="21030" spans="1:7" x14ac:dyDescent="0.35">
      <c r="B21030" s="10">
        <v>17.07633915405</v>
      </c>
      <c r="C21030" s="9">
        <v>84.200587018820002</v>
      </c>
      <c r="D21030" s="11">
        <v>38.031396231549998</v>
      </c>
      <c r="E21030" s="11">
        <v>1.5279263878210001</v>
      </c>
      <c r="F21030" s="11">
        <v>1.909549273231</v>
      </c>
      <c r="G21030" s="11">
        <v>142.7457980655</v>
      </c>
    </row>
    <row r="21031" spans="1:7" x14ac:dyDescent="0.35">
      <c r="A21031" s="1" t="s">
        <v>20268</v>
      </c>
      <c r="B21031" s="8">
        <v>0.29879777677710001</v>
      </c>
      <c r="C21031" s="8">
        <v>0.40093523862269997</v>
      </c>
      <c r="D21031" s="8">
        <v>0.39102827697100001</v>
      </c>
      <c r="E21031" s="8">
        <v>0.492669112332</v>
      </c>
      <c r="F21031" s="8">
        <v>0</v>
      </c>
      <c r="G21031" s="8">
        <v>0.35888700570280002</v>
      </c>
    </row>
    <row r="21032" spans="1:7" x14ac:dyDescent="0.35">
      <c r="B21032" s="11">
        <v>68.559149881509995</v>
      </c>
      <c r="C21032" s="11">
        <v>90.170335166230004</v>
      </c>
      <c r="D21032" s="11">
        <v>71.914553726690002</v>
      </c>
      <c r="E21032" s="11">
        <v>2.6325149323880002</v>
      </c>
      <c r="F21032" s="11">
        <v>0</v>
      </c>
      <c r="G21032" s="11">
        <v>233.2765537068</v>
      </c>
    </row>
    <row r="21033" spans="1:7" x14ac:dyDescent="0.35">
      <c r="A21033" s="1" t="s">
        <v>20269</v>
      </c>
      <c r="B21033" s="6">
        <v>0.30519830921989999</v>
      </c>
      <c r="C21033" s="7">
        <v>0.1101955665096</v>
      </c>
      <c r="D21033" s="8">
        <v>0.1793506637974</v>
      </c>
      <c r="E21033" s="8">
        <v>0.22138297985739999</v>
      </c>
      <c r="F21033" s="8">
        <v>0.38792297165180001</v>
      </c>
      <c r="G21033" s="8">
        <v>0.2022448555346</v>
      </c>
    </row>
    <row r="21034" spans="1:7" x14ac:dyDescent="0.35">
      <c r="B21034" s="9">
        <v>70.027752050489994</v>
      </c>
      <c r="C21034" s="10">
        <v>24.782982908019999</v>
      </c>
      <c r="D21034" s="11">
        <v>32.984629775339997</v>
      </c>
      <c r="E21034" s="11">
        <v>1.182931881994</v>
      </c>
      <c r="F21034" s="11">
        <v>2.4808594816129999</v>
      </c>
      <c r="G21034" s="11">
        <v>131.4591560975</v>
      </c>
    </row>
    <row r="21035" spans="1:7" x14ac:dyDescent="0.35">
      <c r="A21035" s="1" t="s">
        <v>20270</v>
      </c>
      <c r="B21035" s="8">
        <v>0.10167005274050001</v>
      </c>
      <c r="C21035" s="7">
        <v>3.3491998056480003E-2</v>
      </c>
      <c r="D21035" s="8">
        <v>9.6970219971369995E-2</v>
      </c>
      <c r="E21035" s="8">
        <v>0</v>
      </c>
      <c r="F21035" s="8">
        <v>0</v>
      </c>
      <c r="G21035" s="8">
        <v>7.4914572081690001E-2</v>
      </c>
    </row>
    <row r="21036" spans="1:7" x14ac:dyDescent="0.35">
      <c r="B21036" s="11">
        <v>23.328193601300001</v>
      </c>
      <c r="C21036" s="10">
        <v>7.532350362901</v>
      </c>
      <c r="D21036" s="11">
        <v>17.8339278889</v>
      </c>
      <c r="E21036" s="11">
        <v>0</v>
      </c>
      <c r="F21036" s="11">
        <v>0</v>
      </c>
      <c r="G21036" s="11">
        <v>48.694471853099998</v>
      </c>
    </row>
    <row r="21037" spans="1:7" x14ac:dyDescent="0.35">
      <c r="A21037" s="1" t="s">
        <v>20271</v>
      </c>
      <c r="B21037" s="6">
        <v>0.21991094056499999</v>
      </c>
      <c r="C21037" s="7">
        <v>8.0985969515420003E-2</v>
      </c>
      <c r="D21037" s="8">
        <v>0.12585888174160001</v>
      </c>
      <c r="E21037" s="8">
        <v>0</v>
      </c>
      <c r="F21037" s="8">
        <v>0.31348775552649999</v>
      </c>
      <c r="G21037" s="8">
        <v>0.14434464658019999</v>
      </c>
    </row>
    <row r="21038" spans="1:7" x14ac:dyDescent="0.35">
      <c r="B21038" s="9">
        <v>50.458565312639998</v>
      </c>
      <c r="C21038" s="10">
        <v>18.213744544019999</v>
      </c>
      <c r="D21038" s="11">
        <v>23.146881814010001</v>
      </c>
      <c r="E21038" s="11">
        <v>0</v>
      </c>
      <c r="F21038" s="11">
        <v>2.004828606452</v>
      </c>
      <c r="G21038" s="11">
        <v>93.824020277119999</v>
      </c>
    </row>
    <row r="21039" spans="1:7" x14ac:dyDescent="0.35">
      <c r="A21039" s="1" t="s">
        <v>20272</v>
      </c>
      <c r="B21039" s="8">
        <v>1</v>
      </c>
      <c r="C21039" s="8">
        <v>1</v>
      </c>
      <c r="D21039" s="8">
        <v>1</v>
      </c>
      <c r="E21039" s="8">
        <v>1</v>
      </c>
      <c r="F21039" s="8">
        <v>1</v>
      </c>
      <c r="G21039" s="8">
        <v>1</v>
      </c>
    </row>
    <row r="21040" spans="1:7" x14ac:dyDescent="0.35">
      <c r="B21040" s="11">
        <v>229.45</v>
      </c>
      <c r="C21040" s="11">
        <v>224.9</v>
      </c>
      <c r="D21040" s="11">
        <v>183.9113894365</v>
      </c>
      <c r="E21040" s="11">
        <v>5.3433732022039999</v>
      </c>
      <c r="F21040" s="11">
        <v>6.3952373612960001</v>
      </c>
      <c r="G21040" s="11">
        <v>650</v>
      </c>
    </row>
    <row r="21041" spans="1:10" x14ac:dyDescent="0.35">
      <c r="A21041" s="1" t="s">
        <v>20273</v>
      </c>
    </row>
    <row r="21042" spans="1:10" x14ac:dyDescent="0.35">
      <c r="A21042" s="1" t="s">
        <v>20274</v>
      </c>
    </row>
    <row r="21046" spans="1:10" x14ac:dyDescent="0.35">
      <c r="A21046" s="4" t="s">
        <v>20275</v>
      </c>
    </row>
    <row r="21047" spans="1:10" x14ac:dyDescent="0.35">
      <c r="A21047" s="1" t="s">
        <v>20276</v>
      </c>
    </row>
    <row r="21048" spans="1:10" ht="46.5" x14ac:dyDescent="0.35">
      <c r="A21048" s="5" t="s">
        <v>20277</v>
      </c>
      <c r="B21048" s="5" t="s">
        <v>20278</v>
      </c>
      <c r="C21048" s="5" t="s">
        <v>20279</v>
      </c>
      <c r="D21048" s="5" t="s">
        <v>20280</v>
      </c>
      <c r="E21048" s="5" t="s">
        <v>20281</v>
      </c>
      <c r="F21048" s="5" t="s">
        <v>20282</v>
      </c>
      <c r="G21048" s="5" t="s">
        <v>20283</v>
      </c>
      <c r="H21048" s="5" t="s">
        <v>20284</v>
      </c>
      <c r="I21048" s="5" t="s">
        <v>20285</v>
      </c>
      <c r="J21048" s="5" t="s">
        <v>20286</v>
      </c>
    </row>
    <row r="21049" spans="1:10" x14ac:dyDescent="0.35">
      <c r="A21049" s="1" t="s">
        <v>20287</v>
      </c>
      <c r="B21049" s="7">
        <v>0.41456884667709998</v>
      </c>
      <c r="C21049" s="6">
        <v>0.7154661688449</v>
      </c>
      <c r="D21049" s="6">
        <v>0.75127183934420005</v>
      </c>
      <c r="E21049" s="7">
        <v>0.34279899533140001</v>
      </c>
      <c r="F21049" s="7">
        <v>0.48426198667249998</v>
      </c>
      <c r="G21049" s="6">
        <v>0.78759777288239996</v>
      </c>
      <c r="H21049" s="8">
        <v>0.70808286267440002</v>
      </c>
      <c r="I21049" s="8">
        <v>0.54744764951400005</v>
      </c>
      <c r="J21049" s="8">
        <v>0.57849592580359999</v>
      </c>
    </row>
    <row r="21050" spans="1:10" x14ac:dyDescent="0.35">
      <c r="B21050" s="10">
        <v>125.604957924</v>
      </c>
      <c r="C21050" s="9">
        <v>122.7099513125</v>
      </c>
      <c r="D21050" s="9">
        <v>116.56123352740001</v>
      </c>
      <c r="E21050" s="10">
        <v>51.16781290091</v>
      </c>
      <c r="F21050" s="10">
        <v>74.437145023089997</v>
      </c>
      <c r="G21050" s="9">
        <v>66.372143753789999</v>
      </c>
      <c r="H21050" s="11">
        <v>50.189089773569997</v>
      </c>
      <c r="I21050" s="11">
        <v>11.14620900844</v>
      </c>
      <c r="J21050" s="11">
        <v>376.0223517723</v>
      </c>
    </row>
    <row r="21051" spans="1:10" x14ac:dyDescent="0.35">
      <c r="A21051" s="1" t="s">
        <v>20288</v>
      </c>
      <c r="B21051" s="6">
        <v>0.38466286973250002</v>
      </c>
      <c r="C21051" s="7">
        <v>0.1802731296109</v>
      </c>
      <c r="D21051" s="7">
        <v>0.15131406068459999</v>
      </c>
      <c r="E21051" s="6">
        <v>0.45886527185069997</v>
      </c>
      <c r="F21051" s="8">
        <v>0.31260756653970001</v>
      </c>
      <c r="G21051" s="7">
        <v>0.1028236516736</v>
      </c>
      <c r="H21051" s="8">
        <v>0.2089657419906</v>
      </c>
      <c r="I21051" s="8">
        <v>0.45255235048600001</v>
      </c>
      <c r="J21051" s="8">
        <v>0.27715942761619999</v>
      </c>
    </row>
    <row r="21052" spans="1:10" x14ac:dyDescent="0.35">
      <c r="B21052" s="9">
        <v>116.5441251916</v>
      </c>
      <c r="C21052" s="10">
        <v>30.918732318570001</v>
      </c>
      <c r="D21052" s="10">
        <v>23.476660031369999</v>
      </c>
      <c r="E21052" s="9">
        <v>68.492418870969999</v>
      </c>
      <c r="F21052" s="11">
        <v>48.051706320629997</v>
      </c>
      <c r="G21052" s="10">
        <v>8.6651161609949998</v>
      </c>
      <c r="H21052" s="11">
        <v>14.81154387038</v>
      </c>
      <c r="I21052" s="11">
        <v>9.2141104090139994</v>
      </c>
      <c r="J21052" s="11">
        <v>180.1536279506</v>
      </c>
    </row>
    <row r="21053" spans="1:10" x14ac:dyDescent="0.35">
      <c r="A21053" s="1" t="s">
        <v>20289</v>
      </c>
      <c r="B21053" s="7">
        <v>8.3257514226109997E-2</v>
      </c>
      <c r="C21053" s="6">
        <v>0.3266273270924</v>
      </c>
      <c r="D21053" s="6">
        <v>0.37772127604189998</v>
      </c>
      <c r="E21053" s="7">
        <v>9.9653883974929997E-2</v>
      </c>
      <c r="F21053" s="7">
        <v>6.7335585019150004E-2</v>
      </c>
      <c r="G21053" s="6">
        <v>0.33850921518959998</v>
      </c>
      <c r="H21053" s="6">
        <v>0.42434165482839997</v>
      </c>
      <c r="I21053" s="8">
        <v>0.1422612164015</v>
      </c>
      <c r="J21053" s="8">
        <v>0.21960892010069999</v>
      </c>
    </row>
    <row r="21054" spans="1:10" x14ac:dyDescent="0.35">
      <c r="B21054" s="10">
        <v>25.225138490380001</v>
      </c>
      <c r="C21054" s="9">
        <v>56.020012056680002</v>
      </c>
      <c r="D21054" s="9">
        <v>58.604163711769999</v>
      </c>
      <c r="E21054" s="10">
        <v>14.874813985819999</v>
      </c>
      <c r="F21054" s="10">
        <v>10.35032450456</v>
      </c>
      <c r="G21054" s="9">
        <v>28.52672146383</v>
      </c>
      <c r="H21054" s="9">
        <v>30.077442247939999</v>
      </c>
      <c r="I21054" s="11">
        <v>2.89648380665</v>
      </c>
      <c r="J21054" s="11">
        <v>142.7457980655</v>
      </c>
    </row>
    <row r="21055" spans="1:10" x14ac:dyDescent="0.35">
      <c r="A21055" s="1" t="s">
        <v>20290</v>
      </c>
      <c r="B21055" s="8">
        <v>0.33131133245099997</v>
      </c>
      <c r="C21055" s="8">
        <v>0.3888388417525</v>
      </c>
      <c r="D21055" s="8">
        <v>0.37355056330230002</v>
      </c>
      <c r="E21055" s="7">
        <v>0.24314511135639999</v>
      </c>
      <c r="F21055" s="8">
        <v>0.4169264016534</v>
      </c>
      <c r="G21055" s="8">
        <v>0.44908855769279998</v>
      </c>
      <c r="H21055" s="8">
        <v>0.28374120784599999</v>
      </c>
      <c r="I21055" s="8">
        <v>0.40518643311250002</v>
      </c>
      <c r="J21055" s="8">
        <v>0.35888700570280002</v>
      </c>
    </row>
    <row r="21056" spans="1:10" x14ac:dyDescent="0.35">
      <c r="B21056" s="11">
        <v>100.37981943360001</v>
      </c>
      <c r="C21056" s="11">
        <v>66.689939255819993</v>
      </c>
      <c r="D21056" s="11">
        <v>57.957069815579999</v>
      </c>
      <c r="E21056" s="10">
        <v>36.2929989151</v>
      </c>
      <c r="F21056" s="11">
        <v>64.086820518530004</v>
      </c>
      <c r="G21056" s="11">
        <v>37.845422289959998</v>
      </c>
      <c r="H21056" s="11">
        <v>20.11164752562</v>
      </c>
      <c r="I21056" s="11">
        <v>8.2497252017889995</v>
      </c>
      <c r="J21056" s="11">
        <v>233.2765537068</v>
      </c>
    </row>
    <row r="21057" spans="1:10" x14ac:dyDescent="0.35">
      <c r="A21057" s="1" t="s">
        <v>20291</v>
      </c>
      <c r="B21057" s="6">
        <v>0.29537576845579999</v>
      </c>
      <c r="C21057" s="7">
        <v>0.1016491179206</v>
      </c>
      <c r="D21057" s="7">
        <v>0.12650231128530001</v>
      </c>
      <c r="E21057" s="6">
        <v>0.34091592153229999</v>
      </c>
      <c r="F21057" s="8">
        <v>0.25115335188030002</v>
      </c>
      <c r="G21057" s="7">
        <v>9.1372170121769999E-2</v>
      </c>
      <c r="H21057" s="8">
        <v>0.16826957503699999</v>
      </c>
      <c r="I21057" s="8">
        <v>0.24096071582789999</v>
      </c>
      <c r="J21057" s="8">
        <v>0.2022448555346</v>
      </c>
    </row>
    <row r="21058" spans="1:10" x14ac:dyDescent="0.35">
      <c r="B21058" s="9">
        <v>89.492158578800002</v>
      </c>
      <c r="C21058" s="10">
        <v>17.43388975489</v>
      </c>
      <c r="D21058" s="10">
        <v>19.62707062246</v>
      </c>
      <c r="E21058" s="9">
        <v>50.886736325009998</v>
      </c>
      <c r="F21058" s="11">
        <v>38.605422253779999</v>
      </c>
      <c r="G21058" s="10">
        <v>7.7000812079780001</v>
      </c>
      <c r="H21058" s="11">
        <v>11.926989414479999</v>
      </c>
      <c r="I21058" s="11">
        <v>4.9060371413129999</v>
      </c>
      <c r="J21058" s="11">
        <v>131.4591560975</v>
      </c>
    </row>
    <row r="21059" spans="1:10" x14ac:dyDescent="0.35">
      <c r="A21059" s="1" t="s">
        <v>20292</v>
      </c>
      <c r="B21059" s="8">
        <v>8.9287101276709996E-2</v>
      </c>
      <c r="C21059" s="8">
        <v>7.8624011690329995E-2</v>
      </c>
      <c r="D21059" s="7">
        <v>2.48117493993E-2</v>
      </c>
      <c r="E21059" s="8">
        <v>0.1179493503184</v>
      </c>
      <c r="F21059" s="8">
        <v>6.1454214659390001E-2</v>
      </c>
      <c r="G21059" s="7">
        <v>1.145148155179E-2</v>
      </c>
      <c r="H21059" s="8">
        <v>4.0696166953540003E-2</v>
      </c>
      <c r="I21059" s="8">
        <v>0.21159163465809999</v>
      </c>
      <c r="J21059" s="8">
        <v>7.4914572081690001E-2</v>
      </c>
    </row>
    <row r="21060" spans="1:10" x14ac:dyDescent="0.35">
      <c r="B21060" s="11">
        <v>27.051966612800001</v>
      </c>
      <c r="C21060" s="11">
        <v>13.484842563679999</v>
      </c>
      <c r="D21060" s="10">
        <v>3.8495894089129998</v>
      </c>
      <c r="E21060" s="11">
        <v>17.605682545960001</v>
      </c>
      <c r="F21060" s="11">
        <v>9.4462840668410006</v>
      </c>
      <c r="G21060" s="10">
        <v>0.96503495301660003</v>
      </c>
      <c r="H21060" s="11">
        <v>2.8845544558960001</v>
      </c>
      <c r="I21060" s="11">
        <v>4.3080732677000002</v>
      </c>
      <c r="J21060" s="11">
        <v>48.694471853099998</v>
      </c>
    </row>
    <row r="21061" spans="1:10" x14ac:dyDescent="0.35">
      <c r="A21061" s="1" t="s">
        <v>20293</v>
      </c>
      <c r="B21061" s="6">
        <v>0.2007682835904</v>
      </c>
      <c r="C21061" s="8">
        <v>0.1042607015442</v>
      </c>
      <c r="D21061" s="8">
        <v>9.7414099971250001E-2</v>
      </c>
      <c r="E21061" s="8">
        <v>0.19833573281790001</v>
      </c>
      <c r="F21061" s="8">
        <v>0.20313044678780001</v>
      </c>
      <c r="G21061" s="8">
        <v>0.1095785754441</v>
      </c>
      <c r="H21061" s="8">
        <v>8.2951395335089995E-2</v>
      </c>
      <c r="I21061" s="8">
        <v>0</v>
      </c>
      <c r="J21061" s="8">
        <v>0.14434464658019999</v>
      </c>
    </row>
    <row r="21062" spans="1:10" x14ac:dyDescent="0.35">
      <c r="B21062" s="9">
        <v>60.828236407449999</v>
      </c>
      <c r="C21062" s="11">
        <v>17.881803734969999</v>
      </c>
      <c r="D21062" s="11">
        <v>15.1139801347</v>
      </c>
      <c r="E21062" s="11">
        <v>29.604537372060001</v>
      </c>
      <c r="F21062" s="11">
        <v>31.223699035389998</v>
      </c>
      <c r="G21062" s="11">
        <v>9.2343645603409996</v>
      </c>
      <c r="H21062" s="11">
        <v>5.8796155743570004</v>
      </c>
      <c r="I21062" s="11">
        <v>0</v>
      </c>
      <c r="J21062" s="11">
        <v>93.824020277119999</v>
      </c>
    </row>
    <row r="21063" spans="1:10" x14ac:dyDescent="0.35">
      <c r="A21063" s="1" t="s">
        <v>20294</v>
      </c>
      <c r="B21063" s="8">
        <v>1</v>
      </c>
      <c r="C21063" s="8">
        <v>1</v>
      </c>
      <c r="D21063" s="8">
        <v>1</v>
      </c>
      <c r="E21063" s="8">
        <v>1</v>
      </c>
      <c r="F21063" s="8">
        <v>1</v>
      </c>
      <c r="G21063" s="8">
        <v>1</v>
      </c>
      <c r="H21063" s="8">
        <v>1</v>
      </c>
      <c r="I21063" s="8">
        <v>1</v>
      </c>
      <c r="J21063" s="8">
        <v>1</v>
      </c>
    </row>
    <row r="21064" spans="1:10" x14ac:dyDescent="0.35">
      <c r="B21064" s="11">
        <v>302.97731952309999</v>
      </c>
      <c r="C21064" s="11">
        <v>171.51048736600001</v>
      </c>
      <c r="D21064" s="11">
        <v>155.15187369340001</v>
      </c>
      <c r="E21064" s="11">
        <v>149.2647691439</v>
      </c>
      <c r="F21064" s="11">
        <v>153.71255037910001</v>
      </c>
      <c r="G21064" s="11">
        <v>84.271624475120007</v>
      </c>
      <c r="H21064" s="11">
        <v>70.880249218299994</v>
      </c>
      <c r="I21064" s="11">
        <v>20.36031941745</v>
      </c>
      <c r="J21064" s="11">
        <v>650</v>
      </c>
    </row>
    <row r="21065" spans="1:10" x14ac:dyDescent="0.35">
      <c r="A21065" s="1" t="s">
        <v>20295</v>
      </c>
    </row>
    <row r="21066" spans="1:10" x14ac:dyDescent="0.35">
      <c r="A21066" s="1" t="s">
        <v>20296</v>
      </c>
    </row>
    <row r="21070" spans="1:10" x14ac:dyDescent="0.35">
      <c r="A21070" s="4" t="s">
        <v>20297</v>
      </c>
    </row>
    <row r="21071" spans="1:10" x14ac:dyDescent="0.35">
      <c r="A21071" s="1" t="s">
        <v>20298</v>
      </c>
    </row>
    <row r="21072" spans="1:10" ht="31" x14ac:dyDescent="0.35">
      <c r="A21072" s="5" t="s">
        <v>20299</v>
      </c>
      <c r="B21072" s="5" t="s">
        <v>20300</v>
      </c>
      <c r="C21072" s="5" t="s">
        <v>20301</v>
      </c>
      <c r="D21072" s="5" t="s">
        <v>20302</v>
      </c>
      <c r="E21072" s="5" t="s">
        <v>20303</v>
      </c>
    </row>
    <row r="21073" spans="1:5" x14ac:dyDescent="0.35">
      <c r="A21073" s="1" t="s">
        <v>20304</v>
      </c>
      <c r="B21073" s="8">
        <v>0.50927026448820001</v>
      </c>
      <c r="C21073" s="8">
        <v>0.59675818575350004</v>
      </c>
      <c r="D21073" s="8">
        <v>0.70071285934219996</v>
      </c>
      <c r="E21073" s="8">
        <v>0.57849592580359999</v>
      </c>
    </row>
    <row r="21074" spans="1:5" x14ac:dyDescent="0.35">
      <c r="B21074" s="11">
        <v>123.42828269970001</v>
      </c>
      <c r="C21074" s="11">
        <v>189.68192618410001</v>
      </c>
      <c r="D21074" s="11">
        <v>62.912142888459996</v>
      </c>
      <c r="E21074" s="11">
        <v>376.0223517723</v>
      </c>
    </row>
    <row r="21075" spans="1:5" x14ac:dyDescent="0.35">
      <c r="A21075" s="1" t="s">
        <v>20305</v>
      </c>
      <c r="B21075" s="8">
        <v>0.34635454799370002</v>
      </c>
      <c r="C21075" s="8">
        <v>0.25119339908319999</v>
      </c>
      <c r="D21075" s="8">
        <v>0.1822981564475</v>
      </c>
      <c r="E21075" s="8">
        <v>0.27715942761619999</v>
      </c>
    </row>
    <row r="21076" spans="1:5" x14ac:dyDescent="0.35">
      <c r="B21076" s="11">
        <v>83.943536556289999</v>
      </c>
      <c r="C21076" s="11">
        <v>79.842805545540003</v>
      </c>
      <c r="D21076" s="11">
        <v>16.367285848720002</v>
      </c>
      <c r="E21076" s="11">
        <v>180.1536279506</v>
      </c>
    </row>
    <row r="21077" spans="1:5" x14ac:dyDescent="0.35">
      <c r="A21077" s="1" t="s">
        <v>20306</v>
      </c>
      <c r="B21077" s="8">
        <v>0.21717849340840001</v>
      </c>
      <c r="C21077" s="8">
        <v>0.20623671517190001</v>
      </c>
      <c r="D21077" s="8">
        <v>0.27351055153190001</v>
      </c>
      <c r="E21077" s="8">
        <v>0.21960892010069999</v>
      </c>
    </row>
    <row r="21078" spans="1:5" x14ac:dyDescent="0.35">
      <c r="B21078" s="11">
        <v>52.636036992370002</v>
      </c>
      <c r="C21078" s="11">
        <v>65.553147518689997</v>
      </c>
      <c r="D21078" s="11">
        <v>24.556613554409999</v>
      </c>
      <c r="E21078" s="11">
        <v>142.7457980655</v>
      </c>
    </row>
    <row r="21079" spans="1:5" x14ac:dyDescent="0.35">
      <c r="A21079" s="1" t="s">
        <v>20307</v>
      </c>
      <c r="B21079" s="8">
        <v>0.2920917710798</v>
      </c>
      <c r="C21079" s="8">
        <v>0.39052147058160003</v>
      </c>
      <c r="D21079" s="8">
        <v>0.4272023078103</v>
      </c>
      <c r="E21079" s="8">
        <v>0.35888700570280002</v>
      </c>
    </row>
    <row r="21080" spans="1:5" x14ac:dyDescent="0.35">
      <c r="B21080" s="11">
        <v>70.792245707359996</v>
      </c>
      <c r="C21080" s="11">
        <v>124.12877866540001</v>
      </c>
      <c r="D21080" s="11">
        <v>38.355529334049997</v>
      </c>
      <c r="E21080" s="11">
        <v>233.2765537068</v>
      </c>
    </row>
    <row r="21081" spans="1:5" x14ac:dyDescent="0.35">
      <c r="A21081" s="1" t="s">
        <v>20308</v>
      </c>
      <c r="B21081" s="8">
        <v>0.23098064150809999</v>
      </c>
      <c r="C21081" s="8">
        <v>0.1914500072059</v>
      </c>
      <c r="D21081" s="8">
        <v>0.16289102474299999</v>
      </c>
      <c r="E21081" s="8">
        <v>0.2022448555346</v>
      </c>
    </row>
    <row r="21082" spans="1:5" x14ac:dyDescent="0.35">
      <c r="B21082" s="11">
        <v>55.981167380480002</v>
      </c>
      <c r="C21082" s="11">
        <v>60.853134488519999</v>
      </c>
      <c r="D21082" s="11">
        <v>14.624854228449999</v>
      </c>
      <c r="E21082" s="11">
        <v>131.4591560975</v>
      </c>
    </row>
    <row r="21083" spans="1:5" x14ac:dyDescent="0.35">
      <c r="A21083" s="1" t="s">
        <v>20309</v>
      </c>
      <c r="B21083" s="8">
        <v>0.1153739064856</v>
      </c>
      <c r="C21083" s="8">
        <v>5.9743391877229997E-2</v>
      </c>
      <c r="D21083" s="8">
        <v>1.9407131704489999E-2</v>
      </c>
      <c r="E21083" s="8">
        <v>7.4914572081690001E-2</v>
      </c>
    </row>
    <row r="21084" spans="1:5" x14ac:dyDescent="0.35">
      <c r="B21084" s="11">
        <v>27.962369175799999</v>
      </c>
      <c r="C21084" s="11">
        <v>18.989671057020001</v>
      </c>
      <c r="D21084" s="11">
        <v>1.742431620271</v>
      </c>
      <c r="E21084" s="11">
        <v>48.694471853099998</v>
      </c>
    </row>
    <row r="21085" spans="1:5" x14ac:dyDescent="0.35">
      <c r="A21085" s="1" t="s">
        <v>20310</v>
      </c>
      <c r="B21085" s="8">
        <v>0.1443751875181</v>
      </c>
      <c r="C21085" s="8">
        <v>0.15204841516340001</v>
      </c>
      <c r="D21085" s="8">
        <v>0.1169889842102</v>
      </c>
      <c r="E21085" s="8">
        <v>0.14434464658019999</v>
      </c>
    </row>
    <row r="21086" spans="1:5" x14ac:dyDescent="0.35">
      <c r="B21086" s="11">
        <v>34.991207424439999</v>
      </c>
      <c r="C21086" s="11">
        <v>48.329184165290002</v>
      </c>
      <c r="D21086" s="11">
        <v>10.50362868739</v>
      </c>
      <c r="E21086" s="11">
        <v>93.824020277119999</v>
      </c>
    </row>
    <row r="21087" spans="1:5" x14ac:dyDescent="0.35">
      <c r="A21087" s="1" t="s">
        <v>20311</v>
      </c>
      <c r="B21087" s="8">
        <v>1</v>
      </c>
      <c r="C21087" s="8">
        <v>1</v>
      </c>
      <c r="D21087" s="8">
        <v>1</v>
      </c>
      <c r="E21087" s="8">
        <v>1</v>
      </c>
    </row>
    <row r="21088" spans="1:5" x14ac:dyDescent="0.35">
      <c r="B21088" s="11">
        <v>242.36302668050001</v>
      </c>
      <c r="C21088" s="11">
        <v>317.85391589490001</v>
      </c>
      <c r="D21088" s="11">
        <v>89.783057424579994</v>
      </c>
      <c r="E21088" s="11">
        <v>650</v>
      </c>
    </row>
    <row r="21089" spans="1:6" x14ac:dyDescent="0.35">
      <c r="A21089" s="1" t="s">
        <v>20312</v>
      </c>
    </row>
    <row r="21090" spans="1:6" x14ac:dyDescent="0.35">
      <c r="A21090" s="1" t="s">
        <v>20313</v>
      </c>
    </row>
    <row r="21094" spans="1:6" x14ac:dyDescent="0.35">
      <c r="A21094" s="4" t="s">
        <v>20314</v>
      </c>
    </row>
    <row r="21095" spans="1:6" x14ac:dyDescent="0.35">
      <c r="A21095" s="1" t="s">
        <v>20315</v>
      </c>
    </row>
    <row r="21096" spans="1:6" ht="31" x14ac:dyDescent="0.35">
      <c r="A21096" s="5" t="s">
        <v>20316</v>
      </c>
      <c r="B21096" s="5" t="s">
        <v>20317</v>
      </c>
      <c r="C21096" s="5" t="s">
        <v>20318</v>
      </c>
      <c r="D21096" s="5" t="s">
        <v>20319</v>
      </c>
      <c r="E21096" s="5" t="s">
        <v>20320</v>
      </c>
      <c r="F21096" s="5" t="s">
        <v>20321</v>
      </c>
    </row>
    <row r="21097" spans="1:6" x14ac:dyDescent="0.35">
      <c r="A21097" s="1" t="s">
        <v>20322</v>
      </c>
      <c r="B21097" s="8">
        <v>0.59345599313929998</v>
      </c>
      <c r="C21097" s="8">
        <v>0.60234557974479996</v>
      </c>
      <c r="D21097" s="8">
        <v>0.57585963104310001</v>
      </c>
      <c r="E21097" s="8">
        <v>0.50927968000070001</v>
      </c>
      <c r="F21097" s="8">
        <v>0.57849592580359999</v>
      </c>
    </row>
    <row r="21098" spans="1:6" x14ac:dyDescent="0.35">
      <c r="B21098" s="11">
        <v>81.129787114820004</v>
      </c>
      <c r="C21098" s="11">
        <v>145.4303910214</v>
      </c>
      <c r="D21098" s="11">
        <v>95.254743581629995</v>
      </c>
      <c r="E21098" s="11">
        <v>54.207430054409997</v>
      </c>
      <c r="F21098" s="11">
        <v>376.0223517723</v>
      </c>
    </row>
    <row r="21099" spans="1:6" x14ac:dyDescent="0.35">
      <c r="A21099" s="1" t="s">
        <v>20323</v>
      </c>
      <c r="B21099" s="8">
        <v>0.25489900427619999</v>
      </c>
      <c r="C21099" s="8">
        <v>0.27791837361760002</v>
      </c>
      <c r="D21099" s="8">
        <v>0.28176166235150002</v>
      </c>
      <c r="E21099" s="8">
        <v>0.2968763071651</v>
      </c>
      <c r="F21099" s="8">
        <v>0.27715942761619999</v>
      </c>
    </row>
    <row r="21100" spans="1:6" x14ac:dyDescent="0.35">
      <c r="B21100" s="11">
        <v>34.846563505600002</v>
      </c>
      <c r="C21100" s="11">
        <v>67.100646383729995</v>
      </c>
      <c r="D21100" s="11">
        <v>46.607078273230002</v>
      </c>
      <c r="E21100" s="11">
        <v>31.599339787990001</v>
      </c>
      <c r="F21100" s="11">
        <v>180.1536279506</v>
      </c>
    </row>
    <row r="21101" spans="1:6" x14ac:dyDescent="0.35">
      <c r="A21101" s="1" t="s">
        <v>20324</v>
      </c>
      <c r="B21101" s="8">
        <v>0.17697340507609999</v>
      </c>
      <c r="C21101" s="8">
        <v>0.24481034754809999</v>
      </c>
      <c r="D21101" s="8">
        <v>0.2327237790684</v>
      </c>
      <c r="E21101" s="8">
        <v>0.19682207898740001</v>
      </c>
      <c r="F21101" s="8">
        <v>0.21960892010069999</v>
      </c>
    </row>
    <row r="21102" spans="1:6" x14ac:dyDescent="0.35">
      <c r="B21102" s="11">
        <v>24.193562529979999</v>
      </c>
      <c r="C21102" s="11">
        <v>59.107040488449996</v>
      </c>
      <c r="D21102" s="11">
        <v>38.495568547410002</v>
      </c>
      <c r="E21102" s="11">
        <v>20.949626499640001</v>
      </c>
      <c r="F21102" s="11">
        <v>142.7457980655</v>
      </c>
    </row>
    <row r="21103" spans="1:6" x14ac:dyDescent="0.35">
      <c r="A21103" s="1" t="s">
        <v>20325</v>
      </c>
      <c r="B21103" s="8">
        <v>0.41648258806319999</v>
      </c>
      <c r="C21103" s="8">
        <v>0.35753523219670003</v>
      </c>
      <c r="D21103" s="8">
        <v>0.34313585197469998</v>
      </c>
      <c r="E21103" s="8">
        <v>0.3124576010133</v>
      </c>
      <c r="F21103" s="8">
        <v>0.35888700570280002</v>
      </c>
    </row>
    <row r="21104" spans="1:6" x14ac:dyDescent="0.35">
      <c r="B21104" s="11">
        <v>56.936224584839998</v>
      </c>
      <c r="C21104" s="11">
        <v>86.323350532990005</v>
      </c>
      <c r="D21104" s="11">
        <v>56.75917503422</v>
      </c>
      <c r="E21104" s="11">
        <v>33.25780355477</v>
      </c>
      <c r="F21104" s="11">
        <v>233.2765537068</v>
      </c>
    </row>
    <row r="21105" spans="1:8" x14ac:dyDescent="0.35">
      <c r="A21105" s="1" t="s">
        <v>20326</v>
      </c>
      <c r="B21105" s="8">
        <v>0.1733491458484</v>
      </c>
      <c r="C21105" s="8">
        <v>0.22113005721920001</v>
      </c>
      <c r="D21105" s="8">
        <v>0.1863652324392</v>
      </c>
      <c r="E21105" s="8">
        <v>0.22119749845309999</v>
      </c>
      <c r="F21105" s="8">
        <v>0.2022448555346</v>
      </c>
    </row>
    <row r="21106" spans="1:8" x14ac:dyDescent="0.35">
      <c r="B21106" s="11">
        <v>23.698099710520001</v>
      </c>
      <c r="C21106" s="11">
        <v>53.389668272489999</v>
      </c>
      <c r="D21106" s="11">
        <v>30.82725628184</v>
      </c>
      <c r="E21106" s="11">
        <v>23.544131832609999</v>
      </c>
      <c r="F21106" s="11">
        <v>131.4591560975</v>
      </c>
    </row>
    <row r="21107" spans="1:8" x14ac:dyDescent="0.35">
      <c r="A21107" s="1" t="s">
        <v>20327</v>
      </c>
      <c r="B21107" s="8">
        <v>8.1549858427790001E-2</v>
      </c>
      <c r="C21107" s="8">
        <v>5.6788316398479997E-2</v>
      </c>
      <c r="D21107" s="8">
        <v>9.5396429912230005E-2</v>
      </c>
      <c r="E21107" s="8">
        <v>7.5678808711939993E-2</v>
      </c>
      <c r="F21107" s="8">
        <v>7.4914572081690001E-2</v>
      </c>
    </row>
    <row r="21108" spans="1:8" x14ac:dyDescent="0.35">
      <c r="B21108" s="11">
        <v>11.148463795090001</v>
      </c>
      <c r="C21108" s="11">
        <v>13.710978111239999</v>
      </c>
      <c r="D21108" s="11">
        <v>15.7798219914</v>
      </c>
      <c r="E21108" s="11">
        <v>8.055207955377</v>
      </c>
      <c r="F21108" s="11">
        <v>48.694471853099998</v>
      </c>
    </row>
    <row r="21109" spans="1:8" x14ac:dyDescent="0.35">
      <c r="A21109" s="1" t="s">
        <v>20328</v>
      </c>
      <c r="B21109" s="8">
        <v>0.1516450025845</v>
      </c>
      <c r="C21109" s="8">
        <v>0.1197360466376</v>
      </c>
      <c r="D21109" s="8">
        <v>0.1423787066054</v>
      </c>
      <c r="E21109" s="8">
        <v>0.1938440128343</v>
      </c>
      <c r="F21109" s="8">
        <v>0.14434464658019999</v>
      </c>
    </row>
    <row r="21110" spans="1:8" x14ac:dyDescent="0.35">
      <c r="B21110" s="11">
        <v>20.730984131820001</v>
      </c>
      <c r="C21110" s="11">
        <v>28.909085859400001</v>
      </c>
      <c r="D21110" s="11">
        <v>23.551307398679999</v>
      </c>
      <c r="E21110" s="11">
        <v>20.632642887229999</v>
      </c>
      <c r="F21110" s="11">
        <v>93.824020277119999</v>
      </c>
    </row>
    <row r="21111" spans="1:8" x14ac:dyDescent="0.35">
      <c r="A21111" s="1" t="s">
        <v>20329</v>
      </c>
      <c r="B21111" s="8">
        <v>1</v>
      </c>
      <c r="C21111" s="8">
        <v>1</v>
      </c>
      <c r="D21111" s="8">
        <v>1</v>
      </c>
      <c r="E21111" s="8">
        <v>1</v>
      </c>
      <c r="F21111" s="8">
        <v>1</v>
      </c>
    </row>
    <row r="21112" spans="1:8" x14ac:dyDescent="0.35">
      <c r="B21112" s="11">
        <v>136.70733475220001</v>
      </c>
      <c r="C21112" s="11">
        <v>241.4401232646</v>
      </c>
      <c r="D21112" s="11">
        <v>165.41312925349999</v>
      </c>
      <c r="E21112" s="11">
        <v>106.43941272959999</v>
      </c>
      <c r="F21112" s="11">
        <v>650</v>
      </c>
    </row>
    <row r="21113" spans="1:8" x14ac:dyDescent="0.35">
      <c r="A21113" s="1" t="s">
        <v>20330</v>
      </c>
    </row>
    <row r="21114" spans="1:8" x14ac:dyDescent="0.35">
      <c r="A21114" s="1" t="s">
        <v>20331</v>
      </c>
    </row>
    <row r="21118" spans="1:8" x14ac:dyDescent="0.35">
      <c r="A21118" s="4" t="s">
        <v>20332</v>
      </c>
    </row>
    <row r="21119" spans="1:8" x14ac:dyDescent="0.35">
      <c r="A21119" s="1" t="s">
        <v>20333</v>
      </c>
    </row>
    <row r="21120" spans="1:8" ht="46.5" x14ac:dyDescent="0.35">
      <c r="A21120" s="5" t="s">
        <v>20334</v>
      </c>
      <c r="B21120" s="5" t="s">
        <v>20335</v>
      </c>
      <c r="C21120" s="5" t="s">
        <v>20336</v>
      </c>
      <c r="D21120" s="5" t="s">
        <v>20337</v>
      </c>
      <c r="E21120" s="5" t="s">
        <v>20338</v>
      </c>
      <c r="F21120" s="5" t="s">
        <v>20339</v>
      </c>
      <c r="G21120" s="5" t="s">
        <v>20340</v>
      </c>
      <c r="H21120" s="5" t="s">
        <v>20341</v>
      </c>
    </row>
    <row r="21121" spans="1:8" x14ac:dyDescent="0.35">
      <c r="A21121" s="1" t="s">
        <v>20342</v>
      </c>
      <c r="B21121" s="8">
        <v>0.55388049026560005</v>
      </c>
      <c r="C21121" s="8">
        <v>0.2583506878647</v>
      </c>
      <c r="D21121" s="8">
        <v>0.69894950568979997</v>
      </c>
      <c r="E21121" s="8">
        <v>0.65832989360250005</v>
      </c>
      <c r="F21121" s="8">
        <v>0.58690469266909995</v>
      </c>
      <c r="G21121" s="8">
        <v>0.36761876735429999</v>
      </c>
      <c r="H21121" s="8">
        <v>0.57849592580359999</v>
      </c>
    </row>
    <row r="21122" spans="1:8" x14ac:dyDescent="0.35">
      <c r="B21122" s="11">
        <v>243.12307179960001</v>
      </c>
      <c r="C21122" s="11">
        <v>2.1764120758150001</v>
      </c>
      <c r="D21122" s="11">
        <v>96.178946730449994</v>
      </c>
      <c r="E21122" s="11">
        <v>11.938970401720001</v>
      </c>
      <c r="F21122" s="11">
        <v>14.36475457631</v>
      </c>
      <c r="G21122" s="11">
        <v>8.2401961883879995</v>
      </c>
      <c r="H21122" s="11">
        <v>376.0223517723</v>
      </c>
    </row>
    <row r="21123" spans="1:8" x14ac:dyDescent="0.35">
      <c r="A21123" s="1" t="s">
        <v>20343</v>
      </c>
      <c r="B21123" s="8">
        <v>0.2926876411912</v>
      </c>
      <c r="C21123" s="8">
        <v>0.21608586924920001</v>
      </c>
      <c r="D21123" s="8">
        <v>0.21140475314250001</v>
      </c>
      <c r="E21123" s="8">
        <v>0.20058949274769999</v>
      </c>
      <c r="F21123" s="8">
        <v>0.32828263911920003</v>
      </c>
      <c r="G21123" s="8">
        <v>0.40582249473339999</v>
      </c>
      <c r="H21123" s="8">
        <v>0.27715942761619999</v>
      </c>
    </row>
    <row r="21124" spans="1:8" x14ac:dyDescent="0.35">
      <c r="B21124" s="11">
        <v>128.4737766627</v>
      </c>
      <c r="C21124" s="11">
        <v>1.8203624659719999</v>
      </c>
      <c r="D21124" s="11">
        <v>29.09035105617</v>
      </c>
      <c r="E21124" s="11">
        <v>3.6377385260540001</v>
      </c>
      <c r="F21124" s="11">
        <v>8.0348642658949991</v>
      </c>
      <c r="G21124" s="11">
        <v>9.0965349738010008</v>
      </c>
      <c r="H21124" s="11">
        <v>180.1536279506</v>
      </c>
    </row>
    <row r="21125" spans="1:8" x14ac:dyDescent="0.35">
      <c r="A21125" s="1" t="s">
        <v>20344</v>
      </c>
      <c r="B21125" s="8">
        <v>0.205495361327</v>
      </c>
      <c r="C21125" s="8">
        <v>9.8820435430199999E-2</v>
      </c>
      <c r="D21125" s="8">
        <v>0.26194916351800002</v>
      </c>
      <c r="E21125" s="8">
        <v>0.42051073747910001</v>
      </c>
      <c r="F21125" s="8">
        <v>0.18981213799470001</v>
      </c>
      <c r="G21125" s="8">
        <v>0.15145325619610001</v>
      </c>
      <c r="H21125" s="8">
        <v>0.21960892010069999</v>
      </c>
    </row>
    <row r="21126" spans="1:8" x14ac:dyDescent="0.35">
      <c r="B21126" s="11">
        <v>90.20116137766</v>
      </c>
      <c r="C21126" s="11">
        <v>0.8324885479702</v>
      </c>
      <c r="D21126" s="11">
        <v>36.045514645899999</v>
      </c>
      <c r="E21126" s="11">
        <v>7.6260630075540004</v>
      </c>
      <c r="F21126" s="11">
        <v>4.6457368836140001</v>
      </c>
      <c r="G21126" s="11">
        <v>3.3948336027770001</v>
      </c>
      <c r="H21126" s="11">
        <v>142.7457980655</v>
      </c>
    </row>
    <row r="21127" spans="1:8" x14ac:dyDescent="0.35">
      <c r="A21127" s="1" t="s">
        <v>20345</v>
      </c>
      <c r="B21127" s="8">
        <v>0.34838512893860002</v>
      </c>
      <c r="C21127" s="8">
        <v>0.1595302524345</v>
      </c>
      <c r="D21127" s="8">
        <v>0.4370003421718</v>
      </c>
      <c r="E21127" s="8">
        <v>0.23781915612330001</v>
      </c>
      <c r="F21127" s="8">
        <v>0.39709255467440002</v>
      </c>
      <c r="G21127" s="8">
        <v>0.21616551115820001</v>
      </c>
      <c r="H21127" s="8">
        <v>0.35888700570280002</v>
      </c>
    </row>
    <row r="21128" spans="1:8" x14ac:dyDescent="0.35">
      <c r="B21128" s="11">
        <v>152.92191042190001</v>
      </c>
      <c r="C21128" s="11">
        <v>1.3439235278449999</v>
      </c>
      <c r="D21128" s="11">
        <v>60.133432084550002</v>
      </c>
      <c r="E21128" s="11">
        <v>4.3129073941660003</v>
      </c>
      <c r="F21128" s="11">
        <v>9.7190176927009997</v>
      </c>
      <c r="G21128" s="11">
        <v>4.8453625856100002</v>
      </c>
      <c r="H21128" s="11">
        <v>233.2765537068</v>
      </c>
    </row>
    <row r="21129" spans="1:8" x14ac:dyDescent="0.35">
      <c r="A21129" s="1" t="s">
        <v>20346</v>
      </c>
      <c r="B21129" s="8">
        <v>0.2213186400156</v>
      </c>
      <c r="C21129" s="8">
        <v>0.1487225038569</v>
      </c>
      <c r="D21129" s="8">
        <v>0.15585190224340001</v>
      </c>
      <c r="E21129" s="8">
        <v>6.8827452852019994E-2</v>
      </c>
      <c r="F21129" s="8">
        <v>0.27366486701069997</v>
      </c>
      <c r="G21129" s="8">
        <v>0.1636085892961</v>
      </c>
      <c r="H21129" s="8">
        <v>0.2022448555346</v>
      </c>
    </row>
    <row r="21130" spans="1:8" x14ac:dyDescent="0.35">
      <c r="B21130" s="11">
        <v>97.146710441630006</v>
      </c>
      <c r="C21130" s="11">
        <v>1.252876297776</v>
      </c>
      <c r="D21130" s="11">
        <v>21.446001008210001</v>
      </c>
      <c r="E21130" s="11">
        <v>1.248202353275</v>
      </c>
      <c r="F21130" s="11">
        <v>6.698069890857</v>
      </c>
      <c r="G21130" s="11">
        <v>3.6672961057119999</v>
      </c>
      <c r="H21130" s="11">
        <v>131.4591560975</v>
      </c>
    </row>
    <row r="21131" spans="1:8" x14ac:dyDescent="0.35">
      <c r="A21131" s="1" t="s">
        <v>20347</v>
      </c>
      <c r="B21131" s="8">
        <v>7.1369001175629998E-2</v>
      </c>
      <c r="C21131" s="8">
        <v>6.7363365392290001E-2</v>
      </c>
      <c r="D21131" s="8">
        <v>5.5552850899019998E-2</v>
      </c>
      <c r="E21131" s="8">
        <v>0.13176203989570001</v>
      </c>
      <c r="F21131" s="8">
        <v>5.4617772108489997E-2</v>
      </c>
      <c r="G21131" s="8">
        <v>0.24221390543730001</v>
      </c>
      <c r="H21131" s="8">
        <v>7.4914572081690001E-2</v>
      </c>
    </row>
    <row r="21132" spans="1:8" x14ac:dyDescent="0.35">
      <c r="B21132" s="11">
        <v>31.327066221039999</v>
      </c>
      <c r="C21132" s="11">
        <v>0.56748616819669995</v>
      </c>
      <c r="D21132" s="11">
        <v>7.6443500479599997</v>
      </c>
      <c r="E21132" s="11">
        <v>2.389536172778</v>
      </c>
      <c r="F21132" s="11">
        <v>1.336794375038</v>
      </c>
      <c r="G21132" s="11">
        <v>5.4292388680889996</v>
      </c>
      <c r="H21132" s="11">
        <v>48.694471853099998</v>
      </c>
    </row>
    <row r="21133" spans="1:8" x14ac:dyDescent="0.35">
      <c r="A21133" s="1" t="s">
        <v>20348</v>
      </c>
      <c r="B21133" s="8">
        <v>0.15343186854320001</v>
      </c>
      <c r="C21133" s="8">
        <v>0.52556344288610002</v>
      </c>
      <c r="D21133" s="8">
        <v>8.9645741167720006E-2</v>
      </c>
      <c r="E21133" s="8">
        <v>0.14108061364989999</v>
      </c>
      <c r="F21133" s="8">
        <v>8.4812668211699999E-2</v>
      </c>
      <c r="G21133" s="8">
        <v>0.2265587379123</v>
      </c>
      <c r="H21133" s="8">
        <v>0.14434464658019999</v>
      </c>
    </row>
    <row r="21134" spans="1:8" x14ac:dyDescent="0.35">
      <c r="B21134" s="11">
        <v>67.348151537700005</v>
      </c>
      <c r="C21134" s="11">
        <v>4.4274804652480002</v>
      </c>
      <c r="D21134" s="11">
        <v>12.335702213379999</v>
      </c>
      <c r="E21134" s="11">
        <v>2.5585307411840001</v>
      </c>
      <c r="F21134" s="11">
        <v>2.0758279479469999</v>
      </c>
      <c r="G21134" s="11">
        <v>5.0783273716600004</v>
      </c>
      <c r="H21134" s="11">
        <v>93.824020277119999</v>
      </c>
    </row>
    <row r="21135" spans="1:8" x14ac:dyDescent="0.35">
      <c r="A21135" s="1" t="s">
        <v>20349</v>
      </c>
      <c r="B21135" s="8">
        <v>1</v>
      </c>
      <c r="C21135" s="8">
        <v>1</v>
      </c>
      <c r="D21135" s="8">
        <v>1</v>
      </c>
      <c r="E21135" s="8">
        <v>1</v>
      </c>
      <c r="F21135" s="8">
        <v>1</v>
      </c>
      <c r="G21135" s="8">
        <v>1</v>
      </c>
      <c r="H21135" s="8">
        <v>1</v>
      </c>
    </row>
    <row r="21136" spans="1:8" x14ac:dyDescent="0.35">
      <c r="B21136" s="11">
        <v>438.94499999999999</v>
      </c>
      <c r="C21136" s="11">
        <v>8.4242550070350006</v>
      </c>
      <c r="D21136" s="11">
        <v>137.60499999999999</v>
      </c>
      <c r="E21136" s="11">
        <v>18.135239668960001</v>
      </c>
      <c r="F21136" s="11">
        <v>24.475446790159999</v>
      </c>
      <c r="G21136" s="11">
        <v>22.415058533850001</v>
      </c>
      <c r="H21136" s="11">
        <v>650</v>
      </c>
    </row>
    <row r="21137" spans="1:8" x14ac:dyDescent="0.35">
      <c r="A21137" s="1" t="s">
        <v>20350</v>
      </c>
    </row>
    <row r="21138" spans="1:8" x14ac:dyDescent="0.35">
      <c r="A21138" s="1" t="s">
        <v>20351</v>
      </c>
    </row>
    <row r="21142" spans="1:8" x14ac:dyDescent="0.35">
      <c r="A21142" s="4" t="s">
        <v>20352</v>
      </c>
    </row>
    <row r="21143" spans="1:8" x14ac:dyDescent="0.35">
      <c r="A21143" s="1" t="s">
        <v>20353</v>
      </c>
    </row>
    <row r="21144" spans="1:8" ht="31" x14ac:dyDescent="0.35">
      <c r="A21144" s="5" t="s">
        <v>20354</v>
      </c>
      <c r="B21144" s="5" t="s">
        <v>20355</v>
      </c>
      <c r="C21144" s="5" t="s">
        <v>20356</v>
      </c>
      <c r="D21144" s="5" t="s">
        <v>20357</v>
      </c>
      <c r="E21144" s="5" t="s">
        <v>20358</v>
      </c>
      <c r="F21144" s="5" t="s">
        <v>20359</v>
      </c>
      <c r="G21144" s="5" t="s">
        <v>20360</v>
      </c>
      <c r="H21144" s="5" t="s">
        <v>20361</v>
      </c>
    </row>
    <row r="21145" spans="1:8" x14ac:dyDescent="0.35">
      <c r="A21145" s="1" t="s">
        <v>20362</v>
      </c>
      <c r="B21145" s="8">
        <v>0.60049390803530001</v>
      </c>
      <c r="C21145" s="8">
        <v>0.72531555248720003</v>
      </c>
      <c r="D21145" s="8">
        <v>0.65397052399900002</v>
      </c>
      <c r="E21145" s="8">
        <v>0.63100338916459997</v>
      </c>
      <c r="F21145" s="8">
        <v>0.54799283028110002</v>
      </c>
      <c r="G21145" s="8">
        <v>0.55589052022050001</v>
      </c>
      <c r="H21145" s="8">
        <v>0.57849592580359999</v>
      </c>
    </row>
    <row r="21146" spans="1:8" x14ac:dyDescent="0.35">
      <c r="B21146" s="11">
        <v>6.6717297617840003</v>
      </c>
      <c r="C21146" s="11">
        <v>20.585179323390001</v>
      </c>
      <c r="D21146" s="11">
        <v>31.182038039569999</v>
      </c>
      <c r="E21146" s="11">
        <v>56.985506256470003</v>
      </c>
      <c r="F21146" s="11">
        <v>143.66170570860001</v>
      </c>
      <c r="G21146" s="11">
        <v>116.93619268250001</v>
      </c>
      <c r="H21146" s="11">
        <v>376.0223517723</v>
      </c>
    </row>
    <row r="21147" spans="1:8" x14ac:dyDescent="0.35">
      <c r="A21147" s="1" t="s">
        <v>20363</v>
      </c>
      <c r="B21147" s="8">
        <v>0.19147591978</v>
      </c>
      <c r="C21147" s="8">
        <v>8.2278863685980003E-2</v>
      </c>
      <c r="D21147" s="8">
        <v>0.22355413513040001</v>
      </c>
      <c r="E21147" s="8">
        <v>0.25387778908800002</v>
      </c>
      <c r="F21147" s="8">
        <v>0.30750607776569999</v>
      </c>
      <c r="G21147" s="8">
        <v>0.29230368296179998</v>
      </c>
      <c r="H21147" s="8">
        <v>0.27715942761619999</v>
      </c>
    </row>
    <row r="21148" spans="1:8" x14ac:dyDescent="0.35">
      <c r="B21148" s="11">
        <v>2.1273747752759999</v>
      </c>
      <c r="C21148" s="11">
        <v>2.3351562746619998</v>
      </c>
      <c r="D21148" s="11">
        <v>10.659308469919999</v>
      </c>
      <c r="E21148" s="11">
        <v>22.927538246040001</v>
      </c>
      <c r="F21148" s="11">
        <v>80.615740218569997</v>
      </c>
      <c r="G21148" s="11">
        <v>61.488509966080002</v>
      </c>
      <c r="H21148" s="11">
        <v>180.1536279506</v>
      </c>
    </row>
    <row r="21149" spans="1:8" x14ac:dyDescent="0.35">
      <c r="A21149" s="1" t="s">
        <v>20364</v>
      </c>
      <c r="B21149" s="8">
        <v>0.36792024077140001</v>
      </c>
      <c r="C21149" s="8">
        <v>0.3950282743877</v>
      </c>
      <c r="D21149" s="8">
        <v>0.19907008842400001</v>
      </c>
      <c r="E21149" s="8">
        <v>0.25614856050250001</v>
      </c>
      <c r="F21149" s="8">
        <v>0.1941128402991</v>
      </c>
      <c r="G21149" s="8">
        <v>0.20885163615239999</v>
      </c>
      <c r="H21149" s="8">
        <v>0.21960892010069999</v>
      </c>
    </row>
    <row r="21150" spans="1:8" x14ac:dyDescent="0.35">
      <c r="B21150" s="11">
        <v>4.0877424191499996</v>
      </c>
      <c r="C21150" s="11">
        <v>11.211296708300001</v>
      </c>
      <c r="D21150" s="11">
        <v>9.4918820374670005</v>
      </c>
      <c r="E21150" s="11">
        <v>23.13261013768</v>
      </c>
      <c r="F21150" s="11">
        <v>50.888588675530002</v>
      </c>
      <c r="G21150" s="11">
        <v>43.933678087350003</v>
      </c>
      <c r="H21150" s="11">
        <v>142.7457980655</v>
      </c>
    </row>
    <row r="21151" spans="1:8" x14ac:dyDescent="0.35">
      <c r="A21151" s="1" t="s">
        <v>20365</v>
      </c>
      <c r="B21151" s="8">
        <v>0.2325736672639</v>
      </c>
      <c r="C21151" s="8">
        <v>0.33028727809949998</v>
      </c>
      <c r="D21151" s="8">
        <v>0.45490043557490001</v>
      </c>
      <c r="E21151" s="8">
        <v>0.37485482866210001</v>
      </c>
      <c r="F21151" s="8">
        <v>0.35387998998199999</v>
      </c>
      <c r="G21151" s="8">
        <v>0.34703888406799999</v>
      </c>
      <c r="H21151" s="8">
        <v>0.35888700570280002</v>
      </c>
    </row>
    <row r="21152" spans="1:8" x14ac:dyDescent="0.35">
      <c r="B21152" s="11">
        <v>2.5839873426339999</v>
      </c>
      <c r="C21152" s="11">
        <v>9.3738826150890002</v>
      </c>
      <c r="D21152" s="11">
        <v>21.6901560021</v>
      </c>
      <c r="E21152" s="11">
        <v>33.852896118780002</v>
      </c>
      <c r="F21152" s="11">
        <v>92.773117033060004</v>
      </c>
      <c r="G21152" s="11">
        <v>73.002514595150004</v>
      </c>
      <c r="H21152" s="11">
        <v>233.2765537068</v>
      </c>
    </row>
    <row r="21153" spans="1:8" x14ac:dyDescent="0.35">
      <c r="A21153" s="1" t="s">
        <v>20366</v>
      </c>
      <c r="B21153" s="8">
        <v>0.19147591978</v>
      </c>
      <c r="C21153" s="8">
        <v>6.2283577895740003E-2</v>
      </c>
      <c r="D21153" s="8">
        <v>0.17889680229980001</v>
      </c>
      <c r="E21153" s="8">
        <v>0.16749171802999999</v>
      </c>
      <c r="F21153" s="8">
        <v>0.24165150743550001</v>
      </c>
      <c r="G21153" s="8">
        <v>0.1927983128669</v>
      </c>
      <c r="H21153" s="8">
        <v>0.2022448555346</v>
      </c>
    </row>
    <row r="21154" spans="1:8" x14ac:dyDescent="0.35">
      <c r="B21154" s="11">
        <v>2.1273747752759999</v>
      </c>
      <c r="C21154" s="11">
        <v>1.7676701064660001</v>
      </c>
      <c r="D21154" s="11">
        <v>8.5299974383509998</v>
      </c>
      <c r="E21154" s="11">
        <v>15.12606827412</v>
      </c>
      <c r="F21154" s="11">
        <v>63.35131743865</v>
      </c>
      <c r="G21154" s="11">
        <v>40.556728064589997</v>
      </c>
      <c r="H21154" s="11">
        <v>131.4591560975</v>
      </c>
    </row>
    <row r="21155" spans="1:8" x14ac:dyDescent="0.35">
      <c r="A21155" s="1" t="s">
        <v>20367</v>
      </c>
      <c r="B21155" s="8">
        <v>0</v>
      </c>
      <c r="C21155" s="8">
        <v>1.999528579024E-2</v>
      </c>
      <c r="D21155" s="8">
        <v>4.465733283066E-2</v>
      </c>
      <c r="E21155" s="8">
        <v>8.6386071057930003E-2</v>
      </c>
      <c r="F21155" s="8">
        <v>6.5854570330190002E-2</v>
      </c>
      <c r="G21155" s="8">
        <v>9.9505370094919998E-2</v>
      </c>
      <c r="H21155" s="8">
        <v>7.4914572081690001E-2</v>
      </c>
    </row>
    <row r="21156" spans="1:8" x14ac:dyDescent="0.35">
      <c r="B21156" s="11">
        <v>0</v>
      </c>
      <c r="C21156" s="11">
        <v>0.56748616819669995</v>
      </c>
      <c r="D21156" s="11">
        <v>2.1293110315680002</v>
      </c>
      <c r="E21156" s="11">
        <v>7.8014699719139999</v>
      </c>
      <c r="F21156" s="11">
        <v>17.264422779930001</v>
      </c>
      <c r="G21156" s="11">
        <v>20.931781901490002</v>
      </c>
      <c r="H21156" s="11">
        <v>48.694471853099998</v>
      </c>
    </row>
    <row r="21157" spans="1:8" x14ac:dyDescent="0.35">
      <c r="A21157" s="1" t="s">
        <v>20368</v>
      </c>
      <c r="B21157" s="8">
        <v>0.20803017218469999</v>
      </c>
      <c r="C21157" s="8">
        <v>0.19240558382680001</v>
      </c>
      <c r="D21157" s="8">
        <v>0.1224753408706</v>
      </c>
      <c r="E21157" s="8">
        <v>0.1151188217474</v>
      </c>
      <c r="F21157" s="8">
        <v>0.14450109195310001</v>
      </c>
      <c r="G21157" s="8">
        <v>0.15180579681770001</v>
      </c>
      <c r="H21157" s="8">
        <v>0.14434464658019999</v>
      </c>
    </row>
    <row r="21158" spans="1:8" x14ac:dyDescent="0.35">
      <c r="B21158" s="11">
        <v>2.3112992031089998</v>
      </c>
      <c r="C21158" s="11">
        <v>5.4606625107019999</v>
      </c>
      <c r="D21158" s="11">
        <v>5.8397597411330002</v>
      </c>
      <c r="E21158" s="11">
        <v>10.39630602557</v>
      </c>
      <c r="F21158" s="11">
        <v>37.882381300669998</v>
      </c>
      <c r="G21158" s="11">
        <v>31.933611495939999</v>
      </c>
      <c r="H21158" s="11">
        <v>93.824020277119999</v>
      </c>
    </row>
    <row r="21159" spans="1:8" x14ac:dyDescent="0.35">
      <c r="A21159" s="1" t="s">
        <v>20369</v>
      </c>
      <c r="B21159" s="8">
        <v>1</v>
      </c>
      <c r="C21159" s="8">
        <v>1</v>
      </c>
      <c r="D21159" s="8">
        <v>1</v>
      </c>
      <c r="E21159" s="8">
        <v>1</v>
      </c>
      <c r="F21159" s="8">
        <v>1</v>
      </c>
      <c r="G21159" s="8">
        <v>1</v>
      </c>
      <c r="H21159" s="8">
        <v>1</v>
      </c>
    </row>
    <row r="21160" spans="1:8" x14ac:dyDescent="0.35">
      <c r="B21160" s="11">
        <v>11.11040374017</v>
      </c>
      <c r="C21160" s="11">
        <v>28.38099810876</v>
      </c>
      <c r="D21160" s="11">
        <v>47.681106250619997</v>
      </c>
      <c r="E21160" s="11">
        <v>90.309350528069999</v>
      </c>
      <c r="F21160" s="11">
        <v>262.15982722780001</v>
      </c>
      <c r="G21160" s="11">
        <v>210.35831414450001</v>
      </c>
      <c r="H21160" s="11">
        <v>650</v>
      </c>
    </row>
    <row r="21161" spans="1:8" x14ac:dyDescent="0.35">
      <c r="A21161" s="1" t="s">
        <v>20370</v>
      </c>
    </row>
    <row r="21162" spans="1:8" x14ac:dyDescent="0.35">
      <c r="A21162" s="1" t="s">
        <v>20371</v>
      </c>
    </row>
    <row r="21166" spans="1:8" x14ac:dyDescent="0.35">
      <c r="A21166" s="4" t="s">
        <v>20372</v>
      </c>
    </row>
    <row r="21167" spans="1:8" x14ac:dyDescent="0.35">
      <c r="A21167" s="1" t="s">
        <v>20373</v>
      </c>
    </row>
    <row r="21168" spans="1:8" ht="46.5" x14ac:dyDescent="0.35">
      <c r="A21168" s="5" t="s">
        <v>20374</v>
      </c>
      <c r="B21168" s="5" t="s">
        <v>20375</v>
      </c>
      <c r="C21168" s="5" t="s">
        <v>20376</v>
      </c>
      <c r="D21168" s="5" t="s">
        <v>20377</v>
      </c>
      <c r="E21168" s="5" t="s">
        <v>20378</v>
      </c>
      <c r="F21168" s="5" t="s">
        <v>20379</v>
      </c>
      <c r="G21168" s="5" t="s">
        <v>20380</v>
      </c>
    </row>
    <row r="21169" spans="1:7" x14ac:dyDescent="0.35">
      <c r="A21169" s="1" t="s">
        <v>20381</v>
      </c>
      <c r="B21169" s="7">
        <v>0.3730116346333</v>
      </c>
      <c r="C21169" s="6">
        <v>0.80080216873309995</v>
      </c>
      <c r="D21169" s="8">
        <v>0.58626812489330005</v>
      </c>
      <c r="E21169" s="8">
        <v>0.54852632841619997</v>
      </c>
      <c r="F21169" s="8">
        <v>0.53024431945509998</v>
      </c>
      <c r="G21169" s="8">
        <v>0.57849592580359999</v>
      </c>
    </row>
    <row r="21170" spans="1:7" x14ac:dyDescent="0.35">
      <c r="B21170" s="10">
        <v>117.5919178182</v>
      </c>
      <c r="C21170" s="9">
        <v>236.8372414028</v>
      </c>
      <c r="D21170" s="11">
        <v>6.941379057472</v>
      </c>
      <c r="E21170" s="11">
        <v>7.5112735659109999</v>
      </c>
      <c r="F21170" s="11">
        <v>7.1405399279479997</v>
      </c>
      <c r="G21170" s="11">
        <v>376.0223517723</v>
      </c>
    </row>
    <row r="21171" spans="1:7" x14ac:dyDescent="0.35">
      <c r="A21171" s="1" t="s">
        <v>20382</v>
      </c>
      <c r="B21171" s="6">
        <v>0.42112655874240001</v>
      </c>
      <c r="C21171" s="7">
        <v>0.11999539422369999</v>
      </c>
      <c r="D21171" s="8">
        <v>0.34536950399909999</v>
      </c>
      <c r="E21171" s="8">
        <v>0.19441935921110001</v>
      </c>
      <c r="F21171" s="8">
        <v>0.38268247053280002</v>
      </c>
      <c r="G21171" s="8">
        <v>0.27715942761619999</v>
      </c>
    </row>
    <row r="21172" spans="1:7" x14ac:dyDescent="0.35">
      <c r="B21172" s="9">
        <v>132.76014764350001</v>
      </c>
      <c r="C21172" s="10">
        <v>35.488637841669998</v>
      </c>
      <c r="D21172" s="11">
        <v>4.0891539900540002</v>
      </c>
      <c r="E21172" s="11">
        <v>2.6622915216490002</v>
      </c>
      <c r="F21172" s="11">
        <v>5.1533969536409998</v>
      </c>
      <c r="G21172" s="11">
        <v>180.1536279506</v>
      </c>
    </row>
    <row r="21173" spans="1:7" x14ac:dyDescent="0.35">
      <c r="A21173" s="1" t="s">
        <v>20383</v>
      </c>
      <c r="B21173" s="7">
        <v>6.517021914552E-2</v>
      </c>
      <c r="C21173" s="6">
        <v>0.3806653882653</v>
      </c>
      <c r="D21173" s="8">
        <v>0.13397687160290001</v>
      </c>
      <c r="E21173" s="8">
        <v>0.36741048139350002</v>
      </c>
      <c r="F21173" s="8">
        <v>0.22289856090400001</v>
      </c>
      <c r="G21173" s="8">
        <v>0.21960892010069999</v>
      </c>
    </row>
    <row r="21174" spans="1:7" x14ac:dyDescent="0.35">
      <c r="B21174" s="10">
        <v>20.54491158562</v>
      </c>
      <c r="C21174" s="9">
        <v>112.5817885795</v>
      </c>
      <c r="D21174" s="11">
        <v>1.586278037714</v>
      </c>
      <c r="E21174" s="11">
        <v>5.0311543744809999</v>
      </c>
      <c r="F21174" s="11">
        <v>3.00166548819</v>
      </c>
      <c r="G21174" s="11">
        <v>142.7457980655</v>
      </c>
    </row>
    <row r="21175" spans="1:7" x14ac:dyDescent="0.35">
      <c r="A21175" s="1" t="s">
        <v>20384</v>
      </c>
      <c r="B21175" s="7">
        <v>0.30784141548779997</v>
      </c>
      <c r="C21175" s="6">
        <v>0.42013678046780001</v>
      </c>
      <c r="D21175" s="8">
        <v>0.45229125329039999</v>
      </c>
      <c r="E21175" s="8">
        <v>0.18111584702280001</v>
      </c>
      <c r="F21175" s="8">
        <v>0.30734575855099999</v>
      </c>
      <c r="G21175" s="8">
        <v>0.35888700570280002</v>
      </c>
    </row>
    <row r="21176" spans="1:7" x14ac:dyDescent="0.35">
      <c r="B21176" s="10">
        <v>97.047006232529995</v>
      </c>
      <c r="C21176" s="9">
        <v>124.2554528233</v>
      </c>
      <c r="D21176" s="11">
        <v>5.355101019758</v>
      </c>
      <c r="E21176" s="11">
        <v>2.48011919143</v>
      </c>
      <c r="F21176" s="11">
        <v>4.1388744397570001</v>
      </c>
      <c r="G21176" s="11">
        <v>233.2765537068</v>
      </c>
    </row>
    <row r="21177" spans="1:7" x14ac:dyDescent="0.35">
      <c r="A21177" s="1" t="s">
        <v>20385</v>
      </c>
      <c r="B21177" s="6">
        <v>0.31171570234160001</v>
      </c>
      <c r="C21177" s="7">
        <v>8.6979904692499999E-2</v>
      </c>
      <c r="D21177" s="8">
        <v>0.28326169496359999</v>
      </c>
      <c r="E21177" s="8">
        <v>0.19441935921110001</v>
      </c>
      <c r="F21177" s="8">
        <v>0.10770284250749999</v>
      </c>
      <c r="G21177" s="8">
        <v>0.2022448555346</v>
      </c>
    </row>
    <row r="21178" spans="1:7" x14ac:dyDescent="0.35">
      <c r="B21178" s="9">
        <v>98.268375163170006</v>
      </c>
      <c r="C21178" s="10">
        <v>25.724306812809999</v>
      </c>
      <c r="D21178" s="11">
        <v>3.3538012962280002</v>
      </c>
      <c r="E21178" s="11">
        <v>2.6622915216490002</v>
      </c>
      <c r="F21178" s="11">
        <v>1.450381303601</v>
      </c>
      <c r="G21178" s="11">
        <v>131.4591560975</v>
      </c>
    </row>
    <row r="21179" spans="1:7" x14ac:dyDescent="0.35">
      <c r="A21179" s="1" t="s">
        <v>20386</v>
      </c>
      <c r="B21179" s="6">
        <v>0.10941085640089999</v>
      </c>
      <c r="C21179" s="7">
        <v>3.3015489531220001E-2</v>
      </c>
      <c r="D21179" s="8">
        <v>6.210780903549E-2</v>
      </c>
      <c r="E21179" s="8">
        <v>0</v>
      </c>
      <c r="F21179" s="6">
        <v>0.27497962802530002</v>
      </c>
      <c r="G21179" s="8">
        <v>7.4914572081690001E-2</v>
      </c>
    </row>
    <row r="21180" spans="1:7" x14ac:dyDescent="0.35">
      <c r="B21180" s="9">
        <v>34.491772480370003</v>
      </c>
      <c r="C21180" s="10">
        <v>9.7643310288590008</v>
      </c>
      <c r="D21180" s="11">
        <v>0.73535269382570001</v>
      </c>
      <c r="E21180" s="11">
        <v>0</v>
      </c>
      <c r="F21180" s="9">
        <v>3.7030156500400002</v>
      </c>
      <c r="G21180" s="11">
        <v>48.694471853099998</v>
      </c>
    </row>
    <row r="21181" spans="1:7" x14ac:dyDescent="0.35">
      <c r="A21181" s="1" t="s">
        <v>20387</v>
      </c>
      <c r="B21181" s="6">
        <v>0.20586180662420001</v>
      </c>
      <c r="C21181" s="7">
        <v>7.9202437043169996E-2</v>
      </c>
      <c r="D21181" s="8">
        <v>6.836237110757E-2</v>
      </c>
      <c r="E21181" s="8">
        <v>0.25705431237269999</v>
      </c>
      <c r="F21181" s="8">
        <v>8.7073210012110006E-2</v>
      </c>
      <c r="G21181" s="8">
        <v>0.14434464658019999</v>
      </c>
    </row>
    <row r="21182" spans="1:7" x14ac:dyDescent="0.35">
      <c r="B21182" s="9">
        <v>64.897934538290002</v>
      </c>
      <c r="C21182" s="10">
        <v>23.424120755520001</v>
      </c>
      <c r="D21182" s="11">
        <v>0.80940632958949998</v>
      </c>
      <c r="E21182" s="11">
        <v>3.5199864828799998</v>
      </c>
      <c r="F21182" s="11">
        <v>1.1725721708529999</v>
      </c>
      <c r="G21182" s="11">
        <v>93.824020277119999</v>
      </c>
    </row>
    <row r="21183" spans="1:7" x14ac:dyDescent="0.35">
      <c r="A21183" s="1" t="s">
        <v>20388</v>
      </c>
      <c r="B21183" s="8">
        <v>1</v>
      </c>
      <c r="C21183" s="8">
        <v>1</v>
      </c>
      <c r="D21183" s="8">
        <v>1</v>
      </c>
      <c r="E21183" s="8">
        <v>1</v>
      </c>
      <c r="F21183" s="8">
        <v>1</v>
      </c>
      <c r="G21183" s="8">
        <v>1</v>
      </c>
    </row>
    <row r="21184" spans="1:7" x14ac:dyDescent="0.35">
      <c r="B21184" s="11">
        <v>315.25</v>
      </c>
      <c r="C21184" s="11">
        <v>295.75</v>
      </c>
      <c r="D21184" s="11">
        <v>11.83993937712</v>
      </c>
      <c r="E21184" s="11">
        <v>13.69355157044</v>
      </c>
      <c r="F21184" s="11">
        <v>13.466509052439999</v>
      </c>
      <c r="G21184" s="11">
        <v>650</v>
      </c>
    </row>
    <row r="21185" spans="1:11" x14ac:dyDescent="0.35">
      <c r="A21185" s="1" t="s">
        <v>20389</v>
      </c>
    </row>
    <row r="21186" spans="1:11" x14ac:dyDescent="0.35">
      <c r="A21186" s="1" t="s">
        <v>20390</v>
      </c>
    </row>
    <row r="21190" spans="1:11" x14ac:dyDescent="0.35">
      <c r="A21190" s="4" t="s">
        <v>20391</v>
      </c>
    </row>
    <row r="21191" spans="1:11" x14ac:dyDescent="0.35">
      <c r="A21191" s="1" t="s">
        <v>20392</v>
      </c>
    </row>
    <row r="21192" spans="1:11" ht="77.5" x14ac:dyDescent="0.35">
      <c r="A21192" s="5" t="s">
        <v>20393</v>
      </c>
      <c r="B21192" s="5" t="s">
        <v>20394</v>
      </c>
      <c r="C21192" s="5" t="s">
        <v>20395</v>
      </c>
      <c r="D21192" s="5" t="s">
        <v>20396</v>
      </c>
      <c r="E21192" s="5" t="s">
        <v>20397</v>
      </c>
      <c r="F21192" s="5" t="s">
        <v>20398</v>
      </c>
      <c r="G21192" s="5" t="s">
        <v>20399</v>
      </c>
      <c r="H21192" s="5" t="s">
        <v>20400</v>
      </c>
      <c r="I21192" s="5" t="s">
        <v>20401</v>
      </c>
      <c r="J21192" s="5" t="s">
        <v>20402</v>
      </c>
      <c r="K21192" s="5" t="s">
        <v>20403</v>
      </c>
    </row>
    <row r="21193" spans="1:11" x14ac:dyDescent="0.35">
      <c r="A21193" s="1" t="s">
        <v>20404</v>
      </c>
      <c r="B21193" s="7">
        <v>0.5213851071915</v>
      </c>
      <c r="C21193" s="6">
        <v>0.66325478977380004</v>
      </c>
      <c r="D21193" s="8">
        <v>0.44422427914419998</v>
      </c>
      <c r="E21193" s="8">
        <v>0.48203826957450002</v>
      </c>
      <c r="F21193" s="8">
        <v>0.385829580655</v>
      </c>
      <c r="G21193" s="8">
        <v>0.55143975144360002</v>
      </c>
      <c r="H21193" s="8">
        <v>0.61009012754430003</v>
      </c>
      <c r="I21193" s="6">
        <v>0.73896500563610001</v>
      </c>
      <c r="J21193" s="8">
        <v>0.21061355229279999</v>
      </c>
      <c r="K21193" s="8">
        <v>0.57849592580359999</v>
      </c>
    </row>
    <row r="21194" spans="1:11" x14ac:dyDescent="0.35">
      <c r="B21194" s="10">
        <v>194.85099043770001</v>
      </c>
      <c r="C21194" s="9">
        <v>180.20632638149999</v>
      </c>
      <c r="D21194" s="11">
        <v>4.3666960595040001</v>
      </c>
      <c r="E21194" s="11">
        <v>42.864148937540001</v>
      </c>
      <c r="F21194" s="11">
        <v>9.3345268692900003</v>
      </c>
      <c r="G21194" s="11">
        <v>138.28561857139999</v>
      </c>
      <c r="H21194" s="11">
        <v>97.380018493500003</v>
      </c>
      <c r="I21194" s="9">
        <v>82.826307888030001</v>
      </c>
      <c r="J21194" s="11">
        <v>0.96503495301660003</v>
      </c>
      <c r="K21194" s="11">
        <v>376.0223517723</v>
      </c>
    </row>
    <row r="21195" spans="1:11" x14ac:dyDescent="0.35">
      <c r="A21195" s="1" t="s">
        <v>20405</v>
      </c>
      <c r="B21195" s="8">
        <v>0.30314831831360001</v>
      </c>
      <c r="C21195" s="8">
        <v>0.2327738961435</v>
      </c>
      <c r="D21195" s="8">
        <v>0.55577572085579996</v>
      </c>
      <c r="E21195" s="8">
        <v>0.27948169449929999</v>
      </c>
      <c r="F21195" s="8">
        <v>0.44849966670879998</v>
      </c>
      <c r="G21195" s="8">
        <v>0.2876148695079</v>
      </c>
      <c r="H21195" s="8">
        <v>0.26650324419740001</v>
      </c>
      <c r="I21195" s="8">
        <v>0.18474093374020001</v>
      </c>
      <c r="J21195" s="8">
        <v>0.78938644770720001</v>
      </c>
      <c r="K21195" s="8">
        <v>0.27715942761619999</v>
      </c>
    </row>
    <row r="21196" spans="1:11" x14ac:dyDescent="0.35">
      <c r="B21196" s="11">
        <v>113.29197796059999</v>
      </c>
      <c r="C21196" s="11">
        <v>63.244667582189997</v>
      </c>
      <c r="D21196" s="11">
        <v>5.4632395485099998</v>
      </c>
      <c r="E21196" s="11">
        <v>24.85226948663</v>
      </c>
      <c r="F21196" s="11">
        <v>10.85072892196</v>
      </c>
      <c r="G21196" s="11">
        <v>72.125740003519994</v>
      </c>
      <c r="H21196" s="11">
        <v>42.538126215840002</v>
      </c>
      <c r="I21196" s="11">
        <v>20.706541366349999</v>
      </c>
      <c r="J21196" s="11">
        <v>3.6169824077419999</v>
      </c>
      <c r="K21196" s="11">
        <v>180.1536279506</v>
      </c>
    </row>
    <row r="21197" spans="1:11" x14ac:dyDescent="0.35">
      <c r="A21197" s="1" t="s">
        <v>20406</v>
      </c>
      <c r="B21197" s="7">
        <v>0.17000553538429999</v>
      </c>
      <c r="C21197" s="6">
        <v>0.2915409361213</v>
      </c>
      <c r="D21197" s="8">
        <v>9.8729590532280004E-2</v>
      </c>
      <c r="E21197" s="8">
        <v>0.15652894877990001</v>
      </c>
      <c r="F21197" s="8">
        <v>0.14536744602919999</v>
      </c>
      <c r="G21197" s="8">
        <v>0.1799551792364</v>
      </c>
      <c r="H21197" s="8">
        <v>0.25621894329229999</v>
      </c>
      <c r="I21197" s="6">
        <v>0.34184193662840001</v>
      </c>
      <c r="J21197" s="8">
        <v>0</v>
      </c>
      <c r="K21197" s="8">
        <v>0.21960892010069999</v>
      </c>
    </row>
    <row r="21198" spans="1:11" x14ac:dyDescent="0.35">
      <c r="B21198" s="10">
        <v>63.53412572133</v>
      </c>
      <c r="C21198" s="9">
        <v>79.211672344150003</v>
      </c>
      <c r="D21198" s="11">
        <v>0.97050551753790004</v>
      </c>
      <c r="E21198" s="11">
        <v>13.91897821611</v>
      </c>
      <c r="F21198" s="11">
        <v>3.5169318240880001</v>
      </c>
      <c r="G21198" s="11">
        <v>45.127710163590002</v>
      </c>
      <c r="H21198" s="11">
        <v>40.896589388560002</v>
      </c>
      <c r="I21198" s="9">
        <v>38.31508295559</v>
      </c>
      <c r="J21198" s="11">
        <v>0</v>
      </c>
      <c r="K21198" s="11">
        <v>142.7457980655</v>
      </c>
    </row>
    <row r="21199" spans="1:11" x14ac:dyDescent="0.35">
      <c r="A21199" s="1" t="s">
        <v>20407</v>
      </c>
      <c r="B21199" s="8">
        <v>0.35137957180719998</v>
      </c>
      <c r="C21199" s="8">
        <v>0.37171385365249998</v>
      </c>
      <c r="D21199" s="8">
        <v>0.34549468861190002</v>
      </c>
      <c r="E21199" s="8">
        <v>0.32550932079459999</v>
      </c>
      <c r="F21199" s="8">
        <v>0.24046213462570001</v>
      </c>
      <c r="G21199" s="8">
        <v>0.37148457220719999</v>
      </c>
      <c r="H21199" s="8">
        <v>0.35387118425199998</v>
      </c>
      <c r="I21199" s="8">
        <v>0.3971230690077</v>
      </c>
      <c r="J21199" s="8">
        <v>0.21061355229279999</v>
      </c>
      <c r="K21199" s="8">
        <v>0.35888700570280002</v>
      </c>
    </row>
    <row r="21200" spans="1:11" x14ac:dyDescent="0.35">
      <c r="B21200" s="11">
        <v>131.3168647164</v>
      </c>
      <c r="C21200" s="11">
        <v>100.9946540374</v>
      </c>
      <c r="D21200" s="11">
        <v>3.3961905419659999</v>
      </c>
      <c r="E21200" s="11">
        <v>28.945170721429999</v>
      </c>
      <c r="F21200" s="11">
        <v>5.8175950452020002</v>
      </c>
      <c r="G21200" s="11">
        <v>93.157908407809998</v>
      </c>
      <c r="H21200" s="11">
        <v>56.483429104949998</v>
      </c>
      <c r="I21200" s="11">
        <v>44.511224932440001</v>
      </c>
      <c r="J21200" s="11">
        <v>0.96503495301660003</v>
      </c>
      <c r="K21200" s="11">
        <v>233.2765537068</v>
      </c>
    </row>
    <row r="21201" spans="1:11" x14ac:dyDescent="0.35">
      <c r="A21201" s="1" t="s">
        <v>20408</v>
      </c>
      <c r="B21201" s="8">
        <v>0.22262227807560001</v>
      </c>
      <c r="C21201" s="8">
        <v>0.17762682165810001</v>
      </c>
      <c r="D21201" s="8">
        <v>0.36807786872190001</v>
      </c>
      <c r="E21201" s="8">
        <v>0.20967261684739999</v>
      </c>
      <c r="F21201" s="8">
        <v>0.38550802518389998</v>
      </c>
      <c r="G21201" s="8">
        <v>0.2057979913012</v>
      </c>
      <c r="H21201" s="8">
        <v>0.19638958216479999</v>
      </c>
      <c r="I21201" s="8">
        <v>0.15090733189630001</v>
      </c>
      <c r="J21201" s="8">
        <v>0</v>
      </c>
      <c r="K21201" s="8">
        <v>0.2022448555346</v>
      </c>
    </row>
    <row r="21202" spans="1:11" x14ac:dyDescent="0.35">
      <c r="B21202" s="11">
        <v>83.197948652950004</v>
      </c>
      <c r="C21202" s="11">
        <v>48.261207444509999</v>
      </c>
      <c r="D21202" s="11">
        <v>3.6181817482719998</v>
      </c>
      <c r="E21202" s="11">
        <v>18.6446571651</v>
      </c>
      <c r="F21202" s="11">
        <v>9.3267473512450003</v>
      </c>
      <c r="G21202" s="11">
        <v>51.608362388339998</v>
      </c>
      <c r="H21202" s="11">
        <v>31.346878567129998</v>
      </c>
      <c r="I21202" s="11">
        <v>16.914328877380001</v>
      </c>
      <c r="J21202" s="11">
        <v>0</v>
      </c>
      <c r="K21202" s="11">
        <v>131.4591560975</v>
      </c>
    </row>
    <row r="21203" spans="1:11" x14ac:dyDescent="0.35">
      <c r="A21203" s="1" t="s">
        <v>20409</v>
      </c>
      <c r="B21203" s="8">
        <v>8.0526040238009994E-2</v>
      </c>
      <c r="C21203" s="8">
        <v>5.5147074485390003E-2</v>
      </c>
      <c r="D21203" s="8">
        <v>0.1876978521338</v>
      </c>
      <c r="E21203" s="8">
        <v>6.980907765187E-2</v>
      </c>
      <c r="F21203" s="8">
        <v>6.2991641524869996E-2</v>
      </c>
      <c r="G21203" s="8">
        <v>8.1816878206689994E-2</v>
      </c>
      <c r="H21203" s="8">
        <v>7.0113662032589993E-2</v>
      </c>
      <c r="I21203" s="8">
        <v>3.3833601843920001E-2</v>
      </c>
      <c r="J21203" s="6">
        <v>0.78938644770720001</v>
      </c>
      <c r="K21203" s="8">
        <v>7.4914572081690001E-2</v>
      </c>
    </row>
    <row r="21204" spans="1:11" x14ac:dyDescent="0.35">
      <c r="B21204" s="11">
        <v>30.09402930768</v>
      </c>
      <c r="C21204" s="11">
        <v>14.98346013768</v>
      </c>
      <c r="D21204" s="11">
        <v>1.845057800238</v>
      </c>
      <c r="E21204" s="11">
        <v>6.2076123215349996</v>
      </c>
      <c r="F21204" s="11">
        <v>1.5239815707140001</v>
      </c>
      <c r="G21204" s="11">
        <v>20.51737761519</v>
      </c>
      <c r="H21204" s="11">
        <v>11.19124764871</v>
      </c>
      <c r="I21204" s="11">
        <v>3.7922124889709998</v>
      </c>
      <c r="J21204" s="9">
        <v>3.6169824077419999</v>
      </c>
      <c r="K21204" s="11">
        <v>48.694471853099998</v>
      </c>
    </row>
    <row r="21205" spans="1:11" x14ac:dyDescent="0.35">
      <c r="A21205" s="1" t="s">
        <v>20410</v>
      </c>
      <c r="B21205" s="8">
        <v>0.1754665744949</v>
      </c>
      <c r="C21205" s="8">
        <v>0.10397131408269999</v>
      </c>
      <c r="D21205" s="8">
        <v>0</v>
      </c>
      <c r="E21205" s="8">
        <v>0.23848003592620001</v>
      </c>
      <c r="F21205" s="8">
        <v>0.16567075263629999</v>
      </c>
      <c r="G21205" s="8">
        <v>0.16094537904860001</v>
      </c>
      <c r="H21205" s="8">
        <v>0.1234066282583</v>
      </c>
      <c r="I21205" s="8">
        <v>7.6294060623689999E-2</v>
      </c>
      <c r="J21205" s="8">
        <v>0</v>
      </c>
      <c r="K21205" s="8">
        <v>0.14434464658019999</v>
      </c>
    </row>
    <row r="21206" spans="1:11" x14ac:dyDescent="0.35">
      <c r="B21206" s="11">
        <v>65.57501424086</v>
      </c>
      <c r="C21206" s="11">
        <v>28.249006036259999</v>
      </c>
      <c r="D21206" s="11">
        <v>0</v>
      </c>
      <c r="E21206" s="11">
        <v>21.20629091875</v>
      </c>
      <c r="F21206" s="11">
        <v>4.0081377102119999</v>
      </c>
      <c r="G21206" s="11">
        <v>40.360585611890002</v>
      </c>
      <c r="H21206" s="11">
        <v>19.697646625400001</v>
      </c>
      <c r="I21206" s="11">
        <v>8.5513594108650004</v>
      </c>
      <c r="J21206" s="11">
        <v>0</v>
      </c>
      <c r="K21206" s="11">
        <v>93.824020277119999</v>
      </c>
    </row>
    <row r="21207" spans="1:11" x14ac:dyDescent="0.35">
      <c r="A21207" s="1" t="s">
        <v>20411</v>
      </c>
      <c r="B21207" s="8">
        <v>1</v>
      </c>
      <c r="C21207" s="8">
        <v>1</v>
      </c>
      <c r="D21207" s="8">
        <v>1</v>
      </c>
      <c r="E21207" s="8">
        <v>1</v>
      </c>
      <c r="F21207" s="8">
        <v>1</v>
      </c>
      <c r="G21207" s="8">
        <v>1</v>
      </c>
      <c r="H21207" s="8">
        <v>1</v>
      </c>
      <c r="I21207" s="8">
        <v>1</v>
      </c>
      <c r="J21207" s="8">
        <v>1</v>
      </c>
      <c r="K21207" s="8">
        <v>1</v>
      </c>
    </row>
    <row r="21208" spans="1:11" x14ac:dyDescent="0.35">
      <c r="B21208" s="11">
        <v>373.71798263919999</v>
      </c>
      <c r="C21208" s="11">
        <v>271.7</v>
      </c>
      <c r="D21208" s="11">
        <v>9.8299356080140008</v>
      </c>
      <c r="E21208" s="11">
        <v>88.922709342930006</v>
      </c>
      <c r="F21208" s="11">
        <v>24.193393501460001</v>
      </c>
      <c r="G21208" s="11">
        <v>250.7719441868</v>
      </c>
      <c r="H21208" s="11">
        <v>159.61579133469999</v>
      </c>
      <c r="I21208" s="11">
        <v>112.08420866519999</v>
      </c>
      <c r="J21208" s="11">
        <v>4.582017360759</v>
      </c>
      <c r="K21208" s="11">
        <v>650</v>
      </c>
    </row>
    <row r="21209" spans="1:11" x14ac:dyDescent="0.35">
      <c r="A21209" s="1" t="s">
        <v>20412</v>
      </c>
    </row>
    <row r="21210" spans="1:11" x14ac:dyDescent="0.35">
      <c r="A21210" s="1" t="s">
        <v>20413</v>
      </c>
    </row>
    <row r="21214" spans="1:11" x14ac:dyDescent="0.35">
      <c r="A21214" s="4" t="s">
        <v>20414</v>
      </c>
    </row>
    <row r="21215" spans="1:11" x14ac:dyDescent="0.35">
      <c r="A21215" s="1" t="s">
        <v>20415</v>
      </c>
    </row>
    <row r="21216" spans="1:11" ht="31" x14ac:dyDescent="0.35">
      <c r="A21216" s="5" t="s">
        <v>20416</v>
      </c>
      <c r="B21216" s="5" t="s">
        <v>20417</v>
      </c>
      <c r="C21216" s="5" t="s">
        <v>20418</v>
      </c>
      <c r="D21216" s="5" t="s">
        <v>20419</v>
      </c>
      <c r="E21216" s="5" t="s">
        <v>20420</v>
      </c>
      <c r="F21216" s="5" t="s">
        <v>20421</v>
      </c>
      <c r="G21216" s="5" t="s">
        <v>20422</v>
      </c>
    </row>
    <row r="21217" spans="1:7" x14ac:dyDescent="0.35">
      <c r="A21217" s="1" t="s">
        <v>20423</v>
      </c>
      <c r="B21217" s="8">
        <v>0.58048485451020004</v>
      </c>
      <c r="C21217" s="8">
        <v>0.61254321661010003</v>
      </c>
      <c r="D21217" s="8">
        <v>0.64549990482029995</v>
      </c>
      <c r="E21217" s="8">
        <v>0.53159947788310002</v>
      </c>
      <c r="F21217" s="8">
        <v>0.58023215304270004</v>
      </c>
      <c r="G21217" s="8">
        <v>0.57849592580359999</v>
      </c>
    </row>
    <row r="21218" spans="1:7" x14ac:dyDescent="0.35">
      <c r="B21218" s="11">
        <v>17.307867754549999</v>
      </c>
      <c r="C21218" s="11">
        <v>40.997245620679998</v>
      </c>
      <c r="D21218" s="11">
        <v>46.007015214010003</v>
      </c>
      <c r="E21218" s="11">
        <v>86.906282438950001</v>
      </c>
      <c r="F21218" s="11">
        <v>184.8039407441</v>
      </c>
      <c r="G21218" s="11">
        <v>376.0223517723</v>
      </c>
    </row>
    <row r="21219" spans="1:7" x14ac:dyDescent="0.35">
      <c r="A21219" s="1" t="s">
        <v>20424</v>
      </c>
      <c r="B21219" s="8">
        <v>0.15718082621660001</v>
      </c>
      <c r="C21219" s="8">
        <v>0.23496732013509999</v>
      </c>
      <c r="D21219" s="8">
        <v>0.24679026539830001</v>
      </c>
      <c r="E21219" s="8">
        <v>0.3048191630066</v>
      </c>
      <c r="F21219" s="8">
        <v>0.28985609714380001</v>
      </c>
      <c r="G21219" s="8">
        <v>0.27715942761619999</v>
      </c>
    </row>
    <row r="21220" spans="1:7" x14ac:dyDescent="0.35">
      <c r="B21220" s="11">
        <v>4.6865390760360004</v>
      </c>
      <c r="C21220" s="11">
        <v>15.72625845034</v>
      </c>
      <c r="D21220" s="11">
        <v>17.58959747331</v>
      </c>
      <c r="E21220" s="11">
        <v>49.832066010570003</v>
      </c>
      <c r="F21220" s="11">
        <v>92.319166940299993</v>
      </c>
      <c r="G21220" s="11">
        <v>180.1536279506</v>
      </c>
    </row>
    <row r="21221" spans="1:7" x14ac:dyDescent="0.35">
      <c r="A21221" s="1" t="s">
        <v>20425</v>
      </c>
      <c r="B21221" s="8">
        <v>0.29045578978640002</v>
      </c>
      <c r="C21221" s="8">
        <v>0.21235661836700001</v>
      </c>
      <c r="D21221" s="8">
        <v>0.27014431945630002</v>
      </c>
      <c r="E21221" s="8">
        <v>0.15983934472190001</v>
      </c>
      <c r="F21221" s="8">
        <v>0.23387061281720001</v>
      </c>
      <c r="G21221" s="8">
        <v>0.21960892010069999</v>
      </c>
    </row>
    <row r="21222" spans="1:7" x14ac:dyDescent="0.35">
      <c r="B21222" s="11">
        <v>8.6602955427810002</v>
      </c>
      <c r="C21222" s="11">
        <v>14.212934216380001</v>
      </c>
      <c r="D21222" s="11">
        <v>19.254121840140002</v>
      </c>
      <c r="E21222" s="11">
        <v>26.130656283890001</v>
      </c>
      <c r="F21222" s="11">
        <v>74.487790182289999</v>
      </c>
      <c r="G21222" s="11">
        <v>142.7457980655</v>
      </c>
    </row>
    <row r="21223" spans="1:7" x14ac:dyDescent="0.35">
      <c r="A21223" s="1" t="s">
        <v>20426</v>
      </c>
      <c r="B21223" s="8">
        <v>0.29002906472380002</v>
      </c>
      <c r="C21223" s="8">
        <v>0.40018659824309999</v>
      </c>
      <c r="D21223" s="8">
        <v>0.37535558536399999</v>
      </c>
      <c r="E21223" s="8">
        <v>0.37176013316119999</v>
      </c>
      <c r="F21223" s="8">
        <v>0.34636154022549998</v>
      </c>
      <c r="G21223" s="8">
        <v>0.35888700570280002</v>
      </c>
    </row>
    <row r="21224" spans="1:7" x14ac:dyDescent="0.35">
      <c r="B21224" s="11">
        <v>8.6475722117719993</v>
      </c>
      <c r="C21224" s="11">
        <v>26.784311404299999</v>
      </c>
      <c r="D21224" s="11">
        <v>26.752893373879999</v>
      </c>
      <c r="E21224" s="11">
        <v>60.775626155060003</v>
      </c>
      <c r="F21224" s="11">
        <v>110.3161505618</v>
      </c>
      <c r="G21224" s="11">
        <v>233.2765537068</v>
      </c>
    </row>
    <row r="21225" spans="1:7" x14ac:dyDescent="0.35">
      <c r="A21225" s="1" t="s">
        <v>20427</v>
      </c>
      <c r="B21225" s="8">
        <v>0.15718082621660001</v>
      </c>
      <c r="C21225" s="8">
        <v>0.2004454001797</v>
      </c>
      <c r="D21225" s="8">
        <v>0.16220350480019999</v>
      </c>
      <c r="E21225" s="8">
        <v>0.22767620605899999</v>
      </c>
      <c r="F21225" s="8">
        <v>0.20274854647189999</v>
      </c>
      <c r="G21225" s="8">
        <v>0.2022448555346</v>
      </c>
    </row>
    <row r="21226" spans="1:7" x14ac:dyDescent="0.35">
      <c r="B21226" s="11">
        <v>4.6865390760360004</v>
      </c>
      <c r="C21226" s="11">
        <v>13.4157216697</v>
      </c>
      <c r="D21226" s="11">
        <v>11.560805907760001</v>
      </c>
      <c r="E21226" s="11">
        <v>37.220677392660001</v>
      </c>
      <c r="F21226" s="11">
        <v>64.575412051300006</v>
      </c>
      <c r="G21226" s="11">
        <v>131.4591560975</v>
      </c>
    </row>
    <row r="21227" spans="1:7" x14ac:dyDescent="0.35">
      <c r="A21227" s="1" t="s">
        <v>20428</v>
      </c>
      <c r="B21227" s="8">
        <v>0</v>
      </c>
      <c r="C21227" s="8">
        <v>3.45219199554E-2</v>
      </c>
      <c r="D21227" s="8">
        <v>8.4586760598169997E-2</v>
      </c>
      <c r="E21227" s="8">
        <v>7.7142956947569993E-2</v>
      </c>
      <c r="F21227" s="8">
        <v>8.71075506719E-2</v>
      </c>
      <c r="G21227" s="8">
        <v>7.4914572081690001E-2</v>
      </c>
    </row>
    <row r="21228" spans="1:7" x14ac:dyDescent="0.35">
      <c r="B21228" s="11">
        <v>0</v>
      </c>
      <c r="C21228" s="11">
        <v>2.3105367806400001</v>
      </c>
      <c r="D21228" s="11">
        <v>6.0287915655499997</v>
      </c>
      <c r="E21228" s="11">
        <v>12.61138861791</v>
      </c>
      <c r="F21228" s="11">
        <v>27.743754889000002</v>
      </c>
      <c r="G21228" s="11">
        <v>48.694471853099998</v>
      </c>
    </row>
    <row r="21229" spans="1:7" x14ac:dyDescent="0.35">
      <c r="A21229" s="1" t="s">
        <v>20429</v>
      </c>
      <c r="B21229" s="8">
        <v>0.2623343192732</v>
      </c>
      <c r="C21229" s="8">
        <v>0.15248946325480001</v>
      </c>
      <c r="D21229" s="8">
        <v>0.1077098297813</v>
      </c>
      <c r="E21229" s="8">
        <v>0.1635813591103</v>
      </c>
      <c r="F21229" s="8">
        <v>0.12991174981350001</v>
      </c>
      <c r="G21229" s="8">
        <v>0.14434464658019999</v>
      </c>
    </row>
    <row r="21230" spans="1:7" x14ac:dyDescent="0.35">
      <c r="B21230" s="11">
        <v>7.8218194155839997</v>
      </c>
      <c r="C21230" s="11">
        <v>10.20605209575</v>
      </c>
      <c r="D21230" s="11">
        <v>7.6768528398600004</v>
      </c>
      <c r="E21230" s="11">
        <v>26.742403610330001</v>
      </c>
      <c r="F21230" s="11">
        <v>41.376892315600003</v>
      </c>
      <c r="G21230" s="11">
        <v>93.824020277119999</v>
      </c>
    </row>
    <row r="21231" spans="1:7" x14ac:dyDescent="0.35">
      <c r="A21231" s="1" t="s">
        <v>20430</v>
      </c>
      <c r="B21231" s="8">
        <v>1</v>
      </c>
      <c r="C21231" s="8">
        <v>1</v>
      </c>
      <c r="D21231" s="8">
        <v>1</v>
      </c>
      <c r="E21231" s="8">
        <v>1</v>
      </c>
      <c r="F21231" s="8">
        <v>1</v>
      </c>
      <c r="G21231" s="8">
        <v>1</v>
      </c>
    </row>
    <row r="21232" spans="1:7" x14ac:dyDescent="0.35">
      <c r="B21232" s="11">
        <v>29.81622624617</v>
      </c>
      <c r="C21232" s="11">
        <v>66.929556166780003</v>
      </c>
      <c r="D21232" s="11">
        <v>71.273465527189998</v>
      </c>
      <c r="E21232" s="11">
        <v>163.48075205980001</v>
      </c>
      <c r="F21232" s="11">
        <v>318.5</v>
      </c>
      <c r="G21232" s="11">
        <v>650</v>
      </c>
    </row>
    <row r="21233" spans="1:6" x14ac:dyDescent="0.35">
      <c r="A21233" s="1" t="s">
        <v>20431</v>
      </c>
    </row>
    <row r="21234" spans="1:6" x14ac:dyDescent="0.35">
      <c r="A21234" s="1" t="s">
        <v>20432</v>
      </c>
    </row>
    <row r="21238" spans="1:6" x14ac:dyDescent="0.35">
      <c r="A21238" s="4" t="s">
        <v>20433</v>
      </c>
    </row>
    <row r="21239" spans="1:6" x14ac:dyDescent="0.35">
      <c r="A21239" s="1" t="s">
        <v>20434</v>
      </c>
    </row>
    <row r="21240" spans="1:6" ht="31" x14ac:dyDescent="0.35">
      <c r="A21240" s="5" t="s">
        <v>20435</v>
      </c>
      <c r="B21240" s="5" t="s">
        <v>20436</v>
      </c>
      <c r="C21240" s="5" t="s">
        <v>20437</v>
      </c>
      <c r="D21240" s="5" t="s">
        <v>20438</v>
      </c>
      <c r="E21240" s="5" t="s">
        <v>20439</v>
      </c>
      <c r="F21240" s="5" t="s">
        <v>20440</v>
      </c>
    </row>
    <row r="21241" spans="1:6" x14ac:dyDescent="0.35">
      <c r="A21241" s="1" t="s">
        <v>20441</v>
      </c>
      <c r="B21241" s="8">
        <v>0.53194026811210005</v>
      </c>
      <c r="C21241" s="8">
        <v>0.58283002489369995</v>
      </c>
      <c r="D21241" s="8">
        <v>0.63848374026550003</v>
      </c>
      <c r="E21241" s="8">
        <v>0.56024881329169995</v>
      </c>
      <c r="F21241" s="8">
        <v>0.57849592580359999</v>
      </c>
    </row>
    <row r="21242" spans="1:6" x14ac:dyDescent="0.35">
      <c r="B21242" s="11">
        <v>123.67877203739999</v>
      </c>
      <c r="C21242" s="11">
        <v>71.487016703329999</v>
      </c>
      <c r="D21242" s="11">
        <v>127.90744768739999</v>
      </c>
      <c r="E21242" s="11">
        <v>52.949115344189998</v>
      </c>
      <c r="F21242" s="11">
        <v>376.0223517723</v>
      </c>
    </row>
    <row r="21243" spans="1:6" x14ac:dyDescent="0.35">
      <c r="A21243" s="1" t="s">
        <v>20442</v>
      </c>
      <c r="B21243" s="8">
        <v>0.27273143894860002</v>
      </c>
      <c r="C21243" s="8">
        <v>0.26698912990719997</v>
      </c>
      <c r="D21243" s="8">
        <v>0.27023256470200002</v>
      </c>
      <c r="E21243" s="8">
        <v>0.31593443362919998</v>
      </c>
      <c r="F21243" s="8">
        <v>0.27715942761619999</v>
      </c>
    </row>
    <row r="21244" spans="1:6" x14ac:dyDescent="0.35">
      <c r="B21244" s="11">
        <v>63.411423212739997</v>
      </c>
      <c r="C21244" s="11">
        <v>32.747551728769999</v>
      </c>
      <c r="D21244" s="11">
        <v>54.135689686749998</v>
      </c>
      <c r="E21244" s="11">
        <v>29.858963322299999</v>
      </c>
      <c r="F21244" s="11">
        <v>180.1536279506</v>
      </c>
    </row>
    <row r="21245" spans="1:6" x14ac:dyDescent="0.35">
      <c r="A21245" s="1" t="s">
        <v>20443</v>
      </c>
      <c r="B21245" s="8">
        <v>0.2026005739941</v>
      </c>
      <c r="C21245" s="8">
        <v>0.1925580499716</v>
      </c>
      <c r="D21245" s="8">
        <v>0.27269202080970001</v>
      </c>
      <c r="E21245" s="8">
        <v>0.18403927056309999</v>
      </c>
      <c r="F21245" s="8">
        <v>0.21960892010069999</v>
      </c>
    </row>
    <row r="21246" spans="1:6" x14ac:dyDescent="0.35">
      <c r="B21246" s="11">
        <v>47.10564645649</v>
      </c>
      <c r="C21246" s="11">
        <v>23.618207619260001</v>
      </c>
      <c r="D21246" s="11">
        <v>54.628392528799999</v>
      </c>
      <c r="E21246" s="11">
        <v>17.393551460920001</v>
      </c>
      <c r="F21246" s="11">
        <v>142.7457980655</v>
      </c>
    </row>
    <row r="21247" spans="1:6" x14ac:dyDescent="0.35">
      <c r="A21247" s="1" t="s">
        <v>20444</v>
      </c>
      <c r="B21247" s="8">
        <v>0.32933969411800001</v>
      </c>
      <c r="C21247" s="8">
        <v>0.39027197492209997</v>
      </c>
      <c r="D21247" s="8">
        <v>0.36579171945580002</v>
      </c>
      <c r="E21247" s="8">
        <v>0.37620954272849999</v>
      </c>
      <c r="F21247" s="8">
        <v>0.35888700570280002</v>
      </c>
    </row>
    <row r="21248" spans="1:6" x14ac:dyDescent="0.35">
      <c r="B21248" s="11">
        <v>76.573125580899998</v>
      </c>
      <c r="C21248" s="11">
        <v>47.868809084070001</v>
      </c>
      <c r="D21248" s="11">
        <v>73.279055158579993</v>
      </c>
      <c r="E21248" s="11">
        <v>35.555563883269997</v>
      </c>
      <c r="F21248" s="11">
        <v>233.2765537068</v>
      </c>
    </row>
    <row r="21249" spans="1:13" x14ac:dyDescent="0.35">
      <c r="A21249" s="1" t="s">
        <v>20445</v>
      </c>
      <c r="B21249" s="8">
        <v>0.16778877533229999</v>
      </c>
      <c r="C21249" s="8">
        <v>0.20092144557880001</v>
      </c>
      <c r="D21249" s="8">
        <v>0.2184449380224</v>
      </c>
      <c r="E21249" s="8">
        <v>0.25438929792949999</v>
      </c>
      <c r="F21249" s="8">
        <v>0.2022448555346</v>
      </c>
    </row>
    <row r="21250" spans="1:13" x14ac:dyDescent="0.35">
      <c r="B21250" s="11">
        <v>39.011729208639998</v>
      </c>
      <c r="C21250" s="11">
        <v>24.64401990747</v>
      </c>
      <c r="D21250" s="11">
        <v>43.76107443403</v>
      </c>
      <c r="E21250" s="11">
        <v>24.04233254731</v>
      </c>
      <c r="F21250" s="11">
        <v>131.4591560975</v>
      </c>
    </row>
    <row r="21251" spans="1:13" x14ac:dyDescent="0.35">
      <c r="A21251" s="1" t="s">
        <v>20446</v>
      </c>
      <c r="B21251" s="8">
        <v>0.1049426636163</v>
      </c>
      <c r="C21251" s="8">
        <v>6.6067684328430007E-2</v>
      </c>
      <c r="D21251" s="8">
        <v>5.1787626679539997E-2</v>
      </c>
      <c r="E21251" s="8">
        <v>6.1545135699789998E-2</v>
      </c>
      <c r="F21251" s="8">
        <v>7.4914572081690001E-2</v>
      </c>
    </row>
    <row r="21252" spans="1:13" x14ac:dyDescent="0.35">
      <c r="B21252" s="11">
        <v>24.399694004099999</v>
      </c>
      <c r="C21252" s="11">
        <v>8.1035318213029992</v>
      </c>
      <c r="D21252" s="11">
        <v>10.374615252710001</v>
      </c>
      <c r="E21252" s="11">
        <v>5.8166307749869999</v>
      </c>
      <c r="F21252" s="11">
        <v>48.694471853099998</v>
      </c>
    </row>
    <row r="21253" spans="1:13" x14ac:dyDescent="0.35">
      <c r="A21253" s="1" t="s">
        <v>20447</v>
      </c>
      <c r="B21253" s="8">
        <v>0.19532829293939999</v>
      </c>
      <c r="C21253" s="8">
        <v>0.15018084519909999</v>
      </c>
      <c r="D21253" s="8">
        <v>9.1283695032510007E-2</v>
      </c>
      <c r="E21253" s="8">
        <v>0.12381675307910001</v>
      </c>
      <c r="F21253" s="8">
        <v>0.14434464658019999</v>
      </c>
    </row>
    <row r="21254" spans="1:13" x14ac:dyDescent="0.35">
      <c r="B21254" s="11">
        <v>45.414804749859996</v>
      </c>
      <c r="C21254" s="11">
        <v>18.420431567889999</v>
      </c>
      <c r="D21254" s="11">
        <v>18.28686262586</v>
      </c>
      <c r="E21254" s="11">
        <v>11.701921333510001</v>
      </c>
      <c r="F21254" s="11">
        <v>93.824020277119999</v>
      </c>
    </row>
    <row r="21255" spans="1:13" x14ac:dyDescent="0.35">
      <c r="A21255" s="1" t="s">
        <v>20448</v>
      </c>
      <c r="B21255" s="8">
        <v>1</v>
      </c>
      <c r="C21255" s="8">
        <v>1</v>
      </c>
      <c r="D21255" s="8">
        <v>1</v>
      </c>
      <c r="E21255" s="8">
        <v>1</v>
      </c>
      <c r="F21255" s="8">
        <v>1</v>
      </c>
    </row>
    <row r="21256" spans="1:13" x14ac:dyDescent="0.35">
      <c r="B21256" s="11">
        <v>232.505</v>
      </c>
      <c r="C21256" s="11">
        <v>122.655</v>
      </c>
      <c r="D21256" s="11">
        <v>200.33</v>
      </c>
      <c r="E21256" s="11">
        <v>94.51</v>
      </c>
      <c r="F21256" s="11">
        <v>650</v>
      </c>
    </row>
    <row r="21257" spans="1:13" x14ac:dyDescent="0.35">
      <c r="A21257" s="1" t="s">
        <v>20449</v>
      </c>
    </row>
    <row r="21258" spans="1:13" x14ac:dyDescent="0.35">
      <c r="A21258" s="1" t="s">
        <v>20450</v>
      </c>
    </row>
    <row r="21262" spans="1:13" x14ac:dyDescent="0.35">
      <c r="A21262" s="4" t="s">
        <v>20451</v>
      </c>
    </row>
    <row r="21263" spans="1:13" x14ac:dyDescent="0.35">
      <c r="A21263" s="1" t="s">
        <v>20452</v>
      </c>
    </row>
    <row r="21264" spans="1:13" ht="31" x14ac:dyDescent="0.35">
      <c r="A21264" s="5" t="s">
        <v>20453</v>
      </c>
      <c r="B21264" s="5" t="s">
        <v>20454</v>
      </c>
      <c r="C21264" s="5" t="s">
        <v>20455</v>
      </c>
      <c r="D21264" s="5" t="s">
        <v>20456</v>
      </c>
      <c r="E21264" s="5" t="s">
        <v>20457</v>
      </c>
      <c r="F21264" s="5" t="s">
        <v>20458</v>
      </c>
      <c r="G21264" s="5" t="s">
        <v>20459</v>
      </c>
      <c r="H21264" s="5" t="s">
        <v>20460</v>
      </c>
      <c r="I21264" s="5" t="s">
        <v>20461</v>
      </c>
      <c r="J21264" s="5" t="s">
        <v>20462</v>
      </c>
      <c r="K21264" s="5" t="s">
        <v>20463</v>
      </c>
      <c r="L21264" s="5" t="s">
        <v>20464</v>
      </c>
      <c r="M21264" s="5" t="s">
        <v>20465</v>
      </c>
    </row>
    <row r="21265" spans="1:13" x14ac:dyDescent="0.35">
      <c r="A21265" s="1" t="s">
        <v>20466</v>
      </c>
      <c r="B21265" s="8">
        <v>0.53626292134989995</v>
      </c>
      <c r="C21265" s="8">
        <v>0.51290661669890003</v>
      </c>
      <c r="D21265" s="8">
        <v>0.53194026811210005</v>
      </c>
      <c r="E21265" s="8">
        <v>0.57790707558330001</v>
      </c>
      <c r="F21265" s="8">
        <v>0.69851853035699996</v>
      </c>
      <c r="G21265" s="8">
        <v>0.58283002489369995</v>
      </c>
      <c r="H21265" s="8">
        <v>0.63848374026550003</v>
      </c>
      <c r="I21265" s="8">
        <v>0.56024881329169995</v>
      </c>
      <c r="J21265" s="8">
        <v>0.6601999803927</v>
      </c>
      <c r="K21265" s="8">
        <v>0.36820413381900002</v>
      </c>
      <c r="L21265" s="8">
        <v>0.46515778741039998</v>
      </c>
      <c r="M21265" s="8">
        <v>0.57849592580359999</v>
      </c>
    </row>
    <row r="21266" spans="1:13" x14ac:dyDescent="0.35">
      <c r="B21266" s="11">
        <v>101.60803354470001</v>
      </c>
      <c r="C21266" s="11">
        <v>22.07073849272</v>
      </c>
      <c r="D21266" s="11">
        <v>123.67877203739999</v>
      </c>
      <c r="E21266" s="11">
        <v>67.989981560930005</v>
      </c>
      <c r="F21266" s="11">
        <v>3.497035142403</v>
      </c>
      <c r="G21266" s="11">
        <v>71.487016703329999</v>
      </c>
      <c r="H21266" s="11">
        <v>127.90744768739999</v>
      </c>
      <c r="I21266" s="11">
        <v>52.949115344189998</v>
      </c>
      <c r="J21266" s="11">
        <v>34.851759119999997</v>
      </c>
      <c r="K21266" s="11">
        <v>4.9718637530959997</v>
      </c>
      <c r="L21266" s="11">
        <v>13.125492471099999</v>
      </c>
      <c r="M21266" s="11">
        <v>376.0223517723</v>
      </c>
    </row>
    <row r="21267" spans="1:13" x14ac:dyDescent="0.35">
      <c r="A21267" s="1" t="s">
        <v>20467</v>
      </c>
      <c r="B21267" s="8">
        <v>0.2712539778368</v>
      </c>
      <c r="C21267" s="8">
        <v>0.27923704516539999</v>
      </c>
      <c r="D21267" s="8">
        <v>0.27273143894860002</v>
      </c>
      <c r="E21267" s="8">
        <v>0.26552136057760001</v>
      </c>
      <c r="F21267" s="8">
        <v>0.30148146964299999</v>
      </c>
      <c r="G21267" s="8">
        <v>0.26698912990719997</v>
      </c>
      <c r="H21267" s="8">
        <v>0.27023256470200002</v>
      </c>
      <c r="I21267" s="8">
        <v>0.31593443362919998</v>
      </c>
      <c r="J21267" s="8">
        <v>0.28525711190620001</v>
      </c>
      <c r="K21267" s="8">
        <v>0.26337734689210002</v>
      </c>
      <c r="L21267" s="8">
        <v>0.39847692398090001</v>
      </c>
      <c r="M21267" s="8">
        <v>0.27715942761619999</v>
      </c>
    </row>
    <row r="21268" spans="1:13" x14ac:dyDescent="0.35">
      <c r="B21268" s="11">
        <v>51.395653478690001</v>
      </c>
      <c r="C21268" s="11">
        <v>12.01576973405</v>
      </c>
      <c r="D21268" s="11">
        <v>63.411423212739997</v>
      </c>
      <c r="E21268" s="11">
        <v>31.23822699606</v>
      </c>
      <c r="F21268" s="11">
        <v>1.509324732711</v>
      </c>
      <c r="G21268" s="11">
        <v>32.747551728769999</v>
      </c>
      <c r="H21268" s="11">
        <v>54.135689686749998</v>
      </c>
      <c r="I21268" s="11">
        <v>29.858963322299999</v>
      </c>
      <c r="J21268" s="11">
        <v>15.058637453319999</v>
      </c>
      <c r="K21268" s="11">
        <v>3.5563867000020002</v>
      </c>
      <c r="L21268" s="11">
        <v>11.243939168980001</v>
      </c>
      <c r="M21268" s="11">
        <v>180.1536279506</v>
      </c>
    </row>
    <row r="21269" spans="1:13" x14ac:dyDescent="0.35">
      <c r="A21269" s="1" t="s">
        <v>20468</v>
      </c>
      <c r="B21269" s="8">
        <v>0.1998689387017</v>
      </c>
      <c r="C21269" s="8">
        <v>0.2146286019393</v>
      </c>
      <c r="D21269" s="8">
        <v>0.2026005739941</v>
      </c>
      <c r="E21269" s="8">
        <v>0.18807952515590001</v>
      </c>
      <c r="F21269" s="8">
        <v>0.2978026523315</v>
      </c>
      <c r="G21269" s="8">
        <v>0.1925580499716</v>
      </c>
      <c r="H21269" s="8">
        <v>0.27269202080970001</v>
      </c>
      <c r="I21269" s="8">
        <v>0.18403927056309999</v>
      </c>
      <c r="J21269" s="8">
        <v>0.25106686507280002</v>
      </c>
      <c r="K21269" s="8">
        <v>0.19281293300880001</v>
      </c>
      <c r="L21269" s="8">
        <v>5.4443643522360002E-2</v>
      </c>
      <c r="M21269" s="8">
        <v>0.21960892010069999</v>
      </c>
    </row>
    <row r="21270" spans="1:13" x14ac:dyDescent="0.35">
      <c r="B21270" s="11">
        <v>37.870024235530003</v>
      </c>
      <c r="C21270" s="11">
        <v>9.2356222209579997</v>
      </c>
      <c r="D21270" s="11">
        <v>47.10564645649</v>
      </c>
      <c r="E21270" s="11">
        <v>22.127300369930001</v>
      </c>
      <c r="F21270" s="11">
        <v>1.490907249335</v>
      </c>
      <c r="G21270" s="11">
        <v>23.618207619260001</v>
      </c>
      <c r="H21270" s="11">
        <v>54.628392528799999</v>
      </c>
      <c r="I21270" s="11">
        <v>17.393551460920001</v>
      </c>
      <c r="J21270" s="11">
        <v>13.25374456892</v>
      </c>
      <c r="K21270" s="11">
        <v>2.6035547803650001</v>
      </c>
      <c r="L21270" s="11">
        <v>1.536252111634</v>
      </c>
      <c r="M21270" s="11">
        <v>142.7457980655</v>
      </c>
    </row>
    <row r="21271" spans="1:13" x14ac:dyDescent="0.35">
      <c r="A21271" s="1" t="s">
        <v>20469</v>
      </c>
      <c r="B21271" s="8">
        <v>0.33639398264830001</v>
      </c>
      <c r="C21271" s="8">
        <v>0.29827801475959997</v>
      </c>
      <c r="D21271" s="8">
        <v>0.32933969411800001</v>
      </c>
      <c r="E21271" s="8">
        <v>0.38982755042740003</v>
      </c>
      <c r="F21271" s="8">
        <v>0.40071587802550002</v>
      </c>
      <c r="G21271" s="8">
        <v>0.39027197492209997</v>
      </c>
      <c r="H21271" s="8">
        <v>0.36579171945580002</v>
      </c>
      <c r="I21271" s="8">
        <v>0.37620954272849999</v>
      </c>
      <c r="J21271" s="8">
        <v>0.40913311531980001</v>
      </c>
      <c r="K21271" s="8">
        <v>0.17539120081019999</v>
      </c>
      <c r="L21271" s="8">
        <v>0.41071414388799998</v>
      </c>
      <c r="M21271" s="8">
        <v>0.35888700570280002</v>
      </c>
    </row>
    <row r="21272" spans="1:13" x14ac:dyDescent="0.35">
      <c r="B21272" s="11">
        <v>63.738009309139997</v>
      </c>
      <c r="C21272" s="11">
        <v>12.83511627176</v>
      </c>
      <c r="D21272" s="11">
        <v>76.573125580899998</v>
      </c>
      <c r="E21272" s="11">
        <v>45.862681191</v>
      </c>
      <c r="F21272" s="11">
        <v>2.0061278930680002</v>
      </c>
      <c r="G21272" s="11">
        <v>47.868809084070001</v>
      </c>
      <c r="H21272" s="11">
        <v>73.279055158579993</v>
      </c>
      <c r="I21272" s="11">
        <v>35.555563883269997</v>
      </c>
      <c r="J21272" s="11">
        <v>21.598014551079999</v>
      </c>
      <c r="K21272" s="11">
        <v>2.3683089727310001</v>
      </c>
      <c r="L21272" s="11">
        <v>11.589240359470001</v>
      </c>
      <c r="M21272" s="11">
        <v>233.2765537068</v>
      </c>
    </row>
    <row r="21273" spans="1:13" x14ac:dyDescent="0.35">
      <c r="A21273" s="1" t="s">
        <v>20470</v>
      </c>
      <c r="B21273" s="8">
        <v>0.16956961887909999</v>
      </c>
      <c r="C21273" s="8">
        <v>0.15994730542380001</v>
      </c>
      <c r="D21273" s="8">
        <v>0.16778877533229999</v>
      </c>
      <c r="E21273" s="8">
        <v>0.20234405530749999</v>
      </c>
      <c r="F21273" s="8">
        <v>0.16749034909630001</v>
      </c>
      <c r="G21273" s="8">
        <v>0.20092144557880001</v>
      </c>
      <c r="H21273" s="8">
        <v>0.2184449380224</v>
      </c>
      <c r="I21273" s="8">
        <v>0.25438929792949999</v>
      </c>
      <c r="J21273" s="8">
        <v>0.23590833345029999</v>
      </c>
      <c r="K21273" s="8">
        <v>0.17168858048989999</v>
      </c>
      <c r="L21273" s="8">
        <v>0.32853933385189998</v>
      </c>
      <c r="M21273" s="8">
        <v>0.2022448555346</v>
      </c>
    </row>
    <row r="21274" spans="1:13" x14ac:dyDescent="0.35">
      <c r="B21274" s="11">
        <v>32.129082278989998</v>
      </c>
      <c r="C21274" s="11">
        <v>6.8826469296569996</v>
      </c>
      <c r="D21274" s="11">
        <v>39.011729208639998</v>
      </c>
      <c r="E21274" s="11">
        <v>23.805502944280001</v>
      </c>
      <c r="F21274" s="11">
        <v>0.83851696318430002</v>
      </c>
      <c r="G21274" s="11">
        <v>24.64401990747</v>
      </c>
      <c r="H21274" s="11">
        <v>43.76107443403</v>
      </c>
      <c r="I21274" s="11">
        <v>24.04233254731</v>
      </c>
      <c r="J21274" s="11">
        <v>12.453530227190001</v>
      </c>
      <c r="K21274" s="11">
        <v>2.3183124570190001</v>
      </c>
      <c r="L21274" s="11">
        <v>9.2704898631050003</v>
      </c>
      <c r="M21274" s="11">
        <v>131.4591560975</v>
      </c>
    </row>
    <row r="21275" spans="1:13" x14ac:dyDescent="0.35">
      <c r="A21275" s="1" t="s">
        <v>20471</v>
      </c>
      <c r="B21275" s="8">
        <v>0.10168435895779999</v>
      </c>
      <c r="C21275" s="8">
        <v>0.1192897397416</v>
      </c>
      <c r="D21275" s="8">
        <v>0.1049426636163</v>
      </c>
      <c r="E21275" s="8">
        <v>6.3177305270060005E-2</v>
      </c>
      <c r="F21275" s="8">
        <v>0.13399112054670001</v>
      </c>
      <c r="G21275" s="8">
        <v>6.6067684328430007E-2</v>
      </c>
      <c r="H21275" s="8">
        <v>5.1787626679539997E-2</v>
      </c>
      <c r="I21275" s="8">
        <v>6.1545135699789998E-2</v>
      </c>
      <c r="J21275" s="8">
        <v>4.9348778455970001E-2</v>
      </c>
      <c r="K21275" s="8">
        <v>9.1688766402119995E-2</v>
      </c>
      <c r="L21275" s="8">
        <v>6.9937590129089997E-2</v>
      </c>
      <c r="M21275" s="8">
        <v>7.4914572081690001E-2</v>
      </c>
    </row>
    <row r="21276" spans="1:13" x14ac:dyDescent="0.35">
      <c r="B21276" s="11">
        <v>19.2665711997</v>
      </c>
      <c r="C21276" s="11">
        <v>5.1331228043949997</v>
      </c>
      <c r="D21276" s="11">
        <v>24.399694004099999</v>
      </c>
      <c r="E21276" s="11">
        <v>7.4327240517769999</v>
      </c>
      <c r="F21276" s="11">
        <v>0.67080776952669996</v>
      </c>
      <c r="G21276" s="11">
        <v>8.1035318213029992</v>
      </c>
      <c r="H21276" s="11">
        <v>10.374615252710001</v>
      </c>
      <c r="I21276" s="11">
        <v>5.8166307749869999</v>
      </c>
      <c r="J21276" s="11">
        <v>2.6051072261330002</v>
      </c>
      <c r="K21276" s="11">
        <v>1.238074242982</v>
      </c>
      <c r="L21276" s="11">
        <v>1.973449305872</v>
      </c>
      <c r="M21276" s="11">
        <v>48.694471853099998</v>
      </c>
    </row>
    <row r="21277" spans="1:13" x14ac:dyDescent="0.35">
      <c r="A21277" s="1" t="s">
        <v>20472</v>
      </c>
      <c r="B21277" s="8">
        <v>0.1924831008132</v>
      </c>
      <c r="C21277" s="8">
        <v>0.20785633813570001</v>
      </c>
      <c r="D21277" s="8">
        <v>0.19532829293939999</v>
      </c>
      <c r="E21277" s="8">
        <v>0.15657156383910001</v>
      </c>
      <c r="F21277" s="8">
        <v>0</v>
      </c>
      <c r="G21277" s="8">
        <v>0.15018084519909999</v>
      </c>
      <c r="H21277" s="8">
        <v>9.1283695032510007E-2</v>
      </c>
      <c r="I21277" s="8">
        <v>0.12381675307910001</v>
      </c>
      <c r="J21277" s="8">
        <v>5.4542907701109998E-2</v>
      </c>
      <c r="K21277" s="8">
        <v>0.36841851928899999</v>
      </c>
      <c r="L21277" s="8">
        <v>0.13636528860870001</v>
      </c>
      <c r="M21277" s="8">
        <v>0.14434464658019999</v>
      </c>
    </row>
    <row r="21278" spans="1:13" x14ac:dyDescent="0.35">
      <c r="B21278" s="11">
        <v>36.470597883179998</v>
      </c>
      <c r="C21278" s="11">
        <v>8.9442068666870007</v>
      </c>
      <c r="D21278" s="11">
        <v>45.414804749859996</v>
      </c>
      <c r="E21278" s="11">
        <v>18.420431567889999</v>
      </c>
      <c r="F21278" s="11">
        <v>0</v>
      </c>
      <c r="G21278" s="11">
        <v>18.420431567889999</v>
      </c>
      <c r="H21278" s="11">
        <v>18.28686262586</v>
      </c>
      <c r="I21278" s="11">
        <v>11.701921333510001</v>
      </c>
      <c r="J21278" s="11">
        <v>2.879303752437</v>
      </c>
      <c r="K21278" s="11">
        <v>4.9747586020390004</v>
      </c>
      <c r="L21278" s="11">
        <v>3.8478589790300002</v>
      </c>
      <c r="M21278" s="11">
        <v>93.824020277119999</v>
      </c>
    </row>
    <row r="21279" spans="1:13" x14ac:dyDescent="0.35">
      <c r="A21279" s="1" t="s">
        <v>20473</v>
      </c>
      <c r="B21279" s="8">
        <v>1</v>
      </c>
      <c r="C21279" s="8">
        <v>1</v>
      </c>
      <c r="D21279" s="8">
        <v>1</v>
      </c>
      <c r="E21279" s="8">
        <v>1</v>
      </c>
      <c r="F21279" s="8">
        <v>1</v>
      </c>
      <c r="G21279" s="8">
        <v>1</v>
      </c>
      <c r="H21279" s="8">
        <v>1</v>
      </c>
      <c r="I21279" s="8">
        <v>1</v>
      </c>
      <c r="J21279" s="8">
        <v>1</v>
      </c>
      <c r="K21279" s="8">
        <v>1</v>
      </c>
      <c r="L21279" s="8">
        <v>1</v>
      </c>
      <c r="M21279" s="8">
        <v>1</v>
      </c>
    </row>
    <row r="21280" spans="1:13" x14ac:dyDescent="0.35">
      <c r="B21280" s="11">
        <v>189.4742849065</v>
      </c>
      <c r="C21280" s="11">
        <v>43.030715093460003</v>
      </c>
      <c r="D21280" s="11">
        <v>232.505</v>
      </c>
      <c r="E21280" s="11">
        <v>117.6486401249</v>
      </c>
      <c r="F21280" s="11">
        <v>5.0063598751139997</v>
      </c>
      <c r="G21280" s="11">
        <v>122.655</v>
      </c>
      <c r="H21280" s="11">
        <v>200.33</v>
      </c>
      <c r="I21280" s="11">
        <v>94.51</v>
      </c>
      <c r="J21280" s="11">
        <v>52.789700325749997</v>
      </c>
      <c r="K21280" s="11">
        <v>13.50300905514</v>
      </c>
      <c r="L21280" s="11">
        <v>28.217290619109999</v>
      </c>
      <c r="M21280" s="11">
        <v>650</v>
      </c>
    </row>
    <row r="21281" spans="1:16" x14ac:dyDescent="0.35">
      <c r="A21281" s="1" t="s">
        <v>20474</v>
      </c>
    </row>
    <row r="21282" spans="1:16" x14ac:dyDescent="0.35">
      <c r="A21282" s="1" t="s">
        <v>20475</v>
      </c>
    </row>
    <row r="21286" spans="1:16" x14ac:dyDescent="0.35">
      <c r="A21286" s="4" t="s">
        <v>20476</v>
      </c>
    </row>
    <row r="21287" spans="1:16" x14ac:dyDescent="0.35">
      <c r="A21287" s="1" t="s">
        <v>20477</v>
      </c>
    </row>
    <row r="21288" spans="1:16" ht="31" x14ac:dyDescent="0.35">
      <c r="A21288" s="5" t="s">
        <v>20478</v>
      </c>
      <c r="B21288" s="5" t="s">
        <v>20479</v>
      </c>
      <c r="C21288" s="5" t="s">
        <v>20480</v>
      </c>
      <c r="D21288" s="5" t="s">
        <v>20481</v>
      </c>
      <c r="E21288" s="5" t="s">
        <v>20482</v>
      </c>
      <c r="F21288" s="5" t="s">
        <v>20483</v>
      </c>
      <c r="G21288" s="5" t="s">
        <v>20484</v>
      </c>
      <c r="H21288" s="5" t="s">
        <v>20485</v>
      </c>
      <c r="I21288" s="5" t="s">
        <v>20486</v>
      </c>
      <c r="J21288" s="5" t="s">
        <v>20487</v>
      </c>
      <c r="K21288" s="5" t="s">
        <v>20488</v>
      </c>
      <c r="L21288" s="5" t="s">
        <v>20489</v>
      </c>
      <c r="M21288" s="5" t="s">
        <v>20490</v>
      </c>
      <c r="N21288" s="5" t="s">
        <v>20491</v>
      </c>
      <c r="O21288" s="5" t="s">
        <v>20492</v>
      </c>
      <c r="P21288" s="5" t="s">
        <v>20493</v>
      </c>
    </row>
    <row r="21289" spans="1:16" x14ac:dyDescent="0.35">
      <c r="A21289" s="1" t="s">
        <v>20494</v>
      </c>
      <c r="B21289" s="8">
        <v>0.56867063743739998</v>
      </c>
      <c r="C21289" s="8">
        <v>0.70771586663870001</v>
      </c>
      <c r="D21289" s="8">
        <v>0.63461517163329995</v>
      </c>
      <c r="E21289" s="8">
        <v>0.66927848512639998</v>
      </c>
      <c r="F21289" s="8">
        <v>0.50242723409800005</v>
      </c>
      <c r="G21289" s="8">
        <v>0.6446644999019</v>
      </c>
      <c r="H21289" s="8">
        <v>0.4706758209968</v>
      </c>
      <c r="I21289" s="8">
        <v>0.59472899830320003</v>
      </c>
      <c r="J21289" s="8">
        <v>0.63469406896229996</v>
      </c>
      <c r="K21289" s="8">
        <v>0.40375272722099997</v>
      </c>
      <c r="L21289" s="8">
        <v>0.53654302844089996</v>
      </c>
      <c r="M21289" s="8">
        <v>0.54029521543970005</v>
      </c>
      <c r="N21289" s="8">
        <v>0.50197732923100002</v>
      </c>
      <c r="O21289" s="8">
        <v>0.62733093463459999</v>
      </c>
      <c r="P21289" s="8">
        <v>0.57849592580359999</v>
      </c>
    </row>
    <row r="21290" spans="1:16" x14ac:dyDescent="0.35">
      <c r="B21290" s="11">
        <v>20.859452891050001</v>
      </c>
      <c r="C21290" s="11">
        <v>42.393398378199997</v>
      </c>
      <c r="D21290" s="11">
        <v>36.507327287949998</v>
      </c>
      <c r="E21290" s="11">
        <v>32.029907609269998</v>
      </c>
      <c r="F21290" s="11">
        <v>20.992286435099999</v>
      </c>
      <c r="G21290" s="11">
        <v>28.703776259840001</v>
      </c>
      <c r="H21290" s="11">
        <v>17.170727447090002</v>
      </c>
      <c r="I21290" s="11">
        <v>31.764029970900001</v>
      </c>
      <c r="J21290" s="11">
        <v>23.64931989654</v>
      </c>
      <c r="K21290" s="11">
        <v>19.811930584900001</v>
      </c>
      <c r="L21290" s="11">
        <v>22.07073849272</v>
      </c>
      <c r="M21290" s="11">
        <v>28.82067471677</v>
      </c>
      <c r="N21290" s="11">
        <v>23.449886790410002</v>
      </c>
      <c r="O21290" s="11">
        <v>27.798895011550002</v>
      </c>
      <c r="P21290" s="11">
        <v>376.0223517723</v>
      </c>
    </row>
    <row r="21291" spans="1:16" x14ac:dyDescent="0.35">
      <c r="A21291" s="1" t="s">
        <v>20495</v>
      </c>
      <c r="B21291" s="8">
        <v>0.29974319726920001</v>
      </c>
      <c r="C21291" s="8">
        <v>0.12948049852999999</v>
      </c>
      <c r="D21291" s="8">
        <v>0.27623938482330002</v>
      </c>
      <c r="E21291" s="8">
        <v>0.21990193476270001</v>
      </c>
      <c r="F21291" s="8">
        <v>0.27199723301399997</v>
      </c>
      <c r="G21291" s="8">
        <v>0.24634091453769999</v>
      </c>
      <c r="H21291" s="8">
        <v>0.42384849722939999</v>
      </c>
      <c r="I21291" s="8">
        <v>0.25512854226679998</v>
      </c>
      <c r="J21291" s="8">
        <v>0.2583352343375</v>
      </c>
      <c r="K21291" s="8">
        <v>0.366232977668</v>
      </c>
      <c r="L21291" s="8">
        <v>0.26884543150500001</v>
      </c>
      <c r="M21291" s="8">
        <v>0.2532391054407</v>
      </c>
      <c r="N21291" s="8">
        <v>0.46293558554859998</v>
      </c>
      <c r="O21291" s="8">
        <v>0.22061074585009999</v>
      </c>
      <c r="P21291" s="8">
        <v>0.27715942761619999</v>
      </c>
    </row>
    <row r="21292" spans="1:16" x14ac:dyDescent="0.35">
      <c r="B21292" s="11">
        <v>10.994904064369999</v>
      </c>
      <c r="C21292" s="11">
        <v>7.756104695606</v>
      </c>
      <c r="D21292" s="11">
        <v>15.891144873849999</v>
      </c>
      <c r="E21292" s="11">
        <v>10.523928095820001</v>
      </c>
      <c r="F21292" s="11">
        <v>11.364518954139999</v>
      </c>
      <c r="G21292" s="11">
        <v>10.968363382210001</v>
      </c>
      <c r="H21292" s="11">
        <v>15.46241956804</v>
      </c>
      <c r="I21292" s="11">
        <v>13.6262241897</v>
      </c>
      <c r="J21292" s="11">
        <v>9.6258227328050001</v>
      </c>
      <c r="K21292" s="11">
        <v>17.970856522510001</v>
      </c>
      <c r="L21292" s="11">
        <v>11.05897737774</v>
      </c>
      <c r="M21292" s="11">
        <v>13.50839628948</v>
      </c>
      <c r="N21292" s="11">
        <v>21.626050501120002</v>
      </c>
      <c r="O21292" s="11">
        <v>9.7759167031640004</v>
      </c>
      <c r="P21292" s="11">
        <v>180.1536279506</v>
      </c>
    </row>
    <row r="21293" spans="1:16" x14ac:dyDescent="0.35">
      <c r="A21293" s="1" t="s">
        <v>20496</v>
      </c>
      <c r="B21293" s="8">
        <v>0.31058063970100003</v>
      </c>
      <c r="C21293" s="8">
        <v>0.28514306043960003</v>
      </c>
      <c r="D21293" s="8">
        <v>0.21146204356910001</v>
      </c>
      <c r="E21293" s="8">
        <v>0.322492693921</v>
      </c>
      <c r="F21293" s="8">
        <v>0.2217481578677</v>
      </c>
      <c r="G21293" s="8">
        <v>0.2613068321666</v>
      </c>
      <c r="H21293" s="8">
        <v>0.10594662419170001</v>
      </c>
      <c r="I21293" s="8">
        <v>8.0606715255900005E-2</v>
      </c>
      <c r="J21293" s="8">
        <v>0.10907424578829999</v>
      </c>
      <c r="K21293" s="8">
        <v>8.365953845087E-2</v>
      </c>
      <c r="L21293" s="8">
        <v>0.22451938876460001</v>
      </c>
      <c r="M21293" s="8">
        <v>0.27425511377110001</v>
      </c>
      <c r="N21293" s="8">
        <v>0.23914689994550001</v>
      </c>
      <c r="O21293" s="8">
        <v>0.32492393585290003</v>
      </c>
      <c r="P21293" s="8">
        <v>0.21960892010069999</v>
      </c>
    </row>
    <row r="21294" spans="1:16" x14ac:dyDescent="0.35">
      <c r="B21294" s="11">
        <v>11.392433152360001</v>
      </c>
      <c r="C21294" s="11">
        <v>17.080560046519999</v>
      </c>
      <c r="D21294" s="11">
        <v>12.16471710515</v>
      </c>
      <c r="E21294" s="11">
        <v>15.43365194087</v>
      </c>
      <c r="F21294" s="11">
        <v>9.2650249239980003</v>
      </c>
      <c r="G21294" s="11">
        <v>11.6347229401</v>
      </c>
      <c r="H21294" s="11">
        <v>3.8650394322010002</v>
      </c>
      <c r="I21294" s="11">
        <v>4.305144236366</v>
      </c>
      <c r="J21294" s="11">
        <v>4.0642127558209999</v>
      </c>
      <c r="K21294" s="11">
        <v>4.1051288494360003</v>
      </c>
      <c r="L21294" s="11">
        <v>9.2356222209579997</v>
      </c>
      <c r="M21294" s="11">
        <v>14.62944182649</v>
      </c>
      <c r="N21294" s="11">
        <v>11.171754984610001</v>
      </c>
      <c r="O21294" s="11">
        <v>14.39834365059</v>
      </c>
      <c r="P21294" s="11">
        <v>142.7457980655</v>
      </c>
    </row>
    <row r="21295" spans="1:16" x14ac:dyDescent="0.35">
      <c r="A21295" s="1" t="s">
        <v>20497</v>
      </c>
      <c r="B21295" s="8">
        <v>0.25808999773640001</v>
      </c>
      <c r="C21295" s="8">
        <v>0.42257280619909998</v>
      </c>
      <c r="D21295" s="8">
        <v>0.42315312806420002</v>
      </c>
      <c r="E21295" s="8">
        <v>0.34678579120539998</v>
      </c>
      <c r="F21295" s="8">
        <v>0.28067907623029997</v>
      </c>
      <c r="G21295" s="8">
        <v>0.3833576677353</v>
      </c>
      <c r="H21295" s="8">
        <v>0.36472919680510002</v>
      </c>
      <c r="I21295" s="8">
        <v>0.51412228304730001</v>
      </c>
      <c r="J21295" s="8">
        <v>0.52561982317400002</v>
      </c>
      <c r="K21295" s="8">
        <v>0.32009318877019999</v>
      </c>
      <c r="L21295" s="8">
        <v>0.31202363967629998</v>
      </c>
      <c r="M21295" s="8">
        <v>0.26604010166859998</v>
      </c>
      <c r="N21295" s="8">
        <v>0.26283042928549999</v>
      </c>
      <c r="O21295" s="8">
        <v>0.30240699878170002</v>
      </c>
      <c r="P21295" s="8">
        <v>0.35888700570280002</v>
      </c>
    </row>
    <row r="21296" spans="1:16" x14ac:dyDescent="0.35">
      <c r="B21296" s="11">
        <v>9.4670197386900004</v>
      </c>
      <c r="C21296" s="11">
        <v>25.312838331679998</v>
      </c>
      <c r="D21296" s="11">
        <v>24.342610182800001</v>
      </c>
      <c r="E21296" s="11">
        <v>16.596255668400001</v>
      </c>
      <c r="F21296" s="11">
        <v>11.7272615111</v>
      </c>
      <c r="G21296" s="11">
        <v>17.06905331974</v>
      </c>
      <c r="H21296" s="11">
        <v>13.30568801489</v>
      </c>
      <c r="I21296" s="11">
        <v>27.458885734540001</v>
      </c>
      <c r="J21296" s="11">
        <v>19.585107140720002</v>
      </c>
      <c r="K21296" s="11">
        <v>15.70680173547</v>
      </c>
      <c r="L21296" s="11">
        <v>12.83511627176</v>
      </c>
      <c r="M21296" s="11">
        <v>14.191232890269999</v>
      </c>
      <c r="N21296" s="11">
        <v>12.278131805799999</v>
      </c>
      <c r="O21296" s="11">
        <v>13.40055136096</v>
      </c>
      <c r="P21296" s="11">
        <v>233.2765537068</v>
      </c>
    </row>
    <row r="21297" spans="1:16" x14ac:dyDescent="0.35">
      <c r="A21297" s="1" t="s">
        <v>20498</v>
      </c>
      <c r="B21297" s="8">
        <v>0.2096510678905</v>
      </c>
      <c r="C21297" s="8">
        <v>0.1196734370625</v>
      </c>
      <c r="D21297" s="8">
        <v>0.23146241551130001</v>
      </c>
      <c r="E21297" s="8">
        <v>0.18980951316440001</v>
      </c>
      <c r="F21297" s="8">
        <v>0.22342735561560001</v>
      </c>
      <c r="G21297" s="8">
        <v>0.16857706857300001</v>
      </c>
      <c r="H21297" s="8">
        <v>0.3513653788685</v>
      </c>
      <c r="I21297" s="8">
        <v>0.1033728308368</v>
      </c>
      <c r="J21297" s="8">
        <v>0.23898415415490001</v>
      </c>
      <c r="K21297" s="8">
        <v>0.27767220625360001</v>
      </c>
      <c r="L21297" s="8">
        <v>0.14405843102749999</v>
      </c>
      <c r="M21297" s="8">
        <v>0.17884194824319999</v>
      </c>
      <c r="N21297" s="8">
        <v>0.3278689075367</v>
      </c>
      <c r="O21297" s="8">
        <v>0.12882814969959999</v>
      </c>
      <c r="P21297" s="8">
        <v>0.2022448555346</v>
      </c>
    </row>
    <row r="21298" spans="1:16" x14ac:dyDescent="0.35">
      <c r="B21298" s="11">
        <v>7.6902274995699997</v>
      </c>
      <c r="C21298" s="11">
        <v>7.1686448359200003</v>
      </c>
      <c r="D21298" s="11">
        <v>13.31527283878</v>
      </c>
      <c r="E21298" s="11">
        <v>9.0837839630660007</v>
      </c>
      <c r="F21298" s="11">
        <v>9.335184735635</v>
      </c>
      <c r="G21298" s="11">
        <v>7.505917356386</v>
      </c>
      <c r="H21298" s="11">
        <v>12.818162492640001</v>
      </c>
      <c r="I21298" s="11">
        <v>5.5210654033109998</v>
      </c>
      <c r="J21298" s="11">
        <v>8.9047826160610004</v>
      </c>
      <c r="K21298" s="11">
        <v>13.625226790459999</v>
      </c>
      <c r="L21298" s="11">
        <v>5.9258545733399997</v>
      </c>
      <c r="M21298" s="11">
        <v>9.5398690729369999</v>
      </c>
      <c r="N21298" s="11">
        <v>15.316406371599999</v>
      </c>
      <c r="O21298" s="11">
        <v>5.708757547746</v>
      </c>
      <c r="P21298" s="11">
        <v>131.4591560975</v>
      </c>
    </row>
    <row r="21299" spans="1:16" x14ac:dyDescent="0.35">
      <c r="A21299" s="1" t="s">
        <v>20499</v>
      </c>
      <c r="B21299" s="8">
        <v>9.0092129378769994E-2</v>
      </c>
      <c r="C21299" s="8">
        <v>9.8070614675510003E-3</v>
      </c>
      <c r="D21299" s="8">
        <v>4.4776969312039998E-2</v>
      </c>
      <c r="E21299" s="8">
        <v>3.0092421598219999E-2</v>
      </c>
      <c r="F21299" s="8">
        <v>4.8569877398409997E-2</v>
      </c>
      <c r="G21299" s="8">
        <v>7.7763845964710004E-2</v>
      </c>
      <c r="H21299" s="8">
        <v>7.2483118360880006E-2</v>
      </c>
      <c r="I21299" s="8">
        <v>0.15175571143</v>
      </c>
      <c r="J21299" s="8">
        <v>1.9351080182579999E-2</v>
      </c>
      <c r="K21299" s="8">
        <v>8.8560771414379999E-2</v>
      </c>
      <c r="L21299" s="8">
        <v>0.12478700047750001</v>
      </c>
      <c r="M21299" s="8">
        <v>7.439715719751E-2</v>
      </c>
      <c r="N21299" s="8">
        <v>0.1350666780119</v>
      </c>
      <c r="O21299" s="8">
        <v>9.1782596150540005E-2</v>
      </c>
      <c r="P21299" s="8">
        <v>7.4914572081690001E-2</v>
      </c>
    </row>
    <row r="21300" spans="1:16" x14ac:dyDescent="0.35">
      <c r="B21300" s="11">
        <v>3.3046765648030001</v>
      </c>
      <c r="C21300" s="11">
        <v>0.58745985968640002</v>
      </c>
      <c r="D21300" s="11">
        <v>2.575872035063</v>
      </c>
      <c r="E21300" s="11">
        <v>1.4401441327490001</v>
      </c>
      <c r="F21300" s="11">
        <v>2.029334218507</v>
      </c>
      <c r="G21300" s="11">
        <v>3.4624460258249998</v>
      </c>
      <c r="H21300" s="11">
        <v>2.644257075399</v>
      </c>
      <c r="I21300" s="11">
        <v>8.1051587863899996</v>
      </c>
      <c r="J21300" s="11">
        <v>0.72104011674419999</v>
      </c>
      <c r="K21300" s="11">
        <v>4.3456297320479997</v>
      </c>
      <c r="L21300" s="11">
        <v>5.1331228043949997</v>
      </c>
      <c r="M21300" s="11">
        <v>3.9685272165450001</v>
      </c>
      <c r="N21300" s="11">
        <v>6.309644129524</v>
      </c>
      <c r="O21300" s="11">
        <v>4.0671591554180004</v>
      </c>
      <c r="P21300" s="11">
        <v>48.694471853099998</v>
      </c>
    </row>
    <row r="21301" spans="1:16" x14ac:dyDescent="0.35">
      <c r="A21301" s="1" t="s">
        <v>20500</v>
      </c>
      <c r="B21301" s="8">
        <v>0.1315861652934</v>
      </c>
      <c r="C21301" s="8">
        <v>0.1628036348313</v>
      </c>
      <c r="D21301" s="8">
        <v>8.9145443543370007E-2</v>
      </c>
      <c r="E21301" s="8">
        <v>0.1108195801109</v>
      </c>
      <c r="F21301" s="8">
        <v>0.225575532888</v>
      </c>
      <c r="G21301" s="8">
        <v>0.10899458556030001</v>
      </c>
      <c r="H21301" s="8">
        <v>0.1054756817738</v>
      </c>
      <c r="I21301" s="8">
        <v>0.15014245943000001</v>
      </c>
      <c r="J21301" s="8">
        <v>0.1069706967003</v>
      </c>
      <c r="K21301" s="8">
        <v>0.23001429511099999</v>
      </c>
      <c r="L21301" s="8">
        <v>0.1946115400541</v>
      </c>
      <c r="M21301" s="8">
        <v>0.20646567911960001</v>
      </c>
      <c r="N21301" s="8">
        <v>3.5087085220330001E-2</v>
      </c>
      <c r="O21301" s="8">
        <v>0.15205831951519999</v>
      </c>
      <c r="P21301" s="8">
        <v>0.14434464658019999</v>
      </c>
    </row>
    <row r="21302" spans="1:16" x14ac:dyDescent="0.35">
      <c r="B21302" s="11">
        <v>4.8267225971430001</v>
      </c>
      <c r="C21302" s="11">
        <v>9.7522179085820007</v>
      </c>
      <c r="D21302" s="11">
        <v>5.128244689283</v>
      </c>
      <c r="E21302" s="11">
        <v>5.303533568063</v>
      </c>
      <c r="F21302" s="11">
        <v>9.4249393300439994</v>
      </c>
      <c r="G21302" s="11">
        <v>4.8529990373820002</v>
      </c>
      <c r="H21302" s="11">
        <v>3.8478589790300002</v>
      </c>
      <c r="I21302" s="11">
        <v>8.0189962064180005</v>
      </c>
      <c r="J21302" s="11">
        <v>3.9858324656419999</v>
      </c>
      <c r="K21302" s="11">
        <v>11.286678556049999</v>
      </c>
      <c r="L21302" s="11">
        <v>8.0053605778480001</v>
      </c>
      <c r="M21302" s="11">
        <v>11.01338677086</v>
      </c>
      <c r="N21302" s="11">
        <v>1.639094294323</v>
      </c>
      <c r="O21302" s="11">
        <v>6.7381552964519997</v>
      </c>
      <c r="P21302" s="11">
        <v>93.824020277119999</v>
      </c>
    </row>
    <row r="21303" spans="1:16" x14ac:dyDescent="0.35">
      <c r="A21303" s="1" t="s">
        <v>20501</v>
      </c>
      <c r="B21303" s="8">
        <v>1</v>
      </c>
      <c r="C21303" s="8">
        <v>1</v>
      </c>
      <c r="D21303" s="8">
        <v>1</v>
      </c>
      <c r="E21303" s="8">
        <v>1</v>
      </c>
      <c r="F21303" s="8">
        <v>1</v>
      </c>
      <c r="G21303" s="8">
        <v>1</v>
      </c>
      <c r="H21303" s="8">
        <v>1</v>
      </c>
      <c r="I21303" s="8">
        <v>1</v>
      </c>
      <c r="J21303" s="8">
        <v>1</v>
      </c>
      <c r="K21303" s="8">
        <v>1</v>
      </c>
      <c r="L21303" s="8">
        <v>1</v>
      </c>
      <c r="M21303" s="8">
        <v>1</v>
      </c>
      <c r="N21303" s="8">
        <v>1</v>
      </c>
      <c r="O21303" s="8">
        <v>1</v>
      </c>
      <c r="P21303" s="8">
        <v>1</v>
      </c>
    </row>
    <row r="21304" spans="1:16" x14ac:dyDescent="0.35">
      <c r="B21304" s="11">
        <v>36.681079552569997</v>
      </c>
      <c r="C21304" s="11">
        <v>59.901720982390003</v>
      </c>
      <c r="D21304" s="11">
        <v>57.526716851080003</v>
      </c>
      <c r="E21304" s="11">
        <v>47.857369273149999</v>
      </c>
      <c r="F21304" s="11">
        <v>41.781744719290003</v>
      </c>
      <c r="G21304" s="11">
        <v>44.52513867943</v>
      </c>
      <c r="H21304" s="11">
        <v>36.481005994169998</v>
      </c>
      <c r="I21304" s="11">
        <v>53.40925036702</v>
      </c>
      <c r="J21304" s="11">
        <v>37.260975094979997</v>
      </c>
      <c r="K21304" s="11">
        <v>49.069465663460001</v>
      </c>
      <c r="L21304" s="11">
        <v>41.135076448310002</v>
      </c>
      <c r="M21304" s="11">
        <v>53.342457777109999</v>
      </c>
      <c r="N21304" s="11">
        <v>46.715031585859997</v>
      </c>
      <c r="O21304" s="11">
        <v>44.312967011159998</v>
      </c>
      <c r="P21304" s="11">
        <v>650</v>
      </c>
    </row>
    <row r="21305" spans="1:16" x14ac:dyDescent="0.35">
      <c r="A21305" s="1" t="s">
        <v>20502</v>
      </c>
    </row>
    <row r="21306" spans="1:16" x14ac:dyDescent="0.35">
      <c r="A21306" s="1" t="s">
        <v>20503</v>
      </c>
    </row>
    <row r="21310" spans="1:16" x14ac:dyDescent="0.35">
      <c r="A21310" s="4" t="s">
        <v>20504</v>
      </c>
    </row>
    <row r="21311" spans="1:16" x14ac:dyDescent="0.35">
      <c r="A21311" s="1" t="s">
        <v>20505</v>
      </c>
    </row>
    <row r="21312" spans="1:16" ht="31" x14ac:dyDescent="0.35">
      <c r="A21312" s="5" t="s">
        <v>20506</v>
      </c>
      <c r="B21312" s="5" t="s">
        <v>20507</v>
      </c>
      <c r="C21312" s="5" t="s">
        <v>20508</v>
      </c>
      <c r="D21312" s="5" t="s">
        <v>20509</v>
      </c>
      <c r="E21312" s="5" t="s">
        <v>20510</v>
      </c>
      <c r="F21312" s="5" t="s">
        <v>20511</v>
      </c>
      <c r="G21312" s="5" t="s">
        <v>20512</v>
      </c>
      <c r="H21312" s="5" t="s">
        <v>20513</v>
      </c>
      <c r="I21312" s="5" t="s">
        <v>20514</v>
      </c>
      <c r="J21312" s="5" t="s">
        <v>20515</v>
      </c>
      <c r="K21312" s="5" t="s">
        <v>20516</v>
      </c>
      <c r="L21312" s="5" t="s">
        <v>20517</v>
      </c>
      <c r="M21312" s="5" t="s">
        <v>20518</v>
      </c>
      <c r="N21312" s="5" t="s">
        <v>20519</v>
      </c>
      <c r="O21312" s="5" t="s">
        <v>20520</v>
      </c>
    </row>
    <row r="21313" spans="1:15" x14ac:dyDescent="0.35">
      <c r="A21313" s="1" t="s">
        <v>20521</v>
      </c>
      <c r="B21313" s="8">
        <v>0.57599025592779995</v>
      </c>
      <c r="C21313" s="8">
        <v>0.67725417217700001</v>
      </c>
      <c r="D21313" s="8">
        <v>0.60171743173879999</v>
      </c>
      <c r="E21313" s="8">
        <v>0.68067622840440001</v>
      </c>
      <c r="F21313" s="8">
        <v>0.43477025173060002</v>
      </c>
      <c r="G21313" s="8">
        <v>0.7059011222339</v>
      </c>
      <c r="H21313" s="8">
        <v>0.44404589927990001</v>
      </c>
      <c r="I21313" s="8">
        <v>0.46456372310080002</v>
      </c>
      <c r="J21313" s="8">
        <v>0.58089710681929996</v>
      </c>
      <c r="K21313" s="8">
        <v>0.43152116738430002</v>
      </c>
      <c r="L21313" s="8">
        <v>0.52457049537809997</v>
      </c>
      <c r="M21313" s="8">
        <v>0.63315773301360001</v>
      </c>
      <c r="N21313" s="8">
        <v>0.60437801014470005</v>
      </c>
      <c r="O21313" s="8">
        <v>0.57849592580359999</v>
      </c>
    </row>
    <row r="21314" spans="1:15" x14ac:dyDescent="0.35">
      <c r="B21314" s="11">
        <v>18.943141118740002</v>
      </c>
      <c r="C21314" s="11">
        <v>48.536427065230001</v>
      </c>
      <c r="D21314" s="11">
        <v>35.465221304229999</v>
      </c>
      <c r="E21314" s="11">
        <v>38.792688503889998</v>
      </c>
      <c r="F21314" s="11">
        <v>13.442792535880001</v>
      </c>
      <c r="G21314" s="11">
        <v>32.2030658069</v>
      </c>
      <c r="H21314" s="11">
        <v>19.972327526699999</v>
      </c>
      <c r="I21314" s="11">
        <v>15.386865040389999</v>
      </c>
      <c r="J21314" s="11">
        <v>21.275166587779999</v>
      </c>
      <c r="K21314" s="11">
        <v>26.59302204267</v>
      </c>
      <c r="L21314" s="11">
        <v>22.07073849272</v>
      </c>
      <c r="M21314" s="11">
        <v>44.466402033009999</v>
      </c>
      <c r="N21314" s="11">
        <v>38.874493714160003</v>
      </c>
      <c r="O21314" s="11">
        <v>376.0223517723</v>
      </c>
    </row>
    <row r="21315" spans="1:15" x14ac:dyDescent="0.35">
      <c r="A21315" s="1" t="s">
        <v>20522</v>
      </c>
      <c r="B21315" s="8">
        <v>0.36012906230719999</v>
      </c>
      <c r="C21315" s="8">
        <v>0.25178333286089999</v>
      </c>
      <c r="D21315" s="8">
        <v>0.2650273380707</v>
      </c>
      <c r="E21315" s="8">
        <v>0.17811203005420001</v>
      </c>
      <c r="F21315" s="8">
        <v>0.32649670633920003</v>
      </c>
      <c r="G21315" s="8">
        <v>0.2064671020546</v>
      </c>
      <c r="H21315" s="8">
        <v>0.45382535442159999</v>
      </c>
      <c r="I21315" s="8">
        <v>0.29082909881419999</v>
      </c>
      <c r="J21315" s="8">
        <v>0.2230662231534</v>
      </c>
      <c r="K21315" s="8">
        <v>0.35352866874599997</v>
      </c>
      <c r="L21315" s="8">
        <v>0.26284635846359999</v>
      </c>
      <c r="M21315" s="8">
        <v>0.22913422366819999</v>
      </c>
      <c r="N21315" s="8">
        <v>0.2771636491683</v>
      </c>
      <c r="O21315" s="8">
        <v>0.27715942761619999</v>
      </c>
    </row>
    <row r="21316" spans="1:15" x14ac:dyDescent="0.35">
      <c r="B21316" s="11">
        <v>11.843908083580001</v>
      </c>
      <c r="C21316" s="11">
        <v>18.044426854329998</v>
      </c>
      <c r="D21316" s="11">
        <v>15.62070949015</v>
      </c>
      <c r="E21316" s="11">
        <v>10.150853243229999</v>
      </c>
      <c r="F21316" s="11">
        <v>10.095050131640001</v>
      </c>
      <c r="G21316" s="11">
        <v>9.4189872561520005</v>
      </c>
      <c r="H21316" s="11">
        <v>20.412188544309998</v>
      </c>
      <c r="I21316" s="11">
        <v>9.6325818628380002</v>
      </c>
      <c r="J21316" s="11">
        <v>8.1697274818269996</v>
      </c>
      <c r="K21316" s="11">
        <v>21.786638504119999</v>
      </c>
      <c r="L21316" s="11">
        <v>11.05897737774</v>
      </c>
      <c r="M21316" s="11">
        <v>16.092000425639998</v>
      </c>
      <c r="N21316" s="11">
        <v>17.827578695010001</v>
      </c>
      <c r="O21316" s="11">
        <v>180.1536279506</v>
      </c>
    </row>
    <row r="21317" spans="1:15" x14ac:dyDescent="0.35">
      <c r="A21317" s="1" t="s">
        <v>20523</v>
      </c>
      <c r="B21317" s="8">
        <v>0.29913558773080001</v>
      </c>
      <c r="C21317" s="8">
        <v>0.283281401529</v>
      </c>
      <c r="D21317" s="8">
        <v>0.23276542862239999</v>
      </c>
      <c r="E21317" s="8">
        <v>0.29583725876740002</v>
      </c>
      <c r="F21317" s="8">
        <v>0.25070270305429998</v>
      </c>
      <c r="G21317" s="8">
        <v>0.27452315343099998</v>
      </c>
      <c r="H21317" s="8">
        <v>9.0250720305809995E-2</v>
      </c>
      <c r="I21317" s="8">
        <v>0.12617413141799999</v>
      </c>
      <c r="J21317" s="8">
        <v>0.17348417692759999</v>
      </c>
      <c r="K21317" s="8">
        <v>0.1204387326078</v>
      </c>
      <c r="L21317" s="8">
        <v>0.21950941628760001</v>
      </c>
      <c r="M21317" s="8">
        <v>0.3192661722981</v>
      </c>
      <c r="N21317" s="8">
        <v>0.12561238676780001</v>
      </c>
      <c r="O21317" s="8">
        <v>0.21960892010069999</v>
      </c>
    </row>
    <row r="21318" spans="1:15" x14ac:dyDescent="0.35">
      <c r="B21318" s="11">
        <v>9.8379574892160004</v>
      </c>
      <c r="C21318" s="11">
        <v>20.30178277093</v>
      </c>
      <c r="D21318" s="11">
        <v>13.719192768299999</v>
      </c>
      <c r="E21318" s="11">
        <v>16.860178376010001</v>
      </c>
      <c r="F21318" s="11">
        <v>7.7515524853129998</v>
      </c>
      <c r="G21318" s="11">
        <v>12.52369049574</v>
      </c>
      <c r="H21318" s="11">
        <v>4.0593032125540001</v>
      </c>
      <c r="I21318" s="11">
        <v>4.1790269777409996</v>
      </c>
      <c r="J21318" s="11">
        <v>6.3538012518049998</v>
      </c>
      <c r="K21318" s="11">
        <v>7.4221848500379997</v>
      </c>
      <c r="L21318" s="11">
        <v>9.2356222209579997</v>
      </c>
      <c r="M21318" s="11">
        <v>22.421929375129999</v>
      </c>
      <c r="N21318" s="11">
        <v>8.0795757917379998</v>
      </c>
      <c r="O21318" s="11">
        <v>142.7457980655</v>
      </c>
    </row>
    <row r="21319" spans="1:15" x14ac:dyDescent="0.35">
      <c r="A21319" s="1" t="s">
        <v>20524</v>
      </c>
      <c r="B21319" s="8">
        <v>0.27685466819709997</v>
      </c>
      <c r="C21319" s="8">
        <v>0.39397277064800001</v>
      </c>
      <c r="D21319" s="8">
        <v>0.36895200311639997</v>
      </c>
      <c r="E21319" s="8">
        <v>0.38483896963699998</v>
      </c>
      <c r="F21319" s="8">
        <v>0.18406754867630001</v>
      </c>
      <c r="G21319" s="8">
        <v>0.43137796880290002</v>
      </c>
      <c r="H21319" s="8">
        <v>0.35379517897410001</v>
      </c>
      <c r="I21319" s="8">
        <v>0.33838959168279997</v>
      </c>
      <c r="J21319" s="8">
        <v>0.4074129298918</v>
      </c>
      <c r="K21319" s="8">
        <v>0.31108243477649999</v>
      </c>
      <c r="L21319" s="8">
        <v>0.30506107909050001</v>
      </c>
      <c r="M21319" s="8">
        <v>0.31389156071539998</v>
      </c>
      <c r="N21319" s="8">
        <v>0.47876562337700002</v>
      </c>
      <c r="O21319" s="8">
        <v>0.35888700570280002</v>
      </c>
    </row>
    <row r="21320" spans="1:15" x14ac:dyDescent="0.35">
      <c r="B21320" s="11">
        <v>9.1051836295239994</v>
      </c>
      <c r="C21320" s="11">
        <v>28.23464429429</v>
      </c>
      <c r="D21320" s="11">
        <v>21.746028535939999</v>
      </c>
      <c r="E21320" s="11">
        <v>21.932510127880001</v>
      </c>
      <c r="F21320" s="11">
        <v>5.6912400505629996</v>
      </c>
      <c r="G21320" s="11">
        <v>19.67937531115</v>
      </c>
      <c r="H21320" s="11">
        <v>15.91302431415</v>
      </c>
      <c r="I21320" s="11">
        <v>11.20783806265</v>
      </c>
      <c r="J21320" s="11">
        <v>14.921365335979999</v>
      </c>
      <c r="K21320" s="11">
        <v>19.17083719263</v>
      </c>
      <c r="L21320" s="11">
        <v>12.83511627176</v>
      </c>
      <c r="M21320" s="11">
        <v>22.04447265788</v>
      </c>
      <c r="N21320" s="11">
        <v>30.794917922420002</v>
      </c>
      <c r="O21320" s="11">
        <v>233.2765537068</v>
      </c>
    </row>
    <row r="21321" spans="1:15" x14ac:dyDescent="0.35">
      <c r="A21321" s="1" t="s">
        <v>20525</v>
      </c>
      <c r="B21321" s="8">
        <v>0.230303062782</v>
      </c>
      <c r="C21321" s="8">
        <v>0.22648664927789999</v>
      </c>
      <c r="D21321" s="8">
        <v>0.22132404091290001</v>
      </c>
      <c r="E21321" s="8">
        <v>0.16780416078679999</v>
      </c>
      <c r="F21321" s="8">
        <v>0.2091958938307</v>
      </c>
      <c r="G21321" s="8">
        <v>0.1730609565813</v>
      </c>
      <c r="H21321" s="8">
        <v>0.33142939454769998</v>
      </c>
      <c r="I21321" s="8">
        <v>0.26904718895800001</v>
      </c>
      <c r="J21321" s="8">
        <v>0.1059619932022</v>
      </c>
      <c r="K21321" s="8">
        <v>0.26729329337239999</v>
      </c>
      <c r="L21321" s="8">
        <v>0.1408438811461</v>
      </c>
      <c r="M21321" s="8">
        <v>0.1614552017823</v>
      </c>
      <c r="N21321" s="8">
        <v>0.14374585825899999</v>
      </c>
      <c r="O21321" s="8">
        <v>0.2022448555346</v>
      </c>
    </row>
    <row r="21322" spans="1:15" x14ac:dyDescent="0.35">
      <c r="B21322" s="11">
        <v>7.5741965657570001</v>
      </c>
      <c r="C21322" s="11">
        <v>16.231502418929999</v>
      </c>
      <c r="D21322" s="11">
        <v>13.04483745508</v>
      </c>
      <c r="E21322" s="11">
        <v>9.5633933835439997</v>
      </c>
      <c r="F21322" s="11">
        <v>6.4681909328660003</v>
      </c>
      <c r="G21322" s="11">
        <v>7.8950056854369999</v>
      </c>
      <c r="H21322" s="11">
        <v>14.90705449733</v>
      </c>
      <c r="I21322" s="11">
        <v>8.9111408836710009</v>
      </c>
      <c r="J21322" s="11">
        <v>3.8808233521650002</v>
      </c>
      <c r="K21322" s="11">
        <v>16.472277560790001</v>
      </c>
      <c r="L21322" s="11">
        <v>5.9258545733399997</v>
      </c>
      <c r="M21322" s="11">
        <v>11.33893110426</v>
      </c>
      <c r="N21322" s="11">
        <v>9.2459476842770005</v>
      </c>
      <c r="O21322" s="11">
        <v>131.4591560975</v>
      </c>
    </row>
    <row r="21323" spans="1:15" x14ac:dyDescent="0.35">
      <c r="A21323" s="1" t="s">
        <v>20526</v>
      </c>
      <c r="B21323" s="8">
        <v>0.12982599952519999</v>
      </c>
      <c r="C21323" s="8">
        <v>2.529668358299E-2</v>
      </c>
      <c r="D21323" s="8">
        <v>4.3703297157799997E-2</v>
      </c>
      <c r="E21323" s="8">
        <v>1.0307869267430001E-2</v>
      </c>
      <c r="F21323" s="8">
        <v>0.1173008125085</v>
      </c>
      <c r="G21323" s="8">
        <v>3.3406145473279997E-2</v>
      </c>
      <c r="H21323" s="8">
        <v>0.12239595987390001</v>
      </c>
      <c r="I21323" s="8">
        <v>2.1781909856180001E-2</v>
      </c>
      <c r="J21323" s="8">
        <v>0.1171042299512</v>
      </c>
      <c r="K21323" s="8">
        <v>8.6235375373569997E-2</v>
      </c>
      <c r="L21323" s="8">
        <v>0.1220024773175</v>
      </c>
      <c r="M21323" s="8">
        <v>6.7679021885939994E-2</v>
      </c>
      <c r="N21323" s="8">
        <v>0.1334177909093</v>
      </c>
      <c r="O21323" s="8">
        <v>7.4914572081690001E-2</v>
      </c>
    </row>
    <row r="21324" spans="1:15" x14ac:dyDescent="0.35">
      <c r="B21324" s="11">
        <v>4.2697115178190002</v>
      </c>
      <c r="C21324" s="11">
        <v>1.8129244354030001</v>
      </c>
      <c r="D21324" s="11">
        <v>2.575872035063</v>
      </c>
      <c r="E21324" s="11">
        <v>0.58745985968640002</v>
      </c>
      <c r="F21324" s="11">
        <v>3.6268591987719998</v>
      </c>
      <c r="G21324" s="11">
        <v>1.5239815707140001</v>
      </c>
      <c r="H21324" s="11">
        <v>5.5051340469780001</v>
      </c>
      <c r="I21324" s="11">
        <v>0.72144097916640004</v>
      </c>
      <c r="J21324" s="11">
        <v>4.2889041296619999</v>
      </c>
      <c r="K21324" s="11">
        <v>5.3143609433290004</v>
      </c>
      <c r="L21324" s="11">
        <v>5.1331228043949997</v>
      </c>
      <c r="M21324" s="11">
        <v>4.7530693213789998</v>
      </c>
      <c r="N21324" s="11">
        <v>8.5816310107309999</v>
      </c>
      <c r="O21324" s="11">
        <v>48.694471853099998</v>
      </c>
    </row>
    <row r="21325" spans="1:15" x14ac:dyDescent="0.35">
      <c r="A21325" s="1" t="s">
        <v>20527</v>
      </c>
      <c r="B21325" s="8">
        <v>6.3880681764950001E-2</v>
      </c>
      <c r="C21325" s="8">
        <v>7.0962494962099998E-2</v>
      </c>
      <c r="D21325" s="8">
        <v>0.13325523019050001</v>
      </c>
      <c r="E21325" s="8">
        <v>0.14121174154130001</v>
      </c>
      <c r="F21325" s="8">
        <v>0.23873304193020001</v>
      </c>
      <c r="G21325" s="8">
        <v>8.7631775711520005E-2</v>
      </c>
      <c r="H21325" s="8">
        <v>0.10212874629849999</v>
      </c>
      <c r="I21325" s="8">
        <v>0.24460717808509999</v>
      </c>
      <c r="J21325" s="8">
        <v>0.19603667002729999</v>
      </c>
      <c r="K21325" s="8">
        <v>0.21495016386970001</v>
      </c>
      <c r="L21325" s="8">
        <v>0.21258314615839999</v>
      </c>
      <c r="M21325" s="8">
        <v>0.1377080433182</v>
      </c>
      <c r="N21325" s="8">
        <v>0.1184583406869</v>
      </c>
      <c r="O21325" s="8">
        <v>0.14434464658019999</v>
      </c>
    </row>
    <row r="21326" spans="1:15" x14ac:dyDescent="0.35">
      <c r="B21326" s="11">
        <v>2.1009049319509998</v>
      </c>
      <c r="C21326" s="11">
        <v>5.0856326953629996</v>
      </c>
      <c r="D21326" s="11">
        <v>7.8540623544760004</v>
      </c>
      <c r="E21326" s="11">
        <v>8.0478542868250003</v>
      </c>
      <c r="F21326" s="11">
        <v>7.3814589230780001</v>
      </c>
      <c r="G21326" s="11">
        <v>3.9977438073520002</v>
      </c>
      <c r="H21326" s="11">
        <v>4.5935538967319998</v>
      </c>
      <c r="I21326" s="11">
        <v>8.1016606548300008</v>
      </c>
      <c r="J21326" s="11">
        <v>7.1797789370689999</v>
      </c>
      <c r="K21326" s="11">
        <v>13.24656790421</v>
      </c>
      <c r="L21326" s="11">
        <v>8.9442068666870007</v>
      </c>
      <c r="M21326" s="11">
        <v>9.6711781252710001</v>
      </c>
      <c r="N21326" s="11">
        <v>7.6194168932800004</v>
      </c>
      <c r="O21326" s="11">
        <v>93.824020277119999</v>
      </c>
    </row>
    <row r="21327" spans="1:15" x14ac:dyDescent="0.35">
      <c r="A21327" s="1" t="s">
        <v>20528</v>
      </c>
      <c r="B21327" s="8">
        <v>1</v>
      </c>
      <c r="C21327" s="8">
        <v>1</v>
      </c>
      <c r="D21327" s="8">
        <v>1</v>
      </c>
      <c r="E21327" s="8">
        <v>1</v>
      </c>
      <c r="F21327" s="8">
        <v>1</v>
      </c>
      <c r="G21327" s="8">
        <v>1</v>
      </c>
      <c r="H21327" s="8">
        <v>1</v>
      </c>
      <c r="I21327" s="8">
        <v>1</v>
      </c>
      <c r="J21327" s="8">
        <v>1</v>
      </c>
      <c r="K21327" s="8">
        <v>1</v>
      </c>
      <c r="L21327" s="8">
        <v>1</v>
      </c>
      <c r="M21327" s="8">
        <v>1</v>
      </c>
      <c r="N21327" s="8">
        <v>1</v>
      </c>
      <c r="O21327" s="8">
        <v>1</v>
      </c>
    </row>
    <row r="21328" spans="1:15" x14ac:dyDescent="0.35">
      <c r="B21328" s="11">
        <v>32.887954134269997</v>
      </c>
      <c r="C21328" s="11">
        <v>71.666486614920004</v>
      </c>
      <c r="D21328" s="11">
        <v>58.93999314885</v>
      </c>
      <c r="E21328" s="11">
        <v>56.991396033949997</v>
      </c>
      <c r="F21328" s="11">
        <v>30.919301590589999</v>
      </c>
      <c r="G21328" s="11">
        <v>45.619796870400002</v>
      </c>
      <c r="H21328" s="11">
        <v>44.978069967739998</v>
      </c>
      <c r="I21328" s="11">
        <v>33.121107558059997</v>
      </c>
      <c r="J21328" s="11">
        <v>36.624673006679998</v>
      </c>
      <c r="K21328" s="11">
        <v>61.626228451000003</v>
      </c>
      <c r="L21328" s="11">
        <v>42.073922737140002</v>
      </c>
      <c r="M21328" s="11">
        <v>70.229580583919997</v>
      </c>
      <c r="N21328" s="11">
        <v>64.321489302450004</v>
      </c>
      <c r="O21328" s="11">
        <v>650</v>
      </c>
    </row>
    <row r="21329" spans="1:9" x14ac:dyDescent="0.35">
      <c r="A21329" s="1" t="s">
        <v>20529</v>
      </c>
    </row>
    <row r="21330" spans="1:9" x14ac:dyDescent="0.35">
      <c r="A21330" s="1" t="s">
        <v>20530</v>
      </c>
    </row>
    <row r="21334" spans="1:9" x14ac:dyDescent="0.35">
      <c r="A21334" s="4" t="s">
        <v>20531</v>
      </c>
    </row>
    <row r="21335" spans="1:9" x14ac:dyDescent="0.35">
      <c r="A21335" s="1" t="s">
        <v>20532</v>
      </c>
    </row>
    <row r="21336" spans="1:9" ht="31" x14ac:dyDescent="0.35">
      <c r="A21336" s="5" t="s">
        <v>20533</v>
      </c>
      <c r="B21336" s="5" t="s">
        <v>20534</v>
      </c>
      <c r="C21336" s="5" t="s">
        <v>20535</v>
      </c>
      <c r="D21336" s="5" t="s">
        <v>20536</v>
      </c>
      <c r="E21336" s="5" t="s">
        <v>20537</v>
      </c>
      <c r="F21336" s="5" t="s">
        <v>20538</v>
      </c>
      <c r="G21336" s="5" t="s">
        <v>20539</v>
      </c>
      <c r="H21336" s="5" t="s">
        <v>20540</v>
      </c>
      <c r="I21336" s="5" t="s">
        <v>20541</v>
      </c>
    </row>
    <row r="21337" spans="1:9" x14ac:dyDescent="0.35">
      <c r="A21337" s="1" t="s">
        <v>20542</v>
      </c>
      <c r="B21337" s="8">
        <v>0.55478008872069995</v>
      </c>
      <c r="C21337" s="8">
        <v>0.53391015320549995</v>
      </c>
      <c r="D21337" s="8">
        <v>0.5634546210036</v>
      </c>
      <c r="E21337" s="8">
        <v>0.64733384721609999</v>
      </c>
      <c r="F21337" s="6">
        <v>0.78045872596660004</v>
      </c>
      <c r="G21337" s="8">
        <v>0.62857926860449997</v>
      </c>
      <c r="H21337" s="8">
        <v>0.50927968000070001</v>
      </c>
      <c r="I21337" s="8">
        <v>0.57849592580359999</v>
      </c>
    </row>
    <row r="21338" spans="1:9" x14ac:dyDescent="0.35">
      <c r="B21338" s="11">
        <v>44.149817443380002</v>
      </c>
      <c r="C21338" s="11">
        <v>93.126033667810006</v>
      </c>
      <c r="D21338" s="11">
        <v>75.449428100329996</v>
      </c>
      <c r="E21338" s="11">
        <v>36.979969671440003</v>
      </c>
      <c r="F21338" s="9">
        <v>52.304357353619999</v>
      </c>
      <c r="G21338" s="11">
        <v>19.805315481299999</v>
      </c>
      <c r="H21338" s="11">
        <v>54.207430054409997</v>
      </c>
      <c r="I21338" s="11">
        <v>376.0223517723</v>
      </c>
    </row>
    <row r="21339" spans="1:9" x14ac:dyDescent="0.35">
      <c r="A21339" s="1" t="s">
        <v>20543</v>
      </c>
      <c r="B21339" s="8">
        <v>0.31258010861730001</v>
      </c>
      <c r="C21339" s="8">
        <v>0.33583545746139998</v>
      </c>
      <c r="D21339" s="8">
        <v>0.2805372073331</v>
      </c>
      <c r="E21339" s="8">
        <v>0.1745457670502</v>
      </c>
      <c r="F21339" s="8">
        <v>0.1271807433422</v>
      </c>
      <c r="G21339" s="8">
        <v>0.28696543280969999</v>
      </c>
      <c r="H21339" s="8">
        <v>0.2968763071651</v>
      </c>
      <c r="I21339" s="8">
        <v>0.27715942761619999</v>
      </c>
    </row>
    <row r="21340" spans="1:9" x14ac:dyDescent="0.35">
      <c r="B21340" s="11">
        <v>24.875360548189999</v>
      </c>
      <c r="C21340" s="11">
        <v>58.577316671410003</v>
      </c>
      <c r="D21340" s="11">
        <v>37.565353207050002</v>
      </c>
      <c r="E21340" s="11">
        <v>9.9712029574120002</v>
      </c>
      <c r="F21340" s="11">
        <v>8.5233297123190006</v>
      </c>
      <c r="G21340" s="11">
        <v>9.0417250661799997</v>
      </c>
      <c r="H21340" s="11">
        <v>31.599339787990001</v>
      </c>
      <c r="I21340" s="11">
        <v>180.1536279506</v>
      </c>
    </row>
    <row r="21341" spans="1:9" x14ac:dyDescent="0.35">
      <c r="A21341" s="1" t="s">
        <v>20544</v>
      </c>
      <c r="B21341" s="8">
        <v>0.15481510718220001</v>
      </c>
      <c r="C21341" s="8">
        <v>0.2285826715938</v>
      </c>
      <c r="D21341" s="8">
        <v>0.23620286989809999</v>
      </c>
      <c r="E21341" s="8">
        <v>0.20784124277669999</v>
      </c>
      <c r="F21341" s="8">
        <v>0.28704523328280002</v>
      </c>
      <c r="G21341" s="8">
        <v>0.21793810723070001</v>
      </c>
      <c r="H21341" s="8">
        <v>0.19682207898740001</v>
      </c>
      <c r="I21341" s="8">
        <v>0.21960892010069999</v>
      </c>
    </row>
    <row r="21342" spans="1:9" x14ac:dyDescent="0.35">
      <c r="B21342" s="11">
        <v>12.320302870520001</v>
      </c>
      <c r="C21342" s="11">
        <v>39.869999555009997</v>
      </c>
      <c r="D21342" s="11">
        <v>31.628760835649999</v>
      </c>
      <c r="E21342" s="11">
        <v>11.87325965946</v>
      </c>
      <c r="F21342" s="11">
        <v>19.237040933439999</v>
      </c>
      <c r="G21342" s="11">
        <v>6.8668077117520001</v>
      </c>
      <c r="H21342" s="11">
        <v>20.949626499640001</v>
      </c>
      <c r="I21342" s="11">
        <v>142.7457980655</v>
      </c>
    </row>
    <row r="21343" spans="1:9" x14ac:dyDescent="0.35">
      <c r="A21343" s="1" t="s">
        <v>20545</v>
      </c>
      <c r="B21343" s="8">
        <v>0.39996498153850002</v>
      </c>
      <c r="C21343" s="8">
        <v>0.30532748161169998</v>
      </c>
      <c r="D21343" s="8">
        <v>0.32725175110549998</v>
      </c>
      <c r="E21343" s="8">
        <v>0.43949260443940003</v>
      </c>
      <c r="F21343" s="8">
        <v>0.4934134926839</v>
      </c>
      <c r="G21343" s="8">
        <v>0.41064116137380002</v>
      </c>
      <c r="H21343" s="8">
        <v>0.3124576010133</v>
      </c>
      <c r="I21343" s="8">
        <v>0.35888700570280002</v>
      </c>
    </row>
    <row r="21344" spans="1:9" x14ac:dyDescent="0.35">
      <c r="B21344" s="11">
        <v>31.829514572859999</v>
      </c>
      <c r="C21344" s="11">
        <v>53.256034112800002</v>
      </c>
      <c r="D21344" s="11">
        <v>43.820667264679997</v>
      </c>
      <c r="E21344" s="11">
        <v>25.106710011979999</v>
      </c>
      <c r="F21344" s="11">
        <v>33.067316420189997</v>
      </c>
      <c r="G21344" s="11">
        <v>12.93850776955</v>
      </c>
      <c r="H21344" s="11">
        <v>33.25780355477</v>
      </c>
      <c r="I21344" s="11">
        <v>233.2765537068</v>
      </c>
    </row>
    <row r="21345" spans="1:10" x14ac:dyDescent="0.35">
      <c r="A21345" s="1" t="s">
        <v>20546</v>
      </c>
      <c r="B21345" s="8">
        <v>0.2079401701411</v>
      </c>
      <c r="C21345" s="8">
        <v>0.27094214584089998</v>
      </c>
      <c r="D21345" s="8">
        <v>0.1626938539303</v>
      </c>
      <c r="E21345" s="8">
        <v>0.125161774739</v>
      </c>
      <c r="F21345" s="8">
        <v>9.1486855255559996E-2</v>
      </c>
      <c r="G21345" s="8">
        <v>0.28696543280969999</v>
      </c>
      <c r="H21345" s="8">
        <v>0.22119749845309999</v>
      </c>
      <c r="I21345" s="8">
        <v>0.2022448555346</v>
      </c>
    </row>
    <row r="21346" spans="1:10" x14ac:dyDescent="0.35">
      <c r="B21346" s="11">
        <v>16.548035406330001</v>
      </c>
      <c r="C21346" s="11">
        <v>47.258452089960002</v>
      </c>
      <c r="D21346" s="11">
        <v>21.78553121565</v>
      </c>
      <c r="E21346" s="11">
        <v>7.1500643041889997</v>
      </c>
      <c r="F21346" s="11">
        <v>6.1312161825329996</v>
      </c>
      <c r="G21346" s="11">
        <v>9.0417250661799997</v>
      </c>
      <c r="H21346" s="11">
        <v>23.544131832609999</v>
      </c>
      <c r="I21346" s="11">
        <v>131.4591560975</v>
      </c>
    </row>
    <row r="21347" spans="1:10" x14ac:dyDescent="0.35">
      <c r="A21347" s="1" t="s">
        <v>20547</v>
      </c>
      <c r="B21347" s="8">
        <v>0.1046399384762</v>
      </c>
      <c r="C21347" s="8">
        <v>6.4893311620579999E-2</v>
      </c>
      <c r="D21347" s="8">
        <v>0.1178433534028</v>
      </c>
      <c r="E21347" s="8">
        <v>4.9383992311150003E-2</v>
      </c>
      <c r="F21347" s="8">
        <v>3.5693888086640001E-2</v>
      </c>
      <c r="G21347" s="8">
        <v>0</v>
      </c>
      <c r="H21347" s="8">
        <v>7.5678808711939993E-2</v>
      </c>
      <c r="I21347" s="8">
        <v>7.4914572081690001E-2</v>
      </c>
    </row>
    <row r="21348" spans="1:10" x14ac:dyDescent="0.35">
      <c r="B21348" s="11">
        <v>8.3273251418629997</v>
      </c>
      <c r="C21348" s="11">
        <v>11.318864581450001</v>
      </c>
      <c r="D21348" s="11">
        <v>15.7798219914</v>
      </c>
      <c r="E21348" s="11">
        <v>2.8211386532230001</v>
      </c>
      <c r="F21348" s="11">
        <v>2.3921135297860001</v>
      </c>
      <c r="G21348" s="11">
        <v>0</v>
      </c>
      <c r="H21348" s="11">
        <v>8.055207955377</v>
      </c>
      <c r="I21348" s="11">
        <v>48.694471853099998</v>
      </c>
    </row>
    <row r="21349" spans="1:10" x14ac:dyDescent="0.35">
      <c r="A21349" s="1" t="s">
        <v>20548</v>
      </c>
      <c r="B21349" s="8">
        <v>0.13263980266200001</v>
      </c>
      <c r="C21349" s="8">
        <v>0.13025438933309999</v>
      </c>
      <c r="D21349" s="8">
        <v>0.1560081716633</v>
      </c>
      <c r="E21349" s="8">
        <v>0.17812038573370001</v>
      </c>
      <c r="F21349" s="8">
        <v>9.236053069116E-2</v>
      </c>
      <c r="G21349" s="8">
        <v>8.4455298585850005E-2</v>
      </c>
      <c r="H21349" s="8">
        <v>0.1938440128343</v>
      </c>
      <c r="I21349" s="8">
        <v>0.14434464658019999</v>
      </c>
    </row>
    <row r="21350" spans="1:10" x14ac:dyDescent="0.35">
      <c r="B21350" s="11">
        <v>10.555575429459999</v>
      </c>
      <c r="C21350" s="11">
        <v>22.719318172889999</v>
      </c>
      <c r="D21350" s="11">
        <v>20.89028449177</v>
      </c>
      <c r="E21350" s="11">
        <v>10.17540870236</v>
      </c>
      <c r="F21350" s="11">
        <v>6.1897676865070004</v>
      </c>
      <c r="G21350" s="11">
        <v>2.6610229069010001</v>
      </c>
      <c r="H21350" s="11">
        <v>20.632642887229999</v>
      </c>
      <c r="I21350" s="11">
        <v>93.824020277119999</v>
      </c>
    </row>
    <row r="21351" spans="1:10" x14ac:dyDescent="0.35">
      <c r="A21351" s="1" t="s">
        <v>20549</v>
      </c>
      <c r="B21351" s="8">
        <v>1</v>
      </c>
      <c r="C21351" s="8">
        <v>1</v>
      </c>
      <c r="D21351" s="8">
        <v>1</v>
      </c>
      <c r="E21351" s="8">
        <v>1</v>
      </c>
      <c r="F21351" s="8">
        <v>1</v>
      </c>
      <c r="G21351" s="8">
        <v>1</v>
      </c>
      <c r="H21351" s="8">
        <v>1</v>
      </c>
      <c r="I21351" s="8">
        <v>1</v>
      </c>
    </row>
    <row r="21352" spans="1:10" x14ac:dyDescent="0.35">
      <c r="B21352" s="11">
        <v>79.580753421029996</v>
      </c>
      <c r="C21352" s="11">
        <v>174.42266851209999</v>
      </c>
      <c r="D21352" s="11">
        <v>133.9050657992</v>
      </c>
      <c r="E21352" s="11">
        <v>57.126581331220002</v>
      </c>
      <c r="F21352" s="11">
        <v>67.017454752450007</v>
      </c>
      <c r="G21352" s="11">
        <v>31.50806345438</v>
      </c>
      <c r="H21352" s="11">
        <v>106.43941272959999</v>
      </c>
      <c r="I21352" s="11">
        <v>650</v>
      </c>
    </row>
    <row r="21353" spans="1:10" x14ac:dyDescent="0.35">
      <c r="A21353" s="1" t="s">
        <v>20550</v>
      </c>
    </row>
    <row r="21354" spans="1:10" x14ac:dyDescent="0.35">
      <c r="A21354" s="1" t="s">
        <v>20551</v>
      </c>
    </row>
    <row r="21358" spans="1:10" x14ac:dyDescent="0.35">
      <c r="A21358" s="4" t="s">
        <v>20552</v>
      </c>
    </row>
    <row r="21359" spans="1:10" x14ac:dyDescent="0.35">
      <c r="A21359" s="1" t="s">
        <v>20553</v>
      </c>
    </row>
    <row r="21360" spans="1:10" ht="31" x14ac:dyDescent="0.35">
      <c r="A21360" s="5" t="s">
        <v>20554</v>
      </c>
      <c r="B21360" s="5" t="s">
        <v>20555</v>
      </c>
      <c r="C21360" s="5" t="s">
        <v>20556</v>
      </c>
      <c r="D21360" s="5" t="s">
        <v>20557</v>
      </c>
      <c r="E21360" s="5" t="s">
        <v>20558</v>
      </c>
      <c r="F21360" s="5" t="s">
        <v>20559</v>
      </c>
      <c r="G21360" s="5" t="s">
        <v>20560</v>
      </c>
      <c r="H21360" s="5" t="s">
        <v>20561</v>
      </c>
      <c r="I21360" s="5" t="s">
        <v>20562</v>
      </c>
      <c r="J21360" s="5" t="s">
        <v>20563</v>
      </c>
    </row>
    <row r="21361" spans="1:10" x14ac:dyDescent="0.35">
      <c r="A21361" s="1" t="s">
        <v>20564</v>
      </c>
      <c r="B21361" s="8">
        <v>0.55763501739090005</v>
      </c>
      <c r="C21361" s="8">
        <v>0.46194214231629999</v>
      </c>
      <c r="D21361" s="8">
        <v>0.56267768380039995</v>
      </c>
      <c r="E21361" s="8">
        <v>0.64428123097650003</v>
      </c>
      <c r="F21361" s="8">
        <v>0.64328760497790005</v>
      </c>
      <c r="G21361" s="8">
        <v>0.54238364939030004</v>
      </c>
      <c r="H21361" s="8">
        <v>0.51152768542299998</v>
      </c>
      <c r="I21361" s="8">
        <v>0.68871818346290004</v>
      </c>
      <c r="J21361" s="8">
        <v>0.57849592580359999</v>
      </c>
    </row>
    <row r="21362" spans="1:10" x14ac:dyDescent="0.35">
      <c r="B21362" s="11">
        <v>33.298695322290001</v>
      </c>
      <c r="C21362" s="11">
        <v>36.128524388579997</v>
      </c>
      <c r="D21362" s="11">
        <v>62.354894197189999</v>
      </c>
      <c r="E21362" s="11">
        <v>70.90808262601</v>
      </c>
      <c r="F21362" s="11">
        <v>27.23413418606</v>
      </c>
      <c r="G21362" s="11">
        <v>39.935673540320003</v>
      </c>
      <c r="H21362" s="11">
        <v>41.930875943869999</v>
      </c>
      <c r="I21362" s="11">
        <v>64.231471567979995</v>
      </c>
      <c r="J21362" s="11">
        <v>376.0223517723</v>
      </c>
    </row>
    <row r="21363" spans="1:10" x14ac:dyDescent="0.35">
      <c r="A21363" s="1" t="s">
        <v>20565</v>
      </c>
      <c r="B21363" s="8">
        <v>0.29856376664189999</v>
      </c>
      <c r="C21363" s="8">
        <v>0.36694920583590002</v>
      </c>
      <c r="D21363" s="8">
        <v>0.3189415860016</v>
      </c>
      <c r="E21363" s="8">
        <v>0.2139800125329</v>
      </c>
      <c r="F21363" s="8">
        <v>0.19373567892249999</v>
      </c>
      <c r="G21363" s="8">
        <v>0.29582310034300002</v>
      </c>
      <c r="H21363" s="8">
        <v>0.33149795983430003</v>
      </c>
      <c r="I21363" s="8">
        <v>0.18844121831390001</v>
      </c>
      <c r="J21363" s="8">
        <v>0.27715942761619999</v>
      </c>
    </row>
    <row r="21364" spans="1:10" x14ac:dyDescent="0.35">
      <c r="B21364" s="11">
        <v>17.82847846644</v>
      </c>
      <c r="C21364" s="11">
        <v>28.69912077287</v>
      </c>
      <c r="D21364" s="11">
        <v>35.34451324938</v>
      </c>
      <c r="E21364" s="11">
        <v>23.550138789550001</v>
      </c>
      <c r="F21364" s="11">
        <v>8.2019666407000003</v>
      </c>
      <c r="G21364" s="11">
        <v>21.781436026440002</v>
      </c>
      <c r="H21364" s="11">
        <v>27.17350443694</v>
      </c>
      <c r="I21364" s="11">
        <v>17.574469568249999</v>
      </c>
      <c r="J21364" s="11">
        <v>180.1536279506</v>
      </c>
    </row>
    <row r="21365" spans="1:10" x14ac:dyDescent="0.35">
      <c r="A21365" s="1" t="s">
        <v>20566</v>
      </c>
      <c r="B21365" s="8">
        <v>0.25345489623099998</v>
      </c>
      <c r="C21365" s="8">
        <v>0.1345014538922</v>
      </c>
      <c r="D21365" s="8">
        <v>0.23822464552639999</v>
      </c>
      <c r="E21365" s="8">
        <v>0.24345187859719999</v>
      </c>
      <c r="F21365" s="8">
        <v>0.29555256393329998</v>
      </c>
      <c r="G21365" s="8">
        <v>0.23165013042659999</v>
      </c>
      <c r="H21365" s="8">
        <v>0.16283185240170001</v>
      </c>
      <c r="I21365" s="8">
        <v>0.22497556219109999</v>
      </c>
      <c r="J21365" s="8">
        <v>0.21960892010069999</v>
      </c>
    </row>
    <row r="21366" spans="1:10" x14ac:dyDescent="0.35">
      <c r="B21366" s="11">
        <v>15.134841077640001</v>
      </c>
      <c r="C21366" s="11">
        <v>10.51936728023</v>
      </c>
      <c r="D21366" s="11">
        <v>26.399612059660001</v>
      </c>
      <c r="E21366" s="11">
        <v>26.793743311229999</v>
      </c>
      <c r="F21366" s="11">
        <v>12.512472062120001</v>
      </c>
      <c r="G21366" s="11">
        <v>17.05638434103</v>
      </c>
      <c r="H21366" s="11">
        <v>13.347629849440001</v>
      </c>
      <c r="I21366" s="11">
        <v>20.981748084119999</v>
      </c>
      <c r="J21366" s="11">
        <v>142.7457980655</v>
      </c>
    </row>
    <row r="21367" spans="1:10" x14ac:dyDescent="0.35">
      <c r="A21367" s="1" t="s">
        <v>20567</v>
      </c>
      <c r="B21367" s="8">
        <v>0.30418012115990001</v>
      </c>
      <c r="C21367" s="8">
        <v>0.32744068842410001</v>
      </c>
      <c r="D21367" s="8">
        <v>0.32445303827400002</v>
      </c>
      <c r="E21367" s="8">
        <v>0.40082935237930001</v>
      </c>
      <c r="F21367" s="8">
        <v>0.34773504104449998</v>
      </c>
      <c r="G21367" s="8">
        <v>0.3107335189637</v>
      </c>
      <c r="H21367" s="8">
        <v>0.34869583302129997</v>
      </c>
      <c r="I21367" s="8">
        <v>0.46374262127179999</v>
      </c>
      <c r="J21367" s="8">
        <v>0.35888700570280002</v>
      </c>
    </row>
    <row r="21368" spans="1:10" x14ac:dyDescent="0.35">
      <c r="B21368" s="11">
        <v>18.16385424465</v>
      </c>
      <c r="C21368" s="11">
        <v>25.60915710834</v>
      </c>
      <c r="D21368" s="11">
        <v>35.955282137520001</v>
      </c>
      <c r="E21368" s="11">
        <v>44.114339314779997</v>
      </c>
      <c r="F21368" s="11">
        <v>14.72166212394</v>
      </c>
      <c r="G21368" s="11">
        <v>22.87928919929</v>
      </c>
      <c r="H21368" s="11">
        <v>28.583246094429999</v>
      </c>
      <c r="I21368" s="11">
        <v>43.249723483860002</v>
      </c>
      <c r="J21368" s="11">
        <v>233.2765537068</v>
      </c>
    </row>
    <row r="21369" spans="1:10" x14ac:dyDescent="0.35">
      <c r="A21369" s="1" t="s">
        <v>20568</v>
      </c>
      <c r="B21369" s="8">
        <v>0.21875955123999999</v>
      </c>
      <c r="C21369" s="8">
        <v>0.27354837262030002</v>
      </c>
      <c r="D21369" s="8">
        <v>0.2342152750431</v>
      </c>
      <c r="E21369" s="8">
        <v>0.16005023484270001</v>
      </c>
      <c r="F21369" s="8">
        <v>0.19373567892249999</v>
      </c>
      <c r="G21369" s="8">
        <v>0.16787030807719999</v>
      </c>
      <c r="H21369" s="8">
        <v>0.21602365035810001</v>
      </c>
      <c r="I21369" s="8">
        <v>0.16257065198189999</v>
      </c>
      <c r="J21369" s="8">
        <v>0.2022448555346</v>
      </c>
    </row>
    <row r="21370" spans="1:10" x14ac:dyDescent="0.35">
      <c r="B21370" s="11">
        <v>13.063038400390001</v>
      </c>
      <c r="C21370" s="11">
        <v>21.394235654949998</v>
      </c>
      <c r="D21370" s="11">
        <v>25.95530108114</v>
      </c>
      <c r="E21370" s="11">
        <v>17.614753823160001</v>
      </c>
      <c r="F21370" s="11">
        <v>8.2019666407000003</v>
      </c>
      <c r="G21370" s="11">
        <v>12.36028008591</v>
      </c>
      <c r="H21370" s="11">
        <v>17.707860478010002</v>
      </c>
      <c r="I21370" s="11">
        <v>15.16171993319</v>
      </c>
      <c r="J21370" s="11">
        <v>131.4591560975</v>
      </c>
    </row>
    <row r="21371" spans="1:10" x14ac:dyDescent="0.35">
      <c r="A21371" s="1" t="s">
        <v>20569</v>
      </c>
      <c r="B21371" s="8">
        <v>7.9804215401940007E-2</v>
      </c>
      <c r="C21371" s="8">
        <v>9.3400833215610005E-2</v>
      </c>
      <c r="D21371" s="8">
        <v>8.4726310958519999E-2</v>
      </c>
      <c r="E21371" s="8">
        <v>5.392977769026E-2</v>
      </c>
      <c r="F21371" s="8">
        <v>0</v>
      </c>
      <c r="G21371" s="8">
        <v>0.1279527922658</v>
      </c>
      <c r="H21371" s="8">
        <v>0.11547430947619999</v>
      </c>
      <c r="I21371" s="8">
        <v>2.587056633205E-2</v>
      </c>
      <c r="J21371" s="8">
        <v>7.4914572081690001E-2</v>
      </c>
    </row>
    <row r="21372" spans="1:10" x14ac:dyDescent="0.35">
      <c r="B21372" s="11">
        <v>4.7654400660440004</v>
      </c>
      <c r="C21372" s="11">
        <v>7.304885117914</v>
      </c>
      <c r="D21372" s="11">
        <v>9.3892121682410004</v>
      </c>
      <c r="E21372" s="11">
        <v>5.9353849663879998</v>
      </c>
      <c r="F21372" s="11">
        <v>0</v>
      </c>
      <c r="G21372" s="11">
        <v>9.4211559405260008</v>
      </c>
      <c r="H21372" s="11">
        <v>9.4656439589300003</v>
      </c>
      <c r="I21372" s="11">
        <v>2.4127496350530002</v>
      </c>
      <c r="J21372" s="11">
        <v>48.694471853099998</v>
      </c>
    </row>
    <row r="21373" spans="1:10" x14ac:dyDescent="0.35">
      <c r="A21373" s="1" t="s">
        <v>20570</v>
      </c>
      <c r="B21373" s="8">
        <v>0.1438012159672</v>
      </c>
      <c r="C21373" s="8">
        <v>0.1711086518478</v>
      </c>
      <c r="D21373" s="8">
        <v>0.11838073019799999</v>
      </c>
      <c r="E21373" s="8">
        <v>0.1417387564906</v>
      </c>
      <c r="F21373" s="8">
        <v>0.16297671609959999</v>
      </c>
      <c r="G21373" s="8">
        <v>0.16179325026669999</v>
      </c>
      <c r="H21373" s="8">
        <v>0.1569743547427</v>
      </c>
      <c r="I21373" s="8">
        <v>0.12284059822310001</v>
      </c>
      <c r="J21373" s="8">
        <v>0.14434464658019999</v>
      </c>
    </row>
    <row r="21374" spans="1:10" x14ac:dyDescent="0.35">
      <c r="B21374" s="11">
        <v>8.5869658972829992</v>
      </c>
      <c r="C21374" s="11">
        <v>13.3824185652</v>
      </c>
      <c r="D21374" s="11">
        <v>13.118732302710001</v>
      </c>
      <c r="E21374" s="11">
        <v>15.599435422499999</v>
      </c>
      <c r="F21374" s="11">
        <v>6.8997594872260004</v>
      </c>
      <c r="G21374" s="11">
        <v>11.912826706600001</v>
      </c>
      <c r="H21374" s="11">
        <v>12.867479869909999</v>
      </c>
      <c r="I21374" s="11">
        <v>11.456402025699999</v>
      </c>
      <c r="J21374" s="11">
        <v>93.824020277119999</v>
      </c>
    </row>
    <row r="21375" spans="1:10" x14ac:dyDescent="0.35">
      <c r="A21375" s="1" t="s">
        <v>20571</v>
      </c>
      <c r="B21375" s="8">
        <v>1</v>
      </c>
      <c r="C21375" s="8">
        <v>1</v>
      </c>
      <c r="D21375" s="8">
        <v>1</v>
      </c>
      <c r="E21375" s="8">
        <v>1</v>
      </c>
      <c r="F21375" s="8">
        <v>1</v>
      </c>
      <c r="G21375" s="8">
        <v>1</v>
      </c>
      <c r="H21375" s="8">
        <v>1</v>
      </c>
      <c r="I21375" s="8">
        <v>1</v>
      </c>
      <c r="J21375" s="8">
        <v>1</v>
      </c>
    </row>
    <row r="21376" spans="1:10" x14ac:dyDescent="0.35">
      <c r="B21376" s="11">
        <v>59.71413968601</v>
      </c>
      <c r="C21376" s="11">
        <v>78.210063726640001</v>
      </c>
      <c r="D21376" s="11">
        <v>110.8181397493</v>
      </c>
      <c r="E21376" s="11">
        <v>110.0576568381</v>
      </c>
      <c r="F21376" s="11">
        <v>42.335860313989997</v>
      </c>
      <c r="G21376" s="11">
        <v>73.629936273349998</v>
      </c>
      <c r="H21376" s="11">
        <v>81.971860250719999</v>
      </c>
      <c r="I21376" s="11">
        <v>93.262343161930005</v>
      </c>
      <c r="J21376" s="11">
        <v>650</v>
      </c>
    </row>
    <row r="21377" spans="1:13" x14ac:dyDescent="0.35">
      <c r="A21377" s="1" t="s">
        <v>20572</v>
      </c>
    </row>
    <row r="21378" spans="1:13" x14ac:dyDescent="0.35">
      <c r="A21378" s="1" t="s">
        <v>20573</v>
      </c>
    </row>
    <row r="21382" spans="1:13" x14ac:dyDescent="0.35">
      <c r="A21382" s="4" t="s">
        <v>20574</v>
      </c>
    </row>
    <row r="21383" spans="1:13" x14ac:dyDescent="0.35">
      <c r="A21383" s="1" t="s">
        <v>20575</v>
      </c>
    </row>
    <row r="21384" spans="1:13" ht="31" x14ac:dyDescent="0.35">
      <c r="A21384" s="5" t="s">
        <v>20576</v>
      </c>
      <c r="B21384" s="5" t="s">
        <v>20577</v>
      </c>
      <c r="C21384" s="5" t="s">
        <v>20578</v>
      </c>
      <c r="D21384" s="5" t="s">
        <v>20579</v>
      </c>
      <c r="E21384" s="5" t="s">
        <v>20580</v>
      </c>
      <c r="F21384" s="5" t="s">
        <v>20581</v>
      </c>
      <c r="G21384" s="5" t="s">
        <v>20582</v>
      </c>
      <c r="H21384" s="5" t="s">
        <v>20583</v>
      </c>
      <c r="I21384" s="5" t="s">
        <v>20584</v>
      </c>
      <c r="J21384" s="5" t="s">
        <v>20585</v>
      </c>
      <c r="K21384" s="5" t="s">
        <v>20586</v>
      </c>
      <c r="L21384" s="5" t="s">
        <v>20587</v>
      </c>
      <c r="M21384" s="5" t="s">
        <v>20588</v>
      </c>
    </row>
    <row r="21385" spans="1:13" x14ac:dyDescent="0.35">
      <c r="A21385" s="1" t="s">
        <v>20589</v>
      </c>
      <c r="B21385" s="8">
        <v>0.55067032004100003</v>
      </c>
      <c r="C21385" s="8">
        <v>0.55799890981220002</v>
      </c>
      <c r="D21385" s="8">
        <v>0.2701047507687</v>
      </c>
      <c r="E21385" s="8">
        <v>0.24139263107520001</v>
      </c>
      <c r="F21385" s="8">
        <v>0.65274479598879998</v>
      </c>
      <c r="G21385" s="8">
        <v>0.75514138106450002</v>
      </c>
      <c r="H21385" s="8">
        <v>0.5044529829719</v>
      </c>
      <c r="I21385" s="8">
        <v>0.84518126948619998</v>
      </c>
      <c r="J21385" s="8">
        <v>0.58630056630289995</v>
      </c>
      <c r="K21385" s="8">
        <v>0.5873628402919</v>
      </c>
      <c r="L21385" s="8">
        <v>0.36761876735429999</v>
      </c>
      <c r="M21385" s="8">
        <v>0.57849592580359999</v>
      </c>
    </row>
    <row r="21386" spans="1:13" x14ac:dyDescent="0.35">
      <c r="B21386" s="11">
        <v>135.83508232200001</v>
      </c>
      <c r="C21386" s="11">
        <v>107.28798947759999</v>
      </c>
      <c r="D21386" s="11">
        <v>1.3439235278449999</v>
      </c>
      <c r="E21386" s="11">
        <v>0.8324885479702</v>
      </c>
      <c r="F21386" s="11">
        <v>49.290779499780001</v>
      </c>
      <c r="G21386" s="11">
        <v>46.88816723067</v>
      </c>
      <c r="H21386" s="11">
        <v>5.0168614208309998</v>
      </c>
      <c r="I21386" s="11">
        <v>6.9221089808879999</v>
      </c>
      <c r="J21386" s="11">
        <v>6.1889907301329998</v>
      </c>
      <c r="K21386" s="11">
        <v>8.1757638461820008</v>
      </c>
      <c r="L21386" s="11">
        <v>8.2401961883879995</v>
      </c>
      <c r="M21386" s="11">
        <v>376.0223517723</v>
      </c>
    </row>
    <row r="21387" spans="1:13" x14ac:dyDescent="0.35">
      <c r="A21387" s="1" t="s">
        <v>20590</v>
      </c>
      <c r="B21387" s="8">
        <v>0.29398222874239999</v>
      </c>
      <c r="C21387" s="8">
        <v>0.29102677765349999</v>
      </c>
      <c r="D21387" s="8">
        <v>0.36586051214440002</v>
      </c>
      <c r="E21387" s="8">
        <v>0</v>
      </c>
      <c r="F21387" s="8">
        <v>0.27649632831350002</v>
      </c>
      <c r="G21387" s="8">
        <v>0.13224360910290001</v>
      </c>
      <c r="H21387" s="8">
        <v>0.30671012074510001</v>
      </c>
      <c r="I21387" s="8">
        <v>7.1728149809939995E-2</v>
      </c>
      <c r="J21387" s="8">
        <v>0.31829421010030001</v>
      </c>
      <c r="K21387" s="8">
        <v>0.3358575030341</v>
      </c>
      <c r="L21387" s="8">
        <v>0.40582249473339999</v>
      </c>
      <c r="M21387" s="8">
        <v>0.27715942761619999</v>
      </c>
    </row>
    <row r="21388" spans="1:13" x14ac:dyDescent="0.35">
      <c r="B21388" s="11">
        <v>72.517255405130001</v>
      </c>
      <c r="C21388" s="11">
        <v>55.95652125753</v>
      </c>
      <c r="D21388" s="11">
        <v>1.8203624659719999</v>
      </c>
      <c r="E21388" s="11">
        <v>0</v>
      </c>
      <c r="F21388" s="11">
        <v>20.879093384050002</v>
      </c>
      <c r="G21388" s="11">
        <v>8.2112576721210004</v>
      </c>
      <c r="H21388" s="11">
        <v>3.0502786663669998</v>
      </c>
      <c r="I21388" s="11">
        <v>0.58745985968640002</v>
      </c>
      <c r="J21388" s="11">
        <v>3.3599147416620001</v>
      </c>
      <c r="K21388" s="11">
        <v>4.6749495242329999</v>
      </c>
      <c r="L21388" s="11">
        <v>9.0965349738010008</v>
      </c>
      <c r="M21388" s="11">
        <v>180.1536279506</v>
      </c>
    </row>
    <row r="21389" spans="1:13" x14ac:dyDescent="0.35">
      <c r="A21389" s="1" t="s">
        <v>20591</v>
      </c>
      <c r="B21389" s="8">
        <v>0.21555103094290001</v>
      </c>
      <c r="C21389" s="8">
        <v>0.19259465407369999</v>
      </c>
      <c r="D21389" s="8">
        <v>0</v>
      </c>
      <c r="E21389" s="8">
        <v>0.24139263107520001</v>
      </c>
      <c r="F21389" s="8">
        <v>0.23828428655100001</v>
      </c>
      <c r="G21389" s="8">
        <v>0.29072921269250002</v>
      </c>
      <c r="H21389" s="8">
        <v>0.5044529829719</v>
      </c>
      <c r="I21389" s="8">
        <v>0.31858040887540001</v>
      </c>
      <c r="J21389" s="8">
        <v>8.3294537139890004E-2</v>
      </c>
      <c r="K21389" s="8">
        <v>0.27059124044229999</v>
      </c>
      <c r="L21389" s="8">
        <v>0.15145325619610001</v>
      </c>
      <c r="M21389" s="8">
        <v>0.21960892010069999</v>
      </c>
    </row>
    <row r="21390" spans="1:13" x14ac:dyDescent="0.35">
      <c r="B21390" s="11">
        <v>53.170456019029999</v>
      </c>
      <c r="C21390" s="11">
        <v>37.030705358630001</v>
      </c>
      <c r="D21390" s="11">
        <v>0</v>
      </c>
      <c r="E21390" s="11">
        <v>0.8324885479702</v>
      </c>
      <c r="F21390" s="11">
        <v>17.993583861289999</v>
      </c>
      <c r="G21390" s="11">
        <v>18.0519307846</v>
      </c>
      <c r="H21390" s="11">
        <v>5.0168614208309998</v>
      </c>
      <c r="I21390" s="11">
        <v>2.6092015867230001</v>
      </c>
      <c r="J21390" s="11">
        <v>0.87925741139949998</v>
      </c>
      <c r="K21390" s="11">
        <v>3.7664794722149999</v>
      </c>
      <c r="L21390" s="11">
        <v>3.3948336027770001</v>
      </c>
      <c r="M21390" s="11">
        <v>142.7457980655</v>
      </c>
    </row>
    <row r="21391" spans="1:13" x14ac:dyDescent="0.35">
      <c r="A21391" s="1" t="s">
        <v>20592</v>
      </c>
      <c r="B21391" s="8">
        <v>0.33511928909810001</v>
      </c>
      <c r="C21391" s="8">
        <v>0.36540425573849999</v>
      </c>
      <c r="D21391" s="8">
        <v>0.2701047507687</v>
      </c>
      <c r="E21391" s="8">
        <v>0</v>
      </c>
      <c r="F21391" s="8">
        <v>0.4144605094378</v>
      </c>
      <c r="G21391" s="8">
        <v>0.464412168372</v>
      </c>
      <c r="H21391" s="8">
        <v>0</v>
      </c>
      <c r="I21391" s="8">
        <v>0.52660086061080003</v>
      </c>
      <c r="J21391" s="8">
        <v>0.50300602916299997</v>
      </c>
      <c r="K21391" s="8">
        <v>0.31677159984969999</v>
      </c>
      <c r="L21391" s="8">
        <v>0.21616551115820001</v>
      </c>
      <c r="M21391" s="8">
        <v>0.35888700570280002</v>
      </c>
    </row>
    <row r="21392" spans="1:13" x14ac:dyDescent="0.35">
      <c r="B21392" s="11">
        <v>82.664626302990001</v>
      </c>
      <c r="C21392" s="11">
        <v>70.257284118949997</v>
      </c>
      <c r="D21392" s="11">
        <v>1.3439235278449999</v>
      </c>
      <c r="E21392" s="11">
        <v>0</v>
      </c>
      <c r="F21392" s="11">
        <v>31.297195638480002</v>
      </c>
      <c r="G21392" s="11">
        <v>28.83623644607</v>
      </c>
      <c r="H21392" s="11">
        <v>0</v>
      </c>
      <c r="I21392" s="11">
        <v>4.3129073941660003</v>
      </c>
      <c r="J21392" s="11">
        <v>5.3097333187339997</v>
      </c>
      <c r="K21392" s="11">
        <v>4.409284373967</v>
      </c>
      <c r="L21392" s="11">
        <v>4.8453625856100002</v>
      </c>
      <c r="M21392" s="11">
        <v>233.2765537068</v>
      </c>
    </row>
    <row r="21393" spans="1:13" x14ac:dyDescent="0.35">
      <c r="A21393" s="1" t="s">
        <v>20593</v>
      </c>
      <c r="B21393" s="8">
        <v>0.21197211626699999</v>
      </c>
      <c r="C21393" s="8">
        <v>0.2333095636758</v>
      </c>
      <c r="D21393" s="8">
        <v>0.25180587521780001</v>
      </c>
      <c r="E21393" s="8">
        <v>0</v>
      </c>
      <c r="F21393" s="8">
        <v>0.2336482430764</v>
      </c>
      <c r="G21393" s="8">
        <v>6.1239852585020002E-2</v>
      </c>
      <c r="H21393" s="8">
        <v>0.125508629329</v>
      </c>
      <c r="I21393" s="8">
        <v>0</v>
      </c>
      <c r="J21393" s="8">
        <v>0.26191727828700001</v>
      </c>
      <c r="K21393" s="8">
        <v>0.28257381412760002</v>
      </c>
      <c r="L21393" s="8">
        <v>0.1636085892961</v>
      </c>
      <c r="M21393" s="8">
        <v>0.2022448555346</v>
      </c>
    </row>
    <row r="21394" spans="1:13" x14ac:dyDescent="0.35">
      <c r="B21394" s="11">
        <v>52.287637112810003</v>
      </c>
      <c r="C21394" s="11">
        <v>44.859073328820003</v>
      </c>
      <c r="D21394" s="11">
        <v>1.252876297776</v>
      </c>
      <c r="E21394" s="11">
        <v>0</v>
      </c>
      <c r="F21394" s="11">
        <v>17.643501872030001</v>
      </c>
      <c r="G21394" s="11">
        <v>3.8024991361759999</v>
      </c>
      <c r="H21394" s="11">
        <v>1.248202353275</v>
      </c>
      <c r="I21394" s="11">
        <v>0</v>
      </c>
      <c r="J21394" s="11">
        <v>2.764799661719</v>
      </c>
      <c r="K21394" s="11">
        <v>3.933270229138</v>
      </c>
      <c r="L21394" s="11">
        <v>3.6672961057119999</v>
      </c>
      <c r="M21394" s="11">
        <v>131.4591560975</v>
      </c>
    </row>
    <row r="21395" spans="1:13" x14ac:dyDescent="0.35">
      <c r="A21395" s="1" t="s">
        <v>20594</v>
      </c>
      <c r="B21395" s="8">
        <v>8.2010112475449995E-2</v>
      </c>
      <c r="C21395" s="8">
        <v>5.7717213977729998E-2</v>
      </c>
      <c r="D21395" s="8">
        <v>0.11405463692660001</v>
      </c>
      <c r="E21395" s="8">
        <v>0</v>
      </c>
      <c r="F21395" s="8">
        <v>4.2848085237160001E-2</v>
      </c>
      <c r="G21395" s="8">
        <v>7.1003756517830002E-2</v>
      </c>
      <c r="H21395" s="8">
        <v>0.18120149141610001</v>
      </c>
      <c r="I21395" s="8">
        <v>7.1728149809939995E-2</v>
      </c>
      <c r="J21395" s="8">
        <v>5.6376931813339998E-2</v>
      </c>
      <c r="K21395" s="8">
        <v>5.3283688906469999E-2</v>
      </c>
      <c r="L21395" s="8">
        <v>0.24221390543730001</v>
      </c>
      <c r="M21395" s="8">
        <v>7.4914572081690001E-2</v>
      </c>
    </row>
    <row r="21396" spans="1:13" x14ac:dyDescent="0.35">
      <c r="B21396" s="11">
        <v>20.229618292320001</v>
      </c>
      <c r="C21396" s="11">
        <v>11.09744792871</v>
      </c>
      <c r="D21396" s="11">
        <v>0.56748616819669995</v>
      </c>
      <c r="E21396" s="11">
        <v>0</v>
      </c>
      <c r="F21396" s="11">
        <v>3.235591512014</v>
      </c>
      <c r="G21396" s="11">
        <v>4.4087585359450001</v>
      </c>
      <c r="H21396" s="11">
        <v>1.8020763130919999</v>
      </c>
      <c r="I21396" s="11">
        <v>0.58745985968640002</v>
      </c>
      <c r="J21396" s="11">
        <v>0.59511507994330004</v>
      </c>
      <c r="K21396" s="11">
        <v>0.74167929509499997</v>
      </c>
      <c r="L21396" s="11">
        <v>5.4292388680889996</v>
      </c>
      <c r="M21396" s="11">
        <v>48.694471853099998</v>
      </c>
    </row>
    <row r="21397" spans="1:13" x14ac:dyDescent="0.35">
      <c r="A21397" s="1" t="s">
        <v>20595</v>
      </c>
      <c r="B21397" s="8">
        <v>0.15534745121660001</v>
      </c>
      <c r="C21397" s="8">
        <v>0.15097431253429999</v>
      </c>
      <c r="D21397" s="8">
        <v>0.36403473708680001</v>
      </c>
      <c r="E21397" s="6">
        <v>0.75860736892479996</v>
      </c>
      <c r="F21397" s="8">
        <v>7.0758875697690002E-2</v>
      </c>
      <c r="G21397" s="8">
        <v>0.11261500983269999</v>
      </c>
      <c r="H21397" s="8">
        <v>0.18883689628299999</v>
      </c>
      <c r="I21397" s="8">
        <v>8.3090580703859995E-2</v>
      </c>
      <c r="J21397" s="8">
        <v>9.5405223596799996E-2</v>
      </c>
      <c r="K21397" s="8">
        <v>7.6779656673990004E-2</v>
      </c>
      <c r="L21397" s="8">
        <v>0.2265587379123</v>
      </c>
      <c r="M21397" s="8">
        <v>0.14434464658019999</v>
      </c>
    </row>
    <row r="21398" spans="1:13" x14ac:dyDescent="0.35">
      <c r="B21398" s="11">
        <v>38.319904045219999</v>
      </c>
      <c r="C21398" s="11">
        <v>29.028247492479998</v>
      </c>
      <c r="D21398" s="11">
        <v>1.8112782049609999</v>
      </c>
      <c r="E21398" s="9">
        <v>2.6162022602869999</v>
      </c>
      <c r="F21398" s="11">
        <v>5.3432216711639997</v>
      </c>
      <c r="G21398" s="11">
        <v>6.992480542219</v>
      </c>
      <c r="H21398" s="11">
        <v>1.8780115724769999</v>
      </c>
      <c r="I21398" s="11">
        <v>0.68051916870689999</v>
      </c>
      <c r="J21398" s="11">
        <v>1.007097857964</v>
      </c>
      <c r="K21398" s="11">
        <v>1.068730089982</v>
      </c>
      <c r="L21398" s="11">
        <v>5.0783273716600004</v>
      </c>
      <c r="M21398" s="11">
        <v>93.824020277119999</v>
      </c>
    </row>
    <row r="21399" spans="1:13" x14ac:dyDescent="0.35">
      <c r="A21399" s="1" t="s">
        <v>20596</v>
      </c>
      <c r="B21399" s="8">
        <v>1</v>
      </c>
      <c r="C21399" s="8">
        <v>1</v>
      </c>
      <c r="D21399" s="8">
        <v>1</v>
      </c>
      <c r="E21399" s="8">
        <v>1</v>
      </c>
      <c r="F21399" s="8">
        <v>1</v>
      </c>
      <c r="G21399" s="8">
        <v>1</v>
      </c>
      <c r="H21399" s="8">
        <v>1</v>
      </c>
      <c r="I21399" s="8">
        <v>1</v>
      </c>
      <c r="J21399" s="8">
        <v>1</v>
      </c>
      <c r="K21399" s="8">
        <v>1</v>
      </c>
      <c r="L21399" s="8">
        <v>1</v>
      </c>
      <c r="M21399" s="8">
        <v>1</v>
      </c>
    </row>
    <row r="21400" spans="1:13" x14ac:dyDescent="0.35">
      <c r="B21400" s="11">
        <v>246.67224177240001</v>
      </c>
      <c r="C21400" s="11">
        <v>192.27275822760001</v>
      </c>
      <c r="D21400" s="11">
        <v>4.9755641987779997</v>
      </c>
      <c r="E21400" s="11">
        <v>3.448690808257</v>
      </c>
      <c r="F21400" s="11">
        <v>75.513094554990005</v>
      </c>
      <c r="G21400" s="11">
        <v>62.091905445009999</v>
      </c>
      <c r="H21400" s="11">
        <v>9.945151659675</v>
      </c>
      <c r="I21400" s="11">
        <v>8.1900880092810002</v>
      </c>
      <c r="J21400" s="11">
        <v>10.556003329759999</v>
      </c>
      <c r="K21400" s="11">
        <v>13.9194434604</v>
      </c>
      <c r="L21400" s="11">
        <v>22.415058533850001</v>
      </c>
      <c r="M21400" s="11">
        <v>650</v>
      </c>
    </row>
    <row r="21401" spans="1:13" x14ac:dyDescent="0.35">
      <c r="A21401" s="1" t="s">
        <v>20597</v>
      </c>
    </row>
    <row r="21402" spans="1:13" x14ac:dyDescent="0.35">
      <c r="A21402" s="1" t="s">
        <v>20598</v>
      </c>
    </row>
    <row r="21406" spans="1:13" x14ac:dyDescent="0.35">
      <c r="A21406" s="4" t="s">
        <v>20599</v>
      </c>
    </row>
    <row r="21407" spans="1:13" x14ac:dyDescent="0.35">
      <c r="A21407" s="1" t="s">
        <v>20600</v>
      </c>
    </row>
    <row r="21408" spans="1:13" ht="46.5" x14ac:dyDescent="0.35">
      <c r="A21408" s="5" t="s">
        <v>20601</v>
      </c>
      <c r="B21408" s="5" t="s">
        <v>20602</v>
      </c>
      <c r="C21408" s="5" t="s">
        <v>20603</v>
      </c>
      <c r="D21408" s="5" t="s">
        <v>20604</v>
      </c>
      <c r="E21408" s="5" t="s">
        <v>20605</v>
      </c>
      <c r="F21408" s="5" t="s">
        <v>20606</v>
      </c>
      <c r="G21408" s="5" t="s">
        <v>20607</v>
      </c>
    </row>
    <row r="21409" spans="1:7" x14ac:dyDescent="0.35">
      <c r="A21409" s="1" t="s">
        <v>20608</v>
      </c>
      <c r="B21409" s="8">
        <v>0.63302472591339998</v>
      </c>
      <c r="C21409" s="8">
        <v>0.51085961471819996</v>
      </c>
      <c r="D21409" s="6">
        <v>0.70587076222599998</v>
      </c>
      <c r="E21409" s="8">
        <v>0.53323449816589996</v>
      </c>
      <c r="F21409" s="8">
        <v>0.21061355229279999</v>
      </c>
      <c r="G21409" s="8">
        <v>0.57849592580359999</v>
      </c>
    </row>
    <row r="21410" spans="1:7" x14ac:dyDescent="0.35">
      <c r="B21410" s="11">
        <v>100.6182568908</v>
      </c>
      <c r="C21410" s="11">
        <v>101.1069046903</v>
      </c>
      <c r="D21410" s="9">
        <v>79.588069490790005</v>
      </c>
      <c r="E21410" s="11">
        <v>93.744085747439996</v>
      </c>
      <c r="F21410" s="11">
        <v>0.96503495301660003</v>
      </c>
      <c r="G21410" s="11">
        <v>376.0223517723</v>
      </c>
    </row>
    <row r="21411" spans="1:7" x14ac:dyDescent="0.35">
      <c r="A21411" s="1" t="s">
        <v>20609</v>
      </c>
      <c r="B21411" s="8">
        <v>0.26148891161280002</v>
      </c>
      <c r="C21411" s="8">
        <v>0.31775052712570001</v>
      </c>
      <c r="D21411" s="8">
        <v>0.19229372005590001</v>
      </c>
      <c r="E21411" s="8">
        <v>0.28670944082220001</v>
      </c>
      <c r="F21411" s="8">
        <v>0.78938644770720001</v>
      </c>
      <c r="G21411" s="8">
        <v>0.27715942761619999</v>
      </c>
    </row>
    <row r="21412" spans="1:7" x14ac:dyDescent="0.35">
      <c r="B21412" s="11">
        <v>41.563239800429997</v>
      </c>
      <c r="C21412" s="11">
        <v>62.887672730040002</v>
      </c>
      <c r="D21412" s="11">
        <v>21.681427781749999</v>
      </c>
      <c r="E21412" s="11">
        <v>50.40430523058</v>
      </c>
      <c r="F21412" s="11">
        <v>3.6169824077419999</v>
      </c>
      <c r="G21412" s="11">
        <v>180.1536279506</v>
      </c>
    </row>
    <row r="21413" spans="1:7" x14ac:dyDescent="0.35">
      <c r="A21413" s="1" t="s">
        <v>20610</v>
      </c>
      <c r="B21413" s="8">
        <v>0.27063716357180001</v>
      </c>
      <c r="C21413" s="8">
        <v>0.18103822403209999</v>
      </c>
      <c r="D21413" s="6">
        <v>0.32100943474010002</v>
      </c>
      <c r="E21413" s="8">
        <v>0.1575851530014</v>
      </c>
      <c r="F21413" s="8">
        <v>0</v>
      </c>
      <c r="G21413" s="8">
        <v>0.21960892010069999</v>
      </c>
    </row>
    <row r="21414" spans="1:7" x14ac:dyDescent="0.35">
      <c r="B21414" s="11">
        <v>43.01733966103</v>
      </c>
      <c r="C21414" s="11">
        <v>35.830224067739998</v>
      </c>
      <c r="D21414" s="9">
        <v>36.194332683109998</v>
      </c>
      <c r="E21414" s="11">
        <v>27.703901653589998</v>
      </c>
      <c r="F21414" s="11">
        <v>0</v>
      </c>
      <c r="G21414" s="11">
        <v>142.7457980655</v>
      </c>
    </row>
    <row r="21415" spans="1:7" x14ac:dyDescent="0.35">
      <c r="A21415" s="1" t="s">
        <v>20611</v>
      </c>
      <c r="B21415" s="8">
        <v>0.36238756234160002</v>
      </c>
      <c r="C21415" s="8">
        <v>0.3298213906861</v>
      </c>
      <c r="D21415" s="8">
        <v>0.38486132748590002</v>
      </c>
      <c r="E21415" s="8">
        <v>0.37564934516449999</v>
      </c>
      <c r="F21415" s="8">
        <v>0.21061355229279999</v>
      </c>
      <c r="G21415" s="8">
        <v>0.35888700570280002</v>
      </c>
    </row>
    <row r="21416" spans="1:7" x14ac:dyDescent="0.35">
      <c r="B21416" s="11">
        <v>57.600917229719997</v>
      </c>
      <c r="C21416" s="11">
        <v>65.276680622559994</v>
      </c>
      <c r="D21416" s="11">
        <v>43.393736807670003</v>
      </c>
      <c r="E21416" s="11">
        <v>66.040184093850002</v>
      </c>
      <c r="F21416" s="11">
        <v>0.96503495301660003</v>
      </c>
      <c r="G21416" s="11">
        <v>233.2765537068</v>
      </c>
    </row>
    <row r="21417" spans="1:7" x14ac:dyDescent="0.35">
      <c r="A21417" s="1" t="s">
        <v>20612</v>
      </c>
      <c r="B21417" s="8">
        <v>0.20574453541820001</v>
      </c>
      <c r="C21417" s="8">
        <v>0.22900998932469999</v>
      </c>
      <c r="D21417" s="8">
        <v>0.13798867466129999</v>
      </c>
      <c r="E21417" s="8">
        <v>0.2154311192567</v>
      </c>
      <c r="F21417" s="8">
        <v>0</v>
      </c>
      <c r="G21417" s="8">
        <v>0.2022448555346</v>
      </c>
    </row>
    <row r="21418" spans="1:7" x14ac:dyDescent="0.35">
      <c r="B21418" s="11">
        <v>32.702761315849997</v>
      </c>
      <c r="C21418" s="11">
        <v>45.324567643789997</v>
      </c>
      <c r="D21418" s="11">
        <v>15.558446128650001</v>
      </c>
      <c r="E21418" s="11">
        <v>37.873381009150002</v>
      </c>
      <c r="F21418" s="11">
        <v>0</v>
      </c>
      <c r="G21418" s="11">
        <v>131.4591560975</v>
      </c>
    </row>
    <row r="21419" spans="1:7" x14ac:dyDescent="0.35">
      <c r="A21419" s="1" t="s">
        <v>20613</v>
      </c>
      <c r="B21419" s="8">
        <v>5.5744376194600001E-2</v>
      </c>
      <c r="C21419" s="8">
        <v>8.8740537801030001E-2</v>
      </c>
      <c r="D21419" s="8">
        <v>5.4305045394639997E-2</v>
      </c>
      <c r="E21419" s="8">
        <v>7.1278321565489994E-2</v>
      </c>
      <c r="F21419" s="6">
        <v>0.78938644770720001</v>
      </c>
      <c r="G21419" s="8">
        <v>7.4914572081690001E-2</v>
      </c>
    </row>
    <row r="21420" spans="1:7" x14ac:dyDescent="0.35">
      <c r="B21420" s="11">
        <v>8.8604784845799998</v>
      </c>
      <c r="C21420" s="11">
        <v>17.563105086250001</v>
      </c>
      <c r="D21420" s="11">
        <v>6.122981653099</v>
      </c>
      <c r="E21420" s="11">
        <v>12.53092422143</v>
      </c>
      <c r="F21420" s="9">
        <v>3.6169824077419999</v>
      </c>
      <c r="G21420" s="11">
        <v>48.694471853099998</v>
      </c>
    </row>
    <row r="21421" spans="1:7" x14ac:dyDescent="0.35">
      <c r="A21421" s="1" t="s">
        <v>20614</v>
      </c>
      <c r="B21421" s="8">
        <v>0.1054863624737</v>
      </c>
      <c r="C21421" s="8">
        <v>0.1713898581561</v>
      </c>
      <c r="D21421" s="8">
        <v>0.10183551771799999</v>
      </c>
      <c r="E21421" s="8">
        <v>0.1800560610119</v>
      </c>
      <c r="F21421" s="8">
        <v>0</v>
      </c>
      <c r="G21421" s="8">
        <v>0.14434464658019999</v>
      </c>
    </row>
    <row r="21422" spans="1:7" x14ac:dyDescent="0.35">
      <c r="B21422" s="11">
        <v>16.766886795040001</v>
      </c>
      <c r="C21422" s="11">
        <v>33.920665392639997</v>
      </c>
      <c r="D21422" s="11">
        <v>11.482119241219999</v>
      </c>
      <c r="E21422" s="11">
        <v>31.65434884822</v>
      </c>
      <c r="F21422" s="11">
        <v>0</v>
      </c>
      <c r="G21422" s="11">
        <v>93.824020277119999</v>
      </c>
    </row>
    <row r="21423" spans="1:7" x14ac:dyDescent="0.35">
      <c r="A21423" s="1" t="s">
        <v>20615</v>
      </c>
      <c r="B21423" s="8">
        <v>1</v>
      </c>
      <c r="C21423" s="8">
        <v>1</v>
      </c>
      <c r="D21423" s="8">
        <v>1</v>
      </c>
      <c r="E21423" s="8">
        <v>1</v>
      </c>
      <c r="F21423" s="8">
        <v>1</v>
      </c>
      <c r="G21423" s="8">
        <v>1</v>
      </c>
    </row>
    <row r="21424" spans="1:7" x14ac:dyDescent="0.35">
      <c r="B21424" s="11">
        <v>158.94838348619999</v>
      </c>
      <c r="C21424" s="11">
        <v>197.91524281299999</v>
      </c>
      <c r="D21424" s="11">
        <v>112.7516165138</v>
      </c>
      <c r="E21424" s="11">
        <v>175.8027398262</v>
      </c>
      <c r="F21424" s="11">
        <v>4.582017360759</v>
      </c>
      <c r="G21424" s="11">
        <v>650</v>
      </c>
    </row>
    <row r="21425" spans="1:18" x14ac:dyDescent="0.35">
      <c r="A21425" s="1" t="s">
        <v>20616</v>
      </c>
    </row>
    <row r="21426" spans="1:18" x14ac:dyDescent="0.35">
      <c r="A21426" s="1" t="s">
        <v>20617</v>
      </c>
    </row>
    <row r="21430" spans="1:18" x14ac:dyDescent="0.35">
      <c r="A21430" s="4" t="s">
        <v>20618</v>
      </c>
    </row>
    <row r="21431" spans="1:18" x14ac:dyDescent="0.35">
      <c r="A21431" s="1" t="s">
        <v>20619</v>
      </c>
    </row>
    <row r="21432" spans="1:18" ht="31" x14ac:dyDescent="0.35">
      <c r="A21432" s="5" t="s">
        <v>20620</v>
      </c>
      <c r="B21432" s="5" t="s">
        <v>20621</v>
      </c>
      <c r="C21432" s="5" t="s">
        <v>20622</v>
      </c>
      <c r="D21432" s="5" t="s">
        <v>20623</v>
      </c>
      <c r="E21432" s="5" t="s">
        <v>20624</v>
      </c>
      <c r="F21432" s="5" t="s">
        <v>20625</v>
      </c>
      <c r="G21432" s="5" t="s">
        <v>20626</v>
      </c>
      <c r="H21432" s="5" t="s">
        <v>20627</v>
      </c>
      <c r="I21432" s="5" t="s">
        <v>20628</v>
      </c>
      <c r="J21432" s="5" t="s">
        <v>20629</v>
      </c>
      <c r="K21432" s="5" t="s">
        <v>20630</v>
      </c>
      <c r="L21432" s="5" t="s">
        <v>20631</v>
      </c>
      <c r="M21432" s="5" t="s">
        <v>20632</v>
      </c>
      <c r="N21432" s="5" t="s">
        <v>20633</v>
      </c>
      <c r="O21432" s="5" t="s">
        <v>20634</v>
      </c>
      <c r="P21432" s="5" t="s">
        <v>20635</v>
      </c>
      <c r="Q21432" s="5" t="s">
        <v>20636</v>
      </c>
      <c r="R21432" s="5" t="s">
        <v>20637</v>
      </c>
    </row>
    <row r="21433" spans="1:18" x14ac:dyDescent="0.35">
      <c r="A21433" s="1" t="s">
        <v>20638</v>
      </c>
      <c r="B21433" s="8">
        <v>0.38086449187740001</v>
      </c>
      <c r="C21433" s="7">
        <v>0.2586189120763</v>
      </c>
      <c r="D21433" s="7">
        <v>0.4050593011893</v>
      </c>
      <c r="E21433" s="8">
        <v>0.43020650521230003</v>
      </c>
      <c r="F21433" s="8">
        <v>0.81767192796620003</v>
      </c>
      <c r="G21433" s="8">
        <v>0.73387716634540001</v>
      </c>
      <c r="H21433" s="8">
        <v>0.71668716119929998</v>
      </c>
      <c r="I21433" s="6">
        <v>0.81813327296880001</v>
      </c>
      <c r="J21433" s="8">
        <v>0.55099423724259999</v>
      </c>
      <c r="K21433" s="8">
        <v>0.61327034319490004</v>
      </c>
      <c r="L21433" s="8">
        <v>0.50885540351820002</v>
      </c>
      <c r="M21433" s="8">
        <v>0.74581059470389999</v>
      </c>
      <c r="N21433" s="8">
        <v>1</v>
      </c>
      <c r="O21433" s="8">
        <v>0.59666255897010001</v>
      </c>
      <c r="P21433" s="8">
        <v>1</v>
      </c>
      <c r="Q21433" s="8">
        <v>0.29858927282160003</v>
      </c>
      <c r="R21433" s="8">
        <v>0.57849592580359999</v>
      </c>
    </row>
    <row r="21434" spans="1:18" x14ac:dyDescent="0.35">
      <c r="B21434" s="11">
        <v>9.3764866214399998</v>
      </c>
      <c r="C21434" s="10">
        <v>15.10452760357</v>
      </c>
      <c r="D21434" s="10">
        <v>29.62406806944</v>
      </c>
      <c r="E21434" s="11">
        <v>31.530406741099998</v>
      </c>
      <c r="F21434" s="11">
        <v>26.470797954679998</v>
      </c>
      <c r="G21434" s="11">
        <v>26.28106439642</v>
      </c>
      <c r="H21434" s="11">
        <v>46.591738604059998</v>
      </c>
      <c r="I21434" s="9">
        <v>75.027321229890006</v>
      </c>
      <c r="J21434" s="11">
        <v>21.893407938909998</v>
      </c>
      <c r="K21434" s="11">
        <v>32.928678716599997</v>
      </c>
      <c r="L21434" s="11">
        <v>26.542037079730001</v>
      </c>
      <c r="M21434" s="11">
        <v>28.581826223</v>
      </c>
      <c r="N21434" s="11">
        <v>0.88258772008779995</v>
      </c>
      <c r="O21434" s="11">
        <v>1.7499272123009999</v>
      </c>
      <c r="P21434" s="11">
        <v>1.5279263878210001</v>
      </c>
      <c r="Q21434" s="11">
        <v>1.909549273231</v>
      </c>
      <c r="R21434" s="11">
        <v>376.0223517723</v>
      </c>
    </row>
    <row r="21435" spans="1:18" x14ac:dyDescent="0.35">
      <c r="A21435" s="1" t="s">
        <v>20639</v>
      </c>
      <c r="B21435" s="8">
        <v>0.31593777972039999</v>
      </c>
      <c r="C21435" s="6">
        <v>0.45359358544689998</v>
      </c>
      <c r="D21435" s="6">
        <v>0.47340961816229998</v>
      </c>
      <c r="E21435" s="8">
        <v>0.3337784791792</v>
      </c>
      <c r="F21435" s="8">
        <v>0.1148487448369</v>
      </c>
      <c r="G21435" s="8">
        <v>0.18271275024</v>
      </c>
      <c r="H21435" s="8">
        <v>0.20678475490629999</v>
      </c>
      <c r="I21435" s="7">
        <v>9.3899152770079999E-2</v>
      </c>
      <c r="J21435" s="8">
        <v>0.32743135649540001</v>
      </c>
      <c r="K21435" s="8">
        <v>0.30287627980479997</v>
      </c>
      <c r="L21435" s="8">
        <v>0.2587275058554</v>
      </c>
      <c r="M21435" s="8">
        <v>0.2100679836406</v>
      </c>
      <c r="N21435" s="8">
        <v>0</v>
      </c>
      <c r="O21435" s="8">
        <v>0.40333744102989999</v>
      </c>
      <c r="P21435" s="8">
        <v>0</v>
      </c>
      <c r="Q21435" s="8">
        <v>0.38792297165180001</v>
      </c>
      <c r="R21435" s="8">
        <v>0.27715942761619999</v>
      </c>
    </row>
    <row r="21436" spans="1:18" x14ac:dyDescent="0.35">
      <c r="B21436" s="11">
        <v>7.7780586742360001</v>
      </c>
      <c r="C21436" s="9">
        <v>26.49194050497</v>
      </c>
      <c r="D21436" s="9">
        <v>34.622877963770001</v>
      </c>
      <c r="E21436" s="11">
        <v>24.46306850881</v>
      </c>
      <c r="F21436" s="11">
        <v>3.7180412044820002</v>
      </c>
      <c r="G21436" s="11">
        <v>6.5431734019179997</v>
      </c>
      <c r="H21436" s="11">
        <v>13.443049868199999</v>
      </c>
      <c r="I21436" s="10">
        <v>8.6110687963229999</v>
      </c>
      <c r="J21436" s="11">
        <v>13.010278103119999</v>
      </c>
      <c r="K21436" s="11">
        <v>16.262511010419999</v>
      </c>
      <c r="L21436" s="11">
        <v>13.49529749803</v>
      </c>
      <c r="M21436" s="11">
        <v>8.0504710526610008</v>
      </c>
      <c r="N21436" s="11">
        <v>0</v>
      </c>
      <c r="O21436" s="11">
        <v>1.182931881994</v>
      </c>
      <c r="P21436" s="11">
        <v>0</v>
      </c>
      <c r="Q21436" s="11">
        <v>2.4808594816129999</v>
      </c>
      <c r="R21436" s="11">
        <v>180.1536279506</v>
      </c>
    </row>
    <row r="21437" spans="1:18" x14ac:dyDescent="0.35">
      <c r="A21437" s="1" t="s">
        <v>20640</v>
      </c>
      <c r="B21437" s="8">
        <v>9.1414405862299999E-2</v>
      </c>
      <c r="C21437" s="7">
        <v>2.499562879983E-2</v>
      </c>
      <c r="D21437" s="8">
        <v>9.0555146437770004E-2</v>
      </c>
      <c r="E21437" s="8">
        <v>9.2005283684409994E-2</v>
      </c>
      <c r="F21437" s="6">
        <v>0.45697737387179999</v>
      </c>
      <c r="G21437" s="8">
        <v>0.40214357662939998</v>
      </c>
      <c r="H21437" s="6">
        <v>0.37387868781610001</v>
      </c>
      <c r="I21437" s="8">
        <v>0.33476308628430002</v>
      </c>
      <c r="J21437" s="8">
        <v>0.21878635862510001</v>
      </c>
      <c r="K21437" s="8">
        <v>0.21817553967629999</v>
      </c>
      <c r="L21437" s="8">
        <v>0.13977587259599999</v>
      </c>
      <c r="M21437" s="8">
        <v>0.26961980091760002</v>
      </c>
      <c r="N21437" s="8">
        <v>0</v>
      </c>
      <c r="O21437" s="8">
        <v>0</v>
      </c>
      <c r="P21437" s="8">
        <v>1</v>
      </c>
      <c r="Q21437" s="8">
        <v>0.29858927282160003</v>
      </c>
      <c r="R21437" s="8">
        <v>0.21960892010069999</v>
      </c>
    </row>
    <row r="21438" spans="1:18" x14ac:dyDescent="0.35">
      <c r="B21438" s="11">
        <v>2.2505273446460001</v>
      </c>
      <c r="C21438" s="10">
        <v>1.4598590727359999</v>
      </c>
      <c r="D21438" s="11">
        <v>6.6227631713050004</v>
      </c>
      <c r="E21438" s="11">
        <v>6.7431895653650002</v>
      </c>
      <c r="F21438" s="9">
        <v>14.793898775160001</v>
      </c>
      <c r="G21438" s="11">
        <v>14.40126729468</v>
      </c>
      <c r="H21438" s="9">
        <v>24.305804590120001</v>
      </c>
      <c r="I21438" s="11">
        <v>30.699616358859998</v>
      </c>
      <c r="J21438" s="11">
        <v>8.6933377467239996</v>
      </c>
      <c r="K21438" s="11">
        <v>11.71462525384</v>
      </c>
      <c r="L21438" s="11">
        <v>7.2907477598600003</v>
      </c>
      <c r="M21438" s="11">
        <v>10.33268547112</v>
      </c>
      <c r="N21438" s="11">
        <v>0</v>
      </c>
      <c r="O21438" s="11">
        <v>0</v>
      </c>
      <c r="P21438" s="11">
        <v>1.5279263878210001</v>
      </c>
      <c r="Q21438" s="11">
        <v>1.909549273231</v>
      </c>
      <c r="R21438" s="11">
        <v>142.7457980655</v>
      </c>
    </row>
    <row r="21439" spans="1:18" x14ac:dyDescent="0.35">
      <c r="A21439" s="1" t="s">
        <v>20641</v>
      </c>
      <c r="B21439" s="8">
        <v>0.28945008601510003</v>
      </c>
      <c r="C21439" s="8">
        <v>0.2336232832765</v>
      </c>
      <c r="D21439" s="8">
        <v>0.31450415475159998</v>
      </c>
      <c r="E21439" s="8">
        <v>0.3382012215279</v>
      </c>
      <c r="F21439" s="8">
        <v>0.36069455409430001</v>
      </c>
      <c r="G21439" s="8">
        <v>0.33173358971599998</v>
      </c>
      <c r="H21439" s="8">
        <v>0.34280847338319997</v>
      </c>
      <c r="I21439" s="8">
        <v>0.48337018668449999</v>
      </c>
      <c r="J21439" s="8">
        <v>0.33220787861739998</v>
      </c>
      <c r="K21439" s="8">
        <v>0.39509480351859999</v>
      </c>
      <c r="L21439" s="8">
        <v>0.3690795309223</v>
      </c>
      <c r="M21439" s="8">
        <v>0.47619079378630003</v>
      </c>
      <c r="N21439" s="8">
        <v>1</v>
      </c>
      <c r="O21439" s="8">
        <v>0.59666255897010001</v>
      </c>
      <c r="P21439" s="8">
        <v>0</v>
      </c>
      <c r="Q21439" s="8">
        <v>0</v>
      </c>
      <c r="R21439" s="8">
        <v>0.35888700570280002</v>
      </c>
    </row>
    <row r="21440" spans="1:18" x14ac:dyDescent="0.35">
      <c r="B21440" s="11">
        <v>7.1259592767940001</v>
      </c>
      <c r="C21440" s="11">
        <v>13.644668530840001</v>
      </c>
      <c r="D21440" s="11">
        <v>23.001304898139999</v>
      </c>
      <c r="E21440" s="11">
        <v>24.78721717574</v>
      </c>
      <c r="F21440" s="11">
        <v>11.676899179519999</v>
      </c>
      <c r="G21440" s="11">
        <v>11.879797101739999</v>
      </c>
      <c r="H21440" s="11">
        <v>22.28593401394</v>
      </c>
      <c r="I21440" s="11">
        <v>44.327704871030001</v>
      </c>
      <c r="J21440" s="11">
        <v>13.20007019218</v>
      </c>
      <c r="K21440" s="11">
        <v>21.214053462759999</v>
      </c>
      <c r="L21440" s="11">
        <v>19.251289319870001</v>
      </c>
      <c r="M21440" s="11">
        <v>18.249140751879999</v>
      </c>
      <c r="N21440" s="11">
        <v>0.88258772008779995</v>
      </c>
      <c r="O21440" s="11">
        <v>1.7499272123009999</v>
      </c>
      <c r="P21440" s="11">
        <v>0</v>
      </c>
      <c r="Q21440" s="11">
        <v>0</v>
      </c>
      <c r="R21440" s="11">
        <v>233.2765537068</v>
      </c>
    </row>
    <row r="21441" spans="1:18" x14ac:dyDescent="0.35">
      <c r="A21441" s="1" t="s">
        <v>20642</v>
      </c>
      <c r="B21441" s="8">
        <v>0.27519877872170001</v>
      </c>
      <c r="C21441" s="8">
        <v>0.31415455625720001</v>
      </c>
      <c r="D21441" s="8">
        <v>0.34582883103459999</v>
      </c>
      <c r="E21441" s="8">
        <v>0.26759430478169999</v>
      </c>
      <c r="F21441" s="8">
        <v>9.7319333368539998E-2</v>
      </c>
      <c r="G21441" s="8">
        <v>0.1180105188709</v>
      </c>
      <c r="H21441" s="8">
        <v>0.1501354953472</v>
      </c>
      <c r="I21441" s="8">
        <v>8.3375956796949993E-2</v>
      </c>
      <c r="J21441" s="8">
        <v>0.2470223223246</v>
      </c>
      <c r="K21441" s="8">
        <v>0.18619387858469999</v>
      </c>
      <c r="L21441" s="8">
        <v>0.1467369766862</v>
      </c>
      <c r="M21441" s="8">
        <v>0.1439885462804</v>
      </c>
      <c r="N21441" s="8">
        <v>0</v>
      </c>
      <c r="O21441" s="8">
        <v>0.40333744102989999</v>
      </c>
      <c r="P21441" s="8">
        <v>0</v>
      </c>
      <c r="Q21441" s="8">
        <v>0.38792297165180001</v>
      </c>
      <c r="R21441" s="8">
        <v>0.2022448555346</v>
      </c>
    </row>
    <row r="21442" spans="1:18" x14ac:dyDescent="0.35">
      <c r="B21442" s="11">
        <v>6.7751069526089998</v>
      </c>
      <c r="C21442" s="11">
        <v>18.348063290030002</v>
      </c>
      <c r="D21442" s="11">
        <v>25.29223943473</v>
      </c>
      <c r="E21442" s="11">
        <v>19.612342373120001</v>
      </c>
      <c r="F21442" s="11">
        <v>3.1505550362860002</v>
      </c>
      <c r="G21442" s="11">
        <v>4.2261051142179999</v>
      </c>
      <c r="H21442" s="11">
        <v>9.7602889142079992</v>
      </c>
      <c r="I21442" s="11">
        <v>7.6460338433060002</v>
      </c>
      <c r="J21442" s="11">
        <v>9.8152759269030003</v>
      </c>
      <c r="K21442" s="11">
        <v>9.997415454615</v>
      </c>
      <c r="L21442" s="11">
        <v>7.6538408538949998</v>
      </c>
      <c r="M21442" s="11">
        <v>5.5180975399280001</v>
      </c>
      <c r="N21442" s="11">
        <v>0</v>
      </c>
      <c r="O21442" s="11">
        <v>1.182931881994</v>
      </c>
      <c r="P21442" s="11">
        <v>0</v>
      </c>
      <c r="Q21442" s="11">
        <v>2.4808594816129999</v>
      </c>
      <c r="R21442" s="11">
        <v>131.4591560975</v>
      </c>
    </row>
    <row r="21443" spans="1:18" x14ac:dyDescent="0.35">
      <c r="A21443" s="1" t="s">
        <v>20643</v>
      </c>
      <c r="B21443" s="8">
        <v>4.0739000998690003E-2</v>
      </c>
      <c r="C21443" s="8">
        <v>0.13943902918959999</v>
      </c>
      <c r="D21443" s="8">
        <v>0.12758078712769999</v>
      </c>
      <c r="E21443" s="8">
        <v>6.6184174397529993E-2</v>
      </c>
      <c r="F21443" s="8">
        <v>1.7529411468359998E-2</v>
      </c>
      <c r="G21443" s="8">
        <v>6.4702231369189997E-2</v>
      </c>
      <c r="H21443" s="8">
        <v>5.664925955906E-2</v>
      </c>
      <c r="I21443" s="8">
        <v>1.052319597312E-2</v>
      </c>
      <c r="J21443" s="8">
        <v>8.0409034170789997E-2</v>
      </c>
      <c r="K21443" s="8">
        <v>0.1166824012201</v>
      </c>
      <c r="L21443" s="8">
        <v>0.11199052916920001</v>
      </c>
      <c r="M21443" s="8">
        <v>6.6079437360230003E-2</v>
      </c>
      <c r="N21443" s="8">
        <v>0</v>
      </c>
      <c r="O21443" s="8">
        <v>0</v>
      </c>
      <c r="P21443" s="8">
        <v>0</v>
      </c>
      <c r="Q21443" s="8">
        <v>0</v>
      </c>
      <c r="R21443" s="8">
        <v>7.4914572081690001E-2</v>
      </c>
    </row>
    <row r="21444" spans="1:18" x14ac:dyDescent="0.35">
      <c r="B21444" s="11">
        <v>1.0029517216270001</v>
      </c>
      <c r="C21444" s="11">
        <v>8.1438772149379997</v>
      </c>
      <c r="D21444" s="11">
        <v>9.3306385290430001</v>
      </c>
      <c r="E21444" s="11">
        <v>4.8507261356919997</v>
      </c>
      <c r="F21444" s="11">
        <v>0.56748616819669995</v>
      </c>
      <c r="G21444" s="11">
        <v>2.3170682877000002</v>
      </c>
      <c r="H21444" s="11">
        <v>3.6827609539880002</v>
      </c>
      <c r="I21444" s="11">
        <v>0.96503495301660003</v>
      </c>
      <c r="J21444" s="11">
        <v>3.19500217622</v>
      </c>
      <c r="K21444" s="11">
        <v>6.2650955558039998</v>
      </c>
      <c r="L21444" s="11">
        <v>5.84145664414</v>
      </c>
      <c r="M21444" s="11">
        <v>2.5323735127329998</v>
      </c>
      <c r="N21444" s="11">
        <v>0</v>
      </c>
      <c r="O21444" s="11">
        <v>0</v>
      </c>
      <c r="P21444" s="11">
        <v>0</v>
      </c>
      <c r="Q21444" s="11">
        <v>0</v>
      </c>
      <c r="R21444" s="11">
        <v>48.694471853099998</v>
      </c>
    </row>
    <row r="21445" spans="1:18" x14ac:dyDescent="0.35">
      <c r="A21445" s="1" t="s">
        <v>20644</v>
      </c>
      <c r="B21445" s="8">
        <v>0.3031977284022</v>
      </c>
      <c r="C21445" s="6">
        <v>0.28778750247689999</v>
      </c>
      <c r="D21445" s="8">
        <v>0.1215310806484</v>
      </c>
      <c r="E21445" s="8">
        <v>0.2360150156085</v>
      </c>
      <c r="F21445" s="8">
        <v>6.747932719692E-2</v>
      </c>
      <c r="G21445" s="8">
        <v>8.3410083414569999E-2</v>
      </c>
      <c r="H21445" s="8">
        <v>7.6528083894399995E-2</v>
      </c>
      <c r="I21445" s="8">
        <v>8.7967574261140005E-2</v>
      </c>
      <c r="J21445" s="8">
        <v>0.121574406262</v>
      </c>
      <c r="K21445" s="8">
        <v>8.3853377000259993E-2</v>
      </c>
      <c r="L21445" s="8">
        <v>0.2324170906263</v>
      </c>
      <c r="M21445" s="8">
        <v>4.4121421655469999E-2</v>
      </c>
      <c r="N21445" s="8">
        <v>0</v>
      </c>
      <c r="O21445" s="8">
        <v>0</v>
      </c>
      <c r="P21445" s="8">
        <v>0</v>
      </c>
      <c r="Q21445" s="8">
        <v>0.31348775552649999</v>
      </c>
      <c r="R21445" s="8">
        <v>0.14434464658019999</v>
      </c>
    </row>
    <row r="21446" spans="1:18" x14ac:dyDescent="0.35">
      <c r="B21446" s="11">
        <v>7.4644118962119999</v>
      </c>
      <c r="C21446" s="9">
        <v>16.808106724390001</v>
      </c>
      <c r="D21446" s="11">
        <v>8.8881924081489991</v>
      </c>
      <c r="E21446" s="11">
        <v>17.29785428389</v>
      </c>
      <c r="F21446" s="11">
        <v>2.1845333993430001</v>
      </c>
      <c r="G21446" s="11">
        <v>2.9870200001530001</v>
      </c>
      <c r="H21446" s="11">
        <v>4.9750807237999997</v>
      </c>
      <c r="I21446" s="11">
        <v>8.0671104207200006</v>
      </c>
      <c r="J21446" s="11">
        <v>4.8306822309889998</v>
      </c>
      <c r="K21446" s="11">
        <v>4.5023877987620002</v>
      </c>
      <c r="L21446" s="11">
        <v>12.122939040669999</v>
      </c>
      <c r="M21446" s="11">
        <v>1.6908727435940001</v>
      </c>
      <c r="N21446" s="11">
        <v>0</v>
      </c>
      <c r="O21446" s="11">
        <v>0</v>
      </c>
      <c r="P21446" s="11">
        <v>0</v>
      </c>
      <c r="Q21446" s="11">
        <v>2.004828606452</v>
      </c>
      <c r="R21446" s="11">
        <v>93.824020277119999</v>
      </c>
    </row>
    <row r="21447" spans="1:18" x14ac:dyDescent="0.35">
      <c r="A21447" s="1" t="s">
        <v>20645</v>
      </c>
      <c r="B21447" s="8">
        <v>1</v>
      </c>
      <c r="C21447" s="8">
        <v>1</v>
      </c>
      <c r="D21447" s="8">
        <v>1</v>
      </c>
      <c r="E21447" s="8">
        <v>1</v>
      </c>
      <c r="F21447" s="8">
        <v>1</v>
      </c>
      <c r="G21447" s="8">
        <v>1</v>
      </c>
      <c r="H21447" s="8">
        <v>1</v>
      </c>
      <c r="I21447" s="8">
        <v>1</v>
      </c>
      <c r="J21447" s="8">
        <v>1</v>
      </c>
      <c r="K21447" s="8">
        <v>1</v>
      </c>
      <c r="L21447" s="8">
        <v>1</v>
      </c>
      <c r="M21447" s="8">
        <v>1</v>
      </c>
      <c r="N21447" s="8">
        <v>1</v>
      </c>
      <c r="O21447" s="8">
        <v>1</v>
      </c>
      <c r="P21447" s="8">
        <v>1</v>
      </c>
      <c r="Q21447" s="8">
        <v>1</v>
      </c>
      <c r="R21447" s="8">
        <v>1</v>
      </c>
    </row>
    <row r="21448" spans="1:18" x14ac:dyDescent="0.35">
      <c r="B21448" s="11">
        <v>24.618957191890001</v>
      </c>
      <c r="C21448" s="11">
        <v>58.40457483294</v>
      </c>
      <c r="D21448" s="11">
        <v>73.135138441359999</v>
      </c>
      <c r="E21448" s="11">
        <v>73.291329533799995</v>
      </c>
      <c r="F21448" s="11">
        <v>32.373372558509999</v>
      </c>
      <c r="G21448" s="11">
        <v>35.811257798489997</v>
      </c>
      <c r="H21448" s="11">
        <v>65.009869196059995</v>
      </c>
      <c r="I21448" s="11">
        <v>91.705500446930003</v>
      </c>
      <c r="J21448" s="11">
        <v>39.734368273020003</v>
      </c>
      <c r="K21448" s="11">
        <v>53.69357752578</v>
      </c>
      <c r="L21448" s="11">
        <v>52.160273618429997</v>
      </c>
      <c r="M21448" s="11">
        <v>38.32317001925</v>
      </c>
      <c r="N21448" s="11">
        <v>0.88258772008779995</v>
      </c>
      <c r="O21448" s="11">
        <v>2.9328590942949999</v>
      </c>
      <c r="P21448" s="11">
        <v>1.5279263878210001</v>
      </c>
      <c r="Q21448" s="11">
        <v>6.3952373612960001</v>
      </c>
      <c r="R21448" s="11">
        <v>650</v>
      </c>
    </row>
    <row r="21449" spans="1:18" x14ac:dyDescent="0.35">
      <c r="A21449" s="1" t="s">
        <v>20646</v>
      </c>
    </row>
    <row r="21450" spans="1:18" x14ac:dyDescent="0.35">
      <c r="A21450" s="1" t="s">
        <v>20647</v>
      </c>
    </row>
    <row r="21454" spans="1:18" x14ac:dyDescent="0.35">
      <c r="A21454" s="4" t="s">
        <v>20648</v>
      </c>
    </row>
    <row r="21455" spans="1:18" x14ac:dyDescent="0.35">
      <c r="A21455" s="1" t="s">
        <v>20649</v>
      </c>
    </row>
    <row r="21456" spans="1:18" ht="46.5" x14ac:dyDescent="0.35">
      <c r="A21456" s="5" t="s">
        <v>20650</v>
      </c>
      <c r="B21456" s="5" t="s">
        <v>20651</v>
      </c>
      <c r="C21456" s="5" t="s">
        <v>20652</v>
      </c>
      <c r="D21456" s="5" t="s">
        <v>20653</v>
      </c>
      <c r="E21456" s="5" t="s">
        <v>20654</v>
      </c>
      <c r="F21456" s="5" t="s">
        <v>20655</v>
      </c>
      <c r="G21456" s="5" t="s">
        <v>20656</v>
      </c>
      <c r="H21456" s="5" t="s">
        <v>20657</v>
      </c>
      <c r="I21456" s="5" t="s">
        <v>20658</v>
      </c>
      <c r="J21456" s="5" t="s">
        <v>20659</v>
      </c>
      <c r="K21456" s="5" t="s">
        <v>20660</v>
      </c>
    </row>
    <row r="21457" spans="1:11" x14ac:dyDescent="0.35">
      <c r="A21457" s="1" t="s">
        <v>20661</v>
      </c>
      <c r="B21457" s="7">
        <v>0.33058276312270002</v>
      </c>
      <c r="C21457" s="7">
        <v>0.41682843562569999</v>
      </c>
      <c r="D21457" s="6">
        <v>0.72393120041210002</v>
      </c>
      <c r="E21457" s="6">
        <v>0.86943285934290004</v>
      </c>
      <c r="F21457" s="8">
        <v>0.61760858489839998</v>
      </c>
      <c r="G21457" s="8">
        <v>0.57803641097580005</v>
      </c>
      <c r="H21457" s="8">
        <v>0.56363197030050005</v>
      </c>
      <c r="I21457" s="8">
        <v>1</v>
      </c>
      <c r="J21457" s="8">
        <v>0.29858927282160003</v>
      </c>
      <c r="K21457" s="8">
        <v>0.57849592580359999</v>
      </c>
    </row>
    <row r="21458" spans="1:11" x14ac:dyDescent="0.35">
      <c r="B21458" s="10">
        <v>38.352573918600001</v>
      </c>
      <c r="C21458" s="10">
        <v>47.282915116950001</v>
      </c>
      <c r="D21458" s="9">
        <v>105.3023188034</v>
      </c>
      <c r="E21458" s="9">
        <v>69.068603381659997</v>
      </c>
      <c r="F21458" s="11">
        <v>56.786129644040003</v>
      </c>
      <c r="G21458" s="11">
        <v>53.159820314199997</v>
      </c>
      <c r="H21458" s="11">
        <v>1.5279263878210001</v>
      </c>
      <c r="I21458" s="11">
        <v>2.6325149323880002</v>
      </c>
      <c r="J21458" s="11">
        <v>1.909549273231</v>
      </c>
      <c r="K21458" s="11">
        <v>376.0223517723</v>
      </c>
    </row>
    <row r="21459" spans="1:11" x14ac:dyDescent="0.35">
      <c r="A21459" s="1" t="s">
        <v>20662</v>
      </c>
      <c r="B21459" s="6">
        <v>0.4617003102162</v>
      </c>
      <c r="C21459" s="8">
        <v>0.35078925592030002</v>
      </c>
      <c r="D21459" s="7">
        <v>0.16679372853239999</v>
      </c>
      <c r="E21459" s="7">
        <v>0.1013794310189</v>
      </c>
      <c r="F21459" s="8">
        <v>0.27703382871549997</v>
      </c>
      <c r="G21459" s="8">
        <v>0.27560810191939999</v>
      </c>
      <c r="H21459" s="8">
        <v>0.4363680296995</v>
      </c>
      <c r="I21459" s="8">
        <v>0</v>
      </c>
      <c r="J21459" s="8">
        <v>0.38792297165180001</v>
      </c>
      <c r="K21459" s="8">
        <v>0.27715942761619999</v>
      </c>
    </row>
    <row r="21460" spans="1:11" x14ac:dyDescent="0.35">
      <c r="B21460" s="9">
        <v>53.56418195717</v>
      </c>
      <c r="C21460" s="11">
        <v>39.791763694620002</v>
      </c>
      <c r="D21460" s="10">
        <v>24.261651336930001</v>
      </c>
      <c r="E21460" s="10">
        <v>8.0536819339860006</v>
      </c>
      <c r="F21460" s="11">
        <v>25.471923962670001</v>
      </c>
      <c r="G21460" s="11">
        <v>25.346633701569999</v>
      </c>
      <c r="H21460" s="11">
        <v>1.182931881994</v>
      </c>
      <c r="I21460" s="11">
        <v>0</v>
      </c>
      <c r="J21460" s="11">
        <v>2.4808594816129999</v>
      </c>
      <c r="K21460" s="11">
        <v>180.1536279506</v>
      </c>
    </row>
    <row r="21461" spans="1:11" x14ac:dyDescent="0.35">
      <c r="A21461" s="1" t="s">
        <v>20663</v>
      </c>
      <c r="B21461" s="7">
        <v>7.5927553011550006E-2</v>
      </c>
      <c r="C21461" s="7">
        <v>7.2884065381040003E-2</v>
      </c>
      <c r="D21461" s="6">
        <v>0.32121239792900003</v>
      </c>
      <c r="E21461" s="6">
        <v>0.47176338383459998</v>
      </c>
      <c r="F21461" s="8">
        <v>0.22911927981540001</v>
      </c>
      <c r="G21461" s="8">
        <v>0.1844697429463</v>
      </c>
      <c r="H21461" s="8">
        <v>0.56363197030050005</v>
      </c>
      <c r="I21461" s="8">
        <v>0</v>
      </c>
      <c r="J21461" s="8">
        <v>0.29858927282160003</v>
      </c>
      <c r="K21461" s="8">
        <v>0.21960892010069999</v>
      </c>
    </row>
    <row r="21462" spans="1:11" x14ac:dyDescent="0.35">
      <c r="B21462" s="10">
        <v>8.8087384285460004</v>
      </c>
      <c r="C21462" s="10">
        <v>8.2676007255049999</v>
      </c>
      <c r="D21462" s="9">
        <v>46.723238770579997</v>
      </c>
      <c r="E21462" s="9">
        <v>37.477348248239998</v>
      </c>
      <c r="F21462" s="11">
        <v>21.066412361619999</v>
      </c>
      <c r="G21462" s="11">
        <v>16.964983869920001</v>
      </c>
      <c r="H21462" s="11">
        <v>1.5279263878210001</v>
      </c>
      <c r="I21462" s="11">
        <v>0</v>
      </c>
      <c r="J21462" s="11">
        <v>1.909549273231</v>
      </c>
      <c r="K21462" s="11">
        <v>142.7457980655</v>
      </c>
    </row>
    <row r="21463" spans="1:11" x14ac:dyDescent="0.35">
      <c r="A21463" s="1" t="s">
        <v>20664</v>
      </c>
      <c r="B21463" s="8">
        <v>0.25465521011120001</v>
      </c>
      <c r="C21463" s="8">
        <v>0.34394437024469998</v>
      </c>
      <c r="D21463" s="8">
        <v>0.40271880248300002</v>
      </c>
      <c r="E21463" s="8">
        <v>0.39766947550839998</v>
      </c>
      <c r="F21463" s="8">
        <v>0.38848930508290003</v>
      </c>
      <c r="G21463" s="8">
        <v>0.39356666802950002</v>
      </c>
      <c r="H21463" s="8">
        <v>0</v>
      </c>
      <c r="I21463" s="8">
        <v>1</v>
      </c>
      <c r="J21463" s="8">
        <v>0</v>
      </c>
      <c r="K21463" s="8">
        <v>0.35888700570280002</v>
      </c>
    </row>
    <row r="21464" spans="1:11" x14ac:dyDescent="0.35">
      <c r="B21464" s="11">
        <v>29.543835490060001</v>
      </c>
      <c r="C21464" s="11">
        <v>39.015314391449998</v>
      </c>
      <c r="D21464" s="11">
        <v>58.579080032820002</v>
      </c>
      <c r="E21464" s="11">
        <v>31.591255133419999</v>
      </c>
      <c r="F21464" s="11">
        <v>35.71971728242</v>
      </c>
      <c r="G21464" s="11">
        <v>36.194836444270003</v>
      </c>
      <c r="H21464" s="11">
        <v>0</v>
      </c>
      <c r="I21464" s="11">
        <v>2.6325149323880002</v>
      </c>
      <c r="J21464" s="11">
        <v>0</v>
      </c>
      <c r="K21464" s="11">
        <v>233.2765537068</v>
      </c>
    </row>
    <row r="21465" spans="1:11" x14ac:dyDescent="0.35">
      <c r="A21465" s="1" t="s">
        <v>20665</v>
      </c>
      <c r="B21465" s="6">
        <v>0.3253137260342</v>
      </c>
      <c r="C21465" s="8">
        <v>0.28462536537139999</v>
      </c>
      <c r="D21465" s="8">
        <v>0.12952612459519999</v>
      </c>
      <c r="E21465" s="7">
        <v>7.4800689444779994E-2</v>
      </c>
      <c r="F21465" s="8">
        <v>0.21013398593589999</v>
      </c>
      <c r="G21465" s="8">
        <v>0.14857438382570001</v>
      </c>
      <c r="H21465" s="8">
        <v>0.4363680296995</v>
      </c>
      <c r="I21465" s="8">
        <v>0</v>
      </c>
      <c r="J21465" s="8">
        <v>0.38792297165180001</v>
      </c>
      <c r="K21465" s="8">
        <v>0.2022448555346</v>
      </c>
    </row>
    <row r="21466" spans="1:11" x14ac:dyDescent="0.35">
      <c r="B21466" s="9">
        <v>37.741286347200003</v>
      </c>
      <c r="C21466" s="11">
        <v>32.286465703300003</v>
      </c>
      <c r="D21466" s="11">
        <v>18.840742404429999</v>
      </c>
      <c r="E21466" s="10">
        <v>5.9422405035860004</v>
      </c>
      <c r="F21466" s="11">
        <v>19.320806186550001</v>
      </c>
      <c r="G21466" s="11">
        <v>13.663823588790001</v>
      </c>
      <c r="H21466" s="11">
        <v>1.182931881994</v>
      </c>
      <c r="I21466" s="11">
        <v>0</v>
      </c>
      <c r="J21466" s="11">
        <v>2.4808594816129999</v>
      </c>
      <c r="K21466" s="11">
        <v>131.4591560975</v>
      </c>
    </row>
    <row r="21467" spans="1:11" x14ac:dyDescent="0.35">
      <c r="A21467" s="1" t="s">
        <v>20666</v>
      </c>
      <c r="B21467" s="6">
        <v>0.136386584182</v>
      </c>
      <c r="C21467" s="8">
        <v>6.616389054888E-2</v>
      </c>
      <c r="D21467" s="8">
        <v>3.7267603937159999E-2</v>
      </c>
      <c r="E21467" s="8">
        <v>2.6578741574150001E-2</v>
      </c>
      <c r="F21467" s="8">
        <v>6.689984277963E-2</v>
      </c>
      <c r="G21467" s="8">
        <v>0.12703371809370001</v>
      </c>
      <c r="H21467" s="8">
        <v>0</v>
      </c>
      <c r="I21467" s="8">
        <v>0</v>
      </c>
      <c r="J21467" s="8">
        <v>0</v>
      </c>
      <c r="K21467" s="8">
        <v>7.4914572081690001E-2</v>
      </c>
    </row>
    <row r="21468" spans="1:11" x14ac:dyDescent="0.35">
      <c r="B21468" s="9">
        <v>15.822895609970001</v>
      </c>
      <c r="C21468" s="11">
        <v>7.5052979913279998</v>
      </c>
      <c r="D21468" s="11">
        <v>5.4209089325009998</v>
      </c>
      <c r="E21468" s="11">
        <v>2.1114414304009999</v>
      </c>
      <c r="F21468" s="11">
        <v>6.1511177761160001</v>
      </c>
      <c r="G21468" s="11">
        <v>11.68281011278</v>
      </c>
      <c r="H21468" s="11">
        <v>0</v>
      </c>
      <c r="I21468" s="11">
        <v>0</v>
      </c>
      <c r="J21468" s="11">
        <v>0</v>
      </c>
      <c r="K21468" s="11">
        <v>48.694471853099998</v>
      </c>
    </row>
    <row r="21469" spans="1:11" x14ac:dyDescent="0.35">
      <c r="A21469" s="1" t="s">
        <v>20667</v>
      </c>
      <c r="B21469" s="8">
        <v>0.2077169266611</v>
      </c>
      <c r="C21469" s="6">
        <v>0.23238230845399999</v>
      </c>
      <c r="D21469" s="8">
        <v>0.1092750710556</v>
      </c>
      <c r="E21469" s="7">
        <v>2.9187709638150001E-2</v>
      </c>
      <c r="F21469" s="8">
        <v>0.10535758638620001</v>
      </c>
      <c r="G21469" s="8">
        <v>0.14635548710480001</v>
      </c>
      <c r="H21469" s="8">
        <v>0</v>
      </c>
      <c r="I21469" s="8">
        <v>0</v>
      </c>
      <c r="J21469" s="8">
        <v>0.31348775552649999</v>
      </c>
      <c r="K21469" s="8">
        <v>0.14434464658019999</v>
      </c>
    </row>
    <row r="21470" spans="1:11" x14ac:dyDescent="0.35">
      <c r="B21470" s="11">
        <v>24.098288454799999</v>
      </c>
      <c r="C21470" s="9">
        <v>26.360276857839999</v>
      </c>
      <c r="D21470" s="11">
        <v>15.89504411885</v>
      </c>
      <c r="E21470" s="10">
        <v>2.3187004251709999</v>
      </c>
      <c r="F21470" s="11">
        <v>9.6871217560749994</v>
      </c>
      <c r="G21470" s="11">
        <v>13.459760057940001</v>
      </c>
      <c r="H21470" s="11">
        <v>0</v>
      </c>
      <c r="I21470" s="11">
        <v>0</v>
      </c>
      <c r="J21470" s="11">
        <v>2.004828606452</v>
      </c>
      <c r="K21470" s="11">
        <v>93.824020277119999</v>
      </c>
    </row>
    <row r="21471" spans="1:11" x14ac:dyDescent="0.35">
      <c r="A21471" s="1" t="s">
        <v>20668</v>
      </c>
      <c r="B21471" s="8">
        <v>1</v>
      </c>
      <c r="C21471" s="8">
        <v>1</v>
      </c>
      <c r="D21471" s="8">
        <v>1</v>
      </c>
      <c r="E21471" s="8">
        <v>1</v>
      </c>
      <c r="F21471" s="8">
        <v>1</v>
      </c>
      <c r="G21471" s="8">
        <v>1</v>
      </c>
      <c r="H21471" s="8">
        <v>1</v>
      </c>
      <c r="I21471" s="8">
        <v>1</v>
      </c>
      <c r="J21471" s="8">
        <v>1</v>
      </c>
      <c r="K21471" s="8">
        <v>1</v>
      </c>
    </row>
    <row r="21472" spans="1:11" x14ac:dyDescent="0.35">
      <c r="B21472" s="11">
        <v>116.01504433060001</v>
      </c>
      <c r="C21472" s="11">
        <v>113.4349556694</v>
      </c>
      <c r="D21472" s="11">
        <v>145.45901425919999</v>
      </c>
      <c r="E21472" s="11">
        <v>79.440985740810007</v>
      </c>
      <c r="F21472" s="11">
        <v>91.945175362789996</v>
      </c>
      <c r="G21472" s="11">
        <v>91.966214073700002</v>
      </c>
      <c r="H21472" s="11">
        <v>2.7108582698160002</v>
      </c>
      <c r="I21472" s="11">
        <v>2.6325149323880002</v>
      </c>
      <c r="J21472" s="11">
        <v>6.3952373612960001</v>
      </c>
      <c r="K21472" s="11">
        <v>650</v>
      </c>
    </row>
    <row r="21473" spans="1:11" x14ac:dyDescent="0.35">
      <c r="A21473" s="1" t="s">
        <v>20669</v>
      </c>
    </row>
    <row r="21474" spans="1:11" x14ac:dyDescent="0.35">
      <c r="A21474" s="1" t="s">
        <v>20670</v>
      </c>
    </row>
    <row r="21478" spans="1:11" x14ac:dyDescent="0.35">
      <c r="A21478" s="4" t="s">
        <v>20671</v>
      </c>
    </row>
    <row r="21479" spans="1:11" x14ac:dyDescent="0.35">
      <c r="A21479" s="1" t="s">
        <v>20672</v>
      </c>
    </row>
    <row r="21480" spans="1:11" ht="77.5" x14ac:dyDescent="0.35">
      <c r="A21480" s="5" t="s">
        <v>20673</v>
      </c>
      <c r="B21480" s="5" t="s">
        <v>20674</v>
      </c>
      <c r="C21480" s="5" t="s">
        <v>20675</v>
      </c>
      <c r="D21480" s="5" t="s">
        <v>20676</v>
      </c>
      <c r="E21480" s="5" t="s">
        <v>20677</v>
      </c>
      <c r="F21480" s="5" t="s">
        <v>20678</v>
      </c>
      <c r="G21480" s="5" t="s">
        <v>20679</v>
      </c>
      <c r="H21480" s="5" t="s">
        <v>20680</v>
      </c>
      <c r="I21480" s="5" t="s">
        <v>20681</v>
      </c>
      <c r="J21480" s="5" t="s">
        <v>20682</v>
      </c>
      <c r="K21480" s="5" t="s">
        <v>20683</v>
      </c>
    </row>
    <row r="21481" spans="1:11" x14ac:dyDescent="0.35">
      <c r="A21481" s="1" t="s">
        <v>20684</v>
      </c>
      <c r="B21481" s="6">
        <v>0.73822518385070002</v>
      </c>
      <c r="C21481" s="7">
        <v>0.35047481699939997</v>
      </c>
      <c r="D21481" s="7">
        <v>0.55264264096689997</v>
      </c>
      <c r="E21481" s="6">
        <v>0.76705590992359995</v>
      </c>
      <c r="F21481" s="8">
        <v>0.62802593215040003</v>
      </c>
      <c r="G21481" s="7">
        <v>0.31204692424870001</v>
      </c>
      <c r="H21481" s="8">
        <v>0.43274353678600003</v>
      </c>
      <c r="I21481" s="7">
        <v>0.52308830635939996</v>
      </c>
      <c r="J21481" s="8">
        <v>0.59202849816259995</v>
      </c>
      <c r="K21481" s="8">
        <v>0.62640472882819997</v>
      </c>
    </row>
    <row r="21482" spans="1:11" x14ac:dyDescent="0.35">
      <c r="B21482" s="9">
        <v>234.41243119710001</v>
      </c>
      <c r="C21482" s="10">
        <v>19.041023360539999</v>
      </c>
      <c r="D21482" s="10">
        <v>153.7096191807</v>
      </c>
      <c r="E21482" s="9">
        <v>193.05853000370001</v>
      </c>
      <c r="F21482" s="11">
        <v>41.353901193349998</v>
      </c>
      <c r="G21482" s="10">
        <v>11.55561415441</v>
      </c>
      <c r="H21482" s="11">
        <v>7.4854092061299999</v>
      </c>
      <c r="I21482" s="10">
        <v>83.118841478190006</v>
      </c>
      <c r="J21482" s="11">
        <v>70.590777702470007</v>
      </c>
      <c r="K21482" s="11">
        <v>407.1630737383</v>
      </c>
    </row>
    <row r="21483" spans="1:11" x14ac:dyDescent="0.35">
      <c r="A21483" s="1" t="s">
        <v>20685</v>
      </c>
      <c r="B21483" s="7">
        <v>0.19435076090059999</v>
      </c>
      <c r="C21483" s="8">
        <v>0.41265975833110002</v>
      </c>
      <c r="D21483" s="8">
        <v>0.29715782186029999</v>
      </c>
      <c r="E21483" s="7">
        <v>0.17755280930940001</v>
      </c>
      <c r="F21483" s="8">
        <v>0.2585573192358</v>
      </c>
      <c r="G21483" s="8">
        <v>0.45586256164740002</v>
      </c>
      <c r="H21483" s="8">
        <v>0.32016862583330002</v>
      </c>
      <c r="I21483" s="8">
        <v>0.30668307290750002</v>
      </c>
      <c r="J21483" s="8">
        <v>0.28446390800720001</v>
      </c>
      <c r="K21483" s="8">
        <v>0.25658901635210002</v>
      </c>
    </row>
    <row r="21484" spans="1:11" x14ac:dyDescent="0.35">
      <c r="B21484" s="10">
        <v>61.713194516169999</v>
      </c>
      <c r="C21484" s="11">
        <v>22.419482705229999</v>
      </c>
      <c r="D21484" s="11">
        <v>82.650183407469996</v>
      </c>
      <c r="E21484" s="10">
        <v>44.687856412880002</v>
      </c>
      <c r="F21484" s="11">
        <v>17.02533810329</v>
      </c>
      <c r="G21484" s="11">
        <v>16.881345273699999</v>
      </c>
      <c r="H21484" s="11">
        <v>5.538137431529</v>
      </c>
      <c r="I21484" s="11">
        <v>48.732004541359998</v>
      </c>
      <c r="J21484" s="11">
        <v>33.9181788661</v>
      </c>
      <c r="K21484" s="11">
        <v>166.78286062890001</v>
      </c>
    </row>
    <row r="21485" spans="1:11" x14ac:dyDescent="0.35">
      <c r="A21485" s="1" t="s">
        <v>20686</v>
      </c>
      <c r="B21485" s="6">
        <v>0.65640911454060002</v>
      </c>
      <c r="C21485" s="7">
        <v>0.23913349827220001</v>
      </c>
      <c r="D21485" s="7">
        <v>0.4519961434161</v>
      </c>
      <c r="E21485" s="6">
        <v>0.68140645750090001</v>
      </c>
      <c r="F21485" s="8">
        <v>0.56086214559629999</v>
      </c>
      <c r="G21485" s="7">
        <v>0.21810424454960001</v>
      </c>
      <c r="H21485" s="8">
        <v>0.28415417616999999</v>
      </c>
      <c r="I21485" s="8">
        <v>0.43425468207970003</v>
      </c>
      <c r="J21485" s="8">
        <v>0.47563946585650002</v>
      </c>
      <c r="K21485" s="8">
        <v>0.53406327931849995</v>
      </c>
    </row>
    <row r="21486" spans="1:11" x14ac:dyDescent="0.35">
      <c r="B21486" s="9">
        <v>208.4329548293</v>
      </c>
      <c r="C21486" s="10">
        <v>12.991936384680001</v>
      </c>
      <c r="D21486" s="10">
        <v>125.716240343</v>
      </c>
      <c r="E21486" s="9">
        <v>171.50161718109999</v>
      </c>
      <c r="F21486" s="11">
        <v>36.931337648220001</v>
      </c>
      <c r="G21486" s="10">
        <v>8.0767612163540008</v>
      </c>
      <c r="H21486" s="11">
        <v>4.9151751683229996</v>
      </c>
      <c r="I21486" s="11">
        <v>69.003159967689996</v>
      </c>
      <c r="J21486" s="11">
        <v>56.713080375360001</v>
      </c>
      <c r="K21486" s="11">
        <v>347.14113155699999</v>
      </c>
    </row>
    <row r="21487" spans="1:11" x14ac:dyDescent="0.35">
      <c r="A21487" s="1" t="s">
        <v>20687</v>
      </c>
      <c r="B21487" s="8">
        <v>8.181606931009E-2</v>
      </c>
      <c r="C21487" s="8">
        <v>0.11134131872730001</v>
      </c>
      <c r="D21487" s="8">
        <v>0.1006464975508</v>
      </c>
      <c r="E21487" s="8">
        <v>8.5649452422619995E-2</v>
      </c>
      <c r="F21487" s="8">
        <v>6.7163786554070001E-2</v>
      </c>
      <c r="G21487" s="8">
        <v>9.3942679699069997E-2</v>
      </c>
      <c r="H21487" s="8">
        <v>0.14858936061610001</v>
      </c>
      <c r="I21487" s="8">
        <v>8.8833624279689993E-2</v>
      </c>
      <c r="J21487" s="8">
        <v>0.1163890323061</v>
      </c>
      <c r="K21487" s="8">
        <v>9.2341449509670007E-2</v>
      </c>
    </row>
    <row r="21488" spans="1:11" x14ac:dyDescent="0.35">
      <c r="B21488" s="11">
        <v>25.979476367810001</v>
      </c>
      <c r="C21488" s="11">
        <v>6.0490869758630001</v>
      </c>
      <c r="D21488" s="11">
        <v>27.993378837609999</v>
      </c>
      <c r="E21488" s="11">
        <v>21.55691282267</v>
      </c>
      <c r="F21488" s="11">
        <v>4.4225635451359997</v>
      </c>
      <c r="G21488" s="11">
        <v>3.4788529380559998</v>
      </c>
      <c r="H21488" s="11">
        <v>2.5702340378069999</v>
      </c>
      <c r="I21488" s="11">
        <v>14.1156815105</v>
      </c>
      <c r="J21488" s="11">
        <v>13.877697327110001</v>
      </c>
      <c r="K21488" s="11">
        <v>60.021942181279996</v>
      </c>
    </row>
    <row r="21489" spans="1:11" x14ac:dyDescent="0.35">
      <c r="A21489" s="1" t="s">
        <v>20688</v>
      </c>
      <c r="B21489" s="7">
        <v>5.1194137662979998E-2</v>
      </c>
      <c r="C21489" s="8">
        <v>0.15346258159209999</v>
      </c>
      <c r="D21489" s="8">
        <v>0.13467389261589999</v>
      </c>
      <c r="E21489" s="7">
        <v>4.4928059404240002E-2</v>
      </c>
      <c r="F21489" s="8">
        <v>7.5144874576880002E-2</v>
      </c>
      <c r="G21489" s="8">
        <v>0.157341483083</v>
      </c>
      <c r="H21489" s="8">
        <v>0.14515839843270001</v>
      </c>
      <c r="I21489" s="8">
        <v>0.1430528528351</v>
      </c>
      <c r="J21489" s="8">
        <v>0.12350759383029999</v>
      </c>
      <c r="K21489" s="8">
        <v>9.546315385404E-2</v>
      </c>
    </row>
    <row r="21490" spans="1:11" x14ac:dyDescent="0.35">
      <c r="B21490" s="10">
        <v>16.255937260250001</v>
      </c>
      <c r="C21490" s="11">
        <v>8.3375023235079997</v>
      </c>
      <c r="D21490" s="11">
        <v>37.457610421360002</v>
      </c>
      <c r="E21490" s="10">
        <v>11.30783948378</v>
      </c>
      <c r="F21490" s="11">
        <v>4.9480977764710001</v>
      </c>
      <c r="G21490" s="11">
        <v>5.8266155750999999</v>
      </c>
      <c r="H21490" s="11">
        <v>2.5108867484080002</v>
      </c>
      <c r="I21490" s="11">
        <v>22.73112828799</v>
      </c>
      <c r="J21490" s="11">
        <v>14.72648213337</v>
      </c>
      <c r="K21490" s="11">
        <v>62.051050005119997</v>
      </c>
    </row>
    <row r="21491" spans="1:11" x14ac:dyDescent="0.35">
      <c r="A21491" s="1" t="s">
        <v>20689</v>
      </c>
      <c r="B21491" s="8">
        <v>5.8354212061659999E-2</v>
      </c>
      <c r="C21491" s="8">
        <v>0.12553709152430001</v>
      </c>
      <c r="D21491" s="8">
        <v>8.5614289433219998E-2</v>
      </c>
      <c r="E21491" s="8">
        <v>4.512345940734E-2</v>
      </c>
      <c r="F21491" s="8">
        <v>0.10892591942179999</v>
      </c>
      <c r="G21491" s="8">
        <v>0.12291158634929999</v>
      </c>
      <c r="H21491" s="8">
        <v>0.13115792925649999</v>
      </c>
      <c r="I21491" s="8">
        <v>8.2211756430909999E-2</v>
      </c>
      <c r="J21491" s="8">
        <v>9.0148706489520003E-2</v>
      </c>
      <c r="K21491" s="8">
        <v>7.5634200852720004E-2</v>
      </c>
    </row>
    <row r="21492" spans="1:11" x14ac:dyDescent="0.35">
      <c r="B21492" s="11">
        <v>18.529512429539999</v>
      </c>
      <c r="C21492" s="11">
        <v>6.8203322361190004</v>
      </c>
      <c r="D21492" s="11">
        <v>23.812385888609999</v>
      </c>
      <c r="E21492" s="11">
        <v>11.35701925917</v>
      </c>
      <c r="F21492" s="11">
        <v>7.1724931703720003</v>
      </c>
      <c r="G21492" s="11">
        <v>4.5516195052360002</v>
      </c>
      <c r="H21492" s="11">
        <v>2.2687127308830002</v>
      </c>
      <c r="I21492" s="11">
        <v>13.06346532191</v>
      </c>
      <c r="J21492" s="11">
        <v>10.74892056669</v>
      </c>
      <c r="K21492" s="11">
        <v>49.162230554270003</v>
      </c>
    </row>
    <row r="21493" spans="1:11" x14ac:dyDescent="0.35">
      <c r="A21493" s="1" t="s">
        <v>20690</v>
      </c>
      <c r="B21493" s="8">
        <v>0.1359965488389</v>
      </c>
      <c r="C21493" s="8">
        <v>0.28712266680679999</v>
      </c>
      <c r="D21493" s="8">
        <v>0.2115435324271</v>
      </c>
      <c r="E21493" s="8">
        <v>0.13242934990210001</v>
      </c>
      <c r="F21493" s="8">
        <v>0.149631399814</v>
      </c>
      <c r="G21493" s="8">
        <v>0.33295097529810003</v>
      </c>
      <c r="H21493" s="8">
        <v>0.1890106965768</v>
      </c>
      <c r="I21493" s="8">
        <v>0.22447131647650001</v>
      </c>
      <c r="J21493" s="8">
        <v>0.19431520151760001</v>
      </c>
      <c r="K21493" s="8">
        <v>0.18095481549940001</v>
      </c>
    </row>
    <row r="21494" spans="1:11" x14ac:dyDescent="0.35">
      <c r="B21494" s="11">
        <v>43.18368208663</v>
      </c>
      <c r="C21494" s="11">
        <v>15.59915046911</v>
      </c>
      <c r="D21494" s="11">
        <v>58.83779751886</v>
      </c>
      <c r="E21494" s="11">
        <v>33.33083715371</v>
      </c>
      <c r="F21494" s="11">
        <v>9.8528449329179999</v>
      </c>
      <c r="G21494" s="11">
        <v>12.32972576847</v>
      </c>
      <c r="H21494" s="11">
        <v>3.2694247006460002</v>
      </c>
      <c r="I21494" s="11">
        <v>35.668539219449997</v>
      </c>
      <c r="J21494" s="11">
        <v>23.16925829941</v>
      </c>
      <c r="K21494" s="11">
        <v>117.6206300746</v>
      </c>
    </row>
    <row r="21495" spans="1:11" x14ac:dyDescent="0.35">
      <c r="A21495" s="1" t="s">
        <v>20691</v>
      </c>
      <c r="B21495" s="8">
        <v>1.6229917585740002E-2</v>
      </c>
      <c r="C21495" s="8">
        <v>8.340284307734E-2</v>
      </c>
      <c r="D21495" s="8">
        <v>1.552564455683E-2</v>
      </c>
      <c r="E21495" s="8">
        <v>1.0463221362760001E-2</v>
      </c>
      <c r="F21495" s="8">
        <v>3.8271874036950003E-2</v>
      </c>
      <c r="G21495" s="8">
        <v>7.4749031020980003E-2</v>
      </c>
      <c r="H21495" s="8">
        <v>0.10192943894790001</v>
      </c>
      <c r="I21495" s="8">
        <v>2.7175767898090002E-2</v>
      </c>
      <c r="J21495" s="8">
        <v>0</v>
      </c>
      <c r="K21495" s="8">
        <v>2.154310096568E-2</v>
      </c>
    </row>
    <row r="21496" spans="1:11" x14ac:dyDescent="0.35">
      <c r="B21496" s="11">
        <v>5.153569022878</v>
      </c>
      <c r="C21496" s="11">
        <v>4.531211391926</v>
      </c>
      <c r="D21496" s="11">
        <v>4.3182352128849999</v>
      </c>
      <c r="E21496" s="11">
        <v>2.6334640138549998</v>
      </c>
      <c r="F21496" s="11">
        <v>2.5201050090230002</v>
      </c>
      <c r="G21496" s="11">
        <v>2.7680803551399999</v>
      </c>
      <c r="H21496" s="11">
        <v>1.7631310367869999</v>
      </c>
      <c r="I21496" s="11">
        <v>4.3182352128849999</v>
      </c>
      <c r="J21496" s="11">
        <v>0</v>
      </c>
      <c r="K21496" s="11">
        <v>14.003015627690001</v>
      </c>
    </row>
    <row r="21497" spans="1:11" x14ac:dyDescent="0.35">
      <c r="A21497" s="1" t="s">
        <v>20692</v>
      </c>
      <c r="B21497" s="8">
        <v>1</v>
      </c>
      <c r="C21497" s="8">
        <v>1</v>
      </c>
      <c r="D21497" s="8">
        <v>1</v>
      </c>
      <c r="E21497" s="8">
        <v>1</v>
      </c>
      <c r="F21497" s="8">
        <v>1</v>
      </c>
      <c r="G21497" s="8">
        <v>1</v>
      </c>
      <c r="H21497" s="8">
        <v>1</v>
      </c>
      <c r="I21497" s="8">
        <v>1</v>
      </c>
      <c r="J21497" s="8">
        <v>1</v>
      </c>
      <c r="K21497" s="8">
        <v>1</v>
      </c>
    </row>
    <row r="21498" spans="1:11" x14ac:dyDescent="0.35">
      <c r="B21498" s="11">
        <v>317.53513199640003</v>
      </c>
      <c r="C21498" s="11">
        <v>54.329219781200003</v>
      </c>
      <c r="D21498" s="11">
        <v>278.13564822239999</v>
      </c>
      <c r="E21498" s="11">
        <v>251.68768991429999</v>
      </c>
      <c r="F21498" s="11">
        <v>65.847442082140006</v>
      </c>
      <c r="G21498" s="11">
        <v>37.031655358350001</v>
      </c>
      <c r="H21498" s="11">
        <v>17.297564422850002</v>
      </c>
      <c r="I21498" s="11">
        <v>158.90020952040001</v>
      </c>
      <c r="J21498" s="11">
        <v>119.23543870189999</v>
      </c>
      <c r="K21498" s="11">
        <v>650</v>
      </c>
    </row>
    <row r="21499" spans="1:11" x14ac:dyDescent="0.35">
      <c r="A21499" s="1" t="s">
        <v>20693</v>
      </c>
    </row>
    <row r="21500" spans="1:11" x14ac:dyDescent="0.35">
      <c r="A21500" s="1" t="s">
        <v>20694</v>
      </c>
    </row>
    <row r="21504" spans="1:11" x14ac:dyDescent="0.35">
      <c r="A21504" s="4" t="s">
        <v>20695</v>
      </c>
    </row>
    <row r="21505" spans="1:9" x14ac:dyDescent="0.35">
      <c r="A21505" s="1" t="s">
        <v>20696</v>
      </c>
    </row>
    <row r="21506" spans="1:9" ht="46.5" x14ac:dyDescent="0.35">
      <c r="A21506" s="5" t="s">
        <v>20697</v>
      </c>
      <c r="B21506" s="5" t="s">
        <v>20698</v>
      </c>
      <c r="C21506" s="5" t="s">
        <v>20699</v>
      </c>
      <c r="D21506" s="5" t="s">
        <v>20700</v>
      </c>
      <c r="E21506" s="5" t="s">
        <v>20701</v>
      </c>
      <c r="F21506" s="5" t="s">
        <v>20702</v>
      </c>
      <c r="G21506" s="5" t="s">
        <v>20703</v>
      </c>
      <c r="H21506" s="5" t="s">
        <v>20704</v>
      </c>
      <c r="I21506" s="5" t="s">
        <v>20705</v>
      </c>
    </row>
    <row r="21507" spans="1:9" x14ac:dyDescent="0.35">
      <c r="A21507" s="1" t="s">
        <v>20706</v>
      </c>
      <c r="B21507" s="7">
        <v>0.28416981181849998</v>
      </c>
      <c r="C21507" s="6">
        <v>0.78525041191080003</v>
      </c>
      <c r="D21507" s="7">
        <v>0.35753507870470003</v>
      </c>
      <c r="E21507" s="7">
        <v>0.25836722861959999</v>
      </c>
      <c r="F21507" s="7">
        <v>0.46503927769339998</v>
      </c>
      <c r="G21507" s="6">
        <v>0.88504597131469998</v>
      </c>
      <c r="H21507" s="7">
        <v>0.38674743249280003</v>
      </c>
      <c r="I21507" s="8">
        <v>0.62640472882819997</v>
      </c>
    </row>
    <row r="21508" spans="1:9" x14ac:dyDescent="0.35">
      <c r="B21508" s="10">
        <v>44.389577724970003</v>
      </c>
      <c r="C21508" s="9">
        <v>338.5333659369</v>
      </c>
      <c r="D21508" s="10">
        <v>14.531619612229999</v>
      </c>
      <c r="E21508" s="10">
        <v>29.857958112750001</v>
      </c>
      <c r="F21508" s="10">
        <v>47.636291809310002</v>
      </c>
      <c r="G21508" s="9">
        <v>290.89707412759998</v>
      </c>
      <c r="H21508" s="10">
        <v>24.240130076429999</v>
      </c>
      <c r="I21508" s="11">
        <v>407.1630737383</v>
      </c>
    </row>
    <row r="21509" spans="1:9" x14ac:dyDescent="0.35">
      <c r="A21509" s="1" t="s">
        <v>20707</v>
      </c>
      <c r="B21509" s="6">
        <v>0.48339653296610002</v>
      </c>
      <c r="C21509" s="7">
        <v>0.15118620302550001</v>
      </c>
      <c r="D21509" s="6">
        <v>0.49021882747560003</v>
      </c>
      <c r="E21509" s="6">
        <v>0.48099713023559998</v>
      </c>
      <c r="F21509" s="6">
        <v>0.36513544318169999</v>
      </c>
      <c r="G21509" s="7">
        <v>8.4507746770039999E-2</v>
      </c>
      <c r="H21509" s="6">
        <v>0.41632281883900002</v>
      </c>
      <c r="I21509" s="8">
        <v>0.25658901635210002</v>
      </c>
    </row>
    <row r="21510" spans="1:9" x14ac:dyDescent="0.35">
      <c r="B21510" s="9">
        <v>75.510371192370002</v>
      </c>
      <c r="C21510" s="10">
        <v>65.178665833330001</v>
      </c>
      <c r="D21510" s="9">
        <v>19.924404490419999</v>
      </c>
      <c r="E21510" s="9">
        <v>55.585966701949999</v>
      </c>
      <c r="F21510" s="9">
        <v>37.402643939230003</v>
      </c>
      <c r="G21510" s="10">
        <v>27.776021894100001</v>
      </c>
      <c r="H21510" s="9">
        <v>26.093823603160001</v>
      </c>
      <c r="I21510" s="11">
        <v>166.78286062890001</v>
      </c>
    </row>
    <row r="21511" spans="1:9" x14ac:dyDescent="0.35">
      <c r="A21511" s="1" t="s">
        <v>20708</v>
      </c>
      <c r="B21511" s="7">
        <v>8.8734106948780006E-2</v>
      </c>
      <c r="C21511" s="6">
        <v>0.7299984264646</v>
      </c>
      <c r="D21511" s="7">
        <v>0.1690573670146</v>
      </c>
      <c r="E21511" s="7">
        <v>6.048439576234E-2</v>
      </c>
      <c r="F21511" s="7">
        <v>0.33596871647190002</v>
      </c>
      <c r="G21511" s="6">
        <v>0.85279995061059999</v>
      </c>
      <c r="H21511" s="7">
        <v>0.29622977199349998</v>
      </c>
      <c r="I21511" s="8">
        <v>0.53406327931849995</v>
      </c>
    </row>
    <row r="21512" spans="1:9" x14ac:dyDescent="0.35">
      <c r="B21512" s="10">
        <v>13.860971058300001</v>
      </c>
      <c r="C21512" s="9">
        <v>314.71339676000002</v>
      </c>
      <c r="D21512" s="10">
        <v>6.8711505427689996</v>
      </c>
      <c r="E21512" s="10">
        <v>6.9898205155330002</v>
      </c>
      <c r="F21512" s="10">
        <v>34.414950702730003</v>
      </c>
      <c r="G21512" s="9">
        <v>280.2984460573</v>
      </c>
      <c r="H21512" s="10">
        <v>18.566763738679999</v>
      </c>
      <c r="I21512" s="11">
        <v>347.14113155699999</v>
      </c>
    </row>
    <row r="21513" spans="1:9" x14ac:dyDescent="0.35">
      <c r="A21513" s="1" t="s">
        <v>20709</v>
      </c>
      <c r="B21513" s="6">
        <v>0.19543570486969999</v>
      </c>
      <c r="C21513" s="7">
        <v>5.52519854463E-2</v>
      </c>
      <c r="D21513" s="8">
        <v>0.1884777116901</v>
      </c>
      <c r="E21513" s="6">
        <v>0.19788283285729999</v>
      </c>
      <c r="F21513" s="8">
        <v>0.12907056122150001</v>
      </c>
      <c r="G21513" s="7">
        <v>3.2246020704059998E-2</v>
      </c>
      <c r="H21513" s="8">
        <v>9.0517660499300004E-2</v>
      </c>
      <c r="I21513" s="8">
        <v>9.2341449509670007E-2</v>
      </c>
    </row>
    <row r="21514" spans="1:9" x14ac:dyDescent="0.35">
      <c r="B21514" s="9">
        <v>30.528606666670001</v>
      </c>
      <c r="C21514" s="10">
        <v>23.819969176859999</v>
      </c>
      <c r="D21514" s="11">
        <v>7.660469069456</v>
      </c>
      <c r="E21514" s="9">
        <v>22.868137597210001</v>
      </c>
      <c r="F21514" s="11">
        <v>13.22134110657</v>
      </c>
      <c r="G21514" s="10">
        <v>10.59862807028</v>
      </c>
      <c r="H21514" s="11">
        <v>5.6733663377530004</v>
      </c>
      <c r="I21514" s="11">
        <v>60.021942181279996</v>
      </c>
    </row>
    <row r="21515" spans="1:9" x14ac:dyDescent="0.35">
      <c r="A21515" s="1" t="s">
        <v>20710</v>
      </c>
      <c r="B21515" s="6">
        <v>0.19417480212249999</v>
      </c>
      <c r="C21515" s="7">
        <v>5.086719398312E-2</v>
      </c>
      <c r="D21515" s="8">
        <v>8.8979470496659996E-2</v>
      </c>
      <c r="E21515" s="6">
        <v>0.23117202726200001</v>
      </c>
      <c r="F21515" s="8">
        <v>0.1437881895299</v>
      </c>
      <c r="G21515" s="7">
        <v>2.1907855159330001E-2</v>
      </c>
      <c r="H21515" s="8">
        <v>0.15619450422350001</v>
      </c>
      <c r="I21515" s="8">
        <v>9.546315385404E-2</v>
      </c>
    </row>
    <row r="21516" spans="1:9" x14ac:dyDescent="0.35">
      <c r="B21516" s="9">
        <v>30.331643660139999</v>
      </c>
      <c r="C21516" s="10">
        <v>21.929619053580002</v>
      </c>
      <c r="D21516" s="11">
        <v>3.6164726080560001</v>
      </c>
      <c r="E21516" s="9">
        <v>26.71517105209</v>
      </c>
      <c r="F21516" s="11">
        <v>14.72894115343</v>
      </c>
      <c r="G21516" s="10">
        <v>7.2006779001470003</v>
      </c>
      <c r="H21516" s="11">
        <v>9.7897872914050001</v>
      </c>
      <c r="I21516" s="11">
        <v>62.051050005119997</v>
      </c>
    </row>
    <row r="21517" spans="1:9" x14ac:dyDescent="0.35">
      <c r="A21517" s="1" t="s">
        <v>20711</v>
      </c>
      <c r="B21517" s="6">
        <v>0.15736443121499999</v>
      </c>
      <c r="C21517" s="7">
        <v>4.3646245101370003E-2</v>
      </c>
      <c r="D21517" s="8">
        <v>0.1156005743417</v>
      </c>
      <c r="E21517" s="6">
        <v>0.17205279039929999</v>
      </c>
      <c r="F21517" s="6">
        <v>0.14774659984800001</v>
      </c>
      <c r="G21517" s="7">
        <v>1.1202797557080001E-2</v>
      </c>
      <c r="H21517" s="8">
        <v>9.1965305724130003E-2</v>
      </c>
      <c r="I21517" s="8">
        <v>7.5634200852720004E-2</v>
      </c>
    </row>
    <row r="21518" spans="1:9" x14ac:dyDescent="0.35">
      <c r="B21518" s="9">
        <v>24.581571863179999</v>
      </c>
      <c r="C21518" s="10">
        <v>18.81655843862</v>
      </c>
      <c r="D21518" s="11">
        <v>4.6984580628419996</v>
      </c>
      <c r="E21518" s="9">
        <v>19.883113800339999</v>
      </c>
      <c r="F21518" s="9">
        <v>15.13442085818</v>
      </c>
      <c r="G21518" s="10">
        <v>3.6821375804450001</v>
      </c>
      <c r="H21518" s="11">
        <v>5.7641002524639999</v>
      </c>
      <c r="I21518" s="11">
        <v>49.162230554270003</v>
      </c>
    </row>
    <row r="21519" spans="1:9" x14ac:dyDescent="0.35">
      <c r="A21519" s="1" t="s">
        <v>20712</v>
      </c>
      <c r="B21519" s="6">
        <v>0.32603210175109998</v>
      </c>
      <c r="C21519" s="7">
        <v>0.1075399579241</v>
      </c>
      <c r="D21519" s="6">
        <v>0.37461825313379998</v>
      </c>
      <c r="E21519" s="6">
        <v>0.30894433983629999</v>
      </c>
      <c r="F21519" s="8">
        <v>0.21738884333370001</v>
      </c>
      <c r="G21519" s="7">
        <v>7.3304949212960005E-2</v>
      </c>
      <c r="H21519" s="6">
        <v>0.32435751311490002</v>
      </c>
      <c r="I21519" s="8">
        <v>0.18095481549940001</v>
      </c>
    </row>
    <row r="21520" spans="1:9" x14ac:dyDescent="0.35">
      <c r="B21520" s="9">
        <v>50.928799329189999</v>
      </c>
      <c r="C21520" s="10">
        <v>46.362107394710002</v>
      </c>
      <c r="D21520" s="9">
        <v>15.22594642758</v>
      </c>
      <c r="E21520" s="9">
        <v>35.702852901610001</v>
      </c>
      <c r="F21520" s="11">
        <v>22.26822308106</v>
      </c>
      <c r="G21520" s="10">
        <v>24.093884313650001</v>
      </c>
      <c r="H21520" s="9">
        <v>20.3297233507</v>
      </c>
      <c r="I21520" s="11">
        <v>117.6206300746</v>
      </c>
    </row>
    <row r="21521" spans="1:9" x14ac:dyDescent="0.35">
      <c r="A21521" s="1" t="s">
        <v>20713</v>
      </c>
      <c r="B21521" s="8">
        <v>3.8258853092970002E-2</v>
      </c>
      <c r="C21521" s="8">
        <v>1.269619108058E-2</v>
      </c>
      <c r="D21521" s="8">
        <v>6.3266623323060003E-2</v>
      </c>
      <c r="E21521" s="8">
        <v>2.9463613882839999E-2</v>
      </c>
      <c r="F21521" s="8">
        <v>2.6037089595020001E-2</v>
      </c>
      <c r="G21521" s="7">
        <v>8.5384267559540008E-3</v>
      </c>
      <c r="H21521" s="8">
        <v>4.0735244444619997E-2</v>
      </c>
      <c r="I21521" s="8">
        <v>2.154310096568E-2</v>
      </c>
    </row>
    <row r="21522" spans="1:9" x14ac:dyDescent="0.35">
      <c r="B21522" s="11">
        <v>5.9763361990180002</v>
      </c>
      <c r="C21522" s="11">
        <v>5.4735205940589999</v>
      </c>
      <c r="D21522" s="11">
        <v>2.571402245652</v>
      </c>
      <c r="E21522" s="11">
        <v>3.4049339533660001</v>
      </c>
      <c r="F21522" s="11">
        <v>2.667108903071</v>
      </c>
      <c r="G21522" s="10">
        <v>2.8064116909879999</v>
      </c>
      <c r="H21522" s="11">
        <v>2.5531588346129999</v>
      </c>
      <c r="I21522" s="11">
        <v>14.003015627690001</v>
      </c>
    </row>
    <row r="21523" spans="1:9" x14ac:dyDescent="0.35">
      <c r="A21523" s="1" t="s">
        <v>20714</v>
      </c>
      <c r="B21523" s="8">
        <v>1</v>
      </c>
      <c r="C21523" s="8">
        <v>1</v>
      </c>
      <c r="D21523" s="8">
        <v>1</v>
      </c>
      <c r="E21523" s="8">
        <v>1</v>
      </c>
      <c r="F21523" s="8">
        <v>1</v>
      </c>
      <c r="G21523" s="8">
        <v>1</v>
      </c>
      <c r="H21523" s="8">
        <v>1</v>
      </c>
      <c r="I21523" s="8">
        <v>1</v>
      </c>
    </row>
    <row r="21524" spans="1:9" x14ac:dyDescent="0.35">
      <c r="B21524" s="11">
        <v>156.20792877650001</v>
      </c>
      <c r="C21524" s="11">
        <v>431.1151714179</v>
      </c>
      <c r="D21524" s="11">
        <v>40.64389895635</v>
      </c>
      <c r="E21524" s="11">
        <v>115.56402982020001</v>
      </c>
      <c r="F21524" s="11">
        <v>102.434985805</v>
      </c>
      <c r="G21524" s="11">
        <v>328.68018561280002</v>
      </c>
      <c r="H21524" s="11">
        <v>62.676899805609999</v>
      </c>
      <c r="I21524" s="11">
        <v>650</v>
      </c>
    </row>
    <row r="21525" spans="1:9" x14ac:dyDescent="0.35">
      <c r="A21525" s="1" t="s">
        <v>20715</v>
      </c>
    </row>
    <row r="21526" spans="1:9" x14ac:dyDescent="0.35">
      <c r="A21526" s="1" t="s">
        <v>20716</v>
      </c>
    </row>
    <row r="21530" spans="1:9" x14ac:dyDescent="0.35">
      <c r="A21530" s="4" t="s">
        <v>20717</v>
      </c>
    </row>
    <row r="21531" spans="1:9" x14ac:dyDescent="0.35">
      <c r="A21531" s="1" t="s">
        <v>20718</v>
      </c>
    </row>
    <row r="21532" spans="1:9" ht="62" x14ac:dyDescent="0.35">
      <c r="A21532" s="5" t="s">
        <v>20719</v>
      </c>
      <c r="B21532" s="5" t="s">
        <v>20720</v>
      </c>
      <c r="C21532" s="5" t="s">
        <v>20721</v>
      </c>
      <c r="D21532" s="5" t="s">
        <v>20722</v>
      </c>
      <c r="E21532" s="5" t="s">
        <v>20723</v>
      </c>
      <c r="F21532" s="5" t="s">
        <v>20724</v>
      </c>
      <c r="G21532" s="5" t="s">
        <v>20725</v>
      </c>
      <c r="H21532" s="5" t="s">
        <v>20726</v>
      </c>
      <c r="I21532" s="5" t="s">
        <v>20727</v>
      </c>
    </row>
    <row r="21533" spans="1:9" x14ac:dyDescent="0.35">
      <c r="A21533" s="1" t="s">
        <v>20728</v>
      </c>
      <c r="B21533" s="6">
        <v>0.94867693519889995</v>
      </c>
      <c r="C21533" s="7">
        <v>0.26228867446940002</v>
      </c>
      <c r="D21533" s="6">
        <v>0.95548059844889999</v>
      </c>
      <c r="E21533" s="6">
        <v>0.91970721093499996</v>
      </c>
      <c r="F21533" s="7">
        <v>0.33593784261249998</v>
      </c>
      <c r="G21533" s="7">
        <v>0.245525807529</v>
      </c>
      <c r="H21533" s="8">
        <v>0.75819340735999996</v>
      </c>
      <c r="I21533" s="8">
        <v>0.62640472882819997</v>
      </c>
    </row>
    <row r="21534" spans="1:9" x14ac:dyDescent="0.35">
      <c r="B21534" s="9">
        <v>287.397768375</v>
      </c>
      <c r="C21534" s="10">
        <v>75.829127539940004</v>
      </c>
      <c r="D21534" s="9">
        <v>234.40734564690001</v>
      </c>
      <c r="E21534" s="9">
        <v>52.990422728090003</v>
      </c>
      <c r="F21534" s="10">
        <v>18.0068398712</v>
      </c>
      <c r="G21534" s="10">
        <v>57.822287668740003</v>
      </c>
      <c r="H21534" s="11">
        <v>43.93617782338</v>
      </c>
      <c r="I21534" s="11">
        <v>407.1630737383</v>
      </c>
    </row>
    <row r="21535" spans="1:9" x14ac:dyDescent="0.35">
      <c r="A21535" s="1" t="s">
        <v>20729</v>
      </c>
      <c r="B21535" s="7">
        <v>3.7820921502519998E-2</v>
      </c>
      <c r="C21535" s="6">
        <v>0.50392479476579999</v>
      </c>
      <c r="D21535" s="7">
        <v>3.0620123727909999E-2</v>
      </c>
      <c r="E21535" s="7">
        <v>6.8481628586959997E-2</v>
      </c>
      <c r="F21535" s="6">
        <v>0.39565486255639998</v>
      </c>
      <c r="G21535" s="6">
        <v>0.5285674962793</v>
      </c>
      <c r="H21535" s="8">
        <v>0.166314588859</v>
      </c>
      <c r="I21535" s="8">
        <v>0.25658901635210002</v>
      </c>
    </row>
    <row r="21536" spans="1:9" x14ac:dyDescent="0.35">
      <c r="B21536" s="10">
        <v>11.457692323290001</v>
      </c>
      <c r="C21536" s="9">
        <v>145.6874857832</v>
      </c>
      <c r="D21536" s="10">
        <v>7.5120122146790003</v>
      </c>
      <c r="E21536" s="10">
        <v>3.94568010861</v>
      </c>
      <c r="F21536" s="9">
        <v>21.20777373252</v>
      </c>
      <c r="G21536" s="9">
        <v>124.4797120506</v>
      </c>
      <c r="H21536" s="11">
        <v>9.6376825224259992</v>
      </c>
      <c r="I21536" s="11">
        <v>166.78286062890001</v>
      </c>
    </row>
    <row r="21537" spans="1:9" x14ac:dyDescent="0.35">
      <c r="A21537" s="1" t="s">
        <v>20730</v>
      </c>
      <c r="B21537" s="6">
        <v>0.9214906665532</v>
      </c>
      <c r="C21537" s="7">
        <v>0.12805996066219999</v>
      </c>
      <c r="D21537" s="6">
        <v>0.93164027908019997</v>
      </c>
      <c r="E21537" s="6">
        <v>0.87827402494590001</v>
      </c>
      <c r="F21537" s="7">
        <v>0.17660686184429999</v>
      </c>
      <c r="G21537" s="7">
        <v>0.11701047747859999</v>
      </c>
      <c r="H21537" s="8">
        <v>0.53420663184200001</v>
      </c>
      <c r="I21537" s="8">
        <v>0.53406327931849995</v>
      </c>
    </row>
    <row r="21538" spans="1:9" x14ac:dyDescent="0.35">
      <c r="B21538" s="9">
        <v>279.16180031319999</v>
      </c>
      <c r="C21538" s="10">
        <v>37.022853195849997</v>
      </c>
      <c r="D21538" s="9">
        <v>228.55861780070001</v>
      </c>
      <c r="E21538" s="9">
        <v>50.603182512469999</v>
      </c>
      <c r="F21538" s="10">
        <v>9.4664282435560008</v>
      </c>
      <c r="G21538" s="10">
        <v>27.556424952299999</v>
      </c>
      <c r="H21538" s="11">
        <v>30.95647804795</v>
      </c>
      <c r="I21538" s="11">
        <v>347.14113155699999</v>
      </c>
    </row>
    <row r="21539" spans="1:9" x14ac:dyDescent="0.35">
      <c r="A21539" s="1" t="s">
        <v>20731</v>
      </c>
      <c r="B21539" s="7">
        <v>2.7186268645720001E-2</v>
      </c>
      <c r="C21539" s="6">
        <v>0.1342287138072</v>
      </c>
      <c r="D21539" s="7">
        <v>2.3840319368709999E-2</v>
      </c>
      <c r="E21539" s="8">
        <v>4.143318598917E-2</v>
      </c>
      <c r="F21539" s="8">
        <v>0.15933098076819999</v>
      </c>
      <c r="G21539" s="6">
        <v>0.1285153300504</v>
      </c>
      <c r="H21539" s="6">
        <v>0.223986775518</v>
      </c>
      <c r="I21539" s="8">
        <v>9.2341449509670007E-2</v>
      </c>
    </row>
    <row r="21540" spans="1:9" x14ac:dyDescent="0.35">
      <c r="B21540" s="10">
        <v>8.2359680617559992</v>
      </c>
      <c r="C21540" s="9">
        <v>38.806274344089999</v>
      </c>
      <c r="D21540" s="10">
        <v>5.8487278461379999</v>
      </c>
      <c r="E21540" s="11">
        <v>2.3872402156180001</v>
      </c>
      <c r="F21540" s="11">
        <v>8.540411627648</v>
      </c>
      <c r="G21540" s="9">
        <v>30.265862716449998</v>
      </c>
      <c r="H21540" s="9">
        <v>12.979699775429999</v>
      </c>
      <c r="I21540" s="11">
        <v>60.021942181279996</v>
      </c>
    </row>
    <row r="21541" spans="1:9" x14ac:dyDescent="0.35">
      <c r="A21541" s="1" t="s">
        <v>20732</v>
      </c>
      <c r="B21541" s="7">
        <v>2.2463390824619999E-3</v>
      </c>
      <c r="C21541" s="6">
        <v>0.20407678961260001</v>
      </c>
      <c r="D21541" s="7">
        <v>0</v>
      </c>
      <c r="E21541" s="7">
        <v>1.1811160478010001E-2</v>
      </c>
      <c r="F21541" s="6">
        <v>0.26840729483109999</v>
      </c>
      <c r="G21541" s="6">
        <v>0.1894348903709</v>
      </c>
      <c r="H21541" s="8">
        <v>4.0911938361959999E-2</v>
      </c>
      <c r="I21541" s="8">
        <v>9.546315385404E-2</v>
      </c>
    </row>
    <row r="21542" spans="1:9" x14ac:dyDescent="0.35">
      <c r="B21542" s="10">
        <v>0.68051916870689999</v>
      </c>
      <c r="C21542" s="9">
        <v>58.999744990060002</v>
      </c>
      <c r="D21542" s="10">
        <v>0</v>
      </c>
      <c r="E21542" s="10">
        <v>0.68051916870689999</v>
      </c>
      <c r="F21542" s="9">
        <v>14.3870876252</v>
      </c>
      <c r="G21542" s="9">
        <v>44.612657364859999</v>
      </c>
      <c r="H21542" s="11">
        <v>2.3707858463570002</v>
      </c>
      <c r="I21542" s="11">
        <v>62.051050005119997</v>
      </c>
    </row>
    <row r="21543" spans="1:9" x14ac:dyDescent="0.35">
      <c r="A21543" s="1" t="s">
        <v>20733</v>
      </c>
      <c r="B21543" s="7">
        <v>2.823128777322E-3</v>
      </c>
      <c r="C21543" s="6">
        <v>0.1593740276194</v>
      </c>
      <c r="D21543" s="7">
        <v>0</v>
      </c>
      <c r="E21543" s="8">
        <v>1.484389747718E-2</v>
      </c>
      <c r="F21543" s="8">
        <v>0.13387256621810001</v>
      </c>
      <c r="G21543" s="6">
        <v>0.16517826974499999</v>
      </c>
      <c r="H21543" s="8">
        <v>3.850055305228E-2</v>
      </c>
      <c r="I21543" s="8">
        <v>7.5634200852720004E-2</v>
      </c>
    </row>
    <row r="21544" spans="1:9" x14ac:dyDescent="0.35">
      <c r="B21544" s="10">
        <v>0.85525523002979997</v>
      </c>
      <c r="C21544" s="9">
        <v>46.075925662259998</v>
      </c>
      <c r="D21544" s="10">
        <v>0</v>
      </c>
      <c r="E21544" s="11">
        <v>0.85525523002979997</v>
      </c>
      <c r="F21544" s="11">
        <v>7.1757972971730002</v>
      </c>
      <c r="G21544" s="9">
        <v>38.900128365089998</v>
      </c>
      <c r="H21544" s="11">
        <v>2.2310496619769999</v>
      </c>
      <c r="I21544" s="11">
        <v>49.162230554270003</v>
      </c>
    </row>
    <row r="21545" spans="1:9" x14ac:dyDescent="0.35">
      <c r="A21545" s="1" t="s">
        <v>20734</v>
      </c>
      <c r="B21545" s="7">
        <v>3.4997792725199997E-2</v>
      </c>
      <c r="C21545" s="6">
        <v>0.34455076714650001</v>
      </c>
      <c r="D21545" s="7">
        <v>3.0620123727909999E-2</v>
      </c>
      <c r="E21545" s="7">
        <v>5.3637731109779999E-2</v>
      </c>
      <c r="F21545" s="8">
        <v>0.26178229633830002</v>
      </c>
      <c r="G21545" s="6">
        <v>0.3633892265343</v>
      </c>
      <c r="H21545" s="8">
        <v>0.1278140358067</v>
      </c>
      <c r="I21545" s="8">
        <v>0.18095481549940001</v>
      </c>
    </row>
    <row r="21546" spans="1:9" x14ac:dyDescent="0.35">
      <c r="B21546" s="10">
        <v>10.602437093260001</v>
      </c>
      <c r="C21546" s="9">
        <v>99.611560120890005</v>
      </c>
      <c r="D21546" s="10">
        <v>7.5120122146790003</v>
      </c>
      <c r="E21546" s="10">
        <v>3.0904248785799999</v>
      </c>
      <c r="F21546" s="11">
        <v>14.03197643535</v>
      </c>
      <c r="G21546" s="9">
        <v>85.579583685550006</v>
      </c>
      <c r="H21546" s="11">
        <v>7.4066328604490002</v>
      </c>
      <c r="I21546" s="11">
        <v>117.6206300746</v>
      </c>
    </row>
    <row r="21547" spans="1:9" x14ac:dyDescent="0.35">
      <c r="A21547" s="1" t="s">
        <v>20735</v>
      </c>
      <c r="B21547" s="8">
        <v>1.1255804216109999E-2</v>
      </c>
      <c r="C21547" s="8">
        <v>2.9709741152249999E-2</v>
      </c>
      <c r="D21547" s="8">
        <v>1.3899277823149999E-2</v>
      </c>
      <c r="E21547" s="8">
        <v>0</v>
      </c>
      <c r="F21547" s="8">
        <v>0</v>
      </c>
      <c r="G21547" s="8">
        <v>3.6471805820780002E-2</v>
      </c>
      <c r="H21547" s="8">
        <v>3.458006541901E-2</v>
      </c>
      <c r="I21547" s="8">
        <v>2.154310096568E-2</v>
      </c>
    </row>
    <row r="21548" spans="1:9" x14ac:dyDescent="0.35">
      <c r="B21548" s="11">
        <v>3.4098995063030002</v>
      </c>
      <c r="C21548" s="11">
        <v>8.5892528740330008</v>
      </c>
      <c r="D21548" s="11">
        <v>3.4098995063030002</v>
      </c>
      <c r="E21548" s="11">
        <v>0</v>
      </c>
      <c r="F21548" s="11">
        <v>0</v>
      </c>
      <c r="G21548" s="11">
        <v>8.5892528740330008</v>
      </c>
      <c r="H21548" s="11">
        <v>2.0038632473529998</v>
      </c>
      <c r="I21548" s="11">
        <v>14.003015627690001</v>
      </c>
    </row>
    <row r="21549" spans="1:9" x14ac:dyDescent="0.35">
      <c r="A21549" s="1" t="s">
        <v>20736</v>
      </c>
      <c r="B21549" s="8">
        <v>1</v>
      </c>
      <c r="C21549" s="8">
        <v>1</v>
      </c>
      <c r="D21549" s="8">
        <v>1</v>
      </c>
      <c r="E21549" s="8">
        <v>1</v>
      </c>
      <c r="F21549" s="8">
        <v>1</v>
      </c>
      <c r="G21549" s="8">
        <v>1</v>
      </c>
      <c r="H21549" s="8">
        <v>1</v>
      </c>
      <c r="I21549" s="8">
        <v>1</v>
      </c>
    </row>
    <row r="21550" spans="1:9" x14ac:dyDescent="0.35">
      <c r="B21550" s="11">
        <v>302.94587937329999</v>
      </c>
      <c r="C21550" s="11">
        <v>289.1056111872</v>
      </c>
      <c r="D21550" s="11">
        <v>245.3292573679</v>
      </c>
      <c r="E21550" s="11">
        <v>57.616622005410001</v>
      </c>
      <c r="F21550" s="11">
        <v>53.60170122892</v>
      </c>
      <c r="G21550" s="11">
        <v>235.5039099583</v>
      </c>
      <c r="H21550" s="11">
        <v>57.948509439520002</v>
      </c>
      <c r="I21550" s="11">
        <v>650</v>
      </c>
    </row>
    <row r="21551" spans="1:9" x14ac:dyDescent="0.35">
      <c r="A21551" s="1" t="s">
        <v>20737</v>
      </c>
    </row>
    <row r="21552" spans="1:9" x14ac:dyDescent="0.35">
      <c r="A21552" s="1" t="s">
        <v>20738</v>
      </c>
    </row>
    <row r="21556" spans="1:9" x14ac:dyDescent="0.35">
      <c r="A21556" s="4" t="s">
        <v>20739</v>
      </c>
    </row>
    <row r="21557" spans="1:9" x14ac:dyDescent="0.35">
      <c r="A21557" s="1" t="s">
        <v>20740</v>
      </c>
    </row>
    <row r="21558" spans="1:9" ht="62" x14ac:dyDescent="0.35">
      <c r="A21558" s="5" t="s">
        <v>20741</v>
      </c>
      <c r="B21558" s="5" t="s">
        <v>20742</v>
      </c>
      <c r="C21558" s="5" t="s">
        <v>20743</v>
      </c>
      <c r="D21558" s="5" t="s">
        <v>20744</v>
      </c>
      <c r="E21558" s="5" t="s">
        <v>20745</v>
      </c>
      <c r="F21558" s="5" t="s">
        <v>20746</v>
      </c>
      <c r="G21558" s="5" t="s">
        <v>20747</v>
      </c>
      <c r="H21558" s="5" t="s">
        <v>20748</v>
      </c>
      <c r="I21558" s="5" t="s">
        <v>20749</v>
      </c>
    </row>
    <row r="21559" spans="1:9" x14ac:dyDescent="0.35">
      <c r="A21559" s="1" t="s">
        <v>20750</v>
      </c>
      <c r="B21559" s="6">
        <v>0.93771898822900002</v>
      </c>
      <c r="C21559" s="7">
        <v>0.27448259127370001</v>
      </c>
      <c r="D21559" s="6">
        <v>0.94206748766290005</v>
      </c>
      <c r="E21559" s="6">
        <v>0.91992409915039997</v>
      </c>
      <c r="F21559" s="7">
        <v>0.40389089574929998</v>
      </c>
      <c r="G21559" s="7">
        <v>0.25211311413639997</v>
      </c>
      <c r="H21559" s="8">
        <v>0.72209162652040004</v>
      </c>
      <c r="I21559" s="8">
        <v>0.62640472882819997</v>
      </c>
    </row>
    <row r="21560" spans="1:9" x14ac:dyDescent="0.35">
      <c r="B21560" s="9">
        <v>289.26194878989998</v>
      </c>
      <c r="C21560" s="10">
        <v>78.928661931299999</v>
      </c>
      <c r="D21560" s="9">
        <v>233.53491444720001</v>
      </c>
      <c r="E21560" s="9">
        <v>55.727034342689997</v>
      </c>
      <c r="F21560" s="10">
        <v>17.117156883690001</v>
      </c>
      <c r="G21560" s="10">
        <v>61.811505047600001</v>
      </c>
      <c r="H21560" s="11">
        <v>38.972463017140001</v>
      </c>
      <c r="I21560" s="11">
        <v>407.1630737383</v>
      </c>
    </row>
    <row r="21561" spans="1:9" x14ac:dyDescent="0.35">
      <c r="A21561" s="1" t="s">
        <v>20751</v>
      </c>
      <c r="B21561" s="7">
        <v>4.5812991836369998E-2</v>
      </c>
      <c r="C21561" s="6">
        <v>0.49871613210589999</v>
      </c>
      <c r="D21561" s="7">
        <v>4.0185415494649997E-2</v>
      </c>
      <c r="E21561" s="7">
        <v>6.8842107581950002E-2</v>
      </c>
      <c r="F21561" s="8">
        <v>0.25429636775390002</v>
      </c>
      <c r="G21561" s="6">
        <v>0.54096645253719999</v>
      </c>
      <c r="H21561" s="8">
        <v>0.1712520349578</v>
      </c>
      <c r="I21561" s="8">
        <v>0.25658901635210002</v>
      </c>
    </row>
    <row r="21562" spans="1:9" x14ac:dyDescent="0.35">
      <c r="B21562" s="10">
        <v>14.132117899740001</v>
      </c>
      <c r="C21562" s="9">
        <v>143.4079910424</v>
      </c>
      <c r="D21562" s="10">
        <v>9.9618102656830008</v>
      </c>
      <c r="E21562" s="10">
        <v>4.1703076340600003</v>
      </c>
      <c r="F21562" s="11">
        <v>10.77724422018</v>
      </c>
      <c r="G21562" s="9">
        <v>132.6307468222</v>
      </c>
      <c r="H21562" s="11">
        <v>9.2427516867420003</v>
      </c>
      <c r="I21562" s="11">
        <v>166.78286062890001</v>
      </c>
    </row>
    <row r="21563" spans="1:9" x14ac:dyDescent="0.35">
      <c r="A21563" s="1" t="s">
        <v>20752</v>
      </c>
      <c r="B21563" s="6">
        <v>0.90644928400869995</v>
      </c>
      <c r="C21563" s="7">
        <v>0.1367462389686</v>
      </c>
      <c r="D21563" s="6">
        <v>0.91847402900999997</v>
      </c>
      <c r="E21563" s="6">
        <v>0.8572417339674</v>
      </c>
      <c r="F21563" s="7">
        <v>0.23078274081969999</v>
      </c>
      <c r="G21563" s="7">
        <v>0.1204911200506</v>
      </c>
      <c r="H21563" s="8">
        <v>0.52255413240719994</v>
      </c>
      <c r="I21563" s="8">
        <v>0.53406327931849995</v>
      </c>
    </row>
    <row r="21564" spans="1:9" x14ac:dyDescent="0.35">
      <c r="B21564" s="9">
        <v>279.61605732940001</v>
      </c>
      <c r="C21564" s="10">
        <v>39.321975269349998</v>
      </c>
      <c r="D21564" s="9">
        <v>227.686186601</v>
      </c>
      <c r="E21564" s="9">
        <v>51.929870728369998</v>
      </c>
      <c r="F21564" s="10">
        <v>9.7807215320649998</v>
      </c>
      <c r="G21564" s="10">
        <v>29.541253737280002</v>
      </c>
      <c r="H21564" s="11">
        <v>28.203098958270001</v>
      </c>
      <c r="I21564" s="11">
        <v>347.14113155699999</v>
      </c>
    </row>
    <row r="21565" spans="1:9" x14ac:dyDescent="0.35">
      <c r="A21565" s="1" t="s">
        <v>20753</v>
      </c>
      <c r="B21565" s="7">
        <v>3.126970422039E-2</v>
      </c>
      <c r="C21565" s="6">
        <v>0.13773635230510001</v>
      </c>
      <c r="D21565" s="7">
        <v>2.3593458652980001E-2</v>
      </c>
      <c r="E21565" s="8">
        <v>6.2682365182999994E-2</v>
      </c>
      <c r="F21565" s="8">
        <v>0.17310815492959999</v>
      </c>
      <c r="G21565" s="6">
        <v>0.1316219940858</v>
      </c>
      <c r="H21565" s="6">
        <v>0.19953749411319999</v>
      </c>
      <c r="I21565" s="8">
        <v>9.2341449509670007E-2</v>
      </c>
    </row>
    <row r="21566" spans="1:9" x14ac:dyDescent="0.35">
      <c r="B21566" s="10">
        <v>9.6458914604629999</v>
      </c>
      <c r="C21566" s="9">
        <v>39.60668666195</v>
      </c>
      <c r="D21566" s="10">
        <v>5.8487278461379999</v>
      </c>
      <c r="E21566" s="11">
        <v>3.797163614324</v>
      </c>
      <c r="F21566" s="11">
        <v>7.3364353516299996</v>
      </c>
      <c r="G21566" s="9">
        <v>32.270251310319999</v>
      </c>
      <c r="H21566" s="9">
        <v>10.76936405887</v>
      </c>
      <c r="I21566" s="11">
        <v>60.021942181279996</v>
      </c>
    </row>
    <row r="21567" spans="1:9" x14ac:dyDescent="0.35">
      <c r="A21567" s="1" t="s">
        <v>20754</v>
      </c>
      <c r="B21567" s="7">
        <v>5.4139302819720004E-3</v>
      </c>
      <c r="C21567" s="6">
        <v>0.1969312607316</v>
      </c>
      <c r="D21567" s="7">
        <v>3.9917426646840001E-3</v>
      </c>
      <c r="E21567" s="7">
        <v>1.1233793267689999E-2</v>
      </c>
      <c r="F21567" s="6">
        <v>0.3418127364968</v>
      </c>
      <c r="G21567" s="6">
        <v>0.17188709627179999</v>
      </c>
      <c r="H21567" s="8">
        <v>6.9528254752229998E-2</v>
      </c>
      <c r="I21567" s="8">
        <v>9.546315385404E-2</v>
      </c>
    </row>
    <row r="21568" spans="1:9" x14ac:dyDescent="0.35">
      <c r="B21568" s="10">
        <v>1.6700568545950001</v>
      </c>
      <c r="C21568" s="9">
        <v>56.628439821480001</v>
      </c>
      <c r="D21568" s="10">
        <v>0.9895376858878</v>
      </c>
      <c r="E21568" s="10">
        <v>0.68051916870689999</v>
      </c>
      <c r="F21568" s="9">
        <v>14.48624442154</v>
      </c>
      <c r="G21568" s="9">
        <v>42.14219539994</v>
      </c>
      <c r="H21568" s="11">
        <v>3.7525533290489999</v>
      </c>
      <c r="I21568" s="11">
        <v>62.051050005119997</v>
      </c>
    </row>
    <row r="21569" spans="1:11" x14ac:dyDescent="0.35">
      <c r="A21569" s="1" t="s">
        <v>20755</v>
      </c>
      <c r="B21569" s="7">
        <v>4.453830054988E-3</v>
      </c>
      <c r="C21569" s="6">
        <v>0.1584301913825</v>
      </c>
      <c r="D21569" s="7">
        <v>2.0921487490170002E-3</v>
      </c>
      <c r="E21569" s="8">
        <v>1.4118280405710001E-2</v>
      </c>
      <c r="F21569" s="8">
        <v>0.1239132697484</v>
      </c>
      <c r="G21569" s="6">
        <v>0.16439677515369999</v>
      </c>
      <c r="H21569" s="8">
        <v>4.133745097291E-2</v>
      </c>
      <c r="I21569" s="8">
        <v>7.5634200852720004E-2</v>
      </c>
    </row>
    <row r="21570" spans="1:11" x14ac:dyDescent="0.35">
      <c r="B21570" s="10">
        <v>1.3738908750450001</v>
      </c>
      <c r="C21570" s="9">
        <v>45.557290017249997</v>
      </c>
      <c r="D21570" s="10">
        <v>0.51863564501570003</v>
      </c>
      <c r="E21570" s="11">
        <v>0.85525523002979997</v>
      </c>
      <c r="F21570" s="11">
        <v>5.2515243611019997</v>
      </c>
      <c r="G21570" s="9">
        <v>40.305765656139997</v>
      </c>
      <c r="H21570" s="11">
        <v>2.2310496619769999</v>
      </c>
      <c r="I21570" s="11">
        <v>49.162230554270003</v>
      </c>
    </row>
    <row r="21571" spans="1:11" x14ac:dyDescent="0.35">
      <c r="A21571" s="1" t="s">
        <v>20756</v>
      </c>
      <c r="B21571" s="7">
        <v>4.1359161781380001E-2</v>
      </c>
      <c r="C21571" s="6">
        <v>0.34028594072340002</v>
      </c>
      <c r="D21571" s="7">
        <v>3.8093266745630003E-2</v>
      </c>
      <c r="E21571" s="7">
        <v>5.4723827176239997E-2</v>
      </c>
      <c r="F21571" s="8">
        <v>0.13038309800549999</v>
      </c>
      <c r="G21571" s="6">
        <v>0.3765696773835</v>
      </c>
      <c r="H21571" s="8">
        <v>0.1299145839849</v>
      </c>
      <c r="I21571" s="8">
        <v>0.18095481549940001</v>
      </c>
    </row>
    <row r="21572" spans="1:11" x14ac:dyDescent="0.35">
      <c r="B21572" s="10">
        <v>12.7582270247</v>
      </c>
      <c r="C21572" s="9">
        <v>97.850701025139998</v>
      </c>
      <c r="D21572" s="10">
        <v>9.4431746206669995</v>
      </c>
      <c r="E21572" s="10">
        <v>3.3150524040299998</v>
      </c>
      <c r="F21572" s="11">
        <v>5.5257198590780003</v>
      </c>
      <c r="G21572" s="9">
        <v>92.324981166059999</v>
      </c>
      <c r="H21572" s="11">
        <v>7.0117020247650004</v>
      </c>
      <c r="I21572" s="11">
        <v>117.6206300746</v>
      </c>
    </row>
    <row r="21573" spans="1:11" x14ac:dyDescent="0.35">
      <c r="A21573" s="1" t="s">
        <v>20757</v>
      </c>
      <c r="B21573" s="8">
        <v>1.1054089652619999E-2</v>
      </c>
      <c r="C21573" s="8">
        <v>2.9870015888799999E-2</v>
      </c>
      <c r="D21573" s="8">
        <v>1.375535417773E-2</v>
      </c>
      <c r="E21573" s="8">
        <v>0</v>
      </c>
      <c r="F21573" s="8">
        <v>0</v>
      </c>
      <c r="G21573" s="8">
        <v>3.5033337054490001E-2</v>
      </c>
      <c r="H21573" s="8">
        <v>3.7128083769530001E-2</v>
      </c>
      <c r="I21573" s="8">
        <v>2.154310096568E-2</v>
      </c>
    </row>
    <row r="21574" spans="1:11" x14ac:dyDescent="0.35">
      <c r="B21574" s="11">
        <v>3.4098995063030002</v>
      </c>
      <c r="C21574" s="11">
        <v>8.5892528740330008</v>
      </c>
      <c r="D21574" s="11">
        <v>3.4098995063030002</v>
      </c>
      <c r="E21574" s="11">
        <v>0</v>
      </c>
      <c r="F21574" s="11">
        <v>0</v>
      </c>
      <c r="G21574" s="11">
        <v>8.5892528740330008</v>
      </c>
      <c r="H21574" s="11">
        <v>2.0038632473529998</v>
      </c>
      <c r="I21574" s="11">
        <v>14.003015627690001</v>
      </c>
    </row>
    <row r="21575" spans="1:11" x14ac:dyDescent="0.35">
      <c r="A21575" s="1" t="s">
        <v>20758</v>
      </c>
      <c r="B21575" s="8">
        <v>1</v>
      </c>
      <c r="C21575" s="8">
        <v>1</v>
      </c>
      <c r="D21575" s="8">
        <v>1</v>
      </c>
      <c r="E21575" s="8">
        <v>1</v>
      </c>
      <c r="F21575" s="8">
        <v>1</v>
      </c>
      <c r="G21575" s="8">
        <v>1</v>
      </c>
      <c r="H21575" s="8">
        <v>1</v>
      </c>
      <c r="I21575" s="8">
        <v>1</v>
      </c>
    </row>
    <row r="21576" spans="1:11" x14ac:dyDescent="0.35">
      <c r="B21576" s="11">
        <v>308.47402305050002</v>
      </c>
      <c r="C21576" s="11">
        <v>287.55434566920002</v>
      </c>
      <c r="D21576" s="11">
        <v>247.89616190500001</v>
      </c>
      <c r="E21576" s="11">
        <v>60.577861145459998</v>
      </c>
      <c r="F21576" s="11">
        <v>42.38064552542</v>
      </c>
      <c r="G21576" s="11">
        <v>245.1737001438</v>
      </c>
      <c r="H21576" s="11">
        <v>53.97163128028</v>
      </c>
      <c r="I21576" s="11">
        <v>650</v>
      </c>
    </row>
    <row r="21577" spans="1:11" x14ac:dyDescent="0.35">
      <c r="A21577" s="1" t="s">
        <v>20759</v>
      </c>
    </row>
    <row r="21578" spans="1:11" x14ac:dyDescent="0.35">
      <c r="A21578" s="1" t="s">
        <v>20760</v>
      </c>
    </row>
    <row r="21582" spans="1:11" x14ac:dyDescent="0.35">
      <c r="A21582" s="4" t="s">
        <v>20761</v>
      </c>
    </row>
    <row r="21583" spans="1:11" x14ac:dyDescent="0.35">
      <c r="A21583" s="1" t="s">
        <v>20762</v>
      </c>
    </row>
    <row r="21584" spans="1:11" ht="77.5" x14ac:dyDescent="0.35">
      <c r="A21584" s="5" t="s">
        <v>20763</v>
      </c>
      <c r="B21584" s="5" t="s">
        <v>20764</v>
      </c>
      <c r="C21584" s="5" t="s">
        <v>20765</v>
      </c>
      <c r="D21584" s="5" t="s">
        <v>20766</v>
      </c>
      <c r="E21584" s="5" t="s">
        <v>20767</v>
      </c>
      <c r="F21584" s="5" t="s">
        <v>20768</v>
      </c>
      <c r="G21584" s="5" t="s">
        <v>20769</v>
      </c>
      <c r="H21584" s="5" t="s">
        <v>20770</v>
      </c>
      <c r="I21584" s="5" t="s">
        <v>20771</v>
      </c>
      <c r="J21584" s="5" t="s">
        <v>20772</v>
      </c>
      <c r="K21584" s="5" t="s">
        <v>20773</v>
      </c>
    </row>
    <row r="21585" spans="1:11" x14ac:dyDescent="0.35">
      <c r="A21585" s="1" t="s">
        <v>20774</v>
      </c>
      <c r="B21585" s="6">
        <v>0.95072152187629999</v>
      </c>
      <c r="C21585" s="7">
        <v>0.26952341178209999</v>
      </c>
      <c r="D21585" s="8">
        <v>0.2184130980423</v>
      </c>
      <c r="E21585" s="8">
        <v>0.80492310342380002</v>
      </c>
      <c r="F21585" s="6">
        <v>0.95951238367710001</v>
      </c>
      <c r="G21585" s="6">
        <v>0.91905033642139999</v>
      </c>
      <c r="H21585" s="7">
        <v>0.43055359137889998</v>
      </c>
      <c r="I21585" s="7">
        <v>0.24276867310049999</v>
      </c>
      <c r="J21585" s="6">
        <v>0.77490487340909997</v>
      </c>
      <c r="K21585" s="8">
        <v>0.62640472882819997</v>
      </c>
    </row>
    <row r="21586" spans="1:11" x14ac:dyDescent="0.35">
      <c r="B21586" s="9">
        <v>270.28503837869999</v>
      </c>
      <c r="C21586" s="10">
        <v>77.071246714579999</v>
      </c>
      <c r="D21586" s="11">
        <v>0.88258772008779995</v>
      </c>
      <c r="E21586" s="11">
        <v>6.8554532711359997</v>
      </c>
      <c r="F21586" s="9">
        <v>213.51860888569999</v>
      </c>
      <c r="G21586" s="9">
        <v>56.76642949304</v>
      </c>
      <c r="H21586" s="10">
        <v>17.541353829329999</v>
      </c>
      <c r="I21586" s="10">
        <v>59.529892885240002</v>
      </c>
      <c r="J21586" s="9">
        <v>52.068747653780001</v>
      </c>
      <c r="K21586" s="11">
        <v>407.1630737383</v>
      </c>
    </row>
    <row r="21587" spans="1:11" x14ac:dyDescent="0.35">
      <c r="A21587" s="1" t="s">
        <v>20775</v>
      </c>
      <c r="B21587" s="7">
        <v>4.1092296385560001E-2</v>
      </c>
      <c r="C21587" s="6">
        <v>0.50946334277729999</v>
      </c>
      <c r="D21587" s="8">
        <v>0.3286276724785</v>
      </c>
      <c r="E21587" s="8">
        <v>0.1950768965762</v>
      </c>
      <c r="F21587" s="7">
        <v>3.3087349208959997E-2</v>
      </c>
      <c r="G21587" s="7">
        <v>6.9932036144139995E-2</v>
      </c>
      <c r="H21587" s="8">
        <v>0.32878594384109999</v>
      </c>
      <c r="I21587" s="6">
        <v>0.5394824150177</v>
      </c>
      <c r="J21587" s="7">
        <v>9.5665924951480005E-2</v>
      </c>
      <c r="K21587" s="8">
        <v>0.25658901635210002</v>
      </c>
    </row>
    <row r="21588" spans="1:11" x14ac:dyDescent="0.35">
      <c r="B21588" s="10">
        <v>11.682319848740001</v>
      </c>
      <c r="C21588" s="9">
        <v>145.68298435969999</v>
      </c>
      <c r="D21588" s="11">
        <v>1.3279549203330001</v>
      </c>
      <c r="E21588" s="11">
        <v>1.6614513151229999</v>
      </c>
      <c r="F21588" s="10">
        <v>7.3628698232499996</v>
      </c>
      <c r="G21588" s="10">
        <v>4.319450025489</v>
      </c>
      <c r="H21588" s="11">
        <v>13.39519792776</v>
      </c>
      <c r="I21588" s="9">
        <v>132.2877864319</v>
      </c>
      <c r="J21588" s="10">
        <v>6.4281501850030001</v>
      </c>
      <c r="K21588" s="11">
        <v>166.78286062890001</v>
      </c>
    </row>
    <row r="21589" spans="1:11" x14ac:dyDescent="0.35">
      <c r="A21589" s="1" t="s">
        <v>20776</v>
      </c>
      <c r="B21589" s="6">
        <v>0.92536563887729995</v>
      </c>
      <c r="C21589" s="7">
        <v>0.12232270908079999</v>
      </c>
      <c r="D21589" s="8">
        <v>0.2184130980423</v>
      </c>
      <c r="E21589" s="8">
        <v>0.80492310342380002</v>
      </c>
      <c r="F21589" s="6">
        <v>0.93784636319049997</v>
      </c>
      <c r="G21589" s="6">
        <v>0.88040083982850004</v>
      </c>
      <c r="H21589" s="7">
        <v>0.23105322612240001</v>
      </c>
      <c r="I21589" s="7">
        <v>0.10425742108659999</v>
      </c>
      <c r="J21589" s="8">
        <v>0.61535429109810003</v>
      </c>
      <c r="K21589" s="8">
        <v>0.53406327931849995</v>
      </c>
    </row>
    <row r="21590" spans="1:11" x14ac:dyDescent="0.35">
      <c r="B21590" s="9">
        <v>263.07649660089999</v>
      </c>
      <c r="C21590" s="10">
        <v>34.97864481613</v>
      </c>
      <c r="D21590" s="11">
        <v>0.88258772008779995</v>
      </c>
      <c r="E21590" s="11">
        <v>6.8554532711359997</v>
      </c>
      <c r="F21590" s="9">
        <v>208.69730732350001</v>
      </c>
      <c r="G21590" s="9">
        <v>54.379189277419997</v>
      </c>
      <c r="H21590" s="10">
        <v>9.4134306947509998</v>
      </c>
      <c r="I21590" s="10">
        <v>25.565214121379999</v>
      </c>
      <c r="J21590" s="11">
        <v>41.347949148780003</v>
      </c>
      <c r="K21590" s="11">
        <v>347.14113155699999</v>
      </c>
    </row>
    <row r="21591" spans="1:11" x14ac:dyDescent="0.35">
      <c r="A21591" s="1" t="s">
        <v>20777</v>
      </c>
      <c r="B21591" s="7">
        <v>2.535588299907E-2</v>
      </c>
      <c r="C21591" s="6">
        <v>0.14720070270140001</v>
      </c>
      <c r="D21591" s="8">
        <v>0</v>
      </c>
      <c r="E21591" s="8">
        <v>0</v>
      </c>
      <c r="F21591" s="7">
        <v>2.1666020486589999E-2</v>
      </c>
      <c r="G21591" s="8">
        <v>3.8649496592889999E-2</v>
      </c>
      <c r="H21591" s="8">
        <v>0.1995003652565</v>
      </c>
      <c r="I21591" s="6">
        <v>0.13851125201389999</v>
      </c>
      <c r="J21591" s="8">
        <v>0.159550582311</v>
      </c>
      <c r="K21591" s="8">
        <v>9.2341449509670007E-2</v>
      </c>
    </row>
    <row r="21592" spans="1:11" x14ac:dyDescent="0.35">
      <c r="B21592" s="10">
        <v>7.2085417778309999</v>
      </c>
      <c r="C21592" s="9">
        <v>42.092601898440002</v>
      </c>
      <c r="D21592" s="11">
        <v>0</v>
      </c>
      <c r="E21592" s="11">
        <v>0</v>
      </c>
      <c r="F21592" s="10">
        <v>4.8213015622139999</v>
      </c>
      <c r="G21592" s="11">
        <v>2.3872402156180001</v>
      </c>
      <c r="H21592" s="11">
        <v>8.1279231345809997</v>
      </c>
      <c r="I21592" s="9">
        <v>33.96467876386</v>
      </c>
      <c r="J21592" s="11">
        <v>10.72079850501</v>
      </c>
      <c r="K21592" s="11">
        <v>60.021942181279996</v>
      </c>
    </row>
    <row r="21593" spans="1:11" x14ac:dyDescent="0.35">
      <c r="A21593" s="1" t="s">
        <v>20778</v>
      </c>
      <c r="B21593" s="7">
        <v>2.393710815885E-3</v>
      </c>
      <c r="C21593" s="6">
        <v>0.188894207225</v>
      </c>
      <c r="D21593" s="8">
        <v>0.45295922947919998</v>
      </c>
      <c r="E21593" s="8">
        <v>0</v>
      </c>
      <c r="F21593" s="7">
        <v>0</v>
      </c>
      <c r="G21593" s="7">
        <v>1.1017627434500001E-2</v>
      </c>
      <c r="H21593" s="6">
        <v>0.22469297094349999</v>
      </c>
      <c r="I21593" s="6">
        <v>0.18294633726170001</v>
      </c>
      <c r="J21593" s="8">
        <v>8.2227091389699997E-2</v>
      </c>
      <c r="K21593" s="8">
        <v>9.546315385404E-2</v>
      </c>
    </row>
    <row r="21594" spans="1:11" x14ac:dyDescent="0.35">
      <c r="B21594" s="10">
        <v>0.68051916870689999</v>
      </c>
      <c r="C21594" s="9">
        <v>54.015018405009997</v>
      </c>
      <c r="D21594" s="11">
        <v>1.8303675797009999</v>
      </c>
      <c r="E21594" s="11">
        <v>0</v>
      </c>
      <c r="F21594" s="10">
        <v>0</v>
      </c>
      <c r="G21594" s="10">
        <v>0.68051916870689999</v>
      </c>
      <c r="H21594" s="9">
        <v>9.1543050277690003</v>
      </c>
      <c r="I21594" s="9">
        <v>44.860713377250001</v>
      </c>
      <c r="J21594" s="11">
        <v>5.5251448517009996</v>
      </c>
      <c r="K21594" s="11">
        <v>62.051050005119997</v>
      </c>
    </row>
    <row r="21595" spans="1:11" x14ac:dyDescent="0.35">
      <c r="A21595" s="1" t="s">
        <v>20779</v>
      </c>
      <c r="B21595" s="7">
        <v>3.0083409676099999E-3</v>
      </c>
      <c r="C21595" s="6">
        <v>0.16057095268960001</v>
      </c>
      <c r="D21595" s="8">
        <v>0</v>
      </c>
      <c r="E21595" s="8">
        <v>0.1950768965762</v>
      </c>
      <c r="F21595" s="7">
        <v>0</v>
      </c>
      <c r="G21595" s="8">
        <v>1.3846609940150001E-2</v>
      </c>
      <c r="H21595" s="8">
        <v>0.1735763358038</v>
      </c>
      <c r="I21595" s="6">
        <v>0.15841014266289999</v>
      </c>
      <c r="J21595" s="7">
        <v>1.085887315706E-2</v>
      </c>
      <c r="K21595" s="8">
        <v>7.5634200852720004E-2</v>
      </c>
    </row>
    <row r="21596" spans="1:11" x14ac:dyDescent="0.35">
      <c r="B21596" s="10">
        <v>0.85525523002979997</v>
      </c>
      <c r="C21596" s="9">
        <v>45.91587583471</v>
      </c>
      <c r="D21596" s="11">
        <v>0</v>
      </c>
      <c r="E21596" s="11">
        <v>1.6614513151229999</v>
      </c>
      <c r="F21596" s="10">
        <v>0</v>
      </c>
      <c r="G21596" s="11">
        <v>0.85525523002979997</v>
      </c>
      <c r="H21596" s="11">
        <v>7.0717420170210001</v>
      </c>
      <c r="I21596" s="9">
        <v>38.84413381769</v>
      </c>
      <c r="J21596" s="10">
        <v>0.72964817440340002</v>
      </c>
      <c r="K21596" s="11">
        <v>49.162230554270003</v>
      </c>
    </row>
    <row r="21597" spans="1:11" x14ac:dyDescent="0.35">
      <c r="A21597" s="1" t="s">
        <v>20780</v>
      </c>
      <c r="B21597" s="7">
        <v>3.8083955417949997E-2</v>
      </c>
      <c r="C21597" s="6">
        <v>0.34889239008759998</v>
      </c>
      <c r="D21597" s="8">
        <v>0.3286276724785</v>
      </c>
      <c r="E21597" s="8">
        <v>0</v>
      </c>
      <c r="F21597" s="7">
        <v>3.3087349208959997E-2</v>
      </c>
      <c r="G21597" s="7">
        <v>5.6085426203989999E-2</v>
      </c>
      <c r="H21597" s="8">
        <v>0.1552096080373</v>
      </c>
      <c r="I21597" s="6">
        <v>0.38107227235480001</v>
      </c>
      <c r="J21597" s="8">
        <v>8.4807051794419996E-2</v>
      </c>
      <c r="K21597" s="8">
        <v>0.18095481549940001</v>
      </c>
    </row>
    <row r="21598" spans="1:11" x14ac:dyDescent="0.35">
      <c r="B21598" s="10">
        <v>10.827064618710001</v>
      </c>
      <c r="C21598" s="9">
        <v>99.767108524959994</v>
      </c>
      <c r="D21598" s="11">
        <v>1.3279549203330001</v>
      </c>
      <c r="E21598" s="11">
        <v>0</v>
      </c>
      <c r="F21598" s="10">
        <v>7.3628698232499996</v>
      </c>
      <c r="G21598" s="10">
        <v>3.464194795459</v>
      </c>
      <c r="H21598" s="11">
        <v>6.3234559107369996</v>
      </c>
      <c r="I21598" s="9">
        <v>93.443652614219999</v>
      </c>
      <c r="J21598" s="11">
        <v>5.6985020105990003</v>
      </c>
      <c r="K21598" s="11">
        <v>117.6206300746</v>
      </c>
    </row>
    <row r="21599" spans="1:11" x14ac:dyDescent="0.35">
      <c r="A21599" s="1" t="s">
        <v>20781</v>
      </c>
      <c r="B21599" s="7">
        <v>5.7924709222090002E-3</v>
      </c>
      <c r="C21599" s="8">
        <v>3.2119038215609998E-2</v>
      </c>
      <c r="D21599" s="8">
        <v>0</v>
      </c>
      <c r="E21599" s="8">
        <v>0</v>
      </c>
      <c r="F21599" s="8">
        <v>7.4002671139369999E-3</v>
      </c>
      <c r="G21599" s="8">
        <v>0</v>
      </c>
      <c r="H21599" s="8">
        <v>1.5967493836479999E-2</v>
      </c>
      <c r="I21599" s="8">
        <v>3.4802574620100002E-2</v>
      </c>
      <c r="J21599" s="8">
        <v>4.7202110249700002E-2</v>
      </c>
      <c r="K21599" s="8">
        <v>2.154310096568E-2</v>
      </c>
    </row>
    <row r="21600" spans="1:11" x14ac:dyDescent="0.35">
      <c r="B21600" s="10">
        <v>1.646768469517</v>
      </c>
      <c r="C21600" s="11">
        <v>9.1845613788520009</v>
      </c>
      <c r="D21600" s="11">
        <v>0</v>
      </c>
      <c r="E21600" s="11">
        <v>0</v>
      </c>
      <c r="F21600" s="11">
        <v>1.646768469517</v>
      </c>
      <c r="G21600" s="11">
        <v>0</v>
      </c>
      <c r="H21600" s="11">
        <v>0.65053796963190003</v>
      </c>
      <c r="I21600" s="11">
        <v>8.5340234092199996</v>
      </c>
      <c r="J21600" s="11">
        <v>3.1716857793200002</v>
      </c>
      <c r="K21600" s="11">
        <v>14.003015627690001</v>
      </c>
    </row>
    <row r="21601" spans="1:11" x14ac:dyDescent="0.35">
      <c r="A21601" s="1" t="s">
        <v>20782</v>
      </c>
      <c r="B21601" s="8">
        <v>1</v>
      </c>
      <c r="C21601" s="8">
        <v>1</v>
      </c>
      <c r="D21601" s="8">
        <v>1</v>
      </c>
      <c r="E21601" s="8">
        <v>1</v>
      </c>
      <c r="F21601" s="8">
        <v>1</v>
      </c>
      <c r="G21601" s="8">
        <v>1</v>
      </c>
      <c r="H21601" s="8">
        <v>1</v>
      </c>
      <c r="I21601" s="8">
        <v>1</v>
      </c>
      <c r="J21601" s="8">
        <v>1</v>
      </c>
      <c r="K21601" s="8">
        <v>1</v>
      </c>
    </row>
    <row r="21602" spans="1:11" x14ac:dyDescent="0.35">
      <c r="B21602" s="11">
        <v>284.29464586569998</v>
      </c>
      <c r="C21602" s="11">
        <v>285.95381085809998</v>
      </c>
      <c r="D21602" s="11">
        <v>4.0409102201230001</v>
      </c>
      <c r="E21602" s="11">
        <v>8.5169045862590007</v>
      </c>
      <c r="F21602" s="11">
        <v>222.52824717839999</v>
      </c>
      <c r="G21602" s="11">
        <v>61.766398687239999</v>
      </c>
      <c r="H21602" s="11">
        <v>40.741394754490003</v>
      </c>
      <c r="I21602" s="11">
        <v>245.21241610359999</v>
      </c>
      <c r="J21602" s="11">
        <v>67.193728469809997</v>
      </c>
      <c r="K21602" s="11">
        <v>650</v>
      </c>
    </row>
    <row r="21603" spans="1:11" x14ac:dyDescent="0.35">
      <c r="A21603" s="1" t="s">
        <v>20783</v>
      </c>
    </row>
    <row r="21604" spans="1:11" x14ac:dyDescent="0.35">
      <c r="A21604" s="1" t="s">
        <v>20784</v>
      </c>
    </row>
    <row r="21608" spans="1:11" x14ac:dyDescent="0.35">
      <c r="A21608" s="4" t="s">
        <v>20785</v>
      </c>
    </row>
    <row r="21609" spans="1:11" x14ac:dyDescent="0.35">
      <c r="A21609" s="1" t="s">
        <v>20786</v>
      </c>
    </row>
    <row r="21610" spans="1:11" ht="62" x14ac:dyDescent="0.35">
      <c r="A21610" s="5" t="s">
        <v>20787</v>
      </c>
      <c r="B21610" s="5" t="s">
        <v>20788</v>
      </c>
      <c r="C21610" s="5" t="s">
        <v>20789</v>
      </c>
      <c r="D21610" s="5" t="s">
        <v>20790</v>
      </c>
      <c r="E21610" s="5" t="s">
        <v>20791</v>
      </c>
      <c r="F21610" s="5" t="s">
        <v>20792</v>
      </c>
      <c r="G21610" s="5" t="s">
        <v>20793</v>
      </c>
      <c r="H21610" s="5" t="s">
        <v>20794</v>
      </c>
      <c r="I21610" s="5" t="s">
        <v>20795</v>
      </c>
    </row>
    <row r="21611" spans="1:11" x14ac:dyDescent="0.35">
      <c r="A21611" s="1" t="s">
        <v>20796</v>
      </c>
      <c r="B21611" s="6">
        <v>0.95776729022670004</v>
      </c>
      <c r="C21611" s="7">
        <v>0.25541153738970002</v>
      </c>
      <c r="D21611" s="6">
        <v>0.97541937245879995</v>
      </c>
      <c r="E21611" s="6">
        <v>0.91141294007039997</v>
      </c>
      <c r="F21611" s="7">
        <v>0.39834243769060002</v>
      </c>
      <c r="G21611" s="7">
        <v>0.2212662233512</v>
      </c>
      <c r="H21611" s="8">
        <v>0.64596129122169998</v>
      </c>
      <c r="I21611" s="8">
        <v>0.62640472882819997</v>
      </c>
    </row>
    <row r="21612" spans="1:11" x14ac:dyDescent="0.35">
      <c r="B21612" s="9">
        <v>277.03289392279999</v>
      </c>
      <c r="C21612" s="10">
        <v>67.295295678640002</v>
      </c>
      <c r="D21612" s="9">
        <v>204.32880289740001</v>
      </c>
      <c r="E21612" s="9">
        <v>72.704091025330001</v>
      </c>
      <c r="F21612" s="10">
        <v>20.238189297129999</v>
      </c>
      <c r="G21612" s="10">
        <v>47.057106381499999</v>
      </c>
      <c r="H21612" s="11">
        <v>62.834884136889997</v>
      </c>
      <c r="I21612" s="11">
        <v>407.1630737383</v>
      </c>
    </row>
    <row r="21613" spans="1:11" x14ac:dyDescent="0.35">
      <c r="A21613" s="1" t="s">
        <v>20797</v>
      </c>
      <c r="B21613" s="7">
        <v>3.6539447315070001E-2</v>
      </c>
      <c r="C21613" s="6">
        <v>0.51509586228549997</v>
      </c>
      <c r="D21613" s="7">
        <v>1.6719328280720001E-2</v>
      </c>
      <c r="E21613" s="7">
        <v>8.8587059929550002E-2</v>
      </c>
      <c r="F21613" s="8">
        <v>0.33492725618960001</v>
      </c>
      <c r="G21613" s="6">
        <v>0.55813703548219995</v>
      </c>
      <c r="H21613" s="8">
        <v>0.21072037845739999</v>
      </c>
      <c r="I21613" s="8">
        <v>0.25658901635210002</v>
      </c>
    </row>
    <row r="21614" spans="1:11" x14ac:dyDescent="0.35">
      <c r="B21614" s="10">
        <v>10.56898573936</v>
      </c>
      <c r="C21614" s="9">
        <v>135.71637643939999</v>
      </c>
      <c r="D21614" s="10">
        <v>3.5023297971190002</v>
      </c>
      <c r="E21614" s="10">
        <v>7.0666559422419999</v>
      </c>
      <c r="F21614" s="11">
        <v>17.016317043280001</v>
      </c>
      <c r="G21614" s="9">
        <v>118.7000593961</v>
      </c>
      <c r="H21614" s="11">
        <v>20.497498450110001</v>
      </c>
      <c r="I21614" s="11">
        <v>166.78286062890001</v>
      </c>
    </row>
    <row r="21615" spans="1:11" x14ac:dyDescent="0.35">
      <c r="A21615" s="1" t="s">
        <v>20798</v>
      </c>
      <c r="B21615" s="6">
        <v>0.92492620185139995</v>
      </c>
      <c r="C21615" s="7">
        <v>0.1194417166986</v>
      </c>
      <c r="D21615" s="6">
        <v>0.95734163665920002</v>
      </c>
      <c r="E21615" s="6">
        <v>0.83980330270640002</v>
      </c>
      <c r="F21615" s="7">
        <v>0.1820540377397</v>
      </c>
      <c r="G21615" s="7">
        <v>0.10448401783770001</v>
      </c>
      <c r="H21615" s="8">
        <v>0.49486498822870001</v>
      </c>
      <c r="I21615" s="8">
        <v>0.53406327931849995</v>
      </c>
    </row>
    <row r="21616" spans="1:11" x14ac:dyDescent="0.35">
      <c r="B21616" s="9">
        <v>267.53365350709998</v>
      </c>
      <c r="C21616" s="10">
        <v>31.470252768320002</v>
      </c>
      <c r="D21616" s="9">
        <v>200.54191674430001</v>
      </c>
      <c r="E21616" s="9">
        <v>66.991736762719995</v>
      </c>
      <c r="F21616" s="10">
        <v>9.2494389988800005</v>
      </c>
      <c r="G21616" s="10">
        <v>22.220813769439999</v>
      </c>
      <c r="H21616" s="11">
        <v>48.137225281630002</v>
      </c>
      <c r="I21616" s="11">
        <v>347.14113155699999</v>
      </c>
    </row>
    <row r="21617" spans="1:9" x14ac:dyDescent="0.35">
      <c r="A21617" s="1" t="s">
        <v>20799</v>
      </c>
      <c r="B21617" s="7">
        <v>3.28410883752E-2</v>
      </c>
      <c r="C21617" s="6">
        <v>0.1359698206911</v>
      </c>
      <c r="D21617" s="7">
        <v>1.807773579955E-2</v>
      </c>
      <c r="E21617" s="8">
        <v>7.1609637364080006E-2</v>
      </c>
      <c r="F21617" s="6">
        <v>0.21628839995079999</v>
      </c>
      <c r="G21617" s="8">
        <v>0.1167822055136</v>
      </c>
      <c r="H21617" s="8">
        <v>0.151096302993</v>
      </c>
      <c r="I21617" s="8">
        <v>9.2341449509670007E-2</v>
      </c>
    </row>
    <row r="21618" spans="1:9" x14ac:dyDescent="0.35">
      <c r="B21618" s="10">
        <v>9.4992404156989991</v>
      </c>
      <c r="C21618" s="9">
        <v>35.825042910320001</v>
      </c>
      <c r="D21618" s="10">
        <v>3.7868861530890001</v>
      </c>
      <c r="E21618" s="11">
        <v>5.7123542626099999</v>
      </c>
      <c r="F21618" s="9">
        <v>10.98875029825</v>
      </c>
      <c r="G21618" s="11">
        <v>24.83629261207</v>
      </c>
      <c r="H21618" s="11">
        <v>14.69765885526</v>
      </c>
      <c r="I21618" s="11">
        <v>60.021942181279996</v>
      </c>
    </row>
    <row r="21619" spans="1:9" x14ac:dyDescent="0.35">
      <c r="A21619" s="1" t="s">
        <v>20800</v>
      </c>
      <c r="B21619" s="7">
        <v>0</v>
      </c>
      <c r="C21619" s="6">
        <v>0.1939880925901</v>
      </c>
      <c r="D21619" s="7">
        <v>0</v>
      </c>
      <c r="E21619" s="7">
        <v>0</v>
      </c>
      <c r="F21619" s="6">
        <v>0.21804655950849999</v>
      </c>
      <c r="G21619" s="6">
        <v>0.1882406726376</v>
      </c>
      <c r="H21619" s="8">
        <v>0.11246105159890001</v>
      </c>
      <c r="I21619" s="8">
        <v>9.546315385404E-2</v>
      </c>
    </row>
    <row r="21620" spans="1:9" x14ac:dyDescent="0.35">
      <c r="B21620" s="10">
        <v>0</v>
      </c>
      <c r="C21620" s="9">
        <v>51.111575390840002</v>
      </c>
      <c r="D21620" s="10">
        <v>0</v>
      </c>
      <c r="E21620" s="10">
        <v>0</v>
      </c>
      <c r="F21620" s="9">
        <v>11.07807536778</v>
      </c>
      <c r="G21620" s="9">
        <v>40.03350002306</v>
      </c>
      <c r="H21620" s="11">
        <v>10.93947461428</v>
      </c>
      <c r="I21620" s="11">
        <v>62.051050005119997</v>
      </c>
    </row>
    <row r="21621" spans="1:9" x14ac:dyDescent="0.35">
      <c r="A21621" s="1" t="s">
        <v>20801</v>
      </c>
      <c r="B21621" s="7">
        <v>5.8047096341989997E-3</v>
      </c>
      <c r="C21621" s="6">
        <v>0.16162208789240001</v>
      </c>
      <c r="D21621" s="7">
        <v>0</v>
      </c>
      <c r="E21621" s="8">
        <v>2.1047871285089999E-2</v>
      </c>
      <c r="F21621" s="8">
        <v>7.5512391627870004E-2</v>
      </c>
      <c r="G21621" s="6">
        <v>0.18219316534669999</v>
      </c>
      <c r="H21621" s="8">
        <v>5.0367059660269997E-2</v>
      </c>
      <c r="I21621" s="8">
        <v>7.5634200852720004E-2</v>
      </c>
    </row>
    <row r="21622" spans="1:9" x14ac:dyDescent="0.35">
      <c r="B21622" s="10">
        <v>1.679004414489</v>
      </c>
      <c r="C21622" s="9">
        <v>42.583848419970003</v>
      </c>
      <c r="D21622" s="10">
        <v>0</v>
      </c>
      <c r="E21622" s="11">
        <v>1.679004414489</v>
      </c>
      <c r="F21622" s="11">
        <v>3.8364832150549999</v>
      </c>
      <c r="G21622" s="9">
        <v>38.747365204920001</v>
      </c>
      <c r="H21622" s="11">
        <v>4.899377719806</v>
      </c>
      <c r="I21622" s="11">
        <v>49.162230554270003</v>
      </c>
    </row>
    <row r="21623" spans="1:9" x14ac:dyDescent="0.35">
      <c r="A21623" s="1" t="s">
        <v>20802</v>
      </c>
      <c r="B21623" s="7">
        <v>3.0734737680870001E-2</v>
      </c>
      <c r="C21623" s="6">
        <v>0.35347377439310002</v>
      </c>
      <c r="D21623" s="7">
        <v>1.6719328280720001E-2</v>
      </c>
      <c r="E21623" s="7">
        <v>6.7539188644470005E-2</v>
      </c>
      <c r="F21623" s="8">
        <v>0.25941486456180002</v>
      </c>
      <c r="G21623" s="6">
        <v>0.37594387013550001</v>
      </c>
      <c r="H21623" s="8">
        <v>0.16035331879709999</v>
      </c>
      <c r="I21623" s="8">
        <v>0.18095481549940001</v>
      </c>
    </row>
    <row r="21624" spans="1:9" x14ac:dyDescent="0.35">
      <c r="B21624" s="10">
        <v>8.8899813248720001</v>
      </c>
      <c r="C21624" s="9">
        <v>93.132528019419993</v>
      </c>
      <c r="D21624" s="10">
        <v>3.5023297971190002</v>
      </c>
      <c r="E21624" s="10">
        <v>5.3876515277530004</v>
      </c>
      <c r="F21624" s="11">
        <v>13.17983382822</v>
      </c>
      <c r="G21624" s="9">
        <v>79.952694191199996</v>
      </c>
      <c r="H21624" s="11">
        <v>15.598120730310001</v>
      </c>
      <c r="I21624" s="11">
        <v>117.6206300746</v>
      </c>
    </row>
    <row r="21625" spans="1:9" x14ac:dyDescent="0.35">
      <c r="A21625" s="1" t="s">
        <v>20803</v>
      </c>
      <c r="B21625" s="7">
        <v>5.6932624582810001E-3</v>
      </c>
      <c r="C21625" s="8">
        <v>3.5504507734810002E-2</v>
      </c>
      <c r="D21625" s="8">
        <v>7.8612992605209993E-3</v>
      </c>
      <c r="E21625" s="8">
        <v>0</v>
      </c>
      <c r="F21625" s="8">
        <v>4.8683746611260001E-2</v>
      </c>
      <c r="G21625" s="8">
        <v>3.2356068529030002E-2</v>
      </c>
      <c r="H21625" s="8">
        <v>3.0857278722E-2</v>
      </c>
      <c r="I21625" s="8">
        <v>2.154310096568E-2</v>
      </c>
    </row>
    <row r="21626" spans="1:9" x14ac:dyDescent="0.35">
      <c r="B21626" s="10">
        <v>1.646768469517</v>
      </c>
      <c r="C21626" s="11">
        <v>9.3546531623319993</v>
      </c>
      <c r="D21626" s="11">
        <v>1.646768469517</v>
      </c>
      <c r="E21626" s="11">
        <v>0</v>
      </c>
      <c r="F21626" s="11">
        <v>2.473426846822</v>
      </c>
      <c r="G21626" s="11">
        <v>6.8812263155110003</v>
      </c>
      <c r="H21626" s="11">
        <v>3.00159399584</v>
      </c>
      <c r="I21626" s="11">
        <v>14.003015627690001</v>
      </c>
    </row>
    <row r="21627" spans="1:9" x14ac:dyDescent="0.35">
      <c r="A21627" s="1" t="s">
        <v>20804</v>
      </c>
      <c r="B21627" s="8">
        <v>1</v>
      </c>
      <c r="C21627" s="8">
        <v>1</v>
      </c>
      <c r="D21627" s="8">
        <v>1</v>
      </c>
      <c r="E21627" s="8">
        <v>1</v>
      </c>
      <c r="F21627" s="8">
        <v>1</v>
      </c>
      <c r="G21627" s="8">
        <v>1</v>
      </c>
      <c r="H21627" s="8">
        <v>1</v>
      </c>
      <c r="I21627" s="8">
        <v>1</v>
      </c>
    </row>
    <row r="21628" spans="1:9" x14ac:dyDescent="0.35">
      <c r="B21628" s="11">
        <v>289.24864813160002</v>
      </c>
      <c r="C21628" s="11">
        <v>263.47790067120002</v>
      </c>
      <c r="D21628" s="11">
        <v>209.47790116409999</v>
      </c>
      <c r="E21628" s="11">
        <v>79.770746967570005</v>
      </c>
      <c r="F21628" s="11">
        <v>50.806008555010003</v>
      </c>
      <c r="G21628" s="11">
        <v>212.67189211620001</v>
      </c>
      <c r="H21628" s="11">
        <v>97.273451197130001</v>
      </c>
      <c r="I21628" s="11">
        <v>650</v>
      </c>
    </row>
    <row r="21629" spans="1:9" x14ac:dyDescent="0.35">
      <c r="A21629" s="1" t="s">
        <v>20805</v>
      </c>
    </row>
    <row r="21630" spans="1:9" x14ac:dyDescent="0.35">
      <c r="A21630" s="1" t="s">
        <v>20806</v>
      </c>
    </row>
    <row r="21634" spans="1:9" x14ac:dyDescent="0.35">
      <c r="A21634" s="4" t="s">
        <v>20807</v>
      </c>
    </row>
    <row r="21635" spans="1:9" x14ac:dyDescent="0.35">
      <c r="A21635" s="1" t="s">
        <v>20808</v>
      </c>
    </row>
    <row r="21636" spans="1:9" ht="62" x14ac:dyDescent="0.35">
      <c r="A21636" s="5" t="s">
        <v>20809</v>
      </c>
      <c r="B21636" s="5" t="s">
        <v>20810</v>
      </c>
      <c r="C21636" s="5" t="s">
        <v>20811</v>
      </c>
      <c r="D21636" s="5" t="s">
        <v>20812</v>
      </c>
      <c r="E21636" s="5" t="s">
        <v>20813</v>
      </c>
      <c r="F21636" s="5" t="s">
        <v>20814</v>
      </c>
      <c r="G21636" s="5" t="s">
        <v>20815</v>
      </c>
      <c r="H21636" s="5" t="s">
        <v>20816</v>
      </c>
      <c r="I21636" s="5" t="s">
        <v>20817</v>
      </c>
    </row>
    <row r="21637" spans="1:9" x14ac:dyDescent="0.35">
      <c r="A21637" s="1" t="s">
        <v>20818</v>
      </c>
      <c r="B21637" s="7">
        <v>0.25702276032569998</v>
      </c>
      <c r="C21637" s="6">
        <v>0.93622750371950003</v>
      </c>
      <c r="D21637" s="7">
        <v>0.2312207086791</v>
      </c>
      <c r="E21637" s="7">
        <v>0.36762056956619998</v>
      </c>
      <c r="F21637" s="6">
        <v>0.87455778725349997</v>
      </c>
      <c r="G21637" s="6">
        <v>0.95888018723099999</v>
      </c>
      <c r="H21637" s="8">
        <v>0.63343335478230001</v>
      </c>
      <c r="I21637" s="8">
        <v>0.62640472882819997</v>
      </c>
    </row>
    <row r="21638" spans="1:9" x14ac:dyDescent="0.35">
      <c r="B21638" s="10">
        <v>64.999818302860007</v>
      </c>
      <c r="C21638" s="9">
        <v>280.20525766880002</v>
      </c>
      <c r="D21638" s="10">
        <v>47.413267311250003</v>
      </c>
      <c r="E21638" s="10">
        <v>17.586550991620001</v>
      </c>
      <c r="F21638" s="9">
        <v>70.316961228479997</v>
      </c>
      <c r="G21638" s="9">
        <v>209.8882964403</v>
      </c>
      <c r="H21638" s="11">
        <v>61.957997766600002</v>
      </c>
      <c r="I21638" s="11">
        <v>407.1630737383</v>
      </c>
    </row>
    <row r="21639" spans="1:9" x14ac:dyDescent="0.35">
      <c r="A21639" s="1" t="s">
        <v>20819</v>
      </c>
      <c r="B21639" s="6">
        <v>0.5301502215685</v>
      </c>
      <c r="C21639" s="7">
        <v>4.64600613353E-2</v>
      </c>
      <c r="D21639" s="6">
        <v>0.56597757528829995</v>
      </c>
      <c r="E21639" s="8">
        <v>0.376579998295</v>
      </c>
      <c r="F21639" s="7">
        <v>8.1479828302320007E-2</v>
      </c>
      <c r="G21639" s="7">
        <v>3.359650782464E-2</v>
      </c>
      <c r="H21639" s="8">
        <v>0.19225778743700001</v>
      </c>
      <c r="I21639" s="8">
        <v>0.25658901635210002</v>
      </c>
    </row>
    <row r="21640" spans="1:9" x14ac:dyDescent="0.35">
      <c r="B21640" s="9">
        <v>134.07243790979999</v>
      </c>
      <c r="C21640" s="10">
        <v>13.90511751262</v>
      </c>
      <c r="D21640" s="9">
        <v>116.057278012</v>
      </c>
      <c r="E21640" s="11">
        <v>18.015159897749999</v>
      </c>
      <c r="F21640" s="10">
        <v>6.5512125226520004</v>
      </c>
      <c r="G21640" s="10">
        <v>7.353904989968</v>
      </c>
      <c r="H21640" s="11">
        <v>18.805305206460002</v>
      </c>
      <c r="I21640" s="11">
        <v>166.78286062890001</v>
      </c>
    </row>
    <row r="21641" spans="1:9" x14ac:dyDescent="0.35">
      <c r="A21641" s="1" t="s">
        <v>20820</v>
      </c>
      <c r="B21641" s="7">
        <v>0.1133724589658</v>
      </c>
      <c r="C21641" s="6">
        <v>0.90990147062170001</v>
      </c>
      <c r="D21641" s="7">
        <v>0.1034390705904</v>
      </c>
      <c r="E21641" s="7">
        <v>0.15595089449839999</v>
      </c>
      <c r="F21641" s="6">
        <v>0.82366059185160001</v>
      </c>
      <c r="G21641" s="6">
        <v>0.94157969851830003</v>
      </c>
      <c r="H21641" s="8">
        <v>0.47175432880130003</v>
      </c>
      <c r="I21641" s="8">
        <v>0.53406327931849995</v>
      </c>
    </row>
    <row r="21642" spans="1:9" x14ac:dyDescent="0.35">
      <c r="B21642" s="10">
        <v>28.671348887480001</v>
      </c>
      <c r="C21642" s="9">
        <v>272.32609063059999</v>
      </c>
      <c r="D21642" s="10">
        <v>21.210835017099999</v>
      </c>
      <c r="E21642" s="10">
        <v>7.4605138703760003</v>
      </c>
      <c r="F21642" s="9">
        <v>66.224680343360006</v>
      </c>
      <c r="G21642" s="9">
        <v>206.10141028730001</v>
      </c>
      <c r="H21642" s="11">
        <v>46.143692038909997</v>
      </c>
      <c r="I21642" s="11">
        <v>347.14113155699999</v>
      </c>
    </row>
    <row r="21643" spans="1:9" x14ac:dyDescent="0.35">
      <c r="A21643" s="1" t="s">
        <v>20821</v>
      </c>
      <c r="B21643" s="6">
        <v>0.14365030136000001</v>
      </c>
      <c r="C21643" s="7">
        <v>2.6326033097820001E-2</v>
      </c>
      <c r="D21643" s="8">
        <v>0.12778163808869999</v>
      </c>
      <c r="E21643" s="6">
        <v>0.21166967506779999</v>
      </c>
      <c r="F21643" s="8">
        <v>5.0897195401849997E-2</v>
      </c>
      <c r="G21643" s="7">
        <v>1.7300488712710001E-2</v>
      </c>
      <c r="H21643" s="6">
        <v>0.16167902598110001</v>
      </c>
      <c r="I21643" s="8">
        <v>9.2341449509670007E-2</v>
      </c>
    </row>
    <row r="21644" spans="1:9" x14ac:dyDescent="0.35">
      <c r="B21644" s="9">
        <v>36.328469415379999</v>
      </c>
      <c r="C21644" s="10">
        <v>7.8791670382090002</v>
      </c>
      <c r="D21644" s="11">
        <v>26.202432294139999</v>
      </c>
      <c r="E21644" s="9">
        <v>10.12603712124</v>
      </c>
      <c r="F21644" s="11">
        <v>4.0922808851200001</v>
      </c>
      <c r="G21644" s="10">
        <v>3.7868861530890001</v>
      </c>
      <c r="H21644" s="9">
        <v>15.81430572769</v>
      </c>
      <c r="I21644" s="11">
        <v>60.021942181279996</v>
      </c>
    </row>
    <row r="21645" spans="1:9" x14ac:dyDescent="0.35">
      <c r="A21645" s="1" t="s">
        <v>20822</v>
      </c>
      <c r="B21645" s="6">
        <v>0.17840914169569999</v>
      </c>
      <c r="C21645" s="7">
        <v>7.9355951466420008E-3</v>
      </c>
      <c r="D21645" s="6">
        <v>0.16035427890350001</v>
      </c>
      <c r="E21645" s="6">
        <v>0.25579943213880002</v>
      </c>
      <c r="F21645" s="8">
        <v>2.953947719602E-2</v>
      </c>
      <c r="G21645" s="7">
        <v>0</v>
      </c>
      <c r="H21645" s="8">
        <v>0.14882666720349999</v>
      </c>
      <c r="I21645" s="8">
        <v>9.546315385404E-2</v>
      </c>
    </row>
    <row r="21646" spans="1:9" x14ac:dyDescent="0.35">
      <c r="B21646" s="9">
        <v>45.118812742869999</v>
      </c>
      <c r="C21646" s="10">
        <v>2.3750589188909998</v>
      </c>
      <c r="D21646" s="9">
        <v>32.881658107470003</v>
      </c>
      <c r="E21646" s="9">
        <v>12.2371546354</v>
      </c>
      <c r="F21646" s="11">
        <v>2.3750589188909998</v>
      </c>
      <c r="G21646" s="10">
        <v>0</v>
      </c>
      <c r="H21646" s="11">
        <v>14.55717834336</v>
      </c>
      <c r="I21646" s="11">
        <v>62.051050005119997</v>
      </c>
    </row>
    <row r="21647" spans="1:9" x14ac:dyDescent="0.35">
      <c r="A21647" s="1" t="s">
        <v>20823</v>
      </c>
      <c r="B21647" s="6">
        <v>0.16246632217670001</v>
      </c>
      <c r="C21647" s="7">
        <v>1.2919852714740001E-2</v>
      </c>
      <c r="D21647" s="6">
        <v>0.18255109665749999</v>
      </c>
      <c r="E21647" s="8">
        <v>7.6375026527500001E-2</v>
      </c>
      <c r="F21647" s="8">
        <v>2.817148170889E-2</v>
      </c>
      <c r="G21647" s="7">
        <v>7.3175839767500002E-3</v>
      </c>
      <c r="H21647" s="8">
        <v>4.302572062335E-2</v>
      </c>
      <c r="I21647" s="8">
        <v>7.5634200852720004E-2</v>
      </c>
    </row>
    <row r="21648" spans="1:9" x14ac:dyDescent="0.35">
      <c r="B21648" s="9">
        <v>41.086950464760001</v>
      </c>
      <c r="C21648" s="10">
        <v>3.8668065663459998</v>
      </c>
      <c r="D21648" s="9">
        <v>37.433255841259999</v>
      </c>
      <c r="E21648" s="11">
        <v>3.6536946234999998</v>
      </c>
      <c r="F21648" s="11">
        <v>2.2650681475200001</v>
      </c>
      <c r="G21648" s="10">
        <v>1.601738418826</v>
      </c>
      <c r="H21648" s="11">
        <v>4.2084735231600003</v>
      </c>
      <c r="I21648" s="11">
        <v>49.162230554270003</v>
      </c>
    </row>
    <row r="21649" spans="1:11" x14ac:dyDescent="0.35">
      <c r="A21649" s="1" t="s">
        <v>20824</v>
      </c>
      <c r="B21649" s="6">
        <v>0.36768389939180002</v>
      </c>
      <c r="C21649" s="7">
        <v>3.3540208620560001E-2</v>
      </c>
      <c r="D21649" s="6">
        <v>0.38342647863070001</v>
      </c>
      <c r="E21649" s="8">
        <v>0.3002049717675</v>
      </c>
      <c r="F21649" s="7">
        <v>5.3308346593429999E-2</v>
      </c>
      <c r="G21649" s="7">
        <v>2.6278923847899999E-2</v>
      </c>
      <c r="H21649" s="8">
        <v>0.14923206681369999</v>
      </c>
      <c r="I21649" s="8">
        <v>0.18095481549940001</v>
      </c>
    </row>
    <row r="21650" spans="1:11" x14ac:dyDescent="0.35">
      <c r="B21650" s="9">
        <v>92.985487445030003</v>
      </c>
      <c r="C21650" s="10">
        <v>10.03831094627</v>
      </c>
      <c r="D21650" s="9">
        <v>78.624022170770004</v>
      </c>
      <c r="E21650" s="11">
        <v>14.36146527425</v>
      </c>
      <c r="F21650" s="10">
        <v>4.2861443751320003</v>
      </c>
      <c r="G21650" s="10">
        <v>5.7521665711420003</v>
      </c>
      <c r="H21650" s="11">
        <v>14.5968316833</v>
      </c>
      <c r="I21650" s="11">
        <v>117.6206300746</v>
      </c>
    </row>
    <row r="21651" spans="1:11" x14ac:dyDescent="0.35">
      <c r="A21651" s="1" t="s">
        <v>20825</v>
      </c>
      <c r="B21651" s="8">
        <v>3.4417876410009998E-2</v>
      </c>
      <c r="C21651" s="8">
        <v>9.3768397985190006E-3</v>
      </c>
      <c r="D21651" s="6">
        <v>4.2447437129130003E-2</v>
      </c>
      <c r="E21651" s="8">
        <v>0</v>
      </c>
      <c r="F21651" s="8">
        <v>1.4422907248199999E-2</v>
      </c>
      <c r="G21651" s="8">
        <v>7.5233049443749998E-3</v>
      </c>
      <c r="H21651" s="8">
        <v>2.5482190577189999E-2</v>
      </c>
      <c r="I21651" s="8">
        <v>2.154310096568E-2</v>
      </c>
    </row>
    <row r="21652" spans="1:11" x14ac:dyDescent="0.35">
      <c r="B21652" s="11">
        <v>8.7041151926999998</v>
      </c>
      <c r="C21652" s="11">
        <v>2.8064116909879999</v>
      </c>
      <c r="D21652" s="9">
        <v>8.7041151926999998</v>
      </c>
      <c r="E21652" s="11">
        <v>0</v>
      </c>
      <c r="F21652" s="11">
        <v>1.1596432214720001</v>
      </c>
      <c r="G21652" s="11">
        <v>1.646768469517</v>
      </c>
      <c r="H21652" s="11">
        <v>2.4924887440000001</v>
      </c>
      <c r="I21652" s="11">
        <v>14.003015627690001</v>
      </c>
    </row>
    <row r="21653" spans="1:11" x14ac:dyDescent="0.35">
      <c r="A21653" s="1" t="s">
        <v>20826</v>
      </c>
      <c r="B21653" s="8">
        <v>1</v>
      </c>
      <c r="C21653" s="8">
        <v>1</v>
      </c>
      <c r="D21653" s="8">
        <v>1</v>
      </c>
      <c r="E21653" s="8">
        <v>1</v>
      </c>
      <c r="F21653" s="8">
        <v>1</v>
      </c>
      <c r="G21653" s="8">
        <v>1</v>
      </c>
      <c r="H21653" s="8">
        <v>1</v>
      </c>
      <c r="I21653" s="8">
        <v>1</v>
      </c>
    </row>
    <row r="21654" spans="1:11" x14ac:dyDescent="0.35">
      <c r="B21654" s="11">
        <v>252.8951841482</v>
      </c>
      <c r="C21654" s="11">
        <v>299.29184579129998</v>
      </c>
      <c r="D21654" s="11">
        <v>205.05631862339999</v>
      </c>
      <c r="E21654" s="11">
        <v>47.83886552477</v>
      </c>
      <c r="F21654" s="11">
        <v>80.402875891500003</v>
      </c>
      <c r="G21654" s="11">
        <v>218.8889698998</v>
      </c>
      <c r="H21654" s="11">
        <v>97.81297006042</v>
      </c>
      <c r="I21654" s="11">
        <v>650</v>
      </c>
    </row>
    <row r="21655" spans="1:11" x14ac:dyDescent="0.35">
      <c r="A21655" s="1" t="s">
        <v>20827</v>
      </c>
    </row>
    <row r="21656" spans="1:11" x14ac:dyDescent="0.35">
      <c r="A21656" s="1" t="s">
        <v>20828</v>
      </c>
    </row>
    <row r="21660" spans="1:11" x14ac:dyDescent="0.35">
      <c r="A21660" s="4" t="s">
        <v>20829</v>
      </c>
    </row>
    <row r="21661" spans="1:11" x14ac:dyDescent="0.35">
      <c r="A21661" s="1" t="s">
        <v>20830</v>
      </c>
    </row>
    <row r="21662" spans="1:11" ht="31" x14ac:dyDescent="0.35">
      <c r="A21662" s="5" t="s">
        <v>20831</v>
      </c>
      <c r="B21662" s="5" t="s">
        <v>20832</v>
      </c>
      <c r="C21662" s="5" t="s">
        <v>20833</v>
      </c>
      <c r="D21662" s="5" t="s">
        <v>20834</v>
      </c>
      <c r="E21662" s="5" t="s">
        <v>20835</v>
      </c>
      <c r="F21662" s="5" t="s">
        <v>20836</v>
      </c>
      <c r="G21662" s="5" t="s">
        <v>20837</v>
      </c>
      <c r="H21662" s="5" t="s">
        <v>20838</v>
      </c>
      <c r="I21662" s="5" t="s">
        <v>20839</v>
      </c>
      <c r="J21662" s="5" t="s">
        <v>20840</v>
      </c>
      <c r="K21662" s="5" t="s">
        <v>20841</v>
      </c>
    </row>
    <row r="21663" spans="1:11" x14ac:dyDescent="0.35">
      <c r="A21663" s="1" t="s">
        <v>20842</v>
      </c>
      <c r="B21663" s="8">
        <v>0.49600577092679998</v>
      </c>
      <c r="C21663" s="8">
        <v>0.7619255469099</v>
      </c>
      <c r="D21663" s="8">
        <v>0.65011504285120003</v>
      </c>
      <c r="E21663" s="8">
        <v>0.47357154157140002</v>
      </c>
      <c r="F21663" s="8">
        <v>0.64265262569820003</v>
      </c>
      <c r="G21663" s="8">
        <v>0.55310478295669996</v>
      </c>
      <c r="H21663" s="8">
        <v>0.72175734919260004</v>
      </c>
      <c r="I21663" s="8">
        <v>0.63905134680940001</v>
      </c>
      <c r="J21663" s="8">
        <v>0.38826008587459998</v>
      </c>
      <c r="K21663" s="8">
        <v>0.62640472882819997</v>
      </c>
    </row>
    <row r="21664" spans="1:11" x14ac:dyDescent="0.35">
      <c r="B21664" s="11">
        <v>5.2617386402140003</v>
      </c>
      <c r="C21664" s="11">
        <v>2.6501843039659998</v>
      </c>
      <c r="D21664" s="11">
        <v>5.5639811066749996</v>
      </c>
      <c r="E21664" s="11">
        <v>5.6633817235609998</v>
      </c>
      <c r="F21664" s="11">
        <v>28.119793243490001</v>
      </c>
      <c r="G21664" s="11">
        <v>38.770361452259998</v>
      </c>
      <c r="H21664" s="11">
        <v>30.159242603669998</v>
      </c>
      <c r="I21664" s="11">
        <v>286.58543289639999</v>
      </c>
      <c r="J21664" s="11">
        <v>4.3889577680920002</v>
      </c>
      <c r="K21664" s="11">
        <v>407.1630737383</v>
      </c>
    </row>
    <row r="21665" spans="1:11" x14ac:dyDescent="0.35">
      <c r="A21665" s="1" t="s">
        <v>20843</v>
      </c>
      <c r="B21665" s="8">
        <v>0.33145185391400001</v>
      </c>
      <c r="C21665" s="8">
        <v>0.2380744530901</v>
      </c>
      <c r="D21665" s="8">
        <v>0.1804173250229</v>
      </c>
      <c r="E21665" s="8">
        <v>0.42094373686059999</v>
      </c>
      <c r="F21665" s="8">
        <v>0.1107627536495</v>
      </c>
      <c r="G21665" s="8">
        <v>0.34171644120880001</v>
      </c>
      <c r="H21665" s="8">
        <v>0.1094209934487</v>
      </c>
      <c r="I21665" s="8">
        <v>0.26164706537569998</v>
      </c>
      <c r="J21665" s="8">
        <v>0.45576816777419998</v>
      </c>
      <c r="K21665" s="8">
        <v>0.25658901635210002</v>
      </c>
    </row>
    <row r="21666" spans="1:11" x14ac:dyDescent="0.35">
      <c r="B21666" s="11">
        <v>3.5161143868370002</v>
      </c>
      <c r="C21666" s="11">
        <v>0.82808770661849995</v>
      </c>
      <c r="D21666" s="11">
        <v>1.544093770453</v>
      </c>
      <c r="E21666" s="11">
        <v>5.034012512816</v>
      </c>
      <c r="F21666" s="11">
        <v>4.8465152201309998</v>
      </c>
      <c r="G21666" s="11">
        <v>23.95291154241</v>
      </c>
      <c r="H21666" s="11">
        <v>4.5722489574180001</v>
      </c>
      <c r="I21666" s="11">
        <v>117.3367959728</v>
      </c>
      <c r="J21666" s="11">
        <v>5.1520805593389998</v>
      </c>
      <c r="K21666" s="11">
        <v>166.78286062890001</v>
      </c>
    </row>
    <row r="21667" spans="1:11" x14ac:dyDescent="0.35">
      <c r="A21667" s="1" t="s">
        <v>20844</v>
      </c>
      <c r="B21667" s="8">
        <v>0.42672385489409997</v>
      </c>
      <c r="C21667" s="8">
        <v>0.57331089469990004</v>
      </c>
      <c r="D21667" s="8">
        <v>0.40014063811049999</v>
      </c>
      <c r="E21667" s="8">
        <v>0.47357154157140002</v>
      </c>
      <c r="F21667" s="8">
        <v>0.44568805705699999</v>
      </c>
      <c r="G21667" s="8">
        <v>0.46805100427079999</v>
      </c>
      <c r="H21667" s="8">
        <v>0.57938279680079996</v>
      </c>
      <c r="I21667" s="8">
        <v>0.55886030790459995</v>
      </c>
      <c r="J21667" s="8">
        <v>0.38826008587459998</v>
      </c>
      <c r="K21667" s="8">
        <v>0.53406327931849995</v>
      </c>
    </row>
    <row r="21668" spans="1:11" x14ac:dyDescent="0.35">
      <c r="B21668" s="11">
        <v>4.5267807908800002</v>
      </c>
      <c r="C21668" s="11">
        <v>1.9941312383980001</v>
      </c>
      <c r="D21668" s="11">
        <v>3.4245861173979999</v>
      </c>
      <c r="E21668" s="11">
        <v>5.6633817235609998</v>
      </c>
      <c r="F21668" s="11">
        <v>19.50144683828</v>
      </c>
      <c r="G21668" s="11">
        <v>32.80844276317</v>
      </c>
      <c r="H21668" s="11">
        <v>24.2100012541</v>
      </c>
      <c r="I21668" s="11">
        <v>250.6234030631</v>
      </c>
      <c r="J21668" s="11">
        <v>4.3889577680920002</v>
      </c>
      <c r="K21668" s="11">
        <v>347.14113155699999</v>
      </c>
    </row>
    <row r="21669" spans="1:11" x14ac:dyDescent="0.35">
      <c r="A21669" s="1" t="s">
        <v>20845</v>
      </c>
      <c r="B21669" s="8">
        <v>6.9281916032690002E-2</v>
      </c>
      <c r="C21669" s="8">
        <v>0.18861465221000001</v>
      </c>
      <c r="D21669" s="8">
        <v>0.24997440474070001</v>
      </c>
      <c r="E21669" s="8">
        <v>0</v>
      </c>
      <c r="F21669" s="8">
        <v>0.19696456864119999</v>
      </c>
      <c r="G21669" s="8">
        <v>8.5053778685849998E-2</v>
      </c>
      <c r="H21669" s="8">
        <v>0.1423745523918</v>
      </c>
      <c r="I21669" s="8">
        <v>8.0191038904770001E-2</v>
      </c>
      <c r="J21669" s="8">
        <v>0</v>
      </c>
      <c r="K21669" s="8">
        <v>9.2341449509670007E-2</v>
      </c>
    </row>
    <row r="21670" spans="1:11" x14ac:dyDescent="0.35">
      <c r="B21670" s="11">
        <v>0.7349578493333</v>
      </c>
      <c r="C21670" s="11">
        <v>0.65605306556830001</v>
      </c>
      <c r="D21670" s="11">
        <v>2.1393949892770001</v>
      </c>
      <c r="E21670" s="11">
        <v>0</v>
      </c>
      <c r="F21670" s="11">
        <v>8.6183464052059993</v>
      </c>
      <c r="G21670" s="11">
        <v>5.9619186890830003</v>
      </c>
      <c r="H21670" s="11">
        <v>5.9492413495710004</v>
      </c>
      <c r="I21670" s="11">
        <v>35.962029833240003</v>
      </c>
      <c r="J21670" s="11">
        <v>0</v>
      </c>
      <c r="K21670" s="11">
        <v>60.021942181279996</v>
      </c>
    </row>
    <row r="21671" spans="1:11" x14ac:dyDescent="0.35">
      <c r="A21671" s="1" t="s">
        <v>20846</v>
      </c>
      <c r="B21671" s="8">
        <v>0.17254237515920001</v>
      </c>
      <c r="C21671" s="8">
        <v>0</v>
      </c>
      <c r="D21671" s="8">
        <v>0.16946763212589999</v>
      </c>
      <c r="E21671" s="8">
        <v>0.105484721568</v>
      </c>
      <c r="F21671" s="8">
        <v>0.2085359738291</v>
      </c>
      <c r="G21671" s="8">
        <v>9.3843060514590002E-2</v>
      </c>
      <c r="H21671" s="8">
        <v>0.120602019208</v>
      </c>
      <c r="I21671" s="8">
        <v>8.1985338237259994E-2</v>
      </c>
      <c r="J21671" s="8">
        <v>0</v>
      </c>
      <c r="K21671" s="8">
        <v>9.546315385404E-2</v>
      </c>
    </row>
    <row r="21672" spans="1:11" x14ac:dyDescent="0.35">
      <c r="B21672" s="11">
        <v>1.8303675797009999</v>
      </c>
      <c r="C21672" s="11">
        <v>0</v>
      </c>
      <c r="D21672" s="11">
        <v>1.450381303601</v>
      </c>
      <c r="E21672" s="11">
        <v>1.261478344456</v>
      </c>
      <c r="F21672" s="11">
        <v>9.1246627391169994</v>
      </c>
      <c r="G21672" s="11">
        <v>6.5780110533259997</v>
      </c>
      <c r="H21672" s="11">
        <v>5.0394575959010002</v>
      </c>
      <c r="I21672" s="11">
        <v>36.766691389019996</v>
      </c>
      <c r="J21672" s="11">
        <v>0</v>
      </c>
      <c r="K21672" s="11">
        <v>62.051050005119997</v>
      </c>
    </row>
    <row r="21673" spans="1:11" x14ac:dyDescent="0.35">
      <c r="A21673" s="1" t="s">
        <v>20847</v>
      </c>
      <c r="B21673" s="8">
        <v>0</v>
      </c>
      <c r="C21673" s="8">
        <v>0.2380744530901</v>
      </c>
      <c r="D21673" s="8">
        <v>9.7880051375419996E-2</v>
      </c>
      <c r="E21673" s="8">
        <v>0.29200722883239999</v>
      </c>
      <c r="F21673" s="8">
        <v>1.562662719937E-2</v>
      </c>
      <c r="G21673" s="8">
        <v>8.3181945867490004E-2</v>
      </c>
      <c r="H21673" s="8">
        <v>6.8061551396910003E-2</v>
      </c>
      <c r="I21673" s="8">
        <v>7.0722801919079994E-2</v>
      </c>
      <c r="J21673" s="8">
        <v>0.25919024120709999</v>
      </c>
      <c r="K21673" s="8">
        <v>7.5634200852720004E-2</v>
      </c>
    </row>
    <row r="21674" spans="1:11" x14ac:dyDescent="0.35">
      <c r="B21674" s="11">
        <v>0</v>
      </c>
      <c r="C21674" s="11">
        <v>0.82808770661849995</v>
      </c>
      <c r="D21674" s="11">
        <v>0.83770213066410004</v>
      </c>
      <c r="E21674" s="11">
        <v>3.4920772422890001</v>
      </c>
      <c r="F21674" s="11">
        <v>0.68375590228390004</v>
      </c>
      <c r="G21674" s="11">
        <v>5.830710937528</v>
      </c>
      <c r="H21674" s="11">
        <v>2.8440096146689999</v>
      </c>
      <c r="I21674" s="11">
        <v>31.71595663606</v>
      </c>
      <c r="J21674" s="11">
        <v>2.9299303841579998</v>
      </c>
      <c r="K21674" s="11">
        <v>49.162230554270003</v>
      </c>
    </row>
    <row r="21675" spans="1:11" x14ac:dyDescent="0.35">
      <c r="A21675" s="1" t="s">
        <v>20848</v>
      </c>
      <c r="B21675" s="8">
        <v>0.33145185391400001</v>
      </c>
      <c r="C21675" s="8">
        <v>0</v>
      </c>
      <c r="D21675" s="8">
        <v>8.2537273647500006E-2</v>
      </c>
      <c r="E21675" s="8">
        <v>0.1289365080282</v>
      </c>
      <c r="F21675" s="8">
        <v>9.5136126450130004E-2</v>
      </c>
      <c r="G21675" s="8">
        <v>0.25853449534130002</v>
      </c>
      <c r="H21675" s="8">
        <v>4.1359442051809997E-2</v>
      </c>
      <c r="I21675" s="8">
        <v>0.19092426345659999</v>
      </c>
      <c r="J21675" s="8">
        <v>0.19657792656709999</v>
      </c>
      <c r="K21675" s="8">
        <v>0.18095481549940001</v>
      </c>
    </row>
    <row r="21676" spans="1:11" x14ac:dyDescent="0.35">
      <c r="B21676" s="11">
        <v>3.5161143868370002</v>
      </c>
      <c r="C21676" s="11">
        <v>0</v>
      </c>
      <c r="D21676" s="11">
        <v>0.70639163978899999</v>
      </c>
      <c r="E21676" s="11">
        <v>1.541935270527</v>
      </c>
      <c r="F21676" s="11">
        <v>4.1627593178469997</v>
      </c>
      <c r="G21676" s="11">
        <v>18.12220060488</v>
      </c>
      <c r="H21676" s="11">
        <v>1.7282393427489999</v>
      </c>
      <c r="I21676" s="11">
        <v>85.620839336789999</v>
      </c>
      <c r="J21676" s="11">
        <v>2.2221501751820001</v>
      </c>
      <c r="K21676" s="11">
        <v>117.6206300746</v>
      </c>
    </row>
    <row r="21677" spans="1:11" x14ac:dyDescent="0.35">
      <c r="A21677" s="1" t="s">
        <v>20849</v>
      </c>
      <c r="B21677" s="8">
        <v>0</v>
      </c>
      <c r="C21677" s="8">
        <v>0</v>
      </c>
      <c r="D21677" s="8">
        <v>0</v>
      </c>
      <c r="E21677" s="8">
        <v>0</v>
      </c>
      <c r="F21677" s="8">
        <v>3.80486468232E-2</v>
      </c>
      <c r="G21677" s="8">
        <v>1.133571531992E-2</v>
      </c>
      <c r="H21677" s="8">
        <v>4.8219638150700003E-2</v>
      </c>
      <c r="I21677" s="8">
        <v>1.7316249577659999E-2</v>
      </c>
      <c r="J21677" s="8">
        <v>0.15597174635120001</v>
      </c>
      <c r="K21677" s="8">
        <v>2.154310096568E-2</v>
      </c>
    </row>
    <row r="21678" spans="1:11" x14ac:dyDescent="0.35">
      <c r="B21678" s="11">
        <v>0</v>
      </c>
      <c r="C21678" s="11">
        <v>0</v>
      </c>
      <c r="D21678" s="11">
        <v>0</v>
      </c>
      <c r="E21678" s="11">
        <v>0</v>
      </c>
      <c r="F21678" s="11">
        <v>1.6648497789929999</v>
      </c>
      <c r="G21678" s="11">
        <v>0.79458683745960001</v>
      </c>
      <c r="H21678" s="11">
        <v>2.0148984515019999</v>
      </c>
      <c r="I21678" s="11">
        <v>7.7655495229479996</v>
      </c>
      <c r="J21678" s="11">
        <v>1.7631310367869999</v>
      </c>
      <c r="K21678" s="11">
        <v>14.003015627690001</v>
      </c>
    </row>
    <row r="21679" spans="1:11" x14ac:dyDescent="0.35">
      <c r="A21679" s="1" t="s">
        <v>20850</v>
      </c>
      <c r="B21679" s="8">
        <v>1</v>
      </c>
      <c r="C21679" s="8">
        <v>1</v>
      </c>
      <c r="D21679" s="8">
        <v>1</v>
      </c>
      <c r="E21679" s="8">
        <v>1</v>
      </c>
      <c r="F21679" s="8">
        <v>1</v>
      </c>
      <c r="G21679" s="8">
        <v>1</v>
      </c>
      <c r="H21679" s="8">
        <v>1</v>
      </c>
      <c r="I21679" s="8">
        <v>1</v>
      </c>
      <c r="J21679" s="8">
        <v>1</v>
      </c>
      <c r="K21679" s="8">
        <v>1</v>
      </c>
    </row>
    <row r="21680" spans="1:11" x14ac:dyDescent="0.35">
      <c r="B21680" s="11">
        <v>10.608220606750001</v>
      </c>
      <c r="C21680" s="11">
        <v>3.4782720105839999</v>
      </c>
      <c r="D21680" s="11">
        <v>8.5584561807289994</v>
      </c>
      <c r="E21680" s="11">
        <v>11.95887258083</v>
      </c>
      <c r="F21680" s="11">
        <v>43.755820981729997</v>
      </c>
      <c r="G21680" s="11">
        <v>70.095870885449997</v>
      </c>
      <c r="H21680" s="11">
        <v>41.785847608490002</v>
      </c>
      <c r="I21680" s="11">
        <v>448.45446978119998</v>
      </c>
      <c r="J21680" s="11">
        <v>11.30416936422</v>
      </c>
      <c r="K21680" s="11">
        <v>650</v>
      </c>
    </row>
    <row r="21681" spans="1:10" x14ac:dyDescent="0.35">
      <c r="A21681" s="1" t="s">
        <v>20851</v>
      </c>
    </row>
    <row r="21682" spans="1:10" x14ac:dyDescent="0.35">
      <c r="A21682" s="1" t="s">
        <v>20852</v>
      </c>
    </row>
    <row r="21686" spans="1:10" x14ac:dyDescent="0.35">
      <c r="A21686" s="4" t="s">
        <v>20853</v>
      </c>
    </row>
    <row r="21687" spans="1:10" x14ac:dyDescent="0.35">
      <c r="A21687" s="1" t="s">
        <v>20854</v>
      </c>
    </row>
    <row r="21688" spans="1:10" ht="46.5" x14ac:dyDescent="0.35">
      <c r="A21688" s="5" t="s">
        <v>20855</v>
      </c>
      <c r="B21688" s="5" t="s">
        <v>20856</v>
      </c>
      <c r="C21688" s="5" t="s">
        <v>20857</v>
      </c>
      <c r="D21688" s="5" t="s">
        <v>20858</v>
      </c>
      <c r="E21688" s="5" t="s">
        <v>20859</v>
      </c>
      <c r="F21688" s="5" t="s">
        <v>20860</v>
      </c>
      <c r="G21688" s="5" t="s">
        <v>20861</v>
      </c>
      <c r="H21688" s="5" t="s">
        <v>20862</v>
      </c>
      <c r="I21688" s="5" t="s">
        <v>20863</v>
      </c>
      <c r="J21688" s="5" t="s">
        <v>20864</v>
      </c>
    </row>
    <row r="21689" spans="1:10" x14ac:dyDescent="0.35">
      <c r="A21689" s="1" t="s">
        <v>20865</v>
      </c>
      <c r="B21689" s="7">
        <v>0.27597368940889999</v>
      </c>
      <c r="C21689" s="6">
        <v>0.89583473099590005</v>
      </c>
      <c r="D21689" s="7">
        <v>0.25251507082149999</v>
      </c>
      <c r="E21689" s="7">
        <v>0.29479783163399997</v>
      </c>
      <c r="F21689" s="8">
        <v>0.46572974709440002</v>
      </c>
      <c r="G21689" s="8">
        <v>0.61965890621120001</v>
      </c>
      <c r="H21689" s="6">
        <v>0.93661542191839997</v>
      </c>
      <c r="I21689" s="8">
        <v>0.40378028528960003</v>
      </c>
      <c r="J21689" s="8">
        <v>0.62640472882819997</v>
      </c>
    </row>
    <row r="21690" spans="1:10" x14ac:dyDescent="0.35">
      <c r="B21690" s="10">
        <v>70.557115616870007</v>
      </c>
      <c r="C21690" s="9">
        <v>319.83463237939998</v>
      </c>
      <c r="D21690" s="10">
        <v>28.741690016740002</v>
      </c>
      <c r="E21690" s="10">
        <v>41.815425600129998</v>
      </c>
      <c r="F21690" s="11">
        <v>12.828405823660001</v>
      </c>
      <c r="G21690" s="11">
        <v>28.46460647616</v>
      </c>
      <c r="H21690" s="9">
        <v>291.37002590330002</v>
      </c>
      <c r="I21690" s="11">
        <v>3.9429199183539998</v>
      </c>
      <c r="J21690" s="11">
        <v>407.1630737383</v>
      </c>
    </row>
    <row r="21691" spans="1:10" x14ac:dyDescent="0.35">
      <c r="A21691" s="1" t="s">
        <v>20866</v>
      </c>
      <c r="B21691" s="6">
        <v>0.51815974506460005</v>
      </c>
      <c r="C21691" s="7">
        <v>6.5526956364540007E-2</v>
      </c>
      <c r="D21691" s="6">
        <v>0.61563861258539998</v>
      </c>
      <c r="E21691" s="6">
        <v>0.43993876801429999</v>
      </c>
      <c r="F21691" s="8">
        <v>0.33944304676839998</v>
      </c>
      <c r="G21691" s="8">
        <v>0.1793180978858</v>
      </c>
      <c r="H21691" s="7">
        <v>4.8724322116190003E-2</v>
      </c>
      <c r="I21691" s="8">
        <v>0.16000026570539999</v>
      </c>
      <c r="J21691" s="8">
        <v>0.25658901635210002</v>
      </c>
    </row>
    <row r="21692" spans="1:10" x14ac:dyDescent="0.35">
      <c r="B21692" s="9">
        <v>132.47587883770001</v>
      </c>
      <c r="C21692" s="10">
        <v>23.394705825359999</v>
      </c>
      <c r="D21692" s="9">
        <v>70.073022206969995</v>
      </c>
      <c r="E21692" s="9">
        <v>62.402856630750001</v>
      </c>
      <c r="F21692" s="11">
        <v>9.349871218514</v>
      </c>
      <c r="G21692" s="11">
        <v>8.2371431108460005</v>
      </c>
      <c r="H21692" s="10">
        <v>15.157562714519999</v>
      </c>
      <c r="I21692" s="11">
        <v>1.562404747273</v>
      </c>
      <c r="J21692" s="11">
        <v>166.78286062890001</v>
      </c>
    </row>
    <row r="21693" spans="1:10" x14ac:dyDescent="0.35">
      <c r="A21693" s="1" t="s">
        <v>20867</v>
      </c>
      <c r="B21693" s="7">
        <v>0.12860490651680001</v>
      </c>
      <c r="C21693" s="6">
        <v>0.85308179741099999</v>
      </c>
      <c r="D21693" s="7">
        <v>0.12341567662900001</v>
      </c>
      <c r="E21693" s="7">
        <v>0.13276895398970001</v>
      </c>
      <c r="F21693" s="7">
        <v>0.2474601039438</v>
      </c>
      <c r="G21693" s="8">
        <v>0.4765674812856</v>
      </c>
      <c r="H21693" s="6">
        <v>0.90867867655769996</v>
      </c>
      <c r="I21693" s="8">
        <v>0.2943354703894</v>
      </c>
      <c r="J21693" s="8">
        <v>0.53406327931849995</v>
      </c>
    </row>
    <row r="21694" spans="1:10" x14ac:dyDescent="0.35">
      <c r="B21694" s="10">
        <v>32.879914304300002</v>
      </c>
      <c r="C21694" s="9">
        <v>304.57080265370001</v>
      </c>
      <c r="D21694" s="10">
        <v>14.047379862670001</v>
      </c>
      <c r="E21694" s="10">
        <v>18.832534441629999</v>
      </c>
      <c r="F21694" s="10">
        <v>6.8162247706130001</v>
      </c>
      <c r="G21694" s="11">
        <v>21.891569181289999</v>
      </c>
      <c r="H21694" s="9">
        <v>282.67923347240003</v>
      </c>
      <c r="I21694" s="11">
        <v>2.8741898283720002</v>
      </c>
      <c r="J21694" s="11">
        <v>347.14113155699999</v>
      </c>
    </row>
    <row r="21695" spans="1:10" x14ac:dyDescent="0.35">
      <c r="A21695" s="1" t="s">
        <v>20868</v>
      </c>
      <c r="B21695" s="6">
        <v>0.14736878289210001</v>
      </c>
      <c r="C21695" s="7">
        <v>4.2752933584910002E-2</v>
      </c>
      <c r="D21695" s="8">
        <v>0.12909939419239999</v>
      </c>
      <c r="E21695" s="6">
        <v>0.16202887764429999</v>
      </c>
      <c r="F21695" s="8">
        <v>0.21826964315049999</v>
      </c>
      <c r="G21695" s="8">
        <v>0.14309142492570001</v>
      </c>
      <c r="H21695" s="7">
        <v>2.793674536067E-2</v>
      </c>
      <c r="I21695" s="8">
        <v>0.1094448149002</v>
      </c>
      <c r="J21695" s="8">
        <v>9.2341449509670007E-2</v>
      </c>
    </row>
    <row r="21696" spans="1:10" x14ac:dyDescent="0.35">
      <c r="B21696" s="9">
        <v>37.677201312569998</v>
      </c>
      <c r="C21696" s="10">
        <v>15.263829725680001</v>
      </c>
      <c r="D21696" s="11">
        <v>14.694310154069999</v>
      </c>
      <c r="E21696" s="9">
        <v>22.982891158499999</v>
      </c>
      <c r="F21696" s="11">
        <v>6.0121810530450004</v>
      </c>
      <c r="G21696" s="11">
        <v>6.5730372948650002</v>
      </c>
      <c r="H21696" s="10">
        <v>8.6907924308139997</v>
      </c>
      <c r="I21696" s="11">
        <v>1.068730089982</v>
      </c>
      <c r="J21696" s="11">
        <v>60.021942181279996</v>
      </c>
    </row>
    <row r="21697" spans="1:10" x14ac:dyDescent="0.35">
      <c r="A21697" s="1" t="s">
        <v>20869</v>
      </c>
      <c r="B21697" s="6">
        <v>0.18336826680820001</v>
      </c>
      <c r="C21697" s="7">
        <v>3.0777747185610001E-2</v>
      </c>
      <c r="D21697" s="8">
        <v>0.10328298212339999</v>
      </c>
      <c r="E21697" s="6">
        <v>0.24763193107430001</v>
      </c>
      <c r="F21697" s="8">
        <v>0.12864801073099999</v>
      </c>
      <c r="G21697" s="8">
        <v>0.20102299590299999</v>
      </c>
      <c r="H21697" s="7">
        <v>5.6389832319819998E-3</v>
      </c>
      <c r="I21697" s="8">
        <v>6.5337945456419994E-2</v>
      </c>
      <c r="J21697" s="8">
        <v>9.546315385404E-2</v>
      </c>
    </row>
    <row r="21698" spans="1:10" x14ac:dyDescent="0.35">
      <c r="B21698" s="9">
        <v>46.881048803470001</v>
      </c>
      <c r="C21698" s="10">
        <v>10.988398993680001</v>
      </c>
      <c r="D21698" s="11">
        <v>11.755842716789999</v>
      </c>
      <c r="E21698" s="9">
        <v>35.12520608669</v>
      </c>
      <c r="F21698" s="11">
        <v>3.5435762915289999</v>
      </c>
      <c r="G21698" s="11">
        <v>9.2341777285540001</v>
      </c>
      <c r="H21698" s="10">
        <v>1.7542212651219999</v>
      </c>
      <c r="I21698" s="11">
        <v>0.63802591644530005</v>
      </c>
      <c r="J21698" s="11">
        <v>62.051050005119997</v>
      </c>
    </row>
    <row r="21699" spans="1:10" x14ac:dyDescent="0.35">
      <c r="A21699" s="1" t="s">
        <v>20870</v>
      </c>
      <c r="B21699" s="6">
        <v>0.14608100757850001</v>
      </c>
      <c r="C21699" s="7">
        <v>2.0849491829749999E-2</v>
      </c>
      <c r="D21699" s="8">
        <v>0.1268810026819</v>
      </c>
      <c r="E21699" s="6">
        <v>0.16148786632209999</v>
      </c>
      <c r="F21699" s="8">
        <v>0.15866903451729999</v>
      </c>
      <c r="G21699" s="8">
        <v>6.3698280610319999E-2</v>
      </c>
      <c r="H21699" s="7">
        <v>1.4522351454499999E-2</v>
      </c>
      <c r="I21699" s="8">
        <v>0</v>
      </c>
      <c r="J21699" s="8">
        <v>7.5634200852720004E-2</v>
      </c>
    </row>
    <row r="21700" spans="1:10" x14ac:dyDescent="0.35">
      <c r="B21700" s="9">
        <v>37.34796082634</v>
      </c>
      <c r="C21700" s="10">
        <v>7.4437720752930003</v>
      </c>
      <c r="D21700" s="11">
        <v>14.44180910167</v>
      </c>
      <c r="E21700" s="9">
        <v>22.906151724680001</v>
      </c>
      <c r="F21700" s="11">
        <v>4.3704976526310002</v>
      </c>
      <c r="G21700" s="11">
        <v>2.9260395882419998</v>
      </c>
      <c r="H21700" s="10">
        <v>4.5177324870510001</v>
      </c>
      <c r="I21700" s="11">
        <v>0</v>
      </c>
      <c r="J21700" s="11">
        <v>49.162230554270003</v>
      </c>
    </row>
    <row r="21701" spans="1:10" x14ac:dyDescent="0.35">
      <c r="A21701" s="1" t="s">
        <v>20871</v>
      </c>
      <c r="B21701" s="6">
        <v>0.37207873748609999</v>
      </c>
      <c r="C21701" s="7">
        <v>4.4677464534789997E-2</v>
      </c>
      <c r="D21701" s="6">
        <v>0.48875760990349998</v>
      </c>
      <c r="E21701" s="6">
        <v>0.27845090169219999</v>
      </c>
      <c r="F21701" s="8">
        <v>0.18077401225100001</v>
      </c>
      <c r="G21701" s="8">
        <v>0.1156198172755</v>
      </c>
      <c r="H21701" s="7">
        <v>3.420197066169E-2</v>
      </c>
      <c r="I21701" s="8">
        <v>0.16000026570539999</v>
      </c>
      <c r="J21701" s="8">
        <v>0.18095481549940001</v>
      </c>
    </row>
    <row r="21702" spans="1:10" x14ac:dyDescent="0.35">
      <c r="B21702" s="9">
        <v>95.127918011369999</v>
      </c>
      <c r="C21702" s="10">
        <v>15.95093375007</v>
      </c>
      <c r="D21702" s="9">
        <v>55.631213105299999</v>
      </c>
      <c r="E21702" s="9">
        <v>39.496704906070001</v>
      </c>
      <c r="F21702" s="11">
        <v>4.9793735658829998</v>
      </c>
      <c r="G21702" s="11">
        <v>5.3111035226040002</v>
      </c>
      <c r="H21702" s="10">
        <v>10.63983022747</v>
      </c>
      <c r="I21702" s="11">
        <v>1.562404747273</v>
      </c>
      <c r="J21702" s="11">
        <v>117.6206300746</v>
      </c>
    </row>
    <row r="21703" spans="1:10" x14ac:dyDescent="0.35">
      <c r="A21703" s="1" t="s">
        <v>20872</v>
      </c>
      <c r="B21703" s="8">
        <v>2.249829871833E-2</v>
      </c>
      <c r="C21703" s="7">
        <v>7.8605654539559994E-3</v>
      </c>
      <c r="D21703" s="8">
        <v>2.8563334469720002E-2</v>
      </c>
      <c r="E21703" s="8">
        <v>1.7631469277399999E-2</v>
      </c>
      <c r="F21703" s="8">
        <v>6.6179195406259994E-2</v>
      </c>
      <c r="G21703" s="8">
        <v>0</v>
      </c>
      <c r="H21703" s="8">
        <v>9.0212727334709995E-3</v>
      </c>
      <c r="I21703" s="6">
        <v>0.37088150354850002</v>
      </c>
      <c r="J21703" s="8">
        <v>2.154310096568E-2</v>
      </c>
    </row>
    <row r="21704" spans="1:10" x14ac:dyDescent="0.35">
      <c r="B21704" s="11">
        <v>5.7520521874829997</v>
      </c>
      <c r="C21704" s="10">
        <v>2.8064116909879999</v>
      </c>
      <c r="D21704" s="11">
        <v>3.2511267644449999</v>
      </c>
      <c r="E21704" s="11">
        <v>2.5009254230379998</v>
      </c>
      <c r="F21704" s="11">
        <v>1.82288887719</v>
      </c>
      <c r="G21704" s="11">
        <v>0</v>
      </c>
      <c r="H21704" s="11">
        <v>2.8064116909879999</v>
      </c>
      <c r="I21704" s="9">
        <v>3.6216628720289998</v>
      </c>
      <c r="J21704" s="11">
        <v>14.003015627690001</v>
      </c>
    </row>
    <row r="21705" spans="1:10" x14ac:dyDescent="0.35">
      <c r="A21705" s="1" t="s">
        <v>20873</v>
      </c>
      <c r="B21705" s="8">
        <v>1</v>
      </c>
      <c r="C21705" s="8">
        <v>1</v>
      </c>
      <c r="D21705" s="8">
        <v>1</v>
      </c>
      <c r="E21705" s="8">
        <v>1</v>
      </c>
      <c r="F21705" s="8">
        <v>1</v>
      </c>
      <c r="G21705" s="8">
        <v>1</v>
      </c>
      <c r="H21705" s="8">
        <v>1</v>
      </c>
      <c r="I21705" s="8">
        <v>1</v>
      </c>
      <c r="J21705" s="8">
        <v>1</v>
      </c>
    </row>
    <row r="21706" spans="1:10" x14ac:dyDescent="0.35">
      <c r="B21706" s="11">
        <v>255.66609544549999</v>
      </c>
      <c r="C21706" s="11">
        <v>357.02414888940001</v>
      </c>
      <c r="D21706" s="11">
        <v>113.8216817049</v>
      </c>
      <c r="E21706" s="11">
        <v>141.8444137406</v>
      </c>
      <c r="F21706" s="11">
        <v>27.54474221089</v>
      </c>
      <c r="G21706" s="11">
        <v>45.935927315560001</v>
      </c>
      <c r="H21706" s="11">
        <v>311.0882215739</v>
      </c>
      <c r="I21706" s="11">
        <v>9.7650134541010001</v>
      </c>
      <c r="J21706" s="11">
        <v>650</v>
      </c>
    </row>
    <row r="21707" spans="1:10" x14ac:dyDescent="0.35">
      <c r="A21707" s="1" t="s">
        <v>20874</v>
      </c>
    </row>
    <row r="21708" spans="1:10" x14ac:dyDescent="0.35">
      <c r="A21708" s="1" t="s">
        <v>20875</v>
      </c>
    </row>
    <row r="21712" spans="1:10" x14ac:dyDescent="0.35">
      <c r="A21712" s="4" t="s">
        <v>20876</v>
      </c>
    </row>
    <row r="21713" spans="1:10" x14ac:dyDescent="0.35">
      <c r="A21713" s="1" t="s">
        <v>20877</v>
      </c>
    </row>
    <row r="21714" spans="1:10" ht="46.5" x14ac:dyDescent="0.35">
      <c r="A21714" s="5" t="s">
        <v>20878</v>
      </c>
      <c r="B21714" s="5" t="s">
        <v>20879</v>
      </c>
      <c r="C21714" s="5" t="s">
        <v>20880</v>
      </c>
      <c r="D21714" s="5" t="s">
        <v>20881</v>
      </c>
      <c r="E21714" s="5" t="s">
        <v>20882</v>
      </c>
      <c r="F21714" s="5" t="s">
        <v>20883</v>
      </c>
      <c r="G21714" s="5" t="s">
        <v>20884</v>
      </c>
      <c r="H21714" s="5" t="s">
        <v>20885</v>
      </c>
      <c r="I21714" s="5" t="s">
        <v>20886</v>
      </c>
      <c r="J21714" s="5" t="s">
        <v>20887</v>
      </c>
    </row>
    <row r="21715" spans="1:10" x14ac:dyDescent="0.35">
      <c r="A21715" s="1" t="s">
        <v>20888</v>
      </c>
      <c r="B21715" s="7">
        <v>0.36103902216009998</v>
      </c>
      <c r="C21715" s="6">
        <v>0.91726230351829996</v>
      </c>
      <c r="D21715" s="7">
        <v>0.30491516166999999</v>
      </c>
      <c r="E21715" s="7">
        <v>0.47394675056820001</v>
      </c>
      <c r="F21715" s="8">
        <v>0.73272582399929997</v>
      </c>
      <c r="G21715" s="6">
        <v>0.92113290556180005</v>
      </c>
      <c r="H21715" s="6">
        <v>0.91533665455720004</v>
      </c>
      <c r="I21715" s="8">
        <v>0.49340039760830001</v>
      </c>
      <c r="J21715" s="8">
        <v>0.62640472882819997</v>
      </c>
    </row>
    <row r="21716" spans="1:10" x14ac:dyDescent="0.35">
      <c r="B21716" s="10">
        <v>105.6831557032</v>
      </c>
      <c r="C21716" s="9">
        <v>242.38223371879999</v>
      </c>
      <c r="D21716" s="10">
        <v>59.619241230420002</v>
      </c>
      <c r="E21716" s="10">
        <v>46.06391447275</v>
      </c>
      <c r="F21716" s="11">
        <v>40.395327993759999</v>
      </c>
      <c r="G21716" s="9">
        <v>80.864791301219995</v>
      </c>
      <c r="H21716" s="9">
        <v>161.51744241759999</v>
      </c>
      <c r="I21716" s="11">
        <v>18.70235632252</v>
      </c>
      <c r="J21716" s="11">
        <v>407.1630737383</v>
      </c>
    </row>
    <row r="21717" spans="1:10" x14ac:dyDescent="0.35">
      <c r="A21717" s="1" t="s">
        <v>20889</v>
      </c>
      <c r="B21717" s="6">
        <v>0.47017815170029997</v>
      </c>
      <c r="C21717" s="7">
        <v>6.1623819218790003E-2</v>
      </c>
      <c r="D21717" s="6">
        <v>0.52570998332679997</v>
      </c>
      <c r="E21717" s="6">
        <v>0.35846144318209999</v>
      </c>
      <c r="F21717" s="7">
        <v>3.8064897588719997E-2</v>
      </c>
      <c r="G21717" s="7">
        <v>6.9124860242629996E-2</v>
      </c>
      <c r="H21717" s="7">
        <v>5.7892003937200003E-2</v>
      </c>
      <c r="I21717" s="8">
        <v>0.28413713515990002</v>
      </c>
      <c r="J21717" s="8">
        <v>0.25658901635210002</v>
      </c>
    </row>
    <row r="21718" spans="1:10" x14ac:dyDescent="0.35">
      <c r="B21718" s="9">
        <v>137.63030521490001</v>
      </c>
      <c r="C21718" s="10">
        <v>16.28380333002</v>
      </c>
      <c r="D21718" s="9">
        <v>102.79065869190001</v>
      </c>
      <c r="E21718" s="9">
        <v>34.839646522999999</v>
      </c>
      <c r="F21718" s="10">
        <v>2.098525768824</v>
      </c>
      <c r="G21718" s="10">
        <v>6.0683614313360001</v>
      </c>
      <c r="H21718" s="10">
        <v>10.215441898690001</v>
      </c>
      <c r="I21718" s="11">
        <v>10.77022631514</v>
      </c>
      <c r="J21718" s="11">
        <v>166.78286062890001</v>
      </c>
    </row>
    <row r="21719" spans="1:10" x14ac:dyDescent="0.35">
      <c r="A21719" s="1" t="s">
        <v>20890</v>
      </c>
      <c r="B21719" s="7">
        <v>0.2169988359269</v>
      </c>
      <c r="C21719" s="6">
        <v>0.88012366581610002</v>
      </c>
      <c r="D21719" s="7">
        <v>0.1718203989622</v>
      </c>
      <c r="E21719" s="7">
        <v>0.3078870008922</v>
      </c>
      <c r="F21719" s="8">
        <v>0.64123221942789999</v>
      </c>
      <c r="G21719" s="6">
        <v>0.89000144798500003</v>
      </c>
      <c r="H21719" s="6">
        <v>0.87520940680470005</v>
      </c>
      <c r="I21719" s="8">
        <v>0.41423406415800001</v>
      </c>
      <c r="J21719" s="8">
        <v>0.53406327931849995</v>
      </c>
    </row>
    <row r="21720" spans="1:10" x14ac:dyDescent="0.35">
      <c r="B21720" s="10">
        <v>63.51978694009</v>
      </c>
      <c r="C21720" s="9">
        <v>232.568524021</v>
      </c>
      <c r="D21720" s="10">
        <v>33.595580350710001</v>
      </c>
      <c r="E21720" s="10">
        <v>29.92420658939</v>
      </c>
      <c r="F21720" s="11">
        <v>35.351266429479999</v>
      </c>
      <c r="G21720" s="9">
        <v>78.131810203000001</v>
      </c>
      <c r="H21720" s="9">
        <v>154.43671381799999</v>
      </c>
      <c r="I21720" s="11">
        <v>15.701554166479999</v>
      </c>
      <c r="J21720" s="11">
        <v>347.14113155699999</v>
      </c>
    </row>
    <row r="21721" spans="1:10" x14ac:dyDescent="0.35">
      <c r="A21721" s="1" t="s">
        <v>20891</v>
      </c>
      <c r="B21721" s="6">
        <v>0.1440401862332</v>
      </c>
      <c r="C21721" s="7">
        <v>3.713863770222E-2</v>
      </c>
      <c r="D21721" s="8">
        <v>0.13309476270779999</v>
      </c>
      <c r="E21721" s="6">
        <v>0.16605974967600001</v>
      </c>
      <c r="F21721" s="8">
        <v>9.1493604571389997E-2</v>
      </c>
      <c r="G21721" s="8">
        <v>3.113145757678E-2</v>
      </c>
      <c r="H21721" s="7">
        <v>4.0127247752489999E-2</v>
      </c>
      <c r="I21721" s="8">
        <v>7.9166333450269993E-2</v>
      </c>
      <c r="J21721" s="8">
        <v>9.2341449509670007E-2</v>
      </c>
    </row>
    <row r="21722" spans="1:10" x14ac:dyDescent="0.35">
      <c r="B21722" s="9">
        <v>42.163368763080001</v>
      </c>
      <c r="C21722" s="10">
        <v>9.8137096978810003</v>
      </c>
      <c r="D21722" s="11">
        <v>26.02366087971</v>
      </c>
      <c r="E21722" s="9">
        <v>16.139707883370001</v>
      </c>
      <c r="F21722" s="11">
        <v>5.044061564283</v>
      </c>
      <c r="G21722" s="11">
        <v>2.7329810982199998</v>
      </c>
      <c r="H21722" s="10">
        <v>7.0807285996609997</v>
      </c>
      <c r="I21722" s="11">
        <v>3.0008021560399998</v>
      </c>
      <c r="J21722" s="11">
        <v>60.021942181279996</v>
      </c>
    </row>
    <row r="21723" spans="1:10" x14ac:dyDescent="0.35">
      <c r="A21723" s="1" t="s">
        <v>20892</v>
      </c>
      <c r="B21723" s="6">
        <v>0.1541955943162</v>
      </c>
      <c r="C21723" s="7">
        <v>1.2834127664880001E-2</v>
      </c>
      <c r="D21723" s="6">
        <v>0.15685957989050001</v>
      </c>
      <c r="E21723" s="8">
        <v>0.14883629513259999</v>
      </c>
      <c r="F21723" s="8">
        <v>0.19637462721060001</v>
      </c>
      <c r="G21723" s="7">
        <v>0</v>
      </c>
      <c r="H21723" s="7">
        <v>1.9219187231080001E-2</v>
      </c>
      <c r="I21723" s="8">
        <v>7.1163736962439994E-2</v>
      </c>
      <c r="J21723" s="8">
        <v>9.546315385404E-2</v>
      </c>
    </row>
    <row r="21724" spans="1:10" x14ac:dyDescent="0.35">
      <c r="B21724" s="9">
        <v>45.136054560989997</v>
      </c>
      <c r="C21724" s="10">
        <v>3.3913576512580001</v>
      </c>
      <c r="D21724" s="9">
        <v>30.670331647579999</v>
      </c>
      <c r="E21724" s="11">
        <v>14.46572291341</v>
      </c>
      <c r="F21724" s="11">
        <v>10.82617428785</v>
      </c>
      <c r="G21724" s="10">
        <v>0</v>
      </c>
      <c r="H21724" s="10">
        <v>3.3913576512580001</v>
      </c>
      <c r="I21724" s="11">
        <v>2.697463505025</v>
      </c>
      <c r="J21724" s="11">
        <v>62.051050005119997</v>
      </c>
    </row>
    <row r="21725" spans="1:10" x14ac:dyDescent="0.35">
      <c r="A21725" s="1" t="s">
        <v>20893</v>
      </c>
      <c r="B21725" s="6">
        <v>0.14583305755680001</v>
      </c>
      <c r="C21725" s="7">
        <v>1.904569297425E-2</v>
      </c>
      <c r="D21725" s="6">
        <v>0.12787129635059999</v>
      </c>
      <c r="E21725" s="6">
        <v>0.18196780734580001</v>
      </c>
      <c r="F21725" s="8">
        <v>2.6143905181749999E-2</v>
      </c>
      <c r="G21725" s="8">
        <v>2.2324236100849999E-2</v>
      </c>
      <c r="H21725" s="7">
        <v>1.741459706338E-2</v>
      </c>
      <c r="I21725" s="8">
        <v>0</v>
      </c>
      <c r="J21725" s="8">
        <v>7.5634200852720004E-2</v>
      </c>
    </row>
    <row r="21726" spans="1:10" x14ac:dyDescent="0.35">
      <c r="B21726" s="9">
        <v>42.688177128980001</v>
      </c>
      <c r="C21726" s="10">
        <v>5.0327344622299997</v>
      </c>
      <c r="D21726" s="9">
        <v>25.00233055588</v>
      </c>
      <c r="E21726" s="9">
        <v>17.685846573100001</v>
      </c>
      <c r="F21726" s="11">
        <v>1.4413189630609999</v>
      </c>
      <c r="G21726" s="11">
        <v>1.9598091462739999</v>
      </c>
      <c r="H21726" s="10">
        <v>3.0729253159560002</v>
      </c>
      <c r="I21726" s="11">
        <v>0</v>
      </c>
      <c r="J21726" s="11">
        <v>49.162230554270003</v>
      </c>
    </row>
    <row r="21727" spans="1:10" x14ac:dyDescent="0.35">
      <c r="A21727" s="1" t="s">
        <v>20894</v>
      </c>
      <c r="B21727" s="6">
        <v>0.32434509414360002</v>
      </c>
      <c r="C21727" s="7">
        <v>4.2578126244549999E-2</v>
      </c>
      <c r="D21727" s="6">
        <v>0.39783868697629998</v>
      </c>
      <c r="E21727" s="8">
        <v>0.17649363583630001</v>
      </c>
      <c r="F21727" s="7">
        <v>1.1920992406969999E-2</v>
      </c>
      <c r="G21727" s="7">
        <v>4.6800624141780003E-2</v>
      </c>
      <c r="H21727" s="7">
        <v>4.0477406873820003E-2</v>
      </c>
      <c r="I21727" s="8">
        <v>0.28413713515990002</v>
      </c>
      <c r="J21727" s="8">
        <v>0.18095481549940001</v>
      </c>
    </row>
    <row r="21728" spans="1:10" x14ac:dyDescent="0.35">
      <c r="B21728" s="9">
        <v>94.942128085909999</v>
      </c>
      <c r="C21728" s="10">
        <v>11.25106886779</v>
      </c>
      <c r="D21728" s="9">
        <v>77.788328136009994</v>
      </c>
      <c r="E21728" s="11">
        <v>17.153799949900002</v>
      </c>
      <c r="F21728" s="10">
        <v>0.65720680576299995</v>
      </c>
      <c r="G21728" s="10">
        <v>4.1085522850620002</v>
      </c>
      <c r="H21728" s="10">
        <v>7.1425165827320001</v>
      </c>
      <c r="I21728" s="11">
        <v>10.77022631514</v>
      </c>
      <c r="J21728" s="11">
        <v>117.6206300746</v>
      </c>
    </row>
    <row r="21729" spans="1:10" x14ac:dyDescent="0.35">
      <c r="A21729" s="1" t="s">
        <v>20895</v>
      </c>
      <c r="B21729" s="8">
        <v>1.458723182335E-2</v>
      </c>
      <c r="C21729" s="8">
        <v>8.2797495980400006E-3</v>
      </c>
      <c r="D21729" s="8">
        <v>1.2515275112640001E-2</v>
      </c>
      <c r="E21729" s="8">
        <v>1.8755511117099999E-2</v>
      </c>
      <c r="F21729" s="8">
        <v>3.2834651201359998E-2</v>
      </c>
      <c r="G21729" s="8">
        <v>9.7422341955930008E-3</v>
      </c>
      <c r="H21729" s="8">
        <v>7.5521542745520002E-3</v>
      </c>
      <c r="I21729" s="6">
        <v>0.15129873026929999</v>
      </c>
      <c r="J21729" s="8">
        <v>2.154310096568E-2</v>
      </c>
    </row>
    <row r="21730" spans="1:10" x14ac:dyDescent="0.35">
      <c r="B21730" s="11">
        <v>4.2699669493960002</v>
      </c>
      <c r="C21730" s="11">
        <v>2.18788474628</v>
      </c>
      <c r="D21730" s="11">
        <v>2.4470780722060002</v>
      </c>
      <c r="E21730" s="11">
        <v>1.82288887719</v>
      </c>
      <c r="F21730" s="11">
        <v>1.810181191104</v>
      </c>
      <c r="G21730" s="11">
        <v>0.85525523002979997</v>
      </c>
      <c r="H21730" s="11">
        <v>1.332629516251</v>
      </c>
      <c r="I21730" s="9">
        <v>5.7349827409090004</v>
      </c>
      <c r="J21730" s="11">
        <v>14.003015627690001</v>
      </c>
    </row>
    <row r="21731" spans="1:10" x14ac:dyDescent="0.35">
      <c r="A21731" s="1" t="s">
        <v>20896</v>
      </c>
      <c r="B21731" s="8">
        <v>1</v>
      </c>
      <c r="C21731" s="8">
        <v>1</v>
      </c>
      <c r="D21731" s="8">
        <v>1</v>
      </c>
      <c r="E21731" s="8">
        <v>1</v>
      </c>
      <c r="F21731" s="8">
        <v>1</v>
      </c>
      <c r="G21731" s="8">
        <v>1</v>
      </c>
      <c r="H21731" s="8">
        <v>1</v>
      </c>
      <c r="I21731" s="8">
        <v>1</v>
      </c>
      <c r="J21731" s="8">
        <v>1</v>
      </c>
    </row>
    <row r="21732" spans="1:10" x14ac:dyDescent="0.35">
      <c r="B21732" s="11">
        <v>292.7194824284</v>
      </c>
      <c r="C21732" s="11">
        <v>264.24527944639999</v>
      </c>
      <c r="D21732" s="11">
        <v>195.52730964209999</v>
      </c>
      <c r="E21732" s="11">
        <v>97.19217278635</v>
      </c>
      <c r="F21732" s="11">
        <v>55.130209241540001</v>
      </c>
      <c r="G21732" s="11">
        <v>87.788407962579996</v>
      </c>
      <c r="H21732" s="11">
        <v>176.4568714838</v>
      </c>
      <c r="I21732" s="11">
        <v>37.905028883580002</v>
      </c>
      <c r="J21732" s="11">
        <v>650</v>
      </c>
    </row>
    <row r="21733" spans="1:10" x14ac:dyDescent="0.35">
      <c r="A21733" s="1" t="s">
        <v>20897</v>
      </c>
    </row>
    <row r="21734" spans="1:10" x14ac:dyDescent="0.35">
      <c r="A21734" s="1" t="s">
        <v>20898</v>
      </c>
    </row>
    <row r="21738" spans="1:10" x14ac:dyDescent="0.35">
      <c r="A21738" s="4" t="s">
        <v>20899</v>
      </c>
    </row>
    <row r="21739" spans="1:10" x14ac:dyDescent="0.35">
      <c r="A21739" s="1" t="s">
        <v>20900</v>
      </c>
    </row>
    <row r="21740" spans="1:10" ht="31" x14ac:dyDescent="0.35">
      <c r="A21740" s="5" t="s">
        <v>20901</v>
      </c>
      <c r="B21740" s="5" t="s">
        <v>20902</v>
      </c>
      <c r="C21740" s="5" t="s">
        <v>20903</v>
      </c>
      <c r="D21740" s="5" t="s">
        <v>20904</v>
      </c>
      <c r="E21740" s="5" t="s">
        <v>20905</v>
      </c>
      <c r="F21740" s="5" t="s">
        <v>20906</v>
      </c>
      <c r="G21740" s="5" t="s">
        <v>20907</v>
      </c>
      <c r="H21740" s="5" t="s">
        <v>20908</v>
      </c>
      <c r="I21740" s="5" t="s">
        <v>20909</v>
      </c>
      <c r="J21740" s="5" t="s">
        <v>20910</v>
      </c>
    </row>
    <row r="21741" spans="1:10" x14ac:dyDescent="0.35">
      <c r="A21741" s="1" t="s">
        <v>20911</v>
      </c>
      <c r="B21741" s="6">
        <v>0.94121646981200002</v>
      </c>
      <c r="C21741" s="7">
        <v>0.35370731304550002</v>
      </c>
      <c r="D21741" s="6">
        <v>0.92691641057179996</v>
      </c>
      <c r="E21741" s="6">
        <v>0.97186688993549997</v>
      </c>
      <c r="F21741" s="6">
        <v>0.9389794728109</v>
      </c>
      <c r="G21741" s="7">
        <v>0.2991856691782</v>
      </c>
      <c r="H21741" s="6">
        <v>0.84944253343770004</v>
      </c>
      <c r="I21741" s="8">
        <v>0.53373014495979998</v>
      </c>
      <c r="J21741" s="8">
        <v>0.62640472882819997</v>
      </c>
    </row>
    <row r="21742" spans="1:10" x14ac:dyDescent="0.35">
      <c r="B21742" s="9">
        <v>262.74345419029999</v>
      </c>
      <c r="C21742" s="10">
        <v>120.03046629569999</v>
      </c>
      <c r="D21742" s="9">
        <v>176.4351302842</v>
      </c>
      <c r="E21742" s="9">
        <v>86.308323906179993</v>
      </c>
      <c r="F21742" s="9">
        <v>27.15391563291</v>
      </c>
      <c r="G21742" s="10">
        <v>92.876550662829999</v>
      </c>
      <c r="H21742" s="9">
        <v>20.389367956369998</v>
      </c>
      <c r="I21742" s="11">
        <v>3.9997852958490001</v>
      </c>
      <c r="J21742" s="11">
        <v>407.1630737383</v>
      </c>
    </row>
    <row r="21743" spans="1:10" x14ac:dyDescent="0.35">
      <c r="A21743" s="1" t="s">
        <v>20912</v>
      </c>
      <c r="B21743" s="7">
        <v>5.0446570997780001E-2</v>
      </c>
      <c r="C21743" s="6">
        <v>0.44204790480810002</v>
      </c>
      <c r="D21743" s="7">
        <v>6.0856993168640003E-2</v>
      </c>
      <c r="E21743" s="7">
        <v>2.8133110064480001E-2</v>
      </c>
      <c r="F21743" s="7">
        <v>0</v>
      </c>
      <c r="G21743" s="6">
        <v>0.48322734250400001</v>
      </c>
      <c r="H21743" s="7">
        <v>3.6863977994549997E-2</v>
      </c>
      <c r="I21743" s="8">
        <v>0.24110857835669999</v>
      </c>
      <c r="J21743" s="8">
        <v>0.25658901635210002</v>
      </c>
    </row>
    <row r="21744" spans="1:10" x14ac:dyDescent="0.35">
      <c r="B21744" s="10">
        <v>14.08231447402</v>
      </c>
      <c r="C21744" s="9">
        <v>150.00881854069999</v>
      </c>
      <c r="D21744" s="10">
        <v>11.583904865579999</v>
      </c>
      <c r="E21744" s="10">
        <v>2.4984096084330001</v>
      </c>
      <c r="F21744" s="10">
        <v>0</v>
      </c>
      <c r="G21744" s="9">
        <v>150.00881854069999</v>
      </c>
      <c r="H21744" s="10">
        <v>0.88485469243500003</v>
      </c>
      <c r="I21744" s="11">
        <v>1.806872921683</v>
      </c>
      <c r="J21744" s="11">
        <v>166.78286062890001</v>
      </c>
    </row>
    <row r="21745" spans="1:10" x14ac:dyDescent="0.35">
      <c r="A21745" s="1" t="s">
        <v>20913</v>
      </c>
      <c r="B21745" s="6">
        <v>0.91536499798829996</v>
      </c>
      <c r="C21745" s="7">
        <v>0.20400095232170001</v>
      </c>
      <c r="D21745" s="6">
        <v>0.88900384539169997</v>
      </c>
      <c r="E21745" s="6">
        <v>0.97186688993549997</v>
      </c>
      <c r="F21745" s="6">
        <v>0.79028244715280005</v>
      </c>
      <c r="G21745" s="7">
        <v>0.14938528278429999</v>
      </c>
      <c r="H21745" s="6">
        <v>0.80118245348499995</v>
      </c>
      <c r="I21745" s="8">
        <v>0.42107767902400001</v>
      </c>
      <c r="J21745" s="8">
        <v>0.53406327931849995</v>
      </c>
    </row>
    <row r="21746" spans="1:10" x14ac:dyDescent="0.35">
      <c r="B21746" s="9">
        <v>255.5269368209</v>
      </c>
      <c r="C21746" s="10">
        <v>69.227659505009996</v>
      </c>
      <c r="D21746" s="9">
        <v>169.2186129147</v>
      </c>
      <c r="E21746" s="9">
        <v>86.308323906179993</v>
      </c>
      <c r="F21746" s="9">
        <v>22.853814718559999</v>
      </c>
      <c r="G21746" s="10">
        <v>46.37384478645</v>
      </c>
      <c r="H21746" s="9">
        <v>19.230969961180001</v>
      </c>
      <c r="I21746" s="11">
        <v>3.1555652699680001</v>
      </c>
      <c r="J21746" s="11">
        <v>347.14113155699999</v>
      </c>
    </row>
    <row r="21747" spans="1:10" x14ac:dyDescent="0.35">
      <c r="A21747" s="1" t="s">
        <v>20914</v>
      </c>
      <c r="B21747" s="7">
        <v>2.5851471823640001E-2</v>
      </c>
      <c r="C21747" s="6">
        <v>0.1497063607238</v>
      </c>
      <c r="D21747" s="7">
        <v>3.7912565180080002E-2</v>
      </c>
      <c r="E21747" s="7">
        <v>0</v>
      </c>
      <c r="F21747" s="8">
        <v>0.1486970256581</v>
      </c>
      <c r="G21747" s="6">
        <v>0.1498003863939</v>
      </c>
      <c r="H21747" s="8">
        <v>4.8260079952730003E-2</v>
      </c>
      <c r="I21747" s="8">
        <v>0.1126524659359</v>
      </c>
      <c r="J21747" s="8">
        <v>9.2341449509670007E-2</v>
      </c>
    </row>
    <row r="21748" spans="1:10" x14ac:dyDescent="0.35">
      <c r="B21748" s="10">
        <v>7.2165173694879998</v>
      </c>
      <c r="C21748" s="9">
        <v>50.802806790730003</v>
      </c>
      <c r="D21748" s="10">
        <v>7.2165173694879998</v>
      </c>
      <c r="E21748" s="10">
        <v>0</v>
      </c>
      <c r="F21748" s="11">
        <v>4.3001009143440001</v>
      </c>
      <c r="G21748" s="9">
        <v>46.502705876379999</v>
      </c>
      <c r="H21748" s="11">
        <v>1.158397995186</v>
      </c>
      <c r="I21748" s="11">
        <v>0.84422002588089995</v>
      </c>
      <c r="J21748" s="11">
        <v>60.021942181279996</v>
      </c>
    </row>
    <row r="21749" spans="1:10" x14ac:dyDescent="0.35">
      <c r="A21749" s="1" t="s">
        <v>20915</v>
      </c>
      <c r="B21749" s="7">
        <v>2.4377994556840001E-3</v>
      </c>
      <c r="C21749" s="6">
        <v>0.1707733607362</v>
      </c>
      <c r="D21749" s="7">
        <v>3.575163201156E-3</v>
      </c>
      <c r="E21749" s="7">
        <v>0</v>
      </c>
      <c r="F21749" s="8">
        <v>3.1827489781330001E-2</v>
      </c>
      <c r="G21749" s="6">
        <v>0.1837170095441</v>
      </c>
      <c r="H21749" s="8">
        <v>7.2126975250690006E-2</v>
      </c>
      <c r="I21749" s="8">
        <v>0.2251612766835</v>
      </c>
      <c r="J21749" s="8">
        <v>9.546315385404E-2</v>
      </c>
    </row>
    <row r="21750" spans="1:10" x14ac:dyDescent="0.35">
      <c r="B21750" s="10">
        <v>0.68051916870689999</v>
      </c>
      <c r="C21750" s="9">
        <v>57.951886670290001</v>
      </c>
      <c r="D21750" s="10">
        <v>0.68051916870689999</v>
      </c>
      <c r="E21750" s="10">
        <v>0</v>
      </c>
      <c r="F21750" s="11">
        <v>0.92040454275570005</v>
      </c>
      <c r="G21750" s="9">
        <v>57.031482127529998</v>
      </c>
      <c r="H21750" s="11">
        <v>1.73128066947</v>
      </c>
      <c r="I21750" s="11">
        <v>1.6873634966610001</v>
      </c>
      <c r="J21750" s="11">
        <v>62.051050005119997</v>
      </c>
    </row>
    <row r="21751" spans="1:10" x14ac:dyDescent="0.35">
      <c r="A21751" s="1" t="s">
        <v>20916</v>
      </c>
      <c r="B21751" s="7">
        <v>7.1557818054540003E-3</v>
      </c>
      <c r="C21751" s="6">
        <v>0.13898545916640001</v>
      </c>
      <c r="D21751" s="7">
        <v>1.049433649134E-2</v>
      </c>
      <c r="E21751" s="7">
        <v>0</v>
      </c>
      <c r="F21751" s="8">
        <v>0</v>
      </c>
      <c r="G21751" s="6">
        <v>0.1519327958558</v>
      </c>
      <c r="H21751" s="8">
        <v>0</v>
      </c>
      <c r="I21751" s="8">
        <v>0</v>
      </c>
      <c r="J21751" s="8">
        <v>7.5634200852720004E-2</v>
      </c>
    </row>
    <row r="21752" spans="1:10" x14ac:dyDescent="0.35">
      <c r="B21752" s="10">
        <v>1.997558361227</v>
      </c>
      <c r="C21752" s="9">
        <v>47.164672193039998</v>
      </c>
      <c r="D21752" s="10">
        <v>1.997558361227</v>
      </c>
      <c r="E21752" s="10">
        <v>0</v>
      </c>
      <c r="F21752" s="11">
        <v>0</v>
      </c>
      <c r="G21752" s="9">
        <v>47.164672193039998</v>
      </c>
      <c r="H21752" s="11">
        <v>0</v>
      </c>
      <c r="I21752" s="11">
        <v>0</v>
      </c>
      <c r="J21752" s="11">
        <v>49.162230554270003</v>
      </c>
    </row>
    <row r="21753" spans="1:10" x14ac:dyDescent="0.35">
      <c r="A21753" s="1" t="s">
        <v>20917</v>
      </c>
      <c r="B21753" s="7">
        <v>4.3290789192330002E-2</v>
      </c>
      <c r="C21753" s="6">
        <v>0.30306244564169998</v>
      </c>
      <c r="D21753" s="7">
        <v>5.03626566773E-2</v>
      </c>
      <c r="E21753" s="7">
        <v>2.8133110064480001E-2</v>
      </c>
      <c r="F21753" s="7">
        <v>0</v>
      </c>
      <c r="G21753" s="6">
        <v>0.33129454664820002</v>
      </c>
      <c r="H21753" s="8">
        <v>3.6863977994549997E-2</v>
      </c>
      <c r="I21753" s="8">
        <v>0.24110857835669999</v>
      </c>
      <c r="J21753" s="8">
        <v>0.18095481549940001</v>
      </c>
    </row>
    <row r="21754" spans="1:10" x14ac:dyDescent="0.35">
      <c r="B21754" s="10">
        <v>12.08475611279</v>
      </c>
      <c r="C21754" s="9">
        <v>102.8441463477</v>
      </c>
      <c r="D21754" s="10">
        <v>9.5863465043559994</v>
      </c>
      <c r="E21754" s="10">
        <v>2.4984096084330001</v>
      </c>
      <c r="F21754" s="10">
        <v>0</v>
      </c>
      <c r="G21754" s="9">
        <v>102.8441463477</v>
      </c>
      <c r="H21754" s="11">
        <v>0.88485469243500003</v>
      </c>
      <c r="I21754" s="11">
        <v>1.806872921683</v>
      </c>
      <c r="J21754" s="11">
        <v>117.6206300746</v>
      </c>
    </row>
    <row r="21755" spans="1:10" x14ac:dyDescent="0.35">
      <c r="A21755" s="1" t="s">
        <v>20918</v>
      </c>
      <c r="B21755" s="7">
        <v>5.8991597345489999E-3</v>
      </c>
      <c r="C21755" s="8">
        <v>3.3471421410240003E-2</v>
      </c>
      <c r="D21755" s="8">
        <v>8.6514330584199998E-3</v>
      </c>
      <c r="E21755" s="8">
        <v>0</v>
      </c>
      <c r="F21755" s="8">
        <v>2.919303740774E-2</v>
      </c>
      <c r="G21755" s="8">
        <v>3.386997877372E-2</v>
      </c>
      <c r="H21755" s="8">
        <v>4.156651331702E-2</v>
      </c>
      <c r="I21755" s="8">
        <v>0</v>
      </c>
      <c r="J21755" s="8">
        <v>2.154310096568E-2</v>
      </c>
    </row>
    <row r="21756" spans="1:10" x14ac:dyDescent="0.35">
      <c r="B21756" s="10">
        <v>1.646768469517</v>
      </c>
      <c r="C21756" s="11">
        <v>11.358516409690001</v>
      </c>
      <c r="D21756" s="11">
        <v>1.646768469517</v>
      </c>
      <c r="E21756" s="11">
        <v>0</v>
      </c>
      <c r="F21756" s="11">
        <v>0.84422002588089995</v>
      </c>
      <c r="G21756" s="11">
        <v>10.5142963838</v>
      </c>
      <c r="H21756" s="11">
        <v>0.99773074848760002</v>
      </c>
      <c r="I21756" s="11">
        <v>0</v>
      </c>
      <c r="J21756" s="11">
        <v>14.003015627690001</v>
      </c>
    </row>
    <row r="21757" spans="1:10" x14ac:dyDescent="0.35">
      <c r="A21757" s="1" t="s">
        <v>20919</v>
      </c>
      <c r="B21757" s="8">
        <v>1</v>
      </c>
      <c r="C21757" s="8">
        <v>1</v>
      </c>
      <c r="D21757" s="8">
        <v>1</v>
      </c>
      <c r="E21757" s="8">
        <v>1</v>
      </c>
      <c r="F21757" s="8">
        <v>1</v>
      </c>
      <c r="G21757" s="8">
        <v>1</v>
      </c>
      <c r="H21757" s="8">
        <v>1</v>
      </c>
      <c r="I21757" s="8">
        <v>1</v>
      </c>
      <c r="J21757" s="8">
        <v>1</v>
      </c>
    </row>
    <row r="21758" spans="1:10" x14ac:dyDescent="0.35">
      <c r="B21758" s="11">
        <v>279.15305630260002</v>
      </c>
      <c r="C21758" s="11">
        <v>339.3496879164</v>
      </c>
      <c r="D21758" s="11">
        <v>190.34632278800001</v>
      </c>
      <c r="E21758" s="11">
        <v>88.806733514620007</v>
      </c>
      <c r="F21758" s="11">
        <v>28.918540201550002</v>
      </c>
      <c r="G21758" s="11">
        <v>310.43114771490002</v>
      </c>
      <c r="H21758" s="11">
        <v>24.003234066760001</v>
      </c>
      <c r="I21758" s="11">
        <v>7.4940217141929999</v>
      </c>
      <c r="J21758" s="11">
        <v>650</v>
      </c>
    </row>
    <row r="21759" spans="1:10" x14ac:dyDescent="0.35">
      <c r="A21759" s="1" t="s">
        <v>20920</v>
      </c>
    </row>
    <row r="21760" spans="1:10" x14ac:dyDescent="0.35">
      <c r="A21760" s="1" t="s">
        <v>20921</v>
      </c>
    </row>
    <row r="21764" spans="1:10" x14ac:dyDescent="0.35">
      <c r="A21764" s="4" t="s">
        <v>20922</v>
      </c>
    </row>
    <row r="21765" spans="1:10" x14ac:dyDescent="0.35">
      <c r="A21765" s="1" t="s">
        <v>20923</v>
      </c>
    </row>
    <row r="21766" spans="1:10" ht="31" x14ac:dyDescent="0.35">
      <c r="A21766" s="5" t="s">
        <v>20924</v>
      </c>
      <c r="B21766" s="5" t="s">
        <v>20925</v>
      </c>
      <c r="C21766" s="5" t="s">
        <v>20926</v>
      </c>
      <c r="D21766" s="5" t="s">
        <v>20927</v>
      </c>
      <c r="E21766" s="5" t="s">
        <v>20928</v>
      </c>
      <c r="F21766" s="5" t="s">
        <v>20929</v>
      </c>
      <c r="G21766" s="5" t="s">
        <v>20930</v>
      </c>
      <c r="H21766" s="5" t="s">
        <v>20931</v>
      </c>
      <c r="I21766" s="5" t="s">
        <v>20932</v>
      </c>
      <c r="J21766" s="5" t="s">
        <v>20933</v>
      </c>
    </row>
    <row r="21767" spans="1:10" x14ac:dyDescent="0.35">
      <c r="A21767" s="1" t="s">
        <v>20934</v>
      </c>
      <c r="B21767" s="7">
        <v>0.27076826875179999</v>
      </c>
      <c r="C21767" s="6">
        <v>0.90650265370710004</v>
      </c>
      <c r="D21767" s="7">
        <v>0.27367646909260002</v>
      </c>
      <c r="E21767" s="7">
        <v>0.26763177410939998</v>
      </c>
      <c r="F21767" s="8">
        <v>0.64426505980710003</v>
      </c>
      <c r="G21767" s="6">
        <v>0.94034390756800001</v>
      </c>
      <c r="H21767" s="8">
        <v>0.55817655306949998</v>
      </c>
      <c r="I21767" s="8">
        <v>0.54634646045479995</v>
      </c>
      <c r="J21767" s="8">
        <v>0.62640472882819997</v>
      </c>
    </row>
    <row r="21768" spans="1:10" x14ac:dyDescent="0.35">
      <c r="B21768" s="10">
        <v>74.305769912339997</v>
      </c>
      <c r="C21768" s="9">
        <v>320.88806235440001</v>
      </c>
      <c r="D21768" s="10">
        <v>38.970177797509997</v>
      </c>
      <c r="E21768" s="10">
        <v>35.33559211483</v>
      </c>
      <c r="F21768" s="11">
        <v>26.06682425707</v>
      </c>
      <c r="G21768" s="9">
        <v>294.8212380974</v>
      </c>
      <c r="H21768" s="11">
        <v>8.2018651598430008</v>
      </c>
      <c r="I21768" s="11">
        <v>3.7673763116669998</v>
      </c>
      <c r="J21768" s="11">
        <v>407.1630737383</v>
      </c>
    </row>
    <row r="21769" spans="1:10" x14ac:dyDescent="0.35">
      <c r="A21769" s="1" t="s">
        <v>20935</v>
      </c>
      <c r="B21769" s="6">
        <v>0.51578742163669999</v>
      </c>
      <c r="C21769" s="7">
        <v>6.265014318263E-2</v>
      </c>
      <c r="D21769" s="6">
        <v>0.55875930228430004</v>
      </c>
      <c r="E21769" s="6">
        <v>0.46944223986450001</v>
      </c>
      <c r="F21769" s="8">
        <v>0.1552141892436</v>
      </c>
      <c r="G21769" s="7">
        <v>5.0704932221220002E-2</v>
      </c>
      <c r="H21769" s="8">
        <v>0.12875651239960001</v>
      </c>
      <c r="I21769" s="8">
        <v>0.16944121201160001</v>
      </c>
      <c r="J21769" s="8">
        <v>0.25658901635210002</v>
      </c>
    </row>
    <row r="21770" spans="1:10" x14ac:dyDescent="0.35">
      <c r="B21770" s="9">
        <v>141.54532084760001</v>
      </c>
      <c r="C21770" s="10">
        <v>22.177191616470001</v>
      </c>
      <c r="D21770" s="9">
        <v>79.564565518630005</v>
      </c>
      <c r="E21770" s="9">
        <v>61.980755328930002</v>
      </c>
      <c r="F21770" s="11">
        <v>6.2799323533519997</v>
      </c>
      <c r="G21770" s="10">
        <v>15.89725926312</v>
      </c>
      <c r="H21770" s="11">
        <v>1.891952550399</v>
      </c>
      <c r="I21770" s="11">
        <v>1.1683956144259999</v>
      </c>
      <c r="J21770" s="11">
        <v>166.78286062890001</v>
      </c>
    </row>
    <row r="21771" spans="1:10" x14ac:dyDescent="0.35">
      <c r="A21771" s="1" t="s">
        <v>20936</v>
      </c>
      <c r="B21771" s="7">
        <v>0.1178682714668</v>
      </c>
      <c r="C21771" s="6">
        <v>0.860610402188</v>
      </c>
      <c r="D21771" s="7">
        <v>0.12473433108030001</v>
      </c>
      <c r="E21771" s="7">
        <v>0.1104632248164</v>
      </c>
      <c r="F21771" s="8">
        <v>0.48721631965060003</v>
      </c>
      <c r="G21771" s="6">
        <v>0.90879618573410004</v>
      </c>
      <c r="H21771" s="8">
        <v>0.46351153936470002</v>
      </c>
      <c r="I21771" s="8">
        <v>0.48455486122840002</v>
      </c>
      <c r="J21771" s="8">
        <v>0.53406327931849995</v>
      </c>
    </row>
    <row r="21772" spans="1:10" x14ac:dyDescent="0.35">
      <c r="B21772" s="10">
        <v>32.346082131220001</v>
      </c>
      <c r="C21772" s="9">
        <v>304.64290785119999</v>
      </c>
      <c r="D21772" s="10">
        <v>17.761552813689999</v>
      </c>
      <c r="E21772" s="10">
        <v>14.58452931753</v>
      </c>
      <c r="F21772" s="11">
        <v>19.712666372609998</v>
      </c>
      <c r="G21772" s="9">
        <v>284.93024147860001</v>
      </c>
      <c r="H21772" s="11">
        <v>6.8108542449409999</v>
      </c>
      <c r="I21772" s="11">
        <v>3.3412873296100001</v>
      </c>
      <c r="J21772" s="11">
        <v>347.14113155699999</v>
      </c>
    </row>
    <row r="21773" spans="1:10" x14ac:dyDescent="0.35">
      <c r="A21773" s="1" t="s">
        <v>20937</v>
      </c>
      <c r="B21773" s="6">
        <v>0.15289999728510001</v>
      </c>
      <c r="C21773" s="7">
        <v>4.5892251519049999E-2</v>
      </c>
      <c r="D21773" s="6">
        <v>0.1489421380123</v>
      </c>
      <c r="E21773" s="6">
        <v>0.15716854929310001</v>
      </c>
      <c r="F21773" s="8">
        <v>0.1570487401565</v>
      </c>
      <c r="G21773" s="7">
        <v>3.1547721833860003E-2</v>
      </c>
      <c r="H21773" s="8">
        <v>9.4665013704850004E-2</v>
      </c>
      <c r="I21773" s="8">
        <v>6.179159922639E-2</v>
      </c>
      <c r="J21773" s="8">
        <v>9.2341449509670007E-2</v>
      </c>
    </row>
    <row r="21774" spans="1:10" x14ac:dyDescent="0.35">
      <c r="B21774" s="9">
        <v>41.959687781120003</v>
      </c>
      <c r="C21774" s="10">
        <v>16.245154503199998</v>
      </c>
      <c r="D21774" s="9">
        <v>21.208624983810001</v>
      </c>
      <c r="E21774" s="9">
        <v>20.751062797309999</v>
      </c>
      <c r="F21774" s="11">
        <v>6.354157884458</v>
      </c>
      <c r="G21774" s="10">
        <v>9.8909966187419993</v>
      </c>
      <c r="H21774" s="11">
        <v>1.391010914902</v>
      </c>
      <c r="I21774" s="11">
        <v>0.42608898205680001</v>
      </c>
      <c r="J21774" s="11">
        <v>60.021942181279996</v>
      </c>
    </row>
    <row r="21775" spans="1:10" x14ac:dyDescent="0.35">
      <c r="A21775" s="1" t="s">
        <v>20938</v>
      </c>
      <c r="B21775" s="6">
        <v>0.1757204952658</v>
      </c>
      <c r="C21775" s="7">
        <v>2.0534238163069998E-2</v>
      </c>
      <c r="D21775" s="8">
        <v>0.1147872354031</v>
      </c>
      <c r="E21775" s="6">
        <v>0.24143702807180001</v>
      </c>
      <c r="F21775" s="8">
        <v>0.17965509197589999</v>
      </c>
      <c r="G21775" s="7">
        <v>0</v>
      </c>
      <c r="H21775" s="6">
        <v>0.31306693453090001</v>
      </c>
      <c r="I21775" s="8">
        <v>0.28421232753359998</v>
      </c>
      <c r="J21775" s="8">
        <v>9.546315385404E-2</v>
      </c>
    </row>
    <row r="21776" spans="1:10" x14ac:dyDescent="0.35">
      <c r="B21776" s="9">
        <v>48.222218764010002</v>
      </c>
      <c r="C21776" s="10">
        <v>7.268805964467</v>
      </c>
      <c r="D21776" s="11">
        <v>16.345135507529999</v>
      </c>
      <c r="E21776" s="9">
        <v>31.877083256470002</v>
      </c>
      <c r="F21776" s="11">
        <v>7.268805964467</v>
      </c>
      <c r="G21776" s="10">
        <v>0</v>
      </c>
      <c r="H21776" s="9">
        <v>4.6002161303750002</v>
      </c>
      <c r="I21776" s="11">
        <v>1.9598091462739999</v>
      </c>
      <c r="J21776" s="11">
        <v>62.051050005119997</v>
      </c>
    </row>
    <row r="21777" spans="1:10" x14ac:dyDescent="0.35">
      <c r="A21777" s="1" t="s">
        <v>20939</v>
      </c>
      <c r="B21777" s="6">
        <v>0.1597883138067</v>
      </c>
      <c r="C21777" s="7">
        <v>1.500689679627E-2</v>
      </c>
      <c r="D21777" s="6">
        <v>0.15827639784219999</v>
      </c>
      <c r="E21777" s="6">
        <v>0.16141891547330001</v>
      </c>
      <c r="F21777" s="8">
        <v>8.9797994132740006E-2</v>
      </c>
      <c r="G21777" s="7">
        <v>5.3552504634100002E-3</v>
      </c>
      <c r="H21777" s="8">
        <v>0</v>
      </c>
      <c r="I21777" s="8">
        <v>0</v>
      </c>
      <c r="J21777" s="8">
        <v>7.5634200852720004E-2</v>
      </c>
    </row>
    <row r="21778" spans="1:10" x14ac:dyDescent="0.35">
      <c r="B21778" s="9">
        <v>43.850018819180001</v>
      </c>
      <c r="C21778" s="10">
        <v>5.3122117350840004</v>
      </c>
      <c r="D21778" s="9">
        <v>22.537777491469999</v>
      </c>
      <c r="E21778" s="9">
        <v>21.312241327719999</v>
      </c>
      <c r="F21778" s="11">
        <v>3.633207320595</v>
      </c>
      <c r="G21778" s="10">
        <v>1.679004414489</v>
      </c>
      <c r="H21778" s="11">
        <v>0</v>
      </c>
      <c r="I21778" s="11">
        <v>0</v>
      </c>
      <c r="J21778" s="11">
        <v>49.162230554270003</v>
      </c>
    </row>
    <row r="21779" spans="1:10" x14ac:dyDescent="0.35">
      <c r="A21779" s="1" t="s">
        <v>20940</v>
      </c>
      <c r="B21779" s="6">
        <v>0.35599910782999999</v>
      </c>
      <c r="C21779" s="7">
        <v>4.764324638636E-2</v>
      </c>
      <c r="D21779" s="6">
        <v>0.4004829044421</v>
      </c>
      <c r="E21779" s="6">
        <v>0.30802332439109997</v>
      </c>
      <c r="F21779" s="8">
        <v>6.541619511091E-2</v>
      </c>
      <c r="G21779" s="7">
        <v>4.5349681757809998E-2</v>
      </c>
      <c r="H21779" s="8">
        <v>0.12875651239960001</v>
      </c>
      <c r="I21779" s="8">
        <v>0.16944121201160001</v>
      </c>
      <c r="J21779" s="8">
        <v>0.18095481549940001</v>
      </c>
    </row>
    <row r="21780" spans="1:10" x14ac:dyDescent="0.35">
      <c r="B21780" s="9">
        <v>97.695302028379999</v>
      </c>
      <c r="C21780" s="10">
        <v>16.864979881389999</v>
      </c>
      <c r="D21780" s="9">
        <v>57.026788027169999</v>
      </c>
      <c r="E21780" s="9">
        <v>40.668514001219997</v>
      </c>
      <c r="F21780" s="11">
        <v>2.6467250327570002</v>
      </c>
      <c r="G21780" s="10">
        <v>14.21825484863</v>
      </c>
      <c r="H21780" s="11">
        <v>1.891952550399</v>
      </c>
      <c r="I21780" s="11">
        <v>1.1683956144259999</v>
      </c>
      <c r="J21780" s="11">
        <v>117.6206300746</v>
      </c>
    </row>
    <row r="21781" spans="1:10" x14ac:dyDescent="0.35">
      <c r="A21781" s="1" t="s">
        <v>20941</v>
      </c>
      <c r="B21781" s="6">
        <v>3.7723814345689999E-2</v>
      </c>
      <c r="C21781" s="8">
        <v>1.0312964947240001E-2</v>
      </c>
      <c r="D21781" s="6">
        <v>5.2776993220020003E-2</v>
      </c>
      <c r="E21781" s="8">
        <v>2.14889579543E-2</v>
      </c>
      <c r="F21781" s="8">
        <v>2.0865658973289999E-2</v>
      </c>
      <c r="G21781" s="8">
        <v>8.9511602107740004E-3</v>
      </c>
      <c r="H21781" s="8">
        <v>0</v>
      </c>
      <c r="I21781" s="8">
        <v>0</v>
      </c>
      <c r="J21781" s="8">
        <v>2.154310096568E-2</v>
      </c>
    </row>
    <row r="21782" spans="1:10" x14ac:dyDescent="0.35">
      <c r="B21782" s="9">
        <v>10.35238391082</v>
      </c>
      <c r="C21782" s="11">
        <v>3.6506317168689999</v>
      </c>
      <c r="D21782" s="9">
        <v>7.5151832242690002</v>
      </c>
      <c r="E21782" s="11">
        <v>2.8372006865510002</v>
      </c>
      <c r="F21782" s="11">
        <v>0.84422002588089995</v>
      </c>
      <c r="G21782" s="11">
        <v>2.8064116909879999</v>
      </c>
      <c r="H21782" s="11">
        <v>0</v>
      </c>
      <c r="I21782" s="11">
        <v>0</v>
      </c>
      <c r="J21782" s="11">
        <v>14.003015627690001</v>
      </c>
    </row>
    <row r="21783" spans="1:10" x14ac:dyDescent="0.35">
      <c r="A21783" s="1" t="s">
        <v>20942</v>
      </c>
      <c r="B21783" s="8">
        <v>1</v>
      </c>
      <c r="C21783" s="8">
        <v>1</v>
      </c>
      <c r="D21783" s="8">
        <v>1</v>
      </c>
      <c r="E21783" s="8">
        <v>1</v>
      </c>
      <c r="F21783" s="8">
        <v>1</v>
      </c>
      <c r="G21783" s="8">
        <v>1</v>
      </c>
      <c r="H21783" s="8">
        <v>1</v>
      </c>
      <c r="I21783" s="8">
        <v>1</v>
      </c>
      <c r="J21783" s="8">
        <v>1</v>
      </c>
    </row>
    <row r="21784" spans="1:10" x14ac:dyDescent="0.35">
      <c r="B21784" s="11">
        <v>274.42569343470001</v>
      </c>
      <c r="C21784" s="11">
        <v>353.9846916523</v>
      </c>
      <c r="D21784" s="11">
        <v>142.39506204790001</v>
      </c>
      <c r="E21784" s="11">
        <v>132.0306313868</v>
      </c>
      <c r="F21784" s="11">
        <v>40.459782600769998</v>
      </c>
      <c r="G21784" s="11">
        <v>313.5249090515</v>
      </c>
      <c r="H21784" s="11">
        <v>14.69403384062</v>
      </c>
      <c r="I21784" s="11">
        <v>6.8955810723670004</v>
      </c>
      <c r="J21784" s="11">
        <v>650</v>
      </c>
    </row>
    <row r="21785" spans="1:10" x14ac:dyDescent="0.35">
      <c r="A21785" s="1" t="s">
        <v>20943</v>
      </c>
    </row>
    <row r="21786" spans="1:10" x14ac:dyDescent="0.35">
      <c r="A21786" s="1" t="s">
        <v>20944</v>
      </c>
    </row>
    <row r="21790" spans="1:10" x14ac:dyDescent="0.35">
      <c r="A21790" s="4" t="s">
        <v>20945</v>
      </c>
    </row>
    <row r="21791" spans="1:10" x14ac:dyDescent="0.35">
      <c r="A21791" s="1" t="s">
        <v>20946</v>
      </c>
    </row>
    <row r="21792" spans="1:10" ht="31" x14ac:dyDescent="0.35">
      <c r="A21792" s="5" t="s">
        <v>20947</v>
      </c>
      <c r="B21792" s="5" t="s">
        <v>20948</v>
      </c>
      <c r="C21792" s="5" t="s">
        <v>20949</v>
      </c>
      <c r="D21792" s="5" t="s">
        <v>20950</v>
      </c>
      <c r="E21792" s="5" t="s">
        <v>20951</v>
      </c>
      <c r="F21792" s="5" t="s">
        <v>20952</v>
      </c>
      <c r="G21792" s="5" t="s">
        <v>20953</v>
      </c>
      <c r="H21792" s="5" t="s">
        <v>20954</v>
      </c>
      <c r="I21792" s="5" t="s">
        <v>20955</v>
      </c>
      <c r="J21792" s="5" t="s">
        <v>20956</v>
      </c>
    </row>
    <row r="21793" spans="1:10" x14ac:dyDescent="0.35">
      <c r="A21793" s="1" t="s">
        <v>20957</v>
      </c>
      <c r="B21793" s="6">
        <v>0.9452559658745</v>
      </c>
      <c r="C21793" s="7">
        <v>0.3385588398662</v>
      </c>
      <c r="D21793" s="6">
        <v>0.93564526323639996</v>
      </c>
      <c r="E21793" s="6">
        <v>0.95566429718909995</v>
      </c>
      <c r="F21793" s="8">
        <v>0.56457894852900004</v>
      </c>
      <c r="G21793" s="7">
        <v>0.29605778255819998</v>
      </c>
      <c r="H21793" s="8">
        <v>0.57973545570340002</v>
      </c>
      <c r="I21793" s="8">
        <v>0.52319776469360002</v>
      </c>
      <c r="J21793" s="8">
        <v>0.62640472882819997</v>
      </c>
    </row>
    <row r="21794" spans="1:10" x14ac:dyDescent="0.35">
      <c r="B21794" s="9">
        <v>244.90953622719999</v>
      </c>
      <c r="C21794" s="10">
        <v>87.08000215058</v>
      </c>
      <c r="D21794" s="9">
        <v>126.0391553532</v>
      </c>
      <c r="E21794" s="9">
        <v>118.87038087400001</v>
      </c>
      <c r="F21794" s="11">
        <v>22.984240839160002</v>
      </c>
      <c r="G21794" s="10">
        <v>64.095761311420006</v>
      </c>
      <c r="H21794" s="11">
        <v>53.552759258030001</v>
      </c>
      <c r="I21794" s="11">
        <v>21.620776102440001</v>
      </c>
      <c r="J21794" s="11">
        <v>407.1630737383</v>
      </c>
    </row>
    <row r="21795" spans="1:10" x14ac:dyDescent="0.35">
      <c r="A21795" s="1" t="s">
        <v>20958</v>
      </c>
      <c r="B21795" s="7">
        <v>2.7103539273950001E-2</v>
      </c>
      <c r="C21795" s="6">
        <v>0.44267116073500001</v>
      </c>
      <c r="D21795" s="7">
        <v>5.2130034734830001E-2</v>
      </c>
      <c r="E21795" s="7">
        <v>0</v>
      </c>
      <c r="F21795" s="8">
        <v>0.21659758128199999</v>
      </c>
      <c r="G21795" s="6">
        <v>0.48518227274620002</v>
      </c>
      <c r="H21795" s="8">
        <v>0.32626206451329998</v>
      </c>
      <c r="I21795" s="8">
        <v>0.38146365528949999</v>
      </c>
      <c r="J21795" s="8">
        <v>0.25658901635210002</v>
      </c>
    </row>
    <row r="21796" spans="1:10" x14ac:dyDescent="0.35">
      <c r="B21796" s="10">
        <v>7.0223468280979997</v>
      </c>
      <c r="C21796" s="9">
        <v>113.8585116963</v>
      </c>
      <c r="D21796" s="10">
        <v>7.0223468280979997</v>
      </c>
      <c r="E21796" s="10">
        <v>0</v>
      </c>
      <c r="F21796" s="11">
        <v>8.8177764798609992</v>
      </c>
      <c r="G21796" s="9">
        <v>105.0407352165</v>
      </c>
      <c r="H21796" s="11">
        <v>30.138287427510001</v>
      </c>
      <c r="I21796" s="11">
        <v>15.763714676919999</v>
      </c>
      <c r="J21796" s="11">
        <v>166.78286062890001</v>
      </c>
    </row>
    <row r="21797" spans="1:10" x14ac:dyDescent="0.35">
      <c r="A21797" s="1" t="s">
        <v>20959</v>
      </c>
      <c r="B21797" s="6">
        <v>0.90776159638550002</v>
      </c>
      <c r="C21797" s="7">
        <v>0.18804670960379999</v>
      </c>
      <c r="D21797" s="6">
        <v>0.88142990713180003</v>
      </c>
      <c r="E21797" s="6">
        <v>0.93627865243719999</v>
      </c>
      <c r="F21797" s="8">
        <v>0.40488834620339997</v>
      </c>
      <c r="G21797" s="7">
        <v>0.1472715817694</v>
      </c>
      <c r="H21797" s="8">
        <v>0.52600867688450004</v>
      </c>
      <c r="I21797" s="8">
        <v>0.36272287143479998</v>
      </c>
      <c r="J21797" s="8">
        <v>0.53406327931849995</v>
      </c>
    </row>
    <row r="21798" spans="1:10" x14ac:dyDescent="0.35">
      <c r="B21798" s="9">
        <v>235.1949943738</v>
      </c>
      <c r="C21798" s="10">
        <v>48.367095903280003</v>
      </c>
      <c r="D21798" s="9">
        <v>118.73589848970001</v>
      </c>
      <c r="E21798" s="9">
        <v>116.4590958842</v>
      </c>
      <c r="F21798" s="11">
        <v>16.48317084148</v>
      </c>
      <c r="G21798" s="10">
        <v>31.883925061799999</v>
      </c>
      <c r="H21798" s="11">
        <v>48.589776187920002</v>
      </c>
      <c r="I21798" s="11">
        <v>14.989265091989999</v>
      </c>
      <c r="J21798" s="11">
        <v>347.14113155699999</v>
      </c>
    </row>
    <row r="21799" spans="1:10" x14ac:dyDescent="0.35">
      <c r="A21799" s="1" t="s">
        <v>20960</v>
      </c>
      <c r="B21799" s="7">
        <v>3.7494369488959997E-2</v>
      </c>
      <c r="C21799" s="6">
        <v>0.15051213026240001</v>
      </c>
      <c r="D21799" s="8">
        <v>5.4215356104600002E-2</v>
      </c>
      <c r="E21799" s="7">
        <v>1.938564475184E-2</v>
      </c>
      <c r="F21799" s="8">
        <v>0.15969060232570001</v>
      </c>
      <c r="G21799" s="6">
        <v>0.1487862007888</v>
      </c>
      <c r="H21799" s="8">
        <v>5.3726778818940002E-2</v>
      </c>
      <c r="I21799" s="8">
        <v>0.16047489325879999</v>
      </c>
      <c r="J21799" s="8">
        <v>9.2341449509670007E-2</v>
      </c>
    </row>
    <row r="21800" spans="1:10" x14ac:dyDescent="0.35">
      <c r="B21800" s="10">
        <v>9.7145418534109993</v>
      </c>
      <c r="C21800" s="9">
        <v>38.712906247299998</v>
      </c>
      <c r="D21800" s="11">
        <v>7.3032568635699997</v>
      </c>
      <c r="E21800" s="10">
        <v>2.411284989841</v>
      </c>
      <c r="F21800" s="11">
        <v>6.5010699976800002</v>
      </c>
      <c r="G21800" s="9">
        <v>32.211836249619999</v>
      </c>
      <c r="H21800" s="11">
        <v>4.9629830701120001</v>
      </c>
      <c r="I21800" s="11">
        <v>6.6315110104589996</v>
      </c>
      <c r="J21800" s="11">
        <v>60.021942181279996</v>
      </c>
    </row>
    <row r="21801" spans="1:10" x14ac:dyDescent="0.35">
      <c r="A21801" s="1" t="s">
        <v>20961</v>
      </c>
      <c r="B21801" s="7">
        <v>2.128460628882E-2</v>
      </c>
      <c r="C21801" s="6">
        <v>0.1841712160241</v>
      </c>
      <c r="D21801" s="7">
        <v>0</v>
      </c>
      <c r="E21801" s="8">
        <v>4.433570281094E-2</v>
      </c>
      <c r="F21801" s="8">
        <v>0.1740464991865</v>
      </c>
      <c r="G21801" s="6">
        <v>0.18607507835340001</v>
      </c>
      <c r="H21801" s="8">
        <v>7.615914491761E-2</v>
      </c>
      <c r="I21801" s="8">
        <v>5.1565325805770001E-2</v>
      </c>
      <c r="J21801" s="8">
        <v>9.546315385404E-2</v>
      </c>
    </row>
    <row r="21802" spans="1:10" x14ac:dyDescent="0.35">
      <c r="B21802" s="10">
        <v>5.514699978805</v>
      </c>
      <c r="C21802" s="9">
        <v>47.37028840776</v>
      </c>
      <c r="D21802" s="10">
        <v>0</v>
      </c>
      <c r="E21802" s="11">
        <v>5.514699978805</v>
      </c>
      <c r="F21802" s="11">
        <v>7.0855044541370003</v>
      </c>
      <c r="G21802" s="9">
        <v>40.28478395362</v>
      </c>
      <c r="H21802" s="11">
        <v>7.0351611462539996</v>
      </c>
      <c r="I21802" s="11">
        <v>2.1309004723079998</v>
      </c>
      <c r="J21802" s="11">
        <v>62.051050005119997</v>
      </c>
    </row>
    <row r="21803" spans="1:10" x14ac:dyDescent="0.35">
      <c r="A21803" s="1" t="s">
        <v>20962</v>
      </c>
      <c r="B21803" s="7">
        <v>3.3009539807419999E-3</v>
      </c>
      <c r="C21803" s="6">
        <v>0.13969209175299999</v>
      </c>
      <c r="D21803" s="7">
        <v>6.3489437277870001E-3</v>
      </c>
      <c r="E21803" s="7">
        <v>0</v>
      </c>
      <c r="F21803" s="8">
        <v>8.6075670787450001E-2</v>
      </c>
      <c r="G21803" s="6">
        <v>0.14977417955309999</v>
      </c>
      <c r="H21803" s="8">
        <v>6.2165524291419999E-2</v>
      </c>
      <c r="I21803" s="8">
        <v>0.16054868737059999</v>
      </c>
      <c r="J21803" s="8">
        <v>7.5634200852720004E-2</v>
      </c>
    </row>
    <row r="21804" spans="1:10" x14ac:dyDescent="0.35">
      <c r="B21804" s="10">
        <v>0.85525523002979997</v>
      </c>
      <c r="C21804" s="9">
        <v>35.929907058639998</v>
      </c>
      <c r="D21804" s="10">
        <v>0.85525523002979997</v>
      </c>
      <c r="E21804" s="10">
        <v>0</v>
      </c>
      <c r="F21804" s="11">
        <v>3.5041759047609999</v>
      </c>
      <c r="G21804" s="9">
        <v>32.425731153880001</v>
      </c>
      <c r="H21804" s="11">
        <v>5.7425077658710002</v>
      </c>
      <c r="I21804" s="11">
        <v>6.6345604997269998</v>
      </c>
      <c r="J21804" s="11">
        <v>49.162230554270003</v>
      </c>
    </row>
    <row r="21805" spans="1:10" x14ac:dyDescent="0.35">
      <c r="A21805" s="1" t="s">
        <v>20963</v>
      </c>
      <c r="B21805" s="7">
        <v>2.3802585293209999E-2</v>
      </c>
      <c r="C21805" s="6">
        <v>0.30297906898190002</v>
      </c>
      <c r="D21805" s="7">
        <v>4.5781091007050002E-2</v>
      </c>
      <c r="E21805" s="7">
        <v>0</v>
      </c>
      <c r="F21805" s="8">
        <v>0.13052191049449999</v>
      </c>
      <c r="G21805" s="6">
        <v>0.3354080931931</v>
      </c>
      <c r="H21805" s="8">
        <v>0.26409654022189999</v>
      </c>
      <c r="I21805" s="8">
        <v>0.2209149679189</v>
      </c>
      <c r="J21805" s="8">
        <v>0.18095481549940001</v>
      </c>
    </row>
    <row r="21806" spans="1:10" x14ac:dyDescent="0.35">
      <c r="B21806" s="10">
        <v>6.1670915980679997</v>
      </c>
      <c r="C21806" s="9">
        <v>77.92860463769</v>
      </c>
      <c r="D21806" s="10">
        <v>6.1670915980679997</v>
      </c>
      <c r="E21806" s="10">
        <v>0</v>
      </c>
      <c r="F21806" s="11">
        <v>5.3136005750999997</v>
      </c>
      <c r="G21806" s="9">
        <v>72.615004062590003</v>
      </c>
      <c r="H21806" s="11">
        <v>24.395779661639999</v>
      </c>
      <c r="I21806" s="11">
        <v>9.1291541771959999</v>
      </c>
      <c r="J21806" s="11">
        <v>117.6206300746</v>
      </c>
    </row>
    <row r="21807" spans="1:10" x14ac:dyDescent="0.35">
      <c r="A21807" s="1" t="s">
        <v>20964</v>
      </c>
      <c r="B21807" s="8">
        <v>6.3558885627879999E-3</v>
      </c>
      <c r="C21807" s="8">
        <v>3.4598783374669997E-2</v>
      </c>
      <c r="D21807" s="8">
        <v>1.222470202876E-2</v>
      </c>
      <c r="E21807" s="8">
        <v>0</v>
      </c>
      <c r="F21807" s="8">
        <v>4.4776971002480001E-2</v>
      </c>
      <c r="G21807" s="8">
        <v>3.2684866342150003E-2</v>
      </c>
      <c r="H21807" s="8">
        <v>1.7843334865649998E-2</v>
      </c>
      <c r="I21807" s="8">
        <v>4.3773254211110002E-2</v>
      </c>
      <c r="J21807" s="8">
        <v>2.154310096568E-2</v>
      </c>
    </row>
    <row r="21808" spans="1:10" x14ac:dyDescent="0.35">
      <c r="B21808" s="11">
        <v>1.646768469517</v>
      </c>
      <c r="C21808" s="11">
        <v>8.8990797932329997</v>
      </c>
      <c r="D21808" s="11">
        <v>1.646768469517</v>
      </c>
      <c r="E21808" s="11">
        <v>0</v>
      </c>
      <c r="F21808" s="11">
        <v>1.82288887719</v>
      </c>
      <c r="G21808" s="11">
        <v>7.0761909160430001</v>
      </c>
      <c r="H21808" s="11">
        <v>1.64826871812</v>
      </c>
      <c r="I21808" s="11">
        <v>1.808898646821</v>
      </c>
      <c r="J21808" s="11">
        <v>14.003015627690001</v>
      </c>
    </row>
    <row r="21809" spans="1:10" x14ac:dyDescent="0.35">
      <c r="A21809" s="1" t="s">
        <v>20965</v>
      </c>
      <c r="B21809" s="8">
        <v>1</v>
      </c>
      <c r="C21809" s="8">
        <v>1</v>
      </c>
      <c r="D21809" s="8">
        <v>1</v>
      </c>
      <c r="E21809" s="8">
        <v>1</v>
      </c>
      <c r="F21809" s="8">
        <v>1</v>
      </c>
      <c r="G21809" s="8">
        <v>1</v>
      </c>
      <c r="H21809" s="8">
        <v>1</v>
      </c>
      <c r="I21809" s="8">
        <v>1</v>
      </c>
      <c r="J21809" s="8">
        <v>1</v>
      </c>
    </row>
    <row r="21810" spans="1:10" x14ac:dyDescent="0.35">
      <c r="B21810" s="11">
        <v>259.09335150369998</v>
      </c>
      <c r="C21810" s="11">
        <v>257.2078820479</v>
      </c>
      <c r="D21810" s="11">
        <v>134.70827065079999</v>
      </c>
      <c r="E21810" s="11">
        <v>124.3850808528</v>
      </c>
      <c r="F21810" s="11">
        <v>40.710410650349999</v>
      </c>
      <c r="G21810" s="11">
        <v>216.49747139760001</v>
      </c>
      <c r="H21810" s="11">
        <v>92.374476549920004</v>
      </c>
      <c r="I21810" s="11">
        <v>41.324289898499998</v>
      </c>
      <c r="J21810" s="11">
        <v>650</v>
      </c>
    </row>
    <row r="21811" spans="1:10" x14ac:dyDescent="0.35">
      <c r="A21811" s="1" t="s">
        <v>20966</v>
      </c>
    </row>
    <row r="21812" spans="1:10" x14ac:dyDescent="0.35">
      <c r="A21812" s="1" t="s">
        <v>20967</v>
      </c>
    </row>
    <row r="21816" spans="1:10" x14ac:dyDescent="0.35">
      <c r="A21816" s="4" t="s">
        <v>20968</v>
      </c>
    </row>
    <row r="21817" spans="1:10" x14ac:dyDescent="0.35">
      <c r="A21817" s="1" t="s">
        <v>20969</v>
      </c>
    </row>
    <row r="21818" spans="1:10" ht="31" x14ac:dyDescent="0.35">
      <c r="A21818" s="5" t="s">
        <v>20970</v>
      </c>
      <c r="B21818" s="5" t="s">
        <v>20971</v>
      </c>
      <c r="C21818" s="5" t="s">
        <v>20972</v>
      </c>
      <c r="D21818" s="5" t="s">
        <v>20973</v>
      </c>
      <c r="E21818" s="5" t="s">
        <v>20974</v>
      </c>
      <c r="F21818" s="5" t="s">
        <v>20975</v>
      </c>
      <c r="G21818" s="5" t="s">
        <v>20976</v>
      </c>
      <c r="H21818" s="5" t="s">
        <v>20977</v>
      </c>
      <c r="I21818" s="5" t="s">
        <v>20978</v>
      </c>
      <c r="J21818" s="5" t="s">
        <v>20979</v>
      </c>
    </row>
    <row r="21819" spans="1:10" x14ac:dyDescent="0.35">
      <c r="A21819" s="1" t="s">
        <v>20980</v>
      </c>
      <c r="B21819" s="7">
        <v>0.33034015129049998</v>
      </c>
      <c r="C21819" s="6">
        <v>0.94476673247410003</v>
      </c>
      <c r="D21819" s="7">
        <v>0.2738471786392</v>
      </c>
      <c r="E21819" s="7">
        <v>0.41979912098880001</v>
      </c>
      <c r="F21819" s="6">
        <v>0.91663590396429995</v>
      </c>
      <c r="G21819" s="6">
        <v>0.95357301092890001</v>
      </c>
      <c r="H21819" s="8">
        <v>0.71108897829679996</v>
      </c>
      <c r="I21819" s="6">
        <v>0.87389375601020003</v>
      </c>
      <c r="J21819" s="8">
        <v>0.62640472882819997</v>
      </c>
    </row>
    <row r="21820" spans="1:10" x14ac:dyDescent="0.35">
      <c r="B21820" s="10">
        <v>95.803055940920004</v>
      </c>
      <c r="C21820" s="9">
        <v>200.4481621914</v>
      </c>
      <c r="D21820" s="10">
        <v>48.678847006079998</v>
      </c>
      <c r="E21820" s="10">
        <v>47.124208934839999</v>
      </c>
      <c r="F21820" s="9">
        <v>46.36645443359</v>
      </c>
      <c r="G21820" s="9">
        <v>154.08170775790001</v>
      </c>
      <c r="H21820" s="11">
        <v>79.785324113450002</v>
      </c>
      <c r="I21820" s="9">
        <v>31.126531492489999</v>
      </c>
      <c r="J21820" s="11">
        <v>407.1630737383</v>
      </c>
    </row>
    <row r="21821" spans="1:10" x14ac:dyDescent="0.35">
      <c r="A21821" s="1" t="s">
        <v>20981</v>
      </c>
      <c r="B21821" s="6">
        <v>0.47235777010969998</v>
      </c>
      <c r="C21821" s="7">
        <v>4.5682788546540003E-2</v>
      </c>
      <c r="D21821" s="6">
        <v>0.55538035934700003</v>
      </c>
      <c r="E21821" s="8">
        <v>0.34088805013759998</v>
      </c>
      <c r="F21821" s="7">
        <v>5.895323333942E-2</v>
      </c>
      <c r="G21821" s="7">
        <v>4.1528512321650002E-2</v>
      </c>
      <c r="H21821" s="7">
        <v>0.15600203547220001</v>
      </c>
      <c r="I21821" s="7">
        <v>7.2905049442920006E-2</v>
      </c>
      <c r="J21821" s="8">
        <v>0.25658901635210002</v>
      </c>
    </row>
    <row r="21822" spans="1:10" x14ac:dyDescent="0.35">
      <c r="B21822" s="9">
        <v>136.99006220460001</v>
      </c>
      <c r="C21822" s="10">
        <v>9.6923724059950001</v>
      </c>
      <c r="D21822" s="9">
        <v>98.72395135555</v>
      </c>
      <c r="E21822" s="11">
        <v>38.266110849009998</v>
      </c>
      <c r="F21822" s="10">
        <v>2.9820481562240002</v>
      </c>
      <c r="G21822" s="10">
        <v>6.7103242497710003</v>
      </c>
      <c r="H21822" s="10">
        <v>17.50367864275</v>
      </c>
      <c r="I21822" s="10">
        <v>2.5967473755700001</v>
      </c>
      <c r="J21822" s="11">
        <v>166.78286062890001</v>
      </c>
    </row>
    <row r="21823" spans="1:10" x14ac:dyDescent="0.35">
      <c r="A21823" s="1" t="s">
        <v>20982</v>
      </c>
      <c r="B21823" s="7">
        <v>0.1803521691271</v>
      </c>
      <c r="C21823" s="6">
        <v>0.90503238713400003</v>
      </c>
      <c r="D21823" s="7">
        <v>0.14828198029049999</v>
      </c>
      <c r="E21823" s="7">
        <v>0.2311366457922</v>
      </c>
      <c r="F21823" s="6">
        <v>0.88430169355779997</v>
      </c>
      <c r="G21823" s="6">
        <v>0.91152207371140004</v>
      </c>
      <c r="H21823" s="6">
        <v>0.65920689871839999</v>
      </c>
      <c r="I21823" s="6">
        <v>0.81011004953459997</v>
      </c>
      <c r="J21823" s="8">
        <v>0.53406327931849995</v>
      </c>
    </row>
    <row r="21824" spans="1:10" x14ac:dyDescent="0.35">
      <c r="B21824" s="10">
        <v>52.30453785425</v>
      </c>
      <c r="C21824" s="9">
        <v>192.01785212070001</v>
      </c>
      <c r="D21824" s="10">
        <v>26.358481647280001</v>
      </c>
      <c r="E21824" s="10">
        <v>25.946056206969999</v>
      </c>
      <c r="F21824" s="9">
        <v>44.730883879369998</v>
      </c>
      <c r="G21824" s="9">
        <v>147.2869682413</v>
      </c>
      <c r="H21824" s="9">
        <v>73.964071554089998</v>
      </c>
      <c r="I21824" s="9">
        <v>28.854670028019999</v>
      </c>
      <c r="J21824" s="11">
        <v>347.14113155699999</v>
      </c>
    </row>
    <row r="21825" spans="1:10" x14ac:dyDescent="0.35">
      <c r="A21825" s="1" t="s">
        <v>20983</v>
      </c>
      <c r="B21825" s="6">
        <v>0.14998798216340001</v>
      </c>
      <c r="C21825" s="7">
        <v>3.9734345340170001E-2</v>
      </c>
      <c r="D21825" s="8">
        <v>0.1255651983487</v>
      </c>
      <c r="E21825" s="6">
        <v>0.18866247519660001</v>
      </c>
      <c r="F21825" s="8">
        <v>3.233421040652E-2</v>
      </c>
      <c r="G21825" s="7">
        <v>4.205093721751E-2</v>
      </c>
      <c r="H21825" s="8">
        <v>5.1882079578370002E-2</v>
      </c>
      <c r="I21825" s="8">
        <v>6.3783706475659993E-2</v>
      </c>
      <c r="J21825" s="8">
        <v>9.2341449509670007E-2</v>
      </c>
    </row>
    <row r="21826" spans="1:10" x14ac:dyDescent="0.35">
      <c r="B21826" s="9">
        <v>43.498518086670003</v>
      </c>
      <c r="C21826" s="10">
        <v>8.4303100707839995</v>
      </c>
      <c r="D21826" s="11">
        <v>22.3203653588</v>
      </c>
      <c r="E21826" s="9">
        <v>21.17815272787</v>
      </c>
      <c r="F21826" s="11">
        <v>1.635570554214</v>
      </c>
      <c r="G21826" s="10">
        <v>6.7947395165689999</v>
      </c>
      <c r="H21826" s="11">
        <v>5.8212525593560001</v>
      </c>
      <c r="I21826" s="11">
        <v>2.2718614644719999</v>
      </c>
      <c r="J21826" s="11">
        <v>60.021942181279996</v>
      </c>
    </row>
    <row r="21827" spans="1:10" x14ac:dyDescent="0.35">
      <c r="A21827" s="1" t="s">
        <v>20984</v>
      </c>
      <c r="B21827" s="6">
        <v>0.1656326358495</v>
      </c>
      <c r="C21827" s="7">
        <v>5.8198617024979998E-3</v>
      </c>
      <c r="D21827" s="8">
        <v>0.14203539880560001</v>
      </c>
      <c r="E21827" s="6">
        <v>0.20299984126660001</v>
      </c>
      <c r="F21827" s="8">
        <v>2.4410862696259999E-2</v>
      </c>
      <c r="G21827" s="7">
        <v>0</v>
      </c>
      <c r="H21827" s="8">
        <v>9.7018759553129996E-2</v>
      </c>
      <c r="I21827" s="8">
        <v>5.3201194546860002E-2</v>
      </c>
      <c r="J21827" s="8">
        <v>9.546315385404E-2</v>
      </c>
    </row>
    <row r="21828" spans="1:10" x14ac:dyDescent="0.35">
      <c r="B21828" s="9">
        <v>48.035676607719999</v>
      </c>
      <c r="C21828" s="10">
        <v>1.2347816052110001</v>
      </c>
      <c r="D21828" s="11">
        <v>25.24809451118</v>
      </c>
      <c r="E21828" s="9">
        <v>22.78758209654</v>
      </c>
      <c r="F21828" s="11">
        <v>1.2347816052110001</v>
      </c>
      <c r="G21828" s="10">
        <v>0</v>
      </c>
      <c r="H21828" s="11">
        <v>10.88566046203</v>
      </c>
      <c r="I21828" s="11">
        <v>1.8949313301670001</v>
      </c>
      <c r="J21828" s="11">
        <v>62.051050005119997</v>
      </c>
    </row>
    <row r="21829" spans="1:10" x14ac:dyDescent="0.35">
      <c r="A21829" s="1" t="s">
        <v>20985</v>
      </c>
      <c r="B21829" s="6">
        <v>0.1476945275197</v>
      </c>
      <c r="C21829" s="7">
        <v>1.186192276979E-2</v>
      </c>
      <c r="D21829" s="6">
        <v>0.1209716872997</v>
      </c>
      <c r="E21829" s="6">
        <v>0.19001125544700001</v>
      </c>
      <c r="F21829" s="8">
        <v>1.6560848983910002E-2</v>
      </c>
      <c r="G21829" s="7">
        <v>1.0390936848929999E-2</v>
      </c>
      <c r="H21829" s="7">
        <v>2.224548461785E-2</v>
      </c>
      <c r="I21829" s="8">
        <v>3.6951866265499997E-2</v>
      </c>
      <c r="J21829" s="8">
        <v>7.5634200852720004E-2</v>
      </c>
    </row>
    <row r="21830" spans="1:10" x14ac:dyDescent="0.35">
      <c r="B21830" s="9">
        <v>42.833385608310003</v>
      </c>
      <c r="C21830" s="10">
        <v>2.5167065451530002</v>
      </c>
      <c r="D21830" s="9">
        <v>21.503826650290002</v>
      </c>
      <c r="E21830" s="9">
        <v>21.329558958020002</v>
      </c>
      <c r="F21830" s="11">
        <v>0.83770213066410004</v>
      </c>
      <c r="G21830" s="10">
        <v>1.679004414489</v>
      </c>
      <c r="H21830" s="10">
        <v>2.4959790609430001</v>
      </c>
      <c r="I21830" s="11">
        <v>1.3161593398610001</v>
      </c>
      <c r="J21830" s="11">
        <v>49.162230554270003</v>
      </c>
    </row>
    <row r="21831" spans="1:10" x14ac:dyDescent="0.35">
      <c r="A21831" s="1" t="s">
        <v>20986</v>
      </c>
      <c r="B21831" s="6">
        <v>0.32466324259000001</v>
      </c>
      <c r="C21831" s="7">
        <v>3.3820865776750003E-2</v>
      </c>
      <c r="D21831" s="6">
        <v>0.43440867204729999</v>
      </c>
      <c r="E21831" s="8">
        <v>0.1508767946906</v>
      </c>
      <c r="F21831" s="7">
        <v>4.2392384355510002E-2</v>
      </c>
      <c r="G21831" s="7">
        <v>3.1137575472730002E-2</v>
      </c>
      <c r="H21831" s="8">
        <v>0.13375655085429999</v>
      </c>
      <c r="I21831" s="8">
        <v>3.5953183177420002E-2</v>
      </c>
      <c r="J21831" s="8">
        <v>0.18095481549940001</v>
      </c>
    </row>
    <row r="21832" spans="1:10" x14ac:dyDescent="0.35">
      <c r="B21832" s="9">
        <v>94.156676596240004</v>
      </c>
      <c r="C21832" s="10">
        <v>7.1756658608419999</v>
      </c>
      <c r="D21832" s="9">
        <v>77.220124705260005</v>
      </c>
      <c r="E21832" s="11">
        <v>16.93655189099</v>
      </c>
      <c r="F21832" s="10">
        <v>2.1443460255589999</v>
      </c>
      <c r="G21832" s="10">
        <v>5.031319835283</v>
      </c>
      <c r="H21832" s="11">
        <v>15.007699581800001</v>
      </c>
      <c r="I21832" s="11">
        <v>1.280588035709</v>
      </c>
      <c r="J21832" s="11">
        <v>117.6206300746</v>
      </c>
    </row>
    <row r="21833" spans="1:10" x14ac:dyDescent="0.35">
      <c r="A21833" s="1" t="s">
        <v>20987</v>
      </c>
      <c r="B21833" s="8">
        <v>3.166944275032E-2</v>
      </c>
      <c r="C21833" s="7">
        <v>3.7306172768290001E-3</v>
      </c>
      <c r="D21833" s="8">
        <v>2.8737063208269999E-2</v>
      </c>
      <c r="E21833" s="8">
        <v>3.6312987607049999E-2</v>
      </c>
      <c r="F21833" s="8">
        <v>0</v>
      </c>
      <c r="G21833" s="8">
        <v>4.8984767494510001E-3</v>
      </c>
      <c r="H21833" s="8">
        <v>3.5890226677889998E-2</v>
      </c>
      <c r="I21833" s="8">
        <v>0</v>
      </c>
      <c r="J21833" s="8">
        <v>2.154310096568E-2</v>
      </c>
    </row>
    <row r="21834" spans="1:10" x14ac:dyDescent="0.35">
      <c r="B21834" s="11">
        <v>9.1845613788520009</v>
      </c>
      <c r="C21834" s="10">
        <v>0.79151323948679997</v>
      </c>
      <c r="D21834" s="11">
        <v>5.1082764857059999</v>
      </c>
      <c r="E21834" s="11">
        <v>4.0762848931470002</v>
      </c>
      <c r="F21834" s="11">
        <v>0</v>
      </c>
      <c r="G21834" s="11">
        <v>0.79151323948679997</v>
      </c>
      <c r="H21834" s="11">
        <v>4.0269410093499998</v>
      </c>
      <c r="I21834" s="11">
        <v>0</v>
      </c>
      <c r="J21834" s="11">
        <v>14.003015627690001</v>
      </c>
    </row>
    <row r="21835" spans="1:10" x14ac:dyDescent="0.35">
      <c r="A21835" s="1" t="s">
        <v>20988</v>
      </c>
      <c r="B21835" s="8">
        <v>1</v>
      </c>
      <c r="C21835" s="8">
        <v>1</v>
      </c>
      <c r="D21835" s="8">
        <v>1</v>
      </c>
      <c r="E21835" s="8">
        <v>1</v>
      </c>
      <c r="F21835" s="8">
        <v>1</v>
      </c>
      <c r="G21835" s="8">
        <v>1</v>
      </c>
      <c r="H21835" s="8">
        <v>1</v>
      </c>
      <c r="I21835" s="8">
        <v>1</v>
      </c>
      <c r="J21835" s="8">
        <v>1</v>
      </c>
    </row>
    <row r="21836" spans="1:10" x14ac:dyDescent="0.35">
      <c r="B21836" s="11">
        <v>290.01335613200001</v>
      </c>
      <c r="C21836" s="11">
        <v>212.16682944210001</v>
      </c>
      <c r="D21836" s="11">
        <v>177.7591693585</v>
      </c>
      <c r="E21836" s="11">
        <v>112.2541867735</v>
      </c>
      <c r="F21836" s="11">
        <v>50.583284195019999</v>
      </c>
      <c r="G21836" s="11">
        <v>161.58354524710001</v>
      </c>
      <c r="H21836" s="11">
        <v>112.2016042276</v>
      </c>
      <c r="I21836" s="11">
        <v>35.618210198230003</v>
      </c>
      <c r="J21836" s="11">
        <v>650</v>
      </c>
    </row>
    <row r="21837" spans="1:10" x14ac:dyDescent="0.35">
      <c r="A21837" s="1" t="s">
        <v>20989</v>
      </c>
    </row>
    <row r="21838" spans="1:10" x14ac:dyDescent="0.35">
      <c r="A21838" s="1" t="s">
        <v>20990</v>
      </c>
    </row>
    <row r="21842" spans="1:10" x14ac:dyDescent="0.35">
      <c r="A21842" s="4" t="s">
        <v>20991</v>
      </c>
    </row>
    <row r="21843" spans="1:10" x14ac:dyDescent="0.35">
      <c r="A21843" s="1" t="s">
        <v>20992</v>
      </c>
    </row>
    <row r="21844" spans="1:10" ht="46.5" x14ac:dyDescent="0.35">
      <c r="A21844" s="5" t="s">
        <v>20993</v>
      </c>
      <c r="B21844" s="5" t="s">
        <v>20994</v>
      </c>
      <c r="C21844" s="5" t="s">
        <v>20995</v>
      </c>
      <c r="D21844" s="5" t="s">
        <v>20996</v>
      </c>
      <c r="E21844" s="5" t="s">
        <v>20997</v>
      </c>
      <c r="F21844" s="5" t="s">
        <v>20998</v>
      </c>
      <c r="G21844" s="5" t="s">
        <v>20999</v>
      </c>
      <c r="H21844" s="5" t="s">
        <v>21000</v>
      </c>
      <c r="I21844" s="5" t="s">
        <v>21001</v>
      </c>
      <c r="J21844" s="5" t="s">
        <v>21002</v>
      </c>
    </row>
    <row r="21845" spans="1:10" x14ac:dyDescent="0.35">
      <c r="A21845" s="1" t="s">
        <v>21003</v>
      </c>
      <c r="B21845" s="8">
        <v>0.59195753632409998</v>
      </c>
      <c r="C21845" s="7">
        <v>0.40456219269810001</v>
      </c>
      <c r="D21845" s="6">
        <v>0.71374844056060005</v>
      </c>
      <c r="E21845" s="7">
        <v>0.42345034662800002</v>
      </c>
      <c r="F21845" s="7">
        <v>0.38124537168369999</v>
      </c>
      <c r="G21845" s="8">
        <v>0.46591391403569998</v>
      </c>
      <c r="H21845" s="6">
        <v>0.84521076017810004</v>
      </c>
      <c r="I21845" s="7">
        <v>0.292908288282</v>
      </c>
      <c r="J21845" s="8">
        <v>0.62640472882819997</v>
      </c>
    </row>
    <row r="21846" spans="1:10" x14ac:dyDescent="0.35">
      <c r="B21846" s="11">
        <v>215.10623284650001</v>
      </c>
      <c r="C21846" s="10">
        <v>20.001826167179999</v>
      </c>
      <c r="D21846" s="9">
        <v>150.55038284369999</v>
      </c>
      <c r="E21846" s="10">
        <v>64.555850002750006</v>
      </c>
      <c r="F21846" s="10">
        <v>13.65820425761</v>
      </c>
      <c r="G21846" s="11">
        <v>6.3436219095719997</v>
      </c>
      <c r="H21846" s="9">
        <v>156.9877789052</v>
      </c>
      <c r="I21846" s="10">
        <v>15.06723581948</v>
      </c>
      <c r="J21846" s="11">
        <v>407.1630737383</v>
      </c>
    </row>
    <row r="21847" spans="1:10" x14ac:dyDescent="0.35">
      <c r="A21847" s="1" t="s">
        <v>21004</v>
      </c>
      <c r="B21847" s="8">
        <v>0.27782626413779998</v>
      </c>
      <c r="C21847" s="6">
        <v>0.42920525441410001</v>
      </c>
      <c r="D21847" s="8">
        <v>0.19984069446899999</v>
      </c>
      <c r="E21847" s="6">
        <v>0.38572536599700002</v>
      </c>
      <c r="F21847" s="8">
        <v>0.38934512459580001</v>
      </c>
      <c r="G21847" s="8">
        <v>0.53408608596429996</v>
      </c>
      <c r="H21847" s="7">
        <v>0.13415317890180001</v>
      </c>
      <c r="I21847" s="8">
        <v>0.38274565572199998</v>
      </c>
      <c r="J21847" s="8">
        <v>0.25658901635210002</v>
      </c>
    </row>
    <row r="21848" spans="1:10" x14ac:dyDescent="0.35">
      <c r="B21848" s="11">
        <v>100.9568379441</v>
      </c>
      <c r="C21848" s="9">
        <v>21.220195667759999</v>
      </c>
      <c r="D21848" s="11">
        <v>42.152236488850001</v>
      </c>
      <c r="E21848" s="9">
        <v>58.804601455270003</v>
      </c>
      <c r="F21848" s="11">
        <v>13.94837979265</v>
      </c>
      <c r="G21848" s="11">
        <v>7.2718158751119999</v>
      </c>
      <c r="H21848" s="10">
        <v>24.917346750789999</v>
      </c>
      <c r="I21848" s="11">
        <v>19.688480266189998</v>
      </c>
      <c r="J21848" s="11">
        <v>166.78286062890001</v>
      </c>
    </row>
    <row r="21849" spans="1:10" x14ac:dyDescent="0.35">
      <c r="A21849" s="1" t="s">
        <v>21005</v>
      </c>
      <c r="B21849" s="7">
        <v>0.48583748780789998</v>
      </c>
      <c r="C21849" s="7">
        <v>0.28052714573800003</v>
      </c>
      <c r="D21849" s="6">
        <v>0.66395244042470003</v>
      </c>
      <c r="E21849" s="7">
        <v>0.23940159592839999</v>
      </c>
      <c r="F21849" s="7">
        <v>0.26446622732649999</v>
      </c>
      <c r="G21849" s="8">
        <v>0.32278697996670003</v>
      </c>
      <c r="H21849" s="6">
        <v>0.78699740730909995</v>
      </c>
      <c r="I21849" s="7">
        <v>0.20513430650219999</v>
      </c>
      <c r="J21849" s="8">
        <v>0.53406327931849995</v>
      </c>
    </row>
    <row r="21850" spans="1:10" x14ac:dyDescent="0.35">
      <c r="B21850" s="10">
        <v>176.54420353680001</v>
      </c>
      <c r="C21850" s="10">
        <v>13.86945024894</v>
      </c>
      <c r="D21850" s="9">
        <v>140.0469527015</v>
      </c>
      <c r="E21850" s="10">
        <v>36.497250835300001</v>
      </c>
      <c r="F21850" s="10">
        <v>9.4745642054949997</v>
      </c>
      <c r="G21850" s="11">
        <v>4.3948860434429999</v>
      </c>
      <c r="H21850" s="9">
        <v>146.17534560440001</v>
      </c>
      <c r="I21850" s="10">
        <v>10.552132166910001</v>
      </c>
      <c r="J21850" s="11">
        <v>347.14113155699999</v>
      </c>
    </row>
    <row r="21851" spans="1:10" x14ac:dyDescent="0.35">
      <c r="A21851" s="1" t="s">
        <v>21006</v>
      </c>
      <c r="B21851" s="8">
        <v>0.1061200485163</v>
      </c>
      <c r="C21851" s="8">
        <v>0.1240350469601</v>
      </c>
      <c r="D21851" s="7">
        <v>4.979600013596E-2</v>
      </c>
      <c r="E21851" s="6">
        <v>0.1840487506995</v>
      </c>
      <c r="F21851" s="8">
        <v>0.11677914435719999</v>
      </c>
      <c r="G21851" s="8">
        <v>0.14312693406900001</v>
      </c>
      <c r="H21851" s="8">
        <v>5.8213352869029997E-2</v>
      </c>
      <c r="I21851" s="8">
        <v>8.7773981779789997E-2</v>
      </c>
      <c r="J21851" s="8">
        <v>9.2341449509670007E-2</v>
      </c>
    </row>
    <row r="21852" spans="1:10" x14ac:dyDescent="0.35">
      <c r="B21852" s="11">
        <v>38.56202930968</v>
      </c>
      <c r="C21852" s="11">
        <v>6.1323759182439996</v>
      </c>
      <c r="D21852" s="10">
        <v>10.50343014223</v>
      </c>
      <c r="E21852" s="9">
        <v>28.058599167450001</v>
      </c>
      <c r="F21852" s="11">
        <v>4.1836400521149999</v>
      </c>
      <c r="G21852" s="11">
        <v>1.948735866129</v>
      </c>
      <c r="H21852" s="11">
        <v>10.81243330079</v>
      </c>
      <c r="I21852" s="11">
        <v>4.5151036525709998</v>
      </c>
      <c r="J21852" s="11">
        <v>60.021942181279996</v>
      </c>
    </row>
    <row r="21853" spans="1:10" x14ac:dyDescent="0.35">
      <c r="A21853" s="1" t="s">
        <v>21007</v>
      </c>
      <c r="B21853" s="8">
        <v>0.11236213164430001</v>
      </c>
      <c r="C21853" s="8">
        <v>0.12659293804169999</v>
      </c>
      <c r="D21853" s="8">
        <v>6.4294706218369996E-2</v>
      </c>
      <c r="E21853" s="6">
        <v>0.17886715371670001</v>
      </c>
      <c r="F21853" s="8">
        <v>0.17470478908100001</v>
      </c>
      <c r="G21853" s="8">
        <v>0</v>
      </c>
      <c r="H21853" s="7">
        <v>1.628438763929E-2</v>
      </c>
      <c r="I21853" s="6">
        <v>0.2320619906004</v>
      </c>
      <c r="J21853" s="8">
        <v>9.546315385404E-2</v>
      </c>
    </row>
    <row r="21854" spans="1:10" x14ac:dyDescent="0.35">
      <c r="B21854" s="11">
        <v>40.830284892889999</v>
      </c>
      <c r="C21854" s="11">
        <v>6.2588397690260003</v>
      </c>
      <c r="D21854" s="11">
        <v>13.561630521250001</v>
      </c>
      <c r="E21854" s="9">
        <v>27.268654371650001</v>
      </c>
      <c r="F21854" s="11">
        <v>6.2588397690260003</v>
      </c>
      <c r="G21854" s="11">
        <v>0</v>
      </c>
      <c r="H21854" s="10">
        <v>3.0246300292999999</v>
      </c>
      <c r="I21854" s="9">
        <v>11.937295313910001</v>
      </c>
      <c r="J21854" s="11">
        <v>62.051050005119997</v>
      </c>
    </row>
    <row r="21855" spans="1:10" x14ac:dyDescent="0.35">
      <c r="A21855" s="1" t="s">
        <v>21008</v>
      </c>
      <c r="B21855" s="8">
        <v>9.9137298334829996E-2</v>
      </c>
      <c r="C21855" s="8">
        <v>9.2308101957410002E-2</v>
      </c>
      <c r="D21855" s="8">
        <v>4.5291732294380001E-2</v>
      </c>
      <c r="E21855" s="6">
        <v>0.17363682740850001</v>
      </c>
      <c r="F21855" s="8">
        <v>4.451959441996E-2</v>
      </c>
      <c r="G21855" s="8">
        <v>0.21805025161720001</v>
      </c>
      <c r="H21855" s="7">
        <v>2.2863494686349999E-2</v>
      </c>
      <c r="I21855" s="8">
        <v>8.4121244591860003E-2</v>
      </c>
      <c r="J21855" s="8">
        <v>7.5634200852720004E-2</v>
      </c>
    </row>
    <row r="21856" spans="1:10" x14ac:dyDescent="0.35">
      <c r="B21856" s="11">
        <v>36.024629252639997</v>
      </c>
      <c r="C21856" s="11">
        <v>4.5637744764560004</v>
      </c>
      <c r="D21856" s="11">
        <v>9.5533485596389998</v>
      </c>
      <c r="E21856" s="9">
        <v>26.471280693000001</v>
      </c>
      <c r="F21856" s="11">
        <v>1.5949248416270001</v>
      </c>
      <c r="G21856" s="11">
        <v>2.9688496348290001</v>
      </c>
      <c r="H21856" s="10">
        <v>4.2466203909460001</v>
      </c>
      <c r="I21856" s="11">
        <v>4.3272064342309999</v>
      </c>
      <c r="J21856" s="11">
        <v>49.162230554270003</v>
      </c>
    </row>
    <row r="21857" spans="1:10" x14ac:dyDescent="0.35">
      <c r="A21857" s="1" t="s">
        <v>21009</v>
      </c>
      <c r="B21857" s="8">
        <v>0.1786889658029</v>
      </c>
      <c r="C21857" s="6">
        <v>0.33689715245669999</v>
      </c>
      <c r="D21857" s="8">
        <v>0.15454896217460001</v>
      </c>
      <c r="E21857" s="8">
        <v>0.21208853858849999</v>
      </c>
      <c r="F21857" s="6">
        <v>0.34482553017579998</v>
      </c>
      <c r="G21857" s="8">
        <v>0.31603583434709998</v>
      </c>
      <c r="H21857" s="7">
        <v>0.1112896842154</v>
      </c>
      <c r="I21857" s="8">
        <v>0.29862441113010002</v>
      </c>
      <c r="J21857" s="8">
        <v>0.18095481549940001</v>
      </c>
    </row>
    <row r="21858" spans="1:10" x14ac:dyDescent="0.35">
      <c r="B21858" s="11">
        <v>64.932208691490004</v>
      </c>
      <c r="C21858" s="9">
        <v>16.656421191309999</v>
      </c>
      <c r="D21858" s="11">
        <v>32.598887929210001</v>
      </c>
      <c r="E21858" s="11">
        <v>32.333320762280003</v>
      </c>
      <c r="F21858" s="9">
        <v>12.35345495102</v>
      </c>
      <c r="G21858" s="11">
        <v>4.3029662402830002</v>
      </c>
      <c r="H21858" s="10">
        <v>20.670726359850001</v>
      </c>
      <c r="I21858" s="11">
        <v>15.36127383196</v>
      </c>
      <c r="J21858" s="11">
        <v>117.6206300746</v>
      </c>
    </row>
    <row r="21859" spans="1:10" x14ac:dyDescent="0.35">
      <c r="A21859" s="1" t="s">
        <v>21010</v>
      </c>
      <c r="B21859" s="8">
        <v>1.7854067893760001E-2</v>
      </c>
      <c r="C21859" s="8">
        <v>3.9639614846130003E-2</v>
      </c>
      <c r="D21859" s="8">
        <v>2.2116158752030001E-2</v>
      </c>
      <c r="E21859" s="8">
        <v>1.195713365833E-2</v>
      </c>
      <c r="F21859" s="8">
        <v>5.4704714639489997E-2</v>
      </c>
      <c r="G21859" s="8">
        <v>0</v>
      </c>
      <c r="H21859" s="8">
        <v>4.3516732808089997E-3</v>
      </c>
      <c r="I21859" s="6">
        <v>9.2284065395599996E-2</v>
      </c>
      <c r="J21859" s="8">
        <v>2.154310096568E-2</v>
      </c>
    </row>
    <row r="21860" spans="1:10" x14ac:dyDescent="0.35">
      <c r="B21860" s="11">
        <v>6.4878324034199997</v>
      </c>
      <c r="C21860" s="11">
        <v>1.9598091462739999</v>
      </c>
      <c r="D21860" s="11">
        <v>4.6649435262300001</v>
      </c>
      <c r="E21860" s="11">
        <v>1.82288887719</v>
      </c>
      <c r="F21860" s="11">
        <v>1.9598091462739999</v>
      </c>
      <c r="G21860" s="11">
        <v>0</v>
      </c>
      <c r="H21860" s="11">
        <v>0.80827120886540005</v>
      </c>
      <c r="I21860" s="9">
        <v>4.7471028691299999</v>
      </c>
      <c r="J21860" s="11">
        <v>14.003015627690001</v>
      </c>
    </row>
    <row r="21861" spans="1:10" x14ac:dyDescent="0.35">
      <c r="A21861" s="1" t="s">
        <v>21011</v>
      </c>
      <c r="B21861" s="8">
        <v>1</v>
      </c>
      <c r="C21861" s="8">
        <v>1</v>
      </c>
      <c r="D21861" s="8">
        <v>1</v>
      </c>
      <c r="E21861" s="8">
        <v>1</v>
      </c>
      <c r="F21861" s="8">
        <v>1</v>
      </c>
      <c r="G21861" s="8">
        <v>1</v>
      </c>
      <c r="H21861" s="8">
        <v>1</v>
      </c>
      <c r="I21861" s="8">
        <v>1</v>
      </c>
      <c r="J21861" s="8">
        <v>1</v>
      </c>
    </row>
    <row r="21862" spans="1:10" x14ac:dyDescent="0.35">
      <c r="B21862" s="11">
        <v>363.38118808690001</v>
      </c>
      <c r="C21862" s="11">
        <v>49.440670750240002</v>
      </c>
      <c r="D21862" s="11">
        <v>210.92919337999999</v>
      </c>
      <c r="E21862" s="11">
        <v>152.4519947069</v>
      </c>
      <c r="F21862" s="11">
        <v>35.825232965559998</v>
      </c>
      <c r="G21862" s="11">
        <v>13.615437784679999</v>
      </c>
      <c r="H21862" s="11">
        <v>185.73802689409999</v>
      </c>
      <c r="I21862" s="11">
        <v>51.4401142687</v>
      </c>
      <c r="J21862" s="11">
        <v>650</v>
      </c>
    </row>
    <row r="21863" spans="1:10" x14ac:dyDescent="0.35">
      <c r="A21863" s="1" t="s">
        <v>21012</v>
      </c>
    </row>
    <row r="21864" spans="1:10" x14ac:dyDescent="0.35">
      <c r="A21864" s="1" t="s">
        <v>21013</v>
      </c>
    </row>
    <row r="21868" spans="1:10" x14ac:dyDescent="0.35">
      <c r="A21868" s="4" t="s">
        <v>21014</v>
      </c>
    </row>
    <row r="21869" spans="1:10" x14ac:dyDescent="0.35">
      <c r="A21869" s="1" t="s">
        <v>21015</v>
      </c>
    </row>
    <row r="21870" spans="1:10" ht="46.5" x14ac:dyDescent="0.35">
      <c r="A21870" s="5" t="s">
        <v>21016</v>
      </c>
      <c r="B21870" s="5" t="s">
        <v>21017</v>
      </c>
      <c r="C21870" s="5" t="s">
        <v>21018</v>
      </c>
      <c r="D21870" s="5" t="s">
        <v>21019</v>
      </c>
      <c r="E21870" s="5" t="s">
        <v>21020</v>
      </c>
      <c r="F21870" s="5" t="s">
        <v>21021</v>
      </c>
      <c r="G21870" s="5" t="s">
        <v>21022</v>
      </c>
      <c r="H21870" s="5" t="s">
        <v>21023</v>
      </c>
      <c r="I21870" s="5" t="s">
        <v>21024</v>
      </c>
      <c r="J21870" s="5" t="s">
        <v>21025</v>
      </c>
    </row>
    <row r="21871" spans="1:10" x14ac:dyDescent="0.35">
      <c r="A21871" s="1" t="s">
        <v>21026</v>
      </c>
      <c r="B21871" s="6">
        <v>0.76518377678439997</v>
      </c>
      <c r="C21871" s="7">
        <v>0.4194933165668</v>
      </c>
      <c r="D21871" s="6">
        <v>0.79105439348670004</v>
      </c>
      <c r="E21871" s="6">
        <v>0.75214191259819996</v>
      </c>
      <c r="F21871" s="8">
        <v>0.53950583225939996</v>
      </c>
      <c r="G21871" s="7">
        <v>0.41169061479879998</v>
      </c>
      <c r="H21871" s="7">
        <v>0.42733255002109999</v>
      </c>
      <c r="I21871" s="8">
        <v>0.29217603838270001</v>
      </c>
      <c r="J21871" s="8">
        <v>0.62640472882819997</v>
      </c>
    </row>
    <row r="21872" spans="1:10" x14ac:dyDescent="0.35">
      <c r="B21872" s="9">
        <v>263.30855645600002</v>
      </c>
      <c r="C21872" s="10">
        <v>62.391613350850001</v>
      </c>
      <c r="D21872" s="9">
        <v>91.233916417160003</v>
      </c>
      <c r="E21872" s="9">
        <v>172.07464003889999</v>
      </c>
      <c r="F21872" s="11">
        <v>77.535563600040007</v>
      </c>
      <c r="G21872" s="10">
        <v>30.687057820229999</v>
      </c>
      <c r="H21872" s="10">
        <v>31.704555530619999</v>
      </c>
      <c r="I21872" s="11">
        <v>3.9273403313570001</v>
      </c>
      <c r="J21872" s="11">
        <v>407.1630737383</v>
      </c>
    </row>
    <row r="21873" spans="1:10" x14ac:dyDescent="0.35">
      <c r="A21873" s="1" t="s">
        <v>21027</v>
      </c>
      <c r="B21873" s="7">
        <v>0.16688195412699999</v>
      </c>
      <c r="C21873" s="6">
        <v>0.4274785906063</v>
      </c>
      <c r="D21873" s="7">
        <v>0.14209219382220001</v>
      </c>
      <c r="E21873" s="7">
        <v>0.17937893828570001</v>
      </c>
      <c r="F21873" s="8">
        <v>0.2888062381548</v>
      </c>
      <c r="G21873" s="6">
        <v>0.39820204517829999</v>
      </c>
      <c r="H21873" s="6">
        <v>0.45689220670649999</v>
      </c>
      <c r="I21873" s="8">
        <v>0.31778287890309997</v>
      </c>
      <c r="J21873" s="8">
        <v>0.25658901635210002</v>
      </c>
    </row>
    <row r="21874" spans="1:10" x14ac:dyDescent="0.35">
      <c r="B21874" s="10">
        <v>57.426003756119997</v>
      </c>
      <c r="C21874" s="9">
        <v>63.579270247159997</v>
      </c>
      <c r="D21874" s="10">
        <v>16.387782485559999</v>
      </c>
      <c r="E21874" s="10">
        <v>41.038221270560001</v>
      </c>
      <c r="F21874" s="11">
        <v>41.50604702967</v>
      </c>
      <c r="G21874" s="9">
        <v>29.681631655579999</v>
      </c>
      <c r="H21874" s="9">
        <v>33.897638591579998</v>
      </c>
      <c r="I21874" s="11">
        <v>4.2715395959210003</v>
      </c>
      <c r="J21874" s="11">
        <v>166.78286062890001</v>
      </c>
    </row>
    <row r="21875" spans="1:10" x14ac:dyDescent="0.35">
      <c r="A21875" s="1" t="s">
        <v>21028</v>
      </c>
      <c r="B21875" s="6">
        <v>0.69354870555509995</v>
      </c>
      <c r="C21875" s="7">
        <v>0.3285820482629</v>
      </c>
      <c r="D21875" s="6">
        <v>0.75427382989710001</v>
      </c>
      <c r="E21875" s="6">
        <v>0.66293602888519998</v>
      </c>
      <c r="F21875" s="7">
        <v>0.3874685442918</v>
      </c>
      <c r="G21875" s="7">
        <v>0.26182319153049999</v>
      </c>
      <c r="H21875" s="8">
        <v>0.3956534651427</v>
      </c>
      <c r="I21875" s="8">
        <v>0.29217603838270001</v>
      </c>
      <c r="J21875" s="8">
        <v>0.53406327931849995</v>
      </c>
    </row>
    <row r="21876" spans="1:10" x14ac:dyDescent="0.35">
      <c r="B21876" s="9">
        <v>238.65810284049999</v>
      </c>
      <c r="C21876" s="10">
        <v>48.87029971546</v>
      </c>
      <c r="D21876" s="9">
        <v>86.991939010880003</v>
      </c>
      <c r="E21876" s="9">
        <v>151.66616382960001</v>
      </c>
      <c r="F21876" s="10">
        <v>55.685388669730003</v>
      </c>
      <c r="G21876" s="10">
        <v>19.51607136126</v>
      </c>
      <c r="H21876" s="11">
        <v>29.3542283542</v>
      </c>
      <c r="I21876" s="11">
        <v>3.9273403313570001</v>
      </c>
      <c r="J21876" s="11">
        <v>347.14113155699999</v>
      </c>
    </row>
    <row r="21877" spans="1:10" x14ac:dyDescent="0.35">
      <c r="A21877" s="1" t="s">
        <v>21029</v>
      </c>
      <c r="B21877" s="8">
        <v>7.1635071229300004E-2</v>
      </c>
      <c r="C21877" s="8">
        <v>9.0911268303879994E-2</v>
      </c>
      <c r="D21877" s="8">
        <v>3.6780563589659997E-2</v>
      </c>
      <c r="E21877" s="8">
        <v>8.9205883713000006E-2</v>
      </c>
      <c r="F21877" s="6">
        <v>0.1520372879677</v>
      </c>
      <c r="G21877" s="8">
        <v>0.14986742326829999</v>
      </c>
      <c r="H21877" s="8">
        <v>3.1679084878390003E-2</v>
      </c>
      <c r="I21877" s="8">
        <v>0</v>
      </c>
      <c r="J21877" s="8">
        <v>9.2341449509670007E-2</v>
      </c>
    </row>
    <row r="21878" spans="1:10" x14ac:dyDescent="0.35">
      <c r="B21878" s="11">
        <v>24.650453615570001</v>
      </c>
      <c r="C21878" s="11">
        <v>13.521313635389999</v>
      </c>
      <c r="D21878" s="11">
        <v>4.2419774062869999</v>
      </c>
      <c r="E21878" s="11">
        <v>20.40847620928</v>
      </c>
      <c r="F21878" s="9">
        <v>21.850174930310001</v>
      </c>
      <c r="G21878" s="11">
        <v>11.170986458970001</v>
      </c>
      <c r="H21878" s="11">
        <v>2.3503271764260001</v>
      </c>
      <c r="I21878" s="11">
        <v>0</v>
      </c>
      <c r="J21878" s="11">
        <v>60.021942181279996</v>
      </c>
    </row>
    <row r="21879" spans="1:10" x14ac:dyDescent="0.35">
      <c r="A21879" s="1" t="s">
        <v>21030</v>
      </c>
      <c r="B21879" s="7">
        <v>5.5000097123189998E-2</v>
      </c>
      <c r="C21879" s="8">
        <v>0.14501594239230001</v>
      </c>
      <c r="D21879" s="8">
        <v>5.2117912773859999E-2</v>
      </c>
      <c r="E21879" s="8">
        <v>5.6453060431960002E-2</v>
      </c>
      <c r="F21879" s="8">
        <v>0.1382531093578</v>
      </c>
      <c r="G21879" s="8">
        <v>0.1828478466573</v>
      </c>
      <c r="H21879" s="8">
        <v>0.1070069118829</v>
      </c>
      <c r="I21879" s="8">
        <v>0.12553207518830001</v>
      </c>
      <c r="J21879" s="8">
        <v>9.546315385404E-2</v>
      </c>
    </row>
    <row r="21880" spans="1:10" x14ac:dyDescent="0.35">
      <c r="B21880" s="10">
        <v>18.926167304940002</v>
      </c>
      <c r="C21880" s="11">
        <v>21.568349840469999</v>
      </c>
      <c r="D21880" s="11">
        <v>6.0108651655280001</v>
      </c>
      <c r="E21880" s="11">
        <v>12.91530213942</v>
      </c>
      <c r="F21880" s="11">
        <v>19.869169363049998</v>
      </c>
      <c r="G21880" s="11">
        <v>13.629318330269999</v>
      </c>
      <c r="H21880" s="11">
        <v>7.9390315102029998</v>
      </c>
      <c r="I21880" s="11">
        <v>1.6873634966610001</v>
      </c>
      <c r="J21880" s="11">
        <v>62.051050005119997</v>
      </c>
    </row>
    <row r="21881" spans="1:10" x14ac:dyDescent="0.35">
      <c r="A21881" s="1" t="s">
        <v>21031</v>
      </c>
      <c r="B21881" s="8">
        <v>4.7886285275369998E-2</v>
      </c>
      <c r="C21881" s="8">
        <v>0.1088765646054</v>
      </c>
      <c r="D21881" s="8">
        <v>2.6024255590780001E-2</v>
      </c>
      <c r="E21881" s="8">
        <v>5.890734539399E-2</v>
      </c>
      <c r="F21881" s="8">
        <v>0.1079948640505</v>
      </c>
      <c r="G21881" s="8">
        <v>0.1111523695851</v>
      </c>
      <c r="H21881" s="8">
        <v>0.10659010447099999</v>
      </c>
      <c r="I21881" s="8">
        <v>7.2172553463869998E-2</v>
      </c>
      <c r="J21881" s="8">
        <v>7.5634200852720004E-2</v>
      </c>
    </row>
    <row r="21882" spans="1:10" x14ac:dyDescent="0.35">
      <c r="B21882" s="11">
        <v>16.478222660299998</v>
      </c>
      <c r="C21882" s="11">
        <v>16.193308101829999</v>
      </c>
      <c r="D21882" s="11">
        <v>3.001430469177</v>
      </c>
      <c r="E21882" s="11">
        <v>13.476792191119999</v>
      </c>
      <c r="F21882" s="11">
        <v>15.52057855426</v>
      </c>
      <c r="G21882" s="11">
        <v>8.2852002686059993</v>
      </c>
      <c r="H21882" s="11">
        <v>7.9081078332269996</v>
      </c>
      <c r="I21882" s="11">
        <v>0.97012123788339999</v>
      </c>
      <c r="J21882" s="11">
        <v>49.162230554270003</v>
      </c>
    </row>
    <row r="21883" spans="1:10" x14ac:dyDescent="0.35">
      <c r="A21883" s="1" t="s">
        <v>21032</v>
      </c>
      <c r="B21883" s="7">
        <v>0.1189956688516</v>
      </c>
      <c r="C21883" s="6">
        <v>0.31860202600100002</v>
      </c>
      <c r="D21883" s="8">
        <v>0.11606793823140001</v>
      </c>
      <c r="E21883" s="7">
        <v>0.12047159289169999</v>
      </c>
      <c r="F21883" s="8">
        <v>0.18081137410440001</v>
      </c>
      <c r="G21883" s="8">
        <v>0.28704967559319999</v>
      </c>
      <c r="H21883" s="6">
        <v>0.35030210223550001</v>
      </c>
      <c r="I21883" s="8">
        <v>0.2456103254393</v>
      </c>
      <c r="J21883" s="8">
        <v>0.18095481549940001</v>
      </c>
    </row>
    <row r="21884" spans="1:10" x14ac:dyDescent="0.35">
      <c r="B21884" s="10">
        <v>40.947781095819998</v>
      </c>
      <c r="C21884" s="9">
        <v>47.385962145329998</v>
      </c>
      <c r="D21884" s="11">
        <v>13.38635201638</v>
      </c>
      <c r="E21884" s="10">
        <v>27.56142907944</v>
      </c>
      <c r="F21884" s="11">
        <v>25.985468475409998</v>
      </c>
      <c r="G21884" s="11">
        <v>21.396431386980002</v>
      </c>
      <c r="H21884" s="9">
        <v>25.98953075835</v>
      </c>
      <c r="I21884" s="11">
        <v>3.3014183580380001</v>
      </c>
      <c r="J21884" s="11">
        <v>117.6206300746</v>
      </c>
    </row>
    <row r="21885" spans="1:10" x14ac:dyDescent="0.35">
      <c r="A21885" s="1" t="s">
        <v>21033</v>
      </c>
      <c r="B21885" s="8">
        <v>1.2934171965379999E-2</v>
      </c>
      <c r="C21885" s="8">
        <v>8.0121504345530004E-3</v>
      </c>
      <c r="D21885" s="8">
        <v>1.473549991719E-2</v>
      </c>
      <c r="E21885" s="8">
        <v>1.202608868415E-2</v>
      </c>
      <c r="F21885" s="8">
        <v>3.3434820227939997E-2</v>
      </c>
      <c r="G21885" s="8">
        <v>7.2594933656929999E-3</v>
      </c>
      <c r="H21885" s="8">
        <v>8.7683313894720005E-3</v>
      </c>
      <c r="I21885" s="6">
        <v>0.26450900752590001</v>
      </c>
      <c r="J21885" s="8">
        <v>2.154310096568E-2</v>
      </c>
    </row>
    <row r="21886" spans="1:10" x14ac:dyDescent="0.35">
      <c r="B21886" s="11">
        <v>4.4507976416719996</v>
      </c>
      <c r="C21886" s="11">
        <v>1.191654246396</v>
      </c>
      <c r="D21886" s="11">
        <v>1.699475255911</v>
      </c>
      <c r="E21886" s="11">
        <v>2.7513223857610001</v>
      </c>
      <c r="F21886" s="11">
        <v>4.8051151168880004</v>
      </c>
      <c r="G21886" s="11">
        <v>0.54111627676399998</v>
      </c>
      <c r="H21886" s="11">
        <v>0.65053796963190003</v>
      </c>
      <c r="I21886" s="9">
        <v>3.5554486227340001</v>
      </c>
      <c r="J21886" s="11">
        <v>14.003015627690001</v>
      </c>
    </row>
    <row r="21887" spans="1:10" x14ac:dyDescent="0.35">
      <c r="A21887" s="1" t="s">
        <v>21034</v>
      </c>
      <c r="B21887" s="8">
        <v>1</v>
      </c>
      <c r="C21887" s="8">
        <v>1</v>
      </c>
      <c r="D21887" s="8">
        <v>1</v>
      </c>
      <c r="E21887" s="8">
        <v>1</v>
      </c>
      <c r="F21887" s="8">
        <v>1</v>
      </c>
      <c r="G21887" s="8">
        <v>1</v>
      </c>
      <c r="H21887" s="8">
        <v>1</v>
      </c>
      <c r="I21887" s="8">
        <v>1</v>
      </c>
      <c r="J21887" s="8">
        <v>1</v>
      </c>
    </row>
    <row r="21888" spans="1:10" x14ac:dyDescent="0.35">
      <c r="B21888" s="11">
        <v>344.11152515880002</v>
      </c>
      <c r="C21888" s="11">
        <v>148.73088768490001</v>
      </c>
      <c r="D21888" s="11">
        <v>115.3320393242</v>
      </c>
      <c r="E21888" s="11">
        <v>228.7794858346</v>
      </c>
      <c r="F21888" s="11">
        <v>143.71589510960001</v>
      </c>
      <c r="G21888" s="11">
        <v>74.539124082840004</v>
      </c>
      <c r="H21888" s="11">
        <v>74.191763602029994</v>
      </c>
      <c r="I21888" s="11">
        <v>13.441692046669999</v>
      </c>
      <c r="J21888" s="11">
        <v>650</v>
      </c>
    </row>
    <row r="21889" spans="1:10" x14ac:dyDescent="0.35">
      <c r="A21889" s="1" t="s">
        <v>21035</v>
      </c>
    </row>
    <row r="21890" spans="1:10" x14ac:dyDescent="0.35">
      <c r="A21890" s="1" t="s">
        <v>21036</v>
      </c>
    </row>
    <row r="21894" spans="1:10" x14ac:dyDescent="0.35">
      <c r="A21894" s="4" t="s">
        <v>21037</v>
      </c>
    </row>
    <row r="21895" spans="1:10" x14ac:dyDescent="0.35">
      <c r="A21895" s="1" t="s">
        <v>21038</v>
      </c>
    </row>
    <row r="21896" spans="1:10" ht="46.5" x14ac:dyDescent="0.35">
      <c r="A21896" s="5" t="s">
        <v>21039</v>
      </c>
      <c r="B21896" s="5" t="s">
        <v>21040</v>
      </c>
      <c r="C21896" s="5" t="s">
        <v>21041</v>
      </c>
      <c r="D21896" s="5" t="s">
        <v>21042</v>
      </c>
      <c r="E21896" s="5" t="s">
        <v>21043</v>
      </c>
      <c r="F21896" s="5" t="s">
        <v>21044</v>
      </c>
      <c r="G21896" s="5" t="s">
        <v>21045</v>
      </c>
      <c r="H21896" s="5" t="s">
        <v>21046</v>
      </c>
      <c r="I21896" s="5" t="s">
        <v>21047</v>
      </c>
      <c r="J21896" s="5" t="s">
        <v>21048</v>
      </c>
    </row>
    <row r="21897" spans="1:10" x14ac:dyDescent="0.35">
      <c r="A21897" s="1" t="s">
        <v>21049</v>
      </c>
      <c r="B21897" s="6">
        <v>0.78153574197859998</v>
      </c>
      <c r="C21897" s="7">
        <v>0.38366784720679997</v>
      </c>
      <c r="D21897" s="6">
        <v>0.81776617587400002</v>
      </c>
      <c r="E21897" s="6">
        <v>0.75792250781979997</v>
      </c>
      <c r="F21897" s="7">
        <v>0.47189603864390001</v>
      </c>
      <c r="G21897" s="7">
        <v>0.374658667876</v>
      </c>
      <c r="H21897" s="7">
        <v>0.39231444103219998</v>
      </c>
      <c r="I21897" s="8">
        <v>0.34807230022960001</v>
      </c>
      <c r="J21897" s="8">
        <v>0.62640472882819997</v>
      </c>
    </row>
    <row r="21898" spans="1:10" x14ac:dyDescent="0.35">
      <c r="B21898" s="9">
        <v>286.93206098860003</v>
      </c>
      <c r="C21898" s="10">
        <v>50.290438104259998</v>
      </c>
      <c r="D21898" s="9">
        <v>118.46679667959999</v>
      </c>
      <c r="E21898" s="9">
        <v>168.4652643089</v>
      </c>
      <c r="F21898" s="10">
        <v>65.203125818689998</v>
      </c>
      <c r="G21898" s="10">
        <v>24.050500381460001</v>
      </c>
      <c r="H21898" s="10">
        <v>26.239937722800001</v>
      </c>
      <c r="I21898" s="11">
        <v>4.7374488267799997</v>
      </c>
      <c r="J21898" s="11">
        <v>407.1630737383</v>
      </c>
    </row>
    <row r="21899" spans="1:10" x14ac:dyDescent="0.35">
      <c r="A21899" s="1" t="s">
        <v>21050</v>
      </c>
      <c r="B21899" s="7">
        <v>0.15732890345860001</v>
      </c>
      <c r="C21899" s="6">
        <v>0.44075586630609997</v>
      </c>
      <c r="D21899" s="7">
        <v>0.1419874876336</v>
      </c>
      <c r="E21899" s="7">
        <v>0.16732769191489999</v>
      </c>
      <c r="F21899" s="6">
        <v>0.34498333004620002</v>
      </c>
      <c r="G21899" s="6">
        <v>0.43995550982159998</v>
      </c>
      <c r="H21899" s="6">
        <v>0.44152401145920001</v>
      </c>
      <c r="I21899" s="8">
        <v>0.26307840989140002</v>
      </c>
      <c r="J21899" s="8">
        <v>0.25658901635210002</v>
      </c>
    </row>
    <row r="21900" spans="1:10" x14ac:dyDescent="0.35">
      <c r="B21900" s="10">
        <v>57.76153808163</v>
      </c>
      <c r="C21900" s="9">
        <v>57.773425047030003</v>
      </c>
      <c r="D21900" s="10">
        <v>20.569208319929999</v>
      </c>
      <c r="E21900" s="10">
        <v>37.192329761700002</v>
      </c>
      <c r="F21900" s="9">
        <v>47.66726065129</v>
      </c>
      <c r="G21900" s="9">
        <v>28.24210692035</v>
      </c>
      <c r="H21900" s="9">
        <v>29.531318126679999</v>
      </c>
      <c r="I21900" s="11">
        <v>3.580636848922</v>
      </c>
      <c r="J21900" s="11">
        <v>166.78286062890001</v>
      </c>
    </row>
    <row r="21901" spans="1:10" x14ac:dyDescent="0.35">
      <c r="A21901" s="1" t="s">
        <v>21051</v>
      </c>
      <c r="B21901" s="6">
        <v>0.70577135152409998</v>
      </c>
      <c r="C21901" s="7">
        <v>0.27581658952030003</v>
      </c>
      <c r="D21901" s="6">
        <v>0.75719968595630005</v>
      </c>
      <c r="E21901" s="6">
        <v>0.67225286519180005</v>
      </c>
      <c r="F21901" s="7">
        <v>0.3411251210681</v>
      </c>
      <c r="G21901" s="7">
        <v>0.22660274260159999</v>
      </c>
      <c r="H21901" s="7">
        <v>0.32304976462629997</v>
      </c>
      <c r="I21901" s="8">
        <v>0.34807230022960001</v>
      </c>
      <c r="J21901" s="8">
        <v>0.53406327931849995</v>
      </c>
    </row>
    <row r="21902" spans="1:10" x14ac:dyDescent="0.35">
      <c r="B21902" s="9">
        <v>259.1160168399</v>
      </c>
      <c r="C21902" s="10">
        <v>36.1535041948</v>
      </c>
      <c r="D21902" s="9">
        <v>109.6927506768</v>
      </c>
      <c r="E21902" s="9">
        <v>149.42326616310001</v>
      </c>
      <c r="F21902" s="10">
        <v>47.13416169552</v>
      </c>
      <c r="G21902" s="10">
        <v>14.546331940689999</v>
      </c>
      <c r="H21902" s="10">
        <v>21.607172254110001</v>
      </c>
      <c r="I21902" s="11">
        <v>4.7374488267799997</v>
      </c>
      <c r="J21902" s="11">
        <v>347.14113155699999</v>
      </c>
    </row>
    <row r="21903" spans="1:10" x14ac:dyDescent="0.35">
      <c r="A21903" s="1" t="s">
        <v>21052</v>
      </c>
      <c r="B21903" s="8">
        <v>7.5764390454409997E-2</v>
      </c>
      <c r="C21903" s="8">
        <v>0.1078512576865</v>
      </c>
      <c r="D21903" s="8">
        <v>6.0566489917709999E-2</v>
      </c>
      <c r="E21903" s="8">
        <v>8.5669642628020001E-2</v>
      </c>
      <c r="F21903" s="8">
        <v>0.13077091757580001</v>
      </c>
      <c r="G21903" s="8">
        <v>0.14805592527440001</v>
      </c>
      <c r="H21903" s="8">
        <v>6.9264676405909997E-2</v>
      </c>
      <c r="I21903" s="8">
        <v>0</v>
      </c>
      <c r="J21903" s="8">
        <v>9.2341449509670007E-2</v>
      </c>
    </row>
    <row r="21904" spans="1:10" x14ac:dyDescent="0.35">
      <c r="B21904" s="11">
        <v>27.816044148650001</v>
      </c>
      <c r="C21904" s="11">
        <v>14.13693390946</v>
      </c>
      <c r="D21904" s="11">
        <v>8.774046002835</v>
      </c>
      <c r="E21904" s="11">
        <v>19.041998145819999</v>
      </c>
      <c r="F21904" s="11">
        <v>18.068964123170002</v>
      </c>
      <c r="G21904" s="11">
        <v>9.5041684407740004</v>
      </c>
      <c r="H21904" s="11">
        <v>4.6327654686870003</v>
      </c>
      <c r="I21904" s="11">
        <v>0</v>
      </c>
      <c r="J21904" s="11">
        <v>60.021942181279996</v>
      </c>
    </row>
    <row r="21905" spans="1:10" x14ac:dyDescent="0.35">
      <c r="A21905" s="1" t="s">
        <v>21053</v>
      </c>
      <c r="B21905" s="7">
        <v>4.9951013476929998E-2</v>
      </c>
      <c r="C21905" s="6">
        <v>0.16260112142790001</v>
      </c>
      <c r="D21905" s="8">
        <v>2.8857617660219999E-2</v>
      </c>
      <c r="E21905" s="8">
        <v>6.3698662651079999E-2</v>
      </c>
      <c r="F21905" s="8">
        <v>0.14989430715640001</v>
      </c>
      <c r="G21905" s="8">
        <v>0.16732090150340001</v>
      </c>
      <c r="H21905" s="8">
        <v>0.15807129470799999</v>
      </c>
      <c r="I21905" s="8">
        <v>0.1239748470287</v>
      </c>
      <c r="J21905" s="8">
        <v>9.546315385404E-2</v>
      </c>
    </row>
    <row r="21906" spans="1:10" x14ac:dyDescent="0.35">
      <c r="B21906" s="10">
        <v>18.338953006960001</v>
      </c>
      <c r="C21906" s="9">
        <v>21.313439977800002</v>
      </c>
      <c r="D21906" s="11">
        <v>4.1804975858270002</v>
      </c>
      <c r="E21906" s="11">
        <v>14.15845542113</v>
      </c>
      <c r="F21906" s="11">
        <v>20.7112935237</v>
      </c>
      <c r="G21906" s="11">
        <v>10.740846937420001</v>
      </c>
      <c r="H21906" s="11">
        <v>10.572593040379999</v>
      </c>
      <c r="I21906" s="11">
        <v>1.6873634966610001</v>
      </c>
      <c r="J21906" s="11">
        <v>62.051050005119997</v>
      </c>
    </row>
    <row r="21907" spans="1:10" x14ac:dyDescent="0.35">
      <c r="A21907" s="1" t="s">
        <v>21054</v>
      </c>
      <c r="B21907" s="7">
        <v>3.8773148421820003E-2</v>
      </c>
      <c r="C21907" s="6">
        <v>0.16556560012220001</v>
      </c>
      <c r="D21907" s="8">
        <v>2.8189459782480001E-2</v>
      </c>
      <c r="E21907" s="8">
        <v>4.5671081767700003E-2</v>
      </c>
      <c r="F21907" s="8">
        <v>8.2630416548020003E-2</v>
      </c>
      <c r="G21907" s="6">
        <v>0.23226510313679999</v>
      </c>
      <c r="H21907" s="8">
        <v>0.10155050066100001</v>
      </c>
      <c r="I21907" s="8">
        <v>0.13282533728750001</v>
      </c>
      <c r="J21907" s="8">
        <v>7.5634200852720004E-2</v>
      </c>
    </row>
    <row r="21908" spans="1:10" x14ac:dyDescent="0.35">
      <c r="B21908" s="10">
        <v>14.23512552289</v>
      </c>
      <c r="C21908" s="9">
        <v>21.702018101749999</v>
      </c>
      <c r="D21908" s="11">
        <v>4.0837039964270003</v>
      </c>
      <c r="E21908" s="11">
        <v>10.15142152646</v>
      </c>
      <c r="F21908" s="11">
        <v>11.41726356109</v>
      </c>
      <c r="G21908" s="9">
        <v>14.909816402380001</v>
      </c>
      <c r="H21908" s="11">
        <v>6.792201699364</v>
      </c>
      <c r="I21908" s="11">
        <v>1.8078233685480001</v>
      </c>
      <c r="J21908" s="11">
        <v>49.162230554270003</v>
      </c>
    </row>
    <row r="21909" spans="1:10" x14ac:dyDescent="0.35">
      <c r="A21909" s="1" t="s">
        <v>21055</v>
      </c>
      <c r="B21909" s="7">
        <v>0.11855575503680001</v>
      </c>
      <c r="C21909" s="6">
        <v>0.27519026618390002</v>
      </c>
      <c r="D21909" s="8">
        <v>0.11379802785110001</v>
      </c>
      <c r="E21909" s="7">
        <v>0.1216566101472</v>
      </c>
      <c r="F21909" s="6">
        <v>0.26235291349810003</v>
      </c>
      <c r="G21909" s="8">
        <v>0.20769040668479999</v>
      </c>
      <c r="H21909" s="6">
        <v>0.33997351079819998</v>
      </c>
      <c r="I21909" s="8">
        <v>0.13025307260390001</v>
      </c>
      <c r="J21909" s="8">
        <v>0.18095481549940001</v>
      </c>
    </row>
    <row r="21910" spans="1:10" x14ac:dyDescent="0.35">
      <c r="B21910" s="10">
        <v>43.526412558739999</v>
      </c>
      <c r="C21910" s="9">
        <v>36.071406945280003</v>
      </c>
      <c r="D21910" s="11">
        <v>16.485504323499999</v>
      </c>
      <c r="E21910" s="10">
        <v>27.04090823524</v>
      </c>
      <c r="F21910" s="9">
        <v>36.249997090199997</v>
      </c>
      <c r="G21910" s="11">
        <v>13.33229051797</v>
      </c>
      <c r="H21910" s="9">
        <v>22.739116427310002</v>
      </c>
      <c r="I21910" s="11">
        <v>1.7728134803740001</v>
      </c>
      <c r="J21910" s="11">
        <v>117.6206300746</v>
      </c>
    </row>
    <row r="21911" spans="1:10" x14ac:dyDescent="0.35">
      <c r="A21911" s="1" t="s">
        <v>21056</v>
      </c>
      <c r="B21911" s="8">
        <v>1.118434108591E-2</v>
      </c>
      <c r="C21911" s="8">
        <v>1.2975165059249999E-2</v>
      </c>
      <c r="D21911" s="8">
        <v>1.138871883212E-2</v>
      </c>
      <c r="E21911" s="8">
        <v>1.1051137614150001E-2</v>
      </c>
      <c r="F21911" s="8">
        <v>3.3226324153480001E-2</v>
      </c>
      <c r="G21911" s="8">
        <v>1.806492079903E-2</v>
      </c>
      <c r="H21911" s="8">
        <v>8.0902528006989993E-3</v>
      </c>
      <c r="I21911" s="6">
        <v>0.26487444285020001</v>
      </c>
      <c r="J21911" s="8">
        <v>2.154310096568E-2</v>
      </c>
    </row>
    <row r="21912" spans="1:10" x14ac:dyDescent="0.35">
      <c r="B21912" s="11">
        <v>4.106205085969</v>
      </c>
      <c r="C21912" s="11">
        <v>1.7007594982359999</v>
      </c>
      <c r="D21912" s="11">
        <v>1.649842067489</v>
      </c>
      <c r="E21912" s="11">
        <v>2.4563630184799998</v>
      </c>
      <c r="F21912" s="11">
        <v>4.5909692323289999</v>
      </c>
      <c r="G21912" s="11">
        <v>1.1596432214720001</v>
      </c>
      <c r="H21912" s="11">
        <v>0.54111627676399998</v>
      </c>
      <c r="I21912" s="9">
        <v>3.6050818111549998</v>
      </c>
      <c r="J21912" s="11">
        <v>14.003015627690001</v>
      </c>
    </row>
    <row r="21913" spans="1:10" x14ac:dyDescent="0.35">
      <c r="A21913" s="1" t="s">
        <v>21057</v>
      </c>
      <c r="B21913" s="8">
        <v>1</v>
      </c>
      <c r="C21913" s="8">
        <v>1</v>
      </c>
      <c r="D21913" s="8">
        <v>1</v>
      </c>
      <c r="E21913" s="8">
        <v>1</v>
      </c>
      <c r="F21913" s="8">
        <v>1</v>
      </c>
      <c r="G21913" s="8">
        <v>1</v>
      </c>
      <c r="H21913" s="8">
        <v>1</v>
      </c>
      <c r="I21913" s="8">
        <v>1</v>
      </c>
      <c r="J21913" s="8">
        <v>1</v>
      </c>
    </row>
    <row r="21914" spans="1:10" x14ac:dyDescent="0.35">
      <c r="B21914" s="11">
        <v>367.13875716310002</v>
      </c>
      <c r="C21914" s="11">
        <v>131.0780626273</v>
      </c>
      <c r="D21914" s="11">
        <v>144.86634465290001</v>
      </c>
      <c r="E21914" s="11">
        <v>222.27241251020001</v>
      </c>
      <c r="F21914" s="11">
        <v>138.172649226</v>
      </c>
      <c r="G21914" s="11">
        <v>64.193097460700002</v>
      </c>
      <c r="H21914" s="11">
        <v>66.884965166620006</v>
      </c>
      <c r="I21914" s="11">
        <v>13.61053098352</v>
      </c>
      <c r="J21914" s="11">
        <v>650</v>
      </c>
    </row>
    <row r="21915" spans="1:10" x14ac:dyDescent="0.35">
      <c r="A21915" s="1" t="s">
        <v>21058</v>
      </c>
    </row>
    <row r="21916" spans="1:10" x14ac:dyDescent="0.35">
      <c r="A21916" s="1" t="s">
        <v>21059</v>
      </c>
    </row>
    <row r="21920" spans="1:10" x14ac:dyDescent="0.35">
      <c r="A21920" s="4" t="s">
        <v>21060</v>
      </c>
    </row>
    <row r="21921" spans="1:10" x14ac:dyDescent="0.35">
      <c r="A21921" s="1" t="s">
        <v>21061</v>
      </c>
    </row>
    <row r="21922" spans="1:10" ht="46.5" x14ac:dyDescent="0.35">
      <c r="A21922" s="5" t="s">
        <v>21062</v>
      </c>
      <c r="B21922" s="5" t="s">
        <v>21063</v>
      </c>
      <c r="C21922" s="5" t="s">
        <v>21064</v>
      </c>
      <c r="D21922" s="5" t="s">
        <v>21065</v>
      </c>
      <c r="E21922" s="5" t="s">
        <v>21066</v>
      </c>
      <c r="F21922" s="5" t="s">
        <v>21067</v>
      </c>
      <c r="G21922" s="5" t="s">
        <v>21068</v>
      </c>
      <c r="H21922" s="5" t="s">
        <v>21069</v>
      </c>
      <c r="I21922" s="5" t="s">
        <v>21070</v>
      </c>
      <c r="J21922" s="5" t="s">
        <v>21071</v>
      </c>
    </row>
    <row r="21923" spans="1:10" x14ac:dyDescent="0.35">
      <c r="A21923" s="1" t="s">
        <v>21072</v>
      </c>
      <c r="B21923" s="6">
        <v>0.69925851648030002</v>
      </c>
      <c r="C21923" s="7">
        <v>0.45748768841019999</v>
      </c>
      <c r="D21923" s="8">
        <v>0.70431001116199998</v>
      </c>
      <c r="E21923" s="8">
        <v>0.69142203206120001</v>
      </c>
      <c r="F21923" s="8">
        <v>0.63639590054590001</v>
      </c>
      <c r="G21923" s="8">
        <v>0.47447021576109999</v>
      </c>
      <c r="H21923" s="7">
        <v>0.44723696758800002</v>
      </c>
      <c r="I21923" s="8">
        <v>0.60453373770179997</v>
      </c>
      <c r="J21923" s="8">
        <v>0.62640472882819997</v>
      </c>
    </row>
    <row r="21924" spans="1:10" x14ac:dyDescent="0.35">
      <c r="B21924" s="9">
        <v>220.50779140270001</v>
      </c>
      <c r="C21924" s="10">
        <v>63.839728286099998</v>
      </c>
      <c r="D21924" s="11">
        <v>135.04748097730001</v>
      </c>
      <c r="E21924" s="11">
        <v>85.460310425459994</v>
      </c>
      <c r="F21924" s="11">
        <v>97.161801099559995</v>
      </c>
      <c r="G21924" s="11">
        <v>24.921577902199999</v>
      </c>
      <c r="H21924" s="10">
        <v>38.918150383899999</v>
      </c>
      <c r="I21924" s="11">
        <v>25.653752949899999</v>
      </c>
      <c r="J21924" s="11">
        <v>407.1630737383</v>
      </c>
    </row>
    <row r="21925" spans="1:10" x14ac:dyDescent="0.35">
      <c r="A21925" s="1" t="s">
        <v>21073</v>
      </c>
      <c r="B21925" s="8">
        <v>0.2198719094996</v>
      </c>
      <c r="C21925" s="6">
        <v>0.40412323629469998</v>
      </c>
      <c r="D21925" s="8">
        <v>0.20964146990970001</v>
      </c>
      <c r="E21925" s="8">
        <v>0.23574259441510001</v>
      </c>
      <c r="F21925" s="8">
        <v>0.21100213562</v>
      </c>
      <c r="G21925" s="8">
        <v>0.31991449878349998</v>
      </c>
      <c r="H21925" s="6">
        <v>0.454951964032</v>
      </c>
      <c r="I21925" s="8">
        <v>0.20830424342920001</v>
      </c>
      <c r="J21925" s="8">
        <v>0.25658901635210002</v>
      </c>
    </row>
    <row r="21926" spans="1:10" x14ac:dyDescent="0.35">
      <c r="B21926" s="11">
        <v>69.335543311359999</v>
      </c>
      <c r="C21926" s="9">
        <v>56.393031447059997</v>
      </c>
      <c r="D21926" s="11">
        <v>40.197572050650002</v>
      </c>
      <c r="E21926" s="11">
        <v>29.13797126071</v>
      </c>
      <c r="F21926" s="11">
        <v>32.21476994919</v>
      </c>
      <c r="G21926" s="11">
        <v>16.803529154490001</v>
      </c>
      <c r="H21926" s="9">
        <v>39.589502292570003</v>
      </c>
      <c r="I21926" s="11">
        <v>8.8395159212519996</v>
      </c>
      <c r="J21926" s="11">
        <v>166.78286062890001</v>
      </c>
    </row>
    <row r="21927" spans="1:10" x14ac:dyDescent="0.35">
      <c r="A21927" s="1" t="s">
        <v>21074</v>
      </c>
      <c r="B21927" s="6">
        <v>0.62240446107030001</v>
      </c>
      <c r="C21927" s="7">
        <v>0.32943187562760001</v>
      </c>
      <c r="D21927" s="6">
        <v>0.63893692976399996</v>
      </c>
      <c r="E21927" s="8">
        <v>0.5967573127529</v>
      </c>
      <c r="F21927" s="8">
        <v>0.53790476538559995</v>
      </c>
      <c r="G21927" s="7">
        <v>0.26926141836759998</v>
      </c>
      <c r="H21927" s="7">
        <v>0.36575100212549999</v>
      </c>
      <c r="I21927" s="8">
        <v>0.53667077368750005</v>
      </c>
      <c r="J21927" s="8">
        <v>0.53406327931849995</v>
      </c>
    </row>
    <row r="21928" spans="1:10" x14ac:dyDescent="0.35">
      <c r="B21928" s="9">
        <v>196.27223671249999</v>
      </c>
      <c r="C21928" s="10">
        <v>45.970289390589997</v>
      </c>
      <c r="D21928" s="9">
        <v>122.5125605209</v>
      </c>
      <c r="E21928" s="11">
        <v>73.759676191530005</v>
      </c>
      <c r="F21928" s="11">
        <v>82.124658219940002</v>
      </c>
      <c r="G21928" s="10">
        <v>14.142972922209999</v>
      </c>
      <c r="H21928" s="10">
        <v>31.827316468380001</v>
      </c>
      <c r="I21928" s="11">
        <v>22.77394723403</v>
      </c>
      <c r="J21928" s="11">
        <v>347.14113155699999</v>
      </c>
    </row>
    <row r="21929" spans="1:10" x14ac:dyDescent="0.35">
      <c r="A21929" s="1" t="s">
        <v>21075</v>
      </c>
      <c r="B21929" s="8">
        <v>7.6854055409990005E-2</v>
      </c>
      <c r="C21929" s="8">
        <v>0.1280558127825</v>
      </c>
      <c r="D21929" s="8">
        <v>6.5373081398020005E-2</v>
      </c>
      <c r="E21929" s="8">
        <v>9.4664719308320003E-2</v>
      </c>
      <c r="F21929" s="8">
        <v>9.8491135160280005E-2</v>
      </c>
      <c r="G21929" s="6">
        <v>0.20520879739340001</v>
      </c>
      <c r="H21929" s="8">
        <v>8.1485965462559998E-2</v>
      </c>
      <c r="I21929" s="8">
        <v>6.7862964014370003E-2</v>
      </c>
      <c r="J21929" s="8">
        <v>9.2341449509670007E-2</v>
      </c>
    </row>
    <row r="21930" spans="1:10" x14ac:dyDescent="0.35">
      <c r="B21930" s="11">
        <v>24.235554690280001</v>
      </c>
      <c r="C21930" s="11">
        <v>17.869438895510001</v>
      </c>
      <c r="D21930" s="11">
        <v>12.534920456349999</v>
      </c>
      <c r="E21930" s="11">
        <v>11.70063423393</v>
      </c>
      <c r="F21930" s="11">
        <v>15.037142879619999</v>
      </c>
      <c r="G21930" s="9">
        <v>10.77860497999</v>
      </c>
      <c r="H21930" s="11">
        <v>7.0908339155239997</v>
      </c>
      <c r="I21930" s="11">
        <v>2.8798057158749999</v>
      </c>
      <c r="J21930" s="11">
        <v>60.021942181279996</v>
      </c>
    </row>
    <row r="21931" spans="1:10" x14ac:dyDescent="0.35">
      <c r="A21931" s="1" t="s">
        <v>21076</v>
      </c>
      <c r="B21931" s="8">
        <v>6.887415294516E-2</v>
      </c>
      <c r="C21931" s="8">
        <v>0.12658801785500001</v>
      </c>
      <c r="D21931" s="8">
        <v>6.6320701216649999E-2</v>
      </c>
      <c r="E21931" s="8">
        <v>7.2835373523640001E-2</v>
      </c>
      <c r="F21931" s="8">
        <v>0.1319072409017</v>
      </c>
      <c r="G21931" s="8">
        <v>0.17426323406819999</v>
      </c>
      <c r="H21931" s="8">
        <v>9.7811068379939997E-2</v>
      </c>
      <c r="I21931" s="8">
        <v>5.9580925822010002E-2</v>
      </c>
      <c r="J21931" s="8">
        <v>9.546315385404E-2</v>
      </c>
    </row>
    <row r="21932" spans="1:10" x14ac:dyDescent="0.35">
      <c r="B21932" s="11">
        <v>21.719131040570002</v>
      </c>
      <c r="C21932" s="11">
        <v>17.66461670744</v>
      </c>
      <c r="D21932" s="11">
        <v>12.716621223620001</v>
      </c>
      <c r="E21932" s="11">
        <v>9.0025098169470006</v>
      </c>
      <c r="F21932" s="11">
        <v>20.138949815819998</v>
      </c>
      <c r="G21932" s="11">
        <v>9.153187321471</v>
      </c>
      <c r="H21932" s="11">
        <v>8.5114293859690004</v>
      </c>
      <c r="I21932" s="11">
        <v>2.5283524412960001</v>
      </c>
      <c r="J21932" s="11">
        <v>62.051050005119997</v>
      </c>
    </row>
    <row r="21933" spans="1:10" x14ac:dyDescent="0.35">
      <c r="A21933" s="1" t="s">
        <v>21077</v>
      </c>
      <c r="B21933" s="8">
        <v>5.0041830374599999E-2</v>
      </c>
      <c r="C21933" s="6">
        <v>0.14617575922789999</v>
      </c>
      <c r="D21933" s="8">
        <v>3.7476219083169997E-2</v>
      </c>
      <c r="E21933" s="8">
        <v>6.9535113710629995E-2</v>
      </c>
      <c r="F21933" s="8">
        <v>7.3086143892879998E-2</v>
      </c>
      <c r="G21933" s="8">
        <v>0.12912391076249999</v>
      </c>
      <c r="H21933" s="6">
        <v>0.15646832254949999</v>
      </c>
      <c r="I21933" s="8">
        <v>4.3015213447150001E-2</v>
      </c>
      <c r="J21933" s="8">
        <v>7.5634200852720004E-2</v>
      </c>
    </row>
    <row r="21934" spans="1:10" x14ac:dyDescent="0.35">
      <c r="B21934" s="11">
        <v>15.780449195239999</v>
      </c>
      <c r="C21934" s="9">
        <v>20.397971328050001</v>
      </c>
      <c r="D21934" s="11">
        <v>7.185854103344</v>
      </c>
      <c r="E21934" s="11">
        <v>8.5945950918929999</v>
      </c>
      <c r="F21934" s="11">
        <v>11.15843356307</v>
      </c>
      <c r="G21934" s="11">
        <v>6.7822415279359998</v>
      </c>
      <c r="H21934" s="9">
        <v>13.61572980011</v>
      </c>
      <c r="I21934" s="11">
        <v>1.825376467913</v>
      </c>
      <c r="J21934" s="11">
        <v>49.162230554270003</v>
      </c>
    </row>
    <row r="21935" spans="1:10" x14ac:dyDescent="0.35">
      <c r="A21935" s="1" t="s">
        <v>21078</v>
      </c>
      <c r="B21935" s="8">
        <v>0.16983007912500001</v>
      </c>
      <c r="C21935" s="8">
        <v>0.25794747706679999</v>
      </c>
      <c r="D21935" s="8">
        <v>0.1721652508266</v>
      </c>
      <c r="E21935" s="8">
        <v>0.1662074807045</v>
      </c>
      <c r="F21935" s="8">
        <v>0.13791599172720001</v>
      </c>
      <c r="G21935" s="8">
        <v>0.19079058802109999</v>
      </c>
      <c r="H21935" s="6">
        <v>0.29848364148250001</v>
      </c>
      <c r="I21935" s="8">
        <v>0.16528902998209999</v>
      </c>
      <c r="J21935" s="8">
        <v>0.18095481549940001</v>
      </c>
    </row>
    <row r="21936" spans="1:10" x14ac:dyDescent="0.35">
      <c r="B21936" s="11">
        <v>53.55509411613</v>
      </c>
      <c r="C21936" s="11">
        <v>35.995060119009999</v>
      </c>
      <c r="D21936" s="11">
        <v>33.011717947309997</v>
      </c>
      <c r="E21936" s="11">
        <v>20.54337616882</v>
      </c>
      <c r="F21936" s="11">
        <v>21.056336386120002</v>
      </c>
      <c r="G21936" s="11">
        <v>10.02128762655</v>
      </c>
      <c r="H21936" s="9">
        <v>25.97377249246</v>
      </c>
      <c r="I21936" s="11">
        <v>7.0141394533390002</v>
      </c>
      <c r="J21936" s="11">
        <v>117.6206300746</v>
      </c>
    </row>
    <row r="21937" spans="1:10" x14ac:dyDescent="0.35">
      <c r="A21937" s="1" t="s">
        <v>21079</v>
      </c>
      <c r="B21937" s="8">
        <v>1.199542107494E-2</v>
      </c>
      <c r="C21937" s="8">
        <v>1.180105744012E-2</v>
      </c>
      <c r="D21937" s="8">
        <v>1.972781771159E-2</v>
      </c>
      <c r="E21937" s="8">
        <v>0</v>
      </c>
      <c r="F21937" s="8">
        <v>2.0694722932379998E-2</v>
      </c>
      <c r="G21937" s="8">
        <v>3.1352051387209999E-2</v>
      </c>
      <c r="H21937" s="8">
        <v>0</v>
      </c>
      <c r="I21937" s="6">
        <v>0.12758109304689999</v>
      </c>
      <c r="J21937" s="8">
        <v>2.154310096568E-2</v>
      </c>
    </row>
    <row r="21938" spans="1:10" x14ac:dyDescent="0.35">
      <c r="B21938" s="11">
        <v>3.782698023464</v>
      </c>
      <c r="C21938" s="11">
        <v>1.646768469517</v>
      </c>
      <c r="D21938" s="11">
        <v>3.782698023464</v>
      </c>
      <c r="E21938" s="11">
        <v>0</v>
      </c>
      <c r="F21938" s="11">
        <v>3.159568676733</v>
      </c>
      <c r="G21938" s="11">
        <v>1.646768469517</v>
      </c>
      <c r="H21938" s="11">
        <v>0</v>
      </c>
      <c r="I21938" s="9">
        <v>5.4139804579759998</v>
      </c>
      <c r="J21938" s="11">
        <v>14.003015627690001</v>
      </c>
    </row>
    <row r="21939" spans="1:10" x14ac:dyDescent="0.35">
      <c r="A21939" s="1" t="s">
        <v>21080</v>
      </c>
      <c r="B21939" s="8">
        <v>1</v>
      </c>
      <c r="C21939" s="8">
        <v>1</v>
      </c>
      <c r="D21939" s="8">
        <v>1</v>
      </c>
      <c r="E21939" s="8">
        <v>1</v>
      </c>
      <c r="F21939" s="8">
        <v>1</v>
      </c>
      <c r="G21939" s="8">
        <v>1</v>
      </c>
      <c r="H21939" s="8">
        <v>1</v>
      </c>
      <c r="I21939" s="8">
        <v>1</v>
      </c>
      <c r="J21939" s="8">
        <v>1</v>
      </c>
    </row>
    <row r="21940" spans="1:10" x14ac:dyDescent="0.35">
      <c r="B21940" s="11">
        <v>315.34516377810002</v>
      </c>
      <c r="C21940" s="11">
        <v>139.54414491009999</v>
      </c>
      <c r="D21940" s="11">
        <v>191.74437227499999</v>
      </c>
      <c r="E21940" s="11">
        <v>123.6007915031</v>
      </c>
      <c r="F21940" s="11">
        <v>152.6750895413</v>
      </c>
      <c r="G21940" s="11">
        <v>52.52506284767</v>
      </c>
      <c r="H21940" s="11">
        <v>87.019082062440006</v>
      </c>
      <c r="I21940" s="11">
        <v>42.435601770429997</v>
      </c>
      <c r="J21940" s="11">
        <v>650</v>
      </c>
    </row>
    <row r="21941" spans="1:10" x14ac:dyDescent="0.35">
      <c r="A21941" s="1" t="s">
        <v>21081</v>
      </c>
    </row>
    <row r="21942" spans="1:10" x14ac:dyDescent="0.35">
      <c r="A21942" s="1" t="s">
        <v>21082</v>
      </c>
    </row>
    <row r="21946" spans="1:10" x14ac:dyDescent="0.35">
      <c r="A21946" s="4" t="s">
        <v>21083</v>
      </c>
    </row>
    <row r="21947" spans="1:10" x14ac:dyDescent="0.35">
      <c r="A21947" s="1" t="s">
        <v>21084</v>
      </c>
    </row>
    <row r="21948" spans="1:10" ht="31" x14ac:dyDescent="0.35">
      <c r="A21948" s="5" t="s">
        <v>21085</v>
      </c>
      <c r="B21948" s="5" t="s">
        <v>21086</v>
      </c>
      <c r="C21948" s="5" t="s">
        <v>21087</v>
      </c>
      <c r="D21948" s="5" t="s">
        <v>21088</v>
      </c>
      <c r="E21948" s="5" t="s">
        <v>21089</v>
      </c>
      <c r="F21948" s="5" t="s">
        <v>21090</v>
      </c>
      <c r="G21948" s="5" t="s">
        <v>21091</v>
      </c>
      <c r="H21948" s="5" t="s">
        <v>21092</v>
      </c>
      <c r="I21948" s="5" t="s">
        <v>21093</v>
      </c>
    </row>
    <row r="21949" spans="1:10" x14ac:dyDescent="0.35">
      <c r="A21949" s="1" t="s">
        <v>21094</v>
      </c>
      <c r="B21949" s="7">
        <v>0.50945758363799998</v>
      </c>
      <c r="C21949" s="6">
        <v>0.81586073653290003</v>
      </c>
      <c r="D21949" s="7">
        <v>0.40820765456649999</v>
      </c>
      <c r="E21949" s="8">
        <v>0.57141409705400004</v>
      </c>
      <c r="F21949" s="6">
        <v>0.81086763232820003</v>
      </c>
      <c r="G21949" s="6">
        <v>0.82934048567240004</v>
      </c>
      <c r="H21949" s="8">
        <v>0.73131979656199997</v>
      </c>
      <c r="I21949" s="8">
        <v>0.62640472882819997</v>
      </c>
    </row>
    <row r="21950" spans="1:10" x14ac:dyDescent="0.35">
      <c r="B21950" s="10">
        <v>191.56743872780001</v>
      </c>
      <c r="C21950" s="9">
        <v>146.98027158880001</v>
      </c>
      <c r="D21950" s="10">
        <v>58.26992742753</v>
      </c>
      <c r="E21950" s="11">
        <v>133.29751130029999</v>
      </c>
      <c r="F21950" s="9">
        <v>106.59597465260001</v>
      </c>
      <c r="G21950" s="9">
        <v>40.384296936209999</v>
      </c>
      <c r="H21950" s="11">
        <v>68.615363421690006</v>
      </c>
      <c r="I21950" s="11">
        <v>407.1630737383</v>
      </c>
    </row>
    <row r="21951" spans="1:10" x14ac:dyDescent="0.35">
      <c r="A21951" s="1" t="s">
        <v>21095</v>
      </c>
      <c r="B21951" s="6">
        <v>0.335806819167</v>
      </c>
      <c r="C21951" s="7">
        <v>0.1490819903683</v>
      </c>
      <c r="D21951" s="6">
        <v>0.38012239026139999</v>
      </c>
      <c r="E21951" s="8">
        <v>0.30868938510819999</v>
      </c>
      <c r="F21951" s="7">
        <v>0.15268216133900001</v>
      </c>
      <c r="G21951" s="8">
        <v>0.13936270561979999</v>
      </c>
      <c r="H21951" s="7">
        <v>0.1455312752241</v>
      </c>
      <c r="I21951" s="8">
        <v>0.25658901635210002</v>
      </c>
    </row>
    <row r="21952" spans="1:10" x14ac:dyDescent="0.35">
      <c r="B21952" s="9">
        <v>126.2708698844</v>
      </c>
      <c r="C21952" s="10">
        <v>26.857661426930001</v>
      </c>
      <c r="D21952" s="9">
        <v>54.260873960429997</v>
      </c>
      <c r="E21952" s="11">
        <v>72.009995923920002</v>
      </c>
      <c r="F21952" s="10">
        <v>20.071468080759999</v>
      </c>
      <c r="G21952" s="11">
        <v>6.7861933461739996</v>
      </c>
      <c r="H21952" s="10">
        <v>13.654329317589999</v>
      </c>
      <c r="I21952" s="11">
        <v>166.78286062890001</v>
      </c>
    </row>
    <row r="21953" spans="1:9" x14ac:dyDescent="0.35">
      <c r="A21953" s="1" t="s">
        <v>21096</v>
      </c>
      <c r="B21953" s="7">
        <v>0.38683478315539999</v>
      </c>
      <c r="C21953" s="6">
        <v>0.76945380318489998</v>
      </c>
      <c r="D21953" s="7">
        <v>0.28006982345620002</v>
      </c>
      <c r="E21953" s="7">
        <v>0.45216603542020001</v>
      </c>
      <c r="F21953" s="6">
        <v>0.75872676573359998</v>
      </c>
      <c r="G21953" s="6">
        <v>0.79841329770449998</v>
      </c>
      <c r="H21953" s="6">
        <v>0.67213824644520004</v>
      </c>
      <c r="I21953" s="8">
        <v>0.53406327931849995</v>
      </c>
    </row>
    <row r="21954" spans="1:9" x14ac:dyDescent="0.35">
      <c r="B21954" s="10">
        <v>145.45852490940001</v>
      </c>
      <c r="C21954" s="9">
        <v>138.61989418409999</v>
      </c>
      <c r="D21954" s="10">
        <v>39.978790463309998</v>
      </c>
      <c r="E21954" s="10">
        <v>105.4797344461</v>
      </c>
      <c r="F21954" s="9">
        <v>99.741580331899996</v>
      </c>
      <c r="G21954" s="9">
        <v>38.878313852209999</v>
      </c>
      <c r="H21954" s="9">
        <v>63.062712463499999</v>
      </c>
      <c r="I21954" s="11">
        <v>347.14113155699999</v>
      </c>
    </row>
    <row r="21955" spans="1:9" x14ac:dyDescent="0.35">
      <c r="A21955" s="1" t="s">
        <v>21097</v>
      </c>
      <c r="B21955" s="6">
        <v>0.12262280048260001</v>
      </c>
      <c r="C21955" s="8">
        <v>4.6406933348060002E-2</v>
      </c>
      <c r="D21955" s="8">
        <v>0.1281378311103</v>
      </c>
      <c r="E21955" s="8">
        <v>0.1192480616338</v>
      </c>
      <c r="F21955" s="8">
        <v>5.2140866594569998E-2</v>
      </c>
      <c r="G21955" s="8">
        <v>3.092718796795E-2</v>
      </c>
      <c r="H21955" s="8">
        <v>5.9181550116790001E-2</v>
      </c>
      <c r="I21955" s="8">
        <v>9.2341449509670007E-2</v>
      </c>
    </row>
    <row r="21956" spans="1:9" x14ac:dyDescent="0.35">
      <c r="B21956" s="9">
        <v>46.108913818380003</v>
      </c>
      <c r="C21956" s="11">
        <v>8.3603774047130006</v>
      </c>
      <c r="D21956" s="11">
        <v>18.291136964220001</v>
      </c>
      <c r="E21956" s="11">
        <v>27.817776854160002</v>
      </c>
      <c r="F21956" s="11">
        <v>6.8543943207120002</v>
      </c>
      <c r="G21956" s="11">
        <v>1.505983084001</v>
      </c>
      <c r="H21956" s="11">
        <v>5.552650958189</v>
      </c>
      <c r="I21956" s="11">
        <v>60.021942181279996</v>
      </c>
    </row>
    <row r="21957" spans="1:9" x14ac:dyDescent="0.35">
      <c r="A21957" s="1" t="s">
        <v>21098</v>
      </c>
      <c r="B21957" s="6">
        <v>0.13627663026610001</v>
      </c>
      <c r="C21957" s="7">
        <v>3.5057273098810002E-2</v>
      </c>
      <c r="D21957" s="6">
        <v>0.1795081031628</v>
      </c>
      <c r="E21957" s="8">
        <v>0.10982257390190001</v>
      </c>
      <c r="F21957" s="8">
        <v>3.6450206332810001E-2</v>
      </c>
      <c r="G21957" s="8">
        <v>3.129680870781E-2</v>
      </c>
      <c r="H21957" s="8">
        <v>4.7880021052189997E-2</v>
      </c>
      <c r="I21957" s="8">
        <v>9.546315385404E-2</v>
      </c>
    </row>
    <row r="21958" spans="1:9" x14ac:dyDescent="0.35">
      <c r="B21958" s="9">
        <v>51.24305900425</v>
      </c>
      <c r="C21958" s="10">
        <v>6.3156949348040001</v>
      </c>
      <c r="D21958" s="9">
        <v>25.624027445199999</v>
      </c>
      <c r="E21958" s="11">
        <v>25.619031559050001</v>
      </c>
      <c r="F21958" s="11">
        <v>4.7917133640899996</v>
      </c>
      <c r="G21958" s="11">
        <v>1.5239815707140001</v>
      </c>
      <c r="H21958" s="11">
        <v>4.4922960660689997</v>
      </c>
      <c r="I21958" s="11">
        <v>62.051050005119997</v>
      </c>
    </row>
    <row r="21959" spans="1:9" x14ac:dyDescent="0.35">
      <c r="A21959" s="1" t="s">
        <v>21099</v>
      </c>
      <c r="B21959" s="6">
        <v>0.10031048770830001</v>
      </c>
      <c r="C21959" s="8">
        <v>4.5368219919379997E-2</v>
      </c>
      <c r="D21959" s="8">
        <v>7.6179491571570002E-2</v>
      </c>
      <c r="E21959" s="6">
        <v>0.1150766450735</v>
      </c>
      <c r="F21959" s="8">
        <v>4.901629658527E-2</v>
      </c>
      <c r="G21959" s="8">
        <v>3.5519605454009999E-2</v>
      </c>
      <c r="H21959" s="8">
        <v>3.4852435836529999E-2</v>
      </c>
      <c r="I21959" s="8">
        <v>7.5634200852720004E-2</v>
      </c>
    </row>
    <row r="21960" spans="1:9" x14ac:dyDescent="0.35">
      <c r="B21960" s="9">
        <v>37.7189854955</v>
      </c>
      <c r="C21960" s="11">
        <v>8.1732494121350001</v>
      </c>
      <c r="D21960" s="11">
        <v>10.874302320609999</v>
      </c>
      <c r="E21960" s="9">
        <v>26.844683174890001</v>
      </c>
      <c r="F21960" s="11">
        <v>6.4436409841220001</v>
      </c>
      <c r="G21960" s="11">
        <v>1.729608428013</v>
      </c>
      <c r="H21960" s="11">
        <v>3.2699956466339999</v>
      </c>
      <c r="I21960" s="11">
        <v>49.162230554270003</v>
      </c>
    </row>
    <row r="21961" spans="1:9" x14ac:dyDescent="0.35">
      <c r="A21961" s="1" t="s">
        <v>21100</v>
      </c>
      <c r="B21961" s="6">
        <v>0.2354963314587</v>
      </c>
      <c r="C21961" s="7">
        <v>0.1037137704489</v>
      </c>
      <c r="D21961" s="6">
        <v>0.30394289868989999</v>
      </c>
      <c r="E21961" s="8">
        <v>0.1936127400347</v>
      </c>
      <c r="F21961" s="8">
        <v>0.1036658647537</v>
      </c>
      <c r="G21961" s="8">
        <v>0.10384310016580001</v>
      </c>
      <c r="H21961" s="8">
        <v>0.11067883938759999</v>
      </c>
      <c r="I21961" s="8">
        <v>0.18095481549940001</v>
      </c>
    </row>
    <row r="21962" spans="1:9" x14ac:dyDescent="0.35">
      <c r="B21962" s="9">
        <v>88.551884388849999</v>
      </c>
      <c r="C21962" s="10">
        <v>18.684412014799999</v>
      </c>
      <c r="D21962" s="9">
        <v>43.386571639819998</v>
      </c>
      <c r="E21962" s="11">
        <v>45.165312749030001</v>
      </c>
      <c r="F21962" s="11">
        <v>13.62782709663</v>
      </c>
      <c r="G21962" s="11">
        <v>5.0565849181609996</v>
      </c>
      <c r="H21962" s="11">
        <v>10.384333670949999</v>
      </c>
      <c r="I21962" s="11">
        <v>117.6206300746</v>
      </c>
    </row>
    <row r="21963" spans="1:9" x14ac:dyDescent="0.35">
      <c r="A21963" s="1" t="s">
        <v>21101</v>
      </c>
      <c r="B21963" s="8">
        <v>1.8458966928959999E-2</v>
      </c>
      <c r="C21963" s="8">
        <v>0</v>
      </c>
      <c r="D21963" s="8">
        <v>3.2161852009289997E-2</v>
      </c>
      <c r="E21963" s="8">
        <v>1.007394393582E-2</v>
      </c>
      <c r="F21963" s="8">
        <v>0</v>
      </c>
      <c r="G21963" s="8">
        <v>0</v>
      </c>
      <c r="H21963" s="6">
        <v>7.5268907161690005E-2</v>
      </c>
      <c r="I21963" s="8">
        <v>2.154310096568E-2</v>
      </c>
    </row>
    <row r="21964" spans="1:9" x14ac:dyDescent="0.35">
      <c r="B21964" s="11">
        <v>6.9409841559140002</v>
      </c>
      <c r="C21964" s="11">
        <v>0</v>
      </c>
      <c r="D21964" s="11">
        <v>4.5909692323289999</v>
      </c>
      <c r="E21964" s="11">
        <v>2.3500149235849999</v>
      </c>
      <c r="F21964" s="11">
        <v>0</v>
      </c>
      <c r="G21964" s="11">
        <v>0</v>
      </c>
      <c r="H21964" s="9">
        <v>7.0620314717749997</v>
      </c>
      <c r="I21964" s="11">
        <v>14.003015627690001</v>
      </c>
    </row>
    <row r="21965" spans="1:9" x14ac:dyDescent="0.35">
      <c r="A21965" s="1" t="s">
        <v>21102</v>
      </c>
      <c r="B21965" s="8">
        <v>1</v>
      </c>
      <c r="C21965" s="8">
        <v>1</v>
      </c>
      <c r="D21965" s="8">
        <v>1</v>
      </c>
      <c r="E21965" s="8">
        <v>1</v>
      </c>
      <c r="F21965" s="8">
        <v>1</v>
      </c>
      <c r="G21965" s="8">
        <v>1</v>
      </c>
      <c r="H21965" s="8">
        <v>1</v>
      </c>
      <c r="I21965" s="8">
        <v>1</v>
      </c>
    </row>
    <row r="21966" spans="1:9" x14ac:dyDescent="0.35">
      <c r="B21966" s="11">
        <v>376.0223517723</v>
      </c>
      <c r="C21966" s="11">
        <v>180.1536279506</v>
      </c>
      <c r="D21966" s="11">
        <v>142.7457980655</v>
      </c>
      <c r="E21966" s="11">
        <v>233.2765537068</v>
      </c>
      <c r="F21966" s="11">
        <v>131.4591560975</v>
      </c>
      <c r="G21966" s="11">
        <v>48.694471853099998</v>
      </c>
      <c r="H21966" s="11">
        <v>93.824020277119999</v>
      </c>
      <c r="I21966" s="11">
        <v>650</v>
      </c>
    </row>
    <row r="21967" spans="1:9" x14ac:dyDescent="0.35">
      <c r="A21967" s="1" t="s">
        <v>21103</v>
      </c>
    </row>
    <row r="21968" spans="1:9" x14ac:dyDescent="0.35">
      <c r="A21968" s="1" t="s">
        <v>21104</v>
      </c>
    </row>
    <row r="21972" spans="1:10" x14ac:dyDescent="0.35">
      <c r="A21972" s="4" t="s">
        <v>21105</v>
      </c>
    </row>
    <row r="21973" spans="1:10" x14ac:dyDescent="0.35">
      <c r="A21973" s="1" t="s">
        <v>21106</v>
      </c>
    </row>
    <row r="21974" spans="1:10" ht="46.5" x14ac:dyDescent="0.35">
      <c r="A21974" s="5" t="s">
        <v>21107</v>
      </c>
      <c r="B21974" s="5" t="s">
        <v>21108</v>
      </c>
      <c r="C21974" s="5" t="s">
        <v>21109</v>
      </c>
      <c r="D21974" s="5" t="s">
        <v>21110</v>
      </c>
      <c r="E21974" s="5" t="s">
        <v>21111</v>
      </c>
      <c r="F21974" s="5" t="s">
        <v>21112</v>
      </c>
      <c r="G21974" s="5" t="s">
        <v>21113</v>
      </c>
      <c r="H21974" s="5" t="s">
        <v>21114</v>
      </c>
      <c r="I21974" s="5" t="s">
        <v>21115</v>
      </c>
      <c r="J21974" s="5" t="s">
        <v>21116</v>
      </c>
    </row>
    <row r="21975" spans="1:10" x14ac:dyDescent="0.35">
      <c r="A21975" s="1" t="s">
        <v>21117</v>
      </c>
      <c r="B21975" s="6">
        <v>1</v>
      </c>
      <c r="C21975" s="7">
        <v>0</v>
      </c>
      <c r="D21975" s="6">
        <v>1</v>
      </c>
      <c r="E21975" s="6">
        <v>1</v>
      </c>
      <c r="F21975" s="7">
        <v>0</v>
      </c>
      <c r="G21975" s="7">
        <v>0</v>
      </c>
      <c r="H21975" s="7">
        <v>0</v>
      </c>
      <c r="I21975" s="7">
        <v>0</v>
      </c>
      <c r="J21975" s="8">
        <v>0.62640472882819997</v>
      </c>
    </row>
    <row r="21976" spans="1:10" x14ac:dyDescent="0.35">
      <c r="B21976" s="9">
        <v>407.1630737383</v>
      </c>
      <c r="C21976" s="10">
        <v>0</v>
      </c>
      <c r="D21976" s="9">
        <v>347.14113155699999</v>
      </c>
      <c r="E21976" s="9">
        <v>60.021942181279996</v>
      </c>
      <c r="F21976" s="10">
        <v>0</v>
      </c>
      <c r="G21976" s="10">
        <v>0</v>
      </c>
      <c r="H21976" s="10">
        <v>0</v>
      </c>
      <c r="I21976" s="10">
        <v>0</v>
      </c>
      <c r="J21976" s="11">
        <v>407.1630737383</v>
      </c>
    </row>
    <row r="21977" spans="1:10" x14ac:dyDescent="0.35">
      <c r="A21977" s="1" t="s">
        <v>21118</v>
      </c>
      <c r="B21977" s="7">
        <v>0</v>
      </c>
      <c r="C21977" s="6">
        <v>1</v>
      </c>
      <c r="D21977" s="7">
        <v>0</v>
      </c>
      <c r="E21977" s="7">
        <v>0</v>
      </c>
      <c r="F21977" s="7">
        <v>0</v>
      </c>
      <c r="G21977" s="6">
        <v>1</v>
      </c>
      <c r="H21977" s="6">
        <v>1</v>
      </c>
      <c r="I21977" s="8">
        <v>0</v>
      </c>
      <c r="J21977" s="8">
        <v>0.25658901635210002</v>
      </c>
    </row>
    <row r="21978" spans="1:10" x14ac:dyDescent="0.35">
      <c r="B21978" s="10">
        <v>0</v>
      </c>
      <c r="C21978" s="9">
        <v>166.78286062890001</v>
      </c>
      <c r="D21978" s="10">
        <v>0</v>
      </c>
      <c r="E21978" s="10">
        <v>0</v>
      </c>
      <c r="F21978" s="10">
        <v>0</v>
      </c>
      <c r="G21978" s="9">
        <v>49.162230554270003</v>
      </c>
      <c r="H21978" s="9">
        <v>117.6206300746</v>
      </c>
      <c r="I21978" s="11">
        <v>0</v>
      </c>
      <c r="J21978" s="11">
        <v>166.78286062890001</v>
      </c>
    </row>
    <row r="21979" spans="1:10" x14ac:dyDescent="0.35">
      <c r="A21979" s="1" t="s">
        <v>21119</v>
      </c>
      <c r="B21979" s="6">
        <v>0.85258500573200002</v>
      </c>
      <c r="C21979" s="7">
        <v>0</v>
      </c>
      <c r="D21979" s="6">
        <v>1</v>
      </c>
      <c r="E21979" s="7">
        <v>0</v>
      </c>
      <c r="F21979" s="7">
        <v>0</v>
      </c>
      <c r="G21979" s="7">
        <v>0</v>
      </c>
      <c r="H21979" s="7">
        <v>0</v>
      </c>
      <c r="I21979" s="7">
        <v>0</v>
      </c>
      <c r="J21979" s="8">
        <v>0.53406327931849995</v>
      </c>
    </row>
    <row r="21980" spans="1:10" x14ac:dyDescent="0.35">
      <c r="B21980" s="9">
        <v>347.14113155699999</v>
      </c>
      <c r="C21980" s="10">
        <v>0</v>
      </c>
      <c r="D21980" s="9">
        <v>347.14113155699999</v>
      </c>
      <c r="E21980" s="10">
        <v>0</v>
      </c>
      <c r="F21980" s="10">
        <v>0</v>
      </c>
      <c r="G21980" s="10">
        <v>0</v>
      </c>
      <c r="H21980" s="10">
        <v>0</v>
      </c>
      <c r="I21980" s="10">
        <v>0</v>
      </c>
      <c r="J21980" s="11">
        <v>347.14113155699999</v>
      </c>
    </row>
    <row r="21981" spans="1:10" x14ac:dyDescent="0.35">
      <c r="A21981" s="1" t="s">
        <v>21120</v>
      </c>
      <c r="B21981" s="6">
        <v>0.147414994268</v>
      </c>
      <c r="C21981" s="7">
        <v>0</v>
      </c>
      <c r="D21981" s="7">
        <v>0</v>
      </c>
      <c r="E21981" s="6">
        <v>1</v>
      </c>
      <c r="F21981" s="7">
        <v>0</v>
      </c>
      <c r="G21981" s="7">
        <v>0</v>
      </c>
      <c r="H21981" s="7">
        <v>0</v>
      </c>
      <c r="I21981" s="8">
        <v>0</v>
      </c>
      <c r="J21981" s="8">
        <v>9.2341449509670007E-2</v>
      </c>
    </row>
    <row r="21982" spans="1:10" x14ac:dyDescent="0.35">
      <c r="B21982" s="9">
        <v>60.021942181279996</v>
      </c>
      <c r="C21982" s="10">
        <v>0</v>
      </c>
      <c r="D21982" s="10">
        <v>0</v>
      </c>
      <c r="E21982" s="9">
        <v>60.021942181279996</v>
      </c>
      <c r="F21982" s="10">
        <v>0</v>
      </c>
      <c r="G21982" s="10">
        <v>0</v>
      </c>
      <c r="H21982" s="10">
        <v>0</v>
      </c>
      <c r="I21982" s="11">
        <v>0</v>
      </c>
      <c r="J21982" s="11">
        <v>60.021942181279996</v>
      </c>
    </row>
    <row r="21983" spans="1:10" x14ac:dyDescent="0.35">
      <c r="A21983" s="1" t="s">
        <v>21121</v>
      </c>
      <c r="B21983" s="7">
        <v>0</v>
      </c>
      <c r="C21983" s="7">
        <v>0</v>
      </c>
      <c r="D21983" s="7">
        <v>0</v>
      </c>
      <c r="E21983" s="7">
        <v>0</v>
      </c>
      <c r="F21983" s="6">
        <v>1</v>
      </c>
      <c r="G21983" s="7">
        <v>0</v>
      </c>
      <c r="H21983" s="7">
        <v>0</v>
      </c>
      <c r="I21983" s="8">
        <v>0</v>
      </c>
      <c r="J21983" s="8">
        <v>9.546315385404E-2</v>
      </c>
    </row>
    <row r="21984" spans="1:10" x14ac:dyDescent="0.35">
      <c r="B21984" s="10">
        <v>0</v>
      </c>
      <c r="C21984" s="10">
        <v>0</v>
      </c>
      <c r="D21984" s="10">
        <v>0</v>
      </c>
      <c r="E21984" s="10">
        <v>0</v>
      </c>
      <c r="F21984" s="9">
        <v>62.051050005119997</v>
      </c>
      <c r="G21984" s="10">
        <v>0</v>
      </c>
      <c r="H21984" s="10">
        <v>0</v>
      </c>
      <c r="I21984" s="11">
        <v>0</v>
      </c>
      <c r="J21984" s="11">
        <v>62.051050005119997</v>
      </c>
    </row>
    <row r="21985" spans="1:10" x14ac:dyDescent="0.35">
      <c r="A21985" s="1" t="s">
        <v>21122</v>
      </c>
      <c r="B21985" s="7">
        <v>0</v>
      </c>
      <c r="C21985" s="6">
        <v>0.2947678818369</v>
      </c>
      <c r="D21985" s="7">
        <v>0</v>
      </c>
      <c r="E21985" s="7">
        <v>0</v>
      </c>
      <c r="F21985" s="7">
        <v>0</v>
      </c>
      <c r="G21985" s="6">
        <v>1</v>
      </c>
      <c r="H21985" s="7">
        <v>0</v>
      </c>
      <c r="I21985" s="8">
        <v>0</v>
      </c>
      <c r="J21985" s="8">
        <v>7.5634200852720004E-2</v>
      </c>
    </row>
    <row r="21986" spans="1:10" x14ac:dyDescent="0.35">
      <c r="B21986" s="10">
        <v>0</v>
      </c>
      <c r="C21986" s="9">
        <v>49.162230554270003</v>
      </c>
      <c r="D21986" s="10">
        <v>0</v>
      </c>
      <c r="E21986" s="10">
        <v>0</v>
      </c>
      <c r="F21986" s="10">
        <v>0</v>
      </c>
      <c r="G21986" s="9">
        <v>49.162230554270003</v>
      </c>
      <c r="H21986" s="10">
        <v>0</v>
      </c>
      <c r="I21986" s="11">
        <v>0</v>
      </c>
      <c r="J21986" s="11">
        <v>49.162230554270003</v>
      </c>
    </row>
    <row r="21987" spans="1:10" x14ac:dyDescent="0.35">
      <c r="A21987" s="1" t="s">
        <v>21123</v>
      </c>
      <c r="B21987" s="7">
        <v>0</v>
      </c>
      <c r="C21987" s="6">
        <v>0.70523211816310005</v>
      </c>
      <c r="D21987" s="7">
        <v>0</v>
      </c>
      <c r="E21987" s="7">
        <v>0</v>
      </c>
      <c r="F21987" s="7">
        <v>0</v>
      </c>
      <c r="G21987" s="7">
        <v>0</v>
      </c>
      <c r="H21987" s="6">
        <v>1</v>
      </c>
      <c r="I21987" s="8">
        <v>0</v>
      </c>
      <c r="J21987" s="8">
        <v>0.18095481549940001</v>
      </c>
    </row>
    <row r="21988" spans="1:10" x14ac:dyDescent="0.35">
      <c r="B21988" s="10">
        <v>0</v>
      </c>
      <c r="C21988" s="9">
        <v>117.6206300746</v>
      </c>
      <c r="D21988" s="10">
        <v>0</v>
      </c>
      <c r="E21988" s="10">
        <v>0</v>
      </c>
      <c r="F21988" s="10">
        <v>0</v>
      </c>
      <c r="G21988" s="10">
        <v>0</v>
      </c>
      <c r="H21988" s="9">
        <v>117.6206300746</v>
      </c>
      <c r="I21988" s="11">
        <v>0</v>
      </c>
      <c r="J21988" s="11">
        <v>117.6206300746</v>
      </c>
    </row>
    <row r="21989" spans="1:10" x14ac:dyDescent="0.35">
      <c r="A21989" s="1" t="s">
        <v>21124</v>
      </c>
      <c r="B21989" s="7">
        <v>0</v>
      </c>
      <c r="C21989" s="8">
        <v>0</v>
      </c>
      <c r="D21989" s="7">
        <v>0</v>
      </c>
      <c r="E21989" s="8">
        <v>0</v>
      </c>
      <c r="F21989" s="8">
        <v>0</v>
      </c>
      <c r="G21989" s="8">
        <v>0</v>
      </c>
      <c r="H21989" s="8">
        <v>0</v>
      </c>
      <c r="I21989" s="6">
        <v>1</v>
      </c>
      <c r="J21989" s="8">
        <v>2.154310096568E-2</v>
      </c>
    </row>
    <row r="21990" spans="1:10" x14ac:dyDescent="0.35">
      <c r="B21990" s="10">
        <v>0</v>
      </c>
      <c r="C21990" s="11">
        <v>0</v>
      </c>
      <c r="D21990" s="10">
        <v>0</v>
      </c>
      <c r="E21990" s="11">
        <v>0</v>
      </c>
      <c r="F21990" s="11">
        <v>0</v>
      </c>
      <c r="G21990" s="11">
        <v>0</v>
      </c>
      <c r="H21990" s="11">
        <v>0</v>
      </c>
      <c r="I21990" s="9">
        <v>14.003015627690001</v>
      </c>
      <c r="J21990" s="11">
        <v>14.003015627690001</v>
      </c>
    </row>
    <row r="21991" spans="1:10" x14ac:dyDescent="0.35">
      <c r="A21991" s="1" t="s">
        <v>21125</v>
      </c>
      <c r="B21991" s="8">
        <v>1</v>
      </c>
      <c r="C21991" s="8">
        <v>1</v>
      </c>
      <c r="D21991" s="8">
        <v>1</v>
      </c>
      <c r="E21991" s="8">
        <v>1</v>
      </c>
      <c r="F21991" s="8">
        <v>1</v>
      </c>
      <c r="G21991" s="8">
        <v>1</v>
      </c>
      <c r="H21991" s="8">
        <v>1</v>
      </c>
      <c r="I21991" s="8">
        <v>1</v>
      </c>
      <c r="J21991" s="8">
        <v>1</v>
      </c>
    </row>
    <row r="21992" spans="1:10" x14ac:dyDescent="0.35">
      <c r="B21992" s="11">
        <v>407.1630737383</v>
      </c>
      <c r="C21992" s="11">
        <v>166.78286062890001</v>
      </c>
      <c r="D21992" s="11">
        <v>347.14113155699999</v>
      </c>
      <c r="E21992" s="11">
        <v>60.021942181279996</v>
      </c>
      <c r="F21992" s="11">
        <v>62.051050005119997</v>
      </c>
      <c r="G21992" s="11">
        <v>49.162230554270003</v>
      </c>
      <c r="H21992" s="11">
        <v>117.6206300746</v>
      </c>
      <c r="I21992" s="11">
        <v>14.003015627690001</v>
      </c>
      <c r="J21992" s="11">
        <v>650</v>
      </c>
    </row>
    <row r="21993" spans="1:10" x14ac:dyDescent="0.35">
      <c r="A21993" s="1" t="s">
        <v>21126</v>
      </c>
    </row>
    <row r="21994" spans="1:10" x14ac:dyDescent="0.35">
      <c r="A21994" s="1" t="s">
        <v>21127</v>
      </c>
    </row>
    <row r="21998" spans="1:10" x14ac:dyDescent="0.35">
      <c r="A21998" s="4" t="s">
        <v>21128</v>
      </c>
    </row>
    <row r="21999" spans="1:10" x14ac:dyDescent="0.35">
      <c r="A21999" s="1" t="s">
        <v>21129</v>
      </c>
    </row>
    <row r="22000" spans="1:10" ht="46.5" x14ac:dyDescent="0.35">
      <c r="A22000" s="5" t="s">
        <v>21130</v>
      </c>
      <c r="B22000" s="5" t="s">
        <v>21131</v>
      </c>
      <c r="C22000" s="5" t="s">
        <v>21132</v>
      </c>
      <c r="D22000" s="5" t="s">
        <v>21133</v>
      </c>
      <c r="E22000" s="5" t="s">
        <v>21134</v>
      </c>
      <c r="F22000" s="5" t="s">
        <v>21135</v>
      </c>
    </row>
    <row r="22001" spans="1:6" x14ac:dyDescent="0.35">
      <c r="A22001" s="1" t="s">
        <v>21136</v>
      </c>
      <c r="B22001" s="6">
        <v>0.90552552564150002</v>
      </c>
      <c r="C22001" s="8">
        <v>0.57281440943270001</v>
      </c>
      <c r="D22001" s="7">
        <v>0.19869014813579999</v>
      </c>
      <c r="E22001" s="8">
        <v>0.63526115760839996</v>
      </c>
      <c r="F22001" s="8">
        <v>0.62640472882819997</v>
      </c>
    </row>
    <row r="22002" spans="1:6" x14ac:dyDescent="0.35">
      <c r="B22002" s="9">
        <v>248.23778771849999</v>
      </c>
      <c r="C22002" s="11">
        <v>91.076772164399998</v>
      </c>
      <c r="D22002" s="10">
        <v>31.820346204749999</v>
      </c>
      <c r="E22002" s="11">
        <v>36.028167650619999</v>
      </c>
      <c r="F22002" s="11">
        <v>407.1630737383</v>
      </c>
    </row>
    <row r="22003" spans="1:6" x14ac:dyDescent="0.35">
      <c r="A22003" s="1" t="s">
        <v>21137</v>
      </c>
      <c r="B22003" s="7">
        <v>8.4809176666540004E-2</v>
      </c>
      <c r="C22003" s="8">
        <v>0.26123083965630001</v>
      </c>
      <c r="D22003" s="6">
        <v>0.57933005278750005</v>
      </c>
      <c r="E22003" s="8">
        <v>0.16253711825930001</v>
      </c>
      <c r="F22003" s="8">
        <v>0.25658901635210002</v>
      </c>
    </row>
    <row r="22004" spans="1:6" x14ac:dyDescent="0.35">
      <c r="B22004" s="10">
        <v>23.249308603439999</v>
      </c>
      <c r="C22004" s="11">
        <v>41.53537563634</v>
      </c>
      <c r="D22004" s="9">
        <v>92.780054871730002</v>
      </c>
      <c r="E22004" s="11">
        <v>9.2181215173610003</v>
      </c>
      <c r="F22004" s="11">
        <v>166.78286062890001</v>
      </c>
    </row>
    <row r="22005" spans="1:6" x14ac:dyDescent="0.35">
      <c r="A22005" s="1" t="s">
        <v>21138</v>
      </c>
      <c r="B22005" s="6">
        <v>0.87254548574540003</v>
      </c>
      <c r="C22005" s="7">
        <v>0.42892140282320002</v>
      </c>
      <c r="D22005" s="7">
        <v>7.0649631853569997E-2</v>
      </c>
      <c r="E22005" s="8">
        <v>0.50132003444810003</v>
      </c>
      <c r="F22005" s="8">
        <v>0.53406327931849995</v>
      </c>
    </row>
    <row r="22006" spans="1:6" x14ac:dyDescent="0.35">
      <c r="B22006" s="9">
        <v>239.1967481113</v>
      </c>
      <c r="C22006" s="10">
        <v>68.197964712610002</v>
      </c>
      <c r="D22006" s="10">
        <v>11.314580848169999</v>
      </c>
      <c r="E22006" s="11">
        <v>28.43183788492</v>
      </c>
      <c r="F22006" s="11">
        <v>347.14113155699999</v>
      </c>
    </row>
    <row r="22007" spans="1:6" x14ac:dyDescent="0.35">
      <c r="A22007" s="1" t="s">
        <v>21139</v>
      </c>
      <c r="B22007" s="7">
        <v>3.2980039896069999E-2</v>
      </c>
      <c r="C22007" s="6">
        <v>0.1438930066095</v>
      </c>
      <c r="D22007" s="8">
        <v>0.12804051628230001</v>
      </c>
      <c r="E22007" s="8">
        <v>0.13394112316029999</v>
      </c>
      <c r="F22007" s="8">
        <v>9.2341449509670007E-2</v>
      </c>
    </row>
    <row r="22008" spans="1:6" x14ac:dyDescent="0.35">
      <c r="B22008" s="10">
        <v>9.0410396072149997</v>
      </c>
      <c r="C22008" s="9">
        <v>22.878807451789999</v>
      </c>
      <c r="D22008" s="11">
        <v>20.50576535658</v>
      </c>
      <c r="E22008" s="11">
        <v>7.5963297656990001</v>
      </c>
      <c r="F22008" s="11">
        <v>60.021942181279996</v>
      </c>
    </row>
    <row r="22009" spans="1:6" x14ac:dyDescent="0.35">
      <c r="A22009" s="1" t="s">
        <v>21140</v>
      </c>
      <c r="B22009" s="7">
        <v>3.658190967095E-3</v>
      </c>
      <c r="C22009" s="6">
        <v>0.15366389880350001</v>
      </c>
      <c r="D22009" s="6">
        <v>0.17953890071020001</v>
      </c>
      <c r="E22009" s="8">
        <v>0.13863567029259999</v>
      </c>
      <c r="F22009" s="8">
        <v>9.546315385404E-2</v>
      </c>
    </row>
    <row r="22010" spans="1:6" x14ac:dyDescent="0.35">
      <c r="B22010" s="10">
        <v>1.002844433436</v>
      </c>
      <c r="C22010" s="9">
        <v>24.432367047269999</v>
      </c>
      <c r="D22010" s="9">
        <v>28.753262461279999</v>
      </c>
      <c r="E22010" s="11">
        <v>7.862576063144</v>
      </c>
      <c r="F22010" s="11">
        <v>62.051050005119997</v>
      </c>
    </row>
    <row r="22011" spans="1:6" x14ac:dyDescent="0.35">
      <c r="A22011" s="1" t="s">
        <v>21141</v>
      </c>
      <c r="B22011" s="7">
        <v>2.0571830971370001E-2</v>
      </c>
      <c r="C22011" s="8">
        <v>8.2768584622979993E-2</v>
      </c>
      <c r="D22011" s="6">
        <v>0.17348608668929999</v>
      </c>
      <c r="E22011" s="8">
        <v>4.5469146471059999E-2</v>
      </c>
      <c r="F22011" s="8">
        <v>7.5634200852720004E-2</v>
      </c>
    </row>
    <row r="22012" spans="1:6" x14ac:dyDescent="0.35">
      <c r="B22012" s="10">
        <v>5.6394940452210003</v>
      </c>
      <c r="C22012" s="11">
        <v>13.16010107278</v>
      </c>
      <c r="D22012" s="9">
        <v>27.783900671249999</v>
      </c>
      <c r="E22012" s="11">
        <v>2.5787347650179999</v>
      </c>
      <c r="F22012" s="11">
        <v>49.162230554270003</v>
      </c>
    </row>
    <row r="22013" spans="1:6" x14ac:dyDescent="0.35">
      <c r="A22013" s="1" t="s">
        <v>21142</v>
      </c>
      <c r="B22013" s="7">
        <v>6.4237345695170006E-2</v>
      </c>
      <c r="C22013" s="8">
        <v>0.17846225503329999</v>
      </c>
      <c r="D22013" s="6">
        <v>0.4058439660982</v>
      </c>
      <c r="E22013" s="8">
        <v>0.1170679717882</v>
      </c>
      <c r="F22013" s="8">
        <v>0.18095481549940001</v>
      </c>
    </row>
    <row r="22014" spans="1:6" x14ac:dyDescent="0.35">
      <c r="B22014" s="10">
        <v>17.609814558219998</v>
      </c>
      <c r="C22014" s="11">
        <v>28.375274563560001</v>
      </c>
      <c r="D22014" s="9">
        <v>64.996154200480007</v>
      </c>
      <c r="E22014" s="11">
        <v>6.6393867523430004</v>
      </c>
      <c r="F22014" s="11">
        <v>117.6206300746</v>
      </c>
    </row>
    <row r="22015" spans="1:6" x14ac:dyDescent="0.35">
      <c r="A22015" s="1" t="s">
        <v>21143</v>
      </c>
      <c r="B22015" s="7">
        <v>6.0071067248620002E-3</v>
      </c>
      <c r="C22015" s="8">
        <v>1.2290852107510001E-2</v>
      </c>
      <c r="D22015" s="8">
        <v>4.2440898366399998E-2</v>
      </c>
      <c r="E22015" s="8">
        <v>6.3566053839759995E-2</v>
      </c>
      <c r="F22015" s="8">
        <v>2.154310096568E-2</v>
      </c>
    </row>
    <row r="22016" spans="1:6" x14ac:dyDescent="0.35">
      <c r="B22016" s="10">
        <v>1.646768469517</v>
      </c>
      <c r="C22016" s="11">
        <v>1.954230058931</v>
      </c>
      <c r="D22016" s="11">
        <v>6.7969352880859999</v>
      </c>
      <c r="E22016" s="11">
        <v>3.6050818111549998</v>
      </c>
      <c r="F22016" s="11">
        <v>14.003015627690001</v>
      </c>
    </row>
    <row r="22017" spans="1:9" x14ac:dyDescent="0.35">
      <c r="A22017" s="1" t="s">
        <v>21144</v>
      </c>
      <c r="B22017" s="8">
        <v>1</v>
      </c>
      <c r="C22017" s="8">
        <v>1</v>
      </c>
      <c r="D22017" s="8">
        <v>1</v>
      </c>
      <c r="E22017" s="8">
        <v>1</v>
      </c>
      <c r="F22017" s="8">
        <v>1</v>
      </c>
    </row>
    <row r="22018" spans="1:9" x14ac:dyDescent="0.35">
      <c r="B22018" s="11">
        <v>274.13670922490002</v>
      </c>
      <c r="C22018" s="11">
        <v>158.99874490689999</v>
      </c>
      <c r="D22018" s="11">
        <v>160.15059882579999</v>
      </c>
      <c r="E22018" s="11">
        <v>56.713947042279997</v>
      </c>
      <c r="F22018" s="11">
        <v>650</v>
      </c>
    </row>
    <row r="22019" spans="1:9" x14ac:dyDescent="0.35">
      <c r="A22019" s="1" t="s">
        <v>21145</v>
      </c>
    </row>
    <row r="22020" spans="1:9" x14ac:dyDescent="0.35">
      <c r="A22020" s="1" t="s">
        <v>21146</v>
      </c>
    </row>
    <row r="22024" spans="1:9" x14ac:dyDescent="0.35">
      <c r="A22024" s="4" t="s">
        <v>21147</v>
      </c>
    </row>
    <row r="22025" spans="1:9" x14ac:dyDescent="0.35">
      <c r="A22025" s="1" t="s">
        <v>21148</v>
      </c>
    </row>
    <row r="22026" spans="1:9" ht="46.5" x14ac:dyDescent="0.35">
      <c r="A22026" s="5" t="s">
        <v>21149</v>
      </c>
      <c r="B22026" s="5" t="s">
        <v>21150</v>
      </c>
      <c r="C22026" s="5" t="s">
        <v>21151</v>
      </c>
      <c r="D22026" s="5" t="s">
        <v>21152</v>
      </c>
      <c r="E22026" s="5" t="s">
        <v>21153</v>
      </c>
      <c r="F22026" s="5" t="s">
        <v>21154</v>
      </c>
      <c r="G22026" s="5" t="s">
        <v>21155</v>
      </c>
      <c r="H22026" s="5" t="s">
        <v>21156</v>
      </c>
      <c r="I22026" s="5" t="s">
        <v>21157</v>
      </c>
    </row>
    <row r="22027" spans="1:9" x14ac:dyDescent="0.35">
      <c r="A22027" s="1" t="s">
        <v>21158</v>
      </c>
      <c r="B22027" s="6">
        <v>0.75011063333140005</v>
      </c>
      <c r="C22027" s="7">
        <v>0.42845649551330001</v>
      </c>
      <c r="D22027" s="6">
        <v>0.80681344155900003</v>
      </c>
      <c r="E22027" s="8">
        <v>0.63156549834440001</v>
      </c>
      <c r="F22027" s="7">
        <v>0.44437610164800001</v>
      </c>
      <c r="G22027" s="7">
        <v>0.41717535173510001</v>
      </c>
      <c r="H22027" s="8">
        <v>0.55077415836900001</v>
      </c>
      <c r="I22027" s="8">
        <v>0.62640472882819997</v>
      </c>
    </row>
    <row r="22028" spans="1:9" x14ac:dyDescent="0.35">
      <c r="B22028" s="9">
        <v>258.83291638520001</v>
      </c>
      <c r="C22028" s="10">
        <v>68.736161113839998</v>
      </c>
      <c r="D22028" s="9">
        <v>188.320723813</v>
      </c>
      <c r="E22028" s="11">
        <v>70.512192572230006</v>
      </c>
      <c r="F22028" s="10">
        <v>29.566607337130002</v>
      </c>
      <c r="G22028" s="10">
        <v>39.169553776699999</v>
      </c>
      <c r="H22028" s="11">
        <v>79.593996239229995</v>
      </c>
      <c r="I22028" s="11">
        <v>407.1630737383</v>
      </c>
    </row>
    <row r="22029" spans="1:9" x14ac:dyDescent="0.35">
      <c r="A22029" s="1" t="s">
        <v>21159</v>
      </c>
      <c r="B22029" s="7">
        <v>0.15848069396030001</v>
      </c>
      <c r="C22029" s="6">
        <v>0.4564360216883</v>
      </c>
      <c r="D22029" s="7">
        <v>0.1470369360688</v>
      </c>
      <c r="E22029" s="8">
        <v>0.18240546711380001</v>
      </c>
      <c r="F22029" s="6">
        <v>0.43480485996430002</v>
      </c>
      <c r="G22029" s="6">
        <v>0.4717645570449</v>
      </c>
      <c r="H22029" s="8">
        <v>0.26899128679340001</v>
      </c>
      <c r="I22029" s="8">
        <v>0.25658901635210002</v>
      </c>
    </row>
    <row r="22030" spans="1:9" x14ac:dyDescent="0.35">
      <c r="B22030" s="10">
        <v>54.685293589739999</v>
      </c>
      <c r="C22030" s="9">
        <v>73.224843720340004</v>
      </c>
      <c r="D22030" s="10">
        <v>34.32032834532</v>
      </c>
      <c r="E22030" s="11">
        <v>20.364965244419999</v>
      </c>
      <c r="F22030" s="9">
        <v>28.929783836630001</v>
      </c>
      <c r="G22030" s="9">
        <v>44.295059883710003</v>
      </c>
      <c r="H22030" s="11">
        <v>38.872723318790001</v>
      </c>
      <c r="I22030" s="11">
        <v>166.78286062890001</v>
      </c>
    </row>
    <row r="22031" spans="1:9" x14ac:dyDescent="0.35">
      <c r="A22031" s="1" t="s">
        <v>21160</v>
      </c>
      <c r="B22031" s="6">
        <v>0.66811644355739996</v>
      </c>
      <c r="C22031" s="7">
        <v>0.314693994202</v>
      </c>
      <c r="D22031" s="6">
        <v>0.75151508854729998</v>
      </c>
      <c r="E22031" s="8">
        <v>0.49375993570370003</v>
      </c>
      <c r="F22031" s="7">
        <v>0.30138720762580001</v>
      </c>
      <c r="G22031" s="7">
        <v>0.32412361019399999</v>
      </c>
      <c r="H22031" s="8">
        <v>0.45750616036210001</v>
      </c>
      <c r="I22031" s="8">
        <v>0.53406327931849995</v>
      </c>
    </row>
    <row r="22032" spans="1:9" x14ac:dyDescent="0.35">
      <c r="B22032" s="9">
        <v>230.54002954590001</v>
      </c>
      <c r="C22032" s="10">
        <v>50.485538936959998</v>
      </c>
      <c r="D22032" s="9">
        <v>175.41337085079999</v>
      </c>
      <c r="E22032" s="11">
        <v>55.12665869504</v>
      </c>
      <c r="F22032" s="10">
        <v>20.052827303859999</v>
      </c>
      <c r="G22032" s="10">
        <v>30.432711633099998</v>
      </c>
      <c r="H22032" s="11">
        <v>66.115563074199997</v>
      </c>
      <c r="I22032" s="11">
        <v>347.14113155699999</v>
      </c>
    </row>
    <row r="22033" spans="1:9" x14ac:dyDescent="0.35">
      <c r="A22033" s="1" t="s">
        <v>21161</v>
      </c>
      <c r="B22033" s="8">
        <v>8.1994189774019996E-2</v>
      </c>
      <c r="C22033" s="8">
        <v>0.1137625013113</v>
      </c>
      <c r="D22033" s="8">
        <v>5.5298353011699997E-2</v>
      </c>
      <c r="E22033" s="8">
        <v>0.13780556264070001</v>
      </c>
      <c r="F22033" s="8">
        <v>0.1429888940222</v>
      </c>
      <c r="G22033" s="8">
        <v>9.3051741541129995E-2</v>
      </c>
      <c r="H22033" s="8">
        <v>9.3267998006899999E-2</v>
      </c>
      <c r="I22033" s="8">
        <v>9.2341449509670007E-2</v>
      </c>
    </row>
    <row r="22034" spans="1:9" x14ac:dyDescent="0.35">
      <c r="B22034" s="11">
        <v>28.292886839369999</v>
      </c>
      <c r="C22034" s="11">
        <v>18.25062217688</v>
      </c>
      <c r="D22034" s="11">
        <v>12.907352962179999</v>
      </c>
      <c r="E22034" s="11">
        <v>15.3855338772</v>
      </c>
      <c r="F22034" s="11">
        <v>9.5137800332779996</v>
      </c>
      <c r="G22034" s="11">
        <v>8.7368421436030008</v>
      </c>
      <c r="H22034" s="11">
        <v>13.478433165029999</v>
      </c>
      <c r="I22034" s="11">
        <v>60.021942181279996</v>
      </c>
    </row>
    <row r="22035" spans="1:9" x14ac:dyDescent="0.35">
      <c r="A22035" s="1" t="s">
        <v>21162</v>
      </c>
      <c r="B22035" s="8">
        <v>7.8550069652270002E-2</v>
      </c>
      <c r="C22035" s="8">
        <v>9.9518341290800005E-2</v>
      </c>
      <c r="D22035" s="7">
        <v>3.4950175197430003E-2</v>
      </c>
      <c r="E22035" s="6">
        <v>0.16970173453660001</v>
      </c>
      <c r="F22035" s="8">
        <v>0.11268624388539999</v>
      </c>
      <c r="G22035" s="8">
        <v>9.0187142945189994E-2</v>
      </c>
      <c r="H22035" s="8">
        <v>0.131345474223</v>
      </c>
      <c r="I22035" s="8">
        <v>9.546315385404E-2</v>
      </c>
    </row>
    <row r="22036" spans="1:9" x14ac:dyDescent="0.35">
      <c r="B22036" s="11">
        <v>27.104459938209999</v>
      </c>
      <c r="C22036" s="11">
        <v>15.96546863539</v>
      </c>
      <c r="D22036" s="10">
        <v>8.1578242894079995</v>
      </c>
      <c r="E22036" s="9">
        <v>18.946635648809998</v>
      </c>
      <c r="F22036" s="11">
        <v>7.4975902459629999</v>
      </c>
      <c r="G22036" s="11">
        <v>8.4678783894269998</v>
      </c>
      <c r="H22036" s="11">
        <v>18.981121431519998</v>
      </c>
      <c r="I22036" s="11">
        <v>62.051050005119997</v>
      </c>
    </row>
    <row r="22037" spans="1:9" x14ac:dyDescent="0.35">
      <c r="A22037" s="1" t="s">
        <v>21163</v>
      </c>
      <c r="B22037" s="8">
        <v>5.4950601194729998E-2</v>
      </c>
      <c r="C22037" s="6">
        <v>0.13131596941920001</v>
      </c>
      <c r="D22037" s="8">
        <v>3.8092633114150003E-2</v>
      </c>
      <c r="E22037" s="8">
        <v>9.0194536445609999E-2</v>
      </c>
      <c r="F22037" s="8">
        <v>0.12624918601080001</v>
      </c>
      <c r="G22037" s="8">
        <v>0.13490645473890001</v>
      </c>
      <c r="H22037" s="8">
        <v>6.3207594222069993E-2</v>
      </c>
      <c r="I22037" s="8">
        <v>7.5634200852720004E-2</v>
      </c>
    </row>
    <row r="22038" spans="1:9" x14ac:dyDescent="0.35">
      <c r="B22038" s="11">
        <v>18.961235492939998</v>
      </c>
      <c r="C22038" s="9">
        <v>21.066679406980001</v>
      </c>
      <c r="D22038" s="11">
        <v>8.8913147333510008</v>
      </c>
      <c r="E22038" s="11">
        <v>10.06992075959</v>
      </c>
      <c r="F22038" s="11">
        <v>8.4000019253339993</v>
      </c>
      <c r="G22038" s="11">
        <v>12.66667748165</v>
      </c>
      <c r="H22038" s="11">
        <v>9.1343156543509991</v>
      </c>
      <c r="I22038" s="11">
        <v>49.162230554270003</v>
      </c>
    </row>
    <row r="22039" spans="1:9" x14ac:dyDescent="0.35">
      <c r="A22039" s="1" t="s">
        <v>21164</v>
      </c>
      <c r="B22039" s="7">
        <v>0.1035300927656</v>
      </c>
      <c r="C22039" s="6">
        <v>0.32512005226910001</v>
      </c>
      <c r="D22039" s="7">
        <v>0.10894430295470001</v>
      </c>
      <c r="E22039" s="8">
        <v>9.2210930668200006E-2</v>
      </c>
      <c r="F22039" s="6">
        <v>0.3085556739534</v>
      </c>
      <c r="G22039" s="6">
        <v>0.33685810230590002</v>
      </c>
      <c r="H22039" s="8">
        <v>0.2057836925713</v>
      </c>
      <c r="I22039" s="8">
        <v>0.18095481549940001</v>
      </c>
    </row>
    <row r="22040" spans="1:9" x14ac:dyDescent="0.35">
      <c r="B22040" s="10">
        <v>35.7240580968</v>
      </c>
      <c r="C22040" s="9">
        <v>52.158164313359997</v>
      </c>
      <c r="D22040" s="10">
        <v>25.429013611969999</v>
      </c>
      <c r="E22040" s="11">
        <v>10.295044484829999</v>
      </c>
      <c r="F22040" s="9">
        <v>20.529781911299999</v>
      </c>
      <c r="G22040" s="9">
        <v>31.628382402060002</v>
      </c>
      <c r="H22040" s="11">
        <v>29.73840766444</v>
      </c>
      <c r="I22040" s="11">
        <v>117.6206300746</v>
      </c>
    </row>
    <row r="22041" spans="1:9" x14ac:dyDescent="0.35">
      <c r="A22041" s="1" t="s">
        <v>21165</v>
      </c>
      <c r="B22041" s="8">
        <v>1.2858603055999999E-2</v>
      </c>
      <c r="C22041" s="8">
        <v>1.558914150763E-2</v>
      </c>
      <c r="D22041" s="8">
        <v>1.119944717474E-2</v>
      </c>
      <c r="E22041" s="8">
        <v>1.632730000516E-2</v>
      </c>
      <c r="F22041" s="8">
        <v>8.1327945024189992E-3</v>
      </c>
      <c r="G22041" s="8">
        <v>2.0872948274860002E-2</v>
      </c>
      <c r="H22041" s="8">
        <v>4.8889080614620002E-2</v>
      </c>
      <c r="I22041" s="8">
        <v>2.154310096568E-2</v>
      </c>
    </row>
    <row r="22042" spans="1:9" x14ac:dyDescent="0.35">
      <c r="B22042" s="11">
        <v>4.4369851349029998</v>
      </c>
      <c r="C22042" s="11">
        <v>2.5009254230379998</v>
      </c>
      <c r="D22042" s="11">
        <v>2.6140962577129998</v>
      </c>
      <c r="E22042" s="11">
        <v>1.82288887719</v>
      </c>
      <c r="F22042" s="11">
        <v>0.54111627676399998</v>
      </c>
      <c r="G22042" s="11">
        <v>1.9598091462739999</v>
      </c>
      <c r="H22042" s="11">
        <v>7.0651050697480002</v>
      </c>
      <c r="I22042" s="11">
        <v>14.003015627690001</v>
      </c>
    </row>
    <row r="22043" spans="1:9" x14ac:dyDescent="0.35">
      <c r="A22043" s="1" t="s">
        <v>21166</v>
      </c>
      <c r="B22043" s="8">
        <v>1</v>
      </c>
      <c r="C22043" s="8">
        <v>1</v>
      </c>
      <c r="D22043" s="8">
        <v>1</v>
      </c>
      <c r="E22043" s="8">
        <v>1</v>
      </c>
      <c r="F22043" s="8">
        <v>1</v>
      </c>
      <c r="G22043" s="8">
        <v>1</v>
      </c>
      <c r="H22043" s="8">
        <v>1</v>
      </c>
      <c r="I22043" s="8">
        <v>1</v>
      </c>
    </row>
    <row r="22044" spans="1:9" x14ac:dyDescent="0.35">
      <c r="B22044" s="11">
        <v>345.05965504810001</v>
      </c>
      <c r="C22044" s="11">
        <v>160.4273988926</v>
      </c>
      <c r="D22044" s="11">
        <v>233.41297270539999</v>
      </c>
      <c r="E22044" s="11">
        <v>111.6466823426</v>
      </c>
      <c r="F22044" s="11">
        <v>66.535097696500003</v>
      </c>
      <c r="G22044" s="11">
        <v>93.892301196109997</v>
      </c>
      <c r="H22044" s="11">
        <v>144.51294605929999</v>
      </c>
      <c r="I22044" s="11">
        <v>650</v>
      </c>
    </row>
    <row r="22045" spans="1:9" x14ac:dyDescent="0.35">
      <c r="A22045" s="1" t="s">
        <v>21167</v>
      </c>
    </row>
    <row r="22046" spans="1:9" x14ac:dyDescent="0.35">
      <c r="A22046" s="1" t="s">
        <v>21168</v>
      </c>
    </row>
    <row r="22050" spans="1:10" x14ac:dyDescent="0.35">
      <c r="A22050" s="4" t="s">
        <v>21169</v>
      </c>
    </row>
    <row r="22051" spans="1:10" x14ac:dyDescent="0.35">
      <c r="A22051" s="1" t="s">
        <v>21170</v>
      </c>
    </row>
    <row r="22052" spans="1:10" ht="62" x14ac:dyDescent="0.35">
      <c r="A22052" s="5" t="s">
        <v>21171</v>
      </c>
      <c r="B22052" s="5" t="s">
        <v>21172</v>
      </c>
      <c r="C22052" s="5" t="s">
        <v>21173</v>
      </c>
      <c r="D22052" s="5" t="s">
        <v>21174</v>
      </c>
      <c r="E22052" s="5" t="s">
        <v>21175</v>
      </c>
      <c r="F22052" s="5" t="s">
        <v>21176</v>
      </c>
      <c r="G22052" s="5" t="s">
        <v>21177</v>
      </c>
      <c r="H22052" s="5" t="s">
        <v>21178</v>
      </c>
      <c r="I22052" s="5" t="s">
        <v>21179</v>
      </c>
      <c r="J22052" s="5" t="s">
        <v>21180</v>
      </c>
    </row>
    <row r="22053" spans="1:10" x14ac:dyDescent="0.35">
      <c r="A22053" s="1" t="s">
        <v>21181</v>
      </c>
      <c r="B22053" s="7">
        <v>0.4494055849461</v>
      </c>
      <c r="C22053" s="6">
        <v>0.75496312562779999</v>
      </c>
      <c r="D22053" s="7">
        <v>0.4075962153778</v>
      </c>
      <c r="E22053" s="8">
        <v>0.51290019822059996</v>
      </c>
      <c r="F22053" s="8">
        <v>0.6835779988224</v>
      </c>
      <c r="G22053" s="8">
        <v>0.69576675577710001</v>
      </c>
      <c r="H22053" s="6">
        <v>0.77814658413930005</v>
      </c>
      <c r="I22053" s="8">
        <v>0.64771381836740005</v>
      </c>
      <c r="J22053" s="8">
        <v>0.62640472882819997</v>
      </c>
    </row>
    <row r="22054" spans="1:10" x14ac:dyDescent="0.35">
      <c r="B22054" s="10">
        <v>93.481466736049995</v>
      </c>
      <c r="C22054" s="9">
        <v>155.70232029050001</v>
      </c>
      <c r="D22054" s="10">
        <v>51.122170016799998</v>
      </c>
      <c r="E22054" s="11">
        <v>42.359296719249997</v>
      </c>
      <c r="F22054" s="11">
        <v>100.64810102520001</v>
      </c>
      <c r="G22054" s="11">
        <v>40.382235787440003</v>
      </c>
      <c r="H22054" s="9">
        <v>115.32008450310001</v>
      </c>
      <c r="I22054" s="11">
        <v>57.33118568658</v>
      </c>
      <c r="J22054" s="11">
        <v>407.1630737383</v>
      </c>
    </row>
    <row r="22055" spans="1:10" x14ac:dyDescent="0.35">
      <c r="A22055" s="1" t="s">
        <v>21182</v>
      </c>
      <c r="B22055" s="6">
        <v>0.36934651317150002</v>
      </c>
      <c r="C22055" s="8">
        <v>0.1911459405865</v>
      </c>
      <c r="D22055" s="6">
        <v>0.41430152100810003</v>
      </c>
      <c r="E22055" s="8">
        <v>0.30107471508389999</v>
      </c>
      <c r="F22055" s="8">
        <v>0.23739203795079999</v>
      </c>
      <c r="G22055" s="8">
        <v>0.25605446483029998</v>
      </c>
      <c r="H22055" s="7">
        <v>0.16572539397790001</v>
      </c>
      <c r="I22055" s="8">
        <v>0.176019493384</v>
      </c>
      <c r="J22055" s="8">
        <v>0.25658901635210002</v>
      </c>
    </row>
    <row r="22056" spans="1:10" x14ac:dyDescent="0.35">
      <c r="B22056" s="9">
        <v>76.828270367960002</v>
      </c>
      <c r="C22056" s="11">
        <v>39.421616040769997</v>
      </c>
      <c r="D22056" s="9">
        <v>51.963173346849999</v>
      </c>
      <c r="E22056" s="11">
        <v>24.86509702111</v>
      </c>
      <c r="F22056" s="11">
        <v>34.952935669950001</v>
      </c>
      <c r="G22056" s="11">
        <v>14.8613765854</v>
      </c>
      <c r="H22056" s="10">
        <v>24.560239455369999</v>
      </c>
      <c r="I22056" s="11">
        <v>15.58003855019</v>
      </c>
      <c r="J22056" s="11">
        <v>166.78286062890001</v>
      </c>
    </row>
    <row r="22057" spans="1:10" x14ac:dyDescent="0.35">
      <c r="A22057" s="1" t="s">
        <v>21183</v>
      </c>
      <c r="B22057" s="7">
        <v>0.31561764997769998</v>
      </c>
      <c r="C22057" s="6">
        <v>0.6787389964146</v>
      </c>
      <c r="D22057" s="7">
        <v>0.24847469951359999</v>
      </c>
      <c r="E22057" s="8">
        <v>0.41758559921589999</v>
      </c>
      <c r="F22057" s="8">
        <v>0.60801305490049995</v>
      </c>
      <c r="G22057" s="8">
        <v>0.56739613414900003</v>
      </c>
      <c r="H22057" s="6">
        <v>0.72234492418340002</v>
      </c>
      <c r="I22057" s="8">
        <v>0.587313449047</v>
      </c>
      <c r="J22057" s="8">
        <v>0.53406327931849995</v>
      </c>
    </row>
    <row r="22058" spans="1:10" x14ac:dyDescent="0.35">
      <c r="B22058" s="10">
        <v>65.652056485309998</v>
      </c>
      <c r="C22058" s="9">
        <v>139.98198458440001</v>
      </c>
      <c r="D22058" s="10">
        <v>31.16458238365</v>
      </c>
      <c r="E22058" s="11">
        <v>34.487474101659998</v>
      </c>
      <c r="F22058" s="11">
        <v>89.522131314429998</v>
      </c>
      <c r="G22058" s="11">
        <v>32.931617217750002</v>
      </c>
      <c r="H22058" s="9">
        <v>107.0503673666</v>
      </c>
      <c r="I22058" s="11">
        <v>51.984959172879996</v>
      </c>
      <c r="J22058" s="11">
        <v>347.14113155699999</v>
      </c>
    </row>
    <row r="22059" spans="1:10" x14ac:dyDescent="0.35">
      <c r="A22059" s="1" t="s">
        <v>21184</v>
      </c>
      <c r="B22059" s="8">
        <v>0.1337879349685</v>
      </c>
      <c r="C22059" s="8">
        <v>7.6224129213189995E-2</v>
      </c>
      <c r="D22059" s="8">
        <v>0.15912151586420001</v>
      </c>
      <c r="E22059" s="8">
        <v>9.531459900474E-2</v>
      </c>
      <c r="F22059" s="8">
        <v>7.5564943921899996E-2</v>
      </c>
      <c r="G22059" s="8">
        <v>0.12837062162810001</v>
      </c>
      <c r="H22059" s="8">
        <v>5.5801659955840001E-2</v>
      </c>
      <c r="I22059" s="8">
        <v>6.0400369320330001E-2</v>
      </c>
      <c r="J22059" s="8">
        <v>9.2341449509670007E-2</v>
      </c>
    </row>
    <row r="22060" spans="1:10" x14ac:dyDescent="0.35">
      <c r="B22060" s="11">
        <v>27.829410250740001</v>
      </c>
      <c r="C22060" s="11">
        <v>15.720335706129999</v>
      </c>
      <c r="D22060" s="11">
        <v>19.957587633149998</v>
      </c>
      <c r="E22060" s="11">
        <v>7.8718226175870001</v>
      </c>
      <c r="F22060" s="11">
        <v>11.12596971072</v>
      </c>
      <c r="G22060" s="11">
        <v>7.4506185696899996</v>
      </c>
      <c r="H22060" s="11">
        <v>8.2697171364420008</v>
      </c>
      <c r="I22060" s="11">
        <v>5.3462265136939999</v>
      </c>
      <c r="J22060" s="11">
        <v>60.021942181279996</v>
      </c>
    </row>
    <row r="22061" spans="1:10" x14ac:dyDescent="0.35">
      <c r="A22061" s="1" t="s">
        <v>21185</v>
      </c>
      <c r="B22061" s="6">
        <v>0.1553572193727</v>
      </c>
      <c r="C22061" s="8">
        <v>5.0053076339899999E-2</v>
      </c>
      <c r="D22061" s="8">
        <v>0.1496971770562</v>
      </c>
      <c r="E22061" s="8">
        <v>0.16395295285809999</v>
      </c>
      <c r="F22061" s="8">
        <v>7.2140998310869994E-2</v>
      </c>
      <c r="G22061" s="8">
        <v>4.8178779392539998E-2</v>
      </c>
      <c r="H22061" s="8">
        <v>5.0787119417660002E-2</v>
      </c>
      <c r="I22061" s="8">
        <v>9.9310495134120005E-2</v>
      </c>
      <c r="J22061" s="8">
        <v>9.546315385404E-2</v>
      </c>
    </row>
    <row r="22062" spans="1:10" x14ac:dyDescent="0.35">
      <c r="B22062" s="9">
        <v>32.316066425240003</v>
      </c>
      <c r="C22062" s="11">
        <v>10.3228619508</v>
      </c>
      <c r="D22062" s="11">
        <v>18.775553471239999</v>
      </c>
      <c r="E22062" s="11">
        <v>13.54051295399</v>
      </c>
      <c r="F22062" s="11">
        <v>10.6218375936</v>
      </c>
      <c r="G22062" s="11">
        <v>2.7962917360250001</v>
      </c>
      <c r="H22062" s="11">
        <v>7.5265702147760001</v>
      </c>
      <c r="I22062" s="11">
        <v>8.7902840354879999</v>
      </c>
      <c r="J22062" s="11">
        <v>62.051050005119997</v>
      </c>
    </row>
    <row r="22063" spans="1:10" x14ac:dyDescent="0.35">
      <c r="A22063" s="1" t="s">
        <v>21186</v>
      </c>
      <c r="B22063" s="6">
        <v>0.12665217073109999</v>
      </c>
      <c r="C22063" s="8">
        <v>4.2111009794140002E-2</v>
      </c>
      <c r="D22063" s="8">
        <v>0.1014859620163</v>
      </c>
      <c r="E22063" s="6">
        <v>0.16487132367269999</v>
      </c>
      <c r="F22063" s="8">
        <v>8.9393962753879994E-2</v>
      </c>
      <c r="G22063" s="8">
        <v>6.9025935070380004E-2</v>
      </c>
      <c r="H22063" s="8">
        <v>3.1570142929230001E-2</v>
      </c>
      <c r="I22063" s="8">
        <v>1.096019424234E-2</v>
      </c>
      <c r="J22063" s="8">
        <v>7.5634200852720004E-2</v>
      </c>
    </row>
    <row r="22064" spans="1:10" x14ac:dyDescent="0.35">
      <c r="B22064" s="9">
        <v>26.345090229939998</v>
      </c>
      <c r="C22064" s="11">
        <v>8.6849035564119994</v>
      </c>
      <c r="D22064" s="11">
        <v>12.728731054840001</v>
      </c>
      <c r="E22064" s="9">
        <v>13.616359175099999</v>
      </c>
      <c r="F22064" s="11">
        <v>13.162115530039999</v>
      </c>
      <c r="G22064" s="11">
        <v>4.0062586525089996</v>
      </c>
      <c r="H22064" s="11">
        <v>4.6786449039029998</v>
      </c>
      <c r="I22064" s="11">
        <v>0.97012123788339999</v>
      </c>
      <c r="J22064" s="11">
        <v>49.162230554270003</v>
      </c>
    </row>
    <row r="22065" spans="1:10" x14ac:dyDescent="0.35">
      <c r="A22065" s="1" t="s">
        <v>21187</v>
      </c>
      <c r="B22065" s="8">
        <v>0.2426943424404</v>
      </c>
      <c r="C22065" s="8">
        <v>0.14903493079239999</v>
      </c>
      <c r="D22065" s="6">
        <v>0.31281555899180002</v>
      </c>
      <c r="E22065" s="8">
        <v>0.1362033914112</v>
      </c>
      <c r="F22065" s="8">
        <v>0.1479980751969</v>
      </c>
      <c r="G22065" s="8">
        <v>0.1870285297599</v>
      </c>
      <c r="H22065" s="8">
        <v>0.13415525104869999</v>
      </c>
      <c r="I22065" s="8">
        <v>0.1650592991416</v>
      </c>
      <c r="J22065" s="8">
        <v>0.18095481549940001</v>
      </c>
    </row>
    <row r="22066" spans="1:10" x14ac:dyDescent="0.35">
      <c r="B22066" s="11">
        <v>50.483180138020003</v>
      </c>
      <c r="C22066" s="11">
        <v>30.736712484350001</v>
      </c>
      <c r="D22066" s="9">
        <v>39.234442291999997</v>
      </c>
      <c r="E22066" s="11">
        <v>11.248737846019999</v>
      </c>
      <c r="F22066" s="11">
        <v>21.790820139920001</v>
      </c>
      <c r="G22066" s="11">
        <v>10.85511793289</v>
      </c>
      <c r="H22066" s="11">
        <v>19.881594551469998</v>
      </c>
      <c r="I22066" s="11">
        <v>14.6099173123</v>
      </c>
      <c r="J22066" s="11">
        <v>117.6206300746</v>
      </c>
    </row>
    <row r="22067" spans="1:10" x14ac:dyDescent="0.35">
      <c r="A22067" s="1" t="s">
        <v>21188</v>
      </c>
      <c r="B22067" s="8">
        <v>2.5890682509699999E-2</v>
      </c>
      <c r="C22067" s="8">
        <v>3.8378574458220001E-3</v>
      </c>
      <c r="D22067" s="8">
        <v>2.8405086557890001E-2</v>
      </c>
      <c r="E22067" s="8">
        <v>2.2072133837379999E-2</v>
      </c>
      <c r="F22067" s="8">
        <v>6.8889649160060002E-3</v>
      </c>
      <c r="G22067" s="8">
        <v>0</v>
      </c>
      <c r="H22067" s="8">
        <v>5.3409024651830004E-3</v>
      </c>
      <c r="I22067" s="6">
        <v>7.6956193114539995E-2</v>
      </c>
      <c r="J22067" s="8">
        <v>2.154310096568E-2</v>
      </c>
    </row>
    <row r="22068" spans="1:10" x14ac:dyDescent="0.35">
      <c r="B22068" s="11">
        <v>5.3855560697889997</v>
      </c>
      <c r="C22068" s="11">
        <v>0.79151323948679997</v>
      </c>
      <c r="D22068" s="11">
        <v>3.5626671925990001</v>
      </c>
      <c r="E22068" s="11">
        <v>1.82288887719</v>
      </c>
      <c r="F22068" s="11">
        <v>1.014311809361</v>
      </c>
      <c r="G22068" s="11">
        <v>0</v>
      </c>
      <c r="H22068" s="11">
        <v>0.79151323948679997</v>
      </c>
      <c r="I22068" s="9">
        <v>6.8116345090530004</v>
      </c>
      <c r="J22068" s="11">
        <v>14.003015627690001</v>
      </c>
    </row>
    <row r="22069" spans="1:10" x14ac:dyDescent="0.35">
      <c r="A22069" s="1" t="s">
        <v>21189</v>
      </c>
      <c r="B22069" s="8">
        <v>1</v>
      </c>
      <c r="C22069" s="8">
        <v>1</v>
      </c>
      <c r="D22069" s="8">
        <v>1</v>
      </c>
      <c r="E22069" s="8">
        <v>1</v>
      </c>
      <c r="F22069" s="8">
        <v>1</v>
      </c>
      <c r="G22069" s="8">
        <v>1</v>
      </c>
      <c r="H22069" s="8">
        <v>1</v>
      </c>
      <c r="I22069" s="8">
        <v>1</v>
      </c>
      <c r="J22069" s="8">
        <v>1</v>
      </c>
    </row>
    <row r="22070" spans="1:10" x14ac:dyDescent="0.35">
      <c r="B22070" s="11">
        <v>208.011359599</v>
      </c>
      <c r="C22070" s="11">
        <v>206.2383115216</v>
      </c>
      <c r="D22070" s="11">
        <v>125.42356402750001</v>
      </c>
      <c r="E22070" s="11">
        <v>82.587795571550004</v>
      </c>
      <c r="F22070" s="11">
        <v>147.23718609810001</v>
      </c>
      <c r="G22070" s="11">
        <v>58.03990410886</v>
      </c>
      <c r="H22070" s="11">
        <v>148.19840741269999</v>
      </c>
      <c r="I22070" s="11">
        <v>88.513142781309995</v>
      </c>
      <c r="J22070" s="11">
        <v>650</v>
      </c>
    </row>
    <row r="22071" spans="1:10" x14ac:dyDescent="0.35">
      <c r="A22071" s="1" t="s">
        <v>21190</v>
      </c>
    </row>
    <row r="22072" spans="1:10" x14ac:dyDescent="0.35">
      <c r="A22072" s="1" t="s">
        <v>21191</v>
      </c>
    </row>
    <row r="22076" spans="1:10" x14ac:dyDescent="0.35">
      <c r="A22076" s="4" t="s">
        <v>21192</v>
      </c>
    </row>
    <row r="22077" spans="1:10" x14ac:dyDescent="0.35">
      <c r="A22077" s="1" t="s">
        <v>21193</v>
      </c>
    </row>
    <row r="22078" spans="1:10" ht="31" x14ac:dyDescent="0.35">
      <c r="A22078" s="5" t="s">
        <v>21194</v>
      </c>
      <c r="B22078" s="5" t="s">
        <v>21195</v>
      </c>
      <c r="C22078" s="5" t="s">
        <v>21196</v>
      </c>
      <c r="D22078" s="5" t="s">
        <v>21197</v>
      </c>
    </row>
    <row r="22079" spans="1:10" x14ac:dyDescent="0.35">
      <c r="A22079" s="1" t="s">
        <v>21198</v>
      </c>
      <c r="B22079" s="7">
        <v>0.58106966113500003</v>
      </c>
      <c r="C22079" s="6">
        <v>0.68226400866430004</v>
      </c>
      <c r="D22079" s="8">
        <v>0.62640472882819997</v>
      </c>
    </row>
    <row r="22080" spans="1:10" x14ac:dyDescent="0.35">
      <c r="B22080" s="10">
        <v>208.4877944152</v>
      </c>
      <c r="C22080" s="9">
        <v>198.67527932300001</v>
      </c>
      <c r="D22080" s="11">
        <v>407.1630737383</v>
      </c>
    </row>
    <row r="22081" spans="1:4" x14ac:dyDescent="0.35">
      <c r="A22081" s="1" t="s">
        <v>21199</v>
      </c>
      <c r="B22081" s="8">
        <v>0.28966544407779998</v>
      </c>
      <c r="C22081" s="8">
        <v>0.2158341321901</v>
      </c>
      <c r="D22081" s="8">
        <v>0.25658901635210002</v>
      </c>
    </row>
    <row r="22082" spans="1:4" x14ac:dyDescent="0.35">
      <c r="B22082" s="11">
        <v>103.9319613351</v>
      </c>
      <c r="C22082" s="11">
        <v>62.850899293749997</v>
      </c>
      <c r="D22082" s="11">
        <v>166.78286062890001</v>
      </c>
    </row>
    <row r="22083" spans="1:4" x14ac:dyDescent="0.35">
      <c r="A22083" s="1" t="s">
        <v>21200</v>
      </c>
      <c r="B22083" s="7">
        <v>0.4734698975155</v>
      </c>
      <c r="C22083" s="6">
        <v>0.60872298189719998</v>
      </c>
      <c r="D22083" s="8">
        <v>0.53406327931849995</v>
      </c>
    </row>
    <row r="22084" spans="1:4" x14ac:dyDescent="0.35">
      <c r="B22084" s="10">
        <v>169.88099922859999</v>
      </c>
      <c r="C22084" s="9">
        <v>177.26013232849999</v>
      </c>
      <c r="D22084" s="11">
        <v>347.14113155699999</v>
      </c>
    </row>
    <row r="22085" spans="1:4" x14ac:dyDescent="0.35">
      <c r="A22085" s="1" t="s">
        <v>21201</v>
      </c>
      <c r="B22085" s="8">
        <v>0.1075997636196</v>
      </c>
      <c r="C22085" s="8">
        <v>7.3541026767120002E-2</v>
      </c>
      <c r="D22085" s="8">
        <v>9.2341449509670007E-2</v>
      </c>
    </row>
    <row r="22086" spans="1:4" x14ac:dyDescent="0.35">
      <c r="B22086" s="11">
        <v>38.606795186699998</v>
      </c>
      <c r="C22086" s="11">
        <v>21.415146994579999</v>
      </c>
      <c r="D22086" s="11">
        <v>60.021942181279996</v>
      </c>
    </row>
    <row r="22087" spans="1:4" x14ac:dyDescent="0.35">
      <c r="A22087" s="1" t="s">
        <v>21202</v>
      </c>
      <c r="B22087" s="8">
        <v>0.11683394086899999</v>
      </c>
      <c r="C22087" s="8">
        <v>6.9131291282050006E-2</v>
      </c>
      <c r="D22087" s="8">
        <v>9.546315385404E-2</v>
      </c>
    </row>
    <row r="22088" spans="1:4" x14ac:dyDescent="0.35">
      <c r="B22088" s="11">
        <v>41.920017983789997</v>
      </c>
      <c r="C22088" s="11">
        <v>20.13103202133</v>
      </c>
      <c r="D22088" s="11">
        <v>62.051050005119997</v>
      </c>
    </row>
    <row r="22089" spans="1:4" x14ac:dyDescent="0.35">
      <c r="A22089" s="1" t="s">
        <v>21203</v>
      </c>
      <c r="B22089" s="8">
        <v>6.7226742713860005E-2</v>
      </c>
      <c r="C22089" s="8">
        <v>8.5993390345249998E-2</v>
      </c>
      <c r="D22089" s="8">
        <v>7.5634200852720004E-2</v>
      </c>
    </row>
    <row r="22090" spans="1:4" x14ac:dyDescent="0.35">
      <c r="B22090" s="11">
        <v>24.120955285729998</v>
      </c>
      <c r="C22090" s="11">
        <v>25.041275268540002</v>
      </c>
      <c r="D22090" s="11">
        <v>49.162230554270003</v>
      </c>
    </row>
    <row r="22091" spans="1:4" x14ac:dyDescent="0.35">
      <c r="A22091" s="1" t="s">
        <v>21204</v>
      </c>
      <c r="B22091" s="6">
        <v>0.22243870136400001</v>
      </c>
      <c r="C22091" s="7">
        <v>0.12984074184479999</v>
      </c>
      <c r="D22091" s="8">
        <v>0.18095481549940001</v>
      </c>
    </row>
    <row r="22092" spans="1:4" x14ac:dyDescent="0.35">
      <c r="B22092" s="9">
        <v>79.811006049379998</v>
      </c>
      <c r="C22092" s="10">
        <v>37.809624025209999</v>
      </c>
      <c r="D22092" s="11">
        <v>117.6206300746</v>
      </c>
    </row>
    <row r="22093" spans="1:4" x14ac:dyDescent="0.35">
      <c r="A22093" s="1" t="s">
        <v>21205</v>
      </c>
      <c r="B22093" s="8">
        <v>1.243095391815E-2</v>
      </c>
      <c r="C22093" s="8">
        <v>3.2770567863519999E-2</v>
      </c>
      <c r="D22093" s="8">
        <v>2.154310096568E-2</v>
      </c>
    </row>
    <row r="22094" spans="1:4" x14ac:dyDescent="0.35">
      <c r="B22094" s="11">
        <v>4.4602262658320004</v>
      </c>
      <c r="C22094" s="11">
        <v>9.5427893618570003</v>
      </c>
      <c r="D22094" s="11">
        <v>14.003015627690001</v>
      </c>
    </row>
    <row r="22095" spans="1:4" x14ac:dyDescent="0.35">
      <c r="A22095" s="1" t="s">
        <v>21206</v>
      </c>
      <c r="B22095" s="8">
        <v>1</v>
      </c>
      <c r="C22095" s="8">
        <v>1</v>
      </c>
      <c r="D22095" s="8">
        <v>1</v>
      </c>
    </row>
    <row r="22096" spans="1:4" x14ac:dyDescent="0.35">
      <c r="B22096" s="11">
        <v>358.8</v>
      </c>
      <c r="C22096" s="11">
        <v>291.2</v>
      </c>
      <c r="D22096" s="11">
        <v>650</v>
      </c>
    </row>
    <row r="22097" spans="1:8" x14ac:dyDescent="0.35">
      <c r="A22097" s="1" t="s">
        <v>21207</v>
      </c>
    </row>
    <row r="22098" spans="1:8" x14ac:dyDescent="0.35">
      <c r="A22098" s="1" t="s">
        <v>21208</v>
      </c>
    </row>
    <row r="22102" spans="1:8" x14ac:dyDescent="0.35">
      <c r="A22102" s="4" t="s">
        <v>21209</v>
      </c>
    </row>
    <row r="22103" spans="1:8" x14ac:dyDescent="0.35">
      <c r="A22103" s="1" t="s">
        <v>21210</v>
      </c>
    </row>
    <row r="22104" spans="1:8" ht="31" x14ac:dyDescent="0.35">
      <c r="A22104" s="5" t="s">
        <v>21211</v>
      </c>
      <c r="B22104" s="5" t="s">
        <v>21212</v>
      </c>
      <c r="C22104" s="5" t="s">
        <v>21213</v>
      </c>
      <c r="D22104" s="5" t="s">
        <v>21214</v>
      </c>
      <c r="E22104" s="5" t="s">
        <v>21215</v>
      </c>
      <c r="F22104" s="5" t="s">
        <v>21216</v>
      </c>
      <c r="G22104" s="5" t="s">
        <v>21217</v>
      </c>
      <c r="H22104" s="5" t="s">
        <v>21218</v>
      </c>
    </row>
    <row r="22105" spans="1:8" x14ac:dyDescent="0.35">
      <c r="A22105" s="1" t="s">
        <v>21219</v>
      </c>
      <c r="B22105" s="8">
        <v>0.56749502129439999</v>
      </c>
      <c r="C22105" s="8">
        <v>0.66416339598060004</v>
      </c>
      <c r="D22105" s="8">
        <v>0.54180203838130003</v>
      </c>
      <c r="E22105" s="8">
        <v>0.5847629935434</v>
      </c>
      <c r="F22105" s="8">
        <v>0.72244835576800004</v>
      </c>
      <c r="G22105" s="8">
        <v>0.60889703065779999</v>
      </c>
      <c r="H22105" s="8">
        <v>0.62640472882819997</v>
      </c>
    </row>
    <row r="22106" spans="1:8" x14ac:dyDescent="0.35">
      <c r="B22106" s="11">
        <v>144.08131095639999</v>
      </c>
      <c r="C22106" s="11">
        <v>263.08176278190001</v>
      </c>
      <c r="D22106" s="11">
        <v>55.290898016809997</v>
      </c>
      <c r="E22106" s="11">
        <v>88.790412939630002</v>
      </c>
      <c r="F22106" s="11">
        <v>139.2808185085</v>
      </c>
      <c r="G22106" s="11">
        <v>123.8009442733</v>
      </c>
      <c r="H22106" s="11">
        <v>407.1630737383</v>
      </c>
    </row>
    <row r="22107" spans="1:8" x14ac:dyDescent="0.35">
      <c r="A22107" s="1" t="s">
        <v>21220</v>
      </c>
      <c r="B22107" s="8">
        <v>0.3119693670341</v>
      </c>
      <c r="C22107" s="8">
        <v>0.22109251983690001</v>
      </c>
      <c r="D22107" s="8">
        <v>0.30028103275279999</v>
      </c>
      <c r="E22107" s="8">
        <v>0.31982496841329999</v>
      </c>
      <c r="F22107" s="8">
        <v>0.1818053307495</v>
      </c>
      <c r="G22107" s="8">
        <v>0.2583450143487</v>
      </c>
      <c r="H22107" s="8">
        <v>0.25658901635210002</v>
      </c>
    </row>
    <row r="22108" spans="1:8" x14ac:dyDescent="0.35">
      <c r="B22108" s="11">
        <v>79.205902596290002</v>
      </c>
      <c r="C22108" s="11">
        <v>87.576958032579995</v>
      </c>
      <c r="D22108" s="11">
        <v>30.643679392420001</v>
      </c>
      <c r="E22108" s="11">
        <v>48.562223203869998</v>
      </c>
      <c r="F22108" s="11">
        <v>35.050249715200003</v>
      </c>
      <c r="G22108" s="11">
        <v>52.526708317379999</v>
      </c>
      <c r="H22108" s="11">
        <v>166.78286062890001</v>
      </c>
    </row>
    <row r="22109" spans="1:8" x14ac:dyDescent="0.35">
      <c r="A22109" s="1" t="s">
        <v>21221</v>
      </c>
      <c r="B22109" s="8">
        <v>0.52434947666179998</v>
      </c>
      <c r="C22109" s="8">
        <v>0.54028942194679996</v>
      </c>
      <c r="D22109" s="8">
        <v>0.48705725122650001</v>
      </c>
      <c r="E22109" s="8">
        <v>0.54941317269500001</v>
      </c>
      <c r="F22109" s="8">
        <v>0.58506146935199999</v>
      </c>
      <c r="G22109" s="8">
        <v>0.4978361314725</v>
      </c>
      <c r="H22109" s="8">
        <v>0.53406327931849995</v>
      </c>
    </row>
    <row r="22110" spans="1:8" x14ac:dyDescent="0.35">
      <c r="B22110" s="11">
        <v>133.12708862970001</v>
      </c>
      <c r="C22110" s="11">
        <v>214.01404292730001</v>
      </c>
      <c r="D22110" s="11">
        <v>49.704192487660002</v>
      </c>
      <c r="E22110" s="11">
        <v>83.422896142010003</v>
      </c>
      <c r="F22110" s="11">
        <v>112.7940006764</v>
      </c>
      <c r="G22110" s="11">
        <v>101.220042251</v>
      </c>
      <c r="H22110" s="11">
        <v>347.14113155699999</v>
      </c>
    </row>
    <row r="22111" spans="1:8" x14ac:dyDescent="0.35">
      <c r="A22111" s="1" t="s">
        <v>21222</v>
      </c>
      <c r="B22111" s="7">
        <v>4.3145544632600001E-2</v>
      </c>
      <c r="C22111" s="6">
        <v>0.1238739740338</v>
      </c>
      <c r="D22111" s="8">
        <v>5.4744787154839998E-2</v>
      </c>
      <c r="E22111" s="8">
        <v>3.5349820848390001E-2</v>
      </c>
      <c r="F22111" s="8">
        <v>0.137386886416</v>
      </c>
      <c r="G22111" s="8">
        <v>0.1110608991853</v>
      </c>
      <c r="H22111" s="8">
        <v>9.2341449509670007E-2</v>
      </c>
    </row>
    <row r="22112" spans="1:8" x14ac:dyDescent="0.35">
      <c r="B22112" s="10">
        <v>10.954222326769999</v>
      </c>
      <c r="C22112" s="9">
        <v>49.067719854510003</v>
      </c>
      <c r="D22112" s="11">
        <v>5.5867055291519998</v>
      </c>
      <c r="E22112" s="11">
        <v>5.3675167976199996</v>
      </c>
      <c r="F22112" s="11">
        <v>26.486817832149999</v>
      </c>
      <c r="G22112" s="11">
        <v>22.58090202236</v>
      </c>
      <c r="H22112" s="11">
        <v>60.021942181279996</v>
      </c>
    </row>
    <row r="22113" spans="1:8" x14ac:dyDescent="0.35">
      <c r="A22113" s="1" t="s">
        <v>21223</v>
      </c>
      <c r="B22113" s="8">
        <v>9.8486446789709997E-2</v>
      </c>
      <c r="C22113" s="8">
        <v>9.3525349094160007E-2</v>
      </c>
      <c r="D22113" s="8">
        <v>0.14063979964699999</v>
      </c>
      <c r="E22113" s="8">
        <v>7.0155640288870003E-2</v>
      </c>
      <c r="F22113" s="8">
        <v>8.1417244195649996E-2</v>
      </c>
      <c r="G22113" s="8">
        <v>0.1050063718336</v>
      </c>
      <c r="H22113" s="8">
        <v>9.546315385404E-2</v>
      </c>
    </row>
    <row r="22114" spans="1:8" x14ac:dyDescent="0.35">
      <c r="B22114" s="11">
        <v>25.004723975440001</v>
      </c>
      <c r="C22114" s="11">
        <v>37.04632602969</v>
      </c>
      <c r="D22114" s="11">
        <v>14.352291553980001</v>
      </c>
      <c r="E22114" s="11">
        <v>10.65243242146</v>
      </c>
      <c r="F22114" s="11">
        <v>15.696430508480001</v>
      </c>
      <c r="G22114" s="11">
        <v>21.349895521210001</v>
      </c>
      <c r="H22114" s="11">
        <v>62.051050005119997</v>
      </c>
    </row>
    <row r="22115" spans="1:8" x14ac:dyDescent="0.35">
      <c r="A22115" s="1" t="s">
        <v>21224</v>
      </c>
      <c r="B22115" s="8">
        <v>0.1020178178703</v>
      </c>
      <c r="C22115" s="8">
        <v>5.872340202259E-2</v>
      </c>
      <c r="D22115" s="8">
        <v>0.10172061766859999</v>
      </c>
      <c r="E22115" s="8">
        <v>0.10221756286890001</v>
      </c>
      <c r="F22115" s="7">
        <v>2.6190933916219999E-2</v>
      </c>
      <c r="G22115" s="8">
        <v>8.9571004453379996E-2</v>
      </c>
      <c r="H22115" s="8">
        <v>7.5634200852720004E-2</v>
      </c>
    </row>
    <row r="22116" spans="1:8" x14ac:dyDescent="0.35">
      <c r="B22116" s="11">
        <v>25.901303779100001</v>
      </c>
      <c r="C22116" s="11">
        <v>23.260926775169999</v>
      </c>
      <c r="D22116" s="11">
        <v>10.38058903308</v>
      </c>
      <c r="E22116" s="11">
        <v>15.520714746019999</v>
      </c>
      <c r="F22116" s="10">
        <v>5.0493501497080002</v>
      </c>
      <c r="G22116" s="11">
        <v>18.211576625460001</v>
      </c>
      <c r="H22116" s="11">
        <v>49.162230554270003</v>
      </c>
    </row>
    <row r="22117" spans="1:8" x14ac:dyDescent="0.35">
      <c r="A22117" s="1" t="s">
        <v>21225</v>
      </c>
      <c r="B22117" s="8">
        <v>0.20995154916379999</v>
      </c>
      <c r="C22117" s="8">
        <v>0.1623691178143</v>
      </c>
      <c r="D22117" s="8">
        <v>0.1985604150842</v>
      </c>
      <c r="E22117" s="8">
        <v>0.2176074055443</v>
      </c>
      <c r="F22117" s="8">
        <v>0.1556143968333</v>
      </c>
      <c r="G22117" s="8">
        <v>0.1687740098953</v>
      </c>
      <c r="H22117" s="8">
        <v>0.18095481549940001</v>
      </c>
    </row>
    <row r="22118" spans="1:8" x14ac:dyDescent="0.35">
      <c r="B22118" s="11">
        <v>53.304598817189998</v>
      </c>
      <c r="C22118" s="11">
        <v>64.316031257410003</v>
      </c>
      <c r="D22118" s="11">
        <v>20.263090359340001</v>
      </c>
      <c r="E22118" s="11">
        <v>33.04150845785</v>
      </c>
      <c r="F22118" s="11">
        <v>30.000899565499999</v>
      </c>
      <c r="G22118" s="11">
        <v>34.315131691920001</v>
      </c>
      <c r="H22118" s="11">
        <v>117.6206300746</v>
      </c>
    </row>
    <row r="22119" spans="1:8" x14ac:dyDescent="0.35">
      <c r="A22119" s="1" t="s">
        <v>21226</v>
      </c>
      <c r="B22119" s="8">
        <v>2.204916488174E-2</v>
      </c>
      <c r="C22119" s="8">
        <v>2.1218735088400002E-2</v>
      </c>
      <c r="D22119" s="8">
        <v>1.727712921888E-2</v>
      </c>
      <c r="E22119" s="8">
        <v>2.525639775447E-2</v>
      </c>
      <c r="F22119" s="8">
        <v>1.432906928677E-2</v>
      </c>
      <c r="G22119" s="8">
        <v>2.7751583159880001E-2</v>
      </c>
      <c r="H22119" s="8">
        <v>2.154310096568E-2</v>
      </c>
    </row>
    <row r="22120" spans="1:8" x14ac:dyDescent="0.35">
      <c r="B22120" s="11">
        <v>5.5980624718250001</v>
      </c>
      <c r="C22120" s="11">
        <v>8.4049531558639998</v>
      </c>
      <c r="D22120" s="11">
        <v>1.7631310367869999</v>
      </c>
      <c r="E22120" s="11">
        <v>3.8349314350379999</v>
      </c>
      <c r="F22120" s="11">
        <v>2.762501267797</v>
      </c>
      <c r="G22120" s="11">
        <v>5.6424518880679999</v>
      </c>
      <c r="H22120" s="11">
        <v>14.003015627690001</v>
      </c>
    </row>
    <row r="22121" spans="1:8" x14ac:dyDescent="0.35">
      <c r="A22121" s="1" t="s">
        <v>21227</v>
      </c>
      <c r="B22121" s="8">
        <v>1</v>
      </c>
      <c r="C22121" s="8">
        <v>1</v>
      </c>
      <c r="D22121" s="8">
        <v>1</v>
      </c>
      <c r="E22121" s="8">
        <v>1</v>
      </c>
      <c r="F22121" s="8">
        <v>1</v>
      </c>
      <c r="G22121" s="8">
        <v>1</v>
      </c>
      <c r="H22121" s="8">
        <v>1</v>
      </c>
    </row>
    <row r="22122" spans="1:8" x14ac:dyDescent="0.35">
      <c r="B22122" s="11">
        <v>253.89</v>
      </c>
      <c r="C22122" s="11">
        <v>396.11</v>
      </c>
      <c r="D22122" s="11">
        <v>102.05</v>
      </c>
      <c r="E22122" s="11">
        <v>151.84</v>
      </c>
      <c r="F22122" s="11">
        <v>192.79</v>
      </c>
      <c r="G22122" s="11">
        <v>203.32</v>
      </c>
      <c r="H22122" s="11">
        <v>650</v>
      </c>
    </row>
    <row r="22123" spans="1:8" x14ac:dyDescent="0.35">
      <c r="A22123" s="1" t="s">
        <v>21228</v>
      </c>
    </row>
    <row r="22124" spans="1:8" x14ac:dyDescent="0.35">
      <c r="A22124" s="1" t="s">
        <v>21229</v>
      </c>
    </row>
    <row r="22128" spans="1:8" x14ac:dyDescent="0.35">
      <c r="A22128" s="4" t="s">
        <v>21230</v>
      </c>
    </row>
    <row r="22129" spans="1:7" x14ac:dyDescent="0.35">
      <c r="A22129" s="1" t="s">
        <v>21231</v>
      </c>
    </row>
    <row r="22130" spans="1:7" ht="62" x14ac:dyDescent="0.35">
      <c r="A22130" s="5" t="s">
        <v>21232</v>
      </c>
      <c r="B22130" s="5" t="s">
        <v>21233</v>
      </c>
      <c r="C22130" s="5" t="s">
        <v>21234</v>
      </c>
      <c r="D22130" s="5" t="s">
        <v>21235</v>
      </c>
      <c r="E22130" s="5" t="s">
        <v>21236</v>
      </c>
      <c r="F22130" s="5" t="s">
        <v>21237</v>
      </c>
      <c r="G22130" s="5" t="s">
        <v>21238</v>
      </c>
    </row>
    <row r="22131" spans="1:7" x14ac:dyDescent="0.35">
      <c r="A22131" s="1" t="s">
        <v>21239</v>
      </c>
      <c r="B22131" s="6">
        <v>0.90581056407360006</v>
      </c>
      <c r="C22131" s="7">
        <v>0.3300110122487</v>
      </c>
      <c r="D22131" s="8">
        <v>0.64730325925849996</v>
      </c>
      <c r="E22131" s="8">
        <v>0.84583723552769996</v>
      </c>
      <c r="F22131" s="8">
        <v>0.24069432535150001</v>
      </c>
      <c r="G22131" s="8">
        <v>0.62640472882819997</v>
      </c>
    </row>
    <row r="22132" spans="1:7" x14ac:dyDescent="0.35">
      <c r="B22132" s="9">
        <v>207.83823392670001</v>
      </c>
      <c r="C22132" s="10">
        <v>74.219476654719998</v>
      </c>
      <c r="D22132" s="11">
        <v>119.046441797</v>
      </c>
      <c r="E22132" s="11">
        <v>4.5196240177450004</v>
      </c>
      <c r="F22132" s="11">
        <v>1.5392973421389999</v>
      </c>
      <c r="G22132" s="11">
        <v>407.1630737383</v>
      </c>
    </row>
    <row r="22133" spans="1:7" x14ac:dyDescent="0.35">
      <c r="A22133" s="1" t="s">
        <v>21240</v>
      </c>
      <c r="B22133" s="7">
        <v>6.4530347570560004E-2</v>
      </c>
      <c r="C22133" s="6">
        <v>0.47929521442650003</v>
      </c>
      <c r="D22133" s="8">
        <v>0.2147823488268</v>
      </c>
      <c r="E22133" s="8">
        <v>0.15416276447230001</v>
      </c>
      <c r="F22133" s="8">
        <v>0.60329414730069997</v>
      </c>
      <c r="G22133" s="8">
        <v>0.25658901635210002</v>
      </c>
    </row>
    <row r="22134" spans="1:7" x14ac:dyDescent="0.35">
      <c r="B22134" s="10">
        <v>14.806488250059999</v>
      </c>
      <c r="C22134" s="9">
        <v>107.7934937245</v>
      </c>
      <c r="D22134" s="11">
        <v>39.500920199169997</v>
      </c>
      <c r="E22134" s="11">
        <v>0.8237491844589</v>
      </c>
      <c r="F22134" s="11">
        <v>3.8582092706690001</v>
      </c>
      <c r="G22134" s="11">
        <v>166.78286062890001</v>
      </c>
    </row>
    <row r="22135" spans="1:7" x14ac:dyDescent="0.35">
      <c r="A22135" s="1" t="s">
        <v>21241</v>
      </c>
      <c r="B22135" s="6">
        <v>0.86474819393220004</v>
      </c>
      <c r="C22135" s="7">
        <v>0.1740982485591</v>
      </c>
      <c r="D22135" s="8">
        <v>0.56283105312619996</v>
      </c>
      <c r="E22135" s="8">
        <v>0.84583723552769996</v>
      </c>
      <c r="F22135" s="8">
        <v>0.24069432535150001</v>
      </c>
      <c r="G22135" s="8">
        <v>0.53406327931849995</v>
      </c>
    </row>
    <row r="22136" spans="1:7" x14ac:dyDescent="0.35">
      <c r="B22136" s="9">
        <v>198.41647309769999</v>
      </c>
      <c r="C22136" s="10">
        <v>39.154696100940001</v>
      </c>
      <c r="D22136" s="11">
        <v>103.51104099840001</v>
      </c>
      <c r="E22136" s="11">
        <v>4.5196240177450004</v>
      </c>
      <c r="F22136" s="11">
        <v>1.5392973421389999</v>
      </c>
      <c r="G22136" s="11">
        <v>347.14113155699999</v>
      </c>
    </row>
    <row r="22137" spans="1:7" x14ac:dyDescent="0.35">
      <c r="A22137" s="1" t="s">
        <v>21242</v>
      </c>
      <c r="B22137" s="7">
        <v>4.1062370141360001E-2</v>
      </c>
      <c r="C22137" s="6">
        <v>0.1559127636896</v>
      </c>
      <c r="D22137" s="8">
        <v>8.4472206132319996E-2</v>
      </c>
      <c r="E22137" s="8">
        <v>0</v>
      </c>
      <c r="F22137" s="8">
        <v>0</v>
      </c>
      <c r="G22137" s="8">
        <v>9.2341449509670007E-2</v>
      </c>
    </row>
    <row r="22138" spans="1:7" x14ac:dyDescent="0.35">
      <c r="B22138" s="10">
        <v>9.4217608289349997</v>
      </c>
      <c r="C22138" s="9">
        <v>35.064780553779997</v>
      </c>
      <c r="D22138" s="11">
        <v>15.53540079856</v>
      </c>
      <c r="E22138" s="11">
        <v>0</v>
      </c>
      <c r="F22138" s="11">
        <v>0</v>
      </c>
      <c r="G22138" s="11">
        <v>60.021942181279996</v>
      </c>
    </row>
    <row r="22139" spans="1:7" x14ac:dyDescent="0.35">
      <c r="A22139" s="1" t="s">
        <v>21243</v>
      </c>
      <c r="B22139" s="7">
        <v>1.8959416626119999E-2</v>
      </c>
      <c r="C22139" s="6">
        <v>0.15972789832779999</v>
      </c>
      <c r="D22139" s="8">
        <v>0.1184157631187</v>
      </c>
      <c r="E22139" s="8">
        <v>0</v>
      </c>
      <c r="F22139" s="8">
        <v>0</v>
      </c>
      <c r="G22139" s="8">
        <v>9.546315385404E-2</v>
      </c>
    </row>
    <row r="22140" spans="1:7" x14ac:dyDescent="0.35">
      <c r="B22140" s="10">
        <v>4.350238144864</v>
      </c>
      <c r="C22140" s="9">
        <v>35.922804333919998</v>
      </c>
      <c r="D22140" s="11">
        <v>21.778007526349999</v>
      </c>
      <c r="E22140" s="11">
        <v>0</v>
      </c>
      <c r="F22140" s="11">
        <v>0</v>
      </c>
      <c r="G22140" s="11">
        <v>62.051050005119997</v>
      </c>
    </row>
    <row r="22141" spans="1:7" x14ac:dyDescent="0.35">
      <c r="A22141" s="1" t="s">
        <v>21244</v>
      </c>
      <c r="B22141" s="7">
        <v>8.9399828896749994E-3</v>
      </c>
      <c r="C22141" s="6">
        <v>0.13283903539799999</v>
      </c>
      <c r="D22141" s="8">
        <v>8.9237014004720006E-2</v>
      </c>
      <c r="E22141" s="8">
        <v>0.15416276447230001</v>
      </c>
      <c r="F22141" s="8">
        <v>0</v>
      </c>
      <c r="G22141" s="8">
        <v>7.5634200852720004E-2</v>
      </c>
    </row>
    <row r="22142" spans="1:7" x14ac:dyDescent="0.35">
      <c r="B22142" s="10">
        <v>2.0512790740360001</v>
      </c>
      <c r="C22142" s="9">
        <v>29.875499060999999</v>
      </c>
      <c r="D22142" s="11">
        <v>16.411703234769998</v>
      </c>
      <c r="E22142" s="11">
        <v>0.8237491844589</v>
      </c>
      <c r="F22142" s="11">
        <v>0</v>
      </c>
      <c r="G22142" s="11">
        <v>49.162230554270003</v>
      </c>
    </row>
    <row r="22143" spans="1:7" x14ac:dyDescent="0.35">
      <c r="A22143" s="1" t="s">
        <v>21245</v>
      </c>
      <c r="B22143" s="7">
        <v>5.5590364680880001E-2</v>
      </c>
      <c r="C22143" s="6">
        <v>0.34645617902850001</v>
      </c>
      <c r="D22143" s="8">
        <v>0.12554533482210001</v>
      </c>
      <c r="E22143" s="8">
        <v>0</v>
      </c>
      <c r="F22143" s="6">
        <v>0.60329414730069997</v>
      </c>
      <c r="G22143" s="8">
        <v>0.18095481549940001</v>
      </c>
    </row>
    <row r="22144" spans="1:7" x14ac:dyDescent="0.35">
      <c r="B22144" s="10">
        <v>12.75520917603</v>
      </c>
      <c r="C22144" s="9">
        <v>77.917994663510001</v>
      </c>
      <c r="D22144" s="11">
        <v>23.089216964390001</v>
      </c>
      <c r="E22144" s="11">
        <v>0</v>
      </c>
      <c r="F22144" s="9">
        <v>3.8582092706690001</v>
      </c>
      <c r="G22144" s="11">
        <v>117.6206300746</v>
      </c>
    </row>
    <row r="22145" spans="1:10" x14ac:dyDescent="0.35">
      <c r="A22145" s="1" t="s">
        <v>21246</v>
      </c>
      <c r="B22145" s="8">
        <v>1.069967172971E-2</v>
      </c>
      <c r="C22145" s="8">
        <v>3.0965874997079999E-2</v>
      </c>
      <c r="D22145" s="8">
        <v>1.949862879599E-2</v>
      </c>
      <c r="E22145" s="8">
        <v>0</v>
      </c>
      <c r="F22145" s="6">
        <v>0.15601152734779999</v>
      </c>
      <c r="G22145" s="8">
        <v>2.154310096568E-2</v>
      </c>
    </row>
    <row r="22146" spans="1:10" x14ac:dyDescent="0.35">
      <c r="B22146" s="11">
        <v>2.4550396783820001</v>
      </c>
      <c r="C22146" s="11">
        <v>6.9642252868429999</v>
      </c>
      <c r="D22146" s="11">
        <v>3.5860199139760001</v>
      </c>
      <c r="E22146" s="11">
        <v>0</v>
      </c>
      <c r="F22146" s="9">
        <v>0.99773074848760002</v>
      </c>
      <c r="G22146" s="11">
        <v>14.003015627690001</v>
      </c>
    </row>
    <row r="22147" spans="1:10" x14ac:dyDescent="0.35">
      <c r="A22147" s="1" t="s">
        <v>21247</v>
      </c>
      <c r="B22147" s="8">
        <v>1</v>
      </c>
      <c r="C22147" s="8">
        <v>1</v>
      </c>
      <c r="D22147" s="8">
        <v>1</v>
      </c>
      <c r="E22147" s="8">
        <v>1</v>
      </c>
      <c r="F22147" s="8">
        <v>1</v>
      </c>
      <c r="G22147" s="8">
        <v>1</v>
      </c>
    </row>
    <row r="22148" spans="1:10" x14ac:dyDescent="0.35">
      <c r="B22148" s="11">
        <v>229.45</v>
      </c>
      <c r="C22148" s="11">
        <v>224.9</v>
      </c>
      <c r="D22148" s="11">
        <v>183.9113894365</v>
      </c>
      <c r="E22148" s="11">
        <v>5.3433732022039999</v>
      </c>
      <c r="F22148" s="11">
        <v>6.3952373612960001</v>
      </c>
      <c r="G22148" s="11">
        <v>650</v>
      </c>
    </row>
    <row r="22149" spans="1:10" x14ac:dyDescent="0.35">
      <c r="A22149" s="1" t="s">
        <v>21248</v>
      </c>
    </row>
    <row r="22150" spans="1:10" x14ac:dyDescent="0.35">
      <c r="A22150" s="1" t="s">
        <v>21249</v>
      </c>
    </row>
    <row r="22154" spans="1:10" x14ac:dyDescent="0.35">
      <c r="A22154" s="4" t="s">
        <v>21250</v>
      </c>
    </row>
    <row r="22155" spans="1:10" x14ac:dyDescent="0.35">
      <c r="A22155" s="1" t="s">
        <v>21251</v>
      </c>
    </row>
    <row r="22156" spans="1:10" ht="46.5" x14ac:dyDescent="0.35">
      <c r="A22156" s="5" t="s">
        <v>21252</v>
      </c>
      <c r="B22156" s="5" t="s">
        <v>21253</v>
      </c>
      <c r="C22156" s="5" t="s">
        <v>21254</v>
      </c>
      <c r="D22156" s="5" t="s">
        <v>21255</v>
      </c>
      <c r="E22156" s="5" t="s">
        <v>21256</v>
      </c>
      <c r="F22156" s="5" t="s">
        <v>21257</v>
      </c>
      <c r="G22156" s="5" t="s">
        <v>21258</v>
      </c>
      <c r="H22156" s="5" t="s">
        <v>21259</v>
      </c>
      <c r="I22156" s="5" t="s">
        <v>21260</v>
      </c>
      <c r="J22156" s="5" t="s">
        <v>21261</v>
      </c>
    </row>
    <row r="22157" spans="1:10" x14ac:dyDescent="0.35">
      <c r="A22157" s="1" t="s">
        <v>21262</v>
      </c>
      <c r="B22157" s="6">
        <v>0.88678420896480004</v>
      </c>
      <c r="C22157" s="7">
        <v>0.53474004062189995</v>
      </c>
      <c r="D22157" s="7">
        <v>0.24042679875459999</v>
      </c>
      <c r="E22157" s="6">
        <v>0.88408471769959995</v>
      </c>
      <c r="F22157" s="6">
        <v>0.88940558854310003</v>
      </c>
      <c r="G22157" s="7">
        <v>0.3753784775383</v>
      </c>
      <c r="H22157" s="7">
        <v>7.9978756850629995E-2</v>
      </c>
      <c r="I22157" s="8">
        <v>0.4651880760064</v>
      </c>
      <c r="J22157" s="8">
        <v>0.62640472882819997</v>
      </c>
    </row>
    <row r="22158" spans="1:10" x14ac:dyDescent="0.35">
      <c r="B22158" s="9">
        <v>268.67550262750001</v>
      </c>
      <c r="C22158" s="10">
        <v>91.713524981199996</v>
      </c>
      <c r="D22158" s="10">
        <v>37.302668312889999</v>
      </c>
      <c r="E22158" s="9">
        <v>131.96270129109999</v>
      </c>
      <c r="F22158" s="9">
        <v>136.71280133639999</v>
      </c>
      <c r="G22158" s="10">
        <v>31.63375409515</v>
      </c>
      <c r="H22158" s="10">
        <v>5.6689142177429996</v>
      </c>
      <c r="I22158" s="11">
        <v>9.4713778166810005</v>
      </c>
      <c r="J22158" s="11">
        <v>407.1630737383</v>
      </c>
    </row>
    <row r="22159" spans="1:10" x14ac:dyDescent="0.35">
      <c r="A22159" s="1" t="s">
        <v>21263</v>
      </c>
      <c r="B22159" s="7">
        <v>6.6443019289620001E-2</v>
      </c>
      <c r="C22159" s="8">
        <v>0.2798906608615</v>
      </c>
      <c r="D22159" s="6">
        <v>0.58480357473970002</v>
      </c>
      <c r="E22159" s="7">
        <v>9.0481862048959999E-2</v>
      </c>
      <c r="F22159" s="7">
        <v>4.3099757427720001E-2</v>
      </c>
      <c r="G22159" s="6">
        <v>0.4606853632656</v>
      </c>
      <c r="H22159" s="6">
        <v>0.73237138697540005</v>
      </c>
      <c r="I22159" s="8">
        <v>0.38872566604589998</v>
      </c>
      <c r="J22159" s="8">
        <v>0.25658901635210002</v>
      </c>
    </row>
    <row r="22160" spans="1:10" x14ac:dyDescent="0.35">
      <c r="B22160" s="10">
        <v>20.130727885390002</v>
      </c>
      <c r="C22160" s="11">
        <v>48.004183653550001</v>
      </c>
      <c r="D22160" s="9">
        <v>90.733370363470002</v>
      </c>
      <c r="E22160" s="10">
        <v>13.50575425045</v>
      </c>
      <c r="F22160" s="10">
        <v>6.6249736349350004</v>
      </c>
      <c r="G22160" s="9">
        <v>38.822703934300002</v>
      </c>
      <c r="H22160" s="9">
        <v>51.91066642917</v>
      </c>
      <c r="I22160" s="11">
        <v>7.914578726457</v>
      </c>
      <c r="J22160" s="11">
        <v>166.78286062890001</v>
      </c>
    </row>
    <row r="22161" spans="1:10" x14ac:dyDescent="0.35">
      <c r="A22161" s="1" t="s">
        <v>21264</v>
      </c>
      <c r="B22161" s="6">
        <v>0.84443720608950001</v>
      </c>
      <c r="C22161" s="7">
        <v>0.38411547924540002</v>
      </c>
      <c r="D22161" s="7">
        <v>0.11963906135080001</v>
      </c>
      <c r="E22161" s="6">
        <v>0.86570546142500004</v>
      </c>
      <c r="F22161" s="6">
        <v>0.82378436274709999</v>
      </c>
      <c r="G22161" s="7">
        <v>0.1529970544423</v>
      </c>
      <c r="H22161" s="7">
        <v>7.9978756850629995E-2</v>
      </c>
      <c r="I22161" s="8">
        <v>0.33662304722339997</v>
      </c>
      <c r="J22161" s="8">
        <v>0.53406327931849995</v>
      </c>
    </row>
    <row r="22162" spans="1:10" x14ac:dyDescent="0.35">
      <c r="B22162" s="9">
        <v>255.84532120649999</v>
      </c>
      <c r="C22162" s="10">
        <v>65.87983305022</v>
      </c>
      <c r="D22162" s="10">
        <v>18.5622245355</v>
      </c>
      <c r="E22162" s="9">
        <v>129.21932584629999</v>
      </c>
      <c r="F22162" s="9">
        <v>126.6259953603</v>
      </c>
      <c r="G22162" s="10">
        <v>12.893310317759999</v>
      </c>
      <c r="H22162" s="10">
        <v>5.6689142177429996</v>
      </c>
      <c r="I22162" s="11">
        <v>6.8537527647439997</v>
      </c>
      <c r="J22162" s="11">
        <v>347.14113155699999</v>
      </c>
    </row>
    <row r="22163" spans="1:10" x14ac:dyDescent="0.35">
      <c r="A22163" s="1" t="s">
        <v>21265</v>
      </c>
      <c r="B22163" s="7">
        <v>4.234700287524E-2</v>
      </c>
      <c r="C22163" s="6">
        <v>0.15062456137649999</v>
      </c>
      <c r="D22163" s="8">
        <v>0.1207877374038</v>
      </c>
      <c r="E22163" s="7">
        <v>1.8379256274669999E-2</v>
      </c>
      <c r="F22163" s="8">
        <v>6.5621225795950006E-2</v>
      </c>
      <c r="G22163" s="6">
        <v>0.22238142309600001</v>
      </c>
      <c r="H22163" s="7">
        <v>0</v>
      </c>
      <c r="I22163" s="8">
        <v>0.1285650287831</v>
      </c>
      <c r="J22163" s="8">
        <v>9.2341449509670007E-2</v>
      </c>
    </row>
    <row r="22164" spans="1:10" x14ac:dyDescent="0.35">
      <c r="B22164" s="10">
        <v>12.830181420980001</v>
      </c>
      <c r="C22164" s="9">
        <v>25.833691930979999</v>
      </c>
      <c r="D22164" s="11">
        <v>18.740443777389999</v>
      </c>
      <c r="E22164" s="10">
        <v>2.7433754448759999</v>
      </c>
      <c r="F22164" s="11">
        <v>10.086805976100001</v>
      </c>
      <c r="G22164" s="9">
        <v>18.740443777389999</v>
      </c>
      <c r="H22164" s="10">
        <v>0</v>
      </c>
      <c r="I22164" s="11">
        <v>2.6176250519369999</v>
      </c>
      <c r="J22164" s="11">
        <v>60.021942181279996</v>
      </c>
    </row>
    <row r="22165" spans="1:10" x14ac:dyDescent="0.35">
      <c r="A22165" s="1" t="s">
        <v>21266</v>
      </c>
      <c r="B22165" s="7">
        <v>2.6209472542809999E-2</v>
      </c>
      <c r="C22165" s="6">
        <v>0.14320461116149999</v>
      </c>
      <c r="D22165" s="6">
        <v>0.17128197106279999</v>
      </c>
      <c r="E22165" s="7">
        <v>1.440088739746E-2</v>
      </c>
      <c r="F22165" s="7">
        <v>3.767636793483E-2</v>
      </c>
      <c r="G22165" s="8">
        <v>0.15751506217639999</v>
      </c>
      <c r="H22165" s="6">
        <v>0.18764985617400001</v>
      </c>
      <c r="I22165" s="8">
        <v>0.1460862579477</v>
      </c>
      <c r="J22165" s="8">
        <v>9.546315385404E-2</v>
      </c>
    </row>
    <row r="22166" spans="1:10" x14ac:dyDescent="0.35">
      <c r="B22166" s="10">
        <v>7.9408757371350003</v>
      </c>
      <c r="C22166" s="9">
        <v>24.561092653380001</v>
      </c>
      <c r="D22166" s="9">
        <v>26.5747187403</v>
      </c>
      <c r="E22166" s="10">
        <v>2.1495451328500002</v>
      </c>
      <c r="F22166" s="10">
        <v>5.791330604284</v>
      </c>
      <c r="G22166" s="11">
        <v>13.27405016891</v>
      </c>
      <c r="H22166" s="9">
        <v>13.30066857139</v>
      </c>
      <c r="I22166" s="11">
        <v>2.9743628743150001</v>
      </c>
      <c r="J22166" s="11">
        <v>62.051050005119997</v>
      </c>
    </row>
    <row r="22167" spans="1:10" x14ac:dyDescent="0.35">
      <c r="A22167" s="1" t="s">
        <v>21267</v>
      </c>
      <c r="B22167" s="7">
        <v>2.8228358194469999E-3</v>
      </c>
      <c r="C22167" s="6">
        <v>0.15024913163039999</v>
      </c>
      <c r="D22167" s="6">
        <v>0.14526201324849999</v>
      </c>
      <c r="E22167" s="7">
        <v>5.7297863047979999E-3</v>
      </c>
      <c r="F22167" s="7">
        <v>0</v>
      </c>
      <c r="G22167" s="6">
        <v>0.1504342752809</v>
      </c>
      <c r="H22167" s="8">
        <v>0.13911255795620001</v>
      </c>
      <c r="I22167" s="8">
        <v>0</v>
      </c>
      <c r="J22167" s="8">
        <v>7.5634200852720004E-2</v>
      </c>
    </row>
    <row r="22168" spans="1:10" x14ac:dyDescent="0.35">
      <c r="B22168" s="10">
        <v>0.85525523002979997</v>
      </c>
      <c r="C22168" s="9">
        <v>25.769301792250001</v>
      </c>
      <c r="D22168" s="9">
        <v>22.537673531989999</v>
      </c>
      <c r="E22168" s="10">
        <v>0.85525523002979997</v>
      </c>
      <c r="F22168" s="10">
        <v>0</v>
      </c>
      <c r="G22168" s="9">
        <v>12.677340754659999</v>
      </c>
      <c r="H22168" s="11">
        <v>9.8603327773309992</v>
      </c>
      <c r="I22168" s="11">
        <v>0</v>
      </c>
      <c r="J22168" s="11">
        <v>49.162230554270003</v>
      </c>
    </row>
    <row r="22169" spans="1:10" x14ac:dyDescent="0.35">
      <c r="A22169" s="1" t="s">
        <v>21268</v>
      </c>
      <c r="B22169" s="7">
        <v>6.3620183470169997E-2</v>
      </c>
      <c r="C22169" s="8">
        <v>0.12964152923110001</v>
      </c>
      <c r="D22169" s="6">
        <v>0.43954156149110002</v>
      </c>
      <c r="E22169" s="7">
        <v>8.4752075744159994E-2</v>
      </c>
      <c r="F22169" s="7">
        <v>4.3099757427720001E-2</v>
      </c>
      <c r="G22169" s="6">
        <v>0.31025108798470002</v>
      </c>
      <c r="H22169" s="6">
        <v>0.59325882901920002</v>
      </c>
      <c r="I22169" s="8">
        <v>0.38872566604589998</v>
      </c>
      <c r="J22169" s="8">
        <v>0.18095481549940001</v>
      </c>
    </row>
    <row r="22170" spans="1:10" x14ac:dyDescent="0.35">
      <c r="B22170" s="10">
        <v>19.275472655360002</v>
      </c>
      <c r="C22170" s="11">
        <v>22.2348818613</v>
      </c>
      <c r="D22170" s="9">
        <v>68.195696831480006</v>
      </c>
      <c r="E22170" s="10">
        <v>12.65049902042</v>
      </c>
      <c r="F22170" s="10">
        <v>6.6249736349350004</v>
      </c>
      <c r="G22170" s="9">
        <v>26.145363179650001</v>
      </c>
      <c r="H22170" s="9">
        <v>42.050333651839999</v>
      </c>
      <c r="I22170" s="11">
        <v>7.914578726457</v>
      </c>
      <c r="J22170" s="11">
        <v>117.6206300746</v>
      </c>
    </row>
    <row r="22171" spans="1:10" x14ac:dyDescent="0.35">
      <c r="A22171" s="1" t="s">
        <v>21269</v>
      </c>
      <c r="B22171" s="8">
        <v>2.0563299202810002E-2</v>
      </c>
      <c r="C22171" s="8">
        <v>4.2164687355089998E-2</v>
      </c>
      <c r="D22171" s="7">
        <v>3.4876554429060002E-3</v>
      </c>
      <c r="E22171" s="8">
        <v>1.103253285394E-2</v>
      </c>
      <c r="F22171" s="8">
        <v>2.981828609438E-2</v>
      </c>
      <c r="G22171" s="8">
        <v>6.4210970197170003E-3</v>
      </c>
      <c r="H22171" s="8">
        <v>0</v>
      </c>
      <c r="I22171" s="8">
        <v>0</v>
      </c>
      <c r="J22171" s="8">
        <v>2.154310096568E-2</v>
      </c>
    </row>
    <row r="22172" spans="1:10" x14ac:dyDescent="0.35">
      <c r="B22172" s="11">
        <v>6.2302132730170001</v>
      </c>
      <c r="C22172" s="11">
        <v>7.2316860779079999</v>
      </c>
      <c r="D22172" s="10">
        <v>0.54111627676399998</v>
      </c>
      <c r="E22172" s="11">
        <v>1.646768469517</v>
      </c>
      <c r="F22172" s="11">
        <v>4.583444803501</v>
      </c>
      <c r="G22172" s="11">
        <v>0.54111627676399998</v>
      </c>
      <c r="H22172" s="11">
        <v>0</v>
      </c>
      <c r="I22172" s="11">
        <v>0</v>
      </c>
      <c r="J22172" s="11">
        <v>14.003015627690001</v>
      </c>
    </row>
    <row r="22173" spans="1:10" x14ac:dyDescent="0.35">
      <c r="A22173" s="1" t="s">
        <v>21270</v>
      </c>
      <c r="B22173" s="8">
        <v>1</v>
      </c>
      <c r="C22173" s="8">
        <v>1</v>
      </c>
      <c r="D22173" s="8">
        <v>1</v>
      </c>
      <c r="E22173" s="8">
        <v>1</v>
      </c>
      <c r="F22173" s="8">
        <v>1</v>
      </c>
      <c r="G22173" s="8">
        <v>1</v>
      </c>
      <c r="H22173" s="8">
        <v>1</v>
      </c>
      <c r="I22173" s="8">
        <v>1</v>
      </c>
      <c r="J22173" s="8">
        <v>1</v>
      </c>
    </row>
    <row r="22174" spans="1:10" x14ac:dyDescent="0.35">
      <c r="B22174" s="11">
        <v>302.97731952309999</v>
      </c>
      <c r="C22174" s="11">
        <v>171.51048736600001</v>
      </c>
      <c r="D22174" s="11">
        <v>155.15187369340001</v>
      </c>
      <c r="E22174" s="11">
        <v>149.2647691439</v>
      </c>
      <c r="F22174" s="11">
        <v>153.71255037910001</v>
      </c>
      <c r="G22174" s="11">
        <v>84.271624475120007</v>
      </c>
      <c r="H22174" s="11">
        <v>70.880249218299994</v>
      </c>
      <c r="I22174" s="11">
        <v>20.36031941745</v>
      </c>
      <c r="J22174" s="11">
        <v>650</v>
      </c>
    </row>
    <row r="22175" spans="1:10" x14ac:dyDescent="0.35">
      <c r="A22175" s="1" t="s">
        <v>21271</v>
      </c>
    </row>
    <row r="22176" spans="1:10" x14ac:dyDescent="0.35">
      <c r="A22176" s="1" t="s">
        <v>21272</v>
      </c>
    </row>
    <row r="22180" spans="1:5" x14ac:dyDescent="0.35">
      <c r="A22180" s="4" t="s">
        <v>21273</v>
      </c>
    </row>
    <row r="22181" spans="1:5" x14ac:dyDescent="0.35">
      <c r="A22181" s="1" t="s">
        <v>21274</v>
      </c>
    </row>
    <row r="22182" spans="1:5" ht="31" x14ac:dyDescent="0.35">
      <c r="A22182" s="5" t="s">
        <v>21275</v>
      </c>
      <c r="B22182" s="5" t="s">
        <v>21276</v>
      </c>
      <c r="C22182" s="5" t="s">
        <v>21277</v>
      </c>
      <c r="D22182" s="5" t="s">
        <v>21278</v>
      </c>
      <c r="E22182" s="5" t="s">
        <v>21279</v>
      </c>
    </row>
    <row r="22183" spans="1:5" x14ac:dyDescent="0.35">
      <c r="A22183" s="1" t="s">
        <v>21280</v>
      </c>
      <c r="B22183" s="6">
        <v>0.71571179296609999</v>
      </c>
      <c r="C22183" s="8">
        <v>0.6236091589803</v>
      </c>
      <c r="D22183" s="7">
        <v>0.39522361136020001</v>
      </c>
      <c r="E22183" s="8">
        <v>0.62640472882819997</v>
      </c>
    </row>
    <row r="22184" spans="1:5" x14ac:dyDescent="0.35">
      <c r="B22184" s="9">
        <v>173.4620763742</v>
      </c>
      <c r="C22184" s="11">
        <v>198.21661316980001</v>
      </c>
      <c r="D22184" s="10">
        <v>35.484384194299999</v>
      </c>
      <c r="E22184" s="11">
        <v>407.1630737383</v>
      </c>
    </row>
    <row r="22185" spans="1:5" x14ac:dyDescent="0.35">
      <c r="A22185" s="1" t="s">
        <v>21281</v>
      </c>
      <c r="B22185" s="8">
        <v>0.1992411274508</v>
      </c>
      <c r="C22185" s="8">
        <v>0.23951995446310001</v>
      </c>
      <c r="D22185" s="6">
        <v>0.47182423604989998</v>
      </c>
      <c r="E22185" s="8">
        <v>0.25658901635210002</v>
      </c>
    </row>
    <row r="22186" spans="1:5" x14ac:dyDescent="0.35">
      <c r="B22186" s="11">
        <v>48.288682688210002</v>
      </c>
      <c r="C22186" s="11">
        <v>76.132355461079996</v>
      </c>
      <c r="D22186" s="9">
        <v>42.361822479570002</v>
      </c>
      <c r="E22186" s="11">
        <v>166.78286062890001</v>
      </c>
    </row>
    <row r="22187" spans="1:5" x14ac:dyDescent="0.35">
      <c r="A22187" s="1" t="s">
        <v>21282</v>
      </c>
      <c r="B22187" s="6">
        <v>0.63633742291359996</v>
      </c>
      <c r="C22187" s="8">
        <v>0.52270731635839995</v>
      </c>
      <c r="D22187" s="7">
        <v>0.29818432504010001</v>
      </c>
      <c r="E22187" s="8">
        <v>0.53406327931849995</v>
      </c>
    </row>
    <row r="22188" spans="1:5" x14ac:dyDescent="0.35">
      <c r="B22188" s="9">
        <v>154.22466380739999</v>
      </c>
      <c r="C22188" s="11">
        <v>166.1445673714</v>
      </c>
      <c r="D22188" s="10">
        <v>26.77190037818</v>
      </c>
      <c r="E22188" s="11">
        <v>347.14113155699999</v>
      </c>
    </row>
    <row r="22189" spans="1:5" x14ac:dyDescent="0.35">
      <c r="A22189" s="1" t="s">
        <v>21283</v>
      </c>
      <c r="B22189" s="8">
        <v>7.937437005247E-2</v>
      </c>
      <c r="C22189" s="8">
        <v>0.1009018426219</v>
      </c>
      <c r="D22189" s="8">
        <v>9.7039286320120002E-2</v>
      </c>
      <c r="E22189" s="8">
        <v>9.2341449509670007E-2</v>
      </c>
    </row>
    <row r="22190" spans="1:5" x14ac:dyDescent="0.35">
      <c r="B22190" s="11">
        <v>19.237412566770001</v>
      </c>
      <c r="C22190" s="11">
        <v>32.07204579839</v>
      </c>
      <c r="D22190" s="11">
        <v>8.7124838161190006</v>
      </c>
      <c r="E22190" s="11">
        <v>60.021942181279996</v>
      </c>
    </row>
    <row r="22191" spans="1:5" x14ac:dyDescent="0.35">
      <c r="A22191" s="1" t="s">
        <v>21284</v>
      </c>
      <c r="B22191" s="8">
        <v>8.1768581008670002E-2</v>
      </c>
      <c r="C22191" s="8">
        <v>0.1060184479222</v>
      </c>
      <c r="D22191" s="8">
        <v>9.5062371901039999E-2</v>
      </c>
      <c r="E22191" s="8">
        <v>9.546315385404E-2</v>
      </c>
    </row>
    <row r="22192" spans="1:5" x14ac:dyDescent="0.35">
      <c r="B22192" s="11">
        <v>19.817680780629999</v>
      </c>
      <c r="C22192" s="11">
        <v>33.698378829189998</v>
      </c>
      <c r="D22192" s="11">
        <v>8.5349903953070001</v>
      </c>
      <c r="E22192" s="11">
        <v>62.051050005119997</v>
      </c>
    </row>
    <row r="22193" spans="1:6" x14ac:dyDescent="0.35">
      <c r="A22193" s="1" t="s">
        <v>21285</v>
      </c>
      <c r="B22193" s="7">
        <v>3.685730639004E-2</v>
      </c>
      <c r="C22193" s="8">
        <v>8.5318934436509994E-2</v>
      </c>
      <c r="D22193" s="6">
        <v>0.14602337220110001</v>
      </c>
      <c r="E22193" s="8">
        <v>7.5634200852720004E-2</v>
      </c>
    </row>
    <row r="22194" spans="1:6" x14ac:dyDescent="0.35">
      <c r="B22194" s="10">
        <v>8.9328483319780005</v>
      </c>
      <c r="C22194" s="11">
        <v>27.118957410629999</v>
      </c>
      <c r="D22194" s="9">
        <v>13.11042481166</v>
      </c>
      <c r="E22194" s="11">
        <v>49.162230554270003</v>
      </c>
    </row>
    <row r="22195" spans="1:6" x14ac:dyDescent="0.35">
      <c r="A22195" s="1" t="s">
        <v>21286</v>
      </c>
      <c r="B22195" s="8">
        <v>0.16238382106079999</v>
      </c>
      <c r="C22195" s="8">
        <v>0.15420102002659999</v>
      </c>
      <c r="D22195" s="6">
        <v>0.32580086384880003</v>
      </c>
      <c r="E22195" s="8">
        <v>0.18095481549940001</v>
      </c>
    </row>
    <row r="22196" spans="1:6" x14ac:dyDescent="0.35">
      <c r="B22196" s="11">
        <v>39.355834356229998</v>
      </c>
      <c r="C22196" s="11">
        <v>49.01339805045</v>
      </c>
      <c r="D22196" s="9">
        <v>29.251397667909998</v>
      </c>
      <c r="E22196" s="11">
        <v>117.6206300746</v>
      </c>
    </row>
    <row r="22197" spans="1:6" x14ac:dyDescent="0.35">
      <c r="A22197" s="1" t="s">
        <v>21287</v>
      </c>
      <c r="B22197" s="7">
        <v>3.2784985744019998E-3</v>
      </c>
      <c r="C22197" s="8">
        <v>3.0852438634349999E-2</v>
      </c>
      <c r="D22197" s="8">
        <v>3.7889780688860002E-2</v>
      </c>
      <c r="E22197" s="8">
        <v>2.154310096568E-2</v>
      </c>
    </row>
    <row r="22198" spans="1:6" x14ac:dyDescent="0.35">
      <c r="B22198" s="10">
        <v>0.79458683745960001</v>
      </c>
      <c r="C22198" s="11">
        <v>9.8065684348370006</v>
      </c>
      <c r="D22198" s="11">
        <v>3.401860355393</v>
      </c>
      <c r="E22198" s="11">
        <v>14.003015627690001</v>
      </c>
    </row>
    <row r="22199" spans="1:6" x14ac:dyDescent="0.35">
      <c r="A22199" s="1" t="s">
        <v>21288</v>
      </c>
      <c r="B22199" s="8">
        <v>1</v>
      </c>
      <c r="C22199" s="8">
        <v>1</v>
      </c>
      <c r="D22199" s="8">
        <v>1</v>
      </c>
      <c r="E22199" s="8">
        <v>1</v>
      </c>
    </row>
    <row r="22200" spans="1:6" x14ac:dyDescent="0.35">
      <c r="B22200" s="11">
        <v>242.36302668050001</v>
      </c>
      <c r="C22200" s="11">
        <v>317.85391589490001</v>
      </c>
      <c r="D22200" s="11">
        <v>89.783057424579994</v>
      </c>
      <c r="E22200" s="11">
        <v>650</v>
      </c>
    </row>
    <row r="22201" spans="1:6" x14ac:dyDescent="0.35">
      <c r="A22201" s="1" t="s">
        <v>21289</v>
      </c>
    </row>
    <row r="22202" spans="1:6" x14ac:dyDescent="0.35">
      <c r="A22202" s="1" t="s">
        <v>21290</v>
      </c>
    </row>
    <row r="22206" spans="1:6" x14ac:dyDescent="0.35">
      <c r="A22206" s="4" t="s">
        <v>21291</v>
      </c>
    </row>
    <row r="22207" spans="1:6" x14ac:dyDescent="0.35">
      <c r="A22207" s="1" t="s">
        <v>21292</v>
      </c>
    </row>
    <row r="22208" spans="1:6" ht="31" x14ac:dyDescent="0.35">
      <c r="A22208" s="5" t="s">
        <v>21293</v>
      </c>
      <c r="B22208" s="5" t="s">
        <v>21294</v>
      </c>
      <c r="C22208" s="5" t="s">
        <v>21295</v>
      </c>
      <c r="D22208" s="5" t="s">
        <v>21296</v>
      </c>
      <c r="E22208" s="5" t="s">
        <v>21297</v>
      </c>
      <c r="F22208" s="5" t="s">
        <v>21298</v>
      </c>
    </row>
    <row r="22209" spans="1:6" x14ac:dyDescent="0.35">
      <c r="A22209" s="1" t="s">
        <v>21299</v>
      </c>
      <c r="B22209" s="8">
        <v>0.56329226019150003</v>
      </c>
      <c r="C22209" s="8">
        <v>0.64587472953000002</v>
      </c>
      <c r="D22209" s="8">
        <v>0.63519173112130001</v>
      </c>
      <c r="E22209" s="8">
        <v>0.64964435781579999</v>
      </c>
      <c r="F22209" s="8">
        <v>0.62640472882819997</v>
      </c>
    </row>
    <row r="22210" spans="1:6" x14ac:dyDescent="0.35">
      <c r="B22210" s="11">
        <v>77.006183577350001</v>
      </c>
      <c r="C22210" s="11">
        <v>155.94007431119999</v>
      </c>
      <c r="D22210" s="11">
        <v>105.06905192070001</v>
      </c>
      <c r="E22210" s="11">
        <v>69.147763929030006</v>
      </c>
      <c r="F22210" s="11">
        <v>407.1630737383</v>
      </c>
    </row>
    <row r="22211" spans="1:6" x14ac:dyDescent="0.35">
      <c r="A22211" s="1" t="s">
        <v>21300</v>
      </c>
      <c r="B22211" s="8">
        <v>0.28073716685689998</v>
      </c>
      <c r="C22211" s="8">
        <v>0.2451339988432</v>
      </c>
      <c r="D22211" s="8">
        <v>0.28809070429540001</v>
      </c>
      <c r="E22211" s="8">
        <v>0.2026022356338</v>
      </c>
      <c r="F22211" s="8">
        <v>0.25658901635210002</v>
      </c>
    </row>
    <row r="22212" spans="1:6" x14ac:dyDescent="0.35">
      <c r="B22212" s="11">
        <v>38.378829846899997</v>
      </c>
      <c r="C22212" s="11">
        <v>59.185182897040001</v>
      </c>
      <c r="D22212" s="11">
        <v>47.653984906360002</v>
      </c>
      <c r="E22212" s="11">
        <v>21.564862978570002</v>
      </c>
      <c r="F22212" s="11">
        <v>166.78286062890001</v>
      </c>
    </row>
    <row r="22213" spans="1:6" x14ac:dyDescent="0.35">
      <c r="A22213" s="1" t="s">
        <v>21301</v>
      </c>
      <c r="B22213" s="8">
        <v>0.4999049831099</v>
      </c>
      <c r="C22213" s="8">
        <v>0.54561382797059998</v>
      </c>
      <c r="D22213" s="8">
        <v>0.51585864605080001</v>
      </c>
      <c r="E22213" s="8">
        <v>0.58002566274659995</v>
      </c>
      <c r="F22213" s="8">
        <v>0.53406327931849995</v>
      </c>
    </row>
    <row r="22214" spans="1:6" x14ac:dyDescent="0.35">
      <c r="B22214" s="11">
        <v>68.340677870319993</v>
      </c>
      <c r="C22214" s="11">
        <v>131.7330698801</v>
      </c>
      <c r="D22214" s="11">
        <v>85.329792895759994</v>
      </c>
      <c r="E22214" s="11">
        <v>61.73759091086</v>
      </c>
      <c r="F22214" s="11">
        <v>347.14113155699999</v>
      </c>
    </row>
    <row r="22215" spans="1:6" x14ac:dyDescent="0.35">
      <c r="A22215" s="1" t="s">
        <v>21302</v>
      </c>
      <c r="B22215" s="8">
        <v>6.3387277081610002E-2</v>
      </c>
      <c r="C22215" s="8">
        <v>0.10026090155929999</v>
      </c>
      <c r="D22215" s="8">
        <v>0.1193330850704</v>
      </c>
      <c r="E22215" s="8">
        <v>6.9618695069209993E-2</v>
      </c>
      <c r="F22215" s="8">
        <v>9.2341449509670007E-2</v>
      </c>
    </row>
    <row r="22216" spans="1:6" x14ac:dyDescent="0.35">
      <c r="B22216" s="11">
        <v>8.6655057070290002</v>
      </c>
      <c r="C22216" s="11">
        <v>24.2070044311</v>
      </c>
      <c r="D22216" s="11">
        <v>19.739259024980001</v>
      </c>
      <c r="E22216" s="11">
        <v>7.4101730181700001</v>
      </c>
      <c r="F22216" s="11">
        <v>60.021942181279996</v>
      </c>
    </row>
    <row r="22217" spans="1:6" x14ac:dyDescent="0.35">
      <c r="A22217" s="1" t="s">
        <v>21303</v>
      </c>
      <c r="B22217" s="8">
        <v>0.12873765095940001</v>
      </c>
      <c r="C22217" s="8">
        <v>8.5516872593020002E-2</v>
      </c>
      <c r="D22217" s="8">
        <v>6.4820598246890002E-2</v>
      </c>
      <c r="E22217" s="8">
        <v>0.1229082937282</v>
      </c>
      <c r="F22217" s="8">
        <v>9.546315385404E-2</v>
      </c>
    </row>
    <row r="22218" spans="1:6" x14ac:dyDescent="0.35">
      <c r="B22218" s="11">
        <v>17.59938114493</v>
      </c>
      <c r="C22218" s="11">
        <v>20.647204260060001</v>
      </c>
      <c r="D22218" s="11">
        <v>10.722177996099999</v>
      </c>
      <c r="E22218" s="11">
        <v>13.082286604029999</v>
      </c>
      <c r="F22218" s="11">
        <v>62.051050005119997</v>
      </c>
    </row>
    <row r="22219" spans="1:6" x14ac:dyDescent="0.35">
      <c r="A22219" s="1" t="s">
        <v>21304</v>
      </c>
      <c r="B22219" s="8">
        <v>7.2724210151070001E-2</v>
      </c>
      <c r="C22219" s="8">
        <v>8.6242256451979998E-2</v>
      </c>
      <c r="D22219" s="8">
        <v>7.9934210916769999E-2</v>
      </c>
      <c r="E22219" s="8">
        <v>4.8626617615459999E-2</v>
      </c>
      <c r="F22219" s="8">
        <v>7.5634200852720004E-2</v>
      </c>
    </row>
    <row r="22220" spans="1:6" x14ac:dyDescent="0.35">
      <c r="B22220" s="11">
        <v>9.9419329417150006</v>
      </c>
      <c r="C22220" s="11">
        <v>20.822341028379999</v>
      </c>
      <c r="D22220" s="11">
        <v>13.22216796216</v>
      </c>
      <c r="E22220" s="11">
        <v>5.1757886220179996</v>
      </c>
      <c r="F22220" s="11">
        <v>49.162230554270003</v>
      </c>
    </row>
    <row r="22221" spans="1:6" x14ac:dyDescent="0.35">
      <c r="A22221" s="1" t="s">
        <v>21305</v>
      </c>
      <c r="B22221" s="8">
        <v>0.2080129567058</v>
      </c>
      <c r="C22221" s="8">
        <v>0.15889174239119999</v>
      </c>
      <c r="D22221" s="8">
        <v>0.20815649337860001</v>
      </c>
      <c r="E22221" s="8">
        <v>0.15397561801830001</v>
      </c>
      <c r="F22221" s="8">
        <v>0.18095481549940001</v>
      </c>
    </row>
    <row r="22222" spans="1:6" x14ac:dyDescent="0.35">
      <c r="B22222" s="11">
        <v>28.43689690519</v>
      </c>
      <c r="C22222" s="11">
        <v>38.362841868659999</v>
      </c>
      <c r="D22222" s="11">
        <v>34.431816944200001</v>
      </c>
      <c r="E22222" s="11">
        <v>16.389074356550001</v>
      </c>
      <c r="F22222" s="11">
        <v>117.6206300746</v>
      </c>
    </row>
    <row r="22223" spans="1:6" x14ac:dyDescent="0.35">
      <c r="A22223" s="1" t="s">
        <v>21306</v>
      </c>
      <c r="B22223" s="8">
        <v>2.7232921992139999E-2</v>
      </c>
      <c r="C22223" s="8">
        <v>2.3474399033819999E-2</v>
      </c>
      <c r="D22223" s="8">
        <v>1.1896966336460001E-2</v>
      </c>
      <c r="E22223" s="8">
        <v>2.4845112822270001E-2</v>
      </c>
      <c r="F22223" s="8">
        <v>2.154310096568E-2</v>
      </c>
    </row>
    <row r="22224" spans="1:6" x14ac:dyDescent="0.35">
      <c r="B22224" s="11">
        <v>3.7229401830610001</v>
      </c>
      <c r="C22224" s="11">
        <v>5.6676617962869997</v>
      </c>
      <c r="D22224" s="11">
        <v>1.967914430337</v>
      </c>
      <c r="E22224" s="11">
        <v>2.6444992180039999</v>
      </c>
      <c r="F22224" s="11">
        <v>14.003015627690001</v>
      </c>
    </row>
    <row r="22225" spans="1:8" x14ac:dyDescent="0.35">
      <c r="A22225" s="1" t="s">
        <v>21307</v>
      </c>
      <c r="B22225" s="8">
        <v>1</v>
      </c>
      <c r="C22225" s="8">
        <v>1</v>
      </c>
      <c r="D22225" s="8">
        <v>1</v>
      </c>
      <c r="E22225" s="8">
        <v>1</v>
      </c>
      <c r="F22225" s="8">
        <v>1</v>
      </c>
    </row>
    <row r="22226" spans="1:8" x14ac:dyDescent="0.35">
      <c r="B22226" s="11">
        <v>136.70733475220001</v>
      </c>
      <c r="C22226" s="11">
        <v>241.4401232646</v>
      </c>
      <c r="D22226" s="11">
        <v>165.41312925349999</v>
      </c>
      <c r="E22226" s="11">
        <v>106.43941272959999</v>
      </c>
      <c r="F22226" s="11">
        <v>650</v>
      </c>
    </row>
    <row r="22227" spans="1:8" x14ac:dyDescent="0.35">
      <c r="A22227" s="1" t="s">
        <v>21308</v>
      </c>
    </row>
    <row r="22228" spans="1:8" x14ac:dyDescent="0.35">
      <c r="A22228" s="1" t="s">
        <v>21309</v>
      </c>
    </row>
    <row r="22232" spans="1:8" x14ac:dyDescent="0.35">
      <c r="A22232" s="4" t="s">
        <v>21310</v>
      </c>
    </row>
    <row r="22233" spans="1:8" x14ac:dyDescent="0.35">
      <c r="A22233" s="1" t="s">
        <v>21311</v>
      </c>
    </row>
    <row r="22234" spans="1:8" ht="46.5" x14ac:dyDescent="0.35">
      <c r="A22234" s="5" t="s">
        <v>21312</v>
      </c>
      <c r="B22234" s="5" t="s">
        <v>21313</v>
      </c>
      <c r="C22234" s="5" t="s">
        <v>21314</v>
      </c>
      <c r="D22234" s="5" t="s">
        <v>21315</v>
      </c>
      <c r="E22234" s="5" t="s">
        <v>21316</v>
      </c>
      <c r="F22234" s="5" t="s">
        <v>21317</v>
      </c>
      <c r="G22234" s="5" t="s">
        <v>21318</v>
      </c>
      <c r="H22234" s="5" t="s">
        <v>21319</v>
      </c>
    </row>
    <row r="22235" spans="1:8" x14ac:dyDescent="0.35">
      <c r="A22235" s="1" t="s">
        <v>21320</v>
      </c>
      <c r="B22235" s="6">
        <v>0.7204794134011</v>
      </c>
      <c r="C22235" s="8">
        <v>0.717629111278</v>
      </c>
      <c r="D22235" s="7">
        <v>0.34061213241760002</v>
      </c>
      <c r="E22235" s="8">
        <v>0.61265517808979997</v>
      </c>
      <c r="F22235" s="8">
        <v>0.58846040053820003</v>
      </c>
      <c r="G22235" s="8">
        <v>0.5569173410064</v>
      </c>
      <c r="H22235" s="8">
        <v>0.62640472882819997</v>
      </c>
    </row>
    <row r="22236" spans="1:8" x14ac:dyDescent="0.35">
      <c r="B22236" s="9">
        <v>316.25083611529999</v>
      </c>
      <c r="C22236" s="11">
        <v>6.0454906338779999</v>
      </c>
      <c r="D22236" s="10">
        <v>46.869932481329997</v>
      </c>
      <c r="E22236" s="11">
        <v>11.11064848909</v>
      </c>
      <c r="F22236" s="11">
        <v>14.402831221490001</v>
      </c>
      <c r="G22236" s="11">
        <v>12.48333479717</v>
      </c>
      <c r="H22236" s="11">
        <v>407.1630737383</v>
      </c>
    </row>
    <row r="22237" spans="1:8" x14ac:dyDescent="0.35">
      <c r="A22237" s="1" t="s">
        <v>21321</v>
      </c>
      <c r="B22237" s="7">
        <v>0.1962166131203</v>
      </c>
      <c r="C22237" s="8">
        <v>0.282370888722</v>
      </c>
      <c r="D22237" s="6">
        <v>0.42764443481410003</v>
      </c>
      <c r="E22237" s="8">
        <v>0.18599764722840001</v>
      </c>
      <c r="F22237" s="8">
        <v>0.38547160070710002</v>
      </c>
      <c r="G22237" s="8">
        <v>0.29543001123430002</v>
      </c>
      <c r="H22237" s="8">
        <v>0.25658901635210002</v>
      </c>
    </row>
    <row r="22238" spans="1:8" x14ac:dyDescent="0.35">
      <c r="B22238" s="10">
        <v>86.128301246069995</v>
      </c>
      <c r="C22238" s="11">
        <v>2.3787643731569998</v>
      </c>
      <c r="D22238" s="9">
        <v>58.846012452590003</v>
      </c>
      <c r="E22238" s="11">
        <v>3.3731119103489999</v>
      </c>
      <c r="F22238" s="11">
        <v>9.434589652224</v>
      </c>
      <c r="G22238" s="11">
        <v>6.6220809944730004</v>
      </c>
      <c r="H22238" s="11">
        <v>166.78286062890001</v>
      </c>
    </row>
    <row r="22239" spans="1:8" x14ac:dyDescent="0.35">
      <c r="A22239" s="1" t="s">
        <v>21322</v>
      </c>
      <c r="B22239" s="6">
        <v>0.6453380696355</v>
      </c>
      <c r="C22239" s="8">
        <v>0.717629111278</v>
      </c>
      <c r="D22239" s="7">
        <v>0.1984384209475</v>
      </c>
      <c r="E22239" s="8">
        <v>0.46523742918950001</v>
      </c>
      <c r="F22239" s="8">
        <v>0.50785407929769999</v>
      </c>
      <c r="G22239" s="8">
        <v>0.4307129174612</v>
      </c>
      <c r="H22239" s="8">
        <v>0.53406327931849995</v>
      </c>
    </row>
    <row r="22240" spans="1:8" x14ac:dyDescent="0.35">
      <c r="B22240" s="9">
        <v>283.26791897610002</v>
      </c>
      <c r="C22240" s="11">
        <v>6.0454906338779999</v>
      </c>
      <c r="D22240" s="10">
        <v>27.306118914479999</v>
      </c>
      <c r="E22240" s="11">
        <v>8.4371922813199998</v>
      </c>
      <c r="F22240" s="11">
        <v>12.429955495010001</v>
      </c>
      <c r="G22240" s="11">
        <v>9.6544552561770001</v>
      </c>
      <c r="H22240" s="11">
        <v>347.14113155699999</v>
      </c>
    </row>
    <row r="22241" spans="1:8" x14ac:dyDescent="0.35">
      <c r="A22241" s="1" t="s">
        <v>21323</v>
      </c>
      <c r="B22241" s="8">
        <v>7.5141343765630003E-2</v>
      </c>
      <c r="C22241" s="8">
        <v>0</v>
      </c>
      <c r="D22241" s="8">
        <v>0.14217371147009999</v>
      </c>
      <c r="E22241" s="8">
        <v>0.14741774890029999</v>
      </c>
      <c r="F22241" s="8">
        <v>8.0606321240539999E-2</v>
      </c>
      <c r="G22241" s="8">
        <v>0.12620442354520001</v>
      </c>
      <c r="H22241" s="8">
        <v>9.2341449509670007E-2</v>
      </c>
    </row>
    <row r="22242" spans="1:8" x14ac:dyDescent="0.35">
      <c r="B22242" s="11">
        <v>32.982917139199998</v>
      </c>
      <c r="C22242" s="11">
        <v>0</v>
      </c>
      <c r="D22242" s="11">
        <v>19.56381356684</v>
      </c>
      <c r="E22242" s="11">
        <v>2.6734562077650001</v>
      </c>
      <c r="F22242" s="11">
        <v>1.9728757264729999</v>
      </c>
      <c r="G22242" s="11">
        <v>2.8288795409960001</v>
      </c>
      <c r="H22242" s="11">
        <v>60.021942181279996</v>
      </c>
    </row>
    <row r="22243" spans="1:8" x14ac:dyDescent="0.35">
      <c r="A22243" s="1" t="s">
        <v>21324</v>
      </c>
      <c r="B22243" s="7">
        <v>7.0433853924110001E-2</v>
      </c>
      <c r="C22243" s="8">
        <v>0</v>
      </c>
      <c r="D22243" s="6">
        <v>0.1914409069862</v>
      </c>
      <c r="E22243" s="8">
        <v>0.16547569012980001</v>
      </c>
      <c r="F22243" s="8">
        <v>2.6067998754650001E-2</v>
      </c>
      <c r="G22243" s="8">
        <v>5.1406012190559999E-2</v>
      </c>
      <c r="H22243" s="8">
        <v>9.546315385404E-2</v>
      </c>
    </row>
    <row r="22244" spans="1:8" x14ac:dyDescent="0.35">
      <c r="B22244" s="10">
        <v>30.916588010720002</v>
      </c>
      <c r="C22244" s="11">
        <v>0</v>
      </c>
      <c r="D22244" s="9">
        <v>26.343226005830001</v>
      </c>
      <c r="E22244" s="11">
        <v>3.0009412998910001</v>
      </c>
      <c r="F22244" s="11">
        <v>0.63802591644530005</v>
      </c>
      <c r="G22244" s="11">
        <v>1.1522687722430001</v>
      </c>
      <c r="H22244" s="11">
        <v>62.051050005119997</v>
      </c>
    </row>
    <row r="22245" spans="1:8" x14ac:dyDescent="0.35">
      <c r="A22245" s="1" t="s">
        <v>21325</v>
      </c>
      <c r="B22245" s="8">
        <v>5.8310047613159999E-2</v>
      </c>
      <c r="C22245" s="8">
        <v>0.11515810443460001</v>
      </c>
      <c r="D22245" s="8">
        <v>0.12628449199469999</v>
      </c>
      <c r="E22245" s="8">
        <v>8.5412929946399999E-2</v>
      </c>
      <c r="F22245" s="8">
        <v>0.1128826411922</v>
      </c>
      <c r="G22245" s="8">
        <v>4.0508076795390001E-2</v>
      </c>
      <c r="H22245" s="8">
        <v>7.5634200852720004E-2</v>
      </c>
    </row>
    <row r="22246" spans="1:8" x14ac:dyDescent="0.35">
      <c r="B22246" s="11">
        <v>25.594903849560001</v>
      </c>
      <c r="C22246" s="11">
        <v>0.97012123788339999</v>
      </c>
      <c r="D22246" s="11">
        <v>17.377377520930001</v>
      </c>
      <c r="E22246" s="11">
        <v>1.5489839554060001</v>
      </c>
      <c r="F22246" s="11">
        <v>2.7628530780329998</v>
      </c>
      <c r="G22246" s="11">
        <v>0.90799091246230001</v>
      </c>
      <c r="H22246" s="11">
        <v>49.162230554270003</v>
      </c>
    </row>
    <row r="22247" spans="1:8" x14ac:dyDescent="0.35">
      <c r="A22247" s="1" t="s">
        <v>21326</v>
      </c>
      <c r="B22247" s="7">
        <v>0.13790656550710001</v>
      </c>
      <c r="C22247" s="8">
        <v>0.1672127842875</v>
      </c>
      <c r="D22247" s="6">
        <v>0.30135994281939998</v>
      </c>
      <c r="E22247" s="8">
        <v>0.100584717282</v>
      </c>
      <c r="F22247" s="8">
        <v>0.27258895951489998</v>
      </c>
      <c r="G22247" s="8">
        <v>0.25492193443889999</v>
      </c>
      <c r="H22247" s="8">
        <v>0.18095481549940001</v>
      </c>
    </row>
    <row r="22248" spans="1:8" x14ac:dyDescent="0.35">
      <c r="B22248" s="10">
        <v>60.533397396520002</v>
      </c>
      <c r="C22248" s="11">
        <v>1.4086431352740001</v>
      </c>
      <c r="D22248" s="9">
        <v>41.468634931659999</v>
      </c>
      <c r="E22248" s="11">
        <v>1.8241279549430001</v>
      </c>
      <c r="F22248" s="11">
        <v>6.6717365741919998</v>
      </c>
      <c r="G22248" s="11">
        <v>5.7140900820110003</v>
      </c>
      <c r="H22248" s="11">
        <v>117.6206300746</v>
      </c>
    </row>
    <row r="22249" spans="1:8" x14ac:dyDescent="0.35">
      <c r="A22249" s="1" t="s">
        <v>21327</v>
      </c>
      <c r="B22249" s="8">
        <v>1.287011955449E-2</v>
      </c>
      <c r="C22249" s="8">
        <v>0</v>
      </c>
      <c r="D22249" s="8">
        <v>4.0302525782129998E-2</v>
      </c>
      <c r="E22249" s="8">
        <v>3.5871484552010002E-2</v>
      </c>
      <c r="F22249" s="8">
        <v>0</v>
      </c>
      <c r="G22249" s="8">
        <v>9.6246635568739997E-2</v>
      </c>
      <c r="H22249" s="8">
        <v>2.154310096568E-2</v>
      </c>
    </row>
    <row r="22250" spans="1:8" x14ac:dyDescent="0.35">
      <c r="B22250" s="11">
        <v>5.6492746278470003</v>
      </c>
      <c r="C22250" s="11">
        <v>0</v>
      </c>
      <c r="D22250" s="11">
        <v>5.54582906025</v>
      </c>
      <c r="E22250" s="11">
        <v>0.65053796963190003</v>
      </c>
      <c r="F22250" s="11">
        <v>0</v>
      </c>
      <c r="G22250" s="11">
        <v>2.157373969959</v>
      </c>
      <c r="H22250" s="11">
        <v>14.003015627690001</v>
      </c>
    </row>
    <row r="22251" spans="1:8" x14ac:dyDescent="0.35">
      <c r="A22251" s="1" t="s">
        <v>21328</v>
      </c>
      <c r="B22251" s="8">
        <v>1</v>
      </c>
      <c r="C22251" s="8">
        <v>1</v>
      </c>
      <c r="D22251" s="8">
        <v>1</v>
      </c>
      <c r="E22251" s="8">
        <v>1</v>
      </c>
      <c r="F22251" s="8">
        <v>1</v>
      </c>
      <c r="G22251" s="8">
        <v>1</v>
      </c>
      <c r="H22251" s="8">
        <v>1</v>
      </c>
    </row>
    <row r="22252" spans="1:8" x14ac:dyDescent="0.35">
      <c r="B22252" s="11">
        <v>438.94499999999999</v>
      </c>
      <c r="C22252" s="11">
        <v>8.4242550070350006</v>
      </c>
      <c r="D22252" s="11">
        <v>137.60499999999999</v>
      </c>
      <c r="E22252" s="11">
        <v>18.135239668960001</v>
      </c>
      <c r="F22252" s="11">
        <v>24.475446790159999</v>
      </c>
      <c r="G22252" s="11">
        <v>22.415058533850001</v>
      </c>
      <c r="H22252" s="11">
        <v>650</v>
      </c>
    </row>
    <row r="22253" spans="1:8" x14ac:dyDescent="0.35">
      <c r="A22253" s="1" t="s">
        <v>21329</v>
      </c>
    </row>
    <row r="22254" spans="1:8" x14ac:dyDescent="0.35">
      <c r="A22254" s="1" t="s">
        <v>21330</v>
      </c>
    </row>
    <row r="22258" spans="1:8" x14ac:dyDescent="0.35">
      <c r="A22258" s="4" t="s">
        <v>21331</v>
      </c>
    </row>
    <row r="22259" spans="1:8" x14ac:dyDescent="0.35">
      <c r="A22259" s="1" t="s">
        <v>21332</v>
      </c>
    </row>
    <row r="22260" spans="1:8" ht="31" x14ac:dyDescent="0.35">
      <c r="A22260" s="5" t="s">
        <v>21333</v>
      </c>
      <c r="B22260" s="5" t="s">
        <v>21334</v>
      </c>
      <c r="C22260" s="5" t="s">
        <v>21335</v>
      </c>
      <c r="D22260" s="5" t="s">
        <v>21336</v>
      </c>
      <c r="E22260" s="5" t="s">
        <v>21337</v>
      </c>
      <c r="F22260" s="5" t="s">
        <v>21338</v>
      </c>
      <c r="G22260" s="5" t="s">
        <v>21339</v>
      </c>
      <c r="H22260" s="5" t="s">
        <v>21340</v>
      </c>
    </row>
    <row r="22261" spans="1:8" x14ac:dyDescent="0.35">
      <c r="A22261" s="1" t="s">
        <v>21341</v>
      </c>
      <c r="B22261" s="8">
        <v>0.87037949224959998</v>
      </c>
      <c r="C22261" s="8">
        <v>0.60493266970220005</v>
      </c>
      <c r="D22261" s="8">
        <v>0.53277926712610002</v>
      </c>
      <c r="E22261" s="8">
        <v>0.49421125425130003</v>
      </c>
      <c r="F22261" s="8">
        <v>0.66574024975419999</v>
      </c>
      <c r="G22261" s="8">
        <v>0.64536770356020001</v>
      </c>
      <c r="H22261" s="8">
        <v>0.62640472882819997</v>
      </c>
    </row>
    <row r="22262" spans="1:8" x14ac:dyDescent="0.35">
      <c r="B22262" s="11">
        <v>9.6702675660569994</v>
      </c>
      <c r="C22262" s="11">
        <v>17.168592954739999</v>
      </c>
      <c r="D22262" s="11">
        <v>25.403504843970001</v>
      </c>
      <c r="E22262" s="11">
        <v>44.631897395099998</v>
      </c>
      <c r="F22262" s="11">
        <v>174.53034885420001</v>
      </c>
      <c r="G22262" s="11">
        <v>135.75846212420001</v>
      </c>
      <c r="H22262" s="11">
        <v>407.1630737383</v>
      </c>
    </row>
    <row r="22263" spans="1:8" x14ac:dyDescent="0.35">
      <c r="A22263" s="1" t="s">
        <v>21342</v>
      </c>
      <c r="B22263" s="8">
        <v>0.12962050775039999</v>
      </c>
      <c r="C22263" s="8">
        <v>0.36328781290239998</v>
      </c>
      <c r="D22263" s="8">
        <v>0.2817723333703</v>
      </c>
      <c r="E22263" s="8">
        <v>0.34611958799190001</v>
      </c>
      <c r="F22263" s="8">
        <v>0.23502831228980001</v>
      </c>
      <c r="G22263" s="8">
        <v>0.23162488450220001</v>
      </c>
      <c r="H22263" s="8">
        <v>0.25658901635210002</v>
      </c>
    </row>
    <row r="22264" spans="1:8" x14ac:dyDescent="0.35">
      <c r="B22264" s="11">
        <v>1.440136174112</v>
      </c>
      <c r="C22264" s="11">
        <v>10.310470730920001</v>
      </c>
      <c r="D22264" s="11">
        <v>13.435216565919999</v>
      </c>
      <c r="E22264" s="11">
        <v>31.257835196590001</v>
      </c>
      <c r="F22264" s="11">
        <v>61.614981743530002</v>
      </c>
      <c r="G22264" s="11">
        <v>48.724220217800003</v>
      </c>
      <c r="H22264" s="11">
        <v>166.78286062890001</v>
      </c>
    </row>
    <row r="22265" spans="1:8" x14ac:dyDescent="0.35">
      <c r="A22265" s="1" t="s">
        <v>21343</v>
      </c>
      <c r="B22265" s="8">
        <v>0.6439929433921</v>
      </c>
      <c r="C22265" s="8">
        <v>0.495503687202</v>
      </c>
      <c r="D22265" s="8">
        <v>0.460585720074</v>
      </c>
      <c r="E22265" s="8">
        <v>0.39836539535460003</v>
      </c>
      <c r="F22265" s="8">
        <v>0.55341032128779999</v>
      </c>
      <c r="G22265" s="8">
        <v>0.58425981517269998</v>
      </c>
      <c r="H22265" s="8">
        <v>0.53406327931849995</v>
      </c>
    </row>
    <row r="22266" spans="1:8" x14ac:dyDescent="0.35">
      <c r="B22266" s="11">
        <v>7.1550216069069998</v>
      </c>
      <c r="C22266" s="11">
        <v>14.06288920936</v>
      </c>
      <c r="D22266" s="11">
        <v>21.961236656370001</v>
      </c>
      <c r="E22266" s="11">
        <v>35.976120127329999</v>
      </c>
      <c r="F22266" s="11">
        <v>145.08195421490001</v>
      </c>
      <c r="G22266" s="11">
        <v>122.9039097421</v>
      </c>
      <c r="H22266" s="11">
        <v>347.14113155699999</v>
      </c>
    </row>
    <row r="22267" spans="1:8" x14ac:dyDescent="0.35">
      <c r="A22267" s="1" t="s">
        <v>21344</v>
      </c>
      <c r="B22267" s="8">
        <v>0.22638654885750001</v>
      </c>
      <c r="C22267" s="8">
        <v>0.1094289825002</v>
      </c>
      <c r="D22267" s="8">
        <v>7.2193547052080004E-2</v>
      </c>
      <c r="E22267" s="8">
        <v>9.5845858896730002E-2</v>
      </c>
      <c r="F22267" s="8">
        <v>0.1123299284664</v>
      </c>
      <c r="G22267" s="8">
        <v>6.1107888387440003E-2</v>
      </c>
      <c r="H22267" s="8">
        <v>9.2341449509670007E-2</v>
      </c>
    </row>
    <row r="22268" spans="1:8" x14ac:dyDescent="0.35">
      <c r="B22268" s="11">
        <v>2.51524595915</v>
      </c>
      <c r="C22268" s="11">
        <v>3.1057037453819998</v>
      </c>
      <c r="D22268" s="11">
        <v>3.4422681875990002</v>
      </c>
      <c r="E22268" s="11">
        <v>8.6557772677690004</v>
      </c>
      <c r="F22268" s="11">
        <v>29.448394639269999</v>
      </c>
      <c r="G22268" s="11">
        <v>12.854552382110001</v>
      </c>
      <c r="H22268" s="11">
        <v>60.021942181279996</v>
      </c>
    </row>
    <row r="22269" spans="1:8" x14ac:dyDescent="0.35">
      <c r="A22269" s="1" t="s">
        <v>21345</v>
      </c>
      <c r="B22269" s="8">
        <v>0</v>
      </c>
      <c r="C22269" s="8">
        <v>3.177951739538E-2</v>
      </c>
      <c r="D22269" s="8">
        <v>0.18544839950350001</v>
      </c>
      <c r="E22269" s="8">
        <v>0.1136781653126</v>
      </c>
      <c r="F22269" s="8">
        <v>7.6843049220699997E-2</v>
      </c>
      <c r="G22269" s="8">
        <v>0.1040860640302</v>
      </c>
      <c r="H22269" s="8">
        <v>9.546315385404E-2</v>
      </c>
    </row>
    <row r="22270" spans="1:8" x14ac:dyDescent="0.35">
      <c r="B22270" s="11">
        <v>0</v>
      </c>
      <c r="C22270" s="11">
        <v>0.90193442309549998</v>
      </c>
      <c r="D22270" s="11">
        <v>8.8423848407350008</v>
      </c>
      <c r="E22270" s="11">
        <v>10.266201278600001</v>
      </c>
      <c r="F22270" s="11">
        <v>20.14516050736</v>
      </c>
      <c r="G22270" s="11">
        <v>21.895368955329999</v>
      </c>
      <c r="H22270" s="11">
        <v>62.051050005119997</v>
      </c>
    </row>
    <row r="22271" spans="1:8" x14ac:dyDescent="0.35">
      <c r="A22271" s="1" t="s">
        <v>21346</v>
      </c>
      <c r="B22271" s="8">
        <v>0.12962050775039999</v>
      </c>
      <c r="C22271" s="8">
        <v>0.16436374003609999</v>
      </c>
      <c r="D22271" s="8">
        <v>6.0640909442009998E-2</v>
      </c>
      <c r="E22271" s="8">
        <v>8.0370798227399995E-2</v>
      </c>
      <c r="F22271" s="8">
        <v>6.7503752096080005E-2</v>
      </c>
      <c r="G22271" s="8">
        <v>7.2309265381709995E-2</v>
      </c>
      <c r="H22271" s="8">
        <v>7.5634200852720004E-2</v>
      </c>
    </row>
    <row r="22272" spans="1:8" x14ac:dyDescent="0.35">
      <c r="B22272" s="11">
        <v>1.440136174112</v>
      </c>
      <c r="C22272" s="11">
        <v>4.6648069951139997</v>
      </c>
      <c r="D22272" s="11">
        <v>2.891425646239</v>
      </c>
      <c r="E22272" s="11">
        <v>7.2582345893399998</v>
      </c>
      <c r="F22272" s="11">
        <v>17.69677198674</v>
      </c>
      <c r="G22272" s="11">
        <v>15.210855162730001</v>
      </c>
      <c r="H22272" s="11">
        <v>49.162230554270003</v>
      </c>
    </row>
    <row r="22273" spans="1:8" x14ac:dyDescent="0.35">
      <c r="A22273" s="1" t="s">
        <v>21347</v>
      </c>
      <c r="B22273" s="8">
        <v>0</v>
      </c>
      <c r="C22273" s="8">
        <v>0.19892407286630001</v>
      </c>
      <c r="D22273" s="8">
        <v>0.22113142392830001</v>
      </c>
      <c r="E22273" s="8">
        <v>0.2657487897645</v>
      </c>
      <c r="F22273" s="8">
        <v>0.16752456019369999</v>
      </c>
      <c r="G22273" s="8">
        <v>0.15931561912049999</v>
      </c>
      <c r="H22273" s="8">
        <v>0.18095481549940001</v>
      </c>
    </row>
    <row r="22274" spans="1:8" x14ac:dyDescent="0.35">
      <c r="B22274" s="11">
        <v>0</v>
      </c>
      <c r="C22274" s="11">
        <v>5.6456637358039998</v>
      </c>
      <c r="D22274" s="11">
        <v>10.543790919679999</v>
      </c>
      <c r="E22274" s="11">
        <v>23.999600607249999</v>
      </c>
      <c r="F22274" s="11">
        <v>43.918209756800003</v>
      </c>
      <c r="G22274" s="11">
        <v>33.513365055069997</v>
      </c>
      <c r="H22274" s="11">
        <v>117.6206300746</v>
      </c>
    </row>
    <row r="22275" spans="1:8" x14ac:dyDescent="0.35">
      <c r="A22275" s="1" t="s">
        <v>21348</v>
      </c>
      <c r="B22275" s="8">
        <v>0</v>
      </c>
      <c r="C22275" s="8">
        <v>0</v>
      </c>
      <c r="D22275" s="8">
        <v>0</v>
      </c>
      <c r="E22275" s="8">
        <v>4.5990992444280003E-2</v>
      </c>
      <c r="F22275" s="8">
        <v>2.23883887353E-2</v>
      </c>
      <c r="G22275" s="8">
        <v>1.8921347907430001E-2</v>
      </c>
      <c r="H22275" s="8">
        <v>2.154310096568E-2</v>
      </c>
    </row>
    <row r="22276" spans="1:8" x14ac:dyDescent="0.35">
      <c r="B22276" s="11">
        <v>0</v>
      </c>
      <c r="C22276" s="11">
        <v>0</v>
      </c>
      <c r="D22276" s="11">
        <v>0</v>
      </c>
      <c r="E22276" s="11">
        <v>4.1534166577839997</v>
      </c>
      <c r="F22276" s="11">
        <v>5.8693361227559997</v>
      </c>
      <c r="G22276" s="11">
        <v>3.980262847149</v>
      </c>
      <c r="H22276" s="11">
        <v>14.003015627690001</v>
      </c>
    </row>
    <row r="22277" spans="1:8" x14ac:dyDescent="0.35">
      <c r="A22277" s="1" t="s">
        <v>21349</v>
      </c>
      <c r="B22277" s="8">
        <v>1</v>
      </c>
      <c r="C22277" s="8">
        <v>1</v>
      </c>
      <c r="D22277" s="8">
        <v>1</v>
      </c>
      <c r="E22277" s="8">
        <v>1</v>
      </c>
      <c r="F22277" s="8">
        <v>1</v>
      </c>
      <c r="G22277" s="8">
        <v>1</v>
      </c>
      <c r="H22277" s="8">
        <v>1</v>
      </c>
    </row>
    <row r="22278" spans="1:8" x14ac:dyDescent="0.35">
      <c r="B22278" s="11">
        <v>11.11040374017</v>
      </c>
      <c r="C22278" s="11">
        <v>28.38099810876</v>
      </c>
      <c r="D22278" s="11">
        <v>47.681106250619997</v>
      </c>
      <c r="E22278" s="11">
        <v>90.309350528069999</v>
      </c>
      <c r="F22278" s="11">
        <v>262.15982722780001</v>
      </c>
      <c r="G22278" s="11">
        <v>210.35831414450001</v>
      </c>
      <c r="H22278" s="11">
        <v>650</v>
      </c>
    </row>
    <row r="22279" spans="1:8" x14ac:dyDescent="0.35">
      <c r="A22279" s="1" t="s">
        <v>21350</v>
      </c>
    </row>
    <row r="22280" spans="1:8" x14ac:dyDescent="0.35">
      <c r="A22280" s="1" t="s">
        <v>21351</v>
      </c>
    </row>
    <row r="22284" spans="1:8" x14ac:dyDescent="0.35">
      <c r="A22284" s="4" t="s">
        <v>21352</v>
      </c>
    </row>
    <row r="22285" spans="1:8" x14ac:dyDescent="0.35">
      <c r="A22285" s="1" t="s">
        <v>21353</v>
      </c>
    </row>
    <row r="22286" spans="1:8" ht="46.5" x14ac:dyDescent="0.35">
      <c r="A22286" s="5" t="s">
        <v>21354</v>
      </c>
      <c r="B22286" s="5" t="s">
        <v>21355</v>
      </c>
      <c r="C22286" s="5" t="s">
        <v>21356</v>
      </c>
      <c r="D22286" s="5" t="s">
        <v>21357</v>
      </c>
      <c r="E22286" s="5" t="s">
        <v>21358</v>
      </c>
      <c r="F22286" s="5" t="s">
        <v>21359</v>
      </c>
      <c r="G22286" s="5" t="s">
        <v>21360</v>
      </c>
    </row>
    <row r="22287" spans="1:8" x14ac:dyDescent="0.35">
      <c r="A22287" s="1" t="s">
        <v>21361</v>
      </c>
      <c r="B22287" s="6">
        <v>0.94611842492749998</v>
      </c>
      <c r="C22287" s="7">
        <v>0.27563488797309998</v>
      </c>
      <c r="D22287" s="8">
        <v>0.70149233761980001</v>
      </c>
      <c r="E22287" s="8">
        <v>0.61343223397019997</v>
      </c>
      <c r="F22287" s="8">
        <v>0.79267235766389998</v>
      </c>
      <c r="G22287" s="8">
        <v>0.62640472882819997</v>
      </c>
    </row>
    <row r="22288" spans="1:8" x14ac:dyDescent="0.35">
      <c r="B22288" s="9">
        <v>298.26383345839997</v>
      </c>
      <c r="C22288" s="10">
        <v>81.519018118039995</v>
      </c>
      <c r="D22288" s="11">
        <v>8.3056267509289992</v>
      </c>
      <c r="E22288" s="11">
        <v>8.4000659308410004</v>
      </c>
      <c r="F22288" s="11">
        <v>10.6745294801</v>
      </c>
      <c r="G22288" s="11">
        <v>407.1630737383</v>
      </c>
    </row>
    <row r="22289" spans="1:7" x14ac:dyDescent="0.35">
      <c r="A22289" s="1" t="s">
        <v>21362</v>
      </c>
      <c r="B22289" s="7">
        <v>4.0678916514410003E-2</v>
      </c>
      <c r="C22289" s="6">
        <v>0.50297503347950001</v>
      </c>
      <c r="D22289" s="8">
        <v>0.14391501444499999</v>
      </c>
      <c r="E22289" s="8">
        <v>0.1576232958861</v>
      </c>
      <c r="F22289" s="8">
        <v>9.962479982861E-2</v>
      </c>
      <c r="G22289" s="8">
        <v>0.25658901635210002</v>
      </c>
    </row>
    <row r="22290" spans="1:7" x14ac:dyDescent="0.35">
      <c r="B22290" s="10">
        <v>12.824028431169999</v>
      </c>
      <c r="C22290" s="9">
        <v>148.7548661516</v>
      </c>
      <c r="D22290" s="11">
        <v>1.7039450464849999</v>
      </c>
      <c r="E22290" s="11">
        <v>2.1584227309180002</v>
      </c>
      <c r="F22290" s="11">
        <v>1.3415982687400001</v>
      </c>
      <c r="G22290" s="11">
        <v>166.78286062890001</v>
      </c>
    </row>
    <row r="22291" spans="1:7" x14ac:dyDescent="0.35">
      <c r="A22291" s="1" t="s">
        <v>21363</v>
      </c>
      <c r="B22291" s="6">
        <v>0.9093697659776</v>
      </c>
      <c r="C22291" s="7">
        <v>0.1209076531658</v>
      </c>
      <c r="D22291" s="8">
        <v>0.65202772891600003</v>
      </c>
      <c r="E22291" s="8">
        <v>0.53538600290409999</v>
      </c>
      <c r="F22291" s="8">
        <v>0.71678337331539999</v>
      </c>
      <c r="G22291" s="8">
        <v>0.53406327931849995</v>
      </c>
    </row>
    <row r="22292" spans="1:7" x14ac:dyDescent="0.35">
      <c r="B22292" s="9">
        <v>286.6788187244</v>
      </c>
      <c r="C22292" s="10">
        <v>35.758438423770002</v>
      </c>
      <c r="D22292" s="11">
        <v>7.719968782564</v>
      </c>
      <c r="E22292" s="11">
        <v>7.3313358408580003</v>
      </c>
      <c r="F22292" s="11">
        <v>9.6525697853920001</v>
      </c>
      <c r="G22292" s="11">
        <v>347.14113155699999</v>
      </c>
    </row>
    <row r="22293" spans="1:7" x14ac:dyDescent="0.35">
      <c r="A22293" s="1" t="s">
        <v>21364</v>
      </c>
      <c r="B22293" s="7">
        <v>3.674865894992E-2</v>
      </c>
      <c r="C22293" s="6">
        <v>0.1547272348073</v>
      </c>
      <c r="D22293" s="8">
        <v>4.946460870378E-2</v>
      </c>
      <c r="E22293" s="8">
        <v>7.8046231066120006E-2</v>
      </c>
      <c r="F22293" s="8">
        <v>7.5888984348449998E-2</v>
      </c>
      <c r="G22293" s="8">
        <v>9.2341449509670007E-2</v>
      </c>
    </row>
    <row r="22294" spans="1:7" x14ac:dyDescent="0.35">
      <c r="B22294" s="10">
        <v>11.58501473396</v>
      </c>
      <c r="C22294" s="9">
        <v>45.760579694260002</v>
      </c>
      <c r="D22294" s="11">
        <v>0.58565796836549999</v>
      </c>
      <c r="E22294" s="11">
        <v>1.068730089982</v>
      </c>
      <c r="F22294" s="11">
        <v>1.0219596947089999</v>
      </c>
      <c r="G22294" s="11">
        <v>60.021942181279996</v>
      </c>
    </row>
    <row r="22295" spans="1:7" x14ac:dyDescent="0.35">
      <c r="A22295" s="1" t="s">
        <v>21365</v>
      </c>
      <c r="B22295" s="7">
        <v>7.9789679331309996E-3</v>
      </c>
      <c r="C22295" s="6">
        <v>0.17961071368459999</v>
      </c>
      <c r="D22295" s="8">
        <v>0.1545926479353</v>
      </c>
      <c r="E22295" s="8">
        <v>0.22894447014380001</v>
      </c>
      <c r="F22295" s="8">
        <v>0.10770284250749999</v>
      </c>
      <c r="G22295" s="8">
        <v>9.546315385404E-2</v>
      </c>
    </row>
    <row r="22296" spans="1:7" x14ac:dyDescent="0.35">
      <c r="B22296" s="10">
        <v>2.5153696409189998</v>
      </c>
      <c r="C22296" s="9">
        <v>53.11986857222</v>
      </c>
      <c r="D22296" s="11">
        <v>1.8303675797009999</v>
      </c>
      <c r="E22296" s="11">
        <v>3.1350629086809998</v>
      </c>
      <c r="F22296" s="11">
        <v>1.450381303601</v>
      </c>
      <c r="G22296" s="11">
        <v>62.051050005119997</v>
      </c>
    </row>
    <row r="22297" spans="1:7" x14ac:dyDescent="0.35">
      <c r="A22297" s="1" t="s">
        <v>21366</v>
      </c>
      <c r="B22297" s="7">
        <v>2.7129428391110002E-3</v>
      </c>
      <c r="C22297" s="6">
        <v>0.15474766428780001</v>
      </c>
      <c r="D22297" s="8">
        <v>6.9573767079499999E-2</v>
      </c>
      <c r="E22297" s="8">
        <v>7.0845115154610006E-2</v>
      </c>
      <c r="F22297" s="8">
        <v>5.5432568744390003E-2</v>
      </c>
      <c r="G22297" s="8">
        <v>7.5634200852720004E-2</v>
      </c>
    </row>
    <row r="22298" spans="1:7" x14ac:dyDescent="0.35">
      <c r="B22298" s="10">
        <v>0.85525523002979997</v>
      </c>
      <c r="C22298" s="9">
        <v>45.766621713100001</v>
      </c>
      <c r="D22298" s="11">
        <v>0.8237491844589</v>
      </c>
      <c r="E22298" s="11">
        <v>0.97012123788339999</v>
      </c>
      <c r="F22298" s="11">
        <v>0.74648318879639997</v>
      </c>
      <c r="G22298" s="11">
        <v>49.162230554270003</v>
      </c>
    </row>
    <row r="22299" spans="1:7" x14ac:dyDescent="0.35">
      <c r="A22299" s="1" t="s">
        <v>21367</v>
      </c>
      <c r="B22299" s="7">
        <v>3.7965973675299997E-2</v>
      </c>
      <c r="C22299" s="6">
        <v>0.34822736919179997</v>
      </c>
      <c r="D22299" s="8">
        <v>7.4341247365450003E-2</v>
      </c>
      <c r="E22299" s="8">
        <v>8.6778180731449994E-2</v>
      </c>
      <c r="F22299" s="8">
        <v>4.4192231084219998E-2</v>
      </c>
      <c r="G22299" s="8">
        <v>0.18095481549940001</v>
      </c>
    </row>
    <row r="22300" spans="1:7" x14ac:dyDescent="0.35">
      <c r="B22300" s="10">
        <v>11.968773201139999</v>
      </c>
      <c r="C22300" s="9">
        <v>102.9882444385</v>
      </c>
      <c r="D22300" s="11">
        <v>0.88019586202610001</v>
      </c>
      <c r="E22300" s="11">
        <v>1.188301493035</v>
      </c>
      <c r="F22300" s="11">
        <v>0.59511507994330004</v>
      </c>
      <c r="G22300" s="11">
        <v>117.6206300746</v>
      </c>
    </row>
    <row r="22301" spans="1:7" x14ac:dyDescent="0.35">
      <c r="A22301" s="1" t="s">
        <v>21368</v>
      </c>
      <c r="B22301" s="7">
        <v>5.2236906249539996E-3</v>
      </c>
      <c r="C22301" s="6">
        <v>4.1779364862799998E-2</v>
      </c>
      <c r="D22301" s="8">
        <v>0</v>
      </c>
      <c r="E22301" s="8">
        <v>0</v>
      </c>
      <c r="F22301" s="8">
        <v>0</v>
      </c>
      <c r="G22301" s="8">
        <v>2.154310096568E-2</v>
      </c>
    </row>
    <row r="22302" spans="1:7" x14ac:dyDescent="0.35">
      <c r="B22302" s="10">
        <v>1.646768469517</v>
      </c>
      <c r="C22302" s="9">
        <v>12.35624715817</v>
      </c>
      <c r="D22302" s="11">
        <v>0</v>
      </c>
      <c r="E22302" s="11">
        <v>0</v>
      </c>
      <c r="F22302" s="11">
        <v>0</v>
      </c>
      <c r="G22302" s="11">
        <v>14.003015627690001</v>
      </c>
    </row>
    <row r="22303" spans="1:7" x14ac:dyDescent="0.35">
      <c r="A22303" s="1" t="s">
        <v>21369</v>
      </c>
      <c r="B22303" s="8">
        <v>1</v>
      </c>
      <c r="C22303" s="8">
        <v>1</v>
      </c>
      <c r="D22303" s="8">
        <v>1</v>
      </c>
      <c r="E22303" s="8">
        <v>1</v>
      </c>
      <c r="F22303" s="8">
        <v>1</v>
      </c>
      <c r="G22303" s="8">
        <v>1</v>
      </c>
    </row>
    <row r="22304" spans="1:7" x14ac:dyDescent="0.35">
      <c r="B22304" s="11">
        <v>315.25</v>
      </c>
      <c r="C22304" s="11">
        <v>295.75</v>
      </c>
      <c r="D22304" s="11">
        <v>11.83993937712</v>
      </c>
      <c r="E22304" s="11">
        <v>13.69355157044</v>
      </c>
      <c r="F22304" s="11">
        <v>13.466509052439999</v>
      </c>
      <c r="G22304" s="11">
        <v>650</v>
      </c>
    </row>
    <row r="22305" spans="1:11" x14ac:dyDescent="0.35">
      <c r="A22305" s="1" t="s">
        <v>21370</v>
      </c>
    </row>
    <row r="22306" spans="1:11" x14ac:dyDescent="0.35">
      <c r="A22306" s="1" t="s">
        <v>21371</v>
      </c>
    </row>
    <row r="22310" spans="1:11" x14ac:dyDescent="0.35">
      <c r="A22310" s="4" t="s">
        <v>21372</v>
      </c>
    </row>
    <row r="22311" spans="1:11" x14ac:dyDescent="0.35">
      <c r="A22311" s="1" t="s">
        <v>21373</v>
      </c>
    </row>
    <row r="22312" spans="1:11" ht="77.5" x14ac:dyDescent="0.35">
      <c r="A22312" s="5" t="s">
        <v>21374</v>
      </c>
      <c r="B22312" s="5" t="s">
        <v>21375</v>
      </c>
      <c r="C22312" s="5" t="s">
        <v>21376</v>
      </c>
      <c r="D22312" s="5" t="s">
        <v>21377</v>
      </c>
      <c r="E22312" s="5" t="s">
        <v>21378</v>
      </c>
      <c r="F22312" s="5" t="s">
        <v>21379</v>
      </c>
      <c r="G22312" s="5" t="s">
        <v>21380</v>
      </c>
      <c r="H22312" s="5" t="s">
        <v>21381</v>
      </c>
      <c r="I22312" s="5" t="s">
        <v>21382</v>
      </c>
      <c r="J22312" s="5" t="s">
        <v>21383</v>
      </c>
      <c r="K22312" s="5" t="s">
        <v>21384</v>
      </c>
    </row>
    <row r="22313" spans="1:11" x14ac:dyDescent="0.35">
      <c r="A22313" s="1" t="s">
        <v>21385</v>
      </c>
      <c r="B22313" s="8">
        <v>0.67590511417120003</v>
      </c>
      <c r="C22313" s="7">
        <v>0.55201752172969998</v>
      </c>
      <c r="D22313" s="8">
        <v>0.79758171163269997</v>
      </c>
      <c r="E22313" s="8">
        <v>0.59836831058539997</v>
      </c>
      <c r="F22313" s="8">
        <v>0.75858042459670005</v>
      </c>
      <c r="G22313" s="8">
        <v>0.69065362690690002</v>
      </c>
      <c r="H22313" s="8">
        <v>0.6222045934639</v>
      </c>
      <c r="I22313" s="7">
        <v>0.45206619825849997</v>
      </c>
      <c r="J22313" s="8">
        <v>1</v>
      </c>
      <c r="K22313" s="8">
        <v>0.62640472882819997</v>
      </c>
    </row>
    <row r="22314" spans="1:11" x14ac:dyDescent="0.35">
      <c r="B22314" s="11">
        <v>252.5978957236</v>
      </c>
      <c r="C22314" s="10">
        <v>149.98316065399999</v>
      </c>
      <c r="D22314" s="11">
        <v>7.8401768674790002</v>
      </c>
      <c r="E22314" s="11">
        <v>53.208531362199999</v>
      </c>
      <c r="F22314" s="11">
        <v>18.352634714770002</v>
      </c>
      <c r="G22314" s="11">
        <v>173.19655277909999</v>
      </c>
      <c r="H22314" s="11">
        <v>99.313678557849997</v>
      </c>
      <c r="I22314" s="10">
        <v>50.669482096110002</v>
      </c>
      <c r="J22314" s="11">
        <v>4.582017360759</v>
      </c>
      <c r="K22314" s="11">
        <v>407.1630737383</v>
      </c>
    </row>
    <row r="22315" spans="1:11" x14ac:dyDescent="0.35">
      <c r="A22315" s="1" t="s">
        <v>21386</v>
      </c>
      <c r="B22315" s="8">
        <v>0.20969231510389999</v>
      </c>
      <c r="C22315" s="6">
        <v>0.32542168440660002</v>
      </c>
      <c r="D22315" s="8">
        <v>0.2024182883673</v>
      </c>
      <c r="E22315" s="8">
        <v>0.26379375400330002</v>
      </c>
      <c r="F22315" s="8">
        <v>8.252183890301E-2</v>
      </c>
      <c r="G22315" s="8">
        <v>0.2030621557983</v>
      </c>
      <c r="H22315" s="8">
        <v>0.27373165503039998</v>
      </c>
      <c r="I22315" s="6">
        <v>0.39903191943659999</v>
      </c>
      <c r="J22315" s="8">
        <v>0</v>
      </c>
      <c r="K22315" s="8">
        <v>0.25658901635210002</v>
      </c>
    </row>
    <row r="22316" spans="1:11" x14ac:dyDescent="0.35">
      <c r="B22316" s="11">
        <v>78.365788975589993</v>
      </c>
      <c r="C22316" s="9">
        <v>88.417071653280004</v>
      </c>
      <c r="D22316" s="11">
        <v>1.9897587405349999</v>
      </c>
      <c r="E22316" s="11">
        <v>23.457255313720001</v>
      </c>
      <c r="F22316" s="11">
        <v>1.9964833210449999</v>
      </c>
      <c r="G22316" s="11">
        <v>50.922291600290002</v>
      </c>
      <c r="H22316" s="11">
        <v>43.691894731049999</v>
      </c>
      <c r="I22316" s="9">
        <v>44.725176922220001</v>
      </c>
      <c r="J22316" s="11">
        <v>0</v>
      </c>
      <c r="K22316" s="11">
        <v>166.78286062890001</v>
      </c>
    </row>
    <row r="22317" spans="1:11" x14ac:dyDescent="0.35">
      <c r="A22317" s="1" t="s">
        <v>21387</v>
      </c>
      <c r="B22317" s="6">
        <v>0.59761808568700003</v>
      </c>
      <c r="C22317" s="7">
        <v>0.44233906432690001</v>
      </c>
      <c r="D22317" s="8">
        <v>0.79758171163269997</v>
      </c>
      <c r="E22317" s="8">
        <v>0.56289416420100002</v>
      </c>
      <c r="F22317" s="8">
        <v>0.71440596474189999</v>
      </c>
      <c r="G22317" s="8">
        <v>0.59082554153239997</v>
      </c>
      <c r="H22317" s="8">
        <v>0.49542777774820002</v>
      </c>
      <c r="I22317" s="7">
        <v>0.36673700490580002</v>
      </c>
      <c r="J22317" s="8">
        <v>0.78938644770720001</v>
      </c>
      <c r="K22317" s="8">
        <v>0.53406327931849995</v>
      </c>
    </row>
    <row r="22318" spans="1:11" x14ac:dyDescent="0.35">
      <c r="B22318" s="9">
        <v>223.3406253716</v>
      </c>
      <c r="C22318" s="10">
        <v>120.1835237776</v>
      </c>
      <c r="D22318" s="11">
        <v>7.8401768674790002</v>
      </c>
      <c r="E22318" s="11">
        <v>50.054074154079998</v>
      </c>
      <c r="F22318" s="11">
        <v>17.283904624790001</v>
      </c>
      <c r="G22318" s="11">
        <v>148.16246972530001</v>
      </c>
      <c r="H22318" s="11">
        <v>79.078096794489994</v>
      </c>
      <c r="I22318" s="10">
        <v>41.105426983130002</v>
      </c>
      <c r="J22318" s="11">
        <v>3.6169824077419999</v>
      </c>
      <c r="K22318" s="11">
        <v>347.14113155699999</v>
      </c>
    </row>
    <row r="22319" spans="1:11" x14ac:dyDescent="0.35">
      <c r="A22319" s="1" t="s">
        <v>21388</v>
      </c>
      <c r="B22319" s="8">
        <v>7.8287028484190002E-2</v>
      </c>
      <c r="C22319" s="8">
        <v>0.10967845740279999</v>
      </c>
      <c r="D22319" s="8">
        <v>0</v>
      </c>
      <c r="E22319" s="8">
        <v>3.5474146384350001E-2</v>
      </c>
      <c r="F22319" s="8">
        <v>4.4174459854829998E-2</v>
      </c>
      <c r="G22319" s="8">
        <v>9.9828085374549999E-2</v>
      </c>
      <c r="H22319" s="8">
        <v>0.12677681571569999</v>
      </c>
      <c r="I22319" s="8">
        <v>8.5329193352670002E-2</v>
      </c>
      <c r="J22319" s="8">
        <v>0.21061355229279999</v>
      </c>
      <c r="K22319" s="8">
        <v>9.2341449509670007E-2</v>
      </c>
    </row>
    <row r="22320" spans="1:11" x14ac:dyDescent="0.35">
      <c r="B22320" s="11">
        <v>29.25727035193</v>
      </c>
      <c r="C22320" s="11">
        <v>29.799636876329998</v>
      </c>
      <c r="D22320" s="11">
        <v>0</v>
      </c>
      <c r="E22320" s="11">
        <v>3.1544572081250002</v>
      </c>
      <c r="F22320" s="11">
        <v>1.068730089982</v>
      </c>
      <c r="G22320" s="11">
        <v>25.034083053820002</v>
      </c>
      <c r="H22320" s="11">
        <v>20.235581763359999</v>
      </c>
      <c r="I22320" s="11">
        <v>9.564055112978</v>
      </c>
      <c r="J22320" s="11">
        <v>0.96503495301660003</v>
      </c>
      <c r="K22320" s="11">
        <v>60.021942181279996</v>
      </c>
    </row>
    <row r="22321" spans="1:11" x14ac:dyDescent="0.35">
      <c r="A22321" s="1" t="s">
        <v>21389</v>
      </c>
      <c r="B22321" s="8">
        <v>8.9280183010389993E-2</v>
      </c>
      <c r="C22321" s="8">
        <v>0.1055776228223</v>
      </c>
      <c r="D22321" s="8">
        <v>0</v>
      </c>
      <c r="E22321" s="8">
        <v>8.8049923481079997E-2</v>
      </c>
      <c r="F22321" s="8">
        <v>0.15889773650030001</v>
      </c>
      <c r="G22321" s="8">
        <v>8.6499694914540001E-2</v>
      </c>
      <c r="H22321" s="8">
        <v>9.5714768581710005E-2</v>
      </c>
      <c r="I22321" s="8">
        <v>0.119623020503</v>
      </c>
      <c r="J22321" s="8">
        <v>0</v>
      </c>
      <c r="K22321" s="8">
        <v>9.546315385404E-2</v>
      </c>
    </row>
    <row r="22322" spans="1:11" x14ac:dyDescent="0.35">
      <c r="B22322" s="11">
        <v>33.3656098843</v>
      </c>
      <c r="C22322" s="11">
        <v>28.685440120820001</v>
      </c>
      <c r="D22322" s="11">
        <v>0</v>
      </c>
      <c r="E22322" s="11">
        <v>7.8296377533749997</v>
      </c>
      <c r="F22322" s="11">
        <v>3.8442754656429998</v>
      </c>
      <c r="G22322" s="11">
        <v>21.691696665279999</v>
      </c>
      <c r="H22322" s="11">
        <v>15.27758852959</v>
      </c>
      <c r="I22322" s="11">
        <v>13.407851591229999</v>
      </c>
      <c r="J22322" s="11">
        <v>0</v>
      </c>
      <c r="K22322" s="11">
        <v>62.051050005119997</v>
      </c>
    </row>
    <row r="22323" spans="1:11" x14ac:dyDescent="0.35">
      <c r="A22323" s="1" t="s">
        <v>21390</v>
      </c>
      <c r="B22323" s="8">
        <v>6.6032944681629999E-2</v>
      </c>
      <c r="C22323" s="8">
        <v>9.0116053294519993E-2</v>
      </c>
      <c r="D22323" s="8">
        <v>0</v>
      </c>
      <c r="E22323" s="8">
        <v>7.5123588039100006E-2</v>
      </c>
      <c r="F22323" s="8">
        <v>3.4227844331490002E-2</v>
      </c>
      <c r="G22323" s="8">
        <v>6.8466264195570004E-2</v>
      </c>
      <c r="H22323" s="8">
        <v>8.3960870517599998E-2</v>
      </c>
      <c r="I22323" s="8">
        <v>9.8881466205479995E-2</v>
      </c>
      <c r="J22323" s="8">
        <v>0</v>
      </c>
      <c r="K22323" s="8">
        <v>7.5634200852720004E-2</v>
      </c>
    </row>
    <row r="22324" spans="1:11" x14ac:dyDescent="0.35">
      <c r="B22324" s="11">
        <v>24.67769887415</v>
      </c>
      <c r="C22324" s="11">
        <v>24.48453168012</v>
      </c>
      <c r="D22324" s="11">
        <v>0</v>
      </c>
      <c r="E22324" s="11">
        <v>6.6801929839990004</v>
      </c>
      <c r="F22324" s="11">
        <v>0.82808770661849995</v>
      </c>
      <c r="G22324" s="11">
        <v>17.169418183529999</v>
      </c>
      <c r="H22324" s="11">
        <v>13.401480788820001</v>
      </c>
      <c r="I22324" s="11">
        <v>11.083050891299999</v>
      </c>
      <c r="J22324" s="11">
        <v>0</v>
      </c>
      <c r="K22324" s="11">
        <v>49.162230554270003</v>
      </c>
    </row>
    <row r="22325" spans="1:11" x14ac:dyDescent="0.35">
      <c r="A22325" s="1" t="s">
        <v>21391</v>
      </c>
      <c r="B22325" s="8">
        <v>0.14365937042230001</v>
      </c>
      <c r="C22325" s="8">
        <v>0.23530563111210001</v>
      </c>
      <c r="D22325" s="8">
        <v>0.2024182883673</v>
      </c>
      <c r="E22325" s="8">
        <v>0.1886701659642</v>
      </c>
      <c r="F22325" s="8">
        <v>4.8293994571519998E-2</v>
      </c>
      <c r="G22325" s="8">
        <v>0.1345958916027</v>
      </c>
      <c r="H22325" s="8">
        <v>0.18977078451279999</v>
      </c>
      <c r="I22325" s="6">
        <v>0.30015045323110001</v>
      </c>
      <c r="J22325" s="8">
        <v>0</v>
      </c>
      <c r="K22325" s="8">
        <v>0.18095481549940001</v>
      </c>
    </row>
    <row r="22326" spans="1:11" x14ac:dyDescent="0.35">
      <c r="B22326" s="11">
        <v>53.688090101439997</v>
      </c>
      <c r="C22326" s="11">
        <v>63.932539973159997</v>
      </c>
      <c r="D22326" s="11">
        <v>1.9897587405349999</v>
      </c>
      <c r="E22326" s="11">
        <v>16.77706232972</v>
      </c>
      <c r="F22326" s="11">
        <v>1.1683956144259999</v>
      </c>
      <c r="G22326" s="11">
        <v>33.752873416760004</v>
      </c>
      <c r="H22326" s="11">
        <v>30.29041394223</v>
      </c>
      <c r="I22326" s="9">
        <v>33.642126030919997</v>
      </c>
      <c r="J22326" s="11">
        <v>0</v>
      </c>
      <c r="K22326" s="11">
        <v>117.6206300746</v>
      </c>
    </row>
    <row r="22327" spans="1:11" x14ac:dyDescent="0.35">
      <c r="A22327" s="1" t="s">
        <v>21392</v>
      </c>
      <c r="B22327" s="8">
        <v>2.5122387714520002E-2</v>
      </c>
      <c r="C22327" s="8">
        <v>1.6983171041360001E-2</v>
      </c>
      <c r="D22327" s="8">
        <v>0</v>
      </c>
      <c r="E22327" s="8">
        <v>4.9788011930260001E-2</v>
      </c>
      <c r="F22327" s="8">
        <v>0</v>
      </c>
      <c r="G22327" s="8">
        <v>1.9784522380299999E-2</v>
      </c>
      <c r="H22327" s="8">
        <v>8.3489829239759995E-3</v>
      </c>
      <c r="I22327" s="8">
        <v>2.9278861801919999E-2</v>
      </c>
      <c r="J22327" s="8">
        <v>0</v>
      </c>
      <c r="K22327" s="8">
        <v>2.154310096568E-2</v>
      </c>
    </row>
    <row r="22328" spans="1:11" x14ac:dyDescent="0.35">
      <c r="B22328" s="11">
        <v>9.3886880557510004</v>
      </c>
      <c r="C22328" s="11">
        <v>4.6143275719380004</v>
      </c>
      <c r="D22328" s="11">
        <v>0</v>
      </c>
      <c r="E22328" s="11">
        <v>4.4272849136370001</v>
      </c>
      <c r="F22328" s="11">
        <v>0</v>
      </c>
      <c r="G22328" s="11">
        <v>4.9614031421140004</v>
      </c>
      <c r="H22328" s="11">
        <v>1.332629516251</v>
      </c>
      <c r="I22328" s="11">
        <v>3.2816980556869999</v>
      </c>
      <c r="J22328" s="11">
        <v>0</v>
      </c>
      <c r="K22328" s="11">
        <v>14.003015627690001</v>
      </c>
    </row>
    <row r="22329" spans="1:11" x14ac:dyDescent="0.35">
      <c r="A22329" s="1" t="s">
        <v>21393</v>
      </c>
      <c r="B22329" s="8">
        <v>1</v>
      </c>
      <c r="C22329" s="8">
        <v>1</v>
      </c>
      <c r="D22329" s="8">
        <v>1</v>
      </c>
      <c r="E22329" s="8">
        <v>1</v>
      </c>
      <c r="F22329" s="8">
        <v>1</v>
      </c>
      <c r="G22329" s="8">
        <v>1</v>
      </c>
      <c r="H22329" s="8">
        <v>1</v>
      </c>
      <c r="I22329" s="8">
        <v>1</v>
      </c>
      <c r="J22329" s="8">
        <v>1</v>
      </c>
      <c r="K22329" s="8">
        <v>1</v>
      </c>
    </row>
    <row r="22330" spans="1:11" x14ac:dyDescent="0.35">
      <c r="B22330" s="11">
        <v>373.71798263919999</v>
      </c>
      <c r="C22330" s="11">
        <v>271.7</v>
      </c>
      <c r="D22330" s="11">
        <v>9.8299356080140008</v>
      </c>
      <c r="E22330" s="11">
        <v>88.922709342930006</v>
      </c>
      <c r="F22330" s="11">
        <v>24.193393501460001</v>
      </c>
      <c r="G22330" s="11">
        <v>250.7719441868</v>
      </c>
      <c r="H22330" s="11">
        <v>159.61579133469999</v>
      </c>
      <c r="I22330" s="11">
        <v>112.08420866519999</v>
      </c>
      <c r="J22330" s="11">
        <v>4.582017360759</v>
      </c>
      <c r="K22330" s="11">
        <v>650</v>
      </c>
    </row>
    <row r="22331" spans="1:11" x14ac:dyDescent="0.35">
      <c r="A22331" s="1" t="s">
        <v>21394</v>
      </c>
    </row>
    <row r="22332" spans="1:11" x14ac:dyDescent="0.35">
      <c r="A22332" s="1" t="s">
        <v>21395</v>
      </c>
    </row>
    <row r="22336" spans="1:11" x14ac:dyDescent="0.35">
      <c r="A22336" s="4" t="s">
        <v>21396</v>
      </c>
    </row>
    <row r="22337" spans="1:7" x14ac:dyDescent="0.35">
      <c r="A22337" s="1" t="s">
        <v>21397</v>
      </c>
    </row>
    <row r="22338" spans="1:7" ht="31" x14ac:dyDescent="0.35">
      <c r="A22338" s="5" t="s">
        <v>21398</v>
      </c>
      <c r="B22338" s="5" t="s">
        <v>21399</v>
      </c>
      <c r="C22338" s="5" t="s">
        <v>21400</v>
      </c>
      <c r="D22338" s="5" t="s">
        <v>21401</v>
      </c>
      <c r="E22338" s="5" t="s">
        <v>21402</v>
      </c>
      <c r="F22338" s="5" t="s">
        <v>21403</v>
      </c>
      <c r="G22338" s="5" t="s">
        <v>21404</v>
      </c>
    </row>
    <row r="22339" spans="1:7" x14ac:dyDescent="0.35">
      <c r="A22339" s="1" t="s">
        <v>21405</v>
      </c>
      <c r="B22339" s="8">
        <v>0.54503605094399998</v>
      </c>
      <c r="C22339" s="8">
        <v>0.65592723886750004</v>
      </c>
      <c r="D22339" s="8">
        <v>0.56613898330449997</v>
      </c>
      <c r="E22339" s="8">
        <v>0.67370832379110002</v>
      </c>
      <c r="F22339" s="8">
        <v>0.61702419404529996</v>
      </c>
      <c r="G22339" s="8">
        <v>0.62640472882819997</v>
      </c>
    </row>
    <row r="22340" spans="1:7" x14ac:dyDescent="0.35">
      <c r="B22340" s="11">
        <v>16.250918207270001</v>
      </c>
      <c r="C22340" s="11">
        <v>43.900918975099998</v>
      </c>
      <c r="D22340" s="11">
        <v>40.350687310150001</v>
      </c>
      <c r="E22340" s="11">
        <v>110.1383434424</v>
      </c>
      <c r="F22340" s="11">
        <v>196.5222058034</v>
      </c>
      <c r="G22340" s="11">
        <v>407.1630737383</v>
      </c>
    </row>
    <row r="22341" spans="1:7" x14ac:dyDescent="0.35">
      <c r="A22341" s="1" t="s">
        <v>21406</v>
      </c>
      <c r="B22341" s="8">
        <v>0.26319212756589999</v>
      </c>
      <c r="C22341" s="8">
        <v>0.27673882500820002</v>
      </c>
      <c r="D22341" s="8">
        <v>0.24661114929979999</v>
      </c>
      <c r="E22341" s="8">
        <v>0.206308867551</v>
      </c>
      <c r="F22341" s="8">
        <v>0.27977738713700001</v>
      </c>
      <c r="G22341" s="8">
        <v>0.25658901635210002</v>
      </c>
    </row>
    <row r="22342" spans="1:7" x14ac:dyDescent="0.35">
      <c r="B22342" s="11">
        <v>7.8473960217169996</v>
      </c>
      <c r="C22342" s="11">
        <v>18.522006731920001</v>
      </c>
      <c r="D22342" s="11">
        <v>17.576831248240001</v>
      </c>
      <c r="E22342" s="11">
        <v>33.727528823859998</v>
      </c>
      <c r="F22342" s="11">
        <v>89.109097803140003</v>
      </c>
      <c r="G22342" s="11">
        <v>166.78286062890001</v>
      </c>
    </row>
    <row r="22343" spans="1:7" x14ac:dyDescent="0.35">
      <c r="A22343" s="1" t="s">
        <v>21407</v>
      </c>
      <c r="B22343" s="8">
        <v>0.43836340723549999</v>
      </c>
      <c r="C22343" s="8">
        <v>0.59682279894080004</v>
      </c>
      <c r="D22343" s="8">
        <v>0.50880934785380005</v>
      </c>
      <c r="E22343" s="8">
        <v>0.57902527186980002</v>
      </c>
      <c r="F22343" s="8">
        <v>0.5124069436873</v>
      </c>
      <c r="G22343" s="8">
        <v>0.53406327931849995</v>
      </c>
    </row>
    <row r="22344" spans="1:7" x14ac:dyDescent="0.35">
      <c r="B22344" s="11">
        <v>13.070342528179999</v>
      </c>
      <c r="C22344" s="11">
        <v>39.945085043319999</v>
      </c>
      <c r="D22344" s="11">
        <v>36.26460551417</v>
      </c>
      <c r="E22344" s="11">
        <v>94.659486906940003</v>
      </c>
      <c r="F22344" s="11">
        <v>163.2016115644</v>
      </c>
      <c r="G22344" s="11">
        <v>347.14113155699999</v>
      </c>
    </row>
    <row r="22345" spans="1:7" x14ac:dyDescent="0.35">
      <c r="A22345" s="1" t="s">
        <v>21408</v>
      </c>
      <c r="B22345" s="8">
        <v>0.10667264370850001</v>
      </c>
      <c r="C22345" s="8">
        <v>5.9104439926749998E-2</v>
      </c>
      <c r="D22345" s="8">
        <v>5.7329635450729999E-2</v>
      </c>
      <c r="E22345" s="8">
        <v>9.4683051921290007E-2</v>
      </c>
      <c r="F22345" s="8">
        <v>0.104617250358</v>
      </c>
      <c r="G22345" s="8">
        <v>9.2341449509670007E-2</v>
      </c>
    </row>
    <row r="22346" spans="1:7" x14ac:dyDescent="0.35">
      <c r="B22346" s="11">
        <v>3.180575679091</v>
      </c>
      <c r="C22346" s="11">
        <v>3.9558339317829998</v>
      </c>
      <c r="D22346" s="11">
        <v>4.0860817959839997</v>
      </c>
      <c r="E22346" s="11">
        <v>15.478856535409999</v>
      </c>
      <c r="F22346" s="11">
        <v>33.320594239009999</v>
      </c>
      <c r="G22346" s="11">
        <v>60.021942181279996</v>
      </c>
    </row>
    <row r="22347" spans="1:7" x14ac:dyDescent="0.35">
      <c r="A22347" s="1" t="s">
        <v>21409</v>
      </c>
      <c r="B22347" s="8">
        <v>0.132638548814</v>
      </c>
      <c r="C22347" s="8">
        <v>6.7333936124249996E-2</v>
      </c>
      <c r="D22347" s="8">
        <v>0.1457542017523</v>
      </c>
      <c r="E22347" s="8">
        <v>8.5729834630050003E-2</v>
      </c>
      <c r="F22347" s="8">
        <v>9.1635961229649995E-2</v>
      </c>
      <c r="G22347" s="8">
        <v>9.546315385404E-2</v>
      </c>
    </row>
    <row r="22348" spans="1:7" x14ac:dyDescent="0.35">
      <c r="B22348" s="11">
        <v>3.954780980402</v>
      </c>
      <c r="C22348" s="11">
        <v>4.506630459758</v>
      </c>
      <c r="D22348" s="11">
        <v>10.388407074030001</v>
      </c>
      <c r="E22348" s="11">
        <v>14.015177839290001</v>
      </c>
      <c r="F22348" s="11">
        <v>29.186053651640002</v>
      </c>
      <c r="G22348" s="11">
        <v>62.051050005119997</v>
      </c>
    </row>
    <row r="22349" spans="1:7" x14ac:dyDescent="0.35">
      <c r="A22349" s="1" t="s">
        <v>21410</v>
      </c>
      <c r="B22349" s="8">
        <v>0.1053327191045</v>
      </c>
      <c r="C22349" s="8">
        <v>6.854965520794E-2</v>
      </c>
      <c r="D22349" s="8">
        <v>0.1000046127109</v>
      </c>
      <c r="E22349" s="8">
        <v>6.9235913466919999E-2</v>
      </c>
      <c r="F22349" s="8">
        <v>7.2173293099339994E-2</v>
      </c>
      <c r="G22349" s="8">
        <v>7.5634200852720004E-2</v>
      </c>
    </row>
    <row r="22350" spans="1:7" x14ac:dyDescent="0.35">
      <c r="B22350" s="11">
        <v>3.1406241839429998</v>
      </c>
      <c r="C22350" s="11">
        <v>4.5879979984529999</v>
      </c>
      <c r="D22350" s="11">
        <v>7.1276753166119997</v>
      </c>
      <c r="E22350" s="11">
        <v>11.31873920312</v>
      </c>
      <c r="F22350" s="11">
        <v>22.987193852139999</v>
      </c>
      <c r="G22350" s="11">
        <v>49.162230554270003</v>
      </c>
    </row>
    <row r="22351" spans="1:7" x14ac:dyDescent="0.35">
      <c r="A22351" s="1" t="s">
        <v>21411</v>
      </c>
      <c r="B22351" s="8">
        <v>0.15785940846150001</v>
      </c>
      <c r="C22351" s="8">
        <v>0.2081891698003</v>
      </c>
      <c r="D22351" s="8">
        <v>0.14660653658889999</v>
      </c>
      <c r="E22351" s="8">
        <v>0.1370729540841</v>
      </c>
      <c r="F22351" s="8">
        <v>0.2076040940377</v>
      </c>
      <c r="G22351" s="8">
        <v>0.18095481549940001</v>
      </c>
    </row>
    <row r="22352" spans="1:7" x14ac:dyDescent="0.35">
      <c r="B22352" s="11">
        <v>4.7067718377740002</v>
      </c>
      <c r="C22352" s="11">
        <v>13.934008733460001</v>
      </c>
      <c r="D22352" s="11">
        <v>10.449155931629999</v>
      </c>
      <c r="E22352" s="11">
        <v>22.408789620739999</v>
      </c>
      <c r="F22352" s="11">
        <v>66.121903950999993</v>
      </c>
      <c r="G22352" s="11">
        <v>117.6206300746</v>
      </c>
    </row>
    <row r="22353" spans="1:7" x14ac:dyDescent="0.35">
      <c r="A22353" s="1" t="s">
        <v>21412</v>
      </c>
      <c r="B22353" s="8">
        <v>5.9133272676079998E-2</v>
      </c>
      <c r="C22353" s="8">
        <v>0</v>
      </c>
      <c r="D22353" s="8">
        <v>4.1495665643390002E-2</v>
      </c>
      <c r="E22353" s="8">
        <v>3.4252974027779999E-2</v>
      </c>
      <c r="F22353" s="8">
        <v>1.1562457588049999E-2</v>
      </c>
      <c r="G22353" s="8">
        <v>2.154310096568E-2</v>
      </c>
    </row>
    <row r="22354" spans="1:7" x14ac:dyDescent="0.35">
      <c r="B22354" s="11">
        <v>1.7631310367869999</v>
      </c>
      <c r="C22354" s="11">
        <v>0</v>
      </c>
      <c r="D22354" s="11">
        <v>2.9575398947620002</v>
      </c>
      <c r="E22354" s="11">
        <v>5.5997019543470001</v>
      </c>
      <c r="F22354" s="11">
        <v>3.6826427417929999</v>
      </c>
      <c r="G22354" s="11">
        <v>14.003015627690001</v>
      </c>
    </row>
    <row r="22355" spans="1:7" x14ac:dyDescent="0.35">
      <c r="A22355" s="1" t="s">
        <v>21413</v>
      </c>
      <c r="B22355" s="8">
        <v>1</v>
      </c>
      <c r="C22355" s="8">
        <v>1</v>
      </c>
      <c r="D22355" s="8">
        <v>1</v>
      </c>
      <c r="E22355" s="8">
        <v>1</v>
      </c>
      <c r="F22355" s="8">
        <v>1</v>
      </c>
      <c r="G22355" s="8">
        <v>1</v>
      </c>
    </row>
    <row r="22356" spans="1:7" x14ac:dyDescent="0.35">
      <c r="B22356" s="11">
        <v>29.81622624617</v>
      </c>
      <c r="C22356" s="11">
        <v>66.929556166780003</v>
      </c>
      <c r="D22356" s="11">
        <v>71.273465527189998</v>
      </c>
      <c r="E22356" s="11">
        <v>163.48075205980001</v>
      </c>
      <c r="F22356" s="11">
        <v>318.5</v>
      </c>
      <c r="G22356" s="11">
        <v>650</v>
      </c>
    </row>
    <row r="22357" spans="1:7" x14ac:dyDescent="0.35">
      <c r="A22357" s="1" t="s">
        <v>21414</v>
      </c>
    </row>
    <row r="22358" spans="1:7" x14ac:dyDescent="0.35">
      <c r="A22358" s="1" t="s">
        <v>21415</v>
      </c>
    </row>
    <row r="22362" spans="1:7" x14ac:dyDescent="0.35">
      <c r="A22362" s="4" t="s">
        <v>21416</v>
      </c>
    </row>
    <row r="22363" spans="1:7" x14ac:dyDescent="0.35">
      <c r="A22363" s="1" t="s">
        <v>21417</v>
      </c>
    </row>
    <row r="22364" spans="1:7" ht="31" x14ac:dyDescent="0.35">
      <c r="A22364" s="5" t="s">
        <v>21418</v>
      </c>
      <c r="B22364" s="5" t="s">
        <v>21419</v>
      </c>
      <c r="C22364" s="5" t="s">
        <v>21420</v>
      </c>
      <c r="D22364" s="5" t="s">
        <v>21421</v>
      </c>
      <c r="E22364" s="5" t="s">
        <v>21422</v>
      </c>
      <c r="F22364" s="5" t="s">
        <v>21423</v>
      </c>
    </row>
    <row r="22365" spans="1:7" x14ac:dyDescent="0.35">
      <c r="A22365" s="1" t="s">
        <v>21424</v>
      </c>
      <c r="B22365" s="8">
        <v>0.63968236450680005</v>
      </c>
      <c r="C22365" s="8">
        <v>0.65884652686</v>
      </c>
      <c r="D22365" s="8">
        <v>0.55049937819619998</v>
      </c>
      <c r="E22365" s="8">
        <v>0.71253163043709999</v>
      </c>
      <c r="F22365" s="8">
        <v>0.62640472882819997</v>
      </c>
    </row>
    <row r="22366" spans="1:7" x14ac:dyDescent="0.35">
      <c r="B22366" s="11">
        <v>148.72934815959999</v>
      </c>
      <c r="C22366" s="11">
        <v>80.810820752010002</v>
      </c>
      <c r="D22366" s="11">
        <v>110.28154043399999</v>
      </c>
      <c r="E22366" s="11">
        <v>67.341364392599999</v>
      </c>
      <c r="F22366" s="11">
        <v>407.1630737383</v>
      </c>
    </row>
    <row r="22367" spans="1:7" x14ac:dyDescent="0.35">
      <c r="A22367" s="1" t="s">
        <v>21425</v>
      </c>
      <c r="B22367" s="8">
        <v>0.2174515475747</v>
      </c>
      <c r="C22367" s="8">
        <v>0.2060146491239</v>
      </c>
      <c r="D22367" s="6">
        <v>0.3655681776752</v>
      </c>
      <c r="E22367" s="8">
        <v>0.18750702293999999</v>
      </c>
      <c r="F22367" s="8">
        <v>0.25658901635210002</v>
      </c>
    </row>
    <row r="22368" spans="1:7" x14ac:dyDescent="0.35">
      <c r="B22368" s="11">
        <v>50.55857206884</v>
      </c>
      <c r="C22368" s="11">
        <v>25.2687267883</v>
      </c>
      <c r="D22368" s="9">
        <v>73.234273033669993</v>
      </c>
      <c r="E22368" s="11">
        <v>17.72128873806</v>
      </c>
      <c r="F22368" s="11">
        <v>166.78286062890001</v>
      </c>
    </row>
    <row r="22369" spans="1:6" x14ac:dyDescent="0.35">
      <c r="A22369" s="1" t="s">
        <v>21426</v>
      </c>
      <c r="B22369" s="8">
        <v>0.54432848730890004</v>
      </c>
      <c r="C22369" s="8">
        <v>0.59704459109450003</v>
      </c>
      <c r="D22369" s="8">
        <v>0.45417947871780001</v>
      </c>
      <c r="E22369" s="8">
        <v>0.59639992935160002</v>
      </c>
      <c r="F22369" s="8">
        <v>0.53406327931849995</v>
      </c>
    </row>
    <row r="22370" spans="1:6" x14ac:dyDescent="0.35">
      <c r="B22370" s="11">
        <v>126.5590949418</v>
      </c>
      <c r="C22370" s="11">
        <v>73.230504320700007</v>
      </c>
      <c r="D22370" s="11">
        <v>90.985774971539996</v>
      </c>
      <c r="E22370" s="11">
        <v>56.365757323019999</v>
      </c>
      <c r="F22370" s="11">
        <v>347.14113155699999</v>
      </c>
    </row>
    <row r="22371" spans="1:6" x14ac:dyDescent="0.35">
      <c r="A22371" s="1" t="s">
        <v>21427</v>
      </c>
      <c r="B22371" s="8">
        <v>9.5353877197859996E-2</v>
      </c>
      <c r="C22371" s="8">
        <v>6.1801935765480001E-2</v>
      </c>
      <c r="D22371" s="8">
        <v>9.6319899478339993E-2</v>
      </c>
      <c r="E22371" s="8">
        <v>0.1161317010854</v>
      </c>
      <c r="F22371" s="8">
        <v>9.2341449509670007E-2</v>
      </c>
    </row>
    <row r="22372" spans="1:6" x14ac:dyDescent="0.35">
      <c r="B22372" s="11">
        <v>22.17025321789</v>
      </c>
      <c r="C22372" s="11">
        <v>7.5803164313150004</v>
      </c>
      <c r="D22372" s="11">
        <v>19.2957654625</v>
      </c>
      <c r="E22372" s="11">
        <v>10.975607069580001</v>
      </c>
      <c r="F22372" s="11">
        <v>60.021942181279996</v>
      </c>
    </row>
    <row r="22373" spans="1:6" x14ac:dyDescent="0.35">
      <c r="A22373" s="1" t="s">
        <v>21428</v>
      </c>
      <c r="B22373" s="8">
        <v>0.1126858044041</v>
      </c>
      <c r="C22373" s="8">
        <v>0.1069083703639</v>
      </c>
      <c r="D22373" s="8">
        <v>6.6344751239569996E-2</v>
      </c>
      <c r="E22373" s="8">
        <v>9.9961346622959996E-2</v>
      </c>
      <c r="F22373" s="8">
        <v>9.546315385404E-2</v>
      </c>
    </row>
    <row r="22374" spans="1:6" x14ac:dyDescent="0.35">
      <c r="B22374" s="11">
        <v>26.20001295298</v>
      </c>
      <c r="C22374" s="11">
        <v>13.11284616699</v>
      </c>
      <c r="D22374" s="11">
        <v>13.290844015819999</v>
      </c>
      <c r="E22374" s="11">
        <v>9.447346869335</v>
      </c>
      <c r="F22374" s="11">
        <v>62.051050005119997</v>
      </c>
    </row>
    <row r="22375" spans="1:6" x14ac:dyDescent="0.35">
      <c r="A22375" s="1" t="s">
        <v>21429</v>
      </c>
      <c r="B22375" s="8">
        <v>7.9208442601710005E-2</v>
      </c>
      <c r="C22375" s="8">
        <v>5.873594478204E-2</v>
      </c>
      <c r="D22375" s="8">
        <v>9.4065466419970004E-2</v>
      </c>
      <c r="E22375" s="8">
        <v>4.9703517215170002E-2</v>
      </c>
      <c r="F22375" s="8">
        <v>7.5634200852720004E-2</v>
      </c>
    </row>
    <row r="22376" spans="1:6" x14ac:dyDescent="0.35">
      <c r="B22376" s="11">
        <v>18.416358947110002</v>
      </c>
      <c r="C22376" s="11">
        <v>7.2042573072409999</v>
      </c>
      <c r="D22376" s="11">
        <v>18.844134887909998</v>
      </c>
      <c r="E22376" s="11">
        <v>4.6974794120050003</v>
      </c>
      <c r="F22376" s="11">
        <v>49.162230554270003</v>
      </c>
    </row>
    <row r="22377" spans="1:6" x14ac:dyDescent="0.35">
      <c r="A22377" s="1" t="s">
        <v>21430</v>
      </c>
      <c r="B22377" s="8">
        <v>0.13824310497289999</v>
      </c>
      <c r="C22377" s="8">
        <v>0.14727870434189999</v>
      </c>
      <c r="D22377" s="6">
        <v>0.27150271125519998</v>
      </c>
      <c r="E22377" s="8">
        <v>0.13780350572479999</v>
      </c>
      <c r="F22377" s="8">
        <v>0.18095481549940001</v>
      </c>
    </row>
    <row r="22378" spans="1:6" x14ac:dyDescent="0.35">
      <c r="B22378" s="11">
        <v>32.142213121730002</v>
      </c>
      <c r="C22378" s="11">
        <v>18.064469481050001</v>
      </c>
      <c r="D22378" s="9">
        <v>54.390138145759998</v>
      </c>
      <c r="E22378" s="11">
        <v>13.023809326049999</v>
      </c>
      <c r="F22378" s="11">
        <v>117.6206300746</v>
      </c>
    </row>
    <row r="22379" spans="1:6" x14ac:dyDescent="0.35">
      <c r="A22379" s="1" t="s">
        <v>21431</v>
      </c>
      <c r="B22379" s="8">
        <v>3.0180283514460001E-2</v>
      </c>
      <c r="C22379" s="8">
        <v>2.8230453652089999E-2</v>
      </c>
      <c r="D22379" s="8">
        <v>1.758769288904E-2</v>
      </c>
      <c r="E22379" s="8">
        <v>0</v>
      </c>
      <c r="F22379" s="8">
        <v>2.154310096568E-2</v>
      </c>
    </row>
    <row r="22380" spans="1:6" x14ac:dyDescent="0.35">
      <c r="B22380" s="11">
        <v>7.01706681853</v>
      </c>
      <c r="C22380" s="11">
        <v>3.462606292697</v>
      </c>
      <c r="D22380" s="11">
        <v>3.5233425164619998</v>
      </c>
      <c r="E22380" s="11">
        <v>0</v>
      </c>
      <c r="F22380" s="11">
        <v>14.003015627690001</v>
      </c>
    </row>
    <row r="22381" spans="1:6" x14ac:dyDescent="0.35">
      <c r="A22381" s="1" t="s">
        <v>21432</v>
      </c>
      <c r="B22381" s="8">
        <v>1</v>
      </c>
      <c r="C22381" s="8">
        <v>1</v>
      </c>
      <c r="D22381" s="8">
        <v>1</v>
      </c>
      <c r="E22381" s="8">
        <v>1</v>
      </c>
      <c r="F22381" s="8">
        <v>1</v>
      </c>
    </row>
    <row r="22382" spans="1:6" x14ac:dyDescent="0.35">
      <c r="B22382" s="11">
        <v>232.505</v>
      </c>
      <c r="C22382" s="11">
        <v>122.655</v>
      </c>
      <c r="D22382" s="11">
        <v>200.33</v>
      </c>
      <c r="E22382" s="11">
        <v>94.51</v>
      </c>
      <c r="F22382" s="11">
        <v>650</v>
      </c>
    </row>
    <row r="22383" spans="1:6" x14ac:dyDescent="0.35">
      <c r="A22383" s="1" t="s">
        <v>21433</v>
      </c>
    </row>
    <row r="22384" spans="1:6" x14ac:dyDescent="0.35">
      <c r="A22384" s="1" t="s">
        <v>21434</v>
      </c>
    </row>
    <row r="22388" spans="1:13" x14ac:dyDescent="0.35">
      <c r="A22388" s="4" t="s">
        <v>21435</v>
      </c>
    </row>
    <row r="22389" spans="1:13" x14ac:dyDescent="0.35">
      <c r="A22389" s="1" t="s">
        <v>21436</v>
      </c>
    </row>
    <row r="22390" spans="1:13" ht="31" x14ac:dyDescent="0.35">
      <c r="A22390" s="5" t="s">
        <v>21437</v>
      </c>
      <c r="B22390" s="5" t="s">
        <v>21438</v>
      </c>
      <c r="C22390" s="5" t="s">
        <v>21439</v>
      </c>
      <c r="D22390" s="5" t="s">
        <v>21440</v>
      </c>
      <c r="E22390" s="5" t="s">
        <v>21441</v>
      </c>
      <c r="F22390" s="5" t="s">
        <v>21442</v>
      </c>
      <c r="G22390" s="5" t="s">
        <v>21443</v>
      </c>
      <c r="H22390" s="5" t="s">
        <v>21444</v>
      </c>
      <c r="I22390" s="5" t="s">
        <v>21445</v>
      </c>
      <c r="J22390" s="5" t="s">
        <v>21446</v>
      </c>
      <c r="K22390" s="5" t="s">
        <v>21447</v>
      </c>
      <c r="L22390" s="5" t="s">
        <v>21448</v>
      </c>
      <c r="M22390" s="5" t="s">
        <v>21449</v>
      </c>
    </row>
    <row r="22391" spans="1:13" x14ac:dyDescent="0.35">
      <c r="A22391" s="1" t="s">
        <v>21450</v>
      </c>
      <c r="B22391" s="8">
        <v>0.6413575406566</v>
      </c>
      <c r="C22391" s="8">
        <v>0.63230617281699997</v>
      </c>
      <c r="D22391" s="8">
        <v>0.63968236450680005</v>
      </c>
      <c r="E22391" s="8">
        <v>0.66206103300819996</v>
      </c>
      <c r="F22391" s="8">
        <v>0.58330615692230003</v>
      </c>
      <c r="G22391" s="8">
        <v>0.65884652686</v>
      </c>
      <c r="H22391" s="8">
        <v>0.55049937819619998</v>
      </c>
      <c r="I22391" s="8">
        <v>0.71253163043709999</v>
      </c>
      <c r="J22391" s="8">
        <v>0.73225985216930001</v>
      </c>
      <c r="K22391" s="8">
        <v>0.76040834437100002</v>
      </c>
      <c r="L22391" s="8">
        <v>0.65271275421069996</v>
      </c>
      <c r="M22391" s="8">
        <v>0.62640472882819997</v>
      </c>
    </row>
    <row r="22392" spans="1:13" x14ac:dyDescent="0.35">
      <c r="B22392" s="11">
        <v>121.52076138530001</v>
      </c>
      <c r="C22392" s="11">
        <v>27.208586774330001</v>
      </c>
      <c r="D22392" s="11">
        <v>148.72934815959999</v>
      </c>
      <c r="E22392" s="11">
        <v>77.890580213090004</v>
      </c>
      <c r="F22392" s="11">
        <v>2.9202405389230002</v>
      </c>
      <c r="G22392" s="11">
        <v>80.810820752010002</v>
      </c>
      <c r="H22392" s="11">
        <v>110.28154043399999</v>
      </c>
      <c r="I22392" s="11">
        <v>67.341364392599999</v>
      </c>
      <c r="J22392" s="11">
        <v>38.6557781566</v>
      </c>
      <c r="K22392" s="11">
        <v>10.26780075964</v>
      </c>
      <c r="L22392" s="11">
        <v>18.417785476359999</v>
      </c>
      <c r="M22392" s="11">
        <v>407.1630737383</v>
      </c>
    </row>
    <row r="22393" spans="1:13" x14ac:dyDescent="0.35">
      <c r="A22393" s="1" t="s">
        <v>21451</v>
      </c>
      <c r="B22393" s="8">
        <v>0.21191749325260001</v>
      </c>
      <c r="C22393" s="8">
        <v>0.24181928078619999</v>
      </c>
      <c r="D22393" s="8">
        <v>0.2174515475747</v>
      </c>
      <c r="E22393" s="8">
        <v>0.20760505035919999</v>
      </c>
      <c r="F22393" s="8">
        <v>0.1686404796189</v>
      </c>
      <c r="G22393" s="8">
        <v>0.2060146491239</v>
      </c>
      <c r="H22393" s="6">
        <v>0.3655681776752</v>
      </c>
      <c r="I22393" s="8">
        <v>0.18750702293999999</v>
      </c>
      <c r="J22393" s="8">
        <v>0.16445742770829999</v>
      </c>
      <c r="K22393" s="8">
        <v>0.23959165562900001</v>
      </c>
      <c r="L22393" s="8">
        <v>0.2057044454002</v>
      </c>
      <c r="M22393" s="8">
        <v>0.25658901635210002</v>
      </c>
    </row>
    <row r="22394" spans="1:13" x14ac:dyDescent="0.35">
      <c r="B22394" s="11">
        <v>40.152915493229997</v>
      </c>
      <c r="C22394" s="11">
        <v>10.40565657562</v>
      </c>
      <c r="D22394" s="11">
        <v>50.55857206884</v>
      </c>
      <c r="E22394" s="11">
        <v>24.424451857809999</v>
      </c>
      <c r="F22394" s="11">
        <v>0.84427493048419999</v>
      </c>
      <c r="G22394" s="11">
        <v>25.2687267883</v>
      </c>
      <c r="H22394" s="9">
        <v>73.234273033669993</v>
      </c>
      <c r="I22394" s="11">
        <v>17.72128873806</v>
      </c>
      <c r="J22394" s="11">
        <v>8.6816583250639994</v>
      </c>
      <c r="K22394" s="11">
        <v>3.2352082954929999</v>
      </c>
      <c r="L22394" s="11">
        <v>5.8044221174999997</v>
      </c>
      <c r="M22394" s="11">
        <v>166.78286062890001</v>
      </c>
    </row>
    <row r="22395" spans="1:13" x14ac:dyDescent="0.35">
      <c r="A22395" s="1" t="s">
        <v>21452</v>
      </c>
      <c r="B22395" s="8">
        <v>0.52983405515710003</v>
      </c>
      <c r="C22395" s="8">
        <v>0.60815085607810004</v>
      </c>
      <c r="D22395" s="8">
        <v>0.54432848730890004</v>
      </c>
      <c r="E22395" s="8">
        <v>0.59762920937410002</v>
      </c>
      <c r="F22395" s="8">
        <v>0.58330615692230003</v>
      </c>
      <c r="G22395" s="8">
        <v>0.59704459109450003</v>
      </c>
      <c r="H22395" s="8">
        <v>0.45417947871780001</v>
      </c>
      <c r="I22395" s="8">
        <v>0.59639992935160002</v>
      </c>
      <c r="J22395" s="8">
        <v>0.57658897862239999</v>
      </c>
      <c r="K22395" s="8">
        <v>0.76040834437100002</v>
      </c>
      <c r="L22395" s="8">
        <v>0.55497876752800002</v>
      </c>
      <c r="M22395" s="8">
        <v>0.53406327931849995</v>
      </c>
    </row>
    <row r="22396" spans="1:13" x14ac:dyDescent="0.35">
      <c r="B22396" s="11">
        <v>100.38992872</v>
      </c>
      <c r="C22396" s="11">
        <v>26.169166221739999</v>
      </c>
      <c r="D22396" s="11">
        <v>126.5590949418</v>
      </c>
      <c r="E22396" s="11">
        <v>70.310263781779994</v>
      </c>
      <c r="F22396" s="11">
        <v>2.9202405389230002</v>
      </c>
      <c r="G22396" s="11">
        <v>73.230504320700007</v>
      </c>
      <c r="H22396" s="11">
        <v>90.985774971539996</v>
      </c>
      <c r="I22396" s="11">
        <v>56.365757323019999</v>
      </c>
      <c r="J22396" s="11">
        <v>30.437959392610001</v>
      </c>
      <c r="K22396" s="11">
        <v>10.26780075964</v>
      </c>
      <c r="L22396" s="11">
        <v>15.65999717077</v>
      </c>
      <c r="M22396" s="11">
        <v>347.14113155699999</v>
      </c>
    </row>
    <row r="22397" spans="1:13" x14ac:dyDescent="0.35">
      <c r="A22397" s="1" t="s">
        <v>21453</v>
      </c>
      <c r="B22397" s="8">
        <v>0.1115234854995</v>
      </c>
      <c r="C22397" s="8">
        <v>2.41553167389E-2</v>
      </c>
      <c r="D22397" s="8">
        <v>9.5353877197859996E-2</v>
      </c>
      <c r="E22397" s="8">
        <v>6.4431823634070004E-2</v>
      </c>
      <c r="F22397" s="8">
        <v>0</v>
      </c>
      <c r="G22397" s="8">
        <v>6.1801935765480001E-2</v>
      </c>
      <c r="H22397" s="8">
        <v>9.6319899478339993E-2</v>
      </c>
      <c r="I22397" s="8">
        <v>0.1161317010854</v>
      </c>
      <c r="J22397" s="8">
        <v>0.15567087354699999</v>
      </c>
      <c r="K22397" s="8">
        <v>0</v>
      </c>
      <c r="L22397" s="8">
        <v>9.7733986682689997E-2</v>
      </c>
      <c r="M22397" s="8">
        <v>9.2341449509670007E-2</v>
      </c>
    </row>
    <row r="22398" spans="1:13" x14ac:dyDescent="0.35">
      <c r="B22398" s="11">
        <v>21.130832665300002</v>
      </c>
      <c r="C22398" s="11">
        <v>1.0394205525839999</v>
      </c>
      <c r="D22398" s="11">
        <v>22.17025321789</v>
      </c>
      <c r="E22398" s="11">
        <v>7.5803164313150004</v>
      </c>
      <c r="F22398" s="11">
        <v>0</v>
      </c>
      <c r="G22398" s="11">
        <v>7.5803164313150004</v>
      </c>
      <c r="H22398" s="11">
        <v>19.2957654625</v>
      </c>
      <c r="I22398" s="11">
        <v>10.975607069580001</v>
      </c>
      <c r="J22398" s="11">
        <v>8.2178187639929998</v>
      </c>
      <c r="K22398" s="11">
        <v>0</v>
      </c>
      <c r="L22398" s="11">
        <v>2.757788305589</v>
      </c>
      <c r="M22398" s="11">
        <v>60.021942181279996</v>
      </c>
    </row>
    <row r="22399" spans="1:13" x14ac:dyDescent="0.35">
      <c r="A22399" s="1" t="s">
        <v>21454</v>
      </c>
      <c r="B22399" s="8">
        <v>0.1096905641824</v>
      </c>
      <c r="C22399" s="8">
        <v>0.12587454639680001</v>
      </c>
      <c r="D22399" s="8">
        <v>0.1126858044041</v>
      </c>
      <c r="E22399" s="8">
        <v>0.1009021587388</v>
      </c>
      <c r="F22399" s="8">
        <v>0.24805336345869999</v>
      </c>
      <c r="G22399" s="8">
        <v>0.1069083703639</v>
      </c>
      <c r="H22399" s="8">
        <v>6.6344751239569996E-2</v>
      </c>
      <c r="I22399" s="8">
        <v>9.9961346622959996E-2</v>
      </c>
      <c r="J22399" s="8">
        <v>0.1032827201224</v>
      </c>
      <c r="K22399" s="8">
        <v>0</v>
      </c>
      <c r="L22399" s="8">
        <v>0.14158280038910001</v>
      </c>
      <c r="M22399" s="8">
        <v>9.546315385404E-2</v>
      </c>
    </row>
    <row r="22400" spans="1:13" x14ac:dyDescent="0.35">
      <c r="B22400" s="11">
        <v>20.783541209460001</v>
      </c>
      <c r="C22400" s="11">
        <v>5.4164717435189997</v>
      </c>
      <c r="D22400" s="11">
        <v>26.20001295298</v>
      </c>
      <c r="E22400" s="11">
        <v>11.871001761280001</v>
      </c>
      <c r="F22400" s="11">
        <v>1.2418444057069999</v>
      </c>
      <c r="G22400" s="11">
        <v>13.11284616699</v>
      </c>
      <c r="H22400" s="11">
        <v>13.290844015819999</v>
      </c>
      <c r="I22400" s="11">
        <v>9.447346869335</v>
      </c>
      <c r="J22400" s="11">
        <v>5.4522638440889999</v>
      </c>
      <c r="K22400" s="11">
        <v>0</v>
      </c>
      <c r="L22400" s="11">
        <v>3.9950830252460001</v>
      </c>
      <c r="M22400" s="11">
        <v>62.051050005119997</v>
      </c>
    </row>
    <row r="22401" spans="1:16" x14ac:dyDescent="0.35">
      <c r="A22401" s="1" t="s">
        <v>21455</v>
      </c>
      <c r="B22401" s="8">
        <v>8.6994736730820005E-2</v>
      </c>
      <c r="C22401" s="8">
        <v>4.4923571690779998E-2</v>
      </c>
      <c r="D22401" s="8">
        <v>7.9208442601710005E-2</v>
      </c>
      <c r="E22401" s="8">
        <v>6.123536404326E-2</v>
      </c>
      <c r="F22401" s="8">
        <v>0</v>
      </c>
      <c r="G22401" s="8">
        <v>5.873594478204E-2</v>
      </c>
      <c r="H22401" s="8">
        <v>9.4065466419970004E-2</v>
      </c>
      <c r="I22401" s="8">
        <v>4.9703517215170002E-2</v>
      </c>
      <c r="J22401" s="8">
        <v>6.4035720922820005E-2</v>
      </c>
      <c r="K22401" s="8">
        <v>9.7537733179930003E-2</v>
      </c>
      <c r="L22401" s="8">
        <v>0</v>
      </c>
      <c r="M22401" s="8">
        <v>7.5634200852720004E-2</v>
      </c>
    </row>
    <row r="22402" spans="1:16" x14ac:dyDescent="0.35">
      <c r="B22402" s="11">
        <v>16.483265532699999</v>
      </c>
      <c r="C22402" s="11">
        <v>1.9330934144059999</v>
      </c>
      <c r="D22402" s="11">
        <v>18.416358947110002</v>
      </c>
      <c r="E22402" s="11">
        <v>7.2042573072409999</v>
      </c>
      <c r="F22402" s="11">
        <v>0</v>
      </c>
      <c r="G22402" s="11">
        <v>7.2042573072409999</v>
      </c>
      <c r="H22402" s="11">
        <v>18.844134887909998</v>
      </c>
      <c r="I22402" s="11">
        <v>4.6974794120050003</v>
      </c>
      <c r="J22402" s="11">
        <v>3.380426517659</v>
      </c>
      <c r="K22402" s="11">
        <v>1.317052894346</v>
      </c>
      <c r="L22402" s="11">
        <v>0</v>
      </c>
      <c r="M22402" s="11">
        <v>49.162230554270003</v>
      </c>
    </row>
    <row r="22403" spans="1:16" x14ac:dyDescent="0.35">
      <c r="A22403" s="1" t="s">
        <v>21456</v>
      </c>
      <c r="B22403" s="8">
        <v>0.1249227565218</v>
      </c>
      <c r="C22403" s="8">
        <v>0.1968957090954</v>
      </c>
      <c r="D22403" s="8">
        <v>0.13824310497289999</v>
      </c>
      <c r="E22403" s="8">
        <v>0.1463696863159</v>
      </c>
      <c r="F22403" s="8">
        <v>0.1686404796189</v>
      </c>
      <c r="G22403" s="8">
        <v>0.14727870434189999</v>
      </c>
      <c r="H22403" s="6">
        <v>0.27150271125519998</v>
      </c>
      <c r="I22403" s="8">
        <v>0.13780350572479999</v>
      </c>
      <c r="J22403" s="8">
        <v>0.1004217067855</v>
      </c>
      <c r="K22403" s="8">
        <v>0.14205392244910001</v>
      </c>
      <c r="L22403" s="8">
        <v>0.2057044454002</v>
      </c>
      <c r="M22403" s="8">
        <v>0.18095481549940001</v>
      </c>
    </row>
    <row r="22404" spans="1:16" x14ac:dyDescent="0.35">
      <c r="B22404" s="11">
        <v>23.669649960529998</v>
      </c>
      <c r="C22404" s="11">
        <v>8.4725631612090009</v>
      </c>
      <c r="D22404" s="11">
        <v>32.142213121730002</v>
      </c>
      <c r="E22404" s="11">
        <v>17.22019455057</v>
      </c>
      <c r="F22404" s="11">
        <v>0.84427493048419999</v>
      </c>
      <c r="G22404" s="11">
        <v>18.064469481050001</v>
      </c>
      <c r="H22404" s="9">
        <v>54.390138145759998</v>
      </c>
      <c r="I22404" s="11">
        <v>13.023809326049999</v>
      </c>
      <c r="J22404" s="11">
        <v>5.3012318074050002</v>
      </c>
      <c r="K22404" s="11">
        <v>1.9181554011469999</v>
      </c>
      <c r="L22404" s="11">
        <v>5.8044221174999997</v>
      </c>
      <c r="M22404" s="11">
        <v>117.6206300746</v>
      </c>
    </row>
    <row r="22405" spans="1:16" x14ac:dyDescent="0.35">
      <c r="A22405" s="1" t="s">
        <v>21457</v>
      </c>
      <c r="B22405" s="8">
        <v>3.7034401908369999E-2</v>
      </c>
      <c r="C22405" s="8">
        <v>0</v>
      </c>
      <c r="D22405" s="8">
        <v>3.0180283514460001E-2</v>
      </c>
      <c r="E22405" s="8">
        <v>2.9431757893859999E-2</v>
      </c>
      <c r="F22405" s="8">
        <v>0</v>
      </c>
      <c r="G22405" s="8">
        <v>2.8230453652089999E-2</v>
      </c>
      <c r="H22405" s="8">
        <v>1.758769288904E-2</v>
      </c>
      <c r="I22405" s="8">
        <v>0</v>
      </c>
      <c r="J22405" s="8">
        <v>0</v>
      </c>
      <c r="K22405" s="8">
        <v>0</v>
      </c>
      <c r="L22405" s="8">
        <v>0</v>
      </c>
      <c r="M22405" s="8">
        <v>2.154310096568E-2</v>
      </c>
    </row>
    <row r="22406" spans="1:16" x14ac:dyDescent="0.35">
      <c r="B22406" s="11">
        <v>7.01706681853</v>
      </c>
      <c r="C22406" s="11">
        <v>0</v>
      </c>
      <c r="D22406" s="11">
        <v>7.01706681853</v>
      </c>
      <c r="E22406" s="11">
        <v>3.462606292697</v>
      </c>
      <c r="F22406" s="11">
        <v>0</v>
      </c>
      <c r="G22406" s="11">
        <v>3.462606292697</v>
      </c>
      <c r="H22406" s="11">
        <v>3.5233425164619998</v>
      </c>
      <c r="I22406" s="11">
        <v>0</v>
      </c>
      <c r="J22406" s="11">
        <v>0</v>
      </c>
      <c r="K22406" s="11">
        <v>0</v>
      </c>
      <c r="L22406" s="11">
        <v>0</v>
      </c>
      <c r="M22406" s="11">
        <v>14.003015627690001</v>
      </c>
    </row>
    <row r="22407" spans="1:16" x14ac:dyDescent="0.35">
      <c r="A22407" s="1" t="s">
        <v>21458</v>
      </c>
      <c r="B22407" s="8">
        <v>1</v>
      </c>
      <c r="C22407" s="8">
        <v>1</v>
      </c>
      <c r="D22407" s="8">
        <v>1</v>
      </c>
      <c r="E22407" s="8">
        <v>1</v>
      </c>
      <c r="F22407" s="8">
        <v>1</v>
      </c>
      <c r="G22407" s="8">
        <v>1</v>
      </c>
      <c r="H22407" s="8">
        <v>1</v>
      </c>
      <c r="I22407" s="8">
        <v>1</v>
      </c>
      <c r="J22407" s="8">
        <v>1</v>
      </c>
      <c r="K22407" s="8">
        <v>1</v>
      </c>
      <c r="L22407" s="8">
        <v>1</v>
      </c>
      <c r="M22407" s="8">
        <v>1</v>
      </c>
    </row>
    <row r="22408" spans="1:16" x14ac:dyDescent="0.35">
      <c r="B22408" s="11">
        <v>189.4742849065</v>
      </c>
      <c r="C22408" s="11">
        <v>43.030715093460003</v>
      </c>
      <c r="D22408" s="11">
        <v>232.505</v>
      </c>
      <c r="E22408" s="11">
        <v>117.6486401249</v>
      </c>
      <c r="F22408" s="11">
        <v>5.0063598751139997</v>
      </c>
      <c r="G22408" s="11">
        <v>122.655</v>
      </c>
      <c r="H22408" s="11">
        <v>200.33</v>
      </c>
      <c r="I22408" s="11">
        <v>94.51</v>
      </c>
      <c r="J22408" s="11">
        <v>52.789700325749997</v>
      </c>
      <c r="K22408" s="11">
        <v>13.50300905514</v>
      </c>
      <c r="L22408" s="11">
        <v>28.217290619109999</v>
      </c>
      <c r="M22408" s="11">
        <v>650</v>
      </c>
    </row>
    <row r="22409" spans="1:16" x14ac:dyDescent="0.35">
      <c r="A22409" s="1" t="s">
        <v>21459</v>
      </c>
    </row>
    <row r="22410" spans="1:16" x14ac:dyDescent="0.35">
      <c r="A22410" s="1" t="s">
        <v>21460</v>
      </c>
    </row>
    <row r="22414" spans="1:16" x14ac:dyDescent="0.35">
      <c r="A22414" s="4" t="s">
        <v>21461</v>
      </c>
    </row>
    <row r="22415" spans="1:16" x14ac:dyDescent="0.35">
      <c r="A22415" s="1" t="s">
        <v>21462</v>
      </c>
    </row>
    <row r="22416" spans="1:16" ht="31" x14ac:dyDescent="0.35">
      <c r="A22416" s="5" t="s">
        <v>21463</v>
      </c>
      <c r="B22416" s="5" t="s">
        <v>21464</v>
      </c>
      <c r="C22416" s="5" t="s">
        <v>21465</v>
      </c>
      <c r="D22416" s="5" t="s">
        <v>21466</v>
      </c>
      <c r="E22416" s="5" t="s">
        <v>21467</v>
      </c>
      <c r="F22416" s="5" t="s">
        <v>21468</v>
      </c>
      <c r="G22416" s="5" t="s">
        <v>21469</v>
      </c>
      <c r="H22416" s="5" t="s">
        <v>21470</v>
      </c>
      <c r="I22416" s="5" t="s">
        <v>21471</v>
      </c>
      <c r="J22416" s="5" t="s">
        <v>21472</v>
      </c>
      <c r="K22416" s="5" t="s">
        <v>21473</v>
      </c>
      <c r="L22416" s="5" t="s">
        <v>21474</v>
      </c>
      <c r="M22416" s="5" t="s">
        <v>21475</v>
      </c>
      <c r="N22416" s="5" t="s">
        <v>21476</v>
      </c>
      <c r="O22416" s="5" t="s">
        <v>21477</v>
      </c>
      <c r="P22416" s="5" t="s">
        <v>21478</v>
      </c>
    </row>
    <row r="22417" spans="1:16" x14ac:dyDescent="0.35">
      <c r="A22417" s="1" t="s">
        <v>21479</v>
      </c>
      <c r="B22417" s="8">
        <v>0.60034312451530003</v>
      </c>
      <c r="C22417" s="8">
        <v>0.58613950523239999</v>
      </c>
      <c r="D22417" s="8">
        <v>0.81104088559429999</v>
      </c>
      <c r="E22417" s="7">
        <v>0.2818079077758</v>
      </c>
      <c r="F22417" s="8">
        <v>0.71115106718989995</v>
      </c>
      <c r="G22417" s="8">
        <v>0.52996001927449998</v>
      </c>
      <c r="H22417" s="8">
        <v>0.68527018837419995</v>
      </c>
      <c r="I22417" s="8">
        <v>0.75513168164440003</v>
      </c>
      <c r="J22417" s="8">
        <v>0.67527861248099996</v>
      </c>
      <c r="K22417" s="6">
        <v>0.9005588606678</v>
      </c>
      <c r="L22417" s="8">
        <v>0.61536164059359999</v>
      </c>
      <c r="M22417" s="8">
        <v>0.55952432119840001</v>
      </c>
      <c r="N22417" s="8">
        <v>0.6028067896846</v>
      </c>
      <c r="O22417" s="8">
        <v>0.41922178587820003</v>
      </c>
      <c r="P22417" s="8">
        <v>0.62640472882819997</v>
      </c>
    </row>
    <row r="22418" spans="1:16" x14ac:dyDescent="0.35">
      <c r="B22418" s="11">
        <v>22.021233909180001</v>
      </c>
      <c r="C22418" s="11">
        <v>35.11076509918</v>
      </c>
      <c r="D22418" s="11">
        <v>46.656519380230002</v>
      </c>
      <c r="E22418" s="10">
        <v>13.48658510652</v>
      </c>
      <c r="F22418" s="11">
        <v>29.71313234618</v>
      </c>
      <c r="G22418" s="11">
        <v>23.59654335275</v>
      </c>
      <c r="H22418" s="11">
        <v>24.999345849699999</v>
      </c>
      <c r="I22418" s="11">
        <v>40.331017045019998</v>
      </c>
      <c r="J22418" s="11">
        <v>25.161539561830001</v>
      </c>
      <c r="K22418" s="9">
        <v>44.189942091470002</v>
      </c>
      <c r="L22418" s="11">
        <v>25.31294812917</v>
      </c>
      <c r="M22418" s="11">
        <v>29.846402478790001</v>
      </c>
      <c r="N22418" s="11">
        <v>28.160138220290001</v>
      </c>
      <c r="O22418" s="11">
        <v>18.576961167979999</v>
      </c>
      <c r="P22418" s="11">
        <v>407.1630737383</v>
      </c>
    </row>
    <row r="22419" spans="1:16" x14ac:dyDescent="0.35">
      <c r="A22419" s="1" t="s">
        <v>21480</v>
      </c>
      <c r="B22419" s="8">
        <v>0.30995462589529998</v>
      </c>
      <c r="C22419" s="8">
        <v>0.33568678977659999</v>
      </c>
      <c r="D22419" s="8">
        <v>0.1513785151782</v>
      </c>
      <c r="E22419" s="6">
        <v>0.54186371373999997</v>
      </c>
      <c r="F22419" s="8">
        <v>0.21384374260549999</v>
      </c>
      <c r="G22419" s="8">
        <v>0.2968347728072</v>
      </c>
      <c r="H22419" s="8">
        <v>0.2052184942601</v>
      </c>
      <c r="I22419" s="7">
        <v>9.2646803372089997E-2</v>
      </c>
      <c r="J22419" s="8">
        <v>0.1793003755426</v>
      </c>
      <c r="K22419" s="7">
        <v>5.278950084839E-2</v>
      </c>
      <c r="L22419" s="8">
        <v>0.25296310288110002</v>
      </c>
      <c r="M22419" s="8">
        <v>0.29159857317179999</v>
      </c>
      <c r="N22419" s="8">
        <v>0.32605110453910002</v>
      </c>
      <c r="O22419" s="8">
        <v>0.3523925026577</v>
      </c>
      <c r="P22419" s="8">
        <v>0.25658901635210002</v>
      </c>
    </row>
    <row r="22420" spans="1:16" x14ac:dyDescent="0.35">
      <c r="B22420" s="11">
        <v>11.36947029015</v>
      </c>
      <c r="C22420" s="11">
        <v>20.108216418670001</v>
      </c>
      <c r="D22420" s="11">
        <v>8.7083089799909992</v>
      </c>
      <c r="E22420" s="9">
        <v>25.93217184417</v>
      </c>
      <c r="F22420" s="11">
        <v>8.9347646633579991</v>
      </c>
      <c r="G22420" s="11">
        <v>13.21660942412</v>
      </c>
      <c r="H22420" s="11">
        <v>7.4865771192160002</v>
      </c>
      <c r="I22420" s="10">
        <v>4.9481963170050003</v>
      </c>
      <c r="J22420" s="11">
        <v>6.6809068276139998</v>
      </c>
      <c r="K22420" s="10">
        <v>2.5903525992719998</v>
      </c>
      <c r="L22420" s="11">
        <v>10.40565657562</v>
      </c>
      <c r="M22420" s="11">
        <v>15.55458457728</v>
      </c>
      <c r="N22420" s="11">
        <v>15.231487647150001</v>
      </c>
      <c r="O22420" s="11">
        <v>15.61555734525</v>
      </c>
      <c r="P22420" s="11">
        <v>166.78286062890001</v>
      </c>
    </row>
    <row r="22421" spans="1:16" x14ac:dyDescent="0.35">
      <c r="A22421" s="1" t="s">
        <v>21481</v>
      </c>
      <c r="B22421" s="8">
        <v>0.55620567642539998</v>
      </c>
      <c r="C22421" s="8">
        <v>0.45136676753229998</v>
      </c>
      <c r="D22421" s="8">
        <v>0.63212131650409997</v>
      </c>
      <c r="E22421" s="7">
        <v>0.27290459803419997</v>
      </c>
      <c r="F22421" s="8">
        <v>0.66122341468040002</v>
      </c>
      <c r="G22421" s="8">
        <v>0.46327101306770002</v>
      </c>
      <c r="H22421" s="8">
        <v>0.60967500588309997</v>
      </c>
      <c r="I22421" s="8">
        <v>0.64875731731109998</v>
      </c>
      <c r="J22421" s="8">
        <v>0.56931153429290005</v>
      </c>
      <c r="K22421" s="6">
        <v>0.73681842724540003</v>
      </c>
      <c r="L22421" s="8">
        <v>0.59009316798260003</v>
      </c>
      <c r="M22421" s="8">
        <v>0.50299847371929995</v>
      </c>
      <c r="N22421" s="8">
        <v>0.52186279434180005</v>
      </c>
      <c r="O22421" s="7">
        <v>0.27710846568730002</v>
      </c>
      <c r="P22421" s="8">
        <v>0.53406327931849995</v>
      </c>
    </row>
    <row r="22422" spans="1:16" x14ac:dyDescent="0.35">
      <c r="B22422" s="11">
        <v>20.402224664550001</v>
      </c>
      <c r="C22422" s="11">
        <v>27.037646169439999</v>
      </c>
      <c r="D22422" s="11">
        <v>36.363863990059997</v>
      </c>
      <c r="E22422" s="10">
        <v>13.06049612446</v>
      </c>
      <c r="F22422" s="11">
        <v>27.62706791459</v>
      </c>
      <c r="G22422" s="11">
        <v>20.627206102999999</v>
      </c>
      <c r="H22422" s="11">
        <v>22.241557544110002</v>
      </c>
      <c r="I22422" s="11">
        <v>34.649641987709998</v>
      </c>
      <c r="J22422" s="11">
        <v>21.21310290057</v>
      </c>
      <c r="K22422" s="9">
        <v>36.155286515930001</v>
      </c>
      <c r="L22422" s="11">
        <v>24.273527576589998</v>
      </c>
      <c r="M22422" s="11">
        <v>26.83117484632</v>
      </c>
      <c r="N22422" s="11">
        <v>24.378836921160001</v>
      </c>
      <c r="O22422" s="10">
        <v>12.279498298509999</v>
      </c>
      <c r="P22422" s="11">
        <v>347.14113155699999</v>
      </c>
    </row>
    <row r="22423" spans="1:16" x14ac:dyDescent="0.35">
      <c r="A22423" s="1" t="s">
        <v>21482</v>
      </c>
      <c r="B22423" s="8">
        <v>4.4137448089839999E-2</v>
      </c>
      <c r="C22423" s="8">
        <v>0.13477273770010001</v>
      </c>
      <c r="D22423" s="8">
        <v>0.17891956909019999</v>
      </c>
      <c r="E22423" s="7">
        <v>8.9033097415959998E-3</v>
      </c>
      <c r="F22423" s="8">
        <v>4.9927652509560001E-2</v>
      </c>
      <c r="G22423" s="8">
        <v>6.6689006206820001E-2</v>
      </c>
      <c r="H22423" s="8">
        <v>7.5595182491140001E-2</v>
      </c>
      <c r="I22423" s="8">
        <v>0.1063743643333</v>
      </c>
      <c r="J22423" s="8">
        <v>0.1059670781881</v>
      </c>
      <c r="K22423" s="8">
        <v>0.16374043342239999</v>
      </c>
      <c r="L22423" s="8">
        <v>2.5268472610960001E-2</v>
      </c>
      <c r="M22423" s="8">
        <v>5.652584747916E-2</v>
      </c>
      <c r="N22423" s="8">
        <v>8.0943995342789996E-2</v>
      </c>
      <c r="O22423" s="8">
        <v>0.14211332019090001</v>
      </c>
      <c r="P22423" s="8">
        <v>9.2341449509670007E-2</v>
      </c>
    </row>
    <row r="22424" spans="1:16" x14ac:dyDescent="0.35">
      <c r="B22424" s="11">
        <v>1.619009244631</v>
      </c>
      <c r="C22424" s="11">
        <v>8.0731189297419998</v>
      </c>
      <c r="D22424" s="11">
        <v>10.292655390169999</v>
      </c>
      <c r="E22424" s="10">
        <v>0.42608898205680001</v>
      </c>
      <c r="F22424" s="11">
        <v>2.0860644315879999</v>
      </c>
      <c r="G22424" s="11">
        <v>2.9693372497519999</v>
      </c>
      <c r="H22424" s="11">
        <v>2.757788305589</v>
      </c>
      <c r="I22424" s="11">
        <v>5.6813750573109996</v>
      </c>
      <c r="J22424" s="11">
        <v>3.9484366612550001</v>
      </c>
      <c r="K22424" s="11">
        <v>8.0346555755390003</v>
      </c>
      <c r="L22424" s="11">
        <v>1.0394205525839999</v>
      </c>
      <c r="M22424" s="11">
        <v>3.015227632472</v>
      </c>
      <c r="N22424" s="11">
        <v>3.7813012991239998</v>
      </c>
      <c r="O22424" s="11">
        <v>6.297462869466</v>
      </c>
      <c r="P22424" s="11">
        <v>60.021942181279996</v>
      </c>
    </row>
    <row r="22425" spans="1:16" x14ac:dyDescent="0.35">
      <c r="A22425" s="1" t="s">
        <v>21483</v>
      </c>
      <c r="B22425" s="8">
        <v>8.9702249589380001E-2</v>
      </c>
      <c r="C22425" s="8">
        <v>1.935498561741E-2</v>
      </c>
      <c r="D22425" s="8">
        <v>3.758059922754E-2</v>
      </c>
      <c r="E22425" s="8">
        <v>0.13948700873139999</v>
      </c>
      <c r="F22425" s="8">
        <v>7.5005190204609995E-2</v>
      </c>
      <c r="G22425" s="8">
        <v>0.13503631487689999</v>
      </c>
      <c r="H22425" s="8">
        <v>0.10951131736569999</v>
      </c>
      <c r="I22425" s="8">
        <v>0.13734418882749999</v>
      </c>
      <c r="J22425" s="8">
        <v>0.14542101197640001</v>
      </c>
      <c r="K22425" s="8">
        <v>3.0521174685510001E-2</v>
      </c>
      <c r="L22425" s="8">
        <v>0.13167525652529999</v>
      </c>
      <c r="M22425" s="8">
        <v>6.5768149315440005E-2</v>
      </c>
      <c r="N22425" s="8">
        <v>7.1142105776259998E-2</v>
      </c>
      <c r="O22425" s="8">
        <v>0.20587016317699999</v>
      </c>
      <c r="P22425" s="8">
        <v>9.546315385404E-2</v>
      </c>
    </row>
    <row r="22426" spans="1:16" x14ac:dyDescent="0.35">
      <c r="B22426" s="11">
        <v>3.2903753532320001</v>
      </c>
      <c r="C22426" s="11">
        <v>1.1593969480720001</v>
      </c>
      <c r="D22426" s="11">
        <v>2.1618884908570002</v>
      </c>
      <c r="E22426" s="11">
        <v>6.6754812856669998</v>
      </c>
      <c r="F22426" s="11">
        <v>3.1338477097499999</v>
      </c>
      <c r="G22426" s="11">
        <v>6.0125106466520002</v>
      </c>
      <c r="H22426" s="11">
        <v>3.9950830252460001</v>
      </c>
      <c r="I22426" s="11">
        <v>7.3354501675429997</v>
      </c>
      <c r="J22426" s="11">
        <v>5.4185287055420002</v>
      </c>
      <c r="K22426" s="11">
        <v>1.497657733239</v>
      </c>
      <c r="L22426" s="11">
        <v>5.4164717435189997</v>
      </c>
      <c r="M22426" s="11">
        <v>3.5082347279369999</v>
      </c>
      <c r="N22426" s="11">
        <v>3.3234057184229999</v>
      </c>
      <c r="O22426" s="11">
        <v>9.1227177494439999</v>
      </c>
      <c r="P22426" s="11">
        <v>62.051050005119997</v>
      </c>
    </row>
    <row r="22427" spans="1:16" x14ac:dyDescent="0.35">
      <c r="A22427" s="1" t="s">
        <v>21484</v>
      </c>
      <c r="B22427" s="8">
        <v>2.2618530157739999E-2</v>
      </c>
      <c r="C22427" s="8">
        <v>8.7813756812330002E-2</v>
      </c>
      <c r="D22427" s="8">
        <v>6.7234973932890005E-2</v>
      </c>
      <c r="E22427" s="8">
        <v>0.12786726077880001</v>
      </c>
      <c r="F22427" s="8">
        <v>8.3707658473750002E-2</v>
      </c>
      <c r="G22427" s="8">
        <v>6.1463796253649998E-2</v>
      </c>
      <c r="H22427" s="8">
        <v>0</v>
      </c>
      <c r="I22427" s="8">
        <v>2.138773945239E-2</v>
      </c>
      <c r="J22427" s="8">
        <v>3.9974949446670002E-2</v>
      </c>
      <c r="K22427" s="8">
        <v>1.687582482144E-2</v>
      </c>
      <c r="L22427" s="8">
        <v>4.6993796567650001E-2</v>
      </c>
      <c r="M22427" s="8">
        <v>0.1186327588969</v>
      </c>
      <c r="N22427" s="8">
        <v>0.1486708756955</v>
      </c>
      <c r="O22427" s="8">
        <v>0.1847024091252</v>
      </c>
      <c r="P22427" s="8">
        <v>7.5634200852720004E-2</v>
      </c>
    </row>
    <row r="22428" spans="1:16" x14ac:dyDescent="0.35">
      <c r="B22428" s="11">
        <v>0.82967210407809999</v>
      </c>
      <c r="C22428" s="11">
        <v>5.2601951589880001</v>
      </c>
      <c r="D22428" s="11">
        <v>3.8678073079269999</v>
      </c>
      <c r="E22428" s="11">
        <v>6.1193907170379997</v>
      </c>
      <c r="F22428" s="11">
        <v>3.497452017399</v>
      </c>
      <c r="G22428" s="11">
        <v>2.736684051958</v>
      </c>
      <c r="H22428" s="11">
        <v>0</v>
      </c>
      <c r="I22428" s="11">
        <v>1.142303131197</v>
      </c>
      <c r="J22428" s="11">
        <v>1.4895055957550001</v>
      </c>
      <c r="K22428" s="11">
        <v>0.82808770661849995</v>
      </c>
      <c r="L22428" s="11">
        <v>1.9330934144059999</v>
      </c>
      <c r="M22428" s="11">
        <v>6.3281629324399997</v>
      </c>
      <c r="N22428" s="11">
        <v>6.9451646540140004</v>
      </c>
      <c r="O22428" s="11">
        <v>8.1847117624479999</v>
      </c>
      <c r="P22428" s="11">
        <v>49.162230554270003</v>
      </c>
    </row>
    <row r="22429" spans="1:16" x14ac:dyDescent="0.35">
      <c r="A22429" s="1" t="s">
        <v>21485</v>
      </c>
      <c r="B22429" s="8">
        <v>0.28733609573759999</v>
      </c>
      <c r="C22429" s="8">
        <v>0.24787303296419999</v>
      </c>
      <c r="D22429" s="8">
        <v>8.4143541245270001E-2</v>
      </c>
      <c r="E22429" s="6">
        <v>0.41399645296120002</v>
      </c>
      <c r="F22429" s="8">
        <v>0.1301360841317</v>
      </c>
      <c r="G22429" s="8">
        <v>0.23537097655350001</v>
      </c>
      <c r="H22429" s="8">
        <v>0.2052184942601</v>
      </c>
      <c r="I22429" s="8">
        <v>7.125906391971E-2</v>
      </c>
      <c r="J22429" s="8">
        <v>0.13932542609590001</v>
      </c>
      <c r="K22429" s="8">
        <v>3.5913676026950003E-2</v>
      </c>
      <c r="L22429" s="8">
        <v>0.20596930631349999</v>
      </c>
      <c r="M22429" s="8">
        <v>0.17296581427489999</v>
      </c>
      <c r="N22429" s="8">
        <v>0.1773802288436</v>
      </c>
      <c r="O22429" s="8">
        <v>0.1676900935324</v>
      </c>
      <c r="P22429" s="8">
        <v>0.18095481549940001</v>
      </c>
    </row>
    <row r="22430" spans="1:16" x14ac:dyDescent="0.35">
      <c r="B22430" s="11">
        <v>10.53979818607</v>
      </c>
      <c r="C22430" s="11">
        <v>14.848021259679999</v>
      </c>
      <c r="D22430" s="11">
        <v>4.8405016720639997</v>
      </c>
      <c r="E22430" s="9">
        <v>19.812781127139999</v>
      </c>
      <c r="F22430" s="11">
        <v>5.4373126459590004</v>
      </c>
      <c r="G22430" s="11">
        <v>10.47992537216</v>
      </c>
      <c r="H22430" s="11">
        <v>7.4865771192160002</v>
      </c>
      <c r="I22430" s="11">
        <v>3.8058931858070002</v>
      </c>
      <c r="J22430" s="11">
        <v>5.1914012318580003</v>
      </c>
      <c r="K22430" s="11">
        <v>1.762264892653</v>
      </c>
      <c r="L22430" s="11">
        <v>8.4725631612090009</v>
      </c>
      <c r="M22430" s="11">
        <v>9.2264216448420004</v>
      </c>
      <c r="N22430" s="11">
        <v>8.2863229931360003</v>
      </c>
      <c r="O22430" s="11">
        <v>7.4308455828020001</v>
      </c>
      <c r="P22430" s="11">
        <v>117.6206300746</v>
      </c>
    </row>
    <row r="22431" spans="1:16" x14ac:dyDescent="0.35">
      <c r="A22431" s="1" t="s">
        <v>21486</v>
      </c>
      <c r="B22431" s="8">
        <v>0</v>
      </c>
      <c r="C22431" s="8">
        <v>5.8818719373659997E-2</v>
      </c>
      <c r="D22431" s="8">
        <v>0</v>
      </c>
      <c r="E22431" s="8">
        <v>3.6841369752769998E-2</v>
      </c>
      <c r="F22431" s="8">
        <v>0</v>
      </c>
      <c r="G22431" s="8">
        <v>3.8168893041449999E-2</v>
      </c>
      <c r="H22431" s="8">
        <v>0</v>
      </c>
      <c r="I22431" s="8">
        <v>1.487732615604E-2</v>
      </c>
      <c r="J22431" s="8">
        <v>0</v>
      </c>
      <c r="K22431" s="8">
        <v>1.6130463798309999E-2</v>
      </c>
      <c r="L22431" s="8">
        <v>0</v>
      </c>
      <c r="M22431" s="8">
        <v>8.3108956314310006E-2</v>
      </c>
      <c r="N22431" s="8">
        <v>0</v>
      </c>
      <c r="O22431" s="8">
        <v>2.2515548287169999E-2</v>
      </c>
      <c r="P22431" s="8">
        <v>2.154310096568E-2</v>
      </c>
    </row>
    <row r="22432" spans="1:16" x14ac:dyDescent="0.35">
      <c r="B22432" s="11">
        <v>0</v>
      </c>
      <c r="C22432" s="11">
        <v>3.5233425164619998</v>
      </c>
      <c r="D22432" s="11">
        <v>0</v>
      </c>
      <c r="E22432" s="11">
        <v>1.7631310367869999</v>
      </c>
      <c r="F22432" s="11">
        <v>0</v>
      </c>
      <c r="G22432" s="11">
        <v>1.699475255911</v>
      </c>
      <c r="H22432" s="11">
        <v>0</v>
      </c>
      <c r="I22432" s="11">
        <v>0.79458683745960001</v>
      </c>
      <c r="J22432" s="11">
        <v>0</v>
      </c>
      <c r="K22432" s="11">
        <v>0.79151323948679997</v>
      </c>
      <c r="L22432" s="11">
        <v>0</v>
      </c>
      <c r="M22432" s="11">
        <v>4.4332359930959999</v>
      </c>
      <c r="N22432" s="11">
        <v>0</v>
      </c>
      <c r="O22432" s="11">
        <v>0.99773074848760002</v>
      </c>
      <c r="P22432" s="11">
        <v>14.003015627690001</v>
      </c>
    </row>
    <row r="22433" spans="1:16" x14ac:dyDescent="0.35">
      <c r="A22433" s="1" t="s">
        <v>21487</v>
      </c>
      <c r="B22433" s="8">
        <v>1</v>
      </c>
      <c r="C22433" s="8">
        <v>1</v>
      </c>
      <c r="D22433" s="8">
        <v>1</v>
      </c>
      <c r="E22433" s="8">
        <v>1</v>
      </c>
      <c r="F22433" s="8">
        <v>1</v>
      </c>
      <c r="G22433" s="8">
        <v>1</v>
      </c>
      <c r="H22433" s="8">
        <v>1</v>
      </c>
      <c r="I22433" s="8">
        <v>1</v>
      </c>
      <c r="J22433" s="8">
        <v>1</v>
      </c>
      <c r="K22433" s="8">
        <v>1</v>
      </c>
      <c r="L22433" s="8">
        <v>1</v>
      </c>
      <c r="M22433" s="8">
        <v>1</v>
      </c>
      <c r="N22433" s="8">
        <v>1</v>
      </c>
      <c r="O22433" s="8">
        <v>1</v>
      </c>
      <c r="P22433" s="8">
        <v>1</v>
      </c>
    </row>
    <row r="22434" spans="1:16" x14ac:dyDescent="0.35">
      <c r="B22434" s="11">
        <v>36.681079552569997</v>
      </c>
      <c r="C22434" s="11">
        <v>59.901720982390003</v>
      </c>
      <c r="D22434" s="11">
        <v>57.526716851080003</v>
      </c>
      <c r="E22434" s="11">
        <v>47.857369273149999</v>
      </c>
      <c r="F22434" s="11">
        <v>41.781744719290003</v>
      </c>
      <c r="G22434" s="11">
        <v>44.52513867943</v>
      </c>
      <c r="H22434" s="11">
        <v>36.481005994169998</v>
      </c>
      <c r="I22434" s="11">
        <v>53.40925036702</v>
      </c>
      <c r="J22434" s="11">
        <v>37.260975094979997</v>
      </c>
      <c r="K22434" s="11">
        <v>49.069465663460001</v>
      </c>
      <c r="L22434" s="11">
        <v>41.135076448310002</v>
      </c>
      <c r="M22434" s="11">
        <v>53.342457777109999</v>
      </c>
      <c r="N22434" s="11">
        <v>46.715031585859997</v>
      </c>
      <c r="O22434" s="11">
        <v>44.312967011159998</v>
      </c>
      <c r="P22434" s="11">
        <v>650</v>
      </c>
    </row>
    <row r="22435" spans="1:16" x14ac:dyDescent="0.35">
      <c r="A22435" s="1" t="s">
        <v>21488</v>
      </c>
    </row>
    <row r="22436" spans="1:16" x14ac:dyDescent="0.35">
      <c r="A22436" s="1" t="s">
        <v>21489</v>
      </c>
    </row>
    <row r="22440" spans="1:16" x14ac:dyDescent="0.35">
      <c r="A22440" s="4" t="s">
        <v>21490</v>
      </c>
    </row>
    <row r="22441" spans="1:16" x14ac:dyDescent="0.35">
      <c r="A22441" s="1" t="s">
        <v>21491</v>
      </c>
    </row>
    <row r="22442" spans="1:16" ht="31" x14ac:dyDescent="0.35">
      <c r="A22442" s="5" t="s">
        <v>21492</v>
      </c>
      <c r="B22442" s="5" t="s">
        <v>21493</v>
      </c>
      <c r="C22442" s="5" t="s">
        <v>21494</v>
      </c>
      <c r="D22442" s="5" t="s">
        <v>21495</v>
      </c>
      <c r="E22442" s="5" t="s">
        <v>21496</v>
      </c>
      <c r="F22442" s="5" t="s">
        <v>21497</v>
      </c>
      <c r="G22442" s="5" t="s">
        <v>21498</v>
      </c>
      <c r="H22442" s="5" t="s">
        <v>21499</v>
      </c>
      <c r="I22442" s="5" t="s">
        <v>21500</v>
      </c>
      <c r="J22442" s="5" t="s">
        <v>21501</v>
      </c>
      <c r="K22442" s="5" t="s">
        <v>21502</v>
      </c>
      <c r="L22442" s="5" t="s">
        <v>21503</v>
      </c>
      <c r="M22442" s="5" t="s">
        <v>21504</v>
      </c>
      <c r="N22442" s="5" t="s">
        <v>21505</v>
      </c>
      <c r="O22442" s="5" t="s">
        <v>21506</v>
      </c>
    </row>
    <row r="22443" spans="1:16" x14ac:dyDescent="0.35">
      <c r="A22443" s="1" t="s">
        <v>21507</v>
      </c>
      <c r="B22443" s="8">
        <v>0.56995415016649997</v>
      </c>
      <c r="C22443" s="8">
        <v>0.58974630998919997</v>
      </c>
      <c r="D22443" s="8">
        <v>0.79043516596450003</v>
      </c>
      <c r="E22443" s="7">
        <v>0.3611515411415</v>
      </c>
      <c r="F22443" s="8">
        <v>0.72076092437820005</v>
      </c>
      <c r="G22443" s="8">
        <v>0.48612633921260001</v>
      </c>
      <c r="H22443" s="8">
        <v>0.65467360543359998</v>
      </c>
      <c r="I22443" s="8">
        <v>0.75455459329100005</v>
      </c>
      <c r="J22443" s="8">
        <v>0.64252445301909999</v>
      </c>
      <c r="K22443" s="6">
        <v>0.88007545030129997</v>
      </c>
      <c r="L22443" s="8">
        <v>0.62394454118330001</v>
      </c>
      <c r="M22443" s="7">
        <v>0.42812230335070001</v>
      </c>
      <c r="N22443" s="8">
        <v>0.71509470935670005</v>
      </c>
      <c r="O22443" s="8">
        <v>0.62640472882819997</v>
      </c>
    </row>
    <row r="22444" spans="1:16" x14ac:dyDescent="0.35">
      <c r="B22444" s="11">
        <v>18.744625949309999</v>
      </c>
      <c r="C22444" s="11">
        <v>42.265046031049998</v>
      </c>
      <c r="D22444" s="11">
        <v>46.588243266559999</v>
      </c>
      <c r="E22444" s="10">
        <v>20.58253050946</v>
      </c>
      <c r="F22444" s="11">
        <v>22.28542439556</v>
      </c>
      <c r="G22444" s="11">
        <v>22.176984848229999</v>
      </c>
      <c r="H22444" s="11">
        <v>29.445955231229998</v>
      </c>
      <c r="I22444" s="11">
        <v>24.991683842819999</v>
      </c>
      <c r="J22444" s="11">
        <v>23.53224799062</v>
      </c>
      <c r="K22444" s="9">
        <v>54.23573075438</v>
      </c>
      <c r="L22444" s="11">
        <v>26.25179441801</v>
      </c>
      <c r="M22444" s="10">
        <v>30.066849802939998</v>
      </c>
      <c r="N22444" s="11">
        <v>45.995956698119997</v>
      </c>
      <c r="O22444" s="11">
        <v>407.1630737383</v>
      </c>
    </row>
    <row r="22445" spans="1:16" x14ac:dyDescent="0.35">
      <c r="A22445" s="1" t="s">
        <v>21508</v>
      </c>
      <c r="B22445" s="8">
        <v>0.32999780975780002</v>
      </c>
      <c r="C22445" s="8">
        <v>0.32599909573899999</v>
      </c>
      <c r="D22445" s="8">
        <v>0.1728853507957</v>
      </c>
      <c r="E22445" s="6">
        <v>0.50319331481009999</v>
      </c>
      <c r="F22445" s="8">
        <v>0.17179651834570001</v>
      </c>
      <c r="G22445" s="8">
        <v>0.37661735917020001</v>
      </c>
      <c r="H22445" s="8">
        <v>0.25650348535509998</v>
      </c>
      <c r="I22445" s="8">
        <v>9.9635348644260005E-2</v>
      </c>
      <c r="J22445" s="8">
        <v>0.1789189632913</v>
      </c>
      <c r="K22445" s="7">
        <v>4.5518448863159998E-2</v>
      </c>
      <c r="L22445" s="8">
        <v>0.2473184314338</v>
      </c>
      <c r="M22445" s="8">
        <v>0.39989372570359999</v>
      </c>
      <c r="N22445" s="8">
        <v>0.13247582605579999</v>
      </c>
      <c r="O22445" s="8">
        <v>0.25658901635210002</v>
      </c>
    </row>
    <row r="22446" spans="1:16" x14ac:dyDescent="0.35">
      <c r="B22446" s="11">
        <v>10.85295283172</v>
      </c>
      <c r="C22446" s="11">
        <v>23.363209831260001</v>
      </c>
      <c r="D22446" s="11">
        <v>10.189861391439999</v>
      </c>
      <c r="E22446" s="9">
        <v>28.67768948598</v>
      </c>
      <c r="F22446" s="11">
        <v>5.3118283629449996</v>
      </c>
      <c r="G22446" s="11">
        <v>17.181207423210001</v>
      </c>
      <c r="H22446" s="11">
        <v>11.53703171127</v>
      </c>
      <c r="I22446" s="11">
        <v>3.3000330990309998</v>
      </c>
      <c r="J22446" s="11">
        <v>6.5528485252389999</v>
      </c>
      <c r="K22446" s="10">
        <v>2.8051303283759998</v>
      </c>
      <c r="L22446" s="11">
        <v>10.40565657562</v>
      </c>
      <c r="M22446" s="11">
        <v>28.084368634299999</v>
      </c>
      <c r="N22446" s="11">
        <v>8.5210424284779993</v>
      </c>
      <c r="O22446" s="11">
        <v>166.78286062890001</v>
      </c>
    </row>
    <row r="22447" spans="1:16" x14ac:dyDescent="0.35">
      <c r="A22447" s="1" t="s">
        <v>21509</v>
      </c>
      <c r="B22447" s="8">
        <v>0.52072611858929996</v>
      </c>
      <c r="C22447" s="8">
        <v>0.47673726741790001</v>
      </c>
      <c r="D22447" s="8">
        <v>0.65100829594029996</v>
      </c>
      <c r="E22447" s="7">
        <v>0.28508261311290001</v>
      </c>
      <c r="F22447" s="8">
        <v>0.51956827890909996</v>
      </c>
      <c r="G22447" s="8">
        <v>0.4210375520313</v>
      </c>
      <c r="H22447" s="8">
        <v>0.52884332394059996</v>
      </c>
      <c r="I22447" s="8">
        <v>0.68200422877449995</v>
      </c>
      <c r="J22447" s="8">
        <v>0.55598133482190004</v>
      </c>
      <c r="K22447" s="6">
        <v>0.78521366078169996</v>
      </c>
      <c r="L22447" s="8">
        <v>0.59923991454140002</v>
      </c>
      <c r="M22447" s="7">
        <v>0.3495660723456</v>
      </c>
      <c r="N22447" s="8">
        <v>0.63850639655120001</v>
      </c>
      <c r="O22447" s="8">
        <v>0.53406327931849995</v>
      </c>
    </row>
    <row r="22448" spans="1:16" x14ac:dyDescent="0.35">
      <c r="B22448" s="11">
        <v>17.125616704679999</v>
      </c>
      <c r="C22448" s="11">
        <v>34.166084994240002</v>
      </c>
      <c r="D22448" s="11">
        <v>38.370424502570003</v>
      </c>
      <c r="E22448" s="10">
        <v>16.247256106310001</v>
      </c>
      <c r="F22448" s="11">
        <v>16.064688312489999</v>
      </c>
      <c r="G22448" s="11">
        <v>19.207647598480001</v>
      </c>
      <c r="H22448" s="11">
        <v>23.78635202617</v>
      </c>
      <c r="I22448" s="11">
        <v>22.58873541629</v>
      </c>
      <c r="J22448" s="11">
        <v>20.362634585670001</v>
      </c>
      <c r="K22448" s="9">
        <v>48.389756442169997</v>
      </c>
      <c r="L22448" s="11">
        <v>25.212373865429999</v>
      </c>
      <c r="M22448" s="10">
        <v>24.5498786472</v>
      </c>
      <c r="N22448" s="11">
        <v>41.06968235531</v>
      </c>
      <c r="O22448" s="11">
        <v>347.14113155699999</v>
      </c>
    </row>
    <row r="22449" spans="1:15" x14ac:dyDescent="0.35">
      <c r="A22449" s="1" t="s">
        <v>21510</v>
      </c>
      <c r="B22449" s="8">
        <v>4.9228031577179997E-2</v>
      </c>
      <c r="C22449" s="8">
        <v>0.1130090425713</v>
      </c>
      <c r="D22449" s="8">
        <v>0.13942687002420001</v>
      </c>
      <c r="E22449" s="8">
        <v>7.6068928028600005E-2</v>
      </c>
      <c r="F22449" s="8">
        <v>0.20119264546919999</v>
      </c>
      <c r="G22449" s="8">
        <v>6.5088787181310004E-2</v>
      </c>
      <c r="H22449" s="8">
        <v>0.12583028149299999</v>
      </c>
      <c r="I22449" s="8">
        <v>7.2550364516460006E-2</v>
      </c>
      <c r="J22449" s="8">
        <v>8.6543118197140001E-2</v>
      </c>
      <c r="K22449" s="8">
        <v>9.4861789519609996E-2</v>
      </c>
      <c r="L22449" s="8">
        <v>2.4704626641959999E-2</v>
      </c>
      <c r="M22449" s="8">
        <v>7.8556231005129998E-2</v>
      </c>
      <c r="N22449" s="8">
        <v>7.6588312805540001E-2</v>
      </c>
      <c r="O22449" s="8">
        <v>9.2341449509670007E-2</v>
      </c>
    </row>
    <row r="22450" spans="1:15" x14ac:dyDescent="0.35">
      <c r="B22450" s="11">
        <v>1.619009244631</v>
      </c>
      <c r="C22450" s="11">
        <v>8.0989610368049991</v>
      </c>
      <c r="D22450" s="11">
        <v>8.2178187639929998</v>
      </c>
      <c r="E22450" s="11">
        <v>4.3352744031560002</v>
      </c>
      <c r="F22450" s="11">
        <v>6.2207360830700003</v>
      </c>
      <c r="G22450" s="11">
        <v>2.9693372497519999</v>
      </c>
      <c r="H22450" s="11">
        <v>5.659603205052</v>
      </c>
      <c r="I22450" s="11">
        <v>2.4029484265260002</v>
      </c>
      <c r="J22450" s="11">
        <v>3.1696134049490001</v>
      </c>
      <c r="K22450" s="11">
        <v>5.8459743122059997</v>
      </c>
      <c r="L22450" s="11">
        <v>1.0394205525839999</v>
      </c>
      <c r="M22450" s="11">
        <v>5.5169711557439998</v>
      </c>
      <c r="N22450" s="11">
        <v>4.9262743428139997</v>
      </c>
      <c r="O22450" s="11">
        <v>60.021942181279996</v>
      </c>
    </row>
    <row r="22451" spans="1:15" x14ac:dyDescent="0.35">
      <c r="A22451" s="1" t="s">
        <v>21511</v>
      </c>
      <c r="B22451" s="8">
        <v>0.10004804007570001</v>
      </c>
      <c r="C22451" s="8">
        <v>6.2550892031050007E-2</v>
      </c>
      <c r="D22451" s="8">
        <v>3.6679483239789999E-2</v>
      </c>
      <c r="E22451" s="8">
        <v>0.101125117285</v>
      </c>
      <c r="F22451" s="8">
        <v>8.1843232622239998E-2</v>
      </c>
      <c r="G22451" s="8">
        <v>0.1000032805059</v>
      </c>
      <c r="H22451" s="8">
        <v>8.8822909211349999E-2</v>
      </c>
      <c r="I22451" s="8">
        <v>0.14581005806479999</v>
      </c>
      <c r="J22451" s="8">
        <v>0.12961914783539999</v>
      </c>
      <c r="K22451" s="8">
        <v>7.4406100835559999E-2</v>
      </c>
      <c r="L22451" s="8">
        <v>0.12873702738289999</v>
      </c>
      <c r="M22451" s="8">
        <v>0.1088590603847</v>
      </c>
      <c r="N22451" s="8">
        <v>0.1250182361488</v>
      </c>
      <c r="O22451" s="8">
        <v>9.546315385404E-2</v>
      </c>
    </row>
    <row r="22452" spans="1:15" x14ac:dyDescent="0.35">
      <c r="B22452" s="11">
        <v>3.2903753532320001</v>
      </c>
      <c r="C22452" s="11">
        <v>4.482802666495</v>
      </c>
      <c r="D22452" s="11">
        <v>2.1618884908570002</v>
      </c>
      <c r="E22452" s="11">
        <v>5.7632616081670003</v>
      </c>
      <c r="F22452" s="11">
        <v>2.5305355925959998</v>
      </c>
      <c r="G22452" s="11">
        <v>4.5621293430509997</v>
      </c>
      <c r="H22452" s="11">
        <v>3.9950830252460001</v>
      </c>
      <c r="I22452" s="11">
        <v>4.8293906162109996</v>
      </c>
      <c r="J22452" s="11">
        <v>4.7472589048740002</v>
      </c>
      <c r="K22452" s="11">
        <v>4.58536736824</v>
      </c>
      <c r="L22452" s="11">
        <v>5.4164717435189997</v>
      </c>
      <c r="M22452" s="11">
        <v>7.6451261535770003</v>
      </c>
      <c r="N22452" s="11">
        <v>8.0413591390590007</v>
      </c>
      <c r="O22452" s="11">
        <v>62.051050005119997</v>
      </c>
    </row>
    <row r="22453" spans="1:15" x14ac:dyDescent="0.35">
      <c r="A22453" s="1" t="s">
        <v>21512</v>
      </c>
      <c r="B22453" s="8">
        <v>0</v>
      </c>
      <c r="C22453" s="8">
        <v>0.116923419961</v>
      </c>
      <c r="D22453" s="8">
        <v>7.969935456459E-2</v>
      </c>
      <c r="E22453" s="8">
        <v>0.1213859388197</v>
      </c>
      <c r="F22453" s="8">
        <v>4.4778732480300003E-2</v>
      </c>
      <c r="G22453" s="8">
        <v>0.1179067248942</v>
      </c>
      <c r="H22453" s="8">
        <v>6.5197766975769997E-2</v>
      </c>
      <c r="I22453" s="8">
        <v>1.8544679951510001E-2</v>
      </c>
      <c r="J22453" s="8">
        <v>4.4434511048119997E-2</v>
      </c>
      <c r="K22453" s="8">
        <v>1.3878104364439999E-2</v>
      </c>
      <c r="L22453" s="8">
        <v>4.5945167187840003E-2</v>
      </c>
      <c r="M22453" s="8">
        <v>0.17555331709579999</v>
      </c>
      <c r="N22453" s="8">
        <v>3.2841658238779999E-2</v>
      </c>
      <c r="O22453" s="8">
        <v>7.5634200852720004E-2</v>
      </c>
    </row>
    <row r="22454" spans="1:15" x14ac:dyDescent="0.35">
      <c r="B22454" s="11">
        <v>0</v>
      </c>
      <c r="C22454" s="11">
        <v>8.3794907116039994</v>
      </c>
      <c r="D22454" s="11">
        <v>4.6974794120050003</v>
      </c>
      <c r="E22454" s="11">
        <v>6.9179541122280002</v>
      </c>
      <c r="F22454" s="11">
        <v>1.3845271344029999</v>
      </c>
      <c r="G22454" s="11">
        <v>5.3788808393279997</v>
      </c>
      <c r="H22454" s="11">
        <v>2.932469724777</v>
      </c>
      <c r="I22454" s="11">
        <v>0.61422033930370001</v>
      </c>
      <c r="J22454" s="11">
        <v>1.6273994373489999</v>
      </c>
      <c r="K22454" s="11">
        <v>0.85525523002979997</v>
      </c>
      <c r="L22454" s="11">
        <v>1.9330934144059999</v>
      </c>
      <c r="M22454" s="11">
        <v>12.32903582975</v>
      </c>
      <c r="N22454" s="11">
        <v>2.1124243690809998</v>
      </c>
      <c r="O22454" s="11">
        <v>49.162230554270003</v>
      </c>
    </row>
    <row r="22455" spans="1:15" x14ac:dyDescent="0.35">
      <c r="A22455" s="1" t="s">
        <v>21513</v>
      </c>
      <c r="B22455" s="8">
        <v>0.32999780975780002</v>
      </c>
      <c r="C22455" s="8">
        <v>0.20907567577809999</v>
      </c>
      <c r="D22455" s="8">
        <v>9.3185996231109999E-2</v>
      </c>
      <c r="E22455" s="6">
        <v>0.38180737599039999</v>
      </c>
      <c r="F22455" s="8">
        <v>0.1270177858654</v>
      </c>
      <c r="G22455" s="8">
        <v>0.258710634276</v>
      </c>
      <c r="H22455" s="8">
        <v>0.19130571837929999</v>
      </c>
      <c r="I22455" s="8">
        <v>8.1090668692750001E-2</v>
      </c>
      <c r="J22455" s="8">
        <v>0.13448445224319999</v>
      </c>
      <c r="K22455" s="7">
        <v>3.1640344498719997E-2</v>
      </c>
      <c r="L22455" s="8">
        <v>0.20137326424589999</v>
      </c>
      <c r="M22455" s="8">
        <v>0.2243404086078</v>
      </c>
      <c r="N22455" s="8">
        <v>9.9634167816979993E-2</v>
      </c>
      <c r="O22455" s="8">
        <v>0.18095481549940001</v>
      </c>
    </row>
    <row r="22456" spans="1:15" x14ac:dyDescent="0.35">
      <c r="B22456" s="11">
        <v>10.85295283172</v>
      </c>
      <c r="C22456" s="11">
        <v>14.98371911966</v>
      </c>
      <c r="D22456" s="11">
        <v>5.4923819794310003</v>
      </c>
      <c r="E22456" s="9">
        <v>21.759735373750001</v>
      </c>
      <c r="F22456" s="11">
        <v>3.9273012285419999</v>
      </c>
      <c r="G22456" s="11">
        <v>11.802326583879999</v>
      </c>
      <c r="H22456" s="11">
        <v>8.6045619864939997</v>
      </c>
      <c r="I22456" s="11">
        <v>2.6858127597279999</v>
      </c>
      <c r="J22456" s="11">
        <v>4.9254490878899997</v>
      </c>
      <c r="K22456" s="10">
        <v>1.9498750983469999</v>
      </c>
      <c r="L22456" s="11">
        <v>8.4725631612090009</v>
      </c>
      <c r="M22456" s="11">
        <v>15.755332804549999</v>
      </c>
      <c r="N22456" s="11">
        <v>6.408618059398</v>
      </c>
      <c r="O22456" s="11">
        <v>117.6206300746</v>
      </c>
    </row>
    <row r="22457" spans="1:15" x14ac:dyDescent="0.35">
      <c r="A22457" s="1" t="s">
        <v>21514</v>
      </c>
      <c r="B22457" s="8">
        <v>0</v>
      </c>
      <c r="C22457" s="8">
        <v>2.170370224067E-2</v>
      </c>
      <c r="D22457" s="8">
        <v>0</v>
      </c>
      <c r="E22457" s="8">
        <v>3.4530026763429998E-2</v>
      </c>
      <c r="F22457" s="8">
        <v>2.5599324653809999E-2</v>
      </c>
      <c r="G22457" s="8">
        <v>3.7253021111399998E-2</v>
      </c>
      <c r="H22457" s="8">
        <v>0</v>
      </c>
      <c r="I22457" s="8">
        <v>0</v>
      </c>
      <c r="J22457" s="8">
        <v>4.8937435854249998E-2</v>
      </c>
      <c r="K22457" s="8">
        <v>0</v>
      </c>
      <c r="L22457" s="8">
        <v>0</v>
      </c>
      <c r="M22457" s="8">
        <v>6.3124910560989997E-2</v>
      </c>
      <c r="N22457" s="8">
        <v>2.7411228438699999E-2</v>
      </c>
      <c r="O22457" s="8">
        <v>2.154310096568E-2</v>
      </c>
    </row>
    <row r="22458" spans="1:15" x14ac:dyDescent="0.35">
      <c r="B22458" s="11">
        <v>0</v>
      </c>
      <c r="C22458" s="11">
        <v>1.5554280861250001</v>
      </c>
      <c r="D22458" s="11">
        <v>0</v>
      </c>
      <c r="E22458" s="11">
        <v>1.967914430337</v>
      </c>
      <c r="F22458" s="11">
        <v>0.79151323948679997</v>
      </c>
      <c r="G22458" s="11">
        <v>1.699475255911</v>
      </c>
      <c r="H22458" s="11">
        <v>0</v>
      </c>
      <c r="I22458" s="11">
        <v>0</v>
      </c>
      <c r="J22458" s="11">
        <v>1.792317585947</v>
      </c>
      <c r="K22458" s="11">
        <v>0</v>
      </c>
      <c r="L22458" s="11">
        <v>0</v>
      </c>
      <c r="M22458" s="11">
        <v>4.4332359930959999</v>
      </c>
      <c r="N22458" s="11">
        <v>1.7631310367869999</v>
      </c>
      <c r="O22458" s="11">
        <v>14.003015627690001</v>
      </c>
    </row>
    <row r="22459" spans="1:15" x14ac:dyDescent="0.35">
      <c r="A22459" s="1" t="s">
        <v>21515</v>
      </c>
      <c r="B22459" s="8">
        <v>1</v>
      </c>
      <c r="C22459" s="8">
        <v>1</v>
      </c>
      <c r="D22459" s="8">
        <v>1</v>
      </c>
      <c r="E22459" s="8">
        <v>1</v>
      </c>
      <c r="F22459" s="8">
        <v>1</v>
      </c>
      <c r="G22459" s="8">
        <v>1</v>
      </c>
      <c r="H22459" s="8">
        <v>1</v>
      </c>
      <c r="I22459" s="8">
        <v>1</v>
      </c>
      <c r="J22459" s="8">
        <v>1</v>
      </c>
      <c r="K22459" s="8">
        <v>1</v>
      </c>
      <c r="L22459" s="8">
        <v>1</v>
      </c>
      <c r="M22459" s="8">
        <v>1</v>
      </c>
      <c r="N22459" s="8">
        <v>1</v>
      </c>
      <c r="O22459" s="8">
        <v>1</v>
      </c>
    </row>
    <row r="22460" spans="1:15" x14ac:dyDescent="0.35">
      <c r="B22460" s="11">
        <v>32.887954134269997</v>
      </c>
      <c r="C22460" s="11">
        <v>71.666486614920004</v>
      </c>
      <c r="D22460" s="11">
        <v>58.93999314885</v>
      </c>
      <c r="E22460" s="11">
        <v>56.991396033949997</v>
      </c>
      <c r="F22460" s="11">
        <v>30.919301590589999</v>
      </c>
      <c r="G22460" s="11">
        <v>45.619796870400002</v>
      </c>
      <c r="H22460" s="11">
        <v>44.978069967739998</v>
      </c>
      <c r="I22460" s="11">
        <v>33.121107558059997</v>
      </c>
      <c r="J22460" s="11">
        <v>36.624673006679998</v>
      </c>
      <c r="K22460" s="11">
        <v>61.626228451000003</v>
      </c>
      <c r="L22460" s="11">
        <v>42.073922737140002</v>
      </c>
      <c r="M22460" s="11">
        <v>70.229580583919997</v>
      </c>
      <c r="N22460" s="11">
        <v>64.321489302450004</v>
      </c>
      <c r="O22460" s="11">
        <v>650</v>
      </c>
    </row>
    <row r="22461" spans="1:15" x14ac:dyDescent="0.35">
      <c r="A22461" s="1" t="s">
        <v>21516</v>
      </c>
    </row>
    <row r="22462" spans="1:15" x14ac:dyDescent="0.35">
      <c r="A22462" s="1" t="s">
        <v>21517</v>
      </c>
    </row>
    <row r="22466" spans="1:9" x14ac:dyDescent="0.35">
      <c r="A22466" s="4" t="s">
        <v>21518</v>
      </c>
    </row>
    <row r="22467" spans="1:9" x14ac:dyDescent="0.35">
      <c r="A22467" s="1" t="s">
        <v>21519</v>
      </c>
    </row>
    <row r="22468" spans="1:9" ht="31" x14ac:dyDescent="0.35">
      <c r="A22468" s="5" t="s">
        <v>21520</v>
      </c>
      <c r="B22468" s="5" t="s">
        <v>21521</v>
      </c>
      <c r="C22468" s="5" t="s">
        <v>21522</v>
      </c>
      <c r="D22468" s="5" t="s">
        <v>21523</v>
      </c>
      <c r="E22468" s="5" t="s">
        <v>21524</v>
      </c>
      <c r="F22468" s="5" t="s">
        <v>21525</v>
      </c>
      <c r="G22468" s="5" t="s">
        <v>21526</v>
      </c>
      <c r="H22468" s="5" t="s">
        <v>21527</v>
      </c>
      <c r="I22468" s="5" t="s">
        <v>21528</v>
      </c>
    </row>
    <row r="22469" spans="1:9" x14ac:dyDescent="0.35">
      <c r="A22469" s="1" t="s">
        <v>21529</v>
      </c>
      <c r="B22469" s="8">
        <v>0.58616887541079998</v>
      </c>
      <c r="C22469" s="8">
        <v>0.65256419438839997</v>
      </c>
      <c r="D22469" s="8">
        <v>0.63212372125149996</v>
      </c>
      <c r="E22469" s="8">
        <v>0.53142376338230002</v>
      </c>
      <c r="F22469" s="8">
        <v>0.62846442476929998</v>
      </c>
      <c r="G22469" s="8">
        <v>0.6482303637265</v>
      </c>
      <c r="H22469" s="8">
        <v>0.64964435781579999</v>
      </c>
      <c r="I22469" s="8">
        <v>0.62640472882819997</v>
      </c>
    </row>
    <row r="22470" spans="1:9" x14ac:dyDescent="0.35">
      <c r="B22470" s="11">
        <v>46.647760737150001</v>
      </c>
      <c r="C22470" s="11">
        <v>113.8219881607</v>
      </c>
      <c r="D22470" s="11">
        <v>84.644568487390003</v>
      </c>
      <c r="E22470" s="11">
        <v>30.358422840199999</v>
      </c>
      <c r="F22470" s="11">
        <v>42.118086150499998</v>
      </c>
      <c r="G22470" s="11">
        <v>20.424483433350002</v>
      </c>
      <c r="H22470" s="11">
        <v>69.147763929030006</v>
      </c>
      <c r="I22470" s="11">
        <v>407.1630737383</v>
      </c>
    </row>
    <row r="22471" spans="1:9" x14ac:dyDescent="0.35">
      <c r="A22471" s="1" t="s">
        <v>21530</v>
      </c>
      <c r="B22471" s="8">
        <v>0.23400929596440001</v>
      </c>
      <c r="C22471" s="8">
        <v>0.25188325387569999</v>
      </c>
      <c r="D22471" s="8">
        <v>0.28818800872770001</v>
      </c>
      <c r="E22471" s="8">
        <v>0.34583189307239998</v>
      </c>
      <c r="F22471" s="8">
        <v>0.22756808146259999</v>
      </c>
      <c r="G22471" s="8">
        <v>0.28767717344069998</v>
      </c>
      <c r="H22471" s="8">
        <v>0.2026022356338</v>
      </c>
      <c r="I22471" s="8">
        <v>0.25658901635210002</v>
      </c>
    </row>
    <row r="22472" spans="1:9" x14ac:dyDescent="0.35">
      <c r="B22472" s="11">
        <v>18.62263608037</v>
      </c>
      <c r="C22472" s="11">
        <v>43.934149294519997</v>
      </c>
      <c r="D22472" s="11">
        <v>38.589834271210002</v>
      </c>
      <c r="E22472" s="11">
        <v>19.75619376653</v>
      </c>
      <c r="F22472" s="11">
        <v>15.25103360252</v>
      </c>
      <c r="G22472" s="11">
        <v>9.0641506351469996</v>
      </c>
      <c r="H22472" s="11">
        <v>21.564862978570002</v>
      </c>
      <c r="I22472" s="11">
        <v>166.78286062890001</v>
      </c>
    </row>
    <row r="22473" spans="1:9" x14ac:dyDescent="0.35">
      <c r="A22473" s="1" t="s">
        <v>21531</v>
      </c>
      <c r="B22473" s="8">
        <v>0.54207309973960005</v>
      </c>
      <c r="C22473" s="8">
        <v>0.56552795297379999</v>
      </c>
      <c r="D22473" s="8">
        <v>0.50292525425199996</v>
      </c>
      <c r="E22473" s="8">
        <v>0.44116226801059999</v>
      </c>
      <c r="F22473" s="8">
        <v>0.49378442267650002</v>
      </c>
      <c r="G22473" s="8">
        <v>0.57082383559170002</v>
      </c>
      <c r="H22473" s="8">
        <v>0.58002566274659995</v>
      </c>
      <c r="I22473" s="8">
        <v>0.53406327931849995</v>
      </c>
    </row>
    <row r="22474" spans="1:9" x14ac:dyDescent="0.35">
      <c r="B22474" s="11">
        <v>43.138585686550002</v>
      </c>
      <c r="C22474" s="11">
        <v>98.640894675880006</v>
      </c>
      <c r="D22474" s="11">
        <v>67.344239262670001</v>
      </c>
      <c r="E22474" s="11">
        <v>25.202092183769999</v>
      </c>
      <c r="F22474" s="11">
        <v>33.092175204189999</v>
      </c>
      <c r="G22474" s="11">
        <v>17.985553633089999</v>
      </c>
      <c r="H22474" s="11">
        <v>61.73759091086</v>
      </c>
      <c r="I22474" s="11">
        <v>347.14113155699999</v>
      </c>
    </row>
    <row r="22475" spans="1:9" x14ac:dyDescent="0.35">
      <c r="A22475" s="1" t="s">
        <v>21532</v>
      </c>
      <c r="B22475" s="8">
        <v>4.4095775671229999E-2</v>
      </c>
      <c r="C22475" s="8">
        <v>8.7036241414570004E-2</v>
      </c>
      <c r="D22475" s="8">
        <v>0.12919846699949999</v>
      </c>
      <c r="E22475" s="8">
        <v>9.0261495371680003E-2</v>
      </c>
      <c r="F22475" s="8">
        <v>0.13468000209280001</v>
      </c>
      <c r="G22475" s="8">
        <v>7.7406528134849995E-2</v>
      </c>
      <c r="H22475" s="8">
        <v>6.9618695069209993E-2</v>
      </c>
      <c r="I22475" s="8">
        <v>9.2341449509670007E-2</v>
      </c>
    </row>
    <row r="22476" spans="1:9" x14ac:dyDescent="0.35">
      <c r="B22476" s="11">
        <v>3.5091750506010002</v>
      </c>
      <c r="C22476" s="11">
        <v>15.181093484790001</v>
      </c>
      <c r="D22476" s="11">
        <v>17.300329224719999</v>
      </c>
      <c r="E22476" s="11">
        <v>5.1563306564279996</v>
      </c>
      <c r="F22476" s="11">
        <v>9.0259109463110008</v>
      </c>
      <c r="G22476" s="11">
        <v>2.438929800256</v>
      </c>
      <c r="H22476" s="11">
        <v>7.4101730181700001</v>
      </c>
      <c r="I22476" s="11">
        <v>60.021942181279996</v>
      </c>
    </row>
    <row r="22477" spans="1:9" x14ac:dyDescent="0.35">
      <c r="A22477" s="1" t="s">
        <v>21533</v>
      </c>
      <c r="B22477" s="8">
        <v>0.15766658428489999</v>
      </c>
      <c r="C22477" s="8">
        <v>7.4730788400939996E-2</v>
      </c>
      <c r="D22477" s="8">
        <v>6.499192960538E-2</v>
      </c>
      <c r="E22477" s="8">
        <v>8.8437912097740004E-2</v>
      </c>
      <c r="F22477" s="8">
        <v>0.1135892247068</v>
      </c>
      <c r="G22477" s="8">
        <v>6.4092462832760003E-2</v>
      </c>
      <c r="H22477" s="8">
        <v>0.1229082937282</v>
      </c>
      <c r="I22477" s="8">
        <v>9.546315385404E-2</v>
      </c>
    </row>
    <row r="22478" spans="1:9" x14ac:dyDescent="0.35">
      <c r="B22478" s="11">
        <v>12.547225566710001</v>
      </c>
      <c r="C22478" s="11">
        <v>13.0347435329</v>
      </c>
      <c r="D22478" s="11">
        <v>8.7027486102230007</v>
      </c>
      <c r="E22478" s="11">
        <v>5.0521555782150003</v>
      </c>
      <c r="F22478" s="11">
        <v>7.6124607271520004</v>
      </c>
      <c r="G22478" s="11">
        <v>2.0194293858819998</v>
      </c>
      <c r="H22478" s="11">
        <v>13.082286604029999</v>
      </c>
      <c r="I22478" s="11">
        <v>62.051050005119997</v>
      </c>
    </row>
    <row r="22479" spans="1:9" x14ac:dyDescent="0.35">
      <c r="A22479" s="1" t="s">
        <v>21534</v>
      </c>
      <c r="B22479" s="8">
        <v>1.6538663976930001E-2</v>
      </c>
      <c r="C22479" s="8">
        <v>8.5688125656980002E-2</v>
      </c>
      <c r="D22479" s="8">
        <v>8.8877768881739996E-2</v>
      </c>
      <c r="E22479" s="8">
        <v>0.15099404516859999</v>
      </c>
      <c r="F22479" s="8">
        <v>8.7684462401559998E-2</v>
      </c>
      <c r="G22479" s="8">
        <v>4.1925282836780001E-2</v>
      </c>
      <c r="H22479" s="8">
        <v>4.8626617615459999E-2</v>
      </c>
      <c r="I22479" s="8">
        <v>7.5634200852720004E-2</v>
      </c>
    </row>
    <row r="22480" spans="1:9" x14ac:dyDescent="0.35">
      <c r="B22480" s="11">
        <v>1.3161593398610001</v>
      </c>
      <c r="C22480" s="11">
        <v>14.94595153689</v>
      </c>
      <c r="D22480" s="11">
        <v>11.90118349019</v>
      </c>
      <c r="E22480" s="11">
        <v>8.6257736018540001</v>
      </c>
      <c r="F22480" s="11">
        <v>5.8763894914890002</v>
      </c>
      <c r="G22480" s="11">
        <v>1.320984471964</v>
      </c>
      <c r="H22480" s="11">
        <v>5.1757886220179996</v>
      </c>
      <c r="I22480" s="11">
        <v>49.162230554270003</v>
      </c>
    </row>
    <row r="22481" spans="1:10" x14ac:dyDescent="0.35">
      <c r="A22481" s="1" t="s">
        <v>21535</v>
      </c>
      <c r="B22481" s="8">
        <v>0.2174706319875</v>
      </c>
      <c r="C22481" s="8">
        <v>0.1661951282187</v>
      </c>
      <c r="D22481" s="8">
        <v>0.19931023984599999</v>
      </c>
      <c r="E22481" s="8">
        <v>0.19483784790379999</v>
      </c>
      <c r="F22481" s="8">
        <v>0.139883619061</v>
      </c>
      <c r="G22481" s="8">
        <v>0.24575189060389999</v>
      </c>
      <c r="H22481" s="8">
        <v>0.15397561801830001</v>
      </c>
      <c r="I22481" s="8">
        <v>0.18095481549940001</v>
      </c>
    </row>
    <row r="22482" spans="1:10" x14ac:dyDescent="0.35">
      <c r="B22482" s="11">
        <v>17.30647674051</v>
      </c>
      <c r="C22482" s="11">
        <v>28.988197757630001</v>
      </c>
      <c r="D22482" s="11">
        <v>26.688650781020002</v>
      </c>
      <c r="E22482" s="11">
        <v>11.13042016468</v>
      </c>
      <c r="F22482" s="11">
        <v>9.3746441110329997</v>
      </c>
      <c r="G22482" s="11">
        <v>7.743166163183</v>
      </c>
      <c r="H22482" s="11">
        <v>16.389074356550001</v>
      </c>
      <c r="I22482" s="11">
        <v>117.6206300746</v>
      </c>
    </row>
    <row r="22483" spans="1:10" x14ac:dyDescent="0.35">
      <c r="A22483" s="1" t="s">
        <v>21536</v>
      </c>
      <c r="B22483" s="8">
        <v>2.215524433978E-2</v>
      </c>
      <c r="C22483" s="8">
        <v>2.0821763334949998E-2</v>
      </c>
      <c r="D22483" s="8">
        <v>1.469634041545E-2</v>
      </c>
      <c r="E22483" s="8">
        <v>3.4306431447579999E-2</v>
      </c>
      <c r="F22483" s="8">
        <v>3.0378269061350001E-2</v>
      </c>
      <c r="G22483" s="8">
        <v>0</v>
      </c>
      <c r="H22483" s="8">
        <v>2.4845112822270001E-2</v>
      </c>
      <c r="I22483" s="8">
        <v>2.154310096568E-2</v>
      </c>
    </row>
    <row r="22484" spans="1:10" x14ac:dyDescent="0.35">
      <c r="B22484" s="11">
        <v>1.7631310367869999</v>
      </c>
      <c r="C22484" s="11">
        <v>3.6317875240099999</v>
      </c>
      <c r="D22484" s="11">
        <v>1.967914430337</v>
      </c>
      <c r="E22484" s="11">
        <v>1.9598091462739999</v>
      </c>
      <c r="F22484" s="11">
        <v>2.0358742722769998</v>
      </c>
      <c r="G22484" s="11">
        <v>0</v>
      </c>
      <c r="H22484" s="11">
        <v>2.6444992180039999</v>
      </c>
      <c r="I22484" s="11">
        <v>14.003015627690001</v>
      </c>
    </row>
    <row r="22485" spans="1:10" x14ac:dyDescent="0.35">
      <c r="A22485" s="1" t="s">
        <v>21537</v>
      </c>
      <c r="B22485" s="8">
        <v>1</v>
      </c>
      <c r="C22485" s="8">
        <v>1</v>
      </c>
      <c r="D22485" s="8">
        <v>1</v>
      </c>
      <c r="E22485" s="8">
        <v>1</v>
      </c>
      <c r="F22485" s="8">
        <v>1</v>
      </c>
      <c r="G22485" s="8">
        <v>1</v>
      </c>
      <c r="H22485" s="8">
        <v>1</v>
      </c>
      <c r="I22485" s="8">
        <v>1</v>
      </c>
    </row>
    <row r="22486" spans="1:10" x14ac:dyDescent="0.35">
      <c r="B22486" s="11">
        <v>79.580753421029996</v>
      </c>
      <c r="C22486" s="11">
        <v>174.42266851209999</v>
      </c>
      <c r="D22486" s="11">
        <v>133.9050657992</v>
      </c>
      <c r="E22486" s="11">
        <v>57.126581331220002</v>
      </c>
      <c r="F22486" s="11">
        <v>67.017454752450007</v>
      </c>
      <c r="G22486" s="11">
        <v>31.50806345438</v>
      </c>
      <c r="H22486" s="11">
        <v>106.43941272959999</v>
      </c>
      <c r="I22486" s="11">
        <v>650</v>
      </c>
    </row>
    <row r="22487" spans="1:10" x14ac:dyDescent="0.35">
      <c r="A22487" s="1" t="s">
        <v>21538</v>
      </c>
    </row>
    <row r="22488" spans="1:10" x14ac:dyDescent="0.35">
      <c r="A22488" s="1" t="s">
        <v>21539</v>
      </c>
    </row>
    <row r="22492" spans="1:10" x14ac:dyDescent="0.35">
      <c r="A22492" s="4" t="s">
        <v>21540</v>
      </c>
    </row>
    <row r="22493" spans="1:10" x14ac:dyDescent="0.35">
      <c r="A22493" s="1" t="s">
        <v>21541</v>
      </c>
    </row>
    <row r="22494" spans="1:10" ht="31" x14ac:dyDescent="0.35">
      <c r="A22494" s="5" t="s">
        <v>21542</v>
      </c>
      <c r="B22494" s="5" t="s">
        <v>21543</v>
      </c>
      <c r="C22494" s="5" t="s">
        <v>21544</v>
      </c>
      <c r="D22494" s="5" t="s">
        <v>21545</v>
      </c>
      <c r="E22494" s="5" t="s">
        <v>21546</v>
      </c>
      <c r="F22494" s="5" t="s">
        <v>21547</v>
      </c>
      <c r="G22494" s="5" t="s">
        <v>21548</v>
      </c>
      <c r="H22494" s="5" t="s">
        <v>21549</v>
      </c>
      <c r="I22494" s="5" t="s">
        <v>21550</v>
      </c>
      <c r="J22494" s="5" t="s">
        <v>21551</v>
      </c>
    </row>
    <row r="22495" spans="1:10" x14ac:dyDescent="0.35">
      <c r="A22495" s="1" t="s">
        <v>21552</v>
      </c>
      <c r="B22495" s="8">
        <v>0.45416764511860003</v>
      </c>
      <c r="C22495" s="8">
        <v>0.4982969723206</v>
      </c>
      <c r="D22495" s="8">
        <v>0.6578542521688</v>
      </c>
      <c r="E22495" s="8">
        <v>0.63142850573800002</v>
      </c>
      <c r="F22495" s="8">
        <v>0.66540912612619996</v>
      </c>
      <c r="G22495" s="8">
        <v>0.67660760692069999</v>
      </c>
      <c r="H22495" s="6">
        <v>0.80977342534359997</v>
      </c>
      <c r="I22495" s="8">
        <v>0.58230793511979995</v>
      </c>
      <c r="J22495" s="8">
        <v>0.62640472882819997</v>
      </c>
    </row>
    <row r="22496" spans="1:10" x14ac:dyDescent="0.35">
      <c r="B22496" s="11">
        <v>27.120230201479998</v>
      </c>
      <c r="C22496" s="11">
        <v>38.971837959989998</v>
      </c>
      <c r="D22496" s="11">
        <v>72.902184451500005</v>
      </c>
      <c r="E22496" s="11">
        <v>69.493541802280006</v>
      </c>
      <c r="F22496" s="11">
        <v>28.170667815329999</v>
      </c>
      <c r="G22496" s="11">
        <v>49.818574979639997</v>
      </c>
      <c r="H22496" s="9">
        <v>66.378634057019994</v>
      </c>
      <c r="I22496" s="11">
        <v>54.307402471060001</v>
      </c>
      <c r="J22496" s="11">
        <v>407.1630737383</v>
      </c>
    </row>
    <row r="22497" spans="1:10" x14ac:dyDescent="0.35">
      <c r="A22497" s="1" t="s">
        <v>21553</v>
      </c>
      <c r="B22497" s="8">
        <v>0.32961111813990002</v>
      </c>
      <c r="C22497" s="8">
        <v>0.3898174216752</v>
      </c>
      <c r="D22497" s="8">
        <v>0.2381742894096</v>
      </c>
      <c r="E22497" s="8">
        <v>0.2486682043874</v>
      </c>
      <c r="F22497" s="8">
        <v>0.25891135695509998</v>
      </c>
      <c r="G22497" s="8">
        <v>0.2454786562057</v>
      </c>
      <c r="H22497" s="7">
        <v>0.10559987293509999</v>
      </c>
      <c r="I22497" s="8">
        <v>0.26976448971139999</v>
      </c>
      <c r="J22497" s="8">
        <v>0.25658901635210002</v>
      </c>
    </row>
    <row r="22498" spans="1:10" x14ac:dyDescent="0.35">
      <c r="B22498" s="11">
        <v>19.68244435067</v>
      </c>
      <c r="C22498" s="11">
        <v>30.487645390969998</v>
      </c>
      <c r="D22498" s="11">
        <v>26.394031688470001</v>
      </c>
      <c r="E22498" s="11">
        <v>27.367839905010001</v>
      </c>
      <c r="F22498" s="11">
        <v>10.961235041749999</v>
      </c>
      <c r="G22498" s="11">
        <v>18.074577812899999</v>
      </c>
      <c r="H22498" s="10">
        <v>8.6562180267320006</v>
      </c>
      <c r="I22498" s="11">
        <v>25.158868412370001</v>
      </c>
      <c r="J22498" s="11">
        <v>166.78286062890001</v>
      </c>
    </row>
    <row r="22499" spans="1:10" x14ac:dyDescent="0.35">
      <c r="A22499" s="1" t="s">
        <v>21554</v>
      </c>
      <c r="B22499" s="8">
        <v>0.39190902474139999</v>
      </c>
      <c r="C22499" s="8">
        <v>0.48831105962799998</v>
      </c>
      <c r="D22499" s="8">
        <v>0.51064557776709996</v>
      </c>
      <c r="E22499" s="8">
        <v>0.46974339064600001</v>
      </c>
      <c r="F22499" s="8">
        <v>0.62126249578899995</v>
      </c>
      <c r="G22499" s="8">
        <v>0.6143161238407</v>
      </c>
      <c r="H22499" s="8">
        <v>0.68566465986150005</v>
      </c>
      <c r="I22499" s="8">
        <v>0.53098800311429994</v>
      </c>
      <c r="J22499" s="8">
        <v>0.53406327931849995</v>
      </c>
    </row>
    <row r="22500" spans="1:10" x14ac:dyDescent="0.35">
      <c r="B22500" s="11">
        <v>23.40251024762</v>
      </c>
      <c r="C22500" s="11">
        <v>38.190839091930002</v>
      </c>
      <c r="D22500" s="11">
        <v>56.588792999340001</v>
      </c>
      <c r="E22500" s="11">
        <v>51.698856889669997</v>
      </c>
      <c r="F22500" s="11">
        <v>26.301682240040002</v>
      </c>
      <c r="G22500" s="11">
        <v>45.232057050080002</v>
      </c>
      <c r="H22500" s="11">
        <v>56.205207677030003</v>
      </c>
      <c r="I22500" s="11">
        <v>49.521185361310003</v>
      </c>
      <c r="J22500" s="11">
        <v>347.14113155699999</v>
      </c>
    </row>
    <row r="22501" spans="1:10" x14ac:dyDescent="0.35">
      <c r="A22501" s="1" t="s">
        <v>21555</v>
      </c>
      <c r="B22501" s="8">
        <v>6.2258620377180003E-2</v>
      </c>
      <c r="C22501" s="8">
        <v>9.9859126926940007E-3</v>
      </c>
      <c r="D22501" s="8">
        <v>0.14720867440169999</v>
      </c>
      <c r="E22501" s="8">
        <v>0.16168511509200001</v>
      </c>
      <c r="F22501" s="8">
        <v>4.414663033723E-2</v>
      </c>
      <c r="G22501" s="8">
        <v>6.2291483080039997E-2</v>
      </c>
      <c r="H22501" s="8">
        <v>0.12410876548209999</v>
      </c>
      <c r="I22501" s="8">
        <v>5.1319932005549997E-2</v>
      </c>
      <c r="J22501" s="8">
        <v>9.2341449509670007E-2</v>
      </c>
    </row>
    <row r="22502" spans="1:10" x14ac:dyDescent="0.35">
      <c r="B22502" s="11">
        <v>3.7177199538610002</v>
      </c>
      <c r="C22502" s="11">
        <v>0.78099886806429997</v>
      </c>
      <c r="D22502" s="11">
        <v>16.313391452160001</v>
      </c>
      <c r="E22502" s="11">
        <v>17.794684912609998</v>
      </c>
      <c r="F22502" s="11">
        <v>1.86898557529</v>
      </c>
      <c r="G22502" s="11">
        <v>4.5865179295559999</v>
      </c>
      <c r="H22502" s="11">
        <v>10.17342637999</v>
      </c>
      <c r="I22502" s="11">
        <v>4.7862171097479997</v>
      </c>
      <c r="J22502" s="11">
        <v>60.021942181279996</v>
      </c>
    </row>
    <row r="22503" spans="1:10" x14ac:dyDescent="0.35">
      <c r="A22503" s="1" t="s">
        <v>21556</v>
      </c>
      <c r="B22503" s="8">
        <v>0.21622123674150001</v>
      </c>
      <c r="C22503" s="8">
        <v>9.8916535771649994E-2</v>
      </c>
      <c r="D22503" s="8">
        <v>9.3507077553150006E-2</v>
      </c>
      <c r="E22503" s="8">
        <v>9.9129894359189993E-2</v>
      </c>
      <c r="F22503" s="8">
        <v>3.4033238238920002E-2</v>
      </c>
      <c r="G22503" s="8">
        <v>3.9605682182250003E-2</v>
      </c>
      <c r="H22503" s="8">
        <v>6.5072942157610003E-2</v>
      </c>
      <c r="I22503" s="8">
        <v>0.111941125126</v>
      </c>
      <c r="J22503" s="8">
        <v>9.546315385404E-2</v>
      </c>
    </row>
    <row r="22504" spans="1:10" x14ac:dyDescent="0.35">
      <c r="B22504" s="11">
        <v>12.91146513386</v>
      </c>
      <c r="C22504" s="11">
        <v>7.7362685663189996</v>
      </c>
      <c r="D22504" s="11">
        <v>10.362280387829999</v>
      </c>
      <c r="E22504" s="11">
        <v>10.910003895779999</v>
      </c>
      <c r="F22504" s="11">
        <v>1.4408264201150001</v>
      </c>
      <c r="G22504" s="11">
        <v>2.9161638551419999</v>
      </c>
      <c r="H22504" s="11">
        <v>5.3341501206470001</v>
      </c>
      <c r="I22504" s="11">
        <v>10.43989162543</v>
      </c>
      <c r="J22504" s="11">
        <v>62.051050005119997</v>
      </c>
    </row>
    <row r="22505" spans="1:10" x14ac:dyDescent="0.35">
      <c r="A22505" s="1" t="s">
        <v>21557</v>
      </c>
      <c r="B22505" s="8">
        <v>8.7778708253320001E-2</v>
      </c>
      <c r="C22505" s="8">
        <v>9.5834503728390003E-2</v>
      </c>
      <c r="D22505" s="8">
        <v>2.860525819579E-2</v>
      </c>
      <c r="E22505" s="8">
        <v>7.4634708129469998E-2</v>
      </c>
      <c r="F22505" s="8">
        <v>0.1213854861782</v>
      </c>
      <c r="G22505" s="8">
        <v>0.1089976782326</v>
      </c>
      <c r="H22505" s="8">
        <v>2.292699767524E-2</v>
      </c>
      <c r="I22505" s="8">
        <v>0.10719713006330001</v>
      </c>
      <c r="J22505" s="8">
        <v>7.5634200852720004E-2</v>
      </c>
    </row>
    <row r="22506" spans="1:10" x14ac:dyDescent="0.35">
      <c r="B22506" s="11">
        <v>5.2416300460959997</v>
      </c>
      <c r="C22506" s="11">
        <v>7.4952226438079999</v>
      </c>
      <c r="D22506" s="11">
        <v>3.169981500305</v>
      </c>
      <c r="E22506" s="11">
        <v>8.2141210955219996</v>
      </c>
      <c r="F22506" s="11">
        <v>5.1389589869860002</v>
      </c>
      <c r="G22506" s="11">
        <v>8.0254921022100003</v>
      </c>
      <c r="H22506" s="11">
        <v>1.879368649403</v>
      </c>
      <c r="I22506" s="11">
        <v>9.9974555299369996</v>
      </c>
      <c r="J22506" s="11">
        <v>49.162230554270003</v>
      </c>
    </row>
    <row r="22507" spans="1:10" x14ac:dyDescent="0.35">
      <c r="A22507" s="1" t="s">
        <v>21558</v>
      </c>
      <c r="B22507" s="8">
        <v>0.24183240988660001</v>
      </c>
      <c r="C22507" s="8">
        <v>0.29398291794679998</v>
      </c>
      <c r="D22507" s="8">
        <v>0.20956903121379999</v>
      </c>
      <c r="E22507" s="8">
        <v>0.17403349625789999</v>
      </c>
      <c r="F22507" s="8">
        <v>0.13752587077680001</v>
      </c>
      <c r="G22507" s="8">
        <v>0.13648097797309999</v>
      </c>
      <c r="H22507" s="8">
        <v>8.2672875259890005E-2</v>
      </c>
      <c r="I22507" s="8">
        <v>0.16256735964810001</v>
      </c>
      <c r="J22507" s="8">
        <v>0.18095481549940001</v>
      </c>
    </row>
    <row r="22508" spans="1:10" x14ac:dyDescent="0.35">
      <c r="B22508" s="11">
        <v>14.440814304570001</v>
      </c>
      <c r="C22508" s="11">
        <v>22.992422747159999</v>
      </c>
      <c r="D22508" s="11">
        <v>23.224050188170001</v>
      </c>
      <c r="E22508" s="11">
        <v>19.153718809480001</v>
      </c>
      <c r="F22508" s="11">
        <v>5.8222760547680004</v>
      </c>
      <c r="G22508" s="11">
        <v>10.049085710689999</v>
      </c>
      <c r="H22508" s="11">
        <v>6.7768493773290004</v>
      </c>
      <c r="I22508" s="11">
        <v>15.16141288243</v>
      </c>
      <c r="J22508" s="11">
        <v>117.6206300746</v>
      </c>
    </row>
    <row r="22509" spans="1:10" x14ac:dyDescent="0.35">
      <c r="A22509" s="1" t="s">
        <v>21559</v>
      </c>
      <c r="B22509" s="8">
        <v>0</v>
      </c>
      <c r="C22509" s="8">
        <v>1.2969070232520001E-2</v>
      </c>
      <c r="D22509" s="8">
        <v>1.046438086847E-2</v>
      </c>
      <c r="E22509" s="8">
        <v>2.077339551544E-2</v>
      </c>
      <c r="F22509" s="8">
        <v>4.164627867983E-2</v>
      </c>
      <c r="G22509" s="8">
        <v>3.8308054691310003E-2</v>
      </c>
      <c r="H22509" s="8">
        <v>1.9553759563619998E-2</v>
      </c>
      <c r="I22509" s="8">
        <v>3.5986450042769999E-2</v>
      </c>
      <c r="J22509" s="8">
        <v>2.154310096568E-2</v>
      </c>
    </row>
    <row r="22510" spans="1:10" x14ac:dyDescent="0.35">
      <c r="B22510" s="11">
        <v>0</v>
      </c>
      <c r="C22510" s="11">
        <v>1.014311809361</v>
      </c>
      <c r="D22510" s="11">
        <v>1.1596432214720001</v>
      </c>
      <c r="E22510" s="11">
        <v>2.2862712350000001</v>
      </c>
      <c r="F22510" s="11">
        <v>1.7631310367869999</v>
      </c>
      <c r="G22510" s="11">
        <v>2.8206196256770002</v>
      </c>
      <c r="H22510" s="11">
        <v>1.602858046325</v>
      </c>
      <c r="I22510" s="11">
        <v>3.3561806530679998</v>
      </c>
      <c r="J22510" s="11">
        <v>14.003015627690001</v>
      </c>
    </row>
    <row r="22511" spans="1:10" x14ac:dyDescent="0.35">
      <c r="A22511" s="1" t="s">
        <v>21560</v>
      </c>
      <c r="B22511" s="8">
        <v>1</v>
      </c>
      <c r="C22511" s="8">
        <v>1</v>
      </c>
      <c r="D22511" s="8">
        <v>1</v>
      </c>
      <c r="E22511" s="8">
        <v>1</v>
      </c>
      <c r="F22511" s="8">
        <v>1</v>
      </c>
      <c r="G22511" s="8">
        <v>1</v>
      </c>
      <c r="H22511" s="8">
        <v>1</v>
      </c>
      <c r="I22511" s="8">
        <v>1</v>
      </c>
      <c r="J22511" s="8">
        <v>1</v>
      </c>
    </row>
    <row r="22512" spans="1:10" x14ac:dyDescent="0.35">
      <c r="B22512" s="11">
        <v>59.71413968601</v>
      </c>
      <c r="C22512" s="11">
        <v>78.210063726640001</v>
      </c>
      <c r="D22512" s="11">
        <v>110.8181397493</v>
      </c>
      <c r="E22512" s="11">
        <v>110.0576568381</v>
      </c>
      <c r="F22512" s="11">
        <v>42.335860313989997</v>
      </c>
      <c r="G22512" s="11">
        <v>73.629936273349998</v>
      </c>
      <c r="H22512" s="11">
        <v>81.971860250719999</v>
      </c>
      <c r="I22512" s="11">
        <v>93.262343161930005</v>
      </c>
      <c r="J22512" s="11">
        <v>650</v>
      </c>
    </row>
    <row r="22513" spans="1:13" x14ac:dyDescent="0.35">
      <c r="A22513" s="1" t="s">
        <v>21561</v>
      </c>
    </row>
    <row r="22514" spans="1:13" x14ac:dyDescent="0.35">
      <c r="A22514" s="1" t="s">
        <v>21562</v>
      </c>
    </row>
    <row r="22518" spans="1:13" x14ac:dyDescent="0.35">
      <c r="A22518" s="4" t="s">
        <v>21563</v>
      </c>
    </row>
    <row r="22519" spans="1:13" x14ac:dyDescent="0.35">
      <c r="A22519" s="1" t="s">
        <v>21564</v>
      </c>
    </row>
    <row r="22520" spans="1:13" ht="31" x14ac:dyDescent="0.35">
      <c r="A22520" s="5" t="s">
        <v>21565</v>
      </c>
      <c r="B22520" s="5" t="s">
        <v>21566</v>
      </c>
      <c r="C22520" s="5" t="s">
        <v>21567</v>
      </c>
      <c r="D22520" s="5" t="s">
        <v>21568</v>
      </c>
      <c r="E22520" s="5" t="s">
        <v>21569</v>
      </c>
      <c r="F22520" s="5" t="s">
        <v>21570</v>
      </c>
      <c r="G22520" s="5" t="s">
        <v>21571</v>
      </c>
      <c r="H22520" s="5" t="s">
        <v>21572</v>
      </c>
      <c r="I22520" s="5" t="s">
        <v>21573</v>
      </c>
      <c r="J22520" s="5" t="s">
        <v>21574</v>
      </c>
      <c r="K22520" s="5" t="s">
        <v>21575</v>
      </c>
      <c r="L22520" s="5" t="s">
        <v>21576</v>
      </c>
      <c r="M22520" s="5" t="s">
        <v>21577</v>
      </c>
    </row>
    <row r="22521" spans="1:13" x14ac:dyDescent="0.35">
      <c r="A22521" s="1" t="s">
        <v>21578</v>
      </c>
      <c r="B22521" s="8">
        <v>0.67635028037419997</v>
      </c>
      <c r="C22521" s="6">
        <v>0.77709394512980001</v>
      </c>
      <c r="D22521" s="8">
        <v>0.52191062598649995</v>
      </c>
      <c r="E22521" s="8">
        <v>1</v>
      </c>
      <c r="F22521" s="7">
        <v>0.31978326921200001</v>
      </c>
      <c r="G22521" s="7">
        <v>0.36594316237149999</v>
      </c>
      <c r="H22521" s="8">
        <v>0.64040997221380003</v>
      </c>
      <c r="I22521" s="8">
        <v>0.57895277629219999</v>
      </c>
      <c r="J22521" s="8">
        <v>0.44922395342420002</v>
      </c>
      <c r="K22521" s="8">
        <v>0.69405229460649998</v>
      </c>
      <c r="L22521" s="8">
        <v>0.5569173410064</v>
      </c>
      <c r="M22521" s="8">
        <v>0.62640472882819997</v>
      </c>
    </row>
    <row r="22522" spans="1:13" x14ac:dyDescent="0.35">
      <c r="B22522" s="11">
        <v>166.8368398833</v>
      </c>
      <c r="C22522" s="9">
        <v>149.4139962321</v>
      </c>
      <c r="D22522" s="11">
        <v>2.5967998256199998</v>
      </c>
      <c r="E22522" s="11">
        <v>3.448690808257</v>
      </c>
      <c r="F22522" s="10">
        <v>24.147824245110002</v>
      </c>
      <c r="G22522" s="10">
        <v>22.722108236219999</v>
      </c>
      <c r="H22522" s="11">
        <v>6.3689742980339998</v>
      </c>
      <c r="I22522" s="11">
        <v>4.7416741910509996</v>
      </c>
      <c r="J22522" s="11">
        <v>4.7420095481529998</v>
      </c>
      <c r="K22522" s="11">
        <v>9.6608216733340004</v>
      </c>
      <c r="L22522" s="11">
        <v>12.48333479717</v>
      </c>
      <c r="M22522" s="11">
        <v>407.1630737383</v>
      </c>
    </row>
    <row r="22523" spans="1:13" x14ac:dyDescent="0.35">
      <c r="A22523" s="1" t="s">
        <v>21579</v>
      </c>
      <c r="B22523" s="8">
        <v>0.23103212371679999</v>
      </c>
      <c r="C22523" s="7">
        <v>0.1515507950061</v>
      </c>
      <c r="D22523" s="8">
        <v>0.47808937401349999</v>
      </c>
      <c r="E22523" s="8">
        <v>0</v>
      </c>
      <c r="F22523" s="6">
        <v>0.44697034707130001</v>
      </c>
      <c r="G22523" s="8">
        <v>0.40414121923099999</v>
      </c>
      <c r="H22523" s="8">
        <v>6.0855508446330003E-2</v>
      </c>
      <c r="I22523" s="8">
        <v>0.33795664300400002</v>
      </c>
      <c r="J22523" s="8">
        <v>0.49033405006309999</v>
      </c>
      <c r="K22523" s="8">
        <v>0.30594770539350002</v>
      </c>
      <c r="L22523" s="8">
        <v>0.29543001123430002</v>
      </c>
      <c r="M22523" s="8">
        <v>0.25658901635210002</v>
      </c>
    </row>
    <row r="22524" spans="1:13" x14ac:dyDescent="0.35">
      <c r="B22524" s="11">
        <v>56.989211878669998</v>
      </c>
      <c r="C22524" s="10">
        <v>29.139089367410001</v>
      </c>
      <c r="D22524" s="11">
        <v>2.3787643731569998</v>
      </c>
      <c r="E22524" s="11">
        <v>0</v>
      </c>
      <c r="F22524" s="9">
        <v>33.752114081670001</v>
      </c>
      <c r="G22524" s="11">
        <v>25.093898370920002</v>
      </c>
      <c r="H22524" s="11">
        <v>0.60521726082539995</v>
      </c>
      <c r="I22524" s="11">
        <v>2.767894649524</v>
      </c>
      <c r="J22524" s="11">
        <v>5.1759678651609997</v>
      </c>
      <c r="K22524" s="11">
        <v>4.2586217870630003</v>
      </c>
      <c r="L22524" s="11">
        <v>6.6220809944730004</v>
      </c>
      <c r="M22524" s="11">
        <v>166.78286062890001</v>
      </c>
    </row>
    <row r="22525" spans="1:13" x14ac:dyDescent="0.35">
      <c r="A22525" s="1" t="s">
        <v>21580</v>
      </c>
      <c r="B22525" s="8">
        <v>0.58482834042080001</v>
      </c>
      <c r="C22525" s="6">
        <v>0.722967738508</v>
      </c>
      <c r="D22525" s="8">
        <v>0.52191062598649995</v>
      </c>
      <c r="E22525" s="8">
        <v>1</v>
      </c>
      <c r="F22525" s="7">
        <v>0.16425124143629999</v>
      </c>
      <c r="G22525" s="7">
        <v>0.24001517238549999</v>
      </c>
      <c r="H22525" s="8">
        <v>0.50527643440220005</v>
      </c>
      <c r="I22525" s="8">
        <v>0.41661841817380002</v>
      </c>
      <c r="J22525" s="8">
        <v>0.36357168445019999</v>
      </c>
      <c r="K22525" s="8">
        <v>0.61727263793249998</v>
      </c>
      <c r="L22525" s="8">
        <v>0.4307129174612</v>
      </c>
      <c r="M22525" s="8">
        <v>0.53406327931849995</v>
      </c>
    </row>
    <row r="22526" spans="1:13" x14ac:dyDescent="0.35">
      <c r="B22526" s="11">
        <v>144.26091778360001</v>
      </c>
      <c r="C22526" s="9">
        <v>139.00700119250001</v>
      </c>
      <c r="D22526" s="11">
        <v>2.5967998256199998</v>
      </c>
      <c r="E22526" s="11">
        <v>3.448690808257</v>
      </c>
      <c r="F22526" s="10">
        <v>12.40311952535</v>
      </c>
      <c r="G22526" s="10">
        <v>14.902999389130001</v>
      </c>
      <c r="H22526" s="11">
        <v>5.02505077019</v>
      </c>
      <c r="I22526" s="11">
        <v>3.4121415111309998</v>
      </c>
      <c r="J22526" s="11">
        <v>3.8378639116629998</v>
      </c>
      <c r="K22526" s="11">
        <v>8.5920915833509994</v>
      </c>
      <c r="L22526" s="11">
        <v>9.6544552561770001</v>
      </c>
      <c r="M22526" s="11">
        <v>347.14113155699999</v>
      </c>
    </row>
    <row r="22527" spans="1:13" x14ac:dyDescent="0.35">
      <c r="A22527" s="1" t="s">
        <v>21581</v>
      </c>
      <c r="B22527" s="8">
        <v>9.1521939953340001E-2</v>
      </c>
      <c r="C22527" s="8">
        <v>5.4126206621719998E-2</v>
      </c>
      <c r="D22527" s="8">
        <v>0</v>
      </c>
      <c r="E22527" s="8">
        <v>0</v>
      </c>
      <c r="F22527" s="8">
        <v>0.15553202777569999</v>
      </c>
      <c r="G22527" s="8">
        <v>0.12592798998599999</v>
      </c>
      <c r="H22527" s="8">
        <v>0.13513353781160001</v>
      </c>
      <c r="I22527" s="8">
        <v>0.1623343581184</v>
      </c>
      <c r="J22527" s="8">
        <v>8.5652268973970005E-2</v>
      </c>
      <c r="K22527" s="8">
        <v>7.6779656673990004E-2</v>
      </c>
      <c r="L22527" s="8">
        <v>0.12620442354520001</v>
      </c>
      <c r="M22527" s="8">
        <v>9.2341449509670007E-2</v>
      </c>
    </row>
    <row r="22528" spans="1:13" x14ac:dyDescent="0.35">
      <c r="B22528" s="11">
        <v>22.575922099650001</v>
      </c>
      <c r="C22528" s="11">
        <v>10.40699503956</v>
      </c>
      <c r="D22528" s="11">
        <v>0</v>
      </c>
      <c r="E22528" s="11">
        <v>0</v>
      </c>
      <c r="F22528" s="11">
        <v>11.744704719750001</v>
      </c>
      <c r="G22528" s="11">
        <v>7.819108847091</v>
      </c>
      <c r="H22528" s="11">
        <v>1.3439235278449999</v>
      </c>
      <c r="I22528" s="11">
        <v>1.32953267992</v>
      </c>
      <c r="J22528" s="11">
        <v>0.90414563649070001</v>
      </c>
      <c r="K22528" s="11">
        <v>1.068730089982</v>
      </c>
      <c r="L22528" s="11">
        <v>2.8288795409960001</v>
      </c>
      <c r="M22528" s="11">
        <v>60.021942181279996</v>
      </c>
    </row>
    <row r="22529" spans="1:13" x14ac:dyDescent="0.35">
      <c r="A22529" s="1" t="s">
        <v>21582</v>
      </c>
      <c r="B22529" s="8">
        <v>8.1874412745399999E-2</v>
      </c>
      <c r="C22529" s="8">
        <v>5.5756432548400001E-2</v>
      </c>
      <c r="D22529" s="8">
        <v>0</v>
      </c>
      <c r="E22529" s="8">
        <v>0</v>
      </c>
      <c r="F22529" s="6">
        <v>0.23324638371680001</v>
      </c>
      <c r="G22529" s="8">
        <v>0.14059916047099999</v>
      </c>
      <c r="H22529" s="8">
        <v>0.2333219452643</v>
      </c>
      <c r="I22529" s="8">
        <v>8.3090580703859995E-2</v>
      </c>
      <c r="J22529" s="8">
        <v>6.0441996512689999E-2</v>
      </c>
      <c r="K22529" s="8">
        <v>0</v>
      </c>
      <c r="L22529" s="8">
        <v>5.1406012190559999E-2</v>
      </c>
      <c r="M22529" s="8">
        <v>9.546315385404E-2</v>
      </c>
    </row>
    <row r="22530" spans="1:13" x14ac:dyDescent="0.35">
      <c r="B22530" s="11">
        <v>20.196144935700001</v>
      </c>
      <c r="C22530" s="11">
        <v>10.720443075009999</v>
      </c>
      <c r="D22530" s="11">
        <v>0</v>
      </c>
      <c r="E22530" s="11">
        <v>0</v>
      </c>
      <c r="F22530" s="9">
        <v>17.613156228209998</v>
      </c>
      <c r="G22530" s="11">
        <v>8.7300697776150002</v>
      </c>
      <c r="H22530" s="11">
        <v>2.3204221311839999</v>
      </c>
      <c r="I22530" s="11">
        <v>0.68051916870689999</v>
      </c>
      <c r="J22530" s="11">
        <v>0.63802591644530005</v>
      </c>
      <c r="K22530" s="11">
        <v>0</v>
      </c>
      <c r="L22530" s="11">
        <v>1.1522687722430001</v>
      </c>
      <c r="M22530" s="11">
        <v>62.051050005119997</v>
      </c>
    </row>
    <row r="22531" spans="1:13" x14ac:dyDescent="0.35">
      <c r="A22531" s="1" t="s">
        <v>21583</v>
      </c>
      <c r="B22531" s="8">
        <v>5.0265951245369998E-2</v>
      </c>
      <c r="C22531" s="8">
        <v>6.8630049793220002E-2</v>
      </c>
      <c r="D22531" s="8">
        <v>0.19497713206510001</v>
      </c>
      <c r="E22531" s="8">
        <v>0</v>
      </c>
      <c r="F22531" s="8">
        <v>0.1111983897387</v>
      </c>
      <c r="G22531" s="8">
        <v>0.14463146102329999</v>
      </c>
      <c r="H22531" s="8">
        <v>0</v>
      </c>
      <c r="I22531" s="8">
        <v>0.18912909771549999</v>
      </c>
      <c r="J22531" s="8">
        <v>0.13704938251519999</v>
      </c>
      <c r="K22531" s="8">
        <v>9.455545716364E-2</v>
      </c>
      <c r="L22531" s="8">
        <v>4.0508076795390001E-2</v>
      </c>
      <c r="M22531" s="8">
        <v>7.5634200852720004E-2</v>
      </c>
    </row>
    <row r="22532" spans="1:13" x14ac:dyDescent="0.35">
      <c r="B22532" s="11">
        <v>12.39921487852</v>
      </c>
      <c r="C22532" s="11">
        <v>13.195688971039999</v>
      </c>
      <c r="D22532" s="11">
        <v>0.97012123788339999</v>
      </c>
      <c r="E22532" s="11">
        <v>0</v>
      </c>
      <c r="F22532" s="11">
        <v>8.3969345186990001</v>
      </c>
      <c r="G22532" s="11">
        <v>8.9804430022300004</v>
      </c>
      <c r="H22532" s="11">
        <v>0</v>
      </c>
      <c r="I22532" s="11">
        <v>1.5489839554060001</v>
      </c>
      <c r="J22532" s="11">
        <v>1.446693738172</v>
      </c>
      <c r="K22532" s="11">
        <v>1.3161593398610001</v>
      </c>
      <c r="L22532" s="11">
        <v>0.90799091246230001</v>
      </c>
      <c r="M22532" s="11">
        <v>49.162230554270003</v>
      </c>
    </row>
    <row r="22533" spans="1:13" x14ac:dyDescent="0.35">
      <c r="A22533" s="1" t="s">
        <v>21584</v>
      </c>
      <c r="B22533" s="8">
        <v>0.18076617247150001</v>
      </c>
      <c r="C22533" s="7">
        <v>8.2920745212859998E-2</v>
      </c>
      <c r="D22533" s="8">
        <v>0.28311224194840001</v>
      </c>
      <c r="E22533" s="8">
        <v>0</v>
      </c>
      <c r="F22533" s="6">
        <v>0.33577195733260001</v>
      </c>
      <c r="G22533" s="8">
        <v>0.25950975820779998</v>
      </c>
      <c r="H22533" s="8">
        <v>6.0855508446330003E-2</v>
      </c>
      <c r="I22533" s="8">
        <v>0.14882754528850001</v>
      </c>
      <c r="J22533" s="8">
        <v>0.35328466754799998</v>
      </c>
      <c r="K22533" s="8">
        <v>0.21139224822989999</v>
      </c>
      <c r="L22533" s="8">
        <v>0.25492193443889999</v>
      </c>
      <c r="M22533" s="8">
        <v>0.18095481549940001</v>
      </c>
    </row>
    <row r="22534" spans="1:13" x14ac:dyDescent="0.35">
      <c r="B22534" s="11">
        <v>44.589997000149999</v>
      </c>
      <c r="C22534" s="10">
        <v>15.94340039636</v>
      </c>
      <c r="D22534" s="11">
        <v>1.4086431352740001</v>
      </c>
      <c r="E22534" s="11">
        <v>0</v>
      </c>
      <c r="F22534" s="9">
        <v>25.355179562970001</v>
      </c>
      <c r="G22534" s="11">
        <v>16.113455368690001</v>
      </c>
      <c r="H22534" s="11">
        <v>0.60521726082539995</v>
      </c>
      <c r="I22534" s="11">
        <v>1.2189106941179999</v>
      </c>
      <c r="J22534" s="11">
        <v>3.729274126989</v>
      </c>
      <c r="K22534" s="11">
        <v>2.9424624472019998</v>
      </c>
      <c r="L22534" s="11">
        <v>5.7140900820110003</v>
      </c>
      <c r="M22534" s="11">
        <v>117.6206300746</v>
      </c>
    </row>
    <row r="22535" spans="1:13" x14ac:dyDescent="0.35">
      <c r="A22535" s="1" t="s">
        <v>21585</v>
      </c>
      <c r="B22535" s="8">
        <v>1.0743183163569999E-2</v>
      </c>
      <c r="C22535" s="8">
        <v>1.559882731577E-2</v>
      </c>
      <c r="D22535" s="8">
        <v>0</v>
      </c>
      <c r="E22535" s="8">
        <v>0</v>
      </c>
      <c r="F22535" s="8">
        <v>0</v>
      </c>
      <c r="G22535" s="6">
        <v>8.9316457926419998E-2</v>
      </c>
      <c r="H22535" s="8">
        <v>6.5412574075639995E-2</v>
      </c>
      <c r="I22535" s="8">
        <v>0</v>
      </c>
      <c r="J22535" s="8">
        <v>0</v>
      </c>
      <c r="K22535" s="8">
        <v>0</v>
      </c>
      <c r="L22535" s="8">
        <v>9.6246635568739997E-2</v>
      </c>
      <c r="M22535" s="8">
        <v>2.154310096568E-2</v>
      </c>
    </row>
    <row r="22536" spans="1:13" x14ac:dyDescent="0.35">
      <c r="B22536" s="11">
        <v>2.6500450747289999</v>
      </c>
      <c r="C22536" s="11">
        <v>2.9992295531190001</v>
      </c>
      <c r="D22536" s="11">
        <v>0</v>
      </c>
      <c r="E22536" s="11">
        <v>0</v>
      </c>
      <c r="F22536" s="11">
        <v>0</v>
      </c>
      <c r="G22536" s="9">
        <v>5.54582906025</v>
      </c>
      <c r="H22536" s="11">
        <v>0.65053796963190003</v>
      </c>
      <c r="I22536" s="11">
        <v>0</v>
      </c>
      <c r="J22536" s="11">
        <v>0</v>
      </c>
      <c r="K22536" s="11">
        <v>0</v>
      </c>
      <c r="L22536" s="11">
        <v>2.157373969959</v>
      </c>
      <c r="M22536" s="11">
        <v>14.003015627690001</v>
      </c>
    </row>
    <row r="22537" spans="1:13" x14ac:dyDescent="0.35">
      <c r="A22537" s="1" t="s">
        <v>21586</v>
      </c>
      <c r="B22537" s="8">
        <v>1</v>
      </c>
      <c r="C22537" s="8">
        <v>1</v>
      </c>
      <c r="D22537" s="8">
        <v>1</v>
      </c>
      <c r="E22537" s="8">
        <v>1</v>
      </c>
      <c r="F22537" s="8">
        <v>1</v>
      </c>
      <c r="G22537" s="8">
        <v>1</v>
      </c>
      <c r="H22537" s="8">
        <v>1</v>
      </c>
      <c r="I22537" s="8">
        <v>1</v>
      </c>
      <c r="J22537" s="8">
        <v>1</v>
      </c>
      <c r="K22537" s="8">
        <v>1</v>
      </c>
      <c r="L22537" s="8">
        <v>1</v>
      </c>
      <c r="M22537" s="8">
        <v>1</v>
      </c>
    </row>
    <row r="22538" spans="1:13" x14ac:dyDescent="0.35">
      <c r="B22538" s="11">
        <v>246.67224177240001</v>
      </c>
      <c r="C22538" s="11">
        <v>192.27275822760001</v>
      </c>
      <c r="D22538" s="11">
        <v>4.9755641987779997</v>
      </c>
      <c r="E22538" s="11">
        <v>3.448690808257</v>
      </c>
      <c r="F22538" s="11">
        <v>75.513094554990005</v>
      </c>
      <c r="G22538" s="11">
        <v>62.091905445009999</v>
      </c>
      <c r="H22538" s="11">
        <v>9.945151659675</v>
      </c>
      <c r="I22538" s="11">
        <v>8.1900880092810002</v>
      </c>
      <c r="J22538" s="11">
        <v>10.556003329759999</v>
      </c>
      <c r="K22538" s="11">
        <v>13.9194434604</v>
      </c>
      <c r="L22538" s="11">
        <v>22.415058533850001</v>
      </c>
      <c r="M22538" s="11">
        <v>650</v>
      </c>
    </row>
    <row r="22539" spans="1:13" x14ac:dyDescent="0.35">
      <c r="A22539" s="1" t="s">
        <v>21587</v>
      </c>
    </row>
    <row r="22540" spans="1:13" x14ac:dyDescent="0.35">
      <c r="A22540" s="1" t="s">
        <v>21588</v>
      </c>
    </row>
    <row r="22544" spans="1:13" x14ac:dyDescent="0.35">
      <c r="A22544" s="4" t="s">
        <v>21589</v>
      </c>
    </row>
    <row r="22545" spans="1:7" x14ac:dyDescent="0.35">
      <c r="A22545" s="1" t="s">
        <v>21590</v>
      </c>
    </row>
    <row r="22546" spans="1:7" ht="46.5" x14ac:dyDescent="0.35">
      <c r="A22546" s="5" t="s">
        <v>21591</v>
      </c>
      <c r="B22546" s="5" t="s">
        <v>21592</v>
      </c>
      <c r="C22546" s="5" t="s">
        <v>21593</v>
      </c>
      <c r="D22546" s="5" t="s">
        <v>21594</v>
      </c>
      <c r="E22546" s="5" t="s">
        <v>21595</v>
      </c>
      <c r="F22546" s="5" t="s">
        <v>21596</v>
      </c>
      <c r="G22546" s="5" t="s">
        <v>21597</v>
      </c>
    </row>
    <row r="22547" spans="1:7" x14ac:dyDescent="0.35">
      <c r="A22547" s="1" t="s">
        <v>21598</v>
      </c>
      <c r="B22547" s="7">
        <v>0.50232219318570004</v>
      </c>
      <c r="C22547" s="8">
        <v>0.64021405485219995</v>
      </c>
      <c r="D22547" s="8">
        <v>0.62207409726380003</v>
      </c>
      <c r="E22547" s="8">
        <v>0.71608540190930003</v>
      </c>
      <c r="F22547" s="8">
        <v>1</v>
      </c>
      <c r="G22547" s="8">
        <v>0.62640472882819997</v>
      </c>
    </row>
    <row r="22548" spans="1:7" x14ac:dyDescent="0.35">
      <c r="B22548" s="10">
        <v>79.843300596120002</v>
      </c>
      <c r="C22548" s="11">
        <v>126.7081201184</v>
      </c>
      <c r="D22548" s="11">
        <v>70.139860057839996</v>
      </c>
      <c r="E22548" s="11">
        <v>125.8897756052</v>
      </c>
      <c r="F22548" s="11">
        <v>4.582017360759</v>
      </c>
      <c r="G22548" s="11">
        <v>407.1630737383</v>
      </c>
    </row>
    <row r="22549" spans="1:7" x14ac:dyDescent="0.35">
      <c r="A22549" s="1" t="s">
        <v>21599</v>
      </c>
      <c r="B22549" s="6">
        <v>0.3625713490802</v>
      </c>
      <c r="C22549" s="8">
        <v>0.23394777907100001</v>
      </c>
      <c r="D22549" s="8">
        <v>0.27305100157739998</v>
      </c>
      <c r="E22549" s="8">
        <v>0.18238599413689999</v>
      </c>
      <c r="F22549" s="8">
        <v>0</v>
      </c>
      <c r="G22549" s="8">
        <v>0.25658901635210002</v>
      </c>
    </row>
    <row r="22550" spans="1:7" x14ac:dyDescent="0.35">
      <c r="B22550" s="9">
        <v>57.630129834720002</v>
      </c>
      <c r="C22550" s="11">
        <v>46.301831500390001</v>
      </c>
      <c r="D22550" s="11">
        <v>30.786941818550002</v>
      </c>
      <c r="E22550" s="11">
        <v>32.063957475199999</v>
      </c>
      <c r="F22550" s="11">
        <v>0</v>
      </c>
      <c r="G22550" s="11">
        <v>166.78286062890001</v>
      </c>
    </row>
    <row r="22551" spans="1:7" x14ac:dyDescent="0.35">
      <c r="A22551" s="1" t="s">
        <v>21600</v>
      </c>
      <c r="B22551" s="7">
        <v>0.36983260965769998</v>
      </c>
      <c r="C22551" s="8">
        <v>0.55642689996979999</v>
      </c>
      <c r="D22551" s="8">
        <v>0.54455297591709995</v>
      </c>
      <c r="E22551" s="6">
        <v>0.64399030679699998</v>
      </c>
      <c r="F22551" s="8">
        <v>0.78938644770720001</v>
      </c>
      <c r="G22551" s="8">
        <v>0.53406327931849995</v>
      </c>
    </row>
    <row r="22552" spans="1:7" x14ac:dyDescent="0.35">
      <c r="B22552" s="10">
        <v>58.784295465589999</v>
      </c>
      <c r="C22552" s="11">
        <v>110.1253650152</v>
      </c>
      <c r="D22552" s="11">
        <v>61.399228312029997</v>
      </c>
      <c r="E22552" s="9">
        <v>113.21526035639999</v>
      </c>
      <c r="F22552" s="11">
        <v>3.6169824077419999</v>
      </c>
      <c r="G22552" s="11">
        <v>347.14113155699999</v>
      </c>
    </row>
    <row r="22553" spans="1:7" x14ac:dyDescent="0.35">
      <c r="A22553" s="1" t="s">
        <v>21601</v>
      </c>
      <c r="B22553" s="8">
        <v>0.1324895835279</v>
      </c>
      <c r="C22553" s="8">
        <v>8.3787154882369999E-2</v>
      </c>
      <c r="D22553" s="8">
        <v>7.7521121346750002E-2</v>
      </c>
      <c r="E22553" s="8">
        <v>7.2095095112310006E-2</v>
      </c>
      <c r="F22553" s="8">
        <v>0.21061355229279999</v>
      </c>
      <c r="G22553" s="8">
        <v>9.2341449509670007E-2</v>
      </c>
    </row>
    <row r="22554" spans="1:7" x14ac:dyDescent="0.35">
      <c r="B22554" s="11">
        <v>21.05900513053</v>
      </c>
      <c r="C22554" s="11">
        <v>16.582755103149999</v>
      </c>
      <c r="D22554" s="11">
        <v>8.7406317458060006</v>
      </c>
      <c r="E22554" s="11">
        <v>12.674515248780001</v>
      </c>
      <c r="F22554" s="11">
        <v>0.96503495301660003</v>
      </c>
      <c r="G22554" s="11">
        <v>60.021942181279996</v>
      </c>
    </row>
    <row r="22555" spans="1:7" x14ac:dyDescent="0.35">
      <c r="A22555" s="1" t="s">
        <v>21602</v>
      </c>
      <c r="B22555" s="8">
        <v>0.12603400806529999</v>
      </c>
      <c r="C22555" s="8">
        <v>0.110588329764</v>
      </c>
      <c r="D22555" s="8">
        <v>7.6739815730250002E-2</v>
      </c>
      <c r="E22555" s="8">
        <v>6.5291893392129999E-2</v>
      </c>
      <c r="F22555" s="8">
        <v>0</v>
      </c>
      <c r="G22555" s="8">
        <v>9.546315385404E-2</v>
      </c>
    </row>
    <row r="22556" spans="1:7" x14ac:dyDescent="0.35">
      <c r="B22556" s="11">
        <v>20.032901846270001</v>
      </c>
      <c r="C22556" s="11">
        <v>21.88711613752</v>
      </c>
      <c r="D22556" s="11">
        <v>8.6525382745540007</v>
      </c>
      <c r="E22556" s="11">
        <v>11.47849374678</v>
      </c>
      <c r="F22556" s="11">
        <v>0</v>
      </c>
      <c r="G22556" s="11">
        <v>62.051050005119997</v>
      </c>
    </row>
    <row r="22557" spans="1:7" x14ac:dyDescent="0.35">
      <c r="A22557" s="1" t="s">
        <v>21603</v>
      </c>
      <c r="B22557" s="8">
        <v>9.2178396928590006E-2</v>
      </c>
      <c r="C22557" s="8">
        <v>4.784547146037E-2</v>
      </c>
      <c r="D22557" s="8">
        <v>8.7208723032100005E-2</v>
      </c>
      <c r="E22557" s="8">
        <v>8.6508041840519995E-2</v>
      </c>
      <c r="F22557" s="8">
        <v>0</v>
      </c>
      <c r="G22557" s="8">
        <v>7.5634200852720004E-2</v>
      </c>
    </row>
    <row r="22558" spans="1:7" x14ac:dyDescent="0.35">
      <c r="B22558" s="11">
        <v>14.65160718415</v>
      </c>
      <c r="C22558" s="11">
        <v>9.4693481015809997</v>
      </c>
      <c r="D22558" s="11">
        <v>9.8329244959699995</v>
      </c>
      <c r="E22558" s="11">
        <v>15.20835077257</v>
      </c>
      <c r="F22558" s="11">
        <v>0</v>
      </c>
      <c r="G22558" s="11">
        <v>49.162230554270003</v>
      </c>
    </row>
    <row r="22559" spans="1:7" x14ac:dyDescent="0.35">
      <c r="A22559" s="1" t="s">
        <v>21604</v>
      </c>
      <c r="B22559" s="6">
        <v>0.27039295215159997</v>
      </c>
      <c r="C22559" s="8">
        <v>0.18610230761060001</v>
      </c>
      <c r="D22559" s="8">
        <v>0.1858422785453</v>
      </c>
      <c r="E22559" s="7">
        <v>9.587795229637E-2</v>
      </c>
      <c r="F22559" s="8">
        <v>0</v>
      </c>
      <c r="G22559" s="8">
        <v>0.18095481549940001</v>
      </c>
    </row>
    <row r="22560" spans="1:7" x14ac:dyDescent="0.35">
      <c r="B22560" s="9">
        <v>42.97852265057</v>
      </c>
      <c r="C22560" s="11">
        <v>36.832483398809998</v>
      </c>
      <c r="D22560" s="11">
        <v>20.95401732258</v>
      </c>
      <c r="E22560" s="10">
        <v>16.855606702629998</v>
      </c>
      <c r="F22560" s="11">
        <v>0</v>
      </c>
      <c r="G22560" s="11">
        <v>117.6206300746</v>
      </c>
    </row>
    <row r="22561" spans="1:18" x14ac:dyDescent="0.35">
      <c r="A22561" s="1" t="s">
        <v>21605</v>
      </c>
      <c r="B22561" s="8">
        <v>9.0724496688180008E-3</v>
      </c>
      <c r="C22561" s="8">
        <v>1.524983631284E-2</v>
      </c>
      <c r="D22561" s="8">
        <v>2.8135085428520001E-2</v>
      </c>
      <c r="E22561" s="8">
        <v>3.6236710561699997E-2</v>
      </c>
      <c r="F22561" s="8">
        <v>0</v>
      </c>
      <c r="G22561" s="8">
        <v>2.154310096568E-2</v>
      </c>
    </row>
    <row r="22562" spans="1:18" x14ac:dyDescent="0.35">
      <c r="B22562" s="11">
        <v>1.4420512091190001</v>
      </c>
      <c r="C22562" s="11">
        <v>3.018175056714</v>
      </c>
      <c r="D22562" s="11">
        <v>3.1722763628189998</v>
      </c>
      <c r="E22562" s="11">
        <v>6.3705129990379996</v>
      </c>
      <c r="F22562" s="11">
        <v>0</v>
      </c>
      <c r="G22562" s="11">
        <v>14.003015627690001</v>
      </c>
    </row>
    <row r="22563" spans="1:18" x14ac:dyDescent="0.35">
      <c r="A22563" s="1" t="s">
        <v>21606</v>
      </c>
      <c r="B22563" s="8">
        <v>1</v>
      </c>
      <c r="C22563" s="8">
        <v>1</v>
      </c>
      <c r="D22563" s="8">
        <v>1</v>
      </c>
      <c r="E22563" s="8">
        <v>1</v>
      </c>
      <c r="F22563" s="8">
        <v>1</v>
      </c>
      <c r="G22563" s="8">
        <v>1</v>
      </c>
    </row>
    <row r="22564" spans="1:18" x14ac:dyDescent="0.35">
      <c r="B22564" s="11">
        <v>158.94838348619999</v>
      </c>
      <c r="C22564" s="11">
        <v>197.91524281299999</v>
      </c>
      <c r="D22564" s="11">
        <v>112.7516165138</v>
      </c>
      <c r="E22564" s="11">
        <v>175.8027398262</v>
      </c>
      <c r="F22564" s="11">
        <v>4.582017360759</v>
      </c>
      <c r="G22564" s="11">
        <v>650</v>
      </c>
    </row>
    <row r="22565" spans="1:18" x14ac:dyDescent="0.35">
      <c r="A22565" s="1" t="s">
        <v>21607</v>
      </c>
    </row>
    <row r="22566" spans="1:18" x14ac:dyDescent="0.35">
      <c r="A22566" s="1" t="s">
        <v>21608</v>
      </c>
    </row>
    <row r="22570" spans="1:18" x14ac:dyDescent="0.35">
      <c r="A22570" s="4" t="s">
        <v>21609</v>
      </c>
    </row>
    <row r="22571" spans="1:18" x14ac:dyDescent="0.35">
      <c r="A22571" s="1" t="s">
        <v>21610</v>
      </c>
    </row>
    <row r="22572" spans="1:18" ht="31" x14ac:dyDescent="0.35">
      <c r="A22572" s="5" t="s">
        <v>21611</v>
      </c>
      <c r="B22572" s="5" t="s">
        <v>21612</v>
      </c>
      <c r="C22572" s="5" t="s">
        <v>21613</v>
      </c>
      <c r="D22572" s="5" t="s">
        <v>21614</v>
      </c>
      <c r="E22572" s="5" t="s">
        <v>21615</v>
      </c>
      <c r="F22572" s="5" t="s">
        <v>21616</v>
      </c>
      <c r="G22572" s="5" t="s">
        <v>21617</v>
      </c>
      <c r="H22572" s="5" t="s">
        <v>21618</v>
      </c>
      <c r="I22572" s="5" t="s">
        <v>21619</v>
      </c>
      <c r="J22572" s="5" t="s">
        <v>21620</v>
      </c>
      <c r="K22572" s="5" t="s">
        <v>21621</v>
      </c>
      <c r="L22572" s="5" t="s">
        <v>21622</v>
      </c>
      <c r="M22572" s="5" t="s">
        <v>21623</v>
      </c>
      <c r="N22572" s="5" t="s">
        <v>21624</v>
      </c>
      <c r="O22572" s="5" t="s">
        <v>21625</v>
      </c>
      <c r="P22572" s="5" t="s">
        <v>21626</v>
      </c>
      <c r="Q22572" s="5" t="s">
        <v>21627</v>
      </c>
      <c r="R22572" s="5" t="s">
        <v>21628</v>
      </c>
    </row>
    <row r="22573" spans="1:18" x14ac:dyDescent="0.35">
      <c r="A22573" s="1" t="s">
        <v>21629</v>
      </c>
      <c r="B22573" s="6">
        <v>0.94637857425729999</v>
      </c>
      <c r="C22573" s="6">
        <v>0.92222516539029997</v>
      </c>
      <c r="D22573" s="6">
        <v>0.87470176780060005</v>
      </c>
      <c r="E22573" s="6">
        <v>0.91014554076410004</v>
      </c>
      <c r="F22573" s="7">
        <v>0.18810045994339999</v>
      </c>
      <c r="G22573" s="7">
        <v>0.19863159280100001</v>
      </c>
      <c r="H22573" s="7">
        <v>0.46416158406579999</v>
      </c>
      <c r="I22573" s="7">
        <v>0.33631242612020001</v>
      </c>
      <c r="J22573" s="8">
        <v>0.61502186892340005</v>
      </c>
      <c r="K22573" s="8">
        <v>0.47875161895980001</v>
      </c>
      <c r="L22573" s="6">
        <v>0.81766405842529999</v>
      </c>
      <c r="M22573" s="8">
        <v>0.68505471140350005</v>
      </c>
      <c r="N22573" s="8">
        <v>1</v>
      </c>
      <c r="O22573" s="8">
        <v>0.71913100562480003</v>
      </c>
      <c r="P22573" s="8">
        <v>1</v>
      </c>
      <c r="Q22573" s="8">
        <v>0.24069432535150001</v>
      </c>
      <c r="R22573" s="8">
        <v>0.62640472882819997</v>
      </c>
    </row>
    <row r="22574" spans="1:18" x14ac:dyDescent="0.35">
      <c r="B22574" s="9">
        <v>23.298853606960002</v>
      </c>
      <c r="C22574" s="9">
        <v>53.862168684860002</v>
      </c>
      <c r="D22574" s="9">
        <v>63.971434883000001</v>
      </c>
      <c r="E22574" s="9">
        <v>66.70577675186</v>
      </c>
      <c r="F22574" s="10">
        <v>6.0894462681760002</v>
      </c>
      <c r="G22574" s="10">
        <v>7.1132471767230001</v>
      </c>
      <c r="H22574" s="10">
        <v>30.17508386595</v>
      </c>
      <c r="I22574" s="10">
        <v>30.841699343870001</v>
      </c>
      <c r="J22574" s="11">
        <v>24.437505435759999</v>
      </c>
      <c r="K22574" s="11">
        <v>25.705887168210001</v>
      </c>
      <c r="L22574" s="9">
        <v>42.649581015419997</v>
      </c>
      <c r="M22574" s="11">
        <v>26.253468177609999</v>
      </c>
      <c r="N22574" s="11">
        <v>0.88258772008779995</v>
      </c>
      <c r="O22574" s="11">
        <v>2.109109909836</v>
      </c>
      <c r="P22574" s="11">
        <v>1.5279263878210001</v>
      </c>
      <c r="Q22574" s="11">
        <v>1.5392973421389999</v>
      </c>
      <c r="R22574" s="11">
        <v>407.1630737383</v>
      </c>
    </row>
    <row r="22575" spans="1:18" x14ac:dyDescent="0.35">
      <c r="A22575" s="1" t="s">
        <v>21630</v>
      </c>
      <c r="B22575" s="7">
        <v>2.5979346372650002E-2</v>
      </c>
      <c r="C22575" s="7">
        <v>5.8045750449069997E-2</v>
      </c>
      <c r="D22575" s="7">
        <v>7.9824585965089997E-2</v>
      </c>
      <c r="E22575" s="7">
        <v>6.7385655900079999E-2</v>
      </c>
      <c r="F22575" s="6">
        <v>0.5335821940487</v>
      </c>
      <c r="G22575" s="6">
        <v>0.70505644921629995</v>
      </c>
      <c r="H22575" s="8">
        <v>0.38015658100319999</v>
      </c>
      <c r="I22575" s="6">
        <v>0.44224992500909999</v>
      </c>
      <c r="J22575" s="8">
        <v>0.2232835435069</v>
      </c>
      <c r="K22575" s="8">
        <v>0.35571066891620001</v>
      </c>
      <c r="L22575" s="7">
        <v>8.6240689561820003E-2</v>
      </c>
      <c r="M22575" s="8">
        <v>0.18347055595459999</v>
      </c>
      <c r="N22575" s="8">
        <v>0</v>
      </c>
      <c r="O22575" s="8">
        <v>0.28086899437520002</v>
      </c>
      <c r="P22575" s="8">
        <v>0</v>
      </c>
      <c r="Q22575" s="8">
        <v>0.60329414730069997</v>
      </c>
      <c r="R22575" s="8">
        <v>0.25658901635210002</v>
      </c>
    </row>
    <row r="22576" spans="1:18" x14ac:dyDescent="0.35">
      <c r="B22576" s="10">
        <v>0.63958441622160001</v>
      </c>
      <c r="C22576" s="10">
        <v>3.3901373758369999</v>
      </c>
      <c r="D22576" s="10">
        <v>5.8379821455809999</v>
      </c>
      <c r="E22576" s="10">
        <v>4.9387843124239996</v>
      </c>
      <c r="F22576" s="9">
        <v>17.27385515852</v>
      </c>
      <c r="G22576" s="9">
        <v>25.24895826537</v>
      </c>
      <c r="H22576" s="11">
        <v>24.713929605040001</v>
      </c>
      <c r="I22576" s="9">
        <v>40.55675069558</v>
      </c>
      <c r="J22576" s="11">
        <v>8.8720305470060001</v>
      </c>
      <c r="K22576" s="11">
        <v>19.099378378200001</v>
      </c>
      <c r="L22576" s="10">
        <v>4.4983379645869999</v>
      </c>
      <c r="M22576" s="11">
        <v>7.0311733093740001</v>
      </c>
      <c r="N22576" s="11">
        <v>0</v>
      </c>
      <c r="O22576" s="11">
        <v>0.8237491844589</v>
      </c>
      <c r="P22576" s="11">
        <v>0</v>
      </c>
      <c r="Q22576" s="11">
        <v>3.8582092706690001</v>
      </c>
      <c r="R22576" s="11">
        <v>166.78286062890001</v>
      </c>
    </row>
    <row r="22577" spans="1:18" x14ac:dyDescent="0.35">
      <c r="A22577" s="1" t="s">
        <v>21631</v>
      </c>
      <c r="B22577" s="6">
        <v>0.94637857425729999</v>
      </c>
      <c r="C22577" s="6">
        <v>0.88042127467209996</v>
      </c>
      <c r="D22577" s="6">
        <v>0.83691488546970005</v>
      </c>
      <c r="E22577" s="6">
        <v>0.8526124939295</v>
      </c>
      <c r="F22577" s="7">
        <v>0.10746100113900001</v>
      </c>
      <c r="G22577" s="7">
        <v>0.13900794015420001</v>
      </c>
      <c r="H22577" s="7">
        <v>0.19638374253409999</v>
      </c>
      <c r="I22577" s="7">
        <v>0.1955268810801</v>
      </c>
      <c r="J22577" s="8">
        <v>0.54012111132459995</v>
      </c>
      <c r="K22577" s="8">
        <v>0.46402396670649998</v>
      </c>
      <c r="L22577" s="8">
        <v>0.69659363313900002</v>
      </c>
      <c r="M22577" s="8">
        <v>0.54275386151570004</v>
      </c>
      <c r="N22577" s="8">
        <v>1</v>
      </c>
      <c r="O22577" s="8">
        <v>0.71913100562480003</v>
      </c>
      <c r="P22577" s="8">
        <v>1</v>
      </c>
      <c r="Q22577" s="8">
        <v>0.24069432535150001</v>
      </c>
      <c r="R22577" s="8">
        <v>0.53406327931849995</v>
      </c>
    </row>
    <row r="22578" spans="1:18" x14ac:dyDescent="0.35">
      <c r="B22578" s="9">
        <v>23.298853606960002</v>
      </c>
      <c r="C22578" s="9">
        <v>51.420630221099998</v>
      </c>
      <c r="D22578" s="9">
        <v>61.207886012460001</v>
      </c>
      <c r="E22578" s="9">
        <v>62.489103257220002</v>
      </c>
      <c r="F22578" s="10">
        <v>3.4788750253840002</v>
      </c>
      <c r="G22578" s="10">
        <v>4.9780491808980001</v>
      </c>
      <c r="H22578" s="10">
        <v>12.76688141438</v>
      </c>
      <c r="I22578" s="10">
        <v>17.930890480279999</v>
      </c>
      <c r="J22578" s="11">
        <v>21.461371149409999</v>
      </c>
      <c r="K22578" s="11">
        <v>24.915106830180001</v>
      </c>
      <c r="L22578" s="11">
        <v>36.334514505389997</v>
      </c>
      <c r="M22578" s="11">
        <v>20.800048513469999</v>
      </c>
      <c r="N22578" s="11">
        <v>0.88258772008779995</v>
      </c>
      <c r="O22578" s="11">
        <v>2.109109909836</v>
      </c>
      <c r="P22578" s="11">
        <v>1.5279263878210001</v>
      </c>
      <c r="Q22578" s="11">
        <v>1.5392973421389999</v>
      </c>
      <c r="R22578" s="11">
        <v>347.14113155699999</v>
      </c>
    </row>
    <row r="22579" spans="1:18" x14ac:dyDescent="0.35">
      <c r="A22579" s="1" t="s">
        <v>21632</v>
      </c>
      <c r="B22579" s="8">
        <v>0</v>
      </c>
      <c r="C22579" s="8">
        <v>4.1803890718210002E-2</v>
      </c>
      <c r="D22579" s="8">
        <v>3.7786882330920001E-2</v>
      </c>
      <c r="E22579" s="8">
        <v>5.7533046834570001E-2</v>
      </c>
      <c r="F22579" s="8">
        <v>8.0639458804439998E-2</v>
      </c>
      <c r="G22579" s="8">
        <v>5.9623652646860002E-2</v>
      </c>
      <c r="H22579" s="6">
        <v>0.26777784153169998</v>
      </c>
      <c r="I22579" s="8">
        <v>0.14078554503999999</v>
      </c>
      <c r="J22579" s="8">
        <v>7.4900757598799994E-2</v>
      </c>
      <c r="K22579" s="8">
        <v>1.4727652253310001E-2</v>
      </c>
      <c r="L22579" s="8">
        <v>0.12107042528630001</v>
      </c>
      <c r="M22579" s="8">
        <v>0.14230084988780001</v>
      </c>
      <c r="N22579" s="8">
        <v>0</v>
      </c>
      <c r="O22579" s="8">
        <v>0</v>
      </c>
      <c r="P22579" s="8">
        <v>0</v>
      </c>
      <c r="Q22579" s="8">
        <v>0</v>
      </c>
      <c r="R22579" s="8">
        <v>9.2341449509670007E-2</v>
      </c>
    </row>
    <row r="22580" spans="1:18" x14ac:dyDescent="0.35">
      <c r="B22580" s="11">
        <v>0</v>
      </c>
      <c r="C22580" s="11">
        <v>2.4415384637600002</v>
      </c>
      <c r="D22580" s="11">
        <v>2.7635488705390001</v>
      </c>
      <c r="E22580" s="11">
        <v>4.2166734946359998</v>
      </c>
      <c r="F22580" s="11">
        <v>2.610571242792</v>
      </c>
      <c r="G22580" s="11">
        <v>2.1351979958239999</v>
      </c>
      <c r="H22580" s="9">
        <v>17.408202451579999</v>
      </c>
      <c r="I22580" s="11">
        <v>12.910808863590001</v>
      </c>
      <c r="J22580" s="11">
        <v>2.9761342863590001</v>
      </c>
      <c r="K22580" s="11">
        <v>0.79078033803559999</v>
      </c>
      <c r="L22580" s="11">
        <v>6.3150665100319996</v>
      </c>
      <c r="M22580" s="11">
        <v>5.4534196641339996</v>
      </c>
      <c r="N22580" s="11">
        <v>0</v>
      </c>
      <c r="O22580" s="11">
        <v>0</v>
      </c>
      <c r="P22580" s="11">
        <v>0</v>
      </c>
      <c r="Q22580" s="11">
        <v>0</v>
      </c>
      <c r="R22580" s="11">
        <v>60.021942181279996</v>
      </c>
    </row>
    <row r="22581" spans="1:18" x14ac:dyDescent="0.35">
      <c r="A22581" s="1" t="s">
        <v>21633</v>
      </c>
      <c r="B22581" s="8">
        <v>2.764207937009E-2</v>
      </c>
      <c r="C22581" s="8">
        <v>1.9729084160599999E-2</v>
      </c>
      <c r="D22581" s="8">
        <v>3.4421897019200003E-2</v>
      </c>
      <c r="E22581" s="7">
        <v>0</v>
      </c>
      <c r="F22581" s="6">
        <v>0.27831734600789998</v>
      </c>
      <c r="G22581" s="8">
        <v>6.7988132691010006E-2</v>
      </c>
      <c r="H22581" s="8">
        <v>0.12562132130289999</v>
      </c>
      <c r="I22581" s="6">
        <v>0.17786683360800001</v>
      </c>
      <c r="J22581" s="8">
        <v>0.11732164008319999</v>
      </c>
      <c r="K22581" s="8">
        <v>0.13158786260399999</v>
      </c>
      <c r="L22581" s="8">
        <v>9.6095252012920004E-2</v>
      </c>
      <c r="M22581" s="8">
        <v>0.13147473264199999</v>
      </c>
      <c r="N22581" s="8">
        <v>0</v>
      </c>
      <c r="O22581" s="8">
        <v>0</v>
      </c>
      <c r="P22581" s="8">
        <v>0</v>
      </c>
      <c r="Q22581" s="8">
        <v>0</v>
      </c>
      <c r="R22581" s="8">
        <v>9.546315385404E-2</v>
      </c>
    </row>
    <row r="22582" spans="1:18" x14ac:dyDescent="0.35">
      <c r="B22582" s="11">
        <v>0.68051916870689999</v>
      </c>
      <c r="C22582" s="11">
        <v>1.1522687722430001</v>
      </c>
      <c r="D22582" s="11">
        <v>2.5174502039140001</v>
      </c>
      <c r="E22582" s="10">
        <v>0</v>
      </c>
      <c r="F22582" s="9">
        <v>9.0100711318079991</v>
      </c>
      <c r="G22582" s="11">
        <v>2.4347405470360002</v>
      </c>
      <c r="H22582" s="11">
        <v>8.1666256661379997</v>
      </c>
      <c r="I22582" s="9">
        <v>16.311366988930001</v>
      </c>
      <c r="J22582" s="11">
        <v>4.6617012534619997</v>
      </c>
      <c r="K22582" s="11">
        <v>7.0654231021819998</v>
      </c>
      <c r="L22582" s="11">
        <v>5.0123546384260003</v>
      </c>
      <c r="M22582" s="11">
        <v>5.0385285322740003</v>
      </c>
      <c r="N22582" s="11">
        <v>0</v>
      </c>
      <c r="O22582" s="11">
        <v>0</v>
      </c>
      <c r="P22582" s="11">
        <v>0</v>
      </c>
      <c r="Q22582" s="11">
        <v>0</v>
      </c>
      <c r="R22582" s="11">
        <v>62.051050005119997</v>
      </c>
    </row>
    <row r="22583" spans="1:18" x14ac:dyDescent="0.35">
      <c r="A22583" s="1" t="s">
        <v>21634</v>
      </c>
      <c r="B22583" s="8">
        <v>2.5979346372650002E-2</v>
      </c>
      <c r="C22583" s="8">
        <v>0</v>
      </c>
      <c r="D22583" s="7">
        <v>7.6083732066849997E-3</v>
      </c>
      <c r="E22583" s="8">
        <v>1.166925522391E-2</v>
      </c>
      <c r="F22583" s="8">
        <v>0.1921517033938</v>
      </c>
      <c r="G22583" s="6">
        <v>0.25571869714720002</v>
      </c>
      <c r="H22583" s="8">
        <v>4.1680356944539997E-2</v>
      </c>
      <c r="I22583" s="8">
        <v>0.1285381747157</v>
      </c>
      <c r="J22583" s="8">
        <v>8.8598512777469995E-2</v>
      </c>
      <c r="K22583" s="8">
        <v>0.1031661071842</v>
      </c>
      <c r="L22583" s="8">
        <v>3.4188397514160002E-2</v>
      </c>
      <c r="M22583" s="8">
        <v>0.14530801480649999</v>
      </c>
      <c r="N22583" s="8">
        <v>0</v>
      </c>
      <c r="O22583" s="8">
        <v>0.28086899437520002</v>
      </c>
      <c r="P22583" s="8">
        <v>0</v>
      </c>
      <c r="Q22583" s="8">
        <v>0</v>
      </c>
      <c r="R22583" s="8">
        <v>7.5634200852720004E-2</v>
      </c>
    </row>
    <row r="22584" spans="1:18" x14ac:dyDescent="0.35">
      <c r="B22584" s="11">
        <v>0.63958441622160001</v>
      </c>
      <c r="C22584" s="11">
        <v>0</v>
      </c>
      <c r="D22584" s="10">
        <v>0.55643942778449995</v>
      </c>
      <c r="E22584" s="11">
        <v>0.85525523002979997</v>
      </c>
      <c r="F22584" s="11">
        <v>6.2205986817190002</v>
      </c>
      <c r="G22584" s="9">
        <v>9.1576081874330004</v>
      </c>
      <c r="H22584" s="11">
        <v>2.7096345530099999</v>
      </c>
      <c r="I22584" s="11">
        <v>11.787657638840001</v>
      </c>
      <c r="J22584" s="11">
        <v>3.5204059351420001</v>
      </c>
      <c r="K22584" s="11">
        <v>5.5393573741270004</v>
      </c>
      <c r="L22584" s="11">
        <v>1.783276168914</v>
      </c>
      <c r="M22584" s="11">
        <v>5.5686637565880002</v>
      </c>
      <c r="N22584" s="11">
        <v>0</v>
      </c>
      <c r="O22584" s="11">
        <v>0.8237491844589</v>
      </c>
      <c r="P22584" s="11">
        <v>0</v>
      </c>
      <c r="Q22584" s="11">
        <v>0</v>
      </c>
      <c r="R22584" s="11">
        <v>49.162230554270003</v>
      </c>
    </row>
    <row r="22585" spans="1:18" x14ac:dyDescent="0.35">
      <c r="A22585" s="1" t="s">
        <v>21635</v>
      </c>
      <c r="B22585" s="8">
        <v>0</v>
      </c>
      <c r="C22585" s="8">
        <v>5.8045750449069997E-2</v>
      </c>
      <c r="D22585" s="8">
        <v>7.2216212758399997E-2</v>
      </c>
      <c r="E22585" s="7">
        <v>5.5716400676170001E-2</v>
      </c>
      <c r="F22585" s="8">
        <v>0.3414304906549</v>
      </c>
      <c r="G22585" s="6">
        <v>0.44933775206909998</v>
      </c>
      <c r="H22585" s="6">
        <v>0.33847622405860001</v>
      </c>
      <c r="I22585" s="6">
        <v>0.31371175029339998</v>
      </c>
      <c r="J22585" s="8">
        <v>0.1346850307294</v>
      </c>
      <c r="K22585" s="8">
        <v>0.25254456173200002</v>
      </c>
      <c r="L22585" s="7">
        <v>5.2052292047660001E-2</v>
      </c>
      <c r="M22585" s="7">
        <v>3.8162541148119997E-2</v>
      </c>
      <c r="N22585" s="8">
        <v>0</v>
      </c>
      <c r="O22585" s="8">
        <v>0</v>
      </c>
      <c r="P22585" s="8">
        <v>0</v>
      </c>
      <c r="Q22585" s="6">
        <v>0.60329414730069997</v>
      </c>
      <c r="R22585" s="8">
        <v>0.18095481549940001</v>
      </c>
    </row>
    <row r="22586" spans="1:18" x14ac:dyDescent="0.35">
      <c r="B22586" s="11">
        <v>0</v>
      </c>
      <c r="C22586" s="11">
        <v>3.3901373758369999</v>
      </c>
      <c r="D22586" s="11">
        <v>5.2815427177969996</v>
      </c>
      <c r="E22586" s="10">
        <v>4.0835290823939996</v>
      </c>
      <c r="F22586" s="11">
        <v>11.053256476810001</v>
      </c>
      <c r="G22586" s="9">
        <v>16.09135007794</v>
      </c>
      <c r="H22586" s="9">
        <v>22.004295052029999</v>
      </c>
      <c r="I22586" s="9">
        <v>28.769093056740001</v>
      </c>
      <c r="J22586" s="11">
        <v>5.3516246118639996</v>
      </c>
      <c r="K22586" s="11">
        <v>13.56002100407</v>
      </c>
      <c r="L22586" s="10">
        <v>2.7150617956719998</v>
      </c>
      <c r="M22586" s="10">
        <v>1.4625095527859999</v>
      </c>
      <c r="N22586" s="11">
        <v>0</v>
      </c>
      <c r="O22586" s="11">
        <v>0</v>
      </c>
      <c r="P22586" s="11">
        <v>0</v>
      </c>
      <c r="Q22586" s="9">
        <v>3.8582092706690001</v>
      </c>
      <c r="R22586" s="11">
        <v>117.6206300746</v>
      </c>
    </row>
    <row r="22587" spans="1:18" x14ac:dyDescent="0.35">
      <c r="A22587" s="1" t="s">
        <v>21636</v>
      </c>
      <c r="B22587" s="8">
        <v>0</v>
      </c>
      <c r="C22587" s="8">
        <v>0</v>
      </c>
      <c r="D22587" s="8">
        <v>1.10517492151E-2</v>
      </c>
      <c r="E22587" s="8">
        <v>2.2468803335830002E-2</v>
      </c>
      <c r="F22587" s="8">
        <v>0</v>
      </c>
      <c r="G22587" s="8">
        <v>2.832382529171E-2</v>
      </c>
      <c r="H22587" s="8">
        <v>3.0060513628139999E-2</v>
      </c>
      <c r="I22587" s="8">
        <v>4.3570815262750001E-2</v>
      </c>
      <c r="J22587" s="8">
        <v>4.4372947486469999E-2</v>
      </c>
      <c r="K22587" s="8">
        <v>3.3949849519980001E-2</v>
      </c>
      <c r="L22587" s="8">
        <v>0</v>
      </c>
      <c r="M22587" s="8">
        <v>0</v>
      </c>
      <c r="N22587" s="8">
        <v>0</v>
      </c>
      <c r="O22587" s="8">
        <v>0</v>
      </c>
      <c r="P22587" s="8">
        <v>0</v>
      </c>
      <c r="Q22587" s="8">
        <v>0.15601152734779999</v>
      </c>
      <c r="R22587" s="8">
        <v>2.154310096568E-2</v>
      </c>
    </row>
    <row r="22588" spans="1:18" x14ac:dyDescent="0.35">
      <c r="B22588" s="11">
        <v>0</v>
      </c>
      <c r="C22588" s="11">
        <v>0</v>
      </c>
      <c r="D22588" s="11">
        <v>0.80827120886540005</v>
      </c>
      <c r="E22588" s="11">
        <v>1.646768469517</v>
      </c>
      <c r="F22588" s="11">
        <v>0</v>
      </c>
      <c r="G22588" s="11">
        <v>1.014311809361</v>
      </c>
      <c r="H22588" s="11">
        <v>1.954230058931</v>
      </c>
      <c r="I22588" s="11">
        <v>3.9956834185510002</v>
      </c>
      <c r="J22588" s="11">
        <v>1.7631310367869999</v>
      </c>
      <c r="K22588" s="11">
        <v>1.82288887719</v>
      </c>
      <c r="L22588" s="11">
        <v>0</v>
      </c>
      <c r="M22588" s="11">
        <v>0</v>
      </c>
      <c r="N22588" s="11">
        <v>0</v>
      </c>
      <c r="O22588" s="11">
        <v>0</v>
      </c>
      <c r="P22588" s="11">
        <v>0</v>
      </c>
      <c r="Q22588" s="11">
        <v>0.99773074848760002</v>
      </c>
      <c r="R22588" s="11">
        <v>14.003015627690001</v>
      </c>
    </row>
    <row r="22589" spans="1:18" x14ac:dyDescent="0.35">
      <c r="A22589" s="1" t="s">
        <v>21637</v>
      </c>
      <c r="B22589" s="8">
        <v>1</v>
      </c>
      <c r="C22589" s="8">
        <v>1</v>
      </c>
      <c r="D22589" s="8">
        <v>1</v>
      </c>
      <c r="E22589" s="8">
        <v>1</v>
      </c>
      <c r="F22589" s="8">
        <v>1</v>
      </c>
      <c r="G22589" s="8">
        <v>1</v>
      </c>
      <c r="H22589" s="8">
        <v>1</v>
      </c>
      <c r="I22589" s="8">
        <v>1</v>
      </c>
      <c r="J22589" s="8">
        <v>1</v>
      </c>
      <c r="K22589" s="8">
        <v>1</v>
      </c>
      <c r="L22589" s="8">
        <v>1</v>
      </c>
      <c r="M22589" s="8">
        <v>1</v>
      </c>
      <c r="N22589" s="8">
        <v>1</v>
      </c>
      <c r="O22589" s="8">
        <v>1</v>
      </c>
      <c r="P22589" s="8">
        <v>1</v>
      </c>
      <c r="Q22589" s="8">
        <v>1</v>
      </c>
      <c r="R22589" s="8">
        <v>1</v>
      </c>
    </row>
    <row r="22590" spans="1:18" x14ac:dyDescent="0.35">
      <c r="B22590" s="11">
        <v>24.618957191890001</v>
      </c>
      <c r="C22590" s="11">
        <v>58.40457483294</v>
      </c>
      <c r="D22590" s="11">
        <v>73.135138441359999</v>
      </c>
      <c r="E22590" s="11">
        <v>73.291329533799995</v>
      </c>
      <c r="F22590" s="11">
        <v>32.373372558509999</v>
      </c>
      <c r="G22590" s="11">
        <v>35.811257798489997</v>
      </c>
      <c r="H22590" s="11">
        <v>65.009869196059995</v>
      </c>
      <c r="I22590" s="11">
        <v>91.705500446930003</v>
      </c>
      <c r="J22590" s="11">
        <v>39.734368273020003</v>
      </c>
      <c r="K22590" s="11">
        <v>53.69357752578</v>
      </c>
      <c r="L22590" s="11">
        <v>52.160273618429997</v>
      </c>
      <c r="M22590" s="11">
        <v>38.32317001925</v>
      </c>
      <c r="N22590" s="11">
        <v>0.88258772008779995</v>
      </c>
      <c r="O22590" s="11">
        <v>2.9328590942949999</v>
      </c>
      <c r="P22590" s="11">
        <v>1.5279263878210001</v>
      </c>
      <c r="Q22590" s="11">
        <v>6.3952373612960001</v>
      </c>
      <c r="R22590" s="11">
        <v>650</v>
      </c>
    </row>
    <row r="22591" spans="1:18" x14ac:dyDescent="0.35">
      <c r="A22591" s="1" t="s">
        <v>21638</v>
      </c>
    </row>
    <row r="22592" spans="1:18" x14ac:dyDescent="0.35">
      <c r="A22592" s="1" t="s">
        <v>21639</v>
      </c>
    </row>
    <row r="22596" spans="1:11" x14ac:dyDescent="0.35">
      <c r="A22596" s="4" t="s">
        <v>21640</v>
      </c>
    </row>
    <row r="22597" spans="1:11" x14ac:dyDescent="0.35">
      <c r="A22597" s="1" t="s">
        <v>21641</v>
      </c>
    </row>
    <row r="22598" spans="1:11" ht="46.5" x14ac:dyDescent="0.35">
      <c r="A22598" s="5" t="s">
        <v>21642</v>
      </c>
      <c r="B22598" s="5" t="s">
        <v>21643</v>
      </c>
      <c r="C22598" s="5" t="s">
        <v>21644</v>
      </c>
      <c r="D22598" s="5" t="s">
        <v>21645</v>
      </c>
      <c r="E22598" s="5" t="s">
        <v>21646</v>
      </c>
      <c r="F22598" s="5" t="s">
        <v>21647</v>
      </c>
      <c r="G22598" s="5" t="s">
        <v>21648</v>
      </c>
      <c r="H22598" s="5" t="s">
        <v>21649</v>
      </c>
      <c r="I22598" s="5" t="s">
        <v>21650</v>
      </c>
      <c r="J22598" s="5" t="s">
        <v>21651</v>
      </c>
      <c r="K22598" s="5" t="s">
        <v>21652</v>
      </c>
    </row>
    <row r="22599" spans="1:11" x14ac:dyDescent="0.35">
      <c r="A22599" s="1" t="s">
        <v>21653</v>
      </c>
      <c r="B22599" s="6">
        <v>0.88095035536220001</v>
      </c>
      <c r="C22599" s="6">
        <v>0.93123622055400002</v>
      </c>
      <c r="D22599" s="7">
        <v>0.31578046473310001</v>
      </c>
      <c r="E22599" s="7">
        <v>0.3560676050096</v>
      </c>
      <c r="F22599" s="8">
        <v>0.62689886951910001</v>
      </c>
      <c r="G22599" s="8">
        <v>0.66770298117439997</v>
      </c>
      <c r="H22599" s="8">
        <v>1</v>
      </c>
      <c r="I22599" s="8">
        <v>0.68708660516069997</v>
      </c>
      <c r="J22599" s="8">
        <v>0.24069432535150001</v>
      </c>
      <c r="K22599" s="8">
        <v>0.62640472882819997</v>
      </c>
    </row>
    <row r="22600" spans="1:11" x14ac:dyDescent="0.35">
      <c r="B22600" s="9">
        <v>102.20349453039999</v>
      </c>
      <c r="C22600" s="9">
        <v>105.63473939630001</v>
      </c>
      <c r="D22600" s="10">
        <v>45.933115122389999</v>
      </c>
      <c r="E22600" s="10">
        <v>28.286361532339999</v>
      </c>
      <c r="F22600" s="11">
        <v>57.640326492669999</v>
      </c>
      <c r="G22600" s="11">
        <v>61.406115304339998</v>
      </c>
      <c r="H22600" s="11">
        <v>2.7108582698160002</v>
      </c>
      <c r="I22600" s="11">
        <v>1.8087657479299999</v>
      </c>
      <c r="J22600" s="11">
        <v>1.5392973421389999</v>
      </c>
      <c r="K22600" s="11">
        <v>407.1630737383</v>
      </c>
    </row>
    <row r="22601" spans="1:11" x14ac:dyDescent="0.35">
      <c r="A22601" s="1" t="s">
        <v>21654</v>
      </c>
      <c r="B22601" s="7">
        <v>8.4579541191030005E-2</v>
      </c>
      <c r="C22601" s="7">
        <v>4.4025133168659997E-2</v>
      </c>
      <c r="D22601" s="6">
        <v>0.49401868751529998</v>
      </c>
      <c r="E22601" s="6">
        <v>0.45233605899809998</v>
      </c>
      <c r="F22601" s="8">
        <v>0.213062653346</v>
      </c>
      <c r="G22601" s="8">
        <v>0.21650165090029999</v>
      </c>
      <c r="H22601" s="8">
        <v>0</v>
      </c>
      <c r="I22601" s="8">
        <v>0.31291339483929997</v>
      </c>
      <c r="J22601" s="8">
        <v>0.60329414730069997</v>
      </c>
      <c r="K22601" s="8">
        <v>0.25658901635210002</v>
      </c>
    </row>
    <row r="22602" spans="1:11" x14ac:dyDescent="0.35">
      <c r="B22602" s="10">
        <v>9.8124992207369992</v>
      </c>
      <c r="C22602" s="10">
        <v>4.9939890293270004</v>
      </c>
      <c r="D22602" s="9">
        <v>71.859471311589999</v>
      </c>
      <c r="E22602" s="9">
        <v>35.934022412920001</v>
      </c>
      <c r="F22602" s="11">
        <v>19.590083025159998</v>
      </c>
      <c r="G22602" s="11">
        <v>19.910837174009998</v>
      </c>
      <c r="H22602" s="11">
        <v>0</v>
      </c>
      <c r="I22602" s="11">
        <v>0.8237491844589</v>
      </c>
      <c r="J22602" s="11">
        <v>3.8582092706690001</v>
      </c>
      <c r="K22602" s="11">
        <v>166.78286062890001</v>
      </c>
    </row>
    <row r="22603" spans="1:11" x14ac:dyDescent="0.35">
      <c r="A22603" s="1" t="s">
        <v>21655</v>
      </c>
      <c r="B22603" s="6">
        <v>0.84116004796919996</v>
      </c>
      <c r="C22603" s="6">
        <v>0.8888728544783</v>
      </c>
      <c r="D22603" s="7">
        <v>0.129808754267</v>
      </c>
      <c r="E22603" s="7">
        <v>0.2551937450674</v>
      </c>
      <c r="F22603" s="8">
        <v>0.55142716370419997</v>
      </c>
      <c r="G22603" s="8">
        <v>0.57423233373000004</v>
      </c>
      <c r="H22603" s="8">
        <v>1</v>
      </c>
      <c r="I22603" s="8">
        <v>0.68708660516069997</v>
      </c>
      <c r="J22603" s="8">
        <v>0.24069432535150001</v>
      </c>
      <c r="K22603" s="8">
        <v>0.53406327931849995</v>
      </c>
    </row>
    <row r="22604" spans="1:11" x14ac:dyDescent="0.35">
      <c r="B22604" s="9">
        <v>97.587220254249999</v>
      </c>
      <c r="C22604" s="9">
        <v>100.8292528435</v>
      </c>
      <c r="D22604" s="10">
        <v>18.881853437899998</v>
      </c>
      <c r="E22604" s="10">
        <v>20.272842663039999</v>
      </c>
      <c r="F22604" s="11">
        <v>50.701067266590002</v>
      </c>
      <c r="G22604" s="11">
        <v>52.80997373185</v>
      </c>
      <c r="H22604" s="11">
        <v>2.7108582698160002</v>
      </c>
      <c r="I22604" s="11">
        <v>1.8087657479299999</v>
      </c>
      <c r="J22604" s="11">
        <v>1.5392973421389999</v>
      </c>
      <c r="K22604" s="11">
        <v>347.14113155699999</v>
      </c>
    </row>
    <row r="22605" spans="1:11" x14ac:dyDescent="0.35">
      <c r="A22605" s="1" t="s">
        <v>21656</v>
      </c>
      <c r="B22605" s="8">
        <v>3.979030739304E-2</v>
      </c>
      <c r="C22605" s="8">
        <v>4.2363366075700001E-2</v>
      </c>
      <c r="D22605" s="6">
        <v>0.1859717104661</v>
      </c>
      <c r="E22605" s="8">
        <v>0.1008738599423</v>
      </c>
      <c r="F22605" s="8">
        <v>7.5471705814859999E-2</v>
      </c>
      <c r="G22605" s="8">
        <v>9.3470647444460001E-2</v>
      </c>
      <c r="H22605" s="8">
        <v>0</v>
      </c>
      <c r="I22605" s="8">
        <v>0</v>
      </c>
      <c r="J22605" s="8">
        <v>0</v>
      </c>
      <c r="K22605" s="8">
        <v>9.2341449509670007E-2</v>
      </c>
    </row>
    <row r="22606" spans="1:11" x14ac:dyDescent="0.35">
      <c r="B22606" s="11">
        <v>4.6162742761309996</v>
      </c>
      <c r="C22606" s="11">
        <v>4.8054865528040001</v>
      </c>
      <c r="D22606" s="9">
        <v>27.051261684490001</v>
      </c>
      <c r="E22606" s="11">
        <v>8.0135188692949999</v>
      </c>
      <c r="F22606" s="11">
        <v>6.9392592260760004</v>
      </c>
      <c r="G22606" s="11">
        <v>8.5961415724849992</v>
      </c>
      <c r="H22606" s="11">
        <v>0</v>
      </c>
      <c r="I22606" s="11">
        <v>0</v>
      </c>
      <c r="J22606" s="11">
        <v>0</v>
      </c>
      <c r="K22606" s="11">
        <v>60.021942181279996</v>
      </c>
    </row>
    <row r="22607" spans="1:11" x14ac:dyDescent="0.35">
      <c r="A22607" s="1" t="s">
        <v>21657</v>
      </c>
      <c r="B22607" s="7">
        <v>2.764759827896E-2</v>
      </c>
      <c r="C22607" s="7">
        <v>1.0073621470139999E-2</v>
      </c>
      <c r="D22607" s="6">
        <v>0.16497922058030001</v>
      </c>
      <c r="E22607" s="8">
        <v>0.15011255743929999</v>
      </c>
      <c r="F22607" s="8">
        <v>0.16003847713489999</v>
      </c>
      <c r="G22607" s="8">
        <v>7.6802570949839999E-2</v>
      </c>
      <c r="H22607" s="8">
        <v>0</v>
      </c>
      <c r="I22607" s="8">
        <v>0</v>
      </c>
      <c r="J22607" s="8">
        <v>0</v>
      </c>
      <c r="K22607" s="8">
        <v>9.546315385404E-2</v>
      </c>
    </row>
    <row r="22608" spans="1:11" x14ac:dyDescent="0.35">
      <c r="B22608" s="10">
        <v>3.2075373399679998</v>
      </c>
      <c r="C22608" s="10">
        <v>1.1427008048959999</v>
      </c>
      <c r="D22608" s="9">
        <v>23.997714798859999</v>
      </c>
      <c r="E22608" s="11">
        <v>11.925089535050001</v>
      </c>
      <c r="F22608" s="11">
        <v>14.714765844960001</v>
      </c>
      <c r="G22608" s="11">
        <v>7.0632416813830003</v>
      </c>
      <c r="H22608" s="11">
        <v>0</v>
      </c>
      <c r="I22608" s="11">
        <v>0</v>
      </c>
      <c r="J22608" s="11">
        <v>0</v>
      </c>
      <c r="K22608" s="11">
        <v>62.051050005119997</v>
      </c>
    </row>
    <row r="22609" spans="1:11" x14ac:dyDescent="0.35">
      <c r="A22609" s="1" t="s">
        <v>21658</v>
      </c>
      <c r="B22609" s="7">
        <v>0</v>
      </c>
      <c r="C22609" s="7">
        <v>1.8083306525140001E-2</v>
      </c>
      <c r="D22609" s="8">
        <v>0.1245974582224</v>
      </c>
      <c r="E22609" s="8">
        <v>0.1479296297646</v>
      </c>
      <c r="F22609" s="8">
        <v>6.5225084511890005E-2</v>
      </c>
      <c r="G22609" s="8">
        <v>0.1132434503928</v>
      </c>
      <c r="H22609" s="8">
        <v>0</v>
      </c>
      <c r="I22609" s="8">
        <v>0.31291339483929997</v>
      </c>
      <c r="J22609" s="8">
        <v>0</v>
      </c>
      <c r="K22609" s="8">
        <v>7.5634200852720004E-2</v>
      </c>
    </row>
    <row r="22610" spans="1:11" x14ac:dyDescent="0.35">
      <c r="B22610" s="10">
        <v>0</v>
      </c>
      <c r="C22610" s="10">
        <v>2.0512790740360001</v>
      </c>
      <c r="D22610" s="11">
        <v>18.123823452229999</v>
      </c>
      <c r="E22610" s="11">
        <v>11.75167560877</v>
      </c>
      <c r="F22610" s="11">
        <v>5.9971318334979999</v>
      </c>
      <c r="G22610" s="11">
        <v>10.414571401270001</v>
      </c>
      <c r="H22610" s="11">
        <v>0</v>
      </c>
      <c r="I22610" s="11">
        <v>0.8237491844589</v>
      </c>
      <c r="J22610" s="11">
        <v>0</v>
      </c>
      <c r="K22610" s="11">
        <v>49.162230554270003</v>
      </c>
    </row>
    <row r="22611" spans="1:11" x14ac:dyDescent="0.35">
      <c r="A22611" s="1" t="s">
        <v>21659</v>
      </c>
      <c r="B22611" s="7">
        <v>8.4579541191030005E-2</v>
      </c>
      <c r="C22611" s="7">
        <v>2.5941826643519999E-2</v>
      </c>
      <c r="D22611" s="6">
        <v>0.3694212292929</v>
      </c>
      <c r="E22611" s="6">
        <v>0.30440642923360001</v>
      </c>
      <c r="F22611" s="8">
        <v>0.14783756883410001</v>
      </c>
      <c r="G22611" s="8">
        <v>0.10325820050740001</v>
      </c>
      <c r="H22611" s="8">
        <v>0</v>
      </c>
      <c r="I22611" s="8">
        <v>0</v>
      </c>
      <c r="J22611" s="6">
        <v>0.60329414730069997</v>
      </c>
      <c r="K22611" s="8">
        <v>0.18095481549940001</v>
      </c>
    </row>
    <row r="22612" spans="1:11" x14ac:dyDescent="0.35">
      <c r="B22612" s="10">
        <v>9.8124992207369992</v>
      </c>
      <c r="C22612" s="10">
        <v>2.9427099552909999</v>
      </c>
      <c r="D22612" s="9">
        <v>53.735647859350003</v>
      </c>
      <c r="E22612" s="9">
        <v>24.182346804160002</v>
      </c>
      <c r="F22612" s="11">
        <v>13.592951191659999</v>
      </c>
      <c r="G22612" s="11">
        <v>9.4962657727330004</v>
      </c>
      <c r="H22612" s="11">
        <v>0</v>
      </c>
      <c r="I22612" s="11">
        <v>0</v>
      </c>
      <c r="J22612" s="9">
        <v>3.8582092706690001</v>
      </c>
      <c r="K22612" s="11">
        <v>117.6206300746</v>
      </c>
    </row>
    <row r="22613" spans="1:11" x14ac:dyDescent="0.35">
      <c r="A22613" s="1" t="s">
        <v>21660</v>
      </c>
      <c r="B22613" s="8">
        <v>6.8225051677900002E-3</v>
      </c>
      <c r="C22613" s="8">
        <v>1.46650248072E-2</v>
      </c>
      <c r="D22613" s="8">
        <v>2.5221627171270002E-2</v>
      </c>
      <c r="E22613" s="8">
        <v>4.148377855292E-2</v>
      </c>
      <c r="F22613" s="8">
        <v>0</v>
      </c>
      <c r="G22613" s="8">
        <v>3.8992796975450002E-2</v>
      </c>
      <c r="H22613" s="8">
        <v>0</v>
      </c>
      <c r="I22613" s="8">
        <v>0</v>
      </c>
      <c r="J22613" s="8">
        <v>0.15601152734779999</v>
      </c>
      <c r="K22613" s="8">
        <v>2.154310096568E-2</v>
      </c>
    </row>
    <row r="22614" spans="1:11" x14ac:dyDescent="0.35">
      <c r="B22614" s="11">
        <v>0.79151323948679997</v>
      </c>
      <c r="C22614" s="11">
        <v>1.663526438895</v>
      </c>
      <c r="D22614" s="11">
        <v>3.6687130263459999</v>
      </c>
      <c r="E22614" s="11">
        <v>3.2955122604980001</v>
      </c>
      <c r="F22614" s="11">
        <v>0</v>
      </c>
      <c r="G22614" s="11">
        <v>3.5860199139760001</v>
      </c>
      <c r="H22614" s="11">
        <v>0</v>
      </c>
      <c r="I22614" s="11">
        <v>0</v>
      </c>
      <c r="J22614" s="11">
        <v>0.99773074848760002</v>
      </c>
      <c r="K22614" s="11">
        <v>14.003015627690001</v>
      </c>
    </row>
    <row r="22615" spans="1:11" x14ac:dyDescent="0.35">
      <c r="A22615" s="1" t="s">
        <v>21661</v>
      </c>
      <c r="B22615" s="8">
        <v>1</v>
      </c>
      <c r="C22615" s="8">
        <v>1</v>
      </c>
      <c r="D22615" s="8">
        <v>1</v>
      </c>
      <c r="E22615" s="8">
        <v>1</v>
      </c>
      <c r="F22615" s="8">
        <v>1</v>
      </c>
      <c r="G22615" s="8">
        <v>1</v>
      </c>
      <c r="H22615" s="8">
        <v>1</v>
      </c>
      <c r="I22615" s="8">
        <v>1</v>
      </c>
      <c r="J22615" s="8">
        <v>1</v>
      </c>
      <c r="K22615" s="8">
        <v>1</v>
      </c>
    </row>
    <row r="22616" spans="1:11" x14ac:dyDescent="0.35">
      <c r="B22616" s="11">
        <v>116.01504433060001</v>
      </c>
      <c r="C22616" s="11">
        <v>113.4349556694</v>
      </c>
      <c r="D22616" s="11">
        <v>145.45901425919999</v>
      </c>
      <c r="E22616" s="11">
        <v>79.440985740810007</v>
      </c>
      <c r="F22616" s="11">
        <v>91.945175362789996</v>
      </c>
      <c r="G22616" s="11">
        <v>91.966214073700002</v>
      </c>
      <c r="H22616" s="11">
        <v>2.7108582698160002</v>
      </c>
      <c r="I22616" s="11">
        <v>2.6325149323880002</v>
      </c>
      <c r="J22616" s="11">
        <v>6.3952373612960001</v>
      </c>
      <c r="K22616" s="11">
        <v>650</v>
      </c>
    </row>
    <row r="22617" spans="1:11" x14ac:dyDescent="0.35">
      <c r="A22617" s="1" t="s">
        <v>21662</v>
      </c>
    </row>
    <row r="22618" spans="1:11" x14ac:dyDescent="0.35">
      <c r="A22618" s="1" t="s">
        <v>21663</v>
      </c>
    </row>
    <row r="22622" spans="1:11" x14ac:dyDescent="0.35">
      <c r="A22622" s="4" t="s">
        <v>21664</v>
      </c>
    </row>
    <row r="22623" spans="1:11" x14ac:dyDescent="0.35">
      <c r="A22623" s="1" t="s">
        <v>21665</v>
      </c>
    </row>
    <row r="22624" spans="1:11" ht="77.5" x14ac:dyDescent="0.35">
      <c r="A22624" s="5" t="s">
        <v>21666</v>
      </c>
      <c r="B22624" s="5" t="s">
        <v>21667</v>
      </c>
      <c r="C22624" s="5" t="s">
        <v>21668</v>
      </c>
      <c r="D22624" s="5" t="s">
        <v>21669</v>
      </c>
      <c r="E22624" s="5" t="s">
        <v>21670</v>
      </c>
      <c r="F22624" s="5" t="s">
        <v>21671</v>
      </c>
      <c r="G22624" s="5" t="s">
        <v>21672</v>
      </c>
      <c r="H22624" s="5" t="s">
        <v>21673</v>
      </c>
      <c r="I22624" s="5" t="s">
        <v>21674</v>
      </c>
      <c r="J22624" s="5" t="s">
        <v>21675</v>
      </c>
      <c r="K22624" s="5" t="s">
        <v>21676</v>
      </c>
    </row>
    <row r="22625" spans="1:11" x14ac:dyDescent="0.35">
      <c r="A22625" s="1" t="s">
        <v>21677</v>
      </c>
      <c r="B22625" s="6">
        <v>0.53244203716670002</v>
      </c>
      <c r="C22625" s="7">
        <v>0.100108408885</v>
      </c>
      <c r="D22625" s="7">
        <v>0.3582023575951</v>
      </c>
      <c r="E22625" s="6">
        <v>0.55030243340380003</v>
      </c>
      <c r="F22625" s="8">
        <v>0.4641745126022</v>
      </c>
      <c r="G22625" s="7">
        <v>0.120843313158</v>
      </c>
      <c r="H22625" s="7">
        <v>5.5717891806619999E-2</v>
      </c>
      <c r="I22625" s="8">
        <v>0.3700380782221</v>
      </c>
      <c r="J22625" s="8">
        <v>0.34242937509979998</v>
      </c>
      <c r="K22625" s="8">
        <v>0.42174878342290001</v>
      </c>
    </row>
    <row r="22626" spans="1:11" x14ac:dyDescent="0.35">
      <c r="B22626" s="9">
        <v>169.06905255219999</v>
      </c>
      <c r="C22626" s="10">
        <v>5.4388117482589999</v>
      </c>
      <c r="D22626" s="10">
        <v>99.628844924480006</v>
      </c>
      <c r="E22626" s="9">
        <v>138.50434821760001</v>
      </c>
      <c r="F22626" s="11">
        <v>30.56470433458</v>
      </c>
      <c r="G22626" s="10">
        <v>4.4750279252279999</v>
      </c>
      <c r="H22626" s="10">
        <v>0.96378382303069998</v>
      </c>
      <c r="I22626" s="11">
        <v>58.799128160030001</v>
      </c>
      <c r="J22626" s="11">
        <v>40.829716764449998</v>
      </c>
      <c r="K22626" s="11">
        <v>274.13670922490002</v>
      </c>
    </row>
    <row r="22627" spans="1:11" x14ac:dyDescent="0.35">
      <c r="A22627" s="1" t="s">
        <v>21678</v>
      </c>
      <c r="B22627" s="8">
        <v>0.21490307835</v>
      </c>
      <c r="C22627" s="8">
        <v>0.3423077972452</v>
      </c>
      <c r="D22627" s="8">
        <v>0.25944948973100002</v>
      </c>
      <c r="E22627" s="8">
        <v>0.21206475453250001</v>
      </c>
      <c r="F22627" s="8">
        <v>0.22575196089210001</v>
      </c>
      <c r="G22627" s="8">
        <v>0.23403072515289999</v>
      </c>
      <c r="H22627" s="6">
        <v>0.5741137971486</v>
      </c>
      <c r="I22627" s="8">
        <v>0.20080482219490001</v>
      </c>
      <c r="J22627" s="8">
        <v>0.33760284799599999</v>
      </c>
      <c r="K22627" s="8">
        <v>0.244613453703</v>
      </c>
    </row>
    <row r="22628" spans="1:11" x14ac:dyDescent="0.35">
      <c r="B22628" s="11">
        <v>68.239277350289996</v>
      </c>
      <c r="C22628" s="11">
        <v>18.597315549360001</v>
      </c>
      <c r="D22628" s="11">
        <v>72.162152007299994</v>
      </c>
      <c r="E22628" s="11">
        <v>53.374088180519998</v>
      </c>
      <c r="F22628" s="11">
        <v>14.86518916977</v>
      </c>
      <c r="G22628" s="11">
        <v>8.6665451571290006</v>
      </c>
      <c r="H22628" s="9">
        <v>9.9307703922280002</v>
      </c>
      <c r="I22628" s="11">
        <v>31.90792831948</v>
      </c>
      <c r="J22628" s="11">
        <v>40.254223687829999</v>
      </c>
      <c r="K22628" s="11">
        <v>158.99874490689999</v>
      </c>
    </row>
    <row r="22629" spans="1:11" x14ac:dyDescent="0.35">
      <c r="A22629" s="1" t="s">
        <v>21679</v>
      </c>
      <c r="B22629" s="7">
        <v>0.17358834406660001</v>
      </c>
      <c r="C22629" s="6">
        <v>0.42598453957569998</v>
      </c>
      <c r="D22629" s="8">
        <v>0.2944131539016</v>
      </c>
      <c r="E22629" s="7">
        <v>0.15427993890409999</v>
      </c>
      <c r="F22629" s="8">
        <v>0.2473905714213</v>
      </c>
      <c r="G22629" s="6">
        <v>0.53838819183410003</v>
      </c>
      <c r="H22629" s="8">
        <v>0.18534411126469999</v>
      </c>
      <c r="I22629" s="6">
        <v>0.33872120991350002</v>
      </c>
      <c r="J22629" s="8">
        <v>0.23536561350269999</v>
      </c>
      <c r="K22629" s="8">
        <v>0.24638553665519999</v>
      </c>
    </row>
    <row r="22630" spans="1:11" x14ac:dyDescent="0.35">
      <c r="B22630" s="10">
        <v>55.120397746229997</v>
      </c>
      <c r="C22630" s="9">
        <v>23.143407673999999</v>
      </c>
      <c r="D22630" s="11">
        <v>81.886793405610007</v>
      </c>
      <c r="E22630" s="10">
        <v>38.830361422899998</v>
      </c>
      <c r="F22630" s="11">
        <v>16.29003632333</v>
      </c>
      <c r="G22630" s="9">
        <v>19.937405969010001</v>
      </c>
      <c r="H22630" s="11">
        <v>3.206001704997</v>
      </c>
      <c r="I22630" s="9">
        <v>53.822871224259998</v>
      </c>
      <c r="J22630" s="11">
        <v>28.063922181350001</v>
      </c>
      <c r="K22630" s="11">
        <v>160.15059882579999</v>
      </c>
    </row>
    <row r="22631" spans="1:11" x14ac:dyDescent="0.35">
      <c r="A22631" s="1" t="s">
        <v>21680</v>
      </c>
      <c r="B22631" s="8">
        <v>7.9066540416719996E-2</v>
      </c>
      <c r="C22631" s="8">
        <v>0.13159925429409999</v>
      </c>
      <c r="D22631" s="8">
        <v>8.7934998772330006E-2</v>
      </c>
      <c r="E22631" s="8">
        <v>8.3352873159629998E-2</v>
      </c>
      <c r="F22631" s="8">
        <v>6.2682955084410005E-2</v>
      </c>
      <c r="G22631" s="8">
        <v>0.106737769855</v>
      </c>
      <c r="H22631" s="8">
        <v>0.18482419978010001</v>
      </c>
      <c r="I22631" s="8">
        <v>9.0435889669600006E-2</v>
      </c>
      <c r="J22631" s="8">
        <v>8.4602163401499994E-2</v>
      </c>
      <c r="K22631" s="8">
        <v>8.7252226218899998E-2</v>
      </c>
    </row>
    <row r="22632" spans="1:11" x14ac:dyDescent="0.35">
      <c r="B22632" s="11">
        <v>25.106404347720002</v>
      </c>
      <c r="C22632" s="11">
        <v>7.1496848095869998</v>
      </c>
      <c r="D22632" s="11">
        <v>24.457857884980001</v>
      </c>
      <c r="E22632" s="11">
        <v>20.978892093260001</v>
      </c>
      <c r="F22632" s="11">
        <v>4.1275122544579999</v>
      </c>
      <c r="G22632" s="11">
        <v>3.9526763069889999</v>
      </c>
      <c r="H22632" s="11">
        <v>3.197008502598</v>
      </c>
      <c r="I22632" s="11">
        <v>14.370281816669999</v>
      </c>
      <c r="J22632" s="11">
        <v>10.08757606831</v>
      </c>
      <c r="K22632" s="11">
        <v>56.713947042279997</v>
      </c>
    </row>
    <row r="22633" spans="1:11" x14ac:dyDescent="0.35">
      <c r="A22633" s="1" t="s">
        <v>21681</v>
      </c>
      <c r="B22633" s="8">
        <v>1</v>
      </c>
      <c r="C22633" s="8">
        <v>1</v>
      </c>
      <c r="D22633" s="8">
        <v>1</v>
      </c>
      <c r="E22633" s="8">
        <v>1</v>
      </c>
      <c r="F22633" s="8">
        <v>1</v>
      </c>
      <c r="G22633" s="8">
        <v>1</v>
      </c>
      <c r="H22633" s="8">
        <v>1</v>
      </c>
      <c r="I22633" s="8">
        <v>1</v>
      </c>
      <c r="J22633" s="8">
        <v>1</v>
      </c>
      <c r="K22633" s="8">
        <v>1</v>
      </c>
    </row>
    <row r="22634" spans="1:11" x14ac:dyDescent="0.35">
      <c r="B22634" s="11">
        <v>317.53513199640003</v>
      </c>
      <c r="C22634" s="11">
        <v>54.329219781200003</v>
      </c>
      <c r="D22634" s="11">
        <v>278.13564822239999</v>
      </c>
      <c r="E22634" s="11">
        <v>251.68768991429999</v>
      </c>
      <c r="F22634" s="11">
        <v>65.847442082140006</v>
      </c>
      <c r="G22634" s="11">
        <v>37.031655358350001</v>
      </c>
      <c r="H22634" s="11">
        <v>17.297564422850002</v>
      </c>
      <c r="I22634" s="11">
        <v>158.90020952040001</v>
      </c>
      <c r="J22634" s="11">
        <v>119.23543870189999</v>
      </c>
      <c r="K22634" s="11">
        <v>650</v>
      </c>
    </row>
    <row r="22635" spans="1:11" x14ac:dyDescent="0.35">
      <c r="A22635" s="1" t="s">
        <v>21682</v>
      </c>
    </row>
    <row r="22636" spans="1:11" x14ac:dyDescent="0.35">
      <c r="A22636" s="1" t="s">
        <v>21683</v>
      </c>
    </row>
    <row r="22640" spans="1:11" x14ac:dyDescent="0.35">
      <c r="A22640" s="4" t="s">
        <v>21684</v>
      </c>
    </row>
    <row r="22641" spans="1:9" x14ac:dyDescent="0.35">
      <c r="A22641" s="1" t="s">
        <v>21685</v>
      </c>
    </row>
    <row r="22642" spans="1:9" ht="46.5" x14ac:dyDescent="0.35">
      <c r="A22642" s="5" t="s">
        <v>21686</v>
      </c>
      <c r="B22642" s="5" t="s">
        <v>21687</v>
      </c>
      <c r="C22642" s="5" t="s">
        <v>21688</v>
      </c>
      <c r="D22642" s="5" t="s">
        <v>21689</v>
      </c>
      <c r="E22642" s="5" t="s">
        <v>21690</v>
      </c>
      <c r="F22642" s="5" t="s">
        <v>21691</v>
      </c>
      <c r="G22642" s="5" t="s">
        <v>21692</v>
      </c>
      <c r="H22642" s="5" t="s">
        <v>21693</v>
      </c>
      <c r="I22642" s="5" t="s">
        <v>21694</v>
      </c>
    </row>
    <row r="22643" spans="1:9" x14ac:dyDescent="0.35">
      <c r="A22643" s="1" t="s">
        <v>21695</v>
      </c>
      <c r="B22643" s="7">
        <v>9.394101387105E-2</v>
      </c>
      <c r="C22643" s="6">
        <v>0.58654957503960004</v>
      </c>
      <c r="D22643" s="7">
        <v>7.5470274724100006E-2</v>
      </c>
      <c r="E22643" s="7">
        <v>0.100437177571</v>
      </c>
      <c r="F22643" s="7">
        <v>0.1948936782772</v>
      </c>
      <c r="G22643" s="6">
        <v>0.7086112872493</v>
      </c>
      <c r="H22643" s="7">
        <v>0.1051736357914</v>
      </c>
      <c r="I22643" s="8">
        <v>0.42174878342290001</v>
      </c>
    </row>
    <row r="22644" spans="1:9" x14ac:dyDescent="0.35">
      <c r="B22644" s="10">
        <v>14.67433120396</v>
      </c>
      <c r="C22644" s="9">
        <v>252.87042058829999</v>
      </c>
      <c r="D22644" s="10">
        <v>3.067406220094</v>
      </c>
      <c r="E22644" s="10">
        <v>11.60692498387</v>
      </c>
      <c r="F22644" s="10">
        <v>19.96393116782</v>
      </c>
      <c r="G22644" s="9">
        <v>232.90648942039999</v>
      </c>
      <c r="H22644" s="10">
        <v>6.5919574326900001</v>
      </c>
      <c r="I22644" s="11">
        <v>274.13670922490002</v>
      </c>
    </row>
    <row r="22645" spans="1:9" x14ac:dyDescent="0.35">
      <c r="A22645" s="1" t="s">
        <v>21696</v>
      </c>
      <c r="B22645" s="8">
        <v>0.23496132685769999</v>
      </c>
      <c r="C22645" s="8">
        <v>0.2305717481084</v>
      </c>
      <c r="D22645" s="8">
        <v>0.1939720814325</v>
      </c>
      <c r="E22645" s="8">
        <v>0.2493772549969</v>
      </c>
      <c r="F22645" s="6">
        <v>0.35453238768419998</v>
      </c>
      <c r="G22645" s="7">
        <v>0.1919387336733</v>
      </c>
      <c r="H22645" s="8">
        <v>0.36525329199500001</v>
      </c>
      <c r="I22645" s="8">
        <v>0.244613453703</v>
      </c>
    </row>
    <row r="22646" spans="1:9" x14ac:dyDescent="0.35">
      <c r="B22646" s="11">
        <v>36.702822211019999</v>
      </c>
      <c r="C22646" s="11">
        <v>99.402978709889993</v>
      </c>
      <c r="D22646" s="11">
        <v>7.8837816780940004</v>
      </c>
      <c r="E22646" s="11">
        <v>28.819040532919999</v>
      </c>
      <c r="F22646" s="9">
        <v>36.31652009986</v>
      </c>
      <c r="G22646" s="10">
        <v>63.08645861003</v>
      </c>
      <c r="H22646" s="11">
        <v>22.892943986039999</v>
      </c>
      <c r="I22646" s="11">
        <v>158.99874490689999</v>
      </c>
    </row>
    <row r="22647" spans="1:9" x14ac:dyDescent="0.35">
      <c r="A22647" s="1" t="s">
        <v>21697</v>
      </c>
      <c r="B22647" s="6">
        <v>0.59212002812620002</v>
      </c>
      <c r="C22647" s="7">
        <v>0.1113335993835</v>
      </c>
      <c r="D22647" s="6">
        <v>0.59640896021480005</v>
      </c>
      <c r="E22647" s="6">
        <v>0.59061160960960002</v>
      </c>
      <c r="F22647" s="8">
        <v>0.31935996836179997</v>
      </c>
      <c r="G22647" s="7">
        <v>4.650103847433E-2</v>
      </c>
      <c r="H22647" s="8">
        <v>0.31365865132710002</v>
      </c>
      <c r="I22647" s="8">
        <v>0.24638553665519999</v>
      </c>
    </row>
    <row r="22648" spans="1:9" x14ac:dyDescent="0.35">
      <c r="B22648" s="9">
        <v>92.493843180680003</v>
      </c>
      <c r="C22648" s="10">
        <v>47.99760378277</v>
      </c>
      <c r="D22648" s="9">
        <v>24.240385515629999</v>
      </c>
      <c r="E22648" s="9">
        <v>68.253457665050007</v>
      </c>
      <c r="F22648" s="11">
        <v>32.713633825839999</v>
      </c>
      <c r="G22648" s="10">
        <v>15.283969956929999</v>
      </c>
      <c r="H22648" s="11">
        <v>19.659151862390001</v>
      </c>
      <c r="I22648" s="11">
        <v>160.15059882579999</v>
      </c>
    </row>
    <row r="22649" spans="1:9" x14ac:dyDescent="0.35">
      <c r="A22649" s="1" t="s">
        <v>21698</v>
      </c>
      <c r="B22649" s="8">
        <v>7.8977631145029994E-2</v>
      </c>
      <c r="C22649" s="8">
        <v>7.1545077468539997E-2</v>
      </c>
      <c r="D22649" s="8">
        <v>0.1341486836286</v>
      </c>
      <c r="E22649" s="8">
        <v>5.9573957822570002E-2</v>
      </c>
      <c r="F22649" s="8">
        <v>0.13121396567679999</v>
      </c>
      <c r="G22649" s="7">
        <v>5.29489406031E-2</v>
      </c>
      <c r="H22649" s="6">
        <v>0.21591442088650001</v>
      </c>
      <c r="I22649" s="8">
        <v>8.7252226218899998E-2</v>
      </c>
    </row>
    <row r="22650" spans="1:9" x14ac:dyDescent="0.35">
      <c r="B22650" s="11">
        <v>12.33693218084</v>
      </c>
      <c r="C22650" s="11">
        <v>30.844168336949998</v>
      </c>
      <c r="D22650" s="11">
        <v>5.4523255425280004</v>
      </c>
      <c r="E22650" s="11">
        <v>6.8846066383120004</v>
      </c>
      <c r="F22650" s="11">
        <v>13.44090071153</v>
      </c>
      <c r="G22650" s="10">
        <v>17.403267625430001</v>
      </c>
      <c r="H22650" s="9">
        <v>13.532846524489999</v>
      </c>
      <c r="I22650" s="11">
        <v>56.713947042279997</v>
      </c>
    </row>
    <row r="22651" spans="1:9" x14ac:dyDescent="0.35">
      <c r="A22651" s="1" t="s">
        <v>21699</v>
      </c>
      <c r="B22651" s="8">
        <v>1</v>
      </c>
      <c r="C22651" s="8">
        <v>1</v>
      </c>
      <c r="D22651" s="8">
        <v>1</v>
      </c>
      <c r="E22651" s="8">
        <v>1</v>
      </c>
      <c r="F22651" s="8">
        <v>1</v>
      </c>
      <c r="G22651" s="8">
        <v>1</v>
      </c>
      <c r="H22651" s="8">
        <v>1</v>
      </c>
      <c r="I22651" s="8">
        <v>1</v>
      </c>
    </row>
    <row r="22652" spans="1:9" x14ac:dyDescent="0.35">
      <c r="B22652" s="11">
        <v>156.20792877650001</v>
      </c>
      <c r="C22652" s="11">
        <v>431.1151714179</v>
      </c>
      <c r="D22652" s="11">
        <v>40.64389895635</v>
      </c>
      <c r="E22652" s="11">
        <v>115.56402982020001</v>
      </c>
      <c r="F22652" s="11">
        <v>102.434985805</v>
      </c>
      <c r="G22652" s="11">
        <v>328.68018561280002</v>
      </c>
      <c r="H22652" s="11">
        <v>62.676899805609999</v>
      </c>
      <c r="I22652" s="11">
        <v>650</v>
      </c>
    </row>
    <row r="22653" spans="1:9" x14ac:dyDescent="0.35">
      <c r="A22653" s="1" t="s">
        <v>21700</v>
      </c>
    </row>
    <row r="22654" spans="1:9" x14ac:dyDescent="0.35">
      <c r="A22654" s="1" t="s">
        <v>21701</v>
      </c>
    </row>
    <row r="22658" spans="1:9" x14ac:dyDescent="0.35">
      <c r="A22658" s="4" t="s">
        <v>21702</v>
      </c>
    </row>
    <row r="22659" spans="1:9" x14ac:dyDescent="0.35">
      <c r="A22659" s="1" t="s">
        <v>21703</v>
      </c>
    </row>
    <row r="22660" spans="1:9" ht="62" x14ac:dyDescent="0.35">
      <c r="A22660" s="5" t="s">
        <v>21704</v>
      </c>
      <c r="B22660" s="5" t="s">
        <v>21705</v>
      </c>
      <c r="C22660" s="5" t="s">
        <v>21706</v>
      </c>
      <c r="D22660" s="5" t="s">
        <v>21707</v>
      </c>
      <c r="E22660" s="5" t="s">
        <v>21708</v>
      </c>
      <c r="F22660" s="5" t="s">
        <v>21709</v>
      </c>
      <c r="G22660" s="5" t="s">
        <v>21710</v>
      </c>
      <c r="H22660" s="5" t="s">
        <v>21711</v>
      </c>
      <c r="I22660" s="5" t="s">
        <v>21712</v>
      </c>
    </row>
    <row r="22661" spans="1:9" x14ac:dyDescent="0.35">
      <c r="A22661" s="1" t="s">
        <v>21713</v>
      </c>
      <c r="B22661" s="6">
        <v>0.78195682152659995</v>
      </c>
      <c r="C22661" s="7">
        <v>7.5715805405619993E-2</v>
      </c>
      <c r="D22661" s="6">
        <v>0.86004469999069999</v>
      </c>
      <c r="E22661" s="8">
        <v>0.44946177814749999</v>
      </c>
      <c r="F22661" s="7">
        <v>0.12623852326259999</v>
      </c>
      <c r="G22661" s="7">
        <v>6.4216617862100006E-2</v>
      </c>
      <c r="H22661" s="7">
        <v>0.2649981551867</v>
      </c>
      <c r="I22661" s="8">
        <v>0.42174878342290001</v>
      </c>
    </row>
    <row r="22662" spans="1:9" x14ac:dyDescent="0.35">
      <c r="B22662" s="9">
        <v>236.89059692929999</v>
      </c>
      <c r="C22662" s="10">
        <v>21.889864198320002</v>
      </c>
      <c r="D22662" s="9">
        <v>210.99412755189999</v>
      </c>
      <c r="E22662" s="11">
        <v>25.896469377399999</v>
      </c>
      <c r="F22662" s="10">
        <v>6.7665996075030002</v>
      </c>
      <c r="G22662" s="10">
        <v>15.12326459082</v>
      </c>
      <c r="H22662" s="10">
        <v>15.356248097290001</v>
      </c>
      <c r="I22662" s="11">
        <v>274.13670922490002</v>
      </c>
    </row>
    <row r="22663" spans="1:9" x14ac:dyDescent="0.35">
      <c r="A22663" s="1" t="s">
        <v>21714</v>
      </c>
      <c r="B22663" s="7">
        <v>0.15194742862960001</v>
      </c>
      <c r="C22663" s="6">
        <v>0.30953313348880002</v>
      </c>
      <c r="D22663" s="7">
        <v>9.0977880634190003E-2</v>
      </c>
      <c r="E22663" s="6">
        <v>0.4115533099041</v>
      </c>
      <c r="F22663" s="6">
        <v>0.42487530206489998</v>
      </c>
      <c r="G22663" s="8">
        <v>0.283280760608</v>
      </c>
      <c r="H22663" s="6">
        <v>0.40517231606760001</v>
      </c>
      <c r="I22663" s="8">
        <v>0.244613453703</v>
      </c>
    </row>
    <row r="22664" spans="1:9" x14ac:dyDescent="0.35">
      <c r="B22664" s="10">
        <v>46.031847384700001</v>
      </c>
      <c r="C22664" s="9">
        <v>89.487765739970001</v>
      </c>
      <c r="D22664" s="10">
        <v>22.319535892889999</v>
      </c>
      <c r="E22664" s="9">
        <v>23.71231149182</v>
      </c>
      <c r="F22664" s="9">
        <v>22.774039000830001</v>
      </c>
      <c r="G22664" s="11">
        <v>66.71372673914</v>
      </c>
      <c r="H22664" s="9">
        <v>23.479131782269999</v>
      </c>
      <c r="I22664" s="11">
        <v>158.99874490689999</v>
      </c>
    </row>
    <row r="22665" spans="1:9" x14ac:dyDescent="0.35">
      <c r="A22665" s="1" t="s">
        <v>21715</v>
      </c>
      <c r="B22665" s="7">
        <v>9.1981869553810006E-3</v>
      </c>
      <c r="C22665" s="6">
        <v>0.52485291840390003</v>
      </c>
      <c r="D22665" s="7">
        <v>2.678876595536E-3</v>
      </c>
      <c r="E22665" s="7">
        <v>3.6957148058330003E-2</v>
      </c>
      <c r="F22665" s="8">
        <v>0.29850376600459999</v>
      </c>
      <c r="G22665" s="6">
        <v>0.57637095749919998</v>
      </c>
      <c r="H22665" s="7">
        <v>9.7088299351790003E-2</v>
      </c>
      <c r="I22665" s="8">
        <v>0.24638553665519999</v>
      </c>
    </row>
    <row r="22666" spans="1:9" x14ac:dyDescent="0.35">
      <c r="B22666" s="10">
        <v>2.7865528358380001</v>
      </c>
      <c r="C22666" s="9">
        <v>151.73792375849999</v>
      </c>
      <c r="D22666" s="10">
        <v>0.65720680576299995</v>
      </c>
      <c r="E22666" s="10">
        <v>2.1293460300749998</v>
      </c>
      <c r="F22666" s="11">
        <v>16.000309681089998</v>
      </c>
      <c r="G22666" s="9">
        <v>135.73761407750001</v>
      </c>
      <c r="H22666" s="10">
        <v>5.6261222314539996</v>
      </c>
      <c r="I22666" s="11">
        <v>160.15059882579999</v>
      </c>
    </row>
    <row r="22667" spans="1:9" x14ac:dyDescent="0.35">
      <c r="A22667" s="1" t="s">
        <v>21716</v>
      </c>
      <c r="B22667" s="7">
        <v>5.6897562888440001E-2</v>
      </c>
      <c r="C22667" s="8">
        <v>8.9898142701639996E-2</v>
      </c>
      <c r="D22667" s="7">
        <v>4.6298542779549999E-2</v>
      </c>
      <c r="E22667" s="8">
        <v>0.1020277638901</v>
      </c>
      <c r="F22667" s="8">
        <v>0.15038240866790001</v>
      </c>
      <c r="G22667" s="8">
        <v>7.6131664030640006E-2</v>
      </c>
      <c r="H22667" s="6">
        <v>0.23274122939389999</v>
      </c>
      <c r="I22667" s="8">
        <v>8.7252226218899998E-2</v>
      </c>
    </row>
    <row r="22668" spans="1:9" x14ac:dyDescent="0.35">
      <c r="B22668" s="10">
        <v>17.236882223430001</v>
      </c>
      <c r="C22668" s="11">
        <v>25.990057490350001</v>
      </c>
      <c r="D22668" s="10">
        <v>11.35838711732</v>
      </c>
      <c r="E22668" s="11">
        <v>5.8784951061140003</v>
      </c>
      <c r="F22668" s="11">
        <v>8.0607529395040007</v>
      </c>
      <c r="G22668" s="11">
        <v>17.929304550849999</v>
      </c>
      <c r="H22668" s="9">
        <v>13.487007328500001</v>
      </c>
      <c r="I22668" s="11">
        <v>56.713947042279997</v>
      </c>
    </row>
    <row r="22669" spans="1:9" x14ac:dyDescent="0.35">
      <c r="A22669" s="1" t="s">
        <v>21717</v>
      </c>
      <c r="B22669" s="8">
        <v>1</v>
      </c>
      <c r="C22669" s="8">
        <v>1</v>
      </c>
      <c r="D22669" s="8">
        <v>1</v>
      </c>
      <c r="E22669" s="8">
        <v>1</v>
      </c>
      <c r="F22669" s="8">
        <v>1</v>
      </c>
      <c r="G22669" s="8">
        <v>1</v>
      </c>
      <c r="H22669" s="8">
        <v>1</v>
      </c>
      <c r="I22669" s="8">
        <v>1</v>
      </c>
    </row>
    <row r="22670" spans="1:9" x14ac:dyDescent="0.35">
      <c r="B22670" s="11">
        <v>302.94587937329999</v>
      </c>
      <c r="C22670" s="11">
        <v>289.1056111872</v>
      </c>
      <c r="D22670" s="11">
        <v>245.3292573679</v>
      </c>
      <c r="E22670" s="11">
        <v>57.616622005410001</v>
      </c>
      <c r="F22670" s="11">
        <v>53.60170122892</v>
      </c>
      <c r="G22670" s="11">
        <v>235.5039099583</v>
      </c>
      <c r="H22670" s="11">
        <v>57.948509439520002</v>
      </c>
      <c r="I22670" s="11">
        <v>650</v>
      </c>
    </row>
    <row r="22671" spans="1:9" x14ac:dyDescent="0.35">
      <c r="A22671" s="1" t="s">
        <v>21718</v>
      </c>
    </row>
    <row r="22672" spans="1:9" x14ac:dyDescent="0.35">
      <c r="A22672" s="1" t="s">
        <v>21719</v>
      </c>
    </row>
    <row r="22676" spans="1:9" x14ac:dyDescent="0.35">
      <c r="A22676" s="4" t="s">
        <v>21720</v>
      </c>
    </row>
    <row r="22677" spans="1:9" x14ac:dyDescent="0.35">
      <c r="A22677" s="1" t="s">
        <v>21721</v>
      </c>
    </row>
    <row r="22678" spans="1:9" ht="62" x14ac:dyDescent="0.35">
      <c r="A22678" s="5" t="s">
        <v>21722</v>
      </c>
      <c r="B22678" s="5" t="s">
        <v>21723</v>
      </c>
      <c r="C22678" s="5" t="s">
        <v>21724</v>
      </c>
      <c r="D22678" s="5" t="s">
        <v>21725</v>
      </c>
      <c r="E22678" s="5" t="s">
        <v>21726</v>
      </c>
      <c r="F22678" s="5" t="s">
        <v>21727</v>
      </c>
      <c r="G22678" s="5" t="s">
        <v>21728</v>
      </c>
      <c r="H22678" s="5" t="s">
        <v>21729</v>
      </c>
      <c r="I22678" s="5" t="s">
        <v>21730</v>
      </c>
    </row>
    <row r="22679" spans="1:9" x14ac:dyDescent="0.35">
      <c r="A22679" s="1" t="s">
        <v>21731</v>
      </c>
      <c r="B22679" s="6">
        <v>0.76552630819419998</v>
      </c>
      <c r="C22679" s="7">
        <v>9.4397831947119995E-2</v>
      </c>
      <c r="D22679" s="6">
        <v>0.84002956483110003</v>
      </c>
      <c r="E22679" s="8">
        <v>0.46064477192850001</v>
      </c>
      <c r="F22679" s="7">
        <v>0.1937547954544</v>
      </c>
      <c r="G22679" s="7">
        <v>7.7223019769409998E-2</v>
      </c>
      <c r="H22679" s="7">
        <v>0.20098007286059999</v>
      </c>
      <c r="I22679" s="8">
        <v>0.42174878342290001</v>
      </c>
    </row>
    <row r="22680" spans="1:9" x14ac:dyDescent="0.35">
      <c r="B22680" s="9">
        <v>236.1449800396</v>
      </c>
      <c r="C22680" s="10">
        <v>27.144506798150001</v>
      </c>
      <c r="D22680" s="9">
        <v>208.24010500840001</v>
      </c>
      <c r="E22680" s="11">
        <v>27.904875031269999</v>
      </c>
      <c r="F22680" s="10">
        <v>8.2114533050019993</v>
      </c>
      <c r="G22680" s="10">
        <v>18.933053493140001</v>
      </c>
      <c r="H22680" s="10">
        <v>10.84722238711</v>
      </c>
      <c r="I22680" s="11">
        <v>274.13670922490002</v>
      </c>
    </row>
    <row r="22681" spans="1:9" x14ac:dyDescent="0.35">
      <c r="A22681" s="1" t="s">
        <v>21732</v>
      </c>
      <c r="B22681" s="7">
        <v>0.1621305911675</v>
      </c>
      <c r="C22681" s="6">
        <v>0.29310622875460002</v>
      </c>
      <c r="D22681" s="7">
        <v>0.1097569465412</v>
      </c>
      <c r="E22681" s="6">
        <v>0.37645353427450001</v>
      </c>
      <c r="F22681" s="6">
        <v>0.39875371421580003</v>
      </c>
      <c r="G22681" s="8">
        <v>0.27484403901179999</v>
      </c>
      <c r="H22681" s="6">
        <v>0.45767931750259999</v>
      </c>
      <c r="I22681" s="8">
        <v>0.244613453703</v>
      </c>
    </row>
    <row r="22682" spans="1:9" x14ac:dyDescent="0.35">
      <c r="B22682" s="10">
        <v>50.013075716990002</v>
      </c>
      <c r="C22682" s="9">
        <v>84.283969821100001</v>
      </c>
      <c r="D22682" s="10">
        <v>27.208325789989999</v>
      </c>
      <c r="E22682" s="9">
        <v>22.804749927</v>
      </c>
      <c r="F22682" s="9">
        <v>16.899439814120001</v>
      </c>
      <c r="G22682" s="11">
        <v>67.384530006969996</v>
      </c>
      <c r="H22682" s="9">
        <v>24.701699368860002</v>
      </c>
      <c r="I22682" s="11">
        <v>158.99874490689999</v>
      </c>
    </row>
    <row r="22683" spans="1:9" x14ac:dyDescent="0.35">
      <c r="A22683" s="1" t="s">
        <v>21733</v>
      </c>
      <c r="B22683" s="7">
        <v>1.6465195416469999E-2</v>
      </c>
      <c r="C22683" s="6">
        <v>0.52098264307999997</v>
      </c>
      <c r="D22683" s="7">
        <v>1.4266855876879999E-2</v>
      </c>
      <c r="E22683" s="7">
        <v>2.546122010475E-2</v>
      </c>
      <c r="F22683" s="8">
        <v>0.176206880407</v>
      </c>
      <c r="G22683" s="6">
        <v>0.58058046851980005</v>
      </c>
      <c r="H22683" s="7">
        <v>9.7471404787129998E-2</v>
      </c>
      <c r="I22683" s="8">
        <v>0.24638553665519999</v>
      </c>
    </row>
    <row r="22684" spans="1:9" x14ac:dyDescent="0.35">
      <c r="B22684" s="10">
        <v>5.0790850704309998</v>
      </c>
      <c r="C22684" s="9">
        <v>149.8108230359</v>
      </c>
      <c r="D22684" s="10">
        <v>3.536698814332</v>
      </c>
      <c r="E22684" s="10">
        <v>1.542386256099</v>
      </c>
      <c r="F22684" s="11">
        <v>7.4677613376689997</v>
      </c>
      <c r="G22684" s="9">
        <v>142.34306169819999</v>
      </c>
      <c r="H22684" s="10">
        <v>5.2606907195419996</v>
      </c>
      <c r="I22684" s="11">
        <v>160.15059882579999</v>
      </c>
    </row>
    <row r="22685" spans="1:9" x14ac:dyDescent="0.35">
      <c r="A22685" s="1" t="s">
        <v>21734</v>
      </c>
      <c r="B22685" s="7">
        <v>5.5877905221899997E-2</v>
      </c>
      <c r="C22685" s="8">
        <v>9.1513296218299997E-2</v>
      </c>
      <c r="D22685" s="7">
        <v>3.594663275084E-2</v>
      </c>
      <c r="E22685" s="8">
        <v>0.1374404736922</v>
      </c>
      <c r="F22685" s="6">
        <v>0.23128460992280001</v>
      </c>
      <c r="G22685" s="8">
        <v>6.7352472699060001E-2</v>
      </c>
      <c r="H22685" s="6">
        <v>0.24386920484970001</v>
      </c>
      <c r="I22685" s="8">
        <v>8.7252226218899998E-2</v>
      </c>
    </row>
    <row r="22686" spans="1:9" x14ac:dyDescent="0.35">
      <c r="B22686" s="10">
        <v>17.236882223430001</v>
      </c>
      <c r="C22686" s="11">
        <v>26.315046014090001</v>
      </c>
      <c r="D22686" s="10">
        <v>8.9110322923430001</v>
      </c>
      <c r="E22686" s="11">
        <v>8.3258499310919998</v>
      </c>
      <c r="F22686" s="9">
        <v>9.8019910686239999</v>
      </c>
      <c r="G22686" s="11">
        <v>16.513054945459999</v>
      </c>
      <c r="H22686" s="9">
        <v>13.162018804760001</v>
      </c>
      <c r="I22686" s="11">
        <v>56.713947042279997</v>
      </c>
    </row>
    <row r="22687" spans="1:9" x14ac:dyDescent="0.35">
      <c r="A22687" s="1" t="s">
        <v>21735</v>
      </c>
      <c r="B22687" s="8">
        <v>1</v>
      </c>
      <c r="C22687" s="8">
        <v>1</v>
      </c>
      <c r="D22687" s="8">
        <v>1</v>
      </c>
      <c r="E22687" s="8">
        <v>1</v>
      </c>
      <c r="F22687" s="8">
        <v>1</v>
      </c>
      <c r="G22687" s="8">
        <v>1</v>
      </c>
      <c r="H22687" s="8">
        <v>1</v>
      </c>
      <c r="I22687" s="8">
        <v>1</v>
      </c>
    </row>
    <row r="22688" spans="1:9" x14ac:dyDescent="0.35">
      <c r="B22688" s="11">
        <v>308.47402305050002</v>
      </c>
      <c r="C22688" s="11">
        <v>287.55434566920002</v>
      </c>
      <c r="D22688" s="11">
        <v>247.89616190500001</v>
      </c>
      <c r="E22688" s="11">
        <v>60.577861145459998</v>
      </c>
      <c r="F22688" s="11">
        <v>42.38064552542</v>
      </c>
      <c r="G22688" s="11">
        <v>245.1737001438</v>
      </c>
      <c r="H22688" s="11">
        <v>53.97163128028</v>
      </c>
      <c r="I22688" s="11">
        <v>650</v>
      </c>
    </row>
    <row r="22689" spans="1:11" x14ac:dyDescent="0.35">
      <c r="A22689" s="1" t="s">
        <v>21736</v>
      </c>
    </row>
    <row r="22690" spans="1:11" x14ac:dyDescent="0.35">
      <c r="A22690" s="1" t="s">
        <v>21737</v>
      </c>
    </row>
    <row r="22694" spans="1:11" x14ac:dyDescent="0.35">
      <c r="A22694" s="4" t="s">
        <v>21738</v>
      </c>
    </row>
    <row r="22695" spans="1:11" x14ac:dyDescent="0.35">
      <c r="A22695" s="1" t="s">
        <v>21739</v>
      </c>
    </row>
    <row r="22696" spans="1:11" ht="77.5" x14ac:dyDescent="0.35">
      <c r="A22696" s="5" t="s">
        <v>21740</v>
      </c>
      <c r="B22696" s="5" t="s">
        <v>21741</v>
      </c>
      <c r="C22696" s="5" t="s">
        <v>21742</v>
      </c>
      <c r="D22696" s="5" t="s">
        <v>21743</v>
      </c>
      <c r="E22696" s="5" t="s">
        <v>21744</v>
      </c>
      <c r="F22696" s="5" t="s">
        <v>21745</v>
      </c>
      <c r="G22696" s="5" t="s">
        <v>21746</v>
      </c>
      <c r="H22696" s="5" t="s">
        <v>21747</v>
      </c>
      <c r="I22696" s="5" t="s">
        <v>21748</v>
      </c>
      <c r="J22696" s="5" t="s">
        <v>21749</v>
      </c>
      <c r="K22696" s="5" t="s">
        <v>21750</v>
      </c>
    </row>
    <row r="22697" spans="1:11" x14ac:dyDescent="0.35">
      <c r="A22697" s="1" t="s">
        <v>21751</v>
      </c>
      <c r="B22697" s="6">
        <v>0.77971198876979997</v>
      </c>
      <c r="C22697" s="7">
        <v>7.4981696631889999E-2</v>
      </c>
      <c r="D22697" s="8">
        <v>0</v>
      </c>
      <c r="E22697" s="8">
        <v>0.51606894767769995</v>
      </c>
      <c r="F22697" s="6">
        <v>0.8208036646322</v>
      </c>
      <c r="G22697" s="6">
        <v>0.6316693831197</v>
      </c>
      <c r="H22697" s="7">
        <v>0.18574285443229999</v>
      </c>
      <c r="I22697" s="7">
        <v>5.6579023043339997E-2</v>
      </c>
      <c r="J22697" s="8">
        <v>0.39634879955410002</v>
      </c>
      <c r="K22697" s="8">
        <v>0.42174878342290001</v>
      </c>
    </row>
    <row r="22698" spans="1:11" x14ac:dyDescent="0.35">
      <c r="B22698" s="9">
        <v>221.66794372449999</v>
      </c>
      <c r="C22698" s="10">
        <v>21.44130189649</v>
      </c>
      <c r="D22698" s="11">
        <v>0</v>
      </c>
      <c r="E22698" s="11">
        <v>4.3953099873020003</v>
      </c>
      <c r="F22698" s="9">
        <v>182.6520007682</v>
      </c>
      <c r="G22698" s="9">
        <v>39.015942956289997</v>
      </c>
      <c r="H22698" s="10">
        <v>7.567422955254</v>
      </c>
      <c r="I22698" s="10">
        <v>13.873878941239999</v>
      </c>
      <c r="J22698" s="11">
        <v>26.632153616570001</v>
      </c>
      <c r="K22698" s="11">
        <v>274.13670922490002</v>
      </c>
    </row>
    <row r="22699" spans="1:11" x14ac:dyDescent="0.35">
      <c r="A22699" s="1" t="s">
        <v>21752</v>
      </c>
      <c r="B22699" s="7">
        <v>0.15864095788230001</v>
      </c>
      <c r="C22699" s="6">
        <v>0.30122156551110002</v>
      </c>
      <c r="D22699" s="8">
        <v>0.6713723275215</v>
      </c>
      <c r="E22699" s="8">
        <v>0.39777450071850001</v>
      </c>
      <c r="F22699" s="7">
        <v>0.13349499096440001</v>
      </c>
      <c r="G22699" s="8">
        <v>0.2492353273257</v>
      </c>
      <c r="H22699" s="6">
        <v>0.45143066739210003</v>
      </c>
      <c r="I22699" s="8">
        <v>0.27626472028819998</v>
      </c>
      <c r="J22699" s="8">
        <v>0.32237759564009999</v>
      </c>
      <c r="K22699" s="8">
        <v>0.244613453703</v>
      </c>
    </row>
    <row r="22700" spans="1:11" x14ac:dyDescent="0.35">
      <c r="B22700" s="10">
        <v>45.100774940949997</v>
      </c>
      <c r="C22700" s="9">
        <v>86.135454570549996</v>
      </c>
      <c r="D22700" s="11">
        <v>2.7129552997889999</v>
      </c>
      <c r="E22700" s="11">
        <v>3.387807469467</v>
      </c>
      <c r="F22700" s="10">
        <v>29.706406346400001</v>
      </c>
      <c r="G22700" s="11">
        <v>15.39436859454</v>
      </c>
      <c r="H22700" s="9">
        <v>18.391915024500001</v>
      </c>
      <c r="I22700" s="11">
        <v>67.743539546050002</v>
      </c>
      <c r="J22700" s="11">
        <v>21.661752626190001</v>
      </c>
      <c r="K22700" s="11">
        <v>158.99874490689999</v>
      </c>
    </row>
    <row r="22701" spans="1:11" x14ac:dyDescent="0.35">
      <c r="A22701" s="1" t="s">
        <v>21753</v>
      </c>
      <c r="B22701" s="7">
        <v>1.007231640309E-2</v>
      </c>
      <c r="C22701" s="6">
        <v>0.52235829521660004</v>
      </c>
      <c r="D22701" s="8">
        <v>0.3286276724785</v>
      </c>
      <c r="E22701" s="8">
        <v>0</v>
      </c>
      <c r="F22701" s="7">
        <v>6.8700729535239998E-3</v>
      </c>
      <c r="G22701" s="7">
        <v>2.1609165515490001E-2</v>
      </c>
      <c r="H22701" s="8">
        <v>0.2582005322666</v>
      </c>
      <c r="I22701" s="6">
        <v>0.56624740927049999</v>
      </c>
      <c r="J22701" s="7">
        <v>9.8056668087160001E-2</v>
      </c>
      <c r="K22701" s="8">
        <v>0.24638553665519999</v>
      </c>
    </row>
    <row r="22702" spans="1:11" x14ac:dyDescent="0.35">
      <c r="B22702" s="10">
        <v>2.8635056248640001</v>
      </c>
      <c r="C22702" s="9">
        <v>149.37034515049999</v>
      </c>
      <c r="D22702" s="11">
        <v>1.3279549203330001</v>
      </c>
      <c r="E22702" s="11">
        <v>0</v>
      </c>
      <c r="F22702" s="10">
        <v>1.5287852923359999</v>
      </c>
      <c r="G22702" s="10">
        <v>1.3347203325279999</v>
      </c>
      <c r="H22702" s="11">
        <v>10.51944981089</v>
      </c>
      <c r="I22702" s="9">
        <v>138.85089533959999</v>
      </c>
      <c r="J22702" s="10">
        <v>6.5887931301020002</v>
      </c>
      <c r="K22702" s="11">
        <v>160.15059882579999</v>
      </c>
    </row>
    <row r="22703" spans="1:11" x14ac:dyDescent="0.35">
      <c r="A22703" s="1" t="s">
        <v>21754</v>
      </c>
      <c r="B22703" s="7">
        <v>5.1574736944770001E-2</v>
      </c>
      <c r="C22703" s="8">
        <v>0.1014384426404</v>
      </c>
      <c r="D22703" s="8">
        <v>0</v>
      </c>
      <c r="E22703" s="8">
        <v>8.615655160381E-2</v>
      </c>
      <c r="F22703" s="7">
        <v>3.8831271449880002E-2</v>
      </c>
      <c r="G22703" s="8">
        <v>9.7486124039149996E-2</v>
      </c>
      <c r="H22703" s="8">
        <v>0.104625945909</v>
      </c>
      <c r="I22703" s="8">
        <v>0.100908847398</v>
      </c>
      <c r="J22703" s="6">
        <v>0.18321693671860001</v>
      </c>
      <c r="K22703" s="8">
        <v>8.7252226218899998E-2</v>
      </c>
    </row>
    <row r="22704" spans="1:11" x14ac:dyDescent="0.35">
      <c r="B22704" s="10">
        <v>14.662421575330001</v>
      </c>
      <c r="C22704" s="11">
        <v>29.006709240519999</v>
      </c>
      <c r="D22704" s="11">
        <v>0</v>
      </c>
      <c r="E22704" s="11">
        <v>0.73378712949070002</v>
      </c>
      <c r="F22704" s="10">
        <v>8.6410547714529997</v>
      </c>
      <c r="G22704" s="11">
        <v>6.021366803876</v>
      </c>
      <c r="H22704" s="11">
        <v>4.2626069638389996</v>
      </c>
      <c r="I22704" s="11">
        <v>24.744102276690001</v>
      </c>
      <c r="J22704" s="9">
        <v>12.31102909694</v>
      </c>
      <c r="K22704" s="11">
        <v>56.713947042279997</v>
      </c>
    </row>
    <row r="22705" spans="1:11" x14ac:dyDescent="0.35">
      <c r="A22705" s="1" t="s">
        <v>21755</v>
      </c>
      <c r="B22705" s="8">
        <v>1</v>
      </c>
      <c r="C22705" s="8">
        <v>1</v>
      </c>
      <c r="D22705" s="8">
        <v>1</v>
      </c>
      <c r="E22705" s="8">
        <v>1</v>
      </c>
      <c r="F22705" s="8">
        <v>1</v>
      </c>
      <c r="G22705" s="8">
        <v>1</v>
      </c>
      <c r="H22705" s="8">
        <v>1</v>
      </c>
      <c r="I22705" s="8">
        <v>1</v>
      </c>
      <c r="J22705" s="8">
        <v>1</v>
      </c>
      <c r="K22705" s="8">
        <v>1</v>
      </c>
    </row>
    <row r="22706" spans="1:11" x14ac:dyDescent="0.35">
      <c r="B22706" s="11">
        <v>284.29464586569998</v>
      </c>
      <c r="C22706" s="11">
        <v>285.95381085809998</v>
      </c>
      <c r="D22706" s="11">
        <v>4.0409102201230001</v>
      </c>
      <c r="E22706" s="11">
        <v>8.5169045862590007</v>
      </c>
      <c r="F22706" s="11">
        <v>222.52824717839999</v>
      </c>
      <c r="G22706" s="11">
        <v>61.766398687239999</v>
      </c>
      <c r="H22706" s="11">
        <v>40.741394754490003</v>
      </c>
      <c r="I22706" s="11">
        <v>245.21241610359999</v>
      </c>
      <c r="J22706" s="11">
        <v>67.193728469809997</v>
      </c>
      <c r="K22706" s="11">
        <v>650</v>
      </c>
    </row>
    <row r="22707" spans="1:11" x14ac:dyDescent="0.35">
      <c r="A22707" s="1" t="s">
        <v>21756</v>
      </c>
    </row>
    <row r="22708" spans="1:11" x14ac:dyDescent="0.35">
      <c r="A22708" s="1" t="s">
        <v>21757</v>
      </c>
    </row>
    <row r="22712" spans="1:11" x14ac:dyDescent="0.35">
      <c r="A22712" s="4" t="s">
        <v>21758</v>
      </c>
    </row>
    <row r="22713" spans="1:11" x14ac:dyDescent="0.35">
      <c r="A22713" s="1" t="s">
        <v>21759</v>
      </c>
    </row>
    <row r="22714" spans="1:11" ht="62" x14ac:dyDescent="0.35">
      <c r="A22714" s="5" t="s">
        <v>21760</v>
      </c>
      <c r="B22714" s="5" t="s">
        <v>21761</v>
      </c>
      <c r="C22714" s="5" t="s">
        <v>21762</v>
      </c>
      <c r="D22714" s="5" t="s">
        <v>21763</v>
      </c>
      <c r="E22714" s="5" t="s">
        <v>21764</v>
      </c>
      <c r="F22714" s="5" t="s">
        <v>21765</v>
      </c>
      <c r="G22714" s="5" t="s">
        <v>21766</v>
      </c>
      <c r="H22714" s="5" t="s">
        <v>21767</v>
      </c>
      <c r="I22714" s="5" t="s">
        <v>21768</v>
      </c>
    </row>
    <row r="22715" spans="1:11" x14ac:dyDescent="0.35">
      <c r="A22715" s="1" t="s">
        <v>21769</v>
      </c>
      <c r="B22715" s="6">
        <v>0.78073782573570005</v>
      </c>
      <c r="C22715" s="7">
        <v>7.6891381823639998E-2</v>
      </c>
      <c r="D22715" s="6">
        <v>0.84568711899939997</v>
      </c>
      <c r="E22715" s="6">
        <v>0.61018104706459997</v>
      </c>
      <c r="F22715" s="7">
        <v>0.1211269412696</v>
      </c>
      <c r="G22715" s="7">
        <v>6.6323778416889995E-2</v>
      </c>
      <c r="H22715" s="7">
        <v>0.28836407445009998</v>
      </c>
      <c r="I22715" s="8">
        <v>0.42174878342290001</v>
      </c>
    </row>
    <row r="22716" spans="1:11" x14ac:dyDescent="0.35">
      <c r="B22716" s="9">
        <v>225.8273606393</v>
      </c>
      <c r="C22716" s="10">
        <v>20.2591798626</v>
      </c>
      <c r="D22716" s="9">
        <v>177.15276272950001</v>
      </c>
      <c r="E22716" s="9">
        <v>48.674597909799999</v>
      </c>
      <c r="F22716" s="10">
        <v>6.1539764143850002</v>
      </c>
      <c r="G22716" s="10">
        <v>14.105203448219999</v>
      </c>
      <c r="H22716" s="10">
        <v>28.050168723030001</v>
      </c>
      <c r="I22716" s="11">
        <v>274.13670922490002</v>
      </c>
    </row>
    <row r="22717" spans="1:11" x14ac:dyDescent="0.35">
      <c r="A22717" s="1" t="s">
        <v>21770</v>
      </c>
      <c r="B22717" s="7">
        <v>0.16278613408379999</v>
      </c>
      <c r="C22717" s="8">
        <v>0.27745051956569999</v>
      </c>
      <c r="D22717" s="7">
        <v>0.1181459625992</v>
      </c>
      <c r="E22717" s="8">
        <v>0.28001117942550002</v>
      </c>
      <c r="F22717" s="8">
        <v>0.31949632916030002</v>
      </c>
      <c r="G22717" s="8">
        <v>0.26740603394649998</v>
      </c>
      <c r="H22717" s="6">
        <v>0.39898857062920001</v>
      </c>
      <c r="I22717" s="8">
        <v>0.244613453703</v>
      </c>
    </row>
    <row r="22718" spans="1:11" x14ac:dyDescent="0.35">
      <c r="B22718" s="10">
        <v>47.085669218329997</v>
      </c>
      <c r="C22718" s="11">
        <v>73.10208043531</v>
      </c>
      <c r="D22718" s="10">
        <v>24.748968276279999</v>
      </c>
      <c r="E22718" s="11">
        <v>22.336700942050001</v>
      </c>
      <c r="F22718" s="11">
        <v>16.232333232609999</v>
      </c>
      <c r="G22718" s="11">
        <v>56.86974720269</v>
      </c>
      <c r="H22718" s="9">
        <v>38.810995253309997</v>
      </c>
      <c r="I22718" s="11">
        <v>158.99874490689999</v>
      </c>
    </row>
    <row r="22719" spans="1:11" x14ac:dyDescent="0.35">
      <c r="A22719" s="1" t="s">
        <v>21771</v>
      </c>
      <c r="B22719" s="7">
        <v>5.3323888151670003E-3</v>
      </c>
      <c r="C22719" s="6">
        <v>0.54778023141709997</v>
      </c>
      <c r="D22719" s="7">
        <v>4.1607180601350002E-3</v>
      </c>
      <c r="E22719" s="7">
        <v>8.4091950373660004E-3</v>
      </c>
      <c r="F22719" s="8">
        <v>0.36588844725149999</v>
      </c>
      <c r="G22719" s="6">
        <v>0.59123306126899999</v>
      </c>
      <c r="H22719" s="7">
        <v>0.1468049811231</v>
      </c>
      <c r="I22719" s="8">
        <v>0.24638553665519999</v>
      </c>
    </row>
    <row r="22720" spans="1:11" x14ac:dyDescent="0.35">
      <c r="B22720" s="10">
        <v>1.542386256099</v>
      </c>
      <c r="C22720" s="9">
        <v>144.32798540300001</v>
      </c>
      <c r="D22720" s="10">
        <v>0.87157848657259995</v>
      </c>
      <c r="E22720" s="10">
        <v>0.67080776952669996</v>
      </c>
      <c r="F22720" s="11">
        <v>18.58933158124</v>
      </c>
      <c r="G22720" s="9">
        <v>125.7386538217</v>
      </c>
      <c r="H22720" s="10">
        <v>14.28022716678</v>
      </c>
      <c r="I22720" s="11">
        <v>160.15059882579999</v>
      </c>
    </row>
    <row r="22721" spans="1:9" x14ac:dyDescent="0.35">
      <c r="A22721" s="1" t="s">
        <v>21772</v>
      </c>
      <c r="B22721" s="7">
        <v>5.114365136534E-2</v>
      </c>
      <c r="C22721" s="8">
        <v>9.7877867193559995E-2</v>
      </c>
      <c r="D22721" s="7">
        <v>3.2006200341340003E-2</v>
      </c>
      <c r="E22721" s="8">
        <v>0.1013985784725</v>
      </c>
      <c r="F22721" s="6">
        <v>0.19348828231859999</v>
      </c>
      <c r="G22721" s="8">
        <v>7.5037126367589996E-2</v>
      </c>
      <c r="H22721" s="6">
        <v>0.1658423737975</v>
      </c>
      <c r="I22721" s="8">
        <v>8.7252226218899998E-2</v>
      </c>
    </row>
    <row r="22722" spans="1:9" x14ac:dyDescent="0.35">
      <c r="B22722" s="10">
        <v>14.793232017939999</v>
      </c>
      <c r="C22722" s="11">
        <v>25.788654970330001</v>
      </c>
      <c r="D22722" s="10">
        <v>6.7045916717400003</v>
      </c>
      <c r="E22722" s="11">
        <v>8.0886403462010001</v>
      </c>
      <c r="F22722" s="9">
        <v>9.8303673267760008</v>
      </c>
      <c r="G22722" s="11">
        <v>15.95828764356</v>
      </c>
      <c r="H22722" s="9">
        <v>16.132060054010001</v>
      </c>
      <c r="I22722" s="11">
        <v>56.713947042279997</v>
      </c>
    </row>
    <row r="22723" spans="1:9" x14ac:dyDescent="0.35">
      <c r="A22723" s="1" t="s">
        <v>21773</v>
      </c>
      <c r="B22723" s="8">
        <v>1</v>
      </c>
      <c r="C22723" s="8">
        <v>1</v>
      </c>
      <c r="D22723" s="8">
        <v>1</v>
      </c>
      <c r="E22723" s="8">
        <v>1</v>
      </c>
      <c r="F22723" s="8">
        <v>1</v>
      </c>
      <c r="G22723" s="8">
        <v>1</v>
      </c>
      <c r="H22723" s="8">
        <v>1</v>
      </c>
      <c r="I22723" s="8">
        <v>1</v>
      </c>
    </row>
    <row r="22724" spans="1:9" x14ac:dyDescent="0.35">
      <c r="B22724" s="11">
        <v>289.24864813160002</v>
      </c>
      <c r="C22724" s="11">
        <v>263.47790067120002</v>
      </c>
      <c r="D22724" s="11">
        <v>209.47790116409999</v>
      </c>
      <c r="E22724" s="11">
        <v>79.770746967570005</v>
      </c>
      <c r="F22724" s="11">
        <v>50.806008555010003</v>
      </c>
      <c r="G22724" s="11">
        <v>212.67189211620001</v>
      </c>
      <c r="H22724" s="11">
        <v>97.273451197130001</v>
      </c>
      <c r="I22724" s="11">
        <v>650</v>
      </c>
    </row>
    <row r="22725" spans="1:9" x14ac:dyDescent="0.35">
      <c r="A22725" s="1" t="s">
        <v>21774</v>
      </c>
    </row>
    <row r="22726" spans="1:9" x14ac:dyDescent="0.35">
      <c r="A22726" s="1" t="s">
        <v>21775</v>
      </c>
    </row>
    <row r="22730" spans="1:9" x14ac:dyDescent="0.35">
      <c r="A22730" s="4" t="s">
        <v>21776</v>
      </c>
    </row>
    <row r="22731" spans="1:9" x14ac:dyDescent="0.35">
      <c r="A22731" s="1" t="s">
        <v>21777</v>
      </c>
    </row>
    <row r="22732" spans="1:9" ht="62" x14ac:dyDescent="0.35">
      <c r="A22732" s="5" t="s">
        <v>21778</v>
      </c>
      <c r="B22732" s="5" t="s">
        <v>21779</v>
      </c>
      <c r="C22732" s="5" t="s">
        <v>21780</v>
      </c>
      <c r="D22732" s="5" t="s">
        <v>21781</v>
      </c>
      <c r="E22732" s="5" t="s">
        <v>21782</v>
      </c>
      <c r="F22732" s="5" t="s">
        <v>21783</v>
      </c>
      <c r="G22732" s="5" t="s">
        <v>21784</v>
      </c>
      <c r="H22732" s="5" t="s">
        <v>21785</v>
      </c>
      <c r="I22732" s="5" t="s">
        <v>21786</v>
      </c>
    </row>
    <row r="22733" spans="1:9" x14ac:dyDescent="0.35">
      <c r="A22733" s="1" t="s">
        <v>21787</v>
      </c>
      <c r="B22733" s="7">
        <v>7.5145057887479993E-2</v>
      </c>
      <c r="C22733" s="6">
        <v>0.76062334142889998</v>
      </c>
      <c r="D22733" s="7">
        <v>5.9434552956059997E-2</v>
      </c>
      <c r="E22733" s="7">
        <v>0.1424865023305</v>
      </c>
      <c r="F22733" s="6">
        <v>0.54681927524600005</v>
      </c>
      <c r="G22733" s="6">
        <v>0.83915841702570004</v>
      </c>
      <c r="H22733" s="7">
        <v>0.28099056952700002</v>
      </c>
      <c r="I22733" s="8">
        <v>0.42174878342290001</v>
      </c>
    </row>
    <row r="22734" spans="1:9" x14ac:dyDescent="0.35">
      <c r="B22734" s="10">
        <v>19.00382325228</v>
      </c>
      <c r="C22734" s="9">
        <v>227.6483638082</v>
      </c>
      <c r="D22734" s="10">
        <v>12.1874306282</v>
      </c>
      <c r="E22734" s="10">
        <v>6.816392624084</v>
      </c>
      <c r="F22734" s="9">
        <v>43.965842322679997</v>
      </c>
      <c r="G22734" s="9">
        <v>183.68252148549999</v>
      </c>
      <c r="H22734" s="10">
        <v>27.484522164400001</v>
      </c>
      <c r="I22734" s="11">
        <v>274.13670922490002</v>
      </c>
    </row>
    <row r="22735" spans="1:9" x14ac:dyDescent="0.35">
      <c r="A22735" s="1" t="s">
        <v>21788</v>
      </c>
      <c r="B22735" s="8">
        <v>0.2841447228174</v>
      </c>
      <c r="C22735" s="7">
        <v>0.16577460904720001</v>
      </c>
      <c r="D22735" s="8">
        <v>0.27356967223759998</v>
      </c>
      <c r="E22735" s="8">
        <v>0.32947357661350002</v>
      </c>
      <c r="F22735" s="8">
        <v>0.33044995908289998</v>
      </c>
      <c r="G22735" s="7">
        <v>0.1052856235246</v>
      </c>
      <c r="H22735" s="6">
        <v>0.38363955368140001</v>
      </c>
      <c r="I22735" s="8">
        <v>0.244613453703</v>
      </c>
    </row>
    <row r="22736" spans="1:9" x14ac:dyDescent="0.35">
      <c r="B22736" s="11">
        <v>71.858832001650001</v>
      </c>
      <c r="C22736" s="10">
        <v>49.614988727060002</v>
      </c>
      <c r="D22736" s="11">
        <v>56.097189876069997</v>
      </c>
      <c r="E22736" s="11">
        <v>15.76164212558</v>
      </c>
      <c r="F22736" s="11">
        <v>26.5691270485</v>
      </c>
      <c r="G22736" s="10">
        <v>23.045861678569999</v>
      </c>
      <c r="H22736" s="9">
        <v>37.524924178230002</v>
      </c>
      <c r="I22736" s="11">
        <v>158.99874490689999</v>
      </c>
    </row>
    <row r="22737" spans="1:11" x14ac:dyDescent="0.35">
      <c r="A22737" s="1" t="s">
        <v>21789</v>
      </c>
      <c r="B22737" s="6">
        <v>0.55063378562779997</v>
      </c>
      <c r="C22737" s="7">
        <v>1.184791175784E-2</v>
      </c>
      <c r="D22737" s="6">
        <v>0.57908402214480004</v>
      </c>
      <c r="E22737" s="6">
        <v>0.42868480752929999</v>
      </c>
      <c r="F22737" s="7">
        <v>8.3430817876700009E-3</v>
      </c>
      <c r="G22737" s="7">
        <v>1.3135315180869999E-2</v>
      </c>
      <c r="H22737" s="8">
        <v>0.17739961092850001</v>
      </c>
      <c r="I22737" s="8">
        <v>0.24638553665519999</v>
      </c>
    </row>
    <row r="22738" spans="1:11" x14ac:dyDescent="0.35">
      <c r="B22738" s="9">
        <v>139.2526326146</v>
      </c>
      <c r="C22738" s="10">
        <v>3.5459833787770001</v>
      </c>
      <c r="D22738" s="9">
        <v>118.7448377547</v>
      </c>
      <c r="E22738" s="9">
        <v>20.50779485991</v>
      </c>
      <c r="F22738" s="10">
        <v>0.67080776952669996</v>
      </c>
      <c r="G22738" s="10">
        <v>2.8751756092499998</v>
      </c>
      <c r="H22738" s="11">
        <v>17.351982832480001</v>
      </c>
      <c r="I22738" s="11">
        <v>160.15059882579999</v>
      </c>
    </row>
    <row r="22739" spans="1:11" x14ac:dyDescent="0.35">
      <c r="A22739" s="1" t="s">
        <v>21790</v>
      </c>
      <c r="B22739" s="8">
        <v>9.0076433667309996E-2</v>
      </c>
      <c r="C22739" s="8">
        <v>6.1754137766110002E-2</v>
      </c>
      <c r="D22739" s="8">
        <v>8.7911752661520001E-2</v>
      </c>
      <c r="E22739" s="8">
        <v>9.9355113526699998E-2</v>
      </c>
      <c r="F22739" s="8">
        <v>0.1143876838834</v>
      </c>
      <c r="G22739" s="7">
        <v>4.2420644268760001E-2</v>
      </c>
      <c r="H22739" s="6">
        <v>0.15797026586310001</v>
      </c>
      <c r="I22739" s="8">
        <v>8.7252226218899998E-2</v>
      </c>
    </row>
    <row r="22740" spans="1:11" x14ac:dyDescent="0.35">
      <c r="B22740" s="11">
        <v>22.779896279710002</v>
      </c>
      <c r="C22740" s="11">
        <v>18.482509877270001</v>
      </c>
      <c r="D22740" s="11">
        <v>18.02686036451</v>
      </c>
      <c r="E22740" s="11">
        <v>4.7530359152030002</v>
      </c>
      <c r="F22740" s="11">
        <v>9.1970987507939999</v>
      </c>
      <c r="G22740" s="10">
        <v>9.2854111264769994</v>
      </c>
      <c r="H22740" s="9">
        <v>15.4515408853</v>
      </c>
      <c r="I22740" s="11">
        <v>56.713947042279997</v>
      </c>
    </row>
    <row r="22741" spans="1:11" x14ac:dyDescent="0.35">
      <c r="A22741" s="1" t="s">
        <v>21791</v>
      </c>
      <c r="B22741" s="8">
        <v>1</v>
      </c>
      <c r="C22741" s="8">
        <v>1</v>
      </c>
      <c r="D22741" s="8">
        <v>1</v>
      </c>
      <c r="E22741" s="8">
        <v>1</v>
      </c>
      <c r="F22741" s="8">
        <v>1</v>
      </c>
      <c r="G22741" s="8">
        <v>1</v>
      </c>
      <c r="H22741" s="8">
        <v>1</v>
      </c>
      <c r="I22741" s="8">
        <v>1</v>
      </c>
    </row>
    <row r="22742" spans="1:11" x14ac:dyDescent="0.35">
      <c r="B22742" s="11">
        <v>252.8951841482</v>
      </c>
      <c r="C22742" s="11">
        <v>299.29184579129998</v>
      </c>
      <c r="D22742" s="11">
        <v>205.05631862339999</v>
      </c>
      <c r="E22742" s="11">
        <v>47.83886552477</v>
      </c>
      <c r="F22742" s="11">
        <v>80.402875891500003</v>
      </c>
      <c r="G22742" s="11">
        <v>218.8889698998</v>
      </c>
      <c r="H22742" s="11">
        <v>97.81297006042</v>
      </c>
      <c r="I22742" s="11">
        <v>650</v>
      </c>
    </row>
    <row r="22743" spans="1:11" x14ac:dyDescent="0.35">
      <c r="A22743" s="1" t="s">
        <v>21792</v>
      </c>
    </row>
    <row r="22744" spans="1:11" x14ac:dyDescent="0.35">
      <c r="A22744" s="1" t="s">
        <v>21793</v>
      </c>
    </row>
    <row r="22748" spans="1:11" x14ac:dyDescent="0.35">
      <c r="A22748" s="4" t="s">
        <v>21794</v>
      </c>
    </row>
    <row r="22749" spans="1:11" x14ac:dyDescent="0.35">
      <c r="A22749" s="1" t="s">
        <v>21795</v>
      </c>
    </row>
    <row r="22750" spans="1:11" ht="31" x14ac:dyDescent="0.35">
      <c r="A22750" s="5" t="s">
        <v>21796</v>
      </c>
      <c r="B22750" s="5" t="s">
        <v>21797</v>
      </c>
      <c r="C22750" s="5" t="s">
        <v>21798</v>
      </c>
      <c r="D22750" s="5" t="s">
        <v>21799</v>
      </c>
      <c r="E22750" s="5" t="s">
        <v>21800</v>
      </c>
      <c r="F22750" s="5" t="s">
        <v>21801</v>
      </c>
      <c r="G22750" s="5" t="s">
        <v>21802</v>
      </c>
      <c r="H22750" s="5" t="s">
        <v>21803</v>
      </c>
      <c r="I22750" s="5" t="s">
        <v>21804</v>
      </c>
      <c r="J22750" s="5" t="s">
        <v>21805</v>
      </c>
      <c r="K22750" s="5" t="s">
        <v>21806</v>
      </c>
    </row>
    <row r="22751" spans="1:11" x14ac:dyDescent="0.35">
      <c r="A22751" s="1" t="s">
        <v>21807</v>
      </c>
      <c r="B22751" s="8">
        <v>0.33708822530220001</v>
      </c>
      <c r="C22751" s="8">
        <v>0.57331089469990004</v>
      </c>
      <c r="D22751" s="8">
        <v>0.43334793949490003</v>
      </c>
      <c r="E22751" s="8">
        <v>0.2275771424404</v>
      </c>
      <c r="F22751" s="8">
        <v>0.25770950209229998</v>
      </c>
      <c r="G22751" s="8">
        <v>0.35209566551929999</v>
      </c>
      <c r="H22751" s="8">
        <v>0.38759069277489999</v>
      </c>
      <c r="I22751" s="8">
        <v>0.45559635486150002</v>
      </c>
      <c r="J22751" s="8">
        <v>0.50154466207369996</v>
      </c>
      <c r="K22751" s="8">
        <v>0.42174878342290001</v>
      </c>
    </row>
    <row r="22752" spans="1:11" x14ac:dyDescent="0.35">
      <c r="B22752" s="11">
        <v>3.5759062579449998</v>
      </c>
      <c r="C22752" s="11">
        <v>1.9941312383980001</v>
      </c>
      <c r="D22752" s="11">
        <v>3.7087893511769998</v>
      </c>
      <c r="E22752" s="11">
        <v>2.7215660487550002</v>
      </c>
      <c r="F22752" s="11">
        <v>11.27629083884</v>
      </c>
      <c r="G22752" s="11">
        <v>24.680452309570001</v>
      </c>
      <c r="H22752" s="11">
        <v>16.195805622759998</v>
      </c>
      <c r="I22752" s="11">
        <v>204.3142217537</v>
      </c>
      <c r="J22752" s="11">
        <v>5.6695458038000002</v>
      </c>
      <c r="K22752" s="11">
        <v>274.13670922490002</v>
      </c>
    </row>
    <row r="22753" spans="1:11" x14ac:dyDescent="0.35">
      <c r="A22753" s="1" t="s">
        <v>21808</v>
      </c>
      <c r="B22753" s="8">
        <v>0.59362985866509999</v>
      </c>
      <c r="C22753" s="8">
        <v>0.2380744530901</v>
      </c>
      <c r="D22753" s="8">
        <v>0.3671988328329</v>
      </c>
      <c r="E22753" s="8">
        <v>0.42810674183960001</v>
      </c>
      <c r="F22753" s="8">
        <v>0.34264697338479999</v>
      </c>
      <c r="G22753" s="8">
        <v>0.3676278395175</v>
      </c>
      <c r="H22753" s="8">
        <v>0.37859861395080002</v>
      </c>
      <c r="I22753" s="7">
        <v>0.18759439095720001</v>
      </c>
      <c r="J22753" s="8">
        <v>0.25666381954</v>
      </c>
      <c r="K22753" s="8">
        <v>0.244613453703</v>
      </c>
    </row>
    <row r="22754" spans="1:11" x14ac:dyDescent="0.35">
      <c r="B22754" s="11">
        <v>6.2973564994739997</v>
      </c>
      <c r="C22754" s="11">
        <v>0.82808770661849995</v>
      </c>
      <c r="D22754" s="11">
        <v>3.1426551204150002</v>
      </c>
      <c r="E22754" s="11">
        <v>5.1196739766560002</v>
      </c>
      <c r="F22754" s="11">
        <v>14.992799627349999</v>
      </c>
      <c r="G22754" s="11">
        <v>25.769193572719999</v>
      </c>
      <c r="H22754" s="11">
        <v>15.82006398733</v>
      </c>
      <c r="I22754" s="10">
        <v>84.127543130630002</v>
      </c>
      <c r="J22754" s="11">
        <v>2.901371285747</v>
      </c>
      <c r="K22754" s="11">
        <v>158.99874490689999</v>
      </c>
    </row>
    <row r="22755" spans="1:11" x14ac:dyDescent="0.35">
      <c r="A22755" s="1" t="s">
        <v>21809</v>
      </c>
      <c r="B22755" s="8">
        <v>0</v>
      </c>
      <c r="C22755" s="8">
        <v>0.18861465221000001</v>
      </c>
      <c r="D22755" s="8">
        <v>8.2537273647500006E-2</v>
      </c>
      <c r="E22755" s="8">
        <v>0.23442122959619999</v>
      </c>
      <c r="F22755" s="8">
        <v>0.21120550987190001</v>
      </c>
      <c r="G22755" s="8">
        <v>0.1874001507004</v>
      </c>
      <c r="H22755" s="8">
        <v>0.15765092778109999</v>
      </c>
      <c r="I22755" s="6">
        <v>0.28323882171620002</v>
      </c>
      <c r="J22755" s="8">
        <v>0</v>
      </c>
      <c r="K22755" s="8">
        <v>0.24638553665519999</v>
      </c>
    </row>
    <row r="22756" spans="1:11" x14ac:dyDescent="0.35">
      <c r="B22756" s="11">
        <v>0</v>
      </c>
      <c r="C22756" s="11">
        <v>0.65605306556830001</v>
      </c>
      <c r="D22756" s="11">
        <v>0.70639163978899999</v>
      </c>
      <c r="E22756" s="11">
        <v>2.803413614983</v>
      </c>
      <c r="F22756" s="11">
        <v>9.2414704803109995</v>
      </c>
      <c r="G22756" s="11">
        <v>13.13597676741</v>
      </c>
      <c r="H22756" s="11">
        <v>6.5875776435960001</v>
      </c>
      <c r="I22756" s="9">
        <v>127.0197156142</v>
      </c>
      <c r="J22756" s="11">
        <v>0</v>
      </c>
      <c r="K22756" s="11">
        <v>160.15059882579999</v>
      </c>
    </row>
    <row r="22757" spans="1:11" x14ac:dyDescent="0.35">
      <c r="A22757" s="1" t="s">
        <v>21810</v>
      </c>
      <c r="B22757" s="8">
        <v>6.9281916032690002E-2</v>
      </c>
      <c r="C22757" s="8">
        <v>0</v>
      </c>
      <c r="D22757" s="8">
        <v>0.11691595402469999</v>
      </c>
      <c r="E22757" s="8">
        <v>0.1098948861238</v>
      </c>
      <c r="F22757" s="8">
        <v>0.18843801465099999</v>
      </c>
      <c r="G22757" s="8">
        <v>9.2876344262809996E-2</v>
      </c>
      <c r="H22757" s="8">
        <v>7.6159765493250001E-2</v>
      </c>
      <c r="I22757" s="8">
        <v>7.3570432465109997E-2</v>
      </c>
      <c r="J22757" s="8">
        <v>0.2417915183863</v>
      </c>
      <c r="K22757" s="8">
        <v>8.7252226218899998E-2</v>
      </c>
    </row>
    <row r="22758" spans="1:11" x14ac:dyDescent="0.35">
      <c r="B22758" s="11">
        <v>0.7349578493333</v>
      </c>
      <c r="C22758" s="11">
        <v>0</v>
      </c>
      <c r="D22758" s="11">
        <v>1.0006200693480001</v>
      </c>
      <c r="E22758" s="11">
        <v>1.3142189404389999</v>
      </c>
      <c r="F22758" s="11">
        <v>8.2452600352189993</v>
      </c>
      <c r="G22758" s="11">
        <v>6.5102482357589997</v>
      </c>
      <c r="H22758" s="11">
        <v>3.1824003547989999</v>
      </c>
      <c r="I22758" s="11">
        <v>32.992989282720004</v>
      </c>
      <c r="J22758" s="11">
        <v>2.7332522746699999</v>
      </c>
      <c r="K22758" s="11">
        <v>56.713947042279997</v>
      </c>
    </row>
    <row r="22759" spans="1:11" x14ac:dyDescent="0.35">
      <c r="A22759" s="1" t="s">
        <v>21811</v>
      </c>
      <c r="B22759" s="8">
        <v>1</v>
      </c>
      <c r="C22759" s="8">
        <v>1</v>
      </c>
      <c r="D22759" s="8">
        <v>1</v>
      </c>
      <c r="E22759" s="8">
        <v>1</v>
      </c>
      <c r="F22759" s="8">
        <v>1</v>
      </c>
      <c r="G22759" s="8">
        <v>1</v>
      </c>
      <c r="H22759" s="8">
        <v>1</v>
      </c>
      <c r="I22759" s="8">
        <v>1</v>
      </c>
      <c r="J22759" s="8">
        <v>1</v>
      </c>
      <c r="K22759" s="8">
        <v>1</v>
      </c>
    </row>
    <row r="22760" spans="1:11" x14ac:dyDescent="0.35">
      <c r="B22760" s="11">
        <v>10.608220606750001</v>
      </c>
      <c r="C22760" s="11">
        <v>3.4782720105839999</v>
      </c>
      <c r="D22760" s="11">
        <v>8.5584561807289994</v>
      </c>
      <c r="E22760" s="11">
        <v>11.95887258083</v>
      </c>
      <c r="F22760" s="11">
        <v>43.755820981729997</v>
      </c>
      <c r="G22760" s="11">
        <v>70.095870885449997</v>
      </c>
      <c r="H22760" s="11">
        <v>41.785847608490002</v>
      </c>
      <c r="I22760" s="11">
        <v>448.45446978119998</v>
      </c>
      <c r="J22760" s="11">
        <v>11.30416936422</v>
      </c>
      <c r="K22760" s="11">
        <v>650</v>
      </c>
    </row>
    <row r="22761" spans="1:11" x14ac:dyDescent="0.35">
      <c r="A22761" s="1" t="s">
        <v>21812</v>
      </c>
    </row>
    <row r="22762" spans="1:11" x14ac:dyDescent="0.35">
      <c r="A22762" s="1" t="s">
        <v>21813</v>
      </c>
    </row>
    <row r="22766" spans="1:11" x14ac:dyDescent="0.35">
      <c r="A22766" s="4" t="s">
        <v>21814</v>
      </c>
    </row>
    <row r="22767" spans="1:11" x14ac:dyDescent="0.35">
      <c r="A22767" s="1" t="s">
        <v>21815</v>
      </c>
    </row>
    <row r="22768" spans="1:11" ht="46.5" x14ac:dyDescent="0.35">
      <c r="A22768" s="5" t="s">
        <v>21816</v>
      </c>
      <c r="B22768" s="5" t="s">
        <v>21817</v>
      </c>
      <c r="C22768" s="5" t="s">
        <v>21818</v>
      </c>
      <c r="D22768" s="5" t="s">
        <v>21819</v>
      </c>
      <c r="E22768" s="5" t="s">
        <v>21820</v>
      </c>
      <c r="F22768" s="5" t="s">
        <v>21821</v>
      </c>
      <c r="G22768" s="5" t="s">
        <v>21822</v>
      </c>
      <c r="H22768" s="5" t="s">
        <v>21823</v>
      </c>
      <c r="I22768" s="5" t="s">
        <v>21824</v>
      </c>
      <c r="J22768" s="5" t="s">
        <v>21825</v>
      </c>
    </row>
    <row r="22769" spans="1:10" x14ac:dyDescent="0.35">
      <c r="A22769" s="1" t="s">
        <v>21826</v>
      </c>
      <c r="B22769" s="7">
        <v>8.5613418144789996E-2</v>
      </c>
      <c r="C22769" s="6">
        <v>0.69847956178149995</v>
      </c>
      <c r="D22769" s="7">
        <v>0.1161849977765</v>
      </c>
      <c r="E22769" s="7">
        <v>6.1081548934759998E-2</v>
      </c>
      <c r="F22769" s="7">
        <v>0</v>
      </c>
      <c r="G22769" s="7">
        <v>0.25142450638699998</v>
      </c>
      <c r="H22769" s="6">
        <v>0.76449263172920001</v>
      </c>
      <c r="I22769" s="8">
        <v>0.2943354703894</v>
      </c>
      <c r="J22769" s="8">
        <v>0.42174878342290001</v>
      </c>
    </row>
    <row r="22770" spans="1:10" x14ac:dyDescent="0.35">
      <c r="B22770" s="10">
        <v>21.888448334829999</v>
      </c>
      <c r="C22770" s="9">
        <v>249.37407106169999</v>
      </c>
      <c r="D22770" s="10">
        <v>13.22437183581</v>
      </c>
      <c r="E22770" s="10">
        <v>8.664076499019</v>
      </c>
      <c r="F22770" s="10">
        <v>0</v>
      </c>
      <c r="G22770" s="10">
        <v>11.549417850739999</v>
      </c>
      <c r="H22770" s="9">
        <v>237.824653211</v>
      </c>
      <c r="I22770" s="11">
        <v>2.8741898283720002</v>
      </c>
      <c r="J22770" s="11">
        <v>274.13670922490002</v>
      </c>
    </row>
    <row r="22771" spans="1:10" x14ac:dyDescent="0.35">
      <c r="A22771" s="1" t="s">
        <v>21827</v>
      </c>
      <c r="B22771" s="8">
        <v>0.28308434704140001</v>
      </c>
      <c r="C22771" s="7">
        <v>0.2041655231424</v>
      </c>
      <c r="D22771" s="8">
        <v>0.18822185258249999</v>
      </c>
      <c r="E22771" s="6">
        <v>0.35920584076329998</v>
      </c>
      <c r="F22771" s="8">
        <v>0.44179931851150001</v>
      </c>
      <c r="G22771" s="6">
        <v>0.48775799630529998</v>
      </c>
      <c r="H22771" s="7">
        <v>0.16228967464989999</v>
      </c>
      <c r="I22771" s="8">
        <v>0.16000026570539999</v>
      </c>
      <c r="J22771" s="8">
        <v>0.244613453703</v>
      </c>
    </row>
    <row r="22772" spans="1:10" x14ac:dyDescent="0.35">
      <c r="B22772" s="11">
        <v>72.375069689829999</v>
      </c>
      <c r="C22772" s="10">
        <v>72.892022132500003</v>
      </c>
      <c r="D22772" s="11">
        <v>21.423727794560001</v>
      </c>
      <c r="E22772" s="9">
        <v>50.951341895269998</v>
      </c>
      <c r="F22772" s="11">
        <v>12.16924833735</v>
      </c>
      <c r="G22772" s="9">
        <v>22.40561586586</v>
      </c>
      <c r="H22772" s="10">
        <v>50.486406266629999</v>
      </c>
      <c r="I22772" s="11">
        <v>1.562404747273</v>
      </c>
      <c r="J22772" s="11">
        <v>158.99874490689999</v>
      </c>
    </row>
    <row r="22773" spans="1:10" x14ac:dyDescent="0.35">
      <c r="A22773" s="1" t="s">
        <v>21828</v>
      </c>
      <c r="B22773" s="6">
        <v>0.53360538354560005</v>
      </c>
      <c r="C22773" s="7">
        <v>3.449783405549E-2</v>
      </c>
      <c r="D22773" s="6">
        <v>0.56975722503519999</v>
      </c>
      <c r="E22773" s="6">
        <v>0.50459568702979996</v>
      </c>
      <c r="F22773" s="8">
        <v>0.35421991839009997</v>
      </c>
      <c r="G22773" s="8">
        <v>0.1226408749452</v>
      </c>
      <c r="H22773" s="7">
        <v>2.148245115479E-2</v>
      </c>
      <c r="I22773" s="8">
        <v>0.16920997944069999</v>
      </c>
      <c r="J22773" s="8">
        <v>0.24638553665519999</v>
      </c>
    </row>
    <row r="22774" spans="1:10" x14ac:dyDescent="0.35">
      <c r="B22774" s="9">
        <v>136.42480491980001</v>
      </c>
      <c r="C22774" s="10">
        <v>12.316559842189999</v>
      </c>
      <c r="D22774" s="9">
        <v>64.850725517049995</v>
      </c>
      <c r="E22774" s="9">
        <v>71.574079402780001</v>
      </c>
      <c r="F22774" s="11">
        <v>9.7568963380180005</v>
      </c>
      <c r="G22774" s="11">
        <v>5.6336223173980002</v>
      </c>
      <c r="H22774" s="10">
        <v>6.6829375247930001</v>
      </c>
      <c r="I22774" s="11">
        <v>1.6523377258059999</v>
      </c>
      <c r="J22774" s="11">
        <v>160.15059882579999</v>
      </c>
    </row>
    <row r="22775" spans="1:10" x14ac:dyDescent="0.35">
      <c r="A22775" s="1" t="s">
        <v>21829</v>
      </c>
      <c r="B22775" s="8">
        <v>9.7696851268209997E-2</v>
      </c>
      <c r="C22775" s="8">
        <v>6.2857081020559993E-2</v>
      </c>
      <c r="D22775" s="8">
        <v>0.12583592460570001</v>
      </c>
      <c r="E22775" s="8">
        <v>7.5116923272210007E-2</v>
      </c>
      <c r="F22775" s="8">
        <v>0.20398076309839999</v>
      </c>
      <c r="G22775" s="8">
        <v>0.1381766223625</v>
      </c>
      <c r="H22775" s="7">
        <v>5.1735242466150001E-2</v>
      </c>
      <c r="I22775" s="6">
        <v>0.37645428446450002</v>
      </c>
      <c r="J22775" s="8">
        <v>8.7252226218899998E-2</v>
      </c>
    </row>
    <row r="22776" spans="1:10" x14ac:dyDescent="0.35">
      <c r="B22776" s="11">
        <v>24.97777250107</v>
      </c>
      <c r="C22776" s="11">
        <v>22.441495853039999</v>
      </c>
      <c r="D22776" s="11">
        <v>14.32285655752</v>
      </c>
      <c r="E22776" s="11">
        <v>10.654915943540001</v>
      </c>
      <c r="F22776" s="11">
        <v>5.6185975355269999</v>
      </c>
      <c r="G22776" s="11">
        <v>6.3472712815510004</v>
      </c>
      <c r="H22776" s="10">
        <v>16.094224571489999</v>
      </c>
      <c r="I22776" s="9">
        <v>3.6760811526500001</v>
      </c>
      <c r="J22776" s="11">
        <v>56.713947042279997</v>
      </c>
    </row>
    <row r="22777" spans="1:10" x14ac:dyDescent="0.35">
      <c r="A22777" s="1" t="s">
        <v>21830</v>
      </c>
      <c r="B22777" s="8">
        <v>1</v>
      </c>
      <c r="C22777" s="8">
        <v>1</v>
      </c>
      <c r="D22777" s="8">
        <v>1</v>
      </c>
      <c r="E22777" s="8">
        <v>1</v>
      </c>
      <c r="F22777" s="8">
        <v>1</v>
      </c>
      <c r="G22777" s="8">
        <v>1</v>
      </c>
      <c r="H22777" s="8">
        <v>1</v>
      </c>
      <c r="I22777" s="8">
        <v>1</v>
      </c>
      <c r="J22777" s="8">
        <v>1</v>
      </c>
    </row>
    <row r="22778" spans="1:10" x14ac:dyDescent="0.35">
      <c r="B22778" s="11">
        <v>255.66609544549999</v>
      </c>
      <c r="C22778" s="11">
        <v>357.02414888940001</v>
      </c>
      <c r="D22778" s="11">
        <v>113.8216817049</v>
      </c>
      <c r="E22778" s="11">
        <v>141.8444137406</v>
      </c>
      <c r="F22778" s="11">
        <v>27.54474221089</v>
      </c>
      <c r="G22778" s="11">
        <v>45.935927315560001</v>
      </c>
      <c r="H22778" s="11">
        <v>311.0882215739</v>
      </c>
      <c r="I22778" s="11">
        <v>9.7650134541010001</v>
      </c>
      <c r="J22778" s="11">
        <v>650</v>
      </c>
    </row>
    <row r="22779" spans="1:10" x14ac:dyDescent="0.35">
      <c r="A22779" s="1" t="s">
        <v>21831</v>
      </c>
    </row>
    <row r="22780" spans="1:10" x14ac:dyDescent="0.35">
      <c r="A22780" s="1" t="s">
        <v>21832</v>
      </c>
    </row>
    <row r="22784" spans="1:10" x14ac:dyDescent="0.35">
      <c r="A22784" s="4" t="s">
        <v>21833</v>
      </c>
    </row>
    <row r="22785" spans="1:10" x14ac:dyDescent="0.35">
      <c r="A22785" s="1" t="s">
        <v>21834</v>
      </c>
    </row>
    <row r="22786" spans="1:10" ht="46.5" x14ac:dyDescent="0.35">
      <c r="A22786" s="5" t="s">
        <v>21835</v>
      </c>
      <c r="B22786" s="5" t="s">
        <v>21836</v>
      </c>
      <c r="C22786" s="5" t="s">
        <v>21837</v>
      </c>
      <c r="D22786" s="5" t="s">
        <v>21838</v>
      </c>
      <c r="E22786" s="5" t="s">
        <v>21839</v>
      </c>
      <c r="F22786" s="5" t="s">
        <v>21840</v>
      </c>
      <c r="G22786" s="5" t="s">
        <v>21841</v>
      </c>
      <c r="H22786" s="5" t="s">
        <v>21842</v>
      </c>
      <c r="I22786" s="5" t="s">
        <v>21843</v>
      </c>
      <c r="J22786" s="5" t="s">
        <v>21844</v>
      </c>
    </row>
    <row r="22787" spans="1:10" x14ac:dyDescent="0.35">
      <c r="A22787" s="1" t="s">
        <v>21845</v>
      </c>
      <c r="B22787" s="7">
        <v>0.1410676831811</v>
      </c>
      <c r="C22787" s="6">
        <v>0.76325126878100003</v>
      </c>
      <c r="D22787" s="7">
        <v>0.12517430494170001</v>
      </c>
      <c r="E22787" s="7">
        <v>0.1730413431907</v>
      </c>
      <c r="F22787" s="8">
        <v>0.2820617725956</v>
      </c>
      <c r="G22787" s="6">
        <v>0.62608368899919997</v>
      </c>
      <c r="H22787" s="6">
        <v>0.83149300599340004</v>
      </c>
      <c r="I22787" s="8">
        <v>0.41176015761950002</v>
      </c>
      <c r="J22787" s="8">
        <v>0.42174878342290001</v>
      </c>
    </row>
    <row r="22788" spans="1:10" x14ac:dyDescent="0.35">
      <c r="B22788" s="10">
        <v>41.29325920814</v>
      </c>
      <c r="C22788" s="9">
        <v>201.6855448069</v>
      </c>
      <c r="D22788" s="10">
        <v>24.47499508157</v>
      </c>
      <c r="E22788" s="10">
        <v>16.81826412657</v>
      </c>
      <c r="F22788" s="11">
        <v>15.55012454223</v>
      </c>
      <c r="G22788" s="9">
        <v>54.96289030858</v>
      </c>
      <c r="H22788" s="9">
        <v>146.72265449829999</v>
      </c>
      <c r="I22788" s="11">
        <v>15.60778066768</v>
      </c>
      <c r="J22788" s="11">
        <v>274.13670922490002</v>
      </c>
    </row>
    <row r="22789" spans="1:10" x14ac:dyDescent="0.35">
      <c r="A22789" s="1" t="s">
        <v>21846</v>
      </c>
      <c r="B22789" s="8">
        <v>0.28185644501939999</v>
      </c>
      <c r="C22789" s="7">
        <v>0.14335991246919999</v>
      </c>
      <c r="D22789" s="8">
        <v>0.22834452464380001</v>
      </c>
      <c r="E22789" s="6">
        <v>0.38950957720969998</v>
      </c>
      <c r="F22789" s="6">
        <v>0.50658462630659995</v>
      </c>
      <c r="G22789" s="8">
        <v>0.25906706184439998</v>
      </c>
      <c r="H22789" s="7">
        <v>8.5794874915729999E-2</v>
      </c>
      <c r="I22789" s="8">
        <v>0.28185114054069998</v>
      </c>
      <c r="J22789" s="8">
        <v>0.244613453703</v>
      </c>
    </row>
    <row r="22790" spans="1:10" x14ac:dyDescent="0.35">
      <c r="B22790" s="11">
        <v>82.504872705210005</v>
      </c>
      <c r="C22790" s="10">
        <v>37.882180131840002</v>
      </c>
      <c r="D22790" s="11">
        <v>44.647590575099997</v>
      </c>
      <c r="E22790" s="9">
        <v>37.857282130110001</v>
      </c>
      <c r="F22790" s="9">
        <v>27.92811644683</v>
      </c>
      <c r="G22790" s="11">
        <v>22.743084914859999</v>
      </c>
      <c r="H22790" s="10">
        <v>15.139095216979999</v>
      </c>
      <c r="I22790" s="11">
        <v>10.68357562307</v>
      </c>
      <c r="J22790" s="11">
        <v>158.99874490689999</v>
      </c>
    </row>
    <row r="22791" spans="1:10" x14ac:dyDescent="0.35">
      <c r="A22791" s="1" t="s">
        <v>21847</v>
      </c>
      <c r="B22791" s="6">
        <v>0.48445668723090002</v>
      </c>
      <c r="C22791" s="7">
        <v>2.8161655490959999E-2</v>
      </c>
      <c r="D22791" s="6">
        <v>0.54620132083189998</v>
      </c>
      <c r="E22791" s="6">
        <v>0.36024131322789998</v>
      </c>
      <c r="F22791" s="7">
        <v>0.1041970071734</v>
      </c>
      <c r="G22791" s="7">
        <v>3.0728519391919999E-2</v>
      </c>
      <c r="H22791" s="7">
        <v>2.6884624489399999E-2</v>
      </c>
      <c r="I22791" s="8">
        <v>0.13598989104430001</v>
      </c>
      <c r="J22791" s="8">
        <v>0.24638553665519999</v>
      </c>
    </row>
    <row r="22792" spans="1:10" x14ac:dyDescent="0.35">
      <c r="B22792" s="9">
        <v>141.8099107452</v>
      </c>
      <c r="C22792" s="10">
        <v>7.4415845248819998</v>
      </c>
      <c r="D22792" s="9">
        <v>106.7972747852</v>
      </c>
      <c r="E22792" s="9">
        <v>35.012635960019999</v>
      </c>
      <c r="F22792" s="10">
        <v>5.7444028078110003</v>
      </c>
      <c r="G22792" s="10">
        <v>2.6976077964640002</v>
      </c>
      <c r="H22792" s="10">
        <v>4.7439767284179997</v>
      </c>
      <c r="I22792" s="11">
        <v>5.1547007479099998</v>
      </c>
      <c r="J22792" s="11">
        <v>160.15059882579999</v>
      </c>
    </row>
    <row r="22793" spans="1:10" x14ac:dyDescent="0.35">
      <c r="A22793" s="1" t="s">
        <v>21848</v>
      </c>
      <c r="B22793" s="8">
        <v>9.2619184568550006E-2</v>
      </c>
      <c r="C22793" s="8">
        <v>6.522716325887E-2</v>
      </c>
      <c r="D22793" s="8">
        <v>0.1002798495826</v>
      </c>
      <c r="E22793" s="8">
        <v>7.7207766371750003E-2</v>
      </c>
      <c r="F22793" s="8">
        <v>0.1071565939244</v>
      </c>
      <c r="G22793" s="8">
        <v>8.412072976453E-2</v>
      </c>
      <c r="H22793" s="8">
        <v>5.5827494601480003E-2</v>
      </c>
      <c r="I22793" s="8">
        <v>0.17039881079559999</v>
      </c>
      <c r="J22793" s="8">
        <v>8.7252226218899998E-2</v>
      </c>
    </row>
    <row r="22794" spans="1:10" x14ac:dyDescent="0.35">
      <c r="B22794" s="11">
        <v>27.111439769850001</v>
      </c>
      <c r="C22794" s="11">
        <v>17.23596998284</v>
      </c>
      <c r="D22794" s="11">
        <v>19.607449200200001</v>
      </c>
      <c r="E22794" s="11">
        <v>7.5039905696510001</v>
      </c>
      <c r="F22794" s="11">
        <v>5.9075654446619996</v>
      </c>
      <c r="G22794" s="11">
        <v>7.3848249426789998</v>
      </c>
      <c r="H22794" s="11">
        <v>9.8511450401580003</v>
      </c>
      <c r="I22794" s="11">
        <v>6.4589718449340001</v>
      </c>
      <c r="J22794" s="11">
        <v>56.713947042279997</v>
      </c>
    </row>
    <row r="22795" spans="1:10" x14ac:dyDescent="0.35">
      <c r="A22795" s="1" t="s">
        <v>21849</v>
      </c>
      <c r="B22795" s="8">
        <v>1</v>
      </c>
      <c r="C22795" s="8">
        <v>1</v>
      </c>
      <c r="D22795" s="8">
        <v>1</v>
      </c>
      <c r="E22795" s="8">
        <v>1</v>
      </c>
      <c r="F22795" s="8">
        <v>1</v>
      </c>
      <c r="G22795" s="8">
        <v>1</v>
      </c>
      <c r="H22795" s="8">
        <v>1</v>
      </c>
      <c r="I22795" s="8">
        <v>1</v>
      </c>
      <c r="J22795" s="8">
        <v>1</v>
      </c>
    </row>
    <row r="22796" spans="1:10" x14ac:dyDescent="0.35">
      <c r="B22796" s="11">
        <v>292.7194824284</v>
      </c>
      <c r="C22796" s="11">
        <v>264.24527944639999</v>
      </c>
      <c r="D22796" s="11">
        <v>195.52730964209999</v>
      </c>
      <c r="E22796" s="11">
        <v>97.19217278635</v>
      </c>
      <c r="F22796" s="11">
        <v>55.130209241540001</v>
      </c>
      <c r="G22796" s="11">
        <v>87.788407962579996</v>
      </c>
      <c r="H22796" s="11">
        <v>176.4568714838</v>
      </c>
      <c r="I22796" s="11">
        <v>37.905028883580002</v>
      </c>
      <c r="J22796" s="11">
        <v>650</v>
      </c>
    </row>
    <row r="22797" spans="1:10" x14ac:dyDescent="0.35">
      <c r="A22797" s="1" t="s">
        <v>21850</v>
      </c>
    </row>
    <row r="22798" spans="1:10" x14ac:dyDescent="0.35">
      <c r="A22798" s="1" t="s">
        <v>21851</v>
      </c>
    </row>
    <row r="22802" spans="1:10" x14ac:dyDescent="0.35">
      <c r="A22802" s="4" t="s">
        <v>21852</v>
      </c>
    </row>
    <row r="22803" spans="1:10" x14ac:dyDescent="0.35">
      <c r="A22803" s="1" t="s">
        <v>21853</v>
      </c>
    </row>
    <row r="22804" spans="1:10" ht="31" x14ac:dyDescent="0.35">
      <c r="A22804" s="5" t="s">
        <v>21854</v>
      </c>
      <c r="B22804" s="5" t="s">
        <v>21855</v>
      </c>
      <c r="C22804" s="5" t="s">
        <v>21856</v>
      </c>
      <c r="D22804" s="5" t="s">
        <v>21857</v>
      </c>
      <c r="E22804" s="5" t="s">
        <v>21858</v>
      </c>
      <c r="F22804" s="5" t="s">
        <v>21859</v>
      </c>
      <c r="G22804" s="5" t="s">
        <v>21860</v>
      </c>
      <c r="H22804" s="5" t="s">
        <v>21861</v>
      </c>
      <c r="I22804" s="5" t="s">
        <v>21862</v>
      </c>
      <c r="J22804" s="5" t="s">
        <v>21863</v>
      </c>
    </row>
    <row r="22805" spans="1:10" x14ac:dyDescent="0.35">
      <c r="A22805" s="1" t="s">
        <v>21864</v>
      </c>
      <c r="B22805" s="6">
        <v>0.80536908710040001</v>
      </c>
      <c r="C22805" s="7">
        <v>0.1065563330937</v>
      </c>
      <c r="D22805" s="6">
        <v>0.83821013032610003</v>
      </c>
      <c r="E22805" s="6">
        <v>0.73497834568749998</v>
      </c>
      <c r="F22805" s="8">
        <v>0.4602749516454</v>
      </c>
      <c r="G22805" s="7">
        <v>7.3605302999149996E-2</v>
      </c>
      <c r="H22805" s="8">
        <v>0.45621536592619999</v>
      </c>
      <c r="I22805" s="8">
        <v>0.29422980067060001</v>
      </c>
      <c r="J22805" s="8">
        <v>0.42174878342290001</v>
      </c>
    </row>
    <row r="22806" spans="1:10" x14ac:dyDescent="0.35">
      <c r="B22806" s="9">
        <v>224.82124211569999</v>
      </c>
      <c r="C22806" s="10">
        <v>36.159858380849997</v>
      </c>
      <c r="D22806" s="9">
        <v>159.55021603119999</v>
      </c>
      <c r="E22806" s="9">
        <v>65.271026084490003</v>
      </c>
      <c r="F22806" s="11">
        <v>13.31047969292</v>
      </c>
      <c r="G22806" s="10">
        <v>22.849378687929999</v>
      </c>
      <c r="H22806" s="11">
        <v>10.95064421318</v>
      </c>
      <c r="I22806" s="11">
        <v>2.2049645151880002</v>
      </c>
      <c r="J22806" s="11">
        <v>274.13670922490002</v>
      </c>
    </row>
    <row r="22807" spans="1:10" x14ac:dyDescent="0.35">
      <c r="A22807" s="1" t="s">
        <v>21865</v>
      </c>
      <c r="B22807" s="7">
        <v>0.1263175172389</v>
      </c>
      <c r="C22807" s="6">
        <v>0.34717866286209997</v>
      </c>
      <c r="D22807" s="7">
        <v>8.2963963779529998E-2</v>
      </c>
      <c r="E22807" s="8">
        <v>0.21924053280540001</v>
      </c>
      <c r="F22807" s="8">
        <v>0.4044943456556</v>
      </c>
      <c r="G22807" s="6">
        <v>0.34183936012380001</v>
      </c>
      <c r="H22807" s="8">
        <v>0.1719365073679</v>
      </c>
      <c r="I22807" s="8">
        <v>0.2395003442892</v>
      </c>
      <c r="J22807" s="8">
        <v>0.244613453703</v>
      </c>
    </row>
    <row r="22808" spans="1:10" x14ac:dyDescent="0.35">
      <c r="B22808" s="10">
        <v>35.261921001799998</v>
      </c>
      <c r="C22808" s="9">
        <v>117.8149708935</v>
      </c>
      <c r="D22808" s="10">
        <v>15.79188542935</v>
      </c>
      <c r="E22808" s="11">
        <v>19.470035572450001</v>
      </c>
      <c r="F22808" s="11">
        <v>11.69738599614</v>
      </c>
      <c r="G22808" s="9">
        <v>106.11758489739999</v>
      </c>
      <c r="H22808" s="11">
        <v>4.1270322309729996</v>
      </c>
      <c r="I22808" s="11">
        <v>1.7948207806600001</v>
      </c>
      <c r="J22808" s="11">
        <v>158.99874490689999</v>
      </c>
    </row>
    <row r="22809" spans="1:10" x14ac:dyDescent="0.35">
      <c r="A22809" s="1" t="s">
        <v>21866</v>
      </c>
      <c r="B22809" s="7">
        <v>1.309324906546E-2</v>
      </c>
      <c r="C22809" s="6">
        <v>0.44898616802329999</v>
      </c>
      <c r="D22809" s="7">
        <v>1.5749259790690001E-2</v>
      </c>
      <c r="E22809" s="7">
        <v>7.4004163845850001E-3</v>
      </c>
      <c r="F22809" s="7">
        <v>4.6154485088999997E-2</v>
      </c>
      <c r="G22809" s="6">
        <v>0.48651237730719998</v>
      </c>
      <c r="H22809" s="7">
        <v>2.6580831344260002E-2</v>
      </c>
      <c r="I22809" s="8">
        <v>0.46626985504020002</v>
      </c>
      <c r="J22809" s="8">
        <v>0.24638553665519999</v>
      </c>
    </row>
    <row r="22810" spans="1:10" x14ac:dyDescent="0.35">
      <c r="B22810" s="10">
        <v>3.6550204935530002</v>
      </c>
      <c r="C22810" s="9">
        <v>152.3633159975</v>
      </c>
      <c r="D22810" s="10">
        <v>2.9978136877899999</v>
      </c>
      <c r="E22810" s="10">
        <v>0.65720680576299995</v>
      </c>
      <c r="F22810" s="10">
        <v>1.3347203325279999</v>
      </c>
      <c r="G22810" s="9">
        <v>151.02859566500001</v>
      </c>
      <c r="H22810" s="10">
        <v>0.63802591644530005</v>
      </c>
      <c r="I22810" s="11">
        <v>3.4942364183449999</v>
      </c>
      <c r="J22810" s="11">
        <v>160.15059882579999</v>
      </c>
    </row>
    <row r="22811" spans="1:10" x14ac:dyDescent="0.35">
      <c r="A22811" s="1" t="s">
        <v>21867</v>
      </c>
      <c r="B22811" s="7">
        <v>5.522014659525E-2</v>
      </c>
      <c r="C22811" s="8">
        <v>9.7278836020949999E-2</v>
      </c>
      <c r="D22811" s="8">
        <v>6.3076646103650005E-2</v>
      </c>
      <c r="E22811" s="8">
        <v>3.8380705122450003E-2</v>
      </c>
      <c r="F22811" s="8">
        <v>8.9076217609979996E-2</v>
      </c>
      <c r="G22811" s="8">
        <v>9.8042959569830002E-2</v>
      </c>
      <c r="H22811" s="6">
        <v>0.3452672953616</v>
      </c>
      <c r="I22811" s="8">
        <v>0</v>
      </c>
      <c r="J22811" s="8">
        <v>8.7252226218899998E-2</v>
      </c>
    </row>
    <row r="22812" spans="1:10" x14ac:dyDescent="0.35">
      <c r="B22812" s="10">
        <v>15.414872691539999</v>
      </c>
      <c r="C22812" s="11">
        <v>33.011542644579997</v>
      </c>
      <c r="D22812" s="11">
        <v>12.00640763963</v>
      </c>
      <c r="E22812" s="11">
        <v>3.4084650519120001</v>
      </c>
      <c r="F22812" s="11">
        <v>2.5759541799560002</v>
      </c>
      <c r="G22812" s="11">
        <v>30.435588464630001</v>
      </c>
      <c r="H22812" s="9">
        <v>8.2875317061609994</v>
      </c>
      <c r="I22812" s="11">
        <v>0</v>
      </c>
      <c r="J22812" s="11">
        <v>56.713947042279997</v>
      </c>
    </row>
    <row r="22813" spans="1:10" x14ac:dyDescent="0.35">
      <c r="A22813" s="1" t="s">
        <v>21868</v>
      </c>
      <c r="B22813" s="8">
        <v>1</v>
      </c>
      <c r="C22813" s="8">
        <v>1</v>
      </c>
      <c r="D22813" s="8">
        <v>1</v>
      </c>
      <c r="E22813" s="8">
        <v>1</v>
      </c>
      <c r="F22813" s="8">
        <v>1</v>
      </c>
      <c r="G22813" s="8">
        <v>1</v>
      </c>
      <c r="H22813" s="8">
        <v>1</v>
      </c>
      <c r="I22813" s="8">
        <v>1</v>
      </c>
      <c r="J22813" s="8">
        <v>1</v>
      </c>
    </row>
    <row r="22814" spans="1:10" x14ac:dyDescent="0.35">
      <c r="B22814" s="11">
        <v>279.15305630260002</v>
      </c>
      <c r="C22814" s="11">
        <v>339.3496879164</v>
      </c>
      <c r="D22814" s="11">
        <v>190.34632278800001</v>
      </c>
      <c r="E22814" s="11">
        <v>88.806733514620007</v>
      </c>
      <c r="F22814" s="11">
        <v>28.918540201550002</v>
      </c>
      <c r="G22814" s="11">
        <v>310.43114771490002</v>
      </c>
      <c r="H22814" s="11">
        <v>24.003234066760001</v>
      </c>
      <c r="I22814" s="11">
        <v>7.4940217141929999</v>
      </c>
      <c r="J22814" s="11">
        <v>650</v>
      </c>
    </row>
    <row r="22815" spans="1:10" x14ac:dyDescent="0.35">
      <c r="A22815" s="1" t="s">
        <v>21869</v>
      </c>
    </row>
    <row r="22816" spans="1:10" x14ac:dyDescent="0.35">
      <c r="A22816" s="1" t="s">
        <v>21870</v>
      </c>
    </row>
    <row r="22820" spans="1:10" x14ac:dyDescent="0.35">
      <c r="A22820" s="4" t="s">
        <v>21871</v>
      </c>
    </row>
    <row r="22821" spans="1:10" x14ac:dyDescent="0.35">
      <c r="A22821" s="1" t="s">
        <v>21872</v>
      </c>
    </row>
    <row r="22822" spans="1:10" ht="31" x14ac:dyDescent="0.35">
      <c r="A22822" s="5" t="s">
        <v>21873</v>
      </c>
      <c r="B22822" s="5" t="s">
        <v>21874</v>
      </c>
      <c r="C22822" s="5" t="s">
        <v>21875</v>
      </c>
      <c r="D22822" s="5" t="s">
        <v>21876</v>
      </c>
      <c r="E22822" s="5" t="s">
        <v>21877</v>
      </c>
      <c r="F22822" s="5" t="s">
        <v>21878</v>
      </c>
      <c r="G22822" s="5" t="s">
        <v>21879</v>
      </c>
      <c r="H22822" s="5" t="s">
        <v>21880</v>
      </c>
      <c r="I22822" s="5" t="s">
        <v>21881</v>
      </c>
      <c r="J22822" s="5" t="s">
        <v>21882</v>
      </c>
    </row>
    <row r="22823" spans="1:10" x14ac:dyDescent="0.35">
      <c r="A22823" s="1" t="s">
        <v>21883</v>
      </c>
      <c r="B22823" s="7">
        <v>7.1096317579809998E-2</v>
      </c>
      <c r="C22823" s="6">
        <v>0.70267380114410005</v>
      </c>
      <c r="D22823" s="7">
        <v>8.731677114309E-2</v>
      </c>
      <c r="E22823" s="7">
        <v>5.3602555205669998E-2</v>
      </c>
      <c r="F22823" s="8">
        <v>0.27678605807020001</v>
      </c>
      <c r="G22823" s="6">
        <v>0.75763378996670006</v>
      </c>
      <c r="H22823" s="8">
        <v>0.1540209409419</v>
      </c>
      <c r="I22823" s="8">
        <v>0.52600283948269999</v>
      </c>
      <c r="J22823" s="8">
        <v>0.42174878342290001</v>
      </c>
    </row>
    <row r="22824" spans="1:10" x14ac:dyDescent="0.35">
      <c r="B22824" s="10">
        <v>19.510656252499999</v>
      </c>
      <c r="C22824" s="9">
        <v>248.7357688301</v>
      </c>
      <c r="D22824" s="10">
        <v>12.433477044749999</v>
      </c>
      <c r="E22824" s="10">
        <v>7.0771792077500004</v>
      </c>
      <c r="F22824" s="11">
        <v>11.19870373645</v>
      </c>
      <c r="G22824" s="9">
        <v>237.53706509369999</v>
      </c>
      <c r="H22824" s="11">
        <v>2.2631889183639999</v>
      </c>
      <c r="I22824" s="11">
        <v>3.6270952239479999</v>
      </c>
      <c r="J22824" s="11">
        <v>274.13670922490002</v>
      </c>
    </row>
    <row r="22825" spans="1:10" x14ac:dyDescent="0.35">
      <c r="A22825" s="1" t="s">
        <v>21884</v>
      </c>
      <c r="B22825" s="8">
        <v>0.29340000487149998</v>
      </c>
      <c r="C22825" s="7">
        <v>0.19916498696250001</v>
      </c>
      <c r="D22825" s="8">
        <v>0.20186858215869999</v>
      </c>
      <c r="E22825" s="6">
        <v>0.39211666235949999</v>
      </c>
      <c r="F22825" s="6">
        <v>0.45284272751729998</v>
      </c>
      <c r="G22825" s="7">
        <v>0.16642836560579999</v>
      </c>
      <c r="H22825" s="8">
        <v>0.34969919137700001</v>
      </c>
      <c r="I22825" s="8">
        <v>0.41220556129090002</v>
      </c>
      <c r="J22825" s="8">
        <v>0.244613453703</v>
      </c>
    </row>
    <row r="22826" spans="1:10" x14ac:dyDescent="0.35">
      <c r="B22826" s="11">
        <v>80.516499790620003</v>
      </c>
      <c r="C22826" s="10">
        <v>70.501356497830002</v>
      </c>
      <c r="D22826" s="11">
        <v>28.74508928202</v>
      </c>
      <c r="E22826" s="9">
        <v>51.771410508599999</v>
      </c>
      <c r="F22826" s="9">
        <v>18.321918307690002</v>
      </c>
      <c r="G22826" s="10">
        <v>52.179438190139997</v>
      </c>
      <c r="H22826" s="11">
        <v>5.1384917521290001</v>
      </c>
      <c r="I22826" s="11">
        <v>2.8423968663619998</v>
      </c>
      <c r="J22826" s="11">
        <v>158.99874490689999</v>
      </c>
    </row>
    <row r="22827" spans="1:10" x14ac:dyDescent="0.35">
      <c r="A22827" s="1" t="s">
        <v>21885</v>
      </c>
      <c r="B22827" s="6">
        <v>0.54135438136330005</v>
      </c>
      <c r="C22827" s="7">
        <v>2.6734813650779999E-2</v>
      </c>
      <c r="D22827" s="6">
        <v>0.58898832990560002</v>
      </c>
      <c r="E22827" s="6">
        <v>0.48998115844520002</v>
      </c>
      <c r="F22827" s="8">
        <v>0.14574015707660001</v>
      </c>
      <c r="G22827" s="7">
        <v>1.137740444873E-2</v>
      </c>
      <c r="H22827" s="8">
        <v>0.1446391496559</v>
      </c>
      <c r="I22827" s="8">
        <v>0</v>
      </c>
      <c r="J22827" s="8">
        <v>0.24638553665519999</v>
      </c>
    </row>
    <row r="22828" spans="1:10" x14ac:dyDescent="0.35">
      <c r="B22828" s="9">
        <v>148.5615514996</v>
      </c>
      <c r="C22828" s="10">
        <v>9.463714766551</v>
      </c>
      <c r="D22828" s="9">
        <v>83.86902978242</v>
      </c>
      <c r="E22828" s="9">
        <v>64.692521717150001</v>
      </c>
      <c r="F22828" s="11">
        <v>5.8966150715200003</v>
      </c>
      <c r="G22828" s="10">
        <v>3.5670996950310001</v>
      </c>
      <c r="H22828" s="11">
        <v>2.125332559721</v>
      </c>
      <c r="I22828" s="11">
        <v>0</v>
      </c>
      <c r="J22828" s="11">
        <v>160.15059882579999</v>
      </c>
    </row>
    <row r="22829" spans="1:10" x14ac:dyDescent="0.35">
      <c r="A22829" s="1" t="s">
        <v>21886</v>
      </c>
      <c r="B22829" s="8">
        <v>9.4149296185329995E-2</v>
      </c>
      <c r="C22829" s="8">
        <v>7.1426398242700001E-2</v>
      </c>
      <c r="D22829" s="8">
        <v>0.12182631679270001</v>
      </c>
      <c r="E22829" s="8">
        <v>6.4299623989660007E-2</v>
      </c>
      <c r="F22829" s="8">
        <v>0.12463105733590001</v>
      </c>
      <c r="G22829" s="8">
        <v>6.4560439978749995E-2</v>
      </c>
      <c r="H22829" s="6">
        <v>0.35164071802520003</v>
      </c>
      <c r="I22829" s="8">
        <v>6.179159922639E-2</v>
      </c>
      <c r="J22829" s="8">
        <v>8.7252226218899998E-2</v>
      </c>
    </row>
    <row r="22830" spans="1:10" x14ac:dyDescent="0.35">
      <c r="B22830" s="11">
        <v>25.836985892049999</v>
      </c>
      <c r="C22830" s="11">
        <v>25.283851557769999</v>
      </c>
      <c r="D22830" s="11">
        <v>17.347465938759999</v>
      </c>
      <c r="E22830" s="11">
        <v>8.4895199532879992</v>
      </c>
      <c r="F22830" s="11">
        <v>5.042545485112</v>
      </c>
      <c r="G22830" s="11">
        <v>20.241306072659999</v>
      </c>
      <c r="H22830" s="9">
        <v>5.167020610402</v>
      </c>
      <c r="I22830" s="11">
        <v>0.42608898205680001</v>
      </c>
      <c r="J22830" s="11">
        <v>56.713947042279997</v>
      </c>
    </row>
    <row r="22831" spans="1:10" x14ac:dyDescent="0.35">
      <c r="A22831" s="1" t="s">
        <v>21887</v>
      </c>
      <c r="B22831" s="8">
        <v>1</v>
      </c>
      <c r="C22831" s="8">
        <v>1</v>
      </c>
      <c r="D22831" s="8">
        <v>1</v>
      </c>
      <c r="E22831" s="8">
        <v>1</v>
      </c>
      <c r="F22831" s="8">
        <v>1</v>
      </c>
      <c r="G22831" s="8">
        <v>1</v>
      </c>
      <c r="H22831" s="8">
        <v>1</v>
      </c>
      <c r="I22831" s="8">
        <v>1</v>
      </c>
      <c r="J22831" s="8">
        <v>1</v>
      </c>
    </row>
    <row r="22832" spans="1:10" x14ac:dyDescent="0.35">
      <c r="B22832" s="11">
        <v>274.42569343470001</v>
      </c>
      <c r="C22832" s="11">
        <v>353.9846916523</v>
      </c>
      <c r="D22832" s="11">
        <v>142.39506204790001</v>
      </c>
      <c r="E22832" s="11">
        <v>132.0306313868</v>
      </c>
      <c r="F22832" s="11">
        <v>40.459782600769998</v>
      </c>
      <c r="G22832" s="11">
        <v>313.5249090515</v>
      </c>
      <c r="H22832" s="11">
        <v>14.69403384062</v>
      </c>
      <c r="I22832" s="11">
        <v>6.8955810723670004</v>
      </c>
      <c r="J22832" s="11">
        <v>650</v>
      </c>
    </row>
    <row r="22833" spans="1:10" x14ac:dyDescent="0.35">
      <c r="A22833" s="1" t="s">
        <v>21888</v>
      </c>
    </row>
    <row r="22834" spans="1:10" x14ac:dyDescent="0.35">
      <c r="A22834" s="1" t="s">
        <v>21889</v>
      </c>
    </row>
    <row r="22838" spans="1:10" x14ac:dyDescent="0.35">
      <c r="A22838" s="4" t="s">
        <v>21890</v>
      </c>
    </row>
    <row r="22839" spans="1:10" x14ac:dyDescent="0.35">
      <c r="A22839" s="1" t="s">
        <v>21891</v>
      </c>
    </row>
    <row r="22840" spans="1:10" ht="31" x14ac:dyDescent="0.35">
      <c r="A22840" s="5" t="s">
        <v>21892</v>
      </c>
      <c r="B22840" s="5" t="s">
        <v>21893</v>
      </c>
      <c r="C22840" s="5" t="s">
        <v>21894</v>
      </c>
      <c r="D22840" s="5" t="s">
        <v>21895</v>
      </c>
      <c r="E22840" s="5" t="s">
        <v>21896</v>
      </c>
      <c r="F22840" s="5" t="s">
        <v>21897</v>
      </c>
      <c r="G22840" s="5" t="s">
        <v>21898</v>
      </c>
      <c r="H22840" s="5" t="s">
        <v>21899</v>
      </c>
      <c r="I22840" s="5" t="s">
        <v>21900</v>
      </c>
      <c r="J22840" s="5" t="s">
        <v>21901</v>
      </c>
    </row>
    <row r="22841" spans="1:10" x14ac:dyDescent="0.35">
      <c r="A22841" s="1" t="s">
        <v>21902</v>
      </c>
      <c r="B22841" s="6">
        <v>0.77953797718829998</v>
      </c>
      <c r="C22841" s="7">
        <v>9.6037385984919996E-2</v>
      </c>
      <c r="D22841" s="6">
        <v>0.85872182101240002</v>
      </c>
      <c r="E22841" s="6">
        <v>0.69378236572829999</v>
      </c>
      <c r="F22841" s="7">
        <v>0.13878352219449999</v>
      </c>
      <c r="G22841" s="7">
        <v>8.7999357884290003E-2</v>
      </c>
      <c r="H22841" s="8">
        <v>0.37711433805729999</v>
      </c>
      <c r="I22841" s="8">
        <v>0.30554160513610001</v>
      </c>
      <c r="J22841" s="8">
        <v>0.42174878342290001</v>
      </c>
    </row>
    <row r="22842" spans="1:10" x14ac:dyDescent="0.35">
      <c r="B22842" s="9">
        <v>201.97310713409999</v>
      </c>
      <c r="C22842" s="10">
        <v>24.701572646599999</v>
      </c>
      <c r="D22842" s="9">
        <v>115.6769314787</v>
      </c>
      <c r="E22842" s="9">
        <v>86.296175655360003</v>
      </c>
      <c r="F22842" s="10">
        <v>5.6499341800399998</v>
      </c>
      <c r="G22842" s="10">
        <v>19.05163846656</v>
      </c>
      <c r="H22842" s="11">
        <v>34.835739577509997</v>
      </c>
      <c r="I22842" s="11">
        <v>12.626289866700001</v>
      </c>
      <c r="J22842" s="11">
        <v>274.13670922490002</v>
      </c>
    </row>
    <row r="22843" spans="1:10" x14ac:dyDescent="0.35">
      <c r="A22843" s="1" t="s">
        <v>21903</v>
      </c>
      <c r="B22843" s="7">
        <v>0.16075602633409999</v>
      </c>
      <c r="C22843" s="8">
        <v>0.26867613533579998</v>
      </c>
      <c r="D22843" s="7">
        <v>6.6260814950040006E-2</v>
      </c>
      <c r="E22843" s="8">
        <v>0.2630937538418</v>
      </c>
      <c r="F22843" s="8">
        <v>0.4017952383624</v>
      </c>
      <c r="G22843" s="8">
        <v>0.2436442801616</v>
      </c>
      <c r="H22843" s="6">
        <v>0.37849482829120001</v>
      </c>
      <c r="I22843" s="8">
        <v>0.32133754591899999</v>
      </c>
      <c r="J22843" s="8">
        <v>0.244613453703</v>
      </c>
    </row>
    <row r="22844" spans="1:10" x14ac:dyDescent="0.35">
      <c r="B22844" s="10">
        <v>41.650817637320003</v>
      </c>
      <c r="C22844" s="11">
        <v>69.105619726550003</v>
      </c>
      <c r="D22844" s="10">
        <v>8.9258797938359997</v>
      </c>
      <c r="E22844" s="11">
        <v>32.724937843479999</v>
      </c>
      <c r="F22844" s="11">
        <v>16.357249151089999</v>
      </c>
      <c r="G22844" s="11">
        <v>52.748370575460001</v>
      </c>
      <c r="H22844" s="9">
        <v>34.963261640250003</v>
      </c>
      <c r="I22844" s="11">
        <v>13.279045902829999</v>
      </c>
      <c r="J22844" s="11">
        <v>158.99874490689999</v>
      </c>
    </row>
    <row r="22845" spans="1:10" x14ac:dyDescent="0.35">
      <c r="A22845" s="1" t="s">
        <v>21904</v>
      </c>
      <c r="B22845" s="7">
        <v>1.7130743575829999E-2</v>
      </c>
      <c r="C22845" s="6">
        <v>0.52058908797650005</v>
      </c>
      <c r="D22845" s="7">
        <v>2.8525279372920001E-2</v>
      </c>
      <c r="E22845" s="7">
        <v>4.7905320201339996E-3</v>
      </c>
      <c r="F22845" s="8">
        <v>0.34206201006249998</v>
      </c>
      <c r="G22845" s="6">
        <v>0.55415950617669996</v>
      </c>
      <c r="H22845" s="7">
        <v>0.1210822307685</v>
      </c>
      <c r="I22845" s="8">
        <v>0.25717592879910001</v>
      </c>
      <c r="J22845" s="8">
        <v>0.24638553665519999</v>
      </c>
    </row>
    <row r="22846" spans="1:10" x14ac:dyDescent="0.35">
      <c r="B22846" s="10">
        <v>4.4384617668109998</v>
      </c>
      <c r="C22846" s="9">
        <v>133.89961673569999</v>
      </c>
      <c r="D22846" s="10">
        <v>3.842591054159</v>
      </c>
      <c r="E22846" s="10">
        <v>0.59587071265229996</v>
      </c>
      <c r="F22846" s="11">
        <v>13.92548489753</v>
      </c>
      <c r="G22846" s="9">
        <v>119.97413183819999</v>
      </c>
      <c r="H22846" s="10">
        <v>11.18490768673</v>
      </c>
      <c r="I22846" s="11">
        <v>10.627612636609999</v>
      </c>
      <c r="J22846" s="11">
        <v>160.15059882579999</v>
      </c>
    </row>
    <row r="22847" spans="1:10" x14ac:dyDescent="0.35">
      <c r="A22847" s="1" t="s">
        <v>21905</v>
      </c>
      <c r="B22847" s="7">
        <v>4.2575252901760001E-2</v>
      </c>
      <c r="C22847" s="8">
        <v>0.11469739070270001</v>
      </c>
      <c r="D22847" s="8">
        <v>4.6492084664589997E-2</v>
      </c>
      <c r="E22847" s="8">
        <v>3.8333348409800003E-2</v>
      </c>
      <c r="F22847" s="8">
        <v>0.11735922938060001</v>
      </c>
      <c r="G22847" s="8">
        <v>0.11419685577749999</v>
      </c>
      <c r="H22847" s="8">
        <v>0.123308602883</v>
      </c>
      <c r="I22847" s="8">
        <v>0.1159449201458</v>
      </c>
      <c r="J22847" s="8">
        <v>8.7252226218899998E-2</v>
      </c>
    </row>
    <row r="22848" spans="1:10" x14ac:dyDescent="0.35">
      <c r="B22848" s="10">
        <v>11.03096496543</v>
      </c>
      <c r="C22848" s="11">
        <v>29.501072939069999</v>
      </c>
      <c r="D22848" s="11">
        <v>6.2628683241200003</v>
      </c>
      <c r="E22848" s="11">
        <v>4.7680966413119998</v>
      </c>
      <c r="F22848" s="11">
        <v>4.7777424216929996</v>
      </c>
      <c r="G22848" s="11">
        <v>24.723330517379999</v>
      </c>
      <c r="H22848" s="11">
        <v>11.390567645420001</v>
      </c>
      <c r="I22848" s="11">
        <v>4.791341492361</v>
      </c>
      <c r="J22848" s="11">
        <v>56.713947042279997</v>
      </c>
    </row>
    <row r="22849" spans="1:10" x14ac:dyDescent="0.35">
      <c r="A22849" s="1" t="s">
        <v>21906</v>
      </c>
      <c r="B22849" s="8">
        <v>1</v>
      </c>
      <c r="C22849" s="8">
        <v>1</v>
      </c>
      <c r="D22849" s="8">
        <v>1</v>
      </c>
      <c r="E22849" s="8">
        <v>1</v>
      </c>
      <c r="F22849" s="8">
        <v>1</v>
      </c>
      <c r="G22849" s="8">
        <v>1</v>
      </c>
      <c r="H22849" s="8">
        <v>1</v>
      </c>
      <c r="I22849" s="8">
        <v>1</v>
      </c>
      <c r="J22849" s="8">
        <v>1</v>
      </c>
    </row>
    <row r="22850" spans="1:10" x14ac:dyDescent="0.35">
      <c r="B22850" s="11">
        <v>259.09335150369998</v>
      </c>
      <c r="C22850" s="11">
        <v>257.2078820479</v>
      </c>
      <c r="D22850" s="11">
        <v>134.70827065079999</v>
      </c>
      <c r="E22850" s="11">
        <v>124.3850808528</v>
      </c>
      <c r="F22850" s="11">
        <v>40.710410650349999</v>
      </c>
      <c r="G22850" s="11">
        <v>216.49747139760001</v>
      </c>
      <c r="H22850" s="11">
        <v>92.374476549920004</v>
      </c>
      <c r="I22850" s="11">
        <v>41.324289898499998</v>
      </c>
      <c r="J22850" s="11">
        <v>650</v>
      </c>
    </row>
    <row r="22851" spans="1:10" x14ac:dyDescent="0.35">
      <c r="A22851" s="1" t="s">
        <v>21907</v>
      </c>
    </row>
    <row r="22852" spans="1:10" x14ac:dyDescent="0.35">
      <c r="A22852" s="1" t="s">
        <v>21908</v>
      </c>
    </row>
    <row r="22856" spans="1:10" x14ac:dyDescent="0.35">
      <c r="A22856" s="4" t="s">
        <v>21909</v>
      </c>
    </row>
    <row r="22857" spans="1:10" x14ac:dyDescent="0.35">
      <c r="A22857" s="1" t="s">
        <v>21910</v>
      </c>
    </row>
    <row r="22858" spans="1:10" ht="31" x14ac:dyDescent="0.35">
      <c r="A22858" s="5" t="s">
        <v>21911</v>
      </c>
      <c r="B22858" s="5" t="s">
        <v>21912</v>
      </c>
      <c r="C22858" s="5" t="s">
        <v>21913</v>
      </c>
      <c r="D22858" s="5" t="s">
        <v>21914</v>
      </c>
      <c r="E22858" s="5" t="s">
        <v>21915</v>
      </c>
      <c r="F22858" s="5" t="s">
        <v>21916</v>
      </c>
      <c r="G22858" s="5" t="s">
        <v>21917</v>
      </c>
      <c r="H22858" s="5" t="s">
        <v>21918</v>
      </c>
      <c r="I22858" s="5" t="s">
        <v>21919</v>
      </c>
      <c r="J22858" s="5" t="s">
        <v>21920</v>
      </c>
    </row>
    <row r="22859" spans="1:10" x14ac:dyDescent="0.35">
      <c r="A22859" s="1" t="s">
        <v>21921</v>
      </c>
      <c r="B22859" s="7">
        <v>0.1247406191538</v>
      </c>
      <c r="C22859" s="6">
        <v>0.74115500879910001</v>
      </c>
      <c r="D22859" s="7">
        <v>0.107047744586</v>
      </c>
      <c r="E22859" s="7">
        <v>0.1527580212403</v>
      </c>
      <c r="F22859" s="6">
        <v>0.58639217137050004</v>
      </c>
      <c r="G22859" s="6">
        <v>0.78960308918069999</v>
      </c>
      <c r="H22859" s="8">
        <v>0.4868991542544</v>
      </c>
      <c r="I22859" s="6">
        <v>0.73223468912510004</v>
      </c>
      <c r="J22859" s="8">
        <v>0.42174878342290001</v>
      </c>
    </row>
    <row r="22860" spans="1:10" x14ac:dyDescent="0.35">
      <c r="B22860" s="10">
        <v>36.176445606770002</v>
      </c>
      <c r="C22860" s="9">
        <v>157.2485083421</v>
      </c>
      <c r="D22860" s="10">
        <v>19.028718159299999</v>
      </c>
      <c r="E22860" s="10">
        <v>17.147727447459999</v>
      </c>
      <c r="F22860" s="9">
        <v>29.66164185417</v>
      </c>
      <c r="G22860" s="9">
        <v>127.5868664879</v>
      </c>
      <c r="H22860" s="11">
        <v>54.630866204390003</v>
      </c>
      <c r="I22860" s="9">
        <v>26.080889071689999</v>
      </c>
      <c r="J22860" s="11">
        <v>274.13670922490002</v>
      </c>
    </row>
    <row r="22861" spans="1:10" x14ac:dyDescent="0.35">
      <c r="A22861" s="1" t="s">
        <v>21922</v>
      </c>
      <c r="B22861" s="6">
        <v>0.29615674278690002</v>
      </c>
      <c r="C22861" s="7">
        <v>0.15865927491519999</v>
      </c>
      <c r="D22861" s="8">
        <v>0.23696100173369999</v>
      </c>
      <c r="E22861" s="6">
        <v>0.38989565856039998</v>
      </c>
      <c r="F22861" s="8">
        <v>0.20080600556430001</v>
      </c>
      <c r="G22861" s="7">
        <v>0.14546535686459999</v>
      </c>
      <c r="H22861" s="8">
        <v>0.29318614991210001</v>
      </c>
      <c r="I22861" s="8">
        <v>0.18392676880520001</v>
      </c>
      <c r="J22861" s="8">
        <v>0.244613453703</v>
      </c>
    </row>
    <row r="22862" spans="1:10" x14ac:dyDescent="0.35">
      <c r="B22862" s="9">
        <v>85.889410916770004</v>
      </c>
      <c r="C22862" s="10">
        <v>33.662235320340002</v>
      </c>
      <c r="D22862" s="11">
        <v>42.121990838549998</v>
      </c>
      <c r="E22862" s="9">
        <v>43.767420078219999</v>
      </c>
      <c r="F22862" s="11">
        <v>10.15742724753</v>
      </c>
      <c r="G22862" s="10">
        <v>23.504808072820001</v>
      </c>
      <c r="H22862" s="11">
        <v>32.895956357439999</v>
      </c>
      <c r="I22862" s="11">
        <v>6.551142312384</v>
      </c>
      <c r="J22862" s="11">
        <v>158.99874490689999</v>
      </c>
    </row>
    <row r="22863" spans="1:10" x14ac:dyDescent="0.35">
      <c r="A22863" s="1" t="s">
        <v>21923</v>
      </c>
      <c r="B22863" s="6">
        <v>0.48883825534960001</v>
      </c>
      <c r="C22863" s="7">
        <v>2.7227542605660002E-2</v>
      </c>
      <c r="D22863" s="6">
        <v>0.56518450413639998</v>
      </c>
      <c r="E22863" s="6">
        <v>0.36794079790919998</v>
      </c>
      <c r="F22863" s="7">
        <v>8.0064698541170001E-2</v>
      </c>
      <c r="G22863" s="7">
        <v>1.068701633701E-2</v>
      </c>
      <c r="H22863" s="7">
        <v>0.1123352423059</v>
      </c>
      <c r="I22863" s="7">
        <v>0</v>
      </c>
      <c r="J22863" s="8">
        <v>0.24638553665519999</v>
      </c>
    </row>
    <row r="22864" spans="1:10" x14ac:dyDescent="0.35">
      <c r="B22864" s="9">
        <v>141.76962303970001</v>
      </c>
      <c r="C22864" s="10">
        <v>5.7767813881440002</v>
      </c>
      <c r="D22864" s="9">
        <v>100.4667279896</v>
      </c>
      <c r="E22864" s="9">
        <v>41.302895050099998</v>
      </c>
      <c r="F22864" s="10">
        <v>4.0499354002969996</v>
      </c>
      <c r="G22864" s="10">
        <v>1.726845987848</v>
      </c>
      <c r="H22864" s="10">
        <v>12.60419439801</v>
      </c>
      <c r="I22864" s="10">
        <v>0</v>
      </c>
      <c r="J22864" s="11">
        <v>160.15059882579999</v>
      </c>
    </row>
    <row r="22865" spans="1:10" x14ac:dyDescent="0.35">
      <c r="A22865" s="1" t="s">
        <v>21924</v>
      </c>
      <c r="B22865" s="8">
        <v>9.0264382709669994E-2</v>
      </c>
      <c r="C22865" s="8">
        <v>7.2958173680089999E-2</v>
      </c>
      <c r="D22865" s="8">
        <v>9.0806749543919998E-2</v>
      </c>
      <c r="E22865" s="8">
        <v>8.9405522290159994E-2</v>
      </c>
      <c r="F22865" s="8">
        <v>0.13273712452399999</v>
      </c>
      <c r="G22865" s="8">
        <v>5.4244537617730001E-2</v>
      </c>
      <c r="H22865" s="8">
        <v>0.1075794535276</v>
      </c>
      <c r="I22865" s="8">
        <v>8.3838542069739994E-2</v>
      </c>
      <c r="J22865" s="8">
        <v>8.7252226218899998E-2</v>
      </c>
    </row>
    <row r="22866" spans="1:10" x14ac:dyDescent="0.35">
      <c r="B22866" s="11">
        <v>26.17787656882</v>
      </c>
      <c r="C22866" s="11">
        <v>15.47930439159</v>
      </c>
      <c r="D22866" s="11">
        <v>16.141732371069999</v>
      </c>
      <c r="E22866" s="11">
        <v>10.036144197740001</v>
      </c>
      <c r="F22866" s="11">
        <v>6.7142796930289999</v>
      </c>
      <c r="G22866" s="11">
        <v>8.7650246985639999</v>
      </c>
      <c r="H22866" s="11">
        <v>12.070587267720001</v>
      </c>
      <c r="I22866" s="11">
        <v>2.9861788141529999</v>
      </c>
      <c r="J22866" s="11">
        <v>56.713947042279997</v>
      </c>
    </row>
    <row r="22867" spans="1:10" x14ac:dyDescent="0.35">
      <c r="A22867" s="1" t="s">
        <v>21925</v>
      </c>
      <c r="B22867" s="8">
        <v>1</v>
      </c>
      <c r="C22867" s="8">
        <v>1</v>
      </c>
      <c r="D22867" s="8">
        <v>1</v>
      </c>
      <c r="E22867" s="8">
        <v>1</v>
      </c>
      <c r="F22867" s="8">
        <v>1</v>
      </c>
      <c r="G22867" s="8">
        <v>1</v>
      </c>
      <c r="H22867" s="8">
        <v>1</v>
      </c>
      <c r="I22867" s="8">
        <v>1</v>
      </c>
      <c r="J22867" s="8">
        <v>1</v>
      </c>
    </row>
    <row r="22868" spans="1:10" x14ac:dyDescent="0.35">
      <c r="B22868" s="11">
        <v>290.01335613200001</v>
      </c>
      <c r="C22868" s="11">
        <v>212.16682944210001</v>
      </c>
      <c r="D22868" s="11">
        <v>177.7591693585</v>
      </c>
      <c r="E22868" s="11">
        <v>112.2541867735</v>
      </c>
      <c r="F22868" s="11">
        <v>50.583284195019999</v>
      </c>
      <c r="G22868" s="11">
        <v>161.58354524710001</v>
      </c>
      <c r="H22868" s="11">
        <v>112.2016042276</v>
      </c>
      <c r="I22868" s="11">
        <v>35.618210198230003</v>
      </c>
      <c r="J22868" s="11">
        <v>650</v>
      </c>
    </row>
    <row r="22869" spans="1:10" x14ac:dyDescent="0.35">
      <c r="A22869" s="1" t="s">
        <v>21926</v>
      </c>
    </row>
    <row r="22870" spans="1:10" x14ac:dyDescent="0.35">
      <c r="A22870" s="1" t="s">
        <v>21927</v>
      </c>
    </row>
    <row r="22874" spans="1:10" x14ac:dyDescent="0.35">
      <c r="A22874" s="4" t="s">
        <v>21928</v>
      </c>
    </row>
    <row r="22875" spans="1:10" x14ac:dyDescent="0.35">
      <c r="A22875" s="1" t="s">
        <v>21929</v>
      </c>
    </row>
    <row r="22876" spans="1:10" ht="46.5" x14ac:dyDescent="0.35">
      <c r="A22876" s="5" t="s">
        <v>21930</v>
      </c>
      <c r="B22876" s="5" t="s">
        <v>21931</v>
      </c>
      <c r="C22876" s="5" t="s">
        <v>21932</v>
      </c>
      <c r="D22876" s="5" t="s">
        <v>21933</v>
      </c>
      <c r="E22876" s="5" t="s">
        <v>21934</v>
      </c>
      <c r="F22876" s="5" t="s">
        <v>21935</v>
      </c>
      <c r="G22876" s="5" t="s">
        <v>21936</v>
      </c>
      <c r="H22876" s="5" t="s">
        <v>21937</v>
      </c>
      <c r="I22876" s="5" t="s">
        <v>21938</v>
      </c>
      <c r="J22876" s="5" t="s">
        <v>21939</v>
      </c>
    </row>
    <row r="22877" spans="1:10" x14ac:dyDescent="0.35">
      <c r="A22877" s="1" t="s">
        <v>21940</v>
      </c>
      <c r="B22877" s="7">
        <v>0.36519101349150002</v>
      </c>
      <c r="C22877" s="7">
        <v>0.1174560960044</v>
      </c>
      <c r="D22877" s="6">
        <v>0.52306155558489997</v>
      </c>
      <c r="E22877" s="7">
        <v>0.14676483831250001</v>
      </c>
      <c r="F22877" s="7">
        <v>9.0368192916469997E-2</v>
      </c>
      <c r="G22877" s="8">
        <v>0.18873036966500001</v>
      </c>
      <c r="H22877" s="6">
        <v>0.6693006327787</v>
      </c>
      <c r="I22877" s="7">
        <v>0.21989604655889999</v>
      </c>
      <c r="J22877" s="8">
        <v>0.42174878342290001</v>
      </c>
    </row>
    <row r="22878" spans="1:10" x14ac:dyDescent="0.35">
      <c r="B22878" s="10">
        <v>132.70354436119999</v>
      </c>
      <c r="C22878" s="10">
        <v>5.8071081701639997</v>
      </c>
      <c r="D22878" s="9">
        <v>110.32895200759999</v>
      </c>
      <c r="E22878" s="10">
        <v>22.374592353570002</v>
      </c>
      <c r="F22878" s="10">
        <v>3.2374615639090001</v>
      </c>
      <c r="G22878" s="11">
        <v>2.5696466062550001</v>
      </c>
      <c r="H22878" s="9">
        <v>124.31457893130001</v>
      </c>
      <c r="I22878" s="10">
        <v>11.31147776223</v>
      </c>
      <c r="J22878" s="11">
        <v>274.13670922490002</v>
      </c>
    </row>
    <row r="22879" spans="1:10" x14ac:dyDescent="0.35">
      <c r="A22879" s="1" t="s">
        <v>21941</v>
      </c>
      <c r="B22879" s="6">
        <v>0.2977049718975</v>
      </c>
      <c r="C22879" s="8">
        <v>0.22565435118839999</v>
      </c>
      <c r="D22879" s="8">
        <v>0.27584274117219998</v>
      </c>
      <c r="E22879" s="6">
        <v>0.32795306869180002</v>
      </c>
      <c r="F22879" s="8">
        <v>0.19497429008639999</v>
      </c>
      <c r="G22879" s="8">
        <v>0.30638038833550002</v>
      </c>
      <c r="H22879" s="8">
        <v>0.18198439559009999</v>
      </c>
      <c r="I22879" s="8">
        <v>0.1139273028428</v>
      </c>
      <c r="J22879" s="8">
        <v>0.244613453703</v>
      </c>
    </row>
    <row r="22880" spans="1:10" x14ac:dyDescent="0.35">
      <c r="B22880" s="9">
        <v>108.18038638749999</v>
      </c>
      <c r="C22880" s="11">
        <v>11.156502480469999</v>
      </c>
      <c r="D22880" s="11">
        <v>58.183286895199998</v>
      </c>
      <c r="E22880" s="9">
        <v>49.997099492300002</v>
      </c>
      <c r="F22880" s="11">
        <v>6.984999364638</v>
      </c>
      <c r="G22880" s="11">
        <v>4.1715031158290001</v>
      </c>
      <c r="H22880" s="11">
        <v>33.801422562420001</v>
      </c>
      <c r="I22880" s="11">
        <v>5.8604334765599999</v>
      </c>
      <c r="J22880" s="11">
        <v>158.99874490689999</v>
      </c>
    </row>
    <row r="22881" spans="1:10" x14ac:dyDescent="0.35">
      <c r="A22881" s="1" t="s">
        <v>21942</v>
      </c>
      <c r="B22881" s="8">
        <v>0.26575170112259999</v>
      </c>
      <c r="C22881" s="6">
        <v>0.5187054803801</v>
      </c>
      <c r="D22881" s="7">
        <v>0.1301733676264</v>
      </c>
      <c r="E22881" s="6">
        <v>0.4533348716751</v>
      </c>
      <c r="F22881" s="6">
        <v>0.58762717825760002</v>
      </c>
      <c r="G22881" s="8">
        <v>0.33735722541449997</v>
      </c>
      <c r="H22881" s="7">
        <v>8.1831072329799998E-2</v>
      </c>
      <c r="I22881" s="6">
        <v>0.44201187096979999</v>
      </c>
      <c r="J22881" s="8">
        <v>0.24638553665519999</v>
      </c>
    </row>
    <row r="22882" spans="1:10" x14ac:dyDescent="0.35">
      <c r="B22882" s="11">
        <v>96.569168890049994</v>
      </c>
      <c r="C22882" s="9">
        <v>25.64514687182</v>
      </c>
      <c r="D22882" s="10">
        <v>27.457363433000001</v>
      </c>
      <c r="E22882" s="9">
        <v>69.111805457040006</v>
      </c>
      <c r="F22882" s="9">
        <v>21.051880557970001</v>
      </c>
      <c r="G22882" s="11">
        <v>4.5932663138449996</v>
      </c>
      <c r="H22882" s="10">
        <v>15.199141913169999</v>
      </c>
      <c r="I22882" s="9">
        <v>22.73714115081</v>
      </c>
      <c r="J22882" s="11">
        <v>160.15059882579999</v>
      </c>
    </row>
    <row r="22883" spans="1:10" x14ac:dyDescent="0.35">
      <c r="A22883" s="1" t="s">
        <v>21943</v>
      </c>
      <c r="B22883" s="8">
        <v>7.1352313488380004E-2</v>
      </c>
      <c r="C22883" s="8">
        <v>0.13818407242710001</v>
      </c>
      <c r="D22883" s="8">
        <v>7.0922335616479995E-2</v>
      </c>
      <c r="E22883" s="8">
        <v>7.1947221320619995E-2</v>
      </c>
      <c r="F22883" s="8">
        <v>0.12703033873960001</v>
      </c>
      <c r="G22883" s="8">
        <v>0.167532016585</v>
      </c>
      <c r="H22883" s="8">
        <v>6.6883899301390007E-2</v>
      </c>
      <c r="I22883" s="6">
        <v>0.22416477962850001</v>
      </c>
      <c r="J22883" s="8">
        <v>8.7252226218899998E-2</v>
      </c>
    </row>
    <row r="22884" spans="1:10" x14ac:dyDescent="0.35">
      <c r="B22884" s="11">
        <v>25.92808844816</v>
      </c>
      <c r="C22884" s="11">
        <v>6.8319132277949999</v>
      </c>
      <c r="D22884" s="11">
        <v>14.959591044210001</v>
      </c>
      <c r="E22884" s="11">
        <v>10.968497403940001</v>
      </c>
      <c r="F22884" s="11">
        <v>4.5508914790389996</v>
      </c>
      <c r="G22884" s="11">
        <v>2.2810217487559998</v>
      </c>
      <c r="H22884" s="11">
        <v>12.422883487229999</v>
      </c>
      <c r="I22884" s="9">
        <v>11.53106187911</v>
      </c>
      <c r="J22884" s="11">
        <v>56.713947042279997</v>
      </c>
    </row>
    <row r="22885" spans="1:10" x14ac:dyDescent="0.35">
      <c r="A22885" s="1" t="s">
        <v>21944</v>
      </c>
      <c r="B22885" s="8">
        <v>1</v>
      </c>
      <c r="C22885" s="8">
        <v>1</v>
      </c>
      <c r="D22885" s="8">
        <v>1</v>
      </c>
      <c r="E22885" s="8">
        <v>1</v>
      </c>
      <c r="F22885" s="8">
        <v>1</v>
      </c>
      <c r="G22885" s="8">
        <v>1</v>
      </c>
      <c r="H22885" s="8">
        <v>1</v>
      </c>
      <c r="I22885" s="8">
        <v>1</v>
      </c>
      <c r="J22885" s="8">
        <v>1</v>
      </c>
    </row>
    <row r="22886" spans="1:10" x14ac:dyDescent="0.35">
      <c r="B22886" s="11">
        <v>363.38118808690001</v>
      </c>
      <c r="C22886" s="11">
        <v>49.440670750240002</v>
      </c>
      <c r="D22886" s="11">
        <v>210.92919337999999</v>
      </c>
      <c r="E22886" s="11">
        <v>152.4519947069</v>
      </c>
      <c r="F22886" s="11">
        <v>35.825232965559998</v>
      </c>
      <c r="G22886" s="11">
        <v>13.615437784679999</v>
      </c>
      <c r="H22886" s="11">
        <v>185.73802689409999</v>
      </c>
      <c r="I22886" s="11">
        <v>51.4401142687</v>
      </c>
      <c r="J22886" s="11">
        <v>650</v>
      </c>
    </row>
    <row r="22887" spans="1:10" x14ac:dyDescent="0.35">
      <c r="A22887" s="1" t="s">
        <v>21945</v>
      </c>
    </row>
    <row r="22888" spans="1:10" x14ac:dyDescent="0.35">
      <c r="A22888" s="1" t="s">
        <v>21946</v>
      </c>
    </row>
    <row r="22892" spans="1:10" x14ac:dyDescent="0.35">
      <c r="A22892" s="4" t="s">
        <v>21947</v>
      </c>
    </row>
    <row r="22893" spans="1:10" x14ac:dyDescent="0.35">
      <c r="A22893" s="1" t="s">
        <v>21948</v>
      </c>
    </row>
    <row r="22894" spans="1:10" ht="46.5" x14ac:dyDescent="0.35">
      <c r="A22894" s="5" t="s">
        <v>21949</v>
      </c>
      <c r="B22894" s="5" t="s">
        <v>21950</v>
      </c>
      <c r="C22894" s="5" t="s">
        <v>21951</v>
      </c>
      <c r="D22894" s="5" t="s">
        <v>21952</v>
      </c>
      <c r="E22894" s="5" t="s">
        <v>21953</v>
      </c>
      <c r="F22894" s="5" t="s">
        <v>21954</v>
      </c>
      <c r="G22894" s="5" t="s">
        <v>21955</v>
      </c>
      <c r="H22894" s="5" t="s">
        <v>21956</v>
      </c>
      <c r="I22894" s="5" t="s">
        <v>21957</v>
      </c>
      <c r="J22894" s="5" t="s">
        <v>21958</v>
      </c>
    </row>
    <row r="22895" spans="1:10" x14ac:dyDescent="0.35">
      <c r="A22895" s="1" t="s">
        <v>21959</v>
      </c>
      <c r="B22895" s="6">
        <v>0.57376072828419999</v>
      </c>
      <c r="C22895" s="7">
        <v>0.22408374941760001</v>
      </c>
      <c r="D22895" s="6">
        <v>0.7032954908479</v>
      </c>
      <c r="E22895" s="6">
        <v>0.50845981952770003</v>
      </c>
      <c r="F22895" s="7">
        <v>0.27296540642209999</v>
      </c>
      <c r="G22895" s="7">
        <v>0.24971781855610001</v>
      </c>
      <c r="H22895" s="7">
        <v>0.19832966341800001</v>
      </c>
      <c r="I22895" s="8">
        <v>0.30810014393160001</v>
      </c>
      <c r="J22895" s="8">
        <v>0.42174878342290001</v>
      </c>
    </row>
    <row r="22896" spans="1:10" x14ac:dyDescent="0.35">
      <c r="B22896" s="9">
        <v>197.43767928610001</v>
      </c>
      <c r="C22896" s="10">
        <v>33.328174966630002</v>
      </c>
      <c r="D22896" s="9">
        <v>81.112503206979994</v>
      </c>
      <c r="E22896" s="9">
        <v>116.3251760791</v>
      </c>
      <c r="F22896" s="10">
        <v>39.229467717920002</v>
      </c>
      <c r="G22896" s="10">
        <v>18.61374746305</v>
      </c>
      <c r="H22896" s="10">
        <v>14.71442750358</v>
      </c>
      <c r="I22896" s="11">
        <v>4.1413872542650001</v>
      </c>
      <c r="J22896" s="11">
        <v>274.13670922490002</v>
      </c>
    </row>
    <row r="22897" spans="1:10" x14ac:dyDescent="0.35">
      <c r="A22897" s="1" t="s">
        <v>21960</v>
      </c>
      <c r="B22897" s="8">
        <v>0.23183317096200001</v>
      </c>
      <c r="C22897" s="8">
        <v>0.2658004488315</v>
      </c>
      <c r="D22897" s="7">
        <v>9.5063026388249997E-2</v>
      </c>
      <c r="E22897" s="6">
        <v>0.30078157179789999</v>
      </c>
      <c r="F22897" s="8">
        <v>0.25994205954229999</v>
      </c>
      <c r="G22897" s="8">
        <v>0.33745805274919999</v>
      </c>
      <c r="H22897" s="8">
        <v>0.1938073491856</v>
      </c>
      <c r="I22897" s="8">
        <v>0.17347045232200001</v>
      </c>
      <c r="J22897" s="8">
        <v>0.244613453703</v>
      </c>
    </row>
    <row r="22898" spans="1:10" x14ac:dyDescent="0.35">
      <c r="B22898" s="11">
        <v>79.776466042120006</v>
      </c>
      <c r="C22898" s="11">
        <v>39.532736701739999</v>
      </c>
      <c r="D22898" s="10">
        <v>10.96381269768</v>
      </c>
      <c r="E22898" s="9">
        <v>68.812653344439994</v>
      </c>
      <c r="F22898" s="11">
        <v>37.357805763770003</v>
      </c>
      <c r="G22898" s="11">
        <v>25.153827666630001</v>
      </c>
      <c r="H22898" s="11">
        <v>14.37890903511</v>
      </c>
      <c r="I22898" s="11">
        <v>2.33173639931</v>
      </c>
      <c r="J22898" s="11">
        <v>158.99874490689999</v>
      </c>
    </row>
    <row r="22899" spans="1:10" x14ac:dyDescent="0.35">
      <c r="A22899" s="1" t="s">
        <v>21961</v>
      </c>
      <c r="B22899" s="7">
        <v>0.1125057187292</v>
      </c>
      <c r="C22899" s="6">
        <v>0.44218460240129998</v>
      </c>
      <c r="D22899" s="7">
        <v>4.72936114221E-2</v>
      </c>
      <c r="E22899" s="7">
        <v>0.1453803678566</v>
      </c>
      <c r="F22899" s="6">
        <v>0.36483083878209999</v>
      </c>
      <c r="G22899" s="6">
        <v>0.38616940894340002</v>
      </c>
      <c r="H22899" s="6">
        <v>0.49846205495079998</v>
      </c>
      <c r="I22899" s="8">
        <v>0.24086144502490001</v>
      </c>
      <c r="J22899" s="8">
        <v>0.24638553665519999</v>
      </c>
    </row>
    <row r="22900" spans="1:10" x14ac:dyDescent="0.35">
      <c r="B22900" s="10">
        <v>38.714514461</v>
      </c>
      <c r="C22900" s="9">
        <v>65.766508435719999</v>
      </c>
      <c r="D22900" s="10">
        <v>5.4544686523149997</v>
      </c>
      <c r="E22900" s="10">
        <v>33.260045808679997</v>
      </c>
      <c r="F22900" s="9">
        <v>52.431990559180001</v>
      </c>
      <c r="G22900" s="9">
        <v>28.784729490229999</v>
      </c>
      <c r="H22900" s="9">
        <v>36.981778945489999</v>
      </c>
      <c r="I22900" s="11">
        <v>3.2375853699410002</v>
      </c>
      <c r="J22900" s="11">
        <v>160.15059882579999</v>
      </c>
    </row>
    <row r="22901" spans="1:10" x14ac:dyDescent="0.35">
      <c r="A22901" s="1" t="s">
        <v>21962</v>
      </c>
      <c r="B22901" s="8">
        <v>8.1900382024599996E-2</v>
      </c>
      <c r="C22901" s="8">
        <v>6.7931199349700003E-2</v>
      </c>
      <c r="D22901" s="6">
        <v>0.1543478713418</v>
      </c>
      <c r="E22901" s="7">
        <v>4.5378240817829998E-2</v>
      </c>
      <c r="F22901" s="8">
        <v>0.1022616952534</v>
      </c>
      <c r="G22901" s="7">
        <v>2.6654719751240001E-2</v>
      </c>
      <c r="H22901" s="8">
        <v>0.10940093244559999</v>
      </c>
      <c r="I22901" s="6">
        <v>0.27756795872149997</v>
      </c>
      <c r="J22901" s="8">
        <v>8.7252226218899998E-2</v>
      </c>
    </row>
    <row r="22902" spans="1:10" x14ac:dyDescent="0.35">
      <c r="B22902" s="11">
        <v>28.182865369569999</v>
      </c>
      <c r="C22902" s="11">
        <v>10.10346758078</v>
      </c>
      <c r="D22902" s="9">
        <v>17.801254767189999</v>
      </c>
      <c r="E22902" s="10">
        <v>10.38161060238</v>
      </c>
      <c r="F22902" s="11">
        <v>14.69663106878</v>
      </c>
      <c r="G22902" s="10">
        <v>1.9868194629310001</v>
      </c>
      <c r="H22902" s="11">
        <v>8.1166481178469994</v>
      </c>
      <c r="I22902" s="9">
        <v>3.7309830231580001</v>
      </c>
      <c r="J22902" s="11">
        <v>56.713947042279997</v>
      </c>
    </row>
    <row r="22903" spans="1:10" x14ac:dyDescent="0.35">
      <c r="A22903" s="1" t="s">
        <v>21963</v>
      </c>
      <c r="B22903" s="8">
        <v>1</v>
      </c>
      <c r="C22903" s="8">
        <v>1</v>
      </c>
      <c r="D22903" s="8">
        <v>1</v>
      </c>
      <c r="E22903" s="8">
        <v>1</v>
      </c>
      <c r="F22903" s="8">
        <v>1</v>
      </c>
      <c r="G22903" s="8">
        <v>1</v>
      </c>
      <c r="H22903" s="8">
        <v>1</v>
      </c>
      <c r="I22903" s="8">
        <v>1</v>
      </c>
      <c r="J22903" s="8">
        <v>1</v>
      </c>
    </row>
    <row r="22904" spans="1:10" x14ac:dyDescent="0.35">
      <c r="B22904" s="11">
        <v>344.11152515880002</v>
      </c>
      <c r="C22904" s="11">
        <v>148.73088768490001</v>
      </c>
      <c r="D22904" s="11">
        <v>115.3320393242</v>
      </c>
      <c r="E22904" s="11">
        <v>228.7794858346</v>
      </c>
      <c r="F22904" s="11">
        <v>143.71589510960001</v>
      </c>
      <c r="G22904" s="11">
        <v>74.539124082840004</v>
      </c>
      <c r="H22904" s="11">
        <v>74.191763602029994</v>
      </c>
      <c r="I22904" s="11">
        <v>13.441692046669999</v>
      </c>
      <c r="J22904" s="11">
        <v>650</v>
      </c>
    </row>
    <row r="22905" spans="1:10" x14ac:dyDescent="0.35">
      <c r="A22905" s="1" t="s">
        <v>21964</v>
      </c>
    </row>
    <row r="22906" spans="1:10" x14ac:dyDescent="0.35">
      <c r="A22906" s="1" t="s">
        <v>21965</v>
      </c>
    </row>
    <row r="22910" spans="1:10" x14ac:dyDescent="0.35">
      <c r="A22910" s="4" t="s">
        <v>21966</v>
      </c>
    </row>
    <row r="22911" spans="1:10" x14ac:dyDescent="0.35">
      <c r="A22911" s="1" t="s">
        <v>21967</v>
      </c>
    </row>
    <row r="22912" spans="1:10" ht="46.5" x14ac:dyDescent="0.35">
      <c r="A22912" s="5" t="s">
        <v>21968</v>
      </c>
      <c r="B22912" s="5" t="s">
        <v>21969</v>
      </c>
      <c r="C22912" s="5" t="s">
        <v>21970</v>
      </c>
      <c r="D22912" s="5" t="s">
        <v>21971</v>
      </c>
      <c r="E22912" s="5" t="s">
        <v>21972</v>
      </c>
      <c r="F22912" s="5" t="s">
        <v>21973</v>
      </c>
      <c r="G22912" s="5" t="s">
        <v>21974</v>
      </c>
      <c r="H22912" s="5" t="s">
        <v>21975</v>
      </c>
      <c r="I22912" s="5" t="s">
        <v>21976</v>
      </c>
      <c r="J22912" s="5" t="s">
        <v>21977</v>
      </c>
    </row>
    <row r="22913" spans="1:10" x14ac:dyDescent="0.35">
      <c r="A22913" s="1" t="s">
        <v>21978</v>
      </c>
      <c r="B22913" s="6">
        <v>0.57811698270459999</v>
      </c>
      <c r="C22913" s="7">
        <v>0.1998860489831</v>
      </c>
      <c r="D22913" s="6">
        <v>0.69495155893500005</v>
      </c>
      <c r="E22913" s="6">
        <v>0.50196989006089998</v>
      </c>
      <c r="F22913" s="7">
        <v>0.23470889696860001</v>
      </c>
      <c r="G22913" s="7">
        <v>0.15017108597689999</v>
      </c>
      <c r="H22913" s="7">
        <v>0.24760017214319999</v>
      </c>
      <c r="I22913" s="8">
        <v>0.2392656514116</v>
      </c>
      <c r="J22913" s="8">
        <v>0.42174878342290001</v>
      </c>
    </row>
    <row r="22914" spans="1:10" x14ac:dyDescent="0.35">
      <c r="B22914" s="9">
        <v>212.24915052509999</v>
      </c>
      <c r="C22914" s="10">
        <v>26.20067604694</v>
      </c>
      <c r="D22914" s="9">
        <v>100.6750920537</v>
      </c>
      <c r="E22914" s="9">
        <v>111.57405847130001</v>
      </c>
      <c r="F22914" s="10">
        <v>32.430350091059999</v>
      </c>
      <c r="G22914" s="10">
        <v>9.6399471578939995</v>
      </c>
      <c r="H22914" s="10">
        <v>16.560728889050001</v>
      </c>
      <c r="I22914" s="11">
        <v>3.2565325618299998</v>
      </c>
      <c r="J22914" s="11">
        <v>274.13670922490002</v>
      </c>
    </row>
    <row r="22915" spans="1:10" x14ac:dyDescent="0.35">
      <c r="A22915" s="1" t="s">
        <v>21979</v>
      </c>
      <c r="B22915" s="8">
        <v>0.2233906742948</v>
      </c>
      <c r="C22915" s="8">
        <v>0.22130241217480001</v>
      </c>
      <c r="D22915" s="7">
        <v>0.15309931015639999</v>
      </c>
      <c r="E22915" s="8">
        <v>0.26920316568039998</v>
      </c>
      <c r="F22915" s="6">
        <v>0.33528826852010002</v>
      </c>
      <c r="G22915" s="8">
        <v>0.29813593278560002</v>
      </c>
      <c r="H22915" s="8">
        <v>0.14756115112259999</v>
      </c>
      <c r="I22915" s="8">
        <v>0.1210687979832</v>
      </c>
      <c r="J22915" s="8">
        <v>0.244613453703</v>
      </c>
    </row>
    <row r="22916" spans="1:10" x14ac:dyDescent="0.35">
      <c r="B22916" s="11">
        <v>82.015374522409999</v>
      </c>
      <c r="C22916" s="11">
        <v>29.00789144262</v>
      </c>
      <c r="D22916" s="10">
        <v>22.178937431240001</v>
      </c>
      <c r="E22916" s="11">
        <v>59.836437091180002</v>
      </c>
      <c r="F22916" s="9">
        <v>46.327668315819999</v>
      </c>
      <c r="G22916" s="11">
        <v>19.13826898984</v>
      </c>
      <c r="H22916" s="11">
        <v>9.8696224527799998</v>
      </c>
      <c r="I22916" s="11">
        <v>1.6478106260880001</v>
      </c>
      <c r="J22916" s="11">
        <v>158.99874490689999</v>
      </c>
    </row>
    <row r="22917" spans="1:10" x14ac:dyDescent="0.35">
      <c r="A22917" s="1" t="s">
        <v>21980</v>
      </c>
      <c r="B22917" s="7">
        <v>0.1169222709273</v>
      </c>
      <c r="C22917" s="6">
        <v>0.53332428611369997</v>
      </c>
      <c r="D22917" s="7">
        <v>6.2942614641539996E-2</v>
      </c>
      <c r="E22917" s="7">
        <v>0.15210358471900001</v>
      </c>
      <c r="F22917" s="8">
        <v>0.31254957411869999</v>
      </c>
      <c r="G22917" s="6">
        <v>0.50226026508440003</v>
      </c>
      <c r="H22917" s="6">
        <v>0.56313809740139997</v>
      </c>
      <c r="I22917" s="8">
        <v>0.30351385640759998</v>
      </c>
      <c r="J22917" s="8">
        <v>0.24638553665519999</v>
      </c>
    </row>
    <row r="22918" spans="1:10" x14ac:dyDescent="0.35">
      <c r="B22918" s="10">
        <v>42.926697232949998</v>
      </c>
      <c r="C22918" s="9">
        <v>69.907114175890001</v>
      </c>
      <c r="D22918" s="10">
        <v>9.1182665060160009</v>
      </c>
      <c r="E22918" s="10">
        <v>33.808430726940003</v>
      </c>
      <c r="F22918" s="11">
        <v>43.185802670439998</v>
      </c>
      <c r="G22918" s="9">
        <v>32.241642147199997</v>
      </c>
      <c r="H22918" s="9">
        <v>37.665472028689997</v>
      </c>
      <c r="I22918" s="11">
        <v>4.1309847465620004</v>
      </c>
      <c r="J22918" s="11">
        <v>160.15059882579999</v>
      </c>
    </row>
    <row r="22919" spans="1:10" x14ac:dyDescent="0.35">
      <c r="A22919" s="1" t="s">
        <v>21981</v>
      </c>
      <c r="B22919" s="8">
        <v>8.1570072073260003E-2</v>
      </c>
      <c r="C22919" s="8">
        <v>4.5487252728349997E-2</v>
      </c>
      <c r="D22919" s="8">
        <v>8.9006516267050001E-2</v>
      </c>
      <c r="E22919" s="8">
        <v>7.6723359539739994E-2</v>
      </c>
      <c r="F22919" s="8">
        <v>0.1174532603927</v>
      </c>
      <c r="G22919" s="8">
        <v>4.9432716153119997E-2</v>
      </c>
      <c r="H22919" s="8">
        <v>4.1700579332869997E-2</v>
      </c>
      <c r="I22919" s="6">
        <v>0.33615169419759999</v>
      </c>
      <c r="J22919" s="8">
        <v>8.7252226218899998E-2</v>
      </c>
    </row>
    <row r="22920" spans="1:10" x14ac:dyDescent="0.35">
      <c r="B22920" s="11">
        <v>29.947534882679999</v>
      </c>
      <c r="C22920" s="11">
        <v>5.9623809618710002</v>
      </c>
      <c r="D22920" s="11">
        <v>12.894048661899999</v>
      </c>
      <c r="E22920" s="11">
        <v>17.053486220789999</v>
      </c>
      <c r="F22920" s="11">
        <v>16.228828148689999</v>
      </c>
      <c r="G22920" s="11">
        <v>3.173239165764</v>
      </c>
      <c r="H22920" s="11">
        <v>2.7891417961070002</v>
      </c>
      <c r="I22920" s="9">
        <v>4.5752030490389997</v>
      </c>
      <c r="J22920" s="11">
        <v>56.713947042279997</v>
      </c>
    </row>
    <row r="22921" spans="1:10" x14ac:dyDescent="0.35">
      <c r="A22921" s="1" t="s">
        <v>21982</v>
      </c>
      <c r="B22921" s="8">
        <v>1</v>
      </c>
      <c r="C22921" s="8">
        <v>1</v>
      </c>
      <c r="D22921" s="8">
        <v>1</v>
      </c>
      <c r="E22921" s="8">
        <v>1</v>
      </c>
      <c r="F22921" s="8">
        <v>1</v>
      </c>
      <c r="G22921" s="8">
        <v>1</v>
      </c>
      <c r="H22921" s="8">
        <v>1</v>
      </c>
      <c r="I22921" s="8">
        <v>1</v>
      </c>
      <c r="J22921" s="8">
        <v>1</v>
      </c>
    </row>
    <row r="22922" spans="1:10" x14ac:dyDescent="0.35">
      <c r="B22922" s="11">
        <v>367.13875716310002</v>
      </c>
      <c r="C22922" s="11">
        <v>131.0780626273</v>
      </c>
      <c r="D22922" s="11">
        <v>144.86634465290001</v>
      </c>
      <c r="E22922" s="11">
        <v>222.27241251020001</v>
      </c>
      <c r="F22922" s="11">
        <v>138.172649226</v>
      </c>
      <c r="G22922" s="11">
        <v>64.193097460700002</v>
      </c>
      <c r="H22922" s="11">
        <v>66.884965166620006</v>
      </c>
      <c r="I22922" s="11">
        <v>13.61053098352</v>
      </c>
      <c r="J22922" s="11">
        <v>650</v>
      </c>
    </row>
    <row r="22923" spans="1:10" x14ac:dyDescent="0.35">
      <c r="A22923" s="1" t="s">
        <v>21983</v>
      </c>
    </row>
    <row r="22924" spans="1:10" x14ac:dyDescent="0.35">
      <c r="A22924" s="1" t="s">
        <v>21984</v>
      </c>
    </row>
    <row r="22928" spans="1:10" x14ac:dyDescent="0.35">
      <c r="A22928" s="4" t="s">
        <v>21985</v>
      </c>
    </row>
    <row r="22929" spans="1:10" x14ac:dyDescent="0.35">
      <c r="A22929" s="1" t="s">
        <v>21986</v>
      </c>
    </row>
    <row r="22930" spans="1:10" ht="46.5" x14ac:dyDescent="0.35">
      <c r="A22930" s="5" t="s">
        <v>21987</v>
      </c>
      <c r="B22930" s="5" t="s">
        <v>21988</v>
      </c>
      <c r="C22930" s="5" t="s">
        <v>21989</v>
      </c>
      <c r="D22930" s="5" t="s">
        <v>21990</v>
      </c>
      <c r="E22930" s="5" t="s">
        <v>21991</v>
      </c>
      <c r="F22930" s="5" t="s">
        <v>21992</v>
      </c>
      <c r="G22930" s="5" t="s">
        <v>21993</v>
      </c>
      <c r="H22930" s="5" t="s">
        <v>21994</v>
      </c>
      <c r="I22930" s="5" t="s">
        <v>21995</v>
      </c>
      <c r="J22930" s="5" t="s">
        <v>21996</v>
      </c>
    </row>
    <row r="22931" spans="1:10" x14ac:dyDescent="0.35">
      <c r="A22931" s="1" t="s">
        <v>21997</v>
      </c>
      <c r="B22931" s="6">
        <v>0.49574247165899998</v>
      </c>
      <c r="C22931" s="7">
        <v>0.24204879773679999</v>
      </c>
      <c r="D22931" s="6">
        <v>0.5358237109831</v>
      </c>
      <c r="E22931" s="8">
        <v>0.4335636459353</v>
      </c>
      <c r="F22931" s="8">
        <v>0.43319433751410003</v>
      </c>
      <c r="G22931" s="8">
        <v>0.27546981615619998</v>
      </c>
      <c r="H22931" s="7">
        <v>0.221875738549</v>
      </c>
      <c r="I22931" s="8">
        <v>0.42163279854390001</v>
      </c>
      <c r="J22931" s="8">
        <v>0.42174878342290001</v>
      </c>
    </row>
    <row r="22932" spans="1:10" x14ac:dyDescent="0.35">
      <c r="B22932" s="9">
        <v>156.32999091709999</v>
      </c>
      <c r="C22932" s="10">
        <v>33.776492506700002</v>
      </c>
      <c r="D22932" s="9">
        <v>102.7411811125</v>
      </c>
      <c r="E22932" s="11">
        <v>53.588809804580002</v>
      </c>
      <c r="F22932" s="11">
        <v>66.137984268750003</v>
      </c>
      <c r="G22932" s="11">
        <v>14.469069406239999</v>
      </c>
      <c r="H22932" s="10">
        <v>19.307423100459999</v>
      </c>
      <c r="I22932" s="11">
        <v>17.89224153236</v>
      </c>
      <c r="J22932" s="11">
        <v>274.13670922490002</v>
      </c>
    </row>
    <row r="22933" spans="1:10" x14ac:dyDescent="0.35">
      <c r="A22933" s="1" t="s">
        <v>21998</v>
      </c>
      <c r="B22933" s="8">
        <v>0.25477919668819998</v>
      </c>
      <c r="C22933" s="8">
        <v>0.22700718603059999</v>
      </c>
      <c r="D22933" s="8">
        <v>0.24988276619210001</v>
      </c>
      <c r="E22933" s="8">
        <v>0.26237512694429999</v>
      </c>
      <c r="F22933" s="8">
        <v>0.27859126149719998</v>
      </c>
      <c r="G22933" s="8">
        <v>0.22283615646560001</v>
      </c>
      <c r="H22933" s="8">
        <v>0.22952483600859999</v>
      </c>
      <c r="I22933" s="8">
        <v>0.1047207476043</v>
      </c>
      <c r="J22933" s="8">
        <v>0.244613453703</v>
      </c>
    </row>
    <row r="22934" spans="1:10" x14ac:dyDescent="0.35">
      <c r="B22934" s="11">
        <v>80.343387506900001</v>
      </c>
      <c r="C22934" s="11">
        <v>31.67752366309</v>
      </c>
      <c r="D22934" s="11">
        <v>47.913614145849998</v>
      </c>
      <c r="E22934" s="11">
        <v>32.429773361050003</v>
      </c>
      <c r="F22934" s="11">
        <v>42.533945794509997</v>
      </c>
      <c r="G22934" s="11">
        <v>11.70448312309</v>
      </c>
      <c r="H22934" s="11">
        <v>19.97304054</v>
      </c>
      <c r="I22934" s="11">
        <v>4.4438879424379998</v>
      </c>
      <c r="J22934" s="11">
        <v>158.99874490689999</v>
      </c>
    </row>
    <row r="22935" spans="1:10" x14ac:dyDescent="0.35">
      <c r="A22935" s="1" t="s">
        <v>21999</v>
      </c>
      <c r="B22935" s="7">
        <v>0.1664822208866</v>
      </c>
      <c r="C22935" s="6">
        <v>0.46023204987029998</v>
      </c>
      <c r="D22935" s="7">
        <v>0.11858266638499999</v>
      </c>
      <c r="E22935" s="8">
        <v>0.24078975483090001</v>
      </c>
      <c r="F22935" s="8">
        <v>0.22789305534529999</v>
      </c>
      <c r="G22935" s="6">
        <v>0.4539859576368</v>
      </c>
      <c r="H22935" s="6">
        <v>0.46400221589989998</v>
      </c>
      <c r="I22935" s="8">
        <v>0.2034837439294</v>
      </c>
      <c r="J22935" s="8">
        <v>0.24638553665519999</v>
      </c>
    </row>
    <row r="22936" spans="1:10" x14ac:dyDescent="0.35">
      <c r="B22936" s="10">
        <v>52.499363211640002</v>
      </c>
      <c r="C22936" s="9">
        <v>64.222687859380002</v>
      </c>
      <c r="D22936" s="10">
        <v>22.73755892869</v>
      </c>
      <c r="E22936" s="11">
        <v>29.761804282939998</v>
      </c>
      <c r="F22936" s="11">
        <v>34.793592630680003</v>
      </c>
      <c r="G22936" s="9">
        <v>23.845640956840001</v>
      </c>
      <c r="H22936" s="9">
        <v>40.377046902549999</v>
      </c>
      <c r="I22936" s="11">
        <v>8.6349551241429996</v>
      </c>
      <c r="J22936" s="11">
        <v>160.15059882579999</v>
      </c>
    </row>
    <row r="22937" spans="1:10" x14ac:dyDescent="0.35">
      <c r="A22937" s="1" t="s">
        <v>22000</v>
      </c>
      <c r="B22937" s="8">
        <v>8.2996110766139997E-2</v>
      </c>
      <c r="C22937" s="8">
        <v>7.0711966362260001E-2</v>
      </c>
      <c r="D22937" s="8">
        <v>9.5710856439810005E-2</v>
      </c>
      <c r="E22937" s="8">
        <v>6.3271472289430003E-2</v>
      </c>
      <c r="F22937" s="8">
        <v>6.0321345643430002E-2</v>
      </c>
      <c r="G22937" s="8">
        <v>4.7708069741309998E-2</v>
      </c>
      <c r="H22937" s="8">
        <v>8.4597209542490004E-2</v>
      </c>
      <c r="I22937" s="6">
        <v>0.27016270992250002</v>
      </c>
      <c r="J22937" s="8">
        <v>8.7252226218899998E-2</v>
      </c>
    </row>
    <row r="22938" spans="1:10" x14ac:dyDescent="0.35">
      <c r="B22938" s="11">
        <v>26.1724221425</v>
      </c>
      <c r="C22938" s="11">
        <v>9.8674408809349998</v>
      </c>
      <c r="D22938" s="11">
        <v>18.35201808795</v>
      </c>
      <c r="E22938" s="11">
        <v>7.8204040545420002</v>
      </c>
      <c r="F22938" s="11">
        <v>9.2095668473619998</v>
      </c>
      <c r="G22938" s="11">
        <v>2.5058693615030001</v>
      </c>
      <c r="H22938" s="11">
        <v>7.3615715194320002</v>
      </c>
      <c r="I22938" s="9">
        <v>11.46451717149</v>
      </c>
      <c r="J22938" s="11">
        <v>56.713947042279997</v>
      </c>
    </row>
    <row r="22939" spans="1:10" x14ac:dyDescent="0.35">
      <c r="A22939" s="1" t="s">
        <v>22001</v>
      </c>
      <c r="B22939" s="8">
        <v>1</v>
      </c>
      <c r="C22939" s="8">
        <v>1</v>
      </c>
      <c r="D22939" s="8">
        <v>1</v>
      </c>
      <c r="E22939" s="8">
        <v>1</v>
      </c>
      <c r="F22939" s="8">
        <v>1</v>
      </c>
      <c r="G22939" s="8">
        <v>1</v>
      </c>
      <c r="H22939" s="8">
        <v>1</v>
      </c>
      <c r="I22939" s="8">
        <v>1</v>
      </c>
      <c r="J22939" s="8">
        <v>1</v>
      </c>
    </row>
    <row r="22940" spans="1:10" x14ac:dyDescent="0.35">
      <c r="B22940" s="11">
        <v>315.34516377810002</v>
      </c>
      <c r="C22940" s="11">
        <v>139.54414491009999</v>
      </c>
      <c r="D22940" s="11">
        <v>191.74437227499999</v>
      </c>
      <c r="E22940" s="11">
        <v>123.6007915031</v>
      </c>
      <c r="F22940" s="11">
        <v>152.6750895413</v>
      </c>
      <c r="G22940" s="11">
        <v>52.52506284767</v>
      </c>
      <c r="H22940" s="11">
        <v>87.019082062440006</v>
      </c>
      <c r="I22940" s="11">
        <v>42.435601770429997</v>
      </c>
      <c r="J22940" s="11">
        <v>650</v>
      </c>
    </row>
    <row r="22941" spans="1:10" x14ac:dyDescent="0.35">
      <c r="A22941" s="1" t="s">
        <v>22002</v>
      </c>
    </row>
    <row r="22942" spans="1:10" x14ac:dyDescent="0.35">
      <c r="A22942" s="1" t="s">
        <v>22003</v>
      </c>
    </row>
    <row r="22946" spans="1:9" x14ac:dyDescent="0.35">
      <c r="A22946" s="4" t="s">
        <v>22004</v>
      </c>
    </row>
    <row r="22947" spans="1:9" x14ac:dyDescent="0.35">
      <c r="A22947" s="1" t="s">
        <v>22005</v>
      </c>
    </row>
    <row r="22948" spans="1:9" ht="31" x14ac:dyDescent="0.35">
      <c r="A22948" s="5" t="s">
        <v>22006</v>
      </c>
      <c r="B22948" s="5" t="s">
        <v>22007</v>
      </c>
      <c r="C22948" s="5" t="s">
        <v>22008</v>
      </c>
      <c r="D22948" s="5" t="s">
        <v>22009</v>
      </c>
      <c r="E22948" s="5" t="s">
        <v>22010</v>
      </c>
      <c r="F22948" s="5" t="s">
        <v>22011</v>
      </c>
      <c r="G22948" s="5" t="s">
        <v>22012</v>
      </c>
      <c r="H22948" s="5" t="s">
        <v>22013</v>
      </c>
      <c r="I22948" s="5" t="s">
        <v>22014</v>
      </c>
    </row>
    <row r="22949" spans="1:9" x14ac:dyDescent="0.35">
      <c r="A22949" s="1" t="s">
        <v>22015</v>
      </c>
      <c r="B22949" s="7">
        <v>0.21549768656900001</v>
      </c>
      <c r="C22949" s="6">
        <v>0.77223981283599996</v>
      </c>
      <c r="D22949" s="7">
        <v>0.1039857398394</v>
      </c>
      <c r="E22949" s="7">
        <v>0.28373369904779999</v>
      </c>
      <c r="F22949" s="6">
        <v>0.76862045571790005</v>
      </c>
      <c r="G22949" s="6">
        <v>0.78201089391050005</v>
      </c>
      <c r="H22949" s="6">
        <v>0.57536394443600003</v>
      </c>
      <c r="I22949" s="8">
        <v>0.42174878342290001</v>
      </c>
    </row>
    <row r="22950" spans="1:9" x14ac:dyDescent="0.35">
      <c r="B22950" s="10">
        <v>81.031946905149994</v>
      </c>
      <c r="C22950" s="9">
        <v>139.12180393029999</v>
      </c>
      <c r="D22950" s="10">
        <v>14.843527420799999</v>
      </c>
      <c r="E22950" s="10">
        <v>66.188419484359997</v>
      </c>
      <c r="F22950" s="9">
        <v>101.0421964679</v>
      </c>
      <c r="G22950" s="9">
        <v>38.07960746234</v>
      </c>
      <c r="H22950" s="9">
        <v>53.982958389490001</v>
      </c>
      <c r="I22950" s="11">
        <v>274.13670922490002</v>
      </c>
    </row>
    <row r="22951" spans="1:9" x14ac:dyDescent="0.35">
      <c r="A22951" s="1" t="s">
        <v>22016</v>
      </c>
      <c r="B22951" s="6">
        <v>0.32786444470609999</v>
      </c>
      <c r="C22951" s="7">
        <v>0.1091367193718</v>
      </c>
      <c r="D22951" s="8">
        <v>0.242067268999</v>
      </c>
      <c r="E22951" s="6">
        <v>0.38036516165970002</v>
      </c>
      <c r="F22951" s="7">
        <v>0.1306288578407</v>
      </c>
      <c r="G22951" s="7">
        <v>5.111497114579E-2</v>
      </c>
      <c r="H22951" s="8">
        <v>0.17109701077799999</v>
      </c>
      <c r="I22951" s="8">
        <v>0.244613453703</v>
      </c>
    </row>
    <row r="22952" spans="1:9" x14ac:dyDescent="0.35">
      <c r="B22952" s="9">
        <v>123.2843595609</v>
      </c>
      <c r="C22952" s="10">
        <v>19.66137593745</v>
      </c>
      <c r="D22952" s="11">
        <v>34.554085498790002</v>
      </c>
      <c r="E22952" s="9">
        <v>88.730274062120003</v>
      </c>
      <c r="F22952" s="10">
        <v>17.172359413710002</v>
      </c>
      <c r="G22952" s="10">
        <v>2.4890165237309998</v>
      </c>
      <c r="H22952" s="11">
        <v>16.05300940859</v>
      </c>
      <c r="I22952" s="11">
        <v>158.99874490689999</v>
      </c>
    </row>
    <row r="22953" spans="1:9" x14ac:dyDescent="0.35">
      <c r="A22953" s="1" t="s">
        <v>22017</v>
      </c>
      <c r="B22953" s="6">
        <v>0.36729280829529998</v>
      </c>
      <c r="C22953" s="7">
        <v>7.7400162374219997E-2</v>
      </c>
      <c r="D22953" s="6">
        <v>0.56690003591000004</v>
      </c>
      <c r="E22953" s="8">
        <v>0.2451498301317</v>
      </c>
      <c r="F22953" s="7">
        <v>6.5710707945579996E-2</v>
      </c>
      <c r="G22953" s="7">
        <v>0.108957868125</v>
      </c>
      <c r="H22953" s="7">
        <v>8.6293181447599995E-2</v>
      </c>
      <c r="I22953" s="8">
        <v>0.24638553665519999</v>
      </c>
    </row>
    <row r="22954" spans="1:9" x14ac:dyDescent="0.35">
      <c r="B22954" s="9">
        <v>138.11030556419999</v>
      </c>
      <c r="C22954" s="10">
        <v>13.94392005568</v>
      </c>
      <c r="D22954" s="9">
        <v>80.922598049309997</v>
      </c>
      <c r="E22954" s="11">
        <v>57.187707514929997</v>
      </c>
      <c r="F22954" s="10">
        <v>8.6382742130930001</v>
      </c>
      <c r="G22954" s="10">
        <v>5.3056458425840001</v>
      </c>
      <c r="H22954" s="10">
        <v>8.0963732059170006</v>
      </c>
      <c r="I22954" s="11">
        <v>160.15059882579999</v>
      </c>
    </row>
    <row r="22955" spans="1:9" x14ac:dyDescent="0.35">
      <c r="A22955" s="1" t="s">
        <v>22018</v>
      </c>
      <c r="B22955" s="8">
        <v>8.9345060429619996E-2</v>
      </c>
      <c r="C22955" s="7">
        <v>4.1223305418020002E-2</v>
      </c>
      <c r="D22955" s="8">
        <v>8.7046955251680005E-2</v>
      </c>
      <c r="E22955" s="8">
        <v>9.0751309160789995E-2</v>
      </c>
      <c r="F22955" s="7">
        <v>3.5039978495789999E-2</v>
      </c>
      <c r="G22955" s="8">
        <v>5.7916266818709997E-2</v>
      </c>
      <c r="H22955" s="6">
        <v>0.1672458633385</v>
      </c>
      <c r="I22955" s="8">
        <v>8.7252226218899998E-2</v>
      </c>
    </row>
    <row r="22956" spans="1:9" x14ac:dyDescent="0.35">
      <c r="B22956" s="11">
        <v>33.595739741979997</v>
      </c>
      <c r="C22956" s="10">
        <v>7.4265280271699998</v>
      </c>
      <c r="D22956" s="11">
        <v>12.42558709657</v>
      </c>
      <c r="E22956" s="11">
        <v>21.170152645409999</v>
      </c>
      <c r="F22956" s="10">
        <v>4.6063260027300004</v>
      </c>
      <c r="G22956" s="11">
        <v>2.8202020244399999</v>
      </c>
      <c r="H22956" s="9">
        <v>15.691679273129999</v>
      </c>
      <c r="I22956" s="11">
        <v>56.713947042279997</v>
      </c>
    </row>
    <row r="22957" spans="1:9" x14ac:dyDescent="0.35">
      <c r="A22957" s="1" t="s">
        <v>22019</v>
      </c>
      <c r="B22957" s="8">
        <v>1</v>
      </c>
      <c r="C22957" s="8">
        <v>1</v>
      </c>
      <c r="D22957" s="8">
        <v>1</v>
      </c>
      <c r="E22957" s="8">
        <v>1</v>
      </c>
      <c r="F22957" s="8">
        <v>1</v>
      </c>
      <c r="G22957" s="8">
        <v>1</v>
      </c>
      <c r="H22957" s="8">
        <v>1</v>
      </c>
      <c r="I22957" s="8">
        <v>1</v>
      </c>
    </row>
    <row r="22958" spans="1:9" x14ac:dyDescent="0.35">
      <c r="B22958" s="11">
        <v>376.0223517723</v>
      </c>
      <c r="C22958" s="11">
        <v>180.1536279506</v>
      </c>
      <c r="D22958" s="11">
        <v>142.7457980655</v>
      </c>
      <c r="E22958" s="11">
        <v>233.2765537068</v>
      </c>
      <c r="F22958" s="11">
        <v>131.4591560975</v>
      </c>
      <c r="G22958" s="11">
        <v>48.694471853099998</v>
      </c>
      <c r="H22958" s="11">
        <v>93.824020277119999</v>
      </c>
      <c r="I22958" s="11">
        <v>650</v>
      </c>
    </row>
    <row r="22959" spans="1:9" x14ac:dyDescent="0.35">
      <c r="A22959" s="1" t="s">
        <v>22020</v>
      </c>
    </row>
    <row r="22960" spans="1:9" x14ac:dyDescent="0.35">
      <c r="A22960" s="1" t="s">
        <v>22021</v>
      </c>
    </row>
    <row r="22964" spans="1:10" x14ac:dyDescent="0.35">
      <c r="A22964" s="4" t="s">
        <v>22022</v>
      </c>
    </row>
    <row r="22965" spans="1:10" x14ac:dyDescent="0.35">
      <c r="A22965" s="1" t="s">
        <v>22023</v>
      </c>
    </row>
    <row r="22966" spans="1:10" ht="46.5" x14ac:dyDescent="0.35">
      <c r="A22966" s="5" t="s">
        <v>22024</v>
      </c>
      <c r="B22966" s="5" t="s">
        <v>22025</v>
      </c>
      <c r="C22966" s="5" t="s">
        <v>22026</v>
      </c>
      <c r="D22966" s="5" t="s">
        <v>22027</v>
      </c>
      <c r="E22966" s="5" t="s">
        <v>22028</v>
      </c>
      <c r="F22966" s="5" t="s">
        <v>22029</v>
      </c>
      <c r="G22966" s="5" t="s">
        <v>22030</v>
      </c>
      <c r="H22966" s="5" t="s">
        <v>22031</v>
      </c>
      <c r="I22966" s="5" t="s">
        <v>22032</v>
      </c>
      <c r="J22966" s="5" t="s">
        <v>22033</v>
      </c>
    </row>
    <row r="22967" spans="1:10" x14ac:dyDescent="0.35">
      <c r="A22967" s="1" t="s">
        <v>22034</v>
      </c>
      <c r="B22967" s="6">
        <v>0.60967657366219996</v>
      </c>
      <c r="C22967" s="7">
        <v>0.1393986679193</v>
      </c>
      <c r="D22967" s="6">
        <v>0.68904755549550001</v>
      </c>
      <c r="E22967" s="7">
        <v>0.15062890800680001</v>
      </c>
      <c r="F22967" s="7">
        <v>1.6161602960030001E-2</v>
      </c>
      <c r="G22967" s="7">
        <v>0.11471192380090001</v>
      </c>
      <c r="H22967" s="7">
        <v>0.14971705683809999</v>
      </c>
      <c r="I22967" s="7">
        <v>0.1176009877658</v>
      </c>
      <c r="J22967" s="8">
        <v>0.42174878342290001</v>
      </c>
    </row>
    <row r="22968" spans="1:10" x14ac:dyDescent="0.35">
      <c r="B22968" s="9">
        <v>248.23778771849999</v>
      </c>
      <c r="C22968" s="10">
        <v>23.249308603439999</v>
      </c>
      <c r="D22968" s="9">
        <v>239.1967481113</v>
      </c>
      <c r="E22968" s="10">
        <v>9.0410396072149997</v>
      </c>
      <c r="F22968" s="10">
        <v>1.002844433436</v>
      </c>
      <c r="G22968" s="10">
        <v>5.6394940452210003</v>
      </c>
      <c r="H22968" s="10">
        <v>17.609814558219998</v>
      </c>
      <c r="I22968" s="10">
        <v>1.646768469517</v>
      </c>
      <c r="J22968" s="11">
        <v>274.13670922490002</v>
      </c>
    </row>
    <row r="22969" spans="1:10" x14ac:dyDescent="0.35">
      <c r="A22969" s="1" t="s">
        <v>22035</v>
      </c>
      <c r="B22969" s="8">
        <v>0.22368622804669999</v>
      </c>
      <c r="C22969" s="8">
        <v>0.24903863310489999</v>
      </c>
      <c r="D22969" s="7">
        <v>0.19645601893020001</v>
      </c>
      <c r="E22969" s="6">
        <v>0.38117406102410001</v>
      </c>
      <c r="F22969" s="6">
        <v>0.39374623064800002</v>
      </c>
      <c r="G22969" s="8">
        <v>0.26768722501820003</v>
      </c>
      <c r="H22969" s="8">
        <v>0.241244027902</v>
      </c>
      <c r="I22969" s="8">
        <v>0.13955780032599999</v>
      </c>
      <c r="J22969" s="8">
        <v>0.244613453703</v>
      </c>
    </row>
    <row r="22970" spans="1:10" x14ac:dyDescent="0.35">
      <c r="B22970" s="11">
        <v>91.076772164399998</v>
      </c>
      <c r="C22970" s="11">
        <v>41.53537563634</v>
      </c>
      <c r="D22970" s="10">
        <v>68.197964712610002</v>
      </c>
      <c r="E22970" s="9">
        <v>22.878807451789999</v>
      </c>
      <c r="F22970" s="9">
        <v>24.432367047269999</v>
      </c>
      <c r="G22970" s="11">
        <v>13.16010107278</v>
      </c>
      <c r="H22970" s="11">
        <v>28.375274563560001</v>
      </c>
      <c r="I22970" s="11">
        <v>1.954230058931</v>
      </c>
      <c r="J22970" s="11">
        <v>158.99874490689999</v>
      </c>
    </row>
    <row r="22971" spans="1:10" x14ac:dyDescent="0.35">
      <c r="A22971" s="1" t="s">
        <v>22036</v>
      </c>
      <c r="B22971" s="7">
        <v>7.8151355702759995E-2</v>
      </c>
      <c r="C22971" s="6">
        <v>0.55629250225049998</v>
      </c>
      <c r="D22971" s="7">
        <v>3.2593604789569998E-2</v>
      </c>
      <c r="E22971" s="8">
        <v>0.34163781796069997</v>
      </c>
      <c r="F22971" s="6">
        <v>0.46338075598889999</v>
      </c>
      <c r="G22971" s="6">
        <v>0.56514727582549995</v>
      </c>
      <c r="H22971" s="6">
        <v>0.55259144725929998</v>
      </c>
      <c r="I22971" s="8">
        <v>0.48539082357699997</v>
      </c>
      <c r="J22971" s="8">
        <v>0.24638553665519999</v>
      </c>
    </row>
    <row r="22972" spans="1:10" x14ac:dyDescent="0.35">
      <c r="B22972" s="10">
        <v>31.820346204749999</v>
      </c>
      <c r="C22972" s="9">
        <v>92.780054871730002</v>
      </c>
      <c r="D22972" s="10">
        <v>11.314580848169999</v>
      </c>
      <c r="E22972" s="11">
        <v>20.50576535658</v>
      </c>
      <c r="F22972" s="9">
        <v>28.753262461279999</v>
      </c>
      <c r="G22972" s="9">
        <v>27.783900671249999</v>
      </c>
      <c r="H22972" s="9">
        <v>64.996154200480007</v>
      </c>
      <c r="I22972" s="11">
        <v>6.7969352880859999</v>
      </c>
      <c r="J22972" s="11">
        <v>160.15059882579999</v>
      </c>
    </row>
    <row r="22973" spans="1:10" x14ac:dyDescent="0.35">
      <c r="A22973" s="1" t="s">
        <v>22037</v>
      </c>
      <c r="B22973" s="8">
        <v>8.8485842588420002E-2</v>
      </c>
      <c r="C22973" s="8">
        <v>5.5270196725269997E-2</v>
      </c>
      <c r="D22973" s="8">
        <v>8.1902820784739996E-2</v>
      </c>
      <c r="E22973" s="8">
        <v>0.12655921300840001</v>
      </c>
      <c r="F22973" s="8">
        <v>0.12671141040309999</v>
      </c>
      <c r="G22973" s="8">
        <v>5.2453575355400003E-2</v>
      </c>
      <c r="H22973" s="8">
        <v>5.6447468000570003E-2</v>
      </c>
      <c r="I22973" s="8">
        <v>0.25745038833110001</v>
      </c>
      <c r="J22973" s="8">
        <v>8.7252226218899998E-2</v>
      </c>
    </row>
    <row r="22974" spans="1:10" x14ac:dyDescent="0.35">
      <c r="B22974" s="11">
        <v>36.028167650619999</v>
      </c>
      <c r="C22974" s="11">
        <v>9.2181215173610003</v>
      </c>
      <c r="D22974" s="11">
        <v>28.43183788492</v>
      </c>
      <c r="E22974" s="11">
        <v>7.5963297656990001</v>
      </c>
      <c r="F22974" s="11">
        <v>7.862576063144</v>
      </c>
      <c r="G22974" s="11">
        <v>2.5787347650179999</v>
      </c>
      <c r="H22974" s="11">
        <v>6.6393867523430004</v>
      </c>
      <c r="I22974" s="11">
        <v>3.6050818111549998</v>
      </c>
      <c r="J22974" s="11">
        <v>56.713947042279997</v>
      </c>
    </row>
    <row r="22975" spans="1:10" x14ac:dyDescent="0.35">
      <c r="A22975" s="1" t="s">
        <v>22038</v>
      </c>
      <c r="B22975" s="8">
        <v>1</v>
      </c>
      <c r="C22975" s="8">
        <v>1</v>
      </c>
      <c r="D22975" s="8">
        <v>1</v>
      </c>
      <c r="E22975" s="8">
        <v>1</v>
      </c>
      <c r="F22975" s="8">
        <v>1</v>
      </c>
      <c r="G22975" s="8">
        <v>1</v>
      </c>
      <c r="H22975" s="8">
        <v>1</v>
      </c>
      <c r="I22975" s="8">
        <v>1</v>
      </c>
      <c r="J22975" s="8">
        <v>1</v>
      </c>
    </row>
    <row r="22976" spans="1:10" x14ac:dyDescent="0.35">
      <c r="B22976" s="11">
        <v>407.1630737383</v>
      </c>
      <c r="C22976" s="11">
        <v>166.78286062890001</v>
      </c>
      <c r="D22976" s="11">
        <v>347.14113155699999</v>
      </c>
      <c r="E22976" s="11">
        <v>60.021942181279996</v>
      </c>
      <c r="F22976" s="11">
        <v>62.051050005119997</v>
      </c>
      <c r="G22976" s="11">
        <v>49.162230554270003</v>
      </c>
      <c r="H22976" s="11">
        <v>117.6206300746</v>
      </c>
      <c r="I22976" s="11">
        <v>14.003015627690001</v>
      </c>
      <c r="J22976" s="11">
        <v>650</v>
      </c>
    </row>
    <row r="22977" spans="1:6" x14ac:dyDescent="0.35">
      <c r="A22977" s="1" t="s">
        <v>22039</v>
      </c>
    </row>
    <row r="22978" spans="1:6" x14ac:dyDescent="0.35">
      <c r="A22978" s="1" t="s">
        <v>22040</v>
      </c>
    </row>
    <row r="22982" spans="1:6" x14ac:dyDescent="0.35">
      <c r="A22982" s="4" t="s">
        <v>22041</v>
      </c>
    </row>
    <row r="22983" spans="1:6" x14ac:dyDescent="0.35">
      <c r="A22983" s="1" t="s">
        <v>22042</v>
      </c>
    </row>
    <row r="22984" spans="1:6" ht="46.5" x14ac:dyDescent="0.35">
      <c r="A22984" s="5" t="s">
        <v>22043</v>
      </c>
      <c r="B22984" s="5" t="s">
        <v>22044</v>
      </c>
      <c r="C22984" s="5" t="s">
        <v>22045</v>
      </c>
      <c r="D22984" s="5" t="s">
        <v>22046</v>
      </c>
      <c r="E22984" s="5" t="s">
        <v>22047</v>
      </c>
      <c r="F22984" s="5" t="s">
        <v>22048</v>
      </c>
    </row>
    <row r="22985" spans="1:6" x14ac:dyDescent="0.35">
      <c r="A22985" s="1" t="s">
        <v>22049</v>
      </c>
      <c r="B22985" s="6">
        <v>1</v>
      </c>
      <c r="C22985" s="7">
        <v>0</v>
      </c>
      <c r="D22985" s="7">
        <v>0</v>
      </c>
      <c r="E22985" s="7">
        <v>0</v>
      </c>
      <c r="F22985" s="8">
        <v>0.42174878342290001</v>
      </c>
    </row>
    <row r="22986" spans="1:6" x14ac:dyDescent="0.35">
      <c r="B22986" s="9">
        <v>274.13670922490002</v>
      </c>
      <c r="C22986" s="10">
        <v>0</v>
      </c>
      <c r="D22986" s="10">
        <v>0</v>
      </c>
      <c r="E22986" s="10">
        <v>0</v>
      </c>
      <c r="F22986" s="11">
        <v>274.13670922490002</v>
      </c>
    </row>
    <row r="22987" spans="1:6" x14ac:dyDescent="0.35">
      <c r="A22987" s="1" t="s">
        <v>22050</v>
      </c>
      <c r="B22987" s="7">
        <v>0</v>
      </c>
      <c r="C22987" s="6">
        <v>1</v>
      </c>
      <c r="D22987" s="7">
        <v>0</v>
      </c>
      <c r="E22987" s="7">
        <v>0</v>
      </c>
      <c r="F22987" s="8">
        <v>0.244613453703</v>
      </c>
    </row>
    <row r="22988" spans="1:6" x14ac:dyDescent="0.35">
      <c r="B22988" s="10">
        <v>0</v>
      </c>
      <c r="C22988" s="9">
        <v>158.99874490689999</v>
      </c>
      <c r="D22988" s="10">
        <v>0</v>
      </c>
      <c r="E22988" s="10">
        <v>0</v>
      </c>
      <c r="F22988" s="11">
        <v>158.99874490689999</v>
      </c>
    </row>
    <row r="22989" spans="1:6" x14ac:dyDescent="0.35">
      <c r="A22989" s="1" t="s">
        <v>22051</v>
      </c>
      <c r="B22989" s="7">
        <v>0</v>
      </c>
      <c r="C22989" s="7">
        <v>0</v>
      </c>
      <c r="D22989" s="6">
        <v>1</v>
      </c>
      <c r="E22989" s="7">
        <v>0</v>
      </c>
      <c r="F22989" s="8">
        <v>0.24638553665519999</v>
      </c>
    </row>
    <row r="22990" spans="1:6" x14ac:dyDescent="0.35">
      <c r="B22990" s="10">
        <v>0</v>
      </c>
      <c r="C22990" s="10">
        <v>0</v>
      </c>
      <c r="D22990" s="9">
        <v>160.15059882579999</v>
      </c>
      <c r="E22990" s="10">
        <v>0</v>
      </c>
      <c r="F22990" s="11">
        <v>160.15059882579999</v>
      </c>
    </row>
    <row r="22991" spans="1:6" x14ac:dyDescent="0.35">
      <c r="A22991" s="1" t="s">
        <v>22052</v>
      </c>
      <c r="B22991" s="7">
        <v>0</v>
      </c>
      <c r="C22991" s="7">
        <v>0</v>
      </c>
      <c r="D22991" s="7">
        <v>0</v>
      </c>
      <c r="E22991" s="6">
        <v>1</v>
      </c>
      <c r="F22991" s="8">
        <v>8.7252226218899998E-2</v>
      </c>
    </row>
    <row r="22992" spans="1:6" x14ac:dyDescent="0.35">
      <c r="B22992" s="10">
        <v>0</v>
      </c>
      <c r="C22992" s="10">
        <v>0</v>
      </c>
      <c r="D22992" s="10">
        <v>0</v>
      </c>
      <c r="E22992" s="9">
        <v>56.713947042279997</v>
      </c>
      <c r="F22992" s="11">
        <v>56.713947042279997</v>
      </c>
    </row>
    <row r="22993" spans="1:9" x14ac:dyDescent="0.35">
      <c r="A22993" s="1" t="s">
        <v>22053</v>
      </c>
      <c r="B22993" s="8">
        <v>1</v>
      </c>
      <c r="C22993" s="8">
        <v>1</v>
      </c>
      <c r="D22993" s="8">
        <v>1</v>
      </c>
      <c r="E22993" s="8">
        <v>1</v>
      </c>
      <c r="F22993" s="8">
        <v>1</v>
      </c>
    </row>
    <row r="22994" spans="1:9" x14ac:dyDescent="0.35">
      <c r="B22994" s="11">
        <v>274.13670922490002</v>
      </c>
      <c r="C22994" s="11">
        <v>158.99874490689999</v>
      </c>
      <c r="D22994" s="11">
        <v>160.15059882579999</v>
      </c>
      <c r="E22994" s="11">
        <v>56.713947042279997</v>
      </c>
      <c r="F22994" s="11">
        <v>650</v>
      </c>
    </row>
    <row r="22995" spans="1:9" x14ac:dyDescent="0.35">
      <c r="A22995" s="1" t="s">
        <v>22054</v>
      </c>
    </row>
    <row r="22996" spans="1:9" x14ac:dyDescent="0.35">
      <c r="A22996" s="1" t="s">
        <v>22055</v>
      </c>
    </row>
    <row r="23000" spans="1:9" x14ac:dyDescent="0.35">
      <c r="A23000" s="4" t="s">
        <v>22056</v>
      </c>
    </row>
    <row r="23001" spans="1:9" x14ac:dyDescent="0.35">
      <c r="A23001" s="1" t="s">
        <v>22057</v>
      </c>
    </row>
    <row r="23002" spans="1:9" ht="46.5" x14ac:dyDescent="0.35">
      <c r="A23002" s="5" t="s">
        <v>22058</v>
      </c>
      <c r="B23002" s="5" t="s">
        <v>22059</v>
      </c>
      <c r="C23002" s="5" t="s">
        <v>22060</v>
      </c>
      <c r="D23002" s="5" t="s">
        <v>22061</v>
      </c>
      <c r="E23002" s="5" t="s">
        <v>22062</v>
      </c>
      <c r="F23002" s="5" t="s">
        <v>22063</v>
      </c>
      <c r="G23002" s="5" t="s">
        <v>22064</v>
      </c>
      <c r="H23002" s="5" t="s">
        <v>22065</v>
      </c>
      <c r="I23002" s="5" t="s">
        <v>22066</v>
      </c>
    </row>
    <row r="23003" spans="1:9" x14ac:dyDescent="0.35">
      <c r="A23003" s="1" t="s">
        <v>22067</v>
      </c>
      <c r="B23003" s="6">
        <v>0.5343574952854</v>
      </c>
      <c r="C23003" s="7">
        <v>0.212321074947</v>
      </c>
      <c r="D23003" s="6">
        <v>0.64901810836530005</v>
      </c>
      <c r="E23003" s="7">
        <v>0.29464347969929999</v>
      </c>
      <c r="F23003" s="7">
        <v>0.2382249207978</v>
      </c>
      <c r="G23003" s="7">
        <v>0.19396477850470001</v>
      </c>
      <c r="H23003" s="8">
        <v>0.38535909732759999</v>
      </c>
      <c r="I23003" s="8">
        <v>0.42174878342290001</v>
      </c>
    </row>
    <row r="23004" spans="1:9" x14ac:dyDescent="0.35">
      <c r="B23004" s="9">
        <v>184.38521299550001</v>
      </c>
      <c r="C23004" s="10">
        <v>34.06211778382</v>
      </c>
      <c r="D23004" s="9">
        <v>151.48924601319999</v>
      </c>
      <c r="E23004" s="10">
        <v>32.895966982319997</v>
      </c>
      <c r="F23004" s="10">
        <v>15.850318379020001</v>
      </c>
      <c r="G23004" s="10">
        <v>18.211799404800001</v>
      </c>
      <c r="H23004" s="11">
        <v>55.689378445560003</v>
      </c>
      <c r="I23004" s="11">
        <v>274.13670922490002</v>
      </c>
    </row>
    <row r="23005" spans="1:9" x14ac:dyDescent="0.35">
      <c r="A23005" s="1" t="s">
        <v>22068</v>
      </c>
      <c r="B23005" s="8">
        <v>0.23919549974849999</v>
      </c>
      <c r="C23005" s="8">
        <v>0.26016156573179999</v>
      </c>
      <c r="D23005" s="8">
        <v>0.1925290453521</v>
      </c>
      <c r="E23005" s="8">
        <v>0.3367582362107</v>
      </c>
      <c r="F23005" s="8">
        <v>0.26327948034420001</v>
      </c>
      <c r="G23005" s="8">
        <v>0.25795211138140001</v>
      </c>
      <c r="H23005" s="8">
        <v>0.24028978675900001</v>
      </c>
      <c r="I23005" s="8">
        <v>0.244613453703</v>
      </c>
    </row>
    <row r="23006" spans="1:9" x14ac:dyDescent="0.35">
      <c r="B23006" s="11">
        <v>82.536716632259996</v>
      </c>
      <c r="C23006" s="11">
        <v>41.737043282179997</v>
      </c>
      <c r="D23006" s="11">
        <v>44.938776807780002</v>
      </c>
      <c r="E23006" s="11">
        <v>37.597939824489998</v>
      </c>
      <c r="F23006" s="11">
        <v>17.517325946189999</v>
      </c>
      <c r="G23006" s="11">
        <v>24.219717335999999</v>
      </c>
      <c r="H23006" s="11">
        <v>34.724984992499998</v>
      </c>
      <c r="I23006" s="11">
        <v>158.99874490689999</v>
      </c>
    </row>
    <row r="23007" spans="1:9" x14ac:dyDescent="0.35">
      <c r="A23007" s="1" t="s">
        <v>22069</v>
      </c>
      <c r="B23007" s="7">
        <v>0.16031964724959999</v>
      </c>
      <c r="C23007" s="6">
        <v>0.45329447237780002</v>
      </c>
      <c r="D23007" s="7">
        <v>0.1029089328299</v>
      </c>
      <c r="E23007" s="8">
        <v>0.28034475893830002</v>
      </c>
      <c r="F23007" s="6">
        <v>0.44950541750259998</v>
      </c>
      <c r="G23007" s="6">
        <v>0.45597951825569999</v>
      </c>
      <c r="H23007" s="8">
        <v>0.22219395831370001</v>
      </c>
      <c r="I23007" s="8">
        <v>0.24638553665519999</v>
      </c>
    </row>
    <row r="23008" spans="1:9" x14ac:dyDescent="0.35">
      <c r="B23008" s="10">
        <v>55.319842177390001</v>
      </c>
      <c r="C23008" s="9">
        <v>72.720853135959999</v>
      </c>
      <c r="D23008" s="10">
        <v>24.020279929779999</v>
      </c>
      <c r="E23008" s="11">
        <v>31.299562247610002</v>
      </c>
      <c r="F23008" s="9">
        <v>29.907886868639999</v>
      </c>
      <c r="G23008" s="9">
        <v>42.812966267329998</v>
      </c>
      <c r="H23008" s="11">
        <v>32.10990351249</v>
      </c>
      <c r="I23008" s="11">
        <v>160.15059882579999</v>
      </c>
    </row>
    <row r="23009" spans="1:10" x14ac:dyDescent="0.35">
      <c r="A23009" s="1" t="s">
        <v>22070</v>
      </c>
      <c r="B23009" s="8">
        <v>6.6127357716510002E-2</v>
      </c>
      <c r="C23009" s="8">
        <v>7.422288694345E-2</v>
      </c>
      <c r="D23009" s="8">
        <v>5.5543913452630003E-2</v>
      </c>
      <c r="E23009" s="8">
        <v>8.8253525151669995E-2</v>
      </c>
      <c r="F23009" s="8">
        <v>4.899018135542E-2</v>
      </c>
      <c r="G23009" s="8">
        <v>9.2103591858120004E-2</v>
      </c>
      <c r="H23009" s="6">
        <v>0.1521571575998</v>
      </c>
      <c r="I23009" s="8">
        <v>8.7252226218899998E-2</v>
      </c>
    </row>
    <row r="23010" spans="1:10" x14ac:dyDescent="0.35">
      <c r="B23010" s="11">
        <v>22.817883242899999</v>
      </c>
      <c r="C23010" s="11">
        <v>11.907384690640001</v>
      </c>
      <c r="D23010" s="11">
        <v>12.964669954670001</v>
      </c>
      <c r="E23010" s="11">
        <v>9.8532132882269998</v>
      </c>
      <c r="F23010" s="11">
        <v>3.259566502652</v>
      </c>
      <c r="G23010" s="11">
        <v>8.6478181879859992</v>
      </c>
      <c r="H23010" s="9">
        <v>21.988679108749999</v>
      </c>
      <c r="I23010" s="11">
        <v>56.713947042279997</v>
      </c>
    </row>
    <row r="23011" spans="1:10" x14ac:dyDescent="0.35">
      <c r="A23011" s="1" t="s">
        <v>22071</v>
      </c>
      <c r="B23011" s="8">
        <v>1</v>
      </c>
      <c r="C23011" s="8">
        <v>1</v>
      </c>
      <c r="D23011" s="8">
        <v>1</v>
      </c>
      <c r="E23011" s="8">
        <v>1</v>
      </c>
      <c r="F23011" s="8">
        <v>1</v>
      </c>
      <c r="G23011" s="8">
        <v>1</v>
      </c>
      <c r="H23011" s="8">
        <v>1</v>
      </c>
      <c r="I23011" s="8">
        <v>1</v>
      </c>
    </row>
    <row r="23012" spans="1:10" x14ac:dyDescent="0.35">
      <c r="B23012" s="11">
        <v>345.05965504810001</v>
      </c>
      <c r="C23012" s="11">
        <v>160.4273988926</v>
      </c>
      <c r="D23012" s="11">
        <v>233.41297270539999</v>
      </c>
      <c r="E23012" s="11">
        <v>111.6466823426</v>
      </c>
      <c r="F23012" s="11">
        <v>66.535097696500003</v>
      </c>
      <c r="G23012" s="11">
        <v>93.892301196109997</v>
      </c>
      <c r="H23012" s="11">
        <v>144.51294605929999</v>
      </c>
      <c r="I23012" s="11">
        <v>650</v>
      </c>
    </row>
    <row r="23013" spans="1:10" x14ac:dyDescent="0.35">
      <c r="A23013" s="1" t="s">
        <v>22072</v>
      </c>
    </row>
    <row r="23014" spans="1:10" x14ac:dyDescent="0.35">
      <c r="A23014" s="1" t="s">
        <v>22073</v>
      </c>
    </row>
    <row r="23018" spans="1:10" x14ac:dyDescent="0.35">
      <c r="A23018" s="4" t="s">
        <v>22074</v>
      </c>
    </row>
    <row r="23019" spans="1:10" x14ac:dyDescent="0.35">
      <c r="A23019" s="1" t="s">
        <v>22075</v>
      </c>
    </row>
    <row r="23020" spans="1:10" ht="62" x14ac:dyDescent="0.35">
      <c r="A23020" s="5" t="s">
        <v>22076</v>
      </c>
      <c r="B23020" s="5" t="s">
        <v>22077</v>
      </c>
      <c r="C23020" s="5" t="s">
        <v>22078</v>
      </c>
      <c r="D23020" s="5" t="s">
        <v>22079</v>
      </c>
      <c r="E23020" s="5" t="s">
        <v>22080</v>
      </c>
      <c r="F23020" s="5" t="s">
        <v>22081</v>
      </c>
      <c r="G23020" s="5" t="s">
        <v>22082</v>
      </c>
      <c r="H23020" s="5" t="s">
        <v>22083</v>
      </c>
      <c r="I23020" s="5" t="s">
        <v>22084</v>
      </c>
      <c r="J23020" s="5" t="s">
        <v>22085</v>
      </c>
    </row>
    <row r="23021" spans="1:10" x14ac:dyDescent="0.35">
      <c r="A23021" s="1" t="s">
        <v>22086</v>
      </c>
      <c r="B23021" s="7">
        <v>0.20415482279319999</v>
      </c>
      <c r="C23021" s="6">
        <v>0.54133220978380003</v>
      </c>
      <c r="D23021" s="7">
        <v>0.1507174056958</v>
      </c>
      <c r="E23021" s="7">
        <v>0.28530859688769999</v>
      </c>
      <c r="F23021" s="6">
        <v>0.51400815142239997</v>
      </c>
      <c r="G23021" s="8">
        <v>0.4741876343168</v>
      </c>
      <c r="H23021" s="6">
        <v>0.56762847564499996</v>
      </c>
      <c r="I23021" s="8">
        <v>0.50100618742689995</v>
      </c>
      <c r="J23021" s="8">
        <v>0.42174878342290001</v>
      </c>
    </row>
    <row r="23022" spans="1:10" x14ac:dyDescent="0.35">
      <c r="B23022" s="10">
        <v>42.46652225791</v>
      </c>
      <c r="C23022" s="9">
        <v>111.6434409181</v>
      </c>
      <c r="D23022" s="10">
        <v>18.903514183350001</v>
      </c>
      <c r="E23022" s="10">
        <v>23.56300807457</v>
      </c>
      <c r="F23022" s="9">
        <v>75.681113846900004</v>
      </c>
      <c r="G23022" s="11">
        <v>27.521804825349999</v>
      </c>
      <c r="H23022" s="9">
        <v>84.121636092700001</v>
      </c>
      <c r="I23022" s="11">
        <v>44.345632202040001</v>
      </c>
      <c r="J23022" s="11">
        <v>274.13670922490002</v>
      </c>
    </row>
    <row r="23023" spans="1:10" x14ac:dyDescent="0.35">
      <c r="A23023" s="1" t="s">
        <v>22087</v>
      </c>
      <c r="B23023" s="8">
        <v>0.30233727353239997</v>
      </c>
      <c r="C23023" s="8">
        <v>0.25178243174440001</v>
      </c>
      <c r="D23023" s="8">
        <v>0.31132384710950001</v>
      </c>
      <c r="E23023" s="8">
        <v>0.2886896385685</v>
      </c>
      <c r="F23023" s="8">
        <v>0.18039784058700001</v>
      </c>
      <c r="G23023" s="8">
        <v>0.28012211692279998</v>
      </c>
      <c r="H23023" s="8">
        <v>0.24068357691219999</v>
      </c>
      <c r="I23023" s="8">
        <v>0.1990744313034</v>
      </c>
      <c r="J23023" s="8">
        <v>0.244613453703</v>
      </c>
    </row>
    <row r="23024" spans="1:10" x14ac:dyDescent="0.35">
      <c r="B23024" s="11">
        <v>62.889587324940003</v>
      </c>
      <c r="C23024" s="11">
        <v>51.927183593750001</v>
      </c>
      <c r="D23024" s="11">
        <v>39.047346471220003</v>
      </c>
      <c r="E23024" s="11">
        <v>23.84224085372</v>
      </c>
      <c r="F23024" s="11">
        <v>26.561270426189999</v>
      </c>
      <c r="G23024" s="11">
        <v>16.25826080497</v>
      </c>
      <c r="H23024" s="11">
        <v>35.668922788780002</v>
      </c>
      <c r="I23024" s="11">
        <v>17.620703562060001</v>
      </c>
      <c r="J23024" s="11">
        <v>158.99874490689999</v>
      </c>
    </row>
    <row r="23025" spans="1:10" x14ac:dyDescent="0.35">
      <c r="A23025" s="1" t="s">
        <v>22088</v>
      </c>
      <c r="B23025" s="6">
        <v>0.40313962700110001</v>
      </c>
      <c r="C23025" s="7">
        <v>0.16049693470529999</v>
      </c>
      <c r="D23025" s="6">
        <v>0.46164578998520001</v>
      </c>
      <c r="E23025" s="8">
        <v>0.31428810325899997</v>
      </c>
      <c r="F23025" s="8">
        <v>0.2408341333133</v>
      </c>
      <c r="G23025" s="8">
        <v>0.21371439821630001</v>
      </c>
      <c r="H23025" s="7">
        <v>0.1396550340869</v>
      </c>
      <c r="I23025" s="7">
        <v>8.7361263409029999E-2</v>
      </c>
      <c r="J23025" s="8">
        <v>0.24638553665519999</v>
      </c>
    </row>
    <row r="23026" spans="1:10" x14ac:dyDescent="0.35">
      <c r="B23026" s="9">
        <v>83.857621920750006</v>
      </c>
      <c r="C23026" s="10">
        <v>33.100616817999999</v>
      </c>
      <c r="D23026" s="9">
        <v>57.90126029823</v>
      </c>
      <c r="E23026" s="11">
        <v>25.956361622519999</v>
      </c>
      <c r="F23026" s="11">
        <v>35.459740105409999</v>
      </c>
      <c r="G23026" s="11">
        <v>12.403963179150001</v>
      </c>
      <c r="H23026" s="10">
        <v>20.696653638850002</v>
      </c>
      <c r="I23026" s="10">
        <v>7.732619981679</v>
      </c>
      <c r="J23026" s="11">
        <v>160.15059882579999</v>
      </c>
    </row>
    <row r="23027" spans="1:10" x14ac:dyDescent="0.35">
      <c r="A23027" s="1" t="s">
        <v>22089</v>
      </c>
      <c r="B23027" s="8">
        <v>9.0368276673290004E-2</v>
      </c>
      <c r="C23027" s="8">
        <v>4.6388423766550002E-2</v>
      </c>
      <c r="D23027" s="8">
        <v>7.6312957209500001E-2</v>
      </c>
      <c r="E23027" s="8">
        <v>0.11171366128479999</v>
      </c>
      <c r="F23027" s="8">
        <v>6.475987467739E-2</v>
      </c>
      <c r="G23027" s="8">
        <v>3.1975850544090002E-2</v>
      </c>
      <c r="H23027" s="8">
        <v>5.2032913355860001E-2</v>
      </c>
      <c r="I23027" s="6">
        <v>0.2125581178607</v>
      </c>
      <c r="J23027" s="8">
        <v>8.7252226218899998E-2</v>
      </c>
    </row>
    <row r="23028" spans="1:10" x14ac:dyDescent="0.35">
      <c r="B23028" s="11">
        <v>18.797628095429999</v>
      </c>
      <c r="C23028" s="11">
        <v>9.5670701917609993</v>
      </c>
      <c r="D23028" s="11">
        <v>9.5714430746930006</v>
      </c>
      <c r="E23028" s="11">
        <v>9.2261850207390008</v>
      </c>
      <c r="F23028" s="11">
        <v>9.535061719562</v>
      </c>
      <c r="G23028" s="11">
        <v>1.8558752993780001</v>
      </c>
      <c r="H23028" s="11">
        <v>7.7111948923830003</v>
      </c>
      <c r="I23028" s="9">
        <v>18.814187035530001</v>
      </c>
      <c r="J23028" s="11">
        <v>56.713947042279997</v>
      </c>
    </row>
    <row r="23029" spans="1:10" x14ac:dyDescent="0.35">
      <c r="A23029" s="1" t="s">
        <v>22090</v>
      </c>
      <c r="B23029" s="8">
        <v>1</v>
      </c>
      <c r="C23029" s="8">
        <v>1</v>
      </c>
      <c r="D23029" s="8">
        <v>1</v>
      </c>
      <c r="E23029" s="8">
        <v>1</v>
      </c>
      <c r="F23029" s="8">
        <v>1</v>
      </c>
      <c r="G23029" s="8">
        <v>1</v>
      </c>
      <c r="H23029" s="8">
        <v>1</v>
      </c>
      <c r="I23029" s="8">
        <v>1</v>
      </c>
      <c r="J23029" s="8">
        <v>1</v>
      </c>
    </row>
    <row r="23030" spans="1:10" x14ac:dyDescent="0.35">
      <c r="B23030" s="11">
        <v>208.011359599</v>
      </c>
      <c r="C23030" s="11">
        <v>206.2383115216</v>
      </c>
      <c r="D23030" s="11">
        <v>125.42356402750001</v>
      </c>
      <c r="E23030" s="11">
        <v>82.587795571550004</v>
      </c>
      <c r="F23030" s="11">
        <v>147.23718609810001</v>
      </c>
      <c r="G23030" s="11">
        <v>58.03990410886</v>
      </c>
      <c r="H23030" s="11">
        <v>148.19840741269999</v>
      </c>
      <c r="I23030" s="11">
        <v>88.513142781309995</v>
      </c>
      <c r="J23030" s="11">
        <v>650</v>
      </c>
    </row>
    <row r="23031" spans="1:10" x14ac:dyDescent="0.35">
      <c r="A23031" s="1" t="s">
        <v>22091</v>
      </c>
    </row>
    <row r="23032" spans="1:10" x14ac:dyDescent="0.35">
      <c r="A23032" s="1" t="s">
        <v>22092</v>
      </c>
    </row>
    <row r="23036" spans="1:10" x14ac:dyDescent="0.35">
      <c r="A23036" s="4" t="s">
        <v>22093</v>
      </c>
    </row>
    <row r="23037" spans="1:10" x14ac:dyDescent="0.35">
      <c r="A23037" s="1" t="s">
        <v>22094</v>
      </c>
    </row>
    <row r="23038" spans="1:10" ht="31" x14ac:dyDescent="0.35">
      <c r="A23038" s="5" t="s">
        <v>22095</v>
      </c>
      <c r="B23038" s="5" t="s">
        <v>22096</v>
      </c>
      <c r="C23038" s="5" t="s">
        <v>22097</v>
      </c>
      <c r="D23038" s="5" t="s">
        <v>22098</v>
      </c>
    </row>
    <row r="23039" spans="1:10" x14ac:dyDescent="0.35">
      <c r="A23039" s="1" t="s">
        <v>22099</v>
      </c>
      <c r="B23039" s="8">
        <v>0.3966377311448</v>
      </c>
      <c r="C23039" s="8">
        <v>0.45268918712279999</v>
      </c>
      <c r="D23039" s="8">
        <v>0.42174878342290001</v>
      </c>
    </row>
    <row r="23040" spans="1:10" x14ac:dyDescent="0.35">
      <c r="B23040" s="11">
        <v>142.31361793470001</v>
      </c>
      <c r="C23040" s="11">
        <v>131.82309129020001</v>
      </c>
      <c r="D23040" s="11">
        <v>274.13670922490002</v>
      </c>
    </row>
    <row r="23041" spans="1:8" x14ac:dyDescent="0.35">
      <c r="A23041" s="1" t="s">
        <v>22100</v>
      </c>
      <c r="B23041" s="8">
        <v>0.23947050023790001</v>
      </c>
      <c r="C23041" s="8">
        <v>0.25095030707970001</v>
      </c>
      <c r="D23041" s="8">
        <v>0.244613453703</v>
      </c>
    </row>
    <row r="23042" spans="1:8" x14ac:dyDescent="0.35">
      <c r="B23042" s="11">
        <v>85.922015485339998</v>
      </c>
      <c r="C23042" s="11">
        <v>73.076729421609997</v>
      </c>
      <c r="D23042" s="11">
        <v>158.99874490689999</v>
      </c>
    </row>
    <row r="23043" spans="1:8" x14ac:dyDescent="0.35">
      <c r="A23043" s="1" t="s">
        <v>22101</v>
      </c>
      <c r="B23043" s="8">
        <v>0.26212879506999998</v>
      </c>
      <c r="C23043" s="8">
        <v>0.22698759325119999</v>
      </c>
      <c r="D23043" s="8">
        <v>0.24638553665519999</v>
      </c>
    </row>
    <row r="23044" spans="1:8" x14ac:dyDescent="0.35">
      <c r="B23044" s="11">
        <v>94.051811671099998</v>
      </c>
      <c r="C23044" s="11">
        <v>66.098787154749999</v>
      </c>
      <c r="D23044" s="11">
        <v>160.15059882579999</v>
      </c>
    </row>
    <row r="23045" spans="1:8" x14ac:dyDescent="0.35">
      <c r="A23045" s="1" t="s">
        <v>22102</v>
      </c>
      <c r="B23045" s="8">
        <v>0.10176297354740001</v>
      </c>
      <c r="C23045" s="8">
        <v>6.9372912546289994E-2</v>
      </c>
      <c r="D23045" s="8">
        <v>8.7252226218899998E-2</v>
      </c>
    </row>
    <row r="23046" spans="1:8" x14ac:dyDescent="0.35">
      <c r="B23046" s="11">
        <v>36.512554908810003</v>
      </c>
      <c r="C23046" s="11">
        <v>20.201392133479999</v>
      </c>
      <c r="D23046" s="11">
        <v>56.713947042279997</v>
      </c>
    </row>
    <row r="23047" spans="1:8" x14ac:dyDescent="0.35">
      <c r="A23047" s="1" t="s">
        <v>22103</v>
      </c>
      <c r="B23047" s="8">
        <v>1</v>
      </c>
      <c r="C23047" s="8">
        <v>1</v>
      </c>
      <c r="D23047" s="8">
        <v>1</v>
      </c>
    </row>
    <row r="23048" spans="1:8" x14ac:dyDescent="0.35">
      <c r="B23048" s="11">
        <v>358.8</v>
      </c>
      <c r="C23048" s="11">
        <v>291.2</v>
      </c>
      <c r="D23048" s="11">
        <v>650</v>
      </c>
    </row>
    <row r="23049" spans="1:8" x14ac:dyDescent="0.35">
      <c r="A23049" s="1" t="s">
        <v>22104</v>
      </c>
    </row>
    <row r="23050" spans="1:8" x14ac:dyDescent="0.35">
      <c r="A23050" s="1" t="s">
        <v>22105</v>
      </c>
    </row>
    <row r="23054" spans="1:8" x14ac:dyDescent="0.35">
      <c r="A23054" s="4" t="s">
        <v>22106</v>
      </c>
    </row>
    <row r="23055" spans="1:8" x14ac:dyDescent="0.35">
      <c r="A23055" s="1" t="s">
        <v>22107</v>
      </c>
    </row>
    <row r="23056" spans="1:8" ht="31" x14ac:dyDescent="0.35">
      <c r="A23056" s="5" t="s">
        <v>22108</v>
      </c>
      <c r="B23056" s="5" t="s">
        <v>22109</v>
      </c>
      <c r="C23056" s="5" t="s">
        <v>22110</v>
      </c>
      <c r="D23056" s="5" t="s">
        <v>22111</v>
      </c>
      <c r="E23056" s="5" t="s">
        <v>22112</v>
      </c>
      <c r="F23056" s="5" t="s">
        <v>22113</v>
      </c>
      <c r="G23056" s="5" t="s">
        <v>22114</v>
      </c>
      <c r="H23056" s="5" t="s">
        <v>22115</v>
      </c>
    </row>
    <row r="23057" spans="1:8" x14ac:dyDescent="0.35">
      <c r="A23057" s="1" t="s">
        <v>22116</v>
      </c>
      <c r="B23057" s="8">
        <v>0.3820925411435</v>
      </c>
      <c r="C23057" s="8">
        <v>0.44716678183839997</v>
      </c>
      <c r="D23057" s="7">
        <v>0.26119113779600001</v>
      </c>
      <c r="E23057" s="8">
        <v>0.46334904938639998</v>
      </c>
      <c r="F23057" s="8">
        <v>0.50390195231830004</v>
      </c>
      <c r="G23057" s="8">
        <v>0.3933699417989</v>
      </c>
      <c r="H23057" s="8">
        <v>0.42174878342290001</v>
      </c>
    </row>
    <row r="23058" spans="1:8" x14ac:dyDescent="0.35">
      <c r="B23058" s="11">
        <v>97.009475270910002</v>
      </c>
      <c r="C23058" s="11">
        <v>177.12723395399999</v>
      </c>
      <c r="D23058" s="10">
        <v>26.654555612079999</v>
      </c>
      <c r="E23058" s="11">
        <v>70.354919658829999</v>
      </c>
      <c r="F23058" s="11">
        <v>97.147257387440007</v>
      </c>
      <c r="G23058" s="11">
        <v>79.979976566559998</v>
      </c>
      <c r="H23058" s="11">
        <v>274.13670922490002</v>
      </c>
    </row>
    <row r="23059" spans="1:8" x14ac:dyDescent="0.35">
      <c r="A23059" s="1" t="s">
        <v>22117</v>
      </c>
      <c r="B23059" s="8">
        <v>0.28548110892900003</v>
      </c>
      <c r="C23059" s="8">
        <v>0.21841899008099999</v>
      </c>
      <c r="D23059" s="6">
        <v>0.40552398732430001</v>
      </c>
      <c r="E23059" s="8">
        <v>0.2048016058979</v>
      </c>
      <c r="F23059" s="8">
        <v>0.20470142777200001</v>
      </c>
      <c r="G23059" s="8">
        <v>0.2314261159788</v>
      </c>
      <c r="H23059" s="8">
        <v>0.244613453703</v>
      </c>
    </row>
    <row r="23060" spans="1:8" x14ac:dyDescent="0.35">
      <c r="B23060" s="11">
        <v>72.480798745970006</v>
      </c>
      <c r="C23060" s="11">
        <v>86.517946160969998</v>
      </c>
      <c r="D23060" s="9">
        <v>41.383722906439999</v>
      </c>
      <c r="E23060" s="11">
        <v>31.09707583953</v>
      </c>
      <c r="F23060" s="11">
        <v>39.464388260150002</v>
      </c>
      <c r="G23060" s="11">
        <v>47.053557900820003</v>
      </c>
      <c r="H23060" s="11">
        <v>158.99874490689999</v>
      </c>
    </row>
    <row r="23061" spans="1:8" x14ac:dyDescent="0.35">
      <c r="A23061" s="1" t="s">
        <v>22118</v>
      </c>
      <c r="B23061" s="8">
        <v>0.23328440518910001</v>
      </c>
      <c r="C23061" s="8">
        <v>0.25478281586520002</v>
      </c>
      <c r="D23061" s="8">
        <v>0.21513442096329999</v>
      </c>
      <c r="E23061" s="8">
        <v>0.2454828106834</v>
      </c>
      <c r="F23061" s="8">
        <v>0.20429795828549999</v>
      </c>
      <c r="G23061" s="8">
        <v>0.30265304846800001</v>
      </c>
      <c r="H23061" s="8">
        <v>0.24638553665519999</v>
      </c>
    </row>
    <row r="23062" spans="1:8" x14ac:dyDescent="0.35">
      <c r="B23062" s="11">
        <v>59.228577633470003</v>
      </c>
      <c r="C23062" s="11">
        <v>100.9220211924</v>
      </c>
      <c r="D23062" s="11">
        <v>21.954467659300001</v>
      </c>
      <c r="E23062" s="11">
        <v>37.274109974170003</v>
      </c>
      <c r="F23062" s="11">
        <v>39.386603377859998</v>
      </c>
      <c r="G23062" s="11">
        <v>61.535417814509998</v>
      </c>
      <c r="H23062" s="11">
        <v>160.15059882579999</v>
      </c>
    </row>
    <row r="23063" spans="1:8" x14ac:dyDescent="0.35">
      <c r="A23063" s="1" t="s">
        <v>22119</v>
      </c>
      <c r="B23063" s="8">
        <v>9.9141944738439999E-2</v>
      </c>
      <c r="C23063" s="8">
        <v>7.9631412215400002E-2</v>
      </c>
      <c r="D23063" s="8">
        <v>0.1181504539165</v>
      </c>
      <c r="E23063" s="8">
        <v>8.6366534032300005E-2</v>
      </c>
      <c r="F23063" s="8">
        <v>8.7098661624229995E-2</v>
      </c>
      <c r="G23063" s="8">
        <v>7.2550893754219997E-2</v>
      </c>
      <c r="H23063" s="8">
        <v>8.7252226218899998E-2</v>
      </c>
    </row>
    <row r="23064" spans="1:8" x14ac:dyDescent="0.35">
      <c r="B23064" s="11">
        <v>25.171148349639999</v>
      </c>
      <c r="C23064" s="11">
        <v>31.542798692640002</v>
      </c>
      <c r="D23064" s="11">
        <v>12.05725382218</v>
      </c>
      <c r="E23064" s="11">
        <v>13.113894527459999</v>
      </c>
      <c r="F23064" s="11">
        <v>16.79175097453</v>
      </c>
      <c r="G23064" s="11">
        <v>14.75104771811</v>
      </c>
      <c r="H23064" s="11">
        <v>56.713947042279997</v>
      </c>
    </row>
    <row r="23065" spans="1:8" x14ac:dyDescent="0.35">
      <c r="A23065" s="1" t="s">
        <v>22120</v>
      </c>
      <c r="B23065" s="8">
        <v>1</v>
      </c>
      <c r="C23065" s="8">
        <v>1</v>
      </c>
      <c r="D23065" s="8">
        <v>1</v>
      </c>
      <c r="E23065" s="8">
        <v>1</v>
      </c>
      <c r="F23065" s="8">
        <v>1</v>
      </c>
      <c r="G23065" s="8">
        <v>1</v>
      </c>
      <c r="H23065" s="8">
        <v>1</v>
      </c>
    </row>
    <row r="23066" spans="1:8" x14ac:dyDescent="0.35">
      <c r="B23066" s="11">
        <v>253.89</v>
      </c>
      <c r="C23066" s="11">
        <v>396.11</v>
      </c>
      <c r="D23066" s="11">
        <v>102.05</v>
      </c>
      <c r="E23066" s="11">
        <v>151.84</v>
      </c>
      <c r="F23066" s="11">
        <v>192.79</v>
      </c>
      <c r="G23066" s="11">
        <v>203.32</v>
      </c>
      <c r="H23066" s="11">
        <v>650</v>
      </c>
    </row>
    <row r="23067" spans="1:8" x14ac:dyDescent="0.35">
      <c r="A23067" s="1" t="s">
        <v>22121</v>
      </c>
    </row>
    <row r="23068" spans="1:8" x14ac:dyDescent="0.35">
      <c r="A23068" s="1" t="s">
        <v>22122</v>
      </c>
    </row>
    <row r="23072" spans="1:8" x14ac:dyDescent="0.35">
      <c r="A23072" s="4" t="s">
        <v>22123</v>
      </c>
    </row>
    <row r="23073" spans="1:7" x14ac:dyDescent="0.35">
      <c r="A23073" s="1" t="s">
        <v>22124</v>
      </c>
    </row>
    <row r="23074" spans="1:7" ht="62" x14ac:dyDescent="0.35">
      <c r="A23074" s="5" t="s">
        <v>22125</v>
      </c>
      <c r="B23074" s="5" t="s">
        <v>22126</v>
      </c>
      <c r="C23074" s="5" t="s">
        <v>22127</v>
      </c>
      <c r="D23074" s="5" t="s">
        <v>22128</v>
      </c>
      <c r="E23074" s="5" t="s">
        <v>22129</v>
      </c>
      <c r="F23074" s="5" t="s">
        <v>22130</v>
      </c>
      <c r="G23074" s="5" t="s">
        <v>22131</v>
      </c>
    </row>
    <row r="23075" spans="1:7" x14ac:dyDescent="0.35">
      <c r="A23075" s="1" t="s">
        <v>22132</v>
      </c>
      <c r="B23075" s="6">
        <v>0.75095210931559997</v>
      </c>
      <c r="C23075" s="7">
        <v>0.15568521360000001</v>
      </c>
      <c r="D23075" s="8">
        <v>0.35167707211429999</v>
      </c>
      <c r="E23075" s="8">
        <v>0.22138297985739999</v>
      </c>
      <c r="F23075" s="8">
        <v>0.14961013989999999</v>
      </c>
      <c r="G23075" s="8">
        <v>0.42174878342290001</v>
      </c>
    </row>
    <row r="23076" spans="1:7" x14ac:dyDescent="0.35">
      <c r="B23076" s="9">
        <v>172.30596148250001</v>
      </c>
      <c r="C23076" s="10">
        <v>35.013604538629998</v>
      </c>
      <c r="D23076" s="11">
        <v>64.677418965490006</v>
      </c>
      <c r="E23076" s="11">
        <v>1.182931881994</v>
      </c>
      <c r="F23076" s="11">
        <v>0.95679235631710002</v>
      </c>
      <c r="G23076" s="11">
        <v>274.13670922490002</v>
      </c>
    </row>
    <row r="23077" spans="1:7" x14ac:dyDescent="0.35">
      <c r="A23077" s="1" t="s">
        <v>22133</v>
      </c>
      <c r="B23077" s="7">
        <v>0.13549801535299999</v>
      </c>
      <c r="C23077" s="8">
        <v>0.28979973509630003</v>
      </c>
      <c r="D23077" s="8">
        <v>0.29981126949920001</v>
      </c>
      <c r="E23077" s="6">
        <v>0.77861702014260004</v>
      </c>
      <c r="F23077" s="8">
        <v>0.53690210457349996</v>
      </c>
      <c r="G23077" s="8">
        <v>0.244613453703</v>
      </c>
    </row>
    <row r="23078" spans="1:7" x14ac:dyDescent="0.35">
      <c r="B23078" s="10">
        <v>31.090019622740002</v>
      </c>
      <c r="C23078" s="11">
        <v>65.175960423150002</v>
      </c>
      <c r="D23078" s="11">
        <v>55.138707142320001</v>
      </c>
      <c r="E23078" s="9">
        <v>4.1604413202100003</v>
      </c>
      <c r="F23078" s="11">
        <v>3.4336163985270001</v>
      </c>
      <c r="G23078" s="11">
        <v>158.99874490689999</v>
      </c>
    </row>
    <row r="23079" spans="1:7" x14ac:dyDescent="0.35">
      <c r="A23079" s="1" t="s">
        <v>22134</v>
      </c>
      <c r="B23079" s="7">
        <v>4.2949715129160002E-2</v>
      </c>
      <c r="C23079" s="6">
        <v>0.43580128641760002</v>
      </c>
      <c r="D23079" s="8">
        <v>0.27881350727269999</v>
      </c>
      <c r="E23079" s="8">
        <v>0</v>
      </c>
      <c r="F23079" s="8">
        <v>0.1574762281787</v>
      </c>
      <c r="G23079" s="8">
        <v>0.24638553665519999</v>
      </c>
    </row>
    <row r="23080" spans="1:7" x14ac:dyDescent="0.35">
      <c r="B23080" s="10">
        <v>9.8548121363860002</v>
      </c>
      <c r="C23080" s="9">
        <v>98.011709315320005</v>
      </c>
      <c r="D23080" s="11">
        <v>51.276979516179999</v>
      </c>
      <c r="E23080" s="11">
        <v>0</v>
      </c>
      <c r="F23080" s="11">
        <v>1.007097857964</v>
      </c>
      <c r="G23080" s="11">
        <v>160.15059882579999</v>
      </c>
    </row>
    <row r="23081" spans="1:7" x14ac:dyDescent="0.35">
      <c r="A23081" s="1" t="s">
        <v>22135</v>
      </c>
      <c r="B23081" s="8">
        <v>7.060016020222E-2</v>
      </c>
      <c r="C23081" s="8">
        <v>0.1187137648862</v>
      </c>
      <c r="D23081" s="8">
        <v>6.9698151113819995E-2</v>
      </c>
      <c r="E23081" s="8">
        <v>0</v>
      </c>
      <c r="F23081" s="8">
        <v>0.15601152734779999</v>
      </c>
      <c r="G23081" s="8">
        <v>8.7252226218899998E-2</v>
      </c>
    </row>
    <row r="23082" spans="1:7" x14ac:dyDescent="0.35">
      <c r="B23082" s="11">
        <v>16.199206758399999</v>
      </c>
      <c r="C23082" s="11">
        <v>26.698725722900001</v>
      </c>
      <c r="D23082" s="11">
        <v>12.818283812500001</v>
      </c>
      <c r="E23082" s="11">
        <v>0</v>
      </c>
      <c r="F23082" s="11">
        <v>0.99773074848760002</v>
      </c>
      <c r="G23082" s="11">
        <v>56.713947042279997</v>
      </c>
    </row>
    <row r="23083" spans="1:7" x14ac:dyDescent="0.35">
      <c r="A23083" s="1" t="s">
        <v>22136</v>
      </c>
      <c r="B23083" s="8">
        <v>1</v>
      </c>
      <c r="C23083" s="8">
        <v>1</v>
      </c>
      <c r="D23083" s="8">
        <v>1</v>
      </c>
      <c r="E23083" s="8">
        <v>1</v>
      </c>
      <c r="F23083" s="8">
        <v>1</v>
      </c>
      <c r="G23083" s="8">
        <v>1</v>
      </c>
    </row>
    <row r="23084" spans="1:7" x14ac:dyDescent="0.35">
      <c r="B23084" s="11">
        <v>229.45</v>
      </c>
      <c r="C23084" s="11">
        <v>224.9</v>
      </c>
      <c r="D23084" s="11">
        <v>183.9113894365</v>
      </c>
      <c r="E23084" s="11">
        <v>5.3433732022039999</v>
      </c>
      <c r="F23084" s="11">
        <v>6.3952373612960001</v>
      </c>
      <c r="G23084" s="11">
        <v>650</v>
      </c>
    </row>
    <row r="23085" spans="1:7" x14ac:dyDescent="0.35">
      <c r="A23085" s="1" t="s">
        <v>22137</v>
      </c>
    </row>
    <row r="23086" spans="1:7" x14ac:dyDescent="0.35">
      <c r="A23086" s="1" t="s">
        <v>22138</v>
      </c>
    </row>
    <row r="23090" spans="1:10" x14ac:dyDescent="0.35">
      <c r="A23090" s="4" t="s">
        <v>22139</v>
      </c>
    </row>
    <row r="23091" spans="1:10" x14ac:dyDescent="0.35">
      <c r="A23091" s="1" t="s">
        <v>22140</v>
      </c>
    </row>
    <row r="23092" spans="1:10" ht="46.5" x14ac:dyDescent="0.35">
      <c r="A23092" s="5" t="s">
        <v>22141</v>
      </c>
      <c r="B23092" s="5" t="s">
        <v>22142</v>
      </c>
      <c r="C23092" s="5" t="s">
        <v>22143</v>
      </c>
      <c r="D23092" s="5" t="s">
        <v>22144</v>
      </c>
      <c r="E23092" s="5" t="s">
        <v>22145</v>
      </c>
      <c r="F23092" s="5" t="s">
        <v>22146</v>
      </c>
      <c r="G23092" s="5" t="s">
        <v>22147</v>
      </c>
      <c r="H23092" s="5" t="s">
        <v>22148</v>
      </c>
      <c r="I23092" s="5" t="s">
        <v>22149</v>
      </c>
      <c r="J23092" s="5" t="s">
        <v>22150</v>
      </c>
    </row>
    <row r="23093" spans="1:10" x14ac:dyDescent="0.35">
      <c r="A23093" s="1" t="s">
        <v>22151</v>
      </c>
      <c r="B23093" s="6">
        <v>0.7048651190577</v>
      </c>
      <c r="C23093" s="7">
        <v>0.25944365169509997</v>
      </c>
      <c r="D23093" s="7">
        <v>6.127134300684E-2</v>
      </c>
      <c r="E23093" s="6">
        <v>0.85823618036890004</v>
      </c>
      <c r="F23093" s="6">
        <v>0.55593195775420001</v>
      </c>
      <c r="G23093" s="7">
        <v>3.0772806966689999E-2</v>
      </c>
      <c r="H23093" s="7">
        <v>9.7531954454479999E-2</v>
      </c>
      <c r="I23093" s="8">
        <v>0.32292685960489997</v>
      </c>
      <c r="J23093" s="8">
        <v>0.42174878342290001</v>
      </c>
    </row>
    <row r="23094" spans="1:10" x14ac:dyDescent="0.35">
      <c r="B23094" s="9">
        <v>213.55814439740001</v>
      </c>
      <c r="C23094" s="10">
        <v>44.497307146250002</v>
      </c>
      <c r="D23094" s="10">
        <v>9.5063636712229993</v>
      </c>
      <c r="E23094" s="9">
        <v>128.10442533369999</v>
      </c>
      <c r="F23094" s="9">
        <v>85.453719063649999</v>
      </c>
      <c r="G23094" s="10">
        <v>2.5932744327420001</v>
      </c>
      <c r="H23094" s="10">
        <v>6.9130892384809997</v>
      </c>
      <c r="I23094" s="11">
        <v>6.5748940100300004</v>
      </c>
      <c r="J23094" s="11">
        <v>274.13670922490002</v>
      </c>
    </row>
    <row r="23095" spans="1:10" x14ac:dyDescent="0.35">
      <c r="A23095" s="1" t="s">
        <v>22152</v>
      </c>
      <c r="B23095" s="7">
        <v>0.179564389401</v>
      </c>
      <c r="C23095" s="8">
        <v>0.29109680683439998</v>
      </c>
      <c r="D23095" s="8">
        <v>0.3102126082935</v>
      </c>
      <c r="E23095" s="7">
        <v>7.7197068775059996E-2</v>
      </c>
      <c r="F23095" s="8">
        <v>0.27896963928739998</v>
      </c>
      <c r="G23095" s="8">
        <v>0.30293420668370002</v>
      </c>
      <c r="H23095" s="8">
        <v>0.31886611521539998</v>
      </c>
      <c r="I23095" s="8">
        <v>0.32114353215460001</v>
      </c>
      <c r="J23095" s="8">
        <v>0.244613453703</v>
      </c>
    </row>
    <row r="23096" spans="1:10" x14ac:dyDescent="0.35">
      <c r="B23096" s="10">
        <v>54.403937382499997</v>
      </c>
      <c r="C23096" s="11">
        <v>49.92615521087</v>
      </c>
      <c r="D23096" s="11">
        <v>48.130067420049997</v>
      </c>
      <c r="E23096" s="10">
        <v>11.522802649300001</v>
      </c>
      <c r="F23096" s="11">
        <v>42.881134733209997</v>
      </c>
      <c r="G23096" s="11">
        <v>25.52875770632</v>
      </c>
      <c r="H23096" s="11">
        <v>22.601309713740001</v>
      </c>
      <c r="I23096" s="11">
        <v>6.5385848935170001</v>
      </c>
      <c r="J23096" s="11">
        <v>158.99874490689999</v>
      </c>
    </row>
    <row r="23097" spans="1:10" x14ac:dyDescent="0.35">
      <c r="A23097" s="1" t="s">
        <v>22153</v>
      </c>
      <c r="B23097" s="7">
        <v>4.6744266065370001E-2</v>
      </c>
      <c r="C23097" s="6">
        <v>0.3225906641888</v>
      </c>
      <c r="D23097" s="6">
        <v>0.55999500843200001</v>
      </c>
      <c r="E23097" s="7">
        <v>1.440088739746E-2</v>
      </c>
      <c r="F23097" s="7">
        <v>7.8151766222600005E-2</v>
      </c>
      <c r="G23097" s="6">
        <v>0.58570594114850005</v>
      </c>
      <c r="H23097" s="6">
        <v>0.52942652016220004</v>
      </c>
      <c r="I23097" s="8">
        <v>0.1854680892234</v>
      </c>
      <c r="J23097" s="8">
        <v>0.24638553665519999</v>
      </c>
    </row>
    <row r="23098" spans="1:10" x14ac:dyDescent="0.35">
      <c r="B23098" s="10">
        <v>14.162452435560001</v>
      </c>
      <c r="C23098" s="9">
        <v>55.327682034760002</v>
      </c>
      <c r="D23098" s="9">
        <v>86.884274817190004</v>
      </c>
      <c r="E23098" s="10">
        <v>2.1495451328500002</v>
      </c>
      <c r="F23098" s="10">
        <v>12.01290730271</v>
      </c>
      <c r="G23098" s="9">
        <v>49.35839112531</v>
      </c>
      <c r="H23098" s="9">
        <v>37.525883691879997</v>
      </c>
      <c r="I23098" s="11">
        <v>3.776189538333</v>
      </c>
      <c r="J23098" s="11">
        <v>160.15059882579999</v>
      </c>
    </row>
    <row r="23099" spans="1:10" x14ac:dyDescent="0.35">
      <c r="A23099" s="1" t="s">
        <v>22154</v>
      </c>
      <c r="B23099" s="8">
        <v>6.8826225475959998E-2</v>
      </c>
      <c r="C23099" s="8">
        <v>0.12686887728169999</v>
      </c>
      <c r="D23099" s="8">
        <v>6.852104026769E-2</v>
      </c>
      <c r="E23099" s="8">
        <v>5.0165863458579998E-2</v>
      </c>
      <c r="F23099" s="8">
        <v>8.6946636735790006E-2</v>
      </c>
      <c r="G23099" s="8">
        <v>8.0587045201140003E-2</v>
      </c>
      <c r="H23099" s="8">
        <v>5.4175410167890001E-2</v>
      </c>
      <c r="I23099" s="8">
        <v>0.17046151901709999</v>
      </c>
      <c r="J23099" s="8">
        <v>8.7252226218899998E-2</v>
      </c>
    </row>
    <row r="23100" spans="1:10" x14ac:dyDescent="0.35">
      <c r="B23100" s="11">
        <v>20.852785307600001</v>
      </c>
      <c r="C23100" s="11">
        <v>21.759342974159999</v>
      </c>
      <c r="D23100" s="11">
        <v>10.63116778495</v>
      </c>
      <c r="E23100" s="11">
        <v>7.4879960280519997</v>
      </c>
      <c r="F23100" s="11">
        <v>13.36478927954</v>
      </c>
      <c r="G23100" s="11">
        <v>6.7912012107509998</v>
      </c>
      <c r="H23100" s="11">
        <v>3.8399665742039999</v>
      </c>
      <c r="I23100" s="11">
        <v>3.4706509755720001</v>
      </c>
      <c r="J23100" s="11">
        <v>56.713947042279997</v>
      </c>
    </row>
    <row r="23101" spans="1:10" x14ac:dyDescent="0.35">
      <c r="A23101" s="1" t="s">
        <v>22155</v>
      </c>
      <c r="B23101" s="8">
        <v>1</v>
      </c>
      <c r="C23101" s="8">
        <v>1</v>
      </c>
      <c r="D23101" s="8">
        <v>1</v>
      </c>
      <c r="E23101" s="8">
        <v>1</v>
      </c>
      <c r="F23101" s="8">
        <v>1</v>
      </c>
      <c r="G23101" s="8">
        <v>1</v>
      </c>
      <c r="H23101" s="8">
        <v>1</v>
      </c>
      <c r="I23101" s="8">
        <v>1</v>
      </c>
      <c r="J23101" s="8">
        <v>1</v>
      </c>
    </row>
    <row r="23102" spans="1:10" x14ac:dyDescent="0.35">
      <c r="B23102" s="11">
        <v>302.97731952309999</v>
      </c>
      <c r="C23102" s="11">
        <v>171.51048736600001</v>
      </c>
      <c r="D23102" s="11">
        <v>155.15187369340001</v>
      </c>
      <c r="E23102" s="11">
        <v>149.2647691439</v>
      </c>
      <c r="F23102" s="11">
        <v>153.71255037910001</v>
      </c>
      <c r="G23102" s="11">
        <v>84.271624475120007</v>
      </c>
      <c r="H23102" s="11">
        <v>70.880249218299994</v>
      </c>
      <c r="I23102" s="11">
        <v>20.36031941745</v>
      </c>
      <c r="J23102" s="11">
        <v>650</v>
      </c>
    </row>
    <row r="23103" spans="1:10" x14ac:dyDescent="0.35">
      <c r="A23103" s="1" t="s">
        <v>22156</v>
      </c>
    </row>
    <row r="23104" spans="1:10" x14ac:dyDescent="0.35">
      <c r="A23104" s="1" t="s">
        <v>22157</v>
      </c>
    </row>
    <row r="23108" spans="1:5" x14ac:dyDescent="0.35">
      <c r="A23108" s="4" t="s">
        <v>22158</v>
      </c>
    </row>
    <row r="23109" spans="1:5" x14ac:dyDescent="0.35">
      <c r="A23109" s="1" t="s">
        <v>22159</v>
      </c>
    </row>
    <row r="23110" spans="1:5" ht="31" x14ac:dyDescent="0.35">
      <c r="A23110" s="5" t="s">
        <v>22160</v>
      </c>
      <c r="B23110" s="5" t="s">
        <v>22161</v>
      </c>
      <c r="C23110" s="5" t="s">
        <v>22162</v>
      </c>
      <c r="D23110" s="5" t="s">
        <v>22163</v>
      </c>
      <c r="E23110" s="5" t="s">
        <v>22164</v>
      </c>
    </row>
    <row r="23111" spans="1:5" x14ac:dyDescent="0.35">
      <c r="A23111" s="1" t="s">
        <v>22165</v>
      </c>
      <c r="B23111" s="6">
        <v>0.54437044400979995</v>
      </c>
      <c r="C23111" s="8">
        <v>0.3738930075645</v>
      </c>
      <c r="D23111" s="7">
        <v>0.26016138087989998</v>
      </c>
      <c r="E23111" s="8">
        <v>0.42174878342290001</v>
      </c>
    </row>
    <row r="23112" spans="1:5" x14ac:dyDescent="0.35">
      <c r="B23112" s="9">
        <v>131.9352684456</v>
      </c>
      <c r="C23112" s="11">
        <v>118.84335658009999</v>
      </c>
      <c r="D23112" s="10">
        <v>23.3580841992</v>
      </c>
      <c r="E23112" s="11">
        <v>274.13670922490002</v>
      </c>
    </row>
    <row r="23113" spans="1:5" x14ac:dyDescent="0.35">
      <c r="A23113" s="1" t="s">
        <v>22166</v>
      </c>
      <c r="B23113" s="8">
        <v>0.2069127698729</v>
      </c>
      <c r="C23113" s="8">
        <v>0.25372507683250001</v>
      </c>
      <c r="D23113" s="8">
        <v>0.31412642116189998</v>
      </c>
      <c r="E23113" s="8">
        <v>0.244613453703</v>
      </c>
    </row>
    <row r="23114" spans="1:5" x14ac:dyDescent="0.35">
      <c r="B23114" s="11">
        <v>50.148005165230003</v>
      </c>
      <c r="C23114" s="11">
        <v>80.647509231960001</v>
      </c>
      <c r="D23114" s="11">
        <v>28.203230509760001</v>
      </c>
      <c r="E23114" s="11">
        <v>158.99874490689999</v>
      </c>
    </row>
    <row r="23115" spans="1:5" x14ac:dyDescent="0.35">
      <c r="A23115" s="1" t="s">
        <v>22167</v>
      </c>
      <c r="B23115" s="7">
        <v>0.16161848663180001</v>
      </c>
      <c r="C23115" s="8">
        <v>0.2720301439433</v>
      </c>
      <c r="D23115" s="6">
        <v>0.38442004242720001</v>
      </c>
      <c r="E23115" s="8">
        <v>0.24638553665519999</v>
      </c>
    </row>
    <row r="23116" spans="1:5" x14ac:dyDescent="0.35">
      <c r="B23116" s="10">
        <v>39.170345587589999</v>
      </c>
      <c r="C23116" s="11">
        <v>86.465846493849995</v>
      </c>
      <c r="D23116" s="9">
        <v>34.514406744399999</v>
      </c>
      <c r="E23116" s="11">
        <v>160.15059882579999</v>
      </c>
    </row>
    <row r="23117" spans="1:5" x14ac:dyDescent="0.35">
      <c r="A23117" s="1" t="s">
        <v>22168</v>
      </c>
      <c r="B23117" s="8">
        <v>8.7098299485559999E-2</v>
      </c>
      <c r="C23117" s="8">
        <v>0.1003517716597</v>
      </c>
      <c r="D23117" s="8">
        <v>4.1292155530910001E-2</v>
      </c>
      <c r="E23117" s="8">
        <v>8.7252226218899998E-2</v>
      </c>
    </row>
    <row r="23118" spans="1:5" x14ac:dyDescent="0.35">
      <c r="B23118" s="11">
        <v>21.109407482040002</v>
      </c>
      <c r="C23118" s="11">
        <v>31.897203589029999</v>
      </c>
      <c r="D23118" s="11">
        <v>3.7073359712170002</v>
      </c>
      <c r="E23118" s="11">
        <v>56.713947042279997</v>
      </c>
    </row>
    <row r="23119" spans="1:5" x14ac:dyDescent="0.35">
      <c r="A23119" s="1" t="s">
        <v>22169</v>
      </c>
      <c r="B23119" s="8">
        <v>1</v>
      </c>
      <c r="C23119" s="8">
        <v>1</v>
      </c>
      <c r="D23119" s="8">
        <v>1</v>
      </c>
      <c r="E23119" s="8">
        <v>1</v>
      </c>
    </row>
    <row r="23120" spans="1:5" x14ac:dyDescent="0.35">
      <c r="B23120" s="11">
        <v>242.36302668050001</v>
      </c>
      <c r="C23120" s="11">
        <v>317.85391589490001</v>
      </c>
      <c r="D23120" s="11">
        <v>89.783057424579994</v>
      </c>
      <c r="E23120" s="11">
        <v>650</v>
      </c>
    </row>
    <row r="23121" spans="1:6" x14ac:dyDescent="0.35">
      <c r="A23121" s="1" t="s">
        <v>22170</v>
      </c>
    </row>
    <row r="23122" spans="1:6" x14ac:dyDescent="0.35">
      <c r="A23122" s="1" t="s">
        <v>22171</v>
      </c>
    </row>
    <row r="23126" spans="1:6" x14ac:dyDescent="0.35">
      <c r="A23126" s="4" t="s">
        <v>22172</v>
      </c>
    </row>
    <row r="23127" spans="1:6" x14ac:dyDescent="0.35">
      <c r="A23127" s="1" t="s">
        <v>22173</v>
      </c>
    </row>
    <row r="23128" spans="1:6" ht="31" x14ac:dyDescent="0.35">
      <c r="A23128" s="5" t="s">
        <v>22174</v>
      </c>
      <c r="B23128" s="5" t="s">
        <v>22175</v>
      </c>
      <c r="C23128" s="5" t="s">
        <v>22176</v>
      </c>
      <c r="D23128" s="5" t="s">
        <v>22177</v>
      </c>
      <c r="E23128" s="5" t="s">
        <v>22178</v>
      </c>
      <c r="F23128" s="5" t="s">
        <v>22179</v>
      </c>
    </row>
    <row r="23129" spans="1:6" x14ac:dyDescent="0.35">
      <c r="A23129" s="1" t="s">
        <v>22180</v>
      </c>
      <c r="B23129" s="8">
        <v>0.41743472643259999</v>
      </c>
      <c r="C23129" s="8">
        <v>0.38757117152690002</v>
      </c>
      <c r="D23129" s="8">
        <v>0.40564113059649998</v>
      </c>
      <c r="E23129" s="8">
        <v>0.52984809575530001</v>
      </c>
      <c r="F23129" s="8">
        <v>0.42174878342290001</v>
      </c>
    </row>
    <row r="23130" spans="1:6" x14ac:dyDescent="0.35">
      <c r="B23130" s="11">
        <v>57.066388883640002</v>
      </c>
      <c r="C23130" s="11">
        <v>93.575231427250003</v>
      </c>
      <c r="D23130" s="11">
        <v>67.098368765909996</v>
      </c>
      <c r="E23130" s="11">
        <v>56.396720148109999</v>
      </c>
      <c r="F23130" s="11">
        <v>274.13670922490002</v>
      </c>
    </row>
    <row r="23131" spans="1:6" x14ac:dyDescent="0.35">
      <c r="A23131" s="1" t="s">
        <v>22181</v>
      </c>
      <c r="B23131" s="8">
        <v>0.26465393925519998</v>
      </c>
      <c r="C23131" s="8">
        <v>0.28886402250089999</v>
      </c>
      <c r="D23131" s="8">
        <v>0.23693386102649999</v>
      </c>
      <c r="E23131" s="8">
        <v>0.13043358006049999</v>
      </c>
      <c r="F23131" s="8">
        <v>0.244613453703</v>
      </c>
    </row>
    <row r="23132" spans="1:6" x14ac:dyDescent="0.35">
      <c r="B23132" s="11">
        <v>36.180134667259999</v>
      </c>
      <c r="C23132" s="11">
        <v>69.743365199310006</v>
      </c>
      <c r="D23132" s="11">
        <v>39.191971378509997</v>
      </c>
      <c r="E23132" s="11">
        <v>13.88327366187</v>
      </c>
      <c r="F23132" s="11">
        <v>158.99874490689999</v>
      </c>
    </row>
    <row r="23133" spans="1:6" x14ac:dyDescent="0.35">
      <c r="A23133" s="1" t="s">
        <v>22182</v>
      </c>
      <c r="B23133" s="8">
        <v>0.18785142818559999</v>
      </c>
      <c r="C23133" s="8">
        <v>0.23591085500430001</v>
      </c>
      <c r="D23133" s="8">
        <v>0.2968349301323</v>
      </c>
      <c r="E23133" s="8">
        <v>0.26692359008729999</v>
      </c>
      <c r="F23133" s="8">
        <v>0.24638553665519999</v>
      </c>
    </row>
    <row r="23134" spans="1:6" x14ac:dyDescent="0.35">
      <c r="B23134" s="11">
        <v>25.680668076650001</v>
      </c>
      <c r="C23134" s="11">
        <v>56.958345911679999</v>
      </c>
      <c r="D23134" s="11">
        <v>49.10039466493</v>
      </c>
      <c r="E23134" s="11">
        <v>28.41119017258</v>
      </c>
      <c r="F23134" s="11">
        <v>160.15059882579999</v>
      </c>
    </row>
    <row r="23135" spans="1:6" x14ac:dyDescent="0.35">
      <c r="A23135" s="1" t="s">
        <v>22183</v>
      </c>
      <c r="B23135" s="8">
        <v>0.13005990612660001</v>
      </c>
      <c r="C23135" s="8">
        <v>8.7653950967959998E-2</v>
      </c>
      <c r="D23135" s="8">
        <v>6.059007824472E-2</v>
      </c>
      <c r="E23135" s="8">
        <v>7.2794734096869998E-2</v>
      </c>
      <c r="F23135" s="8">
        <v>8.7252226218899998E-2</v>
      </c>
    </row>
    <row r="23136" spans="1:6" x14ac:dyDescent="0.35">
      <c r="B23136" s="11">
        <v>17.7801431247</v>
      </c>
      <c r="C23136" s="11">
        <v>21.163180726330001</v>
      </c>
      <c r="D23136" s="11">
        <v>10.02239444418</v>
      </c>
      <c r="E23136" s="11">
        <v>7.7482287470809998</v>
      </c>
      <c r="F23136" s="11">
        <v>56.713947042279997</v>
      </c>
    </row>
    <row r="23137" spans="1:8" x14ac:dyDescent="0.35">
      <c r="A23137" s="1" t="s">
        <v>22184</v>
      </c>
      <c r="B23137" s="8">
        <v>1</v>
      </c>
      <c r="C23137" s="8">
        <v>1</v>
      </c>
      <c r="D23137" s="8">
        <v>1</v>
      </c>
      <c r="E23137" s="8">
        <v>1</v>
      </c>
      <c r="F23137" s="8">
        <v>1</v>
      </c>
    </row>
    <row r="23138" spans="1:8" x14ac:dyDescent="0.35">
      <c r="B23138" s="11">
        <v>136.70733475220001</v>
      </c>
      <c r="C23138" s="11">
        <v>241.4401232646</v>
      </c>
      <c r="D23138" s="11">
        <v>165.41312925349999</v>
      </c>
      <c r="E23138" s="11">
        <v>106.43941272959999</v>
      </c>
      <c r="F23138" s="11">
        <v>650</v>
      </c>
    </row>
    <row r="23139" spans="1:8" x14ac:dyDescent="0.35">
      <c r="A23139" s="1" t="s">
        <v>22185</v>
      </c>
    </row>
    <row r="23140" spans="1:8" x14ac:dyDescent="0.35">
      <c r="A23140" s="1" t="s">
        <v>22186</v>
      </c>
    </row>
    <row r="23144" spans="1:8" x14ac:dyDescent="0.35">
      <c r="A23144" s="4" t="s">
        <v>22187</v>
      </c>
    </row>
    <row r="23145" spans="1:8" x14ac:dyDescent="0.35">
      <c r="A23145" s="1" t="s">
        <v>22188</v>
      </c>
    </row>
    <row r="23146" spans="1:8" ht="46.5" x14ac:dyDescent="0.35">
      <c r="A23146" s="5" t="s">
        <v>22189</v>
      </c>
      <c r="B23146" s="5" t="s">
        <v>22190</v>
      </c>
      <c r="C23146" s="5" t="s">
        <v>22191</v>
      </c>
      <c r="D23146" s="5" t="s">
        <v>22192</v>
      </c>
      <c r="E23146" s="5" t="s">
        <v>22193</v>
      </c>
      <c r="F23146" s="5" t="s">
        <v>22194</v>
      </c>
      <c r="G23146" s="5" t="s">
        <v>22195</v>
      </c>
      <c r="H23146" s="5" t="s">
        <v>22196</v>
      </c>
    </row>
    <row r="23147" spans="1:8" x14ac:dyDescent="0.35">
      <c r="A23147" s="1" t="s">
        <v>22197</v>
      </c>
      <c r="B23147" s="6">
        <v>0.50514369820729998</v>
      </c>
      <c r="C23147" s="8">
        <v>0.4592784234133</v>
      </c>
      <c r="D23147" s="7">
        <v>0.17110969530219999</v>
      </c>
      <c r="E23147" s="8">
        <v>0.35039975021600001</v>
      </c>
      <c r="F23147" s="8">
        <v>0.38123979009409997</v>
      </c>
      <c r="G23147" s="8">
        <v>0.41517548456510001</v>
      </c>
      <c r="H23147" s="8">
        <v>0.42174878342290001</v>
      </c>
    </row>
    <row r="23148" spans="1:8" x14ac:dyDescent="0.35">
      <c r="B23148" s="9">
        <v>221.73030060959999</v>
      </c>
      <c r="C23148" s="11">
        <v>3.8690785580629998</v>
      </c>
      <c r="D23148" s="10">
        <v>23.545549622060001</v>
      </c>
      <c r="E23148" s="11">
        <v>6.3545834501099998</v>
      </c>
      <c r="F23148" s="11">
        <v>9.3310141967379998</v>
      </c>
      <c r="G23148" s="11">
        <v>9.3061827883449997</v>
      </c>
      <c r="H23148" s="11">
        <v>274.13670922490002</v>
      </c>
    </row>
    <row r="23149" spans="1:8" x14ac:dyDescent="0.35">
      <c r="A23149" s="1" t="s">
        <v>22198</v>
      </c>
      <c r="B23149" s="7">
        <v>0.20595774358249999</v>
      </c>
      <c r="C23149" s="8">
        <v>0.19866985432539999</v>
      </c>
      <c r="D23149" s="6">
        <v>0.3735738666374</v>
      </c>
      <c r="E23149" s="8">
        <v>0.2745201898572</v>
      </c>
      <c r="F23149" s="8">
        <v>0.226741156221</v>
      </c>
      <c r="G23149" s="8">
        <v>0.22249619235429999</v>
      </c>
      <c r="H23149" s="8">
        <v>0.244613453703</v>
      </c>
    </row>
    <row r="23150" spans="1:8" x14ac:dyDescent="0.35">
      <c r="B23150" s="10">
        <v>90.404121756820004</v>
      </c>
      <c r="C23150" s="11">
        <v>1.673645515047</v>
      </c>
      <c r="D23150" s="9">
        <v>51.405631918639997</v>
      </c>
      <c r="E23150" s="11">
        <v>4.9784894370280002</v>
      </c>
      <c r="F23150" s="11">
        <v>5.5495911042259998</v>
      </c>
      <c r="G23150" s="11">
        <v>4.9872651751810002</v>
      </c>
      <c r="H23150" s="11">
        <v>158.99874490689999</v>
      </c>
    </row>
    <row r="23151" spans="1:8" x14ac:dyDescent="0.35">
      <c r="A23151" s="1" t="s">
        <v>22199</v>
      </c>
      <c r="B23151" s="8">
        <v>0.22981527636839999</v>
      </c>
      <c r="C23151" s="8">
        <v>6.7363365392290001E-2</v>
      </c>
      <c r="D23151" s="8">
        <v>0.29812061760640002</v>
      </c>
      <c r="E23151" s="8">
        <v>0.28237992092980002</v>
      </c>
      <c r="F23151" s="8">
        <v>0.2675702539334</v>
      </c>
      <c r="G23151" s="8">
        <v>0.26830309279699999</v>
      </c>
      <c r="H23151" s="8">
        <v>0.24638553665519999</v>
      </c>
    </row>
    <row r="23152" spans="1:8" x14ac:dyDescent="0.35">
      <c r="B23152" s="11">
        <v>100.8762664855</v>
      </c>
      <c r="C23152" s="11">
        <v>0.56748616819669995</v>
      </c>
      <c r="D23152" s="11">
        <v>41.022887585719999</v>
      </c>
      <c r="E23152" s="11">
        <v>5.1210275437639998</v>
      </c>
      <c r="F23152" s="11">
        <v>6.5489015127760002</v>
      </c>
      <c r="G23152" s="11">
        <v>6.0140295298569999</v>
      </c>
      <c r="H23152" s="11">
        <v>160.15059882579999</v>
      </c>
    </row>
    <row r="23153" spans="1:8" x14ac:dyDescent="0.35">
      <c r="A23153" s="1" t="s">
        <v>22200</v>
      </c>
      <c r="B23153" s="7">
        <v>5.9083281841799999E-2</v>
      </c>
      <c r="C23153" s="8">
        <v>0.27468835686900001</v>
      </c>
      <c r="D23153" s="6">
        <v>0.15719582045399999</v>
      </c>
      <c r="E23153" s="8">
        <v>9.2700138996960002E-2</v>
      </c>
      <c r="F23153" s="8">
        <v>0.1244487997515</v>
      </c>
      <c r="G23153" s="8">
        <v>9.4025230283609998E-2</v>
      </c>
      <c r="H23153" s="8">
        <v>8.7252226218899998E-2</v>
      </c>
    </row>
    <row r="23154" spans="1:8" x14ac:dyDescent="0.35">
      <c r="B23154" s="10">
        <v>25.93431114805</v>
      </c>
      <c r="C23154" s="11">
        <v>2.3140447657280001</v>
      </c>
      <c r="D23154" s="9">
        <v>21.630930873570001</v>
      </c>
      <c r="E23154" s="11">
        <v>1.6811392380550001</v>
      </c>
      <c r="F23154" s="11">
        <v>3.0459399764169999</v>
      </c>
      <c r="G23154" s="11">
        <v>2.107581040466</v>
      </c>
      <c r="H23154" s="11">
        <v>56.713947042279997</v>
      </c>
    </row>
    <row r="23155" spans="1:8" x14ac:dyDescent="0.35">
      <c r="A23155" s="1" t="s">
        <v>22201</v>
      </c>
      <c r="B23155" s="8">
        <v>1</v>
      </c>
      <c r="C23155" s="8">
        <v>1</v>
      </c>
      <c r="D23155" s="8">
        <v>1</v>
      </c>
      <c r="E23155" s="8">
        <v>1</v>
      </c>
      <c r="F23155" s="8">
        <v>1</v>
      </c>
      <c r="G23155" s="8">
        <v>1</v>
      </c>
      <c r="H23155" s="8">
        <v>1</v>
      </c>
    </row>
    <row r="23156" spans="1:8" x14ac:dyDescent="0.35">
      <c r="B23156" s="11">
        <v>438.94499999999999</v>
      </c>
      <c r="C23156" s="11">
        <v>8.4242550070350006</v>
      </c>
      <c r="D23156" s="11">
        <v>137.60499999999999</v>
      </c>
      <c r="E23156" s="11">
        <v>18.135239668960001</v>
      </c>
      <c r="F23156" s="11">
        <v>24.475446790159999</v>
      </c>
      <c r="G23156" s="11">
        <v>22.415058533850001</v>
      </c>
      <c r="H23156" s="11">
        <v>650</v>
      </c>
    </row>
    <row r="23157" spans="1:8" x14ac:dyDescent="0.35">
      <c r="A23157" s="1" t="s">
        <v>22202</v>
      </c>
    </row>
    <row r="23158" spans="1:8" x14ac:dyDescent="0.35">
      <c r="A23158" s="1" t="s">
        <v>22203</v>
      </c>
    </row>
    <row r="23162" spans="1:8" x14ac:dyDescent="0.35">
      <c r="A23162" s="4" t="s">
        <v>22204</v>
      </c>
    </row>
    <row r="23163" spans="1:8" x14ac:dyDescent="0.35">
      <c r="A23163" s="1" t="s">
        <v>22205</v>
      </c>
    </row>
    <row r="23164" spans="1:8" ht="31" x14ac:dyDescent="0.35">
      <c r="A23164" s="5" t="s">
        <v>22206</v>
      </c>
      <c r="B23164" s="5" t="s">
        <v>22207</v>
      </c>
      <c r="C23164" s="5" t="s">
        <v>22208</v>
      </c>
      <c r="D23164" s="5" t="s">
        <v>22209</v>
      </c>
      <c r="E23164" s="5" t="s">
        <v>22210</v>
      </c>
      <c r="F23164" s="5" t="s">
        <v>22211</v>
      </c>
      <c r="G23164" s="5" t="s">
        <v>22212</v>
      </c>
      <c r="H23164" s="5" t="s">
        <v>22213</v>
      </c>
    </row>
    <row r="23165" spans="1:8" x14ac:dyDescent="0.35">
      <c r="A23165" s="1" t="s">
        <v>22214</v>
      </c>
      <c r="B23165" s="8">
        <v>0.46885991250289999</v>
      </c>
      <c r="C23165" s="8">
        <v>0.3242197151483</v>
      </c>
      <c r="D23165" s="8">
        <v>0.43217476645519998</v>
      </c>
      <c r="E23165" s="7">
        <v>0.28148476381760001</v>
      </c>
      <c r="F23165" s="8">
        <v>0.44469071107219998</v>
      </c>
      <c r="G23165" s="8">
        <v>0.4616812528914</v>
      </c>
      <c r="H23165" s="8">
        <v>0.42174878342290001</v>
      </c>
    </row>
    <row r="23166" spans="1:8" x14ac:dyDescent="0.35">
      <c r="B23166" s="11">
        <v>5.2092229254879996</v>
      </c>
      <c r="C23166" s="11">
        <v>9.2016791224440002</v>
      </c>
      <c r="D23166" s="11">
        <v>20.606570958190002</v>
      </c>
      <c r="E23166" s="10">
        <v>25.420706203910001</v>
      </c>
      <c r="F23166" s="11">
        <v>116.5800399845</v>
      </c>
      <c r="G23166" s="11">
        <v>97.118490030369998</v>
      </c>
      <c r="H23166" s="11">
        <v>274.13670922490002</v>
      </c>
    </row>
    <row r="23167" spans="1:8" x14ac:dyDescent="0.35">
      <c r="A23167" s="1" t="s">
        <v>22215</v>
      </c>
      <c r="B23167" s="8">
        <v>0.17513303088919999</v>
      </c>
      <c r="C23167" s="8">
        <v>0.29339234508700002</v>
      </c>
      <c r="D23167" s="8">
        <v>0.2104928865222</v>
      </c>
      <c r="E23167" s="8">
        <v>0.2897020312661</v>
      </c>
      <c r="F23167" s="8">
        <v>0.21953937180159999</v>
      </c>
      <c r="G23167" s="8">
        <v>0.26132762614709998</v>
      </c>
      <c r="H23167" s="8">
        <v>0.244613453703</v>
      </c>
    </row>
    <row r="23168" spans="1:8" x14ac:dyDescent="0.35">
      <c r="B23168" s="11">
        <v>1.945798681419</v>
      </c>
      <c r="C23168" s="11">
        <v>8.3267675910389993</v>
      </c>
      <c r="D23168" s="11">
        <v>10.03653368726</v>
      </c>
      <c r="E23168" s="11">
        <v>26.1628022903</v>
      </c>
      <c r="F23168" s="11">
        <v>57.554403781220003</v>
      </c>
      <c r="G23168" s="11">
        <v>54.9724388757</v>
      </c>
      <c r="H23168" s="11">
        <v>158.99874490689999</v>
      </c>
    </row>
    <row r="23169" spans="1:8" x14ac:dyDescent="0.35">
      <c r="A23169" s="1" t="s">
        <v>22216</v>
      </c>
      <c r="B23169" s="8">
        <v>0.31765660670329998</v>
      </c>
      <c r="C23169" s="8">
        <v>0.35584347877650002</v>
      </c>
      <c r="D23169" s="8">
        <v>0.33802900833920002</v>
      </c>
      <c r="E23169" s="6">
        <v>0.36704854776239998</v>
      </c>
      <c r="F23169" s="8">
        <v>0.23766438319450001</v>
      </c>
      <c r="G23169" s="7">
        <v>0.1661476802522</v>
      </c>
      <c r="H23169" s="8">
        <v>0.24638553665519999</v>
      </c>
    </row>
    <row r="23170" spans="1:8" x14ac:dyDescent="0.35">
      <c r="B23170" s="11">
        <v>3.5292931512060002</v>
      </c>
      <c r="C23170" s="11">
        <v>10.09919309817</v>
      </c>
      <c r="D23170" s="11">
        <v>16.117597062409999</v>
      </c>
      <c r="E23170" s="9">
        <v>33.147915960699997</v>
      </c>
      <c r="F23170" s="11">
        <v>62.306053636469997</v>
      </c>
      <c r="G23170" s="10">
        <v>34.950545916880003</v>
      </c>
      <c r="H23170" s="11">
        <v>160.15059882579999</v>
      </c>
    </row>
    <row r="23171" spans="1:8" x14ac:dyDescent="0.35">
      <c r="A23171" s="1" t="s">
        <v>22217</v>
      </c>
      <c r="B23171" s="8">
        <v>3.8350449904559998E-2</v>
      </c>
      <c r="C23171" s="8">
        <v>2.6544460988220001E-2</v>
      </c>
      <c r="D23171" s="8">
        <v>1.9303338683420001E-2</v>
      </c>
      <c r="E23171" s="8">
        <v>6.1764657153910003E-2</v>
      </c>
      <c r="F23171" s="8">
        <v>9.8105533931750005E-2</v>
      </c>
      <c r="G23171" s="8">
        <v>0.11084344070920001</v>
      </c>
      <c r="H23171" s="8">
        <v>8.7252226218899998E-2</v>
      </c>
    </row>
    <row r="23172" spans="1:8" x14ac:dyDescent="0.35">
      <c r="B23172" s="11">
        <v>0.42608898205680001</v>
      </c>
      <c r="C23172" s="11">
        <v>0.75335829710460001</v>
      </c>
      <c r="D23172" s="11">
        <v>0.92040454275570005</v>
      </c>
      <c r="E23172" s="11">
        <v>5.5779260731590004</v>
      </c>
      <c r="F23172" s="11">
        <v>25.719329825639999</v>
      </c>
      <c r="G23172" s="11">
        <v>23.316839321570001</v>
      </c>
      <c r="H23172" s="11">
        <v>56.713947042279997</v>
      </c>
    </row>
    <row r="23173" spans="1:8" x14ac:dyDescent="0.35">
      <c r="A23173" s="1" t="s">
        <v>22218</v>
      </c>
      <c r="B23173" s="8">
        <v>1</v>
      </c>
      <c r="C23173" s="8">
        <v>1</v>
      </c>
      <c r="D23173" s="8">
        <v>1</v>
      </c>
      <c r="E23173" s="8">
        <v>1</v>
      </c>
      <c r="F23173" s="8">
        <v>1</v>
      </c>
      <c r="G23173" s="8">
        <v>1</v>
      </c>
      <c r="H23173" s="8">
        <v>1</v>
      </c>
    </row>
    <row r="23174" spans="1:8" x14ac:dyDescent="0.35">
      <c r="B23174" s="11">
        <v>11.11040374017</v>
      </c>
      <c r="C23174" s="11">
        <v>28.38099810876</v>
      </c>
      <c r="D23174" s="11">
        <v>47.681106250619997</v>
      </c>
      <c r="E23174" s="11">
        <v>90.309350528069999</v>
      </c>
      <c r="F23174" s="11">
        <v>262.15982722780001</v>
      </c>
      <c r="G23174" s="11">
        <v>210.35831414450001</v>
      </c>
      <c r="H23174" s="11">
        <v>650</v>
      </c>
    </row>
    <row r="23175" spans="1:8" x14ac:dyDescent="0.35">
      <c r="A23175" s="1" t="s">
        <v>22219</v>
      </c>
    </row>
    <row r="23176" spans="1:8" x14ac:dyDescent="0.35">
      <c r="A23176" s="1" t="s">
        <v>22220</v>
      </c>
    </row>
    <row r="23180" spans="1:8" x14ac:dyDescent="0.35">
      <c r="A23180" s="4" t="s">
        <v>22221</v>
      </c>
    </row>
    <row r="23181" spans="1:8" x14ac:dyDescent="0.35">
      <c r="A23181" s="1" t="s">
        <v>22222</v>
      </c>
    </row>
    <row r="23182" spans="1:8" ht="46.5" x14ac:dyDescent="0.35">
      <c r="A23182" s="5" t="s">
        <v>22223</v>
      </c>
      <c r="B23182" s="5" t="s">
        <v>22224</v>
      </c>
      <c r="C23182" s="5" t="s">
        <v>22225</v>
      </c>
      <c r="D23182" s="5" t="s">
        <v>22226</v>
      </c>
      <c r="E23182" s="5" t="s">
        <v>22227</v>
      </c>
      <c r="F23182" s="5" t="s">
        <v>22228</v>
      </c>
      <c r="G23182" s="5" t="s">
        <v>22229</v>
      </c>
    </row>
    <row r="23183" spans="1:8" x14ac:dyDescent="0.35">
      <c r="A23183" s="1" t="s">
        <v>22230</v>
      </c>
      <c r="B23183" s="6">
        <v>0.75558888695729998</v>
      </c>
      <c r="C23183" s="7">
        <v>7.4421979595619997E-2</v>
      </c>
      <c r="D23183" s="8">
        <v>0.35099509737029999</v>
      </c>
      <c r="E23183" s="8">
        <v>0.37169474807160002</v>
      </c>
      <c r="F23183" s="8">
        <v>0.347635029411</v>
      </c>
      <c r="G23183" s="8">
        <v>0.42174878342290001</v>
      </c>
    </row>
    <row r="23184" spans="1:8" x14ac:dyDescent="0.35">
      <c r="B23184" s="9">
        <v>238.1993966133</v>
      </c>
      <c r="C23184" s="10">
        <v>22.0103004654</v>
      </c>
      <c r="D23184" s="11">
        <v>4.1557606745299998</v>
      </c>
      <c r="E23184" s="11">
        <v>5.0898212011800004</v>
      </c>
      <c r="F23184" s="11">
        <v>4.6814302705089998</v>
      </c>
      <c r="G23184" s="11">
        <v>274.13670922490002</v>
      </c>
    </row>
    <row r="23185" spans="1:11" x14ac:dyDescent="0.35">
      <c r="A23185" s="1" t="s">
        <v>22231</v>
      </c>
      <c r="B23185" s="7">
        <v>0.1628482058953</v>
      </c>
      <c r="C23185" s="6">
        <v>0.30464459815439998</v>
      </c>
      <c r="D23185" s="8">
        <v>0.49015139236510002</v>
      </c>
      <c r="E23185" s="8">
        <v>0.33525570719980002</v>
      </c>
      <c r="F23185" s="6">
        <v>0.53228375515640003</v>
      </c>
      <c r="G23185" s="8">
        <v>0.244613453703</v>
      </c>
    </row>
    <row r="23186" spans="1:11" x14ac:dyDescent="0.35">
      <c r="B23186" s="10">
        <v>51.337896908479998</v>
      </c>
      <c r="C23186" s="9">
        <v>90.098639904150005</v>
      </c>
      <c r="D23186" s="11">
        <v>5.8033627712109999</v>
      </c>
      <c r="E23186" s="11">
        <v>4.590841315824</v>
      </c>
      <c r="F23186" s="9">
        <v>7.1680040072809996</v>
      </c>
      <c r="G23186" s="11">
        <v>158.99874490689999</v>
      </c>
    </row>
    <row r="23187" spans="1:11" x14ac:dyDescent="0.35">
      <c r="A23187" s="1" t="s">
        <v>22232</v>
      </c>
      <c r="B23187" s="7">
        <v>2.113341754031E-2</v>
      </c>
      <c r="C23187" s="6">
        <v>0.50760300502040001</v>
      </c>
      <c r="D23187" s="8">
        <v>7.4341247365450003E-2</v>
      </c>
      <c r="E23187" s="8">
        <v>9.4461875008000004E-2</v>
      </c>
      <c r="F23187" s="8">
        <v>8.8440574164959998E-2</v>
      </c>
      <c r="G23187" s="8">
        <v>0.24638553665519999</v>
      </c>
    </row>
    <row r="23188" spans="1:11" x14ac:dyDescent="0.35">
      <c r="B23188" s="10">
        <v>6.6623098795839999</v>
      </c>
      <c r="C23188" s="9">
        <v>150.12358873479999</v>
      </c>
      <c r="D23188" s="11">
        <v>0.88019586202610001</v>
      </c>
      <c r="E23188" s="11">
        <v>1.293518556862</v>
      </c>
      <c r="F23188" s="11">
        <v>1.1909857925959999</v>
      </c>
      <c r="G23188" s="11">
        <v>160.15059882579999</v>
      </c>
    </row>
    <row r="23189" spans="1:11" x14ac:dyDescent="0.35">
      <c r="A23189" s="1" t="s">
        <v>22233</v>
      </c>
      <c r="B23189" s="8">
        <v>6.0429489607120003E-2</v>
      </c>
      <c r="C23189" s="8">
        <v>0.11333041722959999</v>
      </c>
      <c r="D23189" s="8">
        <v>8.4512262899120005E-2</v>
      </c>
      <c r="E23189" s="8">
        <v>0.19858766972059999</v>
      </c>
      <c r="F23189" s="8">
        <v>3.1640641267720003E-2</v>
      </c>
      <c r="G23189" s="8">
        <v>8.7252226218899998E-2</v>
      </c>
    </row>
    <row r="23190" spans="1:11" x14ac:dyDescent="0.35">
      <c r="B23190" s="11">
        <v>19.050396598639999</v>
      </c>
      <c r="C23190" s="11">
        <v>33.517470895659997</v>
      </c>
      <c r="D23190" s="11">
        <v>1.0006200693480001</v>
      </c>
      <c r="E23190" s="11">
        <v>2.7193704965730001</v>
      </c>
      <c r="F23190" s="11">
        <v>0.42608898205680001</v>
      </c>
      <c r="G23190" s="11">
        <v>56.713947042279997</v>
      </c>
    </row>
    <row r="23191" spans="1:11" x14ac:dyDescent="0.35">
      <c r="A23191" s="1" t="s">
        <v>22234</v>
      </c>
      <c r="B23191" s="8">
        <v>1</v>
      </c>
      <c r="C23191" s="8">
        <v>1</v>
      </c>
      <c r="D23191" s="8">
        <v>1</v>
      </c>
      <c r="E23191" s="8">
        <v>1</v>
      </c>
      <c r="F23191" s="8">
        <v>1</v>
      </c>
      <c r="G23191" s="8">
        <v>1</v>
      </c>
    </row>
    <row r="23192" spans="1:11" x14ac:dyDescent="0.35">
      <c r="B23192" s="11">
        <v>315.25</v>
      </c>
      <c r="C23192" s="11">
        <v>295.75</v>
      </c>
      <c r="D23192" s="11">
        <v>11.83993937712</v>
      </c>
      <c r="E23192" s="11">
        <v>13.69355157044</v>
      </c>
      <c r="F23192" s="11">
        <v>13.466509052439999</v>
      </c>
      <c r="G23192" s="11">
        <v>650</v>
      </c>
    </row>
    <row r="23193" spans="1:11" x14ac:dyDescent="0.35">
      <c r="A23193" s="1" t="s">
        <v>22235</v>
      </c>
    </row>
    <row r="23194" spans="1:11" x14ac:dyDescent="0.35">
      <c r="A23194" s="1" t="s">
        <v>22236</v>
      </c>
    </row>
    <row r="23198" spans="1:11" x14ac:dyDescent="0.35">
      <c r="A23198" s="4" t="s">
        <v>22237</v>
      </c>
    </row>
    <row r="23199" spans="1:11" x14ac:dyDescent="0.35">
      <c r="A23199" s="1" t="s">
        <v>22238</v>
      </c>
    </row>
    <row r="23200" spans="1:11" ht="77.5" x14ac:dyDescent="0.35">
      <c r="A23200" s="5" t="s">
        <v>22239</v>
      </c>
      <c r="B23200" s="5" t="s">
        <v>22240</v>
      </c>
      <c r="C23200" s="5" t="s">
        <v>22241</v>
      </c>
      <c r="D23200" s="5" t="s">
        <v>22242</v>
      </c>
      <c r="E23200" s="5" t="s">
        <v>22243</v>
      </c>
      <c r="F23200" s="5" t="s">
        <v>22244</v>
      </c>
      <c r="G23200" s="5" t="s">
        <v>22245</v>
      </c>
      <c r="H23200" s="5" t="s">
        <v>22246</v>
      </c>
      <c r="I23200" s="5" t="s">
        <v>22247</v>
      </c>
      <c r="J23200" s="5" t="s">
        <v>22248</v>
      </c>
      <c r="K23200" s="5" t="s">
        <v>22249</v>
      </c>
    </row>
    <row r="23201" spans="1:11" x14ac:dyDescent="0.35">
      <c r="A23201" s="1" t="s">
        <v>22250</v>
      </c>
      <c r="B23201" s="6">
        <v>0.50323803266080003</v>
      </c>
      <c r="C23201" s="7">
        <v>0.30346199655439998</v>
      </c>
      <c r="D23201" s="8">
        <v>0.76787643376909998</v>
      </c>
      <c r="E23201" s="8">
        <v>0.53613020311079995</v>
      </c>
      <c r="F23201" s="8">
        <v>0.61810369867710002</v>
      </c>
      <c r="G23201" s="8">
        <v>0.47011937722449998</v>
      </c>
      <c r="H23201" s="8">
        <v>0.34918352299159999</v>
      </c>
      <c r="I23201" s="7">
        <v>0.23835132922470001</v>
      </c>
      <c r="J23201" s="8">
        <v>0.78938644770720001</v>
      </c>
      <c r="K23201" s="8">
        <v>0.42174878342290001</v>
      </c>
    </row>
    <row r="23202" spans="1:11" x14ac:dyDescent="0.35">
      <c r="B23202" s="9">
        <v>188.0691023533</v>
      </c>
      <c r="C23202" s="10">
        <v>82.450624463820006</v>
      </c>
      <c r="D23202" s="11">
        <v>7.5481758988619996</v>
      </c>
      <c r="E23202" s="11">
        <v>47.674150221189997</v>
      </c>
      <c r="F23202" s="11">
        <v>14.954026006799999</v>
      </c>
      <c r="G23202" s="11">
        <v>117.8927502265</v>
      </c>
      <c r="H23202" s="11">
        <v>55.735204343360003</v>
      </c>
      <c r="I23202" s="10">
        <v>26.715420120459999</v>
      </c>
      <c r="J23202" s="11">
        <v>3.6169824077419999</v>
      </c>
      <c r="K23202" s="11">
        <v>274.13670922490002</v>
      </c>
    </row>
    <row r="23203" spans="1:11" x14ac:dyDescent="0.35">
      <c r="A23203" s="1" t="s">
        <v>22251</v>
      </c>
      <c r="B23203" s="8">
        <v>0.21115198372589999</v>
      </c>
      <c r="C23203" s="8">
        <v>0.29476426764320002</v>
      </c>
      <c r="D23203" s="8">
        <v>0.13339397569860001</v>
      </c>
      <c r="E23203" s="8">
        <v>0.22654913448780001</v>
      </c>
      <c r="F23203" s="8">
        <v>0.1452088339832</v>
      </c>
      <c r="G23203" s="8">
        <v>0.2151021402063</v>
      </c>
      <c r="H23203" s="8">
        <v>0.26292957701940001</v>
      </c>
      <c r="I23203" s="8">
        <v>0.34009910469409999</v>
      </c>
      <c r="J23203" s="8">
        <v>0</v>
      </c>
      <c r="K23203" s="8">
        <v>0.244613453703</v>
      </c>
    </row>
    <row r="23204" spans="1:11" x14ac:dyDescent="0.35">
      <c r="B23204" s="11">
        <v>78.911293388299995</v>
      </c>
      <c r="C23204" s="11">
        <v>80.087451518649999</v>
      </c>
      <c r="D23204" s="11">
        <v>1.3112541916139999</v>
      </c>
      <c r="E23204" s="11">
        <v>20.14536283795</v>
      </c>
      <c r="F23204" s="11">
        <v>3.513094460444</v>
      </c>
      <c r="G23204" s="11">
        <v>53.941581898290003</v>
      </c>
      <c r="H23204" s="11">
        <v>41.967712501249999</v>
      </c>
      <c r="I23204" s="11">
        <v>38.119739017390003</v>
      </c>
      <c r="J23204" s="11">
        <v>0</v>
      </c>
      <c r="K23204" s="11">
        <v>158.99874490689999</v>
      </c>
    </row>
    <row r="23205" spans="1:11" x14ac:dyDescent="0.35">
      <c r="A23205" s="1" t="s">
        <v>22252</v>
      </c>
      <c r="B23205" s="7">
        <v>0.17630806366849999</v>
      </c>
      <c r="C23205" s="6">
        <v>0.34337898415759999</v>
      </c>
      <c r="D23205" s="8">
        <v>9.8729590532280004E-2</v>
      </c>
      <c r="E23205" s="8">
        <v>0.146915960717</v>
      </c>
      <c r="F23205" s="7">
        <v>4.7916746848570002E-2</v>
      </c>
      <c r="G23205" s="8">
        <v>0.202157998733</v>
      </c>
      <c r="H23205" s="8">
        <v>0.30335798997469998</v>
      </c>
      <c r="I23205" s="6">
        <v>0.40037169287699997</v>
      </c>
      <c r="J23205" s="8">
        <v>0.21061355229279999</v>
      </c>
      <c r="K23205" s="8">
        <v>0.24638553665519999</v>
      </c>
    </row>
    <row r="23206" spans="1:11" x14ac:dyDescent="0.35">
      <c r="B23206" s="10">
        <v>65.889493877210001</v>
      </c>
      <c r="C23206" s="9">
        <v>93.296069995620002</v>
      </c>
      <c r="D23206" s="11">
        <v>0.97050551753790004</v>
      </c>
      <c r="E23206" s="11">
        <v>13.064165272669999</v>
      </c>
      <c r="F23206" s="10">
        <v>1.159268711817</v>
      </c>
      <c r="G23206" s="11">
        <v>50.695554375180002</v>
      </c>
      <c r="H23206" s="11">
        <v>48.420725627529997</v>
      </c>
      <c r="I23206" s="9">
        <v>44.87534436808</v>
      </c>
      <c r="J23206" s="11">
        <v>0.96503495301660003</v>
      </c>
      <c r="K23206" s="11">
        <v>160.15059882579999</v>
      </c>
    </row>
    <row r="23207" spans="1:11" x14ac:dyDescent="0.35">
      <c r="A23207" s="1" t="s">
        <v>22253</v>
      </c>
      <c r="B23207" s="8">
        <v>0.1093019199448</v>
      </c>
      <c r="C23207" s="8">
        <v>5.8394751644850001E-2</v>
      </c>
      <c r="D23207" s="8">
        <v>0</v>
      </c>
      <c r="E23207" s="8">
        <v>9.0404701684439995E-2</v>
      </c>
      <c r="F23207" s="8">
        <v>0.1887707204911</v>
      </c>
      <c r="G23207" s="8">
        <v>0.11262048383620001</v>
      </c>
      <c r="H23207" s="8">
        <v>8.4528910014270001E-2</v>
      </c>
      <c r="I23207" s="7">
        <v>2.117787320427E-2</v>
      </c>
      <c r="J23207" s="8">
        <v>0</v>
      </c>
      <c r="K23207" s="8">
        <v>8.7252226218899998E-2</v>
      </c>
    </row>
    <row r="23208" spans="1:11" x14ac:dyDescent="0.35">
      <c r="B23208" s="11">
        <v>40.848093020379999</v>
      </c>
      <c r="C23208" s="11">
        <v>15.86585402191</v>
      </c>
      <c r="D23208" s="11">
        <v>0</v>
      </c>
      <c r="E23208" s="11">
        <v>8.0390310111200005</v>
      </c>
      <c r="F23208" s="11">
        <v>4.5670043223960004</v>
      </c>
      <c r="G23208" s="11">
        <v>28.242057686860001</v>
      </c>
      <c r="H23208" s="11">
        <v>13.49214886259</v>
      </c>
      <c r="I23208" s="10">
        <v>2.3737051593139999</v>
      </c>
      <c r="J23208" s="11">
        <v>0</v>
      </c>
      <c r="K23208" s="11">
        <v>56.713947042279997</v>
      </c>
    </row>
    <row r="23209" spans="1:11" x14ac:dyDescent="0.35">
      <c r="A23209" s="1" t="s">
        <v>22254</v>
      </c>
      <c r="B23209" s="8">
        <v>1</v>
      </c>
      <c r="C23209" s="8">
        <v>1</v>
      </c>
      <c r="D23209" s="8">
        <v>1</v>
      </c>
      <c r="E23209" s="8">
        <v>1</v>
      </c>
      <c r="F23209" s="8">
        <v>1</v>
      </c>
      <c r="G23209" s="8">
        <v>1</v>
      </c>
      <c r="H23209" s="8">
        <v>1</v>
      </c>
      <c r="I23209" s="8">
        <v>1</v>
      </c>
      <c r="J23209" s="8">
        <v>1</v>
      </c>
      <c r="K23209" s="8">
        <v>1</v>
      </c>
    </row>
    <row r="23210" spans="1:11" x14ac:dyDescent="0.35">
      <c r="B23210" s="11">
        <v>373.71798263919999</v>
      </c>
      <c r="C23210" s="11">
        <v>271.7</v>
      </c>
      <c r="D23210" s="11">
        <v>9.8299356080140008</v>
      </c>
      <c r="E23210" s="11">
        <v>88.922709342930006</v>
      </c>
      <c r="F23210" s="11">
        <v>24.193393501460001</v>
      </c>
      <c r="G23210" s="11">
        <v>250.7719441868</v>
      </c>
      <c r="H23210" s="11">
        <v>159.61579133469999</v>
      </c>
      <c r="I23210" s="11">
        <v>112.08420866519999</v>
      </c>
      <c r="J23210" s="11">
        <v>4.582017360759</v>
      </c>
      <c r="K23210" s="11">
        <v>650</v>
      </c>
    </row>
    <row r="23211" spans="1:11" x14ac:dyDescent="0.35">
      <c r="A23211" s="1" t="s">
        <v>22255</v>
      </c>
    </row>
    <row r="23212" spans="1:11" x14ac:dyDescent="0.35">
      <c r="A23212" s="1" t="s">
        <v>22256</v>
      </c>
    </row>
    <row r="23216" spans="1:11" x14ac:dyDescent="0.35">
      <c r="A23216" s="4" t="s">
        <v>22257</v>
      </c>
    </row>
    <row r="23217" spans="1:7" x14ac:dyDescent="0.35">
      <c r="A23217" s="1" t="s">
        <v>22258</v>
      </c>
    </row>
    <row r="23218" spans="1:7" ht="31" x14ac:dyDescent="0.35">
      <c r="A23218" s="5" t="s">
        <v>22259</v>
      </c>
      <c r="B23218" s="5" t="s">
        <v>22260</v>
      </c>
      <c r="C23218" s="5" t="s">
        <v>22261</v>
      </c>
      <c r="D23218" s="5" t="s">
        <v>22262</v>
      </c>
      <c r="E23218" s="5" t="s">
        <v>22263</v>
      </c>
      <c r="F23218" s="5" t="s">
        <v>22264</v>
      </c>
      <c r="G23218" s="5" t="s">
        <v>22265</v>
      </c>
    </row>
    <row r="23219" spans="1:7" x14ac:dyDescent="0.35">
      <c r="A23219" s="1" t="s">
        <v>22266</v>
      </c>
      <c r="B23219" s="8">
        <v>0.29631036869990002</v>
      </c>
      <c r="C23219" s="8">
        <v>0.43126065323059998</v>
      </c>
      <c r="D23219" s="8">
        <v>0.38397700460239997</v>
      </c>
      <c r="E23219" s="8">
        <v>0.42418646538060001</v>
      </c>
      <c r="F23219" s="8">
        <v>0.4386941097173</v>
      </c>
      <c r="G23219" s="8">
        <v>0.42174878342290001</v>
      </c>
    </row>
    <row r="23220" spans="1:7" x14ac:dyDescent="0.35">
      <c r="B23220" s="11">
        <v>8.8348569922449993</v>
      </c>
      <c r="C23220" s="11">
        <v>28.864084112920001</v>
      </c>
      <c r="D23220" s="11">
        <v>27.367371800760001</v>
      </c>
      <c r="E23220" s="11">
        <v>69.346322374029995</v>
      </c>
      <c r="F23220" s="11">
        <v>139.72407394499999</v>
      </c>
      <c r="G23220" s="11">
        <v>274.13670922490002</v>
      </c>
    </row>
    <row r="23221" spans="1:7" x14ac:dyDescent="0.35">
      <c r="A23221" s="1" t="s">
        <v>22267</v>
      </c>
      <c r="B23221" s="8">
        <v>0.29324525757469999</v>
      </c>
      <c r="C23221" s="8">
        <v>0.31849174696720001</v>
      </c>
      <c r="D23221" s="8">
        <v>0.31271485424989998</v>
      </c>
      <c r="E23221" s="8">
        <v>0.29206688366610001</v>
      </c>
      <c r="F23221" s="7">
        <v>0.1849393454206</v>
      </c>
      <c r="G23221" s="8">
        <v>0.244613453703</v>
      </c>
    </row>
    <row r="23222" spans="1:7" x14ac:dyDescent="0.35">
      <c r="B23222" s="11">
        <v>8.7434669454650003</v>
      </c>
      <c r="C23222" s="11">
        <v>21.316511267300001</v>
      </c>
      <c r="D23222" s="11">
        <v>22.28827138422</v>
      </c>
      <c r="E23222" s="11">
        <v>47.747313793510003</v>
      </c>
      <c r="F23222" s="10">
        <v>58.903181516449997</v>
      </c>
      <c r="G23222" s="11">
        <v>158.99874490689999</v>
      </c>
    </row>
    <row r="23223" spans="1:7" x14ac:dyDescent="0.35">
      <c r="A23223" s="1" t="s">
        <v>22268</v>
      </c>
      <c r="B23223" s="8">
        <v>0.28052848946379999</v>
      </c>
      <c r="C23223" s="8">
        <v>0.14637008232340001</v>
      </c>
      <c r="D23223" s="8">
        <v>0.1922622796847</v>
      </c>
      <c r="E23223" s="8">
        <v>0.2106470784285</v>
      </c>
      <c r="F23223" s="8">
        <v>0.29466207694039998</v>
      </c>
      <c r="G23223" s="8">
        <v>0.24638553665519999</v>
      </c>
    </row>
    <row r="23224" spans="1:7" x14ac:dyDescent="0.35">
      <c r="B23224" s="11">
        <v>8.364300910351</v>
      </c>
      <c r="C23224" s="11">
        <v>9.7964846460009998</v>
      </c>
      <c r="D23224" s="11">
        <v>13.703198963289999</v>
      </c>
      <c r="E23224" s="11">
        <v>34.436742800689998</v>
      </c>
      <c r="F23224" s="11">
        <v>93.849871505509995</v>
      </c>
      <c r="G23224" s="11">
        <v>160.15059882579999</v>
      </c>
    </row>
    <row r="23225" spans="1:7" x14ac:dyDescent="0.35">
      <c r="A23225" s="1" t="s">
        <v>22269</v>
      </c>
      <c r="B23225" s="8">
        <v>0.1299158842615</v>
      </c>
      <c r="C23225" s="8">
        <v>0.1038775174788</v>
      </c>
      <c r="D23225" s="8">
        <v>0.111045861463</v>
      </c>
      <c r="E23225" s="8">
        <v>7.3099572524860004E-2</v>
      </c>
      <c r="F23225" s="8">
        <v>8.1704467921749999E-2</v>
      </c>
      <c r="G23225" s="8">
        <v>8.7252226218899998E-2</v>
      </c>
    </row>
    <row r="23226" spans="1:7" x14ac:dyDescent="0.35">
      <c r="B23226" s="11">
        <v>3.8736013981130002</v>
      </c>
      <c r="C23226" s="11">
        <v>6.9524761405610001</v>
      </c>
      <c r="D23226" s="11">
        <v>7.9146233789159997</v>
      </c>
      <c r="E23226" s="11">
        <v>11.950373091619999</v>
      </c>
      <c r="F23226" s="11">
        <v>26.022873033069999</v>
      </c>
      <c r="G23226" s="11">
        <v>56.713947042279997</v>
      </c>
    </row>
    <row r="23227" spans="1:7" x14ac:dyDescent="0.35">
      <c r="A23227" s="1" t="s">
        <v>22270</v>
      </c>
      <c r="B23227" s="8">
        <v>1</v>
      </c>
      <c r="C23227" s="8">
        <v>1</v>
      </c>
      <c r="D23227" s="8">
        <v>1</v>
      </c>
      <c r="E23227" s="8">
        <v>1</v>
      </c>
      <c r="F23227" s="8">
        <v>1</v>
      </c>
      <c r="G23227" s="8">
        <v>1</v>
      </c>
    </row>
    <row r="23228" spans="1:7" x14ac:dyDescent="0.35">
      <c r="B23228" s="11">
        <v>29.81622624617</v>
      </c>
      <c r="C23228" s="11">
        <v>66.929556166780003</v>
      </c>
      <c r="D23228" s="11">
        <v>71.273465527189998</v>
      </c>
      <c r="E23228" s="11">
        <v>163.48075205980001</v>
      </c>
      <c r="F23228" s="11">
        <v>318.5</v>
      </c>
      <c r="G23228" s="11">
        <v>650</v>
      </c>
    </row>
    <row r="23229" spans="1:7" x14ac:dyDescent="0.35">
      <c r="A23229" s="1" t="s">
        <v>22271</v>
      </c>
    </row>
    <row r="23230" spans="1:7" x14ac:dyDescent="0.35">
      <c r="A23230" s="1" t="s">
        <v>22272</v>
      </c>
    </row>
    <row r="23234" spans="1:6" x14ac:dyDescent="0.35">
      <c r="A23234" s="4" t="s">
        <v>22273</v>
      </c>
    </row>
    <row r="23235" spans="1:6" x14ac:dyDescent="0.35">
      <c r="A23235" s="1" t="s">
        <v>22274</v>
      </c>
    </row>
    <row r="23236" spans="1:6" ht="31" x14ac:dyDescent="0.35">
      <c r="A23236" s="5" t="s">
        <v>22275</v>
      </c>
      <c r="B23236" s="5" t="s">
        <v>22276</v>
      </c>
      <c r="C23236" s="5" t="s">
        <v>22277</v>
      </c>
      <c r="D23236" s="5" t="s">
        <v>22278</v>
      </c>
      <c r="E23236" s="5" t="s">
        <v>22279</v>
      </c>
      <c r="F23236" s="5" t="s">
        <v>22280</v>
      </c>
    </row>
    <row r="23237" spans="1:6" x14ac:dyDescent="0.35">
      <c r="A23237" s="1" t="s">
        <v>22281</v>
      </c>
      <c r="B23237" s="8">
        <v>0.4490319583274</v>
      </c>
      <c r="C23237" s="8">
        <v>0.43972842959489999</v>
      </c>
      <c r="D23237" s="7">
        <v>0.319121260076</v>
      </c>
      <c r="E23237" s="8">
        <v>0.54883167062780003</v>
      </c>
      <c r="F23237" s="8">
        <v>0.42174878342290001</v>
      </c>
    </row>
    <row r="23238" spans="1:6" x14ac:dyDescent="0.35">
      <c r="B23238" s="11">
        <v>104.4021754709</v>
      </c>
      <c r="C23238" s="11">
        <v>53.934890531960001</v>
      </c>
      <c r="D23238" s="10">
        <v>63.929562031019998</v>
      </c>
      <c r="E23238" s="11">
        <v>51.870081191030003</v>
      </c>
      <c r="F23238" s="11">
        <v>274.13670922490002</v>
      </c>
    </row>
    <row r="23239" spans="1:6" x14ac:dyDescent="0.35">
      <c r="A23239" s="1" t="s">
        <v>22282</v>
      </c>
      <c r="B23239" s="8">
        <v>0.2002941334467</v>
      </c>
      <c r="C23239" s="8">
        <v>0.2314402532981</v>
      </c>
      <c r="D23239" s="8">
        <v>0.31636331858700001</v>
      </c>
      <c r="E23239" s="8">
        <v>0.2186539998848</v>
      </c>
      <c r="F23239" s="8">
        <v>0.244613453703</v>
      </c>
    </row>
    <row r="23240" spans="1:6" x14ac:dyDescent="0.35">
      <c r="B23240" s="11">
        <v>46.569387497020003</v>
      </c>
      <c r="C23240" s="11">
        <v>28.387304268280001</v>
      </c>
      <c r="D23240" s="11">
        <v>63.377063612539999</v>
      </c>
      <c r="E23240" s="11">
        <v>20.664989529109999</v>
      </c>
      <c r="F23240" s="11">
        <v>158.99874490689999</v>
      </c>
    </row>
    <row r="23241" spans="1:6" x14ac:dyDescent="0.35">
      <c r="A23241" s="1" t="s">
        <v>22283</v>
      </c>
      <c r="B23241" s="8">
        <v>0.27589547725680003</v>
      </c>
      <c r="C23241" s="8">
        <v>0.1901519780499</v>
      </c>
      <c r="D23241" s="8">
        <v>0.28706269008390001</v>
      </c>
      <c r="E23241" s="8">
        <v>0.1605455646391</v>
      </c>
      <c r="F23241" s="8">
        <v>0.24638553665519999</v>
      </c>
    </row>
    <row r="23242" spans="1:6" x14ac:dyDescent="0.35">
      <c r="B23242" s="11">
        <v>64.147077939580001</v>
      </c>
      <c r="C23242" s="11">
        <v>23.32309086771</v>
      </c>
      <c r="D23242" s="11">
        <v>57.507268704509997</v>
      </c>
      <c r="E23242" s="11">
        <v>15.17316131404</v>
      </c>
      <c r="F23242" s="11">
        <v>160.15059882579999</v>
      </c>
    </row>
    <row r="23243" spans="1:6" x14ac:dyDescent="0.35">
      <c r="A23243" s="1" t="s">
        <v>22284</v>
      </c>
      <c r="B23243" s="8">
        <v>7.4778430969200005E-2</v>
      </c>
      <c r="C23243" s="8">
        <v>0.1386793390571</v>
      </c>
      <c r="D23243" s="8">
        <v>7.7452731253049995E-2</v>
      </c>
      <c r="E23243" s="8">
        <v>7.1968764848370004E-2</v>
      </c>
      <c r="F23243" s="8">
        <v>8.7252226218899998E-2</v>
      </c>
    </row>
    <row r="23244" spans="1:6" x14ac:dyDescent="0.35">
      <c r="B23244" s="11">
        <v>17.38635909249</v>
      </c>
      <c r="C23244" s="11">
        <v>17.009714332049999</v>
      </c>
      <c r="D23244" s="11">
        <v>15.51610565192</v>
      </c>
      <c r="E23244" s="11">
        <v>6.8017679658189998</v>
      </c>
      <c r="F23244" s="11">
        <v>56.713947042279997</v>
      </c>
    </row>
    <row r="23245" spans="1:6" x14ac:dyDescent="0.35">
      <c r="A23245" s="1" t="s">
        <v>22285</v>
      </c>
      <c r="B23245" s="8">
        <v>1</v>
      </c>
      <c r="C23245" s="8">
        <v>1</v>
      </c>
      <c r="D23245" s="8">
        <v>1</v>
      </c>
      <c r="E23245" s="8">
        <v>1</v>
      </c>
      <c r="F23245" s="8">
        <v>1</v>
      </c>
    </row>
    <row r="23246" spans="1:6" x14ac:dyDescent="0.35">
      <c r="B23246" s="11">
        <v>232.505</v>
      </c>
      <c r="C23246" s="11">
        <v>122.655</v>
      </c>
      <c r="D23246" s="11">
        <v>200.33</v>
      </c>
      <c r="E23246" s="11">
        <v>94.51</v>
      </c>
      <c r="F23246" s="11">
        <v>650</v>
      </c>
    </row>
    <row r="23247" spans="1:6" x14ac:dyDescent="0.35">
      <c r="A23247" s="1" t="s">
        <v>22286</v>
      </c>
    </row>
    <row r="23248" spans="1:6" x14ac:dyDescent="0.35">
      <c r="A23248" s="1" t="s">
        <v>22287</v>
      </c>
    </row>
    <row r="23252" spans="1:13" x14ac:dyDescent="0.35">
      <c r="A23252" s="4" t="s">
        <v>22288</v>
      </c>
    </row>
    <row r="23253" spans="1:13" x14ac:dyDescent="0.35">
      <c r="A23253" s="1" t="s">
        <v>22289</v>
      </c>
    </row>
    <row r="23254" spans="1:13" ht="31" x14ac:dyDescent="0.35">
      <c r="A23254" s="5" t="s">
        <v>22290</v>
      </c>
      <c r="B23254" s="5" t="s">
        <v>22291</v>
      </c>
      <c r="C23254" s="5" t="s">
        <v>22292</v>
      </c>
      <c r="D23254" s="5" t="s">
        <v>22293</v>
      </c>
      <c r="E23254" s="5" t="s">
        <v>22294</v>
      </c>
      <c r="F23254" s="5" t="s">
        <v>22295</v>
      </c>
      <c r="G23254" s="5" t="s">
        <v>22296</v>
      </c>
      <c r="H23254" s="5" t="s">
        <v>22297</v>
      </c>
      <c r="I23254" s="5" t="s">
        <v>22298</v>
      </c>
      <c r="J23254" s="5" t="s">
        <v>22299</v>
      </c>
      <c r="K23254" s="5" t="s">
        <v>22300</v>
      </c>
      <c r="L23254" s="5" t="s">
        <v>22301</v>
      </c>
      <c r="M23254" s="5" t="s">
        <v>22302</v>
      </c>
    </row>
    <row r="23255" spans="1:13" x14ac:dyDescent="0.35">
      <c r="A23255" s="1" t="s">
        <v>22303</v>
      </c>
      <c r="B23255" s="8">
        <v>0.42778801742099998</v>
      </c>
      <c r="C23255" s="8">
        <v>0.54257398994579997</v>
      </c>
      <c r="D23255" s="8">
        <v>0.4490319583274</v>
      </c>
      <c r="E23255" s="8">
        <v>0.4456113198044</v>
      </c>
      <c r="F23255" s="8">
        <v>0.30148146964299999</v>
      </c>
      <c r="G23255" s="8">
        <v>0.43972842959489999</v>
      </c>
      <c r="H23255" s="7">
        <v>0.319121260076</v>
      </c>
      <c r="I23255" s="8">
        <v>0.54883167062780003</v>
      </c>
      <c r="J23255" s="8">
        <v>0.4934015181195</v>
      </c>
      <c r="K23255" s="8">
        <v>0.66021557169900003</v>
      </c>
      <c r="L23255" s="8">
        <v>0.59923067364890004</v>
      </c>
      <c r="M23255" s="8">
        <v>0.42174878342290001</v>
      </c>
    </row>
    <row r="23256" spans="1:13" x14ac:dyDescent="0.35">
      <c r="B23256" s="11">
        <v>81.054828692420003</v>
      </c>
      <c r="C23256" s="11">
        <v>23.347346778479999</v>
      </c>
      <c r="D23256" s="11">
        <v>104.4021754709</v>
      </c>
      <c r="E23256" s="11">
        <v>52.425565799250002</v>
      </c>
      <c r="F23256" s="11">
        <v>1.509324732711</v>
      </c>
      <c r="G23256" s="11">
        <v>53.934890531960001</v>
      </c>
      <c r="H23256" s="10">
        <v>63.929562031019998</v>
      </c>
      <c r="I23256" s="11">
        <v>51.870081191030003</v>
      </c>
      <c r="J23256" s="11">
        <v>26.046518281800001</v>
      </c>
      <c r="K23256" s="11">
        <v>8.9148968429930004</v>
      </c>
      <c r="L23256" s="11">
        <v>16.908666066230001</v>
      </c>
      <c r="M23256" s="11">
        <v>274.13670922490002</v>
      </c>
    </row>
    <row r="23257" spans="1:13" x14ac:dyDescent="0.35">
      <c r="A23257" s="1" t="s">
        <v>22304</v>
      </c>
      <c r="B23257" s="8">
        <v>0.20193353306090001</v>
      </c>
      <c r="C23257" s="8">
        <v>0.19307547419580001</v>
      </c>
      <c r="D23257" s="8">
        <v>0.2002941334467</v>
      </c>
      <c r="E23257" s="8">
        <v>0.21874068437210001</v>
      </c>
      <c r="F23257" s="8">
        <v>0.52987805073810001</v>
      </c>
      <c r="G23257" s="8">
        <v>0.2314402532981</v>
      </c>
      <c r="H23257" s="8">
        <v>0.31636331858700001</v>
      </c>
      <c r="I23257" s="8">
        <v>0.2186539998848</v>
      </c>
      <c r="J23257" s="8">
        <v>0.26890613179680001</v>
      </c>
      <c r="K23257" s="8">
        <v>0.19096312895180001</v>
      </c>
      <c r="L23257" s="8">
        <v>0.137891997105</v>
      </c>
      <c r="M23257" s="8">
        <v>0.244613453703</v>
      </c>
    </row>
    <row r="23258" spans="1:13" x14ac:dyDescent="0.35">
      <c r="B23258" s="11">
        <v>38.261211775360003</v>
      </c>
      <c r="C23258" s="11">
        <v>8.3081757216540009</v>
      </c>
      <c r="D23258" s="11">
        <v>46.569387497020003</v>
      </c>
      <c r="E23258" s="11">
        <v>25.734544056360001</v>
      </c>
      <c r="F23258" s="11">
        <v>2.6527602119189999</v>
      </c>
      <c r="G23258" s="11">
        <v>28.387304268280001</v>
      </c>
      <c r="H23258" s="11">
        <v>63.377063612539999</v>
      </c>
      <c r="I23258" s="11">
        <v>20.664989529109999</v>
      </c>
      <c r="J23258" s="11">
        <v>14.19547411331</v>
      </c>
      <c r="K23258" s="11">
        <v>2.5785768594329999</v>
      </c>
      <c r="L23258" s="11">
        <v>3.8909385563619998</v>
      </c>
      <c r="M23258" s="11">
        <v>158.99874490689999</v>
      </c>
    </row>
    <row r="23259" spans="1:13" x14ac:dyDescent="0.35">
      <c r="A23259" s="1" t="s">
        <v>22305</v>
      </c>
      <c r="B23259" s="8">
        <v>0.28545353430609999</v>
      </c>
      <c r="C23259" s="8">
        <v>0.2338091205558</v>
      </c>
      <c r="D23259" s="8">
        <v>0.27589547725680003</v>
      </c>
      <c r="E23259" s="8">
        <v>0.19106736731820001</v>
      </c>
      <c r="F23259" s="8">
        <v>0.1686404796189</v>
      </c>
      <c r="G23259" s="8">
        <v>0.1901519780499</v>
      </c>
      <c r="H23259" s="8">
        <v>0.28706269008390001</v>
      </c>
      <c r="I23259" s="8">
        <v>0.1605455646391</v>
      </c>
      <c r="J23259" s="8">
        <v>0.1534689185642</v>
      </c>
      <c r="K23259" s="8">
        <v>0.1488212993493</v>
      </c>
      <c r="L23259" s="8">
        <v>0.17939524419059999</v>
      </c>
      <c r="M23259" s="8">
        <v>0.24638553665519999</v>
      </c>
    </row>
    <row r="23260" spans="1:13" x14ac:dyDescent="0.35">
      <c r="B23260" s="11">
        <v>54.086104286699999</v>
      </c>
      <c r="C23260" s="11">
        <v>10.06097365289</v>
      </c>
      <c r="D23260" s="11">
        <v>64.147077939580001</v>
      </c>
      <c r="E23260" s="11">
        <v>22.478815937229999</v>
      </c>
      <c r="F23260" s="11">
        <v>0.84427493048419999</v>
      </c>
      <c r="G23260" s="11">
        <v>23.32309086771</v>
      </c>
      <c r="H23260" s="11">
        <v>57.507268704509997</v>
      </c>
      <c r="I23260" s="11">
        <v>15.17316131404</v>
      </c>
      <c r="J23260" s="11">
        <v>8.1015782203190003</v>
      </c>
      <c r="K23260" s="11">
        <v>2.0095353527099999</v>
      </c>
      <c r="L23260" s="11">
        <v>5.062047741013</v>
      </c>
      <c r="M23260" s="11">
        <v>160.15059882579999</v>
      </c>
    </row>
    <row r="23261" spans="1:13" x14ac:dyDescent="0.35">
      <c r="A23261" s="1" t="s">
        <v>22306</v>
      </c>
      <c r="B23261" s="8">
        <v>8.482491521202E-2</v>
      </c>
      <c r="C23261" s="8">
        <v>3.0541415302650001E-2</v>
      </c>
      <c r="D23261" s="8">
        <v>7.4778430969200005E-2</v>
      </c>
      <c r="E23261" s="8">
        <v>0.14458062850530001</v>
      </c>
      <c r="F23261" s="8">
        <v>0</v>
      </c>
      <c r="G23261" s="8">
        <v>0.1386793390571</v>
      </c>
      <c r="H23261" s="8">
        <v>7.7452731253049995E-2</v>
      </c>
      <c r="I23261" s="8">
        <v>7.1968764848370004E-2</v>
      </c>
      <c r="J23261" s="8">
        <v>8.4223431519510006E-2</v>
      </c>
      <c r="K23261" s="8">
        <v>0</v>
      </c>
      <c r="L23261" s="8">
        <v>8.3482085055430005E-2</v>
      </c>
      <c r="M23261" s="8">
        <v>8.7252226218899998E-2</v>
      </c>
    </row>
    <row r="23262" spans="1:13" x14ac:dyDescent="0.35">
      <c r="B23262" s="11">
        <v>16.07214015205</v>
      </c>
      <c r="C23262" s="11">
        <v>1.3142189404389999</v>
      </c>
      <c r="D23262" s="11">
        <v>17.38635909249</v>
      </c>
      <c r="E23262" s="11">
        <v>17.009714332049999</v>
      </c>
      <c r="F23262" s="11">
        <v>0</v>
      </c>
      <c r="G23262" s="11">
        <v>17.009714332049999</v>
      </c>
      <c r="H23262" s="11">
        <v>15.51610565192</v>
      </c>
      <c r="I23262" s="11">
        <v>6.8017679658189998</v>
      </c>
      <c r="J23262" s="11">
        <v>4.4461297103210002</v>
      </c>
      <c r="K23262" s="11">
        <v>0</v>
      </c>
      <c r="L23262" s="11">
        <v>2.355638255498</v>
      </c>
      <c r="M23262" s="11">
        <v>56.713947042279997</v>
      </c>
    </row>
    <row r="23263" spans="1:13" x14ac:dyDescent="0.35">
      <c r="A23263" s="1" t="s">
        <v>22307</v>
      </c>
      <c r="B23263" s="8">
        <v>1</v>
      </c>
      <c r="C23263" s="8">
        <v>1</v>
      </c>
      <c r="D23263" s="8">
        <v>1</v>
      </c>
      <c r="E23263" s="8">
        <v>1</v>
      </c>
      <c r="F23263" s="8">
        <v>1</v>
      </c>
      <c r="G23263" s="8">
        <v>1</v>
      </c>
      <c r="H23263" s="8">
        <v>1</v>
      </c>
      <c r="I23263" s="8">
        <v>1</v>
      </c>
      <c r="J23263" s="8">
        <v>1</v>
      </c>
      <c r="K23263" s="8">
        <v>1</v>
      </c>
      <c r="L23263" s="8">
        <v>1</v>
      </c>
      <c r="M23263" s="8">
        <v>1</v>
      </c>
    </row>
    <row r="23264" spans="1:13" x14ac:dyDescent="0.35">
      <c r="B23264" s="11">
        <v>189.4742849065</v>
      </c>
      <c r="C23264" s="11">
        <v>43.030715093460003</v>
      </c>
      <c r="D23264" s="11">
        <v>232.505</v>
      </c>
      <c r="E23264" s="11">
        <v>117.6486401249</v>
      </c>
      <c r="F23264" s="11">
        <v>5.0063598751139997</v>
      </c>
      <c r="G23264" s="11">
        <v>122.655</v>
      </c>
      <c r="H23264" s="11">
        <v>200.33</v>
      </c>
      <c r="I23264" s="11">
        <v>94.51</v>
      </c>
      <c r="J23264" s="11">
        <v>52.789700325749997</v>
      </c>
      <c r="K23264" s="11">
        <v>13.50300905514</v>
      </c>
      <c r="L23264" s="11">
        <v>28.217290619109999</v>
      </c>
      <c r="M23264" s="11">
        <v>650</v>
      </c>
    </row>
    <row r="23265" spans="1:16" x14ac:dyDescent="0.35">
      <c r="A23265" s="1" t="s">
        <v>22308</v>
      </c>
    </row>
    <row r="23266" spans="1:16" x14ac:dyDescent="0.35">
      <c r="A23266" s="1" t="s">
        <v>22309</v>
      </c>
    </row>
    <row r="23270" spans="1:16" x14ac:dyDescent="0.35">
      <c r="A23270" s="4" t="s">
        <v>22310</v>
      </c>
    </row>
    <row r="23271" spans="1:16" x14ac:dyDescent="0.35">
      <c r="A23271" s="1" t="s">
        <v>22311</v>
      </c>
    </row>
    <row r="23272" spans="1:16" ht="31" x14ac:dyDescent="0.35">
      <c r="A23272" s="5" t="s">
        <v>22312</v>
      </c>
      <c r="B23272" s="5" t="s">
        <v>22313</v>
      </c>
      <c r="C23272" s="5" t="s">
        <v>22314</v>
      </c>
      <c r="D23272" s="5" t="s">
        <v>22315</v>
      </c>
      <c r="E23272" s="5" t="s">
        <v>22316</v>
      </c>
      <c r="F23272" s="5" t="s">
        <v>22317</v>
      </c>
      <c r="G23272" s="5" t="s">
        <v>22318</v>
      </c>
      <c r="H23272" s="5" t="s">
        <v>22319</v>
      </c>
      <c r="I23272" s="5" t="s">
        <v>22320</v>
      </c>
      <c r="J23272" s="5" t="s">
        <v>22321</v>
      </c>
      <c r="K23272" s="5" t="s">
        <v>22322</v>
      </c>
      <c r="L23272" s="5" t="s">
        <v>22323</v>
      </c>
      <c r="M23272" s="5" t="s">
        <v>22324</v>
      </c>
      <c r="N23272" s="5" t="s">
        <v>22325</v>
      </c>
      <c r="O23272" s="5" t="s">
        <v>22326</v>
      </c>
      <c r="P23272" s="5" t="s">
        <v>22327</v>
      </c>
    </row>
    <row r="23273" spans="1:16" x14ac:dyDescent="0.35">
      <c r="A23273" s="1" t="s">
        <v>22328</v>
      </c>
      <c r="B23273" s="8">
        <v>0.49902093754240001</v>
      </c>
      <c r="C23273" s="8">
        <v>0.24229362414290001</v>
      </c>
      <c r="D23273" s="8">
        <v>0.519995464927</v>
      </c>
      <c r="E23273" s="8">
        <v>0.2500794349655</v>
      </c>
      <c r="F23273" s="8">
        <v>0.49621181992480001</v>
      </c>
      <c r="G23273" s="8">
        <v>0.34355485312939998</v>
      </c>
      <c r="H23273" s="8">
        <v>0.56679736530150004</v>
      </c>
      <c r="I23273" s="8">
        <v>0.4965197398524</v>
      </c>
      <c r="J23273" s="8">
        <v>0.41630823158609997</v>
      </c>
      <c r="K23273" s="8">
        <v>0.60969144833040001</v>
      </c>
      <c r="L23273" s="8">
        <v>0.5214943057243</v>
      </c>
      <c r="M23273" s="8">
        <v>0.37457488640499997</v>
      </c>
      <c r="N23273" s="8">
        <v>0.39751342043010002</v>
      </c>
      <c r="O23273" s="8">
        <v>0.2432562015694</v>
      </c>
      <c r="P23273" s="8">
        <v>0.42174878342290001</v>
      </c>
    </row>
    <row r="23274" spans="1:16" x14ac:dyDescent="0.35">
      <c r="B23274" s="11">
        <v>18.30462670839</v>
      </c>
      <c r="C23274" s="11">
        <v>14.51380506922</v>
      </c>
      <c r="D23274" s="11">
        <v>29.913631874699998</v>
      </c>
      <c r="E23274" s="11">
        <v>11.968143866769999</v>
      </c>
      <c r="F23274" s="11">
        <v>20.732595586790001</v>
      </c>
      <c r="G23274" s="11">
        <v>15.296827479579999</v>
      </c>
      <c r="H23274" s="11">
        <v>20.677338081039998</v>
      </c>
      <c r="I23274" s="11">
        <v>26.518747097950001</v>
      </c>
      <c r="J23274" s="11">
        <v>15.51205064897</v>
      </c>
      <c r="K23274" s="11">
        <v>29.917233589159999</v>
      </c>
      <c r="L23274" s="11">
        <v>21.45170813332</v>
      </c>
      <c r="M23274" s="11">
        <v>19.980745062419999</v>
      </c>
      <c r="N23274" s="11">
        <v>18.5698519912</v>
      </c>
      <c r="O23274" s="11">
        <v>10.77940403541</v>
      </c>
      <c r="P23274" s="11">
        <v>274.13670922490002</v>
      </c>
    </row>
    <row r="23275" spans="1:16" x14ac:dyDescent="0.35">
      <c r="A23275" s="1" t="s">
        <v>22329</v>
      </c>
      <c r="B23275" s="8">
        <v>0.32524445507869998</v>
      </c>
      <c r="C23275" s="8">
        <v>0.33378477075000001</v>
      </c>
      <c r="D23275" s="8">
        <v>0.23633600503980001</v>
      </c>
      <c r="E23275" s="8">
        <v>0.28582871307660002</v>
      </c>
      <c r="F23275" s="8">
        <v>0.15432751935790001</v>
      </c>
      <c r="G23275" s="8">
        <v>0.30507173718340003</v>
      </c>
      <c r="H23275" s="8">
        <v>0.18376211763379999</v>
      </c>
      <c r="I23275" s="8">
        <v>0.26450717004500002</v>
      </c>
      <c r="J23275" s="8">
        <v>0.32629586263479998</v>
      </c>
      <c r="K23275" s="8">
        <v>0.2294334321482</v>
      </c>
      <c r="L23275" s="8">
        <v>0.20197302251509999</v>
      </c>
      <c r="M23275" s="8">
        <v>0.15517790845429999</v>
      </c>
      <c r="N23275" s="8">
        <v>0.25072971010639999</v>
      </c>
      <c r="O23275" s="8">
        <v>0.16298250212019999</v>
      </c>
      <c r="P23275" s="8">
        <v>0.244613453703</v>
      </c>
    </row>
    <row r="23276" spans="1:16" x14ac:dyDescent="0.35">
      <c r="B23276" s="11">
        <v>11.93031773077</v>
      </c>
      <c r="C23276" s="11">
        <v>19.994282205640001</v>
      </c>
      <c r="D23276" s="11">
        <v>13.59563444364</v>
      </c>
      <c r="E23276" s="11">
        <v>13.67901027057</v>
      </c>
      <c r="F23276" s="11">
        <v>6.4480730169739999</v>
      </c>
      <c r="G23276" s="11">
        <v>13.58336140526</v>
      </c>
      <c r="H23276" s="11">
        <v>6.7038269148980003</v>
      </c>
      <c r="I23276" s="11">
        <v>14.127129668809999</v>
      </c>
      <c r="J23276" s="11">
        <v>12.15810201123</v>
      </c>
      <c r="K23276" s="11">
        <v>11.25817592085</v>
      </c>
      <c r="L23276" s="11">
        <v>8.3081757216540009</v>
      </c>
      <c r="M23276" s="11">
        <v>8.2775710296610008</v>
      </c>
      <c r="N23276" s="11">
        <v>11.71284632713</v>
      </c>
      <c r="O23276" s="11">
        <v>7.2222382398510003</v>
      </c>
      <c r="P23276" s="11">
        <v>158.99874490689999</v>
      </c>
    </row>
    <row r="23277" spans="1:16" x14ac:dyDescent="0.35">
      <c r="A23277" s="1" t="s">
        <v>22330</v>
      </c>
      <c r="B23277" s="8">
        <v>0.1411462247451</v>
      </c>
      <c r="C23277" s="8">
        <v>0.33999173816119999</v>
      </c>
      <c r="D23277" s="8">
        <v>0.16638044627500001</v>
      </c>
      <c r="E23277" s="8">
        <v>0.31783835041289998</v>
      </c>
      <c r="F23277" s="8">
        <v>0.19958364055659999</v>
      </c>
      <c r="G23277" s="8">
        <v>0.2368595940772</v>
      </c>
      <c r="H23277" s="8">
        <v>0.18486888063910001</v>
      </c>
      <c r="I23277" s="8">
        <v>0.19069705177810001</v>
      </c>
      <c r="J23277" s="8">
        <v>0.19741153965370001</v>
      </c>
      <c r="K23277" s="8">
        <v>9.2135030283199998E-2</v>
      </c>
      <c r="L23277" s="8">
        <v>0.24458380831090001</v>
      </c>
      <c r="M23277" s="8">
        <v>0.4092718988397</v>
      </c>
      <c r="N23277" s="8">
        <v>0.24571461195829999</v>
      </c>
      <c r="O23277" s="8">
        <v>0.42341250989590001</v>
      </c>
      <c r="P23277" s="8">
        <v>0.24638553665519999</v>
      </c>
    </row>
    <row r="23278" spans="1:16" x14ac:dyDescent="0.35">
      <c r="B23278" s="11">
        <v>5.1773958984190003</v>
      </c>
      <c r="C23278" s="11">
        <v>20.366090235649999</v>
      </c>
      <c r="D23278" s="11">
        <v>9.5713208224190005</v>
      </c>
      <c r="E23278" s="11">
        <v>15.210907304879999</v>
      </c>
      <c r="F23278" s="11">
        <v>8.3389527198830002</v>
      </c>
      <c r="G23278" s="11">
        <v>10.546206273839999</v>
      </c>
      <c r="H23278" s="11">
        <v>6.7442027427289997</v>
      </c>
      <c r="I23278" s="11">
        <v>10.18498658267</v>
      </c>
      <c r="J23278" s="11">
        <v>7.3557464625</v>
      </c>
      <c r="K23278" s="11">
        <v>4.5210167048840004</v>
      </c>
      <c r="L23278" s="11">
        <v>10.06097365289</v>
      </c>
      <c r="M23278" s="11">
        <v>21.831568983219999</v>
      </c>
      <c r="N23278" s="11">
        <v>11.47856585874</v>
      </c>
      <c r="O23278" s="11">
        <v>18.76266458313</v>
      </c>
      <c r="P23278" s="11">
        <v>160.15059882579999</v>
      </c>
    </row>
    <row r="23279" spans="1:16" x14ac:dyDescent="0.35">
      <c r="A23279" s="1" t="s">
        <v>22331</v>
      </c>
      <c r="B23279" s="8">
        <v>3.4588382633830003E-2</v>
      </c>
      <c r="C23279" s="8">
        <v>8.3929866945920001E-2</v>
      </c>
      <c r="D23279" s="8">
        <v>7.7288083758210002E-2</v>
      </c>
      <c r="E23279" s="8">
        <v>0.146253501545</v>
      </c>
      <c r="F23279" s="8">
        <v>0.14987702016060001</v>
      </c>
      <c r="G23279" s="8">
        <v>0.1145138156101</v>
      </c>
      <c r="H23279" s="8">
        <v>6.4571636425670001E-2</v>
      </c>
      <c r="I23279" s="8">
        <v>4.8276038324520001E-2</v>
      </c>
      <c r="J23279" s="8">
        <v>5.9984366125349999E-2</v>
      </c>
      <c r="K23279" s="8">
        <v>6.874008923819E-2</v>
      </c>
      <c r="L23279" s="8">
        <v>3.1948863449690001E-2</v>
      </c>
      <c r="M23279" s="8">
        <v>6.0975306301010002E-2</v>
      </c>
      <c r="N23279" s="8">
        <v>0.10604225750519999</v>
      </c>
      <c r="O23279" s="8">
        <v>0.17034878641439999</v>
      </c>
      <c r="P23279" s="8">
        <v>8.7252226218899998E-2</v>
      </c>
    </row>
    <row r="23280" spans="1:16" x14ac:dyDescent="0.35">
      <c r="B23280" s="11">
        <v>1.268739214986</v>
      </c>
      <c r="C23280" s="11">
        <v>5.0275434718829999</v>
      </c>
      <c r="D23280" s="11">
        <v>4.4461297103210002</v>
      </c>
      <c r="E23280" s="11">
        <v>6.9993078309300003</v>
      </c>
      <c r="F23280" s="11">
        <v>6.2621233956370004</v>
      </c>
      <c r="G23280" s="11">
        <v>5.0987435207490002</v>
      </c>
      <c r="H23280" s="11">
        <v>2.355638255498</v>
      </c>
      <c r="I23280" s="11">
        <v>2.5783870176020001</v>
      </c>
      <c r="J23280" s="11">
        <v>2.2350759722850002</v>
      </c>
      <c r="K23280" s="11">
        <v>3.3730394485769999</v>
      </c>
      <c r="L23280" s="11">
        <v>1.3142189404389999</v>
      </c>
      <c r="M23280" s="11">
        <v>3.252572701808</v>
      </c>
      <c r="N23280" s="11">
        <v>4.9537674087920003</v>
      </c>
      <c r="O23280" s="11">
        <v>7.5486601527739996</v>
      </c>
      <c r="P23280" s="11">
        <v>56.713947042279997</v>
      </c>
    </row>
    <row r="23281" spans="1:16" x14ac:dyDescent="0.35">
      <c r="A23281" s="1" t="s">
        <v>22332</v>
      </c>
      <c r="B23281" s="8">
        <v>1</v>
      </c>
      <c r="C23281" s="8">
        <v>1</v>
      </c>
      <c r="D23281" s="8">
        <v>1</v>
      </c>
      <c r="E23281" s="8">
        <v>1</v>
      </c>
      <c r="F23281" s="8">
        <v>1</v>
      </c>
      <c r="G23281" s="8">
        <v>1</v>
      </c>
      <c r="H23281" s="8">
        <v>1</v>
      </c>
      <c r="I23281" s="8">
        <v>1</v>
      </c>
      <c r="J23281" s="8">
        <v>1</v>
      </c>
      <c r="K23281" s="8">
        <v>1</v>
      </c>
      <c r="L23281" s="8">
        <v>1</v>
      </c>
      <c r="M23281" s="8">
        <v>1</v>
      </c>
      <c r="N23281" s="8">
        <v>1</v>
      </c>
      <c r="O23281" s="8">
        <v>1</v>
      </c>
      <c r="P23281" s="8">
        <v>1</v>
      </c>
    </row>
    <row r="23282" spans="1:16" x14ac:dyDescent="0.35">
      <c r="B23282" s="11">
        <v>36.681079552569997</v>
      </c>
      <c r="C23282" s="11">
        <v>59.901720982390003</v>
      </c>
      <c r="D23282" s="11">
        <v>57.526716851080003</v>
      </c>
      <c r="E23282" s="11">
        <v>47.857369273149999</v>
      </c>
      <c r="F23282" s="11">
        <v>41.781744719290003</v>
      </c>
      <c r="G23282" s="11">
        <v>44.52513867943</v>
      </c>
      <c r="H23282" s="11">
        <v>36.481005994169998</v>
      </c>
      <c r="I23282" s="11">
        <v>53.40925036702</v>
      </c>
      <c r="J23282" s="11">
        <v>37.260975094979997</v>
      </c>
      <c r="K23282" s="11">
        <v>49.069465663460001</v>
      </c>
      <c r="L23282" s="11">
        <v>41.135076448310002</v>
      </c>
      <c r="M23282" s="11">
        <v>53.342457777109999</v>
      </c>
      <c r="N23282" s="11">
        <v>46.715031585859997</v>
      </c>
      <c r="O23282" s="11">
        <v>44.312967011159998</v>
      </c>
      <c r="P23282" s="11">
        <v>650</v>
      </c>
    </row>
    <row r="23283" spans="1:16" x14ac:dyDescent="0.35">
      <c r="A23283" s="1" t="s">
        <v>22333</v>
      </c>
    </row>
    <row r="23284" spans="1:16" x14ac:dyDescent="0.35">
      <c r="A23284" s="1" t="s">
        <v>22334</v>
      </c>
    </row>
    <row r="23288" spans="1:16" x14ac:dyDescent="0.35">
      <c r="A23288" s="4" t="s">
        <v>22335</v>
      </c>
    </row>
    <row r="23289" spans="1:16" x14ac:dyDescent="0.35">
      <c r="A23289" s="1" t="s">
        <v>22336</v>
      </c>
    </row>
    <row r="23290" spans="1:16" ht="31" x14ac:dyDescent="0.35">
      <c r="A23290" s="5" t="s">
        <v>22337</v>
      </c>
      <c r="B23290" s="5" t="s">
        <v>22338</v>
      </c>
      <c r="C23290" s="5" t="s">
        <v>22339</v>
      </c>
      <c r="D23290" s="5" t="s">
        <v>22340</v>
      </c>
      <c r="E23290" s="5" t="s">
        <v>22341</v>
      </c>
      <c r="F23290" s="5" t="s">
        <v>22342</v>
      </c>
      <c r="G23290" s="5" t="s">
        <v>22343</v>
      </c>
      <c r="H23290" s="5" t="s">
        <v>22344</v>
      </c>
      <c r="I23290" s="5" t="s">
        <v>22345</v>
      </c>
      <c r="J23290" s="5" t="s">
        <v>22346</v>
      </c>
      <c r="K23290" s="5" t="s">
        <v>22347</v>
      </c>
      <c r="L23290" s="5" t="s">
        <v>22348</v>
      </c>
      <c r="M23290" s="5" t="s">
        <v>22349</v>
      </c>
      <c r="N23290" s="5" t="s">
        <v>22350</v>
      </c>
      <c r="O23290" s="5" t="s">
        <v>22351</v>
      </c>
    </row>
    <row r="23291" spans="1:16" x14ac:dyDescent="0.35">
      <c r="A23291" s="1" t="s">
        <v>22352</v>
      </c>
      <c r="B23291" s="8">
        <v>0.487994383117</v>
      </c>
      <c r="C23291" s="8">
        <v>0.28120901498840001</v>
      </c>
      <c r="D23291" s="8">
        <v>0.52424631553580003</v>
      </c>
      <c r="E23291" s="7">
        <v>0.17706379564829999</v>
      </c>
      <c r="F23291" s="8">
        <v>0.53191372059380004</v>
      </c>
      <c r="G23291" s="8">
        <v>0.36099438515370003</v>
      </c>
      <c r="H23291" s="8">
        <v>0.5950595338761</v>
      </c>
      <c r="I23291" s="8">
        <v>0.47460905127609998</v>
      </c>
      <c r="J23291" s="8">
        <v>0.46041723700789999</v>
      </c>
      <c r="K23291" s="8">
        <v>0.55344198971019998</v>
      </c>
      <c r="L23291" s="8">
        <v>0.53217178160559997</v>
      </c>
      <c r="M23291" s="8">
        <v>0.25683196677449999</v>
      </c>
      <c r="N23291" s="8">
        <v>0.46870954604030002</v>
      </c>
      <c r="O23291" s="8">
        <v>0.42174878342290001</v>
      </c>
    </row>
    <row r="23292" spans="1:16" x14ac:dyDescent="0.35">
      <c r="B23292" s="11">
        <v>16.049136889730001</v>
      </c>
      <c r="C23292" s="11">
        <v>20.153262108660002</v>
      </c>
      <c r="D23292" s="11">
        <v>30.899074245990001</v>
      </c>
      <c r="E23292" s="10">
        <v>10.09111290107</v>
      </c>
      <c r="F23292" s="11">
        <v>16.446400747209999</v>
      </c>
      <c r="G23292" s="11">
        <v>16.468490522069999</v>
      </c>
      <c r="H23292" s="11">
        <v>26.764629349650001</v>
      </c>
      <c r="I23292" s="11">
        <v>15.719577435350001</v>
      </c>
      <c r="J23292" s="11">
        <v>16.862630752049999</v>
      </c>
      <c r="K23292" s="11">
        <v>34.106542492259997</v>
      </c>
      <c r="L23292" s="11">
        <v>22.390554422160001</v>
      </c>
      <c r="M23292" s="11">
        <v>18.03720130712</v>
      </c>
      <c r="N23292" s="11">
        <v>30.148096051580001</v>
      </c>
      <c r="O23292" s="11">
        <v>274.13670922490002</v>
      </c>
    </row>
    <row r="23293" spans="1:16" x14ac:dyDescent="0.35">
      <c r="A23293" s="1" t="s">
        <v>22353</v>
      </c>
      <c r="B23293" s="8">
        <v>0.33241577864979999</v>
      </c>
      <c r="C23293" s="8">
        <v>0.31659424779619999</v>
      </c>
      <c r="D23293" s="8">
        <v>0.22876954847040001</v>
      </c>
      <c r="E23293" s="8">
        <v>0.32774023281620002</v>
      </c>
      <c r="F23293" s="8">
        <v>0.22288516723890001</v>
      </c>
      <c r="G23293" s="8">
        <v>0.24911881822679999</v>
      </c>
      <c r="H23293" s="8">
        <v>0.171957480631</v>
      </c>
      <c r="I23293" s="8">
        <v>0.29733548721629999</v>
      </c>
      <c r="J23293" s="8">
        <v>0.2424878740701</v>
      </c>
      <c r="K23293" s="8">
        <v>0.19578892715160001</v>
      </c>
      <c r="L23293" s="8">
        <v>0.19746615435789999</v>
      </c>
      <c r="M23293" s="8">
        <v>0.16833028747449999</v>
      </c>
      <c r="N23293" s="8">
        <v>0.25341002607669999</v>
      </c>
      <c r="O23293" s="8">
        <v>0.244613453703</v>
      </c>
    </row>
    <row r="23294" spans="1:16" x14ac:dyDescent="0.35">
      <c r="B23294" s="11">
        <v>10.932474881739999</v>
      </c>
      <c r="C23294" s="11">
        <v>22.68919742205</v>
      </c>
      <c r="D23294" s="11">
        <v>13.48367561951</v>
      </c>
      <c r="E23294" s="11">
        <v>18.678373404689999</v>
      </c>
      <c r="F23294" s="11">
        <v>6.891453705929</v>
      </c>
      <c r="G23294" s="11">
        <v>11.3647498841</v>
      </c>
      <c r="H23294" s="11">
        <v>7.7343155952969997</v>
      </c>
      <c r="I23294" s="11">
        <v>9.8480806529210003</v>
      </c>
      <c r="J23294" s="11">
        <v>8.8810390959030006</v>
      </c>
      <c r="K23294" s="11">
        <v>12.06573315282</v>
      </c>
      <c r="L23294" s="11">
        <v>8.3081757216540009</v>
      </c>
      <c r="M23294" s="11">
        <v>11.821765488900001</v>
      </c>
      <c r="N23294" s="11">
        <v>16.299710281429999</v>
      </c>
      <c r="O23294" s="11">
        <v>158.99874490689999</v>
      </c>
    </row>
    <row r="23295" spans="1:16" x14ac:dyDescent="0.35">
      <c r="A23295" s="1" t="s">
        <v>22354</v>
      </c>
      <c r="B23295" s="8">
        <v>0.1410122116102</v>
      </c>
      <c r="C23295" s="8">
        <v>0.31669050965779999</v>
      </c>
      <c r="D23295" s="8">
        <v>0.17154928314109999</v>
      </c>
      <c r="E23295" s="8">
        <v>0.35272822922300001</v>
      </c>
      <c r="F23295" s="8">
        <v>0.19741694399160001</v>
      </c>
      <c r="G23295" s="8">
        <v>0.29187550443420002</v>
      </c>
      <c r="H23295" s="8">
        <v>0.18060994553840001</v>
      </c>
      <c r="I23295" s="8">
        <v>0.15418845213839999</v>
      </c>
      <c r="J23295" s="8">
        <v>0.2381007581715</v>
      </c>
      <c r="K23295" s="8">
        <v>0.10821293069769999</v>
      </c>
      <c r="L23295" s="8">
        <v>0.23912611419060001</v>
      </c>
      <c r="M23295" s="6">
        <v>0.46039217957130002</v>
      </c>
      <c r="N23295" s="8">
        <v>0.18921198817269999</v>
      </c>
      <c r="O23295" s="8">
        <v>0.24638553665519999</v>
      </c>
    </row>
    <row r="23296" spans="1:16" x14ac:dyDescent="0.35">
      <c r="B23296" s="11">
        <v>4.6376031478090001</v>
      </c>
      <c r="C23296" s="11">
        <v>22.69609617147</v>
      </c>
      <c r="D23296" s="11">
        <v>10.11111357303</v>
      </c>
      <c r="E23296" s="11">
        <v>20.102474204</v>
      </c>
      <c r="F23296" s="11">
        <v>6.1039940303689999</v>
      </c>
      <c r="G23296" s="11">
        <v>13.315301223740001</v>
      </c>
      <c r="H23296" s="11">
        <v>8.1234867672979991</v>
      </c>
      <c r="I23296" s="11">
        <v>5.1068923074860004</v>
      </c>
      <c r="J23296" s="11">
        <v>8.7203624106719992</v>
      </c>
      <c r="K23296" s="11">
        <v>6.6687547885300003</v>
      </c>
      <c r="L23296" s="11">
        <v>10.06097365289</v>
      </c>
      <c r="M23296" s="9">
        <v>32.333149675409999</v>
      </c>
      <c r="N23296" s="11">
        <v>12.170396873150001</v>
      </c>
      <c r="O23296" s="11">
        <v>160.15059882579999</v>
      </c>
    </row>
    <row r="23297" spans="1:15" x14ac:dyDescent="0.35">
      <c r="A23297" s="1" t="s">
        <v>22355</v>
      </c>
      <c r="B23297" s="8">
        <v>3.8577626623000003E-2</v>
      </c>
      <c r="C23297" s="8">
        <v>8.5506227557599998E-2</v>
      </c>
      <c r="D23297" s="8">
        <v>7.5434852852670001E-2</v>
      </c>
      <c r="E23297" s="8">
        <v>0.1424677423124</v>
      </c>
      <c r="F23297" s="8">
        <v>4.7784168175689999E-2</v>
      </c>
      <c r="G23297" s="8">
        <v>9.8011292185260002E-2</v>
      </c>
      <c r="H23297" s="8">
        <v>5.237303995453E-2</v>
      </c>
      <c r="I23297" s="8">
        <v>7.3867009369180003E-2</v>
      </c>
      <c r="J23297" s="8">
        <v>5.8994130750490002E-2</v>
      </c>
      <c r="K23297" s="8">
        <v>0.14255615244040001</v>
      </c>
      <c r="L23297" s="8">
        <v>3.1235949845940001E-2</v>
      </c>
      <c r="M23297" s="8">
        <v>0.1144455661797</v>
      </c>
      <c r="N23297" s="8">
        <v>8.8668439710269997E-2</v>
      </c>
      <c r="O23297" s="8">
        <v>8.7252226218899998E-2</v>
      </c>
    </row>
    <row r="23298" spans="1:15" x14ac:dyDescent="0.35">
      <c r="B23298" s="11">
        <v>1.268739214986</v>
      </c>
      <c r="C23298" s="11">
        <v>6.127930912749</v>
      </c>
      <c r="D23298" s="11">
        <v>4.4461297103210002</v>
      </c>
      <c r="E23298" s="11">
        <v>8.1194355241870007</v>
      </c>
      <c r="F23298" s="11">
        <v>1.4774531070800001</v>
      </c>
      <c r="G23298" s="11">
        <v>4.4712552404970003</v>
      </c>
      <c r="H23298" s="11">
        <v>2.355638255498</v>
      </c>
      <c r="I23298" s="11">
        <v>2.4465571623089999</v>
      </c>
      <c r="J23298" s="11">
        <v>2.1606407480500001</v>
      </c>
      <c r="K23298" s="11">
        <v>8.7851980173869997</v>
      </c>
      <c r="L23298" s="11">
        <v>1.3142189404389999</v>
      </c>
      <c r="M23298" s="11">
        <v>8.0374641124929997</v>
      </c>
      <c r="N23298" s="11">
        <v>5.7032860962880001</v>
      </c>
      <c r="O23298" s="11">
        <v>56.713947042279997</v>
      </c>
    </row>
    <row r="23299" spans="1:15" x14ac:dyDescent="0.35">
      <c r="A23299" s="1" t="s">
        <v>22356</v>
      </c>
      <c r="B23299" s="8">
        <v>1</v>
      </c>
      <c r="C23299" s="8">
        <v>1</v>
      </c>
      <c r="D23299" s="8">
        <v>1</v>
      </c>
      <c r="E23299" s="8">
        <v>1</v>
      </c>
      <c r="F23299" s="8">
        <v>1</v>
      </c>
      <c r="G23299" s="8">
        <v>1</v>
      </c>
      <c r="H23299" s="8">
        <v>1</v>
      </c>
      <c r="I23299" s="8">
        <v>1</v>
      </c>
      <c r="J23299" s="8">
        <v>1</v>
      </c>
      <c r="K23299" s="8">
        <v>1</v>
      </c>
      <c r="L23299" s="8">
        <v>1</v>
      </c>
      <c r="M23299" s="8">
        <v>1</v>
      </c>
      <c r="N23299" s="8">
        <v>1</v>
      </c>
      <c r="O23299" s="8">
        <v>1</v>
      </c>
    </row>
    <row r="23300" spans="1:15" x14ac:dyDescent="0.35">
      <c r="B23300" s="11">
        <v>32.887954134269997</v>
      </c>
      <c r="C23300" s="11">
        <v>71.666486614920004</v>
      </c>
      <c r="D23300" s="11">
        <v>58.93999314885</v>
      </c>
      <c r="E23300" s="11">
        <v>56.991396033949997</v>
      </c>
      <c r="F23300" s="11">
        <v>30.919301590589999</v>
      </c>
      <c r="G23300" s="11">
        <v>45.619796870400002</v>
      </c>
      <c r="H23300" s="11">
        <v>44.978069967739998</v>
      </c>
      <c r="I23300" s="11">
        <v>33.121107558059997</v>
      </c>
      <c r="J23300" s="11">
        <v>36.624673006679998</v>
      </c>
      <c r="K23300" s="11">
        <v>61.626228451000003</v>
      </c>
      <c r="L23300" s="11">
        <v>42.073922737140002</v>
      </c>
      <c r="M23300" s="11">
        <v>70.229580583919997</v>
      </c>
      <c r="N23300" s="11">
        <v>64.321489302450004</v>
      </c>
      <c r="O23300" s="11">
        <v>650</v>
      </c>
    </row>
    <row r="23301" spans="1:15" x14ac:dyDescent="0.35">
      <c r="A23301" s="1" t="s">
        <v>22357</v>
      </c>
    </row>
    <row r="23302" spans="1:15" x14ac:dyDescent="0.35">
      <c r="A23302" s="1" t="s">
        <v>22358</v>
      </c>
    </row>
    <row r="23306" spans="1:15" x14ac:dyDescent="0.35">
      <c r="A23306" s="4" t="s">
        <v>22359</v>
      </c>
    </row>
    <row r="23307" spans="1:15" x14ac:dyDescent="0.35">
      <c r="A23307" s="1" t="s">
        <v>22360</v>
      </c>
    </row>
    <row r="23308" spans="1:15" ht="31" x14ac:dyDescent="0.35">
      <c r="A23308" s="5" t="s">
        <v>22361</v>
      </c>
      <c r="B23308" s="5" t="s">
        <v>22362</v>
      </c>
      <c r="C23308" s="5" t="s">
        <v>22363</v>
      </c>
      <c r="D23308" s="5" t="s">
        <v>22364</v>
      </c>
      <c r="E23308" s="5" t="s">
        <v>22365</v>
      </c>
      <c r="F23308" s="5" t="s">
        <v>22366</v>
      </c>
      <c r="G23308" s="5" t="s">
        <v>22367</v>
      </c>
      <c r="H23308" s="5" t="s">
        <v>22368</v>
      </c>
      <c r="I23308" s="5" t="s">
        <v>22369</v>
      </c>
    </row>
    <row r="23309" spans="1:15" x14ac:dyDescent="0.35">
      <c r="A23309" s="1" t="s">
        <v>22370</v>
      </c>
      <c r="B23309" s="8">
        <v>0.42710517338339998</v>
      </c>
      <c r="C23309" s="8">
        <v>0.4422666123499</v>
      </c>
      <c r="D23309" s="8">
        <v>0.38692224426420002</v>
      </c>
      <c r="E23309" s="8">
        <v>0.40396321393660001</v>
      </c>
      <c r="F23309" s="7">
        <v>0.24521833555270001</v>
      </c>
      <c r="G23309" s="8">
        <v>0.4851938999898</v>
      </c>
      <c r="H23309" s="8">
        <v>0.52984809575530001</v>
      </c>
      <c r="I23309" s="8">
        <v>0.42174878342290001</v>
      </c>
    </row>
    <row r="23310" spans="1:15" x14ac:dyDescent="0.35">
      <c r="B23310" s="11">
        <v>33.989351487870003</v>
      </c>
      <c r="C23310" s="11">
        <v>77.141322719870004</v>
      </c>
      <c r="D23310" s="11">
        <v>51.810848577359998</v>
      </c>
      <c r="E23310" s="11">
        <v>23.077037395769999</v>
      </c>
      <c r="F23310" s="10">
        <v>16.433908707370001</v>
      </c>
      <c r="G23310" s="11">
        <v>15.28752018856</v>
      </c>
      <c r="H23310" s="11">
        <v>56.396720148109999</v>
      </c>
      <c r="I23310" s="11">
        <v>274.13670922490002</v>
      </c>
    </row>
    <row r="23311" spans="1:15" x14ac:dyDescent="0.35">
      <c r="A23311" s="1" t="s">
        <v>22371</v>
      </c>
      <c r="B23311" s="8">
        <v>0.27682275176420001</v>
      </c>
      <c r="C23311" s="8">
        <v>0.27091479793500001</v>
      </c>
      <c r="D23311" s="8">
        <v>0.26278296854659999</v>
      </c>
      <c r="E23311" s="8">
        <v>0.24770205372070001</v>
      </c>
      <c r="F23311" s="8">
        <v>0.3355794887636</v>
      </c>
      <c r="G23311" s="8">
        <v>0.1270786029165</v>
      </c>
      <c r="H23311" s="7">
        <v>0.13043358006049999</v>
      </c>
      <c r="I23311" s="8">
        <v>0.244613453703</v>
      </c>
    </row>
    <row r="23312" spans="1:15" x14ac:dyDescent="0.35">
      <c r="B23312" s="11">
        <v>22.029763149480001</v>
      </c>
      <c r="C23312" s="11">
        <v>47.253681995240001</v>
      </c>
      <c r="D23312" s="11">
        <v>35.187970694130001</v>
      </c>
      <c r="E23312" s="11">
        <v>14.15037151778</v>
      </c>
      <c r="F23312" s="11">
        <v>22.489683204070001</v>
      </c>
      <c r="G23312" s="11">
        <v>4.0040006843859999</v>
      </c>
      <c r="H23312" s="10">
        <v>13.88327366187</v>
      </c>
      <c r="I23312" s="11">
        <v>158.99874490689999</v>
      </c>
    </row>
    <row r="23313" spans="1:10" x14ac:dyDescent="0.35">
      <c r="A23313" s="1" t="s">
        <v>22372</v>
      </c>
      <c r="B23313" s="8">
        <v>0.1223802421136</v>
      </c>
      <c r="C23313" s="8">
        <v>0.2009771862068</v>
      </c>
      <c r="D23313" s="8">
        <v>0.29201373299900002</v>
      </c>
      <c r="E23313" s="8">
        <v>0.27905671639930002</v>
      </c>
      <c r="F23313" s="8">
        <v>0.32683080645700002</v>
      </c>
      <c r="G23313" s="8">
        <v>0.3173243746928</v>
      </c>
      <c r="H23313" s="8">
        <v>0.26692359008729999</v>
      </c>
      <c r="I23313" s="8">
        <v>0.24638553665519999</v>
      </c>
    </row>
    <row r="23314" spans="1:10" x14ac:dyDescent="0.35">
      <c r="B23314" s="11">
        <v>9.7391118712450009</v>
      </c>
      <c r="C23314" s="11">
        <v>35.054977128239997</v>
      </c>
      <c r="D23314" s="11">
        <v>39.102118131490002</v>
      </c>
      <c r="E23314" s="11">
        <v>15.94155620541</v>
      </c>
      <c r="F23314" s="11">
        <v>21.903368783440001</v>
      </c>
      <c r="G23314" s="11">
        <v>9.9982765334430006</v>
      </c>
      <c r="H23314" s="11">
        <v>28.41119017258</v>
      </c>
      <c r="I23314" s="11">
        <v>160.15059882579999</v>
      </c>
    </row>
    <row r="23315" spans="1:10" x14ac:dyDescent="0.35">
      <c r="A23315" s="1" t="s">
        <v>22373</v>
      </c>
      <c r="B23315" s="8">
        <v>0.17369183273889999</v>
      </c>
      <c r="C23315" s="8">
        <v>8.5841403508389993E-2</v>
      </c>
      <c r="D23315" s="8">
        <v>5.82810541902E-2</v>
      </c>
      <c r="E23315" s="8">
        <v>6.9278015943490007E-2</v>
      </c>
      <c r="F23315" s="8">
        <v>9.2371369226689995E-2</v>
      </c>
      <c r="G23315" s="8">
        <v>7.040312240089E-2</v>
      </c>
      <c r="H23315" s="8">
        <v>7.2794734096869998E-2</v>
      </c>
      <c r="I23315" s="8">
        <v>8.7252226218899998E-2</v>
      </c>
    </row>
    <row r="23316" spans="1:10" x14ac:dyDescent="0.35">
      <c r="B23316" s="11">
        <v>13.822526912440001</v>
      </c>
      <c r="C23316" s="11">
        <v>14.97268666876</v>
      </c>
      <c r="D23316" s="11">
        <v>7.8041283961829997</v>
      </c>
      <c r="E23316" s="11">
        <v>3.9576162122610001</v>
      </c>
      <c r="F23316" s="11">
        <v>6.1904940575709997</v>
      </c>
      <c r="G23316" s="11">
        <v>2.2182660479940002</v>
      </c>
      <c r="H23316" s="11">
        <v>7.7482287470809998</v>
      </c>
      <c r="I23316" s="11">
        <v>56.713947042279997</v>
      </c>
    </row>
    <row r="23317" spans="1:10" x14ac:dyDescent="0.35">
      <c r="A23317" s="1" t="s">
        <v>22374</v>
      </c>
      <c r="B23317" s="8">
        <v>1</v>
      </c>
      <c r="C23317" s="8">
        <v>1</v>
      </c>
      <c r="D23317" s="8">
        <v>1</v>
      </c>
      <c r="E23317" s="8">
        <v>1</v>
      </c>
      <c r="F23317" s="8">
        <v>1</v>
      </c>
      <c r="G23317" s="8">
        <v>1</v>
      </c>
      <c r="H23317" s="8">
        <v>1</v>
      </c>
      <c r="I23317" s="8">
        <v>1</v>
      </c>
    </row>
    <row r="23318" spans="1:10" x14ac:dyDescent="0.35">
      <c r="B23318" s="11">
        <v>79.580753421029996</v>
      </c>
      <c r="C23318" s="11">
        <v>174.42266851209999</v>
      </c>
      <c r="D23318" s="11">
        <v>133.9050657992</v>
      </c>
      <c r="E23318" s="11">
        <v>57.126581331220002</v>
      </c>
      <c r="F23318" s="11">
        <v>67.017454752450007</v>
      </c>
      <c r="G23318" s="11">
        <v>31.50806345438</v>
      </c>
      <c r="H23318" s="11">
        <v>106.43941272959999</v>
      </c>
      <c r="I23318" s="11">
        <v>650</v>
      </c>
    </row>
    <row r="23319" spans="1:10" x14ac:dyDescent="0.35">
      <c r="A23319" s="1" t="s">
        <v>22375</v>
      </c>
    </row>
    <row r="23320" spans="1:10" x14ac:dyDescent="0.35">
      <c r="A23320" s="1" t="s">
        <v>22376</v>
      </c>
    </row>
    <row r="23324" spans="1:10" x14ac:dyDescent="0.35">
      <c r="A23324" s="4" t="s">
        <v>22377</v>
      </c>
    </row>
    <row r="23325" spans="1:10" x14ac:dyDescent="0.35">
      <c r="A23325" s="1" t="s">
        <v>22378</v>
      </c>
    </row>
    <row r="23326" spans="1:10" ht="31" x14ac:dyDescent="0.35">
      <c r="A23326" s="5" t="s">
        <v>22379</v>
      </c>
      <c r="B23326" s="5" t="s">
        <v>22380</v>
      </c>
      <c r="C23326" s="5" t="s">
        <v>22381</v>
      </c>
      <c r="D23326" s="5" t="s">
        <v>22382</v>
      </c>
      <c r="E23326" s="5" t="s">
        <v>22383</v>
      </c>
      <c r="F23326" s="5" t="s">
        <v>22384</v>
      </c>
      <c r="G23326" s="5" t="s">
        <v>22385</v>
      </c>
      <c r="H23326" s="5" t="s">
        <v>22386</v>
      </c>
      <c r="I23326" s="5" t="s">
        <v>22387</v>
      </c>
      <c r="J23326" s="5" t="s">
        <v>22388</v>
      </c>
    </row>
    <row r="23327" spans="1:10" x14ac:dyDescent="0.35">
      <c r="A23327" s="1" t="s">
        <v>22389</v>
      </c>
      <c r="B23327" s="8">
        <v>0.23527832938849999</v>
      </c>
      <c r="C23327" s="8">
        <v>0.45964578810669998</v>
      </c>
      <c r="D23327" s="8">
        <v>0.4482007643764</v>
      </c>
      <c r="E23327" s="8">
        <v>0.38749210924409999</v>
      </c>
      <c r="F23327" s="8">
        <v>0.29774079214159999</v>
      </c>
      <c r="G23327" s="8">
        <v>0.46728267089070002</v>
      </c>
      <c r="H23327" s="8">
        <v>0.57920464778790004</v>
      </c>
      <c r="I23327" s="8">
        <v>0.40030629420379998</v>
      </c>
      <c r="J23327" s="8">
        <v>0.42174878342290001</v>
      </c>
    </row>
    <row r="23328" spans="1:10" x14ac:dyDescent="0.35">
      <c r="B23328" s="11">
        <v>14.04944302619</v>
      </c>
      <c r="C23328" s="11">
        <v>35.948926379509999</v>
      </c>
      <c r="D23328" s="11">
        <v>49.668774942399999</v>
      </c>
      <c r="E23328" s="11">
        <v>42.646473586639999</v>
      </c>
      <c r="F23328" s="11">
        <v>12.605112585880001</v>
      </c>
      <c r="G23328" s="11">
        <v>34.405993279320001</v>
      </c>
      <c r="H23328" s="11">
        <v>47.478482445040001</v>
      </c>
      <c r="I23328" s="11">
        <v>37.333502979910001</v>
      </c>
      <c r="J23328" s="11">
        <v>274.13670922490002</v>
      </c>
    </row>
    <row r="23329" spans="1:13" x14ac:dyDescent="0.35">
      <c r="A23329" s="1" t="s">
        <v>22390</v>
      </c>
      <c r="B23329" s="8">
        <v>0.39828838168039998</v>
      </c>
      <c r="C23329" s="8">
        <v>0.2061708098161</v>
      </c>
      <c r="D23329" s="8">
        <v>0.1827530677649</v>
      </c>
      <c r="E23329" s="8">
        <v>0.23407349373979999</v>
      </c>
      <c r="F23329" s="8">
        <v>0.4157297080283</v>
      </c>
      <c r="G23329" s="8">
        <v>0.2033472310727</v>
      </c>
      <c r="H23329" s="8">
        <v>0.23437351791479999</v>
      </c>
      <c r="I23329" s="8">
        <v>0.22830198052119999</v>
      </c>
      <c r="J23329" s="8">
        <v>0.244613453703</v>
      </c>
    </row>
    <row r="23330" spans="1:13" x14ac:dyDescent="0.35">
      <c r="B23330" s="11">
        <v>23.783448058979999</v>
      </c>
      <c r="C23330" s="11">
        <v>16.124632174289999</v>
      </c>
      <c r="D23330" s="11">
        <v>20.252355003169999</v>
      </c>
      <c r="E23330" s="11">
        <v>25.7615802489</v>
      </c>
      <c r="F23330" s="11">
        <v>17.60027484746</v>
      </c>
      <c r="G23330" s="11">
        <v>14.972443665249999</v>
      </c>
      <c r="H23330" s="11">
        <v>19.21203325698</v>
      </c>
      <c r="I23330" s="11">
        <v>21.29197765192</v>
      </c>
      <c r="J23330" s="11">
        <v>158.99874490689999</v>
      </c>
    </row>
    <row r="23331" spans="1:13" x14ac:dyDescent="0.35">
      <c r="A23331" s="1" t="s">
        <v>22391</v>
      </c>
      <c r="B23331" s="8">
        <v>0.22933184849630001</v>
      </c>
      <c r="C23331" s="8">
        <v>0.2664592241107</v>
      </c>
      <c r="D23331" s="8">
        <v>0.23348399900120001</v>
      </c>
      <c r="E23331" s="8">
        <v>0.30568888411150003</v>
      </c>
      <c r="F23331" s="8">
        <v>0.19510914771740001</v>
      </c>
      <c r="G23331" s="8">
        <v>0.22320156593519999</v>
      </c>
      <c r="H23331" s="8">
        <v>0.16484121387510001</v>
      </c>
      <c r="I23331" s="8">
        <v>0.29907049900440003</v>
      </c>
      <c r="J23331" s="8">
        <v>0.24638553665519999</v>
      </c>
    </row>
    <row r="23332" spans="1:13" x14ac:dyDescent="0.35">
      <c r="B23332" s="11">
        <v>13.69435403556</v>
      </c>
      <c r="C23332" s="11">
        <v>20.83979289825</v>
      </c>
      <c r="D23332" s="11">
        <v>25.87426243054</v>
      </c>
      <c r="E23332" s="11">
        <v>33.643402306749998</v>
      </c>
      <c r="F23332" s="11">
        <v>8.2601136237439992</v>
      </c>
      <c r="G23332" s="11">
        <v>16.434317075919999</v>
      </c>
      <c r="H23332" s="11">
        <v>13.512340947329999</v>
      </c>
      <c r="I23332" s="11">
        <v>27.892015507749999</v>
      </c>
      <c r="J23332" s="11">
        <v>160.15059882579999</v>
      </c>
    </row>
    <row r="23333" spans="1:13" x14ac:dyDescent="0.35">
      <c r="A23333" s="1" t="s">
        <v>22392</v>
      </c>
      <c r="B23333" s="8">
        <v>0.13710144043479999</v>
      </c>
      <c r="C23333" s="8">
        <v>6.7724177966579993E-2</v>
      </c>
      <c r="D23333" s="8">
        <v>0.1355621688575</v>
      </c>
      <c r="E23333" s="8">
        <v>7.2745512904620002E-2</v>
      </c>
      <c r="F23333" s="8">
        <v>9.1420352112699999E-2</v>
      </c>
      <c r="G23333" s="8">
        <v>0.1061685321014</v>
      </c>
      <c r="H23333" s="8">
        <v>2.158062042222E-2</v>
      </c>
      <c r="I23333" s="8">
        <v>7.2321226270620001E-2</v>
      </c>
      <c r="J23333" s="8">
        <v>8.7252226218899998E-2</v>
      </c>
    </row>
    <row r="23334" spans="1:13" x14ac:dyDescent="0.35">
      <c r="B23334" s="11">
        <v>8.1868945652789993</v>
      </c>
      <c r="C23334" s="11">
        <v>5.2967122745999999</v>
      </c>
      <c r="D23334" s="11">
        <v>15.02274737316</v>
      </c>
      <c r="E23334" s="11">
        <v>8.0062006957649992</v>
      </c>
      <c r="F23334" s="11">
        <v>3.870359256899</v>
      </c>
      <c r="G23334" s="11">
        <v>7.8171822528639998</v>
      </c>
      <c r="H23334" s="11">
        <v>1.769003601374</v>
      </c>
      <c r="I23334" s="11">
        <v>6.7448470223420003</v>
      </c>
      <c r="J23334" s="11">
        <v>56.713947042279997</v>
      </c>
    </row>
    <row r="23335" spans="1:13" x14ac:dyDescent="0.35">
      <c r="A23335" s="1" t="s">
        <v>22393</v>
      </c>
      <c r="B23335" s="8">
        <v>1</v>
      </c>
      <c r="C23335" s="8">
        <v>1</v>
      </c>
      <c r="D23335" s="8">
        <v>1</v>
      </c>
      <c r="E23335" s="8">
        <v>1</v>
      </c>
      <c r="F23335" s="8">
        <v>1</v>
      </c>
      <c r="G23335" s="8">
        <v>1</v>
      </c>
      <c r="H23335" s="8">
        <v>1</v>
      </c>
      <c r="I23335" s="8">
        <v>1</v>
      </c>
      <c r="J23335" s="8">
        <v>1</v>
      </c>
    </row>
    <row r="23336" spans="1:13" x14ac:dyDescent="0.35">
      <c r="B23336" s="11">
        <v>59.71413968601</v>
      </c>
      <c r="C23336" s="11">
        <v>78.210063726640001</v>
      </c>
      <c r="D23336" s="11">
        <v>110.8181397493</v>
      </c>
      <c r="E23336" s="11">
        <v>110.0576568381</v>
      </c>
      <c r="F23336" s="11">
        <v>42.335860313989997</v>
      </c>
      <c r="G23336" s="11">
        <v>73.629936273349998</v>
      </c>
      <c r="H23336" s="11">
        <v>81.971860250719999</v>
      </c>
      <c r="I23336" s="11">
        <v>93.262343161930005</v>
      </c>
      <c r="J23336" s="11">
        <v>650</v>
      </c>
    </row>
    <row r="23337" spans="1:13" x14ac:dyDescent="0.35">
      <c r="A23337" s="1" t="s">
        <v>22394</v>
      </c>
    </row>
    <row r="23338" spans="1:13" x14ac:dyDescent="0.35">
      <c r="A23338" s="1" t="s">
        <v>22395</v>
      </c>
    </row>
    <row r="23342" spans="1:13" x14ac:dyDescent="0.35">
      <c r="A23342" s="4" t="s">
        <v>22396</v>
      </c>
    </row>
    <row r="23343" spans="1:13" x14ac:dyDescent="0.35">
      <c r="A23343" s="1" t="s">
        <v>22397</v>
      </c>
    </row>
    <row r="23344" spans="1:13" ht="31" x14ac:dyDescent="0.35">
      <c r="A23344" s="5" t="s">
        <v>22398</v>
      </c>
      <c r="B23344" s="5" t="s">
        <v>22399</v>
      </c>
      <c r="C23344" s="5" t="s">
        <v>22400</v>
      </c>
      <c r="D23344" s="5" t="s">
        <v>22401</v>
      </c>
      <c r="E23344" s="5" t="s">
        <v>22402</v>
      </c>
      <c r="F23344" s="5" t="s">
        <v>22403</v>
      </c>
      <c r="G23344" s="5" t="s">
        <v>22404</v>
      </c>
      <c r="H23344" s="5" t="s">
        <v>22405</v>
      </c>
      <c r="I23344" s="5" t="s">
        <v>22406</v>
      </c>
      <c r="J23344" s="5" t="s">
        <v>22407</v>
      </c>
      <c r="K23344" s="5" t="s">
        <v>22408</v>
      </c>
      <c r="L23344" s="5" t="s">
        <v>22409</v>
      </c>
      <c r="M23344" s="5" t="s">
        <v>22410</v>
      </c>
    </row>
    <row r="23345" spans="1:13" x14ac:dyDescent="0.35">
      <c r="A23345" s="1" t="s">
        <v>22411</v>
      </c>
      <c r="B23345" s="8">
        <v>0.47275712791890001</v>
      </c>
      <c r="C23345" s="6">
        <v>0.54669335906409999</v>
      </c>
      <c r="D23345" s="8">
        <v>0.25180587521780001</v>
      </c>
      <c r="E23345" s="8">
        <v>0.75860736892479996</v>
      </c>
      <c r="F23345" s="7">
        <v>0.19087246878190001</v>
      </c>
      <c r="G23345" s="7">
        <v>0.14707519077639999</v>
      </c>
      <c r="H23345" s="8">
        <v>0.50527643440220005</v>
      </c>
      <c r="I23345" s="8">
        <v>0.1623343581184</v>
      </c>
      <c r="J23345" s="8">
        <v>0.26191727828700001</v>
      </c>
      <c r="K23345" s="8">
        <v>0.47172967465990001</v>
      </c>
      <c r="L23345" s="8">
        <v>0.41517548456510001</v>
      </c>
      <c r="M23345" s="8">
        <v>0.42174878342290001</v>
      </c>
    </row>
    <row r="23346" spans="1:13" x14ac:dyDescent="0.35">
      <c r="B23346" s="11">
        <v>116.61606055759999</v>
      </c>
      <c r="C23346" s="9">
        <v>105.114240052</v>
      </c>
      <c r="D23346" s="11">
        <v>1.252876297776</v>
      </c>
      <c r="E23346" s="11">
        <v>2.6162022602869999</v>
      </c>
      <c r="F23346" s="10">
        <v>14.41337078307</v>
      </c>
      <c r="G23346" s="10">
        <v>9.1321788389929992</v>
      </c>
      <c r="H23346" s="11">
        <v>5.02505077019</v>
      </c>
      <c r="I23346" s="11">
        <v>1.32953267992</v>
      </c>
      <c r="J23346" s="11">
        <v>2.764799661719</v>
      </c>
      <c r="K23346" s="11">
        <v>6.5662145350190002</v>
      </c>
      <c r="L23346" s="11">
        <v>9.3061827883449997</v>
      </c>
      <c r="M23346" s="11">
        <v>274.13670922490002</v>
      </c>
    </row>
    <row r="23347" spans="1:13" x14ac:dyDescent="0.35">
      <c r="A23347" s="1" t="s">
        <v>22412</v>
      </c>
      <c r="B23347" s="8">
        <v>0.20734552966959999</v>
      </c>
      <c r="C23347" s="8">
        <v>0.20417731296739999</v>
      </c>
      <c r="D23347" s="8">
        <v>0.1690576050217</v>
      </c>
      <c r="E23347" s="8">
        <v>0.24139263107520001</v>
      </c>
      <c r="F23347" s="8">
        <v>0.37898945373190002</v>
      </c>
      <c r="G23347" s="8">
        <v>0.36698769832110001</v>
      </c>
      <c r="H23347" s="8">
        <v>0.11674283337669999</v>
      </c>
      <c r="I23347" s="8">
        <v>0.46610784274729999</v>
      </c>
      <c r="J23347" s="8">
        <v>0</v>
      </c>
      <c r="K23347" s="8">
        <v>0.3986934621355</v>
      </c>
      <c r="L23347" s="8">
        <v>0.22249619235429999</v>
      </c>
      <c r="M23347" s="8">
        <v>0.244613453703</v>
      </c>
    </row>
    <row r="23348" spans="1:13" x14ac:dyDescent="0.35">
      <c r="B23348" s="11">
        <v>51.146386625070001</v>
      </c>
      <c r="C23348" s="11">
        <v>39.257735131750003</v>
      </c>
      <c r="D23348" s="11">
        <v>0.84115696707730003</v>
      </c>
      <c r="E23348" s="11">
        <v>0.8324885479702</v>
      </c>
      <c r="F23348" s="11">
        <v>28.618666455</v>
      </c>
      <c r="G23348" s="11">
        <v>22.786965463640001</v>
      </c>
      <c r="H23348" s="11">
        <v>1.1610251831109999</v>
      </c>
      <c r="I23348" s="11">
        <v>3.8174642539170001</v>
      </c>
      <c r="J23348" s="11">
        <v>0</v>
      </c>
      <c r="K23348" s="11">
        <v>5.5495911042259998</v>
      </c>
      <c r="L23348" s="11">
        <v>4.9872651751810002</v>
      </c>
      <c r="M23348" s="11">
        <v>158.99874490689999</v>
      </c>
    </row>
    <row r="23349" spans="1:13" x14ac:dyDescent="0.35">
      <c r="A23349" s="1" t="s">
        <v>22413</v>
      </c>
      <c r="B23349" s="8">
        <v>0.25475424917709999</v>
      </c>
      <c r="C23349" s="8">
        <v>0.19782035214240001</v>
      </c>
      <c r="D23349" s="8">
        <v>0.11405463692660001</v>
      </c>
      <c r="E23349" s="8">
        <v>0</v>
      </c>
      <c r="F23349" s="8">
        <v>0.23093478421390001</v>
      </c>
      <c r="G23349" s="8">
        <v>0.37982869458289997</v>
      </c>
      <c r="H23349" s="8">
        <v>0.37798073222110001</v>
      </c>
      <c r="I23349" s="8">
        <v>0.1662926986677</v>
      </c>
      <c r="J23349" s="8">
        <v>0.55077604657580004</v>
      </c>
      <c r="K23349" s="8">
        <v>5.279720653061E-2</v>
      </c>
      <c r="L23349" s="8">
        <v>0.26830309279699999</v>
      </c>
      <c r="M23349" s="8">
        <v>0.24638553665519999</v>
      </c>
    </row>
    <row r="23350" spans="1:13" x14ac:dyDescent="0.35">
      <c r="B23350" s="11">
        <v>62.840801745550003</v>
      </c>
      <c r="C23350" s="11">
        <v>38.035464739970003</v>
      </c>
      <c r="D23350" s="11">
        <v>0.56748616819669995</v>
      </c>
      <c r="E23350" s="11">
        <v>0</v>
      </c>
      <c r="F23350" s="11">
        <v>17.438600196380001</v>
      </c>
      <c r="G23350" s="11">
        <v>23.584287389339998</v>
      </c>
      <c r="H23350" s="11">
        <v>3.7590757063739999</v>
      </c>
      <c r="I23350" s="11">
        <v>1.3619518373890001</v>
      </c>
      <c r="J23350" s="11">
        <v>5.8139937816060003</v>
      </c>
      <c r="K23350" s="11">
        <v>0.73490773116969998</v>
      </c>
      <c r="L23350" s="11">
        <v>6.0140295298569999</v>
      </c>
      <c r="M23350" s="11">
        <v>160.15059882579999</v>
      </c>
    </row>
    <row r="23351" spans="1:13" x14ac:dyDescent="0.35">
      <c r="A23351" s="1" t="s">
        <v>22414</v>
      </c>
      <c r="B23351" s="8">
        <v>6.514309323445E-2</v>
      </c>
      <c r="C23351" s="8">
        <v>5.1308975826100001E-2</v>
      </c>
      <c r="D23351" s="6">
        <v>0.46508188283379998</v>
      </c>
      <c r="E23351" s="8">
        <v>0</v>
      </c>
      <c r="F23351" s="8">
        <v>0.19920329327229999</v>
      </c>
      <c r="G23351" s="8">
        <v>0.1061084163196</v>
      </c>
      <c r="H23351" s="8">
        <v>0</v>
      </c>
      <c r="I23351" s="8">
        <v>0.20526510046659999</v>
      </c>
      <c r="J23351" s="8">
        <v>0.18730667513720001</v>
      </c>
      <c r="K23351" s="8">
        <v>7.6779656673990004E-2</v>
      </c>
      <c r="L23351" s="8">
        <v>9.4025230283609998E-2</v>
      </c>
      <c r="M23351" s="8">
        <v>8.7252226218899998E-2</v>
      </c>
    </row>
    <row r="23352" spans="1:13" x14ac:dyDescent="0.35">
      <c r="B23352" s="11">
        <v>16.068992844130001</v>
      </c>
      <c r="C23352" s="11">
        <v>9.8653183039170003</v>
      </c>
      <c r="D23352" s="9">
        <v>2.3140447657280001</v>
      </c>
      <c r="E23352" s="11">
        <v>0</v>
      </c>
      <c r="F23352" s="11">
        <v>15.042457120530001</v>
      </c>
      <c r="G23352" s="11">
        <v>6.5884737530360002</v>
      </c>
      <c r="H23352" s="11">
        <v>0</v>
      </c>
      <c r="I23352" s="11">
        <v>1.6811392380550001</v>
      </c>
      <c r="J23352" s="11">
        <v>1.9772098864350001</v>
      </c>
      <c r="K23352" s="11">
        <v>1.068730089982</v>
      </c>
      <c r="L23352" s="11">
        <v>2.107581040466</v>
      </c>
      <c r="M23352" s="11">
        <v>56.713947042279997</v>
      </c>
    </row>
    <row r="23353" spans="1:13" x14ac:dyDescent="0.35">
      <c r="A23353" s="1" t="s">
        <v>22415</v>
      </c>
      <c r="B23353" s="8">
        <v>1</v>
      </c>
      <c r="C23353" s="8">
        <v>1</v>
      </c>
      <c r="D23353" s="8">
        <v>1</v>
      </c>
      <c r="E23353" s="8">
        <v>1</v>
      </c>
      <c r="F23353" s="8">
        <v>1</v>
      </c>
      <c r="G23353" s="8">
        <v>1</v>
      </c>
      <c r="H23353" s="8">
        <v>1</v>
      </c>
      <c r="I23353" s="8">
        <v>1</v>
      </c>
      <c r="J23353" s="8">
        <v>1</v>
      </c>
      <c r="K23353" s="8">
        <v>1</v>
      </c>
      <c r="L23353" s="8">
        <v>1</v>
      </c>
      <c r="M23353" s="8">
        <v>1</v>
      </c>
    </row>
    <row r="23354" spans="1:13" x14ac:dyDescent="0.35">
      <c r="B23354" s="11">
        <v>246.67224177240001</v>
      </c>
      <c r="C23354" s="11">
        <v>192.27275822760001</v>
      </c>
      <c r="D23354" s="11">
        <v>4.9755641987779997</v>
      </c>
      <c r="E23354" s="11">
        <v>3.448690808257</v>
      </c>
      <c r="F23354" s="11">
        <v>75.513094554990005</v>
      </c>
      <c r="G23354" s="11">
        <v>62.091905445009999</v>
      </c>
      <c r="H23354" s="11">
        <v>9.945151659675</v>
      </c>
      <c r="I23354" s="11">
        <v>8.1900880092810002</v>
      </c>
      <c r="J23354" s="11">
        <v>10.556003329759999</v>
      </c>
      <c r="K23354" s="11">
        <v>13.9194434604</v>
      </c>
      <c r="L23354" s="11">
        <v>22.415058533850001</v>
      </c>
      <c r="M23354" s="11">
        <v>650</v>
      </c>
    </row>
    <row r="23355" spans="1:13" x14ac:dyDescent="0.35">
      <c r="A23355" s="1" t="s">
        <v>22416</v>
      </c>
    </row>
    <row r="23356" spans="1:13" x14ac:dyDescent="0.35">
      <c r="A23356" s="1" t="s">
        <v>22417</v>
      </c>
    </row>
    <row r="23360" spans="1:13" x14ac:dyDescent="0.35">
      <c r="A23360" s="4" t="s">
        <v>22418</v>
      </c>
    </row>
    <row r="23361" spans="1:7" x14ac:dyDescent="0.35">
      <c r="A23361" s="1" t="s">
        <v>22419</v>
      </c>
    </row>
    <row r="23362" spans="1:7" ht="46.5" x14ac:dyDescent="0.35">
      <c r="A23362" s="5" t="s">
        <v>22420</v>
      </c>
      <c r="B23362" s="5" t="s">
        <v>22421</v>
      </c>
      <c r="C23362" s="5" t="s">
        <v>22422</v>
      </c>
      <c r="D23362" s="5" t="s">
        <v>22423</v>
      </c>
      <c r="E23362" s="5" t="s">
        <v>22424</v>
      </c>
      <c r="F23362" s="5" t="s">
        <v>22425</v>
      </c>
      <c r="G23362" s="5" t="s">
        <v>22426</v>
      </c>
    </row>
    <row r="23363" spans="1:7" x14ac:dyDescent="0.35">
      <c r="A23363" s="1" t="s">
        <v>22427</v>
      </c>
      <c r="B23363" s="7">
        <v>0.29004691920760001</v>
      </c>
      <c r="C23363" s="8">
        <v>0.48121503371910002</v>
      </c>
      <c r="D23363" s="8">
        <v>0.32237352017179999</v>
      </c>
      <c r="E23363" s="6">
        <v>0.52803108871519999</v>
      </c>
      <c r="F23363" s="8">
        <v>0.78938644770720001</v>
      </c>
      <c r="G23363" s="8">
        <v>0.42174878342290001</v>
      </c>
    </row>
    <row r="23364" spans="1:7" x14ac:dyDescent="0.35">
      <c r="B23364" s="10">
        <v>46.102488943220003</v>
      </c>
      <c r="C23364" s="11">
        <v>95.239790243770003</v>
      </c>
      <c r="D23364" s="11">
        <v>36.348135520610001</v>
      </c>
      <c r="E23364" s="9">
        <v>92.829312109569997</v>
      </c>
      <c r="F23364" s="11">
        <v>3.6169824077419999</v>
      </c>
      <c r="G23364" s="11">
        <v>274.13670922490002</v>
      </c>
    </row>
    <row r="23365" spans="1:7" x14ac:dyDescent="0.35">
      <c r="A23365" s="1" t="s">
        <v>22428</v>
      </c>
      <c r="B23365" s="8">
        <v>0.2957883242389</v>
      </c>
      <c r="C23365" s="8">
        <v>0.19658384539000001</v>
      </c>
      <c r="D23365" s="8">
        <v>0.29332063299279998</v>
      </c>
      <c r="E23365" s="8">
        <v>0.22755250534980001</v>
      </c>
      <c r="F23365" s="8">
        <v>0</v>
      </c>
      <c r="G23365" s="8">
        <v>0.244613453703</v>
      </c>
    </row>
    <row r="23366" spans="1:7" x14ac:dyDescent="0.35">
      <c r="B23366" s="11">
        <v>47.015075991869999</v>
      </c>
      <c r="C23366" s="11">
        <v>38.906939493469999</v>
      </c>
      <c r="D23366" s="11">
        <v>33.07237552678</v>
      </c>
      <c r="E23366" s="11">
        <v>40.004353894829997</v>
      </c>
      <c r="F23366" s="11">
        <v>0</v>
      </c>
      <c r="G23366" s="11">
        <v>158.99874490689999</v>
      </c>
    </row>
    <row r="23367" spans="1:7" x14ac:dyDescent="0.35">
      <c r="A23367" s="1" t="s">
        <v>22429</v>
      </c>
      <c r="B23367" s="6">
        <v>0.33703974353319999</v>
      </c>
      <c r="C23367" s="8">
        <v>0.19965543710139999</v>
      </c>
      <c r="D23367" s="6">
        <v>0.35231554827020001</v>
      </c>
      <c r="E23367" s="7">
        <v>0.15002405304040001</v>
      </c>
      <c r="F23367" s="8">
        <v>0.21061355229279999</v>
      </c>
      <c r="G23367" s="8">
        <v>0.24638553665519999</v>
      </c>
    </row>
    <row r="23368" spans="1:7" x14ac:dyDescent="0.35">
      <c r="B23368" s="9">
        <v>53.571922405210003</v>
      </c>
      <c r="C23368" s="11">
        <v>39.514854312860002</v>
      </c>
      <c r="D23368" s="9">
        <v>39.724147590400001</v>
      </c>
      <c r="E23368" s="10">
        <v>26.374639564340001</v>
      </c>
      <c r="F23368" s="11">
        <v>0.96503495301660003</v>
      </c>
      <c r="G23368" s="11">
        <v>160.15059882579999</v>
      </c>
    </row>
    <row r="23369" spans="1:7" x14ac:dyDescent="0.35">
      <c r="A23369" s="1" t="s">
        <v>22430</v>
      </c>
      <c r="B23369" s="8">
        <v>7.712501302027E-2</v>
      </c>
      <c r="C23369" s="8">
        <v>0.1225456837895</v>
      </c>
      <c r="D23369" s="8">
        <v>3.1990298565149997E-2</v>
      </c>
      <c r="E23369" s="8">
        <v>9.4392352894510007E-2</v>
      </c>
      <c r="F23369" s="8">
        <v>0</v>
      </c>
      <c r="G23369" s="8">
        <v>8.7252226218899998E-2</v>
      </c>
    </row>
    <row r="23370" spans="1:7" x14ac:dyDescent="0.35">
      <c r="B23370" s="11">
        <v>12.258896145930001</v>
      </c>
      <c r="C23370" s="11">
        <v>24.253658762880001</v>
      </c>
      <c r="D23370" s="11">
        <v>3.606957875979</v>
      </c>
      <c r="E23370" s="11">
        <v>16.594434257500001</v>
      </c>
      <c r="F23370" s="11">
        <v>0</v>
      </c>
      <c r="G23370" s="11">
        <v>56.713947042279997</v>
      </c>
    </row>
    <row r="23371" spans="1:7" x14ac:dyDescent="0.35">
      <c r="A23371" s="1" t="s">
        <v>22431</v>
      </c>
      <c r="B23371" s="8">
        <v>1</v>
      </c>
      <c r="C23371" s="8">
        <v>1</v>
      </c>
      <c r="D23371" s="8">
        <v>1</v>
      </c>
      <c r="E23371" s="8">
        <v>1</v>
      </c>
      <c r="F23371" s="8">
        <v>1</v>
      </c>
      <c r="G23371" s="8">
        <v>1</v>
      </c>
    </row>
    <row r="23372" spans="1:7" x14ac:dyDescent="0.35">
      <c r="B23372" s="11">
        <v>158.94838348619999</v>
      </c>
      <c r="C23372" s="11">
        <v>197.91524281299999</v>
      </c>
      <c r="D23372" s="11">
        <v>112.7516165138</v>
      </c>
      <c r="E23372" s="11">
        <v>175.8027398262</v>
      </c>
      <c r="F23372" s="11">
        <v>4.582017360759</v>
      </c>
      <c r="G23372" s="11">
        <v>650</v>
      </c>
    </row>
    <row r="23373" spans="1:7" x14ac:dyDescent="0.35">
      <c r="A23373" s="1" t="s">
        <v>22432</v>
      </c>
    </row>
    <row r="23374" spans="1:7" x14ac:dyDescent="0.35">
      <c r="A23374" s="1" t="s">
        <v>22433</v>
      </c>
    </row>
    <row r="23378" spans="1:18" x14ac:dyDescent="0.35">
      <c r="A23378" s="4" t="s">
        <v>22434</v>
      </c>
    </row>
    <row r="23379" spans="1:18" x14ac:dyDescent="0.35">
      <c r="A23379" s="1" t="s">
        <v>22435</v>
      </c>
    </row>
    <row r="23380" spans="1:18" ht="31" x14ac:dyDescent="0.35">
      <c r="A23380" s="5" t="s">
        <v>22436</v>
      </c>
      <c r="B23380" s="5" t="s">
        <v>22437</v>
      </c>
      <c r="C23380" s="5" t="s">
        <v>22438</v>
      </c>
      <c r="D23380" s="5" t="s">
        <v>22439</v>
      </c>
      <c r="E23380" s="5" t="s">
        <v>22440</v>
      </c>
      <c r="F23380" s="5" t="s">
        <v>22441</v>
      </c>
      <c r="G23380" s="5" t="s">
        <v>22442</v>
      </c>
      <c r="H23380" s="5" t="s">
        <v>22443</v>
      </c>
      <c r="I23380" s="5" t="s">
        <v>22444</v>
      </c>
      <c r="J23380" s="5" t="s">
        <v>22445</v>
      </c>
      <c r="K23380" s="5" t="s">
        <v>22446</v>
      </c>
      <c r="L23380" s="5" t="s">
        <v>22447</v>
      </c>
      <c r="M23380" s="5" t="s">
        <v>22448</v>
      </c>
      <c r="N23380" s="5" t="s">
        <v>22449</v>
      </c>
      <c r="O23380" s="5" t="s">
        <v>22450</v>
      </c>
      <c r="P23380" s="5" t="s">
        <v>22451</v>
      </c>
      <c r="Q23380" s="5" t="s">
        <v>22452</v>
      </c>
      <c r="R23380" s="5" t="s">
        <v>22453</v>
      </c>
    </row>
    <row r="23381" spans="1:18" x14ac:dyDescent="0.35">
      <c r="A23381" s="1" t="s">
        <v>22454</v>
      </c>
      <c r="B23381" s="6">
        <v>0.6512231563741</v>
      </c>
      <c r="C23381" s="6">
        <v>0.75245354551840005</v>
      </c>
      <c r="D23381" s="6">
        <v>0.80682878646709999</v>
      </c>
      <c r="E23381" s="6">
        <v>0.72749754177199999</v>
      </c>
      <c r="F23381" s="7">
        <v>6.3701744939420005E-2</v>
      </c>
      <c r="G23381" s="7">
        <v>0.13897877210590001</v>
      </c>
      <c r="H23381" s="7">
        <v>0.22886979256660001</v>
      </c>
      <c r="I23381" s="7">
        <v>0.14280020543120001</v>
      </c>
      <c r="J23381" s="7">
        <v>0.21542761728509999</v>
      </c>
      <c r="K23381" s="8">
        <v>0.37710755486870001</v>
      </c>
      <c r="L23381" s="8">
        <v>0.4276077023646</v>
      </c>
      <c r="M23381" s="8">
        <v>0.35396733066980002</v>
      </c>
      <c r="N23381" s="8">
        <v>0</v>
      </c>
      <c r="O23381" s="8">
        <v>0.40333744102989999</v>
      </c>
      <c r="P23381" s="8">
        <v>0</v>
      </c>
      <c r="Q23381" s="8">
        <v>0.14961013989999999</v>
      </c>
      <c r="R23381" s="8">
        <v>0.42174878342290001</v>
      </c>
    </row>
    <row r="23382" spans="1:18" x14ac:dyDescent="0.35">
      <c r="B23382" s="9">
        <v>16.032435009139999</v>
      </c>
      <c r="C23382" s="9">
        <v>43.946729407539998</v>
      </c>
      <c r="D23382" s="9">
        <v>59.007534996750003</v>
      </c>
      <c r="E23382" s="9">
        <v>53.319262069040001</v>
      </c>
      <c r="F23382" s="10">
        <v>2.0622403215510001</v>
      </c>
      <c r="G23382" s="10">
        <v>4.9770046364000002</v>
      </c>
      <c r="H23382" s="10">
        <v>14.87879527768</v>
      </c>
      <c r="I23382" s="10">
        <v>13.095564303</v>
      </c>
      <c r="J23382" s="10">
        <v>8.5598802813850003</v>
      </c>
      <c r="K23382" s="11">
        <v>20.2482537329</v>
      </c>
      <c r="L23382" s="11">
        <v>22.304134756690001</v>
      </c>
      <c r="M23382" s="11">
        <v>13.565150194519999</v>
      </c>
      <c r="N23382" s="11">
        <v>0</v>
      </c>
      <c r="O23382" s="11">
        <v>1.182931881994</v>
      </c>
      <c r="P23382" s="11">
        <v>0</v>
      </c>
      <c r="Q23382" s="11">
        <v>0.95679235631710002</v>
      </c>
      <c r="R23382" s="11">
        <v>274.13670922490002</v>
      </c>
    </row>
    <row r="23383" spans="1:18" x14ac:dyDescent="0.35">
      <c r="A23383" s="1" t="s">
        <v>22455</v>
      </c>
      <c r="B23383" s="8">
        <v>0.25578197683229997</v>
      </c>
      <c r="C23383" s="7">
        <v>0.1041159599769</v>
      </c>
      <c r="D23383" s="7">
        <v>8.9018164020810003E-2</v>
      </c>
      <c r="E23383" s="8">
        <v>0.1664825844616</v>
      </c>
      <c r="F23383" s="8">
        <v>0.34273307786520002</v>
      </c>
      <c r="G23383" s="8">
        <v>0.25176108858579999</v>
      </c>
      <c r="H23383" s="8">
        <v>0.2875272627512</v>
      </c>
      <c r="I23383" s="8">
        <v>0.28757864782409998</v>
      </c>
      <c r="J23383" s="6">
        <v>0.49516346898210001</v>
      </c>
      <c r="K23383" s="8">
        <v>0.26540267311560001</v>
      </c>
      <c r="L23383" s="8">
        <v>0.2441320855461</v>
      </c>
      <c r="M23383" s="8">
        <v>0.22125737825389999</v>
      </c>
      <c r="N23383" s="8">
        <v>1</v>
      </c>
      <c r="O23383" s="8">
        <v>0.59666255897010001</v>
      </c>
      <c r="P23383" s="8">
        <v>1</v>
      </c>
      <c r="Q23383" s="8">
        <v>0.53690210457349996</v>
      </c>
      <c r="R23383" s="8">
        <v>0.244613453703</v>
      </c>
    </row>
    <row r="23384" spans="1:18" x14ac:dyDescent="0.35">
      <c r="B23384" s="11">
        <v>6.2970855380920003</v>
      </c>
      <c r="C23384" s="10">
        <v>6.0808483757770002</v>
      </c>
      <c r="D23384" s="10">
        <v>6.5103557494580002</v>
      </c>
      <c r="E23384" s="11">
        <v>12.201729959410001</v>
      </c>
      <c r="F23384" s="11">
        <v>11.095425617849999</v>
      </c>
      <c r="G23384" s="11">
        <v>9.0158812469760008</v>
      </c>
      <c r="H23384" s="11">
        <v>18.692109741749999</v>
      </c>
      <c r="I23384" s="11">
        <v>26.37254381656</v>
      </c>
      <c r="J23384" s="9">
        <v>19.67500763188</v>
      </c>
      <c r="K23384" s="11">
        <v>14.250419004479999</v>
      </c>
      <c r="L23384" s="11">
        <v>12.733996381120001</v>
      </c>
      <c r="M23384" s="11">
        <v>8.4792841248379993</v>
      </c>
      <c r="N23384" s="11">
        <v>0.88258772008779995</v>
      </c>
      <c r="O23384" s="11">
        <v>1.7499272123009999</v>
      </c>
      <c r="P23384" s="11">
        <v>1.5279263878210001</v>
      </c>
      <c r="Q23384" s="11">
        <v>3.4336163985270001</v>
      </c>
      <c r="R23384" s="11">
        <v>158.99874490689999</v>
      </c>
    </row>
    <row r="23385" spans="1:18" x14ac:dyDescent="0.35">
      <c r="A23385" s="1" t="s">
        <v>22456</v>
      </c>
      <c r="B23385" s="7">
        <v>2.5979346372650002E-2</v>
      </c>
      <c r="C23385" s="7">
        <v>3.6843771400130003E-2</v>
      </c>
      <c r="D23385" s="7">
        <v>8.454468243372E-2</v>
      </c>
      <c r="E23385" s="7">
        <v>1.2009549664669999E-2</v>
      </c>
      <c r="F23385" s="8">
        <v>0.41121338315720002</v>
      </c>
      <c r="G23385" s="6">
        <v>0.52025685633270002</v>
      </c>
      <c r="H23385" s="8">
        <v>0.31976161813199999</v>
      </c>
      <c r="I23385" s="6">
        <v>0.49376135202799998</v>
      </c>
      <c r="J23385" s="8">
        <v>0.1760546759686</v>
      </c>
      <c r="K23385" s="8">
        <v>0.30713566736760001</v>
      </c>
      <c r="L23385" s="8">
        <v>0.2380308708834</v>
      </c>
      <c r="M23385" s="8">
        <v>0.40118262804670002</v>
      </c>
      <c r="N23385" s="8">
        <v>0</v>
      </c>
      <c r="O23385" s="8">
        <v>0</v>
      </c>
      <c r="P23385" s="8">
        <v>0</v>
      </c>
      <c r="Q23385" s="8">
        <v>0.1574762281787</v>
      </c>
      <c r="R23385" s="8">
        <v>0.24638553665519999</v>
      </c>
    </row>
    <row r="23386" spans="1:18" x14ac:dyDescent="0.35">
      <c r="B23386" s="10">
        <v>0.63958441622160001</v>
      </c>
      <c r="C23386" s="10">
        <v>2.1518448038670002</v>
      </c>
      <c r="D23386" s="10">
        <v>6.1831870542710003</v>
      </c>
      <c r="E23386" s="10">
        <v>0.88019586202610001</v>
      </c>
      <c r="F23386" s="11">
        <v>13.312364053990001</v>
      </c>
      <c r="G23386" s="9">
        <v>18.631052403559998</v>
      </c>
      <c r="H23386" s="11">
        <v>20.787660968680001</v>
      </c>
      <c r="I23386" s="9">
        <v>45.280631889079999</v>
      </c>
      <c r="J23386" s="11">
        <v>6.9954213311229996</v>
      </c>
      <c r="K23386" s="11">
        <v>16.491212766739999</v>
      </c>
      <c r="L23386" s="11">
        <v>12.415755354910001</v>
      </c>
      <c r="M23386" s="11">
        <v>15.374590063399999</v>
      </c>
      <c r="N23386" s="11">
        <v>0</v>
      </c>
      <c r="O23386" s="11">
        <v>0</v>
      </c>
      <c r="P23386" s="11">
        <v>0</v>
      </c>
      <c r="Q23386" s="11">
        <v>1.007097857964</v>
      </c>
      <c r="R23386" s="11">
        <v>160.15059882579999</v>
      </c>
    </row>
    <row r="23387" spans="1:18" x14ac:dyDescent="0.35">
      <c r="A23387" s="1" t="s">
        <v>22457</v>
      </c>
      <c r="B23387" s="8">
        <v>6.7015520420929994E-2</v>
      </c>
      <c r="C23387" s="8">
        <v>0.1065867231046</v>
      </c>
      <c r="D23387" s="7">
        <v>1.960836707833E-2</v>
      </c>
      <c r="E23387" s="8">
        <v>9.4010324101779993E-2</v>
      </c>
      <c r="F23387" s="8">
        <v>0.18235179403820001</v>
      </c>
      <c r="G23387" s="8">
        <v>8.9003282975620004E-2</v>
      </c>
      <c r="H23387" s="8">
        <v>0.16384132655030001</v>
      </c>
      <c r="I23387" s="8">
        <v>7.5859794716660003E-2</v>
      </c>
      <c r="J23387" s="8">
        <v>0.11335423776420001</v>
      </c>
      <c r="K23387" s="8">
        <v>5.0354104648139997E-2</v>
      </c>
      <c r="L23387" s="8">
        <v>9.0229341205870006E-2</v>
      </c>
      <c r="M23387" s="8">
        <v>2.3592663029609998E-2</v>
      </c>
      <c r="N23387" s="8">
        <v>0</v>
      </c>
      <c r="O23387" s="8">
        <v>0</v>
      </c>
      <c r="P23387" s="8">
        <v>0</v>
      </c>
      <c r="Q23387" s="8">
        <v>0.15601152734779999</v>
      </c>
      <c r="R23387" s="8">
        <v>8.7252226218899998E-2</v>
      </c>
    </row>
    <row r="23388" spans="1:18" x14ac:dyDescent="0.35">
      <c r="B23388" s="11">
        <v>1.6498522284349999</v>
      </c>
      <c r="C23388" s="11">
        <v>6.2251522457580002</v>
      </c>
      <c r="D23388" s="10">
        <v>1.434060640882</v>
      </c>
      <c r="E23388" s="11">
        <v>6.8901416433230001</v>
      </c>
      <c r="F23388" s="11">
        <v>5.9033425651110001</v>
      </c>
      <c r="G23388" s="11">
        <v>3.1873195115519999</v>
      </c>
      <c r="H23388" s="11">
        <v>10.65130320794</v>
      </c>
      <c r="I23388" s="11">
        <v>6.9567604382930002</v>
      </c>
      <c r="J23388" s="11">
        <v>4.5040590286309996</v>
      </c>
      <c r="K23388" s="11">
        <v>2.7036920216659999</v>
      </c>
      <c r="L23388" s="11">
        <v>4.706387125709</v>
      </c>
      <c r="M23388" s="11">
        <v>0.90414563649070001</v>
      </c>
      <c r="N23388" s="11">
        <v>0</v>
      </c>
      <c r="O23388" s="11">
        <v>0</v>
      </c>
      <c r="P23388" s="11">
        <v>0</v>
      </c>
      <c r="Q23388" s="11">
        <v>0.99773074848760002</v>
      </c>
      <c r="R23388" s="11">
        <v>56.713947042279997</v>
      </c>
    </row>
    <row r="23389" spans="1:18" x14ac:dyDescent="0.35">
      <c r="A23389" s="1" t="s">
        <v>22458</v>
      </c>
      <c r="B23389" s="8">
        <v>1</v>
      </c>
      <c r="C23389" s="8">
        <v>1</v>
      </c>
      <c r="D23389" s="8">
        <v>1</v>
      </c>
      <c r="E23389" s="8">
        <v>1</v>
      </c>
      <c r="F23389" s="8">
        <v>1</v>
      </c>
      <c r="G23389" s="8">
        <v>1</v>
      </c>
      <c r="H23389" s="8">
        <v>1</v>
      </c>
      <c r="I23389" s="8">
        <v>1</v>
      </c>
      <c r="J23389" s="8">
        <v>1</v>
      </c>
      <c r="K23389" s="8">
        <v>1</v>
      </c>
      <c r="L23389" s="8">
        <v>1</v>
      </c>
      <c r="M23389" s="8">
        <v>1</v>
      </c>
      <c r="N23389" s="8">
        <v>1</v>
      </c>
      <c r="O23389" s="8">
        <v>1</v>
      </c>
      <c r="P23389" s="8">
        <v>1</v>
      </c>
      <c r="Q23389" s="8">
        <v>1</v>
      </c>
      <c r="R23389" s="8">
        <v>1</v>
      </c>
    </row>
    <row r="23390" spans="1:18" x14ac:dyDescent="0.35">
      <c r="B23390" s="11">
        <v>24.618957191890001</v>
      </c>
      <c r="C23390" s="11">
        <v>58.40457483294</v>
      </c>
      <c r="D23390" s="11">
        <v>73.135138441359999</v>
      </c>
      <c r="E23390" s="11">
        <v>73.291329533799995</v>
      </c>
      <c r="F23390" s="11">
        <v>32.373372558509999</v>
      </c>
      <c r="G23390" s="11">
        <v>35.811257798489997</v>
      </c>
      <c r="H23390" s="11">
        <v>65.009869196059995</v>
      </c>
      <c r="I23390" s="11">
        <v>91.705500446930003</v>
      </c>
      <c r="J23390" s="11">
        <v>39.734368273020003</v>
      </c>
      <c r="K23390" s="11">
        <v>53.69357752578</v>
      </c>
      <c r="L23390" s="11">
        <v>52.160273618429997</v>
      </c>
      <c r="M23390" s="11">
        <v>38.32317001925</v>
      </c>
      <c r="N23390" s="11">
        <v>0.88258772008779995</v>
      </c>
      <c r="O23390" s="11">
        <v>2.9328590942949999</v>
      </c>
      <c r="P23390" s="11">
        <v>1.5279263878210001</v>
      </c>
      <c r="Q23390" s="11">
        <v>6.3952373612960001</v>
      </c>
      <c r="R23390" s="11">
        <v>650</v>
      </c>
    </row>
    <row r="23391" spans="1:18" x14ac:dyDescent="0.35">
      <c r="A23391" s="1" t="s">
        <v>22459</v>
      </c>
    </row>
    <row r="23392" spans="1:18" x14ac:dyDescent="0.35">
      <c r="A23392" s="1" t="s">
        <v>22460</v>
      </c>
    </row>
    <row r="23396" spans="1:11" x14ac:dyDescent="0.35">
      <c r="A23396" s="4" t="s">
        <v>22461</v>
      </c>
    </row>
    <row r="23397" spans="1:11" x14ac:dyDescent="0.35">
      <c r="A23397" s="1" t="s">
        <v>22462</v>
      </c>
    </row>
    <row r="23398" spans="1:11" ht="46.5" x14ac:dyDescent="0.35">
      <c r="A23398" s="5" t="s">
        <v>22463</v>
      </c>
      <c r="B23398" s="5" t="s">
        <v>22464</v>
      </c>
      <c r="C23398" s="5" t="s">
        <v>22465</v>
      </c>
      <c r="D23398" s="5" t="s">
        <v>22466</v>
      </c>
      <c r="E23398" s="5" t="s">
        <v>22467</v>
      </c>
      <c r="F23398" s="5" t="s">
        <v>22468</v>
      </c>
      <c r="G23398" s="5" t="s">
        <v>22469</v>
      </c>
      <c r="H23398" s="5" t="s">
        <v>22470</v>
      </c>
      <c r="I23398" s="5" t="s">
        <v>22471</v>
      </c>
      <c r="J23398" s="5" t="s">
        <v>22472</v>
      </c>
      <c r="K23398" s="5" t="s">
        <v>22473</v>
      </c>
    </row>
    <row r="23399" spans="1:11" x14ac:dyDescent="0.35">
      <c r="A23399" s="1" t="s">
        <v>22474</v>
      </c>
      <c r="B23399" s="6">
        <v>0.78803782718210003</v>
      </c>
      <c r="C23399" s="6">
        <v>0.71302287333259995</v>
      </c>
      <c r="D23399" s="7">
        <v>0.1305989248835</v>
      </c>
      <c r="E23399" s="7">
        <v>0.2016190196081</v>
      </c>
      <c r="F23399" s="8">
        <v>0.33399959921790001</v>
      </c>
      <c r="G23399" s="8">
        <v>0.36935050101209999</v>
      </c>
      <c r="H23399" s="8">
        <v>0.4363680296995</v>
      </c>
      <c r="I23399" s="8">
        <v>0</v>
      </c>
      <c r="J23399" s="8">
        <v>0.14961013989999999</v>
      </c>
      <c r="K23399" s="8">
        <v>0.42174878342290001</v>
      </c>
    </row>
    <row r="23400" spans="1:11" x14ac:dyDescent="0.35">
      <c r="B23400" s="9">
        <v>91.424243454700004</v>
      </c>
      <c r="C23400" s="9">
        <v>80.881718027770006</v>
      </c>
      <c r="D23400" s="10">
        <v>18.99679087686</v>
      </c>
      <c r="E23400" s="10">
        <v>16.016813661770001</v>
      </c>
      <c r="F23400" s="11">
        <v>30.709651721189999</v>
      </c>
      <c r="G23400" s="11">
        <v>33.967767244309996</v>
      </c>
      <c r="H23400" s="11">
        <v>1.182931881994</v>
      </c>
      <c r="I23400" s="11">
        <v>0</v>
      </c>
      <c r="J23400" s="11">
        <v>0.95679235631710002</v>
      </c>
      <c r="K23400" s="11">
        <v>274.13670922490002</v>
      </c>
    </row>
    <row r="23401" spans="1:11" x14ac:dyDescent="0.35">
      <c r="A23401" s="1" t="s">
        <v>22475</v>
      </c>
      <c r="B23401" s="7">
        <v>9.5819995817819997E-2</v>
      </c>
      <c r="C23401" s="8">
        <v>0.1760785151483</v>
      </c>
      <c r="D23401" s="8">
        <v>0.3088279738013</v>
      </c>
      <c r="E23401" s="8">
        <v>0.25495841459520002</v>
      </c>
      <c r="F23401" s="8">
        <v>0.29031328033449999</v>
      </c>
      <c r="G23401" s="8">
        <v>0.30930708585029998</v>
      </c>
      <c r="H23401" s="8">
        <v>0.56363197030050005</v>
      </c>
      <c r="I23401" s="6">
        <v>1</v>
      </c>
      <c r="J23401" s="8">
        <v>0.53690210457349996</v>
      </c>
      <c r="K23401" s="8">
        <v>0.244613453703</v>
      </c>
    </row>
    <row r="23402" spans="1:11" x14ac:dyDescent="0.35">
      <c r="B23402" s="10">
        <v>11.116561062560001</v>
      </c>
      <c r="C23402" s="11">
        <v>19.973458560179999</v>
      </c>
      <c r="D23402" s="11">
        <v>44.921812644790002</v>
      </c>
      <c r="E23402" s="11">
        <v>20.25414777836</v>
      </c>
      <c r="F23402" s="11">
        <v>26.692905470500001</v>
      </c>
      <c r="G23402" s="11">
        <v>28.44580167182</v>
      </c>
      <c r="H23402" s="11">
        <v>1.5279263878210001</v>
      </c>
      <c r="I23402" s="9">
        <v>2.6325149323880002</v>
      </c>
      <c r="J23402" s="11">
        <v>3.4336163985270001</v>
      </c>
      <c r="K23402" s="11">
        <v>158.99874490689999</v>
      </c>
    </row>
    <row r="23403" spans="1:11" x14ac:dyDescent="0.35">
      <c r="A23403" s="1" t="s">
        <v>22476</v>
      </c>
      <c r="B23403" s="7">
        <v>5.0918382586249998E-2</v>
      </c>
      <c r="C23403" s="7">
        <v>3.479979958651E-2</v>
      </c>
      <c r="D23403" s="6">
        <v>0.40816462071350001</v>
      </c>
      <c r="E23403" s="6">
        <v>0.4864049151773</v>
      </c>
      <c r="F23403" s="8">
        <v>0.30198639467630001</v>
      </c>
      <c r="G23403" s="8">
        <v>0.25564592102970002</v>
      </c>
      <c r="H23403" s="8">
        <v>0</v>
      </c>
      <c r="I23403" s="8">
        <v>0</v>
      </c>
      <c r="J23403" s="8">
        <v>0.1574762281787</v>
      </c>
      <c r="K23403" s="8">
        <v>0.24638553665519999</v>
      </c>
    </row>
    <row r="23404" spans="1:11" x14ac:dyDescent="0.35">
      <c r="B23404" s="10">
        <v>5.9072984129849999</v>
      </c>
      <c r="C23404" s="10">
        <v>3.9475137234000002</v>
      </c>
      <c r="D23404" s="9">
        <v>59.371223384460002</v>
      </c>
      <c r="E23404" s="9">
        <v>38.640485930860002</v>
      </c>
      <c r="F23404" s="11">
        <v>27.766192015689999</v>
      </c>
      <c r="G23404" s="11">
        <v>23.51078750049</v>
      </c>
      <c r="H23404" s="11">
        <v>0</v>
      </c>
      <c r="I23404" s="11">
        <v>0</v>
      </c>
      <c r="J23404" s="11">
        <v>1.007097857964</v>
      </c>
      <c r="K23404" s="11">
        <v>160.15059882579999</v>
      </c>
    </row>
    <row r="23405" spans="1:11" x14ac:dyDescent="0.35">
      <c r="A23405" s="1" t="s">
        <v>22477</v>
      </c>
      <c r="B23405" s="8">
        <v>6.5223794413799996E-2</v>
      </c>
      <c r="C23405" s="8">
        <v>7.6098811932630003E-2</v>
      </c>
      <c r="D23405" s="6">
        <v>0.15240848060170001</v>
      </c>
      <c r="E23405" s="8">
        <v>5.7017650619419998E-2</v>
      </c>
      <c r="F23405" s="8">
        <v>7.3700725771359998E-2</v>
      </c>
      <c r="G23405" s="8">
        <v>6.5696492107880006E-2</v>
      </c>
      <c r="H23405" s="8">
        <v>0</v>
      </c>
      <c r="I23405" s="8">
        <v>0</v>
      </c>
      <c r="J23405" s="8">
        <v>0.15601152734779999</v>
      </c>
      <c r="K23405" s="8">
        <v>8.7252226218899998E-2</v>
      </c>
    </row>
    <row r="23406" spans="1:11" x14ac:dyDescent="0.35">
      <c r="B23406" s="11">
        <v>7.5669414003249997</v>
      </c>
      <c r="C23406" s="11">
        <v>8.6322653580739992</v>
      </c>
      <c r="D23406" s="9">
        <v>22.169187353070001</v>
      </c>
      <c r="E23406" s="11">
        <v>4.5295383698320002</v>
      </c>
      <c r="F23406" s="11">
        <v>6.7764261554129996</v>
      </c>
      <c r="G23406" s="11">
        <v>6.041857657085</v>
      </c>
      <c r="H23406" s="11">
        <v>0</v>
      </c>
      <c r="I23406" s="11">
        <v>0</v>
      </c>
      <c r="J23406" s="11">
        <v>0.99773074848760002</v>
      </c>
      <c r="K23406" s="11">
        <v>56.713947042279997</v>
      </c>
    </row>
    <row r="23407" spans="1:11" x14ac:dyDescent="0.35">
      <c r="A23407" s="1" t="s">
        <v>22478</v>
      </c>
      <c r="B23407" s="8">
        <v>1</v>
      </c>
      <c r="C23407" s="8">
        <v>1</v>
      </c>
      <c r="D23407" s="8">
        <v>1</v>
      </c>
      <c r="E23407" s="8">
        <v>1</v>
      </c>
      <c r="F23407" s="8">
        <v>1</v>
      </c>
      <c r="G23407" s="8">
        <v>1</v>
      </c>
      <c r="H23407" s="8">
        <v>1</v>
      </c>
      <c r="I23407" s="8">
        <v>1</v>
      </c>
      <c r="J23407" s="8">
        <v>1</v>
      </c>
      <c r="K23407" s="8">
        <v>1</v>
      </c>
    </row>
    <row r="23408" spans="1:11" x14ac:dyDescent="0.35">
      <c r="B23408" s="11">
        <v>116.01504433060001</v>
      </c>
      <c r="C23408" s="11">
        <v>113.4349556694</v>
      </c>
      <c r="D23408" s="11">
        <v>145.45901425919999</v>
      </c>
      <c r="E23408" s="11">
        <v>79.440985740810007</v>
      </c>
      <c r="F23408" s="11">
        <v>91.945175362789996</v>
      </c>
      <c r="G23408" s="11">
        <v>91.966214073700002</v>
      </c>
      <c r="H23408" s="11">
        <v>2.7108582698160002</v>
      </c>
      <c r="I23408" s="11">
        <v>2.6325149323880002</v>
      </c>
      <c r="J23408" s="11">
        <v>6.3952373612960001</v>
      </c>
      <c r="K23408" s="11">
        <v>650</v>
      </c>
    </row>
    <row r="23409" spans="1:11" x14ac:dyDescent="0.35">
      <c r="A23409" s="1" t="s">
        <v>22479</v>
      </c>
    </row>
    <row r="23410" spans="1:11" x14ac:dyDescent="0.35">
      <c r="A23410" s="1" t="s">
        <v>22480</v>
      </c>
    </row>
    <row r="23414" spans="1:11" x14ac:dyDescent="0.35">
      <c r="A23414" s="4" t="s">
        <v>22481</v>
      </c>
    </row>
    <row r="23415" spans="1:11" x14ac:dyDescent="0.35">
      <c r="A23415" s="1" t="s">
        <v>22482</v>
      </c>
    </row>
    <row r="23416" spans="1:11" ht="77.5" x14ac:dyDescent="0.35">
      <c r="A23416" s="5" t="s">
        <v>22483</v>
      </c>
      <c r="B23416" s="5" t="s">
        <v>22484</v>
      </c>
      <c r="C23416" s="5" t="s">
        <v>22485</v>
      </c>
      <c r="D23416" s="5" t="s">
        <v>22486</v>
      </c>
      <c r="E23416" s="5" t="s">
        <v>22487</v>
      </c>
      <c r="F23416" s="5" t="s">
        <v>22488</v>
      </c>
      <c r="G23416" s="5" t="s">
        <v>22489</v>
      </c>
      <c r="H23416" s="5" t="s">
        <v>22490</v>
      </c>
      <c r="I23416" s="5" t="s">
        <v>22491</v>
      </c>
      <c r="J23416" s="5" t="s">
        <v>22492</v>
      </c>
      <c r="K23416" s="5" t="s">
        <v>22493</v>
      </c>
    </row>
    <row r="23417" spans="1:11" x14ac:dyDescent="0.35">
      <c r="A23417" s="1" t="s">
        <v>22494</v>
      </c>
      <c r="B23417" s="8">
        <v>0.53686231809100005</v>
      </c>
      <c r="C23417" s="8">
        <v>0.48550803640579998</v>
      </c>
      <c r="D23417" s="8">
        <v>0.53286853426000003</v>
      </c>
      <c r="E23417" s="8">
        <v>0.55516589716020004</v>
      </c>
      <c r="F23417" s="8">
        <v>0.4669008224365</v>
      </c>
      <c r="G23417" s="8">
        <v>0.48059945995890002</v>
      </c>
      <c r="H23417" s="8">
        <v>0.49601660899069999</v>
      </c>
      <c r="I23417" s="8">
        <v>0.53572883403619997</v>
      </c>
      <c r="J23417" s="8">
        <v>0.52905672932449999</v>
      </c>
      <c r="K23417" s="8">
        <v>0.53086100776629996</v>
      </c>
    </row>
    <row r="23418" spans="1:11" x14ac:dyDescent="0.35">
      <c r="B23418" s="11">
        <v>170.47264703889999</v>
      </c>
      <c r="C23418" s="11">
        <v>26.37727281543</v>
      </c>
      <c r="D23418" s="11">
        <v>148.2097351937</v>
      </c>
      <c r="E23418" s="11">
        <v>139.7284221754</v>
      </c>
      <c r="F23418" s="11">
        <v>30.74422486349</v>
      </c>
      <c r="G23418" s="11">
        <v>17.797393566610001</v>
      </c>
      <c r="H23418" s="11">
        <v>8.5798792488229996</v>
      </c>
      <c r="I23418" s="11">
        <v>85.12742397449</v>
      </c>
      <c r="J23418" s="11">
        <v>63.08231121923</v>
      </c>
      <c r="K23418" s="11">
        <v>345.05965504810001</v>
      </c>
    </row>
    <row r="23419" spans="1:11" x14ac:dyDescent="0.35">
      <c r="A23419" s="1" t="s">
        <v>22495</v>
      </c>
      <c r="B23419" s="8">
        <v>0.2222560086981</v>
      </c>
      <c r="C23419" s="8">
        <v>0.31107736755690002</v>
      </c>
      <c r="D23419" s="8">
        <v>0.26229186236629998</v>
      </c>
      <c r="E23419" s="8">
        <v>0.2069141840381</v>
      </c>
      <c r="F23419" s="8">
        <v>0.28089683491180001</v>
      </c>
      <c r="G23419" s="8">
        <v>0.35151875962369999</v>
      </c>
      <c r="H23419" s="8">
        <v>0.22449802860359999</v>
      </c>
      <c r="I23419" s="8">
        <v>0.27215197480980002</v>
      </c>
      <c r="J23419" s="8">
        <v>0.2491516923781</v>
      </c>
      <c r="K23419" s="8">
        <v>0.24681138291169999</v>
      </c>
    </row>
    <row r="23420" spans="1:11" x14ac:dyDescent="0.35">
      <c r="B23420" s="11">
        <v>70.574091058950003</v>
      </c>
      <c r="C23420" s="11">
        <v>16.90059067096</v>
      </c>
      <c r="D23420" s="11">
        <v>72.952717162699997</v>
      </c>
      <c r="E23420" s="11">
        <v>52.077752991040001</v>
      </c>
      <c r="F23420" s="11">
        <v>18.496338067909999</v>
      </c>
      <c r="G23420" s="11">
        <v>13.017321558380001</v>
      </c>
      <c r="H23420" s="11">
        <v>3.8832691125749998</v>
      </c>
      <c r="I23420" s="11">
        <v>43.245005818670002</v>
      </c>
      <c r="J23420" s="11">
        <v>29.707711344029999</v>
      </c>
      <c r="K23420" s="11">
        <v>160.4273988926</v>
      </c>
    </row>
    <row r="23421" spans="1:11" x14ac:dyDescent="0.35">
      <c r="A23421" s="1" t="s">
        <v>22496</v>
      </c>
      <c r="B23421" s="8">
        <v>0.4113872396414</v>
      </c>
      <c r="C23421" s="8">
        <v>0.24793899229220001</v>
      </c>
      <c r="D23421" s="8">
        <v>0.32111216174739998</v>
      </c>
      <c r="E23421" s="8">
        <v>0.43587536339670002</v>
      </c>
      <c r="F23421" s="8">
        <v>0.31778665162429998</v>
      </c>
      <c r="G23421" s="8">
        <v>0.29564318691930003</v>
      </c>
      <c r="H23421" s="8">
        <v>0.1458110133819</v>
      </c>
      <c r="I23421" s="8">
        <v>0.33362564493199998</v>
      </c>
      <c r="J23421" s="8">
        <v>0.30443595271489998</v>
      </c>
      <c r="K23421" s="8">
        <v>0.35909688108530002</v>
      </c>
    </row>
    <row r="23422" spans="1:11" x14ac:dyDescent="0.35">
      <c r="B23422" s="11">
        <v>130.62990144119999</v>
      </c>
      <c r="C23422" s="11">
        <v>13.47033200457</v>
      </c>
      <c r="D23422" s="11">
        <v>89.312739259690005</v>
      </c>
      <c r="E23422" s="11">
        <v>109.7044633039</v>
      </c>
      <c r="F23422" s="11">
        <v>20.92543813731</v>
      </c>
      <c r="G23422" s="11">
        <v>10.94815660704</v>
      </c>
      <c r="H23422" s="11">
        <v>2.5221753975349999</v>
      </c>
      <c r="I23422" s="11">
        <v>53.013184881080001</v>
      </c>
      <c r="J23422" s="11">
        <v>36.299554378609997</v>
      </c>
      <c r="K23422" s="11">
        <v>233.41297270539999</v>
      </c>
    </row>
    <row r="23423" spans="1:11" x14ac:dyDescent="0.35">
      <c r="A23423" s="1" t="s">
        <v>22497</v>
      </c>
      <c r="B23423" s="8">
        <v>0.12547507844960001</v>
      </c>
      <c r="C23423" s="8">
        <v>0.2375690441136</v>
      </c>
      <c r="D23423" s="8">
        <v>0.21175637251269999</v>
      </c>
      <c r="E23423" s="8">
        <v>0.1192905337635</v>
      </c>
      <c r="F23423" s="8">
        <v>0.14911417081219999</v>
      </c>
      <c r="G23423" s="8">
        <v>0.1849562730397</v>
      </c>
      <c r="H23423" s="8">
        <v>0.35020559560890002</v>
      </c>
      <c r="I23423" s="8">
        <v>0.2021031891043</v>
      </c>
      <c r="J23423" s="8">
        <v>0.2246207766096</v>
      </c>
      <c r="K23423" s="8">
        <v>0.171764126681</v>
      </c>
    </row>
    <row r="23424" spans="1:11" x14ac:dyDescent="0.35">
      <c r="B23424" s="11">
        <v>39.84274559776</v>
      </c>
      <c r="C23424" s="11">
        <v>12.90694081086</v>
      </c>
      <c r="D23424" s="11">
        <v>58.896995934030002</v>
      </c>
      <c r="E23424" s="11">
        <v>30.02395887158</v>
      </c>
      <c r="F23424" s="11">
        <v>9.8187867261819992</v>
      </c>
      <c r="G23424" s="11">
        <v>6.8492369595699998</v>
      </c>
      <c r="H23424" s="11">
        <v>6.0577038512880002</v>
      </c>
      <c r="I23424" s="11">
        <v>32.114239093419997</v>
      </c>
      <c r="J23424" s="11">
        <v>26.782756840619999</v>
      </c>
      <c r="K23424" s="11">
        <v>111.6466823426</v>
      </c>
    </row>
    <row r="23425" spans="1:11" x14ac:dyDescent="0.35">
      <c r="A23425" s="1" t="s">
        <v>22498</v>
      </c>
      <c r="B23425" s="8">
        <v>8.7911766454599999E-2</v>
      </c>
      <c r="C23425" s="8">
        <v>0.136312384216</v>
      </c>
      <c r="D23425" s="8">
        <v>0.11222681468490001</v>
      </c>
      <c r="E23425" s="8">
        <v>6.2835064746169997E-2</v>
      </c>
      <c r="F23425" s="8">
        <v>0.18376206715099999</v>
      </c>
      <c r="G23425" s="8">
        <v>0.1189540150409</v>
      </c>
      <c r="H23425" s="8">
        <v>0.17347421400679999</v>
      </c>
      <c r="I23425" s="8">
        <v>8.1852844360790003E-2</v>
      </c>
      <c r="J23425" s="8">
        <v>0.15270496699450001</v>
      </c>
      <c r="K23425" s="8">
        <v>0.1023616887638</v>
      </c>
    </row>
    <row r="23426" spans="1:11" x14ac:dyDescent="0.35">
      <c r="B23426" s="11">
        <v>27.915074365199999</v>
      </c>
      <c r="C23426" s="11">
        <v>7.4057454809739998</v>
      </c>
      <c r="D23426" s="11">
        <v>31.214277850319998</v>
      </c>
      <c r="E23426" s="11">
        <v>15.814812291579999</v>
      </c>
      <c r="F23426" s="11">
        <v>12.10026207362</v>
      </c>
      <c r="G23426" s="11">
        <v>4.4050640884860002</v>
      </c>
      <c r="H23426" s="11">
        <v>3.0006813924869999</v>
      </c>
      <c r="I23426" s="11">
        <v>13.006434118770001</v>
      </c>
      <c r="J23426" s="11">
        <v>18.20784373155</v>
      </c>
      <c r="K23426" s="11">
        <v>66.535097696500003</v>
      </c>
    </row>
    <row r="23427" spans="1:11" x14ac:dyDescent="0.35">
      <c r="A23427" s="1" t="s">
        <v>22499</v>
      </c>
      <c r="B23427" s="8">
        <v>0.1343442422435</v>
      </c>
      <c r="C23427" s="8">
        <v>0.17476498334080001</v>
      </c>
      <c r="D23427" s="8">
        <v>0.1500650476814</v>
      </c>
      <c r="E23427" s="8">
        <v>0.14407911929190001</v>
      </c>
      <c r="F23427" s="8">
        <v>9.7134767760820001E-2</v>
      </c>
      <c r="G23427" s="8">
        <v>0.23256474458279999</v>
      </c>
      <c r="H23427" s="8">
        <v>5.102381459679E-2</v>
      </c>
      <c r="I23427" s="8">
        <v>0.19029913044899999</v>
      </c>
      <c r="J23427" s="8">
        <v>9.644672538363E-2</v>
      </c>
      <c r="K23427" s="8">
        <v>0.14444969414789999</v>
      </c>
    </row>
    <row r="23428" spans="1:11" x14ac:dyDescent="0.35">
      <c r="B23428" s="11">
        <v>42.659016693749997</v>
      </c>
      <c r="C23428" s="11">
        <v>9.4948451899819997</v>
      </c>
      <c r="D23428" s="11">
        <v>41.738439312380002</v>
      </c>
      <c r="E23428" s="11">
        <v>36.262940699460003</v>
      </c>
      <c r="F23428" s="11">
        <v>6.3960759942919996</v>
      </c>
      <c r="G23428" s="11">
        <v>8.6122574698950007</v>
      </c>
      <c r="H23428" s="11">
        <v>0.88258772008779995</v>
      </c>
      <c r="I23428" s="11">
        <v>30.238571699889999</v>
      </c>
      <c r="J23428" s="11">
        <v>11.499867612479999</v>
      </c>
      <c r="K23428" s="11">
        <v>93.892301196109997</v>
      </c>
    </row>
    <row r="23429" spans="1:11" x14ac:dyDescent="0.35">
      <c r="A23429" s="1" t="s">
        <v>22500</v>
      </c>
      <c r="B23429" s="8">
        <v>0.24088167321080001</v>
      </c>
      <c r="C23429" s="8">
        <v>0.2034145960373</v>
      </c>
      <c r="D23429" s="8">
        <v>0.2048396033737</v>
      </c>
      <c r="E23429" s="8">
        <v>0.23791991880169999</v>
      </c>
      <c r="F23429" s="8">
        <v>0.2522023426517</v>
      </c>
      <c r="G23429" s="8">
        <v>0.16788178041740001</v>
      </c>
      <c r="H23429" s="8">
        <v>0.27948536240560001</v>
      </c>
      <c r="I23429" s="8">
        <v>0.192119191154</v>
      </c>
      <c r="J23429" s="8">
        <v>0.22179157829740001</v>
      </c>
      <c r="K23429" s="8">
        <v>0.22232760932199999</v>
      </c>
    </row>
    <row r="23430" spans="1:11" x14ac:dyDescent="0.35">
      <c r="B23430" s="11">
        <v>76.488393898520002</v>
      </c>
      <c r="C23430" s="11">
        <v>11.05135629482</v>
      </c>
      <c r="D23430" s="11">
        <v>56.973195865949997</v>
      </c>
      <c r="E23430" s="11">
        <v>59.88151474779</v>
      </c>
      <c r="F23430" s="11">
        <v>16.606879150729998</v>
      </c>
      <c r="G23430" s="11">
        <v>6.2169402333620001</v>
      </c>
      <c r="H23430" s="11">
        <v>4.8344160614560003</v>
      </c>
      <c r="I23430" s="11">
        <v>30.527779727270001</v>
      </c>
      <c r="J23430" s="11">
        <v>26.445416138679999</v>
      </c>
      <c r="K23430" s="11">
        <v>144.51294605929999</v>
      </c>
    </row>
    <row r="23431" spans="1:11" x14ac:dyDescent="0.35">
      <c r="A23431" s="1" t="s">
        <v>22501</v>
      </c>
      <c r="B23431" s="8">
        <v>1</v>
      </c>
      <c r="C23431" s="8">
        <v>1</v>
      </c>
      <c r="D23431" s="8">
        <v>1</v>
      </c>
      <c r="E23431" s="8">
        <v>1</v>
      </c>
      <c r="F23431" s="8">
        <v>1</v>
      </c>
      <c r="G23431" s="8">
        <v>1</v>
      </c>
      <c r="H23431" s="8">
        <v>1</v>
      </c>
      <c r="I23431" s="8">
        <v>1</v>
      </c>
      <c r="J23431" s="8">
        <v>1</v>
      </c>
      <c r="K23431" s="8">
        <v>1</v>
      </c>
    </row>
    <row r="23432" spans="1:11" x14ac:dyDescent="0.35">
      <c r="B23432" s="11">
        <v>317.53513199640003</v>
      </c>
      <c r="C23432" s="11">
        <v>54.329219781200003</v>
      </c>
      <c r="D23432" s="11">
        <v>278.13564822239999</v>
      </c>
      <c r="E23432" s="11">
        <v>251.68768991429999</v>
      </c>
      <c r="F23432" s="11">
        <v>65.847442082140006</v>
      </c>
      <c r="G23432" s="11">
        <v>37.031655358350001</v>
      </c>
      <c r="H23432" s="11">
        <v>17.297564422850002</v>
      </c>
      <c r="I23432" s="11">
        <v>158.90020952040001</v>
      </c>
      <c r="J23432" s="11">
        <v>119.23543870189999</v>
      </c>
      <c r="K23432" s="11">
        <v>650</v>
      </c>
    </row>
    <row r="23433" spans="1:11" x14ac:dyDescent="0.35">
      <c r="A23433" s="1" t="s">
        <v>22502</v>
      </c>
    </row>
    <row r="23434" spans="1:11" x14ac:dyDescent="0.35">
      <c r="A23434" s="1" t="s">
        <v>22503</v>
      </c>
    </row>
    <row r="23438" spans="1:11" x14ac:dyDescent="0.35">
      <c r="A23438" s="4" t="s">
        <v>22504</v>
      </c>
    </row>
    <row r="23439" spans="1:11" x14ac:dyDescent="0.35">
      <c r="A23439" s="1" t="s">
        <v>22505</v>
      </c>
    </row>
    <row r="23440" spans="1:11" ht="46.5" x14ac:dyDescent="0.35">
      <c r="A23440" s="5" t="s">
        <v>22506</v>
      </c>
      <c r="B23440" s="5" t="s">
        <v>22507</v>
      </c>
      <c r="C23440" s="5" t="s">
        <v>22508</v>
      </c>
      <c r="D23440" s="5" t="s">
        <v>22509</v>
      </c>
      <c r="E23440" s="5" t="s">
        <v>22510</v>
      </c>
      <c r="F23440" s="5" t="s">
        <v>22511</v>
      </c>
      <c r="G23440" s="5" t="s">
        <v>22512</v>
      </c>
      <c r="H23440" s="5" t="s">
        <v>22513</v>
      </c>
      <c r="I23440" s="5" t="s">
        <v>22514</v>
      </c>
    </row>
    <row r="23441" spans="1:9" x14ac:dyDescent="0.35">
      <c r="A23441" s="1" t="s">
        <v>22515</v>
      </c>
      <c r="B23441" s="7">
        <v>0.37509351316349998</v>
      </c>
      <c r="C23441" s="6">
        <v>0.60338885729259994</v>
      </c>
      <c r="D23441" s="8">
        <v>0.35603381034659998</v>
      </c>
      <c r="E23441" s="7">
        <v>0.38179681553740002</v>
      </c>
      <c r="F23441" s="8">
        <v>0.4385931843309</v>
      </c>
      <c r="G23441" s="6">
        <v>0.65474833425379997</v>
      </c>
      <c r="H23441" s="8">
        <v>0.4202023982941</v>
      </c>
      <c r="I23441" s="8">
        <v>0.53086100776629996</v>
      </c>
    </row>
    <row r="23442" spans="1:9" x14ac:dyDescent="0.35">
      <c r="B23442" s="10">
        <v>58.592580788779998</v>
      </c>
      <c r="C23442" s="9">
        <v>260.13009064329998</v>
      </c>
      <c r="D23442" s="11">
        <v>14.47060221277</v>
      </c>
      <c r="E23442" s="10">
        <v>44.121978576010001</v>
      </c>
      <c r="F23442" s="11">
        <v>44.92728661113</v>
      </c>
      <c r="G23442" s="9">
        <v>215.20280403219999</v>
      </c>
      <c r="H23442" s="11">
        <v>26.336983615960001</v>
      </c>
      <c r="I23442" s="11">
        <v>345.05965504810001</v>
      </c>
    </row>
    <row r="23443" spans="1:9" x14ac:dyDescent="0.35">
      <c r="A23443" s="1" t="s">
        <v>22516</v>
      </c>
      <c r="B23443" s="6">
        <v>0.40840331173779998</v>
      </c>
      <c r="C23443" s="7">
        <v>0.17481559920760001</v>
      </c>
      <c r="D23443" s="6">
        <v>0.50736464100879997</v>
      </c>
      <c r="E23443" s="6">
        <v>0.3735985868269</v>
      </c>
      <c r="F23443" s="8">
        <v>0.32981555777929999</v>
      </c>
      <c r="G23443" s="7">
        <v>0.1265090104594</v>
      </c>
      <c r="H23443" s="8">
        <v>0.33929416591490003</v>
      </c>
      <c r="I23443" s="8">
        <v>0.24681138291169999</v>
      </c>
    </row>
    <row r="23444" spans="1:9" x14ac:dyDescent="0.35">
      <c r="B23444" s="9">
        <v>63.795835432019999</v>
      </c>
      <c r="C23444" s="10">
        <v>75.365657018909999</v>
      </c>
      <c r="D23444" s="9">
        <v>20.621277203190001</v>
      </c>
      <c r="E23444" s="9">
        <v>43.174558228839999</v>
      </c>
      <c r="F23444" s="11">
        <v>33.78465197941</v>
      </c>
      <c r="G23444" s="10">
        <v>41.581005039499999</v>
      </c>
      <c r="H23444" s="11">
        <v>21.265906441679999</v>
      </c>
      <c r="I23444" s="11">
        <v>160.4273988926</v>
      </c>
    </row>
    <row r="23445" spans="1:9" x14ac:dyDescent="0.35">
      <c r="A23445" s="1" t="s">
        <v>22517</v>
      </c>
      <c r="B23445" s="7">
        <v>0.17490502759670001</v>
      </c>
      <c r="C23445" s="6">
        <v>0.45026399453900001</v>
      </c>
      <c r="D23445" s="8">
        <v>0.16762801229339999</v>
      </c>
      <c r="E23445" s="7">
        <v>0.17746435574710001</v>
      </c>
      <c r="F23445" s="8">
        <v>0.25306469145010002</v>
      </c>
      <c r="G23445" s="6">
        <v>0.51172224087359997</v>
      </c>
      <c r="H23445" s="7">
        <v>0.19107169403900001</v>
      </c>
      <c r="I23445" s="8">
        <v>0.35909688108530002</v>
      </c>
    </row>
    <row r="23446" spans="1:9" x14ac:dyDescent="0.35">
      <c r="B23446" s="10">
        <v>27.321552093480001</v>
      </c>
      <c r="C23446" s="9">
        <v>194.11563918900001</v>
      </c>
      <c r="D23446" s="11">
        <v>6.8130559939069997</v>
      </c>
      <c r="E23446" s="10">
        <v>20.508496099569999</v>
      </c>
      <c r="F23446" s="11">
        <v>25.922678076450001</v>
      </c>
      <c r="G23446" s="9">
        <v>168.1929611125</v>
      </c>
      <c r="H23446" s="10">
        <v>11.97578142297</v>
      </c>
      <c r="I23446" s="11">
        <v>233.41297270539999</v>
      </c>
    </row>
    <row r="23447" spans="1:9" x14ac:dyDescent="0.35">
      <c r="A23447" s="1" t="s">
        <v>22518</v>
      </c>
      <c r="B23447" s="8">
        <v>0.2001884855668</v>
      </c>
      <c r="C23447" s="8">
        <v>0.15312486275359999</v>
      </c>
      <c r="D23447" s="8">
        <v>0.18840579805320001</v>
      </c>
      <c r="E23447" s="8">
        <v>0.20433245979029999</v>
      </c>
      <c r="F23447" s="8">
        <v>0.18552849288080001</v>
      </c>
      <c r="G23447" s="8">
        <v>0.1430260933802</v>
      </c>
      <c r="H23447" s="8">
        <v>0.22913070425519999</v>
      </c>
      <c r="I23447" s="8">
        <v>0.171764126681</v>
      </c>
    </row>
    <row r="23448" spans="1:9" x14ac:dyDescent="0.35">
      <c r="B23448" s="11">
        <v>31.2710286953</v>
      </c>
      <c r="C23448" s="11">
        <v>66.01445145436</v>
      </c>
      <c r="D23448" s="11">
        <v>7.6575462188639998</v>
      </c>
      <c r="E23448" s="11">
        <v>23.613482476430001</v>
      </c>
      <c r="F23448" s="11">
        <v>19.004608534679999</v>
      </c>
      <c r="G23448" s="11">
        <v>47.009842919690001</v>
      </c>
      <c r="H23448" s="11">
        <v>14.36120219299</v>
      </c>
      <c r="I23448" s="11">
        <v>111.6466823426</v>
      </c>
    </row>
    <row r="23449" spans="1:9" x14ac:dyDescent="0.35">
      <c r="A23449" s="1" t="s">
        <v>22519</v>
      </c>
      <c r="B23449" s="8">
        <v>0.1524006632304</v>
      </c>
      <c r="C23449" s="7">
        <v>7.2558178287940006E-2</v>
      </c>
      <c r="D23449" s="8">
        <v>7.7571223349429994E-2</v>
      </c>
      <c r="E23449" s="6">
        <v>0.1787181964474</v>
      </c>
      <c r="F23449" s="8">
        <v>0.14791259105740001</v>
      </c>
      <c r="G23449" s="7">
        <v>4.9073561507659999E-2</v>
      </c>
      <c r="H23449" s="8">
        <v>0.18265061472790001</v>
      </c>
      <c r="I23449" s="8">
        <v>0.1023616887638</v>
      </c>
    </row>
    <row r="23450" spans="1:9" x14ac:dyDescent="0.35">
      <c r="B23450" s="11">
        <v>23.806191947390001</v>
      </c>
      <c r="C23450" s="10">
        <v>31.28093147037</v>
      </c>
      <c r="D23450" s="11">
        <v>3.1527969637350002</v>
      </c>
      <c r="E23450" s="9">
        <v>20.653394983649999</v>
      </c>
      <c r="F23450" s="11">
        <v>15.15142416536</v>
      </c>
      <c r="G23450" s="10">
        <v>16.129507305019999</v>
      </c>
      <c r="H23450" s="11">
        <v>11.447974278729999</v>
      </c>
      <c r="I23450" s="11">
        <v>66.535097696500003</v>
      </c>
    </row>
    <row r="23451" spans="1:9" x14ac:dyDescent="0.35">
      <c r="A23451" s="1" t="s">
        <v>22520</v>
      </c>
      <c r="B23451" s="6">
        <v>0.25600264850740001</v>
      </c>
      <c r="C23451" s="7">
        <v>0.1022574209197</v>
      </c>
      <c r="D23451" s="6">
        <v>0.42979341765939999</v>
      </c>
      <c r="E23451" s="8">
        <v>0.1948803903795</v>
      </c>
      <c r="F23451" s="8">
        <v>0.18190296672190001</v>
      </c>
      <c r="G23451" s="7">
        <v>7.743544895177E-2</v>
      </c>
      <c r="H23451" s="8">
        <v>0.15664355118699999</v>
      </c>
      <c r="I23451" s="8">
        <v>0.14444969414789999</v>
      </c>
    </row>
    <row r="23452" spans="1:9" x14ac:dyDescent="0.35">
      <c r="B23452" s="9">
        <v>39.989643484639998</v>
      </c>
      <c r="C23452" s="10">
        <v>44.084725548530002</v>
      </c>
      <c r="D23452" s="9">
        <v>17.468480239449999</v>
      </c>
      <c r="E23452" s="11">
        <v>22.521163245179999</v>
      </c>
      <c r="F23452" s="11">
        <v>18.633227814049999</v>
      </c>
      <c r="G23452" s="10">
        <v>25.45149773448</v>
      </c>
      <c r="H23452" s="11">
        <v>9.8179321629410001</v>
      </c>
      <c r="I23452" s="11">
        <v>93.892301196109997</v>
      </c>
    </row>
    <row r="23453" spans="1:9" x14ac:dyDescent="0.35">
      <c r="A23453" s="1" t="s">
        <v>22521</v>
      </c>
      <c r="B23453" s="8">
        <v>0.21650317509870001</v>
      </c>
      <c r="C23453" s="8">
        <v>0.22179554349969999</v>
      </c>
      <c r="D23453" s="8">
        <v>0.1366015486446</v>
      </c>
      <c r="E23453" s="8">
        <v>0.2446045976356</v>
      </c>
      <c r="F23453" s="8">
        <v>0.2315912578897</v>
      </c>
      <c r="G23453" s="8">
        <v>0.21874265528680001</v>
      </c>
      <c r="H23453" s="8">
        <v>0.240503435791</v>
      </c>
      <c r="I23453" s="8">
        <v>0.22232760932199999</v>
      </c>
    </row>
    <row r="23454" spans="1:9" x14ac:dyDescent="0.35">
      <c r="B23454" s="11">
        <v>33.819512555700001</v>
      </c>
      <c r="C23454" s="11">
        <v>95.619423755610001</v>
      </c>
      <c r="D23454" s="11">
        <v>5.5520195403920001</v>
      </c>
      <c r="E23454" s="11">
        <v>28.267493015309999</v>
      </c>
      <c r="F23454" s="11">
        <v>23.72304721451</v>
      </c>
      <c r="G23454" s="11">
        <v>71.896376541099997</v>
      </c>
      <c r="H23454" s="11">
        <v>15.07400974798</v>
      </c>
      <c r="I23454" s="11">
        <v>144.51294605929999</v>
      </c>
    </row>
    <row r="23455" spans="1:9" x14ac:dyDescent="0.35">
      <c r="A23455" s="1" t="s">
        <v>22522</v>
      </c>
      <c r="B23455" s="8">
        <v>1</v>
      </c>
      <c r="C23455" s="8">
        <v>1</v>
      </c>
      <c r="D23455" s="8">
        <v>1</v>
      </c>
      <c r="E23455" s="8">
        <v>1</v>
      </c>
      <c r="F23455" s="8">
        <v>1</v>
      </c>
      <c r="G23455" s="8">
        <v>1</v>
      </c>
      <c r="H23455" s="8">
        <v>1</v>
      </c>
      <c r="I23455" s="8">
        <v>1</v>
      </c>
    </row>
    <row r="23456" spans="1:9" x14ac:dyDescent="0.35">
      <c r="B23456" s="11">
        <v>156.20792877650001</v>
      </c>
      <c r="C23456" s="11">
        <v>431.1151714179</v>
      </c>
      <c r="D23456" s="11">
        <v>40.64389895635</v>
      </c>
      <c r="E23456" s="11">
        <v>115.56402982020001</v>
      </c>
      <c r="F23456" s="11">
        <v>102.434985805</v>
      </c>
      <c r="G23456" s="11">
        <v>328.68018561280002</v>
      </c>
      <c r="H23456" s="11">
        <v>62.676899805609999</v>
      </c>
      <c r="I23456" s="11">
        <v>650</v>
      </c>
    </row>
    <row r="23457" spans="1:9" x14ac:dyDescent="0.35">
      <c r="A23457" s="1" t="s">
        <v>22523</v>
      </c>
    </row>
    <row r="23458" spans="1:9" x14ac:dyDescent="0.35">
      <c r="A23458" s="1" t="s">
        <v>22524</v>
      </c>
    </row>
    <row r="23462" spans="1:9" x14ac:dyDescent="0.35">
      <c r="A23462" s="4" t="s">
        <v>22525</v>
      </c>
    </row>
    <row r="23463" spans="1:9" x14ac:dyDescent="0.35">
      <c r="A23463" s="1" t="s">
        <v>22526</v>
      </c>
    </row>
    <row r="23464" spans="1:9" ht="62" x14ac:dyDescent="0.35">
      <c r="A23464" s="5" t="s">
        <v>22527</v>
      </c>
      <c r="B23464" s="5" t="s">
        <v>22528</v>
      </c>
      <c r="C23464" s="5" t="s">
        <v>22529</v>
      </c>
      <c r="D23464" s="5" t="s">
        <v>22530</v>
      </c>
      <c r="E23464" s="5" t="s">
        <v>22531</v>
      </c>
      <c r="F23464" s="5" t="s">
        <v>22532</v>
      </c>
      <c r="G23464" s="5" t="s">
        <v>22533</v>
      </c>
      <c r="H23464" s="5" t="s">
        <v>22534</v>
      </c>
      <c r="I23464" s="5" t="s">
        <v>22535</v>
      </c>
    </row>
    <row r="23465" spans="1:9" x14ac:dyDescent="0.35">
      <c r="A23465" s="1" t="s">
        <v>22536</v>
      </c>
      <c r="B23465" s="6">
        <v>0.70601897818970005</v>
      </c>
      <c r="C23465" s="7">
        <v>0.36690017078069997</v>
      </c>
      <c r="D23465" s="6">
        <v>0.7078309698013</v>
      </c>
      <c r="E23465" s="6">
        <v>0.69830359084210003</v>
      </c>
      <c r="F23465" s="8">
        <v>0.38671945045770001</v>
      </c>
      <c r="G23465" s="7">
        <v>0.3623892176165</v>
      </c>
      <c r="H23465" s="8">
        <v>0.43316414815019999</v>
      </c>
      <c r="I23465" s="8">
        <v>0.53086100776629996</v>
      </c>
    </row>
    <row r="23466" spans="1:9" x14ac:dyDescent="0.35">
      <c r="B23466" s="9">
        <v>213.8855402019</v>
      </c>
      <c r="C23466" s="10">
        <v>106.0728981182</v>
      </c>
      <c r="D23466" s="9">
        <v>173.6516461633</v>
      </c>
      <c r="E23466" s="9">
        <v>40.23389403857</v>
      </c>
      <c r="F23466" s="11">
        <v>20.728820442850001</v>
      </c>
      <c r="G23466" s="10">
        <v>85.344077675389997</v>
      </c>
      <c r="H23466" s="11">
        <v>25.101216727939999</v>
      </c>
      <c r="I23466" s="11">
        <v>345.05965504810001</v>
      </c>
    </row>
    <row r="23467" spans="1:9" x14ac:dyDescent="0.35">
      <c r="A23467" s="1" t="s">
        <v>22537</v>
      </c>
      <c r="B23467" s="7">
        <v>9.0898509402280003E-2</v>
      </c>
      <c r="C23467" s="6">
        <v>0.4148117278881</v>
      </c>
      <c r="D23467" s="7">
        <v>9.4702738718240004E-2</v>
      </c>
      <c r="E23467" s="7">
        <v>7.4700254099279995E-2</v>
      </c>
      <c r="F23467" s="8">
        <v>0.34239414338399998</v>
      </c>
      <c r="G23467" s="6">
        <v>0.43129428110349999</v>
      </c>
      <c r="H23467" s="8">
        <v>0.22374470085100001</v>
      </c>
      <c r="I23467" s="8">
        <v>0.24681138291169999</v>
      </c>
    </row>
    <row r="23468" spans="1:9" x14ac:dyDescent="0.35">
      <c r="B23468" s="10">
        <v>27.537328864589998</v>
      </c>
      <c r="C23468" s="9">
        <v>119.9243981187</v>
      </c>
      <c r="D23468" s="10">
        <v>23.233352560450001</v>
      </c>
      <c r="E23468" s="10">
        <v>4.3039763041460004</v>
      </c>
      <c r="F23468" s="11">
        <v>18.352908576200001</v>
      </c>
      <c r="G23468" s="9">
        <v>101.5714895425</v>
      </c>
      <c r="H23468" s="11">
        <v>12.96567190931</v>
      </c>
      <c r="I23468" s="11">
        <v>160.4273988926</v>
      </c>
    </row>
    <row r="23469" spans="1:9" x14ac:dyDescent="0.35">
      <c r="A23469" s="1" t="s">
        <v>22538</v>
      </c>
      <c r="B23469" s="6">
        <v>0.55099678627659998</v>
      </c>
      <c r="C23469" s="7">
        <v>0.1738267840104</v>
      </c>
      <c r="D23469" s="6">
        <v>0.58740908761139998</v>
      </c>
      <c r="E23469" s="8">
        <v>0.39595467282710001</v>
      </c>
      <c r="F23469" s="7">
        <v>0.1903807414665</v>
      </c>
      <c r="G23469" s="7">
        <v>0.17005903220579999</v>
      </c>
      <c r="H23469" s="8">
        <v>0.28018784745390002</v>
      </c>
      <c r="I23469" s="8">
        <v>0.35909688108530002</v>
      </c>
    </row>
    <row r="23470" spans="1:9" x14ac:dyDescent="0.35">
      <c r="B23470" s="9">
        <v>166.92220595040001</v>
      </c>
      <c r="C23470" s="10">
        <v>50.254298632020003</v>
      </c>
      <c r="D23470" s="9">
        <v>144.1086352348</v>
      </c>
      <c r="E23470" s="11">
        <v>22.81357071555</v>
      </c>
      <c r="F23470" s="10">
        <v>10.20473162383</v>
      </c>
      <c r="G23470" s="10">
        <v>40.049567008190003</v>
      </c>
      <c r="H23470" s="11">
        <v>16.23646812302</v>
      </c>
      <c r="I23470" s="11">
        <v>233.41297270539999</v>
      </c>
    </row>
    <row r="23471" spans="1:9" x14ac:dyDescent="0.35">
      <c r="A23471" s="1" t="s">
        <v>22539</v>
      </c>
      <c r="B23471" s="8">
        <v>0.15502219191309999</v>
      </c>
      <c r="C23471" s="8">
        <v>0.19307338677040001</v>
      </c>
      <c r="D23471" s="7">
        <v>0.12042188218990001</v>
      </c>
      <c r="E23471" s="6">
        <v>0.3023489180151</v>
      </c>
      <c r="F23471" s="8">
        <v>0.19633870899120001</v>
      </c>
      <c r="G23471" s="8">
        <v>0.19233018541060001</v>
      </c>
      <c r="H23471" s="8">
        <v>0.1529763006964</v>
      </c>
      <c r="I23471" s="8">
        <v>0.171764126681</v>
      </c>
    </row>
    <row r="23472" spans="1:9" x14ac:dyDescent="0.35">
      <c r="B23472" s="11">
        <v>46.963334251500001</v>
      </c>
      <c r="C23472" s="11">
        <v>55.818599486220002</v>
      </c>
      <c r="D23472" s="10">
        <v>29.543010928480001</v>
      </c>
      <c r="E23472" s="9">
        <v>17.42032332302</v>
      </c>
      <c r="F23472" s="11">
        <v>10.524088819019999</v>
      </c>
      <c r="G23472" s="11">
        <v>45.294510667209998</v>
      </c>
      <c r="H23472" s="11">
        <v>8.8647486049249995</v>
      </c>
      <c r="I23472" s="11">
        <v>111.6466823426</v>
      </c>
    </row>
    <row r="23473" spans="1:9" x14ac:dyDescent="0.35">
      <c r="A23473" s="1" t="s">
        <v>22540</v>
      </c>
      <c r="B23473" s="7">
        <v>4.5132981423269998E-2</v>
      </c>
      <c r="C23473" s="6">
        <v>0.16612284554740001</v>
      </c>
      <c r="D23473" s="7">
        <v>4.1228549208060003E-2</v>
      </c>
      <c r="E23473" s="8">
        <v>6.1757896638050001E-2</v>
      </c>
      <c r="F23473" s="6">
        <v>0.22504030638350001</v>
      </c>
      <c r="G23473" s="6">
        <v>0.15271297845240001</v>
      </c>
      <c r="H23473" s="8">
        <v>8.3439594962839994E-2</v>
      </c>
      <c r="I23473" s="8">
        <v>0.1023616887638</v>
      </c>
    </row>
    <row r="23474" spans="1:9" x14ac:dyDescent="0.35">
      <c r="B23474" s="10">
        <v>13.672850746010001</v>
      </c>
      <c r="C23474" s="9">
        <v>48.027046794150003</v>
      </c>
      <c r="D23474" s="10">
        <v>10.11456935957</v>
      </c>
      <c r="E23474" s="11">
        <v>3.5582813864439999</v>
      </c>
      <c r="F23474" s="9">
        <v>12.06254326723</v>
      </c>
      <c r="G23474" s="9">
        <v>35.964503526919998</v>
      </c>
      <c r="H23474" s="11">
        <v>4.8352001563340004</v>
      </c>
      <c r="I23474" s="11">
        <v>66.535097696500003</v>
      </c>
    </row>
    <row r="23475" spans="1:9" x14ac:dyDescent="0.35">
      <c r="A23475" s="1" t="s">
        <v>22541</v>
      </c>
      <c r="B23475" s="7">
        <v>4.5765527979009998E-2</v>
      </c>
      <c r="C23475" s="6">
        <v>0.2486888823407</v>
      </c>
      <c r="D23475" s="7">
        <v>5.3474189510180001E-2</v>
      </c>
      <c r="E23475" s="7">
        <v>1.294235746122E-2</v>
      </c>
      <c r="F23475" s="8">
        <v>0.11735383700050001</v>
      </c>
      <c r="G23475" s="6">
        <v>0.27858130265100001</v>
      </c>
      <c r="H23475" s="8">
        <v>0.1403051058882</v>
      </c>
      <c r="I23475" s="8">
        <v>0.14444969414789999</v>
      </c>
    </row>
    <row r="23476" spans="1:9" x14ac:dyDescent="0.35">
      <c r="B23476" s="10">
        <v>13.864478118579999</v>
      </c>
      <c r="C23476" s="9">
        <v>71.897351324560006</v>
      </c>
      <c r="D23476" s="10">
        <v>13.118783200879999</v>
      </c>
      <c r="E23476" s="10">
        <v>0.74569491770209995</v>
      </c>
      <c r="F23476" s="11">
        <v>6.2903653089690001</v>
      </c>
      <c r="G23476" s="9">
        <v>65.606986015589996</v>
      </c>
      <c r="H23476" s="11">
        <v>8.1304717529729995</v>
      </c>
      <c r="I23476" s="11">
        <v>93.892301196109997</v>
      </c>
    </row>
    <row r="23477" spans="1:9" x14ac:dyDescent="0.35">
      <c r="A23477" s="1" t="s">
        <v>22542</v>
      </c>
      <c r="B23477" s="8">
        <v>0.20308251240799999</v>
      </c>
      <c r="C23477" s="8">
        <v>0.2182881013312</v>
      </c>
      <c r="D23477" s="8">
        <v>0.19746629148049999</v>
      </c>
      <c r="E23477" s="8">
        <v>0.22699615505859999</v>
      </c>
      <c r="F23477" s="8">
        <v>0.27088640615830001</v>
      </c>
      <c r="G23477" s="8">
        <v>0.20631650128010001</v>
      </c>
      <c r="H23477" s="8">
        <v>0.3430911509988</v>
      </c>
      <c r="I23477" s="8">
        <v>0.22232760932199999</v>
      </c>
    </row>
    <row r="23478" spans="1:9" x14ac:dyDescent="0.35">
      <c r="B23478" s="11">
        <v>61.523010306780002</v>
      </c>
      <c r="C23478" s="11">
        <v>63.10831495024</v>
      </c>
      <c r="D23478" s="11">
        <v>48.444258644089999</v>
      </c>
      <c r="E23478" s="11">
        <v>13.078751662689999</v>
      </c>
      <c r="F23478" s="11">
        <v>14.51997220987</v>
      </c>
      <c r="G23478" s="11">
        <v>48.588342740370003</v>
      </c>
      <c r="H23478" s="11">
        <v>19.88162080227</v>
      </c>
      <c r="I23478" s="11">
        <v>144.51294605929999</v>
      </c>
    </row>
    <row r="23479" spans="1:9" x14ac:dyDescent="0.35">
      <c r="A23479" s="1" t="s">
        <v>22543</v>
      </c>
      <c r="B23479" s="8">
        <v>1</v>
      </c>
      <c r="C23479" s="8">
        <v>1</v>
      </c>
      <c r="D23479" s="8">
        <v>1</v>
      </c>
      <c r="E23479" s="8">
        <v>1</v>
      </c>
      <c r="F23479" s="8">
        <v>1</v>
      </c>
      <c r="G23479" s="8">
        <v>1</v>
      </c>
      <c r="H23479" s="8">
        <v>1</v>
      </c>
      <c r="I23479" s="8">
        <v>1</v>
      </c>
    </row>
    <row r="23480" spans="1:9" x14ac:dyDescent="0.35">
      <c r="B23480" s="11">
        <v>302.94587937329999</v>
      </c>
      <c r="C23480" s="11">
        <v>289.1056111872</v>
      </c>
      <c r="D23480" s="11">
        <v>245.3292573679</v>
      </c>
      <c r="E23480" s="11">
        <v>57.616622005410001</v>
      </c>
      <c r="F23480" s="11">
        <v>53.60170122892</v>
      </c>
      <c r="G23480" s="11">
        <v>235.5039099583</v>
      </c>
      <c r="H23480" s="11">
        <v>57.948509439520002</v>
      </c>
      <c r="I23480" s="11">
        <v>650</v>
      </c>
    </row>
    <row r="23481" spans="1:9" x14ac:dyDescent="0.35">
      <c r="A23481" s="1" t="s">
        <v>22544</v>
      </c>
    </row>
    <row r="23482" spans="1:9" x14ac:dyDescent="0.35">
      <c r="A23482" s="1" t="s">
        <v>22545</v>
      </c>
    </row>
    <row r="23486" spans="1:9" x14ac:dyDescent="0.35">
      <c r="A23486" s="4" t="s">
        <v>22546</v>
      </c>
    </row>
    <row r="23487" spans="1:9" x14ac:dyDescent="0.35">
      <c r="A23487" s="1" t="s">
        <v>22547</v>
      </c>
    </row>
    <row r="23488" spans="1:9" ht="62" x14ac:dyDescent="0.35">
      <c r="A23488" s="5" t="s">
        <v>22548</v>
      </c>
      <c r="B23488" s="5" t="s">
        <v>22549</v>
      </c>
      <c r="C23488" s="5" t="s">
        <v>22550</v>
      </c>
      <c r="D23488" s="5" t="s">
        <v>22551</v>
      </c>
      <c r="E23488" s="5" t="s">
        <v>22552</v>
      </c>
      <c r="F23488" s="5" t="s">
        <v>22553</v>
      </c>
      <c r="G23488" s="5" t="s">
        <v>22554</v>
      </c>
      <c r="H23488" s="5" t="s">
        <v>22555</v>
      </c>
      <c r="I23488" s="5" t="s">
        <v>22556</v>
      </c>
    </row>
    <row r="23489" spans="1:9" x14ac:dyDescent="0.35">
      <c r="A23489" s="1" t="s">
        <v>22557</v>
      </c>
      <c r="B23489" s="6">
        <v>0.71109439129730001</v>
      </c>
      <c r="C23489" s="7">
        <v>0.35595557036820002</v>
      </c>
      <c r="D23489" s="6">
        <v>0.70568929638419997</v>
      </c>
      <c r="E23489" s="6">
        <v>0.73321307060259999</v>
      </c>
      <c r="F23489" s="7">
        <v>0.3146553327237</v>
      </c>
      <c r="G23489" s="7">
        <v>0.36309471592379999</v>
      </c>
      <c r="H23489" s="8">
        <v>0.43261498156650002</v>
      </c>
      <c r="I23489" s="8">
        <v>0.53086100776629996</v>
      </c>
    </row>
    <row r="23490" spans="1:9" x14ac:dyDescent="0.35">
      <c r="B23490" s="9">
        <v>219.35414765210001</v>
      </c>
      <c r="C23490" s="10">
        <v>102.35657112449999</v>
      </c>
      <c r="D23490" s="9">
        <v>174.93766807110001</v>
      </c>
      <c r="E23490" s="9">
        <v>44.416479580999997</v>
      </c>
      <c r="F23490" s="10">
        <v>13.335296118840001</v>
      </c>
      <c r="G23490" s="10">
        <v>89.021275005690001</v>
      </c>
      <c r="H23490" s="11">
        <v>23.34893627144</v>
      </c>
      <c r="I23490" s="11">
        <v>345.05965504810001</v>
      </c>
    </row>
    <row r="23491" spans="1:9" x14ac:dyDescent="0.35">
      <c r="A23491" s="1" t="s">
        <v>22558</v>
      </c>
      <c r="B23491" s="7">
        <v>8.9462525300189999E-2</v>
      </c>
      <c r="C23491" s="6">
        <v>0.42248190995980001</v>
      </c>
      <c r="D23491" s="7">
        <v>9.2943958652649997E-2</v>
      </c>
      <c r="E23491" s="7">
        <v>7.5215836003430001E-2</v>
      </c>
      <c r="F23491" s="6">
        <v>0.41552134171740002</v>
      </c>
      <c r="G23491" s="6">
        <v>0.423685111507</v>
      </c>
      <c r="H23491" s="8">
        <v>0.21018495006249999</v>
      </c>
      <c r="I23491" s="8">
        <v>0.24681138291169999</v>
      </c>
    </row>
    <row r="23492" spans="1:9" x14ac:dyDescent="0.35">
      <c r="B23492" s="10">
        <v>27.596865091609999</v>
      </c>
      <c r="C23492" s="9">
        <v>121.48650917560001</v>
      </c>
      <c r="D23492" s="10">
        <v>23.040450622249999</v>
      </c>
      <c r="E23492" s="10">
        <v>4.5564144693550004</v>
      </c>
      <c r="F23492" s="9">
        <v>17.61006269157</v>
      </c>
      <c r="G23492" s="9">
        <v>103.876446484</v>
      </c>
      <c r="H23492" s="11">
        <v>11.344024625439999</v>
      </c>
      <c r="I23492" s="11">
        <v>160.4273988926</v>
      </c>
    </row>
    <row r="23493" spans="1:9" x14ac:dyDescent="0.35">
      <c r="A23493" s="1" t="s">
        <v>22559</v>
      </c>
      <c r="B23493" s="6">
        <v>0.55793534951309998</v>
      </c>
      <c r="C23493" s="7">
        <v>0.16261601290200001</v>
      </c>
      <c r="D23493" s="6">
        <v>0.58787429215010001</v>
      </c>
      <c r="E23493" s="8">
        <v>0.43541948594730001</v>
      </c>
      <c r="F23493" s="7">
        <v>0.11732613148</v>
      </c>
      <c r="G23493" s="7">
        <v>0.17044480697450001</v>
      </c>
      <c r="H23493" s="8">
        <v>0.2694650746826</v>
      </c>
      <c r="I23493" s="8">
        <v>0.35909688108530002</v>
      </c>
    </row>
    <row r="23494" spans="1:9" x14ac:dyDescent="0.35">
      <c r="B23494" s="9">
        <v>172.10856186640001</v>
      </c>
      <c r="C23494" s="10">
        <v>46.760941185359997</v>
      </c>
      <c r="D23494" s="9">
        <v>145.73178070660001</v>
      </c>
      <c r="E23494" s="11">
        <v>26.376781159739998</v>
      </c>
      <c r="F23494" s="10">
        <v>4.9723571891239997</v>
      </c>
      <c r="G23494" s="10">
        <v>41.78858399624</v>
      </c>
      <c r="H23494" s="11">
        <v>14.543469653680001</v>
      </c>
      <c r="I23494" s="11">
        <v>233.41297270539999</v>
      </c>
    </row>
    <row r="23495" spans="1:9" x14ac:dyDescent="0.35">
      <c r="A23495" s="1" t="s">
        <v>22560</v>
      </c>
      <c r="B23495" s="8">
        <v>0.15315904178420001</v>
      </c>
      <c r="C23495" s="8">
        <v>0.19333955746619999</v>
      </c>
      <c r="D23495" s="7">
        <v>0.1178150042341</v>
      </c>
      <c r="E23495" s="6">
        <v>0.29779358465540001</v>
      </c>
      <c r="F23495" s="8">
        <v>0.19732920124360001</v>
      </c>
      <c r="G23495" s="8">
        <v>0.1926499089492</v>
      </c>
      <c r="H23495" s="8">
        <v>0.16314990688389999</v>
      </c>
      <c r="I23495" s="8">
        <v>0.171764126681</v>
      </c>
    </row>
    <row r="23496" spans="1:9" x14ac:dyDescent="0.35">
      <c r="B23496" s="11">
        <v>47.24558578573</v>
      </c>
      <c r="C23496" s="11">
        <v>55.595629939170003</v>
      </c>
      <c r="D23496" s="10">
        <v>29.205887364470001</v>
      </c>
      <c r="E23496" s="9">
        <v>18.039698421259999</v>
      </c>
      <c r="F23496" s="11">
        <v>8.3629389297200003</v>
      </c>
      <c r="G23496" s="11">
        <v>47.232691009450001</v>
      </c>
      <c r="H23496" s="11">
        <v>8.8054666177509997</v>
      </c>
      <c r="I23496" s="11">
        <v>111.6466823426</v>
      </c>
    </row>
    <row r="23497" spans="1:9" x14ac:dyDescent="0.35">
      <c r="A23497" s="1" t="s">
        <v>22561</v>
      </c>
      <c r="B23497" s="7">
        <v>4.5681973075240002E-2</v>
      </c>
      <c r="C23497" s="6">
        <v>0.16513309365379999</v>
      </c>
      <c r="D23497" s="7">
        <v>4.1517730411759997E-2</v>
      </c>
      <c r="E23497" s="8">
        <v>6.272284830588E-2</v>
      </c>
      <c r="F23497" s="8">
        <v>0.14698372178370001</v>
      </c>
      <c r="G23497" s="6">
        <v>0.1682703881323</v>
      </c>
      <c r="H23497" s="8">
        <v>9.1875247597980006E-2</v>
      </c>
      <c r="I23497" s="8">
        <v>0.1023616887638</v>
      </c>
    </row>
    <row r="23498" spans="1:9" x14ac:dyDescent="0.35">
      <c r="B23498" s="10">
        <v>14.09170201541</v>
      </c>
      <c r="C23498" s="9">
        <v>47.48473869395</v>
      </c>
      <c r="D23498" s="10">
        <v>10.292086020079999</v>
      </c>
      <c r="E23498" s="11">
        <v>3.799615995321</v>
      </c>
      <c r="F23498" s="11">
        <v>6.2292650109199998</v>
      </c>
      <c r="G23498" s="9">
        <v>41.255473683029997</v>
      </c>
      <c r="H23498" s="11">
        <v>4.9586569871429997</v>
      </c>
      <c r="I23498" s="11">
        <v>66.535097696500003</v>
      </c>
    </row>
    <row r="23499" spans="1:9" x14ac:dyDescent="0.35">
      <c r="A23499" s="1" t="s">
        <v>22562</v>
      </c>
      <c r="B23499" s="7">
        <v>4.3780552224950003E-2</v>
      </c>
      <c r="C23499" s="6">
        <v>0.25734881630599998</v>
      </c>
      <c r="D23499" s="7">
        <v>5.142622824089E-2</v>
      </c>
      <c r="E23499" s="7">
        <v>1.2492987697549999E-2</v>
      </c>
      <c r="F23499" s="8">
        <v>0.26853761993370001</v>
      </c>
      <c r="G23499" s="6">
        <v>0.2554147233747</v>
      </c>
      <c r="H23499" s="8">
        <v>0.1183097024646</v>
      </c>
      <c r="I23499" s="8">
        <v>0.14444969414789999</v>
      </c>
    </row>
    <row r="23500" spans="1:9" x14ac:dyDescent="0.35">
      <c r="B23500" s="10">
        <v>13.505163076200001</v>
      </c>
      <c r="C23500" s="9">
        <v>74.001770481609995</v>
      </c>
      <c r="D23500" s="10">
        <v>12.74836460217</v>
      </c>
      <c r="E23500" s="10">
        <v>0.75679847403400002</v>
      </c>
      <c r="F23500" s="11">
        <v>11.38079768065</v>
      </c>
      <c r="G23500" s="9">
        <v>62.620972800970002</v>
      </c>
      <c r="H23500" s="11">
        <v>6.3853676382969997</v>
      </c>
      <c r="I23500" s="11">
        <v>93.892301196109997</v>
      </c>
    </row>
    <row r="23501" spans="1:9" x14ac:dyDescent="0.35">
      <c r="A23501" s="1" t="s">
        <v>22563</v>
      </c>
      <c r="B23501" s="8">
        <v>0.1994430834025</v>
      </c>
      <c r="C23501" s="8">
        <v>0.221562519672</v>
      </c>
      <c r="D23501" s="8">
        <v>0.20136674496320001</v>
      </c>
      <c r="E23501" s="8">
        <v>0.19157109339389999</v>
      </c>
      <c r="F23501" s="8">
        <v>0.26982332555900002</v>
      </c>
      <c r="G23501" s="8">
        <v>0.21322017256930001</v>
      </c>
      <c r="H23501" s="8">
        <v>0.35720006837090001</v>
      </c>
      <c r="I23501" s="8">
        <v>0.22232760932199999</v>
      </c>
    </row>
    <row r="23502" spans="1:9" x14ac:dyDescent="0.35">
      <c r="B23502" s="11">
        <v>61.523010306780002</v>
      </c>
      <c r="C23502" s="11">
        <v>63.711265369099998</v>
      </c>
      <c r="D23502" s="11">
        <v>49.918043211680001</v>
      </c>
      <c r="E23502" s="11">
        <v>11.604967095099999</v>
      </c>
      <c r="F23502" s="11">
        <v>11.435286715</v>
      </c>
      <c r="G23502" s="11">
        <v>52.275978654100001</v>
      </c>
      <c r="H23502" s="11">
        <v>19.278670383409999</v>
      </c>
      <c r="I23502" s="11">
        <v>144.51294605929999</v>
      </c>
    </row>
    <row r="23503" spans="1:9" x14ac:dyDescent="0.35">
      <c r="A23503" s="1" t="s">
        <v>22564</v>
      </c>
      <c r="B23503" s="8">
        <v>1</v>
      </c>
      <c r="C23503" s="8">
        <v>1</v>
      </c>
      <c r="D23503" s="8">
        <v>1</v>
      </c>
      <c r="E23503" s="8">
        <v>1</v>
      </c>
      <c r="F23503" s="8">
        <v>1</v>
      </c>
      <c r="G23503" s="8">
        <v>1</v>
      </c>
      <c r="H23503" s="8">
        <v>1</v>
      </c>
      <c r="I23503" s="8">
        <v>1</v>
      </c>
    </row>
    <row r="23504" spans="1:9" x14ac:dyDescent="0.35">
      <c r="B23504" s="11">
        <v>308.47402305050002</v>
      </c>
      <c r="C23504" s="11">
        <v>287.55434566920002</v>
      </c>
      <c r="D23504" s="11">
        <v>247.89616190500001</v>
      </c>
      <c r="E23504" s="11">
        <v>60.577861145459998</v>
      </c>
      <c r="F23504" s="11">
        <v>42.38064552542</v>
      </c>
      <c r="G23504" s="11">
        <v>245.1737001438</v>
      </c>
      <c r="H23504" s="11">
        <v>53.97163128028</v>
      </c>
      <c r="I23504" s="11">
        <v>650</v>
      </c>
    </row>
    <row r="23505" spans="1:11" x14ac:dyDescent="0.35">
      <c r="A23505" s="1" t="s">
        <v>22565</v>
      </c>
    </row>
    <row r="23506" spans="1:11" x14ac:dyDescent="0.35">
      <c r="A23506" s="1" t="s">
        <v>22566</v>
      </c>
    </row>
    <row r="23510" spans="1:11" x14ac:dyDescent="0.35">
      <c r="A23510" s="4" t="s">
        <v>22567</v>
      </c>
    </row>
    <row r="23511" spans="1:11" x14ac:dyDescent="0.35">
      <c r="A23511" s="1" t="s">
        <v>22568</v>
      </c>
    </row>
    <row r="23512" spans="1:11" ht="77.5" x14ac:dyDescent="0.35">
      <c r="A23512" s="5" t="s">
        <v>22569</v>
      </c>
      <c r="B23512" s="5" t="s">
        <v>22570</v>
      </c>
      <c r="C23512" s="5" t="s">
        <v>22571</v>
      </c>
      <c r="D23512" s="5" t="s">
        <v>22572</v>
      </c>
      <c r="E23512" s="5" t="s">
        <v>22573</v>
      </c>
      <c r="F23512" s="5" t="s">
        <v>22574</v>
      </c>
      <c r="G23512" s="5" t="s">
        <v>22575</v>
      </c>
      <c r="H23512" s="5" t="s">
        <v>22576</v>
      </c>
      <c r="I23512" s="5" t="s">
        <v>22577</v>
      </c>
      <c r="J23512" s="5" t="s">
        <v>22578</v>
      </c>
      <c r="K23512" s="5" t="s">
        <v>22579</v>
      </c>
    </row>
    <row r="23513" spans="1:11" x14ac:dyDescent="0.35">
      <c r="A23513" s="1" t="s">
        <v>22580</v>
      </c>
      <c r="B23513" s="6">
        <v>0.73794915008579998</v>
      </c>
      <c r="C23513" s="7">
        <v>0.357073835108</v>
      </c>
      <c r="D23513" s="8">
        <v>0.45295922947919998</v>
      </c>
      <c r="E23513" s="8">
        <v>0.59224740796590003</v>
      </c>
      <c r="F23513" s="6">
        <v>0.73818576476669995</v>
      </c>
      <c r="G23513" s="6">
        <v>0.73709668901790004</v>
      </c>
      <c r="H23513" s="7">
        <v>0.27522345580840002</v>
      </c>
      <c r="I23513" s="7">
        <v>0.37067305926979999</v>
      </c>
      <c r="J23513" s="8">
        <v>0.39116085986679999</v>
      </c>
      <c r="K23513" s="8">
        <v>0.53086100776629996</v>
      </c>
    </row>
    <row r="23514" spans="1:11" x14ac:dyDescent="0.35">
      <c r="B23514" s="9">
        <v>209.79499229050001</v>
      </c>
      <c r="C23514" s="10">
        <v>102.1066239068</v>
      </c>
      <c r="D23514" s="11">
        <v>1.8303675797009999</v>
      </c>
      <c r="E23514" s="11">
        <v>5.044114665105</v>
      </c>
      <c r="F23514" s="9">
        <v>164.2671843256</v>
      </c>
      <c r="G23514" s="9">
        <v>45.527807964920001</v>
      </c>
      <c r="H23514" s="10">
        <v>11.212987458780001</v>
      </c>
      <c r="I23514" s="10">
        <v>90.893636448059993</v>
      </c>
      <c r="J23514" s="11">
        <v>26.28355660591</v>
      </c>
      <c r="K23514" s="11">
        <v>345.05965504810001</v>
      </c>
    </row>
    <row r="23515" spans="1:11" x14ac:dyDescent="0.35">
      <c r="A23515" s="1" t="s">
        <v>22581</v>
      </c>
      <c r="B23515" s="7">
        <v>9.2669842919769999E-2</v>
      </c>
      <c r="C23515" s="6">
        <v>0.3999124170733</v>
      </c>
      <c r="D23515" s="8">
        <v>0.35884833101800001</v>
      </c>
      <c r="E23515" s="8">
        <v>0.19612539129850001</v>
      </c>
      <c r="F23515" s="7">
        <v>9.7688166496790005E-2</v>
      </c>
      <c r="G23515" s="7">
        <v>7.4590130113059996E-2</v>
      </c>
      <c r="H23515" s="8">
        <v>0.3487989153669</v>
      </c>
      <c r="I23515" s="6">
        <v>0.40840479027120002</v>
      </c>
      <c r="J23515" s="8">
        <v>0.24712014485479999</v>
      </c>
      <c r="K23515" s="8">
        <v>0.24681138291169999</v>
      </c>
    </row>
    <row r="23516" spans="1:11" x14ac:dyDescent="0.35">
      <c r="B23516" s="10">
        <v>26.345540175299998</v>
      </c>
      <c r="C23516" s="9">
        <v>114.3564796716</v>
      </c>
      <c r="D23516" s="11">
        <v>1.4500738882840001</v>
      </c>
      <c r="E23516" s="11">
        <v>1.6703812446320001</v>
      </c>
      <c r="F23516" s="10">
        <v>21.738376460609999</v>
      </c>
      <c r="G23516" s="10">
        <v>4.6071637146960001</v>
      </c>
      <c r="H23516" s="11">
        <v>14.2105543009</v>
      </c>
      <c r="I23516" s="9">
        <v>100.1459253707</v>
      </c>
      <c r="J23516" s="11">
        <v>16.604923912789999</v>
      </c>
      <c r="K23516" s="11">
        <v>160.4273988926</v>
      </c>
    </row>
    <row r="23517" spans="1:11" x14ac:dyDescent="0.35">
      <c r="A23517" s="1" t="s">
        <v>22582</v>
      </c>
      <c r="B23517" s="6">
        <v>0.58650608625019995</v>
      </c>
      <c r="C23517" s="7">
        <v>0.16446875644100001</v>
      </c>
      <c r="D23517" s="8">
        <v>0</v>
      </c>
      <c r="E23517" s="8">
        <v>0.49388982720640001</v>
      </c>
      <c r="F23517" s="6">
        <v>0.61791967200249998</v>
      </c>
      <c r="G23517" s="8">
        <v>0.4733311185713</v>
      </c>
      <c r="H23517" s="7">
        <v>0.1176748540753</v>
      </c>
      <c r="I23517" s="7">
        <v>0.17224343962659999</v>
      </c>
      <c r="J23517" s="8">
        <v>0.22971715906449999</v>
      </c>
      <c r="K23517" s="8">
        <v>0.35909688108530002</v>
      </c>
    </row>
    <row r="23518" spans="1:11" x14ac:dyDescent="0.35">
      <c r="B23518" s="9">
        <v>166.7405400886</v>
      </c>
      <c r="C23518" s="10">
        <v>47.030467671399997</v>
      </c>
      <c r="D23518" s="11">
        <v>0</v>
      </c>
      <c r="E23518" s="11">
        <v>4.2064125344410002</v>
      </c>
      <c r="F23518" s="9">
        <v>137.5045815078</v>
      </c>
      <c r="G23518" s="11">
        <v>29.235958580750001</v>
      </c>
      <c r="H23518" s="10">
        <v>4.7942376825590003</v>
      </c>
      <c r="I23518" s="10">
        <v>42.236229988849999</v>
      </c>
      <c r="J23518" s="11">
        <v>15.43555241104</v>
      </c>
      <c r="K23518" s="11">
        <v>233.41297270539999</v>
      </c>
    </row>
    <row r="23519" spans="1:11" x14ac:dyDescent="0.35">
      <c r="A23519" s="1" t="s">
        <v>22583</v>
      </c>
      <c r="B23519" s="8">
        <v>0.1514430638357</v>
      </c>
      <c r="C23519" s="8">
        <v>0.192605078667</v>
      </c>
      <c r="D23519" s="8">
        <v>0.45295922947919998</v>
      </c>
      <c r="E23519" s="8">
        <v>9.8357580759520002E-2</v>
      </c>
      <c r="F23519" s="8">
        <v>0.1202660927641</v>
      </c>
      <c r="G23519" s="8">
        <v>0.26376557044659998</v>
      </c>
      <c r="H23519" s="8">
        <v>0.15754860173310001</v>
      </c>
      <c r="I23519" s="8">
        <v>0.19842961964309999</v>
      </c>
      <c r="J23519" s="8">
        <v>0.1614437008023</v>
      </c>
      <c r="K23519" s="8">
        <v>0.171764126681</v>
      </c>
    </row>
    <row r="23520" spans="1:11" x14ac:dyDescent="0.35">
      <c r="B23520" s="11">
        <v>43.054452201970001</v>
      </c>
      <c r="C23520" s="11">
        <v>55.076156235440003</v>
      </c>
      <c r="D23520" s="11">
        <v>1.8303675797009999</v>
      </c>
      <c r="E23520" s="11">
        <v>0.83770213066410004</v>
      </c>
      <c r="F23520" s="11">
        <v>26.762602817800001</v>
      </c>
      <c r="G23520" s="11">
        <v>16.29184938417</v>
      </c>
      <c r="H23520" s="11">
        <v>6.4187497762249999</v>
      </c>
      <c r="I23520" s="11">
        <v>48.657406459219999</v>
      </c>
      <c r="J23520" s="11">
        <v>10.848004194870001</v>
      </c>
      <c r="K23520" s="11">
        <v>111.6466823426</v>
      </c>
    </row>
    <row r="23521" spans="1:11" x14ac:dyDescent="0.35">
      <c r="A23521" s="1" t="s">
        <v>22584</v>
      </c>
      <c r="B23521" s="7">
        <v>3.969270716724E-2</v>
      </c>
      <c r="C23521" s="6">
        <v>0.16203489174300001</v>
      </c>
      <c r="D23521" s="8">
        <v>0.14043523297569999</v>
      </c>
      <c r="E23521" s="8">
        <v>0.1099688396946</v>
      </c>
      <c r="F23521" s="7">
        <v>3.3357362153730002E-2</v>
      </c>
      <c r="G23521" s="8">
        <v>6.2517305186389996E-2</v>
      </c>
      <c r="H23521" s="8">
        <v>0.19493573422630001</v>
      </c>
      <c r="I23521" s="6">
        <v>0.15656850373270001</v>
      </c>
      <c r="J23521" s="8">
        <v>0.11030937958790001</v>
      </c>
      <c r="K23521" s="8">
        <v>0.1023616887638</v>
      </c>
    </row>
    <row r="23522" spans="1:11" x14ac:dyDescent="0.35">
      <c r="B23522" s="10">
        <v>11.284424127559999</v>
      </c>
      <c r="C23522" s="9">
        <v>46.334494785899999</v>
      </c>
      <c r="D23522" s="11">
        <v>0.56748616819669995</v>
      </c>
      <c r="E23522" s="11">
        <v>0.93659411514089996</v>
      </c>
      <c r="F23522" s="10">
        <v>7.4229553305660003</v>
      </c>
      <c r="G23522" s="11">
        <v>3.861468796994</v>
      </c>
      <c r="H23522" s="11">
        <v>7.9419536998710001</v>
      </c>
      <c r="I23522" s="9">
        <v>38.39254108603</v>
      </c>
      <c r="J23522" s="11">
        <v>7.4120984996989998</v>
      </c>
      <c r="K23522" s="11">
        <v>66.535097696500003</v>
      </c>
    </row>
    <row r="23523" spans="1:11" x14ac:dyDescent="0.35">
      <c r="A23523" s="1" t="s">
        <v>22585</v>
      </c>
      <c r="B23523" s="7">
        <v>5.2977135752529998E-2</v>
      </c>
      <c r="C23523" s="6">
        <v>0.23787752533029999</v>
      </c>
      <c r="D23523" s="8">
        <v>0.2184130980423</v>
      </c>
      <c r="E23523" s="8">
        <v>8.615655160381E-2</v>
      </c>
      <c r="F23523" s="7">
        <v>6.4330804343060002E-2</v>
      </c>
      <c r="G23523" s="7">
        <v>1.2072824926670001E-2</v>
      </c>
      <c r="H23523" s="8">
        <v>0.15386318114059999</v>
      </c>
      <c r="I23523" s="6">
        <v>0.25183628653849999</v>
      </c>
      <c r="J23523" s="8">
        <v>0.13681076526700001</v>
      </c>
      <c r="K23523" s="8">
        <v>0.14444969414789999</v>
      </c>
    </row>
    <row r="23524" spans="1:11" x14ac:dyDescent="0.35">
      <c r="B23524" s="10">
        <v>15.061116047740001</v>
      </c>
      <c r="C23524" s="9">
        <v>68.021984885699993</v>
      </c>
      <c r="D23524" s="11">
        <v>0.88258772008779995</v>
      </c>
      <c r="E23524" s="11">
        <v>0.73378712949070002</v>
      </c>
      <c r="F23524" s="10">
        <v>14.315421130040001</v>
      </c>
      <c r="G23524" s="10">
        <v>0.74569491770209995</v>
      </c>
      <c r="H23524" s="11">
        <v>6.2686006010300002</v>
      </c>
      <c r="I23524" s="9">
        <v>61.753384284669998</v>
      </c>
      <c r="J23524" s="11">
        <v>9.1928254130940008</v>
      </c>
      <c r="K23524" s="11">
        <v>93.892301196109997</v>
      </c>
    </row>
    <row r="23525" spans="1:11" x14ac:dyDescent="0.35">
      <c r="A23525" s="1" t="s">
        <v>22586</v>
      </c>
      <c r="B23525" s="7">
        <v>0.16938100699440001</v>
      </c>
      <c r="C23525" s="8">
        <v>0.2430137478187</v>
      </c>
      <c r="D23525" s="8">
        <v>0.18819243950280001</v>
      </c>
      <c r="E23525" s="8">
        <v>0.21162720073560001</v>
      </c>
      <c r="F23525" s="8">
        <v>0.16412606873659999</v>
      </c>
      <c r="G23525" s="8">
        <v>0.18831318086900001</v>
      </c>
      <c r="H23525" s="8">
        <v>0.37597762882469998</v>
      </c>
      <c r="I23525" s="8">
        <v>0.22092215045899999</v>
      </c>
      <c r="J23525" s="6">
        <v>0.36171899527840001</v>
      </c>
      <c r="K23525" s="8">
        <v>0.22232760932199999</v>
      </c>
    </row>
    <row r="23526" spans="1:11" x14ac:dyDescent="0.35">
      <c r="B23526" s="10">
        <v>48.154113399849997</v>
      </c>
      <c r="C23526" s="11">
        <v>69.490707279670005</v>
      </c>
      <c r="D23526" s="11">
        <v>0.76046875213669995</v>
      </c>
      <c r="E23526" s="11">
        <v>1.8024086765230001</v>
      </c>
      <c r="F23526" s="11">
        <v>36.52268639223</v>
      </c>
      <c r="G23526" s="11">
        <v>11.631427007619999</v>
      </c>
      <c r="H23526" s="11">
        <v>15.317852994800001</v>
      </c>
      <c r="I23526" s="11">
        <v>54.172854284869999</v>
      </c>
      <c r="J23526" s="9">
        <v>24.305247951110001</v>
      </c>
      <c r="K23526" s="11">
        <v>144.51294605929999</v>
      </c>
    </row>
    <row r="23527" spans="1:11" x14ac:dyDescent="0.35">
      <c r="A23527" s="1" t="s">
        <v>22587</v>
      </c>
      <c r="B23527" s="8">
        <v>1</v>
      </c>
      <c r="C23527" s="8">
        <v>1</v>
      </c>
      <c r="D23527" s="8">
        <v>1</v>
      </c>
      <c r="E23527" s="8">
        <v>1</v>
      </c>
      <c r="F23527" s="8">
        <v>1</v>
      </c>
      <c r="G23527" s="8">
        <v>1</v>
      </c>
      <c r="H23527" s="8">
        <v>1</v>
      </c>
      <c r="I23527" s="8">
        <v>1</v>
      </c>
      <c r="J23527" s="8">
        <v>1</v>
      </c>
      <c r="K23527" s="8">
        <v>1</v>
      </c>
    </row>
    <row r="23528" spans="1:11" x14ac:dyDescent="0.35">
      <c r="B23528" s="11">
        <v>284.29464586569998</v>
      </c>
      <c r="C23528" s="11">
        <v>285.95381085809998</v>
      </c>
      <c r="D23528" s="11">
        <v>4.0409102201230001</v>
      </c>
      <c r="E23528" s="11">
        <v>8.5169045862590007</v>
      </c>
      <c r="F23528" s="11">
        <v>222.52824717839999</v>
      </c>
      <c r="G23528" s="11">
        <v>61.766398687239999</v>
      </c>
      <c r="H23528" s="11">
        <v>40.741394754490003</v>
      </c>
      <c r="I23528" s="11">
        <v>245.21241610359999</v>
      </c>
      <c r="J23528" s="11">
        <v>67.193728469809997</v>
      </c>
      <c r="K23528" s="11">
        <v>650</v>
      </c>
    </row>
    <row r="23529" spans="1:11" x14ac:dyDescent="0.35">
      <c r="A23529" s="1" t="s">
        <v>22588</v>
      </c>
    </row>
    <row r="23530" spans="1:11" x14ac:dyDescent="0.35">
      <c r="A23530" s="1" t="s">
        <v>22589</v>
      </c>
    </row>
    <row r="23534" spans="1:11" x14ac:dyDescent="0.35">
      <c r="A23534" s="4" t="s">
        <v>22590</v>
      </c>
    </row>
    <row r="23535" spans="1:11" x14ac:dyDescent="0.35">
      <c r="A23535" s="1" t="s">
        <v>22591</v>
      </c>
    </row>
    <row r="23536" spans="1:11" ht="62" x14ac:dyDescent="0.35">
      <c r="A23536" s="5" t="s">
        <v>22592</v>
      </c>
      <c r="B23536" s="5" t="s">
        <v>22593</v>
      </c>
      <c r="C23536" s="5" t="s">
        <v>22594</v>
      </c>
      <c r="D23536" s="5" t="s">
        <v>22595</v>
      </c>
      <c r="E23536" s="5" t="s">
        <v>22596</v>
      </c>
      <c r="F23536" s="5" t="s">
        <v>22597</v>
      </c>
      <c r="G23536" s="5" t="s">
        <v>22598</v>
      </c>
      <c r="H23536" s="5" t="s">
        <v>22599</v>
      </c>
      <c r="I23536" s="5" t="s">
        <v>22600</v>
      </c>
    </row>
    <row r="23537" spans="1:9" x14ac:dyDescent="0.35">
      <c r="A23537" s="1" t="s">
        <v>22601</v>
      </c>
      <c r="B23537" s="6">
        <v>0.73792407681329997</v>
      </c>
      <c r="C23537" s="7">
        <v>0.35134315670580002</v>
      </c>
      <c r="D23537" s="6">
        <v>0.73295476154630002</v>
      </c>
      <c r="E23537" s="6">
        <v>0.75097349369749999</v>
      </c>
      <c r="F23537" s="8">
        <v>0.49526109283809999</v>
      </c>
      <c r="G23537" s="7">
        <v>0.31696204587060001</v>
      </c>
      <c r="H23537" s="7">
        <v>0.40139375730479998</v>
      </c>
      <c r="I23537" s="8">
        <v>0.53086100776629996</v>
      </c>
    </row>
    <row r="23538" spans="1:9" x14ac:dyDescent="0.35">
      <c r="B23538" s="9">
        <v>213.44354164200001</v>
      </c>
      <c r="C23538" s="10">
        <v>92.571157344019994</v>
      </c>
      <c r="D23538" s="9">
        <v>153.53782509690001</v>
      </c>
      <c r="E23538" s="9">
        <v>59.905716545099999</v>
      </c>
      <c r="F23538" s="11">
        <v>25.162239319699999</v>
      </c>
      <c r="G23538" s="10">
        <v>67.408918024330006</v>
      </c>
      <c r="H23538" s="10">
        <v>39.044956062030003</v>
      </c>
      <c r="I23538" s="11">
        <v>345.05965504810001</v>
      </c>
    </row>
    <row r="23539" spans="1:9" x14ac:dyDescent="0.35">
      <c r="A23539" s="1" t="s">
        <v>22602</v>
      </c>
      <c r="B23539" s="7">
        <v>9.0361169919859999E-2</v>
      </c>
      <c r="C23539" s="6">
        <v>0.41171466901109999</v>
      </c>
      <c r="D23539" s="7">
        <v>0.1037002383696</v>
      </c>
      <c r="E23539" s="7">
        <v>5.5332789610569998E-2</v>
      </c>
      <c r="F23539" s="8">
        <v>0.27449430745120001</v>
      </c>
      <c r="G23539" s="6">
        <v>0.44449577042490002</v>
      </c>
      <c r="H23539" s="8">
        <v>0.26536362867199997</v>
      </c>
      <c r="I23539" s="8">
        <v>0.24681138291169999</v>
      </c>
    </row>
    <row r="23540" spans="1:9" x14ac:dyDescent="0.35">
      <c r="B23540" s="10">
        <v>26.13684624291</v>
      </c>
      <c r="C23540" s="9">
        <v>108.4777166666</v>
      </c>
      <c r="D23540" s="10">
        <v>21.722908283879999</v>
      </c>
      <c r="E23540" s="10">
        <v>4.4139379590349996</v>
      </c>
      <c r="F23540" s="11">
        <v>13.945960132670001</v>
      </c>
      <c r="G23540" s="9">
        <v>94.531756533909999</v>
      </c>
      <c r="H23540" s="11">
        <v>25.812835983119999</v>
      </c>
      <c r="I23540" s="11">
        <v>160.4273988926</v>
      </c>
    </row>
    <row r="23541" spans="1:9" x14ac:dyDescent="0.35">
      <c r="A23541" s="1" t="s">
        <v>22603</v>
      </c>
      <c r="B23541" s="6">
        <v>0.57367979848280004</v>
      </c>
      <c r="C23541" s="7">
        <v>0.1575364603403</v>
      </c>
      <c r="D23541" s="6">
        <v>0.6315009729769</v>
      </c>
      <c r="E23541" s="8">
        <v>0.42184145251880001</v>
      </c>
      <c r="F23541" s="7">
        <v>0.1543149910303</v>
      </c>
      <c r="G23541" s="7">
        <v>0.1583060495685</v>
      </c>
      <c r="H23541" s="8">
        <v>0.26697408557649999</v>
      </c>
      <c r="I23541" s="8">
        <v>0.35909688108530002</v>
      </c>
    </row>
    <row r="23542" spans="1:9" x14ac:dyDescent="0.35">
      <c r="B23542" s="9">
        <v>165.93610617159999</v>
      </c>
      <c r="C23542" s="10">
        <v>41.507375849630002</v>
      </c>
      <c r="D23542" s="9">
        <v>132.28549840229999</v>
      </c>
      <c r="E23542" s="11">
        <v>33.65060776931</v>
      </c>
      <c r="F23542" s="10">
        <v>7.8401287544520004</v>
      </c>
      <c r="G23542" s="10">
        <v>33.667247095169998</v>
      </c>
      <c r="H23542" s="11">
        <v>25.969490684219998</v>
      </c>
      <c r="I23542" s="11">
        <v>233.41297270539999</v>
      </c>
    </row>
    <row r="23543" spans="1:9" x14ac:dyDescent="0.35">
      <c r="A23543" s="1" t="s">
        <v>22604</v>
      </c>
      <c r="B23543" s="8">
        <v>0.16424427833050001</v>
      </c>
      <c r="C23543" s="8">
        <v>0.19380669636549999</v>
      </c>
      <c r="D23543" s="7">
        <v>0.1014537885694</v>
      </c>
      <c r="E23543" s="6">
        <v>0.32913204117869999</v>
      </c>
      <c r="F23543" s="6">
        <v>0.34094610180779999</v>
      </c>
      <c r="G23543" s="8">
        <v>0.15865599630210001</v>
      </c>
      <c r="H23543" s="8">
        <v>0.1344196717284</v>
      </c>
      <c r="I23543" s="8">
        <v>0.171764126681</v>
      </c>
    </row>
    <row r="23544" spans="1:9" x14ac:dyDescent="0.35">
      <c r="B23544" s="11">
        <v>47.507435470449998</v>
      </c>
      <c r="C23544" s="11">
        <v>51.063781494399997</v>
      </c>
      <c r="D23544" s="10">
        <v>21.252326694659999</v>
      </c>
      <c r="E23544" s="9">
        <v>26.255108775779998</v>
      </c>
      <c r="F23544" s="9">
        <v>17.322110565239999</v>
      </c>
      <c r="G23544" s="11">
        <v>33.741670929149997</v>
      </c>
      <c r="H23544" s="11">
        <v>13.075465377800001</v>
      </c>
      <c r="I23544" s="11">
        <v>111.6466823426</v>
      </c>
    </row>
    <row r="23545" spans="1:9" x14ac:dyDescent="0.35">
      <c r="A23545" s="1" t="s">
        <v>22605</v>
      </c>
      <c r="B23545" s="7">
        <v>4.0869422170959999E-2</v>
      </c>
      <c r="C23545" s="6">
        <v>0.16978601083389999</v>
      </c>
      <c r="D23545" s="7">
        <v>3.5361663987820001E-2</v>
      </c>
      <c r="E23545" s="8">
        <v>5.5332789610569998E-2</v>
      </c>
      <c r="F23545" s="8">
        <v>0.14469584045510001</v>
      </c>
      <c r="G23545" s="6">
        <v>0.1757798984051</v>
      </c>
      <c r="H23545" s="8">
        <v>0.1025851428419</v>
      </c>
      <c r="I23545" s="8">
        <v>0.1023616887638</v>
      </c>
    </row>
    <row r="23546" spans="1:9" x14ac:dyDescent="0.35">
      <c r="B23546" s="10">
        <v>11.821425112869999</v>
      </c>
      <c r="C23546" s="9">
        <v>44.73486169785</v>
      </c>
      <c r="D23546" s="10">
        <v>7.4074871538379998</v>
      </c>
      <c r="E23546" s="11">
        <v>4.4139379590349996</v>
      </c>
      <c r="F23546" s="11">
        <v>7.3514181080389998</v>
      </c>
      <c r="G23546" s="9">
        <v>37.38344358981</v>
      </c>
      <c r="H23546" s="11">
        <v>9.9788108857779996</v>
      </c>
      <c r="I23546" s="11">
        <v>66.535097696500003</v>
      </c>
    </row>
    <row r="23547" spans="1:9" x14ac:dyDescent="0.35">
      <c r="A23547" s="1" t="s">
        <v>22606</v>
      </c>
      <c r="B23547" s="7">
        <v>4.94917477489E-2</v>
      </c>
      <c r="C23547" s="6">
        <v>0.2419286581772</v>
      </c>
      <c r="D23547" s="7">
        <v>6.8338574381779996E-2</v>
      </c>
      <c r="E23547" s="7">
        <v>0</v>
      </c>
      <c r="F23547" s="8">
        <v>0.12979846699600001</v>
      </c>
      <c r="G23547" s="6">
        <v>0.26871587201980002</v>
      </c>
      <c r="H23547" s="8">
        <v>0.16277848583019999</v>
      </c>
      <c r="I23547" s="8">
        <v>0.14444969414789999</v>
      </c>
    </row>
    <row r="23548" spans="1:9" x14ac:dyDescent="0.35">
      <c r="B23548" s="10">
        <v>14.315421130040001</v>
      </c>
      <c r="C23548" s="9">
        <v>63.742854968730001</v>
      </c>
      <c r="D23548" s="10">
        <v>14.315421130040001</v>
      </c>
      <c r="E23548" s="10">
        <v>0</v>
      </c>
      <c r="F23548" s="11">
        <v>6.5945420246289999</v>
      </c>
      <c r="G23548" s="9">
        <v>57.148312944099999</v>
      </c>
      <c r="H23548" s="11">
        <v>15.83402509734</v>
      </c>
      <c r="I23548" s="11">
        <v>93.892301196109997</v>
      </c>
    </row>
    <row r="23549" spans="1:9" x14ac:dyDescent="0.35">
      <c r="A23549" s="1" t="s">
        <v>22607</v>
      </c>
      <c r="B23549" s="7">
        <v>0.1717147532669</v>
      </c>
      <c r="C23549" s="8">
        <v>0.2369421742832</v>
      </c>
      <c r="D23549" s="7">
        <v>0.16334500008409999</v>
      </c>
      <c r="E23549" s="8">
        <v>0.193693716692</v>
      </c>
      <c r="F23549" s="8">
        <v>0.2302445997108</v>
      </c>
      <c r="G23549" s="8">
        <v>0.2385421837045</v>
      </c>
      <c r="H23549" s="6">
        <v>0.33324261402319999</v>
      </c>
      <c r="I23549" s="8">
        <v>0.22232760932199999</v>
      </c>
    </row>
    <row r="23550" spans="1:9" x14ac:dyDescent="0.35">
      <c r="B23550" s="10">
        <v>49.668260246700001</v>
      </c>
      <c r="C23550" s="11">
        <v>62.429026660600002</v>
      </c>
      <c r="D23550" s="10">
        <v>34.217167783249998</v>
      </c>
      <c r="E23550" s="11">
        <v>15.45109246344</v>
      </c>
      <c r="F23550" s="11">
        <v>11.69780910265</v>
      </c>
      <c r="G23550" s="11">
        <v>50.731217557950004</v>
      </c>
      <c r="H23550" s="9">
        <v>32.415659151989999</v>
      </c>
      <c r="I23550" s="11">
        <v>144.51294605929999</v>
      </c>
    </row>
    <row r="23551" spans="1:9" x14ac:dyDescent="0.35">
      <c r="A23551" s="1" t="s">
        <v>22608</v>
      </c>
      <c r="B23551" s="8">
        <v>1</v>
      </c>
      <c r="C23551" s="8">
        <v>1</v>
      </c>
      <c r="D23551" s="8">
        <v>1</v>
      </c>
      <c r="E23551" s="8">
        <v>1</v>
      </c>
      <c r="F23551" s="8">
        <v>1</v>
      </c>
      <c r="G23551" s="8">
        <v>1</v>
      </c>
      <c r="H23551" s="8">
        <v>1</v>
      </c>
      <c r="I23551" s="8">
        <v>1</v>
      </c>
    </row>
    <row r="23552" spans="1:9" x14ac:dyDescent="0.35">
      <c r="B23552" s="11">
        <v>289.24864813160002</v>
      </c>
      <c r="C23552" s="11">
        <v>263.47790067120002</v>
      </c>
      <c r="D23552" s="11">
        <v>209.47790116409999</v>
      </c>
      <c r="E23552" s="11">
        <v>79.770746967570005</v>
      </c>
      <c r="F23552" s="11">
        <v>50.806008555010003</v>
      </c>
      <c r="G23552" s="11">
        <v>212.67189211620001</v>
      </c>
      <c r="H23552" s="11">
        <v>97.273451197130001</v>
      </c>
      <c r="I23552" s="11">
        <v>650</v>
      </c>
    </row>
    <row r="23553" spans="1:9" x14ac:dyDescent="0.35">
      <c r="A23553" s="1" t="s">
        <v>22609</v>
      </c>
    </row>
    <row r="23554" spans="1:9" x14ac:dyDescent="0.35">
      <c r="A23554" s="1" t="s">
        <v>22610</v>
      </c>
    </row>
    <row r="23558" spans="1:9" x14ac:dyDescent="0.35">
      <c r="A23558" s="4" t="s">
        <v>22611</v>
      </c>
    </row>
    <row r="23559" spans="1:9" x14ac:dyDescent="0.35">
      <c r="A23559" s="1" t="s">
        <v>22612</v>
      </c>
    </row>
    <row r="23560" spans="1:9" ht="62" x14ac:dyDescent="0.35">
      <c r="A23560" s="5" t="s">
        <v>22613</v>
      </c>
      <c r="B23560" s="5" t="s">
        <v>22614</v>
      </c>
      <c r="C23560" s="5" t="s">
        <v>22615</v>
      </c>
      <c r="D23560" s="5" t="s">
        <v>22616</v>
      </c>
      <c r="E23560" s="5" t="s">
        <v>22617</v>
      </c>
      <c r="F23560" s="5" t="s">
        <v>22618</v>
      </c>
      <c r="G23560" s="5" t="s">
        <v>22619</v>
      </c>
      <c r="H23560" s="5" t="s">
        <v>22620</v>
      </c>
      <c r="I23560" s="5" t="s">
        <v>22621</v>
      </c>
    </row>
    <row r="23561" spans="1:9" x14ac:dyDescent="0.35">
      <c r="A23561" s="1" t="s">
        <v>22622</v>
      </c>
      <c r="B23561" s="7">
        <v>0.36928467736370002</v>
      </c>
      <c r="C23561" s="6">
        <v>0.72852481792040003</v>
      </c>
      <c r="D23561" s="7">
        <v>0.33266926835150001</v>
      </c>
      <c r="E23561" s="8">
        <v>0.52623281763770002</v>
      </c>
      <c r="F23561" s="6">
        <v>0.75137398782200004</v>
      </c>
      <c r="G23561" s="6">
        <v>0.72013180034320001</v>
      </c>
      <c r="H23561" s="7">
        <v>0.34379695332940002</v>
      </c>
      <c r="I23561" s="8">
        <v>0.53086100776629996</v>
      </c>
    </row>
    <row r="23562" spans="1:9" x14ac:dyDescent="0.35">
      <c r="B23562" s="10">
        <v>93.390316485010004</v>
      </c>
      <c r="C23562" s="9">
        <v>218.0415374602</v>
      </c>
      <c r="D23562" s="10">
        <v>68.215935487319996</v>
      </c>
      <c r="E23562" s="11">
        <v>25.174380997690001</v>
      </c>
      <c r="F23562" s="9">
        <v>60.412629490950003</v>
      </c>
      <c r="G23562" s="9">
        <v>157.62890796919999</v>
      </c>
      <c r="H23562" s="10">
        <v>33.627801102879999</v>
      </c>
      <c r="I23562" s="11">
        <v>345.05965504810001</v>
      </c>
    </row>
    <row r="23563" spans="1:9" x14ac:dyDescent="0.35">
      <c r="A23563" s="1" t="s">
        <v>22623</v>
      </c>
      <c r="B23563" s="6">
        <v>0.4071275409215</v>
      </c>
      <c r="C23563" s="7">
        <v>9.4130704940680002E-2</v>
      </c>
      <c r="D23563" s="6">
        <v>0.44681203739629999</v>
      </c>
      <c r="E23563" s="8">
        <v>0.23702407662960001</v>
      </c>
      <c r="F23563" s="7">
        <v>6.3594837125699993E-2</v>
      </c>
      <c r="G23563" s="7">
        <v>0.10534722074449999</v>
      </c>
      <c r="H23563" s="8">
        <v>0.2994925112081</v>
      </c>
      <c r="I23563" s="8">
        <v>0.24681138291169999</v>
      </c>
    </row>
    <row r="23564" spans="1:9" x14ac:dyDescent="0.35">
      <c r="B23564" s="9">
        <v>102.9605944332</v>
      </c>
      <c r="C23564" s="10">
        <v>28.172552427340001</v>
      </c>
      <c r="D23564" s="9">
        <v>91.621631505140002</v>
      </c>
      <c r="E23564" s="11">
        <v>11.338962928020001</v>
      </c>
      <c r="F23564" s="10">
        <v>5.1132077967580001</v>
      </c>
      <c r="G23564" s="10">
        <v>23.05934463058</v>
      </c>
      <c r="H23564" s="11">
        <v>29.294252032119999</v>
      </c>
      <c r="I23564" s="11">
        <v>160.4273988926</v>
      </c>
    </row>
    <row r="23565" spans="1:9" x14ac:dyDescent="0.35">
      <c r="A23565" s="1" t="s">
        <v>22624</v>
      </c>
      <c r="B23565" s="7">
        <v>0.16670789474059999</v>
      </c>
      <c r="C23565" s="6">
        <v>0.56497624444000005</v>
      </c>
      <c r="D23565" s="7">
        <v>0.17192676513819999</v>
      </c>
      <c r="E23565" s="7">
        <v>0.14433774989379999</v>
      </c>
      <c r="F23565" s="8">
        <v>0.38526141571880002</v>
      </c>
      <c r="G23565" s="6">
        <v>0.63098957108739995</v>
      </c>
      <c r="H23565" s="7">
        <v>0.22656060771549999</v>
      </c>
      <c r="I23565" s="8">
        <v>0.35909688108530002</v>
      </c>
    </row>
    <row r="23566" spans="1:9" x14ac:dyDescent="0.35">
      <c r="B23566" s="10">
        <v>42.159623739399997</v>
      </c>
      <c r="C23566" s="9">
        <v>169.0927830267</v>
      </c>
      <c r="D23566" s="10">
        <v>35.254669532080001</v>
      </c>
      <c r="E23566" s="10">
        <v>6.904954207316</v>
      </c>
      <c r="F23566" s="11">
        <v>30.97612579382</v>
      </c>
      <c r="G23566" s="9">
        <v>138.1166572329</v>
      </c>
      <c r="H23566" s="10">
        <v>22.160565939350001</v>
      </c>
      <c r="I23566" s="11">
        <v>233.41297270539999</v>
      </c>
    </row>
    <row r="23567" spans="1:9" x14ac:dyDescent="0.35">
      <c r="A23567" s="1" t="s">
        <v>22625</v>
      </c>
      <c r="B23567" s="8">
        <v>0.2025767826231</v>
      </c>
      <c r="C23567" s="8">
        <v>0.1635485734805</v>
      </c>
      <c r="D23567" s="8">
        <v>0.1607425032133</v>
      </c>
      <c r="E23567" s="6">
        <v>0.38189506774400001</v>
      </c>
      <c r="F23567" s="6">
        <v>0.36611257210319997</v>
      </c>
      <c r="G23567" s="7">
        <v>8.9142229255779998E-2</v>
      </c>
      <c r="H23567" s="8">
        <v>0.11723634561390001</v>
      </c>
      <c r="I23567" s="8">
        <v>0.171764126681</v>
      </c>
    </row>
    <row r="23568" spans="1:9" x14ac:dyDescent="0.35">
      <c r="B23568" s="11">
        <v>51.23069274561</v>
      </c>
      <c r="C23568" s="11">
        <v>48.948754433509997</v>
      </c>
      <c r="D23568" s="11">
        <v>32.961265955240002</v>
      </c>
      <c r="E23568" s="9">
        <v>18.269426790379999</v>
      </c>
      <c r="F23568" s="9">
        <v>29.43650369713</v>
      </c>
      <c r="G23568" s="10">
        <v>19.51225073637</v>
      </c>
      <c r="H23568" s="11">
        <v>11.467235163530001</v>
      </c>
      <c r="I23568" s="11">
        <v>111.6466823426</v>
      </c>
    </row>
    <row r="23569" spans="1:11" x14ac:dyDescent="0.35">
      <c r="A23569" s="1" t="s">
        <v>22626</v>
      </c>
      <c r="B23569" s="6">
        <v>0.15857766623239999</v>
      </c>
      <c r="C23569" s="7">
        <v>4.5906864751649998E-2</v>
      </c>
      <c r="D23569" s="6">
        <v>0.15621278765650001</v>
      </c>
      <c r="E23569" s="8">
        <v>0.1687144721421</v>
      </c>
      <c r="F23569" s="8">
        <v>6.3594837125699993E-2</v>
      </c>
      <c r="G23569" s="7">
        <v>3.9409671913600001E-2</v>
      </c>
      <c r="H23569" s="8">
        <v>0.1297580402579</v>
      </c>
      <c r="I23569" s="8">
        <v>0.1023616887638</v>
      </c>
    </row>
    <row r="23570" spans="1:11" x14ac:dyDescent="0.35">
      <c r="B23570" s="9">
        <v>40.103528103640002</v>
      </c>
      <c r="C23570" s="10">
        <v>13.73955028602</v>
      </c>
      <c r="D23570" s="9">
        <v>32.032419158750002</v>
      </c>
      <c r="E23570" s="11">
        <v>8.0711089448889997</v>
      </c>
      <c r="F23570" s="11">
        <v>5.1132077967580001</v>
      </c>
      <c r="G23570" s="10">
        <v>8.6263424892570004</v>
      </c>
      <c r="H23570" s="11">
        <v>12.692019306840001</v>
      </c>
      <c r="I23570" s="11">
        <v>66.535097696500003</v>
      </c>
    </row>
    <row r="23571" spans="1:11" x14ac:dyDescent="0.35">
      <c r="A23571" s="1" t="s">
        <v>22627</v>
      </c>
      <c r="B23571" s="6">
        <v>0.2485498746891</v>
      </c>
      <c r="C23571" s="7">
        <v>4.8223840189029997E-2</v>
      </c>
      <c r="D23571" s="6">
        <v>0.2905992497398</v>
      </c>
      <c r="E23571" s="8">
        <v>6.8309604487490003E-2</v>
      </c>
      <c r="F23571" s="7">
        <v>0</v>
      </c>
      <c r="G23571" s="7">
        <v>6.5937548830919998E-2</v>
      </c>
      <c r="H23571" s="8">
        <v>0.1697344709502</v>
      </c>
      <c r="I23571" s="8">
        <v>0.14444969414789999</v>
      </c>
    </row>
    <row r="23572" spans="1:11" x14ac:dyDescent="0.35">
      <c r="B23572" s="9">
        <v>62.857066329509998</v>
      </c>
      <c r="C23572" s="10">
        <v>14.433002141319999</v>
      </c>
      <c r="D23572" s="9">
        <v>59.589212346389999</v>
      </c>
      <c r="E23572" s="11">
        <v>3.2678539831269999</v>
      </c>
      <c r="F23572" s="10">
        <v>0</v>
      </c>
      <c r="G23572" s="10">
        <v>14.433002141319999</v>
      </c>
      <c r="H23572" s="11">
        <v>16.60223272528</v>
      </c>
      <c r="I23572" s="11">
        <v>93.892301196109997</v>
      </c>
    </row>
    <row r="23573" spans="1:11" x14ac:dyDescent="0.35">
      <c r="A23573" s="1" t="s">
        <v>22628</v>
      </c>
      <c r="B23573" s="8">
        <v>0.22358778171480001</v>
      </c>
      <c r="C23573" s="7">
        <v>0.1773444771389</v>
      </c>
      <c r="D23573" s="8">
        <v>0.2205186942522</v>
      </c>
      <c r="E23573" s="8">
        <v>0.23674310573269999</v>
      </c>
      <c r="F23573" s="8">
        <v>0.18503117505229999</v>
      </c>
      <c r="G23573" s="8">
        <v>0.17452097891230001</v>
      </c>
      <c r="H23573" s="6">
        <v>0.35671053546249998</v>
      </c>
      <c r="I23573" s="8">
        <v>0.22232760932199999</v>
      </c>
    </row>
    <row r="23574" spans="1:11" x14ac:dyDescent="0.35">
      <c r="B23574" s="11">
        <v>56.54427323006</v>
      </c>
      <c r="C23574" s="10">
        <v>53.077755903800004</v>
      </c>
      <c r="D23574" s="11">
        <v>45.218751631000003</v>
      </c>
      <c r="E23574" s="11">
        <v>11.32552159906</v>
      </c>
      <c r="F23574" s="11">
        <v>14.87703860379</v>
      </c>
      <c r="G23574" s="11">
        <v>38.200717300009998</v>
      </c>
      <c r="H23574" s="9">
        <v>34.890916925429998</v>
      </c>
      <c r="I23574" s="11">
        <v>144.51294605929999</v>
      </c>
    </row>
    <row r="23575" spans="1:11" x14ac:dyDescent="0.35">
      <c r="A23575" s="1" t="s">
        <v>22629</v>
      </c>
      <c r="B23575" s="8">
        <v>1</v>
      </c>
      <c r="C23575" s="8">
        <v>1</v>
      </c>
      <c r="D23575" s="8">
        <v>1</v>
      </c>
      <c r="E23575" s="8">
        <v>1</v>
      </c>
      <c r="F23575" s="8">
        <v>1</v>
      </c>
      <c r="G23575" s="8">
        <v>1</v>
      </c>
      <c r="H23575" s="8">
        <v>1</v>
      </c>
      <c r="I23575" s="8">
        <v>1</v>
      </c>
    </row>
    <row r="23576" spans="1:11" x14ac:dyDescent="0.35">
      <c r="B23576" s="11">
        <v>252.8951841482</v>
      </c>
      <c r="C23576" s="11">
        <v>299.29184579129998</v>
      </c>
      <c r="D23576" s="11">
        <v>205.05631862339999</v>
      </c>
      <c r="E23576" s="11">
        <v>47.83886552477</v>
      </c>
      <c r="F23576" s="11">
        <v>80.402875891500003</v>
      </c>
      <c r="G23576" s="11">
        <v>218.8889698998</v>
      </c>
      <c r="H23576" s="11">
        <v>97.81297006042</v>
      </c>
      <c r="I23576" s="11">
        <v>650</v>
      </c>
    </row>
    <row r="23577" spans="1:11" x14ac:dyDescent="0.35">
      <c r="A23577" s="1" t="s">
        <v>22630</v>
      </c>
    </row>
    <row r="23578" spans="1:11" x14ac:dyDescent="0.35">
      <c r="A23578" s="1" t="s">
        <v>22631</v>
      </c>
    </row>
    <row r="23582" spans="1:11" x14ac:dyDescent="0.35">
      <c r="A23582" s="4" t="s">
        <v>22632</v>
      </c>
    </row>
    <row r="23583" spans="1:11" x14ac:dyDescent="0.35">
      <c r="A23583" s="1" t="s">
        <v>22633</v>
      </c>
    </row>
    <row r="23584" spans="1:11" ht="31" x14ac:dyDescent="0.35">
      <c r="A23584" s="5" t="s">
        <v>22634</v>
      </c>
      <c r="B23584" s="5" t="s">
        <v>22635</v>
      </c>
      <c r="C23584" s="5" t="s">
        <v>22636</v>
      </c>
      <c r="D23584" s="5" t="s">
        <v>22637</v>
      </c>
      <c r="E23584" s="5" t="s">
        <v>22638</v>
      </c>
      <c r="F23584" s="5" t="s">
        <v>22639</v>
      </c>
      <c r="G23584" s="5" t="s">
        <v>22640</v>
      </c>
      <c r="H23584" s="5" t="s">
        <v>22641</v>
      </c>
      <c r="I23584" s="5" t="s">
        <v>22642</v>
      </c>
      <c r="J23584" s="5" t="s">
        <v>22643</v>
      </c>
      <c r="K23584" s="5" t="s">
        <v>22644</v>
      </c>
    </row>
    <row r="23585" spans="1:11" x14ac:dyDescent="0.35">
      <c r="A23585" s="1" t="s">
        <v>22645</v>
      </c>
      <c r="B23585" s="8">
        <v>0.45756945806369997</v>
      </c>
      <c r="C23585" s="8">
        <v>0.22927859201690001</v>
      </c>
      <c r="D23585" s="8">
        <v>0.36347293792770002</v>
      </c>
      <c r="E23585" s="8">
        <v>0.46717341847779997</v>
      </c>
      <c r="F23585" s="8">
        <v>0.46763600556029999</v>
      </c>
      <c r="G23585" s="8">
        <v>0.46911569739589998</v>
      </c>
      <c r="H23585" s="8">
        <v>0.57707305133209996</v>
      </c>
      <c r="I23585" s="8">
        <v>0.55463950269429996</v>
      </c>
      <c r="J23585" s="8">
        <v>0.39999471530649999</v>
      </c>
      <c r="K23585" s="8">
        <v>0.53086100776629996</v>
      </c>
    </row>
    <row r="23586" spans="1:11" x14ac:dyDescent="0.35">
      <c r="B23586" s="11">
        <v>4.8539977540520001</v>
      </c>
      <c r="C23586" s="11">
        <v>0.79749330923840001</v>
      </c>
      <c r="D23586" s="11">
        <v>3.1107672121349998</v>
      </c>
      <c r="E23586" s="11">
        <v>5.5868673847280004</v>
      </c>
      <c r="F23586" s="11">
        <v>20.46179734391</v>
      </c>
      <c r="G23586" s="11">
        <v>32.883073355000001</v>
      </c>
      <c r="H23586" s="11">
        <v>24.113486581930001</v>
      </c>
      <c r="I23586" s="11">
        <v>248.7305641005</v>
      </c>
      <c r="J23586" s="11">
        <v>4.5216080066169999</v>
      </c>
      <c r="K23586" s="11">
        <v>345.05965504810001</v>
      </c>
    </row>
    <row r="23587" spans="1:11" x14ac:dyDescent="0.35">
      <c r="A23587" s="1" t="s">
        <v>22646</v>
      </c>
      <c r="B23587" s="8">
        <v>0</v>
      </c>
      <c r="C23587" s="8">
        <v>0.344032302683</v>
      </c>
      <c r="D23587" s="8">
        <v>0.15012325540909999</v>
      </c>
      <c r="E23587" s="8">
        <v>0.40296396338130003</v>
      </c>
      <c r="F23587" s="8">
        <v>0.23977705703759999</v>
      </c>
      <c r="G23587" s="8">
        <v>0.2631371531567</v>
      </c>
      <c r="H23587" s="8">
        <v>0.18379563142059999</v>
      </c>
      <c r="I23587" s="8">
        <v>0.25317551755079998</v>
      </c>
      <c r="J23587" s="8">
        <v>0.2629759202318</v>
      </c>
      <c r="K23587" s="8">
        <v>0.24681138291169999</v>
      </c>
    </row>
    <row r="23588" spans="1:11" x14ac:dyDescent="0.35">
      <c r="B23588" s="11">
        <v>0</v>
      </c>
      <c r="C23588" s="11">
        <v>1.1966379291589999</v>
      </c>
      <c r="D23588" s="11">
        <v>1.284823303127</v>
      </c>
      <c r="E23588" s="11">
        <v>4.8189946927439999</v>
      </c>
      <c r="F23588" s="11">
        <v>10.491641983259999</v>
      </c>
      <c r="G23588" s="11">
        <v>18.444827912840001</v>
      </c>
      <c r="H23588" s="11">
        <v>7.6800562456449999</v>
      </c>
      <c r="I23588" s="11">
        <v>113.5376924848</v>
      </c>
      <c r="J23588" s="11">
        <v>2.9727243410109998</v>
      </c>
      <c r="K23588" s="11">
        <v>160.4273988926</v>
      </c>
    </row>
    <row r="23589" spans="1:11" x14ac:dyDescent="0.35">
      <c r="A23589" s="1" t="s">
        <v>22647</v>
      </c>
      <c r="B23589" s="8">
        <v>0.12610953727990001</v>
      </c>
      <c r="C23589" s="8">
        <v>0.22927859201690001</v>
      </c>
      <c r="D23589" s="8">
        <v>0.1486769325276</v>
      </c>
      <c r="E23589" s="8">
        <v>5.6092893790159998E-2</v>
      </c>
      <c r="F23589" s="8">
        <v>0.28536412538389999</v>
      </c>
      <c r="G23589" s="8">
        <v>0.19194345257260001</v>
      </c>
      <c r="H23589" s="8">
        <v>0.36700212739010002</v>
      </c>
      <c r="I23589" s="6">
        <v>0.4092646035718</v>
      </c>
      <c r="J23589" s="8">
        <v>0.39999471530649999</v>
      </c>
      <c r="K23589" s="8">
        <v>0.35909688108530002</v>
      </c>
    </row>
    <row r="23590" spans="1:11" x14ac:dyDescent="0.35">
      <c r="B23590" s="11">
        <v>1.337797792081</v>
      </c>
      <c r="C23590" s="11">
        <v>0.79749330923840001</v>
      </c>
      <c r="D23590" s="11">
        <v>1.272445012123</v>
      </c>
      <c r="E23590" s="11">
        <v>0.67080776952669996</v>
      </c>
      <c r="F23590" s="11">
        <v>12.486341584910001</v>
      </c>
      <c r="G23590" s="11">
        <v>13.454443468839999</v>
      </c>
      <c r="H23590" s="11">
        <v>15.335494967120001</v>
      </c>
      <c r="I23590" s="9">
        <v>183.53654079500001</v>
      </c>
      <c r="J23590" s="11">
        <v>4.5216080066169999</v>
      </c>
      <c r="K23590" s="11">
        <v>233.41297270539999</v>
      </c>
    </row>
    <row r="23591" spans="1:11" x14ac:dyDescent="0.35">
      <c r="A23591" s="1" t="s">
        <v>22648</v>
      </c>
      <c r="B23591" s="8">
        <v>0.33145992078379999</v>
      </c>
      <c r="C23591" s="8">
        <v>0</v>
      </c>
      <c r="D23591" s="8">
        <v>0.21479600540009999</v>
      </c>
      <c r="E23591" s="8">
        <v>0.41108052468770001</v>
      </c>
      <c r="F23591" s="8">
        <v>0.1822718801764</v>
      </c>
      <c r="G23591" s="8">
        <v>0.27717224482320002</v>
      </c>
      <c r="H23591" s="8">
        <v>0.210070923942</v>
      </c>
      <c r="I23591" s="8">
        <v>0.14537489912250001</v>
      </c>
      <c r="J23591" s="8">
        <v>0</v>
      </c>
      <c r="K23591" s="8">
        <v>0.171764126681</v>
      </c>
    </row>
    <row r="23592" spans="1:11" x14ac:dyDescent="0.35">
      <c r="B23592" s="11">
        <v>3.516199961971</v>
      </c>
      <c r="C23592" s="11">
        <v>0</v>
      </c>
      <c r="D23592" s="11">
        <v>1.838322200013</v>
      </c>
      <c r="E23592" s="11">
        <v>4.9160596152020002</v>
      </c>
      <c r="F23592" s="11">
        <v>7.9754557589989998</v>
      </c>
      <c r="G23592" s="11">
        <v>19.42862988616</v>
      </c>
      <c r="H23592" s="11">
        <v>8.7779916148140007</v>
      </c>
      <c r="I23592" s="11">
        <v>65.194023305490006</v>
      </c>
      <c r="J23592" s="11">
        <v>0</v>
      </c>
      <c r="K23592" s="11">
        <v>111.6466823426</v>
      </c>
    </row>
    <row r="23593" spans="1:11" x14ac:dyDescent="0.35">
      <c r="A23593" s="1" t="s">
        <v>22649</v>
      </c>
      <c r="B23593" s="8">
        <v>0</v>
      </c>
      <c r="C23593" s="8">
        <v>0</v>
      </c>
      <c r="D23593" s="8">
        <v>0.15012325540909999</v>
      </c>
      <c r="E23593" s="8">
        <v>0</v>
      </c>
      <c r="F23593" s="8">
        <v>0.18581208873130001</v>
      </c>
      <c r="G23593" s="8">
        <v>0.1589173536355</v>
      </c>
      <c r="H23593" s="8">
        <v>0.1177405898111</v>
      </c>
      <c r="I23593" s="8">
        <v>8.7786920646449995E-2</v>
      </c>
      <c r="J23593" s="8">
        <v>0.14969134403270001</v>
      </c>
      <c r="K23593" s="8">
        <v>0.1023616887638</v>
      </c>
    </row>
    <row r="23594" spans="1:11" x14ac:dyDescent="0.35">
      <c r="B23594" s="11">
        <v>0</v>
      </c>
      <c r="C23594" s="11">
        <v>0</v>
      </c>
      <c r="D23594" s="11">
        <v>1.284823303127</v>
      </c>
      <c r="E23594" s="11">
        <v>0</v>
      </c>
      <c r="F23594" s="11">
        <v>8.1303604907690001</v>
      </c>
      <c r="G23594" s="11">
        <v>11.139450301889999</v>
      </c>
      <c r="H23594" s="11">
        <v>4.9198903431799996</v>
      </c>
      <c r="I23594" s="11">
        <v>39.368436952229999</v>
      </c>
      <c r="J23594" s="11">
        <v>1.6921363053030001</v>
      </c>
      <c r="K23594" s="11">
        <v>66.535097696500003</v>
      </c>
    </row>
    <row r="23595" spans="1:11" x14ac:dyDescent="0.35">
      <c r="A23595" s="1" t="s">
        <v>22650</v>
      </c>
      <c r="B23595" s="8">
        <v>0</v>
      </c>
      <c r="C23595" s="8">
        <v>0.344032302683</v>
      </c>
      <c r="D23595" s="8">
        <v>0</v>
      </c>
      <c r="E23595" s="8">
        <v>0.40296396338130003</v>
      </c>
      <c r="F23595" s="8">
        <v>5.3964968306280003E-2</v>
      </c>
      <c r="G23595" s="8">
        <v>0.10421979952130001</v>
      </c>
      <c r="H23595" s="8">
        <v>6.6055041609469997E-2</v>
      </c>
      <c r="I23595" s="8">
        <v>0.16538859690429999</v>
      </c>
      <c r="J23595" s="8">
        <v>0.1132845761991</v>
      </c>
      <c r="K23595" s="8">
        <v>0.14444969414789999</v>
      </c>
    </row>
    <row r="23596" spans="1:11" x14ac:dyDescent="0.35">
      <c r="B23596" s="11">
        <v>0</v>
      </c>
      <c r="C23596" s="11">
        <v>1.1966379291589999</v>
      </c>
      <c r="D23596" s="11">
        <v>0</v>
      </c>
      <c r="E23596" s="11">
        <v>4.8189946927439999</v>
      </c>
      <c r="F23596" s="11">
        <v>2.3612814924940002</v>
      </c>
      <c r="G23596" s="11">
        <v>7.3053776109520001</v>
      </c>
      <c r="H23596" s="11">
        <v>2.7601659024659999</v>
      </c>
      <c r="I23596" s="11">
        <v>74.16925553259</v>
      </c>
      <c r="J23596" s="11">
        <v>1.280588035709</v>
      </c>
      <c r="K23596" s="11">
        <v>93.892301196109997</v>
      </c>
    </row>
    <row r="23597" spans="1:11" x14ac:dyDescent="0.35">
      <c r="A23597" s="1" t="s">
        <v>22651</v>
      </c>
      <c r="B23597" s="8">
        <v>0.54243054193630003</v>
      </c>
      <c r="C23597" s="8">
        <v>0.42668910530010001</v>
      </c>
      <c r="D23597" s="8">
        <v>0.48640380666319999</v>
      </c>
      <c r="E23597" s="8">
        <v>0.1298626181409</v>
      </c>
      <c r="F23597" s="8">
        <v>0.29258693740210001</v>
      </c>
      <c r="G23597" s="8">
        <v>0.26774714944740002</v>
      </c>
      <c r="H23597" s="8">
        <v>0.2391313172473</v>
      </c>
      <c r="I23597" s="8">
        <v>0.19218497975490001</v>
      </c>
      <c r="J23597" s="8">
        <v>0.33702936446170001</v>
      </c>
      <c r="K23597" s="8">
        <v>0.22232760932199999</v>
      </c>
    </row>
    <row r="23598" spans="1:11" x14ac:dyDescent="0.35">
      <c r="B23598" s="11">
        <v>5.754222852701</v>
      </c>
      <c r="C23598" s="11">
        <v>1.4841407721869999</v>
      </c>
      <c r="D23598" s="11">
        <v>4.1628656654669998</v>
      </c>
      <c r="E23598" s="11">
        <v>1.5530105033599999</v>
      </c>
      <c r="F23598" s="11">
        <v>12.80238165456</v>
      </c>
      <c r="G23598" s="11">
        <v>18.767969617609999</v>
      </c>
      <c r="H23598" s="11">
        <v>9.9923047809149992</v>
      </c>
      <c r="I23598" s="11">
        <v>86.186213195899995</v>
      </c>
      <c r="J23598" s="11">
        <v>3.80983701659</v>
      </c>
      <c r="K23598" s="11">
        <v>144.51294605929999</v>
      </c>
    </row>
    <row r="23599" spans="1:11" x14ac:dyDescent="0.35">
      <c r="A23599" s="1" t="s">
        <v>22652</v>
      </c>
      <c r="B23599" s="8">
        <v>1</v>
      </c>
      <c r="C23599" s="8">
        <v>1</v>
      </c>
      <c r="D23599" s="8">
        <v>1</v>
      </c>
      <c r="E23599" s="8">
        <v>1</v>
      </c>
      <c r="F23599" s="8">
        <v>1</v>
      </c>
      <c r="G23599" s="8">
        <v>1</v>
      </c>
      <c r="H23599" s="8">
        <v>1</v>
      </c>
      <c r="I23599" s="8">
        <v>1</v>
      </c>
      <c r="J23599" s="8">
        <v>1</v>
      </c>
      <c r="K23599" s="8">
        <v>1</v>
      </c>
    </row>
    <row r="23600" spans="1:11" x14ac:dyDescent="0.35">
      <c r="B23600" s="11">
        <v>10.608220606750001</v>
      </c>
      <c r="C23600" s="11">
        <v>3.4782720105839999</v>
      </c>
      <c r="D23600" s="11">
        <v>8.5584561807289994</v>
      </c>
      <c r="E23600" s="11">
        <v>11.95887258083</v>
      </c>
      <c r="F23600" s="11">
        <v>43.755820981729997</v>
      </c>
      <c r="G23600" s="11">
        <v>70.095870885449997</v>
      </c>
      <c r="H23600" s="11">
        <v>41.785847608490002</v>
      </c>
      <c r="I23600" s="11">
        <v>448.45446978119998</v>
      </c>
      <c r="J23600" s="11">
        <v>11.30416936422</v>
      </c>
      <c r="K23600" s="11">
        <v>650</v>
      </c>
    </row>
    <row r="23601" spans="1:10" x14ac:dyDescent="0.35">
      <c r="A23601" s="1" t="s">
        <v>22653</v>
      </c>
    </row>
    <row r="23602" spans="1:10" x14ac:dyDescent="0.35">
      <c r="A23602" s="1" t="s">
        <v>22654</v>
      </c>
    </row>
    <row r="23606" spans="1:10" x14ac:dyDescent="0.35">
      <c r="A23606" s="4" t="s">
        <v>22655</v>
      </c>
    </row>
    <row r="23607" spans="1:10" x14ac:dyDescent="0.35">
      <c r="A23607" s="1" t="s">
        <v>22656</v>
      </c>
    </row>
    <row r="23608" spans="1:10" ht="46.5" x14ac:dyDescent="0.35">
      <c r="A23608" s="5" t="s">
        <v>22657</v>
      </c>
      <c r="B23608" s="5" t="s">
        <v>22658</v>
      </c>
      <c r="C23608" s="5" t="s">
        <v>22659</v>
      </c>
      <c r="D23608" s="5" t="s">
        <v>22660</v>
      </c>
      <c r="E23608" s="5" t="s">
        <v>22661</v>
      </c>
      <c r="F23608" s="5" t="s">
        <v>22662</v>
      </c>
      <c r="G23608" s="5" t="s">
        <v>22663</v>
      </c>
      <c r="H23608" s="5" t="s">
        <v>22664</v>
      </c>
      <c r="I23608" s="5" t="s">
        <v>22665</v>
      </c>
      <c r="J23608" s="5" t="s">
        <v>22666</v>
      </c>
    </row>
    <row r="23609" spans="1:10" x14ac:dyDescent="0.35">
      <c r="A23609" s="1" t="s">
        <v>22667</v>
      </c>
      <c r="B23609" s="7">
        <v>0.35108409928450002</v>
      </c>
      <c r="C23609" s="6">
        <v>0.67007478208049998</v>
      </c>
      <c r="D23609" s="7">
        <v>0.34731349868169997</v>
      </c>
      <c r="E23609" s="7">
        <v>0.3541097813704</v>
      </c>
      <c r="F23609" s="8">
        <v>0.44387408208399998</v>
      </c>
      <c r="G23609" s="8">
        <v>0.52519825534609998</v>
      </c>
      <c r="H23609" s="6">
        <v>0.69146754831299995</v>
      </c>
      <c r="I23609" s="8">
        <v>0.39324864214209998</v>
      </c>
      <c r="J23609" s="8">
        <v>0.53086100776629996</v>
      </c>
    </row>
    <row r="23610" spans="1:10" x14ac:dyDescent="0.35">
      <c r="B23610" s="10">
        <v>89.760300837079996</v>
      </c>
      <c r="C23610" s="9">
        <v>239.2328787646</v>
      </c>
      <c r="D23610" s="10">
        <v>39.53180649878</v>
      </c>
      <c r="E23610" s="10">
        <v>50.228494338300003</v>
      </c>
      <c r="F23610" s="11">
        <v>12.2263971651</v>
      </c>
      <c r="G23610" s="11">
        <v>24.125468883829999</v>
      </c>
      <c r="H23610" s="9">
        <v>215.1074098807</v>
      </c>
      <c r="I23610" s="11">
        <v>3.8400782813249998</v>
      </c>
      <c r="J23610" s="11">
        <v>345.05965504810001</v>
      </c>
    </row>
    <row r="23611" spans="1:10" x14ac:dyDescent="0.35">
      <c r="A23611" s="1" t="s">
        <v>22668</v>
      </c>
      <c r="B23611" s="6">
        <v>0.43426169678170001</v>
      </c>
      <c r="C23611" s="7">
        <v>0.1180368826015</v>
      </c>
      <c r="D23611" s="6">
        <v>0.42611552618409998</v>
      </c>
      <c r="E23611" s="6">
        <v>0.44079851280729998</v>
      </c>
      <c r="F23611" s="8">
        <v>0.1942113608645</v>
      </c>
      <c r="G23611" s="8">
        <v>0.22767863797400001</v>
      </c>
      <c r="H23611" s="7">
        <v>0.10184695525530001</v>
      </c>
      <c r="I23611" s="8">
        <v>0.1955846826056</v>
      </c>
      <c r="J23611" s="8">
        <v>0.24681138291169999</v>
      </c>
    </row>
    <row r="23612" spans="1:10" x14ac:dyDescent="0.35">
      <c r="B23612" s="9">
        <v>111.0259924177</v>
      </c>
      <c r="C23612" s="10">
        <v>42.142017548369999</v>
      </c>
      <c r="D23612" s="9">
        <v>48.501185790859999</v>
      </c>
      <c r="E23612" s="9">
        <v>62.52480662688</v>
      </c>
      <c r="F23612" s="11">
        <v>5.349501869439</v>
      </c>
      <c r="G23612" s="11">
        <v>10.45862936528</v>
      </c>
      <c r="H23612" s="10">
        <v>31.683388183089999</v>
      </c>
      <c r="I23612" s="11">
        <v>1.9098870570599999</v>
      </c>
      <c r="J23612" s="11">
        <v>160.4273988926</v>
      </c>
    </row>
    <row r="23613" spans="1:10" x14ac:dyDescent="0.35">
      <c r="A23613" s="1" t="s">
        <v>22669</v>
      </c>
      <c r="B23613" s="7">
        <v>0.18698926595980001</v>
      </c>
      <c r="C23613" s="6">
        <v>0.50479563364690005</v>
      </c>
      <c r="D23613" s="7">
        <v>0.1657533249193</v>
      </c>
      <c r="E23613" s="7">
        <v>0.2040298420253</v>
      </c>
      <c r="F23613" s="7">
        <v>7.9139363142559996E-2</v>
      </c>
      <c r="G23613" s="8">
        <v>0.23488633253140001</v>
      </c>
      <c r="H23613" s="6">
        <v>0.54465099678189999</v>
      </c>
      <c r="I23613" s="8">
        <v>0.3279106966857</v>
      </c>
      <c r="J23613" s="8">
        <v>0.35909688108530002</v>
      </c>
    </row>
    <row r="23614" spans="1:10" x14ac:dyDescent="0.35">
      <c r="B23614" s="10">
        <v>47.806815518160001</v>
      </c>
      <c r="C23614" s="9">
        <v>180.2242314659</v>
      </c>
      <c r="D23614" s="10">
        <v>18.8663221905</v>
      </c>
      <c r="E23614" s="10">
        <v>28.940493327670001</v>
      </c>
      <c r="F23614" s="10">
        <v>2.179873356496</v>
      </c>
      <c r="G23614" s="11">
        <v>10.789721498580001</v>
      </c>
      <c r="H23614" s="9">
        <v>169.43450996729999</v>
      </c>
      <c r="I23614" s="11">
        <v>3.2020523648800001</v>
      </c>
      <c r="J23614" s="11">
        <v>233.41297270539999</v>
      </c>
    </row>
    <row r="23615" spans="1:10" x14ac:dyDescent="0.35">
      <c r="A23615" s="1" t="s">
        <v>22670</v>
      </c>
      <c r="B23615" s="8">
        <v>0.16409483332470001</v>
      </c>
      <c r="C23615" s="8">
        <v>0.1652791484336</v>
      </c>
      <c r="D23615" s="8">
        <v>0.1815601737625</v>
      </c>
      <c r="E23615" s="8">
        <v>0.1500799393451</v>
      </c>
      <c r="F23615" s="8">
        <v>0.36473471894140003</v>
      </c>
      <c r="G23615" s="8">
        <v>0.29031192281469997</v>
      </c>
      <c r="H23615" s="8">
        <v>0.14681655153109999</v>
      </c>
      <c r="I23615" s="8">
        <v>6.5337945456419994E-2</v>
      </c>
      <c r="J23615" s="8">
        <v>0.171764126681</v>
      </c>
    </row>
    <row r="23616" spans="1:10" x14ac:dyDescent="0.35">
      <c r="B23616" s="11">
        <v>41.953485318920002</v>
      </c>
      <c r="C23616" s="11">
        <v>59.008647298680003</v>
      </c>
      <c r="D23616" s="11">
        <v>20.66548430828</v>
      </c>
      <c r="E23616" s="11">
        <v>21.288001010639999</v>
      </c>
      <c r="F23616" s="11">
        <v>10.0465238086</v>
      </c>
      <c r="G23616" s="11">
        <v>13.335747385259999</v>
      </c>
      <c r="H23616" s="11">
        <v>45.672899913419997</v>
      </c>
      <c r="I23616" s="11">
        <v>0.63802591644530005</v>
      </c>
      <c r="J23616" s="11">
        <v>111.6466823426</v>
      </c>
    </row>
    <row r="23617" spans="1:10" x14ac:dyDescent="0.35">
      <c r="A23617" s="1" t="s">
        <v>22671</v>
      </c>
      <c r="B23617" s="6">
        <v>0.1835880399906</v>
      </c>
      <c r="C23617" s="7">
        <v>5.06204586937E-2</v>
      </c>
      <c r="D23617" s="8">
        <v>0.14552278817120001</v>
      </c>
      <c r="E23617" s="6">
        <v>0.21413313417060001</v>
      </c>
      <c r="F23617" s="8">
        <v>5.536933867089E-2</v>
      </c>
      <c r="G23617" s="8">
        <v>0.1195310329436</v>
      </c>
      <c r="H23617" s="7">
        <v>4.0444981415909999E-2</v>
      </c>
      <c r="I23617" s="8">
        <v>0</v>
      </c>
      <c r="J23617" s="8">
        <v>0.1023616887638</v>
      </c>
    </row>
    <row r="23618" spans="1:10" x14ac:dyDescent="0.35">
      <c r="B23618" s="9">
        <v>46.937237354910003</v>
      </c>
      <c r="C23618" s="10">
        <v>18.072726181509999</v>
      </c>
      <c r="D23618" s="11">
        <v>16.563648476040001</v>
      </c>
      <c r="E23618" s="9">
        <v>30.373588878860001</v>
      </c>
      <c r="F23618" s="11">
        <v>1.5251341600770001</v>
      </c>
      <c r="G23618" s="11">
        <v>5.4907688412480002</v>
      </c>
      <c r="H23618" s="10">
        <v>12.581957340260001</v>
      </c>
      <c r="I23618" s="11">
        <v>0</v>
      </c>
      <c r="J23618" s="11">
        <v>66.535097696500003</v>
      </c>
    </row>
    <row r="23619" spans="1:10" x14ac:dyDescent="0.35">
      <c r="A23619" s="1" t="s">
        <v>22672</v>
      </c>
      <c r="B23619" s="6">
        <v>0.25067365679109999</v>
      </c>
      <c r="C23619" s="7">
        <v>6.7416423907809997E-2</v>
      </c>
      <c r="D23619" s="6">
        <v>0.28059273801290002</v>
      </c>
      <c r="E23619" s="6">
        <v>0.2266653786367</v>
      </c>
      <c r="F23619" s="8">
        <v>0.13884202219360001</v>
      </c>
      <c r="G23619" s="8">
        <v>0.1081476050305</v>
      </c>
      <c r="H23619" s="7">
        <v>6.1401973839390001E-2</v>
      </c>
      <c r="I23619" s="8">
        <v>0.1955846826056</v>
      </c>
      <c r="J23619" s="8">
        <v>0.14444969414789999</v>
      </c>
    </row>
    <row r="23620" spans="1:10" x14ac:dyDescent="0.35">
      <c r="B23620" s="9">
        <v>64.088755062839994</v>
      </c>
      <c r="C23620" s="10">
        <v>24.069291366849999</v>
      </c>
      <c r="D23620" s="9">
        <v>31.937537314819998</v>
      </c>
      <c r="E23620" s="9">
        <v>32.151217748020002</v>
      </c>
      <c r="F23620" s="11">
        <v>3.8243677093609998</v>
      </c>
      <c r="G23620" s="11">
        <v>4.967860524032</v>
      </c>
      <c r="H23620" s="10">
        <v>19.101430842820001</v>
      </c>
      <c r="I23620" s="11">
        <v>1.9098870570599999</v>
      </c>
      <c r="J23620" s="11">
        <v>93.892301196109997</v>
      </c>
    </row>
    <row r="23621" spans="1:10" x14ac:dyDescent="0.35">
      <c r="A23621" s="1" t="s">
        <v>22673</v>
      </c>
      <c r="B23621" s="8">
        <v>0.2146542039338</v>
      </c>
      <c r="C23621" s="8">
        <v>0.211888335318</v>
      </c>
      <c r="D23621" s="8">
        <v>0.22657097513419999</v>
      </c>
      <c r="E23621" s="8">
        <v>0.20509170582229999</v>
      </c>
      <c r="F23621" s="8">
        <v>0.3619145570515</v>
      </c>
      <c r="G23621" s="8">
        <v>0.24712310667990001</v>
      </c>
      <c r="H23621" s="8">
        <v>0.20668549643170001</v>
      </c>
      <c r="I23621" s="8">
        <v>0.4111666752523</v>
      </c>
      <c r="J23621" s="8">
        <v>0.22232760932199999</v>
      </c>
    </row>
    <row r="23622" spans="1:10" x14ac:dyDescent="0.35">
      <c r="B23622" s="11">
        <v>54.879802190729997</v>
      </c>
      <c r="C23622" s="11">
        <v>75.649252576489999</v>
      </c>
      <c r="D23622" s="11">
        <v>25.788689415299999</v>
      </c>
      <c r="E23622" s="11">
        <v>29.091112775420001</v>
      </c>
      <c r="F23622" s="11">
        <v>9.9688431763539995</v>
      </c>
      <c r="G23622" s="11">
        <v>11.351829066440001</v>
      </c>
      <c r="H23622" s="11">
        <v>64.297423510049995</v>
      </c>
      <c r="I23622" s="11">
        <v>4.0150481157169997</v>
      </c>
      <c r="J23622" s="11">
        <v>144.51294605929999</v>
      </c>
    </row>
    <row r="23623" spans="1:10" x14ac:dyDescent="0.35">
      <c r="A23623" s="1" t="s">
        <v>22674</v>
      </c>
      <c r="B23623" s="8">
        <v>1</v>
      </c>
      <c r="C23623" s="8">
        <v>1</v>
      </c>
      <c r="D23623" s="8">
        <v>1</v>
      </c>
      <c r="E23623" s="8">
        <v>1</v>
      </c>
      <c r="F23623" s="8">
        <v>1</v>
      </c>
      <c r="G23623" s="8">
        <v>1</v>
      </c>
      <c r="H23623" s="8">
        <v>1</v>
      </c>
      <c r="I23623" s="8">
        <v>1</v>
      </c>
      <c r="J23623" s="8">
        <v>1</v>
      </c>
    </row>
    <row r="23624" spans="1:10" x14ac:dyDescent="0.35">
      <c r="B23624" s="11">
        <v>255.66609544549999</v>
      </c>
      <c r="C23624" s="11">
        <v>357.02414888940001</v>
      </c>
      <c r="D23624" s="11">
        <v>113.8216817049</v>
      </c>
      <c r="E23624" s="11">
        <v>141.8444137406</v>
      </c>
      <c r="F23624" s="11">
        <v>27.54474221089</v>
      </c>
      <c r="G23624" s="11">
        <v>45.935927315560001</v>
      </c>
      <c r="H23624" s="11">
        <v>311.0882215739</v>
      </c>
      <c r="I23624" s="11">
        <v>9.7650134541010001</v>
      </c>
      <c r="J23624" s="11">
        <v>650</v>
      </c>
    </row>
    <row r="23625" spans="1:10" x14ac:dyDescent="0.35">
      <c r="A23625" s="1" t="s">
        <v>22675</v>
      </c>
    </row>
    <row r="23626" spans="1:10" x14ac:dyDescent="0.35">
      <c r="A23626" s="1" t="s">
        <v>22676</v>
      </c>
    </row>
    <row r="23630" spans="1:10" x14ac:dyDescent="0.35">
      <c r="A23630" s="4" t="s">
        <v>22677</v>
      </c>
    </row>
    <row r="23631" spans="1:10" x14ac:dyDescent="0.35">
      <c r="A23631" s="1" t="s">
        <v>22678</v>
      </c>
    </row>
    <row r="23632" spans="1:10" ht="46.5" x14ac:dyDescent="0.35">
      <c r="A23632" s="5" t="s">
        <v>22679</v>
      </c>
      <c r="B23632" s="5" t="s">
        <v>22680</v>
      </c>
      <c r="C23632" s="5" t="s">
        <v>22681</v>
      </c>
      <c r="D23632" s="5" t="s">
        <v>22682</v>
      </c>
      <c r="E23632" s="5" t="s">
        <v>22683</v>
      </c>
      <c r="F23632" s="5" t="s">
        <v>22684</v>
      </c>
      <c r="G23632" s="5" t="s">
        <v>22685</v>
      </c>
      <c r="H23632" s="5" t="s">
        <v>22686</v>
      </c>
      <c r="I23632" s="5" t="s">
        <v>22687</v>
      </c>
      <c r="J23632" s="5" t="s">
        <v>22688</v>
      </c>
    </row>
    <row r="23633" spans="1:10" x14ac:dyDescent="0.35">
      <c r="A23633" s="1" t="s">
        <v>22689</v>
      </c>
      <c r="B23633" s="7">
        <v>0.41500892267860001</v>
      </c>
      <c r="C23633" s="6">
        <v>0.67932783570629995</v>
      </c>
      <c r="D23633" s="7">
        <v>0.36514668780640003</v>
      </c>
      <c r="E23633" s="8">
        <v>0.5153197641567</v>
      </c>
      <c r="F23633" s="8">
        <v>0.53285944198809998</v>
      </c>
      <c r="G23633" s="6">
        <v>0.68724965973450003</v>
      </c>
      <c r="H23633" s="6">
        <v>0.67538667822270004</v>
      </c>
      <c r="I23633" s="8">
        <v>0.38761694994279999</v>
      </c>
      <c r="J23633" s="8">
        <v>0.53086100776629996</v>
      </c>
    </row>
    <row r="23634" spans="1:10" x14ac:dyDescent="0.35">
      <c r="B23634" s="10">
        <v>121.4811970497</v>
      </c>
      <c r="C23634" s="9">
        <v>179.50917378189999</v>
      </c>
      <c r="D23634" s="10">
        <v>71.396149491510002</v>
      </c>
      <c r="E23634" s="11">
        <v>50.085047558139998</v>
      </c>
      <c r="F23634" s="11">
        <v>29.376652533129999</v>
      </c>
      <c r="G23634" s="9">
        <v>60.33255350092</v>
      </c>
      <c r="H23634" s="9">
        <v>119.176620281</v>
      </c>
      <c r="I23634" s="11">
        <v>14.692631683349999</v>
      </c>
      <c r="J23634" s="11">
        <v>345.05965504810001</v>
      </c>
    </row>
    <row r="23635" spans="1:10" x14ac:dyDescent="0.35">
      <c r="A23635" s="1" t="s">
        <v>22690</v>
      </c>
      <c r="B23635" s="6">
        <v>0.37730668412939999</v>
      </c>
      <c r="C23635" s="7">
        <v>0.1069659282478</v>
      </c>
      <c r="D23635" s="6">
        <v>0.4210219181075</v>
      </c>
      <c r="E23635" s="8">
        <v>0.28936213216540002</v>
      </c>
      <c r="F23635" s="8">
        <v>0.19457576879159999</v>
      </c>
      <c r="G23635" s="7">
        <v>8.7771837075049999E-2</v>
      </c>
      <c r="H23635" s="7">
        <v>0.1165151098249</v>
      </c>
      <c r="I23635" s="8">
        <v>0.28993876203910002</v>
      </c>
      <c r="J23635" s="8">
        <v>0.24681138291169999</v>
      </c>
    </row>
    <row r="23636" spans="1:10" x14ac:dyDescent="0.35">
      <c r="B23636" s="9">
        <v>110.4450172952</v>
      </c>
      <c r="C23636" s="10">
        <v>28.265241601069999</v>
      </c>
      <c r="D23636" s="9">
        <v>82.321282947910007</v>
      </c>
      <c r="E23636" s="11">
        <v>28.12373434725</v>
      </c>
      <c r="F23636" s="11">
        <v>10.72700284681</v>
      </c>
      <c r="G23636" s="10">
        <v>7.7053498407700003</v>
      </c>
      <c r="H23636" s="10">
        <v>20.559891760300001</v>
      </c>
      <c r="I23636" s="11">
        <v>10.990137149560001</v>
      </c>
      <c r="J23636" s="11">
        <v>160.4273988926</v>
      </c>
    </row>
    <row r="23637" spans="1:10" x14ac:dyDescent="0.35">
      <c r="A23637" s="1" t="s">
        <v>22691</v>
      </c>
      <c r="B23637" s="7">
        <v>0.2137019765216</v>
      </c>
      <c r="C23637" s="6">
        <v>0.53835060756840003</v>
      </c>
      <c r="D23637" s="7">
        <v>0.17643685987909999</v>
      </c>
      <c r="E23637" s="8">
        <v>0.28867044148850002</v>
      </c>
      <c r="F23637" s="8">
        <v>0.3316799994288</v>
      </c>
      <c r="G23637" s="8">
        <v>0.46378244152109999</v>
      </c>
      <c r="H23637" s="6">
        <v>0.57544874110629995</v>
      </c>
      <c r="I23637" s="8">
        <v>0.27215508182269998</v>
      </c>
      <c r="J23637" s="8">
        <v>0.35909688108530002</v>
      </c>
    </row>
    <row r="23638" spans="1:10" x14ac:dyDescent="0.35">
      <c r="B23638" s="10">
        <v>62.554731961329999</v>
      </c>
      <c r="C23638" s="9">
        <v>142.25660673709999</v>
      </c>
      <c r="D23638" s="10">
        <v>34.498224533870001</v>
      </c>
      <c r="E23638" s="11">
        <v>28.056507427460001</v>
      </c>
      <c r="F23638" s="11">
        <v>18.285587769740001</v>
      </c>
      <c r="G23638" s="11">
        <v>40.714722182129996</v>
      </c>
      <c r="H23638" s="9">
        <v>101.54188455489999</v>
      </c>
      <c r="I23638" s="11">
        <v>10.3160462373</v>
      </c>
      <c r="J23638" s="11">
        <v>233.41297270539999</v>
      </c>
    </row>
    <row r="23639" spans="1:10" x14ac:dyDescent="0.35">
      <c r="A23639" s="1" t="s">
        <v>22692</v>
      </c>
      <c r="B23639" s="8">
        <v>0.20130694615700001</v>
      </c>
      <c r="C23639" s="8">
        <v>0.14097722813790001</v>
      </c>
      <c r="D23639" s="8">
        <v>0.18870982792730001</v>
      </c>
      <c r="E23639" s="8">
        <v>0.22664932266830001</v>
      </c>
      <c r="F23639" s="8">
        <v>0.20117944255940001</v>
      </c>
      <c r="G23639" s="8">
        <v>0.22346721821339999</v>
      </c>
      <c r="H23639" s="7">
        <v>9.9937937116359996E-2</v>
      </c>
      <c r="I23639" s="8">
        <v>0.11546186812009999</v>
      </c>
      <c r="J23639" s="8">
        <v>0.171764126681</v>
      </c>
    </row>
    <row r="23640" spans="1:10" x14ac:dyDescent="0.35">
      <c r="B23640" s="11">
        <v>58.926465088320001</v>
      </c>
      <c r="C23640" s="11">
        <v>37.252567044880003</v>
      </c>
      <c r="D23640" s="11">
        <v>36.897924957640001</v>
      </c>
      <c r="E23640" s="11">
        <v>22.02854013068</v>
      </c>
      <c r="F23640" s="11">
        <v>11.091064763389999</v>
      </c>
      <c r="G23640" s="11">
        <v>19.617831318779999</v>
      </c>
      <c r="H23640" s="10">
        <v>17.634735726100001</v>
      </c>
      <c r="I23640" s="11">
        <v>4.3765854460450004</v>
      </c>
      <c r="J23640" s="11">
        <v>111.6466823426</v>
      </c>
    </row>
    <row r="23641" spans="1:10" x14ac:dyDescent="0.35">
      <c r="A23641" s="1" t="s">
        <v>22693</v>
      </c>
      <c r="B23641" s="6">
        <v>0.14718192858340001</v>
      </c>
      <c r="C23641" s="7">
        <v>5.6247707285589997E-2</v>
      </c>
      <c r="D23641" s="6">
        <v>0.15171348316530001</v>
      </c>
      <c r="E23641" s="8">
        <v>0.13806552907809999</v>
      </c>
      <c r="F23641" s="8">
        <v>7.7507728119159999E-2</v>
      </c>
      <c r="G23641" s="8">
        <v>7.9553884432899999E-2</v>
      </c>
      <c r="H23641" s="7">
        <v>4.4652736966479999E-2</v>
      </c>
      <c r="I23641" s="8">
        <v>0.1138601253428</v>
      </c>
      <c r="J23641" s="8">
        <v>0.1023616887638</v>
      </c>
    </row>
    <row r="23642" spans="1:10" x14ac:dyDescent="0.35">
      <c r="B23642" s="9">
        <v>43.083017957739997</v>
      </c>
      <c r="C23642" s="10">
        <v>14.863191129900001</v>
      </c>
      <c r="D23642" s="9">
        <v>29.66412919974</v>
      </c>
      <c r="E23642" s="11">
        <v>13.418888758</v>
      </c>
      <c r="F23642" s="11">
        <v>4.273017269046</v>
      </c>
      <c r="G23642" s="11">
        <v>6.9839088616040002</v>
      </c>
      <c r="H23642" s="10">
        <v>7.8792822682960004</v>
      </c>
      <c r="I23642" s="11">
        <v>4.315871339808</v>
      </c>
      <c r="J23642" s="11">
        <v>66.535097696500003</v>
      </c>
    </row>
    <row r="23643" spans="1:10" x14ac:dyDescent="0.35">
      <c r="A23643" s="1" t="s">
        <v>22694</v>
      </c>
      <c r="B23643" s="6">
        <v>0.23012475554610001</v>
      </c>
      <c r="C23643" s="7">
        <v>5.0718220962169998E-2</v>
      </c>
      <c r="D23643" s="6">
        <v>0.26930843494220003</v>
      </c>
      <c r="E23643" s="8">
        <v>0.1512966030872</v>
      </c>
      <c r="F23643" s="8">
        <v>0.1170680406724</v>
      </c>
      <c r="G23643" s="7">
        <v>8.2179526421520006E-3</v>
      </c>
      <c r="H23643" s="7">
        <v>7.1862372858449999E-2</v>
      </c>
      <c r="I23643" s="8">
        <v>0.1760786366963</v>
      </c>
      <c r="J23643" s="8">
        <v>0.14444969414789999</v>
      </c>
    </row>
    <row r="23644" spans="1:10" x14ac:dyDescent="0.35">
      <c r="B23644" s="9">
        <v>67.361999337420002</v>
      </c>
      <c r="C23644" s="10">
        <v>13.40205047117</v>
      </c>
      <c r="D23644" s="9">
        <v>52.657153748170003</v>
      </c>
      <c r="E23644" s="11">
        <v>14.70484558924</v>
      </c>
      <c r="F23644" s="11">
        <v>6.453985577768</v>
      </c>
      <c r="G23644" s="10">
        <v>0.72144097916640004</v>
      </c>
      <c r="H23644" s="10">
        <v>12.680609492009999</v>
      </c>
      <c r="I23644" s="11">
        <v>6.6742658097560001</v>
      </c>
      <c r="J23644" s="11">
        <v>93.892301196109997</v>
      </c>
    </row>
    <row r="23645" spans="1:10" x14ac:dyDescent="0.35">
      <c r="A23645" s="1" t="s">
        <v>22695</v>
      </c>
      <c r="B23645" s="8">
        <v>0.20768439319199999</v>
      </c>
      <c r="C23645" s="8">
        <v>0.2137062360459</v>
      </c>
      <c r="D23645" s="8">
        <v>0.2138313940861</v>
      </c>
      <c r="E23645" s="8">
        <v>0.19531810367790001</v>
      </c>
      <c r="F23645" s="8">
        <v>0.27256478922029997</v>
      </c>
      <c r="G23645" s="8">
        <v>0.2249785031905</v>
      </c>
      <c r="H23645" s="8">
        <v>0.2080982119524</v>
      </c>
      <c r="I23645" s="8">
        <v>0.32244428801800001</v>
      </c>
      <c r="J23645" s="8">
        <v>0.22232760932199999</v>
      </c>
    </row>
    <row r="23646" spans="1:10" x14ac:dyDescent="0.35">
      <c r="B23646" s="11">
        <v>60.793268083629997</v>
      </c>
      <c r="C23646" s="11">
        <v>56.470864063400001</v>
      </c>
      <c r="D23646" s="11">
        <v>41.809877202670002</v>
      </c>
      <c r="E23646" s="11">
        <v>18.983390880959998</v>
      </c>
      <c r="F23646" s="11">
        <v>15.026553861589999</v>
      </c>
      <c r="G23646" s="11">
        <v>19.750504620899999</v>
      </c>
      <c r="H23646" s="11">
        <v>36.720359442499998</v>
      </c>
      <c r="I23646" s="11">
        <v>12.22226005067</v>
      </c>
      <c r="J23646" s="11">
        <v>144.51294605929999</v>
      </c>
    </row>
    <row r="23647" spans="1:10" x14ac:dyDescent="0.35">
      <c r="A23647" s="1" t="s">
        <v>22696</v>
      </c>
      <c r="B23647" s="8">
        <v>1</v>
      </c>
      <c r="C23647" s="8">
        <v>1</v>
      </c>
      <c r="D23647" s="8">
        <v>1</v>
      </c>
      <c r="E23647" s="8">
        <v>1</v>
      </c>
      <c r="F23647" s="8">
        <v>1</v>
      </c>
      <c r="G23647" s="8">
        <v>1</v>
      </c>
      <c r="H23647" s="8">
        <v>1</v>
      </c>
      <c r="I23647" s="8">
        <v>1</v>
      </c>
      <c r="J23647" s="8">
        <v>1</v>
      </c>
    </row>
    <row r="23648" spans="1:10" x14ac:dyDescent="0.35">
      <c r="B23648" s="11">
        <v>292.7194824284</v>
      </c>
      <c r="C23648" s="11">
        <v>264.24527944639999</v>
      </c>
      <c r="D23648" s="11">
        <v>195.52730964209999</v>
      </c>
      <c r="E23648" s="11">
        <v>97.19217278635</v>
      </c>
      <c r="F23648" s="11">
        <v>55.130209241540001</v>
      </c>
      <c r="G23648" s="11">
        <v>87.788407962579996</v>
      </c>
      <c r="H23648" s="11">
        <v>176.4568714838</v>
      </c>
      <c r="I23648" s="11">
        <v>37.905028883580002</v>
      </c>
      <c r="J23648" s="11">
        <v>650</v>
      </c>
    </row>
    <row r="23649" spans="1:10" x14ac:dyDescent="0.35">
      <c r="A23649" s="1" t="s">
        <v>22697</v>
      </c>
    </row>
    <row r="23650" spans="1:10" x14ac:dyDescent="0.35">
      <c r="A23650" s="1" t="s">
        <v>22698</v>
      </c>
    </row>
    <row r="23654" spans="1:10" x14ac:dyDescent="0.35">
      <c r="A23654" s="4" t="s">
        <v>22699</v>
      </c>
    </row>
    <row r="23655" spans="1:10" x14ac:dyDescent="0.35">
      <c r="A23655" s="1" t="s">
        <v>22700</v>
      </c>
    </row>
    <row r="23656" spans="1:10" ht="31" x14ac:dyDescent="0.35">
      <c r="A23656" s="5" t="s">
        <v>22701</v>
      </c>
      <c r="B23656" s="5" t="s">
        <v>22702</v>
      </c>
      <c r="C23656" s="5" t="s">
        <v>22703</v>
      </c>
      <c r="D23656" s="5" t="s">
        <v>22704</v>
      </c>
      <c r="E23656" s="5" t="s">
        <v>22705</v>
      </c>
      <c r="F23656" s="5" t="s">
        <v>22706</v>
      </c>
      <c r="G23656" s="5" t="s">
        <v>22707</v>
      </c>
      <c r="H23656" s="5" t="s">
        <v>22708</v>
      </c>
      <c r="I23656" s="5" t="s">
        <v>22709</v>
      </c>
      <c r="J23656" s="5" t="s">
        <v>22710</v>
      </c>
    </row>
    <row r="23657" spans="1:10" x14ac:dyDescent="0.35">
      <c r="A23657" s="1" t="s">
        <v>22711</v>
      </c>
      <c r="B23657" s="6">
        <v>0.69439053024020003</v>
      </c>
      <c r="C23657" s="7">
        <v>0.38585637553360003</v>
      </c>
      <c r="D23657" s="6">
        <v>0.67399951789470003</v>
      </c>
      <c r="E23657" s="6">
        <v>0.73809616003050005</v>
      </c>
      <c r="F23657" s="8">
        <v>0.7077623438167</v>
      </c>
      <c r="G23657" s="7">
        <v>0.35586888634820002</v>
      </c>
      <c r="H23657" s="8">
        <v>0.58126667526789999</v>
      </c>
      <c r="I23657" s="8">
        <v>0.8441256011328</v>
      </c>
      <c r="J23657" s="8">
        <v>0.53086100776629996</v>
      </c>
    </row>
    <row r="23658" spans="1:10" x14ac:dyDescent="0.35">
      <c r="B23658" s="9">
        <v>193.8412387841</v>
      </c>
      <c r="C23658" s="10">
        <v>130.9402406179</v>
      </c>
      <c r="D23658" s="9">
        <v>128.2933297921</v>
      </c>
      <c r="E23658" s="9">
        <v>65.547908991989999</v>
      </c>
      <c r="F23658" s="11">
        <v>20.467453792800001</v>
      </c>
      <c r="G23658" s="10">
        <v>110.4727868251</v>
      </c>
      <c r="H23658" s="11">
        <v>13.95228006166</v>
      </c>
      <c r="I23658" s="11">
        <v>6.325895584395</v>
      </c>
      <c r="J23658" s="11">
        <v>345.05965504810001</v>
      </c>
    </row>
    <row r="23659" spans="1:10" x14ac:dyDescent="0.35">
      <c r="A23659" s="1" t="s">
        <v>22712</v>
      </c>
      <c r="B23659" s="7">
        <v>9.6470229521760001E-2</v>
      </c>
      <c r="C23659" s="6">
        <v>0.38364998558770003</v>
      </c>
      <c r="D23659" s="7">
        <v>0.10171155226340001</v>
      </c>
      <c r="E23659" s="7">
        <v>8.5236098156520002E-2</v>
      </c>
      <c r="F23659" s="8">
        <v>0.14498225307269999</v>
      </c>
      <c r="G23659" s="6">
        <v>0.40588332933670002</v>
      </c>
      <c r="H23659" s="8">
        <v>0.11766163410579999</v>
      </c>
      <c r="I23659" s="8">
        <v>6.4274814687600004E-2</v>
      </c>
      <c r="J23659" s="8">
        <v>0.24681138291169999</v>
      </c>
    </row>
    <row r="23660" spans="1:10" x14ac:dyDescent="0.35">
      <c r="B23660" s="10">
        <v>26.92995941321</v>
      </c>
      <c r="C23660" s="9">
        <v>130.19150287830001</v>
      </c>
      <c r="D23660" s="10">
        <v>19.360419958400001</v>
      </c>
      <c r="E23660" s="10">
        <v>7.5695394548120003</v>
      </c>
      <c r="F23660" s="11">
        <v>4.1926751139940004</v>
      </c>
      <c r="G23660" s="9">
        <v>125.9988277643</v>
      </c>
      <c r="H23660" s="11">
        <v>2.8242597441189998</v>
      </c>
      <c r="I23660" s="11">
        <v>0.4816768569446</v>
      </c>
      <c r="J23660" s="11">
        <v>160.4273988926</v>
      </c>
    </row>
    <row r="23661" spans="1:10" x14ac:dyDescent="0.35">
      <c r="A23661" s="1" t="s">
        <v>22713</v>
      </c>
      <c r="B23661" s="6">
        <v>0.57537497045429997</v>
      </c>
      <c r="C23661" s="7">
        <v>0.18103026553939999</v>
      </c>
      <c r="D23661" s="6">
        <v>0.570345975384</v>
      </c>
      <c r="E23661" s="6">
        <v>0.58615400354180003</v>
      </c>
      <c r="F23661" s="8">
        <v>0.34960831977759999</v>
      </c>
      <c r="G23661" s="7">
        <v>0.16532619951880001</v>
      </c>
      <c r="H23661" s="8">
        <v>0.31530813664399998</v>
      </c>
      <c r="I23661" s="8">
        <v>0.50631185851339999</v>
      </c>
      <c r="J23661" s="8">
        <v>0.35909688108530002</v>
      </c>
    </row>
    <row r="23662" spans="1:10" x14ac:dyDescent="0.35">
      <c r="B23662" s="9">
        <v>160.61768152229999</v>
      </c>
      <c r="C23662" s="10">
        <v>61.432564114240002</v>
      </c>
      <c r="D23662" s="9">
        <v>108.5632591313</v>
      </c>
      <c r="E23662" s="9">
        <v>52.054422391069998</v>
      </c>
      <c r="F23662" s="11">
        <v>10.11016225028</v>
      </c>
      <c r="G23662" s="10">
        <v>51.322401863949999</v>
      </c>
      <c r="H23662" s="11">
        <v>7.5684150070190004</v>
      </c>
      <c r="I23662" s="11">
        <v>3.7943120618530002</v>
      </c>
      <c r="J23662" s="11">
        <v>233.41297270539999</v>
      </c>
    </row>
    <row r="23663" spans="1:10" x14ac:dyDescent="0.35">
      <c r="A23663" s="1" t="s">
        <v>22714</v>
      </c>
      <c r="B23663" s="7">
        <v>0.1190155597859</v>
      </c>
      <c r="C23663" s="8">
        <v>0.20482610999420001</v>
      </c>
      <c r="D23663" s="7">
        <v>0.1036535425107</v>
      </c>
      <c r="E23663" s="8">
        <v>0.15194215648869999</v>
      </c>
      <c r="F23663" s="6">
        <v>0.35815402403910002</v>
      </c>
      <c r="G23663" s="8">
        <v>0.19054268682950001</v>
      </c>
      <c r="H23663" s="8">
        <v>0.26595853862390001</v>
      </c>
      <c r="I23663" s="8">
        <v>0.3378137426194</v>
      </c>
      <c r="J23663" s="8">
        <v>0.171764126681</v>
      </c>
    </row>
    <row r="23664" spans="1:10" x14ac:dyDescent="0.35">
      <c r="B23664" s="10">
        <v>33.223557261780002</v>
      </c>
      <c r="C23664" s="11">
        <v>69.507676503680003</v>
      </c>
      <c r="D23664" s="10">
        <v>19.730070660860001</v>
      </c>
      <c r="E23664" s="11">
        <v>13.49348660093</v>
      </c>
      <c r="F23664" s="9">
        <v>10.357291542520001</v>
      </c>
      <c r="G23664" s="11">
        <v>59.15038496116</v>
      </c>
      <c r="H23664" s="11">
        <v>6.3838650546429996</v>
      </c>
      <c r="I23664" s="11">
        <v>2.5315835225419998</v>
      </c>
      <c r="J23664" s="11">
        <v>111.6466823426</v>
      </c>
    </row>
    <row r="23665" spans="1:10" x14ac:dyDescent="0.35">
      <c r="A23665" s="1" t="s">
        <v>22715</v>
      </c>
      <c r="B23665" s="7">
        <v>3.6742029032800001E-2</v>
      </c>
      <c r="C23665" s="6">
        <v>0.16584205025429999</v>
      </c>
      <c r="D23665" s="7">
        <v>2.670110524285E-2</v>
      </c>
      <c r="E23665" s="8">
        <v>5.8263515581980001E-2</v>
      </c>
      <c r="F23665" s="8">
        <v>0.14498225307269999</v>
      </c>
      <c r="G23665" s="6">
        <v>0.16778526660949999</v>
      </c>
      <c r="H23665" s="8">
        <v>0</v>
      </c>
      <c r="I23665" s="8">
        <v>0</v>
      </c>
      <c r="J23665" s="8">
        <v>0.1023616887638</v>
      </c>
    </row>
    <row r="23666" spans="1:10" x14ac:dyDescent="0.35">
      <c r="B23666" s="10">
        <v>10.25664969926</v>
      </c>
      <c r="C23666" s="9">
        <v>56.278447997230003</v>
      </c>
      <c r="D23666" s="10">
        <v>5.0824571973520003</v>
      </c>
      <c r="E23666" s="11">
        <v>5.1741925019129997</v>
      </c>
      <c r="F23666" s="11">
        <v>4.1926751139940004</v>
      </c>
      <c r="G23666" s="9">
        <v>52.085772883239997</v>
      </c>
      <c r="H23666" s="11">
        <v>0</v>
      </c>
      <c r="I23666" s="11">
        <v>0</v>
      </c>
      <c r="J23666" s="11">
        <v>66.535097696500003</v>
      </c>
    </row>
    <row r="23667" spans="1:10" x14ac:dyDescent="0.35">
      <c r="A23667" s="1" t="s">
        <v>22716</v>
      </c>
      <c r="B23667" s="7">
        <v>5.9728200488950001E-2</v>
      </c>
      <c r="C23667" s="6">
        <v>0.21780793533340001</v>
      </c>
      <c r="D23667" s="7">
        <v>7.5010447020560006E-2</v>
      </c>
      <c r="E23667" s="7">
        <v>2.697258257455E-2</v>
      </c>
      <c r="F23667" s="8">
        <v>0</v>
      </c>
      <c r="G23667" s="6">
        <v>0.23809806272719999</v>
      </c>
      <c r="H23667" s="8">
        <v>0.11766163410579999</v>
      </c>
      <c r="I23667" s="8">
        <v>6.4274814687600004E-2</v>
      </c>
      <c r="J23667" s="8">
        <v>0.14444969414789999</v>
      </c>
    </row>
    <row r="23668" spans="1:10" x14ac:dyDescent="0.35">
      <c r="B23668" s="10">
        <v>16.67330971394</v>
      </c>
      <c r="C23668" s="9">
        <v>73.913054881099995</v>
      </c>
      <c r="D23668" s="10">
        <v>14.27796276105</v>
      </c>
      <c r="E23668" s="10">
        <v>2.3953469528990001</v>
      </c>
      <c r="F23668" s="11">
        <v>0</v>
      </c>
      <c r="G23668" s="9">
        <v>73.913054881099995</v>
      </c>
      <c r="H23668" s="11">
        <v>2.8242597441189998</v>
      </c>
      <c r="I23668" s="11">
        <v>0.4816768569446</v>
      </c>
      <c r="J23668" s="11">
        <v>93.892301196109997</v>
      </c>
    </row>
    <row r="23669" spans="1:10" x14ac:dyDescent="0.35">
      <c r="A23669" s="1" t="s">
        <v>22717</v>
      </c>
      <c r="B23669" s="8">
        <v>0.20913924023809999</v>
      </c>
      <c r="C23669" s="8">
        <v>0.2304936388786</v>
      </c>
      <c r="D23669" s="8">
        <v>0.22428892984189999</v>
      </c>
      <c r="E23669" s="8">
        <v>0.17666774181289999</v>
      </c>
      <c r="F23669" s="8">
        <v>0.1472554031105</v>
      </c>
      <c r="G23669" s="8">
        <v>0.23824778431499999</v>
      </c>
      <c r="H23669" s="8">
        <v>0.30107169062630001</v>
      </c>
      <c r="I23669" s="8">
        <v>9.1599584179639995E-2</v>
      </c>
      <c r="J23669" s="8">
        <v>0.22232760932199999</v>
      </c>
    </row>
    <row r="23670" spans="1:10" x14ac:dyDescent="0.35">
      <c r="B23670" s="11">
        <v>58.381858105260001</v>
      </c>
      <c r="C23670" s="11">
        <v>78.217944420189994</v>
      </c>
      <c r="D23670" s="11">
        <v>42.692573037450003</v>
      </c>
      <c r="E23670" s="11">
        <v>15.689285067809999</v>
      </c>
      <c r="F23670" s="11">
        <v>4.2584112947469999</v>
      </c>
      <c r="G23670" s="11">
        <v>73.959533125449994</v>
      </c>
      <c r="H23670" s="11">
        <v>7.2266942609780003</v>
      </c>
      <c r="I23670" s="11">
        <v>0.68644927285330004</v>
      </c>
      <c r="J23670" s="11">
        <v>144.51294605929999</v>
      </c>
    </row>
    <row r="23671" spans="1:10" x14ac:dyDescent="0.35">
      <c r="A23671" s="1" t="s">
        <v>22718</v>
      </c>
      <c r="B23671" s="8">
        <v>1</v>
      </c>
      <c r="C23671" s="8">
        <v>1</v>
      </c>
      <c r="D23671" s="8">
        <v>1</v>
      </c>
      <c r="E23671" s="8">
        <v>1</v>
      </c>
      <c r="F23671" s="8">
        <v>1</v>
      </c>
      <c r="G23671" s="8">
        <v>1</v>
      </c>
      <c r="H23671" s="8">
        <v>1</v>
      </c>
      <c r="I23671" s="8">
        <v>1</v>
      </c>
      <c r="J23671" s="8">
        <v>1</v>
      </c>
    </row>
    <row r="23672" spans="1:10" x14ac:dyDescent="0.35">
      <c r="B23672" s="11">
        <v>279.15305630260002</v>
      </c>
      <c r="C23672" s="11">
        <v>339.3496879164</v>
      </c>
      <c r="D23672" s="11">
        <v>190.34632278800001</v>
      </c>
      <c r="E23672" s="11">
        <v>88.806733514620007</v>
      </c>
      <c r="F23672" s="11">
        <v>28.918540201550002</v>
      </c>
      <c r="G23672" s="11">
        <v>310.43114771490002</v>
      </c>
      <c r="H23672" s="11">
        <v>24.003234066760001</v>
      </c>
      <c r="I23672" s="11">
        <v>7.4940217141929999</v>
      </c>
      <c r="J23672" s="11">
        <v>650</v>
      </c>
    </row>
    <row r="23673" spans="1:10" x14ac:dyDescent="0.35">
      <c r="A23673" s="1" t="s">
        <v>22719</v>
      </c>
    </row>
    <row r="23674" spans="1:10" x14ac:dyDescent="0.35">
      <c r="A23674" s="1" t="s">
        <v>22720</v>
      </c>
    </row>
    <row r="23678" spans="1:10" x14ac:dyDescent="0.35">
      <c r="A23678" s="4" t="s">
        <v>22721</v>
      </c>
    </row>
    <row r="23679" spans="1:10" x14ac:dyDescent="0.35">
      <c r="A23679" s="1" t="s">
        <v>22722</v>
      </c>
    </row>
    <row r="23680" spans="1:10" ht="31" x14ac:dyDescent="0.35">
      <c r="A23680" s="5" t="s">
        <v>22723</v>
      </c>
      <c r="B23680" s="5" t="s">
        <v>22724</v>
      </c>
      <c r="C23680" s="5" t="s">
        <v>22725</v>
      </c>
      <c r="D23680" s="5" t="s">
        <v>22726</v>
      </c>
      <c r="E23680" s="5" t="s">
        <v>22727</v>
      </c>
      <c r="F23680" s="5" t="s">
        <v>22728</v>
      </c>
      <c r="G23680" s="5" t="s">
        <v>22729</v>
      </c>
      <c r="H23680" s="5" t="s">
        <v>22730</v>
      </c>
      <c r="I23680" s="5" t="s">
        <v>22731</v>
      </c>
      <c r="J23680" s="5" t="s">
        <v>22732</v>
      </c>
    </row>
    <row r="23681" spans="1:10" x14ac:dyDescent="0.35">
      <c r="A23681" s="1" t="s">
        <v>22733</v>
      </c>
      <c r="B23681" s="7">
        <v>0.34680932600370001</v>
      </c>
      <c r="C23681" s="6">
        <v>0.67725535833270001</v>
      </c>
      <c r="D23681" s="7">
        <v>0.3501185698739</v>
      </c>
      <c r="E23681" s="7">
        <v>0.3432403058356</v>
      </c>
      <c r="F23681" s="8">
        <v>0.48023037991020001</v>
      </c>
      <c r="G23681" s="6">
        <v>0.70268105040289996</v>
      </c>
      <c r="H23681" s="8">
        <v>0.40765440454480001</v>
      </c>
      <c r="I23681" s="8">
        <v>0.60301639867059997</v>
      </c>
      <c r="J23681" s="8">
        <v>0.53086100776629996</v>
      </c>
    </row>
    <row r="23682" spans="1:10" x14ac:dyDescent="0.35">
      <c r="B23682" s="10">
        <v>95.173389778200004</v>
      </c>
      <c r="C23682" s="9">
        <v>239.73802918920001</v>
      </c>
      <c r="D23682" s="10">
        <v>49.855155481330002</v>
      </c>
      <c r="E23682" s="10">
        <v>45.318234296870003</v>
      </c>
      <c r="F23682" s="11">
        <v>19.430016769449999</v>
      </c>
      <c r="G23682" s="9">
        <v>220.30801241980001</v>
      </c>
      <c r="H23682" s="11">
        <v>5.9900876156580001</v>
      </c>
      <c r="I23682" s="11">
        <v>4.158148465</v>
      </c>
      <c r="J23682" s="11">
        <v>345.05965504810001</v>
      </c>
    </row>
    <row r="23683" spans="1:10" x14ac:dyDescent="0.35">
      <c r="A23683" s="1" t="s">
        <v>22734</v>
      </c>
      <c r="B23683" s="6">
        <v>0.42274567739469998</v>
      </c>
      <c r="C23683" s="7">
        <v>0.1185842664039</v>
      </c>
      <c r="D23683" s="6">
        <v>0.4460936323386</v>
      </c>
      <c r="E23683" s="6">
        <v>0.39756490337279998</v>
      </c>
      <c r="F23683" s="8">
        <v>0.2368513584966</v>
      </c>
      <c r="G23683" s="7">
        <v>0.1033221271073</v>
      </c>
      <c r="H23683" s="8">
        <v>0.10586068781419999</v>
      </c>
      <c r="I23683" s="8">
        <v>0.12799323375730001</v>
      </c>
      <c r="J23683" s="8">
        <v>0.24681138291169999</v>
      </c>
    </row>
    <row r="23684" spans="1:10" x14ac:dyDescent="0.35">
      <c r="B23684" s="9">
        <v>116.0122756656</v>
      </c>
      <c r="C23684" s="10">
        <v>41.977014977800003</v>
      </c>
      <c r="D23684" s="9">
        <v>63.521530456050002</v>
      </c>
      <c r="E23684" s="9">
        <v>52.490745209540002</v>
      </c>
      <c r="F23684" s="11">
        <v>9.582954473469</v>
      </c>
      <c r="G23684" s="10">
        <v>32.39406050433</v>
      </c>
      <c r="H23684" s="11">
        <v>1.5555205291330001</v>
      </c>
      <c r="I23684" s="11">
        <v>0.88258772008779995</v>
      </c>
      <c r="J23684" s="11">
        <v>160.4273988926</v>
      </c>
    </row>
    <row r="23685" spans="1:10" x14ac:dyDescent="0.35">
      <c r="A23685" s="1" t="s">
        <v>22735</v>
      </c>
      <c r="B23685" s="7">
        <v>0.1632813732881</v>
      </c>
      <c r="C23685" s="6">
        <v>0.51716328485980001</v>
      </c>
      <c r="D23685" s="7">
        <v>0.17203824741339999</v>
      </c>
      <c r="E23685" s="7">
        <v>0.15383708281299999</v>
      </c>
      <c r="F23685" s="7">
        <v>0.1776984297284</v>
      </c>
      <c r="G23685" s="6">
        <v>0.56097056728829997</v>
      </c>
      <c r="H23685" s="8">
        <v>9.3802303770340004E-2</v>
      </c>
      <c r="I23685" s="8">
        <v>0.60301639867059997</v>
      </c>
      <c r="J23685" s="8">
        <v>0.35909688108530002</v>
      </c>
    </row>
    <row r="23686" spans="1:10" x14ac:dyDescent="0.35">
      <c r="B23686" s="10">
        <v>44.808604089559999</v>
      </c>
      <c r="C23686" s="9">
        <v>183.0678859249</v>
      </c>
      <c r="D23686" s="10">
        <v>24.497396915060001</v>
      </c>
      <c r="E23686" s="10">
        <v>20.311207174500002</v>
      </c>
      <c r="F23686" s="10">
        <v>7.1896398353100004</v>
      </c>
      <c r="G23686" s="9">
        <v>175.8782460896</v>
      </c>
      <c r="H23686" s="11">
        <v>1.3783342259289999</v>
      </c>
      <c r="I23686" s="11">
        <v>4.158148465</v>
      </c>
      <c r="J23686" s="11">
        <v>233.41297270539999</v>
      </c>
    </row>
    <row r="23687" spans="1:10" x14ac:dyDescent="0.35">
      <c r="A23687" s="1" t="s">
        <v>22736</v>
      </c>
      <c r="B23687" s="8">
        <v>0.18352795271559999</v>
      </c>
      <c r="C23687" s="8">
        <v>0.1600920734729</v>
      </c>
      <c r="D23687" s="8">
        <v>0.17808032246040001</v>
      </c>
      <c r="E23687" s="8">
        <v>0.18940322302259999</v>
      </c>
      <c r="F23687" s="8">
        <v>0.30253195018180001</v>
      </c>
      <c r="G23687" s="8">
        <v>0.14171048311459999</v>
      </c>
      <c r="H23687" s="8">
        <v>0.31385210077449999</v>
      </c>
      <c r="I23687" s="8">
        <v>0</v>
      </c>
      <c r="J23687" s="8">
        <v>0.171764126681</v>
      </c>
    </row>
    <row r="23688" spans="1:10" x14ac:dyDescent="0.35">
      <c r="B23688" s="11">
        <v>50.364785688639998</v>
      </c>
      <c r="C23688" s="11">
        <v>56.670143264270003</v>
      </c>
      <c r="D23688" s="11">
        <v>25.35775856627</v>
      </c>
      <c r="E23688" s="11">
        <v>25.007027122370001</v>
      </c>
      <c r="F23688" s="11">
        <v>12.24037693414</v>
      </c>
      <c r="G23688" s="11">
        <v>44.429766330130001</v>
      </c>
      <c r="H23688" s="11">
        <v>4.6117533897290004</v>
      </c>
      <c r="I23688" s="11">
        <v>0</v>
      </c>
      <c r="J23688" s="11">
        <v>111.6466823426</v>
      </c>
    </row>
    <row r="23689" spans="1:10" x14ac:dyDescent="0.35">
      <c r="A23689" s="1" t="s">
        <v>22737</v>
      </c>
      <c r="B23689" s="6">
        <v>0.16709296592260001</v>
      </c>
      <c r="C23689" s="7">
        <v>5.8422002823289999E-2</v>
      </c>
      <c r="D23689" s="8">
        <v>0.1408245484706</v>
      </c>
      <c r="E23689" s="6">
        <v>0.1954234593369</v>
      </c>
      <c r="F23689" s="8">
        <v>0.1498225471803</v>
      </c>
      <c r="G23689" s="7">
        <v>4.6626939504520001E-2</v>
      </c>
      <c r="H23689" s="8">
        <v>0</v>
      </c>
      <c r="I23689" s="8">
        <v>0</v>
      </c>
      <c r="J23689" s="8">
        <v>0.1023616887638</v>
      </c>
    </row>
    <row r="23690" spans="1:10" x14ac:dyDescent="0.35">
      <c r="B23690" s="9">
        <v>45.854603041380003</v>
      </c>
      <c r="C23690" s="10">
        <v>20.68049465511</v>
      </c>
      <c r="D23690" s="11">
        <v>20.05272031734</v>
      </c>
      <c r="E23690" s="9">
        <v>25.801882724039999</v>
      </c>
      <c r="F23690" s="11">
        <v>6.0617876876079997</v>
      </c>
      <c r="G23690" s="10">
        <v>14.6187069675</v>
      </c>
      <c r="H23690" s="11">
        <v>0</v>
      </c>
      <c r="I23690" s="11">
        <v>0</v>
      </c>
      <c r="J23690" s="11">
        <v>66.535097696500003</v>
      </c>
    </row>
    <row r="23691" spans="1:10" x14ac:dyDescent="0.35">
      <c r="A23691" s="1" t="s">
        <v>22738</v>
      </c>
      <c r="B23691" s="6">
        <v>0.2556527114721</v>
      </c>
      <c r="C23691" s="7">
        <v>6.0162263580619997E-2</v>
      </c>
      <c r="D23691" s="6">
        <v>0.305269083868</v>
      </c>
      <c r="E23691" s="8">
        <v>0.20214144403590001</v>
      </c>
      <c r="F23691" s="8">
        <v>8.7028811316299998E-2</v>
      </c>
      <c r="G23691" s="7">
        <v>5.6695187602809997E-2</v>
      </c>
      <c r="H23691" s="8">
        <v>0.10586068781419999</v>
      </c>
      <c r="I23691" s="8">
        <v>0.12799323375730001</v>
      </c>
      <c r="J23691" s="8">
        <v>0.14444969414789999</v>
      </c>
    </row>
    <row r="23692" spans="1:10" x14ac:dyDescent="0.35">
      <c r="B23692" s="9">
        <v>70.157672624200003</v>
      </c>
      <c r="C23692" s="10">
        <v>21.29652032269</v>
      </c>
      <c r="D23692" s="9">
        <v>43.468810138709998</v>
      </c>
      <c r="E23692" s="11">
        <v>26.6888624855</v>
      </c>
      <c r="F23692" s="11">
        <v>3.5211667858600002</v>
      </c>
      <c r="G23692" s="10">
        <v>17.77535353683</v>
      </c>
      <c r="H23692" s="11">
        <v>1.5555205291330001</v>
      </c>
      <c r="I23692" s="11">
        <v>0.88258772008779995</v>
      </c>
      <c r="J23692" s="11">
        <v>93.892301196109997</v>
      </c>
    </row>
    <row r="23693" spans="1:10" x14ac:dyDescent="0.35">
      <c r="A23693" s="1" t="s">
        <v>22739</v>
      </c>
      <c r="B23693" s="8">
        <v>0.23044499660160001</v>
      </c>
      <c r="C23693" s="8">
        <v>0.2041603752634</v>
      </c>
      <c r="D23693" s="8">
        <v>0.2037877977875</v>
      </c>
      <c r="E23693" s="8">
        <v>0.25919479079160002</v>
      </c>
      <c r="F23693" s="8">
        <v>0.28291826159319999</v>
      </c>
      <c r="G23693" s="8">
        <v>0.19399682248979999</v>
      </c>
      <c r="H23693" s="8">
        <v>0.48648490764090002</v>
      </c>
      <c r="I23693" s="8">
        <v>0.26899036757220002</v>
      </c>
      <c r="J23693" s="8">
        <v>0.22232760932199999</v>
      </c>
    </row>
    <row r="23694" spans="1:10" x14ac:dyDescent="0.35">
      <c r="B23694" s="11">
        <v>63.240027990949997</v>
      </c>
      <c r="C23694" s="11">
        <v>72.269647485229996</v>
      </c>
      <c r="D23694" s="11">
        <v>29.018376110569999</v>
      </c>
      <c r="E23694" s="11">
        <v>34.221651880380001</v>
      </c>
      <c r="F23694" s="11">
        <v>11.446811357850001</v>
      </c>
      <c r="G23694" s="11">
        <v>60.822836127389998</v>
      </c>
      <c r="H23694" s="11">
        <v>7.1484256958249999</v>
      </c>
      <c r="I23694" s="11">
        <v>1.8548448872800001</v>
      </c>
      <c r="J23694" s="11">
        <v>144.51294605929999</v>
      </c>
    </row>
    <row r="23695" spans="1:10" x14ac:dyDescent="0.35">
      <c r="A23695" s="1" t="s">
        <v>22740</v>
      </c>
      <c r="B23695" s="8">
        <v>1</v>
      </c>
      <c r="C23695" s="8">
        <v>1</v>
      </c>
      <c r="D23695" s="8">
        <v>1</v>
      </c>
      <c r="E23695" s="8">
        <v>1</v>
      </c>
      <c r="F23695" s="8">
        <v>1</v>
      </c>
      <c r="G23695" s="8">
        <v>1</v>
      </c>
      <c r="H23695" s="8">
        <v>1</v>
      </c>
      <c r="I23695" s="8">
        <v>1</v>
      </c>
      <c r="J23695" s="8">
        <v>1</v>
      </c>
    </row>
    <row r="23696" spans="1:10" x14ac:dyDescent="0.35">
      <c r="B23696" s="11">
        <v>274.42569343470001</v>
      </c>
      <c r="C23696" s="11">
        <v>353.9846916523</v>
      </c>
      <c r="D23696" s="11">
        <v>142.39506204790001</v>
      </c>
      <c r="E23696" s="11">
        <v>132.0306313868</v>
      </c>
      <c r="F23696" s="11">
        <v>40.459782600769998</v>
      </c>
      <c r="G23696" s="11">
        <v>313.5249090515</v>
      </c>
      <c r="H23696" s="11">
        <v>14.69403384062</v>
      </c>
      <c r="I23696" s="11">
        <v>6.8955810723670004</v>
      </c>
      <c r="J23696" s="11">
        <v>650</v>
      </c>
    </row>
    <row r="23697" spans="1:10" x14ac:dyDescent="0.35">
      <c r="A23697" s="1" t="s">
        <v>22741</v>
      </c>
    </row>
    <row r="23698" spans="1:10" x14ac:dyDescent="0.35">
      <c r="A23698" s="1" t="s">
        <v>22742</v>
      </c>
    </row>
    <row r="23702" spans="1:10" x14ac:dyDescent="0.35">
      <c r="A23702" s="4" t="s">
        <v>22743</v>
      </c>
    </row>
    <row r="23703" spans="1:10" x14ac:dyDescent="0.35">
      <c r="A23703" s="1" t="s">
        <v>22744</v>
      </c>
    </row>
    <row r="23704" spans="1:10" ht="31" x14ac:dyDescent="0.35">
      <c r="A23704" s="5" t="s">
        <v>22745</v>
      </c>
      <c r="B23704" s="5" t="s">
        <v>22746</v>
      </c>
      <c r="C23704" s="5" t="s">
        <v>22747</v>
      </c>
      <c r="D23704" s="5" t="s">
        <v>22748</v>
      </c>
      <c r="E23704" s="5" t="s">
        <v>22749</v>
      </c>
      <c r="F23704" s="5" t="s">
        <v>22750</v>
      </c>
      <c r="G23704" s="5" t="s">
        <v>22751</v>
      </c>
      <c r="H23704" s="5" t="s">
        <v>22752</v>
      </c>
      <c r="I23704" s="5" t="s">
        <v>22753</v>
      </c>
      <c r="J23704" s="5" t="s">
        <v>22754</v>
      </c>
    </row>
    <row r="23705" spans="1:10" x14ac:dyDescent="0.35">
      <c r="A23705" s="1" t="s">
        <v>22755</v>
      </c>
      <c r="B23705" s="6">
        <v>0.74491604675360001</v>
      </c>
      <c r="C23705" s="7">
        <v>0.37695982408130002</v>
      </c>
      <c r="D23705" s="6">
        <v>0.72839589600029997</v>
      </c>
      <c r="E23705" s="6">
        <v>0.76280726749810002</v>
      </c>
      <c r="F23705" s="8">
        <v>0.51587937662929995</v>
      </c>
      <c r="G23705" s="7">
        <v>0.35083724632050001</v>
      </c>
      <c r="H23705" s="8">
        <v>0.46263536094570001</v>
      </c>
      <c r="I23705" s="7">
        <v>0.2991974614997</v>
      </c>
      <c r="J23705" s="8">
        <v>0.53086100776629996</v>
      </c>
    </row>
    <row r="23706" spans="1:10" x14ac:dyDescent="0.35">
      <c r="B23706" s="9">
        <v>193.0027951422</v>
      </c>
      <c r="C23706" s="10">
        <v>96.957037969089995</v>
      </c>
      <c r="D23706" s="9">
        <v>98.120951499379998</v>
      </c>
      <c r="E23706" s="9">
        <v>94.881843642869995</v>
      </c>
      <c r="F23706" s="11">
        <v>21.001661268620001</v>
      </c>
      <c r="G23706" s="10">
        <v>75.955376700459993</v>
      </c>
      <c r="H23706" s="11">
        <v>42.735699300839997</v>
      </c>
      <c r="I23706" s="10">
        <v>12.36412263591</v>
      </c>
      <c r="J23706" s="11">
        <v>345.05965504810001</v>
      </c>
    </row>
    <row r="23707" spans="1:10" x14ac:dyDescent="0.35">
      <c r="A23707" s="1" t="s">
        <v>22756</v>
      </c>
      <c r="B23707" s="7">
        <v>0.10307608554599999</v>
      </c>
      <c r="C23707" s="6">
        <v>0.38933651981829998</v>
      </c>
      <c r="D23707" s="7">
        <v>0.10040936876540001</v>
      </c>
      <c r="E23707" s="7">
        <v>0.10596412327019999</v>
      </c>
      <c r="F23707" s="8">
        <v>0.28094037529339999</v>
      </c>
      <c r="G23707" s="6">
        <v>0.40971944405310001</v>
      </c>
      <c r="H23707" s="8">
        <v>0.24256394220140001</v>
      </c>
      <c r="I23707" s="8">
        <v>0.27039621488819998</v>
      </c>
      <c r="J23707" s="8">
        <v>0.24681138291169999</v>
      </c>
    </row>
    <row r="23708" spans="1:10" x14ac:dyDescent="0.35">
      <c r="B23708" s="10">
        <v>26.706328463999998</v>
      </c>
      <c r="C23708" s="9">
        <v>100.1404216664</v>
      </c>
      <c r="D23708" s="10">
        <v>13.525972423540001</v>
      </c>
      <c r="E23708" s="10">
        <v>13.18035604046</v>
      </c>
      <c r="F23708" s="11">
        <v>11.437198046460001</v>
      </c>
      <c r="G23708" s="9">
        <v>88.703223619910005</v>
      </c>
      <c r="H23708" s="11">
        <v>22.40671719074</v>
      </c>
      <c r="I23708" s="11">
        <v>11.173931571500001</v>
      </c>
      <c r="J23708" s="11">
        <v>160.4273988926</v>
      </c>
    </row>
    <row r="23709" spans="1:10" x14ac:dyDescent="0.35">
      <c r="A23709" s="1" t="s">
        <v>22757</v>
      </c>
      <c r="B23709" s="6">
        <v>0.59741269189820001</v>
      </c>
      <c r="C23709" s="7">
        <v>0.17576592174149999</v>
      </c>
      <c r="D23709" s="6">
        <v>0.64038968464000001</v>
      </c>
      <c r="E23709" s="6">
        <v>0.55086887546660002</v>
      </c>
      <c r="F23709" s="8">
        <v>0.2284676114542</v>
      </c>
      <c r="G23709" s="7">
        <v>0.1658558409617</v>
      </c>
      <c r="H23709" s="8">
        <v>0.27176419026769999</v>
      </c>
      <c r="I23709" s="8">
        <v>0.2012100114199</v>
      </c>
      <c r="J23709" s="8">
        <v>0.35909688108530002</v>
      </c>
    </row>
    <row r="23710" spans="1:10" x14ac:dyDescent="0.35">
      <c r="B23710" s="9">
        <v>154.7856565747</v>
      </c>
      <c r="C23710" s="10">
        <v>45.208380467330002</v>
      </c>
      <c r="D23710" s="9">
        <v>86.265786960499995</v>
      </c>
      <c r="E23710" s="9">
        <v>68.519869614209995</v>
      </c>
      <c r="F23710" s="11">
        <v>9.3010102826040004</v>
      </c>
      <c r="G23710" s="10">
        <v>35.907370184729999</v>
      </c>
      <c r="H23710" s="11">
        <v>25.10407482099</v>
      </c>
      <c r="I23710" s="11">
        <v>8.3148608423949995</v>
      </c>
      <c r="J23710" s="11">
        <v>233.41297270539999</v>
      </c>
    </row>
    <row r="23711" spans="1:10" x14ac:dyDescent="0.35">
      <c r="A23711" s="1" t="s">
        <v>22758</v>
      </c>
      <c r="B23711" s="8">
        <v>0.1475033548554</v>
      </c>
      <c r="C23711" s="8">
        <v>0.2011939023397</v>
      </c>
      <c r="D23711" s="7">
        <v>8.8006211360240005E-2</v>
      </c>
      <c r="E23711" s="8">
        <v>0.2119383920315</v>
      </c>
      <c r="F23711" s="8">
        <v>0.28741176517509998</v>
      </c>
      <c r="G23711" s="8">
        <v>0.18498140535880001</v>
      </c>
      <c r="H23711" s="8">
        <v>0.190871170678</v>
      </c>
      <c r="I23711" s="8">
        <v>9.7987450079870003E-2</v>
      </c>
      <c r="J23711" s="8">
        <v>0.171764126681</v>
      </c>
    </row>
    <row r="23712" spans="1:10" x14ac:dyDescent="0.35">
      <c r="B23712" s="11">
        <v>38.21713856753</v>
      </c>
      <c r="C23712" s="11">
        <v>51.74865750176</v>
      </c>
      <c r="D23712" s="10">
        <v>11.85516453887</v>
      </c>
      <c r="E23712" s="11">
        <v>26.361974028660001</v>
      </c>
      <c r="F23712" s="11">
        <v>11.700650986019999</v>
      </c>
      <c r="G23712" s="11">
        <v>40.048006515739999</v>
      </c>
      <c r="H23712" s="11">
        <v>17.63162447985</v>
      </c>
      <c r="I23712" s="11">
        <v>4.0492617935149999</v>
      </c>
      <c r="J23712" s="11">
        <v>111.6466823426</v>
      </c>
    </row>
    <row r="23713" spans="1:10" x14ac:dyDescent="0.35">
      <c r="A23713" s="1" t="s">
        <v>22759</v>
      </c>
      <c r="B23713" s="7">
        <v>5.4785426119870001E-2</v>
      </c>
      <c r="C23713" s="6">
        <v>0.14019743149620001</v>
      </c>
      <c r="D23713" s="7">
        <v>3.990199830953E-2</v>
      </c>
      <c r="E23713" s="8">
        <v>7.0904086074429995E-2</v>
      </c>
      <c r="F23713" s="8">
        <v>0.15782696953959999</v>
      </c>
      <c r="G23713" s="8">
        <v>0.1368823547487</v>
      </c>
      <c r="H23713" s="8">
        <v>0.1174765066757</v>
      </c>
      <c r="I23713" s="8">
        <v>0.13137171402350001</v>
      </c>
      <c r="J23713" s="8">
        <v>0.1023616887638</v>
      </c>
    </row>
    <row r="23714" spans="1:10" x14ac:dyDescent="0.35">
      <c r="B23714" s="10">
        <v>14.19453966695</v>
      </c>
      <c r="C23714" s="9">
        <v>36.059884423690001</v>
      </c>
      <c r="D23714" s="10">
        <v>5.3751291877899998</v>
      </c>
      <c r="E23714" s="11">
        <v>8.8194104791620003</v>
      </c>
      <c r="F23714" s="11">
        <v>6.4252007416549999</v>
      </c>
      <c r="G23714" s="11">
        <v>29.634683682039999</v>
      </c>
      <c r="H23714" s="11">
        <v>10.851830811079999</v>
      </c>
      <c r="I23714" s="11">
        <v>5.4288427947670002</v>
      </c>
      <c r="J23714" s="11">
        <v>66.535097696500003</v>
      </c>
    </row>
    <row r="23715" spans="1:10" x14ac:dyDescent="0.35">
      <c r="A23715" s="1" t="s">
        <v>22760</v>
      </c>
      <c r="B23715" s="7">
        <v>4.8290659426170002E-2</v>
      </c>
      <c r="C23715" s="6">
        <v>0.24913908832209999</v>
      </c>
      <c r="D23715" s="7">
        <v>6.0507370455910002E-2</v>
      </c>
      <c r="E23715" s="7">
        <v>3.5060037195789998E-2</v>
      </c>
      <c r="F23715" s="8">
        <v>0.12311340575389999</v>
      </c>
      <c r="G23715" s="6">
        <v>0.27283708930439998</v>
      </c>
      <c r="H23715" s="8">
        <v>0.12508743552570001</v>
      </c>
      <c r="I23715" s="8">
        <v>0.1390245008647</v>
      </c>
      <c r="J23715" s="8">
        <v>0.14444969414789999</v>
      </c>
    </row>
    <row r="23716" spans="1:10" x14ac:dyDescent="0.35">
      <c r="B23716" s="10">
        <v>12.51178879705</v>
      </c>
      <c r="C23716" s="9">
        <v>64.080537242679995</v>
      </c>
      <c r="D23716" s="10">
        <v>8.1508432357470006</v>
      </c>
      <c r="E23716" s="10">
        <v>4.3609455613010004</v>
      </c>
      <c r="F23716" s="11">
        <v>5.0119973048029998</v>
      </c>
      <c r="G23716" s="9">
        <v>59.06853993787</v>
      </c>
      <c r="H23716" s="11">
        <v>11.554886379659999</v>
      </c>
      <c r="I23716" s="11">
        <v>5.7450887767290002</v>
      </c>
      <c r="J23716" s="11">
        <v>93.892301196109997</v>
      </c>
    </row>
    <row r="23717" spans="1:10" x14ac:dyDescent="0.35">
      <c r="A23717" s="1" t="s">
        <v>22761</v>
      </c>
      <c r="B23717" s="7">
        <v>0.15200786770040001</v>
      </c>
      <c r="C23717" s="8">
        <v>0.2337036561004</v>
      </c>
      <c r="D23717" s="8">
        <v>0.17119473523430001</v>
      </c>
      <c r="E23717" s="7">
        <v>0.13122860923160001</v>
      </c>
      <c r="F23717" s="8">
        <v>0.20318024807730001</v>
      </c>
      <c r="G23717" s="8">
        <v>0.23944330962640001</v>
      </c>
      <c r="H23717" s="8">
        <v>0.2948006968529</v>
      </c>
      <c r="I23717" s="6">
        <v>0.43040632361210002</v>
      </c>
      <c r="J23717" s="8">
        <v>0.22232760932199999</v>
      </c>
    </row>
    <row r="23718" spans="1:10" x14ac:dyDescent="0.35">
      <c r="B23718" s="10">
        <v>39.384227897419997</v>
      </c>
      <c r="C23718" s="11">
        <v>60.110422412440002</v>
      </c>
      <c r="D23718" s="11">
        <v>23.061346727939998</v>
      </c>
      <c r="E23718" s="10">
        <v>16.322881169479999</v>
      </c>
      <c r="F23718" s="11">
        <v>8.2715513352640002</v>
      </c>
      <c r="G23718" s="11">
        <v>51.838871077180002</v>
      </c>
      <c r="H23718" s="11">
        <v>27.23206005834</v>
      </c>
      <c r="I23718" s="9">
        <v>17.786235691089999</v>
      </c>
      <c r="J23718" s="11">
        <v>144.51294605929999</v>
      </c>
    </row>
    <row r="23719" spans="1:10" x14ac:dyDescent="0.35">
      <c r="A23719" s="1" t="s">
        <v>22762</v>
      </c>
      <c r="B23719" s="8">
        <v>1</v>
      </c>
      <c r="C23719" s="8">
        <v>1</v>
      </c>
      <c r="D23719" s="8">
        <v>1</v>
      </c>
      <c r="E23719" s="8">
        <v>1</v>
      </c>
      <c r="F23719" s="8">
        <v>1</v>
      </c>
      <c r="G23719" s="8">
        <v>1</v>
      </c>
      <c r="H23719" s="8">
        <v>1</v>
      </c>
      <c r="I23719" s="8">
        <v>1</v>
      </c>
      <c r="J23719" s="8">
        <v>1</v>
      </c>
    </row>
    <row r="23720" spans="1:10" x14ac:dyDescent="0.35">
      <c r="B23720" s="11">
        <v>259.09335150369998</v>
      </c>
      <c r="C23720" s="11">
        <v>257.2078820479</v>
      </c>
      <c r="D23720" s="11">
        <v>134.70827065079999</v>
      </c>
      <c r="E23720" s="11">
        <v>124.3850808528</v>
      </c>
      <c r="F23720" s="11">
        <v>40.710410650349999</v>
      </c>
      <c r="G23720" s="11">
        <v>216.49747139760001</v>
      </c>
      <c r="H23720" s="11">
        <v>92.374476549920004</v>
      </c>
      <c r="I23720" s="11">
        <v>41.324289898499998</v>
      </c>
      <c r="J23720" s="11">
        <v>650</v>
      </c>
    </row>
    <row r="23721" spans="1:10" x14ac:dyDescent="0.35">
      <c r="A23721" s="1" t="s">
        <v>22763</v>
      </c>
    </row>
    <row r="23722" spans="1:10" x14ac:dyDescent="0.35">
      <c r="A23722" s="1" t="s">
        <v>22764</v>
      </c>
    </row>
    <row r="23726" spans="1:10" x14ac:dyDescent="0.35">
      <c r="A23726" s="4" t="s">
        <v>22765</v>
      </c>
    </row>
    <row r="23727" spans="1:10" x14ac:dyDescent="0.35">
      <c r="A23727" s="1" t="s">
        <v>22766</v>
      </c>
    </row>
    <row r="23728" spans="1:10" ht="31" x14ac:dyDescent="0.35">
      <c r="A23728" s="5" t="s">
        <v>22767</v>
      </c>
      <c r="B23728" s="5" t="s">
        <v>22768</v>
      </c>
      <c r="C23728" s="5" t="s">
        <v>22769</v>
      </c>
      <c r="D23728" s="5" t="s">
        <v>22770</v>
      </c>
      <c r="E23728" s="5" t="s">
        <v>22771</v>
      </c>
      <c r="F23728" s="5" t="s">
        <v>22772</v>
      </c>
      <c r="G23728" s="5" t="s">
        <v>22773</v>
      </c>
      <c r="H23728" s="5" t="s">
        <v>22774</v>
      </c>
      <c r="I23728" s="5" t="s">
        <v>22775</v>
      </c>
      <c r="J23728" s="5" t="s">
        <v>22776</v>
      </c>
    </row>
    <row r="23729" spans="1:10" x14ac:dyDescent="0.35">
      <c r="A23729" s="1" t="s">
        <v>22777</v>
      </c>
      <c r="B23729" s="7">
        <v>0.38003738047809998</v>
      </c>
      <c r="C23729" s="6">
        <v>0.74212781946749995</v>
      </c>
      <c r="D23729" s="7">
        <v>0.34870718771980003</v>
      </c>
      <c r="E23729" s="8">
        <v>0.42965004260340001</v>
      </c>
      <c r="F23729" s="6">
        <v>0.78644798818579997</v>
      </c>
      <c r="G23729" s="6">
        <v>0.72825351261030002</v>
      </c>
      <c r="H23729" s="8">
        <v>0.53056536845900004</v>
      </c>
      <c r="I23729" s="8">
        <v>0.5013881044188</v>
      </c>
      <c r="J23729" s="8">
        <v>0.53086100776629996</v>
      </c>
    </row>
    <row r="23730" spans="1:10" x14ac:dyDescent="0.35">
      <c r="B23730" s="10">
        <v>110.21591616809999</v>
      </c>
      <c r="C23730" s="9">
        <v>157.4549064972</v>
      </c>
      <c r="D23730" s="10">
        <v>61.985900038419999</v>
      </c>
      <c r="E23730" s="11">
        <v>48.230016129649997</v>
      </c>
      <c r="F23730" s="9">
        <v>39.781122091009998</v>
      </c>
      <c r="G23730" s="9">
        <v>117.6737844062</v>
      </c>
      <c r="H23730" s="11">
        <v>59.530285488689998</v>
      </c>
      <c r="I23730" s="11">
        <v>17.85854689408</v>
      </c>
      <c r="J23730" s="11">
        <v>345.05965504810001</v>
      </c>
    </row>
    <row r="23731" spans="1:10" x14ac:dyDescent="0.35">
      <c r="A23731" s="1" t="s">
        <v>22778</v>
      </c>
      <c r="B23731" s="6">
        <v>0.3929144493767</v>
      </c>
      <c r="C23731" s="7">
        <v>0.1000148175313</v>
      </c>
      <c r="D23731" s="6">
        <v>0.44525333663409999</v>
      </c>
      <c r="E23731" s="8">
        <v>0.31003364651799997</v>
      </c>
      <c r="F23731" s="7">
        <v>6.8733550042040001E-2</v>
      </c>
      <c r="G23731" s="7">
        <v>0.1098073322392</v>
      </c>
      <c r="H23731" s="8">
        <v>0.17293987606559999</v>
      </c>
      <c r="I23731" s="8">
        <v>0.16432612591189999</v>
      </c>
      <c r="J23731" s="8">
        <v>0.24681138291169999</v>
      </c>
    </row>
    <row r="23732" spans="1:10" x14ac:dyDescent="0.35">
      <c r="B23732" s="9">
        <v>113.9504381365</v>
      </c>
      <c r="C23732" s="10">
        <v>21.219826732840001</v>
      </c>
      <c r="D23732" s="9">
        <v>79.147863274190001</v>
      </c>
      <c r="E23732" s="11">
        <v>34.802574862310003</v>
      </c>
      <c r="F23732" s="10">
        <v>3.476768695509</v>
      </c>
      <c r="G23732" s="10">
        <v>17.743058037330002</v>
      </c>
      <c r="H23732" s="11">
        <v>19.404131529480001</v>
      </c>
      <c r="I23732" s="11">
        <v>5.8530024937889999</v>
      </c>
      <c r="J23732" s="11">
        <v>160.4273988926</v>
      </c>
    </row>
    <row r="23733" spans="1:10" x14ac:dyDescent="0.35">
      <c r="A23733" s="1" t="s">
        <v>22779</v>
      </c>
      <c r="B23733" s="7">
        <v>0.18159863580819999</v>
      </c>
      <c r="C23733" s="6">
        <v>0.60099684689540001</v>
      </c>
      <c r="D23733" s="7">
        <v>0.1794316626377</v>
      </c>
      <c r="E23733" s="7">
        <v>0.1850301278699</v>
      </c>
      <c r="F23733" s="8">
        <v>0.49972363923539997</v>
      </c>
      <c r="G23733" s="6">
        <v>0.63270014587040002</v>
      </c>
      <c r="H23733" s="8">
        <v>0.3525959358279</v>
      </c>
      <c r="I23733" s="8">
        <v>0.38389120719600001</v>
      </c>
      <c r="J23733" s="8">
        <v>0.35909688108530002</v>
      </c>
    </row>
    <row r="23734" spans="1:10" x14ac:dyDescent="0.35">
      <c r="B23734" s="10">
        <v>52.666029839730001</v>
      </c>
      <c r="C23734" s="9">
        <v>127.5115955105</v>
      </c>
      <c r="D23734" s="10">
        <v>31.895623307099999</v>
      </c>
      <c r="E23734" s="10">
        <v>20.770406532629998</v>
      </c>
      <c r="F23734" s="11">
        <v>25.277662862420001</v>
      </c>
      <c r="G23734" s="9">
        <v>102.23393264809999</v>
      </c>
      <c r="H23734" s="11">
        <v>39.561829644020001</v>
      </c>
      <c r="I23734" s="11">
        <v>13.673517711160001</v>
      </c>
      <c r="J23734" s="11">
        <v>233.41297270539999</v>
      </c>
    </row>
    <row r="23735" spans="1:10" x14ac:dyDescent="0.35">
      <c r="A23735" s="1" t="s">
        <v>22780</v>
      </c>
      <c r="B23735" s="8">
        <v>0.1984387446699</v>
      </c>
      <c r="C23735" s="8">
        <v>0.1411309725721</v>
      </c>
      <c r="D23735" s="8">
        <v>0.1692755250821</v>
      </c>
      <c r="E23735" s="8">
        <v>0.2446199147335</v>
      </c>
      <c r="F23735" s="8">
        <v>0.2867243489504</v>
      </c>
      <c r="G23735" s="7">
        <v>9.5553366739810006E-2</v>
      </c>
      <c r="H23735" s="8">
        <v>0.17796943263100001</v>
      </c>
      <c r="I23735" s="8">
        <v>0.1174968972228</v>
      </c>
      <c r="J23735" s="8">
        <v>0.171764126681</v>
      </c>
    </row>
    <row r="23736" spans="1:10" x14ac:dyDescent="0.35">
      <c r="B23736" s="11">
        <v>57.549886328349999</v>
      </c>
      <c r="C23736" s="11">
        <v>29.943310986709999</v>
      </c>
      <c r="D23736" s="11">
        <v>30.09027673133</v>
      </c>
      <c r="E23736" s="11">
        <v>27.459609597019998</v>
      </c>
      <c r="F23736" s="11">
        <v>14.50345922859</v>
      </c>
      <c r="G23736" s="10">
        <v>15.43985175812</v>
      </c>
      <c r="H23736" s="11">
        <v>19.96845584467</v>
      </c>
      <c r="I23736" s="11">
        <v>4.1850291829210002</v>
      </c>
      <c r="J23736" s="11">
        <v>111.6466823426</v>
      </c>
    </row>
    <row r="23737" spans="1:10" x14ac:dyDescent="0.35">
      <c r="A23737" s="1" t="s">
        <v>22781</v>
      </c>
      <c r="B23737" s="6">
        <v>0.149229222281</v>
      </c>
      <c r="C23737" s="7">
        <v>4.7430633809609997E-2</v>
      </c>
      <c r="D23737" s="8">
        <v>0.1420747423814</v>
      </c>
      <c r="E23737" s="8">
        <v>0.1605586384986</v>
      </c>
      <c r="F23737" s="8">
        <v>6.8733550042040001E-2</v>
      </c>
      <c r="G23737" s="7">
        <v>4.076181450428E-2</v>
      </c>
      <c r="H23737" s="8">
        <v>9.641408599213E-2</v>
      </c>
      <c r="I23737" s="8">
        <v>6.6696439386840001E-2</v>
      </c>
      <c r="J23737" s="8">
        <v>0.1023616887638</v>
      </c>
    </row>
    <row r="23738" spans="1:10" x14ac:dyDescent="0.35">
      <c r="B23738" s="9">
        <v>43.278467586669997</v>
      </c>
      <c r="C23738" s="10">
        <v>10.06320719382</v>
      </c>
      <c r="D23738" s="11">
        <v>25.255088192540001</v>
      </c>
      <c r="E23738" s="11">
        <v>18.02337939413</v>
      </c>
      <c r="F23738" s="11">
        <v>3.476768695509</v>
      </c>
      <c r="G23738" s="10">
        <v>6.5864384983070003</v>
      </c>
      <c r="H23738" s="11">
        <v>10.81781511845</v>
      </c>
      <c r="I23738" s="11">
        <v>2.3756077975540002</v>
      </c>
      <c r="J23738" s="11">
        <v>66.535097696500003</v>
      </c>
    </row>
    <row r="23739" spans="1:10" x14ac:dyDescent="0.35">
      <c r="A23739" s="1" t="s">
        <v>22782</v>
      </c>
      <c r="B23739" s="6">
        <v>0.24368522709570001</v>
      </c>
      <c r="C23739" s="7">
        <v>5.2584183721650003E-2</v>
      </c>
      <c r="D23739" s="6">
        <v>0.3031785942527</v>
      </c>
      <c r="E23739" s="8">
        <v>0.1494750080193</v>
      </c>
      <c r="F23739" s="7">
        <v>0</v>
      </c>
      <c r="G23739" s="7">
        <v>6.9045517734880005E-2</v>
      </c>
      <c r="H23739" s="8">
        <v>7.6525790073479996E-2</v>
      </c>
      <c r="I23739" s="8">
        <v>9.7629686525040005E-2</v>
      </c>
      <c r="J23739" s="8">
        <v>0.14444969414789999</v>
      </c>
    </row>
    <row r="23740" spans="1:10" x14ac:dyDescent="0.35">
      <c r="B23740" s="9">
        <v>70.671970549820003</v>
      </c>
      <c r="C23740" s="10">
        <v>11.156619539019999</v>
      </c>
      <c r="D23740" s="9">
        <v>53.892775081650001</v>
      </c>
      <c r="E23740" s="11">
        <v>16.779195468179999</v>
      </c>
      <c r="F23740" s="10">
        <v>0</v>
      </c>
      <c r="G23740" s="10">
        <v>11.156619539019999</v>
      </c>
      <c r="H23740" s="11">
        <v>8.5863164110269992</v>
      </c>
      <c r="I23740" s="11">
        <v>3.4773946962359998</v>
      </c>
      <c r="J23740" s="11">
        <v>93.892301196109997</v>
      </c>
    </row>
    <row r="23741" spans="1:10" x14ac:dyDescent="0.35">
      <c r="A23741" s="1" t="s">
        <v>22783</v>
      </c>
      <c r="B23741" s="8">
        <v>0.22704817014529999</v>
      </c>
      <c r="C23741" s="7">
        <v>0.15785736300120001</v>
      </c>
      <c r="D23741" s="8">
        <v>0.206039475646</v>
      </c>
      <c r="E23741" s="8">
        <v>0.26031631087860002</v>
      </c>
      <c r="F23741" s="8">
        <v>0.1448184617721</v>
      </c>
      <c r="G23741" s="8">
        <v>0.16193915515060001</v>
      </c>
      <c r="H23741" s="8">
        <v>0.2964947554754</v>
      </c>
      <c r="I23741" s="8">
        <v>0.33428576966930001</v>
      </c>
      <c r="J23741" s="8">
        <v>0.22232760932199999</v>
      </c>
    </row>
    <row r="23742" spans="1:10" x14ac:dyDescent="0.35">
      <c r="B23742" s="11">
        <v>65.847001827469995</v>
      </c>
      <c r="C23742" s="10">
        <v>33.492096212059998</v>
      </c>
      <c r="D23742" s="11">
        <v>36.6254060459</v>
      </c>
      <c r="E23742" s="11">
        <v>29.221595781569999</v>
      </c>
      <c r="F23742" s="11">
        <v>7.3253934085059997</v>
      </c>
      <c r="G23742" s="11">
        <v>26.166702803549999</v>
      </c>
      <c r="H23742" s="11">
        <v>33.267187209399999</v>
      </c>
      <c r="I23742" s="11">
        <v>11.90666081036</v>
      </c>
      <c r="J23742" s="11">
        <v>144.51294605929999</v>
      </c>
    </row>
    <row r="23743" spans="1:10" x14ac:dyDescent="0.35">
      <c r="A23743" s="1" t="s">
        <v>22784</v>
      </c>
      <c r="B23743" s="8">
        <v>1</v>
      </c>
      <c r="C23743" s="8">
        <v>1</v>
      </c>
      <c r="D23743" s="8">
        <v>1</v>
      </c>
      <c r="E23743" s="8">
        <v>1</v>
      </c>
      <c r="F23743" s="8">
        <v>1</v>
      </c>
      <c r="G23743" s="8">
        <v>1</v>
      </c>
      <c r="H23743" s="8">
        <v>1</v>
      </c>
      <c r="I23743" s="8">
        <v>1</v>
      </c>
      <c r="J23743" s="8">
        <v>1</v>
      </c>
    </row>
    <row r="23744" spans="1:10" x14ac:dyDescent="0.35">
      <c r="B23744" s="11">
        <v>290.01335613200001</v>
      </c>
      <c r="C23744" s="11">
        <v>212.16682944210001</v>
      </c>
      <c r="D23744" s="11">
        <v>177.7591693585</v>
      </c>
      <c r="E23744" s="11">
        <v>112.2541867735</v>
      </c>
      <c r="F23744" s="11">
        <v>50.583284195019999</v>
      </c>
      <c r="G23744" s="11">
        <v>161.58354524710001</v>
      </c>
      <c r="H23744" s="11">
        <v>112.2016042276</v>
      </c>
      <c r="I23744" s="11">
        <v>35.618210198230003</v>
      </c>
      <c r="J23744" s="11">
        <v>650</v>
      </c>
    </row>
    <row r="23745" spans="1:10" x14ac:dyDescent="0.35">
      <c r="A23745" s="1" t="s">
        <v>22785</v>
      </c>
    </row>
    <row r="23746" spans="1:10" x14ac:dyDescent="0.35">
      <c r="A23746" s="1" t="s">
        <v>22786</v>
      </c>
    </row>
    <row r="23750" spans="1:10" x14ac:dyDescent="0.35">
      <c r="A23750" s="4" t="s">
        <v>22787</v>
      </c>
    </row>
    <row r="23751" spans="1:10" x14ac:dyDescent="0.35">
      <c r="A23751" s="1" t="s">
        <v>22788</v>
      </c>
    </row>
    <row r="23752" spans="1:10" ht="46.5" x14ac:dyDescent="0.35">
      <c r="A23752" s="5" t="s">
        <v>22789</v>
      </c>
      <c r="B23752" s="5" t="s">
        <v>22790</v>
      </c>
      <c r="C23752" s="5" t="s">
        <v>22791</v>
      </c>
      <c r="D23752" s="5" t="s">
        <v>22792</v>
      </c>
      <c r="E23752" s="5" t="s">
        <v>22793</v>
      </c>
      <c r="F23752" s="5" t="s">
        <v>22794</v>
      </c>
      <c r="G23752" s="5" t="s">
        <v>22795</v>
      </c>
      <c r="H23752" s="5" t="s">
        <v>22796</v>
      </c>
      <c r="I23752" s="5" t="s">
        <v>22797</v>
      </c>
      <c r="J23752" s="5" t="s">
        <v>22798</v>
      </c>
    </row>
    <row r="23753" spans="1:10" x14ac:dyDescent="0.35">
      <c r="A23753" s="1" t="s">
        <v>22799</v>
      </c>
      <c r="B23753" s="8">
        <v>0.5202528204629</v>
      </c>
      <c r="C23753" s="7">
        <v>0.30361353970229998</v>
      </c>
      <c r="D23753" s="8">
        <v>0.58150529964480002</v>
      </c>
      <c r="E23753" s="7">
        <v>0.43550525090030001</v>
      </c>
      <c r="F23753" s="7">
        <v>0.29557379893329999</v>
      </c>
      <c r="G23753" s="8">
        <v>0.32476787866559997</v>
      </c>
      <c r="H23753" s="6">
        <v>0.64798129510589997</v>
      </c>
      <c r="I23753" s="8">
        <v>0.40131992448289999</v>
      </c>
      <c r="J23753" s="8">
        <v>0.53086100776629996</v>
      </c>
    </row>
    <row r="23754" spans="1:10" x14ac:dyDescent="0.35">
      <c r="B23754" s="11">
        <v>189.0500880054</v>
      </c>
      <c r="C23754" s="10">
        <v>15.01085705174</v>
      </c>
      <c r="D23754" s="11">
        <v>122.6564438003</v>
      </c>
      <c r="E23754" s="10">
        <v>66.393644205049995</v>
      </c>
      <c r="F23754" s="10">
        <v>10.5890002053</v>
      </c>
      <c r="G23754" s="11">
        <v>4.4218568464350003</v>
      </c>
      <c r="H23754" s="9">
        <v>120.35476721729999</v>
      </c>
      <c r="I23754" s="11">
        <v>20.643942773709998</v>
      </c>
      <c r="J23754" s="11">
        <v>345.05965504810001</v>
      </c>
    </row>
    <row r="23755" spans="1:10" x14ac:dyDescent="0.35">
      <c r="A23755" s="1" t="s">
        <v>22800</v>
      </c>
      <c r="B23755" s="8">
        <v>0.27197423609330001</v>
      </c>
      <c r="C23755" s="6">
        <v>0.50413157543080001</v>
      </c>
      <c r="D23755" s="8">
        <v>0.19702204772920001</v>
      </c>
      <c r="E23755" s="6">
        <v>0.37567641896140003</v>
      </c>
      <c r="F23755" s="6">
        <v>0.47306054276830001</v>
      </c>
      <c r="G23755" s="6">
        <v>0.58588634536289996</v>
      </c>
      <c r="H23755" s="7">
        <v>0.13591503293150001</v>
      </c>
      <c r="I23755" s="8">
        <v>0.2221590044434</v>
      </c>
      <c r="J23755" s="8">
        <v>0.24681138291169999</v>
      </c>
    </row>
    <row r="23756" spans="1:10" x14ac:dyDescent="0.35">
      <c r="B23756" s="11">
        <v>98.830321040599998</v>
      </c>
      <c r="C23756" s="9">
        <v>24.924603235669998</v>
      </c>
      <c r="D23756" s="11">
        <v>41.557701605609999</v>
      </c>
      <c r="E23756" s="9">
        <v>57.272619434989998</v>
      </c>
      <c r="F23756" s="9">
        <v>16.947504151490001</v>
      </c>
      <c r="G23756" s="9">
        <v>7.9770990841850002</v>
      </c>
      <c r="H23756" s="10">
        <v>25.244590041950001</v>
      </c>
      <c r="I23756" s="11">
        <v>11.427884574389999</v>
      </c>
      <c r="J23756" s="11">
        <v>160.4273988926</v>
      </c>
    </row>
    <row r="23757" spans="1:10" x14ac:dyDescent="0.35">
      <c r="A23757" s="1" t="s">
        <v>22801</v>
      </c>
      <c r="B23757" s="8">
        <v>0.35468311214710002</v>
      </c>
      <c r="C23757" s="7">
        <v>0.1466033160478</v>
      </c>
      <c r="D23757" s="6">
        <v>0.44486812067460002</v>
      </c>
      <c r="E23757" s="7">
        <v>0.2299051376754</v>
      </c>
      <c r="F23757" s="7">
        <v>0.1320875263096</v>
      </c>
      <c r="G23757" s="8">
        <v>0.18479757445309999</v>
      </c>
      <c r="H23757" s="6">
        <v>0.4827084380037</v>
      </c>
      <c r="I23757" s="7">
        <v>0.148178576348</v>
      </c>
      <c r="J23757" s="8">
        <v>0.35909688108530002</v>
      </c>
    </row>
    <row r="23758" spans="1:10" x14ac:dyDescent="0.35">
      <c r="B23758" s="11">
        <v>128.88517068639999</v>
      </c>
      <c r="C23758" s="10">
        <v>7.2481662796129998</v>
      </c>
      <c r="D23758" s="9">
        <v>93.835673854389995</v>
      </c>
      <c r="E23758" s="10">
        <v>35.049496831959999</v>
      </c>
      <c r="F23758" s="10">
        <v>4.7320664018859997</v>
      </c>
      <c r="G23758" s="11">
        <v>2.5160998777270001</v>
      </c>
      <c r="H23758" s="9">
        <v>89.657312839949995</v>
      </c>
      <c r="I23758" s="10">
        <v>7.6223228995159999</v>
      </c>
      <c r="J23758" s="11">
        <v>233.41297270539999</v>
      </c>
    </row>
    <row r="23759" spans="1:10" x14ac:dyDescent="0.35">
      <c r="A23759" s="1" t="s">
        <v>22802</v>
      </c>
      <c r="B23759" s="8">
        <v>0.16556970831580001</v>
      </c>
      <c r="C23759" s="8">
        <v>0.15701022365449999</v>
      </c>
      <c r="D23759" s="8">
        <v>0.1366371789702</v>
      </c>
      <c r="E23759" s="8">
        <v>0.20560011322489999</v>
      </c>
      <c r="F23759" s="8">
        <v>0.1634862726237</v>
      </c>
      <c r="G23759" s="8">
        <v>0.13997030421250001</v>
      </c>
      <c r="H23759" s="8">
        <v>0.1652728571023</v>
      </c>
      <c r="I23759" s="8">
        <v>0.25314134813490002</v>
      </c>
      <c r="J23759" s="8">
        <v>0.171764126681</v>
      </c>
    </row>
    <row r="23760" spans="1:10" x14ac:dyDescent="0.35">
      <c r="B23760" s="11">
        <v>60.164917318999997</v>
      </c>
      <c r="C23760" s="11">
        <v>7.7626907721230003</v>
      </c>
      <c r="D23760" s="11">
        <v>28.820769945910001</v>
      </c>
      <c r="E23760" s="11">
        <v>31.344147373089999</v>
      </c>
      <c r="F23760" s="11">
        <v>5.8569338034139999</v>
      </c>
      <c r="G23760" s="11">
        <v>1.905756968708</v>
      </c>
      <c r="H23760" s="11">
        <v>30.697454377330001</v>
      </c>
      <c r="I23760" s="11">
        <v>13.02161987419</v>
      </c>
      <c r="J23760" s="11">
        <v>111.6466823426</v>
      </c>
    </row>
    <row r="23761" spans="1:10" x14ac:dyDescent="0.35">
      <c r="A23761" s="1" t="s">
        <v>22803</v>
      </c>
      <c r="B23761" s="8">
        <v>0.1180999463506</v>
      </c>
      <c r="C23761" s="8">
        <v>0.1289236068886</v>
      </c>
      <c r="D23761" s="8">
        <v>9.0084960512260004E-2</v>
      </c>
      <c r="E23761" s="6">
        <v>0.156860858445</v>
      </c>
      <c r="F23761" s="8">
        <v>0.14205759113630001</v>
      </c>
      <c r="G23761" s="8">
        <v>9.4365184832520002E-2</v>
      </c>
      <c r="H23761" s="8">
        <v>6.4796010183639993E-2</v>
      </c>
      <c r="I23761" s="8">
        <v>0.1012953853321</v>
      </c>
      <c r="J23761" s="8">
        <v>0.1023616887638</v>
      </c>
    </row>
    <row r="23762" spans="1:10" x14ac:dyDescent="0.35">
      <c r="B23762" s="11">
        <v>42.915298817889997</v>
      </c>
      <c r="C23762" s="11">
        <v>6.3740696001110004</v>
      </c>
      <c r="D23762" s="11">
        <v>19.001548056520001</v>
      </c>
      <c r="E23762" s="9">
        <v>23.913750761359999</v>
      </c>
      <c r="F23762" s="11">
        <v>5.0892462969840002</v>
      </c>
      <c r="G23762" s="11">
        <v>1.284823303127</v>
      </c>
      <c r="H23762" s="11">
        <v>12.03508308212</v>
      </c>
      <c r="I23762" s="11">
        <v>5.2106461963759996</v>
      </c>
      <c r="J23762" s="11">
        <v>66.535097696500003</v>
      </c>
    </row>
    <row r="23763" spans="1:10" x14ac:dyDescent="0.35">
      <c r="A23763" s="1" t="s">
        <v>22804</v>
      </c>
      <c r="B23763" s="8">
        <v>0.15387428974260001</v>
      </c>
      <c r="C23763" s="6">
        <v>0.37520796854220001</v>
      </c>
      <c r="D23763" s="8">
        <v>0.106937087217</v>
      </c>
      <c r="E23763" s="6">
        <v>0.2188155605164</v>
      </c>
      <c r="F23763" s="6">
        <v>0.331002951632</v>
      </c>
      <c r="G23763" s="6">
        <v>0.49152116053040001</v>
      </c>
      <c r="H23763" s="7">
        <v>7.1119022747849994E-2</v>
      </c>
      <c r="I23763" s="8">
        <v>0.1208636191113</v>
      </c>
      <c r="J23763" s="8">
        <v>0.14444969414789999</v>
      </c>
    </row>
    <row r="23764" spans="1:10" x14ac:dyDescent="0.35">
      <c r="B23764" s="11">
        <v>55.91502222271</v>
      </c>
      <c r="C23764" s="9">
        <v>18.550533635560001</v>
      </c>
      <c r="D23764" s="11">
        <v>22.556153549080001</v>
      </c>
      <c r="E23764" s="9">
        <v>33.358868673629999</v>
      </c>
      <c r="F23764" s="9">
        <v>11.8582578545</v>
      </c>
      <c r="G23764" s="9">
        <v>6.692275781058</v>
      </c>
      <c r="H23764" s="10">
        <v>13.209506959820001</v>
      </c>
      <c r="I23764" s="11">
        <v>6.2172383780159999</v>
      </c>
      <c r="J23764" s="11">
        <v>93.892301196109997</v>
      </c>
    </row>
    <row r="23765" spans="1:10" x14ac:dyDescent="0.35">
      <c r="A23765" s="1" t="s">
        <v>22805</v>
      </c>
      <c r="B23765" s="8">
        <v>0.20777294344389999</v>
      </c>
      <c r="C23765" s="8">
        <v>0.19225488486699999</v>
      </c>
      <c r="D23765" s="8">
        <v>0.22147265262589999</v>
      </c>
      <c r="E23765" s="8">
        <v>0.18881833013839999</v>
      </c>
      <c r="F23765" s="8">
        <v>0.2313656582984</v>
      </c>
      <c r="G23765" s="8">
        <v>8.9345775971479996E-2</v>
      </c>
      <c r="H23765" s="8">
        <v>0.2161036719626</v>
      </c>
      <c r="I23765" s="6">
        <v>0.37652107107369998</v>
      </c>
      <c r="J23765" s="8">
        <v>0.22232760932199999</v>
      </c>
    </row>
    <row r="23766" spans="1:10" x14ac:dyDescent="0.35">
      <c r="B23766" s="11">
        <v>75.500779040940003</v>
      </c>
      <c r="C23766" s="11">
        <v>9.5052104628340004</v>
      </c>
      <c r="D23766" s="11">
        <v>46.715047974130002</v>
      </c>
      <c r="E23766" s="11">
        <v>28.785731066810001</v>
      </c>
      <c r="F23766" s="11">
        <v>8.2887286087700005</v>
      </c>
      <c r="G23766" s="11">
        <v>1.2164818540639999</v>
      </c>
      <c r="H23766" s="11">
        <v>40.138669634910002</v>
      </c>
      <c r="I23766" s="9">
        <v>19.368286920599999</v>
      </c>
      <c r="J23766" s="11">
        <v>144.51294605929999</v>
      </c>
    </row>
    <row r="23767" spans="1:10" x14ac:dyDescent="0.35">
      <c r="A23767" s="1" t="s">
        <v>22806</v>
      </c>
      <c r="B23767" s="8">
        <v>1</v>
      </c>
      <c r="C23767" s="8">
        <v>1</v>
      </c>
      <c r="D23767" s="8">
        <v>1</v>
      </c>
      <c r="E23767" s="8">
        <v>1</v>
      </c>
      <c r="F23767" s="8">
        <v>1</v>
      </c>
      <c r="G23767" s="8">
        <v>1</v>
      </c>
      <c r="H23767" s="8">
        <v>1</v>
      </c>
      <c r="I23767" s="8">
        <v>1</v>
      </c>
      <c r="J23767" s="8">
        <v>1</v>
      </c>
    </row>
    <row r="23768" spans="1:10" x14ac:dyDescent="0.35">
      <c r="B23768" s="11">
        <v>363.38118808690001</v>
      </c>
      <c r="C23768" s="11">
        <v>49.440670750240002</v>
      </c>
      <c r="D23768" s="11">
        <v>210.92919337999999</v>
      </c>
      <c r="E23768" s="11">
        <v>152.4519947069</v>
      </c>
      <c r="F23768" s="11">
        <v>35.825232965559998</v>
      </c>
      <c r="G23768" s="11">
        <v>13.615437784679999</v>
      </c>
      <c r="H23768" s="11">
        <v>185.73802689409999</v>
      </c>
      <c r="I23768" s="11">
        <v>51.4401142687</v>
      </c>
      <c r="J23768" s="11">
        <v>650</v>
      </c>
    </row>
    <row r="23769" spans="1:10" x14ac:dyDescent="0.35">
      <c r="A23769" s="1" t="s">
        <v>22807</v>
      </c>
    </row>
    <row r="23770" spans="1:10" x14ac:dyDescent="0.35">
      <c r="A23770" s="1" t="s">
        <v>22808</v>
      </c>
    </row>
    <row r="23774" spans="1:10" x14ac:dyDescent="0.35">
      <c r="A23774" s="4" t="s">
        <v>22809</v>
      </c>
    </row>
    <row r="23775" spans="1:10" x14ac:dyDescent="0.35">
      <c r="A23775" s="1" t="s">
        <v>22810</v>
      </c>
    </row>
    <row r="23776" spans="1:10" ht="46.5" x14ac:dyDescent="0.35">
      <c r="A23776" s="5" t="s">
        <v>22811</v>
      </c>
      <c r="B23776" s="5" t="s">
        <v>22812</v>
      </c>
      <c r="C23776" s="5" t="s">
        <v>22813</v>
      </c>
      <c r="D23776" s="5" t="s">
        <v>22814</v>
      </c>
      <c r="E23776" s="5" t="s">
        <v>22815</v>
      </c>
      <c r="F23776" s="5" t="s">
        <v>22816</v>
      </c>
      <c r="G23776" s="5" t="s">
        <v>22817</v>
      </c>
      <c r="H23776" s="5" t="s">
        <v>22818</v>
      </c>
      <c r="I23776" s="5" t="s">
        <v>22819</v>
      </c>
      <c r="J23776" s="5" t="s">
        <v>22820</v>
      </c>
    </row>
    <row r="23777" spans="1:10" x14ac:dyDescent="0.35">
      <c r="A23777" s="1" t="s">
        <v>22821</v>
      </c>
      <c r="B23777" s="6">
        <v>0.59919907054260002</v>
      </c>
      <c r="C23777" s="7">
        <v>0.4136492839625</v>
      </c>
      <c r="D23777" s="8">
        <v>0.51350268826019996</v>
      </c>
      <c r="E23777" s="6">
        <v>0.64240022774109995</v>
      </c>
      <c r="F23777" s="8">
        <v>0.50003976507250003</v>
      </c>
      <c r="G23777" s="7">
        <v>0.36710040248379999</v>
      </c>
      <c r="H23777" s="8">
        <v>0.4604161039436</v>
      </c>
      <c r="I23777" s="8">
        <v>0.40785500583989998</v>
      </c>
      <c r="J23777" s="8">
        <v>0.53086100776629996</v>
      </c>
    </row>
    <row r="23778" spans="1:10" x14ac:dyDescent="0.35">
      <c r="B23778" s="9">
        <v>206.19130603810001</v>
      </c>
      <c r="C23778" s="10">
        <v>61.522425193959997</v>
      </c>
      <c r="D23778" s="11">
        <v>59.223312235489999</v>
      </c>
      <c r="E23778" s="9">
        <v>146.96799380260001</v>
      </c>
      <c r="F23778" s="11">
        <v>71.863662427809999</v>
      </c>
      <c r="G23778" s="10">
        <v>27.363342451600001</v>
      </c>
      <c r="H23778" s="11">
        <v>34.159082742350002</v>
      </c>
      <c r="I23778" s="11">
        <v>5.4822613881929998</v>
      </c>
      <c r="J23778" s="11">
        <v>345.05965504810001</v>
      </c>
    </row>
    <row r="23779" spans="1:10" x14ac:dyDescent="0.35">
      <c r="A23779" s="1" t="s">
        <v>22822</v>
      </c>
      <c r="B23779" s="7">
        <v>0.19012277369530001</v>
      </c>
      <c r="C23779" s="8">
        <v>0.32707799794749998</v>
      </c>
      <c r="D23779" s="8">
        <v>0.20492114521259999</v>
      </c>
      <c r="E23779" s="8">
        <v>0.18266263643899999</v>
      </c>
      <c r="F23779" s="8">
        <v>0.31789491682589999</v>
      </c>
      <c r="G23779" s="6">
        <v>0.39088924299920003</v>
      </c>
      <c r="H23779" s="8">
        <v>0.26296799325339998</v>
      </c>
      <c r="I23779" s="8">
        <v>4.9905009517960001E-2</v>
      </c>
      <c r="J23779" s="8">
        <v>0.24681138291169999</v>
      </c>
    </row>
    <row r="23780" spans="1:10" x14ac:dyDescent="0.35">
      <c r="B23780" s="10">
        <v>65.423437623720005</v>
      </c>
      <c r="C23780" s="11">
        <v>48.646600976919999</v>
      </c>
      <c r="D23780" s="11">
        <v>23.63397357801</v>
      </c>
      <c r="E23780" s="11">
        <v>41.789464045700001</v>
      </c>
      <c r="F23780" s="11">
        <v>45.686552522440003</v>
      </c>
      <c r="G23780" s="9">
        <v>29.13654178657</v>
      </c>
      <c r="H23780" s="11">
        <v>19.510059190349999</v>
      </c>
      <c r="I23780" s="11">
        <v>0.67080776952669996</v>
      </c>
      <c r="J23780" s="11">
        <v>160.4273988926</v>
      </c>
    </row>
    <row r="23781" spans="1:10" x14ac:dyDescent="0.35">
      <c r="A23781" s="1" t="s">
        <v>22823</v>
      </c>
      <c r="B23781" s="6">
        <v>0.44785221201350001</v>
      </c>
      <c r="C23781" s="7">
        <v>0.23240709610740001</v>
      </c>
      <c r="D23781" s="8">
        <v>0.38329757683799998</v>
      </c>
      <c r="E23781" s="6">
        <v>0.48039541708040001</v>
      </c>
      <c r="F23781" s="8">
        <v>0.29556927515440001</v>
      </c>
      <c r="G23781" s="7">
        <v>0.1787252627423</v>
      </c>
      <c r="H23781" s="8">
        <v>0.28634026394079998</v>
      </c>
      <c r="I23781" s="8">
        <v>0.16796608059779999</v>
      </c>
      <c r="J23781" s="8">
        <v>0.35909688108530002</v>
      </c>
    </row>
    <row r="23782" spans="1:10" x14ac:dyDescent="0.35">
      <c r="B23782" s="9">
        <v>154.11110772169999</v>
      </c>
      <c r="C23782" s="10">
        <v>34.566113708330001</v>
      </c>
      <c r="D23782" s="11">
        <v>44.206491204739997</v>
      </c>
      <c r="E23782" s="9">
        <v>109.90461651699999</v>
      </c>
      <c r="F23782" s="11">
        <v>42.47800294572</v>
      </c>
      <c r="G23782" s="10">
        <v>13.32202453629</v>
      </c>
      <c r="H23782" s="11">
        <v>21.244089172039999</v>
      </c>
      <c r="I23782" s="11">
        <v>2.2577483296819998</v>
      </c>
      <c r="J23782" s="11">
        <v>233.41297270539999</v>
      </c>
    </row>
    <row r="23783" spans="1:10" x14ac:dyDescent="0.35">
      <c r="A23783" s="1" t="s">
        <v>22824</v>
      </c>
      <c r="B23783" s="8">
        <v>0.15134685852909999</v>
      </c>
      <c r="C23783" s="8">
        <v>0.18124218785509999</v>
      </c>
      <c r="D23783" s="8">
        <v>0.13020511142210001</v>
      </c>
      <c r="E23783" s="8">
        <v>0.16200481066059999</v>
      </c>
      <c r="F23783" s="8">
        <v>0.20447048991809999</v>
      </c>
      <c r="G23783" s="8">
        <v>0.1883751397415</v>
      </c>
      <c r="H23783" s="8">
        <v>0.1740758400029</v>
      </c>
      <c r="I23783" s="8">
        <v>0.23988892524210001</v>
      </c>
      <c r="J23783" s="8">
        <v>0.171764126681</v>
      </c>
    </row>
    <row r="23784" spans="1:10" x14ac:dyDescent="0.35">
      <c r="B23784" s="11">
        <v>52.080198316420002</v>
      </c>
      <c r="C23784" s="11">
        <v>26.95631148563</v>
      </c>
      <c r="D23784" s="11">
        <v>15.01682103075</v>
      </c>
      <c r="E23784" s="11">
        <v>37.063377285679998</v>
      </c>
      <c r="F23784" s="11">
        <v>29.385659482080001</v>
      </c>
      <c r="G23784" s="11">
        <v>14.04131791531</v>
      </c>
      <c r="H23784" s="11">
        <v>12.91499357032</v>
      </c>
      <c r="I23784" s="11">
        <v>3.224513058511</v>
      </c>
      <c r="J23784" s="11">
        <v>111.6466823426</v>
      </c>
    </row>
    <row r="23785" spans="1:10" x14ac:dyDescent="0.35">
      <c r="A23785" s="1" t="s">
        <v>22825</v>
      </c>
      <c r="B23785" s="8">
        <v>8.8077551786990005E-2</v>
      </c>
      <c r="C23785" s="8">
        <v>0.1479922496212</v>
      </c>
      <c r="D23785" s="8">
        <v>7.5511188313829997E-2</v>
      </c>
      <c r="E23785" s="8">
        <v>9.4412491831820003E-2</v>
      </c>
      <c r="F23785" s="8">
        <v>9.4246851277810004E-2</v>
      </c>
      <c r="G23785" s="6">
        <v>0.2093565366546</v>
      </c>
      <c r="H23785" s="8">
        <v>8.6340659426139998E-2</v>
      </c>
      <c r="I23785" s="8">
        <v>4.9905009517960001E-2</v>
      </c>
      <c r="J23785" s="8">
        <v>0.1023616887638</v>
      </c>
    </row>
    <row r="23786" spans="1:10" x14ac:dyDescent="0.35">
      <c r="B23786" s="11">
        <v>30.308500677670001</v>
      </c>
      <c r="C23786" s="11">
        <v>22.011018656640001</v>
      </c>
      <c r="D23786" s="11">
        <v>8.7088593400250005</v>
      </c>
      <c r="E23786" s="11">
        <v>21.599641337649999</v>
      </c>
      <c r="F23786" s="11">
        <v>13.544770592660001</v>
      </c>
      <c r="G23786" s="9">
        <v>15.60525286325</v>
      </c>
      <c r="H23786" s="11">
        <v>6.4057657933880003</v>
      </c>
      <c r="I23786" s="11">
        <v>0.67080776952669996</v>
      </c>
      <c r="J23786" s="11">
        <v>66.535097696500003</v>
      </c>
    </row>
    <row r="23787" spans="1:10" x14ac:dyDescent="0.35">
      <c r="A23787" s="1" t="s">
        <v>22826</v>
      </c>
      <c r="B23787" s="7">
        <v>0.1020452219083</v>
      </c>
      <c r="C23787" s="8">
        <v>0.1790857483263</v>
      </c>
      <c r="D23787" s="8">
        <v>0.1294099568988</v>
      </c>
      <c r="E23787" s="7">
        <v>8.825014460715E-2</v>
      </c>
      <c r="F23787" s="6">
        <v>0.22364806554809999</v>
      </c>
      <c r="G23787" s="8">
        <v>0.1815327063446</v>
      </c>
      <c r="H23787" s="8">
        <v>0.1766273338272</v>
      </c>
      <c r="I23787" s="8">
        <v>0</v>
      </c>
      <c r="J23787" s="8">
        <v>0.14444969414789999</v>
      </c>
    </row>
    <row r="23788" spans="1:10" x14ac:dyDescent="0.35">
      <c r="B23788" s="10">
        <v>35.114936946039997</v>
      </c>
      <c r="C23788" s="11">
        <v>26.635582320280001</v>
      </c>
      <c r="D23788" s="11">
        <v>14.92511423799</v>
      </c>
      <c r="E23788" s="10">
        <v>20.189822708059999</v>
      </c>
      <c r="F23788" s="9">
        <v>32.14178192979</v>
      </c>
      <c r="G23788" s="11">
        <v>13.53128892332</v>
      </c>
      <c r="H23788" s="11">
        <v>13.10429339697</v>
      </c>
      <c r="I23788" s="11">
        <v>0</v>
      </c>
      <c r="J23788" s="11">
        <v>93.892301196109997</v>
      </c>
    </row>
    <row r="23789" spans="1:10" x14ac:dyDescent="0.35">
      <c r="A23789" s="1" t="s">
        <v>22827</v>
      </c>
      <c r="B23789" s="8">
        <v>0.2106781557621</v>
      </c>
      <c r="C23789" s="8">
        <v>0.25927271809000002</v>
      </c>
      <c r="D23789" s="8">
        <v>0.28157616652720002</v>
      </c>
      <c r="E23789" s="8">
        <v>0.17493713582000001</v>
      </c>
      <c r="F23789" s="8">
        <v>0.18206531810160001</v>
      </c>
      <c r="G23789" s="8">
        <v>0.24201035451700001</v>
      </c>
      <c r="H23789" s="8">
        <v>0.27661590280300002</v>
      </c>
      <c r="I23789" s="8">
        <v>0.54223998464220002</v>
      </c>
      <c r="J23789" s="8">
        <v>0.22232760932199999</v>
      </c>
    </row>
    <row r="23790" spans="1:10" x14ac:dyDescent="0.35">
      <c r="B23790" s="11">
        <v>72.496781496940002</v>
      </c>
      <c r="C23790" s="11">
        <v>38.561861514</v>
      </c>
      <c r="D23790" s="11">
        <v>32.474753510660001</v>
      </c>
      <c r="E23790" s="11">
        <v>40.022027986280001</v>
      </c>
      <c r="F23790" s="11">
        <v>26.165680159400001</v>
      </c>
      <c r="G23790" s="11">
        <v>18.03923984467</v>
      </c>
      <c r="H23790" s="11">
        <v>20.522621669319999</v>
      </c>
      <c r="I23790" s="11">
        <v>7.2886228889530003</v>
      </c>
      <c r="J23790" s="11">
        <v>144.51294605929999</v>
      </c>
    </row>
    <row r="23791" spans="1:10" x14ac:dyDescent="0.35">
      <c r="A23791" s="1" t="s">
        <v>22828</v>
      </c>
      <c r="B23791" s="8">
        <v>1</v>
      </c>
      <c r="C23791" s="8">
        <v>1</v>
      </c>
      <c r="D23791" s="8">
        <v>1</v>
      </c>
      <c r="E23791" s="8">
        <v>1</v>
      </c>
      <c r="F23791" s="8">
        <v>1</v>
      </c>
      <c r="G23791" s="8">
        <v>1</v>
      </c>
      <c r="H23791" s="8">
        <v>1</v>
      </c>
      <c r="I23791" s="8">
        <v>1</v>
      </c>
      <c r="J23791" s="8">
        <v>1</v>
      </c>
    </row>
    <row r="23792" spans="1:10" x14ac:dyDescent="0.35">
      <c r="B23792" s="11">
        <v>344.11152515880002</v>
      </c>
      <c r="C23792" s="11">
        <v>148.73088768490001</v>
      </c>
      <c r="D23792" s="11">
        <v>115.3320393242</v>
      </c>
      <c r="E23792" s="11">
        <v>228.7794858346</v>
      </c>
      <c r="F23792" s="11">
        <v>143.71589510960001</v>
      </c>
      <c r="G23792" s="11">
        <v>74.539124082840004</v>
      </c>
      <c r="H23792" s="11">
        <v>74.191763602029994</v>
      </c>
      <c r="I23792" s="11">
        <v>13.441692046669999</v>
      </c>
      <c r="J23792" s="11">
        <v>650</v>
      </c>
    </row>
    <row r="23793" spans="1:10" x14ac:dyDescent="0.35">
      <c r="A23793" s="1" t="s">
        <v>22829</v>
      </c>
    </row>
    <row r="23794" spans="1:10" x14ac:dyDescent="0.35">
      <c r="A23794" s="1" t="s">
        <v>22830</v>
      </c>
    </row>
    <row r="23798" spans="1:10" x14ac:dyDescent="0.35">
      <c r="A23798" s="4" t="s">
        <v>22831</v>
      </c>
    </row>
    <row r="23799" spans="1:10" x14ac:dyDescent="0.35">
      <c r="A23799" s="1" t="s">
        <v>22832</v>
      </c>
    </row>
    <row r="23800" spans="1:10" ht="46.5" x14ac:dyDescent="0.35">
      <c r="A23800" s="5" t="s">
        <v>22833</v>
      </c>
      <c r="B23800" s="5" t="s">
        <v>22834</v>
      </c>
      <c r="C23800" s="5" t="s">
        <v>22835</v>
      </c>
      <c r="D23800" s="5" t="s">
        <v>22836</v>
      </c>
      <c r="E23800" s="5" t="s">
        <v>22837</v>
      </c>
      <c r="F23800" s="5" t="s">
        <v>22838</v>
      </c>
      <c r="G23800" s="5" t="s">
        <v>22839</v>
      </c>
      <c r="H23800" s="5" t="s">
        <v>22840</v>
      </c>
      <c r="I23800" s="5" t="s">
        <v>22841</v>
      </c>
      <c r="J23800" s="5" t="s">
        <v>22842</v>
      </c>
    </row>
    <row r="23801" spans="1:10" x14ac:dyDescent="0.35">
      <c r="A23801" s="1" t="s">
        <v>22843</v>
      </c>
      <c r="B23801" s="6">
        <v>0.62143310868979995</v>
      </c>
      <c r="C23801" s="7">
        <v>0.38000195755150001</v>
      </c>
      <c r="D23801" s="8">
        <v>0.55330026648440001</v>
      </c>
      <c r="E23801" s="6">
        <v>0.66583878049430001</v>
      </c>
      <c r="F23801" s="8">
        <v>0.4451288541208</v>
      </c>
      <c r="G23801" s="7">
        <v>0.35571533532670002</v>
      </c>
      <c r="H23801" s="8">
        <v>0.40331113478710001</v>
      </c>
      <c r="I23801" s="8">
        <v>0.41092610267770002</v>
      </c>
      <c r="J23801" s="8">
        <v>0.53086100776629996</v>
      </c>
    </row>
    <row r="23802" spans="1:10" x14ac:dyDescent="0.35">
      <c r="B23802" s="9">
        <v>228.15217918440001</v>
      </c>
      <c r="C23802" s="10">
        <v>49.809920390439999</v>
      </c>
      <c r="D23802" s="11">
        <v>80.154587101070007</v>
      </c>
      <c r="E23802" s="9">
        <v>147.99759208329999</v>
      </c>
      <c r="F23802" s="11">
        <v>61.504633020809997</v>
      </c>
      <c r="G23802" s="10">
        <v>22.834469188890001</v>
      </c>
      <c r="H23802" s="11">
        <v>26.975451201550001</v>
      </c>
      <c r="I23802" s="11">
        <v>5.5929224524309999</v>
      </c>
      <c r="J23802" s="11">
        <v>345.05965504810001</v>
      </c>
    </row>
    <row r="23803" spans="1:10" x14ac:dyDescent="0.35">
      <c r="A23803" s="1" t="s">
        <v>22844</v>
      </c>
      <c r="B23803" s="7">
        <v>0.16405066113960001</v>
      </c>
      <c r="C23803" s="6">
        <v>0.40797927598680001</v>
      </c>
      <c r="D23803" s="7">
        <v>0.15328116731450001</v>
      </c>
      <c r="E23803" s="7">
        <v>0.17106969326589999</v>
      </c>
      <c r="F23803" s="8">
        <v>0.3332794330137</v>
      </c>
      <c r="G23803" s="6">
        <v>0.41341692440639999</v>
      </c>
      <c r="H23803" s="6">
        <v>0.40276047241730001</v>
      </c>
      <c r="I23803" s="8">
        <v>4.928593677491E-2</v>
      </c>
      <c r="J23803" s="8">
        <v>0.24681138291169999</v>
      </c>
    </row>
    <row r="23804" spans="1:10" x14ac:dyDescent="0.35">
      <c r="B23804" s="10">
        <v>60.229355842579999</v>
      </c>
      <c r="C23804" s="9">
        <v>53.477133088450003</v>
      </c>
      <c r="D23804" s="10">
        <v>22.20528241297</v>
      </c>
      <c r="E23804" s="10">
        <v>38.024073429600001</v>
      </c>
      <c r="F23804" s="11">
        <v>46.050102192049998</v>
      </c>
      <c r="G23804" s="9">
        <v>26.53851292033</v>
      </c>
      <c r="H23804" s="9">
        <v>26.938620168130001</v>
      </c>
      <c r="I23804" s="11">
        <v>0.67080776952669996</v>
      </c>
      <c r="J23804" s="11">
        <v>160.4273988926</v>
      </c>
    </row>
    <row r="23805" spans="1:10" x14ac:dyDescent="0.35">
      <c r="A23805" s="1" t="s">
        <v>22845</v>
      </c>
      <c r="B23805" s="6">
        <v>0.44032133545969998</v>
      </c>
      <c r="C23805" s="7">
        <v>0.20759624252280001</v>
      </c>
      <c r="D23805" s="8">
        <v>0.43604575936520001</v>
      </c>
      <c r="E23805" s="6">
        <v>0.44310794794620001</v>
      </c>
      <c r="F23805" s="8">
        <v>0.30016631352860002</v>
      </c>
      <c r="G23805" s="7">
        <v>0.19835781779010001</v>
      </c>
      <c r="H23805" s="7">
        <v>0.2164628554869</v>
      </c>
      <c r="I23805" s="8">
        <v>0.22540316970880001</v>
      </c>
      <c r="J23805" s="8">
        <v>0.35909688108530002</v>
      </c>
    </row>
    <row r="23806" spans="1:10" x14ac:dyDescent="0.35">
      <c r="B23806" s="9">
        <v>161.65902785310001</v>
      </c>
      <c r="C23806" s="10">
        <v>27.211313278599999</v>
      </c>
      <c r="D23806" s="11">
        <v>63.168355260630001</v>
      </c>
      <c r="E23806" s="9">
        <v>98.490672592449997</v>
      </c>
      <c r="F23806" s="11">
        <v>41.474774748649999</v>
      </c>
      <c r="G23806" s="10">
        <v>12.733202729489999</v>
      </c>
      <c r="H23806" s="10">
        <v>14.478110549109999</v>
      </c>
      <c r="I23806" s="11">
        <v>3.0678568251059999</v>
      </c>
      <c r="J23806" s="11">
        <v>233.41297270539999</v>
      </c>
    </row>
    <row r="23807" spans="1:10" x14ac:dyDescent="0.35">
      <c r="A23807" s="1" t="s">
        <v>22846</v>
      </c>
      <c r="B23807" s="8">
        <v>0.1811117732301</v>
      </c>
      <c r="C23807" s="8">
        <v>0.1724057150286</v>
      </c>
      <c r="D23807" s="8">
        <v>0.11725450711929999</v>
      </c>
      <c r="E23807" s="8">
        <v>0.2227308325481</v>
      </c>
      <c r="F23807" s="8">
        <v>0.14496254059220001</v>
      </c>
      <c r="G23807" s="8">
        <v>0.15735751753659999</v>
      </c>
      <c r="H23807" s="8">
        <v>0.18684827930020001</v>
      </c>
      <c r="I23807" s="8">
        <v>0.18552293296879999</v>
      </c>
      <c r="J23807" s="8">
        <v>0.171764126681</v>
      </c>
    </row>
    <row r="23808" spans="1:10" x14ac:dyDescent="0.35">
      <c r="B23808" s="11">
        <v>66.493151331329997</v>
      </c>
      <c r="C23808" s="11">
        <v>22.598607111829999</v>
      </c>
      <c r="D23808" s="11">
        <v>16.986231840449999</v>
      </c>
      <c r="E23808" s="11">
        <v>49.506919490880001</v>
      </c>
      <c r="F23808" s="11">
        <v>20.029858272159998</v>
      </c>
      <c r="G23808" s="11">
        <v>10.1012664594</v>
      </c>
      <c r="H23808" s="11">
        <v>12.49734065244</v>
      </c>
      <c r="I23808" s="11">
        <v>2.5250656273260002</v>
      </c>
      <c r="J23808" s="11">
        <v>111.6466823426</v>
      </c>
    </row>
    <row r="23809" spans="1:10" x14ac:dyDescent="0.35">
      <c r="A23809" s="1" t="s">
        <v>22847</v>
      </c>
      <c r="B23809" s="8">
        <v>7.8189015919409993E-2</v>
      </c>
      <c r="C23809" s="8">
        <v>0.15031165637749999</v>
      </c>
      <c r="D23809" s="8">
        <v>7.4625617998580002E-2</v>
      </c>
      <c r="E23809" s="8">
        <v>8.0511465320590003E-2</v>
      </c>
      <c r="F23809" s="8">
        <v>0.12633116024060001</v>
      </c>
      <c r="G23809" s="6">
        <v>0.19283151667000001</v>
      </c>
      <c r="H23809" s="8">
        <v>0.10950306017100001</v>
      </c>
      <c r="I23809" s="8">
        <v>4.928593677491E-2</v>
      </c>
      <c r="J23809" s="8">
        <v>0.1023616887638</v>
      </c>
    </row>
    <row r="23810" spans="1:10" x14ac:dyDescent="0.35">
      <c r="B23810" s="11">
        <v>28.706218128460002</v>
      </c>
      <c r="C23810" s="11">
        <v>19.702560708269999</v>
      </c>
      <c r="D23810" s="11">
        <v>10.810740496919999</v>
      </c>
      <c r="E23810" s="11">
        <v>17.89547763154</v>
      </c>
      <c r="F23810" s="11">
        <v>17.455511090240002</v>
      </c>
      <c r="G23810" s="9">
        <v>12.37845234309</v>
      </c>
      <c r="H23810" s="11">
        <v>7.3241083651769996</v>
      </c>
      <c r="I23810" s="11">
        <v>0.67080776952669996</v>
      </c>
      <c r="J23810" s="11">
        <v>66.535097696500003</v>
      </c>
    </row>
    <row r="23811" spans="1:10" x14ac:dyDescent="0.35">
      <c r="A23811" s="1" t="s">
        <v>22848</v>
      </c>
      <c r="B23811" s="7">
        <v>8.586164522018E-2</v>
      </c>
      <c r="C23811" s="6">
        <v>0.25766761960930001</v>
      </c>
      <c r="D23811" s="8">
        <v>7.8655549315870002E-2</v>
      </c>
      <c r="E23811" s="7">
        <v>9.0558227945349998E-2</v>
      </c>
      <c r="F23811" s="8">
        <v>0.20694827277309999</v>
      </c>
      <c r="G23811" s="8">
        <v>0.22058540773650001</v>
      </c>
      <c r="H23811" s="6">
        <v>0.29325741224629998</v>
      </c>
      <c r="I23811" s="8">
        <v>0</v>
      </c>
      <c r="J23811" s="8">
        <v>0.14444969414789999</v>
      </c>
    </row>
    <row r="23812" spans="1:10" x14ac:dyDescent="0.35">
      <c r="B23812" s="10">
        <v>31.523137714120001</v>
      </c>
      <c r="C23812" s="9">
        <v>33.774572380190001</v>
      </c>
      <c r="D23812" s="11">
        <v>11.39454191606</v>
      </c>
      <c r="E23812" s="10">
        <v>20.128595798060001</v>
      </c>
      <c r="F23812" s="11">
        <v>28.59459110181</v>
      </c>
      <c r="G23812" s="11">
        <v>14.160060577239999</v>
      </c>
      <c r="H23812" s="9">
        <v>19.614511802949998</v>
      </c>
      <c r="I23812" s="11">
        <v>0</v>
      </c>
      <c r="J23812" s="11">
        <v>93.892301196109997</v>
      </c>
    </row>
    <row r="23813" spans="1:10" x14ac:dyDescent="0.35">
      <c r="A23813" s="1" t="s">
        <v>22849</v>
      </c>
      <c r="B23813" s="8">
        <v>0.21451623017060001</v>
      </c>
      <c r="C23813" s="8">
        <v>0.21201876646170001</v>
      </c>
      <c r="D23813" s="8">
        <v>0.29341856620110002</v>
      </c>
      <c r="E23813" s="7">
        <v>0.1630915262398</v>
      </c>
      <c r="F23813" s="8">
        <v>0.2215917128655</v>
      </c>
      <c r="G23813" s="8">
        <v>0.23086774026689999</v>
      </c>
      <c r="H23813" s="8">
        <v>0.19392839279560001</v>
      </c>
      <c r="I23813" s="6">
        <v>0.53978796054739997</v>
      </c>
      <c r="J23813" s="8">
        <v>0.22232760932199999</v>
      </c>
    </row>
    <row r="23814" spans="1:10" x14ac:dyDescent="0.35">
      <c r="B23814" s="11">
        <v>78.757222136140001</v>
      </c>
      <c r="C23814" s="11">
        <v>27.79100914843</v>
      </c>
      <c r="D23814" s="11">
        <v>42.50647513885</v>
      </c>
      <c r="E23814" s="10">
        <v>36.250746997290001</v>
      </c>
      <c r="F23814" s="11">
        <v>30.617914013149999</v>
      </c>
      <c r="G23814" s="11">
        <v>14.82011535148</v>
      </c>
      <c r="H23814" s="11">
        <v>12.97089379695</v>
      </c>
      <c r="I23814" s="9">
        <v>7.346800761561</v>
      </c>
      <c r="J23814" s="11">
        <v>144.51294605929999</v>
      </c>
    </row>
    <row r="23815" spans="1:10" x14ac:dyDescent="0.35">
      <c r="A23815" s="1" t="s">
        <v>22850</v>
      </c>
      <c r="B23815" s="8">
        <v>1</v>
      </c>
      <c r="C23815" s="8">
        <v>1</v>
      </c>
      <c r="D23815" s="8">
        <v>1</v>
      </c>
      <c r="E23815" s="8">
        <v>1</v>
      </c>
      <c r="F23815" s="8">
        <v>1</v>
      </c>
      <c r="G23815" s="8">
        <v>1</v>
      </c>
      <c r="H23815" s="8">
        <v>1</v>
      </c>
      <c r="I23815" s="8">
        <v>1</v>
      </c>
      <c r="J23815" s="8">
        <v>1</v>
      </c>
    </row>
    <row r="23816" spans="1:10" x14ac:dyDescent="0.35">
      <c r="B23816" s="11">
        <v>367.13875716310002</v>
      </c>
      <c r="C23816" s="11">
        <v>131.0780626273</v>
      </c>
      <c r="D23816" s="11">
        <v>144.86634465290001</v>
      </c>
      <c r="E23816" s="11">
        <v>222.27241251020001</v>
      </c>
      <c r="F23816" s="11">
        <v>138.172649226</v>
      </c>
      <c r="G23816" s="11">
        <v>64.193097460700002</v>
      </c>
      <c r="H23816" s="11">
        <v>66.884965166620006</v>
      </c>
      <c r="I23816" s="11">
        <v>13.61053098352</v>
      </c>
      <c r="J23816" s="11">
        <v>650</v>
      </c>
    </row>
    <row r="23817" spans="1:10" x14ac:dyDescent="0.35">
      <c r="A23817" s="1" t="s">
        <v>22851</v>
      </c>
    </row>
    <row r="23818" spans="1:10" x14ac:dyDescent="0.35">
      <c r="A23818" s="1" t="s">
        <v>22852</v>
      </c>
    </row>
    <row r="23822" spans="1:10" x14ac:dyDescent="0.35">
      <c r="A23822" s="4" t="s">
        <v>22853</v>
      </c>
    </row>
    <row r="23823" spans="1:10" x14ac:dyDescent="0.35">
      <c r="A23823" s="1" t="s">
        <v>22854</v>
      </c>
    </row>
    <row r="23824" spans="1:10" ht="46.5" x14ac:dyDescent="0.35">
      <c r="A23824" s="5" t="s">
        <v>22855</v>
      </c>
      <c r="B23824" s="5" t="s">
        <v>22856</v>
      </c>
      <c r="C23824" s="5" t="s">
        <v>22857</v>
      </c>
      <c r="D23824" s="5" t="s">
        <v>22858</v>
      </c>
      <c r="E23824" s="5" t="s">
        <v>22859</v>
      </c>
      <c r="F23824" s="5" t="s">
        <v>22860</v>
      </c>
      <c r="G23824" s="5" t="s">
        <v>22861</v>
      </c>
      <c r="H23824" s="5" t="s">
        <v>22862</v>
      </c>
      <c r="I23824" s="5" t="s">
        <v>22863</v>
      </c>
      <c r="J23824" s="5" t="s">
        <v>22864</v>
      </c>
    </row>
    <row r="23825" spans="1:10" x14ac:dyDescent="0.35">
      <c r="A23825" s="1" t="s">
        <v>22865</v>
      </c>
      <c r="B23825" s="8">
        <v>0.54100183786709999</v>
      </c>
      <c r="C23825" s="8">
        <v>0.47732088828739999</v>
      </c>
      <c r="D23825" s="8">
        <v>0.511813528312</v>
      </c>
      <c r="E23825" s="8">
        <v>0.58628224445150001</v>
      </c>
      <c r="F23825" s="8">
        <v>0.60337863587950002</v>
      </c>
      <c r="G23825" s="8">
        <v>0.48226331631160002</v>
      </c>
      <c r="H23825" s="8">
        <v>0.47433761914189998</v>
      </c>
      <c r="I23825" s="8">
        <v>0.37065856878120002</v>
      </c>
      <c r="J23825" s="8">
        <v>0.53086100776629996</v>
      </c>
    </row>
    <row r="23826" spans="1:10" x14ac:dyDescent="0.35">
      <c r="B23826" s="11">
        <v>170.60231316650001</v>
      </c>
      <c r="C23826" s="11">
        <v>66.607335203809996</v>
      </c>
      <c r="D23826" s="11">
        <v>98.137363708029994</v>
      </c>
      <c r="E23826" s="11">
        <v>72.464949458429999</v>
      </c>
      <c r="F23826" s="11">
        <v>92.120887260209997</v>
      </c>
      <c r="G23826" s="11">
        <v>25.330910998389999</v>
      </c>
      <c r="H23826" s="11">
        <v>41.27642420542</v>
      </c>
      <c r="I23826" s="11">
        <v>15.729119417590001</v>
      </c>
      <c r="J23826" s="11">
        <v>345.05965504810001</v>
      </c>
    </row>
    <row r="23827" spans="1:10" x14ac:dyDescent="0.35">
      <c r="A23827" s="1" t="s">
        <v>22866</v>
      </c>
      <c r="B23827" s="8">
        <v>0.2309839898545</v>
      </c>
      <c r="C23827" s="8">
        <v>0.34445536314629999</v>
      </c>
      <c r="D23827" s="8">
        <v>0.2623811475485</v>
      </c>
      <c r="E23827" s="8">
        <v>0.18227695311110001</v>
      </c>
      <c r="F23827" s="8">
        <v>0.18972723586369999</v>
      </c>
      <c r="G23827" s="8">
        <v>0.32571503897920001</v>
      </c>
      <c r="H23827" s="8">
        <v>0.35576709709400001</v>
      </c>
      <c r="I23827" s="8">
        <v>0.24871481745519999</v>
      </c>
      <c r="J23827" s="8">
        <v>0.24681138291169999</v>
      </c>
    </row>
    <row r="23828" spans="1:10" x14ac:dyDescent="0.35">
      <c r="B23828" s="11">
        <v>72.839684110809998</v>
      </c>
      <c r="C23828" s="11">
        <v>48.066729109950003</v>
      </c>
      <c r="D23828" s="11">
        <v>50.310108433490001</v>
      </c>
      <c r="E23828" s="11">
        <v>22.52957567732</v>
      </c>
      <c r="F23828" s="11">
        <v>28.96662272392</v>
      </c>
      <c r="G23828" s="11">
        <v>17.108202892809999</v>
      </c>
      <c r="H23828" s="11">
        <v>30.958526217140001</v>
      </c>
      <c r="I23828" s="11">
        <v>10.554362947930001</v>
      </c>
      <c r="J23828" s="11">
        <v>160.4273988926</v>
      </c>
    </row>
    <row r="23829" spans="1:10" x14ac:dyDescent="0.35">
      <c r="A23829" s="1" t="s">
        <v>22867</v>
      </c>
      <c r="B23829" s="8">
        <v>0.363602819952</v>
      </c>
      <c r="C23829" s="8">
        <v>0.34637247359029999</v>
      </c>
      <c r="D23829" s="8">
        <v>0.37512293329309998</v>
      </c>
      <c r="E23829" s="8">
        <v>0.34573143843210002</v>
      </c>
      <c r="F23829" s="8">
        <v>0.37786511053339999</v>
      </c>
      <c r="G23829" s="8">
        <v>0.39116812272149998</v>
      </c>
      <c r="H23829" s="8">
        <v>0.31933364221959998</v>
      </c>
      <c r="I23829" s="8">
        <v>0.29993074526289998</v>
      </c>
      <c r="J23829" s="8">
        <v>0.35909688108530002</v>
      </c>
    </row>
    <row r="23830" spans="1:10" x14ac:dyDescent="0.35">
      <c r="B23830" s="11">
        <v>114.660390808</v>
      </c>
      <c r="C23830" s="11">
        <v>48.334250647559998</v>
      </c>
      <c r="D23830" s="11">
        <v>71.927711370240004</v>
      </c>
      <c r="E23830" s="11">
        <v>42.732679437720002</v>
      </c>
      <c r="F23830" s="11">
        <v>57.690589585230001</v>
      </c>
      <c r="G23830" s="11">
        <v>20.546130229949998</v>
      </c>
      <c r="H23830" s="11">
        <v>27.788120417609999</v>
      </c>
      <c r="I23830" s="11">
        <v>12.72774166468</v>
      </c>
      <c r="J23830" s="11">
        <v>233.41297270539999</v>
      </c>
    </row>
    <row r="23831" spans="1:10" x14ac:dyDescent="0.35">
      <c r="A23831" s="1" t="s">
        <v>22868</v>
      </c>
      <c r="B23831" s="8">
        <v>0.17739901791500001</v>
      </c>
      <c r="C23831" s="8">
        <v>0.13094841469720001</v>
      </c>
      <c r="D23831" s="8">
        <v>0.13669059501889999</v>
      </c>
      <c r="E23831" s="8">
        <v>0.24055080601930001</v>
      </c>
      <c r="F23831" s="8">
        <v>0.2255135253461</v>
      </c>
      <c r="G23831" s="8">
        <v>9.1095193590109994E-2</v>
      </c>
      <c r="H23831" s="8">
        <v>0.1550039769223</v>
      </c>
      <c r="I23831" s="8">
        <v>7.0727823518270005E-2</v>
      </c>
      <c r="J23831" s="8">
        <v>0.171764126681</v>
      </c>
    </row>
    <row r="23832" spans="1:10" x14ac:dyDescent="0.35">
      <c r="B23832" s="11">
        <v>55.941922358500001</v>
      </c>
      <c r="C23832" s="11">
        <v>18.273084556250001</v>
      </c>
      <c r="D23832" s="11">
        <v>26.209652337790001</v>
      </c>
      <c r="E23832" s="11">
        <v>29.732270020710001</v>
      </c>
      <c r="F23832" s="11">
        <v>34.430297674990001</v>
      </c>
      <c r="G23832" s="11">
        <v>4.7847807684420003</v>
      </c>
      <c r="H23832" s="11">
        <v>13.488303787810001</v>
      </c>
      <c r="I23832" s="11">
        <v>3.001377752911</v>
      </c>
      <c r="J23832" s="11">
        <v>111.6466823426</v>
      </c>
    </row>
    <row r="23833" spans="1:10" x14ac:dyDescent="0.35">
      <c r="A23833" s="1" t="s">
        <v>22869</v>
      </c>
      <c r="B23833" s="8">
        <v>0.10135417601250001</v>
      </c>
      <c r="C23833" s="8">
        <v>8.3075581286530004E-2</v>
      </c>
      <c r="D23833" s="8">
        <v>0.113330491435</v>
      </c>
      <c r="E23833" s="8">
        <v>8.2775079107519994E-2</v>
      </c>
      <c r="F23833" s="8">
        <v>0.1048186337669</v>
      </c>
      <c r="G23833" s="8">
        <v>4.8083509733639999E-2</v>
      </c>
      <c r="H23833" s="8">
        <v>0.1041969343728</v>
      </c>
      <c r="I23833" s="8">
        <v>0.16442899173450001</v>
      </c>
      <c r="J23833" s="8">
        <v>0.1023616887638</v>
      </c>
    </row>
    <row r="23834" spans="1:10" x14ac:dyDescent="0.35">
      <c r="B23834" s="11">
        <v>31.96154923424</v>
      </c>
      <c r="C23834" s="11">
        <v>11.592710953539999</v>
      </c>
      <c r="D23834" s="11">
        <v>21.730483939820001</v>
      </c>
      <c r="E23834" s="11">
        <v>10.23106529442</v>
      </c>
      <c r="F23834" s="11">
        <v>16.003194295949999</v>
      </c>
      <c r="G23834" s="11">
        <v>2.5255893706960002</v>
      </c>
      <c r="H23834" s="11">
        <v>9.0671215828430007</v>
      </c>
      <c r="I23834" s="11">
        <v>6.9776432127580001</v>
      </c>
      <c r="J23834" s="11">
        <v>66.535097696500003</v>
      </c>
    </row>
    <row r="23835" spans="1:10" x14ac:dyDescent="0.35">
      <c r="A23835" s="1" t="s">
        <v>22870</v>
      </c>
      <c r="B23835" s="8">
        <v>0.12962981384210001</v>
      </c>
      <c r="C23835" s="6">
        <v>0.26137978185970001</v>
      </c>
      <c r="D23835" s="8">
        <v>0.14905065611359999</v>
      </c>
      <c r="E23835" s="8">
        <v>9.9501874003619997E-2</v>
      </c>
      <c r="F23835" s="8">
        <v>8.4908602096860006E-2</v>
      </c>
      <c r="G23835" s="8">
        <v>0.2776315292455</v>
      </c>
      <c r="H23835" s="8">
        <v>0.2515701627211</v>
      </c>
      <c r="I23835" s="8">
        <v>8.4285825720679997E-2</v>
      </c>
      <c r="J23835" s="8">
        <v>0.14444969414789999</v>
      </c>
    </row>
    <row r="23836" spans="1:10" x14ac:dyDescent="0.35">
      <c r="B23836" s="11">
        <v>40.878134876559997</v>
      </c>
      <c r="C23836" s="9">
        <v>36.474018156409997</v>
      </c>
      <c r="D23836" s="11">
        <v>28.57962449367</v>
      </c>
      <c r="E23836" s="11">
        <v>12.298510382890001</v>
      </c>
      <c r="F23836" s="11">
        <v>12.963428427969999</v>
      </c>
      <c r="G23836" s="11">
        <v>14.582613522120001</v>
      </c>
      <c r="H23836" s="11">
        <v>21.891404634290001</v>
      </c>
      <c r="I23836" s="11">
        <v>3.5767197351740001</v>
      </c>
      <c r="J23836" s="11">
        <v>93.892301196109997</v>
      </c>
    </row>
    <row r="23837" spans="1:10" x14ac:dyDescent="0.35">
      <c r="A23837" s="1" t="s">
        <v>22871</v>
      </c>
      <c r="B23837" s="8">
        <v>0.22801417227840001</v>
      </c>
      <c r="C23837" s="8">
        <v>0.17822374856629999</v>
      </c>
      <c r="D23837" s="8">
        <v>0.2258053241395</v>
      </c>
      <c r="E23837" s="8">
        <v>0.23144080243740001</v>
      </c>
      <c r="F23837" s="8">
        <v>0.20689412825680001</v>
      </c>
      <c r="G23837" s="8">
        <v>0.1920216447093</v>
      </c>
      <c r="H23837" s="8">
        <v>0.16989528376410001</v>
      </c>
      <c r="I23837" s="8">
        <v>0.38062661376369999</v>
      </c>
      <c r="J23837" s="8">
        <v>0.22232760932199999</v>
      </c>
    </row>
    <row r="23838" spans="1:10" x14ac:dyDescent="0.35">
      <c r="B23838" s="11">
        <v>71.903166500859996</v>
      </c>
      <c r="C23838" s="11">
        <v>24.870080596360001</v>
      </c>
      <c r="D23838" s="11">
        <v>43.296900133480001</v>
      </c>
      <c r="E23838" s="11">
        <v>28.606266367380002</v>
      </c>
      <c r="F23838" s="11">
        <v>31.587579557169999</v>
      </c>
      <c r="G23838" s="11">
        <v>10.08594895647</v>
      </c>
      <c r="H23838" s="11">
        <v>14.784131639889999</v>
      </c>
      <c r="I23838" s="11">
        <v>16.152119404899999</v>
      </c>
      <c r="J23838" s="11">
        <v>144.51294605929999</v>
      </c>
    </row>
    <row r="23839" spans="1:10" x14ac:dyDescent="0.35">
      <c r="A23839" s="1" t="s">
        <v>22872</v>
      </c>
      <c r="B23839" s="8">
        <v>1</v>
      </c>
      <c r="C23839" s="8">
        <v>1</v>
      </c>
      <c r="D23839" s="8">
        <v>1</v>
      </c>
      <c r="E23839" s="8">
        <v>1</v>
      </c>
      <c r="F23839" s="8">
        <v>1</v>
      </c>
      <c r="G23839" s="8">
        <v>1</v>
      </c>
      <c r="H23839" s="8">
        <v>1</v>
      </c>
      <c r="I23839" s="8">
        <v>1</v>
      </c>
      <c r="J23839" s="8">
        <v>1</v>
      </c>
    </row>
    <row r="23840" spans="1:10" x14ac:dyDescent="0.35">
      <c r="B23840" s="11">
        <v>315.34516377810002</v>
      </c>
      <c r="C23840" s="11">
        <v>139.54414491009999</v>
      </c>
      <c r="D23840" s="11">
        <v>191.74437227499999</v>
      </c>
      <c r="E23840" s="11">
        <v>123.6007915031</v>
      </c>
      <c r="F23840" s="11">
        <v>152.6750895413</v>
      </c>
      <c r="G23840" s="11">
        <v>52.52506284767</v>
      </c>
      <c r="H23840" s="11">
        <v>87.019082062440006</v>
      </c>
      <c r="I23840" s="11">
        <v>42.435601770429997</v>
      </c>
      <c r="J23840" s="11">
        <v>650</v>
      </c>
    </row>
    <row r="23841" spans="1:9" x14ac:dyDescent="0.35">
      <c r="A23841" s="1" t="s">
        <v>22873</v>
      </c>
    </row>
    <row r="23842" spans="1:9" x14ac:dyDescent="0.35">
      <c r="A23842" s="1" t="s">
        <v>22874</v>
      </c>
    </row>
    <row r="23846" spans="1:9" x14ac:dyDescent="0.35">
      <c r="A23846" s="4" t="s">
        <v>22875</v>
      </c>
    </row>
    <row r="23847" spans="1:9" x14ac:dyDescent="0.35">
      <c r="A23847" s="1" t="s">
        <v>22876</v>
      </c>
    </row>
    <row r="23848" spans="1:9" ht="31" x14ac:dyDescent="0.35">
      <c r="A23848" s="5" t="s">
        <v>22877</v>
      </c>
      <c r="B23848" s="5" t="s">
        <v>22878</v>
      </c>
      <c r="C23848" s="5" t="s">
        <v>22879</v>
      </c>
      <c r="D23848" s="5" t="s">
        <v>22880</v>
      </c>
      <c r="E23848" s="5" t="s">
        <v>22881</v>
      </c>
      <c r="F23848" s="5" t="s">
        <v>22882</v>
      </c>
      <c r="G23848" s="5" t="s">
        <v>22883</v>
      </c>
      <c r="H23848" s="5" t="s">
        <v>22884</v>
      </c>
      <c r="I23848" s="5" t="s">
        <v>22885</v>
      </c>
    </row>
    <row r="23849" spans="1:9" x14ac:dyDescent="0.35">
      <c r="A23849" s="1" t="s">
        <v>22886</v>
      </c>
      <c r="B23849" s="8">
        <v>0.49845004058260001</v>
      </c>
      <c r="C23849" s="8">
        <v>0.5579403746171</v>
      </c>
      <c r="D23849" s="8">
        <v>0.44698233327100001</v>
      </c>
      <c r="E23849" s="8">
        <v>0.52994398559360001</v>
      </c>
      <c r="F23849" s="8">
        <v>0.60439490558800002</v>
      </c>
      <c r="G23849" s="8">
        <v>0.43252832667980001</v>
      </c>
      <c r="H23849" s="8">
        <v>0.60876005644560005</v>
      </c>
      <c r="I23849" s="8">
        <v>0.53086100776629996</v>
      </c>
    </row>
    <row r="23850" spans="1:9" x14ac:dyDescent="0.35">
      <c r="B23850" s="11">
        <v>187.42835650090001</v>
      </c>
      <c r="C23850" s="11">
        <v>100.51498266740001</v>
      </c>
      <c r="D23850" s="11">
        <v>63.804849883929997</v>
      </c>
      <c r="E23850" s="11">
        <v>123.6235066169</v>
      </c>
      <c r="F23850" s="11">
        <v>79.453244238189995</v>
      </c>
      <c r="G23850" s="11">
        <v>21.061738429169999</v>
      </c>
      <c r="H23850" s="11">
        <v>57.116315879849999</v>
      </c>
      <c r="I23850" s="11">
        <v>345.05965504810001</v>
      </c>
    </row>
    <row r="23851" spans="1:9" x14ac:dyDescent="0.35">
      <c r="A23851" s="1" t="s">
        <v>22887</v>
      </c>
      <c r="B23851" s="6">
        <v>0.3001476767788</v>
      </c>
      <c r="C23851" s="8">
        <v>0.20024381470649999</v>
      </c>
      <c r="D23851" s="8">
        <v>0.3473749786384</v>
      </c>
      <c r="E23851" s="8">
        <v>0.27124850629929997</v>
      </c>
      <c r="F23851" s="8">
        <v>0.17464963459720001</v>
      </c>
      <c r="G23851" s="8">
        <v>0.26933973443089998</v>
      </c>
      <c r="H23851" s="8">
        <v>0.12246878638640001</v>
      </c>
      <c r="I23851" s="8">
        <v>0.24681138291169999</v>
      </c>
    </row>
    <row r="23852" spans="1:9" x14ac:dyDescent="0.35">
      <c r="B23852" s="9">
        <v>112.8622353013</v>
      </c>
      <c r="C23852" s="11">
        <v>36.074649694039998</v>
      </c>
      <c r="D23852" s="11">
        <v>49.586318553719998</v>
      </c>
      <c r="E23852" s="11">
        <v>63.275916747620002</v>
      </c>
      <c r="F23852" s="11">
        <v>22.959293576869999</v>
      </c>
      <c r="G23852" s="11">
        <v>13.115356117159999</v>
      </c>
      <c r="H23852" s="11">
        <v>11.49051389723</v>
      </c>
      <c r="I23852" s="11">
        <v>160.4273988926</v>
      </c>
    </row>
    <row r="23853" spans="1:9" x14ac:dyDescent="0.35">
      <c r="A23853" s="1" t="s">
        <v>22888</v>
      </c>
      <c r="B23853" s="8">
        <v>0.31236663533269998</v>
      </c>
      <c r="C23853" s="8">
        <v>0.42743467148030001</v>
      </c>
      <c r="D23853" s="8">
        <v>0.24728954149919999</v>
      </c>
      <c r="E23853" s="8">
        <v>0.35218839001579999</v>
      </c>
      <c r="F23853" s="8">
        <v>0.44473314771959999</v>
      </c>
      <c r="G23853" s="8">
        <v>0.38073444039359999</v>
      </c>
      <c r="H23853" s="8">
        <v>0.41516265214780002</v>
      </c>
      <c r="I23853" s="8">
        <v>0.35909688108530002</v>
      </c>
    </row>
    <row r="23854" spans="1:9" x14ac:dyDescent="0.35">
      <c r="B23854" s="11">
        <v>117.456836833</v>
      </c>
      <c r="C23854" s="11">
        <v>77.003906779030004</v>
      </c>
      <c r="D23854" s="11">
        <v>35.299542954540001</v>
      </c>
      <c r="E23854" s="11">
        <v>82.157293878440001</v>
      </c>
      <c r="F23854" s="11">
        <v>58.464244287779998</v>
      </c>
      <c r="G23854" s="11">
        <v>18.539662491249999</v>
      </c>
      <c r="H23854" s="11">
        <v>38.952229093420002</v>
      </c>
      <c r="I23854" s="11">
        <v>233.41297270539999</v>
      </c>
    </row>
    <row r="23855" spans="1:9" x14ac:dyDescent="0.35">
      <c r="A23855" s="1" t="s">
        <v>22889</v>
      </c>
      <c r="B23855" s="8">
        <v>0.1860834052499</v>
      </c>
      <c r="C23855" s="8">
        <v>0.13050570313679999</v>
      </c>
      <c r="D23855" s="8">
        <v>0.19969279177179999</v>
      </c>
      <c r="E23855" s="8">
        <v>0.17775559557779999</v>
      </c>
      <c r="F23855" s="8">
        <v>0.15966175786840001</v>
      </c>
      <c r="G23855" s="8">
        <v>5.1793886286170002E-2</v>
      </c>
      <c r="H23855" s="8">
        <v>0.19359740429780001</v>
      </c>
      <c r="I23855" s="8">
        <v>0.171764126681</v>
      </c>
    </row>
    <row r="23856" spans="1:9" x14ac:dyDescent="0.35">
      <c r="B23856" s="11">
        <v>69.971519667869998</v>
      </c>
      <c r="C23856" s="11">
        <v>23.511075888339999</v>
      </c>
      <c r="D23856" s="11">
        <v>28.505306929389999</v>
      </c>
      <c r="E23856" s="11">
        <v>41.46621273849</v>
      </c>
      <c r="F23856" s="11">
        <v>20.988999950419998</v>
      </c>
      <c r="G23856" s="11">
        <v>2.5220759379239999</v>
      </c>
      <c r="H23856" s="11">
        <v>18.164086786430001</v>
      </c>
      <c r="I23856" s="11">
        <v>111.6466823426</v>
      </c>
    </row>
    <row r="23857" spans="1:10" x14ac:dyDescent="0.35">
      <c r="A23857" s="1" t="s">
        <v>22890</v>
      </c>
      <c r="B23857" s="8">
        <v>0.12198548753830001</v>
      </c>
      <c r="C23857" s="8">
        <v>9.2212042593339996E-2</v>
      </c>
      <c r="D23857" s="8">
        <v>0.12835360933459999</v>
      </c>
      <c r="E23857" s="8">
        <v>0.1180887280332</v>
      </c>
      <c r="F23857" s="8">
        <v>9.3625330670099996E-2</v>
      </c>
      <c r="G23857" s="8">
        <v>8.8396626780749998E-2</v>
      </c>
      <c r="H23857" s="8">
        <v>4.3203155911950002E-2</v>
      </c>
      <c r="I23857" s="8">
        <v>0.1023616887638</v>
      </c>
    </row>
    <row r="23858" spans="1:10" x14ac:dyDescent="0.35">
      <c r="B23858" s="11">
        <v>45.869269906260001</v>
      </c>
      <c r="C23858" s="11">
        <v>16.612334013920002</v>
      </c>
      <c r="D23858" s="11">
        <v>18.321938399050001</v>
      </c>
      <c r="E23858" s="11">
        <v>27.547331507199999</v>
      </c>
      <c r="F23858" s="11">
        <v>12.30790695924</v>
      </c>
      <c r="G23858" s="11">
        <v>4.304427054684</v>
      </c>
      <c r="H23858" s="11">
        <v>4.0534937763189998</v>
      </c>
      <c r="I23858" s="11">
        <v>66.535097696500003</v>
      </c>
    </row>
    <row r="23859" spans="1:10" x14ac:dyDescent="0.35">
      <c r="A23859" s="1" t="s">
        <v>22891</v>
      </c>
      <c r="B23859" s="8">
        <v>0.1781621892404</v>
      </c>
      <c r="C23859" s="8">
        <v>0.1080317721132</v>
      </c>
      <c r="D23859" s="8">
        <v>0.21902136930380001</v>
      </c>
      <c r="E23859" s="8">
        <v>0.1531597782661</v>
      </c>
      <c r="F23859" s="8">
        <v>8.1024303927080002E-2</v>
      </c>
      <c r="G23859" s="8">
        <v>0.18094310765009999</v>
      </c>
      <c r="H23859" s="8">
        <v>7.9265630474440005E-2</v>
      </c>
      <c r="I23859" s="8">
        <v>0.14444969414789999</v>
      </c>
    </row>
    <row r="23860" spans="1:10" x14ac:dyDescent="0.35">
      <c r="B23860" s="11">
        <v>66.992965395080006</v>
      </c>
      <c r="C23860" s="11">
        <v>19.46231568012</v>
      </c>
      <c r="D23860" s="11">
        <v>31.26438015467</v>
      </c>
      <c r="E23860" s="11">
        <v>35.728585240409998</v>
      </c>
      <c r="F23860" s="11">
        <v>10.65138661764</v>
      </c>
      <c r="G23860" s="11">
        <v>8.8109290624799996</v>
      </c>
      <c r="H23860" s="11">
        <v>7.437020120913</v>
      </c>
      <c r="I23860" s="11">
        <v>93.892301196109997</v>
      </c>
    </row>
    <row r="23861" spans="1:10" x14ac:dyDescent="0.35">
      <c r="A23861" s="1" t="s">
        <v>22892</v>
      </c>
      <c r="B23861" s="8">
        <v>0.2014022826387</v>
      </c>
      <c r="C23861" s="8">
        <v>0.24181581067630001</v>
      </c>
      <c r="D23861" s="8">
        <v>0.20564268809059999</v>
      </c>
      <c r="E23861" s="8">
        <v>0.19880750810719999</v>
      </c>
      <c r="F23861" s="8">
        <v>0.2209554598149</v>
      </c>
      <c r="G23861" s="8">
        <v>0.29813193888939998</v>
      </c>
      <c r="H23861" s="8">
        <v>0.26877115716799999</v>
      </c>
      <c r="I23861" s="8">
        <v>0.22232760932199999</v>
      </c>
    </row>
    <row r="23862" spans="1:10" x14ac:dyDescent="0.35">
      <c r="B23862" s="11">
        <v>75.731759970100001</v>
      </c>
      <c r="C23862" s="11">
        <v>43.563995589149997</v>
      </c>
      <c r="D23862" s="11">
        <v>29.354629627830001</v>
      </c>
      <c r="E23862" s="11">
        <v>46.377130342279997</v>
      </c>
      <c r="F23862" s="11">
        <v>29.04661828239</v>
      </c>
      <c r="G23862" s="11">
        <v>14.51737730676</v>
      </c>
      <c r="H23862" s="11">
        <v>25.217190500040001</v>
      </c>
      <c r="I23862" s="11">
        <v>144.51294605929999</v>
      </c>
    </row>
    <row r="23863" spans="1:10" x14ac:dyDescent="0.35">
      <c r="A23863" s="1" t="s">
        <v>22893</v>
      </c>
      <c r="B23863" s="8">
        <v>1</v>
      </c>
      <c r="C23863" s="8">
        <v>1</v>
      </c>
      <c r="D23863" s="8">
        <v>1</v>
      </c>
      <c r="E23863" s="8">
        <v>1</v>
      </c>
      <c r="F23863" s="8">
        <v>1</v>
      </c>
      <c r="G23863" s="8">
        <v>1</v>
      </c>
      <c r="H23863" s="8">
        <v>1</v>
      </c>
      <c r="I23863" s="8">
        <v>1</v>
      </c>
    </row>
    <row r="23864" spans="1:10" x14ac:dyDescent="0.35">
      <c r="B23864" s="11">
        <v>376.0223517723</v>
      </c>
      <c r="C23864" s="11">
        <v>180.1536279506</v>
      </c>
      <c r="D23864" s="11">
        <v>142.7457980655</v>
      </c>
      <c r="E23864" s="11">
        <v>233.2765537068</v>
      </c>
      <c r="F23864" s="11">
        <v>131.4591560975</v>
      </c>
      <c r="G23864" s="11">
        <v>48.694471853099998</v>
      </c>
      <c r="H23864" s="11">
        <v>93.824020277119999</v>
      </c>
      <c r="I23864" s="11">
        <v>650</v>
      </c>
    </row>
    <row r="23865" spans="1:10" x14ac:dyDescent="0.35">
      <c r="A23865" s="1" t="s">
        <v>22894</v>
      </c>
    </row>
    <row r="23866" spans="1:10" x14ac:dyDescent="0.35">
      <c r="A23866" s="1" t="s">
        <v>22895</v>
      </c>
    </row>
    <row r="23870" spans="1:10" x14ac:dyDescent="0.35">
      <c r="A23870" s="4" t="s">
        <v>22896</v>
      </c>
    </row>
    <row r="23871" spans="1:10" x14ac:dyDescent="0.35">
      <c r="A23871" s="1" t="s">
        <v>22897</v>
      </c>
    </row>
    <row r="23872" spans="1:10" ht="46.5" x14ac:dyDescent="0.35">
      <c r="A23872" s="5" t="s">
        <v>22898</v>
      </c>
      <c r="B23872" s="5" t="s">
        <v>22899</v>
      </c>
      <c r="C23872" s="5" t="s">
        <v>22900</v>
      </c>
      <c r="D23872" s="5" t="s">
        <v>22901</v>
      </c>
      <c r="E23872" s="5" t="s">
        <v>22902</v>
      </c>
      <c r="F23872" s="5" t="s">
        <v>22903</v>
      </c>
      <c r="G23872" s="5" t="s">
        <v>22904</v>
      </c>
      <c r="H23872" s="5" t="s">
        <v>22905</v>
      </c>
      <c r="I23872" s="5" t="s">
        <v>22906</v>
      </c>
      <c r="J23872" s="5" t="s">
        <v>22907</v>
      </c>
    </row>
    <row r="23873" spans="1:10" x14ac:dyDescent="0.35">
      <c r="A23873" s="1" t="s">
        <v>22908</v>
      </c>
      <c r="B23873" s="6">
        <v>0.6356984045945</v>
      </c>
      <c r="C23873" s="7">
        <v>0.32788317326819999</v>
      </c>
      <c r="D23873" s="6">
        <v>0.66411038217170004</v>
      </c>
      <c r="E23873" s="8">
        <v>0.47137573046070003</v>
      </c>
      <c r="F23873" s="8">
        <v>0.43680904571279999</v>
      </c>
      <c r="G23873" s="8">
        <v>0.38568704631919998</v>
      </c>
      <c r="H23873" s="7">
        <v>0.3037227234214</v>
      </c>
      <c r="I23873" s="8">
        <v>0.3168592575252</v>
      </c>
      <c r="J23873" s="8">
        <v>0.53086100776629996</v>
      </c>
    </row>
    <row r="23874" spans="1:10" x14ac:dyDescent="0.35">
      <c r="B23874" s="9">
        <v>258.83291638520001</v>
      </c>
      <c r="C23874" s="10">
        <v>54.685293589739999</v>
      </c>
      <c r="D23874" s="9">
        <v>230.54002954590001</v>
      </c>
      <c r="E23874" s="11">
        <v>28.292886839369999</v>
      </c>
      <c r="F23874" s="11">
        <v>27.104459938209999</v>
      </c>
      <c r="G23874" s="11">
        <v>18.961235492939998</v>
      </c>
      <c r="H23874" s="10">
        <v>35.7240580968</v>
      </c>
      <c r="I23874" s="11">
        <v>4.4369851349029998</v>
      </c>
      <c r="J23874" s="11">
        <v>345.05965504810001</v>
      </c>
    </row>
    <row r="23875" spans="1:10" x14ac:dyDescent="0.35">
      <c r="A23875" s="1" t="s">
        <v>22909</v>
      </c>
      <c r="B23875" s="7">
        <v>0.1688172762887</v>
      </c>
      <c r="C23875" s="6">
        <v>0.43904297746330001</v>
      </c>
      <c r="D23875" s="7">
        <v>0.14543231656389999</v>
      </c>
      <c r="E23875" s="8">
        <v>0.30406583848550001</v>
      </c>
      <c r="F23875" s="8">
        <v>0.25729570465079998</v>
      </c>
      <c r="G23875" s="6">
        <v>0.4285134984615</v>
      </c>
      <c r="H23875" s="6">
        <v>0.4434440138629</v>
      </c>
      <c r="I23875" s="8">
        <v>0.17859905962629999</v>
      </c>
      <c r="J23875" s="8">
        <v>0.24681138291169999</v>
      </c>
    </row>
    <row r="23876" spans="1:10" x14ac:dyDescent="0.35">
      <c r="B23876" s="10">
        <v>68.736161113839998</v>
      </c>
      <c r="C23876" s="9">
        <v>73.224843720340004</v>
      </c>
      <c r="D23876" s="10">
        <v>50.485538936959998</v>
      </c>
      <c r="E23876" s="11">
        <v>18.25062217688</v>
      </c>
      <c r="F23876" s="11">
        <v>15.96546863539</v>
      </c>
      <c r="G23876" s="9">
        <v>21.066679406980001</v>
      </c>
      <c r="H23876" s="9">
        <v>52.158164313359997</v>
      </c>
      <c r="I23876" s="11">
        <v>2.5009254230379998</v>
      </c>
      <c r="J23876" s="11">
        <v>160.4273988926</v>
      </c>
    </row>
    <row r="23877" spans="1:10" x14ac:dyDescent="0.35">
      <c r="A23877" s="1" t="s">
        <v>22910</v>
      </c>
      <c r="B23877" s="6">
        <v>0.46251916236890001</v>
      </c>
      <c r="C23877" s="7">
        <v>0.20577850875029999</v>
      </c>
      <c r="D23877" s="6">
        <v>0.50530851836559998</v>
      </c>
      <c r="E23877" s="8">
        <v>0.21504390716300001</v>
      </c>
      <c r="F23877" s="7">
        <v>0.13146956076870001</v>
      </c>
      <c r="G23877" s="8">
        <v>0.18085661763329999</v>
      </c>
      <c r="H23877" s="7">
        <v>0.21619518273150001</v>
      </c>
      <c r="I23877" s="8">
        <v>0.1866809498194</v>
      </c>
      <c r="J23877" s="8">
        <v>0.35909688108530002</v>
      </c>
    </row>
    <row r="23878" spans="1:10" x14ac:dyDescent="0.35">
      <c r="B23878" s="9">
        <v>188.320723813</v>
      </c>
      <c r="C23878" s="10">
        <v>34.32032834532</v>
      </c>
      <c r="D23878" s="9">
        <v>175.41337085079999</v>
      </c>
      <c r="E23878" s="11">
        <v>12.907352962179999</v>
      </c>
      <c r="F23878" s="10">
        <v>8.1578242894079995</v>
      </c>
      <c r="G23878" s="11">
        <v>8.8913147333510008</v>
      </c>
      <c r="H23878" s="10">
        <v>25.429013611969999</v>
      </c>
      <c r="I23878" s="11">
        <v>2.6140962577129998</v>
      </c>
      <c r="J23878" s="11">
        <v>233.41297270539999</v>
      </c>
    </row>
    <row r="23879" spans="1:10" x14ac:dyDescent="0.35">
      <c r="A23879" s="1" t="s">
        <v>22911</v>
      </c>
      <c r="B23879" s="8">
        <v>0.17317924222559999</v>
      </c>
      <c r="C23879" s="8">
        <v>0.1221046645179</v>
      </c>
      <c r="D23879" s="8">
        <v>0.15880186380620001</v>
      </c>
      <c r="E23879" s="8">
        <v>0.25633182329769999</v>
      </c>
      <c r="F23879" s="6">
        <v>0.30533948494410001</v>
      </c>
      <c r="G23879" s="8">
        <v>0.20483042868590001</v>
      </c>
      <c r="H23879" s="8">
        <v>8.7527540689960007E-2</v>
      </c>
      <c r="I23879" s="8">
        <v>0.13017830770569999</v>
      </c>
      <c r="J23879" s="8">
        <v>0.171764126681</v>
      </c>
    </row>
    <row r="23880" spans="1:10" x14ac:dyDescent="0.35">
      <c r="B23880" s="11">
        <v>70.512192572230006</v>
      </c>
      <c r="C23880" s="11">
        <v>20.364965244419999</v>
      </c>
      <c r="D23880" s="11">
        <v>55.12665869504</v>
      </c>
      <c r="E23880" s="11">
        <v>15.3855338772</v>
      </c>
      <c r="F23880" s="9">
        <v>18.946635648809998</v>
      </c>
      <c r="G23880" s="11">
        <v>10.06992075959</v>
      </c>
      <c r="H23880" s="11">
        <v>10.295044484829999</v>
      </c>
      <c r="I23880" s="11">
        <v>1.82288887719</v>
      </c>
      <c r="J23880" s="11">
        <v>111.6466823426</v>
      </c>
    </row>
    <row r="23881" spans="1:10" x14ac:dyDescent="0.35">
      <c r="A23881" s="1" t="s">
        <v>22912</v>
      </c>
      <c r="B23881" s="7">
        <v>7.2616131580090004E-2</v>
      </c>
      <c r="C23881" s="6">
        <v>0.17345777454319999</v>
      </c>
      <c r="D23881" s="7">
        <v>5.7765633285560003E-2</v>
      </c>
      <c r="E23881" s="8">
        <v>0.15850503478450001</v>
      </c>
      <c r="F23881" s="8">
        <v>0.1208293855679</v>
      </c>
      <c r="G23881" s="8">
        <v>0.1708629130662</v>
      </c>
      <c r="H23881" s="6">
        <v>0.17454235620299999</v>
      </c>
      <c r="I23881" s="8">
        <v>3.8642838882069999E-2</v>
      </c>
      <c r="J23881" s="8">
        <v>0.1023616887638</v>
      </c>
    </row>
    <row r="23882" spans="1:10" x14ac:dyDescent="0.35">
      <c r="B23882" s="10">
        <v>29.566607337130002</v>
      </c>
      <c r="C23882" s="9">
        <v>28.929783836630001</v>
      </c>
      <c r="D23882" s="10">
        <v>20.052827303859999</v>
      </c>
      <c r="E23882" s="11">
        <v>9.5137800332779996</v>
      </c>
      <c r="F23882" s="11">
        <v>7.4975902459629999</v>
      </c>
      <c r="G23882" s="11">
        <v>8.4000019253339993</v>
      </c>
      <c r="H23882" s="9">
        <v>20.529781911299999</v>
      </c>
      <c r="I23882" s="11">
        <v>0.54111627676399998</v>
      </c>
      <c r="J23882" s="11">
        <v>66.535097696500003</v>
      </c>
    </row>
    <row r="23883" spans="1:10" x14ac:dyDescent="0.35">
      <c r="A23883" s="1" t="s">
        <v>22913</v>
      </c>
      <c r="B23883" s="7">
        <v>9.6201144708619998E-2</v>
      </c>
      <c r="C23883" s="6">
        <v>0.26558520292010002</v>
      </c>
      <c r="D23883" s="7">
        <v>8.7666683278370003E-2</v>
      </c>
      <c r="E23883" s="8">
        <v>0.145560803701</v>
      </c>
      <c r="F23883" s="8">
        <v>0.1364663190829</v>
      </c>
      <c r="G23883" s="8">
        <v>0.2576505853953</v>
      </c>
      <c r="H23883" s="6">
        <v>0.26890165765989998</v>
      </c>
      <c r="I23883" s="8">
        <v>0.1399562207443</v>
      </c>
      <c r="J23883" s="8">
        <v>0.14444969414789999</v>
      </c>
    </row>
    <row r="23884" spans="1:10" x14ac:dyDescent="0.35">
      <c r="B23884" s="10">
        <v>39.169553776699999</v>
      </c>
      <c r="C23884" s="9">
        <v>44.295059883710003</v>
      </c>
      <c r="D23884" s="10">
        <v>30.432711633099998</v>
      </c>
      <c r="E23884" s="11">
        <v>8.7368421436030008</v>
      </c>
      <c r="F23884" s="11">
        <v>8.4678783894269998</v>
      </c>
      <c r="G23884" s="11">
        <v>12.66667748165</v>
      </c>
      <c r="H23884" s="9">
        <v>31.628382402060002</v>
      </c>
      <c r="I23884" s="11">
        <v>1.9598091462739999</v>
      </c>
      <c r="J23884" s="11">
        <v>93.892301196109997</v>
      </c>
    </row>
    <row r="23885" spans="1:10" x14ac:dyDescent="0.35">
      <c r="A23885" s="1" t="s">
        <v>22914</v>
      </c>
      <c r="B23885" s="8">
        <v>0.1954843191168</v>
      </c>
      <c r="C23885" s="8">
        <v>0.2330738492686</v>
      </c>
      <c r="D23885" s="8">
        <v>0.19045730126429999</v>
      </c>
      <c r="E23885" s="8">
        <v>0.2245584310538</v>
      </c>
      <c r="F23885" s="8">
        <v>0.30589524963640002</v>
      </c>
      <c r="G23885" s="8">
        <v>0.1857994552193</v>
      </c>
      <c r="H23885" s="8">
        <v>0.2528332627157</v>
      </c>
      <c r="I23885" s="8">
        <v>0.50454168284849998</v>
      </c>
      <c r="J23885" s="8">
        <v>0.22232760932199999</v>
      </c>
    </row>
    <row r="23886" spans="1:10" x14ac:dyDescent="0.35">
      <c r="B23886" s="11">
        <v>79.593996239229995</v>
      </c>
      <c r="C23886" s="11">
        <v>38.872723318790001</v>
      </c>
      <c r="D23886" s="11">
        <v>66.115563074199997</v>
      </c>
      <c r="E23886" s="11">
        <v>13.478433165029999</v>
      </c>
      <c r="F23886" s="11">
        <v>18.981121431519998</v>
      </c>
      <c r="G23886" s="11">
        <v>9.1343156543509991</v>
      </c>
      <c r="H23886" s="11">
        <v>29.73840766444</v>
      </c>
      <c r="I23886" s="11">
        <v>7.0651050697480002</v>
      </c>
      <c r="J23886" s="11">
        <v>144.51294605929999</v>
      </c>
    </row>
    <row r="23887" spans="1:10" x14ac:dyDescent="0.35">
      <c r="A23887" s="1" t="s">
        <v>22915</v>
      </c>
      <c r="B23887" s="8">
        <v>1</v>
      </c>
      <c r="C23887" s="8">
        <v>1</v>
      </c>
      <c r="D23887" s="8">
        <v>1</v>
      </c>
      <c r="E23887" s="8">
        <v>1</v>
      </c>
      <c r="F23887" s="8">
        <v>1</v>
      </c>
      <c r="G23887" s="8">
        <v>1</v>
      </c>
      <c r="H23887" s="8">
        <v>1</v>
      </c>
      <c r="I23887" s="8">
        <v>1</v>
      </c>
      <c r="J23887" s="8">
        <v>1</v>
      </c>
    </row>
    <row r="23888" spans="1:10" x14ac:dyDescent="0.35">
      <c r="B23888" s="11">
        <v>407.1630737383</v>
      </c>
      <c r="C23888" s="11">
        <v>166.78286062890001</v>
      </c>
      <c r="D23888" s="11">
        <v>347.14113155699999</v>
      </c>
      <c r="E23888" s="11">
        <v>60.021942181279996</v>
      </c>
      <c r="F23888" s="11">
        <v>62.051050005119997</v>
      </c>
      <c r="G23888" s="11">
        <v>49.162230554270003</v>
      </c>
      <c r="H23888" s="11">
        <v>117.6206300746</v>
      </c>
      <c r="I23888" s="11">
        <v>14.003015627690001</v>
      </c>
      <c r="J23888" s="11">
        <v>650</v>
      </c>
    </row>
    <row r="23889" spans="1:6" x14ac:dyDescent="0.35">
      <c r="A23889" s="1" t="s">
        <v>22916</v>
      </c>
    </row>
    <row r="23890" spans="1:6" x14ac:dyDescent="0.35">
      <c r="A23890" s="1" t="s">
        <v>22917</v>
      </c>
    </row>
    <row r="23894" spans="1:6" x14ac:dyDescent="0.35">
      <c r="A23894" s="4" t="s">
        <v>22918</v>
      </c>
    </row>
    <row r="23895" spans="1:6" x14ac:dyDescent="0.35">
      <c r="A23895" s="1" t="s">
        <v>22919</v>
      </c>
    </row>
    <row r="23896" spans="1:6" ht="46.5" x14ac:dyDescent="0.35">
      <c r="A23896" s="5" t="s">
        <v>22920</v>
      </c>
      <c r="B23896" s="5" t="s">
        <v>22921</v>
      </c>
      <c r="C23896" s="5" t="s">
        <v>22922</v>
      </c>
      <c r="D23896" s="5" t="s">
        <v>22923</v>
      </c>
      <c r="E23896" s="5" t="s">
        <v>22924</v>
      </c>
      <c r="F23896" s="5" t="s">
        <v>22925</v>
      </c>
    </row>
    <row r="23897" spans="1:6" x14ac:dyDescent="0.35">
      <c r="A23897" s="1" t="s">
        <v>22926</v>
      </c>
      <c r="B23897" s="6">
        <v>0.67260314576930003</v>
      </c>
      <c r="C23897" s="8">
        <v>0.51910294436960003</v>
      </c>
      <c r="D23897" s="7">
        <v>0.34542388591099998</v>
      </c>
      <c r="E23897" s="8">
        <v>0.40233283756260002</v>
      </c>
      <c r="F23897" s="8">
        <v>0.53086100776629996</v>
      </c>
    </row>
    <row r="23898" spans="1:6" x14ac:dyDescent="0.35">
      <c r="B23898" s="9">
        <v>184.38521299550001</v>
      </c>
      <c r="C23898" s="11">
        <v>82.536716632259996</v>
      </c>
      <c r="D23898" s="10">
        <v>55.319842177390001</v>
      </c>
      <c r="E23898" s="11">
        <v>22.817883242899999</v>
      </c>
      <c r="F23898" s="11">
        <v>345.05965504810001</v>
      </c>
    </row>
    <row r="23899" spans="1:6" x14ac:dyDescent="0.35">
      <c r="A23899" s="1" t="s">
        <v>22927</v>
      </c>
      <c r="B23899" s="7">
        <v>0.1242523041884</v>
      </c>
      <c r="C23899" s="8">
        <v>0.26249919964219998</v>
      </c>
      <c r="D23899" s="6">
        <v>0.45407793457610002</v>
      </c>
      <c r="E23899" s="8">
        <v>0.2099551399898</v>
      </c>
      <c r="F23899" s="8">
        <v>0.24681138291169999</v>
      </c>
    </row>
    <row r="23900" spans="1:6" x14ac:dyDescent="0.35">
      <c r="B23900" s="10">
        <v>34.06211778382</v>
      </c>
      <c r="C23900" s="11">
        <v>41.737043282179997</v>
      </c>
      <c r="D23900" s="9">
        <v>72.720853135959999</v>
      </c>
      <c r="E23900" s="11">
        <v>11.907384690640001</v>
      </c>
      <c r="F23900" s="11">
        <v>160.4273988926</v>
      </c>
    </row>
    <row r="23901" spans="1:6" x14ac:dyDescent="0.35">
      <c r="A23901" s="1" t="s">
        <v>22928</v>
      </c>
      <c r="B23901" s="6">
        <v>0.55260474396710002</v>
      </c>
      <c r="C23901" s="8">
        <v>0.28263604743600002</v>
      </c>
      <c r="D23901" s="7">
        <v>0.14998557673769999</v>
      </c>
      <c r="E23901" s="8">
        <v>0.22859756075529999</v>
      </c>
      <c r="F23901" s="8">
        <v>0.35909688108530002</v>
      </c>
    </row>
    <row r="23902" spans="1:6" x14ac:dyDescent="0.35">
      <c r="B23902" s="9">
        <v>151.48924601319999</v>
      </c>
      <c r="C23902" s="11">
        <v>44.938776807780002</v>
      </c>
      <c r="D23902" s="10">
        <v>24.020279929779999</v>
      </c>
      <c r="E23902" s="11">
        <v>12.964669954670001</v>
      </c>
      <c r="F23902" s="11">
        <v>233.41297270539999</v>
      </c>
    </row>
    <row r="23903" spans="1:6" x14ac:dyDescent="0.35">
      <c r="A23903" s="1" t="s">
        <v>22929</v>
      </c>
      <c r="B23903" s="7">
        <v>0.11999840180229999</v>
      </c>
      <c r="C23903" s="8">
        <v>0.23646689693360001</v>
      </c>
      <c r="D23903" s="8">
        <v>0.19543830917329999</v>
      </c>
      <c r="E23903" s="8">
        <v>0.1737352768073</v>
      </c>
      <c r="F23903" s="8">
        <v>0.171764126681</v>
      </c>
    </row>
    <row r="23904" spans="1:6" x14ac:dyDescent="0.35">
      <c r="B23904" s="10">
        <v>32.895966982319997</v>
      </c>
      <c r="C23904" s="11">
        <v>37.597939824489998</v>
      </c>
      <c r="D23904" s="11">
        <v>31.299562247610002</v>
      </c>
      <c r="E23904" s="11">
        <v>9.8532132882269998</v>
      </c>
      <c r="F23904" s="11">
        <v>111.6466823426</v>
      </c>
    </row>
    <row r="23905" spans="1:9" x14ac:dyDescent="0.35">
      <c r="A23905" s="1" t="s">
        <v>22930</v>
      </c>
      <c r="B23905" s="7">
        <v>5.7819029140009998E-2</v>
      </c>
      <c r="C23905" s="8">
        <v>0.1101727309636</v>
      </c>
      <c r="D23905" s="6">
        <v>0.1867485172576</v>
      </c>
      <c r="E23905" s="8">
        <v>5.7473807989800001E-2</v>
      </c>
      <c r="F23905" s="8">
        <v>0.1023616887638</v>
      </c>
    </row>
    <row r="23906" spans="1:9" x14ac:dyDescent="0.35">
      <c r="B23906" s="10">
        <v>15.850318379020001</v>
      </c>
      <c r="C23906" s="11">
        <v>17.517325946189999</v>
      </c>
      <c r="D23906" s="9">
        <v>29.907886868639999</v>
      </c>
      <c r="E23906" s="11">
        <v>3.259566502652</v>
      </c>
      <c r="F23906" s="11">
        <v>66.535097696500003</v>
      </c>
    </row>
    <row r="23907" spans="1:9" x14ac:dyDescent="0.35">
      <c r="A23907" s="1" t="s">
        <v>22931</v>
      </c>
      <c r="B23907" s="7">
        <v>6.6433275048409998E-2</v>
      </c>
      <c r="C23907" s="8">
        <v>0.1523264686786</v>
      </c>
      <c r="D23907" s="6">
        <v>0.26732941731850002</v>
      </c>
      <c r="E23907" s="8">
        <v>0.152481332</v>
      </c>
      <c r="F23907" s="8">
        <v>0.14444969414789999</v>
      </c>
    </row>
    <row r="23908" spans="1:9" x14ac:dyDescent="0.35">
      <c r="B23908" s="10">
        <v>18.211799404800001</v>
      </c>
      <c r="C23908" s="11">
        <v>24.219717335999999</v>
      </c>
      <c r="D23908" s="9">
        <v>42.812966267329998</v>
      </c>
      <c r="E23908" s="11">
        <v>8.6478181879859992</v>
      </c>
      <c r="F23908" s="11">
        <v>93.892301196109997</v>
      </c>
    </row>
    <row r="23909" spans="1:9" x14ac:dyDescent="0.35">
      <c r="A23909" s="1" t="s">
        <v>22932</v>
      </c>
      <c r="B23909" s="8">
        <v>0.2031445500422</v>
      </c>
      <c r="C23909" s="8">
        <v>0.2183978559882</v>
      </c>
      <c r="D23909" s="8">
        <v>0.2004981795129</v>
      </c>
      <c r="E23909" s="6">
        <v>0.3877120224476</v>
      </c>
      <c r="F23909" s="8">
        <v>0.22232760932199999</v>
      </c>
    </row>
    <row r="23910" spans="1:9" x14ac:dyDescent="0.35">
      <c r="B23910" s="11">
        <v>55.689378445560003</v>
      </c>
      <c r="C23910" s="11">
        <v>34.724984992499998</v>
      </c>
      <c r="D23910" s="11">
        <v>32.10990351249</v>
      </c>
      <c r="E23910" s="9">
        <v>21.988679108749999</v>
      </c>
      <c r="F23910" s="11">
        <v>144.51294605929999</v>
      </c>
    </row>
    <row r="23911" spans="1:9" x14ac:dyDescent="0.35">
      <c r="A23911" s="1" t="s">
        <v>22933</v>
      </c>
      <c r="B23911" s="8">
        <v>1</v>
      </c>
      <c r="C23911" s="8">
        <v>1</v>
      </c>
      <c r="D23911" s="8">
        <v>1</v>
      </c>
      <c r="E23911" s="8">
        <v>1</v>
      </c>
      <c r="F23911" s="8">
        <v>1</v>
      </c>
    </row>
    <row r="23912" spans="1:9" x14ac:dyDescent="0.35">
      <c r="B23912" s="11">
        <v>274.13670922490002</v>
      </c>
      <c r="C23912" s="11">
        <v>158.99874490689999</v>
      </c>
      <c r="D23912" s="11">
        <v>160.15059882579999</v>
      </c>
      <c r="E23912" s="11">
        <v>56.713947042279997</v>
      </c>
      <c r="F23912" s="11">
        <v>650</v>
      </c>
    </row>
    <row r="23913" spans="1:9" x14ac:dyDescent="0.35">
      <c r="A23913" s="1" t="s">
        <v>22934</v>
      </c>
    </row>
    <row r="23914" spans="1:9" x14ac:dyDescent="0.35">
      <c r="A23914" s="1" t="s">
        <v>22935</v>
      </c>
    </row>
    <row r="23918" spans="1:9" x14ac:dyDescent="0.35">
      <c r="A23918" s="4" t="s">
        <v>22936</v>
      </c>
    </row>
    <row r="23919" spans="1:9" x14ac:dyDescent="0.35">
      <c r="A23919" s="1" t="s">
        <v>22937</v>
      </c>
    </row>
    <row r="23920" spans="1:9" ht="46.5" x14ac:dyDescent="0.35">
      <c r="A23920" s="5" t="s">
        <v>22938</v>
      </c>
      <c r="B23920" s="5" t="s">
        <v>22939</v>
      </c>
      <c r="C23920" s="5" t="s">
        <v>22940</v>
      </c>
      <c r="D23920" s="5" t="s">
        <v>22941</v>
      </c>
      <c r="E23920" s="5" t="s">
        <v>22942</v>
      </c>
      <c r="F23920" s="5" t="s">
        <v>22943</v>
      </c>
      <c r="G23920" s="5" t="s">
        <v>22944</v>
      </c>
      <c r="H23920" s="5" t="s">
        <v>22945</v>
      </c>
      <c r="I23920" s="5" t="s">
        <v>22946</v>
      </c>
    </row>
    <row r="23921" spans="1:9" x14ac:dyDescent="0.35">
      <c r="A23921" s="1" t="s">
        <v>22947</v>
      </c>
      <c r="B23921" s="6">
        <v>1</v>
      </c>
      <c r="C23921" s="7">
        <v>0</v>
      </c>
      <c r="D23921" s="6">
        <v>1</v>
      </c>
      <c r="E23921" s="6">
        <v>1</v>
      </c>
      <c r="F23921" s="7">
        <v>0</v>
      </c>
      <c r="G23921" s="7">
        <v>0</v>
      </c>
      <c r="H23921" s="7">
        <v>0</v>
      </c>
      <c r="I23921" s="8">
        <v>0.53086100776629996</v>
      </c>
    </row>
    <row r="23922" spans="1:9" x14ac:dyDescent="0.35">
      <c r="B23922" s="9">
        <v>345.05965504810001</v>
      </c>
      <c r="C23922" s="10">
        <v>0</v>
      </c>
      <c r="D23922" s="9">
        <v>233.41297270539999</v>
      </c>
      <c r="E23922" s="9">
        <v>111.6466823426</v>
      </c>
      <c r="F23922" s="10">
        <v>0</v>
      </c>
      <c r="G23922" s="10">
        <v>0</v>
      </c>
      <c r="H23922" s="10">
        <v>0</v>
      </c>
      <c r="I23922" s="11">
        <v>345.05965504810001</v>
      </c>
    </row>
    <row r="23923" spans="1:9" x14ac:dyDescent="0.35">
      <c r="A23923" s="1" t="s">
        <v>22948</v>
      </c>
      <c r="B23923" s="7">
        <v>0</v>
      </c>
      <c r="C23923" s="6">
        <v>1</v>
      </c>
      <c r="D23923" s="7">
        <v>0</v>
      </c>
      <c r="E23923" s="7">
        <v>0</v>
      </c>
      <c r="F23923" s="6">
        <v>1</v>
      </c>
      <c r="G23923" s="6">
        <v>1</v>
      </c>
      <c r="H23923" s="7">
        <v>0</v>
      </c>
      <c r="I23923" s="8">
        <v>0.24681138291169999</v>
      </c>
    </row>
    <row r="23924" spans="1:9" x14ac:dyDescent="0.35">
      <c r="B23924" s="10">
        <v>0</v>
      </c>
      <c r="C23924" s="9">
        <v>160.4273988926</v>
      </c>
      <c r="D23924" s="10">
        <v>0</v>
      </c>
      <c r="E23924" s="10">
        <v>0</v>
      </c>
      <c r="F23924" s="9">
        <v>66.535097696500003</v>
      </c>
      <c r="G23924" s="9">
        <v>93.892301196109997</v>
      </c>
      <c r="H23924" s="10">
        <v>0</v>
      </c>
      <c r="I23924" s="11">
        <v>160.4273988926</v>
      </c>
    </row>
    <row r="23925" spans="1:9" x14ac:dyDescent="0.35">
      <c r="A23925" s="1" t="s">
        <v>22949</v>
      </c>
      <c r="B23925" s="6">
        <v>0.67644237537100005</v>
      </c>
      <c r="C23925" s="7">
        <v>0</v>
      </c>
      <c r="D23925" s="6">
        <v>1</v>
      </c>
      <c r="E23925" s="7">
        <v>0</v>
      </c>
      <c r="F23925" s="7">
        <v>0</v>
      </c>
      <c r="G23925" s="7">
        <v>0</v>
      </c>
      <c r="H23925" s="7">
        <v>0</v>
      </c>
      <c r="I23925" s="8">
        <v>0.35909688108530002</v>
      </c>
    </row>
    <row r="23926" spans="1:9" x14ac:dyDescent="0.35">
      <c r="B23926" s="9">
        <v>233.41297270539999</v>
      </c>
      <c r="C23926" s="10">
        <v>0</v>
      </c>
      <c r="D23926" s="9">
        <v>233.41297270539999</v>
      </c>
      <c r="E23926" s="10">
        <v>0</v>
      </c>
      <c r="F23926" s="10">
        <v>0</v>
      </c>
      <c r="G23926" s="10">
        <v>0</v>
      </c>
      <c r="H23926" s="10">
        <v>0</v>
      </c>
      <c r="I23926" s="11">
        <v>233.41297270539999</v>
      </c>
    </row>
    <row r="23927" spans="1:9" x14ac:dyDescent="0.35">
      <c r="A23927" s="1" t="s">
        <v>22950</v>
      </c>
      <c r="B23927" s="6">
        <v>0.32355762462900001</v>
      </c>
      <c r="C23927" s="7">
        <v>0</v>
      </c>
      <c r="D23927" s="7">
        <v>0</v>
      </c>
      <c r="E23927" s="6">
        <v>1</v>
      </c>
      <c r="F23927" s="7">
        <v>0</v>
      </c>
      <c r="G23927" s="7">
        <v>0</v>
      </c>
      <c r="H23927" s="7">
        <v>0</v>
      </c>
      <c r="I23927" s="8">
        <v>0.171764126681</v>
      </c>
    </row>
    <row r="23928" spans="1:9" x14ac:dyDescent="0.35">
      <c r="B23928" s="9">
        <v>111.6466823426</v>
      </c>
      <c r="C23928" s="10">
        <v>0</v>
      </c>
      <c r="D23928" s="10">
        <v>0</v>
      </c>
      <c r="E23928" s="9">
        <v>111.6466823426</v>
      </c>
      <c r="F23928" s="10">
        <v>0</v>
      </c>
      <c r="G23928" s="10">
        <v>0</v>
      </c>
      <c r="H23928" s="10">
        <v>0</v>
      </c>
      <c r="I23928" s="11">
        <v>111.6466823426</v>
      </c>
    </row>
    <row r="23929" spans="1:9" x14ac:dyDescent="0.35">
      <c r="A23929" s="1" t="s">
        <v>22951</v>
      </c>
      <c r="B23929" s="7">
        <v>0</v>
      </c>
      <c r="C23929" s="6">
        <v>0.41473649860169998</v>
      </c>
      <c r="D23929" s="7">
        <v>0</v>
      </c>
      <c r="E23929" s="7">
        <v>0</v>
      </c>
      <c r="F23929" s="6">
        <v>1</v>
      </c>
      <c r="G23929" s="7">
        <v>0</v>
      </c>
      <c r="H23929" s="7">
        <v>0</v>
      </c>
      <c r="I23929" s="8">
        <v>0.1023616887638</v>
      </c>
    </row>
    <row r="23930" spans="1:9" x14ac:dyDescent="0.35">
      <c r="B23930" s="10">
        <v>0</v>
      </c>
      <c r="C23930" s="9">
        <v>66.535097696500003</v>
      </c>
      <c r="D23930" s="10">
        <v>0</v>
      </c>
      <c r="E23930" s="10">
        <v>0</v>
      </c>
      <c r="F23930" s="9">
        <v>66.535097696500003</v>
      </c>
      <c r="G23930" s="10">
        <v>0</v>
      </c>
      <c r="H23930" s="10">
        <v>0</v>
      </c>
      <c r="I23930" s="11">
        <v>66.535097696500003</v>
      </c>
    </row>
    <row r="23931" spans="1:9" x14ac:dyDescent="0.35">
      <c r="A23931" s="1" t="s">
        <v>22952</v>
      </c>
      <c r="B23931" s="7">
        <v>0</v>
      </c>
      <c r="C23931" s="6">
        <v>0.58526350139829997</v>
      </c>
      <c r="D23931" s="7">
        <v>0</v>
      </c>
      <c r="E23931" s="7">
        <v>0</v>
      </c>
      <c r="F23931" s="7">
        <v>0</v>
      </c>
      <c r="G23931" s="6">
        <v>1</v>
      </c>
      <c r="H23931" s="7">
        <v>0</v>
      </c>
      <c r="I23931" s="8">
        <v>0.14444969414789999</v>
      </c>
    </row>
    <row r="23932" spans="1:9" x14ac:dyDescent="0.35">
      <c r="B23932" s="10">
        <v>0</v>
      </c>
      <c r="C23932" s="9">
        <v>93.892301196109997</v>
      </c>
      <c r="D23932" s="10">
        <v>0</v>
      </c>
      <c r="E23932" s="10">
        <v>0</v>
      </c>
      <c r="F23932" s="10">
        <v>0</v>
      </c>
      <c r="G23932" s="9">
        <v>93.892301196109997</v>
      </c>
      <c r="H23932" s="10">
        <v>0</v>
      </c>
      <c r="I23932" s="11">
        <v>93.892301196109997</v>
      </c>
    </row>
    <row r="23933" spans="1:9" x14ac:dyDescent="0.35">
      <c r="A23933" s="1" t="s">
        <v>22953</v>
      </c>
      <c r="B23933" s="7">
        <v>0</v>
      </c>
      <c r="C23933" s="7">
        <v>0</v>
      </c>
      <c r="D23933" s="7">
        <v>0</v>
      </c>
      <c r="E23933" s="7">
        <v>0</v>
      </c>
      <c r="F23933" s="7">
        <v>0</v>
      </c>
      <c r="G23933" s="7">
        <v>0</v>
      </c>
      <c r="H23933" s="6">
        <v>1</v>
      </c>
      <c r="I23933" s="8">
        <v>0.22232760932199999</v>
      </c>
    </row>
    <row r="23934" spans="1:9" x14ac:dyDescent="0.35">
      <c r="B23934" s="10">
        <v>0</v>
      </c>
      <c r="C23934" s="10">
        <v>0</v>
      </c>
      <c r="D23934" s="10">
        <v>0</v>
      </c>
      <c r="E23934" s="10">
        <v>0</v>
      </c>
      <c r="F23934" s="10">
        <v>0</v>
      </c>
      <c r="G23934" s="10">
        <v>0</v>
      </c>
      <c r="H23934" s="9">
        <v>144.51294605929999</v>
      </c>
      <c r="I23934" s="11">
        <v>144.51294605929999</v>
      </c>
    </row>
    <row r="23935" spans="1:9" x14ac:dyDescent="0.35">
      <c r="A23935" s="1" t="s">
        <v>22954</v>
      </c>
      <c r="B23935" s="8">
        <v>1</v>
      </c>
      <c r="C23935" s="8">
        <v>1</v>
      </c>
      <c r="D23935" s="8">
        <v>1</v>
      </c>
      <c r="E23935" s="8">
        <v>1</v>
      </c>
      <c r="F23935" s="8">
        <v>1</v>
      </c>
      <c r="G23935" s="8">
        <v>1</v>
      </c>
      <c r="H23935" s="8">
        <v>1</v>
      </c>
      <c r="I23935" s="8">
        <v>1</v>
      </c>
    </row>
    <row r="23936" spans="1:9" x14ac:dyDescent="0.35">
      <c r="B23936" s="11">
        <v>345.05965504810001</v>
      </c>
      <c r="C23936" s="11">
        <v>160.4273988926</v>
      </c>
      <c r="D23936" s="11">
        <v>233.41297270539999</v>
      </c>
      <c r="E23936" s="11">
        <v>111.6466823426</v>
      </c>
      <c r="F23936" s="11">
        <v>66.535097696500003</v>
      </c>
      <c r="G23936" s="11">
        <v>93.892301196109997</v>
      </c>
      <c r="H23936" s="11">
        <v>144.51294605929999</v>
      </c>
      <c r="I23936" s="11">
        <v>650</v>
      </c>
    </row>
    <row r="23937" spans="1:10" x14ac:dyDescent="0.35">
      <c r="A23937" s="1" t="s">
        <v>22955</v>
      </c>
    </row>
    <row r="23938" spans="1:10" x14ac:dyDescent="0.35">
      <c r="A23938" s="1" t="s">
        <v>22956</v>
      </c>
    </row>
    <row r="23942" spans="1:10" x14ac:dyDescent="0.35">
      <c r="A23942" s="4" t="s">
        <v>22957</v>
      </c>
    </row>
    <row r="23943" spans="1:10" x14ac:dyDescent="0.35">
      <c r="A23943" s="1" t="s">
        <v>22958</v>
      </c>
    </row>
    <row r="23944" spans="1:10" ht="62" x14ac:dyDescent="0.35">
      <c r="A23944" s="5" t="s">
        <v>22959</v>
      </c>
      <c r="B23944" s="5" t="s">
        <v>22960</v>
      </c>
      <c r="C23944" s="5" t="s">
        <v>22961</v>
      </c>
      <c r="D23944" s="5" t="s">
        <v>22962</v>
      </c>
      <c r="E23944" s="5" t="s">
        <v>22963</v>
      </c>
      <c r="F23944" s="5" t="s">
        <v>22964</v>
      </c>
      <c r="G23944" s="5" t="s">
        <v>22965</v>
      </c>
      <c r="H23944" s="5" t="s">
        <v>22966</v>
      </c>
      <c r="I23944" s="5" t="s">
        <v>22967</v>
      </c>
      <c r="J23944" s="5" t="s">
        <v>22968</v>
      </c>
    </row>
    <row r="23945" spans="1:10" x14ac:dyDescent="0.35">
      <c r="A23945" s="1" t="s">
        <v>22969</v>
      </c>
      <c r="B23945" s="7">
        <v>0.43323221396270001</v>
      </c>
      <c r="C23945" s="6">
        <v>0.69143659686360004</v>
      </c>
      <c r="D23945" s="7">
        <v>0.40881465011649998</v>
      </c>
      <c r="E23945" s="8">
        <v>0.47031442279590002</v>
      </c>
      <c r="F23945" s="8">
        <v>0.58378745767410001</v>
      </c>
      <c r="G23945" s="8">
        <v>0.59660799562639999</v>
      </c>
      <c r="H23945" s="6">
        <v>0.72857493740769996</v>
      </c>
      <c r="I23945" s="7">
        <v>0.29810820813529998</v>
      </c>
      <c r="J23945" s="8">
        <v>0.53086100776629996</v>
      </c>
    </row>
    <row r="23946" spans="1:10" x14ac:dyDescent="0.35">
      <c r="B23946" s="10">
        <v>90.11722184848</v>
      </c>
      <c r="C23946" s="9">
        <v>142.60071626140001</v>
      </c>
      <c r="D23946" s="10">
        <v>51.274990444259998</v>
      </c>
      <c r="E23946" s="11">
        <v>38.842231404220001</v>
      </c>
      <c r="F23946" s="11">
        <v>85.955222547280002</v>
      </c>
      <c r="G23946" s="11">
        <v>34.627070856730001</v>
      </c>
      <c r="H23946" s="9">
        <v>107.97364540460001</v>
      </c>
      <c r="I23946" s="10">
        <v>26.386494390959999</v>
      </c>
      <c r="J23946" s="11">
        <v>345.05965504810001</v>
      </c>
    </row>
    <row r="23947" spans="1:10" x14ac:dyDescent="0.35">
      <c r="A23947" s="1" t="s">
        <v>22970</v>
      </c>
      <c r="B23947" s="6">
        <v>0.31677732930269997</v>
      </c>
      <c r="C23947" s="8">
        <v>0.20860060274289999</v>
      </c>
      <c r="D23947" s="6">
        <v>0.35472414978700001</v>
      </c>
      <c r="E23947" s="8">
        <v>0.25914865141249999</v>
      </c>
      <c r="F23947" s="8">
        <v>0.2292475097586</v>
      </c>
      <c r="G23947" s="8">
        <v>0.2320700767353</v>
      </c>
      <c r="H23947" s="8">
        <v>0.19940910032549999</v>
      </c>
      <c r="I23947" s="8">
        <v>0.2006359849761</v>
      </c>
      <c r="J23947" s="8">
        <v>0.24681138291169999</v>
      </c>
    </row>
    <row r="23948" spans="1:10" x14ac:dyDescent="0.35">
      <c r="B23948" s="9">
        <v>65.893282958409998</v>
      </c>
      <c r="C23948" s="11">
        <v>43.021436092089999</v>
      </c>
      <c r="D23948" s="9">
        <v>44.49076711291</v>
      </c>
      <c r="E23948" s="11">
        <v>21.402515845500002</v>
      </c>
      <c r="F23948" s="11">
        <v>33.753758256849999</v>
      </c>
      <c r="G23948" s="11">
        <v>13.46932500025</v>
      </c>
      <c r="H23948" s="11">
        <v>29.552111091840001</v>
      </c>
      <c r="I23948" s="11">
        <v>17.758921585260001</v>
      </c>
      <c r="J23948" s="11">
        <v>160.4273988926</v>
      </c>
    </row>
    <row r="23949" spans="1:10" x14ac:dyDescent="0.35">
      <c r="A23949" s="1" t="s">
        <v>22971</v>
      </c>
      <c r="B23949" s="7">
        <v>0.2286377254228</v>
      </c>
      <c r="C23949" s="6">
        <v>0.56543220382269999</v>
      </c>
      <c r="D23949" s="7">
        <v>0.24939090159159999</v>
      </c>
      <c r="E23949" s="7">
        <v>0.19712051029489999</v>
      </c>
      <c r="F23949" s="8">
        <v>0.37143355844379999</v>
      </c>
      <c r="G23949" s="8">
        <v>0.35045148952189997</v>
      </c>
      <c r="H23949" s="6">
        <v>0.64962649619809998</v>
      </c>
      <c r="I23949" s="7">
        <v>0.1643949493081</v>
      </c>
      <c r="J23949" s="8">
        <v>0.35909688108530002</v>
      </c>
    </row>
    <row r="23950" spans="1:10" x14ac:dyDescent="0.35">
      <c r="B23950" s="10">
        <v>47.559244120839999</v>
      </c>
      <c r="C23950" s="9">
        <v>116.6137829963</v>
      </c>
      <c r="D23950" s="10">
        <v>31.279495713639999</v>
      </c>
      <c r="E23950" s="10">
        <v>16.279748407189999</v>
      </c>
      <c r="F23950" s="11">
        <v>54.688831967650003</v>
      </c>
      <c r="G23950" s="11">
        <v>20.340170846660001</v>
      </c>
      <c r="H23950" s="9">
        <v>96.273612149659996</v>
      </c>
      <c r="I23950" s="10">
        <v>14.55111362063</v>
      </c>
      <c r="J23950" s="11">
        <v>233.41297270539999</v>
      </c>
    </row>
    <row r="23951" spans="1:10" x14ac:dyDescent="0.35">
      <c r="A23951" s="1" t="s">
        <v>22972</v>
      </c>
      <c r="B23951" s="8">
        <v>0.2045944885398</v>
      </c>
      <c r="C23951" s="8">
        <v>0.1260043930409</v>
      </c>
      <c r="D23951" s="8">
        <v>0.15942374852489999</v>
      </c>
      <c r="E23951" s="6">
        <v>0.273193912501</v>
      </c>
      <c r="F23951" s="8">
        <v>0.21235389923039999</v>
      </c>
      <c r="G23951" s="8">
        <v>0.24615650610449999</v>
      </c>
      <c r="H23951" s="7">
        <v>7.8948441209599998E-2</v>
      </c>
      <c r="I23951" s="8">
        <v>0.1337132588272</v>
      </c>
      <c r="J23951" s="8">
        <v>0.171764126681</v>
      </c>
    </row>
    <row r="23952" spans="1:10" x14ac:dyDescent="0.35">
      <c r="B23952" s="11">
        <v>42.557977727640001</v>
      </c>
      <c r="C23952" s="11">
        <v>25.986933265059999</v>
      </c>
      <c r="D23952" s="11">
        <v>19.995494730610002</v>
      </c>
      <c r="E23952" s="9">
        <v>22.562482997029999</v>
      </c>
      <c r="F23952" s="11">
        <v>31.266390579629999</v>
      </c>
      <c r="G23952" s="11">
        <v>14.28690001008</v>
      </c>
      <c r="H23952" s="10">
        <v>11.700033254979999</v>
      </c>
      <c r="I23952" s="11">
        <v>11.83538077032</v>
      </c>
      <c r="J23952" s="11">
        <v>111.6466823426</v>
      </c>
    </row>
    <row r="23953" spans="1:10" x14ac:dyDescent="0.35">
      <c r="A23953" s="1" t="s">
        <v>22973</v>
      </c>
      <c r="B23953" s="8">
        <v>0.10373263076270001</v>
      </c>
      <c r="C23953" s="8">
        <v>0.12364932183629999</v>
      </c>
      <c r="D23953" s="8">
        <v>8.949146543059E-2</v>
      </c>
      <c r="E23953" s="8">
        <v>0.1253602538212</v>
      </c>
      <c r="F23953" s="8">
        <v>7.9920482103150003E-2</v>
      </c>
      <c r="G23953" s="8">
        <v>0.15226709077959999</v>
      </c>
      <c r="H23953" s="8">
        <v>0.1124415592546</v>
      </c>
      <c r="I23953" s="8">
        <v>8.6868883449119999E-2</v>
      </c>
      <c r="J23953" s="8">
        <v>0.1023616887638</v>
      </c>
    </row>
    <row r="23954" spans="1:10" x14ac:dyDescent="0.35">
      <c r="B23954" s="11">
        <v>21.577565559730001</v>
      </c>
      <c r="C23954" s="11">
        <v>25.50122735631</v>
      </c>
      <c r="D23954" s="11">
        <v>11.224338544349999</v>
      </c>
      <c r="E23954" s="11">
        <v>10.35322701538</v>
      </c>
      <c r="F23954" s="11">
        <v>11.76726689647</v>
      </c>
      <c r="G23954" s="11">
        <v>8.8375673477830006</v>
      </c>
      <c r="H23954" s="11">
        <v>16.663660008530002</v>
      </c>
      <c r="I23954" s="11">
        <v>7.6890378839849998</v>
      </c>
      <c r="J23954" s="11">
        <v>66.535097696500003</v>
      </c>
    </row>
    <row r="23955" spans="1:10" x14ac:dyDescent="0.35">
      <c r="A23955" s="1" t="s">
        <v>22974</v>
      </c>
      <c r="B23955" s="6">
        <v>0.21304469853999999</v>
      </c>
      <c r="C23955" s="7">
        <v>8.4951280906609999E-2</v>
      </c>
      <c r="D23955" s="6">
        <v>0.26523268435649999</v>
      </c>
      <c r="E23955" s="8">
        <v>0.13378839759130001</v>
      </c>
      <c r="F23955" s="8">
        <v>0.14932702765549999</v>
      </c>
      <c r="G23955" s="8">
        <v>7.9802985955669994E-2</v>
      </c>
      <c r="H23955" s="8">
        <v>8.6967541070889998E-2</v>
      </c>
      <c r="I23955" s="8">
        <v>0.11376710152699999</v>
      </c>
      <c r="J23955" s="8">
        <v>0.14444969414789999</v>
      </c>
    </row>
    <row r="23956" spans="1:10" x14ac:dyDescent="0.35">
      <c r="B23956" s="9">
        <v>44.31571739868</v>
      </c>
      <c r="C23956" s="10">
        <v>17.520208735770002</v>
      </c>
      <c r="D23956" s="9">
        <v>33.266428568560002</v>
      </c>
      <c r="E23956" s="11">
        <v>11.04928883012</v>
      </c>
      <c r="F23956" s="11">
        <v>21.986491360380001</v>
      </c>
      <c r="G23956" s="11">
        <v>4.6317576524669999</v>
      </c>
      <c r="H23956" s="11">
        <v>12.888451083310001</v>
      </c>
      <c r="I23956" s="11">
        <v>10.06988370128</v>
      </c>
      <c r="J23956" s="11">
        <v>93.892301196109997</v>
      </c>
    </row>
    <row r="23957" spans="1:10" x14ac:dyDescent="0.35">
      <c r="A23957" s="1" t="s">
        <v>22975</v>
      </c>
      <c r="B23957" s="8">
        <v>0.24999045673459999</v>
      </c>
      <c r="C23957" s="7">
        <v>9.9962800393469997E-2</v>
      </c>
      <c r="D23957" s="8">
        <v>0.23646120009650001</v>
      </c>
      <c r="E23957" s="8">
        <v>0.27053692579159999</v>
      </c>
      <c r="F23957" s="8">
        <v>0.18696503256729999</v>
      </c>
      <c r="G23957" s="8">
        <v>0.17132192763830001</v>
      </c>
      <c r="H23957" s="7">
        <v>7.2015962266870001E-2</v>
      </c>
      <c r="I23957" s="6">
        <v>0.50125580688860005</v>
      </c>
      <c r="J23957" s="8">
        <v>0.22232760932199999</v>
      </c>
    </row>
    <row r="23958" spans="1:10" x14ac:dyDescent="0.35">
      <c r="B23958" s="11">
        <v>52.000854792150001</v>
      </c>
      <c r="C23958" s="10">
        <v>20.616159168119999</v>
      </c>
      <c r="D23958" s="11">
        <v>29.657806470320001</v>
      </c>
      <c r="E23958" s="11">
        <v>22.34304832183</v>
      </c>
      <c r="F23958" s="11">
        <v>27.52820529393</v>
      </c>
      <c r="G23958" s="11">
        <v>9.9435082518730002</v>
      </c>
      <c r="H23958" s="10">
        <v>10.67265091624</v>
      </c>
      <c r="I23958" s="9">
        <v>44.367726805090001</v>
      </c>
      <c r="J23958" s="11">
        <v>144.51294605929999</v>
      </c>
    </row>
    <row r="23959" spans="1:10" x14ac:dyDescent="0.35">
      <c r="A23959" s="1" t="s">
        <v>22976</v>
      </c>
      <c r="B23959" s="8">
        <v>1</v>
      </c>
      <c r="C23959" s="8">
        <v>1</v>
      </c>
      <c r="D23959" s="8">
        <v>1</v>
      </c>
      <c r="E23959" s="8">
        <v>1</v>
      </c>
      <c r="F23959" s="8">
        <v>1</v>
      </c>
      <c r="G23959" s="8">
        <v>1</v>
      </c>
      <c r="H23959" s="8">
        <v>1</v>
      </c>
      <c r="I23959" s="8">
        <v>1</v>
      </c>
      <c r="J23959" s="8">
        <v>1</v>
      </c>
    </row>
    <row r="23960" spans="1:10" x14ac:dyDescent="0.35">
      <c r="B23960" s="11">
        <v>208.011359599</v>
      </c>
      <c r="C23960" s="11">
        <v>206.2383115216</v>
      </c>
      <c r="D23960" s="11">
        <v>125.42356402750001</v>
      </c>
      <c r="E23960" s="11">
        <v>82.587795571550004</v>
      </c>
      <c r="F23960" s="11">
        <v>147.23718609810001</v>
      </c>
      <c r="G23960" s="11">
        <v>58.03990410886</v>
      </c>
      <c r="H23960" s="11">
        <v>148.19840741269999</v>
      </c>
      <c r="I23960" s="11">
        <v>88.513142781309995</v>
      </c>
      <c r="J23960" s="11">
        <v>650</v>
      </c>
    </row>
    <row r="23961" spans="1:10" x14ac:dyDescent="0.35">
      <c r="A23961" s="1" t="s">
        <v>22977</v>
      </c>
    </row>
    <row r="23962" spans="1:10" x14ac:dyDescent="0.35">
      <c r="A23962" s="1" t="s">
        <v>22978</v>
      </c>
    </row>
    <row r="23966" spans="1:10" x14ac:dyDescent="0.35">
      <c r="A23966" s="4" t="s">
        <v>22979</v>
      </c>
    </row>
    <row r="23967" spans="1:10" x14ac:dyDescent="0.35">
      <c r="A23967" s="1" t="s">
        <v>22980</v>
      </c>
    </row>
    <row r="23968" spans="1:10" ht="31" x14ac:dyDescent="0.35">
      <c r="A23968" s="5" t="s">
        <v>22981</v>
      </c>
      <c r="B23968" s="5" t="s">
        <v>22982</v>
      </c>
      <c r="C23968" s="5" t="s">
        <v>22983</v>
      </c>
      <c r="D23968" s="5" t="s">
        <v>22984</v>
      </c>
    </row>
    <row r="23969" spans="1:4" x14ac:dyDescent="0.35">
      <c r="A23969" s="1" t="s">
        <v>22985</v>
      </c>
      <c r="B23969" s="8">
        <v>0.49401156057720003</v>
      </c>
      <c r="C23969" s="8">
        <v>0.57626479091000005</v>
      </c>
      <c r="D23969" s="8">
        <v>0.53086100776629996</v>
      </c>
    </row>
    <row r="23970" spans="1:4" x14ac:dyDescent="0.35">
      <c r="B23970" s="11">
        <v>177.2513479351</v>
      </c>
      <c r="C23970" s="11">
        <v>167.80830711300001</v>
      </c>
      <c r="D23970" s="11">
        <v>345.05965504810001</v>
      </c>
    </row>
    <row r="23971" spans="1:4" x14ac:dyDescent="0.35">
      <c r="A23971" s="1" t="s">
        <v>22986</v>
      </c>
      <c r="B23971" s="8">
        <v>0.2467858338749</v>
      </c>
      <c r="C23971" s="8">
        <v>0.24684286297489999</v>
      </c>
      <c r="D23971" s="8">
        <v>0.24681138291169999</v>
      </c>
    </row>
    <row r="23972" spans="1:4" x14ac:dyDescent="0.35">
      <c r="B23972" s="11">
        <v>88.546757194319994</v>
      </c>
      <c r="C23972" s="11">
        <v>71.880641698290006</v>
      </c>
      <c r="D23972" s="11">
        <v>160.4273988926</v>
      </c>
    </row>
    <row r="23973" spans="1:4" x14ac:dyDescent="0.35">
      <c r="A23973" s="1" t="s">
        <v>22987</v>
      </c>
      <c r="B23973" s="7">
        <v>0.2951346112921</v>
      </c>
      <c r="C23973" s="6">
        <v>0.43790753493770002</v>
      </c>
      <c r="D23973" s="8">
        <v>0.35909688108530002</v>
      </c>
    </row>
    <row r="23974" spans="1:4" x14ac:dyDescent="0.35">
      <c r="B23974" s="10">
        <v>105.8942985316</v>
      </c>
      <c r="C23974" s="9">
        <v>127.51867417379999</v>
      </c>
      <c r="D23974" s="11">
        <v>233.41297270539999</v>
      </c>
    </row>
    <row r="23975" spans="1:4" x14ac:dyDescent="0.35">
      <c r="A23975" s="1" t="s">
        <v>22988</v>
      </c>
      <c r="B23975" s="8">
        <v>0.1988769492851</v>
      </c>
      <c r="C23975" s="8">
        <v>0.13835725597240001</v>
      </c>
      <c r="D23975" s="8">
        <v>0.171764126681</v>
      </c>
    </row>
    <row r="23976" spans="1:4" x14ac:dyDescent="0.35">
      <c r="B23976" s="11">
        <v>71.3570494035</v>
      </c>
      <c r="C23976" s="11">
        <v>40.289632939150003</v>
      </c>
      <c r="D23976" s="11">
        <v>111.6466823426</v>
      </c>
    </row>
    <row r="23977" spans="1:4" x14ac:dyDescent="0.35">
      <c r="A23977" s="1" t="s">
        <v>22989</v>
      </c>
      <c r="B23977" s="8">
        <v>0.11251077813969999</v>
      </c>
      <c r="C23977" s="8">
        <v>8.9856560782879999E-2</v>
      </c>
      <c r="D23977" s="8">
        <v>0.1023616887638</v>
      </c>
    </row>
    <row r="23978" spans="1:4" x14ac:dyDescent="0.35">
      <c r="B23978" s="11">
        <v>40.36886719652</v>
      </c>
      <c r="C23978" s="11">
        <v>26.166230499969998</v>
      </c>
      <c r="D23978" s="11">
        <v>66.535097696500003</v>
      </c>
    </row>
    <row r="23979" spans="1:4" x14ac:dyDescent="0.35">
      <c r="A23979" s="1" t="s">
        <v>22990</v>
      </c>
      <c r="B23979" s="8">
        <v>0.13427505573519999</v>
      </c>
      <c r="C23979" s="8">
        <v>0.15698630219199999</v>
      </c>
      <c r="D23979" s="8">
        <v>0.14444969414789999</v>
      </c>
    </row>
    <row r="23980" spans="1:4" x14ac:dyDescent="0.35">
      <c r="B23980" s="11">
        <v>48.177889997800001</v>
      </c>
      <c r="C23980" s="11">
        <v>45.714411198310003</v>
      </c>
      <c r="D23980" s="11">
        <v>93.892301196109997</v>
      </c>
    </row>
    <row r="23981" spans="1:4" x14ac:dyDescent="0.35">
      <c r="A23981" s="1" t="s">
        <v>22991</v>
      </c>
      <c r="B23981" s="6">
        <v>0.25920260554789998</v>
      </c>
      <c r="C23981" s="7">
        <v>0.17689234611509999</v>
      </c>
      <c r="D23981" s="8">
        <v>0.22232760932199999</v>
      </c>
    </row>
    <row r="23982" spans="1:4" x14ac:dyDescent="0.35">
      <c r="B23982" s="9">
        <v>93.001894870580003</v>
      </c>
      <c r="C23982" s="10">
        <v>51.511051188709999</v>
      </c>
      <c r="D23982" s="11">
        <v>144.51294605929999</v>
      </c>
    </row>
    <row r="23983" spans="1:4" x14ac:dyDescent="0.35">
      <c r="A23983" s="1" t="s">
        <v>22992</v>
      </c>
      <c r="B23983" s="8">
        <v>1</v>
      </c>
      <c r="C23983" s="8">
        <v>1</v>
      </c>
      <c r="D23983" s="8">
        <v>1</v>
      </c>
    </row>
    <row r="23984" spans="1:4" x14ac:dyDescent="0.35">
      <c r="B23984" s="11">
        <v>358.8</v>
      </c>
      <c r="C23984" s="11">
        <v>291.2</v>
      </c>
      <c r="D23984" s="11">
        <v>650</v>
      </c>
    </row>
    <row r="23985" spans="1:8" x14ac:dyDescent="0.35">
      <c r="A23985" s="1" t="s">
        <v>22993</v>
      </c>
    </row>
    <row r="23986" spans="1:8" x14ac:dyDescent="0.35">
      <c r="A23986" s="1" t="s">
        <v>22994</v>
      </c>
    </row>
    <row r="23990" spans="1:8" x14ac:dyDescent="0.35">
      <c r="A23990" s="4" t="s">
        <v>22995</v>
      </c>
    </row>
    <row r="23991" spans="1:8" x14ac:dyDescent="0.35">
      <c r="A23991" s="1" t="s">
        <v>22996</v>
      </c>
    </row>
    <row r="23992" spans="1:8" ht="31" x14ac:dyDescent="0.35">
      <c r="A23992" s="5" t="s">
        <v>22997</v>
      </c>
      <c r="B23992" s="5" t="s">
        <v>22998</v>
      </c>
      <c r="C23992" s="5" t="s">
        <v>22999</v>
      </c>
      <c r="D23992" s="5" t="s">
        <v>23000</v>
      </c>
      <c r="E23992" s="5" t="s">
        <v>23001</v>
      </c>
      <c r="F23992" s="5" t="s">
        <v>23002</v>
      </c>
      <c r="G23992" s="5" t="s">
        <v>23003</v>
      </c>
      <c r="H23992" s="5" t="s">
        <v>23004</v>
      </c>
    </row>
    <row r="23993" spans="1:8" x14ac:dyDescent="0.35">
      <c r="A23993" s="1" t="s">
        <v>23005</v>
      </c>
      <c r="B23993" s="8">
        <v>0.469679361962</v>
      </c>
      <c r="C23993" s="8">
        <v>0.57007589265500003</v>
      </c>
      <c r="D23993" s="8">
        <v>0.4711280070312</v>
      </c>
      <c r="E23993" s="8">
        <v>0.46870574348650001</v>
      </c>
      <c r="F23993" s="8">
        <v>0.56126477377640005</v>
      </c>
      <c r="G23993" s="8">
        <v>0.57843068120800001</v>
      </c>
      <c r="H23993" s="8">
        <v>0.53086100776629996</v>
      </c>
    </row>
    <row r="23994" spans="1:8" x14ac:dyDescent="0.35">
      <c r="B23994" s="11">
        <v>119.2468932085</v>
      </c>
      <c r="C23994" s="11">
        <v>225.8127618396</v>
      </c>
      <c r="D23994" s="11">
        <v>48.078613117529997</v>
      </c>
      <c r="E23994" s="11">
        <v>71.168280090989995</v>
      </c>
      <c r="F23994" s="11">
        <v>108.2062357364</v>
      </c>
      <c r="G23994" s="11">
        <v>117.6065261032</v>
      </c>
      <c r="H23994" s="11">
        <v>345.05965504810001</v>
      </c>
    </row>
    <row r="23995" spans="1:8" x14ac:dyDescent="0.35">
      <c r="A23995" s="1" t="s">
        <v>23006</v>
      </c>
      <c r="B23995" s="8">
        <v>0.27375543784259998</v>
      </c>
      <c r="C23995" s="8">
        <v>0.2295413667384</v>
      </c>
      <c r="D23995" s="8">
        <v>0.295879236288</v>
      </c>
      <c r="E23995" s="8">
        <v>0.25888627535999997</v>
      </c>
      <c r="F23995" s="8">
        <v>0.245372620524</v>
      </c>
      <c r="G23995" s="8">
        <v>0.2145300180403</v>
      </c>
      <c r="H23995" s="8">
        <v>0.24681138291169999</v>
      </c>
    </row>
    <row r="23996" spans="1:8" x14ac:dyDescent="0.35">
      <c r="B23996" s="11">
        <v>69.503768113850001</v>
      </c>
      <c r="C23996" s="11">
        <v>90.92363077876</v>
      </c>
      <c r="D23996" s="11">
        <v>30.194476063189999</v>
      </c>
      <c r="E23996" s="11">
        <v>39.309292050659998</v>
      </c>
      <c r="F23996" s="11">
        <v>47.30538751081</v>
      </c>
      <c r="G23996" s="11">
        <v>43.618243267940002</v>
      </c>
      <c r="H23996" s="11">
        <v>160.4273988926</v>
      </c>
    </row>
    <row r="23997" spans="1:8" x14ac:dyDescent="0.35">
      <c r="A23997" s="1" t="s">
        <v>23007</v>
      </c>
      <c r="B23997" s="8">
        <v>0.29360814674550001</v>
      </c>
      <c r="C23997" s="8">
        <v>0.4010724302043</v>
      </c>
      <c r="D23997" s="8">
        <v>0.27289503226650003</v>
      </c>
      <c r="E23997" s="8">
        <v>0.30752920399380002</v>
      </c>
      <c r="F23997" s="8">
        <v>0.410030003004</v>
      </c>
      <c r="G23997" s="8">
        <v>0.39257877262000002</v>
      </c>
      <c r="H23997" s="8">
        <v>0.35909688108530002</v>
      </c>
    </row>
    <row r="23998" spans="1:8" x14ac:dyDescent="0.35">
      <c r="B23998" s="11">
        <v>74.544172377210003</v>
      </c>
      <c r="C23998" s="11">
        <v>158.8688003282</v>
      </c>
      <c r="D23998" s="11">
        <v>27.8489380428</v>
      </c>
      <c r="E23998" s="11">
        <v>46.695234334410003</v>
      </c>
      <c r="F23998" s="11">
        <v>79.049684279130005</v>
      </c>
      <c r="G23998" s="11">
        <v>79.819116049089999</v>
      </c>
      <c r="H23998" s="11">
        <v>233.41297270539999</v>
      </c>
    </row>
    <row r="23999" spans="1:8" x14ac:dyDescent="0.35">
      <c r="A23999" s="1" t="s">
        <v>23008</v>
      </c>
      <c r="B23999" s="8">
        <v>0.17607121521649999</v>
      </c>
      <c r="C23999" s="8">
        <v>0.1690034624507</v>
      </c>
      <c r="D23999" s="8">
        <v>0.1982329747647</v>
      </c>
      <c r="E23999" s="8">
        <v>0.1611765394927</v>
      </c>
      <c r="F23999" s="8">
        <v>0.1512347707725</v>
      </c>
      <c r="G23999" s="8">
        <v>0.18585190858799999</v>
      </c>
      <c r="H23999" s="8">
        <v>0.171764126681</v>
      </c>
    </row>
    <row r="24000" spans="1:8" x14ac:dyDescent="0.35">
      <c r="B24000" s="11">
        <v>44.702720831310003</v>
      </c>
      <c r="C24000" s="11">
        <v>66.943961511340007</v>
      </c>
      <c r="D24000" s="11">
        <v>20.229675074740001</v>
      </c>
      <c r="E24000" s="11">
        <v>24.473045756569999</v>
      </c>
      <c r="F24000" s="11">
        <v>29.156551457220001</v>
      </c>
      <c r="G24000" s="11">
        <v>37.787410054120002</v>
      </c>
      <c r="H24000" s="11">
        <v>111.6466823426</v>
      </c>
    </row>
    <row r="24001" spans="1:8" x14ac:dyDescent="0.35">
      <c r="A24001" s="1" t="s">
        <v>23009</v>
      </c>
      <c r="B24001" s="8">
        <v>0.1310422367289</v>
      </c>
      <c r="C24001" s="8">
        <v>8.3978652933279996E-2</v>
      </c>
      <c r="D24001" s="8">
        <v>0.1683099928382</v>
      </c>
      <c r="E24001" s="8">
        <v>0.1059949862616</v>
      </c>
      <c r="F24001" s="8">
        <v>9.2698324419959996E-2</v>
      </c>
      <c r="G24001" s="8">
        <v>7.5710575685999995E-2</v>
      </c>
      <c r="H24001" s="8">
        <v>0.1023616887638</v>
      </c>
    </row>
    <row r="24002" spans="1:8" x14ac:dyDescent="0.35">
      <c r="B24002" s="11">
        <v>33.27031348309</v>
      </c>
      <c r="C24002" s="11">
        <v>33.264784213399999</v>
      </c>
      <c r="D24002" s="11">
        <v>17.176034769139999</v>
      </c>
      <c r="E24002" s="11">
        <v>16.094278713950001</v>
      </c>
      <c r="F24002" s="11">
        <v>17.871309964919998</v>
      </c>
      <c r="G24002" s="11">
        <v>15.39347424848</v>
      </c>
      <c r="H24002" s="11">
        <v>66.535097696500003</v>
      </c>
    </row>
    <row r="24003" spans="1:8" x14ac:dyDescent="0.35">
      <c r="A24003" s="1" t="s">
        <v>23010</v>
      </c>
      <c r="B24003" s="8">
        <v>0.14271320111370001</v>
      </c>
      <c r="C24003" s="8">
        <v>0.1455627138051</v>
      </c>
      <c r="D24003" s="8">
        <v>0.1275692434498</v>
      </c>
      <c r="E24003" s="8">
        <v>0.1528912890984</v>
      </c>
      <c r="F24003" s="8">
        <v>0.15267429610399999</v>
      </c>
      <c r="G24003" s="8">
        <v>0.13881944235419999</v>
      </c>
      <c r="H24003" s="8">
        <v>0.14444969414789999</v>
      </c>
    </row>
    <row r="24004" spans="1:8" x14ac:dyDescent="0.35">
      <c r="B24004" s="11">
        <v>36.233454630760001</v>
      </c>
      <c r="C24004" s="11">
        <v>57.658846565349997</v>
      </c>
      <c r="D24004" s="11">
        <v>13.01844129405</v>
      </c>
      <c r="E24004" s="11">
        <v>23.215013336710001</v>
      </c>
      <c r="F24004" s="11">
        <v>29.434077545889998</v>
      </c>
      <c r="G24004" s="11">
        <v>28.224769019459998</v>
      </c>
      <c r="H24004" s="11">
        <v>93.892301196109997</v>
      </c>
    </row>
    <row r="24005" spans="1:8" x14ac:dyDescent="0.35">
      <c r="A24005" s="1" t="s">
        <v>23011</v>
      </c>
      <c r="B24005" s="8">
        <v>0.2565652001955</v>
      </c>
      <c r="C24005" s="8">
        <v>0.2003827406066</v>
      </c>
      <c r="D24005" s="8">
        <v>0.2329927566808</v>
      </c>
      <c r="E24005" s="8">
        <v>0.27240798115350001</v>
      </c>
      <c r="F24005" s="8">
        <v>0.19336260569960001</v>
      </c>
      <c r="G24005" s="8">
        <v>0.20703930075169999</v>
      </c>
      <c r="H24005" s="8">
        <v>0.22232760932199999</v>
      </c>
    </row>
    <row r="24006" spans="1:8" x14ac:dyDescent="0.35">
      <c r="B24006" s="11">
        <v>65.139338677620003</v>
      </c>
      <c r="C24006" s="11">
        <v>79.373607381669999</v>
      </c>
      <c r="D24006" s="11">
        <v>23.77691081927</v>
      </c>
      <c r="E24006" s="11">
        <v>41.362427858350003</v>
      </c>
      <c r="F24006" s="11">
        <v>37.278376752829999</v>
      </c>
      <c r="G24006" s="11">
        <v>42.09523062884</v>
      </c>
      <c r="H24006" s="11">
        <v>144.51294605929999</v>
      </c>
    </row>
    <row r="24007" spans="1:8" x14ac:dyDescent="0.35">
      <c r="A24007" s="1" t="s">
        <v>23012</v>
      </c>
      <c r="B24007" s="8">
        <v>1</v>
      </c>
      <c r="C24007" s="8">
        <v>1</v>
      </c>
      <c r="D24007" s="8">
        <v>1</v>
      </c>
      <c r="E24007" s="8">
        <v>1</v>
      </c>
      <c r="F24007" s="8">
        <v>1</v>
      </c>
      <c r="G24007" s="8">
        <v>1</v>
      </c>
      <c r="H24007" s="8">
        <v>1</v>
      </c>
    </row>
    <row r="24008" spans="1:8" x14ac:dyDescent="0.35">
      <c r="B24008" s="11">
        <v>253.89</v>
      </c>
      <c r="C24008" s="11">
        <v>396.11</v>
      </c>
      <c r="D24008" s="11">
        <v>102.05</v>
      </c>
      <c r="E24008" s="11">
        <v>151.84</v>
      </c>
      <c r="F24008" s="11">
        <v>192.79</v>
      </c>
      <c r="G24008" s="11">
        <v>203.32</v>
      </c>
      <c r="H24008" s="11">
        <v>650</v>
      </c>
    </row>
    <row r="24009" spans="1:8" x14ac:dyDescent="0.35">
      <c r="A24009" s="1" t="s">
        <v>23013</v>
      </c>
    </row>
    <row r="24010" spans="1:8" x14ac:dyDescent="0.35">
      <c r="A24010" s="1" t="s">
        <v>23014</v>
      </c>
    </row>
    <row r="24014" spans="1:8" x14ac:dyDescent="0.35">
      <c r="A24014" s="4" t="s">
        <v>23015</v>
      </c>
    </row>
    <row r="24015" spans="1:8" x14ac:dyDescent="0.35">
      <c r="A24015" s="1" t="s">
        <v>23016</v>
      </c>
    </row>
    <row r="24016" spans="1:8" ht="62" x14ac:dyDescent="0.35">
      <c r="A24016" s="5" t="s">
        <v>23017</v>
      </c>
      <c r="B24016" s="5" t="s">
        <v>23018</v>
      </c>
      <c r="C24016" s="5" t="s">
        <v>23019</v>
      </c>
      <c r="D24016" s="5" t="s">
        <v>23020</v>
      </c>
      <c r="E24016" s="5" t="s">
        <v>23021</v>
      </c>
      <c r="F24016" s="5" t="s">
        <v>23022</v>
      </c>
      <c r="G24016" s="5" t="s">
        <v>23023</v>
      </c>
    </row>
    <row r="24017" spans="1:7" x14ac:dyDescent="0.35">
      <c r="A24017" s="1" t="s">
        <v>23024</v>
      </c>
      <c r="B24017" s="6">
        <v>0.66625884151610004</v>
      </c>
      <c r="C24017" s="7">
        <v>0.41401372762310001</v>
      </c>
      <c r="D24017" s="8">
        <v>0.51756025203680001</v>
      </c>
      <c r="E24017" s="8">
        <v>0.54887783115819999</v>
      </c>
      <c r="F24017" s="8">
        <v>0.14961013989999999</v>
      </c>
      <c r="G24017" s="8">
        <v>0.53086100776629996</v>
      </c>
    </row>
    <row r="24018" spans="1:7" x14ac:dyDescent="0.35">
      <c r="B24018" s="9">
        <v>152.87309118589999</v>
      </c>
      <c r="C24018" s="10">
        <v>93.111687342419998</v>
      </c>
      <c r="D24018" s="11">
        <v>95.185225069180007</v>
      </c>
      <c r="E24018" s="11">
        <v>2.9328590942949999</v>
      </c>
      <c r="F24018" s="11">
        <v>0.95679235631710002</v>
      </c>
      <c r="G24018" s="11">
        <v>345.05965504810001</v>
      </c>
    </row>
    <row r="24019" spans="1:7" x14ac:dyDescent="0.35">
      <c r="A24019" s="1" t="s">
        <v>23025</v>
      </c>
      <c r="B24019" s="7">
        <v>0.1145944053987</v>
      </c>
      <c r="C24019" s="6">
        <v>0.3668798172744</v>
      </c>
      <c r="D24019" s="8">
        <v>0.26246534034340002</v>
      </c>
      <c r="E24019" s="8">
        <v>0.45112216884180001</v>
      </c>
      <c r="F24019" s="8">
        <v>0.1472286463004</v>
      </c>
      <c r="G24019" s="8">
        <v>0.24681138291169999</v>
      </c>
    </row>
    <row r="24020" spans="1:7" x14ac:dyDescent="0.35">
      <c r="B24020" s="10">
        <v>26.29368631873</v>
      </c>
      <c r="C24020" s="9">
        <v>82.511270905009994</v>
      </c>
      <c r="D24020" s="11">
        <v>48.270365421480001</v>
      </c>
      <c r="E24020" s="11">
        <v>2.410514107909</v>
      </c>
      <c r="F24020" s="11">
        <v>0.9415621394732</v>
      </c>
      <c r="G24020" s="11">
        <v>160.4273988926</v>
      </c>
    </row>
    <row r="24021" spans="1:7" x14ac:dyDescent="0.35">
      <c r="A24021" s="1" t="s">
        <v>23026</v>
      </c>
      <c r="B24021" s="6">
        <v>0.54149755156629997</v>
      </c>
      <c r="C24021" s="7">
        <v>0.21489931353149999</v>
      </c>
      <c r="D24021" s="8">
        <v>0.3096374433861</v>
      </c>
      <c r="E24021" s="8">
        <v>0.54887783115819999</v>
      </c>
      <c r="F24021" s="8">
        <v>0.14961013989999999</v>
      </c>
      <c r="G24021" s="8">
        <v>0.35909688108530002</v>
      </c>
    </row>
    <row r="24022" spans="1:7" x14ac:dyDescent="0.35">
      <c r="B24022" s="9">
        <v>124.24661320689999</v>
      </c>
      <c r="C24022" s="10">
        <v>48.33085561323</v>
      </c>
      <c r="D24022" s="11">
        <v>56.945852434700001</v>
      </c>
      <c r="E24022" s="11">
        <v>2.9328590942949999</v>
      </c>
      <c r="F24022" s="11">
        <v>0.95679235631710002</v>
      </c>
      <c r="G24022" s="11">
        <v>233.41297270539999</v>
      </c>
    </row>
    <row r="24023" spans="1:7" x14ac:dyDescent="0.35">
      <c r="A24023" s="1" t="s">
        <v>23027</v>
      </c>
      <c r="B24023" s="8">
        <v>0.1247612899498</v>
      </c>
      <c r="C24023" s="8">
        <v>0.19911441409159999</v>
      </c>
      <c r="D24023" s="8">
        <v>0.20792280865070001</v>
      </c>
      <c r="E24023" s="8">
        <v>0</v>
      </c>
      <c r="F24023" s="8">
        <v>0</v>
      </c>
      <c r="G24023" s="8">
        <v>0.171764126681</v>
      </c>
    </row>
    <row r="24024" spans="1:7" x14ac:dyDescent="0.35">
      <c r="B24024" s="11">
        <v>28.626477978979999</v>
      </c>
      <c r="C24024" s="11">
        <v>44.780831729189998</v>
      </c>
      <c r="D24024" s="11">
        <v>38.239372634479999</v>
      </c>
      <c r="E24024" s="11">
        <v>0</v>
      </c>
      <c r="F24024" s="11">
        <v>0</v>
      </c>
      <c r="G24024" s="11">
        <v>111.6466823426</v>
      </c>
    </row>
    <row r="24025" spans="1:7" x14ac:dyDescent="0.35">
      <c r="A24025" s="1" t="s">
        <v>23028</v>
      </c>
      <c r="B24025" s="7">
        <v>6.1029539805719998E-2</v>
      </c>
      <c r="C24025" s="8">
        <v>0.129141103003</v>
      </c>
      <c r="D24025" s="8">
        <v>0.12259422133840001</v>
      </c>
      <c r="E24025" s="8">
        <v>0</v>
      </c>
      <c r="F24025" s="8">
        <v>0.1472286463004</v>
      </c>
      <c r="G24025" s="8">
        <v>0.1023616887638</v>
      </c>
    </row>
    <row r="24026" spans="1:7" x14ac:dyDescent="0.35">
      <c r="B24026" s="10">
        <v>14.00322790842</v>
      </c>
      <c r="C24026" s="11">
        <v>29.04383406538</v>
      </c>
      <c r="D24026" s="11">
        <v>22.546473583219999</v>
      </c>
      <c r="E24026" s="11">
        <v>0</v>
      </c>
      <c r="F24026" s="11">
        <v>0.9415621394732</v>
      </c>
      <c r="G24026" s="11">
        <v>66.535097696500003</v>
      </c>
    </row>
    <row r="24027" spans="1:7" x14ac:dyDescent="0.35">
      <c r="A24027" s="1" t="s">
        <v>23029</v>
      </c>
      <c r="B24027" s="7">
        <v>5.3564865592980002E-2</v>
      </c>
      <c r="C24027" s="6">
        <v>0.2377387142714</v>
      </c>
      <c r="D24027" s="8">
        <v>0.13987111900509999</v>
      </c>
      <c r="E24027" s="8">
        <v>0.45112216884180001</v>
      </c>
      <c r="F24027" s="8">
        <v>0</v>
      </c>
      <c r="G24027" s="8">
        <v>0.14444969414789999</v>
      </c>
    </row>
    <row r="24028" spans="1:7" x14ac:dyDescent="0.35">
      <c r="B24028" s="10">
        <v>12.29045841031</v>
      </c>
      <c r="C24028" s="9">
        <v>53.467436839640001</v>
      </c>
      <c r="D24028" s="11">
        <v>25.723891838259998</v>
      </c>
      <c r="E24028" s="11">
        <v>2.410514107909</v>
      </c>
      <c r="F24028" s="11">
        <v>0</v>
      </c>
      <c r="G24028" s="11">
        <v>93.892301196109997</v>
      </c>
    </row>
    <row r="24029" spans="1:7" x14ac:dyDescent="0.35">
      <c r="A24029" s="1" t="s">
        <v>23030</v>
      </c>
      <c r="B24029" s="8">
        <v>0.21914675308520001</v>
      </c>
      <c r="C24029" s="8">
        <v>0.21910645510249999</v>
      </c>
      <c r="D24029" s="8">
        <v>0.2199744076198</v>
      </c>
      <c r="E24029" s="8">
        <v>0</v>
      </c>
      <c r="F24029" s="6">
        <v>0.70316121379959995</v>
      </c>
      <c r="G24029" s="8">
        <v>0.22232760932199999</v>
      </c>
    </row>
    <row r="24030" spans="1:7" x14ac:dyDescent="0.35">
      <c r="B24030" s="11">
        <v>50.283222495399997</v>
      </c>
      <c r="C24030" s="11">
        <v>49.277041752560002</v>
      </c>
      <c r="D24030" s="11">
        <v>40.455798945829997</v>
      </c>
      <c r="E24030" s="11">
        <v>0</v>
      </c>
      <c r="F24030" s="9">
        <v>4.4968828655050004</v>
      </c>
      <c r="G24030" s="11">
        <v>144.51294605929999</v>
      </c>
    </row>
    <row r="24031" spans="1:7" x14ac:dyDescent="0.35">
      <c r="A24031" s="1" t="s">
        <v>23031</v>
      </c>
      <c r="B24031" s="8">
        <v>1</v>
      </c>
      <c r="C24031" s="8">
        <v>1</v>
      </c>
      <c r="D24031" s="8">
        <v>1</v>
      </c>
      <c r="E24031" s="8">
        <v>1</v>
      </c>
      <c r="F24031" s="8">
        <v>1</v>
      </c>
      <c r="G24031" s="8">
        <v>1</v>
      </c>
    </row>
    <row r="24032" spans="1:7" x14ac:dyDescent="0.35">
      <c r="B24032" s="11">
        <v>229.45</v>
      </c>
      <c r="C24032" s="11">
        <v>224.9</v>
      </c>
      <c r="D24032" s="11">
        <v>183.9113894365</v>
      </c>
      <c r="E24032" s="11">
        <v>5.3433732022039999</v>
      </c>
      <c r="F24032" s="11">
        <v>6.3952373612960001</v>
      </c>
      <c r="G24032" s="11">
        <v>650</v>
      </c>
    </row>
    <row r="24033" spans="1:10" x14ac:dyDescent="0.35">
      <c r="A24033" s="1" t="s">
        <v>23032</v>
      </c>
    </row>
    <row r="24034" spans="1:10" x14ac:dyDescent="0.35">
      <c r="A24034" s="1" t="s">
        <v>23033</v>
      </c>
    </row>
    <row r="24038" spans="1:10" x14ac:dyDescent="0.35">
      <c r="A24038" s="4" t="s">
        <v>23034</v>
      </c>
    </row>
    <row r="24039" spans="1:10" x14ac:dyDescent="0.35">
      <c r="A24039" s="1" t="s">
        <v>23035</v>
      </c>
    </row>
    <row r="24040" spans="1:10" ht="46.5" x14ac:dyDescent="0.35">
      <c r="A24040" s="5" t="s">
        <v>23036</v>
      </c>
      <c r="B24040" s="5" t="s">
        <v>23037</v>
      </c>
      <c r="C24040" s="5" t="s">
        <v>23038</v>
      </c>
      <c r="D24040" s="5" t="s">
        <v>23039</v>
      </c>
      <c r="E24040" s="5" t="s">
        <v>23040</v>
      </c>
      <c r="F24040" s="5" t="s">
        <v>23041</v>
      </c>
      <c r="G24040" s="5" t="s">
        <v>23042</v>
      </c>
      <c r="H24040" s="5" t="s">
        <v>23043</v>
      </c>
      <c r="I24040" s="5" t="s">
        <v>23044</v>
      </c>
      <c r="J24040" s="5" t="s">
        <v>23045</v>
      </c>
    </row>
    <row r="24041" spans="1:10" x14ac:dyDescent="0.35">
      <c r="A24041" s="1" t="s">
        <v>23046</v>
      </c>
      <c r="B24041" s="6">
        <v>0.68682505491239998</v>
      </c>
      <c r="C24041" s="8">
        <v>0.4517035915291</v>
      </c>
      <c r="D24041" s="7">
        <v>0.3531344066007</v>
      </c>
      <c r="E24041" s="6">
        <v>0.72477343703599995</v>
      </c>
      <c r="F24041" s="6">
        <v>0.64997473603410005</v>
      </c>
      <c r="G24041" s="7">
        <v>0.3768106661401</v>
      </c>
      <c r="H24041" s="7">
        <v>0.32498500144359999</v>
      </c>
      <c r="I24041" s="7">
        <v>0.2311296230231</v>
      </c>
      <c r="J24041" s="8">
        <v>0.53086100776629996</v>
      </c>
    </row>
    <row r="24042" spans="1:10" x14ac:dyDescent="0.35">
      <c r="B24042" s="9">
        <v>208.0924141186</v>
      </c>
      <c r="C24042" s="11">
        <v>77.471903128139999</v>
      </c>
      <c r="D24042" s="10">
        <v>54.789464849710001</v>
      </c>
      <c r="E24042" s="9">
        <v>108.1831397608</v>
      </c>
      <c r="F24042" s="9">
        <v>99.909274357789997</v>
      </c>
      <c r="G24042" s="10">
        <v>31.754446955180001</v>
      </c>
      <c r="H24042" s="10">
        <v>23.03501789453</v>
      </c>
      <c r="I24042" s="10">
        <v>4.7058729515859996</v>
      </c>
      <c r="J24042" s="11">
        <v>345.05965504810001</v>
      </c>
    </row>
    <row r="24043" spans="1:10" x14ac:dyDescent="0.35">
      <c r="A24043" s="1" t="s">
        <v>23047</v>
      </c>
      <c r="B24043" s="7">
        <v>0.1157067181973</v>
      </c>
      <c r="C24043" s="6">
        <v>0.32587444924440001</v>
      </c>
      <c r="D24043" s="6">
        <v>0.40821785621259998</v>
      </c>
      <c r="E24043" s="7">
        <v>8.5443523002000005E-2</v>
      </c>
      <c r="F24043" s="7">
        <v>0.14509422646030001</v>
      </c>
      <c r="G24043" s="6">
        <v>0.38545060632729999</v>
      </c>
      <c r="H24043" s="6">
        <v>0.43528651290920001</v>
      </c>
      <c r="I24043" s="8">
        <v>0.30177506353740002</v>
      </c>
      <c r="J24043" s="8">
        <v>0.24681138291169999</v>
      </c>
    </row>
    <row r="24044" spans="1:10" x14ac:dyDescent="0.35">
      <c r="B24044" s="10">
        <v>35.056511330230002</v>
      </c>
      <c r="C24044" s="9">
        <v>55.890885610040002</v>
      </c>
      <c r="D24044" s="9">
        <v>63.33576526649</v>
      </c>
      <c r="E24044" s="10">
        <v>12.753707735740001</v>
      </c>
      <c r="F24044" s="10">
        <v>22.302803594490001</v>
      </c>
      <c r="G24044" s="9">
        <v>32.482548750120003</v>
      </c>
      <c r="H24044" s="9">
        <v>30.853216516370001</v>
      </c>
      <c r="I24044" s="11">
        <v>6.1442366858430004</v>
      </c>
      <c r="J24044" s="11">
        <v>160.4273988926</v>
      </c>
    </row>
    <row r="24045" spans="1:10" x14ac:dyDescent="0.35">
      <c r="A24045" s="1" t="s">
        <v>23048</v>
      </c>
      <c r="B24045" s="6">
        <v>0.5368989255212</v>
      </c>
      <c r="C24045" s="7">
        <v>0.26409549745740002</v>
      </c>
      <c r="D24045" s="7">
        <v>0.1404254112703</v>
      </c>
      <c r="E24045" s="6">
        <v>0.62387237417770003</v>
      </c>
      <c r="F24045" s="6">
        <v>0.45244211504370002</v>
      </c>
      <c r="G24045" s="7">
        <v>0.1536114738447</v>
      </c>
      <c r="H24045" s="7">
        <v>0.1247481115173</v>
      </c>
      <c r="I24045" s="8">
        <v>0.1798774453525</v>
      </c>
      <c r="J24045" s="8">
        <v>0.35909688108530002</v>
      </c>
    </row>
    <row r="24046" spans="1:10" x14ac:dyDescent="0.35">
      <c r="B24046" s="9">
        <v>162.6681973092</v>
      </c>
      <c r="C24046" s="10">
        <v>45.295147480090002</v>
      </c>
      <c r="D24046" s="10">
        <v>21.78726567276</v>
      </c>
      <c r="E24046" s="9">
        <v>93.122165906920003</v>
      </c>
      <c r="F24046" s="9">
        <v>69.546031402289998</v>
      </c>
      <c r="G24046" s="10">
        <v>12.94508843891</v>
      </c>
      <c r="H24046" s="10">
        <v>8.8421772338550007</v>
      </c>
      <c r="I24046" s="11">
        <v>3.6623622433729999</v>
      </c>
      <c r="J24046" s="11">
        <v>233.41297270539999</v>
      </c>
    </row>
    <row r="24047" spans="1:10" x14ac:dyDescent="0.35">
      <c r="A24047" s="1" t="s">
        <v>23049</v>
      </c>
      <c r="B24047" s="8">
        <v>0.14992612939130001</v>
      </c>
      <c r="C24047" s="8">
        <v>0.18760809407170001</v>
      </c>
      <c r="D24047" s="8">
        <v>0.21270899533029999</v>
      </c>
      <c r="E24047" s="7">
        <v>0.1009010628583</v>
      </c>
      <c r="F24047" s="8">
        <v>0.1975326209904</v>
      </c>
      <c r="G24047" s="8">
        <v>0.2231991922954</v>
      </c>
      <c r="H24047" s="8">
        <v>0.20023688992630001</v>
      </c>
      <c r="I24047" s="8">
        <v>5.1252177670590003E-2</v>
      </c>
      <c r="J24047" s="8">
        <v>0.171764126681</v>
      </c>
    </row>
    <row r="24048" spans="1:10" x14ac:dyDescent="0.35">
      <c r="B24048" s="11">
        <v>45.42421680943</v>
      </c>
      <c r="C24048" s="11">
        <v>32.176755648060002</v>
      </c>
      <c r="D24048" s="11">
        <v>33.00219917695</v>
      </c>
      <c r="E24048" s="10">
        <v>15.06097385392</v>
      </c>
      <c r="F24048" s="11">
        <v>30.36324295551</v>
      </c>
      <c r="G24048" s="11">
        <v>18.809358516269999</v>
      </c>
      <c r="H24048" s="11">
        <v>14.19284066068</v>
      </c>
      <c r="I24048" s="11">
        <v>1.043510708213</v>
      </c>
      <c r="J24048" s="11">
        <v>111.6466823426</v>
      </c>
    </row>
    <row r="24049" spans="1:10" x14ac:dyDescent="0.35">
      <c r="A24049" s="1" t="s">
        <v>23050</v>
      </c>
      <c r="B24049" s="7">
        <v>6.0023860332670001E-2</v>
      </c>
      <c r="C24049" s="8">
        <v>0.1085374799565</v>
      </c>
      <c r="D24049" s="6">
        <v>0.17766259098779999</v>
      </c>
      <c r="E24049" s="7">
        <v>2.427686380688E-2</v>
      </c>
      <c r="F24049" s="8">
        <v>9.473649226059E-2</v>
      </c>
      <c r="G24049" s="6">
        <v>0.1881515055803</v>
      </c>
      <c r="H24049" s="8">
        <v>0.1651920102345</v>
      </c>
      <c r="I24049" s="8">
        <v>0.10654201337370001</v>
      </c>
      <c r="J24049" s="8">
        <v>0.1023616887638</v>
      </c>
    </row>
    <row r="24050" spans="1:10" x14ac:dyDescent="0.35">
      <c r="B24050" s="10">
        <v>18.185868311019998</v>
      </c>
      <c r="C24050" s="11">
        <v>18.615316084820002</v>
      </c>
      <c r="D24050" s="9">
        <v>27.564683876989999</v>
      </c>
      <c r="E24050" s="10">
        <v>3.6236804716740001</v>
      </c>
      <c r="F24050" s="11">
        <v>14.562187839350001</v>
      </c>
      <c r="G24050" s="9">
        <v>15.85583302269</v>
      </c>
      <c r="H24050" s="11">
        <v>11.70885085429</v>
      </c>
      <c r="I24050" s="11">
        <v>2.1692294236669998</v>
      </c>
      <c r="J24050" s="11">
        <v>66.535097696500003</v>
      </c>
    </row>
    <row r="24051" spans="1:10" x14ac:dyDescent="0.35">
      <c r="A24051" s="1" t="s">
        <v>23051</v>
      </c>
      <c r="B24051" s="7">
        <v>5.5682857864640001E-2</v>
      </c>
      <c r="C24051" s="6">
        <v>0.2173369692879</v>
      </c>
      <c r="D24051" s="6">
        <v>0.23055526522469999</v>
      </c>
      <c r="E24051" s="7">
        <v>6.1166659195110003E-2</v>
      </c>
      <c r="F24051" s="7">
        <v>5.0357734199680003E-2</v>
      </c>
      <c r="G24051" s="8">
        <v>0.19729910074699999</v>
      </c>
      <c r="H24051" s="6">
        <v>0.27009450267469998</v>
      </c>
      <c r="I24051" s="8">
        <v>0.19523305016369999</v>
      </c>
      <c r="J24051" s="8">
        <v>0.14444969414789999</v>
      </c>
    </row>
    <row r="24052" spans="1:10" x14ac:dyDescent="0.35">
      <c r="B24052" s="10">
        <v>16.87064301921</v>
      </c>
      <c r="C24052" s="9">
        <v>37.27556952522</v>
      </c>
      <c r="D24052" s="9">
        <v>35.771081389499997</v>
      </c>
      <c r="E24052" s="10">
        <v>9.1300272640649993</v>
      </c>
      <c r="F24052" s="10">
        <v>7.740615755146</v>
      </c>
      <c r="G24052" s="11">
        <v>16.62671572743</v>
      </c>
      <c r="H24052" s="9">
        <v>19.144365662070001</v>
      </c>
      <c r="I24052" s="11">
        <v>3.9750072621760002</v>
      </c>
      <c r="J24052" s="11">
        <v>93.892301196109997</v>
      </c>
    </row>
    <row r="24053" spans="1:10" x14ac:dyDescent="0.35">
      <c r="A24053" s="1" t="s">
        <v>23052</v>
      </c>
      <c r="B24053" s="8">
        <v>0.1974682268903</v>
      </c>
      <c r="C24053" s="8">
        <v>0.22242195922649999</v>
      </c>
      <c r="D24053" s="8">
        <v>0.23864773718679999</v>
      </c>
      <c r="E24053" s="8">
        <v>0.18978303996199999</v>
      </c>
      <c r="F24053" s="8">
        <v>0.20493103750559999</v>
      </c>
      <c r="G24053" s="8">
        <v>0.2377387275326</v>
      </c>
      <c r="H24053" s="8">
        <v>0.23972848564720001</v>
      </c>
      <c r="I24053" s="8">
        <v>0.4670953134395</v>
      </c>
      <c r="J24053" s="8">
        <v>0.22232760932199999</v>
      </c>
    </row>
    <row r="24054" spans="1:10" x14ac:dyDescent="0.35">
      <c r="B24054" s="11">
        <v>59.828394074190001</v>
      </c>
      <c r="C24054" s="11">
        <v>38.147698627849998</v>
      </c>
      <c r="D24054" s="11">
        <v>37.02664357722</v>
      </c>
      <c r="E24054" s="11">
        <v>28.32792164736</v>
      </c>
      <c r="F24054" s="11">
        <v>31.500472426830001</v>
      </c>
      <c r="G24054" s="11">
        <v>20.034628769819999</v>
      </c>
      <c r="H24054" s="11">
        <v>16.9920148074</v>
      </c>
      <c r="I24054" s="11">
        <v>9.5102097800230005</v>
      </c>
      <c r="J24054" s="11">
        <v>144.51294605929999</v>
      </c>
    </row>
    <row r="24055" spans="1:10" x14ac:dyDescent="0.35">
      <c r="A24055" s="1" t="s">
        <v>23053</v>
      </c>
      <c r="B24055" s="8">
        <v>1</v>
      </c>
      <c r="C24055" s="8">
        <v>1</v>
      </c>
      <c r="D24055" s="8">
        <v>1</v>
      </c>
      <c r="E24055" s="8">
        <v>1</v>
      </c>
      <c r="F24055" s="8">
        <v>1</v>
      </c>
      <c r="G24055" s="8">
        <v>1</v>
      </c>
      <c r="H24055" s="8">
        <v>1</v>
      </c>
      <c r="I24055" s="8">
        <v>1</v>
      </c>
      <c r="J24055" s="8">
        <v>1</v>
      </c>
    </row>
    <row r="24056" spans="1:10" x14ac:dyDescent="0.35">
      <c r="B24056" s="11">
        <v>302.97731952309999</v>
      </c>
      <c r="C24056" s="11">
        <v>171.51048736600001</v>
      </c>
      <c r="D24056" s="11">
        <v>155.15187369340001</v>
      </c>
      <c r="E24056" s="11">
        <v>149.2647691439</v>
      </c>
      <c r="F24056" s="11">
        <v>153.71255037910001</v>
      </c>
      <c r="G24056" s="11">
        <v>84.271624475120007</v>
      </c>
      <c r="H24056" s="11">
        <v>70.880249218299994</v>
      </c>
      <c r="I24056" s="11">
        <v>20.36031941745</v>
      </c>
      <c r="J24056" s="11">
        <v>650</v>
      </c>
    </row>
    <row r="24057" spans="1:10" x14ac:dyDescent="0.35">
      <c r="A24057" s="1" t="s">
        <v>23054</v>
      </c>
    </row>
    <row r="24058" spans="1:10" x14ac:dyDescent="0.35">
      <c r="A24058" s="1" t="s">
        <v>23055</v>
      </c>
    </row>
    <row r="24062" spans="1:10" x14ac:dyDescent="0.35">
      <c r="A24062" s="4" t="s">
        <v>23056</v>
      </c>
    </row>
    <row r="24063" spans="1:10" x14ac:dyDescent="0.35">
      <c r="A24063" s="1" t="s">
        <v>23057</v>
      </c>
    </row>
    <row r="24064" spans="1:10" ht="31" x14ac:dyDescent="0.35">
      <c r="A24064" s="5" t="s">
        <v>23058</v>
      </c>
      <c r="B24064" s="5" t="s">
        <v>23059</v>
      </c>
      <c r="C24064" s="5" t="s">
        <v>23060</v>
      </c>
      <c r="D24064" s="5" t="s">
        <v>23061</v>
      </c>
      <c r="E24064" s="5" t="s">
        <v>23062</v>
      </c>
    </row>
    <row r="24065" spans="1:5" x14ac:dyDescent="0.35">
      <c r="A24065" s="1" t="s">
        <v>23063</v>
      </c>
      <c r="B24065" s="8">
        <v>0.54013105086680002</v>
      </c>
      <c r="C24065" s="8">
        <v>0.55041917289599995</v>
      </c>
      <c r="D24065" s="8">
        <v>0.43659650708800002</v>
      </c>
      <c r="E24065" s="8">
        <v>0.53086100776629996</v>
      </c>
    </row>
    <row r="24066" spans="1:5" x14ac:dyDescent="0.35">
      <c r="B24066" s="11">
        <v>130.9077962922</v>
      </c>
      <c r="C24066" s="11">
        <v>174.95288948870001</v>
      </c>
      <c r="D24066" s="11">
        <v>39.19896926725</v>
      </c>
      <c r="E24066" s="11">
        <v>345.05965504810001</v>
      </c>
    </row>
    <row r="24067" spans="1:5" x14ac:dyDescent="0.35">
      <c r="A24067" s="1" t="s">
        <v>23064</v>
      </c>
      <c r="B24067" s="8">
        <v>0.2052510101675</v>
      </c>
      <c r="C24067" s="8">
        <v>0.24505414741619999</v>
      </c>
      <c r="D24067" s="8">
        <v>0.36522171796390002</v>
      </c>
      <c r="E24067" s="8">
        <v>0.24681138291169999</v>
      </c>
    </row>
    <row r="24068" spans="1:5" x14ac:dyDescent="0.35">
      <c r="B24068" s="11">
        <v>49.74525605342</v>
      </c>
      <c r="C24068" s="11">
        <v>77.891420362519995</v>
      </c>
      <c r="D24068" s="11">
        <v>32.790722476660001</v>
      </c>
      <c r="E24068" s="11">
        <v>160.4273988926</v>
      </c>
    </row>
    <row r="24069" spans="1:5" x14ac:dyDescent="0.35">
      <c r="A24069" s="1" t="s">
        <v>23065</v>
      </c>
      <c r="B24069" s="8">
        <v>0.38103010185559999</v>
      </c>
      <c r="C24069" s="8">
        <v>0.37253234050520001</v>
      </c>
      <c r="D24069" s="8">
        <v>0.25232489721450002</v>
      </c>
      <c r="E24069" s="8">
        <v>0.35909688108530002</v>
      </c>
    </row>
    <row r="24070" spans="1:5" x14ac:dyDescent="0.35">
      <c r="B24070" s="11">
        <v>92.347608742090003</v>
      </c>
      <c r="C24070" s="11">
        <v>118.41086322709999</v>
      </c>
      <c r="D24070" s="11">
        <v>22.654500736260001</v>
      </c>
      <c r="E24070" s="11">
        <v>233.41297270539999</v>
      </c>
    </row>
    <row r="24071" spans="1:5" x14ac:dyDescent="0.35">
      <c r="A24071" s="1" t="s">
        <v>23066</v>
      </c>
      <c r="B24071" s="8">
        <v>0.1591009490112</v>
      </c>
      <c r="C24071" s="8">
        <v>0.1778868323909</v>
      </c>
      <c r="D24071" s="8">
        <v>0.1842716098735</v>
      </c>
      <c r="E24071" s="8">
        <v>0.171764126681</v>
      </c>
    </row>
    <row r="24072" spans="1:5" x14ac:dyDescent="0.35">
      <c r="B24072" s="11">
        <v>38.560187550080002</v>
      </c>
      <c r="C24072" s="11">
        <v>56.542026261579998</v>
      </c>
      <c r="D24072" s="11">
        <v>16.544468530989999</v>
      </c>
      <c r="E24072" s="11">
        <v>111.6466823426</v>
      </c>
    </row>
    <row r="24073" spans="1:5" x14ac:dyDescent="0.35">
      <c r="A24073" s="1" t="s">
        <v>23067</v>
      </c>
      <c r="B24073" s="8">
        <v>7.7654986004310006E-2</v>
      </c>
      <c r="C24073" s="8">
        <v>0.1051964500799</v>
      </c>
      <c r="D24073" s="8">
        <v>0.1590199427938</v>
      </c>
      <c r="E24073" s="8">
        <v>0.1023616887638</v>
      </c>
    </row>
    <row r="24074" spans="1:5" x14ac:dyDescent="0.35">
      <c r="B24074" s="11">
        <v>18.82069744483</v>
      </c>
      <c r="C24074" s="11">
        <v>33.43710359616</v>
      </c>
      <c r="D24074" s="11">
        <v>14.27729665551</v>
      </c>
      <c r="E24074" s="11">
        <v>66.535097696500003</v>
      </c>
    </row>
    <row r="24075" spans="1:5" x14ac:dyDescent="0.35">
      <c r="A24075" s="1" t="s">
        <v>23068</v>
      </c>
      <c r="B24075" s="8">
        <v>0.12759602416320001</v>
      </c>
      <c r="C24075" s="8">
        <v>0.13985769733619999</v>
      </c>
      <c r="D24075" s="8">
        <v>0.2062017751702</v>
      </c>
      <c r="E24075" s="8">
        <v>0.14444969414789999</v>
      </c>
    </row>
    <row r="24076" spans="1:5" x14ac:dyDescent="0.35">
      <c r="B24076" s="11">
        <v>30.924558608590001</v>
      </c>
      <c r="C24076" s="11">
        <v>44.454316766369999</v>
      </c>
      <c r="D24076" s="11">
        <v>18.513425821150001</v>
      </c>
      <c r="E24076" s="11">
        <v>93.892301196109997</v>
      </c>
    </row>
    <row r="24077" spans="1:5" x14ac:dyDescent="0.35">
      <c r="A24077" s="1" t="s">
        <v>23069</v>
      </c>
      <c r="B24077" s="8">
        <v>0.25461793896570001</v>
      </c>
      <c r="C24077" s="8">
        <v>0.2045266796878</v>
      </c>
      <c r="D24077" s="8">
        <v>0.19818177494799999</v>
      </c>
      <c r="E24077" s="8">
        <v>0.22232760932199999</v>
      </c>
    </row>
    <row r="24078" spans="1:5" x14ac:dyDescent="0.35">
      <c r="B24078" s="11">
        <v>61.70997433486</v>
      </c>
      <c r="C24078" s="11">
        <v>65.009606043760002</v>
      </c>
      <c r="D24078" s="11">
        <v>17.793365680659999</v>
      </c>
      <c r="E24078" s="11">
        <v>144.51294605929999</v>
      </c>
    </row>
    <row r="24079" spans="1:5" x14ac:dyDescent="0.35">
      <c r="A24079" s="1" t="s">
        <v>23070</v>
      </c>
      <c r="B24079" s="8">
        <v>1</v>
      </c>
      <c r="C24079" s="8">
        <v>1</v>
      </c>
      <c r="D24079" s="8">
        <v>1</v>
      </c>
      <c r="E24079" s="8">
        <v>1</v>
      </c>
    </row>
    <row r="24080" spans="1:5" x14ac:dyDescent="0.35">
      <c r="B24080" s="11">
        <v>242.36302668050001</v>
      </c>
      <c r="C24080" s="11">
        <v>317.85391589490001</v>
      </c>
      <c r="D24080" s="11">
        <v>89.783057424579994</v>
      </c>
      <c r="E24080" s="11">
        <v>650</v>
      </c>
    </row>
    <row r="24081" spans="1:6" x14ac:dyDescent="0.35">
      <c r="A24081" s="1" t="s">
        <v>23071</v>
      </c>
    </row>
    <row r="24082" spans="1:6" x14ac:dyDescent="0.35">
      <c r="A24082" s="1" t="s">
        <v>23072</v>
      </c>
    </row>
    <row r="24086" spans="1:6" x14ac:dyDescent="0.35">
      <c r="A24086" s="4" t="s">
        <v>23073</v>
      </c>
    </row>
    <row r="24087" spans="1:6" x14ac:dyDescent="0.35">
      <c r="A24087" s="1" t="s">
        <v>23074</v>
      </c>
    </row>
    <row r="24088" spans="1:6" ht="31" x14ac:dyDescent="0.35">
      <c r="A24088" s="5" t="s">
        <v>23075</v>
      </c>
      <c r="B24088" s="5" t="s">
        <v>23076</v>
      </c>
      <c r="C24088" s="5" t="s">
        <v>23077</v>
      </c>
      <c r="D24088" s="5" t="s">
        <v>23078</v>
      </c>
      <c r="E24088" s="5" t="s">
        <v>23079</v>
      </c>
      <c r="F24088" s="5" t="s">
        <v>23080</v>
      </c>
    </row>
    <row r="24089" spans="1:6" x14ac:dyDescent="0.35">
      <c r="A24089" s="1" t="s">
        <v>23081</v>
      </c>
      <c r="B24089" s="8">
        <v>0.53964652031710003</v>
      </c>
      <c r="C24089" s="8">
        <v>0.54611186168960002</v>
      </c>
      <c r="D24089" s="8">
        <v>0.52202086576630002</v>
      </c>
      <c r="E24089" s="8">
        <v>0.4987212541037</v>
      </c>
      <c r="F24089" s="8">
        <v>0.53086100776629996</v>
      </c>
    </row>
    <row r="24090" spans="1:6" x14ac:dyDescent="0.35">
      <c r="B24090" s="11">
        <v>73.773637500869995</v>
      </c>
      <c r="C24090" s="11">
        <v>131.85331520259999</v>
      </c>
      <c r="D24090" s="11">
        <v>86.349104942050005</v>
      </c>
      <c r="E24090" s="11">
        <v>53.083597402579997</v>
      </c>
      <c r="F24090" s="11">
        <v>345.05965504810001</v>
      </c>
    </row>
    <row r="24091" spans="1:6" x14ac:dyDescent="0.35">
      <c r="A24091" s="1" t="s">
        <v>23082</v>
      </c>
      <c r="B24091" s="8">
        <v>0.23579839991109999</v>
      </c>
      <c r="C24091" s="8">
        <v>0.2352916618366</v>
      </c>
      <c r="D24091" s="8">
        <v>0.29505659780459997</v>
      </c>
      <c r="E24091" s="8">
        <v>0.2121107636374</v>
      </c>
      <c r="F24091" s="8">
        <v>0.24681138291169999</v>
      </c>
    </row>
    <row r="24092" spans="1:6" x14ac:dyDescent="0.35">
      <c r="B24092" s="11">
        <v>32.235370790689998</v>
      </c>
      <c r="C24092" s="11">
        <v>56.808847836950001</v>
      </c>
      <c r="D24092" s="11">
        <v>48.806235149770004</v>
      </c>
      <c r="E24092" s="11">
        <v>22.576945115200001</v>
      </c>
      <c r="F24092" s="11">
        <v>160.4273988926</v>
      </c>
    </row>
    <row r="24093" spans="1:6" x14ac:dyDescent="0.35">
      <c r="A24093" s="1" t="s">
        <v>23083</v>
      </c>
      <c r="B24093" s="8">
        <v>0.34465646545759998</v>
      </c>
      <c r="C24093" s="8">
        <v>0.34305663732019998</v>
      </c>
      <c r="D24093" s="8">
        <v>0.39969878647989998</v>
      </c>
      <c r="E24093" s="8">
        <v>0.35093055399209999</v>
      </c>
      <c r="F24093" s="8">
        <v>0.35909688108530002</v>
      </c>
    </row>
    <row r="24094" spans="1:6" x14ac:dyDescent="0.35">
      <c r="B24094" s="11">
        <v>47.117066797829999</v>
      </c>
      <c r="C24094" s="11">
        <v>82.827636801310007</v>
      </c>
      <c r="D24094" s="11">
        <v>66.115427030480006</v>
      </c>
      <c r="E24094" s="11">
        <v>37.352842075799998</v>
      </c>
      <c r="F24094" s="11">
        <v>233.41297270539999</v>
      </c>
    </row>
    <row r="24095" spans="1:6" x14ac:dyDescent="0.35">
      <c r="A24095" s="1" t="s">
        <v>23084</v>
      </c>
      <c r="B24095" s="8">
        <v>0.19499005485949999</v>
      </c>
      <c r="C24095" s="8">
        <v>0.20305522436939999</v>
      </c>
      <c r="D24095" s="8">
        <v>0.1223220792864</v>
      </c>
      <c r="E24095" s="8">
        <v>0.1477907001116</v>
      </c>
      <c r="F24095" s="8">
        <v>0.171764126681</v>
      </c>
    </row>
    <row r="24096" spans="1:6" x14ac:dyDescent="0.35">
      <c r="B24096" s="11">
        <v>26.65657070304</v>
      </c>
      <c r="C24096" s="11">
        <v>49.025678401260002</v>
      </c>
      <c r="D24096" s="11">
        <v>20.233677911569998</v>
      </c>
      <c r="E24096" s="11">
        <v>15.730755326780001</v>
      </c>
      <c r="F24096" s="11">
        <v>111.6466823426</v>
      </c>
    </row>
    <row r="24097" spans="1:8" x14ac:dyDescent="0.35">
      <c r="A24097" s="1" t="s">
        <v>23085</v>
      </c>
      <c r="B24097" s="8">
        <v>9.2615638740119993E-2</v>
      </c>
      <c r="C24097" s="8">
        <v>9.3630513118530004E-2</v>
      </c>
      <c r="D24097" s="8">
        <v>0.128421579541</v>
      </c>
      <c r="E24097" s="8">
        <v>9.4185812817299999E-2</v>
      </c>
      <c r="F24097" s="8">
        <v>0.1023616887638</v>
      </c>
    </row>
    <row r="24098" spans="1:8" x14ac:dyDescent="0.35">
      <c r="B24098" s="11">
        <v>12.66123712854</v>
      </c>
      <c r="C24098" s="11">
        <v>22.606162628660002</v>
      </c>
      <c r="D24098" s="11">
        <v>21.24261533556</v>
      </c>
      <c r="E24098" s="11">
        <v>10.02508260374</v>
      </c>
      <c r="F24098" s="11">
        <v>66.535097696500003</v>
      </c>
    </row>
    <row r="24099" spans="1:8" x14ac:dyDescent="0.35">
      <c r="A24099" s="1" t="s">
        <v>23086</v>
      </c>
      <c r="B24099" s="8">
        <v>0.14318276117100001</v>
      </c>
      <c r="C24099" s="8">
        <v>0.14166114871810001</v>
      </c>
      <c r="D24099" s="8">
        <v>0.1666350182636</v>
      </c>
      <c r="E24099" s="8">
        <v>0.1179249508201</v>
      </c>
      <c r="F24099" s="8">
        <v>0.14444969414789999</v>
      </c>
    </row>
    <row r="24100" spans="1:8" x14ac:dyDescent="0.35">
      <c r="B24100" s="11">
        <v>19.574133662160001</v>
      </c>
      <c r="C24100" s="11">
        <v>34.202685208289999</v>
      </c>
      <c r="D24100" s="11">
        <v>27.56361981421</v>
      </c>
      <c r="E24100" s="11">
        <v>12.55186251146</v>
      </c>
      <c r="F24100" s="11">
        <v>93.892301196109997</v>
      </c>
    </row>
    <row r="24101" spans="1:8" x14ac:dyDescent="0.35">
      <c r="A24101" s="1" t="s">
        <v>23087</v>
      </c>
      <c r="B24101" s="8">
        <v>0.2245550797718</v>
      </c>
      <c r="C24101" s="8">
        <v>0.21859647647380001</v>
      </c>
      <c r="D24101" s="8">
        <v>0.182922536429</v>
      </c>
      <c r="E24101" s="8">
        <v>0.28916798225899998</v>
      </c>
      <c r="F24101" s="8">
        <v>0.22232760932199999</v>
      </c>
    </row>
    <row r="24102" spans="1:8" x14ac:dyDescent="0.35">
      <c r="B24102" s="11">
        <v>30.698326460680001</v>
      </c>
      <c r="C24102" s="11">
        <v>52.77796022503</v>
      </c>
      <c r="D24102" s="11">
        <v>30.257789161720002</v>
      </c>
      <c r="E24102" s="11">
        <v>30.778870211859999</v>
      </c>
      <c r="F24102" s="11">
        <v>144.51294605929999</v>
      </c>
    </row>
    <row r="24103" spans="1:8" x14ac:dyDescent="0.35">
      <c r="A24103" s="1" t="s">
        <v>23088</v>
      </c>
      <c r="B24103" s="8">
        <v>1</v>
      </c>
      <c r="C24103" s="8">
        <v>1</v>
      </c>
      <c r="D24103" s="8">
        <v>1</v>
      </c>
      <c r="E24103" s="8">
        <v>1</v>
      </c>
      <c r="F24103" s="8">
        <v>1</v>
      </c>
    </row>
    <row r="24104" spans="1:8" x14ac:dyDescent="0.35">
      <c r="B24104" s="11">
        <v>136.70733475220001</v>
      </c>
      <c r="C24104" s="11">
        <v>241.4401232646</v>
      </c>
      <c r="D24104" s="11">
        <v>165.41312925349999</v>
      </c>
      <c r="E24104" s="11">
        <v>106.43941272959999</v>
      </c>
      <c r="F24104" s="11">
        <v>650</v>
      </c>
    </row>
    <row r="24105" spans="1:8" x14ac:dyDescent="0.35">
      <c r="A24105" s="1" t="s">
        <v>23089</v>
      </c>
    </row>
    <row r="24106" spans="1:8" x14ac:dyDescent="0.35">
      <c r="A24106" s="1" t="s">
        <v>23090</v>
      </c>
    </row>
    <row r="24110" spans="1:8" x14ac:dyDescent="0.35">
      <c r="A24110" s="4" t="s">
        <v>23091</v>
      </c>
    </row>
    <row r="24111" spans="1:8" x14ac:dyDescent="0.35">
      <c r="A24111" s="1" t="s">
        <v>23092</v>
      </c>
    </row>
    <row r="24112" spans="1:8" ht="46.5" x14ac:dyDescent="0.35">
      <c r="A24112" s="5" t="s">
        <v>23093</v>
      </c>
      <c r="B24112" s="5" t="s">
        <v>23094</v>
      </c>
      <c r="C24112" s="5" t="s">
        <v>23095</v>
      </c>
      <c r="D24112" s="5" t="s">
        <v>23096</v>
      </c>
      <c r="E24112" s="5" t="s">
        <v>23097</v>
      </c>
      <c r="F24112" s="5" t="s">
        <v>23098</v>
      </c>
      <c r="G24112" s="5" t="s">
        <v>23099</v>
      </c>
      <c r="H24112" s="5" t="s">
        <v>23100</v>
      </c>
    </row>
    <row r="24113" spans="1:8" x14ac:dyDescent="0.35">
      <c r="A24113" s="1" t="s">
        <v>23101</v>
      </c>
      <c r="B24113" s="8">
        <v>0.56806488391480003</v>
      </c>
      <c r="C24113" s="8">
        <v>0.717629111278</v>
      </c>
      <c r="D24113" s="8">
        <v>0.45778918271419999</v>
      </c>
      <c r="E24113" s="8">
        <v>0.36706079787270002</v>
      </c>
      <c r="F24113" s="8">
        <v>0.42839365587650002</v>
      </c>
      <c r="G24113" s="8">
        <v>0.42511518630739997</v>
      </c>
      <c r="H24113" s="8">
        <v>0.53086100776629996</v>
      </c>
    </row>
    <row r="24114" spans="1:8" x14ac:dyDescent="0.35">
      <c r="B24114" s="11">
        <v>249.34924047000001</v>
      </c>
      <c r="C24114" s="11">
        <v>6.0454906338779999</v>
      </c>
      <c r="D24114" s="11">
        <v>62.994080487390001</v>
      </c>
      <c r="E24114" s="11">
        <v>6.6567355424999999</v>
      </c>
      <c r="F24114" s="11">
        <v>10.48512612965</v>
      </c>
      <c r="G24114" s="11">
        <v>9.5289817847089999</v>
      </c>
      <c r="H24114" s="11">
        <v>345.05965504810001</v>
      </c>
    </row>
    <row r="24115" spans="1:8" x14ac:dyDescent="0.35">
      <c r="A24115" s="1" t="s">
        <v>23102</v>
      </c>
      <c r="B24115" s="8">
        <v>0.2169951649247</v>
      </c>
      <c r="C24115" s="8">
        <v>0.1672127842875</v>
      </c>
      <c r="D24115" s="8">
        <v>0.32592797086179998</v>
      </c>
      <c r="E24115" s="8">
        <v>0.38082251582299997</v>
      </c>
      <c r="F24115" s="8">
        <v>0.34154547076820002</v>
      </c>
      <c r="G24115" s="8">
        <v>0.1630470454272</v>
      </c>
      <c r="H24115" s="8">
        <v>0.24681138291169999</v>
      </c>
    </row>
    <row r="24116" spans="1:8" x14ac:dyDescent="0.35">
      <c r="B24116" s="11">
        <v>95.248942667880002</v>
      </c>
      <c r="C24116" s="11">
        <v>1.4086431352740001</v>
      </c>
      <c r="D24116" s="11">
        <v>44.84931843044</v>
      </c>
      <c r="E24116" s="11">
        <v>6.906307595785</v>
      </c>
      <c r="F24116" s="11">
        <v>8.3594779962069996</v>
      </c>
      <c r="G24116" s="11">
        <v>3.6547090670219999</v>
      </c>
      <c r="H24116" s="11">
        <v>160.4273988926</v>
      </c>
    </row>
    <row r="24117" spans="1:8" x14ac:dyDescent="0.35">
      <c r="A24117" s="1" t="s">
        <v>23103</v>
      </c>
      <c r="B24117" s="6">
        <v>0.40535908199069998</v>
      </c>
      <c r="C24117" s="8">
        <v>0.4592784234133</v>
      </c>
      <c r="D24117" s="7">
        <v>0.2169199325724</v>
      </c>
      <c r="E24117" s="8">
        <v>0.18018050750039999</v>
      </c>
      <c r="F24117" s="8">
        <v>0.40232565712189999</v>
      </c>
      <c r="G24117" s="8">
        <v>0.3858820028462</v>
      </c>
      <c r="H24117" s="8">
        <v>0.35909688108530002</v>
      </c>
    </row>
    <row r="24118" spans="1:8" x14ac:dyDescent="0.35">
      <c r="B24118" s="9">
        <v>177.93034224440001</v>
      </c>
      <c r="C24118" s="11">
        <v>3.8690785580629998</v>
      </c>
      <c r="D24118" s="10">
        <v>29.849267321620001</v>
      </c>
      <c r="E24118" s="11">
        <v>3.2676166871949999</v>
      </c>
      <c r="F24118" s="11">
        <v>9.8471002132009993</v>
      </c>
      <c r="G24118" s="11">
        <v>8.6495676809560003</v>
      </c>
      <c r="H24118" s="11">
        <v>233.41297270539999</v>
      </c>
    </row>
    <row r="24119" spans="1:8" x14ac:dyDescent="0.35">
      <c r="A24119" s="1" t="s">
        <v>23104</v>
      </c>
      <c r="B24119" s="8">
        <v>0.1627058019241</v>
      </c>
      <c r="C24119" s="8">
        <v>0.2583506878647</v>
      </c>
      <c r="D24119" s="8">
        <v>0.2408692501418</v>
      </c>
      <c r="E24119" s="8">
        <v>0.1868802903722</v>
      </c>
      <c r="F24119" s="8">
        <v>2.6067998754650001E-2</v>
      </c>
      <c r="G24119" s="8">
        <v>3.9233183461240002E-2</v>
      </c>
      <c r="H24119" s="8">
        <v>0.171764126681</v>
      </c>
    </row>
    <row r="24120" spans="1:8" x14ac:dyDescent="0.35">
      <c r="B24120" s="11">
        <v>71.418898225570004</v>
      </c>
      <c r="C24120" s="11">
        <v>2.1764120758150001</v>
      </c>
      <c r="D24120" s="11">
        <v>33.144813165759999</v>
      </c>
      <c r="E24120" s="11">
        <v>3.389118855305</v>
      </c>
      <c r="F24120" s="11">
        <v>0.63802591644530005</v>
      </c>
      <c r="G24120" s="11">
        <v>0.87941410375289997</v>
      </c>
      <c r="H24120" s="11">
        <v>111.6466823426</v>
      </c>
    </row>
    <row r="24121" spans="1:8" x14ac:dyDescent="0.35">
      <c r="A24121" s="1" t="s">
        <v>23105</v>
      </c>
      <c r="B24121" s="8">
        <v>0.10128089259759999</v>
      </c>
      <c r="C24121" s="8">
        <v>6.7363365392290001E-2</v>
      </c>
      <c r="D24121" s="8">
        <v>9.3957192862519995E-2</v>
      </c>
      <c r="E24121" s="8">
        <v>0.1824763464345</v>
      </c>
      <c r="F24121" s="8">
        <v>0.13889889285199999</v>
      </c>
      <c r="G24121" s="8">
        <v>8.3561051721119994E-2</v>
      </c>
      <c r="H24121" s="8">
        <v>0.1023616887638</v>
      </c>
    </row>
    <row r="24122" spans="1:8" x14ac:dyDescent="0.35">
      <c r="B24122" s="11">
        <v>44.456741401259997</v>
      </c>
      <c r="C24122" s="11">
        <v>0.56748616819669995</v>
      </c>
      <c r="D24122" s="11">
        <v>12.92897952385</v>
      </c>
      <c r="E24122" s="11">
        <v>3.3092522765060002</v>
      </c>
      <c r="F24122" s="11">
        <v>3.3996124612109999</v>
      </c>
      <c r="G24122" s="11">
        <v>1.873025865479</v>
      </c>
      <c r="H24122" s="11">
        <v>66.535097696500003</v>
      </c>
    </row>
    <row r="24123" spans="1:8" x14ac:dyDescent="0.35">
      <c r="A24123" s="1" t="s">
        <v>23106</v>
      </c>
      <c r="B24123" s="8">
        <v>0.11571427232710001</v>
      </c>
      <c r="C24123" s="8">
        <v>9.9849418895179995E-2</v>
      </c>
      <c r="D24123" s="8">
        <v>0.23197077799929999</v>
      </c>
      <c r="E24123" s="8">
        <v>0.1983461693885</v>
      </c>
      <c r="F24123" s="8">
        <v>0.2026465779162</v>
      </c>
      <c r="G24123" s="8">
        <v>7.9485993706089997E-2</v>
      </c>
      <c r="H24123" s="8">
        <v>0.14444969414789999</v>
      </c>
    </row>
    <row r="24124" spans="1:8" x14ac:dyDescent="0.35">
      <c r="B24124" s="11">
        <v>50.792201266619998</v>
      </c>
      <c r="C24124" s="11">
        <v>0.84115696707730003</v>
      </c>
      <c r="D24124" s="11">
        <v>31.920338906590001</v>
      </c>
      <c r="E24124" s="11">
        <v>3.5970553192799999</v>
      </c>
      <c r="F24124" s="11">
        <v>4.959865534995</v>
      </c>
      <c r="G24124" s="11">
        <v>1.781683201543</v>
      </c>
      <c r="H24124" s="11">
        <v>93.892301196109997</v>
      </c>
    </row>
    <row r="24125" spans="1:8" x14ac:dyDescent="0.35">
      <c r="A24125" s="1" t="s">
        <v>23107</v>
      </c>
      <c r="B24125" s="8">
        <v>0.21493995116049999</v>
      </c>
      <c r="C24125" s="8">
        <v>0.11515810443460001</v>
      </c>
      <c r="D24125" s="8">
        <v>0.216282846424</v>
      </c>
      <c r="E24125" s="8">
        <v>0.25211668630430001</v>
      </c>
      <c r="F24125" s="8">
        <v>0.23006087335530001</v>
      </c>
      <c r="G24125" s="8">
        <v>0.41183776826539997</v>
      </c>
      <c r="H24125" s="8">
        <v>0.22232760932199999</v>
      </c>
    </row>
    <row r="24126" spans="1:8" x14ac:dyDescent="0.35">
      <c r="B24126" s="11">
        <v>94.346816862140003</v>
      </c>
      <c r="C24126" s="11">
        <v>0.97012123788339999</v>
      </c>
      <c r="D24126" s="11">
        <v>29.761601082169999</v>
      </c>
      <c r="E24126" s="11">
        <v>4.5721965306719996</v>
      </c>
      <c r="F24126" s="11">
        <v>5.6308426643039997</v>
      </c>
      <c r="G24126" s="11">
        <v>9.231367682118</v>
      </c>
      <c r="H24126" s="11">
        <v>144.51294605929999</v>
      </c>
    </row>
    <row r="24127" spans="1:8" x14ac:dyDescent="0.35">
      <c r="A24127" s="1" t="s">
        <v>23108</v>
      </c>
      <c r="B24127" s="8">
        <v>1</v>
      </c>
      <c r="C24127" s="8">
        <v>1</v>
      </c>
      <c r="D24127" s="8">
        <v>1</v>
      </c>
      <c r="E24127" s="8">
        <v>1</v>
      </c>
      <c r="F24127" s="8">
        <v>1</v>
      </c>
      <c r="G24127" s="8">
        <v>1</v>
      </c>
      <c r="H24127" s="8">
        <v>1</v>
      </c>
    </row>
    <row r="24128" spans="1:8" x14ac:dyDescent="0.35">
      <c r="B24128" s="11">
        <v>438.94499999999999</v>
      </c>
      <c r="C24128" s="11">
        <v>8.4242550070350006</v>
      </c>
      <c r="D24128" s="11">
        <v>137.60499999999999</v>
      </c>
      <c r="E24128" s="11">
        <v>18.135239668960001</v>
      </c>
      <c r="F24128" s="11">
        <v>24.475446790159999</v>
      </c>
      <c r="G24128" s="11">
        <v>22.415058533850001</v>
      </c>
      <c r="H24128" s="11">
        <v>650</v>
      </c>
    </row>
    <row r="24129" spans="1:8" x14ac:dyDescent="0.35">
      <c r="A24129" s="1" t="s">
        <v>23109</v>
      </c>
    </row>
    <row r="24130" spans="1:8" x14ac:dyDescent="0.35">
      <c r="A24130" s="1" t="s">
        <v>23110</v>
      </c>
    </row>
    <row r="24134" spans="1:8" x14ac:dyDescent="0.35">
      <c r="A24134" s="4" t="s">
        <v>23111</v>
      </c>
    </row>
    <row r="24135" spans="1:8" x14ac:dyDescent="0.35">
      <c r="A24135" s="1" t="s">
        <v>23112</v>
      </c>
    </row>
    <row r="24136" spans="1:8" ht="31" x14ac:dyDescent="0.35">
      <c r="A24136" s="5" t="s">
        <v>23113</v>
      </c>
      <c r="B24136" s="5" t="s">
        <v>23114</v>
      </c>
      <c r="C24136" s="5" t="s">
        <v>23115</v>
      </c>
      <c r="D24136" s="5" t="s">
        <v>23116</v>
      </c>
      <c r="E24136" s="5" t="s">
        <v>23117</v>
      </c>
      <c r="F24136" s="5" t="s">
        <v>23118</v>
      </c>
      <c r="G24136" s="5" t="s">
        <v>23119</v>
      </c>
      <c r="H24136" s="5" t="s">
        <v>23120</v>
      </c>
    </row>
    <row r="24137" spans="1:8" x14ac:dyDescent="0.35">
      <c r="A24137" s="1" t="s">
        <v>23121</v>
      </c>
      <c r="B24137" s="8">
        <v>0.69652480400740002</v>
      </c>
      <c r="C24137" s="8">
        <v>0.45721944807190001</v>
      </c>
      <c r="D24137" s="8">
        <v>0.53342484713100002</v>
      </c>
      <c r="E24137" s="8">
        <v>0.38840454727239998</v>
      </c>
      <c r="F24137" s="8">
        <v>0.57261117631769998</v>
      </c>
      <c r="G24137" s="8">
        <v>0.54059257491529999</v>
      </c>
      <c r="H24137" s="8">
        <v>0.53086100776629996</v>
      </c>
    </row>
    <row r="24138" spans="1:8" x14ac:dyDescent="0.35">
      <c r="B24138" s="11">
        <v>7.7386717875639999</v>
      </c>
      <c r="C24138" s="11">
        <v>12.97634429102</v>
      </c>
      <c r="D24138" s="11">
        <v>25.434286812770001</v>
      </c>
      <c r="E24138" s="11">
        <v>35.076562406320001</v>
      </c>
      <c r="F24138" s="11">
        <v>150.11564705219999</v>
      </c>
      <c r="G24138" s="11">
        <v>113.7181426982</v>
      </c>
      <c r="H24138" s="11">
        <v>345.05965504810001</v>
      </c>
    </row>
    <row r="24139" spans="1:8" x14ac:dyDescent="0.35">
      <c r="A24139" s="1" t="s">
        <v>23122</v>
      </c>
      <c r="B24139" s="8">
        <v>0.23732477819309999</v>
      </c>
      <c r="C24139" s="8">
        <v>0.31061366705269999</v>
      </c>
      <c r="D24139" s="8">
        <v>0.24388929161280001</v>
      </c>
      <c r="E24139" s="8">
        <v>0.36962078145940003</v>
      </c>
      <c r="F24139" s="8">
        <v>0.233624721566</v>
      </c>
      <c r="G24139" s="8">
        <v>0.2030771090838</v>
      </c>
      <c r="H24139" s="8">
        <v>0.24681138291169999</v>
      </c>
    </row>
    <row r="24140" spans="1:8" x14ac:dyDescent="0.35">
      <c r="B24140" s="11">
        <v>2.6367741032719998</v>
      </c>
      <c r="C24140" s="11">
        <v>8.8155258971780004</v>
      </c>
      <c r="D24140" s="11">
        <v>11.62891122678</v>
      </c>
      <c r="E24140" s="11">
        <v>33.380212715269998</v>
      </c>
      <c r="F24140" s="11">
        <v>61.247016641899997</v>
      </c>
      <c r="G24140" s="11">
        <v>42.718958308200001</v>
      </c>
      <c r="H24140" s="11">
        <v>160.4273988926</v>
      </c>
    </row>
    <row r="24141" spans="1:8" x14ac:dyDescent="0.35">
      <c r="A24141" s="1" t="s">
        <v>23123</v>
      </c>
      <c r="B24141" s="8">
        <v>0.57463912285399998</v>
      </c>
      <c r="C24141" s="8">
        <v>0.28444429223770001</v>
      </c>
      <c r="D24141" s="8">
        <v>0.36371514164759999</v>
      </c>
      <c r="E24141" s="7">
        <v>0.2195956997388</v>
      </c>
      <c r="F24141" s="8">
        <v>0.41759989215830001</v>
      </c>
      <c r="G24141" s="8">
        <v>0.34371774895149998</v>
      </c>
      <c r="H24141" s="8">
        <v>0.35909688108530002</v>
      </c>
    </row>
    <row r="24142" spans="1:8" x14ac:dyDescent="0.35">
      <c r="B24142" s="11">
        <v>6.3844726598039996</v>
      </c>
      <c r="C24142" s="11">
        <v>8.0728129200449992</v>
      </c>
      <c r="D24142" s="11">
        <v>17.342340313859999</v>
      </c>
      <c r="E24142" s="10">
        <v>19.831545022170001</v>
      </c>
      <c r="F24142" s="11">
        <v>109.4779155786</v>
      </c>
      <c r="G24142" s="11">
        <v>72.303886210979996</v>
      </c>
      <c r="H24142" s="11">
        <v>233.41297270539999</v>
      </c>
    </row>
    <row r="24143" spans="1:8" x14ac:dyDescent="0.35">
      <c r="A24143" s="1" t="s">
        <v>23124</v>
      </c>
      <c r="B24143" s="8">
        <v>0.1218856811534</v>
      </c>
      <c r="C24143" s="8">
        <v>0.1727751558342</v>
      </c>
      <c r="D24143" s="8">
        <v>0.1697097054834</v>
      </c>
      <c r="E24143" s="8">
        <v>0.16880884753370001</v>
      </c>
      <c r="F24143" s="8">
        <v>0.1550112841595</v>
      </c>
      <c r="G24143" s="8">
        <v>0.19687482596379999</v>
      </c>
      <c r="H24143" s="8">
        <v>0.171764126681</v>
      </c>
    </row>
    <row r="24144" spans="1:8" x14ac:dyDescent="0.35">
      <c r="B24144" s="11">
        <v>1.3541991277600001</v>
      </c>
      <c r="C24144" s="11">
        <v>4.9035313709699997</v>
      </c>
      <c r="D24144" s="11">
        <v>8.091946498914</v>
      </c>
      <c r="E24144" s="11">
        <v>15.245017384160001</v>
      </c>
      <c r="F24144" s="11">
        <v>40.637731473610003</v>
      </c>
      <c r="G24144" s="11">
        <v>41.414256487240003</v>
      </c>
      <c r="H24144" s="11">
        <v>111.6466823426</v>
      </c>
    </row>
    <row r="24145" spans="1:8" x14ac:dyDescent="0.35">
      <c r="A24145" s="1" t="s">
        <v>23125</v>
      </c>
      <c r="B24145" s="8">
        <v>5.0839819224429997E-2</v>
      </c>
      <c r="C24145" s="8">
        <v>0.15599908155869999</v>
      </c>
      <c r="D24145" s="8">
        <v>0.14036864880290001</v>
      </c>
      <c r="E24145" s="6">
        <v>0.20150211121049999</v>
      </c>
      <c r="F24145" s="8">
        <v>0.1101822158683</v>
      </c>
      <c r="G24145" s="7">
        <v>3.6922853488570002E-2</v>
      </c>
      <c r="H24145" s="8">
        <v>0.1023616887638</v>
      </c>
    </row>
    <row r="24146" spans="1:8" x14ac:dyDescent="0.35">
      <c r="B24146" s="11">
        <v>0.56485091766069995</v>
      </c>
      <c r="C24146" s="11">
        <v>4.427409638686</v>
      </c>
      <c r="D24146" s="11">
        <v>6.6929324578290004</v>
      </c>
      <c r="E24146" s="9">
        <v>18.19752479345</v>
      </c>
      <c r="F24146" s="11">
        <v>28.885350675609999</v>
      </c>
      <c r="G24146" s="10">
        <v>7.7670292132609999</v>
      </c>
      <c r="H24146" s="11">
        <v>66.535097696500003</v>
      </c>
    </row>
    <row r="24147" spans="1:8" x14ac:dyDescent="0.35">
      <c r="A24147" s="1" t="s">
        <v>23126</v>
      </c>
      <c r="B24147" s="8">
        <v>0.18648495896869999</v>
      </c>
      <c r="C24147" s="8">
        <v>0.15461458549400001</v>
      </c>
      <c r="D24147" s="8">
        <v>0.1035206428098</v>
      </c>
      <c r="E24147" s="8">
        <v>0.16811867024890001</v>
      </c>
      <c r="F24147" s="8">
        <v>0.12344250569780001</v>
      </c>
      <c r="G24147" s="8">
        <v>0.1661542555952</v>
      </c>
      <c r="H24147" s="8">
        <v>0.14444969414789999</v>
      </c>
    </row>
    <row r="24148" spans="1:8" x14ac:dyDescent="0.35">
      <c r="B24148" s="11">
        <v>2.0719231856109999</v>
      </c>
      <c r="C24148" s="11">
        <v>4.3881162584920004</v>
      </c>
      <c r="D24148" s="11">
        <v>4.935978768949</v>
      </c>
      <c r="E24148" s="11">
        <v>15.182687921819999</v>
      </c>
      <c r="F24148" s="11">
        <v>32.361665966300002</v>
      </c>
      <c r="G24148" s="11">
        <v>34.951929094939999</v>
      </c>
      <c r="H24148" s="11">
        <v>93.892301196109997</v>
      </c>
    </row>
    <row r="24149" spans="1:8" x14ac:dyDescent="0.35">
      <c r="A24149" s="1" t="s">
        <v>23127</v>
      </c>
      <c r="B24149" s="8">
        <v>6.6150417799490005E-2</v>
      </c>
      <c r="C24149" s="8">
        <v>0.23216688487529999</v>
      </c>
      <c r="D24149" s="8">
        <v>0.22268586125619999</v>
      </c>
      <c r="E24149" s="8">
        <v>0.24197467126819999</v>
      </c>
      <c r="F24149" s="8">
        <v>0.19376410211619999</v>
      </c>
      <c r="G24149" s="8">
        <v>0.25633031600099998</v>
      </c>
      <c r="H24149" s="8">
        <v>0.22232760932199999</v>
      </c>
    </row>
    <row r="24150" spans="1:8" x14ac:dyDescent="0.35">
      <c r="B24150" s="11">
        <v>0.7349578493333</v>
      </c>
      <c r="C24150" s="11">
        <v>6.5891279205629996</v>
      </c>
      <c r="D24150" s="11">
        <v>10.61790821107</v>
      </c>
      <c r="E24150" s="11">
        <v>21.85257540648</v>
      </c>
      <c r="F24150" s="11">
        <v>50.797163533750002</v>
      </c>
      <c r="G24150" s="11">
        <v>53.921213138100001</v>
      </c>
      <c r="H24150" s="11">
        <v>144.51294605929999</v>
      </c>
    </row>
    <row r="24151" spans="1:8" x14ac:dyDescent="0.35">
      <c r="A24151" s="1" t="s">
        <v>23128</v>
      </c>
      <c r="B24151" s="8">
        <v>1</v>
      </c>
      <c r="C24151" s="8">
        <v>1</v>
      </c>
      <c r="D24151" s="8">
        <v>1</v>
      </c>
      <c r="E24151" s="8">
        <v>1</v>
      </c>
      <c r="F24151" s="8">
        <v>1</v>
      </c>
      <c r="G24151" s="8">
        <v>1</v>
      </c>
      <c r="H24151" s="8">
        <v>1</v>
      </c>
    </row>
    <row r="24152" spans="1:8" x14ac:dyDescent="0.35">
      <c r="B24152" s="11">
        <v>11.11040374017</v>
      </c>
      <c r="C24152" s="11">
        <v>28.38099810876</v>
      </c>
      <c r="D24152" s="11">
        <v>47.681106250619997</v>
      </c>
      <c r="E24152" s="11">
        <v>90.309350528069999</v>
      </c>
      <c r="F24152" s="11">
        <v>262.15982722780001</v>
      </c>
      <c r="G24152" s="11">
        <v>210.35831414450001</v>
      </c>
      <c r="H24152" s="11">
        <v>650</v>
      </c>
    </row>
    <row r="24153" spans="1:8" x14ac:dyDescent="0.35">
      <c r="A24153" s="1" t="s">
        <v>23129</v>
      </c>
    </row>
    <row r="24154" spans="1:8" x14ac:dyDescent="0.35">
      <c r="A24154" s="1" t="s">
        <v>23130</v>
      </c>
    </row>
    <row r="24158" spans="1:8" x14ac:dyDescent="0.35">
      <c r="A24158" s="4" t="s">
        <v>23131</v>
      </c>
    </row>
    <row r="24159" spans="1:8" x14ac:dyDescent="0.35">
      <c r="A24159" s="1" t="s">
        <v>23132</v>
      </c>
    </row>
    <row r="24160" spans="1:8" ht="46.5" x14ac:dyDescent="0.35">
      <c r="A24160" s="5" t="s">
        <v>23133</v>
      </c>
      <c r="B24160" s="5" t="s">
        <v>23134</v>
      </c>
      <c r="C24160" s="5" t="s">
        <v>23135</v>
      </c>
      <c r="D24160" s="5" t="s">
        <v>23136</v>
      </c>
      <c r="E24160" s="5" t="s">
        <v>23137</v>
      </c>
      <c r="F24160" s="5" t="s">
        <v>23138</v>
      </c>
      <c r="G24160" s="5" t="s">
        <v>23139</v>
      </c>
    </row>
    <row r="24161" spans="1:7" x14ac:dyDescent="0.35">
      <c r="A24161" s="1" t="s">
        <v>23140</v>
      </c>
      <c r="B24161" s="6">
        <v>0.69911892282970001</v>
      </c>
      <c r="C24161" s="7">
        <v>0.34554624035030002</v>
      </c>
      <c r="D24161" s="8">
        <v>0.79313805780960001</v>
      </c>
      <c r="E24161" s="8">
        <v>0.62016458316879997</v>
      </c>
      <c r="F24161" s="8">
        <v>0.34041129743859999</v>
      </c>
      <c r="G24161" s="8">
        <v>0.53086100776629996</v>
      </c>
    </row>
    <row r="24162" spans="1:7" x14ac:dyDescent="0.35">
      <c r="B24162" s="9">
        <v>220.3972404221</v>
      </c>
      <c r="C24162" s="10">
        <v>102.1953005836</v>
      </c>
      <c r="D24162" s="11">
        <v>9.3907065221489994</v>
      </c>
      <c r="E24162" s="11">
        <v>8.4922557017829998</v>
      </c>
      <c r="F24162" s="11">
        <v>4.5841518185109997</v>
      </c>
      <c r="G24162" s="11">
        <v>345.05965504810001</v>
      </c>
    </row>
    <row r="24163" spans="1:7" x14ac:dyDescent="0.35">
      <c r="A24163" s="1" t="s">
        <v>23141</v>
      </c>
      <c r="B24163" s="7">
        <v>0.1092582786826</v>
      </c>
      <c r="C24163" s="6">
        <v>0.40052988976269999</v>
      </c>
      <c r="D24163" s="8">
        <v>0.14888451080430001</v>
      </c>
      <c r="E24163" s="8">
        <v>0.1884603485279</v>
      </c>
      <c r="F24163" s="8">
        <v>0.236403996354</v>
      </c>
      <c r="G24163" s="8">
        <v>0.24681138291169999</v>
      </c>
    </row>
    <row r="24164" spans="1:7" x14ac:dyDescent="0.35">
      <c r="B24164" s="10">
        <v>34.443672354690001</v>
      </c>
      <c r="C24164" s="9">
        <v>118.4567148973</v>
      </c>
      <c r="D24164" s="11">
        <v>1.7627835821140001</v>
      </c>
      <c r="E24164" s="11">
        <v>2.58069150155</v>
      </c>
      <c r="F24164" s="11">
        <v>3.183536556935</v>
      </c>
      <c r="G24164" s="11">
        <v>160.4273988926</v>
      </c>
    </row>
    <row r="24165" spans="1:7" x14ac:dyDescent="0.35">
      <c r="A24165" s="1" t="s">
        <v>23142</v>
      </c>
      <c r="B24165" s="6">
        <v>0.54294940059840002</v>
      </c>
      <c r="C24165" s="7">
        <v>0.16391864956460001</v>
      </c>
      <c r="D24165" s="8">
        <v>0.4919253379397</v>
      </c>
      <c r="E24165" s="8">
        <v>0.35654469844800002</v>
      </c>
      <c r="F24165" s="8">
        <v>0.227416337188</v>
      </c>
      <c r="G24165" s="8">
        <v>0.35909688108530002</v>
      </c>
    </row>
    <row r="24166" spans="1:7" x14ac:dyDescent="0.35">
      <c r="B24166" s="9">
        <v>171.1647985386</v>
      </c>
      <c r="C24166" s="10">
        <v>48.478940608739997</v>
      </c>
      <c r="D24166" s="11">
        <v>5.8243661792730004</v>
      </c>
      <c r="E24166" s="11">
        <v>4.8823632153640002</v>
      </c>
      <c r="F24166" s="11">
        <v>3.062504163416</v>
      </c>
      <c r="G24166" s="11">
        <v>233.41297270539999</v>
      </c>
    </row>
    <row r="24167" spans="1:7" x14ac:dyDescent="0.35">
      <c r="A24167" s="1" t="s">
        <v>23143</v>
      </c>
      <c r="B24167" s="8">
        <v>0.15616952223130001</v>
      </c>
      <c r="C24167" s="8">
        <v>0.18162759078560001</v>
      </c>
      <c r="D24167" s="8">
        <v>0.3012127198699</v>
      </c>
      <c r="E24167" s="8">
        <v>0.26361988472089998</v>
      </c>
      <c r="F24167" s="8">
        <v>0.1129949602506</v>
      </c>
      <c r="G24167" s="8">
        <v>0.171764126681</v>
      </c>
    </row>
    <row r="24168" spans="1:7" x14ac:dyDescent="0.35">
      <c r="B24168" s="11">
        <v>49.232441883409997</v>
      </c>
      <c r="C24168" s="11">
        <v>53.71635997485</v>
      </c>
      <c r="D24168" s="11">
        <v>3.5663403428759999</v>
      </c>
      <c r="E24168" s="11">
        <v>3.6098924864190001</v>
      </c>
      <c r="F24168" s="11">
        <v>1.521647655095</v>
      </c>
      <c r="G24168" s="11">
        <v>111.6466823426</v>
      </c>
    </row>
    <row r="24169" spans="1:7" x14ac:dyDescent="0.35">
      <c r="A24169" s="1" t="s">
        <v>23144</v>
      </c>
      <c r="B24169" s="7">
        <v>5.2779468400590002E-2</v>
      </c>
      <c r="C24169" s="6">
        <v>0.1528347331013</v>
      </c>
      <c r="D24169" s="8">
        <v>0</v>
      </c>
      <c r="E24169" s="8">
        <v>0.11041411746179999</v>
      </c>
      <c r="F24169" s="8">
        <v>0.236403996354</v>
      </c>
      <c r="G24169" s="8">
        <v>0.1023616887638</v>
      </c>
    </row>
    <row r="24170" spans="1:7" x14ac:dyDescent="0.35">
      <c r="B24170" s="10">
        <v>16.638727413289999</v>
      </c>
      <c r="C24170" s="9">
        <v>45.200872314709997</v>
      </c>
      <c r="D24170" s="11">
        <v>0</v>
      </c>
      <c r="E24170" s="11">
        <v>1.5119614115669999</v>
      </c>
      <c r="F24170" s="11">
        <v>3.183536556935</v>
      </c>
      <c r="G24170" s="11">
        <v>66.535097696500003</v>
      </c>
    </row>
    <row r="24171" spans="1:7" x14ac:dyDescent="0.35">
      <c r="A24171" s="1" t="s">
        <v>23145</v>
      </c>
      <c r="B24171" s="7">
        <v>5.6478810281999997E-2</v>
      </c>
      <c r="C24171" s="6">
        <v>0.24769515666139999</v>
      </c>
      <c r="D24171" s="8">
        <v>0.14888451080430001</v>
      </c>
      <c r="E24171" s="8">
        <v>7.8046231066120006E-2</v>
      </c>
      <c r="F24171" s="8">
        <v>0</v>
      </c>
      <c r="G24171" s="8">
        <v>0.14444969414789999</v>
      </c>
    </row>
    <row r="24172" spans="1:7" x14ac:dyDescent="0.35">
      <c r="B24172" s="10">
        <v>17.804944941399999</v>
      </c>
      <c r="C24172" s="9">
        <v>73.255842582610001</v>
      </c>
      <c r="D24172" s="11">
        <v>1.7627835821140001</v>
      </c>
      <c r="E24172" s="11">
        <v>1.068730089982</v>
      </c>
      <c r="F24172" s="11">
        <v>0</v>
      </c>
      <c r="G24172" s="11">
        <v>93.892301196109997</v>
      </c>
    </row>
    <row r="24173" spans="1:7" x14ac:dyDescent="0.35">
      <c r="A24173" s="1" t="s">
        <v>23146</v>
      </c>
      <c r="B24173" s="8">
        <v>0.1916227984877</v>
      </c>
      <c r="C24173" s="8">
        <v>0.253923869887</v>
      </c>
      <c r="D24173" s="8">
        <v>5.7977431386180001E-2</v>
      </c>
      <c r="E24173" s="8">
        <v>0.19137506830330001</v>
      </c>
      <c r="F24173" s="8">
        <v>0.42318470620740001</v>
      </c>
      <c r="G24173" s="8">
        <v>0.22232760932199999</v>
      </c>
    </row>
    <row r="24174" spans="1:7" x14ac:dyDescent="0.35">
      <c r="B24174" s="11">
        <v>60.409087223249998</v>
      </c>
      <c r="C24174" s="11">
        <v>75.097984519080001</v>
      </c>
      <c r="D24174" s="11">
        <v>0.68644927285330004</v>
      </c>
      <c r="E24174" s="11">
        <v>2.6206043671070001</v>
      </c>
      <c r="F24174" s="11">
        <v>5.6988206769960001</v>
      </c>
      <c r="G24174" s="11">
        <v>144.51294605929999</v>
      </c>
    </row>
    <row r="24175" spans="1:7" x14ac:dyDescent="0.35">
      <c r="A24175" s="1" t="s">
        <v>23147</v>
      </c>
      <c r="B24175" s="8">
        <v>1</v>
      </c>
      <c r="C24175" s="8">
        <v>1</v>
      </c>
      <c r="D24175" s="8">
        <v>1</v>
      </c>
      <c r="E24175" s="8">
        <v>1</v>
      </c>
      <c r="F24175" s="8">
        <v>1</v>
      </c>
      <c r="G24175" s="8">
        <v>1</v>
      </c>
    </row>
    <row r="24176" spans="1:7" x14ac:dyDescent="0.35">
      <c r="B24176" s="11">
        <v>315.25</v>
      </c>
      <c r="C24176" s="11">
        <v>295.75</v>
      </c>
      <c r="D24176" s="11">
        <v>11.83993937712</v>
      </c>
      <c r="E24176" s="11">
        <v>13.69355157044</v>
      </c>
      <c r="F24176" s="11">
        <v>13.466509052439999</v>
      </c>
      <c r="G24176" s="11">
        <v>650</v>
      </c>
    </row>
    <row r="24177" spans="1:11" x14ac:dyDescent="0.35">
      <c r="A24177" s="1" t="s">
        <v>23148</v>
      </c>
    </row>
    <row r="24178" spans="1:11" x14ac:dyDescent="0.35">
      <c r="A24178" s="1" t="s">
        <v>23149</v>
      </c>
    </row>
    <row r="24182" spans="1:11" x14ac:dyDescent="0.35">
      <c r="A24182" s="4" t="s">
        <v>23150</v>
      </c>
    </row>
    <row r="24183" spans="1:11" x14ac:dyDescent="0.35">
      <c r="A24183" s="1" t="s">
        <v>23151</v>
      </c>
    </row>
    <row r="24184" spans="1:11" ht="77.5" x14ac:dyDescent="0.35">
      <c r="A24184" s="5" t="s">
        <v>23152</v>
      </c>
      <c r="B24184" s="5" t="s">
        <v>23153</v>
      </c>
      <c r="C24184" s="5" t="s">
        <v>23154</v>
      </c>
      <c r="D24184" s="5" t="s">
        <v>23155</v>
      </c>
      <c r="E24184" s="5" t="s">
        <v>23156</v>
      </c>
      <c r="F24184" s="5" t="s">
        <v>23157</v>
      </c>
      <c r="G24184" s="5" t="s">
        <v>23158</v>
      </c>
      <c r="H24184" s="5" t="s">
        <v>23159</v>
      </c>
      <c r="I24184" s="5" t="s">
        <v>23160</v>
      </c>
      <c r="J24184" s="5" t="s">
        <v>23161</v>
      </c>
      <c r="K24184" s="5" t="s">
        <v>23162</v>
      </c>
    </row>
    <row r="24185" spans="1:11" x14ac:dyDescent="0.35">
      <c r="A24185" s="1" t="s">
        <v>23163</v>
      </c>
      <c r="B24185" s="8">
        <v>0.56115289278559999</v>
      </c>
      <c r="C24185" s="8">
        <v>0.4930746918592</v>
      </c>
      <c r="D24185" s="8">
        <v>0.72004425560829999</v>
      </c>
      <c r="E24185" s="8">
        <v>0.54180738174120002</v>
      </c>
      <c r="F24185" s="8">
        <v>0.63927347877929996</v>
      </c>
      <c r="G24185" s="8">
        <v>0.55424765985519997</v>
      </c>
      <c r="H24185" s="8">
        <v>0.4883992096582</v>
      </c>
      <c r="I24185" s="8">
        <v>0.4997329071446</v>
      </c>
      <c r="J24185" s="8">
        <v>0.30081383753219998</v>
      </c>
      <c r="K24185" s="8">
        <v>0.53086100776629996</v>
      </c>
    </row>
    <row r="24186" spans="1:11" x14ac:dyDescent="0.35">
      <c r="B24186" s="11">
        <v>209.712927044</v>
      </c>
      <c r="C24186" s="11">
        <v>133.96839377809999</v>
      </c>
      <c r="D24186" s="11">
        <v>7.0779886675499997</v>
      </c>
      <c r="E24186" s="11">
        <v>48.178980326420003</v>
      </c>
      <c r="F24186" s="11">
        <v>15.466194827160001</v>
      </c>
      <c r="G24186" s="11">
        <v>138.9897632229</v>
      </c>
      <c r="H24186" s="11">
        <v>77.956226336849994</v>
      </c>
      <c r="I24186" s="11">
        <v>56.012167441279999</v>
      </c>
      <c r="J24186" s="11">
        <v>1.3783342259289999</v>
      </c>
      <c r="K24186" s="11">
        <v>345.05965504810001</v>
      </c>
    </row>
    <row r="24187" spans="1:11" x14ac:dyDescent="0.35">
      <c r="A24187" s="1" t="s">
        <v>23164</v>
      </c>
      <c r="B24187" s="8">
        <v>0.2014797633779</v>
      </c>
      <c r="C24187" s="8">
        <v>0.30977457941620001</v>
      </c>
      <c r="D24187" s="8">
        <v>0</v>
      </c>
      <c r="E24187" s="8">
        <v>0.14050109321910001</v>
      </c>
      <c r="F24187" s="8">
        <v>0.15662745243349999</v>
      </c>
      <c r="G24187" s="8">
        <v>0.23532745434919999</v>
      </c>
      <c r="H24187" s="8">
        <v>0.3052494792812</v>
      </c>
      <c r="I24187" s="8">
        <v>0.31621864006950001</v>
      </c>
      <c r="J24187" s="8">
        <v>0.21061355229279999</v>
      </c>
      <c r="K24187" s="8">
        <v>0.24681138291169999</v>
      </c>
    </row>
    <row r="24188" spans="1:11" x14ac:dyDescent="0.35">
      <c r="B24188" s="11">
        <v>75.296610712220001</v>
      </c>
      <c r="C24188" s="11">
        <v>84.165753227370004</v>
      </c>
      <c r="D24188" s="11">
        <v>0</v>
      </c>
      <c r="E24188" s="11">
        <v>12.493737874680001</v>
      </c>
      <c r="F24188" s="11">
        <v>3.7893495898560001</v>
      </c>
      <c r="G24188" s="11">
        <v>59.013523247679998</v>
      </c>
      <c r="H24188" s="11">
        <v>48.722637189979999</v>
      </c>
      <c r="I24188" s="11">
        <v>35.443116037389998</v>
      </c>
      <c r="J24188" s="11">
        <v>0.96503495301660003</v>
      </c>
      <c r="K24188" s="11">
        <v>160.4273988926</v>
      </c>
    </row>
    <row r="24189" spans="1:11" x14ac:dyDescent="0.35">
      <c r="A24189" s="1" t="s">
        <v>23165</v>
      </c>
      <c r="B24189" s="8">
        <v>0.39701035469219997</v>
      </c>
      <c r="C24189" s="8">
        <v>0.30793054706310002</v>
      </c>
      <c r="D24189" s="8">
        <v>0.61890842547780001</v>
      </c>
      <c r="E24189" s="8">
        <v>0.41567725959680002</v>
      </c>
      <c r="F24189" s="8">
        <v>0.4749168651483</v>
      </c>
      <c r="G24189" s="8">
        <v>0.37417694568030002</v>
      </c>
      <c r="H24189" s="8">
        <v>0.33239735143580001</v>
      </c>
      <c r="I24189" s="8">
        <v>0.2730880979093</v>
      </c>
      <c r="J24189" s="8">
        <v>0.30081383753219998</v>
      </c>
      <c r="K24189" s="8">
        <v>0.35909688108530002</v>
      </c>
    </row>
    <row r="24190" spans="1:11" x14ac:dyDescent="0.35">
      <c r="B24190" s="11">
        <v>148.36990884240001</v>
      </c>
      <c r="C24190" s="11">
        <v>83.664729637050002</v>
      </c>
      <c r="D24190" s="11">
        <v>6.0838299697049996</v>
      </c>
      <c r="E24190" s="11">
        <v>36.963148135589996</v>
      </c>
      <c r="F24190" s="11">
        <v>11.489850599009999</v>
      </c>
      <c r="G24190" s="11">
        <v>93.833080138140005</v>
      </c>
      <c r="H24190" s="11">
        <v>53.055866286990003</v>
      </c>
      <c r="I24190" s="11">
        <v>30.608863350059998</v>
      </c>
      <c r="J24190" s="11">
        <v>1.3783342259289999</v>
      </c>
      <c r="K24190" s="11">
        <v>233.41297270539999</v>
      </c>
    </row>
    <row r="24191" spans="1:11" x14ac:dyDescent="0.35">
      <c r="A24191" s="1" t="s">
        <v>23166</v>
      </c>
      <c r="B24191" s="8">
        <v>0.16414253809349999</v>
      </c>
      <c r="C24191" s="8">
        <v>0.185144144796</v>
      </c>
      <c r="D24191" s="8">
        <v>0.1011358301305</v>
      </c>
      <c r="E24191" s="8">
        <v>0.1261301221444</v>
      </c>
      <c r="F24191" s="8">
        <v>0.16435661363099999</v>
      </c>
      <c r="G24191" s="8">
        <v>0.1800707141749</v>
      </c>
      <c r="H24191" s="8">
        <v>0.15600185822240001</v>
      </c>
      <c r="I24191" s="8">
        <v>0.2266448092353</v>
      </c>
      <c r="J24191" s="8">
        <v>0</v>
      </c>
      <c r="K24191" s="8">
        <v>0.171764126681</v>
      </c>
    </row>
    <row r="24192" spans="1:11" x14ac:dyDescent="0.35">
      <c r="B24192" s="11">
        <v>61.343018201569997</v>
      </c>
      <c r="C24192" s="11">
        <v>50.303664141079999</v>
      </c>
      <c r="D24192" s="11">
        <v>0.99415869784569999</v>
      </c>
      <c r="E24192" s="11">
        <v>11.21583219083</v>
      </c>
      <c r="F24192" s="11">
        <v>3.9763442281430001</v>
      </c>
      <c r="G24192" s="11">
        <v>45.15668308475</v>
      </c>
      <c r="H24192" s="11">
        <v>24.900360049860002</v>
      </c>
      <c r="I24192" s="11">
        <v>25.403304091220001</v>
      </c>
      <c r="J24192" s="11">
        <v>0</v>
      </c>
      <c r="K24192" s="11">
        <v>111.6466823426</v>
      </c>
    </row>
    <row r="24193" spans="1:11" x14ac:dyDescent="0.35">
      <c r="A24193" s="1" t="s">
        <v>23167</v>
      </c>
      <c r="B24193" s="7">
        <v>6.444705566542E-2</v>
      </c>
      <c r="C24193" s="6">
        <v>0.15623877094649999</v>
      </c>
      <c r="D24193" s="8">
        <v>0</v>
      </c>
      <c r="E24193" s="8">
        <v>5.2078124222360002E-2</v>
      </c>
      <c r="F24193" s="8">
        <v>0</v>
      </c>
      <c r="G24193" s="8">
        <v>7.7576842936140006E-2</v>
      </c>
      <c r="H24193" s="6">
        <v>0.1725842278883</v>
      </c>
      <c r="I24193" s="8">
        <v>0.13296169136899999</v>
      </c>
      <c r="J24193" s="8">
        <v>0</v>
      </c>
      <c r="K24193" s="8">
        <v>0.1023616887638</v>
      </c>
    </row>
    <row r="24194" spans="1:11" x14ac:dyDescent="0.35">
      <c r="B24194" s="10">
        <v>24.085023630319998</v>
      </c>
      <c r="C24194" s="9">
        <v>42.450074066169996</v>
      </c>
      <c r="D24194" s="11">
        <v>0</v>
      </c>
      <c r="E24194" s="11">
        <v>4.6309279033499999</v>
      </c>
      <c r="F24194" s="11">
        <v>0</v>
      </c>
      <c r="G24194" s="11">
        <v>19.454095726969999</v>
      </c>
      <c r="H24194" s="9">
        <v>27.547168106289998</v>
      </c>
      <c r="I24194" s="11">
        <v>14.90290595988</v>
      </c>
      <c r="J24194" s="11">
        <v>0</v>
      </c>
      <c r="K24194" s="11">
        <v>66.535097696500003</v>
      </c>
    </row>
    <row r="24195" spans="1:11" x14ac:dyDescent="0.35">
      <c r="A24195" s="1" t="s">
        <v>23168</v>
      </c>
      <c r="B24195" s="8">
        <v>0.13703270771250001</v>
      </c>
      <c r="C24195" s="8">
        <v>0.15353580846959999</v>
      </c>
      <c r="D24195" s="8">
        <v>0</v>
      </c>
      <c r="E24195" s="8">
        <v>8.8422968996709997E-2</v>
      </c>
      <c r="F24195" s="8">
        <v>0.15662745243349999</v>
      </c>
      <c r="G24195" s="8">
        <v>0.15775061141310001</v>
      </c>
      <c r="H24195" s="8">
        <v>0.1326652513928</v>
      </c>
      <c r="I24195" s="8">
        <v>0.18325694870049999</v>
      </c>
      <c r="J24195" s="8">
        <v>0.21061355229279999</v>
      </c>
      <c r="K24195" s="8">
        <v>0.14444969414789999</v>
      </c>
    </row>
    <row r="24196" spans="1:11" x14ac:dyDescent="0.35">
      <c r="B24196" s="11">
        <v>51.211587081899999</v>
      </c>
      <c r="C24196" s="11">
        <v>41.715679161190003</v>
      </c>
      <c r="D24196" s="11">
        <v>0</v>
      </c>
      <c r="E24196" s="11">
        <v>7.8628099713330002</v>
      </c>
      <c r="F24196" s="11">
        <v>3.7893495898560001</v>
      </c>
      <c r="G24196" s="11">
        <v>39.559427520710003</v>
      </c>
      <c r="H24196" s="11">
        <v>21.17546908369</v>
      </c>
      <c r="I24196" s="11">
        <v>20.540210077499999</v>
      </c>
      <c r="J24196" s="11">
        <v>0.96503495301660003</v>
      </c>
      <c r="K24196" s="11">
        <v>93.892301196109997</v>
      </c>
    </row>
    <row r="24197" spans="1:11" x14ac:dyDescent="0.35">
      <c r="A24197" s="1" t="s">
        <v>23169</v>
      </c>
      <c r="B24197" s="8">
        <v>0.23736734383640001</v>
      </c>
      <c r="C24197" s="8">
        <v>0.19715072872469999</v>
      </c>
      <c r="D24197" s="8">
        <v>0.27995574439170001</v>
      </c>
      <c r="E24197" s="8">
        <v>0.31769152503980003</v>
      </c>
      <c r="F24197" s="8">
        <v>0.20409906878719999</v>
      </c>
      <c r="G24197" s="8">
        <v>0.21042488579560001</v>
      </c>
      <c r="H24197" s="8">
        <v>0.20635131106070001</v>
      </c>
      <c r="I24197" s="8">
        <v>0.18404845278599999</v>
      </c>
      <c r="J24197" s="8">
        <v>0.48857261017499998</v>
      </c>
      <c r="K24197" s="8">
        <v>0.22232760932199999</v>
      </c>
    </row>
    <row r="24198" spans="1:11" x14ac:dyDescent="0.35">
      <c r="B24198" s="11">
        <v>88.708444882989994</v>
      </c>
      <c r="C24198" s="11">
        <v>53.565852994490001</v>
      </c>
      <c r="D24198" s="11">
        <v>2.7519469404639998</v>
      </c>
      <c r="E24198" s="11">
        <v>28.249991141820001</v>
      </c>
      <c r="F24198" s="11">
        <v>4.9378490844499998</v>
      </c>
      <c r="G24198" s="11">
        <v>52.768657716249997</v>
      </c>
      <c r="H24198" s="11">
        <v>32.936927807910003</v>
      </c>
      <c r="I24198" s="11">
        <v>20.628925186579998</v>
      </c>
      <c r="J24198" s="11">
        <v>2.2386481818130002</v>
      </c>
      <c r="K24198" s="11">
        <v>144.51294605929999</v>
      </c>
    </row>
    <row r="24199" spans="1:11" x14ac:dyDescent="0.35">
      <c r="A24199" s="1" t="s">
        <v>23170</v>
      </c>
      <c r="B24199" s="8">
        <v>1</v>
      </c>
      <c r="C24199" s="8">
        <v>1</v>
      </c>
      <c r="D24199" s="8">
        <v>1</v>
      </c>
      <c r="E24199" s="8">
        <v>1</v>
      </c>
      <c r="F24199" s="8">
        <v>1</v>
      </c>
      <c r="G24199" s="8">
        <v>1</v>
      </c>
      <c r="H24199" s="8">
        <v>1</v>
      </c>
      <c r="I24199" s="8">
        <v>1</v>
      </c>
      <c r="J24199" s="8">
        <v>1</v>
      </c>
      <c r="K24199" s="8">
        <v>1</v>
      </c>
    </row>
    <row r="24200" spans="1:11" x14ac:dyDescent="0.35">
      <c r="B24200" s="11">
        <v>373.71798263919999</v>
      </c>
      <c r="C24200" s="11">
        <v>271.7</v>
      </c>
      <c r="D24200" s="11">
        <v>9.8299356080140008</v>
      </c>
      <c r="E24200" s="11">
        <v>88.922709342930006</v>
      </c>
      <c r="F24200" s="11">
        <v>24.193393501460001</v>
      </c>
      <c r="G24200" s="11">
        <v>250.7719441868</v>
      </c>
      <c r="H24200" s="11">
        <v>159.61579133469999</v>
      </c>
      <c r="I24200" s="11">
        <v>112.08420866519999</v>
      </c>
      <c r="J24200" s="11">
        <v>4.582017360759</v>
      </c>
      <c r="K24200" s="11">
        <v>650</v>
      </c>
    </row>
    <row r="24201" spans="1:11" x14ac:dyDescent="0.35">
      <c r="A24201" s="1" t="s">
        <v>23171</v>
      </c>
    </row>
    <row r="24202" spans="1:11" x14ac:dyDescent="0.35">
      <c r="A24202" s="1" t="s">
        <v>23172</v>
      </c>
    </row>
    <row r="24206" spans="1:11" x14ac:dyDescent="0.35">
      <c r="A24206" s="4" t="s">
        <v>23173</v>
      </c>
    </row>
    <row r="24207" spans="1:11" x14ac:dyDescent="0.35">
      <c r="A24207" s="1" t="s">
        <v>23174</v>
      </c>
    </row>
    <row r="24208" spans="1:11" ht="31" x14ac:dyDescent="0.35">
      <c r="A24208" s="5" t="s">
        <v>23175</v>
      </c>
      <c r="B24208" s="5" t="s">
        <v>23176</v>
      </c>
      <c r="C24208" s="5" t="s">
        <v>23177</v>
      </c>
      <c r="D24208" s="5" t="s">
        <v>23178</v>
      </c>
      <c r="E24208" s="5" t="s">
        <v>23179</v>
      </c>
      <c r="F24208" s="5" t="s">
        <v>23180</v>
      </c>
      <c r="G24208" s="5" t="s">
        <v>23181</v>
      </c>
    </row>
    <row r="24209" spans="1:7" x14ac:dyDescent="0.35">
      <c r="A24209" s="1" t="s">
        <v>23182</v>
      </c>
      <c r="B24209" s="8">
        <v>0.43473072279129998</v>
      </c>
      <c r="C24209" s="8">
        <v>0.52764687811949995</v>
      </c>
      <c r="D24209" s="8">
        <v>0.4196538078291</v>
      </c>
      <c r="E24209" s="8">
        <v>0.56494325014390001</v>
      </c>
      <c r="F24209" s="8">
        <v>0.54792755254479997</v>
      </c>
      <c r="G24209" s="8">
        <v>0.53086100776629996</v>
      </c>
    </row>
    <row r="24210" spans="1:7" x14ac:dyDescent="0.35">
      <c r="B24210" s="11">
        <v>12.962029586910001</v>
      </c>
      <c r="C24210" s="11">
        <v>35.315171365330002</v>
      </c>
      <c r="D24210" s="11">
        <v>29.910181205659999</v>
      </c>
      <c r="E24210" s="11">
        <v>92.357347404660004</v>
      </c>
      <c r="F24210" s="11">
        <v>174.51492548549999</v>
      </c>
      <c r="G24210" s="11">
        <v>345.05965504810001</v>
      </c>
    </row>
    <row r="24211" spans="1:7" x14ac:dyDescent="0.35">
      <c r="A24211" s="1" t="s">
        <v>23183</v>
      </c>
      <c r="B24211" s="8">
        <v>0.27939070913190001</v>
      </c>
      <c r="C24211" s="8">
        <v>0.2397634994266</v>
      </c>
      <c r="D24211" s="8">
        <v>0.27436079371920002</v>
      </c>
      <c r="E24211" s="8">
        <v>0.22866997872549999</v>
      </c>
      <c r="F24211" s="8">
        <v>0.24838924027539999</v>
      </c>
      <c r="G24211" s="8">
        <v>0.24681138291169999</v>
      </c>
    </row>
    <row r="24212" spans="1:7" x14ac:dyDescent="0.35">
      <c r="B24212" s="11">
        <v>8.3303765945560002</v>
      </c>
      <c r="C24212" s="11">
        <v>16.04726460162</v>
      </c>
      <c r="D24212" s="11">
        <v>19.554644573160001</v>
      </c>
      <c r="E24212" s="11">
        <v>37.383140095549997</v>
      </c>
      <c r="F24212" s="11">
        <v>79.111973027719998</v>
      </c>
      <c r="G24212" s="11">
        <v>160.4273988926</v>
      </c>
    </row>
    <row r="24213" spans="1:7" x14ac:dyDescent="0.35">
      <c r="A24213" s="1" t="s">
        <v>23184</v>
      </c>
      <c r="B24213" s="8">
        <v>0.26384430765669997</v>
      </c>
      <c r="C24213" s="8">
        <v>0.39199851485729997</v>
      </c>
      <c r="D24213" s="8">
        <v>0.29672296823670002</v>
      </c>
      <c r="E24213" s="8">
        <v>0.35442256613509998</v>
      </c>
      <c r="F24213" s="8">
        <v>0.37745715105380001</v>
      </c>
      <c r="G24213" s="8">
        <v>0.35909688108530002</v>
      </c>
    </row>
    <row r="24214" spans="1:7" x14ac:dyDescent="0.35">
      <c r="B24214" s="11">
        <v>7.8668415708569999</v>
      </c>
      <c r="C24214" s="11">
        <v>26.236286617440001</v>
      </c>
      <c r="D24214" s="11">
        <v>21.148474247749999</v>
      </c>
      <c r="E24214" s="11">
        <v>57.94126765875</v>
      </c>
      <c r="F24214" s="11">
        <v>120.22010261059999</v>
      </c>
      <c r="G24214" s="11">
        <v>233.41297270539999</v>
      </c>
    </row>
    <row r="24215" spans="1:7" x14ac:dyDescent="0.35">
      <c r="A24215" s="1" t="s">
        <v>23185</v>
      </c>
      <c r="B24215" s="8">
        <v>0.17088641513460001</v>
      </c>
      <c r="C24215" s="8">
        <v>0.13564836326220001</v>
      </c>
      <c r="D24215" s="8">
        <v>0.1229308395924</v>
      </c>
      <c r="E24215" s="8">
        <v>0.2105206840088</v>
      </c>
      <c r="F24215" s="8">
        <v>0.17047040149100001</v>
      </c>
      <c r="G24215" s="8">
        <v>0.171764126681</v>
      </c>
    </row>
    <row r="24216" spans="1:7" x14ac:dyDescent="0.35">
      <c r="B24216" s="11">
        <v>5.0951880160509999</v>
      </c>
      <c r="C24216" s="11">
        <v>9.0788847478889991</v>
      </c>
      <c r="D24216" s="11">
        <v>8.7617069579179994</v>
      </c>
      <c r="E24216" s="11">
        <v>34.416079745909997</v>
      </c>
      <c r="F24216" s="11">
        <v>54.294822874879998</v>
      </c>
      <c r="G24216" s="11">
        <v>111.6466823426</v>
      </c>
    </row>
    <row r="24217" spans="1:7" x14ac:dyDescent="0.35">
      <c r="A24217" s="1" t="s">
        <v>23186</v>
      </c>
      <c r="B24217" s="8">
        <v>0.14442368230659999</v>
      </c>
      <c r="C24217" s="8">
        <v>0.15009330909089999</v>
      </c>
      <c r="D24217" s="8">
        <v>0.1066237369644</v>
      </c>
      <c r="E24217" s="8">
        <v>8.8013421263479996E-2</v>
      </c>
      <c r="F24217" s="8">
        <v>9.4804729695610004E-2</v>
      </c>
      <c r="G24217" s="8">
        <v>0.1023616887638</v>
      </c>
    </row>
    <row r="24218" spans="1:7" x14ac:dyDescent="0.35">
      <c r="B24218" s="11">
        <v>4.3061691869600001</v>
      </c>
      <c r="C24218" s="11">
        <v>10.045678561060001</v>
      </c>
      <c r="D24218" s="11">
        <v>7.5994432409119996</v>
      </c>
      <c r="E24218" s="11">
        <v>14.38850029951</v>
      </c>
      <c r="F24218" s="11">
        <v>30.195306408050001</v>
      </c>
      <c r="G24218" s="11">
        <v>66.535097696500003</v>
      </c>
    </row>
    <row r="24219" spans="1:7" x14ac:dyDescent="0.35">
      <c r="A24219" s="1" t="s">
        <v>23187</v>
      </c>
      <c r="B24219" s="8">
        <v>0.13496702682530001</v>
      </c>
      <c r="C24219" s="8">
        <v>8.9670190335729996E-2</v>
      </c>
      <c r="D24219" s="8">
        <v>0.1677370567549</v>
      </c>
      <c r="E24219" s="8">
        <v>0.14065655746200001</v>
      </c>
      <c r="F24219" s="8">
        <v>0.15358451057979999</v>
      </c>
      <c r="G24219" s="8">
        <v>0.14444969414789999</v>
      </c>
    </row>
    <row r="24220" spans="1:7" x14ac:dyDescent="0.35">
      <c r="B24220" s="11">
        <v>4.0242074075950001</v>
      </c>
      <c r="C24220" s="11">
        <v>6.0015860405610004</v>
      </c>
      <c r="D24220" s="11">
        <v>11.955201332250001</v>
      </c>
      <c r="E24220" s="11">
        <v>22.994639796040001</v>
      </c>
      <c r="F24220" s="11">
        <v>48.916666619670004</v>
      </c>
      <c r="G24220" s="11">
        <v>93.892301196109997</v>
      </c>
    </row>
    <row r="24221" spans="1:7" x14ac:dyDescent="0.35">
      <c r="A24221" s="1" t="s">
        <v>23188</v>
      </c>
      <c r="B24221" s="8">
        <v>0.28587856807680001</v>
      </c>
      <c r="C24221" s="8">
        <v>0.23258962245379999</v>
      </c>
      <c r="D24221" s="8">
        <v>0.3059853984516</v>
      </c>
      <c r="E24221" s="8">
        <v>0.2063867711306</v>
      </c>
      <c r="F24221" s="8">
        <v>0.20368320717970001</v>
      </c>
      <c r="G24221" s="8">
        <v>0.22232760932199999</v>
      </c>
    </row>
    <row r="24222" spans="1:7" x14ac:dyDescent="0.35">
      <c r="B24222" s="11">
        <v>8.5238200647099998</v>
      </c>
      <c r="C24222" s="11">
        <v>15.567120199830001</v>
      </c>
      <c r="D24222" s="11">
        <v>21.808639748360001</v>
      </c>
      <c r="E24222" s="11">
        <v>33.740264559640003</v>
      </c>
      <c r="F24222" s="11">
        <v>64.873101486739998</v>
      </c>
      <c r="G24222" s="11">
        <v>144.51294605929999</v>
      </c>
    </row>
    <row r="24223" spans="1:7" x14ac:dyDescent="0.35">
      <c r="A24223" s="1" t="s">
        <v>23189</v>
      </c>
      <c r="B24223" s="8">
        <v>1</v>
      </c>
      <c r="C24223" s="8">
        <v>1</v>
      </c>
      <c r="D24223" s="8">
        <v>1</v>
      </c>
      <c r="E24223" s="8">
        <v>1</v>
      </c>
      <c r="F24223" s="8">
        <v>1</v>
      </c>
      <c r="G24223" s="8">
        <v>1</v>
      </c>
    </row>
    <row r="24224" spans="1:7" x14ac:dyDescent="0.35">
      <c r="B24224" s="11">
        <v>29.81622624617</v>
      </c>
      <c r="C24224" s="11">
        <v>66.929556166780003</v>
      </c>
      <c r="D24224" s="11">
        <v>71.273465527189998</v>
      </c>
      <c r="E24224" s="11">
        <v>163.48075205980001</v>
      </c>
      <c r="F24224" s="11">
        <v>318.5</v>
      </c>
      <c r="G24224" s="11">
        <v>650</v>
      </c>
    </row>
    <row r="24225" spans="1:6" x14ac:dyDescent="0.35">
      <c r="A24225" s="1" t="s">
        <v>23190</v>
      </c>
    </row>
    <row r="24226" spans="1:6" x14ac:dyDescent="0.35">
      <c r="A24226" s="1" t="s">
        <v>23191</v>
      </c>
    </row>
    <row r="24230" spans="1:6" x14ac:dyDescent="0.35">
      <c r="A24230" s="4" t="s">
        <v>23192</v>
      </c>
    </row>
    <row r="24231" spans="1:6" x14ac:dyDescent="0.35">
      <c r="A24231" s="1" t="s">
        <v>23193</v>
      </c>
    </row>
    <row r="24232" spans="1:6" ht="31" x14ac:dyDescent="0.35">
      <c r="A24232" s="5" t="s">
        <v>23194</v>
      </c>
      <c r="B24232" s="5" t="s">
        <v>23195</v>
      </c>
      <c r="C24232" s="5" t="s">
        <v>23196</v>
      </c>
      <c r="D24232" s="5" t="s">
        <v>23197</v>
      </c>
      <c r="E24232" s="5" t="s">
        <v>23198</v>
      </c>
      <c r="F24232" s="5" t="s">
        <v>23199</v>
      </c>
    </row>
    <row r="24233" spans="1:6" x14ac:dyDescent="0.35">
      <c r="A24233" s="1" t="s">
        <v>23200</v>
      </c>
      <c r="B24233" s="8">
        <v>0.54920324121940001</v>
      </c>
      <c r="C24233" s="8">
        <v>0.51496968710260005</v>
      </c>
      <c r="D24233" s="8">
        <v>0.4919564288478</v>
      </c>
      <c r="E24233" s="8">
        <v>0.58882570189119998</v>
      </c>
      <c r="F24233" s="8">
        <v>0.53086100776629996</v>
      </c>
    </row>
    <row r="24234" spans="1:6" x14ac:dyDescent="0.35">
      <c r="B24234" s="11">
        <v>127.6924995997</v>
      </c>
      <c r="C24234" s="11">
        <v>63.16360697156</v>
      </c>
      <c r="D24234" s="11">
        <v>98.553631391080003</v>
      </c>
      <c r="E24234" s="11">
        <v>55.649917085730003</v>
      </c>
      <c r="F24234" s="11">
        <v>345.05965504810001</v>
      </c>
    </row>
    <row r="24235" spans="1:6" x14ac:dyDescent="0.35">
      <c r="A24235" s="1" t="s">
        <v>23201</v>
      </c>
      <c r="B24235" s="8">
        <v>0.2413645931949</v>
      </c>
      <c r="C24235" s="8">
        <v>0.14941233791639999</v>
      </c>
      <c r="D24235" s="8">
        <v>0.31617562878540001</v>
      </c>
      <c r="E24235" s="8">
        <v>0.23958618273310001</v>
      </c>
      <c r="F24235" s="8">
        <v>0.24681138291169999</v>
      </c>
    </row>
    <row r="24236" spans="1:6" x14ac:dyDescent="0.35">
      <c r="B24236" s="11">
        <v>56.118474740780002</v>
      </c>
      <c r="C24236" s="11">
        <v>18.32617030714</v>
      </c>
      <c r="D24236" s="11">
        <v>63.339463714579999</v>
      </c>
      <c r="E24236" s="11">
        <v>22.643290130099999</v>
      </c>
      <c r="F24236" s="11">
        <v>160.4273988926</v>
      </c>
    </row>
    <row r="24237" spans="1:6" x14ac:dyDescent="0.35">
      <c r="A24237" s="1" t="s">
        <v>23202</v>
      </c>
      <c r="B24237" s="8">
        <v>0.348718547607</v>
      </c>
      <c r="C24237" s="8">
        <v>0.39062371263840001</v>
      </c>
      <c r="D24237" s="8">
        <v>0.3217956681304</v>
      </c>
      <c r="E24237" s="8">
        <v>0.42277948496290002</v>
      </c>
      <c r="F24237" s="8">
        <v>0.35909688108530002</v>
      </c>
    </row>
    <row r="24238" spans="1:6" x14ac:dyDescent="0.35">
      <c r="B24238" s="11">
        <v>81.078805911369997</v>
      </c>
      <c r="C24238" s="11">
        <v>47.911951473659997</v>
      </c>
      <c r="D24238" s="11">
        <v>64.465326196570004</v>
      </c>
      <c r="E24238" s="11">
        <v>39.95688912384</v>
      </c>
      <c r="F24238" s="11">
        <v>233.41297270539999</v>
      </c>
    </row>
    <row r="24239" spans="1:6" x14ac:dyDescent="0.35">
      <c r="A24239" s="1" t="s">
        <v>23203</v>
      </c>
      <c r="B24239" s="8">
        <v>0.20048469361230001</v>
      </c>
      <c r="C24239" s="8">
        <v>0.1243459744642</v>
      </c>
      <c r="D24239" s="8">
        <v>0.17016076071739999</v>
      </c>
      <c r="E24239" s="8">
        <v>0.16604621692829999</v>
      </c>
      <c r="F24239" s="8">
        <v>0.171764126681</v>
      </c>
    </row>
    <row r="24240" spans="1:6" x14ac:dyDescent="0.35">
      <c r="B24240" s="11">
        <v>46.613693688330002</v>
      </c>
      <c r="C24240" s="11">
        <v>15.251655497910001</v>
      </c>
      <c r="D24240" s="11">
        <v>34.088305194509999</v>
      </c>
      <c r="E24240" s="11">
        <v>15.6930279619</v>
      </c>
      <c r="F24240" s="11">
        <v>111.6466823426</v>
      </c>
    </row>
    <row r="24241" spans="1:13" x14ac:dyDescent="0.35">
      <c r="A24241" s="1" t="s">
        <v>23204</v>
      </c>
      <c r="B24241" s="8">
        <v>0.11264139100620001</v>
      </c>
      <c r="C24241" s="7">
        <v>3.2241308165059997E-2</v>
      </c>
      <c r="D24241" s="8">
        <v>0.1216996931135</v>
      </c>
      <c r="E24241" s="8">
        <v>0.12708447684060001</v>
      </c>
      <c r="F24241" s="8">
        <v>0.1023616887638</v>
      </c>
    </row>
    <row r="24242" spans="1:13" x14ac:dyDescent="0.35">
      <c r="B24242" s="11">
        <v>26.18968661589</v>
      </c>
      <c r="C24242" s="10">
        <v>3.9545576529859998</v>
      </c>
      <c r="D24242" s="11">
        <v>24.38009952142</v>
      </c>
      <c r="E24242" s="11">
        <v>12.0107539062</v>
      </c>
      <c r="F24242" s="11">
        <v>66.535097696500003</v>
      </c>
    </row>
    <row r="24243" spans="1:13" x14ac:dyDescent="0.35">
      <c r="A24243" s="1" t="s">
        <v>23205</v>
      </c>
      <c r="B24243" s="8">
        <v>0.12872320218880001</v>
      </c>
      <c r="C24243" s="8">
        <v>0.11717102975139999</v>
      </c>
      <c r="D24243" s="8">
        <v>0.1944759356719</v>
      </c>
      <c r="E24243" s="8">
        <v>0.1125017058926</v>
      </c>
      <c r="F24243" s="8">
        <v>0.14444969414789999</v>
      </c>
    </row>
    <row r="24244" spans="1:13" x14ac:dyDescent="0.35">
      <c r="B24244" s="11">
        <v>29.928788124899999</v>
      </c>
      <c r="C24244" s="11">
        <v>14.37161265416</v>
      </c>
      <c r="D24244" s="11">
        <v>38.959364193150002</v>
      </c>
      <c r="E24244" s="11">
        <v>10.632536223900001</v>
      </c>
      <c r="F24244" s="11">
        <v>93.892301196109997</v>
      </c>
    </row>
    <row r="24245" spans="1:13" x14ac:dyDescent="0.35">
      <c r="A24245" s="1" t="s">
        <v>23206</v>
      </c>
      <c r="B24245" s="8">
        <v>0.20943216558569999</v>
      </c>
      <c r="C24245" s="6">
        <v>0.33561797498099999</v>
      </c>
      <c r="D24245" s="8">
        <v>0.19186794236679999</v>
      </c>
      <c r="E24245" s="8">
        <v>0.17158811537570001</v>
      </c>
      <c r="F24245" s="8">
        <v>0.22232760932199999</v>
      </c>
    </row>
    <row r="24246" spans="1:13" x14ac:dyDescent="0.35">
      <c r="B24246" s="11">
        <v>48.694025659509997</v>
      </c>
      <c r="C24246" s="9">
        <v>41.16522272129</v>
      </c>
      <c r="D24246" s="11">
        <v>38.436904894329999</v>
      </c>
      <c r="E24246" s="11">
        <v>16.216792784159999</v>
      </c>
      <c r="F24246" s="11">
        <v>144.51294605929999</v>
      </c>
    </row>
    <row r="24247" spans="1:13" x14ac:dyDescent="0.35">
      <c r="A24247" s="1" t="s">
        <v>23207</v>
      </c>
      <c r="B24247" s="8">
        <v>1</v>
      </c>
      <c r="C24247" s="8">
        <v>1</v>
      </c>
      <c r="D24247" s="8">
        <v>1</v>
      </c>
      <c r="E24247" s="8">
        <v>1</v>
      </c>
      <c r="F24247" s="8">
        <v>1</v>
      </c>
    </row>
    <row r="24248" spans="1:13" x14ac:dyDescent="0.35">
      <c r="B24248" s="11">
        <v>232.505</v>
      </c>
      <c r="C24248" s="11">
        <v>122.655</v>
      </c>
      <c r="D24248" s="11">
        <v>200.33</v>
      </c>
      <c r="E24248" s="11">
        <v>94.51</v>
      </c>
      <c r="F24248" s="11">
        <v>650</v>
      </c>
    </row>
    <row r="24249" spans="1:13" x14ac:dyDescent="0.35">
      <c r="A24249" s="1" t="s">
        <v>23208</v>
      </c>
    </row>
    <row r="24250" spans="1:13" x14ac:dyDescent="0.35">
      <c r="A24250" s="1" t="s">
        <v>23209</v>
      </c>
    </row>
    <row r="24254" spans="1:13" x14ac:dyDescent="0.35">
      <c r="A24254" s="4" t="s">
        <v>23210</v>
      </c>
    </row>
    <row r="24255" spans="1:13" x14ac:dyDescent="0.35">
      <c r="A24255" s="1" t="s">
        <v>23211</v>
      </c>
    </row>
    <row r="24256" spans="1:13" ht="31" x14ac:dyDescent="0.35">
      <c r="A24256" s="5" t="s">
        <v>23212</v>
      </c>
      <c r="B24256" s="5" t="s">
        <v>23213</v>
      </c>
      <c r="C24256" s="5" t="s">
        <v>23214</v>
      </c>
      <c r="D24256" s="5" t="s">
        <v>23215</v>
      </c>
      <c r="E24256" s="5" t="s">
        <v>23216</v>
      </c>
      <c r="F24256" s="5" t="s">
        <v>23217</v>
      </c>
      <c r="G24256" s="5" t="s">
        <v>23218</v>
      </c>
      <c r="H24256" s="5" t="s">
        <v>23219</v>
      </c>
      <c r="I24256" s="5" t="s">
        <v>23220</v>
      </c>
      <c r="J24256" s="5" t="s">
        <v>23221</v>
      </c>
      <c r="K24256" s="5" t="s">
        <v>23222</v>
      </c>
      <c r="L24256" s="5" t="s">
        <v>23223</v>
      </c>
      <c r="M24256" s="5" t="s">
        <v>23224</v>
      </c>
    </row>
    <row r="24257" spans="1:13" x14ac:dyDescent="0.35">
      <c r="A24257" s="1" t="s">
        <v>23225</v>
      </c>
      <c r="B24257" s="8">
        <v>0.54216529699680005</v>
      </c>
      <c r="C24257" s="8">
        <v>0.5801929527752</v>
      </c>
      <c r="D24257" s="8">
        <v>0.54920324121940001</v>
      </c>
      <c r="E24257" s="8">
        <v>0.50150619645329997</v>
      </c>
      <c r="F24257" s="8">
        <v>0.83135952038109995</v>
      </c>
      <c r="G24257" s="8">
        <v>0.51496968710260005</v>
      </c>
      <c r="H24257" s="8">
        <v>0.4919564288478</v>
      </c>
      <c r="I24257" s="8">
        <v>0.58882570189119998</v>
      </c>
      <c r="J24257" s="8">
        <v>0.56369790939029996</v>
      </c>
      <c r="K24257" s="8">
        <v>0.61251843895629998</v>
      </c>
      <c r="L24257" s="8">
        <v>0.62449763816689996</v>
      </c>
      <c r="M24257" s="8">
        <v>0.53086100776629996</v>
      </c>
    </row>
    <row r="24258" spans="1:13" x14ac:dyDescent="0.35">
      <c r="B24258" s="11">
        <v>102.7263819496</v>
      </c>
      <c r="C24258" s="11">
        <v>24.966117650099999</v>
      </c>
      <c r="D24258" s="11">
        <v>127.6924995997</v>
      </c>
      <c r="E24258" s="11">
        <v>59.001522026929997</v>
      </c>
      <c r="F24258" s="11">
        <v>4.1620849446300001</v>
      </c>
      <c r="G24258" s="11">
        <v>63.16360697156</v>
      </c>
      <c r="H24258" s="11">
        <v>98.553631391080003</v>
      </c>
      <c r="I24258" s="11">
        <v>55.649917085730003</v>
      </c>
      <c r="J24258" s="11">
        <v>29.757443710970001</v>
      </c>
      <c r="K24258" s="11">
        <v>8.2708420276659993</v>
      </c>
      <c r="L24258" s="11">
        <v>17.621631347099999</v>
      </c>
      <c r="M24258" s="11">
        <v>345.05965504810001</v>
      </c>
    </row>
    <row r="24259" spans="1:13" x14ac:dyDescent="0.35">
      <c r="A24259" s="1" t="s">
        <v>23226</v>
      </c>
      <c r="B24259" s="8">
        <v>0.24806128762820001</v>
      </c>
      <c r="C24259" s="8">
        <v>0.21187748413259999</v>
      </c>
      <c r="D24259" s="8">
        <v>0.2413645931949</v>
      </c>
      <c r="E24259" s="8">
        <v>0.1557703538918</v>
      </c>
      <c r="F24259" s="8">
        <v>0</v>
      </c>
      <c r="G24259" s="8">
        <v>0.14941233791639999</v>
      </c>
      <c r="H24259" s="8">
        <v>0.31617562878540001</v>
      </c>
      <c r="I24259" s="8">
        <v>0.23958618273310001</v>
      </c>
      <c r="J24259" s="8">
        <v>0.24480708615470001</v>
      </c>
      <c r="K24259" s="8">
        <v>0.20410402823939999</v>
      </c>
      <c r="L24259" s="8">
        <v>0.24679828289950001</v>
      </c>
      <c r="M24259" s="8">
        <v>0.24681138291169999</v>
      </c>
    </row>
    <row r="24260" spans="1:13" x14ac:dyDescent="0.35">
      <c r="B24260" s="11">
        <v>47.00123508635</v>
      </c>
      <c r="C24260" s="11">
        <v>9.1172396544299996</v>
      </c>
      <c r="D24260" s="11">
        <v>56.118474740780002</v>
      </c>
      <c r="E24260" s="11">
        <v>18.32617030714</v>
      </c>
      <c r="F24260" s="11">
        <v>0</v>
      </c>
      <c r="G24260" s="11">
        <v>18.32617030714</v>
      </c>
      <c r="H24260" s="11">
        <v>63.339463714579999</v>
      </c>
      <c r="I24260" s="11">
        <v>22.643290130099999</v>
      </c>
      <c r="J24260" s="11">
        <v>12.92329271573</v>
      </c>
      <c r="K24260" s="11">
        <v>2.7560185415070002</v>
      </c>
      <c r="L24260" s="11">
        <v>6.9639788728710004</v>
      </c>
      <c r="M24260" s="11">
        <v>160.4273988926</v>
      </c>
    </row>
    <row r="24261" spans="1:13" x14ac:dyDescent="0.35">
      <c r="A24261" s="1" t="s">
        <v>23227</v>
      </c>
      <c r="B24261" s="8">
        <v>0.33740454951749999</v>
      </c>
      <c r="C24261" s="8">
        <v>0.39853672266610002</v>
      </c>
      <c r="D24261" s="8">
        <v>0.348718547607</v>
      </c>
      <c r="E24261" s="8">
        <v>0.37836518950949999</v>
      </c>
      <c r="F24261" s="8">
        <v>0.67869700581430004</v>
      </c>
      <c r="G24261" s="8">
        <v>0.39062371263840001</v>
      </c>
      <c r="H24261" s="8">
        <v>0.3217956681304</v>
      </c>
      <c r="I24261" s="8">
        <v>0.42277948496290002</v>
      </c>
      <c r="J24261" s="8">
        <v>0.4425938451641</v>
      </c>
      <c r="K24261" s="8">
        <v>0.44082985846639999</v>
      </c>
      <c r="L24261" s="8">
        <v>0.3770724569053</v>
      </c>
      <c r="M24261" s="8">
        <v>0.35909688108530002</v>
      </c>
    </row>
    <row r="24262" spans="1:13" x14ac:dyDescent="0.35">
      <c r="B24262" s="11">
        <v>63.929485744040001</v>
      </c>
      <c r="C24262" s="11">
        <v>17.14932016733</v>
      </c>
      <c r="D24262" s="11">
        <v>81.078805911369997</v>
      </c>
      <c r="E24262" s="11">
        <v>44.514150016389998</v>
      </c>
      <c r="F24262" s="11">
        <v>3.3978014572689998</v>
      </c>
      <c r="G24262" s="11">
        <v>47.911951473659997</v>
      </c>
      <c r="H24262" s="11">
        <v>64.465326196570004</v>
      </c>
      <c r="I24262" s="11">
        <v>39.95688912384</v>
      </c>
      <c r="J24262" s="11">
        <v>23.36439645223</v>
      </c>
      <c r="K24262" s="11">
        <v>5.952529570646</v>
      </c>
      <c r="L24262" s="11">
        <v>10.639963100959999</v>
      </c>
      <c r="M24262" s="11">
        <v>233.41297270539999</v>
      </c>
    </row>
    <row r="24263" spans="1:13" x14ac:dyDescent="0.35">
      <c r="A24263" s="1" t="s">
        <v>23228</v>
      </c>
      <c r="B24263" s="8">
        <v>0.20476074747920001</v>
      </c>
      <c r="C24263" s="8">
        <v>0.18165623010910001</v>
      </c>
      <c r="D24263" s="8">
        <v>0.20048469361230001</v>
      </c>
      <c r="E24263" s="8">
        <v>0.12314100694379999</v>
      </c>
      <c r="F24263" s="8">
        <v>0.15266251456679999</v>
      </c>
      <c r="G24263" s="8">
        <v>0.1243459744642</v>
      </c>
      <c r="H24263" s="8">
        <v>0.17016076071739999</v>
      </c>
      <c r="I24263" s="8">
        <v>0.16604621692829999</v>
      </c>
      <c r="J24263" s="8">
        <v>0.1211040642262</v>
      </c>
      <c r="K24263" s="8">
        <v>0.17168858048989999</v>
      </c>
      <c r="L24263" s="8">
        <v>0.24742518126160001</v>
      </c>
      <c r="M24263" s="8">
        <v>0.171764126681</v>
      </c>
    </row>
    <row r="24264" spans="1:13" x14ac:dyDescent="0.35">
      <c r="B24264" s="11">
        <v>38.796896205560003</v>
      </c>
      <c r="C24264" s="11">
        <v>7.816797482778</v>
      </c>
      <c r="D24264" s="11">
        <v>46.613693688330002</v>
      </c>
      <c r="E24264" s="11">
        <v>14.487372010550001</v>
      </c>
      <c r="F24264" s="11">
        <v>0.76428348736100005</v>
      </c>
      <c r="G24264" s="11">
        <v>15.251655497910001</v>
      </c>
      <c r="H24264" s="11">
        <v>34.088305194509999</v>
      </c>
      <c r="I24264" s="11">
        <v>15.6930279619</v>
      </c>
      <c r="J24264" s="11">
        <v>6.3930472587339997</v>
      </c>
      <c r="K24264" s="11">
        <v>2.3183124570190001</v>
      </c>
      <c r="L24264" s="11">
        <v>6.9816682461440003</v>
      </c>
      <c r="M24264" s="11">
        <v>111.6466823426</v>
      </c>
    </row>
    <row r="24265" spans="1:13" x14ac:dyDescent="0.35">
      <c r="A24265" s="1" t="s">
        <v>23229</v>
      </c>
      <c r="B24265" s="8">
        <v>0.10845216390869999</v>
      </c>
      <c r="C24265" s="8">
        <v>0.13108753597200001</v>
      </c>
      <c r="D24265" s="8">
        <v>0.11264139100620001</v>
      </c>
      <c r="E24265" s="8">
        <v>3.3613288252099999E-2</v>
      </c>
      <c r="F24265" s="8">
        <v>0</v>
      </c>
      <c r="G24265" s="8">
        <v>3.2241308165059997E-2</v>
      </c>
      <c r="H24265" s="8">
        <v>0.1216996931135</v>
      </c>
      <c r="I24265" s="8">
        <v>0.12708447684060001</v>
      </c>
      <c r="J24265" s="8">
        <v>0.14571687085310001</v>
      </c>
      <c r="K24265" s="8">
        <v>9.7537733179930003E-2</v>
      </c>
      <c r="L24265" s="8">
        <v>0.1063656715887</v>
      </c>
      <c r="M24265" s="8">
        <v>0.1023616887638</v>
      </c>
    </row>
    <row r="24266" spans="1:13" x14ac:dyDescent="0.35">
      <c r="B24266" s="11">
        <v>20.548896203169999</v>
      </c>
      <c r="C24266" s="11">
        <v>5.6407904127139998</v>
      </c>
      <c r="D24266" s="11">
        <v>26.18968661589</v>
      </c>
      <c r="E24266" s="11">
        <v>3.9545576529859998</v>
      </c>
      <c r="F24266" s="11">
        <v>0</v>
      </c>
      <c r="G24266" s="11">
        <v>3.9545576529859998</v>
      </c>
      <c r="H24266" s="11">
        <v>24.38009952142</v>
      </c>
      <c r="I24266" s="11">
        <v>12.0107539062</v>
      </c>
      <c r="J24266" s="11">
        <v>7.692349944739</v>
      </c>
      <c r="K24266" s="11">
        <v>1.317052894346</v>
      </c>
      <c r="L24266" s="11">
        <v>3.0013510671149999</v>
      </c>
      <c r="M24266" s="11">
        <v>66.535097696500003</v>
      </c>
    </row>
    <row r="24267" spans="1:13" x14ac:dyDescent="0.35">
      <c r="A24267" s="1" t="s">
        <v>23230</v>
      </c>
      <c r="B24267" s="8">
        <v>0.13960912371949999</v>
      </c>
      <c r="C24267" s="8">
        <v>8.0789948160640002E-2</v>
      </c>
      <c r="D24267" s="8">
        <v>0.12872320218880001</v>
      </c>
      <c r="E24267" s="8">
        <v>0.1221570656397</v>
      </c>
      <c r="F24267" s="8">
        <v>0</v>
      </c>
      <c r="G24267" s="8">
        <v>0.11717102975139999</v>
      </c>
      <c r="H24267" s="8">
        <v>0.1944759356719</v>
      </c>
      <c r="I24267" s="8">
        <v>0.1125017058926</v>
      </c>
      <c r="J24267" s="8">
        <v>9.909021530164E-2</v>
      </c>
      <c r="K24267" s="8">
        <v>0.10656629505949999</v>
      </c>
      <c r="L24267" s="8">
        <v>0.14043261131080001</v>
      </c>
      <c r="M24267" s="8">
        <v>0.14444969414789999</v>
      </c>
    </row>
    <row r="24268" spans="1:13" x14ac:dyDescent="0.35">
      <c r="B24268" s="11">
        <v>26.452338883180001</v>
      </c>
      <c r="C24268" s="11">
        <v>3.4764492417159998</v>
      </c>
      <c r="D24268" s="11">
        <v>29.928788124899999</v>
      </c>
      <c r="E24268" s="11">
        <v>14.37161265416</v>
      </c>
      <c r="F24268" s="11">
        <v>0</v>
      </c>
      <c r="G24268" s="11">
        <v>14.37161265416</v>
      </c>
      <c r="H24268" s="11">
        <v>38.959364193150002</v>
      </c>
      <c r="I24268" s="11">
        <v>10.632536223900001</v>
      </c>
      <c r="J24268" s="11">
        <v>5.2309427709880003</v>
      </c>
      <c r="K24268" s="11">
        <v>1.4389656471609999</v>
      </c>
      <c r="L24268" s="11">
        <v>3.962627805756</v>
      </c>
      <c r="M24268" s="11">
        <v>93.892301196109997</v>
      </c>
    </row>
    <row r="24269" spans="1:13" x14ac:dyDescent="0.35">
      <c r="A24269" s="1" t="s">
        <v>23231</v>
      </c>
      <c r="B24269" s="8">
        <v>0.20977341537499999</v>
      </c>
      <c r="C24269" s="8">
        <v>0.20792956309220001</v>
      </c>
      <c r="D24269" s="8">
        <v>0.20943216558569999</v>
      </c>
      <c r="E24269" s="6">
        <v>0.34272344965489998</v>
      </c>
      <c r="F24269" s="8">
        <v>0.1686404796189</v>
      </c>
      <c r="G24269" s="8">
        <v>0.33561797498099999</v>
      </c>
      <c r="H24269" s="8">
        <v>0.19186794236679999</v>
      </c>
      <c r="I24269" s="8">
        <v>0.17158811537570001</v>
      </c>
      <c r="J24269" s="8">
        <v>0.19149500445500001</v>
      </c>
      <c r="K24269" s="8">
        <v>0.18337753280419999</v>
      </c>
      <c r="L24269" s="8">
        <v>0.1287040789336</v>
      </c>
      <c r="M24269" s="8">
        <v>0.22232760932199999</v>
      </c>
    </row>
    <row r="24270" spans="1:13" x14ac:dyDescent="0.35">
      <c r="B24270" s="11">
        <v>39.746667870579998</v>
      </c>
      <c r="C24270" s="11">
        <v>8.9473577889280005</v>
      </c>
      <c r="D24270" s="11">
        <v>48.694025659509997</v>
      </c>
      <c r="E24270" s="9">
        <v>40.320947790810003</v>
      </c>
      <c r="F24270" s="11">
        <v>0.84427493048419999</v>
      </c>
      <c r="G24270" s="11">
        <v>41.16522272129</v>
      </c>
      <c r="H24270" s="11">
        <v>38.436904894329999</v>
      </c>
      <c r="I24270" s="11">
        <v>16.216792784159999</v>
      </c>
      <c r="J24270" s="11">
        <v>10.108963899060001</v>
      </c>
      <c r="K24270" s="11">
        <v>2.4761484859639999</v>
      </c>
      <c r="L24270" s="11">
        <v>3.6316803991329998</v>
      </c>
      <c r="M24270" s="11">
        <v>144.51294605929999</v>
      </c>
    </row>
    <row r="24271" spans="1:13" x14ac:dyDescent="0.35">
      <c r="A24271" s="1" t="s">
        <v>23232</v>
      </c>
      <c r="B24271" s="8">
        <v>1</v>
      </c>
      <c r="C24271" s="8">
        <v>1</v>
      </c>
      <c r="D24271" s="8">
        <v>1</v>
      </c>
      <c r="E24271" s="8">
        <v>1</v>
      </c>
      <c r="F24271" s="8">
        <v>1</v>
      </c>
      <c r="G24271" s="8">
        <v>1</v>
      </c>
      <c r="H24271" s="8">
        <v>1</v>
      </c>
      <c r="I24271" s="8">
        <v>1</v>
      </c>
      <c r="J24271" s="8">
        <v>1</v>
      </c>
      <c r="K24271" s="8">
        <v>1</v>
      </c>
      <c r="L24271" s="8">
        <v>1</v>
      </c>
      <c r="M24271" s="8">
        <v>1</v>
      </c>
    </row>
    <row r="24272" spans="1:13" x14ac:dyDescent="0.35">
      <c r="B24272" s="11">
        <v>189.4742849065</v>
      </c>
      <c r="C24272" s="11">
        <v>43.030715093460003</v>
      </c>
      <c r="D24272" s="11">
        <v>232.505</v>
      </c>
      <c r="E24272" s="11">
        <v>117.6486401249</v>
      </c>
      <c r="F24272" s="11">
        <v>5.0063598751139997</v>
      </c>
      <c r="G24272" s="11">
        <v>122.655</v>
      </c>
      <c r="H24272" s="11">
        <v>200.33</v>
      </c>
      <c r="I24272" s="11">
        <v>94.51</v>
      </c>
      <c r="J24272" s="11">
        <v>52.789700325749997</v>
      </c>
      <c r="K24272" s="11">
        <v>13.50300905514</v>
      </c>
      <c r="L24272" s="11">
        <v>28.217290619109999</v>
      </c>
      <c r="M24272" s="11">
        <v>650</v>
      </c>
    </row>
    <row r="24273" spans="1:16" x14ac:dyDescent="0.35">
      <c r="A24273" s="1" t="s">
        <v>23233</v>
      </c>
    </row>
    <row r="24274" spans="1:16" x14ac:dyDescent="0.35">
      <c r="A24274" s="1" t="s">
        <v>23234</v>
      </c>
    </row>
    <row r="24278" spans="1:16" x14ac:dyDescent="0.35">
      <c r="A24278" s="4" t="s">
        <v>23235</v>
      </c>
    </row>
    <row r="24279" spans="1:16" x14ac:dyDescent="0.35">
      <c r="A24279" s="1" t="s">
        <v>23236</v>
      </c>
    </row>
    <row r="24280" spans="1:16" ht="31" x14ac:dyDescent="0.35">
      <c r="A24280" s="5" t="s">
        <v>23237</v>
      </c>
      <c r="B24280" s="5" t="s">
        <v>23238</v>
      </c>
      <c r="C24280" s="5" t="s">
        <v>23239</v>
      </c>
      <c r="D24280" s="5" t="s">
        <v>23240</v>
      </c>
      <c r="E24280" s="5" t="s">
        <v>23241</v>
      </c>
      <c r="F24280" s="5" t="s">
        <v>23242</v>
      </c>
      <c r="G24280" s="5" t="s">
        <v>23243</v>
      </c>
      <c r="H24280" s="5" t="s">
        <v>23244</v>
      </c>
      <c r="I24280" s="5" t="s">
        <v>23245</v>
      </c>
      <c r="J24280" s="5" t="s">
        <v>23246</v>
      </c>
      <c r="K24280" s="5" t="s">
        <v>23247</v>
      </c>
      <c r="L24280" s="5" t="s">
        <v>23248</v>
      </c>
      <c r="M24280" s="5" t="s">
        <v>23249</v>
      </c>
      <c r="N24280" s="5" t="s">
        <v>23250</v>
      </c>
      <c r="O24280" s="5" t="s">
        <v>23251</v>
      </c>
      <c r="P24280" s="5" t="s">
        <v>23252</v>
      </c>
    </row>
    <row r="24281" spans="1:16" x14ac:dyDescent="0.35">
      <c r="A24281" s="1" t="s">
        <v>23253</v>
      </c>
      <c r="B24281" s="8">
        <v>0.44833705664669998</v>
      </c>
      <c r="C24281" s="8">
        <v>0.47376441384619999</v>
      </c>
      <c r="D24281" s="8">
        <v>0.60130627128879999</v>
      </c>
      <c r="E24281" s="8">
        <v>0.36370190311209999</v>
      </c>
      <c r="F24281" s="8">
        <v>0.62073378222800002</v>
      </c>
      <c r="G24281" s="8">
        <v>0.41276741196080002</v>
      </c>
      <c r="H24281" s="8">
        <v>0.65058207773779997</v>
      </c>
      <c r="I24281" s="8">
        <v>0.59996870489080001</v>
      </c>
      <c r="J24281" s="8">
        <v>0.5519137194746</v>
      </c>
      <c r="K24281" s="8">
        <v>0.7408360274654</v>
      </c>
      <c r="L24281" s="8">
        <v>0.56084687320180004</v>
      </c>
      <c r="M24281" s="8">
        <v>0.45305620571409999</v>
      </c>
      <c r="N24281" s="8">
        <v>0.55009857800509998</v>
      </c>
      <c r="O24281" s="8">
        <v>0.41282461858359998</v>
      </c>
      <c r="P24281" s="8">
        <v>0.53086100776629996</v>
      </c>
    </row>
    <row r="24282" spans="1:16" x14ac:dyDescent="0.35">
      <c r="B24282" s="11">
        <v>16.44548724122</v>
      </c>
      <c r="C24282" s="11">
        <v>28.3793037296</v>
      </c>
      <c r="D24282" s="11">
        <v>34.591175609209998</v>
      </c>
      <c r="E24282" s="11">
        <v>17.405816282579998</v>
      </c>
      <c r="F24282" s="11">
        <v>25.935340427690001</v>
      </c>
      <c r="G24282" s="11">
        <v>18.378526259899999</v>
      </c>
      <c r="H24282" s="11">
        <v>23.73388867765</v>
      </c>
      <c r="I24282" s="11">
        <v>32.04387877189</v>
      </c>
      <c r="J24282" s="11">
        <v>20.564843355920001</v>
      </c>
      <c r="K24282" s="11">
        <v>36.352428011969998</v>
      </c>
      <c r="L24282" s="11">
        <v>23.070479004949998</v>
      </c>
      <c r="M24282" s="11">
        <v>24.167131523959998</v>
      </c>
      <c r="N24282" s="11">
        <v>25.697872446840002</v>
      </c>
      <c r="O24282" s="11">
        <v>18.293483704690001</v>
      </c>
      <c r="P24282" s="11">
        <v>345.05965504810001</v>
      </c>
    </row>
    <row r="24283" spans="1:16" x14ac:dyDescent="0.35">
      <c r="A24283" s="1" t="s">
        <v>23254</v>
      </c>
      <c r="B24283" s="8">
        <v>0.28064375282100001</v>
      </c>
      <c r="C24283" s="8">
        <v>0.35467513105249998</v>
      </c>
      <c r="D24283" s="8">
        <v>0.25816709553990003</v>
      </c>
      <c r="E24283" s="8">
        <v>0.26124518866539997</v>
      </c>
      <c r="F24283" s="8">
        <v>0.16588325594200001</v>
      </c>
      <c r="G24283" s="8">
        <v>0.210705325877</v>
      </c>
      <c r="H24283" s="8">
        <v>0.19089327947769999</v>
      </c>
      <c r="I24283" s="8">
        <v>0.2105345003087</v>
      </c>
      <c r="J24283" s="8">
        <v>0.19129568846020001</v>
      </c>
      <c r="K24283" s="8">
        <v>0.1181852975409</v>
      </c>
      <c r="L24283" s="8">
        <v>0.22164149046590001</v>
      </c>
      <c r="M24283" s="8">
        <v>0.3229498371465</v>
      </c>
      <c r="N24283" s="8">
        <v>0.31155556477660001</v>
      </c>
      <c r="O24283" s="8">
        <v>0.29758142799179998</v>
      </c>
      <c r="P24283" s="8">
        <v>0.24681138291169999</v>
      </c>
    </row>
    <row r="24284" spans="1:16" x14ac:dyDescent="0.35">
      <c r="B24284" s="11">
        <v>10.29431582316</v>
      </c>
      <c r="C24284" s="11">
        <v>21.2456507397</v>
      </c>
      <c r="D24284" s="11">
        <v>14.85150540539</v>
      </c>
      <c r="E24284" s="11">
        <v>12.50250746479</v>
      </c>
      <c r="F24284" s="11">
        <v>6.9308918529710004</v>
      </c>
      <c r="G24284" s="11">
        <v>9.3816838551679993</v>
      </c>
      <c r="H24284" s="11">
        <v>6.9639788728710004</v>
      </c>
      <c r="I24284" s="11">
        <v>11.24448983788</v>
      </c>
      <c r="J24284" s="11">
        <v>7.1278638834950003</v>
      </c>
      <c r="K24284" s="11">
        <v>5.7992893996069999</v>
      </c>
      <c r="L24284" s="11">
        <v>9.1172396544299996</v>
      </c>
      <c r="M24284" s="11">
        <v>17.22693805211</v>
      </c>
      <c r="N24284" s="11">
        <v>14.55432804929</v>
      </c>
      <c r="O24284" s="11">
        <v>13.186716001740001</v>
      </c>
      <c r="P24284" s="11">
        <v>160.4273988926</v>
      </c>
    </row>
    <row r="24285" spans="1:16" x14ac:dyDescent="0.35">
      <c r="A24285" s="1" t="s">
        <v>23255</v>
      </c>
      <c r="B24285" s="8">
        <v>0.34555784805700002</v>
      </c>
      <c r="C24285" s="8">
        <v>0.26579598344170002</v>
      </c>
      <c r="D24285" s="8">
        <v>0.46487731858879999</v>
      </c>
      <c r="E24285" s="8">
        <v>0.29077875025729999</v>
      </c>
      <c r="F24285" s="8">
        <v>0.3787070959037</v>
      </c>
      <c r="G24285" s="8">
        <v>0.32847421296250001</v>
      </c>
      <c r="H24285" s="8">
        <v>0.41528615946980002</v>
      </c>
      <c r="I24285" s="8">
        <v>0.38391137167</v>
      </c>
      <c r="J24285" s="8">
        <v>0.43566450252959998</v>
      </c>
      <c r="K24285" s="8">
        <v>0.55489400984570003</v>
      </c>
      <c r="L24285" s="8">
        <v>0.37081933082919999</v>
      </c>
      <c r="M24285" s="8">
        <v>0.26691250834969998</v>
      </c>
      <c r="N24285" s="8">
        <v>0.31922371380449999</v>
      </c>
      <c r="O24285" s="8">
        <v>0.22992405746370001</v>
      </c>
      <c r="P24285" s="8">
        <v>0.35909688108530002</v>
      </c>
    </row>
    <row r="24286" spans="1:16" x14ac:dyDescent="0.35">
      <c r="B24286" s="11">
        <v>12.675434914589999</v>
      </c>
      <c r="C24286" s="11">
        <v>15.92163683837</v>
      </c>
      <c r="D24286" s="11">
        <v>26.742865876949999</v>
      </c>
      <c r="E24286" s="11">
        <v>13.915906027849999</v>
      </c>
      <c r="F24286" s="11">
        <v>15.82304320443</v>
      </c>
      <c r="G24286" s="11">
        <v>14.625359884770001</v>
      </c>
      <c r="H24286" s="11">
        <v>15.15005687291</v>
      </c>
      <c r="I24286" s="11">
        <v>20.504418568270001</v>
      </c>
      <c r="J24286" s="11">
        <v>16.233284178520002</v>
      </c>
      <c r="K24286" s="11">
        <v>27.228352562990001</v>
      </c>
      <c r="L24286" s="11">
        <v>15.25368152217</v>
      </c>
      <c r="M24286" s="11">
        <v>14.237769206819999</v>
      </c>
      <c r="N24286" s="11">
        <v>14.91254587333</v>
      </c>
      <c r="O24286" s="11">
        <v>10.188617173460001</v>
      </c>
      <c r="P24286" s="11">
        <v>233.41297270539999</v>
      </c>
    </row>
    <row r="24287" spans="1:16" x14ac:dyDescent="0.35">
      <c r="A24287" s="1" t="s">
        <v>23256</v>
      </c>
      <c r="B24287" s="8">
        <v>0.10277920858969999</v>
      </c>
      <c r="C24287" s="8">
        <v>0.2079684304045</v>
      </c>
      <c r="D24287" s="8">
        <v>0.1364289527001</v>
      </c>
      <c r="E24287" s="8">
        <v>7.2923152854740006E-2</v>
      </c>
      <c r="F24287" s="8">
        <v>0.24202668632429999</v>
      </c>
      <c r="G24287" s="8">
        <v>8.4293198998249996E-2</v>
      </c>
      <c r="H24287" s="8">
        <v>0.235295918268</v>
      </c>
      <c r="I24287" s="8">
        <v>0.21605733322080001</v>
      </c>
      <c r="J24287" s="8">
        <v>0.1162492169451</v>
      </c>
      <c r="K24287" s="8">
        <v>0.1859420176196</v>
      </c>
      <c r="L24287" s="8">
        <v>0.1900275423725</v>
      </c>
      <c r="M24287" s="8">
        <v>0.18614369736450001</v>
      </c>
      <c r="N24287" s="8">
        <v>0.23087486420059999</v>
      </c>
      <c r="O24287" s="8">
        <v>0.1829005611199</v>
      </c>
      <c r="P24287" s="8">
        <v>0.171764126681</v>
      </c>
    </row>
    <row r="24288" spans="1:16" x14ac:dyDescent="0.35">
      <c r="B24288" s="11">
        <v>3.7700523266279999</v>
      </c>
      <c r="C24288" s="11">
        <v>12.45766689123</v>
      </c>
      <c r="D24288" s="11">
        <v>7.8483097322670003</v>
      </c>
      <c r="E24288" s="11">
        <v>3.4899102547309999</v>
      </c>
      <c r="F24288" s="11">
        <v>10.112297223260001</v>
      </c>
      <c r="G24288" s="11">
        <v>3.7531663751300002</v>
      </c>
      <c r="H24288" s="11">
        <v>8.5838318047370006</v>
      </c>
      <c r="I24288" s="11">
        <v>11.539460203619999</v>
      </c>
      <c r="J24288" s="11">
        <v>4.3315591774020001</v>
      </c>
      <c r="K24288" s="11">
        <v>9.1240754489819995</v>
      </c>
      <c r="L24288" s="11">
        <v>7.816797482778</v>
      </c>
      <c r="M24288" s="11">
        <v>9.9293623171400007</v>
      </c>
      <c r="N24288" s="11">
        <v>10.78532657351</v>
      </c>
      <c r="O24288" s="11">
        <v>8.1048665312279997</v>
      </c>
      <c r="P24288" s="11">
        <v>111.6466823426</v>
      </c>
    </row>
    <row r="24289" spans="1:16" x14ac:dyDescent="0.35">
      <c r="A24289" s="1" t="s">
        <v>23257</v>
      </c>
      <c r="B24289" s="8">
        <v>5.7405510898180002E-2</v>
      </c>
      <c r="C24289" s="8">
        <v>0.14508567503889999</v>
      </c>
      <c r="D24289" s="8">
        <v>0.15355434445319999</v>
      </c>
      <c r="E24289" s="8">
        <v>0.13826387573230001</v>
      </c>
      <c r="F24289" s="8">
        <v>6.3974616220400002E-2</v>
      </c>
      <c r="G24289" s="8">
        <v>2.8856132540710001E-2</v>
      </c>
      <c r="H24289" s="8">
        <v>8.2271609165460002E-2</v>
      </c>
      <c r="I24289" s="8">
        <v>6.5814543566129993E-2</v>
      </c>
      <c r="J24289" s="8">
        <v>4.6433070424140001E-2</v>
      </c>
      <c r="K24289" s="8">
        <v>8.2271621513910001E-2</v>
      </c>
      <c r="L24289" s="8">
        <v>0.1371284776826</v>
      </c>
      <c r="M24289" s="8">
        <v>0.109714954292</v>
      </c>
      <c r="N24289" s="8">
        <v>0.11585907804660001</v>
      </c>
      <c r="O24289" s="8">
        <v>0.16115066745330001</v>
      </c>
      <c r="P24289" s="8">
        <v>0.1023616887638</v>
      </c>
    </row>
    <row r="24290" spans="1:16" x14ac:dyDescent="0.35">
      <c r="B24290" s="11">
        <v>2.1056961120120001</v>
      </c>
      <c r="C24290" s="11">
        <v>8.6908816247199994</v>
      </c>
      <c r="D24290" s="11">
        <v>8.8334772946100006</v>
      </c>
      <c r="E24290" s="11">
        <v>6.6169453580550002</v>
      </c>
      <c r="F24290" s="11">
        <v>2.6729710834349998</v>
      </c>
      <c r="G24290" s="11">
        <v>1.284823303127</v>
      </c>
      <c r="H24290" s="11">
        <v>3.0013510671149999</v>
      </c>
      <c r="I24290" s="11">
        <v>3.5151054351150002</v>
      </c>
      <c r="J24290" s="11">
        <v>1.7301414806569999</v>
      </c>
      <c r="K24290" s="11">
        <v>4.0370245069540003</v>
      </c>
      <c r="L24290" s="11">
        <v>5.6407904127139998</v>
      </c>
      <c r="M24290" s="11">
        <v>5.85246531684</v>
      </c>
      <c r="N24290" s="11">
        <v>5.4123604904549998</v>
      </c>
      <c r="O24290" s="11">
        <v>7.1410642106870004</v>
      </c>
      <c r="P24290" s="11">
        <v>66.535097696500003</v>
      </c>
    </row>
    <row r="24291" spans="1:16" x14ac:dyDescent="0.35">
      <c r="A24291" s="1" t="s">
        <v>23258</v>
      </c>
      <c r="B24291" s="8">
        <v>0.22323824192280001</v>
      </c>
      <c r="C24291" s="8">
        <v>0.20958945601359999</v>
      </c>
      <c r="D24291" s="8">
        <v>0.1046127510868</v>
      </c>
      <c r="E24291" s="8">
        <v>0.1229813129332</v>
      </c>
      <c r="F24291" s="8">
        <v>0.1019086397216</v>
      </c>
      <c r="G24291" s="8">
        <v>0.18184919333630001</v>
      </c>
      <c r="H24291" s="8">
        <v>0.10862167031220001</v>
      </c>
      <c r="I24291" s="8">
        <v>0.14471995674259999</v>
      </c>
      <c r="J24291" s="8">
        <v>0.14486261803610001</v>
      </c>
      <c r="K24291" s="8">
        <v>3.5913676026950003E-2</v>
      </c>
      <c r="L24291" s="8">
        <v>8.4513012783259997E-2</v>
      </c>
      <c r="M24291" s="8">
        <v>0.21323488285450001</v>
      </c>
      <c r="N24291" s="8">
        <v>0.19569648673000001</v>
      </c>
      <c r="O24291" s="8">
        <v>0.13643076053850001</v>
      </c>
      <c r="P24291" s="8">
        <v>0.14444969414789999</v>
      </c>
    </row>
    <row r="24292" spans="1:16" x14ac:dyDescent="0.35">
      <c r="B24292" s="11">
        <v>8.1886197111439998</v>
      </c>
      <c r="C24292" s="11">
        <v>12.554769114979999</v>
      </c>
      <c r="D24292" s="11">
        <v>6.0180281107819997</v>
      </c>
      <c r="E24292" s="11">
        <v>5.885562106739</v>
      </c>
      <c r="F24292" s="11">
        <v>4.2579207695359997</v>
      </c>
      <c r="G24292" s="11">
        <v>8.0968605520410009</v>
      </c>
      <c r="H24292" s="11">
        <v>3.962627805756</v>
      </c>
      <c r="I24292" s="11">
        <v>7.7293844027679999</v>
      </c>
      <c r="J24292" s="11">
        <v>5.3977224028370001</v>
      </c>
      <c r="K24292" s="11">
        <v>1.762264892653</v>
      </c>
      <c r="L24292" s="11">
        <v>3.4764492417159998</v>
      </c>
      <c r="M24292" s="11">
        <v>11.37447273527</v>
      </c>
      <c r="N24292" s="11">
        <v>9.1419675588350007</v>
      </c>
      <c r="O24292" s="11">
        <v>6.0456517910500001</v>
      </c>
      <c r="P24292" s="11">
        <v>93.892301196109997</v>
      </c>
    </row>
    <row r="24293" spans="1:16" x14ac:dyDescent="0.35">
      <c r="A24293" s="1" t="s">
        <v>23259</v>
      </c>
      <c r="B24293" s="8">
        <v>0.27101919053239998</v>
      </c>
      <c r="C24293" s="8">
        <v>0.1715604551013</v>
      </c>
      <c r="D24293" s="8">
        <v>0.14052663317120001</v>
      </c>
      <c r="E24293" s="8">
        <v>0.37505290822249998</v>
      </c>
      <c r="F24293" s="8">
        <v>0.2133829618301</v>
      </c>
      <c r="G24293" s="8">
        <v>0.3765272621622</v>
      </c>
      <c r="H24293" s="8">
        <v>0.15852464278459999</v>
      </c>
      <c r="I24293" s="8">
        <v>0.1894967948005</v>
      </c>
      <c r="J24293" s="8">
        <v>0.25679059206510002</v>
      </c>
      <c r="K24293" s="8">
        <v>0.14097867499380001</v>
      </c>
      <c r="L24293" s="8">
        <v>0.2175116363324</v>
      </c>
      <c r="M24293" s="8">
        <v>0.22399395713930001</v>
      </c>
      <c r="N24293" s="8">
        <v>0.13834585721830001</v>
      </c>
      <c r="O24293" s="8">
        <v>0.28959395342459998</v>
      </c>
      <c r="P24293" s="8">
        <v>0.22232760932199999</v>
      </c>
    </row>
    <row r="24294" spans="1:16" x14ac:dyDescent="0.35">
      <c r="B24294" s="11">
        <v>9.9412764881900006</v>
      </c>
      <c r="C24294" s="11">
        <v>10.276766513089999</v>
      </c>
      <c r="D24294" s="11">
        <v>8.0840358364769997</v>
      </c>
      <c r="E24294" s="11">
        <v>17.94904552577</v>
      </c>
      <c r="F24294" s="11">
        <v>8.9155124386289994</v>
      </c>
      <c r="G24294" s="11">
        <v>16.764928564360002</v>
      </c>
      <c r="H24294" s="11">
        <v>5.783138443646</v>
      </c>
      <c r="I24294" s="11">
        <v>10.12088175725</v>
      </c>
      <c r="J24294" s="11">
        <v>9.5682678555660008</v>
      </c>
      <c r="K24294" s="11">
        <v>6.9177482518879998</v>
      </c>
      <c r="L24294" s="11">
        <v>8.9473577889280005</v>
      </c>
      <c r="M24294" s="11">
        <v>11.948388201029999</v>
      </c>
      <c r="N24294" s="11">
        <v>6.4628310897260004</v>
      </c>
      <c r="O24294" s="11">
        <v>12.832767304740001</v>
      </c>
      <c r="P24294" s="11">
        <v>144.51294605929999</v>
      </c>
    </row>
    <row r="24295" spans="1:16" x14ac:dyDescent="0.35">
      <c r="A24295" s="1" t="s">
        <v>23260</v>
      </c>
      <c r="B24295" s="8">
        <v>1</v>
      </c>
      <c r="C24295" s="8">
        <v>1</v>
      </c>
      <c r="D24295" s="8">
        <v>1</v>
      </c>
      <c r="E24295" s="8">
        <v>1</v>
      </c>
      <c r="F24295" s="8">
        <v>1</v>
      </c>
      <c r="G24295" s="8">
        <v>1</v>
      </c>
      <c r="H24295" s="8">
        <v>1</v>
      </c>
      <c r="I24295" s="8">
        <v>1</v>
      </c>
      <c r="J24295" s="8">
        <v>1</v>
      </c>
      <c r="K24295" s="8">
        <v>1</v>
      </c>
      <c r="L24295" s="8">
        <v>1</v>
      </c>
      <c r="M24295" s="8">
        <v>1</v>
      </c>
      <c r="N24295" s="8">
        <v>1</v>
      </c>
      <c r="O24295" s="8">
        <v>1</v>
      </c>
      <c r="P24295" s="8">
        <v>1</v>
      </c>
    </row>
    <row r="24296" spans="1:16" x14ac:dyDescent="0.35">
      <c r="B24296" s="11">
        <v>36.681079552569997</v>
      </c>
      <c r="C24296" s="11">
        <v>59.901720982390003</v>
      </c>
      <c r="D24296" s="11">
        <v>57.526716851080003</v>
      </c>
      <c r="E24296" s="11">
        <v>47.857369273149999</v>
      </c>
      <c r="F24296" s="11">
        <v>41.781744719290003</v>
      </c>
      <c r="G24296" s="11">
        <v>44.52513867943</v>
      </c>
      <c r="H24296" s="11">
        <v>36.481005994169998</v>
      </c>
      <c r="I24296" s="11">
        <v>53.40925036702</v>
      </c>
      <c r="J24296" s="11">
        <v>37.260975094979997</v>
      </c>
      <c r="K24296" s="11">
        <v>49.069465663460001</v>
      </c>
      <c r="L24296" s="11">
        <v>41.135076448310002</v>
      </c>
      <c r="M24296" s="11">
        <v>53.342457777109999</v>
      </c>
      <c r="N24296" s="11">
        <v>46.715031585859997</v>
      </c>
      <c r="O24296" s="11">
        <v>44.312967011159998</v>
      </c>
      <c r="P24296" s="11">
        <v>650</v>
      </c>
    </row>
    <row r="24297" spans="1:16" x14ac:dyDescent="0.35">
      <c r="A24297" s="1" t="s">
        <v>23261</v>
      </c>
    </row>
    <row r="24298" spans="1:16" x14ac:dyDescent="0.35">
      <c r="A24298" s="1" t="s">
        <v>23262</v>
      </c>
    </row>
    <row r="24302" spans="1:16" x14ac:dyDescent="0.35">
      <c r="A24302" s="4" t="s">
        <v>23263</v>
      </c>
    </row>
    <row r="24303" spans="1:16" x14ac:dyDescent="0.35">
      <c r="A24303" s="1" t="s">
        <v>23264</v>
      </c>
    </row>
    <row r="24304" spans="1:16" ht="31" x14ac:dyDescent="0.35">
      <c r="A24304" s="5" t="s">
        <v>23265</v>
      </c>
      <c r="B24304" s="5" t="s">
        <v>23266</v>
      </c>
      <c r="C24304" s="5" t="s">
        <v>23267</v>
      </c>
      <c r="D24304" s="5" t="s">
        <v>23268</v>
      </c>
      <c r="E24304" s="5" t="s">
        <v>23269</v>
      </c>
      <c r="F24304" s="5" t="s">
        <v>23270</v>
      </c>
      <c r="G24304" s="5" t="s">
        <v>23271</v>
      </c>
      <c r="H24304" s="5" t="s">
        <v>23272</v>
      </c>
      <c r="I24304" s="5" t="s">
        <v>23273</v>
      </c>
      <c r="J24304" s="5" t="s">
        <v>23274</v>
      </c>
      <c r="K24304" s="5" t="s">
        <v>23275</v>
      </c>
      <c r="L24304" s="5" t="s">
        <v>23276</v>
      </c>
      <c r="M24304" s="5" t="s">
        <v>23277</v>
      </c>
      <c r="N24304" s="5" t="s">
        <v>23278</v>
      </c>
      <c r="O24304" s="5" t="s">
        <v>23279</v>
      </c>
    </row>
    <row r="24305" spans="1:15" x14ac:dyDescent="0.35">
      <c r="A24305" s="1" t="s">
        <v>23280</v>
      </c>
      <c r="B24305" s="8">
        <v>0.41818371883459998</v>
      </c>
      <c r="C24305" s="8">
        <v>0.51054484120620003</v>
      </c>
      <c r="D24305" s="8">
        <v>0.59080687122020004</v>
      </c>
      <c r="E24305" s="8">
        <v>0.36996544711520002</v>
      </c>
      <c r="F24305" s="8">
        <v>0.56678488139159999</v>
      </c>
      <c r="G24305" s="8">
        <v>0.44931010116370002</v>
      </c>
      <c r="H24305" s="8">
        <v>0.69449573191239999</v>
      </c>
      <c r="I24305" s="8">
        <v>0.42905420747950002</v>
      </c>
      <c r="J24305" s="8">
        <v>0.63376120607590003</v>
      </c>
      <c r="K24305" s="8">
        <v>0.6585788128126</v>
      </c>
      <c r="L24305" s="8">
        <v>0.57064622768319995</v>
      </c>
      <c r="M24305" s="8">
        <v>0.47183239374519997</v>
      </c>
      <c r="N24305" s="8">
        <v>0.53477764650070003</v>
      </c>
      <c r="O24305" s="8">
        <v>0.53086100776629996</v>
      </c>
    </row>
    <row r="24306" spans="1:15" x14ac:dyDescent="0.35">
      <c r="B24306" s="11">
        <v>13.753206964729999</v>
      </c>
      <c r="C24306" s="11">
        <v>36.588955028619999</v>
      </c>
      <c r="D24306" s="11">
        <v>34.822152942019997</v>
      </c>
      <c r="E24306" s="11">
        <v>21.084847315419999</v>
      </c>
      <c r="F24306" s="11">
        <v>17.52459268474</v>
      </c>
      <c r="G24306" s="11">
        <v>20.497435546910001</v>
      </c>
      <c r="H24306" s="11">
        <v>31.237077622259999</v>
      </c>
      <c r="I24306" s="11">
        <v>14.21075055417</v>
      </c>
      <c r="J24306" s="11">
        <v>23.211296936850001</v>
      </c>
      <c r="K24306" s="11">
        <v>40.585728371370003</v>
      </c>
      <c r="L24306" s="11">
        <v>24.009325293789999</v>
      </c>
      <c r="M24306" s="11">
        <v>33.136591118630001</v>
      </c>
      <c r="N24306" s="11">
        <v>34.397694668580002</v>
      </c>
      <c r="O24306" s="11">
        <v>345.05965504810001</v>
      </c>
    </row>
    <row r="24307" spans="1:15" x14ac:dyDescent="0.35">
      <c r="A24307" s="1" t="s">
        <v>23281</v>
      </c>
      <c r="B24307" s="8">
        <v>0.31718436731400002</v>
      </c>
      <c r="C24307" s="8">
        <v>0.3041896901883</v>
      </c>
      <c r="D24307" s="8">
        <v>0.26602159958920002</v>
      </c>
      <c r="E24307" s="8">
        <v>0.36505442771169999</v>
      </c>
      <c r="F24307" s="8">
        <v>0.207612407379</v>
      </c>
      <c r="G24307" s="8">
        <v>0.26271085737939998</v>
      </c>
      <c r="H24307" s="8">
        <v>0.2051162004754</v>
      </c>
      <c r="I24307" s="8">
        <v>0.31221225751850001</v>
      </c>
      <c r="J24307" s="8">
        <v>0.18075476813829999</v>
      </c>
      <c r="K24307" s="8">
        <v>9.0357627509319999E-2</v>
      </c>
      <c r="L24307" s="8">
        <v>0.21669573601180001</v>
      </c>
      <c r="M24307" s="8">
        <v>0.32328168190000001</v>
      </c>
      <c r="N24307" s="8">
        <v>0.15128880207129999</v>
      </c>
      <c r="O24307" s="8">
        <v>0.24681138291169999</v>
      </c>
    </row>
    <row r="24308" spans="1:15" x14ac:dyDescent="0.35">
      <c r="B24308" s="11">
        <v>10.43154492433</v>
      </c>
      <c r="C24308" s="11">
        <v>21.800206360280001</v>
      </c>
      <c r="D24308" s="11">
        <v>15.679311257229999</v>
      </c>
      <c r="E24308" s="11">
        <v>20.804961463670001</v>
      </c>
      <c r="F24308" s="11">
        <v>6.4192306377000001</v>
      </c>
      <c r="G24308" s="11">
        <v>11.9848159493</v>
      </c>
      <c r="H24308" s="11">
        <v>9.2257308165010006</v>
      </c>
      <c r="I24308" s="11">
        <v>10.340815762209999</v>
      </c>
      <c r="J24308" s="11">
        <v>6.6200842774639996</v>
      </c>
      <c r="K24308" s="11">
        <v>5.5683997951800004</v>
      </c>
      <c r="L24308" s="11">
        <v>9.1172396544299996</v>
      </c>
      <c r="M24308" s="11">
        <v>22.703936930299999</v>
      </c>
      <c r="N24308" s="11">
        <v>9.7311210640090007</v>
      </c>
      <c r="O24308" s="11">
        <v>160.4273988926</v>
      </c>
    </row>
    <row r="24309" spans="1:15" x14ac:dyDescent="0.35">
      <c r="A24309" s="1" t="s">
        <v>23282</v>
      </c>
      <c r="B24309" s="8">
        <v>0.30369949827890003</v>
      </c>
      <c r="C24309" s="8">
        <v>0.26071275876299999</v>
      </c>
      <c r="D24309" s="8">
        <v>0.47928237344559999</v>
      </c>
      <c r="E24309" s="8">
        <v>0.26949867413610001</v>
      </c>
      <c r="F24309" s="8">
        <v>0.33364882516920003</v>
      </c>
      <c r="G24309" s="8">
        <v>0.33131785258379998</v>
      </c>
      <c r="H24309" s="8">
        <v>0.44183482708319999</v>
      </c>
      <c r="I24309" s="8">
        <v>0.29078279917760003</v>
      </c>
      <c r="J24309" s="8">
        <v>0.42346143561529997</v>
      </c>
      <c r="K24309" s="8">
        <v>0.48554848934930001</v>
      </c>
      <c r="L24309" s="8">
        <v>0.38485899953210001</v>
      </c>
      <c r="M24309" s="8">
        <v>0.25469592909779998</v>
      </c>
      <c r="N24309" s="8">
        <v>0.41489092007279998</v>
      </c>
      <c r="O24309" s="8">
        <v>0.35909688108530002</v>
      </c>
    </row>
    <row r="24310" spans="1:15" x14ac:dyDescent="0.35">
      <c r="B24310" s="11">
        <v>9.9880551699960005</v>
      </c>
      <c r="C24310" s="11">
        <v>18.684367436230001</v>
      </c>
      <c r="D24310" s="11">
        <v>28.248899807250002</v>
      </c>
      <c r="E24310" s="11">
        <v>15.359105668310001</v>
      </c>
      <c r="F24310" s="11">
        <v>10.31618865075</v>
      </c>
      <c r="G24310" s="11">
        <v>15.11465313441</v>
      </c>
      <c r="H24310" s="11">
        <v>19.872877766729999</v>
      </c>
      <c r="I24310" s="11">
        <v>9.6310483675949996</v>
      </c>
      <c r="J24310" s="11">
        <v>15.50913661035</v>
      </c>
      <c r="K24310" s="11">
        <v>29.922522128680001</v>
      </c>
      <c r="L24310" s="11">
        <v>16.192527811009999</v>
      </c>
      <c r="M24310" s="11">
        <v>17.887188276970001</v>
      </c>
      <c r="N24310" s="11">
        <v>26.686401877150001</v>
      </c>
      <c r="O24310" s="11">
        <v>233.41297270539999</v>
      </c>
    </row>
    <row r="24311" spans="1:15" x14ac:dyDescent="0.35">
      <c r="A24311" s="1" t="s">
        <v>23283</v>
      </c>
      <c r="B24311" s="8">
        <v>0.1144842205557</v>
      </c>
      <c r="C24311" s="8">
        <v>0.24983208244319999</v>
      </c>
      <c r="D24311" s="8">
        <v>0.1115244977746</v>
      </c>
      <c r="E24311" s="8">
        <v>0.10046677297910001</v>
      </c>
      <c r="F24311" s="8">
        <v>0.2331360562225</v>
      </c>
      <c r="G24311" s="8">
        <v>0.11799224858</v>
      </c>
      <c r="H24311" s="8">
        <v>0.25266090482920001</v>
      </c>
      <c r="I24311" s="8">
        <v>0.13827140830189999</v>
      </c>
      <c r="J24311" s="8">
        <v>0.2102997704606</v>
      </c>
      <c r="K24311" s="8">
        <v>0.1730303234633</v>
      </c>
      <c r="L24311" s="8">
        <v>0.18578722815109999</v>
      </c>
      <c r="M24311" s="8">
        <v>0.2171364646474</v>
      </c>
      <c r="N24311" s="8">
        <v>0.11988672642790001</v>
      </c>
      <c r="O24311" s="8">
        <v>0.171764126681</v>
      </c>
    </row>
    <row r="24312" spans="1:15" x14ac:dyDescent="0.35">
      <c r="B24312" s="11">
        <v>3.7651517947320001</v>
      </c>
      <c r="C24312" s="11">
        <v>17.904587592390001</v>
      </c>
      <c r="D24312" s="11">
        <v>6.5732531347640002</v>
      </c>
      <c r="E24312" s="11">
        <v>5.7257416471039999</v>
      </c>
      <c r="F24312" s="11">
        <v>7.2084040339830002</v>
      </c>
      <c r="G24312" s="11">
        <v>5.3827824125000001</v>
      </c>
      <c r="H24312" s="11">
        <v>11.364199855520001</v>
      </c>
      <c r="I24312" s="11">
        <v>4.5797021865719998</v>
      </c>
      <c r="J24312" s="11">
        <v>7.7021603264999996</v>
      </c>
      <c r="K24312" s="11">
        <v>10.663206242699999</v>
      </c>
      <c r="L24312" s="11">
        <v>7.816797482778</v>
      </c>
      <c r="M24312" s="11">
        <v>15.24940284166</v>
      </c>
      <c r="N24312" s="11">
        <v>7.7112927914369997</v>
      </c>
      <c r="O24312" s="11">
        <v>111.6466823426</v>
      </c>
    </row>
    <row r="24313" spans="1:15" x14ac:dyDescent="0.35">
      <c r="A24313" s="1" t="s">
        <v>23284</v>
      </c>
      <c r="B24313" s="8">
        <v>8.8020237097599999E-2</v>
      </c>
      <c r="C24313" s="8">
        <v>0.1141817871705</v>
      </c>
      <c r="D24313" s="8">
        <v>0.15285720879420001</v>
      </c>
      <c r="E24313" s="8">
        <v>0.15463198079480001</v>
      </c>
      <c r="F24313" s="8">
        <v>0.1167235704484</v>
      </c>
      <c r="G24313" s="8">
        <v>4.2657443533060002E-2</v>
      </c>
      <c r="H24313" s="8">
        <v>8.7663014651710003E-2</v>
      </c>
      <c r="I24313" s="8">
        <v>0.1570887448253</v>
      </c>
      <c r="J24313" s="8">
        <v>5.5645776098560001E-2</v>
      </c>
      <c r="K24313" s="8">
        <v>5.730031672975E-2</v>
      </c>
      <c r="L24313" s="8">
        <v>0.13406856422569999</v>
      </c>
      <c r="M24313" s="8">
        <v>0.12996989473580001</v>
      </c>
      <c r="N24313" s="8">
        <v>4.0368396442910001E-2</v>
      </c>
      <c r="O24313" s="8">
        <v>0.1023616887638</v>
      </c>
    </row>
    <row r="24314" spans="1:15" x14ac:dyDescent="0.35">
      <c r="B24314" s="11">
        <v>2.8948055205530001</v>
      </c>
      <c r="C24314" s="11">
        <v>8.1830075219259992</v>
      </c>
      <c r="D24314" s="11">
        <v>9.0094028390850003</v>
      </c>
      <c r="E24314" s="11">
        <v>8.812692456992</v>
      </c>
      <c r="F24314" s="11">
        <v>3.609011277424</v>
      </c>
      <c r="G24314" s="11">
        <v>1.9460239089889999</v>
      </c>
      <c r="H24314" s="11">
        <v>3.9429132065879999</v>
      </c>
      <c r="I24314" s="11">
        <v>5.2029532135179997</v>
      </c>
      <c r="J24314" s="11">
        <v>2.0380083538129998</v>
      </c>
      <c r="K24314" s="11">
        <v>3.5312024091019998</v>
      </c>
      <c r="L24314" s="11">
        <v>5.6407904127139998</v>
      </c>
      <c r="M24314" s="11">
        <v>9.1277311958310001</v>
      </c>
      <c r="N24314" s="11">
        <v>2.5965553799599999</v>
      </c>
      <c r="O24314" s="11">
        <v>66.535097696500003</v>
      </c>
    </row>
    <row r="24315" spans="1:15" x14ac:dyDescent="0.35">
      <c r="A24315" s="1" t="s">
        <v>23285</v>
      </c>
      <c r="B24315" s="8">
        <v>0.2291641302164</v>
      </c>
      <c r="C24315" s="8">
        <v>0.19000790301779999</v>
      </c>
      <c r="D24315" s="8">
        <v>0.1131643907949</v>
      </c>
      <c r="E24315" s="8">
        <v>0.21042244691690001</v>
      </c>
      <c r="F24315" s="8">
        <v>9.0888836930639996E-2</v>
      </c>
      <c r="G24315" s="8">
        <v>0.22005341384630001</v>
      </c>
      <c r="H24315" s="8">
        <v>0.1174531858237</v>
      </c>
      <c r="I24315" s="8">
        <v>0.15512351269319999</v>
      </c>
      <c r="J24315" s="8">
        <v>0.1251089920397</v>
      </c>
      <c r="K24315" s="8">
        <v>3.3057310779579997E-2</v>
      </c>
      <c r="L24315" s="8">
        <v>8.262717178607E-2</v>
      </c>
      <c r="M24315" s="8">
        <v>0.1933117871642</v>
      </c>
      <c r="N24315" s="8">
        <v>0.1109204056284</v>
      </c>
      <c r="O24315" s="8">
        <v>0.14444969414789999</v>
      </c>
    </row>
    <row r="24316" spans="1:15" x14ac:dyDescent="0.35">
      <c r="B24316" s="11">
        <v>7.5367394037780002</v>
      </c>
      <c r="C24316" s="11">
        <v>13.617198838349999</v>
      </c>
      <c r="D24316" s="11">
        <v>6.6699084181480002</v>
      </c>
      <c r="E24316" s="11">
        <v>11.99226900667</v>
      </c>
      <c r="F24316" s="11">
        <v>2.8102193602769998</v>
      </c>
      <c r="G24316" s="11">
        <v>10.03879204031</v>
      </c>
      <c r="H24316" s="11">
        <v>5.2828176099129998</v>
      </c>
      <c r="I24316" s="11">
        <v>5.1378625486959999</v>
      </c>
      <c r="J24316" s="11">
        <v>4.5820759236509998</v>
      </c>
      <c r="K24316" s="11">
        <v>2.0371973860780002</v>
      </c>
      <c r="L24316" s="11">
        <v>3.4764492417159998</v>
      </c>
      <c r="M24316" s="11">
        <v>13.576205734469999</v>
      </c>
      <c r="N24316" s="11">
        <v>7.1345656840489999</v>
      </c>
      <c r="O24316" s="11">
        <v>93.892301196109997</v>
      </c>
    </row>
    <row r="24317" spans="1:15" x14ac:dyDescent="0.35">
      <c r="A24317" s="1" t="s">
        <v>23286</v>
      </c>
      <c r="B24317" s="8">
        <v>0.2646319138514</v>
      </c>
      <c r="C24317" s="8">
        <v>0.1852654686055</v>
      </c>
      <c r="D24317" s="8">
        <v>0.1431715291906</v>
      </c>
      <c r="E24317" s="8">
        <v>0.26498012517309999</v>
      </c>
      <c r="F24317" s="8">
        <v>0.22560271122940001</v>
      </c>
      <c r="G24317" s="8">
        <v>0.28797904145690001</v>
      </c>
      <c r="H24317" s="8">
        <v>0.1003880676122</v>
      </c>
      <c r="I24317" s="8">
        <v>0.25873353500200003</v>
      </c>
      <c r="J24317" s="8">
        <v>0.18548402578580001</v>
      </c>
      <c r="K24317" s="8">
        <v>0.25106355967810001</v>
      </c>
      <c r="L24317" s="8">
        <v>0.21265803630499999</v>
      </c>
      <c r="M24317" s="8">
        <v>0.20488592435479999</v>
      </c>
      <c r="N24317" s="8">
        <v>0.313933551428</v>
      </c>
      <c r="O24317" s="8">
        <v>0.22232760932199999</v>
      </c>
    </row>
    <row r="24318" spans="1:15" x14ac:dyDescent="0.35">
      <c r="B24318" s="11">
        <v>8.7032022452080007</v>
      </c>
      <c r="C24318" s="11">
        <v>13.27732522602</v>
      </c>
      <c r="D24318" s="11">
        <v>8.4385289496060008</v>
      </c>
      <c r="E24318" s="11">
        <v>15.10158725486</v>
      </c>
      <c r="F24318" s="11">
        <v>6.9754782681560004</v>
      </c>
      <c r="G24318" s="11">
        <v>13.137545374189999</v>
      </c>
      <c r="H24318" s="11">
        <v>4.5152615289859996</v>
      </c>
      <c r="I24318" s="11">
        <v>8.5695412416799996</v>
      </c>
      <c r="J24318" s="11">
        <v>6.7932917923670004</v>
      </c>
      <c r="K24318" s="11">
        <v>15.47210028444</v>
      </c>
      <c r="L24318" s="11">
        <v>8.9473577889280005</v>
      </c>
      <c r="M24318" s="11">
        <v>14.389052534979999</v>
      </c>
      <c r="N24318" s="11">
        <v>20.192673569850001</v>
      </c>
      <c r="O24318" s="11">
        <v>144.51294605929999</v>
      </c>
    </row>
    <row r="24319" spans="1:15" x14ac:dyDescent="0.35">
      <c r="A24319" s="1" t="s">
        <v>23287</v>
      </c>
      <c r="B24319" s="8">
        <v>1</v>
      </c>
      <c r="C24319" s="8">
        <v>1</v>
      </c>
      <c r="D24319" s="8">
        <v>1</v>
      </c>
      <c r="E24319" s="8">
        <v>1</v>
      </c>
      <c r="F24319" s="8">
        <v>1</v>
      </c>
      <c r="G24319" s="8">
        <v>1</v>
      </c>
      <c r="H24319" s="8">
        <v>1</v>
      </c>
      <c r="I24319" s="8">
        <v>1</v>
      </c>
      <c r="J24319" s="8">
        <v>1</v>
      </c>
      <c r="K24319" s="8">
        <v>1</v>
      </c>
      <c r="L24319" s="8">
        <v>1</v>
      </c>
      <c r="M24319" s="8">
        <v>1</v>
      </c>
      <c r="N24319" s="8">
        <v>1</v>
      </c>
      <c r="O24319" s="8">
        <v>1</v>
      </c>
    </row>
    <row r="24320" spans="1:15" x14ac:dyDescent="0.35">
      <c r="B24320" s="11">
        <v>32.887954134269997</v>
      </c>
      <c r="C24320" s="11">
        <v>71.666486614920004</v>
      </c>
      <c r="D24320" s="11">
        <v>58.93999314885</v>
      </c>
      <c r="E24320" s="11">
        <v>56.991396033949997</v>
      </c>
      <c r="F24320" s="11">
        <v>30.919301590589999</v>
      </c>
      <c r="G24320" s="11">
        <v>45.619796870400002</v>
      </c>
      <c r="H24320" s="11">
        <v>44.978069967739998</v>
      </c>
      <c r="I24320" s="11">
        <v>33.121107558059997</v>
      </c>
      <c r="J24320" s="11">
        <v>36.624673006679998</v>
      </c>
      <c r="K24320" s="11">
        <v>61.626228451000003</v>
      </c>
      <c r="L24320" s="11">
        <v>42.073922737140002</v>
      </c>
      <c r="M24320" s="11">
        <v>70.229580583919997</v>
      </c>
      <c r="N24320" s="11">
        <v>64.321489302450004</v>
      </c>
      <c r="O24320" s="11">
        <v>650</v>
      </c>
    </row>
    <row r="24321" spans="1:9" x14ac:dyDescent="0.35">
      <c r="A24321" s="1" t="s">
        <v>23288</v>
      </c>
    </row>
    <row r="24322" spans="1:9" x14ac:dyDescent="0.35">
      <c r="A24322" s="1" t="s">
        <v>23289</v>
      </c>
    </row>
    <row r="24326" spans="1:9" x14ac:dyDescent="0.35">
      <c r="A24326" s="4" t="s">
        <v>23290</v>
      </c>
    </row>
    <row r="24327" spans="1:9" x14ac:dyDescent="0.35">
      <c r="A24327" s="1" t="s">
        <v>23291</v>
      </c>
    </row>
    <row r="24328" spans="1:9" ht="31" x14ac:dyDescent="0.35">
      <c r="A24328" s="5" t="s">
        <v>23292</v>
      </c>
      <c r="B24328" s="5" t="s">
        <v>23293</v>
      </c>
      <c r="C24328" s="5" t="s">
        <v>23294</v>
      </c>
      <c r="D24328" s="5" t="s">
        <v>23295</v>
      </c>
      <c r="E24328" s="5" t="s">
        <v>23296</v>
      </c>
      <c r="F24328" s="5" t="s">
        <v>23297</v>
      </c>
      <c r="G24328" s="5" t="s">
        <v>23298</v>
      </c>
      <c r="H24328" s="5" t="s">
        <v>23299</v>
      </c>
      <c r="I24328" s="5" t="s">
        <v>23300</v>
      </c>
    </row>
    <row r="24329" spans="1:9" x14ac:dyDescent="0.35">
      <c r="A24329" s="1" t="s">
        <v>23301</v>
      </c>
      <c r="B24329" s="8">
        <v>0.42648918919860002</v>
      </c>
      <c r="C24329" s="8">
        <v>0.5604962298842</v>
      </c>
      <c r="D24329" s="8">
        <v>0.49722089872750003</v>
      </c>
      <c r="E24329" s="8">
        <v>0.69728146810629998</v>
      </c>
      <c r="F24329" s="8">
        <v>0.5086744523665</v>
      </c>
      <c r="G24329" s="8">
        <v>0.62741741680990004</v>
      </c>
      <c r="H24329" s="8">
        <v>0.4987212541037</v>
      </c>
      <c r="I24329" s="8">
        <v>0.53086100776629996</v>
      </c>
    </row>
    <row r="24330" spans="1:9" x14ac:dyDescent="0.35">
      <c r="B24330" s="11">
        <v>33.94033100235</v>
      </c>
      <c r="C24330" s="11">
        <v>97.763248107370003</v>
      </c>
      <c r="D24330" s="11">
        <v>66.580397160819999</v>
      </c>
      <c r="E24330" s="11">
        <v>39.83330649853</v>
      </c>
      <c r="F24330" s="11">
        <v>34.090067095199998</v>
      </c>
      <c r="G24330" s="11">
        <v>19.768707781229999</v>
      </c>
      <c r="H24330" s="11">
        <v>53.083597402579997</v>
      </c>
      <c r="I24330" s="11">
        <v>345.05965504810001</v>
      </c>
    </row>
    <row r="24331" spans="1:9" x14ac:dyDescent="0.35">
      <c r="A24331" s="1" t="s">
        <v>23302</v>
      </c>
      <c r="B24331" s="8">
        <v>0.2942703714348</v>
      </c>
      <c r="C24331" s="8">
        <v>0.238825193809</v>
      </c>
      <c r="D24331" s="8">
        <v>0.31077826075690002</v>
      </c>
      <c r="E24331" s="8">
        <v>0.15434343727499999</v>
      </c>
      <c r="F24331" s="8">
        <v>0.22609513119890001</v>
      </c>
      <c r="G24331" s="8">
        <v>0.22824162787980001</v>
      </c>
      <c r="H24331" s="8">
        <v>0.2121107636374</v>
      </c>
      <c r="I24331" s="8">
        <v>0.24681138291169999</v>
      </c>
    </row>
    <row r="24332" spans="1:9" x14ac:dyDescent="0.35">
      <c r="B24332" s="11">
        <v>23.41825786826</v>
      </c>
      <c r="C24332" s="11">
        <v>41.656527612079998</v>
      </c>
      <c r="D24332" s="11">
        <v>41.614783455599998</v>
      </c>
      <c r="E24332" s="11">
        <v>8.8171129224300007</v>
      </c>
      <c r="F24332" s="11">
        <v>15.15232022487</v>
      </c>
      <c r="G24332" s="11">
        <v>7.1914516941690003</v>
      </c>
      <c r="H24332" s="11">
        <v>22.576945115200001</v>
      </c>
      <c r="I24332" s="11">
        <v>160.4273988926</v>
      </c>
    </row>
    <row r="24333" spans="1:9" x14ac:dyDescent="0.35">
      <c r="A24333" s="1" t="s">
        <v>23303</v>
      </c>
      <c r="B24333" s="8">
        <v>0.22698457852920001</v>
      </c>
      <c r="C24333" s="8">
        <v>0.37503631417880001</v>
      </c>
      <c r="D24333" s="8">
        <v>0.38504724014719999</v>
      </c>
      <c r="E24333" s="8">
        <v>0.50858046020769998</v>
      </c>
      <c r="F24333" s="8">
        <v>0.25982487931859999</v>
      </c>
      <c r="G24333" s="8">
        <v>0.46196590354930001</v>
      </c>
      <c r="H24333" s="8">
        <v>0.35093055399209999</v>
      </c>
      <c r="I24333" s="8">
        <v>0.35909688108530002</v>
      </c>
    </row>
    <row r="24334" spans="1:9" x14ac:dyDescent="0.35">
      <c r="B24334" s="11">
        <v>18.06360377431</v>
      </c>
      <c r="C24334" s="11">
        <v>65.414834708019995</v>
      </c>
      <c r="D24334" s="11">
        <v>51.559776027689999</v>
      </c>
      <c r="E24334" s="11">
        <v>29.053463023519999</v>
      </c>
      <c r="F24334" s="11">
        <v>17.412802093300002</v>
      </c>
      <c r="G24334" s="11">
        <v>14.55565100279</v>
      </c>
      <c r="H24334" s="11">
        <v>37.352842075799998</v>
      </c>
      <c r="I24334" s="11">
        <v>233.41297270539999</v>
      </c>
    </row>
    <row r="24335" spans="1:9" x14ac:dyDescent="0.35">
      <c r="A24335" s="1" t="s">
        <v>23304</v>
      </c>
      <c r="B24335" s="8">
        <v>0.19950461066940001</v>
      </c>
      <c r="C24335" s="8">
        <v>0.18545991570529999</v>
      </c>
      <c r="D24335" s="8">
        <v>0.1121736585803</v>
      </c>
      <c r="E24335" s="8">
        <v>0.1887010078986</v>
      </c>
      <c r="F24335" s="8">
        <v>0.24884957304790001</v>
      </c>
      <c r="G24335" s="8">
        <v>0.16545151326060001</v>
      </c>
      <c r="H24335" s="8">
        <v>0.1477907001116</v>
      </c>
      <c r="I24335" s="8">
        <v>0.171764126681</v>
      </c>
    </row>
    <row r="24336" spans="1:9" x14ac:dyDescent="0.35">
      <c r="B24336" s="11">
        <v>15.87672722804</v>
      </c>
      <c r="C24336" s="11">
        <v>32.348413399359998</v>
      </c>
      <c r="D24336" s="11">
        <v>15.02062113313</v>
      </c>
      <c r="E24336" s="11">
        <v>10.779843475</v>
      </c>
      <c r="F24336" s="11">
        <v>16.6772650019</v>
      </c>
      <c r="G24336" s="11">
        <v>5.2130567784380002</v>
      </c>
      <c r="H24336" s="11">
        <v>15.730755326780001</v>
      </c>
      <c r="I24336" s="11">
        <v>111.6466823426</v>
      </c>
    </row>
    <row r="24337" spans="1:10" x14ac:dyDescent="0.35">
      <c r="A24337" s="1" t="s">
        <v>23305</v>
      </c>
      <c r="B24337" s="8">
        <v>0.15909923674070001</v>
      </c>
      <c r="C24337" s="8">
        <v>9.8632030657330005E-2</v>
      </c>
      <c r="D24337" s="8">
        <v>0.1285641972281</v>
      </c>
      <c r="E24337" s="8">
        <v>0</v>
      </c>
      <c r="F24337" s="8">
        <v>8.061333663893E-2</v>
      </c>
      <c r="G24337" s="8">
        <v>0.12781547339929999</v>
      </c>
      <c r="H24337" s="8">
        <v>9.4185812817299999E-2</v>
      </c>
      <c r="I24337" s="8">
        <v>0.1023616887638</v>
      </c>
    </row>
    <row r="24338" spans="1:10" x14ac:dyDescent="0.35">
      <c r="B24338" s="11">
        <v>12.66123712854</v>
      </c>
      <c r="C24338" s="11">
        <v>17.203661988019999</v>
      </c>
      <c r="D24338" s="11">
        <v>17.215397289239998</v>
      </c>
      <c r="E24338" s="11">
        <v>0</v>
      </c>
      <c r="F24338" s="11">
        <v>5.4025006406429998</v>
      </c>
      <c r="G24338" s="11">
        <v>4.0272180463179996</v>
      </c>
      <c r="H24338" s="11">
        <v>10.02508260374</v>
      </c>
      <c r="I24338" s="11">
        <v>66.535097696500003</v>
      </c>
    </row>
    <row r="24339" spans="1:10" x14ac:dyDescent="0.35">
      <c r="A24339" s="1" t="s">
        <v>23306</v>
      </c>
      <c r="B24339" s="8">
        <v>0.13517113469399999</v>
      </c>
      <c r="C24339" s="8">
        <v>0.14019316315159999</v>
      </c>
      <c r="D24339" s="8">
        <v>0.18221406352880001</v>
      </c>
      <c r="E24339" s="8">
        <v>0.15434343727499999</v>
      </c>
      <c r="F24339" s="8">
        <v>0.14548179455999999</v>
      </c>
      <c r="G24339" s="8">
        <v>0.1004261544805</v>
      </c>
      <c r="H24339" s="8">
        <v>0.1179249508201</v>
      </c>
      <c r="I24339" s="8">
        <v>0.14444969414789999</v>
      </c>
    </row>
    <row r="24340" spans="1:10" x14ac:dyDescent="0.35">
      <c r="B24340" s="11">
        <v>10.757020739730001</v>
      </c>
      <c r="C24340" s="11">
        <v>24.452865624059999</v>
      </c>
      <c r="D24340" s="11">
        <v>24.399386166359999</v>
      </c>
      <c r="E24340" s="11">
        <v>8.8171129224300007</v>
      </c>
      <c r="F24340" s="11">
        <v>9.7498195842279998</v>
      </c>
      <c r="G24340" s="11">
        <v>3.1642336478509998</v>
      </c>
      <c r="H24340" s="11">
        <v>12.55186251146</v>
      </c>
      <c r="I24340" s="11">
        <v>93.892301196109997</v>
      </c>
    </row>
    <row r="24341" spans="1:10" x14ac:dyDescent="0.35">
      <c r="A24341" s="1" t="s">
        <v>23307</v>
      </c>
      <c r="B24341" s="8">
        <v>0.27924043936659998</v>
      </c>
      <c r="C24341" s="8">
        <v>0.2006785763069</v>
      </c>
      <c r="D24341" s="8">
        <v>0.19200084051560001</v>
      </c>
      <c r="E24341" s="8">
        <v>0.14837509461869999</v>
      </c>
      <c r="F24341" s="8">
        <v>0.26523041643450002</v>
      </c>
      <c r="G24341" s="8">
        <v>0.1443409553103</v>
      </c>
      <c r="H24341" s="8">
        <v>0.28916798225899998</v>
      </c>
      <c r="I24341" s="8">
        <v>0.22232760932199999</v>
      </c>
    </row>
    <row r="24342" spans="1:10" x14ac:dyDescent="0.35">
      <c r="B24342" s="11">
        <v>22.22216455041</v>
      </c>
      <c r="C24342" s="11">
        <v>35.002892792659999</v>
      </c>
      <c r="D24342" s="11">
        <v>25.709885182739999</v>
      </c>
      <c r="E24342" s="11">
        <v>8.4761619102630004</v>
      </c>
      <c r="F24342" s="11">
        <v>17.775067432379998</v>
      </c>
      <c r="G24342" s="11">
        <v>4.5479039789810001</v>
      </c>
      <c r="H24342" s="11">
        <v>30.778870211859999</v>
      </c>
      <c r="I24342" s="11">
        <v>144.51294605929999</v>
      </c>
    </row>
    <row r="24343" spans="1:10" x14ac:dyDescent="0.35">
      <c r="A24343" s="1" t="s">
        <v>23308</v>
      </c>
      <c r="B24343" s="8">
        <v>1</v>
      </c>
      <c r="C24343" s="8">
        <v>1</v>
      </c>
      <c r="D24343" s="8">
        <v>1</v>
      </c>
      <c r="E24343" s="8">
        <v>1</v>
      </c>
      <c r="F24343" s="8">
        <v>1</v>
      </c>
      <c r="G24343" s="8">
        <v>1</v>
      </c>
      <c r="H24343" s="8">
        <v>1</v>
      </c>
      <c r="I24343" s="8">
        <v>1</v>
      </c>
    </row>
    <row r="24344" spans="1:10" x14ac:dyDescent="0.35">
      <c r="B24344" s="11">
        <v>79.580753421029996</v>
      </c>
      <c r="C24344" s="11">
        <v>174.42266851209999</v>
      </c>
      <c r="D24344" s="11">
        <v>133.9050657992</v>
      </c>
      <c r="E24344" s="11">
        <v>57.126581331220002</v>
      </c>
      <c r="F24344" s="11">
        <v>67.017454752450007</v>
      </c>
      <c r="G24344" s="11">
        <v>31.50806345438</v>
      </c>
      <c r="H24344" s="11">
        <v>106.43941272959999</v>
      </c>
      <c r="I24344" s="11">
        <v>650</v>
      </c>
    </row>
    <row r="24345" spans="1:10" x14ac:dyDescent="0.35">
      <c r="A24345" s="1" t="s">
        <v>23309</v>
      </c>
    </row>
    <row r="24346" spans="1:10" x14ac:dyDescent="0.35">
      <c r="A24346" s="1" t="s">
        <v>23310</v>
      </c>
    </row>
    <row r="24350" spans="1:10" x14ac:dyDescent="0.35">
      <c r="A24350" s="4" t="s">
        <v>23311</v>
      </c>
    </row>
    <row r="24351" spans="1:10" x14ac:dyDescent="0.35">
      <c r="A24351" s="1" t="s">
        <v>23312</v>
      </c>
    </row>
    <row r="24352" spans="1:10" ht="31" x14ac:dyDescent="0.35">
      <c r="A24352" s="5" t="s">
        <v>23313</v>
      </c>
      <c r="B24352" s="5" t="s">
        <v>23314</v>
      </c>
      <c r="C24352" s="5" t="s">
        <v>23315</v>
      </c>
      <c r="D24352" s="5" t="s">
        <v>23316</v>
      </c>
      <c r="E24352" s="5" t="s">
        <v>23317</v>
      </c>
      <c r="F24352" s="5" t="s">
        <v>23318</v>
      </c>
      <c r="G24352" s="5" t="s">
        <v>23319</v>
      </c>
      <c r="H24352" s="5" t="s">
        <v>23320</v>
      </c>
      <c r="I24352" s="5" t="s">
        <v>23321</v>
      </c>
      <c r="J24352" s="5" t="s">
        <v>23322</v>
      </c>
    </row>
    <row r="24353" spans="1:10" x14ac:dyDescent="0.35">
      <c r="A24353" s="1" t="s">
        <v>23323</v>
      </c>
      <c r="B24353" s="8">
        <v>0.38669303531179999</v>
      </c>
      <c r="C24353" s="8">
        <v>0.44924090013770002</v>
      </c>
      <c r="D24353" s="8">
        <v>0.51736433540089999</v>
      </c>
      <c r="E24353" s="8">
        <v>0.56054067596159995</v>
      </c>
      <c r="F24353" s="8">
        <v>0.59022235537430001</v>
      </c>
      <c r="G24353" s="8">
        <v>0.48938139140620002</v>
      </c>
      <c r="H24353" s="8">
        <v>0.62061398093209996</v>
      </c>
      <c r="I24353" s="8">
        <v>0.59954243962510001</v>
      </c>
      <c r="J24353" s="8">
        <v>0.53086100776629996</v>
      </c>
    </row>
    <row r="24354" spans="1:10" x14ac:dyDescent="0.35">
      <c r="B24354" s="11">
        <v>23.09104192621</v>
      </c>
      <c r="C24354" s="11">
        <v>35.13515942838</v>
      </c>
      <c r="D24354" s="11">
        <v>57.333353221739998</v>
      </c>
      <c r="E24354" s="11">
        <v>61.691793358749997</v>
      </c>
      <c r="F24354" s="11">
        <v>24.987571191320001</v>
      </c>
      <c r="G24354" s="11">
        <v>36.033120662610003</v>
      </c>
      <c r="H24354" s="11">
        <v>50.872882514609998</v>
      </c>
      <c r="I24354" s="11">
        <v>55.914732744459997</v>
      </c>
      <c r="J24354" s="11">
        <v>345.05965504810001</v>
      </c>
    </row>
    <row r="24355" spans="1:10" x14ac:dyDescent="0.35">
      <c r="A24355" s="1" t="s">
        <v>23324</v>
      </c>
      <c r="B24355" s="8">
        <v>0.324323129805</v>
      </c>
      <c r="C24355" s="8">
        <v>0.1977154422579</v>
      </c>
      <c r="D24355" s="8">
        <v>0.28504417492459999</v>
      </c>
      <c r="E24355" s="8">
        <v>0.2010644111754</v>
      </c>
      <c r="F24355" s="8">
        <v>0.2557595217461</v>
      </c>
      <c r="G24355" s="8">
        <v>0.3238622212492</v>
      </c>
      <c r="H24355" s="8">
        <v>0.19174046131469999</v>
      </c>
      <c r="I24355" s="8">
        <v>0.23042060248410001</v>
      </c>
      <c r="J24355" s="8">
        <v>0.24681138291169999</v>
      </c>
    </row>
    <row r="24356" spans="1:10" x14ac:dyDescent="0.35">
      <c r="B24356" s="11">
        <v>19.366676676579999</v>
      </c>
      <c r="C24356" s="11">
        <v>15.46333733873</v>
      </c>
      <c r="D24356" s="11">
        <v>31.588065211509999</v>
      </c>
      <c r="E24356" s="11">
        <v>22.128677967489999</v>
      </c>
      <c r="F24356" s="11">
        <v>10.82779938661</v>
      </c>
      <c r="G24356" s="11">
        <v>23.845954711929998</v>
      </c>
      <c r="H24356" s="11">
        <v>15.717322299299999</v>
      </c>
      <c r="I24356" s="11">
        <v>21.48956530045</v>
      </c>
      <c r="J24356" s="11">
        <v>160.4273988926</v>
      </c>
    </row>
    <row r="24357" spans="1:10" x14ac:dyDescent="0.35">
      <c r="A24357" s="1" t="s">
        <v>23325</v>
      </c>
      <c r="B24357" s="7">
        <v>0.13603828908609999</v>
      </c>
      <c r="C24357" s="8">
        <v>0.25558840740920002</v>
      </c>
      <c r="D24357" s="8">
        <v>0.37159163294589997</v>
      </c>
      <c r="E24357" s="8">
        <v>0.33257304439610003</v>
      </c>
      <c r="F24357" s="8">
        <v>0.46592955710279998</v>
      </c>
      <c r="G24357" s="8">
        <v>0.36270096179369998</v>
      </c>
      <c r="H24357" s="8">
        <v>0.46199501455550002</v>
      </c>
      <c r="I24357" s="8">
        <v>0.46339073832099997</v>
      </c>
      <c r="J24357" s="8">
        <v>0.35909688108530002</v>
      </c>
    </row>
    <row r="24358" spans="1:10" x14ac:dyDescent="0.35">
      <c r="B24358" s="10">
        <v>8.1234093971310006</v>
      </c>
      <c r="C24358" s="11">
        <v>19.989585631259999</v>
      </c>
      <c r="D24358" s="11">
        <v>41.179093509460003</v>
      </c>
      <c r="E24358" s="11">
        <v>36.602209993739997</v>
      </c>
      <c r="F24358" s="11">
        <v>19.725528645659999</v>
      </c>
      <c r="G24358" s="11">
        <v>26.705648703150001</v>
      </c>
      <c r="H24358" s="11">
        <v>37.870590769670002</v>
      </c>
      <c r="I24358" s="11">
        <v>43.216906055359999</v>
      </c>
      <c r="J24358" s="11">
        <v>233.41297270539999</v>
      </c>
    </row>
    <row r="24359" spans="1:10" x14ac:dyDescent="0.35">
      <c r="A24359" s="1" t="s">
        <v>23326</v>
      </c>
      <c r="B24359" s="8">
        <v>0.2506547462257</v>
      </c>
      <c r="C24359" s="8">
        <v>0.19365249272849999</v>
      </c>
      <c r="D24359" s="8">
        <v>0.14577270245499999</v>
      </c>
      <c r="E24359" s="8">
        <v>0.22796763156550001</v>
      </c>
      <c r="F24359" s="8">
        <v>0.1242927982715</v>
      </c>
      <c r="G24359" s="8">
        <v>0.12668042961260001</v>
      </c>
      <c r="H24359" s="8">
        <v>0.1586189663766</v>
      </c>
      <c r="I24359" s="8">
        <v>0.13615170130410001</v>
      </c>
      <c r="J24359" s="8">
        <v>0.171764126681</v>
      </c>
    </row>
    <row r="24360" spans="1:10" x14ac:dyDescent="0.35">
      <c r="B24360" s="11">
        <v>14.967632529079999</v>
      </c>
      <c r="C24360" s="11">
        <v>15.145573797120001</v>
      </c>
      <c r="D24360" s="11">
        <v>16.154259712279998</v>
      </c>
      <c r="E24360" s="11">
        <v>25.089583365020001</v>
      </c>
      <c r="F24360" s="11">
        <v>5.2620425456559996</v>
      </c>
      <c r="G24360" s="11">
        <v>9.327471959455</v>
      </c>
      <c r="H24360" s="11">
        <v>13.002291744940001</v>
      </c>
      <c r="I24360" s="11">
        <v>12.697826689099999</v>
      </c>
      <c r="J24360" s="11">
        <v>111.6466823426</v>
      </c>
    </row>
    <row r="24361" spans="1:10" x14ac:dyDescent="0.35">
      <c r="A24361" s="1" t="s">
        <v>23327</v>
      </c>
      <c r="B24361" s="8">
        <v>0.1791315947272</v>
      </c>
      <c r="C24361" s="8">
        <v>9.2363625459029999E-2</v>
      </c>
      <c r="D24361" s="8">
        <v>0.123813439994</v>
      </c>
      <c r="E24361" s="8">
        <v>7.9300597961859995E-2</v>
      </c>
      <c r="F24361" s="8">
        <v>0.15304627451450001</v>
      </c>
      <c r="G24361" s="8">
        <v>0.1204742816542</v>
      </c>
      <c r="H24361" s="8">
        <v>5.0633654721730002E-2</v>
      </c>
      <c r="I24361" s="8">
        <v>7.1474037912219998E-2</v>
      </c>
      <c r="J24361" s="8">
        <v>0.1023616887638</v>
      </c>
    </row>
    <row r="24362" spans="1:10" x14ac:dyDescent="0.35">
      <c r="B24362" s="11">
        <v>10.69668906972</v>
      </c>
      <c r="C24362" s="11">
        <v>7.2237650331739998</v>
      </c>
      <c r="D24362" s="11">
        <v>13.72077509609</v>
      </c>
      <c r="E24362" s="11">
        <v>8.7276379975390004</v>
      </c>
      <c r="F24362" s="11">
        <v>6.479345699424</v>
      </c>
      <c r="G24362" s="11">
        <v>8.8705136807790002</v>
      </c>
      <c r="H24362" s="11">
        <v>4.1505348688329997</v>
      </c>
      <c r="I24362" s="11">
        <v>6.6658362509379998</v>
      </c>
      <c r="J24362" s="11">
        <v>66.535097696500003</v>
      </c>
    </row>
    <row r="24363" spans="1:10" x14ac:dyDescent="0.35">
      <c r="A24363" s="1" t="s">
        <v>23328</v>
      </c>
      <c r="B24363" s="8">
        <v>0.1451915350778</v>
      </c>
      <c r="C24363" s="8">
        <v>0.1053518167989</v>
      </c>
      <c r="D24363" s="8">
        <v>0.1612307349307</v>
      </c>
      <c r="E24363" s="8">
        <v>0.1217638132136</v>
      </c>
      <c r="F24363" s="8">
        <v>0.10271324723149999</v>
      </c>
      <c r="G24363" s="8">
        <v>0.20338793959500001</v>
      </c>
      <c r="H24363" s="8">
        <v>0.14110680659300001</v>
      </c>
      <c r="I24363" s="8">
        <v>0.15894656457190001</v>
      </c>
      <c r="J24363" s="8">
        <v>0.14444969414789999</v>
      </c>
    </row>
    <row r="24364" spans="1:10" x14ac:dyDescent="0.35">
      <c r="B24364" s="11">
        <v>8.6699876068619997</v>
      </c>
      <c r="C24364" s="11">
        <v>8.2395723055589993</v>
      </c>
      <c r="D24364" s="11">
        <v>17.867290115420001</v>
      </c>
      <c r="E24364" s="11">
        <v>13.40103996995</v>
      </c>
      <c r="F24364" s="11">
        <v>4.3484536871900001</v>
      </c>
      <c r="G24364" s="11">
        <v>14.97544103115</v>
      </c>
      <c r="H24364" s="11">
        <v>11.566787430470001</v>
      </c>
      <c r="I24364" s="11">
        <v>14.82372904951</v>
      </c>
      <c r="J24364" s="11">
        <v>93.892301196109997</v>
      </c>
    </row>
    <row r="24365" spans="1:10" x14ac:dyDescent="0.35">
      <c r="A24365" s="1" t="s">
        <v>23329</v>
      </c>
      <c r="B24365" s="8">
        <v>0.28898383488320001</v>
      </c>
      <c r="C24365" s="8">
        <v>0.35304365760439999</v>
      </c>
      <c r="D24365" s="8">
        <v>0.19759148967449999</v>
      </c>
      <c r="E24365" s="8">
        <v>0.23839491286299999</v>
      </c>
      <c r="F24365" s="8">
        <v>0.15401812287960001</v>
      </c>
      <c r="G24365" s="8">
        <v>0.18675638734460001</v>
      </c>
      <c r="H24365" s="8">
        <v>0.18764555775319999</v>
      </c>
      <c r="I24365" s="8">
        <v>0.17003695789080001</v>
      </c>
      <c r="J24365" s="8">
        <v>0.22232760932199999</v>
      </c>
    </row>
    <row r="24366" spans="1:10" x14ac:dyDescent="0.35">
      <c r="B24366" s="11">
        <v>17.256421083220001</v>
      </c>
      <c r="C24366" s="11">
        <v>27.611566959529998</v>
      </c>
      <c r="D24366" s="11">
        <v>21.896721316010002</v>
      </c>
      <c r="E24366" s="11">
        <v>26.237185511820002</v>
      </c>
      <c r="F24366" s="11">
        <v>6.5204897360549996</v>
      </c>
      <c r="G24366" s="11">
        <v>13.750860898819999</v>
      </c>
      <c r="H24366" s="11">
        <v>15.381655436819999</v>
      </c>
      <c r="I24366" s="11">
        <v>15.85804511702</v>
      </c>
      <c r="J24366" s="11">
        <v>144.51294605929999</v>
      </c>
    </row>
    <row r="24367" spans="1:10" x14ac:dyDescent="0.35">
      <c r="A24367" s="1" t="s">
        <v>23330</v>
      </c>
      <c r="B24367" s="8">
        <v>1</v>
      </c>
      <c r="C24367" s="8">
        <v>1</v>
      </c>
      <c r="D24367" s="8">
        <v>1</v>
      </c>
      <c r="E24367" s="8">
        <v>1</v>
      </c>
      <c r="F24367" s="8">
        <v>1</v>
      </c>
      <c r="G24367" s="8">
        <v>1</v>
      </c>
      <c r="H24367" s="8">
        <v>1</v>
      </c>
      <c r="I24367" s="8">
        <v>1</v>
      </c>
      <c r="J24367" s="8">
        <v>1</v>
      </c>
    </row>
    <row r="24368" spans="1:10" x14ac:dyDescent="0.35">
      <c r="B24368" s="11">
        <v>59.71413968601</v>
      </c>
      <c r="C24368" s="11">
        <v>78.210063726640001</v>
      </c>
      <c r="D24368" s="11">
        <v>110.8181397493</v>
      </c>
      <c r="E24368" s="11">
        <v>110.0576568381</v>
      </c>
      <c r="F24368" s="11">
        <v>42.335860313989997</v>
      </c>
      <c r="G24368" s="11">
        <v>73.629936273349998</v>
      </c>
      <c r="H24368" s="11">
        <v>81.971860250719999</v>
      </c>
      <c r="I24368" s="11">
        <v>93.262343161930005</v>
      </c>
      <c r="J24368" s="11">
        <v>650</v>
      </c>
    </row>
    <row r="24369" spans="1:13" x14ac:dyDescent="0.35">
      <c r="A24369" s="1" t="s">
        <v>23331</v>
      </c>
    </row>
    <row r="24370" spans="1:13" x14ac:dyDescent="0.35">
      <c r="A24370" s="1" t="s">
        <v>23332</v>
      </c>
    </row>
    <row r="24374" spans="1:13" x14ac:dyDescent="0.35">
      <c r="A24374" s="4" t="s">
        <v>23333</v>
      </c>
    </row>
    <row r="24375" spans="1:13" x14ac:dyDescent="0.35">
      <c r="A24375" s="1" t="s">
        <v>23334</v>
      </c>
    </row>
    <row r="24376" spans="1:13" ht="31" x14ac:dyDescent="0.35">
      <c r="A24376" s="5" t="s">
        <v>23335</v>
      </c>
      <c r="B24376" s="5" t="s">
        <v>23336</v>
      </c>
      <c r="C24376" s="5" t="s">
        <v>23337</v>
      </c>
      <c r="D24376" s="5" t="s">
        <v>23338</v>
      </c>
      <c r="E24376" s="5" t="s">
        <v>23339</v>
      </c>
      <c r="F24376" s="5" t="s">
        <v>23340</v>
      </c>
      <c r="G24376" s="5" t="s">
        <v>23341</v>
      </c>
      <c r="H24376" s="5" t="s">
        <v>23342</v>
      </c>
      <c r="I24376" s="5" t="s">
        <v>23343</v>
      </c>
      <c r="J24376" s="5" t="s">
        <v>23344</v>
      </c>
      <c r="K24376" s="5" t="s">
        <v>23345</v>
      </c>
      <c r="L24376" s="5" t="s">
        <v>23346</v>
      </c>
      <c r="M24376" s="5" t="s">
        <v>23347</v>
      </c>
    </row>
    <row r="24377" spans="1:13" x14ac:dyDescent="0.35">
      <c r="A24377" s="1" t="s">
        <v>23348</v>
      </c>
      <c r="B24377" s="8">
        <v>0.50067346376340005</v>
      </c>
      <c r="C24377" s="6">
        <v>0.65452327166659996</v>
      </c>
      <c r="D24377" s="8">
        <v>0.52191062598649995</v>
      </c>
      <c r="E24377" s="8">
        <v>1</v>
      </c>
      <c r="F24377" s="8">
        <v>0.5160683558561</v>
      </c>
      <c r="G24377" s="8">
        <v>0.38691294400789999</v>
      </c>
      <c r="H24377" s="8">
        <v>0.42136864700010002</v>
      </c>
      <c r="I24377" s="8">
        <v>0.3011152554962</v>
      </c>
      <c r="J24377" s="8">
        <v>0.40565381193950001</v>
      </c>
      <c r="K24377" s="8">
        <v>0.4456387324487</v>
      </c>
      <c r="L24377" s="8">
        <v>0.42511518630739997</v>
      </c>
      <c r="M24377" s="8">
        <v>0.53086100776629996</v>
      </c>
    </row>
    <row r="24378" spans="1:13" x14ac:dyDescent="0.35">
      <c r="B24378" s="11">
        <v>123.50224570250001</v>
      </c>
      <c r="C24378" s="9">
        <v>125.84699476749999</v>
      </c>
      <c r="D24378" s="11">
        <v>2.5967998256199998</v>
      </c>
      <c r="E24378" s="11">
        <v>3.448690808257</v>
      </c>
      <c r="F24378" s="11">
        <v>38.969918552599999</v>
      </c>
      <c r="G24378" s="11">
        <v>24.024161934790001</v>
      </c>
      <c r="H24378" s="11">
        <v>4.190575099048</v>
      </c>
      <c r="I24378" s="11">
        <v>2.4661604434509998</v>
      </c>
      <c r="J24378" s="11">
        <v>4.2820829895630004</v>
      </c>
      <c r="K24378" s="11">
        <v>6.2030431400830004</v>
      </c>
      <c r="L24378" s="11">
        <v>9.5289817847089999</v>
      </c>
      <c r="M24378" s="11">
        <v>345.05965504810001</v>
      </c>
    </row>
    <row r="24379" spans="1:13" x14ac:dyDescent="0.35">
      <c r="A24379" s="1" t="s">
        <v>23349</v>
      </c>
      <c r="B24379" s="8">
        <v>0.23441384535500001</v>
      </c>
      <c r="C24379" s="8">
        <v>0.19464823970219999</v>
      </c>
      <c r="D24379" s="8">
        <v>0.28311224194840001</v>
      </c>
      <c r="E24379" s="8">
        <v>0</v>
      </c>
      <c r="F24379" s="8">
        <v>0.25958510989729999</v>
      </c>
      <c r="G24379" s="8">
        <v>0.40661086659770002</v>
      </c>
      <c r="H24379" s="8">
        <v>0.25257661178360002</v>
      </c>
      <c r="I24379" s="8">
        <v>0.53655038638539998</v>
      </c>
      <c r="J24379" s="8">
        <v>0.41328869548969999</v>
      </c>
      <c r="K24379" s="8">
        <v>0.28713799957859998</v>
      </c>
      <c r="L24379" s="8">
        <v>0.1630470454272</v>
      </c>
      <c r="M24379" s="8">
        <v>0.24681138291169999</v>
      </c>
    </row>
    <row r="24380" spans="1:13" x14ac:dyDescent="0.35">
      <c r="B24380" s="11">
        <v>57.823388736189997</v>
      </c>
      <c r="C24380" s="11">
        <v>37.425553931689997</v>
      </c>
      <c r="D24380" s="11">
        <v>1.4086431352740001</v>
      </c>
      <c r="E24380" s="11">
        <v>0</v>
      </c>
      <c r="F24380" s="11">
        <v>19.60207494874</v>
      </c>
      <c r="G24380" s="11">
        <v>25.2472434817</v>
      </c>
      <c r="H24380" s="11">
        <v>2.5119127098749998</v>
      </c>
      <c r="I24380" s="11">
        <v>4.3943948859099997</v>
      </c>
      <c r="J24380" s="11">
        <v>4.3626768457410003</v>
      </c>
      <c r="K24380" s="11">
        <v>3.9968011504650001</v>
      </c>
      <c r="L24380" s="11">
        <v>3.6547090670219999</v>
      </c>
      <c r="M24380" s="11">
        <v>160.4273988926</v>
      </c>
    </row>
    <row r="24381" spans="1:13" x14ac:dyDescent="0.35">
      <c r="A24381" s="1" t="s">
        <v>23350</v>
      </c>
      <c r="B24381" s="8">
        <v>0.3193052571992</v>
      </c>
      <c r="C24381" s="6">
        <v>0.51576000446189996</v>
      </c>
      <c r="D24381" s="8">
        <v>0.25180587521780001</v>
      </c>
      <c r="E24381" s="8">
        <v>0.75860736892479996</v>
      </c>
      <c r="F24381" s="8">
        <v>0.23308849526389999</v>
      </c>
      <c r="G24381" s="8">
        <v>0.19725652887119999</v>
      </c>
      <c r="H24381" s="8">
        <v>0.18120149141610001</v>
      </c>
      <c r="I24381" s="8">
        <v>0.1789407357335</v>
      </c>
      <c r="J24381" s="8">
        <v>0.34521181542680002</v>
      </c>
      <c r="K24381" s="8">
        <v>0.4456387324487</v>
      </c>
      <c r="L24381" s="8">
        <v>0.3858820028462</v>
      </c>
      <c r="M24381" s="8">
        <v>0.35909688108530002</v>
      </c>
    </row>
    <row r="24382" spans="1:13" x14ac:dyDescent="0.35">
      <c r="B24382" s="11">
        <v>78.763743603020004</v>
      </c>
      <c r="C24382" s="9">
        <v>99.166598641370001</v>
      </c>
      <c r="D24382" s="11">
        <v>1.252876297776</v>
      </c>
      <c r="E24382" s="11">
        <v>2.6162022602869999</v>
      </c>
      <c r="F24382" s="11">
        <v>17.601233582540001</v>
      </c>
      <c r="G24382" s="11">
        <v>12.24803373908</v>
      </c>
      <c r="H24382" s="11">
        <v>1.8020763130919999</v>
      </c>
      <c r="I24382" s="11">
        <v>1.465540374103</v>
      </c>
      <c r="J24382" s="11">
        <v>3.6440570731180002</v>
      </c>
      <c r="K24382" s="11">
        <v>6.2030431400830004</v>
      </c>
      <c r="L24382" s="11">
        <v>8.6495676809560003</v>
      </c>
      <c r="M24382" s="11">
        <v>233.41297270539999</v>
      </c>
    </row>
    <row r="24383" spans="1:13" x14ac:dyDescent="0.35">
      <c r="A24383" s="1" t="s">
        <v>23351</v>
      </c>
      <c r="B24383" s="8">
        <v>0.1813682065643</v>
      </c>
      <c r="C24383" s="8">
        <v>0.1387632672047</v>
      </c>
      <c r="D24383" s="8">
        <v>0.2701047507687</v>
      </c>
      <c r="E24383" s="8">
        <v>0.24139263107520001</v>
      </c>
      <c r="F24383" s="8">
        <v>0.28297986059219998</v>
      </c>
      <c r="G24383" s="8">
        <v>0.18965641513670001</v>
      </c>
      <c r="H24383" s="8">
        <v>0.24016715558410001</v>
      </c>
      <c r="I24383" s="8">
        <v>0.1221745197627</v>
      </c>
      <c r="J24383" s="8">
        <v>6.0441996512689999E-2</v>
      </c>
      <c r="K24383" s="8">
        <v>0</v>
      </c>
      <c r="L24383" s="8">
        <v>3.9233183461240002E-2</v>
      </c>
      <c r="M24383" s="8">
        <v>0.171764126681</v>
      </c>
    </row>
    <row r="24384" spans="1:13" x14ac:dyDescent="0.35">
      <c r="B24384" s="11">
        <v>44.738502099450002</v>
      </c>
      <c r="C24384" s="11">
        <v>26.680396126120002</v>
      </c>
      <c r="D24384" s="11">
        <v>1.3439235278449999</v>
      </c>
      <c r="E24384" s="11">
        <v>0.8324885479702</v>
      </c>
      <c r="F24384" s="11">
        <v>21.368684970050001</v>
      </c>
      <c r="G24384" s="11">
        <v>11.776128195709999</v>
      </c>
      <c r="H24384" s="11">
        <v>2.3884987859560001</v>
      </c>
      <c r="I24384" s="11">
        <v>1.0006200693480001</v>
      </c>
      <c r="J24384" s="11">
        <v>0.63802591644530005</v>
      </c>
      <c r="K24384" s="11">
        <v>0</v>
      </c>
      <c r="L24384" s="11">
        <v>0.87941410375289997</v>
      </c>
      <c r="M24384" s="11">
        <v>111.6466823426</v>
      </c>
    </row>
    <row r="24385" spans="1:13" x14ac:dyDescent="0.35">
      <c r="A24385" s="1" t="s">
        <v>23352</v>
      </c>
      <c r="B24385" s="8">
        <v>0.1117971394022</v>
      </c>
      <c r="C24385" s="8">
        <v>8.7789297645539999E-2</v>
      </c>
      <c r="D24385" s="8">
        <v>0.11405463692660001</v>
      </c>
      <c r="E24385" s="8">
        <v>0</v>
      </c>
      <c r="F24385" s="8">
        <v>9.9632095984670002E-2</v>
      </c>
      <c r="G24385" s="8">
        <v>8.7055657260070002E-2</v>
      </c>
      <c r="H24385" s="8">
        <v>0.11657911188760001</v>
      </c>
      <c r="I24385" s="8">
        <v>0.26249477734510002</v>
      </c>
      <c r="J24385" s="8">
        <v>0.15803133797659999</v>
      </c>
      <c r="K24385" s="8">
        <v>0.1243895372865</v>
      </c>
      <c r="L24385" s="8">
        <v>8.3561051721119994E-2</v>
      </c>
      <c r="M24385" s="8">
        <v>0.1023616887638</v>
      </c>
    </row>
    <row r="24386" spans="1:13" x14ac:dyDescent="0.35">
      <c r="B24386" s="11">
        <v>27.57725100008</v>
      </c>
      <c r="C24386" s="11">
        <v>16.879490401169999</v>
      </c>
      <c r="D24386" s="11">
        <v>0.56748616819669995</v>
      </c>
      <c r="E24386" s="11">
        <v>0</v>
      </c>
      <c r="F24386" s="11">
        <v>7.5235278848020002</v>
      </c>
      <c r="G24386" s="11">
        <v>5.4054516390450003</v>
      </c>
      <c r="H24386" s="11">
        <v>1.1593969480720001</v>
      </c>
      <c r="I24386" s="11">
        <v>2.149855328433</v>
      </c>
      <c r="J24386" s="11">
        <v>1.668179329887</v>
      </c>
      <c r="K24386" s="11">
        <v>1.7314331313239999</v>
      </c>
      <c r="L24386" s="11">
        <v>1.873025865479</v>
      </c>
      <c r="M24386" s="11">
        <v>66.535097696500003</v>
      </c>
    </row>
    <row r="24387" spans="1:13" x14ac:dyDescent="0.35">
      <c r="A24387" s="1" t="s">
        <v>23353</v>
      </c>
      <c r="B24387" s="8">
        <v>0.12261670595269999</v>
      </c>
      <c r="C24387" s="8">
        <v>0.1068589420567</v>
      </c>
      <c r="D24387" s="8">
        <v>0.1690576050217</v>
      </c>
      <c r="E24387" s="8">
        <v>0</v>
      </c>
      <c r="F24387" s="8">
        <v>0.1599530139126</v>
      </c>
      <c r="G24387" s="6">
        <v>0.31955520933760001</v>
      </c>
      <c r="H24387" s="8">
        <v>0.13599749989609999</v>
      </c>
      <c r="I24387" s="8">
        <v>0.27405560904030002</v>
      </c>
      <c r="J24387" s="8">
        <v>0.25525735751310002</v>
      </c>
      <c r="K24387" s="8">
        <v>0.16274846229209999</v>
      </c>
      <c r="L24387" s="8">
        <v>7.9485993706089997E-2</v>
      </c>
      <c r="M24387" s="8">
        <v>0.14444969414789999</v>
      </c>
    </row>
    <row r="24388" spans="1:13" x14ac:dyDescent="0.35">
      <c r="B24388" s="11">
        <v>30.246137736110001</v>
      </c>
      <c r="C24388" s="11">
        <v>20.546063530520001</v>
      </c>
      <c r="D24388" s="11">
        <v>0.84115696707730003</v>
      </c>
      <c r="E24388" s="11">
        <v>0</v>
      </c>
      <c r="F24388" s="11">
        <v>12.07854706394</v>
      </c>
      <c r="G24388" s="9">
        <v>19.84179184265</v>
      </c>
      <c r="H24388" s="11">
        <v>1.3525157618029999</v>
      </c>
      <c r="I24388" s="11">
        <v>2.2445395574770002</v>
      </c>
      <c r="J24388" s="11">
        <v>2.6944975158540001</v>
      </c>
      <c r="K24388" s="11">
        <v>2.265368019142</v>
      </c>
      <c r="L24388" s="11">
        <v>1.781683201543</v>
      </c>
      <c r="M24388" s="11">
        <v>93.892301196109997</v>
      </c>
    </row>
    <row r="24389" spans="1:13" x14ac:dyDescent="0.35">
      <c r="A24389" s="1" t="s">
        <v>23354</v>
      </c>
      <c r="B24389" s="8">
        <v>0.26491269088160002</v>
      </c>
      <c r="C24389" s="8">
        <v>0.15082848863119999</v>
      </c>
      <c r="D24389" s="8">
        <v>0.19497713206510001</v>
      </c>
      <c r="E24389" s="8">
        <v>0</v>
      </c>
      <c r="F24389" s="8">
        <v>0.2243465342466</v>
      </c>
      <c r="G24389" s="8">
        <v>0.20647618939439999</v>
      </c>
      <c r="H24389" s="8">
        <v>0.32605474121619998</v>
      </c>
      <c r="I24389" s="8">
        <v>0.1623343581184</v>
      </c>
      <c r="J24389" s="8">
        <v>0.1810574925708</v>
      </c>
      <c r="K24389" s="8">
        <v>0.26722326797270002</v>
      </c>
      <c r="L24389" s="8">
        <v>0.41183776826539997</v>
      </c>
      <c r="M24389" s="8">
        <v>0.22232760932199999</v>
      </c>
    </row>
    <row r="24390" spans="1:13" x14ac:dyDescent="0.35">
      <c r="B24390" s="11">
        <v>65.346607333720002</v>
      </c>
      <c r="C24390" s="11">
        <v>29.000209528420001</v>
      </c>
      <c r="D24390" s="11">
        <v>0.97012123788339999</v>
      </c>
      <c r="E24390" s="11">
        <v>0</v>
      </c>
      <c r="F24390" s="11">
        <v>16.941101053650002</v>
      </c>
      <c r="G24390" s="11">
        <v>12.82050002852</v>
      </c>
      <c r="H24390" s="11">
        <v>3.2426638507519998</v>
      </c>
      <c r="I24390" s="11">
        <v>1.32953267992</v>
      </c>
      <c r="J24390" s="11">
        <v>1.9112434944550001</v>
      </c>
      <c r="K24390" s="11">
        <v>3.7195991698489999</v>
      </c>
      <c r="L24390" s="11">
        <v>9.231367682118</v>
      </c>
      <c r="M24390" s="11">
        <v>144.51294605929999</v>
      </c>
    </row>
    <row r="24391" spans="1:13" x14ac:dyDescent="0.35">
      <c r="A24391" s="1" t="s">
        <v>23355</v>
      </c>
      <c r="B24391" s="8">
        <v>1</v>
      </c>
      <c r="C24391" s="8">
        <v>1</v>
      </c>
      <c r="D24391" s="8">
        <v>1</v>
      </c>
      <c r="E24391" s="8">
        <v>1</v>
      </c>
      <c r="F24391" s="8">
        <v>1</v>
      </c>
      <c r="G24391" s="8">
        <v>1</v>
      </c>
      <c r="H24391" s="8">
        <v>1</v>
      </c>
      <c r="I24391" s="8">
        <v>1</v>
      </c>
      <c r="J24391" s="8">
        <v>1</v>
      </c>
      <c r="K24391" s="8">
        <v>1</v>
      </c>
      <c r="L24391" s="8">
        <v>1</v>
      </c>
      <c r="M24391" s="8">
        <v>1</v>
      </c>
    </row>
    <row r="24392" spans="1:13" x14ac:dyDescent="0.35">
      <c r="B24392" s="11">
        <v>246.67224177240001</v>
      </c>
      <c r="C24392" s="11">
        <v>192.27275822760001</v>
      </c>
      <c r="D24392" s="11">
        <v>4.9755641987779997</v>
      </c>
      <c r="E24392" s="11">
        <v>3.448690808257</v>
      </c>
      <c r="F24392" s="11">
        <v>75.513094554990005</v>
      </c>
      <c r="G24392" s="11">
        <v>62.091905445009999</v>
      </c>
      <c r="H24392" s="11">
        <v>9.945151659675</v>
      </c>
      <c r="I24392" s="11">
        <v>8.1900880092810002</v>
      </c>
      <c r="J24392" s="11">
        <v>10.556003329759999</v>
      </c>
      <c r="K24392" s="11">
        <v>13.9194434604</v>
      </c>
      <c r="L24392" s="11">
        <v>22.415058533850001</v>
      </c>
      <c r="M24392" s="11">
        <v>650</v>
      </c>
    </row>
    <row r="24393" spans="1:13" x14ac:dyDescent="0.35">
      <c r="A24393" s="1" t="s">
        <v>23356</v>
      </c>
    </row>
    <row r="24394" spans="1:13" x14ac:dyDescent="0.35">
      <c r="A24394" s="1" t="s">
        <v>23357</v>
      </c>
    </row>
    <row r="24398" spans="1:13" x14ac:dyDescent="0.35">
      <c r="A24398" s="4" t="s">
        <v>23358</v>
      </c>
    </row>
    <row r="24399" spans="1:13" x14ac:dyDescent="0.35">
      <c r="A24399" s="1" t="s">
        <v>23359</v>
      </c>
    </row>
    <row r="24400" spans="1:13" ht="46.5" x14ac:dyDescent="0.35">
      <c r="A24400" s="5" t="s">
        <v>23360</v>
      </c>
      <c r="B24400" s="5" t="s">
        <v>23361</v>
      </c>
      <c r="C24400" s="5" t="s">
        <v>23362</v>
      </c>
      <c r="D24400" s="5" t="s">
        <v>23363</v>
      </c>
      <c r="E24400" s="5" t="s">
        <v>23364</v>
      </c>
      <c r="F24400" s="5" t="s">
        <v>23365</v>
      </c>
      <c r="G24400" s="5" t="s">
        <v>23366</v>
      </c>
    </row>
    <row r="24401" spans="1:7" x14ac:dyDescent="0.35">
      <c r="A24401" s="1" t="s">
        <v>23367</v>
      </c>
      <c r="B24401" s="8">
        <v>0.46568268929739998</v>
      </c>
      <c r="C24401" s="8">
        <v>0.52159619333259999</v>
      </c>
      <c r="D24401" s="8">
        <v>0.53168978814120005</v>
      </c>
      <c r="E24401" s="8">
        <v>0.60568504162970005</v>
      </c>
      <c r="F24401" s="8">
        <v>0.30081383753219998</v>
      </c>
      <c r="G24401" s="8">
        <v>0.53086100776629996</v>
      </c>
    </row>
    <row r="24402" spans="1:7" x14ac:dyDescent="0.35">
      <c r="B24402" s="11">
        <v>74.019510681349999</v>
      </c>
      <c r="C24402" s="11">
        <v>103.23183725369999</v>
      </c>
      <c r="D24402" s="11">
        <v>59.948883096789999</v>
      </c>
      <c r="E24402" s="11">
        <v>106.4810897903</v>
      </c>
      <c r="F24402" s="11">
        <v>1.3783342259289999</v>
      </c>
      <c r="G24402" s="11">
        <v>345.05965504810001</v>
      </c>
    </row>
    <row r="24403" spans="1:7" x14ac:dyDescent="0.35">
      <c r="A24403" s="1" t="s">
        <v>23368</v>
      </c>
      <c r="B24403" s="8">
        <v>0.29878558092730001</v>
      </c>
      <c r="C24403" s="8">
        <v>0.2025626554787</v>
      </c>
      <c r="D24403" s="8">
        <v>0.32526600738799999</v>
      </c>
      <c r="E24403" s="8">
        <v>0.20026066489700001</v>
      </c>
      <c r="F24403" s="8">
        <v>0.21061355229279999</v>
      </c>
      <c r="G24403" s="8">
        <v>0.24681138291169999</v>
      </c>
    </row>
    <row r="24404" spans="1:7" x14ac:dyDescent="0.35">
      <c r="B24404" s="11">
        <v>47.491485097389997</v>
      </c>
      <c r="C24404" s="11">
        <v>40.090237143910002</v>
      </c>
      <c r="D24404" s="11">
        <v>36.674268129970002</v>
      </c>
      <c r="E24404" s="11">
        <v>35.206373568309999</v>
      </c>
      <c r="F24404" s="11">
        <v>0.96503495301660003</v>
      </c>
      <c r="G24404" s="11">
        <v>160.4273988926</v>
      </c>
    </row>
    <row r="24405" spans="1:7" x14ac:dyDescent="0.35">
      <c r="A24405" s="1" t="s">
        <v>23369</v>
      </c>
      <c r="B24405" s="7">
        <v>0.25366081168400001</v>
      </c>
      <c r="C24405" s="8">
        <v>0.33133032922869998</v>
      </c>
      <c r="D24405" s="8">
        <v>0.38443576248669997</v>
      </c>
      <c r="E24405" s="6">
        <v>0.47095162659959999</v>
      </c>
      <c r="F24405" s="8">
        <v>0.30081383753219998</v>
      </c>
      <c r="G24405" s="8">
        <v>0.35909688108530002</v>
      </c>
    </row>
    <row r="24406" spans="1:7" x14ac:dyDescent="0.35">
      <c r="B24406" s="10">
        <v>40.318975970979999</v>
      </c>
      <c r="C24406" s="11">
        <v>65.575322560610005</v>
      </c>
      <c r="D24406" s="11">
        <v>43.345753666070003</v>
      </c>
      <c r="E24406" s="9">
        <v>82.794586281839997</v>
      </c>
      <c r="F24406" s="11">
        <v>1.3783342259289999</v>
      </c>
      <c r="G24406" s="11">
        <v>233.41297270539999</v>
      </c>
    </row>
    <row r="24407" spans="1:7" x14ac:dyDescent="0.35">
      <c r="A24407" s="1" t="s">
        <v>23370</v>
      </c>
      <c r="B24407" s="8">
        <v>0.21202187761339999</v>
      </c>
      <c r="C24407" s="8">
        <v>0.1902658641038</v>
      </c>
      <c r="D24407" s="8">
        <v>0.1472540256546</v>
      </c>
      <c r="E24407" s="8">
        <v>0.1347334150301</v>
      </c>
      <c r="F24407" s="8">
        <v>0</v>
      </c>
      <c r="G24407" s="8">
        <v>0.171764126681</v>
      </c>
    </row>
    <row r="24408" spans="1:7" x14ac:dyDescent="0.35">
      <c r="B24408" s="11">
        <v>33.70053471037</v>
      </c>
      <c r="C24408" s="11">
        <v>37.656514693129999</v>
      </c>
      <c r="D24408" s="11">
        <v>16.603129430709998</v>
      </c>
      <c r="E24408" s="11">
        <v>23.686503508440001</v>
      </c>
      <c r="F24408" s="11">
        <v>0</v>
      </c>
      <c r="G24408" s="11">
        <v>111.6466823426</v>
      </c>
    </row>
    <row r="24409" spans="1:7" x14ac:dyDescent="0.35">
      <c r="A24409" s="1" t="s">
        <v>23371</v>
      </c>
      <c r="B24409" s="6">
        <v>0.16361154317580001</v>
      </c>
      <c r="C24409" s="8">
        <v>7.2571857957460004E-2</v>
      </c>
      <c r="D24409" s="8">
        <v>0.1458452150589</v>
      </c>
      <c r="E24409" s="8">
        <v>5.5300314152599998E-2</v>
      </c>
      <c r="F24409" s="8">
        <v>0</v>
      </c>
      <c r="G24409" s="8">
        <v>0.1023616887638</v>
      </c>
    </row>
    <row r="24410" spans="1:7" x14ac:dyDescent="0.35">
      <c r="B24410" s="9">
        <v>26.005790307480002</v>
      </c>
      <c r="C24410" s="11">
        <v>14.36307688904</v>
      </c>
      <c r="D24410" s="11">
        <v>16.444283758689998</v>
      </c>
      <c r="E24410" s="11">
        <v>9.72194674128</v>
      </c>
      <c r="F24410" s="11">
        <v>0</v>
      </c>
      <c r="G24410" s="11">
        <v>66.535097696500003</v>
      </c>
    </row>
    <row r="24411" spans="1:7" x14ac:dyDescent="0.35">
      <c r="A24411" s="1" t="s">
        <v>23372</v>
      </c>
      <c r="B24411" s="8">
        <v>0.1351740377515</v>
      </c>
      <c r="C24411" s="8">
        <v>0.12999079752119999</v>
      </c>
      <c r="D24411" s="8">
        <v>0.17942079232899999</v>
      </c>
      <c r="E24411" s="8">
        <v>0.1449603507444</v>
      </c>
      <c r="F24411" s="8">
        <v>0.21061355229279999</v>
      </c>
      <c r="G24411" s="8">
        <v>0.14444969414789999</v>
      </c>
    </row>
    <row r="24412" spans="1:7" x14ac:dyDescent="0.35">
      <c r="B24412" s="11">
        <v>21.485694789909999</v>
      </c>
      <c r="C24412" s="11">
        <v>25.72716025487</v>
      </c>
      <c r="D24412" s="11">
        <v>20.22998437128</v>
      </c>
      <c r="E24412" s="11">
        <v>25.484426827029999</v>
      </c>
      <c r="F24412" s="11">
        <v>0.96503495301660003</v>
      </c>
      <c r="G24412" s="11">
        <v>93.892301196109997</v>
      </c>
    </row>
    <row r="24413" spans="1:7" x14ac:dyDescent="0.35">
      <c r="A24413" s="1" t="s">
        <v>23373</v>
      </c>
      <c r="B24413" s="8">
        <v>0.23553172977520001</v>
      </c>
      <c r="C24413" s="8">
        <v>0.27584115118870001</v>
      </c>
      <c r="D24413" s="8">
        <v>0.14304420447079999</v>
      </c>
      <c r="E24413" s="8">
        <v>0.1940542934733</v>
      </c>
      <c r="F24413" s="8">
        <v>0.48857261017499998</v>
      </c>
      <c r="G24413" s="8">
        <v>0.22232760932199999</v>
      </c>
    </row>
    <row r="24414" spans="1:7" x14ac:dyDescent="0.35">
      <c r="B24414" s="11">
        <v>37.437387707479999</v>
      </c>
      <c r="C24414" s="11">
        <v>54.593168415329998</v>
      </c>
      <c r="D24414" s="11">
        <v>16.128465287009998</v>
      </c>
      <c r="E24414" s="11">
        <v>34.115276467660003</v>
      </c>
      <c r="F24414" s="11">
        <v>2.2386481818130002</v>
      </c>
      <c r="G24414" s="11">
        <v>144.51294605929999</v>
      </c>
    </row>
    <row r="24415" spans="1:7" x14ac:dyDescent="0.35">
      <c r="A24415" s="1" t="s">
        <v>23374</v>
      </c>
      <c r="B24415" s="8">
        <v>1</v>
      </c>
      <c r="C24415" s="8">
        <v>1</v>
      </c>
      <c r="D24415" s="8">
        <v>1</v>
      </c>
      <c r="E24415" s="8">
        <v>1</v>
      </c>
      <c r="F24415" s="8">
        <v>1</v>
      </c>
      <c r="G24415" s="8">
        <v>1</v>
      </c>
    </row>
    <row r="24416" spans="1:7" x14ac:dyDescent="0.35">
      <c r="B24416" s="11">
        <v>158.94838348619999</v>
      </c>
      <c r="C24416" s="11">
        <v>197.91524281299999</v>
      </c>
      <c r="D24416" s="11">
        <v>112.7516165138</v>
      </c>
      <c r="E24416" s="11">
        <v>175.8027398262</v>
      </c>
      <c r="F24416" s="11">
        <v>4.582017360759</v>
      </c>
      <c r="G24416" s="11">
        <v>650</v>
      </c>
    </row>
    <row r="24417" spans="1:18" x14ac:dyDescent="0.35">
      <c r="A24417" s="1" t="s">
        <v>23375</v>
      </c>
    </row>
    <row r="24418" spans="1:18" x14ac:dyDescent="0.35">
      <c r="A24418" s="1" t="s">
        <v>23376</v>
      </c>
    </row>
    <row r="24422" spans="1:18" x14ac:dyDescent="0.35">
      <c r="A24422" s="4" t="s">
        <v>23377</v>
      </c>
    </row>
    <row r="24423" spans="1:18" x14ac:dyDescent="0.35">
      <c r="A24423" s="1" t="s">
        <v>23378</v>
      </c>
    </row>
    <row r="24424" spans="1:18" ht="31" x14ac:dyDescent="0.35">
      <c r="A24424" s="5" t="s">
        <v>23379</v>
      </c>
      <c r="B24424" s="5" t="s">
        <v>23380</v>
      </c>
      <c r="C24424" s="5" t="s">
        <v>23381</v>
      </c>
      <c r="D24424" s="5" t="s">
        <v>23382</v>
      </c>
      <c r="E24424" s="5" t="s">
        <v>23383</v>
      </c>
      <c r="F24424" s="5" t="s">
        <v>23384</v>
      </c>
      <c r="G24424" s="5" t="s">
        <v>23385</v>
      </c>
      <c r="H24424" s="5" t="s">
        <v>23386</v>
      </c>
      <c r="I24424" s="5" t="s">
        <v>23387</v>
      </c>
      <c r="J24424" s="5" t="s">
        <v>23388</v>
      </c>
      <c r="K24424" s="5" t="s">
        <v>23389</v>
      </c>
      <c r="L24424" s="5" t="s">
        <v>23390</v>
      </c>
      <c r="M24424" s="5" t="s">
        <v>23391</v>
      </c>
      <c r="N24424" s="5" t="s">
        <v>23392</v>
      </c>
      <c r="O24424" s="5" t="s">
        <v>23393</v>
      </c>
      <c r="P24424" s="5" t="s">
        <v>23394</v>
      </c>
      <c r="Q24424" s="5" t="s">
        <v>23395</v>
      </c>
      <c r="R24424" s="5" t="s">
        <v>23396</v>
      </c>
    </row>
    <row r="24425" spans="1:18" x14ac:dyDescent="0.35">
      <c r="A24425" s="1" t="s">
        <v>23397</v>
      </c>
      <c r="B24425" s="8">
        <v>0.71650828123139998</v>
      </c>
      <c r="C24425" s="8">
        <v>0.61264966076320004</v>
      </c>
      <c r="D24425" s="8">
        <v>0.6717784914278</v>
      </c>
      <c r="E24425" s="6">
        <v>0.68659210948630001</v>
      </c>
      <c r="F24425" s="8">
        <v>0.28737727743870001</v>
      </c>
      <c r="G24425" s="8">
        <v>0.32411041059509998</v>
      </c>
      <c r="H24425" s="8">
        <v>0.41096276016170002</v>
      </c>
      <c r="I24425" s="8">
        <v>0.49598855795800001</v>
      </c>
      <c r="J24425" s="8">
        <v>0.53192124766310001</v>
      </c>
      <c r="K24425" s="8">
        <v>0.38826015195710001</v>
      </c>
      <c r="L24425" s="8">
        <v>0.60203279136690002</v>
      </c>
      <c r="M24425" s="8">
        <v>0.56885687215059999</v>
      </c>
      <c r="N24425" s="8">
        <v>0</v>
      </c>
      <c r="O24425" s="8">
        <v>1</v>
      </c>
      <c r="P24425" s="8">
        <v>0</v>
      </c>
      <c r="Q24425" s="8">
        <v>0.14961013989999999</v>
      </c>
      <c r="R24425" s="8">
        <v>0.53086100776629996</v>
      </c>
    </row>
    <row r="24426" spans="1:18" x14ac:dyDescent="0.35">
      <c r="B24426" s="11">
        <v>17.639686703270002</v>
      </c>
      <c r="C24426" s="11">
        <v>35.781542958419998</v>
      </c>
      <c r="D24426" s="11">
        <v>49.130612972500003</v>
      </c>
      <c r="E24426" s="9">
        <v>50.321248551670003</v>
      </c>
      <c r="F24426" s="11">
        <v>9.3033716673729998</v>
      </c>
      <c r="G24426" s="11">
        <v>11.606801469000001</v>
      </c>
      <c r="H24426" s="11">
        <v>26.716635282559999</v>
      </c>
      <c r="I24426" s="11">
        <v>45.484878923490001</v>
      </c>
      <c r="J24426" s="11">
        <v>21.135554746890001</v>
      </c>
      <c r="K24426" s="11">
        <v>20.847076569279999</v>
      </c>
      <c r="L24426" s="11">
        <v>31.40219512497</v>
      </c>
      <c r="M24426" s="11">
        <v>21.800398628050001</v>
      </c>
      <c r="N24426" s="11">
        <v>0</v>
      </c>
      <c r="O24426" s="11">
        <v>2.9328590942949999</v>
      </c>
      <c r="P24426" s="11">
        <v>0</v>
      </c>
      <c r="Q24426" s="11">
        <v>0.95679235631710002</v>
      </c>
      <c r="R24426" s="11">
        <v>345.05965504810001</v>
      </c>
    </row>
    <row r="24427" spans="1:18" x14ac:dyDescent="0.35">
      <c r="A24427" s="1" t="s">
        <v>23398</v>
      </c>
      <c r="B24427" s="8">
        <v>9.4099395316630002E-2</v>
      </c>
      <c r="C24427" s="8">
        <v>0.1337503795196</v>
      </c>
      <c r="D24427" s="8">
        <v>0.12511612605940001</v>
      </c>
      <c r="E24427" s="7">
        <v>9.5714433454599998E-2</v>
      </c>
      <c r="F24427" s="8">
        <v>0.45939757617139998</v>
      </c>
      <c r="G24427" s="8">
        <v>0.4191626347661</v>
      </c>
      <c r="H24427" s="8">
        <v>0.36405157734470001</v>
      </c>
      <c r="I24427" s="8">
        <v>0.31580805165550002</v>
      </c>
      <c r="J24427" s="8">
        <v>0.2814049604576</v>
      </c>
      <c r="K24427" s="8">
        <v>0.30705565893890002</v>
      </c>
      <c r="L24427" s="8">
        <v>0.2484674561603</v>
      </c>
      <c r="M24427" s="8">
        <v>0.1994059927298</v>
      </c>
      <c r="N24427" s="8">
        <v>1</v>
      </c>
      <c r="O24427" s="8">
        <v>0</v>
      </c>
      <c r="P24427" s="8">
        <v>1</v>
      </c>
      <c r="Q24427" s="8">
        <v>0.1472286463004</v>
      </c>
      <c r="R24427" s="8">
        <v>0.24681138291169999</v>
      </c>
    </row>
    <row r="24428" spans="1:18" x14ac:dyDescent="0.35">
      <c r="B24428" s="11">
        <v>2.3166289850830002</v>
      </c>
      <c r="C24428" s="11">
        <v>7.8116340495880001</v>
      </c>
      <c r="D24428" s="11">
        <v>9.1503852005990005</v>
      </c>
      <c r="E24428" s="10">
        <v>7.0150380834619996</v>
      </c>
      <c r="F24428" s="11">
        <v>14.87224888587</v>
      </c>
      <c r="G24428" s="11">
        <v>15.0107411731</v>
      </c>
      <c r="H24428" s="11">
        <v>23.666945423800001</v>
      </c>
      <c r="I24428" s="11">
        <v>28.961335422240001</v>
      </c>
      <c r="J24428" s="11">
        <v>11.18144833268</v>
      </c>
      <c r="K24428" s="11">
        <v>16.486916827969999</v>
      </c>
      <c r="L24428" s="11">
        <v>12.960130498590001</v>
      </c>
      <c r="M24428" s="11">
        <v>7.6418697622409999</v>
      </c>
      <c r="N24428" s="11">
        <v>0.88258772008779995</v>
      </c>
      <c r="O24428" s="11">
        <v>0</v>
      </c>
      <c r="P24428" s="11">
        <v>1.5279263878210001</v>
      </c>
      <c r="Q24428" s="11">
        <v>0.9415621394732</v>
      </c>
      <c r="R24428" s="11">
        <v>160.4273988926</v>
      </c>
    </row>
    <row r="24429" spans="1:18" x14ac:dyDescent="0.35">
      <c r="A24429" s="1" t="s">
        <v>23399</v>
      </c>
      <c r="B24429" s="6">
        <v>0.71650828123139998</v>
      </c>
      <c r="C24429" s="8">
        <v>0.48053380339469998</v>
      </c>
      <c r="D24429" s="6">
        <v>0.55924806706490005</v>
      </c>
      <c r="E24429" s="6">
        <v>0.51357874737800002</v>
      </c>
      <c r="F24429" s="7">
        <v>1.9804191537280001E-2</v>
      </c>
      <c r="G24429" s="7">
        <v>0.11107083584330001</v>
      </c>
      <c r="H24429" s="8">
        <v>0.25424393733139999</v>
      </c>
      <c r="I24429" s="8">
        <v>0.2964247025949</v>
      </c>
      <c r="J24429" s="8">
        <v>0.24080218925149999</v>
      </c>
      <c r="K24429" s="8">
        <v>0.21826477138889999</v>
      </c>
      <c r="L24429" s="8">
        <v>0.39616053696949999</v>
      </c>
      <c r="M24429" s="8">
        <v>0.39126385238029998</v>
      </c>
      <c r="N24429" s="8">
        <v>0</v>
      </c>
      <c r="O24429" s="8">
        <v>1</v>
      </c>
      <c r="P24429" s="8">
        <v>0</v>
      </c>
      <c r="Q24429" s="8">
        <v>0.14961013989999999</v>
      </c>
      <c r="R24429" s="8">
        <v>0.35909688108530002</v>
      </c>
    </row>
    <row r="24430" spans="1:18" x14ac:dyDescent="0.35">
      <c r="B24430" s="9">
        <v>17.639686703270002</v>
      </c>
      <c r="C24430" s="11">
        <v>28.065372480120001</v>
      </c>
      <c r="D24430" s="9">
        <v>40.900684807849998</v>
      </c>
      <c r="E24430" s="9">
        <v>37.640869215640002</v>
      </c>
      <c r="F24430" s="10">
        <v>0.64112847085650004</v>
      </c>
      <c r="G24430" s="10">
        <v>3.9775863362780002</v>
      </c>
      <c r="H24430" s="11">
        <v>16.528365109799999</v>
      </c>
      <c r="I24430" s="11">
        <v>27.1837756963</v>
      </c>
      <c r="J24430" s="11">
        <v>9.5681228686680004</v>
      </c>
      <c r="K24430" s="11">
        <v>11.71941642372</v>
      </c>
      <c r="L24430" s="11">
        <v>20.663842005159999</v>
      </c>
      <c r="M24430" s="11">
        <v>14.99447113716</v>
      </c>
      <c r="N24430" s="11">
        <v>0</v>
      </c>
      <c r="O24430" s="11">
        <v>2.9328590942949999</v>
      </c>
      <c r="P24430" s="11">
        <v>0</v>
      </c>
      <c r="Q24430" s="11">
        <v>0.95679235631710002</v>
      </c>
      <c r="R24430" s="11">
        <v>233.41297270539999</v>
      </c>
    </row>
    <row r="24431" spans="1:18" x14ac:dyDescent="0.35">
      <c r="A24431" s="1" t="s">
        <v>23400</v>
      </c>
      <c r="B24431" s="8">
        <v>0</v>
      </c>
      <c r="C24431" s="8">
        <v>0.13211585736840001</v>
      </c>
      <c r="D24431" s="8">
        <v>0.11253042436290001</v>
      </c>
      <c r="E24431" s="8">
        <v>0.17301336210839999</v>
      </c>
      <c r="F24431" s="8">
        <v>0.2675730859014</v>
      </c>
      <c r="G24431" s="8">
        <v>0.21303957475179999</v>
      </c>
      <c r="H24431" s="8">
        <v>0.1567188228303</v>
      </c>
      <c r="I24431" s="8">
        <v>0.19956385536310001</v>
      </c>
      <c r="J24431" s="8">
        <v>0.29111905841160002</v>
      </c>
      <c r="K24431" s="8">
        <v>0.16999538056810001</v>
      </c>
      <c r="L24431" s="8">
        <v>0.20587225439740001</v>
      </c>
      <c r="M24431" s="8">
        <v>0.17759301977030001</v>
      </c>
      <c r="N24431" s="8">
        <v>0</v>
      </c>
      <c r="O24431" s="8">
        <v>0</v>
      </c>
      <c r="P24431" s="8">
        <v>0</v>
      </c>
      <c r="Q24431" s="8">
        <v>0</v>
      </c>
      <c r="R24431" s="8">
        <v>0.171764126681</v>
      </c>
    </row>
    <row r="24432" spans="1:18" x14ac:dyDescent="0.35">
      <c r="B24432" s="11">
        <v>0</v>
      </c>
      <c r="C24432" s="11">
        <v>7.7161704782919998</v>
      </c>
      <c r="D24432" s="11">
        <v>8.2299281646499995</v>
      </c>
      <c r="E24432" s="11">
        <v>12.680379336030001</v>
      </c>
      <c r="F24432" s="11">
        <v>8.6622431965170001</v>
      </c>
      <c r="G24432" s="11">
        <v>7.6292151327189996</v>
      </c>
      <c r="H24432" s="11">
        <v>10.188270172759999</v>
      </c>
      <c r="I24432" s="11">
        <v>18.301103227190001</v>
      </c>
      <c r="J24432" s="11">
        <v>11.567431878220001</v>
      </c>
      <c r="K24432" s="11">
        <v>9.1276601455600002</v>
      </c>
      <c r="L24432" s="11">
        <v>10.73835311981</v>
      </c>
      <c r="M24432" s="11">
        <v>6.8059274908910004</v>
      </c>
      <c r="N24432" s="11">
        <v>0</v>
      </c>
      <c r="O24432" s="11">
        <v>0</v>
      </c>
      <c r="P24432" s="11">
        <v>0</v>
      </c>
      <c r="Q24432" s="11">
        <v>0</v>
      </c>
      <c r="R24432" s="11">
        <v>111.6466823426</v>
      </c>
    </row>
    <row r="24433" spans="1:18" x14ac:dyDescent="0.35">
      <c r="A24433" s="1" t="s">
        <v>23401</v>
      </c>
      <c r="B24433" s="8">
        <v>6.8120048943970002E-2</v>
      </c>
      <c r="C24433" s="8">
        <v>6.7967805515429996E-2</v>
      </c>
      <c r="D24433" s="8">
        <v>6.4230894900629998E-2</v>
      </c>
      <c r="E24433" s="8">
        <v>4.9924284204010003E-2</v>
      </c>
      <c r="F24433" s="6">
        <v>0.2536017083846</v>
      </c>
      <c r="G24433" s="8">
        <v>7.581483978004E-2</v>
      </c>
      <c r="H24433" s="8">
        <v>0.16106804286859999</v>
      </c>
      <c r="I24433" s="8">
        <v>8.339580799653E-2</v>
      </c>
      <c r="J24433" s="8">
        <v>0.15974799020790001</v>
      </c>
      <c r="K24433" s="8">
        <v>0.17524671649349999</v>
      </c>
      <c r="L24433" s="8">
        <v>5.1816487685119997E-2</v>
      </c>
      <c r="M24433" s="8">
        <v>0.10663530114</v>
      </c>
      <c r="N24433" s="8">
        <v>0</v>
      </c>
      <c r="O24433" s="8">
        <v>0</v>
      </c>
      <c r="P24433" s="8">
        <v>0</v>
      </c>
      <c r="Q24433" s="8">
        <v>0.1472286463004</v>
      </c>
      <c r="R24433" s="8">
        <v>0.1023616887638</v>
      </c>
    </row>
    <row r="24434" spans="1:18" x14ac:dyDescent="0.35">
      <c r="B24434" s="11">
        <v>1.6770445688610001</v>
      </c>
      <c r="C24434" s="11">
        <v>3.9696307834560001</v>
      </c>
      <c r="D24434" s="11">
        <v>4.6975353907699997</v>
      </c>
      <c r="E24434" s="11">
        <v>3.6590171653349999</v>
      </c>
      <c r="F24434" s="9">
        <v>8.2099425870099996</v>
      </c>
      <c r="G24434" s="11">
        <v>2.715024772314</v>
      </c>
      <c r="H24434" s="11">
        <v>10.47101239855</v>
      </c>
      <c r="I24434" s="11">
        <v>7.6478543074980001</v>
      </c>
      <c r="J24434" s="11">
        <v>6.3474854737959996</v>
      </c>
      <c r="K24434" s="11">
        <v>9.4096231581830008</v>
      </c>
      <c r="L24434" s="11">
        <v>2.7027621756019999</v>
      </c>
      <c r="M24434" s="11">
        <v>4.0866027756429997</v>
      </c>
      <c r="N24434" s="11">
        <v>0</v>
      </c>
      <c r="O24434" s="11">
        <v>0</v>
      </c>
      <c r="P24434" s="11">
        <v>0</v>
      </c>
      <c r="Q24434" s="11">
        <v>0.9415621394732</v>
      </c>
      <c r="R24434" s="11">
        <v>66.535097696500003</v>
      </c>
    </row>
    <row r="24435" spans="1:18" x14ac:dyDescent="0.35">
      <c r="A24435" s="1" t="s">
        <v>23402</v>
      </c>
      <c r="B24435" s="8">
        <v>2.5979346372650002E-2</v>
      </c>
      <c r="C24435" s="8">
        <v>6.5782574004199998E-2</v>
      </c>
      <c r="D24435" s="8">
        <v>6.0885231158749997E-2</v>
      </c>
      <c r="E24435" s="8">
        <v>4.5790149250590002E-2</v>
      </c>
      <c r="F24435" s="8">
        <v>0.20579586778680001</v>
      </c>
      <c r="G24435" s="6">
        <v>0.34334779498610002</v>
      </c>
      <c r="H24435" s="8">
        <v>0.20298353447610001</v>
      </c>
      <c r="I24435" s="8">
        <v>0.23241224365900001</v>
      </c>
      <c r="J24435" s="8">
        <v>0.1216569702497</v>
      </c>
      <c r="K24435" s="8">
        <v>0.13180894244540001</v>
      </c>
      <c r="L24435" s="8">
        <v>0.1966509684751</v>
      </c>
      <c r="M24435" s="8">
        <v>9.2770691589750001E-2</v>
      </c>
      <c r="N24435" s="8">
        <v>1</v>
      </c>
      <c r="O24435" s="8">
        <v>0</v>
      </c>
      <c r="P24435" s="8">
        <v>1</v>
      </c>
      <c r="Q24435" s="8">
        <v>0</v>
      </c>
      <c r="R24435" s="8">
        <v>0.14444969414789999</v>
      </c>
    </row>
    <row r="24436" spans="1:18" x14ac:dyDescent="0.35">
      <c r="B24436" s="11">
        <v>0.63958441622160001</v>
      </c>
      <c r="C24436" s="11">
        <v>3.842003266132</v>
      </c>
      <c r="D24436" s="11">
        <v>4.4528498098289999</v>
      </c>
      <c r="E24436" s="11">
        <v>3.3560209181270002</v>
      </c>
      <c r="F24436" s="11">
        <v>6.6623062988630002</v>
      </c>
      <c r="G24436" s="9">
        <v>12.295716400790001</v>
      </c>
      <c r="H24436" s="11">
        <v>13.19593302525</v>
      </c>
      <c r="I24436" s="11">
        <v>21.31348111474</v>
      </c>
      <c r="J24436" s="11">
        <v>4.8339628588799997</v>
      </c>
      <c r="K24436" s="11">
        <v>7.077293669785</v>
      </c>
      <c r="L24436" s="11">
        <v>10.257368322990001</v>
      </c>
      <c r="M24436" s="11">
        <v>3.5552669865979998</v>
      </c>
      <c r="N24436" s="11">
        <v>0.88258772008779995</v>
      </c>
      <c r="O24436" s="11">
        <v>0</v>
      </c>
      <c r="P24436" s="11">
        <v>1.5279263878210001</v>
      </c>
      <c r="Q24436" s="11">
        <v>0</v>
      </c>
      <c r="R24436" s="11">
        <v>93.892301196109997</v>
      </c>
    </row>
    <row r="24437" spans="1:18" x14ac:dyDescent="0.35">
      <c r="A24437" s="1" t="s">
        <v>23403</v>
      </c>
      <c r="B24437" s="8">
        <v>0.18939232345199999</v>
      </c>
      <c r="C24437" s="8">
        <v>0.25359995971720001</v>
      </c>
      <c r="D24437" s="8">
        <v>0.2031053825128</v>
      </c>
      <c r="E24437" s="8">
        <v>0.21769345705910001</v>
      </c>
      <c r="F24437" s="8">
        <v>0.25322514638990001</v>
      </c>
      <c r="G24437" s="8">
        <v>0.25672695463880002</v>
      </c>
      <c r="H24437" s="8">
        <v>0.2249856624936</v>
      </c>
      <c r="I24437" s="8">
        <v>0.1882033903865</v>
      </c>
      <c r="J24437" s="8">
        <v>0.1866737918794</v>
      </c>
      <c r="K24437" s="8">
        <v>0.30468418910400002</v>
      </c>
      <c r="L24437" s="8">
        <v>0.14949975247280001</v>
      </c>
      <c r="M24437" s="8">
        <v>0.23173713511960001</v>
      </c>
      <c r="N24437" s="8">
        <v>0</v>
      </c>
      <c r="O24437" s="8">
        <v>0</v>
      </c>
      <c r="P24437" s="8">
        <v>0</v>
      </c>
      <c r="Q24437" s="6">
        <v>0.70316121379959995</v>
      </c>
      <c r="R24437" s="8">
        <v>0.22232760932199999</v>
      </c>
    </row>
    <row r="24438" spans="1:18" x14ac:dyDescent="0.35">
      <c r="B24438" s="11">
        <v>4.6626415035360003</v>
      </c>
      <c r="C24438" s="11">
        <v>14.811397824929999</v>
      </c>
      <c r="D24438" s="11">
        <v>14.85414026826</v>
      </c>
      <c r="E24438" s="11">
        <v>15.955042898669999</v>
      </c>
      <c r="F24438" s="11">
        <v>8.1977520052620001</v>
      </c>
      <c r="G24438" s="11">
        <v>9.1937151563920008</v>
      </c>
      <c r="H24438" s="11">
        <v>14.6262884897</v>
      </c>
      <c r="I24438" s="11">
        <v>17.259286101200001</v>
      </c>
      <c r="J24438" s="11">
        <v>7.4173651934559999</v>
      </c>
      <c r="K24438" s="11">
        <v>16.35958412854</v>
      </c>
      <c r="L24438" s="11">
        <v>7.7979479948700003</v>
      </c>
      <c r="M24438" s="11">
        <v>8.8809016289630005</v>
      </c>
      <c r="N24438" s="11">
        <v>0</v>
      </c>
      <c r="O24438" s="11">
        <v>0</v>
      </c>
      <c r="P24438" s="11">
        <v>0</v>
      </c>
      <c r="Q24438" s="9">
        <v>4.4968828655050004</v>
      </c>
      <c r="R24438" s="11">
        <v>144.51294605929999</v>
      </c>
    </row>
    <row r="24439" spans="1:18" x14ac:dyDescent="0.35">
      <c r="A24439" s="1" t="s">
        <v>23404</v>
      </c>
      <c r="B24439" s="8">
        <v>1</v>
      </c>
      <c r="C24439" s="8">
        <v>1</v>
      </c>
      <c r="D24439" s="8">
        <v>1</v>
      </c>
      <c r="E24439" s="8">
        <v>1</v>
      </c>
      <c r="F24439" s="8">
        <v>1</v>
      </c>
      <c r="G24439" s="8">
        <v>1</v>
      </c>
      <c r="H24439" s="8">
        <v>1</v>
      </c>
      <c r="I24439" s="8">
        <v>1</v>
      </c>
      <c r="J24439" s="8">
        <v>1</v>
      </c>
      <c r="K24439" s="8">
        <v>1</v>
      </c>
      <c r="L24439" s="8">
        <v>1</v>
      </c>
      <c r="M24439" s="8">
        <v>1</v>
      </c>
      <c r="N24439" s="8">
        <v>1</v>
      </c>
      <c r="O24439" s="8">
        <v>1</v>
      </c>
      <c r="P24439" s="8">
        <v>1</v>
      </c>
      <c r="Q24439" s="8">
        <v>1</v>
      </c>
      <c r="R24439" s="8">
        <v>1</v>
      </c>
    </row>
    <row r="24440" spans="1:18" x14ac:dyDescent="0.35">
      <c r="B24440" s="11">
        <v>24.618957191890001</v>
      </c>
      <c r="C24440" s="11">
        <v>58.40457483294</v>
      </c>
      <c r="D24440" s="11">
        <v>73.135138441359999</v>
      </c>
      <c r="E24440" s="11">
        <v>73.291329533799995</v>
      </c>
      <c r="F24440" s="11">
        <v>32.373372558509999</v>
      </c>
      <c r="G24440" s="11">
        <v>35.811257798489997</v>
      </c>
      <c r="H24440" s="11">
        <v>65.009869196059995</v>
      </c>
      <c r="I24440" s="11">
        <v>91.705500446930003</v>
      </c>
      <c r="J24440" s="11">
        <v>39.734368273020003</v>
      </c>
      <c r="K24440" s="11">
        <v>53.69357752578</v>
      </c>
      <c r="L24440" s="11">
        <v>52.160273618429997</v>
      </c>
      <c r="M24440" s="11">
        <v>38.32317001925</v>
      </c>
      <c r="N24440" s="11">
        <v>0.88258772008779995</v>
      </c>
      <c r="O24440" s="11">
        <v>2.9328590942949999</v>
      </c>
      <c r="P24440" s="11">
        <v>1.5279263878210001</v>
      </c>
      <c r="Q24440" s="11">
        <v>6.3952373612960001</v>
      </c>
      <c r="R24440" s="11">
        <v>650</v>
      </c>
    </row>
    <row r="24441" spans="1:18" x14ac:dyDescent="0.35">
      <c r="A24441" s="1" t="s">
        <v>23405</v>
      </c>
    </row>
    <row r="24442" spans="1:18" x14ac:dyDescent="0.35">
      <c r="A24442" s="1" t="s">
        <v>23406</v>
      </c>
    </row>
    <row r="24446" spans="1:18" x14ac:dyDescent="0.35">
      <c r="A24446" s="4" t="s">
        <v>23407</v>
      </c>
    </row>
    <row r="24447" spans="1:18" x14ac:dyDescent="0.35">
      <c r="A24447" s="1" t="s">
        <v>23408</v>
      </c>
    </row>
    <row r="24448" spans="1:18" ht="46.5" x14ac:dyDescent="0.35">
      <c r="A24448" s="5" t="s">
        <v>23409</v>
      </c>
      <c r="B24448" s="5" t="s">
        <v>23410</v>
      </c>
      <c r="C24448" s="5" t="s">
        <v>23411</v>
      </c>
      <c r="D24448" s="5" t="s">
        <v>23412</v>
      </c>
      <c r="E24448" s="5" t="s">
        <v>23413</v>
      </c>
      <c r="F24448" s="5" t="s">
        <v>23414</v>
      </c>
      <c r="G24448" s="5" t="s">
        <v>23415</v>
      </c>
      <c r="H24448" s="5" t="s">
        <v>23416</v>
      </c>
      <c r="I24448" s="5" t="s">
        <v>23417</v>
      </c>
      <c r="J24448" s="5" t="s">
        <v>23418</v>
      </c>
      <c r="K24448" s="5" t="s">
        <v>23419</v>
      </c>
    </row>
    <row r="24449" spans="1:11" x14ac:dyDescent="0.35">
      <c r="A24449" s="1" t="s">
        <v>23420</v>
      </c>
      <c r="B24449" s="8">
        <v>0.55818184263579995</v>
      </c>
      <c r="C24449" s="6">
        <v>0.77679406182989996</v>
      </c>
      <c r="D24449" s="8">
        <v>0.4358634440336</v>
      </c>
      <c r="E24449" s="7">
        <v>0.37400619018780001</v>
      </c>
      <c r="F24449" s="8">
        <v>0.52107854191809999</v>
      </c>
      <c r="G24449" s="8">
        <v>0.51404276701929996</v>
      </c>
      <c r="H24449" s="8">
        <v>0.4363680296995</v>
      </c>
      <c r="I24449" s="8">
        <v>0.66473591118929998</v>
      </c>
      <c r="J24449" s="8">
        <v>0.14961013989999999</v>
      </c>
      <c r="K24449" s="8">
        <v>0.53086100776629996</v>
      </c>
    </row>
    <row r="24450" spans="1:11" x14ac:dyDescent="0.35">
      <c r="B24450" s="11">
        <v>64.757491217910001</v>
      </c>
      <c r="C24450" s="9">
        <v>88.11559996794</v>
      </c>
      <c r="D24450" s="11">
        <v>63.400266920740002</v>
      </c>
      <c r="E24450" s="10">
        <v>29.711420421690001</v>
      </c>
      <c r="F24450" s="11">
        <v>47.910657914449999</v>
      </c>
      <c r="G24450" s="11">
        <v>47.274567154739998</v>
      </c>
      <c r="H24450" s="11">
        <v>1.182931881994</v>
      </c>
      <c r="I24450" s="11">
        <v>1.7499272123009999</v>
      </c>
      <c r="J24450" s="11">
        <v>0.95679235631710002</v>
      </c>
      <c r="K24450" s="11">
        <v>345.05965504810001</v>
      </c>
    </row>
    <row r="24451" spans="1:11" x14ac:dyDescent="0.35">
      <c r="A24451" s="1" t="s">
        <v>23421</v>
      </c>
      <c r="B24451" s="7">
        <v>0.14236047151039999</v>
      </c>
      <c r="C24451" s="7">
        <v>8.6196797520090004E-2</v>
      </c>
      <c r="D24451" s="8">
        <v>0.29937813162319998</v>
      </c>
      <c r="E24451" s="6">
        <v>0.49047758691560001</v>
      </c>
      <c r="F24451" s="8">
        <v>0.28293017262210002</v>
      </c>
      <c r="G24451" s="8">
        <v>0.2420051897154</v>
      </c>
      <c r="H24451" s="8">
        <v>0.56363197030050005</v>
      </c>
      <c r="I24451" s="8">
        <v>0.33526408881070002</v>
      </c>
      <c r="J24451" s="8">
        <v>0.1472286463004</v>
      </c>
      <c r="K24451" s="8">
        <v>0.24681138291169999</v>
      </c>
    </row>
    <row r="24452" spans="1:11" x14ac:dyDescent="0.35">
      <c r="B24452" s="10">
        <v>16.515956413190001</v>
      </c>
      <c r="C24452" s="10">
        <v>9.7777299055379991</v>
      </c>
      <c r="D24452" s="11">
        <v>43.547247916659998</v>
      </c>
      <c r="E24452" s="9">
        <v>38.964022988350003</v>
      </c>
      <c r="F24452" s="11">
        <v>26.014064337160001</v>
      </c>
      <c r="G24452" s="11">
        <v>22.25630108431</v>
      </c>
      <c r="H24452" s="11">
        <v>1.5279263878210001</v>
      </c>
      <c r="I24452" s="11">
        <v>0.88258772008779995</v>
      </c>
      <c r="J24452" s="11">
        <v>0.9415621394732</v>
      </c>
      <c r="K24452" s="11">
        <v>160.4273988926</v>
      </c>
    </row>
    <row r="24453" spans="1:11" x14ac:dyDescent="0.35">
      <c r="A24453" s="1" t="s">
        <v>23422</v>
      </c>
      <c r="B24453" s="8">
        <v>0.41079006131380003</v>
      </c>
      <c r="C24453" s="6">
        <v>0.67517799589229999</v>
      </c>
      <c r="D24453" s="7">
        <v>0.2267508723794</v>
      </c>
      <c r="E24453" s="7">
        <v>0.19319872596480001</v>
      </c>
      <c r="F24453" s="8">
        <v>0.26179275858709999</v>
      </c>
      <c r="G24453" s="8">
        <v>0.35747118296460001</v>
      </c>
      <c r="H24453" s="8">
        <v>0.4363680296995</v>
      </c>
      <c r="I24453" s="8">
        <v>0.66473591118929998</v>
      </c>
      <c r="J24453" s="8">
        <v>0.14961013989999999</v>
      </c>
      <c r="K24453" s="8">
        <v>0.35909688108530002</v>
      </c>
    </row>
    <row r="24454" spans="1:11" x14ac:dyDescent="0.35">
      <c r="B24454" s="11">
        <v>47.657827173880001</v>
      </c>
      <c r="C24454" s="9">
        <v>76.588786033009995</v>
      </c>
      <c r="D24454" s="10">
        <v>32.982958378719999</v>
      </c>
      <c r="E24454" s="10">
        <v>15.34789723451</v>
      </c>
      <c r="F24454" s="11">
        <v>24.070581097000002</v>
      </c>
      <c r="G24454" s="11">
        <v>32.875271337699999</v>
      </c>
      <c r="H24454" s="11">
        <v>1.182931881994</v>
      </c>
      <c r="I24454" s="11">
        <v>1.7499272123009999</v>
      </c>
      <c r="J24454" s="11">
        <v>0.95679235631710002</v>
      </c>
      <c r="K24454" s="11">
        <v>233.41297270539999</v>
      </c>
    </row>
    <row r="24455" spans="1:11" x14ac:dyDescent="0.35">
      <c r="A24455" s="1" t="s">
        <v>23423</v>
      </c>
      <c r="B24455" s="8">
        <v>0.14739178132210001</v>
      </c>
      <c r="C24455" s="8">
        <v>0.1016160659376</v>
      </c>
      <c r="D24455" s="8">
        <v>0.2091125716542</v>
      </c>
      <c r="E24455" s="8">
        <v>0.18080746422300001</v>
      </c>
      <c r="F24455" s="8">
        <v>0.259285783331</v>
      </c>
      <c r="G24455" s="8">
        <v>0.15657158405470001</v>
      </c>
      <c r="H24455" s="8">
        <v>0</v>
      </c>
      <c r="I24455" s="8">
        <v>0</v>
      </c>
      <c r="J24455" s="8">
        <v>0</v>
      </c>
      <c r="K24455" s="8">
        <v>0.171764126681</v>
      </c>
    </row>
    <row r="24456" spans="1:11" x14ac:dyDescent="0.35">
      <c r="B24456" s="11">
        <v>17.099664044040001</v>
      </c>
      <c r="C24456" s="11">
        <v>11.52681393494</v>
      </c>
      <c r="D24456" s="11">
        <v>30.417308542019999</v>
      </c>
      <c r="E24456" s="11">
        <v>14.36352318718</v>
      </c>
      <c r="F24456" s="11">
        <v>23.840076817450001</v>
      </c>
      <c r="G24456" s="11">
        <v>14.399295817040001</v>
      </c>
      <c r="H24456" s="11">
        <v>0</v>
      </c>
      <c r="I24456" s="11">
        <v>0</v>
      </c>
      <c r="J24456" s="11">
        <v>0</v>
      </c>
      <c r="K24456" s="11">
        <v>111.6466823426</v>
      </c>
    </row>
    <row r="24457" spans="1:11" x14ac:dyDescent="0.35">
      <c r="A24457" s="1" t="s">
        <v>23424</v>
      </c>
      <c r="B24457" s="8">
        <v>8.2219590894770003E-2</v>
      </c>
      <c r="C24457" s="8">
        <v>3.9357519025569998E-2</v>
      </c>
      <c r="D24457" s="8">
        <v>0.12781402394380001</v>
      </c>
      <c r="E24457" s="8">
        <v>0.1315710276822</v>
      </c>
      <c r="F24457" s="8">
        <v>0.1228655402375</v>
      </c>
      <c r="G24457" s="8">
        <v>0.1223229645077</v>
      </c>
      <c r="H24457" s="8">
        <v>0</v>
      </c>
      <c r="I24457" s="8">
        <v>0</v>
      </c>
      <c r="J24457" s="8">
        <v>0.1472286463004</v>
      </c>
      <c r="K24457" s="8">
        <v>0.1023616887638</v>
      </c>
    </row>
    <row r="24458" spans="1:11" x14ac:dyDescent="0.35">
      <c r="B24458" s="11">
        <v>9.5387094824979997</v>
      </c>
      <c r="C24458" s="11">
        <v>4.4645184259240001</v>
      </c>
      <c r="D24458" s="11">
        <v>18.59170193137</v>
      </c>
      <c r="E24458" s="11">
        <v>10.45213213401</v>
      </c>
      <c r="F24458" s="11">
        <v>11.296893643180001</v>
      </c>
      <c r="G24458" s="11">
        <v>11.24957994004</v>
      </c>
      <c r="H24458" s="11">
        <v>0</v>
      </c>
      <c r="I24458" s="11">
        <v>0</v>
      </c>
      <c r="J24458" s="11">
        <v>0.9415621394732</v>
      </c>
      <c r="K24458" s="11">
        <v>66.535097696500003</v>
      </c>
    </row>
    <row r="24459" spans="1:11" x14ac:dyDescent="0.35">
      <c r="A24459" s="1" t="s">
        <v>23425</v>
      </c>
      <c r="B24459" s="7">
        <v>6.0140880615579997E-2</v>
      </c>
      <c r="C24459" s="7">
        <v>4.6839278494519999E-2</v>
      </c>
      <c r="D24459" s="8">
        <v>0.1715641076794</v>
      </c>
      <c r="E24459" s="6">
        <v>0.3589065592333</v>
      </c>
      <c r="F24459" s="8">
        <v>0.1600646323846</v>
      </c>
      <c r="G24459" s="8">
        <v>0.1196822252078</v>
      </c>
      <c r="H24459" s="8">
        <v>0.56363197030050005</v>
      </c>
      <c r="I24459" s="8">
        <v>0.33526408881070002</v>
      </c>
      <c r="J24459" s="8">
        <v>0</v>
      </c>
      <c r="K24459" s="8">
        <v>0.14444969414789999</v>
      </c>
    </row>
    <row r="24460" spans="1:11" x14ac:dyDescent="0.35">
      <c r="B24460" s="10">
        <v>6.9772469306960003</v>
      </c>
      <c r="C24460" s="10">
        <v>5.3132114796129999</v>
      </c>
      <c r="D24460" s="11">
        <v>24.955545985299999</v>
      </c>
      <c r="E24460" s="9">
        <v>28.511890854339999</v>
      </c>
      <c r="F24460" s="11">
        <v>14.71717069398</v>
      </c>
      <c r="G24460" s="11">
        <v>11.006721144269999</v>
      </c>
      <c r="H24460" s="11">
        <v>1.5279263878210001</v>
      </c>
      <c r="I24460" s="11">
        <v>0.88258772008779995</v>
      </c>
      <c r="J24460" s="11">
        <v>0</v>
      </c>
      <c r="K24460" s="11">
        <v>93.892301196109997</v>
      </c>
    </row>
    <row r="24461" spans="1:11" x14ac:dyDescent="0.35">
      <c r="A24461" s="1" t="s">
        <v>23426</v>
      </c>
      <c r="B24461" s="8">
        <v>0.2994576858538</v>
      </c>
      <c r="C24461" s="8">
        <v>0.13700914065</v>
      </c>
      <c r="D24461" s="8">
        <v>0.26475842434320002</v>
      </c>
      <c r="E24461" s="8">
        <v>0.13551622289660001</v>
      </c>
      <c r="F24461" s="8">
        <v>0.19599128545979999</v>
      </c>
      <c r="G24461" s="8">
        <v>0.24395204326530001</v>
      </c>
      <c r="H24461" s="8">
        <v>0</v>
      </c>
      <c r="I24461" s="8">
        <v>0</v>
      </c>
      <c r="J24461" s="6">
        <v>0.70316121379959995</v>
      </c>
      <c r="K24461" s="8">
        <v>0.22232760932199999</v>
      </c>
    </row>
    <row r="24462" spans="1:11" x14ac:dyDescent="0.35">
      <c r="B24462" s="11">
        <v>34.741596699459997</v>
      </c>
      <c r="C24462" s="11">
        <v>15.54162579594</v>
      </c>
      <c r="D24462" s="11">
        <v>38.511499421780002</v>
      </c>
      <c r="E24462" s="11">
        <v>10.765542330780001</v>
      </c>
      <c r="F24462" s="11">
        <v>18.020453111169999</v>
      </c>
      <c r="G24462" s="11">
        <v>22.435345834650001</v>
      </c>
      <c r="H24462" s="11">
        <v>0</v>
      </c>
      <c r="I24462" s="11">
        <v>0</v>
      </c>
      <c r="J24462" s="9">
        <v>4.4968828655050004</v>
      </c>
      <c r="K24462" s="11">
        <v>144.51294605929999</v>
      </c>
    </row>
    <row r="24463" spans="1:11" x14ac:dyDescent="0.35">
      <c r="A24463" s="1" t="s">
        <v>23427</v>
      </c>
      <c r="B24463" s="8">
        <v>1</v>
      </c>
      <c r="C24463" s="8">
        <v>1</v>
      </c>
      <c r="D24463" s="8">
        <v>1</v>
      </c>
      <c r="E24463" s="8">
        <v>1</v>
      </c>
      <c r="F24463" s="8">
        <v>1</v>
      </c>
      <c r="G24463" s="8">
        <v>1</v>
      </c>
      <c r="H24463" s="8">
        <v>1</v>
      </c>
      <c r="I24463" s="8">
        <v>1</v>
      </c>
      <c r="J24463" s="8">
        <v>1</v>
      </c>
      <c r="K24463" s="8">
        <v>1</v>
      </c>
    </row>
    <row r="24464" spans="1:11" x14ac:dyDescent="0.35">
      <c r="B24464" s="11">
        <v>116.01504433060001</v>
      </c>
      <c r="C24464" s="11">
        <v>113.4349556694</v>
      </c>
      <c r="D24464" s="11">
        <v>145.45901425919999</v>
      </c>
      <c r="E24464" s="11">
        <v>79.440985740810007</v>
      </c>
      <c r="F24464" s="11">
        <v>91.945175362789996</v>
      </c>
      <c r="G24464" s="11">
        <v>91.966214073700002</v>
      </c>
      <c r="H24464" s="11">
        <v>2.7108582698160002</v>
      </c>
      <c r="I24464" s="11">
        <v>2.6325149323880002</v>
      </c>
      <c r="J24464" s="11">
        <v>6.3952373612960001</v>
      </c>
      <c r="K24464" s="11">
        <v>650</v>
      </c>
    </row>
    <row r="24465" spans="1:11" x14ac:dyDescent="0.35">
      <c r="A24465" s="1" t="s">
        <v>23428</v>
      </c>
    </row>
    <row r="24466" spans="1:11" x14ac:dyDescent="0.35">
      <c r="A24466" s="1" t="s">
        <v>23429</v>
      </c>
    </row>
    <row r="24470" spans="1:11" x14ac:dyDescent="0.35">
      <c r="A24470" s="4" t="s">
        <v>23430</v>
      </c>
    </row>
    <row r="24471" spans="1:11" x14ac:dyDescent="0.35">
      <c r="A24471" s="1" t="s">
        <v>23431</v>
      </c>
    </row>
    <row r="24472" spans="1:11" ht="77.5" x14ac:dyDescent="0.35">
      <c r="A24472" s="5" t="s">
        <v>23432</v>
      </c>
      <c r="B24472" s="5" t="s">
        <v>23433</v>
      </c>
      <c r="C24472" s="5" t="s">
        <v>23434</v>
      </c>
      <c r="D24472" s="5" t="s">
        <v>23435</v>
      </c>
      <c r="E24472" s="5" t="s">
        <v>23436</v>
      </c>
      <c r="F24472" s="5" t="s">
        <v>23437</v>
      </c>
      <c r="G24472" s="5" t="s">
        <v>23438</v>
      </c>
      <c r="H24472" s="5" t="s">
        <v>23439</v>
      </c>
      <c r="I24472" s="5" t="s">
        <v>23440</v>
      </c>
      <c r="J24472" s="5" t="s">
        <v>23441</v>
      </c>
      <c r="K24472" s="5" t="s">
        <v>23442</v>
      </c>
    </row>
    <row r="24473" spans="1:11" x14ac:dyDescent="0.35">
      <c r="A24473" s="1" t="s">
        <v>23443</v>
      </c>
      <c r="B24473" s="8">
        <v>0.26473770538590002</v>
      </c>
      <c r="C24473" s="8">
        <v>0.37781486754979998</v>
      </c>
      <c r="D24473" s="8">
        <v>0.3718381698289</v>
      </c>
      <c r="E24473" s="8">
        <v>0.27284851231270002</v>
      </c>
      <c r="F24473" s="8">
        <v>0.23373588976170001</v>
      </c>
      <c r="G24473" s="8">
        <v>0.42837970776209999</v>
      </c>
      <c r="H24473" s="8">
        <v>0.26956264832299998</v>
      </c>
      <c r="I24473" s="8">
        <v>0.3401388138675</v>
      </c>
      <c r="J24473" s="8">
        <v>0.414082609559</v>
      </c>
      <c r="K24473" s="8">
        <v>0.32001747630619998</v>
      </c>
    </row>
    <row r="24474" spans="1:11" x14ac:dyDescent="0.35">
      <c r="B24474" s="11">
        <v>84.063522224129997</v>
      </c>
      <c r="C24474" s="11">
        <v>20.526386975720001</v>
      </c>
      <c r="D24474" s="11">
        <v>103.4214503992</v>
      </c>
      <c r="E24474" s="11">
        <v>68.672611760530003</v>
      </c>
      <c r="F24474" s="11">
        <v>15.390910463599999</v>
      </c>
      <c r="G24474" s="11">
        <v>15.86360970036</v>
      </c>
      <c r="H24474" s="11">
        <v>4.6627772753630001</v>
      </c>
      <c r="I24474" s="11">
        <v>54.048128789570001</v>
      </c>
      <c r="J24474" s="11">
        <v>49.373321609610002</v>
      </c>
      <c r="K24474" s="11">
        <v>208.011359599</v>
      </c>
    </row>
    <row r="24475" spans="1:11" x14ac:dyDescent="0.35">
      <c r="A24475" s="1" t="s">
        <v>23444</v>
      </c>
      <c r="B24475" s="8">
        <v>0.35001850294429998</v>
      </c>
      <c r="C24475" s="8">
        <v>0.28164938912780002</v>
      </c>
      <c r="D24475" s="8">
        <v>0.28688644887769998</v>
      </c>
      <c r="E24475" s="8">
        <v>0.33659832838499998</v>
      </c>
      <c r="F24475" s="8">
        <v>0.40131423480970002</v>
      </c>
      <c r="G24475" s="8">
        <v>0.30099294568180002</v>
      </c>
      <c r="H24475" s="8">
        <v>0.24023755205059999</v>
      </c>
      <c r="I24475" s="8">
        <v>0.31265349151420002</v>
      </c>
      <c r="J24475" s="8">
        <v>0.2525477613346</v>
      </c>
      <c r="K24475" s="8">
        <v>0.3172897100332</v>
      </c>
    </row>
    <row r="24476" spans="1:11" x14ac:dyDescent="0.35">
      <c r="B24476" s="11">
        <v>111.1431715336</v>
      </c>
      <c r="C24476" s="11">
        <v>15.301791563169999</v>
      </c>
      <c r="D24476" s="11">
        <v>79.793348424819996</v>
      </c>
      <c r="E24476" s="11">
        <v>84.717655700220007</v>
      </c>
      <c r="F24476" s="11">
        <v>26.425515833359999</v>
      </c>
      <c r="G24476" s="11">
        <v>11.146267029780001</v>
      </c>
      <c r="H24476" s="11">
        <v>4.1555245333839999</v>
      </c>
      <c r="I24476" s="11">
        <v>49.680705308900002</v>
      </c>
      <c r="J24476" s="11">
        <v>30.112643115920001</v>
      </c>
      <c r="K24476" s="11">
        <v>206.2383115216</v>
      </c>
    </row>
    <row r="24477" spans="1:11" x14ac:dyDescent="0.35">
      <c r="A24477" s="1" t="s">
        <v>23445</v>
      </c>
      <c r="B24477" s="8">
        <v>0.16045687549920001</v>
      </c>
      <c r="C24477" s="8">
        <v>0.20507085349330001</v>
      </c>
      <c r="D24477" s="8">
        <v>0.22770015214059999</v>
      </c>
      <c r="E24477" s="8">
        <v>0.16548153079469999</v>
      </c>
      <c r="F24477" s="8">
        <v>0.14125121095170001</v>
      </c>
      <c r="G24477" s="8">
        <v>0.23146930465310001</v>
      </c>
      <c r="H24477" s="8">
        <v>0.14855547818129999</v>
      </c>
      <c r="I24477" s="8">
        <v>0.2194600511465</v>
      </c>
      <c r="J24477" s="8">
        <v>0.23868139889660001</v>
      </c>
      <c r="K24477" s="8">
        <v>0.1929593292731</v>
      </c>
    </row>
    <row r="24478" spans="1:11" x14ac:dyDescent="0.35">
      <c r="B24478" s="11">
        <v>50.950695141360001</v>
      </c>
      <c r="C24478" s="11">
        <v>11.14133947016</v>
      </c>
      <c r="D24478" s="11">
        <v>63.331529415970003</v>
      </c>
      <c r="E24478" s="11">
        <v>41.649664209180003</v>
      </c>
      <c r="F24478" s="11">
        <v>9.3010309321759994</v>
      </c>
      <c r="G24478" s="11">
        <v>8.5716915159490004</v>
      </c>
      <c r="H24478" s="11">
        <v>2.569647954208</v>
      </c>
      <c r="I24478" s="11">
        <v>34.872248108549996</v>
      </c>
      <c r="J24478" s="11">
        <v>28.45928130742</v>
      </c>
      <c r="K24478" s="11">
        <v>125.42356402750001</v>
      </c>
    </row>
    <row r="24479" spans="1:11" x14ac:dyDescent="0.35">
      <c r="A24479" s="1" t="s">
        <v>23446</v>
      </c>
      <c r="B24479" s="8">
        <v>0.1042808298867</v>
      </c>
      <c r="C24479" s="8">
        <v>0.1727440140565</v>
      </c>
      <c r="D24479" s="8">
        <v>0.14413801768830001</v>
      </c>
      <c r="E24479" s="8">
        <v>0.10736698151809999</v>
      </c>
      <c r="F24479" s="8">
        <v>9.2484678809990006E-2</v>
      </c>
      <c r="G24479" s="8">
        <v>0.19691040310899999</v>
      </c>
      <c r="H24479" s="8">
        <v>0.1210071701418</v>
      </c>
      <c r="I24479" s="8">
        <v>0.120678762721</v>
      </c>
      <c r="J24479" s="8">
        <v>0.1754012106624</v>
      </c>
      <c r="K24479" s="8">
        <v>0.12705814703320001</v>
      </c>
    </row>
    <row r="24480" spans="1:11" x14ac:dyDescent="0.35">
      <c r="B24480" s="11">
        <v>33.112827082770004</v>
      </c>
      <c r="C24480" s="11">
        <v>9.3850475055619995</v>
      </c>
      <c r="D24480" s="11">
        <v>40.08992098321</v>
      </c>
      <c r="E24480" s="11">
        <v>27.022947551350001</v>
      </c>
      <c r="F24480" s="11">
        <v>6.0898795314259999</v>
      </c>
      <c r="G24480" s="11">
        <v>7.2919181844079999</v>
      </c>
      <c r="H24480" s="11">
        <v>2.0931293211540001</v>
      </c>
      <c r="I24480" s="11">
        <v>19.175880681030002</v>
      </c>
      <c r="J24480" s="11">
        <v>20.914040302179998</v>
      </c>
      <c r="K24480" s="11">
        <v>82.587795571550004</v>
      </c>
    </row>
    <row r="24481" spans="1:11" x14ac:dyDescent="0.35">
      <c r="A24481" s="1" t="s">
        <v>23447</v>
      </c>
      <c r="B24481" s="8">
        <v>0.2316209803748</v>
      </c>
      <c r="C24481" s="8">
        <v>0.26979843875359999</v>
      </c>
      <c r="D24481" s="8">
        <v>0.21223978020510001</v>
      </c>
      <c r="E24481" s="8">
        <v>0.2492979864962</v>
      </c>
      <c r="F24481" s="8">
        <v>0.1640544250979</v>
      </c>
      <c r="G24481" s="8">
        <v>0.21445995382870001</v>
      </c>
      <c r="H24481" s="8">
        <v>0.38827036067850001</v>
      </c>
      <c r="I24481" s="8">
        <v>0.19076737802749999</v>
      </c>
      <c r="J24481" s="8">
        <v>0.2408551754439</v>
      </c>
      <c r="K24481" s="8">
        <v>0.2265187478432</v>
      </c>
    </row>
    <row r="24482" spans="1:11" x14ac:dyDescent="0.35">
      <c r="B24482" s="11">
        <v>73.547798576459996</v>
      </c>
      <c r="C24482" s="11">
        <v>14.65793867567</v>
      </c>
      <c r="D24482" s="11">
        <v>59.031448845930001</v>
      </c>
      <c r="E24482" s="11">
        <v>62.745234321509997</v>
      </c>
      <c r="F24482" s="11">
        <v>10.802564254949999</v>
      </c>
      <c r="G24482" s="11">
        <v>7.9418070983510001</v>
      </c>
      <c r="H24482" s="11">
        <v>6.7161315773209997</v>
      </c>
      <c r="I24482" s="11">
        <v>30.312976338239999</v>
      </c>
      <c r="J24482" s="11">
        <v>28.718472507689999</v>
      </c>
      <c r="K24482" s="11">
        <v>147.23718609810001</v>
      </c>
    </row>
    <row r="24483" spans="1:11" x14ac:dyDescent="0.35">
      <c r="A24483" s="1" t="s">
        <v>23448</v>
      </c>
      <c r="B24483" s="8">
        <v>9.0437291411660001E-2</v>
      </c>
      <c r="C24483" s="8">
        <v>0.132093668414</v>
      </c>
      <c r="D24483" s="8">
        <v>7.9624244650519996E-2</v>
      </c>
      <c r="E24483" s="8">
        <v>7.1060894637809999E-2</v>
      </c>
      <c r="F24483" s="8">
        <v>0.16449940208239999</v>
      </c>
      <c r="G24483" s="8">
        <v>0.1235795633265</v>
      </c>
      <c r="H24483" s="8">
        <v>0.15032117129110001</v>
      </c>
      <c r="I24483" s="8">
        <v>0.1063859265277</v>
      </c>
      <c r="J24483" s="8">
        <v>4.3960041929419998E-2</v>
      </c>
      <c r="K24483" s="8">
        <v>8.9292160167470006E-2</v>
      </c>
    </row>
    <row r="24484" spans="1:11" x14ac:dyDescent="0.35">
      <c r="B24484" s="11">
        <v>28.717017265799999</v>
      </c>
      <c r="C24484" s="11">
        <v>7.1765459429679996</v>
      </c>
      <c r="D24484" s="11">
        <v>22.146340900089999</v>
      </c>
      <c r="E24484" s="11">
        <v>17.885152414629999</v>
      </c>
      <c r="F24484" s="11">
        <v>10.83186485117</v>
      </c>
      <c r="G24484" s="11">
        <v>4.5763557984409999</v>
      </c>
      <c r="H24484" s="11">
        <v>2.6001901445270001</v>
      </c>
      <c r="I24484" s="11">
        <v>16.904746015280001</v>
      </c>
      <c r="J24484" s="11">
        <v>5.2415948848099996</v>
      </c>
      <c r="K24484" s="11">
        <v>58.03990410886</v>
      </c>
    </row>
    <row r="24485" spans="1:11" x14ac:dyDescent="0.35">
      <c r="A24485" s="1" t="s">
        <v>23449</v>
      </c>
      <c r="B24485" s="8">
        <v>0.2595812115326</v>
      </c>
      <c r="C24485" s="8">
        <v>0.14955572071379999</v>
      </c>
      <c r="D24485" s="8">
        <v>0.20726220422719999</v>
      </c>
      <c r="E24485" s="8">
        <v>0.26553743374720001</v>
      </c>
      <c r="F24485" s="8">
        <v>0.2368148327273</v>
      </c>
      <c r="G24485" s="8">
        <v>0.17741338235529999</v>
      </c>
      <c r="H24485" s="8">
        <v>8.9916380759449993E-2</v>
      </c>
      <c r="I24485" s="8">
        <v>0.20626756498650001</v>
      </c>
      <c r="J24485" s="8">
        <v>0.20858771940519999</v>
      </c>
      <c r="K24485" s="8">
        <v>0.22799754986570001</v>
      </c>
    </row>
    <row r="24486" spans="1:11" x14ac:dyDescent="0.35">
      <c r="B24486" s="11">
        <v>82.426154267789997</v>
      </c>
      <c r="C24486" s="11">
        <v>8.1252456201969991</v>
      </c>
      <c r="D24486" s="11">
        <v>57.64700752473</v>
      </c>
      <c r="E24486" s="11">
        <v>66.832503285589993</v>
      </c>
      <c r="F24486" s="11">
        <v>15.5936509822</v>
      </c>
      <c r="G24486" s="11">
        <v>6.569911231341</v>
      </c>
      <c r="H24486" s="11">
        <v>1.5553343888560001</v>
      </c>
      <c r="I24486" s="11">
        <v>32.775959293619998</v>
      </c>
      <c r="J24486" s="11">
        <v>24.871048231109999</v>
      </c>
      <c r="K24486" s="11">
        <v>148.19840741269999</v>
      </c>
    </row>
    <row r="24487" spans="1:11" x14ac:dyDescent="0.35">
      <c r="A24487" s="1" t="s">
        <v>23450</v>
      </c>
      <c r="B24487" s="8">
        <v>0.15362281129499999</v>
      </c>
      <c r="C24487" s="8">
        <v>7.0737304568799994E-2</v>
      </c>
      <c r="D24487" s="8">
        <v>0.1290356010882</v>
      </c>
      <c r="E24487" s="8">
        <v>0.1412551728061</v>
      </c>
      <c r="F24487" s="8">
        <v>0.2008954503307</v>
      </c>
      <c r="G24487" s="8">
        <v>5.6167392727490002E-2</v>
      </c>
      <c r="H24487" s="8">
        <v>0.10192943894790001</v>
      </c>
      <c r="I24487" s="8">
        <v>0.15644031659079999</v>
      </c>
      <c r="J24487" s="8">
        <v>9.2514453662519994E-2</v>
      </c>
      <c r="K24487" s="8">
        <v>0.13617406581739999</v>
      </c>
    </row>
    <row r="24488" spans="1:11" x14ac:dyDescent="0.35">
      <c r="B24488" s="11">
        <v>48.780639662219997</v>
      </c>
      <c r="C24488" s="11">
        <v>3.8431025666480001</v>
      </c>
      <c r="D24488" s="11">
        <v>35.889400552440001</v>
      </c>
      <c r="E24488" s="11">
        <v>35.552188132010002</v>
      </c>
      <c r="F24488" s="11">
        <v>13.22845153021</v>
      </c>
      <c r="G24488" s="11">
        <v>2.079971529861</v>
      </c>
      <c r="H24488" s="11">
        <v>1.7631310367869999</v>
      </c>
      <c r="I24488" s="11">
        <v>24.858399083719998</v>
      </c>
      <c r="J24488" s="11">
        <v>11.03100146872</v>
      </c>
      <c r="K24488" s="11">
        <v>88.513142781309995</v>
      </c>
    </row>
    <row r="24489" spans="1:11" x14ac:dyDescent="0.35">
      <c r="A24489" s="1" t="s">
        <v>23451</v>
      </c>
      <c r="B24489" s="8">
        <v>1</v>
      </c>
      <c r="C24489" s="8">
        <v>1</v>
      </c>
      <c r="D24489" s="8">
        <v>1</v>
      </c>
      <c r="E24489" s="8">
        <v>1</v>
      </c>
      <c r="F24489" s="8">
        <v>1</v>
      </c>
      <c r="G24489" s="8">
        <v>1</v>
      </c>
      <c r="H24489" s="8">
        <v>1</v>
      </c>
      <c r="I24489" s="8">
        <v>1</v>
      </c>
      <c r="J24489" s="8">
        <v>1</v>
      </c>
      <c r="K24489" s="8">
        <v>1</v>
      </c>
    </row>
    <row r="24490" spans="1:11" x14ac:dyDescent="0.35">
      <c r="B24490" s="11">
        <v>317.53513199640003</v>
      </c>
      <c r="C24490" s="11">
        <v>54.329219781200003</v>
      </c>
      <c r="D24490" s="11">
        <v>278.13564822239999</v>
      </c>
      <c r="E24490" s="11">
        <v>251.68768991429999</v>
      </c>
      <c r="F24490" s="11">
        <v>65.847442082140006</v>
      </c>
      <c r="G24490" s="11">
        <v>37.031655358350001</v>
      </c>
      <c r="H24490" s="11">
        <v>17.297564422850002</v>
      </c>
      <c r="I24490" s="11">
        <v>158.90020952040001</v>
      </c>
      <c r="J24490" s="11">
        <v>119.23543870189999</v>
      </c>
      <c r="K24490" s="11">
        <v>650</v>
      </c>
    </row>
    <row r="24491" spans="1:11" x14ac:dyDescent="0.35">
      <c r="A24491" s="1" t="s">
        <v>23452</v>
      </c>
    </row>
    <row r="24492" spans="1:11" x14ac:dyDescent="0.35">
      <c r="A24492" s="1" t="s">
        <v>23453</v>
      </c>
    </row>
    <row r="24496" spans="1:11" x14ac:dyDescent="0.35">
      <c r="A24496" s="4" t="s">
        <v>23454</v>
      </c>
    </row>
    <row r="24497" spans="1:9" x14ac:dyDescent="0.35">
      <c r="A24497" s="1" t="s">
        <v>23455</v>
      </c>
    </row>
    <row r="24498" spans="1:9" ht="46.5" x14ac:dyDescent="0.35">
      <c r="A24498" s="5" t="s">
        <v>23456</v>
      </c>
      <c r="B24498" s="5" t="s">
        <v>23457</v>
      </c>
      <c r="C24498" s="5" t="s">
        <v>23458</v>
      </c>
      <c r="D24498" s="5" t="s">
        <v>23459</v>
      </c>
      <c r="E24498" s="5" t="s">
        <v>23460</v>
      </c>
      <c r="F24498" s="5" t="s">
        <v>23461</v>
      </c>
      <c r="G24498" s="5" t="s">
        <v>23462</v>
      </c>
      <c r="H24498" s="5" t="s">
        <v>23463</v>
      </c>
      <c r="I24498" s="5" t="s">
        <v>23464</v>
      </c>
    </row>
    <row r="24499" spans="1:9" x14ac:dyDescent="0.35">
      <c r="A24499" s="1" t="s">
        <v>23465</v>
      </c>
      <c r="B24499" s="6">
        <v>0.59235825079820004</v>
      </c>
      <c r="C24499" s="7">
        <v>0.21531577935990001</v>
      </c>
      <c r="D24499" s="6">
        <v>0.59981323954249999</v>
      </c>
      <c r="E24499" s="6">
        <v>0.58973632934300002</v>
      </c>
      <c r="F24499" s="8">
        <v>0.2984466540106</v>
      </c>
      <c r="G24499" s="7">
        <v>0.18940758550600001</v>
      </c>
      <c r="H24499" s="8">
        <v>0.36144744061529999</v>
      </c>
      <c r="I24499" s="8">
        <v>0.32001747630619998</v>
      </c>
    </row>
    <row r="24500" spans="1:9" x14ac:dyDescent="0.35">
      <c r="B24500" s="9">
        <v>92.531055450859995</v>
      </c>
      <c r="C24500" s="10">
        <v>92.825899127729997</v>
      </c>
      <c r="D24500" s="9">
        <v>24.37874870065</v>
      </c>
      <c r="E24500" s="9">
        <v>68.152306750220006</v>
      </c>
      <c r="F24500" s="11">
        <v>30.571378767140001</v>
      </c>
      <c r="G24500" s="10">
        <v>62.25452036059</v>
      </c>
      <c r="H24500" s="11">
        <v>22.654405020439999</v>
      </c>
      <c r="I24500" s="11">
        <v>208.011359599</v>
      </c>
    </row>
    <row r="24501" spans="1:9" x14ac:dyDescent="0.35">
      <c r="A24501" s="1" t="s">
        <v>23466</v>
      </c>
      <c r="B24501" s="7">
        <v>0.17420485165560001</v>
      </c>
      <c r="C24501" s="6">
        <v>0.38412605927299998</v>
      </c>
      <c r="D24501" s="8">
        <v>0.23309645168509999</v>
      </c>
      <c r="E24501" s="7">
        <v>0.1534926608061</v>
      </c>
      <c r="F24501" s="8">
        <v>0.25650045031539997</v>
      </c>
      <c r="G24501" s="6">
        <v>0.42390128155349999</v>
      </c>
      <c r="H24501" s="8">
        <v>0.21417078084150001</v>
      </c>
      <c r="I24501" s="8">
        <v>0.3172897100332</v>
      </c>
    </row>
    <row r="24502" spans="1:9" x14ac:dyDescent="0.35">
      <c r="B24502" s="10">
        <v>27.212179059939999</v>
      </c>
      <c r="C24502" s="9">
        <v>165.60257188950001</v>
      </c>
      <c r="D24502" s="11">
        <v>9.4739486293750002</v>
      </c>
      <c r="E24502" s="10">
        <v>17.738230430569999</v>
      </c>
      <c r="F24502" s="11">
        <v>26.274619987040001</v>
      </c>
      <c r="G24502" s="9">
        <v>139.32795190249999</v>
      </c>
      <c r="H24502" s="11">
        <v>13.42356057209</v>
      </c>
      <c r="I24502" s="11">
        <v>206.2383115216</v>
      </c>
    </row>
    <row r="24503" spans="1:9" x14ac:dyDescent="0.35">
      <c r="A24503" s="1" t="s">
        <v>23467</v>
      </c>
      <c r="B24503" s="6">
        <v>0.43753501348469998</v>
      </c>
      <c r="C24503" s="7">
        <v>0.1029459812431</v>
      </c>
      <c r="D24503" s="6">
        <v>0.49634470061649999</v>
      </c>
      <c r="E24503" s="6">
        <v>0.41685163142229997</v>
      </c>
      <c r="F24503" s="8">
        <v>0.1374241499219</v>
      </c>
      <c r="G24503" s="7">
        <v>9.2200670531379994E-2</v>
      </c>
      <c r="H24503" s="8">
        <v>0.2025555107675</v>
      </c>
      <c r="I24503" s="8">
        <v>0.1929593292731</v>
      </c>
    </row>
    <row r="24504" spans="1:9" x14ac:dyDescent="0.35">
      <c r="B24504" s="9">
        <v>68.346438223640007</v>
      </c>
      <c r="C24504" s="10">
        <v>44.381574350400001</v>
      </c>
      <c r="D24504" s="9">
        <v>20.173383859379999</v>
      </c>
      <c r="E24504" s="9">
        <v>48.173054364259997</v>
      </c>
      <c r="F24504" s="11">
        <v>14.077040846519999</v>
      </c>
      <c r="G24504" s="10">
        <v>30.304533503879998</v>
      </c>
      <c r="H24504" s="11">
        <v>12.695551453449999</v>
      </c>
      <c r="I24504" s="11">
        <v>125.42356402750001</v>
      </c>
    </row>
    <row r="24505" spans="1:9" x14ac:dyDescent="0.35">
      <c r="A24505" s="1" t="s">
        <v>23468</v>
      </c>
      <c r="B24505" s="8">
        <v>0.15482323731360001</v>
      </c>
      <c r="C24505" s="8">
        <v>0.11236979811679999</v>
      </c>
      <c r="D24505" s="8">
        <v>0.103468538926</v>
      </c>
      <c r="E24505" s="8">
        <v>0.17288469792069999</v>
      </c>
      <c r="F24505" s="8">
        <v>0.1610225040887</v>
      </c>
      <c r="G24505" s="8">
        <v>9.7206914974639999E-2</v>
      </c>
      <c r="H24505" s="8">
        <v>0.15889192984770001</v>
      </c>
      <c r="I24505" s="8">
        <v>0.12705814703320001</v>
      </c>
    </row>
    <row r="24506" spans="1:9" x14ac:dyDescent="0.35">
      <c r="B24506" s="11">
        <v>24.18461722723</v>
      </c>
      <c r="C24506" s="11">
        <v>48.444324777330003</v>
      </c>
      <c r="D24506" s="11">
        <v>4.2053648412709999</v>
      </c>
      <c r="E24506" s="11">
        <v>19.979252385959999</v>
      </c>
      <c r="F24506" s="11">
        <v>16.494337920620001</v>
      </c>
      <c r="G24506" s="11">
        <v>31.949986856710002</v>
      </c>
      <c r="H24506" s="11">
        <v>9.9588535669860008</v>
      </c>
      <c r="I24506" s="11">
        <v>82.587795571550004</v>
      </c>
    </row>
    <row r="24507" spans="1:9" x14ac:dyDescent="0.35">
      <c r="A24507" s="1" t="s">
        <v>23469</v>
      </c>
      <c r="B24507" s="7">
        <v>0.13395692387069999</v>
      </c>
      <c r="C24507" s="8">
        <v>0.255843599694</v>
      </c>
      <c r="D24507" s="7">
        <v>0</v>
      </c>
      <c r="E24507" s="8">
        <v>0.1810696083866</v>
      </c>
      <c r="F24507" s="8">
        <v>0.31034031477730001</v>
      </c>
      <c r="G24507" s="8">
        <v>0.2388593990018</v>
      </c>
      <c r="H24507" s="8">
        <v>0.25550075364890001</v>
      </c>
      <c r="I24507" s="8">
        <v>0.2265187478432</v>
      </c>
    </row>
    <row r="24508" spans="1:9" x14ac:dyDescent="0.35">
      <c r="B24508" s="10">
        <v>20.92513362311</v>
      </c>
      <c r="C24508" s="11">
        <v>110.2980573382</v>
      </c>
      <c r="D24508" s="10">
        <v>0</v>
      </c>
      <c r="E24508" s="11">
        <v>20.92513362311</v>
      </c>
      <c r="F24508" s="11">
        <v>31.789705738950001</v>
      </c>
      <c r="G24508" s="11">
        <v>78.508351599289995</v>
      </c>
      <c r="H24508" s="11">
        <v>16.013995136710001</v>
      </c>
      <c r="I24508" s="11">
        <v>147.23718609810001</v>
      </c>
    </row>
    <row r="24509" spans="1:9" x14ac:dyDescent="0.35">
      <c r="A24509" s="1" t="s">
        <v>23470</v>
      </c>
      <c r="B24509" s="8">
        <v>8.1061981909379993E-2</v>
      </c>
      <c r="C24509" s="8">
        <v>8.5792307900809994E-2</v>
      </c>
      <c r="D24509" s="8">
        <v>8.3816016715609995E-2</v>
      </c>
      <c r="E24509" s="8">
        <v>8.0093387160990001E-2</v>
      </c>
      <c r="F24509" s="8">
        <v>7.931896174151E-2</v>
      </c>
      <c r="G24509" s="8">
        <v>8.7809761799660005E-2</v>
      </c>
      <c r="H24509" s="8">
        <v>0.13387730266350001</v>
      </c>
      <c r="I24509" s="8">
        <v>8.9292160167479998E-2</v>
      </c>
    </row>
    <row r="24510" spans="1:9" x14ac:dyDescent="0.35">
      <c r="B24510" s="11">
        <v>12.662524296579999</v>
      </c>
      <c r="C24510" s="11">
        <v>36.986365526989999</v>
      </c>
      <c r="D24510" s="11">
        <v>3.4066097143129999</v>
      </c>
      <c r="E24510" s="11">
        <v>9.2559145822689999</v>
      </c>
      <c r="F24510" s="11">
        <v>8.1250367200620008</v>
      </c>
      <c r="G24510" s="11">
        <v>28.86132880693</v>
      </c>
      <c r="H24510" s="11">
        <v>8.3910142852829992</v>
      </c>
      <c r="I24510" s="11">
        <v>58.03990410886</v>
      </c>
    </row>
    <row r="24511" spans="1:9" x14ac:dyDescent="0.35">
      <c r="A24511" s="1" t="s">
        <v>23471</v>
      </c>
      <c r="B24511" s="7">
        <v>9.3142869746229998E-2</v>
      </c>
      <c r="C24511" s="6">
        <v>0.29833375137219997</v>
      </c>
      <c r="D24511" s="8">
        <v>0.1492804349695</v>
      </c>
      <c r="E24511" s="7">
        <v>7.3399273645069998E-2</v>
      </c>
      <c r="F24511" s="8">
        <v>0.17718148857390001</v>
      </c>
      <c r="G24511" s="6">
        <v>0.33609151975380003</v>
      </c>
      <c r="H24511" s="7">
        <v>8.0293478178009997E-2</v>
      </c>
      <c r="I24511" s="8">
        <v>0.22799754986570001</v>
      </c>
    </row>
    <row r="24512" spans="1:9" x14ac:dyDescent="0.35">
      <c r="B24512" s="10">
        <v>14.54965476336</v>
      </c>
      <c r="C24512" s="9">
        <v>128.6162063626</v>
      </c>
      <c r="D24512" s="11">
        <v>6.0673389150619998</v>
      </c>
      <c r="E24512" s="10">
        <v>8.4823158482960004</v>
      </c>
      <c r="F24512" s="11">
        <v>18.149583266979999</v>
      </c>
      <c r="G24512" s="9">
        <v>110.4666230956</v>
      </c>
      <c r="H24512" s="10">
        <v>5.0325462868070003</v>
      </c>
      <c r="I24512" s="11">
        <v>148.19840741269999</v>
      </c>
    </row>
    <row r="24513" spans="1:9" x14ac:dyDescent="0.35">
      <c r="A24513" s="1" t="s">
        <v>23472</v>
      </c>
      <c r="B24513" s="8">
        <v>9.9479973675450001E-2</v>
      </c>
      <c r="C24513" s="8">
        <v>0.14471456167310001</v>
      </c>
      <c r="D24513" s="8">
        <v>0.16709030877229999</v>
      </c>
      <c r="E24513" s="8">
        <v>7.5701401464359996E-2</v>
      </c>
      <c r="F24513" s="8">
        <v>0.13471258089669999</v>
      </c>
      <c r="G24513" s="8">
        <v>0.1478317339387</v>
      </c>
      <c r="H24513" s="8">
        <v>0.16888102489439999</v>
      </c>
      <c r="I24513" s="8">
        <v>0.13617406581739999</v>
      </c>
    </row>
    <row r="24514" spans="1:9" x14ac:dyDescent="0.35">
      <c r="B24514" s="11">
        <v>15.53956064258</v>
      </c>
      <c r="C24514" s="11">
        <v>62.388643062349999</v>
      </c>
      <c r="D24514" s="11">
        <v>6.7912016263280002</v>
      </c>
      <c r="E24514" s="11">
        <v>8.7483590162539997</v>
      </c>
      <c r="F24514" s="11">
        <v>13.799281311910001</v>
      </c>
      <c r="G24514" s="11">
        <v>48.589361750439998</v>
      </c>
      <c r="H24514" s="11">
        <v>10.58493907637</v>
      </c>
      <c r="I24514" s="11">
        <v>88.513142781309995</v>
      </c>
    </row>
    <row r="24515" spans="1:9" x14ac:dyDescent="0.35">
      <c r="A24515" s="1" t="s">
        <v>23473</v>
      </c>
      <c r="B24515" s="8">
        <v>1</v>
      </c>
      <c r="C24515" s="8">
        <v>1</v>
      </c>
      <c r="D24515" s="8">
        <v>1</v>
      </c>
      <c r="E24515" s="8">
        <v>1</v>
      </c>
      <c r="F24515" s="8">
        <v>1</v>
      </c>
      <c r="G24515" s="8">
        <v>1</v>
      </c>
      <c r="H24515" s="8">
        <v>1</v>
      </c>
      <c r="I24515" s="8">
        <v>1</v>
      </c>
    </row>
    <row r="24516" spans="1:9" x14ac:dyDescent="0.35">
      <c r="B24516" s="11">
        <v>156.20792877650001</v>
      </c>
      <c r="C24516" s="11">
        <v>431.1151714179</v>
      </c>
      <c r="D24516" s="11">
        <v>40.64389895635</v>
      </c>
      <c r="E24516" s="11">
        <v>115.56402982020001</v>
      </c>
      <c r="F24516" s="11">
        <v>102.434985805</v>
      </c>
      <c r="G24516" s="11">
        <v>328.68018561280002</v>
      </c>
      <c r="H24516" s="11">
        <v>62.676899805609999</v>
      </c>
      <c r="I24516" s="11">
        <v>650</v>
      </c>
    </row>
    <row r="24517" spans="1:9" x14ac:dyDescent="0.35">
      <c r="A24517" s="1" t="s">
        <v>23474</v>
      </c>
    </row>
    <row r="24518" spans="1:9" x14ac:dyDescent="0.35">
      <c r="A24518" s="1" t="s">
        <v>23475</v>
      </c>
    </row>
    <row r="24522" spans="1:9" x14ac:dyDescent="0.35">
      <c r="A24522" s="4" t="s">
        <v>23476</v>
      </c>
    </row>
    <row r="24523" spans="1:9" x14ac:dyDescent="0.35">
      <c r="A24523" s="1" t="s">
        <v>23477</v>
      </c>
    </row>
    <row r="24524" spans="1:9" ht="62" x14ac:dyDescent="0.35">
      <c r="A24524" s="5" t="s">
        <v>23478</v>
      </c>
      <c r="B24524" s="5" t="s">
        <v>23479</v>
      </c>
      <c r="C24524" s="5" t="s">
        <v>23480</v>
      </c>
      <c r="D24524" s="5" t="s">
        <v>23481</v>
      </c>
      <c r="E24524" s="5" t="s">
        <v>23482</v>
      </c>
      <c r="F24524" s="5" t="s">
        <v>23483</v>
      </c>
      <c r="G24524" s="5" t="s">
        <v>23484</v>
      </c>
      <c r="H24524" s="5" t="s">
        <v>23485</v>
      </c>
      <c r="I24524" s="5" t="s">
        <v>23486</v>
      </c>
    </row>
    <row r="24525" spans="1:9" x14ac:dyDescent="0.35">
      <c r="A24525" s="1" t="s">
        <v>23487</v>
      </c>
      <c r="B24525" s="7">
        <v>0.15857563099200001</v>
      </c>
      <c r="C24525" s="6">
        <v>0.5030307575438</v>
      </c>
      <c r="D24525" s="7">
        <v>0.13874278450720001</v>
      </c>
      <c r="E24525" s="8">
        <v>0.24302309303069999</v>
      </c>
      <c r="F24525" s="8">
        <v>0.36206175976369998</v>
      </c>
      <c r="G24525" s="6">
        <v>0.53511590680050003</v>
      </c>
      <c r="H24525" s="8">
        <v>0.2509557390862</v>
      </c>
      <c r="I24525" s="8">
        <v>0.32001747630619998</v>
      </c>
    </row>
    <row r="24526" spans="1:9" x14ac:dyDescent="0.35">
      <c r="B24526" s="10">
        <v>48.039833978030003</v>
      </c>
      <c r="C24526" s="9">
        <v>145.42901460569999</v>
      </c>
      <c r="D24526" s="10">
        <v>34.0376642883</v>
      </c>
      <c r="E24526" s="11">
        <v>14.00216968973</v>
      </c>
      <c r="F24526" s="11">
        <v>19.407126273269999</v>
      </c>
      <c r="G24526" s="9">
        <v>126.0218883324</v>
      </c>
      <c r="H24526" s="11">
        <v>14.542511015340001</v>
      </c>
      <c r="I24526" s="11">
        <v>208.011359599</v>
      </c>
    </row>
    <row r="24527" spans="1:9" x14ac:dyDescent="0.35">
      <c r="A24527" s="1" t="s">
        <v>23488</v>
      </c>
      <c r="B24527" s="6">
        <v>0.42582416855740002</v>
      </c>
      <c r="C24527" s="7">
        <v>0.21099581914560001</v>
      </c>
      <c r="D24527" s="6">
        <v>0.43482763074910002</v>
      </c>
      <c r="E24527" s="8">
        <v>0.38748778894399999</v>
      </c>
      <c r="F24527" s="8">
        <v>0.3359861459338</v>
      </c>
      <c r="G24527" s="7">
        <v>0.1825474840237</v>
      </c>
      <c r="H24527" s="8">
        <v>0.28018941685639998</v>
      </c>
      <c r="I24527" s="8">
        <v>0.3172897100332</v>
      </c>
    </row>
    <row r="24528" spans="1:9" x14ac:dyDescent="0.35">
      <c r="B24528" s="9">
        <v>129.001677202</v>
      </c>
      <c r="C24528" s="10">
        <v>61.000075252019997</v>
      </c>
      <c r="D24528" s="9">
        <v>106.67593973469999</v>
      </c>
      <c r="E24528" s="11">
        <v>22.325737467300002</v>
      </c>
      <c r="F24528" s="11">
        <v>18.009429011400002</v>
      </c>
      <c r="G24528" s="10">
        <v>42.990646240620002</v>
      </c>
      <c r="H24528" s="11">
        <v>16.236559067550001</v>
      </c>
      <c r="I24528" s="11">
        <v>206.2383115216</v>
      </c>
    </row>
    <row r="24529" spans="1:9" x14ac:dyDescent="0.35">
      <c r="A24529" s="1" t="s">
        <v>23489</v>
      </c>
      <c r="B24529" s="7">
        <v>5.8725842329489998E-2</v>
      </c>
      <c r="C24529" s="6">
        <v>0.3446460442514</v>
      </c>
      <c r="D24529" s="7">
        <v>4.984705985645E-2</v>
      </c>
      <c r="E24529" s="8">
        <v>9.6531340719120007E-2</v>
      </c>
      <c r="F24529" s="8">
        <v>0.1987960716479</v>
      </c>
      <c r="G24529" s="6">
        <v>0.37784212433820002</v>
      </c>
      <c r="H24529" s="8">
        <v>0.13794499447549999</v>
      </c>
      <c r="I24529" s="8">
        <v>0.1929593292731</v>
      </c>
    </row>
    <row r="24530" spans="1:9" x14ac:dyDescent="0.35">
      <c r="B24530" s="10">
        <v>17.79075194644</v>
      </c>
      <c r="C24530" s="9">
        <v>99.63910526654</v>
      </c>
      <c r="D24530" s="10">
        <v>12.228942176549999</v>
      </c>
      <c r="E24530" s="11">
        <v>5.5618097698889999</v>
      </c>
      <c r="F24530" s="11">
        <v>10.65580763795</v>
      </c>
      <c r="G24530" s="9">
        <v>88.983297628589995</v>
      </c>
      <c r="H24530" s="11">
        <v>7.9937068145000003</v>
      </c>
      <c r="I24530" s="11">
        <v>125.42356402750001</v>
      </c>
    </row>
    <row r="24531" spans="1:9" x14ac:dyDescent="0.35">
      <c r="A24531" s="1" t="s">
        <v>23490</v>
      </c>
      <c r="B24531" s="8">
        <v>9.9849788662479996E-2</v>
      </c>
      <c r="C24531" s="8">
        <v>0.1583847132924</v>
      </c>
      <c r="D24531" s="8">
        <v>8.8895724650750005E-2</v>
      </c>
      <c r="E24531" s="8">
        <v>0.1464917523116</v>
      </c>
      <c r="F24531" s="8">
        <v>0.1632656881158</v>
      </c>
      <c r="G24531" s="8">
        <v>0.1572737824623</v>
      </c>
      <c r="H24531" s="8">
        <v>0.1130107446106</v>
      </c>
      <c r="I24531" s="8">
        <v>0.12705814703320001</v>
      </c>
    </row>
    <row r="24532" spans="1:9" x14ac:dyDescent="0.35">
      <c r="B24532" s="11">
        <v>30.24908203159</v>
      </c>
      <c r="C24532" s="11">
        <v>45.789909339120001</v>
      </c>
      <c r="D24532" s="11">
        <v>21.808722111750001</v>
      </c>
      <c r="E24532" s="11">
        <v>8.4403599198449992</v>
      </c>
      <c r="F24532" s="11">
        <v>8.7513186353170003</v>
      </c>
      <c r="G24532" s="11">
        <v>37.038590703799997</v>
      </c>
      <c r="H24532" s="11">
        <v>6.5488042008349998</v>
      </c>
      <c r="I24532" s="11">
        <v>82.587795571550004</v>
      </c>
    </row>
    <row r="24533" spans="1:9" x14ac:dyDescent="0.35">
      <c r="A24533" s="1" t="s">
        <v>23491</v>
      </c>
      <c r="B24533" s="8">
        <v>0.25695399232779997</v>
      </c>
      <c r="C24533" s="8">
        <v>0.19206708448830001</v>
      </c>
      <c r="D24533" s="8">
        <v>0.26058268127700002</v>
      </c>
      <c r="E24533" s="8">
        <v>0.24150318084069999</v>
      </c>
      <c r="F24533" s="8">
        <v>0.14136821312690001</v>
      </c>
      <c r="G24533" s="8">
        <v>0.20360636532590001</v>
      </c>
      <c r="H24533" s="8">
        <v>0.2392876230646</v>
      </c>
      <c r="I24533" s="8">
        <v>0.2265187478432</v>
      </c>
    </row>
    <row r="24534" spans="1:9" x14ac:dyDescent="0.35">
      <c r="B24534" s="11">
        <v>77.843153164200004</v>
      </c>
      <c r="C24534" s="11">
        <v>55.527671849939999</v>
      </c>
      <c r="D24534" s="11">
        <v>63.928555680599999</v>
      </c>
      <c r="E24534" s="11">
        <v>13.9145974836</v>
      </c>
      <c r="F24534" s="11">
        <v>7.5775767232930002</v>
      </c>
      <c r="G24534" s="11">
        <v>47.950095126649998</v>
      </c>
      <c r="H24534" s="11">
        <v>13.866361083919999</v>
      </c>
      <c r="I24534" s="11">
        <v>147.23718609810001</v>
      </c>
    </row>
    <row r="24535" spans="1:9" x14ac:dyDescent="0.35">
      <c r="A24535" s="1" t="s">
        <v>23492</v>
      </c>
      <c r="B24535" s="8">
        <v>8.5246544151159995E-2</v>
      </c>
      <c r="C24535" s="8">
        <v>8.0524358143389999E-2</v>
      </c>
      <c r="D24535" s="8">
        <v>8.062029177275E-2</v>
      </c>
      <c r="E24535" s="8">
        <v>0.1049449405668</v>
      </c>
      <c r="F24535" s="8">
        <v>0.1025030953812</v>
      </c>
      <c r="G24535" s="8">
        <v>7.5521903164960005E-2</v>
      </c>
      <c r="H24535" s="8">
        <v>0.15418465698889999</v>
      </c>
      <c r="I24535" s="8">
        <v>8.9292160167479998E-2</v>
      </c>
    </row>
    <row r="24536" spans="1:9" x14ac:dyDescent="0.35">
      <c r="B24536" s="11">
        <v>25.8250892814</v>
      </c>
      <c r="C24536" s="11">
        <v>23.280043776500001</v>
      </c>
      <c r="D24536" s="11">
        <v>19.77851630939</v>
      </c>
      <c r="E24536" s="11">
        <v>6.0465729720160004</v>
      </c>
      <c r="F24536" s="11">
        <v>5.4943402936629999</v>
      </c>
      <c r="G24536" s="11">
        <v>17.785703482839999</v>
      </c>
      <c r="H24536" s="11">
        <v>8.9347710509509994</v>
      </c>
      <c r="I24536" s="11">
        <v>58.03990410886</v>
      </c>
    </row>
    <row r="24537" spans="1:9" x14ac:dyDescent="0.35">
      <c r="A24537" s="1" t="s">
        <v>23493</v>
      </c>
      <c r="B24537" s="6">
        <v>0.34057762440619999</v>
      </c>
      <c r="C24537" s="7">
        <v>0.1304714610022</v>
      </c>
      <c r="D24537" s="6">
        <v>0.35420733897630002</v>
      </c>
      <c r="E24537" s="8">
        <v>0.28254284837729998</v>
      </c>
      <c r="F24537" s="8">
        <v>0.23348305055259999</v>
      </c>
      <c r="G24537" s="7">
        <v>0.1070255808587</v>
      </c>
      <c r="H24537" s="8">
        <v>0.12600475986740001</v>
      </c>
      <c r="I24537" s="8">
        <v>0.22799754986570001</v>
      </c>
    </row>
    <row r="24538" spans="1:9" x14ac:dyDescent="0.35">
      <c r="B24538" s="9">
        <v>103.1765879206</v>
      </c>
      <c r="C24538" s="10">
        <v>37.720031475520003</v>
      </c>
      <c r="D24538" s="9">
        <v>86.897423425309995</v>
      </c>
      <c r="E24538" s="11">
        <v>16.27916449528</v>
      </c>
      <c r="F24538" s="11">
        <v>12.515088717739999</v>
      </c>
      <c r="G24538" s="10">
        <v>25.20494275778</v>
      </c>
      <c r="H24538" s="11">
        <v>7.301788016603</v>
      </c>
      <c r="I24538" s="11">
        <v>148.19840741269999</v>
      </c>
    </row>
    <row r="24539" spans="1:9" x14ac:dyDescent="0.35">
      <c r="A24539" s="1" t="s">
        <v>23494</v>
      </c>
      <c r="B24539" s="8">
        <v>0.15864620812290001</v>
      </c>
      <c r="C24539" s="8">
        <v>9.3906338822269994E-2</v>
      </c>
      <c r="D24539" s="8">
        <v>0.16584690346680001</v>
      </c>
      <c r="E24539" s="8">
        <v>0.1279859371846</v>
      </c>
      <c r="F24539" s="8">
        <v>0.16058388117559999</v>
      </c>
      <c r="G24539" s="7">
        <v>7.8730243849850001E-2</v>
      </c>
      <c r="H24539" s="8">
        <v>0.2295672209929</v>
      </c>
      <c r="I24539" s="8">
        <v>0.13617406581739999</v>
      </c>
    </row>
    <row r="24540" spans="1:9" x14ac:dyDescent="0.35">
      <c r="B24540" s="11">
        <v>48.061215029030002</v>
      </c>
      <c r="C24540" s="11">
        <v>27.148849479559999</v>
      </c>
      <c r="D24540" s="11">
        <v>40.687097664260001</v>
      </c>
      <c r="E24540" s="11">
        <v>7.3741173647720002</v>
      </c>
      <c r="F24540" s="11">
        <v>8.6075692209549999</v>
      </c>
      <c r="G24540" s="10">
        <v>18.541280258610001</v>
      </c>
      <c r="H24540" s="11">
        <v>13.30307827271</v>
      </c>
      <c r="I24540" s="11">
        <v>88.513142781309995</v>
      </c>
    </row>
    <row r="24541" spans="1:9" x14ac:dyDescent="0.35">
      <c r="A24541" s="1" t="s">
        <v>23495</v>
      </c>
      <c r="B24541" s="8">
        <v>1</v>
      </c>
      <c r="C24541" s="8">
        <v>1</v>
      </c>
      <c r="D24541" s="8">
        <v>1</v>
      </c>
      <c r="E24541" s="8">
        <v>1</v>
      </c>
      <c r="F24541" s="8">
        <v>1</v>
      </c>
      <c r="G24541" s="8">
        <v>1</v>
      </c>
      <c r="H24541" s="8">
        <v>1</v>
      </c>
      <c r="I24541" s="8">
        <v>1</v>
      </c>
    </row>
    <row r="24542" spans="1:9" x14ac:dyDescent="0.35">
      <c r="B24542" s="11">
        <v>302.94587937329999</v>
      </c>
      <c r="C24542" s="11">
        <v>289.1056111872</v>
      </c>
      <c r="D24542" s="11">
        <v>245.3292573679</v>
      </c>
      <c r="E24542" s="11">
        <v>57.616622005410001</v>
      </c>
      <c r="F24542" s="11">
        <v>53.60170122892</v>
      </c>
      <c r="G24542" s="11">
        <v>235.5039099583</v>
      </c>
      <c r="H24542" s="11">
        <v>57.948509439520002</v>
      </c>
      <c r="I24542" s="11">
        <v>650</v>
      </c>
    </row>
    <row r="24543" spans="1:9" x14ac:dyDescent="0.35">
      <c r="A24543" s="1" t="s">
        <v>23496</v>
      </c>
    </row>
    <row r="24544" spans="1:9" x14ac:dyDescent="0.35">
      <c r="A24544" s="1" t="s">
        <v>23497</v>
      </c>
    </row>
    <row r="24548" spans="1:9" x14ac:dyDescent="0.35">
      <c r="A24548" s="4" t="s">
        <v>23498</v>
      </c>
    </row>
    <row r="24549" spans="1:9" x14ac:dyDescent="0.35">
      <c r="A24549" s="1" t="s">
        <v>23499</v>
      </c>
    </row>
    <row r="24550" spans="1:9" ht="62" x14ac:dyDescent="0.35">
      <c r="A24550" s="5" t="s">
        <v>23500</v>
      </c>
      <c r="B24550" s="5" t="s">
        <v>23501</v>
      </c>
      <c r="C24550" s="5" t="s">
        <v>23502</v>
      </c>
      <c r="D24550" s="5" t="s">
        <v>23503</v>
      </c>
      <c r="E24550" s="5" t="s">
        <v>23504</v>
      </c>
      <c r="F24550" s="5" t="s">
        <v>23505</v>
      </c>
      <c r="G24550" s="5" t="s">
        <v>23506</v>
      </c>
      <c r="H24550" s="5" t="s">
        <v>23507</v>
      </c>
      <c r="I24550" s="5" t="s">
        <v>23508</v>
      </c>
    </row>
    <row r="24551" spans="1:9" x14ac:dyDescent="0.35">
      <c r="A24551" s="1" t="s">
        <v>23509</v>
      </c>
      <c r="B24551" s="7">
        <v>0.16598317858200001</v>
      </c>
      <c r="C24551" s="6">
        <v>0.48368345456619999</v>
      </c>
      <c r="D24551" s="7">
        <v>0.14511275058549999</v>
      </c>
      <c r="E24551" s="8">
        <v>0.25138895058869998</v>
      </c>
      <c r="F24551" s="8">
        <v>0.35518308957389999</v>
      </c>
      <c r="G24551" s="6">
        <v>0.50589598558170001</v>
      </c>
      <c r="H24551" s="8">
        <v>0.32840551663680001</v>
      </c>
      <c r="I24551" s="8">
        <v>0.32001747630619998</v>
      </c>
    </row>
    <row r="24552" spans="1:9" x14ac:dyDescent="0.35">
      <c r="B24552" s="10">
        <v>51.201498855899999</v>
      </c>
      <c r="C24552" s="9">
        <v>139.0852792888</v>
      </c>
      <c r="D24552" s="10">
        <v>35.972893913630003</v>
      </c>
      <c r="E24552" s="11">
        <v>15.22860494226</v>
      </c>
      <c r="F24552" s="11">
        <v>15.05288861585</v>
      </c>
      <c r="G24552" s="9">
        <v>124.03239067299999</v>
      </c>
      <c r="H24552" s="11">
        <v>17.72458145433</v>
      </c>
      <c r="I24552" s="11">
        <v>208.011359599</v>
      </c>
    </row>
    <row r="24553" spans="1:9" x14ac:dyDescent="0.35">
      <c r="A24553" s="1" t="s">
        <v>23510</v>
      </c>
      <c r="B24553" s="6">
        <v>0.42956191983160003</v>
      </c>
      <c r="C24553" s="7">
        <v>0.21164091594260001</v>
      </c>
      <c r="D24553" s="6">
        <v>0.44268047430020002</v>
      </c>
      <c r="E24553" s="8">
        <v>0.37587829282610002</v>
      </c>
      <c r="F24553" s="8">
        <v>0.23561224990919999</v>
      </c>
      <c r="G24553" s="7">
        <v>0.2074972390025</v>
      </c>
      <c r="H24553" s="8">
        <v>0.23848367291850001</v>
      </c>
      <c r="I24553" s="8">
        <v>0.3172897100332</v>
      </c>
    </row>
    <row r="24554" spans="1:9" x14ac:dyDescent="0.35">
      <c r="B24554" s="9">
        <v>132.50869355969999</v>
      </c>
      <c r="C24554" s="10">
        <v>60.858265100700002</v>
      </c>
      <c r="D24554" s="9">
        <v>109.7387905293</v>
      </c>
      <c r="E24554" s="11">
        <v>22.769903030409999</v>
      </c>
      <c r="F24554" s="11">
        <v>9.9853992448460005</v>
      </c>
      <c r="G24554" s="10">
        <v>50.872865855859999</v>
      </c>
      <c r="H24554" s="11">
        <v>12.871352861129999</v>
      </c>
      <c r="I24554" s="11">
        <v>206.2383115216</v>
      </c>
    </row>
    <row r="24555" spans="1:9" x14ac:dyDescent="0.35">
      <c r="A24555" s="1" t="s">
        <v>23511</v>
      </c>
      <c r="B24555" s="7">
        <v>6.8317814444630004E-2</v>
      </c>
      <c r="C24555" s="6">
        <v>0.31931409182280002</v>
      </c>
      <c r="D24555" s="7">
        <v>5.9477427269340001E-2</v>
      </c>
      <c r="E24555" s="8">
        <v>0.104494364905</v>
      </c>
      <c r="F24555" s="8">
        <v>0.14653714354389999</v>
      </c>
      <c r="G24555" s="6">
        <v>0.34918025852700002</v>
      </c>
      <c r="H24555" s="8">
        <v>0.2321430337656</v>
      </c>
      <c r="I24555" s="8">
        <v>0.1929593292731</v>
      </c>
    </row>
    <row r="24556" spans="1:9" x14ac:dyDescent="0.35">
      <c r="B24556" s="10">
        <v>21.074271067750001</v>
      </c>
      <c r="C24556" s="9">
        <v>91.820154737050004</v>
      </c>
      <c r="D24556" s="10">
        <v>14.74422594006</v>
      </c>
      <c r="E24556" s="11">
        <v>6.3300451276949996</v>
      </c>
      <c r="F24556" s="11">
        <v>6.2103387368399998</v>
      </c>
      <c r="G24556" s="9">
        <v>85.609816000210003</v>
      </c>
      <c r="H24556" s="11">
        <v>12.52913822268</v>
      </c>
      <c r="I24556" s="11">
        <v>125.42356402750001</v>
      </c>
    </row>
    <row r="24557" spans="1:9" x14ac:dyDescent="0.35">
      <c r="A24557" s="1" t="s">
        <v>23512</v>
      </c>
      <c r="B24557" s="8">
        <v>9.7665364137369995E-2</v>
      </c>
      <c r="C24557" s="8">
        <v>0.1643693627434</v>
      </c>
      <c r="D24557" s="8">
        <v>8.5635323316170006E-2</v>
      </c>
      <c r="E24557" s="8">
        <v>0.14689458568370001</v>
      </c>
      <c r="F24557" s="8">
        <v>0.20864594603</v>
      </c>
      <c r="G24557" s="8">
        <v>0.1567157270548</v>
      </c>
      <c r="H24557" s="8">
        <v>9.6262482871169994E-2</v>
      </c>
      <c r="I24557" s="8">
        <v>0.12705814703320001</v>
      </c>
    </row>
    <row r="24558" spans="1:9" x14ac:dyDescent="0.35">
      <c r="B24558" s="11">
        <v>30.127227788140001</v>
      </c>
      <c r="C24558" s="11">
        <v>47.265124551749999</v>
      </c>
      <c r="D24558" s="11">
        <v>21.228667973579999</v>
      </c>
      <c r="E24558" s="11">
        <v>8.8985598145699996</v>
      </c>
      <c r="F24558" s="11">
        <v>8.8425498790119992</v>
      </c>
      <c r="G24558" s="11">
        <v>38.422574672739998</v>
      </c>
      <c r="H24558" s="11">
        <v>5.1954432316480004</v>
      </c>
      <c r="I24558" s="11">
        <v>82.587795571550004</v>
      </c>
    </row>
    <row r="24559" spans="1:9" x14ac:dyDescent="0.35">
      <c r="A24559" s="1" t="s">
        <v>23513</v>
      </c>
      <c r="B24559" s="8">
        <v>0.2526642783343</v>
      </c>
      <c r="C24559" s="8">
        <v>0.1962358299144</v>
      </c>
      <c r="D24559" s="8">
        <v>0.25740906070989999</v>
      </c>
      <c r="E24559" s="8">
        <v>0.2332477238748</v>
      </c>
      <c r="F24559" s="8">
        <v>0.22938813843719999</v>
      </c>
      <c r="G24559" s="8">
        <v>0.19050513271880001</v>
      </c>
      <c r="H24559" s="8">
        <v>0.23842810947090001</v>
      </c>
      <c r="I24559" s="8">
        <v>0.2265187478432</v>
      </c>
    </row>
    <row r="24560" spans="1:9" x14ac:dyDescent="0.35">
      <c r="B24560" s="11">
        <v>77.940366418950006</v>
      </c>
      <c r="C24560" s="11">
        <v>56.428465667899999</v>
      </c>
      <c r="D24560" s="11">
        <v>63.810718189559999</v>
      </c>
      <c r="E24560" s="11">
        <v>14.129648229380001</v>
      </c>
      <c r="F24560" s="11">
        <v>9.7216173828420001</v>
      </c>
      <c r="G24560" s="11">
        <v>46.706848285059998</v>
      </c>
      <c r="H24560" s="11">
        <v>12.868354011219999</v>
      </c>
      <c r="I24560" s="11">
        <v>147.23718609810001</v>
      </c>
    </row>
    <row r="24561" spans="1:11" x14ac:dyDescent="0.35">
      <c r="A24561" s="1" t="s">
        <v>23514</v>
      </c>
      <c r="B24561" s="8">
        <v>8.6173393603299994E-2</v>
      </c>
      <c r="C24561" s="8">
        <v>8.1861277249030001E-2</v>
      </c>
      <c r="D24561" s="8">
        <v>8.2425008641980005E-2</v>
      </c>
      <c r="E24561" s="8">
        <v>0.1015124997996</v>
      </c>
      <c r="F24561" s="8">
        <v>0.1092419796625</v>
      </c>
      <c r="G24561" s="8">
        <v>7.7128257995569993E-2</v>
      </c>
      <c r="H24561" s="8">
        <v>0.14670827064729999</v>
      </c>
      <c r="I24561" s="8">
        <v>8.9292160167479998E-2</v>
      </c>
    </row>
    <row r="24562" spans="1:11" x14ac:dyDescent="0.35">
      <c r="B24562" s="11">
        <v>26.582253404719999</v>
      </c>
      <c r="C24562" s="11">
        <v>23.539566014990001</v>
      </c>
      <c r="D24562" s="11">
        <v>20.432843287339999</v>
      </c>
      <c r="E24562" s="11">
        <v>6.1494101173860001</v>
      </c>
      <c r="F24562" s="11">
        <v>4.6297456165720003</v>
      </c>
      <c r="G24562" s="11">
        <v>18.909820398419999</v>
      </c>
      <c r="H24562" s="11">
        <v>7.918084689144</v>
      </c>
      <c r="I24562" s="11">
        <v>58.03990410886</v>
      </c>
    </row>
    <row r="24563" spans="1:11" x14ac:dyDescent="0.35">
      <c r="A24563" s="1" t="s">
        <v>23515</v>
      </c>
      <c r="B24563" s="6">
        <v>0.34338852622830002</v>
      </c>
      <c r="C24563" s="7">
        <v>0.12977963869360001</v>
      </c>
      <c r="D24563" s="6">
        <v>0.36025546565830002</v>
      </c>
      <c r="E24563" s="8">
        <v>0.27436579302660002</v>
      </c>
      <c r="F24563" s="8">
        <v>0.1263702702466</v>
      </c>
      <c r="G24563" s="7">
        <v>0.1303689810069</v>
      </c>
      <c r="H24563" s="7">
        <v>9.1775402271250001E-2</v>
      </c>
      <c r="I24563" s="8">
        <v>0.22799754986570001</v>
      </c>
    </row>
    <row r="24564" spans="1:11" x14ac:dyDescent="0.35">
      <c r="B24564" s="9">
        <v>105.92644015499999</v>
      </c>
      <c r="C24564" s="10">
        <v>37.318699085710001</v>
      </c>
      <c r="D24564" s="9">
        <v>89.305947241989998</v>
      </c>
      <c r="E24564" s="11">
        <v>16.620492913029999</v>
      </c>
      <c r="F24564" s="11">
        <v>5.3556536282740002</v>
      </c>
      <c r="G24564" s="10">
        <v>31.96304545744</v>
      </c>
      <c r="H24564" s="10">
        <v>4.9532681719839999</v>
      </c>
      <c r="I24564" s="11">
        <v>148.19840741269999</v>
      </c>
    </row>
    <row r="24565" spans="1:11" x14ac:dyDescent="0.35">
      <c r="A24565" s="1" t="s">
        <v>23516</v>
      </c>
      <c r="B24565" s="8">
        <v>0.15179062325209999</v>
      </c>
      <c r="C24565" s="8">
        <v>0.1084397995767</v>
      </c>
      <c r="D24565" s="8">
        <v>0.15479771440439999</v>
      </c>
      <c r="E24565" s="8">
        <v>0.13948503271029999</v>
      </c>
      <c r="F24565" s="8">
        <v>0.17981652207980001</v>
      </c>
      <c r="G24565" s="8">
        <v>9.6101642696969997E-2</v>
      </c>
      <c r="H24565" s="8">
        <v>0.1946827009738</v>
      </c>
      <c r="I24565" s="8">
        <v>0.13617406581739999</v>
      </c>
    </row>
    <row r="24566" spans="1:11" x14ac:dyDescent="0.35">
      <c r="B24566" s="11">
        <v>46.823464215910001</v>
      </c>
      <c r="C24566" s="11">
        <v>31.182335611789998</v>
      </c>
      <c r="D24566" s="11">
        <v>38.373759272519997</v>
      </c>
      <c r="E24566" s="11">
        <v>8.4497049433970002</v>
      </c>
      <c r="F24566" s="11">
        <v>7.6207402818760004</v>
      </c>
      <c r="G24566" s="11">
        <v>23.561595329909998</v>
      </c>
      <c r="H24566" s="11">
        <v>10.507342953609999</v>
      </c>
      <c r="I24566" s="11">
        <v>88.513142781309995</v>
      </c>
    </row>
    <row r="24567" spans="1:11" x14ac:dyDescent="0.35">
      <c r="A24567" s="1" t="s">
        <v>23517</v>
      </c>
      <c r="B24567" s="8">
        <v>1</v>
      </c>
      <c r="C24567" s="8">
        <v>1</v>
      </c>
      <c r="D24567" s="8">
        <v>1</v>
      </c>
      <c r="E24567" s="8">
        <v>1</v>
      </c>
      <c r="F24567" s="8">
        <v>1</v>
      </c>
      <c r="G24567" s="8">
        <v>1</v>
      </c>
      <c r="H24567" s="8">
        <v>1</v>
      </c>
      <c r="I24567" s="8">
        <v>1</v>
      </c>
    </row>
    <row r="24568" spans="1:11" x14ac:dyDescent="0.35">
      <c r="B24568" s="11">
        <v>308.47402305050002</v>
      </c>
      <c r="C24568" s="11">
        <v>287.55434566920002</v>
      </c>
      <c r="D24568" s="11">
        <v>247.89616190500001</v>
      </c>
      <c r="E24568" s="11">
        <v>60.577861145459998</v>
      </c>
      <c r="F24568" s="11">
        <v>42.38064552542</v>
      </c>
      <c r="G24568" s="11">
        <v>245.1737001438</v>
      </c>
      <c r="H24568" s="11">
        <v>53.97163128028</v>
      </c>
      <c r="I24568" s="11">
        <v>650</v>
      </c>
    </row>
    <row r="24569" spans="1:11" x14ac:dyDescent="0.35">
      <c r="A24569" s="1" t="s">
        <v>23518</v>
      </c>
    </row>
    <row r="24570" spans="1:11" x14ac:dyDescent="0.35">
      <c r="A24570" s="1" t="s">
        <v>23519</v>
      </c>
    </row>
    <row r="24574" spans="1:11" x14ac:dyDescent="0.35">
      <c r="A24574" s="4" t="s">
        <v>23520</v>
      </c>
    </row>
    <row r="24575" spans="1:11" x14ac:dyDescent="0.35">
      <c r="A24575" s="1" t="s">
        <v>23521</v>
      </c>
    </row>
    <row r="24576" spans="1:11" ht="77.5" x14ac:dyDescent="0.35">
      <c r="A24576" s="5" t="s">
        <v>23522</v>
      </c>
      <c r="B24576" s="5" t="s">
        <v>23523</v>
      </c>
      <c r="C24576" s="5" t="s">
        <v>23524</v>
      </c>
      <c r="D24576" s="5" t="s">
        <v>23525</v>
      </c>
      <c r="E24576" s="5" t="s">
        <v>23526</v>
      </c>
      <c r="F24576" s="5" t="s">
        <v>23527</v>
      </c>
      <c r="G24576" s="5" t="s">
        <v>23528</v>
      </c>
      <c r="H24576" s="5" t="s">
        <v>23529</v>
      </c>
      <c r="I24576" s="5" t="s">
        <v>23530</v>
      </c>
      <c r="J24576" s="5" t="s">
        <v>23531</v>
      </c>
      <c r="K24576" s="5" t="s">
        <v>23532</v>
      </c>
    </row>
    <row r="24577" spans="1:11" x14ac:dyDescent="0.35">
      <c r="A24577" s="1" t="s">
        <v>23533</v>
      </c>
      <c r="B24577" s="7">
        <v>0.170056859872</v>
      </c>
      <c r="C24577" s="6">
        <v>0.49514839374379999</v>
      </c>
      <c r="D24577" s="8">
        <v>0.2184130980423</v>
      </c>
      <c r="E24577" s="8">
        <v>0.1099688396946</v>
      </c>
      <c r="F24577" s="7">
        <v>0.1478589131943</v>
      </c>
      <c r="G24577" s="8">
        <v>0.250030280213</v>
      </c>
      <c r="H24577" s="8">
        <v>0.31311306440010001</v>
      </c>
      <c r="I24577" s="6">
        <v>0.52539308253210004</v>
      </c>
      <c r="J24577" s="8">
        <v>0.24193259175119999</v>
      </c>
      <c r="K24577" s="8">
        <v>0.32001747630619998</v>
      </c>
    </row>
    <row r="24578" spans="1:11" x14ac:dyDescent="0.35">
      <c r="B24578" s="10">
        <v>48.346254754349999</v>
      </c>
      <c r="C24578" s="9">
        <v>141.58957013130001</v>
      </c>
      <c r="D24578" s="11">
        <v>0.88258772008779995</v>
      </c>
      <c r="E24578" s="11">
        <v>0.93659411514089996</v>
      </c>
      <c r="F24578" s="10">
        <v>32.902784782829997</v>
      </c>
      <c r="G24578" s="11">
        <v>15.443469971520001</v>
      </c>
      <c r="H24578" s="11">
        <v>12.756662959510001</v>
      </c>
      <c r="I24578" s="9">
        <v>128.8329071718</v>
      </c>
      <c r="J24578" s="11">
        <v>16.256352878129999</v>
      </c>
      <c r="K24578" s="11">
        <v>208.011359599</v>
      </c>
    </row>
    <row r="24579" spans="1:11" x14ac:dyDescent="0.35">
      <c r="A24579" s="1" t="s">
        <v>23534</v>
      </c>
      <c r="B24579" s="6">
        <v>0.44165339327699998</v>
      </c>
      <c r="C24579" s="7">
        <v>0.20493914014629999</v>
      </c>
      <c r="D24579" s="8">
        <v>0.18819243950280001</v>
      </c>
      <c r="E24579" s="8">
        <v>0.49388982720640001</v>
      </c>
      <c r="F24579" s="6">
        <v>0.4573955292602</v>
      </c>
      <c r="G24579" s="8">
        <v>0.38493857742799997</v>
      </c>
      <c r="H24579" s="8">
        <v>0.36908394014189999</v>
      </c>
      <c r="I24579" s="7">
        <v>0.1776669155185</v>
      </c>
      <c r="J24579" s="8">
        <v>0.25461612964079999</v>
      </c>
      <c r="K24579" s="8">
        <v>0.3172897100332</v>
      </c>
    </row>
    <row r="24580" spans="1:11" x14ac:dyDescent="0.35">
      <c r="B24580" s="9">
        <v>125.5596950371</v>
      </c>
      <c r="C24580" s="10">
        <v>58.60312811883</v>
      </c>
      <c r="D24580" s="11">
        <v>0.76046875213669995</v>
      </c>
      <c r="E24580" s="11">
        <v>4.2064125344410002</v>
      </c>
      <c r="F24580" s="9">
        <v>101.7834253935</v>
      </c>
      <c r="G24580" s="11">
        <v>23.776269643519999</v>
      </c>
      <c r="H24580" s="11">
        <v>15.036994502860001</v>
      </c>
      <c r="I24580" s="10">
        <v>43.566133615959998</v>
      </c>
      <c r="J24580" s="11">
        <v>17.108607079119999</v>
      </c>
      <c r="K24580" s="11">
        <v>206.2383115216</v>
      </c>
    </row>
    <row r="24581" spans="1:11" x14ac:dyDescent="0.35">
      <c r="A24581" s="1" t="s">
        <v>23535</v>
      </c>
      <c r="B24581" s="7">
        <v>6.3656396579879995E-2</v>
      </c>
      <c r="C24581" s="6">
        <v>0.3283438064359</v>
      </c>
      <c r="D24581" s="8">
        <v>0.2184130980423</v>
      </c>
      <c r="E24581" s="8">
        <v>0.1099688396946</v>
      </c>
      <c r="F24581" s="7">
        <v>5.6472550940459998E-2</v>
      </c>
      <c r="G24581" s="8">
        <v>8.9537921358969999E-2</v>
      </c>
      <c r="H24581" s="8">
        <v>0.1638999657629</v>
      </c>
      <c r="I24581" s="6">
        <v>0.35566571588189999</v>
      </c>
      <c r="J24581" s="8">
        <v>0.17287397219969999</v>
      </c>
      <c r="K24581" s="8">
        <v>0.1929593292731</v>
      </c>
    </row>
    <row r="24582" spans="1:11" x14ac:dyDescent="0.35">
      <c r="B24582" s="10">
        <v>18.09717272276</v>
      </c>
      <c r="C24582" s="9">
        <v>93.891162722009994</v>
      </c>
      <c r="D24582" s="11">
        <v>0.88258772008779995</v>
      </c>
      <c r="E24582" s="11">
        <v>0.93659411514089996</v>
      </c>
      <c r="F24582" s="10">
        <v>12.56673777448</v>
      </c>
      <c r="G24582" s="11">
        <v>5.5304349482850004</v>
      </c>
      <c r="H24582" s="11">
        <v>6.6775132053919997</v>
      </c>
      <c r="I24582" s="9">
        <v>87.213649516619995</v>
      </c>
      <c r="J24582" s="11">
        <v>11.61604674748</v>
      </c>
      <c r="K24582" s="11">
        <v>125.42356402750001</v>
      </c>
    </row>
    <row r="24583" spans="1:11" x14ac:dyDescent="0.35">
      <c r="A24583" s="1" t="s">
        <v>23536</v>
      </c>
      <c r="B24583" s="8">
        <v>0.1064004632922</v>
      </c>
      <c r="C24583" s="8">
        <v>0.16680458730789999</v>
      </c>
      <c r="D24583" s="8">
        <v>0</v>
      </c>
      <c r="E24583" s="8">
        <v>0</v>
      </c>
      <c r="F24583" s="8">
        <v>9.1386362253820005E-2</v>
      </c>
      <c r="G24583" s="8">
        <v>0.16049235885400001</v>
      </c>
      <c r="H24583" s="8">
        <v>0.1492130986372</v>
      </c>
      <c r="I24583" s="8">
        <v>0.1697273666502</v>
      </c>
      <c r="J24583" s="8">
        <v>6.9058619551530004E-2</v>
      </c>
      <c r="K24583" s="8">
        <v>0.12705814703320001</v>
      </c>
    </row>
    <row r="24584" spans="1:11" x14ac:dyDescent="0.35">
      <c r="B24584" s="11">
        <v>30.24908203159</v>
      </c>
      <c r="C24584" s="11">
        <v>47.698407409310001</v>
      </c>
      <c r="D24584" s="11">
        <v>0</v>
      </c>
      <c r="E24584" s="11">
        <v>0</v>
      </c>
      <c r="F24584" s="11">
        <v>20.336047008360001</v>
      </c>
      <c r="G24584" s="11">
        <v>9.9130350232330002</v>
      </c>
      <c r="H24584" s="11">
        <v>6.0791497541190003</v>
      </c>
      <c r="I24584" s="11">
        <v>41.619257655189998</v>
      </c>
      <c r="J24584" s="11">
        <v>4.6403061306450004</v>
      </c>
      <c r="K24584" s="11">
        <v>82.587795571550004</v>
      </c>
    </row>
    <row r="24585" spans="1:11" x14ac:dyDescent="0.35">
      <c r="A24585" s="1" t="s">
        <v>23537</v>
      </c>
      <c r="B24585" s="8">
        <v>0.24062960491240001</v>
      </c>
      <c r="C24585" s="8">
        <v>0.1875989107337</v>
      </c>
      <c r="D24585" s="8">
        <v>0.59339446245490002</v>
      </c>
      <c r="E24585" s="8">
        <v>0.39614133309900001</v>
      </c>
      <c r="F24585" s="8">
        <v>0.25740583410119999</v>
      </c>
      <c r="G24585" s="8">
        <v>0.18018922057760001</v>
      </c>
      <c r="H24585" s="8">
        <v>0.17535121227610001</v>
      </c>
      <c r="I24585" s="8">
        <v>0.18963383345759999</v>
      </c>
      <c r="J24585" s="8">
        <v>0.28888265475090003</v>
      </c>
      <c r="K24585" s="8">
        <v>0.2265187478432</v>
      </c>
    </row>
    <row r="24586" spans="1:11" x14ac:dyDescent="0.35">
      <c r="B24586" s="11">
        <v>68.409708313370004</v>
      </c>
      <c r="C24586" s="11">
        <v>53.644623437139998</v>
      </c>
      <c r="D24586" s="11">
        <v>2.397853747898</v>
      </c>
      <c r="E24586" s="11">
        <v>3.3738979366769999</v>
      </c>
      <c r="F24586" s="11">
        <v>57.280069076030003</v>
      </c>
      <c r="G24586" s="11">
        <v>11.129639237339999</v>
      </c>
      <c r="H24586" s="11">
        <v>7.1440529600199998</v>
      </c>
      <c r="I24586" s="11">
        <v>46.50057047712</v>
      </c>
      <c r="J24586" s="11">
        <v>19.411102662969999</v>
      </c>
      <c r="K24586" s="11">
        <v>147.23718609810001</v>
      </c>
    </row>
    <row r="24587" spans="1:11" x14ac:dyDescent="0.35">
      <c r="A24587" s="1" t="s">
        <v>23538</v>
      </c>
      <c r="B24587" s="8">
        <v>8.9760452964270002E-2</v>
      </c>
      <c r="C24587" s="8">
        <v>7.9053942594359994E-2</v>
      </c>
      <c r="D24587" s="8">
        <v>0</v>
      </c>
      <c r="E24587" s="8">
        <v>0.2913792135944</v>
      </c>
      <c r="F24587" s="8">
        <v>8.8150351475559996E-2</v>
      </c>
      <c r="G24587" s="8">
        <v>9.5561229271100001E-2</v>
      </c>
      <c r="H24587" s="8">
        <v>0.1303910953147</v>
      </c>
      <c r="I24587" s="8">
        <v>7.05244103717E-2</v>
      </c>
      <c r="J24587" s="8">
        <v>0.1106362599771</v>
      </c>
      <c r="K24587" s="8">
        <v>8.9292160167479998E-2</v>
      </c>
    </row>
    <row r="24588" spans="1:11" x14ac:dyDescent="0.35">
      <c r="B24588" s="11">
        <v>25.518416188220002</v>
      </c>
      <c r="C24588" s="11">
        <v>22.605776148219999</v>
      </c>
      <c r="D24588" s="11">
        <v>0</v>
      </c>
      <c r="E24588" s="11">
        <v>2.481648960602</v>
      </c>
      <c r="F24588" s="11">
        <v>19.615943202019999</v>
      </c>
      <c r="G24588" s="11">
        <v>5.9024729862010004</v>
      </c>
      <c r="H24588" s="11">
        <v>5.3123150866869997</v>
      </c>
      <c r="I24588" s="11">
        <v>17.29346106153</v>
      </c>
      <c r="J24588" s="11">
        <v>7.4340628118170002</v>
      </c>
      <c r="K24588" s="11">
        <v>58.03990410886</v>
      </c>
    </row>
    <row r="24589" spans="1:11" x14ac:dyDescent="0.35">
      <c r="A24589" s="1" t="s">
        <v>23539</v>
      </c>
      <c r="B24589" s="6">
        <v>0.35189294031270002</v>
      </c>
      <c r="C24589" s="7">
        <v>0.12588519755200001</v>
      </c>
      <c r="D24589" s="8">
        <v>0.18819243950280001</v>
      </c>
      <c r="E24589" s="8">
        <v>0.20251061361200001</v>
      </c>
      <c r="F24589" s="6">
        <v>0.36924517778470001</v>
      </c>
      <c r="G24589" s="8">
        <v>0.28937734815690003</v>
      </c>
      <c r="H24589" s="8">
        <v>0.23869284482719999</v>
      </c>
      <c r="I24589" s="7">
        <v>0.1071425051468</v>
      </c>
      <c r="J24589" s="8">
        <v>0.14397986966369999</v>
      </c>
      <c r="K24589" s="8">
        <v>0.22799754986570001</v>
      </c>
    </row>
    <row r="24590" spans="1:11" x14ac:dyDescent="0.35">
      <c r="B24590" s="9">
        <v>100.0412788488</v>
      </c>
      <c r="C24590" s="10">
        <v>35.997351970609998</v>
      </c>
      <c r="D24590" s="11">
        <v>0.76046875213669995</v>
      </c>
      <c r="E24590" s="11">
        <v>1.7247635738380001</v>
      </c>
      <c r="F24590" s="9">
        <v>82.167482191510004</v>
      </c>
      <c r="G24590" s="11">
        <v>17.873796657309999</v>
      </c>
      <c r="H24590" s="11">
        <v>9.7246794161770005</v>
      </c>
      <c r="I24590" s="10">
        <v>26.272672554429999</v>
      </c>
      <c r="J24590" s="11">
        <v>9.674544267301</v>
      </c>
      <c r="K24590" s="11">
        <v>148.19840741269999</v>
      </c>
    </row>
    <row r="24591" spans="1:11" x14ac:dyDescent="0.35">
      <c r="A24591" s="1" t="s">
        <v>23540</v>
      </c>
      <c r="B24591" s="8">
        <v>0.1476601419386</v>
      </c>
      <c r="C24591" s="8">
        <v>0.11231355537609999</v>
      </c>
      <c r="D24591" s="8">
        <v>0</v>
      </c>
      <c r="E24591" s="8">
        <v>0</v>
      </c>
      <c r="F24591" s="8">
        <v>0.13733972344430001</v>
      </c>
      <c r="G24591" s="8">
        <v>0.18484192178139999</v>
      </c>
      <c r="H24591" s="8">
        <v>0.14245178318189999</v>
      </c>
      <c r="I24591" s="8">
        <v>0.1073061684919</v>
      </c>
      <c r="J24591" s="8">
        <v>0.21456862385700001</v>
      </c>
      <c r="K24591" s="8">
        <v>0.13617406581739999</v>
      </c>
    </row>
    <row r="24592" spans="1:11" x14ac:dyDescent="0.35">
      <c r="B24592" s="11">
        <v>41.978987760899997</v>
      </c>
      <c r="C24592" s="11">
        <v>32.116489170809999</v>
      </c>
      <c r="D24592" s="11">
        <v>0</v>
      </c>
      <c r="E24592" s="11">
        <v>0</v>
      </c>
      <c r="F24592" s="11">
        <v>30.56196792603</v>
      </c>
      <c r="G24592" s="11">
        <v>11.41701983487</v>
      </c>
      <c r="H24592" s="11">
        <v>5.8036843320929998</v>
      </c>
      <c r="I24592" s="11">
        <v>26.312804838720002</v>
      </c>
      <c r="J24592" s="11">
        <v>14.41766584959</v>
      </c>
      <c r="K24592" s="11">
        <v>88.513142781309995</v>
      </c>
    </row>
    <row r="24593" spans="1:11" x14ac:dyDescent="0.35">
      <c r="A24593" s="1" t="s">
        <v>23541</v>
      </c>
      <c r="B24593" s="8">
        <v>1</v>
      </c>
      <c r="C24593" s="8">
        <v>1</v>
      </c>
      <c r="D24593" s="8">
        <v>1</v>
      </c>
      <c r="E24593" s="8">
        <v>1</v>
      </c>
      <c r="F24593" s="8">
        <v>1</v>
      </c>
      <c r="G24593" s="8">
        <v>1</v>
      </c>
      <c r="H24593" s="8">
        <v>1</v>
      </c>
      <c r="I24593" s="8">
        <v>1</v>
      </c>
      <c r="J24593" s="8">
        <v>1</v>
      </c>
      <c r="K24593" s="8">
        <v>1</v>
      </c>
    </row>
    <row r="24594" spans="1:11" x14ac:dyDescent="0.35">
      <c r="B24594" s="11">
        <v>284.29464586569998</v>
      </c>
      <c r="C24594" s="11">
        <v>285.95381085809998</v>
      </c>
      <c r="D24594" s="11">
        <v>4.0409102201230001</v>
      </c>
      <c r="E24594" s="11">
        <v>8.5169045862590007</v>
      </c>
      <c r="F24594" s="11">
        <v>222.52824717839999</v>
      </c>
      <c r="G24594" s="11">
        <v>61.766398687239999</v>
      </c>
      <c r="H24594" s="11">
        <v>40.741394754490003</v>
      </c>
      <c r="I24594" s="11">
        <v>245.21241610359999</v>
      </c>
      <c r="J24594" s="11">
        <v>67.193728469809997</v>
      </c>
      <c r="K24594" s="11">
        <v>650</v>
      </c>
    </row>
    <row r="24595" spans="1:11" x14ac:dyDescent="0.35">
      <c r="A24595" s="1" t="s">
        <v>23542</v>
      </c>
    </row>
    <row r="24596" spans="1:11" x14ac:dyDescent="0.35">
      <c r="A24596" s="1" t="s">
        <v>23543</v>
      </c>
    </row>
    <row r="24600" spans="1:11" x14ac:dyDescent="0.35">
      <c r="A24600" s="4" t="s">
        <v>23544</v>
      </c>
    </row>
    <row r="24601" spans="1:11" x14ac:dyDescent="0.35">
      <c r="A24601" s="1" t="s">
        <v>23545</v>
      </c>
    </row>
    <row r="24602" spans="1:11" ht="62" x14ac:dyDescent="0.35">
      <c r="A24602" s="5" t="s">
        <v>23546</v>
      </c>
      <c r="B24602" s="5" t="s">
        <v>23547</v>
      </c>
      <c r="C24602" s="5" t="s">
        <v>23548</v>
      </c>
      <c r="D24602" s="5" t="s">
        <v>23549</v>
      </c>
      <c r="E24602" s="5" t="s">
        <v>23550</v>
      </c>
      <c r="F24602" s="5" t="s">
        <v>23551</v>
      </c>
      <c r="G24602" s="5" t="s">
        <v>23552</v>
      </c>
      <c r="H24602" s="5" t="s">
        <v>23553</v>
      </c>
      <c r="I24602" s="5" t="s">
        <v>23554</v>
      </c>
    </row>
    <row r="24603" spans="1:11" x14ac:dyDescent="0.35">
      <c r="A24603" s="1" t="s">
        <v>23555</v>
      </c>
      <c r="B24603" s="7">
        <v>0.1662082894843</v>
      </c>
      <c r="C24603" s="6">
        <v>0.5239823920801</v>
      </c>
      <c r="D24603" s="7">
        <v>0.14399747838099999</v>
      </c>
      <c r="E24603" s="8">
        <v>0.22453385706330001</v>
      </c>
      <c r="F24603" s="8">
        <v>0.47185478167290001</v>
      </c>
      <c r="G24603" s="6">
        <v>0.53643535797950004</v>
      </c>
      <c r="H24603" s="8">
        <v>0.22491291955039999</v>
      </c>
      <c r="I24603" s="8">
        <v>0.32001747630619998</v>
      </c>
    </row>
    <row r="24604" spans="1:11" x14ac:dyDescent="0.35">
      <c r="B24604" s="10">
        <v>48.075523041620002</v>
      </c>
      <c r="C24604" s="9">
        <v>138.05778065390001</v>
      </c>
      <c r="D24604" s="10">
        <v>30.16428954417</v>
      </c>
      <c r="E24604" s="11">
        <v>17.911233497449999</v>
      </c>
      <c r="F24604" s="11">
        <v>23.973058074400001</v>
      </c>
      <c r="G24604" s="9">
        <v>114.0847225795</v>
      </c>
      <c r="H24604" s="11">
        <v>21.878055903490001</v>
      </c>
      <c r="I24604" s="11">
        <v>208.011359599</v>
      </c>
    </row>
    <row r="24605" spans="1:11" x14ac:dyDescent="0.35">
      <c r="A24605" s="1" t="s">
        <v>23556</v>
      </c>
      <c r="B24605" s="6">
        <v>0.44545503125719998</v>
      </c>
      <c r="C24605" s="7">
        <v>0.17128248106470001</v>
      </c>
      <c r="D24605" s="6">
        <v>0.47467397488110002</v>
      </c>
      <c r="E24605" s="8">
        <v>0.36872611474049999</v>
      </c>
      <c r="F24605" s="7">
        <v>0.15701874460439999</v>
      </c>
      <c r="G24605" s="7">
        <v>0.1746900000811</v>
      </c>
      <c r="H24605" s="8">
        <v>0.33166189743699998</v>
      </c>
      <c r="I24605" s="8">
        <v>0.3172897100332</v>
      </c>
    </row>
    <row r="24606" spans="1:11" x14ac:dyDescent="0.35">
      <c r="B24606" s="9">
        <v>128.8472655946</v>
      </c>
      <c r="C24606" s="10">
        <v>45.129148532690003</v>
      </c>
      <c r="D24606" s="9">
        <v>99.433707995290007</v>
      </c>
      <c r="E24606" s="11">
        <v>29.413557599299999</v>
      </c>
      <c r="F24606" s="10">
        <v>7.9774956816679996</v>
      </c>
      <c r="G24606" s="10">
        <v>37.151652851030001</v>
      </c>
      <c r="H24606" s="11">
        <v>32.261897394290003</v>
      </c>
      <c r="I24606" s="11">
        <v>206.2383115216</v>
      </c>
    </row>
    <row r="24607" spans="1:11" x14ac:dyDescent="0.35">
      <c r="A24607" s="1" t="s">
        <v>23557</v>
      </c>
      <c r="B24607" s="7">
        <v>6.5804168699999999E-2</v>
      </c>
      <c r="C24607" s="6">
        <v>0.35604677332029999</v>
      </c>
      <c r="D24607" s="7">
        <v>5.8929416847449997E-2</v>
      </c>
      <c r="E24607" s="8">
        <v>8.385726013816E-2</v>
      </c>
      <c r="F24607" s="8">
        <v>0.21607911106780001</v>
      </c>
      <c r="G24607" s="6">
        <v>0.38948418799250001</v>
      </c>
      <c r="H24607" s="8">
        <v>0.12931936370710001</v>
      </c>
      <c r="I24607" s="8">
        <v>0.1929593292731</v>
      </c>
    </row>
    <row r="24608" spans="1:11" x14ac:dyDescent="0.35">
      <c r="B24608" s="10">
        <v>19.0337668379</v>
      </c>
      <c r="C24608" s="9">
        <v>93.810456375179996</v>
      </c>
      <c r="D24608" s="10">
        <v>12.344410558030001</v>
      </c>
      <c r="E24608" s="11">
        <v>6.6893562798749997</v>
      </c>
      <c r="F24608" s="11">
        <v>10.97811716547</v>
      </c>
      <c r="G24608" s="9">
        <v>82.83233920971</v>
      </c>
      <c r="H24608" s="11">
        <v>12.579340814409999</v>
      </c>
      <c r="I24608" s="11">
        <v>125.42356402750001</v>
      </c>
    </row>
    <row r="24609" spans="1:9" x14ac:dyDescent="0.35">
      <c r="A24609" s="1" t="s">
        <v>23558</v>
      </c>
      <c r="B24609" s="8">
        <v>0.1004041207843</v>
      </c>
      <c r="C24609" s="8">
        <v>0.16793561875980001</v>
      </c>
      <c r="D24609" s="8">
        <v>8.5068061533540004E-2</v>
      </c>
      <c r="E24609" s="8">
        <v>0.14067659692519999</v>
      </c>
      <c r="F24609" s="6">
        <v>0.25577567060509998</v>
      </c>
      <c r="G24609" s="8">
        <v>0.146951169987</v>
      </c>
      <c r="H24609" s="8">
        <v>9.559355584326E-2</v>
      </c>
      <c r="I24609" s="8">
        <v>0.12705814703320001</v>
      </c>
    </row>
    <row r="24610" spans="1:9" x14ac:dyDescent="0.35">
      <c r="B24610" s="11">
        <v>29.041756203719999</v>
      </c>
      <c r="C24610" s="11">
        <v>44.24732427875</v>
      </c>
      <c r="D24610" s="11">
        <v>17.819878986140001</v>
      </c>
      <c r="E24610" s="11">
        <v>11.221877217579999</v>
      </c>
      <c r="F24610" s="9">
        <v>12.994940908929999</v>
      </c>
      <c r="G24610" s="11">
        <v>31.252383369819999</v>
      </c>
      <c r="H24610" s="11">
        <v>9.2987150890799999</v>
      </c>
      <c r="I24610" s="11">
        <v>82.587795571550004</v>
      </c>
    </row>
    <row r="24611" spans="1:9" x14ac:dyDescent="0.35">
      <c r="A24611" s="1" t="s">
        <v>23559</v>
      </c>
      <c r="B24611" s="8">
        <v>0.2432055333324</v>
      </c>
      <c r="C24611" s="8">
        <v>0.20347284485930001</v>
      </c>
      <c r="D24611" s="8">
        <v>0.2445340100084</v>
      </c>
      <c r="E24611" s="8">
        <v>0.23971695491959999</v>
      </c>
      <c r="F24611" s="8">
        <v>0.24328942083079999</v>
      </c>
      <c r="G24611" s="8">
        <v>0.19396090945819999</v>
      </c>
      <c r="H24611" s="8">
        <v>0.23932240575319999</v>
      </c>
      <c r="I24611" s="8">
        <v>0.2265187478432</v>
      </c>
    </row>
    <row r="24612" spans="1:9" x14ac:dyDescent="0.35">
      <c r="B24612" s="11">
        <v>70.346871734529998</v>
      </c>
      <c r="C24612" s="11">
        <v>53.610598007119997</v>
      </c>
      <c r="D24612" s="11">
        <v>51.224471179799998</v>
      </c>
      <c r="E24612" s="11">
        <v>19.12240055473</v>
      </c>
      <c r="F24612" s="11">
        <v>12.360564396079999</v>
      </c>
      <c r="G24612" s="11">
        <v>41.25003361105</v>
      </c>
      <c r="H24612" s="11">
        <v>23.279716356409999</v>
      </c>
      <c r="I24612" s="11">
        <v>147.23718609810001</v>
      </c>
    </row>
    <row r="24613" spans="1:9" x14ac:dyDescent="0.35">
      <c r="A24613" s="1" t="s">
        <v>23560</v>
      </c>
      <c r="B24613" s="8">
        <v>9.1824771152960005E-2</v>
      </c>
      <c r="C24613" s="8">
        <v>7.130116434066E-2</v>
      </c>
      <c r="D24613" s="8">
        <v>7.8106887082809995E-2</v>
      </c>
      <c r="E24613" s="8">
        <v>0.12784792089970001</v>
      </c>
      <c r="F24613" s="8">
        <v>0.1138805954937</v>
      </c>
      <c r="G24613" s="8">
        <v>6.1129199809260001E-2</v>
      </c>
      <c r="H24613" s="8">
        <v>0.1304922559626</v>
      </c>
      <c r="I24613" s="8">
        <v>8.9292160167479998E-2</v>
      </c>
    </row>
    <row r="24614" spans="1:9" x14ac:dyDescent="0.35">
      <c r="B24614" s="11">
        <v>26.560190920989999</v>
      </c>
      <c r="C24614" s="11">
        <v>18.786281095890001</v>
      </c>
      <c r="D24614" s="11">
        <v>16.36166677257</v>
      </c>
      <c r="E24614" s="11">
        <v>10.198524148420001</v>
      </c>
      <c r="F24614" s="11">
        <v>5.7858185089049998</v>
      </c>
      <c r="G24614" s="11">
        <v>13.000462586979999</v>
      </c>
      <c r="H24614" s="11">
        <v>12.69343209198</v>
      </c>
      <c r="I24614" s="11">
        <v>58.03990410886</v>
      </c>
    </row>
    <row r="24615" spans="1:9" x14ac:dyDescent="0.35">
      <c r="A24615" s="1" t="s">
        <v>23561</v>
      </c>
      <c r="B24615" s="6">
        <v>0.35363026010429999</v>
      </c>
      <c r="C24615" s="7">
        <v>9.9981316724089997E-2</v>
      </c>
      <c r="D24615" s="6">
        <v>0.39656708779819999</v>
      </c>
      <c r="E24615" s="8">
        <v>0.2408781938408</v>
      </c>
      <c r="F24615" s="7">
        <v>4.3138149110639998E-2</v>
      </c>
      <c r="G24615" s="7">
        <v>0.1135608002718</v>
      </c>
      <c r="H24615" s="8">
        <v>0.2011696414745</v>
      </c>
      <c r="I24615" s="8">
        <v>0.22799754986570001</v>
      </c>
    </row>
    <row r="24616" spans="1:9" x14ac:dyDescent="0.35">
      <c r="B24616" s="9">
        <v>102.2870746736</v>
      </c>
      <c r="C24616" s="10">
        <v>26.34286743681</v>
      </c>
      <c r="D24616" s="9">
        <v>83.072041222720003</v>
      </c>
      <c r="E24616" s="11">
        <v>19.21503345088</v>
      </c>
      <c r="F24616" s="10">
        <v>2.1916771727629998</v>
      </c>
      <c r="G24616" s="10">
        <v>24.15119026404</v>
      </c>
      <c r="H24616" s="11">
        <v>19.568465302309999</v>
      </c>
      <c r="I24616" s="11">
        <v>148.19840741269999</v>
      </c>
    </row>
    <row r="24617" spans="1:9" x14ac:dyDescent="0.35">
      <c r="A24617" s="1" t="s">
        <v>23562</v>
      </c>
      <c r="B24617" s="8">
        <v>0.14513114592599999</v>
      </c>
      <c r="C24617" s="8">
        <v>0.1012622819959</v>
      </c>
      <c r="D24617" s="8">
        <v>0.13679453672950001</v>
      </c>
      <c r="E24617" s="8">
        <v>0.16702307327659999</v>
      </c>
      <c r="F24617" s="8">
        <v>0.1278370528919</v>
      </c>
      <c r="G24617" s="8">
        <v>9.4913732481199997E-2</v>
      </c>
      <c r="H24617" s="8">
        <v>0.20410277725939999</v>
      </c>
      <c r="I24617" s="8">
        <v>0.13617406581739999</v>
      </c>
    </row>
    <row r="24618" spans="1:9" x14ac:dyDescent="0.35">
      <c r="B24618" s="11">
        <v>41.978987760899997</v>
      </c>
      <c r="C24618" s="11">
        <v>26.680373477460002</v>
      </c>
      <c r="D24618" s="11">
        <v>28.65543244481</v>
      </c>
      <c r="E24618" s="11">
        <v>13.323555316089999</v>
      </c>
      <c r="F24618" s="11">
        <v>6.4948904028719996</v>
      </c>
      <c r="G24618" s="11">
        <v>20.18548307459</v>
      </c>
      <c r="H24618" s="11">
        <v>19.853781542939998</v>
      </c>
      <c r="I24618" s="11">
        <v>88.513142781309995</v>
      </c>
    </row>
    <row r="24619" spans="1:9" x14ac:dyDescent="0.35">
      <c r="A24619" s="1" t="s">
        <v>23563</v>
      </c>
      <c r="B24619" s="8">
        <v>1</v>
      </c>
      <c r="C24619" s="8">
        <v>1</v>
      </c>
      <c r="D24619" s="8">
        <v>1</v>
      </c>
      <c r="E24619" s="8">
        <v>1</v>
      </c>
      <c r="F24619" s="8">
        <v>1</v>
      </c>
      <c r="G24619" s="8">
        <v>1</v>
      </c>
      <c r="H24619" s="8">
        <v>1</v>
      </c>
      <c r="I24619" s="8">
        <v>1</v>
      </c>
    </row>
    <row r="24620" spans="1:9" x14ac:dyDescent="0.35">
      <c r="B24620" s="11">
        <v>289.24864813160002</v>
      </c>
      <c r="C24620" s="11">
        <v>263.47790067120002</v>
      </c>
      <c r="D24620" s="11">
        <v>209.47790116409999</v>
      </c>
      <c r="E24620" s="11">
        <v>79.770746967570005</v>
      </c>
      <c r="F24620" s="11">
        <v>50.806008555010003</v>
      </c>
      <c r="G24620" s="11">
        <v>212.67189211620001</v>
      </c>
      <c r="H24620" s="11">
        <v>97.273451197130001</v>
      </c>
      <c r="I24620" s="11">
        <v>650</v>
      </c>
    </row>
    <row r="24621" spans="1:9" x14ac:dyDescent="0.35">
      <c r="A24621" s="1" t="s">
        <v>23564</v>
      </c>
    </row>
    <row r="24622" spans="1:9" x14ac:dyDescent="0.35">
      <c r="A24622" s="1" t="s">
        <v>23565</v>
      </c>
    </row>
    <row r="24626" spans="1:9" x14ac:dyDescent="0.35">
      <c r="A24626" s="4" t="s">
        <v>23566</v>
      </c>
    </row>
    <row r="24627" spans="1:9" x14ac:dyDescent="0.35">
      <c r="A24627" s="1" t="s">
        <v>23567</v>
      </c>
    </row>
    <row r="24628" spans="1:9" ht="62" x14ac:dyDescent="0.35">
      <c r="A24628" s="5" t="s">
        <v>23568</v>
      </c>
      <c r="B24628" s="5" t="s">
        <v>23569</v>
      </c>
      <c r="C24628" s="5" t="s">
        <v>23570</v>
      </c>
      <c r="D24628" s="5" t="s">
        <v>23571</v>
      </c>
      <c r="E24628" s="5" t="s">
        <v>23572</v>
      </c>
      <c r="F24628" s="5" t="s">
        <v>23573</v>
      </c>
      <c r="G24628" s="5" t="s">
        <v>23574</v>
      </c>
      <c r="H24628" s="5" t="s">
        <v>23575</v>
      </c>
      <c r="I24628" s="5" t="s">
        <v>23576</v>
      </c>
    </row>
    <row r="24629" spans="1:9" x14ac:dyDescent="0.35">
      <c r="A24629" s="1" t="s">
        <v>23577</v>
      </c>
      <c r="B24629" s="6">
        <v>0.51837837654359997</v>
      </c>
      <c r="C24629" s="7">
        <v>0.1770927195335</v>
      </c>
      <c r="D24629" s="6">
        <v>0.54156005395289997</v>
      </c>
      <c r="E24629" s="8">
        <v>0.41901252877689998</v>
      </c>
      <c r="F24629" s="8">
        <v>0.24014288768459999</v>
      </c>
      <c r="G24629" s="7">
        <v>0.15393296485460001</v>
      </c>
      <c r="H24629" s="8">
        <v>0.24448248207189999</v>
      </c>
      <c r="I24629" s="8">
        <v>0.32001747630619998</v>
      </c>
    </row>
    <row r="24630" spans="1:9" x14ac:dyDescent="0.35">
      <c r="B24630" s="9">
        <v>131.09539499440001</v>
      </c>
      <c r="C24630" s="10">
        <v>53.002406905390004</v>
      </c>
      <c r="D24630" s="9">
        <v>111.0503109771</v>
      </c>
      <c r="E24630" s="11">
        <v>20.04508401735</v>
      </c>
      <c r="F24630" s="11">
        <v>19.308178794730001</v>
      </c>
      <c r="G24630" s="10">
        <v>33.694228110659999</v>
      </c>
      <c r="H24630" s="11">
        <v>23.913557699199998</v>
      </c>
      <c r="I24630" s="11">
        <v>208.011359599</v>
      </c>
    </row>
    <row r="24631" spans="1:9" x14ac:dyDescent="0.35">
      <c r="A24631" s="1" t="s">
        <v>23578</v>
      </c>
      <c r="B24631" s="7">
        <v>0.18281654616570001</v>
      </c>
      <c r="C24631" s="6">
        <v>0.43651572480180001</v>
      </c>
      <c r="D24631" s="7">
        <v>0.17147446357070001</v>
      </c>
      <c r="E24631" s="8">
        <v>0.23143320287239999</v>
      </c>
      <c r="F24631" s="8">
        <v>0.35393720040659998</v>
      </c>
      <c r="G24631" s="6">
        <v>0.46684868699389998</v>
      </c>
      <c r="H24631" s="8">
        <v>0.30015743722589999</v>
      </c>
      <c r="I24631" s="8">
        <v>0.3172897100332</v>
      </c>
    </row>
    <row r="24632" spans="1:9" x14ac:dyDescent="0.35">
      <c r="B24632" s="10">
        <v>46.233424107920001</v>
      </c>
      <c r="C24632" s="9">
        <v>130.64559699290001</v>
      </c>
      <c r="D24632" s="10">
        <v>35.161922237740001</v>
      </c>
      <c r="E24632" s="11">
        <v>11.071501870180001</v>
      </c>
      <c r="F24632" s="11">
        <v>28.45756879768</v>
      </c>
      <c r="G24632" s="9">
        <v>102.1880281952</v>
      </c>
      <c r="H24632" s="11">
        <v>29.35929042079</v>
      </c>
      <c r="I24632" s="11">
        <v>206.2383115216</v>
      </c>
    </row>
    <row r="24633" spans="1:9" x14ac:dyDescent="0.35">
      <c r="A24633" s="1" t="s">
        <v>23579</v>
      </c>
      <c r="B24633" s="6">
        <v>0.35288391234950001</v>
      </c>
      <c r="C24633" s="7">
        <v>7.2122218116920003E-2</v>
      </c>
      <c r="D24633" s="6">
        <v>0.37495536626030002</v>
      </c>
      <c r="E24633" s="8">
        <v>0.25827692207129999</v>
      </c>
      <c r="F24633" s="8">
        <v>6.917426408223E-2</v>
      </c>
      <c r="G24633" s="7">
        <v>7.3205068397100004E-2</v>
      </c>
      <c r="H24633" s="8">
        <v>0.1492167167516</v>
      </c>
      <c r="I24633" s="8">
        <v>0.1929593292731</v>
      </c>
    </row>
    <row r="24634" spans="1:9" x14ac:dyDescent="0.35">
      <c r="B24634" s="9">
        <v>89.242641996570001</v>
      </c>
      <c r="C24634" s="10">
        <v>21.58559178278</v>
      </c>
      <c r="D24634" s="9">
        <v>76.886967053449993</v>
      </c>
      <c r="E24634" s="11">
        <v>12.35567494312</v>
      </c>
      <c r="F24634" s="11">
        <v>5.5618097698889999</v>
      </c>
      <c r="G24634" s="10">
        <v>16.023782012889999</v>
      </c>
      <c r="H24634" s="11">
        <v>14.59533024814</v>
      </c>
      <c r="I24634" s="11">
        <v>125.42356402750001</v>
      </c>
    </row>
    <row r="24635" spans="1:9" x14ac:dyDescent="0.35">
      <c r="A24635" s="1" t="s">
        <v>23580</v>
      </c>
      <c r="B24635" s="8">
        <v>0.16549446419409999</v>
      </c>
      <c r="C24635" s="8">
        <v>0.1049705014166</v>
      </c>
      <c r="D24635" s="8">
        <v>0.16660468769260001</v>
      </c>
      <c r="E24635" s="8">
        <v>0.1607356067056</v>
      </c>
      <c r="F24635" s="8">
        <v>0.1709686236023</v>
      </c>
      <c r="G24635" s="8">
        <v>8.0727896457539999E-2</v>
      </c>
      <c r="H24635" s="8">
        <v>9.5265765320330001E-2</v>
      </c>
      <c r="I24635" s="8">
        <v>0.12705814703320001</v>
      </c>
    </row>
    <row r="24636" spans="1:9" x14ac:dyDescent="0.35">
      <c r="B24636" s="11">
        <v>41.852752997880003</v>
      </c>
      <c r="C24636" s="11">
        <v>31.41681512261</v>
      </c>
      <c r="D24636" s="11">
        <v>34.163343923639999</v>
      </c>
      <c r="E24636" s="11">
        <v>7.6894090742319996</v>
      </c>
      <c r="F24636" s="11">
        <v>13.74636902484</v>
      </c>
      <c r="G24636" s="11">
        <v>17.67044609777</v>
      </c>
      <c r="H24636" s="11">
        <v>9.3182274510610004</v>
      </c>
      <c r="I24636" s="11">
        <v>82.587795571550004</v>
      </c>
    </row>
    <row r="24637" spans="1:9" x14ac:dyDescent="0.35">
      <c r="A24637" s="1" t="s">
        <v>23581</v>
      </c>
      <c r="B24637" s="8">
        <v>0.20114531276110001</v>
      </c>
      <c r="C24637" s="8">
        <v>0.2472759271576</v>
      </c>
      <c r="D24637" s="8">
        <v>0.19686895862439999</v>
      </c>
      <c r="E24637" s="8">
        <v>0.21947545974060001</v>
      </c>
      <c r="F24637" s="8">
        <v>0.2619123412894</v>
      </c>
      <c r="G24637" s="8">
        <v>0.2418996407715</v>
      </c>
      <c r="H24637" s="8">
        <v>0.22860809271230001</v>
      </c>
      <c r="I24637" s="8">
        <v>0.2265187478432</v>
      </c>
    </row>
    <row r="24638" spans="1:9" x14ac:dyDescent="0.35">
      <c r="B24638" s="11">
        <v>50.86868091126</v>
      </c>
      <c r="C24638" s="11">
        <v>74.007668658759997</v>
      </c>
      <c r="D24638" s="11">
        <v>40.369223906750001</v>
      </c>
      <c r="E24638" s="11">
        <v>10.49945700452</v>
      </c>
      <c r="F24638" s="11">
        <v>21.058505471139998</v>
      </c>
      <c r="G24638" s="11">
        <v>52.949163187609997</v>
      </c>
      <c r="H24638" s="11">
        <v>22.36083652804</v>
      </c>
      <c r="I24638" s="11">
        <v>147.23718609810001</v>
      </c>
    </row>
    <row r="24639" spans="1:9" x14ac:dyDescent="0.35">
      <c r="A24639" s="1" t="s">
        <v>23582</v>
      </c>
      <c r="B24639" s="8">
        <v>7.4463165608230006E-2</v>
      </c>
      <c r="C24639" s="8">
        <v>9.3559214117619999E-2</v>
      </c>
      <c r="D24639" s="8">
        <v>6.1896931736510001E-2</v>
      </c>
      <c r="E24639" s="8">
        <v>0.1283270193688</v>
      </c>
      <c r="F24639" s="8">
        <v>0.1055754010263</v>
      </c>
      <c r="G24639" s="8">
        <v>8.9145396531689999E-2</v>
      </c>
      <c r="H24639" s="8">
        <v>0.1145759937474</v>
      </c>
      <c r="I24639" s="8">
        <v>8.9292160167470006E-2</v>
      </c>
    </row>
    <row r="24640" spans="1:9" x14ac:dyDescent="0.35">
      <c r="B24640" s="11">
        <v>18.83137597875</v>
      </c>
      <c r="C24640" s="11">
        <v>28.001509884050002</v>
      </c>
      <c r="D24640" s="11">
        <v>12.69235695597</v>
      </c>
      <c r="E24640" s="11">
        <v>6.1390190227780002</v>
      </c>
      <c r="F24640" s="11">
        <v>8.4885658659159997</v>
      </c>
      <c r="G24640" s="11">
        <v>19.51294401813</v>
      </c>
      <c r="H24640" s="11">
        <v>11.20701824605</v>
      </c>
      <c r="I24640" s="11">
        <v>58.03990410886</v>
      </c>
    </row>
    <row r="24641" spans="1:11" x14ac:dyDescent="0.35">
      <c r="A24641" s="1" t="s">
        <v>23583</v>
      </c>
      <c r="B24641" s="7">
        <v>0.1083533805575</v>
      </c>
      <c r="C24641" s="6">
        <v>0.34295651068420002</v>
      </c>
      <c r="D24641" s="7">
        <v>0.10957753183420001</v>
      </c>
      <c r="E24641" s="8">
        <v>0.1031061835037</v>
      </c>
      <c r="F24641" s="8">
        <v>0.24836179938030001</v>
      </c>
      <c r="G24641" s="6">
        <v>0.37770329046220003</v>
      </c>
      <c r="H24641" s="8">
        <v>0.1855814434785</v>
      </c>
      <c r="I24641" s="8">
        <v>0.22799754986570001</v>
      </c>
    </row>
    <row r="24642" spans="1:11" x14ac:dyDescent="0.35">
      <c r="B24642" s="10">
        <v>27.402048129170002</v>
      </c>
      <c r="C24642" s="9">
        <v>102.64408710879999</v>
      </c>
      <c r="D24642" s="10">
        <v>22.469565281760001</v>
      </c>
      <c r="E24642" s="11">
        <v>4.9324828474039997</v>
      </c>
      <c r="F24642" s="11">
        <v>19.969002931759999</v>
      </c>
      <c r="G24642" s="9">
        <v>82.675084177049996</v>
      </c>
      <c r="H24642" s="11">
        <v>18.152272174739998</v>
      </c>
      <c r="I24642" s="11">
        <v>148.19840741269999</v>
      </c>
    </row>
    <row r="24643" spans="1:11" x14ac:dyDescent="0.35">
      <c r="A24643" s="1" t="s">
        <v>23584</v>
      </c>
      <c r="B24643" s="8">
        <v>9.7659764529610005E-2</v>
      </c>
      <c r="C24643" s="8">
        <v>0.13911562850709999</v>
      </c>
      <c r="D24643" s="8">
        <v>9.0096523852040006E-2</v>
      </c>
      <c r="E24643" s="8">
        <v>0.13007880861000001</v>
      </c>
      <c r="F24643" s="8">
        <v>0.1440075706194</v>
      </c>
      <c r="G24643" s="8">
        <v>0.13731870737999999</v>
      </c>
      <c r="H24643" s="8">
        <v>0.22675198798990001</v>
      </c>
      <c r="I24643" s="8">
        <v>0.13617406581739999</v>
      </c>
    </row>
    <row r="24644" spans="1:11" x14ac:dyDescent="0.35">
      <c r="B24644" s="11">
        <v>24.697684134589998</v>
      </c>
      <c r="C24644" s="11">
        <v>41.636173234319998</v>
      </c>
      <c r="D24644" s="11">
        <v>18.474861501869999</v>
      </c>
      <c r="E24644" s="11">
        <v>6.2228226327189997</v>
      </c>
      <c r="F24644" s="11">
        <v>11.578622827949999</v>
      </c>
      <c r="G24644" s="11">
        <v>30.057550406379999</v>
      </c>
      <c r="H24644" s="11">
        <v>22.179285412390001</v>
      </c>
      <c r="I24644" s="11">
        <v>88.513142781309995</v>
      </c>
    </row>
    <row r="24645" spans="1:11" x14ac:dyDescent="0.35">
      <c r="A24645" s="1" t="s">
        <v>23585</v>
      </c>
      <c r="B24645" s="8">
        <v>1</v>
      </c>
      <c r="C24645" s="8">
        <v>1</v>
      </c>
      <c r="D24645" s="8">
        <v>1</v>
      </c>
      <c r="E24645" s="8">
        <v>1</v>
      </c>
      <c r="F24645" s="8">
        <v>1</v>
      </c>
      <c r="G24645" s="8">
        <v>1</v>
      </c>
      <c r="H24645" s="8">
        <v>1</v>
      </c>
      <c r="I24645" s="8">
        <v>1</v>
      </c>
    </row>
    <row r="24646" spans="1:11" x14ac:dyDescent="0.35">
      <c r="B24646" s="11">
        <v>252.8951841482</v>
      </c>
      <c r="C24646" s="11">
        <v>299.29184579129998</v>
      </c>
      <c r="D24646" s="11">
        <v>205.05631862339999</v>
      </c>
      <c r="E24646" s="11">
        <v>47.83886552477</v>
      </c>
      <c r="F24646" s="11">
        <v>80.402875891500003</v>
      </c>
      <c r="G24646" s="11">
        <v>218.8889698998</v>
      </c>
      <c r="H24646" s="11">
        <v>97.81297006042</v>
      </c>
      <c r="I24646" s="11">
        <v>650</v>
      </c>
    </row>
    <row r="24647" spans="1:11" x14ac:dyDescent="0.35">
      <c r="A24647" s="1" t="s">
        <v>23586</v>
      </c>
    </row>
    <row r="24648" spans="1:11" x14ac:dyDescent="0.35">
      <c r="A24648" s="1" t="s">
        <v>23587</v>
      </c>
    </row>
    <row r="24652" spans="1:11" x14ac:dyDescent="0.35">
      <c r="A24652" s="4" t="s">
        <v>23588</v>
      </c>
    </row>
    <row r="24653" spans="1:11" x14ac:dyDescent="0.35">
      <c r="A24653" s="1" t="s">
        <v>23589</v>
      </c>
    </row>
    <row r="24654" spans="1:11" ht="31" x14ac:dyDescent="0.35">
      <c r="A24654" s="5" t="s">
        <v>23590</v>
      </c>
      <c r="B24654" s="5" t="s">
        <v>23591</v>
      </c>
      <c r="C24654" s="5" t="s">
        <v>23592</v>
      </c>
      <c r="D24654" s="5" t="s">
        <v>23593</v>
      </c>
      <c r="E24654" s="5" t="s">
        <v>23594</v>
      </c>
      <c r="F24654" s="5" t="s">
        <v>23595</v>
      </c>
      <c r="G24654" s="5" t="s">
        <v>23596</v>
      </c>
      <c r="H24654" s="5" t="s">
        <v>23597</v>
      </c>
      <c r="I24654" s="5" t="s">
        <v>23598</v>
      </c>
      <c r="J24654" s="5" t="s">
        <v>23599</v>
      </c>
      <c r="K24654" s="5" t="s">
        <v>23600</v>
      </c>
    </row>
    <row r="24655" spans="1:11" x14ac:dyDescent="0.35">
      <c r="A24655" s="1" t="s">
        <v>23601</v>
      </c>
      <c r="B24655" s="8">
        <v>0.18874676136640001</v>
      </c>
      <c r="C24655" s="8">
        <v>0.42668910530010001</v>
      </c>
      <c r="D24655" s="8">
        <v>0.56811896939420004</v>
      </c>
      <c r="E24655" s="8">
        <v>0.29722219272299999</v>
      </c>
      <c r="F24655" s="8">
        <v>0.35703458160630003</v>
      </c>
      <c r="G24655" s="8">
        <v>0.45231391980039998</v>
      </c>
      <c r="H24655" s="8">
        <v>0.25870144014610003</v>
      </c>
      <c r="I24655" s="8">
        <v>0.30043217648859999</v>
      </c>
      <c r="J24655" s="8">
        <v>0.28665504537109998</v>
      </c>
      <c r="K24655" s="8">
        <v>0.32001747630619998</v>
      </c>
    </row>
    <row r="24656" spans="1:11" x14ac:dyDescent="0.35">
      <c r="B24656" s="11">
        <v>2.0022672833850002</v>
      </c>
      <c r="C24656" s="11">
        <v>1.4841407721869999</v>
      </c>
      <c r="D24656" s="11">
        <v>4.8622213050010004</v>
      </c>
      <c r="E24656" s="11">
        <v>3.5544423309700002</v>
      </c>
      <c r="F24656" s="11">
        <v>15.62234123705</v>
      </c>
      <c r="G24656" s="11">
        <v>31.705338122019999</v>
      </c>
      <c r="H24656" s="11">
        <v>10.810058954040001</v>
      </c>
      <c r="I24656" s="11">
        <v>134.7301524124</v>
      </c>
      <c r="J24656" s="11">
        <v>3.240397181983</v>
      </c>
      <c r="K24656" s="11">
        <v>208.011359599</v>
      </c>
    </row>
    <row r="24657" spans="1:11" x14ac:dyDescent="0.35">
      <c r="A24657" s="1" t="s">
        <v>23602</v>
      </c>
      <c r="B24657" s="8">
        <v>0.32776220885140001</v>
      </c>
      <c r="C24657" s="8">
        <v>0.57331089469990004</v>
      </c>
      <c r="D24657" s="8">
        <v>0.11691595402469999</v>
      </c>
      <c r="E24657" s="8">
        <v>0.26467233899429998</v>
      </c>
      <c r="F24657" s="8">
        <v>0.22668382415339999</v>
      </c>
      <c r="G24657" s="8">
        <v>0.2443358397922</v>
      </c>
      <c r="H24657" s="8">
        <v>0.34039107581270001</v>
      </c>
      <c r="I24657" s="8">
        <v>0.33952551132350001</v>
      </c>
      <c r="J24657" s="8">
        <v>0.27162283510640001</v>
      </c>
      <c r="K24657" s="8">
        <v>0.3172897100332</v>
      </c>
    </row>
    <row r="24658" spans="1:11" x14ac:dyDescent="0.35">
      <c r="B24658" s="11">
        <v>3.476973818052</v>
      </c>
      <c r="C24658" s="11">
        <v>1.9941312383980001</v>
      </c>
      <c r="D24658" s="11">
        <v>1.0006200693480001</v>
      </c>
      <c r="E24658" s="11">
        <v>3.1651827777029999</v>
      </c>
      <c r="F24658" s="11">
        <v>9.9187368291099993</v>
      </c>
      <c r="G24658" s="11">
        <v>17.126933478760002</v>
      </c>
      <c r="H24658" s="11">
        <v>14.223529621200001</v>
      </c>
      <c r="I24658" s="11">
        <v>152.26173315779999</v>
      </c>
      <c r="J24658" s="11">
        <v>3.070470531232</v>
      </c>
      <c r="K24658" s="11">
        <v>206.2383115216</v>
      </c>
    </row>
    <row r="24659" spans="1:11" x14ac:dyDescent="0.35">
      <c r="A24659" s="1" t="s">
        <v>23603</v>
      </c>
      <c r="B24659" s="8">
        <v>6.9281916032690002E-2</v>
      </c>
      <c r="C24659" s="8">
        <v>0</v>
      </c>
      <c r="D24659" s="8">
        <v>9.9851149331619996E-2</v>
      </c>
      <c r="E24659" s="8">
        <v>0.1836968029953</v>
      </c>
      <c r="F24659" s="8">
        <v>0.22893008875740001</v>
      </c>
      <c r="G24659" s="8">
        <v>0.22318042533269999</v>
      </c>
      <c r="H24659" s="8">
        <v>0.1996398351974</v>
      </c>
      <c r="I24659" s="8">
        <v>0.1881878013196</v>
      </c>
      <c r="J24659" s="8">
        <v>0.28665504537109998</v>
      </c>
      <c r="K24659" s="8">
        <v>0.1929593292731</v>
      </c>
    </row>
    <row r="24660" spans="1:11" x14ac:dyDescent="0.35">
      <c r="B24660" s="11">
        <v>0.7349578493333</v>
      </c>
      <c r="C24660" s="11">
        <v>0</v>
      </c>
      <c r="D24660" s="11">
        <v>0.85457168615010004</v>
      </c>
      <c r="E24660" s="11">
        <v>2.1968066605269998</v>
      </c>
      <c r="F24660" s="11">
        <v>10.017023980999999</v>
      </c>
      <c r="G24660" s="11">
        <v>15.64402627828</v>
      </c>
      <c r="H24660" s="11">
        <v>8.3421197301420005</v>
      </c>
      <c r="I24660" s="11">
        <v>84.393660660080002</v>
      </c>
      <c r="J24660" s="11">
        <v>3.240397181983</v>
      </c>
      <c r="K24660" s="11">
        <v>125.42356402750001</v>
      </c>
    </row>
    <row r="24661" spans="1:11" x14ac:dyDescent="0.35">
      <c r="A24661" s="1" t="s">
        <v>23604</v>
      </c>
      <c r="B24661" s="8">
        <v>0.1194648453337</v>
      </c>
      <c r="C24661" s="8">
        <v>0.42668910530010001</v>
      </c>
      <c r="D24661" s="8">
        <v>0.46826782006259998</v>
      </c>
      <c r="E24661" s="8">
        <v>0.1135253897277</v>
      </c>
      <c r="F24661" s="8">
        <v>0.12810449284889999</v>
      </c>
      <c r="G24661" s="8">
        <v>0.22913349446770001</v>
      </c>
      <c r="H24661" s="8">
        <v>5.9061604948749999E-2</v>
      </c>
      <c r="I24661" s="8">
        <v>0.112244375169</v>
      </c>
      <c r="J24661" s="8">
        <v>0</v>
      </c>
      <c r="K24661" s="8">
        <v>0.12705814703320001</v>
      </c>
    </row>
    <row r="24662" spans="1:11" x14ac:dyDescent="0.35">
      <c r="B24662" s="11">
        <v>1.2673094340519999</v>
      </c>
      <c r="C24662" s="11">
        <v>1.4841407721869999</v>
      </c>
      <c r="D24662" s="11">
        <v>4.0076496188509996</v>
      </c>
      <c r="E24662" s="11">
        <v>1.3576356704429999</v>
      </c>
      <c r="F24662" s="11">
        <v>5.6053172560520004</v>
      </c>
      <c r="G24662" s="11">
        <v>16.06131184374</v>
      </c>
      <c r="H24662" s="11">
        <v>2.4679392239009998</v>
      </c>
      <c r="I24662" s="11">
        <v>50.336491752320001</v>
      </c>
      <c r="J24662" s="11">
        <v>0</v>
      </c>
      <c r="K24662" s="11">
        <v>82.587795571550004</v>
      </c>
    </row>
    <row r="24663" spans="1:11" x14ac:dyDescent="0.35">
      <c r="A24663" s="1" t="s">
        <v>23605</v>
      </c>
      <c r="B24663" s="8">
        <v>0.17254237515920001</v>
      </c>
      <c r="C24663" s="8">
        <v>0</v>
      </c>
      <c r="D24663" s="8">
        <v>0.1804173250229</v>
      </c>
      <c r="E24663" s="8">
        <v>0.43810546828269997</v>
      </c>
      <c r="F24663" s="8">
        <v>0.26124162785970001</v>
      </c>
      <c r="G24663" s="8">
        <v>0.2187293156631</v>
      </c>
      <c r="H24663" s="8">
        <v>0.26190614593729999</v>
      </c>
      <c r="I24663" s="8">
        <v>0.2223930973794</v>
      </c>
      <c r="J24663" s="8">
        <v>0.1046927550608</v>
      </c>
      <c r="K24663" s="8">
        <v>0.2265187478432</v>
      </c>
    </row>
    <row r="24664" spans="1:11" x14ac:dyDescent="0.35">
      <c r="B24664" s="11">
        <v>1.8303675797009999</v>
      </c>
      <c r="C24664" s="11">
        <v>0</v>
      </c>
      <c r="D24664" s="11">
        <v>1.544093770453</v>
      </c>
      <c r="E24664" s="11">
        <v>5.2392474721589997</v>
      </c>
      <c r="F24664" s="11">
        <v>11.430841901599999</v>
      </c>
      <c r="G24664" s="11">
        <v>15.33202186958</v>
      </c>
      <c r="H24664" s="11">
        <v>10.94397030186</v>
      </c>
      <c r="I24664" s="11">
        <v>99.733178568279996</v>
      </c>
      <c r="J24664" s="11">
        <v>1.183464634413</v>
      </c>
      <c r="K24664" s="11">
        <v>147.23718609810001</v>
      </c>
    </row>
    <row r="24665" spans="1:11" x14ac:dyDescent="0.35">
      <c r="A24665" s="1" t="s">
        <v>23606</v>
      </c>
      <c r="B24665" s="8">
        <v>0.23812657925950001</v>
      </c>
      <c r="C24665" s="8">
        <v>0.22927859201690001</v>
      </c>
      <c r="D24665" s="8">
        <v>0.11691595402469999</v>
      </c>
      <c r="E24665" s="8">
        <v>0.12052298018220001</v>
      </c>
      <c r="F24665" s="8">
        <v>9.6044306717419994E-2</v>
      </c>
      <c r="G24665" s="8">
        <v>5.7714169678230003E-2</v>
      </c>
      <c r="H24665" s="8">
        <v>8.9034954969160002E-2</v>
      </c>
      <c r="I24665" s="8">
        <v>8.3030677410330003E-2</v>
      </c>
      <c r="J24665" s="8">
        <v>0.27162283510640001</v>
      </c>
      <c r="K24665" s="8">
        <v>8.9292160167470006E-2</v>
      </c>
    </row>
    <row r="24666" spans="1:11" x14ac:dyDescent="0.35">
      <c r="B24666" s="11">
        <v>2.526099285116</v>
      </c>
      <c r="C24666" s="11">
        <v>0.79749330923840001</v>
      </c>
      <c r="D24666" s="11">
        <v>1.0006200693480001</v>
      </c>
      <c r="E24666" s="11">
        <v>1.4413189630609999</v>
      </c>
      <c r="F24666" s="11">
        <v>4.202497491041</v>
      </c>
      <c r="G24666" s="11">
        <v>4.0455249860259999</v>
      </c>
      <c r="H24666" s="11">
        <v>3.7204010601699999</v>
      </c>
      <c r="I24666" s="11">
        <v>37.235478413620001</v>
      </c>
      <c r="J24666" s="11">
        <v>3.070470531232</v>
      </c>
      <c r="K24666" s="11">
        <v>58.03990410886</v>
      </c>
    </row>
    <row r="24667" spans="1:11" x14ac:dyDescent="0.35">
      <c r="A24667" s="1" t="s">
        <v>23607</v>
      </c>
      <c r="B24667" s="8">
        <v>8.9635629591890004E-2</v>
      </c>
      <c r="C24667" s="8">
        <v>0.344032302683</v>
      </c>
      <c r="D24667" s="8">
        <v>0</v>
      </c>
      <c r="E24667" s="8">
        <v>0.1441493588121</v>
      </c>
      <c r="F24667" s="8">
        <v>0.130639517436</v>
      </c>
      <c r="G24667" s="8">
        <v>0.18662167011399999</v>
      </c>
      <c r="H24667" s="8">
        <v>0.25135612084350001</v>
      </c>
      <c r="I24667" s="8">
        <v>0.25649483391319999</v>
      </c>
      <c r="J24667" s="8">
        <v>0</v>
      </c>
      <c r="K24667" s="8">
        <v>0.22799754986570001</v>
      </c>
    </row>
    <row r="24668" spans="1:11" x14ac:dyDescent="0.35">
      <c r="B24668" s="11">
        <v>0.95087453293589996</v>
      </c>
      <c r="C24668" s="11">
        <v>1.1966379291589999</v>
      </c>
      <c r="D24668" s="11">
        <v>0</v>
      </c>
      <c r="E24668" s="11">
        <v>1.7238638146430001</v>
      </c>
      <c r="F24668" s="11">
        <v>5.7162393380680001</v>
      </c>
      <c r="G24668" s="11">
        <v>13.08140849274</v>
      </c>
      <c r="H24668" s="11">
        <v>10.50312856103</v>
      </c>
      <c r="I24668" s="11">
        <v>115.0262547441</v>
      </c>
      <c r="J24668" s="11">
        <v>0</v>
      </c>
      <c r="K24668" s="11">
        <v>148.19840741269999</v>
      </c>
    </row>
    <row r="24669" spans="1:11" x14ac:dyDescent="0.35">
      <c r="A24669" s="1" t="s">
        <v>23608</v>
      </c>
      <c r="B24669" s="8">
        <v>0.31094865462299998</v>
      </c>
      <c r="C24669" s="8">
        <v>0</v>
      </c>
      <c r="D24669" s="8">
        <v>0.13454775155820001</v>
      </c>
      <c r="E24669" s="8">
        <v>0</v>
      </c>
      <c r="F24669" s="8">
        <v>0.1550399663806</v>
      </c>
      <c r="G24669" s="8">
        <v>8.4620924744360004E-2</v>
      </c>
      <c r="H24669" s="8">
        <v>0.13900133810400001</v>
      </c>
      <c r="I24669" s="8">
        <v>0.13764921480850001</v>
      </c>
      <c r="J24669" s="8">
        <v>0.33702936446170001</v>
      </c>
      <c r="K24669" s="8">
        <v>0.13617406581739999</v>
      </c>
    </row>
    <row r="24670" spans="1:11" x14ac:dyDescent="0.35">
      <c r="B24670" s="11">
        <v>3.2986119256139999</v>
      </c>
      <c r="C24670" s="11">
        <v>0</v>
      </c>
      <c r="D24670" s="11">
        <v>1.1515210359270001</v>
      </c>
      <c r="E24670" s="11">
        <v>0</v>
      </c>
      <c r="F24670" s="11">
        <v>6.7839010139629998</v>
      </c>
      <c r="G24670" s="11">
        <v>5.9315774150880003</v>
      </c>
      <c r="H24670" s="11">
        <v>5.8082887313880001</v>
      </c>
      <c r="I24670" s="11">
        <v>61.729405642739998</v>
      </c>
      <c r="J24670" s="11">
        <v>3.80983701659</v>
      </c>
      <c r="K24670" s="11">
        <v>88.513142781309995</v>
      </c>
    </row>
    <row r="24671" spans="1:11" x14ac:dyDescent="0.35">
      <c r="A24671" s="1" t="s">
        <v>23609</v>
      </c>
      <c r="B24671" s="8">
        <v>1</v>
      </c>
      <c r="C24671" s="8">
        <v>1</v>
      </c>
      <c r="D24671" s="8">
        <v>1</v>
      </c>
      <c r="E24671" s="8">
        <v>1</v>
      </c>
      <c r="F24671" s="8">
        <v>1</v>
      </c>
      <c r="G24671" s="8">
        <v>1</v>
      </c>
      <c r="H24671" s="8">
        <v>1</v>
      </c>
      <c r="I24671" s="8">
        <v>1</v>
      </c>
      <c r="J24671" s="8">
        <v>1</v>
      </c>
      <c r="K24671" s="8">
        <v>1</v>
      </c>
    </row>
    <row r="24672" spans="1:11" x14ac:dyDescent="0.35">
      <c r="B24672" s="11">
        <v>10.608220606750001</v>
      </c>
      <c r="C24672" s="11">
        <v>3.4782720105839999</v>
      </c>
      <c r="D24672" s="11">
        <v>8.5584561807289994</v>
      </c>
      <c r="E24672" s="11">
        <v>11.95887258083</v>
      </c>
      <c r="F24672" s="11">
        <v>43.755820981729997</v>
      </c>
      <c r="G24672" s="11">
        <v>70.095870885449997</v>
      </c>
      <c r="H24672" s="11">
        <v>41.785847608490002</v>
      </c>
      <c r="I24672" s="11">
        <v>448.45446978119998</v>
      </c>
      <c r="J24672" s="11">
        <v>11.30416936422</v>
      </c>
      <c r="K24672" s="11">
        <v>650</v>
      </c>
    </row>
    <row r="24673" spans="1:10" x14ac:dyDescent="0.35">
      <c r="A24673" s="1" t="s">
        <v>23610</v>
      </c>
    </row>
    <row r="24674" spans="1:10" x14ac:dyDescent="0.35">
      <c r="A24674" s="1" t="s">
        <v>23611</v>
      </c>
    </row>
    <row r="24678" spans="1:10" x14ac:dyDescent="0.35">
      <c r="A24678" s="4" t="s">
        <v>23612</v>
      </c>
    </row>
    <row r="24679" spans="1:10" x14ac:dyDescent="0.35">
      <c r="A24679" s="1" t="s">
        <v>23613</v>
      </c>
    </row>
    <row r="24680" spans="1:10" ht="46.5" x14ac:dyDescent="0.35">
      <c r="A24680" s="5" t="s">
        <v>23614</v>
      </c>
      <c r="B24680" s="5" t="s">
        <v>23615</v>
      </c>
      <c r="C24680" s="5" t="s">
        <v>23616</v>
      </c>
      <c r="D24680" s="5" t="s">
        <v>23617</v>
      </c>
      <c r="E24680" s="5" t="s">
        <v>23618</v>
      </c>
      <c r="F24680" s="5" t="s">
        <v>23619</v>
      </c>
      <c r="G24680" s="5" t="s">
        <v>23620</v>
      </c>
      <c r="H24680" s="5" t="s">
        <v>23621</v>
      </c>
      <c r="I24680" s="5" t="s">
        <v>23622</v>
      </c>
      <c r="J24680" s="5" t="s">
        <v>23623</v>
      </c>
    </row>
    <row r="24681" spans="1:10" x14ac:dyDescent="0.35">
      <c r="A24681" s="1" t="s">
        <v>23624</v>
      </c>
      <c r="B24681" s="6">
        <v>0.51883000810140001</v>
      </c>
      <c r="C24681" s="7">
        <v>0.18202369211569999</v>
      </c>
      <c r="D24681" s="6">
        <v>0.49889027755190002</v>
      </c>
      <c r="E24681" s="6">
        <v>0.53483045256049999</v>
      </c>
      <c r="F24681" s="8">
        <v>0.37674207995879999</v>
      </c>
      <c r="G24681" s="8">
        <v>0.27383452966779998</v>
      </c>
      <c r="H24681" s="7">
        <v>0.16846671480799999</v>
      </c>
      <c r="I24681" s="8">
        <v>0</v>
      </c>
      <c r="J24681" s="8">
        <v>0.32001747630619998</v>
      </c>
    </row>
    <row r="24682" spans="1:10" x14ac:dyDescent="0.35">
      <c r="B24682" s="9">
        <v>132.6472423713</v>
      </c>
      <c r="C24682" s="10">
        <v>64.986853755309994</v>
      </c>
      <c r="D24682" s="9">
        <v>56.784530377199999</v>
      </c>
      <c r="E24682" s="9">
        <v>75.862711994060007</v>
      </c>
      <c r="F24682" s="11">
        <v>10.377263472459999</v>
      </c>
      <c r="G24682" s="11">
        <v>12.578843051310001</v>
      </c>
      <c r="H24682" s="10">
        <v>52.408010703999999</v>
      </c>
      <c r="I24682" s="11">
        <v>0</v>
      </c>
      <c r="J24682" s="11">
        <v>208.011359599</v>
      </c>
    </row>
    <row r="24683" spans="1:10" x14ac:dyDescent="0.35">
      <c r="A24683" s="1" t="s">
        <v>23625</v>
      </c>
      <c r="B24683" s="7">
        <v>0.18722106825099999</v>
      </c>
      <c r="C24683" s="6">
        <v>0.41541493984110001</v>
      </c>
      <c r="D24683" s="8">
        <v>0.2032189672476</v>
      </c>
      <c r="E24683" s="7">
        <v>0.17438370850230001</v>
      </c>
      <c r="F24683" s="8">
        <v>0.31515025232650001</v>
      </c>
      <c r="G24683" s="8">
        <v>0.34066045517459997</v>
      </c>
      <c r="H24683" s="6">
        <v>0.42645334096339998</v>
      </c>
      <c r="I24683" s="8">
        <v>0.14115026388929999</v>
      </c>
      <c r="J24683" s="8">
        <v>0.3172897100332</v>
      </c>
    </row>
    <row r="24684" spans="1:10" x14ac:dyDescent="0.35">
      <c r="B24684" s="10">
        <v>47.866079504890003</v>
      </c>
      <c r="C24684" s="9">
        <v>148.31316533270001</v>
      </c>
      <c r="D24684" s="11">
        <v>23.130724606459999</v>
      </c>
      <c r="E24684" s="10">
        <v>24.735354898419999</v>
      </c>
      <c r="F24684" s="11">
        <v>8.6807324580290004</v>
      </c>
      <c r="G24684" s="11">
        <v>15.64855390818</v>
      </c>
      <c r="H24684" s="9">
        <v>132.66461142450001</v>
      </c>
      <c r="I24684" s="11">
        <v>1.3783342259289999</v>
      </c>
      <c r="J24684" s="11">
        <v>206.2383115216</v>
      </c>
    </row>
    <row r="24685" spans="1:10" x14ac:dyDescent="0.35">
      <c r="A24685" s="1" t="s">
        <v>23626</v>
      </c>
      <c r="B24685" s="6">
        <v>0.3724243082707</v>
      </c>
      <c r="C24685" s="7">
        <v>7.2563029584859995E-2</v>
      </c>
      <c r="D24685" s="6">
        <v>0.40264086356430001</v>
      </c>
      <c r="E24685" s="6">
        <v>0.34817732491659997</v>
      </c>
      <c r="F24685" s="8">
        <v>0.15612930306629999</v>
      </c>
      <c r="G24685" s="8">
        <v>0.10500084313290001</v>
      </c>
      <c r="H24685" s="7">
        <v>6.777319524823E-2</v>
      </c>
      <c r="I24685" s="8">
        <v>0</v>
      </c>
      <c r="J24685" s="8">
        <v>0.1929593292731</v>
      </c>
    </row>
    <row r="24686" spans="1:10" x14ac:dyDescent="0.35">
      <c r="B24686" s="9">
        <v>95.216268744580006</v>
      </c>
      <c r="C24686" s="10">
        <v>25.906753878370001</v>
      </c>
      <c r="D24686" s="9">
        <v>45.829260214020003</v>
      </c>
      <c r="E24686" s="9">
        <v>49.38700853057</v>
      </c>
      <c r="F24686" s="11">
        <v>4.3005414045280004</v>
      </c>
      <c r="G24686" s="11">
        <v>4.8233110982239999</v>
      </c>
      <c r="H24686" s="10">
        <v>21.083442780150001</v>
      </c>
      <c r="I24686" s="11">
        <v>0</v>
      </c>
      <c r="J24686" s="11">
        <v>125.42356402750001</v>
      </c>
    </row>
    <row r="24687" spans="1:10" x14ac:dyDescent="0.35">
      <c r="A24687" s="1" t="s">
        <v>23627</v>
      </c>
      <c r="B24687" s="8">
        <v>0.14640569983070001</v>
      </c>
      <c r="C24687" s="8">
        <v>0.1094606625308</v>
      </c>
      <c r="D24687" s="8">
        <v>9.6249413987590002E-2</v>
      </c>
      <c r="E24687" s="8">
        <v>0.18665312764389999</v>
      </c>
      <c r="F24687" s="8">
        <v>0.2206127768925</v>
      </c>
      <c r="G24687" s="8">
        <v>0.1688336865349</v>
      </c>
      <c r="H24687" s="8">
        <v>0.1006935195597</v>
      </c>
      <c r="I24687" s="8">
        <v>0</v>
      </c>
      <c r="J24687" s="8">
        <v>0.12705814703320001</v>
      </c>
    </row>
    <row r="24688" spans="1:10" x14ac:dyDescent="0.35">
      <c r="B24688" s="11">
        <v>37.43097362668</v>
      </c>
      <c r="C24688" s="11">
        <v>39.080099876929999</v>
      </c>
      <c r="D24688" s="11">
        <v>10.95527016318</v>
      </c>
      <c r="E24688" s="11">
        <v>26.4757034635</v>
      </c>
      <c r="F24688" s="11">
        <v>6.0767220679319998</v>
      </c>
      <c r="G24688" s="11">
        <v>7.7555319530839997</v>
      </c>
      <c r="H24688" s="11">
        <v>31.324567923850001</v>
      </c>
      <c r="I24688" s="11">
        <v>0</v>
      </c>
      <c r="J24688" s="11">
        <v>82.587795571550004</v>
      </c>
    </row>
    <row r="24689" spans="1:10" x14ac:dyDescent="0.35">
      <c r="A24689" s="1" t="s">
        <v>23628</v>
      </c>
      <c r="B24689" s="8">
        <v>0.193257021414</v>
      </c>
      <c r="C24689" s="8">
        <v>0.25580233365779997</v>
      </c>
      <c r="D24689" s="8">
        <v>0.1478747598016</v>
      </c>
      <c r="E24689" s="8">
        <v>0.2296735795291</v>
      </c>
      <c r="F24689" s="8">
        <v>0.15108221115619999</v>
      </c>
      <c r="G24689" s="8">
        <v>0.26466008532079999</v>
      </c>
      <c r="H24689" s="8">
        <v>0.25449437980950002</v>
      </c>
      <c r="I24689" s="8">
        <v>0.23950678712859999</v>
      </c>
      <c r="J24689" s="8">
        <v>0.2265187478432</v>
      </c>
    </row>
    <row r="24690" spans="1:10" x14ac:dyDescent="0.35">
      <c r="B24690" s="11">
        <v>49.409268082350003</v>
      </c>
      <c r="C24690" s="11">
        <v>91.327610458099997</v>
      </c>
      <c r="D24690" s="11">
        <v>16.83135384234</v>
      </c>
      <c r="E24690" s="11">
        <v>32.577914240010003</v>
      </c>
      <c r="F24690" s="11">
        <v>4.1615205589480002</v>
      </c>
      <c r="G24690" s="11">
        <v>12.15740644263</v>
      </c>
      <c r="H24690" s="11">
        <v>79.170204015479996</v>
      </c>
      <c r="I24690" s="11">
        <v>2.3387869986599998</v>
      </c>
      <c r="J24690" s="11">
        <v>147.23718609810001</v>
      </c>
    </row>
    <row r="24691" spans="1:10" x14ac:dyDescent="0.35">
      <c r="A24691" s="1" t="s">
        <v>23629</v>
      </c>
      <c r="B24691" s="8">
        <v>6.6016401578700007E-2</v>
      </c>
      <c r="C24691" s="8">
        <v>0.1006066741041</v>
      </c>
      <c r="D24691" s="8">
        <v>6.0774943977030003E-2</v>
      </c>
      <c r="E24691" s="8">
        <v>7.0222358676859997E-2</v>
      </c>
      <c r="F24691" s="8">
        <v>0.14029545209460001</v>
      </c>
      <c r="G24691" s="8">
        <v>0.1412039220828</v>
      </c>
      <c r="H24691" s="8">
        <v>9.4612000879550004E-2</v>
      </c>
      <c r="I24691" s="8">
        <v>0.14115026388929999</v>
      </c>
      <c r="J24691" s="8">
        <v>8.9292160167479998E-2</v>
      </c>
    </row>
    <row r="24692" spans="1:10" x14ac:dyDescent="0.35">
      <c r="B24692" s="11">
        <v>16.878155626990001</v>
      </c>
      <c r="C24692" s="11">
        <v>35.91901219463</v>
      </c>
      <c r="D24692" s="11">
        <v>6.917506328989</v>
      </c>
      <c r="E24692" s="11">
        <v>9.9606492980020001</v>
      </c>
      <c r="F24692" s="11">
        <v>3.864402061307</v>
      </c>
      <c r="G24692" s="11">
        <v>6.4863331014660002</v>
      </c>
      <c r="H24692" s="11">
        <v>29.432679093160001</v>
      </c>
      <c r="I24692" s="11">
        <v>1.3783342259289999</v>
      </c>
      <c r="J24692" s="11">
        <v>58.03990410886</v>
      </c>
    </row>
    <row r="24693" spans="1:10" x14ac:dyDescent="0.35">
      <c r="A24693" s="1" t="s">
        <v>23630</v>
      </c>
      <c r="B24693" s="7">
        <v>0.1212046666723</v>
      </c>
      <c r="C24693" s="6">
        <v>0.31480826573699999</v>
      </c>
      <c r="D24693" s="8">
        <v>0.14244402327059999</v>
      </c>
      <c r="E24693" s="7">
        <v>0.1041613498255</v>
      </c>
      <c r="F24693" s="8">
        <v>0.1748548002318</v>
      </c>
      <c r="G24693" s="8">
        <v>0.1994565330918</v>
      </c>
      <c r="H24693" s="6">
        <v>0.33184134008389998</v>
      </c>
      <c r="I24693" s="8">
        <v>0</v>
      </c>
      <c r="J24693" s="8">
        <v>0.22799754986570001</v>
      </c>
    </row>
    <row r="24694" spans="1:10" x14ac:dyDescent="0.35">
      <c r="B24694" s="10">
        <v>30.987923877899998</v>
      </c>
      <c r="C24694" s="9">
        <v>112.39415313809999</v>
      </c>
      <c r="D24694" s="11">
        <v>16.213218277469998</v>
      </c>
      <c r="E24694" s="10">
        <v>14.774705600420001</v>
      </c>
      <c r="F24694" s="11">
        <v>4.816330396723</v>
      </c>
      <c r="G24694" s="11">
        <v>9.1622208067180004</v>
      </c>
      <c r="H24694" s="9">
        <v>103.2319323314</v>
      </c>
      <c r="I24694" s="11">
        <v>0</v>
      </c>
      <c r="J24694" s="11">
        <v>148.19840741269999</v>
      </c>
    </row>
    <row r="24695" spans="1:10" x14ac:dyDescent="0.35">
      <c r="A24695" s="1" t="s">
        <v>23631</v>
      </c>
      <c r="B24695" s="8">
        <v>0.1006919022336</v>
      </c>
      <c r="C24695" s="8">
        <v>0.1467590343854</v>
      </c>
      <c r="D24695" s="8">
        <v>0.15001599539890001</v>
      </c>
      <c r="E24695" s="8">
        <v>6.1112259408109999E-2</v>
      </c>
      <c r="F24695" s="8">
        <v>0.15702545655860001</v>
      </c>
      <c r="G24695" s="8">
        <v>0.12084492983679999</v>
      </c>
      <c r="H24695" s="8">
        <v>0.15058556441920001</v>
      </c>
      <c r="I24695" s="6">
        <v>0.61934294898209996</v>
      </c>
      <c r="J24695" s="8">
        <v>0.13617406581739999</v>
      </c>
    </row>
    <row r="24696" spans="1:10" x14ac:dyDescent="0.35">
      <c r="B24696" s="11">
        <v>25.743505487050001</v>
      </c>
      <c r="C24696" s="11">
        <v>52.396519343290002</v>
      </c>
      <c r="D24696" s="11">
        <v>17.075072878939999</v>
      </c>
      <c r="E24696" s="11">
        <v>8.6684326081060004</v>
      </c>
      <c r="F24696" s="11">
        <v>4.3252257214530001</v>
      </c>
      <c r="G24696" s="11">
        <v>5.5511239134380004</v>
      </c>
      <c r="H24696" s="11">
        <v>46.845395429850001</v>
      </c>
      <c r="I24696" s="9">
        <v>6.0478922295129998</v>
      </c>
      <c r="J24696" s="11">
        <v>88.513142781309995</v>
      </c>
    </row>
    <row r="24697" spans="1:10" x14ac:dyDescent="0.35">
      <c r="A24697" s="1" t="s">
        <v>23632</v>
      </c>
      <c r="B24697" s="8">
        <v>1</v>
      </c>
      <c r="C24697" s="8">
        <v>1</v>
      </c>
      <c r="D24697" s="8">
        <v>1</v>
      </c>
      <c r="E24697" s="8">
        <v>1</v>
      </c>
      <c r="F24697" s="8">
        <v>1</v>
      </c>
      <c r="G24697" s="8">
        <v>1</v>
      </c>
      <c r="H24697" s="8">
        <v>1</v>
      </c>
      <c r="I24697" s="8">
        <v>1</v>
      </c>
      <c r="J24697" s="8">
        <v>1</v>
      </c>
    </row>
    <row r="24698" spans="1:10" x14ac:dyDescent="0.35">
      <c r="B24698" s="11">
        <v>255.66609544549999</v>
      </c>
      <c r="C24698" s="11">
        <v>357.02414888940001</v>
      </c>
      <c r="D24698" s="11">
        <v>113.8216817049</v>
      </c>
      <c r="E24698" s="11">
        <v>141.8444137406</v>
      </c>
      <c r="F24698" s="11">
        <v>27.54474221089</v>
      </c>
      <c r="G24698" s="11">
        <v>45.935927315560001</v>
      </c>
      <c r="H24698" s="11">
        <v>311.0882215739</v>
      </c>
      <c r="I24698" s="11">
        <v>9.7650134541010001</v>
      </c>
      <c r="J24698" s="11">
        <v>650</v>
      </c>
    </row>
    <row r="24699" spans="1:10" x14ac:dyDescent="0.35">
      <c r="A24699" s="1" t="s">
        <v>23633</v>
      </c>
    </row>
    <row r="24700" spans="1:10" x14ac:dyDescent="0.35">
      <c r="A24700" s="1" t="s">
        <v>23634</v>
      </c>
    </row>
    <row r="24704" spans="1:10" x14ac:dyDescent="0.35">
      <c r="A24704" s="4" t="s">
        <v>23635</v>
      </c>
    </row>
    <row r="24705" spans="1:10" x14ac:dyDescent="0.35">
      <c r="A24705" s="1" t="s">
        <v>23636</v>
      </c>
    </row>
    <row r="24706" spans="1:10" ht="46.5" x14ac:dyDescent="0.35">
      <c r="A24706" s="5" t="s">
        <v>23637</v>
      </c>
      <c r="B24706" s="5" t="s">
        <v>23638</v>
      </c>
      <c r="C24706" s="5" t="s">
        <v>23639</v>
      </c>
      <c r="D24706" s="5" t="s">
        <v>23640</v>
      </c>
      <c r="E24706" s="5" t="s">
        <v>23641</v>
      </c>
      <c r="F24706" s="5" t="s">
        <v>23642</v>
      </c>
      <c r="G24706" s="5" t="s">
        <v>23643</v>
      </c>
      <c r="H24706" s="5" t="s">
        <v>23644</v>
      </c>
      <c r="I24706" s="5" t="s">
        <v>23645</v>
      </c>
      <c r="J24706" s="5" t="s">
        <v>23646</v>
      </c>
    </row>
    <row r="24707" spans="1:10" x14ac:dyDescent="0.35">
      <c r="A24707" s="1" t="s">
        <v>23647</v>
      </c>
      <c r="B24707" s="6">
        <v>0.47029692787589999</v>
      </c>
      <c r="C24707" s="7">
        <v>0.1626369526583</v>
      </c>
      <c r="D24707" s="6">
        <v>0.46413015995849999</v>
      </c>
      <c r="E24707" s="6">
        <v>0.4827029838936</v>
      </c>
      <c r="F24707" s="8">
        <v>0.31912112385120001</v>
      </c>
      <c r="G24707" s="8">
        <v>0.2274194592637</v>
      </c>
      <c r="H24707" s="7">
        <v>0.13040724649329999</v>
      </c>
      <c r="I24707" s="8">
        <v>0.25793477110250002</v>
      </c>
      <c r="J24707" s="8">
        <v>0.32001747630619998</v>
      </c>
    </row>
    <row r="24708" spans="1:10" x14ac:dyDescent="0.35">
      <c r="B24708" s="9">
        <v>137.6650733155</v>
      </c>
      <c r="C24708" s="10">
        <v>42.976047003490002</v>
      </c>
      <c r="D24708" s="9">
        <v>90.750121500429998</v>
      </c>
      <c r="E24708" s="9">
        <v>46.914951815080002</v>
      </c>
      <c r="F24708" s="11">
        <v>17.593214331310001</v>
      </c>
      <c r="G24708" s="11">
        <v>19.964792268469999</v>
      </c>
      <c r="H24708" s="10">
        <v>23.01125473502</v>
      </c>
      <c r="I24708" s="11">
        <v>9.7770249487189993</v>
      </c>
      <c r="J24708" s="11">
        <v>208.011359599</v>
      </c>
    </row>
    <row r="24709" spans="1:10" x14ac:dyDescent="0.35">
      <c r="A24709" s="1" t="s">
        <v>23648</v>
      </c>
      <c r="B24709" s="7">
        <v>0.24621342028490001</v>
      </c>
      <c r="C24709" s="6">
        <v>0.41597331962400003</v>
      </c>
      <c r="D24709" s="8">
        <v>0.2787163130325</v>
      </c>
      <c r="E24709" s="7">
        <v>0.1808254060825</v>
      </c>
      <c r="F24709" s="8">
        <v>0.33261511787319997</v>
      </c>
      <c r="G24709" s="8">
        <v>0.39497465532690001</v>
      </c>
      <c r="H24709" s="6">
        <v>0.42642028772719998</v>
      </c>
      <c r="I24709" s="8">
        <v>0.1559349672424</v>
      </c>
      <c r="J24709" s="8">
        <v>0.3172897100332</v>
      </c>
    </row>
    <row r="24710" spans="1:10" x14ac:dyDescent="0.35">
      <c r="B24710" s="10">
        <v>72.071464952740001</v>
      </c>
      <c r="C24710" s="9">
        <v>109.9189860863</v>
      </c>
      <c r="D24710" s="11">
        <v>54.496650840610002</v>
      </c>
      <c r="E24710" s="10">
        <v>17.574814112129999</v>
      </c>
      <c r="F24710" s="11">
        <v>18.33714104525</v>
      </c>
      <c r="G24710" s="11">
        <v>34.674196176709998</v>
      </c>
      <c r="H24710" s="9">
        <v>75.244789909580007</v>
      </c>
      <c r="I24710" s="11">
        <v>5.9107194372849996</v>
      </c>
      <c r="J24710" s="11">
        <v>206.2383115216</v>
      </c>
    </row>
    <row r="24711" spans="1:10" x14ac:dyDescent="0.35">
      <c r="A24711" s="1" t="s">
        <v>23649</v>
      </c>
      <c r="B24711" s="6">
        <v>0.3124313617685</v>
      </c>
      <c r="C24711" s="7">
        <v>6.0501991259679998E-2</v>
      </c>
      <c r="D24711" s="6">
        <v>0.35060324933670001</v>
      </c>
      <c r="E24711" s="8">
        <v>0.23563869147220001</v>
      </c>
      <c r="F24711" s="8">
        <v>0.17319332466760001</v>
      </c>
      <c r="G24711" s="7">
        <v>6.8367697534749999E-2</v>
      </c>
      <c r="H24711" s="7">
        <v>5.6588752712580001E-2</v>
      </c>
      <c r="I24711" s="8">
        <v>0.22248413862060001</v>
      </c>
      <c r="J24711" s="8">
        <v>0.1929593292731</v>
      </c>
    </row>
    <row r="24712" spans="1:10" x14ac:dyDescent="0.35">
      <c r="B24712" s="9">
        <v>91.454746511289997</v>
      </c>
      <c r="C24712" s="10">
        <v>15.987365587479999</v>
      </c>
      <c r="D24712" s="9">
        <v>68.552510094580001</v>
      </c>
      <c r="E24712" s="11">
        <v>22.90223641671</v>
      </c>
      <c r="F24712" s="11">
        <v>9.5481842281640006</v>
      </c>
      <c r="G24712" s="10">
        <v>6.001891322643</v>
      </c>
      <c r="H24712" s="10">
        <v>9.985474264834</v>
      </c>
      <c r="I24712" s="11">
        <v>8.4332677005549996</v>
      </c>
      <c r="J24712" s="11">
        <v>125.42356402750001</v>
      </c>
    </row>
    <row r="24713" spans="1:10" x14ac:dyDescent="0.35">
      <c r="A24713" s="1" t="s">
        <v>23650</v>
      </c>
      <c r="B24713" s="8">
        <v>0.15786556610739999</v>
      </c>
      <c r="C24713" s="8">
        <v>0.1021349613986</v>
      </c>
      <c r="D24713" s="8">
        <v>0.1135269106218</v>
      </c>
      <c r="E24713" s="6">
        <v>0.24706429242149999</v>
      </c>
      <c r="F24713" s="8">
        <v>0.14592779918359999</v>
      </c>
      <c r="G24713" s="8">
        <v>0.15905176172900001</v>
      </c>
      <c r="H24713" s="8">
        <v>7.3818493780680006E-2</v>
      </c>
      <c r="I24713" s="8">
        <v>3.5450632481820003E-2</v>
      </c>
      <c r="J24713" s="8">
        <v>0.12705814703320001</v>
      </c>
    </row>
    <row r="24714" spans="1:10" x14ac:dyDescent="0.35">
      <c r="B24714" s="11">
        <v>46.210326804220003</v>
      </c>
      <c r="C24714" s="11">
        <v>26.98868141602</v>
      </c>
      <c r="D24714" s="11">
        <v>22.197611405850001</v>
      </c>
      <c r="E24714" s="9">
        <v>24.012715398360001</v>
      </c>
      <c r="F24714" s="11">
        <v>8.0450301031460008</v>
      </c>
      <c r="G24714" s="11">
        <v>13.96290094583</v>
      </c>
      <c r="H24714" s="11">
        <v>13.02578047019</v>
      </c>
      <c r="I24714" s="11">
        <v>1.343757248165</v>
      </c>
      <c r="J24714" s="11">
        <v>82.587795571550004</v>
      </c>
    </row>
    <row r="24715" spans="1:10" x14ac:dyDescent="0.35">
      <c r="A24715" s="1" t="s">
        <v>23651</v>
      </c>
      <c r="B24715" s="8">
        <v>0.201167761911</v>
      </c>
      <c r="C24715" s="8">
        <v>0.26412260746440003</v>
      </c>
      <c r="D24715" s="8">
        <v>0.1727451290717</v>
      </c>
      <c r="E24715" s="8">
        <v>0.25834727310700001</v>
      </c>
      <c r="F24715" s="8">
        <v>0.1834354814927</v>
      </c>
      <c r="G24715" s="8">
        <v>0.23619578405</v>
      </c>
      <c r="H24715" s="8">
        <v>0.2780163784827</v>
      </c>
      <c r="I24715" s="8">
        <v>0.2228061685843</v>
      </c>
      <c r="J24715" s="8">
        <v>0.2265187478432</v>
      </c>
    </row>
    <row r="24716" spans="1:10" x14ac:dyDescent="0.35">
      <c r="B24716" s="11">
        <v>58.885723147870003</v>
      </c>
      <c r="C24716" s="11">
        <v>69.793152217550002</v>
      </c>
      <c r="D24716" s="11">
        <v>33.77639034117</v>
      </c>
      <c r="E24716" s="11">
        <v>25.109332806699999</v>
      </c>
      <c r="F24716" s="11">
        <v>10.112836477009999</v>
      </c>
      <c r="G24716" s="11">
        <v>20.735251849219999</v>
      </c>
      <c r="H24716" s="11">
        <v>49.057900368330003</v>
      </c>
      <c r="I24716" s="11">
        <v>8.4454742556299998</v>
      </c>
      <c r="J24716" s="11">
        <v>147.23718609810001</v>
      </c>
    </row>
    <row r="24717" spans="1:10" x14ac:dyDescent="0.35">
      <c r="A24717" s="1" t="s">
        <v>23652</v>
      </c>
      <c r="B24717" s="8">
        <v>8.6069026966169998E-2</v>
      </c>
      <c r="C24717" s="8">
        <v>7.8686467543330002E-2</v>
      </c>
      <c r="D24717" s="8">
        <v>9.4479933350719997E-2</v>
      </c>
      <c r="E24717" s="8">
        <v>6.9148303312450005E-2</v>
      </c>
      <c r="F24717" s="8">
        <v>0.14073370206290001</v>
      </c>
      <c r="G24717" s="8">
        <v>0.102005668427</v>
      </c>
      <c r="H24717" s="8">
        <v>6.7085017833150004E-2</v>
      </c>
      <c r="I24717" s="8">
        <v>0.1132994001585</v>
      </c>
      <c r="J24717" s="8">
        <v>8.9292160167479998E-2</v>
      </c>
    </row>
    <row r="24718" spans="1:10" x14ac:dyDescent="0.35">
      <c r="B24718" s="11">
        <v>25.194081026660001</v>
      </c>
      <c r="C24718" s="11">
        <v>20.79252760464</v>
      </c>
      <c r="D24718" s="11">
        <v>18.473407183230002</v>
      </c>
      <c r="E24718" s="11">
        <v>6.7206738434259998</v>
      </c>
      <c r="F24718" s="11">
        <v>7.7586784420620001</v>
      </c>
      <c r="G24718" s="11">
        <v>8.9549152343619998</v>
      </c>
      <c r="H24718" s="11">
        <v>11.83761237028</v>
      </c>
      <c r="I24718" s="11">
        <v>4.2946170355</v>
      </c>
      <c r="J24718" s="11">
        <v>58.03990410886</v>
      </c>
    </row>
    <row r="24719" spans="1:10" x14ac:dyDescent="0.35">
      <c r="A24719" s="1" t="s">
        <v>23653</v>
      </c>
      <c r="B24719" s="7">
        <v>0.16014439331880001</v>
      </c>
      <c r="C24719" s="6">
        <v>0.33728685208069997</v>
      </c>
      <c r="D24719" s="8">
        <v>0.18423637968180001</v>
      </c>
      <c r="E24719" s="7">
        <v>0.11167710276999999</v>
      </c>
      <c r="F24719" s="8">
        <v>0.1918814158104</v>
      </c>
      <c r="G24719" s="8">
        <v>0.29296898689989997</v>
      </c>
      <c r="H24719" s="6">
        <v>0.35933526989409997</v>
      </c>
      <c r="I24719" s="7">
        <v>4.263556708394E-2</v>
      </c>
      <c r="J24719" s="8">
        <v>0.22799754986570001</v>
      </c>
    </row>
    <row r="24720" spans="1:10" x14ac:dyDescent="0.35">
      <c r="B24720" s="10">
        <v>46.877383926089998</v>
      </c>
      <c r="C24720" s="9">
        <v>89.126458481659995</v>
      </c>
      <c r="D24720" s="11">
        <v>36.02324365738</v>
      </c>
      <c r="E24720" s="10">
        <v>10.854140268709999</v>
      </c>
      <c r="F24720" s="11">
        <v>10.578462603189999</v>
      </c>
      <c r="G24720" s="11">
        <v>25.71928094235</v>
      </c>
      <c r="H24720" s="9">
        <v>63.407177539300001</v>
      </c>
      <c r="I24720" s="10">
        <v>1.6161024017850001</v>
      </c>
      <c r="J24720" s="11">
        <v>148.19840741269999</v>
      </c>
    </row>
    <row r="24721" spans="1:10" x14ac:dyDescent="0.35">
      <c r="A24721" s="1" t="s">
        <v>23654</v>
      </c>
      <c r="B24721" s="7">
        <v>8.2321889928210004E-2</v>
      </c>
      <c r="C24721" s="8">
        <v>0.1572671202533</v>
      </c>
      <c r="D24721" s="8">
        <v>8.4408397937260002E-2</v>
      </c>
      <c r="E24721" s="8">
        <v>7.8124336916889997E-2</v>
      </c>
      <c r="F24721" s="8">
        <v>0.16482827678289999</v>
      </c>
      <c r="G24721" s="8">
        <v>0.14141010135939999</v>
      </c>
      <c r="H24721" s="8">
        <v>0.16515608729680001</v>
      </c>
      <c r="I24721" s="6">
        <v>0.36332409307079999</v>
      </c>
      <c r="J24721" s="8">
        <v>0.13617406581739999</v>
      </c>
    </row>
    <row r="24722" spans="1:10" x14ac:dyDescent="0.35">
      <c r="B24722" s="10">
        <v>24.097221012319999</v>
      </c>
      <c r="C24722" s="11">
        <v>41.557094139070003</v>
      </c>
      <c r="D24722" s="11">
        <v>16.504146959869999</v>
      </c>
      <c r="E24722" s="11">
        <v>7.5930740524460001</v>
      </c>
      <c r="F24722" s="11">
        <v>9.0870173879629998</v>
      </c>
      <c r="G24722" s="11">
        <v>12.41416766817</v>
      </c>
      <c r="H24722" s="11">
        <v>29.142926470900001</v>
      </c>
      <c r="I24722" s="9">
        <v>13.77181024195</v>
      </c>
      <c r="J24722" s="11">
        <v>88.513142781309995</v>
      </c>
    </row>
    <row r="24723" spans="1:10" x14ac:dyDescent="0.35">
      <c r="A24723" s="1" t="s">
        <v>23655</v>
      </c>
      <c r="B24723" s="8">
        <v>1</v>
      </c>
      <c r="C24723" s="8">
        <v>1</v>
      </c>
      <c r="D24723" s="8">
        <v>1</v>
      </c>
      <c r="E24723" s="8">
        <v>1</v>
      </c>
      <c r="F24723" s="8">
        <v>1</v>
      </c>
      <c r="G24723" s="8">
        <v>1</v>
      </c>
      <c r="H24723" s="8">
        <v>1</v>
      </c>
      <c r="I24723" s="8">
        <v>1</v>
      </c>
      <c r="J24723" s="8">
        <v>1</v>
      </c>
    </row>
    <row r="24724" spans="1:10" x14ac:dyDescent="0.35">
      <c r="B24724" s="11">
        <v>292.7194824284</v>
      </c>
      <c r="C24724" s="11">
        <v>264.24527944639999</v>
      </c>
      <c r="D24724" s="11">
        <v>195.52730964209999</v>
      </c>
      <c r="E24724" s="11">
        <v>97.19217278635</v>
      </c>
      <c r="F24724" s="11">
        <v>55.130209241540001</v>
      </c>
      <c r="G24724" s="11">
        <v>87.788407962579996</v>
      </c>
      <c r="H24724" s="11">
        <v>176.4568714838</v>
      </c>
      <c r="I24724" s="11">
        <v>37.905028883580002</v>
      </c>
      <c r="J24724" s="11">
        <v>650</v>
      </c>
    </row>
    <row r="24725" spans="1:10" x14ac:dyDescent="0.35">
      <c r="A24725" s="1" t="s">
        <v>23656</v>
      </c>
    </row>
    <row r="24726" spans="1:10" x14ac:dyDescent="0.35">
      <c r="A24726" s="1" t="s">
        <v>23657</v>
      </c>
    </row>
    <row r="24730" spans="1:10" x14ac:dyDescent="0.35">
      <c r="A24730" s="4" t="s">
        <v>23658</v>
      </c>
    </row>
    <row r="24731" spans="1:10" x14ac:dyDescent="0.35">
      <c r="A24731" s="1" t="s">
        <v>23659</v>
      </c>
    </row>
    <row r="24732" spans="1:10" ht="31" x14ac:dyDescent="0.35">
      <c r="A24732" s="5" t="s">
        <v>23660</v>
      </c>
      <c r="B24732" s="5" t="s">
        <v>23661</v>
      </c>
      <c r="C24732" s="5" t="s">
        <v>23662</v>
      </c>
      <c r="D24732" s="5" t="s">
        <v>23663</v>
      </c>
      <c r="E24732" s="5" t="s">
        <v>23664</v>
      </c>
      <c r="F24732" s="5" t="s">
        <v>23665</v>
      </c>
      <c r="G24732" s="5" t="s">
        <v>23666</v>
      </c>
      <c r="H24732" s="5" t="s">
        <v>23667</v>
      </c>
      <c r="I24732" s="5" t="s">
        <v>23668</v>
      </c>
      <c r="J24732" s="5" t="s">
        <v>23669</v>
      </c>
    </row>
    <row r="24733" spans="1:10" x14ac:dyDescent="0.35">
      <c r="A24733" s="1" t="s">
        <v>23670</v>
      </c>
      <c r="B24733" s="7">
        <v>0.177072210599</v>
      </c>
      <c r="C24733" s="6">
        <v>0.4414440950745</v>
      </c>
      <c r="D24733" s="7">
        <v>0.18348799900320001</v>
      </c>
      <c r="E24733" s="7">
        <v>0.16332075637689999</v>
      </c>
      <c r="F24733" s="8">
        <v>0.11967746748200001</v>
      </c>
      <c r="G24733" s="6">
        <v>0.47141860383119999</v>
      </c>
      <c r="H24733" s="8">
        <v>0.30668972058749999</v>
      </c>
      <c r="I24733" s="8">
        <v>0.18890388003399999</v>
      </c>
      <c r="J24733" s="8">
        <v>0.32001747630619998</v>
      </c>
    </row>
    <row r="24734" spans="1:10" x14ac:dyDescent="0.35">
      <c r="B24734" s="10">
        <v>49.430248774950002</v>
      </c>
      <c r="C24734" s="9">
        <v>149.80391589609999</v>
      </c>
      <c r="D24734" s="10">
        <v>34.926265885989999</v>
      </c>
      <c r="E24734" s="10">
        <v>14.50398288896</v>
      </c>
      <c r="F24734" s="11">
        <v>3.4608976545979999</v>
      </c>
      <c r="G24734" s="9">
        <v>146.3430182415</v>
      </c>
      <c r="H24734" s="11">
        <v>7.3615451491319996</v>
      </c>
      <c r="I24734" s="11">
        <v>1.41564977887</v>
      </c>
      <c r="J24734" s="11">
        <v>208.011359599</v>
      </c>
    </row>
    <row r="24735" spans="1:10" x14ac:dyDescent="0.35">
      <c r="A24735" s="1" t="s">
        <v>23671</v>
      </c>
      <c r="B24735" s="6">
        <v>0.42475613856569999</v>
      </c>
      <c r="C24735" s="7">
        <v>0.23070644907320001</v>
      </c>
      <c r="D24735" s="8">
        <v>0.38368904629959999</v>
      </c>
      <c r="E24735" s="6">
        <v>0.51277840547139997</v>
      </c>
      <c r="F24735" s="8">
        <v>0.4697151156655</v>
      </c>
      <c r="G24735" s="7">
        <v>0.20844134525149999</v>
      </c>
      <c r="H24735" s="8">
        <v>0.26768821619819999</v>
      </c>
      <c r="I24735" s="8">
        <v>0.39375290953190001</v>
      </c>
      <c r="J24735" s="8">
        <v>0.3172897100332</v>
      </c>
    </row>
    <row r="24736" spans="1:10" x14ac:dyDescent="0.35">
      <c r="B24736" s="9">
        <v>118.5719742639</v>
      </c>
      <c r="C24736" s="10">
        <v>78.29016149329</v>
      </c>
      <c r="D24736" s="11">
        <v>73.033799057159996</v>
      </c>
      <c r="E24736" s="9">
        <v>45.538175206749997</v>
      </c>
      <c r="F24736" s="11">
        <v>13.583475455649999</v>
      </c>
      <c r="G24736" s="10">
        <v>64.706686037639997</v>
      </c>
      <c r="H24736" s="11">
        <v>6.4253829103179996</v>
      </c>
      <c r="I24736" s="11">
        <v>2.9507928540589998</v>
      </c>
      <c r="J24736" s="11">
        <v>206.2383115216</v>
      </c>
    </row>
    <row r="24737" spans="1:10" x14ac:dyDescent="0.35">
      <c r="A24737" s="1" t="s">
        <v>23672</v>
      </c>
      <c r="B24737" s="7">
        <v>7.3735926133540006E-2</v>
      </c>
      <c r="C24737" s="6">
        <v>0.29003932354360001</v>
      </c>
      <c r="D24737" s="7">
        <v>8.2372826331179996E-2</v>
      </c>
      <c r="E24737" s="7">
        <v>5.5223791660780001E-2</v>
      </c>
      <c r="F24737" s="8">
        <v>2.7685214423940001E-2</v>
      </c>
      <c r="G24737" s="6">
        <v>0.31447919662809998</v>
      </c>
      <c r="H24737" s="8">
        <v>0.20828656535269999</v>
      </c>
      <c r="I24737" s="8">
        <v>0.18890388003399999</v>
      </c>
      <c r="J24737" s="8">
        <v>0.1929593292731</v>
      </c>
    </row>
    <row r="24738" spans="1:10" x14ac:dyDescent="0.35">
      <c r="B24738" s="10">
        <v>20.58360913948</v>
      </c>
      <c r="C24738" s="9">
        <v>98.424753928019996</v>
      </c>
      <c r="D24738" s="10">
        <v>15.67936458979</v>
      </c>
      <c r="E24738" s="10">
        <v>4.9042445496860001</v>
      </c>
      <c r="F24738" s="11">
        <v>0.80061598630709996</v>
      </c>
      <c r="G24738" s="9">
        <v>97.624137941710003</v>
      </c>
      <c r="H24738" s="11">
        <v>4.9995511811210003</v>
      </c>
      <c r="I24738" s="11">
        <v>1.41564977887</v>
      </c>
      <c r="J24738" s="11">
        <v>125.42356402750001</v>
      </c>
    </row>
    <row r="24739" spans="1:10" x14ac:dyDescent="0.35">
      <c r="A24739" s="1" t="s">
        <v>23673</v>
      </c>
      <c r="B24739" s="8">
        <v>0.1033362844654</v>
      </c>
      <c r="C24739" s="8">
        <v>0.15140477153090001</v>
      </c>
      <c r="D24739" s="8">
        <v>0.1011151726721</v>
      </c>
      <c r="E24739" s="8">
        <v>0.1080969647161</v>
      </c>
      <c r="F24739" s="8">
        <v>9.1992253058079995E-2</v>
      </c>
      <c r="G24739" s="8">
        <v>0.15693940720310001</v>
      </c>
      <c r="H24739" s="8">
        <v>9.8403155234879996E-2</v>
      </c>
      <c r="I24739" s="8">
        <v>0</v>
      </c>
      <c r="J24739" s="8">
        <v>0.12705814703320001</v>
      </c>
    </row>
    <row r="24740" spans="1:10" x14ac:dyDescent="0.35">
      <c r="B24740" s="11">
        <v>28.846639635479999</v>
      </c>
      <c r="C24740" s="11">
        <v>51.379161968059996</v>
      </c>
      <c r="D24740" s="11">
        <v>19.246901296200001</v>
      </c>
      <c r="E24740" s="11">
        <v>9.5997383392789999</v>
      </c>
      <c r="F24740" s="11">
        <v>2.6602816682910002</v>
      </c>
      <c r="G24740" s="11">
        <v>48.718880299769999</v>
      </c>
      <c r="H24740" s="11">
        <v>2.3619939680109998</v>
      </c>
      <c r="I24740" s="11">
        <v>0</v>
      </c>
      <c r="J24740" s="11">
        <v>82.587795571550004</v>
      </c>
    </row>
    <row r="24741" spans="1:10" x14ac:dyDescent="0.35">
      <c r="A24741" s="1" t="s">
        <v>23674</v>
      </c>
      <c r="B24741" s="8">
        <v>0.24484879150880001</v>
      </c>
      <c r="C24741" s="8">
        <v>0.20809180268470001</v>
      </c>
      <c r="D24741" s="8">
        <v>0.25053169084909999</v>
      </c>
      <c r="E24741" s="8">
        <v>0.23266819495499999</v>
      </c>
      <c r="F24741" s="8">
        <v>0.32467729026980002</v>
      </c>
      <c r="G24741" s="8">
        <v>0.1972311589172</v>
      </c>
      <c r="H24741" s="8">
        <v>0.2142807182484</v>
      </c>
      <c r="I24741" s="8">
        <v>0.4173432104341</v>
      </c>
      <c r="J24741" s="8">
        <v>0.2265187478432</v>
      </c>
    </row>
    <row r="24742" spans="1:10" x14ac:dyDescent="0.35">
      <c r="B24742" s="11">
        <v>68.350288481670006</v>
      </c>
      <c r="C24742" s="11">
        <v>70.61588829902</v>
      </c>
      <c r="D24742" s="11">
        <v>47.687786094979998</v>
      </c>
      <c r="E24742" s="11">
        <v>20.662502386690001</v>
      </c>
      <c r="F24742" s="11">
        <v>9.3891932711969996</v>
      </c>
      <c r="G24742" s="11">
        <v>61.22669502782</v>
      </c>
      <c r="H24742" s="11">
        <v>5.1434302361080002</v>
      </c>
      <c r="I24742" s="11">
        <v>3.1275790812639999</v>
      </c>
      <c r="J24742" s="11">
        <v>147.23718609810001</v>
      </c>
    </row>
    <row r="24743" spans="1:10" x14ac:dyDescent="0.35">
      <c r="A24743" s="1" t="s">
        <v>23675</v>
      </c>
      <c r="B24743" s="8">
        <v>9.4921243482080003E-2</v>
      </c>
      <c r="C24743" s="8">
        <v>8.9993886096300005E-2</v>
      </c>
      <c r="D24743" s="8">
        <v>9.7110662877649995E-2</v>
      </c>
      <c r="E24743" s="8">
        <v>9.0228491992459997E-2</v>
      </c>
      <c r="F24743" s="8">
        <v>0.17641806836769999</v>
      </c>
      <c r="G24743" s="8">
        <v>8.1942950461140002E-2</v>
      </c>
      <c r="H24743" s="8">
        <v>4.1784024554250003E-2</v>
      </c>
      <c r="I24743" s="8">
        <v>0</v>
      </c>
      <c r="J24743" s="8">
        <v>8.9292160167470006E-2</v>
      </c>
    </row>
    <row r="24744" spans="1:10" x14ac:dyDescent="0.35">
      <c r="B24744" s="11">
        <v>26.497555226060001</v>
      </c>
      <c r="C24744" s="11">
        <v>30.539397161170001</v>
      </c>
      <c r="D24744" s="11">
        <v>18.484657582259999</v>
      </c>
      <c r="E24744" s="11">
        <v>8.0128976438000006</v>
      </c>
      <c r="F24744" s="11">
        <v>5.1017530023709998</v>
      </c>
      <c r="G24744" s="11">
        <v>25.437644158800001</v>
      </c>
      <c r="H24744" s="11">
        <v>1.0029517216270001</v>
      </c>
      <c r="I24744" s="11">
        <v>0</v>
      </c>
      <c r="J24744" s="11">
        <v>58.03990410886</v>
      </c>
    </row>
    <row r="24745" spans="1:10" x14ac:dyDescent="0.35">
      <c r="A24745" s="1" t="s">
        <v>23676</v>
      </c>
      <c r="B24745" s="6">
        <v>0.32983489508370001</v>
      </c>
      <c r="C24745" s="7">
        <v>0.14071256297689999</v>
      </c>
      <c r="D24745" s="8">
        <v>0.28657838342199998</v>
      </c>
      <c r="E24745" s="6">
        <v>0.42254991347900001</v>
      </c>
      <c r="F24745" s="8">
        <v>0.29329704729770001</v>
      </c>
      <c r="G24745" s="7">
        <v>0.12649839479030001</v>
      </c>
      <c r="H24745" s="8">
        <v>0.22590419164389999</v>
      </c>
      <c r="I24745" s="8">
        <v>0.39375290953190001</v>
      </c>
      <c r="J24745" s="8">
        <v>0.22799754986570001</v>
      </c>
    </row>
    <row r="24746" spans="1:10" x14ac:dyDescent="0.35">
      <c r="B24746" s="9">
        <v>92.074419037840002</v>
      </c>
      <c r="C24746" s="10">
        <v>47.750764332119999</v>
      </c>
      <c r="D24746" s="11">
        <v>54.54914147489</v>
      </c>
      <c r="E24746" s="9">
        <v>37.525277562950002</v>
      </c>
      <c r="F24746" s="11">
        <v>8.4817224532739992</v>
      </c>
      <c r="G24746" s="10">
        <v>39.269041878849997</v>
      </c>
      <c r="H24746" s="11">
        <v>5.4224311886910002</v>
      </c>
      <c r="I24746" s="11">
        <v>2.9507928540589998</v>
      </c>
      <c r="J24746" s="11">
        <v>148.19840741269999</v>
      </c>
    </row>
    <row r="24747" spans="1:10" x14ac:dyDescent="0.35">
      <c r="A24747" s="1" t="s">
        <v>23677</v>
      </c>
      <c r="B24747" s="8">
        <v>0.1533228593265</v>
      </c>
      <c r="C24747" s="8">
        <v>0.1197576531677</v>
      </c>
      <c r="D24747" s="8">
        <v>0.18229126384800001</v>
      </c>
      <c r="E24747" s="8">
        <v>9.1232643196759999E-2</v>
      </c>
      <c r="F24747" s="8">
        <v>8.5930126582710001E-2</v>
      </c>
      <c r="G24747" s="8">
        <v>0.1229088920001</v>
      </c>
      <c r="H24747" s="8">
        <v>0.21134134496590001</v>
      </c>
      <c r="I24747" s="8">
        <v>0</v>
      </c>
      <c r="J24747" s="8">
        <v>0.13617406581739999</v>
      </c>
    </row>
    <row r="24748" spans="1:10" x14ac:dyDescent="0.35">
      <c r="B24748" s="11">
        <v>42.800544782049997</v>
      </c>
      <c r="C24748" s="11">
        <v>40.639722228060002</v>
      </c>
      <c r="D24748" s="11">
        <v>34.698471749840003</v>
      </c>
      <c r="E24748" s="11">
        <v>8.1020730322090007</v>
      </c>
      <c r="F24748" s="11">
        <v>2.4849738201060001</v>
      </c>
      <c r="G24748" s="11">
        <v>38.154748407950002</v>
      </c>
      <c r="H24748" s="11">
        <v>5.0728757712009998</v>
      </c>
      <c r="I24748" s="11">
        <v>0</v>
      </c>
      <c r="J24748" s="11">
        <v>88.513142781309995</v>
      </c>
    </row>
    <row r="24749" spans="1:10" x14ac:dyDescent="0.35">
      <c r="A24749" s="1" t="s">
        <v>23678</v>
      </c>
      <c r="B24749" s="8">
        <v>1</v>
      </c>
      <c r="C24749" s="8">
        <v>1</v>
      </c>
      <c r="D24749" s="8">
        <v>1</v>
      </c>
      <c r="E24749" s="8">
        <v>1</v>
      </c>
      <c r="F24749" s="8">
        <v>1</v>
      </c>
      <c r="G24749" s="8">
        <v>1</v>
      </c>
      <c r="H24749" s="8">
        <v>1</v>
      </c>
      <c r="I24749" s="8">
        <v>1</v>
      </c>
      <c r="J24749" s="8">
        <v>1</v>
      </c>
    </row>
    <row r="24750" spans="1:10" x14ac:dyDescent="0.35">
      <c r="B24750" s="11">
        <v>279.15305630260002</v>
      </c>
      <c r="C24750" s="11">
        <v>339.3496879164</v>
      </c>
      <c r="D24750" s="11">
        <v>190.34632278800001</v>
      </c>
      <c r="E24750" s="11">
        <v>88.806733514620007</v>
      </c>
      <c r="F24750" s="11">
        <v>28.918540201550002</v>
      </c>
      <c r="G24750" s="11">
        <v>310.43114771490002</v>
      </c>
      <c r="H24750" s="11">
        <v>24.003234066760001</v>
      </c>
      <c r="I24750" s="11">
        <v>7.4940217141929999</v>
      </c>
      <c r="J24750" s="11">
        <v>650</v>
      </c>
    </row>
    <row r="24751" spans="1:10" x14ac:dyDescent="0.35">
      <c r="A24751" s="1" t="s">
        <v>23679</v>
      </c>
    </row>
    <row r="24752" spans="1:10" x14ac:dyDescent="0.35">
      <c r="A24752" s="1" t="s">
        <v>23680</v>
      </c>
    </row>
    <row r="24756" spans="1:10" x14ac:dyDescent="0.35">
      <c r="A24756" s="4" t="s">
        <v>23681</v>
      </c>
    </row>
    <row r="24757" spans="1:10" x14ac:dyDescent="0.35">
      <c r="A24757" s="1" t="s">
        <v>23682</v>
      </c>
    </row>
    <row r="24758" spans="1:10" ht="31" x14ac:dyDescent="0.35">
      <c r="A24758" s="5" t="s">
        <v>23683</v>
      </c>
      <c r="B24758" s="5" t="s">
        <v>23684</v>
      </c>
      <c r="C24758" s="5" t="s">
        <v>23685</v>
      </c>
      <c r="D24758" s="5" t="s">
        <v>23686</v>
      </c>
      <c r="E24758" s="5" t="s">
        <v>23687</v>
      </c>
      <c r="F24758" s="5" t="s">
        <v>23688</v>
      </c>
      <c r="G24758" s="5" t="s">
        <v>23689</v>
      </c>
      <c r="H24758" s="5" t="s">
        <v>23690</v>
      </c>
      <c r="I24758" s="5" t="s">
        <v>23691</v>
      </c>
      <c r="J24758" s="5" t="s">
        <v>23692</v>
      </c>
    </row>
    <row r="24759" spans="1:10" x14ac:dyDescent="0.35">
      <c r="A24759" s="1" t="s">
        <v>23693</v>
      </c>
      <c r="B24759" s="6">
        <v>0.49453438603479999</v>
      </c>
      <c r="C24759" s="7">
        <v>0.17075021116799999</v>
      </c>
      <c r="D24759" s="6">
        <v>0.54226584992409999</v>
      </c>
      <c r="E24759" s="6">
        <v>0.44305599279559998</v>
      </c>
      <c r="F24759" s="8">
        <v>0.32851348137250003</v>
      </c>
      <c r="G24759" s="7">
        <v>0.15039116654160001</v>
      </c>
      <c r="H24759" s="8">
        <v>0.53915355142069998</v>
      </c>
      <c r="I24759" s="8">
        <v>0.5703821567888</v>
      </c>
      <c r="J24759" s="8">
        <v>0.32001747630619998</v>
      </c>
    </row>
    <row r="24760" spans="1:10" x14ac:dyDescent="0.35">
      <c r="B24760" s="9">
        <v>135.71294181490001</v>
      </c>
      <c r="C24760" s="10">
        <v>60.442960849869998</v>
      </c>
      <c r="D24760" s="9">
        <v>77.215979346430004</v>
      </c>
      <c r="E24760" s="9">
        <v>58.496962468509999</v>
      </c>
      <c r="F24760" s="11">
        <v>13.291584037750001</v>
      </c>
      <c r="G24760" s="10">
        <v>47.151376812110001</v>
      </c>
      <c r="H24760" s="11">
        <v>7.922340529865</v>
      </c>
      <c r="I24760" s="11">
        <v>3.9331164043690001</v>
      </c>
      <c r="J24760" s="11">
        <v>208.011359599</v>
      </c>
    </row>
    <row r="24761" spans="1:10" x14ac:dyDescent="0.35">
      <c r="A24761" s="1" t="s">
        <v>23694</v>
      </c>
      <c r="B24761" s="7">
        <v>0.21174804557579999</v>
      </c>
      <c r="C24761" s="6">
        <v>0.41264310491680001</v>
      </c>
      <c r="D24761" s="7">
        <v>0.21070217546270001</v>
      </c>
      <c r="E24761" s="7">
        <v>0.21287601669949999</v>
      </c>
      <c r="F24761" s="8">
        <v>0.30132229992609999</v>
      </c>
      <c r="G24761" s="6">
        <v>0.4270088393093</v>
      </c>
      <c r="H24761" s="8">
        <v>9.3802303770340004E-2</v>
      </c>
      <c r="I24761" s="8">
        <v>9.8835876412619997E-2</v>
      </c>
      <c r="J24761" s="8">
        <v>0.3172897100332</v>
      </c>
    </row>
    <row r="24762" spans="1:10" x14ac:dyDescent="0.35">
      <c r="B24762" s="10">
        <v>58.10910424059</v>
      </c>
      <c r="C24762" s="9">
        <v>146.06934225640001</v>
      </c>
      <c r="D24762" s="10">
        <v>30.002949348640001</v>
      </c>
      <c r="E24762" s="10">
        <v>28.106154891940001</v>
      </c>
      <c r="F24762" s="11">
        <v>12.19143474777</v>
      </c>
      <c r="G24762" s="9">
        <v>133.8779075086</v>
      </c>
      <c r="H24762" s="11">
        <v>1.3783342259289999</v>
      </c>
      <c r="I24762" s="11">
        <v>0.68153079866160005</v>
      </c>
      <c r="J24762" s="11">
        <v>206.2383115216</v>
      </c>
    </row>
    <row r="24763" spans="1:10" x14ac:dyDescent="0.35">
      <c r="A24763" s="1" t="s">
        <v>23695</v>
      </c>
      <c r="B24763" s="6">
        <v>0.33323834185790002</v>
      </c>
      <c r="C24763" s="7">
        <v>7.050861801385E-2</v>
      </c>
      <c r="D24763" s="6">
        <v>0.4344280117746</v>
      </c>
      <c r="E24763" s="8">
        <v>0.22410526285150001</v>
      </c>
      <c r="F24763" s="8">
        <v>0.13109427242210001</v>
      </c>
      <c r="G24763" s="7">
        <v>6.2690156592400001E-2</v>
      </c>
      <c r="H24763" s="8">
        <v>0.42010470223700003</v>
      </c>
      <c r="I24763" s="8">
        <v>0.41220556129090002</v>
      </c>
      <c r="J24763" s="8">
        <v>0.1929593292731</v>
      </c>
    </row>
    <row r="24764" spans="1:10" x14ac:dyDescent="0.35">
      <c r="B24764" s="9">
        <v>91.449163043400006</v>
      </c>
      <c r="C24764" s="10">
        <v>24.958971406460002</v>
      </c>
      <c r="D24764" s="9">
        <v>61.860403692010003</v>
      </c>
      <c r="E24764" s="11">
        <v>29.588759351379998</v>
      </c>
      <c r="F24764" s="11">
        <v>5.3040457624029997</v>
      </c>
      <c r="G24764" s="10">
        <v>19.65492564405</v>
      </c>
      <c r="H24764" s="11">
        <v>6.1730327112719996</v>
      </c>
      <c r="I24764" s="11">
        <v>2.8423968663619998</v>
      </c>
      <c r="J24764" s="11">
        <v>125.42356402750001</v>
      </c>
    </row>
    <row r="24765" spans="1:10" x14ac:dyDescent="0.35">
      <c r="A24765" s="1" t="s">
        <v>23696</v>
      </c>
      <c r="B24765" s="8">
        <v>0.16129604417689999</v>
      </c>
      <c r="C24765" s="8">
        <v>0.1002415931542</v>
      </c>
      <c r="D24765" s="8">
        <v>0.1078378381495</v>
      </c>
      <c r="E24765" s="6">
        <v>0.2189507299441</v>
      </c>
      <c r="F24765" s="8">
        <v>0.19741920895039999</v>
      </c>
      <c r="G24765" s="7">
        <v>8.7701009949240002E-2</v>
      </c>
      <c r="H24765" s="8">
        <v>0.1190488491838</v>
      </c>
      <c r="I24765" s="8">
        <v>0.1581765954979</v>
      </c>
      <c r="J24765" s="8">
        <v>0.12705814703320001</v>
      </c>
    </row>
    <row r="24766" spans="1:10" x14ac:dyDescent="0.35">
      <c r="B24766" s="11">
        <v>44.263778771539997</v>
      </c>
      <c r="C24766" s="11">
        <v>35.483989443410003</v>
      </c>
      <c r="D24766" s="11">
        <v>15.35557565441</v>
      </c>
      <c r="E24766" s="9">
        <v>28.908203117119999</v>
      </c>
      <c r="F24766" s="11">
        <v>7.9875382753490003</v>
      </c>
      <c r="G24766" s="10">
        <v>27.496451168059998</v>
      </c>
      <c r="H24766" s="11">
        <v>1.749307818593</v>
      </c>
      <c r="I24766" s="11">
        <v>1.0907195380070001</v>
      </c>
      <c r="J24766" s="11">
        <v>82.587795571550004</v>
      </c>
    </row>
    <row r="24767" spans="1:10" x14ac:dyDescent="0.35">
      <c r="A24767" s="1" t="s">
        <v>23697</v>
      </c>
      <c r="B24767" s="8">
        <v>0.18116099069569999</v>
      </c>
      <c r="C24767" s="8">
        <v>0.26034062839409999</v>
      </c>
      <c r="D24767" s="7">
        <v>0.13584397490860001</v>
      </c>
      <c r="E24767" s="8">
        <v>0.2300354011796</v>
      </c>
      <c r="F24767" s="8">
        <v>0.24174846326499999</v>
      </c>
      <c r="G24767" s="8">
        <v>0.26273991131379998</v>
      </c>
      <c r="H24767" s="8">
        <v>0.2894249685045</v>
      </c>
      <c r="I24767" s="8">
        <v>0.16134075478689999</v>
      </c>
      <c r="J24767" s="8">
        <v>0.2265187478432</v>
      </c>
    </row>
    <row r="24768" spans="1:10" x14ac:dyDescent="0.35">
      <c r="B24768" s="11">
        <v>49.715230495</v>
      </c>
      <c r="C24768" s="11">
        <v>92.156597066619995</v>
      </c>
      <c r="D24768" s="10">
        <v>19.34351123595</v>
      </c>
      <c r="E24768" s="11">
        <v>30.37171925905</v>
      </c>
      <c r="F24768" s="11">
        <v>9.7810902677690006</v>
      </c>
      <c r="G24768" s="11">
        <v>82.375506798849997</v>
      </c>
      <c r="H24768" s="11">
        <v>4.2528202815240004</v>
      </c>
      <c r="I24768" s="11">
        <v>1.11253825491</v>
      </c>
      <c r="J24768" s="11">
        <v>147.23718609810001</v>
      </c>
    </row>
    <row r="24769" spans="1:10" x14ac:dyDescent="0.35">
      <c r="A24769" s="1" t="s">
        <v>23698</v>
      </c>
      <c r="B24769" s="8">
        <v>7.7237914444359998E-2</v>
      </c>
      <c r="C24769" s="8">
        <v>0.10018936549640001</v>
      </c>
      <c r="D24769" s="8">
        <v>6.7809849464489994E-2</v>
      </c>
      <c r="E24769" s="8">
        <v>8.7406084388710004E-2</v>
      </c>
      <c r="F24769" s="8">
        <v>0.15379043880769999</v>
      </c>
      <c r="G24769" s="8">
        <v>9.3272250744970003E-2</v>
      </c>
      <c r="H24769" s="8">
        <v>9.3802303770340004E-2</v>
      </c>
      <c r="I24769" s="8">
        <v>0</v>
      </c>
      <c r="J24769" s="8">
        <v>8.9292160167470006E-2</v>
      </c>
    </row>
    <row r="24770" spans="1:10" x14ac:dyDescent="0.35">
      <c r="B24770" s="11">
        <v>21.196068230849999</v>
      </c>
      <c r="C24770" s="11">
        <v>35.46550165208</v>
      </c>
      <c r="D24770" s="11">
        <v>9.6557877219579993</v>
      </c>
      <c r="E24770" s="11">
        <v>11.54028050889</v>
      </c>
      <c r="F24770" s="11">
        <v>6.2223277202349996</v>
      </c>
      <c r="G24770" s="11">
        <v>29.243173931840001</v>
      </c>
      <c r="H24770" s="11">
        <v>1.3783342259289999</v>
      </c>
      <c r="I24770" s="11">
        <v>0</v>
      </c>
      <c r="J24770" s="11">
        <v>58.03990410886</v>
      </c>
    </row>
    <row r="24771" spans="1:10" x14ac:dyDescent="0.35">
      <c r="A24771" s="1" t="s">
        <v>23699</v>
      </c>
      <c r="B24771" s="7">
        <v>0.13451013113140001</v>
      </c>
      <c r="C24771" s="6">
        <v>0.3124537394204</v>
      </c>
      <c r="D24771" s="8">
        <v>0.14289232599820001</v>
      </c>
      <c r="E24771" s="7">
        <v>0.1254699323108</v>
      </c>
      <c r="F24771" s="8">
        <v>0.1475318611184</v>
      </c>
      <c r="G24771" s="6">
        <v>0.3337365885643</v>
      </c>
      <c r="H24771" s="8">
        <v>0</v>
      </c>
      <c r="I24771" s="8">
        <v>9.8835876412619997E-2</v>
      </c>
      <c r="J24771" s="8">
        <v>0.22799754986570001</v>
      </c>
    </row>
    <row r="24772" spans="1:10" x14ac:dyDescent="0.35">
      <c r="B24772" s="10">
        <v>36.913036009739997</v>
      </c>
      <c r="C24772" s="9">
        <v>110.6038406043</v>
      </c>
      <c r="D24772" s="11">
        <v>20.347161626689999</v>
      </c>
      <c r="E24772" s="10">
        <v>16.565874383059999</v>
      </c>
      <c r="F24772" s="11">
        <v>5.9691070275379996</v>
      </c>
      <c r="G24772" s="9">
        <v>104.6347335768</v>
      </c>
      <c r="H24772" s="11">
        <v>0</v>
      </c>
      <c r="I24772" s="11">
        <v>0.68153079866160005</v>
      </c>
      <c r="J24772" s="11">
        <v>148.19840741269999</v>
      </c>
    </row>
    <row r="24773" spans="1:10" x14ac:dyDescent="0.35">
      <c r="A24773" s="1" t="s">
        <v>23700</v>
      </c>
      <c r="B24773" s="8">
        <v>0.1125565776936</v>
      </c>
      <c r="C24773" s="8">
        <v>0.15626605552119999</v>
      </c>
      <c r="D24773" s="8">
        <v>0.1111879997046</v>
      </c>
      <c r="E24773" s="8">
        <v>0.1140325893253</v>
      </c>
      <c r="F24773" s="8">
        <v>0.12841575543639999</v>
      </c>
      <c r="G24773" s="8">
        <v>0.15986008283530001</v>
      </c>
      <c r="H24773" s="8">
        <v>7.7619176304459997E-2</v>
      </c>
      <c r="I24773" s="8">
        <v>0.16944121201160001</v>
      </c>
      <c r="J24773" s="8">
        <v>0.13617406581739999</v>
      </c>
    </row>
    <row r="24774" spans="1:10" x14ac:dyDescent="0.35">
      <c r="B24774" s="11">
        <v>30.888416884209999</v>
      </c>
      <c r="C24774" s="11">
        <v>55.315791479369999</v>
      </c>
      <c r="D24774" s="11">
        <v>15.83262211692</v>
      </c>
      <c r="E24774" s="11">
        <v>15.055794767289999</v>
      </c>
      <c r="F24774" s="11">
        <v>5.1956735474710003</v>
      </c>
      <c r="G24774" s="11">
        <v>50.120117931899998</v>
      </c>
      <c r="H24774" s="11">
        <v>1.1405388032979999</v>
      </c>
      <c r="I24774" s="11">
        <v>1.1683956144259999</v>
      </c>
      <c r="J24774" s="11">
        <v>88.513142781309995</v>
      </c>
    </row>
    <row r="24775" spans="1:10" x14ac:dyDescent="0.35">
      <c r="A24775" s="1" t="s">
        <v>23701</v>
      </c>
      <c r="B24775" s="8">
        <v>1</v>
      </c>
      <c r="C24775" s="8">
        <v>1</v>
      </c>
      <c r="D24775" s="8">
        <v>1</v>
      </c>
      <c r="E24775" s="8">
        <v>1</v>
      </c>
      <c r="F24775" s="8">
        <v>1</v>
      </c>
      <c r="G24775" s="8">
        <v>1</v>
      </c>
      <c r="H24775" s="8">
        <v>1</v>
      </c>
      <c r="I24775" s="8">
        <v>1</v>
      </c>
      <c r="J24775" s="8">
        <v>1</v>
      </c>
    </row>
    <row r="24776" spans="1:10" x14ac:dyDescent="0.35">
      <c r="B24776" s="11">
        <v>274.42569343470001</v>
      </c>
      <c r="C24776" s="11">
        <v>353.9846916523</v>
      </c>
      <c r="D24776" s="11">
        <v>142.39506204790001</v>
      </c>
      <c r="E24776" s="11">
        <v>132.0306313868</v>
      </c>
      <c r="F24776" s="11">
        <v>40.459782600769998</v>
      </c>
      <c r="G24776" s="11">
        <v>313.5249090515</v>
      </c>
      <c r="H24776" s="11">
        <v>14.69403384062</v>
      </c>
      <c r="I24776" s="11">
        <v>6.8955810723670004</v>
      </c>
      <c r="J24776" s="11">
        <v>650</v>
      </c>
    </row>
    <row r="24777" spans="1:10" x14ac:dyDescent="0.35">
      <c r="A24777" s="1" t="s">
        <v>23702</v>
      </c>
    </row>
    <row r="24778" spans="1:10" x14ac:dyDescent="0.35">
      <c r="A24778" s="1" t="s">
        <v>23703</v>
      </c>
    </row>
    <row r="24782" spans="1:10" x14ac:dyDescent="0.35">
      <c r="A24782" s="4" t="s">
        <v>23704</v>
      </c>
    </row>
    <row r="24783" spans="1:10" x14ac:dyDescent="0.35">
      <c r="A24783" s="1" t="s">
        <v>23705</v>
      </c>
    </row>
    <row r="24784" spans="1:10" ht="31" x14ac:dyDescent="0.35">
      <c r="A24784" s="5" t="s">
        <v>23706</v>
      </c>
      <c r="B24784" s="5" t="s">
        <v>23707</v>
      </c>
      <c r="C24784" s="5" t="s">
        <v>23708</v>
      </c>
      <c r="D24784" s="5" t="s">
        <v>23709</v>
      </c>
      <c r="E24784" s="5" t="s">
        <v>23710</v>
      </c>
      <c r="F24784" s="5" t="s">
        <v>23711</v>
      </c>
      <c r="G24784" s="5" t="s">
        <v>23712</v>
      </c>
      <c r="H24784" s="5" t="s">
        <v>23713</v>
      </c>
      <c r="I24784" s="5" t="s">
        <v>23714</v>
      </c>
      <c r="J24784" s="5" t="s">
        <v>23715</v>
      </c>
    </row>
    <row r="24785" spans="1:10" x14ac:dyDescent="0.35">
      <c r="A24785" s="1" t="s">
        <v>23716</v>
      </c>
      <c r="B24785" s="7">
        <v>0.15031866206210001</v>
      </c>
      <c r="C24785" s="6">
        <v>0.44973126423280002</v>
      </c>
      <c r="D24785" s="7">
        <v>0.1239478999118</v>
      </c>
      <c r="E24785" s="7">
        <v>0.1788780338182</v>
      </c>
      <c r="F24785" s="8">
        <v>0.27645386181289999</v>
      </c>
      <c r="G24785" s="6">
        <v>0.48231452796980001</v>
      </c>
      <c r="H24785" s="8">
        <v>0.34515718807419998</v>
      </c>
      <c r="I24785" s="6">
        <v>0.52043612037389997</v>
      </c>
      <c r="J24785" s="8">
        <v>0.32001747630619998</v>
      </c>
    </row>
    <row r="24786" spans="1:10" x14ac:dyDescent="0.35">
      <c r="B24786" s="10">
        <v>38.9465659472</v>
      </c>
      <c r="C24786" s="9">
        <v>115.6744259641</v>
      </c>
      <c r="D24786" s="10">
        <v>16.69680724793</v>
      </c>
      <c r="E24786" s="10">
        <v>22.24975869927</v>
      </c>
      <c r="F24786" s="11">
        <v>11.25455024028</v>
      </c>
      <c r="G24786" s="9">
        <v>104.4198757238</v>
      </c>
      <c r="H24786" s="11">
        <v>31.883714575799999</v>
      </c>
      <c r="I24786" s="9">
        <v>21.50665311198</v>
      </c>
      <c r="J24786" s="11">
        <v>208.011359599</v>
      </c>
    </row>
    <row r="24787" spans="1:10" x14ac:dyDescent="0.35">
      <c r="A24787" s="1" t="s">
        <v>23717</v>
      </c>
      <c r="B24787" s="6">
        <v>0.44179099017419998</v>
      </c>
      <c r="C24787" s="7">
        <v>0.22087977220980001</v>
      </c>
      <c r="D24787" s="6">
        <v>0.48642603134419998</v>
      </c>
      <c r="E24787" s="8">
        <v>0.39345151758449998</v>
      </c>
      <c r="F24787" s="8">
        <v>0.32806336568959998</v>
      </c>
      <c r="G24787" s="7">
        <v>0.20072485734000001</v>
      </c>
      <c r="H24787" s="8">
        <v>0.29080861692859999</v>
      </c>
      <c r="I24787" s="8">
        <v>0.1959595935182</v>
      </c>
      <c r="J24787" s="8">
        <v>0.3172897100332</v>
      </c>
    </row>
    <row r="24788" spans="1:10" x14ac:dyDescent="0.35">
      <c r="B24788" s="9">
        <v>114.4651083084</v>
      </c>
      <c r="C24788" s="10">
        <v>56.812018397300001</v>
      </c>
      <c r="D24788" s="9">
        <v>65.525609481939995</v>
      </c>
      <c r="E24788" s="11">
        <v>48.939498826410002</v>
      </c>
      <c r="F24788" s="11">
        <v>13.355594336559999</v>
      </c>
      <c r="G24788" s="10">
        <v>43.456424060750003</v>
      </c>
      <c r="H24788" s="11">
        <v>26.86329376498</v>
      </c>
      <c r="I24788" s="11">
        <v>8.0978910509369992</v>
      </c>
      <c r="J24788" s="11">
        <v>206.2383115216</v>
      </c>
    </row>
    <row r="24789" spans="1:10" x14ac:dyDescent="0.35">
      <c r="A24789" s="1" t="s">
        <v>23718</v>
      </c>
      <c r="B24789" s="7">
        <v>7.5075772804120006E-2</v>
      </c>
      <c r="C24789" s="6">
        <v>0.3101466183555</v>
      </c>
      <c r="D24789" s="7">
        <v>5.938746569851E-2</v>
      </c>
      <c r="E24789" s="7">
        <v>9.2066112040530002E-2</v>
      </c>
      <c r="F24789" s="8">
        <v>7.5756763758539999E-2</v>
      </c>
      <c r="G24789" s="6">
        <v>0.35422153143110002</v>
      </c>
      <c r="H24789" s="8">
        <v>0.1589714600844</v>
      </c>
      <c r="I24789" s="8">
        <v>0.27864653500410003</v>
      </c>
      <c r="J24789" s="8">
        <v>0.1929593292731</v>
      </c>
    </row>
    <row r="24790" spans="1:10" x14ac:dyDescent="0.35">
      <c r="B24790" s="10">
        <v>19.451633592549999</v>
      </c>
      <c r="C24790" s="9">
        <v>79.772154831540007</v>
      </c>
      <c r="D24790" s="10">
        <v>7.9999828025830002</v>
      </c>
      <c r="E24790" s="10">
        <v>11.45165078997</v>
      </c>
      <c r="F24790" s="11">
        <v>3.0840889621519998</v>
      </c>
      <c r="G24790" s="9">
        <v>76.688065869390002</v>
      </c>
      <c r="H24790" s="11">
        <v>14.68490541167</v>
      </c>
      <c r="I24790" s="11">
        <v>11.51487019172</v>
      </c>
      <c r="J24790" s="11">
        <v>125.42356402750001</v>
      </c>
    </row>
    <row r="24791" spans="1:10" x14ac:dyDescent="0.35">
      <c r="A24791" s="1" t="s">
        <v>23719</v>
      </c>
      <c r="B24791" s="7">
        <v>7.5242889257930004E-2</v>
      </c>
      <c r="C24791" s="8">
        <v>0.13958464587729999</v>
      </c>
      <c r="D24791" s="8">
        <v>6.4560434213339998E-2</v>
      </c>
      <c r="E24791" s="8">
        <v>8.6811921777709994E-2</v>
      </c>
      <c r="F24791" s="8">
        <v>0.2006970980544</v>
      </c>
      <c r="G24791" s="8">
        <v>0.12809299653879999</v>
      </c>
      <c r="H24791" s="8">
        <v>0.18618572798979999</v>
      </c>
      <c r="I24791" s="8">
        <v>0.2417895853698</v>
      </c>
      <c r="J24791" s="8">
        <v>0.12705814703320001</v>
      </c>
    </row>
    <row r="24792" spans="1:10" x14ac:dyDescent="0.35">
      <c r="B24792" s="10">
        <v>19.494932354660001</v>
      </c>
      <c r="C24792" s="11">
        <v>35.902271132510002</v>
      </c>
      <c r="D24792" s="11">
        <v>8.6968244453469996</v>
      </c>
      <c r="E24792" s="11">
        <v>10.79810790931</v>
      </c>
      <c r="F24792" s="11">
        <v>8.1704612781270001</v>
      </c>
      <c r="G24792" s="11">
        <v>27.73180985438</v>
      </c>
      <c r="H24792" s="11">
        <v>17.19880916412</v>
      </c>
      <c r="I24792" s="11">
        <v>9.9917829202590003</v>
      </c>
      <c r="J24792" s="11">
        <v>82.587795571550004</v>
      </c>
    </row>
    <row r="24793" spans="1:10" x14ac:dyDescent="0.35">
      <c r="A24793" s="1" t="s">
        <v>23720</v>
      </c>
      <c r="B24793" s="8">
        <v>0.25788524701210003</v>
      </c>
      <c r="C24793" s="8">
        <v>0.20440852963459999</v>
      </c>
      <c r="D24793" s="8">
        <v>0.23759737154169999</v>
      </c>
      <c r="E24793" s="8">
        <v>0.27985689024339999</v>
      </c>
      <c r="F24793" s="8">
        <v>0.3031715367708</v>
      </c>
      <c r="G24793" s="8">
        <v>0.18583703061599999</v>
      </c>
      <c r="H24793" s="8">
        <v>0.19097050651809999</v>
      </c>
      <c r="I24793" s="8">
        <v>0.2469382442021</v>
      </c>
      <c r="J24793" s="8">
        <v>0.2265187478432</v>
      </c>
    </row>
    <row r="24794" spans="1:10" x14ac:dyDescent="0.35">
      <c r="B24794" s="11">
        <v>66.816352951710002</v>
      </c>
      <c r="C24794" s="11">
        <v>52.575484979839999</v>
      </c>
      <c r="D24794" s="11">
        <v>32.006331031560002</v>
      </c>
      <c r="E24794" s="11">
        <v>34.810021920140002</v>
      </c>
      <c r="F24794" s="11">
        <v>12.34223775944</v>
      </c>
      <c r="G24794" s="11">
        <v>40.233247220400003</v>
      </c>
      <c r="H24794" s="11">
        <v>17.64080057608</v>
      </c>
      <c r="I24794" s="11">
        <v>10.204547590440001</v>
      </c>
      <c r="J24794" s="11">
        <v>147.23718609810001</v>
      </c>
    </row>
    <row r="24795" spans="1:10" x14ac:dyDescent="0.35">
      <c r="A24795" s="1" t="s">
        <v>23721</v>
      </c>
      <c r="B24795" s="8">
        <v>7.8988774919650007E-2</v>
      </c>
      <c r="C24795" s="8">
        <v>7.6883472626089994E-2</v>
      </c>
      <c r="D24795" s="8">
        <v>0.1224172780888</v>
      </c>
      <c r="E24795" s="7">
        <v>3.1955975497359998E-2</v>
      </c>
      <c r="F24795" s="8">
        <v>0.1219066068808</v>
      </c>
      <c r="G24795" s="8">
        <v>6.8417275434760005E-2</v>
      </c>
      <c r="H24795" s="8">
        <v>0.15104855301539999</v>
      </c>
      <c r="I24795" s="8">
        <v>9.3077739899309994E-2</v>
      </c>
      <c r="J24795" s="8">
        <v>8.9292160167470006E-2</v>
      </c>
    </row>
    <row r="24796" spans="1:10" x14ac:dyDescent="0.35">
      <c r="B24796" s="11">
        <v>20.465466425100001</v>
      </c>
      <c r="C24796" s="11">
        <v>19.775035158640001</v>
      </c>
      <c r="D24796" s="11">
        <v>16.490619829130001</v>
      </c>
      <c r="E24796" s="10">
        <v>3.9748465959699999</v>
      </c>
      <c r="F24796" s="11">
        <v>4.9628680271069996</v>
      </c>
      <c r="G24796" s="11">
        <v>14.812167131540001</v>
      </c>
      <c r="H24796" s="11">
        <v>13.953031018420001</v>
      </c>
      <c r="I24796" s="11">
        <v>3.8463715066959998</v>
      </c>
      <c r="J24796" s="11">
        <v>58.03990410886</v>
      </c>
    </row>
    <row r="24797" spans="1:10" x14ac:dyDescent="0.35">
      <c r="A24797" s="1" t="s">
        <v>23722</v>
      </c>
      <c r="B24797" s="6">
        <v>0.36280221525450002</v>
      </c>
      <c r="C24797" s="7">
        <v>0.1439962995837</v>
      </c>
      <c r="D24797" s="6">
        <v>0.3640087532554</v>
      </c>
      <c r="E24797" s="6">
        <v>0.36149554208719997</v>
      </c>
      <c r="F24797" s="8">
        <v>0.20615675880879999</v>
      </c>
      <c r="G24797" s="7">
        <v>0.13230758190520001</v>
      </c>
      <c r="H24797" s="8">
        <v>0.13976006391320001</v>
      </c>
      <c r="I24797" s="8">
        <v>0.1028818536189</v>
      </c>
      <c r="J24797" s="8">
        <v>0.22799754986570001</v>
      </c>
    </row>
    <row r="24798" spans="1:10" x14ac:dyDescent="0.35">
      <c r="B24798" s="9">
        <v>93.999641883250007</v>
      </c>
      <c r="C24798" s="10">
        <v>37.03698323866</v>
      </c>
      <c r="D24798" s="9">
        <v>49.034989652809998</v>
      </c>
      <c r="E24798" s="9">
        <v>44.964652230440002</v>
      </c>
      <c r="F24798" s="11">
        <v>8.3927263094519997</v>
      </c>
      <c r="G24798" s="10">
        <v>28.644256929210002</v>
      </c>
      <c r="H24798" s="11">
        <v>12.910262746560001</v>
      </c>
      <c r="I24798" s="11">
        <v>4.2515195442409999</v>
      </c>
      <c r="J24798" s="11">
        <v>148.19840741269999</v>
      </c>
    </row>
    <row r="24799" spans="1:10" x14ac:dyDescent="0.35">
      <c r="A24799" s="1" t="s">
        <v>23723</v>
      </c>
      <c r="B24799" s="8">
        <v>0.15000510075170001</v>
      </c>
      <c r="C24799" s="8">
        <v>0.1249804339228</v>
      </c>
      <c r="D24799" s="8">
        <v>0.1520286972023</v>
      </c>
      <c r="E24799" s="8">
        <v>0.1478135583538</v>
      </c>
      <c r="F24799" s="8">
        <v>9.2311235726620006E-2</v>
      </c>
      <c r="G24799" s="8">
        <v>0.13112358407409999</v>
      </c>
      <c r="H24799" s="8">
        <v>0.1730636884791</v>
      </c>
      <c r="I24799" s="8">
        <v>3.6666041905759998E-2</v>
      </c>
      <c r="J24799" s="8">
        <v>0.13617406581739999</v>
      </c>
    </row>
    <row r="24800" spans="1:10" x14ac:dyDescent="0.35">
      <c r="B24800" s="11">
        <v>38.865324296399997</v>
      </c>
      <c r="C24800" s="11">
        <v>32.145952706709998</v>
      </c>
      <c r="D24800" s="11">
        <v>20.47952288942</v>
      </c>
      <c r="E24800" s="11">
        <v>18.385801406980001</v>
      </c>
      <c r="F24800" s="11">
        <v>3.7580283140719999</v>
      </c>
      <c r="G24800" s="11">
        <v>28.387924392630001</v>
      </c>
      <c r="H24800" s="11">
        <v>15.98666763306</v>
      </c>
      <c r="I24800" s="11">
        <v>1.515198145144</v>
      </c>
      <c r="J24800" s="11">
        <v>88.513142781309995</v>
      </c>
    </row>
    <row r="24801" spans="1:10" x14ac:dyDescent="0.35">
      <c r="A24801" s="1" t="s">
        <v>23724</v>
      </c>
      <c r="B24801" s="8">
        <v>1</v>
      </c>
      <c r="C24801" s="8">
        <v>1</v>
      </c>
      <c r="D24801" s="8">
        <v>1</v>
      </c>
      <c r="E24801" s="8">
        <v>1</v>
      </c>
      <c r="F24801" s="8">
        <v>1</v>
      </c>
      <c r="G24801" s="8">
        <v>1</v>
      </c>
      <c r="H24801" s="8">
        <v>1</v>
      </c>
      <c r="I24801" s="8">
        <v>1</v>
      </c>
      <c r="J24801" s="8">
        <v>1</v>
      </c>
    </row>
    <row r="24802" spans="1:10" x14ac:dyDescent="0.35">
      <c r="B24802" s="11">
        <v>259.09335150369998</v>
      </c>
      <c r="C24802" s="11">
        <v>257.2078820479</v>
      </c>
      <c r="D24802" s="11">
        <v>134.70827065079999</v>
      </c>
      <c r="E24802" s="11">
        <v>124.3850808528</v>
      </c>
      <c r="F24802" s="11">
        <v>40.710410650349999</v>
      </c>
      <c r="G24802" s="11">
        <v>216.49747139760001</v>
      </c>
      <c r="H24802" s="11">
        <v>92.374476549920004</v>
      </c>
      <c r="I24802" s="11">
        <v>41.324289898499998</v>
      </c>
      <c r="J24802" s="11">
        <v>650</v>
      </c>
    </row>
    <row r="24803" spans="1:10" x14ac:dyDescent="0.35">
      <c r="A24803" s="1" t="s">
        <v>23725</v>
      </c>
    </row>
    <row r="24804" spans="1:10" x14ac:dyDescent="0.35">
      <c r="A24804" s="1" t="s">
        <v>23726</v>
      </c>
    </row>
    <row r="24808" spans="1:10" x14ac:dyDescent="0.35">
      <c r="A24808" s="4" t="s">
        <v>23727</v>
      </c>
    </row>
    <row r="24809" spans="1:10" x14ac:dyDescent="0.35">
      <c r="A24809" s="1" t="s">
        <v>23728</v>
      </c>
    </row>
    <row r="24810" spans="1:10" ht="31" x14ac:dyDescent="0.35">
      <c r="A24810" s="5" t="s">
        <v>23729</v>
      </c>
      <c r="B24810" s="5" t="s">
        <v>23730</v>
      </c>
      <c r="C24810" s="5" t="s">
        <v>23731</v>
      </c>
      <c r="D24810" s="5" t="s">
        <v>23732</v>
      </c>
      <c r="E24810" s="5" t="s">
        <v>23733</v>
      </c>
      <c r="F24810" s="5" t="s">
        <v>23734</v>
      </c>
      <c r="G24810" s="5" t="s">
        <v>23735</v>
      </c>
      <c r="H24810" s="5" t="s">
        <v>23736</v>
      </c>
      <c r="I24810" s="5" t="s">
        <v>23737</v>
      </c>
      <c r="J24810" s="5" t="s">
        <v>23738</v>
      </c>
    </row>
    <row r="24811" spans="1:10" x14ac:dyDescent="0.35">
      <c r="A24811" s="1" t="s">
        <v>23739</v>
      </c>
      <c r="B24811" s="6">
        <v>0.47322176225040002</v>
      </c>
      <c r="C24811" s="7">
        <v>0.12510288683109999</v>
      </c>
      <c r="D24811" s="6">
        <v>0.514741472481</v>
      </c>
      <c r="E24811" s="8">
        <v>0.40747357579310001</v>
      </c>
      <c r="F24811" s="7">
        <v>0.13059205326000001</v>
      </c>
      <c r="G24811" s="7">
        <v>0.12338451838550001</v>
      </c>
      <c r="H24811" s="8">
        <v>0.28227362729490002</v>
      </c>
      <c r="I24811" s="8">
        <v>0.35253010742450003</v>
      </c>
      <c r="J24811" s="8">
        <v>0.32001747630619998</v>
      </c>
    </row>
    <row r="24812" spans="1:10" x14ac:dyDescent="0.35">
      <c r="B24812" s="9">
        <v>137.24063146500001</v>
      </c>
      <c r="C24812" s="10">
        <v>26.542682852999999</v>
      </c>
      <c r="D24812" s="9">
        <v>91.500016582610002</v>
      </c>
      <c r="E24812" s="11">
        <v>45.740614882350002</v>
      </c>
      <c r="F24812" s="10">
        <v>6.6057749436639996</v>
      </c>
      <c r="G24812" s="10">
        <v>19.93690790934</v>
      </c>
      <c r="H24812" s="11">
        <v>31.671553813620001</v>
      </c>
      <c r="I24812" s="11">
        <v>12.55649146745</v>
      </c>
      <c r="J24812" s="11">
        <v>208.011359599</v>
      </c>
    </row>
    <row r="24813" spans="1:10" x14ac:dyDescent="0.35">
      <c r="A24813" s="1" t="s">
        <v>23740</v>
      </c>
      <c r="B24813" s="7">
        <v>0.22151446688779999</v>
      </c>
      <c r="C24813" s="6">
        <v>0.43962377481850001</v>
      </c>
      <c r="D24813" s="7">
        <v>0.21343786504830001</v>
      </c>
      <c r="E24813" s="8">
        <v>0.23430410151510001</v>
      </c>
      <c r="F24813" s="8">
        <v>0.34175577275500002</v>
      </c>
      <c r="G24813" s="6">
        <v>0.47026108355189999</v>
      </c>
      <c r="H24813" s="8">
        <v>0.34922115975119999</v>
      </c>
      <c r="I24813" s="8">
        <v>0.26782369719420002</v>
      </c>
      <c r="J24813" s="8">
        <v>0.3172897100332</v>
      </c>
    </row>
    <row r="24814" spans="1:10" x14ac:dyDescent="0.35">
      <c r="B24814" s="10">
        <v>64.242153973930002</v>
      </c>
      <c r="C24814" s="9">
        <v>93.273582450619998</v>
      </c>
      <c r="D24814" s="10">
        <v>37.940537600639999</v>
      </c>
      <c r="E24814" s="11">
        <v>26.301616373289999</v>
      </c>
      <c r="F24814" s="11">
        <v>17.28712937856</v>
      </c>
      <c r="G24814" s="9">
        <v>75.986453072060002</v>
      </c>
      <c r="H24814" s="11">
        <v>39.1831743543</v>
      </c>
      <c r="I24814" s="11">
        <v>9.5394007427300007</v>
      </c>
      <c r="J24814" s="11">
        <v>206.2383115216</v>
      </c>
    </row>
    <row r="24815" spans="1:10" x14ac:dyDescent="0.35">
      <c r="A24815" s="1" t="s">
        <v>23741</v>
      </c>
      <c r="B24815" s="6">
        <v>0.32118348089749998</v>
      </c>
      <c r="C24815" s="7">
        <v>4.5043213207089997E-2</v>
      </c>
      <c r="D24815" s="6">
        <v>0.39852865767369999</v>
      </c>
      <c r="E24815" s="8">
        <v>0.19870417947640001</v>
      </c>
      <c r="F24815" s="7">
        <v>4.8195225340790002E-2</v>
      </c>
      <c r="G24815" s="7">
        <v>4.4056484482330002E-2</v>
      </c>
      <c r="H24815" s="8">
        <v>0.13359328386630001</v>
      </c>
      <c r="I24815" s="8">
        <v>0.21702405194839999</v>
      </c>
      <c r="J24815" s="8">
        <v>0.1929593292731</v>
      </c>
    </row>
    <row r="24816" spans="1:10" x14ac:dyDescent="0.35">
      <c r="B24816" s="9">
        <v>93.147499229250002</v>
      </c>
      <c r="C24816" s="10">
        <v>9.5566757340350001</v>
      </c>
      <c r="D24816" s="9">
        <v>70.842123153629998</v>
      </c>
      <c r="E24816" s="11">
        <v>22.30537607562</v>
      </c>
      <c r="F24816" s="10">
        <v>2.4378727802559998</v>
      </c>
      <c r="G24816" s="10">
        <v>7.1188029537790003</v>
      </c>
      <c r="H24816" s="11">
        <v>14.989380763830001</v>
      </c>
      <c r="I24816" s="11">
        <v>7.7300083003699998</v>
      </c>
      <c r="J24816" s="11">
        <v>125.42356402750001</v>
      </c>
    </row>
    <row r="24817" spans="1:10" x14ac:dyDescent="0.35">
      <c r="A24817" s="1" t="s">
        <v>23742</v>
      </c>
      <c r="B24817" s="8">
        <v>0.15203828135290001</v>
      </c>
      <c r="C24817" s="8">
        <v>8.0059673623960007E-2</v>
      </c>
      <c r="D24817" s="8">
        <v>0.11621281480740001</v>
      </c>
      <c r="E24817" s="8">
        <v>0.2087693963167</v>
      </c>
      <c r="F24817" s="8">
        <v>8.2396827919239995E-2</v>
      </c>
      <c r="G24817" s="8">
        <v>7.9328033903190001E-2</v>
      </c>
      <c r="H24817" s="8">
        <v>0.14868034342860001</v>
      </c>
      <c r="I24817" s="8">
        <v>0.135506055476</v>
      </c>
      <c r="J24817" s="8">
        <v>0.12705814703320001</v>
      </c>
    </row>
    <row r="24818" spans="1:10" x14ac:dyDescent="0.35">
      <c r="B24818" s="11">
        <v>44.093132235710002</v>
      </c>
      <c r="C24818" s="11">
        <v>16.986007118970001</v>
      </c>
      <c r="D24818" s="11">
        <v>20.657893428969999</v>
      </c>
      <c r="E24818" s="11">
        <v>23.435238806729998</v>
      </c>
      <c r="F24818" s="11">
        <v>4.1679021634069997</v>
      </c>
      <c r="G24818" s="11">
        <v>12.818104955560001</v>
      </c>
      <c r="H24818" s="11">
        <v>16.682173049799999</v>
      </c>
      <c r="I24818" s="11">
        <v>4.826483167078</v>
      </c>
      <c r="J24818" s="11">
        <v>82.587795571550004</v>
      </c>
    </row>
    <row r="24819" spans="1:10" x14ac:dyDescent="0.35">
      <c r="A24819" s="1" t="s">
        <v>23743</v>
      </c>
      <c r="B24819" s="8">
        <v>0.17580118581949999</v>
      </c>
      <c r="C24819" s="8">
        <v>0.28309517335849999</v>
      </c>
      <c r="D24819" s="8">
        <v>0.153645472699</v>
      </c>
      <c r="E24819" s="8">
        <v>0.21088567820279999</v>
      </c>
      <c r="F24819" s="8">
        <v>0.37134660528419999</v>
      </c>
      <c r="G24819" s="8">
        <v>0.25546830544400001</v>
      </c>
      <c r="H24819" s="8">
        <v>0.21343151942630001</v>
      </c>
      <c r="I24819" s="8">
        <v>0.34369301220389997</v>
      </c>
      <c r="J24819" s="8">
        <v>0.2265187478432</v>
      </c>
    </row>
    <row r="24820" spans="1:10" x14ac:dyDescent="0.35">
      <c r="B24820" s="11">
        <v>50.984691911509998</v>
      </c>
      <c r="C24820" s="11">
        <v>60.063405361850002</v>
      </c>
      <c r="D24820" s="11">
        <v>27.311891602669998</v>
      </c>
      <c r="E24820" s="11">
        <v>23.672800308839999</v>
      </c>
      <c r="F24820" s="11">
        <v>18.783930869950002</v>
      </c>
      <c r="G24820" s="11">
        <v>41.279474491910001</v>
      </c>
      <c r="H24820" s="11">
        <v>23.947358872359999</v>
      </c>
      <c r="I24820" s="11">
        <v>12.24172995234</v>
      </c>
      <c r="J24820" s="11">
        <v>147.23718609810001</v>
      </c>
    </row>
    <row r="24821" spans="1:10" x14ac:dyDescent="0.35">
      <c r="A24821" s="1" t="s">
        <v>23744</v>
      </c>
      <c r="B24821" s="8">
        <v>7.4923356232740004E-2</v>
      </c>
      <c r="C24821" s="8">
        <v>9.2610688956069998E-2</v>
      </c>
      <c r="D24821" s="8">
        <v>7.9179118197009998E-2</v>
      </c>
      <c r="E24821" s="8">
        <v>6.8184180318699994E-2</v>
      </c>
      <c r="F24821" s="8">
        <v>5.2229915330050003E-2</v>
      </c>
      <c r="G24821" s="8">
        <v>0.10525177902009999</v>
      </c>
      <c r="H24821" s="8">
        <v>0.11812259590889999</v>
      </c>
      <c r="I24821" s="8">
        <v>9.5700179525860005E-2</v>
      </c>
      <c r="J24821" s="8">
        <v>8.9292160167470006E-2</v>
      </c>
    </row>
    <row r="24822" spans="1:10" x14ac:dyDescent="0.35">
      <c r="B24822" s="11">
        <v>21.728773993730002</v>
      </c>
      <c r="C24822" s="11">
        <v>19.648916248260001</v>
      </c>
      <c r="D24822" s="11">
        <v>14.07481428124</v>
      </c>
      <c r="E24822" s="11">
        <v>7.6539597124950003</v>
      </c>
      <c r="F24822" s="11">
        <v>2.6419606506219999</v>
      </c>
      <c r="G24822" s="11">
        <v>17.006955597640001</v>
      </c>
      <c r="H24822" s="11">
        <v>13.2535447565</v>
      </c>
      <c r="I24822" s="11">
        <v>3.40866911036</v>
      </c>
      <c r="J24822" s="11">
        <v>58.03990410886</v>
      </c>
    </row>
    <row r="24823" spans="1:10" x14ac:dyDescent="0.35">
      <c r="A24823" s="1" t="s">
        <v>23745</v>
      </c>
      <c r="B24823" s="7">
        <v>0.146591110655</v>
      </c>
      <c r="C24823" s="6">
        <v>0.34701308586239998</v>
      </c>
      <c r="D24823" s="7">
        <v>0.13425874685129999</v>
      </c>
      <c r="E24823" s="8">
        <v>0.16611992119649999</v>
      </c>
      <c r="F24823" s="8">
        <v>0.28952585742499998</v>
      </c>
      <c r="G24823" s="6">
        <v>0.3650093045317</v>
      </c>
      <c r="H24823" s="8">
        <v>0.23109856384239999</v>
      </c>
      <c r="I24823" s="8">
        <v>0.1721235176683</v>
      </c>
      <c r="J24823" s="8">
        <v>0.22799754986570001</v>
      </c>
    </row>
    <row r="24824" spans="1:10" x14ac:dyDescent="0.35">
      <c r="B24824" s="10">
        <v>42.513379980190003</v>
      </c>
      <c r="C24824" s="9">
        <v>73.624666202349999</v>
      </c>
      <c r="D24824" s="10">
        <v>23.865723319400001</v>
      </c>
      <c r="E24824" s="11">
        <v>18.647656660789998</v>
      </c>
      <c r="F24824" s="11">
        <v>14.64516872794</v>
      </c>
      <c r="G24824" s="9">
        <v>58.97949747442</v>
      </c>
      <c r="H24824" s="11">
        <v>25.929629597800002</v>
      </c>
      <c r="I24824" s="11">
        <v>6.1307316323689998</v>
      </c>
      <c r="J24824" s="11">
        <v>148.19840741269999</v>
      </c>
    </row>
    <row r="24825" spans="1:10" x14ac:dyDescent="0.35">
      <c r="A24825" s="1" t="s">
        <v>23746</v>
      </c>
      <c r="B24825" s="8">
        <v>0.12946258504229999</v>
      </c>
      <c r="C24825" s="8">
        <v>0.15217816499190001</v>
      </c>
      <c r="D24825" s="8">
        <v>0.1181751897717</v>
      </c>
      <c r="E24825" s="8">
        <v>0.147336644489</v>
      </c>
      <c r="F24825" s="8">
        <v>0.1563055687007</v>
      </c>
      <c r="G24825" s="8">
        <v>0.15088609261870001</v>
      </c>
      <c r="H24825" s="8">
        <v>0.1550736935275</v>
      </c>
      <c r="I24825" s="8">
        <v>3.5953183177420002E-2</v>
      </c>
      <c r="J24825" s="8">
        <v>0.13617406581739999</v>
      </c>
    </row>
    <row r="24826" spans="1:10" x14ac:dyDescent="0.35">
      <c r="B24826" s="11">
        <v>37.545878781650003</v>
      </c>
      <c r="C24826" s="11">
        <v>32.28715877666</v>
      </c>
      <c r="D24826" s="11">
        <v>21.006723572599999</v>
      </c>
      <c r="E24826" s="11">
        <v>16.539155209050001</v>
      </c>
      <c r="F24826" s="11">
        <v>7.9064490028529999</v>
      </c>
      <c r="G24826" s="11">
        <v>24.38070977381</v>
      </c>
      <c r="H24826" s="11">
        <v>17.399517187290002</v>
      </c>
      <c r="I24826" s="11">
        <v>1.280588035709</v>
      </c>
      <c r="J24826" s="11">
        <v>88.513142781309995</v>
      </c>
    </row>
    <row r="24827" spans="1:10" x14ac:dyDescent="0.35">
      <c r="A24827" s="1" t="s">
        <v>23747</v>
      </c>
      <c r="B24827" s="8">
        <v>1</v>
      </c>
      <c r="C24827" s="8">
        <v>1</v>
      </c>
      <c r="D24827" s="8">
        <v>1</v>
      </c>
      <c r="E24827" s="8">
        <v>1</v>
      </c>
      <c r="F24827" s="8">
        <v>1</v>
      </c>
      <c r="G24827" s="8">
        <v>1</v>
      </c>
      <c r="H24827" s="8">
        <v>1</v>
      </c>
      <c r="I24827" s="8">
        <v>1</v>
      </c>
      <c r="J24827" s="8">
        <v>1</v>
      </c>
    </row>
    <row r="24828" spans="1:10" x14ac:dyDescent="0.35">
      <c r="B24828" s="11">
        <v>290.01335613200001</v>
      </c>
      <c r="C24828" s="11">
        <v>212.16682944210001</v>
      </c>
      <c r="D24828" s="11">
        <v>177.7591693585</v>
      </c>
      <c r="E24828" s="11">
        <v>112.2541867735</v>
      </c>
      <c r="F24828" s="11">
        <v>50.583284195019999</v>
      </c>
      <c r="G24828" s="11">
        <v>161.58354524710001</v>
      </c>
      <c r="H24828" s="11">
        <v>112.2016042276</v>
      </c>
      <c r="I24828" s="11">
        <v>35.618210198230003</v>
      </c>
      <c r="J24828" s="11">
        <v>650</v>
      </c>
    </row>
    <row r="24829" spans="1:10" x14ac:dyDescent="0.35">
      <c r="A24829" s="1" t="s">
        <v>23748</v>
      </c>
    </row>
    <row r="24830" spans="1:10" x14ac:dyDescent="0.35">
      <c r="A24830" s="1" t="s">
        <v>23749</v>
      </c>
    </row>
    <row r="24834" spans="1:10" x14ac:dyDescent="0.35">
      <c r="A24834" s="4" t="s">
        <v>23750</v>
      </c>
    </row>
    <row r="24835" spans="1:10" x14ac:dyDescent="0.35">
      <c r="A24835" s="1" t="s">
        <v>23751</v>
      </c>
    </row>
    <row r="24836" spans="1:10" ht="46.5" x14ac:dyDescent="0.35">
      <c r="A24836" s="5" t="s">
        <v>23752</v>
      </c>
      <c r="B24836" s="5" t="s">
        <v>23753</v>
      </c>
      <c r="C24836" s="5" t="s">
        <v>23754</v>
      </c>
      <c r="D24836" s="5" t="s">
        <v>23755</v>
      </c>
      <c r="E24836" s="5" t="s">
        <v>23756</v>
      </c>
      <c r="F24836" s="5" t="s">
        <v>23757</v>
      </c>
      <c r="G24836" s="5" t="s">
        <v>23758</v>
      </c>
      <c r="H24836" s="5" t="s">
        <v>23759</v>
      </c>
      <c r="I24836" s="5" t="s">
        <v>23760</v>
      </c>
      <c r="J24836" s="5" t="s">
        <v>23761</v>
      </c>
    </row>
    <row r="24837" spans="1:10" x14ac:dyDescent="0.35">
      <c r="A24837" s="1" t="s">
        <v>23762</v>
      </c>
      <c r="B24837" s="8">
        <v>0.32499421100109999</v>
      </c>
      <c r="C24837" s="6">
        <v>0.55372887104839996</v>
      </c>
      <c r="D24837" s="7">
        <v>0.2239817914351</v>
      </c>
      <c r="E24837" s="6">
        <v>0.46475275087059997</v>
      </c>
      <c r="F24837" s="6">
        <v>0.58684850162769997</v>
      </c>
      <c r="G24837" s="8">
        <v>0.46658378618230001</v>
      </c>
      <c r="H24837" s="7">
        <v>0.18770567105889999</v>
      </c>
      <c r="I24837" s="6">
        <v>0.53798032332900003</v>
      </c>
      <c r="J24837" s="8">
        <v>0.32001747630619998</v>
      </c>
    </row>
    <row r="24838" spans="1:10" x14ac:dyDescent="0.35">
      <c r="B24838" s="11">
        <v>118.096782515</v>
      </c>
      <c r="C24838" s="9">
        <v>27.376726798410001</v>
      </c>
      <c r="D24838" s="10">
        <v>47.244298599220002</v>
      </c>
      <c r="E24838" s="9">
        <v>70.852483915730005</v>
      </c>
      <c r="F24838" s="9">
        <v>21.023984286299999</v>
      </c>
      <c r="G24838" s="11">
        <v>6.3527425121079997</v>
      </c>
      <c r="H24838" s="10">
        <v>34.864080979320001</v>
      </c>
      <c r="I24838" s="9">
        <v>27.673769306360001</v>
      </c>
      <c r="J24838" s="11">
        <v>208.011359599</v>
      </c>
    </row>
    <row r="24839" spans="1:10" x14ac:dyDescent="0.35">
      <c r="A24839" s="1" t="s">
        <v>23763</v>
      </c>
      <c r="B24839" s="8">
        <v>0.3399430738184</v>
      </c>
      <c r="C24839" s="8">
        <v>0.21311467458210001</v>
      </c>
      <c r="D24839" s="6">
        <v>0.4206195400237</v>
      </c>
      <c r="E24839" s="7">
        <v>0.2283209072855</v>
      </c>
      <c r="F24839" s="8">
        <v>0.18509562901269999</v>
      </c>
      <c r="G24839" s="8">
        <v>0.28683899038229999</v>
      </c>
      <c r="H24839" s="8">
        <v>0.36404118074429997</v>
      </c>
      <c r="I24839" s="7">
        <v>8.8580098675930002E-2</v>
      </c>
      <c r="J24839" s="8">
        <v>0.3172897100332</v>
      </c>
    </row>
    <row r="24840" spans="1:10" x14ac:dyDescent="0.35">
      <c r="B24840" s="11">
        <v>123.528918046</v>
      </c>
      <c r="C24840" s="11">
        <v>10.53653245806</v>
      </c>
      <c r="D24840" s="9">
        <v>88.720940297080006</v>
      </c>
      <c r="E24840" s="10">
        <v>34.807977748950002</v>
      </c>
      <c r="F24840" s="11">
        <v>6.6310940302850003</v>
      </c>
      <c r="G24840" s="11">
        <v>3.9054384277719998</v>
      </c>
      <c r="H24840" s="11">
        <v>67.616290619660006</v>
      </c>
      <c r="I24840" s="10">
        <v>4.5565703978230001</v>
      </c>
      <c r="J24840" s="11">
        <v>206.2383115216</v>
      </c>
    </row>
    <row r="24841" spans="1:10" x14ac:dyDescent="0.35">
      <c r="A24841" s="1" t="s">
        <v>23764</v>
      </c>
      <c r="B24841" s="8">
        <v>0.1798415953802</v>
      </c>
      <c r="C24841" s="6">
        <v>0.44857191816179998</v>
      </c>
      <c r="D24841" s="7">
        <v>0.12595132782519999</v>
      </c>
      <c r="E24841" s="8">
        <v>0.2544029724763</v>
      </c>
      <c r="F24841" s="6">
        <v>0.51225407879439999</v>
      </c>
      <c r="G24841" s="8">
        <v>0.2810100463738</v>
      </c>
      <c r="H24841" s="8">
        <v>0.12381209809179999</v>
      </c>
      <c r="I24841" s="8">
        <v>0.28962222039680002</v>
      </c>
      <c r="J24841" s="8">
        <v>0.1929593292731</v>
      </c>
    </row>
    <row r="24842" spans="1:10" x14ac:dyDescent="0.35">
      <c r="B24842" s="11">
        <v>65.351052596689996</v>
      </c>
      <c r="C24842" s="9">
        <v>22.177696513640001</v>
      </c>
      <c r="D24842" s="10">
        <v>26.566811983320001</v>
      </c>
      <c r="E24842" s="11">
        <v>38.784240613370002</v>
      </c>
      <c r="F24842" s="9">
        <v>18.351621710370001</v>
      </c>
      <c r="G24842" s="11">
        <v>3.826074803274</v>
      </c>
      <c r="H24842" s="11">
        <v>22.996614805189999</v>
      </c>
      <c r="I24842" s="11">
        <v>14.89820011197</v>
      </c>
      <c r="J24842" s="11">
        <v>125.42356402750001</v>
      </c>
    </row>
    <row r="24843" spans="1:10" x14ac:dyDescent="0.35">
      <c r="A24843" s="1" t="s">
        <v>23765</v>
      </c>
      <c r="B24843" s="8">
        <v>0.14515261562090001</v>
      </c>
      <c r="C24843" s="8">
        <v>0.1051569528867</v>
      </c>
      <c r="D24843" s="8">
        <v>9.8030463609889998E-2</v>
      </c>
      <c r="E24843" s="6">
        <v>0.2103497783943</v>
      </c>
      <c r="F24843" s="8">
        <v>7.4594422833300006E-2</v>
      </c>
      <c r="G24843" s="8">
        <v>0.1855737398085</v>
      </c>
      <c r="H24843" s="7">
        <v>6.3893572967120005E-2</v>
      </c>
      <c r="I24843" s="6">
        <v>0.24835810293220001</v>
      </c>
      <c r="J24843" s="8">
        <v>0.12705814703320001</v>
      </c>
    </row>
    <row r="24844" spans="1:10" x14ac:dyDescent="0.35">
      <c r="B24844" s="11">
        <v>52.745729918259997</v>
      </c>
      <c r="C24844" s="11">
        <v>5.199030284769</v>
      </c>
      <c r="D24844" s="11">
        <v>20.677486615909999</v>
      </c>
      <c r="E24844" s="9">
        <v>32.068243302360003</v>
      </c>
      <c r="F24844" s="11">
        <v>2.6723625759349998</v>
      </c>
      <c r="G24844" s="11">
        <v>2.5266677088340002</v>
      </c>
      <c r="H24844" s="10">
        <v>11.86746617413</v>
      </c>
      <c r="I24844" s="9">
        <v>12.77556919439</v>
      </c>
      <c r="J24844" s="11">
        <v>82.587795571550004</v>
      </c>
    </row>
    <row r="24845" spans="1:10" x14ac:dyDescent="0.35">
      <c r="A24845" s="1" t="s">
        <v>23766</v>
      </c>
      <c r="B24845" s="8">
        <v>0.2272035108181</v>
      </c>
      <c r="C24845" s="8">
        <v>0.1364295526316</v>
      </c>
      <c r="D24845" s="8">
        <v>0.22878109930939999</v>
      </c>
      <c r="E24845" s="8">
        <v>0.22502079442530001</v>
      </c>
      <c r="F24845" s="8">
        <v>0.1180472076371</v>
      </c>
      <c r="G24845" s="8">
        <v>0.18479757445309999</v>
      </c>
      <c r="H24845" s="8">
        <v>0.25574267775760001</v>
      </c>
      <c r="I24845" s="8">
        <v>0.2027482947143</v>
      </c>
      <c r="J24845" s="8">
        <v>0.2265187478432</v>
      </c>
    </row>
    <row r="24846" spans="1:10" x14ac:dyDescent="0.35">
      <c r="B24846" s="11">
        <v>82.561481698590001</v>
      </c>
      <c r="C24846" s="11">
        <v>6.7451685922599998</v>
      </c>
      <c r="D24846" s="11">
        <v>48.256612737929999</v>
      </c>
      <c r="E24846" s="11">
        <v>34.304868960660002</v>
      </c>
      <c r="F24846" s="11">
        <v>4.2290687145329997</v>
      </c>
      <c r="G24846" s="11">
        <v>2.5160998777270001</v>
      </c>
      <c r="H24846" s="11">
        <v>47.501140359319997</v>
      </c>
      <c r="I24846" s="11">
        <v>10.42939544789</v>
      </c>
      <c r="J24846" s="11">
        <v>147.23718609810001</v>
      </c>
    </row>
    <row r="24847" spans="1:10" x14ac:dyDescent="0.35">
      <c r="A24847" s="1" t="s">
        <v>23767</v>
      </c>
      <c r="B24847" s="8">
        <v>9.0567450993230006E-2</v>
      </c>
      <c r="C24847" s="8">
        <v>0.1110844874412</v>
      </c>
      <c r="D24847" s="8">
        <v>9.5594600725899995E-2</v>
      </c>
      <c r="E24847" s="8">
        <v>8.3611998293829995E-2</v>
      </c>
      <c r="F24847" s="8">
        <v>0.13477034498779999</v>
      </c>
      <c r="G24847" s="8">
        <v>4.8761749236459997E-2</v>
      </c>
      <c r="H24847" s="8">
        <v>8.1193573821420006E-2</v>
      </c>
      <c r="I24847" s="8">
        <v>8.8580098675930002E-2</v>
      </c>
      <c r="J24847" s="8">
        <v>8.9292160167470006E-2</v>
      </c>
    </row>
    <row r="24848" spans="1:10" x14ac:dyDescent="0.35">
      <c r="B24848" s="11">
        <v>32.910507943920003</v>
      </c>
      <c r="C24848" s="11">
        <v>5.4920915690380001</v>
      </c>
      <c r="D24848" s="11">
        <v>20.163692022599999</v>
      </c>
      <c r="E24848" s="11">
        <v>12.74681592132</v>
      </c>
      <c r="F24848" s="11">
        <v>4.8281790060359997</v>
      </c>
      <c r="G24848" s="11">
        <v>0.66391256300129997</v>
      </c>
      <c r="H24848" s="11">
        <v>15.080734198069999</v>
      </c>
      <c r="I24848" s="11">
        <v>4.5565703978230001</v>
      </c>
      <c r="J24848" s="11">
        <v>58.03990410886</v>
      </c>
    </row>
    <row r="24849" spans="1:10" x14ac:dyDescent="0.35">
      <c r="A24849" s="1" t="s">
        <v>23768</v>
      </c>
      <c r="B24849" s="8">
        <v>0.24937562282510001</v>
      </c>
      <c r="C24849" s="8">
        <v>0.10203018714089999</v>
      </c>
      <c r="D24849" s="6">
        <v>0.32502493929780002</v>
      </c>
      <c r="E24849" s="7">
        <v>0.1447089089917</v>
      </c>
      <c r="F24849" s="7">
        <v>5.0325284024860001E-2</v>
      </c>
      <c r="G24849" s="8">
        <v>0.23807724114580001</v>
      </c>
      <c r="H24849" s="8">
        <v>0.28284760692290001</v>
      </c>
      <c r="I24849" s="7">
        <v>0</v>
      </c>
      <c r="J24849" s="8">
        <v>0.22799754986570001</v>
      </c>
    </row>
    <row r="24850" spans="1:10" x14ac:dyDescent="0.35">
      <c r="B24850" s="11">
        <v>90.618410102110005</v>
      </c>
      <c r="C24850" s="11">
        <v>5.0444408890189996</v>
      </c>
      <c r="D24850" s="9">
        <v>68.557248274480003</v>
      </c>
      <c r="E24850" s="10">
        <v>22.061161827629999</v>
      </c>
      <c r="F24850" s="10">
        <v>1.802915024249</v>
      </c>
      <c r="G24850" s="11">
        <v>3.2415258647699998</v>
      </c>
      <c r="H24850" s="11">
        <v>52.535556421590002</v>
      </c>
      <c r="I24850" s="10">
        <v>0</v>
      </c>
      <c r="J24850" s="11">
        <v>148.19840741269999</v>
      </c>
    </row>
    <row r="24851" spans="1:10" x14ac:dyDescent="0.35">
      <c r="A24851" s="1" t="s">
        <v>23769</v>
      </c>
      <c r="B24851" s="8">
        <v>0.1078592043624</v>
      </c>
      <c r="C24851" s="8">
        <v>9.6726901737940005E-2</v>
      </c>
      <c r="D24851" s="8">
        <v>0.12661756923180001</v>
      </c>
      <c r="E24851" s="8">
        <v>8.1905547418540003E-2</v>
      </c>
      <c r="F24851" s="8">
        <v>0.1100086617225</v>
      </c>
      <c r="G24851" s="8">
        <v>6.1779648982239997E-2</v>
      </c>
      <c r="H24851" s="8">
        <v>0.1925104704392</v>
      </c>
      <c r="I24851" s="8">
        <v>0.17069128328079999</v>
      </c>
      <c r="J24851" s="8">
        <v>0.13617406581739999</v>
      </c>
    </row>
    <row r="24852" spans="1:10" x14ac:dyDescent="0.35">
      <c r="B24852" s="11">
        <v>39.194005827319998</v>
      </c>
      <c r="C24852" s="11">
        <v>4.7822429015169998</v>
      </c>
      <c r="D24852" s="11">
        <v>26.707341745810002</v>
      </c>
      <c r="E24852" s="11">
        <v>12.48666408151</v>
      </c>
      <c r="F24852" s="11">
        <v>3.9410859344390001</v>
      </c>
      <c r="G24852" s="11">
        <v>0.84115696707730003</v>
      </c>
      <c r="H24852" s="11">
        <v>35.756514935829998</v>
      </c>
      <c r="I24852" s="11">
        <v>8.7803791166360003</v>
      </c>
      <c r="J24852" s="11">
        <v>88.513142781309995</v>
      </c>
    </row>
    <row r="24853" spans="1:10" x14ac:dyDescent="0.35">
      <c r="A24853" s="1" t="s">
        <v>23770</v>
      </c>
      <c r="B24853" s="8">
        <v>1</v>
      </c>
      <c r="C24853" s="8">
        <v>1</v>
      </c>
      <c r="D24853" s="8">
        <v>1</v>
      </c>
      <c r="E24853" s="8">
        <v>1</v>
      </c>
      <c r="F24853" s="8">
        <v>1</v>
      </c>
      <c r="G24853" s="8">
        <v>1</v>
      </c>
      <c r="H24853" s="8">
        <v>1</v>
      </c>
      <c r="I24853" s="8">
        <v>1</v>
      </c>
      <c r="J24853" s="8">
        <v>1</v>
      </c>
    </row>
    <row r="24854" spans="1:10" x14ac:dyDescent="0.35">
      <c r="B24854" s="11">
        <v>363.38118808690001</v>
      </c>
      <c r="C24854" s="11">
        <v>49.440670750240002</v>
      </c>
      <c r="D24854" s="11">
        <v>210.92919337999999</v>
      </c>
      <c r="E24854" s="11">
        <v>152.4519947069</v>
      </c>
      <c r="F24854" s="11">
        <v>35.825232965559998</v>
      </c>
      <c r="G24854" s="11">
        <v>13.615437784679999</v>
      </c>
      <c r="H24854" s="11">
        <v>185.73802689409999</v>
      </c>
      <c r="I24854" s="11">
        <v>51.4401142687</v>
      </c>
      <c r="J24854" s="11">
        <v>650</v>
      </c>
    </row>
    <row r="24855" spans="1:10" x14ac:dyDescent="0.35">
      <c r="A24855" s="1" t="s">
        <v>23771</v>
      </c>
    </row>
    <row r="24856" spans="1:10" x14ac:dyDescent="0.35">
      <c r="A24856" s="1" t="s">
        <v>23772</v>
      </c>
    </row>
    <row r="24860" spans="1:10" x14ac:dyDescent="0.35">
      <c r="A24860" s="4" t="s">
        <v>23773</v>
      </c>
    </row>
    <row r="24861" spans="1:10" x14ac:dyDescent="0.35">
      <c r="A24861" s="1" t="s">
        <v>23774</v>
      </c>
    </row>
    <row r="24862" spans="1:10" ht="46.5" x14ac:dyDescent="0.35">
      <c r="A24862" s="5" t="s">
        <v>23775</v>
      </c>
      <c r="B24862" s="5" t="s">
        <v>23776</v>
      </c>
      <c r="C24862" s="5" t="s">
        <v>23777</v>
      </c>
      <c r="D24862" s="5" t="s">
        <v>23778</v>
      </c>
      <c r="E24862" s="5" t="s">
        <v>23779</v>
      </c>
      <c r="F24862" s="5" t="s">
        <v>23780</v>
      </c>
      <c r="G24862" s="5" t="s">
        <v>23781</v>
      </c>
      <c r="H24862" s="5" t="s">
        <v>23782</v>
      </c>
      <c r="I24862" s="5" t="s">
        <v>23783</v>
      </c>
      <c r="J24862" s="5" t="s">
        <v>23784</v>
      </c>
    </row>
    <row r="24863" spans="1:10" x14ac:dyDescent="0.35">
      <c r="A24863" s="1" t="s">
        <v>23785</v>
      </c>
      <c r="B24863" s="8">
        <v>0.28075878868440002</v>
      </c>
      <c r="C24863" s="6">
        <v>0.4418606395438</v>
      </c>
      <c r="D24863" s="8">
        <v>0.24150893444179999</v>
      </c>
      <c r="E24863" s="8">
        <v>0.30054537801280001</v>
      </c>
      <c r="F24863" s="8">
        <v>0.30004923118769999</v>
      </c>
      <c r="G24863" s="6">
        <v>0.54446546820990005</v>
      </c>
      <c r="H24863" s="8">
        <v>0.33877542247749998</v>
      </c>
      <c r="I24863" s="8">
        <v>0.19036707765380001</v>
      </c>
      <c r="J24863" s="8">
        <v>0.32001747630619998</v>
      </c>
    </row>
    <row r="24864" spans="1:10" x14ac:dyDescent="0.35">
      <c r="B24864" s="11">
        <v>96.612334975929997</v>
      </c>
      <c r="C24864" s="9">
        <v>65.718325152350005</v>
      </c>
      <c r="D24864" s="11">
        <v>27.85371792418</v>
      </c>
      <c r="E24864" s="11">
        <v>68.758617051749994</v>
      </c>
      <c r="F24864" s="11">
        <v>43.121843837100002</v>
      </c>
      <c r="G24864" s="9">
        <v>40.583979093719996</v>
      </c>
      <c r="H24864" s="11">
        <v>25.134346058630001</v>
      </c>
      <c r="I24864" s="11">
        <v>2.5588556336470001</v>
      </c>
      <c r="J24864" s="11">
        <v>208.011359599</v>
      </c>
    </row>
    <row r="24865" spans="1:10" x14ac:dyDescent="0.35">
      <c r="A24865" s="1" t="s">
        <v>23786</v>
      </c>
      <c r="B24865" s="8">
        <v>0.34319103678919999</v>
      </c>
      <c r="C24865" s="8">
        <v>0.2736033960632</v>
      </c>
      <c r="D24865" s="8">
        <v>0.26712381473169999</v>
      </c>
      <c r="E24865" s="8">
        <v>0.38153795331279999</v>
      </c>
      <c r="F24865" s="8">
        <v>0.31590035626230001</v>
      </c>
      <c r="G24865" s="8">
        <v>0.20662547831469999</v>
      </c>
      <c r="H24865" s="8">
        <v>0.34089489958710001</v>
      </c>
      <c r="I24865" s="8">
        <v>0.1524467297972</v>
      </c>
      <c r="J24865" s="8">
        <v>0.3172897100332</v>
      </c>
    </row>
    <row r="24866" spans="1:10" x14ac:dyDescent="0.35">
      <c r="B24866" s="11">
        <v>118.0959910903</v>
      </c>
      <c r="C24866" s="11">
        <v>40.693275970080002</v>
      </c>
      <c r="D24866" s="11">
        <v>30.807934305050001</v>
      </c>
      <c r="E24866" s="11">
        <v>87.288056785289996</v>
      </c>
      <c r="F24866" s="11">
        <v>45.399902465689998</v>
      </c>
      <c r="G24866" s="11">
        <v>15.40168216677</v>
      </c>
      <c r="H24866" s="11">
        <v>25.291593803310001</v>
      </c>
      <c r="I24866" s="11">
        <v>2.049141995456</v>
      </c>
      <c r="J24866" s="11">
        <v>206.2383115216</v>
      </c>
    </row>
    <row r="24867" spans="1:10" x14ac:dyDescent="0.35">
      <c r="A24867" s="1" t="s">
        <v>23787</v>
      </c>
      <c r="B24867" s="8">
        <v>0.16474192929869999</v>
      </c>
      <c r="C24867" s="8">
        <v>0.28703932685459999</v>
      </c>
      <c r="D24867" s="8">
        <v>0.1551850073894</v>
      </c>
      <c r="E24867" s="8">
        <v>0.1695597532807</v>
      </c>
      <c r="F24867" s="8">
        <v>0.16340223149159999</v>
      </c>
      <c r="G24867" s="6">
        <v>0.36015499763449998</v>
      </c>
      <c r="H24867" s="8">
        <v>0.2135813337827</v>
      </c>
      <c r="I24867" s="8">
        <v>0.19036707765380001</v>
      </c>
      <c r="J24867" s="8">
        <v>0.1929593292731</v>
      </c>
    </row>
    <row r="24868" spans="1:10" x14ac:dyDescent="0.35">
      <c r="B24868" s="11">
        <v>56.689596548570002</v>
      </c>
      <c r="C24868" s="11">
        <v>42.691613883549998</v>
      </c>
      <c r="D24868" s="11">
        <v>17.897803374750001</v>
      </c>
      <c r="E24868" s="11">
        <v>38.791793173809999</v>
      </c>
      <c r="F24868" s="11">
        <v>23.483497961720001</v>
      </c>
      <c r="G24868" s="9">
        <v>26.84563805774</v>
      </c>
      <c r="H24868" s="11">
        <v>15.84597582582</v>
      </c>
      <c r="I24868" s="11">
        <v>2.5588556336470001</v>
      </c>
      <c r="J24868" s="11">
        <v>125.42356402750001</v>
      </c>
    </row>
    <row r="24869" spans="1:10" x14ac:dyDescent="0.35">
      <c r="A24869" s="1" t="s">
        <v>23788</v>
      </c>
      <c r="B24869" s="8">
        <v>0.1160168593858</v>
      </c>
      <c r="C24869" s="8">
        <v>0.15482131268919999</v>
      </c>
      <c r="D24869" s="8">
        <v>8.6323927052440005E-2</v>
      </c>
      <c r="E24869" s="8">
        <v>0.13098562473209999</v>
      </c>
      <c r="F24869" s="8">
        <v>0.13664699969620001</v>
      </c>
      <c r="G24869" s="8">
        <v>0.18431047057540001</v>
      </c>
      <c r="H24869" s="8">
        <v>0.1251940886947</v>
      </c>
      <c r="I24869" s="8">
        <v>0</v>
      </c>
      <c r="J24869" s="8">
        <v>0.12705814703320001</v>
      </c>
    </row>
    <row r="24870" spans="1:10" x14ac:dyDescent="0.35">
      <c r="B24870" s="11">
        <v>39.922738427360002</v>
      </c>
      <c r="C24870" s="11">
        <v>23.0267112688</v>
      </c>
      <c r="D24870" s="11">
        <v>9.955914549429</v>
      </c>
      <c r="E24870" s="11">
        <v>29.966823877940001</v>
      </c>
      <c r="F24870" s="11">
        <v>19.638345875380001</v>
      </c>
      <c r="G24870" s="11">
        <v>13.73834103599</v>
      </c>
      <c r="H24870" s="11">
        <v>9.2883702328119995</v>
      </c>
      <c r="I24870" s="11">
        <v>0</v>
      </c>
      <c r="J24870" s="11">
        <v>82.587795571550004</v>
      </c>
    </row>
    <row r="24871" spans="1:10" x14ac:dyDescent="0.35">
      <c r="A24871" s="1" t="s">
        <v>23789</v>
      </c>
      <c r="B24871" s="8">
        <v>0.22964949931949999</v>
      </c>
      <c r="C24871" s="8">
        <v>0.16691519769050001</v>
      </c>
      <c r="D24871" s="8">
        <v>0.32150914586259999</v>
      </c>
      <c r="E24871" s="8">
        <v>0.1833413247523</v>
      </c>
      <c r="F24871" s="8">
        <v>0.2794554355003</v>
      </c>
      <c r="G24871" s="8">
        <v>0.14676482626410001</v>
      </c>
      <c r="H24871" s="8">
        <v>0.1871599117012</v>
      </c>
      <c r="I24871" s="8">
        <v>0.23988892524210001</v>
      </c>
      <c r="J24871" s="8">
        <v>0.2265187478432</v>
      </c>
    </row>
    <row r="24872" spans="1:10" x14ac:dyDescent="0.35">
      <c r="B24872" s="11">
        <v>79.025039462769996</v>
      </c>
      <c r="C24872" s="11">
        <v>24.82544552061</v>
      </c>
      <c r="D24872" s="11">
        <v>37.080305453699999</v>
      </c>
      <c r="E24872" s="11">
        <v>41.944734009069997</v>
      </c>
      <c r="F24872" s="11">
        <v>40.16218805618</v>
      </c>
      <c r="G24872" s="11">
        <v>10.939721595889999</v>
      </c>
      <c r="H24872" s="11">
        <v>13.88572392471</v>
      </c>
      <c r="I24872" s="11">
        <v>3.224513058511</v>
      </c>
      <c r="J24872" s="11">
        <v>147.23718609810001</v>
      </c>
    </row>
    <row r="24873" spans="1:10" x14ac:dyDescent="0.35">
      <c r="A24873" s="1" t="s">
        <v>23790</v>
      </c>
      <c r="B24873" s="8">
        <v>9.289080397044E-2</v>
      </c>
      <c r="C24873" s="8">
        <v>7.0071349295999993E-2</v>
      </c>
      <c r="D24873" s="8">
        <v>5.2788478578590002E-2</v>
      </c>
      <c r="E24873" s="8">
        <v>0.1131071400296</v>
      </c>
      <c r="F24873" s="8">
        <v>9.4660315015670002E-2</v>
      </c>
      <c r="G24873" s="8">
        <v>6.3390572298639994E-2</v>
      </c>
      <c r="H24873" s="8">
        <v>7.6783405208920005E-2</v>
      </c>
      <c r="I24873" s="8">
        <v>0.1524467297972</v>
      </c>
      <c r="J24873" s="8">
        <v>8.9292160167470006E-2</v>
      </c>
    </row>
    <row r="24874" spans="1:10" x14ac:dyDescent="0.35">
      <c r="B24874" s="11">
        <v>31.964796227490002</v>
      </c>
      <c r="C24874" s="11">
        <v>10.42177398207</v>
      </c>
      <c r="D24874" s="11">
        <v>6.0882028872890004</v>
      </c>
      <c r="E24874" s="11">
        <v>25.876593340199999</v>
      </c>
      <c r="F24874" s="11">
        <v>13.60419190384</v>
      </c>
      <c r="G24874" s="11">
        <v>4.7250777342510002</v>
      </c>
      <c r="H24874" s="11">
        <v>5.6966962478190002</v>
      </c>
      <c r="I24874" s="11">
        <v>2.049141995456</v>
      </c>
      <c r="J24874" s="11">
        <v>58.03990410886</v>
      </c>
    </row>
    <row r="24875" spans="1:10" x14ac:dyDescent="0.35">
      <c r="A24875" s="1" t="s">
        <v>23791</v>
      </c>
      <c r="B24875" s="8">
        <v>0.25030023281870001</v>
      </c>
      <c r="C24875" s="8">
        <v>0.20353204676719999</v>
      </c>
      <c r="D24875" s="8">
        <v>0.21433533615309999</v>
      </c>
      <c r="E24875" s="8">
        <v>0.26843081328320001</v>
      </c>
      <c r="F24875" s="8">
        <v>0.22124004124659999</v>
      </c>
      <c r="G24875" s="8">
        <v>0.143234906016</v>
      </c>
      <c r="H24875" s="8">
        <v>0.26411149437819997</v>
      </c>
      <c r="I24875" s="8">
        <v>0</v>
      </c>
      <c r="J24875" s="8">
        <v>0.22799754986570001</v>
      </c>
    </row>
    <row r="24876" spans="1:10" x14ac:dyDescent="0.35">
      <c r="B24876" s="11">
        <v>86.131194862849995</v>
      </c>
      <c r="C24876" s="11">
        <v>30.271501988010002</v>
      </c>
      <c r="D24876" s="11">
        <v>24.719731417759998</v>
      </c>
      <c r="E24876" s="11">
        <v>61.41146344509</v>
      </c>
      <c r="F24876" s="11">
        <v>31.795710561850001</v>
      </c>
      <c r="G24876" s="11">
        <v>10.67660443252</v>
      </c>
      <c r="H24876" s="11">
        <v>19.59489755549</v>
      </c>
      <c r="I24876" s="11">
        <v>0</v>
      </c>
      <c r="J24876" s="11">
        <v>148.19840741269999</v>
      </c>
    </row>
    <row r="24877" spans="1:10" x14ac:dyDescent="0.35">
      <c r="A24877" s="1" t="s">
        <v>23792</v>
      </c>
      <c r="B24877" s="8">
        <v>0.14640067520690001</v>
      </c>
      <c r="C24877" s="8">
        <v>0.1176207667025</v>
      </c>
      <c r="D24877" s="8">
        <v>0.1698581049639</v>
      </c>
      <c r="E24877" s="8">
        <v>0.13457534392209999</v>
      </c>
      <c r="F24877" s="8">
        <v>0.1045949770497</v>
      </c>
      <c r="G24877" s="8">
        <v>0.1021442272113</v>
      </c>
      <c r="H24877" s="8">
        <v>0.13316976623419999</v>
      </c>
      <c r="I24877" s="8">
        <v>0.41729726730700001</v>
      </c>
      <c r="J24877" s="8">
        <v>0.13617406581739999</v>
      </c>
    </row>
    <row r="24878" spans="1:10" x14ac:dyDescent="0.35">
      <c r="B24878" s="11">
        <v>50.378159629739997</v>
      </c>
      <c r="C24878" s="11">
        <v>17.49384104184</v>
      </c>
      <c r="D24878" s="11">
        <v>19.59008164123</v>
      </c>
      <c r="E24878" s="11">
        <v>30.78807798851</v>
      </c>
      <c r="F24878" s="11">
        <v>15.031960750670001</v>
      </c>
      <c r="G24878" s="11">
        <v>7.6137412264530004</v>
      </c>
      <c r="H24878" s="11">
        <v>9.8800998153849999</v>
      </c>
      <c r="I24878" s="11">
        <v>5.6091813590579997</v>
      </c>
      <c r="J24878" s="11">
        <v>88.513142781309995</v>
      </c>
    </row>
    <row r="24879" spans="1:10" x14ac:dyDescent="0.35">
      <c r="A24879" s="1" t="s">
        <v>23793</v>
      </c>
      <c r="B24879" s="8">
        <v>1</v>
      </c>
      <c r="C24879" s="8">
        <v>1</v>
      </c>
      <c r="D24879" s="8">
        <v>1</v>
      </c>
      <c r="E24879" s="8">
        <v>1</v>
      </c>
      <c r="F24879" s="8">
        <v>1</v>
      </c>
      <c r="G24879" s="8">
        <v>1</v>
      </c>
      <c r="H24879" s="8">
        <v>1</v>
      </c>
      <c r="I24879" s="8">
        <v>1</v>
      </c>
      <c r="J24879" s="8">
        <v>1</v>
      </c>
    </row>
    <row r="24880" spans="1:10" x14ac:dyDescent="0.35">
      <c r="B24880" s="11">
        <v>344.11152515880002</v>
      </c>
      <c r="C24880" s="11">
        <v>148.73088768490001</v>
      </c>
      <c r="D24880" s="11">
        <v>115.3320393242</v>
      </c>
      <c r="E24880" s="11">
        <v>228.7794858346</v>
      </c>
      <c r="F24880" s="11">
        <v>143.71589510960001</v>
      </c>
      <c r="G24880" s="11">
        <v>74.539124082840004</v>
      </c>
      <c r="H24880" s="11">
        <v>74.191763602029994</v>
      </c>
      <c r="I24880" s="11">
        <v>13.441692046669999</v>
      </c>
      <c r="J24880" s="11">
        <v>650</v>
      </c>
    </row>
    <row r="24881" spans="1:10" x14ac:dyDescent="0.35">
      <c r="A24881" s="1" t="s">
        <v>23794</v>
      </c>
    </row>
    <row r="24882" spans="1:10" x14ac:dyDescent="0.35">
      <c r="A24882" s="1" t="s">
        <v>23795</v>
      </c>
    </row>
    <row r="24886" spans="1:10" x14ac:dyDescent="0.35">
      <c r="A24886" s="4" t="s">
        <v>23796</v>
      </c>
    </row>
    <row r="24887" spans="1:10" x14ac:dyDescent="0.35">
      <c r="A24887" s="1" t="s">
        <v>23797</v>
      </c>
    </row>
    <row r="24888" spans="1:10" ht="46.5" x14ac:dyDescent="0.35">
      <c r="A24888" s="5" t="s">
        <v>23798</v>
      </c>
      <c r="B24888" s="5" t="s">
        <v>23799</v>
      </c>
      <c r="C24888" s="5" t="s">
        <v>23800</v>
      </c>
      <c r="D24888" s="5" t="s">
        <v>23801</v>
      </c>
      <c r="E24888" s="5" t="s">
        <v>23802</v>
      </c>
      <c r="F24888" s="5" t="s">
        <v>23803</v>
      </c>
      <c r="G24888" s="5" t="s">
        <v>23804</v>
      </c>
      <c r="H24888" s="5" t="s">
        <v>23805</v>
      </c>
      <c r="I24888" s="5" t="s">
        <v>23806</v>
      </c>
      <c r="J24888" s="5" t="s">
        <v>23807</v>
      </c>
    </row>
    <row r="24889" spans="1:10" x14ac:dyDescent="0.35">
      <c r="A24889" s="1" t="s">
        <v>23808</v>
      </c>
      <c r="B24889" s="8">
        <v>0.27666495871379998</v>
      </c>
      <c r="C24889" s="8">
        <v>0.41829418742910002</v>
      </c>
      <c r="D24889" s="8">
        <v>0.26190842230099998</v>
      </c>
      <c r="E24889" s="8">
        <v>0.28628255122430002</v>
      </c>
      <c r="F24889" s="8">
        <v>0.36067141803090003</v>
      </c>
      <c r="G24889" s="8">
        <v>0.45499309961470003</v>
      </c>
      <c r="H24889" s="8">
        <v>0.38307226811189998</v>
      </c>
      <c r="I24889" s="8">
        <v>0.13025307260390001</v>
      </c>
      <c r="J24889" s="8">
        <v>0.32001747630619998</v>
      </c>
    </row>
    <row r="24890" spans="1:10" x14ac:dyDescent="0.35">
      <c r="B24890" s="11">
        <v>101.5744290928</v>
      </c>
      <c r="C24890" s="11">
        <v>54.829191696469998</v>
      </c>
      <c r="D24890" s="11">
        <v>37.941715772549998</v>
      </c>
      <c r="E24890" s="11">
        <v>63.632713320210001</v>
      </c>
      <c r="F24890" s="11">
        <v>49.83492532943</v>
      </c>
      <c r="G24890" s="11">
        <v>29.207416387510001</v>
      </c>
      <c r="H24890" s="11">
        <v>25.62177530896</v>
      </c>
      <c r="I24890" s="11">
        <v>1.7728134803740001</v>
      </c>
      <c r="J24890" s="11">
        <v>208.011359599</v>
      </c>
    </row>
    <row r="24891" spans="1:10" x14ac:dyDescent="0.35">
      <c r="A24891" s="1" t="s">
        <v>23809</v>
      </c>
      <c r="B24891" s="8">
        <v>0.33612192282260001</v>
      </c>
      <c r="C24891" s="8">
        <v>0.30447231544519998</v>
      </c>
      <c r="D24891" s="8">
        <v>0.30097686627339998</v>
      </c>
      <c r="E24891" s="8">
        <v>0.359027760832</v>
      </c>
      <c r="F24891" s="8">
        <v>0.28997080842369999</v>
      </c>
      <c r="G24891" s="8">
        <v>0.237684254141</v>
      </c>
      <c r="H24891" s="8">
        <v>0.36857240905849997</v>
      </c>
      <c r="I24891" s="8">
        <v>0.210076336797</v>
      </c>
      <c r="J24891" s="8">
        <v>0.3172897100332</v>
      </c>
    </row>
    <row r="24892" spans="1:10" x14ac:dyDescent="0.35">
      <c r="B24892" s="11">
        <v>123.40338500039999</v>
      </c>
      <c r="C24892" s="11">
        <v>39.909641232209999</v>
      </c>
      <c r="D24892" s="11">
        <v>43.601418442110003</v>
      </c>
      <c r="E24892" s="11">
        <v>79.801966558260006</v>
      </c>
      <c r="F24892" s="11">
        <v>40.066034798110003</v>
      </c>
      <c r="G24892" s="11">
        <v>15.257688490950001</v>
      </c>
      <c r="H24892" s="11">
        <v>24.651952741260001</v>
      </c>
      <c r="I24892" s="11">
        <v>2.859250490879</v>
      </c>
      <c r="J24892" s="11">
        <v>206.2383115216</v>
      </c>
    </row>
    <row r="24893" spans="1:10" x14ac:dyDescent="0.35">
      <c r="A24893" s="1" t="s">
        <v>23810</v>
      </c>
      <c r="B24893" s="8">
        <v>0.16066711244359999</v>
      </c>
      <c r="C24893" s="8">
        <v>0.2762926089944</v>
      </c>
      <c r="D24893" s="8">
        <v>0.15395531683120001</v>
      </c>
      <c r="E24893" s="8">
        <v>0.16504153428689999</v>
      </c>
      <c r="F24893" s="8">
        <v>0.20588536748540001</v>
      </c>
      <c r="G24893" s="8">
        <v>0.27204579418579999</v>
      </c>
      <c r="H24893" s="8">
        <v>0.28036850551659998</v>
      </c>
      <c r="I24893" s="8">
        <v>0.13025307260390001</v>
      </c>
      <c r="J24893" s="8">
        <v>0.1929593292731</v>
      </c>
    </row>
    <row r="24894" spans="1:10" x14ac:dyDescent="0.35">
      <c r="B24894" s="11">
        <v>58.987123979540002</v>
      </c>
      <c r="C24894" s="11">
        <v>36.215899905240001</v>
      </c>
      <c r="D24894" s="11">
        <v>22.30294398921</v>
      </c>
      <c r="E24894" s="11">
        <v>36.684179990330001</v>
      </c>
      <c r="F24894" s="11">
        <v>28.447726662329998</v>
      </c>
      <c r="G24894" s="11">
        <v>17.463462179939999</v>
      </c>
      <c r="H24894" s="11">
        <v>18.752437725299998</v>
      </c>
      <c r="I24894" s="11">
        <v>1.7728134803740001</v>
      </c>
      <c r="J24894" s="11">
        <v>125.42356402750001</v>
      </c>
    </row>
    <row r="24895" spans="1:10" x14ac:dyDescent="0.35">
      <c r="A24895" s="1" t="s">
        <v>23811</v>
      </c>
      <c r="B24895" s="8">
        <v>0.1159978462701</v>
      </c>
      <c r="C24895" s="8">
        <v>0.14200157843460001</v>
      </c>
      <c r="D24895" s="8">
        <v>0.1079531054698</v>
      </c>
      <c r="E24895" s="8">
        <v>0.1212410169374</v>
      </c>
      <c r="F24895" s="8">
        <v>0.15478605054540001</v>
      </c>
      <c r="G24895" s="8">
        <v>0.1829473054289</v>
      </c>
      <c r="H24895" s="8">
        <v>0.10270376259529999</v>
      </c>
      <c r="I24895" s="8">
        <v>0</v>
      </c>
      <c r="J24895" s="8">
        <v>0.12705814703320001</v>
      </c>
    </row>
    <row r="24896" spans="1:10" x14ac:dyDescent="0.35">
      <c r="B24896" s="11">
        <v>42.587305113219998</v>
      </c>
      <c r="C24896" s="11">
        <v>18.613291791230001</v>
      </c>
      <c r="D24896" s="11">
        <v>15.638771783339999</v>
      </c>
      <c r="E24896" s="11">
        <v>26.94853332988</v>
      </c>
      <c r="F24896" s="11">
        <v>21.387198667090001</v>
      </c>
      <c r="G24896" s="11">
        <v>11.743954207570001</v>
      </c>
      <c r="H24896" s="11">
        <v>6.8693375836649997</v>
      </c>
      <c r="I24896" s="11">
        <v>0</v>
      </c>
      <c r="J24896" s="11">
        <v>82.587795571550004</v>
      </c>
    </row>
    <row r="24897" spans="1:10" x14ac:dyDescent="0.35">
      <c r="A24897" s="1" t="s">
        <v>23812</v>
      </c>
      <c r="B24897" s="8">
        <v>0.23672766104320001</v>
      </c>
      <c r="C24897" s="8">
        <v>0.16814908156370001</v>
      </c>
      <c r="D24897" s="8">
        <v>0.23451664523400001</v>
      </c>
      <c r="E24897" s="8">
        <v>0.2381686935791</v>
      </c>
      <c r="F24897" s="8">
        <v>0.25880350102260002</v>
      </c>
      <c r="G24897" s="8">
        <v>0.16652356984700001</v>
      </c>
      <c r="H24897" s="8">
        <v>0.16970917256160001</v>
      </c>
      <c r="I24897" s="8">
        <v>0.18552293296879999</v>
      </c>
      <c r="J24897" s="8">
        <v>0.2265187478432</v>
      </c>
    </row>
    <row r="24898" spans="1:10" x14ac:dyDescent="0.35">
      <c r="B24898" s="11">
        <v>86.91189926154</v>
      </c>
      <c r="C24898" s="11">
        <v>22.040655843930001</v>
      </c>
      <c r="D24898" s="11">
        <v>33.973569155310003</v>
      </c>
      <c r="E24898" s="11">
        <v>52.93833010622</v>
      </c>
      <c r="F24898" s="11">
        <v>35.759565365260002</v>
      </c>
      <c r="G24898" s="11">
        <v>10.68966374869</v>
      </c>
      <c r="H24898" s="11">
        <v>11.350992095240001</v>
      </c>
      <c r="I24898" s="11">
        <v>2.5250656273260002</v>
      </c>
      <c r="J24898" s="11">
        <v>147.23718609810001</v>
      </c>
    </row>
    <row r="24899" spans="1:10" x14ac:dyDescent="0.35">
      <c r="A24899" s="1" t="s">
        <v>23813</v>
      </c>
      <c r="B24899" s="8">
        <v>9.3263558696099993E-2</v>
      </c>
      <c r="C24899" s="8">
        <v>6.4355120712129996E-2</v>
      </c>
      <c r="D24899" s="8">
        <v>0.1041158217363</v>
      </c>
      <c r="E24899" s="8">
        <v>8.619058162222E-2</v>
      </c>
      <c r="F24899" s="8">
        <v>9.6361693986430005E-2</v>
      </c>
      <c r="G24899" s="8">
        <v>4.537895033514E-2</v>
      </c>
      <c r="H24899" s="8">
        <v>8.2567571767550002E-2</v>
      </c>
      <c r="I24899" s="8">
        <v>0.1505556247539</v>
      </c>
      <c r="J24899" s="8">
        <v>8.9292160167470006E-2</v>
      </c>
    </row>
    <row r="24900" spans="1:10" x14ac:dyDescent="0.35">
      <c r="B24900" s="11">
        <v>34.240667028300003</v>
      </c>
      <c r="C24900" s="11">
        <v>8.4355445430930001</v>
      </c>
      <c r="D24900" s="11">
        <v>15.08287851547</v>
      </c>
      <c r="E24900" s="11">
        <v>19.157788512829999</v>
      </c>
      <c r="F24900" s="11">
        <v>13.31455054201</v>
      </c>
      <c r="G24900" s="11">
        <v>2.913015381528</v>
      </c>
      <c r="H24900" s="11">
        <v>5.5225291615650001</v>
      </c>
      <c r="I24900" s="11">
        <v>2.049141995456</v>
      </c>
      <c r="J24900" s="11">
        <v>58.03990410886</v>
      </c>
    </row>
    <row r="24901" spans="1:10" x14ac:dyDescent="0.35">
      <c r="A24901" s="1" t="s">
        <v>23814</v>
      </c>
      <c r="B24901" s="8">
        <v>0.2428583641265</v>
      </c>
      <c r="C24901" s="8">
        <v>0.240117194733</v>
      </c>
      <c r="D24901" s="8">
        <v>0.19686104453709999</v>
      </c>
      <c r="E24901" s="8">
        <v>0.27283717920970002</v>
      </c>
      <c r="F24901" s="8">
        <v>0.1936091144373</v>
      </c>
      <c r="G24901" s="8">
        <v>0.1923053038059</v>
      </c>
      <c r="H24901" s="8">
        <v>0.28600483729100001</v>
      </c>
      <c r="I24901" s="8">
        <v>5.952071204309E-2</v>
      </c>
      <c r="J24901" s="8">
        <v>0.22799754986570001</v>
      </c>
    </row>
    <row r="24902" spans="1:10" x14ac:dyDescent="0.35">
      <c r="B24902" s="11">
        <v>89.162717972080003</v>
      </c>
      <c r="C24902" s="11">
        <v>31.474096689109999</v>
      </c>
      <c r="D24902" s="11">
        <v>28.51853992665</v>
      </c>
      <c r="E24902" s="11">
        <v>60.644178045430003</v>
      </c>
      <c r="F24902" s="11">
        <v>26.751484256099999</v>
      </c>
      <c r="G24902" s="11">
        <v>12.34467310942</v>
      </c>
      <c r="H24902" s="11">
        <v>19.129423579689998</v>
      </c>
      <c r="I24902" s="11">
        <v>0.81010849542350005</v>
      </c>
      <c r="J24902" s="11">
        <v>148.19840741269999</v>
      </c>
    </row>
    <row r="24903" spans="1:10" x14ac:dyDescent="0.35">
      <c r="A24903" s="1" t="s">
        <v>23815</v>
      </c>
      <c r="B24903" s="8">
        <v>0.15048545742040001</v>
      </c>
      <c r="C24903" s="8">
        <v>0.1090844155621</v>
      </c>
      <c r="D24903" s="8">
        <v>0.20259806619160001</v>
      </c>
      <c r="E24903" s="8">
        <v>0.1165209943647</v>
      </c>
      <c r="F24903" s="8">
        <v>9.0554272522780005E-2</v>
      </c>
      <c r="G24903" s="8">
        <v>0.14079907639729999</v>
      </c>
      <c r="H24903" s="8">
        <v>7.8646150267979997E-2</v>
      </c>
      <c r="I24903" s="6">
        <v>0.47414765763029998</v>
      </c>
      <c r="J24903" s="8">
        <v>0.13617406581739999</v>
      </c>
    </row>
    <row r="24904" spans="1:10" x14ac:dyDescent="0.35">
      <c r="B24904" s="11">
        <v>55.249043808449997</v>
      </c>
      <c r="C24904" s="11">
        <v>14.29857385471</v>
      </c>
      <c r="D24904" s="11">
        <v>29.34964128292</v>
      </c>
      <c r="E24904" s="11">
        <v>25.89940252553</v>
      </c>
      <c r="F24904" s="11">
        <v>12.51212373321</v>
      </c>
      <c r="G24904" s="11">
        <v>9.0383288335490004</v>
      </c>
      <c r="H24904" s="11">
        <v>5.2602450211629996</v>
      </c>
      <c r="I24904" s="9">
        <v>6.4534013849390002</v>
      </c>
      <c r="J24904" s="11">
        <v>88.513142781309995</v>
      </c>
    </row>
    <row r="24905" spans="1:10" x14ac:dyDescent="0.35">
      <c r="A24905" s="1" t="s">
        <v>23816</v>
      </c>
      <c r="B24905" s="8">
        <v>1</v>
      </c>
      <c r="C24905" s="8">
        <v>1</v>
      </c>
      <c r="D24905" s="8">
        <v>1</v>
      </c>
      <c r="E24905" s="8">
        <v>1</v>
      </c>
      <c r="F24905" s="8">
        <v>1</v>
      </c>
      <c r="G24905" s="8">
        <v>1</v>
      </c>
      <c r="H24905" s="8">
        <v>1</v>
      </c>
      <c r="I24905" s="8">
        <v>1</v>
      </c>
      <c r="J24905" s="8">
        <v>1</v>
      </c>
    </row>
    <row r="24906" spans="1:10" x14ac:dyDescent="0.35">
      <c r="B24906" s="11">
        <v>367.13875716310002</v>
      </c>
      <c r="C24906" s="11">
        <v>131.0780626273</v>
      </c>
      <c r="D24906" s="11">
        <v>144.86634465290001</v>
      </c>
      <c r="E24906" s="11">
        <v>222.27241251020001</v>
      </c>
      <c r="F24906" s="11">
        <v>138.172649226</v>
      </c>
      <c r="G24906" s="11">
        <v>64.193097460700002</v>
      </c>
      <c r="H24906" s="11">
        <v>66.884965166620006</v>
      </c>
      <c r="I24906" s="11">
        <v>13.61053098352</v>
      </c>
      <c r="J24906" s="11">
        <v>650</v>
      </c>
    </row>
    <row r="24907" spans="1:10" x14ac:dyDescent="0.35">
      <c r="A24907" s="1" t="s">
        <v>23817</v>
      </c>
    </row>
    <row r="24908" spans="1:10" x14ac:dyDescent="0.35">
      <c r="A24908" s="1" t="s">
        <v>23818</v>
      </c>
    </row>
    <row r="24912" spans="1:10" x14ac:dyDescent="0.35">
      <c r="A24912" s="4" t="s">
        <v>23819</v>
      </c>
    </row>
    <row r="24913" spans="1:10" x14ac:dyDescent="0.35">
      <c r="A24913" s="1" t="s">
        <v>23820</v>
      </c>
    </row>
    <row r="24914" spans="1:10" ht="46.5" x14ac:dyDescent="0.35">
      <c r="A24914" s="5" t="s">
        <v>23821</v>
      </c>
      <c r="B24914" s="5" t="s">
        <v>23822</v>
      </c>
      <c r="C24914" s="5" t="s">
        <v>23823</v>
      </c>
      <c r="D24914" s="5" t="s">
        <v>23824</v>
      </c>
      <c r="E24914" s="5" t="s">
        <v>23825</v>
      </c>
      <c r="F24914" s="5" t="s">
        <v>23826</v>
      </c>
      <c r="G24914" s="5" t="s">
        <v>23827</v>
      </c>
      <c r="H24914" s="5" t="s">
        <v>23828</v>
      </c>
      <c r="I24914" s="5" t="s">
        <v>23829</v>
      </c>
      <c r="J24914" s="5" t="s">
        <v>23830</v>
      </c>
    </row>
    <row r="24915" spans="1:10" x14ac:dyDescent="0.35">
      <c r="A24915" s="1" t="s">
        <v>23831</v>
      </c>
      <c r="B24915" s="8">
        <v>0.26680452136580002</v>
      </c>
      <c r="C24915" s="8">
        <v>0.41964658791260001</v>
      </c>
      <c r="D24915" s="8">
        <v>0.27872103534230003</v>
      </c>
      <c r="E24915" s="8">
        <v>0.24831819563650001</v>
      </c>
      <c r="F24915" s="8">
        <v>0.34371511094840002</v>
      </c>
      <c r="G24915" s="8">
        <v>0.50064935375020003</v>
      </c>
      <c r="H24915" s="8">
        <v>0.370752997385</v>
      </c>
      <c r="I24915" s="8">
        <v>0.30257340443019998</v>
      </c>
      <c r="J24915" s="8">
        <v>0.32001747630619998</v>
      </c>
    </row>
    <row r="24916" spans="1:10" x14ac:dyDescent="0.35">
      <c r="B24916" s="11">
        <v>84.135515486840006</v>
      </c>
      <c r="C24916" s="11">
        <v>58.559224274709997</v>
      </c>
      <c r="D24916" s="11">
        <v>53.443189961549997</v>
      </c>
      <c r="E24916" s="11">
        <v>30.692325525299999</v>
      </c>
      <c r="F24916" s="11">
        <v>52.476735340749997</v>
      </c>
      <c r="G24916" s="11">
        <v>26.29663877038</v>
      </c>
      <c r="H24916" s="11">
        <v>32.262585504340002</v>
      </c>
      <c r="I24916" s="11">
        <v>12.83988449672</v>
      </c>
      <c r="J24916" s="11">
        <v>208.011359599</v>
      </c>
    </row>
    <row r="24917" spans="1:10" x14ac:dyDescent="0.35">
      <c r="A24917" s="1" t="s">
        <v>23832</v>
      </c>
      <c r="B24917" s="8">
        <v>0.3301579864843</v>
      </c>
      <c r="C24917" s="8">
        <v>0.31708766518670001</v>
      </c>
      <c r="D24917" s="8">
        <v>0.30053922949099998</v>
      </c>
      <c r="E24917" s="8">
        <v>0.37610615476210002</v>
      </c>
      <c r="F24917" s="8">
        <v>0.30795188492390002</v>
      </c>
      <c r="G24917" s="8">
        <v>0.29454924100680002</v>
      </c>
      <c r="H24917" s="8">
        <v>0.33069194735660001</v>
      </c>
      <c r="I24917" s="8">
        <v>0.2559237537049</v>
      </c>
      <c r="J24917" s="8">
        <v>0.3172897100332</v>
      </c>
    </row>
    <row r="24918" spans="1:10" x14ac:dyDescent="0.35">
      <c r="B24918" s="11">
        <v>104.1137243206</v>
      </c>
      <c r="C24918" s="11">
        <v>44.247727100029998</v>
      </c>
      <c r="D24918" s="11">
        <v>57.626705902769999</v>
      </c>
      <c r="E24918" s="11">
        <v>46.487018417789997</v>
      </c>
      <c r="F24918" s="11">
        <v>47.016581605170003</v>
      </c>
      <c r="G24918" s="11">
        <v>15.47121739562</v>
      </c>
      <c r="H24918" s="11">
        <v>28.77650970441</v>
      </c>
      <c r="I24918" s="11">
        <v>10.86027849581</v>
      </c>
      <c r="J24918" s="11">
        <v>206.2383115216</v>
      </c>
    </row>
    <row r="24919" spans="1:10" x14ac:dyDescent="0.35">
      <c r="A24919" s="1" t="s">
        <v>23833</v>
      </c>
      <c r="B24919" s="8">
        <v>0.16275881510580001</v>
      </c>
      <c r="C24919" s="8">
        <v>0.26632994496160001</v>
      </c>
      <c r="D24919" s="8">
        <v>0.18489647629479999</v>
      </c>
      <c r="E24919" s="8">
        <v>0.1284162199111</v>
      </c>
      <c r="F24919" s="8">
        <v>0.17835869743509999</v>
      </c>
      <c r="G24919" s="8">
        <v>0.30829137714880001</v>
      </c>
      <c r="H24919" s="8">
        <v>0.24100185817219999</v>
      </c>
      <c r="I24919" s="8">
        <v>0.22864396595860001</v>
      </c>
      <c r="J24919" s="8">
        <v>0.1929593292731</v>
      </c>
    </row>
    <row r="24920" spans="1:10" x14ac:dyDescent="0.35">
      <c r="B24920" s="11">
        <v>51.325205205860001</v>
      </c>
      <c r="C24920" s="11">
        <v>37.164784433629997</v>
      </c>
      <c r="D24920" s="11">
        <v>35.452858783010001</v>
      </c>
      <c r="E24920" s="11">
        <v>15.872346422850001</v>
      </c>
      <c r="F24920" s="11">
        <v>27.230930101369999</v>
      </c>
      <c r="G24920" s="11">
        <v>16.19302396014</v>
      </c>
      <c r="H24920" s="11">
        <v>20.971760473490001</v>
      </c>
      <c r="I24920" s="11">
        <v>9.7026442866299991</v>
      </c>
      <c r="J24920" s="11">
        <v>125.42356402750001</v>
      </c>
    </row>
    <row r="24921" spans="1:10" x14ac:dyDescent="0.35">
      <c r="A24921" s="1" t="s">
        <v>23834</v>
      </c>
      <c r="B24921" s="8">
        <v>0.1040457062601</v>
      </c>
      <c r="C24921" s="8">
        <v>0.153316642951</v>
      </c>
      <c r="D24921" s="8">
        <v>9.3824559047470002E-2</v>
      </c>
      <c r="E24921" s="8">
        <v>0.1199019757254</v>
      </c>
      <c r="F24921" s="8">
        <v>0.1653564135134</v>
      </c>
      <c r="G24921" s="8">
        <v>0.1923579766013</v>
      </c>
      <c r="H24921" s="8">
        <v>0.12975113921279999</v>
      </c>
      <c r="I24921" s="8">
        <v>7.3929438471599995E-2</v>
      </c>
      <c r="J24921" s="8">
        <v>0.12705814703320001</v>
      </c>
    </row>
    <row r="24922" spans="1:10" x14ac:dyDescent="0.35">
      <c r="B24922" s="11">
        <v>32.810310280990002</v>
      </c>
      <c r="C24922" s="11">
        <v>21.394439841090001</v>
      </c>
      <c r="D24922" s="11">
        <v>17.99033117854</v>
      </c>
      <c r="E24922" s="11">
        <v>14.81997910245</v>
      </c>
      <c r="F24922" s="11">
        <v>25.245805239380001</v>
      </c>
      <c r="G24922" s="11">
        <v>10.10361481024</v>
      </c>
      <c r="H24922" s="11">
        <v>11.29082503085</v>
      </c>
      <c r="I24922" s="11">
        <v>3.137240210092</v>
      </c>
      <c r="J24922" s="11">
        <v>82.587795571550004</v>
      </c>
    </row>
    <row r="24923" spans="1:10" x14ac:dyDescent="0.35">
      <c r="A24923" s="1" t="s">
        <v>23835</v>
      </c>
      <c r="B24923" s="8">
        <v>0.25130504742409998</v>
      </c>
      <c r="C24923" s="8">
        <v>0.1517953518964</v>
      </c>
      <c r="D24923" s="8">
        <v>0.26490459912609998</v>
      </c>
      <c r="E24923" s="8">
        <v>0.23020779171389999</v>
      </c>
      <c r="F24923" s="8">
        <v>0.25735907789619999</v>
      </c>
      <c r="G24923" s="8">
        <v>0.112535186439</v>
      </c>
      <c r="H24923" s="8">
        <v>0.17549294338070001</v>
      </c>
      <c r="I24923" s="8">
        <v>0.1770890856389</v>
      </c>
      <c r="J24923" s="8">
        <v>0.2265187478432</v>
      </c>
    </row>
    <row r="24924" spans="1:10" x14ac:dyDescent="0.35">
      <c r="B24924" s="11">
        <v>79.247831338210005</v>
      </c>
      <c r="C24924" s="11">
        <v>21.18215258171</v>
      </c>
      <c r="D24924" s="11">
        <v>50.793966072190003</v>
      </c>
      <c r="E24924" s="11">
        <v>28.45386526603</v>
      </c>
      <c r="F24924" s="11">
        <v>39.29232026207</v>
      </c>
      <c r="G24924" s="11">
        <v>5.9109177402839999</v>
      </c>
      <c r="H24924" s="11">
        <v>15.271234841429999</v>
      </c>
      <c r="I24924" s="11">
        <v>7.5148819160620004</v>
      </c>
      <c r="J24924" s="11">
        <v>147.23718609810001</v>
      </c>
    </row>
    <row r="24925" spans="1:10" x14ac:dyDescent="0.35">
      <c r="A24925" s="1" t="s">
        <v>23836</v>
      </c>
      <c r="B24925" s="8">
        <v>0.10938088951949999</v>
      </c>
      <c r="C24925" s="8">
        <v>7.4611796717069995E-2</v>
      </c>
      <c r="D24925" s="8">
        <v>7.4696588479559997E-2</v>
      </c>
      <c r="E24925" s="8">
        <v>0.1631873372762</v>
      </c>
      <c r="F24925" s="8">
        <v>6.7012457770890002E-2</v>
      </c>
      <c r="G24925" s="8">
        <v>7.529139849614E-2</v>
      </c>
      <c r="H24925" s="8">
        <v>7.4201586389500002E-2</v>
      </c>
      <c r="I24925" s="8">
        <v>6.8442465861520002E-2</v>
      </c>
      <c r="J24925" s="8">
        <v>8.9292160167470006E-2</v>
      </c>
    </row>
    <row r="24926" spans="1:10" x14ac:dyDescent="0.35">
      <c r="B24926" s="11">
        <v>34.49273451973</v>
      </c>
      <c r="C24926" s="11">
        <v>10.411639373090001</v>
      </c>
      <c r="D24926" s="11">
        <v>14.322650469099999</v>
      </c>
      <c r="E24926" s="11">
        <v>20.170084050629999</v>
      </c>
      <c r="F24926" s="11">
        <v>10.23113299055</v>
      </c>
      <c r="G24926" s="11">
        <v>3.9546854378990002</v>
      </c>
      <c r="H24926" s="11">
        <v>6.4569539351909997</v>
      </c>
      <c r="I24926" s="11">
        <v>2.904397225486</v>
      </c>
      <c r="J24926" s="11">
        <v>58.03990410886</v>
      </c>
    </row>
    <row r="24927" spans="1:10" x14ac:dyDescent="0.35">
      <c r="A24927" s="1" t="s">
        <v>23837</v>
      </c>
      <c r="B24927" s="8">
        <v>0.2207770969648</v>
      </c>
      <c r="C24927" s="8">
        <v>0.24247586846970001</v>
      </c>
      <c r="D24927" s="8">
        <v>0.22584264101150001</v>
      </c>
      <c r="E24927" s="8">
        <v>0.2129188174859</v>
      </c>
      <c r="F24927" s="8">
        <v>0.24093942715300001</v>
      </c>
      <c r="G24927" s="8">
        <v>0.21925784251059999</v>
      </c>
      <c r="H24927" s="8">
        <v>0.25649036096709998</v>
      </c>
      <c r="I24927" s="8">
        <v>0.18748128784340001</v>
      </c>
      <c r="J24927" s="8">
        <v>0.22799754986570001</v>
      </c>
    </row>
    <row r="24928" spans="1:10" x14ac:dyDescent="0.35">
      <c r="B24928" s="11">
        <v>69.620989800839993</v>
      </c>
      <c r="C24928" s="11">
        <v>33.836087726940001</v>
      </c>
      <c r="D24928" s="11">
        <v>43.304055433670001</v>
      </c>
      <c r="E24928" s="11">
        <v>26.316934367159998</v>
      </c>
      <c r="F24928" s="11">
        <v>36.785448614620002</v>
      </c>
      <c r="G24928" s="11">
        <v>11.51653195772</v>
      </c>
      <c r="H24928" s="11">
        <v>22.319555769219999</v>
      </c>
      <c r="I24928" s="11">
        <v>7.9558812703279997</v>
      </c>
      <c r="J24928" s="11">
        <v>148.19840741269999</v>
      </c>
    </row>
    <row r="24929" spans="1:10" x14ac:dyDescent="0.35">
      <c r="A24929" s="1" t="s">
        <v>23838</v>
      </c>
      <c r="B24929" s="8">
        <v>0.1517324447258</v>
      </c>
      <c r="C24929" s="8">
        <v>0.1114703950043</v>
      </c>
      <c r="D24929" s="8">
        <v>0.15583513604060001</v>
      </c>
      <c r="E24929" s="8">
        <v>0.14536785788750001</v>
      </c>
      <c r="F24929" s="8">
        <v>9.0973926231429997E-2</v>
      </c>
      <c r="G24929" s="8">
        <v>9.2266218804039998E-2</v>
      </c>
      <c r="H24929" s="8">
        <v>0.1230621118777</v>
      </c>
      <c r="I24929" s="8">
        <v>0.264413756226</v>
      </c>
      <c r="J24929" s="8">
        <v>0.13617406581739999</v>
      </c>
    </row>
    <row r="24930" spans="1:10" x14ac:dyDescent="0.35">
      <c r="B24930" s="11">
        <v>47.848092632510003</v>
      </c>
      <c r="C24930" s="11">
        <v>15.555040953660001</v>
      </c>
      <c r="D24930" s="11">
        <v>29.880510338499999</v>
      </c>
      <c r="E24930" s="11">
        <v>17.967582294010001</v>
      </c>
      <c r="F24930" s="11">
        <v>13.88945233331</v>
      </c>
      <c r="G24930" s="11">
        <v>4.846288941399</v>
      </c>
      <c r="H24930" s="11">
        <v>10.70875201226</v>
      </c>
      <c r="I24930" s="11">
        <v>11.22055686183</v>
      </c>
      <c r="J24930" s="11">
        <v>88.513142781309995</v>
      </c>
    </row>
    <row r="24931" spans="1:10" x14ac:dyDescent="0.35">
      <c r="A24931" s="1" t="s">
        <v>23839</v>
      </c>
      <c r="B24931" s="8">
        <v>1</v>
      </c>
      <c r="C24931" s="8">
        <v>1</v>
      </c>
      <c r="D24931" s="8">
        <v>1</v>
      </c>
      <c r="E24931" s="8">
        <v>1</v>
      </c>
      <c r="F24931" s="8">
        <v>1</v>
      </c>
      <c r="G24931" s="8">
        <v>1</v>
      </c>
      <c r="H24931" s="8">
        <v>1</v>
      </c>
      <c r="I24931" s="8">
        <v>1</v>
      </c>
      <c r="J24931" s="8">
        <v>1</v>
      </c>
    </row>
    <row r="24932" spans="1:10" x14ac:dyDescent="0.35">
      <c r="B24932" s="11">
        <v>315.34516377810002</v>
      </c>
      <c r="C24932" s="11">
        <v>139.54414491009999</v>
      </c>
      <c r="D24932" s="11">
        <v>191.74437227499999</v>
      </c>
      <c r="E24932" s="11">
        <v>123.6007915031</v>
      </c>
      <c r="F24932" s="11">
        <v>152.6750895413</v>
      </c>
      <c r="G24932" s="11">
        <v>52.52506284767</v>
      </c>
      <c r="H24932" s="11">
        <v>87.019082062440006</v>
      </c>
      <c r="I24932" s="11">
        <v>42.435601770429997</v>
      </c>
      <c r="J24932" s="11">
        <v>650</v>
      </c>
    </row>
    <row r="24933" spans="1:10" x14ac:dyDescent="0.35">
      <c r="A24933" s="1" t="s">
        <v>23840</v>
      </c>
    </row>
    <row r="24934" spans="1:10" x14ac:dyDescent="0.35">
      <c r="A24934" s="1" t="s">
        <v>23841</v>
      </c>
    </row>
    <row r="24938" spans="1:10" x14ac:dyDescent="0.35">
      <c r="A24938" s="4" t="s">
        <v>23842</v>
      </c>
    </row>
    <row r="24939" spans="1:10" x14ac:dyDescent="0.35">
      <c r="A24939" s="1" t="s">
        <v>23843</v>
      </c>
    </row>
    <row r="24940" spans="1:10" ht="31" x14ac:dyDescent="0.35">
      <c r="A24940" s="5" t="s">
        <v>23844</v>
      </c>
      <c r="B24940" s="5" t="s">
        <v>23845</v>
      </c>
      <c r="C24940" s="5" t="s">
        <v>23846</v>
      </c>
      <c r="D24940" s="5" t="s">
        <v>23847</v>
      </c>
      <c r="E24940" s="5" t="s">
        <v>23848</v>
      </c>
      <c r="F24940" s="5" t="s">
        <v>23849</v>
      </c>
      <c r="G24940" s="5" t="s">
        <v>23850</v>
      </c>
      <c r="H24940" s="5" t="s">
        <v>23851</v>
      </c>
      <c r="I24940" s="5" t="s">
        <v>23852</v>
      </c>
    </row>
    <row r="24941" spans="1:10" x14ac:dyDescent="0.35">
      <c r="A24941" s="1" t="s">
        <v>23853</v>
      </c>
      <c r="B24941" s="6">
        <v>0.4128991937839</v>
      </c>
      <c r="C24941" s="7">
        <v>0.1762548545706</v>
      </c>
      <c r="D24941" s="6">
        <v>0.50416422014840001</v>
      </c>
      <c r="E24941" s="8">
        <v>0.35705260818910001</v>
      </c>
      <c r="F24941" s="7">
        <v>0.1526152791464</v>
      </c>
      <c r="G24941" s="8">
        <v>0.24007398059269999</v>
      </c>
      <c r="H24941" s="8">
        <v>0.2238134984058</v>
      </c>
      <c r="I24941" s="8">
        <v>0.32001747630619998</v>
      </c>
    </row>
    <row r="24942" spans="1:10" x14ac:dyDescent="0.35">
      <c r="B24942" s="9">
        <v>155.2593258915</v>
      </c>
      <c r="C24942" s="10">
        <v>31.752951494800001</v>
      </c>
      <c r="D24942" s="9">
        <v>71.967323961139996</v>
      </c>
      <c r="E24942" s="11">
        <v>83.292001930379996</v>
      </c>
      <c r="F24942" s="10">
        <v>20.062675804169999</v>
      </c>
      <c r="G24942" s="11">
        <v>11.690275690629999</v>
      </c>
      <c r="H24942" s="11">
        <v>20.999082212720001</v>
      </c>
      <c r="I24942" s="11">
        <v>208.011359599</v>
      </c>
    </row>
    <row r="24943" spans="1:10" x14ac:dyDescent="0.35">
      <c r="A24943" s="1" t="s">
        <v>23854</v>
      </c>
      <c r="B24943" s="8">
        <v>0.30486267999889999</v>
      </c>
      <c r="C24943" s="8">
        <v>0.35252444699219998</v>
      </c>
      <c r="D24943" s="8">
        <v>0.29182855078190001</v>
      </c>
      <c r="E24943" s="8">
        <v>0.31283848017080002</v>
      </c>
      <c r="F24943" s="8">
        <v>0.37153753578010001</v>
      </c>
      <c r="G24943" s="8">
        <v>0.30119532251980002</v>
      </c>
      <c r="H24943" s="8">
        <v>0.2994390079525</v>
      </c>
      <c r="I24943" s="8">
        <v>0.3172897100332</v>
      </c>
    </row>
    <row r="24944" spans="1:10" x14ac:dyDescent="0.35">
      <c r="B24944" s="11">
        <v>114.63518190080001</v>
      </c>
      <c r="C24944" s="11">
        <v>63.508558066900001</v>
      </c>
      <c r="D24944" s="11">
        <v>41.657299379660003</v>
      </c>
      <c r="E24944" s="11">
        <v>72.977882521119994</v>
      </c>
      <c r="F24944" s="11">
        <v>48.842010912180001</v>
      </c>
      <c r="G24944" s="11">
        <v>14.66654715472</v>
      </c>
      <c r="H24944" s="11">
        <v>28.0945715539</v>
      </c>
      <c r="I24944" s="11">
        <v>206.2383115216</v>
      </c>
    </row>
    <row r="24945" spans="1:9" x14ac:dyDescent="0.35">
      <c r="A24945" s="1" t="s">
        <v>23855</v>
      </c>
      <c r="B24945" s="6">
        <v>0.26395763396439997</v>
      </c>
      <c r="C24945" s="7">
        <v>8.8213481019359996E-2</v>
      </c>
      <c r="D24945" s="6">
        <v>0.36619510663209998</v>
      </c>
      <c r="E24945" s="8">
        <v>0.20139682621819999</v>
      </c>
      <c r="F24945" s="7">
        <v>6.0627631989759997E-2</v>
      </c>
      <c r="G24945" s="8">
        <v>0.1626862557648</v>
      </c>
      <c r="H24945" s="8">
        <v>0.1095414059832</v>
      </c>
      <c r="I24945" s="8">
        <v>0.1929593292731</v>
      </c>
    </row>
    <row r="24946" spans="1:9" x14ac:dyDescent="0.35">
      <c r="B24946" s="9">
        <v>99.253970291550004</v>
      </c>
      <c r="C24946" s="10">
        <v>15.89197863978</v>
      </c>
      <c r="D24946" s="9">
        <v>52.272812743880003</v>
      </c>
      <c r="E24946" s="11">
        <v>46.981157547679999</v>
      </c>
      <c r="F24946" s="10">
        <v>7.9700573375610002</v>
      </c>
      <c r="G24946" s="11">
        <v>7.9219213022239998</v>
      </c>
      <c r="H24946" s="11">
        <v>10.277615096150001</v>
      </c>
      <c r="I24946" s="11">
        <v>125.42356402750001</v>
      </c>
    </row>
    <row r="24947" spans="1:9" x14ac:dyDescent="0.35">
      <c r="A24947" s="1" t="s">
        <v>23856</v>
      </c>
      <c r="B24947" s="8">
        <v>0.1489415598195</v>
      </c>
      <c r="C24947" s="8">
        <v>8.8041373551290006E-2</v>
      </c>
      <c r="D24947" s="8">
        <v>0.13796911351630001</v>
      </c>
      <c r="E24947" s="8">
        <v>0.15565578197089999</v>
      </c>
      <c r="F24947" s="8">
        <v>9.1987647156659996E-2</v>
      </c>
      <c r="G24947" s="8">
        <v>7.7387724827950005E-2</v>
      </c>
      <c r="H24947" s="8">
        <v>0.1142720924226</v>
      </c>
      <c r="I24947" s="8">
        <v>0.12705814703320001</v>
      </c>
    </row>
    <row r="24948" spans="1:9" x14ac:dyDescent="0.35">
      <c r="B24948" s="11">
        <v>56.005355599970002</v>
      </c>
      <c r="C24948" s="11">
        <v>15.86097285502</v>
      </c>
      <c r="D24948" s="11">
        <v>19.694511217260001</v>
      </c>
      <c r="E24948" s="11">
        <v>36.310844382699997</v>
      </c>
      <c r="F24948" s="11">
        <v>12.09261846661</v>
      </c>
      <c r="G24948" s="11">
        <v>3.7683543884100001</v>
      </c>
      <c r="H24948" s="11">
        <v>10.72146711657</v>
      </c>
      <c r="I24948" s="11">
        <v>82.587795571550004</v>
      </c>
    </row>
    <row r="24949" spans="1:9" x14ac:dyDescent="0.35">
      <c r="A24949" s="1" t="s">
        <v>23857</v>
      </c>
      <c r="B24949" s="7">
        <v>0.1790436137626</v>
      </c>
      <c r="C24949" s="6">
        <v>0.3388667172964</v>
      </c>
      <c r="D24949" s="7">
        <v>0.1132046002526</v>
      </c>
      <c r="E24949" s="8">
        <v>0.2193315997517</v>
      </c>
      <c r="F24949" s="6">
        <v>0.3544914366561</v>
      </c>
      <c r="G24949" s="8">
        <v>0.29668508264429999</v>
      </c>
      <c r="H24949" s="8">
        <v>0.20106489588570001</v>
      </c>
      <c r="I24949" s="8">
        <v>0.2265187478432</v>
      </c>
    </row>
    <row r="24950" spans="1:9" x14ac:dyDescent="0.35">
      <c r="B24950" s="10">
        <v>67.324400716819994</v>
      </c>
      <c r="C24950" s="9">
        <v>61.04806851264</v>
      </c>
      <c r="D24950" s="10">
        <v>16.159481007739998</v>
      </c>
      <c r="E24950" s="11">
        <v>51.164919709080003</v>
      </c>
      <c r="F24950" s="9">
        <v>46.601145106590003</v>
      </c>
      <c r="G24950" s="11">
        <v>14.44692340606</v>
      </c>
      <c r="H24950" s="11">
        <v>18.864716868599999</v>
      </c>
      <c r="I24950" s="11">
        <v>147.23718609810001</v>
      </c>
    </row>
    <row r="24951" spans="1:9" x14ac:dyDescent="0.35">
      <c r="A24951" s="1" t="s">
        <v>23858</v>
      </c>
      <c r="B24951" s="8">
        <v>9.2045811310030007E-2</v>
      </c>
      <c r="C24951" s="8">
        <v>0.1096766153968</v>
      </c>
      <c r="D24951" s="8">
        <v>9.471117821965E-2</v>
      </c>
      <c r="E24951" s="8">
        <v>9.0414829024810003E-2</v>
      </c>
      <c r="F24951" s="8">
        <v>0.1169089252673</v>
      </c>
      <c r="G24951" s="8">
        <v>9.0151742941320001E-2</v>
      </c>
      <c r="H24951" s="8">
        <v>3.911558568226E-2</v>
      </c>
      <c r="I24951" s="8">
        <v>8.9292160167479998E-2</v>
      </c>
    </row>
    <row r="24952" spans="1:9" x14ac:dyDescent="0.35">
      <c r="B24952" s="11">
        <v>34.611282439580002</v>
      </c>
      <c r="C24952" s="11">
        <v>19.758640165069998</v>
      </c>
      <c r="D24952" s="11">
        <v>13.51962272069</v>
      </c>
      <c r="E24952" s="11">
        <v>21.091659718900001</v>
      </c>
      <c r="F24952" s="11">
        <v>15.368748655899999</v>
      </c>
      <c r="G24952" s="11">
        <v>4.3898915091640003</v>
      </c>
      <c r="H24952" s="11">
        <v>3.6699815042039998</v>
      </c>
      <c r="I24952" s="11">
        <v>58.03990410886</v>
      </c>
    </row>
    <row r="24953" spans="1:9" x14ac:dyDescent="0.35">
      <c r="A24953" s="1" t="s">
        <v>23859</v>
      </c>
      <c r="B24953" s="8">
        <v>0.21281686868880001</v>
      </c>
      <c r="C24953" s="8">
        <v>0.24284783159539999</v>
      </c>
      <c r="D24953" s="8">
        <v>0.1971173725623</v>
      </c>
      <c r="E24953" s="8">
        <v>0.22242365114599999</v>
      </c>
      <c r="F24953" s="8">
        <v>0.25462861051270003</v>
      </c>
      <c r="G24953" s="8">
        <v>0.21104357957850001</v>
      </c>
      <c r="H24953" s="8">
        <v>0.26032342227029998</v>
      </c>
      <c r="I24953" s="8">
        <v>0.22799754986570001</v>
      </c>
    </row>
    <row r="24954" spans="1:9" x14ac:dyDescent="0.35">
      <c r="B24954" s="11">
        <v>80.023899461189998</v>
      </c>
      <c r="C24954" s="11">
        <v>43.749917901830003</v>
      </c>
      <c r="D24954" s="11">
        <v>28.137676658970001</v>
      </c>
      <c r="E24954" s="11">
        <v>51.886222802219997</v>
      </c>
      <c r="F24954" s="11">
        <v>33.473262256269997</v>
      </c>
      <c r="G24954" s="11">
        <v>10.27665564556</v>
      </c>
      <c r="H24954" s="11">
        <v>24.42459004969</v>
      </c>
      <c r="I24954" s="11">
        <v>148.19840741269999</v>
      </c>
    </row>
    <row r="24955" spans="1:9" x14ac:dyDescent="0.35">
      <c r="A24955" s="1" t="s">
        <v>23860</v>
      </c>
      <c r="B24955" s="8">
        <v>0.1031945124546</v>
      </c>
      <c r="C24955" s="8">
        <v>0.13235398114079999</v>
      </c>
      <c r="D24955" s="8">
        <v>9.0802628817129999E-2</v>
      </c>
      <c r="E24955" s="8">
        <v>0.1107773118884</v>
      </c>
      <c r="F24955" s="8">
        <v>0.1213557484174</v>
      </c>
      <c r="G24955" s="8">
        <v>0.16204561424319999</v>
      </c>
      <c r="H24955" s="6">
        <v>0.27568259775600001</v>
      </c>
      <c r="I24955" s="8">
        <v>0.13617406581739999</v>
      </c>
    </row>
    <row r="24956" spans="1:9" x14ac:dyDescent="0.35">
      <c r="B24956" s="11">
        <v>38.80344326318</v>
      </c>
      <c r="C24956" s="11">
        <v>23.844049876210001</v>
      </c>
      <c r="D24956" s="11">
        <v>12.961693716939999</v>
      </c>
      <c r="E24956" s="11">
        <v>25.841749546239999</v>
      </c>
      <c r="F24956" s="11">
        <v>15.953324274530001</v>
      </c>
      <c r="G24956" s="11">
        <v>7.8907256016840002</v>
      </c>
      <c r="H24956" s="9">
        <v>25.86564964191</v>
      </c>
      <c r="I24956" s="11">
        <v>88.513142781309995</v>
      </c>
    </row>
    <row r="24957" spans="1:9" x14ac:dyDescent="0.35">
      <c r="A24957" s="1" t="s">
        <v>23861</v>
      </c>
      <c r="B24957" s="8">
        <v>1</v>
      </c>
      <c r="C24957" s="8">
        <v>1</v>
      </c>
      <c r="D24957" s="8">
        <v>1</v>
      </c>
      <c r="E24957" s="8">
        <v>1</v>
      </c>
      <c r="F24957" s="8">
        <v>1</v>
      </c>
      <c r="G24957" s="8">
        <v>1</v>
      </c>
      <c r="H24957" s="8">
        <v>1</v>
      </c>
      <c r="I24957" s="8">
        <v>1</v>
      </c>
    </row>
    <row r="24958" spans="1:9" x14ac:dyDescent="0.35">
      <c r="B24958" s="11">
        <v>376.0223517723</v>
      </c>
      <c r="C24958" s="11">
        <v>180.1536279506</v>
      </c>
      <c r="D24958" s="11">
        <v>142.7457980655</v>
      </c>
      <c r="E24958" s="11">
        <v>233.2765537068</v>
      </c>
      <c r="F24958" s="11">
        <v>131.4591560975</v>
      </c>
      <c r="G24958" s="11">
        <v>48.694471853099998</v>
      </c>
      <c r="H24958" s="11">
        <v>93.824020277119999</v>
      </c>
      <c r="I24958" s="11">
        <v>650</v>
      </c>
    </row>
    <row r="24959" spans="1:9" x14ac:dyDescent="0.35">
      <c r="A24959" s="1" t="s">
        <v>23862</v>
      </c>
    </row>
    <row r="24960" spans="1:9" x14ac:dyDescent="0.35">
      <c r="A24960" s="1" t="s">
        <v>23863</v>
      </c>
    </row>
    <row r="24964" spans="1:10" x14ac:dyDescent="0.35">
      <c r="A24964" s="4" t="s">
        <v>23864</v>
      </c>
    </row>
    <row r="24965" spans="1:10" x14ac:dyDescent="0.35">
      <c r="A24965" s="1" t="s">
        <v>23865</v>
      </c>
    </row>
    <row r="24966" spans="1:10" ht="46.5" x14ac:dyDescent="0.35">
      <c r="A24966" s="5" t="s">
        <v>23866</v>
      </c>
      <c r="B24966" s="5" t="s">
        <v>23867</v>
      </c>
      <c r="C24966" s="5" t="s">
        <v>23868</v>
      </c>
      <c r="D24966" s="5" t="s">
        <v>23869</v>
      </c>
      <c r="E24966" s="5" t="s">
        <v>23870</v>
      </c>
      <c r="F24966" s="5" t="s">
        <v>23871</v>
      </c>
      <c r="G24966" s="5" t="s">
        <v>23872</v>
      </c>
      <c r="H24966" s="5" t="s">
        <v>23873</v>
      </c>
      <c r="I24966" s="5" t="s">
        <v>23874</v>
      </c>
      <c r="J24966" s="5" t="s">
        <v>23875</v>
      </c>
    </row>
    <row r="24967" spans="1:10" x14ac:dyDescent="0.35">
      <c r="A24967" s="1" t="s">
        <v>23876</v>
      </c>
      <c r="B24967" s="7">
        <v>0.2295922021557</v>
      </c>
      <c r="C24967" s="6">
        <v>0.46064847477900001</v>
      </c>
      <c r="D24967" s="7">
        <v>0.1891220904617</v>
      </c>
      <c r="E24967" s="8">
        <v>0.46365394453059999</v>
      </c>
      <c r="F24967" s="6">
        <v>0.52079805938120005</v>
      </c>
      <c r="G24967" s="6">
        <v>0.53588069403920002</v>
      </c>
      <c r="H24967" s="8">
        <v>0.42920344930990001</v>
      </c>
      <c r="I24967" s="8">
        <v>0.3845997328704</v>
      </c>
      <c r="J24967" s="8">
        <v>0.32001747630619998</v>
      </c>
    </row>
    <row r="24968" spans="1:10" x14ac:dyDescent="0.35">
      <c r="B24968" s="10">
        <v>93.481466736049995</v>
      </c>
      <c r="C24968" s="9">
        <v>76.828270367960002</v>
      </c>
      <c r="D24968" s="10">
        <v>65.652056485309998</v>
      </c>
      <c r="E24968" s="11">
        <v>27.829410250740001</v>
      </c>
      <c r="F24968" s="9">
        <v>32.316066425240003</v>
      </c>
      <c r="G24968" s="9">
        <v>26.345090229939998</v>
      </c>
      <c r="H24968" s="11">
        <v>50.483180138020003</v>
      </c>
      <c r="I24968" s="11">
        <v>5.3855560697889997</v>
      </c>
      <c r="J24968" s="11">
        <v>208.011359599</v>
      </c>
    </row>
    <row r="24969" spans="1:10" x14ac:dyDescent="0.35">
      <c r="A24969" s="1" t="s">
        <v>23877</v>
      </c>
      <c r="B24969" s="6">
        <v>0.38240776321140002</v>
      </c>
      <c r="C24969" s="8">
        <v>0.23636491119129999</v>
      </c>
      <c r="D24969" s="6">
        <v>0.40324228925720002</v>
      </c>
      <c r="E24969" s="8">
        <v>0.26190981389189999</v>
      </c>
      <c r="F24969" s="8">
        <v>0.16636079405500001</v>
      </c>
      <c r="G24969" s="8">
        <v>0.1766580453835</v>
      </c>
      <c r="H24969" s="8">
        <v>0.26132076035349999</v>
      </c>
      <c r="I24969" s="8">
        <v>5.6524484477590002E-2</v>
      </c>
      <c r="J24969" s="8">
        <v>0.3172897100332</v>
      </c>
    </row>
    <row r="24970" spans="1:10" x14ac:dyDescent="0.35">
      <c r="B24970" s="9">
        <v>155.70232029050001</v>
      </c>
      <c r="C24970" s="11">
        <v>39.421616040769997</v>
      </c>
      <c r="D24970" s="9">
        <v>139.98198458440001</v>
      </c>
      <c r="E24970" s="11">
        <v>15.720335706129999</v>
      </c>
      <c r="F24970" s="11">
        <v>10.3228619508</v>
      </c>
      <c r="G24970" s="11">
        <v>8.6849035564119994</v>
      </c>
      <c r="H24970" s="11">
        <v>30.736712484350001</v>
      </c>
      <c r="I24970" s="11">
        <v>0.79151323948679997</v>
      </c>
      <c r="J24970" s="11">
        <v>206.2383115216</v>
      </c>
    </row>
    <row r="24971" spans="1:10" x14ac:dyDescent="0.35">
      <c r="A24971" s="1" t="s">
        <v>23878</v>
      </c>
      <c r="B24971" s="7">
        <v>0.12555699009599999</v>
      </c>
      <c r="C24971" s="6">
        <v>0.31156183045980002</v>
      </c>
      <c r="D24971" s="7">
        <v>8.9774963410040001E-2</v>
      </c>
      <c r="E24971" s="8">
        <v>0.33250486251970002</v>
      </c>
      <c r="F24971" s="8">
        <v>0.30258236516050002</v>
      </c>
      <c r="G24971" s="8">
        <v>0.25891280585389997</v>
      </c>
      <c r="H24971" s="6">
        <v>0.33356769358510002</v>
      </c>
      <c r="I24971" s="8">
        <v>0.25442142516459998</v>
      </c>
      <c r="J24971" s="8">
        <v>0.1929593292731</v>
      </c>
    </row>
    <row r="24972" spans="1:10" x14ac:dyDescent="0.35">
      <c r="B24972" s="10">
        <v>51.122170016799998</v>
      </c>
      <c r="C24972" s="9">
        <v>51.963173346849999</v>
      </c>
      <c r="D24972" s="10">
        <v>31.16458238365</v>
      </c>
      <c r="E24972" s="11">
        <v>19.957587633149998</v>
      </c>
      <c r="F24972" s="11">
        <v>18.775553471239999</v>
      </c>
      <c r="G24972" s="11">
        <v>12.728731054840001</v>
      </c>
      <c r="H24972" s="9">
        <v>39.234442291999997</v>
      </c>
      <c r="I24972" s="11">
        <v>3.5626671925990001</v>
      </c>
      <c r="J24972" s="11">
        <v>125.42356402750001</v>
      </c>
    </row>
    <row r="24973" spans="1:10" x14ac:dyDescent="0.35">
      <c r="A24973" s="1" t="s">
        <v>23879</v>
      </c>
      <c r="B24973" s="8">
        <v>0.1040352120597</v>
      </c>
      <c r="C24973" s="8">
        <v>0.14908664431919999</v>
      </c>
      <c r="D24973" s="8">
        <v>9.9347127051690007E-2</v>
      </c>
      <c r="E24973" s="8">
        <v>0.1311490820109</v>
      </c>
      <c r="F24973" s="8">
        <v>0.2182156942208</v>
      </c>
      <c r="G24973" s="6">
        <v>0.27696788818529999</v>
      </c>
      <c r="H24973" s="8">
        <v>9.5635755724859994E-2</v>
      </c>
      <c r="I24973" s="8">
        <v>0.13017830770569999</v>
      </c>
      <c r="J24973" s="8">
        <v>0.12705814703320001</v>
      </c>
    </row>
    <row r="24974" spans="1:10" x14ac:dyDescent="0.35">
      <c r="B24974" s="11">
        <v>42.359296719249997</v>
      </c>
      <c r="C24974" s="11">
        <v>24.86509702111</v>
      </c>
      <c r="D24974" s="11">
        <v>34.487474101659998</v>
      </c>
      <c r="E24974" s="11">
        <v>7.8718226175870001</v>
      </c>
      <c r="F24974" s="11">
        <v>13.54051295399</v>
      </c>
      <c r="G24974" s="9">
        <v>13.616359175099999</v>
      </c>
      <c r="H24974" s="11">
        <v>11.248737846019999</v>
      </c>
      <c r="I24974" s="11">
        <v>1.82288887719</v>
      </c>
      <c r="J24974" s="11">
        <v>82.587795571550004</v>
      </c>
    </row>
    <row r="24975" spans="1:10" x14ac:dyDescent="0.35">
      <c r="A24975" s="1" t="s">
        <v>23880</v>
      </c>
      <c r="B24975" s="8">
        <v>0.2471935878199</v>
      </c>
      <c r="C24975" s="8">
        <v>0.2095715083562</v>
      </c>
      <c r="D24975" s="8">
        <v>0.2578839646944</v>
      </c>
      <c r="E24975" s="8">
        <v>0.18536503995680001</v>
      </c>
      <c r="F24975" s="8">
        <v>0.17117901458109999</v>
      </c>
      <c r="G24975" s="8">
        <v>0.26772820072730003</v>
      </c>
      <c r="H24975" s="8">
        <v>0.1852635896109</v>
      </c>
      <c r="I24975" s="8">
        <v>7.2435240831649997E-2</v>
      </c>
      <c r="J24975" s="8">
        <v>0.2265187478432</v>
      </c>
    </row>
    <row r="24976" spans="1:10" x14ac:dyDescent="0.35">
      <c r="B24976" s="11">
        <v>100.64810102520001</v>
      </c>
      <c r="C24976" s="11">
        <v>34.952935669950001</v>
      </c>
      <c r="D24976" s="11">
        <v>89.522131314429998</v>
      </c>
      <c r="E24976" s="11">
        <v>11.12596971072</v>
      </c>
      <c r="F24976" s="11">
        <v>10.6218375936</v>
      </c>
      <c r="G24976" s="11">
        <v>13.162115530039999</v>
      </c>
      <c r="H24976" s="11">
        <v>21.790820139920001</v>
      </c>
      <c r="I24976" s="11">
        <v>1.014311809361</v>
      </c>
      <c r="J24976" s="11">
        <v>147.23718609810001</v>
      </c>
    </row>
    <row r="24977" spans="1:10" x14ac:dyDescent="0.35">
      <c r="A24977" s="1" t="s">
        <v>23881</v>
      </c>
      <c r="B24977" s="8">
        <v>9.9179514037639999E-2</v>
      </c>
      <c r="C24977" s="8">
        <v>8.9106137941030006E-2</v>
      </c>
      <c r="D24977" s="8">
        <v>9.4865212514690003E-2</v>
      </c>
      <c r="E24977" s="8">
        <v>0.1241315808673</v>
      </c>
      <c r="F24977" s="8">
        <v>4.5064374185349997E-2</v>
      </c>
      <c r="G24977" s="8">
        <v>8.1490579400919999E-2</v>
      </c>
      <c r="H24977" s="8">
        <v>9.2289234686149996E-2</v>
      </c>
      <c r="I24977" s="8">
        <v>0</v>
      </c>
      <c r="J24977" s="8">
        <v>8.9292160167479998E-2</v>
      </c>
    </row>
    <row r="24978" spans="1:10" x14ac:dyDescent="0.35">
      <c r="B24978" s="11">
        <v>40.382235787440003</v>
      </c>
      <c r="C24978" s="11">
        <v>14.8613765854</v>
      </c>
      <c r="D24978" s="11">
        <v>32.931617217750002</v>
      </c>
      <c r="E24978" s="11">
        <v>7.4506185696899996</v>
      </c>
      <c r="F24978" s="11">
        <v>2.7962917360250001</v>
      </c>
      <c r="G24978" s="11">
        <v>4.0062586525089996</v>
      </c>
      <c r="H24978" s="11">
        <v>10.85511793289</v>
      </c>
      <c r="I24978" s="11">
        <v>0</v>
      </c>
      <c r="J24978" s="11">
        <v>58.03990410886</v>
      </c>
    </row>
    <row r="24979" spans="1:10" x14ac:dyDescent="0.35">
      <c r="A24979" s="1" t="s">
        <v>23882</v>
      </c>
      <c r="B24979" s="6">
        <v>0.28322824917369999</v>
      </c>
      <c r="C24979" s="7">
        <v>0.14725877325020001</v>
      </c>
      <c r="D24979" s="6">
        <v>0.30837707674249998</v>
      </c>
      <c r="E24979" s="8">
        <v>0.13777823302459999</v>
      </c>
      <c r="F24979" s="8">
        <v>0.1212964198697</v>
      </c>
      <c r="G24979" s="8">
        <v>9.5167465982620006E-2</v>
      </c>
      <c r="H24979" s="8">
        <v>0.16903152566740001</v>
      </c>
      <c r="I24979" s="8">
        <v>5.6524484477590002E-2</v>
      </c>
      <c r="J24979" s="8">
        <v>0.22799754986570001</v>
      </c>
    </row>
    <row r="24980" spans="1:10" x14ac:dyDescent="0.35">
      <c r="B24980" s="9">
        <v>115.32008450310001</v>
      </c>
      <c r="C24980" s="10">
        <v>24.560239455369999</v>
      </c>
      <c r="D24980" s="9">
        <v>107.0503673666</v>
      </c>
      <c r="E24980" s="11">
        <v>8.2697171364420008</v>
      </c>
      <c r="F24980" s="11">
        <v>7.5265702147760001</v>
      </c>
      <c r="G24980" s="11">
        <v>4.6786449039029998</v>
      </c>
      <c r="H24980" s="11">
        <v>19.881594551469998</v>
      </c>
      <c r="I24980" s="11">
        <v>0.79151323948679997</v>
      </c>
      <c r="J24980" s="11">
        <v>148.19840741269999</v>
      </c>
    </row>
    <row r="24981" spans="1:10" x14ac:dyDescent="0.35">
      <c r="A24981" s="1" t="s">
        <v>23883</v>
      </c>
      <c r="B24981" s="8">
        <v>0.14080644681310001</v>
      </c>
      <c r="C24981" s="8">
        <v>9.3415105673579996E-2</v>
      </c>
      <c r="D24981" s="8">
        <v>0.1497516555866</v>
      </c>
      <c r="E24981" s="8">
        <v>8.9071201620690002E-2</v>
      </c>
      <c r="F24981" s="8">
        <v>0.1416621319827</v>
      </c>
      <c r="G24981" s="8">
        <v>1.9733059849929999E-2</v>
      </c>
      <c r="H24981" s="8">
        <v>0.12421220072569999</v>
      </c>
      <c r="I24981" s="6">
        <v>0.48644054182039997</v>
      </c>
      <c r="J24981" s="8">
        <v>0.13617406581739999</v>
      </c>
    </row>
    <row r="24982" spans="1:10" x14ac:dyDescent="0.35">
      <c r="B24982" s="11">
        <v>57.33118568658</v>
      </c>
      <c r="C24982" s="11">
        <v>15.58003855019</v>
      </c>
      <c r="D24982" s="11">
        <v>51.984959172879996</v>
      </c>
      <c r="E24982" s="11">
        <v>5.3462265136939999</v>
      </c>
      <c r="F24982" s="11">
        <v>8.7902840354879999</v>
      </c>
      <c r="G24982" s="11">
        <v>0.97012123788339999</v>
      </c>
      <c r="H24982" s="11">
        <v>14.6099173123</v>
      </c>
      <c r="I24982" s="9">
        <v>6.8116345090530004</v>
      </c>
      <c r="J24982" s="11">
        <v>88.513142781309995</v>
      </c>
    </row>
    <row r="24983" spans="1:10" x14ac:dyDescent="0.35">
      <c r="A24983" s="1" t="s">
        <v>23884</v>
      </c>
      <c r="B24983" s="8">
        <v>1</v>
      </c>
      <c r="C24983" s="8">
        <v>1</v>
      </c>
      <c r="D24983" s="8">
        <v>1</v>
      </c>
      <c r="E24983" s="8">
        <v>1</v>
      </c>
      <c r="F24983" s="8">
        <v>1</v>
      </c>
      <c r="G24983" s="8">
        <v>1</v>
      </c>
      <c r="H24983" s="8">
        <v>1</v>
      </c>
      <c r="I24983" s="8">
        <v>1</v>
      </c>
      <c r="J24983" s="8">
        <v>1</v>
      </c>
    </row>
    <row r="24984" spans="1:10" x14ac:dyDescent="0.35">
      <c r="B24984" s="11">
        <v>407.1630737383</v>
      </c>
      <c r="C24984" s="11">
        <v>166.78286062890001</v>
      </c>
      <c r="D24984" s="11">
        <v>347.14113155699999</v>
      </c>
      <c r="E24984" s="11">
        <v>60.021942181279996</v>
      </c>
      <c r="F24984" s="11">
        <v>62.051050005119997</v>
      </c>
      <c r="G24984" s="11">
        <v>49.162230554270003</v>
      </c>
      <c r="H24984" s="11">
        <v>117.6206300746</v>
      </c>
      <c r="I24984" s="11">
        <v>14.003015627690001</v>
      </c>
      <c r="J24984" s="11">
        <v>650</v>
      </c>
    </row>
    <row r="24985" spans="1:10" x14ac:dyDescent="0.35">
      <c r="A24985" s="1" t="s">
        <v>23885</v>
      </c>
    </row>
    <row r="24986" spans="1:10" x14ac:dyDescent="0.35">
      <c r="A24986" s="1" t="s">
        <v>23886</v>
      </c>
    </row>
    <row r="24990" spans="1:10" x14ac:dyDescent="0.35">
      <c r="A24990" s="4" t="s">
        <v>23887</v>
      </c>
    </row>
    <row r="24991" spans="1:10" x14ac:dyDescent="0.35">
      <c r="A24991" s="1" t="s">
        <v>23888</v>
      </c>
    </row>
    <row r="24992" spans="1:10" ht="46.5" x14ac:dyDescent="0.35">
      <c r="A24992" s="5" t="s">
        <v>23889</v>
      </c>
      <c r="B24992" s="5" t="s">
        <v>23890</v>
      </c>
      <c r="C24992" s="5" t="s">
        <v>23891</v>
      </c>
      <c r="D24992" s="5" t="s">
        <v>23892</v>
      </c>
      <c r="E24992" s="5" t="s">
        <v>23893</v>
      </c>
      <c r="F24992" s="5" t="s">
        <v>23894</v>
      </c>
    </row>
    <row r="24993" spans="1:6" x14ac:dyDescent="0.35">
      <c r="A24993" s="1" t="s">
        <v>23895</v>
      </c>
      <c r="B24993" s="7">
        <v>0.15491001689619999</v>
      </c>
      <c r="C24993" s="8">
        <v>0.39553511797680002</v>
      </c>
      <c r="D24993" s="6">
        <v>0.52361728607669999</v>
      </c>
      <c r="E24993" s="8">
        <v>0.33144630334789998</v>
      </c>
      <c r="F24993" s="8">
        <v>0.32001747630619998</v>
      </c>
    </row>
    <row r="24994" spans="1:6" x14ac:dyDescent="0.35">
      <c r="B24994" s="10">
        <v>42.46652225791</v>
      </c>
      <c r="C24994" s="11">
        <v>62.889587324940003</v>
      </c>
      <c r="D24994" s="9">
        <v>83.857621920750006</v>
      </c>
      <c r="E24994" s="11">
        <v>18.797628095429999</v>
      </c>
      <c r="F24994" s="11">
        <v>208.011359599</v>
      </c>
    </row>
    <row r="24995" spans="1:6" x14ac:dyDescent="0.35">
      <c r="A24995" s="1" t="s">
        <v>23896</v>
      </c>
      <c r="B24995" s="6">
        <v>0.40725461844830002</v>
      </c>
      <c r="C24995" s="8">
        <v>0.32658863832000001</v>
      </c>
      <c r="D24995" s="7">
        <v>0.20668431501779999</v>
      </c>
      <c r="E24995" s="8">
        <v>0.16868990240840001</v>
      </c>
      <c r="F24995" s="8">
        <v>0.3172897100332</v>
      </c>
    </row>
    <row r="24996" spans="1:6" x14ac:dyDescent="0.35">
      <c r="B24996" s="9">
        <v>111.6434409181</v>
      </c>
      <c r="C24996" s="11">
        <v>51.927183593750001</v>
      </c>
      <c r="D24996" s="10">
        <v>33.100616817999999</v>
      </c>
      <c r="E24996" s="11">
        <v>9.5670701917609993</v>
      </c>
      <c r="F24996" s="11">
        <v>206.2383115216</v>
      </c>
    </row>
    <row r="24997" spans="1:6" x14ac:dyDescent="0.35">
      <c r="A24997" s="1" t="s">
        <v>23897</v>
      </c>
      <c r="B24997" s="7">
        <v>6.8956522593400002E-2</v>
      </c>
      <c r="C24997" s="8">
        <v>0.24558273396479999</v>
      </c>
      <c r="D24997" s="6">
        <v>0.361542577566</v>
      </c>
      <c r="E24997" s="8">
        <v>0.16876700659819999</v>
      </c>
      <c r="F24997" s="8">
        <v>0.1929593292731</v>
      </c>
    </row>
    <row r="24998" spans="1:6" x14ac:dyDescent="0.35">
      <c r="B24998" s="10">
        <v>18.903514183350001</v>
      </c>
      <c r="C24998" s="11">
        <v>39.047346471220003</v>
      </c>
      <c r="D24998" s="9">
        <v>57.90126029823</v>
      </c>
      <c r="E24998" s="11">
        <v>9.5714430746930006</v>
      </c>
      <c r="F24998" s="11">
        <v>125.42356402750001</v>
      </c>
    </row>
    <row r="24999" spans="1:6" x14ac:dyDescent="0.35">
      <c r="A24999" s="1" t="s">
        <v>23898</v>
      </c>
      <c r="B24999" s="7">
        <v>8.595349430285E-2</v>
      </c>
      <c r="C24999" s="8">
        <v>0.14995238401210001</v>
      </c>
      <c r="D24999" s="8">
        <v>0.1620747085108</v>
      </c>
      <c r="E24999" s="8">
        <v>0.1626792967497</v>
      </c>
      <c r="F24999" s="8">
        <v>0.12705814703320001</v>
      </c>
    </row>
    <row r="25000" spans="1:6" x14ac:dyDescent="0.35">
      <c r="B25000" s="10">
        <v>23.56300807457</v>
      </c>
      <c r="C25000" s="11">
        <v>23.84224085372</v>
      </c>
      <c r="D25000" s="11">
        <v>25.956361622519999</v>
      </c>
      <c r="E25000" s="11">
        <v>9.2261850207390008</v>
      </c>
      <c r="F25000" s="11">
        <v>82.587795571550004</v>
      </c>
    </row>
    <row r="25001" spans="1:6" x14ac:dyDescent="0.35">
      <c r="A25001" s="1" t="s">
        <v>23899</v>
      </c>
      <c r="B25001" s="6">
        <v>0.27607070231809999</v>
      </c>
      <c r="C25001" s="8">
        <v>0.16705333392249999</v>
      </c>
      <c r="D25001" s="8">
        <v>0.2214149704427</v>
      </c>
      <c r="E25001" s="8">
        <v>0.16812551791630001</v>
      </c>
      <c r="F25001" s="8">
        <v>0.2265187478432</v>
      </c>
    </row>
    <row r="25002" spans="1:6" x14ac:dyDescent="0.35">
      <c r="B25002" s="9">
        <v>75.681113846900004</v>
      </c>
      <c r="C25002" s="11">
        <v>26.561270426189999</v>
      </c>
      <c r="D25002" s="11">
        <v>35.459740105409999</v>
      </c>
      <c r="E25002" s="11">
        <v>9.535061719562</v>
      </c>
      <c r="F25002" s="11">
        <v>147.23718609810001</v>
      </c>
    </row>
    <row r="25003" spans="1:6" x14ac:dyDescent="0.35">
      <c r="A25003" s="1" t="s">
        <v>23900</v>
      </c>
      <c r="B25003" s="8">
        <v>0.10039445247290001</v>
      </c>
      <c r="C25003" s="8">
        <v>0.10225401976909999</v>
      </c>
      <c r="D25003" s="8">
        <v>7.7451868866520002E-2</v>
      </c>
      <c r="E25003" s="8">
        <v>3.272343746406E-2</v>
      </c>
      <c r="F25003" s="8">
        <v>8.9292160167479998E-2</v>
      </c>
    </row>
    <row r="25004" spans="1:6" x14ac:dyDescent="0.35">
      <c r="B25004" s="11">
        <v>27.521804825349999</v>
      </c>
      <c r="C25004" s="11">
        <v>16.25826080497</v>
      </c>
      <c r="D25004" s="11">
        <v>12.403963179150001</v>
      </c>
      <c r="E25004" s="11">
        <v>1.8558752993780001</v>
      </c>
      <c r="F25004" s="11">
        <v>58.03990410886</v>
      </c>
    </row>
    <row r="25005" spans="1:6" x14ac:dyDescent="0.35">
      <c r="A25005" s="1" t="s">
        <v>23901</v>
      </c>
      <c r="B25005" s="6">
        <v>0.3068601659754</v>
      </c>
      <c r="C25005" s="8">
        <v>0.22433461855100001</v>
      </c>
      <c r="D25005" s="7">
        <v>0.1292324461512</v>
      </c>
      <c r="E25005" s="8">
        <v>0.13596646494440001</v>
      </c>
      <c r="F25005" s="8">
        <v>0.22799754986570001</v>
      </c>
    </row>
    <row r="25006" spans="1:6" x14ac:dyDescent="0.35">
      <c r="B25006" s="9">
        <v>84.121636092700001</v>
      </c>
      <c r="C25006" s="11">
        <v>35.668922788780002</v>
      </c>
      <c r="D25006" s="10">
        <v>20.696653638850002</v>
      </c>
      <c r="E25006" s="11">
        <v>7.7111948923830003</v>
      </c>
      <c r="F25006" s="11">
        <v>148.19840741269999</v>
      </c>
    </row>
    <row r="25007" spans="1:6" x14ac:dyDescent="0.35">
      <c r="A25007" s="1" t="s">
        <v>23902</v>
      </c>
      <c r="B25007" s="8">
        <v>0.1617646623373</v>
      </c>
      <c r="C25007" s="8">
        <v>0.1108229097807</v>
      </c>
      <c r="D25007" s="7">
        <v>4.8283428462779998E-2</v>
      </c>
      <c r="E25007" s="6">
        <v>0.33173827632739999</v>
      </c>
      <c r="F25007" s="8">
        <v>0.13617406581739999</v>
      </c>
    </row>
    <row r="25008" spans="1:6" x14ac:dyDescent="0.35">
      <c r="B25008" s="11">
        <v>44.345632202040001</v>
      </c>
      <c r="C25008" s="11">
        <v>17.620703562060001</v>
      </c>
      <c r="D25008" s="10">
        <v>7.732619981679</v>
      </c>
      <c r="E25008" s="9">
        <v>18.814187035530001</v>
      </c>
      <c r="F25008" s="11">
        <v>88.513142781309995</v>
      </c>
    </row>
    <row r="25009" spans="1:9" x14ac:dyDescent="0.35">
      <c r="A25009" s="1" t="s">
        <v>23903</v>
      </c>
      <c r="B25009" s="8">
        <v>1</v>
      </c>
      <c r="C25009" s="8">
        <v>1</v>
      </c>
      <c r="D25009" s="8">
        <v>1</v>
      </c>
      <c r="E25009" s="8">
        <v>1</v>
      </c>
      <c r="F25009" s="8">
        <v>1</v>
      </c>
    </row>
    <row r="25010" spans="1:9" x14ac:dyDescent="0.35">
      <c r="B25010" s="11">
        <v>274.13670922490002</v>
      </c>
      <c r="C25010" s="11">
        <v>158.99874490689999</v>
      </c>
      <c r="D25010" s="11">
        <v>160.15059882579999</v>
      </c>
      <c r="E25010" s="11">
        <v>56.713947042279997</v>
      </c>
      <c r="F25010" s="11">
        <v>650</v>
      </c>
    </row>
    <row r="25011" spans="1:9" x14ac:dyDescent="0.35">
      <c r="A25011" s="1" t="s">
        <v>23904</v>
      </c>
    </row>
    <row r="25012" spans="1:9" x14ac:dyDescent="0.35">
      <c r="A25012" s="1" t="s">
        <v>23905</v>
      </c>
    </row>
    <row r="25016" spans="1:9" x14ac:dyDescent="0.35">
      <c r="A25016" s="4" t="s">
        <v>23906</v>
      </c>
    </row>
    <row r="25017" spans="1:9" x14ac:dyDescent="0.35">
      <c r="A25017" s="1" t="s">
        <v>23907</v>
      </c>
    </row>
    <row r="25018" spans="1:9" ht="46.5" x14ac:dyDescent="0.35">
      <c r="A25018" s="5" t="s">
        <v>23908</v>
      </c>
      <c r="B25018" s="5" t="s">
        <v>23909</v>
      </c>
      <c r="C25018" s="5" t="s">
        <v>23910</v>
      </c>
      <c r="D25018" s="5" t="s">
        <v>23911</v>
      </c>
      <c r="E25018" s="5" t="s">
        <v>23912</v>
      </c>
      <c r="F25018" s="5" t="s">
        <v>23913</v>
      </c>
      <c r="G25018" s="5" t="s">
        <v>23914</v>
      </c>
      <c r="H25018" s="5" t="s">
        <v>23915</v>
      </c>
      <c r="I25018" s="5" t="s">
        <v>23916</v>
      </c>
    </row>
    <row r="25019" spans="1:9" x14ac:dyDescent="0.35">
      <c r="A25019" s="1" t="s">
        <v>23917</v>
      </c>
      <c r="B25019" s="7">
        <v>0.26116417996160002</v>
      </c>
      <c r="C25019" s="6">
        <v>0.41073584321169998</v>
      </c>
      <c r="D25019" s="7">
        <v>0.20375578773360001</v>
      </c>
      <c r="E25019" s="8">
        <v>0.38118443678449998</v>
      </c>
      <c r="F25019" s="8">
        <v>0.32430350757359999</v>
      </c>
      <c r="G25019" s="6">
        <v>0.47198456991819998</v>
      </c>
      <c r="H25019" s="8">
        <v>0.35983526881259997</v>
      </c>
      <c r="I25019" s="8">
        <v>0.32001747630619998</v>
      </c>
    </row>
    <row r="25020" spans="1:9" x14ac:dyDescent="0.35">
      <c r="B25020" s="10">
        <v>90.11722184848</v>
      </c>
      <c r="C25020" s="9">
        <v>65.893282958409998</v>
      </c>
      <c r="D25020" s="10">
        <v>47.559244120839999</v>
      </c>
      <c r="E25020" s="11">
        <v>42.557977727640001</v>
      </c>
      <c r="F25020" s="11">
        <v>21.577565559730001</v>
      </c>
      <c r="G25020" s="9">
        <v>44.31571739868</v>
      </c>
      <c r="H25020" s="11">
        <v>52.000854792150001</v>
      </c>
      <c r="I25020" s="11">
        <v>208.011359599</v>
      </c>
    </row>
    <row r="25021" spans="1:9" x14ac:dyDescent="0.35">
      <c r="A25021" s="1" t="s">
        <v>23918</v>
      </c>
      <c r="B25021" s="6">
        <v>0.41326395066819999</v>
      </c>
      <c r="C25021" s="8">
        <v>0.26816763463760002</v>
      </c>
      <c r="D25021" s="6">
        <v>0.49960283545799999</v>
      </c>
      <c r="E25021" s="8">
        <v>0.23276046112420001</v>
      </c>
      <c r="F25021" s="8">
        <v>0.38327481643810002</v>
      </c>
      <c r="G25021" s="7">
        <v>0.18659899174460001</v>
      </c>
      <c r="H25021" s="7">
        <v>0.14265960061220001</v>
      </c>
      <c r="I25021" s="8">
        <v>0.3172897100332</v>
      </c>
    </row>
    <row r="25022" spans="1:9" x14ac:dyDescent="0.35">
      <c r="B25022" s="9">
        <v>142.60071626140001</v>
      </c>
      <c r="C25022" s="11">
        <v>43.021436092089999</v>
      </c>
      <c r="D25022" s="9">
        <v>116.6137829963</v>
      </c>
      <c r="E25022" s="11">
        <v>25.986933265059999</v>
      </c>
      <c r="F25022" s="11">
        <v>25.50122735631</v>
      </c>
      <c r="G25022" s="10">
        <v>17.520208735770002</v>
      </c>
      <c r="H25022" s="10">
        <v>20.616159168119999</v>
      </c>
      <c r="I25022" s="11">
        <v>206.2383115216</v>
      </c>
    </row>
    <row r="25023" spans="1:9" x14ac:dyDescent="0.35">
      <c r="A25023" s="1" t="s">
        <v>23919</v>
      </c>
      <c r="B25023" s="7">
        <v>0.14859746624709999</v>
      </c>
      <c r="C25023" s="6">
        <v>0.27732648799409998</v>
      </c>
      <c r="D25023" s="7">
        <v>0.1340092427216</v>
      </c>
      <c r="E25023" s="8">
        <v>0.17909618370249999</v>
      </c>
      <c r="F25023" s="8">
        <v>0.1686980095159</v>
      </c>
      <c r="G25023" s="6">
        <v>0.35430411380670002</v>
      </c>
      <c r="H25023" s="8">
        <v>0.2052259488098</v>
      </c>
      <c r="I25023" s="8">
        <v>0.1929593292731</v>
      </c>
    </row>
    <row r="25024" spans="1:9" x14ac:dyDescent="0.35">
      <c r="B25024" s="10">
        <v>51.274990444259998</v>
      </c>
      <c r="C25024" s="9">
        <v>44.49076711291</v>
      </c>
      <c r="D25024" s="10">
        <v>31.279495713639999</v>
      </c>
      <c r="E25024" s="11">
        <v>19.995494730610002</v>
      </c>
      <c r="F25024" s="11">
        <v>11.224338544349999</v>
      </c>
      <c r="G25024" s="9">
        <v>33.266428568560002</v>
      </c>
      <c r="H25024" s="11">
        <v>29.657806470320001</v>
      </c>
      <c r="I25024" s="11">
        <v>125.42356402750001</v>
      </c>
    </row>
    <row r="25025" spans="1:9" x14ac:dyDescent="0.35">
      <c r="A25025" s="1" t="s">
        <v>23920</v>
      </c>
      <c r="B25025" s="8">
        <v>0.1125667137145</v>
      </c>
      <c r="C25025" s="8">
        <v>0.1334093552176</v>
      </c>
      <c r="D25025" s="7">
        <v>6.9746545012040001E-2</v>
      </c>
      <c r="E25025" s="6">
        <v>0.20208825308200001</v>
      </c>
      <c r="F25025" s="8">
        <v>0.15560549805769999</v>
      </c>
      <c r="G25025" s="8">
        <v>0.11768045611150001</v>
      </c>
      <c r="H25025" s="8">
        <v>0.1546093200028</v>
      </c>
      <c r="I25025" s="8">
        <v>0.12705814703320001</v>
      </c>
    </row>
    <row r="25026" spans="1:9" x14ac:dyDescent="0.35">
      <c r="B25026" s="11">
        <v>38.842231404220001</v>
      </c>
      <c r="C25026" s="11">
        <v>21.402515845500002</v>
      </c>
      <c r="D25026" s="10">
        <v>16.279748407189999</v>
      </c>
      <c r="E25026" s="9">
        <v>22.562482997029999</v>
      </c>
      <c r="F25026" s="11">
        <v>10.35322701538</v>
      </c>
      <c r="G25026" s="11">
        <v>11.04928883012</v>
      </c>
      <c r="H25026" s="11">
        <v>22.34304832183</v>
      </c>
      <c r="I25026" s="11">
        <v>82.587795571550004</v>
      </c>
    </row>
    <row r="25027" spans="1:9" x14ac:dyDescent="0.35">
      <c r="A25027" s="1" t="s">
        <v>23921</v>
      </c>
      <c r="B25027" s="8">
        <v>0.24910249949480001</v>
      </c>
      <c r="C25027" s="8">
        <v>0.2103989623334</v>
      </c>
      <c r="D25027" s="8">
        <v>0.23430073887399999</v>
      </c>
      <c r="E25027" s="8">
        <v>0.28004764605249999</v>
      </c>
      <c r="F25027" s="8">
        <v>0.17685803889769999</v>
      </c>
      <c r="G25027" s="8">
        <v>0.23416713703139999</v>
      </c>
      <c r="H25027" s="8">
        <v>0.1904895446713</v>
      </c>
      <c r="I25027" s="8">
        <v>0.2265187478432</v>
      </c>
    </row>
    <row r="25028" spans="1:9" x14ac:dyDescent="0.35">
      <c r="B25028" s="11">
        <v>85.955222547280002</v>
      </c>
      <c r="C25028" s="11">
        <v>33.753758256849999</v>
      </c>
      <c r="D25028" s="11">
        <v>54.688831967650003</v>
      </c>
      <c r="E25028" s="11">
        <v>31.266390579629999</v>
      </c>
      <c r="F25028" s="11">
        <v>11.76726689647</v>
      </c>
      <c r="G25028" s="11">
        <v>21.986491360380001</v>
      </c>
      <c r="H25028" s="11">
        <v>27.52820529393</v>
      </c>
      <c r="I25028" s="11">
        <v>147.23718609810001</v>
      </c>
    </row>
    <row r="25029" spans="1:9" x14ac:dyDescent="0.35">
      <c r="A25029" s="1" t="s">
        <v>23922</v>
      </c>
      <c r="B25029" s="8">
        <v>0.1003509693184</v>
      </c>
      <c r="C25029" s="8">
        <v>8.3959006336989994E-2</v>
      </c>
      <c r="D25029" s="8">
        <v>8.7142418053709994E-2</v>
      </c>
      <c r="E25029" s="8">
        <v>0.1279652893422</v>
      </c>
      <c r="F25029" s="8">
        <v>0.132825646219</v>
      </c>
      <c r="G25029" s="8">
        <v>4.9330537152270003E-2</v>
      </c>
      <c r="H25029" s="8">
        <v>6.8807041327589996E-2</v>
      </c>
      <c r="I25029" s="8">
        <v>8.9292160167479998E-2</v>
      </c>
    </row>
    <row r="25030" spans="1:9" x14ac:dyDescent="0.35">
      <c r="B25030" s="11">
        <v>34.627070856730001</v>
      </c>
      <c r="C25030" s="11">
        <v>13.46932500025</v>
      </c>
      <c r="D25030" s="11">
        <v>20.340170846660001</v>
      </c>
      <c r="E25030" s="11">
        <v>14.28690001008</v>
      </c>
      <c r="F25030" s="11">
        <v>8.8375673477830006</v>
      </c>
      <c r="G25030" s="11">
        <v>4.6317576524669999</v>
      </c>
      <c r="H25030" s="11">
        <v>9.9435082518730002</v>
      </c>
      <c r="I25030" s="11">
        <v>58.03990410886</v>
      </c>
    </row>
    <row r="25031" spans="1:9" x14ac:dyDescent="0.35">
      <c r="A25031" s="1" t="s">
        <v>23923</v>
      </c>
      <c r="B25031" s="6">
        <v>0.3129129813498</v>
      </c>
      <c r="C25031" s="8">
        <v>0.1842086283006</v>
      </c>
      <c r="D25031" s="6">
        <v>0.41246041740430001</v>
      </c>
      <c r="E25031" s="7">
        <v>0.1047951717819</v>
      </c>
      <c r="F25031" s="8">
        <v>0.25044917021910001</v>
      </c>
      <c r="G25031" s="8">
        <v>0.1372684545923</v>
      </c>
      <c r="H25031" s="7">
        <v>7.3852559284660002E-2</v>
      </c>
      <c r="I25031" s="8">
        <v>0.22799754986570001</v>
      </c>
    </row>
    <row r="25032" spans="1:9" x14ac:dyDescent="0.35">
      <c r="B25032" s="9">
        <v>107.97364540460001</v>
      </c>
      <c r="C25032" s="11">
        <v>29.552111091840001</v>
      </c>
      <c r="D25032" s="9">
        <v>96.273612149659996</v>
      </c>
      <c r="E25032" s="10">
        <v>11.700033254979999</v>
      </c>
      <c r="F25032" s="11">
        <v>16.663660008530002</v>
      </c>
      <c r="G25032" s="11">
        <v>12.888451083310001</v>
      </c>
      <c r="H25032" s="10">
        <v>10.67265091624</v>
      </c>
      <c r="I25032" s="11">
        <v>148.19840741269999</v>
      </c>
    </row>
    <row r="25033" spans="1:9" x14ac:dyDescent="0.35">
      <c r="A25033" s="1" t="s">
        <v>23924</v>
      </c>
      <c r="B25033" s="7">
        <v>7.6469369875419996E-2</v>
      </c>
      <c r="C25033" s="8">
        <v>0.1106975598174</v>
      </c>
      <c r="D25033" s="7">
        <v>6.234063793446E-2</v>
      </c>
      <c r="E25033" s="8">
        <v>0.10600745603889999</v>
      </c>
      <c r="F25033" s="8">
        <v>0.1155636370906</v>
      </c>
      <c r="G25033" s="8">
        <v>0.1072493013058</v>
      </c>
      <c r="H25033" s="6">
        <v>0.30701558590389999</v>
      </c>
      <c r="I25033" s="8">
        <v>0.13617406581739999</v>
      </c>
    </row>
    <row r="25034" spans="1:9" x14ac:dyDescent="0.35">
      <c r="B25034" s="10">
        <v>26.386494390959999</v>
      </c>
      <c r="C25034" s="11">
        <v>17.758921585260001</v>
      </c>
      <c r="D25034" s="10">
        <v>14.55111362063</v>
      </c>
      <c r="E25034" s="11">
        <v>11.83538077032</v>
      </c>
      <c r="F25034" s="11">
        <v>7.6890378839849998</v>
      </c>
      <c r="G25034" s="11">
        <v>10.06988370128</v>
      </c>
      <c r="H25034" s="9">
        <v>44.367726805090001</v>
      </c>
      <c r="I25034" s="11">
        <v>88.513142781309995</v>
      </c>
    </row>
    <row r="25035" spans="1:9" x14ac:dyDescent="0.35">
      <c r="A25035" s="1" t="s">
        <v>23925</v>
      </c>
      <c r="B25035" s="8">
        <v>1</v>
      </c>
      <c r="C25035" s="8">
        <v>1</v>
      </c>
      <c r="D25035" s="8">
        <v>1</v>
      </c>
      <c r="E25035" s="8">
        <v>1</v>
      </c>
      <c r="F25035" s="8">
        <v>1</v>
      </c>
      <c r="G25035" s="8">
        <v>1</v>
      </c>
      <c r="H25035" s="8">
        <v>1</v>
      </c>
      <c r="I25035" s="8">
        <v>1</v>
      </c>
    </row>
    <row r="25036" spans="1:9" x14ac:dyDescent="0.35">
      <c r="B25036" s="11">
        <v>345.05965504810001</v>
      </c>
      <c r="C25036" s="11">
        <v>160.4273988926</v>
      </c>
      <c r="D25036" s="11">
        <v>233.41297270539999</v>
      </c>
      <c r="E25036" s="11">
        <v>111.6466823426</v>
      </c>
      <c r="F25036" s="11">
        <v>66.535097696500003</v>
      </c>
      <c r="G25036" s="11">
        <v>93.892301196109997</v>
      </c>
      <c r="H25036" s="11">
        <v>144.51294605929999</v>
      </c>
      <c r="I25036" s="11">
        <v>650</v>
      </c>
    </row>
    <row r="25037" spans="1:9" x14ac:dyDescent="0.35">
      <c r="A25037" s="1" t="s">
        <v>23926</v>
      </c>
    </row>
    <row r="25038" spans="1:9" x14ac:dyDescent="0.35">
      <c r="A25038" s="1" t="s">
        <v>23927</v>
      </c>
    </row>
    <row r="25042" spans="1:10" x14ac:dyDescent="0.35">
      <c r="A25042" s="4" t="s">
        <v>23928</v>
      </c>
    </row>
    <row r="25043" spans="1:10" x14ac:dyDescent="0.35">
      <c r="A25043" s="1" t="s">
        <v>23929</v>
      </c>
    </row>
    <row r="25044" spans="1:10" ht="62" x14ac:dyDescent="0.35">
      <c r="A25044" s="5" t="s">
        <v>23930</v>
      </c>
      <c r="B25044" s="5" t="s">
        <v>23931</v>
      </c>
      <c r="C25044" s="5" t="s">
        <v>23932</v>
      </c>
      <c r="D25044" s="5" t="s">
        <v>23933</v>
      </c>
      <c r="E25044" s="5" t="s">
        <v>23934</v>
      </c>
      <c r="F25044" s="5" t="s">
        <v>23935</v>
      </c>
      <c r="G25044" s="5" t="s">
        <v>23936</v>
      </c>
      <c r="H25044" s="5" t="s">
        <v>23937</v>
      </c>
      <c r="I25044" s="5" t="s">
        <v>23938</v>
      </c>
      <c r="J25044" s="5" t="s">
        <v>23939</v>
      </c>
    </row>
    <row r="25045" spans="1:10" x14ac:dyDescent="0.35">
      <c r="A25045" s="1" t="s">
        <v>23940</v>
      </c>
      <c r="B25045" s="6">
        <v>1</v>
      </c>
      <c r="C25045" s="7">
        <v>0</v>
      </c>
      <c r="D25045" s="6">
        <v>1</v>
      </c>
      <c r="E25045" s="6">
        <v>1</v>
      </c>
      <c r="F25045" s="7">
        <v>0</v>
      </c>
      <c r="G25045" s="7">
        <v>0</v>
      </c>
      <c r="H25045" s="7">
        <v>0</v>
      </c>
      <c r="I25045" s="7">
        <v>0</v>
      </c>
      <c r="J25045" s="8">
        <v>0.32001747630619998</v>
      </c>
    </row>
    <row r="25046" spans="1:10" x14ac:dyDescent="0.35">
      <c r="B25046" s="9">
        <v>208.011359599</v>
      </c>
      <c r="C25046" s="10">
        <v>0</v>
      </c>
      <c r="D25046" s="9">
        <v>125.42356402750001</v>
      </c>
      <c r="E25046" s="9">
        <v>82.587795571550004</v>
      </c>
      <c r="F25046" s="10">
        <v>0</v>
      </c>
      <c r="G25046" s="10">
        <v>0</v>
      </c>
      <c r="H25046" s="10">
        <v>0</v>
      </c>
      <c r="I25046" s="10">
        <v>0</v>
      </c>
      <c r="J25046" s="11">
        <v>208.011359599</v>
      </c>
    </row>
    <row r="25047" spans="1:10" x14ac:dyDescent="0.35">
      <c r="A25047" s="1" t="s">
        <v>23941</v>
      </c>
      <c r="B25047" s="7">
        <v>0</v>
      </c>
      <c r="C25047" s="6">
        <v>1</v>
      </c>
      <c r="D25047" s="7">
        <v>0</v>
      </c>
      <c r="E25047" s="7">
        <v>0</v>
      </c>
      <c r="F25047" s="7">
        <v>0</v>
      </c>
      <c r="G25047" s="6">
        <v>1</v>
      </c>
      <c r="H25047" s="6">
        <v>1</v>
      </c>
      <c r="I25047" s="7">
        <v>0</v>
      </c>
      <c r="J25047" s="8">
        <v>0.3172897100332</v>
      </c>
    </row>
    <row r="25048" spans="1:10" x14ac:dyDescent="0.35">
      <c r="B25048" s="10">
        <v>0</v>
      </c>
      <c r="C25048" s="9">
        <v>206.2383115216</v>
      </c>
      <c r="D25048" s="10">
        <v>0</v>
      </c>
      <c r="E25048" s="10">
        <v>0</v>
      </c>
      <c r="F25048" s="10">
        <v>0</v>
      </c>
      <c r="G25048" s="9">
        <v>58.03990410886</v>
      </c>
      <c r="H25048" s="9">
        <v>148.19840741269999</v>
      </c>
      <c r="I25048" s="10">
        <v>0</v>
      </c>
      <c r="J25048" s="11">
        <v>206.2383115216</v>
      </c>
    </row>
    <row r="25049" spans="1:10" x14ac:dyDescent="0.35">
      <c r="A25049" s="1" t="s">
        <v>23942</v>
      </c>
      <c r="B25049" s="6">
        <v>0.60296497397670001</v>
      </c>
      <c r="C25049" s="7">
        <v>0</v>
      </c>
      <c r="D25049" s="6">
        <v>1</v>
      </c>
      <c r="E25049" s="7">
        <v>0</v>
      </c>
      <c r="F25049" s="7">
        <v>0</v>
      </c>
      <c r="G25049" s="7">
        <v>0</v>
      </c>
      <c r="H25049" s="7">
        <v>0</v>
      </c>
      <c r="I25049" s="7">
        <v>0</v>
      </c>
      <c r="J25049" s="8">
        <v>0.1929593292731</v>
      </c>
    </row>
    <row r="25050" spans="1:10" x14ac:dyDescent="0.35">
      <c r="B25050" s="9">
        <v>125.42356402750001</v>
      </c>
      <c r="C25050" s="10">
        <v>0</v>
      </c>
      <c r="D25050" s="9">
        <v>125.42356402750001</v>
      </c>
      <c r="E25050" s="10">
        <v>0</v>
      </c>
      <c r="F25050" s="10">
        <v>0</v>
      </c>
      <c r="G25050" s="10">
        <v>0</v>
      </c>
      <c r="H25050" s="10">
        <v>0</v>
      </c>
      <c r="I25050" s="10">
        <v>0</v>
      </c>
      <c r="J25050" s="11">
        <v>125.42356402750001</v>
      </c>
    </row>
    <row r="25051" spans="1:10" x14ac:dyDescent="0.35">
      <c r="A25051" s="1" t="s">
        <v>23943</v>
      </c>
      <c r="B25051" s="6">
        <v>0.39703502602329999</v>
      </c>
      <c r="C25051" s="7">
        <v>0</v>
      </c>
      <c r="D25051" s="7">
        <v>0</v>
      </c>
      <c r="E25051" s="6">
        <v>1</v>
      </c>
      <c r="F25051" s="7">
        <v>0</v>
      </c>
      <c r="G25051" s="7">
        <v>0</v>
      </c>
      <c r="H25051" s="7">
        <v>0</v>
      </c>
      <c r="I25051" s="7">
        <v>0</v>
      </c>
      <c r="J25051" s="8">
        <v>0.12705814703320001</v>
      </c>
    </row>
    <row r="25052" spans="1:10" x14ac:dyDescent="0.35">
      <c r="B25052" s="9">
        <v>82.587795571550004</v>
      </c>
      <c r="C25052" s="10">
        <v>0</v>
      </c>
      <c r="D25052" s="10">
        <v>0</v>
      </c>
      <c r="E25052" s="9">
        <v>82.587795571550004</v>
      </c>
      <c r="F25052" s="10">
        <v>0</v>
      </c>
      <c r="G25052" s="10">
        <v>0</v>
      </c>
      <c r="H25052" s="10">
        <v>0</v>
      </c>
      <c r="I25052" s="10">
        <v>0</v>
      </c>
      <c r="J25052" s="11">
        <v>82.587795571550004</v>
      </c>
    </row>
    <row r="25053" spans="1:10" x14ac:dyDescent="0.35">
      <c r="A25053" s="1" t="s">
        <v>23944</v>
      </c>
      <c r="B25053" s="7">
        <v>0</v>
      </c>
      <c r="C25053" s="7">
        <v>0</v>
      </c>
      <c r="D25053" s="7">
        <v>0</v>
      </c>
      <c r="E25053" s="7">
        <v>0</v>
      </c>
      <c r="F25053" s="6">
        <v>1</v>
      </c>
      <c r="G25053" s="7">
        <v>0</v>
      </c>
      <c r="H25053" s="7">
        <v>0</v>
      </c>
      <c r="I25053" s="7">
        <v>0</v>
      </c>
      <c r="J25053" s="8">
        <v>0.2265187478432</v>
      </c>
    </row>
    <row r="25054" spans="1:10" x14ac:dyDescent="0.35">
      <c r="B25054" s="10">
        <v>0</v>
      </c>
      <c r="C25054" s="10">
        <v>0</v>
      </c>
      <c r="D25054" s="10">
        <v>0</v>
      </c>
      <c r="E25054" s="10">
        <v>0</v>
      </c>
      <c r="F25054" s="9">
        <v>147.23718609810001</v>
      </c>
      <c r="G25054" s="10">
        <v>0</v>
      </c>
      <c r="H25054" s="10">
        <v>0</v>
      </c>
      <c r="I25054" s="10">
        <v>0</v>
      </c>
      <c r="J25054" s="11">
        <v>147.23718609810001</v>
      </c>
    </row>
    <row r="25055" spans="1:10" x14ac:dyDescent="0.35">
      <c r="A25055" s="1" t="s">
        <v>23945</v>
      </c>
      <c r="B25055" s="7">
        <v>0</v>
      </c>
      <c r="C25055" s="6">
        <v>0.28142154423519999</v>
      </c>
      <c r="D25055" s="7">
        <v>0</v>
      </c>
      <c r="E25055" s="7">
        <v>0</v>
      </c>
      <c r="F25055" s="7">
        <v>0</v>
      </c>
      <c r="G25055" s="6">
        <v>1</v>
      </c>
      <c r="H25055" s="7">
        <v>0</v>
      </c>
      <c r="I25055" s="7">
        <v>0</v>
      </c>
      <c r="J25055" s="8">
        <v>8.9292160167470006E-2</v>
      </c>
    </row>
    <row r="25056" spans="1:10" x14ac:dyDescent="0.35">
      <c r="B25056" s="10">
        <v>0</v>
      </c>
      <c r="C25056" s="9">
        <v>58.03990410886</v>
      </c>
      <c r="D25056" s="10">
        <v>0</v>
      </c>
      <c r="E25056" s="10">
        <v>0</v>
      </c>
      <c r="F25056" s="10">
        <v>0</v>
      </c>
      <c r="G25056" s="9">
        <v>58.03990410886</v>
      </c>
      <c r="H25056" s="10">
        <v>0</v>
      </c>
      <c r="I25056" s="10">
        <v>0</v>
      </c>
      <c r="J25056" s="11">
        <v>58.03990410886</v>
      </c>
    </row>
    <row r="25057" spans="1:10" x14ac:dyDescent="0.35">
      <c r="A25057" s="1" t="s">
        <v>23946</v>
      </c>
      <c r="B25057" s="7">
        <v>0</v>
      </c>
      <c r="C25057" s="6">
        <v>0.71857845576479995</v>
      </c>
      <c r="D25057" s="7">
        <v>0</v>
      </c>
      <c r="E25057" s="7">
        <v>0</v>
      </c>
      <c r="F25057" s="7">
        <v>0</v>
      </c>
      <c r="G25057" s="7">
        <v>0</v>
      </c>
      <c r="H25057" s="6">
        <v>1</v>
      </c>
      <c r="I25057" s="7">
        <v>0</v>
      </c>
      <c r="J25057" s="8">
        <v>0.22799754986570001</v>
      </c>
    </row>
    <row r="25058" spans="1:10" x14ac:dyDescent="0.35">
      <c r="B25058" s="10">
        <v>0</v>
      </c>
      <c r="C25058" s="9">
        <v>148.19840741269999</v>
      </c>
      <c r="D25058" s="10">
        <v>0</v>
      </c>
      <c r="E25058" s="10">
        <v>0</v>
      </c>
      <c r="F25058" s="10">
        <v>0</v>
      </c>
      <c r="G25058" s="10">
        <v>0</v>
      </c>
      <c r="H25058" s="9">
        <v>148.19840741269999</v>
      </c>
      <c r="I25058" s="10">
        <v>0</v>
      </c>
      <c r="J25058" s="11">
        <v>148.19840741269999</v>
      </c>
    </row>
    <row r="25059" spans="1:10" x14ac:dyDescent="0.35">
      <c r="A25059" s="1" t="s">
        <v>23947</v>
      </c>
      <c r="B25059" s="7">
        <v>0</v>
      </c>
      <c r="C25059" s="7">
        <v>0</v>
      </c>
      <c r="D25059" s="7">
        <v>0</v>
      </c>
      <c r="E25059" s="7">
        <v>0</v>
      </c>
      <c r="F25059" s="7">
        <v>0</v>
      </c>
      <c r="G25059" s="7">
        <v>0</v>
      </c>
      <c r="H25059" s="7">
        <v>0</v>
      </c>
      <c r="I25059" s="6">
        <v>1</v>
      </c>
      <c r="J25059" s="8">
        <v>0.13617406581739999</v>
      </c>
    </row>
    <row r="25060" spans="1:10" x14ac:dyDescent="0.35">
      <c r="B25060" s="10">
        <v>0</v>
      </c>
      <c r="C25060" s="10">
        <v>0</v>
      </c>
      <c r="D25060" s="10">
        <v>0</v>
      </c>
      <c r="E25060" s="10">
        <v>0</v>
      </c>
      <c r="F25060" s="10">
        <v>0</v>
      </c>
      <c r="G25060" s="10">
        <v>0</v>
      </c>
      <c r="H25060" s="10">
        <v>0</v>
      </c>
      <c r="I25060" s="9">
        <v>88.513142781309995</v>
      </c>
      <c r="J25060" s="11">
        <v>88.513142781309995</v>
      </c>
    </row>
    <row r="25061" spans="1:10" x14ac:dyDescent="0.35">
      <c r="A25061" s="1" t="s">
        <v>23948</v>
      </c>
      <c r="B25061" s="8">
        <v>1</v>
      </c>
      <c r="C25061" s="8">
        <v>1</v>
      </c>
      <c r="D25061" s="8">
        <v>1</v>
      </c>
      <c r="E25061" s="8">
        <v>1</v>
      </c>
      <c r="F25061" s="8">
        <v>1</v>
      </c>
      <c r="G25061" s="8">
        <v>1</v>
      </c>
      <c r="H25061" s="8">
        <v>1</v>
      </c>
      <c r="I25061" s="8">
        <v>1</v>
      </c>
      <c r="J25061" s="8">
        <v>1</v>
      </c>
    </row>
    <row r="25062" spans="1:10" x14ac:dyDescent="0.35">
      <c r="B25062" s="11">
        <v>208.011359599</v>
      </c>
      <c r="C25062" s="11">
        <v>206.2383115216</v>
      </c>
      <c r="D25062" s="11">
        <v>125.42356402750001</v>
      </c>
      <c r="E25062" s="11">
        <v>82.587795571550004</v>
      </c>
      <c r="F25062" s="11">
        <v>147.23718609810001</v>
      </c>
      <c r="G25062" s="11">
        <v>58.03990410886</v>
      </c>
      <c r="H25062" s="11">
        <v>148.19840741269999</v>
      </c>
      <c r="I25062" s="11">
        <v>88.513142781309995</v>
      </c>
      <c r="J25062" s="11">
        <v>650</v>
      </c>
    </row>
    <row r="25063" spans="1:10" x14ac:dyDescent="0.35">
      <c r="A25063" s="1" t="s">
        <v>23949</v>
      </c>
    </row>
    <row r="25064" spans="1:10" x14ac:dyDescent="0.35">
      <c r="A25064" s="1" t="s">
        <v>23950</v>
      </c>
    </row>
    <row r="25068" spans="1:10" x14ac:dyDescent="0.35">
      <c r="A25068" s="4" t="s">
        <v>23951</v>
      </c>
    </row>
    <row r="25069" spans="1:10" x14ac:dyDescent="0.35">
      <c r="A25069" s="1" t="s">
        <v>23952</v>
      </c>
    </row>
    <row r="25070" spans="1:10" ht="31" x14ac:dyDescent="0.35">
      <c r="A25070" s="5" t="s">
        <v>23953</v>
      </c>
      <c r="B25070" s="5" t="s">
        <v>23954</v>
      </c>
      <c r="C25070" s="5" t="s">
        <v>23955</v>
      </c>
      <c r="D25070" s="5" t="s">
        <v>23956</v>
      </c>
    </row>
    <row r="25071" spans="1:10" x14ac:dyDescent="0.35">
      <c r="A25071" s="1" t="s">
        <v>23957</v>
      </c>
      <c r="B25071" s="8">
        <v>0.3068916212585</v>
      </c>
      <c r="C25071" s="8">
        <v>0.33619040484719998</v>
      </c>
      <c r="D25071" s="8">
        <v>0.32001747630619998</v>
      </c>
    </row>
    <row r="25072" spans="1:10" x14ac:dyDescent="0.35">
      <c r="B25072" s="11">
        <v>110.11271370750001</v>
      </c>
      <c r="C25072" s="11">
        <v>97.898645891490006</v>
      </c>
      <c r="D25072" s="11">
        <v>208.011359599</v>
      </c>
    </row>
    <row r="25073" spans="1:4" x14ac:dyDescent="0.35">
      <c r="A25073" s="1" t="s">
        <v>23958</v>
      </c>
      <c r="B25073" s="7">
        <v>0.25785360303940003</v>
      </c>
      <c r="C25073" s="6">
        <v>0.39052348472199999</v>
      </c>
      <c r="D25073" s="8">
        <v>0.3172897100332</v>
      </c>
    </row>
    <row r="25074" spans="1:4" x14ac:dyDescent="0.35">
      <c r="B25074" s="10">
        <v>92.51787277052</v>
      </c>
      <c r="C25074" s="9">
        <v>113.7204387511</v>
      </c>
      <c r="D25074" s="11">
        <v>206.2383115216</v>
      </c>
    </row>
    <row r="25075" spans="1:4" x14ac:dyDescent="0.35">
      <c r="A25075" s="1" t="s">
        <v>23959</v>
      </c>
      <c r="B25075" s="8">
        <v>0.1894369123478</v>
      </c>
      <c r="C25075" s="8">
        <v>0.19729945012739999</v>
      </c>
      <c r="D25075" s="8">
        <v>0.1929593292731</v>
      </c>
    </row>
    <row r="25076" spans="1:4" x14ac:dyDescent="0.35">
      <c r="B25076" s="11">
        <v>67.969964150389998</v>
      </c>
      <c r="C25076" s="11">
        <v>57.453599877099997</v>
      </c>
      <c r="D25076" s="11">
        <v>125.42356402750001</v>
      </c>
    </row>
    <row r="25077" spans="1:4" x14ac:dyDescent="0.35">
      <c r="A25077" s="1" t="s">
        <v>23960</v>
      </c>
      <c r="B25077" s="8">
        <v>0.11745470891070001</v>
      </c>
      <c r="C25077" s="8">
        <v>0.13889095471980001</v>
      </c>
      <c r="D25077" s="8">
        <v>0.12705814703320001</v>
      </c>
    </row>
    <row r="25078" spans="1:4" x14ac:dyDescent="0.35">
      <c r="B25078" s="11">
        <v>42.142749557149997</v>
      </c>
      <c r="C25078" s="11">
        <v>40.445046014390002</v>
      </c>
      <c r="D25078" s="11">
        <v>82.587795571550004</v>
      </c>
    </row>
    <row r="25079" spans="1:4" x14ac:dyDescent="0.35">
      <c r="A25079" s="1" t="s">
        <v>23961</v>
      </c>
      <c r="B25079" s="6">
        <v>0.27724448415129999</v>
      </c>
      <c r="C25079" s="7">
        <v>0.16401739417780001</v>
      </c>
      <c r="D25079" s="8">
        <v>0.2265187478432</v>
      </c>
    </row>
    <row r="25080" spans="1:4" x14ac:dyDescent="0.35">
      <c r="B25080" s="9">
        <v>99.475320913489995</v>
      </c>
      <c r="C25080" s="10">
        <v>47.761865184569999</v>
      </c>
      <c r="D25080" s="11">
        <v>147.23718609810001</v>
      </c>
    </row>
    <row r="25081" spans="1:4" x14ac:dyDescent="0.35">
      <c r="A25081" s="1" t="s">
        <v>23962</v>
      </c>
      <c r="B25081" s="8">
        <v>7.2753377883059994E-2</v>
      </c>
      <c r="C25081" s="8">
        <v>0.1096703026251</v>
      </c>
      <c r="D25081" s="8">
        <v>8.9292160167479998E-2</v>
      </c>
    </row>
    <row r="25082" spans="1:4" x14ac:dyDescent="0.35">
      <c r="B25082" s="11">
        <v>26.10391198444</v>
      </c>
      <c r="C25082" s="11">
        <v>31.935992124409999</v>
      </c>
      <c r="D25082" s="11">
        <v>58.03990410886</v>
      </c>
    </row>
    <row r="25083" spans="1:4" x14ac:dyDescent="0.35">
      <c r="A25083" s="1" t="s">
        <v>23963</v>
      </c>
      <c r="B25083" s="7">
        <v>0.18510022515630001</v>
      </c>
      <c r="C25083" s="6">
        <v>0.280853182097</v>
      </c>
      <c r="D25083" s="8">
        <v>0.22799754986570001</v>
      </c>
    </row>
    <row r="25084" spans="1:4" x14ac:dyDescent="0.35">
      <c r="B25084" s="10">
        <v>66.413960786079997</v>
      </c>
      <c r="C25084" s="9">
        <v>81.784446626640005</v>
      </c>
      <c r="D25084" s="11">
        <v>148.19840741269999</v>
      </c>
    </row>
    <row r="25085" spans="1:4" x14ac:dyDescent="0.35">
      <c r="A25085" s="1" t="s">
        <v>23964</v>
      </c>
      <c r="B25085" s="8">
        <v>0.15801029155079999</v>
      </c>
      <c r="C25085" s="8">
        <v>0.109268716253</v>
      </c>
      <c r="D25085" s="8">
        <v>0.13617406581739999</v>
      </c>
    </row>
    <row r="25086" spans="1:4" x14ac:dyDescent="0.35">
      <c r="B25086" s="11">
        <v>56.694092608429997</v>
      </c>
      <c r="C25086" s="11">
        <v>31.819050172880001</v>
      </c>
      <c r="D25086" s="11">
        <v>88.513142781309995</v>
      </c>
    </row>
    <row r="25087" spans="1:4" x14ac:dyDescent="0.35">
      <c r="A25087" s="1" t="s">
        <v>23965</v>
      </c>
      <c r="B25087" s="8">
        <v>1</v>
      </c>
      <c r="C25087" s="8">
        <v>1</v>
      </c>
      <c r="D25087" s="8">
        <v>1</v>
      </c>
    </row>
    <row r="25088" spans="1:4" x14ac:dyDescent="0.35">
      <c r="B25088" s="11">
        <v>358.8</v>
      </c>
      <c r="C25088" s="11">
        <v>291.2</v>
      </c>
      <c r="D25088" s="11">
        <v>650</v>
      </c>
    </row>
    <row r="25089" spans="1:8" x14ac:dyDescent="0.35">
      <c r="A25089" s="1" t="s">
        <v>23966</v>
      </c>
    </row>
    <row r="25090" spans="1:8" x14ac:dyDescent="0.35">
      <c r="A25090" s="1" t="s">
        <v>23967</v>
      </c>
    </row>
    <row r="25094" spans="1:8" x14ac:dyDescent="0.35">
      <c r="A25094" s="4" t="s">
        <v>23968</v>
      </c>
    </row>
    <row r="25095" spans="1:8" x14ac:dyDescent="0.35">
      <c r="A25095" s="1" t="s">
        <v>23969</v>
      </c>
    </row>
    <row r="25096" spans="1:8" ht="31" x14ac:dyDescent="0.35">
      <c r="A25096" s="5" t="s">
        <v>23970</v>
      </c>
      <c r="B25096" s="5" t="s">
        <v>23971</v>
      </c>
      <c r="C25096" s="5" t="s">
        <v>23972</v>
      </c>
      <c r="D25096" s="5" t="s">
        <v>23973</v>
      </c>
      <c r="E25096" s="5" t="s">
        <v>23974</v>
      </c>
      <c r="F25096" s="5" t="s">
        <v>23975</v>
      </c>
      <c r="G25096" s="5" t="s">
        <v>23976</v>
      </c>
      <c r="H25096" s="5" t="s">
        <v>23977</v>
      </c>
    </row>
    <row r="25097" spans="1:8" x14ac:dyDescent="0.35">
      <c r="A25097" s="1" t="s">
        <v>23978</v>
      </c>
      <c r="B25097" s="8">
        <v>0.2688375313204</v>
      </c>
      <c r="C25097" s="8">
        <v>0.3528216878446</v>
      </c>
      <c r="D25097" s="8">
        <v>0.25154069652810002</v>
      </c>
      <c r="E25097" s="8">
        <v>0.28046254442989998</v>
      </c>
      <c r="F25097" s="8">
        <v>0.33253698394480002</v>
      </c>
      <c r="G25097" s="8">
        <v>0.37205584122270002</v>
      </c>
      <c r="H25097" s="8">
        <v>0.32001747630619998</v>
      </c>
    </row>
    <row r="25098" spans="1:8" x14ac:dyDescent="0.35">
      <c r="B25098" s="11">
        <v>68.255160826920005</v>
      </c>
      <c r="C25098" s="11">
        <v>139.75619877209999</v>
      </c>
      <c r="D25098" s="11">
        <v>25.66972808069</v>
      </c>
      <c r="E25098" s="11">
        <v>42.585432746229998</v>
      </c>
      <c r="F25098" s="11">
        <v>64.109805134720006</v>
      </c>
      <c r="G25098" s="11">
        <v>75.646393637390005</v>
      </c>
      <c r="H25098" s="11">
        <v>208.011359599</v>
      </c>
    </row>
    <row r="25099" spans="1:8" x14ac:dyDescent="0.35">
      <c r="A25099" s="1" t="s">
        <v>23979</v>
      </c>
      <c r="B25099" s="8">
        <v>0.35545161117469998</v>
      </c>
      <c r="C25099" s="8">
        <v>0.29282952200259998</v>
      </c>
      <c r="D25099" s="8">
        <v>0.39300303972950001</v>
      </c>
      <c r="E25099" s="8">
        <v>0.3302137075655</v>
      </c>
      <c r="F25099" s="8">
        <v>0.29960590885639998</v>
      </c>
      <c r="G25099" s="8">
        <v>0.28640408613040003</v>
      </c>
      <c r="H25099" s="8">
        <v>0.3172897100332</v>
      </c>
    </row>
    <row r="25100" spans="1:8" x14ac:dyDescent="0.35">
      <c r="B25100" s="11">
        <v>90.245609561129996</v>
      </c>
      <c r="C25100" s="11">
        <v>115.9927019604</v>
      </c>
      <c r="D25100" s="11">
        <v>40.105960204390001</v>
      </c>
      <c r="E25100" s="11">
        <v>50.139649356740001</v>
      </c>
      <c r="F25100" s="11">
        <v>57.761023168409999</v>
      </c>
      <c r="G25100" s="11">
        <v>58.231678792030003</v>
      </c>
      <c r="H25100" s="11">
        <v>206.2383115216</v>
      </c>
    </row>
    <row r="25101" spans="1:8" x14ac:dyDescent="0.35">
      <c r="A25101" s="1" t="s">
        <v>23980</v>
      </c>
      <c r="B25101" s="7">
        <v>0.12636947304080001</v>
      </c>
      <c r="C25101" s="6">
        <v>0.23564065163</v>
      </c>
      <c r="D25101" s="8">
        <v>0.1066924710455</v>
      </c>
      <c r="E25101" s="8">
        <v>0.1395941704434</v>
      </c>
      <c r="F25101" s="8">
        <v>0.20492258666179999</v>
      </c>
      <c r="G25101" s="8">
        <v>0.26476781937170002</v>
      </c>
      <c r="H25101" s="8">
        <v>0.1929593292731</v>
      </c>
    </row>
    <row r="25102" spans="1:8" x14ac:dyDescent="0.35">
      <c r="B25102" s="10">
        <v>32.08394551032</v>
      </c>
      <c r="C25102" s="9">
        <v>93.339618517169995</v>
      </c>
      <c r="D25102" s="11">
        <v>10.887966670200001</v>
      </c>
      <c r="E25102" s="11">
        <v>21.195978840119999</v>
      </c>
      <c r="F25102" s="11">
        <v>39.50702548252</v>
      </c>
      <c r="G25102" s="11">
        <v>53.832593034650003</v>
      </c>
      <c r="H25102" s="11">
        <v>125.42356402750001</v>
      </c>
    </row>
    <row r="25103" spans="1:8" x14ac:dyDescent="0.35">
      <c r="A25103" s="1" t="s">
        <v>23981</v>
      </c>
      <c r="B25103" s="8">
        <v>0.14246805827959999</v>
      </c>
      <c r="C25103" s="8">
        <v>0.1171810362145</v>
      </c>
      <c r="D25103" s="8">
        <v>0.14484822548250001</v>
      </c>
      <c r="E25103" s="8">
        <v>0.14086837398650001</v>
      </c>
      <c r="F25103" s="8">
        <v>0.127614397283</v>
      </c>
      <c r="G25103" s="8">
        <v>0.107288021851</v>
      </c>
      <c r="H25103" s="8">
        <v>0.12705814703320001</v>
      </c>
    </row>
    <row r="25104" spans="1:8" x14ac:dyDescent="0.35">
      <c r="B25104" s="11">
        <v>36.171215316599998</v>
      </c>
      <c r="C25104" s="11">
        <v>46.416580254940001</v>
      </c>
      <c r="D25104" s="11">
        <v>14.781761410490001</v>
      </c>
      <c r="E25104" s="11">
        <v>21.389453906109999</v>
      </c>
      <c r="F25104" s="11">
        <v>24.602779652190002</v>
      </c>
      <c r="G25104" s="11">
        <v>21.81380060275</v>
      </c>
      <c r="H25104" s="11">
        <v>82.587795571550004</v>
      </c>
    </row>
    <row r="25105" spans="1:8" x14ac:dyDescent="0.35">
      <c r="A25105" s="1" t="s">
        <v>23982</v>
      </c>
      <c r="B25105" s="8">
        <v>0.25964233149229998</v>
      </c>
      <c r="C25105" s="8">
        <v>0.20528791132640001</v>
      </c>
      <c r="D25105" s="8">
        <v>0.22813302152180001</v>
      </c>
      <c r="E25105" s="8">
        <v>0.28081939341599998</v>
      </c>
      <c r="F25105" s="8">
        <v>0.22133315520710001</v>
      </c>
      <c r="G25105" s="8">
        <v>0.1900736551402</v>
      </c>
      <c r="H25105" s="8">
        <v>0.2265187478432</v>
      </c>
    </row>
    <row r="25106" spans="1:8" x14ac:dyDescent="0.35">
      <c r="B25106" s="11">
        <v>65.920591542579999</v>
      </c>
      <c r="C25106" s="11">
        <v>81.316594555479995</v>
      </c>
      <c r="D25106" s="11">
        <v>23.28097484629</v>
      </c>
      <c r="E25106" s="11">
        <v>42.639616696289998</v>
      </c>
      <c r="F25106" s="11">
        <v>42.670818992370002</v>
      </c>
      <c r="G25106" s="11">
        <v>38.645775563100003</v>
      </c>
      <c r="H25106" s="11">
        <v>147.23718609810001</v>
      </c>
    </row>
    <row r="25107" spans="1:8" x14ac:dyDescent="0.35">
      <c r="A25107" s="1" t="s">
        <v>23983</v>
      </c>
      <c r="B25107" s="8">
        <v>0.1125296329995</v>
      </c>
      <c r="C25107" s="8">
        <v>7.4397908627949996E-2</v>
      </c>
      <c r="D25107" s="6">
        <v>0.17117644971689999</v>
      </c>
      <c r="E25107" s="8">
        <v>7.3113750188539994E-2</v>
      </c>
      <c r="F25107" s="8">
        <v>5.9082534617760002E-2</v>
      </c>
      <c r="G25107" s="8">
        <v>8.8920095109479999E-2</v>
      </c>
      <c r="H25107" s="8">
        <v>8.9292160167479998E-2</v>
      </c>
    </row>
    <row r="25108" spans="1:8" x14ac:dyDescent="0.35">
      <c r="B25108" s="11">
        <v>28.57014852224</v>
      </c>
      <c r="C25108" s="11">
        <v>29.46975558662</v>
      </c>
      <c r="D25108" s="9">
        <v>17.468556693610001</v>
      </c>
      <c r="E25108" s="11">
        <v>11.101591828629999</v>
      </c>
      <c r="F25108" s="11">
        <v>11.390521848960001</v>
      </c>
      <c r="G25108" s="11">
        <v>18.079233737660001</v>
      </c>
      <c r="H25108" s="11">
        <v>58.03990410886</v>
      </c>
    </row>
    <row r="25109" spans="1:8" x14ac:dyDescent="0.35">
      <c r="A25109" s="1" t="s">
        <v>23984</v>
      </c>
      <c r="B25109" s="8">
        <v>0.2429219781752</v>
      </c>
      <c r="C25109" s="8">
        <v>0.21843161337459999</v>
      </c>
      <c r="D25109" s="8">
        <v>0.22182659001249999</v>
      </c>
      <c r="E25109" s="8">
        <v>0.2570999573769</v>
      </c>
      <c r="F25109" s="8">
        <v>0.24052337423860001</v>
      </c>
      <c r="G25109" s="8">
        <v>0.1974839910209</v>
      </c>
      <c r="H25109" s="8">
        <v>0.22799754986570001</v>
      </c>
    </row>
    <row r="25110" spans="1:8" x14ac:dyDescent="0.35">
      <c r="B25110" s="11">
        <v>61.675461038889999</v>
      </c>
      <c r="C25110" s="11">
        <v>86.522946373829996</v>
      </c>
      <c r="D25110" s="11">
        <v>22.63740351078</v>
      </c>
      <c r="E25110" s="11">
        <v>39.038057528110002</v>
      </c>
      <c r="F25110" s="11">
        <v>46.370501319459997</v>
      </c>
      <c r="G25110" s="11">
        <v>40.152445054369998</v>
      </c>
      <c r="H25110" s="11">
        <v>148.19840741269999</v>
      </c>
    </row>
    <row r="25111" spans="1:8" x14ac:dyDescent="0.35">
      <c r="A25111" s="1" t="s">
        <v>23985</v>
      </c>
      <c r="B25111" s="8">
        <v>0.1160685260127</v>
      </c>
      <c r="C25111" s="8">
        <v>0.14906087882649999</v>
      </c>
      <c r="D25111" s="8">
        <v>0.12732324222069999</v>
      </c>
      <c r="E25111" s="8">
        <v>0.1085043545886</v>
      </c>
      <c r="F25111" s="8">
        <v>0.14652395199170001</v>
      </c>
      <c r="G25111" s="8">
        <v>0.15146641750670001</v>
      </c>
      <c r="H25111" s="8">
        <v>0.13617406581739999</v>
      </c>
    </row>
    <row r="25112" spans="1:8" x14ac:dyDescent="0.35">
      <c r="B25112" s="11">
        <v>29.46863806935</v>
      </c>
      <c r="C25112" s="11">
        <v>59.044504711949997</v>
      </c>
      <c r="D25112" s="11">
        <v>12.99333686862</v>
      </c>
      <c r="E25112" s="11">
        <v>16.475301200730001</v>
      </c>
      <c r="F25112" s="11">
        <v>28.248352704489999</v>
      </c>
      <c r="G25112" s="11">
        <v>30.796152007469999</v>
      </c>
      <c r="H25112" s="11">
        <v>88.513142781309995</v>
      </c>
    </row>
    <row r="25113" spans="1:8" x14ac:dyDescent="0.35">
      <c r="A25113" s="1" t="s">
        <v>23986</v>
      </c>
      <c r="B25113" s="8">
        <v>1</v>
      </c>
      <c r="C25113" s="8">
        <v>1</v>
      </c>
      <c r="D25113" s="8">
        <v>1</v>
      </c>
      <c r="E25113" s="8">
        <v>1</v>
      </c>
      <c r="F25113" s="8">
        <v>1</v>
      </c>
      <c r="G25113" s="8">
        <v>1</v>
      </c>
      <c r="H25113" s="8">
        <v>1</v>
      </c>
    </row>
    <row r="25114" spans="1:8" x14ac:dyDescent="0.35">
      <c r="B25114" s="11">
        <v>253.89</v>
      </c>
      <c r="C25114" s="11">
        <v>396.11</v>
      </c>
      <c r="D25114" s="11">
        <v>102.05</v>
      </c>
      <c r="E25114" s="11">
        <v>151.84</v>
      </c>
      <c r="F25114" s="11">
        <v>192.79</v>
      </c>
      <c r="G25114" s="11">
        <v>203.32</v>
      </c>
      <c r="H25114" s="11">
        <v>650</v>
      </c>
    </row>
    <row r="25115" spans="1:8" x14ac:dyDescent="0.35">
      <c r="A25115" s="1" t="s">
        <v>23987</v>
      </c>
    </row>
    <row r="25116" spans="1:8" x14ac:dyDescent="0.35">
      <c r="A25116" s="1" t="s">
        <v>23988</v>
      </c>
    </row>
    <row r="25120" spans="1:8" x14ac:dyDescent="0.35">
      <c r="A25120" s="4" t="s">
        <v>23989</v>
      </c>
    </row>
    <row r="25121" spans="1:7" x14ac:dyDescent="0.35">
      <c r="A25121" s="1" t="s">
        <v>23990</v>
      </c>
    </row>
    <row r="25122" spans="1:7" ht="62" x14ac:dyDescent="0.35">
      <c r="A25122" s="5" t="s">
        <v>23991</v>
      </c>
      <c r="B25122" s="5" t="s">
        <v>23992</v>
      </c>
      <c r="C25122" s="5" t="s">
        <v>23993</v>
      </c>
      <c r="D25122" s="5" t="s">
        <v>23994</v>
      </c>
      <c r="E25122" s="5" t="s">
        <v>23995</v>
      </c>
      <c r="F25122" s="5" t="s">
        <v>23996</v>
      </c>
      <c r="G25122" s="5" t="s">
        <v>23997</v>
      </c>
    </row>
    <row r="25123" spans="1:7" x14ac:dyDescent="0.35">
      <c r="A25123" s="1" t="s">
        <v>23998</v>
      </c>
      <c r="B25123" s="7">
        <v>0.17561091299420001</v>
      </c>
      <c r="C25123" s="6">
        <v>0.52218140800269996</v>
      </c>
      <c r="D25123" s="8">
        <v>0.26027927357550001</v>
      </c>
      <c r="E25123" s="8">
        <v>0.45112216884180001</v>
      </c>
      <c r="F25123" s="8">
        <v>0</v>
      </c>
      <c r="G25123" s="8">
        <v>0.32001747630619998</v>
      </c>
    </row>
    <row r="25124" spans="1:7" x14ac:dyDescent="0.35">
      <c r="B25124" s="10">
        <v>40.293923986529997</v>
      </c>
      <c r="C25124" s="9">
        <v>117.43859865979999</v>
      </c>
      <c r="D25124" s="11">
        <v>47.868322844790001</v>
      </c>
      <c r="E25124" s="11">
        <v>2.410514107909</v>
      </c>
      <c r="F25124" s="11">
        <v>0</v>
      </c>
      <c r="G25124" s="11">
        <v>208.011359599</v>
      </c>
    </row>
    <row r="25125" spans="1:7" x14ac:dyDescent="0.35">
      <c r="A25125" s="1" t="s">
        <v>23999</v>
      </c>
      <c r="B25125" s="6">
        <v>0.42494007410399998</v>
      </c>
      <c r="C25125" s="7">
        <v>0.18108659938880001</v>
      </c>
      <c r="D25125" s="8">
        <v>0.34226652727680001</v>
      </c>
      <c r="E25125" s="8">
        <v>0.54887783115819999</v>
      </c>
      <c r="F25125" s="8">
        <v>0.33303902766740001</v>
      </c>
      <c r="G25125" s="8">
        <v>0.3172897100332</v>
      </c>
    </row>
    <row r="25126" spans="1:7" x14ac:dyDescent="0.35">
      <c r="B25126" s="9">
        <v>97.502500003150004</v>
      </c>
      <c r="C25126" s="10">
        <v>40.726376202529998</v>
      </c>
      <c r="D25126" s="11">
        <v>62.946712589089998</v>
      </c>
      <c r="E25126" s="11">
        <v>2.9328590942949999</v>
      </c>
      <c r="F25126" s="11">
        <v>2.129863632508</v>
      </c>
      <c r="G25126" s="11">
        <v>206.2383115216</v>
      </c>
    </row>
    <row r="25127" spans="1:7" x14ac:dyDescent="0.35">
      <c r="A25127" s="1" t="s">
        <v>24000</v>
      </c>
      <c r="B25127" s="7">
        <v>6.3154392805100004E-2</v>
      </c>
      <c r="C25127" s="6">
        <v>0.369808945572</v>
      </c>
      <c r="D25127" s="8">
        <v>0.13785031318060001</v>
      </c>
      <c r="E25127" s="8">
        <v>0.45112216884180001</v>
      </c>
      <c r="F25127" s="8">
        <v>0</v>
      </c>
      <c r="G25127" s="8">
        <v>0.1929593292731</v>
      </c>
    </row>
    <row r="25128" spans="1:7" x14ac:dyDescent="0.35">
      <c r="B25128" s="10">
        <v>14.49077542913</v>
      </c>
      <c r="C25128" s="9">
        <v>83.170031859139996</v>
      </c>
      <c r="D25128" s="11">
        <v>25.352242631309998</v>
      </c>
      <c r="E25128" s="11">
        <v>2.410514107909</v>
      </c>
      <c r="F25128" s="11">
        <v>0</v>
      </c>
      <c r="G25128" s="11">
        <v>125.42356402750001</v>
      </c>
    </row>
    <row r="25129" spans="1:7" x14ac:dyDescent="0.35">
      <c r="A25129" s="1" t="s">
        <v>24001</v>
      </c>
      <c r="B25129" s="8">
        <v>0.1124565201891</v>
      </c>
      <c r="C25129" s="8">
        <v>0.15237246243069999</v>
      </c>
      <c r="D25129" s="8">
        <v>0.1224289603948</v>
      </c>
      <c r="E25129" s="8">
        <v>0</v>
      </c>
      <c r="F25129" s="8">
        <v>0</v>
      </c>
      <c r="G25129" s="8">
        <v>0.12705814703320001</v>
      </c>
    </row>
    <row r="25130" spans="1:7" x14ac:dyDescent="0.35">
      <c r="B25130" s="11">
        <v>25.8031485574</v>
      </c>
      <c r="C25130" s="11">
        <v>34.268566800670001</v>
      </c>
      <c r="D25130" s="11">
        <v>22.516080213479999</v>
      </c>
      <c r="E25130" s="11">
        <v>0</v>
      </c>
      <c r="F25130" s="11">
        <v>0</v>
      </c>
      <c r="G25130" s="11">
        <v>82.587795571550004</v>
      </c>
    </row>
    <row r="25131" spans="1:7" x14ac:dyDescent="0.35">
      <c r="A25131" s="1" t="s">
        <v>24002</v>
      </c>
      <c r="B25131" s="8">
        <v>0.26113486476559999</v>
      </c>
      <c r="C25131" s="8">
        <v>0.19183240966580001</v>
      </c>
      <c r="D25131" s="8">
        <v>0.2315630354947</v>
      </c>
      <c r="E25131" s="8">
        <v>0</v>
      </c>
      <c r="F25131" s="8">
        <v>0.24856041363010001</v>
      </c>
      <c r="G25131" s="8">
        <v>0.2265187478432</v>
      </c>
    </row>
    <row r="25132" spans="1:7" x14ac:dyDescent="0.35">
      <c r="B25132" s="11">
        <v>59.91739472047</v>
      </c>
      <c r="C25132" s="11">
        <v>43.143108933839997</v>
      </c>
      <c r="D25132" s="11">
        <v>42.587079599969996</v>
      </c>
      <c r="E25132" s="11">
        <v>0</v>
      </c>
      <c r="F25132" s="11">
        <v>1.589602843787</v>
      </c>
      <c r="G25132" s="11">
        <v>147.23718609810001</v>
      </c>
    </row>
    <row r="25133" spans="1:7" x14ac:dyDescent="0.35">
      <c r="A25133" s="1" t="s">
        <v>24003</v>
      </c>
      <c r="B25133" s="8">
        <v>0.1128001485414</v>
      </c>
      <c r="C25133" s="8">
        <v>5.3918461768719998E-2</v>
      </c>
      <c r="D25133" s="8">
        <v>9.7339182725979995E-2</v>
      </c>
      <c r="E25133" s="8">
        <v>0</v>
      </c>
      <c r="F25133" s="8">
        <v>0.33303902766740001</v>
      </c>
      <c r="G25133" s="8">
        <v>8.9292160167479998E-2</v>
      </c>
    </row>
    <row r="25134" spans="1:7" x14ac:dyDescent="0.35">
      <c r="B25134" s="11">
        <v>25.88199408282</v>
      </c>
      <c r="C25134" s="11">
        <v>12.126262051779999</v>
      </c>
      <c r="D25134" s="11">
        <v>17.901784341750002</v>
      </c>
      <c r="E25134" s="11">
        <v>0</v>
      </c>
      <c r="F25134" s="11">
        <v>2.129863632508</v>
      </c>
      <c r="G25134" s="11">
        <v>58.03990410886</v>
      </c>
    </row>
    <row r="25135" spans="1:7" x14ac:dyDescent="0.35">
      <c r="A25135" s="1" t="s">
        <v>24004</v>
      </c>
      <c r="B25135" s="6">
        <v>0.31213992556260001</v>
      </c>
      <c r="C25135" s="7">
        <v>0.12716813762000001</v>
      </c>
      <c r="D25135" s="8">
        <v>0.24492734455090001</v>
      </c>
      <c r="E25135" s="8">
        <v>0.54887783115819999</v>
      </c>
      <c r="F25135" s="8">
        <v>0</v>
      </c>
      <c r="G25135" s="8">
        <v>0.22799754986570001</v>
      </c>
    </row>
    <row r="25136" spans="1:7" x14ac:dyDescent="0.35">
      <c r="B25136" s="9">
        <v>71.620505920339994</v>
      </c>
      <c r="C25136" s="10">
        <v>28.600114150740001</v>
      </c>
      <c r="D25136" s="11">
        <v>45.044928247340003</v>
      </c>
      <c r="E25136" s="11">
        <v>2.9328590942949999</v>
      </c>
      <c r="F25136" s="11">
        <v>0</v>
      </c>
      <c r="G25136" s="11">
        <v>148.19840741269999</v>
      </c>
    </row>
    <row r="25137" spans="1:10" x14ac:dyDescent="0.35">
      <c r="A25137" s="1" t="s">
        <v>24005</v>
      </c>
      <c r="B25137" s="8">
        <v>0.13831414813619999</v>
      </c>
      <c r="C25137" s="8">
        <v>0.10489958294270001</v>
      </c>
      <c r="D25137" s="8">
        <v>0.16589116365289999</v>
      </c>
      <c r="E25137" s="8">
        <v>0</v>
      </c>
      <c r="F25137" s="8">
        <v>0.41840055870240001</v>
      </c>
      <c r="G25137" s="8">
        <v>0.13617406581739999</v>
      </c>
    </row>
    <row r="25138" spans="1:10" x14ac:dyDescent="0.35">
      <c r="B25138" s="11">
        <v>31.736181289840001</v>
      </c>
      <c r="C25138" s="11">
        <v>23.591916203810001</v>
      </c>
      <c r="D25138" s="11">
        <v>30.50927440265</v>
      </c>
      <c r="E25138" s="11">
        <v>0</v>
      </c>
      <c r="F25138" s="11">
        <v>2.675770885001</v>
      </c>
      <c r="G25138" s="11">
        <v>88.513142781309995</v>
      </c>
    </row>
    <row r="25139" spans="1:10" x14ac:dyDescent="0.35">
      <c r="A25139" s="1" t="s">
        <v>24006</v>
      </c>
      <c r="B25139" s="8">
        <v>1</v>
      </c>
      <c r="C25139" s="8">
        <v>1</v>
      </c>
      <c r="D25139" s="8">
        <v>1</v>
      </c>
      <c r="E25139" s="8">
        <v>1</v>
      </c>
      <c r="F25139" s="8">
        <v>1</v>
      </c>
      <c r="G25139" s="8">
        <v>1</v>
      </c>
    </row>
    <row r="25140" spans="1:10" x14ac:dyDescent="0.35">
      <c r="B25140" s="11">
        <v>229.45</v>
      </c>
      <c r="C25140" s="11">
        <v>224.9</v>
      </c>
      <c r="D25140" s="11">
        <v>183.9113894365</v>
      </c>
      <c r="E25140" s="11">
        <v>5.3433732022039999</v>
      </c>
      <c r="F25140" s="11">
        <v>6.3952373612960001</v>
      </c>
      <c r="G25140" s="11">
        <v>650</v>
      </c>
    </row>
    <row r="25141" spans="1:10" x14ac:dyDescent="0.35">
      <c r="A25141" s="1" t="s">
        <v>24007</v>
      </c>
    </row>
    <row r="25142" spans="1:10" x14ac:dyDescent="0.35">
      <c r="A25142" s="1" t="s">
        <v>24008</v>
      </c>
    </row>
    <row r="25146" spans="1:10" x14ac:dyDescent="0.35">
      <c r="A25146" s="4" t="s">
        <v>24009</v>
      </c>
    </row>
    <row r="25147" spans="1:10" x14ac:dyDescent="0.35">
      <c r="A25147" s="1" t="s">
        <v>24010</v>
      </c>
    </row>
    <row r="25148" spans="1:10" ht="46.5" x14ac:dyDescent="0.35">
      <c r="A25148" s="5" t="s">
        <v>24011</v>
      </c>
      <c r="B25148" s="5" t="s">
        <v>24012</v>
      </c>
      <c r="C25148" s="5" t="s">
        <v>24013</v>
      </c>
      <c r="D25148" s="5" t="s">
        <v>24014</v>
      </c>
      <c r="E25148" s="5" t="s">
        <v>24015</v>
      </c>
      <c r="F25148" s="5" t="s">
        <v>24016</v>
      </c>
      <c r="G25148" s="5" t="s">
        <v>24017</v>
      </c>
      <c r="H25148" s="5" t="s">
        <v>24018</v>
      </c>
      <c r="I25148" s="5" t="s">
        <v>24019</v>
      </c>
      <c r="J25148" s="5" t="s">
        <v>24020</v>
      </c>
    </row>
    <row r="25149" spans="1:10" x14ac:dyDescent="0.35">
      <c r="A25149" s="1" t="s">
        <v>24021</v>
      </c>
      <c r="B25149" s="7">
        <v>0.18058396002509999</v>
      </c>
      <c r="C25149" s="6">
        <v>0.42330893031439998</v>
      </c>
      <c r="D25149" s="6">
        <v>0.43582801620700001</v>
      </c>
      <c r="E25149" s="7">
        <v>0.18264239496340001</v>
      </c>
      <c r="F25149" s="7">
        <v>0.17858508735590001</v>
      </c>
      <c r="G25149" s="6">
        <v>0.4869170215752</v>
      </c>
      <c r="H25149" s="8">
        <v>0.37508678684230001</v>
      </c>
      <c r="I25149" s="6">
        <v>0.64228172979109999</v>
      </c>
      <c r="J25149" s="8">
        <v>0.32001747630619998</v>
      </c>
    </row>
    <row r="25150" spans="1:10" x14ac:dyDescent="0.35">
      <c r="B25150" s="10">
        <v>54.712844157260001</v>
      </c>
      <c r="C25150" s="9">
        <v>72.601920944620005</v>
      </c>
      <c r="D25150" s="9">
        <v>67.619533322609996</v>
      </c>
      <c r="E25150" s="10">
        <v>27.262074920109999</v>
      </c>
      <c r="F25150" s="10">
        <v>27.450769237149999</v>
      </c>
      <c r="G25150" s="9">
        <v>41.03328839273</v>
      </c>
      <c r="H25150" s="11">
        <v>26.586244929879999</v>
      </c>
      <c r="I25150" s="9">
        <v>13.077061174540001</v>
      </c>
      <c r="J25150" s="11">
        <v>208.011359599</v>
      </c>
    </row>
    <row r="25151" spans="1:10" x14ac:dyDescent="0.35">
      <c r="A25151" s="1" t="s">
        <v>24022</v>
      </c>
      <c r="B25151" s="6">
        <v>0.40984531795450002</v>
      </c>
      <c r="C25151" s="8">
        <v>0.25134672392860002</v>
      </c>
      <c r="D25151" s="8">
        <v>0.23033262477409999</v>
      </c>
      <c r="E25151" s="6">
        <v>0.46824743301799998</v>
      </c>
      <c r="F25151" s="8">
        <v>0.35313310934839998</v>
      </c>
      <c r="G25151" s="7">
        <v>0.1696245868995</v>
      </c>
      <c r="H25151" s="8">
        <v>0.30251020635440001</v>
      </c>
      <c r="I25151" s="8">
        <v>0.15811825823430001</v>
      </c>
      <c r="J25151" s="8">
        <v>0.3172897100332</v>
      </c>
    </row>
    <row r="25152" spans="1:10" x14ac:dyDescent="0.35">
      <c r="B25152" s="9">
        <v>124.1738358529</v>
      </c>
      <c r="C25152" s="11">
        <v>43.108599118850002</v>
      </c>
      <c r="D25152" s="11">
        <v>35.736538306420002</v>
      </c>
      <c r="E25152" s="9">
        <v>69.892844991679993</v>
      </c>
      <c r="F25152" s="11">
        <v>54.280990861239999</v>
      </c>
      <c r="G25152" s="10">
        <v>14.294539488950001</v>
      </c>
      <c r="H25152" s="11">
        <v>21.441998817479998</v>
      </c>
      <c r="I25152" s="11">
        <v>3.2193382433809998</v>
      </c>
      <c r="J25152" s="11">
        <v>206.2383115216</v>
      </c>
    </row>
    <row r="25153" spans="1:10" x14ac:dyDescent="0.35">
      <c r="A25153" s="1" t="s">
        <v>24023</v>
      </c>
      <c r="B25153" s="7">
        <v>8.4555170940540006E-2</v>
      </c>
      <c r="C25153" s="6">
        <v>0.2720018726647</v>
      </c>
      <c r="D25153" s="6">
        <v>0.2834541150714</v>
      </c>
      <c r="E25153" s="7">
        <v>0.100667655466</v>
      </c>
      <c r="F25153" s="7">
        <v>6.8908912537470002E-2</v>
      </c>
      <c r="G25153" s="6">
        <v>0.31297499447749999</v>
      </c>
      <c r="H25153" s="8">
        <v>0.24835586850870001</v>
      </c>
      <c r="I25153" s="8">
        <v>0.45066356727259999</v>
      </c>
      <c r="J25153" s="8">
        <v>0.1929593292731</v>
      </c>
    </row>
    <row r="25154" spans="1:10" x14ac:dyDescent="0.35">
      <c r="B25154" s="10">
        <v>25.618299043379999</v>
      </c>
      <c r="C25154" s="9">
        <v>46.651173745199998</v>
      </c>
      <c r="D25154" s="9">
        <v>43.97843705943</v>
      </c>
      <c r="E25154" s="10">
        <v>15.026134353390001</v>
      </c>
      <c r="F25154" s="10">
        <v>10.59216468999</v>
      </c>
      <c r="G25154" s="9">
        <v>26.374911204709999</v>
      </c>
      <c r="H25154" s="11">
        <v>17.603525854720001</v>
      </c>
      <c r="I25154" s="11">
        <v>9.1756541794780002</v>
      </c>
      <c r="J25154" s="11">
        <v>125.42356402750001</v>
      </c>
    </row>
    <row r="25155" spans="1:10" x14ac:dyDescent="0.35">
      <c r="A25155" s="1" t="s">
        <v>24024</v>
      </c>
      <c r="B25155" s="8">
        <v>9.6028789084540003E-2</v>
      </c>
      <c r="C25155" s="8">
        <v>0.15130705764970001</v>
      </c>
      <c r="D25155" s="8">
        <v>0.15237390113570001</v>
      </c>
      <c r="E25155" s="8">
        <v>8.1974739497419999E-2</v>
      </c>
      <c r="F25155" s="8">
        <v>0.1096761748184</v>
      </c>
      <c r="G25155" s="8">
        <v>0.17394202709779999</v>
      </c>
      <c r="H25155" s="8">
        <v>0.12673091833370001</v>
      </c>
      <c r="I25155" s="8">
        <v>0.1916181625185</v>
      </c>
      <c r="J25155" s="8">
        <v>0.12705814703320001</v>
      </c>
    </row>
    <row r="25156" spans="1:10" x14ac:dyDescent="0.35">
      <c r="B25156" s="11">
        <v>29.094545113879999</v>
      </c>
      <c r="C25156" s="11">
        <v>25.950747199430001</v>
      </c>
      <c r="D25156" s="11">
        <v>23.64109626318</v>
      </c>
      <c r="E25156" s="11">
        <v>12.23594056672</v>
      </c>
      <c r="F25156" s="11">
        <v>16.858604547159999</v>
      </c>
      <c r="G25156" s="11">
        <v>14.658377188019999</v>
      </c>
      <c r="H25156" s="11">
        <v>8.9827190751529997</v>
      </c>
      <c r="I25156" s="11">
        <v>3.9014069950630001</v>
      </c>
      <c r="J25156" s="11">
        <v>82.587795571550004</v>
      </c>
    </row>
    <row r="25157" spans="1:10" x14ac:dyDescent="0.35">
      <c r="A25157" s="1" t="s">
        <v>24025</v>
      </c>
      <c r="B25157" s="8">
        <v>0.25846550184389999</v>
      </c>
      <c r="C25157" s="8">
        <v>0.17818451086260001</v>
      </c>
      <c r="D25157" s="8">
        <v>0.2472898840842</v>
      </c>
      <c r="E25157" s="8">
        <v>0.21729182210119999</v>
      </c>
      <c r="F25157" s="8">
        <v>0.29844779207619998</v>
      </c>
      <c r="G25157" s="8">
        <v>0.25824774401829997</v>
      </c>
      <c r="H25157" s="8">
        <v>0.23426176034589999</v>
      </c>
      <c r="I25157" s="8">
        <v>0</v>
      </c>
      <c r="J25157" s="8">
        <v>0.2265187478432</v>
      </c>
    </row>
    <row r="25158" spans="1:10" x14ac:dyDescent="0.35">
      <c r="B25158" s="11">
        <v>78.309184937840001</v>
      </c>
      <c r="C25158" s="11">
        <v>30.560512299119999</v>
      </c>
      <c r="D25158" s="11">
        <v>38.3674888611</v>
      </c>
      <c r="E25158" s="11">
        <v>32.434013662799998</v>
      </c>
      <c r="F25158" s="11">
        <v>45.875171275040003</v>
      </c>
      <c r="G25158" s="11">
        <v>21.762956905460001</v>
      </c>
      <c r="H25158" s="11">
        <v>16.604531955639999</v>
      </c>
      <c r="I25158" s="11">
        <v>0</v>
      </c>
      <c r="J25158" s="11">
        <v>147.23718609810001</v>
      </c>
    </row>
    <row r="25159" spans="1:10" x14ac:dyDescent="0.35">
      <c r="A25159" s="1" t="s">
        <v>24026</v>
      </c>
      <c r="B25159" s="8">
        <v>9.2602030549609998E-2</v>
      </c>
      <c r="C25159" s="8">
        <v>8.2545457064079994E-2</v>
      </c>
      <c r="D25159" s="8">
        <v>8.1254831128629995E-2</v>
      </c>
      <c r="E25159" s="8">
        <v>0.10439010405390001</v>
      </c>
      <c r="F25159" s="8">
        <v>8.1155053279779996E-2</v>
      </c>
      <c r="G25159" s="8">
        <v>7.8004080266579998E-2</v>
      </c>
      <c r="H25159" s="8">
        <v>8.5119744964710004E-2</v>
      </c>
      <c r="I25159" s="8">
        <v>0.15811825823430001</v>
      </c>
      <c r="J25159" s="8">
        <v>8.9292160167470006E-2</v>
      </c>
    </row>
    <row r="25160" spans="1:10" x14ac:dyDescent="0.35">
      <c r="B25160" s="11">
        <v>28.05631499831</v>
      </c>
      <c r="C25160" s="11">
        <v>14.15741157091</v>
      </c>
      <c r="D25160" s="11">
        <v>12.60683929625</v>
      </c>
      <c r="E25160" s="11">
        <v>15.581764782520001</v>
      </c>
      <c r="F25160" s="11">
        <v>12.47455021579</v>
      </c>
      <c r="G25160" s="11">
        <v>6.5735305597530003</v>
      </c>
      <c r="H25160" s="11">
        <v>6.0333087364970002</v>
      </c>
      <c r="I25160" s="11">
        <v>3.2193382433809998</v>
      </c>
      <c r="J25160" s="11">
        <v>58.03990410886</v>
      </c>
    </row>
    <row r="25161" spans="1:10" x14ac:dyDescent="0.35">
      <c r="A25161" s="1" t="s">
        <v>24027</v>
      </c>
      <c r="B25161" s="6">
        <v>0.31724328740489999</v>
      </c>
      <c r="C25161" s="8">
        <v>0.1688012668645</v>
      </c>
      <c r="D25161" s="8">
        <v>0.1490777936454</v>
      </c>
      <c r="E25161" s="6">
        <v>0.3638573289641</v>
      </c>
      <c r="F25161" s="8">
        <v>0.27197805606859998</v>
      </c>
      <c r="G25161" s="7">
        <v>9.1620506632950002E-2</v>
      </c>
      <c r="H25161" s="8">
        <v>0.2173904613897</v>
      </c>
      <c r="I25161" s="8">
        <v>0</v>
      </c>
      <c r="J25161" s="8">
        <v>0.22799754986570001</v>
      </c>
    </row>
    <row r="25162" spans="1:10" x14ac:dyDescent="0.35">
      <c r="B25162" s="9">
        <v>96.117520854610007</v>
      </c>
      <c r="C25162" s="11">
        <v>28.951187547930001</v>
      </c>
      <c r="D25162" s="11">
        <v>23.12969901017</v>
      </c>
      <c r="E25162" s="9">
        <v>54.311080209149999</v>
      </c>
      <c r="F25162" s="11">
        <v>41.80644064546</v>
      </c>
      <c r="G25162" s="10">
        <v>7.7210089291920001</v>
      </c>
      <c r="H25162" s="11">
        <v>15.40869008098</v>
      </c>
      <c r="I25162" s="11">
        <v>0</v>
      </c>
      <c r="J25162" s="11">
        <v>148.19840741269999</v>
      </c>
    </row>
    <row r="25163" spans="1:10" x14ac:dyDescent="0.35">
      <c r="A25163" s="1" t="s">
        <v>24028</v>
      </c>
      <c r="B25163" s="8">
        <v>0.1511052201766</v>
      </c>
      <c r="C25163" s="8">
        <v>0.14715983489439999</v>
      </c>
      <c r="D25163" s="8">
        <v>8.6549474934660003E-2</v>
      </c>
      <c r="E25163" s="8">
        <v>0.13181834991739999</v>
      </c>
      <c r="F25163" s="8">
        <v>0.16983401121960001</v>
      </c>
      <c r="G25163" s="8">
        <v>8.5210647506910001E-2</v>
      </c>
      <c r="H25163" s="8">
        <v>8.8141246457380001E-2</v>
      </c>
      <c r="I25163" s="8">
        <v>0.19960001197460001</v>
      </c>
      <c r="J25163" s="8">
        <v>0.13617406581739999</v>
      </c>
    </row>
    <row r="25164" spans="1:10" x14ac:dyDescent="0.35">
      <c r="B25164" s="11">
        <v>45.781454575029997</v>
      </c>
      <c r="C25164" s="11">
        <v>25.239455003450001</v>
      </c>
      <c r="D25164" s="11">
        <v>13.4283132033</v>
      </c>
      <c r="E25164" s="11">
        <v>19.675835569349999</v>
      </c>
      <c r="F25164" s="11">
        <v>26.105619005680001</v>
      </c>
      <c r="G25164" s="11">
        <v>7.1808396879840002</v>
      </c>
      <c r="H25164" s="11">
        <v>6.2474735153110004</v>
      </c>
      <c r="I25164" s="11">
        <v>4.0639199995309996</v>
      </c>
      <c r="J25164" s="11">
        <v>88.513142781309995</v>
      </c>
    </row>
    <row r="25165" spans="1:10" x14ac:dyDescent="0.35">
      <c r="A25165" s="1" t="s">
        <v>24029</v>
      </c>
      <c r="B25165" s="8">
        <v>1</v>
      </c>
      <c r="C25165" s="8">
        <v>1</v>
      </c>
      <c r="D25165" s="8">
        <v>1</v>
      </c>
      <c r="E25165" s="8">
        <v>1</v>
      </c>
      <c r="F25165" s="8">
        <v>1</v>
      </c>
      <c r="G25165" s="8">
        <v>1</v>
      </c>
      <c r="H25165" s="8">
        <v>1</v>
      </c>
      <c r="I25165" s="8">
        <v>1</v>
      </c>
      <c r="J25165" s="8">
        <v>1</v>
      </c>
    </row>
    <row r="25166" spans="1:10" x14ac:dyDescent="0.35">
      <c r="B25166" s="11">
        <v>302.97731952309999</v>
      </c>
      <c r="C25166" s="11">
        <v>171.51048736600001</v>
      </c>
      <c r="D25166" s="11">
        <v>155.15187369340001</v>
      </c>
      <c r="E25166" s="11">
        <v>149.2647691439</v>
      </c>
      <c r="F25166" s="11">
        <v>153.71255037910001</v>
      </c>
      <c r="G25166" s="11">
        <v>84.271624475120007</v>
      </c>
      <c r="H25166" s="11">
        <v>70.880249218299994</v>
      </c>
      <c r="I25166" s="11">
        <v>20.36031941745</v>
      </c>
      <c r="J25166" s="11">
        <v>650</v>
      </c>
    </row>
    <row r="25167" spans="1:10" x14ac:dyDescent="0.35">
      <c r="A25167" s="1" t="s">
        <v>24030</v>
      </c>
    </row>
    <row r="25168" spans="1:10" x14ac:dyDescent="0.35">
      <c r="A25168" s="1" t="s">
        <v>24031</v>
      </c>
    </row>
    <row r="25172" spans="1:5" x14ac:dyDescent="0.35">
      <c r="A25172" s="4" t="s">
        <v>24032</v>
      </c>
    </row>
    <row r="25173" spans="1:5" x14ac:dyDescent="0.35">
      <c r="A25173" s="1" t="s">
        <v>24033</v>
      </c>
    </row>
    <row r="25174" spans="1:5" ht="31" x14ac:dyDescent="0.35">
      <c r="A25174" s="5" t="s">
        <v>24034</v>
      </c>
      <c r="B25174" s="5" t="s">
        <v>24035</v>
      </c>
      <c r="C25174" s="5" t="s">
        <v>24036</v>
      </c>
      <c r="D25174" s="5" t="s">
        <v>24037</v>
      </c>
      <c r="E25174" s="5" t="s">
        <v>24038</v>
      </c>
    </row>
    <row r="25175" spans="1:5" x14ac:dyDescent="0.35">
      <c r="A25175" s="1" t="s">
        <v>24039</v>
      </c>
      <c r="B25175" s="8">
        <v>0.26956105368310002</v>
      </c>
      <c r="C25175" s="8">
        <v>0.34483941725799999</v>
      </c>
      <c r="D25175" s="8">
        <v>0.36834530446480002</v>
      </c>
      <c r="E25175" s="8">
        <v>0.32001747630619998</v>
      </c>
    </row>
    <row r="25176" spans="1:5" x14ac:dyDescent="0.35">
      <c r="B25176" s="11">
        <v>65.331632845810006</v>
      </c>
      <c r="C25176" s="11">
        <v>109.6085591304</v>
      </c>
      <c r="D25176" s="11">
        <v>33.071167622840001</v>
      </c>
      <c r="E25176" s="11">
        <v>208.011359599</v>
      </c>
    </row>
    <row r="25177" spans="1:5" x14ac:dyDescent="0.35">
      <c r="A25177" s="1" t="s">
        <v>24040</v>
      </c>
      <c r="B25177" s="8">
        <v>0.30373021401630002</v>
      </c>
      <c r="C25177" s="8">
        <v>0.34603695667360002</v>
      </c>
      <c r="D25177" s="8">
        <v>0.25212034970199998</v>
      </c>
      <c r="E25177" s="8">
        <v>0.3172897100332</v>
      </c>
    </row>
    <row r="25178" spans="1:5" x14ac:dyDescent="0.35">
      <c r="B25178" s="11">
        <v>73.612973963300007</v>
      </c>
      <c r="C25178" s="11">
        <v>109.9892017231</v>
      </c>
      <c r="D25178" s="11">
        <v>22.636135835200001</v>
      </c>
      <c r="E25178" s="11">
        <v>206.2383115216</v>
      </c>
    </row>
    <row r="25179" spans="1:5" x14ac:dyDescent="0.35">
      <c r="A25179" s="1" t="s">
        <v>24041</v>
      </c>
      <c r="B25179" s="8">
        <v>0.15632199806059999</v>
      </c>
      <c r="C25179" s="8">
        <v>0.2270951459808</v>
      </c>
      <c r="D25179" s="8">
        <v>0.17101010425009999</v>
      </c>
      <c r="E25179" s="8">
        <v>0.1929593292731</v>
      </c>
    </row>
    <row r="25180" spans="1:5" x14ac:dyDescent="0.35">
      <c r="B25180" s="11">
        <v>37.886672586689997</v>
      </c>
      <c r="C25180" s="11">
        <v>72.183081430729999</v>
      </c>
      <c r="D25180" s="11">
        <v>15.353810010069999</v>
      </c>
      <c r="E25180" s="11">
        <v>125.42356402750001</v>
      </c>
    </row>
    <row r="25181" spans="1:5" x14ac:dyDescent="0.35">
      <c r="A25181" s="1" t="s">
        <v>24042</v>
      </c>
      <c r="B25181" s="8">
        <v>0.1132390556226</v>
      </c>
      <c r="C25181" s="8">
        <v>0.1177442712772</v>
      </c>
      <c r="D25181" s="8">
        <v>0.1973352002147</v>
      </c>
      <c r="E25181" s="8">
        <v>0.12705814703320001</v>
      </c>
    </row>
    <row r="25182" spans="1:5" x14ac:dyDescent="0.35">
      <c r="B25182" s="11">
        <v>27.444960259119998</v>
      </c>
      <c r="C25182" s="11">
        <v>37.42547769966</v>
      </c>
      <c r="D25182" s="11">
        <v>17.717357612770002</v>
      </c>
      <c r="E25182" s="11">
        <v>82.587795571550004</v>
      </c>
    </row>
    <row r="25183" spans="1:5" x14ac:dyDescent="0.35">
      <c r="A25183" s="1" t="s">
        <v>24043</v>
      </c>
      <c r="B25183" s="8">
        <v>0.24032251803169999</v>
      </c>
      <c r="C25183" s="8">
        <v>0.1989843436374</v>
      </c>
      <c r="D25183" s="8">
        <v>0.28673494933170002</v>
      </c>
      <c r="E25183" s="8">
        <v>0.2265187478432</v>
      </c>
    </row>
    <row r="25184" spans="1:5" x14ac:dyDescent="0.35">
      <c r="B25184" s="11">
        <v>58.245292849640002</v>
      </c>
      <c r="C25184" s="11">
        <v>63.247952826949998</v>
      </c>
      <c r="D25184" s="11">
        <v>25.743940421480001</v>
      </c>
      <c r="E25184" s="11">
        <v>147.23718609810001</v>
      </c>
    </row>
    <row r="25185" spans="1:6" x14ac:dyDescent="0.35">
      <c r="A25185" s="1" t="s">
        <v>24044</v>
      </c>
      <c r="B25185" s="8">
        <v>0.1034510518797</v>
      </c>
      <c r="C25185" s="8">
        <v>8.8506618050089997E-2</v>
      </c>
      <c r="D25185" s="8">
        <v>5.3852241958099997E-2</v>
      </c>
      <c r="E25185" s="8">
        <v>8.9292160167479998E-2</v>
      </c>
    </row>
    <row r="25186" spans="1:6" x14ac:dyDescent="0.35">
      <c r="B25186" s="11">
        <v>25.072710046849998</v>
      </c>
      <c r="C25186" s="11">
        <v>28.13217512984</v>
      </c>
      <c r="D25186" s="11">
        <v>4.8350189321660002</v>
      </c>
      <c r="E25186" s="11">
        <v>58.03990410886</v>
      </c>
    </row>
    <row r="25187" spans="1:6" x14ac:dyDescent="0.35">
      <c r="A25187" s="1" t="s">
        <v>24045</v>
      </c>
      <c r="B25187" s="8">
        <v>0.20027916213659999</v>
      </c>
      <c r="C25187" s="8">
        <v>0.2575303386235</v>
      </c>
      <c r="D25187" s="8">
        <v>0.1982681077439</v>
      </c>
      <c r="E25187" s="8">
        <v>0.22799754986570001</v>
      </c>
    </row>
    <row r="25188" spans="1:6" x14ac:dyDescent="0.35">
      <c r="B25188" s="11">
        <v>48.540263916450002</v>
      </c>
      <c r="C25188" s="11">
        <v>81.857026593239993</v>
      </c>
      <c r="D25188" s="11">
        <v>17.80111690303</v>
      </c>
      <c r="E25188" s="11">
        <v>148.19840741269999</v>
      </c>
    </row>
    <row r="25189" spans="1:6" x14ac:dyDescent="0.35">
      <c r="A25189" s="1" t="s">
        <v>24046</v>
      </c>
      <c r="B25189" s="8">
        <v>0.1863862142688</v>
      </c>
      <c r="C25189" s="8">
        <v>0.1101392824309</v>
      </c>
      <c r="D25189" s="8">
        <v>9.2799396501550002E-2</v>
      </c>
      <c r="E25189" s="8">
        <v>0.13617406581739999</v>
      </c>
    </row>
    <row r="25190" spans="1:6" x14ac:dyDescent="0.35">
      <c r="B25190" s="11">
        <v>45.173127021710002</v>
      </c>
      <c r="C25190" s="11">
        <v>35.008202214530002</v>
      </c>
      <c r="D25190" s="11">
        <v>8.3318135450649997</v>
      </c>
      <c r="E25190" s="11">
        <v>88.513142781309995</v>
      </c>
    </row>
    <row r="25191" spans="1:6" x14ac:dyDescent="0.35">
      <c r="A25191" s="1" t="s">
        <v>24047</v>
      </c>
      <c r="B25191" s="8">
        <v>1</v>
      </c>
      <c r="C25191" s="8">
        <v>1</v>
      </c>
      <c r="D25191" s="8">
        <v>1</v>
      </c>
      <c r="E25191" s="8">
        <v>1</v>
      </c>
    </row>
    <row r="25192" spans="1:6" x14ac:dyDescent="0.35">
      <c r="B25192" s="11">
        <v>242.36302668050001</v>
      </c>
      <c r="C25192" s="11">
        <v>317.85391589490001</v>
      </c>
      <c r="D25192" s="11">
        <v>89.783057424579994</v>
      </c>
      <c r="E25192" s="11">
        <v>650</v>
      </c>
    </row>
    <row r="25193" spans="1:6" x14ac:dyDescent="0.35">
      <c r="A25193" s="1" t="s">
        <v>24048</v>
      </c>
    </row>
    <row r="25194" spans="1:6" x14ac:dyDescent="0.35">
      <c r="A25194" s="1" t="s">
        <v>24049</v>
      </c>
    </row>
    <row r="25198" spans="1:6" x14ac:dyDescent="0.35">
      <c r="A25198" s="4" t="s">
        <v>24050</v>
      </c>
    </row>
    <row r="25199" spans="1:6" x14ac:dyDescent="0.35">
      <c r="A25199" s="1" t="s">
        <v>24051</v>
      </c>
    </row>
    <row r="25200" spans="1:6" ht="31" x14ac:dyDescent="0.35">
      <c r="A25200" s="5" t="s">
        <v>24052</v>
      </c>
      <c r="B25200" s="5" t="s">
        <v>24053</v>
      </c>
      <c r="C25200" s="5" t="s">
        <v>24054</v>
      </c>
      <c r="D25200" s="5" t="s">
        <v>24055</v>
      </c>
      <c r="E25200" s="5" t="s">
        <v>24056</v>
      </c>
      <c r="F25200" s="5" t="s">
        <v>24057</v>
      </c>
    </row>
    <row r="25201" spans="1:6" x14ac:dyDescent="0.35">
      <c r="A25201" s="1" t="s">
        <v>24058</v>
      </c>
      <c r="B25201" s="8">
        <v>0.32438743926320002</v>
      </c>
      <c r="C25201" s="8">
        <v>0.34024521741899999</v>
      </c>
      <c r="D25201" s="8">
        <v>0.29042825494840002</v>
      </c>
      <c r="E25201" s="8">
        <v>0.31450496374699999</v>
      </c>
      <c r="F25201" s="8">
        <v>0.32001747630619998</v>
      </c>
    </row>
    <row r="25202" spans="1:6" x14ac:dyDescent="0.35">
      <c r="B25202" s="11">
        <v>44.346142248770001</v>
      </c>
      <c r="C25202" s="11">
        <v>82.148847233810002</v>
      </c>
      <c r="D25202" s="11">
        <v>48.040646474660001</v>
      </c>
      <c r="E25202" s="11">
        <v>33.475723641789997</v>
      </c>
      <c r="F25202" s="11">
        <v>208.011359599</v>
      </c>
    </row>
    <row r="25203" spans="1:6" x14ac:dyDescent="0.35">
      <c r="A25203" s="1" t="s">
        <v>24059</v>
      </c>
      <c r="B25203" s="8">
        <v>0.24353332426970001</v>
      </c>
      <c r="C25203" s="8">
        <v>0.32686534217809998</v>
      </c>
      <c r="D25203" s="8">
        <v>0.3796541698591</v>
      </c>
      <c r="E25203" s="8">
        <v>0.29338124158649997</v>
      </c>
      <c r="F25203" s="8">
        <v>0.3172897100332</v>
      </c>
    </row>
    <row r="25204" spans="1:6" x14ac:dyDescent="0.35">
      <c r="B25204" s="11">
        <v>33.29279168427</v>
      </c>
      <c r="C25204" s="11">
        <v>78.918408506389994</v>
      </c>
      <c r="D25204" s="11">
        <v>62.799784270549999</v>
      </c>
      <c r="E25204" s="11">
        <v>31.22732706036</v>
      </c>
      <c r="F25204" s="11">
        <v>206.2383115216</v>
      </c>
    </row>
    <row r="25205" spans="1:6" x14ac:dyDescent="0.35">
      <c r="A25205" s="1" t="s">
        <v>24060</v>
      </c>
      <c r="B25205" s="8">
        <v>0.25159082855120002</v>
      </c>
      <c r="C25205" s="8">
        <v>0.1750808977418</v>
      </c>
      <c r="D25205" s="8">
        <v>0.16301280819960001</v>
      </c>
      <c r="E25205" s="8">
        <v>0.2047478429698</v>
      </c>
      <c r="F25205" s="8">
        <v>0.1929593292731</v>
      </c>
    </row>
    <row r="25206" spans="1:6" x14ac:dyDescent="0.35">
      <c r="B25206" s="11">
        <v>34.394311619349999</v>
      </c>
      <c r="C25206" s="11">
        <v>42.271553532059997</v>
      </c>
      <c r="D25206" s="11">
        <v>26.964458712710002</v>
      </c>
      <c r="E25206" s="11">
        <v>21.793240163370001</v>
      </c>
      <c r="F25206" s="11">
        <v>125.42356402750001</v>
      </c>
    </row>
    <row r="25207" spans="1:6" x14ac:dyDescent="0.35">
      <c r="A25207" s="1" t="s">
        <v>24061</v>
      </c>
      <c r="B25207" s="8">
        <v>7.2796610711910001E-2</v>
      </c>
      <c r="C25207" s="8">
        <v>0.16516431967709999</v>
      </c>
      <c r="D25207" s="8">
        <v>0.12741544674880001</v>
      </c>
      <c r="E25207" s="8">
        <v>0.1097571207772</v>
      </c>
      <c r="F25207" s="8">
        <v>0.12705814703320001</v>
      </c>
    </row>
    <row r="25208" spans="1:6" x14ac:dyDescent="0.35">
      <c r="B25208" s="11">
        <v>9.9518306294209999</v>
      </c>
      <c r="C25208" s="11">
        <v>39.877293701749998</v>
      </c>
      <c r="D25208" s="11">
        <v>21.076187761949999</v>
      </c>
      <c r="E25208" s="11">
        <v>11.68248347842</v>
      </c>
      <c r="F25208" s="11">
        <v>82.587795571550004</v>
      </c>
    </row>
    <row r="25209" spans="1:6" x14ac:dyDescent="0.35">
      <c r="A25209" s="1" t="s">
        <v>24062</v>
      </c>
      <c r="B25209" s="8">
        <v>0.2135192992744</v>
      </c>
      <c r="C25209" s="8">
        <v>0.250419652524</v>
      </c>
      <c r="D25209" s="8">
        <v>0.19995812038560001</v>
      </c>
      <c r="E25209" s="8">
        <v>0.23027637001769999</v>
      </c>
      <c r="F25209" s="8">
        <v>0.2265187478432</v>
      </c>
    </row>
    <row r="25210" spans="1:6" x14ac:dyDescent="0.35">
      <c r="B25210" s="11">
        <v>29.18965432197</v>
      </c>
      <c r="C25210" s="11">
        <v>60.461351773259999</v>
      </c>
      <c r="D25210" s="11">
        <v>33.075698412640001</v>
      </c>
      <c r="E25210" s="11">
        <v>24.51048159019</v>
      </c>
      <c r="F25210" s="11">
        <v>147.23718609810001</v>
      </c>
    </row>
    <row r="25211" spans="1:6" x14ac:dyDescent="0.35">
      <c r="A25211" s="1" t="s">
        <v>24063</v>
      </c>
      <c r="B25211" s="8">
        <v>0.10349831237940001</v>
      </c>
      <c r="C25211" s="8">
        <v>0.10700860758190001</v>
      </c>
      <c r="D25211" s="8">
        <v>5.8250668431599997E-2</v>
      </c>
      <c r="E25211" s="8">
        <v>7.9099731056999995E-2</v>
      </c>
      <c r="F25211" s="8">
        <v>8.9292160167470006E-2</v>
      </c>
    </row>
    <row r="25212" spans="1:6" x14ac:dyDescent="0.35">
      <c r="B25212" s="11">
        <v>14.14897843674</v>
      </c>
      <c r="C25212" s="11">
        <v>25.836171404950001</v>
      </c>
      <c r="D25212" s="11">
        <v>9.635425346381</v>
      </c>
      <c r="E25212" s="11">
        <v>8.4193289207789999</v>
      </c>
      <c r="F25212" s="11">
        <v>58.03990410886</v>
      </c>
    </row>
    <row r="25213" spans="1:6" x14ac:dyDescent="0.35">
      <c r="A25213" s="1" t="s">
        <v>24064</v>
      </c>
      <c r="B25213" s="8">
        <v>0.14003501189029999</v>
      </c>
      <c r="C25213" s="8">
        <v>0.2198567345961</v>
      </c>
      <c r="D25213" s="6">
        <v>0.32140350142750002</v>
      </c>
      <c r="E25213" s="8">
        <v>0.21428151052950001</v>
      </c>
      <c r="F25213" s="8">
        <v>0.22799754986570001</v>
      </c>
    </row>
    <row r="25214" spans="1:6" x14ac:dyDescent="0.35">
      <c r="B25214" s="11">
        <v>19.143813247530002</v>
      </c>
      <c r="C25214" s="11">
        <v>53.082237101440001</v>
      </c>
      <c r="D25214" s="9">
        <v>53.164358924170003</v>
      </c>
      <c r="E25214" s="11">
        <v>22.80799813958</v>
      </c>
      <c r="F25214" s="11">
        <v>148.19840741269999</v>
      </c>
    </row>
    <row r="25215" spans="1:6" x14ac:dyDescent="0.35">
      <c r="A25215" s="1" t="s">
        <v>24065</v>
      </c>
      <c r="B25215" s="6">
        <v>0.2185599371927</v>
      </c>
      <c r="C25215" s="7">
        <v>8.2469787878960005E-2</v>
      </c>
      <c r="D25215" s="8">
        <v>0.12995945480679999</v>
      </c>
      <c r="E25215" s="8">
        <v>0.16183742464879999</v>
      </c>
      <c r="F25215" s="8">
        <v>0.13617406581739999</v>
      </c>
    </row>
    <row r="25216" spans="1:6" x14ac:dyDescent="0.35">
      <c r="B25216" s="9">
        <v>29.878746497230001</v>
      </c>
      <c r="C25216" s="10">
        <v>19.911515751100001</v>
      </c>
      <c r="D25216" s="11">
        <v>21.497000095680001</v>
      </c>
      <c r="E25216" s="11">
        <v>17.225880437290002</v>
      </c>
      <c r="F25216" s="11">
        <v>88.513142781309995</v>
      </c>
    </row>
    <row r="25217" spans="1:8" x14ac:dyDescent="0.35">
      <c r="A25217" s="1" t="s">
        <v>24066</v>
      </c>
      <c r="B25217" s="8">
        <v>1</v>
      </c>
      <c r="C25217" s="8">
        <v>1</v>
      </c>
      <c r="D25217" s="8">
        <v>1</v>
      </c>
      <c r="E25217" s="8">
        <v>1</v>
      </c>
      <c r="F25217" s="8">
        <v>1</v>
      </c>
    </row>
    <row r="25218" spans="1:8" x14ac:dyDescent="0.35">
      <c r="B25218" s="11">
        <v>136.70733475220001</v>
      </c>
      <c r="C25218" s="11">
        <v>241.4401232646</v>
      </c>
      <c r="D25218" s="11">
        <v>165.41312925349999</v>
      </c>
      <c r="E25218" s="11">
        <v>106.43941272959999</v>
      </c>
      <c r="F25218" s="11">
        <v>650</v>
      </c>
    </row>
    <row r="25219" spans="1:8" x14ac:dyDescent="0.35">
      <c r="A25219" s="1" t="s">
        <v>24067</v>
      </c>
    </row>
    <row r="25220" spans="1:8" x14ac:dyDescent="0.35">
      <c r="A25220" s="1" t="s">
        <v>24068</v>
      </c>
    </row>
    <row r="25224" spans="1:8" x14ac:dyDescent="0.35">
      <c r="A25224" s="4" t="s">
        <v>24069</v>
      </c>
    </row>
    <row r="25225" spans="1:8" x14ac:dyDescent="0.35">
      <c r="A25225" s="1" t="s">
        <v>24070</v>
      </c>
    </row>
    <row r="25226" spans="1:8" ht="46.5" x14ac:dyDescent="0.35">
      <c r="A25226" s="5" t="s">
        <v>24071</v>
      </c>
      <c r="B25226" s="5" t="s">
        <v>24072</v>
      </c>
      <c r="C25226" s="5" t="s">
        <v>24073</v>
      </c>
      <c r="D25226" s="5" t="s">
        <v>24074</v>
      </c>
      <c r="E25226" s="5" t="s">
        <v>24075</v>
      </c>
      <c r="F25226" s="5" t="s">
        <v>24076</v>
      </c>
      <c r="G25226" s="5" t="s">
        <v>24077</v>
      </c>
      <c r="H25226" s="5" t="s">
        <v>24078</v>
      </c>
    </row>
    <row r="25227" spans="1:8" x14ac:dyDescent="0.35">
      <c r="A25227" s="1" t="s">
        <v>24079</v>
      </c>
      <c r="B25227" s="7">
        <v>0.25115207348129998</v>
      </c>
      <c r="C25227" s="8">
        <v>0.40937635498660002</v>
      </c>
      <c r="D25227" s="6">
        <v>0.59000125162049999</v>
      </c>
      <c r="E25227" s="8">
        <v>0.2596105016577</v>
      </c>
      <c r="F25227" s="8">
        <v>0.1819869270226</v>
      </c>
      <c r="G25227" s="8">
        <v>0.17717061252870001</v>
      </c>
      <c r="H25227" s="8">
        <v>0.32001747630619998</v>
      </c>
    </row>
    <row r="25228" spans="1:8" x14ac:dyDescent="0.35">
      <c r="B25228" s="10">
        <v>110.2419468942</v>
      </c>
      <c r="C25228" s="11">
        <v>3.448690808257</v>
      </c>
      <c r="D25228" s="9">
        <v>81.187122229229999</v>
      </c>
      <c r="E25228" s="11">
        <v>4.7080986681399999</v>
      </c>
      <c r="F25228" s="11">
        <v>4.454211348846</v>
      </c>
      <c r="G25228" s="11">
        <v>3.9712896503090001</v>
      </c>
      <c r="H25228" s="11">
        <v>208.011359599</v>
      </c>
    </row>
    <row r="25229" spans="1:8" x14ac:dyDescent="0.35">
      <c r="A25229" s="1" t="s">
        <v>24080</v>
      </c>
      <c r="B25229" s="6">
        <v>0.3806254312865</v>
      </c>
      <c r="C25229" s="8">
        <v>0</v>
      </c>
      <c r="D25229" s="7">
        <v>0.1021877203583</v>
      </c>
      <c r="E25229" s="8">
        <v>0.38178464203630003</v>
      </c>
      <c r="F25229" s="8">
        <v>0.39350357174430001</v>
      </c>
      <c r="G25229" s="8">
        <v>0.38136008413669997</v>
      </c>
      <c r="H25229" s="8">
        <v>0.3172897100332</v>
      </c>
    </row>
    <row r="25230" spans="1:8" x14ac:dyDescent="0.35">
      <c r="B25230" s="9">
        <v>167.07362993609999</v>
      </c>
      <c r="C25230" s="11">
        <v>0</v>
      </c>
      <c r="D25230" s="10">
        <v>14.0615412599</v>
      </c>
      <c r="E25230" s="11">
        <v>6.9237559852550001</v>
      </c>
      <c r="F25230" s="11">
        <v>9.6311757319639995</v>
      </c>
      <c r="G25230" s="11">
        <v>8.5482086083979993</v>
      </c>
      <c r="H25230" s="11">
        <v>206.2383115216</v>
      </c>
    </row>
    <row r="25231" spans="1:8" x14ac:dyDescent="0.35">
      <c r="A25231" s="1" t="s">
        <v>24081</v>
      </c>
      <c r="B25231" s="7">
        <v>0.13969811130830001</v>
      </c>
      <c r="C25231" s="8">
        <v>9.8820435430199999E-2</v>
      </c>
      <c r="D25231" s="6">
        <v>0.42475238530370002</v>
      </c>
      <c r="E25231" s="8">
        <v>0.116858439923</v>
      </c>
      <c r="F25231" s="8">
        <v>0</v>
      </c>
      <c r="G25231" s="8">
        <v>0.1206323067225</v>
      </c>
      <c r="H25231" s="8">
        <v>0.1929593292731</v>
      </c>
    </row>
    <row r="25232" spans="1:8" x14ac:dyDescent="0.35">
      <c r="B25232" s="10">
        <v>61.319787468199998</v>
      </c>
      <c r="C25232" s="11">
        <v>0.8324885479702</v>
      </c>
      <c r="D25232" s="9">
        <v>58.448051979719999</v>
      </c>
      <c r="E25232" s="11">
        <v>2.1192558153449998</v>
      </c>
      <c r="F25232" s="11">
        <v>0</v>
      </c>
      <c r="G25232" s="11">
        <v>2.7039802162569999</v>
      </c>
      <c r="H25232" s="11">
        <v>125.42356402750001</v>
      </c>
    </row>
    <row r="25233" spans="1:8" x14ac:dyDescent="0.35">
      <c r="A25233" s="1" t="s">
        <v>24082</v>
      </c>
      <c r="B25233" s="8">
        <v>0.1114539621731</v>
      </c>
      <c r="C25233" s="8">
        <v>0.3105559195564</v>
      </c>
      <c r="D25233" s="8">
        <v>0.1652488663168</v>
      </c>
      <c r="E25233" s="8">
        <v>0.14275206173470001</v>
      </c>
      <c r="F25233" s="8">
        <v>0.1819869270226</v>
      </c>
      <c r="G25233" s="8">
        <v>5.6538305806240002E-2</v>
      </c>
      <c r="H25233" s="8">
        <v>0.12705814703320001</v>
      </c>
    </row>
    <row r="25234" spans="1:8" x14ac:dyDescent="0.35">
      <c r="B25234" s="11">
        <v>48.922159426050001</v>
      </c>
      <c r="C25234" s="11">
        <v>2.6162022602869999</v>
      </c>
      <c r="D25234" s="11">
        <v>22.739070249520001</v>
      </c>
      <c r="E25234" s="11">
        <v>2.5888428527960001</v>
      </c>
      <c r="F25234" s="11">
        <v>4.454211348846</v>
      </c>
      <c r="G25234" s="11">
        <v>1.2673094340519999</v>
      </c>
      <c r="H25234" s="11">
        <v>82.587795571550004</v>
      </c>
    </row>
    <row r="25235" spans="1:8" x14ac:dyDescent="0.35">
      <c r="A25235" s="1" t="s">
        <v>24083</v>
      </c>
      <c r="B25235" s="8">
        <v>0.24450341750769999</v>
      </c>
      <c r="C25235" s="8">
        <v>0.21608586924920001</v>
      </c>
      <c r="D25235" s="8">
        <v>0.17707886404709999</v>
      </c>
      <c r="E25235" s="8">
        <v>0.1911183176115</v>
      </c>
      <c r="F25235" s="8">
        <v>0.22925258494299999</v>
      </c>
      <c r="G25235" s="8">
        <v>0.207418508439</v>
      </c>
      <c r="H25235" s="8">
        <v>0.2265187478432</v>
      </c>
    </row>
    <row r="25236" spans="1:8" x14ac:dyDescent="0.35">
      <c r="B25236" s="11">
        <v>107.3235525979</v>
      </c>
      <c r="C25236" s="11">
        <v>1.8203624659719999</v>
      </c>
      <c r="D25236" s="11">
        <v>24.3669370872</v>
      </c>
      <c r="E25236" s="11">
        <v>3.4659764950119998</v>
      </c>
      <c r="F25236" s="11">
        <v>5.6110594442780002</v>
      </c>
      <c r="G25236" s="11">
        <v>4.6492980076650001</v>
      </c>
      <c r="H25236" s="11">
        <v>147.23718609810001</v>
      </c>
    </row>
    <row r="25237" spans="1:8" x14ac:dyDescent="0.35">
      <c r="A25237" s="1" t="s">
        <v>24084</v>
      </c>
      <c r="B25237" s="8">
        <v>0.1057078545303</v>
      </c>
      <c r="C25237" s="8">
        <v>0</v>
      </c>
      <c r="D25237" s="8">
        <v>2.201486760996E-2</v>
      </c>
      <c r="E25237" s="8">
        <v>0.16759567751500001</v>
      </c>
      <c r="F25237" s="8">
        <v>0.13421210060639999</v>
      </c>
      <c r="G25237" s="8">
        <v>0.1019995167507</v>
      </c>
      <c r="H25237" s="8">
        <v>8.9292160167470006E-2</v>
      </c>
    </row>
    <row r="25238" spans="1:8" x14ac:dyDescent="0.35">
      <c r="B25238" s="11">
        <v>46.39993420679</v>
      </c>
      <c r="C25238" s="11">
        <v>0</v>
      </c>
      <c r="D25238" s="11">
        <v>3.029355857469</v>
      </c>
      <c r="E25238" s="11">
        <v>3.0393877792159998</v>
      </c>
      <c r="F25238" s="11">
        <v>3.284901126986</v>
      </c>
      <c r="G25238" s="11">
        <v>2.2863251383910002</v>
      </c>
      <c r="H25238" s="11">
        <v>58.03990410886</v>
      </c>
    </row>
    <row r="25239" spans="1:8" x14ac:dyDescent="0.35">
      <c r="A25239" s="1" t="s">
        <v>24085</v>
      </c>
      <c r="B25239" s="6">
        <v>0.27491757675619999</v>
      </c>
      <c r="C25239" s="8">
        <v>0</v>
      </c>
      <c r="D25239" s="7">
        <v>8.017285274831E-2</v>
      </c>
      <c r="E25239" s="8">
        <v>0.21418896452120001</v>
      </c>
      <c r="F25239" s="8">
        <v>0.25929147113790002</v>
      </c>
      <c r="G25239" s="8">
        <v>0.27936056738600001</v>
      </c>
      <c r="H25239" s="8">
        <v>0.22799754986570001</v>
      </c>
    </row>
    <row r="25240" spans="1:8" x14ac:dyDescent="0.35">
      <c r="B25240" s="9">
        <v>120.67369572929999</v>
      </c>
      <c r="C25240" s="11">
        <v>0</v>
      </c>
      <c r="D25240" s="10">
        <v>11.032185402430001</v>
      </c>
      <c r="E25240" s="11">
        <v>3.8843682060379998</v>
      </c>
      <c r="F25240" s="11">
        <v>6.3462746049780003</v>
      </c>
      <c r="G25240" s="11">
        <v>6.2618834700060004</v>
      </c>
      <c r="H25240" s="11">
        <v>148.19840741269999</v>
      </c>
    </row>
    <row r="25241" spans="1:8" x14ac:dyDescent="0.35">
      <c r="A25241" s="1" t="s">
        <v>24086</v>
      </c>
      <c r="B25241" s="8">
        <v>0.1237190777244</v>
      </c>
      <c r="C25241" s="8">
        <v>0.3745377757642</v>
      </c>
      <c r="D25241" s="8">
        <v>0.13073216397410001</v>
      </c>
      <c r="E25241" s="8">
        <v>0.1674865386945</v>
      </c>
      <c r="F25241" s="8">
        <v>0.1952569162901</v>
      </c>
      <c r="G25241" s="8">
        <v>0.23405079489559999</v>
      </c>
      <c r="H25241" s="8">
        <v>0.13617406581739999</v>
      </c>
    </row>
    <row r="25242" spans="1:8" x14ac:dyDescent="0.35">
      <c r="B25242" s="11">
        <v>54.305870571740002</v>
      </c>
      <c r="C25242" s="11">
        <v>3.1552017328050002</v>
      </c>
      <c r="D25242" s="11">
        <v>17.98939942366</v>
      </c>
      <c r="E25242" s="11">
        <v>3.037408520549</v>
      </c>
      <c r="F25242" s="11">
        <v>4.7790002650690004</v>
      </c>
      <c r="G25242" s="11">
        <v>5.2462622674780004</v>
      </c>
      <c r="H25242" s="11">
        <v>88.513142781309995</v>
      </c>
    </row>
    <row r="25243" spans="1:8" x14ac:dyDescent="0.35">
      <c r="A25243" s="1" t="s">
        <v>24087</v>
      </c>
      <c r="B25243" s="8">
        <v>1</v>
      </c>
      <c r="C25243" s="8">
        <v>1</v>
      </c>
      <c r="D25243" s="8">
        <v>1</v>
      </c>
      <c r="E25243" s="8">
        <v>1</v>
      </c>
      <c r="F25243" s="8">
        <v>1</v>
      </c>
      <c r="G25243" s="8">
        <v>1</v>
      </c>
      <c r="H25243" s="8">
        <v>1</v>
      </c>
    </row>
    <row r="25244" spans="1:8" x14ac:dyDescent="0.35">
      <c r="B25244" s="11">
        <v>438.94499999999999</v>
      </c>
      <c r="C25244" s="11">
        <v>8.4242550070350006</v>
      </c>
      <c r="D25244" s="11">
        <v>137.60499999999999</v>
      </c>
      <c r="E25244" s="11">
        <v>18.135239668960001</v>
      </c>
      <c r="F25244" s="11">
        <v>24.475446790159999</v>
      </c>
      <c r="G25244" s="11">
        <v>22.415058533850001</v>
      </c>
      <c r="H25244" s="11">
        <v>650</v>
      </c>
    </row>
    <row r="25245" spans="1:8" x14ac:dyDescent="0.35">
      <c r="A25245" s="1" t="s">
        <v>24088</v>
      </c>
    </row>
    <row r="25246" spans="1:8" x14ac:dyDescent="0.35">
      <c r="A25246" s="1" t="s">
        <v>24089</v>
      </c>
    </row>
    <row r="25250" spans="1:8" x14ac:dyDescent="0.35">
      <c r="A25250" s="4" t="s">
        <v>24090</v>
      </c>
    </row>
    <row r="25251" spans="1:8" x14ac:dyDescent="0.35">
      <c r="A25251" s="1" t="s">
        <v>24091</v>
      </c>
    </row>
    <row r="25252" spans="1:8" ht="31" x14ac:dyDescent="0.35">
      <c r="A25252" s="5" t="s">
        <v>24092</v>
      </c>
      <c r="B25252" s="5" t="s">
        <v>24093</v>
      </c>
      <c r="C25252" s="5" t="s">
        <v>24094</v>
      </c>
      <c r="D25252" s="5" t="s">
        <v>24095</v>
      </c>
      <c r="E25252" s="5" t="s">
        <v>24096</v>
      </c>
      <c r="F25252" s="5" t="s">
        <v>24097</v>
      </c>
      <c r="G25252" s="5" t="s">
        <v>24098</v>
      </c>
      <c r="H25252" s="5" t="s">
        <v>24099</v>
      </c>
    </row>
    <row r="25253" spans="1:8" x14ac:dyDescent="0.35">
      <c r="A25253" s="1" t="s">
        <v>24100</v>
      </c>
      <c r="B25253" s="8">
        <v>0.31765660670329998</v>
      </c>
      <c r="C25253" s="8">
        <v>0.3605173448383</v>
      </c>
      <c r="D25253" s="8">
        <v>0.19315388840059999</v>
      </c>
      <c r="E25253" s="8">
        <v>0.42237276003559998</v>
      </c>
      <c r="F25253" s="8">
        <v>0.29042067645690001</v>
      </c>
      <c r="G25253" s="8">
        <v>0.33637648017440003</v>
      </c>
      <c r="H25253" s="8">
        <v>0.32001747630619998</v>
      </c>
    </row>
    <row r="25254" spans="1:8" x14ac:dyDescent="0.35">
      <c r="B25254" s="11">
        <v>3.5292931512060002</v>
      </c>
      <c r="C25254" s="11">
        <v>10.231842082029999</v>
      </c>
      <c r="D25254" s="11">
        <v>9.2097910755489991</v>
      </c>
      <c r="E25254" s="11">
        <v>38.144209639560003</v>
      </c>
      <c r="F25254" s="11">
        <v>76.136634363339994</v>
      </c>
      <c r="G25254" s="11">
        <v>70.759589287349996</v>
      </c>
      <c r="H25254" s="11">
        <v>208.011359599</v>
      </c>
    </row>
    <row r="25255" spans="1:8" x14ac:dyDescent="0.35">
      <c r="A25255" s="1" t="s">
        <v>24101</v>
      </c>
      <c r="B25255" s="8">
        <v>0.54786632352499998</v>
      </c>
      <c r="C25255" s="8">
        <v>0.43751112064460002</v>
      </c>
      <c r="D25255" s="8">
        <v>0.4745172919333</v>
      </c>
      <c r="E25255" s="8">
        <v>0.30530789013479998</v>
      </c>
      <c r="F25255" s="8">
        <v>0.29759572604840001</v>
      </c>
      <c r="G25255" s="8">
        <v>0.2829409553783</v>
      </c>
      <c r="H25255" s="8">
        <v>0.3172897100332</v>
      </c>
    </row>
    <row r="25256" spans="1:8" x14ac:dyDescent="0.35">
      <c r="B25256" s="11">
        <v>6.0870160500050003</v>
      </c>
      <c r="C25256" s="11">
        <v>12.41700228757</v>
      </c>
      <c r="D25256" s="11">
        <v>22.625509414429999</v>
      </c>
      <c r="E25256" s="11">
        <v>27.572157269169999</v>
      </c>
      <c r="F25256" s="11">
        <v>78.017644124580002</v>
      </c>
      <c r="G25256" s="11">
        <v>59.518982375820002</v>
      </c>
      <c r="H25256" s="11">
        <v>206.2383115216</v>
      </c>
    </row>
    <row r="25257" spans="1:8" x14ac:dyDescent="0.35">
      <c r="A25257" s="1" t="s">
        <v>24102</v>
      </c>
      <c r="B25257" s="8">
        <v>0.1218856811534</v>
      </c>
      <c r="C25257" s="8">
        <v>0.13834041467569999</v>
      </c>
      <c r="D25257" s="8">
        <v>0.1676844256101</v>
      </c>
      <c r="E25257" s="8">
        <v>0.2439560188969</v>
      </c>
      <c r="F25257" s="8">
        <v>0.18970114656010001</v>
      </c>
      <c r="G25257" s="8">
        <v>0.19197823328960001</v>
      </c>
      <c r="H25257" s="8">
        <v>0.1929593292731</v>
      </c>
    </row>
    <row r="25258" spans="1:8" x14ac:dyDescent="0.35">
      <c r="B25258" s="11">
        <v>1.3541991277600001</v>
      </c>
      <c r="C25258" s="11">
        <v>3.9262390472750002</v>
      </c>
      <c r="D25258" s="11">
        <v>7.9953789140889997</v>
      </c>
      <c r="E25258" s="11">
        <v>22.031509624000002</v>
      </c>
      <c r="F25258" s="11">
        <v>49.732019807130001</v>
      </c>
      <c r="G25258" s="11">
        <v>40.384217507240002</v>
      </c>
      <c r="H25258" s="11">
        <v>125.42356402750001</v>
      </c>
    </row>
    <row r="25259" spans="1:8" x14ac:dyDescent="0.35">
      <c r="A25259" s="1" t="s">
        <v>24103</v>
      </c>
      <c r="B25259" s="8">
        <v>0.1957709255499</v>
      </c>
      <c r="C25259" s="8">
        <v>0.22217693016260001</v>
      </c>
      <c r="D25259" s="8">
        <v>2.5469462790500001E-2</v>
      </c>
      <c r="E25259" s="8">
        <v>0.17841674113860001</v>
      </c>
      <c r="F25259" s="8">
        <v>0.1007195298968</v>
      </c>
      <c r="G25259" s="8">
        <v>0.14439824688479999</v>
      </c>
      <c r="H25259" s="8">
        <v>0.12705814703320001</v>
      </c>
    </row>
    <row r="25260" spans="1:8" x14ac:dyDescent="0.35">
      <c r="B25260" s="11">
        <v>2.1750940234459999</v>
      </c>
      <c r="C25260" s="11">
        <v>6.3056030347540002</v>
      </c>
      <c r="D25260" s="11">
        <v>1.2144121614600001</v>
      </c>
      <c r="E25260" s="11">
        <v>16.112700015569999</v>
      </c>
      <c r="F25260" s="11">
        <v>26.404614556209999</v>
      </c>
      <c r="G25260" s="11">
        <v>30.375371780110001</v>
      </c>
      <c r="H25260" s="11">
        <v>82.587795571550004</v>
      </c>
    </row>
    <row r="25261" spans="1:8" x14ac:dyDescent="0.35">
      <c r="A25261" s="1" t="s">
        <v>24104</v>
      </c>
      <c r="B25261" s="8">
        <v>0.13447706977169999</v>
      </c>
      <c r="C25261" s="8">
        <v>0.20197153451710001</v>
      </c>
      <c r="D25261" s="8">
        <v>0.2218720081935</v>
      </c>
      <c r="E25261" s="8">
        <v>0.1876281996195</v>
      </c>
      <c r="F25261" s="8">
        <v>0.23581279677850001</v>
      </c>
      <c r="G25261" s="8">
        <v>0.2408586145944</v>
      </c>
      <c r="H25261" s="8">
        <v>0.2265187478432</v>
      </c>
    </row>
    <row r="25262" spans="1:8" x14ac:dyDescent="0.35">
      <c r="B25262" s="11">
        <v>1.4940945389589999</v>
      </c>
      <c r="C25262" s="11">
        <v>5.7321537391520003</v>
      </c>
      <c r="D25262" s="11">
        <v>10.57910279671</v>
      </c>
      <c r="E25262" s="11">
        <v>16.94458084839</v>
      </c>
      <c r="F25262" s="11">
        <v>61.820642061569998</v>
      </c>
      <c r="G25262" s="11">
        <v>50.666612113269998</v>
      </c>
      <c r="H25262" s="11">
        <v>147.23718609810001</v>
      </c>
    </row>
    <row r="25263" spans="1:8" x14ac:dyDescent="0.35">
      <c r="A25263" s="1" t="s">
        <v>24105</v>
      </c>
      <c r="B25263" s="8">
        <v>0.10295315951349999</v>
      </c>
      <c r="C25263" s="8">
        <v>0.1718349212808</v>
      </c>
      <c r="D25263" s="8">
        <v>0.18892510556469999</v>
      </c>
      <c r="E25263" s="8">
        <v>9.9067837965579997E-2</v>
      </c>
      <c r="F25263" s="8">
        <v>7.7797958331140005E-2</v>
      </c>
      <c r="G25263" s="8">
        <v>6.4978638797959995E-2</v>
      </c>
      <c r="H25263" s="8">
        <v>8.9292160167479998E-2</v>
      </c>
    </row>
    <row r="25264" spans="1:8" x14ac:dyDescent="0.35">
      <c r="B25264" s="11">
        <v>1.143851168521</v>
      </c>
      <c r="C25264" s="11">
        <v>4.8768465758900001</v>
      </c>
      <c r="D25264" s="11">
        <v>9.0081580318390007</v>
      </c>
      <c r="E25264" s="11">
        <v>8.9467521048919991</v>
      </c>
      <c r="F25264" s="11">
        <v>20.395499314769999</v>
      </c>
      <c r="G25264" s="11">
        <v>13.66879691294</v>
      </c>
      <c r="H25264" s="11">
        <v>58.03990410886</v>
      </c>
    </row>
    <row r="25265" spans="1:8" x14ac:dyDescent="0.35">
      <c r="A25265" s="1" t="s">
        <v>24106</v>
      </c>
      <c r="B25265" s="8">
        <v>0.44491316401140002</v>
      </c>
      <c r="C25265" s="8">
        <v>0.26567619936379999</v>
      </c>
      <c r="D25265" s="8">
        <v>0.28559218636860001</v>
      </c>
      <c r="E25265" s="8">
        <v>0.20624005216919999</v>
      </c>
      <c r="F25265" s="8">
        <v>0.2197977677172</v>
      </c>
      <c r="G25265" s="8">
        <v>0.21796231658029999</v>
      </c>
      <c r="H25265" s="8">
        <v>0.22799754986570001</v>
      </c>
    </row>
    <row r="25266" spans="1:8" x14ac:dyDescent="0.35">
      <c r="B25266" s="11">
        <v>4.9431648814829998</v>
      </c>
      <c r="C25266" s="11">
        <v>7.5401557116840001</v>
      </c>
      <c r="D25266" s="11">
        <v>13.61735138259</v>
      </c>
      <c r="E25266" s="11">
        <v>18.62540516428</v>
      </c>
      <c r="F25266" s="11">
        <v>57.622144809810003</v>
      </c>
      <c r="G25266" s="11">
        <v>45.850185462870002</v>
      </c>
      <c r="H25266" s="11">
        <v>148.19840741269999</v>
      </c>
    </row>
    <row r="25267" spans="1:8" x14ac:dyDescent="0.35">
      <c r="A25267" s="1" t="s">
        <v>24107</v>
      </c>
      <c r="B25267" s="8">
        <v>0</v>
      </c>
      <c r="C25267" s="8">
        <v>0</v>
      </c>
      <c r="D25267" s="8">
        <v>0.1104568114726</v>
      </c>
      <c r="E25267" s="8">
        <v>8.4691150210119998E-2</v>
      </c>
      <c r="F25267" s="8">
        <v>0.1761708007162</v>
      </c>
      <c r="G25267" s="8">
        <v>0.1398239498529</v>
      </c>
      <c r="H25267" s="8">
        <v>0.13617406581739999</v>
      </c>
    </row>
    <row r="25268" spans="1:8" x14ac:dyDescent="0.35">
      <c r="B25268" s="11">
        <v>0</v>
      </c>
      <c r="C25268" s="11">
        <v>0</v>
      </c>
      <c r="D25268" s="11">
        <v>5.2667029639290002</v>
      </c>
      <c r="E25268" s="11">
        <v>7.6484027709509999</v>
      </c>
      <c r="F25268" s="11">
        <v>46.184906678339999</v>
      </c>
      <c r="G25268" s="11">
        <v>29.413130368080001</v>
      </c>
      <c r="H25268" s="11">
        <v>88.513142781309995</v>
      </c>
    </row>
    <row r="25269" spans="1:8" x14ac:dyDescent="0.35">
      <c r="A25269" s="1" t="s">
        <v>24108</v>
      </c>
      <c r="B25269" s="8">
        <v>1</v>
      </c>
      <c r="C25269" s="8">
        <v>1</v>
      </c>
      <c r="D25269" s="8">
        <v>1</v>
      </c>
      <c r="E25269" s="8">
        <v>1</v>
      </c>
      <c r="F25269" s="8">
        <v>1</v>
      </c>
      <c r="G25269" s="8">
        <v>1</v>
      </c>
      <c r="H25269" s="8">
        <v>1</v>
      </c>
    </row>
    <row r="25270" spans="1:8" x14ac:dyDescent="0.35">
      <c r="B25270" s="11">
        <v>11.11040374017</v>
      </c>
      <c r="C25270" s="11">
        <v>28.38099810876</v>
      </c>
      <c r="D25270" s="11">
        <v>47.681106250619997</v>
      </c>
      <c r="E25270" s="11">
        <v>90.309350528069999</v>
      </c>
      <c r="F25270" s="11">
        <v>262.15982722780001</v>
      </c>
      <c r="G25270" s="11">
        <v>210.35831414450001</v>
      </c>
      <c r="H25270" s="11">
        <v>650</v>
      </c>
    </row>
    <row r="25271" spans="1:8" x14ac:dyDescent="0.35">
      <c r="A25271" s="1" t="s">
        <v>24109</v>
      </c>
    </row>
    <row r="25272" spans="1:8" x14ac:dyDescent="0.35">
      <c r="A25272" s="1" t="s">
        <v>24110</v>
      </c>
    </row>
    <row r="25276" spans="1:8" x14ac:dyDescent="0.35">
      <c r="A25276" s="4" t="s">
        <v>24111</v>
      </c>
    </row>
    <row r="25277" spans="1:8" x14ac:dyDescent="0.35">
      <c r="A25277" s="1" t="s">
        <v>24112</v>
      </c>
    </row>
    <row r="25278" spans="1:8" ht="46.5" x14ac:dyDescent="0.35">
      <c r="A25278" s="5" t="s">
        <v>24113</v>
      </c>
      <c r="B25278" s="5" t="s">
        <v>24114</v>
      </c>
      <c r="C25278" s="5" t="s">
        <v>24115</v>
      </c>
      <c r="D25278" s="5" t="s">
        <v>24116</v>
      </c>
      <c r="E25278" s="5" t="s">
        <v>24117</v>
      </c>
      <c r="F25278" s="5" t="s">
        <v>24118</v>
      </c>
      <c r="G25278" s="5" t="s">
        <v>24119</v>
      </c>
    </row>
    <row r="25279" spans="1:8" x14ac:dyDescent="0.35">
      <c r="A25279" s="1" t="s">
        <v>24120</v>
      </c>
      <c r="B25279" s="7">
        <v>0.16689108271059999</v>
      </c>
      <c r="C25279" s="6">
        <v>0.49509863279569999</v>
      </c>
      <c r="D25279" s="8">
        <v>0.1239347133283</v>
      </c>
      <c r="E25279" s="8">
        <v>0.2536593403786</v>
      </c>
      <c r="F25279" s="8">
        <v>0.29945759202849997</v>
      </c>
      <c r="G25279" s="8">
        <v>0.32001747630619998</v>
      </c>
    </row>
    <row r="25280" spans="1:8" x14ac:dyDescent="0.35">
      <c r="B25280" s="10">
        <v>52.612413824519997</v>
      </c>
      <c r="C25280" s="9">
        <v>146.42542064930001</v>
      </c>
      <c r="D25280" s="11">
        <v>1.4673794925279999</v>
      </c>
      <c r="E25280" s="11">
        <v>3.4734972587990001</v>
      </c>
      <c r="F25280" s="11">
        <v>4.0326483738750003</v>
      </c>
      <c r="G25280" s="11">
        <v>208.011359599</v>
      </c>
    </row>
    <row r="25281" spans="1:7" x14ac:dyDescent="0.35">
      <c r="A25281" s="1" t="s">
        <v>24121</v>
      </c>
      <c r="B25281" s="6">
        <v>0.42456597007579999</v>
      </c>
      <c r="C25281" s="7">
        <v>0.19051187342520001</v>
      </c>
      <c r="D25281" s="8">
        <v>0.53302502720720002</v>
      </c>
      <c r="E25281" s="8">
        <v>0.38417100081310002</v>
      </c>
      <c r="F25281" s="8">
        <v>0.33255489244570002</v>
      </c>
      <c r="G25281" s="8">
        <v>0.3172897100332</v>
      </c>
    </row>
    <row r="25282" spans="1:7" x14ac:dyDescent="0.35">
      <c r="B25282" s="9">
        <v>133.8444220664</v>
      </c>
      <c r="C25282" s="10">
        <v>56.3438865655</v>
      </c>
      <c r="D25282" s="11">
        <v>6.310984008618</v>
      </c>
      <c r="E25282" s="11">
        <v>5.260665411502</v>
      </c>
      <c r="F25282" s="11">
        <v>4.4783534695540004</v>
      </c>
      <c r="G25282" s="11">
        <v>206.2383115216</v>
      </c>
    </row>
    <row r="25283" spans="1:7" x14ac:dyDescent="0.35">
      <c r="A25283" s="1" t="s">
        <v>24122</v>
      </c>
      <c r="B25283" s="7">
        <v>7.0437953242279999E-2</v>
      </c>
      <c r="C25283" s="6">
        <v>0.34078888376220001</v>
      </c>
      <c r="D25283" s="8">
        <v>7.4543263438799995E-2</v>
      </c>
      <c r="E25283" s="8">
        <v>5.8466642652099998E-2</v>
      </c>
      <c r="F25283" s="8">
        <v>5.5432568744390003E-2</v>
      </c>
      <c r="G25283" s="8">
        <v>0.1929593292731</v>
      </c>
    </row>
    <row r="25284" spans="1:7" x14ac:dyDescent="0.35">
      <c r="B25284" s="10">
        <v>22.205564759630001</v>
      </c>
      <c r="C25284" s="9">
        <v>100.78831237270001</v>
      </c>
      <c r="D25284" s="11">
        <v>0.88258772008779995</v>
      </c>
      <c r="E25284" s="11">
        <v>0.80061598630709996</v>
      </c>
      <c r="F25284" s="11">
        <v>0.74648318879639997</v>
      </c>
      <c r="G25284" s="11">
        <v>125.42356402750001</v>
      </c>
    </row>
    <row r="25285" spans="1:7" x14ac:dyDescent="0.35">
      <c r="A25285" s="1" t="s">
        <v>24123</v>
      </c>
      <c r="B25285" s="8">
        <v>9.6453129468349996E-2</v>
      </c>
      <c r="C25285" s="8">
        <v>0.1543097490334</v>
      </c>
      <c r="D25285" s="8">
        <v>4.9391449889530002E-2</v>
      </c>
      <c r="E25285" s="8">
        <v>0.1951926977265</v>
      </c>
      <c r="F25285" s="8">
        <v>0.2440250232842</v>
      </c>
      <c r="G25285" s="8">
        <v>0.12705814703320001</v>
      </c>
    </row>
    <row r="25286" spans="1:7" x14ac:dyDescent="0.35">
      <c r="B25286" s="11">
        <v>30.406849064900001</v>
      </c>
      <c r="C25286" s="11">
        <v>45.637108276639999</v>
      </c>
      <c r="D25286" s="11">
        <v>0.58479177243989999</v>
      </c>
      <c r="E25286" s="11">
        <v>2.6728812724919999</v>
      </c>
      <c r="F25286" s="11">
        <v>3.286165185078</v>
      </c>
      <c r="G25286" s="11">
        <v>82.587795571550004</v>
      </c>
    </row>
    <row r="25287" spans="1:7" x14ac:dyDescent="0.35">
      <c r="A25287" s="1" t="s">
        <v>24124</v>
      </c>
      <c r="B25287" s="8">
        <v>0.2605860994243</v>
      </c>
      <c r="C25287" s="8">
        <v>0.1972337204837</v>
      </c>
      <c r="D25287" s="8">
        <v>0.27467788835689999</v>
      </c>
      <c r="E25287" s="8">
        <v>7.9903663765999999E-2</v>
      </c>
      <c r="F25287" s="8">
        <v>0.17890389597449999</v>
      </c>
      <c r="G25287" s="8">
        <v>0.2265187478432</v>
      </c>
    </row>
    <row r="25288" spans="1:7" x14ac:dyDescent="0.35">
      <c r="B25288" s="11">
        <v>82.149767843519996</v>
      </c>
      <c r="C25288" s="11">
        <v>58.331872833059997</v>
      </c>
      <c r="D25288" s="11">
        <v>3.2521695463800002</v>
      </c>
      <c r="E25288" s="11">
        <v>1.094164940447</v>
      </c>
      <c r="F25288" s="11">
        <v>2.4092109346580002</v>
      </c>
      <c r="G25288" s="11">
        <v>147.23718609810001</v>
      </c>
    </row>
    <row r="25289" spans="1:7" x14ac:dyDescent="0.35">
      <c r="A25289" s="1" t="s">
        <v>24125</v>
      </c>
      <c r="B25289" s="8">
        <v>0.1065333057741</v>
      </c>
      <c r="C25289" s="8">
        <v>6.2732707610849994E-2</v>
      </c>
      <c r="D25289" s="8">
        <v>0.19934067829659999</v>
      </c>
      <c r="E25289" s="8">
        <v>0.215399095708</v>
      </c>
      <c r="F25289" s="8">
        <v>4.3984748655559999E-2</v>
      </c>
      <c r="G25289" s="8">
        <v>8.9292160167470006E-2</v>
      </c>
    </row>
    <row r="25290" spans="1:7" x14ac:dyDescent="0.35">
      <c r="B25290" s="11">
        <v>33.584624645280002</v>
      </c>
      <c r="C25290" s="11">
        <v>18.553198275909999</v>
      </c>
      <c r="D25290" s="11">
        <v>2.3601815464250002</v>
      </c>
      <c r="E25290" s="11">
        <v>2.9495786253039999</v>
      </c>
      <c r="F25290" s="11">
        <v>0.59232101593950004</v>
      </c>
      <c r="G25290" s="11">
        <v>58.03990410886</v>
      </c>
    </row>
    <row r="25291" spans="1:7" x14ac:dyDescent="0.35">
      <c r="A25291" s="1" t="s">
        <v>24126</v>
      </c>
      <c r="B25291" s="6">
        <v>0.31803266430170002</v>
      </c>
      <c r="C25291" s="7">
        <v>0.12777916581439999</v>
      </c>
      <c r="D25291" s="8">
        <v>0.33368434891049997</v>
      </c>
      <c r="E25291" s="8">
        <v>0.16877190510510001</v>
      </c>
      <c r="F25291" s="8">
        <v>0.28857014379009999</v>
      </c>
      <c r="G25291" s="8">
        <v>0.22799754986570001</v>
      </c>
    </row>
    <row r="25292" spans="1:7" x14ac:dyDescent="0.35">
      <c r="B25292" s="9">
        <v>100.2597974211</v>
      </c>
      <c r="C25292" s="10">
        <v>37.790688289599998</v>
      </c>
      <c r="D25292" s="11">
        <v>3.9508024621929998</v>
      </c>
      <c r="E25292" s="11">
        <v>2.3110867861969999</v>
      </c>
      <c r="F25292" s="11">
        <v>3.8860324536139998</v>
      </c>
      <c r="G25292" s="11">
        <v>148.19840741269999</v>
      </c>
    </row>
    <row r="25293" spans="1:7" x14ac:dyDescent="0.35">
      <c r="A25293" s="1" t="s">
        <v>24127</v>
      </c>
      <c r="B25293" s="8">
        <v>0.14795684778920001</v>
      </c>
      <c r="C25293" s="8">
        <v>0.1171557732954</v>
      </c>
      <c r="D25293" s="8">
        <v>6.836237110757E-2</v>
      </c>
      <c r="E25293" s="8">
        <v>0.28226599504229999</v>
      </c>
      <c r="F25293" s="8">
        <v>0.18908361955129999</v>
      </c>
      <c r="G25293" s="8">
        <v>0.13617406581739999</v>
      </c>
    </row>
    <row r="25294" spans="1:7" x14ac:dyDescent="0.35">
      <c r="B25294" s="11">
        <v>46.643396265550003</v>
      </c>
      <c r="C25294" s="11">
        <v>34.64881995212</v>
      </c>
      <c r="D25294" s="11">
        <v>0.80940632958949998</v>
      </c>
      <c r="E25294" s="11">
        <v>3.865223959693</v>
      </c>
      <c r="F25294" s="11">
        <v>2.546296274356</v>
      </c>
      <c r="G25294" s="11">
        <v>88.513142781309995</v>
      </c>
    </row>
    <row r="25295" spans="1:7" x14ac:dyDescent="0.35">
      <c r="A25295" s="1" t="s">
        <v>24128</v>
      </c>
      <c r="B25295" s="8">
        <v>1</v>
      </c>
      <c r="C25295" s="8">
        <v>1</v>
      </c>
      <c r="D25295" s="8">
        <v>1</v>
      </c>
      <c r="E25295" s="8">
        <v>1</v>
      </c>
      <c r="F25295" s="8">
        <v>1</v>
      </c>
      <c r="G25295" s="8">
        <v>1</v>
      </c>
    </row>
    <row r="25296" spans="1:7" x14ac:dyDescent="0.35">
      <c r="B25296" s="11">
        <v>315.25</v>
      </c>
      <c r="C25296" s="11">
        <v>295.75</v>
      </c>
      <c r="D25296" s="11">
        <v>11.83993937712</v>
      </c>
      <c r="E25296" s="11">
        <v>13.69355157044</v>
      </c>
      <c r="F25296" s="11">
        <v>13.466509052439999</v>
      </c>
      <c r="G25296" s="11">
        <v>650</v>
      </c>
    </row>
    <row r="25297" spans="1:11" x14ac:dyDescent="0.35">
      <c r="A25297" s="1" t="s">
        <v>24129</v>
      </c>
    </row>
    <row r="25298" spans="1:11" x14ac:dyDescent="0.35">
      <c r="A25298" s="1" t="s">
        <v>24130</v>
      </c>
    </row>
    <row r="25302" spans="1:11" x14ac:dyDescent="0.35">
      <c r="A25302" s="4" t="s">
        <v>24131</v>
      </c>
    </row>
    <row r="25303" spans="1:11" x14ac:dyDescent="0.35">
      <c r="A25303" s="1" t="s">
        <v>24132</v>
      </c>
    </row>
    <row r="25304" spans="1:11" ht="77.5" x14ac:dyDescent="0.35">
      <c r="A25304" s="5" t="s">
        <v>24133</v>
      </c>
      <c r="B25304" s="5" t="s">
        <v>24134</v>
      </c>
      <c r="C25304" s="5" t="s">
        <v>24135</v>
      </c>
      <c r="D25304" s="5" t="s">
        <v>24136</v>
      </c>
      <c r="E25304" s="5" t="s">
        <v>24137</v>
      </c>
      <c r="F25304" s="5" t="s">
        <v>24138</v>
      </c>
      <c r="G25304" s="5" t="s">
        <v>24139</v>
      </c>
      <c r="H25304" s="5" t="s">
        <v>24140</v>
      </c>
      <c r="I25304" s="5" t="s">
        <v>24141</v>
      </c>
      <c r="J25304" s="5" t="s">
        <v>24142</v>
      </c>
      <c r="K25304" s="5" t="s">
        <v>24143</v>
      </c>
    </row>
    <row r="25305" spans="1:11" x14ac:dyDescent="0.35">
      <c r="A25305" s="1" t="s">
        <v>24144</v>
      </c>
      <c r="B25305" s="8">
        <v>0.29925247131670002</v>
      </c>
      <c r="C25305" s="8">
        <v>0.3457367741515</v>
      </c>
      <c r="D25305" s="8">
        <v>0</v>
      </c>
      <c r="E25305" s="8">
        <v>0.3245868574372</v>
      </c>
      <c r="F25305" s="8">
        <v>0.1452088339832</v>
      </c>
      <c r="G25305" s="8">
        <v>0.31686077522369999</v>
      </c>
      <c r="H25305" s="8">
        <v>0.3071117633082</v>
      </c>
      <c r="I25305" s="8">
        <v>0.40074150447410001</v>
      </c>
      <c r="J25305" s="8">
        <v>0.48857261017499998</v>
      </c>
      <c r="K25305" s="8">
        <v>0.32001747630619998</v>
      </c>
    </row>
    <row r="25306" spans="1:11" x14ac:dyDescent="0.35">
      <c r="B25306" s="11">
        <v>111.8360298803</v>
      </c>
      <c r="C25306" s="11">
        <v>93.936681536950005</v>
      </c>
      <c r="D25306" s="11">
        <v>0</v>
      </c>
      <c r="E25306" s="11">
        <v>28.86314278043</v>
      </c>
      <c r="F25306" s="11">
        <v>3.513094460444</v>
      </c>
      <c r="G25306" s="11">
        <v>79.459792639400007</v>
      </c>
      <c r="H25306" s="11">
        <v>49.019887128649998</v>
      </c>
      <c r="I25306" s="11">
        <v>44.916794408299999</v>
      </c>
      <c r="J25306" s="11">
        <v>2.2386481818130002</v>
      </c>
      <c r="K25306" s="11">
        <v>208.011359599</v>
      </c>
    </row>
    <row r="25307" spans="1:11" x14ac:dyDescent="0.35">
      <c r="A25307" s="1" t="s">
        <v>24145</v>
      </c>
      <c r="B25307" s="8">
        <v>0.29706073769129998</v>
      </c>
      <c r="C25307" s="8">
        <v>0.34184027505089998</v>
      </c>
      <c r="D25307" s="8">
        <v>0.47173670733049999</v>
      </c>
      <c r="E25307" s="8">
        <v>0.31932750418979999</v>
      </c>
      <c r="F25307" s="8">
        <v>0.26646924945599998</v>
      </c>
      <c r="G25307" s="8">
        <v>0.2852692957256</v>
      </c>
      <c r="H25307" s="8">
        <v>0.38960577421100001</v>
      </c>
      <c r="I25307" s="8">
        <v>0.27381884689660002</v>
      </c>
      <c r="J25307" s="8">
        <v>0.51142738982500002</v>
      </c>
      <c r="K25307" s="8">
        <v>0.3172897100332</v>
      </c>
    </row>
    <row r="25308" spans="1:11" x14ac:dyDescent="0.35">
      <c r="B25308" s="11">
        <v>111.0169396113</v>
      </c>
      <c r="C25308" s="11">
        <v>92.878002731319995</v>
      </c>
      <c r="D25308" s="11">
        <v>4.6371414569949998</v>
      </c>
      <c r="E25308" s="11">
        <v>28.39546684027</v>
      </c>
      <c r="F25308" s="11">
        <v>6.4467954081289998</v>
      </c>
      <c r="G25308" s="11">
        <v>71.537535905910005</v>
      </c>
      <c r="H25308" s="11">
        <v>62.18723395928</v>
      </c>
      <c r="I25308" s="11">
        <v>30.690768772039998</v>
      </c>
      <c r="J25308" s="11">
        <v>2.3433691789459998</v>
      </c>
      <c r="K25308" s="11">
        <v>206.2383115216</v>
      </c>
    </row>
    <row r="25309" spans="1:11" x14ac:dyDescent="0.35">
      <c r="A25309" s="1" t="s">
        <v>24146</v>
      </c>
      <c r="B25309" s="8">
        <v>0.1967956375861</v>
      </c>
      <c r="C25309" s="8">
        <v>0.18736163639629999</v>
      </c>
      <c r="D25309" s="8">
        <v>0</v>
      </c>
      <c r="E25309" s="8">
        <v>0.1880079344028</v>
      </c>
      <c r="F25309" s="8">
        <v>6.2991641524869996E-2</v>
      </c>
      <c r="G25309" s="8">
        <v>0.22053468690219999</v>
      </c>
      <c r="H25309" s="8">
        <v>0.1720945164381</v>
      </c>
      <c r="I25309" s="8">
        <v>0.20910308831480001</v>
      </c>
      <c r="J25309" s="8">
        <v>0.21198932070410001</v>
      </c>
      <c r="K25309" s="8">
        <v>0.1929593292731</v>
      </c>
    </row>
    <row r="25310" spans="1:11" x14ac:dyDescent="0.35">
      <c r="B25310" s="11">
        <v>73.546068670859995</v>
      </c>
      <c r="C25310" s="11">
        <v>50.906156608869999</v>
      </c>
      <c r="D25310" s="11">
        <v>0</v>
      </c>
      <c r="E25310" s="11">
        <v>16.71817490506</v>
      </c>
      <c r="F25310" s="11">
        <v>1.5239815707140001</v>
      </c>
      <c r="G25310" s="11">
        <v>55.303912195080002</v>
      </c>
      <c r="H25310" s="11">
        <v>27.469002425639999</v>
      </c>
      <c r="I25310" s="11">
        <v>23.437154183219999</v>
      </c>
      <c r="J25310" s="11">
        <v>0.97133874776160001</v>
      </c>
      <c r="K25310" s="11">
        <v>125.42356402750001</v>
      </c>
    </row>
    <row r="25311" spans="1:11" x14ac:dyDescent="0.35">
      <c r="A25311" s="1" t="s">
        <v>24147</v>
      </c>
      <c r="B25311" s="8">
        <v>0.10245683373059999</v>
      </c>
      <c r="C25311" s="8">
        <v>0.15837513775520001</v>
      </c>
      <c r="D25311" s="8">
        <v>0</v>
      </c>
      <c r="E25311" s="8">
        <v>0.1365789230345</v>
      </c>
      <c r="F25311" s="8">
        <v>8.2217192458329993E-2</v>
      </c>
      <c r="G25311" s="8">
        <v>9.6326088321600001E-2</v>
      </c>
      <c r="H25311" s="8">
        <v>0.1350172468701</v>
      </c>
      <c r="I25311" s="8">
        <v>0.1916384161593</v>
      </c>
      <c r="J25311" s="8">
        <v>0.2765832894709</v>
      </c>
      <c r="K25311" s="8">
        <v>0.12705814703320001</v>
      </c>
    </row>
    <row r="25312" spans="1:11" x14ac:dyDescent="0.35">
      <c r="B25312" s="11">
        <v>38.289961209410002</v>
      </c>
      <c r="C25312" s="11">
        <v>43.030524928079998</v>
      </c>
      <c r="D25312" s="11">
        <v>0</v>
      </c>
      <c r="E25312" s="11">
        <v>12.144967875360001</v>
      </c>
      <c r="F25312" s="11">
        <v>1.9891128897299999</v>
      </c>
      <c r="G25312" s="11">
        <v>24.155880444320001</v>
      </c>
      <c r="H25312" s="11">
        <v>21.550884703009999</v>
      </c>
      <c r="I25312" s="11">
        <v>21.47964022507</v>
      </c>
      <c r="J25312" s="11">
        <v>1.2673094340519999</v>
      </c>
      <c r="K25312" s="11">
        <v>82.587795571550004</v>
      </c>
    </row>
    <row r="25313" spans="1:11" x14ac:dyDescent="0.35">
      <c r="A25313" s="1" t="s">
        <v>24148</v>
      </c>
      <c r="B25313" s="8">
        <v>0.2282588710307</v>
      </c>
      <c r="C25313" s="8">
        <v>0.2279453120978</v>
      </c>
      <c r="D25313" s="8">
        <v>0.1052311480333</v>
      </c>
      <c r="E25313" s="8">
        <v>0.1464586364903</v>
      </c>
      <c r="F25313" s="8">
        <v>0.37036709775749999</v>
      </c>
      <c r="G25313" s="8">
        <v>0.24837744068430001</v>
      </c>
      <c r="H25313" s="8">
        <v>0.21890094667259999</v>
      </c>
      <c r="I25313" s="8">
        <v>0.2408251241754</v>
      </c>
      <c r="J25313" s="8">
        <v>0</v>
      </c>
      <c r="K25313" s="8">
        <v>0.2265187478432</v>
      </c>
    </row>
    <row r="25314" spans="1:11" x14ac:dyDescent="0.35">
      <c r="B25314" s="11">
        <v>85.30444480109</v>
      </c>
      <c r="C25314" s="11">
        <v>61.932741296970001</v>
      </c>
      <c r="D25314" s="11">
        <v>1.0344154091240001</v>
      </c>
      <c r="E25314" s="11">
        <v>13.02349876339</v>
      </c>
      <c r="F25314" s="11">
        <v>8.9604369360410008</v>
      </c>
      <c r="G25314" s="11">
        <v>62.28609369254</v>
      </c>
      <c r="H25314" s="11">
        <v>34.940047827059999</v>
      </c>
      <c r="I25314" s="11">
        <v>26.992693469910002</v>
      </c>
      <c r="J25314" s="11">
        <v>0</v>
      </c>
      <c r="K25314" s="11">
        <v>147.23718609810001</v>
      </c>
    </row>
    <row r="25315" spans="1:11" x14ac:dyDescent="0.35">
      <c r="A25315" s="1" t="s">
        <v>24149</v>
      </c>
      <c r="B25315" s="8">
        <v>8.7369228279720004E-2</v>
      </c>
      <c r="C25315" s="8">
        <v>8.8369960049630006E-2</v>
      </c>
      <c r="D25315" s="8">
        <v>0.28595357509660002</v>
      </c>
      <c r="E25315" s="8">
        <v>0.1099993948022</v>
      </c>
      <c r="F25315" s="8">
        <v>0</v>
      </c>
      <c r="G25315" s="8">
        <v>7.9989419711670007E-2</v>
      </c>
      <c r="H25315" s="8">
        <v>9.8376481068749994E-2</v>
      </c>
      <c r="I25315" s="8">
        <v>7.4119970778219996E-2</v>
      </c>
      <c r="J25315" s="8">
        <v>0.30081383753219998</v>
      </c>
      <c r="K25315" s="8">
        <v>8.9292160167479998E-2</v>
      </c>
    </row>
    <row r="25316" spans="1:11" x14ac:dyDescent="0.35">
      <c r="B25316" s="11">
        <v>32.651451737439999</v>
      </c>
      <c r="C25316" s="11">
        <v>24.01011814548</v>
      </c>
      <c r="D25316" s="11">
        <v>2.810905230081</v>
      </c>
      <c r="E25316" s="11">
        <v>9.7814442118899994</v>
      </c>
      <c r="F25316" s="11">
        <v>0</v>
      </c>
      <c r="G25316" s="11">
        <v>20.059102295470002</v>
      </c>
      <c r="H25316" s="11">
        <v>15.70243987452</v>
      </c>
      <c r="I25316" s="11">
        <v>8.3076782709689994</v>
      </c>
      <c r="J25316" s="11">
        <v>1.3783342259289999</v>
      </c>
      <c r="K25316" s="11">
        <v>58.03990410886</v>
      </c>
    </row>
    <row r="25317" spans="1:11" x14ac:dyDescent="0.35">
      <c r="A25317" s="1" t="s">
        <v>24150</v>
      </c>
      <c r="B25317" s="8">
        <v>0.2096915094116</v>
      </c>
      <c r="C25317" s="8">
        <v>0.25347031500119999</v>
      </c>
      <c r="D25317" s="8">
        <v>0.1857831322338</v>
      </c>
      <c r="E25317" s="8">
        <v>0.2093281093877</v>
      </c>
      <c r="F25317" s="8">
        <v>0.26646924945599998</v>
      </c>
      <c r="G25317" s="8">
        <v>0.20527987601389999</v>
      </c>
      <c r="H25317" s="8">
        <v>0.29122929314230001</v>
      </c>
      <c r="I25317" s="8">
        <v>0.19969887611840001</v>
      </c>
      <c r="J25317" s="8">
        <v>0.21061355229279999</v>
      </c>
      <c r="K25317" s="8">
        <v>0.22799754986570001</v>
      </c>
    </row>
    <row r="25318" spans="1:11" x14ac:dyDescent="0.35">
      <c r="B25318" s="11">
        <v>78.365487873869995</v>
      </c>
      <c r="C25318" s="11">
        <v>68.867884585829998</v>
      </c>
      <c r="D25318" s="11">
        <v>1.826236226914</v>
      </c>
      <c r="E25318" s="11">
        <v>18.614022628379999</v>
      </c>
      <c r="F25318" s="11">
        <v>6.4467954081289998</v>
      </c>
      <c r="G25318" s="11">
        <v>51.47843361044</v>
      </c>
      <c r="H25318" s="11">
        <v>46.484794084759997</v>
      </c>
      <c r="I25318" s="11">
        <v>22.383090501070001</v>
      </c>
      <c r="J25318" s="11">
        <v>0.96503495301660003</v>
      </c>
      <c r="K25318" s="11">
        <v>148.19840741269999</v>
      </c>
    </row>
    <row r="25319" spans="1:11" x14ac:dyDescent="0.35">
      <c r="A25319" s="1" t="s">
        <v>24151</v>
      </c>
      <c r="B25319" s="8">
        <v>0.1754279199613</v>
      </c>
      <c r="C25319" s="8">
        <v>8.4477638699879995E-2</v>
      </c>
      <c r="D25319" s="8">
        <v>0.42303214463630001</v>
      </c>
      <c r="E25319" s="8">
        <v>0.2096270018826</v>
      </c>
      <c r="F25319" s="8">
        <v>0.2179548188033</v>
      </c>
      <c r="G25319" s="8">
        <v>0.1494924883664</v>
      </c>
      <c r="H25319" s="8">
        <v>8.4381515808199997E-2</v>
      </c>
      <c r="I25319" s="8">
        <v>8.4614524453939993E-2</v>
      </c>
      <c r="J25319" s="8">
        <v>0</v>
      </c>
      <c r="K25319" s="8">
        <v>0.13617406581739999</v>
      </c>
    </row>
    <row r="25320" spans="1:11" x14ac:dyDescent="0.35">
      <c r="B25320" s="11">
        <v>65.560568346549999</v>
      </c>
      <c r="C25320" s="11">
        <v>22.952574434759999</v>
      </c>
      <c r="D25320" s="11">
        <v>4.1583787418949996</v>
      </c>
      <c r="E25320" s="11">
        <v>18.64060095884</v>
      </c>
      <c r="F25320" s="11">
        <v>5.2730666968479998</v>
      </c>
      <c r="G25320" s="11">
        <v>37.488521948970003</v>
      </c>
      <c r="H25320" s="11">
        <v>13.46862241975</v>
      </c>
      <c r="I25320" s="11">
        <v>9.4839520150060004</v>
      </c>
      <c r="J25320" s="11">
        <v>0</v>
      </c>
      <c r="K25320" s="11">
        <v>88.513142781309995</v>
      </c>
    </row>
    <row r="25321" spans="1:11" x14ac:dyDescent="0.35">
      <c r="A25321" s="1" t="s">
        <v>24152</v>
      </c>
      <c r="B25321" s="8">
        <v>1</v>
      </c>
      <c r="C25321" s="8">
        <v>1</v>
      </c>
      <c r="D25321" s="8">
        <v>1</v>
      </c>
      <c r="E25321" s="8">
        <v>1</v>
      </c>
      <c r="F25321" s="8">
        <v>1</v>
      </c>
      <c r="G25321" s="8">
        <v>1</v>
      </c>
      <c r="H25321" s="8">
        <v>1</v>
      </c>
      <c r="I25321" s="8">
        <v>1</v>
      </c>
      <c r="J25321" s="8">
        <v>1</v>
      </c>
      <c r="K25321" s="8">
        <v>1</v>
      </c>
    </row>
    <row r="25322" spans="1:11" x14ac:dyDescent="0.35">
      <c r="B25322" s="11">
        <v>373.71798263919999</v>
      </c>
      <c r="C25322" s="11">
        <v>271.7</v>
      </c>
      <c r="D25322" s="11">
        <v>9.8299356080140008</v>
      </c>
      <c r="E25322" s="11">
        <v>88.922709342930006</v>
      </c>
      <c r="F25322" s="11">
        <v>24.193393501460001</v>
      </c>
      <c r="G25322" s="11">
        <v>250.7719441868</v>
      </c>
      <c r="H25322" s="11">
        <v>159.61579133469999</v>
      </c>
      <c r="I25322" s="11">
        <v>112.08420866519999</v>
      </c>
      <c r="J25322" s="11">
        <v>4.582017360759</v>
      </c>
      <c r="K25322" s="11">
        <v>650</v>
      </c>
    </row>
    <row r="25323" spans="1:11" x14ac:dyDescent="0.35">
      <c r="A25323" s="1" t="s">
        <v>24153</v>
      </c>
    </row>
    <row r="25324" spans="1:11" x14ac:dyDescent="0.35">
      <c r="A25324" s="1" t="s">
        <v>24154</v>
      </c>
    </row>
    <row r="25328" spans="1:11" x14ac:dyDescent="0.35">
      <c r="A25328" s="4" t="s">
        <v>24155</v>
      </c>
    </row>
    <row r="25329" spans="1:7" x14ac:dyDescent="0.35">
      <c r="A25329" s="1" t="s">
        <v>24156</v>
      </c>
    </row>
    <row r="25330" spans="1:7" ht="31" x14ac:dyDescent="0.35">
      <c r="A25330" s="5" t="s">
        <v>24157</v>
      </c>
      <c r="B25330" s="5" t="s">
        <v>24158</v>
      </c>
      <c r="C25330" s="5" t="s">
        <v>24159</v>
      </c>
      <c r="D25330" s="5" t="s">
        <v>24160</v>
      </c>
      <c r="E25330" s="5" t="s">
        <v>24161</v>
      </c>
      <c r="F25330" s="5" t="s">
        <v>24162</v>
      </c>
      <c r="G25330" s="5" t="s">
        <v>24163</v>
      </c>
    </row>
    <row r="25331" spans="1:7" x14ac:dyDescent="0.35">
      <c r="A25331" s="1" t="s">
        <v>24164</v>
      </c>
      <c r="B25331" s="8">
        <v>0.25078410411750002</v>
      </c>
      <c r="C25331" s="8">
        <v>0.35831759994860002</v>
      </c>
      <c r="D25331" s="8">
        <v>0.2313390841904</v>
      </c>
      <c r="E25331" s="8">
        <v>0.29225845980429999</v>
      </c>
      <c r="F25331" s="8">
        <v>0.35254290434419999</v>
      </c>
      <c r="G25331" s="8">
        <v>0.32001747630619998</v>
      </c>
    </row>
    <row r="25332" spans="1:7" x14ac:dyDescent="0.35">
      <c r="B25332" s="11">
        <v>7.4774355873109997</v>
      </c>
      <c r="C25332" s="11">
        <v>23.982037931299999</v>
      </c>
      <c r="D25332" s="11">
        <v>16.488338242129998</v>
      </c>
      <c r="E25332" s="11">
        <v>47.778632804659999</v>
      </c>
      <c r="F25332" s="11">
        <v>112.2849150336</v>
      </c>
      <c r="G25332" s="11">
        <v>208.011359599</v>
      </c>
    </row>
    <row r="25333" spans="1:7" x14ac:dyDescent="0.35">
      <c r="A25333" s="1" t="s">
        <v>24165</v>
      </c>
      <c r="B25333" s="8">
        <v>0.33952060748419999</v>
      </c>
      <c r="C25333" s="8">
        <v>0.43483623139510003</v>
      </c>
      <c r="D25333" s="8">
        <v>0.22199562774350001</v>
      </c>
      <c r="E25333" s="8">
        <v>0.33261898874180001</v>
      </c>
      <c r="F25333" s="8">
        <v>0.303963868606</v>
      </c>
      <c r="G25333" s="8">
        <v>0.3172897100332</v>
      </c>
    </row>
    <row r="25334" spans="1:7" x14ac:dyDescent="0.35">
      <c r="B25334" s="11">
        <v>10.12322324799</v>
      </c>
      <c r="C25334" s="11">
        <v>29.10339597251</v>
      </c>
      <c r="D25334" s="11">
        <v>15.822397721170001</v>
      </c>
      <c r="E25334" s="11">
        <v>54.376802428890002</v>
      </c>
      <c r="F25334" s="11">
        <v>96.812492151010005</v>
      </c>
      <c r="G25334" s="11">
        <v>206.2383115216</v>
      </c>
    </row>
    <row r="25335" spans="1:7" x14ac:dyDescent="0.35">
      <c r="A25335" s="1" t="s">
        <v>24166</v>
      </c>
      <c r="B25335" s="8">
        <v>0.1116532995782</v>
      </c>
      <c r="C25335" s="8">
        <v>0.2116753167199</v>
      </c>
      <c r="D25335" s="8">
        <v>0.14437427717449999</v>
      </c>
      <c r="E25335" s="8">
        <v>0.1737391321673</v>
      </c>
      <c r="F25335" s="8">
        <v>0.21737547858860001</v>
      </c>
      <c r="G25335" s="8">
        <v>0.1929593292731</v>
      </c>
    </row>
    <row r="25336" spans="1:7" x14ac:dyDescent="0.35">
      <c r="B25336" s="11">
        <v>3.3290800413569999</v>
      </c>
      <c r="C25336" s="11">
        <v>14.16733499953</v>
      </c>
      <c r="D25336" s="11">
        <v>10.29005506721</v>
      </c>
      <c r="E25336" s="11">
        <v>28.403003988929999</v>
      </c>
      <c r="F25336" s="11">
        <v>69.234089930470006</v>
      </c>
      <c r="G25336" s="11">
        <v>125.42356402750001</v>
      </c>
    </row>
    <row r="25337" spans="1:7" x14ac:dyDescent="0.35">
      <c r="A25337" s="1" t="s">
        <v>24167</v>
      </c>
      <c r="B25337" s="8">
        <v>0.13913080453929999</v>
      </c>
      <c r="C25337" s="8">
        <v>0.14664228322869999</v>
      </c>
      <c r="D25337" s="8">
        <v>8.6964807015809997E-2</v>
      </c>
      <c r="E25337" s="8">
        <v>0.118519327637</v>
      </c>
      <c r="F25337" s="8">
        <v>0.13516742575560001</v>
      </c>
      <c r="G25337" s="8">
        <v>0.12705814703320001</v>
      </c>
    </row>
    <row r="25338" spans="1:7" x14ac:dyDescent="0.35">
      <c r="B25338" s="11">
        <v>4.1483555459549999</v>
      </c>
      <c r="C25338" s="11">
        <v>9.8147029317799994</v>
      </c>
      <c r="D25338" s="11">
        <v>6.1982831749200002</v>
      </c>
      <c r="E25338" s="11">
        <v>19.37562881573</v>
      </c>
      <c r="F25338" s="11">
        <v>43.050825103160001</v>
      </c>
      <c r="G25338" s="11">
        <v>82.587795571550004</v>
      </c>
    </row>
    <row r="25339" spans="1:7" x14ac:dyDescent="0.35">
      <c r="A25339" s="1" t="s">
        <v>24168</v>
      </c>
      <c r="B25339" s="8">
        <v>0.28525218045</v>
      </c>
      <c r="C25339" s="8">
        <v>0.1557542947702</v>
      </c>
      <c r="D25339" s="8">
        <v>0.27629532006259999</v>
      </c>
      <c r="E25339" s="8">
        <v>0.22008664474449999</v>
      </c>
      <c r="F25339" s="8">
        <v>0.22805344288080001</v>
      </c>
      <c r="G25339" s="8">
        <v>0.2265187478432</v>
      </c>
    </row>
    <row r="25340" spans="1:7" x14ac:dyDescent="0.35">
      <c r="B25340" s="11">
        <v>8.5051435495100005</v>
      </c>
      <c r="C25340" s="11">
        <v>10.42456582004</v>
      </c>
      <c r="D25340" s="11">
        <v>19.692524969809998</v>
      </c>
      <c r="E25340" s="11">
        <v>35.979930201160002</v>
      </c>
      <c r="F25340" s="11">
        <v>72.635021557550004</v>
      </c>
      <c r="G25340" s="11">
        <v>147.23718609810001</v>
      </c>
    </row>
    <row r="25341" spans="1:7" x14ac:dyDescent="0.35">
      <c r="A25341" s="1" t="s">
        <v>24169</v>
      </c>
      <c r="B25341" s="8">
        <v>0.14157029218049999</v>
      </c>
      <c r="C25341" s="8">
        <v>0.14196912162049999</v>
      </c>
      <c r="D25341" s="8">
        <v>4.5367514246730002E-2</v>
      </c>
      <c r="E25341" s="8">
        <v>0.12951953514350001</v>
      </c>
      <c r="F25341" s="8">
        <v>6.2509987358239996E-2</v>
      </c>
      <c r="G25341" s="8">
        <v>8.9292160167470006E-2</v>
      </c>
    </row>
    <row r="25342" spans="1:7" x14ac:dyDescent="0.35">
      <c r="B25342" s="11">
        <v>4.2210918613899997</v>
      </c>
      <c r="C25342" s="11">
        <v>9.501930299444</v>
      </c>
      <c r="D25342" s="11">
        <v>3.2334999627190002</v>
      </c>
      <c r="E25342" s="11">
        <v>21.173951011709999</v>
      </c>
      <c r="F25342" s="11">
        <v>19.909430973599999</v>
      </c>
      <c r="G25342" s="11">
        <v>58.03990410886</v>
      </c>
    </row>
    <row r="25343" spans="1:7" x14ac:dyDescent="0.35">
      <c r="A25343" s="1" t="s">
        <v>24170</v>
      </c>
      <c r="B25343" s="8">
        <v>0.1979503153037</v>
      </c>
      <c r="C25343" s="8">
        <v>0.29286710977469999</v>
      </c>
      <c r="D25343" s="8">
        <v>0.17662811349679999</v>
      </c>
      <c r="E25343" s="8">
        <v>0.20309945359830001</v>
      </c>
      <c r="F25343" s="8">
        <v>0.24145388124780001</v>
      </c>
      <c r="G25343" s="8">
        <v>0.22799754986570001</v>
      </c>
    </row>
    <row r="25344" spans="1:7" x14ac:dyDescent="0.35">
      <c r="B25344" s="11">
        <v>5.9021313865970004</v>
      </c>
      <c r="C25344" s="11">
        <v>19.601465673069999</v>
      </c>
      <c r="D25344" s="11">
        <v>12.588897758450001</v>
      </c>
      <c r="E25344" s="11">
        <v>33.202851417189997</v>
      </c>
      <c r="F25344" s="11">
        <v>76.90306117742</v>
      </c>
      <c r="G25344" s="11">
        <v>148.19840741269999</v>
      </c>
    </row>
    <row r="25345" spans="1:7" x14ac:dyDescent="0.35">
      <c r="A25345" s="1" t="s">
        <v>24171</v>
      </c>
      <c r="B25345" s="8">
        <v>0.12444310794830001</v>
      </c>
      <c r="C25345" s="8">
        <v>5.109187388605E-2</v>
      </c>
      <c r="D25345" s="8">
        <v>0.27036996800349999</v>
      </c>
      <c r="E25345" s="8">
        <v>0.15503590670940001</v>
      </c>
      <c r="F25345" s="8">
        <v>0.11543978416889999</v>
      </c>
      <c r="G25345" s="8">
        <v>0.13617406581739999</v>
      </c>
    </row>
    <row r="25346" spans="1:7" x14ac:dyDescent="0.35">
      <c r="B25346" s="11">
        <v>3.7104238613640002</v>
      </c>
      <c r="C25346" s="11">
        <v>3.419556442922</v>
      </c>
      <c r="D25346" s="11">
        <v>19.270204594079999</v>
      </c>
      <c r="E25346" s="11">
        <v>25.345386625130001</v>
      </c>
      <c r="F25346" s="11">
        <v>36.7675712578</v>
      </c>
      <c r="G25346" s="11">
        <v>88.513142781309995</v>
      </c>
    </row>
    <row r="25347" spans="1:7" x14ac:dyDescent="0.35">
      <c r="A25347" s="1" t="s">
        <v>24172</v>
      </c>
      <c r="B25347" s="8">
        <v>1</v>
      </c>
      <c r="C25347" s="8">
        <v>1</v>
      </c>
      <c r="D25347" s="8">
        <v>1</v>
      </c>
      <c r="E25347" s="8">
        <v>1</v>
      </c>
      <c r="F25347" s="8">
        <v>1</v>
      </c>
      <c r="G25347" s="8">
        <v>1</v>
      </c>
    </row>
    <row r="25348" spans="1:7" x14ac:dyDescent="0.35">
      <c r="B25348" s="11">
        <v>29.81622624617</v>
      </c>
      <c r="C25348" s="11">
        <v>66.929556166780003</v>
      </c>
      <c r="D25348" s="11">
        <v>71.273465527189998</v>
      </c>
      <c r="E25348" s="11">
        <v>163.48075205980001</v>
      </c>
      <c r="F25348" s="11">
        <v>318.5</v>
      </c>
      <c r="G25348" s="11">
        <v>650</v>
      </c>
    </row>
    <row r="25349" spans="1:7" x14ac:dyDescent="0.35">
      <c r="A25349" s="1" t="s">
        <v>24173</v>
      </c>
    </row>
    <row r="25350" spans="1:7" x14ac:dyDescent="0.35">
      <c r="A25350" s="1" t="s">
        <v>24174</v>
      </c>
    </row>
    <row r="25354" spans="1:7" x14ac:dyDescent="0.35">
      <c r="A25354" s="4" t="s">
        <v>24175</v>
      </c>
    </row>
    <row r="25355" spans="1:7" x14ac:dyDescent="0.35">
      <c r="A25355" s="1" t="s">
        <v>24176</v>
      </c>
    </row>
    <row r="25356" spans="1:7" ht="31" x14ac:dyDescent="0.35">
      <c r="A25356" s="5" t="s">
        <v>24177</v>
      </c>
      <c r="B25356" s="5" t="s">
        <v>24178</v>
      </c>
      <c r="C25356" s="5" t="s">
        <v>24179</v>
      </c>
      <c r="D25356" s="5" t="s">
        <v>24180</v>
      </c>
      <c r="E25356" s="5" t="s">
        <v>24181</v>
      </c>
      <c r="F25356" s="5" t="s">
        <v>24182</v>
      </c>
    </row>
    <row r="25357" spans="1:7" x14ac:dyDescent="0.35">
      <c r="A25357" s="1" t="s">
        <v>24183</v>
      </c>
      <c r="B25357" s="8">
        <v>0.32568723864839999</v>
      </c>
      <c r="C25357" s="8">
        <v>0.32256785866370002</v>
      </c>
      <c r="D25357" s="8">
        <v>0.32915078103470002</v>
      </c>
      <c r="E25357" s="8">
        <v>0.28339976201470002</v>
      </c>
      <c r="F25357" s="8">
        <v>0.32001747630619998</v>
      </c>
    </row>
    <row r="25358" spans="1:7" x14ac:dyDescent="0.35">
      <c r="B25358" s="11">
        <v>75.723911421950007</v>
      </c>
      <c r="C25358" s="11">
        <v>39.564560704400002</v>
      </c>
      <c r="D25358" s="11">
        <v>65.938775964689995</v>
      </c>
      <c r="E25358" s="11">
        <v>26.784111507999999</v>
      </c>
      <c r="F25358" s="11">
        <v>208.011359599</v>
      </c>
    </row>
    <row r="25359" spans="1:7" x14ac:dyDescent="0.35">
      <c r="A25359" s="1" t="s">
        <v>24184</v>
      </c>
      <c r="B25359" s="8">
        <v>0.30916149245539998</v>
      </c>
      <c r="C25359" s="8">
        <v>0.26565613687</v>
      </c>
      <c r="D25359" s="8">
        <v>0.33624476311570001</v>
      </c>
      <c r="E25359" s="8">
        <v>0.3641175733307</v>
      </c>
      <c r="F25359" s="8">
        <v>0.3172897100332</v>
      </c>
    </row>
    <row r="25360" spans="1:7" x14ac:dyDescent="0.35">
      <c r="B25360" s="11">
        <v>71.881592803329994</v>
      </c>
      <c r="C25360" s="11">
        <v>32.58405346779</v>
      </c>
      <c r="D25360" s="11">
        <v>67.359913394960003</v>
      </c>
      <c r="E25360" s="11">
        <v>34.412751855490001</v>
      </c>
      <c r="F25360" s="11">
        <v>206.2383115216</v>
      </c>
    </row>
    <row r="25361" spans="1:6" x14ac:dyDescent="0.35">
      <c r="A25361" s="1" t="s">
        <v>24185</v>
      </c>
      <c r="B25361" s="8">
        <v>0.20086737484629999</v>
      </c>
      <c r="C25361" s="8">
        <v>0.1640729931979</v>
      </c>
      <c r="D25361" s="8">
        <v>0.21752981696490001</v>
      </c>
      <c r="E25361" s="8">
        <v>0.1589120074657</v>
      </c>
      <c r="F25361" s="8">
        <v>0.1929593292731</v>
      </c>
    </row>
    <row r="25362" spans="1:6" x14ac:dyDescent="0.35">
      <c r="B25362" s="11">
        <v>46.702668988639999</v>
      </c>
      <c r="C25362" s="11">
        <v>20.124372980690001</v>
      </c>
      <c r="D25362" s="11">
        <v>43.577748232570002</v>
      </c>
      <c r="E25362" s="11">
        <v>15.01877382558</v>
      </c>
      <c r="F25362" s="11">
        <v>125.42356402750001</v>
      </c>
    </row>
    <row r="25363" spans="1:6" x14ac:dyDescent="0.35">
      <c r="A25363" s="1" t="s">
        <v>24186</v>
      </c>
      <c r="B25363" s="8">
        <v>0.1248198638021</v>
      </c>
      <c r="C25363" s="8">
        <v>0.15849486546579999</v>
      </c>
      <c r="D25363" s="8">
        <v>0.11162096406990001</v>
      </c>
      <c r="E25363" s="8">
        <v>0.1244877545489</v>
      </c>
      <c r="F25363" s="8">
        <v>0.12705814703320001</v>
      </c>
    </row>
    <row r="25364" spans="1:6" x14ac:dyDescent="0.35">
      <c r="B25364" s="11">
        <v>29.02124243331</v>
      </c>
      <c r="C25364" s="11">
        <v>19.440187723699999</v>
      </c>
      <c r="D25364" s="11">
        <v>22.36102773212</v>
      </c>
      <c r="E25364" s="11">
        <v>11.76533768242</v>
      </c>
      <c r="F25364" s="11">
        <v>82.587795571550004</v>
      </c>
    </row>
    <row r="25365" spans="1:6" x14ac:dyDescent="0.35">
      <c r="A25365" s="1" t="s">
        <v>24187</v>
      </c>
      <c r="B25365" s="8">
        <v>0.20099103868750001</v>
      </c>
      <c r="C25365" s="8">
        <v>0.25355870424249999</v>
      </c>
      <c r="D25365" s="8">
        <v>0.2306832116477</v>
      </c>
      <c r="E25365" s="8">
        <v>0.24539999989190001</v>
      </c>
      <c r="F25365" s="8">
        <v>0.2265187478432</v>
      </c>
    </row>
    <row r="25366" spans="1:6" x14ac:dyDescent="0.35">
      <c r="B25366" s="11">
        <v>46.731421450040003</v>
      </c>
      <c r="C25366" s="11">
        <v>31.100242868860001</v>
      </c>
      <c r="D25366" s="11">
        <v>46.212767789369998</v>
      </c>
      <c r="E25366" s="11">
        <v>23.192753989780002</v>
      </c>
      <c r="F25366" s="11">
        <v>147.23718609810001</v>
      </c>
    </row>
    <row r="25367" spans="1:6" x14ac:dyDescent="0.35">
      <c r="A25367" s="1" t="s">
        <v>24188</v>
      </c>
      <c r="B25367" s="8">
        <v>6.4959274130519995E-2</v>
      </c>
      <c r="C25367" s="8">
        <v>0.1257460669995</v>
      </c>
      <c r="D25367" s="8">
        <v>9.7255618258570001E-2</v>
      </c>
      <c r="E25367" s="8">
        <v>8.4963985012990004E-2</v>
      </c>
      <c r="F25367" s="8">
        <v>8.9292160167479998E-2</v>
      </c>
    </row>
    <row r="25368" spans="1:6" x14ac:dyDescent="0.35">
      <c r="B25368" s="11">
        <v>15.103356031720001</v>
      </c>
      <c r="C25368" s="11">
        <v>15.423383847829999</v>
      </c>
      <c r="D25368" s="11">
        <v>19.48321800574</v>
      </c>
      <c r="E25368" s="11">
        <v>8.0299462235779995</v>
      </c>
      <c r="F25368" s="11">
        <v>58.03990410886</v>
      </c>
    </row>
    <row r="25369" spans="1:6" x14ac:dyDescent="0.35">
      <c r="A25369" s="1" t="s">
        <v>24189</v>
      </c>
      <c r="B25369" s="8">
        <v>0.24420221832479999</v>
      </c>
      <c r="C25369" s="8">
        <v>0.1399100698705</v>
      </c>
      <c r="D25369" s="8">
        <v>0.23898914485709999</v>
      </c>
      <c r="E25369" s="8">
        <v>0.27915358831769999</v>
      </c>
      <c r="F25369" s="8">
        <v>0.22799754986570001</v>
      </c>
    </row>
    <row r="25370" spans="1:6" x14ac:dyDescent="0.35">
      <c r="B25370" s="11">
        <v>56.778236771620001</v>
      </c>
      <c r="C25370" s="11">
        <v>17.160669619970001</v>
      </c>
      <c r="D25370" s="11">
        <v>47.876695389230001</v>
      </c>
      <c r="E25370" s="11">
        <v>26.382805631909999</v>
      </c>
      <c r="F25370" s="11">
        <v>148.19840741269999</v>
      </c>
    </row>
    <row r="25371" spans="1:6" x14ac:dyDescent="0.35">
      <c r="A25371" s="1" t="s">
        <v>24190</v>
      </c>
      <c r="B25371" s="8">
        <v>0.16416023020869999</v>
      </c>
      <c r="C25371" s="8">
        <v>0.15821730022380001</v>
      </c>
      <c r="D25371" s="8">
        <v>0.10392124420190001</v>
      </c>
      <c r="E25371" s="8">
        <v>0.10708266476269999</v>
      </c>
      <c r="F25371" s="8">
        <v>0.13617406581739999</v>
      </c>
    </row>
    <row r="25372" spans="1:6" x14ac:dyDescent="0.35">
      <c r="B25372" s="11">
        <v>38.168074324670002</v>
      </c>
      <c r="C25372" s="11">
        <v>19.406142958939999</v>
      </c>
      <c r="D25372" s="11">
        <v>20.818542850970001</v>
      </c>
      <c r="E25372" s="11">
        <v>10.12038264672</v>
      </c>
      <c r="F25372" s="11">
        <v>88.513142781309995</v>
      </c>
    </row>
    <row r="25373" spans="1:6" x14ac:dyDescent="0.35">
      <c r="A25373" s="1" t="s">
        <v>24191</v>
      </c>
      <c r="B25373" s="8">
        <v>1</v>
      </c>
      <c r="C25373" s="8">
        <v>1</v>
      </c>
      <c r="D25373" s="8">
        <v>1</v>
      </c>
      <c r="E25373" s="8">
        <v>1</v>
      </c>
      <c r="F25373" s="8">
        <v>1</v>
      </c>
    </row>
    <row r="25374" spans="1:6" x14ac:dyDescent="0.35">
      <c r="B25374" s="11">
        <v>232.505</v>
      </c>
      <c r="C25374" s="11">
        <v>122.655</v>
      </c>
      <c r="D25374" s="11">
        <v>200.33</v>
      </c>
      <c r="E25374" s="11">
        <v>94.51</v>
      </c>
      <c r="F25374" s="11">
        <v>650</v>
      </c>
    </row>
    <row r="25375" spans="1:6" x14ac:dyDescent="0.35">
      <c r="A25375" s="1" t="s">
        <v>24192</v>
      </c>
    </row>
    <row r="25376" spans="1:6" x14ac:dyDescent="0.35">
      <c r="A25376" s="1" t="s">
        <v>24193</v>
      </c>
    </row>
    <row r="25380" spans="1:13" x14ac:dyDescent="0.35">
      <c r="A25380" s="4" t="s">
        <v>24194</v>
      </c>
    </row>
    <row r="25381" spans="1:13" x14ac:dyDescent="0.35">
      <c r="A25381" s="1" t="s">
        <v>24195</v>
      </c>
    </row>
    <row r="25382" spans="1:13" ht="31" x14ac:dyDescent="0.35">
      <c r="A25382" s="5" t="s">
        <v>24196</v>
      </c>
      <c r="B25382" s="5" t="s">
        <v>24197</v>
      </c>
      <c r="C25382" s="5" t="s">
        <v>24198</v>
      </c>
      <c r="D25382" s="5" t="s">
        <v>24199</v>
      </c>
      <c r="E25382" s="5" t="s">
        <v>24200</v>
      </c>
      <c r="F25382" s="5" t="s">
        <v>24201</v>
      </c>
      <c r="G25382" s="5" t="s">
        <v>24202</v>
      </c>
      <c r="H25382" s="5" t="s">
        <v>24203</v>
      </c>
      <c r="I25382" s="5" t="s">
        <v>24204</v>
      </c>
      <c r="J25382" s="5" t="s">
        <v>24205</v>
      </c>
      <c r="K25382" s="5" t="s">
        <v>24206</v>
      </c>
      <c r="L25382" s="5" t="s">
        <v>24207</v>
      </c>
      <c r="M25382" s="5" t="s">
        <v>24208</v>
      </c>
    </row>
    <row r="25383" spans="1:13" x14ac:dyDescent="0.35">
      <c r="A25383" s="1" t="s">
        <v>24209</v>
      </c>
      <c r="B25383" s="8">
        <v>0.35885486600619998</v>
      </c>
      <c r="C25383" s="8">
        <v>0.1796424317701</v>
      </c>
      <c r="D25383" s="8">
        <v>0.32568723864839999</v>
      </c>
      <c r="E25383" s="8">
        <v>0.3257387102648</v>
      </c>
      <c r="F25383" s="8">
        <v>0.24805336345869999</v>
      </c>
      <c r="G25383" s="8">
        <v>0.32256785866370002</v>
      </c>
      <c r="H25383" s="8">
        <v>0.32915078103470002</v>
      </c>
      <c r="I25383" s="8">
        <v>0.28339976201470002</v>
      </c>
      <c r="J25383" s="8">
        <v>0.29008095955140001</v>
      </c>
      <c r="K25383" s="8">
        <v>0.24970548209570001</v>
      </c>
      <c r="L25383" s="8">
        <v>0.28702433931560001</v>
      </c>
      <c r="M25383" s="8">
        <v>0.32001747630619998</v>
      </c>
    </row>
    <row r="25384" spans="1:13" x14ac:dyDescent="0.35">
      <c r="B25384" s="11">
        <v>67.993769121750006</v>
      </c>
      <c r="C25384" s="11">
        <v>7.7301423001960003</v>
      </c>
      <c r="D25384" s="11">
        <v>75.723911421950007</v>
      </c>
      <c r="E25384" s="11">
        <v>38.322716298689997</v>
      </c>
      <c r="F25384" s="11">
        <v>1.2418444057069999</v>
      </c>
      <c r="G25384" s="11">
        <v>39.564560704400002</v>
      </c>
      <c r="H25384" s="11">
        <v>65.938775964689995</v>
      </c>
      <c r="I25384" s="11">
        <v>26.784111507999999</v>
      </c>
      <c r="J25384" s="11">
        <v>15.31328692492</v>
      </c>
      <c r="K25384" s="11">
        <v>3.3717753858549999</v>
      </c>
      <c r="L25384" s="11">
        <v>8.0990491972249998</v>
      </c>
      <c r="M25384" s="11">
        <v>208.011359599</v>
      </c>
    </row>
    <row r="25385" spans="1:13" x14ac:dyDescent="0.35">
      <c r="A25385" s="1" t="s">
        <v>24210</v>
      </c>
      <c r="B25385" s="8">
        <v>0.3163043672759</v>
      </c>
      <c r="C25385" s="8">
        <v>0.27770974697869999</v>
      </c>
      <c r="D25385" s="8">
        <v>0.30916149245539998</v>
      </c>
      <c r="E25385" s="8">
        <v>0.26496810867080001</v>
      </c>
      <c r="F25385" s="8">
        <v>0.28182468727929999</v>
      </c>
      <c r="G25385" s="8">
        <v>0.26565613687</v>
      </c>
      <c r="H25385" s="8">
        <v>0.33624476311570001</v>
      </c>
      <c r="I25385" s="8">
        <v>0.3641175733307</v>
      </c>
      <c r="J25385" s="8">
        <v>0.41258254440350001</v>
      </c>
      <c r="K25385" s="8">
        <v>0.2193828344697</v>
      </c>
      <c r="L25385" s="8">
        <v>0.34270882725559998</v>
      </c>
      <c r="M25385" s="8">
        <v>0.3172897100332</v>
      </c>
    </row>
    <row r="25386" spans="1:13" x14ac:dyDescent="0.35">
      <c r="B25386" s="11">
        <v>59.931543802409998</v>
      </c>
      <c r="C25386" s="11">
        <v>11.95004900092</v>
      </c>
      <c r="D25386" s="11">
        <v>71.881592803329994</v>
      </c>
      <c r="E25386" s="11">
        <v>31.17313766158</v>
      </c>
      <c r="F25386" s="11">
        <v>1.410915806212</v>
      </c>
      <c r="G25386" s="11">
        <v>32.58405346779</v>
      </c>
      <c r="H25386" s="11">
        <v>67.359913394960003</v>
      </c>
      <c r="I25386" s="11">
        <v>34.412751855490001</v>
      </c>
      <c r="J25386" s="11">
        <v>21.780108878699998</v>
      </c>
      <c r="K25386" s="11">
        <v>2.9623284003860002</v>
      </c>
      <c r="L25386" s="11">
        <v>9.6703145764029994</v>
      </c>
      <c r="M25386" s="11">
        <v>206.2383115216</v>
      </c>
    </row>
    <row r="25387" spans="1:13" x14ac:dyDescent="0.35">
      <c r="A25387" s="1" t="s">
        <v>24211</v>
      </c>
      <c r="B25387" s="8">
        <v>0.23695736471420001</v>
      </c>
      <c r="C25387" s="8">
        <v>4.1954723554040001E-2</v>
      </c>
      <c r="D25387" s="8">
        <v>0.20086737484629999</v>
      </c>
      <c r="E25387" s="8">
        <v>0.16049933560589999</v>
      </c>
      <c r="F25387" s="8">
        <v>0.24805336345869999</v>
      </c>
      <c r="G25387" s="8">
        <v>0.1640729931979</v>
      </c>
      <c r="H25387" s="8">
        <v>0.21752981696490001</v>
      </c>
      <c r="I25387" s="8">
        <v>0.1589120074657</v>
      </c>
      <c r="J25387" s="8">
        <v>0.1796107531401</v>
      </c>
      <c r="K25387" s="8">
        <v>0.15801671569350001</v>
      </c>
      <c r="L25387" s="8">
        <v>0.1206166422959</v>
      </c>
      <c r="M25387" s="8">
        <v>0.1929593292731</v>
      </c>
    </row>
    <row r="25388" spans="1:13" x14ac:dyDescent="0.35">
      <c r="B25388" s="11">
        <v>44.897327232560002</v>
      </c>
      <c r="C25388" s="11">
        <v>1.8053417560789999</v>
      </c>
      <c r="D25388" s="11">
        <v>46.702668988639999</v>
      </c>
      <c r="E25388" s="11">
        <v>18.882528574990001</v>
      </c>
      <c r="F25388" s="11">
        <v>1.2418444057069999</v>
      </c>
      <c r="G25388" s="11">
        <v>20.124372980690001</v>
      </c>
      <c r="H25388" s="11">
        <v>43.577748232570002</v>
      </c>
      <c r="I25388" s="11">
        <v>15.01877382558</v>
      </c>
      <c r="J25388" s="11">
        <v>9.4815978335479993</v>
      </c>
      <c r="K25388" s="11">
        <v>2.1337011428729999</v>
      </c>
      <c r="L25388" s="11">
        <v>3.403474849163</v>
      </c>
      <c r="M25388" s="11">
        <v>125.42356402750001</v>
      </c>
    </row>
    <row r="25389" spans="1:13" x14ac:dyDescent="0.35">
      <c r="A25389" s="1" t="s">
        <v>24212</v>
      </c>
      <c r="B25389" s="8">
        <v>0.121897501292</v>
      </c>
      <c r="C25389" s="8">
        <v>0.13768770821609999</v>
      </c>
      <c r="D25389" s="8">
        <v>0.1248198638021</v>
      </c>
      <c r="E25389" s="8">
        <v>0.16523937465890001</v>
      </c>
      <c r="F25389" s="8">
        <v>0</v>
      </c>
      <c r="G25389" s="8">
        <v>0.15849486546579999</v>
      </c>
      <c r="H25389" s="8">
        <v>0.11162096406990001</v>
      </c>
      <c r="I25389" s="8">
        <v>0.1244877545489</v>
      </c>
      <c r="J25389" s="8">
        <v>0.1104702064113</v>
      </c>
      <c r="K25389" s="8">
        <v>9.1688766402119995E-2</v>
      </c>
      <c r="L25389" s="8">
        <v>0.16640769701970001</v>
      </c>
      <c r="M25389" s="8">
        <v>0.12705814703320001</v>
      </c>
    </row>
    <row r="25390" spans="1:13" x14ac:dyDescent="0.35">
      <c r="B25390" s="11">
        <v>23.09644188919</v>
      </c>
      <c r="C25390" s="11">
        <v>5.9248005441169997</v>
      </c>
      <c r="D25390" s="11">
        <v>29.02124243331</v>
      </c>
      <c r="E25390" s="11">
        <v>19.440187723699999</v>
      </c>
      <c r="F25390" s="11">
        <v>0</v>
      </c>
      <c r="G25390" s="11">
        <v>19.440187723699999</v>
      </c>
      <c r="H25390" s="11">
        <v>22.36102773212</v>
      </c>
      <c r="I25390" s="11">
        <v>11.76533768242</v>
      </c>
      <c r="J25390" s="11">
        <v>5.831689091376</v>
      </c>
      <c r="K25390" s="11">
        <v>1.238074242982</v>
      </c>
      <c r="L25390" s="11">
        <v>4.6955743480610002</v>
      </c>
      <c r="M25390" s="11">
        <v>82.587795571550004</v>
      </c>
    </row>
    <row r="25391" spans="1:13" x14ac:dyDescent="0.35">
      <c r="A25391" s="1" t="s">
        <v>24213</v>
      </c>
      <c r="B25391" s="8">
        <v>0.1850626171267</v>
      </c>
      <c r="C25391" s="8">
        <v>0.27112759761709998</v>
      </c>
      <c r="D25391" s="8">
        <v>0.20099103868750001</v>
      </c>
      <c r="E25391" s="8">
        <v>0.24434318301640001</v>
      </c>
      <c r="F25391" s="8">
        <v>0.47012194926189999</v>
      </c>
      <c r="G25391" s="8">
        <v>0.25355870424249999</v>
      </c>
      <c r="H25391" s="8">
        <v>0.2306832116477</v>
      </c>
      <c r="I25391" s="8">
        <v>0.24539999989190001</v>
      </c>
      <c r="J25391" s="8">
        <v>0.16881264510669999</v>
      </c>
      <c r="K25391" s="8">
        <v>0.32795455144710001</v>
      </c>
      <c r="L25391" s="8">
        <v>0.34917639324529998</v>
      </c>
      <c r="M25391" s="8">
        <v>0.2265187478432</v>
      </c>
    </row>
    <row r="25392" spans="1:13" x14ac:dyDescent="0.35">
      <c r="B25392" s="11">
        <v>35.06460704301</v>
      </c>
      <c r="C25392" s="11">
        <v>11.66681440704</v>
      </c>
      <c r="D25392" s="11">
        <v>46.731421450040003</v>
      </c>
      <c r="E25392" s="11">
        <v>28.746643205670001</v>
      </c>
      <c r="F25392" s="11">
        <v>2.3535996631949998</v>
      </c>
      <c r="G25392" s="11">
        <v>31.100242868860001</v>
      </c>
      <c r="H25392" s="11">
        <v>46.212767789369998</v>
      </c>
      <c r="I25392" s="11">
        <v>23.192753989780002</v>
      </c>
      <c r="J25392" s="11">
        <v>8.9115689463819994</v>
      </c>
      <c r="K25392" s="11">
        <v>4.4283732778629998</v>
      </c>
      <c r="L25392" s="11">
        <v>9.8528117655349998</v>
      </c>
      <c r="M25392" s="11">
        <v>147.23718609810001</v>
      </c>
    </row>
    <row r="25393" spans="1:16" x14ac:dyDescent="0.35">
      <c r="A25393" s="1" t="s">
        <v>24214</v>
      </c>
      <c r="B25393" s="8">
        <v>6.0948347333000003E-2</v>
      </c>
      <c r="C25393" s="8">
        <v>8.2620321248180001E-2</v>
      </c>
      <c r="D25393" s="8">
        <v>6.4959274130519995E-2</v>
      </c>
      <c r="E25393" s="8">
        <v>0.1310970006237</v>
      </c>
      <c r="F25393" s="8">
        <v>0</v>
      </c>
      <c r="G25393" s="8">
        <v>0.1257460669995</v>
      </c>
      <c r="H25393" s="8">
        <v>9.7255618258570001E-2</v>
      </c>
      <c r="I25393" s="8">
        <v>8.4963985012990004E-2</v>
      </c>
      <c r="J25393" s="8">
        <v>9.5949252460379997E-2</v>
      </c>
      <c r="K25393" s="8">
        <v>0</v>
      </c>
      <c r="L25393" s="8">
        <v>0.1050708227</v>
      </c>
      <c r="M25393" s="8">
        <v>8.9292160167479998E-2</v>
      </c>
    </row>
    <row r="25394" spans="1:16" x14ac:dyDescent="0.35">
      <c r="B25394" s="11">
        <v>11.548144527150001</v>
      </c>
      <c r="C25394" s="11">
        <v>3.555211504561</v>
      </c>
      <c r="D25394" s="11">
        <v>15.103356031720001</v>
      </c>
      <c r="E25394" s="11">
        <v>15.423383847829999</v>
      </c>
      <c r="F25394" s="11">
        <v>0</v>
      </c>
      <c r="G25394" s="11">
        <v>15.423383847829999</v>
      </c>
      <c r="H25394" s="11">
        <v>19.48321800574</v>
      </c>
      <c r="I25394" s="11">
        <v>8.0299462235779995</v>
      </c>
      <c r="J25394" s="11">
        <v>5.065132283863</v>
      </c>
      <c r="K25394" s="11">
        <v>0</v>
      </c>
      <c r="L25394" s="11">
        <v>2.9648139397139999</v>
      </c>
      <c r="M25394" s="11">
        <v>58.03990410886</v>
      </c>
    </row>
    <row r="25395" spans="1:16" x14ac:dyDescent="0.35">
      <c r="A25395" s="1" t="s">
        <v>24215</v>
      </c>
      <c r="B25395" s="8">
        <v>0.25535601994290003</v>
      </c>
      <c r="C25395" s="8">
        <v>0.1950894257305</v>
      </c>
      <c r="D25395" s="8">
        <v>0.24420221832479999</v>
      </c>
      <c r="E25395" s="8">
        <v>0.13387110804710001</v>
      </c>
      <c r="F25395" s="8">
        <v>0.28182468727929999</v>
      </c>
      <c r="G25395" s="8">
        <v>0.1399100698705</v>
      </c>
      <c r="H25395" s="8">
        <v>0.23898914485709999</v>
      </c>
      <c r="I25395" s="8">
        <v>0.27915358831769999</v>
      </c>
      <c r="J25395" s="8">
        <v>0.31663329194310003</v>
      </c>
      <c r="K25395" s="8">
        <v>0.2193828344697</v>
      </c>
      <c r="L25395" s="8">
        <v>0.2376380045556</v>
      </c>
      <c r="M25395" s="8">
        <v>0.22799754986570001</v>
      </c>
    </row>
    <row r="25396" spans="1:16" x14ac:dyDescent="0.35">
      <c r="B25396" s="11">
        <v>48.383399275259997</v>
      </c>
      <c r="C25396" s="11">
        <v>8.3948374963570007</v>
      </c>
      <c r="D25396" s="11">
        <v>56.778236771620001</v>
      </c>
      <c r="E25396" s="11">
        <v>15.749753813750001</v>
      </c>
      <c r="F25396" s="11">
        <v>1.410915806212</v>
      </c>
      <c r="G25396" s="11">
        <v>17.160669619970001</v>
      </c>
      <c r="H25396" s="11">
        <v>47.876695389230001</v>
      </c>
      <c r="I25396" s="11">
        <v>26.382805631909999</v>
      </c>
      <c r="J25396" s="11">
        <v>16.714976594829999</v>
      </c>
      <c r="K25396" s="11">
        <v>2.9623284003860002</v>
      </c>
      <c r="L25396" s="11">
        <v>6.705500636689</v>
      </c>
      <c r="M25396" s="11">
        <v>148.19840741269999</v>
      </c>
    </row>
    <row r="25397" spans="1:16" x14ac:dyDescent="0.35">
      <c r="A25397" s="1" t="s">
        <v>24216</v>
      </c>
      <c r="B25397" s="8">
        <v>0.1397781495912</v>
      </c>
      <c r="C25397" s="8">
        <v>0.27152022363400002</v>
      </c>
      <c r="D25397" s="8">
        <v>0.16416023020869999</v>
      </c>
      <c r="E25397" s="8">
        <v>0.16494999804800001</v>
      </c>
      <c r="F25397" s="8">
        <v>0</v>
      </c>
      <c r="G25397" s="8">
        <v>0.15821730022380001</v>
      </c>
      <c r="H25397" s="8">
        <v>0.10392124420190001</v>
      </c>
      <c r="I25397" s="8">
        <v>0.10708266476269999</v>
      </c>
      <c r="J25397" s="8">
        <v>0.12852385093839999</v>
      </c>
      <c r="K25397" s="8">
        <v>0.20295713198759999</v>
      </c>
      <c r="L25397" s="8">
        <v>2.109044018352E-2</v>
      </c>
      <c r="M25397" s="8">
        <v>0.13617406581739999</v>
      </c>
    </row>
    <row r="25398" spans="1:16" x14ac:dyDescent="0.35">
      <c r="B25398" s="11">
        <v>26.484364939359999</v>
      </c>
      <c r="C25398" s="11">
        <v>11.683709385309999</v>
      </c>
      <c r="D25398" s="11">
        <v>38.168074324670002</v>
      </c>
      <c r="E25398" s="11">
        <v>19.406142958939999</v>
      </c>
      <c r="F25398" s="11">
        <v>0</v>
      </c>
      <c r="G25398" s="11">
        <v>19.406142958939999</v>
      </c>
      <c r="H25398" s="11">
        <v>20.818542850970001</v>
      </c>
      <c r="I25398" s="11">
        <v>10.12038264672</v>
      </c>
      <c r="J25398" s="11">
        <v>6.784735575749</v>
      </c>
      <c r="K25398" s="11">
        <v>2.7405319910329999</v>
      </c>
      <c r="L25398" s="11">
        <v>0.59511507994330004</v>
      </c>
      <c r="M25398" s="11">
        <v>88.513142781309995</v>
      </c>
    </row>
    <row r="25399" spans="1:16" x14ac:dyDescent="0.35">
      <c r="A25399" s="1" t="s">
        <v>24217</v>
      </c>
      <c r="B25399" s="8">
        <v>1</v>
      </c>
      <c r="C25399" s="8">
        <v>1</v>
      </c>
      <c r="D25399" s="8">
        <v>1</v>
      </c>
      <c r="E25399" s="8">
        <v>1</v>
      </c>
      <c r="F25399" s="8">
        <v>1</v>
      </c>
      <c r="G25399" s="8">
        <v>1</v>
      </c>
      <c r="H25399" s="8">
        <v>1</v>
      </c>
      <c r="I25399" s="8">
        <v>1</v>
      </c>
      <c r="J25399" s="8">
        <v>1</v>
      </c>
      <c r="K25399" s="8">
        <v>1</v>
      </c>
      <c r="L25399" s="8">
        <v>1</v>
      </c>
      <c r="M25399" s="8">
        <v>1</v>
      </c>
    </row>
    <row r="25400" spans="1:16" x14ac:dyDescent="0.35">
      <c r="B25400" s="11">
        <v>189.4742849065</v>
      </c>
      <c r="C25400" s="11">
        <v>43.030715093460003</v>
      </c>
      <c r="D25400" s="11">
        <v>232.505</v>
      </c>
      <c r="E25400" s="11">
        <v>117.6486401249</v>
      </c>
      <c r="F25400" s="11">
        <v>5.0063598751139997</v>
      </c>
      <c r="G25400" s="11">
        <v>122.655</v>
      </c>
      <c r="H25400" s="11">
        <v>200.33</v>
      </c>
      <c r="I25400" s="11">
        <v>94.51</v>
      </c>
      <c r="J25400" s="11">
        <v>52.789700325749997</v>
      </c>
      <c r="K25400" s="11">
        <v>13.50300905514</v>
      </c>
      <c r="L25400" s="11">
        <v>28.217290619109999</v>
      </c>
      <c r="M25400" s="11">
        <v>650</v>
      </c>
    </row>
    <row r="25401" spans="1:16" x14ac:dyDescent="0.35">
      <c r="A25401" s="1" t="s">
        <v>24218</v>
      </c>
    </row>
    <row r="25402" spans="1:16" x14ac:dyDescent="0.35">
      <c r="A25402" s="1" t="s">
        <v>24219</v>
      </c>
    </row>
    <row r="25406" spans="1:16" x14ac:dyDescent="0.35">
      <c r="A25406" s="4" t="s">
        <v>24220</v>
      </c>
    </row>
    <row r="25407" spans="1:16" x14ac:dyDescent="0.35">
      <c r="A25407" s="1" t="s">
        <v>24221</v>
      </c>
    </row>
    <row r="25408" spans="1:16" ht="31" x14ac:dyDescent="0.35">
      <c r="A25408" s="5" t="s">
        <v>24222</v>
      </c>
      <c r="B25408" s="5" t="s">
        <v>24223</v>
      </c>
      <c r="C25408" s="5" t="s">
        <v>24224</v>
      </c>
      <c r="D25408" s="5" t="s">
        <v>24225</v>
      </c>
      <c r="E25408" s="5" t="s">
        <v>24226</v>
      </c>
      <c r="F25408" s="5" t="s">
        <v>24227</v>
      </c>
      <c r="G25408" s="5" t="s">
        <v>24228</v>
      </c>
      <c r="H25408" s="5" t="s">
        <v>24229</v>
      </c>
      <c r="I25408" s="5" t="s">
        <v>24230</v>
      </c>
      <c r="J25408" s="5" t="s">
        <v>24231</v>
      </c>
      <c r="K25408" s="5" t="s">
        <v>24232</v>
      </c>
      <c r="L25408" s="5" t="s">
        <v>24233</v>
      </c>
      <c r="M25408" s="5" t="s">
        <v>24234</v>
      </c>
      <c r="N25408" s="5" t="s">
        <v>24235</v>
      </c>
      <c r="O25408" s="5" t="s">
        <v>24236</v>
      </c>
      <c r="P25408" s="5" t="s">
        <v>24237</v>
      </c>
    </row>
    <row r="25409" spans="1:16" x14ac:dyDescent="0.35">
      <c r="A25409" s="1" t="s">
        <v>24238</v>
      </c>
      <c r="B25409" s="8">
        <v>0.36929677919409998</v>
      </c>
      <c r="C25409" s="8">
        <v>0.39717457838199999</v>
      </c>
      <c r="D25409" s="8">
        <v>0.21576565548490001</v>
      </c>
      <c r="E25409" s="8">
        <v>0.3587741392239</v>
      </c>
      <c r="F25409" s="8">
        <v>0.33451348156159999</v>
      </c>
      <c r="G25409" s="8">
        <v>0.33746227956699998</v>
      </c>
      <c r="H25409" s="8">
        <v>0.22200728780670001</v>
      </c>
      <c r="I25409" s="8">
        <v>0.27326131645020002</v>
      </c>
      <c r="J25409" s="8">
        <v>0.400298215603</v>
      </c>
      <c r="K25409" s="8">
        <v>0.30930160069290003</v>
      </c>
      <c r="L25409" s="8">
        <v>0.18792094163020001</v>
      </c>
      <c r="M25409" s="8">
        <v>0.41791680879850002</v>
      </c>
      <c r="N25409" s="8">
        <v>0.26809926261419997</v>
      </c>
      <c r="O25409" s="8">
        <v>0.378122083986</v>
      </c>
      <c r="P25409" s="8">
        <v>0.32001747630619998</v>
      </c>
    </row>
    <row r="25410" spans="1:16" x14ac:dyDescent="0.35">
      <c r="B25410" s="11">
        <v>13.546204536119999</v>
      </c>
      <c r="C25410" s="11">
        <v>23.79144077554</v>
      </c>
      <c r="D25410" s="11">
        <v>12.41228976927</v>
      </c>
      <c r="E25410" s="11">
        <v>17.169986466489998</v>
      </c>
      <c r="F25410" s="11">
        <v>13.97655689176</v>
      </c>
      <c r="G25410" s="11">
        <v>15.0255547968</v>
      </c>
      <c r="H25410" s="11">
        <v>8.0990491972249998</v>
      </c>
      <c r="I25410" s="11">
        <v>14.59468206591</v>
      </c>
      <c r="J25410" s="11">
        <v>14.91550184215</v>
      </c>
      <c r="K25410" s="11">
        <v>15.177264274860001</v>
      </c>
      <c r="L25410" s="11">
        <v>7.7301423001960003</v>
      </c>
      <c r="M25410" s="11">
        <v>22.292709727679998</v>
      </c>
      <c r="N25410" s="11">
        <v>12.524265521169999</v>
      </c>
      <c r="O25410" s="11">
        <v>16.755711433870001</v>
      </c>
      <c r="P25410" s="11">
        <v>208.011359599</v>
      </c>
    </row>
    <row r="25411" spans="1:16" x14ac:dyDescent="0.35">
      <c r="A25411" s="1" t="s">
        <v>24239</v>
      </c>
      <c r="B25411" s="8">
        <v>0.17549482456400001</v>
      </c>
      <c r="C25411" s="8">
        <v>0.30473925938840002</v>
      </c>
      <c r="D25411" s="8">
        <v>0.45397931849299999</v>
      </c>
      <c r="E25411" s="8">
        <v>0.31993293726790001</v>
      </c>
      <c r="F25411" s="8">
        <v>0.35445701912810001</v>
      </c>
      <c r="G25411" s="8">
        <v>0.27288837414689998</v>
      </c>
      <c r="H25411" s="8">
        <v>0.35282126331640001</v>
      </c>
      <c r="I25411" s="8">
        <v>0.28189704489720002</v>
      </c>
      <c r="J25411" s="8">
        <v>0.27690810924179998</v>
      </c>
      <c r="K25411" s="8">
        <v>0.35200362242310002</v>
      </c>
      <c r="L25411" s="8">
        <v>0.2676840220758</v>
      </c>
      <c r="M25411" s="8">
        <v>0.3184686201279</v>
      </c>
      <c r="N25411" s="8">
        <v>0.4173407759335</v>
      </c>
      <c r="O25411" s="8">
        <v>0.22897095846080001</v>
      </c>
      <c r="P25411" s="8">
        <v>0.3172897100332</v>
      </c>
    </row>
    <row r="25412" spans="1:16" x14ac:dyDescent="0.35">
      <c r="B25412" s="11">
        <v>6.4373396208939999</v>
      </c>
      <c r="C25412" s="11">
        <v>18.254406088260001</v>
      </c>
      <c r="D25412" s="11">
        <v>26.115939711189998</v>
      </c>
      <c r="E25412" s="11">
        <v>15.31114872147</v>
      </c>
      <c r="F25412" s="11">
        <v>14.809832687169999</v>
      </c>
      <c r="G25412" s="11">
        <v>12.1503927029</v>
      </c>
      <c r="H25412" s="11">
        <v>12.87127462191</v>
      </c>
      <c r="I25412" s="11">
        <v>15.055909848640001</v>
      </c>
      <c r="J25412" s="11">
        <v>10.31786616206</v>
      </c>
      <c r="K25412" s="11">
        <v>17.272629663909999</v>
      </c>
      <c r="L25412" s="11">
        <v>11.011202712079999</v>
      </c>
      <c r="M25412" s="11">
        <v>16.987898922509999</v>
      </c>
      <c r="N25412" s="11">
        <v>19.4960875298</v>
      </c>
      <c r="O25412" s="11">
        <v>10.146382528789999</v>
      </c>
      <c r="P25412" s="11">
        <v>206.2383115216</v>
      </c>
    </row>
    <row r="25413" spans="1:16" x14ac:dyDescent="0.35">
      <c r="A25413" s="1" t="s">
        <v>24240</v>
      </c>
      <c r="B25413" s="8">
        <v>0.17696817890159999</v>
      </c>
      <c r="C25413" s="8">
        <v>0.27231573714599999</v>
      </c>
      <c r="D25413" s="8">
        <v>0.15084438485310001</v>
      </c>
      <c r="E25413" s="8">
        <v>0.2276859786373</v>
      </c>
      <c r="F25413" s="8">
        <v>0.198385845999</v>
      </c>
      <c r="G25413" s="8">
        <v>0.1824074974456</v>
      </c>
      <c r="H25413" s="8">
        <v>9.3294435183819996E-2</v>
      </c>
      <c r="I25413" s="8">
        <v>0.15777181010739999</v>
      </c>
      <c r="J25413" s="8">
        <v>0.2213662356261</v>
      </c>
      <c r="K25413" s="8">
        <v>0.18878626811679999</v>
      </c>
      <c r="L25413" s="8">
        <v>4.3888134214299997E-2</v>
      </c>
      <c r="M25413" s="8">
        <v>0.27775554167599997</v>
      </c>
      <c r="N25413" s="8">
        <v>0.19354245562489999</v>
      </c>
      <c r="O25413" s="8">
        <v>0.2624644794223</v>
      </c>
      <c r="P25413" s="8">
        <v>0.1929593292731</v>
      </c>
    </row>
    <row r="25414" spans="1:16" x14ac:dyDescent="0.35">
      <c r="B25414" s="11">
        <v>6.4913838485640003</v>
      </c>
      <c r="C25414" s="11">
        <v>16.312181305629998</v>
      </c>
      <c r="D25414" s="11">
        <v>8.6775822160209994</v>
      </c>
      <c r="E25414" s="11">
        <v>10.89645195796</v>
      </c>
      <c r="F25414" s="11">
        <v>8.2889067734489998</v>
      </c>
      <c r="G25414" s="11">
        <v>8.1217191199339993</v>
      </c>
      <c r="H25414" s="11">
        <v>3.403474849163</v>
      </c>
      <c r="I25414" s="11">
        <v>8.4264741068859994</v>
      </c>
      <c r="J25414" s="11">
        <v>8.248321792534</v>
      </c>
      <c r="K25414" s="11">
        <v>9.2636413010880005</v>
      </c>
      <c r="L25414" s="11">
        <v>1.8053417560789999</v>
      </c>
      <c r="M25414" s="11">
        <v>14.81616325421</v>
      </c>
      <c r="N25414" s="11">
        <v>9.0413419277219997</v>
      </c>
      <c r="O25414" s="11">
        <v>11.630579818239999</v>
      </c>
      <c r="P25414" s="11">
        <v>125.42356402750001</v>
      </c>
    </row>
    <row r="25415" spans="1:16" x14ac:dyDescent="0.35">
      <c r="A25415" s="1" t="s">
        <v>24241</v>
      </c>
      <c r="B25415" s="8">
        <v>0.19232860029240001</v>
      </c>
      <c r="C25415" s="8">
        <v>0.124858841236</v>
      </c>
      <c r="D25415" s="8">
        <v>6.4921270631780006E-2</v>
      </c>
      <c r="E25415" s="8">
        <v>0.1310881605866</v>
      </c>
      <c r="F25415" s="8">
        <v>0.13612763556259999</v>
      </c>
      <c r="G25415" s="8">
        <v>0.1550547821214</v>
      </c>
      <c r="H25415" s="8">
        <v>0.1287128526229</v>
      </c>
      <c r="I25415" s="8">
        <v>0.1154895063428</v>
      </c>
      <c r="J25415" s="8">
        <v>0.1789319799769</v>
      </c>
      <c r="K25415" s="8">
        <v>0.12051533257619999</v>
      </c>
      <c r="L25415" s="8">
        <v>0.14403280741589999</v>
      </c>
      <c r="M25415" s="8">
        <v>0.14016126712249999</v>
      </c>
      <c r="N25415" s="8">
        <v>7.4556806989279995E-2</v>
      </c>
      <c r="O25415" s="8">
        <v>0.1156576045638</v>
      </c>
      <c r="P25415" s="8">
        <v>0.12705814703320001</v>
      </c>
    </row>
    <row r="25416" spans="1:16" x14ac:dyDescent="0.35">
      <c r="B25416" s="11">
        <v>7.0548206875600004</v>
      </c>
      <c r="C25416" s="11">
        <v>7.4792594699009998</v>
      </c>
      <c r="D25416" s="11">
        <v>3.734707553247</v>
      </c>
      <c r="E25416" s="11">
        <v>6.2735345085310001</v>
      </c>
      <c r="F25416" s="11">
        <v>5.6876501183150001</v>
      </c>
      <c r="G25416" s="11">
        <v>6.9038356768659996</v>
      </c>
      <c r="H25416" s="11">
        <v>4.6955743480610002</v>
      </c>
      <c r="I25416" s="11">
        <v>6.1682079590269998</v>
      </c>
      <c r="J25416" s="11">
        <v>6.6671800496160003</v>
      </c>
      <c r="K25416" s="11">
        <v>5.9136229737679997</v>
      </c>
      <c r="L25416" s="11">
        <v>5.9248005441169997</v>
      </c>
      <c r="M25416" s="11">
        <v>7.4765464734669997</v>
      </c>
      <c r="N25416" s="11">
        <v>3.4829235934449998</v>
      </c>
      <c r="O25416" s="11">
        <v>5.1251316156240003</v>
      </c>
      <c r="P25416" s="11">
        <v>82.587795571550004</v>
      </c>
    </row>
    <row r="25417" spans="1:16" x14ac:dyDescent="0.35">
      <c r="A25417" s="1" t="s">
        <v>24242</v>
      </c>
      <c r="B25417" s="8">
        <v>0.38809169765180002</v>
      </c>
      <c r="C25417" s="8">
        <v>0.16299083613759999</v>
      </c>
      <c r="D25417" s="8">
        <v>0.1586287016937</v>
      </c>
      <c r="E25417" s="8">
        <v>0.13630561617879999</v>
      </c>
      <c r="F25417" s="8">
        <v>0.23806871905349999</v>
      </c>
      <c r="G25417" s="8">
        <v>0.21550927539219999</v>
      </c>
      <c r="H25417" s="8">
        <v>0.37302655478390001</v>
      </c>
      <c r="I25417" s="8">
        <v>0.2166533480051</v>
      </c>
      <c r="J25417" s="8">
        <v>0.2603306206364</v>
      </c>
      <c r="K25417" s="8">
        <v>0.19380161696920001</v>
      </c>
      <c r="L25417" s="8">
        <v>0.28362204265500002</v>
      </c>
      <c r="M25417" s="8">
        <v>0.15687001514689999</v>
      </c>
      <c r="N25417" s="8">
        <v>0.26127049203640001</v>
      </c>
      <c r="O25417" s="8">
        <v>0.25765621459400001</v>
      </c>
      <c r="P25417" s="8">
        <v>0.2265187478432</v>
      </c>
    </row>
    <row r="25418" spans="1:16" x14ac:dyDescent="0.35">
      <c r="B25418" s="11">
        <v>14.23562243526</v>
      </c>
      <c r="C25418" s="11">
        <v>9.7634315890009997</v>
      </c>
      <c r="D25418" s="11">
        <v>9.1253884067859996</v>
      </c>
      <c r="E25418" s="11">
        <v>6.5232282074730001</v>
      </c>
      <c r="F25418" s="11">
        <v>9.9469264451410009</v>
      </c>
      <c r="G25418" s="11">
        <v>9.5955803735400007</v>
      </c>
      <c r="H25418" s="11">
        <v>13.60838398105</v>
      </c>
      <c r="I25418" s="11">
        <v>11.57129290646</v>
      </c>
      <c r="J25418" s="11">
        <v>9.7001727719939996</v>
      </c>
      <c r="K25418" s="11">
        <v>9.5097417893940008</v>
      </c>
      <c r="L25418" s="11">
        <v>11.66681440704</v>
      </c>
      <c r="M25418" s="11">
        <v>8.3678321594679996</v>
      </c>
      <c r="N25418" s="11">
        <v>12.20525928793</v>
      </c>
      <c r="O25418" s="11">
        <v>11.417511337520001</v>
      </c>
      <c r="P25418" s="11">
        <v>147.23718609810001</v>
      </c>
    </row>
    <row r="25419" spans="1:16" x14ac:dyDescent="0.35">
      <c r="A25419" s="1" t="s">
        <v>24243</v>
      </c>
      <c r="B25419" s="8">
        <v>0.10182375839420001</v>
      </c>
      <c r="C25419" s="8">
        <v>0.10595854427409999</v>
      </c>
      <c r="D25419" s="8">
        <v>8.6978168735179995E-2</v>
      </c>
      <c r="E25419" s="8">
        <v>8.193201696197E-2</v>
      </c>
      <c r="F25419" s="8">
        <v>0.1140044623829</v>
      </c>
      <c r="G25419" s="8">
        <v>0.1816307142429</v>
      </c>
      <c r="H25419" s="8">
        <v>0.1073703424847</v>
      </c>
      <c r="I25419" s="8">
        <v>1.2333412014250001E-2</v>
      </c>
      <c r="J25419" s="8">
        <v>9.4388843228610006E-2</v>
      </c>
      <c r="K25419" s="8">
        <v>4.3487764081639999E-2</v>
      </c>
      <c r="L25419" s="8">
        <v>8.6427735439569997E-2</v>
      </c>
      <c r="M25419" s="8">
        <v>0.1032380165316</v>
      </c>
      <c r="N25419" s="8">
        <v>9.6731774081350003E-2</v>
      </c>
      <c r="O25419" s="8">
        <v>5.3598198605149999E-2</v>
      </c>
      <c r="P25419" s="8">
        <v>8.9292160167470006E-2</v>
      </c>
    </row>
    <row r="25420" spans="1:16" x14ac:dyDescent="0.35">
      <c r="B25420" s="11">
        <v>3.735005381998</v>
      </c>
      <c r="C25420" s="11">
        <v>6.3470991548060001</v>
      </c>
      <c r="D25420" s="11">
        <v>5.0035684850540001</v>
      </c>
      <c r="E25420" s="11">
        <v>3.921050791042</v>
      </c>
      <c r="F25420" s="11">
        <v>4.7633053441420001</v>
      </c>
      <c r="G25420" s="11">
        <v>8.0871327401080002</v>
      </c>
      <c r="H25420" s="11">
        <v>3.916978107781</v>
      </c>
      <c r="I25420" s="11">
        <v>0.65871829014890004</v>
      </c>
      <c r="J25420" s="11">
        <v>3.517020336786</v>
      </c>
      <c r="K25420" s="11">
        <v>2.1339213463850002</v>
      </c>
      <c r="L25420" s="11">
        <v>3.555211504561</v>
      </c>
      <c r="M25420" s="11">
        <v>5.5069695378299999</v>
      </c>
      <c r="N25420" s="11">
        <v>4.5188278815659997</v>
      </c>
      <c r="O25420" s="11">
        <v>2.375095206648</v>
      </c>
      <c r="P25420" s="11">
        <v>58.03990410886</v>
      </c>
    </row>
    <row r="25421" spans="1:16" x14ac:dyDescent="0.35">
      <c r="A25421" s="1" t="s">
        <v>24244</v>
      </c>
      <c r="B25421" s="8">
        <v>7.3671066169769997E-2</v>
      </c>
      <c r="C25421" s="8">
        <v>0.19878071511430001</v>
      </c>
      <c r="D25421" s="8">
        <v>0.36700114975780002</v>
      </c>
      <c r="E25421" s="8">
        <v>0.2380009203059</v>
      </c>
      <c r="F25421" s="8">
        <v>0.2404525567452</v>
      </c>
      <c r="G25421" s="8">
        <v>9.1257659904029995E-2</v>
      </c>
      <c r="H25421" s="8">
        <v>0.2454509208316</v>
      </c>
      <c r="I25421" s="8">
        <v>0.26956363288289997</v>
      </c>
      <c r="J25421" s="8">
        <v>0.18251926601310001</v>
      </c>
      <c r="K25421" s="8">
        <v>0.30851585834150003</v>
      </c>
      <c r="L25421" s="8">
        <v>0.1812562866363</v>
      </c>
      <c r="M25421" s="8">
        <v>0.2152306035963</v>
      </c>
      <c r="N25421" s="8">
        <v>0.32060900185210001</v>
      </c>
      <c r="O25421" s="8">
        <v>0.1753727598556</v>
      </c>
      <c r="P25421" s="8">
        <v>0.22799754986570001</v>
      </c>
    </row>
    <row r="25422" spans="1:16" x14ac:dyDescent="0.35">
      <c r="B25422" s="11">
        <v>2.7023342388959999</v>
      </c>
      <c r="C25422" s="11">
        <v>11.907306933459999</v>
      </c>
      <c r="D25422" s="11">
        <v>21.112371226139999</v>
      </c>
      <c r="E25422" s="11">
        <v>11.390097930430001</v>
      </c>
      <c r="F25422" s="11">
        <v>10.04652734303</v>
      </c>
      <c r="G25422" s="11">
        <v>4.0632599627869999</v>
      </c>
      <c r="H25422" s="11">
        <v>8.9542965141330004</v>
      </c>
      <c r="I25422" s="11">
        <v>14.39719155849</v>
      </c>
      <c r="J25422" s="11">
        <v>6.8008458252709998</v>
      </c>
      <c r="K25422" s="11">
        <v>15.138708317520001</v>
      </c>
      <c r="L25422" s="11">
        <v>7.4559912075190002</v>
      </c>
      <c r="M25422" s="11">
        <v>11.48092938468</v>
      </c>
      <c r="N25422" s="11">
        <v>14.97725964823</v>
      </c>
      <c r="O25422" s="11">
        <v>7.771287322139</v>
      </c>
      <c r="P25422" s="11">
        <v>148.19840741269999</v>
      </c>
    </row>
    <row r="25423" spans="1:16" x14ac:dyDescent="0.35">
      <c r="A25423" s="1" t="s">
        <v>24245</v>
      </c>
      <c r="B25423" s="8">
        <v>6.7116698590169999E-2</v>
      </c>
      <c r="C25423" s="8">
        <v>0.13509532609210001</v>
      </c>
      <c r="D25423" s="8">
        <v>0.1716263243285</v>
      </c>
      <c r="E25423" s="8">
        <v>0.1849873073295</v>
      </c>
      <c r="F25423" s="8">
        <v>7.2960780256789995E-2</v>
      </c>
      <c r="G25423" s="8">
        <v>0.17414007089389999</v>
      </c>
      <c r="H25423" s="8">
        <v>5.2144894093019999E-2</v>
      </c>
      <c r="I25423" s="8">
        <v>0.22818829064740001</v>
      </c>
      <c r="J25423" s="8">
        <v>6.2463054518840003E-2</v>
      </c>
      <c r="K25423" s="8">
        <v>0.14489315991480001</v>
      </c>
      <c r="L25423" s="8">
        <v>0.26077299363899997</v>
      </c>
      <c r="M25423" s="8">
        <v>0.1067445559267</v>
      </c>
      <c r="N25423" s="8">
        <v>5.3289469415999997E-2</v>
      </c>
      <c r="O25423" s="8">
        <v>0.1352507429592</v>
      </c>
      <c r="P25423" s="8">
        <v>0.13617406581739999</v>
      </c>
    </row>
    <row r="25424" spans="1:16" x14ac:dyDescent="0.35">
      <c r="B25424" s="11">
        <v>2.461912960292</v>
      </c>
      <c r="C25424" s="11">
        <v>8.0924425295910005</v>
      </c>
      <c r="D25424" s="11">
        <v>9.873098963835</v>
      </c>
      <c r="E25424" s="11">
        <v>8.8530058777110003</v>
      </c>
      <c r="F25424" s="11">
        <v>3.0484286952090001</v>
      </c>
      <c r="G25424" s="11">
        <v>7.7536108061959998</v>
      </c>
      <c r="H25424" s="11">
        <v>1.9022981939720001</v>
      </c>
      <c r="I25424" s="11">
        <v>12.18736554601</v>
      </c>
      <c r="J25424" s="11">
        <v>2.3274343187829998</v>
      </c>
      <c r="K25424" s="11">
        <v>7.1098299353080003</v>
      </c>
      <c r="L25424" s="11">
        <v>10.72691702899</v>
      </c>
      <c r="M25424" s="11">
        <v>5.6940169674550001</v>
      </c>
      <c r="N25424" s="11">
        <v>2.489419246962</v>
      </c>
      <c r="O25424" s="11">
        <v>5.993361710986</v>
      </c>
      <c r="P25424" s="11">
        <v>88.513142781309995</v>
      </c>
    </row>
    <row r="25425" spans="1:16" x14ac:dyDescent="0.35">
      <c r="A25425" s="1" t="s">
        <v>24246</v>
      </c>
      <c r="B25425" s="8">
        <v>1</v>
      </c>
      <c r="C25425" s="8">
        <v>1</v>
      </c>
      <c r="D25425" s="8">
        <v>1</v>
      </c>
      <c r="E25425" s="8">
        <v>1</v>
      </c>
      <c r="F25425" s="8">
        <v>1</v>
      </c>
      <c r="G25425" s="8">
        <v>1</v>
      </c>
      <c r="H25425" s="8">
        <v>1</v>
      </c>
      <c r="I25425" s="8">
        <v>1</v>
      </c>
      <c r="J25425" s="8">
        <v>1</v>
      </c>
      <c r="K25425" s="8">
        <v>1</v>
      </c>
      <c r="L25425" s="8">
        <v>1</v>
      </c>
      <c r="M25425" s="8">
        <v>1</v>
      </c>
      <c r="N25425" s="8">
        <v>1</v>
      </c>
      <c r="O25425" s="8">
        <v>1</v>
      </c>
      <c r="P25425" s="8">
        <v>1</v>
      </c>
    </row>
    <row r="25426" spans="1:16" x14ac:dyDescent="0.35">
      <c r="B25426" s="11">
        <v>36.681079552569997</v>
      </c>
      <c r="C25426" s="11">
        <v>59.901720982390003</v>
      </c>
      <c r="D25426" s="11">
        <v>57.526716851080003</v>
      </c>
      <c r="E25426" s="11">
        <v>47.857369273149999</v>
      </c>
      <c r="F25426" s="11">
        <v>41.781744719290003</v>
      </c>
      <c r="G25426" s="11">
        <v>44.52513867943</v>
      </c>
      <c r="H25426" s="11">
        <v>36.481005994169998</v>
      </c>
      <c r="I25426" s="11">
        <v>53.40925036702</v>
      </c>
      <c r="J25426" s="11">
        <v>37.260975094979997</v>
      </c>
      <c r="K25426" s="11">
        <v>49.069465663460001</v>
      </c>
      <c r="L25426" s="11">
        <v>41.135076448310002</v>
      </c>
      <c r="M25426" s="11">
        <v>53.342457777109999</v>
      </c>
      <c r="N25426" s="11">
        <v>46.715031585859997</v>
      </c>
      <c r="O25426" s="11">
        <v>44.312967011159998</v>
      </c>
      <c r="P25426" s="11">
        <v>650</v>
      </c>
    </row>
    <row r="25427" spans="1:16" x14ac:dyDescent="0.35">
      <c r="A25427" s="1" t="s">
        <v>24247</v>
      </c>
    </row>
    <row r="25428" spans="1:16" x14ac:dyDescent="0.35">
      <c r="A25428" s="1" t="s">
        <v>24248</v>
      </c>
    </row>
    <row r="25432" spans="1:16" x14ac:dyDescent="0.35">
      <c r="A25432" s="4" t="s">
        <v>24249</v>
      </c>
    </row>
    <row r="25433" spans="1:16" x14ac:dyDescent="0.35">
      <c r="A25433" s="1" t="s">
        <v>24250</v>
      </c>
    </row>
    <row r="25434" spans="1:16" ht="31" x14ac:dyDescent="0.35">
      <c r="A25434" s="5" t="s">
        <v>24251</v>
      </c>
      <c r="B25434" s="5" t="s">
        <v>24252</v>
      </c>
      <c r="C25434" s="5" t="s">
        <v>24253</v>
      </c>
      <c r="D25434" s="5" t="s">
        <v>24254</v>
      </c>
      <c r="E25434" s="5" t="s">
        <v>24255</v>
      </c>
      <c r="F25434" s="5" t="s">
        <v>24256</v>
      </c>
      <c r="G25434" s="5" t="s">
        <v>24257</v>
      </c>
      <c r="H25434" s="5" t="s">
        <v>24258</v>
      </c>
      <c r="I25434" s="5" t="s">
        <v>24259</v>
      </c>
      <c r="J25434" s="5" t="s">
        <v>24260</v>
      </c>
      <c r="K25434" s="5" t="s">
        <v>24261</v>
      </c>
      <c r="L25434" s="5" t="s">
        <v>24262</v>
      </c>
      <c r="M25434" s="5" t="s">
        <v>24263</v>
      </c>
      <c r="N25434" s="5" t="s">
        <v>24264</v>
      </c>
      <c r="O25434" s="5" t="s">
        <v>24265</v>
      </c>
    </row>
    <row r="25435" spans="1:16" x14ac:dyDescent="0.35">
      <c r="A25435" s="1" t="s">
        <v>24266</v>
      </c>
      <c r="B25435" s="8">
        <v>0.3247039315993</v>
      </c>
      <c r="C25435" s="8">
        <v>0.39767406431640001</v>
      </c>
      <c r="D25435" s="8">
        <v>0.25924072059440001</v>
      </c>
      <c r="E25435" s="8">
        <v>0.35502697534369998</v>
      </c>
      <c r="F25435" s="8">
        <v>0.3874717487546</v>
      </c>
      <c r="G25435" s="8">
        <v>0.36739204380309998</v>
      </c>
      <c r="H25435" s="8">
        <v>0.2094184790085</v>
      </c>
      <c r="I25435" s="8">
        <v>0.25129636979960002</v>
      </c>
      <c r="J25435" s="8">
        <v>0.21065570972020001</v>
      </c>
      <c r="K25435" s="8">
        <v>0.2988772274582</v>
      </c>
      <c r="L25435" s="8">
        <v>0.18372763453720001</v>
      </c>
      <c r="M25435" s="8">
        <v>0.45678144642419999</v>
      </c>
      <c r="N25435" s="8">
        <v>0.32481734660349998</v>
      </c>
      <c r="O25435" s="8">
        <v>0.32001747630619998</v>
      </c>
    </row>
    <row r="25436" spans="1:16" x14ac:dyDescent="0.35">
      <c r="B25436" s="11">
        <v>10.67884800965</v>
      </c>
      <c r="C25436" s="11">
        <v>28.499903007429999</v>
      </c>
      <c r="D25436" s="11">
        <v>15.279646295739999</v>
      </c>
      <c r="E25436" s="11">
        <v>20.233482954549999</v>
      </c>
      <c r="F25436" s="11">
        <v>11.980355857579999</v>
      </c>
      <c r="G25436" s="11">
        <v>16.760350410099999</v>
      </c>
      <c r="H25436" s="11">
        <v>9.4192390013809995</v>
      </c>
      <c r="I25436" s="11">
        <v>8.3232140930839993</v>
      </c>
      <c r="J25436" s="11">
        <v>7.7151964854920001</v>
      </c>
      <c r="K25436" s="11">
        <v>18.418676298139999</v>
      </c>
      <c r="L25436" s="11">
        <v>7.7301423001960003</v>
      </c>
      <c r="M25436" s="11">
        <v>32.079569400890001</v>
      </c>
      <c r="N25436" s="11">
        <v>20.89273548481</v>
      </c>
      <c r="O25436" s="11">
        <v>208.011359599</v>
      </c>
    </row>
    <row r="25437" spans="1:16" x14ac:dyDescent="0.35">
      <c r="A25437" s="1" t="s">
        <v>24267</v>
      </c>
      <c r="B25437" s="8">
        <v>0.20157824994670001</v>
      </c>
      <c r="C25437" s="8">
        <v>0.31680818514960002</v>
      </c>
      <c r="D25437" s="8">
        <v>0.41979029784740002</v>
      </c>
      <c r="E25437" s="8">
        <v>0.32440509021570002</v>
      </c>
      <c r="F25437" s="8">
        <v>0.29824209460919998</v>
      </c>
      <c r="G25437" s="8">
        <v>0.27081459232130001</v>
      </c>
      <c r="H25437" s="8">
        <v>0.39687467448120001</v>
      </c>
      <c r="I25437" s="8">
        <v>0.33812508453750001</v>
      </c>
      <c r="J25437" s="8">
        <v>0.42695236292139999</v>
      </c>
      <c r="K25437" s="8">
        <v>0.36835325561940002</v>
      </c>
      <c r="L25437" s="8">
        <v>0.28402507357290002</v>
      </c>
      <c r="M25437" s="8">
        <v>0.24647111454029999</v>
      </c>
      <c r="N25437" s="8">
        <v>0.24021593627769999</v>
      </c>
      <c r="O25437" s="8">
        <v>0.3172897100332</v>
      </c>
    </row>
    <row r="25438" spans="1:16" x14ac:dyDescent="0.35">
      <c r="B25438" s="11">
        <v>6.6294962387130001</v>
      </c>
      <c r="C25438" s="11">
        <v>22.704529560520001</v>
      </c>
      <c r="D25438" s="11">
        <v>24.742437279080001</v>
      </c>
      <c r="E25438" s="11">
        <v>18.488298971910002</v>
      </c>
      <c r="F25438" s="11">
        <v>9.2214372702320002</v>
      </c>
      <c r="G25438" s="11">
        <v>12.354506691239999</v>
      </c>
      <c r="H25438" s="11">
        <v>17.850656877239999</v>
      </c>
      <c r="I25438" s="11">
        <v>11.199077293049999</v>
      </c>
      <c r="J25438" s="11">
        <v>15.636990681429999</v>
      </c>
      <c r="K25438" s="11">
        <v>22.70022188147</v>
      </c>
      <c r="L25438" s="11">
        <v>11.95004900092</v>
      </c>
      <c r="M25438" s="11">
        <v>17.309563000219999</v>
      </c>
      <c r="N25438" s="11">
        <v>15.45104677556</v>
      </c>
      <c r="O25438" s="11">
        <v>206.2383115216</v>
      </c>
    </row>
    <row r="25439" spans="1:16" x14ac:dyDescent="0.35">
      <c r="A25439" s="1" t="s">
        <v>24268</v>
      </c>
      <c r="B25439" s="8">
        <v>0.17306560468660001</v>
      </c>
      <c r="C25439" s="8">
        <v>0.2568816405189</v>
      </c>
      <c r="D25439" s="8">
        <v>0.16079391749329999</v>
      </c>
      <c r="E25439" s="8">
        <v>0.26103654608600002</v>
      </c>
      <c r="F25439" s="8">
        <v>0.26602802303009998</v>
      </c>
      <c r="G25439" s="8">
        <v>0.18302330660150001</v>
      </c>
      <c r="H25439" s="8">
        <v>0.1050215061853</v>
      </c>
      <c r="I25439" s="8">
        <v>0.12579399855500001</v>
      </c>
      <c r="J25439" s="8">
        <v>0.1984332397726</v>
      </c>
      <c r="K25439" s="8">
        <v>0.1783001917483</v>
      </c>
      <c r="L25439" s="8">
        <v>4.2908805232109999E-2</v>
      </c>
      <c r="M25439" s="8">
        <v>0.29926070758529999</v>
      </c>
      <c r="N25439" s="8">
        <v>0.16207882757270001</v>
      </c>
      <c r="O25439" s="8">
        <v>0.1929593292731</v>
      </c>
    </row>
    <row r="25440" spans="1:16" x14ac:dyDescent="0.35">
      <c r="B25440" s="11">
        <v>5.6917736691530001</v>
      </c>
      <c r="C25440" s="11">
        <v>18.409804651870001</v>
      </c>
      <c r="D25440" s="11">
        <v>9.4771923954310004</v>
      </c>
      <c r="E25440" s="11">
        <v>14.876837177320001</v>
      </c>
      <c r="F25440" s="11">
        <v>8.2254006756159992</v>
      </c>
      <c r="G25440" s="11">
        <v>8.3494860697110003</v>
      </c>
      <c r="H25440" s="11">
        <v>4.7236646533200002</v>
      </c>
      <c r="I25440" s="11">
        <v>4.1664365562979997</v>
      </c>
      <c r="J25440" s="11">
        <v>7.2675525203260003</v>
      </c>
      <c r="K25440" s="11">
        <v>10.987968349539999</v>
      </c>
      <c r="L25440" s="11">
        <v>1.8053417560789999</v>
      </c>
      <c r="M25440" s="11">
        <v>21.01695397896</v>
      </c>
      <c r="N25440" s="11">
        <v>10.42515157387</v>
      </c>
      <c r="O25440" s="11">
        <v>125.42356402750001</v>
      </c>
    </row>
    <row r="25441" spans="1:15" x14ac:dyDescent="0.35">
      <c r="A25441" s="1" t="s">
        <v>24269</v>
      </c>
      <c r="B25441" s="8">
        <v>0.15163832691260001</v>
      </c>
      <c r="C25441" s="8">
        <v>0.14079242379750001</v>
      </c>
      <c r="D25441" s="8">
        <v>9.8446803101120001E-2</v>
      </c>
      <c r="E25441" s="8">
        <v>9.3990429257730004E-2</v>
      </c>
      <c r="F25441" s="8">
        <v>0.1214437257245</v>
      </c>
      <c r="G25441" s="8">
        <v>0.18436873720159999</v>
      </c>
      <c r="H25441" s="8">
        <v>0.1043969728232</v>
      </c>
      <c r="I25441" s="8">
        <v>0.12550237124470001</v>
      </c>
      <c r="J25441" s="8">
        <v>1.222246994765E-2</v>
      </c>
      <c r="K25441" s="8">
        <v>0.1205770357098</v>
      </c>
      <c r="L25441" s="8">
        <v>0.14081882930510001</v>
      </c>
      <c r="M25441" s="8">
        <v>0.1575207388389</v>
      </c>
      <c r="N25441" s="8">
        <v>0.1627385190309</v>
      </c>
      <c r="O25441" s="8">
        <v>0.12705814703320001</v>
      </c>
    </row>
    <row r="25442" spans="1:15" x14ac:dyDescent="0.35">
      <c r="B25442" s="11">
        <v>4.9870743404990003</v>
      </c>
      <c r="C25442" s="11">
        <v>10.090098355569999</v>
      </c>
      <c r="D25442" s="11">
        <v>5.8024539003070004</v>
      </c>
      <c r="E25442" s="11">
        <v>5.3566457772279996</v>
      </c>
      <c r="F25442" s="11">
        <v>3.7549551819609999</v>
      </c>
      <c r="G25442" s="11">
        <v>8.4108643403890007</v>
      </c>
      <c r="H25442" s="11">
        <v>4.6955743480610002</v>
      </c>
      <c r="I25442" s="11">
        <v>4.1567775367859996</v>
      </c>
      <c r="J25442" s="11">
        <v>0.44764396516670002</v>
      </c>
      <c r="K25442" s="11">
        <v>7.430707948597</v>
      </c>
      <c r="L25442" s="11">
        <v>5.9248005441169997</v>
      </c>
      <c r="M25442" s="11">
        <v>11.062615421929999</v>
      </c>
      <c r="N25442" s="11">
        <v>10.46758391094</v>
      </c>
      <c r="O25442" s="11">
        <v>82.587795571550004</v>
      </c>
    </row>
    <row r="25443" spans="1:15" x14ac:dyDescent="0.35">
      <c r="A25443" s="1" t="s">
        <v>24270</v>
      </c>
      <c r="B25443" s="8">
        <v>0.374690908973</v>
      </c>
      <c r="C25443" s="8">
        <v>0.18283935522129999</v>
      </c>
      <c r="D25443" s="8">
        <v>0.18866047724660001</v>
      </c>
      <c r="E25443" s="8">
        <v>0.1705779950048</v>
      </c>
      <c r="F25443" s="8">
        <v>0.130456445782</v>
      </c>
      <c r="G25443" s="8">
        <v>0.2029096723871</v>
      </c>
      <c r="H25443" s="8">
        <v>0.33434565764579999</v>
      </c>
      <c r="I25443" s="8">
        <v>0.22451367805120001</v>
      </c>
      <c r="J25443" s="8">
        <v>0.2124447237748</v>
      </c>
      <c r="K25443" s="8">
        <v>0.24057917707279999</v>
      </c>
      <c r="L25443" s="8">
        <v>0.27729324122990001</v>
      </c>
      <c r="M25443" s="8">
        <v>0.2144310978284</v>
      </c>
      <c r="N25443" s="8">
        <v>0.24676323113279999</v>
      </c>
      <c r="O25443" s="8">
        <v>0.2265187478432</v>
      </c>
    </row>
    <row r="25444" spans="1:15" x14ac:dyDescent="0.35">
      <c r="B25444" s="11">
        <v>12.32281742883</v>
      </c>
      <c r="C25444" s="11">
        <v>13.103454203649999</v>
      </c>
      <c r="D25444" s="11">
        <v>11.11964723637</v>
      </c>
      <c r="E25444" s="11">
        <v>9.7214780679939992</v>
      </c>
      <c r="F25444" s="11">
        <v>4.0336221915700001</v>
      </c>
      <c r="G25444" s="11">
        <v>9.2566980373369994</v>
      </c>
      <c r="H25444" s="11">
        <v>15.038222383000001</v>
      </c>
      <c r="I25444" s="11">
        <v>7.4361416789900003</v>
      </c>
      <c r="J25444" s="11">
        <v>7.7807185402480004</v>
      </c>
      <c r="K25444" s="11">
        <v>14.82598732684</v>
      </c>
      <c r="L25444" s="11">
        <v>11.66681440704</v>
      </c>
      <c r="M25444" s="11">
        <v>15.059406064639999</v>
      </c>
      <c r="N25444" s="11">
        <v>15.87217853155</v>
      </c>
      <c r="O25444" s="11">
        <v>147.23718609810001</v>
      </c>
    </row>
    <row r="25445" spans="1:15" x14ac:dyDescent="0.35">
      <c r="A25445" s="1" t="s">
        <v>24271</v>
      </c>
      <c r="B25445" s="8">
        <v>8.1184469560430003E-2</v>
      </c>
      <c r="C25445" s="8">
        <v>9.3506435341820002E-2</v>
      </c>
      <c r="D25445" s="8">
        <v>8.5937103370050005E-2</v>
      </c>
      <c r="E25445" s="8">
        <v>8.9930642752429998E-2</v>
      </c>
      <c r="F25445" s="8">
        <v>6.1130957386340001E-2</v>
      </c>
      <c r="G25445" s="8">
        <v>0.15852498270920001</v>
      </c>
      <c r="H25445" s="8">
        <v>0.1172069473328</v>
      </c>
      <c r="I25445" s="8">
        <v>7.0612760868620006E-2</v>
      </c>
      <c r="J25445" s="8">
        <v>5.5075635340740003E-2</v>
      </c>
      <c r="K25445" s="8">
        <v>0.1116252275585</v>
      </c>
      <c r="L25445" s="8">
        <v>8.4499168921609996E-2</v>
      </c>
      <c r="M25445" s="8">
        <v>6.7928616720769996E-2</v>
      </c>
      <c r="N25445" s="8">
        <v>7.0330030752269998E-2</v>
      </c>
      <c r="O25445" s="8">
        <v>8.9292160167479998E-2</v>
      </c>
    </row>
    <row r="25446" spans="1:15" x14ac:dyDescent="0.35">
      <c r="B25446" s="11">
        <v>2.6699911113180002</v>
      </c>
      <c r="C25446" s="11">
        <v>6.7012776968340004</v>
      </c>
      <c r="D25446" s="11">
        <v>5.065132283863</v>
      </c>
      <c r="E25446" s="11">
        <v>5.1252728766909996</v>
      </c>
      <c r="F25446" s="11">
        <v>1.89012650795</v>
      </c>
      <c r="G25446" s="11">
        <v>7.2318775100780002</v>
      </c>
      <c r="H25446" s="11">
        <v>5.2717422778380003</v>
      </c>
      <c r="I25446" s="11">
        <v>2.3387728477010001</v>
      </c>
      <c r="J25446" s="11">
        <v>2.01712713499</v>
      </c>
      <c r="K25446" s="11">
        <v>6.8790417744140004</v>
      </c>
      <c r="L25446" s="11">
        <v>3.555211504561</v>
      </c>
      <c r="M25446" s="11">
        <v>4.7705982619459997</v>
      </c>
      <c r="N25446" s="11">
        <v>4.523732320673</v>
      </c>
      <c r="O25446" s="11">
        <v>58.03990410886</v>
      </c>
    </row>
    <row r="25447" spans="1:15" x14ac:dyDescent="0.35">
      <c r="A25447" s="1" t="s">
        <v>24272</v>
      </c>
      <c r="B25447" s="8">
        <v>0.1203937803863</v>
      </c>
      <c r="C25447" s="8">
        <v>0.22330174980779999</v>
      </c>
      <c r="D25447" s="8">
        <v>0.33385319447739997</v>
      </c>
      <c r="E25447" s="8">
        <v>0.23447444746320001</v>
      </c>
      <c r="F25447" s="8">
        <v>0.2371111372229</v>
      </c>
      <c r="G25447" s="8">
        <v>0.11228960961209999</v>
      </c>
      <c r="H25447" s="8">
        <v>0.27966772714839999</v>
      </c>
      <c r="I25447" s="8">
        <v>0.26751232366889999</v>
      </c>
      <c r="J25447" s="8">
        <v>0.37187672758070001</v>
      </c>
      <c r="K25447" s="8">
        <v>0.2567280280609</v>
      </c>
      <c r="L25447" s="8">
        <v>0.19952590465129999</v>
      </c>
      <c r="M25447" s="8">
        <v>0.17854249781949999</v>
      </c>
      <c r="N25447" s="8">
        <v>0.16988590552540001</v>
      </c>
      <c r="O25447" s="8">
        <v>0.22799754986570001</v>
      </c>
    </row>
    <row r="25448" spans="1:15" x14ac:dyDescent="0.35">
      <c r="B25448" s="11">
        <v>3.9595051273949999</v>
      </c>
      <c r="C25448" s="11">
        <v>16.00325186369</v>
      </c>
      <c r="D25448" s="11">
        <v>19.677304995219998</v>
      </c>
      <c r="E25448" s="11">
        <v>13.36302609522</v>
      </c>
      <c r="F25448" s="11">
        <v>7.3313107622820004</v>
      </c>
      <c r="G25448" s="11">
        <v>5.1226291811609999</v>
      </c>
      <c r="H25448" s="11">
        <v>12.578914599399999</v>
      </c>
      <c r="I25448" s="11">
        <v>8.8603044453449993</v>
      </c>
      <c r="J25448" s="11">
        <v>13.61986354644</v>
      </c>
      <c r="K25448" s="11">
        <v>15.82118010706</v>
      </c>
      <c r="L25448" s="11">
        <v>8.3948374963570007</v>
      </c>
      <c r="M25448" s="11">
        <v>12.53896473827</v>
      </c>
      <c r="N25448" s="11">
        <v>10.92731445489</v>
      </c>
      <c r="O25448" s="11">
        <v>148.19840741269999</v>
      </c>
    </row>
    <row r="25449" spans="1:15" x14ac:dyDescent="0.35">
      <c r="A25449" s="1" t="s">
        <v>24273</v>
      </c>
      <c r="B25449" s="8">
        <v>9.9026909481010006E-2</v>
      </c>
      <c r="C25449" s="8">
        <v>0.1026783953127</v>
      </c>
      <c r="D25449" s="8">
        <v>0.13230850431159999</v>
      </c>
      <c r="E25449" s="8">
        <v>0.1499899394359</v>
      </c>
      <c r="F25449" s="8">
        <v>0.1838297108542</v>
      </c>
      <c r="G25449" s="8">
        <v>0.15888369148850001</v>
      </c>
      <c r="H25449" s="8">
        <v>5.936118886458E-2</v>
      </c>
      <c r="I25449" s="8">
        <v>0.18606486761159999</v>
      </c>
      <c r="J25449" s="8">
        <v>0.1499472035836</v>
      </c>
      <c r="K25449" s="8">
        <v>9.2190339849660005E-2</v>
      </c>
      <c r="L25449" s="8">
        <v>0.25495405065999999</v>
      </c>
      <c r="M25449" s="8">
        <v>8.2316341207100005E-2</v>
      </c>
      <c r="N25449" s="8">
        <v>0.18820348598600001</v>
      </c>
      <c r="O25449" s="8">
        <v>0.13617406581739999</v>
      </c>
    </row>
    <row r="25450" spans="1:15" x14ac:dyDescent="0.35">
      <c r="B25450" s="11">
        <v>3.25679245707</v>
      </c>
      <c r="C25450" s="11">
        <v>7.3585998433180002</v>
      </c>
      <c r="D25450" s="11">
        <v>7.7982623376589997</v>
      </c>
      <c r="E25450" s="11">
        <v>8.5481360394980008</v>
      </c>
      <c r="F25450" s="11">
        <v>5.6838862712119997</v>
      </c>
      <c r="G25450" s="11">
        <v>7.2482417317229997</v>
      </c>
      <c r="H25450" s="11">
        <v>2.6699517061189999</v>
      </c>
      <c r="I25450" s="11">
        <v>6.162674492941</v>
      </c>
      <c r="J25450" s="11">
        <v>5.4917672995149998</v>
      </c>
      <c r="K25450" s="11">
        <v>5.681342944551</v>
      </c>
      <c r="L25450" s="11">
        <v>10.72691702899</v>
      </c>
      <c r="M25450" s="11">
        <v>5.7810421181780001</v>
      </c>
      <c r="N25450" s="11">
        <v>12.10552851053</v>
      </c>
      <c r="O25450" s="11">
        <v>88.513142781309995</v>
      </c>
    </row>
    <row r="25451" spans="1:15" x14ac:dyDescent="0.35">
      <c r="A25451" s="1" t="s">
        <v>24274</v>
      </c>
      <c r="B25451" s="8">
        <v>1</v>
      </c>
      <c r="C25451" s="8">
        <v>1</v>
      </c>
      <c r="D25451" s="8">
        <v>1</v>
      </c>
      <c r="E25451" s="8">
        <v>1</v>
      </c>
      <c r="F25451" s="8">
        <v>1</v>
      </c>
      <c r="G25451" s="8">
        <v>1</v>
      </c>
      <c r="H25451" s="8">
        <v>1</v>
      </c>
      <c r="I25451" s="8">
        <v>1</v>
      </c>
      <c r="J25451" s="8">
        <v>1</v>
      </c>
      <c r="K25451" s="8">
        <v>1</v>
      </c>
      <c r="L25451" s="8">
        <v>1</v>
      </c>
      <c r="M25451" s="8">
        <v>1</v>
      </c>
      <c r="N25451" s="8">
        <v>1</v>
      </c>
      <c r="O25451" s="8">
        <v>1</v>
      </c>
    </row>
    <row r="25452" spans="1:15" x14ac:dyDescent="0.35">
      <c r="B25452" s="11">
        <v>32.887954134269997</v>
      </c>
      <c r="C25452" s="11">
        <v>71.666486614920004</v>
      </c>
      <c r="D25452" s="11">
        <v>58.93999314885</v>
      </c>
      <c r="E25452" s="11">
        <v>56.991396033949997</v>
      </c>
      <c r="F25452" s="11">
        <v>30.919301590589999</v>
      </c>
      <c r="G25452" s="11">
        <v>45.619796870400002</v>
      </c>
      <c r="H25452" s="11">
        <v>44.978069967739998</v>
      </c>
      <c r="I25452" s="11">
        <v>33.121107558059997</v>
      </c>
      <c r="J25452" s="11">
        <v>36.624673006679998</v>
      </c>
      <c r="K25452" s="11">
        <v>61.626228451000003</v>
      </c>
      <c r="L25452" s="11">
        <v>42.073922737140002</v>
      </c>
      <c r="M25452" s="11">
        <v>70.229580583919997</v>
      </c>
      <c r="N25452" s="11">
        <v>64.321489302450004</v>
      </c>
      <c r="O25452" s="11">
        <v>650</v>
      </c>
    </row>
    <row r="25453" spans="1:15" x14ac:dyDescent="0.35">
      <c r="A25453" s="1" t="s">
        <v>24275</v>
      </c>
    </row>
    <row r="25454" spans="1:15" x14ac:dyDescent="0.35">
      <c r="A25454" s="1" t="s">
        <v>24276</v>
      </c>
    </row>
    <row r="25458" spans="1:9" x14ac:dyDescent="0.35">
      <c r="A25458" s="4" t="s">
        <v>24277</v>
      </c>
    </row>
    <row r="25459" spans="1:9" x14ac:dyDescent="0.35">
      <c r="A25459" s="1" t="s">
        <v>24278</v>
      </c>
    </row>
    <row r="25460" spans="1:9" ht="31" x14ac:dyDescent="0.35">
      <c r="A25460" s="5" t="s">
        <v>24279</v>
      </c>
      <c r="B25460" s="5" t="s">
        <v>24280</v>
      </c>
      <c r="C25460" s="5" t="s">
        <v>24281</v>
      </c>
      <c r="D25460" s="5" t="s">
        <v>24282</v>
      </c>
      <c r="E25460" s="5" t="s">
        <v>24283</v>
      </c>
      <c r="F25460" s="5" t="s">
        <v>24284</v>
      </c>
      <c r="G25460" s="5" t="s">
        <v>24285</v>
      </c>
      <c r="H25460" s="5" t="s">
        <v>24286</v>
      </c>
      <c r="I25460" s="5" t="s">
        <v>24287</v>
      </c>
    </row>
    <row r="25461" spans="1:9" x14ac:dyDescent="0.35">
      <c r="A25461" s="1" t="s">
        <v>24288</v>
      </c>
      <c r="B25461" s="8">
        <v>0.25089957122369999</v>
      </c>
      <c r="C25461" s="8">
        <v>0.3059260542608</v>
      </c>
      <c r="D25461" s="8">
        <v>0.30519300009759998</v>
      </c>
      <c r="E25461" s="8">
        <v>0.42676044618219999</v>
      </c>
      <c r="F25461" s="8">
        <v>0.42956582861289999</v>
      </c>
      <c r="G25461" s="8">
        <v>0.22768005801220001</v>
      </c>
      <c r="H25461" s="8">
        <v>0.31450496374699999</v>
      </c>
      <c r="I25461" s="8">
        <v>0.32001747630619998</v>
      </c>
    </row>
    <row r="25462" spans="1:9" x14ac:dyDescent="0.35">
      <c r="B25462" s="11">
        <v>19.966776910989999</v>
      </c>
      <c r="C25462" s="11">
        <v>53.360438751549999</v>
      </c>
      <c r="D25462" s="11">
        <v>40.866888759509997</v>
      </c>
      <c r="E25462" s="11">
        <v>24.379365337780001</v>
      </c>
      <c r="F25462" s="11">
        <v>28.788408482259999</v>
      </c>
      <c r="G25462" s="11">
        <v>7.1737577151450003</v>
      </c>
      <c r="H25462" s="11">
        <v>33.475723641789997</v>
      </c>
      <c r="I25462" s="11">
        <v>208.011359599</v>
      </c>
    </row>
    <row r="25463" spans="1:9" x14ac:dyDescent="0.35">
      <c r="A25463" s="1" t="s">
        <v>24289</v>
      </c>
      <c r="B25463" s="8">
        <v>0.27846359764599998</v>
      </c>
      <c r="C25463" s="8">
        <v>0.35102005798219998</v>
      </c>
      <c r="D25463" s="8">
        <v>0.34864548642600002</v>
      </c>
      <c r="E25463" s="8">
        <v>0.1948733588438</v>
      </c>
      <c r="F25463" s="8">
        <v>0.26399918285790003</v>
      </c>
      <c r="G25463" s="8">
        <v>0.51143693719679995</v>
      </c>
      <c r="H25463" s="8">
        <v>0.29338124158649997</v>
      </c>
      <c r="I25463" s="8">
        <v>0.3172897100332</v>
      </c>
    </row>
    <row r="25464" spans="1:9" x14ac:dyDescent="0.35">
      <c r="B25464" s="11">
        <v>22.160342901</v>
      </c>
      <c r="C25464" s="11">
        <v>61.22585521453</v>
      </c>
      <c r="D25464" s="11">
        <v>46.68539680045</v>
      </c>
      <c r="E25464" s="11">
        <v>11.132448783279999</v>
      </c>
      <c r="F25464" s="11">
        <v>17.692553291860001</v>
      </c>
      <c r="G25464" s="11">
        <v>16.11438747011</v>
      </c>
      <c r="H25464" s="11">
        <v>31.22732706036</v>
      </c>
      <c r="I25464" s="11">
        <v>206.2383115216</v>
      </c>
    </row>
    <row r="25465" spans="1:9" x14ac:dyDescent="0.35">
      <c r="A25465" s="1" t="s">
        <v>24290</v>
      </c>
      <c r="B25465" s="8">
        <v>0.18704120742329999</v>
      </c>
      <c r="C25465" s="8">
        <v>0.14155042959</v>
      </c>
      <c r="D25465" s="8">
        <v>0.16555592065649999</v>
      </c>
      <c r="E25465" s="8">
        <v>0.34151232153569999</v>
      </c>
      <c r="F25465" s="8">
        <v>0.26234881552700001</v>
      </c>
      <c r="G25465" s="8">
        <v>0.15220491956599999</v>
      </c>
      <c r="H25465" s="8">
        <v>0.2047478429698</v>
      </c>
      <c r="I25465" s="8">
        <v>0.1929593292731</v>
      </c>
    </row>
    <row r="25466" spans="1:9" x14ac:dyDescent="0.35">
      <c r="B25466" s="11">
        <v>14.884880207529999</v>
      </c>
      <c r="C25466" s="11">
        <v>24.689603658119999</v>
      </c>
      <c r="D25466" s="11">
        <v>22.168776448949998</v>
      </c>
      <c r="E25466" s="11">
        <v>19.50943141182</v>
      </c>
      <c r="F25466" s="11">
        <v>17.581949873940001</v>
      </c>
      <c r="G25466" s="11">
        <v>4.7956822637550003</v>
      </c>
      <c r="H25466" s="11">
        <v>21.793240163370001</v>
      </c>
      <c r="I25466" s="11">
        <v>125.42356402750001</v>
      </c>
    </row>
    <row r="25467" spans="1:9" x14ac:dyDescent="0.35">
      <c r="A25467" s="1" t="s">
        <v>24291</v>
      </c>
      <c r="B25467" s="8">
        <v>6.3858363800399998E-2</v>
      </c>
      <c r="C25467" s="8">
        <v>0.1643756246708</v>
      </c>
      <c r="D25467" s="8">
        <v>0.13963707944109999</v>
      </c>
      <c r="E25467" s="8">
        <v>8.5248124646489995E-2</v>
      </c>
      <c r="F25467" s="8">
        <v>0.16721701308590001</v>
      </c>
      <c r="G25467" s="8">
        <v>7.5475138446159995E-2</v>
      </c>
      <c r="H25467" s="8">
        <v>0.1097571207772</v>
      </c>
      <c r="I25467" s="8">
        <v>0.12705814703320001</v>
      </c>
    </row>
    <row r="25468" spans="1:9" x14ac:dyDescent="0.35">
      <c r="B25468" s="11">
        <v>5.08189670347</v>
      </c>
      <c r="C25468" s="11">
        <v>28.67083509343</v>
      </c>
      <c r="D25468" s="11">
        <v>18.698112310559999</v>
      </c>
      <c r="E25468" s="11">
        <v>4.869933925952</v>
      </c>
      <c r="F25468" s="11">
        <v>11.20645860832</v>
      </c>
      <c r="G25468" s="11">
        <v>2.37807545139</v>
      </c>
      <c r="H25468" s="11">
        <v>11.68248347842</v>
      </c>
      <c r="I25468" s="11">
        <v>82.587795571550004</v>
      </c>
    </row>
    <row r="25469" spans="1:9" x14ac:dyDescent="0.35">
      <c r="A25469" s="1" t="s">
        <v>24292</v>
      </c>
      <c r="B25469" s="8">
        <v>0.21998877572869999</v>
      </c>
      <c r="C25469" s="8">
        <v>0.27656539469410002</v>
      </c>
      <c r="D25469" s="8">
        <v>0.20372546987269999</v>
      </c>
      <c r="E25469" s="8">
        <v>0.20450693062790001</v>
      </c>
      <c r="F25469" s="8">
        <v>0.18237155764509999</v>
      </c>
      <c r="G25469" s="8">
        <v>0.1839473877145</v>
      </c>
      <c r="H25469" s="8">
        <v>0.23027637001769999</v>
      </c>
      <c r="I25469" s="8">
        <v>0.2265187478432</v>
      </c>
    </row>
    <row r="25470" spans="1:9" x14ac:dyDescent="0.35">
      <c r="B25470" s="11">
        <v>17.50687251666</v>
      </c>
      <c r="C25470" s="11">
        <v>48.239274160640001</v>
      </c>
      <c r="D25470" s="11">
        <v>27.279872448260001</v>
      </c>
      <c r="E25470" s="11">
        <v>11.68278180531</v>
      </c>
      <c r="F25470" s="11">
        <v>12.222077612610001</v>
      </c>
      <c r="G25470" s="11">
        <v>5.7958259643750001</v>
      </c>
      <c r="H25470" s="11">
        <v>24.51048159019</v>
      </c>
      <c r="I25470" s="11">
        <v>147.23718609810001</v>
      </c>
    </row>
    <row r="25471" spans="1:9" x14ac:dyDescent="0.35">
      <c r="A25471" s="1" t="s">
        <v>24293</v>
      </c>
      <c r="B25471" s="8">
        <v>0.1132730997045</v>
      </c>
      <c r="C25471" s="8">
        <v>0.1019499766314</v>
      </c>
      <c r="D25471" s="8">
        <v>5.6075000919190002E-2</v>
      </c>
      <c r="E25471" s="8">
        <v>8.9881447485140001E-2</v>
      </c>
      <c r="F25471" s="8">
        <v>0.1201744300184</v>
      </c>
      <c r="G25471" s="8">
        <v>6.7496965076509999E-2</v>
      </c>
      <c r="H25471" s="8">
        <v>7.9099731056999995E-2</v>
      </c>
      <c r="I25471" s="8">
        <v>8.9292160167470006E-2</v>
      </c>
    </row>
    <row r="25472" spans="1:9" x14ac:dyDescent="0.35">
      <c r="B25472" s="11">
        <v>9.0143586168170007</v>
      </c>
      <c r="C25472" s="11">
        <v>17.782386978790001</v>
      </c>
      <c r="D25472" s="11">
        <v>7.5087266877719996</v>
      </c>
      <c r="E25472" s="11">
        <v>5.1346198199269999</v>
      </c>
      <c r="F25472" s="11">
        <v>8.0537844261589999</v>
      </c>
      <c r="G25472" s="11">
        <v>2.126698658609</v>
      </c>
      <c r="H25472" s="11">
        <v>8.4193289207789999</v>
      </c>
      <c r="I25472" s="11">
        <v>58.03990410886</v>
      </c>
    </row>
    <row r="25473" spans="1:10" x14ac:dyDescent="0.35">
      <c r="A25473" s="1" t="s">
        <v>24294</v>
      </c>
      <c r="B25473" s="8">
        <v>0.16519049794150001</v>
      </c>
      <c r="C25473" s="8">
        <v>0.2490700813508</v>
      </c>
      <c r="D25473" s="8">
        <v>0.29257048550679998</v>
      </c>
      <c r="E25473" s="8">
        <v>0.1049919113586</v>
      </c>
      <c r="F25473" s="8">
        <v>0.1438247528395</v>
      </c>
      <c r="G25473" s="8">
        <v>0.44393997212019998</v>
      </c>
      <c r="H25473" s="8">
        <v>0.21428151052950001</v>
      </c>
      <c r="I25473" s="8">
        <v>0.22799754986570001</v>
      </c>
    </row>
    <row r="25474" spans="1:10" x14ac:dyDescent="0.35">
      <c r="B25474" s="11">
        <v>13.145984284180001</v>
      </c>
      <c r="C25474" s="11">
        <v>43.443468235730002</v>
      </c>
      <c r="D25474" s="11">
        <v>39.176670112670003</v>
      </c>
      <c r="E25474" s="11">
        <v>5.9978289633479998</v>
      </c>
      <c r="F25474" s="11">
        <v>9.6387688657029997</v>
      </c>
      <c r="G25474" s="11">
        <v>13.9876888115</v>
      </c>
      <c r="H25474" s="11">
        <v>22.80799813958</v>
      </c>
      <c r="I25474" s="11">
        <v>148.19840741269999</v>
      </c>
    </row>
    <row r="25475" spans="1:10" x14ac:dyDescent="0.35">
      <c r="A25475" s="1" t="s">
        <v>24295</v>
      </c>
      <c r="B25475" s="8">
        <v>0.25064805540160001</v>
      </c>
      <c r="C25475" s="8">
        <v>6.6488493062939996E-2</v>
      </c>
      <c r="D25475" s="8">
        <v>0.14243604360369999</v>
      </c>
      <c r="E25475" s="8">
        <v>0.1738592643461</v>
      </c>
      <c r="F25475" s="8">
        <v>0.1240634308841</v>
      </c>
      <c r="G25475" s="8">
        <v>7.6935617076569998E-2</v>
      </c>
      <c r="H25475" s="8">
        <v>0.16183742464879999</v>
      </c>
      <c r="I25475" s="8">
        <v>0.13617406581739999</v>
      </c>
    </row>
    <row r="25476" spans="1:10" x14ac:dyDescent="0.35">
      <c r="B25476" s="11">
        <v>19.946761092380001</v>
      </c>
      <c r="C25476" s="11">
        <v>11.59710038539</v>
      </c>
      <c r="D25476" s="11">
        <v>19.07290779093</v>
      </c>
      <c r="E25476" s="11">
        <v>9.9319854048550003</v>
      </c>
      <c r="F25476" s="11">
        <v>8.3144153657119997</v>
      </c>
      <c r="G25476" s="11">
        <v>2.4240923047499998</v>
      </c>
      <c r="H25476" s="11">
        <v>17.225880437290002</v>
      </c>
      <c r="I25476" s="11">
        <v>88.513142781309995</v>
      </c>
    </row>
    <row r="25477" spans="1:10" x14ac:dyDescent="0.35">
      <c r="A25477" s="1" t="s">
        <v>24296</v>
      </c>
      <c r="B25477" s="8">
        <v>1</v>
      </c>
      <c r="C25477" s="8">
        <v>1</v>
      </c>
      <c r="D25477" s="8">
        <v>1</v>
      </c>
      <c r="E25477" s="8">
        <v>1</v>
      </c>
      <c r="F25477" s="8">
        <v>1</v>
      </c>
      <c r="G25477" s="8">
        <v>1</v>
      </c>
      <c r="H25477" s="8">
        <v>1</v>
      </c>
      <c r="I25477" s="8">
        <v>1</v>
      </c>
    </row>
    <row r="25478" spans="1:10" x14ac:dyDescent="0.35">
      <c r="B25478" s="11">
        <v>79.580753421029996</v>
      </c>
      <c r="C25478" s="11">
        <v>174.42266851209999</v>
      </c>
      <c r="D25478" s="11">
        <v>133.9050657992</v>
      </c>
      <c r="E25478" s="11">
        <v>57.126581331220002</v>
      </c>
      <c r="F25478" s="11">
        <v>67.017454752450007</v>
      </c>
      <c r="G25478" s="11">
        <v>31.50806345438</v>
      </c>
      <c r="H25478" s="11">
        <v>106.43941272959999</v>
      </c>
      <c r="I25478" s="11">
        <v>650</v>
      </c>
    </row>
    <row r="25479" spans="1:10" x14ac:dyDescent="0.35">
      <c r="A25479" s="1" t="s">
        <v>24297</v>
      </c>
    </row>
    <row r="25480" spans="1:10" x14ac:dyDescent="0.35">
      <c r="A25480" s="1" t="s">
        <v>24298</v>
      </c>
    </row>
    <row r="25484" spans="1:10" x14ac:dyDescent="0.35">
      <c r="A25484" s="4" t="s">
        <v>24299</v>
      </c>
    </row>
    <row r="25485" spans="1:10" x14ac:dyDescent="0.35">
      <c r="A25485" s="1" t="s">
        <v>24300</v>
      </c>
    </row>
    <row r="25486" spans="1:10" ht="31" x14ac:dyDescent="0.35">
      <c r="A25486" s="5" t="s">
        <v>24301</v>
      </c>
      <c r="B25486" s="5" t="s">
        <v>24302</v>
      </c>
      <c r="C25486" s="5" t="s">
        <v>24303</v>
      </c>
      <c r="D25486" s="5" t="s">
        <v>24304</v>
      </c>
      <c r="E25486" s="5" t="s">
        <v>24305</v>
      </c>
      <c r="F25486" s="5" t="s">
        <v>24306</v>
      </c>
      <c r="G25486" s="5" t="s">
        <v>24307</v>
      </c>
      <c r="H25486" s="5" t="s">
        <v>24308</v>
      </c>
      <c r="I25486" s="5" t="s">
        <v>24309</v>
      </c>
      <c r="J25486" s="5" t="s">
        <v>24310</v>
      </c>
    </row>
    <row r="25487" spans="1:10" x14ac:dyDescent="0.35">
      <c r="A25487" s="1" t="s">
        <v>24311</v>
      </c>
      <c r="B25487" s="8">
        <v>0.32077366058000001</v>
      </c>
      <c r="C25487" s="8">
        <v>0.18869041039410001</v>
      </c>
      <c r="D25487" s="8">
        <v>0.35163865227910002</v>
      </c>
      <c r="E25487" s="8">
        <v>0.33830049876329998</v>
      </c>
      <c r="F25487" s="8">
        <v>0.15388856768</v>
      </c>
      <c r="G25487" s="8">
        <v>0.37794333572950001</v>
      </c>
      <c r="H25487" s="8">
        <v>0.30671334953610002</v>
      </c>
      <c r="I25487" s="8">
        <v>0.41189007410700001</v>
      </c>
      <c r="J25487" s="8">
        <v>0.32001747630619998</v>
      </c>
    </row>
    <row r="25488" spans="1:10" x14ac:dyDescent="0.35">
      <c r="B25488" s="11">
        <v>19.15472317547</v>
      </c>
      <c r="C25488" s="11">
        <v>14.757489021530001</v>
      </c>
      <c r="D25488" s="11">
        <v>38.967941309510003</v>
      </c>
      <c r="E25488" s="11">
        <v>37.232560201029997</v>
      </c>
      <c r="F25488" s="11">
        <v>6.5150049052209997</v>
      </c>
      <c r="G25488" s="11">
        <v>27.827943724699999</v>
      </c>
      <c r="H25488" s="11">
        <v>25.141863825209999</v>
      </c>
      <c r="I25488" s="11">
        <v>38.413833436360001</v>
      </c>
      <c r="J25488" s="11">
        <v>208.011359599</v>
      </c>
    </row>
    <row r="25489" spans="1:10" x14ac:dyDescent="0.35">
      <c r="A25489" s="1" t="s">
        <v>24312</v>
      </c>
      <c r="B25489" s="8">
        <v>0.29117216190239997</v>
      </c>
      <c r="C25489" s="8">
        <v>0.31299745890980002</v>
      </c>
      <c r="D25489" s="8">
        <v>0.19647924944440001</v>
      </c>
      <c r="E25489" s="8">
        <v>0.26238757321650003</v>
      </c>
      <c r="F25489" s="6">
        <v>0.53663407067629998</v>
      </c>
      <c r="G25489" s="8">
        <v>0.34850088765339998</v>
      </c>
      <c r="H25489" s="8">
        <v>0.43902332014399997</v>
      </c>
      <c r="I25489" s="8">
        <v>0.31474565516140002</v>
      </c>
      <c r="J25489" s="8">
        <v>0.3172897100332</v>
      </c>
    </row>
    <row r="25490" spans="1:10" x14ac:dyDescent="0.35">
      <c r="B25490" s="11">
        <v>17.387095148509999</v>
      </c>
      <c r="C25490" s="11">
        <v>24.479551207610001</v>
      </c>
      <c r="D25490" s="11">
        <v>21.773464922759999</v>
      </c>
      <c r="E25490" s="11">
        <v>28.877761491640001</v>
      </c>
      <c r="F25490" s="9">
        <v>22.718865055879998</v>
      </c>
      <c r="G25490" s="11">
        <v>25.66009814913</v>
      </c>
      <c r="H25490" s="11">
        <v>35.98755824565</v>
      </c>
      <c r="I25490" s="11">
        <v>29.353917300389998</v>
      </c>
      <c r="J25490" s="11">
        <v>206.2383115216</v>
      </c>
    </row>
    <row r="25491" spans="1:10" x14ac:dyDescent="0.35">
      <c r="A25491" s="1" t="s">
        <v>24313</v>
      </c>
      <c r="B25491" s="8">
        <v>0.15481944890409999</v>
      </c>
      <c r="C25491" s="7">
        <v>8.0580268199140007E-2</v>
      </c>
      <c r="D25491" s="8">
        <v>0.2395083252662</v>
      </c>
      <c r="E25491" s="8">
        <v>0.2351585498414</v>
      </c>
      <c r="F25491" s="8">
        <v>3.881004094492E-2</v>
      </c>
      <c r="G25491" s="8">
        <v>0.2022790142567</v>
      </c>
      <c r="H25491" s="8">
        <v>0.15816596552039999</v>
      </c>
      <c r="I25491" s="8">
        <v>0.2997093264656</v>
      </c>
      <c r="J25491" s="8">
        <v>0.1929593292731</v>
      </c>
    </row>
    <row r="25492" spans="1:10" x14ac:dyDescent="0.35">
      <c r="B25492" s="11">
        <v>9.2449101979730006</v>
      </c>
      <c r="C25492" s="10">
        <v>6.3021879109640002</v>
      </c>
      <c r="D25492" s="11">
        <v>26.54186706047</v>
      </c>
      <c r="E25492" s="11">
        <v>25.880998980979999</v>
      </c>
      <c r="F25492" s="11">
        <v>1.6430564722250001</v>
      </c>
      <c r="G25492" s="11">
        <v>14.89379092916</v>
      </c>
      <c r="H25492" s="11">
        <v>12.96515842206</v>
      </c>
      <c r="I25492" s="11">
        <v>27.951594053659999</v>
      </c>
      <c r="J25492" s="11">
        <v>125.42356402750001</v>
      </c>
    </row>
    <row r="25493" spans="1:10" x14ac:dyDescent="0.35">
      <c r="A25493" s="1" t="s">
        <v>24314</v>
      </c>
      <c r="B25493" s="8">
        <v>0.16595421167589999</v>
      </c>
      <c r="C25493" s="8">
        <v>0.10811014219499999</v>
      </c>
      <c r="D25493" s="8">
        <v>0.1121303270129</v>
      </c>
      <c r="E25493" s="8">
        <v>0.10314194892179999</v>
      </c>
      <c r="F25493" s="8">
        <v>0.1150785267351</v>
      </c>
      <c r="G25493" s="8">
        <v>0.17566432147280001</v>
      </c>
      <c r="H25493" s="8">
        <v>0.1485473840158</v>
      </c>
      <c r="I25493" s="8">
        <v>0.1121807476415</v>
      </c>
      <c r="J25493" s="8">
        <v>0.12705814703320001</v>
      </c>
    </row>
    <row r="25494" spans="1:10" x14ac:dyDescent="0.35">
      <c r="B25494" s="11">
        <v>9.9098129774949992</v>
      </c>
      <c r="C25494" s="11">
        <v>8.4553011105639992</v>
      </c>
      <c r="D25494" s="11">
        <v>12.426074249039999</v>
      </c>
      <c r="E25494" s="11">
        <v>11.35156122005</v>
      </c>
      <c r="F25494" s="11">
        <v>4.8719484329969998</v>
      </c>
      <c r="G25494" s="11">
        <v>12.93415279555</v>
      </c>
      <c r="H25494" s="11">
        <v>12.176705403150001</v>
      </c>
      <c r="I25494" s="11">
        <v>10.4622393827</v>
      </c>
      <c r="J25494" s="11">
        <v>82.587795571550004</v>
      </c>
    </row>
    <row r="25495" spans="1:10" x14ac:dyDescent="0.35">
      <c r="A25495" s="1" t="s">
        <v>24315</v>
      </c>
      <c r="B25495" s="8">
        <v>0.22746646228289999</v>
      </c>
      <c r="C25495" s="6">
        <v>0.36856146070520002</v>
      </c>
      <c r="D25495" s="8">
        <v>0.2864338611883</v>
      </c>
      <c r="E25495" s="8">
        <v>0.23010733238760001</v>
      </c>
      <c r="F25495" s="8">
        <v>0.22907319401859999</v>
      </c>
      <c r="G25495" s="8">
        <v>0.18761935792080001</v>
      </c>
      <c r="H25495" s="8">
        <v>0.1333232075112</v>
      </c>
      <c r="I25495" s="8">
        <v>0.1428304424664</v>
      </c>
      <c r="J25495" s="8">
        <v>0.2265187478432</v>
      </c>
    </row>
    <row r="25496" spans="1:10" x14ac:dyDescent="0.35">
      <c r="B25496" s="11">
        <v>13.58296410264</v>
      </c>
      <c r="C25496" s="9">
        <v>28.82521532893</v>
      </c>
      <c r="D25496" s="11">
        <v>31.74206765808</v>
      </c>
      <c r="E25496" s="11">
        <v>25.325073823829999</v>
      </c>
      <c r="F25496" s="11">
        <v>9.6980107436520004</v>
      </c>
      <c r="G25496" s="11">
        <v>13.814401367349999</v>
      </c>
      <c r="H25496" s="11">
        <v>10.92875133429</v>
      </c>
      <c r="I25496" s="11">
        <v>13.32070173927</v>
      </c>
      <c r="J25496" s="11">
        <v>147.23718609810001</v>
      </c>
    </row>
    <row r="25497" spans="1:10" x14ac:dyDescent="0.35">
      <c r="A25497" s="1" t="s">
        <v>24316</v>
      </c>
      <c r="B25497" s="8">
        <v>0.13261237282589999</v>
      </c>
      <c r="C25497" s="8">
        <v>7.2022298946240002E-2</v>
      </c>
      <c r="D25497" s="8">
        <v>3.410297952303E-2</v>
      </c>
      <c r="E25497" s="8">
        <v>7.9712590114079995E-2</v>
      </c>
      <c r="F25497" s="6">
        <v>0.22557054156379999</v>
      </c>
      <c r="G25497" s="8">
        <v>7.4273094818390006E-2</v>
      </c>
      <c r="H25497" s="8">
        <v>9.2852511520749997E-2</v>
      </c>
      <c r="I25497" s="8">
        <v>9.9785749893199993E-2</v>
      </c>
      <c r="J25497" s="8">
        <v>8.9292160167470006E-2</v>
      </c>
    </row>
    <row r="25498" spans="1:10" x14ac:dyDescent="0.35">
      <c r="B25498" s="11">
        <v>7.9188337550190004</v>
      </c>
      <c r="C25498" s="11">
        <v>5.6328685903239997</v>
      </c>
      <c r="D25498" s="11">
        <v>3.7792287506500002</v>
      </c>
      <c r="E25498" s="11">
        <v>8.7729808884490001</v>
      </c>
      <c r="F25498" s="9">
        <v>9.549722938595</v>
      </c>
      <c r="G25498" s="11">
        <v>5.4687232383030002</v>
      </c>
      <c r="H25498" s="11">
        <v>7.6112930983069997</v>
      </c>
      <c r="I25498" s="11">
        <v>9.3062528492100007</v>
      </c>
      <c r="J25498" s="11">
        <v>58.03990410886</v>
      </c>
    </row>
    <row r="25499" spans="1:10" x14ac:dyDescent="0.35">
      <c r="A25499" s="1" t="s">
        <v>24317</v>
      </c>
      <c r="B25499" s="8">
        <v>0.1585597890764</v>
      </c>
      <c r="C25499" s="8">
        <v>0.2409751599636</v>
      </c>
      <c r="D25499" s="8">
        <v>0.1623762699214</v>
      </c>
      <c r="E25499" s="8">
        <v>0.18267498310239999</v>
      </c>
      <c r="F25499" s="8">
        <v>0.31106352911250001</v>
      </c>
      <c r="G25499" s="8">
        <v>0.27422779283499998</v>
      </c>
      <c r="H25499" s="8">
        <v>0.34617080862330002</v>
      </c>
      <c r="I25499" s="8">
        <v>0.2149599052682</v>
      </c>
      <c r="J25499" s="8">
        <v>0.22799754986570001</v>
      </c>
    </row>
    <row r="25500" spans="1:10" x14ac:dyDescent="0.35">
      <c r="B25500" s="11">
        <v>9.4682613934950002</v>
      </c>
      <c r="C25500" s="11">
        <v>18.84668261729</v>
      </c>
      <c r="D25500" s="11">
        <v>17.99423617211</v>
      </c>
      <c r="E25500" s="11">
        <v>20.104780603190001</v>
      </c>
      <c r="F25500" s="11">
        <v>13.16914211728</v>
      </c>
      <c r="G25500" s="11">
        <v>20.191374910819999</v>
      </c>
      <c r="H25500" s="11">
        <v>28.376265147350001</v>
      </c>
      <c r="I25500" s="11">
        <v>20.047664451180001</v>
      </c>
      <c r="J25500" s="11">
        <v>148.19840741269999</v>
      </c>
    </row>
    <row r="25501" spans="1:10" x14ac:dyDescent="0.35">
      <c r="A25501" s="1" t="s">
        <v>24318</v>
      </c>
      <c r="B25501" s="8">
        <v>0.1605877152347</v>
      </c>
      <c r="C25501" s="8">
        <v>0.12975066999090001</v>
      </c>
      <c r="D25501" s="8">
        <v>0.1654482370883</v>
      </c>
      <c r="E25501" s="8">
        <v>0.16920459563269999</v>
      </c>
      <c r="F25501" s="8">
        <v>8.0404167625049996E-2</v>
      </c>
      <c r="G25501" s="8">
        <v>8.5936418696300004E-2</v>
      </c>
      <c r="H25501" s="8">
        <v>0.1209401228086</v>
      </c>
      <c r="I25501" s="8">
        <v>0.13053382826509999</v>
      </c>
      <c r="J25501" s="8">
        <v>0.13617406581739999</v>
      </c>
    </row>
    <row r="25502" spans="1:10" x14ac:dyDescent="0.35">
      <c r="B25502" s="11">
        <v>9.589357259382</v>
      </c>
      <c r="C25502" s="11">
        <v>10.147808168559999</v>
      </c>
      <c r="D25502" s="11">
        <v>18.334665858920001</v>
      </c>
      <c r="E25502" s="11">
        <v>18.62226132156</v>
      </c>
      <c r="F25502" s="11">
        <v>3.403979609237</v>
      </c>
      <c r="G25502" s="11">
        <v>6.3274930321690004</v>
      </c>
      <c r="H25502" s="11">
        <v>9.91368684557</v>
      </c>
      <c r="I25502" s="11">
        <v>12.1738906859</v>
      </c>
      <c r="J25502" s="11">
        <v>88.513142781309995</v>
      </c>
    </row>
    <row r="25503" spans="1:10" x14ac:dyDescent="0.35">
      <c r="A25503" s="1" t="s">
        <v>24319</v>
      </c>
      <c r="B25503" s="8">
        <v>1</v>
      </c>
      <c r="C25503" s="8">
        <v>1</v>
      </c>
      <c r="D25503" s="8">
        <v>1</v>
      </c>
      <c r="E25503" s="8">
        <v>1</v>
      </c>
      <c r="F25503" s="8">
        <v>1</v>
      </c>
      <c r="G25503" s="8">
        <v>1</v>
      </c>
      <c r="H25503" s="8">
        <v>1</v>
      </c>
      <c r="I25503" s="8">
        <v>1</v>
      </c>
      <c r="J25503" s="8">
        <v>1</v>
      </c>
    </row>
    <row r="25504" spans="1:10" x14ac:dyDescent="0.35">
      <c r="B25504" s="11">
        <v>59.71413968601</v>
      </c>
      <c r="C25504" s="11">
        <v>78.210063726640001</v>
      </c>
      <c r="D25504" s="11">
        <v>110.8181397493</v>
      </c>
      <c r="E25504" s="11">
        <v>110.0576568381</v>
      </c>
      <c r="F25504" s="11">
        <v>42.335860313989997</v>
      </c>
      <c r="G25504" s="11">
        <v>73.629936273349998</v>
      </c>
      <c r="H25504" s="11">
        <v>81.971860250719999</v>
      </c>
      <c r="I25504" s="11">
        <v>93.262343161930005</v>
      </c>
      <c r="J25504" s="11">
        <v>650</v>
      </c>
    </row>
    <row r="25505" spans="1:13" x14ac:dyDescent="0.35">
      <c r="A25505" s="1" t="s">
        <v>24320</v>
      </c>
    </row>
    <row r="25506" spans="1:13" x14ac:dyDescent="0.35">
      <c r="A25506" s="1" t="s">
        <v>24321</v>
      </c>
    </row>
    <row r="25510" spans="1:13" x14ac:dyDescent="0.35">
      <c r="A25510" s="4" t="s">
        <v>24322</v>
      </c>
    </row>
    <row r="25511" spans="1:13" x14ac:dyDescent="0.35">
      <c r="A25511" s="1" t="s">
        <v>24323</v>
      </c>
    </row>
    <row r="25512" spans="1:13" ht="31" x14ac:dyDescent="0.35">
      <c r="A25512" s="5" t="s">
        <v>24324</v>
      </c>
      <c r="B25512" s="5" t="s">
        <v>24325</v>
      </c>
      <c r="C25512" s="5" t="s">
        <v>24326</v>
      </c>
      <c r="D25512" s="5" t="s">
        <v>24327</v>
      </c>
      <c r="E25512" s="5" t="s">
        <v>24328</v>
      </c>
      <c r="F25512" s="5" t="s">
        <v>24329</v>
      </c>
      <c r="G25512" s="5" t="s">
        <v>24330</v>
      </c>
      <c r="H25512" s="5" t="s">
        <v>24331</v>
      </c>
      <c r="I25512" s="5" t="s">
        <v>24332</v>
      </c>
      <c r="J25512" s="5" t="s">
        <v>24333</v>
      </c>
      <c r="K25512" s="5" t="s">
        <v>24334</v>
      </c>
      <c r="L25512" s="5" t="s">
        <v>24335</v>
      </c>
      <c r="M25512" s="5" t="s">
        <v>24336</v>
      </c>
    </row>
    <row r="25513" spans="1:13" x14ac:dyDescent="0.35">
      <c r="A25513" s="1" t="s">
        <v>24337</v>
      </c>
      <c r="B25513" s="8">
        <v>0.27549932921699999</v>
      </c>
      <c r="C25513" s="7">
        <v>0.2199162800767</v>
      </c>
      <c r="D25513" s="8">
        <v>0</v>
      </c>
      <c r="E25513" s="8">
        <v>1</v>
      </c>
      <c r="F25513" s="8">
        <v>0.47053593734249999</v>
      </c>
      <c r="G25513" s="6">
        <v>0.73528903927110001</v>
      </c>
      <c r="H25513" s="8">
        <v>0.25274033327270001</v>
      </c>
      <c r="I25513" s="8">
        <v>0.26795288655499999</v>
      </c>
      <c r="J25513" s="8">
        <v>0.30599618862900002</v>
      </c>
      <c r="K25513" s="8">
        <v>8.7942780633959994E-2</v>
      </c>
      <c r="L25513" s="8">
        <v>0.17717061252870001</v>
      </c>
      <c r="M25513" s="8">
        <v>0.32001747630619998</v>
      </c>
    </row>
    <row r="25514" spans="1:13" x14ac:dyDescent="0.35">
      <c r="B25514" s="11">
        <v>67.958037144749994</v>
      </c>
      <c r="C25514" s="10">
        <v>42.283909749499998</v>
      </c>
      <c r="D25514" s="11">
        <v>0</v>
      </c>
      <c r="E25514" s="11">
        <v>3.448690808257</v>
      </c>
      <c r="F25514" s="11">
        <v>35.531624728060002</v>
      </c>
      <c r="G25514" s="9">
        <v>45.655497501169997</v>
      </c>
      <c r="H25514" s="11">
        <v>2.5135409449139998</v>
      </c>
      <c r="I25514" s="11">
        <v>2.1945577232260001</v>
      </c>
      <c r="J25514" s="11">
        <v>3.230096786062</v>
      </c>
      <c r="K25514" s="11">
        <v>1.2241145627850001</v>
      </c>
      <c r="L25514" s="11">
        <v>3.9712896503090001</v>
      </c>
      <c r="M25514" s="11">
        <v>208.011359599</v>
      </c>
    </row>
    <row r="25515" spans="1:13" x14ac:dyDescent="0.35">
      <c r="A25515" s="1" t="s">
        <v>24338</v>
      </c>
      <c r="B25515" s="8">
        <v>0.29877164253459998</v>
      </c>
      <c r="C25515" s="6">
        <v>0.48563800693749998</v>
      </c>
      <c r="D25515" s="8">
        <v>0</v>
      </c>
      <c r="E25515" s="8">
        <v>0</v>
      </c>
      <c r="F25515" s="7">
        <v>0.1153986604376</v>
      </c>
      <c r="G25515" s="7">
        <v>8.6121230528069997E-2</v>
      </c>
      <c r="H25515" s="8">
        <v>0.44184365855669999</v>
      </c>
      <c r="I25515" s="8">
        <v>0.30885550780120002</v>
      </c>
      <c r="J25515" s="8">
        <v>0.26191727828700001</v>
      </c>
      <c r="K25515" s="8">
        <v>0.49329386550409998</v>
      </c>
      <c r="L25515" s="8">
        <v>0.38136008413669997</v>
      </c>
      <c r="M25515" s="8">
        <v>0.3172897100332</v>
      </c>
    </row>
    <row r="25516" spans="1:13" x14ac:dyDescent="0.35">
      <c r="B25516" s="11">
        <v>73.698670842029998</v>
      </c>
      <c r="C25516" s="9">
        <v>93.374959094030004</v>
      </c>
      <c r="D25516" s="11">
        <v>0</v>
      </c>
      <c r="E25516" s="11">
        <v>0</v>
      </c>
      <c r="F25516" s="10">
        <v>8.7141099571440002</v>
      </c>
      <c r="G25516" s="10">
        <v>5.3474313027570002</v>
      </c>
      <c r="H25516" s="11">
        <v>4.3942021942120002</v>
      </c>
      <c r="I25516" s="11">
        <v>2.5295537910429999</v>
      </c>
      <c r="J25516" s="11">
        <v>2.764799661719</v>
      </c>
      <c r="K25516" s="11">
        <v>6.8663760702459999</v>
      </c>
      <c r="L25516" s="11">
        <v>8.5482086083979993</v>
      </c>
      <c r="M25516" s="11">
        <v>206.2383115216</v>
      </c>
    </row>
    <row r="25517" spans="1:13" x14ac:dyDescent="0.35">
      <c r="A25517" s="1" t="s">
        <v>24339</v>
      </c>
      <c r="B25517" s="8">
        <v>0.17344718296629999</v>
      </c>
      <c r="C25517" s="7">
        <v>9.6400458326229996E-2</v>
      </c>
      <c r="D25517" s="8">
        <v>0</v>
      </c>
      <c r="E25517" s="8">
        <v>0.24139263107520001</v>
      </c>
      <c r="F25517" s="8">
        <v>0.3138624827134</v>
      </c>
      <c r="G25517" s="6">
        <v>0.55961118275050004</v>
      </c>
      <c r="H25517" s="8">
        <v>6.0855508446330003E-2</v>
      </c>
      <c r="I25517" s="8">
        <v>0.1848623058511</v>
      </c>
      <c r="J25517" s="8">
        <v>0</v>
      </c>
      <c r="K25517" s="8">
        <v>0</v>
      </c>
      <c r="L25517" s="8">
        <v>0.1206323067225</v>
      </c>
      <c r="M25517" s="8">
        <v>0.1929593292731</v>
      </c>
    </row>
    <row r="25518" spans="1:13" x14ac:dyDescent="0.35">
      <c r="B25518" s="11">
        <v>42.784605451410002</v>
      </c>
      <c r="C25518" s="10">
        <v>18.535182016789999</v>
      </c>
      <c r="D25518" s="11">
        <v>0</v>
      </c>
      <c r="E25518" s="11">
        <v>0.8324885479702</v>
      </c>
      <c r="F25518" s="11">
        <v>23.7007273344</v>
      </c>
      <c r="G25518" s="9">
        <v>34.747324645319999</v>
      </c>
      <c r="H25518" s="11">
        <v>0.60521726082539995</v>
      </c>
      <c r="I25518" s="11">
        <v>1.514038554519</v>
      </c>
      <c r="J25518" s="11">
        <v>0</v>
      </c>
      <c r="K25518" s="11">
        <v>0</v>
      </c>
      <c r="L25518" s="11">
        <v>2.7039802162569999</v>
      </c>
      <c r="M25518" s="11">
        <v>125.42356402750001</v>
      </c>
    </row>
    <row r="25519" spans="1:13" x14ac:dyDescent="0.35">
      <c r="A25519" s="1" t="s">
        <v>24340</v>
      </c>
      <c r="B25519" s="8">
        <v>0.1020521462507</v>
      </c>
      <c r="C25519" s="8">
        <v>0.12351582175049999</v>
      </c>
      <c r="D25519" s="8">
        <v>0</v>
      </c>
      <c r="E25519" s="6">
        <v>0.75860736892479996</v>
      </c>
      <c r="F25519" s="8">
        <v>0.15667345462910001</v>
      </c>
      <c r="G25519" s="8">
        <v>0.1756778565205</v>
      </c>
      <c r="H25519" s="8">
        <v>0.19188482482640001</v>
      </c>
      <c r="I25519" s="8">
        <v>8.3090580703859995E-2</v>
      </c>
      <c r="J25519" s="8">
        <v>0.30599618862900002</v>
      </c>
      <c r="K25519" s="8">
        <v>8.7942780633959994E-2</v>
      </c>
      <c r="L25519" s="8">
        <v>5.6538305806240002E-2</v>
      </c>
      <c r="M25519" s="8">
        <v>0.12705814703320001</v>
      </c>
    </row>
    <row r="25520" spans="1:13" x14ac:dyDescent="0.35">
      <c r="B25520" s="11">
        <v>25.17343169334</v>
      </c>
      <c r="C25520" s="11">
        <v>23.748727732710002</v>
      </c>
      <c r="D25520" s="11">
        <v>0</v>
      </c>
      <c r="E25520" s="9">
        <v>2.6162022602869999</v>
      </c>
      <c r="F25520" s="11">
        <v>11.830897393660001</v>
      </c>
      <c r="G25520" s="11">
        <v>10.90817285586</v>
      </c>
      <c r="H25520" s="11">
        <v>1.9083236840890001</v>
      </c>
      <c r="I25520" s="11">
        <v>0.68051916870689999</v>
      </c>
      <c r="J25520" s="11">
        <v>3.230096786062</v>
      </c>
      <c r="K25520" s="11">
        <v>1.2241145627850001</v>
      </c>
      <c r="L25520" s="11">
        <v>1.2673094340519999</v>
      </c>
      <c r="M25520" s="11">
        <v>82.587795571550004</v>
      </c>
    </row>
    <row r="25521" spans="1:13" x14ac:dyDescent="0.35">
      <c r="A25521" s="1" t="s">
        <v>24341</v>
      </c>
      <c r="B25521" s="8">
        <v>0.28515466042960003</v>
      </c>
      <c r="C25521" s="8">
        <v>0.1923507708468</v>
      </c>
      <c r="D25521" s="8">
        <v>0.36586051214440002</v>
      </c>
      <c r="E25521" s="8">
        <v>0</v>
      </c>
      <c r="F25521" s="8">
        <v>0.27210830835580002</v>
      </c>
      <c r="G25521" s="8">
        <v>6.1508769005550003E-2</v>
      </c>
      <c r="H25521" s="8">
        <v>0</v>
      </c>
      <c r="I25521" s="8">
        <v>0.42319160564379998</v>
      </c>
      <c r="J25521" s="8">
        <v>0.27405519510740001</v>
      </c>
      <c r="K25521" s="8">
        <v>0.19527590308619999</v>
      </c>
      <c r="L25521" s="8">
        <v>0.207418508439</v>
      </c>
      <c r="M25521" s="8">
        <v>0.2265187478432</v>
      </c>
    </row>
    <row r="25522" spans="1:13" x14ac:dyDescent="0.35">
      <c r="B25522" s="11">
        <v>70.339739339999994</v>
      </c>
      <c r="C25522" s="11">
        <v>36.983813257930002</v>
      </c>
      <c r="D25522" s="11">
        <v>1.8203624659719999</v>
      </c>
      <c r="E25522" s="11">
        <v>0</v>
      </c>
      <c r="F25522" s="11">
        <v>20.547740418069999</v>
      </c>
      <c r="G25522" s="11">
        <v>3.8191966691319998</v>
      </c>
      <c r="H25522" s="11">
        <v>0</v>
      </c>
      <c r="I25522" s="11">
        <v>3.4659764950119998</v>
      </c>
      <c r="J25522" s="11">
        <v>2.8929275520919999</v>
      </c>
      <c r="K25522" s="11">
        <v>2.7181318921859998</v>
      </c>
      <c r="L25522" s="11">
        <v>4.6492980076650001</v>
      </c>
      <c r="M25522" s="11">
        <v>147.23718609810001</v>
      </c>
    </row>
    <row r="25523" spans="1:13" x14ac:dyDescent="0.35">
      <c r="A25523" s="1" t="s">
        <v>24342</v>
      </c>
      <c r="B25523" s="8">
        <v>8.4414207034620006E-2</v>
      </c>
      <c r="C25523" s="8">
        <v>0.1330260862532</v>
      </c>
      <c r="D25523" s="8">
        <v>0</v>
      </c>
      <c r="E25523" s="8">
        <v>0</v>
      </c>
      <c r="F25523" s="8">
        <v>4.0116960843959999E-2</v>
      </c>
      <c r="G25523" s="8">
        <v>0</v>
      </c>
      <c r="H25523" s="8">
        <v>0.13513353781160001</v>
      </c>
      <c r="I25523" s="8">
        <v>0.2070141675462</v>
      </c>
      <c r="J25523" s="8">
        <v>0</v>
      </c>
      <c r="K25523" s="8">
        <v>0.23599371169780001</v>
      </c>
      <c r="L25523" s="8">
        <v>0.1019995167507</v>
      </c>
      <c r="M25523" s="8">
        <v>8.9292160167479998E-2</v>
      </c>
    </row>
    <row r="25524" spans="1:13" x14ac:dyDescent="0.35">
      <c r="B25524" s="11">
        <v>20.82264168667</v>
      </c>
      <c r="C25524" s="11">
        <v>25.577292520130001</v>
      </c>
      <c r="D25524" s="11">
        <v>0</v>
      </c>
      <c r="E25524" s="11">
        <v>0</v>
      </c>
      <c r="F25524" s="11">
        <v>3.029355857469</v>
      </c>
      <c r="G25524" s="11">
        <v>0</v>
      </c>
      <c r="H25524" s="11">
        <v>1.3439235278449999</v>
      </c>
      <c r="I25524" s="11">
        <v>1.695464251372</v>
      </c>
      <c r="J25524" s="11">
        <v>0</v>
      </c>
      <c r="K25524" s="11">
        <v>3.284901126986</v>
      </c>
      <c r="L25524" s="11">
        <v>2.2863251383910002</v>
      </c>
      <c r="M25524" s="11">
        <v>58.03990410886</v>
      </c>
    </row>
    <row r="25525" spans="1:13" x14ac:dyDescent="0.35">
      <c r="A25525" s="1" t="s">
        <v>24343</v>
      </c>
      <c r="B25525" s="8">
        <v>0.2143574355</v>
      </c>
      <c r="C25525" s="6">
        <v>0.35261192068429997</v>
      </c>
      <c r="D25525" s="8">
        <v>0</v>
      </c>
      <c r="E25525" s="8">
        <v>0</v>
      </c>
      <c r="F25525" s="8">
        <v>7.5281699593640006E-2</v>
      </c>
      <c r="G25525" s="8">
        <v>8.6121230528069997E-2</v>
      </c>
      <c r="H25525" s="8">
        <v>0.30671012074510001</v>
      </c>
      <c r="I25525" s="8">
        <v>0.10184134025490001</v>
      </c>
      <c r="J25525" s="8">
        <v>0.26191727828700001</v>
      </c>
      <c r="K25525" s="8">
        <v>0.25730015380639998</v>
      </c>
      <c r="L25525" s="8">
        <v>0.27936056738600001</v>
      </c>
      <c r="M25525" s="8">
        <v>0.22799754986570001</v>
      </c>
    </row>
    <row r="25526" spans="1:13" x14ac:dyDescent="0.35">
      <c r="B25526" s="11">
        <v>52.876029155360001</v>
      </c>
      <c r="C25526" s="9">
        <v>67.797666573900003</v>
      </c>
      <c r="D25526" s="11">
        <v>0</v>
      </c>
      <c r="E25526" s="11">
        <v>0</v>
      </c>
      <c r="F25526" s="11">
        <v>5.6847540996749997</v>
      </c>
      <c r="G25526" s="11">
        <v>5.3474313027570002</v>
      </c>
      <c r="H25526" s="11">
        <v>3.0502786663669998</v>
      </c>
      <c r="I25526" s="11">
        <v>0.83408953967120003</v>
      </c>
      <c r="J25526" s="11">
        <v>2.764799661719</v>
      </c>
      <c r="K25526" s="11">
        <v>3.5814749432589998</v>
      </c>
      <c r="L25526" s="11">
        <v>6.2618834700060004</v>
      </c>
      <c r="M25526" s="11">
        <v>148.19840741269999</v>
      </c>
    </row>
    <row r="25527" spans="1:13" x14ac:dyDescent="0.35">
      <c r="A25527" s="1" t="s">
        <v>24344</v>
      </c>
      <c r="B25527" s="8">
        <v>0.14057436781880001</v>
      </c>
      <c r="C25527" s="8">
        <v>0.102094942139</v>
      </c>
      <c r="D25527" s="6">
        <v>0.63413948785560004</v>
      </c>
      <c r="E25527" s="8">
        <v>0</v>
      </c>
      <c r="F25527" s="8">
        <v>0.14195709386409999</v>
      </c>
      <c r="G25527" s="8">
        <v>0.1170809611953</v>
      </c>
      <c r="H25527" s="8">
        <v>0.3054160081706</v>
      </c>
      <c r="I25527" s="8">
        <v>0</v>
      </c>
      <c r="J25527" s="8">
        <v>0.15803133797659999</v>
      </c>
      <c r="K25527" s="8">
        <v>0.22348745077570001</v>
      </c>
      <c r="L25527" s="8">
        <v>0.23405079489559999</v>
      </c>
      <c r="M25527" s="8">
        <v>0.13617406581739999</v>
      </c>
    </row>
    <row r="25528" spans="1:13" x14ac:dyDescent="0.35">
      <c r="B25528" s="11">
        <v>34.675794445599998</v>
      </c>
      <c r="C25528" s="11">
        <v>19.630076126140001</v>
      </c>
      <c r="D25528" s="9">
        <v>3.1552017328050002</v>
      </c>
      <c r="E25528" s="11">
        <v>0</v>
      </c>
      <c r="F25528" s="11">
        <v>10.719619451710001</v>
      </c>
      <c r="G25528" s="11">
        <v>7.2697799719510003</v>
      </c>
      <c r="H25528" s="11">
        <v>3.037408520549</v>
      </c>
      <c r="I25528" s="11">
        <v>0</v>
      </c>
      <c r="J25528" s="11">
        <v>1.668179329887</v>
      </c>
      <c r="K25528" s="11">
        <v>3.1108209351810001</v>
      </c>
      <c r="L25528" s="11">
        <v>5.2462622674780004</v>
      </c>
      <c r="M25528" s="11">
        <v>88.513142781309995</v>
      </c>
    </row>
    <row r="25529" spans="1:13" x14ac:dyDescent="0.35">
      <c r="A25529" s="1" t="s">
        <v>24345</v>
      </c>
      <c r="B25529" s="8">
        <v>1</v>
      </c>
      <c r="C25529" s="8">
        <v>1</v>
      </c>
      <c r="D25529" s="8">
        <v>1</v>
      </c>
      <c r="E25529" s="8">
        <v>1</v>
      </c>
      <c r="F25529" s="8">
        <v>1</v>
      </c>
      <c r="G25529" s="8">
        <v>1</v>
      </c>
      <c r="H25529" s="8">
        <v>1</v>
      </c>
      <c r="I25529" s="8">
        <v>1</v>
      </c>
      <c r="J25529" s="8">
        <v>1</v>
      </c>
      <c r="K25529" s="8">
        <v>1</v>
      </c>
      <c r="L25529" s="8">
        <v>1</v>
      </c>
      <c r="M25529" s="8">
        <v>1</v>
      </c>
    </row>
    <row r="25530" spans="1:13" x14ac:dyDescent="0.35">
      <c r="B25530" s="11">
        <v>246.67224177240001</v>
      </c>
      <c r="C25530" s="11">
        <v>192.27275822760001</v>
      </c>
      <c r="D25530" s="11">
        <v>4.9755641987779997</v>
      </c>
      <c r="E25530" s="11">
        <v>3.448690808257</v>
      </c>
      <c r="F25530" s="11">
        <v>75.513094554990005</v>
      </c>
      <c r="G25530" s="11">
        <v>62.091905445009999</v>
      </c>
      <c r="H25530" s="11">
        <v>9.945151659675</v>
      </c>
      <c r="I25530" s="11">
        <v>8.1900880092810002</v>
      </c>
      <c r="J25530" s="11">
        <v>10.556003329759999</v>
      </c>
      <c r="K25530" s="11">
        <v>13.9194434604</v>
      </c>
      <c r="L25530" s="11">
        <v>22.415058533850001</v>
      </c>
      <c r="M25530" s="11">
        <v>650</v>
      </c>
    </row>
    <row r="25531" spans="1:13" x14ac:dyDescent="0.35">
      <c r="A25531" s="1" t="s">
        <v>24346</v>
      </c>
    </row>
    <row r="25532" spans="1:13" x14ac:dyDescent="0.35">
      <c r="A25532" s="1" t="s">
        <v>24347</v>
      </c>
    </row>
    <row r="25536" spans="1:13" x14ac:dyDescent="0.35">
      <c r="A25536" s="4" t="s">
        <v>24348</v>
      </c>
    </row>
    <row r="25537" spans="1:7" x14ac:dyDescent="0.35">
      <c r="A25537" s="1" t="s">
        <v>24349</v>
      </c>
    </row>
    <row r="25538" spans="1:7" ht="46.5" x14ac:dyDescent="0.35">
      <c r="A25538" s="5" t="s">
        <v>24350</v>
      </c>
      <c r="B25538" s="5" t="s">
        <v>24351</v>
      </c>
      <c r="C25538" s="5" t="s">
        <v>24352</v>
      </c>
      <c r="D25538" s="5" t="s">
        <v>24353</v>
      </c>
      <c r="E25538" s="5" t="s">
        <v>24354</v>
      </c>
      <c r="F25538" s="5" t="s">
        <v>24355</v>
      </c>
      <c r="G25538" s="5" t="s">
        <v>24356</v>
      </c>
    </row>
    <row r="25539" spans="1:7" x14ac:dyDescent="0.35">
      <c r="A25539" s="1" t="s">
        <v>24357</v>
      </c>
      <c r="B25539" s="8">
        <v>0.29495550872960002</v>
      </c>
      <c r="C25539" s="8">
        <v>0.31457240363080002</v>
      </c>
      <c r="D25539" s="8">
        <v>0.41732421830310001</v>
      </c>
      <c r="E25539" s="8">
        <v>0.28200559492089999</v>
      </c>
      <c r="F25539" s="8">
        <v>0.48857261017499998</v>
      </c>
      <c r="G25539" s="8">
        <v>0.32001747630619998</v>
      </c>
    </row>
    <row r="25540" spans="1:7" x14ac:dyDescent="0.35">
      <c r="B25540" s="11">
        <v>46.882701312930003</v>
      </c>
      <c r="C25540" s="11">
        <v>62.258673646849999</v>
      </c>
      <c r="D25540" s="11">
        <v>47.053980224020002</v>
      </c>
      <c r="E25540" s="11">
        <v>49.577356233430002</v>
      </c>
      <c r="F25540" s="11">
        <v>2.2386481818130002</v>
      </c>
      <c r="G25540" s="11">
        <v>208.011359599</v>
      </c>
    </row>
    <row r="25541" spans="1:7" x14ac:dyDescent="0.35">
      <c r="A25541" s="1" t="s">
        <v>24358</v>
      </c>
      <c r="B25541" s="8">
        <v>0.30917504766339998</v>
      </c>
      <c r="C25541" s="7">
        <v>0.21428346384220001</v>
      </c>
      <c r="D25541" s="8">
        <v>0.38788915000259999</v>
      </c>
      <c r="E25541" s="8">
        <v>0.39024975322900002</v>
      </c>
      <c r="F25541" s="8">
        <v>0.51142738982500002</v>
      </c>
      <c r="G25541" s="8">
        <v>0.3172897100332</v>
      </c>
    </row>
    <row r="25542" spans="1:7" x14ac:dyDescent="0.35">
      <c r="B25542" s="11">
        <v>49.142874040380001</v>
      </c>
      <c r="C25542" s="10">
        <v>42.409963777130002</v>
      </c>
      <c r="D25542" s="11">
        <v>43.735128690940002</v>
      </c>
      <c r="E25542" s="11">
        <v>68.606975834180005</v>
      </c>
      <c r="F25542" s="11">
        <v>2.3433691789459998</v>
      </c>
      <c r="G25542" s="11">
        <v>206.2383115216</v>
      </c>
    </row>
    <row r="25543" spans="1:7" x14ac:dyDescent="0.35">
      <c r="A25543" s="1" t="s">
        <v>24359</v>
      </c>
      <c r="B25543" s="8">
        <v>0.15688237167220001</v>
      </c>
      <c r="C25543" s="8">
        <v>0.21252747100229999</v>
      </c>
      <c r="D25543" s="8">
        <v>0.230328912676</v>
      </c>
      <c r="E25543" s="8">
        <v>0.17908505108700001</v>
      </c>
      <c r="F25543" s="8">
        <v>0.21198932070410001</v>
      </c>
      <c r="G25543" s="8">
        <v>0.1929593292731</v>
      </c>
    </row>
    <row r="25544" spans="1:7" x14ac:dyDescent="0.35">
      <c r="B25544" s="11">
        <v>24.93619937479</v>
      </c>
      <c r="C25544" s="11">
        <v>42.062426027839997</v>
      </c>
      <c r="D25544" s="11">
        <v>25.969957234079999</v>
      </c>
      <c r="E25544" s="11">
        <v>31.483642643020001</v>
      </c>
      <c r="F25544" s="11">
        <v>0.97133874776160001</v>
      </c>
      <c r="G25544" s="11">
        <v>125.42356402750001</v>
      </c>
    </row>
    <row r="25545" spans="1:7" x14ac:dyDescent="0.35">
      <c r="A25545" s="1" t="s">
        <v>24360</v>
      </c>
      <c r="B25545" s="8">
        <v>0.13807313705740001</v>
      </c>
      <c r="C25545" s="8">
        <v>0.10204493262850001</v>
      </c>
      <c r="D25545" s="8">
        <v>0.18699530562710001</v>
      </c>
      <c r="E25545" s="8">
        <v>0.10292054383389999</v>
      </c>
      <c r="F25545" s="8">
        <v>0.2765832894709</v>
      </c>
      <c r="G25545" s="8">
        <v>0.12705814703320001</v>
      </c>
    </row>
    <row r="25546" spans="1:7" x14ac:dyDescent="0.35">
      <c r="B25546" s="11">
        <v>21.94650193815</v>
      </c>
      <c r="C25546" s="11">
        <v>20.196247619000001</v>
      </c>
      <c r="D25546" s="11">
        <v>21.084022989939999</v>
      </c>
      <c r="E25546" s="11">
        <v>18.093713590410001</v>
      </c>
      <c r="F25546" s="11">
        <v>1.2673094340519999</v>
      </c>
      <c r="G25546" s="11">
        <v>82.587795571550004</v>
      </c>
    </row>
    <row r="25547" spans="1:7" x14ac:dyDescent="0.35">
      <c r="A25547" s="1" t="s">
        <v>24361</v>
      </c>
      <c r="B25547" s="8">
        <v>0.29971062491169997</v>
      </c>
      <c r="C25547" s="8">
        <v>0.26191414482980002</v>
      </c>
      <c r="D25547" s="8">
        <v>0.126776204152</v>
      </c>
      <c r="E25547" s="8">
        <v>0.1903704303132</v>
      </c>
      <c r="F25547" s="8">
        <v>0</v>
      </c>
      <c r="G25547" s="8">
        <v>0.2265187478432</v>
      </c>
    </row>
    <row r="25548" spans="1:7" x14ac:dyDescent="0.35">
      <c r="B25548" s="11">
        <v>47.638519343360002</v>
      </c>
      <c r="C25548" s="11">
        <v>51.836801570139997</v>
      </c>
      <c r="D25548" s="11">
        <v>14.29422195361</v>
      </c>
      <c r="E25548" s="11">
        <v>33.467643230950003</v>
      </c>
      <c r="F25548" s="11">
        <v>0</v>
      </c>
      <c r="G25548" s="11">
        <v>147.23718609810001</v>
      </c>
    </row>
    <row r="25549" spans="1:7" x14ac:dyDescent="0.35">
      <c r="A25549" s="1" t="s">
        <v>24362</v>
      </c>
      <c r="B25549" s="8">
        <v>9.2036635556710003E-2</v>
      </c>
      <c r="C25549" s="8">
        <v>5.7978543633630003E-2</v>
      </c>
      <c r="D25549" s="8">
        <v>8.3200968574039996E-2</v>
      </c>
      <c r="E25549" s="8">
        <v>0.1204566789868</v>
      </c>
      <c r="F25549" s="8">
        <v>0.30081383753219998</v>
      </c>
      <c r="G25549" s="8">
        <v>8.9292160167479998E-2</v>
      </c>
    </row>
    <row r="25550" spans="1:7" x14ac:dyDescent="0.35">
      <c r="B25550" s="11">
        <v>14.62907444325</v>
      </c>
      <c r="C25550" s="11">
        <v>11.47483754119</v>
      </c>
      <c r="D25550" s="11">
        <v>9.3810437022340007</v>
      </c>
      <c r="E25550" s="11">
        <v>21.17661419625</v>
      </c>
      <c r="F25550" s="11">
        <v>1.3783342259289999</v>
      </c>
      <c r="G25550" s="11">
        <v>58.03990410886</v>
      </c>
    </row>
    <row r="25551" spans="1:7" x14ac:dyDescent="0.35">
      <c r="A25551" s="1" t="s">
        <v>24363</v>
      </c>
      <c r="B25551" s="8">
        <v>0.21713841210670001</v>
      </c>
      <c r="C25551" s="8">
        <v>0.15630492020850001</v>
      </c>
      <c r="D25551" s="8">
        <v>0.30468818142850002</v>
      </c>
      <c r="E25551" s="8">
        <v>0.2697930742422</v>
      </c>
      <c r="F25551" s="8">
        <v>0.21061355229279999</v>
      </c>
      <c r="G25551" s="8">
        <v>0.22799754986570001</v>
      </c>
    </row>
    <row r="25552" spans="1:7" x14ac:dyDescent="0.35">
      <c r="B25552" s="11">
        <v>34.513799597130003</v>
      </c>
      <c r="C25552" s="11">
        <v>30.93512623594</v>
      </c>
      <c r="D25552" s="11">
        <v>34.354084988709999</v>
      </c>
      <c r="E25552" s="11">
        <v>47.430361637929998</v>
      </c>
      <c r="F25552" s="11">
        <v>0.96503495301660003</v>
      </c>
      <c r="G25552" s="11">
        <v>148.19840741269999</v>
      </c>
    </row>
    <row r="25553" spans="1:18" x14ac:dyDescent="0.35">
      <c r="A25553" s="1" t="s">
        <v>24364</v>
      </c>
      <c r="B25553" s="8">
        <v>9.6158818695279993E-2</v>
      </c>
      <c r="C25553" s="6">
        <v>0.2092299876973</v>
      </c>
      <c r="D25553" s="8">
        <v>6.801042754238E-2</v>
      </c>
      <c r="E25553" s="8">
        <v>0.13737422153689999</v>
      </c>
      <c r="F25553" s="8">
        <v>0</v>
      </c>
      <c r="G25553" s="8">
        <v>0.13617406581739999</v>
      </c>
    </row>
    <row r="25554" spans="1:18" x14ac:dyDescent="0.35">
      <c r="B25554" s="11">
        <v>15.28428878956</v>
      </c>
      <c r="C25554" s="9">
        <v>41.409803818870003</v>
      </c>
      <c r="D25554" s="11">
        <v>7.6682856451959998</v>
      </c>
      <c r="E25554" s="11">
        <v>24.15076452768</v>
      </c>
      <c r="F25554" s="11">
        <v>0</v>
      </c>
      <c r="G25554" s="11">
        <v>88.513142781309995</v>
      </c>
    </row>
    <row r="25555" spans="1:18" x14ac:dyDescent="0.35">
      <c r="A25555" s="1" t="s">
        <v>24365</v>
      </c>
      <c r="B25555" s="8">
        <v>1</v>
      </c>
      <c r="C25555" s="8">
        <v>1</v>
      </c>
      <c r="D25555" s="8">
        <v>1</v>
      </c>
      <c r="E25555" s="8">
        <v>1</v>
      </c>
      <c r="F25555" s="8">
        <v>1</v>
      </c>
      <c r="G25555" s="8">
        <v>1</v>
      </c>
    </row>
    <row r="25556" spans="1:18" x14ac:dyDescent="0.35">
      <c r="B25556" s="11">
        <v>158.94838348619999</v>
      </c>
      <c r="C25556" s="11">
        <v>197.91524281299999</v>
      </c>
      <c r="D25556" s="11">
        <v>112.7516165138</v>
      </c>
      <c r="E25556" s="11">
        <v>175.8027398262</v>
      </c>
      <c r="F25556" s="11">
        <v>4.582017360759</v>
      </c>
      <c r="G25556" s="11">
        <v>650</v>
      </c>
    </row>
    <row r="25557" spans="1:18" x14ac:dyDescent="0.35">
      <c r="A25557" s="1" t="s">
        <v>24366</v>
      </c>
    </row>
    <row r="25558" spans="1:18" x14ac:dyDescent="0.35">
      <c r="A25558" s="1" t="s">
        <v>24367</v>
      </c>
    </row>
    <row r="25562" spans="1:18" x14ac:dyDescent="0.35">
      <c r="A25562" s="4" t="s">
        <v>24368</v>
      </c>
    </row>
    <row r="25563" spans="1:18" x14ac:dyDescent="0.35">
      <c r="A25563" s="1" t="s">
        <v>24369</v>
      </c>
    </row>
    <row r="25564" spans="1:18" ht="31" x14ac:dyDescent="0.35">
      <c r="A25564" s="5" t="s">
        <v>24370</v>
      </c>
      <c r="B25564" s="5" t="s">
        <v>24371</v>
      </c>
      <c r="C25564" s="5" t="s">
        <v>24372</v>
      </c>
      <c r="D25564" s="5" t="s">
        <v>24373</v>
      </c>
      <c r="E25564" s="5" t="s">
        <v>24374</v>
      </c>
      <c r="F25564" s="5" t="s">
        <v>24375</v>
      </c>
      <c r="G25564" s="5" t="s">
        <v>24376</v>
      </c>
      <c r="H25564" s="5" t="s">
        <v>24377</v>
      </c>
      <c r="I25564" s="5" t="s">
        <v>24378</v>
      </c>
      <c r="J25564" s="5" t="s">
        <v>24379</v>
      </c>
      <c r="K25564" s="5" t="s">
        <v>24380</v>
      </c>
      <c r="L25564" s="5" t="s">
        <v>24381</v>
      </c>
      <c r="M25564" s="5" t="s">
        <v>24382</v>
      </c>
      <c r="N25564" s="5" t="s">
        <v>24383</v>
      </c>
      <c r="O25564" s="5" t="s">
        <v>24384</v>
      </c>
      <c r="P25564" s="5" t="s">
        <v>24385</v>
      </c>
      <c r="Q25564" s="5" t="s">
        <v>24386</v>
      </c>
      <c r="R25564" s="5" t="s">
        <v>24387</v>
      </c>
    </row>
    <row r="25565" spans="1:18" x14ac:dyDescent="0.35">
      <c r="A25565" s="1" t="s">
        <v>24388</v>
      </c>
      <c r="B25565" s="8">
        <v>0.14771575097619999</v>
      </c>
      <c r="C25565" s="8">
        <v>0.22217672485510001</v>
      </c>
      <c r="D25565" s="8">
        <v>0.1763167963898</v>
      </c>
      <c r="E25565" s="7">
        <v>0.14716919230200001</v>
      </c>
      <c r="F25565" s="8">
        <v>0.38184255351149998</v>
      </c>
      <c r="G25565" s="8">
        <v>0.38056994061749999</v>
      </c>
      <c r="H25565" s="6">
        <v>0.58243597910940004</v>
      </c>
      <c r="I25565" s="6">
        <v>0.58430837937040003</v>
      </c>
      <c r="J25565" s="8">
        <v>0.22119393737029999</v>
      </c>
      <c r="K25565" s="8">
        <v>0.29762604907090001</v>
      </c>
      <c r="L25565" s="8">
        <v>0.22666366175329999</v>
      </c>
      <c r="M25565" s="8">
        <v>0.29423128399870002</v>
      </c>
      <c r="N25565" s="8">
        <v>1</v>
      </c>
      <c r="O25565" s="8">
        <v>0</v>
      </c>
      <c r="P25565" s="8">
        <v>1</v>
      </c>
      <c r="Q25565" s="8">
        <v>0</v>
      </c>
      <c r="R25565" s="8">
        <v>0.32001747630619998</v>
      </c>
    </row>
    <row r="25566" spans="1:18" x14ac:dyDescent="0.35">
      <c r="B25566" s="11">
        <v>3.6366077498510001</v>
      </c>
      <c r="C25566" s="11">
        <v>12.97613715294</v>
      </c>
      <c r="D25566" s="11">
        <v>12.894953313509999</v>
      </c>
      <c r="E25566" s="10">
        <v>10.786225770230001</v>
      </c>
      <c r="F25566" s="11">
        <v>12.36153124352</v>
      </c>
      <c r="G25566" s="11">
        <v>13.628688253809999</v>
      </c>
      <c r="H25566" s="9">
        <v>37.864086816979999</v>
      </c>
      <c r="I25566" s="9">
        <v>53.584292345500003</v>
      </c>
      <c r="J25566" s="11">
        <v>8.78900136723</v>
      </c>
      <c r="K25566" s="11">
        <v>15.980607339480001</v>
      </c>
      <c r="L25566" s="11">
        <v>11.822838616409999</v>
      </c>
      <c r="M25566" s="11">
        <v>11.275875521670001</v>
      </c>
      <c r="N25566" s="11">
        <v>0.88258772008779995</v>
      </c>
      <c r="O25566" s="11">
        <v>0</v>
      </c>
      <c r="P25566" s="11">
        <v>1.5279263878210001</v>
      </c>
      <c r="Q25566" s="11">
        <v>0</v>
      </c>
      <c r="R25566" s="11">
        <v>208.011359599</v>
      </c>
    </row>
    <row r="25567" spans="1:18" x14ac:dyDescent="0.35">
      <c r="A25567" s="1" t="s">
        <v>24389</v>
      </c>
      <c r="B25567" s="8">
        <v>0.49188028935270001</v>
      </c>
      <c r="C25567" s="8">
        <v>0.39258755319810001</v>
      </c>
      <c r="D25567" s="8">
        <v>0.40787265224730002</v>
      </c>
      <c r="E25567" s="8">
        <v>0.44526669669989999</v>
      </c>
      <c r="F25567" s="8">
        <v>0.3290319697802</v>
      </c>
      <c r="G25567" s="8">
        <v>0.2070703064394</v>
      </c>
      <c r="H25567" s="7">
        <v>0.14522431250430001</v>
      </c>
      <c r="I25567" s="7">
        <v>0.1441357378832</v>
      </c>
      <c r="J25567" s="8">
        <v>0.38290887472730001</v>
      </c>
      <c r="K25567" s="8">
        <v>0.31404934787209998</v>
      </c>
      <c r="L25567" s="8">
        <v>0.35448791651540001</v>
      </c>
      <c r="M25567" s="8">
        <v>0.32302783440619998</v>
      </c>
      <c r="N25567" s="8">
        <v>0</v>
      </c>
      <c r="O25567" s="8">
        <v>1</v>
      </c>
      <c r="P25567" s="8">
        <v>0</v>
      </c>
      <c r="Q25567" s="8">
        <v>0.33303902766740001</v>
      </c>
      <c r="R25567" s="8">
        <v>0.3172897100332</v>
      </c>
    </row>
    <row r="25568" spans="1:18" x14ac:dyDescent="0.35">
      <c r="B25568" s="11">
        <v>12.10957978711</v>
      </c>
      <c r="C25568" s="11">
        <v>22.928909129240001</v>
      </c>
      <c r="D25568" s="11">
        <v>29.829822888550002</v>
      </c>
      <c r="E25568" s="11">
        <v>32.634188198259999</v>
      </c>
      <c r="F25568" s="11">
        <v>10.651874541350001</v>
      </c>
      <c r="G25568" s="11">
        <v>7.4154481263139997</v>
      </c>
      <c r="H25568" s="10">
        <v>9.4410135599929994</v>
      </c>
      <c r="I25568" s="10">
        <v>13.218039974870001</v>
      </c>
      <c r="J25568" s="11">
        <v>15.21464224342</v>
      </c>
      <c r="K25568" s="11">
        <v>16.862433006890001</v>
      </c>
      <c r="L25568" s="11">
        <v>18.49018671987</v>
      </c>
      <c r="M25568" s="11">
        <v>12.3794506189</v>
      </c>
      <c r="N25568" s="11">
        <v>0</v>
      </c>
      <c r="O25568" s="11">
        <v>2.9328590942949999</v>
      </c>
      <c r="P25568" s="11">
        <v>0</v>
      </c>
      <c r="Q25568" s="11">
        <v>2.129863632508</v>
      </c>
      <c r="R25568" s="11">
        <v>206.2383115216</v>
      </c>
    </row>
    <row r="25569" spans="1:18" x14ac:dyDescent="0.35">
      <c r="A25569" s="1" t="s">
        <v>24390</v>
      </c>
      <c r="B25569" s="8">
        <v>6.8388094422459994E-2</v>
      </c>
      <c r="C25569" s="7">
        <v>4.8560852357349998E-2</v>
      </c>
      <c r="D25569" s="8">
        <v>0.110309778664</v>
      </c>
      <c r="E25569" s="7">
        <v>2.5970807225580001E-2</v>
      </c>
      <c r="F25569" s="8">
        <v>0.16340345858870001</v>
      </c>
      <c r="G25569" s="8">
        <v>0.2879745858476</v>
      </c>
      <c r="H25569" s="6">
        <v>0.35769649940269999</v>
      </c>
      <c r="I25569" s="6">
        <v>0.48321611931320002</v>
      </c>
      <c r="J25569" s="8">
        <v>7.6302064701620001E-2</v>
      </c>
      <c r="K25569" s="8">
        <v>0.14987026646900001</v>
      </c>
      <c r="L25569" s="8">
        <v>0.1276407323191</v>
      </c>
      <c r="M25569" s="8">
        <v>0.198720043111</v>
      </c>
      <c r="N25569" s="8">
        <v>1</v>
      </c>
      <c r="O25569" s="8">
        <v>0</v>
      </c>
      <c r="P25569" s="8">
        <v>1</v>
      </c>
      <c r="Q25569" s="8">
        <v>0</v>
      </c>
      <c r="R25569" s="8">
        <v>0.1929593292731</v>
      </c>
    </row>
    <row r="25570" spans="1:18" x14ac:dyDescent="0.35">
      <c r="B25570" s="11">
        <v>1.6836435690210001</v>
      </c>
      <c r="C25570" s="10">
        <v>2.8361759354560001</v>
      </c>
      <c r="D25570" s="11">
        <v>8.0675209340249996</v>
      </c>
      <c r="E25570" s="10">
        <v>1.903434990629</v>
      </c>
      <c r="F25570" s="11">
        <v>5.2899210422419998</v>
      </c>
      <c r="G25570" s="11">
        <v>10.312732133200001</v>
      </c>
      <c r="H25570" s="9">
        <v>23.253802638060002</v>
      </c>
      <c r="I25570" s="9">
        <v>44.313576045639998</v>
      </c>
      <c r="J25570" s="11">
        <v>3.0318143388459999</v>
      </c>
      <c r="K25570" s="11">
        <v>8.047070771465</v>
      </c>
      <c r="L25570" s="11">
        <v>6.6577755226199997</v>
      </c>
      <c r="M25570" s="11">
        <v>7.6155819983760003</v>
      </c>
      <c r="N25570" s="11">
        <v>0.88258772008779995</v>
      </c>
      <c r="O25570" s="11">
        <v>0</v>
      </c>
      <c r="P25570" s="11">
        <v>1.5279263878210001</v>
      </c>
      <c r="Q25570" s="11">
        <v>0</v>
      </c>
      <c r="R25570" s="11">
        <v>125.42356402750001</v>
      </c>
    </row>
    <row r="25571" spans="1:18" x14ac:dyDescent="0.35">
      <c r="A25571" s="1" t="s">
        <v>24391</v>
      </c>
      <c r="B25571" s="8">
        <v>7.9327656553739995E-2</v>
      </c>
      <c r="C25571" s="8">
        <v>0.1736158724978</v>
      </c>
      <c r="D25571" s="8">
        <v>6.6007017725879996E-2</v>
      </c>
      <c r="E25571" s="8">
        <v>0.1211983850764</v>
      </c>
      <c r="F25571" s="8">
        <v>0.2184390949228</v>
      </c>
      <c r="G25571" s="8">
        <v>9.2595354769980001E-2</v>
      </c>
      <c r="H25571" s="8">
        <v>0.2247394797067</v>
      </c>
      <c r="I25571" s="8">
        <v>0.1010922600572</v>
      </c>
      <c r="J25571" s="8">
        <v>0.14489187266869999</v>
      </c>
      <c r="K25571" s="8">
        <v>0.1477557826019</v>
      </c>
      <c r="L25571" s="8">
        <v>9.9022929434229995E-2</v>
      </c>
      <c r="M25571" s="8">
        <v>9.5511240887720006E-2</v>
      </c>
      <c r="N25571" s="8">
        <v>0</v>
      </c>
      <c r="O25571" s="8">
        <v>0</v>
      </c>
      <c r="P25571" s="8">
        <v>0</v>
      </c>
      <c r="Q25571" s="8">
        <v>0</v>
      </c>
      <c r="R25571" s="8">
        <v>0.12705814703320001</v>
      </c>
    </row>
    <row r="25572" spans="1:18" x14ac:dyDescent="0.35">
      <c r="B25572" s="11">
        <v>1.9529641808289999</v>
      </c>
      <c r="C25572" s="11">
        <v>10.13996121748</v>
      </c>
      <c r="D25572" s="11">
        <v>4.8274323794839997</v>
      </c>
      <c r="E25572" s="11">
        <v>8.8827907795990004</v>
      </c>
      <c r="F25572" s="11">
        <v>7.0716102012790003</v>
      </c>
      <c r="G25572" s="11">
        <v>3.3159561206100001</v>
      </c>
      <c r="H25572" s="11">
        <v>14.610284178920001</v>
      </c>
      <c r="I25572" s="11">
        <v>9.2707162998579999</v>
      </c>
      <c r="J25572" s="11">
        <v>5.7571870283840001</v>
      </c>
      <c r="K25572" s="11">
        <v>7.9335365680169998</v>
      </c>
      <c r="L25572" s="11">
        <v>5.1650630937880004</v>
      </c>
      <c r="M25572" s="11">
        <v>3.66029352329</v>
      </c>
      <c r="N25572" s="11">
        <v>0</v>
      </c>
      <c r="O25572" s="11">
        <v>0</v>
      </c>
      <c r="P25572" s="11">
        <v>0</v>
      </c>
      <c r="Q25572" s="11">
        <v>0</v>
      </c>
      <c r="R25572" s="11">
        <v>82.587795571550004</v>
      </c>
    </row>
    <row r="25573" spans="1:18" x14ac:dyDescent="0.35">
      <c r="A25573" s="1" t="s">
        <v>24392</v>
      </c>
      <c r="B25573" s="8">
        <v>0.25413699224730002</v>
      </c>
      <c r="C25573" s="8">
        <v>0.30883595319149998</v>
      </c>
      <c r="D25573" s="8">
        <v>0.30578202538560001</v>
      </c>
      <c r="E25573" s="8">
        <v>0.1809213146093</v>
      </c>
      <c r="F25573" s="8">
        <v>0.114860962106</v>
      </c>
      <c r="G25573" s="8">
        <v>0.30977175777479998</v>
      </c>
      <c r="H25573" s="8">
        <v>0.17279573388950001</v>
      </c>
      <c r="I25573" s="8">
        <v>0.18644386430109999</v>
      </c>
      <c r="J25573" s="8">
        <v>0.29486683845849998</v>
      </c>
      <c r="K25573" s="8">
        <v>0.25159187566070002</v>
      </c>
      <c r="L25573" s="8">
        <v>0.17396343127909999</v>
      </c>
      <c r="M25573" s="8">
        <v>0.2162630071893</v>
      </c>
      <c r="N25573" s="8">
        <v>0</v>
      </c>
      <c r="O25573" s="8">
        <v>0</v>
      </c>
      <c r="P25573" s="8">
        <v>0</v>
      </c>
      <c r="Q25573" s="8">
        <v>0.24856041363010001</v>
      </c>
      <c r="R25573" s="8">
        <v>0.2265187478432</v>
      </c>
    </row>
    <row r="25574" spans="1:18" x14ac:dyDescent="0.35">
      <c r="B25574" s="11">
        <v>6.2565877330120001</v>
      </c>
      <c r="C25574" s="11">
        <v>18.037432539280001</v>
      </c>
      <c r="D25574" s="11">
        <v>22.363410759459999</v>
      </c>
      <c r="E25574" s="11">
        <v>13.259963688719999</v>
      </c>
      <c r="F25574" s="11">
        <v>3.7184367186860001</v>
      </c>
      <c r="G25574" s="11">
        <v>11.09331627637</v>
      </c>
      <c r="H25574" s="11">
        <v>11.233428057799999</v>
      </c>
      <c r="I25574" s="11">
        <v>17.097927880989999</v>
      </c>
      <c r="J25574" s="11">
        <v>11.716347550809999</v>
      </c>
      <c r="K25574" s="11">
        <v>13.50886788065</v>
      </c>
      <c r="L25574" s="11">
        <v>9.0739801751200009</v>
      </c>
      <c r="M25574" s="11">
        <v>8.2878839933920005</v>
      </c>
      <c r="N25574" s="11">
        <v>0</v>
      </c>
      <c r="O25574" s="11">
        <v>0</v>
      </c>
      <c r="P25574" s="11">
        <v>0</v>
      </c>
      <c r="Q25574" s="11">
        <v>1.589602843787</v>
      </c>
      <c r="R25574" s="11">
        <v>147.23718609810001</v>
      </c>
    </row>
    <row r="25575" spans="1:18" x14ac:dyDescent="0.35">
      <c r="A25575" s="1" t="s">
        <v>24393</v>
      </c>
      <c r="B25575" s="8">
        <v>8.5030504886220007E-2</v>
      </c>
      <c r="C25575" s="8">
        <v>0.1169742723108</v>
      </c>
      <c r="D25575" s="8">
        <v>8.9496129188600004E-2</v>
      </c>
      <c r="E25575" s="8">
        <v>0.1420561934183</v>
      </c>
      <c r="F25575" s="8">
        <v>0.1715170309637</v>
      </c>
      <c r="G25575" s="8">
        <v>0</v>
      </c>
      <c r="H25575" s="8">
        <v>5.035091772677E-2</v>
      </c>
      <c r="I25575" s="8">
        <v>3.5988798020459997E-2</v>
      </c>
      <c r="J25575" s="8">
        <v>0.1936043352931</v>
      </c>
      <c r="K25575" s="8">
        <v>7.9520854908049998E-2</v>
      </c>
      <c r="L25575" s="8">
        <v>3.0136028176589998E-2</v>
      </c>
      <c r="M25575" s="8">
        <v>0.1139617552091</v>
      </c>
      <c r="N25575" s="8">
        <v>0</v>
      </c>
      <c r="O25575" s="8">
        <v>0</v>
      </c>
      <c r="P25575" s="8">
        <v>0</v>
      </c>
      <c r="Q25575" s="8">
        <v>0.33303902766740001</v>
      </c>
      <c r="R25575" s="8">
        <v>8.9292160167479998E-2</v>
      </c>
    </row>
    <row r="25576" spans="1:18" x14ac:dyDescent="0.35">
      <c r="B25576" s="11">
        <v>2.0933623597989999</v>
      </c>
      <c r="C25576" s="11">
        <v>6.8318326407059997</v>
      </c>
      <c r="D25576" s="11">
        <v>6.5453117981739997</v>
      </c>
      <c r="E25576" s="11">
        <v>10.41148728414</v>
      </c>
      <c r="F25576" s="11">
        <v>5.5525847435160003</v>
      </c>
      <c r="G25576" s="11">
        <v>0</v>
      </c>
      <c r="H25576" s="11">
        <v>3.2733065753189998</v>
      </c>
      <c r="I25576" s="11">
        <v>3.3003707329499998</v>
      </c>
      <c r="J25576" s="11">
        <v>7.6927459577909998</v>
      </c>
      <c r="K25576" s="11">
        <v>4.2697591879220003</v>
      </c>
      <c r="L25576" s="11">
        <v>1.571903475464</v>
      </c>
      <c r="M25576" s="11">
        <v>4.3673757205710002</v>
      </c>
      <c r="N25576" s="11">
        <v>0</v>
      </c>
      <c r="O25576" s="11">
        <v>0</v>
      </c>
      <c r="P25576" s="11">
        <v>0</v>
      </c>
      <c r="Q25576" s="11">
        <v>2.129863632508</v>
      </c>
      <c r="R25576" s="11">
        <v>58.03990410886</v>
      </c>
    </row>
    <row r="25577" spans="1:18" x14ac:dyDescent="0.35">
      <c r="A25577" s="1" t="s">
        <v>24394</v>
      </c>
      <c r="B25577" s="8">
        <v>0.4068497844665</v>
      </c>
      <c r="C25577" s="8">
        <v>0.27561328088730003</v>
      </c>
      <c r="D25577" s="8">
        <v>0.31837652305870001</v>
      </c>
      <c r="E25577" s="8">
        <v>0.30321050328159999</v>
      </c>
      <c r="F25577" s="8">
        <v>0.1575149388165</v>
      </c>
      <c r="G25577" s="8">
        <v>0.2070703064394</v>
      </c>
      <c r="H25577" s="7">
        <v>9.4873394777549996E-2</v>
      </c>
      <c r="I25577" s="7">
        <v>0.1081469398628</v>
      </c>
      <c r="J25577" s="8">
        <v>0.1893045394342</v>
      </c>
      <c r="K25577" s="8">
        <v>0.234528492964</v>
      </c>
      <c r="L25577" s="8">
        <v>0.32435188833880002</v>
      </c>
      <c r="M25577" s="8">
        <v>0.20906607919709999</v>
      </c>
      <c r="N25577" s="8">
        <v>0</v>
      </c>
      <c r="O25577" s="6">
        <v>1</v>
      </c>
      <c r="P25577" s="8">
        <v>0</v>
      </c>
      <c r="Q25577" s="8">
        <v>0</v>
      </c>
      <c r="R25577" s="8">
        <v>0.22799754986570001</v>
      </c>
    </row>
    <row r="25578" spans="1:18" x14ac:dyDescent="0.35">
      <c r="B25578" s="11">
        <v>10.01621742731</v>
      </c>
      <c r="C25578" s="11">
        <v>16.09707648853</v>
      </c>
      <c r="D25578" s="11">
        <v>23.28451109037</v>
      </c>
      <c r="E25578" s="11">
        <v>22.222700914120001</v>
      </c>
      <c r="F25578" s="11">
        <v>5.0992897978379998</v>
      </c>
      <c r="G25578" s="11">
        <v>7.4154481263139997</v>
      </c>
      <c r="H25578" s="10">
        <v>6.167706984674</v>
      </c>
      <c r="I25578" s="10">
        <v>9.9176692419180004</v>
      </c>
      <c r="J25578" s="11">
        <v>7.5218962856309997</v>
      </c>
      <c r="K25578" s="11">
        <v>12.592673818970001</v>
      </c>
      <c r="L25578" s="11">
        <v>16.918283244409999</v>
      </c>
      <c r="M25578" s="11">
        <v>8.0120748983300007</v>
      </c>
      <c r="N25578" s="11">
        <v>0</v>
      </c>
      <c r="O25578" s="9">
        <v>2.9328590942949999</v>
      </c>
      <c r="P25578" s="11">
        <v>0</v>
      </c>
      <c r="Q25578" s="11">
        <v>0</v>
      </c>
      <c r="R25578" s="11">
        <v>148.19840741269999</v>
      </c>
    </row>
    <row r="25579" spans="1:18" x14ac:dyDescent="0.35">
      <c r="A25579" s="1" t="s">
        <v>24395</v>
      </c>
      <c r="B25579" s="8">
        <v>0.1062669674238</v>
      </c>
      <c r="C25579" s="8">
        <v>7.6399768755190001E-2</v>
      </c>
      <c r="D25579" s="8">
        <v>0.11002852597730001</v>
      </c>
      <c r="E25579" s="8">
        <v>0.2266427963888</v>
      </c>
      <c r="F25579" s="8">
        <v>0.1742645146023</v>
      </c>
      <c r="G25579" s="8">
        <v>0.1025879951683</v>
      </c>
      <c r="H25579" s="8">
        <v>9.9543974496760002E-2</v>
      </c>
      <c r="I25579" s="8">
        <v>8.5112018445300003E-2</v>
      </c>
      <c r="J25579" s="8">
        <v>0.10103034944399999</v>
      </c>
      <c r="K25579" s="8">
        <v>0.13673272739629999</v>
      </c>
      <c r="L25579" s="8">
        <v>0.2448849904522</v>
      </c>
      <c r="M25579" s="8">
        <v>0.1664778744057</v>
      </c>
      <c r="N25579" s="8">
        <v>0</v>
      </c>
      <c r="O25579" s="8">
        <v>0</v>
      </c>
      <c r="P25579" s="8">
        <v>0</v>
      </c>
      <c r="Q25579" s="8">
        <v>0.41840055870240001</v>
      </c>
      <c r="R25579" s="8">
        <v>0.13617406581739999</v>
      </c>
    </row>
    <row r="25580" spans="1:18" x14ac:dyDescent="0.35">
      <c r="B25580" s="11">
        <v>2.6161819219170002</v>
      </c>
      <c r="C25580" s="11">
        <v>4.4620960114820001</v>
      </c>
      <c r="D25580" s="11">
        <v>8.0469514798489996</v>
      </c>
      <c r="E25580" s="11">
        <v>16.610951876600001</v>
      </c>
      <c r="F25580" s="11">
        <v>5.6415300549470002</v>
      </c>
      <c r="G25580" s="11">
        <v>3.6738051420010001</v>
      </c>
      <c r="H25580" s="11">
        <v>6.4713407612899996</v>
      </c>
      <c r="I25580" s="11">
        <v>7.8052402455749998</v>
      </c>
      <c r="J25580" s="11">
        <v>4.0143771115579998</v>
      </c>
      <c r="K25580" s="11">
        <v>7.3416692987629997</v>
      </c>
      <c r="L25580" s="11">
        <v>12.773268107030001</v>
      </c>
      <c r="M25580" s="11">
        <v>6.3799598852950004</v>
      </c>
      <c r="N25580" s="11">
        <v>0</v>
      </c>
      <c r="O25580" s="11">
        <v>0</v>
      </c>
      <c r="P25580" s="11">
        <v>0</v>
      </c>
      <c r="Q25580" s="11">
        <v>2.675770885001</v>
      </c>
      <c r="R25580" s="11">
        <v>88.513142781309995</v>
      </c>
    </row>
    <row r="25581" spans="1:18" x14ac:dyDescent="0.35">
      <c r="A25581" s="1" t="s">
        <v>24396</v>
      </c>
      <c r="B25581" s="8">
        <v>1</v>
      </c>
      <c r="C25581" s="8">
        <v>1</v>
      </c>
      <c r="D25581" s="8">
        <v>1</v>
      </c>
      <c r="E25581" s="8">
        <v>1</v>
      </c>
      <c r="F25581" s="8">
        <v>1</v>
      </c>
      <c r="G25581" s="8">
        <v>1</v>
      </c>
      <c r="H25581" s="8">
        <v>1</v>
      </c>
      <c r="I25581" s="8">
        <v>1</v>
      </c>
      <c r="J25581" s="8">
        <v>1</v>
      </c>
      <c r="K25581" s="8">
        <v>1</v>
      </c>
      <c r="L25581" s="8">
        <v>1</v>
      </c>
      <c r="M25581" s="8">
        <v>1</v>
      </c>
      <c r="N25581" s="8">
        <v>1</v>
      </c>
      <c r="O25581" s="8">
        <v>1</v>
      </c>
      <c r="P25581" s="8">
        <v>1</v>
      </c>
      <c r="Q25581" s="8">
        <v>1</v>
      </c>
      <c r="R25581" s="8">
        <v>1</v>
      </c>
    </row>
    <row r="25582" spans="1:18" x14ac:dyDescent="0.35">
      <c r="B25582" s="11">
        <v>24.618957191890001</v>
      </c>
      <c r="C25582" s="11">
        <v>58.40457483294</v>
      </c>
      <c r="D25582" s="11">
        <v>73.135138441359999</v>
      </c>
      <c r="E25582" s="11">
        <v>73.291329533799995</v>
      </c>
      <c r="F25582" s="11">
        <v>32.373372558509999</v>
      </c>
      <c r="G25582" s="11">
        <v>35.811257798489997</v>
      </c>
      <c r="H25582" s="11">
        <v>65.009869196059995</v>
      </c>
      <c r="I25582" s="11">
        <v>91.705500446930003</v>
      </c>
      <c r="J25582" s="11">
        <v>39.734368273020003</v>
      </c>
      <c r="K25582" s="11">
        <v>53.69357752578</v>
      </c>
      <c r="L25582" s="11">
        <v>52.160273618429997</v>
      </c>
      <c r="M25582" s="11">
        <v>38.32317001925</v>
      </c>
      <c r="N25582" s="11">
        <v>0.88258772008779995</v>
      </c>
      <c r="O25582" s="11">
        <v>2.9328590942949999</v>
      </c>
      <c r="P25582" s="11">
        <v>1.5279263878210001</v>
      </c>
      <c r="Q25582" s="11">
        <v>6.3952373612960001</v>
      </c>
      <c r="R25582" s="11">
        <v>650</v>
      </c>
    </row>
    <row r="25583" spans="1:18" x14ac:dyDescent="0.35">
      <c r="A25583" s="1" t="s">
        <v>24397</v>
      </c>
    </row>
    <row r="25584" spans="1:18" x14ac:dyDescent="0.35">
      <c r="A25584" s="1" t="s">
        <v>24398</v>
      </c>
    </row>
    <row r="25588" spans="1:11" x14ac:dyDescent="0.35">
      <c r="A25588" s="4" t="s">
        <v>24399</v>
      </c>
    </row>
    <row r="25589" spans="1:11" x14ac:dyDescent="0.35">
      <c r="A25589" s="1" t="s">
        <v>24400</v>
      </c>
    </row>
    <row r="25590" spans="1:11" ht="46.5" x14ac:dyDescent="0.35">
      <c r="A25590" s="5" t="s">
        <v>24401</v>
      </c>
      <c r="B25590" s="5" t="s">
        <v>24402</v>
      </c>
      <c r="C25590" s="5" t="s">
        <v>24403</v>
      </c>
      <c r="D25590" s="5" t="s">
        <v>24404</v>
      </c>
      <c r="E25590" s="5" t="s">
        <v>24405</v>
      </c>
      <c r="F25590" s="5" t="s">
        <v>24406</v>
      </c>
      <c r="G25590" s="5" t="s">
        <v>24407</v>
      </c>
      <c r="H25590" s="5" t="s">
        <v>24408</v>
      </c>
      <c r="I25590" s="5" t="s">
        <v>24409</v>
      </c>
      <c r="J25590" s="5" t="s">
        <v>24410</v>
      </c>
      <c r="K25590" s="5" t="s">
        <v>24411</v>
      </c>
    </row>
    <row r="25591" spans="1:11" x14ac:dyDescent="0.35">
      <c r="A25591" s="1" t="s">
        <v>24412</v>
      </c>
      <c r="B25591" s="7">
        <v>0.14402381272709999</v>
      </c>
      <c r="C25591" s="8">
        <v>0.20791646480709999</v>
      </c>
      <c r="D25591" s="6">
        <v>0.47608340236449997</v>
      </c>
      <c r="E25591" s="6">
        <v>0.60658834727870004</v>
      </c>
      <c r="F25591" s="8">
        <v>0.2460731169325</v>
      </c>
      <c r="G25591" s="8">
        <v>0.27448218033779997</v>
      </c>
      <c r="H25591" s="8">
        <v>0.56363197030050005</v>
      </c>
      <c r="I25591" s="8">
        <v>0.33526408881070002</v>
      </c>
      <c r="J25591" s="8">
        <v>0</v>
      </c>
      <c r="K25591" s="8">
        <v>0.32001747630619998</v>
      </c>
    </row>
    <row r="25592" spans="1:11" x14ac:dyDescent="0.35">
      <c r="B25592" s="10">
        <v>16.708929018189998</v>
      </c>
      <c r="C25592" s="11">
        <v>23.584994968330001</v>
      </c>
      <c r="D25592" s="9">
        <v>69.250622413100004</v>
      </c>
      <c r="E25592" s="9">
        <v>48.187976246710001</v>
      </c>
      <c r="F25592" s="11">
        <v>22.625235888430002</v>
      </c>
      <c r="G25592" s="11">
        <v>25.243086956359999</v>
      </c>
      <c r="H25592" s="11">
        <v>1.5279263878210001</v>
      </c>
      <c r="I25592" s="11">
        <v>0.88258772008779995</v>
      </c>
      <c r="J25592" s="11">
        <v>0</v>
      </c>
      <c r="K25592" s="11">
        <v>208.011359599</v>
      </c>
    </row>
    <row r="25593" spans="1:11" x14ac:dyDescent="0.35">
      <c r="A25593" s="1" t="s">
        <v>24413</v>
      </c>
      <c r="B25593" s="8">
        <v>0.30675604382209998</v>
      </c>
      <c r="C25593" s="6">
        <v>0.54581221119269996</v>
      </c>
      <c r="D25593" s="7">
        <v>0.17515369647019999</v>
      </c>
      <c r="E25593" s="8">
        <v>0.19194993652110001</v>
      </c>
      <c r="F25593" s="8">
        <v>0.31896593353859998</v>
      </c>
      <c r="G25593" s="8">
        <v>0.36556179063959998</v>
      </c>
      <c r="H25593" s="8">
        <v>0.4363680296995</v>
      </c>
      <c r="I25593" s="8">
        <v>0.66473591118929998</v>
      </c>
      <c r="J25593" s="8">
        <v>0.33303902766740001</v>
      </c>
      <c r="K25593" s="8">
        <v>0.3172897100332</v>
      </c>
    </row>
    <row r="25594" spans="1:11" x14ac:dyDescent="0.35">
      <c r="B25594" s="11">
        <v>35.588316022690002</v>
      </c>
      <c r="C25594" s="9">
        <v>61.91418398047</v>
      </c>
      <c r="D25594" s="10">
        <v>25.47768403241</v>
      </c>
      <c r="E25594" s="11">
        <v>15.24869217012</v>
      </c>
      <c r="F25594" s="11">
        <v>29.32737869396</v>
      </c>
      <c r="G25594" s="11">
        <v>33.61933389512</v>
      </c>
      <c r="H25594" s="11">
        <v>1.182931881994</v>
      </c>
      <c r="I25594" s="11">
        <v>1.7499272123009999</v>
      </c>
      <c r="J25594" s="11">
        <v>2.129863632508</v>
      </c>
      <c r="K25594" s="11">
        <v>206.2383115216</v>
      </c>
    </row>
    <row r="25595" spans="1:11" x14ac:dyDescent="0.35">
      <c r="A25595" s="1" t="s">
        <v>24414</v>
      </c>
      <c r="B25595" s="7">
        <v>7.0698532910719994E-2</v>
      </c>
      <c r="C25595" s="7">
        <v>5.543866052818E-2</v>
      </c>
      <c r="D25595" s="6">
        <v>0.31033132342179998</v>
      </c>
      <c r="E25595" s="6">
        <v>0.47871439541959998</v>
      </c>
      <c r="F25595" s="8">
        <v>0.14247029148019999</v>
      </c>
      <c r="G25595" s="8">
        <v>0.13323139177339999</v>
      </c>
      <c r="H25595" s="8">
        <v>0.56363197030050005</v>
      </c>
      <c r="I25595" s="8">
        <v>0.33526408881070002</v>
      </c>
      <c r="J25595" s="8">
        <v>0</v>
      </c>
      <c r="K25595" s="8">
        <v>0.1929593292731</v>
      </c>
    </row>
    <row r="25596" spans="1:11" x14ac:dyDescent="0.35">
      <c r="B25596" s="10">
        <v>8.202093429744</v>
      </c>
      <c r="C25596" s="10">
        <v>6.2886819993870002</v>
      </c>
      <c r="D25596" s="9">
        <v>45.140488398690003</v>
      </c>
      <c r="E25596" s="9">
        <v>38.02954346045</v>
      </c>
      <c r="F25596" s="11">
        <v>13.09945593414</v>
      </c>
      <c r="G25596" s="11">
        <v>12.25278669717</v>
      </c>
      <c r="H25596" s="11">
        <v>1.5279263878210001</v>
      </c>
      <c r="I25596" s="11">
        <v>0.88258772008779995</v>
      </c>
      <c r="J25596" s="11">
        <v>0</v>
      </c>
      <c r="K25596" s="11">
        <v>125.42356402750001</v>
      </c>
    </row>
    <row r="25597" spans="1:11" x14ac:dyDescent="0.35">
      <c r="A25597" s="1" t="s">
        <v>24415</v>
      </c>
      <c r="B25597" s="8">
        <v>7.3325279816379998E-2</v>
      </c>
      <c r="C25597" s="8">
        <v>0.15247780427890001</v>
      </c>
      <c r="D25597" s="8">
        <v>0.1657520789427</v>
      </c>
      <c r="E25597" s="8">
        <v>0.1278739518591</v>
      </c>
      <c r="F25597" s="8">
        <v>0.1036028254523</v>
      </c>
      <c r="G25597" s="8">
        <v>0.14125078856439999</v>
      </c>
      <c r="H25597" s="8">
        <v>0</v>
      </c>
      <c r="I25597" s="8">
        <v>0</v>
      </c>
      <c r="J25597" s="8">
        <v>0</v>
      </c>
      <c r="K25597" s="8">
        <v>0.12705814703320001</v>
      </c>
    </row>
    <row r="25598" spans="1:11" x14ac:dyDescent="0.35">
      <c r="B25598" s="11">
        <v>8.5068355884490003</v>
      </c>
      <c r="C25598" s="11">
        <v>17.296312968950001</v>
      </c>
      <c r="D25598" s="11">
        <v>24.110134014410001</v>
      </c>
      <c r="E25598" s="11">
        <v>10.158432786260001</v>
      </c>
      <c r="F25598" s="11">
        <v>9.5257799542899999</v>
      </c>
      <c r="G25598" s="11">
        <v>12.990300259190001</v>
      </c>
      <c r="H25598" s="11">
        <v>0</v>
      </c>
      <c r="I25598" s="11">
        <v>0</v>
      </c>
      <c r="J25598" s="11">
        <v>0</v>
      </c>
      <c r="K25598" s="11">
        <v>82.587795571550004</v>
      </c>
    </row>
    <row r="25599" spans="1:11" x14ac:dyDescent="0.35">
      <c r="A25599" s="1" t="s">
        <v>24416</v>
      </c>
      <c r="B25599" s="6">
        <v>0.36271566639199998</v>
      </c>
      <c r="C25599" s="8">
        <v>0.1572435983189</v>
      </c>
      <c r="D25599" s="8">
        <v>0.21293464174439999</v>
      </c>
      <c r="E25599" s="8">
        <v>0.1531935402182</v>
      </c>
      <c r="F25599" s="8">
        <v>0.27640912913170002</v>
      </c>
      <c r="G25599" s="8">
        <v>0.1867272011036</v>
      </c>
      <c r="H25599" s="8">
        <v>0</v>
      </c>
      <c r="I25599" s="8">
        <v>0</v>
      </c>
      <c r="J25599" s="8">
        <v>0.24856041363010001</v>
      </c>
      <c r="K25599" s="8">
        <v>0.2265187478432</v>
      </c>
    </row>
    <row r="25600" spans="1:11" x14ac:dyDescent="0.35">
      <c r="B25600" s="9">
        <v>42.08047411586</v>
      </c>
      <c r="C25600" s="11">
        <v>17.83692060461</v>
      </c>
      <c r="D25600" s="11">
        <v>30.973263089780001</v>
      </c>
      <c r="E25600" s="11">
        <v>12.169845844059999</v>
      </c>
      <c r="F25600" s="11">
        <v>25.414485849889999</v>
      </c>
      <c r="G25600" s="11">
        <v>17.172593750080001</v>
      </c>
      <c r="H25600" s="11">
        <v>0</v>
      </c>
      <c r="I25600" s="11">
        <v>0</v>
      </c>
      <c r="J25600" s="11">
        <v>1.589602843787</v>
      </c>
      <c r="K25600" s="11">
        <v>147.23718609810001</v>
      </c>
    </row>
    <row r="25601" spans="1:11" x14ac:dyDescent="0.35">
      <c r="A25601" s="1" t="s">
        <v>24417</v>
      </c>
      <c r="B25601" s="8">
        <v>8.7242147244210005E-2</v>
      </c>
      <c r="C25601" s="8">
        <v>0.13893946896510001</v>
      </c>
      <c r="D25601" s="8">
        <v>6.2524659887659997E-2</v>
      </c>
      <c r="E25601" s="8">
        <v>3.8160234661820003E-2</v>
      </c>
      <c r="F25601" s="8">
        <v>6.4670852465360001E-2</v>
      </c>
      <c r="G25601" s="8">
        <v>0.1300000395947</v>
      </c>
      <c r="H25601" s="8">
        <v>0</v>
      </c>
      <c r="I25601" s="8">
        <v>0</v>
      </c>
      <c r="J25601" s="8">
        <v>0.33303902766740001</v>
      </c>
      <c r="K25601" s="8">
        <v>8.9292160167479998E-2</v>
      </c>
    </row>
    <row r="25602" spans="1:11" x14ac:dyDescent="0.35">
      <c r="B25602" s="11">
        <v>10.12140158003</v>
      </c>
      <c r="C25602" s="11">
        <v>15.76059250278</v>
      </c>
      <c r="D25602" s="11">
        <v>9.0947753941489999</v>
      </c>
      <c r="E25602" s="11">
        <v>3.031486657636</v>
      </c>
      <c r="F25602" s="11">
        <v>5.9461728707879997</v>
      </c>
      <c r="G25602" s="11">
        <v>11.955611470959999</v>
      </c>
      <c r="H25602" s="11">
        <v>0</v>
      </c>
      <c r="I25602" s="11">
        <v>0</v>
      </c>
      <c r="J25602" s="11">
        <v>2.129863632508</v>
      </c>
      <c r="K25602" s="11">
        <v>58.03990410886</v>
      </c>
    </row>
    <row r="25603" spans="1:11" x14ac:dyDescent="0.35">
      <c r="A25603" s="1" t="s">
        <v>24418</v>
      </c>
      <c r="B25603" s="8">
        <v>0.21951389657779999</v>
      </c>
      <c r="C25603" s="6">
        <v>0.4068727422276</v>
      </c>
      <c r="D25603" s="7">
        <v>0.11262903658249999</v>
      </c>
      <c r="E25603" s="8">
        <v>0.15378970185929999</v>
      </c>
      <c r="F25603" s="8">
        <v>0.25429508107330001</v>
      </c>
      <c r="G25603" s="8">
        <v>0.23556175104480001</v>
      </c>
      <c r="H25603" s="8">
        <v>0.4363680296995</v>
      </c>
      <c r="I25603" s="8">
        <v>0.66473591118929998</v>
      </c>
      <c r="J25603" s="8">
        <v>0</v>
      </c>
      <c r="K25603" s="8">
        <v>0.22799754986570001</v>
      </c>
    </row>
    <row r="25604" spans="1:11" x14ac:dyDescent="0.35">
      <c r="B25604" s="11">
        <v>25.466914442659998</v>
      </c>
      <c r="C25604" s="9">
        <v>46.153591477680003</v>
      </c>
      <c r="D25604" s="10">
        <v>16.382908638260002</v>
      </c>
      <c r="E25604" s="11">
        <v>12.217205512490001</v>
      </c>
      <c r="F25604" s="11">
        <v>23.38120582318</v>
      </c>
      <c r="G25604" s="11">
        <v>21.663722424159999</v>
      </c>
      <c r="H25604" s="11">
        <v>1.182931881994</v>
      </c>
      <c r="I25604" s="11">
        <v>1.7499272123009999</v>
      </c>
      <c r="J25604" s="11">
        <v>0</v>
      </c>
      <c r="K25604" s="11">
        <v>148.19840741269999</v>
      </c>
    </row>
    <row r="25605" spans="1:11" x14ac:dyDescent="0.35">
      <c r="A25605" s="1" t="s">
        <v>24419</v>
      </c>
      <c r="B25605" s="8">
        <v>0.18650447705879999</v>
      </c>
      <c r="C25605" s="8">
        <v>8.9027725681359998E-2</v>
      </c>
      <c r="D25605" s="8">
        <v>0.13582825942089999</v>
      </c>
      <c r="E25605" s="8">
        <v>4.8268175981939998E-2</v>
      </c>
      <c r="F25605" s="8">
        <v>0.15855182039720001</v>
      </c>
      <c r="G25605" s="8">
        <v>0.17322882791909999</v>
      </c>
      <c r="H25605" s="8">
        <v>0</v>
      </c>
      <c r="I25605" s="8">
        <v>0</v>
      </c>
      <c r="J25605" s="8">
        <v>0.41840055870240001</v>
      </c>
      <c r="K25605" s="8">
        <v>0.13617406581739999</v>
      </c>
    </row>
    <row r="25606" spans="1:11" x14ac:dyDescent="0.35">
      <c r="B25606" s="11">
        <v>21.63732517383</v>
      </c>
      <c r="C25606" s="11">
        <v>10.098856116009999</v>
      </c>
      <c r="D25606" s="11">
        <v>19.757444723900001</v>
      </c>
      <c r="E25606" s="11">
        <v>3.834471479916</v>
      </c>
      <c r="F25606" s="11">
        <v>14.578074930510001</v>
      </c>
      <c r="G25606" s="11">
        <v>15.931199472139999</v>
      </c>
      <c r="H25606" s="11">
        <v>0</v>
      </c>
      <c r="I25606" s="11">
        <v>0</v>
      </c>
      <c r="J25606" s="11">
        <v>2.675770885001</v>
      </c>
      <c r="K25606" s="11">
        <v>88.513142781309995</v>
      </c>
    </row>
    <row r="25607" spans="1:11" x14ac:dyDescent="0.35">
      <c r="A25607" s="1" t="s">
        <v>24420</v>
      </c>
      <c r="B25607" s="8">
        <v>1</v>
      </c>
      <c r="C25607" s="8">
        <v>1</v>
      </c>
      <c r="D25607" s="8">
        <v>1</v>
      </c>
      <c r="E25607" s="8">
        <v>1</v>
      </c>
      <c r="F25607" s="8">
        <v>1</v>
      </c>
      <c r="G25607" s="8">
        <v>1</v>
      </c>
      <c r="H25607" s="8">
        <v>1</v>
      </c>
      <c r="I25607" s="8">
        <v>1</v>
      </c>
      <c r="J25607" s="8">
        <v>1</v>
      </c>
      <c r="K25607" s="8">
        <v>1</v>
      </c>
    </row>
    <row r="25608" spans="1:11" x14ac:dyDescent="0.35">
      <c r="B25608" s="11">
        <v>116.01504433060001</v>
      </c>
      <c r="C25608" s="11">
        <v>113.4349556694</v>
      </c>
      <c r="D25608" s="11">
        <v>145.45901425919999</v>
      </c>
      <c r="E25608" s="11">
        <v>79.440985740810007</v>
      </c>
      <c r="F25608" s="11">
        <v>91.945175362789996</v>
      </c>
      <c r="G25608" s="11">
        <v>91.966214073700002</v>
      </c>
      <c r="H25608" s="11">
        <v>2.7108582698160002</v>
      </c>
      <c r="I25608" s="11">
        <v>2.6325149323880002</v>
      </c>
      <c r="J25608" s="11">
        <v>6.3952373612960001</v>
      </c>
      <c r="K25608" s="11">
        <v>650</v>
      </c>
    </row>
    <row r="25609" spans="1:11" x14ac:dyDescent="0.35">
      <c r="A25609" s="1" t="s">
        <v>24421</v>
      </c>
    </row>
    <row r="25610" spans="1:11" x14ac:dyDescent="0.35">
      <c r="A25610" s="1" t="s">
        <v>24422</v>
      </c>
    </row>
    <row r="25614" spans="1:11" x14ac:dyDescent="0.35">
      <c r="A25614" s="4" t="s">
        <v>24423</v>
      </c>
    </row>
    <row r="25615" spans="1:11" x14ac:dyDescent="0.35">
      <c r="A25615" s="1" t="s">
        <v>24424</v>
      </c>
    </row>
    <row r="25616" spans="1:11" ht="77.5" x14ac:dyDescent="0.35">
      <c r="A25616" s="5" t="s">
        <v>24425</v>
      </c>
      <c r="B25616" s="5" t="s">
        <v>24426</v>
      </c>
      <c r="C25616" s="5" t="s">
        <v>24427</v>
      </c>
      <c r="D25616" s="5" t="s">
        <v>24428</v>
      </c>
      <c r="E25616" s="5" t="s">
        <v>24429</v>
      </c>
      <c r="F25616" s="5" t="s">
        <v>24430</v>
      </c>
      <c r="G25616" s="5" t="s">
        <v>24431</v>
      </c>
      <c r="H25616" s="5" t="s">
        <v>24432</v>
      </c>
      <c r="I25616" s="5" t="s">
        <v>24433</v>
      </c>
      <c r="J25616" s="5" t="s">
        <v>24434</v>
      </c>
      <c r="K25616" s="5" t="s">
        <v>24435</v>
      </c>
    </row>
    <row r="25617" spans="1:11" x14ac:dyDescent="0.35">
      <c r="A25617" s="1" t="s">
        <v>24436</v>
      </c>
      <c r="B25617" s="8">
        <v>0.56634199991959999</v>
      </c>
      <c r="C25617" s="8">
        <v>0.54013272901919995</v>
      </c>
      <c r="D25617" s="8">
        <v>0.53794445088489995</v>
      </c>
      <c r="E25617" s="8">
        <v>0.53666546656900005</v>
      </c>
      <c r="F25617" s="8">
        <v>0.67977416808739999</v>
      </c>
      <c r="G25617" s="8">
        <v>0.59172996313949999</v>
      </c>
      <c r="H25617" s="8">
        <v>0.42967029947270002</v>
      </c>
      <c r="I25617" s="8">
        <v>0.5359788723269</v>
      </c>
      <c r="J25617" s="8">
        <v>0.54056389731879995</v>
      </c>
      <c r="K25617" s="8">
        <v>0.55200000000000005</v>
      </c>
    </row>
    <row r="25618" spans="1:11" x14ac:dyDescent="0.35">
      <c r="B25618" s="11">
        <v>179.83348169959999</v>
      </c>
      <c r="C25618" s="11">
        <v>29.344989745909999</v>
      </c>
      <c r="D25618" s="11">
        <v>149.6215285545</v>
      </c>
      <c r="E25618" s="11">
        <v>135.0720915375</v>
      </c>
      <c r="F25618" s="11">
        <v>44.761390162070001</v>
      </c>
      <c r="G25618" s="11">
        <v>21.91274006019</v>
      </c>
      <c r="H25618" s="11">
        <v>7.4322496857160001</v>
      </c>
      <c r="I25618" s="11">
        <v>85.167155111270006</v>
      </c>
      <c r="J25618" s="11">
        <v>64.454373443229997</v>
      </c>
      <c r="K25618" s="11">
        <v>358.8</v>
      </c>
    </row>
    <row r="25619" spans="1:11" x14ac:dyDescent="0.35">
      <c r="A25619" s="1" t="s">
        <v>24437</v>
      </c>
      <c r="B25619" s="8">
        <v>0.43365800008040001</v>
      </c>
      <c r="C25619" s="8">
        <v>0.45986727098079999</v>
      </c>
      <c r="D25619" s="8">
        <v>0.46205554911509999</v>
      </c>
      <c r="E25619" s="8">
        <v>0.46333453343100001</v>
      </c>
      <c r="F25619" s="8">
        <v>0.32022583191260001</v>
      </c>
      <c r="G25619" s="8">
        <v>0.40827003686050001</v>
      </c>
      <c r="H25619" s="8">
        <v>0.57032970052730003</v>
      </c>
      <c r="I25619" s="8">
        <v>0.4640211276731</v>
      </c>
      <c r="J25619" s="8">
        <v>0.4594361026812</v>
      </c>
      <c r="K25619" s="8">
        <v>0.44800000000000001</v>
      </c>
    </row>
    <row r="25620" spans="1:11" x14ac:dyDescent="0.35">
      <c r="B25620" s="11">
        <v>137.70165029680001</v>
      </c>
      <c r="C25620" s="11">
        <v>24.984230035300001</v>
      </c>
      <c r="D25620" s="11">
        <v>128.51411966789999</v>
      </c>
      <c r="E25620" s="11">
        <v>116.61559837679999</v>
      </c>
      <c r="F25620" s="11">
        <v>21.086051920069998</v>
      </c>
      <c r="G25620" s="11">
        <v>15.118915298159999</v>
      </c>
      <c r="H25620" s="11">
        <v>9.8653147371380001</v>
      </c>
      <c r="I25620" s="11">
        <v>73.733054409160005</v>
      </c>
      <c r="J25620" s="11">
        <v>54.781065258710001</v>
      </c>
      <c r="K25620" s="11">
        <v>291.2</v>
      </c>
    </row>
    <row r="25621" spans="1:11" x14ac:dyDescent="0.35">
      <c r="A25621" s="1" t="s">
        <v>24438</v>
      </c>
      <c r="B25621" s="8">
        <v>1</v>
      </c>
      <c r="C25621" s="8">
        <v>1</v>
      </c>
      <c r="D25621" s="8">
        <v>1</v>
      </c>
      <c r="E25621" s="8">
        <v>1</v>
      </c>
      <c r="F25621" s="8">
        <v>1</v>
      </c>
      <c r="G25621" s="8">
        <v>1</v>
      </c>
      <c r="H25621" s="8">
        <v>1</v>
      </c>
      <c r="I25621" s="8">
        <v>1</v>
      </c>
      <c r="J25621" s="8">
        <v>1</v>
      </c>
      <c r="K25621" s="8">
        <v>1</v>
      </c>
    </row>
    <row r="25622" spans="1:11" x14ac:dyDescent="0.35">
      <c r="B25622" s="11">
        <v>317.53513199640003</v>
      </c>
      <c r="C25622" s="11">
        <v>54.329219781200003</v>
      </c>
      <c r="D25622" s="11">
        <v>278.13564822239999</v>
      </c>
      <c r="E25622" s="11">
        <v>251.68768991429999</v>
      </c>
      <c r="F25622" s="11">
        <v>65.847442082140006</v>
      </c>
      <c r="G25622" s="11">
        <v>37.031655358350001</v>
      </c>
      <c r="H25622" s="11">
        <v>17.297564422850002</v>
      </c>
      <c r="I25622" s="11">
        <v>158.90020952040001</v>
      </c>
      <c r="J25622" s="11">
        <v>119.23543870189999</v>
      </c>
      <c r="K25622" s="11">
        <v>650</v>
      </c>
    </row>
    <row r="25623" spans="1:11" x14ac:dyDescent="0.35">
      <c r="A25623" s="1" t="s">
        <v>24439</v>
      </c>
    </row>
    <row r="25624" spans="1:11" x14ac:dyDescent="0.35">
      <c r="A25624" s="1" t="s">
        <v>24440</v>
      </c>
    </row>
    <row r="25628" spans="1:11" x14ac:dyDescent="0.35">
      <c r="A25628" s="4" t="s">
        <v>24441</v>
      </c>
    </row>
    <row r="25629" spans="1:11" x14ac:dyDescent="0.35">
      <c r="A25629" s="1" t="s">
        <v>24442</v>
      </c>
    </row>
    <row r="25630" spans="1:11" ht="46.5" x14ac:dyDescent="0.35">
      <c r="A25630" s="5" t="s">
        <v>24443</v>
      </c>
      <c r="B25630" s="5" t="s">
        <v>24444</v>
      </c>
      <c r="C25630" s="5" t="s">
        <v>24445</v>
      </c>
      <c r="D25630" s="5" t="s">
        <v>24446</v>
      </c>
      <c r="E25630" s="5" t="s">
        <v>24447</v>
      </c>
      <c r="F25630" s="5" t="s">
        <v>24448</v>
      </c>
      <c r="G25630" s="5" t="s">
        <v>24449</v>
      </c>
      <c r="H25630" s="5" t="s">
        <v>24450</v>
      </c>
      <c r="I25630" s="5" t="s">
        <v>24451</v>
      </c>
    </row>
    <row r="25631" spans="1:11" x14ac:dyDescent="0.35">
      <c r="A25631" s="1" t="s">
        <v>24452</v>
      </c>
      <c r="B25631" s="8">
        <v>0.52333756367509998</v>
      </c>
      <c r="C25631" s="8">
        <v>0.53218212363799999</v>
      </c>
      <c r="D25631" s="7">
        <v>0.33264336261880001</v>
      </c>
      <c r="E25631" s="8">
        <v>0.59040476314330004</v>
      </c>
      <c r="F25631" s="8">
        <v>0.52856054478879999</v>
      </c>
      <c r="G25631" s="8">
        <v>0.53331080858540003</v>
      </c>
      <c r="H25631" s="6">
        <v>0.75974937843669998</v>
      </c>
      <c r="I25631" s="8">
        <v>0.55200000000000005</v>
      </c>
    </row>
    <row r="25632" spans="1:11" x14ac:dyDescent="0.35">
      <c r="B25632" s="11">
        <v>81.749476872629998</v>
      </c>
      <c r="C25632" s="11">
        <v>229.43178745770001</v>
      </c>
      <c r="D25632" s="10">
        <v>13.519923218780001</v>
      </c>
      <c r="E25632" s="11">
        <v>68.229553653850004</v>
      </c>
      <c r="F25632" s="11">
        <v>54.14309190254</v>
      </c>
      <c r="G25632" s="11">
        <v>175.28869555520001</v>
      </c>
      <c r="H25632" s="9">
        <v>47.61873566965</v>
      </c>
      <c r="I25632" s="11">
        <v>358.8</v>
      </c>
    </row>
    <row r="25633" spans="1:9" x14ac:dyDescent="0.35">
      <c r="A25633" s="1" t="s">
        <v>24453</v>
      </c>
      <c r="B25633" s="8">
        <v>0.47666243632490002</v>
      </c>
      <c r="C25633" s="8">
        <v>0.46781787636200001</v>
      </c>
      <c r="D25633" s="6">
        <v>0.66735663738119999</v>
      </c>
      <c r="E25633" s="8">
        <v>0.40959523685670002</v>
      </c>
      <c r="F25633" s="8">
        <v>0.47143945521120001</v>
      </c>
      <c r="G25633" s="8">
        <v>0.46668919141460002</v>
      </c>
      <c r="H25633" s="7">
        <v>0.24025062156329999</v>
      </c>
      <c r="I25633" s="8">
        <v>0.44800000000000001</v>
      </c>
    </row>
    <row r="25634" spans="1:9" x14ac:dyDescent="0.35">
      <c r="B25634" s="11">
        <v>74.458451903869999</v>
      </c>
      <c r="C25634" s="11">
        <v>201.68338396019999</v>
      </c>
      <c r="D25634" s="9">
        <v>27.123975737569999</v>
      </c>
      <c r="E25634" s="11">
        <v>47.3344761663</v>
      </c>
      <c r="F25634" s="11">
        <v>48.2918939025</v>
      </c>
      <c r="G25634" s="11">
        <v>153.3914900577</v>
      </c>
      <c r="H25634" s="10">
        <v>15.05816413596</v>
      </c>
      <c r="I25634" s="11">
        <v>291.2</v>
      </c>
    </row>
    <row r="25635" spans="1:9" x14ac:dyDescent="0.35">
      <c r="A25635" s="1" t="s">
        <v>24454</v>
      </c>
      <c r="B25635" s="8">
        <v>1</v>
      </c>
      <c r="C25635" s="8">
        <v>1</v>
      </c>
      <c r="D25635" s="8">
        <v>1</v>
      </c>
      <c r="E25635" s="8">
        <v>1</v>
      </c>
      <c r="F25635" s="8">
        <v>1</v>
      </c>
      <c r="G25635" s="8">
        <v>1</v>
      </c>
      <c r="H25635" s="8">
        <v>1</v>
      </c>
      <c r="I25635" s="8">
        <v>1</v>
      </c>
    </row>
    <row r="25636" spans="1:9" x14ac:dyDescent="0.35">
      <c r="B25636" s="11">
        <v>156.20792877650001</v>
      </c>
      <c r="C25636" s="11">
        <v>431.1151714179</v>
      </c>
      <c r="D25636" s="11">
        <v>40.64389895635</v>
      </c>
      <c r="E25636" s="11">
        <v>115.56402982020001</v>
      </c>
      <c r="F25636" s="11">
        <v>102.434985805</v>
      </c>
      <c r="G25636" s="11">
        <v>328.68018561280002</v>
      </c>
      <c r="H25636" s="11">
        <v>62.676899805609999</v>
      </c>
      <c r="I25636" s="11">
        <v>650</v>
      </c>
    </row>
    <row r="25637" spans="1:9" x14ac:dyDescent="0.35">
      <c r="A25637" s="1" t="s">
        <v>24455</v>
      </c>
    </row>
    <row r="25638" spans="1:9" x14ac:dyDescent="0.35">
      <c r="A25638" s="1" t="s">
        <v>24456</v>
      </c>
    </row>
    <row r="25642" spans="1:9" x14ac:dyDescent="0.35">
      <c r="A25642" s="4" t="s">
        <v>24457</v>
      </c>
    </row>
    <row r="25643" spans="1:9" x14ac:dyDescent="0.35">
      <c r="A25643" s="1" t="s">
        <v>24458</v>
      </c>
    </row>
    <row r="25644" spans="1:9" ht="62" x14ac:dyDescent="0.35">
      <c r="A25644" s="5" t="s">
        <v>24459</v>
      </c>
      <c r="B25644" s="5" t="s">
        <v>24460</v>
      </c>
      <c r="C25644" s="5" t="s">
        <v>24461</v>
      </c>
      <c r="D25644" s="5" t="s">
        <v>24462</v>
      </c>
      <c r="E25644" s="5" t="s">
        <v>24463</v>
      </c>
      <c r="F25644" s="5" t="s">
        <v>24464</v>
      </c>
      <c r="G25644" s="5" t="s">
        <v>24465</v>
      </c>
      <c r="H25644" s="5" t="s">
        <v>24466</v>
      </c>
      <c r="I25644" s="5" t="s">
        <v>24467</v>
      </c>
    </row>
    <row r="25645" spans="1:9" x14ac:dyDescent="0.35">
      <c r="A25645" s="1" t="s">
        <v>24468</v>
      </c>
      <c r="B25645" s="7">
        <v>0.48463490613670002</v>
      </c>
      <c r="C25645" s="6">
        <v>0.63936750982909996</v>
      </c>
      <c r="D25645" s="7">
        <v>0.48608369118880002</v>
      </c>
      <c r="E25645" s="8">
        <v>0.47846603769980001</v>
      </c>
      <c r="F25645" s="8">
        <v>0.58402383737800001</v>
      </c>
      <c r="G25645" s="6">
        <v>0.65196396734090001</v>
      </c>
      <c r="H25645" s="8">
        <v>0.46829707520559999</v>
      </c>
      <c r="I25645" s="8">
        <v>0.55200000000000005</v>
      </c>
    </row>
    <row r="25646" spans="1:9" x14ac:dyDescent="0.35">
      <c r="B25646" s="10">
        <v>146.8181478146</v>
      </c>
      <c r="C25646" s="9">
        <v>184.84473470239999</v>
      </c>
      <c r="D25646" s="10">
        <v>119.25055097800001</v>
      </c>
      <c r="E25646" s="11">
        <v>27.567596836580002</v>
      </c>
      <c r="F25646" s="11">
        <v>31.304671241699999</v>
      </c>
      <c r="G25646" s="9">
        <v>153.5400634607</v>
      </c>
      <c r="H25646" s="11">
        <v>27.137117483050002</v>
      </c>
      <c r="I25646" s="11">
        <v>358.8</v>
      </c>
    </row>
    <row r="25647" spans="1:9" x14ac:dyDescent="0.35">
      <c r="A25647" s="1" t="s">
        <v>24469</v>
      </c>
      <c r="B25647" s="6">
        <v>0.51536509386329998</v>
      </c>
      <c r="C25647" s="7">
        <v>0.36063249017089999</v>
      </c>
      <c r="D25647" s="6">
        <v>0.51391630881119998</v>
      </c>
      <c r="E25647" s="8">
        <v>0.52153396230019999</v>
      </c>
      <c r="F25647" s="8">
        <v>0.41597616262199999</v>
      </c>
      <c r="G25647" s="7">
        <v>0.34803603265909999</v>
      </c>
      <c r="H25647" s="8">
        <v>0.53170292479439996</v>
      </c>
      <c r="I25647" s="8">
        <v>0.44800000000000001</v>
      </c>
    </row>
    <row r="25648" spans="1:9" x14ac:dyDescent="0.35">
      <c r="B25648" s="9">
        <v>156.12773155869999</v>
      </c>
      <c r="C25648" s="10">
        <v>104.26087648479999</v>
      </c>
      <c r="D25648" s="9">
        <v>126.07870638990001</v>
      </c>
      <c r="E25648" s="11">
        <v>30.049025168829999</v>
      </c>
      <c r="F25648" s="11">
        <v>22.29702998722</v>
      </c>
      <c r="G25648" s="10">
        <v>81.963846497589998</v>
      </c>
      <c r="H25648" s="11">
        <v>30.811391956470001</v>
      </c>
      <c r="I25648" s="11">
        <v>291.2</v>
      </c>
    </row>
    <row r="25649" spans="1:9" x14ac:dyDescent="0.35">
      <c r="A25649" s="1" t="s">
        <v>24470</v>
      </c>
      <c r="B25649" s="8">
        <v>1</v>
      </c>
      <c r="C25649" s="8">
        <v>1</v>
      </c>
      <c r="D25649" s="8">
        <v>1</v>
      </c>
      <c r="E25649" s="8">
        <v>1</v>
      </c>
      <c r="F25649" s="8">
        <v>1</v>
      </c>
      <c r="G25649" s="8">
        <v>1</v>
      </c>
      <c r="H25649" s="8">
        <v>1</v>
      </c>
      <c r="I25649" s="8">
        <v>1</v>
      </c>
    </row>
    <row r="25650" spans="1:9" x14ac:dyDescent="0.35">
      <c r="B25650" s="11">
        <v>302.94587937329999</v>
      </c>
      <c r="C25650" s="11">
        <v>289.1056111872</v>
      </c>
      <c r="D25650" s="11">
        <v>245.3292573679</v>
      </c>
      <c r="E25650" s="11">
        <v>57.616622005410001</v>
      </c>
      <c r="F25650" s="11">
        <v>53.60170122892</v>
      </c>
      <c r="G25650" s="11">
        <v>235.5039099583</v>
      </c>
      <c r="H25650" s="11">
        <v>57.948509439520002</v>
      </c>
      <c r="I25650" s="11">
        <v>650</v>
      </c>
    </row>
    <row r="25651" spans="1:9" x14ac:dyDescent="0.35">
      <c r="A25651" s="1" t="s">
        <v>24471</v>
      </c>
    </row>
    <row r="25652" spans="1:9" x14ac:dyDescent="0.35">
      <c r="A25652" s="1" t="s">
        <v>24472</v>
      </c>
    </row>
    <row r="25656" spans="1:9" x14ac:dyDescent="0.35">
      <c r="A25656" s="4" t="s">
        <v>24473</v>
      </c>
    </row>
    <row r="25657" spans="1:9" x14ac:dyDescent="0.35">
      <c r="A25657" s="1" t="s">
        <v>24474</v>
      </c>
    </row>
    <row r="25658" spans="1:9" ht="62" x14ac:dyDescent="0.35">
      <c r="A25658" s="5" t="s">
        <v>24475</v>
      </c>
      <c r="B25658" s="5" t="s">
        <v>24476</v>
      </c>
      <c r="C25658" s="5" t="s">
        <v>24477</v>
      </c>
      <c r="D25658" s="5" t="s">
        <v>24478</v>
      </c>
      <c r="E25658" s="5" t="s">
        <v>24479</v>
      </c>
      <c r="F25658" s="5" t="s">
        <v>24480</v>
      </c>
      <c r="G25658" s="5" t="s">
        <v>24481</v>
      </c>
      <c r="H25658" s="5" t="s">
        <v>24482</v>
      </c>
      <c r="I25658" s="5" t="s">
        <v>24483</v>
      </c>
    </row>
    <row r="25659" spans="1:9" x14ac:dyDescent="0.35">
      <c r="A25659" s="1" t="s">
        <v>24484</v>
      </c>
      <c r="B25659" s="7">
        <v>0.48213415648140001</v>
      </c>
      <c r="C25659" s="6">
        <v>0.63187360839460005</v>
      </c>
      <c r="D25659" s="7">
        <v>0.47524836222770001</v>
      </c>
      <c r="E25659" s="8">
        <v>0.51031213990419999</v>
      </c>
      <c r="F25659" s="8">
        <v>0.56342416269990003</v>
      </c>
      <c r="G25659" s="6">
        <v>0.64370575716379996</v>
      </c>
      <c r="H25659" s="8">
        <v>0.52576018955649995</v>
      </c>
      <c r="I25659" s="8">
        <v>0.55200000000000005</v>
      </c>
    </row>
    <row r="25660" spans="1:9" x14ac:dyDescent="0.35">
      <c r="B25660" s="10">
        <v>148.72586289989999</v>
      </c>
      <c r="C25660" s="9">
        <v>181.69800200750001</v>
      </c>
      <c r="D25660" s="10">
        <v>117.8122449479</v>
      </c>
      <c r="E25660" s="11">
        <v>30.913617951959999</v>
      </c>
      <c r="F25660" s="11">
        <v>23.878279719839998</v>
      </c>
      <c r="G25660" s="9">
        <v>157.81972228769999</v>
      </c>
      <c r="H25660" s="11">
        <v>28.376135092599998</v>
      </c>
      <c r="I25660" s="11">
        <v>358.8</v>
      </c>
    </row>
    <row r="25661" spans="1:9" x14ac:dyDescent="0.35">
      <c r="A25661" s="1" t="s">
        <v>24485</v>
      </c>
      <c r="B25661" s="6">
        <v>0.51786584351859999</v>
      </c>
      <c r="C25661" s="7">
        <v>0.36812639160540001</v>
      </c>
      <c r="D25661" s="6">
        <v>0.52475163777230005</v>
      </c>
      <c r="E25661" s="8">
        <v>0.48968786009580001</v>
      </c>
      <c r="F25661" s="8">
        <v>0.43657583730010002</v>
      </c>
      <c r="G25661" s="7">
        <v>0.35629424283619998</v>
      </c>
      <c r="H25661" s="8">
        <v>0.4742398104435</v>
      </c>
      <c r="I25661" s="8">
        <v>0.44800000000000001</v>
      </c>
    </row>
    <row r="25662" spans="1:9" x14ac:dyDescent="0.35">
      <c r="B25662" s="9">
        <v>159.7481601506</v>
      </c>
      <c r="C25662" s="10">
        <v>105.8563436617</v>
      </c>
      <c r="D25662" s="9">
        <v>130.0839169571</v>
      </c>
      <c r="E25662" s="11">
        <v>29.664243193499999</v>
      </c>
      <c r="F25662" s="11">
        <v>18.502365805579998</v>
      </c>
      <c r="G25662" s="10">
        <v>87.353977856089998</v>
      </c>
      <c r="H25662" s="11">
        <v>25.595496187689999</v>
      </c>
      <c r="I25662" s="11">
        <v>291.2</v>
      </c>
    </row>
    <row r="25663" spans="1:9" x14ac:dyDescent="0.35">
      <c r="A25663" s="1" t="s">
        <v>24486</v>
      </c>
      <c r="B25663" s="8">
        <v>1</v>
      </c>
      <c r="C25663" s="8">
        <v>1</v>
      </c>
      <c r="D25663" s="8">
        <v>1</v>
      </c>
      <c r="E25663" s="8">
        <v>1</v>
      </c>
      <c r="F25663" s="8">
        <v>1</v>
      </c>
      <c r="G25663" s="8">
        <v>1</v>
      </c>
      <c r="H25663" s="8">
        <v>1</v>
      </c>
      <c r="I25663" s="8">
        <v>1</v>
      </c>
    </row>
    <row r="25664" spans="1:9" x14ac:dyDescent="0.35">
      <c r="B25664" s="11">
        <v>308.47402305050002</v>
      </c>
      <c r="C25664" s="11">
        <v>287.55434566920002</v>
      </c>
      <c r="D25664" s="11">
        <v>247.89616190500001</v>
      </c>
      <c r="E25664" s="11">
        <v>60.577861145459998</v>
      </c>
      <c r="F25664" s="11">
        <v>42.38064552542</v>
      </c>
      <c r="G25664" s="11">
        <v>245.1737001438</v>
      </c>
      <c r="H25664" s="11">
        <v>53.97163128028</v>
      </c>
      <c r="I25664" s="11">
        <v>650</v>
      </c>
    </row>
    <row r="25665" spans="1:11" x14ac:dyDescent="0.35">
      <c r="A25665" s="1" t="s">
        <v>24487</v>
      </c>
    </row>
    <row r="25666" spans="1:11" x14ac:dyDescent="0.35">
      <c r="A25666" s="1" t="s">
        <v>24488</v>
      </c>
    </row>
    <row r="25670" spans="1:11" x14ac:dyDescent="0.35">
      <c r="A25670" s="4" t="s">
        <v>24489</v>
      </c>
    </row>
    <row r="25671" spans="1:11" x14ac:dyDescent="0.35">
      <c r="A25671" s="1" t="s">
        <v>24490</v>
      </c>
    </row>
    <row r="25672" spans="1:11" ht="77.5" x14ac:dyDescent="0.35">
      <c r="A25672" s="5" t="s">
        <v>24491</v>
      </c>
      <c r="B25672" s="5" t="s">
        <v>24492</v>
      </c>
      <c r="C25672" s="5" t="s">
        <v>24493</v>
      </c>
      <c r="D25672" s="5" t="s">
        <v>24494</v>
      </c>
      <c r="E25672" s="5" t="s">
        <v>24495</v>
      </c>
      <c r="F25672" s="5" t="s">
        <v>24496</v>
      </c>
      <c r="G25672" s="5" t="s">
        <v>24497</v>
      </c>
      <c r="H25672" s="5" t="s">
        <v>24498</v>
      </c>
      <c r="I25672" s="5" t="s">
        <v>24499</v>
      </c>
      <c r="J25672" s="5" t="s">
        <v>24500</v>
      </c>
      <c r="K25672" s="5" t="s">
        <v>24501</v>
      </c>
    </row>
    <row r="25673" spans="1:11" x14ac:dyDescent="0.35">
      <c r="A25673" s="1" t="s">
        <v>24502</v>
      </c>
      <c r="B25673" s="7">
        <v>0.45505688727400001</v>
      </c>
      <c r="C25673" s="6">
        <v>0.65091702994470002</v>
      </c>
      <c r="D25673" s="8">
        <v>0.59339446245490002</v>
      </c>
      <c r="E25673" s="8">
        <v>0.19194784939920001</v>
      </c>
      <c r="F25673" s="7">
        <v>0.45277648668690001</v>
      </c>
      <c r="G25673" s="8">
        <v>0.46327257665030003</v>
      </c>
      <c r="H25673" s="8">
        <v>0.70299509241860003</v>
      </c>
      <c r="I25673" s="6">
        <v>0.64226439752499997</v>
      </c>
      <c r="J25673" s="8">
        <v>0.58435368517200004</v>
      </c>
      <c r="K25673" s="8">
        <v>0.55200000000000005</v>
      </c>
    </row>
    <row r="25674" spans="1:11" x14ac:dyDescent="0.35">
      <c r="B25674" s="10">
        <v>129.37023661629999</v>
      </c>
      <c r="C25674" s="9">
        <v>186.1322052651</v>
      </c>
      <c r="D25674" s="11">
        <v>2.397853747898</v>
      </c>
      <c r="E25674" s="11">
        <v>1.63480151887</v>
      </c>
      <c r="F25674" s="10">
        <v>100.755557946</v>
      </c>
      <c r="G25674" s="11">
        <v>28.61467867024</v>
      </c>
      <c r="H25674" s="11">
        <v>28.641000570700001</v>
      </c>
      <c r="I25674" s="9">
        <v>157.49120469440001</v>
      </c>
      <c r="J25674" s="11">
        <v>39.264902851780001</v>
      </c>
      <c r="K25674" s="11">
        <v>358.8</v>
      </c>
    </row>
    <row r="25675" spans="1:11" x14ac:dyDescent="0.35">
      <c r="A25675" s="1" t="s">
        <v>24503</v>
      </c>
      <c r="B25675" s="6">
        <v>0.54494311272600005</v>
      </c>
      <c r="C25675" s="7">
        <v>0.34908297005529998</v>
      </c>
      <c r="D25675" s="8">
        <v>0.40660553754509998</v>
      </c>
      <c r="E25675" s="8">
        <v>0.80805215060080005</v>
      </c>
      <c r="F25675" s="6">
        <v>0.54722351331310004</v>
      </c>
      <c r="G25675" s="8">
        <v>0.53672742334970003</v>
      </c>
      <c r="H25675" s="8">
        <v>0.29700490758140002</v>
      </c>
      <c r="I25675" s="7">
        <v>0.35773560247500003</v>
      </c>
      <c r="J25675" s="8">
        <v>0.41564631482800002</v>
      </c>
      <c r="K25675" s="8">
        <v>0.44800000000000001</v>
      </c>
    </row>
    <row r="25676" spans="1:11" x14ac:dyDescent="0.35">
      <c r="B25676" s="9">
        <v>154.92440924939999</v>
      </c>
      <c r="C25676" s="10">
        <v>99.821605592970002</v>
      </c>
      <c r="D25676" s="11">
        <v>1.6430564722250001</v>
      </c>
      <c r="E25676" s="11">
        <v>6.882103067389</v>
      </c>
      <c r="F25676" s="9">
        <v>121.7726892324</v>
      </c>
      <c r="G25676" s="11">
        <v>33.151720016989998</v>
      </c>
      <c r="H25676" s="11">
        <v>12.10039418379</v>
      </c>
      <c r="I25676" s="10">
        <v>87.721211409169996</v>
      </c>
      <c r="J25676" s="11">
        <v>27.92882561803</v>
      </c>
      <c r="K25676" s="11">
        <v>291.2</v>
      </c>
    </row>
    <row r="25677" spans="1:11" x14ac:dyDescent="0.35">
      <c r="A25677" s="1" t="s">
        <v>24504</v>
      </c>
      <c r="B25677" s="8">
        <v>1</v>
      </c>
      <c r="C25677" s="8">
        <v>1</v>
      </c>
      <c r="D25677" s="8">
        <v>1</v>
      </c>
      <c r="E25677" s="8">
        <v>1</v>
      </c>
      <c r="F25677" s="8">
        <v>1</v>
      </c>
      <c r="G25677" s="8">
        <v>1</v>
      </c>
      <c r="H25677" s="8">
        <v>1</v>
      </c>
      <c r="I25677" s="8">
        <v>1</v>
      </c>
      <c r="J25677" s="8">
        <v>1</v>
      </c>
      <c r="K25677" s="8">
        <v>1</v>
      </c>
    </row>
    <row r="25678" spans="1:11" x14ac:dyDescent="0.35">
      <c r="B25678" s="11">
        <v>284.29464586569998</v>
      </c>
      <c r="C25678" s="11">
        <v>285.95381085809998</v>
      </c>
      <c r="D25678" s="11">
        <v>4.0409102201230001</v>
      </c>
      <c r="E25678" s="11">
        <v>8.5169045862590007</v>
      </c>
      <c r="F25678" s="11">
        <v>222.52824717839999</v>
      </c>
      <c r="G25678" s="11">
        <v>61.766398687239999</v>
      </c>
      <c r="H25678" s="11">
        <v>40.741394754490003</v>
      </c>
      <c r="I25678" s="11">
        <v>245.21241610359999</v>
      </c>
      <c r="J25678" s="11">
        <v>67.193728469809997</v>
      </c>
      <c r="K25678" s="11">
        <v>650</v>
      </c>
    </row>
    <row r="25679" spans="1:11" x14ac:dyDescent="0.35">
      <c r="A25679" s="1" t="s">
        <v>24505</v>
      </c>
    </row>
    <row r="25680" spans="1:11" x14ac:dyDescent="0.35">
      <c r="A25680" s="1" t="s">
        <v>24506</v>
      </c>
    </row>
    <row r="25684" spans="1:9" x14ac:dyDescent="0.35">
      <c r="A25684" s="4" t="s">
        <v>24507</v>
      </c>
    </row>
    <row r="25685" spans="1:9" x14ac:dyDescent="0.35">
      <c r="A25685" s="1" t="s">
        <v>24508</v>
      </c>
    </row>
    <row r="25686" spans="1:9" ht="62" x14ac:dyDescent="0.35">
      <c r="A25686" s="5" t="s">
        <v>24509</v>
      </c>
      <c r="B25686" s="5" t="s">
        <v>24510</v>
      </c>
      <c r="C25686" s="5" t="s">
        <v>24511</v>
      </c>
      <c r="D25686" s="5" t="s">
        <v>24512</v>
      </c>
      <c r="E25686" s="5" t="s">
        <v>24513</v>
      </c>
      <c r="F25686" s="5" t="s">
        <v>24514</v>
      </c>
      <c r="G25686" s="5" t="s">
        <v>24515</v>
      </c>
      <c r="H25686" s="5" t="s">
        <v>24516</v>
      </c>
      <c r="I25686" s="5" t="s">
        <v>24517</v>
      </c>
    </row>
    <row r="25687" spans="1:9" x14ac:dyDescent="0.35">
      <c r="A25687" s="1" t="s">
        <v>24518</v>
      </c>
      <c r="B25687" s="7">
        <v>0.46643632670289997</v>
      </c>
      <c r="C25687" s="6">
        <v>0.62538185357880005</v>
      </c>
      <c r="D25687" s="7">
        <v>0.47202938459909999</v>
      </c>
      <c r="E25687" s="8">
        <v>0.4517489623025</v>
      </c>
      <c r="F25687" s="8">
        <v>0.63016467854229996</v>
      </c>
      <c r="G25687" s="6">
        <v>0.62423926607650004</v>
      </c>
      <c r="H25687" s="8">
        <v>0.60766452136149995</v>
      </c>
      <c r="I25687" s="8">
        <v>0.55200000000000005</v>
      </c>
    </row>
    <row r="25688" spans="1:9" x14ac:dyDescent="0.35">
      <c r="B25688" s="10">
        <v>134.91607693829999</v>
      </c>
      <c r="C25688" s="9">
        <v>164.7742978988</v>
      </c>
      <c r="D25688" s="10">
        <v>98.879724773589999</v>
      </c>
      <c r="E25688" s="11">
        <v>36.036352164699998</v>
      </c>
      <c r="F25688" s="11">
        <v>32.016152049090003</v>
      </c>
      <c r="G25688" s="9">
        <v>132.75814584970001</v>
      </c>
      <c r="H25688" s="11">
        <v>59.109625162889998</v>
      </c>
      <c r="I25688" s="11">
        <v>358.8</v>
      </c>
    </row>
    <row r="25689" spans="1:9" x14ac:dyDescent="0.35">
      <c r="A25689" s="1" t="s">
        <v>24519</v>
      </c>
      <c r="B25689" s="6">
        <v>0.53356367329709997</v>
      </c>
      <c r="C25689" s="7">
        <v>0.3746181464212</v>
      </c>
      <c r="D25689" s="6">
        <v>0.52797061540089996</v>
      </c>
      <c r="E25689" s="8">
        <v>0.54825103769750005</v>
      </c>
      <c r="F25689" s="8">
        <v>0.36983532145769998</v>
      </c>
      <c r="G25689" s="7">
        <v>0.37576073392350001</v>
      </c>
      <c r="H25689" s="8">
        <v>0.39233547863849999</v>
      </c>
      <c r="I25689" s="8">
        <v>0.44800000000000001</v>
      </c>
    </row>
    <row r="25690" spans="1:9" x14ac:dyDescent="0.35">
      <c r="B25690" s="9">
        <v>154.3325711933</v>
      </c>
      <c r="C25690" s="10">
        <v>98.703602772400004</v>
      </c>
      <c r="D25690" s="9">
        <v>110.5981763905</v>
      </c>
      <c r="E25690" s="11">
        <v>43.73439480287</v>
      </c>
      <c r="F25690" s="11">
        <v>18.78985650593</v>
      </c>
      <c r="G25690" s="10">
        <v>79.91374626647</v>
      </c>
      <c r="H25690" s="11">
        <v>38.163826034240003</v>
      </c>
      <c r="I25690" s="11">
        <v>291.2</v>
      </c>
    </row>
    <row r="25691" spans="1:9" x14ac:dyDescent="0.35">
      <c r="A25691" s="1" t="s">
        <v>24520</v>
      </c>
      <c r="B25691" s="8">
        <v>1</v>
      </c>
      <c r="C25691" s="8">
        <v>1</v>
      </c>
      <c r="D25691" s="8">
        <v>1</v>
      </c>
      <c r="E25691" s="8">
        <v>1</v>
      </c>
      <c r="F25691" s="8">
        <v>1</v>
      </c>
      <c r="G25691" s="8">
        <v>1</v>
      </c>
      <c r="H25691" s="8">
        <v>1</v>
      </c>
      <c r="I25691" s="8">
        <v>1</v>
      </c>
    </row>
    <row r="25692" spans="1:9" x14ac:dyDescent="0.35">
      <c r="B25692" s="11">
        <v>289.24864813160002</v>
      </c>
      <c r="C25692" s="11">
        <v>263.47790067120002</v>
      </c>
      <c r="D25692" s="11">
        <v>209.47790116409999</v>
      </c>
      <c r="E25692" s="11">
        <v>79.770746967570005</v>
      </c>
      <c r="F25692" s="11">
        <v>50.806008555010003</v>
      </c>
      <c r="G25692" s="11">
        <v>212.67189211620001</v>
      </c>
      <c r="H25692" s="11">
        <v>97.273451197130001</v>
      </c>
      <c r="I25692" s="11">
        <v>650</v>
      </c>
    </row>
    <row r="25693" spans="1:9" x14ac:dyDescent="0.35">
      <c r="A25693" s="1" t="s">
        <v>24521</v>
      </c>
    </row>
    <row r="25694" spans="1:9" x14ac:dyDescent="0.35">
      <c r="A25694" s="1" t="s">
        <v>24522</v>
      </c>
    </row>
    <row r="25698" spans="1:9" x14ac:dyDescent="0.35">
      <c r="A25698" s="4" t="s">
        <v>24523</v>
      </c>
    </row>
    <row r="25699" spans="1:9" x14ac:dyDescent="0.35">
      <c r="A25699" s="1" t="s">
        <v>24524</v>
      </c>
    </row>
    <row r="25700" spans="1:9" ht="62" x14ac:dyDescent="0.35">
      <c r="A25700" s="5" t="s">
        <v>24525</v>
      </c>
      <c r="B25700" s="5" t="s">
        <v>24526</v>
      </c>
      <c r="C25700" s="5" t="s">
        <v>24527</v>
      </c>
      <c r="D25700" s="5" t="s">
        <v>24528</v>
      </c>
      <c r="E25700" s="5" t="s">
        <v>24529</v>
      </c>
      <c r="F25700" s="5" t="s">
        <v>24530</v>
      </c>
      <c r="G25700" s="5" t="s">
        <v>24531</v>
      </c>
      <c r="H25700" s="5" t="s">
        <v>24532</v>
      </c>
      <c r="I25700" s="5" t="s">
        <v>24533</v>
      </c>
    </row>
    <row r="25701" spans="1:9" x14ac:dyDescent="0.35">
      <c r="A25701" s="1" t="s">
        <v>24534</v>
      </c>
      <c r="B25701" s="8">
        <v>0.62217212253830001</v>
      </c>
      <c r="C25701" s="7">
        <v>0.47482622898190002</v>
      </c>
      <c r="D25701" s="8">
        <v>0.6153395217266</v>
      </c>
      <c r="E25701" s="8">
        <v>0.65145935486920004</v>
      </c>
      <c r="F25701" s="8">
        <v>0.46678084950089999</v>
      </c>
      <c r="G25701" s="8">
        <v>0.47778147907149998</v>
      </c>
      <c r="H25701" s="8">
        <v>0.60670939610560004</v>
      </c>
      <c r="I25701" s="8">
        <v>0.55200000000000005</v>
      </c>
    </row>
    <row r="25702" spans="1:9" x14ac:dyDescent="0.35">
      <c r="B25702" s="11">
        <v>157.3443335012</v>
      </c>
      <c r="C25702" s="10">
        <v>142.11161850209999</v>
      </c>
      <c r="D25702" s="11">
        <v>126.1792570288</v>
      </c>
      <c r="E25702" s="11">
        <v>31.16507647245</v>
      </c>
      <c r="F25702" s="11">
        <v>37.530522710950002</v>
      </c>
      <c r="G25702" s="11">
        <v>104.5810957912</v>
      </c>
      <c r="H25702" s="11">
        <v>59.344047996660002</v>
      </c>
      <c r="I25702" s="11">
        <v>358.8</v>
      </c>
    </row>
    <row r="25703" spans="1:9" x14ac:dyDescent="0.35">
      <c r="A25703" s="1" t="s">
        <v>24535</v>
      </c>
      <c r="B25703" s="8">
        <v>0.37782787746169999</v>
      </c>
      <c r="C25703" s="6">
        <v>0.52517377101810003</v>
      </c>
      <c r="D25703" s="8">
        <v>0.3846604782734</v>
      </c>
      <c r="E25703" s="8">
        <v>0.34854064513080002</v>
      </c>
      <c r="F25703" s="8">
        <v>0.53321915049909996</v>
      </c>
      <c r="G25703" s="8">
        <v>0.52221852092849996</v>
      </c>
      <c r="H25703" s="8">
        <v>0.39329060389440001</v>
      </c>
      <c r="I25703" s="8">
        <v>0.44800000000000001</v>
      </c>
    </row>
    <row r="25704" spans="1:9" x14ac:dyDescent="0.35">
      <c r="B25704" s="11">
        <v>95.550850647009995</v>
      </c>
      <c r="C25704" s="9">
        <v>157.18022728919999</v>
      </c>
      <c r="D25704" s="11">
        <v>78.877061594680001</v>
      </c>
      <c r="E25704" s="11">
        <v>16.673789052330001</v>
      </c>
      <c r="F25704" s="11">
        <v>42.87235318055</v>
      </c>
      <c r="G25704" s="11">
        <v>114.30787410870001</v>
      </c>
      <c r="H25704" s="11">
        <v>38.468922063770002</v>
      </c>
      <c r="I25704" s="11">
        <v>291.2</v>
      </c>
    </row>
    <row r="25705" spans="1:9" x14ac:dyDescent="0.35">
      <c r="A25705" s="1" t="s">
        <v>24536</v>
      </c>
      <c r="B25705" s="8">
        <v>1</v>
      </c>
      <c r="C25705" s="8">
        <v>1</v>
      </c>
      <c r="D25705" s="8">
        <v>1</v>
      </c>
      <c r="E25705" s="8">
        <v>1</v>
      </c>
      <c r="F25705" s="8">
        <v>1</v>
      </c>
      <c r="G25705" s="8">
        <v>1</v>
      </c>
      <c r="H25705" s="8">
        <v>1</v>
      </c>
      <c r="I25705" s="8">
        <v>1</v>
      </c>
    </row>
    <row r="25706" spans="1:9" x14ac:dyDescent="0.35">
      <c r="B25706" s="11">
        <v>252.8951841482</v>
      </c>
      <c r="C25706" s="11">
        <v>299.29184579129998</v>
      </c>
      <c r="D25706" s="11">
        <v>205.05631862339999</v>
      </c>
      <c r="E25706" s="11">
        <v>47.83886552477</v>
      </c>
      <c r="F25706" s="11">
        <v>80.402875891500003</v>
      </c>
      <c r="G25706" s="11">
        <v>218.8889698998</v>
      </c>
      <c r="H25706" s="11">
        <v>97.81297006042</v>
      </c>
      <c r="I25706" s="11">
        <v>650</v>
      </c>
    </row>
    <row r="25707" spans="1:9" x14ac:dyDescent="0.35">
      <c r="A25707" s="1" t="s">
        <v>24537</v>
      </c>
    </row>
    <row r="25708" spans="1:9" x14ac:dyDescent="0.35">
      <c r="A25708" s="1" t="s">
        <v>24538</v>
      </c>
    </row>
    <row r="25712" spans="1:9" x14ac:dyDescent="0.35">
      <c r="A25712" s="4" t="s">
        <v>24539</v>
      </c>
    </row>
    <row r="25713" spans="1:11" x14ac:dyDescent="0.35">
      <c r="A25713" s="1" t="s">
        <v>24540</v>
      </c>
    </row>
    <row r="25714" spans="1:11" ht="31" x14ac:dyDescent="0.35">
      <c r="A25714" s="5" t="s">
        <v>24541</v>
      </c>
      <c r="B25714" s="5" t="s">
        <v>24542</v>
      </c>
      <c r="C25714" s="5" t="s">
        <v>24543</v>
      </c>
      <c r="D25714" s="5" t="s">
        <v>24544</v>
      </c>
      <c r="E25714" s="5" t="s">
        <v>24545</v>
      </c>
      <c r="F25714" s="5" t="s">
        <v>24546</v>
      </c>
      <c r="G25714" s="5" t="s">
        <v>24547</v>
      </c>
      <c r="H25714" s="5" t="s">
        <v>24548</v>
      </c>
      <c r="I25714" s="5" t="s">
        <v>24549</v>
      </c>
      <c r="J25714" s="5" t="s">
        <v>24550</v>
      </c>
      <c r="K25714" s="5" t="s">
        <v>24551</v>
      </c>
    </row>
    <row r="25715" spans="1:11" x14ac:dyDescent="0.35">
      <c r="A25715" s="1" t="s">
        <v>24552</v>
      </c>
      <c r="B25715" s="8">
        <v>0.64240857540679996</v>
      </c>
      <c r="C25715" s="8">
        <v>0</v>
      </c>
      <c r="D25715" s="8">
        <v>0.50197931051410005</v>
      </c>
      <c r="E25715" s="8">
        <v>0.52093198969230003</v>
      </c>
      <c r="F25715" s="8">
        <v>0.60469954388330005</v>
      </c>
      <c r="G25715" s="8">
        <v>0.53880515307690002</v>
      </c>
      <c r="H25715" s="8">
        <v>0.54326617688760004</v>
      </c>
      <c r="I25715" s="8">
        <v>0.55878233597369997</v>
      </c>
      <c r="J25715" s="8">
        <v>0.34879569226689999</v>
      </c>
      <c r="K25715" s="8">
        <v>0.55200000000000005</v>
      </c>
    </row>
    <row r="25716" spans="1:11" x14ac:dyDescent="0.35">
      <c r="B25716" s="11">
        <v>6.8148118875849999</v>
      </c>
      <c r="C25716" s="11">
        <v>0</v>
      </c>
      <c r="D25716" s="11">
        <v>4.2961679326680002</v>
      </c>
      <c r="E25716" s="11">
        <v>6.2297592880100003</v>
      </c>
      <c r="F25716" s="11">
        <v>26.45912498989</v>
      </c>
      <c r="G25716" s="11">
        <v>37.768016442499999</v>
      </c>
      <c r="H25716" s="11">
        <v>22.700837678269998</v>
      </c>
      <c r="I25716" s="11">
        <v>250.5884362022</v>
      </c>
      <c r="J25716" s="11">
        <v>3.9428455788950001</v>
      </c>
      <c r="K25716" s="11">
        <v>358.8</v>
      </c>
    </row>
    <row r="25717" spans="1:11" x14ac:dyDescent="0.35">
      <c r="A25717" s="1" t="s">
        <v>24553</v>
      </c>
      <c r="B25717" s="8">
        <v>0.35759142459319998</v>
      </c>
      <c r="C25717" s="8">
        <v>1</v>
      </c>
      <c r="D25717" s="8">
        <v>0.4980206894859</v>
      </c>
      <c r="E25717" s="8">
        <v>0.47906801030770002</v>
      </c>
      <c r="F25717" s="8">
        <v>0.39530045611670001</v>
      </c>
      <c r="G25717" s="8">
        <v>0.46119484692309998</v>
      </c>
      <c r="H25717" s="8">
        <v>0.45673382311240002</v>
      </c>
      <c r="I25717" s="8">
        <v>0.44121766402630003</v>
      </c>
      <c r="J25717" s="8">
        <v>0.65120430773310001</v>
      </c>
      <c r="K25717" s="8">
        <v>0.44800000000000001</v>
      </c>
    </row>
    <row r="25718" spans="1:11" x14ac:dyDescent="0.35">
      <c r="B25718" s="11">
        <v>3.7934087191680002</v>
      </c>
      <c r="C25718" s="11">
        <v>3.4782720105839999</v>
      </c>
      <c r="D25718" s="11">
        <v>4.2622882480620001</v>
      </c>
      <c r="E25718" s="11">
        <v>5.7291132928230004</v>
      </c>
      <c r="F25718" s="11">
        <v>17.29669599184</v>
      </c>
      <c r="G25718" s="11">
        <v>32.327854442949999</v>
      </c>
      <c r="H25718" s="11">
        <v>19.08500993022</v>
      </c>
      <c r="I25718" s="11">
        <v>197.866033579</v>
      </c>
      <c r="J25718" s="11">
        <v>7.361323785323</v>
      </c>
      <c r="K25718" s="11">
        <v>291.2</v>
      </c>
    </row>
    <row r="25719" spans="1:11" x14ac:dyDescent="0.35">
      <c r="A25719" s="1" t="s">
        <v>24554</v>
      </c>
      <c r="B25719" s="8">
        <v>1</v>
      </c>
      <c r="C25719" s="8">
        <v>1</v>
      </c>
      <c r="D25719" s="8">
        <v>1</v>
      </c>
      <c r="E25719" s="8">
        <v>1</v>
      </c>
      <c r="F25719" s="8">
        <v>1</v>
      </c>
      <c r="G25719" s="8">
        <v>1</v>
      </c>
      <c r="H25719" s="8">
        <v>1</v>
      </c>
      <c r="I25719" s="8">
        <v>1</v>
      </c>
      <c r="J25719" s="8">
        <v>1</v>
      </c>
      <c r="K25719" s="8">
        <v>1</v>
      </c>
    </row>
    <row r="25720" spans="1:11" x14ac:dyDescent="0.35">
      <c r="B25720" s="11">
        <v>10.608220606750001</v>
      </c>
      <c r="C25720" s="11">
        <v>3.4782720105839999</v>
      </c>
      <c r="D25720" s="11">
        <v>8.5584561807289994</v>
      </c>
      <c r="E25720" s="11">
        <v>11.95887258083</v>
      </c>
      <c r="F25720" s="11">
        <v>43.755820981729997</v>
      </c>
      <c r="G25720" s="11">
        <v>70.095870885449997</v>
      </c>
      <c r="H25720" s="11">
        <v>41.785847608490002</v>
      </c>
      <c r="I25720" s="11">
        <v>448.45446978119998</v>
      </c>
      <c r="J25720" s="11">
        <v>11.30416936422</v>
      </c>
      <c r="K25720" s="11">
        <v>650</v>
      </c>
    </row>
    <row r="25721" spans="1:11" x14ac:dyDescent="0.35">
      <c r="A25721" s="1" t="s">
        <v>24555</v>
      </c>
    </row>
    <row r="25722" spans="1:11" x14ac:dyDescent="0.35">
      <c r="A25722" s="1" t="s">
        <v>24556</v>
      </c>
    </row>
    <row r="25726" spans="1:11" x14ac:dyDescent="0.35">
      <c r="A25726" s="4" t="s">
        <v>24557</v>
      </c>
    </row>
    <row r="25727" spans="1:11" x14ac:dyDescent="0.35">
      <c r="A25727" s="1" t="s">
        <v>24558</v>
      </c>
    </row>
    <row r="25728" spans="1:11" ht="46.5" x14ac:dyDescent="0.35">
      <c r="A25728" s="5" t="s">
        <v>24559</v>
      </c>
      <c r="B25728" s="5" t="s">
        <v>24560</v>
      </c>
      <c r="C25728" s="5" t="s">
        <v>24561</v>
      </c>
      <c r="D25728" s="5" t="s">
        <v>24562</v>
      </c>
      <c r="E25728" s="5" t="s">
        <v>24563</v>
      </c>
      <c r="F25728" s="5" t="s">
        <v>24564</v>
      </c>
      <c r="G25728" s="5" t="s">
        <v>24565</v>
      </c>
      <c r="H25728" s="5" t="s">
        <v>24566</v>
      </c>
      <c r="I25728" s="5" t="s">
        <v>24567</v>
      </c>
      <c r="J25728" s="5" t="s">
        <v>24568</v>
      </c>
    </row>
    <row r="25729" spans="1:10" x14ac:dyDescent="0.35">
      <c r="A25729" s="1" t="s">
        <v>24569</v>
      </c>
      <c r="B25729" s="6">
        <v>0.6274256702248</v>
      </c>
      <c r="C25729" s="7">
        <v>0.50172896562320002</v>
      </c>
      <c r="D25729" s="8">
        <v>0.61828684733789996</v>
      </c>
      <c r="E25729" s="8">
        <v>0.63475903050570004</v>
      </c>
      <c r="F25729" s="8">
        <v>0.55183705010509998</v>
      </c>
      <c r="G25729" s="8">
        <v>0.66436908851700005</v>
      </c>
      <c r="H25729" s="7">
        <v>0.47771319020730002</v>
      </c>
      <c r="I25729" s="8">
        <v>0.41566378971610002</v>
      </c>
      <c r="J25729" s="8">
        <v>0.55200000000000005</v>
      </c>
    </row>
    <row r="25730" spans="1:10" x14ac:dyDescent="0.35">
      <c r="B25730" s="9">
        <v>160.4114712887</v>
      </c>
      <c r="C25730" s="10">
        <v>179.12935692479999</v>
      </c>
      <c r="D25730" s="11">
        <v>70.374448740049999</v>
      </c>
      <c r="E25730" s="11">
        <v>90.037022548630006</v>
      </c>
      <c r="F25730" s="11">
        <v>15.20020928756</v>
      </c>
      <c r="G25730" s="11">
        <v>30.51841016082</v>
      </c>
      <c r="H25730" s="10">
        <v>148.610946764</v>
      </c>
      <c r="I25730" s="11">
        <v>4.0589624989599997</v>
      </c>
      <c r="J25730" s="11">
        <v>358.8</v>
      </c>
    </row>
    <row r="25731" spans="1:10" x14ac:dyDescent="0.35">
      <c r="A25731" s="1" t="s">
        <v>24570</v>
      </c>
      <c r="B25731" s="7">
        <v>0.3725743297752</v>
      </c>
      <c r="C25731" s="6">
        <v>0.49827103437679998</v>
      </c>
      <c r="D25731" s="8">
        <v>0.38171315266209999</v>
      </c>
      <c r="E25731" s="8">
        <v>0.36524096949439999</v>
      </c>
      <c r="F25731" s="8">
        <v>0.44816294989490002</v>
      </c>
      <c r="G25731" s="8">
        <v>0.33563091148300001</v>
      </c>
      <c r="H25731" s="6">
        <v>0.52228680979270004</v>
      </c>
      <c r="I25731" s="8">
        <v>0.58433621028390004</v>
      </c>
      <c r="J25731" s="8">
        <v>0.44800000000000001</v>
      </c>
    </row>
    <row r="25732" spans="1:10" x14ac:dyDescent="0.35">
      <c r="B25732" s="10">
        <v>95.254624156869994</v>
      </c>
      <c r="C25732" s="9">
        <v>177.89479196459999</v>
      </c>
      <c r="D25732" s="11">
        <v>43.447232964900003</v>
      </c>
      <c r="E25732" s="11">
        <v>51.807391191980003</v>
      </c>
      <c r="F25732" s="11">
        <v>12.34453292333</v>
      </c>
      <c r="G25732" s="11">
        <v>15.417517154740001</v>
      </c>
      <c r="H25732" s="9">
        <v>162.4772748099</v>
      </c>
      <c r="I25732" s="11">
        <v>5.7060509551410004</v>
      </c>
      <c r="J25732" s="11">
        <v>291.2</v>
      </c>
    </row>
    <row r="25733" spans="1:10" x14ac:dyDescent="0.35">
      <c r="A25733" s="1" t="s">
        <v>24571</v>
      </c>
      <c r="B25733" s="8">
        <v>1</v>
      </c>
      <c r="C25733" s="8">
        <v>1</v>
      </c>
      <c r="D25733" s="8">
        <v>1</v>
      </c>
      <c r="E25733" s="8">
        <v>1</v>
      </c>
      <c r="F25733" s="8">
        <v>1</v>
      </c>
      <c r="G25733" s="8">
        <v>1</v>
      </c>
      <c r="H25733" s="8">
        <v>1</v>
      </c>
      <c r="I25733" s="8">
        <v>1</v>
      </c>
      <c r="J25733" s="8">
        <v>1</v>
      </c>
    </row>
    <row r="25734" spans="1:10" x14ac:dyDescent="0.35">
      <c r="B25734" s="11">
        <v>255.66609544549999</v>
      </c>
      <c r="C25734" s="11">
        <v>357.02414888940001</v>
      </c>
      <c r="D25734" s="11">
        <v>113.8216817049</v>
      </c>
      <c r="E25734" s="11">
        <v>141.8444137406</v>
      </c>
      <c r="F25734" s="11">
        <v>27.54474221089</v>
      </c>
      <c r="G25734" s="11">
        <v>45.935927315560001</v>
      </c>
      <c r="H25734" s="11">
        <v>311.0882215739</v>
      </c>
      <c r="I25734" s="11">
        <v>9.7650134541010001</v>
      </c>
      <c r="J25734" s="11">
        <v>650</v>
      </c>
    </row>
    <row r="25735" spans="1:10" x14ac:dyDescent="0.35">
      <c r="A25735" s="1" t="s">
        <v>24572</v>
      </c>
    </row>
    <row r="25736" spans="1:10" x14ac:dyDescent="0.35">
      <c r="A25736" s="1" t="s">
        <v>24573</v>
      </c>
    </row>
    <row r="25740" spans="1:10" x14ac:dyDescent="0.35">
      <c r="A25740" s="4" t="s">
        <v>24574</v>
      </c>
    </row>
    <row r="25741" spans="1:10" x14ac:dyDescent="0.35">
      <c r="A25741" s="1" t="s">
        <v>24575</v>
      </c>
    </row>
    <row r="25742" spans="1:10" ht="46.5" x14ac:dyDescent="0.35">
      <c r="A25742" s="5" t="s">
        <v>24576</v>
      </c>
      <c r="B25742" s="5" t="s">
        <v>24577</v>
      </c>
      <c r="C25742" s="5" t="s">
        <v>24578</v>
      </c>
      <c r="D25742" s="5" t="s">
        <v>24579</v>
      </c>
      <c r="E25742" s="5" t="s">
        <v>24580</v>
      </c>
      <c r="F25742" s="5" t="s">
        <v>24581</v>
      </c>
      <c r="G25742" s="5" t="s">
        <v>24582</v>
      </c>
      <c r="H25742" s="5" t="s">
        <v>24583</v>
      </c>
      <c r="I25742" s="5" t="s">
        <v>24584</v>
      </c>
      <c r="J25742" s="5" t="s">
        <v>24585</v>
      </c>
    </row>
    <row r="25743" spans="1:10" x14ac:dyDescent="0.35">
      <c r="A25743" s="1" t="s">
        <v>24586</v>
      </c>
      <c r="B25743" s="8">
        <v>0.6142982292161</v>
      </c>
      <c r="C25743" s="8">
        <v>0.50706043653400001</v>
      </c>
      <c r="D25743" s="8">
        <v>0.60769949969979997</v>
      </c>
      <c r="E25743" s="8">
        <v>0.62757328822949998</v>
      </c>
      <c r="F25743" s="8">
        <v>0.52108757311929998</v>
      </c>
      <c r="G25743" s="8">
        <v>0.53595488763929999</v>
      </c>
      <c r="H25743" s="8">
        <v>0.49268526462849999</v>
      </c>
      <c r="I25743" s="8">
        <v>0.42915009113269997</v>
      </c>
      <c r="J25743" s="8">
        <v>0.55200000000000005</v>
      </c>
    </row>
    <row r="25744" spans="1:10" x14ac:dyDescent="0.35">
      <c r="B25744" s="11">
        <v>179.81705971279999</v>
      </c>
      <c r="C25744" s="11">
        <v>133.98832674810001</v>
      </c>
      <c r="D25744" s="11">
        <v>118.82184824709999</v>
      </c>
      <c r="E25744" s="11">
        <v>60.995211465700002</v>
      </c>
      <c r="F25744" s="11">
        <v>28.727666939230001</v>
      </c>
      <c r="G25744" s="11">
        <v>47.050626325620001</v>
      </c>
      <c r="H25744" s="11">
        <v>86.93770042253</v>
      </c>
      <c r="I25744" s="11">
        <v>16.266946599779999</v>
      </c>
      <c r="J25744" s="11">
        <v>358.8</v>
      </c>
    </row>
    <row r="25745" spans="1:10" x14ac:dyDescent="0.35">
      <c r="A25745" s="1" t="s">
        <v>24587</v>
      </c>
      <c r="B25745" s="8">
        <v>0.3857017707839</v>
      </c>
      <c r="C25745" s="8">
        <v>0.49293956346599999</v>
      </c>
      <c r="D25745" s="8">
        <v>0.39230050030019997</v>
      </c>
      <c r="E25745" s="8">
        <v>0.37242671177050002</v>
      </c>
      <c r="F25745" s="8">
        <v>0.47891242688070002</v>
      </c>
      <c r="G25745" s="8">
        <v>0.46404511236070001</v>
      </c>
      <c r="H25745" s="8">
        <v>0.50731473537149996</v>
      </c>
      <c r="I25745" s="8">
        <v>0.57084990886730003</v>
      </c>
      <c r="J25745" s="8">
        <v>0.44800000000000001</v>
      </c>
    </row>
    <row r="25746" spans="1:10" x14ac:dyDescent="0.35">
      <c r="B25746" s="11">
        <v>112.9024227156</v>
      </c>
      <c r="C25746" s="11">
        <v>130.25695269830001</v>
      </c>
      <c r="D25746" s="11">
        <v>76.705461394950007</v>
      </c>
      <c r="E25746" s="11">
        <v>36.196961320660002</v>
      </c>
      <c r="F25746" s="11">
        <v>26.40254230231</v>
      </c>
      <c r="G25746" s="11">
        <v>40.737781636969999</v>
      </c>
      <c r="H25746" s="11">
        <v>89.5191710613</v>
      </c>
      <c r="I25746" s="11">
        <v>21.63808228381</v>
      </c>
      <c r="J25746" s="11">
        <v>291.2</v>
      </c>
    </row>
    <row r="25747" spans="1:10" x14ac:dyDescent="0.35">
      <c r="A25747" s="1" t="s">
        <v>24588</v>
      </c>
      <c r="B25747" s="8">
        <v>1</v>
      </c>
      <c r="C25747" s="8">
        <v>1</v>
      </c>
      <c r="D25747" s="8">
        <v>1</v>
      </c>
      <c r="E25747" s="8">
        <v>1</v>
      </c>
      <c r="F25747" s="8">
        <v>1</v>
      </c>
      <c r="G25747" s="8">
        <v>1</v>
      </c>
      <c r="H25747" s="8">
        <v>1</v>
      </c>
      <c r="I25747" s="8">
        <v>1</v>
      </c>
      <c r="J25747" s="8">
        <v>1</v>
      </c>
    </row>
    <row r="25748" spans="1:10" x14ac:dyDescent="0.35">
      <c r="B25748" s="11">
        <v>292.7194824284</v>
      </c>
      <c r="C25748" s="11">
        <v>264.24527944639999</v>
      </c>
      <c r="D25748" s="11">
        <v>195.52730964209999</v>
      </c>
      <c r="E25748" s="11">
        <v>97.19217278635</v>
      </c>
      <c r="F25748" s="11">
        <v>55.130209241540001</v>
      </c>
      <c r="G25748" s="11">
        <v>87.788407962579996</v>
      </c>
      <c r="H25748" s="11">
        <v>176.4568714838</v>
      </c>
      <c r="I25748" s="11">
        <v>37.905028883580002</v>
      </c>
      <c r="J25748" s="11">
        <v>650</v>
      </c>
    </row>
    <row r="25749" spans="1:10" x14ac:dyDescent="0.35">
      <c r="A25749" s="1" t="s">
        <v>24589</v>
      </c>
    </row>
    <row r="25750" spans="1:10" x14ac:dyDescent="0.35">
      <c r="A25750" s="1" t="s">
        <v>24590</v>
      </c>
    </row>
    <row r="25754" spans="1:10" x14ac:dyDescent="0.35">
      <c r="A25754" s="4" t="s">
        <v>24591</v>
      </c>
    </row>
    <row r="25755" spans="1:10" x14ac:dyDescent="0.35">
      <c r="A25755" s="1" t="s">
        <v>24592</v>
      </c>
    </row>
    <row r="25756" spans="1:10" ht="31" x14ac:dyDescent="0.35">
      <c r="A25756" s="5" t="s">
        <v>24593</v>
      </c>
      <c r="B25756" s="5" t="s">
        <v>24594</v>
      </c>
      <c r="C25756" s="5" t="s">
        <v>24595</v>
      </c>
      <c r="D25756" s="5" t="s">
        <v>24596</v>
      </c>
      <c r="E25756" s="5" t="s">
        <v>24597</v>
      </c>
      <c r="F25756" s="5" t="s">
        <v>24598</v>
      </c>
      <c r="G25756" s="5" t="s">
        <v>24599</v>
      </c>
      <c r="H25756" s="5" t="s">
        <v>24600</v>
      </c>
      <c r="I25756" s="5" t="s">
        <v>24601</v>
      </c>
      <c r="J25756" s="5" t="s">
        <v>24602</v>
      </c>
    </row>
    <row r="25757" spans="1:10" x14ac:dyDescent="0.35">
      <c r="A25757" s="1" t="s">
        <v>24603</v>
      </c>
      <c r="B25757" s="7">
        <v>0.47820213285430002</v>
      </c>
      <c r="C25757" s="6">
        <v>0.61931620736850002</v>
      </c>
      <c r="D25757" s="8">
        <v>0.50036146779000001</v>
      </c>
      <c r="E25757" s="7">
        <v>0.43070632084179999</v>
      </c>
      <c r="F25757" s="8">
        <v>0.50963359537399999</v>
      </c>
      <c r="G25757" s="6">
        <v>0.62953380649699997</v>
      </c>
      <c r="H25757" s="8">
        <v>0.43061993314809999</v>
      </c>
      <c r="I25757" s="8">
        <v>0.6414953846418</v>
      </c>
      <c r="J25757" s="8">
        <v>0.55200000000000005</v>
      </c>
    </row>
    <row r="25758" spans="1:10" x14ac:dyDescent="0.35">
      <c r="B25758" s="10">
        <v>133.49158691669999</v>
      </c>
      <c r="C25758" s="9">
        <v>210.1647616921</v>
      </c>
      <c r="D25758" s="11">
        <v>95.241965458620001</v>
      </c>
      <c r="E25758" s="10">
        <v>38.249621458059998</v>
      </c>
      <c r="F25758" s="11">
        <v>14.73785961588</v>
      </c>
      <c r="G25758" s="9">
        <v>195.42690207620001</v>
      </c>
      <c r="H25758" s="11">
        <v>10.33627104917</v>
      </c>
      <c r="I25758" s="11">
        <v>4.8073803420600001</v>
      </c>
      <c r="J25758" s="11">
        <v>358.8</v>
      </c>
    </row>
    <row r="25759" spans="1:10" x14ac:dyDescent="0.35">
      <c r="A25759" s="1" t="s">
        <v>24604</v>
      </c>
      <c r="B25759" s="6">
        <v>0.52179786714569998</v>
      </c>
      <c r="C25759" s="7">
        <v>0.38068379263149998</v>
      </c>
      <c r="D25759" s="8">
        <v>0.49963853220999999</v>
      </c>
      <c r="E25759" s="6">
        <v>0.56929367915819995</v>
      </c>
      <c r="F25759" s="8">
        <v>0.49036640462600001</v>
      </c>
      <c r="G25759" s="7">
        <v>0.37046619350299997</v>
      </c>
      <c r="H25759" s="8">
        <v>0.56938006685190001</v>
      </c>
      <c r="I25759" s="8">
        <v>0.3585046153582</v>
      </c>
      <c r="J25759" s="8">
        <v>0.44800000000000001</v>
      </c>
    </row>
    <row r="25760" spans="1:10" x14ac:dyDescent="0.35">
      <c r="B25760" s="9">
        <v>145.66146938590001</v>
      </c>
      <c r="C25760" s="10">
        <v>129.18492622439999</v>
      </c>
      <c r="D25760" s="11">
        <v>95.104357329340004</v>
      </c>
      <c r="E25760" s="9">
        <v>50.557112056560001</v>
      </c>
      <c r="F25760" s="11">
        <v>14.18068058567</v>
      </c>
      <c r="G25760" s="10">
        <v>115.0042456387</v>
      </c>
      <c r="H25760" s="11">
        <v>13.66696301759</v>
      </c>
      <c r="I25760" s="11">
        <v>2.6866413721329998</v>
      </c>
      <c r="J25760" s="11">
        <v>291.2</v>
      </c>
    </row>
    <row r="25761" spans="1:10" x14ac:dyDescent="0.35">
      <c r="A25761" s="1" t="s">
        <v>24605</v>
      </c>
      <c r="B25761" s="8">
        <v>1</v>
      </c>
      <c r="C25761" s="8">
        <v>1</v>
      </c>
      <c r="D25761" s="8">
        <v>1</v>
      </c>
      <c r="E25761" s="8">
        <v>1</v>
      </c>
      <c r="F25761" s="8">
        <v>1</v>
      </c>
      <c r="G25761" s="8">
        <v>1</v>
      </c>
      <c r="H25761" s="8">
        <v>1</v>
      </c>
      <c r="I25761" s="8">
        <v>1</v>
      </c>
      <c r="J25761" s="8">
        <v>1</v>
      </c>
    </row>
    <row r="25762" spans="1:10" x14ac:dyDescent="0.35">
      <c r="B25762" s="11">
        <v>279.15305630260002</v>
      </c>
      <c r="C25762" s="11">
        <v>339.3496879164</v>
      </c>
      <c r="D25762" s="11">
        <v>190.34632278800001</v>
      </c>
      <c r="E25762" s="11">
        <v>88.806733514620007</v>
      </c>
      <c r="F25762" s="11">
        <v>28.918540201550002</v>
      </c>
      <c r="G25762" s="11">
        <v>310.43114771490002</v>
      </c>
      <c r="H25762" s="11">
        <v>24.003234066760001</v>
      </c>
      <c r="I25762" s="11">
        <v>7.4940217141929999</v>
      </c>
      <c r="J25762" s="11">
        <v>650</v>
      </c>
    </row>
    <row r="25763" spans="1:10" x14ac:dyDescent="0.35">
      <c r="A25763" s="1" t="s">
        <v>24606</v>
      </c>
    </row>
    <row r="25764" spans="1:10" x14ac:dyDescent="0.35">
      <c r="A25764" s="1" t="s">
        <v>24607</v>
      </c>
    </row>
    <row r="25768" spans="1:10" x14ac:dyDescent="0.35">
      <c r="A25768" s="4" t="s">
        <v>24608</v>
      </c>
    </row>
    <row r="25769" spans="1:10" x14ac:dyDescent="0.35">
      <c r="A25769" s="1" t="s">
        <v>24609</v>
      </c>
    </row>
    <row r="25770" spans="1:10" ht="31" x14ac:dyDescent="0.35">
      <c r="A25770" s="5" t="s">
        <v>24610</v>
      </c>
      <c r="B25770" s="5" t="s">
        <v>24611</v>
      </c>
      <c r="C25770" s="5" t="s">
        <v>24612</v>
      </c>
      <c r="D25770" s="5" t="s">
        <v>24613</v>
      </c>
      <c r="E25770" s="5" t="s">
        <v>24614</v>
      </c>
      <c r="F25770" s="5" t="s">
        <v>24615</v>
      </c>
      <c r="G25770" s="5" t="s">
        <v>24616</v>
      </c>
      <c r="H25770" s="5" t="s">
        <v>24617</v>
      </c>
      <c r="I25770" s="5" t="s">
        <v>24618</v>
      </c>
      <c r="J25770" s="5" t="s">
        <v>24619</v>
      </c>
    </row>
    <row r="25771" spans="1:10" x14ac:dyDescent="0.35">
      <c r="A25771" s="1" t="s">
        <v>24620</v>
      </c>
      <c r="B25771" s="6">
        <v>0.62494151701459999</v>
      </c>
      <c r="C25771" s="7">
        <v>0.50079266843530001</v>
      </c>
      <c r="D25771" s="8">
        <v>0.57330908520239998</v>
      </c>
      <c r="E25771" s="6">
        <v>0.68062710492980005</v>
      </c>
      <c r="F25771" s="8">
        <v>0.61811826214209997</v>
      </c>
      <c r="G25771" s="7">
        <v>0.4856520276829</v>
      </c>
      <c r="H25771" s="8">
        <v>0.6028744047397</v>
      </c>
      <c r="I25771" s="8">
        <v>0.16944121201160001</v>
      </c>
      <c r="J25771" s="8">
        <v>0.55200000000000005</v>
      </c>
    </row>
    <row r="25772" spans="1:10" x14ac:dyDescent="0.35">
      <c r="B25772" s="9">
        <v>171.5000091629</v>
      </c>
      <c r="C25772" s="10">
        <v>177.2729383178</v>
      </c>
      <c r="D25772" s="11">
        <v>81.636382760049997</v>
      </c>
      <c r="E25772" s="9">
        <v>89.863626402850002</v>
      </c>
      <c r="F25772" s="11">
        <v>25.008930507830001</v>
      </c>
      <c r="G25772" s="10">
        <v>152.26400780989999</v>
      </c>
      <c r="H25772" s="11">
        <v>8.8586569048860007</v>
      </c>
      <c r="I25772" s="11">
        <v>1.1683956144259999</v>
      </c>
      <c r="J25772" s="11">
        <v>358.8</v>
      </c>
    </row>
    <row r="25773" spans="1:10" x14ac:dyDescent="0.35">
      <c r="A25773" s="1" t="s">
        <v>24621</v>
      </c>
      <c r="B25773" s="7">
        <v>0.37505848298540001</v>
      </c>
      <c r="C25773" s="6">
        <v>0.49920733156469999</v>
      </c>
      <c r="D25773" s="8">
        <v>0.42669091479760002</v>
      </c>
      <c r="E25773" s="7">
        <v>0.3193728950702</v>
      </c>
      <c r="F25773" s="8">
        <v>0.38188173785790003</v>
      </c>
      <c r="G25773" s="6">
        <v>0.51434797231710006</v>
      </c>
      <c r="H25773" s="8">
        <v>0.3971255952603</v>
      </c>
      <c r="I25773" s="8">
        <v>0.83055878798839999</v>
      </c>
      <c r="J25773" s="8">
        <v>0.44800000000000001</v>
      </c>
    </row>
    <row r="25774" spans="1:10" x14ac:dyDescent="0.35">
      <c r="B25774" s="10">
        <v>102.92568427179999</v>
      </c>
      <c r="C25774" s="9">
        <v>176.7117533345</v>
      </c>
      <c r="D25774" s="11">
        <v>60.758679287900001</v>
      </c>
      <c r="E25774" s="10">
        <v>42.167004983939997</v>
      </c>
      <c r="F25774" s="11">
        <v>15.450852092930001</v>
      </c>
      <c r="G25774" s="9">
        <v>161.26090124149999</v>
      </c>
      <c r="H25774" s="11">
        <v>5.8353769357300003</v>
      </c>
      <c r="I25774" s="11">
        <v>5.7271854579410002</v>
      </c>
      <c r="J25774" s="11">
        <v>291.2</v>
      </c>
    </row>
    <row r="25775" spans="1:10" x14ac:dyDescent="0.35">
      <c r="A25775" s="1" t="s">
        <v>24622</v>
      </c>
      <c r="B25775" s="8">
        <v>1</v>
      </c>
      <c r="C25775" s="8">
        <v>1</v>
      </c>
      <c r="D25775" s="8">
        <v>1</v>
      </c>
      <c r="E25775" s="8">
        <v>1</v>
      </c>
      <c r="F25775" s="8">
        <v>1</v>
      </c>
      <c r="G25775" s="8">
        <v>1</v>
      </c>
      <c r="H25775" s="8">
        <v>1</v>
      </c>
      <c r="I25775" s="8">
        <v>1</v>
      </c>
      <c r="J25775" s="8">
        <v>1</v>
      </c>
    </row>
    <row r="25776" spans="1:10" x14ac:dyDescent="0.35">
      <c r="B25776" s="11">
        <v>274.42569343470001</v>
      </c>
      <c r="C25776" s="11">
        <v>353.9846916523</v>
      </c>
      <c r="D25776" s="11">
        <v>142.39506204790001</v>
      </c>
      <c r="E25776" s="11">
        <v>132.0306313868</v>
      </c>
      <c r="F25776" s="11">
        <v>40.459782600769998</v>
      </c>
      <c r="G25776" s="11">
        <v>313.5249090515</v>
      </c>
      <c r="H25776" s="11">
        <v>14.69403384062</v>
      </c>
      <c r="I25776" s="11">
        <v>6.8955810723670004</v>
      </c>
      <c r="J25776" s="11">
        <v>650</v>
      </c>
    </row>
    <row r="25777" spans="1:10" x14ac:dyDescent="0.35">
      <c r="A25777" s="1" t="s">
        <v>24623</v>
      </c>
    </row>
    <row r="25778" spans="1:10" x14ac:dyDescent="0.35">
      <c r="A25778" s="1" t="s">
        <v>24624</v>
      </c>
    </row>
    <row r="25782" spans="1:10" x14ac:dyDescent="0.35">
      <c r="A25782" s="4" t="s">
        <v>24625</v>
      </c>
    </row>
    <row r="25783" spans="1:10" x14ac:dyDescent="0.35">
      <c r="A25783" s="1" t="s">
        <v>24626</v>
      </c>
    </row>
    <row r="25784" spans="1:10" ht="31" x14ac:dyDescent="0.35">
      <c r="A25784" s="5" t="s">
        <v>24627</v>
      </c>
      <c r="B25784" s="5" t="s">
        <v>24628</v>
      </c>
      <c r="C25784" s="5" t="s">
        <v>24629</v>
      </c>
      <c r="D25784" s="5" t="s">
        <v>24630</v>
      </c>
      <c r="E25784" s="5" t="s">
        <v>24631</v>
      </c>
      <c r="F25784" s="5" t="s">
        <v>24632</v>
      </c>
      <c r="G25784" s="5" t="s">
        <v>24633</v>
      </c>
      <c r="H25784" s="5" t="s">
        <v>24634</v>
      </c>
      <c r="I25784" s="5" t="s">
        <v>24635</v>
      </c>
      <c r="J25784" s="5" t="s">
        <v>24636</v>
      </c>
    </row>
    <row r="25785" spans="1:10" x14ac:dyDescent="0.35">
      <c r="A25785" s="1" t="s">
        <v>24637</v>
      </c>
      <c r="B25785" s="8">
        <v>0.49928672331750001</v>
      </c>
      <c r="C25785" s="8">
        <v>0.60906627042829997</v>
      </c>
      <c r="D25785" s="8">
        <v>0.49714352745969997</v>
      </c>
      <c r="E25785" s="8">
        <v>0.50160779113109999</v>
      </c>
      <c r="F25785" s="8">
        <v>0.61995661174549999</v>
      </c>
      <c r="G25785" s="8">
        <v>0.60701843927220001</v>
      </c>
      <c r="H25785" s="8">
        <v>0.56277465055529996</v>
      </c>
      <c r="I25785" s="8">
        <v>0.50322631898030001</v>
      </c>
      <c r="J25785" s="8">
        <v>0.55200000000000005</v>
      </c>
    </row>
    <row r="25786" spans="1:10" x14ac:dyDescent="0.35">
      <c r="B25786" s="11">
        <v>129.3618705056</v>
      </c>
      <c r="C25786" s="11">
        <v>156.6566454437</v>
      </c>
      <c r="D25786" s="11">
        <v>66.969344849359999</v>
      </c>
      <c r="E25786" s="11">
        <v>62.392525656250001</v>
      </c>
      <c r="F25786" s="11">
        <v>25.238688249559999</v>
      </c>
      <c r="G25786" s="11">
        <v>131.41795719410001</v>
      </c>
      <c r="H25786" s="11">
        <v>51.98601376061</v>
      </c>
      <c r="I25786" s="11">
        <v>20.795470290090002</v>
      </c>
      <c r="J25786" s="11">
        <v>358.8</v>
      </c>
    </row>
    <row r="25787" spans="1:10" x14ac:dyDescent="0.35">
      <c r="A25787" s="1" t="s">
        <v>24638</v>
      </c>
      <c r="B25787" s="8">
        <v>0.50071327668249999</v>
      </c>
      <c r="C25787" s="8">
        <v>0.39093372957169997</v>
      </c>
      <c r="D25787" s="8">
        <v>0.50285647254029997</v>
      </c>
      <c r="E25787" s="8">
        <v>0.49839220886890001</v>
      </c>
      <c r="F25787" s="8">
        <v>0.38004338825450001</v>
      </c>
      <c r="G25787" s="8">
        <v>0.39298156072779999</v>
      </c>
      <c r="H25787" s="8">
        <v>0.43722534944469998</v>
      </c>
      <c r="I25787" s="8">
        <v>0.49677368101969999</v>
      </c>
      <c r="J25787" s="8">
        <v>0.44800000000000001</v>
      </c>
    </row>
    <row r="25788" spans="1:10" x14ac:dyDescent="0.35">
      <c r="B25788" s="11">
        <v>129.73148099810001</v>
      </c>
      <c r="C25788" s="11">
        <v>100.5512366042</v>
      </c>
      <c r="D25788" s="11">
        <v>67.738925801489998</v>
      </c>
      <c r="E25788" s="11">
        <v>61.992555196559998</v>
      </c>
      <c r="F25788" s="11">
        <v>15.47172240079</v>
      </c>
      <c r="G25788" s="11">
        <v>85.079514203429994</v>
      </c>
      <c r="H25788" s="11">
        <v>40.388462789309997</v>
      </c>
      <c r="I25788" s="11">
        <v>20.528819608399999</v>
      </c>
      <c r="J25788" s="11">
        <v>291.2</v>
      </c>
    </row>
    <row r="25789" spans="1:10" x14ac:dyDescent="0.35">
      <c r="A25789" s="1" t="s">
        <v>24639</v>
      </c>
      <c r="B25789" s="8">
        <v>1</v>
      </c>
      <c r="C25789" s="8">
        <v>1</v>
      </c>
      <c r="D25789" s="8">
        <v>1</v>
      </c>
      <c r="E25789" s="8">
        <v>1</v>
      </c>
      <c r="F25789" s="8">
        <v>1</v>
      </c>
      <c r="G25789" s="8">
        <v>1</v>
      </c>
      <c r="H25789" s="8">
        <v>1</v>
      </c>
      <c r="I25789" s="8">
        <v>1</v>
      </c>
      <c r="J25789" s="8">
        <v>1</v>
      </c>
    </row>
    <row r="25790" spans="1:10" x14ac:dyDescent="0.35">
      <c r="B25790" s="11">
        <v>259.09335150369998</v>
      </c>
      <c r="C25790" s="11">
        <v>257.2078820479</v>
      </c>
      <c r="D25790" s="11">
        <v>134.70827065079999</v>
      </c>
      <c r="E25790" s="11">
        <v>124.3850808528</v>
      </c>
      <c r="F25790" s="11">
        <v>40.710410650349999</v>
      </c>
      <c r="G25790" s="11">
        <v>216.49747139760001</v>
      </c>
      <c r="H25790" s="11">
        <v>92.374476549920004</v>
      </c>
      <c r="I25790" s="11">
        <v>41.324289898499998</v>
      </c>
      <c r="J25790" s="11">
        <v>650</v>
      </c>
    </row>
    <row r="25791" spans="1:10" x14ac:dyDescent="0.35">
      <c r="A25791" s="1" t="s">
        <v>24640</v>
      </c>
    </row>
    <row r="25792" spans="1:10" x14ac:dyDescent="0.35">
      <c r="A25792" s="1" t="s">
        <v>24641</v>
      </c>
    </row>
    <row r="25796" spans="1:10" x14ac:dyDescent="0.35">
      <c r="A25796" s="4" t="s">
        <v>24642</v>
      </c>
    </row>
    <row r="25797" spans="1:10" x14ac:dyDescent="0.35">
      <c r="A25797" s="1" t="s">
        <v>24643</v>
      </c>
    </row>
    <row r="25798" spans="1:10" ht="31" x14ac:dyDescent="0.35">
      <c r="A25798" s="5" t="s">
        <v>24644</v>
      </c>
      <c r="B25798" s="5" t="s">
        <v>24645</v>
      </c>
      <c r="C25798" s="5" t="s">
        <v>24646</v>
      </c>
      <c r="D25798" s="5" t="s">
        <v>24647</v>
      </c>
      <c r="E25798" s="5" t="s">
        <v>24648</v>
      </c>
      <c r="F25798" s="5" t="s">
        <v>24649</v>
      </c>
      <c r="G25798" s="5" t="s">
        <v>24650</v>
      </c>
      <c r="H25798" s="5" t="s">
        <v>24651</v>
      </c>
      <c r="I25798" s="5" t="s">
        <v>24652</v>
      </c>
      <c r="J25798" s="5" t="s">
        <v>24653</v>
      </c>
    </row>
    <row r="25799" spans="1:10" x14ac:dyDescent="0.35">
      <c r="A25799" s="1" t="s">
        <v>24654</v>
      </c>
      <c r="B25799" s="6">
        <v>0.64384738825809995</v>
      </c>
      <c r="C25799" s="7">
        <v>0.45674010750619998</v>
      </c>
      <c r="D25799" s="8">
        <v>0.62395796319859997</v>
      </c>
      <c r="E25799" s="6">
        <v>0.67534311932379998</v>
      </c>
      <c r="F25799" s="8">
        <v>0.49276815076609998</v>
      </c>
      <c r="G25799" s="7">
        <v>0.44546162770550002</v>
      </c>
      <c r="H25799" s="8">
        <v>0.51229794895900005</v>
      </c>
      <c r="I25799" s="8">
        <v>0.49665341946109998</v>
      </c>
      <c r="J25799" s="8">
        <v>0.55200000000000005</v>
      </c>
    </row>
    <row r="25800" spans="1:10" x14ac:dyDescent="0.35">
      <c r="B25800" s="9">
        <v>186.7243419056</v>
      </c>
      <c r="C25800" s="10">
        <v>96.905100488659997</v>
      </c>
      <c r="D25800" s="11">
        <v>110.9142492528</v>
      </c>
      <c r="E25800" s="9">
        <v>75.810092652790004</v>
      </c>
      <c r="F25800" s="11">
        <v>24.925831412459999</v>
      </c>
      <c r="G25800" s="10">
        <v>71.979269076199998</v>
      </c>
      <c r="H25800" s="11">
        <v>57.480651715699999</v>
      </c>
      <c r="I25800" s="11">
        <v>17.689905890030001</v>
      </c>
      <c r="J25800" s="11">
        <v>358.8</v>
      </c>
    </row>
    <row r="25801" spans="1:10" x14ac:dyDescent="0.35">
      <c r="A25801" s="1" t="s">
        <v>24655</v>
      </c>
      <c r="B25801" s="7">
        <v>0.35615261174189999</v>
      </c>
      <c r="C25801" s="6">
        <v>0.54325989249380002</v>
      </c>
      <c r="D25801" s="8">
        <v>0.3760420368015</v>
      </c>
      <c r="E25801" s="7">
        <v>0.32465688067620002</v>
      </c>
      <c r="F25801" s="8">
        <v>0.50723184923389997</v>
      </c>
      <c r="G25801" s="6">
        <v>0.55453837229449998</v>
      </c>
      <c r="H25801" s="8">
        <v>0.48770205104100001</v>
      </c>
      <c r="I25801" s="8">
        <v>0.50334658053890002</v>
      </c>
      <c r="J25801" s="8">
        <v>0.44800000000000001</v>
      </c>
    </row>
    <row r="25802" spans="1:10" x14ac:dyDescent="0.35">
      <c r="B25802" s="10">
        <v>103.2890142264</v>
      </c>
      <c r="C25802" s="9">
        <v>115.2617289535</v>
      </c>
      <c r="D25802" s="11">
        <v>66.844920105710003</v>
      </c>
      <c r="E25802" s="10">
        <v>36.444094120739997</v>
      </c>
      <c r="F25802" s="11">
        <v>25.65745278256</v>
      </c>
      <c r="G25802" s="9">
        <v>89.604276170909998</v>
      </c>
      <c r="H25802" s="11">
        <v>54.72095251188</v>
      </c>
      <c r="I25802" s="11">
        <v>17.92830430819</v>
      </c>
      <c r="J25802" s="11">
        <v>291.2</v>
      </c>
    </row>
    <row r="25803" spans="1:10" x14ac:dyDescent="0.35">
      <c r="A25803" s="1" t="s">
        <v>24656</v>
      </c>
      <c r="B25803" s="8">
        <v>1</v>
      </c>
      <c r="C25803" s="8">
        <v>1</v>
      </c>
      <c r="D25803" s="8">
        <v>1</v>
      </c>
      <c r="E25803" s="8">
        <v>1</v>
      </c>
      <c r="F25803" s="8">
        <v>1</v>
      </c>
      <c r="G25803" s="8">
        <v>1</v>
      </c>
      <c r="H25803" s="8">
        <v>1</v>
      </c>
      <c r="I25803" s="8">
        <v>1</v>
      </c>
      <c r="J25803" s="8">
        <v>1</v>
      </c>
    </row>
    <row r="25804" spans="1:10" x14ac:dyDescent="0.35">
      <c r="B25804" s="11">
        <v>290.01335613200001</v>
      </c>
      <c r="C25804" s="11">
        <v>212.16682944210001</v>
      </c>
      <c r="D25804" s="11">
        <v>177.7591693585</v>
      </c>
      <c r="E25804" s="11">
        <v>112.2541867735</v>
      </c>
      <c r="F25804" s="11">
        <v>50.583284195019999</v>
      </c>
      <c r="G25804" s="11">
        <v>161.58354524710001</v>
      </c>
      <c r="H25804" s="11">
        <v>112.2016042276</v>
      </c>
      <c r="I25804" s="11">
        <v>35.618210198230003</v>
      </c>
      <c r="J25804" s="11">
        <v>650</v>
      </c>
    </row>
    <row r="25805" spans="1:10" x14ac:dyDescent="0.35">
      <c r="A25805" s="1" t="s">
        <v>24657</v>
      </c>
    </row>
    <row r="25806" spans="1:10" x14ac:dyDescent="0.35">
      <c r="A25806" s="1" t="s">
        <v>24658</v>
      </c>
    </row>
    <row r="25810" spans="1:10" x14ac:dyDescent="0.35">
      <c r="A25810" s="4" t="s">
        <v>24659</v>
      </c>
    </row>
    <row r="25811" spans="1:10" x14ac:dyDescent="0.35">
      <c r="A25811" s="1" t="s">
        <v>24660</v>
      </c>
    </row>
    <row r="25812" spans="1:10" ht="46.5" x14ac:dyDescent="0.35">
      <c r="A25812" s="5" t="s">
        <v>24661</v>
      </c>
      <c r="B25812" s="5" t="s">
        <v>24662</v>
      </c>
      <c r="C25812" s="5" t="s">
        <v>24663</v>
      </c>
      <c r="D25812" s="5" t="s">
        <v>24664</v>
      </c>
      <c r="E25812" s="5" t="s">
        <v>24665</v>
      </c>
      <c r="F25812" s="5" t="s">
        <v>24666</v>
      </c>
      <c r="G25812" s="5" t="s">
        <v>24667</v>
      </c>
      <c r="H25812" s="5" t="s">
        <v>24668</v>
      </c>
      <c r="I25812" s="5" t="s">
        <v>24669</v>
      </c>
      <c r="J25812" s="5" t="s">
        <v>24670</v>
      </c>
    </row>
    <row r="25813" spans="1:10" x14ac:dyDescent="0.35">
      <c r="A25813" s="1" t="s">
        <v>24671</v>
      </c>
      <c r="B25813" s="8">
        <v>0.58215518367529995</v>
      </c>
      <c r="C25813" s="8">
        <v>0.48922365966210002</v>
      </c>
      <c r="D25813" s="8">
        <v>0.57404096780220004</v>
      </c>
      <c r="E25813" s="8">
        <v>0.59338183251200005</v>
      </c>
      <c r="F25813" s="8">
        <v>0.48190737518709997</v>
      </c>
      <c r="G25813" s="8">
        <v>0.50847442485289995</v>
      </c>
      <c r="H25813" s="8">
        <v>0.4918298164978</v>
      </c>
      <c r="I25813" s="8">
        <v>0.61657546044389999</v>
      </c>
      <c r="J25813" s="8">
        <v>0.55200000000000005</v>
      </c>
    </row>
    <row r="25814" spans="1:10" x14ac:dyDescent="0.35">
      <c r="B25814" s="11">
        <v>211.54424229489999</v>
      </c>
      <c r="C25814" s="11">
        <v>24.18754588058</v>
      </c>
      <c r="D25814" s="11">
        <v>121.0819983056</v>
      </c>
      <c r="E25814" s="11">
        <v>90.462243989269993</v>
      </c>
      <c r="F25814" s="11">
        <v>17.264443983900001</v>
      </c>
      <c r="G25814" s="11">
        <v>6.9231018966870002</v>
      </c>
      <c r="H25814" s="11">
        <v>91.351499684000004</v>
      </c>
      <c r="I25814" s="11">
        <v>31.716712140510001</v>
      </c>
      <c r="J25814" s="11">
        <v>358.8</v>
      </c>
    </row>
    <row r="25815" spans="1:10" x14ac:dyDescent="0.35">
      <c r="A25815" s="1" t="s">
        <v>24672</v>
      </c>
      <c r="B25815" s="8">
        <v>0.4178448163247</v>
      </c>
      <c r="C25815" s="8">
        <v>0.51077634033789998</v>
      </c>
      <c r="D25815" s="8">
        <v>0.42595903219780001</v>
      </c>
      <c r="E25815" s="8">
        <v>0.406618167488</v>
      </c>
      <c r="F25815" s="8">
        <v>0.51809262481289997</v>
      </c>
      <c r="G25815" s="8">
        <v>0.49152557514709999</v>
      </c>
      <c r="H25815" s="8">
        <v>0.5081701835022</v>
      </c>
      <c r="I25815" s="8">
        <v>0.38342453955610001</v>
      </c>
      <c r="J25815" s="8">
        <v>0.44800000000000001</v>
      </c>
    </row>
    <row r="25816" spans="1:10" x14ac:dyDescent="0.35">
      <c r="B25816" s="11">
        <v>151.83694579199999</v>
      </c>
      <c r="C25816" s="11">
        <v>25.253124869659999</v>
      </c>
      <c r="D25816" s="11">
        <v>89.84719507442</v>
      </c>
      <c r="E25816" s="11">
        <v>61.989750717589999</v>
      </c>
      <c r="F25816" s="11">
        <v>18.56078898166</v>
      </c>
      <c r="G25816" s="11">
        <v>6.6923358879970003</v>
      </c>
      <c r="H25816" s="11">
        <v>94.386527210140002</v>
      </c>
      <c r="I25816" s="11">
        <v>19.723402128189999</v>
      </c>
      <c r="J25816" s="11">
        <v>291.2</v>
      </c>
    </row>
    <row r="25817" spans="1:10" x14ac:dyDescent="0.35">
      <c r="A25817" s="1" t="s">
        <v>24673</v>
      </c>
      <c r="B25817" s="8">
        <v>1</v>
      </c>
      <c r="C25817" s="8">
        <v>1</v>
      </c>
      <c r="D25817" s="8">
        <v>1</v>
      </c>
      <c r="E25817" s="8">
        <v>1</v>
      </c>
      <c r="F25817" s="8">
        <v>1</v>
      </c>
      <c r="G25817" s="8">
        <v>1</v>
      </c>
      <c r="H25817" s="8">
        <v>1</v>
      </c>
      <c r="I25817" s="8">
        <v>1</v>
      </c>
      <c r="J25817" s="8">
        <v>1</v>
      </c>
    </row>
    <row r="25818" spans="1:10" x14ac:dyDescent="0.35">
      <c r="B25818" s="11">
        <v>363.38118808690001</v>
      </c>
      <c r="C25818" s="11">
        <v>49.440670750240002</v>
      </c>
      <c r="D25818" s="11">
        <v>210.92919337999999</v>
      </c>
      <c r="E25818" s="11">
        <v>152.4519947069</v>
      </c>
      <c r="F25818" s="11">
        <v>35.825232965559998</v>
      </c>
      <c r="G25818" s="11">
        <v>13.615437784679999</v>
      </c>
      <c r="H25818" s="11">
        <v>185.73802689409999</v>
      </c>
      <c r="I25818" s="11">
        <v>51.4401142687</v>
      </c>
      <c r="J25818" s="11">
        <v>650</v>
      </c>
    </row>
    <row r="25819" spans="1:10" x14ac:dyDescent="0.35">
      <c r="A25819" s="1" t="s">
        <v>24674</v>
      </c>
    </row>
    <row r="25820" spans="1:10" x14ac:dyDescent="0.35">
      <c r="A25820" s="1" t="s">
        <v>24675</v>
      </c>
    </row>
    <row r="25824" spans="1:10" x14ac:dyDescent="0.35">
      <c r="A25824" s="4" t="s">
        <v>24676</v>
      </c>
    </row>
    <row r="25825" spans="1:10" x14ac:dyDescent="0.35">
      <c r="A25825" s="1" t="s">
        <v>24677</v>
      </c>
    </row>
    <row r="25826" spans="1:10" ht="46.5" x14ac:dyDescent="0.35">
      <c r="A25826" s="5" t="s">
        <v>24678</v>
      </c>
      <c r="B25826" s="5" t="s">
        <v>24679</v>
      </c>
      <c r="C25826" s="5" t="s">
        <v>24680</v>
      </c>
      <c r="D25826" s="5" t="s">
        <v>24681</v>
      </c>
      <c r="E25826" s="5" t="s">
        <v>24682</v>
      </c>
      <c r="F25826" s="5" t="s">
        <v>24683</v>
      </c>
      <c r="G25826" s="5" t="s">
        <v>24684</v>
      </c>
      <c r="H25826" s="5" t="s">
        <v>24685</v>
      </c>
      <c r="I25826" s="5" t="s">
        <v>24686</v>
      </c>
      <c r="J25826" s="5" t="s">
        <v>24687</v>
      </c>
    </row>
    <row r="25827" spans="1:10" x14ac:dyDescent="0.35">
      <c r="A25827" s="1" t="s">
        <v>24688</v>
      </c>
      <c r="B25827" s="8">
        <v>0.56567156948240005</v>
      </c>
      <c r="C25827" s="8">
        <v>0.56851337348660003</v>
      </c>
      <c r="D25827" s="8">
        <v>0.63797225618349995</v>
      </c>
      <c r="E25827" s="8">
        <v>0.52922343423389995</v>
      </c>
      <c r="F25827" s="8">
        <v>0.50091804276910001</v>
      </c>
      <c r="G25827" s="8">
        <v>0.54945153144199999</v>
      </c>
      <c r="H25827" s="8">
        <v>0.58766446169940001</v>
      </c>
      <c r="I25827" s="8">
        <v>0.56544294182090005</v>
      </c>
      <c r="J25827" s="8">
        <v>0.55200000000000005</v>
      </c>
    </row>
    <row r="25828" spans="1:10" x14ac:dyDescent="0.35">
      <c r="B25828" s="11">
        <v>194.65410651350001</v>
      </c>
      <c r="C25828" s="11">
        <v>84.555498699379996</v>
      </c>
      <c r="D25828" s="11">
        <v>73.578641337880001</v>
      </c>
      <c r="E25828" s="11">
        <v>121.0754651757</v>
      </c>
      <c r="F25828" s="11">
        <v>71.989884893129997</v>
      </c>
      <c r="G25828" s="11">
        <v>40.955635879660001</v>
      </c>
      <c r="H25828" s="11">
        <v>43.599862819720002</v>
      </c>
      <c r="I25828" s="11">
        <v>7.6005098939210001</v>
      </c>
      <c r="J25828" s="11">
        <v>358.8</v>
      </c>
    </row>
    <row r="25829" spans="1:10" x14ac:dyDescent="0.35">
      <c r="A25829" s="1" t="s">
        <v>24689</v>
      </c>
      <c r="B25829" s="8">
        <v>0.43432843051760001</v>
      </c>
      <c r="C25829" s="8">
        <v>0.43148662651339997</v>
      </c>
      <c r="D25829" s="8">
        <v>0.36202774381649999</v>
      </c>
      <c r="E25829" s="8">
        <v>0.4707765657661</v>
      </c>
      <c r="F25829" s="8">
        <v>0.49908195723089999</v>
      </c>
      <c r="G25829" s="8">
        <v>0.45054846855800001</v>
      </c>
      <c r="H25829" s="8">
        <v>0.41233553830059999</v>
      </c>
      <c r="I25829" s="8">
        <v>0.43455705817910001</v>
      </c>
      <c r="J25829" s="8">
        <v>0.44800000000000001</v>
      </c>
    </row>
    <row r="25830" spans="1:10" x14ac:dyDescent="0.35">
      <c r="B25830" s="11">
        <v>149.45741864519999</v>
      </c>
      <c r="C25830" s="11">
        <v>64.175388985490002</v>
      </c>
      <c r="D25830" s="11">
        <v>41.75339798628</v>
      </c>
      <c r="E25830" s="11">
        <v>107.70402065899999</v>
      </c>
      <c r="F25830" s="11">
        <v>71.726010216510005</v>
      </c>
      <c r="G25830" s="11">
        <v>33.583488203180003</v>
      </c>
      <c r="H25830" s="11">
        <v>30.591900782309999</v>
      </c>
      <c r="I25830" s="11">
        <v>5.8411821527520003</v>
      </c>
      <c r="J25830" s="11">
        <v>291.2</v>
      </c>
    </row>
    <row r="25831" spans="1:10" x14ac:dyDescent="0.35">
      <c r="A25831" s="1" t="s">
        <v>24690</v>
      </c>
      <c r="B25831" s="8">
        <v>1</v>
      </c>
      <c r="C25831" s="8">
        <v>1</v>
      </c>
      <c r="D25831" s="8">
        <v>1</v>
      </c>
      <c r="E25831" s="8">
        <v>1</v>
      </c>
      <c r="F25831" s="8">
        <v>1</v>
      </c>
      <c r="G25831" s="8">
        <v>1</v>
      </c>
      <c r="H25831" s="8">
        <v>1</v>
      </c>
      <c r="I25831" s="8">
        <v>1</v>
      </c>
      <c r="J25831" s="8">
        <v>1</v>
      </c>
    </row>
    <row r="25832" spans="1:10" x14ac:dyDescent="0.35">
      <c r="B25832" s="11">
        <v>344.11152515880002</v>
      </c>
      <c r="C25832" s="11">
        <v>148.73088768490001</v>
      </c>
      <c r="D25832" s="11">
        <v>115.3320393242</v>
      </c>
      <c r="E25832" s="11">
        <v>228.7794858346</v>
      </c>
      <c r="F25832" s="11">
        <v>143.71589510960001</v>
      </c>
      <c r="G25832" s="11">
        <v>74.539124082840004</v>
      </c>
      <c r="H25832" s="11">
        <v>74.191763602029994</v>
      </c>
      <c r="I25832" s="11">
        <v>13.441692046669999</v>
      </c>
      <c r="J25832" s="11">
        <v>650</v>
      </c>
    </row>
    <row r="25833" spans="1:10" x14ac:dyDescent="0.35">
      <c r="A25833" s="1" t="s">
        <v>24691</v>
      </c>
    </row>
    <row r="25834" spans="1:10" x14ac:dyDescent="0.35">
      <c r="A25834" s="1" t="s">
        <v>24692</v>
      </c>
    </row>
    <row r="25838" spans="1:10" x14ac:dyDescent="0.35">
      <c r="A25838" s="4" t="s">
        <v>24693</v>
      </c>
    </row>
    <row r="25839" spans="1:10" x14ac:dyDescent="0.35">
      <c r="A25839" s="1" t="s">
        <v>24694</v>
      </c>
    </row>
    <row r="25840" spans="1:10" ht="46.5" x14ac:dyDescent="0.35">
      <c r="A25840" s="5" t="s">
        <v>24695</v>
      </c>
      <c r="B25840" s="5" t="s">
        <v>24696</v>
      </c>
      <c r="C25840" s="5" t="s">
        <v>24697</v>
      </c>
      <c r="D25840" s="5" t="s">
        <v>24698</v>
      </c>
      <c r="E25840" s="5" t="s">
        <v>24699</v>
      </c>
      <c r="F25840" s="5" t="s">
        <v>24700</v>
      </c>
      <c r="G25840" s="5" t="s">
        <v>24701</v>
      </c>
      <c r="H25840" s="5" t="s">
        <v>24702</v>
      </c>
      <c r="I25840" s="5" t="s">
        <v>24703</v>
      </c>
      <c r="J25840" s="5" t="s">
        <v>24704</v>
      </c>
    </row>
    <row r="25841" spans="1:10" x14ac:dyDescent="0.35">
      <c r="A25841" s="1" t="s">
        <v>24705</v>
      </c>
      <c r="B25841" s="8">
        <v>0.54477746482400002</v>
      </c>
      <c r="C25841" s="8">
        <v>0.58423477544169999</v>
      </c>
      <c r="D25841" s="8">
        <v>0.53082327420050002</v>
      </c>
      <c r="E25841" s="8">
        <v>0.5538721273842</v>
      </c>
      <c r="F25841" s="8">
        <v>0.55139704500749998</v>
      </c>
      <c r="G25841" s="8">
        <v>0.62156847890010003</v>
      </c>
      <c r="H25841" s="8">
        <v>0.54840361280750005</v>
      </c>
      <c r="I25841" s="8">
        <v>0.4425048275347</v>
      </c>
      <c r="J25841" s="8">
        <v>0.55200000000000005</v>
      </c>
    </row>
    <row r="25842" spans="1:10" x14ac:dyDescent="0.35">
      <c r="B25842" s="11">
        <v>200.00892136600001</v>
      </c>
      <c r="C25842" s="11">
        <v>76.580362484410003</v>
      </c>
      <c r="D25842" s="11">
        <v>76.898427390110001</v>
      </c>
      <c r="E25842" s="11">
        <v>123.1104939759</v>
      </c>
      <c r="F25842" s="11">
        <v>76.187990484080004</v>
      </c>
      <c r="G25842" s="11">
        <v>39.90040594453</v>
      </c>
      <c r="H25842" s="11">
        <v>36.679956539880003</v>
      </c>
      <c r="I25842" s="11">
        <v>6.0227256655170001</v>
      </c>
      <c r="J25842" s="11">
        <v>358.8</v>
      </c>
    </row>
    <row r="25843" spans="1:10" x14ac:dyDescent="0.35">
      <c r="A25843" s="1" t="s">
        <v>24706</v>
      </c>
      <c r="B25843" s="8">
        <v>0.45522253517599998</v>
      </c>
      <c r="C25843" s="8">
        <v>0.41576522455830001</v>
      </c>
      <c r="D25843" s="8">
        <v>0.46917672579949998</v>
      </c>
      <c r="E25843" s="8">
        <v>0.4461278726158</v>
      </c>
      <c r="F25843" s="8">
        <v>0.44860295499250002</v>
      </c>
      <c r="G25843" s="8">
        <v>0.37843152109990003</v>
      </c>
      <c r="H25843" s="8">
        <v>0.4515963871925</v>
      </c>
      <c r="I25843" s="8">
        <v>0.5574951724653</v>
      </c>
      <c r="J25843" s="8">
        <v>0.44800000000000001</v>
      </c>
    </row>
    <row r="25844" spans="1:10" x14ac:dyDescent="0.35">
      <c r="B25844" s="11">
        <v>167.12983579709999</v>
      </c>
      <c r="C25844" s="11">
        <v>54.497700142909999</v>
      </c>
      <c r="D25844" s="11">
        <v>67.967917262789996</v>
      </c>
      <c r="E25844" s="11">
        <v>99.161918534359998</v>
      </c>
      <c r="F25844" s="11">
        <v>61.984658741929998</v>
      </c>
      <c r="G25844" s="11">
        <v>24.292691516169999</v>
      </c>
      <c r="H25844" s="11">
        <v>30.20500862674</v>
      </c>
      <c r="I25844" s="11">
        <v>7.5878053180010001</v>
      </c>
      <c r="J25844" s="11">
        <v>291.2</v>
      </c>
    </row>
    <row r="25845" spans="1:10" x14ac:dyDescent="0.35">
      <c r="A25845" s="1" t="s">
        <v>24707</v>
      </c>
      <c r="B25845" s="8">
        <v>1</v>
      </c>
      <c r="C25845" s="8">
        <v>1</v>
      </c>
      <c r="D25845" s="8">
        <v>1</v>
      </c>
      <c r="E25845" s="8">
        <v>1</v>
      </c>
      <c r="F25845" s="8">
        <v>1</v>
      </c>
      <c r="G25845" s="8">
        <v>1</v>
      </c>
      <c r="H25845" s="8">
        <v>1</v>
      </c>
      <c r="I25845" s="8">
        <v>1</v>
      </c>
      <c r="J25845" s="8">
        <v>1</v>
      </c>
    </row>
    <row r="25846" spans="1:10" x14ac:dyDescent="0.35">
      <c r="B25846" s="11">
        <v>367.13875716310002</v>
      </c>
      <c r="C25846" s="11">
        <v>131.0780626273</v>
      </c>
      <c r="D25846" s="11">
        <v>144.86634465290001</v>
      </c>
      <c r="E25846" s="11">
        <v>222.27241251020001</v>
      </c>
      <c r="F25846" s="11">
        <v>138.172649226</v>
      </c>
      <c r="G25846" s="11">
        <v>64.193097460700002</v>
      </c>
      <c r="H25846" s="11">
        <v>66.884965166620006</v>
      </c>
      <c r="I25846" s="11">
        <v>13.61053098352</v>
      </c>
      <c r="J25846" s="11">
        <v>650</v>
      </c>
    </row>
    <row r="25847" spans="1:10" x14ac:dyDescent="0.35">
      <c r="A25847" s="1" t="s">
        <v>24708</v>
      </c>
    </row>
    <row r="25848" spans="1:10" x14ac:dyDescent="0.35">
      <c r="A25848" s="1" t="s">
        <v>24709</v>
      </c>
    </row>
    <row r="25852" spans="1:10" x14ac:dyDescent="0.35">
      <c r="A25852" s="4" t="s">
        <v>24710</v>
      </c>
    </row>
    <row r="25853" spans="1:10" x14ac:dyDescent="0.35">
      <c r="A25853" s="1" t="s">
        <v>24711</v>
      </c>
    </row>
    <row r="25854" spans="1:10" ht="46.5" x14ac:dyDescent="0.35">
      <c r="A25854" s="5" t="s">
        <v>24712</v>
      </c>
      <c r="B25854" s="5" t="s">
        <v>24713</v>
      </c>
      <c r="C25854" s="5" t="s">
        <v>24714</v>
      </c>
      <c r="D25854" s="5" t="s">
        <v>24715</v>
      </c>
      <c r="E25854" s="5" t="s">
        <v>24716</v>
      </c>
      <c r="F25854" s="5" t="s">
        <v>24717</v>
      </c>
      <c r="G25854" s="5" t="s">
        <v>24718</v>
      </c>
      <c r="H25854" s="5" t="s">
        <v>24719</v>
      </c>
      <c r="I25854" s="5" t="s">
        <v>24720</v>
      </c>
      <c r="J25854" s="5" t="s">
        <v>24721</v>
      </c>
    </row>
    <row r="25855" spans="1:10" x14ac:dyDescent="0.35">
      <c r="A25855" s="1" t="s">
        <v>24722</v>
      </c>
      <c r="B25855" s="8">
        <v>0.55677789722850002</v>
      </c>
      <c r="C25855" s="8">
        <v>0.60795614031690004</v>
      </c>
      <c r="D25855" s="8">
        <v>0.58872411347340003</v>
      </c>
      <c r="E25855" s="8">
        <v>0.50721909500759998</v>
      </c>
      <c r="F25855" s="8">
        <v>0.53347801656759997</v>
      </c>
      <c r="G25855" s="8">
        <v>0.69562032119020001</v>
      </c>
      <c r="H25855" s="8">
        <v>0.55504169326999997</v>
      </c>
      <c r="I25855" s="8">
        <v>0.39912852446180003</v>
      </c>
      <c r="J25855" s="8">
        <v>0.55200000000000005</v>
      </c>
    </row>
    <row r="25856" spans="1:10" x14ac:dyDescent="0.35">
      <c r="B25856" s="11">
        <v>175.57721718959999</v>
      </c>
      <c r="C25856" s="11">
        <v>84.836719743369997</v>
      </c>
      <c r="D25856" s="11">
        <v>112.8845355811</v>
      </c>
      <c r="E25856" s="11">
        <v>62.692681608439997</v>
      </c>
      <c r="F25856" s="11">
        <v>81.448803947779993</v>
      </c>
      <c r="G25856" s="11">
        <v>36.537501088630002</v>
      </c>
      <c r="H25856" s="11">
        <v>48.299218654740002</v>
      </c>
      <c r="I25856" s="11">
        <v>16.93725911928</v>
      </c>
      <c r="J25856" s="11">
        <v>358.8</v>
      </c>
    </row>
    <row r="25857" spans="1:10" x14ac:dyDescent="0.35">
      <c r="A25857" s="1" t="s">
        <v>24723</v>
      </c>
      <c r="B25857" s="8">
        <v>0.44322210277149998</v>
      </c>
      <c r="C25857" s="8">
        <v>0.39204385968310002</v>
      </c>
      <c r="D25857" s="8">
        <v>0.41127588652660002</v>
      </c>
      <c r="E25857" s="8">
        <v>0.49278090499240002</v>
      </c>
      <c r="F25857" s="8">
        <v>0.46652198343239998</v>
      </c>
      <c r="G25857" s="8">
        <v>0.30437967880990002</v>
      </c>
      <c r="H25857" s="8">
        <v>0.44495830672999998</v>
      </c>
      <c r="I25857" s="8">
        <v>0.60087147553819997</v>
      </c>
      <c r="J25857" s="8">
        <v>0.44800000000000001</v>
      </c>
    </row>
    <row r="25858" spans="1:10" x14ac:dyDescent="0.35">
      <c r="B25858" s="11">
        <v>139.76794658860001</v>
      </c>
      <c r="C25858" s="11">
        <v>54.707425166749999</v>
      </c>
      <c r="D25858" s="11">
        <v>78.859836693890003</v>
      </c>
      <c r="E25858" s="11">
        <v>60.908109894680003</v>
      </c>
      <c r="F25858" s="11">
        <v>71.226285593529994</v>
      </c>
      <c r="G25858" s="11">
        <v>15.98756175904</v>
      </c>
      <c r="H25858" s="11">
        <v>38.719863407699997</v>
      </c>
      <c r="I25858" s="11">
        <v>25.498342651150001</v>
      </c>
      <c r="J25858" s="11">
        <v>291.2</v>
      </c>
    </row>
    <row r="25859" spans="1:10" x14ac:dyDescent="0.35">
      <c r="A25859" s="1" t="s">
        <v>24724</v>
      </c>
      <c r="B25859" s="8">
        <v>1</v>
      </c>
      <c r="C25859" s="8">
        <v>1</v>
      </c>
      <c r="D25859" s="8">
        <v>1</v>
      </c>
      <c r="E25859" s="8">
        <v>1</v>
      </c>
      <c r="F25859" s="8">
        <v>1</v>
      </c>
      <c r="G25859" s="8">
        <v>1</v>
      </c>
      <c r="H25859" s="8">
        <v>1</v>
      </c>
      <c r="I25859" s="8">
        <v>1</v>
      </c>
      <c r="J25859" s="8">
        <v>1</v>
      </c>
    </row>
    <row r="25860" spans="1:10" x14ac:dyDescent="0.35">
      <c r="B25860" s="11">
        <v>315.34516377810002</v>
      </c>
      <c r="C25860" s="11">
        <v>139.54414491009999</v>
      </c>
      <c r="D25860" s="11">
        <v>191.74437227499999</v>
      </c>
      <c r="E25860" s="11">
        <v>123.6007915031</v>
      </c>
      <c r="F25860" s="11">
        <v>152.6750895413</v>
      </c>
      <c r="G25860" s="11">
        <v>52.52506284767</v>
      </c>
      <c r="H25860" s="11">
        <v>87.019082062440006</v>
      </c>
      <c r="I25860" s="11">
        <v>42.435601770429997</v>
      </c>
      <c r="J25860" s="11">
        <v>650</v>
      </c>
    </row>
    <row r="25861" spans="1:10" x14ac:dyDescent="0.35">
      <c r="A25861" s="1" t="s">
        <v>24725</v>
      </c>
    </row>
    <row r="25862" spans="1:10" x14ac:dyDescent="0.35">
      <c r="A25862" s="1" t="s">
        <v>24726</v>
      </c>
    </row>
    <row r="25866" spans="1:10" x14ac:dyDescent="0.35">
      <c r="A25866" s="4" t="s">
        <v>24727</v>
      </c>
    </row>
    <row r="25867" spans="1:10" x14ac:dyDescent="0.35">
      <c r="A25867" s="1" t="s">
        <v>24728</v>
      </c>
    </row>
    <row r="25868" spans="1:10" ht="31" x14ac:dyDescent="0.35">
      <c r="A25868" s="5" t="s">
        <v>24729</v>
      </c>
      <c r="B25868" s="5" t="s">
        <v>24730</v>
      </c>
      <c r="C25868" s="5" t="s">
        <v>24731</v>
      </c>
      <c r="D25868" s="5" t="s">
        <v>24732</v>
      </c>
      <c r="E25868" s="5" t="s">
        <v>24733</v>
      </c>
      <c r="F25868" s="5" t="s">
        <v>24734</v>
      </c>
      <c r="G25868" s="5" t="s">
        <v>24735</v>
      </c>
      <c r="H25868" s="5" t="s">
        <v>24736</v>
      </c>
      <c r="I25868" s="5" t="s">
        <v>24737</v>
      </c>
    </row>
    <row r="25869" spans="1:10" x14ac:dyDescent="0.35">
      <c r="A25869" s="1" t="s">
        <v>24738</v>
      </c>
      <c r="B25869" s="8">
        <v>0.5390376278929</v>
      </c>
      <c r="C25869" s="8">
        <v>0.58517972953160002</v>
      </c>
      <c r="D25869" s="8">
        <v>0.55236346566649996</v>
      </c>
      <c r="E25869" s="8">
        <v>0.53088332640979996</v>
      </c>
      <c r="F25869" s="8">
        <v>0.59354807436769996</v>
      </c>
      <c r="G25869" s="8">
        <v>0.56258793403149998</v>
      </c>
      <c r="H25869" s="8">
        <v>0.54024067651300001</v>
      </c>
      <c r="I25869" s="8">
        <v>0.55200000000000005</v>
      </c>
    </row>
    <row r="25870" spans="1:10" x14ac:dyDescent="0.35">
      <c r="B25870" s="11">
        <v>202.69019653410001</v>
      </c>
      <c r="C25870" s="11">
        <v>105.42225127819999</v>
      </c>
      <c r="D25870" s="11">
        <v>78.847563728769998</v>
      </c>
      <c r="E25870" s="11">
        <v>123.8426328053</v>
      </c>
      <c r="F25870" s="11">
        <v>78.027328959650006</v>
      </c>
      <c r="G25870" s="11">
        <v>27.394922318590002</v>
      </c>
      <c r="H25870" s="11">
        <v>50.687552187679998</v>
      </c>
      <c r="I25870" s="11">
        <v>358.8</v>
      </c>
    </row>
    <row r="25871" spans="1:10" x14ac:dyDescent="0.35">
      <c r="A25871" s="1" t="s">
        <v>24739</v>
      </c>
      <c r="B25871" s="8">
        <v>0.4609623721071</v>
      </c>
      <c r="C25871" s="8">
        <v>0.41482027046839998</v>
      </c>
      <c r="D25871" s="8">
        <v>0.44763653433349998</v>
      </c>
      <c r="E25871" s="8">
        <v>0.46911667359019998</v>
      </c>
      <c r="F25871" s="8">
        <v>0.40645192563229998</v>
      </c>
      <c r="G25871" s="8">
        <v>0.43741206596850002</v>
      </c>
      <c r="H25871" s="8">
        <v>0.45975932348699999</v>
      </c>
      <c r="I25871" s="8">
        <v>0.44800000000000001</v>
      </c>
    </row>
    <row r="25872" spans="1:10" x14ac:dyDescent="0.35">
      <c r="B25872" s="11">
        <v>173.33215523819999</v>
      </c>
      <c r="C25872" s="11">
        <v>74.731376672319996</v>
      </c>
      <c r="D25872" s="11">
        <v>63.8982343367</v>
      </c>
      <c r="E25872" s="11">
        <v>109.4339209015</v>
      </c>
      <c r="F25872" s="11">
        <v>53.431827137809996</v>
      </c>
      <c r="G25872" s="11">
        <v>21.29954953451</v>
      </c>
      <c r="H25872" s="11">
        <v>43.136468089440001</v>
      </c>
      <c r="I25872" s="11">
        <v>291.2</v>
      </c>
    </row>
    <row r="25873" spans="1:10" x14ac:dyDescent="0.35">
      <c r="A25873" s="1" t="s">
        <v>24740</v>
      </c>
      <c r="B25873" s="8">
        <v>1</v>
      </c>
      <c r="C25873" s="8">
        <v>1</v>
      </c>
      <c r="D25873" s="8">
        <v>1</v>
      </c>
      <c r="E25873" s="8">
        <v>1</v>
      </c>
      <c r="F25873" s="8">
        <v>1</v>
      </c>
      <c r="G25873" s="8">
        <v>1</v>
      </c>
      <c r="H25873" s="8">
        <v>1</v>
      </c>
      <c r="I25873" s="8">
        <v>1</v>
      </c>
    </row>
    <row r="25874" spans="1:10" x14ac:dyDescent="0.35">
      <c r="B25874" s="11">
        <v>376.0223517723</v>
      </c>
      <c r="C25874" s="11">
        <v>180.1536279506</v>
      </c>
      <c r="D25874" s="11">
        <v>142.7457980655</v>
      </c>
      <c r="E25874" s="11">
        <v>233.2765537068</v>
      </c>
      <c r="F25874" s="11">
        <v>131.4591560975</v>
      </c>
      <c r="G25874" s="11">
        <v>48.694471853099998</v>
      </c>
      <c r="H25874" s="11">
        <v>93.824020277119999</v>
      </c>
      <c r="I25874" s="11">
        <v>650</v>
      </c>
    </row>
    <row r="25875" spans="1:10" x14ac:dyDescent="0.35">
      <c r="A25875" s="1" t="s">
        <v>24741</v>
      </c>
    </row>
    <row r="25876" spans="1:10" x14ac:dyDescent="0.35">
      <c r="A25876" s="1" t="s">
        <v>24742</v>
      </c>
    </row>
    <row r="25880" spans="1:10" x14ac:dyDescent="0.35">
      <c r="A25880" s="4" t="s">
        <v>24743</v>
      </c>
    </row>
    <row r="25881" spans="1:10" x14ac:dyDescent="0.35">
      <c r="A25881" s="1" t="s">
        <v>24744</v>
      </c>
    </row>
    <row r="25882" spans="1:10" ht="46.5" x14ac:dyDescent="0.35">
      <c r="A25882" s="5" t="s">
        <v>24745</v>
      </c>
      <c r="B25882" s="5" t="s">
        <v>24746</v>
      </c>
      <c r="C25882" s="5" t="s">
        <v>24747</v>
      </c>
      <c r="D25882" s="5" t="s">
        <v>24748</v>
      </c>
      <c r="E25882" s="5" t="s">
        <v>24749</v>
      </c>
      <c r="F25882" s="5" t="s">
        <v>24750</v>
      </c>
      <c r="G25882" s="5" t="s">
        <v>24751</v>
      </c>
      <c r="H25882" s="5" t="s">
        <v>24752</v>
      </c>
      <c r="I25882" s="5" t="s">
        <v>24753</v>
      </c>
      <c r="J25882" s="5" t="s">
        <v>24754</v>
      </c>
    </row>
    <row r="25883" spans="1:10" x14ac:dyDescent="0.35">
      <c r="A25883" s="1" t="s">
        <v>24755</v>
      </c>
      <c r="B25883" s="7">
        <v>0.51204985879749998</v>
      </c>
      <c r="C25883" s="8">
        <v>0.62315732529849999</v>
      </c>
      <c r="D25883" s="7">
        <v>0.48937156615979999</v>
      </c>
      <c r="E25883" s="8">
        <v>0.64321136210649998</v>
      </c>
      <c r="F25883" s="8">
        <v>0.67557306411939999</v>
      </c>
      <c r="G25883" s="8">
        <v>0.49063996921589997</v>
      </c>
      <c r="H25883" s="6">
        <v>0.67854598295180002</v>
      </c>
      <c r="I25883" s="8">
        <v>0.31851898079820001</v>
      </c>
      <c r="J25883" s="8">
        <v>0.55200000000000005</v>
      </c>
    </row>
    <row r="25884" spans="1:10" x14ac:dyDescent="0.35">
      <c r="B25884" s="10">
        <v>208.4877944152</v>
      </c>
      <c r="C25884" s="11">
        <v>103.9319613351</v>
      </c>
      <c r="D25884" s="10">
        <v>169.88099922859999</v>
      </c>
      <c r="E25884" s="11">
        <v>38.606795186699998</v>
      </c>
      <c r="F25884" s="11">
        <v>41.920017983789997</v>
      </c>
      <c r="G25884" s="11">
        <v>24.120955285729998</v>
      </c>
      <c r="H25884" s="9">
        <v>79.811006049379998</v>
      </c>
      <c r="I25884" s="11">
        <v>4.4602262658320004</v>
      </c>
      <c r="J25884" s="11">
        <v>358.8</v>
      </c>
    </row>
    <row r="25885" spans="1:10" x14ac:dyDescent="0.35">
      <c r="A25885" s="1" t="s">
        <v>24756</v>
      </c>
      <c r="B25885" s="6">
        <v>0.48795014120250002</v>
      </c>
      <c r="C25885" s="8">
        <v>0.37684267470150001</v>
      </c>
      <c r="D25885" s="6">
        <v>0.51062843384019996</v>
      </c>
      <c r="E25885" s="8">
        <v>0.35678863789350002</v>
      </c>
      <c r="F25885" s="8">
        <v>0.32442693588060001</v>
      </c>
      <c r="G25885" s="8">
        <v>0.50936003078409997</v>
      </c>
      <c r="H25885" s="7">
        <v>0.32145401704819998</v>
      </c>
      <c r="I25885" s="8">
        <v>0.68148101920180004</v>
      </c>
      <c r="J25885" s="8">
        <v>0.44800000000000001</v>
      </c>
    </row>
    <row r="25886" spans="1:10" x14ac:dyDescent="0.35">
      <c r="B25886" s="9">
        <v>198.67527932300001</v>
      </c>
      <c r="C25886" s="11">
        <v>62.850899293749997</v>
      </c>
      <c r="D25886" s="9">
        <v>177.26013232849999</v>
      </c>
      <c r="E25886" s="11">
        <v>21.415146994579999</v>
      </c>
      <c r="F25886" s="11">
        <v>20.13103202133</v>
      </c>
      <c r="G25886" s="11">
        <v>25.041275268540002</v>
      </c>
      <c r="H25886" s="10">
        <v>37.809624025209999</v>
      </c>
      <c r="I25886" s="11">
        <v>9.5427893618570003</v>
      </c>
      <c r="J25886" s="11">
        <v>291.2</v>
      </c>
    </row>
    <row r="25887" spans="1:10" x14ac:dyDescent="0.35">
      <c r="A25887" s="1" t="s">
        <v>24757</v>
      </c>
      <c r="B25887" s="8">
        <v>1</v>
      </c>
      <c r="C25887" s="8">
        <v>1</v>
      </c>
      <c r="D25887" s="8">
        <v>1</v>
      </c>
      <c r="E25887" s="8">
        <v>1</v>
      </c>
      <c r="F25887" s="8">
        <v>1</v>
      </c>
      <c r="G25887" s="8">
        <v>1</v>
      </c>
      <c r="H25887" s="8">
        <v>1</v>
      </c>
      <c r="I25887" s="8">
        <v>1</v>
      </c>
      <c r="J25887" s="8">
        <v>1</v>
      </c>
    </row>
    <row r="25888" spans="1:10" x14ac:dyDescent="0.35">
      <c r="B25888" s="11">
        <v>407.1630737383</v>
      </c>
      <c r="C25888" s="11">
        <v>166.78286062890001</v>
      </c>
      <c r="D25888" s="11">
        <v>347.14113155699999</v>
      </c>
      <c r="E25888" s="11">
        <v>60.021942181279996</v>
      </c>
      <c r="F25888" s="11">
        <v>62.051050005119997</v>
      </c>
      <c r="G25888" s="11">
        <v>49.162230554270003</v>
      </c>
      <c r="H25888" s="11">
        <v>117.6206300746</v>
      </c>
      <c r="I25888" s="11">
        <v>14.003015627690001</v>
      </c>
      <c r="J25888" s="11">
        <v>650</v>
      </c>
    </row>
    <row r="25889" spans="1:6" x14ac:dyDescent="0.35">
      <c r="A25889" s="1" t="s">
        <v>24758</v>
      </c>
    </row>
    <row r="25890" spans="1:6" x14ac:dyDescent="0.35">
      <c r="A25890" s="1" t="s">
        <v>24759</v>
      </c>
    </row>
    <row r="25894" spans="1:6" x14ac:dyDescent="0.35">
      <c r="A25894" s="4" t="s">
        <v>24760</v>
      </c>
    </row>
    <row r="25895" spans="1:6" x14ac:dyDescent="0.35">
      <c r="A25895" s="1" t="s">
        <v>24761</v>
      </c>
    </row>
    <row r="25896" spans="1:6" ht="46.5" x14ac:dyDescent="0.35">
      <c r="A25896" s="5" t="s">
        <v>24762</v>
      </c>
      <c r="B25896" s="5" t="s">
        <v>24763</v>
      </c>
      <c r="C25896" s="5" t="s">
        <v>24764</v>
      </c>
      <c r="D25896" s="5" t="s">
        <v>24765</v>
      </c>
      <c r="E25896" s="5" t="s">
        <v>24766</v>
      </c>
      <c r="F25896" s="5" t="s">
        <v>24767</v>
      </c>
    </row>
    <row r="25897" spans="1:6" x14ac:dyDescent="0.35">
      <c r="A25897" s="1" t="s">
        <v>24768</v>
      </c>
      <c r="B25897" s="8">
        <v>0.51913375022679997</v>
      </c>
      <c r="C25897" s="8">
        <v>0.54039430019159995</v>
      </c>
      <c r="D25897" s="8">
        <v>0.58727105837030003</v>
      </c>
      <c r="E25897" s="8">
        <v>0.64380204187839996</v>
      </c>
      <c r="F25897" s="8">
        <v>0.55200000000000005</v>
      </c>
    </row>
    <row r="25898" spans="1:6" x14ac:dyDescent="0.35">
      <c r="B25898" s="11">
        <v>142.31361793470001</v>
      </c>
      <c r="C25898" s="11">
        <v>85.922015485339998</v>
      </c>
      <c r="D25898" s="11">
        <v>94.051811671099998</v>
      </c>
      <c r="E25898" s="11">
        <v>36.512554908810003</v>
      </c>
      <c r="F25898" s="11">
        <v>358.8</v>
      </c>
    </row>
    <row r="25899" spans="1:6" x14ac:dyDescent="0.35">
      <c r="A25899" s="1" t="s">
        <v>24769</v>
      </c>
      <c r="B25899" s="8">
        <v>0.48086624977320003</v>
      </c>
      <c r="C25899" s="8">
        <v>0.45960569980839999</v>
      </c>
      <c r="D25899" s="8">
        <v>0.41272894162969997</v>
      </c>
      <c r="E25899" s="8">
        <v>0.35619795812159999</v>
      </c>
      <c r="F25899" s="8">
        <v>0.44800000000000001</v>
      </c>
    </row>
    <row r="25900" spans="1:6" x14ac:dyDescent="0.35">
      <c r="B25900" s="11">
        <v>131.82309129020001</v>
      </c>
      <c r="C25900" s="11">
        <v>73.076729421609997</v>
      </c>
      <c r="D25900" s="11">
        <v>66.098787154749999</v>
      </c>
      <c r="E25900" s="11">
        <v>20.201392133479999</v>
      </c>
      <c r="F25900" s="11">
        <v>291.2</v>
      </c>
    </row>
    <row r="25901" spans="1:6" x14ac:dyDescent="0.35">
      <c r="A25901" s="1" t="s">
        <v>24770</v>
      </c>
      <c r="B25901" s="8">
        <v>1</v>
      </c>
      <c r="C25901" s="8">
        <v>1</v>
      </c>
      <c r="D25901" s="8">
        <v>1</v>
      </c>
      <c r="E25901" s="8">
        <v>1</v>
      </c>
      <c r="F25901" s="8">
        <v>1</v>
      </c>
    </row>
    <row r="25902" spans="1:6" x14ac:dyDescent="0.35">
      <c r="B25902" s="11">
        <v>274.13670922490002</v>
      </c>
      <c r="C25902" s="11">
        <v>158.99874490689999</v>
      </c>
      <c r="D25902" s="11">
        <v>160.15059882579999</v>
      </c>
      <c r="E25902" s="11">
        <v>56.713947042279997</v>
      </c>
      <c r="F25902" s="11">
        <v>650</v>
      </c>
    </row>
    <row r="25903" spans="1:6" x14ac:dyDescent="0.35">
      <c r="A25903" s="1" t="s">
        <v>24771</v>
      </c>
    </row>
    <row r="25904" spans="1:6" x14ac:dyDescent="0.35">
      <c r="A25904" s="1" t="s">
        <v>24772</v>
      </c>
    </row>
    <row r="25908" spans="1:9" x14ac:dyDescent="0.35">
      <c r="A25908" s="4" t="s">
        <v>24773</v>
      </c>
    </row>
    <row r="25909" spans="1:9" x14ac:dyDescent="0.35">
      <c r="A25909" s="1" t="s">
        <v>24774</v>
      </c>
    </row>
    <row r="25910" spans="1:9" ht="46.5" x14ac:dyDescent="0.35">
      <c r="A25910" s="5" t="s">
        <v>24775</v>
      </c>
      <c r="B25910" s="5" t="s">
        <v>24776</v>
      </c>
      <c r="C25910" s="5" t="s">
        <v>24777</v>
      </c>
      <c r="D25910" s="5" t="s">
        <v>24778</v>
      </c>
      <c r="E25910" s="5" t="s">
        <v>24779</v>
      </c>
      <c r="F25910" s="5" t="s">
        <v>24780</v>
      </c>
      <c r="G25910" s="5" t="s">
        <v>24781</v>
      </c>
      <c r="H25910" s="5" t="s">
        <v>24782</v>
      </c>
      <c r="I25910" s="5" t="s">
        <v>24783</v>
      </c>
    </row>
    <row r="25911" spans="1:9" x14ac:dyDescent="0.35">
      <c r="A25911" s="1" t="s">
        <v>24784</v>
      </c>
      <c r="B25911" s="8">
        <v>0.5136832004031</v>
      </c>
      <c r="C25911" s="8">
        <v>0.55194285892270001</v>
      </c>
      <c r="D25911" s="7">
        <v>0.45367786247780001</v>
      </c>
      <c r="E25911" s="8">
        <v>0.63913273467910003</v>
      </c>
      <c r="F25911" s="8">
        <v>0.60673041137880002</v>
      </c>
      <c r="G25911" s="8">
        <v>0.51311864108189997</v>
      </c>
      <c r="H25911" s="6">
        <v>0.64355407184360003</v>
      </c>
      <c r="I25911" s="8">
        <v>0.55200000000000005</v>
      </c>
    </row>
    <row r="25912" spans="1:9" x14ac:dyDescent="0.35">
      <c r="B25912" s="11">
        <v>177.2513479351</v>
      </c>
      <c r="C25912" s="11">
        <v>88.546757194319994</v>
      </c>
      <c r="D25912" s="10">
        <v>105.8942985316</v>
      </c>
      <c r="E25912" s="11">
        <v>71.3570494035</v>
      </c>
      <c r="F25912" s="11">
        <v>40.36886719652</v>
      </c>
      <c r="G25912" s="11">
        <v>48.177889997800001</v>
      </c>
      <c r="H25912" s="9">
        <v>93.001894870580003</v>
      </c>
      <c r="I25912" s="11">
        <v>358.8</v>
      </c>
    </row>
    <row r="25913" spans="1:9" x14ac:dyDescent="0.35">
      <c r="A25913" s="1" t="s">
        <v>24785</v>
      </c>
      <c r="B25913" s="8">
        <v>0.4863167995969</v>
      </c>
      <c r="C25913" s="8">
        <v>0.44805714107729999</v>
      </c>
      <c r="D25913" s="6">
        <v>0.54632213752220005</v>
      </c>
      <c r="E25913" s="8">
        <v>0.360867265321</v>
      </c>
      <c r="F25913" s="8">
        <v>0.39326958862119998</v>
      </c>
      <c r="G25913" s="8">
        <v>0.48688135891810003</v>
      </c>
      <c r="H25913" s="7">
        <v>0.35644592815640003</v>
      </c>
      <c r="I25913" s="8">
        <v>0.44800000000000001</v>
      </c>
    </row>
    <row r="25914" spans="1:9" x14ac:dyDescent="0.35">
      <c r="B25914" s="11">
        <v>167.80830711300001</v>
      </c>
      <c r="C25914" s="11">
        <v>71.880641698290006</v>
      </c>
      <c r="D25914" s="9">
        <v>127.51867417379999</v>
      </c>
      <c r="E25914" s="11">
        <v>40.289632939150003</v>
      </c>
      <c r="F25914" s="11">
        <v>26.166230499969998</v>
      </c>
      <c r="G25914" s="11">
        <v>45.714411198310003</v>
      </c>
      <c r="H25914" s="10">
        <v>51.511051188709999</v>
      </c>
      <c r="I25914" s="11">
        <v>291.2</v>
      </c>
    </row>
    <row r="25915" spans="1:9" x14ac:dyDescent="0.35">
      <c r="A25915" s="1" t="s">
        <v>24786</v>
      </c>
      <c r="B25915" s="8">
        <v>1</v>
      </c>
      <c r="C25915" s="8">
        <v>1</v>
      </c>
      <c r="D25915" s="8">
        <v>1</v>
      </c>
      <c r="E25915" s="8">
        <v>1</v>
      </c>
      <c r="F25915" s="8">
        <v>1</v>
      </c>
      <c r="G25915" s="8">
        <v>1</v>
      </c>
      <c r="H25915" s="8">
        <v>1</v>
      </c>
      <c r="I25915" s="8">
        <v>1</v>
      </c>
    </row>
    <row r="25916" spans="1:9" x14ac:dyDescent="0.35">
      <c r="B25916" s="11">
        <v>345.05965504810001</v>
      </c>
      <c r="C25916" s="11">
        <v>160.4273988926</v>
      </c>
      <c r="D25916" s="11">
        <v>233.41297270539999</v>
      </c>
      <c r="E25916" s="11">
        <v>111.6466823426</v>
      </c>
      <c r="F25916" s="11">
        <v>66.535097696500003</v>
      </c>
      <c r="G25916" s="11">
        <v>93.892301196109997</v>
      </c>
      <c r="H25916" s="11">
        <v>144.51294605929999</v>
      </c>
      <c r="I25916" s="11">
        <v>650</v>
      </c>
    </row>
    <row r="25917" spans="1:9" x14ac:dyDescent="0.35">
      <c r="A25917" s="1" t="s">
        <v>24787</v>
      </c>
    </row>
    <row r="25918" spans="1:9" x14ac:dyDescent="0.35">
      <c r="A25918" s="1" t="s">
        <v>24788</v>
      </c>
    </row>
    <row r="25922" spans="1:10" x14ac:dyDescent="0.35">
      <c r="A25922" s="4" t="s">
        <v>24789</v>
      </c>
    </row>
    <row r="25923" spans="1:10" x14ac:dyDescent="0.35">
      <c r="A25923" s="1" t="s">
        <v>24790</v>
      </c>
    </row>
    <row r="25924" spans="1:10" ht="62" x14ac:dyDescent="0.35">
      <c r="A25924" s="5" t="s">
        <v>24791</v>
      </c>
      <c r="B25924" s="5" t="s">
        <v>24792</v>
      </c>
      <c r="C25924" s="5" t="s">
        <v>24793</v>
      </c>
      <c r="D25924" s="5" t="s">
        <v>24794</v>
      </c>
      <c r="E25924" s="5" t="s">
        <v>24795</v>
      </c>
      <c r="F25924" s="5" t="s">
        <v>24796</v>
      </c>
      <c r="G25924" s="5" t="s">
        <v>24797</v>
      </c>
      <c r="H25924" s="5" t="s">
        <v>24798</v>
      </c>
      <c r="I25924" s="5" t="s">
        <v>24799</v>
      </c>
      <c r="J25924" s="5" t="s">
        <v>24800</v>
      </c>
    </row>
    <row r="25925" spans="1:10" x14ac:dyDescent="0.35">
      <c r="A25925" s="1" t="s">
        <v>24801</v>
      </c>
      <c r="B25925" s="8">
        <v>0.52935913653849997</v>
      </c>
      <c r="C25925" s="7">
        <v>0.44859692696260001</v>
      </c>
      <c r="D25925" s="8">
        <v>0.5419233991429</v>
      </c>
      <c r="E25925" s="8">
        <v>0.51027817446269996</v>
      </c>
      <c r="F25925" s="6">
        <v>0.67561275483250005</v>
      </c>
      <c r="G25925" s="8">
        <v>0.44975801365009999</v>
      </c>
      <c r="H25925" s="7">
        <v>0.4481422030476</v>
      </c>
      <c r="I25925" s="8">
        <v>0.64051609542900001</v>
      </c>
      <c r="J25925" s="8">
        <v>0.55200000000000005</v>
      </c>
    </row>
    <row r="25926" spans="1:10" x14ac:dyDescent="0.35">
      <c r="B25926" s="11">
        <v>110.11271370750001</v>
      </c>
      <c r="C25926" s="10">
        <v>92.51787277052</v>
      </c>
      <c r="D25926" s="11">
        <v>67.969964150389998</v>
      </c>
      <c r="E25926" s="11">
        <v>42.142749557149997</v>
      </c>
      <c r="F25926" s="9">
        <v>99.475320913489995</v>
      </c>
      <c r="G25926" s="11">
        <v>26.10391198444</v>
      </c>
      <c r="H25926" s="10">
        <v>66.413960786079997</v>
      </c>
      <c r="I25926" s="11">
        <v>56.694092608429997</v>
      </c>
      <c r="J25926" s="11">
        <v>358.8</v>
      </c>
    </row>
    <row r="25927" spans="1:10" x14ac:dyDescent="0.35">
      <c r="A25927" s="1" t="s">
        <v>24802</v>
      </c>
      <c r="B25927" s="8">
        <v>0.47064086346150003</v>
      </c>
      <c r="C25927" s="6">
        <v>0.55140307303750002</v>
      </c>
      <c r="D25927" s="8">
        <v>0.4580766008571</v>
      </c>
      <c r="E25927" s="8">
        <v>0.48972182553729998</v>
      </c>
      <c r="F25927" s="7">
        <v>0.3243872451675</v>
      </c>
      <c r="G25927" s="8">
        <v>0.55024198634989996</v>
      </c>
      <c r="H25927" s="6">
        <v>0.5518577969524</v>
      </c>
      <c r="I25927" s="8">
        <v>0.35948390457099999</v>
      </c>
      <c r="J25927" s="8">
        <v>0.44800000000000001</v>
      </c>
    </row>
    <row r="25928" spans="1:10" x14ac:dyDescent="0.35">
      <c r="B25928" s="11">
        <v>97.898645891490006</v>
      </c>
      <c r="C25928" s="9">
        <v>113.7204387511</v>
      </c>
      <c r="D25928" s="11">
        <v>57.453599877099997</v>
      </c>
      <c r="E25928" s="11">
        <v>40.445046014390002</v>
      </c>
      <c r="F25928" s="10">
        <v>47.761865184569999</v>
      </c>
      <c r="G25928" s="11">
        <v>31.935992124409999</v>
      </c>
      <c r="H25928" s="9">
        <v>81.784446626640005</v>
      </c>
      <c r="I25928" s="11">
        <v>31.819050172880001</v>
      </c>
      <c r="J25928" s="11">
        <v>291.2</v>
      </c>
    </row>
    <row r="25929" spans="1:10" x14ac:dyDescent="0.35">
      <c r="A25929" s="1" t="s">
        <v>24803</v>
      </c>
      <c r="B25929" s="8">
        <v>1</v>
      </c>
      <c r="C25929" s="8">
        <v>1</v>
      </c>
      <c r="D25929" s="8">
        <v>1</v>
      </c>
      <c r="E25929" s="8">
        <v>1</v>
      </c>
      <c r="F25929" s="8">
        <v>1</v>
      </c>
      <c r="G25929" s="8">
        <v>1</v>
      </c>
      <c r="H25929" s="8">
        <v>1</v>
      </c>
      <c r="I25929" s="8">
        <v>1</v>
      </c>
      <c r="J25929" s="8">
        <v>1</v>
      </c>
    </row>
    <row r="25930" spans="1:10" x14ac:dyDescent="0.35">
      <c r="B25930" s="11">
        <v>208.011359599</v>
      </c>
      <c r="C25930" s="11">
        <v>206.2383115216</v>
      </c>
      <c r="D25930" s="11">
        <v>125.42356402750001</v>
      </c>
      <c r="E25930" s="11">
        <v>82.587795571550004</v>
      </c>
      <c r="F25930" s="11">
        <v>147.23718609810001</v>
      </c>
      <c r="G25930" s="11">
        <v>58.03990410886</v>
      </c>
      <c r="H25930" s="11">
        <v>148.19840741269999</v>
      </c>
      <c r="I25930" s="11">
        <v>88.513142781309995</v>
      </c>
      <c r="J25930" s="11">
        <v>650</v>
      </c>
    </row>
    <row r="25931" spans="1:10" x14ac:dyDescent="0.35">
      <c r="A25931" s="1" t="s">
        <v>24804</v>
      </c>
    </row>
    <row r="25932" spans="1:10" x14ac:dyDescent="0.35">
      <c r="A25932" s="1" t="s">
        <v>24805</v>
      </c>
    </row>
    <row r="25936" spans="1:10" x14ac:dyDescent="0.35">
      <c r="A25936" s="4" t="s">
        <v>24806</v>
      </c>
    </row>
    <row r="25937" spans="1:8" x14ac:dyDescent="0.35">
      <c r="A25937" s="1" t="s">
        <v>24807</v>
      </c>
    </row>
    <row r="25938" spans="1:8" ht="31" x14ac:dyDescent="0.35">
      <c r="A25938" s="5" t="s">
        <v>24808</v>
      </c>
      <c r="B25938" s="5" t="s">
        <v>24809</v>
      </c>
      <c r="C25938" s="5" t="s">
        <v>24810</v>
      </c>
      <c r="D25938" s="5" t="s">
        <v>24811</v>
      </c>
    </row>
    <row r="25939" spans="1:8" x14ac:dyDescent="0.35">
      <c r="A25939" s="1" t="s">
        <v>24812</v>
      </c>
      <c r="B25939" s="6">
        <v>1</v>
      </c>
      <c r="C25939" s="7">
        <v>0</v>
      </c>
      <c r="D25939" s="8">
        <v>0.55200000000000005</v>
      </c>
    </row>
    <row r="25940" spans="1:8" x14ac:dyDescent="0.35">
      <c r="B25940" s="9">
        <v>358.8</v>
      </c>
      <c r="C25940" s="10">
        <v>0</v>
      </c>
      <c r="D25940" s="11">
        <v>358.8</v>
      </c>
    </row>
    <row r="25941" spans="1:8" x14ac:dyDescent="0.35">
      <c r="A25941" s="1" t="s">
        <v>24813</v>
      </c>
      <c r="B25941" s="7">
        <v>0</v>
      </c>
      <c r="C25941" s="6">
        <v>1</v>
      </c>
      <c r="D25941" s="8">
        <v>0.44800000000000001</v>
      </c>
    </row>
    <row r="25942" spans="1:8" x14ac:dyDescent="0.35">
      <c r="B25942" s="10">
        <v>0</v>
      </c>
      <c r="C25942" s="9">
        <v>291.2</v>
      </c>
      <c r="D25942" s="11">
        <v>291.2</v>
      </c>
    </row>
    <row r="25943" spans="1:8" x14ac:dyDescent="0.35">
      <c r="A25943" s="1" t="s">
        <v>24814</v>
      </c>
      <c r="B25943" s="8">
        <v>1</v>
      </c>
      <c r="C25943" s="8">
        <v>1</v>
      </c>
      <c r="D25943" s="8">
        <v>1</v>
      </c>
    </row>
    <row r="25944" spans="1:8" x14ac:dyDescent="0.35">
      <c r="B25944" s="11">
        <v>358.8</v>
      </c>
      <c r="C25944" s="11">
        <v>291.2</v>
      </c>
      <c r="D25944" s="11">
        <v>650</v>
      </c>
    </row>
    <row r="25945" spans="1:8" x14ac:dyDescent="0.35">
      <c r="A25945" s="1" t="s">
        <v>24815</v>
      </c>
    </row>
    <row r="25946" spans="1:8" x14ac:dyDescent="0.35">
      <c r="A25946" s="1" t="s">
        <v>24816</v>
      </c>
    </row>
    <row r="25950" spans="1:8" x14ac:dyDescent="0.35">
      <c r="A25950" s="4" t="s">
        <v>24817</v>
      </c>
    </row>
    <row r="25951" spans="1:8" x14ac:dyDescent="0.35">
      <c r="A25951" s="1" t="s">
        <v>24818</v>
      </c>
    </row>
    <row r="25952" spans="1:8" ht="31" x14ac:dyDescent="0.35">
      <c r="A25952" s="5" t="s">
        <v>24819</v>
      </c>
      <c r="B25952" s="5" t="s">
        <v>24820</v>
      </c>
      <c r="C25952" s="5" t="s">
        <v>24821</v>
      </c>
      <c r="D25952" s="5" t="s">
        <v>24822</v>
      </c>
      <c r="E25952" s="5" t="s">
        <v>24823</v>
      </c>
      <c r="F25952" s="5" t="s">
        <v>24824</v>
      </c>
      <c r="G25952" s="5" t="s">
        <v>24825</v>
      </c>
      <c r="H25952" s="5" t="s">
        <v>24826</v>
      </c>
    </row>
    <row r="25953" spans="1:8" x14ac:dyDescent="0.35">
      <c r="A25953" s="1" t="s">
        <v>24827</v>
      </c>
      <c r="B25953" s="8">
        <v>0.54324393797570003</v>
      </c>
      <c r="C25953" s="8">
        <v>0.55761227080190001</v>
      </c>
      <c r="D25953" s="8">
        <v>0.58514590579140002</v>
      </c>
      <c r="E25953" s="8">
        <v>0.51508208460649996</v>
      </c>
      <c r="F25953" s="8">
        <v>0.57481269645349997</v>
      </c>
      <c r="G25953" s="8">
        <v>0.54130266003380001</v>
      </c>
      <c r="H25953" s="8">
        <v>0.55200000000000005</v>
      </c>
    </row>
    <row r="25954" spans="1:8" x14ac:dyDescent="0.35">
      <c r="B25954" s="11">
        <v>137.92420341260001</v>
      </c>
      <c r="C25954" s="11">
        <v>220.87579658729999</v>
      </c>
      <c r="D25954" s="11">
        <v>59.71413968601</v>
      </c>
      <c r="E25954" s="11">
        <v>78.210063726640001</v>
      </c>
      <c r="F25954" s="11">
        <v>110.8181397493</v>
      </c>
      <c r="G25954" s="11">
        <v>110.0576568381</v>
      </c>
      <c r="H25954" s="11">
        <v>358.8</v>
      </c>
    </row>
    <row r="25955" spans="1:8" x14ac:dyDescent="0.35">
      <c r="A25955" s="1" t="s">
        <v>24828</v>
      </c>
      <c r="B25955" s="8">
        <v>0.45675606202430002</v>
      </c>
      <c r="C25955" s="8">
        <v>0.44238772919809999</v>
      </c>
      <c r="D25955" s="8">
        <v>0.41485409420859998</v>
      </c>
      <c r="E25955" s="8">
        <v>0.48491791539349999</v>
      </c>
      <c r="F25955" s="8">
        <v>0.42518730354649997</v>
      </c>
      <c r="G25955" s="8">
        <v>0.45869733996619999</v>
      </c>
      <c r="H25955" s="8">
        <v>0.44800000000000001</v>
      </c>
    </row>
    <row r="25956" spans="1:8" x14ac:dyDescent="0.35">
      <c r="B25956" s="11">
        <v>115.96579658730001</v>
      </c>
      <c r="C25956" s="11">
        <v>175.23420341260001</v>
      </c>
      <c r="D25956" s="11">
        <v>42.335860313989997</v>
      </c>
      <c r="E25956" s="11">
        <v>73.629936273349998</v>
      </c>
      <c r="F25956" s="11">
        <v>81.971860250719999</v>
      </c>
      <c r="G25956" s="11">
        <v>93.262343161930005</v>
      </c>
      <c r="H25956" s="11">
        <v>291.2</v>
      </c>
    </row>
    <row r="25957" spans="1:8" x14ac:dyDescent="0.35">
      <c r="A25957" s="1" t="s">
        <v>24829</v>
      </c>
      <c r="B25957" s="8">
        <v>1</v>
      </c>
      <c r="C25957" s="8">
        <v>1</v>
      </c>
      <c r="D25957" s="8">
        <v>1</v>
      </c>
      <c r="E25957" s="8">
        <v>1</v>
      </c>
      <c r="F25957" s="8">
        <v>1</v>
      </c>
      <c r="G25957" s="8">
        <v>1</v>
      </c>
      <c r="H25957" s="8">
        <v>1</v>
      </c>
    </row>
    <row r="25958" spans="1:8" x14ac:dyDescent="0.35">
      <c r="B25958" s="11">
        <v>253.89</v>
      </c>
      <c r="C25958" s="11">
        <v>396.11</v>
      </c>
      <c r="D25958" s="11">
        <v>102.05</v>
      </c>
      <c r="E25958" s="11">
        <v>151.84</v>
      </c>
      <c r="F25958" s="11">
        <v>192.79</v>
      </c>
      <c r="G25958" s="11">
        <v>203.32</v>
      </c>
      <c r="H25958" s="11">
        <v>650</v>
      </c>
    </row>
    <row r="25959" spans="1:8" x14ac:dyDescent="0.35">
      <c r="A25959" s="1" t="s">
        <v>24830</v>
      </c>
    </row>
    <row r="25960" spans="1:8" x14ac:dyDescent="0.35">
      <c r="A25960" s="1" t="s">
        <v>24831</v>
      </c>
    </row>
    <row r="25964" spans="1:8" x14ac:dyDescent="0.35">
      <c r="A25964" s="4" t="s">
        <v>24832</v>
      </c>
    </row>
    <row r="25965" spans="1:8" x14ac:dyDescent="0.35">
      <c r="A25965" s="1" t="s">
        <v>24833</v>
      </c>
    </row>
    <row r="25966" spans="1:8" ht="62" x14ac:dyDescent="0.35">
      <c r="A25966" s="5" t="s">
        <v>24834</v>
      </c>
      <c r="B25966" s="5" t="s">
        <v>24835</v>
      </c>
      <c r="C25966" s="5" t="s">
        <v>24836</v>
      </c>
      <c r="D25966" s="5" t="s">
        <v>24837</v>
      </c>
      <c r="E25966" s="5" t="s">
        <v>24838</v>
      </c>
      <c r="F25966" s="5" t="s">
        <v>24839</v>
      </c>
      <c r="G25966" s="5" t="s">
        <v>24840</v>
      </c>
    </row>
    <row r="25967" spans="1:8" x14ac:dyDescent="0.35">
      <c r="A25967" s="1" t="s">
        <v>24841</v>
      </c>
      <c r="B25967" s="8">
        <v>0.50562233310339999</v>
      </c>
      <c r="C25967" s="6">
        <v>0.64677196202389997</v>
      </c>
      <c r="D25967" s="8">
        <v>0.49994280204460001</v>
      </c>
      <c r="E25967" s="8">
        <v>0.50733088766800005</v>
      </c>
      <c r="F25967" s="8">
        <v>0.41748376593370001</v>
      </c>
      <c r="G25967" s="8">
        <v>0.55200000000000005</v>
      </c>
    </row>
    <row r="25968" spans="1:8" x14ac:dyDescent="0.35">
      <c r="B25968" s="11">
        <v>116.01504433060001</v>
      </c>
      <c r="C25968" s="9">
        <v>145.45901425919999</v>
      </c>
      <c r="D25968" s="11">
        <v>91.945175362789996</v>
      </c>
      <c r="E25968" s="11">
        <v>2.7108582698160002</v>
      </c>
      <c r="F25968" s="11">
        <v>2.669907777633</v>
      </c>
      <c r="G25968" s="11">
        <v>358.8</v>
      </c>
    </row>
    <row r="25969" spans="1:10" x14ac:dyDescent="0.35">
      <c r="A25969" s="1" t="s">
        <v>24842</v>
      </c>
      <c r="B25969" s="8">
        <v>0.49437766689660001</v>
      </c>
      <c r="C25969" s="7">
        <v>0.35322803797609997</v>
      </c>
      <c r="D25969" s="8">
        <v>0.50005719795540005</v>
      </c>
      <c r="E25969" s="8">
        <v>0.492669112332</v>
      </c>
      <c r="F25969" s="8">
        <v>0.58251623406630004</v>
      </c>
      <c r="G25969" s="8">
        <v>0.44800000000000001</v>
      </c>
    </row>
    <row r="25970" spans="1:10" x14ac:dyDescent="0.35">
      <c r="B25970" s="11">
        <v>113.4349556694</v>
      </c>
      <c r="C25970" s="10">
        <v>79.440985740810007</v>
      </c>
      <c r="D25970" s="11">
        <v>91.966214073700002</v>
      </c>
      <c r="E25970" s="11">
        <v>2.6325149323880002</v>
      </c>
      <c r="F25970" s="11">
        <v>3.725329583662</v>
      </c>
      <c r="G25970" s="11">
        <v>291.2</v>
      </c>
    </row>
    <row r="25971" spans="1:10" x14ac:dyDescent="0.35">
      <c r="A25971" s="1" t="s">
        <v>24843</v>
      </c>
      <c r="B25971" s="8">
        <v>1</v>
      </c>
      <c r="C25971" s="8">
        <v>1</v>
      </c>
      <c r="D25971" s="8">
        <v>1</v>
      </c>
      <c r="E25971" s="8">
        <v>1</v>
      </c>
      <c r="F25971" s="8">
        <v>1</v>
      </c>
      <c r="G25971" s="8">
        <v>1</v>
      </c>
    </row>
    <row r="25972" spans="1:10" x14ac:dyDescent="0.35">
      <c r="B25972" s="11">
        <v>229.45</v>
      </c>
      <c r="C25972" s="11">
        <v>224.9</v>
      </c>
      <c r="D25972" s="11">
        <v>183.9113894365</v>
      </c>
      <c r="E25972" s="11">
        <v>5.3433732022039999</v>
      </c>
      <c r="F25972" s="11">
        <v>6.3952373612960001</v>
      </c>
      <c r="G25972" s="11">
        <v>650</v>
      </c>
    </row>
    <row r="25973" spans="1:10" x14ac:dyDescent="0.35">
      <c r="A25973" s="1" t="s">
        <v>24844</v>
      </c>
    </row>
    <row r="25974" spans="1:10" x14ac:dyDescent="0.35">
      <c r="A25974" s="1" t="s">
        <v>24845</v>
      </c>
    </row>
    <row r="25978" spans="1:10" x14ac:dyDescent="0.35">
      <c r="A25978" s="4" t="s">
        <v>24846</v>
      </c>
    </row>
    <row r="25979" spans="1:10" x14ac:dyDescent="0.35">
      <c r="A25979" s="1" t="s">
        <v>24847</v>
      </c>
    </row>
    <row r="25980" spans="1:10" ht="46.5" x14ac:dyDescent="0.35">
      <c r="A25980" s="5" t="s">
        <v>24848</v>
      </c>
      <c r="B25980" s="5" t="s">
        <v>24849</v>
      </c>
      <c r="C25980" s="5" t="s">
        <v>24850</v>
      </c>
      <c r="D25980" s="5" t="s">
        <v>24851</v>
      </c>
      <c r="E25980" s="5" t="s">
        <v>24852</v>
      </c>
      <c r="F25980" s="5" t="s">
        <v>24853</v>
      </c>
      <c r="G25980" s="5" t="s">
        <v>24854</v>
      </c>
      <c r="H25980" s="5" t="s">
        <v>24855</v>
      </c>
      <c r="I25980" s="5" t="s">
        <v>24856</v>
      </c>
      <c r="J25980" s="5" t="s">
        <v>24857</v>
      </c>
    </row>
    <row r="25981" spans="1:10" x14ac:dyDescent="0.35">
      <c r="A25981" s="1" t="s">
        <v>24858</v>
      </c>
      <c r="B25981" s="7">
        <v>0.48189226263189999</v>
      </c>
      <c r="C25981" s="8">
        <v>0.53947936875210001</v>
      </c>
      <c r="D25981" s="6">
        <v>0.70424720320540002</v>
      </c>
      <c r="E25981" s="7">
        <v>0.46647621375909998</v>
      </c>
      <c r="F25981" s="8">
        <v>0.49686223723989997</v>
      </c>
      <c r="G25981" s="6">
        <v>0.70149795716959995</v>
      </c>
      <c r="H25981" s="6">
        <v>0.70751586312220005</v>
      </c>
      <c r="I25981" s="8">
        <v>0.54055789420389999</v>
      </c>
      <c r="J25981" s="8">
        <v>0.55200000000000005</v>
      </c>
    </row>
    <row r="25982" spans="1:10" x14ac:dyDescent="0.35">
      <c r="B25982" s="10">
        <v>146.00242603109999</v>
      </c>
      <c r="C25982" s="11">
        <v>92.526369458589997</v>
      </c>
      <c r="D25982" s="9">
        <v>109.2652731207</v>
      </c>
      <c r="E25982" s="10">
        <v>69.6284643579</v>
      </c>
      <c r="F25982" s="11">
        <v>76.373961673210005</v>
      </c>
      <c r="G25982" s="9">
        <v>59.116372416659999</v>
      </c>
      <c r="H25982" s="9">
        <v>50.148900703999999</v>
      </c>
      <c r="I25982" s="11">
        <v>11.005931389620001</v>
      </c>
      <c r="J25982" s="11">
        <v>358.8</v>
      </c>
    </row>
    <row r="25983" spans="1:10" x14ac:dyDescent="0.35">
      <c r="A25983" s="1" t="s">
        <v>24859</v>
      </c>
      <c r="B25983" s="6">
        <v>0.51810773736810001</v>
      </c>
      <c r="C25983" s="8">
        <v>0.46052063124789999</v>
      </c>
      <c r="D25983" s="7">
        <v>0.29575279679459998</v>
      </c>
      <c r="E25983" s="6">
        <v>0.53352378624090002</v>
      </c>
      <c r="F25983" s="8">
        <v>0.50313776276010003</v>
      </c>
      <c r="G25983" s="7">
        <v>0.29850204283039999</v>
      </c>
      <c r="H25983" s="7">
        <v>0.29248413687780001</v>
      </c>
      <c r="I25983" s="8">
        <v>0.45944210579610001</v>
      </c>
      <c r="J25983" s="8">
        <v>0.44800000000000001</v>
      </c>
    </row>
    <row r="25984" spans="1:10" x14ac:dyDescent="0.35">
      <c r="B25984" s="9">
        <v>156.97489349200001</v>
      </c>
      <c r="C25984" s="11">
        <v>78.984117907449999</v>
      </c>
      <c r="D25984" s="10">
        <v>45.886600572749998</v>
      </c>
      <c r="E25984" s="9">
        <v>79.636304786050005</v>
      </c>
      <c r="F25984" s="11">
        <v>77.338588705899994</v>
      </c>
      <c r="G25984" s="10">
        <v>25.15525205846</v>
      </c>
      <c r="H25984" s="10">
        <v>20.731348514299999</v>
      </c>
      <c r="I25984" s="11">
        <v>9.3543880278360003</v>
      </c>
      <c r="J25984" s="11">
        <v>291.2</v>
      </c>
    </row>
    <row r="25985" spans="1:10" x14ac:dyDescent="0.35">
      <c r="A25985" s="1" t="s">
        <v>24860</v>
      </c>
      <c r="B25985" s="8">
        <v>1</v>
      </c>
      <c r="C25985" s="8">
        <v>1</v>
      </c>
      <c r="D25985" s="8">
        <v>1</v>
      </c>
      <c r="E25985" s="8">
        <v>1</v>
      </c>
      <c r="F25985" s="8">
        <v>1</v>
      </c>
      <c r="G25985" s="8">
        <v>1</v>
      </c>
      <c r="H25985" s="8">
        <v>1</v>
      </c>
      <c r="I25985" s="8">
        <v>1</v>
      </c>
      <c r="J25985" s="8">
        <v>1</v>
      </c>
    </row>
    <row r="25986" spans="1:10" x14ac:dyDescent="0.35">
      <c r="B25986" s="11">
        <v>302.97731952309999</v>
      </c>
      <c r="C25986" s="11">
        <v>171.51048736600001</v>
      </c>
      <c r="D25986" s="11">
        <v>155.15187369340001</v>
      </c>
      <c r="E25986" s="11">
        <v>149.2647691439</v>
      </c>
      <c r="F25986" s="11">
        <v>153.71255037910001</v>
      </c>
      <c r="G25986" s="11">
        <v>84.271624475120007</v>
      </c>
      <c r="H25986" s="11">
        <v>70.880249218299994</v>
      </c>
      <c r="I25986" s="11">
        <v>20.36031941745</v>
      </c>
      <c r="J25986" s="11">
        <v>650</v>
      </c>
    </row>
    <row r="25987" spans="1:10" x14ac:dyDescent="0.35">
      <c r="A25987" s="1" t="s">
        <v>24861</v>
      </c>
    </row>
    <row r="25988" spans="1:10" x14ac:dyDescent="0.35">
      <c r="A25988" s="1" t="s">
        <v>24862</v>
      </c>
    </row>
    <row r="25992" spans="1:10" x14ac:dyDescent="0.35">
      <c r="A25992" s="4" t="s">
        <v>24863</v>
      </c>
    </row>
    <row r="25993" spans="1:10" x14ac:dyDescent="0.35">
      <c r="A25993" s="1" t="s">
        <v>24864</v>
      </c>
    </row>
    <row r="25994" spans="1:10" ht="31" x14ac:dyDescent="0.35">
      <c r="A25994" s="5" t="s">
        <v>24865</v>
      </c>
      <c r="B25994" s="5" t="s">
        <v>24866</v>
      </c>
      <c r="C25994" s="5" t="s">
        <v>24867</v>
      </c>
      <c r="D25994" s="5" t="s">
        <v>24868</v>
      </c>
      <c r="E25994" s="5" t="s">
        <v>24869</v>
      </c>
    </row>
    <row r="25995" spans="1:10" x14ac:dyDescent="0.35">
      <c r="A25995" s="1" t="s">
        <v>24870</v>
      </c>
      <c r="B25995" s="8">
        <v>0.54036866710870002</v>
      </c>
      <c r="C25995" s="8">
        <v>0.58383667399880002</v>
      </c>
      <c r="D25995" s="8">
        <v>0.47068837322820001</v>
      </c>
      <c r="E25995" s="8">
        <v>0.55200000000000005</v>
      </c>
    </row>
    <row r="25996" spans="1:10" x14ac:dyDescent="0.35">
      <c r="B25996" s="11">
        <v>130.96538568380001</v>
      </c>
      <c r="C25996" s="11">
        <v>185.5747730736</v>
      </c>
      <c r="D25996" s="11">
        <v>42.259841242630003</v>
      </c>
      <c r="E25996" s="11">
        <v>358.8</v>
      </c>
    </row>
    <row r="25997" spans="1:10" x14ac:dyDescent="0.35">
      <c r="A25997" s="1" t="s">
        <v>24871</v>
      </c>
      <c r="B25997" s="8">
        <v>0.45963133289129998</v>
      </c>
      <c r="C25997" s="8">
        <v>0.41616332600119998</v>
      </c>
      <c r="D25997" s="8">
        <v>0.52931162677179999</v>
      </c>
      <c r="E25997" s="8">
        <v>0.44800000000000001</v>
      </c>
    </row>
    <row r="25998" spans="1:10" x14ac:dyDescent="0.35">
      <c r="B25998" s="11">
        <v>111.39764099670001</v>
      </c>
      <c r="C25998" s="11">
        <v>132.27914282130001</v>
      </c>
      <c r="D25998" s="11">
        <v>47.523216181940001</v>
      </c>
      <c r="E25998" s="11">
        <v>291.2</v>
      </c>
    </row>
    <row r="25999" spans="1:10" x14ac:dyDescent="0.35">
      <c r="A25999" s="1" t="s">
        <v>24872</v>
      </c>
      <c r="B25999" s="8">
        <v>1</v>
      </c>
      <c r="C25999" s="8">
        <v>1</v>
      </c>
      <c r="D25999" s="8">
        <v>1</v>
      </c>
      <c r="E25999" s="8">
        <v>1</v>
      </c>
    </row>
    <row r="26000" spans="1:10" x14ac:dyDescent="0.35">
      <c r="B26000" s="11">
        <v>242.36302668050001</v>
      </c>
      <c r="C26000" s="11">
        <v>317.85391589490001</v>
      </c>
      <c r="D26000" s="11">
        <v>89.783057424579994</v>
      </c>
      <c r="E26000" s="11">
        <v>650</v>
      </c>
    </row>
    <row r="26001" spans="1:6" x14ac:dyDescent="0.35">
      <c r="A26001" s="1" t="s">
        <v>24873</v>
      </c>
    </row>
    <row r="26002" spans="1:6" x14ac:dyDescent="0.35">
      <c r="A26002" s="1" t="s">
        <v>24874</v>
      </c>
    </row>
    <row r="26006" spans="1:6" x14ac:dyDescent="0.35">
      <c r="A26006" s="4" t="s">
        <v>24875</v>
      </c>
    </row>
    <row r="26007" spans="1:6" x14ac:dyDescent="0.35">
      <c r="A26007" s="1" t="s">
        <v>24876</v>
      </c>
    </row>
    <row r="26008" spans="1:6" ht="31" x14ac:dyDescent="0.35">
      <c r="A26008" s="5" t="s">
        <v>24877</v>
      </c>
      <c r="B26008" s="5" t="s">
        <v>24878</v>
      </c>
      <c r="C26008" s="5" t="s">
        <v>24879</v>
      </c>
      <c r="D26008" s="5" t="s">
        <v>24880</v>
      </c>
      <c r="E26008" s="5" t="s">
        <v>24881</v>
      </c>
      <c r="F26008" s="5" t="s">
        <v>24882</v>
      </c>
    </row>
    <row r="26009" spans="1:6" x14ac:dyDescent="0.35">
      <c r="A26009" s="1" t="s">
        <v>24883</v>
      </c>
      <c r="B26009" s="8">
        <v>0.58300923205559996</v>
      </c>
      <c r="C26009" s="8">
        <v>0.55903826930949996</v>
      </c>
      <c r="D26009" s="8">
        <v>0.48639380296930002</v>
      </c>
      <c r="E26009" s="8">
        <v>0.59816350416240005</v>
      </c>
      <c r="F26009" s="8">
        <v>0.55200000000000005</v>
      </c>
    </row>
    <row r="26010" spans="1:6" x14ac:dyDescent="0.35">
      <c r="B26010" s="11">
        <v>79.701638250279998</v>
      </c>
      <c r="C26010" s="11">
        <v>134.97426865169999</v>
      </c>
      <c r="D26010" s="11">
        <v>80.45592099868</v>
      </c>
      <c r="E26010" s="11">
        <v>63.668172099339998</v>
      </c>
      <c r="F26010" s="11">
        <v>358.8</v>
      </c>
    </row>
    <row r="26011" spans="1:6" x14ac:dyDescent="0.35">
      <c r="A26011" s="1" t="s">
        <v>24884</v>
      </c>
      <c r="B26011" s="8">
        <v>0.41699076794439999</v>
      </c>
      <c r="C26011" s="8">
        <v>0.44096173069049999</v>
      </c>
      <c r="D26011" s="8">
        <v>0.51360619703069998</v>
      </c>
      <c r="E26011" s="8">
        <v>0.40183649583760001</v>
      </c>
      <c r="F26011" s="8">
        <v>0.44800000000000001</v>
      </c>
    </row>
    <row r="26012" spans="1:6" x14ac:dyDescent="0.35">
      <c r="B26012" s="11">
        <v>57.00569650197</v>
      </c>
      <c r="C26012" s="11">
        <v>106.4658546129</v>
      </c>
      <c r="D26012" s="11">
        <v>84.957208254860006</v>
      </c>
      <c r="E26012" s="11">
        <v>42.771240630290002</v>
      </c>
      <c r="F26012" s="11">
        <v>291.2</v>
      </c>
    </row>
    <row r="26013" spans="1:6" x14ac:dyDescent="0.35">
      <c r="A26013" s="1" t="s">
        <v>24885</v>
      </c>
      <c r="B26013" s="8">
        <v>1</v>
      </c>
      <c r="C26013" s="8">
        <v>1</v>
      </c>
      <c r="D26013" s="8">
        <v>1</v>
      </c>
      <c r="E26013" s="8">
        <v>1</v>
      </c>
      <c r="F26013" s="8">
        <v>1</v>
      </c>
    </row>
    <row r="26014" spans="1:6" x14ac:dyDescent="0.35">
      <c r="B26014" s="11">
        <v>136.70733475220001</v>
      </c>
      <c r="C26014" s="11">
        <v>241.4401232646</v>
      </c>
      <c r="D26014" s="11">
        <v>165.41312925349999</v>
      </c>
      <c r="E26014" s="11">
        <v>106.43941272959999</v>
      </c>
      <c r="F26014" s="11">
        <v>650</v>
      </c>
    </row>
    <row r="26015" spans="1:6" x14ac:dyDescent="0.35">
      <c r="A26015" s="1" t="s">
        <v>24886</v>
      </c>
    </row>
    <row r="26016" spans="1:6" x14ac:dyDescent="0.35">
      <c r="A26016" s="1" t="s">
        <v>24887</v>
      </c>
    </row>
    <row r="26020" spans="1:8" x14ac:dyDescent="0.35">
      <c r="A26020" s="4" t="s">
        <v>24888</v>
      </c>
    </row>
    <row r="26021" spans="1:8" x14ac:dyDescent="0.35">
      <c r="A26021" s="1" t="s">
        <v>24889</v>
      </c>
    </row>
    <row r="26022" spans="1:8" ht="46.5" x14ac:dyDescent="0.35">
      <c r="A26022" s="5" t="s">
        <v>24890</v>
      </c>
      <c r="B26022" s="5" t="s">
        <v>24891</v>
      </c>
      <c r="C26022" s="5" t="s">
        <v>24892</v>
      </c>
      <c r="D26022" s="5" t="s">
        <v>24893</v>
      </c>
      <c r="E26022" s="5" t="s">
        <v>24894</v>
      </c>
      <c r="F26022" s="5" t="s">
        <v>24895</v>
      </c>
      <c r="G26022" s="5" t="s">
        <v>24896</v>
      </c>
      <c r="H26022" s="5" t="s">
        <v>24897</v>
      </c>
    </row>
    <row r="26023" spans="1:8" x14ac:dyDescent="0.35">
      <c r="A26023" s="1" t="s">
        <v>24898</v>
      </c>
      <c r="B26023" s="8">
        <v>0.56196617291999995</v>
      </c>
      <c r="C26023" s="8">
        <v>0.59062364501340003</v>
      </c>
      <c r="D26023" s="8">
        <v>0.54876708371780003</v>
      </c>
      <c r="E26023" s="8">
        <v>0.54838821218879996</v>
      </c>
      <c r="F26023" s="8">
        <v>0.43128950495829999</v>
      </c>
      <c r="G26023" s="8">
        <v>0.4968956234304</v>
      </c>
      <c r="H26023" s="8">
        <v>0.55200000000000005</v>
      </c>
    </row>
    <row r="26024" spans="1:8" x14ac:dyDescent="0.35">
      <c r="B26024" s="11">
        <v>246.67224177240001</v>
      </c>
      <c r="C26024" s="11">
        <v>4.9755641987779997</v>
      </c>
      <c r="D26024" s="11">
        <v>75.513094554990005</v>
      </c>
      <c r="E26024" s="11">
        <v>9.945151659675</v>
      </c>
      <c r="F26024" s="11">
        <v>10.556003329759999</v>
      </c>
      <c r="G26024" s="11">
        <v>11.137944484409999</v>
      </c>
      <c r="H26024" s="11">
        <v>358.8</v>
      </c>
    </row>
    <row r="26025" spans="1:8" x14ac:dyDescent="0.35">
      <c r="A26025" s="1" t="s">
        <v>24899</v>
      </c>
      <c r="B26025" s="8">
        <v>0.43803382707999999</v>
      </c>
      <c r="C26025" s="8">
        <v>0.40937635498660002</v>
      </c>
      <c r="D26025" s="8">
        <v>0.45123291628220003</v>
      </c>
      <c r="E26025" s="8">
        <v>0.45161178781119998</v>
      </c>
      <c r="F26025" s="8">
        <v>0.56871049504170001</v>
      </c>
      <c r="G26025" s="8">
        <v>0.50310437656960005</v>
      </c>
      <c r="H26025" s="8">
        <v>0.44800000000000001</v>
      </c>
    </row>
    <row r="26026" spans="1:8" x14ac:dyDescent="0.35">
      <c r="B26026" s="11">
        <v>192.27275822760001</v>
      </c>
      <c r="C26026" s="11">
        <v>3.448690808257</v>
      </c>
      <c r="D26026" s="11">
        <v>62.091905445009999</v>
      </c>
      <c r="E26026" s="11">
        <v>8.1900880092810002</v>
      </c>
      <c r="F26026" s="11">
        <v>13.9194434604</v>
      </c>
      <c r="G26026" s="11">
        <v>11.27711404944</v>
      </c>
      <c r="H26026" s="11">
        <v>291.2</v>
      </c>
    </row>
    <row r="26027" spans="1:8" x14ac:dyDescent="0.35">
      <c r="A26027" s="1" t="s">
        <v>24900</v>
      </c>
      <c r="B26027" s="8">
        <v>1</v>
      </c>
      <c r="C26027" s="8">
        <v>1</v>
      </c>
      <c r="D26027" s="8">
        <v>1</v>
      </c>
      <c r="E26027" s="8">
        <v>1</v>
      </c>
      <c r="F26027" s="8">
        <v>1</v>
      </c>
      <c r="G26027" s="8">
        <v>1</v>
      </c>
      <c r="H26027" s="8">
        <v>1</v>
      </c>
    </row>
    <row r="26028" spans="1:8" x14ac:dyDescent="0.35">
      <c r="B26028" s="11">
        <v>438.94499999999999</v>
      </c>
      <c r="C26028" s="11">
        <v>8.4242550070350006</v>
      </c>
      <c r="D26028" s="11">
        <v>137.60499999999999</v>
      </c>
      <c r="E26028" s="11">
        <v>18.135239668960001</v>
      </c>
      <c r="F26028" s="11">
        <v>24.475446790159999</v>
      </c>
      <c r="G26028" s="11">
        <v>22.415058533850001</v>
      </c>
      <c r="H26028" s="11">
        <v>650</v>
      </c>
    </row>
    <row r="26029" spans="1:8" x14ac:dyDescent="0.35">
      <c r="A26029" s="1" t="s">
        <v>24901</v>
      </c>
    </row>
    <row r="26030" spans="1:8" x14ac:dyDescent="0.35">
      <c r="A26030" s="1" t="s">
        <v>24902</v>
      </c>
    </row>
    <row r="26034" spans="1:8" x14ac:dyDescent="0.35">
      <c r="A26034" s="4" t="s">
        <v>24903</v>
      </c>
    </row>
    <row r="26035" spans="1:8" x14ac:dyDescent="0.35">
      <c r="A26035" s="1" t="s">
        <v>24904</v>
      </c>
    </row>
    <row r="26036" spans="1:8" ht="31" x14ac:dyDescent="0.35">
      <c r="A26036" s="5" t="s">
        <v>24905</v>
      </c>
      <c r="B26036" s="5" t="s">
        <v>24906</v>
      </c>
      <c r="C26036" s="5" t="s">
        <v>24907</v>
      </c>
      <c r="D26036" s="5" t="s">
        <v>24908</v>
      </c>
      <c r="E26036" s="5" t="s">
        <v>24909</v>
      </c>
      <c r="F26036" s="5" t="s">
        <v>24910</v>
      </c>
      <c r="G26036" s="5" t="s">
        <v>24911</v>
      </c>
      <c r="H26036" s="5" t="s">
        <v>24912</v>
      </c>
    </row>
    <row r="26037" spans="1:8" x14ac:dyDescent="0.35">
      <c r="A26037" s="1" t="s">
        <v>24913</v>
      </c>
      <c r="B26037" s="8">
        <v>0.21311685689109999</v>
      </c>
      <c r="C26037" s="8">
        <v>0.44087988022230001</v>
      </c>
      <c r="D26037" s="8">
        <v>0.50357238480989996</v>
      </c>
      <c r="E26037" s="8">
        <v>0.57395627223559997</v>
      </c>
      <c r="F26037" s="8">
        <v>0.60735770651779997</v>
      </c>
      <c r="G26037" s="8">
        <v>0.51745174467510002</v>
      </c>
      <c r="H26037" s="8">
        <v>0.55200000000000005</v>
      </c>
    </row>
    <row r="26038" spans="1:8" x14ac:dyDescent="0.35">
      <c r="B26038" s="11">
        <v>2.3678143238959999</v>
      </c>
      <c r="C26038" s="11">
        <v>12.51261104678</v>
      </c>
      <c r="D26038" s="11">
        <v>24.010888385000001</v>
      </c>
      <c r="E26038" s="11">
        <v>51.833618177109997</v>
      </c>
      <c r="F26038" s="11">
        <v>159.22479140620001</v>
      </c>
      <c r="G26038" s="11">
        <v>108.850276661</v>
      </c>
      <c r="H26038" s="11">
        <v>358.8</v>
      </c>
    </row>
    <row r="26039" spans="1:8" x14ac:dyDescent="0.35">
      <c r="A26039" s="1" t="s">
        <v>24914</v>
      </c>
      <c r="B26039" s="8">
        <v>0.78688314310889995</v>
      </c>
      <c r="C26039" s="8">
        <v>0.55912011977770004</v>
      </c>
      <c r="D26039" s="8">
        <v>0.49642761519009998</v>
      </c>
      <c r="E26039" s="8">
        <v>0.42604372776440003</v>
      </c>
      <c r="F26039" s="8">
        <v>0.39264229348219998</v>
      </c>
      <c r="G26039" s="8">
        <v>0.48254825532489998</v>
      </c>
      <c r="H26039" s="8">
        <v>0.44800000000000001</v>
      </c>
    </row>
    <row r="26040" spans="1:8" x14ac:dyDescent="0.35">
      <c r="B26040" s="11">
        <v>8.7425894162730007</v>
      </c>
      <c r="C26040" s="11">
        <v>15.86838706198</v>
      </c>
      <c r="D26040" s="11">
        <v>23.67021786562</v>
      </c>
      <c r="E26040" s="11">
        <v>38.475732350969999</v>
      </c>
      <c r="F26040" s="11">
        <v>102.9350358216</v>
      </c>
      <c r="G26040" s="11">
        <v>101.5080374835</v>
      </c>
      <c r="H26040" s="11">
        <v>291.2</v>
      </c>
    </row>
    <row r="26041" spans="1:8" x14ac:dyDescent="0.35">
      <c r="A26041" s="1" t="s">
        <v>24915</v>
      </c>
      <c r="B26041" s="8">
        <v>1</v>
      </c>
      <c r="C26041" s="8">
        <v>1</v>
      </c>
      <c r="D26041" s="8">
        <v>1</v>
      </c>
      <c r="E26041" s="8">
        <v>1</v>
      </c>
      <c r="F26041" s="8">
        <v>1</v>
      </c>
      <c r="G26041" s="8">
        <v>1</v>
      </c>
      <c r="H26041" s="8">
        <v>1</v>
      </c>
    </row>
    <row r="26042" spans="1:8" x14ac:dyDescent="0.35">
      <c r="B26042" s="11">
        <v>11.11040374017</v>
      </c>
      <c r="C26042" s="11">
        <v>28.38099810876</v>
      </c>
      <c r="D26042" s="11">
        <v>47.681106250619997</v>
      </c>
      <c r="E26042" s="11">
        <v>90.309350528069999</v>
      </c>
      <c r="F26042" s="11">
        <v>262.15982722780001</v>
      </c>
      <c r="G26042" s="11">
        <v>210.35831414450001</v>
      </c>
      <c r="H26042" s="11">
        <v>650</v>
      </c>
    </row>
    <row r="26043" spans="1:8" x14ac:dyDescent="0.35">
      <c r="A26043" s="1" t="s">
        <v>24916</v>
      </c>
    </row>
    <row r="26044" spans="1:8" x14ac:dyDescent="0.35">
      <c r="A26044" s="1" t="s">
        <v>24917</v>
      </c>
    </row>
    <row r="26048" spans="1:8" x14ac:dyDescent="0.35">
      <c r="A26048" s="4" t="s">
        <v>24918</v>
      </c>
    </row>
    <row r="26049" spans="1:11" x14ac:dyDescent="0.35">
      <c r="A26049" s="1" t="s">
        <v>24919</v>
      </c>
    </row>
    <row r="26050" spans="1:11" ht="46.5" x14ac:dyDescent="0.35">
      <c r="A26050" s="5" t="s">
        <v>24920</v>
      </c>
      <c r="B26050" s="5" t="s">
        <v>24921</v>
      </c>
      <c r="C26050" s="5" t="s">
        <v>24922</v>
      </c>
      <c r="D26050" s="5" t="s">
        <v>24923</v>
      </c>
      <c r="E26050" s="5" t="s">
        <v>24924</v>
      </c>
      <c r="F26050" s="5" t="s">
        <v>24925</v>
      </c>
      <c r="G26050" s="5" t="s">
        <v>24926</v>
      </c>
    </row>
    <row r="26051" spans="1:11" x14ac:dyDescent="0.35">
      <c r="A26051" s="1" t="s">
        <v>24927</v>
      </c>
      <c r="B26051" s="7">
        <v>0.48502060173810002</v>
      </c>
      <c r="C26051" s="6">
        <v>0.61960884542670003</v>
      </c>
      <c r="D26051" s="8">
        <v>0.57433928844670001</v>
      </c>
      <c r="E26051" s="8">
        <v>0.57753883297050002</v>
      </c>
      <c r="F26051" s="8">
        <v>0.58955435932940004</v>
      </c>
      <c r="G26051" s="8">
        <v>0.55200000000000005</v>
      </c>
    </row>
    <row r="26052" spans="1:11" x14ac:dyDescent="0.35">
      <c r="B26052" s="10">
        <v>152.9027446979</v>
      </c>
      <c r="C26052" s="9">
        <v>183.2493160349</v>
      </c>
      <c r="D26052" s="11">
        <v>6.8001423571039998</v>
      </c>
      <c r="E26052" s="11">
        <v>7.9085577932130002</v>
      </c>
      <c r="F26052" s="11">
        <v>7.9392391168160001</v>
      </c>
      <c r="G26052" s="11">
        <v>358.8</v>
      </c>
    </row>
    <row r="26053" spans="1:11" x14ac:dyDescent="0.35">
      <c r="A26053" s="1" t="s">
        <v>24928</v>
      </c>
      <c r="B26053" s="6">
        <v>0.51497939826189998</v>
      </c>
      <c r="C26053" s="7">
        <v>0.38039115457330003</v>
      </c>
      <c r="D26053" s="8">
        <v>0.42566071155329999</v>
      </c>
      <c r="E26053" s="8">
        <v>0.42246116702949998</v>
      </c>
      <c r="F26053" s="8">
        <v>0.41044564067060002</v>
      </c>
      <c r="G26053" s="8">
        <v>0.44800000000000001</v>
      </c>
    </row>
    <row r="26054" spans="1:11" x14ac:dyDescent="0.35">
      <c r="B26054" s="9">
        <v>162.3472553021</v>
      </c>
      <c r="C26054" s="10">
        <v>112.5006839651</v>
      </c>
      <c r="D26054" s="11">
        <v>5.0397970200110001</v>
      </c>
      <c r="E26054" s="11">
        <v>5.7849937772270001</v>
      </c>
      <c r="F26054" s="11">
        <v>5.5272699356260002</v>
      </c>
      <c r="G26054" s="11">
        <v>291.2</v>
      </c>
    </row>
    <row r="26055" spans="1:11" x14ac:dyDescent="0.35">
      <c r="A26055" s="1" t="s">
        <v>24929</v>
      </c>
      <c r="B26055" s="8">
        <v>1</v>
      </c>
      <c r="C26055" s="8">
        <v>1</v>
      </c>
      <c r="D26055" s="8">
        <v>1</v>
      </c>
      <c r="E26055" s="8">
        <v>1</v>
      </c>
      <c r="F26055" s="8">
        <v>1</v>
      </c>
      <c r="G26055" s="8">
        <v>1</v>
      </c>
    </row>
    <row r="26056" spans="1:11" x14ac:dyDescent="0.35">
      <c r="B26056" s="11">
        <v>315.25</v>
      </c>
      <c r="C26056" s="11">
        <v>295.75</v>
      </c>
      <c r="D26056" s="11">
        <v>11.83993937712</v>
      </c>
      <c r="E26056" s="11">
        <v>13.69355157044</v>
      </c>
      <c r="F26056" s="11">
        <v>13.466509052439999</v>
      </c>
      <c r="G26056" s="11">
        <v>650</v>
      </c>
    </row>
    <row r="26057" spans="1:11" x14ac:dyDescent="0.35">
      <c r="A26057" s="1" t="s">
        <v>24930</v>
      </c>
    </row>
    <row r="26058" spans="1:11" x14ac:dyDescent="0.35">
      <c r="A26058" s="1" t="s">
        <v>24931</v>
      </c>
    </row>
    <row r="26062" spans="1:11" x14ac:dyDescent="0.35">
      <c r="A26062" s="4" t="s">
        <v>24932</v>
      </c>
    </row>
    <row r="26063" spans="1:11" x14ac:dyDescent="0.35">
      <c r="A26063" s="1" t="s">
        <v>24933</v>
      </c>
    </row>
    <row r="26064" spans="1:11" ht="77.5" x14ac:dyDescent="0.35">
      <c r="A26064" s="5" t="s">
        <v>24934</v>
      </c>
      <c r="B26064" s="5" t="s">
        <v>24935</v>
      </c>
      <c r="C26064" s="5" t="s">
        <v>24936</v>
      </c>
      <c r="D26064" s="5" t="s">
        <v>24937</v>
      </c>
      <c r="E26064" s="5" t="s">
        <v>24938</v>
      </c>
      <c r="F26064" s="5" t="s">
        <v>24939</v>
      </c>
      <c r="G26064" s="5" t="s">
        <v>24940</v>
      </c>
      <c r="H26064" s="5" t="s">
        <v>24941</v>
      </c>
      <c r="I26064" s="5" t="s">
        <v>24942</v>
      </c>
      <c r="J26064" s="5" t="s">
        <v>24943</v>
      </c>
      <c r="K26064" s="5" t="s">
        <v>24944</v>
      </c>
    </row>
    <row r="26065" spans="1:11" x14ac:dyDescent="0.35">
      <c r="A26065" s="1" t="s">
        <v>24945</v>
      </c>
      <c r="B26065" s="8">
        <v>0.52958447815459997</v>
      </c>
      <c r="C26065" s="8">
        <v>0.58501429328760002</v>
      </c>
      <c r="D26065" s="8">
        <v>0.30590105536939999</v>
      </c>
      <c r="E26065" s="8">
        <v>0.461415610074</v>
      </c>
      <c r="F26065" s="8">
        <v>0.47781870100110002</v>
      </c>
      <c r="G26065" s="8">
        <v>0.56751912005630001</v>
      </c>
      <c r="H26065" s="8">
        <v>0.59074467694709998</v>
      </c>
      <c r="I26065" s="8">
        <v>0.57685382417810005</v>
      </c>
      <c r="J26065" s="8">
        <v>0.42260287299690003</v>
      </c>
      <c r="K26065" s="8">
        <v>0.55200000000000005</v>
      </c>
    </row>
    <row r="26066" spans="1:11" x14ac:dyDescent="0.35">
      <c r="B26066" s="11">
        <v>197.91524281299999</v>
      </c>
      <c r="C26066" s="11">
        <v>158.94838348619999</v>
      </c>
      <c r="D26066" s="11">
        <v>3.006987676704</v>
      </c>
      <c r="E26066" s="11">
        <v>41.030326180899998</v>
      </c>
      <c r="F26066" s="11">
        <v>11.56005585568</v>
      </c>
      <c r="G26066" s="11">
        <v>142.31787309969999</v>
      </c>
      <c r="H26066" s="11">
        <v>94.292179087700006</v>
      </c>
      <c r="I26066" s="11">
        <v>64.656204398520003</v>
      </c>
      <c r="J26066" s="11">
        <v>1.936373700778</v>
      </c>
      <c r="K26066" s="11">
        <v>358.8</v>
      </c>
    </row>
    <row r="26067" spans="1:11" x14ac:dyDescent="0.35">
      <c r="A26067" s="1" t="s">
        <v>24946</v>
      </c>
      <c r="B26067" s="8">
        <v>0.47041552184539998</v>
      </c>
      <c r="C26067" s="8">
        <v>0.41498570671239998</v>
      </c>
      <c r="D26067" s="8">
        <v>0.69409894463059996</v>
      </c>
      <c r="E26067" s="8">
        <v>0.538584389926</v>
      </c>
      <c r="F26067" s="8">
        <v>0.52218129899889998</v>
      </c>
      <c r="G26067" s="8">
        <v>0.43248087994369999</v>
      </c>
      <c r="H26067" s="8">
        <v>0.40925532305290002</v>
      </c>
      <c r="I26067" s="8">
        <v>0.42314617582190001</v>
      </c>
      <c r="J26067" s="8">
        <v>0.57739712700309997</v>
      </c>
      <c r="K26067" s="8">
        <v>0.44800000000000001</v>
      </c>
    </row>
    <row r="26068" spans="1:11" x14ac:dyDescent="0.35">
      <c r="B26068" s="11">
        <v>175.8027398262</v>
      </c>
      <c r="C26068" s="11">
        <v>112.7516165138</v>
      </c>
      <c r="D26068" s="11">
        <v>6.8229479313099999</v>
      </c>
      <c r="E26068" s="11">
        <v>47.892383162030001</v>
      </c>
      <c r="F26068" s="11">
        <v>12.633337645779999</v>
      </c>
      <c r="G26068" s="11">
        <v>108.4540710871</v>
      </c>
      <c r="H26068" s="11">
        <v>65.323612247040003</v>
      </c>
      <c r="I26068" s="11">
        <v>47.428004266729999</v>
      </c>
      <c r="J26068" s="11">
        <v>2.6456436599809998</v>
      </c>
      <c r="K26068" s="11">
        <v>291.2</v>
      </c>
    </row>
    <row r="26069" spans="1:11" x14ac:dyDescent="0.35">
      <c r="A26069" s="1" t="s">
        <v>24947</v>
      </c>
      <c r="B26069" s="8">
        <v>1</v>
      </c>
      <c r="C26069" s="8">
        <v>1</v>
      </c>
      <c r="D26069" s="8">
        <v>1</v>
      </c>
      <c r="E26069" s="8">
        <v>1</v>
      </c>
      <c r="F26069" s="8">
        <v>1</v>
      </c>
      <c r="G26069" s="8">
        <v>1</v>
      </c>
      <c r="H26069" s="8">
        <v>1</v>
      </c>
      <c r="I26069" s="8">
        <v>1</v>
      </c>
      <c r="J26069" s="8">
        <v>1</v>
      </c>
      <c r="K26069" s="8">
        <v>1</v>
      </c>
    </row>
    <row r="26070" spans="1:11" x14ac:dyDescent="0.35">
      <c r="B26070" s="11">
        <v>373.71798263919999</v>
      </c>
      <c r="C26070" s="11">
        <v>271.7</v>
      </c>
      <c r="D26070" s="11">
        <v>9.8299356080140008</v>
      </c>
      <c r="E26070" s="11">
        <v>88.922709342930006</v>
      </c>
      <c r="F26070" s="11">
        <v>24.193393501460001</v>
      </c>
      <c r="G26070" s="11">
        <v>250.7719441868</v>
      </c>
      <c r="H26070" s="11">
        <v>159.61579133469999</v>
      </c>
      <c r="I26070" s="11">
        <v>112.08420866519999</v>
      </c>
      <c r="J26070" s="11">
        <v>4.582017360759</v>
      </c>
      <c r="K26070" s="11">
        <v>650</v>
      </c>
    </row>
    <row r="26071" spans="1:11" x14ac:dyDescent="0.35">
      <c r="A26071" s="1" t="s">
        <v>24948</v>
      </c>
    </row>
    <row r="26072" spans="1:11" x14ac:dyDescent="0.35">
      <c r="A26072" s="1" t="s">
        <v>24949</v>
      </c>
    </row>
    <row r="26076" spans="1:11" x14ac:dyDescent="0.35">
      <c r="A26076" s="4" t="s">
        <v>24950</v>
      </c>
    </row>
    <row r="26077" spans="1:11" x14ac:dyDescent="0.35">
      <c r="A26077" s="1" t="s">
        <v>24951</v>
      </c>
    </row>
    <row r="26078" spans="1:11" ht="31" x14ac:dyDescent="0.35">
      <c r="A26078" s="5" t="s">
        <v>24952</v>
      </c>
      <c r="B26078" s="5" t="s">
        <v>24953</v>
      </c>
      <c r="C26078" s="5" t="s">
        <v>24954</v>
      </c>
      <c r="D26078" s="5" t="s">
        <v>24955</v>
      </c>
      <c r="E26078" s="5" t="s">
        <v>24956</v>
      </c>
      <c r="F26078" s="5" t="s">
        <v>24957</v>
      </c>
      <c r="G26078" s="5" t="s">
        <v>24958</v>
      </c>
    </row>
    <row r="26079" spans="1:11" x14ac:dyDescent="0.35">
      <c r="A26079" s="1" t="s">
        <v>24959</v>
      </c>
      <c r="B26079" s="8">
        <v>0.50456390670069995</v>
      </c>
      <c r="C26079" s="8">
        <v>0.46173844178590001</v>
      </c>
      <c r="D26079" s="8">
        <v>0.55783052057339999</v>
      </c>
      <c r="E26079" s="8">
        <v>0.55855813243920005</v>
      </c>
      <c r="F26079" s="8">
        <v>0.57073733591800002</v>
      </c>
      <c r="G26079" s="8">
        <v>0.55200000000000005</v>
      </c>
    </row>
    <row r="26080" spans="1:11" x14ac:dyDescent="0.35">
      <c r="B26080" s="11">
        <v>15.044191597839999</v>
      </c>
      <c r="C26080" s="11">
        <v>30.903948973870001</v>
      </c>
      <c r="D26080" s="11">
        <v>39.758514378100003</v>
      </c>
      <c r="E26080" s="11">
        <v>91.313503560300006</v>
      </c>
      <c r="F26080" s="11">
        <v>181.77984148990001</v>
      </c>
      <c r="G26080" s="11">
        <v>358.8</v>
      </c>
    </row>
    <row r="26081" spans="1:7" x14ac:dyDescent="0.35">
      <c r="A26081" s="1" t="s">
        <v>24960</v>
      </c>
      <c r="B26081" s="8">
        <v>0.4954360932993</v>
      </c>
      <c r="C26081" s="8">
        <v>0.53826155821410004</v>
      </c>
      <c r="D26081" s="8">
        <v>0.44216947942660001</v>
      </c>
      <c r="E26081" s="8">
        <v>0.44144186756080001</v>
      </c>
      <c r="F26081" s="8">
        <v>0.42926266408199998</v>
      </c>
      <c r="G26081" s="8">
        <v>0.44800000000000001</v>
      </c>
    </row>
    <row r="26082" spans="1:7" x14ac:dyDescent="0.35">
      <c r="B26082" s="11">
        <v>14.772034648329999</v>
      </c>
      <c r="C26082" s="11">
        <v>36.025607192899997</v>
      </c>
      <c r="D26082" s="11">
        <v>31.514951149080002</v>
      </c>
      <c r="E26082" s="11">
        <v>72.167248499549999</v>
      </c>
      <c r="F26082" s="11">
        <v>136.72015851009999</v>
      </c>
      <c r="G26082" s="11">
        <v>291.2</v>
      </c>
    </row>
    <row r="26083" spans="1:7" x14ac:dyDescent="0.35">
      <c r="A26083" s="1" t="s">
        <v>24961</v>
      </c>
      <c r="B26083" s="8">
        <v>1</v>
      </c>
      <c r="C26083" s="8">
        <v>1</v>
      </c>
      <c r="D26083" s="8">
        <v>1</v>
      </c>
      <c r="E26083" s="8">
        <v>1</v>
      </c>
      <c r="F26083" s="8">
        <v>1</v>
      </c>
      <c r="G26083" s="8">
        <v>1</v>
      </c>
    </row>
    <row r="26084" spans="1:7" x14ac:dyDescent="0.35">
      <c r="B26084" s="11">
        <v>29.81622624617</v>
      </c>
      <c r="C26084" s="11">
        <v>66.929556166780003</v>
      </c>
      <c r="D26084" s="11">
        <v>71.273465527189998</v>
      </c>
      <c r="E26084" s="11">
        <v>163.48075205980001</v>
      </c>
      <c r="F26084" s="11">
        <v>318.5</v>
      </c>
      <c r="G26084" s="11">
        <v>650</v>
      </c>
    </row>
    <row r="26085" spans="1:7" x14ac:dyDescent="0.35">
      <c r="A26085" s="1" t="s">
        <v>24962</v>
      </c>
    </row>
    <row r="26086" spans="1:7" x14ac:dyDescent="0.35">
      <c r="A26086" s="1" t="s">
        <v>24963</v>
      </c>
    </row>
    <row r="26090" spans="1:7" x14ac:dyDescent="0.35">
      <c r="A26090" s="4" t="s">
        <v>24964</v>
      </c>
    </row>
    <row r="26091" spans="1:7" x14ac:dyDescent="0.35">
      <c r="A26091" s="1" t="s">
        <v>24965</v>
      </c>
    </row>
    <row r="26092" spans="1:7" ht="31" x14ac:dyDescent="0.35">
      <c r="A26092" s="5" t="s">
        <v>24966</v>
      </c>
      <c r="B26092" s="5" t="s">
        <v>24967</v>
      </c>
      <c r="C26092" s="5" t="s">
        <v>24968</v>
      </c>
      <c r="D26092" s="5" t="s">
        <v>24969</v>
      </c>
      <c r="E26092" s="5" t="s">
        <v>24970</v>
      </c>
      <c r="F26092" s="5" t="s">
        <v>24971</v>
      </c>
    </row>
    <row r="26093" spans="1:7" x14ac:dyDescent="0.35">
      <c r="A26093" s="1" t="s">
        <v>24972</v>
      </c>
      <c r="B26093" s="8">
        <v>0.52954915927890001</v>
      </c>
      <c r="C26093" s="8">
        <v>0.54955860667169998</v>
      </c>
      <c r="D26093" s="8">
        <v>0.58506374211979995</v>
      </c>
      <c r="E26093" s="8">
        <v>0.54031575877350002</v>
      </c>
      <c r="F26093" s="8">
        <v>0.55200000000000005</v>
      </c>
    </row>
    <row r="26094" spans="1:7" x14ac:dyDescent="0.35">
      <c r="B26094" s="11">
        <v>123.1228272781</v>
      </c>
      <c r="C26094" s="11">
        <v>67.406110901320005</v>
      </c>
      <c r="D26094" s="11">
        <v>117.2058194589</v>
      </c>
      <c r="E26094" s="11">
        <v>51.065242361679999</v>
      </c>
      <c r="F26094" s="11">
        <v>358.8</v>
      </c>
    </row>
    <row r="26095" spans="1:7" x14ac:dyDescent="0.35">
      <c r="A26095" s="1" t="s">
        <v>24973</v>
      </c>
      <c r="B26095" s="8">
        <v>0.47045084072109999</v>
      </c>
      <c r="C26095" s="8">
        <v>0.45044139332830002</v>
      </c>
      <c r="D26095" s="8">
        <v>0.4149362578802</v>
      </c>
      <c r="E26095" s="8">
        <v>0.45968424122649998</v>
      </c>
      <c r="F26095" s="8">
        <v>0.44800000000000001</v>
      </c>
    </row>
    <row r="26096" spans="1:7" x14ac:dyDescent="0.35">
      <c r="B26096" s="11">
        <v>109.38217272190001</v>
      </c>
      <c r="C26096" s="11">
        <v>55.248889098680003</v>
      </c>
      <c r="D26096" s="11">
        <v>83.124180541130002</v>
      </c>
      <c r="E26096" s="11">
        <v>43.444757638319999</v>
      </c>
      <c r="F26096" s="11">
        <v>291.2</v>
      </c>
    </row>
    <row r="26097" spans="1:13" x14ac:dyDescent="0.35">
      <c r="A26097" s="1" t="s">
        <v>24974</v>
      </c>
      <c r="B26097" s="8">
        <v>1</v>
      </c>
      <c r="C26097" s="8">
        <v>1</v>
      </c>
      <c r="D26097" s="8">
        <v>1</v>
      </c>
      <c r="E26097" s="8">
        <v>1</v>
      </c>
      <c r="F26097" s="8">
        <v>1</v>
      </c>
    </row>
    <row r="26098" spans="1:13" x14ac:dyDescent="0.35">
      <c r="B26098" s="11">
        <v>232.505</v>
      </c>
      <c r="C26098" s="11">
        <v>122.655</v>
      </c>
      <c r="D26098" s="11">
        <v>200.33</v>
      </c>
      <c r="E26098" s="11">
        <v>94.51</v>
      </c>
      <c r="F26098" s="11">
        <v>650</v>
      </c>
    </row>
    <row r="26099" spans="1:13" x14ac:dyDescent="0.35">
      <c r="A26099" s="1" t="s">
        <v>24975</v>
      </c>
    </row>
    <row r="26100" spans="1:13" x14ac:dyDescent="0.35">
      <c r="A26100" s="1" t="s">
        <v>24976</v>
      </c>
    </row>
    <row r="26104" spans="1:13" x14ac:dyDescent="0.35">
      <c r="A26104" s="4" t="s">
        <v>24977</v>
      </c>
    </row>
    <row r="26105" spans="1:13" x14ac:dyDescent="0.35">
      <c r="A26105" s="1" t="s">
        <v>24978</v>
      </c>
    </row>
    <row r="26106" spans="1:13" ht="31" x14ac:dyDescent="0.35">
      <c r="A26106" s="5" t="s">
        <v>24979</v>
      </c>
      <c r="B26106" s="5" t="s">
        <v>24980</v>
      </c>
      <c r="C26106" s="5" t="s">
        <v>24981</v>
      </c>
      <c r="D26106" s="5" t="s">
        <v>24982</v>
      </c>
      <c r="E26106" s="5" t="s">
        <v>24983</v>
      </c>
      <c r="F26106" s="5" t="s">
        <v>24984</v>
      </c>
      <c r="G26106" s="5" t="s">
        <v>24985</v>
      </c>
      <c r="H26106" s="5" t="s">
        <v>24986</v>
      </c>
      <c r="I26106" s="5" t="s">
        <v>24987</v>
      </c>
      <c r="J26106" s="5" t="s">
        <v>24988</v>
      </c>
      <c r="K26106" s="5" t="s">
        <v>24989</v>
      </c>
      <c r="L26106" s="5" t="s">
        <v>24990</v>
      </c>
      <c r="M26106" s="5" t="s">
        <v>24991</v>
      </c>
    </row>
    <row r="26107" spans="1:13" x14ac:dyDescent="0.35">
      <c r="A26107" s="1" t="s">
        <v>24992</v>
      </c>
      <c r="B26107" s="8">
        <v>0.53863260618730002</v>
      </c>
      <c r="C26107" s="8">
        <v>0.48955262183530002</v>
      </c>
      <c r="D26107" s="8">
        <v>0.52954915927890001</v>
      </c>
      <c r="E26107" s="8">
        <v>0.54644259111299998</v>
      </c>
      <c r="F26107" s="8">
        <v>0.62278446382870001</v>
      </c>
      <c r="G26107" s="8">
        <v>0.54955860667169998</v>
      </c>
      <c r="H26107" s="8">
        <v>0.58506374211979995</v>
      </c>
      <c r="I26107" s="8">
        <v>0.54031575877350002</v>
      </c>
      <c r="J26107" s="8">
        <v>0.44933895869180002</v>
      </c>
      <c r="K26107" s="8">
        <v>0.61865341553800002</v>
      </c>
      <c r="L26107" s="8">
        <v>0.67303026970250002</v>
      </c>
      <c r="M26107" s="8">
        <v>0.55200000000000005</v>
      </c>
    </row>
    <row r="26108" spans="1:13" x14ac:dyDescent="0.35">
      <c r="B26108" s="11">
        <v>102.05702788470001</v>
      </c>
      <c r="C26108" s="11">
        <v>21.06579939345</v>
      </c>
      <c r="D26108" s="11">
        <v>123.1228272781</v>
      </c>
      <c r="E26108" s="11">
        <v>64.288227750760001</v>
      </c>
      <c r="F26108" s="11">
        <v>3.1178831505560001</v>
      </c>
      <c r="G26108" s="11">
        <v>67.406110901320005</v>
      </c>
      <c r="H26108" s="11">
        <v>117.2058194589</v>
      </c>
      <c r="I26108" s="11">
        <v>51.065242361679999</v>
      </c>
      <c r="J26108" s="11">
        <v>23.720468974029998</v>
      </c>
      <c r="K26108" s="11">
        <v>8.3536826720009998</v>
      </c>
      <c r="L26108" s="11">
        <v>18.99109071565</v>
      </c>
      <c r="M26108" s="11">
        <v>358.8</v>
      </c>
    </row>
    <row r="26109" spans="1:13" x14ac:dyDescent="0.35">
      <c r="A26109" s="1" t="s">
        <v>24993</v>
      </c>
      <c r="B26109" s="8">
        <v>0.46136739381269998</v>
      </c>
      <c r="C26109" s="8">
        <v>0.51044737816469998</v>
      </c>
      <c r="D26109" s="8">
        <v>0.47045084072109999</v>
      </c>
      <c r="E26109" s="8">
        <v>0.45355740888700002</v>
      </c>
      <c r="F26109" s="8">
        <v>0.37721553617129999</v>
      </c>
      <c r="G26109" s="8">
        <v>0.45044139332830002</v>
      </c>
      <c r="H26109" s="8">
        <v>0.4149362578802</v>
      </c>
      <c r="I26109" s="8">
        <v>0.45968424122649998</v>
      </c>
      <c r="J26109" s="8">
        <v>0.55066104130820004</v>
      </c>
      <c r="K26109" s="8">
        <v>0.38134658446199998</v>
      </c>
      <c r="L26109" s="8">
        <v>0.32696973029749998</v>
      </c>
      <c r="M26109" s="8">
        <v>0.44800000000000001</v>
      </c>
    </row>
    <row r="26110" spans="1:13" x14ac:dyDescent="0.35">
      <c r="B26110" s="11">
        <v>87.417257021850006</v>
      </c>
      <c r="C26110" s="11">
        <v>21.96491570001</v>
      </c>
      <c r="D26110" s="11">
        <v>109.38217272190001</v>
      </c>
      <c r="E26110" s="11">
        <v>53.360412374120003</v>
      </c>
      <c r="F26110" s="11">
        <v>1.8884767245580001</v>
      </c>
      <c r="G26110" s="11">
        <v>55.248889098680003</v>
      </c>
      <c r="H26110" s="11">
        <v>83.124180541130002</v>
      </c>
      <c r="I26110" s="11">
        <v>43.444757638319999</v>
      </c>
      <c r="J26110" s="11">
        <v>29.069231351719999</v>
      </c>
      <c r="K26110" s="11">
        <v>5.1493263831359997</v>
      </c>
      <c r="L26110" s="11">
        <v>9.2261999034559992</v>
      </c>
      <c r="M26110" s="11">
        <v>291.2</v>
      </c>
    </row>
    <row r="26111" spans="1:13" x14ac:dyDescent="0.35">
      <c r="A26111" s="1" t="s">
        <v>24994</v>
      </c>
      <c r="B26111" s="8">
        <v>1</v>
      </c>
      <c r="C26111" s="8">
        <v>1</v>
      </c>
      <c r="D26111" s="8">
        <v>1</v>
      </c>
      <c r="E26111" s="8">
        <v>1</v>
      </c>
      <c r="F26111" s="8">
        <v>1</v>
      </c>
      <c r="G26111" s="8">
        <v>1</v>
      </c>
      <c r="H26111" s="8">
        <v>1</v>
      </c>
      <c r="I26111" s="8">
        <v>1</v>
      </c>
      <c r="J26111" s="8">
        <v>1</v>
      </c>
      <c r="K26111" s="8">
        <v>1</v>
      </c>
      <c r="L26111" s="8">
        <v>1</v>
      </c>
      <c r="M26111" s="8">
        <v>1</v>
      </c>
    </row>
    <row r="26112" spans="1:13" x14ac:dyDescent="0.35">
      <c r="B26112" s="11">
        <v>189.4742849065</v>
      </c>
      <c r="C26112" s="11">
        <v>43.030715093460003</v>
      </c>
      <c r="D26112" s="11">
        <v>232.505</v>
      </c>
      <c r="E26112" s="11">
        <v>117.6486401249</v>
      </c>
      <c r="F26112" s="11">
        <v>5.0063598751139997</v>
      </c>
      <c r="G26112" s="11">
        <v>122.655</v>
      </c>
      <c r="H26112" s="11">
        <v>200.33</v>
      </c>
      <c r="I26112" s="11">
        <v>94.51</v>
      </c>
      <c r="J26112" s="11">
        <v>52.789700325749997</v>
      </c>
      <c r="K26112" s="11">
        <v>13.50300905514</v>
      </c>
      <c r="L26112" s="11">
        <v>28.217290619109999</v>
      </c>
      <c r="M26112" s="11">
        <v>650</v>
      </c>
    </row>
    <row r="26113" spans="1:16" x14ac:dyDescent="0.35">
      <c r="A26113" s="1" t="s">
        <v>24995</v>
      </c>
    </row>
    <row r="26114" spans="1:16" x14ac:dyDescent="0.35">
      <c r="A26114" s="1" t="s">
        <v>24996</v>
      </c>
    </row>
    <row r="26118" spans="1:16" x14ac:dyDescent="0.35">
      <c r="A26118" s="4" t="s">
        <v>24997</v>
      </c>
    </row>
    <row r="26119" spans="1:16" x14ac:dyDescent="0.35">
      <c r="A26119" s="1" t="s">
        <v>24998</v>
      </c>
    </row>
    <row r="26120" spans="1:16" ht="31" x14ac:dyDescent="0.35">
      <c r="A26120" s="5" t="s">
        <v>24999</v>
      </c>
      <c r="B26120" s="5" t="s">
        <v>25000</v>
      </c>
      <c r="C26120" s="5" t="s">
        <v>25001</v>
      </c>
      <c r="D26120" s="5" t="s">
        <v>25002</v>
      </c>
      <c r="E26120" s="5" t="s">
        <v>25003</v>
      </c>
      <c r="F26120" s="5" t="s">
        <v>25004</v>
      </c>
      <c r="G26120" s="5" t="s">
        <v>25005</v>
      </c>
      <c r="H26120" s="5" t="s">
        <v>25006</v>
      </c>
      <c r="I26120" s="5" t="s">
        <v>25007</v>
      </c>
      <c r="J26120" s="5" t="s">
        <v>25008</v>
      </c>
      <c r="K26120" s="5" t="s">
        <v>25009</v>
      </c>
      <c r="L26120" s="5" t="s">
        <v>25010</v>
      </c>
      <c r="M26120" s="5" t="s">
        <v>25011</v>
      </c>
      <c r="N26120" s="5" t="s">
        <v>25012</v>
      </c>
      <c r="O26120" s="5" t="s">
        <v>25013</v>
      </c>
      <c r="P26120" s="5" t="s">
        <v>25014</v>
      </c>
    </row>
    <row r="26121" spans="1:16" x14ac:dyDescent="0.35">
      <c r="A26121" s="1" t="s">
        <v>25015</v>
      </c>
      <c r="B26121" s="8">
        <v>0.55760458270820001</v>
      </c>
      <c r="C26121" s="8">
        <v>0.49242727438680001</v>
      </c>
      <c r="D26121" s="8">
        <v>0.47160765948880001</v>
      </c>
      <c r="E26121" s="8">
        <v>0.68341204268519995</v>
      </c>
      <c r="F26121" s="8">
        <v>0.47279500459029999</v>
      </c>
      <c r="G26121" s="8">
        <v>0.67132416142749995</v>
      </c>
      <c r="H26121" s="8">
        <v>0.60604068510999998</v>
      </c>
      <c r="I26121" s="8">
        <v>0.47412885759130002</v>
      </c>
      <c r="J26121" s="8">
        <v>0.5479515724199</v>
      </c>
      <c r="K26121" s="8">
        <v>0.56102345724280001</v>
      </c>
      <c r="L26121" s="8">
        <v>0.51211280523390001</v>
      </c>
      <c r="M26121" s="8">
        <v>0.47036599430229997</v>
      </c>
      <c r="N26121" s="8">
        <v>0.64916801069270003</v>
      </c>
      <c r="O26121" s="8">
        <v>0.62075560824679998</v>
      </c>
      <c r="P26121" s="8">
        <v>0.55200000000000005</v>
      </c>
    </row>
    <row r="26122" spans="1:16" x14ac:dyDescent="0.35">
      <c r="B26122" s="11">
        <v>20.453538057199999</v>
      </c>
      <c r="C26122" s="11">
        <v>29.497241194440001</v>
      </c>
      <c r="D26122" s="11">
        <v>27.130040292210001</v>
      </c>
      <c r="E26122" s="11">
        <v>32.706302492500001</v>
      </c>
      <c r="F26122" s="11">
        <v>19.754200186350001</v>
      </c>
      <c r="G26122" s="11">
        <v>29.890801386410001</v>
      </c>
      <c r="H26122" s="11">
        <v>22.10897386621</v>
      </c>
      <c r="I26122" s="11">
        <v>25.322866861320001</v>
      </c>
      <c r="J26122" s="11">
        <v>20.417209893199999</v>
      </c>
      <c r="K26122" s="11">
        <v>27.529121271569998</v>
      </c>
      <c r="L26122" s="11">
        <v>21.06579939345</v>
      </c>
      <c r="M26122" s="11">
        <v>25.090478190860001</v>
      </c>
      <c r="N26122" s="11">
        <v>30.325904124040001</v>
      </c>
      <c r="O26122" s="11">
        <v>27.507522790229999</v>
      </c>
      <c r="P26122" s="11">
        <v>358.8</v>
      </c>
    </row>
    <row r="26123" spans="1:16" x14ac:dyDescent="0.35">
      <c r="A26123" s="1" t="s">
        <v>25016</v>
      </c>
      <c r="B26123" s="8">
        <v>0.44239541729179999</v>
      </c>
      <c r="C26123" s="8">
        <v>0.50757272561319999</v>
      </c>
      <c r="D26123" s="8">
        <v>0.52839234051119999</v>
      </c>
      <c r="E26123" s="8">
        <v>0.31658795731479999</v>
      </c>
      <c r="F26123" s="8">
        <v>0.52720499540970001</v>
      </c>
      <c r="G26123" s="8">
        <v>0.32867583857249999</v>
      </c>
      <c r="H26123" s="8">
        <v>0.39395931489000002</v>
      </c>
      <c r="I26123" s="8">
        <v>0.52587114240870003</v>
      </c>
      <c r="J26123" s="8">
        <v>0.4520484275801</v>
      </c>
      <c r="K26123" s="8">
        <v>0.43897654275719999</v>
      </c>
      <c r="L26123" s="8">
        <v>0.48788719476609999</v>
      </c>
      <c r="M26123" s="8">
        <v>0.52963400569770003</v>
      </c>
      <c r="N26123" s="8">
        <v>0.35083198930729997</v>
      </c>
      <c r="O26123" s="8">
        <v>0.37924439175320002</v>
      </c>
      <c r="P26123" s="8">
        <v>0.44800000000000001</v>
      </c>
    </row>
    <row r="26124" spans="1:16" x14ac:dyDescent="0.35">
      <c r="B26124" s="11">
        <v>16.227541495370001</v>
      </c>
      <c r="C26124" s="11">
        <v>30.404479787949999</v>
      </c>
      <c r="D26124" s="11">
        <v>30.396676558869999</v>
      </c>
      <c r="E26124" s="11">
        <v>15.15106678065</v>
      </c>
      <c r="F26124" s="11">
        <v>22.027544532939999</v>
      </c>
      <c r="G26124" s="11">
        <v>14.63433729302</v>
      </c>
      <c r="H26124" s="11">
        <v>14.372032127960001</v>
      </c>
      <c r="I26124" s="11">
        <v>28.086383505699999</v>
      </c>
      <c r="J26124" s="11">
        <v>16.843765201789999</v>
      </c>
      <c r="K26124" s="11">
        <v>21.540344391889999</v>
      </c>
      <c r="L26124" s="11">
        <v>20.069277054850001</v>
      </c>
      <c r="M26124" s="11">
        <v>28.251979586249998</v>
      </c>
      <c r="N26124" s="11">
        <v>16.389127461819999</v>
      </c>
      <c r="O26124" s="11">
        <v>16.805444220929999</v>
      </c>
      <c r="P26124" s="11">
        <v>291.2</v>
      </c>
    </row>
    <row r="26125" spans="1:16" x14ac:dyDescent="0.35">
      <c r="A26125" s="1" t="s">
        <v>25017</v>
      </c>
      <c r="B26125" s="8">
        <v>1</v>
      </c>
      <c r="C26125" s="8">
        <v>1</v>
      </c>
      <c r="D26125" s="8">
        <v>1</v>
      </c>
      <c r="E26125" s="8">
        <v>1</v>
      </c>
      <c r="F26125" s="8">
        <v>1</v>
      </c>
      <c r="G26125" s="8">
        <v>1</v>
      </c>
      <c r="H26125" s="8">
        <v>1</v>
      </c>
      <c r="I26125" s="8">
        <v>1</v>
      </c>
      <c r="J26125" s="8">
        <v>1</v>
      </c>
      <c r="K26125" s="8">
        <v>1</v>
      </c>
      <c r="L26125" s="8">
        <v>1</v>
      </c>
      <c r="M26125" s="8">
        <v>1</v>
      </c>
      <c r="N26125" s="8">
        <v>1</v>
      </c>
      <c r="O26125" s="8">
        <v>1</v>
      </c>
      <c r="P26125" s="8">
        <v>1</v>
      </c>
    </row>
    <row r="26126" spans="1:16" x14ac:dyDescent="0.35">
      <c r="B26126" s="11">
        <v>36.681079552569997</v>
      </c>
      <c r="C26126" s="11">
        <v>59.901720982390003</v>
      </c>
      <c r="D26126" s="11">
        <v>57.526716851080003</v>
      </c>
      <c r="E26126" s="11">
        <v>47.857369273149999</v>
      </c>
      <c r="F26126" s="11">
        <v>41.781744719290003</v>
      </c>
      <c r="G26126" s="11">
        <v>44.52513867943</v>
      </c>
      <c r="H26126" s="11">
        <v>36.481005994169998</v>
      </c>
      <c r="I26126" s="11">
        <v>53.40925036702</v>
      </c>
      <c r="J26126" s="11">
        <v>37.260975094979997</v>
      </c>
      <c r="K26126" s="11">
        <v>49.069465663460001</v>
      </c>
      <c r="L26126" s="11">
        <v>41.135076448310002</v>
      </c>
      <c r="M26126" s="11">
        <v>53.342457777109999</v>
      </c>
      <c r="N26126" s="11">
        <v>46.715031585859997</v>
      </c>
      <c r="O26126" s="11">
        <v>44.312967011159998</v>
      </c>
      <c r="P26126" s="11">
        <v>650</v>
      </c>
    </row>
    <row r="26127" spans="1:16" x14ac:dyDescent="0.35">
      <c r="A26127" s="1" t="s">
        <v>25018</v>
      </c>
    </row>
    <row r="26128" spans="1:16" x14ac:dyDescent="0.35">
      <c r="A26128" s="1" t="s">
        <v>25019</v>
      </c>
    </row>
    <row r="26132" spans="1:15" x14ac:dyDescent="0.35">
      <c r="A26132" s="4" t="s">
        <v>25020</v>
      </c>
    </row>
    <row r="26133" spans="1:15" x14ac:dyDescent="0.35">
      <c r="A26133" s="1" t="s">
        <v>25021</v>
      </c>
    </row>
    <row r="26134" spans="1:15" ht="31" x14ac:dyDescent="0.35">
      <c r="A26134" s="5" t="s">
        <v>25022</v>
      </c>
      <c r="B26134" s="5" t="s">
        <v>25023</v>
      </c>
      <c r="C26134" s="5" t="s">
        <v>25024</v>
      </c>
      <c r="D26134" s="5" t="s">
        <v>25025</v>
      </c>
      <c r="E26134" s="5" t="s">
        <v>25026</v>
      </c>
      <c r="F26134" s="5" t="s">
        <v>25027</v>
      </c>
      <c r="G26134" s="5" t="s">
        <v>25028</v>
      </c>
      <c r="H26134" s="5" t="s">
        <v>25029</v>
      </c>
      <c r="I26134" s="5" t="s">
        <v>25030</v>
      </c>
      <c r="J26134" s="5" t="s">
        <v>25031</v>
      </c>
      <c r="K26134" s="5" t="s">
        <v>25032</v>
      </c>
      <c r="L26134" s="5" t="s">
        <v>25033</v>
      </c>
      <c r="M26134" s="5" t="s">
        <v>25034</v>
      </c>
      <c r="N26134" s="5" t="s">
        <v>25035</v>
      </c>
      <c r="O26134" s="5" t="s">
        <v>25036</v>
      </c>
    </row>
    <row r="26135" spans="1:15" x14ac:dyDescent="0.35">
      <c r="A26135" s="1" t="s">
        <v>25037</v>
      </c>
      <c r="B26135" s="8">
        <v>0.59260302463530001</v>
      </c>
      <c r="C26135" s="8">
        <v>0.5535674690972</v>
      </c>
      <c r="D26135" s="8">
        <v>0.48835730638960001</v>
      </c>
      <c r="E26135" s="8">
        <v>0.61921888447689999</v>
      </c>
      <c r="F26135" s="8">
        <v>0.60530802800070005</v>
      </c>
      <c r="G26135" s="8">
        <v>0.60616895808409998</v>
      </c>
      <c r="H26135" s="8">
        <v>0.65385988770659997</v>
      </c>
      <c r="I26135" s="8">
        <v>0.53829847207460002</v>
      </c>
      <c r="J26135" s="8">
        <v>0.4743983099204</v>
      </c>
      <c r="K26135" s="8">
        <v>0.52595261207660005</v>
      </c>
      <c r="L26135" s="8">
        <v>0.50068541326799998</v>
      </c>
      <c r="M26135" s="8">
        <v>0.52518727350049998</v>
      </c>
      <c r="N26135" s="8">
        <v>0.53201962472029996</v>
      </c>
      <c r="O26135" s="8">
        <v>0.55200000000000005</v>
      </c>
    </row>
    <row r="26136" spans="1:15" x14ac:dyDescent="0.35">
      <c r="B26136" s="11">
        <v>19.48950109403</v>
      </c>
      <c r="C26136" s="11">
        <v>39.672235614510001</v>
      </c>
      <c r="D26136" s="11">
        <v>28.783776292799999</v>
      </c>
      <c r="E26136" s="11">
        <v>35.290148676919998</v>
      </c>
      <c r="F26136" s="11">
        <v>18.715701472959999</v>
      </c>
      <c r="G26136" s="11">
        <v>27.653304736940001</v>
      </c>
      <c r="H26136" s="11">
        <v>29.409355778369999</v>
      </c>
      <c r="I26136" s="11">
        <v>17.829041591919999</v>
      </c>
      <c r="J26136" s="11">
        <v>17.374682975759999</v>
      </c>
      <c r="K26136" s="11">
        <v>32.412475826230001</v>
      </c>
      <c r="L26136" s="11">
        <v>21.06579939345</v>
      </c>
      <c r="M26136" s="11">
        <v>36.883681945950002</v>
      </c>
      <c r="N26136" s="11">
        <v>34.220294600140001</v>
      </c>
      <c r="O26136" s="11">
        <v>358.8</v>
      </c>
    </row>
    <row r="26137" spans="1:15" x14ac:dyDescent="0.35">
      <c r="A26137" s="1" t="s">
        <v>25038</v>
      </c>
      <c r="B26137" s="8">
        <v>0.40739697536469999</v>
      </c>
      <c r="C26137" s="8">
        <v>0.4464325309028</v>
      </c>
      <c r="D26137" s="8">
        <v>0.51164269361040005</v>
      </c>
      <c r="E26137" s="8">
        <v>0.38078111552310001</v>
      </c>
      <c r="F26137" s="8">
        <v>0.39469197199930001</v>
      </c>
      <c r="G26137" s="8">
        <v>0.39383104191590002</v>
      </c>
      <c r="H26137" s="8">
        <v>0.34614011229340003</v>
      </c>
      <c r="I26137" s="8">
        <v>0.46170152792539998</v>
      </c>
      <c r="J26137" s="8">
        <v>0.5256016900796</v>
      </c>
      <c r="K26137" s="8">
        <v>0.47404738792340001</v>
      </c>
      <c r="L26137" s="8">
        <v>0.49931458673200002</v>
      </c>
      <c r="M26137" s="8">
        <v>0.47481272649950002</v>
      </c>
      <c r="N26137" s="8">
        <v>0.46798037527969999</v>
      </c>
      <c r="O26137" s="8">
        <v>0.44800000000000001</v>
      </c>
    </row>
    <row r="26138" spans="1:15" x14ac:dyDescent="0.35">
      <c r="B26138" s="11">
        <v>13.398453040230001</v>
      </c>
      <c r="C26138" s="11">
        <v>31.994251000409999</v>
      </c>
      <c r="D26138" s="11">
        <v>30.156216856059999</v>
      </c>
      <c r="E26138" s="11">
        <v>21.701247357020002</v>
      </c>
      <c r="F26138" s="11">
        <v>12.20360011763</v>
      </c>
      <c r="G26138" s="11">
        <v>17.966492133460001</v>
      </c>
      <c r="H26138" s="11">
        <v>15.568714189370001</v>
      </c>
      <c r="I26138" s="11">
        <v>15.292065966139999</v>
      </c>
      <c r="J26138" s="11">
        <v>19.249990030919999</v>
      </c>
      <c r="K26138" s="11">
        <v>29.213752624769999</v>
      </c>
      <c r="L26138" s="11">
        <v>21.008123343689999</v>
      </c>
      <c r="M26138" s="11">
        <v>33.345898637970002</v>
      </c>
      <c r="N26138" s="11">
        <v>30.10119470231</v>
      </c>
      <c r="O26138" s="11">
        <v>291.2</v>
      </c>
    </row>
    <row r="26139" spans="1:15" x14ac:dyDescent="0.35">
      <c r="A26139" s="1" t="s">
        <v>25039</v>
      </c>
      <c r="B26139" s="8">
        <v>1</v>
      </c>
      <c r="C26139" s="8">
        <v>1</v>
      </c>
      <c r="D26139" s="8">
        <v>1</v>
      </c>
      <c r="E26139" s="8">
        <v>1</v>
      </c>
      <c r="F26139" s="8">
        <v>1</v>
      </c>
      <c r="G26139" s="8">
        <v>1</v>
      </c>
      <c r="H26139" s="8">
        <v>1</v>
      </c>
      <c r="I26139" s="8">
        <v>1</v>
      </c>
      <c r="J26139" s="8">
        <v>1</v>
      </c>
      <c r="K26139" s="8">
        <v>1</v>
      </c>
      <c r="L26139" s="8">
        <v>1</v>
      </c>
      <c r="M26139" s="8">
        <v>1</v>
      </c>
      <c r="N26139" s="8">
        <v>1</v>
      </c>
      <c r="O26139" s="8">
        <v>1</v>
      </c>
    </row>
    <row r="26140" spans="1:15" x14ac:dyDescent="0.35">
      <c r="B26140" s="11">
        <v>32.887954134269997</v>
      </c>
      <c r="C26140" s="11">
        <v>71.666486614920004</v>
      </c>
      <c r="D26140" s="11">
        <v>58.93999314885</v>
      </c>
      <c r="E26140" s="11">
        <v>56.991396033949997</v>
      </c>
      <c r="F26140" s="11">
        <v>30.919301590589999</v>
      </c>
      <c r="G26140" s="11">
        <v>45.619796870400002</v>
      </c>
      <c r="H26140" s="11">
        <v>44.978069967739998</v>
      </c>
      <c r="I26140" s="11">
        <v>33.121107558059997</v>
      </c>
      <c r="J26140" s="11">
        <v>36.624673006679998</v>
      </c>
      <c r="K26140" s="11">
        <v>61.626228451000003</v>
      </c>
      <c r="L26140" s="11">
        <v>42.073922737140002</v>
      </c>
      <c r="M26140" s="11">
        <v>70.229580583919997</v>
      </c>
      <c r="N26140" s="11">
        <v>64.321489302450004</v>
      </c>
      <c r="O26140" s="11">
        <v>650</v>
      </c>
    </row>
    <row r="26141" spans="1:15" x14ac:dyDescent="0.35">
      <c r="A26141" s="1" t="s">
        <v>25040</v>
      </c>
    </row>
    <row r="26142" spans="1:15" x14ac:dyDescent="0.35">
      <c r="A26142" s="1" t="s">
        <v>25041</v>
      </c>
    </row>
    <row r="26146" spans="1:9" x14ac:dyDescent="0.35">
      <c r="A26146" s="4" t="s">
        <v>25042</v>
      </c>
    </row>
    <row r="26147" spans="1:9" x14ac:dyDescent="0.35">
      <c r="A26147" s="1" t="s">
        <v>25043</v>
      </c>
    </row>
    <row r="26148" spans="1:9" ht="31" x14ac:dyDescent="0.35">
      <c r="A26148" s="5" t="s">
        <v>25044</v>
      </c>
      <c r="B26148" s="5" t="s">
        <v>25045</v>
      </c>
      <c r="C26148" s="5" t="s">
        <v>25046</v>
      </c>
      <c r="D26148" s="5" t="s">
        <v>25047</v>
      </c>
      <c r="E26148" s="5" t="s">
        <v>25048</v>
      </c>
      <c r="F26148" s="5" t="s">
        <v>25049</v>
      </c>
      <c r="G26148" s="5" t="s">
        <v>25050</v>
      </c>
      <c r="H26148" s="5" t="s">
        <v>25051</v>
      </c>
      <c r="I26148" s="5" t="s">
        <v>25052</v>
      </c>
    </row>
    <row r="26149" spans="1:9" x14ac:dyDescent="0.35">
      <c r="A26149" s="1" t="s">
        <v>25053</v>
      </c>
      <c r="B26149" s="8">
        <v>0.59915524545730003</v>
      </c>
      <c r="C26149" s="8">
        <v>0.54032229758579997</v>
      </c>
      <c r="D26149" s="8">
        <v>0.52497643908070002</v>
      </c>
      <c r="E26149" s="8">
        <v>0.56051686718250004</v>
      </c>
      <c r="F26149" s="8">
        <v>0.60774930651470005</v>
      </c>
      <c r="G26149" s="7">
        <v>0.32242274728429998</v>
      </c>
      <c r="H26149" s="8">
        <v>0.59816350416240005</v>
      </c>
      <c r="I26149" s="8">
        <v>0.55200000000000005</v>
      </c>
    </row>
    <row r="26150" spans="1:9" x14ac:dyDescent="0.35">
      <c r="B26150" s="11">
        <v>47.681225849649998</v>
      </c>
      <c r="C26150" s="11">
        <v>94.24445700151</v>
      </c>
      <c r="D26150" s="11">
        <v>70.297004618109995</v>
      </c>
      <c r="E26150" s="11">
        <v>32.020412400620003</v>
      </c>
      <c r="F26150" s="11">
        <v>40.729811650179997</v>
      </c>
      <c r="G26150" s="10">
        <v>10.15891638057</v>
      </c>
      <c r="H26150" s="11">
        <v>63.668172099339998</v>
      </c>
      <c r="I26150" s="11">
        <v>358.8</v>
      </c>
    </row>
    <row r="26151" spans="1:9" x14ac:dyDescent="0.35">
      <c r="A26151" s="1" t="s">
        <v>25054</v>
      </c>
      <c r="B26151" s="8">
        <v>0.40084475454270002</v>
      </c>
      <c r="C26151" s="8">
        <v>0.45967770241419997</v>
      </c>
      <c r="D26151" s="8">
        <v>0.47502356091929998</v>
      </c>
      <c r="E26151" s="8">
        <v>0.43948313281750001</v>
      </c>
      <c r="F26151" s="8">
        <v>0.39225069348530001</v>
      </c>
      <c r="G26151" s="6">
        <v>0.67757725271570002</v>
      </c>
      <c r="H26151" s="8">
        <v>0.40183649583760001</v>
      </c>
      <c r="I26151" s="8">
        <v>0.44800000000000001</v>
      </c>
    </row>
    <row r="26152" spans="1:9" x14ac:dyDescent="0.35">
      <c r="B26152" s="11">
        <v>31.899527571370001</v>
      </c>
      <c r="C26152" s="11">
        <v>80.178211510599994</v>
      </c>
      <c r="D26152" s="11">
        <v>63.608061181049997</v>
      </c>
      <c r="E26152" s="11">
        <v>25.106168930599999</v>
      </c>
      <c r="F26152" s="11">
        <v>26.28764310227</v>
      </c>
      <c r="G26152" s="9">
        <v>21.349147073809998</v>
      </c>
      <c r="H26152" s="11">
        <v>42.771240630290002</v>
      </c>
      <c r="I26152" s="11">
        <v>291.2</v>
      </c>
    </row>
    <row r="26153" spans="1:9" x14ac:dyDescent="0.35">
      <c r="A26153" s="1" t="s">
        <v>25055</v>
      </c>
      <c r="B26153" s="8">
        <v>1</v>
      </c>
      <c r="C26153" s="8">
        <v>1</v>
      </c>
      <c r="D26153" s="8">
        <v>1</v>
      </c>
      <c r="E26153" s="8">
        <v>1</v>
      </c>
      <c r="F26153" s="8">
        <v>1</v>
      </c>
      <c r="G26153" s="8">
        <v>1</v>
      </c>
      <c r="H26153" s="8">
        <v>1</v>
      </c>
      <c r="I26153" s="8">
        <v>1</v>
      </c>
    </row>
    <row r="26154" spans="1:9" x14ac:dyDescent="0.35">
      <c r="B26154" s="11">
        <v>79.580753421029996</v>
      </c>
      <c r="C26154" s="11">
        <v>174.42266851209999</v>
      </c>
      <c r="D26154" s="11">
        <v>133.9050657992</v>
      </c>
      <c r="E26154" s="11">
        <v>57.126581331220002</v>
      </c>
      <c r="F26154" s="11">
        <v>67.017454752450007</v>
      </c>
      <c r="G26154" s="11">
        <v>31.50806345438</v>
      </c>
      <c r="H26154" s="11">
        <v>106.43941272959999</v>
      </c>
      <c r="I26154" s="11">
        <v>650</v>
      </c>
    </row>
    <row r="26155" spans="1:9" x14ac:dyDescent="0.35">
      <c r="A26155" s="1" t="s">
        <v>25056</v>
      </c>
    </row>
    <row r="26156" spans="1:9" x14ac:dyDescent="0.35">
      <c r="A26156" s="1" t="s">
        <v>25057</v>
      </c>
    </row>
    <row r="26160" spans="1:9" x14ac:dyDescent="0.35">
      <c r="A26160" s="4" t="s">
        <v>25058</v>
      </c>
    </row>
    <row r="26161" spans="1:13" x14ac:dyDescent="0.35">
      <c r="A26161" s="1" t="s">
        <v>25059</v>
      </c>
    </row>
    <row r="26162" spans="1:13" ht="31" x14ac:dyDescent="0.35">
      <c r="A26162" s="5" t="s">
        <v>25060</v>
      </c>
      <c r="B26162" s="5" t="s">
        <v>25061</v>
      </c>
      <c r="C26162" s="5" t="s">
        <v>25062</v>
      </c>
      <c r="D26162" s="5" t="s">
        <v>25063</v>
      </c>
      <c r="E26162" s="5" t="s">
        <v>25064</v>
      </c>
      <c r="F26162" s="5" t="s">
        <v>25065</v>
      </c>
      <c r="G26162" s="5" t="s">
        <v>25066</v>
      </c>
      <c r="H26162" s="5" t="s">
        <v>25067</v>
      </c>
      <c r="I26162" s="5" t="s">
        <v>25068</v>
      </c>
      <c r="J26162" s="5" t="s">
        <v>25069</v>
      </c>
    </row>
    <row r="26163" spans="1:13" x14ac:dyDescent="0.35">
      <c r="A26163" s="1" t="s">
        <v>25070</v>
      </c>
      <c r="B26163" s="6">
        <v>1</v>
      </c>
      <c r="C26163" s="6">
        <v>1</v>
      </c>
      <c r="D26163" s="6">
        <v>1</v>
      </c>
      <c r="E26163" s="6">
        <v>1</v>
      </c>
      <c r="F26163" s="7">
        <v>0</v>
      </c>
      <c r="G26163" s="7">
        <v>0</v>
      </c>
      <c r="H26163" s="7">
        <v>0</v>
      </c>
      <c r="I26163" s="7">
        <v>0</v>
      </c>
      <c r="J26163" s="8">
        <v>0.55200000000000005</v>
      </c>
    </row>
    <row r="26164" spans="1:13" x14ac:dyDescent="0.35">
      <c r="B26164" s="9">
        <v>59.71413968601</v>
      </c>
      <c r="C26164" s="9">
        <v>78.210063726640001</v>
      </c>
      <c r="D26164" s="9">
        <v>110.8181397493</v>
      </c>
      <c r="E26164" s="9">
        <v>110.0576568381</v>
      </c>
      <c r="F26164" s="10">
        <v>0</v>
      </c>
      <c r="G26164" s="10">
        <v>0</v>
      </c>
      <c r="H26164" s="10">
        <v>0</v>
      </c>
      <c r="I26164" s="10">
        <v>0</v>
      </c>
      <c r="J26164" s="11">
        <v>358.8</v>
      </c>
    </row>
    <row r="26165" spans="1:13" x14ac:dyDescent="0.35">
      <c r="A26165" s="1" t="s">
        <v>25071</v>
      </c>
      <c r="B26165" s="7">
        <v>0</v>
      </c>
      <c r="C26165" s="7">
        <v>0</v>
      </c>
      <c r="D26165" s="7">
        <v>0</v>
      </c>
      <c r="E26165" s="7">
        <v>0</v>
      </c>
      <c r="F26165" s="6">
        <v>1</v>
      </c>
      <c r="G26165" s="6">
        <v>1</v>
      </c>
      <c r="H26165" s="6">
        <v>1</v>
      </c>
      <c r="I26165" s="6">
        <v>1</v>
      </c>
      <c r="J26165" s="8">
        <v>0.44800000000000001</v>
      </c>
    </row>
    <row r="26166" spans="1:13" x14ac:dyDescent="0.35">
      <c r="B26166" s="10">
        <v>0</v>
      </c>
      <c r="C26166" s="10">
        <v>0</v>
      </c>
      <c r="D26166" s="10">
        <v>0</v>
      </c>
      <c r="E26166" s="10">
        <v>0</v>
      </c>
      <c r="F26166" s="9">
        <v>42.335860313989997</v>
      </c>
      <c r="G26166" s="9">
        <v>73.629936273349998</v>
      </c>
      <c r="H26166" s="9">
        <v>81.971860250719999</v>
      </c>
      <c r="I26166" s="9">
        <v>93.262343161930005</v>
      </c>
      <c r="J26166" s="11">
        <v>291.2</v>
      </c>
    </row>
    <row r="26167" spans="1:13" x14ac:dyDescent="0.35">
      <c r="A26167" s="1" t="s">
        <v>25072</v>
      </c>
      <c r="B26167" s="8">
        <v>1</v>
      </c>
      <c r="C26167" s="8">
        <v>1</v>
      </c>
      <c r="D26167" s="8">
        <v>1</v>
      </c>
      <c r="E26167" s="8">
        <v>1</v>
      </c>
      <c r="F26167" s="8">
        <v>1</v>
      </c>
      <c r="G26167" s="8">
        <v>1</v>
      </c>
      <c r="H26167" s="8">
        <v>1</v>
      </c>
      <c r="I26167" s="8">
        <v>1</v>
      </c>
      <c r="J26167" s="8">
        <v>1</v>
      </c>
    </row>
    <row r="26168" spans="1:13" x14ac:dyDescent="0.35">
      <c r="B26168" s="11">
        <v>59.71413968601</v>
      </c>
      <c r="C26168" s="11">
        <v>78.210063726640001</v>
      </c>
      <c r="D26168" s="11">
        <v>110.8181397493</v>
      </c>
      <c r="E26168" s="11">
        <v>110.0576568381</v>
      </c>
      <c r="F26168" s="11">
        <v>42.335860313989997</v>
      </c>
      <c r="G26168" s="11">
        <v>73.629936273349998</v>
      </c>
      <c r="H26168" s="11">
        <v>81.971860250719999</v>
      </c>
      <c r="I26168" s="11">
        <v>93.262343161930005</v>
      </c>
      <c r="J26168" s="11">
        <v>650</v>
      </c>
    </row>
    <row r="26169" spans="1:13" x14ac:dyDescent="0.35">
      <c r="A26169" s="1" t="s">
        <v>25073</v>
      </c>
    </row>
    <row r="26170" spans="1:13" x14ac:dyDescent="0.35">
      <c r="A26170" s="1" t="s">
        <v>25074</v>
      </c>
    </row>
    <row r="26174" spans="1:13" x14ac:dyDescent="0.35">
      <c r="A26174" s="4" t="s">
        <v>25075</v>
      </c>
    </row>
    <row r="26175" spans="1:13" x14ac:dyDescent="0.35">
      <c r="A26175" s="1" t="s">
        <v>25076</v>
      </c>
    </row>
    <row r="26176" spans="1:13" ht="31" x14ac:dyDescent="0.35">
      <c r="A26176" s="5" t="s">
        <v>25077</v>
      </c>
      <c r="B26176" s="5" t="s">
        <v>25078</v>
      </c>
      <c r="C26176" s="5" t="s">
        <v>25079</v>
      </c>
      <c r="D26176" s="5" t="s">
        <v>25080</v>
      </c>
      <c r="E26176" s="5" t="s">
        <v>25081</v>
      </c>
      <c r="F26176" s="5" t="s">
        <v>25082</v>
      </c>
      <c r="G26176" s="5" t="s">
        <v>25083</v>
      </c>
      <c r="H26176" s="5" t="s">
        <v>25084</v>
      </c>
      <c r="I26176" s="5" t="s">
        <v>25085</v>
      </c>
      <c r="J26176" s="5" t="s">
        <v>25086</v>
      </c>
      <c r="K26176" s="5" t="s">
        <v>25087</v>
      </c>
      <c r="L26176" s="5" t="s">
        <v>25088</v>
      </c>
      <c r="M26176" s="5" t="s">
        <v>25089</v>
      </c>
    </row>
    <row r="26177" spans="1:13" x14ac:dyDescent="0.35">
      <c r="A26177" s="1" t="s">
        <v>25090</v>
      </c>
      <c r="B26177" s="6">
        <v>1</v>
      </c>
      <c r="C26177" s="7">
        <v>0</v>
      </c>
      <c r="D26177" s="8">
        <v>1</v>
      </c>
      <c r="E26177" s="8">
        <v>0</v>
      </c>
      <c r="F26177" s="6">
        <v>1</v>
      </c>
      <c r="G26177" s="7">
        <v>0</v>
      </c>
      <c r="H26177" s="6">
        <v>1</v>
      </c>
      <c r="I26177" s="7">
        <v>0</v>
      </c>
      <c r="J26177" s="6">
        <v>1</v>
      </c>
      <c r="K26177" s="7">
        <v>0</v>
      </c>
      <c r="L26177" s="8">
        <v>0.4968956234304</v>
      </c>
      <c r="M26177" s="8">
        <v>0.55200000000000005</v>
      </c>
    </row>
    <row r="26178" spans="1:13" x14ac:dyDescent="0.35">
      <c r="B26178" s="9">
        <v>246.67224177240001</v>
      </c>
      <c r="C26178" s="10">
        <v>0</v>
      </c>
      <c r="D26178" s="11">
        <v>4.9755641987779997</v>
      </c>
      <c r="E26178" s="11">
        <v>0</v>
      </c>
      <c r="F26178" s="9">
        <v>75.513094554990005</v>
      </c>
      <c r="G26178" s="10">
        <v>0</v>
      </c>
      <c r="H26178" s="9">
        <v>9.945151659675</v>
      </c>
      <c r="I26178" s="10">
        <v>0</v>
      </c>
      <c r="J26178" s="9">
        <v>10.556003329759999</v>
      </c>
      <c r="K26178" s="10">
        <v>0</v>
      </c>
      <c r="L26178" s="11">
        <v>11.137944484409999</v>
      </c>
      <c r="M26178" s="11">
        <v>358.8</v>
      </c>
    </row>
    <row r="26179" spans="1:13" x14ac:dyDescent="0.35">
      <c r="A26179" s="1" t="s">
        <v>25091</v>
      </c>
      <c r="B26179" s="7">
        <v>0</v>
      </c>
      <c r="C26179" s="6">
        <v>1</v>
      </c>
      <c r="D26179" s="8">
        <v>0</v>
      </c>
      <c r="E26179" s="8">
        <v>1</v>
      </c>
      <c r="F26179" s="7">
        <v>0</v>
      </c>
      <c r="G26179" s="6">
        <v>1</v>
      </c>
      <c r="H26179" s="7">
        <v>0</v>
      </c>
      <c r="I26179" s="6">
        <v>1</v>
      </c>
      <c r="J26179" s="7">
        <v>0</v>
      </c>
      <c r="K26179" s="6">
        <v>1</v>
      </c>
      <c r="L26179" s="8">
        <v>0.50310437656960005</v>
      </c>
      <c r="M26179" s="8">
        <v>0.44800000000000001</v>
      </c>
    </row>
    <row r="26180" spans="1:13" x14ac:dyDescent="0.35">
      <c r="B26180" s="10">
        <v>0</v>
      </c>
      <c r="C26180" s="9">
        <v>192.27275822760001</v>
      </c>
      <c r="D26180" s="11">
        <v>0</v>
      </c>
      <c r="E26180" s="11">
        <v>3.448690808257</v>
      </c>
      <c r="F26180" s="10">
        <v>0</v>
      </c>
      <c r="G26180" s="9">
        <v>62.091905445009999</v>
      </c>
      <c r="H26180" s="10">
        <v>0</v>
      </c>
      <c r="I26180" s="9">
        <v>8.1900880092810002</v>
      </c>
      <c r="J26180" s="10">
        <v>0</v>
      </c>
      <c r="K26180" s="9">
        <v>13.9194434604</v>
      </c>
      <c r="L26180" s="11">
        <v>11.27711404944</v>
      </c>
      <c r="M26180" s="11">
        <v>291.2</v>
      </c>
    </row>
    <row r="26181" spans="1:13" x14ac:dyDescent="0.35">
      <c r="A26181" s="1" t="s">
        <v>25092</v>
      </c>
      <c r="B26181" s="8">
        <v>1</v>
      </c>
      <c r="C26181" s="8">
        <v>1</v>
      </c>
      <c r="D26181" s="8">
        <v>1</v>
      </c>
      <c r="E26181" s="8">
        <v>1</v>
      </c>
      <c r="F26181" s="8">
        <v>1</v>
      </c>
      <c r="G26181" s="8">
        <v>1</v>
      </c>
      <c r="H26181" s="8">
        <v>1</v>
      </c>
      <c r="I26181" s="8">
        <v>1</v>
      </c>
      <c r="J26181" s="8">
        <v>1</v>
      </c>
      <c r="K26181" s="8">
        <v>1</v>
      </c>
      <c r="L26181" s="8">
        <v>1</v>
      </c>
      <c r="M26181" s="8">
        <v>1</v>
      </c>
    </row>
    <row r="26182" spans="1:13" x14ac:dyDescent="0.35">
      <c r="B26182" s="11">
        <v>246.67224177240001</v>
      </c>
      <c r="C26182" s="11">
        <v>192.27275822760001</v>
      </c>
      <c r="D26182" s="11">
        <v>4.9755641987779997</v>
      </c>
      <c r="E26182" s="11">
        <v>3.448690808257</v>
      </c>
      <c r="F26182" s="11">
        <v>75.513094554990005</v>
      </c>
      <c r="G26182" s="11">
        <v>62.091905445009999</v>
      </c>
      <c r="H26182" s="11">
        <v>9.945151659675</v>
      </c>
      <c r="I26182" s="11">
        <v>8.1900880092810002</v>
      </c>
      <c r="J26182" s="11">
        <v>10.556003329759999</v>
      </c>
      <c r="K26182" s="11">
        <v>13.9194434604</v>
      </c>
      <c r="L26182" s="11">
        <v>22.415058533850001</v>
      </c>
      <c r="M26182" s="11">
        <v>650</v>
      </c>
    </row>
    <row r="26183" spans="1:13" x14ac:dyDescent="0.35">
      <c r="A26183" s="1" t="s">
        <v>25093</v>
      </c>
    </row>
    <row r="26184" spans="1:13" x14ac:dyDescent="0.35">
      <c r="A26184" s="1" t="s">
        <v>25094</v>
      </c>
    </row>
    <row r="26188" spans="1:13" x14ac:dyDescent="0.35">
      <c r="A26188" s="4" t="s">
        <v>25095</v>
      </c>
    </row>
    <row r="26189" spans="1:13" x14ac:dyDescent="0.35">
      <c r="A26189" s="1" t="s">
        <v>25096</v>
      </c>
    </row>
    <row r="26190" spans="1:13" ht="46.5" x14ac:dyDescent="0.35">
      <c r="A26190" s="5" t="s">
        <v>25097</v>
      </c>
      <c r="B26190" s="5" t="s">
        <v>25098</v>
      </c>
      <c r="C26190" s="5" t="s">
        <v>25099</v>
      </c>
      <c r="D26190" s="5" t="s">
        <v>25100</v>
      </c>
      <c r="E26190" s="5" t="s">
        <v>25101</v>
      </c>
      <c r="F26190" s="5" t="s">
        <v>25102</v>
      </c>
      <c r="G26190" s="5" t="s">
        <v>25103</v>
      </c>
    </row>
    <row r="26191" spans="1:13" x14ac:dyDescent="0.35">
      <c r="A26191" s="1" t="s">
        <v>25104</v>
      </c>
      <c r="B26191" s="6">
        <v>1</v>
      </c>
      <c r="C26191" s="6">
        <v>1</v>
      </c>
      <c r="D26191" s="7">
        <v>0</v>
      </c>
      <c r="E26191" s="7">
        <v>0</v>
      </c>
      <c r="F26191" s="8">
        <v>0.42260287299690003</v>
      </c>
      <c r="G26191" s="8">
        <v>0.55200000000000005</v>
      </c>
    </row>
    <row r="26192" spans="1:13" x14ac:dyDescent="0.35">
      <c r="B26192" s="9">
        <v>158.94838348619999</v>
      </c>
      <c r="C26192" s="9">
        <v>197.91524281299999</v>
      </c>
      <c r="D26192" s="10">
        <v>0</v>
      </c>
      <c r="E26192" s="10">
        <v>0</v>
      </c>
      <c r="F26192" s="11">
        <v>1.936373700778</v>
      </c>
      <c r="G26192" s="11">
        <v>358.8</v>
      </c>
    </row>
    <row r="26193" spans="1:18" x14ac:dyDescent="0.35">
      <c r="A26193" s="1" t="s">
        <v>25105</v>
      </c>
      <c r="B26193" s="7">
        <v>0</v>
      </c>
      <c r="C26193" s="7">
        <v>0</v>
      </c>
      <c r="D26193" s="6">
        <v>1</v>
      </c>
      <c r="E26193" s="6">
        <v>1</v>
      </c>
      <c r="F26193" s="8">
        <v>0.57739712700309997</v>
      </c>
      <c r="G26193" s="8">
        <v>0.44800000000000001</v>
      </c>
    </row>
    <row r="26194" spans="1:18" x14ac:dyDescent="0.35">
      <c r="B26194" s="10">
        <v>0</v>
      </c>
      <c r="C26194" s="10">
        <v>0</v>
      </c>
      <c r="D26194" s="9">
        <v>112.7516165138</v>
      </c>
      <c r="E26194" s="9">
        <v>175.8027398262</v>
      </c>
      <c r="F26194" s="11">
        <v>2.6456436599809998</v>
      </c>
      <c r="G26194" s="11">
        <v>291.2</v>
      </c>
    </row>
    <row r="26195" spans="1:18" x14ac:dyDescent="0.35">
      <c r="A26195" s="1" t="s">
        <v>25106</v>
      </c>
      <c r="B26195" s="8">
        <v>1</v>
      </c>
      <c r="C26195" s="8">
        <v>1</v>
      </c>
      <c r="D26195" s="8">
        <v>1</v>
      </c>
      <c r="E26195" s="8">
        <v>1</v>
      </c>
      <c r="F26195" s="8">
        <v>1</v>
      </c>
      <c r="G26195" s="8">
        <v>1</v>
      </c>
    </row>
    <row r="26196" spans="1:18" x14ac:dyDescent="0.35">
      <c r="B26196" s="11">
        <v>158.94838348619999</v>
      </c>
      <c r="C26196" s="11">
        <v>197.91524281299999</v>
      </c>
      <c r="D26196" s="11">
        <v>112.7516165138</v>
      </c>
      <c r="E26196" s="11">
        <v>175.8027398262</v>
      </c>
      <c r="F26196" s="11">
        <v>4.582017360759</v>
      </c>
      <c r="G26196" s="11">
        <v>650</v>
      </c>
    </row>
    <row r="26197" spans="1:18" x14ac:dyDescent="0.35">
      <c r="A26197" s="1" t="s">
        <v>25107</v>
      </c>
    </row>
    <row r="26198" spans="1:18" x14ac:dyDescent="0.35">
      <c r="A26198" s="1" t="s">
        <v>25108</v>
      </c>
    </row>
    <row r="26202" spans="1:18" x14ac:dyDescent="0.35">
      <c r="A26202" s="4" t="s">
        <v>25109</v>
      </c>
    </row>
    <row r="26203" spans="1:18" x14ac:dyDescent="0.35">
      <c r="A26203" s="1" t="s">
        <v>25110</v>
      </c>
    </row>
    <row r="26204" spans="1:18" ht="31" x14ac:dyDescent="0.35">
      <c r="A26204" s="5" t="s">
        <v>25111</v>
      </c>
      <c r="B26204" s="5" t="s">
        <v>25112</v>
      </c>
      <c r="C26204" s="5" t="s">
        <v>25113</v>
      </c>
      <c r="D26204" s="5" t="s">
        <v>25114</v>
      </c>
      <c r="E26204" s="5" t="s">
        <v>25115</v>
      </c>
      <c r="F26204" s="5" t="s">
        <v>25116</v>
      </c>
      <c r="G26204" s="5" t="s">
        <v>25117</v>
      </c>
      <c r="H26204" s="5" t="s">
        <v>25118</v>
      </c>
      <c r="I26204" s="5" t="s">
        <v>25119</v>
      </c>
      <c r="J26204" s="5" t="s">
        <v>25120</v>
      </c>
      <c r="K26204" s="5" t="s">
        <v>25121</v>
      </c>
      <c r="L26204" s="5" t="s">
        <v>25122</v>
      </c>
      <c r="M26204" s="5" t="s">
        <v>25123</v>
      </c>
      <c r="N26204" s="5" t="s">
        <v>25124</v>
      </c>
      <c r="O26204" s="5" t="s">
        <v>25125</v>
      </c>
      <c r="P26204" s="5" t="s">
        <v>25126</v>
      </c>
      <c r="Q26204" s="5" t="s">
        <v>25127</v>
      </c>
      <c r="R26204" s="5" t="s">
        <v>25128</v>
      </c>
    </row>
    <row r="26205" spans="1:18" x14ac:dyDescent="0.35">
      <c r="A26205" s="1" t="s">
        <v>25129</v>
      </c>
      <c r="B26205" s="8">
        <v>0.34562803341539999</v>
      </c>
      <c r="C26205" s="8">
        <v>0.46082356468750002</v>
      </c>
      <c r="D26205" s="8">
        <v>0.58603924093869997</v>
      </c>
      <c r="E26205" s="8">
        <v>0.51481911195920005</v>
      </c>
      <c r="F26205" s="8">
        <v>0.75474392442430005</v>
      </c>
      <c r="G26205" s="8">
        <v>0.63518462979150003</v>
      </c>
      <c r="H26205" s="8">
        <v>0.70203860153980002</v>
      </c>
      <c r="I26205" s="8">
        <v>0.57400275411169999</v>
      </c>
      <c r="J26205" s="8">
        <v>0.60656869469109997</v>
      </c>
      <c r="K26205" s="8">
        <v>0.50967300392360004</v>
      </c>
      <c r="L26205" s="8">
        <v>0.39859289923840002</v>
      </c>
      <c r="M26205" s="8">
        <v>0.51370149754159999</v>
      </c>
      <c r="N26205" s="8">
        <v>0</v>
      </c>
      <c r="O26205" s="8">
        <v>0.40333744102989999</v>
      </c>
      <c r="P26205" s="8">
        <v>1</v>
      </c>
      <c r="Q26205" s="8">
        <v>0.41748376593370001</v>
      </c>
      <c r="R26205" s="8">
        <v>0.55200000000000005</v>
      </c>
    </row>
    <row r="26206" spans="1:18" x14ac:dyDescent="0.35">
      <c r="B26206" s="11">
        <v>8.5090017589719995</v>
      </c>
      <c r="C26206" s="11">
        <v>26.914204368570001</v>
      </c>
      <c r="D26206" s="11">
        <v>42.860061018129997</v>
      </c>
      <c r="E26206" s="11">
        <v>37.731777184899997</v>
      </c>
      <c r="F26206" s="11">
        <v>24.433606251659999</v>
      </c>
      <c r="G26206" s="11">
        <v>22.746760527100001</v>
      </c>
      <c r="H26206" s="11">
        <v>45.639437656689999</v>
      </c>
      <c r="I26206" s="11">
        <v>52.639209823729999</v>
      </c>
      <c r="J26206" s="11">
        <v>24.101623897740001</v>
      </c>
      <c r="K26206" s="11">
        <v>27.366166948970001</v>
      </c>
      <c r="L26206" s="11">
        <v>20.790714686640001</v>
      </c>
      <c r="M26206" s="11">
        <v>19.686669829429999</v>
      </c>
      <c r="N26206" s="11">
        <v>0</v>
      </c>
      <c r="O26206" s="11">
        <v>1.182931881994</v>
      </c>
      <c r="P26206" s="11">
        <v>1.5279263878210001</v>
      </c>
      <c r="Q26206" s="11">
        <v>2.669907777633</v>
      </c>
      <c r="R26206" s="11">
        <v>358.8</v>
      </c>
    </row>
    <row r="26207" spans="1:18" x14ac:dyDescent="0.35">
      <c r="A26207" s="1" t="s">
        <v>25130</v>
      </c>
      <c r="B26207" s="8">
        <v>0.65437196658459995</v>
      </c>
      <c r="C26207" s="8">
        <v>0.53917643531250004</v>
      </c>
      <c r="D26207" s="8">
        <v>0.41396075906129998</v>
      </c>
      <c r="E26207" s="8">
        <v>0.48518088804080001</v>
      </c>
      <c r="F26207" s="8">
        <v>0.24525607557570001</v>
      </c>
      <c r="G26207" s="8">
        <v>0.36481537020850002</v>
      </c>
      <c r="H26207" s="8">
        <v>0.29796139846019998</v>
      </c>
      <c r="I26207" s="8">
        <v>0.42599724588830001</v>
      </c>
      <c r="J26207" s="8">
        <v>0.39343130530890003</v>
      </c>
      <c r="K26207" s="8">
        <v>0.49032699607640001</v>
      </c>
      <c r="L26207" s="8">
        <v>0.60140710076159998</v>
      </c>
      <c r="M26207" s="8">
        <v>0.48629850245840001</v>
      </c>
      <c r="N26207" s="8">
        <v>1</v>
      </c>
      <c r="O26207" s="8">
        <v>0.59666255897010001</v>
      </c>
      <c r="P26207" s="8">
        <v>0</v>
      </c>
      <c r="Q26207" s="8">
        <v>0.58251623406630004</v>
      </c>
      <c r="R26207" s="8">
        <v>0.44800000000000001</v>
      </c>
    </row>
    <row r="26208" spans="1:18" x14ac:dyDescent="0.35">
      <c r="B26208" s="11">
        <v>16.10995543292</v>
      </c>
      <c r="C26208" s="11">
        <v>31.490370464369999</v>
      </c>
      <c r="D26208" s="11">
        <v>30.275077423239999</v>
      </c>
      <c r="E26208" s="11">
        <v>35.559552348899999</v>
      </c>
      <c r="F26208" s="11">
        <v>7.9397663068500002</v>
      </c>
      <c r="G26208" s="11">
        <v>13.06449727139</v>
      </c>
      <c r="H26208" s="11">
        <v>19.370431539369999</v>
      </c>
      <c r="I26208" s="11">
        <v>39.066290623210001</v>
      </c>
      <c r="J26208" s="11">
        <v>15.63274437528</v>
      </c>
      <c r="K26208" s="11">
        <v>26.327410576809999</v>
      </c>
      <c r="L26208" s="11">
        <v>31.369558931789999</v>
      </c>
      <c r="M26208" s="11">
        <v>18.636500189820001</v>
      </c>
      <c r="N26208" s="11">
        <v>0.88258772008779995</v>
      </c>
      <c r="O26208" s="11">
        <v>1.7499272123009999</v>
      </c>
      <c r="P26208" s="11">
        <v>0</v>
      </c>
      <c r="Q26208" s="11">
        <v>3.725329583662</v>
      </c>
      <c r="R26208" s="11">
        <v>291.2</v>
      </c>
    </row>
    <row r="26209" spans="1:18" x14ac:dyDescent="0.35">
      <c r="A26209" s="1" t="s">
        <v>25131</v>
      </c>
      <c r="B26209" s="8">
        <v>1</v>
      </c>
      <c r="C26209" s="8">
        <v>1</v>
      </c>
      <c r="D26209" s="8">
        <v>1</v>
      </c>
      <c r="E26209" s="8">
        <v>1</v>
      </c>
      <c r="F26209" s="8">
        <v>1</v>
      </c>
      <c r="G26209" s="8">
        <v>1</v>
      </c>
      <c r="H26209" s="8">
        <v>1</v>
      </c>
      <c r="I26209" s="8">
        <v>1</v>
      </c>
      <c r="J26209" s="8">
        <v>1</v>
      </c>
      <c r="K26209" s="8">
        <v>1</v>
      </c>
      <c r="L26209" s="8">
        <v>1</v>
      </c>
      <c r="M26209" s="8">
        <v>1</v>
      </c>
      <c r="N26209" s="8">
        <v>1</v>
      </c>
      <c r="O26209" s="8">
        <v>1</v>
      </c>
      <c r="P26209" s="8">
        <v>1</v>
      </c>
      <c r="Q26209" s="8">
        <v>1</v>
      </c>
      <c r="R26209" s="8">
        <v>1</v>
      </c>
    </row>
    <row r="26210" spans="1:18" x14ac:dyDescent="0.35">
      <c r="B26210" s="11">
        <v>24.618957191890001</v>
      </c>
      <c r="C26210" s="11">
        <v>58.40457483294</v>
      </c>
      <c r="D26210" s="11">
        <v>73.135138441359999</v>
      </c>
      <c r="E26210" s="11">
        <v>73.291329533799995</v>
      </c>
      <c r="F26210" s="11">
        <v>32.373372558509999</v>
      </c>
      <c r="G26210" s="11">
        <v>35.811257798489997</v>
      </c>
      <c r="H26210" s="11">
        <v>65.009869196059995</v>
      </c>
      <c r="I26210" s="11">
        <v>91.705500446930003</v>
      </c>
      <c r="J26210" s="11">
        <v>39.734368273020003</v>
      </c>
      <c r="K26210" s="11">
        <v>53.69357752578</v>
      </c>
      <c r="L26210" s="11">
        <v>52.160273618429997</v>
      </c>
      <c r="M26210" s="11">
        <v>38.32317001925</v>
      </c>
      <c r="N26210" s="11">
        <v>0.88258772008779995</v>
      </c>
      <c r="O26210" s="11">
        <v>2.9328590942949999</v>
      </c>
      <c r="P26210" s="11">
        <v>1.5279263878210001</v>
      </c>
      <c r="Q26210" s="11">
        <v>6.3952373612960001</v>
      </c>
      <c r="R26210" s="11">
        <v>650</v>
      </c>
    </row>
    <row r="26211" spans="1:18" x14ac:dyDescent="0.35">
      <c r="A26211" s="1" t="s">
        <v>25132</v>
      </c>
    </row>
    <row r="26212" spans="1:18" x14ac:dyDescent="0.35">
      <c r="A26212" s="1" t="s">
        <v>25133</v>
      </c>
    </row>
    <row r="26216" spans="1:18" x14ac:dyDescent="0.35">
      <c r="A26216" s="4" t="s">
        <v>25134</v>
      </c>
    </row>
    <row r="26217" spans="1:18" x14ac:dyDescent="0.35">
      <c r="A26217" s="1" t="s">
        <v>25135</v>
      </c>
    </row>
    <row r="26218" spans="1:18" ht="46.5" x14ac:dyDescent="0.35">
      <c r="A26218" s="5" t="s">
        <v>25136</v>
      </c>
      <c r="B26218" s="5" t="s">
        <v>25137</v>
      </c>
      <c r="C26218" s="5" t="s">
        <v>25138</v>
      </c>
      <c r="D26218" s="5" t="s">
        <v>25139</v>
      </c>
      <c r="E26218" s="5" t="s">
        <v>25140</v>
      </c>
      <c r="F26218" s="5" t="s">
        <v>25141</v>
      </c>
      <c r="G26218" s="5" t="s">
        <v>25142</v>
      </c>
      <c r="H26218" s="5" t="s">
        <v>25143</v>
      </c>
      <c r="I26218" s="5" t="s">
        <v>25144</v>
      </c>
      <c r="J26218" s="5" t="s">
        <v>25145</v>
      </c>
      <c r="K26218" s="5" t="s">
        <v>25146</v>
      </c>
    </row>
    <row r="26219" spans="1:18" x14ac:dyDescent="0.35">
      <c r="A26219" s="1" t="s">
        <v>25147</v>
      </c>
      <c r="B26219" s="6">
        <v>1</v>
      </c>
      <c r="C26219" s="7">
        <v>0</v>
      </c>
      <c r="D26219" s="6">
        <v>1</v>
      </c>
      <c r="E26219" s="7">
        <v>0</v>
      </c>
      <c r="F26219" s="6">
        <v>1</v>
      </c>
      <c r="G26219" s="7">
        <v>0</v>
      </c>
      <c r="H26219" s="8">
        <v>1</v>
      </c>
      <c r="I26219" s="8">
        <v>0</v>
      </c>
      <c r="J26219" s="8">
        <v>0.41748376593370001</v>
      </c>
      <c r="K26219" s="8">
        <v>0.55200000000000005</v>
      </c>
    </row>
    <row r="26220" spans="1:18" x14ac:dyDescent="0.35">
      <c r="B26220" s="9">
        <v>116.01504433060001</v>
      </c>
      <c r="C26220" s="10">
        <v>0</v>
      </c>
      <c r="D26220" s="9">
        <v>145.45901425919999</v>
      </c>
      <c r="E26220" s="10">
        <v>0</v>
      </c>
      <c r="F26220" s="9">
        <v>91.945175362789996</v>
      </c>
      <c r="G26220" s="10">
        <v>0</v>
      </c>
      <c r="H26220" s="11">
        <v>2.7108582698160002</v>
      </c>
      <c r="I26220" s="11">
        <v>0</v>
      </c>
      <c r="J26220" s="11">
        <v>2.669907777633</v>
      </c>
      <c r="K26220" s="11">
        <v>358.8</v>
      </c>
    </row>
    <row r="26221" spans="1:18" x14ac:dyDescent="0.35">
      <c r="A26221" s="1" t="s">
        <v>25148</v>
      </c>
      <c r="B26221" s="7">
        <v>0</v>
      </c>
      <c r="C26221" s="6">
        <v>1</v>
      </c>
      <c r="D26221" s="7">
        <v>0</v>
      </c>
      <c r="E26221" s="6">
        <v>1</v>
      </c>
      <c r="F26221" s="7">
        <v>0</v>
      </c>
      <c r="G26221" s="6">
        <v>1</v>
      </c>
      <c r="H26221" s="8">
        <v>0</v>
      </c>
      <c r="I26221" s="8">
        <v>1</v>
      </c>
      <c r="J26221" s="8">
        <v>0.58251623406630004</v>
      </c>
      <c r="K26221" s="8">
        <v>0.44800000000000001</v>
      </c>
    </row>
    <row r="26222" spans="1:18" x14ac:dyDescent="0.35">
      <c r="B26222" s="10">
        <v>0</v>
      </c>
      <c r="C26222" s="9">
        <v>113.4349556694</v>
      </c>
      <c r="D26222" s="10">
        <v>0</v>
      </c>
      <c r="E26222" s="9">
        <v>79.440985740810007</v>
      </c>
      <c r="F26222" s="10">
        <v>0</v>
      </c>
      <c r="G26222" s="9">
        <v>91.966214073700002</v>
      </c>
      <c r="H26222" s="11">
        <v>0</v>
      </c>
      <c r="I26222" s="11">
        <v>2.6325149323880002</v>
      </c>
      <c r="J26222" s="11">
        <v>3.725329583662</v>
      </c>
      <c r="K26222" s="11">
        <v>291.2</v>
      </c>
    </row>
    <row r="26223" spans="1:18" x14ac:dyDescent="0.35">
      <c r="A26223" s="1" t="s">
        <v>25149</v>
      </c>
      <c r="B26223" s="8">
        <v>1</v>
      </c>
      <c r="C26223" s="8">
        <v>1</v>
      </c>
      <c r="D26223" s="8">
        <v>1</v>
      </c>
      <c r="E26223" s="8">
        <v>1</v>
      </c>
      <c r="F26223" s="8">
        <v>1</v>
      </c>
      <c r="G26223" s="8">
        <v>1</v>
      </c>
      <c r="H26223" s="8">
        <v>1</v>
      </c>
      <c r="I26223" s="8">
        <v>1</v>
      </c>
      <c r="J26223" s="8">
        <v>1</v>
      </c>
      <c r="K26223" s="8">
        <v>1</v>
      </c>
    </row>
    <row r="26224" spans="1:18" x14ac:dyDescent="0.35">
      <c r="B26224" s="11">
        <v>116.01504433060001</v>
      </c>
      <c r="C26224" s="11">
        <v>113.4349556694</v>
      </c>
      <c r="D26224" s="11">
        <v>145.45901425919999</v>
      </c>
      <c r="E26224" s="11">
        <v>79.440985740810007</v>
      </c>
      <c r="F26224" s="11">
        <v>91.945175362789996</v>
      </c>
      <c r="G26224" s="11">
        <v>91.966214073700002</v>
      </c>
      <c r="H26224" s="11">
        <v>2.7108582698160002</v>
      </c>
      <c r="I26224" s="11">
        <v>2.6325149323880002</v>
      </c>
      <c r="J26224" s="11">
        <v>6.3952373612960001</v>
      </c>
      <c r="K26224" s="11">
        <v>650</v>
      </c>
    </row>
    <row r="26225" spans="1:11" x14ac:dyDescent="0.35">
      <c r="A26225" s="1" t="s">
        <v>25150</v>
      </c>
    </row>
    <row r="26226" spans="1:11" x14ac:dyDescent="0.35">
      <c r="A26226" s="1" t="s">
        <v>25151</v>
      </c>
    </row>
    <row r="26230" spans="1:11" x14ac:dyDescent="0.35">
      <c r="A26230" s="4" t="s">
        <v>25152</v>
      </c>
    </row>
    <row r="26231" spans="1:11" x14ac:dyDescent="0.35">
      <c r="A26231" s="1" t="s">
        <v>25153</v>
      </c>
    </row>
    <row r="26232" spans="1:11" ht="77.5" x14ac:dyDescent="0.35">
      <c r="A26232" s="5" t="s">
        <v>25154</v>
      </c>
      <c r="B26232" s="5" t="s">
        <v>25155</v>
      </c>
      <c r="C26232" s="5" t="s">
        <v>25156</v>
      </c>
      <c r="D26232" s="5" t="s">
        <v>25157</v>
      </c>
      <c r="E26232" s="5" t="s">
        <v>25158</v>
      </c>
      <c r="F26232" s="5" t="s">
        <v>25159</v>
      </c>
      <c r="G26232" s="5" t="s">
        <v>25160</v>
      </c>
      <c r="H26232" s="5" t="s">
        <v>25161</v>
      </c>
      <c r="I26232" s="5" t="s">
        <v>25162</v>
      </c>
      <c r="J26232" s="5" t="s">
        <v>25163</v>
      </c>
      <c r="K26232" s="5" t="s">
        <v>25164</v>
      </c>
    </row>
    <row r="26233" spans="1:11" x14ac:dyDescent="0.35">
      <c r="A26233" s="1" t="s">
        <v>25165</v>
      </c>
      <c r="B26233" s="8">
        <v>0.3955553514563</v>
      </c>
      <c r="C26233" s="6">
        <v>0.59865322363609996</v>
      </c>
      <c r="D26233" s="8">
        <v>0.34430292310900001</v>
      </c>
      <c r="E26233" s="8">
        <v>0.37105335860549998</v>
      </c>
      <c r="F26233" s="8">
        <v>0.48920895110910001</v>
      </c>
      <c r="G26233" s="8">
        <v>0.54128871447269999</v>
      </c>
      <c r="H26233" s="6">
        <v>0.72146257882679998</v>
      </c>
      <c r="I26233" s="8">
        <v>0.32376020855710003</v>
      </c>
      <c r="J26233" s="8">
        <v>0.37167936153999998</v>
      </c>
      <c r="K26233" s="8">
        <v>0.3906</v>
      </c>
    </row>
    <row r="26234" spans="1:11" x14ac:dyDescent="0.35">
      <c r="B26234" s="11">
        <v>125.60272073660001</v>
      </c>
      <c r="C26234" s="9">
        <v>32.524362559650001</v>
      </c>
      <c r="D26234" s="11">
        <v>95.762916703779993</v>
      </c>
      <c r="E26234" s="11">
        <v>93.389562662339998</v>
      </c>
      <c r="F26234" s="11">
        <v>32.213158074219997</v>
      </c>
      <c r="G26234" s="11">
        <v>20.044817123720001</v>
      </c>
      <c r="H26234" s="9">
        <v>12.47954543593</v>
      </c>
      <c r="I26234" s="11">
        <v>51.445564974109999</v>
      </c>
      <c r="J26234" s="11">
        <v>44.317351729670001</v>
      </c>
      <c r="K26234" s="11">
        <v>253.89</v>
      </c>
    </row>
    <row r="26235" spans="1:11" x14ac:dyDescent="0.35">
      <c r="A26235" s="1" t="s">
        <v>25166</v>
      </c>
      <c r="B26235" s="8">
        <v>0.60444464854369995</v>
      </c>
      <c r="C26235" s="7">
        <v>0.40134677636389998</v>
      </c>
      <c r="D26235" s="8">
        <v>0.65569707689099999</v>
      </c>
      <c r="E26235" s="8">
        <v>0.62894664139449996</v>
      </c>
      <c r="F26235" s="8">
        <v>0.51079104889089999</v>
      </c>
      <c r="G26235" s="8">
        <v>0.45871128552730001</v>
      </c>
      <c r="H26235" s="7">
        <v>0.27853742117320002</v>
      </c>
      <c r="I26235" s="8">
        <v>0.67623979144290003</v>
      </c>
      <c r="J26235" s="8">
        <v>0.6283206384601</v>
      </c>
      <c r="K26235" s="8">
        <v>0.60940000000000005</v>
      </c>
    </row>
    <row r="26236" spans="1:11" x14ac:dyDescent="0.35">
      <c r="B26236" s="11">
        <v>191.93241125980001</v>
      </c>
      <c r="C26236" s="10">
        <v>21.804857221550002</v>
      </c>
      <c r="D26236" s="11">
        <v>182.37273151860001</v>
      </c>
      <c r="E26236" s="11">
        <v>158.29812725190001</v>
      </c>
      <c r="F26236" s="11">
        <v>33.634284007920002</v>
      </c>
      <c r="G26236" s="11">
        <v>16.98683823463</v>
      </c>
      <c r="H26236" s="10">
        <v>4.8180189869190002</v>
      </c>
      <c r="I26236" s="11">
        <v>107.4546445463</v>
      </c>
      <c r="J26236" s="11">
        <v>74.918086972270004</v>
      </c>
      <c r="K26236" s="11">
        <v>396.11</v>
      </c>
    </row>
    <row r="26237" spans="1:11" x14ac:dyDescent="0.35">
      <c r="A26237" s="1" t="s">
        <v>25167</v>
      </c>
      <c r="B26237" s="8">
        <v>0.1523539032174</v>
      </c>
      <c r="C26237" s="6">
        <v>0.46782893459219999</v>
      </c>
      <c r="D26237" s="7">
        <v>0.1015889275783</v>
      </c>
      <c r="E26237" s="8">
        <v>0.1226640855755</v>
      </c>
      <c r="F26237" s="6">
        <v>0.26583684773279997</v>
      </c>
      <c r="G26237" s="6">
        <v>0.4064631172541</v>
      </c>
      <c r="H26237" s="6">
        <v>0.5992045284559</v>
      </c>
      <c r="I26237" s="8">
        <v>0.12259543709369999</v>
      </c>
      <c r="J26237" s="7">
        <v>7.3594408502329997E-2</v>
      </c>
      <c r="K26237" s="8">
        <v>0.157</v>
      </c>
    </row>
    <row r="26238" spans="1:11" x14ac:dyDescent="0.35">
      <c r="B26238" s="11">
        <v>48.377716768310002</v>
      </c>
      <c r="C26238" s="9">
        <v>25.41678100747</v>
      </c>
      <c r="D26238" s="10">
        <v>28.255502224219999</v>
      </c>
      <c r="E26238" s="11">
        <v>30.87304033393</v>
      </c>
      <c r="F26238" s="9">
        <v>17.504676434379999</v>
      </c>
      <c r="G26238" s="9">
        <v>15.05200207403</v>
      </c>
      <c r="H26238" s="9">
        <v>10.364778933429999</v>
      </c>
      <c r="I26238" s="11">
        <v>19.48044064043</v>
      </c>
      <c r="J26238" s="10">
        <v>8.7750615837849999</v>
      </c>
      <c r="K26238" s="11">
        <v>102.05</v>
      </c>
    </row>
    <row r="26239" spans="1:11" x14ac:dyDescent="0.35">
      <c r="A26239" s="1" t="s">
        <v>25168</v>
      </c>
      <c r="B26239" s="8">
        <v>0.2432014482389</v>
      </c>
      <c r="C26239" s="8">
        <v>0.13082428904390001</v>
      </c>
      <c r="D26239" s="8">
        <v>0.2427139955307</v>
      </c>
      <c r="E26239" s="8">
        <v>0.24838927303</v>
      </c>
      <c r="F26239" s="8">
        <v>0.22337210337630001</v>
      </c>
      <c r="G26239" s="8">
        <v>0.13482559721859999</v>
      </c>
      <c r="H26239" s="8">
        <v>0.1222580503709</v>
      </c>
      <c r="I26239" s="8">
        <v>0.20116477146350001</v>
      </c>
      <c r="J26239" s="8">
        <v>0.29808495303760002</v>
      </c>
      <c r="K26239" s="8">
        <v>0.2336</v>
      </c>
    </row>
    <row r="26240" spans="1:11" x14ac:dyDescent="0.35">
      <c r="B26240" s="11">
        <v>77.225003968249993</v>
      </c>
      <c r="C26240" s="11">
        <v>7.1075815521849997</v>
      </c>
      <c r="D26240" s="11">
        <v>67.507414479559998</v>
      </c>
      <c r="E26240" s="11">
        <v>62.516522328409998</v>
      </c>
      <c r="F26240" s="11">
        <v>14.70848163983</v>
      </c>
      <c r="G26240" s="11">
        <v>4.9928150496820001</v>
      </c>
      <c r="H26240" s="11">
        <v>2.114766502503</v>
      </c>
      <c r="I26240" s="11">
        <v>31.965124333670001</v>
      </c>
      <c r="J26240" s="11">
        <v>35.54229014589</v>
      </c>
      <c r="K26240" s="11">
        <v>151.84</v>
      </c>
    </row>
    <row r="26241" spans="1:11" x14ac:dyDescent="0.35">
      <c r="A26241" s="1" t="s">
        <v>25169</v>
      </c>
      <c r="B26241" s="8">
        <v>0.31345627654210001</v>
      </c>
      <c r="C26241" s="8">
        <v>0.14254814833330001</v>
      </c>
      <c r="D26241" s="8">
        <v>0.3074474297682</v>
      </c>
      <c r="E26241" s="6">
        <v>0.35671241355659999</v>
      </c>
      <c r="F26241" s="7">
        <v>0.14811899303420001</v>
      </c>
      <c r="G26241" s="8">
        <v>0.1910429658925</v>
      </c>
      <c r="H26241" s="7">
        <v>3.8727556797150002E-2</v>
      </c>
      <c r="I26241" s="8">
        <v>0.3199806071115</v>
      </c>
      <c r="J26241" s="8">
        <v>0.29074497513320002</v>
      </c>
      <c r="K26241" s="8">
        <v>0.29659999999999997</v>
      </c>
    </row>
    <row r="26242" spans="1:11" x14ac:dyDescent="0.35">
      <c r="B26242" s="11">
        <v>99.533380146889996</v>
      </c>
      <c r="C26242" s="11">
        <v>7.744529680206</v>
      </c>
      <c r="D26242" s="11">
        <v>85.512090172889998</v>
      </c>
      <c r="E26242" s="9">
        <v>89.780123331810003</v>
      </c>
      <c r="F26242" s="10">
        <v>9.7532568150850008</v>
      </c>
      <c r="G26242" s="11">
        <v>7.0746372715670001</v>
      </c>
      <c r="H26242" s="10">
        <v>0.66989240863849997</v>
      </c>
      <c r="I26242" s="11">
        <v>50.844985512500003</v>
      </c>
      <c r="J26242" s="11">
        <v>34.6671046604</v>
      </c>
      <c r="K26242" s="11">
        <v>192.79</v>
      </c>
    </row>
    <row r="26243" spans="1:11" x14ac:dyDescent="0.35">
      <c r="A26243" s="1" t="s">
        <v>25170</v>
      </c>
      <c r="B26243" s="8">
        <v>0.29098837200159999</v>
      </c>
      <c r="C26243" s="8">
        <v>0.2587986280306</v>
      </c>
      <c r="D26243" s="8">
        <v>0.34824964712279999</v>
      </c>
      <c r="E26243" s="8">
        <v>0.27223422783790002</v>
      </c>
      <c r="F26243" s="8">
        <v>0.36267205585669998</v>
      </c>
      <c r="G26243" s="8">
        <v>0.26766831963490001</v>
      </c>
      <c r="H26243" s="8">
        <v>0.2398098643761</v>
      </c>
      <c r="I26243" s="8">
        <v>0.35625918433129999</v>
      </c>
      <c r="J26243" s="8">
        <v>0.3375756633268</v>
      </c>
      <c r="K26243" s="8">
        <v>0.31280000000000002</v>
      </c>
    </row>
    <row r="26244" spans="1:11" x14ac:dyDescent="0.35">
      <c r="B26244" s="11">
        <v>92.399031112939994</v>
      </c>
      <c r="C26244" s="11">
        <v>14.06032754135</v>
      </c>
      <c r="D26244" s="11">
        <v>96.860641345700003</v>
      </c>
      <c r="E26244" s="11">
        <v>68.518003920110004</v>
      </c>
      <c r="F26244" s="11">
        <v>23.88102719283</v>
      </c>
      <c r="G26244" s="11">
        <v>9.9122009630670007</v>
      </c>
      <c r="H26244" s="11">
        <v>4.1481265782810004</v>
      </c>
      <c r="I26244" s="11">
        <v>56.609659033829999</v>
      </c>
      <c r="J26244" s="11">
        <v>40.250982311869997</v>
      </c>
      <c r="K26244" s="11">
        <v>203.32</v>
      </c>
    </row>
    <row r="26245" spans="1:11" x14ac:dyDescent="0.35">
      <c r="A26245" s="1" t="s">
        <v>25171</v>
      </c>
      <c r="B26245" s="8">
        <v>1</v>
      </c>
      <c r="C26245" s="8">
        <v>1</v>
      </c>
      <c r="D26245" s="8">
        <v>1</v>
      </c>
      <c r="E26245" s="8">
        <v>1</v>
      </c>
      <c r="F26245" s="8">
        <v>1</v>
      </c>
      <c r="G26245" s="8">
        <v>1</v>
      </c>
      <c r="H26245" s="8">
        <v>1</v>
      </c>
      <c r="I26245" s="8">
        <v>1</v>
      </c>
      <c r="J26245" s="8">
        <v>1</v>
      </c>
      <c r="K26245" s="8">
        <v>1</v>
      </c>
    </row>
    <row r="26246" spans="1:11" x14ac:dyDescent="0.35">
      <c r="B26246" s="11">
        <v>317.53513199640003</v>
      </c>
      <c r="C26246" s="11">
        <v>54.329219781200003</v>
      </c>
      <c r="D26246" s="11">
        <v>278.13564822239999</v>
      </c>
      <c r="E26246" s="11">
        <v>251.68768991429999</v>
      </c>
      <c r="F26246" s="11">
        <v>65.847442082140006</v>
      </c>
      <c r="G26246" s="11">
        <v>37.031655358350001</v>
      </c>
      <c r="H26246" s="11">
        <v>17.297564422850002</v>
      </c>
      <c r="I26246" s="11">
        <v>158.90020952040001</v>
      </c>
      <c r="J26246" s="11">
        <v>119.23543870189999</v>
      </c>
      <c r="K26246" s="11">
        <v>650</v>
      </c>
    </row>
    <row r="26247" spans="1:11" x14ac:dyDescent="0.35">
      <c r="A26247" s="1" t="s">
        <v>25172</v>
      </c>
    </row>
    <row r="26248" spans="1:11" x14ac:dyDescent="0.35">
      <c r="A26248" s="1" t="s">
        <v>25173</v>
      </c>
    </row>
    <row r="26252" spans="1:11" x14ac:dyDescent="0.35">
      <c r="A26252" s="4" t="s">
        <v>25174</v>
      </c>
    </row>
    <row r="26253" spans="1:11" x14ac:dyDescent="0.35">
      <c r="A26253" s="1" t="s">
        <v>25175</v>
      </c>
    </row>
    <row r="26254" spans="1:11" ht="46.5" x14ac:dyDescent="0.35">
      <c r="A26254" s="5" t="s">
        <v>25176</v>
      </c>
      <c r="B26254" s="5" t="s">
        <v>25177</v>
      </c>
      <c r="C26254" s="5" t="s">
        <v>25178</v>
      </c>
      <c r="D26254" s="5" t="s">
        <v>25179</v>
      </c>
      <c r="E26254" s="5" t="s">
        <v>25180</v>
      </c>
      <c r="F26254" s="5" t="s">
        <v>25181</v>
      </c>
      <c r="G26254" s="5" t="s">
        <v>25182</v>
      </c>
      <c r="H26254" s="5" t="s">
        <v>25183</v>
      </c>
      <c r="I26254" s="5" t="s">
        <v>25184</v>
      </c>
    </row>
    <row r="26255" spans="1:11" x14ac:dyDescent="0.35">
      <c r="A26255" s="1" t="s">
        <v>25185</v>
      </c>
      <c r="B26255" s="8">
        <v>0.28061480756290003</v>
      </c>
      <c r="C26255" s="8">
        <v>0.41179943748659997</v>
      </c>
      <c r="D26255" s="8">
        <v>0.2437560045295</v>
      </c>
      <c r="E26255" s="8">
        <v>0.2935780580524</v>
      </c>
      <c r="F26255" s="6">
        <v>0.53514435654049997</v>
      </c>
      <c r="G26255" s="8">
        <v>0.37335831573509998</v>
      </c>
      <c r="H26255" s="8">
        <v>0.51889543269780003</v>
      </c>
      <c r="I26255" s="8">
        <v>0.3906</v>
      </c>
    </row>
    <row r="26256" spans="1:11" x14ac:dyDescent="0.35">
      <c r="B26256" s="11">
        <v>43.834257873410003</v>
      </c>
      <c r="C26256" s="11">
        <v>177.53298508180001</v>
      </c>
      <c r="D26256" s="11">
        <v>9.9071944181019997</v>
      </c>
      <c r="E26256" s="11">
        <v>33.927063455309998</v>
      </c>
      <c r="F26256" s="9">
        <v>54.81750456588</v>
      </c>
      <c r="G26256" s="11">
        <v>122.7154805159</v>
      </c>
      <c r="H26256" s="11">
        <v>32.522757044789998</v>
      </c>
      <c r="I26256" s="11">
        <v>253.89</v>
      </c>
    </row>
    <row r="26257" spans="1:9" x14ac:dyDescent="0.35">
      <c r="A26257" s="1" t="s">
        <v>25186</v>
      </c>
      <c r="B26257" s="8">
        <v>0.71938519243709997</v>
      </c>
      <c r="C26257" s="8">
        <v>0.58820056251349995</v>
      </c>
      <c r="D26257" s="8">
        <v>0.75624399547050003</v>
      </c>
      <c r="E26257" s="8">
        <v>0.7064219419476</v>
      </c>
      <c r="F26257" s="7">
        <v>0.46485564345949998</v>
      </c>
      <c r="G26257" s="8">
        <v>0.62664168426489997</v>
      </c>
      <c r="H26257" s="8">
        <v>0.48110456730220003</v>
      </c>
      <c r="I26257" s="8">
        <v>0.60940000000000005</v>
      </c>
    </row>
    <row r="26258" spans="1:9" x14ac:dyDescent="0.35">
      <c r="B26258" s="11">
        <v>112.37367090310001</v>
      </c>
      <c r="C26258" s="11">
        <v>253.58218633609999</v>
      </c>
      <c r="D26258" s="11">
        <v>30.736704538249999</v>
      </c>
      <c r="E26258" s="11">
        <v>81.636966364840006</v>
      </c>
      <c r="F26258" s="10">
        <v>47.61748123916</v>
      </c>
      <c r="G26258" s="11">
        <v>205.96470509689999</v>
      </c>
      <c r="H26258" s="11">
        <v>30.154142760820001</v>
      </c>
      <c r="I26258" s="11">
        <v>396.11</v>
      </c>
    </row>
    <row r="26259" spans="1:9" x14ac:dyDescent="0.35">
      <c r="A26259" s="1" t="s">
        <v>25187</v>
      </c>
      <c r="B26259" s="8">
        <v>0.106608144081</v>
      </c>
      <c r="C26259" s="8">
        <v>0.1675269115137</v>
      </c>
      <c r="D26259" s="8">
        <v>7.6827731501850002E-2</v>
      </c>
      <c r="E26259" s="8">
        <v>0.1170819228306</v>
      </c>
      <c r="F26259" s="6">
        <v>0.31068521011259997</v>
      </c>
      <c r="G26259" s="8">
        <v>0.122910841161</v>
      </c>
      <c r="H26259" s="8">
        <v>0.21018221208929999</v>
      </c>
      <c r="I26259" s="8">
        <v>0.157</v>
      </c>
    </row>
    <row r="26260" spans="1:9" x14ac:dyDescent="0.35">
      <c r="B26260" s="11">
        <v>16.6530373776</v>
      </c>
      <c r="C26260" s="11">
        <v>72.223393174349994</v>
      </c>
      <c r="D26260" s="11">
        <v>3.1225785562069999</v>
      </c>
      <c r="E26260" s="11">
        <v>13.530458821390001</v>
      </c>
      <c r="F26260" s="9">
        <v>31.82503508772</v>
      </c>
      <c r="G26260" s="11">
        <v>40.398358086629997</v>
      </c>
      <c r="H26260" s="11">
        <v>13.17356944804</v>
      </c>
      <c r="I26260" s="11">
        <v>102.05</v>
      </c>
    </row>
    <row r="26261" spans="1:9" x14ac:dyDescent="0.35">
      <c r="A26261" s="1" t="s">
        <v>25188</v>
      </c>
      <c r="B26261" s="8">
        <v>0.1740066634819</v>
      </c>
      <c r="C26261" s="8">
        <v>0.2442725259728</v>
      </c>
      <c r="D26261" s="8">
        <v>0.1669282730277</v>
      </c>
      <c r="E26261" s="8">
        <v>0.17649613522179999</v>
      </c>
      <c r="F26261" s="8">
        <v>0.22445914642789999</v>
      </c>
      <c r="G26261" s="8">
        <v>0.25044747457409999</v>
      </c>
      <c r="H26261" s="8">
        <v>0.30871322060840001</v>
      </c>
      <c r="I26261" s="8">
        <v>0.2336</v>
      </c>
    </row>
    <row r="26262" spans="1:9" x14ac:dyDescent="0.35">
      <c r="B26262" s="11">
        <v>27.181220495809999</v>
      </c>
      <c r="C26262" s="11">
        <v>105.30959190740001</v>
      </c>
      <c r="D26262" s="11">
        <v>6.7846158618950003</v>
      </c>
      <c r="E26262" s="11">
        <v>20.396604633909998</v>
      </c>
      <c r="F26262" s="11">
        <v>22.99246947816</v>
      </c>
      <c r="G26262" s="11">
        <v>82.317122429280005</v>
      </c>
      <c r="H26262" s="11">
        <v>19.349187596739998</v>
      </c>
      <c r="I26262" s="11">
        <v>151.84</v>
      </c>
    </row>
    <row r="26263" spans="1:9" x14ac:dyDescent="0.35">
      <c r="A26263" s="1" t="s">
        <v>25189</v>
      </c>
      <c r="B26263" s="8">
        <v>0.30594008753329999</v>
      </c>
      <c r="C26263" s="8">
        <v>0.30239319034450002</v>
      </c>
      <c r="D26263" s="8">
        <v>0.34385828903420002</v>
      </c>
      <c r="E26263" s="8">
        <v>0.29260424633080001</v>
      </c>
      <c r="F26263" s="8">
        <v>0.197121880822</v>
      </c>
      <c r="G26263" s="8">
        <v>0.33520157237859999</v>
      </c>
      <c r="H26263" s="8">
        <v>0.23347422337599999</v>
      </c>
      <c r="I26263" s="8">
        <v>0.29659999999999997</v>
      </c>
    </row>
    <row r="26264" spans="1:9" x14ac:dyDescent="0.35">
      <c r="B26264" s="11">
        <v>47.790267403279998</v>
      </c>
      <c r="C26264" s="11">
        <v>130.36629209099999</v>
      </c>
      <c r="D26264" s="11">
        <v>13.97574155481</v>
      </c>
      <c r="E26264" s="11">
        <v>33.814525848469998</v>
      </c>
      <c r="F26264" s="11">
        <v>20.192177063860001</v>
      </c>
      <c r="G26264" s="11">
        <v>110.1741150271</v>
      </c>
      <c r="H26264" s="11">
        <v>14.63344050573</v>
      </c>
      <c r="I26264" s="11">
        <v>192.79</v>
      </c>
    </row>
    <row r="26265" spans="1:9" x14ac:dyDescent="0.35">
      <c r="A26265" s="1" t="s">
        <v>25190</v>
      </c>
      <c r="B26265" s="8">
        <v>0.41344510490379999</v>
      </c>
      <c r="C26265" s="8">
        <v>0.28580737216890001</v>
      </c>
      <c r="D26265" s="8">
        <v>0.41238570643630001</v>
      </c>
      <c r="E26265" s="8">
        <v>0.41381769561679999</v>
      </c>
      <c r="F26265" s="8">
        <v>0.26773376263749998</v>
      </c>
      <c r="G26265" s="8">
        <v>0.2914401118862</v>
      </c>
      <c r="H26265" s="8">
        <v>0.24763034392620001</v>
      </c>
      <c r="I26265" s="8">
        <v>0.31280000000000002</v>
      </c>
    </row>
    <row r="26266" spans="1:9" x14ac:dyDescent="0.35">
      <c r="B26266" s="11">
        <v>64.583403499810004</v>
      </c>
      <c r="C26266" s="11">
        <v>123.2158942451</v>
      </c>
      <c r="D26266" s="11">
        <v>16.760962983439999</v>
      </c>
      <c r="E26266" s="11">
        <v>47.822440516370001</v>
      </c>
      <c r="F26266" s="11">
        <v>27.425304175299999</v>
      </c>
      <c r="G26266" s="11">
        <v>95.790590069779995</v>
      </c>
      <c r="H26266" s="11">
        <v>15.520702255090001</v>
      </c>
      <c r="I26266" s="11">
        <v>203.32</v>
      </c>
    </row>
    <row r="26267" spans="1:9" x14ac:dyDescent="0.35">
      <c r="A26267" s="1" t="s">
        <v>25191</v>
      </c>
      <c r="B26267" s="8">
        <v>1</v>
      </c>
      <c r="C26267" s="8">
        <v>1</v>
      </c>
      <c r="D26267" s="8">
        <v>1</v>
      </c>
      <c r="E26267" s="8">
        <v>1</v>
      </c>
      <c r="F26267" s="8">
        <v>1</v>
      </c>
      <c r="G26267" s="8">
        <v>1</v>
      </c>
      <c r="H26267" s="8">
        <v>1</v>
      </c>
      <c r="I26267" s="8">
        <v>1</v>
      </c>
    </row>
    <row r="26268" spans="1:9" x14ac:dyDescent="0.35">
      <c r="B26268" s="11">
        <v>156.20792877650001</v>
      </c>
      <c r="C26268" s="11">
        <v>431.1151714179</v>
      </c>
      <c r="D26268" s="11">
        <v>40.64389895635</v>
      </c>
      <c r="E26268" s="11">
        <v>115.56402982020001</v>
      </c>
      <c r="F26268" s="11">
        <v>102.434985805</v>
      </c>
      <c r="G26268" s="11">
        <v>328.68018561280002</v>
      </c>
      <c r="H26268" s="11">
        <v>62.676899805609999</v>
      </c>
      <c r="I26268" s="11">
        <v>650</v>
      </c>
    </row>
    <row r="26269" spans="1:9" x14ac:dyDescent="0.35">
      <c r="A26269" s="1" t="s">
        <v>25192</v>
      </c>
    </row>
    <row r="26270" spans="1:9" x14ac:dyDescent="0.35">
      <c r="A26270" s="1" t="s">
        <v>25193</v>
      </c>
    </row>
    <row r="26274" spans="1:9" x14ac:dyDescent="0.35">
      <c r="A26274" s="4" t="s">
        <v>25194</v>
      </c>
    </row>
    <row r="26275" spans="1:9" x14ac:dyDescent="0.35">
      <c r="A26275" s="1" t="s">
        <v>25195</v>
      </c>
    </row>
    <row r="26276" spans="1:9" ht="62" x14ac:dyDescent="0.35">
      <c r="A26276" s="5" t="s">
        <v>25196</v>
      </c>
      <c r="B26276" s="5" t="s">
        <v>25197</v>
      </c>
      <c r="C26276" s="5" t="s">
        <v>25198</v>
      </c>
      <c r="D26276" s="5" t="s">
        <v>25199</v>
      </c>
      <c r="E26276" s="5" t="s">
        <v>25200</v>
      </c>
      <c r="F26276" s="5" t="s">
        <v>25201</v>
      </c>
      <c r="G26276" s="5" t="s">
        <v>25202</v>
      </c>
      <c r="H26276" s="5" t="s">
        <v>25203</v>
      </c>
      <c r="I26276" s="5" t="s">
        <v>25204</v>
      </c>
    </row>
    <row r="26277" spans="1:9" x14ac:dyDescent="0.35">
      <c r="A26277" s="1" t="s">
        <v>25205</v>
      </c>
      <c r="B26277" s="8">
        <v>0.37224849585620001</v>
      </c>
      <c r="C26277" s="8">
        <v>0.40092360318030001</v>
      </c>
      <c r="D26277" s="8">
        <v>0.36212842750739999</v>
      </c>
      <c r="E26277" s="8">
        <v>0.41533933954149999</v>
      </c>
      <c r="F26277" s="8">
        <v>0.57161448983709995</v>
      </c>
      <c r="G26277" s="8">
        <v>0.36207362438070001</v>
      </c>
      <c r="H26277" s="8">
        <v>0.435034291382</v>
      </c>
      <c r="I26277" s="8">
        <v>0.3906</v>
      </c>
    </row>
    <row r="26278" spans="1:9" x14ac:dyDescent="0.35">
      <c r="B26278" s="11">
        <v>112.77114792250001</v>
      </c>
      <c r="C26278" s="11">
        <v>115.9092633368</v>
      </c>
      <c r="D26278" s="11">
        <v>88.840698192190004</v>
      </c>
      <c r="E26278" s="11">
        <v>23.930449730340001</v>
      </c>
      <c r="F26278" s="11">
        <v>30.639509102369999</v>
      </c>
      <c r="G26278" s="11">
        <v>85.269754234429996</v>
      </c>
      <c r="H26278" s="11">
        <v>25.20958874067</v>
      </c>
      <c r="I26278" s="11">
        <v>253.89</v>
      </c>
    </row>
    <row r="26279" spans="1:9" x14ac:dyDescent="0.35">
      <c r="A26279" s="1" t="s">
        <v>25206</v>
      </c>
      <c r="B26279" s="8">
        <v>0.62775150414379999</v>
      </c>
      <c r="C26279" s="8">
        <v>0.59907639681970004</v>
      </c>
      <c r="D26279" s="8">
        <v>0.63787157249259996</v>
      </c>
      <c r="E26279" s="8">
        <v>0.58466066045849996</v>
      </c>
      <c r="F26279" s="8">
        <v>0.4283855101629</v>
      </c>
      <c r="G26279" s="8">
        <v>0.63792637561929999</v>
      </c>
      <c r="H26279" s="8">
        <v>0.564965708618</v>
      </c>
      <c r="I26279" s="8">
        <v>0.60940000000000005</v>
      </c>
    </row>
    <row r="26280" spans="1:9" x14ac:dyDescent="0.35">
      <c r="B26280" s="11">
        <v>190.17473145069999</v>
      </c>
      <c r="C26280" s="11">
        <v>173.1963478504</v>
      </c>
      <c r="D26280" s="11">
        <v>156.4885591757</v>
      </c>
      <c r="E26280" s="11">
        <v>33.68617227507</v>
      </c>
      <c r="F26280" s="11">
        <v>22.962192126550001</v>
      </c>
      <c r="G26280" s="11">
        <v>150.2341557238</v>
      </c>
      <c r="H26280" s="11">
        <v>32.738920698850002</v>
      </c>
      <c r="I26280" s="11">
        <v>396.11</v>
      </c>
    </row>
    <row r="26281" spans="1:9" x14ac:dyDescent="0.35">
      <c r="A26281" s="1" t="s">
        <v>25207</v>
      </c>
      <c r="B26281" s="8">
        <v>0.11812233419279999</v>
      </c>
      <c r="C26281" s="8">
        <v>0.19068551227800001</v>
      </c>
      <c r="D26281" s="8">
        <v>0.1119893007726</v>
      </c>
      <c r="E26281" s="8">
        <v>0.1442365436351</v>
      </c>
      <c r="F26281" s="8">
        <v>0.26990947499669998</v>
      </c>
      <c r="G26281" s="8">
        <v>0.17265379815240001</v>
      </c>
      <c r="H26281" s="8">
        <v>0.19218913705240001</v>
      </c>
      <c r="I26281" s="8">
        <v>0.157</v>
      </c>
    </row>
    <row r="26282" spans="1:9" x14ac:dyDescent="0.35">
      <c r="B26282" s="11">
        <v>35.784674405670003</v>
      </c>
      <c r="C26282" s="11">
        <v>55.128251571669999</v>
      </c>
      <c r="D26282" s="11">
        <v>27.474251991679999</v>
      </c>
      <c r="E26282" s="11">
        <v>8.3104224139930007</v>
      </c>
      <c r="F26282" s="11">
        <v>14.46760703763</v>
      </c>
      <c r="G26282" s="11">
        <v>40.660644534040003</v>
      </c>
      <c r="H26282" s="11">
        <v>11.137074022649999</v>
      </c>
      <c r="I26282" s="11">
        <v>102.05</v>
      </c>
    </row>
    <row r="26283" spans="1:9" x14ac:dyDescent="0.35">
      <c r="A26283" s="1" t="s">
        <v>25208</v>
      </c>
      <c r="B26283" s="8">
        <v>0.25412616166329999</v>
      </c>
      <c r="C26283" s="8">
        <v>0.2102380909023</v>
      </c>
      <c r="D26283" s="8">
        <v>0.25013912673490002</v>
      </c>
      <c r="E26283" s="8">
        <v>0.27110279590629999</v>
      </c>
      <c r="F26283" s="8">
        <v>0.30170501484040002</v>
      </c>
      <c r="G26283" s="8">
        <v>0.1894198262283</v>
      </c>
      <c r="H26283" s="8">
        <v>0.24284515432959999</v>
      </c>
      <c r="I26283" s="8">
        <v>0.2336</v>
      </c>
    </row>
    <row r="26284" spans="1:9" x14ac:dyDescent="0.35">
      <c r="B26284" s="11">
        <v>76.986473516849998</v>
      </c>
      <c r="C26284" s="11">
        <v>60.781011765130003</v>
      </c>
      <c r="D26284" s="11">
        <v>61.366446200509998</v>
      </c>
      <c r="E26284" s="11">
        <v>15.62002731634</v>
      </c>
      <c r="F26284" s="11">
        <v>16.171902064739999</v>
      </c>
      <c r="G26284" s="11">
        <v>44.60910970039</v>
      </c>
      <c r="H26284" s="11">
        <v>14.07251471801</v>
      </c>
      <c r="I26284" s="11">
        <v>151.84</v>
      </c>
    </row>
    <row r="26285" spans="1:9" x14ac:dyDescent="0.35">
      <c r="A26285" s="1" t="s">
        <v>25209</v>
      </c>
      <c r="B26285" s="8">
        <v>0.33361843694749999</v>
      </c>
      <c r="C26285" s="8">
        <v>0.26246929226139998</v>
      </c>
      <c r="D26285" s="8">
        <v>0.34259218091030003</v>
      </c>
      <c r="E26285" s="8">
        <v>0.29540859635689998</v>
      </c>
      <c r="F26285" s="8">
        <v>0.26179642976020001</v>
      </c>
      <c r="G26285" s="8">
        <v>0.2626224386562</v>
      </c>
      <c r="H26285" s="8">
        <v>0.27335170895490002</v>
      </c>
      <c r="I26285" s="8">
        <v>0.29659999999999997</v>
      </c>
    </row>
    <row r="26286" spans="1:9" x14ac:dyDescent="0.35">
      <c r="B26286" s="11">
        <v>101.0683307562</v>
      </c>
      <c r="C26286" s="11">
        <v>75.881345157110005</v>
      </c>
      <c r="D26286" s="11">
        <v>84.047885322759996</v>
      </c>
      <c r="E26286" s="11">
        <v>17.02044543345</v>
      </c>
      <c r="F26286" s="11">
        <v>14.0327340108</v>
      </c>
      <c r="G26286" s="11">
        <v>61.848611146309999</v>
      </c>
      <c r="H26286" s="11">
        <v>15.840324086680001</v>
      </c>
      <c r="I26286" s="11">
        <v>192.79</v>
      </c>
    </row>
    <row r="26287" spans="1:9" x14ac:dyDescent="0.35">
      <c r="A26287" s="1" t="s">
        <v>25210</v>
      </c>
      <c r="B26287" s="8">
        <v>0.2941330671963</v>
      </c>
      <c r="C26287" s="8">
        <v>0.33660710455830001</v>
      </c>
      <c r="D26287" s="8">
        <v>0.29527939158229999</v>
      </c>
      <c r="E26287" s="8">
        <v>0.28925206410159998</v>
      </c>
      <c r="F26287" s="8">
        <v>0.16658908040270001</v>
      </c>
      <c r="G26287" s="8">
        <v>0.37530393696309999</v>
      </c>
      <c r="H26287" s="8">
        <v>0.291613999663</v>
      </c>
      <c r="I26287" s="8">
        <v>0.31280000000000002</v>
      </c>
    </row>
    <row r="26288" spans="1:9" x14ac:dyDescent="0.35">
      <c r="B26288" s="11">
        <v>89.10640069454</v>
      </c>
      <c r="C26288" s="11">
        <v>97.315002693279993</v>
      </c>
      <c r="D26288" s="11">
        <v>72.440673852909995</v>
      </c>
      <c r="E26288" s="11">
        <v>16.665726841630001</v>
      </c>
      <c r="F26288" s="11">
        <v>8.9294581157459998</v>
      </c>
      <c r="G26288" s="11">
        <v>88.385544577540003</v>
      </c>
      <c r="H26288" s="11">
        <v>16.89859661217</v>
      </c>
      <c r="I26288" s="11">
        <v>203.32</v>
      </c>
    </row>
    <row r="26289" spans="1:9" x14ac:dyDescent="0.35">
      <c r="A26289" s="1" t="s">
        <v>25211</v>
      </c>
      <c r="B26289" s="8">
        <v>1</v>
      </c>
      <c r="C26289" s="8">
        <v>1</v>
      </c>
      <c r="D26289" s="8">
        <v>1</v>
      </c>
      <c r="E26289" s="8">
        <v>1</v>
      </c>
      <c r="F26289" s="8">
        <v>1</v>
      </c>
      <c r="G26289" s="8">
        <v>1</v>
      </c>
      <c r="H26289" s="8">
        <v>1</v>
      </c>
      <c r="I26289" s="8">
        <v>1</v>
      </c>
    </row>
    <row r="26290" spans="1:9" x14ac:dyDescent="0.35">
      <c r="B26290" s="11">
        <v>302.94587937329999</v>
      </c>
      <c r="C26290" s="11">
        <v>289.1056111872</v>
      </c>
      <c r="D26290" s="11">
        <v>245.3292573679</v>
      </c>
      <c r="E26290" s="11">
        <v>57.616622005410001</v>
      </c>
      <c r="F26290" s="11">
        <v>53.60170122892</v>
      </c>
      <c r="G26290" s="11">
        <v>235.5039099583</v>
      </c>
      <c r="H26290" s="11">
        <v>57.948509439520002</v>
      </c>
      <c r="I26290" s="11">
        <v>650</v>
      </c>
    </row>
    <row r="26291" spans="1:9" x14ac:dyDescent="0.35">
      <c r="A26291" s="1" t="s">
        <v>25212</v>
      </c>
    </row>
    <row r="26292" spans="1:9" x14ac:dyDescent="0.35">
      <c r="A26292" s="1" t="s">
        <v>25213</v>
      </c>
    </row>
    <row r="26296" spans="1:9" x14ac:dyDescent="0.35">
      <c r="A26296" s="4" t="s">
        <v>25214</v>
      </c>
    </row>
    <row r="26297" spans="1:9" x14ac:dyDescent="0.35">
      <c r="A26297" s="1" t="s">
        <v>25215</v>
      </c>
    </row>
    <row r="26298" spans="1:9" ht="62" x14ac:dyDescent="0.35">
      <c r="A26298" s="5" t="s">
        <v>25216</v>
      </c>
      <c r="B26298" s="5" t="s">
        <v>25217</v>
      </c>
      <c r="C26298" s="5" t="s">
        <v>25218</v>
      </c>
      <c r="D26298" s="5" t="s">
        <v>25219</v>
      </c>
      <c r="E26298" s="5" t="s">
        <v>25220</v>
      </c>
      <c r="F26298" s="5" t="s">
        <v>25221</v>
      </c>
      <c r="G26298" s="5" t="s">
        <v>25222</v>
      </c>
      <c r="H26298" s="5" t="s">
        <v>25223</v>
      </c>
      <c r="I26298" s="5" t="s">
        <v>25224</v>
      </c>
    </row>
    <row r="26299" spans="1:9" x14ac:dyDescent="0.35">
      <c r="A26299" s="1" t="s">
        <v>25225</v>
      </c>
      <c r="B26299" s="8">
        <v>0.37020357023799999</v>
      </c>
      <c r="C26299" s="8">
        <v>0.39377831781939998</v>
      </c>
      <c r="D26299" s="8">
        <v>0.37175671805100002</v>
      </c>
      <c r="E26299" s="8">
        <v>0.36384779315339999</v>
      </c>
      <c r="F26299" s="8">
        <v>0.46439408145599997</v>
      </c>
      <c r="G26299" s="8">
        <v>0.38157170004009999</v>
      </c>
      <c r="H26299" s="8">
        <v>0.49024178432429999</v>
      </c>
      <c r="I26299" s="8">
        <v>0.3906</v>
      </c>
    </row>
    <row r="26300" spans="1:9" x14ac:dyDescent="0.35">
      <c r="B26300" s="11">
        <v>114.19818465900001</v>
      </c>
      <c r="C26300" s="11">
        <v>113.2326665193</v>
      </c>
      <c r="D26300" s="11">
        <v>92.157063567250006</v>
      </c>
      <c r="E26300" s="11">
        <v>22.041121091729998</v>
      </c>
      <c r="F26300" s="11">
        <v>19.681320950290001</v>
      </c>
      <c r="G26300" s="11">
        <v>93.551345568979997</v>
      </c>
      <c r="H26300" s="11">
        <v>26.459148821740001</v>
      </c>
      <c r="I26300" s="11">
        <v>253.89</v>
      </c>
    </row>
    <row r="26301" spans="1:9" x14ac:dyDescent="0.35">
      <c r="A26301" s="1" t="s">
        <v>25226</v>
      </c>
      <c r="B26301" s="8">
        <v>0.62979642976200001</v>
      </c>
      <c r="C26301" s="8">
        <v>0.60622168218060002</v>
      </c>
      <c r="D26301" s="8">
        <v>0.62824328194900003</v>
      </c>
      <c r="E26301" s="8">
        <v>0.63615220684660001</v>
      </c>
      <c r="F26301" s="8">
        <v>0.53560591854399997</v>
      </c>
      <c r="G26301" s="8">
        <v>0.61842829995990001</v>
      </c>
      <c r="H26301" s="8">
        <v>0.50975821567570001</v>
      </c>
      <c r="I26301" s="8">
        <v>0.60940000000000005</v>
      </c>
    </row>
    <row r="26302" spans="1:9" x14ac:dyDescent="0.35">
      <c r="B26302" s="11">
        <v>194.2758383915</v>
      </c>
      <c r="C26302" s="11">
        <v>174.32167914990001</v>
      </c>
      <c r="D26302" s="11">
        <v>155.73909833779999</v>
      </c>
      <c r="E26302" s="11">
        <v>38.53674005373</v>
      </c>
      <c r="F26302" s="11">
        <v>22.699324575129999</v>
      </c>
      <c r="G26302" s="11">
        <v>151.6223545748</v>
      </c>
      <c r="H26302" s="11">
        <v>27.512482458539999</v>
      </c>
      <c r="I26302" s="11">
        <v>396.11</v>
      </c>
    </row>
    <row r="26303" spans="1:9" x14ac:dyDescent="0.35">
      <c r="A26303" s="1" t="s">
        <v>25227</v>
      </c>
      <c r="B26303" s="8">
        <v>0.1192508683038</v>
      </c>
      <c r="C26303" s="8">
        <v>0.19051419243029999</v>
      </c>
      <c r="D26303" s="8">
        <v>0.123483182016</v>
      </c>
      <c r="E26303" s="8">
        <v>0.1019314333583</v>
      </c>
      <c r="F26303" s="8">
        <v>0.2497810677923</v>
      </c>
      <c r="G26303" s="8">
        <v>0.18026933976199999</v>
      </c>
      <c r="H26303" s="8">
        <v>0.19419500038189999</v>
      </c>
      <c r="I26303" s="8">
        <v>0.157</v>
      </c>
    </row>
    <row r="26304" spans="1:9" x14ac:dyDescent="0.35">
      <c r="B26304" s="11">
        <v>36.785795097920001</v>
      </c>
      <c r="C26304" s="11">
        <v>54.78318394499</v>
      </c>
      <c r="D26304" s="11">
        <v>30.611006881590001</v>
      </c>
      <c r="E26304" s="11">
        <v>6.174788216334</v>
      </c>
      <c r="F26304" s="11">
        <v>10.58588289307</v>
      </c>
      <c r="G26304" s="11">
        <v>44.19730105192</v>
      </c>
      <c r="H26304" s="11">
        <v>10.481020957089999</v>
      </c>
      <c r="I26304" s="11">
        <v>102.05</v>
      </c>
    </row>
    <row r="26305" spans="1:11" x14ac:dyDescent="0.35">
      <c r="A26305" s="1" t="s">
        <v>25228</v>
      </c>
      <c r="B26305" s="8">
        <v>0.25095270193430003</v>
      </c>
      <c r="C26305" s="8">
        <v>0.20326412538909999</v>
      </c>
      <c r="D26305" s="8">
        <v>0.24827353603499999</v>
      </c>
      <c r="E26305" s="8">
        <v>0.26191635979509997</v>
      </c>
      <c r="F26305" s="8">
        <v>0.2146130136637</v>
      </c>
      <c r="G26305" s="8">
        <v>0.2013023602781</v>
      </c>
      <c r="H26305" s="8">
        <v>0.2960467839425</v>
      </c>
      <c r="I26305" s="8">
        <v>0.2336</v>
      </c>
    </row>
    <row r="26306" spans="1:11" x14ac:dyDescent="0.35">
      <c r="B26306" s="11">
        <v>77.412389561059996</v>
      </c>
      <c r="C26306" s="11">
        <v>58.449482574279997</v>
      </c>
      <c r="D26306" s="11">
        <v>61.546056685659998</v>
      </c>
      <c r="E26306" s="11">
        <v>15.86633287539</v>
      </c>
      <c r="F26306" s="11">
        <v>9.0954380572209992</v>
      </c>
      <c r="G26306" s="11">
        <v>49.354044517059997</v>
      </c>
      <c r="H26306" s="11">
        <v>15.978127864659999</v>
      </c>
      <c r="I26306" s="11">
        <v>151.84</v>
      </c>
    </row>
    <row r="26307" spans="1:11" x14ac:dyDescent="0.35">
      <c r="A26307" s="1" t="s">
        <v>25229</v>
      </c>
      <c r="B26307" s="8">
        <v>0.32254283023820002</v>
      </c>
      <c r="C26307" s="8">
        <v>0.27200392658669997</v>
      </c>
      <c r="D26307" s="8">
        <v>0.3297697609893</v>
      </c>
      <c r="E26307" s="8">
        <v>0.29296885120220001</v>
      </c>
      <c r="F26307" s="8">
        <v>0.34695366737799999</v>
      </c>
      <c r="G26307" s="8">
        <v>0.25904813893560003</v>
      </c>
      <c r="H26307" s="8">
        <v>0.27936906970499997</v>
      </c>
      <c r="I26307" s="8">
        <v>0.29659999999999997</v>
      </c>
    </row>
    <row r="26308" spans="1:11" x14ac:dyDescent="0.35">
      <c r="B26308" s="11">
        <v>99.496084449669993</v>
      </c>
      <c r="C26308" s="11">
        <v>78.215911129090003</v>
      </c>
      <c r="D26308" s="11">
        <v>81.748658061599997</v>
      </c>
      <c r="E26308" s="11">
        <v>17.74742638807</v>
      </c>
      <c r="F26308" s="11">
        <v>14.704120390889999</v>
      </c>
      <c r="G26308" s="11">
        <v>63.511790738199998</v>
      </c>
      <c r="H26308" s="11">
        <v>15.078004421239999</v>
      </c>
      <c r="I26308" s="11">
        <v>192.79</v>
      </c>
    </row>
    <row r="26309" spans="1:11" x14ac:dyDescent="0.35">
      <c r="A26309" s="1" t="s">
        <v>25230</v>
      </c>
      <c r="B26309" s="8">
        <v>0.30725359952379999</v>
      </c>
      <c r="C26309" s="8">
        <v>0.33421775559389999</v>
      </c>
      <c r="D26309" s="8">
        <v>0.29847352095969998</v>
      </c>
      <c r="E26309" s="8">
        <v>0.3431833556444</v>
      </c>
      <c r="F26309" s="8">
        <v>0.18865225116600001</v>
      </c>
      <c r="G26309" s="8">
        <v>0.35938016102429998</v>
      </c>
      <c r="H26309" s="8">
        <v>0.23038914597060001</v>
      </c>
      <c r="I26309" s="8">
        <v>0.31280000000000002</v>
      </c>
    </row>
    <row r="26310" spans="1:11" x14ac:dyDescent="0.35">
      <c r="B26310" s="11">
        <v>94.779753941839999</v>
      </c>
      <c r="C26310" s="11">
        <v>96.105768020840003</v>
      </c>
      <c r="D26310" s="11">
        <v>73.99044027619</v>
      </c>
      <c r="E26310" s="11">
        <v>20.78931366566</v>
      </c>
      <c r="F26310" s="11">
        <v>7.9952041842380002</v>
      </c>
      <c r="G26310" s="11">
        <v>88.110563836599994</v>
      </c>
      <c r="H26310" s="11">
        <v>12.434478037310001</v>
      </c>
      <c r="I26310" s="11">
        <v>203.32</v>
      </c>
    </row>
    <row r="26311" spans="1:11" x14ac:dyDescent="0.35">
      <c r="A26311" s="1" t="s">
        <v>25231</v>
      </c>
      <c r="B26311" s="8">
        <v>1</v>
      </c>
      <c r="C26311" s="8">
        <v>1</v>
      </c>
      <c r="D26311" s="8">
        <v>1</v>
      </c>
      <c r="E26311" s="8">
        <v>1</v>
      </c>
      <c r="F26311" s="8">
        <v>1</v>
      </c>
      <c r="G26311" s="8">
        <v>1</v>
      </c>
      <c r="H26311" s="8">
        <v>1</v>
      </c>
      <c r="I26311" s="8">
        <v>1</v>
      </c>
    </row>
    <row r="26312" spans="1:11" x14ac:dyDescent="0.35">
      <c r="B26312" s="11">
        <v>308.47402305050002</v>
      </c>
      <c r="C26312" s="11">
        <v>287.55434566920002</v>
      </c>
      <c r="D26312" s="11">
        <v>247.89616190500001</v>
      </c>
      <c r="E26312" s="11">
        <v>60.577861145459998</v>
      </c>
      <c r="F26312" s="11">
        <v>42.38064552542</v>
      </c>
      <c r="G26312" s="11">
        <v>245.1737001438</v>
      </c>
      <c r="H26312" s="11">
        <v>53.97163128028</v>
      </c>
      <c r="I26312" s="11">
        <v>650</v>
      </c>
    </row>
    <row r="26313" spans="1:11" x14ac:dyDescent="0.35">
      <c r="A26313" s="1" t="s">
        <v>25232</v>
      </c>
    </row>
    <row r="26314" spans="1:11" x14ac:dyDescent="0.35">
      <c r="A26314" s="1" t="s">
        <v>25233</v>
      </c>
    </row>
    <row r="26318" spans="1:11" x14ac:dyDescent="0.35">
      <c r="A26318" s="4" t="s">
        <v>25234</v>
      </c>
    </row>
    <row r="26319" spans="1:11" x14ac:dyDescent="0.35">
      <c r="A26319" s="1" t="s">
        <v>25235</v>
      </c>
    </row>
    <row r="26320" spans="1:11" ht="77.5" x14ac:dyDescent="0.35">
      <c r="A26320" s="5" t="s">
        <v>25236</v>
      </c>
      <c r="B26320" s="5" t="s">
        <v>25237</v>
      </c>
      <c r="C26320" s="5" t="s">
        <v>25238</v>
      </c>
      <c r="D26320" s="5" t="s">
        <v>25239</v>
      </c>
      <c r="E26320" s="5" t="s">
        <v>25240</v>
      </c>
      <c r="F26320" s="5" t="s">
        <v>25241</v>
      </c>
      <c r="G26320" s="5" t="s">
        <v>25242</v>
      </c>
      <c r="H26320" s="5" t="s">
        <v>25243</v>
      </c>
      <c r="I26320" s="5" t="s">
        <v>25244</v>
      </c>
      <c r="J26320" s="5" t="s">
        <v>25245</v>
      </c>
      <c r="K26320" s="5" t="s">
        <v>25246</v>
      </c>
    </row>
    <row r="26321" spans="1:11" x14ac:dyDescent="0.35">
      <c r="A26321" s="1" t="s">
        <v>25247</v>
      </c>
      <c r="B26321" s="8">
        <v>0.35855272234469998</v>
      </c>
      <c r="C26321" s="8">
        <v>0.3977454465627</v>
      </c>
      <c r="D26321" s="8">
        <v>1</v>
      </c>
      <c r="E26321" s="8">
        <v>0.80805215060080005</v>
      </c>
      <c r="F26321" s="8">
        <v>0.34022953626419999</v>
      </c>
      <c r="G26321" s="8">
        <v>0.42456638944969999</v>
      </c>
      <c r="H26321" s="8">
        <v>0.47683976002950001</v>
      </c>
      <c r="I26321" s="8">
        <v>0.38460413545380001</v>
      </c>
      <c r="J26321" s="8">
        <v>0.4062215613697</v>
      </c>
      <c r="K26321" s="8">
        <v>0.3906</v>
      </c>
    </row>
    <row r="26322" spans="1:11" x14ac:dyDescent="0.35">
      <c r="B26322" s="11">
        <v>101.9346192232</v>
      </c>
      <c r="C26322" s="11">
        <v>113.7368261961</v>
      </c>
      <c r="D26322" s="11">
        <v>4.0409102201230001</v>
      </c>
      <c r="E26322" s="11">
        <v>6.882103067389</v>
      </c>
      <c r="F26322" s="11">
        <v>75.710682343209996</v>
      </c>
      <c r="G26322" s="11">
        <v>26.223936879949999</v>
      </c>
      <c r="H26322" s="11">
        <v>19.427116898000001</v>
      </c>
      <c r="I26322" s="11">
        <v>94.309709298070004</v>
      </c>
      <c r="J26322" s="11">
        <v>27.295541293260001</v>
      </c>
      <c r="K26322" s="11">
        <v>253.89</v>
      </c>
    </row>
    <row r="26323" spans="1:11" x14ac:dyDescent="0.35">
      <c r="A26323" s="1" t="s">
        <v>25248</v>
      </c>
      <c r="B26323" s="8">
        <v>0.64144727765529996</v>
      </c>
      <c r="C26323" s="8">
        <v>0.60225455343730006</v>
      </c>
      <c r="D26323" s="8">
        <v>0</v>
      </c>
      <c r="E26323" s="8">
        <v>0.19194784939920001</v>
      </c>
      <c r="F26323" s="8">
        <v>0.65977046373579995</v>
      </c>
      <c r="G26323" s="8">
        <v>0.57543361055029996</v>
      </c>
      <c r="H26323" s="8">
        <v>0.52316023997049999</v>
      </c>
      <c r="I26323" s="8">
        <v>0.61539586454619999</v>
      </c>
      <c r="J26323" s="8">
        <v>0.5937784386303</v>
      </c>
      <c r="K26323" s="8">
        <v>0.60940000000000005</v>
      </c>
    </row>
    <row r="26324" spans="1:11" x14ac:dyDescent="0.35">
      <c r="B26324" s="11">
        <v>182.3600266425</v>
      </c>
      <c r="C26324" s="11">
        <v>172.21698466199999</v>
      </c>
      <c r="D26324" s="11">
        <v>0</v>
      </c>
      <c r="E26324" s="11">
        <v>1.63480151887</v>
      </c>
      <c r="F26324" s="11">
        <v>146.81756483519999</v>
      </c>
      <c r="G26324" s="11">
        <v>35.542461807290003</v>
      </c>
      <c r="H26324" s="11">
        <v>21.314277856490001</v>
      </c>
      <c r="I26324" s="11">
        <v>150.90270680559999</v>
      </c>
      <c r="J26324" s="11">
        <v>39.898187176550003</v>
      </c>
      <c r="K26324" s="11">
        <v>396.11</v>
      </c>
    </row>
    <row r="26325" spans="1:11" x14ac:dyDescent="0.35">
      <c r="A26325" s="1" t="s">
        <v>25249</v>
      </c>
      <c r="B26325" s="8">
        <v>0.10853427013649999</v>
      </c>
      <c r="C26325" s="8">
        <v>0.18930400753490001</v>
      </c>
      <c r="D26325" s="6">
        <v>1</v>
      </c>
      <c r="E26325" s="8">
        <v>0.30105518490189997</v>
      </c>
      <c r="F26325" s="8">
        <v>9.9831070324310003E-2</v>
      </c>
      <c r="G26325" s="8">
        <v>0.13988963227859999</v>
      </c>
      <c r="H26325" s="8">
        <v>0.15743793516669999</v>
      </c>
      <c r="I26325" s="8">
        <v>0.19459847122580001</v>
      </c>
      <c r="J26325" s="8">
        <v>0.15562638768440001</v>
      </c>
      <c r="K26325" s="8">
        <v>0.157</v>
      </c>
    </row>
    <row r="26326" spans="1:11" x14ac:dyDescent="0.35">
      <c r="B26326" s="11">
        <v>30.855711892750001</v>
      </c>
      <c r="C26326" s="11">
        <v>54.132202365319998</v>
      </c>
      <c r="D26326" s="9">
        <v>4.0409102201230001</v>
      </c>
      <c r="E26326" s="11">
        <v>2.564058285008</v>
      </c>
      <c r="F26326" s="11">
        <v>22.21523309322</v>
      </c>
      <c r="G26326" s="11">
        <v>8.6404787995299994</v>
      </c>
      <c r="H26326" s="11">
        <v>6.4142410659589997</v>
      </c>
      <c r="I26326" s="11">
        <v>47.717961299359999</v>
      </c>
      <c r="J26326" s="11">
        <v>10.4571172368</v>
      </c>
      <c r="K26326" s="11">
        <v>102.05</v>
      </c>
    </row>
    <row r="26327" spans="1:11" x14ac:dyDescent="0.35">
      <c r="A26327" s="1" t="s">
        <v>25250</v>
      </c>
      <c r="B26327" s="8">
        <v>0.25001845220820001</v>
      </c>
      <c r="C26327" s="8">
        <v>0.20844143902779999</v>
      </c>
      <c r="D26327" s="8">
        <v>0</v>
      </c>
      <c r="E26327" s="8">
        <v>0.50699696569899999</v>
      </c>
      <c r="F26327" s="8">
        <v>0.2403984659399</v>
      </c>
      <c r="G26327" s="8">
        <v>0.28467675717110003</v>
      </c>
      <c r="H26327" s="8">
        <v>0.3194018248628</v>
      </c>
      <c r="I26327" s="8">
        <v>0.1900056642279</v>
      </c>
      <c r="J26327" s="8">
        <v>0.25059517368540002</v>
      </c>
      <c r="K26327" s="8">
        <v>0.2336</v>
      </c>
    </row>
    <row r="26328" spans="1:11" x14ac:dyDescent="0.35">
      <c r="B26328" s="11">
        <v>71.078907330410004</v>
      </c>
      <c r="C26328" s="11">
        <v>59.60462383075</v>
      </c>
      <c r="D26328" s="11">
        <v>0</v>
      </c>
      <c r="E26328" s="11">
        <v>4.3180447823810004</v>
      </c>
      <c r="F26328" s="11">
        <v>53.495449249990003</v>
      </c>
      <c r="G26328" s="11">
        <v>17.583458080420002</v>
      </c>
      <c r="H26328" s="11">
        <v>13.012875832040001</v>
      </c>
      <c r="I26328" s="11">
        <v>46.591747998700001</v>
      </c>
      <c r="J26328" s="11">
        <v>16.838424056459999</v>
      </c>
      <c r="K26328" s="11">
        <v>151.84</v>
      </c>
    </row>
    <row r="26329" spans="1:11" x14ac:dyDescent="0.35">
      <c r="A26329" s="1" t="s">
        <v>25251</v>
      </c>
      <c r="B26329" s="8">
        <v>0.3277814979841</v>
      </c>
      <c r="C26329" s="8">
        <v>0.2553865687479</v>
      </c>
      <c r="D26329" s="8">
        <v>0</v>
      </c>
      <c r="E26329" s="8">
        <v>0.19194784939920001</v>
      </c>
      <c r="F26329" s="8">
        <v>0.33148431937829997</v>
      </c>
      <c r="G26329" s="8">
        <v>0.31444119691459999</v>
      </c>
      <c r="H26329" s="8">
        <v>0.28228139098639998</v>
      </c>
      <c r="I26329" s="8">
        <v>0.25091806512530002</v>
      </c>
      <c r="J26329" s="8">
        <v>0.3711642676022</v>
      </c>
      <c r="K26329" s="8">
        <v>0.29659999999999997</v>
      </c>
    </row>
    <row r="26330" spans="1:11" x14ac:dyDescent="0.35">
      <c r="B26330" s="11">
        <v>93.186524890719994</v>
      </c>
      <c r="C26330" s="11">
        <v>73.028762575450003</v>
      </c>
      <c r="D26330" s="11">
        <v>0</v>
      </c>
      <c r="E26330" s="11">
        <v>1.63480151887</v>
      </c>
      <c r="F26330" s="11">
        <v>73.764624558400001</v>
      </c>
      <c r="G26330" s="11">
        <v>19.42190033232</v>
      </c>
      <c r="H26330" s="11">
        <v>11.50053758202</v>
      </c>
      <c r="I26330" s="11">
        <v>61.528224993430001</v>
      </c>
      <c r="J26330" s="11">
        <v>24.939911014949999</v>
      </c>
      <c r="K26330" s="11">
        <v>192.79</v>
      </c>
    </row>
    <row r="26331" spans="1:11" x14ac:dyDescent="0.35">
      <c r="A26331" s="1" t="s">
        <v>25252</v>
      </c>
      <c r="B26331" s="8">
        <v>0.31366577967120002</v>
      </c>
      <c r="C26331" s="8">
        <v>0.3468679846894</v>
      </c>
      <c r="D26331" s="8">
        <v>0</v>
      </c>
      <c r="E26331" s="8">
        <v>0</v>
      </c>
      <c r="F26331" s="8">
        <v>0.32828614435749998</v>
      </c>
      <c r="G26331" s="8">
        <v>0.26099241363570003</v>
      </c>
      <c r="H26331" s="8">
        <v>0.240878848984</v>
      </c>
      <c r="I26331" s="8">
        <v>0.36447779942089997</v>
      </c>
      <c r="J26331" s="8">
        <v>0.22261417102809999</v>
      </c>
      <c r="K26331" s="8">
        <v>0.31280000000000002</v>
      </c>
    </row>
    <row r="26332" spans="1:11" x14ac:dyDescent="0.35">
      <c r="B26332" s="11">
        <v>89.173501751800003</v>
      </c>
      <c r="C26332" s="11">
        <v>99.188222086590002</v>
      </c>
      <c r="D26332" s="11">
        <v>0</v>
      </c>
      <c r="E26332" s="11">
        <v>0</v>
      </c>
      <c r="F26332" s="11">
        <v>73.05294027683</v>
      </c>
      <c r="G26332" s="11">
        <v>16.12056147497</v>
      </c>
      <c r="H26332" s="11">
        <v>9.8137402744649993</v>
      </c>
      <c r="I26332" s="11">
        <v>89.37448181213</v>
      </c>
      <c r="J26332" s="11">
        <v>14.95827616159</v>
      </c>
      <c r="K26332" s="11">
        <v>203.32</v>
      </c>
    </row>
    <row r="26333" spans="1:11" x14ac:dyDescent="0.35">
      <c r="A26333" s="1" t="s">
        <v>25253</v>
      </c>
      <c r="B26333" s="8">
        <v>1</v>
      </c>
      <c r="C26333" s="8">
        <v>1</v>
      </c>
      <c r="D26333" s="8">
        <v>1</v>
      </c>
      <c r="E26333" s="8">
        <v>1</v>
      </c>
      <c r="F26333" s="8">
        <v>1</v>
      </c>
      <c r="G26333" s="8">
        <v>1</v>
      </c>
      <c r="H26333" s="8">
        <v>1</v>
      </c>
      <c r="I26333" s="8">
        <v>1</v>
      </c>
      <c r="J26333" s="8">
        <v>1</v>
      </c>
      <c r="K26333" s="8">
        <v>1</v>
      </c>
    </row>
    <row r="26334" spans="1:11" x14ac:dyDescent="0.35">
      <c r="B26334" s="11">
        <v>284.29464586569998</v>
      </c>
      <c r="C26334" s="11">
        <v>285.95381085809998</v>
      </c>
      <c r="D26334" s="11">
        <v>4.0409102201230001</v>
      </c>
      <c r="E26334" s="11">
        <v>8.5169045862590007</v>
      </c>
      <c r="F26334" s="11">
        <v>222.52824717839999</v>
      </c>
      <c r="G26334" s="11">
        <v>61.766398687239999</v>
      </c>
      <c r="H26334" s="11">
        <v>40.741394754490003</v>
      </c>
      <c r="I26334" s="11">
        <v>245.21241610359999</v>
      </c>
      <c r="J26334" s="11">
        <v>67.193728469809997</v>
      </c>
      <c r="K26334" s="11">
        <v>650</v>
      </c>
    </row>
    <row r="26335" spans="1:11" x14ac:dyDescent="0.35">
      <c r="A26335" s="1" t="s">
        <v>25254</v>
      </c>
    </row>
    <row r="26336" spans="1:11" x14ac:dyDescent="0.35">
      <c r="A26336" s="1" t="s">
        <v>25255</v>
      </c>
    </row>
    <row r="26340" spans="1:9" x14ac:dyDescent="0.35">
      <c r="A26340" s="4" t="s">
        <v>25256</v>
      </c>
    </row>
    <row r="26341" spans="1:9" x14ac:dyDescent="0.35">
      <c r="A26341" s="1" t="s">
        <v>25257</v>
      </c>
    </row>
    <row r="26342" spans="1:9" ht="62" x14ac:dyDescent="0.35">
      <c r="A26342" s="5" t="s">
        <v>25258</v>
      </c>
      <c r="B26342" s="5" t="s">
        <v>25259</v>
      </c>
      <c r="C26342" s="5" t="s">
        <v>25260</v>
      </c>
      <c r="D26342" s="5" t="s">
        <v>25261</v>
      </c>
      <c r="E26342" s="5" t="s">
        <v>25262</v>
      </c>
      <c r="F26342" s="5" t="s">
        <v>25263</v>
      </c>
      <c r="G26342" s="5" t="s">
        <v>25264</v>
      </c>
      <c r="H26342" s="5" t="s">
        <v>25265</v>
      </c>
      <c r="I26342" s="5" t="s">
        <v>25266</v>
      </c>
    </row>
    <row r="26343" spans="1:9" x14ac:dyDescent="0.35">
      <c r="A26343" s="1" t="s">
        <v>25267</v>
      </c>
      <c r="B26343" s="8">
        <v>0.36825450413529998</v>
      </c>
      <c r="C26343" s="8">
        <v>0.3987642175244</v>
      </c>
      <c r="D26343" s="8">
        <v>0.35500535144150003</v>
      </c>
      <c r="E26343" s="8">
        <v>0.40304676575999998</v>
      </c>
      <c r="F26343" s="8">
        <v>0.42157160525289999</v>
      </c>
      <c r="G26343" s="8">
        <v>0.3933156727048</v>
      </c>
      <c r="H26343" s="8">
        <v>0.43493186572159998</v>
      </c>
      <c r="I26343" s="8">
        <v>0.3906</v>
      </c>
    </row>
    <row r="26344" spans="1:9" x14ac:dyDescent="0.35">
      <c r="B26344" s="11">
        <v>106.5171174895</v>
      </c>
      <c r="C26344" s="11">
        <v>105.0655588961</v>
      </c>
      <c r="D26344" s="11">
        <v>74.365775921989993</v>
      </c>
      <c r="E26344" s="11">
        <v>32.151341567540001</v>
      </c>
      <c r="F26344" s="11">
        <v>21.418370583030001</v>
      </c>
      <c r="G26344" s="11">
        <v>83.647188313079994</v>
      </c>
      <c r="H26344" s="11">
        <v>42.307323614349997</v>
      </c>
      <c r="I26344" s="11">
        <v>253.89</v>
      </c>
    </row>
    <row r="26345" spans="1:9" x14ac:dyDescent="0.35">
      <c r="A26345" s="1" t="s">
        <v>25268</v>
      </c>
      <c r="B26345" s="8">
        <v>0.63174549586469997</v>
      </c>
      <c r="C26345" s="8">
        <v>0.60123578247559994</v>
      </c>
      <c r="D26345" s="8">
        <v>0.64499464855849997</v>
      </c>
      <c r="E26345" s="8">
        <v>0.59695323424000002</v>
      </c>
      <c r="F26345" s="8">
        <v>0.57842839474709995</v>
      </c>
      <c r="G26345" s="8">
        <v>0.60668432729520005</v>
      </c>
      <c r="H26345" s="8">
        <v>0.56506813427839997</v>
      </c>
      <c r="I26345" s="8">
        <v>0.60940000000000005</v>
      </c>
    </row>
    <row r="26346" spans="1:9" x14ac:dyDescent="0.35">
      <c r="B26346" s="11">
        <v>182.73153064210001</v>
      </c>
      <c r="C26346" s="11">
        <v>158.4123417751</v>
      </c>
      <c r="D26346" s="11">
        <v>135.11212524210001</v>
      </c>
      <c r="E26346" s="11">
        <v>47.619405400029997</v>
      </c>
      <c r="F26346" s="11">
        <v>29.387637971979998</v>
      </c>
      <c r="G26346" s="11">
        <v>129.02470380310001</v>
      </c>
      <c r="H26346" s="11">
        <v>54.966127582779997</v>
      </c>
      <c r="I26346" s="11">
        <v>396.11</v>
      </c>
    </row>
    <row r="26347" spans="1:9" x14ac:dyDescent="0.35">
      <c r="A26347" s="1" t="s">
        <v>25269</v>
      </c>
      <c r="B26347" s="8">
        <v>0.1127905789703</v>
      </c>
      <c r="C26347" s="6">
        <v>0.2126649902637</v>
      </c>
      <c r="D26347" s="7">
        <v>9.3266670833189999E-2</v>
      </c>
      <c r="E26347" s="8">
        <v>0.16406034206719999</v>
      </c>
      <c r="F26347" s="8">
        <v>0.23586694823689999</v>
      </c>
      <c r="G26347" s="8">
        <v>0.20712218503659999</v>
      </c>
      <c r="H26347" s="8">
        <v>0.13768353199229999</v>
      </c>
      <c r="I26347" s="8">
        <v>0.157</v>
      </c>
    </row>
    <row r="26348" spans="1:9" x14ac:dyDescent="0.35">
      <c r="B26348" s="11">
        <v>32.624522489150003</v>
      </c>
      <c r="C26348" s="9">
        <v>56.032525180950003</v>
      </c>
      <c r="D26348" s="10">
        <v>19.537306454700001</v>
      </c>
      <c r="E26348" s="11">
        <v>13.08721603445</v>
      </c>
      <c r="F26348" s="11">
        <v>11.983458189969999</v>
      </c>
      <c r="G26348" s="11">
        <v>44.049066990969997</v>
      </c>
      <c r="H26348" s="11">
        <v>13.3929523299</v>
      </c>
      <c r="I26348" s="11">
        <v>102.05</v>
      </c>
    </row>
    <row r="26349" spans="1:9" x14ac:dyDescent="0.35">
      <c r="A26349" s="1" t="s">
        <v>25270</v>
      </c>
      <c r="B26349" s="8">
        <v>0.25546392516499999</v>
      </c>
      <c r="C26349" s="8">
        <v>0.18609922726059999</v>
      </c>
      <c r="D26349" s="8">
        <v>0.2617386806084</v>
      </c>
      <c r="E26349" s="8">
        <v>0.23898642369279999</v>
      </c>
      <c r="F26349" s="8">
        <v>0.185704657016</v>
      </c>
      <c r="G26349" s="8">
        <v>0.18619348766819999</v>
      </c>
      <c r="H26349" s="8">
        <v>0.29724833372940002</v>
      </c>
      <c r="I26349" s="8">
        <v>0.2336</v>
      </c>
    </row>
    <row r="26350" spans="1:9" x14ac:dyDescent="0.35">
      <c r="B26350" s="11">
        <v>73.892595000379998</v>
      </c>
      <c r="C26350" s="11">
        <v>49.033033715169999</v>
      </c>
      <c r="D26350" s="11">
        <v>54.828469467289999</v>
      </c>
      <c r="E26350" s="11">
        <v>19.064125533089999</v>
      </c>
      <c r="F26350" s="11">
        <v>9.4349123930609995</v>
      </c>
      <c r="G26350" s="11">
        <v>39.598121322110003</v>
      </c>
      <c r="H26350" s="11">
        <v>28.914371284449999</v>
      </c>
      <c r="I26350" s="11">
        <v>151.84</v>
      </c>
    </row>
    <row r="26351" spans="1:9" x14ac:dyDescent="0.35">
      <c r="A26351" s="1" t="s">
        <v>25271</v>
      </c>
      <c r="B26351" s="8">
        <v>0.31801934665260001</v>
      </c>
      <c r="C26351" s="8">
        <v>0.25542943051020001</v>
      </c>
      <c r="D26351" s="8">
        <v>0.33427242479969999</v>
      </c>
      <c r="E26351" s="8">
        <v>0.27533877981400001</v>
      </c>
      <c r="F26351" s="8">
        <v>0.30070338816969999</v>
      </c>
      <c r="G26351" s="8">
        <v>0.2446137601492</v>
      </c>
      <c r="H26351" s="8">
        <v>0.34442412979319997</v>
      </c>
      <c r="I26351" s="8">
        <v>0.29659999999999997</v>
      </c>
    </row>
    <row r="26352" spans="1:9" x14ac:dyDescent="0.35">
      <c r="B26352" s="11">
        <v>91.986666098970005</v>
      </c>
      <c r="C26352" s="11">
        <v>67.300010120460001</v>
      </c>
      <c r="D26352" s="11">
        <v>70.022685964070007</v>
      </c>
      <c r="E26352" s="11">
        <v>21.963980134900002</v>
      </c>
      <c r="F26352" s="11">
        <v>15.27753891187</v>
      </c>
      <c r="G26352" s="11">
        <v>52.022471208589998</v>
      </c>
      <c r="H26352" s="11">
        <v>33.503323780560002</v>
      </c>
      <c r="I26352" s="11">
        <v>192.79</v>
      </c>
    </row>
    <row r="26353" spans="1:9" x14ac:dyDescent="0.35">
      <c r="A26353" s="1" t="s">
        <v>25272</v>
      </c>
      <c r="B26353" s="8">
        <v>0.31372614921210001</v>
      </c>
      <c r="C26353" s="8">
        <v>0.34580635196550003</v>
      </c>
      <c r="D26353" s="8">
        <v>0.31072222375870001</v>
      </c>
      <c r="E26353" s="8">
        <v>0.32161445442600001</v>
      </c>
      <c r="F26353" s="8">
        <v>0.27772500657740001</v>
      </c>
      <c r="G26353" s="8">
        <v>0.362070567146</v>
      </c>
      <c r="H26353" s="8">
        <v>0.22064400448509999</v>
      </c>
      <c r="I26353" s="8">
        <v>0.31280000000000002</v>
      </c>
    </row>
    <row r="26354" spans="1:9" x14ac:dyDescent="0.35">
      <c r="B26354" s="11">
        <v>90.744864543139997</v>
      </c>
      <c r="C26354" s="11">
        <v>91.112331654629998</v>
      </c>
      <c r="D26354" s="11">
        <v>65.089439278010005</v>
      </c>
      <c r="E26354" s="11">
        <v>25.655425265129999</v>
      </c>
      <c r="F26354" s="11">
        <v>14.11009906011</v>
      </c>
      <c r="G26354" s="11">
        <v>77.002232594510005</v>
      </c>
      <c r="H26354" s="11">
        <v>21.462803802220002</v>
      </c>
      <c r="I26354" s="11">
        <v>203.32</v>
      </c>
    </row>
    <row r="26355" spans="1:9" x14ac:dyDescent="0.35">
      <c r="A26355" s="1" t="s">
        <v>25273</v>
      </c>
      <c r="B26355" s="8">
        <v>1</v>
      </c>
      <c r="C26355" s="8">
        <v>1</v>
      </c>
      <c r="D26355" s="8">
        <v>1</v>
      </c>
      <c r="E26355" s="8">
        <v>1</v>
      </c>
      <c r="F26355" s="8">
        <v>1</v>
      </c>
      <c r="G26355" s="8">
        <v>1</v>
      </c>
      <c r="H26355" s="8">
        <v>1</v>
      </c>
      <c r="I26355" s="8">
        <v>1</v>
      </c>
    </row>
    <row r="26356" spans="1:9" x14ac:dyDescent="0.35">
      <c r="B26356" s="11">
        <v>289.24864813160002</v>
      </c>
      <c r="C26356" s="11">
        <v>263.47790067120002</v>
      </c>
      <c r="D26356" s="11">
        <v>209.47790116409999</v>
      </c>
      <c r="E26356" s="11">
        <v>79.770746967570005</v>
      </c>
      <c r="F26356" s="11">
        <v>50.806008555010003</v>
      </c>
      <c r="G26356" s="11">
        <v>212.67189211620001</v>
      </c>
      <c r="H26356" s="11">
        <v>97.273451197130001</v>
      </c>
      <c r="I26356" s="11">
        <v>650</v>
      </c>
    </row>
    <row r="26357" spans="1:9" x14ac:dyDescent="0.35">
      <c r="A26357" s="1" t="s">
        <v>25274</v>
      </c>
    </row>
    <row r="26358" spans="1:9" x14ac:dyDescent="0.35">
      <c r="A26358" s="1" t="s">
        <v>25275</v>
      </c>
    </row>
    <row r="26362" spans="1:9" x14ac:dyDescent="0.35">
      <c r="A26362" s="4" t="s">
        <v>25276</v>
      </c>
    </row>
    <row r="26363" spans="1:9" x14ac:dyDescent="0.35">
      <c r="A26363" s="1" t="s">
        <v>25277</v>
      </c>
    </row>
    <row r="26364" spans="1:9" ht="62" x14ac:dyDescent="0.35">
      <c r="A26364" s="5" t="s">
        <v>25278</v>
      </c>
      <c r="B26364" s="5" t="s">
        <v>25279</v>
      </c>
      <c r="C26364" s="5" t="s">
        <v>25280</v>
      </c>
      <c r="D26364" s="5" t="s">
        <v>25281</v>
      </c>
      <c r="E26364" s="5" t="s">
        <v>25282</v>
      </c>
      <c r="F26364" s="5" t="s">
        <v>25283</v>
      </c>
      <c r="G26364" s="5" t="s">
        <v>25284</v>
      </c>
      <c r="H26364" s="5" t="s">
        <v>25285</v>
      </c>
      <c r="I26364" s="5" t="s">
        <v>25286</v>
      </c>
    </row>
    <row r="26365" spans="1:9" x14ac:dyDescent="0.35">
      <c r="A26365" s="1" t="s">
        <v>25287</v>
      </c>
      <c r="B26365" s="8">
        <v>0.41021074029810001</v>
      </c>
      <c r="C26365" s="8">
        <v>0.37930504155279998</v>
      </c>
      <c r="D26365" s="8">
        <v>0.40867036497519998</v>
      </c>
      <c r="E26365" s="8">
        <v>0.41681339881770002</v>
      </c>
      <c r="F26365" s="8">
        <v>0.44140096821649999</v>
      </c>
      <c r="G26365" s="8">
        <v>0.3564958013833</v>
      </c>
      <c r="H26365" s="8">
        <v>0.37445722449469998</v>
      </c>
      <c r="I26365" s="8">
        <v>0.3906</v>
      </c>
    </row>
    <row r="26366" spans="1:9" x14ac:dyDescent="0.35">
      <c r="B26366" s="11">
        <v>103.7403207073</v>
      </c>
      <c r="C26366" s="11">
        <v>113.5229060043</v>
      </c>
      <c r="D26366" s="11">
        <v>83.800440572309995</v>
      </c>
      <c r="E26366" s="11">
        <v>19.939880134959999</v>
      </c>
      <c r="F26366" s="11">
        <v>35.489907265900001</v>
      </c>
      <c r="G26366" s="11">
        <v>78.032998738410001</v>
      </c>
      <c r="H26366" s="11">
        <v>36.62677328841</v>
      </c>
      <c r="I26366" s="11">
        <v>253.89</v>
      </c>
    </row>
    <row r="26367" spans="1:9" x14ac:dyDescent="0.35">
      <c r="A26367" s="1" t="s">
        <v>25288</v>
      </c>
      <c r="B26367" s="8">
        <v>0.58978925970189999</v>
      </c>
      <c r="C26367" s="8">
        <v>0.62069495844720002</v>
      </c>
      <c r="D26367" s="8">
        <v>0.59132963502479996</v>
      </c>
      <c r="E26367" s="8">
        <v>0.58318660118230004</v>
      </c>
      <c r="F26367" s="8">
        <v>0.55859903178350001</v>
      </c>
      <c r="G26367" s="8">
        <v>0.64350419861670005</v>
      </c>
      <c r="H26367" s="8">
        <v>0.62554277550530002</v>
      </c>
      <c r="I26367" s="8">
        <v>0.60940000000000005</v>
      </c>
    </row>
    <row r="26368" spans="1:9" x14ac:dyDescent="0.35">
      <c r="B26368" s="11">
        <v>149.15486344089999</v>
      </c>
      <c r="C26368" s="11">
        <v>185.76893978699999</v>
      </c>
      <c r="D26368" s="11">
        <v>121.2558780511</v>
      </c>
      <c r="E26368" s="11">
        <v>27.898985389810001</v>
      </c>
      <c r="F26368" s="11">
        <v>44.912968625600001</v>
      </c>
      <c r="G26368" s="11">
        <v>140.85597116139999</v>
      </c>
      <c r="H26368" s="11">
        <v>61.18619677201</v>
      </c>
      <c r="I26368" s="11">
        <v>396.11</v>
      </c>
    </row>
    <row r="26369" spans="1:9" x14ac:dyDescent="0.35">
      <c r="A26369" s="1" t="s">
        <v>25289</v>
      </c>
      <c r="B26369" s="6">
        <v>0.21636752959450001</v>
      </c>
      <c r="C26369" s="8">
        <v>0.1231658249051</v>
      </c>
      <c r="D26369" s="8">
        <v>0.21072108464639999</v>
      </c>
      <c r="E26369" s="8">
        <v>0.240570428256</v>
      </c>
      <c r="F26369" s="8">
        <v>0.18676037546740001</v>
      </c>
      <c r="G26369" s="8">
        <v>9.9806106237779996E-2</v>
      </c>
      <c r="H26369" s="8">
        <v>0.10703249966510001</v>
      </c>
      <c r="I26369" s="8">
        <v>0.157</v>
      </c>
    </row>
    <row r="26370" spans="1:9" x14ac:dyDescent="0.35">
      <c r="B26370" s="9">
        <v>54.718306240510003</v>
      </c>
      <c r="C26370" s="11">
        <v>36.862527074250004</v>
      </c>
      <c r="D26370" s="11">
        <v>43.209689873930003</v>
      </c>
      <c r="E26370" s="11">
        <v>11.50861636658</v>
      </c>
      <c r="F26370" s="11">
        <v>15.01607129015</v>
      </c>
      <c r="G26370" s="11">
        <v>21.846455784100002</v>
      </c>
      <c r="H26370" s="11">
        <v>10.469166685239999</v>
      </c>
      <c r="I26370" s="11">
        <v>102.05</v>
      </c>
    </row>
    <row r="26371" spans="1:9" x14ac:dyDescent="0.35">
      <c r="A26371" s="1" t="s">
        <v>25290</v>
      </c>
      <c r="B26371" s="8">
        <v>0.1938432107036</v>
      </c>
      <c r="C26371" s="8">
        <v>0.25613921664770001</v>
      </c>
      <c r="D26371" s="8">
        <v>0.19794928032879999</v>
      </c>
      <c r="E26371" s="8">
        <v>0.17624297056169999</v>
      </c>
      <c r="F26371" s="8">
        <v>0.2546405927491</v>
      </c>
      <c r="G26371" s="8">
        <v>0.2566896951455</v>
      </c>
      <c r="H26371" s="8">
        <v>0.2674247248296</v>
      </c>
      <c r="I26371" s="8">
        <v>0.2336</v>
      </c>
    </row>
    <row r="26372" spans="1:9" x14ac:dyDescent="0.35">
      <c r="B26372" s="11">
        <v>49.022014466770003</v>
      </c>
      <c r="C26372" s="11">
        <v>76.660378930050001</v>
      </c>
      <c r="D26372" s="11">
        <v>40.590750698379999</v>
      </c>
      <c r="E26372" s="11">
        <v>8.4312637683859997</v>
      </c>
      <c r="F26372" s="11">
        <v>20.473835975739998</v>
      </c>
      <c r="G26372" s="11">
        <v>56.186542954309999</v>
      </c>
      <c r="H26372" s="11">
        <v>26.15760660318</v>
      </c>
      <c r="I26372" s="11">
        <v>151.84</v>
      </c>
    </row>
    <row r="26373" spans="1:9" x14ac:dyDescent="0.35">
      <c r="A26373" s="1" t="s">
        <v>25291</v>
      </c>
      <c r="B26373" s="8">
        <v>0.24541302059930001</v>
      </c>
      <c r="C26373" s="8">
        <v>0.3168174675721</v>
      </c>
      <c r="D26373" s="8">
        <v>0.2529268249321</v>
      </c>
      <c r="E26373" s="8">
        <v>0.21320588026599999</v>
      </c>
      <c r="F26373" s="8">
        <v>0.3184465010384</v>
      </c>
      <c r="G26373" s="8">
        <v>0.31621908668659998</v>
      </c>
      <c r="H26373" s="8">
        <v>0.3670816282587</v>
      </c>
      <c r="I26373" s="8">
        <v>0.29659999999999997</v>
      </c>
    </row>
    <row r="26374" spans="1:9" x14ac:dyDescent="0.35">
      <c r="B26374" s="11">
        <v>62.06377103682</v>
      </c>
      <c r="C26374" s="11">
        <v>94.820884648570001</v>
      </c>
      <c r="D26374" s="11">
        <v>51.864243601689999</v>
      </c>
      <c r="E26374" s="11">
        <v>10.19952743514</v>
      </c>
      <c r="F26374" s="11">
        <v>25.604014501080002</v>
      </c>
      <c r="G26374" s="11">
        <v>69.216870147500003</v>
      </c>
      <c r="H26374" s="11">
        <v>35.905344314600001</v>
      </c>
      <c r="I26374" s="11">
        <v>192.79</v>
      </c>
    </row>
    <row r="26375" spans="1:9" x14ac:dyDescent="0.35">
      <c r="A26375" s="1" t="s">
        <v>25292</v>
      </c>
      <c r="B26375" s="8">
        <v>0.34437623910260001</v>
      </c>
      <c r="C26375" s="8">
        <v>0.30387749087510002</v>
      </c>
      <c r="D26375" s="8">
        <v>0.33840281009270001</v>
      </c>
      <c r="E26375" s="8">
        <v>0.3699807209164</v>
      </c>
      <c r="F26375" s="8">
        <v>0.24015253074510001</v>
      </c>
      <c r="G26375" s="8">
        <v>0.32728511193010001</v>
      </c>
      <c r="H26375" s="8">
        <v>0.25846114724660002</v>
      </c>
      <c r="I26375" s="8">
        <v>0.31280000000000002</v>
      </c>
    </row>
    <row r="26376" spans="1:9" x14ac:dyDescent="0.35">
      <c r="B26376" s="11">
        <v>87.091092404120005</v>
      </c>
      <c r="C26376" s="11">
        <v>90.948055138450002</v>
      </c>
      <c r="D26376" s="11">
        <v>69.391634449449995</v>
      </c>
      <c r="E26376" s="11">
        <v>17.69945795468</v>
      </c>
      <c r="F26376" s="11">
        <v>19.30895412453</v>
      </c>
      <c r="G26376" s="11">
        <v>71.639101013919998</v>
      </c>
      <c r="H26376" s="11">
        <v>25.28085245742</v>
      </c>
      <c r="I26376" s="11">
        <v>203.32</v>
      </c>
    </row>
    <row r="26377" spans="1:9" x14ac:dyDescent="0.35">
      <c r="A26377" s="1" t="s">
        <v>25293</v>
      </c>
      <c r="B26377" s="8">
        <v>1</v>
      </c>
      <c r="C26377" s="8">
        <v>1</v>
      </c>
      <c r="D26377" s="8">
        <v>1</v>
      </c>
      <c r="E26377" s="8">
        <v>1</v>
      </c>
      <c r="F26377" s="8">
        <v>1</v>
      </c>
      <c r="G26377" s="8">
        <v>1</v>
      </c>
      <c r="H26377" s="8">
        <v>1</v>
      </c>
      <c r="I26377" s="8">
        <v>1</v>
      </c>
    </row>
    <row r="26378" spans="1:9" x14ac:dyDescent="0.35">
      <c r="B26378" s="11">
        <v>252.8951841482</v>
      </c>
      <c r="C26378" s="11">
        <v>299.29184579129998</v>
      </c>
      <c r="D26378" s="11">
        <v>205.05631862339999</v>
      </c>
      <c r="E26378" s="11">
        <v>47.83886552477</v>
      </c>
      <c r="F26378" s="11">
        <v>80.402875891500003</v>
      </c>
      <c r="G26378" s="11">
        <v>218.8889698998</v>
      </c>
      <c r="H26378" s="11">
        <v>97.81297006042</v>
      </c>
      <c r="I26378" s="11">
        <v>650</v>
      </c>
    </row>
    <row r="26379" spans="1:9" x14ac:dyDescent="0.35">
      <c r="A26379" s="1" t="s">
        <v>25294</v>
      </c>
    </row>
    <row r="26380" spans="1:9" x14ac:dyDescent="0.35">
      <c r="A26380" s="1" t="s">
        <v>25295</v>
      </c>
    </row>
    <row r="26384" spans="1:9" x14ac:dyDescent="0.35">
      <c r="A26384" s="4" t="s">
        <v>25296</v>
      </c>
    </row>
    <row r="26385" spans="1:11" x14ac:dyDescent="0.35">
      <c r="A26385" s="1" t="s">
        <v>25297</v>
      </c>
    </row>
    <row r="26386" spans="1:11" ht="31" x14ac:dyDescent="0.35">
      <c r="A26386" s="5" t="s">
        <v>25298</v>
      </c>
      <c r="B26386" s="5" t="s">
        <v>25299</v>
      </c>
      <c r="C26386" s="5" t="s">
        <v>25300</v>
      </c>
      <c r="D26386" s="5" t="s">
        <v>25301</v>
      </c>
      <c r="E26386" s="5" t="s">
        <v>25302</v>
      </c>
      <c r="F26386" s="5" t="s">
        <v>25303</v>
      </c>
      <c r="G26386" s="5" t="s">
        <v>25304</v>
      </c>
      <c r="H26386" s="5" t="s">
        <v>25305</v>
      </c>
      <c r="I26386" s="5" t="s">
        <v>25306</v>
      </c>
      <c r="J26386" s="5" t="s">
        <v>25307</v>
      </c>
      <c r="K26386" s="5" t="s">
        <v>25308</v>
      </c>
    </row>
    <row r="26387" spans="1:11" x14ac:dyDescent="0.35">
      <c r="A26387" s="1" t="s">
        <v>25309</v>
      </c>
      <c r="B26387" s="6">
        <v>0.83920424127869997</v>
      </c>
      <c r="C26387" s="8">
        <v>1</v>
      </c>
      <c r="D26387" s="8">
        <v>0.68040911246500002</v>
      </c>
      <c r="E26387" s="8">
        <v>0.77243821801409995</v>
      </c>
      <c r="F26387" s="8">
        <v>0.58705558795150004</v>
      </c>
      <c r="G26387" s="8">
        <v>0.55613780212709996</v>
      </c>
      <c r="H26387" s="8">
        <v>0.35869805260690002</v>
      </c>
      <c r="I26387" s="7">
        <v>0.31912970601189999</v>
      </c>
      <c r="J26387" s="8">
        <v>0.32508486875429998</v>
      </c>
      <c r="K26387" s="8">
        <v>0.3906</v>
      </c>
    </row>
    <row r="26388" spans="1:11" x14ac:dyDescent="0.35">
      <c r="B26388" s="9">
        <v>8.9024637256069994</v>
      </c>
      <c r="C26388" s="11">
        <v>3.4782720105839999</v>
      </c>
      <c r="D26388" s="11">
        <v>5.8232515740009996</v>
      </c>
      <c r="E26388" s="11">
        <v>9.2374902257959999</v>
      </c>
      <c r="F26388" s="11">
        <v>25.687099212730001</v>
      </c>
      <c r="G26388" s="11">
        <v>38.982963572419997</v>
      </c>
      <c r="H26388" s="11">
        <v>14.9885021637</v>
      </c>
      <c r="I26388" s="10">
        <v>143.115143101</v>
      </c>
      <c r="J26388" s="11">
        <v>3.6748144141429999</v>
      </c>
      <c r="K26388" s="11">
        <v>253.89</v>
      </c>
    </row>
    <row r="26389" spans="1:11" x14ac:dyDescent="0.35">
      <c r="A26389" s="1" t="s">
        <v>25310</v>
      </c>
      <c r="B26389" s="7">
        <v>0.1607957587213</v>
      </c>
      <c r="C26389" s="8">
        <v>0</v>
      </c>
      <c r="D26389" s="8">
        <v>0.31959088753499998</v>
      </c>
      <c r="E26389" s="8">
        <v>0.22756178198589999</v>
      </c>
      <c r="F26389" s="8">
        <v>0.41294441204850002</v>
      </c>
      <c r="G26389" s="8">
        <v>0.44386219787289999</v>
      </c>
      <c r="H26389" s="8">
        <v>0.64130194739309998</v>
      </c>
      <c r="I26389" s="6">
        <v>0.68087029398809995</v>
      </c>
      <c r="J26389" s="8">
        <v>0.67491513124570002</v>
      </c>
      <c r="K26389" s="8">
        <v>0.60940000000000005</v>
      </c>
    </row>
    <row r="26390" spans="1:11" x14ac:dyDescent="0.35">
      <c r="B26390" s="10">
        <v>1.7057568811449999</v>
      </c>
      <c r="C26390" s="11">
        <v>0</v>
      </c>
      <c r="D26390" s="11">
        <v>2.7352046067289999</v>
      </c>
      <c r="E26390" s="11">
        <v>2.7213823550359999</v>
      </c>
      <c r="F26390" s="11">
        <v>18.068721769</v>
      </c>
      <c r="G26390" s="11">
        <v>31.11290731303</v>
      </c>
      <c r="H26390" s="11">
        <v>26.79734544479</v>
      </c>
      <c r="I26390" s="9">
        <v>305.33932668019997</v>
      </c>
      <c r="J26390" s="11">
        <v>7.6293549500750002</v>
      </c>
      <c r="K26390" s="11">
        <v>396.11</v>
      </c>
    </row>
    <row r="26391" spans="1:11" x14ac:dyDescent="0.35">
      <c r="A26391" s="1" t="s">
        <v>25311</v>
      </c>
      <c r="B26391" s="8">
        <v>0.3741950467306</v>
      </c>
      <c r="C26391" s="8">
        <v>0.4178932442269</v>
      </c>
      <c r="D26391" s="6">
        <v>0.54586136090680004</v>
      </c>
      <c r="E26391" s="8">
        <v>0.35292880502590002</v>
      </c>
      <c r="F26391" s="6">
        <v>0.35812108077310001</v>
      </c>
      <c r="G26391" s="8">
        <v>0.2602962290993</v>
      </c>
      <c r="H26391" s="8">
        <v>0.1423814692167</v>
      </c>
      <c r="I26391" s="7">
        <v>9.8548758667700007E-2</v>
      </c>
      <c r="J26391" s="8">
        <v>0.32508486875429998</v>
      </c>
      <c r="K26391" s="8">
        <v>0.157</v>
      </c>
    </row>
    <row r="26392" spans="1:11" x14ac:dyDescent="0.35">
      <c r="B26392" s="11">
        <v>3.9695436056719999</v>
      </c>
      <c r="C26392" s="11">
        <v>1.4535463748070001</v>
      </c>
      <c r="D26392" s="9">
        <v>4.6717305380739997</v>
      </c>
      <c r="E26392" s="11">
        <v>4.2206306094099997</v>
      </c>
      <c r="F26392" s="9">
        <v>15.669881900089999</v>
      </c>
      <c r="G26392" s="11">
        <v>18.24569086692</v>
      </c>
      <c r="H26392" s="11">
        <v>5.9495303749639996</v>
      </c>
      <c r="I26392" s="10">
        <v>44.194631315919999</v>
      </c>
      <c r="J26392" s="11">
        <v>3.6748144141429999</v>
      </c>
      <c r="K26392" s="11">
        <v>102.05</v>
      </c>
    </row>
    <row r="26393" spans="1:11" x14ac:dyDescent="0.35">
      <c r="A26393" s="1" t="s">
        <v>25312</v>
      </c>
      <c r="B26393" s="8">
        <v>0.46500919454810002</v>
      </c>
      <c r="C26393" s="8">
        <v>0.5821067557731</v>
      </c>
      <c r="D26393" s="8">
        <v>0.13454775155820001</v>
      </c>
      <c r="E26393" s="8">
        <v>0.41950941298819999</v>
      </c>
      <c r="F26393" s="8">
        <v>0.2289345071783</v>
      </c>
      <c r="G26393" s="8">
        <v>0.29584157302780001</v>
      </c>
      <c r="H26393" s="8">
        <v>0.21631658339019999</v>
      </c>
      <c r="I26393" s="8">
        <v>0.2205809473443</v>
      </c>
      <c r="J26393" s="8">
        <v>0</v>
      </c>
      <c r="K26393" s="8">
        <v>0.2336</v>
      </c>
    </row>
    <row r="26394" spans="1:11" x14ac:dyDescent="0.35">
      <c r="B26394" s="11">
        <v>4.9329201199349999</v>
      </c>
      <c r="C26394" s="11">
        <v>2.0247256357780001</v>
      </c>
      <c r="D26394" s="11">
        <v>1.1515210359270001</v>
      </c>
      <c r="E26394" s="11">
        <v>5.0168596163860002</v>
      </c>
      <c r="F26394" s="11">
        <v>10.01721731264</v>
      </c>
      <c r="G26394" s="11">
        <v>20.737272705500001</v>
      </c>
      <c r="H26394" s="11">
        <v>9.0389717887320007</v>
      </c>
      <c r="I26394" s="11">
        <v>98.920511785100004</v>
      </c>
      <c r="J26394" s="11">
        <v>0</v>
      </c>
      <c r="K26394" s="11">
        <v>151.84</v>
      </c>
    </row>
    <row r="26395" spans="1:11" x14ac:dyDescent="0.35">
      <c r="A26395" s="1" t="s">
        <v>25313</v>
      </c>
      <c r="B26395" s="8">
        <v>0</v>
      </c>
      <c r="C26395" s="8">
        <v>0</v>
      </c>
      <c r="D26395" s="8">
        <v>0.31959088753499998</v>
      </c>
      <c r="E26395" s="8">
        <v>4.2488959048349997E-2</v>
      </c>
      <c r="F26395" s="8">
        <v>0.30599686393289999</v>
      </c>
      <c r="G26395" s="8">
        <v>0.23988999635280001</v>
      </c>
      <c r="H26395" s="8">
        <v>0.37958644818780002</v>
      </c>
      <c r="I26395" s="8">
        <v>0.31205008239440002</v>
      </c>
      <c r="J26395" s="8">
        <v>0.31321517733530002</v>
      </c>
      <c r="K26395" s="8">
        <v>0.29659999999999997</v>
      </c>
    </row>
    <row r="26396" spans="1:11" x14ac:dyDescent="0.35">
      <c r="B26396" s="11">
        <v>0</v>
      </c>
      <c r="C26396" s="11">
        <v>0</v>
      </c>
      <c r="D26396" s="11">
        <v>2.7352046067289999</v>
      </c>
      <c r="E26396" s="11">
        <v>0.50812004735149996</v>
      </c>
      <c r="F26396" s="11">
        <v>13.38914399922</v>
      </c>
      <c r="G26396" s="11">
        <v>16.815298211049999</v>
      </c>
      <c r="H26396" s="11">
        <v>15.86134147822</v>
      </c>
      <c r="I26396" s="11">
        <v>139.94025424540001</v>
      </c>
      <c r="J26396" s="11">
        <v>3.5406374120419999</v>
      </c>
      <c r="K26396" s="11">
        <v>192.79</v>
      </c>
    </row>
    <row r="26397" spans="1:11" x14ac:dyDescent="0.35">
      <c r="A26397" s="1" t="s">
        <v>25314</v>
      </c>
      <c r="B26397" s="8">
        <v>0.1607957587213</v>
      </c>
      <c r="C26397" s="8">
        <v>0</v>
      </c>
      <c r="D26397" s="8">
        <v>0</v>
      </c>
      <c r="E26397" s="8">
        <v>0.18507282293749999</v>
      </c>
      <c r="F26397" s="7">
        <v>0.10694754811560001</v>
      </c>
      <c r="G26397" s="8">
        <v>0.20397220152010001</v>
      </c>
      <c r="H26397" s="8">
        <v>0.26171549920530002</v>
      </c>
      <c r="I26397" s="6">
        <v>0.36882021159360001</v>
      </c>
      <c r="J26397" s="8">
        <v>0.3616999539104</v>
      </c>
      <c r="K26397" s="8">
        <v>0.31280000000000002</v>
      </c>
    </row>
    <row r="26398" spans="1:11" x14ac:dyDescent="0.35">
      <c r="B26398" s="11">
        <v>1.7057568811449999</v>
      </c>
      <c r="C26398" s="11">
        <v>0</v>
      </c>
      <c r="D26398" s="11">
        <v>0</v>
      </c>
      <c r="E26398" s="11">
        <v>2.213262307685</v>
      </c>
      <c r="F26398" s="10">
        <v>4.6795777697809999</v>
      </c>
      <c r="G26398" s="11">
        <v>14.297609101979999</v>
      </c>
      <c r="H26398" s="11">
        <v>10.93600396657</v>
      </c>
      <c r="I26398" s="9">
        <v>165.39907243479999</v>
      </c>
      <c r="J26398" s="11">
        <v>4.0887175380330003</v>
      </c>
      <c r="K26398" s="11">
        <v>203.32</v>
      </c>
    </row>
    <row r="26399" spans="1:11" x14ac:dyDescent="0.35">
      <c r="A26399" s="1" t="s">
        <v>25315</v>
      </c>
      <c r="B26399" s="8">
        <v>1</v>
      </c>
      <c r="C26399" s="8">
        <v>1</v>
      </c>
      <c r="D26399" s="8">
        <v>1</v>
      </c>
      <c r="E26399" s="8">
        <v>1</v>
      </c>
      <c r="F26399" s="8">
        <v>1</v>
      </c>
      <c r="G26399" s="8">
        <v>1</v>
      </c>
      <c r="H26399" s="8">
        <v>1</v>
      </c>
      <c r="I26399" s="8">
        <v>1</v>
      </c>
      <c r="J26399" s="8">
        <v>1</v>
      </c>
      <c r="K26399" s="8">
        <v>1</v>
      </c>
    </row>
    <row r="26400" spans="1:11" x14ac:dyDescent="0.35">
      <c r="B26400" s="11">
        <v>10.608220606750001</v>
      </c>
      <c r="C26400" s="11">
        <v>3.4782720105839999</v>
      </c>
      <c r="D26400" s="11">
        <v>8.5584561807289994</v>
      </c>
      <c r="E26400" s="11">
        <v>11.95887258083</v>
      </c>
      <c r="F26400" s="11">
        <v>43.755820981729997</v>
      </c>
      <c r="G26400" s="11">
        <v>70.095870885449997</v>
      </c>
      <c r="H26400" s="11">
        <v>41.785847608490002</v>
      </c>
      <c r="I26400" s="11">
        <v>448.45446978119998</v>
      </c>
      <c r="J26400" s="11">
        <v>11.30416936422</v>
      </c>
      <c r="K26400" s="11">
        <v>650</v>
      </c>
    </row>
    <row r="26401" spans="1:10" x14ac:dyDescent="0.35">
      <c r="A26401" s="1" t="s">
        <v>25316</v>
      </c>
    </row>
    <row r="26402" spans="1:10" x14ac:dyDescent="0.35">
      <c r="A26402" s="1" t="s">
        <v>25317</v>
      </c>
    </row>
    <row r="26406" spans="1:10" x14ac:dyDescent="0.35">
      <c r="A26406" s="4" t="s">
        <v>25318</v>
      </c>
    </row>
    <row r="26407" spans="1:10" x14ac:dyDescent="0.35">
      <c r="A26407" s="1" t="s">
        <v>25319</v>
      </c>
    </row>
    <row r="26408" spans="1:10" ht="46.5" x14ac:dyDescent="0.35">
      <c r="A26408" s="5" t="s">
        <v>25320</v>
      </c>
      <c r="B26408" s="5" t="s">
        <v>25321</v>
      </c>
      <c r="C26408" s="5" t="s">
        <v>25322</v>
      </c>
      <c r="D26408" s="5" t="s">
        <v>25323</v>
      </c>
      <c r="E26408" s="5" t="s">
        <v>25324</v>
      </c>
      <c r="F26408" s="5" t="s">
        <v>25325</v>
      </c>
      <c r="G26408" s="5" t="s">
        <v>25326</v>
      </c>
      <c r="H26408" s="5" t="s">
        <v>25327</v>
      </c>
      <c r="I26408" s="5" t="s">
        <v>25328</v>
      </c>
      <c r="J26408" s="5" t="s">
        <v>25329</v>
      </c>
    </row>
    <row r="26409" spans="1:10" x14ac:dyDescent="0.35">
      <c r="A26409" s="1" t="s">
        <v>25330</v>
      </c>
      <c r="B26409" s="8">
        <v>0.3358983904326</v>
      </c>
      <c r="C26409" s="8">
        <v>0.4032036490225</v>
      </c>
      <c r="D26409" s="7">
        <v>0.22155354525080001</v>
      </c>
      <c r="E26409" s="8">
        <v>0.42765330858310002</v>
      </c>
      <c r="F26409" s="8">
        <v>0.63841589742710003</v>
      </c>
      <c r="G26409" s="6">
        <v>0.61645097700240004</v>
      </c>
      <c r="H26409" s="8">
        <v>0.37171510950550002</v>
      </c>
      <c r="I26409" s="8">
        <v>0.66295137664040005</v>
      </c>
      <c r="J26409" s="8">
        <v>0.3906</v>
      </c>
    </row>
    <row r="26410" spans="1:10" x14ac:dyDescent="0.35">
      <c r="B26410" s="11">
        <v>85.877829948339993</v>
      </c>
      <c r="C26410" s="11">
        <v>143.95343962140001</v>
      </c>
      <c r="D26410" s="10">
        <v>25.217597108140001</v>
      </c>
      <c r="E26410" s="11">
        <v>60.660232840189998</v>
      </c>
      <c r="F26410" s="11">
        <v>17.58500131796</v>
      </c>
      <c r="G26410" s="9">
        <v>28.317247273189999</v>
      </c>
      <c r="H26410" s="11">
        <v>115.6361923482</v>
      </c>
      <c r="I26410" s="11">
        <v>6.4737291123089999</v>
      </c>
      <c r="J26410" s="11">
        <v>253.89</v>
      </c>
    </row>
    <row r="26411" spans="1:10" x14ac:dyDescent="0.35">
      <c r="A26411" s="1" t="s">
        <v>25331</v>
      </c>
      <c r="B26411" s="8">
        <v>0.66410160956740005</v>
      </c>
      <c r="C26411" s="8">
        <v>0.59679635097749995</v>
      </c>
      <c r="D26411" s="6">
        <v>0.77844645474920005</v>
      </c>
      <c r="E26411" s="8">
        <v>0.57234669141689998</v>
      </c>
      <c r="F26411" s="8">
        <v>0.36158410257290002</v>
      </c>
      <c r="G26411" s="7">
        <v>0.38354902299760002</v>
      </c>
      <c r="H26411" s="8">
        <v>0.62828489049449998</v>
      </c>
      <c r="I26411" s="8">
        <v>0.33704862335960001</v>
      </c>
      <c r="J26411" s="8">
        <v>0.60940000000000005</v>
      </c>
    </row>
    <row r="26412" spans="1:10" x14ac:dyDescent="0.35">
      <c r="B26412" s="11">
        <v>169.7882654972</v>
      </c>
      <c r="C26412" s="11">
        <v>213.07070926809999</v>
      </c>
      <c r="D26412" s="9">
        <v>88.604084596800007</v>
      </c>
      <c r="E26412" s="11">
        <v>81.184180900409999</v>
      </c>
      <c r="F26412" s="11">
        <v>9.9597408929269999</v>
      </c>
      <c r="G26412" s="10">
        <v>17.618680042369999</v>
      </c>
      <c r="H26412" s="11">
        <v>195.45202922569999</v>
      </c>
      <c r="I26412" s="11">
        <v>3.2912843417920001</v>
      </c>
      <c r="J26412" s="11">
        <v>396.11</v>
      </c>
    </row>
    <row r="26413" spans="1:10" x14ac:dyDescent="0.35">
      <c r="A26413" s="1" t="s">
        <v>25332</v>
      </c>
      <c r="B26413" s="8">
        <v>0.12837052864529999</v>
      </c>
      <c r="C26413" s="8">
        <v>0.15619003430889999</v>
      </c>
      <c r="D26413" s="7">
        <v>4.8782383154880003E-2</v>
      </c>
      <c r="E26413" s="8">
        <v>0.19223526835990001</v>
      </c>
      <c r="F26413" s="8">
        <v>0.34439094091970002</v>
      </c>
      <c r="G26413" s="6">
        <v>0.4381576029034</v>
      </c>
      <c r="H26413" s="7">
        <v>0.1145541225705</v>
      </c>
      <c r="I26413" s="8">
        <v>0.40760152949439998</v>
      </c>
      <c r="J26413" s="8">
        <v>0.157</v>
      </c>
    </row>
    <row r="26414" spans="1:10" x14ac:dyDescent="0.35">
      <c r="B26414" s="11">
        <v>32.819991829039999</v>
      </c>
      <c r="C26414" s="11">
        <v>55.76361406414</v>
      </c>
      <c r="D26414" s="10">
        <v>5.552492888263</v>
      </c>
      <c r="E26414" s="11">
        <v>27.26749894077</v>
      </c>
      <c r="F26414" s="11">
        <v>9.4861596873980005</v>
      </c>
      <c r="G26414" s="9">
        <v>20.127175799730001</v>
      </c>
      <c r="H26414" s="10">
        <v>35.636438264410003</v>
      </c>
      <c r="I26414" s="11">
        <v>3.980234419426</v>
      </c>
      <c r="J26414" s="11">
        <v>102.05</v>
      </c>
    </row>
    <row r="26415" spans="1:10" x14ac:dyDescent="0.35">
      <c r="A26415" s="1" t="s">
        <v>25333</v>
      </c>
      <c r="B26415" s="8">
        <v>0.20752786178720001</v>
      </c>
      <c r="C26415" s="8">
        <v>0.24701361471370001</v>
      </c>
      <c r="D26415" s="8">
        <v>0.17277116209599999</v>
      </c>
      <c r="E26415" s="8">
        <v>0.23541804022320001</v>
      </c>
      <c r="F26415" s="8">
        <v>0.29402495650740001</v>
      </c>
      <c r="G26415" s="8">
        <v>0.17829337409900001</v>
      </c>
      <c r="H26415" s="8">
        <v>0.257160986935</v>
      </c>
      <c r="I26415" s="8">
        <v>0.25534984714600001</v>
      </c>
      <c r="J26415" s="8">
        <v>0.2336</v>
      </c>
    </row>
    <row r="26416" spans="1:10" x14ac:dyDescent="0.35">
      <c r="B26416" s="11">
        <v>53.057838119300001</v>
      </c>
      <c r="C26416" s="11">
        <v>88.189825557239999</v>
      </c>
      <c r="D26416" s="11">
        <v>19.66510421988</v>
      </c>
      <c r="E26416" s="11">
        <v>33.392733899420001</v>
      </c>
      <c r="F26416" s="11">
        <v>8.0988416305649995</v>
      </c>
      <c r="G26416" s="11">
        <v>8.1900714734549993</v>
      </c>
      <c r="H26416" s="11">
        <v>79.999754083789995</v>
      </c>
      <c r="I26416" s="11">
        <v>2.493494692883</v>
      </c>
      <c r="J26416" s="11">
        <v>151.84</v>
      </c>
    </row>
    <row r="26417" spans="1:10" x14ac:dyDescent="0.35">
      <c r="A26417" s="1" t="s">
        <v>25334</v>
      </c>
      <c r="B26417" s="8">
        <v>0.29518482844600002</v>
      </c>
      <c r="C26417" s="8">
        <v>0.30870634561139998</v>
      </c>
      <c r="D26417" s="8">
        <v>0.3578548504022</v>
      </c>
      <c r="E26417" s="8">
        <v>0.24489587378479999</v>
      </c>
      <c r="F26417" s="8">
        <v>0.2191669481439</v>
      </c>
      <c r="G26417" s="8">
        <v>0.21689254273559999</v>
      </c>
      <c r="H26417" s="8">
        <v>0.32226376078500002</v>
      </c>
      <c r="I26417" s="8">
        <v>0.1094448149002</v>
      </c>
      <c r="J26417" s="8">
        <v>0.29659999999999997</v>
      </c>
    </row>
    <row r="26418" spans="1:10" x14ac:dyDescent="0.35">
      <c r="B26418" s="11">
        <v>75.468752523540005</v>
      </c>
      <c r="C26418" s="11">
        <v>110.2156202987</v>
      </c>
      <c r="D26418" s="11">
        <v>40.731640879049998</v>
      </c>
      <c r="E26418" s="11">
        <v>34.737111644499997</v>
      </c>
      <c r="F26418" s="11">
        <v>6.0368970877730002</v>
      </c>
      <c r="G26418" s="11">
        <v>9.9631600783900005</v>
      </c>
      <c r="H26418" s="11">
        <v>100.25246022029999</v>
      </c>
      <c r="I26418" s="11">
        <v>1.068730089982</v>
      </c>
      <c r="J26418" s="11">
        <v>192.79</v>
      </c>
    </row>
    <row r="26419" spans="1:10" x14ac:dyDescent="0.35">
      <c r="A26419" s="1" t="s">
        <v>25335</v>
      </c>
      <c r="B26419" s="8">
        <v>0.3689167811215</v>
      </c>
      <c r="C26419" s="8">
        <v>0.28809000536599999</v>
      </c>
      <c r="D26419" s="8">
        <v>0.42059160434699999</v>
      </c>
      <c r="E26419" s="8">
        <v>0.32745081763220002</v>
      </c>
      <c r="F26419" s="8">
        <v>0.14241715442899999</v>
      </c>
      <c r="G26419" s="8">
        <v>0.166656480262</v>
      </c>
      <c r="H26419" s="8">
        <v>0.30602112970959999</v>
      </c>
      <c r="I26419" s="8">
        <v>0.22760380845930001</v>
      </c>
      <c r="J26419" s="8">
        <v>0.31280000000000002</v>
      </c>
    </row>
    <row r="26420" spans="1:10" x14ac:dyDescent="0.35">
      <c r="B26420" s="11">
        <v>94.319512973670001</v>
      </c>
      <c r="C26420" s="11">
        <v>102.8550889694</v>
      </c>
      <c r="D26420" s="11">
        <v>47.872443717750002</v>
      </c>
      <c r="E26420" s="11">
        <v>46.447069255919999</v>
      </c>
      <c r="F26420" s="11">
        <v>3.9228438051540002</v>
      </c>
      <c r="G26420" s="11">
        <v>7.6555199639809999</v>
      </c>
      <c r="H26420" s="11">
        <v>95.199569005379999</v>
      </c>
      <c r="I26420" s="11">
        <v>2.2225542518100001</v>
      </c>
      <c r="J26420" s="11">
        <v>203.32</v>
      </c>
    </row>
    <row r="26421" spans="1:10" x14ac:dyDescent="0.35">
      <c r="A26421" s="1" t="s">
        <v>25336</v>
      </c>
      <c r="B26421" s="8">
        <v>1</v>
      </c>
      <c r="C26421" s="8">
        <v>1</v>
      </c>
      <c r="D26421" s="8">
        <v>1</v>
      </c>
      <c r="E26421" s="8">
        <v>1</v>
      </c>
      <c r="F26421" s="8">
        <v>1</v>
      </c>
      <c r="G26421" s="8">
        <v>1</v>
      </c>
      <c r="H26421" s="8">
        <v>1</v>
      </c>
      <c r="I26421" s="8">
        <v>1</v>
      </c>
      <c r="J26421" s="8">
        <v>1</v>
      </c>
    </row>
    <row r="26422" spans="1:10" x14ac:dyDescent="0.35">
      <c r="B26422" s="11">
        <v>255.66609544549999</v>
      </c>
      <c r="C26422" s="11">
        <v>357.02414888940001</v>
      </c>
      <c r="D26422" s="11">
        <v>113.8216817049</v>
      </c>
      <c r="E26422" s="11">
        <v>141.8444137406</v>
      </c>
      <c r="F26422" s="11">
        <v>27.54474221089</v>
      </c>
      <c r="G26422" s="11">
        <v>45.935927315560001</v>
      </c>
      <c r="H26422" s="11">
        <v>311.0882215739</v>
      </c>
      <c r="I26422" s="11">
        <v>9.7650134541010001</v>
      </c>
      <c r="J26422" s="11">
        <v>650</v>
      </c>
    </row>
    <row r="26423" spans="1:10" x14ac:dyDescent="0.35">
      <c r="A26423" s="1" t="s">
        <v>25337</v>
      </c>
    </row>
    <row r="26424" spans="1:10" x14ac:dyDescent="0.35">
      <c r="A26424" s="1" t="s">
        <v>25338</v>
      </c>
    </row>
    <row r="26428" spans="1:10" x14ac:dyDescent="0.35">
      <c r="A26428" s="4" t="s">
        <v>25339</v>
      </c>
    </row>
    <row r="26429" spans="1:10" x14ac:dyDescent="0.35">
      <c r="A26429" s="1" t="s">
        <v>25340</v>
      </c>
    </row>
    <row r="26430" spans="1:10" ht="46.5" x14ac:dyDescent="0.35">
      <c r="A26430" s="5" t="s">
        <v>25341</v>
      </c>
      <c r="B26430" s="5" t="s">
        <v>25342</v>
      </c>
      <c r="C26430" s="5" t="s">
        <v>25343</v>
      </c>
      <c r="D26430" s="5" t="s">
        <v>25344</v>
      </c>
      <c r="E26430" s="5" t="s">
        <v>25345</v>
      </c>
      <c r="F26430" s="5" t="s">
        <v>25346</v>
      </c>
      <c r="G26430" s="5" t="s">
        <v>25347</v>
      </c>
      <c r="H26430" s="5" t="s">
        <v>25348</v>
      </c>
      <c r="I26430" s="5" t="s">
        <v>25349</v>
      </c>
      <c r="J26430" s="5" t="s">
        <v>25350</v>
      </c>
    </row>
    <row r="26431" spans="1:10" x14ac:dyDescent="0.35">
      <c r="A26431" s="1" t="s">
        <v>25351</v>
      </c>
      <c r="B26431" s="8">
        <v>0.39514560225279999</v>
      </c>
      <c r="C26431" s="8">
        <v>0.37645908304870002</v>
      </c>
      <c r="D26431" s="8">
        <v>0.33701046740509999</v>
      </c>
      <c r="E26431" s="8">
        <v>0.51209953163400002</v>
      </c>
      <c r="F26431" s="8">
        <v>0.41411878367990002</v>
      </c>
      <c r="G26431" s="8">
        <v>0.39848509116480002</v>
      </c>
      <c r="H26431" s="8">
        <v>0.36550100490749998</v>
      </c>
      <c r="I26431" s="8">
        <v>0.41987022561240001</v>
      </c>
      <c r="J26431" s="8">
        <v>0.3906</v>
      </c>
    </row>
    <row r="26432" spans="1:10" x14ac:dyDescent="0.35">
      <c r="B26432" s="11">
        <v>115.6668161753</v>
      </c>
      <c r="C26432" s="11">
        <v>99.477535600349995</v>
      </c>
      <c r="D26432" s="11">
        <v>65.894750012930004</v>
      </c>
      <c r="E26432" s="11">
        <v>49.772066162389997</v>
      </c>
      <c r="F26432" s="11">
        <v>22.830455195119999</v>
      </c>
      <c r="G26432" s="11">
        <v>34.98237175018</v>
      </c>
      <c r="H26432" s="11">
        <v>64.495163850170002</v>
      </c>
      <c r="I26432" s="11">
        <v>15.915193029199999</v>
      </c>
      <c r="J26432" s="11">
        <v>253.89</v>
      </c>
    </row>
    <row r="26433" spans="1:10" x14ac:dyDescent="0.35">
      <c r="A26433" s="1" t="s">
        <v>25352</v>
      </c>
      <c r="B26433" s="8">
        <v>0.60485439774719996</v>
      </c>
      <c r="C26433" s="8">
        <v>0.62354091695129998</v>
      </c>
      <c r="D26433" s="8">
        <v>0.66298953259490001</v>
      </c>
      <c r="E26433" s="8">
        <v>0.48790046836599998</v>
      </c>
      <c r="F26433" s="8">
        <v>0.58588121632010004</v>
      </c>
      <c r="G26433" s="8">
        <v>0.60151490883519998</v>
      </c>
      <c r="H26433" s="8">
        <v>0.63449899509249996</v>
      </c>
      <c r="I26433" s="8">
        <v>0.58012977438760005</v>
      </c>
      <c r="J26433" s="8">
        <v>0.60940000000000005</v>
      </c>
    </row>
    <row r="26434" spans="1:10" x14ac:dyDescent="0.35">
      <c r="B26434" s="11">
        <v>177.0526662531</v>
      </c>
      <c r="C26434" s="11">
        <v>164.76774384609999</v>
      </c>
      <c r="D26434" s="11">
        <v>129.63255962919999</v>
      </c>
      <c r="E26434" s="11">
        <v>47.42010662397</v>
      </c>
      <c r="F26434" s="11">
        <v>32.299754046410001</v>
      </c>
      <c r="G26434" s="11">
        <v>52.806036212400002</v>
      </c>
      <c r="H26434" s="11">
        <v>111.9617076337</v>
      </c>
      <c r="I26434" s="11">
        <v>21.989835854390002</v>
      </c>
      <c r="J26434" s="11">
        <v>396.11</v>
      </c>
    </row>
    <row r="26435" spans="1:10" x14ac:dyDescent="0.35">
      <c r="A26435" s="1" t="s">
        <v>25353</v>
      </c>
      <c r="B26435" s="8">
        <v>0.17285684103439999</v>
      </c>
      <c r="C26435" s="8">
        <v>0.1241734088329</v>
      </c>
      <c r="D26435" s="8">
        <v>0.15625039833320001</v>
      </c>
      <c r="E26435" s="8">
        <v>0.20626501548920001</v>
      </c>
      <c r="F26435" s="8">
        <v>0.224899864531</v>
      </c>
      <c r="G26435" s="8">
        <v>0.1679159555169</v>
      </c>
      <c r="H26435" s="8">
        <v>0.10241121560499999</v>
      </c>
      <c r="I26435" s="8">
        <v>0.16463306941459999</v>
      </c>
      <c r="J26435" s="8">
        <v>0.157</v>
      </c>
    </row>
    <row r="26436" spans="1:10" x14ac:dyDescent="0.35">
      <c r="B26436" s="11">
        <v>50.598565041800001</v>
      </c>
      <c r="C26436" s="11">
        <v>32.812237116859997</v>
      </c>
      <c r="D26436" s="11">
        <v>30.551220016590001</v>
      </c>
      <c r="E26436" s="11">
        <v>20.047345025199999</v>
      </c>
      <c r="F26436" s="11">
        <v>12.39877658999</v>
      </c>
      <c r="G26436" s="11">
        <v>14.741074406339999</v>
      </c>
      <c r="H26436" s="11">
        <v>18.071162710519999</v>
      </c>
      <c r="I26436" s="11">
        <v>6.2404212513540003</v>
      </c>
      <c r="J26436" s="11">
        <v>102.05</v>
      </c>
    </row>
    <row r="26437" spans="1:10" x14ac:dyDescent="0.35">
      <c r="A26437" s="1" t="s">
        <v>25354</v>
      </c>
      <c r="B26437" s="8">
        <v>0.22228876121839999</v>
      </c>
      <c r="C26437" s="8">
        <v>0.25228567421589998</v>
      </c>
      <c r="D26437" s="8">
        <v>0.18076006907190001</v>
      </c>
      <c r="E26437" s="8">
        <v>0.30583451614489998</v>
      </c>
      <c r="F26437" s="8">
        <v>0.18921891914889999</v>
      </c>
      <c r="G26437" s="8">
        <v>0.23056913564789999</v>
      </c>
      <c r="H26437" s="8">
        <v>0.26308978930249999</v>
      </c>
      <c r="I26437" s="8">
        <v>0.25523715619780002</v>
      </c>
      <c r="J26437" s="8">
        <v>0.2336</v>
      </c>
    </row>
    <row r="26438" spans="1:10" x14ac:dyDescent="0.35">
      <c r="B26438" s="11">
        <v>65.068251133519993</v>
      </c>
      <c r="C26438" s="11">
        <v>66.665298483490005</v>
      </c>
      <c r="D26438" s="11">
        <v>35.343529996340003</v>
      </c>
      <c r="E26438" s="11">
        <v>29.724721137180001</v>
      </c>
      <c r="F26438" s="11">
        <v>10.43167860514</v>
      </c>
      <c r="G26438" s="11">
        <v>20.241297343839999</v>
      </c>
      <c r="H26438" s="11">
        <v>46.424001139650002</v>
      </c>
      <c r="I26438" s="11">
        <v>9.6747717778430005</v>
      </c>
      <c r="J26438" s="11">
        <v>151.84</v>
      </c>
    </row>
    <row r="26439" spans="1:10" x14ac:dyDescent="0.35">
      <c r="A26439" s="1" t="s">
        <v>25355</v>
      </c>
      <c r="B26439" s="8">
        <v>0.2665928469053</v>
      </c>
      <c r="C26439" s="8">
        <v>0.32917290062150001</v>
      </c>
      <c r="D26439" s="8">
        <v>0.29874719479720002</v>
      </c>
      <c r="E26439" s="8">
        <v>0.2019060212448</v>
      </c>
      <c r="F26439" s="8">
        <v>0.32220855125050002</v>
      </c>
      <c r="G26439" s="8">
        <v>0.25829237930100002</v>
      </c>
      <c r="H26439" s="8">
        <v>0.36443640761879997</v>
      </c>
      <c r="I26439" s="8">
        <v>0.26400902911059998</v>
      </c>
      <c r="J26439" s="8">
        <v>0.29659999999999997</v>
      </c>
    </row>
    <row r="26440" spans="1:10" x14ac:dyDescent="0.35">
      <c r="B26440" s="11">
        <v>78.036920165249995</v>
      </c>
      <c r="C26440" s="11">
        <v>86.982385110920006</v>
      </c>
      <c r="D26440" s="11">
        <v>58.413235261819999</v>
      </c>
      <c r="E26440" s="11">
        <v>19.62368490343</v>
      </c>
      <c r="F26440" s="11">
        <v>17.763424849850001</v>
      </c>
      <c r="G26440" s="11">
        <v>22.675076767699998</v>
      </c>
      <c r="H26440" s="11">
        <v>64.307308343220001</v>
      </c>
      <c r="I26440" s="11">
        <v>10.007269873969999</v>
      </c>
      <c r="J26440" s="11">
        <v>192.79</v>
      </c>
    </row>
    <row r="26441" spans="1:10" x14ac:dyDescent="0.35">
      <c r="A26441" s="1" t="s">
        <v>25356</v>
      </c>
      <c r="B26441" s="8">
        <v>0.33826155084190002</v>
      </c>
      <c r="C26441" s="8">
        <v>0.2943680163297</v>
      </c>
      <c r="D26441" s="8">
        <v>0.36424233779769999</v>
      </c>
      <c r="E26441" s="8">
        <v>0.28599444712119998</v>
      </c>
      <c r="F26441" s="8">
        <v>0.26367266506960002</v>
      </c>
      <c r="G26441" s="8">
        <v>0.34322252953420002</v>
      </c>
      <c r="H26441" s="8">
        <v>0.27006258747369999</v>
      </c>
      <c r="I26441" s="8">
        <v>0.31612074527689998</v>
      </c>
      <c r="J26441" s="8">
        <v>0.31280000000000002</v>
      </c>
    </row>
    <row r="26442" spans="1:10" x14ac:dyDescent="0.35">
      <c r="B26442" s="11">
        <v>99.015746087869999</v>
      </c>
      <c r="C26442" s="11">
        <v>77.785358735139994</v>
      </c>
      <c r="D26442" s="11">
        <v>71.219324367330003</v>
      </c>
      <c r="E26442" s="11">
        <v>27.79642172054</v>
      </c>
      <c r="F26442" s="11">
        <v>14.536329196560001</v>
      </c>
      <c r="G26442" s="11">
        <v>30.1309594447</v>
      </c>
      <c r="H26442" s="11">
        <v>47.654399290439997</v>
      </c>
      <c r="I26442" s="11">
        <v>11.98256598042</v>
      </c>
      <c r="J26442" s="11">
        <v>203.32</v>
      </c>
    </row>
    <row r="26443" spans="1:10" x14ac:dyDescent="0.35">
      <c r="A26443" s="1" t="s">
        <v>25357</v>
      </c>
      <c r="B26443" s="8">
        <v>1</v>
      </c>
      <c r="C26443" s="8">
        <v>1</v>
      </c>
      <c r="D26443" s="8">
        <v>1</v>
      </c>
      <c r="E26443" s="8">
        <v>1</v>
      </c>
      <c r="F26443" s="8">
        <v>1</v>
      </c>
      <c r="G26443" s="8">
        <v>1</v>
      </c>
      <c r="H26443" s="8">
        <v>1</v>
      </c>
      <c r="I26443" s="8">
        <v>1</v>
      </c>
      <c r="J26443" s="8">
        <v>1</v>
      </c>
    </row>
    <row r="26444" spans="1:10" x14ac:dyDescent="0.35">
      <c r="B26444" s="11">
        <v>292.7194824284</v>
      </c>
      <c r="C26444" s="11">
        <v>264.24527944639999</v>
      </c>
      <c r="D26444" s="11">
        <v>195.52730964209999</v>
      </c>
      <c r="E26444" s="11">
        <v>97.19217278635</v>
      </c>
      <c r="F26444" s="11">
        <v>55.130209241540001</v>
      </c>
      <c r="G26444" s="11">
        <v>87.788407962579996</v>
      </c>
      <c r="H26444" s="11">
        <v>176.4568714838</v>
      </c>
      <c r="I26444" s="11">
        <v>37.905028883580002</v>
      </c>
      <c r="J26444" s="11">
        <v>650</v>
      </c>
    </row>
    <row r="26445" spans="1:10" x14ac:dyDescent="0.35">
      <c r="A26445" s="1" t="s">
        <v>25358</v>
      </c>
    </row>
    <row r="26446" spans="1:10" x14ac:dyDescent="0.35">
      <c r="A26446" s="1" t="s">
        <v>25359</v>
      </c>
    </row>
    <row r="26450" spans="1:10" x14ac:dyDescent="0.35">
      <c r="A26450" s="4" t="s">
        <v>25360</v>
      </c>
    </row>
    <row r="26451" spans="1:10" x14ac:dyDescent="0.35">
      <c r="A26451" s="1" t="s">
        <v>25361</v>
      </c>
    </row>
    <row r="26452" spans="1:10" ht="31" x14ac:dyDescent="0.35">
      <c r="A26452" s="5" t="s">
        <v>25362</v>
      </c>
      <c r="B26452" s="5" t="s">
        <v>25363</v>
      </c>
      <c r="C26452" s="5" t="s">
        <v>25364</v>
      </c>
      <c r="D26452" s="5" t="s">
        <v>25365</v>
      </c>
      <c r="E26452" s="5" t="s">
        <v>25366</v>
      </c>
      <c r="F26452" s="5" t="s">
        <v>25367</v>
      </c>
      <c r="G26452" s="5" t="s">
        <v>25368</v>
      </c>
      <c r="H26452" s="5" t="s">
        <v>25369</v>
      </c>
      <c r="I26452" s="5" t="s">
        <v>25370</v>
      </c>
      <c r="J26452" s="5" t="s">
        <v>25371</v>
      </c>
    </row>
    <row r="26453" spans="1:10" x14ac:dyDescent="0.35">
      <c r="A26453" s="1" t="s">
        <v>25372</v>
      </c>
      <c r="B26453" s="8">
        <v>0.34915345607390003</v>
      </c>
      <c r="C26453" s="8">
        <v>0.41830503962409998</v>
      </c>
      <c r="D26453" s="8">
        <v>0.33136535960520003</v>
      </c>
      <c r="E26453" s="8">
        <v>0.38728005546790001</v>
      </c>
      <c r="F26453" s="8">
        <v>0.65132680907160001</v>
      </c>
      <c r="G26453" s="8">
        <v>0.3965976515054</v>
      </c>
      <c r="H26453" s="8">
        <v>0.53040790461139997</v>
      </c>
      <c r="I26453" s="8">
        <v>0.23212581296529999</v>
      </c>
      <c r="J26453" s="8">
        <v>0.3906</v>
      </c>
    </row>
    <row r="26454" spans="1:10" x14ac:dyDescent="0.35">
      <c r="B26454" s="11">
        <v>97.467254381640004</v>
      </c>
      <c r="C26454" s="11">
        <v>141.9516846503</v>
      </c>
      <c r="D26454" s="11">
        <v>63.074177700169997</v>
      </c>
      <c r="E26454" s="11">
        <v>34.393076681469999</v>
      </c>
      <c r="F26454" s="11">
        <v>18.835420512479999</v>
      </c>
      <c r="G26454" s="11">
        <v>123.1162641378</v>
      </c>
      <c r="H26454" s="11">
        <v>12.731505085249999</v>
      </c>
      <c r="I26454" s="11">
        <v>1.7395558827869999</v>
      </c>
      <c r="J26454" s="11">
        <v>253.89</v>
      </c>
    </row>
    <row r="26455" spans="1:10" x14ac:dyDescent="0.35">
      <c r="A26455" s="1" t="s">
        <v>25373</v>
      </c>
      <c r="B26455" s="8">
        <v>0.65084654392609997</v>
      </c>
      <c r="C26455" s="8">
        <v>0.58169496037589996</v>
      </c>
      <c r="D26455" s="8">
        <v>0.66863464039480003</v>
      </c>
      <c r="E26455" s="8">
        <v>0.61271994453209999</v>
      </c>
      <c r="F26455" s="8">
        <v>0.34867319092839999</v>
      </c>
      <c r="G26455" s="8">
        <v>0.60340234849459995</v>
      </c>
      <c r="H26455" s="8">
        <v>0.46959209538859997</v>
      </c>
      <c r="I26455" s="8">
        <v>0.76787418703470001</v>
      </c>
      <c r="J26455" s="8">
        <v>0.60940000000000005</v>
      </c>
    </row>
    <row r="26456" spans="1:10" x14ac:dyDescent="0.35">
      <c r="B26456" s="11">
        <v>181.68580192089999</v>
      </c>
      <c r="C26456" s="11">
        <v>197.39800326610001</v>
      </c>
      <c r="D26456" s="11">
        <v>127.2721450878</v>
      </c>
      <c r="E26456" s="11">
        <v>54.41365683315</v>
      </c>
      <c r="F26456" s="11">
        <v>10.083119689069999</v>
      </c>
      <c r="G26456" s="11">
        <v>187.31488357710001</v>
      </c>
      <c r="H26456" s="11">
        <v>11.27172898151</v>
      </c>
      <c r="I26456" s="11">
        <v>5.7544658314059998</v>
      </c>
      <c r="J26456" s="11">
        <v>396.11</v>
      </c>
    </row>
    <row r="26457" spans="1:10" x14ac:dyDescent="0.35">
      <c r="A26457" s="1" t="s">
        <v>25374</v>
      </c>
      <c r="B26457" s="8">
        <v>0.1053788586564</v>
      </c>
      <c r="C26457" s="8">
        <v>0.20005961607809999</v>
      </c>
      <c r="D26457" s="7">
        <v>8.5246943102480002E-2</v>
      </c>
      <c r="E26457" s="8">
        <v>0.148529146306</v>
      </c>
      <c r="F26457" s="8">
        <v>0.2207007779522</v>
      </c>
      <c r="G26457" s="8">
        <v>0.19813676692509999</v>
      </c>
      <c r="H26457" s="8">
        <v>0.16900022603010001</v>
      </c>
      <c r="I26457" s="8">
        <v>9.1599584179639995E-2</v>
      </c>
      <c r="J26457" s="8">
        <v>0.157</v>
      </c>
    </row>
    <row r="26458" spans="1:10" x14ac:dyDescent="0.35">
      <c r="B26458" s="11">
        <v>29.416830463619998</v>
      </c>
      <c r="C26458" s="11">
        <v>67.890168280789993</v>
      </c>
      <c r="D26458" s="10">
        <v>16.226442148469999</v>
      </c>
      <c r="E26458" s="11">
        <v>13.190388315150001</v>
      </c>
      <c r="F26458" s="11">
        <v>6.382344319724</v>
      </c>
      <c r="G26458" s="11">
        <v>61.507823961059998</v>
      </c>
      <c r="H26458" s="11">
        <v>4.0565519827349998</v>
      </c>
      <c r="I26458" s="11">
        <v>0.68644927285330004</v>
      </c>
      <c r="J26458" s="11">
        <v>102.05</v>
      </c>
    </row>
    <row r="26459" spans="1:10" x14ac:dyDescent="0.35">
      <c r="A26459" s="1" t="s">
        <v>25375</v>
      </c>
      <c r="B26459" s="8">
        <v>0.24377459741749999</v>
      </c>
      <c r="C26459" s="8">
        <v>0.21824542354599999</v>
      </c>
      <c r="D26459" s="8">
        <v>0.2461184165028</v>
      </c>
      <c r="E26459" s="8">
        <v>0.23875090916200001</v>
      </c>
      <c r="F26459" s="8">
        <v>0.43062603111929998</v>
      </c>
      <c r="G26459" s="8">
        <v>0.19846088458030001</v>
      </c>
      <c r="H26459" s="8">
        <v>0.36140767858130002</v>
      </c>
      <c r="I26459" s="8">
        <v>0.14052622878570001</v>
      </c>
      <c r="J26459" s="8">
        <v>0.2336</v>
      </c>
    </row>
    <row r="26460" spans="1:10" x14ac:dyDescent="0.35">
      <c r="B26460" s="11">
        <v>68.050423918020002</v>
      </c>
      <c r="C26460" s="11">
        <v>74.061516369529997</v>
      </c>
      <c r="D26460" s="11">
        <v>46.847735551699998</v>
      </c>
      <c r="E26460" s="11">
        <v>21.20268836632</v>
      </c>
      <c r="F26460" s="11">
        <v>12.453076192759999</v>
      </c>
      <c r="G26460" s="11">
        <v>61.608440176770003</v>
      </c>
      <c r="H26460" s="11">
        <v>8.6749531025109992</v>
      </c>
      <c r="I26460" s="11">
        <v>1.0531066099340001</v>
      </c>
      <c r="J26460" s="11">
        <v>151.84</v>
      </c>
    </row>
    <row r="26461" spans="1:10" x14ac:dyDescent="0.35">
      <c r="A26461" s="1" t="s">
        <v>25376</v>
      </c>
      <c r="B26461" s="8">
        <v>0.33547640642900001</v>
      </c>
      <c r="C26461" s="8">
        <v>0.2621419555658</v>
      </c>
      <c r="D26461" s="8">
        <v>0.34800720805969998</v>
      </c>
      <c r="E26461" s="8">
        <v>0.3086181726262</v>
      </c>
      <c r="F26461" s="8">
        <v>0.21195218612059999</v>
      </c>
      <c r="G26461" s="8">
        <v>0.26681743634819999</v>
      </c>
      <c r="H26461" s="8">
        <v>0.3295665676049</v>
      </c>
      <c r="I26461" s="8">
        <v>0.30321256606199998</v>
      </c>
      <c r="J26461" s="8">
        <v>0.29659999999999997</v>
      </c>
    </row>
    <row r="26462" spans="1:10" x14ac:dyDescent="0.35">
      <c r="B26462" s="11">
        <v>93.649264172049996</v>
      </c>
      <c r="C26462" s="11">
        <v>88.957790811059994</v>
      </c>
      <c r="D26462" s="11">
        <v>66.241892357859996</v>
      </c>
      <c r="E26462" s="11">
        <v>27.407371814179999</v>
      </c>
      <c r="F26462" s="11">
        <v>6.1293478151330003</v>
      </c>
      <c r="G26462" s="11">
        <v>82.828442995930004</v>
      </c>
      <c r="H26462" s="11">
        <v>7.9106634627980004</v>
      </c>
      <c r="I26462" s="11">
        <v>2.2722815540850001</v>
      </c>
      <c r="J26462" s="11">
        <v>192.79</v>
      </c>
    </row>
    <row r="26463" spans="1:10" x14ac:dyDescent="0.35">
      <c r="A26463" s="1" t="s">
        <v>25377</v>
      </c>
      <c r="B26463" s="8">
        <v>0.3153701374972</v>
      </c>
      <c r="C26463" s="8">
        <v>0.31955300481010002</v>
      </c>
      <c r="D26463" s="8">
        <v>0.32062743233509999</v>
      </c>
      <c r="E26463" s="8">
        <v>0.30410177190580001</v>
      </c>
      <c r="F26463" s="8">
        <v>0.1367210048079</v>
      </c>
      <c r="G26463" s="8">
        <v>0.33658491214640002</v>
      </c>
      <c r="H26463" s="8">
        <v>0.1400255277837</v>
      </c>
      <c r="I26463" s="8">
        <v>0.46466162097269997</v>
      </c>
      <c r="J26463" s="8">
        <v>0.31280000000000002</v>
      </c>
    </row>
    <row r="26464" spans="1:10" x14ac:dyDescent="0.35">
      <c r="B26464" s="11">
        <v>88.036537748889998</v>
      </c>
      <c r="C26464" s="11">
        <v>108.4402124551</v>
      </c>
      <c r="D26464" s="11">
        <v>61.030252729929998</v>
      </c>
      <c r="E26464" s="11">
        <v>27.00628501896</v>
      </c>
      <c r="F26464" s="11">
        <v>3.9537718739319998</v>
      </c>
      <c r="G26464" s="11">
        <v>104.4864405811</v>
      </c>
      <c r="H26464" s="11">
        <v>3.3610655187149998</v>
      </c>
      <c r="I26464" s="11">
        <v>3.4821842773220002</v>
      </c>
      <c r="J26464" s="11">
        <v>203.32</v>
      </c>
    </row>
    <row r="26465" spans="1:10" x14ac:dyDescent="0.35">
      <c r="A26465" s="1" t="s">
        <v>25378</v>
      </c>
      <c r="B26465" s="8">
        <v>1</v>
      </c>
      <c r="C26465" s="8">
        <v>1</v>
      </c>
      <c r="D26465" s="8">
        <v>1</v>
      </c>
      <c r="E26465" s="8">
        <v>1</v>
      </c>
      <c r="F26465" s="8">
        <v>1</v>
      </c>
      <c r="G26465" s="8">
        <v>1</v>
      </c>
      <c r="H26465" s="8">
        <v>1</v>
      </c>
      <c r="I26465" s="8">
        <v>1</v>
      </c>
      <c r="J26465" s="8">
        <v>1</v>
      </c>
    </row>
    <row r="26466" spans="1:10" x14ac:dyDescent="0.35">
      <c r="B26466" s="11">
        <v>279.15305630260002</v>
      </c>
      <c r="C26466" s="11">
        <v>339.3496879164</v>
      </c>
      <c r="D26466" s="11">
        <v>190.34632278800001</v>
      </c>
      <c r="E26466" s="11">
        <v>88.806733514620007</v>
      </c>
      <c r="F26466" s="11">
        <v>28.918540201550002</v>
      </c>
      <c r="G26466" s="11">
        <v>310.43114771490002</v>
      </c>
      <c r="H26466" s="11">
        <v>24.003234066760001</v>
      </c>
      <c r="I26466" s="11">
        <v>7.4940217141929999</v>
      </c>
      <c r="J26466" s="11">
        <v>650</v>
      </c>
    </row>
    <row r="26467" spans="1:10" x14ac:dyDescent="0.35">
      <c r="A26467" s="1" t="s">
        <v>25379</v>
      </c>
    </row>
    <row r="26468" spans="1:10" x14ac:dyDescent="0.35">
      <c r="A26468" s="1" t="s">
        <v>25380</v>
      </c>
    </row>
    <row r="26472" spans="1:10" x14ac:dyDescent="0.35">
      <c r="A26472" s="4" t="s">
        <v>25381</v>
      </c>
    </row>
    <row r="26473" spans="1:10" x14ac:dyDescent="0.35">
      <c r="A26473" s="1" t="s">
        <v>25382</v>
      </c>
    </row>
    <row r="26474" spans="1:10" ht="31" x14ac:dyDescent="0.35">
      <c r="A26474" s="5" t="s">
        <v>25383</v>
      </c>
      <c r="B26474" s="5" t="s">
        <v>25384</v>
      </c>
      <c r="C26474" s="5" t="s">
        <v>25385</v>
      </c>
      <c r="D26474" s="5" t="s">
        <v>25386</v>
      </c>
      <c r="E26474" s="5" t="s">
        <v>25387</v>
      </c>
      <c r="F26474" s="5" t="s">
        <v>25388</v>
      </c>
      <c r="G26474" s="5" t="s">
        <v>25389</v>
      </c>
      <c r="H26474" s="5" t="s">
        <v>25390</v>
      </c>
      <c r="I26474" s="5" t="s">
        <v>25391</v>
      </c>
      <c r="J26474" s="5" t="s">
        <v>25392</v>
      </c>
    </row>
    <row r="26475" spans="1:10" x14ac:dyDescent="0.35">
      <c r="A26475" s="1" t="s">
        <v>25393</v>
      </c>
      <c r="B26475" s="8">
        <v>0.36358045361899999</v>
      </c>
      <c r="C26475" s="8">
        <v>0.40061242823569998</v>
      </c>
      <c r="D26475" s="7">
        <v>0.22035589629579999</v>
      </c>
      <c r="E26475" s="6">
        <v>0.51804816700209999</v>
      </c>
      <c r="F26475" s="6">
        <v>0.63432953883069998</v>
      </c>
      <c r="G26475" s="8">
        <v>0.3704516875362</v>
      </c>
      <c r="H26475" s="8">
        <v>0.62202071431859995</v>
      </c>
      <c r="I26475" s="8">
        <v>0.45877520055580001</v>
      </c>
      <c r="J26475" s="8">
        <v>0.3906</v>
      </c>
    </row>
    <row r="26476" spans="1:10" x14ac:dyDescent="0.35">
      <c r="B26476" s="11">
        <v>99.775818103719999</v>
      </c>
      <c r="C26476" s="11">
        <v>141.81066688109999</v>
      </c>
      <c r="D26476" s="10">
        <v>31.377591525669999</v>
      </c>
      <c r="E26476" s="9">
        <v>68.398226578060004</v>
      </c>
      <c r="F26476" s="9">
        <v>25.664835238329999</v>
      </c>
      <c r="G26476" s="11">
        <v>116.1458316427</v>
      </c>
      <c r="H26476" s="11">
        <v>9.1399934257620004</v>
      </c>
      <c r="I26476" s="11">
        <v>3.1635215894240001</v>
      </c>
      <c r="J26476" s="11">
        <v>253.89</v>
      </c>
    </row>
    <row r="26477" spans="1:10" x14ac:dyDescent="0.35">
      <c r="A26477" s="1" t="s">
        <v>25394</v>
      </c>
      <c r="B26477" s="8">
        <v>0.63641954638099996</v>
      </c>
      <c r="C26477" s="8">
        <v>0.59938757176430002</v>
      </c>
      <c r="D26477" s="6">
        <v>0.77964410370420001</v>
      </c>
      <c r="E26477" s="7">
        <v>0.48195183299790001</v>
      </c>
      <c r="F26477" s="7">
        <v>0.36567046116930002</v>
      </c>
      <c r="G26477" s="8">
        <v>0.62954831246380005</v>
      </c>
      <c r="H26477" s="8">
        <v>0.37797928568139999</v>
      </c>
      <c r="I26477" s="8">
        <v>0.54122479944419999</v>
      </c>
      <c r="J26477" s="8">
        <v>0.60940000000000005</v>
      </c>
    </row>
    <row r="26478" spans="1:10" x14ac:dyDescent="0.35">
      <c r="B26478" s="11">
        <v>174.649875331</v>
      </c>
      <c r="C26478" s="11">
        <v>212.17402477120001</v>
      </c>
      <c r="D26478" s="9">
        <v>111.0174705223</v>
      </c>
      <c r="E26478" s="10">
        <v>63.632404808730001</v>
      </c>
      <c r="F26478" s="10">
        <v>14.794947362429999</v>
      </c>
      <c r="G26478" s="11">
        <v>197.3790774087</v>
      </c>
      <c r="H26478" s="11">
        <v>5.5540404148539997</v>
      </c>
      <c r="I26478" s="11">
        <v>3.7320594829429998</v>
      </c>
      <c r="J26478" s="11">
        <v>396.11</v>
      </c>
    </row>
    <row r="26479" spans="1:10" x14ac:dyDescent="0.35">
      <c r="A26479" s="1" t="s">
        <v>25395</v>
      </c>
      <c r="B26479" s="8">
        <v>0.13902163343230001</v>
      </c>
      <c r="C26479" s="8">
        <v>0.15848871935200001</v>
      </c>
      <c r="D26479" s="8">
        <v>9.1502033037860003E-2</v>
      </c>
      <c r="E26479" s="8">
        <v>0.1902715318505</v>
      </c>
      <c r="F26479" s="6">
        <v>0.41844160593360002</v>
      </c>
      <c r="G26479" s="8">
        <v>0.1249423025478</v>
      </c>
      <c r="H26479" s="8">
        <v>0.39479869725650002</v>
      </c>
      <c r="I26479" s="8">
        <v>0.2893339885442</v>
      </c>
      <c r="J26479" s="8">
        <v>0.157</v>
      </c>
    </row>
    <row r="26480" spans="1:10" x14ac:dyDescent="0.35">
      <c r="B26480" s="11">
        <v>38.151108157099998</v>
      </c>
      <c r="C26480" s="11">
        <v>56.10258045018</v>
      </c>
      <c r="D26480" s="11">
        <v>13.02943767194</v>
      </c>
      <c r="E26480" s="11">
        <v>25.121670485159999</v>
      </c>
      <c r="F26480" s="9">
        <v>16.930056407190001</v>
      </c>
      <c r="G26480" s="11">
        <v>39.172524042989998</v>
      </c>
      <c r="H26480" s="11">
        <v>5.801185417718</v>
      </c>
      <c r="I26480" s="11">
        <v>1.9951259749979999</v>
      </c>
      <c r="J26480" s="11">
        <v>102.05</v>
      </c>
    </row>
    <row r="26481" spans="1:10" x14ac:dyDescent="0.35">
      <c r="A26481" s="1" t="s">
        <v>25396</v>
      </c>
      <c r="B26481" s="8">
        <v>0.22455882018670001</v>
      </c>
      <c r="C26481" s="8">
        <v>0.2421237088837</v>
      </c>
      <c r="D26481" s="7">
        <v>0.12885386325789999</v>
      </c>
      <c r="E26481" s="6">
        <v>0.32777663515159999</v>
      </c>
      <c r="F26481" s="8">
        <v>0.21588793289710001</v>
      </c>
      <c r="G26481" s="8">
        <v>0.24550938498829999</v>
      </c>
      <c r="H26481" s="8">
        <v>0.22722201706209999</v>
      </c>
      <c r="I26481" s="8">
        <v>0.16944121201160001</v>
      </c>
      <c r="J26481" s="8">
        <v>0.2336</v>
      </c>
    </row>
    <row r="26482" spans="1:10" x14ac:dyDescent="0.35">
      <c r="B26482" s="11">
        <v>61.624709946629999</v>
      </c>
      <c r="C26482" s="11">
        <v>85.708086430899996</v>
      </c>
      <c r="D26482" s="10">
        <v>18.34815385373</v>
      </c>
      <c r="E26482" s="9">
        <v>43.276556092900002</v>
      </c>
      <c r="F26482" s="11">
        <v>8.7347788311440002</v>
      </c>
      <c r="G26482" s="11">
        <v>76.973307599750001</v>
      </c>
      <c r="H26482" s="11">
        <v>3.3388080080439999</v>
      </c>
      <c r="I26482" s="11">
        <v>1.1683956144259999</v>
      </c>
      <c r="J26482" s="11">
        <v>151.84</v>
      </c>
    </row>
    <row r="26483" spans="1:10" x14ac:dyDescent="0.35">
      <c r="A26483" s="1" t="s">
        <v>25397</v>
      </c>
      <c r="B26483" s="8">
        <v>0.282467398097</v>
      </c>
      <c r="C26483" s="8">
        <v>0.31991530692659997</v>
      </c>
      <c r="D26483" s="8">
        <v>0.3151834267725</v>
      </c>
      <c r="E26483" s="8">
        <v>0.2471831547037</v>
      </c>
      <c r="F26483" s="8">
        <v>0.19506275169519999</v>
      </c>
      <c r="G26483" s="8">
        <v>0.33602728749330002</v>
      </c>
      <c r="H26483" s="8">
        <v>9.1672330636699995E-2</v>
      </c>
      <c r="I26483" s="8">
        <v>9.8835876412619997E-2</v>
      </c>
      <c r="J26483" s="8">
        <v>0.29659999999999997</v>
      </c>
    </row>
    <row r="26484" spans="1:10" x14ac:dyDescent="0.35">
      <c r="B26484" s="11">
        <v>77.516311595459996</v>
      </c>
      <c r="C26484" s="11">
        <v>113.2451212772</v>
      </c>
      <c r="D26484" s="11">
        <v>44.880563611749999</v>
      </c>
      <c r="E26484" s="11">
        <v>32.635747983709997</v>
      </c>
      <c r="F26484" s="11">
        <v>7.8921965270949999</v>
      </c>
      <c r="G26484" s="11">
        <v>105.3529247502</v>
      </c>
      <c r="H26484" s="11">
        <v>1.3470363286239999</v>
      </c>
      <c r="I26484" s="11">
        <v>0.68153079866160005</v>
      </c>
      <c r="J26484" s="11">
        <v>192.79</v>
      </c>
    </row>
    <row r="26485" spans="1:10" x14ac:dyDescent="0.35">
      <c r="A26485" s="1" t="s">
        <v>25398</v>
      </c>
      <c r="B26485" s="8">
        <v>0.35395214828400001</v>
      </c>
      <c r="C26485" s="8">
        <v>0.27947226483769999</v>
      </c>
      <c r="D26485" s="6">
        <v>0.46446067693170001</v>
      </c>
      <c r="E26485" s="8">
        <v>0.23476867829420001</v>
      </c>
      <c r="F26485" s="8">
        <v>0.17060770947410001</v>
      </c>
      <c r="G26485" s="8">
        <v>0.29352102497049998</v>
      </c>
      <c r="H26485" s="8">
        <v>0.2863069550447</v>
      </c>
      <c r="I26485" s="8">
        <v>0.44238892303159999</v>
      </c>
      <c r="J26485" s="8">
        <v>0.31280000000000002</v>
      </c>
    </row>
    <row r="26486" spans="1:10" x14ac:dyDescent="0.35">
      <c r="B26486" s="11">
        <v>97.133563735549998</v>
      </c>
      <c r="C26486" s="11">
        <v>98.928903493929994</v>
      </c>
      <c r="D26486" s="9">
        <v>66.136906910530001</v>
      </c>
      <c r="E26486" s="11">
        <v>30.996656825030001</v>
      </c>
      <c r="F26486" s="11">
        <v>6.9027508353369997</v>
      </c>
      <c r="G26486" s="11">
        <v>92.026152658589993</v>
      </c>
      <c r="H26486" s="11">
        <v>4.2070040862309996</v>
      </c>
      <c r="I26486" s="11">
        <v>3.0505286842810002</v>
      </c>
      <c r="J26486" s="11">
        <v>203.32</v>
      </c>
    </row>
    <row r="26487" spans="1:10" x14ac:dyDescent="0.35">
      <c r="A26487" s="1" t="s">
        <v>25399</v>
      </c>
      <c r="B26487" s="8">
        <v>1</v>
      </c>
      <c r="C26487" s="8">
        <v>1</v>
      </c>
      <c r="D26487" s="8">
        <v>1</v>
      </c>
      <c r="E26487" s="8">
        <v>1</v>
      </c>
      <c r="F26487" s="8">
        <v>1</v>
      </c>
      <c r="G26487" s="8">
        <v>1</v>
      </c>
      <c r="H26487" s="8">
        <v>1</v>
      </c>
      <c r="I26487" s="8">
        <v>1</v>
      </c>
      <c r="J26487" s="8">
        <v>1</v>
      </c>
    </row>
    <row r="26488" spans="1:10" x14ac:dyDescent="0.35">
      <c r="B26488" s="11">
        <v>274.42569343470001</v>
      </c>
      <c r="C26488" s="11">
        <v>353.9846916523</v>
      </c>
      <c r="D26488" s="11">
        <v>142.39506204790001</v>
      </c>
      <c r="E26488" s="11">
        <v>132.0306313868</v>
      </c>
      <c r="F26488" s="11">
        <v>40.459782600769998</v>
      </c>
      <c r="G26488" s="11">
        <v>313.5249090515</v>
      </c>
      <c r="H26488" s="11">
        <v>14.69403384062</v>
      </c>
      <c r="I26488" s="11">
        <v>6.8955810723670004</v>
      </c>
      <c r="J26488" s="11">
        <v>650</v>
      </c>
    </row>
    <row r="26489" spans="1:10" x14ac:dyDescent="0.35">
      <c r="A26489" s="1" t="s">
        <v>25400</v>
      </c>
    </row>
    <row r="26490" spans="1:10" x14ac:dyDescent="0.35">
      <c r="A26490" s="1" t="s">
        <v>25401</v>
      </c>
    </row>
    <row r="26494" spans="1:10" x14ac:dyDescent="0.35">
      <c r="A26494" s="4" t="s">
        <v>25402</v>
      </c>
    </row>
    <row r="26495" spans="1:10" x14ac:dyDescent="0.35">
      <c r="A26495" s="1" t="s">
        <v>25403</v>
      </c>
    </row>
    <row r="26496" spans="1:10" ht="31" x14ac:dyDescent="0.35">
      <c r="A26496" s="5" t="s">
        <v>25404</v>
      </c>
      <c r="B26496" s="5" t="s">
        <v>25405</v>
      </c>
      <c r="C26496" s="5" t="s">
        <v>25406</v>
      </c>
      <c r="D26496" s="5" t="s">
        <v>25407</v>
      </c>
      <c r="E26496" s="5" t="s">
        <v>25408</v>
      </c>
      <c r="F26496" s="5" t="s">
        <v>25409</v>
      </c>
      <c r="G26496" s="5" t="s">
        <v>25410</v>
      </c>
      <c r="H26496" s="5" t="s">
        <v>25411</v>
      </c>
      <c r="I26496" s="5" t="s">
        <v>25412</v>
      </c>
      <c r="J26496" s="5" t="s">
        <v>25413</v>
      </c>
    </row>
    <row r="26497" spans="1:10" x14ac:dyDescent="0.35">
      <c r="A26497" s="1" t="s">
        <v>25414</v>
      </c>
      <c r="B26497" s="7">
        <v>0.31816876732909999</v>
      </c>
      <c r="C26497" s="8">
        <v>0.34780908848469999</v>
      </c>
      <c r="D26497" s="7">
        <v>0.26800817295180002</v>
      </c>
      <c r="E26497" s="8">
        <v>0.37249237975150001</v>
      </c>
      <c r="F26497" s="8">
        <v>0.46412390404890003</v>
      </c>
      <c r="G26497" s="8">
        <v>0.32593712907670003</v>
      </c>
      <c r="H26497" s="6">
        <v>0.64221105844829995</v>
      </c>
      <c r="I26497" s="8">
        <v>0.5486225757223</v>
      </c>
      <c r="J26497" s="8">
        <v>0.3906</v>
      </c>
    </row>
    <row r="26498" spans="1:10" x14ac:dyDescent="0.35">
      <c r="B26498" s="10">
        <v>82.435412271090001</v>
      </c>
      <c r="C26498" s="11">
        <v>89.459239006160004</v>
      </c>
      <c r="D26498" s="10">
        <v>36.102917498639997</v>
      </c>
      <c r="E26498" s="11">
        <v>46.332494772449998</v>
      </c>
      <c r="F26498" s="11">
        <v>18.894674726470001</v>
      </c>
      <c r="G26498" s="11">
        <v>70.564564279690003</v>
      </c>
      <c r="H26498" s="9">
        <v>59.323910358729997</v>
      </c>
      <c r="I26498" s="11">
        <v>22.671438364010001</v>
      </c>
      <c r="J26498" s="11">
        <v>253.89</v>
      </c>
    </row>
    <row r="26499" spans="1:10" x14ac:dyDescent="0.35">
      <c r="A26499" s="1" t="s">
        <v>25415</v>
      </c>
      <c r="B26499" s="6">
        <v>0.68183123267089996</v>
      </c>
      <c r="C26499" s="8">
        <v>0.65219091151529995</v>
      </c>
      <c r="D26499" s="6">
        <v>0.73199182704819998</v>
      </c>
      <c r="E26499" s="8">
        <v>0.62750762024850004</v>
      </c>
      <c r="F26499" s="8">
        <v>0.53587609595109997</v>
      </c>
      <c r="G26499" s="8">
        <v>0.67406287092329997</v>
      </c>
      <c r="H26499" s="7">
        <v>0.35778894155169999</v>
      </c>
      <c r="I26499" s="8">
        <v>0.4513774242777</v>
      </c>
      <c r="J26499" s="8">
        <v>0.60940000000000005</v>
      </c>
    </row>
    <row r="26500" spans="1:10" x14ac:dyDescent="0.35">
      <c r="B26500" s="9">
        <v>176.6579392326</v>
      </c>
      <c r="C26500" s="11">
        <v>167.74864304170001</v>
      </c>
      <c r="D26500" s="9">
        <v>98.60535315221</v>
      </c>
      <c r="E26500" s="11">
        <v>78.052586080360001</v>
      </c>
      <c r="F26500" s="11">
        <v>21.815735923870001</v>
      </c>
      <c r="G26500" s="11">
        <v>145.93290711789999</v>
      </c>
      <c r="H26500" s="10">
        <v>33.050566191180003</v>
      </c>
      <c r="I26500" s="11">
        <v>18.652851534490001</v>
      </c>
      <c r="J26500" s="11">
        <v>396.11</v>
      </c>
    </row>
    <row r="26501" spans="1:10" x14ac:dyDescent="0.35">
      <c r="A26501" s="1" t="s">
        <v>25416</v>
      </c>
      <c r="B26501" s="8">
        <v>0.1108988374718</v>
      </c>
      <c r="C26501" s="8">
        <v>0.14607485227969999</v>
      </c>
      <c r="D26501" s="7">
        <v>7.5798790164139998E-2</v>
      </c>
      <c r="E26501" s="8">
        <v>0.1489119708811</v>
      </c>
      <c r="F26501" s="8">
        <v>0.17687336068529999</v>
      </c>
      <c r="G26501" s="8">
        <v>0.1402834685905</v>
      </c>
      <c r="H26501" s="6">
        <v>0.30576433819549997</v>
      </c>
      <c r="I26501" s="8">
        <v>0.1815015932812</v>
      </c>
      <c r="J26501" s="8">
        <v>0.157</v>
      </c>
    </row>
    <row r="26502" spans="1:10" x14ac:dyDescent="0.35">
      <c r="B26502" s="11">
        <v>28.733151478429999</v>
      </c>
      <c r="C26502" s="11">
        <v>37.57160337533</v>
      </c>
      <c r="D26502" s="10">
        <v>10.210723940439999</v>
      </c>
      <c r="E26502" s="11">
        <v>18.522427537990001</v>
      </c>
      <c r="F26502" s="11">
        <v>7.2005871466059999</v>
      </c>
      <c r="G26502" s="11">
        <v>30.371016228719999</v>
      </c>
      <c r="H26502" s="9">
        <v>28.244820688450002</v>
      </c>
      <c r="I26502" s="11">
        <v>7.5004244577919996</v>
      </c>
      <c r="J26502" s="11">
        <v>102.05</v>
      </c>
    </row>
    <row r="26503" spans="1:10" x14ac:dyDescent="0.35">
      <c r="A26503" s="1" t="s">
        <v>25417</v>
      </c>
      <c r="B26503" s="8">
        <v>0.2072699298573</v>
      </c>
      <c r="C26503" s="8">
        <v>0.201734236205</v>
      </c>
      <c r="D26503" s="8">
        <v>0.1922093827877</v>
      </c>
      <c r="E26503" s="8">
        <v>0.22358040887050001</v>
      </c>
      <c r="F26503" s="8">
        <v>0.28725054336360001</v>
      </c>
      <c r="G26503" s="8">
        <v>0.1856536604862</v>
      </c>
      <c r="H26503" s="8">
        <v>0.33644672025279998</v>
      </c>
      <c r="I26503" s="8">
        <v>0.36712098244109997</v>
      </c>
      <c r="J26503" s="8">
        <v>0.2336</v>
      </c>
    </row>
    <row r="26504" spans="1:10" x14ac:dyDescent="0.35">
      <c r="B26504" s="11">
        <v>53.702260792659999</v>
      </c>
      <c r="C26504" s="11">
        <v>51.887635630829998</v>
      </c>
      <c r="D26504" s="11">
        <v>25.892193558199999</v>
      </c>
      <c r="E26504" s="11">
        <v>27.81006723446</v>
      </c>
      <c r="F26504" s="11">
        <v>11.694087579870001</v>
      </c>
      <c r="G26504" s="11">
        <v>40.193548050970001</v>
      </c>
      <c r="H26504" s="11">
        <v>31.079089670289999</v>
      </c>
      <c r="I26504" s="11">
        <v>15.171013906220001</v>
      </c>
      <c r="J26504" s="11">
        <v>151.84</v>
      </c>
    </row>
    <row r="26505" spans="1:10" x14ac:dyDescent="0.35">
      <c r="A26505" s="1" t="s">
        <v>25418</v>
      </c>
      <c r="B26505" s="8">
        <v>0.35616021957549998</v>
      </c>
      <c r="C26505" s="8">
        <v>0.2814449240645</v>
      </c>
      <c r="D26505" s="8">
        <v>0.37057288636890001</v>
      </c>
      <c r="E26505" s="8">
        <v>0.34055139088089997</v>
      </c>
      <c r="F26505" s="8">
        <v>0.24918099959760001</v>
      </c>
      <c r="G26505" s="8">
        <v>0.2875118661205</v>
      </c>
      <c r="H26505" s="8">
        <v>0.18189339779550001</v>
      </c>
      <c r="I26505" s="8">
        <v>0.2739089969772</v>
      </c>
      <c r="J26505" s="8">
        <v>0.29659999999999997</v>
      </c>
    </row>
    <row r="26506" spans="1:10" x14ac:dyDescent="0.35">
      <c r="B26506" s="11">
        <v>92.278744962100006</v>
      </c>
      <c r="C26506" s="11">
        <v>72.389852831759995</v>
      </c>
      <c r="D26506" s="11">
        <v>49.919232672850001</v>
      </c>
      <c r="E26506" s="11">
        <v>42.359512289249999</v>
      </c>
      <c r="F26506" s="11">
        <v>10.14426081988</v>
      </c>
      <c r="G26506" s="11">
        <v>62.245592011870002</v>
      </c>
      <c r="H26506" s="11">
        <v>16.802307409250002</v>
      </c>
      <c r="I26506" s="11">
        <v>11.319094796890001</v>
      </c>
      <c r="J26506" s="11">
        <v>192.79</v>
      </c>
    </row>
    <row r="26507" spans="1:10" x14ac:dyDescent="0.35">
      <c r="A26507" s="1" t="s">
        <v>25419</v>
      </c>
      <c r="B26507" s="8">
        <v>0.32567101309539997</v>
      </c>
      <c r="C26507" s="8">
        <v>0.37074598745080001</v>
      </c>
      <c r="D26507" s="8">
        <v>0.36141894067930003</v>
      </c>
      <c r="E26507" s="8">
        <v>0.28695622936760001</v>
      </c>
      <c r="F26507" s="8">
        <v>0.28669509635349999</v>
      </c>
      <c r="G26507" s="6">
        <v>0.38655100480280002</v>
      </c>
      <c r="H26507" s="7">
        <v>0.17589554375620001</v>
      </c>
      <c r="I26507" s="8">
        <v>0.1774684273005</v>
      </c>
      <c r="J26507" s="8">
        <v>0.31280000000000002</v>
      </c>
    </row>
    <row r="26508" spans="1:10" x14ac:dyDescent="0.35">
      <c r="B26508" s="11">
        <v>84.379194270469995</v>
      </c>
      <c r="C26508" s="11">
        <v>95.35879020998</v>
      </c>
      <c r="D26508" s="11">
        <v>48.686120479369997</v>
      </c>
      <c r="E26508" s="11">
        <v>35.693073791110002</v>
      </c>
      <c r="F26508" s="11">
        <v>11.67147510399</v>
      </c>
      <c r="G26508" s="9">
        <v>83.687315105989995</v>
      </c>
      <c r="H26508" s="10">
        <v>16.248258781939999</v>
      </c>
      <c r="I26508" s="11">
        <v>7.3337567375969996</v>
      </c>
      <c r="J26508" s="11">
        <v>203.32</v>
      </c>
    </row>
    <row r="26509" spans="1:10" x14ac:dyDescent="0.35">
      <c r="A26509" s="1" t="s">
        <v>25420</v>
      </c>
      <c r="B26509" s="8">
        <v>1</v>
      </c>
      <c r="C26509" s="8">
        <v>1</v>
      </c>
      <c r="D26509" s="8">
        <v>1</v>
      </c>
      <c r="E26509" s="8">
        <v>1</v>
      </c>
      <c r="F26509" s="8">
        <v>1</v>
      </c>
      <c r="G26509" s="8">
        <v>1</v>
      </c>
      <c r="H26509" s="8">
        <v>1</v>
      </c>
      <c r="I26509" s="8">
        <v>1</v>
      </c>
      <c r="J26509" s="8">
        <v>1</v>
      </c>
    </row>
    <row r="26510" spans="1:10" x14ac:dyDescent="0.35">
      <c r="B26510" s="11">
        <v>259.09335150369998</v>
      </c>
      <c r="C26510" s="11">
        <v>257.2078820479</v>
      </c>
      <c r="D26510" s="11">
        <v>134.70827065079999</v>
      </c>
      <c r="E26510" s="11">
        <v>124.3850808528</v>
      </c>
      <c r="F26510" s="11">
        <v>40.710410650349999</v>
      </c>
      <c r="G26510" s="11">
        <v>216.49747139760001</v>
      </c>
      <c r="H26510" s="11">
        <v>92.374476549920004</v>
      </c>
      <c r="I26510" s="11">
        <v>41.324289898499998</v>
      </c>
      <c r="J26510" s="11">
        <v>650</v>
      </c>
    </row>
    <row r="26511" spans="1:10" x14ac:dyDescent="0.35">
      <c r="A26511" s="1" t="s">
        <v>25421</v>
      </c>
    </row>
    <row r="26512" spans="1:10" x14ac:dyDescent="0.35">
      <c r="A26512" s="1" t="s">
        <v>25422</v>
      </c>
    </row>
    <row r="26516" spans="1:10" x14ac:dyDescent="0.35">
      <c r="A26516" s="4" t="s">
        <v>25423</v>
      </c>
    </row>
    <row r="26517" spans="1:10" x14ac:dyDescent="0.35">
      <c r="A26517" s="1" t="s">
        <v>25424</v>
      </c>
    </row>
    <row r="26518" spans="1:10" ht="31" x14ac:dyDescent="0.35">
      <c r="A26518" s="5" t="s">
        <v>25425</v>
      </c>
      <c r="B26518" s="5" t="s">
        <v>25426</v>
      </c>
      <c r="C26518" s="5" t="s">
        <v>25427</v>
      </c>
      <c r="D26518" s="5" t="s">
        <v>25428</v>
      </c>
      <c r="E26518" s="5" t="s">
        <v>25429</v>
      </c>
      <c r="F26518" s="5" t="s">
        <v>25430</v>
      </c>
      <c r="G26518" s="5" t="s">
        <v>25431</v>
      </c>
      <c r="H26518" s="5" t="s">
        <v>25432</v>
      </c>
      <c r="I26518" s="5" t="s">
        <v>25433</v>
      </c>
      <c r="J26518" s="5" t="s">
        <v>25434</v>
      </c>
    </row>
    <row r="26519" spans="1:10" x14ac:dyDescent="0.35">
      <c r="A26519" s="1" t="s">
        <v>25435</v>
      </c>
      <c r="B26519" s="8">
        <v>0.33839245636620002</v>
      </c>
      <c r="C26519" s="8">
        <v>0.33301075600039998</v>
      </c>
      <c r="D26519" s="7">
        <v>0.27986690870120001</v>
      </c>
      <c r="E26519" s="8">
        <v>0.4310700930602</v>
      </c>
      <c r="F26519" s="8">
        <v>0.4433501964032</v>
      </c>
      <c r="G26519" s="7">
        <v>0.29846929781370002</v>
      </c>
      <c r="H26519" s="6">
        <v>0.56092969719969998</v>
      </c>
      <c r="I26519" s="6">
        <v>0.62217106813349998</v>
      </c>
      <c r="J26519" s="8">
        <v>0.3906</v>
      </c>
    </row>
    <row r="26520" spans="1:10" x14ac:dyDescent="0.35">
      <c r="B26520" s="11">
        <v>98.138331960529996</v>
      </c>
      <c r="C26520" s="11">
        <v>70.653836270740001</v>
      </c>
      <c r="D26520" s="10">
        <v>49.74890922166</v>
      </c>
      <c r="E26520" s="11">
        <v>48.389422738870003</v>
      </c>
      <c r="F26520" s="11">
        <v>22.426108982580001</v>
      </c>
      <c r="G26520" s="10">
        <v>48.22772728815</v>
      </c>
      <c r="H26520" s="9">
        <v>62.937211884690001</v>
      </c>
      <c r="I26520" s="9">
        <v>22.160619884030002</v>
      </c>
      <c r="J26520" s="11">
        <v>253.89</v>
      </c>
    </row>
    <row r="26521" spans="1:10" x14ac:dyDescent="0.35">
      <c r="A26521" s="1" t="s">
        <v>25436</v>
      </c>
      <c r="B26521" s="8">
        <v>0.66160754363380003</v>
      </c>
      <c r="C26521" s="8">
        <v>0.66698924399960002</v>
      </c>
      <c r="D26521" s="6">
        <v>0.72013309129879999</v>
      </c>
      <c r="E26521" s="8">
        <v>0.56892990693979995</v>
      </c>
      <c r="F26521" s="8">
        <v>0.55664980359680005</v>
      </c>
      <c r="G26521" s="6">
        <v>0.70153070218629998</v>
      </c>
      <c r="H26521" s="7">
        <v>0.43907030280030002</v>
      </c>
      <c r="I26521" s="7">
        <v>0.37782893186650002</v>
      </c>
      <c r="J26521" s="8">
        <v>0.60940000000000005</v>
      </c>
    </row>
    <row r="26522" spans="1:10" x14ac:dyDescent="0.35">
      <c r="B26522" s="11">
        <v>191.8750241715</v>
      </c>
      <c r="C26522" s="11">
        <v>141.51299317140001</v>
      </c>
      <c r="D26522" s="9">
        <v>128.0102601369</v>
      </c>
      <c r="E26522" s="11">
        <v>63.864764034659999</v>
      </c>
      <c r="F26522" s="11">
        <v>28.157175212439999</v>
      </c>
      <c r="G26522" s="9">
        <v>113.35581795900001</v>
      </c>
      <c r="H26522" s="10">
        <v>49.264392342880001</v>
      </c>
      <c r="I26522" s="10">
        <v>13.45759031419</v>
      </c>
      <c r="J26522" s="11">
        <v>396.11</v>
      </c>
    </row>
    <row r="26523" spans="1:10" x14ac:dyDescent="0.35">
      <c r="A26523" s="1" t="s">
        <v>25437</v>
      </c>
      <c r="B26523" s="8">
        <v>0.15534506384640001</v>
      </c>
      <c r="C26523" s="7">
        <v>0.1024343125674</v>
      </c>
      <c r="D26523" s="8">
        <v>0.1151514253557</v>
      </c>
      <c r="E26523" s="8">
        <v>0.21899336059999999</v>
      </c>
      <c r="F26523" s="8">
        <v>0.24885273041940001</v>
      </c>
      <c r="G26523" s="7">
        <v>5.659842977217E-2</v>
      </c>
      <c r="H26523" s="8">
        <v>0.21128301811049999</v>
      </c>
      <c r="I26523" s="6">
        <v>0.32450815775039998</v>
      </c>
      <c r="J26523" s="8">
        <v>0.157</v>
      </c>
    </row>
    <row r="26524" spans="1:10" x14ac:dyDescent="0.35">
      <c r="B26524" s="11">
        <v>45.052143324639999</v>
      </c>
      <c r="C26524" s="10">
        <v>21.733163323519999</v>
      </c>
      <c r="D26524" s="11">
        <v>20.46922172168</v>
      </c>
      <c r="E26524" s="11">
        <v>24.582921602950002</v>
      </c>
      <c r="F26524" s="11">
        <v>12.587788385510001</v>
      </c>
      <c r="G26524" s="10">
        <v>9.1453749380060003</v>
      </c>
      <c r="H26524" s="11">
        <v>23.70629357804</v>
      </c>
      <c r="I26524" s="9">
        <v>11.558399773790001</v>
      </c>
      <c r="J26524" s="11">
        <v>102.05</v>
      </c>
    </row>
    <row r="26525" spans="1:10" x14ac:dyDescent="0.35">
      <c r="A26525" s="1" t="s">
        <v>25438</v>
      </c>
      <c r="B26525" s="7">
        <v>0.18304739251980001</v>
      </c>
      <c r="C26525" s="8">
        <v>0.23057644343299999</v>
      </c>
      <c r="D26525" s="8">
        <v>0.16471548334550001</v>
      </c>
      <c r="E26525" s="8">
        <v>0.21207673246030001</v>
      </c>
      <c r="F26525" s="8">
        <v>0.19449746598379999</v>
      </c>
      <c r="G26525" s="8">
        <v>0.24187086804149999</v>
      </c>
      <c r="H26525" s="6">
        <v>0.3496466790892</v>
      </c>
      <c r="I26525" s="8">
        <v>0.2976629103831</v>
      </c>
      <c r="J26525" s="8">
        <v>0.2336</v>
      </c>
    </row>
    <row r="26526" spans="1:10" x14ac:dyDescent="0.35">
      <c r="B26526" s="10">
        <v>53.086188635889997</v>
      </c>
      <c r="C26526" s="11">
        <v>48.920672947219998</v>
      </c>
      <c r="D26526" s="11">
        <v>29.27968749998</v>
      </c>
      <c r="E26526" s="11">
        <v>23.80650113591</v>
      </c>
      <c r="F26526" s="11">
        <v>9.8383205970700001</v>
      </c>
      <c r="G26526" s="11">
        <v>39.082352350150003</v>
      </c>
      <c r="H26526" s="9">
        <v>39.230918306649997</v>
      </c>
      <c r="I26526" s="11">
        <v>10.602220110239999</v>
      </c>
      <c r="J26526" s="11">
        <v>151.84</v>
      </c>
    </row>
    <row r="26527" spans="1:10" x14ac:dyDescent="0.35">
      <c r="A26527" s="1" t="s">
        <v>25439</v>
      </c>
      <c r="B26527" s="8">
        <v>0.27660900032390001</v>
      </c>
      <c r="C26527" s="8">
        <v>0.36530075960019998</v>
      </c>
      <c r="D26527" s="8">
        <v>0.28009626944060001</v>
      </c>
      <c r="E26527" s="8">
        <v>0.27108676476769999</v>
      </c>
      <c r="F26527" s="8">
        <v>0.30208712967040002</v>
      </c>
      <c r="G26527" s="6">
        <v>0.38508961249880003</v>
      </c>
      <c r="H26527" s="8">
        <v>0.22384001629729999</v>
      </c>
      <c r="I26527" s="8">
        <v>0.27934538395710001</v>
      </c>
      <c r="J26527" s="8">
        <v>0.29659999999999997</v>
      </c>
    </row>
    <row r="26528" spans="1:10" x14ac:dyDescent="0.35">
      <c r="B26528" s="11">
        <v>80.220304520249996</v>
      </c>
      <c r="C26528" s="11">
        <v>77.504703957179998</v>
      </c>
      <c r="D26528" s="11">
        <v>49.789680196189998</v>
      </c>
      <c r="E26528" s="11">
        <v>30.430624324069999</v>
      </c>
      <c r="F26528" s="11">
        <v>15.28055913178</v>
      </c>
      <c r="G26528" s="9">
        <v>62.224144825400003</v>
      </c>
      <c r="H26528" s="11">
        <v>25.115208918880001</v>
      </c>
      <c r="I26528" s="11">
        <v>9.9497826036869998</v>
      </c>
      <c r="J26528" s="11">
        <v>192.79</v>
      </c>
    </row>
    <row r="26529" spans="1:10" x14ac:dyDescent="0.35">
      <c r="A26529" s="1" t="s">
        <v>25440</v>
      </c>
      <c r="B26529" s="6">
        <v>0.38499854330990002</v>
      </c>
      <c r="C26529" s="8">
        <v>0.30168848439939999</v>
      </c>
      <c r="D26529" s="6">
        <v>0.44003682185819998</v>
      </c>
      <c r="E26529" s="8">
        <v>0.29784314217199997</v>
      </c>
      <c r="F26529" s="8">
        <v>0.2545626739263</v>
      </c>
      <c r="G26529" s="8">
        <v>0.31644108968750001</v>
      </c>
      <c r="H26529" s="8">
        <v>0.2152302865031</v>
      </c>
      <c r="I26529" s="7">
        <v>9.8483547909420002E-2</v>
      </c>
      <c r="J26529" s="8">
        <v>0.31280000000000002</v>
      </c>
    </row>
    <row r="26530" spans="1:10" x14ac:dyDescent="0.35">
      <c r="B26530" s="9">
        <v>111.6547196513</v>
      </c>
      <c r="C26530" s="11">
        <v>64.00828921422</v>
      </c>
      <c r="D26530" s="9">
        <v>78.220579940670007</v>
      </c>
      <c r="E26530" s="11">
        <v>33.4341397106</v>
      </c>
      <c r="F26530" s="11">
        <v>12.87661608066</v>
      </c>
      <c r="G26530" s="11">
        <v>51.13167313356</v>
      </c>
      <c r="H26530" s="11">
        <v>24.149183424</v>
      </c>
      <c r="I26530" s="10">
        <v>3.5078077105049998</v>
      </c>
      <c r="J26530" s="11">
        <v>203.32</v>
      </c>
    </row>
    <row r="26531" spans="1:10" x14ac:dyDescent="0.35">
      <c r="A26531" s="1" t="s">
        <v>25441</v>
      </c>
      <c r="B26531" s="8">
        <v>1</v>
      </c>
      <c r="C26531" s="8">
        <v>1</v>
      </c>
      <c r="D26531" s="8">
        <v>1</v>
      </c>
      <c r="E26531" s="8">
        <v>1</v>
      </c>
      <c r="F26531" s="8">
        <v>1</v>
      </c>
      <c r="G26531" s="8">
        <v>1</v>
      </c>
      <c r="H26531" s="8">
        <v>1</v>
      </c>
      <c r="I26531" s="8">
        <v>1</v>
      </c>
      <c r="J26531" s="8">
        <v>1</v>
      </c>
    </row>
    <row r="26532" spans="1:10" x14ac:dyDescent="0.35">
      <c r="B26532" s="11">
        <v>290.01335613200001</v>
      </c>
      <c r="C26532" s="11">
        <v>212.16682944210001</v>
      </c>
      <c r="D26532" s="11">
        <v>177.7591693585</v>
      </c>
      <c r="E26532" s="11">
        <v>112.2541867735</v>
      </c>
      <c r="F26532" s="11">
        <v>50.583284195019999</v>
      </c>
      <c r="G26532" s="11">
        <v>161.58354524710001</v>
      </c>
      <c r="H26532" s="11">
        <v>112.2016042276</v>
      </c>
      <c r="I26532" s="11">
        <v>35.618210198230003</v>
      </c>
      <c r="J26532" s="11">
        <v>650</v>
      </c>
    </row>
    <row r="26533" spans="1:10" x14ac:dyDescent="0.35">
      <c r="A26533" s="1" t="s">
        <v>25442</v>
      </c>
    </row>
    <row r="26534" spans="1:10" x14ac:dyDescent="0.35">
      <c r="A26534" s="1" t="s">
        <v>25443</v>
      </c>
    </row>
    <row r="26538" spans="1:10" x14ac:dyDescent="0.35">
      <c r="A26538" s="4" t="s">
        <v>25444</v>
      </c>
    </row>
    <row r="26539" spans="1:10" x14ac:dyDescent="0.35">
      <c r="A26539" s="1" t="s">
        <v>25445</v>
      </c>
    </row>
    <row r="26540" spans="1:10" ht="46.5" x14ac:dyDescent="0.35">
      <c r="A26540" s="5" t="s">
        <v>25446</v>
      </c>
      <c r="B26540" s="5" t="s">
        <v>25447</v>
      </c>
      <c r="C26540" s="5" t="s">
        <v>25448</v>
      </c>
      <c r="D26540" s="5" t="s">
        <v>25449</v>
      </c>
      <c r="E26540" s="5" t="s">
        <v>25450</v>
      </c>
      <c r="F26540" s="5" t="s">
        <v>25451</v>
      </c>
      <c r="G26540" s="5" t="s">
        <v>25452</v>
      </c>
      <c r="H26540" s="5" t="s">
        <v>25453</v>
      </c>
      <c r="I26540" s="5" t="s">
        <v>25454</v>
      </c>
      <c r="J26540" s="5" t="s">
        <v>25455</v>
      </c>
    </row>
    <row r="26541" spans="1:10" x14ac:dyDescent="0.35">
      <c r="A26541" s="1" t="s">
        <v>25456</v>
      </c>
      <c r="B26541" s="8">
        <v>0.40348392668650002</v>
      </c>
      <c r="C26541" s="8">
        <v>0.22225952033339999</v>
      </c>
      <c r="D26541" s="8">
        <v>0.440755127724</v>
      </c>
      <c r="E26541" s="8">
        <v>0.35191632085579999</v>
      </c>
      <c r="F26541" s="8">
        <v>0.25861423113859999</v>
      </c>
      <c r="G26541" s="8">
        <v>0.12660222274339999</v>
      </c>
      <c r="H26541" s="8">
        <v>0.40654174347319999</v>
      </c>
      <c r="I26541" s="8">
        <v>0.40382123160619998</v>
      </c>
      <c r="J26541" s="8">
        <v>0.3906</v>
      </c>
    </row>
    <row r="26542" spans="1:10" x14ac:dyDescent="0.35">
      <c r="B26542" s="11">
        <v>146.6184686533</v>
      </c>
      <c r="C26542" s="11">
        <v>10.98865976591</v>
      </c>
      <c r="D26542" s="11">
        <v>92.968123568940001</v>
      </c>
      <c r="E26542" s="11">
        <v>53.650345084370002</v>
      </c>
      <c r="F26542" s="11">
        <v>9.2649150787480004</v>
      </c>
      <c r="G26542" s="11">
        <v>1.723744687165</v>
      </c>
      <c r="H26542" s="11">
        <v>75.510261282819997</v>
      </c>
      <c r="I26542" s="11">
        <v>20.772610297949999</v>
      </c>
      <c r="J26542" s="11">
        <v>253.89</v>
      </c>
    </row>
    <row r="26543" spans="1:10" x14ac:dyDescent="0.35">
      <c r="A26543" s="1" t="s">
        <v>25457</v>
      </c>
      <c r="B26543" s="8">
        <v>0.59651607331349998</v>
      </c>
      <c r="C26543" s="8">
        <v>0.77774047966659998</v>
      </c>
      <c r="D26543" s="8">
        <v>0.55924487227599995</v>
      </c>
      <c r="E26543" s="8">
        <v>0.64808367914419995</v>
      </c>
      <c r="F26543" s="8">
        <v>0.74138576886139995</v>
      </c>
      <c r="G26543" s="8">
        <v>0.87339777725659995</v>
      </c>
      <c r="H26543" s="8">
        <v>0.59345825652679995</v>
      </c>
      <c r="I26543" s="8">
        <v>0.59617876839380002</v>
      </c>
      <c r="J26543" s="8">
        <v>0.60940000000000005</v>
      </c>
    </row>
    <row r="26544" spans="1:10" x14ac:dyDescent="0.35">
      <c r="B26544" s="11">
        <v>216.76271943360001</v>
      </c>
      <c r="C26544" s="11">
        <v>38.452010984330002</v>
      </c>
      <c r="D26544" s="11">
        <v>117.9610698111</v>
      </c>
      <c r="E26544" s="11">
        <v>98.801649622490004</v>
      </c>
      <c r="F26544" s="11">
        <v>26.560317886810001</v>
      </c>
      <c r="G26544" s="11">
        <v>11.891693097519999</v>
      </c>
      <c r="H26544" s="11">
        <v>110.2277656113</v>
      </c>
      <c r="I26544" s="11">
        <v>30.667503970750001</v>
      </c>
      <c r="J26544" s="11">
        <v>396.11</v>
      </c>
    </row>
    <row r="26545" spans="1:10" x14ac:dyDescent="0.35">
      <c r="A26545" s="1" t="s">
        <v>25458</v>
      </c>
      <c r="B26545" s="8">
        <v>0.16524557708730001</v>
      </c>
      <c r="C26545" s="8">
        <v>8.0292302498139997E-2</v>
      </c>
      <c r="D26545" s="8">
        <v>0.1926400855913</v>
      </c>
      <c r="E26545" s="8">
        <v>0.12734314364980001</v>
      </c>
      <c r="F26545" s="8">
        <v>8.6171597948E-2</v>
      </c>
      <c r="G26545" s="8">
        <v>6.4822573761130001E-2</v>
      </c>
      <c r="H26545" s="8">
        <v>0.16837880046440001</v>
      </c>
      <c r="I26545" s="8">
        <v>0.13139190119130001</v>
      </c>
      <c r="J26545" s="8">
        <v>0.157</v>
      </c>
    </row>
    <row r="26546" spans="1:10" x14ac:dyDescent="0.35">
      <c r="B26546" s="11">
        <v>60.047134128080003</v>
      </c>
      <c r="C26546" s="11">
        <v>3.9697052915889999</v>
      </c>
      <c r="D26546" s="11">
        <v>40.633417866430001</v>
      </c>
      <c r="E26546" s="11">
        <v>19.413716261659999</v>
      </c>
      <c r="F26546" s="11">
        <v>3.0871175715020001</v>
      </c>
      <c r="G26546" s="11">
        <v>0.88258772008779995</v>
      </c>
      <c r="H26546" s="11">
        <v>31.274346169059999</v>
      </c>
      <c r="I26546" s="11">
        <v>6.7588144112609996</v>
      </c>
      <c r="J26546" s="11">
        <v>102.05</v>
      </c>
    </row>
    <row r="26547" spans="1:10" x14ac:dyDescent="0.35">
      <c r="A26547" s="1" t="s">
        <v>25459</v>
      </c>
      <c r="B26547" s="8">
        <v>0.23823834959920001</v>
      </c>
      <c r="C26547" s="8">
        <v>0.1419672178353</v>
      </c>
      <c r="D26547" s="8">
        <v>0.2481150421327</v>
      </c>
      <c r="E26547" s="8">
        <v>0.22457317720600001</v>
      </c>
      <c r="F26547" s="8">
        <v>0.17244263319059999</v>
      </c>
      <c r="G26547" s="8">
        <v>6.1779648982239997E-2</v>
      </c>
      <c r="H26547" s="8">
        <v>0.2381629430088</v>
      </c>
      <c r="I26547" s="8">
        <v>0.27242933041489997</v>
      </c>
      <c r="J26547" s="8">
        <v>0.2336</v>
      </c>
    </row>
    <row r="26548" spans="1:10" x14ac:dyDescent="0.35">
      <c r="B26548" s="11">
        <v>86.571334525219996</v>
      </c>
      <c r="C26548" s="11">
        <v>7.0189544743230003</v>
      </c>
      <c r="D26548" s="11">
        <v>52.33470570251</v>
      </c>
      <c r="E26548" s="11">
        <v>34.236628822710003</v>
      </c>
      <c r="F26548" s="11">
        <v>6.1777975072459999</v>
      </c>
      <c r="G26548" s="11">
        <v>0.84115696707730003</v>
      </c>
      <c r="H26548" s="11">
        <v>44.235915113760001</v>
      </c>
      <c r="I26548" s="11">
        <v>14.01379588669</v>
      </c>
      <c r="J26548" s="11">
        <v>151.84</v>
      </c>
    </row>
    <row r="26549" spans="1:10" x14ac:dyDescent="0.35">
      <c r="A26549" s="1" t="s">
        <v>25460</v>
      </c>
      <c r="B26549" s="8">
        <v>0.28049736230549999</v>
      </c>
      <c r="C26549" s="8">
        <v>0.2163625561925</v>
      </c>
      <c r="D26549" s="8">
        <v>0.28404360394060002</v>
      </c>
      <c r="E26549" s="8">
        <v>0.27559086115370002</v>
      </c>
      <c r="F26549" s="8">
        <v>0.14466141756459999</v>
      </c>
      <c r="G26549" s="8">
        <v>0.40502413548650001</v>
      </c>
      <c r="H26549" s="8">
        <v>0.3515262308971</v>
      </c>
      <c r="I26549" s="8">
        <v>0.28914470758639998</v>
      </c>
      <c r="J26549" s="8">
        <v>0.29659999999999997</v>
      </c>
    </row>
    <row r="26550" spans="1:10" x14ac:dyDescent="0.35">
      <c r="B26550" s="11">
        <v>101.9274647698</v>
      </c>
      <c r="C26550" s="11">
        <v>10.69710990339</v>
      </c>
      <c r="D26550" s="11">
        <v>59.913088263950002</v>
      </c>
      <c r="E26550" s="11">
        <v>42.01437650586</v>
      </c>
      <c r="F26550" s="11">
        <v>5.1825289853810004</v>
      </c>
      <c r="G26550" s="11">
        <v>5.5145809180120002</v>
      </c>
      <c r="H26550" s="11">
        <v>65.291788528360001</v>
      </c>
      <c r="I26550" s="11">
        <v>14.87363679844</v>
      </c>
      <c r="J26550" s="11">
        <v>192.79</v>
      </c>
    </row>
    <row r="26551" spans="1:10" x14ac:dyDescent="0.35">
      <c r="A26551" s="1" t="s">
        <v>25461</v>
      </c>
      <c r="B26551" s="8">
        <v>0.316018711008</v>
      </c>
      <c r="C26551" s="6">
        <v>0.56137792347409998</v>
      </c>
      <c r="D26551" s="8">
        <v>0.27520126833539998</v>
      </c>
      <c r="E26551" s="8">
        <v>0.37249281799049999</v>
      </c>
      <c r="F26551" s="6">
        <v>0.59672435129680002</v>
      </c>
      <c r="G26551" s="8">
        <v>0.46837364177020002</v>
      </c>
      <c r="H26551" s="8">
        <v>0.24193202562970001</v>
      </c>
      <c r="I26551" s="8">
        <v>0.30703406080739998</v>
      </c>
      <c r="J26551" s="8">
        <v>0.31280000000000002</v>
      </c>
    </row>
    <row r="26552" spans="1:10" x14ac:dyDescent="0.35">
      <c r="B26552" s="11">
        <v>114.8352546638</v>
      </c>
      <c r="C26552" s="9">
        <v>27.754901080940002</v>
      </c>
      <c r="D26552" s="11">
        <v>58.047981547159999</v>
      </c>
      <c r="E26552" s="11">
        <v>56.78727311662</v>
      </c>
      <c r="F26552" s="9">
        <v>21.377788901430002</v>
      </c>
      <c r="G26552" s="11">
        <v>6.3771121795069998</v>
      </c>
      <c r="H26552" s="11">
        <v>44.935977082949996</v>
      </c>
      <c r="I26552" s="11">
        <v>15.79386717231</v>
      </c>
      <c r="J26552" s="11">
        <v>203.32</v>
      </c>
    </row>
    <row r="26553" spans="1:10" x14ac:dyDescent="0.35">
      <c r="A26553" s="1" t="s">
        <v>25462</v>
      </c>
      <c r="B26553" s="8">
        <v>1</v>
      </c>
      <c r="C26553" s="8">
        <v>1</v>
      </c>
      <c r="D26553" s="8">
        <v>1</v>
      </c>
      <c r="E26553" s="8">
        <v>1</v>
      </c>
      <c r="F26553" s="8">
        <v>1</v>
      </c>
      <c r="G26553" s="8">
        <v>1</v>
      </c>
      <c r="H26553" s="8">
        <v>1</v>
      </c>
      <c r="I26553" s="8">
        <v>1</v>
      </c>
      <c r="J26553" s="8">
        <v>1</v>
      </c>
    </row>
    <row r="26554" spans="1:10" x14ac:dyDescent="0.35">
      <c r="B26554" s="11">
        <v>363.38118808690001</v>
      </c>
      <c r="C26554" s="11">
        <v>49.440670750240002</v>
      </c>
      <c r="D26554" s="11">
        <v>210.92919337999999</v>
      </c>
      <c r="E26554" s="11">
        <v>152.4519947069</v>
      </c>
      <c r="F26554" s="11">
        <v>35.825232965559998</v>
      </c>
      <c r="G26554" s="11">
        <v>13.615437784679999</v>
      </c>
      <c r="H26554" s="11">
        <v>185.73802689409999</v>
      </c>
      <c r="I26554" s="11">
        <v>51.4401142687</v>
      </c>
      <c r="J26554" s="11">
        <v>650</v>
      </c>
    </row>
    <row r="26555" spans="1:10" x14ac:dyDescent="0.35">
      <c r="A26555" s="1" t="s">
        <v>25463</v>
      </c>
    </row>
    <row r="26556" spans="1:10" x14ac:dyDescent="0.35">
      <c r="A26556" s="1" t="s">
        <v>25464</v>
      </c>
    </row>
    <row r="26560" spans="1:10" x14ac:dyDescent="0.35">
      <c r="A26560" s="4" t="s">
        <v>25465</v>
      </c>
    </row>
    <row r="26561" spans="1:10" x14ac:dyDescent="0.35">
      <c r="A26561" s="1" t="s">
        <v>25466</v>
      </c>
    </row>
    <row r="26562" spans="1:10" ht="46.5" x14ac:dyDescent="0.35">
      <c r="A26562" s="5" t="s">
        <v>25467</v>
      </c>
      <c r="B26562" s="5" t="s">
        <v>25468</v>
      </c>
      <c r="C26562" s="5" t="s">
        <v>25469</v>
      </c>
      <c r="D26562" s="5" t="s">
        <v>25470</v>
      </c>
      <c r="E26562" s="5" t="s">
        <v>25471</v>
      </c>
      <c r="F26562" s="5" t="s">
        <v>25472</v>
      </c>
      <c r="G26562" s="5" t="s">
        <v>25473</v>
      </c>
      <c r="H26562" s="5" t="s">
        <v>25474</v>
      </c>
      <c r="I26562" s="5" t="s">
        <v>25475</v>
      </c>
      <c r="J26562" s="5" t="s">
        <v>25476</v>
      </c>
    </row>
    <row r="26563" spans="1:10" x14ac:dyDescent="0.35">
      <c r="A26563" s="1" t="s">
        <v>25477</v>
      </c>
      <c r="B26563" s="8">
        <v>0.4175371128725</v>
      </c>
      <c r="C26563" s="8">
        <v>0.40385325519650001</v>
      </c>
      <c r="D26563" s="8">
        <v>0.47855344775980002</v>
      </c>
      <c r="E26563" s="8">
        <v>0.38677763149260003</v>
      </c>
      <c r="F26563" s="8">
        <v>0.3075948819091</v>
      </c>
      <c r="G26563" s="8">
        <v>0.37979803388040001</v>
      </c>
      <c r="H26563" s="8">
        <v>0.42802110132209997</v>
      </c>
      <c r="I26563" s="8">
        <v>0.44182981829320001</v>
      </c>
      <c r="J26563" s="8">
        <v>0.3906</v>
      </c>
    </row>
    <row r="26564" spans="1:10" x14ac:dyDescent="0.35">
      <c r="B26564" s="11">
        <v>143.67933272089999</v>
      </c>
      <c r="C26564" s="11">
        <v>60.065453139810003</v>
      </c>
      <c r="D26564" s="11">
        <v>55.192545055750003</v>
      </c>
      <c r="E26564" s="11">
        <v>88.486787665199998</v>
      </c>
      <c r="F26564" s="11">
        <v>44.20627378471</v>
      </c>
      <c r="G26564" s="11">
        <v>28.30981277383</v>
      </c>
      <c r="H26564" s="11">
        <v>31.755640365969999</v>
      </c>
      <c r="I26564" s="11">
        <v>5.938940354534</v>
      </c>
      <c r="J26564" s="11">
        <v>253.89</v>
      </c>
    </row>
    <row r="26565" spans="1:10" x14ac:dyDescent="0.35">
      <c r="A26565" s="1" t="s">
        <v>25478</v>
      </c>
      <c r="B26565" s="8">
        <v>0.58246288712750005</v>
      </c>
      <c r="C26565" s="8">
        <v>0.59614674480350005</v>
      </c>
      <c r="D26565" s="8">
        <v>0.52144655224019998</v>
      </c>
      <c r="E26565" s="8">
        <v>0.6132223685075</v>
      </c>
      <c r="F26565" s="8">
        <v>0.6924051180909</v>
      </c>
      <c r="G26565" s="8">
        <v>0.62020196611959999</v>
      </c>
      <c r="H26565" s="8">
        <v>0.57197889867789997</v>
      </c>
      <c r="I26565" s="8">
        <v>0.55817018170679999</v>
      </c>
      <c r="J26565" s="8">
        <v>0.60940000000000005</v>
      </c>
    </row>
    <row r="26566" spans="1:10" x14ac:dyDescent="0.35">
      <c r="B26566" s="11">
        <v>200.43219243780001</v>
      </c>
      <c r="C26566" s="11">
        <v>88.665434545069999</v>
      </c>
      <c r="D26566" s="11">
        <v>60.139494268420002</v>
      </c>
      <c r="E26566" s="11">
        <v>140.29269816940001</v>
      </c>
      <c r="F26566" s="11">
        <v>99.509621324939999</v>
      </c>
      <c r="G26566" s="11">
        <v>46.229311309010001</v>
      </c>
      <c r="H26566" s="11">
        <v>42.436123236059998</v>
      </c>
      <c r="I26566" s="11">
        <v>7.5027516921390003</v>
      </c>
      <c r="J26566" s="11">
        <v>396.11</v>
      </c>
    </row>
    <row r="26567" spans="1:10" x14ac:dyDescent="0.35">
      <c r="A26567" s="1" t="s">
        <v>25479</v>
      </c>
      <c r="B26567" s="8">
        <v>0.1708757217172</v>
      </c>
      <c r="C26567" s="8">
        <v>0.15827938833130001</v>
      </c>
      <c r="D26567" s="8">
        <v>0.17782808272129999</v>
      </c>
      <c r="E26567" s="8">
        <v>0.16737090584709999</v>
      </c>
      <c r="F26567" s="8">
        <v>0.1181178224644</v>
      </c>
      <c r="G26567" s="8">
        <v>0.13504189781959999</v>
      </c>
      <c r="H26567" s="8">
        <v>0.1816256750959</v>
      </c>
      <c r="I26567" s="8">
        <v>0.2033413847884</v>
      </c>
      <c r="J26567" s="8">
        <v>0.157</v>
      </c>
    </row>
    <row r="26568" spans="1:10" x14ac:dyDescent="0.35">
      <c r="B26568" s="11">
        <v>58.800305212719998</v>
      </c>
      <c r="C26568" s="11">
        <v>23.541033928729998</v>
      </c>
      <c r="D26568" s="11">
        <v>20.509275429350001</v>
      </c>
      <c r="E26568" s="11">
        <v>38.291029783360003</v>
      </c>
      <c r="F26568" s="11">
        <v>16.97540858388</v>
      </c>
      <c r="G26568" s="11">
        <v>10.06590477796</v>
      </c>
      <c r="H26568" s="11">
        <v>13.47512915077</v>
      </c>
      <c r="I26568" s="11">
        <v>2.7332522746699999</v>
      </c>
      <c r="J26568" s="11">
        <v>102.05</v>
      </c>
    </row>
    <row r="26569" spans="1:10" x14ac:dyDescent="0.35">
      <c r="A26569" s="1" t="s">
        <v>25480</v>
      </c>
      <c r="B26569" s="8">
        <v>0.2466613911553</v>
      </c>
      <c r="C26569" s="8">
        <v>0.2455738668652</v>
      </c>
      <c r="D26569" s="8">
        <v>0.3007253650385</v>
      </c>
      <c r="E26569" s="8">
        <v>0.21940672564550001</v>
      </c>
      <c r="F26569" s="8">
        <v>0.1894770594447</v>
      </c>
      <c r="G26569" s="8">
        <v>0.24475613606079999</v>
      </c>
      <c r="H26569" s="8">
        <v>0.2463954262262</v>
      </c>
      <c r="I26569" s="8">
        <v>0.2384884335047</v>
      </c>
      <c r="J26569" s="8">
        <v>0.2336</v>
      </c>
    </row>
    <row r="26570" spans="1:10" x14ac:dyDescent="0.35">
      <c r="B26570" s="11">
        <v>84.879027508229996</v>
      </c>
      <c r="C26570" s="11">
        <v>36.524419211069997</v>
      </c>
      <c r="D26570" s="11">
        <v>34.68326962639</v>
      </c>
      <c r="E26570" s="11">
        <v>50.195757881829998</v>
      </c>
      <c r="F26570" s="11">
        <v>27.230865200829999</v>
      </c>
      <c r="G26570" s="11">
        <v>18.24390799587</v>
      </c>
      <c r="H26570" s="11">
        <v>18.280511215200001</v>
      </c>
      <c r="I26570" s="11">
        <v>3.2056880798640002</v>
      </c>
      <c r="J26570" s="11">
        <v>151.84</v>
      </c>
    </row>
    <row r="26571" spans="1:10" x14ac:dyDescent="0.35">
      <c r="A26571" s="1" t="s">
        <v>25481</v>
      </c>
      <c r="B26571" s="8">
        <v>0.32062063513420003</v>
      </c>
      <c r="C26571" s="8">
        <v>0.23586084463099999</v>
      </c>
      <c r="D26571" s="8">
        <v>0.30253363093730001</v>
      </c>
      <c r="E26571" s="8">
        <v>0.32973863394289998</v>
      </c>
      <c r="F26571" s="8">
        <v>0.3055660369598</v>
      </c>
      <c r="G26571" s="8">
        <v>0.24366566627780001</v>
      </c>
      <c r="H26571" s="8">
        <v>0.22801948137270001</v>
      </c>
      <c r="I26571" s="8">
        <v>0.25787340802780001</v>
      </c>
      <c r="J26571" s="8">
        <v>0.29659999999999997</v>
      </c>
    </row>
    <row r="26572" spans="1:10" x14ac:dyDescent="0.35">
      <c r="B26572" s="11">
        <v>110.32925575340001</v>
      </c>
      <c r="C26572" s="11">
        <v>35.079792792070002</v>
      </c>
      <c r="D26572" s="11">
        <v>34.891820620140003</v>
      </c>
      <c r="E26572" s="11">
        <v>75.437435133259996</v>
      </c>
      <c r="F26572" s="11">
        <v>43.914696516790002</v>
      </c>
      <c r="G26572" s="11">
        <v>18.162625333409999</v>
      </c>
      <c r="H26572" s="11">
        <v>16.91716745866</v>
      </c>
      <c r="I26572" s="11">
        <v>3.4662549377360001</v>
      </c>
      <c r="J26572" s="11">
        <v>192.79</v>
      </c>
    </row>
    <row r="26573" spans="1:10" x14ac:dyDescent="0.35">
      <c r="A26573" s="1" t="s">
        <v>25482</v>
      </c>
      <c r="B26573" s="8">
        <v>0.26184225199330002</v>
      </c>
      <c r="C26573" s="8">
        <v>0.36028590017250001</v>
      </c>
      <c r="D26573" s="8">
        <v>0.21891292130289999</v>
      </c>
      <c r="E26573" s="8">
        <v>0.28348373456460002</v>
      </c>
      <c r="F26573" s="8">
        <v>0.38683908113109999</v>
      </c>
      <c r="G26573" s="8">
        <v>0.37653629984179998</v>
      </c>
      <c r="H26573" s="8">
        <v>0.34395941730520002</v>
      </c>
      <c r="I26573" s="8">
        <v>0.30029677367899998</v>
      </c>
      <c r="J26573" s="8">
        <v>0.31280000000000002</v>
      </c>
    </row>
    <row r="26574" spans="1:10" x14ac:dyDescent="0.35">
      <c r="B26574" s="11">
        <v>90.102936684439996</v>
      </c>
      <c r="C26574" s="11">
        <v>53.585641752999997</v>
      </c>
      <c r="D26574" s="11">
        <v>25.247673648269998</v>
      </c>
      <c r="E26574" s="11">
        <v>64.855263036159997</v>
      </c>
      <c r="F26574" s="11">
        <v>55.594924808149997</v>
      </c>
      <c r="G26574" s="11">
        <v>28.066685975599999</v>
      </c>
      <c r="H26574" s="11">
        <v>25.518955777399999</v>
      </c>
      <c r="I26574" s="11">
        <v>4.0364967544030002</v>
      </c>
      <c r="J26574" s="11">
        <v>203.32</v>
      </c>
    </row>
    <row r="26575" spans="1:10" x14ac:dyDescent="0.35">
      <c r="A26575" s="1" t="s">
        <v>25483</v>
      </c>
      <c r="B26575" s="8">
        <v>1</v>
      </c>
      <c r="C26575" s="8">
        <v>1</v>
      </c>
      <c r="D26575" s="8">
        <v>1</v>
      </c>
      <c r="E26575" s="8">
        <v>1</v>
      </c>
      <c r="F26575" s="8">
        <v>1</v>
      </c>
      <c r="G26575" s="8">
        <v>1</v>
      </c>
      <c r="H26575" s="8">
        <v>1</v>
      </c>
      <c r="I26575" s="8">
        <v>1</v>
      </c>
      <c r="J26575" s="8">
        <v>1</v>
      </c>
    </row>
    <row r="26576" spans="1:10" x14ac:dyDescent="0.35">
      <c r="B26576" s="11">
        <v>344.11152515880002</v>
      </c>
      <c r="C26576" s="11">
        <v>148.73088768490001</v>
      </c>
      <c r="D26576" s="11">
        <v>115.3320393242</v>
      </c>
      <c r="E26576" s="11">
        <v>228.7794858346</v>
      </c>
      <c r="F26576" s="11">
        <v>143.71589510960001</v>
      </c>
      <c r="G26576" s="11">
        <v>74.539124082840004</v>
      </c>
      <c r="H26576" s="11">
        <v>74.191763602029994</v>
      </c>
      <c r="I26576" s="11">
        <v>13.441692046669999</v>
      </c>
      <c r="J26576" s="11">
        <v>650</v>
      </c>
    </row>
    <row r="26577" spans="1:10" x14ac:dyDescent="0.35">
      <c r="A26577" s="1" t="s">
        <v>25484</v>
      </c>
    </row>
    <row r="26578" spans="1:10" x14ac:dyDescent="0.35">
      <c r="A26578" s="1" t="s">
        <v>25485</v>
      </c>
    </row>
    <row r="26582" spans="1:10" x14ac:dyDescent="0.35">
      <c r="A26582" s="4" t="s">
        <v>25486</v>
      </c>
    </row>
    <row r="26583" spans="1:10" x14ac:dyDescent="0.35">
      <c r="A26583" s="1" t="s">
        <v>25487</v>
      </c>
    </row>
    <row r="26584" spans="1:10" ht="46.5" x14ac:dyDescent="0.35">
      <c r="A26584" s="5" t="s">
        <v>25488</v>
      </c>
      <c r="B26584" s="5" t="s">
        <v>25489</v>
      </c>
      <c r="C26584" s="5" t="s">
        <v>25490</v>
      </c>
      <c r="D26584" s="5" t="s">
        <v>25491</v>
      </c>
      <c r="E26584" s="5" t="s">
        <v>25492</v>
      </c>
      <c r="F26584" s="5" t="s">
        <v>25493</v>
      </c>
      <c r="G26584" s="5" t="s">
        <v>25494</v>
      </c>
      <c r="H26584" s="5" t="s">
        <v>25495</v>
      </c>
      <c r="I26584" s="5" t="s">
        <v>25496</v>
      </c>
      <c r="J26584" s="5" t="s">
        <v>25497</v>
      </c>
    </row>
    <row r="26585" spans="1:10" x14ac:dyDescent="0.35">
      <c r="A26585" s="1" t="s">
        <v>25498</v>
      </c>
      <c r="B26585" s="8">
        <v>0.40873498417199999</v>
      </c>
      <c r="C26585" s="8">
        <v>0.35498726049079998</v>
      </c>
      <c r="D26585" s="8">
        <v>0.4321581223041</v>
      </c>
      <c r="E26585" s="8">
        <v>0.39346892230149999</v>
      </c>
      <c r="F26585" s="8">
        <v>0.37028754624089999</v>
      </c>
      <c r="G26585" s="8">
        <v>0.25532840717880001</v>
      </c>
      <c r="H26585" s="8">
        <v>0.45063522064959999</v>
      </c>
      <c r="I26585" s="8">
        <v>0.45059904770769998</v>
      </c>
      <c r="J26585" s="8">
        <v>0.3906</v>
      </c>
    </row>
    <row r="26586" spans="1:10" x14ac:dyDescent="0.35">
      <c r="B26586" s="11">
        <v>150.06245409799999</v>
      </c>
      <c r="C26586" s="11">
        <v>46.53104236251</v>
      </c>
      <c r="D26586" s="11">
        <v>62.605167490260001</v>
      </c>
      <c r="E26586" s="11">
        <v>87.457286607740002</v>
      </c>
      <c r="F26586" s="11">
        <v>51.163611239509997</v>
      </c>
      <c r="G26586" s="11">
        <v>16.390321326510001</v>
      </c>
      <c r="H26586" s="11">
        <v>30.140721035999999</v>
      </c>
      <c r="I26586" s="11">
        <v>6.13289229997</v>
      </c>
      <c r="J26586" s="11">
        <v>253.89</v>
      </c>
    </row>
    <row r="26587" spans="1:10" x14ac:dyDescent="0.35">
      <c r="A26587" s="1" t="s">
        <v>25499</v>
      </c>
      <c r="B26587" s="8">
        <v>0.59126501582799995</v>
      </c>
      <c r="C26587" s="8">
        <v>0.64501273950920002</v>
      </c>
      <c r="D26587" s="8">
        <v>0.5678418776959</v>
      </c>
      <c r="E26587" s="8">
        <v>0.60653107769860004</v>
      </c>
      <c r="F26587" s="8">
        <v>0.62971245375910001</v>
      </c>
      <c r="G26587" s="8">
        <v>0.74467159282119999</v>
      </c>
      <c r="H26587" s="8">
        <v>0.54936477935039996</v>
      </c>
      <c r="I26587" s="8">
        <v>0.54940095229230002</v>
      </c>
      <c r="J26587" s="8">
        <v>0.60940000000000005</v>
      </c>
    </row>
    <row r="26588" spans="1:10" x14ac:dyDescent="0.35">
      <c r="B26588" s="11">
        <v>217.07630306510001</v>
      </c>
      <c r="C26588" s="11">
        <v>84.547020264810001</v>
      </c>
      <c r="D26588" s="11">
        <v>82.261177162639996</v>
      </c>
      <c r="E26588" s="11">
        <v>134.8151259025</v>
      </c>
      <c r="F26588" s="11">
        <v>87.009037986500005</v>
      </c>
      <c r="G26588" s="11">
        <v>47.802776134189997</v>
      </c>
      <c r="H26588" s="11">
        <v>36.744244130619997</v>
      </c>
      <c r="I26588" s="11">
        <v>7.4776386835490003</v>
      </c>
      <c r="J26588" s="11">
        <v>396.11</v>
      </c>
    </row>
    <row r="26589" spans="1:10" x14ac:dyDescent="0.35">
      <c r="A26589" s="1" t="s">
        <v>25500</v>
      </c>
      <c r="B26589" s="8">
        <v>0.18020206329310001</v>
      </c>
      <c r="C26589" s="8">
        <v>0.13227907643139999</v>
      </c>
      <c r="D26589" s="8">
        <v>0.2055250447783</v>
      </c>
      <c r="E26589" s="8">
        <v>0.1636977759547</v>
      </c>
      <c r="F26589" s="8">
        <v>0.1084223184412</v>
      </c>
      <c r="G26589" s="8">
        <v>8.7018776014360005E-2</v>
      </c>
      <c r="H26589" s="8">
        <v>0.1757178203784</v>
      </c>
      <c r="I26589" s="8">
        <v>0.26236701636830001</v>
      </c>
      <c r="J26589" s="8">
        <v>0.157</v>
      </c>
    </row>
    <row r="26590" spans="1:10" x14ac:dyDescent="0.35">
      <c r="B26590" s="11">
        <v>66.159161555650002</v>
      </c>
      <c r="C26590" s="11">
        <v>17.338885064759999</v>
      </c>
      <c r="D26590" s="11">
        <v>29.773661971660001</v>
      </c>
      <c r="E26590" s="11">
        <v>36.385499584000002</v>
      </c>
      <c r="F26590" s="11">
        <v>14.98099897424</v>
      </c>
      <c r="G26590" s="11">
        <v>5.5860047695999997</v>
      </c>
      <c r="H26590" s="11">
        <v>11.752880295160001</v>
      </c>
      <c r="I26590" s="11">
        <v>3.5709544053340001</v>
      </c>
      <c r="J26590" s="11">
        <v>102.05</v>
      </c>
    </row>
    <row r="26591" spans="1:10" x14ac:dyDescent="0.35">
      <c r="A26591" s="1" t="s">
        <v>25501</v>
      </c>
      <c r="B26591" s="8">
        <v>0.22853292087890001</v>
      </c>
      <c r="C26591" s="8">
        <v>0.22270818405939999</v>
      </c>
      <c r="D26591" s="8">
        <v>0.2266330775258</v>
      </c>
      <c r="E26591" s="8">
        <v>0.22977114634679999</v>
      </c>
      <c r="F26591" s="8">
        <v>0.26186522779979998</v>
      </c>
      <c r="G26591" s="8">
        <v>0.16830963116440001</v>
      </c>
      <c r="H26591" s="8">
        <v>0.27491740027119999</v>
      </c>
      <c r="I26591" s="8">
        <v>0.1882320313394</v>
      </c>
      <c r="J26591" s="8">
        <v>0.2336</v>
      </c>
    </row>
    <row r="26592" spans="1:10" x14ac:dyDescent="0.35">
      <c r="B26592" s="11">
        <v>83.903292542339997</v>
      </c>
      <c r="C26592" s="11">
        <v>29.192157297750001</v>
      </c>
      <c r="D26592" s="11">
        <v>32.831505518599997</v>
      </c>
      <c r="E26592" s="11">
        <v>51.071787023740001</v>
      </c>
      <c r="F26592" s="11">
        <v>36.182612265270002</v>
      </c>
      <c r="G26592" s="11">
        <v>10.804316556910001</v>
      </c>
      <c r="H26592" s="11">
        <v>18.387840740840002</v>
      </c>
      <c r="I26592" s="11">
        <v>2.5619378946359999</v>
      </c>
      <c r="J26592" s="11">
        <v>151.84</v>
      </c>
    </row>
    <row r="26593" spans="1:10" x14ac:dyDescent="0.35">
      <c r="A26593" s="1" t="s">
        <v>25502</v>
      </c>
      <c r="B26593" s="8">
        <v>0.32371072702269998</v>
      </c>
      <c r="C26593" s="8">
        <v>0.26936015650919998</v>
      </c>
      <c r="D26593" s="8">
        <v>0.33516955222509998</v>
      </c>
      <c r="E26593" s="8">
        <v>0.31624242224150001</v>
      </c>
      <c r="F26593" s="8">
        <v>0.26668971996169999</v>
      </c>
      <c r="G26593" s="8">
        <v>0.27087883935849999</v>
      </c>
      <c r="H26593" s="8">
        <v>0.26790259491939999</v>
      </c>
      <c r="I26593" s="8">
        <v>0.13128168254459999</v>
      </c>
      <c r="J26593" s="8">
        <v>0.29659999999999997</v>
      </c>
    </row>
    <row r="26594" spans="1:10" x14ac:dyDescent="0.35">
      <c r="B26594" s="11">
        <v>118.8467539995</v>
      </c>
      <c r="C26594" s="11">
        <v>35.307207464210002</v>
      </c>
      <c r="D26594" s="11">
        <v>48.554787869789998</v>
      </c>
      <c r="E26594" s="11">
        <v>70.2919661297</v>
      </c>
      <c r="F26594" s="11">
        <v>36.849225128450001</v>
      </c>
      <c r="G26594" s="11">
        <v>17.388551734979998</v>
      </c>
      <c r="H26594" s="11">
        <v>17.91865572923</v>
      </c>
      <c r="I26594" s="11">
        <v>1.7868134078419999</v>
      </c>
      <c r="J26594" s="11">
        <v>192.79</v>
      </c>
    </row>
    <row r="26595" spans="1:10" x14ac:dyDescent="0.35">
      <c r="A26595" s="1" t="s">
        <v>25503</v>
      </c>
      <c r="B26595" s="8">
        <v>0.26755428880530002</v>
      </c>
      <c r="C26595" s="8">
        <v>0.37565258299999998</v>
      </c>
      <c r="D26595" s="8">
        <v>0.2326723254708</v>
      </c>
      <c r="E26595" s="8">
        <v>0.290288655457</v>
      </c>
      <c r="F26595" s="8">
        <v>0.36302273379740002</v>
      </c>
      <c r="G26595" s="8">
        <v>0.47379275346279998</v>
      </c>
      <c r="H26595" s="8">
        <v>0.28146218443100002</v>
      </c>
      <c r="I26595" s="8">
        <v>0.41811926974769997</v>
      </c>
      <c r="J26595" s="8">
        <v>0.31280000000000002</v>
      </c>
    </row>
    <row r="26596" spans="1:10" x14ac:dyDescent="0.35">
      <c r="B26596" s="11">
        <v>98.229549065629996</v>
      </c>
      <c r="C26596" s="11">
        <v>49.239812800599999</v>
      </c>
      <c r="D26596" s="11">
        <v>33.706389292840001</v>
      </c>
      <c r="E26596" s="11">
        <v>64.523159772789995</v>
      </c>
      <c r="F26596" s="11">
        <v>50.15981285806</v>
      </c>
      <c r="G26596" s="11">
        <v>30.414224399209999</v>
      </c>
      <c r="H26596" s="11">
        <v>18.82558840139</v>
      </c>
      <c r="I26596" s="11">
        <v>5.6908252757069997</v>
      </c>
      <c r="J26596" s="11">
        <v>203.32</v>
      </c>
    </row>
    <row r="26597" spans="1:10" x14ac:dyDescent="0.35">
      <c r="A26597" s="1" t="s">
        <v>25504</v>
      </c>
      <c r="B26597" s="8">
        <v>1</v>
      </c>
      <c r="C26597" s="8">
        <v>1</v>
      </c>
      <c r="D26597" s="8">
        <v>1</v>
      </c>
      <c r="E26597" s="8">
        <v>1</v>
      </c>
      <c r="F26597" s="8">
        <v>1</v>
      </c>
      <c r="G26597" s="8">
        <v>1</v>
      </c>
      <c r="H26597" s="8">
        <v>1</v>
      </c>
      <c r="I26597" s="8">
        <v>1</v>
      </c>
      <c r="J26597" s="8">
        <v>1</v>
      </c>
    </row>
    <row r="26598" spans="1:10" x14ac:dyDescent="0.35">
      <c r="B26598" s="11">
        <v>367.13875716310002</v>
      </c>
      <c r="C26598" s="11">
        <v>131.0780626273</v>
      </c>
      <c r="D26598" s="11">
        <v>144.86634465290001</v>
      </c>
      <c r="E26598" s="11">
        <v>222.27241251020001</v>
      </c>
      <c r="F26598" s="11">
        <v>138.172649226</v>
      </c>
      <c r="G26598" s="11">
        <v>64.193097460700002</v>
      </c>
      <c r="H26598" s="11">
        <v>66.884965166620006</v>
      </c>
      <c r="I26598" s="11">
        <v>13.61053098352</v>
      </c>
      <c r="J26598" s="11">
        <v>650</v>
      </c>
    </row>
    <row r="26599" spans="1:10" x14ac:dyDescent="0.35">
      <c r="A26599" s="1" t="s">
        <v>25505</v>
      </c>
    </row>
    <row r="26600" spans="1:10" x14ac:dyDescent="0.35">
      <c r="A26600" s="1" t="s">
        <v>25506</v>
      </c>
    </row>
    <row r="26604" spans="1:10" x14ac:dyDescent="0.35">
      <c r="A26604" s="4" t="s">
        <v>25507</v>
      </c>
    </row>
    <row r="26605" spans="1:10" x14ac:dyDescent="0.35">
      <c r="A26605" s="1" t="s">
        <v>25508</v>
      </c>
    </row>
    <row r="26606" spans="1:10" ht="46.5" x14ac:dyDescent="0.35">
      <c r="A26606" s="5" t="s">
        <v>25509</v>
      </c>
      <c r="B26606" s="5" t="s">
        <v>25510</v>
      </c>
      <c r="C26606" s="5" t="s">
        <v>25511</v>
      </c>
      <c r="D26606" s="5" t="s">
        <v>25512</v>
      </c>
      <c r="E26606" s="5" t="s">
        <v>25513</v>
      </c>
      <c r="F26606" s="5" t="s">
        <v>25514</v>
      </c>
      <c r="G26606" s="5" t="s">
        <v>25515</v>
      </c>
      <c r="H26606" s="5" t="s">
        <v>25516</v>
      </c>
      <c r="I26606" s="5" t="s">
        <v>25517</v>
      </c>
      <c r="J26606" s="5" t="s">
        <v>25518</v>
      </c>
    </row>
    <row r="26607" spans="1:10" x14ac:dyDescent="0.35">
      <c r="A26607" s="1" t="s">
        <v>25519</v>
      </c>
      <c r="B26607" s="6">
        <v>0.47353698807360001</v>
      </c>
      <c r="C26607" s="7">
        <v>0.28653858669940002</v>
      </c>
      <c r="D26607" s="6">
        <v>0.51266031659989997</v>
      </c>
      <c r="E26607" s="8">
        <v>0.41284418846960003</v>
      </c>
      <c r="F26607" s="8">
        <v>0.31001159594760003</v>
      </c>
      <c r="G26607" s="8">
        <v>0.30532811334269999</v>
      </c>
      <c r="H26607" s="8">
        <v>0.27519715394209998</v>
      </c>
      <c r="I26607" s="8">
        <v>0.40641748877169998</v>
      </c>
      <c r="J26607" s="8">
        <v>0.3906</v>
      </c>
    </row>
    <row r="26608" spans="1:10" x14ac:dyDescent="0.35">
      <c r="B26608" s="9">
        <v>149.32759905910001</v>
      </c>
      <c r="C26608" s="10">
        <v>39.984782064720001</v>
      </c>
      <c r="D26608" s="9">
        <v>98.29973059676</v>
      </c>
      <c r="E26608" s="11">
        <v>51.027868462310003</v>
      </c>
      <c r="F26608" s="11">
        <v>47.331048170149998</v>
      </c>
      <c r="G26608" s="11">
        <v>16.037378342490001</v>
      </c>
      <c r="H26608" s="11">
        <v>23.947403722240001</v>
      </c>
      <c r="I26608" s="11">
        <v>17.246570706050001</v>
      </c>
      <c r="J26608" s="11">
        <v>253.89</v>
      </c>
    </row>
    <row r="26609" spans="1:10" x14ac:dyDescent="0.35">
      <c r="A26609" s="1" t="s">
        <v>25520</v>
      </c>
      <c r="B26609" s="7">
        <v>0.52646301192639999</v>
      </c>
      <c r="C26609" s="6">
        <v>0.71346141330059998</v>
      </c>
      <c r="D26609" s="7">
        <v>0.48733968340009998</v>
      </c>
      <c r="E26609" s="8">
        <v>0.58715581153039997</v>
      </c>
      <c r="F26609" s="8">
        <v>0.68998840405240003</v>
      </c>
      <c r="G26609" s="8">
        <v>0.69467188665729995</v>
      </c>
      <c r="H26609" s="8">
        <v>0.72480284605790002</v>
      </c>
      <c r="I26609" s="8">
        <v>0.59358251122829997</v>
      </c>
      <c r="J26609" s="8">
        <v>0.60940000000000005</v>
      </c>
    </row>
    <row r="26610" spans="1:10" x14ac:dyDescent="0.35">
      <c r="B26610" s="10">
        <v>166.01756471909999</v>
      </c>
      <c r="C26610" s="9">
        <v>99.559362845389998</v>
      </c>
      <c r="D26610" s="10">
        <v>93.444641678249994</v>
      </c>
      <c r="E26610" s="11">
        <v>72.572923040809997</v>
      </c>
      <c r="F26610" s="11">
        <v>105.34404137120001</v>
      </c>
      <c r="G26610" s="11">
        <v>36.487684505190003</v>
      </c>
      <c r="H26610" s="11">
        <v>63.071678340200002</v>
      </c>
      <c r="I26610" s="11">
        <v>25.18903106438</v>
      </c>
      <c r="J26610" s="11">
        <v>396.11</v>
      </c>
    </row>
    <row r="26611" spans="1:10" x14ac:dyDescent="0.35">
      <c r="A26611" s="1" t="s">
        <v>25521</v>
      </c>
      <c r="B26611" s="6">
        <v>0.20500143248450001</v>
      </c>
      <c r="C26611" s="8">
        <v>8.6081501797150003E-2</v>
      </c>
      <c r="D26611" s="6">
        <v>0.23289436299899999</v>
      </c>
      <c r="E26611" s="8">
        <v>0.16173057323369999</v>
      </c>
      <c r="F26611" s="8">
        <v>0.1228739644024</v>
      </c>
      <c r="G26611" s="8">
        <v>8.5654893076940006E-2</v>
      </c>
      <c r="H26611" s="8">
        <v>8.6339004511599995E-2</v>
      </c>
      <c r="I26611" s="8">
        <v>0.1562797826223</v>
      </c>
      <c r="J26611" s="8">
        <v>0.157</v>
      </c>
    </row>
    <row r="26612" spans="1:10" x14ac:dyDescent="0.35">
      <c r="B26612" s="9">
        <v>64.646210301579998</v>
      </c>
      <c r="C26612" s="11">
        <v>12.01216956086</v>
      </c>
      <c r="D26612" s="9">
        <v>44.656183439640003</v>
      </c>
      <c r="E26612" s="11">
        <v>19.990026861939999</v>
      </c>
      <c r="F26612" s="11">
        <v>18.759793517430001</v>
      </c>
      <c r="G26612" s="11">
        <v>4.4990286420769996</v>
      </c>
      <c r="H26612" s="11">
        <v>7.5131409187839999</v>
      </c>
      <c r="I26612" s="11">
        <v>6.6318266201279998</v>
      </c>
      <c r="J26612" s="11">
        <v>102.05</v>
      </c>
    </row>
    <row r="26613" spans="1:10" x14ac:dyDescent="0.35">
      <c r="A26613" s="1" t="s">
        <v>25522</v>
      </c>
      <c r="B26613" s="8">
        <v>0.26853555558909997</v>
      </c>
      <c r="C26613" s="8">
        <v>0.20045708490229999</v>
      </c>
      <c r="D26613" s="8">
        <v>0.27976595360090001</v>
      </c>
      <c r="E26613" s="8">
        <v>0.25111361523589998</v>
      </c>
      <c r="F26613" s="8">
        <v>0.1871376315453</v>
      </c>
      <c r="G26613" s="8">
        <v>0.21967322026569999</v>
      </c>
      <c r="H26613" s="8">
        <v>0.1888581494305</v>
      </c>
      <c r="I26613" s="8">
        <v>0.25013770614940001</v>
      </c>
      <c r="J26613" s="8">
        <v>0.2336</v>
      </c>
    </row>
    <row r="26614" spans="1:10" x14ac:dyDescent="0.35">
      <c r="B26614" s="11">
        <v>84.681388757489998</v>
      </c>
      <c r="C26614" s="11">
        <v>27.972612503859999</v>
      </c>
      <c r="D26614" s="11">
        <v>53.643547157119997</v>
      </c>
      <c r="E26614" s="11">
        <v>31.037841600370001</v>
      </c>
      <c r="F26614" s="11">
        <v>28.57125465272</v>
      </c>
      <c r="G26614" s="11">
        <v>11.53834970041</v>
      </c>
      <c r="H26614" s="11">
        <v>16.43426280345</v>
      </c>
      <c r="I26614" s="11">
        <v>10.61474408592</v>
      </c>
      <c r="J26614" s="11">
        <v>151.84</v>
      </c>
    </row>
    <row r="26615" spans="1:10" x14ac:dyDescent="0.35">
      <c r="A26615" s="1" t="s">
        <v>25523</v>
      </c>
      <c r="B26615" s="8">
        <v>0.29645384775740002</v>
      </c>
      <c r="C26615" s="8">
        <v>0.24441976235990001</v>
      </c>
      <c r="D26615" s="8">
        <v>0.31551798058120001</v>
      </c>
      <c r="E26615" s="8">
        <v>0.2668792783974</v>
      </c>
      <c r="F26615" s="8">
        <v>0.35603346073230002</v>
      </c>
      <c r="G26615" s="8">
        <v>0.26268155019130002</v>
      </c>
      <c r="H26615" s="8">
        <v>0.2333968748411</v>
      </c>
      <c r="I26615" s="8">
        <v>0.2554441350985</v>
      </c>
      <c r="J26615" s="8">
        <v>0.29659999999999997</v>
      </c>
    </row>
    <row r="26616" spans="1:10" x14ac:dyDescent="0.35">
      <c r="B26616" s="11">
        <v>93.485287173730001</v>
      </c>
      <c r="C26616" s="11">
        <v>34.10734673764</v>
      </c>
      <c r="D26616" s="11">
        <v>60.498797128020001</v>
      </c>
      <c r="E26616" s="11">
        <v>32.986490045700002</v>
      </c>
      <c r="F26616" s="11">
        <v>54.357440496999999</v>
      </c>
      <c r="G26616" s="11">
        <v>13.797364932720001</v>
      </c>
      <c r="H26616" s="11">
        <v>20.30998180492</v>
      </c>
      <c r="I26616" s="11">
        <v>10.839925591629999</v>
      </c>
      <c r="J26616" s="11">
        <v>192.79</v>
      </c>
    </row>
    <row r="26617" spans="1:10" x14ac:dyDescent="0.35">
      <c r="A26617" s="1" t="s">
        <v>25524</v>
      </c>
      <c r="B26617" s="7">
        <v>0.230009164169</v>
      </c>
      <c r="C26617" s="6">
        <v>0.46904165094069999</v>
      </c>
      <c r="D26617" s="7">
        <v>0.1718217028189</v>
      </c>
      <c r="E26617" s="8">
        <v>0.32027653313299997</v>
      </c>
      <c r="F26617" s="8">
        <v>0.33395494332010001</v>
      </c>
      <c r="G26617" s="8">
        <v>0.43199033646599999</v>
      </c>
      <c r="H26617" s="6">
        <v>0.49140597121680002</v>
      </c>
      <c r="I26617" s="8">
        <v>0.33813837612980002</v>
      </c>
      <c r="J26617" s="8">
        <v>0.31280000000000002</v>
      </c>
    </row>
    <row r="26618" spans="1:10" x14ac:dyDescent="0.35">
      <c r="B26618" s="10">
        <v>72.532277545339994</v>
      </c>
      <c r="C26618" s="9">
        <v>65.452016107749998</v>
      </c>
      <c r="D26618" s="10">
        <v>32.945844550220002</v>
      </c>
      <c r="E26618" s="11">
        <v>39.586432995110002</v>
      </c>
      <c r="F26618" s="11">
        <v>50.986600874159997</v>
      </c>
      <c r="G26618" s="11">
        <v>22.690319572469999</v>
      </c>
      <c r="H26618" s="9">
        <v>42.76169653529</v>
      </c>
      <c r="I26618" s="11">
        <v>14.34910547274</v>
      </c>
      <c r="J26618" s="11">
        <v>203.32</v>
      </c>
    </row>
    <row r="26619" spans="1:10" x14ac:dyDescent="0.35">
      <c r="A26619" s="1" t="s">
        <v>25525</v>
      </c>
      <c r="B26619" s="8">
        <v>1</v>
      </c>
      <c r="C26619" s="8">
        <v>1</v>
      </c>
      <c r="D26619" s="8">
        <v>1</v>
      </c>
      <c r="E26619" s="8">
        <v>1</v>
      </c>
      <c r="F26619" s="8">
        <v>1</v>
      </c>
      <c r="G26619" s="8">
        <v>1</v>
      </c>
      <c r="H26619" s="8">
        <v>1</v>
      </c>
      <c r="I26619" s="8">
        <v>1</v>
      </c>
      <c r="J26619" s="8">
        <v>1</v>
      </c>
    </row>
    <row r="26620" spans="1:10" x14ac:dyDescent="0.35">
      <c r="B26620" s="11">
        <v>315.34516377810002</v>
      </c>
      <c r="C26620" s="11">
        <v>139.54414491009999</v>
      </c>
      <c r="D26620" s="11">
        <v>191.74437227499999</v>
      </c>
      <c r="E26620" s="11">
        <v>123.6007915031</v>
      </c>
      <c r="F26620" s="11">
        <v>152.6750895413</v>
      </c>
      <c r="G26620" s="11">
        <v>52.52506284767</v>
      </c>
      <c r="H26620" s="11">
        <v>87.019082062440006</v>
      </c>
      <c r="I26620" s="11">
        <v>42.435601770429997</v>
      </c>
      <c r="J26620" s="11">
        <v>650</v>
      </c>
    </row>
    <row r="26621" spans="1:10" x14ac:dyDescent="0.35">
      <c r="A26621" s="1" t="s">
        <v>25526</v>
      </c>
    </row>
    <row r="26622" spans="1:10" x14ac:dyDescent="0.35">
      <c r="A26622" s="1" t="s">
        <v>25527</v>
      </c>
    </row>
    <row r="26626" spans="1:9" x14ac:dyDescent="0.35">
      <c r="A26626" s="4" t="s">
        <v>25528</v>
      </c>
    </row>
    <row r="26627" spans="1:9" x14ac:dyDescent="0.35">
      <c r="A26627" s="1" t="s">
        <v>25529</v>
      </c>
    </row>
    <row r="26628" spans="1:9" ht="31" x14ac:dyDescent="0.35">
      <c r="A26628" s="5" t="s">
        <v>25530</v>
      </c>
      <c r="B26628" s="5" t="s">
        <v>25531</v>
      </c>
      <c r="C26628" s="5" t="s">
        <v>25532</v>
      </c>
      <c r="D26628" s="5" t="s">
        <v>25533</v>
      </c>
      <c r="E26628" s="5" t="s">
        <v>25534</v>
      </c>
      <c r="F26628" s="5" t="s">
        <v>25535</v>
      </c>
      <c r="G26628" s="5" t="s">
        <v>25536</v>
      </c>
      <c r="H26628" s="5" t="s">
        <v>25537</v>
      </c>
      <c r="I26628" s="5" t="s">
        <v>25538</v>
      </c>
    </row>
    <row r="26629" spans="1:9" x14ac:dyDescent="0.35">
      <c r="A26629" s="1" t="s">
        <v>25539</v>
      </c>
      <c r="B26629" s="8">
        <v>0.3632683716631</v>
      </c>
      <c r="C26629" s="8">
        <v>0.42469864624339998</v>
      </c>
      <c r="D26629" s="8">
        <v>0.38686297957220001</v>
      </c>
      <c r="E26629" s="8">
        <v>0.34883043916399997</v>
      </c>
      <c r="F26629" s="8">
        <v>0.4185293928189</v>
      </c>
      <c r="G26629" s="8">
        <v>0.44135361380080002</v>
      </c>
      <c r="H26629" s="8">
        <v>0.43466449781040001</v>
      </c>
      <c r="I26629" s="8">
        <v>0.3906</v>
      </c>
    </row>
    <row r="26630" spans="1:9" x14ac:dyDescent="0.35">
      <c r="B26630" s="11">
        <v>136.59702743720001</v>
      </c>
      <c r="C26630" s="11">
        <v>76.511001906440001</v>
      </c>
      <c r="D26630" s="11">
        <v>55.223064761019998</v>
      </c>
      <c r="E26630" s="11">
        <v>81.373962676220003</v>
      </c>
      <c r="F26630" s="11">
        <v>55.01952078195</v>
      </c>
      <c r="G26630" s="11">
        <v>21.49148112448</v>
      </c>
      <c r="H26630" s="11">
        <v>40.781970656310001</v>
      </c>
      <c r="I26630" s="11">
        <v>253.89</v>
      </c>
    </row>
    <row r="26631" spans="1:9" x14ac:dyDescent="0.35">
      <c r="A26631" s="1" t="s">
        <v>25540</v>
      </c>
      <c r="B26631" s="8">
        <v>0.6367316283369</v>
      </c>
      <c r="C26631" s="8">
        <v>0.57530135375659996</v>
      </c>
      <c r="D26631" s="8">
        <v>0.61313702042780005</v>
      </c>
      <c r="E26631" s="8">
        <v>0.65116956083599997</v>
      </c>
      <c r="F26631" s="8">
        <v>0.5814706071811</v>
      </c>
      <c r="G26631" s="8">
        <v>0.55864638619920004</v>
      </c>
      <c r="H26631" s="8">
        <v>0.56533550218960005</v>
      </c>
      <c r="I26631" s="8">
        <v>0.60940000000000005</v>
      </c>
    </row>
    <row r="26632" spans="1:9" x14ac:dyDescent="0.35">
      <c r="B26632" s="11">
        <v>239.425324335</v>
      </c>
      <c r="C26632" s="11">
        <v>103.6426260441</v>
      </c>
      <c r="D26632" s="11">
        <v>87.52273330445</v>
      </c>
      <c r="E26632" s="11">
        <v>151.90259103060001</v>
      </c>
      <c r="F26632" s="11">
        <v>76.439635315499999</v>
      </c>
      <c r="G26632" s="11">
        <v>27.202990728610001</v>
      </c>
      <c r="H26632" s="11">
        <v>53.042049620820002</v>
      </c>
      <c r="I26632" s="11">
        <v>396.11</v>
      </c>
    </row>
    <row r="26633" spans="1:9" x14ac:dyDescent="0.35">
      <c r="A26633" s="1" t="s">
        <v>25541</v>
      </c>
      <c r="B26633" s="8">
        <v>0.1609819980728</v>
      </c>
      <c r="C26633" s="8">
        <v>0.14449026313409999</v>
      </c>
      <c r="D26633" s="8">
        <v>0.19368215046920001</v>
      </c>
      <c r="E26633" s="8">
        <v>0.14097223165389999</v>
      </c>
      <c r="F26633" s="8">
        <v>0.1617613080167</v>
      </c>
      <c r="G26633" s="8">
        <v>9.7864087743270003E-2</v>
      </c>
      <c r="H26633" s="8">
        <v>0.16506141325820001</v>
      </c>
      <c r="I26633" s="8">
        <v>0.157</v>
      </c>
    </row>
    <row r="26634" spans="1:9" x14ac:dyDescent="0.35">
      <c r="B26634" s="11">
        <v>60.532829508349998</v>
      </c>
      <c r="C26634" s="11">
        <v>26.03044510714</v>
      </c>
      <c r="D26634" s="11">
        <v>27.647313139760001</v>
      </c>
      <c r="E26634" s="11">
        <v>32.885516368589997</v>
      </c>
      <c r="F26634" s="11">
        <v>21.265005041089999</v>
      </c>
      <c r="G26634" s="11">
        <v>4.7654400660440004</v>
      </c>
      <c r="H26634" s="11">
        <v>15.486725384510001</v>
      </c>
      <c r="I26634" s="11">
        <v>102.05</v>
      </c>
    </row>
    <row r="26635" spans="1:9" x14ac:dyDescent="0.35">
      <c r="A26635" s="1" t="s">
        <v>25542</v>
      </c>
      <c r="B26635" s="8">
        <v>0.20228637359029999</v>
      </c>
      <c r="C26635" s="8">
        <v>0.28020838310930002</v>
      </c>
      <c r="D26635" s="8">
        <v>0.193180829103</v>
      </c>
      <c r="E26635" s="8">
        <v>0.20785820751010001</v>
      </c>
      <c r="F26635" s="8">
        <v>0.25676808480219998</v>
      </c>
      <c r="G26635" s="8">
        <v>0.34348952605749999</v>
      </c>
      <c r="H26635" s="8">
        <v>0.2696030845522</v>
      </c>
      <c r="I26635" s="8">
        <v>0.2336</v>
      </c>
    </row>
    <row r="26636" spans="1:9" x14ac:dyDescent="0.35">
      <c r="B26636" s="11">
        <v>76.064197928889996</v>
      </c>
      <c r="C26636" s="11">
        <v>50.480556799299997</v>
      </c>
      <c r="D26636" s="11">
        <v>27.57575162126</v>
      </c>
      <c r="E26636" s="11">
        <v>48.488446307629999</v>
      </c>
      <c r="F26636" s="11">
        <v>33.754515740860001</v>
      </c>
      <c r="G26636" s="11">
        <v>16.72604105844</v>
      </c>
      <c r="H26636" s="11">
        <v>25.295245271799999</v>
      </c>
      <c r="I26636" s="11">
        <v>151.84</v>
      </c>
    </row>
    <row r="26637" spans="1:9" x14ac:dyDescent="0.35">
      <c r="A26637" s="1" t="s">
        <v>25543</v>
      </c>
      <c r="B26637" s="8">
        <v>0.27733928488429999</v>
      </c>
      <c r="C26637" s="8">
        <v>0.3470261376223</v>
      </c>
      <c r="D26637" s="8">
        <v>0.27844771928680001</v>
      </c>
      <c r="E26637" s="8">
        <v>0.2766610154618</v>
      </c>
      <c r="F26637" s="8">
        <v>0.33214241484079998</v>
      </c>
      <c r="G26637" s="8">
        <v>0.38720732374</v>
      </c>
      <c r="H26637" s="8">
        <v>0.27696758352349998</v>
      </c>
      <c r="I26637" s="8">
        <v>0.29659999999999997</v>
      </c>
    </row>
    <row r="26638" spans="1:9" x14ac:dyDescent="0.35">
      <c r="B26638" s="11">
        <v>104.2857701411</v>
      </c>
      <c r="C26638" s="11">
        <v>62.51801768632</v>
      </c>
      <c r="D26638" s="11">
        <v>39.747241909099998</v>
      </c>
      <c r="E26638" s="11">
        <v>64.538528231949996</v>
      </c>
      <c r="F26638" s="11">
        <v>43.663161559149998</v>
      </c>
      <c r="G26638" s="11">
        <v>18.854856127169999</v>
      </c>
      <c r="H26638" s="11">
        <v>25.98621217262</v>
      </c>
      <c r="I26638" s="11">
        <v>192.79</v>
      </c>
    </row>
    <row r="26639" spans="1:9" x14ac:dyDescent="0.35">
      <c r="A26639" s="1" t="s">
        <v>25544</v>
      </c>
      <c r="B26639" s="8">
        <v>0.35939234345260002</v>
      </c>
      <c r="C26639" s="8">
        <v>0.22827521613429999</v>
      </c>
      <c r="D26639" s="8">
        <v>0.33468930114099998</v>
      </c>
      <c r="E26639" s="8">
        <v>0.37450854537419997</v>
      </c>
      <c r="F26639" s="8">
        <v>0.24932819234029999</v>
      </c>
      <c r="G26639" s="8">
        <v>0.17143906245919999</v>
      </c>
      <c r="H26639" s="8">
        <v>0.28836791866610001</v>
      </c>
      <c r="I26639" s="8">
        <v>0.31280000000000002</v>
      </c>
    </row>
    <row r="26640" spans="1:9" x14ac:dyDescent="0.35">
      <c r="B26640" s="11">
        <v>135.139554194</v>
      </c>
      <c r="C26640" s="11">
        <v>41.1246083578</v>
      </c>
      <c r="D26640" s="11">
        <v>47.775491395350002</v>
      </c>
      <c r="E26640" s="11">
        <v>87.364062798640006</v>
      </c>
      <c r="F26640" s="11">
        <v>32.776473756359998</v>
      </c>
      <c r="G26640" s="11">
        <v>8.3481346014410001</v>
      </c>
      <c r="H26640" s="11">
        <v>27.055837448199998</v>
      </c>
      <c r="I26640" s="11">
        <v>203.32</v>
      </c>
    </row>
    <row r="26641" spans="1:10" x14ac:dyDescent="0.35">
      <c r="A26641" s="1" t="s">
        <v>25545</v>
      </c>
      <c r="B26641" s="8">
        <v>1</v>
      </c>
      <c r="C26641" s="8">
        <v>1</v>
      </c>
      <c r="D26641" s="8">
        <v>1</v>
      </c>
      <c r="E26641" s="8">
        <v>1</v>
      </c>
      <c r="F26641" s="8">
        <v>1</v>
      </c>
      <c r="G26641" s="8">
        <v>1</v>
      </c>
      <c r="H26641" s="8">
        <v>1</v>
      </c>
      <c r="I26641" s="8">
        <v>1</v>
      </c>
    </row>
    <row r="26642" spans="1:10" x14ac:dyDescent="0.35">
      <c r="B26642" s="11">
        <v>376.0223517723</v>
      </c>
      <c r="C26642" s="11">
        <v>180.1536279506</v>
      </c>
      <c r="D26642" s="11">
        <v>142.7457980655</v>
      </c>
      <c r="E26642" s="11">
        <v>233.2765537068</v>
      </c>
      <c r="F26642" s="11">
        <v>131.4591560975</v>
      </c>
      <c r="G26642" s="11">
        <v>48.694471853099998</v>
      </c>
      <c r="H26642" s="11">
        <v>93.824020277119999</v>
      </c>
      <c r="I26642" s="11">
        <v>650</v>
      </c>
    </row>
    <row r="26643" spans="1:10" x14ac:dyDescent="0.35">
      <c r="A26643" s="1" t="s">
        <v>25546</v>
      </c>
    </row>
    <row r="26644" spans="1:10" x14ac:dyDescent="0.35">
      <c r="A26644" s="1" t="s">
        <v>25547</v>
      </c>
    </row>
    <row r="26648" spans="1:10" x14ac:dyDescent="0.35">
      <c r="A26648" s="4" t="s">
        <v>25548</v>
      </c>
    </row>
    <row r="26649" spans="1:10" x14ac:dyDescent="0.35">
      <c r="A26649" s="1" t="s">
        <v>25549</v>
      </c>
    </row>
    <row r="26650" spans="1:10" ht="46.5" x14ac:dyDescent="0.35">
      <c r="A26650" s="5" t="s">
        <v>25550</v>
      </c>
      <c r="B26650" s="5" t="s">
        <v>25551</v>
      </c>
      <c r="C26650" s="5" t="s">
        <v>25552</v>
      </c>
      <c r="D26650" s="5" t="s">
        <v>25553</v>
      </c>
      <c r="E26650" s="5" t="s">
        <v>25554</v>
      </c>
      <c r="F26650" s="5" t="s">
        <v>25555</v>
      </c>
      <c r="G26650" s="5" t="s">
        <v>25556</v>
      </c>
      <c r="H26650" s="5" t="s">
        <v>25557</v>
      </c>
      <c r="I26650" s="5" t="s">
        <v>25558</v>
      </c>
      <c r="J26650" s="5" t="s">
        <v>25559</v>
      </c>
    </row>
    <row r="26651" spans="1:10" x14ac:dyDescent="0.35">
      <c r="A26651" s="1" t="s">
        <v>25560</v>
      </c>
      <c r="B26651" s="8">
        <v>0.35386635048600001</v>
      </c>
      <c r="C26651" s="8">
        <v>0.47490432948349998</v>
      </c>
      <c r="D26651" s="8">
        <v>0.38349557723849997</v>
      </c>
      <c r="E26651" s="7">
        <v>0.18250362998399999</v>
      </c>
      <c r="F26651" s="8">
        <v>0.40297019910819998</v>
      </c>
      <c r="G26651" s="8">
        <v>0.52685371446910001</v>
      </c>
      <c r="H26651" s="8">
        <v>0.45319089672770002</v>
      </c>
      <c r="I26651" s="8">
        <v>0.39977549269849999</v>
      </c>
      <c r="J26651" s="8">
        <v>0.3906</v>
      </c>
    </row>
    <row r="26652" spans="1:10" x14ac:dyDescent="0.35">
      <c r="B26652" s="11">
        <v>144.08131095639999</v>
      </c>
      <c r="C26652" s="11">
        <v>79.205902596290002</v>
      </c>
      <c r="D26652" s="11">
        <v>133.12708862970001</v>
      </c>
      <c r="E26652" s="10">
        <v>10.954222326769999</v>
      </c>
      <c r="F26652" s="11">
        <v>25.004723975440001</v>
      </c>
      <c r="G26652" s="11">
        <v>25.901303779100001</v>
      </c>
      <c r="H26652" s="11">
        <v>53.304598817189998</v>
      </c>
      <c r="I26652" s="11">
        <v>5.5980624718250001</v>
      </c>
      <c r="J26652" s="11">
        <v>253.89</v>
      </c>
    </row>
    <row r="26653" spans="1:10" x14ac:dyDescent="0.35">
      <c r="A26653" s="1" t="s">
        <v>25561</v>
      </c>
      <c r="B26653" s="8">
        <v>0.64613364951399999</v>
      </c>
      <c r="C26653" s="8">
        <v>0.52509567051649997</v>
      </c>
      <c r="D26653" s="8">
        <v>0.61650442276149997</v>
      </c>
      <c r="E26653" s="6">
        <v>0.81749637001599995</v>
      </c>
      <c r="F26653" s="8">
        <v>0.59702980089180002</v>
      </c>
      <c r="G26653" s="8">
        <v>0.47314628553089999</v>
      </c>
      <c r="H26653" s="8">
        <v>0.54680910327230003</v>
      </c>
      <c r="I26653" s="8">
        <v>0.60022450730150001</v>
      </c>
      <c r="J26653" s="8">
        <v>0.60940000000000005</v>
      </c>
    </row>
    <row r="26654" spans="1:10" x14ac:dyDescent="0.35">
      <c r="B26654" s="11">
        <v>263.08176278190001</v>
      </c>
      <c r="C26654" s="11">
        <v>87.576958032579995</v>
      </c>
      <c r="D26654" s="11">
        <v>214.01404292730001</v>
      </c>
      <c r="E26654" s="9">
        <v>49.067719854510003</v>
      </c>
      <c r="F26654" s="11">
        <v>37.04632602969</v>
      </c>
      <c r="G26654" s="11">
        <v>23.260926775169999</v>
      </c>
      <c r="H26654" s="11">
        <v>64.316031257410003</v>
      </c>
      <c r="I26654" s="11">
        <v>8.4049531558639998</v>
      </c>
      <c r="J26654" s="11">
        <v>396.11</v>
      </c>
    </row>
    <row r="26655" spans="1:10" x14ac:dyDescent="0.35">
      <c r="A26655" s="1" t="s">
        <v>25562</v>
      </c>
      <c r="B26655" s="8">
        <v>0.13579546275939999</v>
      </c>
      <c r="C26655" s="8">
        <v>0.18373398367720001</v>
      </c>
      <c r="D26655" s="8">
        <v>0.14318151313479999</v>
      </c>
      <c r="E26655" s="8">
        <v>9.3077720015759993E-2</v>
      </c>
      <c r="F26655" s="8">
        <v>0.23129812554010001</v>
      </c>
      <c r="G26655" s="8">
        <v>0.21114967559539999</v>
      </c>
      <c r="H26655" s="8">
        <v>0.17227496865549999</v>
      </c>
      <c r="I26655" s="8">
        <v>0.12591080976159999</v>
      </c>
      <c r="J26655" s="8">
        <v>0.157</v>
      </c>
    </row>
    <row r="26656" spans="1:10" x14ac:dyDescent="0.35">
      <c r="B26656" s="11">
        <v>55.290898016809997</v>
      </c>
      <c r="C26656" s="11">
        <v>30.643679392420001</v>
      </c>
      <c r="D26656" s="11">
        <v>49.704192487660002</v>
      </c>
      <c r="E26656" s="11">
        <v>5.5867055291519998</v>
      </c>
      <c r="F26656" s="11">
        <v>14.352291553980001</v>
      </c>
      <c r="G26656" s="11">
        <v>10.38058903308</v>
      </c>
      <c r="H26656" s="11">
        <v>20.263090359340001</v>
      </c>
      <c r="I26656" s="11">
        <v>1.7631310367869999</v>
      </c>
      <c r="J26656" s="11">
        <v>102.05</v>
      </c>
    </row>
    <row r="26657" spans="1:10" x14ac:dyDescent="0.35">
      <c r="A26657" s="1" t="s">
        <v>25563</v>
      </c>
      <c r="B26657" s="8">
        <v>0.2180708877267</v>
      </c>
      <c r="C26657" s="8">
        <v>0.29117034580630002</v>
      </c>
      <c r="D26657" s="8">
        <v>0.24031406410369999</v>
      </c>
      <c r="E26657" s="8">
        <v>8.9425909968200004E-2</v>
      </c>
      <c r="F26657" s="8">
        <v>0.1716720735682</v>
      </c>
      <c r="G26657" s="8">
        <v>0.31570403887359999</v>
      </c>
      <c r="H26657" s="8">
        <v>0.28091592807220001</v>
      </c>
      <c r="I26657" s="8">
        <v>0.27386468293689997</v>
      </c>
      <c r="J26657" s="8">
        <v>0.2336</v>
      </c>
    </row>
    <row r="26658" spans="1:10" x14ac:dyDescent="0.35">
      <c r="B26658" s="11">
        <v>88.790412939630002</v>
      </c>
      <c r="C26658" s="11">
        <v>48.562223203869998</v>
      </c>
      <c r="D26658" s="11">
        <v>83.422896142010003</v>
      </c>
      <c r="E26658" s="11">
        <v>5.3675167976199996</v>
      </c>
      <c r="F26658" s="11">
        <v>10.65243242146</v>
      </c>
      <c r="G26658" s="11">
        <v>15.520714746019999</v>
      </c>
      <c r="H26658" s="11">
        <v>33.04150845785</v>
      </c>
      <c r="I26658" s="11">
        <v>3.8349314350379999</v>
      </c>
      <c r="J26658" s="11">
        <v>151.84</v>
      </c>
    </row>
    <row r="26659" spans="1:10" x14ac:dyDescent="0.35">
      <c r="A26659" s="1" t="s">
        <v>25564</v>
      </c>
      <c r="B26659" s="8">
        <v>0.34207625271550002</v>
      </c>
      <c r="C26659" s="8">
        <v>0.2101549858483</v>
      </c>
      <c r="D26659" s="8">
        <v>0.32492260473559997</v>
      </c>
      <c r="E26659" s="8">
        <v>0.44128558439760002</v>
      </c>
      <c r="F26659" s="8">
        <v>0.25295995002799998</v>
      </c>
      <c r="G26659" s="7">
        <v>0.10270791403850001</v>
      </c>
      <c r="H26659" s="8">
        <v>0.25506494520959999</v>
      </c>
      <c r="I26659" s="8">
        <v>0.1972790248362</v>
      </c>
      <c r="J26659" s="8">
        <v>0.29659999999999997</v>
      </c>
    </row>
    <row r="26660" spans="1:10" x14ac:dyDescent="0.35">
      <c r="B26660" s="11">
        <v>139.2808185085</v>
      </c>
      <c r="C26660" s="11">
        <v>35.050249715200003</v>
      </c>
      <c r="D26660" s="11">
        <v>112.7940006764</v>
      </c>
      <c r="E26660" s="11">
        <v>26.486817832149999</v>
      </c>
      <c r="F26660" s="11">
        <v>15.696430508480001</v>
      </c>
      <c r="G26660" s="10">
        <v>5.0493501497080002</v>
      </c>
      <c r="H26660" s="11">
        <v>30.000899565499999</v>
      </c>
      <c r="I26660" s="11">
        <v>2.762501267797</v>
      </c>
      <c r="J26660" s="11">
        <v>192.79</v>
      </c>
    </row>
    <row r="26661" spans="1:10" x14ac:dyDescent="0.35">
      <c r="A26661" s="1" t="s">
        <v>25565</v>
      </c>
      <c r="B26661" s="8">
        <v>0.30405739679850002</v>
      </c>
      <c r="C26661" s="8">
        <v>0.31494068466820002</v>
      </c>
      <c r="D26661" s="8">
        <v>0.2915818180259</v>
      </c>
      <c r="E26661" s="8">
        <v>0.37621078561839999</v>
      </c>
      <c r="F26661" s="8">
        <v>0.34406985086379999</v>
      </c>
      <c r="G26661" s="8">
        <v>0.3704383714924</v>
      </c>
      <c r="H26661" s="8">
        <v>0.29174415806269999</v>
      </c>
      <c r="I26661" s="8">
        <v>0.40294548246520001</v>
      </c>
      <c r="J26661" s="8">
        <v>0.31280000000000002</v>
      </c>
    </row>
    <row r="26662" spans="1:10" x14ac:dyDescent="0.35">
      <c r="B26662" s="11">
        <v>123.8009442733</v>
      </c>
      <c r="C26662" s="11">
        <v>52.526708317379999</v>
      </c>
      <c r="D26662" s="11">
        <v>101.220042251</v>
      </c>
      <c r="E26662" s="11">
        <v>22.58090202236</v>
      </c>
      <c r="F26662" s="11">
        <v>21.349895521210001</v>
      </c>
      <c r="G26662" s="11">
        <v>18.211576625460001</v>
      </c>
      <c r="H26662" s="11">
        <v>34.315131691920001</v>
      </c>
      <c r="I26662" s="11">
        <v>5.6424518880679999</v>
      </c>
      <c r="J26662" s="11">
        <v>203.32</v>
      </c>
    </row>
    <row r="26663" spans="1:10" x14ac:dyDescent="0.35">
      <c r="A26663" s="1" t="s">
        <v>25566</v>
      </c>
      <c r="B26663" s="8">
        <v>1</v>
      </c>
      <c r="C26663" s="8">
        <v>1</v>
      </c>
      <c r="D26663" s="8">
        <v>1</v>
      </c>
      <c r="E26663" s="8">
        <v>1</v>
      </c>
      <c r="F26663" s="8">
        <v>1</v>
      </c>
      <c r="G26663" s="8">
        <v>1</v>
      </c>
      <c r="H26663" s="8">
        <v>1</v>
      </c>
      <c r="I26663" s="8">
        <v>1</v>
      </c>
      <c r="J26663" s="8">
        <v>1</v>
      </c>
    </row>
    <row r="26664" spans="1:10" x14ac:dyDescent="0.35">
      <c r="B26664" s="11">
        <v>407.1630737383</v>
      </c>
      <c r="C26664" s="11">
        <v>166.78286062890001</v>
      </c>
      <c r="D26664" s="11">
        <v>347.14113155699999</v>
      </c>
      <c r="E26664" s="11">
        <v>60.021942181279996</v>
      </c>
      <c r="F26664" s="11">
        <v>62.051050005119997</v>
      </c>
      <c r="G26664" s="11">
        <v>49.162230554270003</v>
      </c>
      <c r="H26664" s="11">
        <v>117.6206300746</v>
      </c>
      <c r="I26664" s="11">
        <v>14.003015627690001</v>
      </c>
      <c r="J26664" s="11">
        <v>650</v>
      </c>
    </row>
    <row r="26665" spans="1:10" x14ac:dyDescent="0.35">
      <c r="A26665" s="1" t="s">
        <v>25567</v>
      </c>
    </row>
    <row r="26666" spans="1:10" x14ac:dyDescent="0.35">
      <c r="A26666" s="1" t="s">
        <v>25568</v>
      </c>
    </row>
    <row r="26670" spans="1:10" x14ac:dyDescent="0.35">
      <c r="A26670" s="4" t="s">
        <v>25569</v>
      </c>
    </row>
    <row r="26671" spans="1:10" x14ac:dyDescent="0.35">
      <c r="A26671" s="1" t="s">
        <v>25570</v>
      </c>
    </row>
    <row r="26672" spans="1:10" ht="46.5" x14ac:dyDescent="0.35">
      <c r="A26672" s="5" t="s">
        <v>25571</v>
      </c>
      <c r="B26672" s="5" t="s">
        <v>25572</v>
      </c>
      <c r="C26672" s="5" t="s">
        <v>25573</v>
      </c>
      <c r="D26672" s="5" t="s">
        <v>25574</v>
      </c>
      <c r="E26672" s="5" t="s">
        <v>25575</v>
      </c>
      <c r="F26672" s="5" t="s">
        <v>25576</v>
      </c>
    </row>
    <row r="26673" spans="1:6" x14ac:dyDescent="0.35">
      <c r="A26673" s="1" t="s">
        <v>25577</v>
      </c>
      <c r="B26673" s="8">
        <v>0.3538726190491</v>
      </c>
      <c r="C26673" s="8">
        <v>0.45585767855210002</v>
      </c>
      <c r="D26673" s="8">
        <v>0.36983050995569999</v>
      </c>
      <c r="E26673" s="8">
        <v>0.44382642475709999</v>
      </c>
      <c r="F26673" s="8">
        <v>0.3906</v>
      </c>
    </row>
    <row r="26674" spans="1:6" x14ac:dyDescent="0.35">
      <c r="B26674" s="11">
        <v>97.009475270910002</v>
      </c>
      <c r="C26674" s="11">
        <v>72.480798745970006</v>
      </c>
      <c r="D26674" s="11">
        <v>59.228577633470003</v>
      </c>
      <c r="E26674" s="11">
        <v>25.171148349639999</v>
      </c>
      <c r="F26674" s="11">
        <v>253.89</v>
      </c>
    </row>
    <row r="26675" spans="1:6" x14ac:dyDescent="0.35">
      <c r="A26675" s="1" t="s">
        <v>25578</v>
      </c>
      <c r="B26675" s="8">
        <v>0.64612738095090005</v>
      </c>
      <c r="C26675" s="8">
        <v>0.54414232144789998</v>
      </c>
      <c r="D26675" s="8">
        <v>0.63016949004430001</v>
      </c>
      <c r="E26675" s="8">
        <v>0.55617357524290001</v>
      </c>
      <c r="F26675" s="8">
        <v>0.60940000000000005</v>
      </c>
    </row>
    <row r="26676" spans="1:6" x14ac:dyDescent="0.35">
      <c r="B26676" s="11">
        <v>177.12723395399999</v>
      </c>
      <c r="C26676" s="11">
        <v>86.517946160969998</v>
      </c>
      <c r="D26676" s="11">
        <v>100.9220211924</v>
      </c>
      <c r="E26676" s="11">
        <v>31.542798692640002</v>
      </c>
      <c r="F26676" s="11">
        <v>396.11</v>
      </c>
    </row>
    <row r="26677" spans="1:6" x14ac:dyDescent="0.35">
      <c r="A26677" s="1" t="s">
        <v>25579</v>
      </c>
      <c r="B26677" s="7">
        <v>9.7230887783839995E-2</v>
      </c>
      <c r="C26677" s="6">
        <v>0.26027704137329999</v>
      </c>
      <c r="D26677" s="8">
        <v>0.1370863913108</v>
      </c>
      <c r="E26677" s="8">
        <v>0.2125976845376</v>
      </c>
      <c r="F26677" s="8">
        <v>0.157</v>
      </c>
    </row>
    <row r="26678" spans="1:6" x14ac:dyDescent="0.35">
      <c r="B26678" s="10">
        <v>26.654555612079999</v>
      </c>
      <c r="C26678" s="9">
        <v>41.383722906439999</v>
      </c>
      <c r="D26678" s="11">
        <v>21.954467659300001</v>
      </c>
      <c r="E26678" s="11">
        <v>12.05725382218</v>
      </c>
      <c r="F26678" s="11">
        <v>102.05</v>
      </c>
    </row>
    <row r="26679" spans="1:6" x14ac:dyDescent="0.35">
      <c r="A26679" s="1" t="s">
        <v>25580</v>
      </c>
      <c r="B26679" s="8">
        <v>0.25664173126520001</v>
      </c>
      <c r="C26679" s="8">
        <v>0.1955806371788</v>
      </c>
      <c r="D26679" s="8">
        <v>0.23274411864489999</v>
      </c>
      <c r="E26679" s="8">
        <v>0.23122874021949999</v>
      </c>
      <c r="F26679" s="8">
        <v>0.2336</v>
      </c>
    </row>
    <row r="26680" spans="1:6" x14ac:dyDescent="0.35">
      <c r="B26680" s="11">
        <v>70.354919658829999</v>
      </c>
      <c r="C26680" s="11">
        <v>31.09707583953</v>
      </c>
      <c r="D26680" s="11">
        <v>37.274109974170003</v>
      </c>
      <c r="E26680" s="11">
        <v>13.113894527459999</v>
      </c>
      <c r="F26680" s="11">
        <v>151.84</v>
      </c>
    </row>
    <row r="26681" spans="1:6" x14ac:dyDescent="0.35">
      <c r="A26681" s="1" t="s">
        <v>25581</v>
      </c>
      <c r="B26681" s="8">
        <v>0.35437522272049998</v>
      </c>
      <c r="C26681" s="8">
        <v>0.24820565900220001</v>
      </c>
      <c r="D26681" s="8">
        <v>0.2459347867984</v>
      </c>
      <c r="E26681" s="8">
        <v>0.29607798170029997</v>
      </c>
      <c r="F26681" s="8">
        <v>0.29659999999999997</v>
      </c>
    </row>
    <row r="26682" spans="1:6" x14ac:dyDescent="0.35">
      <c r="B26682" s="11">
        <v>97.147257387440007</v>
      </c>
      <c r="C26682" s="11">
        <v>39.464388260150002</v>
      </c>
      <c r="D26682" s="11">
        <v>39.386603377859998</v>
      </c>
      <c r="E26682" s="11">
        <v>16.79175097453</v>
      </c>
      <c r="F26682" s="11">
        <v>192.79</v>
      </c>
    </row>
    <row r="26683" spans="1:6" x14ac:dyDescent="0.35">
      <c r="A26683" s="1" t="s">
        <v>25582</v>
      </c>
      <c r="B26683" s="8">
        <v>0.29175215823040002</v>
      </c>
      <c r="C26683" s="8">
        <v>0.29593666244569999</v>
      </c>
      <c r="D26683" s="8">
        <v>0.38423470324600001</v>
      </c>
      <c r="E26683" s="8">
        <v>0.26009559354259998</v>
      </c>
      <c r="F26683" s="8">
        <v>0.31280000000000002</v>
      </c>
    </row>
    <row r="26684" spans="1:6" x14ac:dyDescent="0.35">
      <c r="B26684" s="11">
        <v>79.979976566559998</v>
      </c>
      <c r="C26684" s="11">
        <v>47.053557900820003</v>
      </c>
      <c r="D26684" s="11">
        <v>61.535417814509998</v>
      </c>
      <c r="E26684" s="11">
        <v>14.75104771811</v>
      </c>
      <c r="F26684" s="11">
        <v>203.32</v>
      </c>
    </row>
    <row r="26685" spans="1:6" x14ac:dyDescent="0.35">
      <c r="A26685" s="1" t="s">
        <v>25583</v>
      </c>
      <c r="B26685" s="8">
        <v>1</v>
      </c>
      <c r="C26685" s="8">
        <v>1</v>
      </c>
      <c r="D26685" s="8">
        <v>1</v>
      </c>
      <c r="E26685" s="8">
        <v>1</v>
      </c>
      <c r="F26685" s="8">
        <v>1</v>
      </c>
    </row>
    <row r="26686" spans="1:6" x14ac:dyDescent="0.35">
      <c r="B26686" s="11">
        <v>274.13670922490002</v>
      </c>
      <c r="C26686" s="11">
        <v>158.99874490689999</v>
      </c>
      <c r="D26686" s="11">
        <v>160.15059882579999</v>
      </c>
      <c r="E26686" s="11">
        <v>56.713947042279997</v>
      </c>
      <c r="F26686" s="11">
        <v>650</v>
      </c>
    </row>
    <row r="26687" spans="1:6" x14ac:dyDescent="0.35">
      <c r="A26687" s="1" t="s">
        <v>25584</v>
      </c>
    </row>
    <row r="26688" spans="1:6" x14ac:dyDescent="0.35">
      <c r="A26688" s="1" t="s">
        <v>25585</v>
      </c>
    </row>
    <row r="26692" spans="1:9" x14ac:dyDescent="0.35">
      <c r="A26692" s="4" t="s">
        <v>25586</v>
      </c>
    </row>
    <row r="26693" spans="1:9" x14ac:dyDescent="0.35">
      <c r="A26693" s="1" t="s">
        <v>25587</v>
      </c>
    </row>
    <row r="26694" spans="1:9" ht="46.5" x14ac:dyDescent="0.35">
      <c r="A26694" s="5" t="s">
        <v>25588</v>
      </c>
      <c r="B26694" s="5" t="s">
        <v>25589</v>
      </c>
      <c r="C26694" s="5" t="s">
        <v>25590</v>
      </c>
      <c r="D26694" s="5" t="s">
        <v>25591</v>
      </c>
      <c r="E26694" s="5" t="s">
        <v>25592</v>
      </c>
      <c r="F26694" s="5" t="s">
        <v>25593</v>
      </c>
      <c r="G26694" s="5" t="s">
        <v>25594</v>
      </c>
      <c r="H26694" s="5" t="s">
        <v>25595</v>
      </c>
      <c r="I26694" s="5" t="s">
        <v>25596</v>
      </c>
    </row>
    <row r="26695" spans="1:9" x14ac:dyDescent="0.35">
      <c r="A26695" s="1" t="s">
        <v>25597</v>
      </c>
      <c r="B26695" s="8">
        <v>0.34558341279249999</v>
      </c>
      <c r="C26695" s="8">
        <v>0.43324125799969998</v>
      </c>
      <c r="D26695" s="8">
        <v>0.31936602114779999</v>
      </c>
      <c r="E26695" s="8">
        <v>0.40039452936109998</v>
      </c>
      <c r="F26695" s="8">
        <v>0.50004155152609997</v>
      </c>
      <c r="G26695" s="8">
        <v>0.3859044263393</v>
      </c>
      <c r="H26695" s="8">
        <v>0.4507508874042</v>
      </c>
      <c r="I26695" s="8">
        <v>0.3906</v>
      </c>
    </row>
    <row r="26696" spans="1:9" x14ac:dyDescent="0.35">
      <c r="B26696" s="11">
        <v>119.2468932085</v>
      </c>
      <c r="C26696" s="11">
        <v>69.503768113850001</v>
      </c>
      <c r="D26696" s="11">
        <v>74.544172377210003</v>
      </c>
      <c r="E26696" s="11">
        <v>44.702720831310003</v>
      </c>
      <c r="F26696" s="11">
        <v>33.27031348309</v>
      </c>
      <c r="G26696" s="11">
        <v>36.233454630760001</v>
      </c>
      <c r="H26696" s="11">
        <v>65.139338677620003</v>
      </c>
      <c r="I26696" s="11">
        <v>253.89</v>
      </c>
    </row>
    <row r="26697" spans="1:9" x14ac:dyDescent="0.35">
      <c r="A26697" s="1" t="s">
        <v>25598</v>
      </c>
      <c r="B26697" s="8">
        <v>0.65441658720749996</v>
      </c>
      <c r="C26697" s="8">
        <v>0.56675874200029996</v>
      </c>
      <c r="D26697" s="8">
        <v>0.68063397885220001</v>
      </c>
      <c r="E26697" s="8">
        <v>0.59960547063890002</v>
      </c>
      <c r="F26697" s="8">
        <v>0.49995844847389997</v>
      </c>
      <c r="G26697" s="8">
        <v>0.6140955736607</v>
      </c>
      <c r="H26697" s="8">
        <v>0.5492491125958</v>
      </c>
      <c r="I26697" s="8">
        <v>0.60940000000000005</v>
      </c>
    </row>
    <row r="26698" spans="1:9" x14ac:dyDescent="0.35">
      <c r="B26698" s="11">
        <v>225.8127618396</v>
      </c>
      <c r="C26698" s="11">
        <v>90.92363077876</v>
      </c>
      <c r="D26698" s="11">
        <v>158.8688003282</v>
      </c>
      <c r="E26698" s="11">
        <v>66.943961511340007</v>
      </c>
      <c r="F26698" s="11">
        <v>33.264784213399999</v>
      </c>
      <c r="G26698" s="11">
        <v>57.658846565349997</v>
      </c>
      <c r="H26698" s="11">
        <v>79.373607381669999</v>
      </c>
      <c r="I26698" s="11">
        <v>396.11</v>
      </c>
    </row>
    <row r="26699" spans="1:9" x14ac:dyDescent="0.35">
      <c r="A26699" s="1" t="s">
        <v>25599</v>
      </c>
      <c r="B26699" s="8">
        <v>0.13933420617030001</v>
      </c>
      <c r="C26699" s="8">
        <v>0.18821271348669999</v>
      </c>
      <c r="D26699" s="8">
        <v>0.1193118690877</v>
      </c>
      <c r="E26699" s="8">
        <v>0.18119369649200001</v>
      </c>
      <c r="F26699" s="8">
        <v>0.25814998946110002</v>
      </c>
      <c r="G26699" s="8">
        <v>0.13865291539569999</v>
      </c>
      <c r="H26699" s="8">
        <v>0.1645313549245</v>
      </c>
      <c r="I26699" s="8">
        <v>0.157</v>
      </c>
    </row>
    <row r="26700" spans="1:9" x14ac:dyDescent="0.35">
      <c r="B26700" s="11">
        <v>48.078613117529997</v>
      </c>
      <c r="C26700" s="11">
        <v>30.194476063189999</v>
      </c>
      <c r="D26700" s="11">
        <v>27.8489380428</v>
      </c>
      <c r="E26700" s="11">
        <v>20.229675074740001</v>
      </c>
      <c r="F26700" s="11">
        <v>17.176034769139999</v>
      </c>
      <c r="G26700" s="11">
        <v>13.01844129405</v>
      </c>
      <c r="H26700" s="11">
        <v>23.77691081927</v>
      </c>
      <c r="I26700" s="11">
        <v>102.05</v>
      </c>
    </row>
    <row r="26701" spans="1:9" x14ac:dyDescent="0.35">
      <c r="A26701" s="1" t="s">
        <v>25600</v>
      </c>
      <c r="B26701" s="8">
        <v>0.2062492066222</v>
      </c>
      <c r="C26701" s="8">
        <v>0.24502854451299999</v>
      </c>
      <c r="D26701" s="8">
        <v>0.20005415206009999</v>
      </c>
      <c r="E26701" s="8">
        <v>0.219200832869</v>
      </c>
      <c r="F26701" s="8">
        <v>0.24189156206500001</v>
      </c>
      <c r="G26701" s="8">
        <v>0.24725151094360001</v>
      </c>
      <c r="H26701" s="8">
        <v>0.2862195324797</v>
      </c>
      <c r="I26701" s="8">
        <v>0.2336</v>
      </c>
    </row>
    <row r="26702" spans="1:9" x14ac:dyDescent="0.35">
      <c r="B26702" s="11">
        <v>71.168280090989995</v>
      </c>
      <c r="C26702" s="11">
        <v>39.309292050659998</v>
      </c>
      <c r="D26702" s="11">
        <v>46.695234334410003</v>
      </c>
      <c r="E26702" s="11">
        <v>24.473045756569999</v>
      </c>
      <c r="F26702" s="11">
        <v>16.094278713950001</v>
      </c>
      <c r="G26702" s="11">
        <v>23.215013336710001</v>
      </c>
      <c r="H26702" s="11">
        <v>41.362427858350003</v>
      </c>
      <c r="I26702" s="11">
        <v>151.84</v>
      </c>
    </row>
    <row r="26703" spans="1:9" x14ac:dyDescent="0.35">
      <c r="A26703" s="1" t="s">
        <v>25601</v>
      </c>
      <c r="B26703" s="8">
        <v>0.31358703967079998</v>
      </c>
      <c r="C26703" s="8">
        <v>0.29487099982519999</v>
      </c>
      <c r="D26703" s="8">
        <v>0.33866876961839998</v>
      </c>
      <c r="E26703" s="8">
        <v>0.26115018239179999</v>
      </c>
      <c r="F26703" s="8">
        <v>0.26859974034220002</v>
      </c>
      <c r="G26703" s="8">
        <v>0.31348765735770001</v>
      </c>
      <c r="H26703" s="8">
        <v>0.25795873497409999</v>
      </c>
      <c r="I26703" s="8">
        <v>0.29659999999999997</v>
      </c>
    </row>
    <row r="26704" spans="1:9" x14ac:dyDescent="0.35">
      <c r="B26704" s="11">
        <v>108.2062357364</v>
      </c>
      <c r="C26704" s="11">
        <v>47.30538751081</v>
      </c>
      <c r="D26704" s="11">
        <v>79.049684279130005</v>
      </c>
      <c r="E26704" s="11">
        <v>29.156551457220001</v>
      </c>
      <c r="F26704" s="11">
        <v>17.871309964919998</v>
      </c>
      <c r="G26704" s="11">
        <v>29.434077545889998</v>
      </c>
      <c r="H26704" s="11">
        <v>37.278376752829999</v>
      </c>
      <c r="I26704" s="11">
        <v>192.79</v>
      </c>
    </row>
    <row r="26705" spans="1:10" x14ac:dyDescent="0.35">
      <c r="A26705" s="1" t="s">
        <v>25602</v>
      </c>
      <c r="B26705" s="8">
        <v>0.34082954753669997</v>
      </c>
      <c r="C26705" s="8">
        <v>0.27188774217509998</v>
      </c>
      <c r="D26705" s="8">
        <v>0.34196520923380003</v>
      </c>
      <c r="E26705" s="8">
        <v>0.3384552882472</v>
      </c>
      <c r="F26705" s="8">
        <v>0.23135870813170001</v>
      </c>
      <c r="G26705" s="8">
        <v>0.30060791630310002</v>
      </c>
      <c r="H26705" s="8">
        <v>0.29129037762170001</v>
      </c>
      <c r="I26705" s="8">
        <v>0.31280000000000002</v>
      </c>
    </row>
    <row r="26706" spans="1:10" x14ac:dyDescent="0.35">
      <c r="B26706" s="11">
        <v>117.6065261032</v>
      </c>
      <c r="C26706" s="11">
        <v>43.618243267940002</v>
      </c>
      <c r="D26706" s="11">
        <v>79.819116049089999</v>
      </c>
      <c r="E26706" s="11">
        <v>37.787410054120002</v>
      </c>
      <c r="F26706" s="11">
        <v>15.39347424848</v>
      </c>
      <c r="G26706" s="11">
        <v>28.224769019459998</v>
      </c>
      <c r="H26706" s="11">
        <v>42.09523062884</v>
      </c>
      <c r="I26706" s="11">
        <v>203.32</v>
      </c>
    </row>
    <row r="26707" spans="1:10" x14ac:dyDescent="0.35">
      <c r="A26707" s="1" t="s">
        <v>25603</v>
      </c>
      <c r="B26707" s="8">
        <v>1</v>
      </c>
      <c r="C26707" s="8">
        <v>1</v>
      </c>
      <c r="D26707" s="8">
        <v>1</v>
      </c>
      <c r="E26707" s="8">
        <v>1</v>
      </c>
      <c r="F26707" s="8">
        <v>1</v>
      </c>
      <c r="G26707" s="8">
        <v>1</v>
      </c>
      <c r="H26707" s="8">
        <v>1</v>
      </c>
      <c r="I26707" s="8">
        <v>1</v>
      </c>
    </row>
    <row r="26708" spans="1:10" x14ac:dyDescent="0.35">
      <c r="B26708" s="11">
        <v>345.05965504810001</v>
      </c>
      <c r="C26708" s="11">
        <v>160.4273988926</v>
      </c>
      <c r="D26708" s="11">
        <v>233.41297270539999</v>
      </c>
      <c r="E26708" s="11">
        <v>111.6466823426</v>
      </c>
      <c r="F26708" s="11">
        <v>66.535097696500003</v>
      </c>
      <c r="G26708" s="11">
        <v>93.892301196109997</v>
      </c>
      <c r="H26708" s="11">
        <v>144.51294605929999</v>
      </c>
      <c r="I26708" s="11">
        <v>650</v>
      </c>
    </row>
    <row r="26709" spans="1:10" x14ac:dyDescent="0.35">
      <c r="A26709" s="1" t="s">
        <v>25604</v>
      </c>
    </row>
    <row r="26710" spans="1:10" x14ac:dyDescent="0.35">
      <c r="A26710" s="1" t="s">
        <v>25605</v>
      </c>
    </row>
    <row r="26714" spans="1:10" x14ac:dyDescent="0.35">
      <c r="A26714" s="4" t="s">
        <v>25606</v>
      </c>
    </row>
    <row r="26715" spans="1:10" x14ac:dyDescent="0.35">
      <c r="A26715" s="1" t="s">
        <v>25607</v>
      </c>
    </row>
    <row r="26716" spans="1:10" ht="62" x14ac:dyDescent="0.35">
      <c r="A26716" s="5" t="s">
        <v>25608</v>
      </c>
      <c r="B26716" s="5" t="s">
        <v>25609</v>
      </c>
      <c r="C26716" s="5" t="s">
        <v>25610</v>
      </c>
      <c r="D26716" s="5" t="s">
        <v>25611</v>
      </c>
      <c r="E26716" s="5" t="s">
        <v>25612</v>
      </c>
      <c r="F26716" s="5" t="s">
        <v>25613</v>
      </c>
      <c r="G26716" s="5" t="s">
        <v>25614</v>
      </c>
      <c r="H26716" s="5" t="s">
        <v>25615</v>
      </c>
      <c r="I26716" s="5" t="s">
        <v>25616</v>
      </c>
      <c r="J26716" s="5" t="s">
        <v>25617</v>
      </c>
    </row>
    <row r="26717" spans="1:10" x14ac:dyDescent="0.35">
      <c r="A26717" s="1" t="s">
        <v>25618</v>
      </c>
      <c r="B26717" s="8">
        <v>0.32813189125100001</v>
      </c>
      <c r="C26717" s="8">
        <v>0.43757926883379999</v>
      </c>
      <c r="D26717" s="7">
        <v>0.25580476650529999</v>
      </c>
      <c r="E26717" s="8">
        <v>0.43797288771639997</v>
      </c>
      <c r="F26717" s="8">
        <v>0.44771700199890002</v>
      </c>
      <c r="G26717" s="8">
        <v>0.49225009863309999</v>
      </c>
      <c r="H26717" s="8">
        <v>0.41616817694359998</v>
      </c>
      <c r="I26717" s="8">
        <v>0.3329295192033</v>
      </c>
      <c r="J26717" s="8">
        <v>0.3906</v>
      </c>
    </row>
    <row r="26718" spans="1:10" x14ac:dyDescent="0.35">
      <c r="B26718" s="11">
        <v>68.255160826920005</v>
      </c>
      <c r="C26718" s="11">
        <v>90.245609561129996</v>
      </c>
      <c r="D26718" s="10">
        <v>32.08394551032</v>
      </c>
      <c r="E26718" s="11">
        <v>36.171215316599998</v>
      </c>
      <c r="F26718" s="11">
        <v>65.920591542579999</v>
      </c>
      <c r="G26718" s="11">
        <v>28.57014852224</v>
      </c>
      <c r="H26718" s="11">
        <v>61.675461038889999</v>
      </c>
      <c r="I26718" s="11">
        <v>29.46863806935</v>
      </c>
      <c r="J26718" s="11">
        <v>253.89</v>
      </c>
    </row>
    <row r="26719" spans="1:10" x14ac:dyDescent="0.35">
      <c r="A26719" s="1" t="s">
        <v>25619</v>
      </c>
      <c r="B26719" s="8">
        <v>0.67186810874900005</v>
      </c>
      <c r="C26719" s="8">
        <v>0.56242073116619995</v>
      </c>
      <c r="D26719" s="6">
        <v>0.74419523349469996</v>
      </c>
      <c r="E26719" s="8">
        <v>0.56202711228360003</v>
      </c>
      <c r="F26719" s="8">
        <v>0.55228299800110003</v>
      </c>
      <c r="G26719" s="8">
        <v>0.50774990136690001</v>
      </c>
      <c r="H26719" s="8">
        <v>0.58383182305640002</v>
      </c>
      <c r="I26719" s="8">
        <v>0.66707048079669995</v>
      </c>
      <c r="J26719" s="8">
        <v>0.60940000000000005</v>
      </c>
    </row>
    <row r="26720" spans="1:10" x14ac:dyDescent="0.35">
      <c r="B26720" s="11">
        <v>139.75619877209999</v>
      </c>
      <c r="C26720" s="11">
        <v>115.9927019604</v>
      </c>
      <c r="D26720" s="9">
        <v>93.339618517169995</v>
      </c>
      <c r="E26720" s="11">
        <v>46.416580254940001</v>
      </c>
      <c r="F26720" s="11">
        <v>81.316594555479995</v>
      </c>
      <c r="G26720" s="11">
        <v>29.46975558662</v>
      </c>
      <c r="H26720" s="11">
        <v>86.522946373829996</v>
      </c>
      <c r="I26720" s="11">
        <v>59.044504711949997</v>
      </c>
      <c r="J26720" s="11">
        <v>396.11</v>
      </c>
    </row>
    <row r="26721" spans="1:10" x14ac:dyDescent="0.35">
      <c r="A26721" s="1" t="s">
        <v>25620</v>
      </c>
      <c r="B26721" s="8">
        <v>0.1234054146378</v>
      </c>
      <c r="C26721" s="8">
        <v>0.19446416094319999</v>
      </c>
      <c r="D26721" s="8">
        <v>8.6809578045570004E-2</v>
      </c>
      <c r="E26721" s="8">
        <v>0.17898239453170001</v>
      </c>
      <c r="F26721" s="8">
        <v>0.15811885205949999</v>
      </c>
      <c r="G26721" s="6">
        <v>0.30097494063480001</v>
      </c>
      <c r="H26721" s="8">
        <v>0.15275065303320001</v>
      </c>
      <c r="I26721" s="8">
        <v>0.1467955657243</v>
      </c>
      <c r="J26721" s="8">
        <v>0.157</v>
      </c>
    </row>
    <row r="26722" spans="1:10" x14ac:dyDescent="0.35">
      <c r="B26722" s="11">
        <v>25.66972808069</v>
      </c>
      <c r="C26722" s="11">
        <v>40.105960204390001</v>
      </c>
      <c r="D26722" s="11">
        <v>10.887966670200001</v>
      </c>
      <c r="E26722" s="11">
        <v>14.781761410490001</v>
      </c>
      <c r="F26722" s="11">
        <v>23.28097484629</v>
      </c>
      <c r="G26722" s="9">
        <v>17.468556693610001</v>
      </c>
      <c r="H26722" s="11">
        <v>22.63740351078</v>
      </c>
      <c r="I26722" s="11">
        <v>12.99333686862</v>
      </c>
      <c r="J26722" s="11">
        <v>102.05</v>
      </c>
    </row>
    <row r="26723" spans="1:10" x14ac:dyDescent="0.35">
      <c r="A26723" s="1" t="s">
        <v>25621</v>
      </c>
      <c r="B26723" s="8">
        <v>0.20472647661320001</v>
      </c>
      <c r="C26723" s="8">
        <v>0.24311510789060001</v>
      </c>
      <c r="D26723" s="8">
        <v>0.16899518845979999</v>
      </c>
      <c r="E26723" s="8">
        <v>0.25899049318470002</v>
      </c>
      <c r="F26723" s="8">
        <v>0.28959814993939997</v>
      </c>
      <c r="G26723" s="8">
        <v>0.1912751579983</v>
      </c>
      <c r="H26723" s="8">
        <v>0.26341752391029999</v>
      </c>
      <c r="I26723" s="8">
        <v>0.186133953479</v>
      </c>
      <c r="J26723" s="8">
        <v>0.2336</v>
      </c>
    </row>
    <row r="26724" spans="1:10" x14ac:dyDescent="0.35">
      <c r="B26724" s="11">
        <v>42.585432746229998</v>
      </c>
      <c r="C26724" s="11">
        <v>50.139649356740001</v>
      </c>
      <c r="D26724" s="11">
        <v>21.195978840119999</v>
      </c>
      <c r="E26724" s="11">
        <v>21.389453906109999</v>
      </c>
      <c r="F26724" s="11">
        <v>42.639616696289998</v>
      </c>
      <c r="G26724" s="11">
        <v>11.101591828629999</v>
      </c>
      <c r="H26724" s="11">
        <v>39.038057528110002</v>
      </c>
      <c r="I26724" s="11">
        <v>16.475301200730001</v>
      </c>
      <c r="J26724" s="11">
        <v>151.84</v>
      </c>
    </row>
    <row r="26725" spans="1:10" x14ac:dyDescent="0.35">
      <c r="A26725" s="1" t="s">
        <v>25622</v>
      </c>
      <c r="B26725" s="8">
        <v>0.30820338494159999</v>
      </c>
      <c r="C26725" s="8">
        <v>0.2800693175883</v>
      </c>
      <c r="D26725" s="8">
        <v>0.31498886025810002</v>
      </c>
      <c r="E26725" s="8">
        <v>0.2978984907144</v>
      </c>
      <c r="F26725" s="8">
        <v>0.28981006852410002</v>
      </c>
      <c r="G26725" s="8">
        <v>0.1962532851121</v>
      </c>
      <c r="H26725" s="8">
        <v>0.3128947343565</v>
      </c>
      <c r="I26725" s="8">
        <v>0.31914303138330002</v>
      </c>
      <c r="J26725" s="8">
        <v>0.29659999999999997</v>
      </c>
    </row>
    <row r="26726" spans="1:10" x14ac:dyDescent="0.35">
      <c r="B26726" s="11">
        <v>64.109805134720006</v>
      </c>
      <c r="C26726" s="11">
        <v>57.761023168409999</v>
      </c>
      <c r="D26726" s="11">
        <v>39.50702548252</v>
      </c>
      <c r="E26726" s="11">
        <v>24.602779652190002</v>
      </c>
      <c r="F26726" s="11">
        <v>42.670818992370002</v>
      </c>
      <c r="G26726" s="11">
        <v>11.390521848960001</v>
      </c>
      <c r="H26726" s="11">
        <v>46.370501319459997</v>
      </c>
      <c r="I26726" s="11">
        <v>28.248352704489999</v>
      </c>
      <c r="J26726" s="11">
        <v>192.79</v>
      </c>
    </row>
    <row r="26727" spans="1:10" x14ac:dyDescent="0.35">
      <c r="A26727" s="1" t="s">
        <v>25623</v>
      </c>
      <c r="B26727" s="8">
        <v>0.3636647238074</v>
      </c>
      <c r="C26727" s="8">
        <v>0.2823514135779</v>
      </c>
      <c r="D26727" s="8">
        <v>0.42920637323659999</v>
      </c>
      <c r="E26727" s="8">
        <v>0.26412862156919997</v>
      </c>
      <c r="F26727" s="8">
        <v>0.26247292947700002</v>
      </c>
      <c r="G26727" s="8">
        <v>0.31149661625469999</v>
      </c>
      <c r="H26727" s="8">
        <v>0.27093708869990002</v>
      </c>
      <c r="I26727" s="8">
        <v>0.34792744941339998</v>
      </c>
      <c r="J26727" s="8">
        <v>0.31280000000000002</v>
      </c>
    </row>
    <row r="26728" spans="1:10" x14ac:dyDescent="0.35">
      <c r="B26728" s="11">
        <v>75.646393637390005</v>
      </c>
      <c r="C26728" s="11">
        <v>58.231678792030003</v>
      </c>
      <c r="D26728" s="11">
        <v>53.832593034650003</v>
      </c>
      <c r="E26728" s="11">
        <v>21.81380060275</v>
      </c>
      <c r="F26728" s="11">
        <v>38.645775563100003</v>
      </c>
      <c r="G26728" s="11">
        <v>18.079233737660001</v>
      </c>
      <c r="H26728" s="11">
        <v>40.152445054369998</v>
      </c>
      <c r="I26728" s="11">
        <v>30.796152007469999</v>
      </c>
      <c r="J26728" s="11">
        <v>203.32</v>
      </c>
    </row>
    <row r="26729" spans="1:10" x14ac:dyDescent="0.35">
      <c r="A26729" s="1" t="s">
        <v>25624</v>
      </c>
      <c r="B26729" s="8">
        <v>1</v>
      </c>
      <c r="C26729" s="8">
        <v>1</v>
      </c>
      <c r="D26729" s="8">
        <v>1</v>
      </c>
      <c r="E26729" s="8">
        <v>1</v>
      </c>
      <c r="F26729" s="8">
        <v>1</v>
      </c>
      <c r="G26729" s="8">
        <v>1</v>
      </c>
      <c r="H26729" s="8">
        <v>1</v>
      </c>
      <c r="I26729" s="8">
        <v>1</v>
      </c>
      <c r="J26729" s="8">
        <v>1</v>
      </c>
    </row>
    <row r="26730" spans="1:10" x14ac:dyDescent="0.35">
      <c r="B26730" s="11">
        <v>208.011359599</v>
      </c>
      <c r="C26730" s="11">
        <v>206.2383115216</v>
      </c>
      <c r="D26730" s="11">
        <v>125.42356402750001</v>
      </c>
      <c r="E26730" s="11">
        <v>82.587795571550004</v>
      </c>
      <c r="F26730" s="11">
        <v>147.23718609810001</v>
      </c>
      <c r="G26730" s="11">
        <v>58.03990410886</v>
      </c>
      <c r="H26730" s="11">
        <v>148.19840741269999</v>
      </c>
      <c r="I26730" s="11">
        <v>88.513142781309995</v>
      </c>
      <c r="J26730" s="11">
        <v>650</v>
      </c>
    </row>
    <row r="26731" spans="1:10" x14ac:dyDescent="0.35">
      <c r="A26731" s="1" t="s">
        <v>25625</v>
      </c>
    </row>
    <row r="26732" spans="1:10" x14ac:dyDescent="0.35">
      <c r="A26732" s="1" t="s">
        <v>25626</v>
      </c>
    </row>
    <row r="26736" spans="1:10" x14ac:dyDescent="0.35">
      <c r="A26736" s="4" t="s">
        <v>25627</v>
      </c>
    </row>
    <row r="26737" spans="1:4" x14ac:dyDescent="0.35">
      <c r="A26737" s="1" t="s">
        <v>25628</v>
      </c>
    </row>
    <row r="26738" spans="1:4" ht="31" x14ac:dyDescent="0.35">
      <c r="A26738" s="5" t="s">
        <v>25629</v>
      </c>
      <c r="B26738" s="5" t="s">
        <v>25630</v>
      </c>
      <c r="C26738" s="5" t="s">
        <v>25631</v>
      </c>
      <c r="D26738" s="5" t="s">
        <v>25632</v>
      </c>
    </row>
    <row r="26739" spans="1:4" x14ac:dyDescent="0.35">
      <c r="A26739" s="1" t="s">
        <v>25633</v>
      </c>
      <c r="B26739" s="8">
        <v>0.38440413437190002</v>
      </c>
      <c r="C26739" s="8">
        <v>0.39823419157739998</v>
      </c>
      <c r="D26739" s="8">
        <v>0.3906</v>
      </c>
    </row>
    <row r="26740" spans="1:4" x14ac:dyDescent="0.35">
      <c r="B26740" s="11">
        <v>137.92420341260001</v>
      </c>
      <c r="C26740" s="11">
        <v>115.96579658730001</v>
      </c>
      <c r="D26740" s="11">
        <v>253.89</v>
      </c>
    </row>
    <row r="26741" spans="1:4" x14ac:dyDescent="0.35">
      <c r="A26741" s="1" t="s">
        <v>25634</v>
      </c>
      <c r="B26741" s="8">
        <v>0.61559586562809998</v>
      </c>
      <c r="C26741" s="8">
        <v>0.60176580842259997</v>
      </c>
      <c r="D26741" s="8">
        <v>0.60940000000000005</v>
      </c>
    </row>
    <row r="26742" spans="1:4" x14ac:dyDescent="0.35">
      <c r="B26742" s="11">
        <v>220.87579658729999</v>
      </c>
      <c r="C26742" s="11">
        <v>175.23420341260001</v>
      </c>
      <c r="D26742" s="11">
        <v>396.11</v>
      </c>
    </row>
    <row r="26743" spans="1:4" x14ac:dyDescent="0.35">
      <c r="A26743" s="1" t="s">
        <v>25635</v>
      </c>
      <c r="B26743" s="8">
        <v>0.16642736813270001</v>
      </c>
      <c r="C26743" s="8">
        <v>0.14538413569370001</v>
      </c>
      <c r="D26743" s="8">
        <v>0.157</v>
      </c>
    </row>
    <row r="26744" spans="1:4" x14ac:dyDescent="0.35">
      <c r="B26744" s="11">
        <v>59.71413968601</v>
      </c>
      <c r="C26744" s="11">
        <v>42.335860313989997</v>
      </c>
      <c r="D26744" s="11">
        <v>102.05</v>
      </c>
    </row>
    <row r="26745" spans="1:4" x14ac:dyDescent="0.35">
      <c r="A26745" s="1" t="s">
        <v>25636</v>
      </c>
      <c r="B26745" s="8">
        <v>0.21797676623930001</v>
      </c>
      <c r="C26745" s="8">
        <v>0.2528500558838</v>
      </c>
      <c r="D26745" s="8">
        <v>0.2336</v>
      </c>
    </row>
    <row r="26746" spans="1:4" x14ac:dyDescent="0.35">
      <c r="B26746" s="11">
        <v>78.210063726640001</v>
      </c>
      <c r="C26746" s="11">
        <v>73.629936273349998</v>
      </c>
      <c r="D26746" s="11">
        <v>151.84</v>
      </c>
    </row>
    <row r="26747" spans="1:4" x14ac:dyDescent="0.35">
      <c r="A26747" s="1" t="s">
        <v>25637</v>
      </c>
      <c r="B26747" s="8">
        <v>0.30885769160889998</v>
      </c>
      <c r="C26747" s="8">
        <v>0.28149677283899999</v>
      </c>
      <c r="D26747" s="8">
        <v>0.29659999999999997</v>
      </c>
    </row>
    <row r="26748" spans="1:4" x14ac:dyDescent="0.35">
      <c r="B26748" s="11">
        <v>110.8181397493</v>
      </c>
      <c r="C26748" s="11">
        <v>81.971860250719999</v>
      </c>
      <c r="D26748" s="11">
        <v>192.79</v>
      </c>
    </row>
    <row r="26749" spans="1:4" x14ac:dyDescent="0.35">
      <c r="A26749" s="1" t="s">
        <v>25638</v>
      </c>
      <c r="B26749" s="8">
        <v>0.30673817401909997</v>
      </c>
      <c r="C26749" s="8">
        <v>0.32026903558359998</v>
      </c>
      <c r="D26749" s="8">
        <v>0.31280000000000002</v>
      </c>
    </row>
    <row r="26750" spans="1:4" x14ac:dyDescent="0.35">
      <c r="B26750" s="11">
        <v>110.0576568381</v>
      </c>
      <c r="C26750" s="11">
        <v>93.262343161930005</v>
      </c>
      <c r="D26750" s="11">
        <v>203.32</v>
      </c>
    </row>
    <row r="26751" spans="1:4" x14ac:dyDescent="0.35">
      <c r="A26751" s="1" t="s">
        <v>25639</v>
      </c>
      <c r="B26751" s="8">
        <v>1</v>
      </c>
      <c r="C26751" s="8">
        <v>1</v>
      </c>
      <c r="D26751" s="8">
        <v>1</v>
      </c>
    </row>
    <row r="26752" spans="1:4" x14ac:dyDescent="0.35">
      <c r="B26752" s="11">
        <v>358.8</v>
      </c>
      <c r="C26752" s="11">
        <v>291.2</v>
      </c>
      <c r="D26752" s="11">
        <v>650</v>
      </c>
    </row>
    <row r="26753" spans="1:8" x14ac:dyDescent="0.35">
      <c r="A26753" s="1" t="s">
        <v>25640</v>
      </c>
    </row>
    <row r="26754" spans="1:8" x14ac:dyDescent="0.35">
      <c r="A26754" s="1" t="s">
        <v>25641</v>
      </c>
    </row>
    <row r="26758" spans="1:8" x14ac:dyDescent="0.35">
      <c r="A26758" s="4" t="s">
        <v>25642</v>
      </c>
    </row>
    <row r="26759" spans="1:8" x14ac:dyDescent="0.35">
      <c r="A26759" s="1" t="s">
        <v>25643</v>
      </c>
    </row>
    <row r="26760" spans="1:8" ht="31" x14ac:dyDescent="0.35">
      <c r="A26760" s="5" t="s">
        <v>25644</v>
      </c>
      <c r="B26760" s="5" t="s">
        <v>25645</v>
      </c>
      <c r="C26760" s="5" t="s">
        <v>25646</v>
      </c>
      <c r="D26760" s="5" t="s">
        <v>25647</v>
      </c>
      <c r="E26760" s="5" t="s">
        <v>25648</v>
      </c>
      <c r="F26760" s="5" t="s">
        <v>25649</v>
      </c>
      <c r="G26760" s="5" t="s">
        <v>25650</v>
      </c>
      <c r="H26760" s="5" t="s">
        <v>25651</v>
      </c>
    </row>
    <row r="26761" spans="1:8" x14ac:dyDescent="0.35">
      <c r="A26761" s="1" t="s">
        <v>25652</v>
      </c>
      <c r="B26761" s="6">
        <v>1</v>
      </c>
      <c r="C26761" s="7">
        <v>0</v>
      </c>
      <c r="D26761" s="6">
        <v>1</v>
      </c>
      <c r="E26761" s="6">
        <v>1</v>
      </c>
      <c r="F26761" s="7">
        <v>0</v>
      </c>
      <c r="G26761" s="7">
        <v>0</v>
      </c>
      <c r="H26761" s="8">
        <v>0.3906</v>
      </c>
    </row>
    <row r="26762" spans="1:8" x14ac:dyDescent="0.35">
      <c r="B26762" s="9">
        <v>253.89</v>
      </c>
      <c r="C26762" s="10">
        <v>0</v>
      </c>
      <c r="D26762" s="9">
        <v>102.05</v>
      </c>
      <c r="E26762" s="9">
        <v>151.84</v>
      </c>
      <c r="F26762" s="10">
        <v>0</v>
      </c>
      <c r="G26762" s="10">
        <v>0</v>
      </c>
      <c r="H26762" s="11">
        <v>253.89</v>
      </c>
    </row>
    <row r="26763" spans="1:8" x14ac:dyDescent="0.35">
      <c r="A26763" s="1" t="s">
        <v>25653</v>
      </c>
      <c r="B26763" s="7">
        <v>0</v>
      </c>
      <c r="C26763" s="6">
        <v>1</v>
      </c>
      <c r="D26763" s="7">
        <v>0</v>
      </c>
      <c r="E26763" s="7">
        <v>0</v>
      </c>
      <c r="F26763" s="6">
        <v>1</v>
      </c>
      <c r="G26763" s="6">
        <v>1</v>
      </c>
      <c r="H26763" s="8">
        <v>0.60940000000000005</v>
      </c>
    </row>
    <row r="26764" spans="1:8" x14ac:dyDescent="0.35">
      <c r="B26764" s="10">
        <v>0</v>
      </c>
      <c r="C26764" s="9">
        <v>396.11</v>
      </c>
      <c r="D26764" s="10">
        <v>0</v>
      </c>
      <c r="E26764" s="10">
        <v>0</v>
      </c>
      <c r="F26764" s="9">
        <v>192.79</v>
      </c>
      <c r="G26764" s="9">
        <v>203.32</v>
      </c>
      <c r="H26764" s="11">
        <v>396.11</v>
      </c>
    </row>
    <row r="26765" spans="1:8" x14ac:dyDescent="0.35">
      <c r="A26765" s="1" t="s">
        <v>25654</v>
      </c>
      <c r="B26765" s="6">
        <v>0.40194572452639998</v>
      </c>
      <c r="C26765" s="7">
        <v>0</v>
      </c>
      <c r="D26765" s="6">
        <v>1</v>
      </c>
      <c r="E26765" s="7">
        <v>0</v>
      </c>
      <c r="F26765" s="7">
        <v>0</v>
      </c>
      <c r="G26765" s="7">
        <v>0</v>
      </c>
      <c r="H26765" s="8">
        <v>0.157</v>
      </c>
    </row>
    <row r="26766" spans="1:8" x14ac:dyDescent="0.35">
      <c r="B26766" s="9">
        <v>102.05</v>
      </c>
      <c r="C26766" s="10">
        <v>0</v>
      </c>
      <c r="D26766" s="9">
        <v>102.05</v>
      </c>
      <c r="E26766" s="10">
        <v>0</v>
      </c>
      <c r="F26766" s="10">
        <v>0</v>
      </c>
      <c r="G26766" s="10">
        <v>0</v>
      </c>
      <c r="H26766" s="11">
        <v>102.05</v>
      </c>
    </row>
    <row r="26767" spans="1:8" x14ac:dyDescent="0.35">
      <c r="A26767" s="1" t="s">
        <v>25655</v>
      </c>
      <c r="B26767" s="6">
        <v>0.59805427547360002</v>
      </c>
      <c r="C26767" s="7">
        <v>0</v>
      </c>
      <c r="D26767" s="7">
        <v>0</v>
      </c>
      <c r="E26767" s="6">
        <v>1</v>
      </c>
      <c r="F26767" s="7">
        <v>0</v>
      </c>
      <c r="G26767" s="7">
        <v>0</v>
      </c>
      <c r="H26767" s="8">
        <v>0.2336</v>
      </c>
    </row>
    <row r="26768" spans="1:8" x14ac:dyDescent="0.35">
      <c r="B26768" s="9">
        <v>151.84</v>
      </c>
      <c r="C26768" s="10">
        <v>0</v>
      </c>
      <c r="D26768" s="10">
        <v>0</v>
      </c>
      <c r="E26768" s="9">
        <v>151.84</v>
      </c>
      <c r="F26768" s="10">
        <v>0</v>
      </c>
      <c r="G26768" s="10">
        <v>0</v>
      </c>
      <c r="H26768" s="11">
        <v>151.84</v>
      </c>
    </row>
    <row r="26769" spans="1:8" x14ac:dyDescent="0.35">
      <c r="A26769" s="1" t="s">
        <v>25656</v>
      </c>
      <c r="B26769" s="7">
        <v>0</v>
      </c>
      <c r="C26769" s="6">
        <v>0.48670823761080001</v>
      </c>
      <c r="D26769" s="7">
        <v>0</v>
      </c>
      <c r="E26769" s="7">
        <v>0</v>
      </c>
      <c r="F26769" s="6">
        <v>1</v>
      </c>
      <c r="G26769" s="7">
        <v>0</v>
      </c>
      <c r="H26769" s="8">
        <v>0.29659999999999997</v>
      </c>
    </row>
    <row r="26770" spans="1:8" x14ac:dyDescent="0.35">
      <c r="B26770" s="10">
        <v>0</v>
      </c>
      <c r="C26770" s="9">
        <v>192.79</v>
      </c>
      <c r="D26770" s="10">
        <v>0</v>
      </c>
      <c r="E26770" s="10">
        <v>0</v>
      </c>
      <c r="F26770" s="9">
        <v>192.79</v>
      </c>
      <c r="G26770" s="10">
        <v>0</v>
      </c>
      <c r="H26770" s="11">
        <v>192.79</v>
      </c>
    </row>
    <row r="26771" spans="1:8" x14ac:dyDescent="0.35">
      <c r="A26771" s="1" t="s">
        <v>25657</v>
      </c>
      <c r="B26771" s="7">
        <v>0</v>
      </c>
      <c r="C26771" s="6">
        <v>0.51329176238920005</v>
      </c>
      <c r="D26771" s="7">
        <v>0</v>
      </c>
      <c r="E26771" s="7">
        <v>0</v>
      </c>
      <c r="F26771" s="7">
        <v>0</v>
      </c>
      <c r="G26771" s="6">
        <v>1</v>
      </c>
      <c r="H26771" s="8">
        <v>0.31280000000000002</v>
      </c>
    </row>
    <row r="26772" spans="1:8" x14ac:dyDescent="0.35">
      <c r="B26772" s="10">
        <v>0</v>
      </c>
      <c r="C26772" s="9">
        <v>203.32</v>
      </c>
      <c r="D26772" s="10">
        <v>0</v>
      </c>
      <c r="E26772" s="10">
        <v>0</v>
      </c>
      <c r="F26772" s="10">
        <v>0</v>
      </c>
      <c r="G26772" s="9">
        <v>203.32</v>
      </c>
      <c r="H26772" s="11">
        <v>203.32</v>
      </c>
    </row>
    <row r="26773" spans="1:8" x14ac:dyDescent="0.35">
      <c r="A26773" s="1" t="s">
        <v>25658</v>
      </c>
      <c r="B26773" s="8">
        <v>1</v>
      </c>
      <c r="C26773" s="8">
        <v>1</v>
      </c>
      <c r="D26773" s="8">
        <v>1</v>
      </c>
      <c r="E26773" s="8">
        <v>1</v>
      </c>
      <c r="F26773" s="8">
        <v>1</v>
      </c>
      <c r="G26773" s="8">
        <v>1</v>
      </c>
      <c r="H26773" s="8">
        <v>1</v>
      </c>
    </row>
    <row r="26774" spans="1:8" x14ac:dyDescent="0.35">
      <c r="B26774" s="11">
        <v>253.89</v>
      </c>
      <c r="C26774" s="11">
        <v>396.11</v>
      </c>
      <c r="D26774" s="11">
        <v>102.05</v>
      </c>
      <c r="E26774" s="11">
        <v>151.84</v>
      </c>
      <c r="F26774" s="11">
        <v>192.79</v>
      </c>
      <c r="G26774" s="11">
        <v>203.32</v>
      </c>
      <c r="H26774" s="11">
        <v>650</v>
      </c>
    </row>
    <row r="26775" spans="1:8" x14ac:dyDescent="0.35">
      <c r="A26775" s="1" t="s">
        <v>25659</v>
      </c>
    </row>
    <row r="26776" spans="1:8" x14ac:dyDescent="0.35">
      <c r="A26776" s="1" t="s">
        <v>25660</v>
      </c>
    </row>
    <row r="26780" spans="1:8" x14ac:dyDescent="0.35">
      <c r="A26780" s="4" t="s">
        <v>25661</v>
      </c>
    </row>
    <row r="26781" spans="1:8" x14ac:dyDescent="0.35">
      <c r="A26781" s="1" t="s">
        <v>25662</v>
      </c>
    </row>
    <row r="26782" spans="1:8" ht="62" x14ac:dyDescent="0.35">
      <c r="A26782" s="5" t="s">
        <v>25663</v>
      </c>
      <c r="B26782" s="5" t="s">
        <v>25664</v>
      </c>
      <c r="C26782" s="5" t="s">
        <v>25665</v>
      </c>
      <c r="D26782" s="5" t="s">
        <v>25666</v>
      </c>
      <c r="E26782" s="5" t="s">
        <v>25667</v>
      </c>
      <c r="F26782" s="5" t="s">
        <v>25668</v>
      </c>
      <c r="G26782" s="5" t="s">
        <v>25669</v>
      </c>
    </row>
    <row r="26783" spans="1:8" x14ac:dyDescent="0.35">
      <c r="A26783" s="1" t="s">
        <v>25670</v>
      </c>
      <c r="B26783" s="8">
        <v>0.36183714109749998</v>
      </c>
      <c r="C26783" s="7">
        <v>0.3031775471632</v>
      </c>
      <c r="D26783" s="6">
        <v>0.50800521971510004</v>
      </c>
      <c r="E26783" s="8">
        <v>0.71405209218940002</v>
      </c>
      <c r="F26783" s="6">
        <v>0.85038986009999995</v>
      </c>
      <c r="G26783" s="8">
        <v>0.3906</v>
      </c>
    </row>
    <row r="26784" spans="1:8" x14ac:dyDescent="0.35">
      <c r="B26784" s="11">
        <v>83.023532024830004</v>
      </c>
      <c r="C26784" s="10">
        <v>68.184630357000003</v>
      </c>
      <c r="D26784" s="9">
        <v>93.427945798799996</v>
      </c>
      <c r="E26784" s="11">
        <v>3.8154468143829998</v>
      </c>
      <c r="F26784" s="9">
        <v>5.438445004978</v>
      </c>
      <c r="G26784" s="11">
        <v>253.89</v>
      </c>
    </row>
    <row r="26785" spans="1:7" x14ac:dyDescent="0.35">
      <c r="A26785" s="1" t="s">
        <v>25671</v>
      </c>
      <c r="B26785" s="8">
        <v>0.63816285890250002</v>
      </c>
      <c r="C26785" s="6">
        <v>0.6968224528368</v>
      </c>
      <c r="D26785" s="7">
        <v>0.49199478028490001</v>
      </c>
      <c r="E26785" s="8">
        <v>0.28594790781059998</v>
      </c>
      <c r="F26785" s="7">
        <v>0.14961013989999999</v>
      </c>
      <c r="G26785" s="8">
        <v>0.60940000000000005</v>
      </c>
    </row>
    <row r="26786" spans="1:7" x14ac:dyDescent="0.35">
      <c r="B26786" s="11">
        <v>146.42646797520001</v>
      </c>
      <c r="C26786" s="9">
        <v>156.715369643</v>
      </c>
      <c r="D26786" s="10">
        <v>90.483443637690002</v>
      </c>
      <c r="E26786" s="11">
        <v>1.5279263878210001</v>
      </c>
      <c r="F26786" s="10">
        <v>0.95679235631710002</v>
      </c>
      <c r="G26786" s="11">
        <v>396.11</v>
      </c>
    </row>
    <row r="26787" spans="1:7" x14ac:dyDescent="0.35">
      <c r="A26787" s="1" t="s">
        <v>25672</v>
      </c>
      <c r="B26787" s="7">
        <v>0.10729552055740001</v>
      </c>
      <c r="C26787" s="8">
        <v>0.1439456316519</v>
      </c>
      <c r="D26787" s="6">
        <v>0.21605169965150001</v>
      </c>
      <c r="E26787" s="8">
        <v>0.1651742610312</v>
      </c>
      <c r="F26787" s="6">
        <v>0.69437833275219996</v>
      </c>
      <c r="G26787" s="8">
        <v>0.157</v>
      </c>
    </row>
    <row r="26788" spans="1:7" x14ac:dyDescent="0.35">
      <c r="B26788" s="10">
        <v>24.618957191890001</v>
      </c>
      <c r="C26788" s="11">
        <v>32.373372558509999</v>
      </c>
      <c r="D26788" s="9">
        <v>39.734368273020003</v>
      </c>
      <c r="E26788" s="11">
        <v>0.88258772008779995</v>
      </c>
      <c r="F26788" s="9">
        <v>4.4407142564909998</v>
      </c>
      <c r="G26788" s="11">
        <v>102.05</v>
      </c>
    </row>
    <row r="26789" spans="1:7" x14ac:dyDescent="0.35">
      <c r="A26789" s="1" t="s">
        <v>25673</v>
      </c>
      <c r="B26789" s="8">
        <v>0.25454162054020002</v>
      </c>
      <c r="C26789" s="7">
        <v>0.1592319155113</v>
      </c>
      <c r="D26789" s="8">
        <v>0.29195352006370001</v>
      </c>
      <c r="E26789" s="8">
        <v>0.54887783115819999</v>
      </c>
      <c r="F26789" s="8">
        <v>0.15601152734779999</v>
      </c>
      <c r="G26789" s="8">
        <v>0.2336</v>
      </c>
    </row>
    <row r="26790" spans="1:7" x14ac:dyDescent="0.35">
      <c r="B26790" s="11">
        <v>58.40457483294</v>
      </c>
      <c r="C26790" s="10">
        <v>35.811257798489997</v>
      </c>
      <c r="D26790" s="11">
        <v>53.69357752578</v>
      </c>
      <c r="E26790" s="11">
        <v>2.9328590942949999</v>
      </c>
      <c r="F26790" s="11">
        <v>0.99773074848760002</v>
      </c>
      <c r="G26790" s="11">
        <v>151.84</v>
      </c>
    </row>
    <row r="26791" spans="1:7" x14ac:dyDescent="0.35">
      <c r="A26791" s="1" t="s">
        <v>25674</v>
      </c>
      <c r="B26791" s="8">
        <v>0.31874106969429999</v>
      </c>
      <c r="C26791" s="8">
        <v>0.2890612236374</v>
      </c>
      <c r="D26791" s="8">
        <v>0.28361633163799999</v>
      </c>
      <c r="E26791" s="8">
        <v>0.28594790781059998</v>
      </c>
      <c r="F26791" s="8">
        <v>0.14961013989999999</v>
      </c>
      <c r="G26791" s="8">
        <v>0.29659999999999997</v>
      </c>
    </row>
    <row r="26792" spans="1:7" x14ac:dyDescent="0.35">
      <c r="B26792" s="11">
        <v>73.135138441359999</v>
      </c>
      <c r="C26792" s="11">
        <v>65.009869196059995</v>
      </c>
      <c r="D26792" s="11">
        <v>52.160273618429997</v>
      </c>
      <c r="E26792" s="11">
        <v>1.5279263878210001</v>
      </c>
      <c r="F26792" s="11">
        <v>0.95679235631710002</v>
      </c>
      <c r="G26792" s="11">
        <v>192.79</v>
      </c>
    </row>
    <row r="26793" spans="1:7" x14ac:dyDescent="0.35">
      <c r="A26793" s="1" t="s">
        <v>25675</v>
      </c>
      <c r="B26793" s="8">
        <v>0.31942178920809999</v>
      </c>
      <c r="C26793" s="6">
        <v>0.4077612291994</v>
      </c>
      <c r="D26793" s="7">
        <v>0.2083784486468</v>
      </c>
      <c r="E26793" s="8">
        <v>0</v>
      </c>
      <c r="F26793" s="8">
        <v>0</v>
      </c>
      <c r="G26793" s="8">
        <v>0.31280000000000002</v>
      </c>
    </row>
    <row r="26794" spans="1:7" x14ac:dyDescent="0.35">
      <c r="B26794" s="11">
        <v>73.291329533799995</v>
      </c>
      <c r="C26794" s="9">
        <v>91.705500446930003</v>
      </c>
      <c r="D26794" s="10">
        <v>38.32317001925</v>
      </c>
      <c r="E26794" s="11">
        <v>0</v>
      </c>
      <c r="F26794" s="11">
        <v>0</v>
      </c>
      <c r="G26794" s="11">
        <v>203.32</v>
      </c>
    </row>
    <row r="26795" spans="1:7" x14ac:dyDescent="0.35">
      <c r="A26795" s="1" t="s">
        <v>25676</v>
      </c>
      <c r="B26795" s="8">
        <v>1</v>
      </c>
      <c r="C26795" s="8">
        <v>1</v>
      </c>
      <c r="D26795" s="8">
        <v>1</v>
      </c>
      <c r="E26795" s="8">
        <v>1</v>
      </c>
      <c r="F26795" s="8">
        <v>1</v>
      </c>
      <c r="G26795" s="8">
        <v>1</v>
      </c>
    </row>
    <row r="26796" spans="1:7" x14ac:dyDescent="0.35">
      <c r="B26796" s="11">
        <v>229.45</v>
      </c>
      <c r="C26796" s="11">
        <v>224.9</v>
      </c>
      <c r="D26796" s="11">
        <v>183.9113894365</v>
      </c>
      <c r="E26796" s="11">
        <v>5.3433732022039999</v>
      </c>
      <c r="F26796" s="11">
        <v>6.3952373612960001</v>
      </c>
      <c r="G26796" s="11">
        <v>650</v>
      </c>
    </row>
    <row r="26797" spans="1:7" x14ac:dyDescent="0.35">
      <c r="A26797" s="1" t="s">
        <v>25677</v>
      </c>
    </row>
    <row r="26798" spans="1:7" x14ac:dyDescent="0.35">
      <c r="A26798" s="1" t="s">
        <v>25678</v>
      </c>
    </row>
    <row r="26802" spans="1:10" x14ac:dyDescent="0.35">
      <c r="A26802" s="4" t="s">
        <v>25679</v>
      </c>
    </row>
    <row r="26803" spans="1:10" x14ac:dyDescent="0.35">
      <c r="A26803" s="1" t="s">
        <v>25680</v>
      </c>
    </row>
    <row r="26804" spans="1:10" ht="46.5" x14ac:dyDescent="0.35">
      <c r="A26804" s="5" t="s">
        <v>25681</v>
      </c>
      <c r="B26804" s="5" t="s">
        <v>25682</v>
      </c>
      <c r="C26804" s="5" t="s">
        <v>25683</v>
      </c>
      <c r="D26804" s="5" t="s">
        <v>25684</v>
      </c>
      <c r="E26804" s="5" t="s">
        <v>25685</v>
      </c>
      <c r="F26804" s="5" t="s">
        <v>25686</v>
      </c>
      <c r="G26804" s="5" t="s">
        <v>25687</v>
      </c>
      <c r="H26804" s="5" t="s">
        <v>25688</v>
      </c>
      <c r="I26804" s="5" t="s">
        <v>25689</v>
      </c>
      <c r="J26804" s="5" t="s">
        <v>25690</v>
      </c>
    </row>
    <row r="26805" spans="1:10" x14ac:dyDescent="0.35">
      <c r="A26805" s="1" t="s">
        <v>25691</v>
      </c>
      <c r="B26805" s="7">
        <v>0.32644404852260001</v>
      </c>
      <c r="C26805" s="8">
        <v>0.34596950531140003</v>
      </c>
      <c r="D26805" s="6">
        <v>0.59600674271730003</v>
      </c>
      <c r="E26805" s="8">
        <v>0.34401618581170001</v>
      </c>
      <c r="F26805" s="8">
        <v>0.30938037343980002</v>
      </c>
      <c r="G26805" s="8">
        <v>0.51141818462650002</v>
      </c>
      <c r="H26805" s="6">
        <v>0.69657658101410003</v>
      </c>
      <c r="I26805" s="8">
        <v>0.15598457975909999</v>
      </c>
      <c r="J26805" s="8">
        <v>0.3906</v>
      </c>
    </row>
    <row r="26806" spans="1:10" x14ac:dyDescent="0.35">
      <c r="B26806" s="10">
        <v>98.905142795649994</v>
      </c>
      <c r="C26806" s="11">
        <v>59.337398469740002</v>
      </c>
      <c r="D26806" s="9">
        <v>92.471562866509998</v>
      </c>
      <c r="E26806" s="11">
        <v>51.349496556970003</v>
      </c>
      <c r="F26806" s="11">
        <v>47.555646238679998</v>
      </c>
      <c r="G26806" s="11">
        <v>43.098041204600001</v>
      </c>
      <c r="H26806" s="9">
        <v>49.373521661909997</v>
      </c>
      <c r="I26806" s="11">
        <v>3.1758958680920002</v>
      </c>
      <c r="J26806" s="11">
        <v>253.89</v>
      </c>
    </row>
    <row r="26807" spans="1:10" x14ac:dyDescent="0.35">
      <c r="A26807" s="1" t="s">
        <v>25692</v>
      </c>
      <c r="B26807" s="6">
        <v>0.67355595147739999</v>
      </c>
      <c r="C26807" s="8">
        <v>0.65403049468859997</v>
      </c>
      <c r="D26807" s="7">
        <v>0.40399325728270002</v>
      </c>
      <c r="E26807" s="8">
        <v>0.65598381418829999</v>
      </c>
      <c r="F26807" s="8">
        <v>0.69061962656020004</v>
      </c>
      <c r="G26807" s="8">
        <v>0.48858181537349998</v>
      </c>
      <c r="H26807" s="7">
        <v>0.30342341898589997</v>
      </c>
      <c r="I26807" s="8">
        <v>0.84401542024090004</v>
      </c>
      <c r="J26807" s="8">
        <v>0.60940000000000005</v>
      </c>
    </row>
    <row r="26808" spans="1:10" x14ac:dyDescent="0.35">
      <c r="B26808" s="9">
        <v>204.07217672740001</v>
      </c>
      <c r="C26808" s="11">
        <v>112.1730888963</v>
      </c>
      <c r="D26808" s="10">
        <v>62.68031082692</v>
      </c>
      <c r="E26808" s="11">
        <v>97.915272586979995</v>
      </c>
      <c r="F26808" s="11">
        <v>106.1569041404</v>
      </c>
      <c r="G26808" s="11">
        <v>41.173583270530003</v>
      </c>
      <c r="H26808" s="10">
        <v>21.50672755639</v>
      </c>
      <c r="I26808" s="11">
        <v>17.184423549360002</v>
      </c>
      <c r="J26808" s="11">
        <v>396.11</v>
      </c>
    </row>
    <row r="26809" spans="1:10" x14ac:dyDescent="0.35">
      <c r="A26809" s="1" t="s">
        <v>25693</v>
      </c>
      <c r="B26809" s="7">
        <v>0.1057680754801</v>
      </c>
      <c r="C26809" s="8">
        <v>0.1207248528344</v>
      </c>
      <c r="D26809" s="6">
        <v>0.30877155475790002</v>
      </c>
      <c r="E26809" s="8">
        <v>0.1039064147871</v>
      </c>
      <c r="F26809" s="8">
        <v>0.10757586770579999</v>
      </c>
      <c r="G26809" s="8">
        <v>0.19821808914879999</v>
      </c>
      <c r="H26809" s="6">
        <v>0.4402118394772</v>
      </c>
      <c r="I26809" s="8">
        <v>6.8398160197229996E-2</v>
      </c>
      <c r="J26809" s="8">
        <v>0.157</v>
      </c>
    </row>
    <row r="26810" spans="1:10" x14ac:dyDescent="0.35">
      <c r="B26810" s="10">
        <v>32.04532800007</v>
      </c>
      <c r="C26810" s="11">
        <v>20.705578346820001</v>
      </c>
      <c r="D26810" s="9">
        <v>47.906485263919997</v>
      </c>
      <c r="E26810" s="11">
        <v>15.509567015769999</v>
      </c>
      <c r="F26810" s="11">
        <v>16.535760984300001</v>
      </c>
      <c r="G26810" s="11">
        <v>16.704160372930001</v>
      </c>
      <c r="H26810" s="9">
        <v>31.202324890989999</v>
      </c>
      <c r="I26810" s="11">
        <v>1.392608389182</v>
      </c>
      <c r="J26810" s="11">
        <v>102.05</v>
      </c>
    </row>
    <row r="26811" spans="1:10" x14ac:dyDescent="0.35">
      <c r="A26811" s="1" t="s">
        <v>25694</v>
      </c>
      <c r="B26811" s="8">
        <v>0.2206759730425</v>
      </c>
      <c r="C26811" s="8">
        <v>0.22524465247700001</v>
      </c>
      <c r="D26811" s="8">
        <v>0.28723518795940001</v>
      </c>
      <c r="E26811" s="8">
        <v>0.24010977102459999</v>
      </c>
      <c r="F26811" s="8">
        <v>0.20180450573399999</v>
      </c>
      <c r="G26811" s="8">
        <v>0.3132000954777</v>
      </c>
      <c r="H26811" s="8">
        <v>0.25636474153689998</v>
      </c>
      <c r="I26811" s="8">
        <v>8.7586419561860002E-2</v>
      </c>
      <c r="J26811" s="8">
        <v>0.2336</v>
      </c>
    </row>
    <row r="26812" spans="1:10" x14ac:dyDescent="0.35">
      <c r="B26812" s="11">
        <v>66.859814795570003</v>
      </c>
      <c r="C26812" s="11">
        <v>38.631820122919997</v>
      </c>
      <c r="D26812" s="11">
        <v>44.565077602590002</v>
      </c>
      <c r="E26812" s="11">
        <v>35.8399295412</v>
      </c>
      <c r="F26812" s="11">
        <v>31.019885254369999</v>
      </c>
      <c r="G26812" s="11">
        <v>26.39388083167</v>
      </c>
      <c r="H26812" s="11">
        <v>18.171196770920002</v>
      </c>
      <c r="I26812" s="11">
        <v>1.783287478911</v>
      </c>
      <c r="J26812" s="11">
        <v>151.84</v>
      </c>
    </row>
    <row r="26813" spans="1:10" x14ac:dyDescent="0.35">
      <c r="A26813" s="1" t="s">
        <v>25695</v>
      </c>
      <c r="B26813" s="8">
        <v>0.34248857494590002</v>
      </c>
      <c r="C26813" s="8">
        <v>0.31382353436089999</v>
      </c>
      <c r="D26813" s="7">
        <v>0.18140962297829999</v>
      </c>
      <c r="E26813" s="8">
        <v>0.30623824660839999</v>
      </c>
      <c r="F26813" s="8">
        <v>0.37768997442399999</v>
      </c>
      <c r="G26813" s="8">
        <v>0.18693697033000001</v>
      </c>
      <c r="H26813" s="8">
        <v>0.1748379962486</v>
      </c>
      <c r="I26813" s="8">
        <v>0.3464414882063</v>
      </c>
      <c r="J26813" s="8">
        <v>0.29659999999999997</v>
      </c>
    </row>
    <row r="26814" spans="1:10" x14ac:dyDescent="0.35">
      <c r="B26814" s="11">
        <v>103.7662704044</v>
      </c>
      <c r="C26814" s="11">
        <v>53.824027325179998</v>
      </c>
      <c r="D26814" s="10">
        <v>28.1460429111</v>
      </c>
      <c r="E26814" s="11">
        <v>45.710581183050003</v>
      </c>
      <c r="F26814" s="11">
        <v>58.055689221329999</v>
      </c>
      <c r="G26814" s="11">
        <v>15.75348216417</v>
      </c>
      <c r="H26814" s="11">
        <v>12.39256074693</v>
      </c>
      <c r="I26814" s="11">
        <v>7.0536593593369998</v>
      </c>
      <c r="J26814" s="11">
        <v>192.79</v>
      </c>
    </row>
    <row r="26815" spans="1:10" x14ac:dyDescent="0.35">
      <c r="A26815" s="1" t="s">
        <v>25696</v>
      </c>
      <c r="B26815" s="8">
        <v>0.3310673765314</v>
      </c>
      <c r="C26815" s="8">
        <v>0.34020696032769998</v>
      </c>
      <c r="D26815" s="8">
        <v>0.22258363430440001</v>
      </c>
      <c r="E26815" s="8">
        <v>0.34974556757980002</v>
      </c>
      <c r="F26815" s="8">
        <v>0.3129296521362</v>
      </c>
      <c r="G26815" s="8">
        <v>0.30164484504349998</v>
      </c>
      <c r="H26815" s="7">
        <v>0.1285854227373</v>
      </c>
      <c r="I26815" s="8">
        <v>0.49757393203459999</v>
      </c>
      <c r="J26815" s="8">
        <v>0.31280000000000002</v>
      </c>
    </row>
    <row r="26816" spans="1:10" x14ac:dyDescent="0.35">
      <c r="B26816" s="11">
        <v>100.305906323</v>
      </c>
      <c r="C26816" s="11">
        <v>58.349061571119996</v>
      </c>
      <c r="D26816" s="11">
        <v>34.534267915820003</v>
      </c>
      <c r="E26816" s="11">
        <v>52.204691403920002</v>
      </c>
      <c r="F26816" s="11">
        <v>48.101214919109999</v>
      </c>
      <c r="G26816" s="11">
        <v>25.420101106360001</v>
      </c>
      <c r="H26816" s="10">
        <v>9.1141668094600004</v>
      </c>
      <c r="I26816" s="11">
        <v>10.130764190020001</v>
      </c>
      <c r="J26816" s="11">
        <v>203.32</v>
      </c>
    </row>
    <row r="26817" spans="1:10" x14ac:dyDescent="0.35">
      <c r="A26817" s="1" t="s">
        <v>25697</v>
      </c>
      <c r="B26817" s="8">
        <v>1</v>
      </c>
      <c r="C26817" s="8">
        <v>1</v>
      </c>
      <c r="D26817" s="8">
        <v>1</v>
      </c>
      <c r="E26817" s="8">
        <v>1</v>
      </c>
      <c r="F26817" s="8">
        <v>1</v>
      </c>
      <c r="G26817" s="8">
        <v>1</v>
      </c>
      <c r="H26817" s="8">
        <v>1</v>
      </c>
      <c r="I26817" s="8">
        <v>1</v>
      </c>
      <c r="J26817" s="8">
        <v>1</v>
      </c>
    </row>
    <row r="26818" spans="1:10" x14ac:dyDescent="0.35">
      <c r="B26818" s="11">
        <v>302.97731952309999</v>
      </c>
      <c r="C26818" s="11">
        <v>171.51048736600001</v>
      </c>
      <c r="D26818" s="11">
        <v>155.15187369340001</v>
      </c>
      <c r="E26818" s="11">
        <v>149.2647691439</v>
      </c>
      <c r="F26818" s="11">
        <v>153.71255037910001</v>
      </c>
      <c r="G26818" s="11">
        <v>84.271624475120007</v>
      </c>
      <c r="H26818" s="11">
        <v>70.880249218299994</v>
      </c>
      <c r="I26818" s="11">
        <v>20.36031941745</v>
      </c>
      <c r="J26818" s="11">
        <v>650</v>
      </c>
    </row>
    <row r="26819" spans="1:10" x14ac:dyDescent="0.35">
      <c r="A26819" s="1" t="s">
        <v>25698</v>
      </c>
    </row>
    <row r="26820" spans="1:10" x14ac:dyDescent="0.35">
      <c r="A26820" s="1" t="s">
        <v>25699</v>
      </c>
    </row>
    <row r="26824" spans="1:10" x14ac:dyDescent="0.35">
      <c r="A26824" s="4" t="s">
        <v>25700</v>
      </c>
    </row>
    <row r="26825" spans="1:10" x14ac:dyDescent="0.35">
      <c r="A26825" s="1" t="s">
        <v>25701</v>
      </c>
    </row>
    <row r="26826" spans="1:10" ht="31" x14ac:dyDescent="0.35">
      <c r="A26826" s="5" t="s">
        <v>25702</v>
      </c>
      <c r="B26826" s="5" t="s">
        <v>25703</v>
      </c>
      <c r="C26826" s="5" t="s">
        <v>25704</v>
      </c>
      <c r="D26826" s="5" t="s">
        <v>25705</v>
      </c>
      <c r="E26826" s="5" t="s">
        <v>25706</v>
      </c>
    </row>
    <row r="26827" spans="1:10" x14ac:dyDescent="0.35">
      <c r="A26827" s="1" t="s">
        <v>25707</v>
      </c>
      <c r="B26827" s="8">
        <v>0.39305697537489998</v>
      </c>
      <c r="C26827" s="8">
        <v>0.36185661660919999</v>
      </c>
      <c r="D26827" s="8">
        <v>0.48572615434909999</v>
      </c>
      <c r="E26827" s="8">
        <v>0.3906</v>
      </c>
    </row>
    <row r="26828" spans="1:10" x14ac:dyDescent="0.35">
      <c r="B26828" s="11">
        <v>95.262478209720001</v>
      </c>
      <c r="C26828" s="11">
        <v>115.0175425817</v>
      </c>
      <c r="D26828" s="11">
        <v>43.609979208539997</v>
      </c>
      <c r="E26828" s="11">
        <v>253.89</v>
      </c>
    </row>
    <row r="26829" spans="1:10" x14ac:dyDescent="0.35">
      <c r="A26829" s="1" t="s">
        <v>25708</v>
      </c>
      <c r="B26829" s="8">
        <v>0.60694302462509997</v>
      </c>
      <c r="C26829" s="8">
        <v>0.63814338339080001</v>
      </c>
      <c r="D26829" s="8">
        <v>0.51427384565089995</v>
      </c>
      <c r="E26829" s="8">
        <v>0.60940000000000005</v>
      </c>
    </row>
    <row r="26830" spans="1:10" x14ac:dyDescent="0.35">
      <c r="B26830" s="11">
        <v>147.10054847070001</v>
      </c>
      <c r="C26830" s="11">
        <v>202.8363733132</v>
      </c>
      <c r="D26830" s="11">
        <v>46.17307821603</v>
      </c>
      <c r="E26830" s="11">
        <v>396.11</v>
      </c>
    </row>
    <row r="26831" spans="1:10" x14ac:dyDescent="0.35">
      <c r="A26831" s="1" t="s">
        <v>25709</v>
      </c>
      <c r="B26831" s="8">
        <v>0.16643331878859999</v>
      </c>
      <c r="C26831" s="8">
        <v>0.14992992608639999</v>
      </c>
      <c r="D26831" s="8">
        <v>0.15656520734250001</v>
      </c>
      <c r="E26831" s="8">
        <v>0.157</v>
      </c>
    </row>
    <row r="26832" spans="1:10" x14ac:dyDescent="0.35">
      <c r="B26832" s="11">
        <v>40.337282882069999</v>
      </c>
      <c r="C26832" s="11">
        <v>47.655814116400002</v>
      </c>
      <c r="D26832" s="11">
        <v>14.05690300152</v>
      </c>
      <c r="E26832" s="11">
        <v>102.05</v>
      </c>
    </row>
    <row r="26833" spans="1:6" x14ac:dyDescent="0.35">
      <c r="A26833" s="1" t="s">
        <v>25710</v>
      </c>
      <c r="B26833" s="8">
        <v>0.22662365658629999</v>
      </c>
      <c r="C26833" s="8">
        <v>0.2119266905228</v>
      </c>
      <c r="D26833" s="8">
        <v>0.32916094700659998</v>
      </c>
      <c r="E26833" s="8">
        <v>0.2336</v>
      </c>
    </row>
    <row r="26834" spans="1:6" x14ac:dyDescent="0.35">
      <c r="B26834" s="11">
        <v>54.925195327650002</v>
      </c>
      <c r="C26834" s="11">
        <v>67.361728465319999</v>
      </c>
      <c r="D26834" s="11">
        <v>29.553076207019998</v>
      </c>
      <c r="E26834" s="11">
        <v>151.84</v>
      </c>
    </row>
    <row r="26835" spans="1:6" x14ac:dyDescent="0.35">
      <c r="A26835" s="1" t="s">
        <v>25711</v>
      </c>
      <c r="B26835" s="8">
        <v>0.29480353933289999</v>
      </c>
      <c r="C26835" s="8">
        <v>0.32329386336569998</v>
      </c>
      <c r="D26835" s="8">
        <v>0.20694663345770001</v>
      </c>
      <c r="E26835" s="8">
        <v>0.29659999999999997</v>
      </c>
    </row>
    <row r="26836" spans="1:6" x14ac:dyDescent="0.35">
      <c r="B26836" s="11">
        <v>71.449478068839994</v>
      </c>
      <c r="C26836" s="11">
        <v>102.76022045560001</v>
      </c>
      <c r="D26836" s="11">
        <v>18.580301475550002</v>
      </c>
      <c r="E26836" s="11">
        <v>192.79</v>
      </c>
    </row>
    <row r="26837" spans="1:6" x14ac:dyDescent="0.35">
      <c r="A26837" s="1" t="s">
        <v>25712</v>
      </c>
      <c r="B26837" s="8">
        <v>0.31213948529219998</v>
      </c>
      <c r="C26837" s="8">
        <v>0.31484952002510003</v>
      </c>
      <c r="D26837" s="8">
        <v>0.30732721219319997</v>
      </c>
      <c r="E26837" s="8">
        <v>0.31280000000000002</v>
      </c>
    </row>
    <row r="26838" spans="1:6" x14ac:dyDescent="0.35">
      <c r="B26838" s="11">
        <v>75.651070401889996</v>
      </c>
      <c r="C26838" s="11">
        <v>100.07615285759999</v>
      </c>
      <c r="D26838" s="11">
        <v>27.592776740480002</v>
      </c>
      <c r="E26838" s="11">
        <v>203.32</v>
      </c>
    </row>
    <row r="26839" spans="1:6" x14ac:dyDescent="0.35">
      <c r="A26839" s="1" t="s">
        <v>25713</v>
      </c>
      <c r="B26839" s="8">
        <v>1</v>
      </c>
      <c r="C26839" s="8">
        <v>1</v>
      </c>
      <c r="D26839" s="8">
        <v>1</v>
      </c>
      <c r="E26839" s="8">
        <v>1</v>
      </c>
    </row>
    <row r="26840" spans="1:6" x14ac:dyDescent="0.35">
      <c r="B26840" s="11">
        <v>242.36302668050001</v>
      </c>
      <c r="C26840" s="11">
        <v>317.85391589490001</v>
      </c>
      <c r="D26840" s="11">
        <v>89.783057424579994</v>
      </c>
      <c r="E26840" s="11">
        <v>650</v>
      </c>
    </row>
    <row r="26841" spans="1:6" x14ac:dyDescent="0.35">
      <c r="A26841" s="1" t="s">
        <v>25714</v>
      </c>
    </row>
    <row r="26842" spans="1:6" x14ac:dyDescent="0.35">
      <c r="A26842" s="1" t="s">
        <v>25715</v>
      </c>
    </row>
    <row r="26846" spans="1:6" x14ac:dyDescent="0.35">
      <c r="A26846" s="4" t="s">
        <v>25716</v>
      </c>
    </row>
    <row r="26847" spans="1:6" x14ac:dyDescent="0.35">
      <c r="A26847" s="1" t="s">
        <v>25717</v>
      </c>
    </row>
    <row r="26848" spans="1:6" ht="31" x14ac:dyDescent="0.35">
      <c r="A26848" s="5" t="s">
        <v>25718</v>
      </c>
      <c r="B26848" s="5" t="s">
        <v>25719</v>
      </c>
      <c r="C26848" s="5" t="s">
        <v>25720</v>
      </c>
      <c r="D26848" s="5" t="s">
        <v>25721</v>
      </c>
      <c r="E26848" s="5" t="s">
        <v>25722</v>
      </c>
      <c r="F26848" s="5" t="s">
        <v>25723</v>
      </c>
    </row>
    <row r="26849" spans="1:6" x14ac:dyDescent="0.35">
      <c r="A26849" s="1" t="s">
        <v>25724</v>
      </c>
      <c r="B26849" s="8">
        <v>0.3390901271099</v>
      </c>
      <c r="C26849" s="8">
        <v>0.41421234678820001</v>
      </c>
      <c r="D26849" s="6">
        <v>0.48016541429420001</v>
      </c>
      <c r="E26849" s="7">
        <v>0.264006987237</v>
      </c>
      <c r="F26849" s="8">
        <v>0.3906</v>
      </c>
    </row>
    <row r="26850" spans="1:6" x14ac:dyDescent="0.35">
      <c r="B26850" s="11">
        <v>46.356107518000002</v>
      </c>
      <c r="C26850" s="11">
        <v>100.0074800662</v>
      </c>
      <c r="D26850" s="9">
        <v>79.425663737730005</v>
      </c>
      <c r="E26850" s="10">
        <v>28.10074867802</v>
      </c>
      <c r="F26850" s="11">
        <v>253.89</v>
      </c>
    </row>
    <row r="26851" spans="1:6" x14ac:dyDescent="0.35">
      <c r="A26851" s="1" t="s">
        <v>25725</v>
      </c>
      <c r="B26851" s="8">
        <v>0.66090987289009995</v>
      </c>
      <c r="C26851" s="8">
        <v>0.58578765321180004</v>
      </c>
      <c r="D26851" s="7">
        <v>0.51983458570579999</v>
      </c>
      <c r="E26851" s="6">
        <v>0.735993012763</v>
      </c>
      <c r="F26851" s="8">
        <v>0.60940000000000005</v>
      </c>
    </row>
    <row r="26852" spans="1:6" x14ac:dyDescent="0.35">
      <c r="B26852" s="11">
        <v>90.351227234250004</v>
      </c>
      <c r="C26852" s="11">
        <v>141.43264319830001</v>
      </c>
      <c r="D26852" s="10">
        <v>85.987465515799997</v>
      </c>
      <c r="E26852" s="9">
        <v>78.338664051609996</v>
      </c>
      <c r="F26852" s="11">
        <v>396.11</v>
      </c>
    </row>
    <row r="26853" spans="1:6" x14ac:dyDescent="0.35">
      <c r="A26853" s="1" t="s">
        <v>25726</v>
      </c>
      <c r="B26853" s="8">
        <v>0.22266591482760001</v>
      </c>
      <c r="C26853" s="8">
        <v>0.15298896246150001</v>
      </c>
      <c r="D26853" s="8">
        <v>0.131272117252</v>
      </c>
      <c r="E26853" s="8">
        <v>0.12174184597810001</v>
      </c>
      <c r="F26853" s="8">
        <v>0.157</v>
      </c>
    </row>
    <row r="26854" spans="1:6" x14ac:dyDescent="0.35">
      <c r="B26854" s="11">
        <v>30.440063756250002</v>
      </c>
      <c r="C26854" s="11">
        <v>36.937673954819999</v>
      </c>
      <c r="D26854" s="11">
        <v>21.714131698399999</v>
      </c>
      <c r="E26854" s="11">
        <v>12.958130590530001</v>
      </c>
      <c r="F26854" s="11">
        <v>102.05</v>
      </c>
    </row>
    <row r="26855" spans="1:6" x14ac:dyDescent="0.35">
      <c r="A26855" s="1" t="s">
        <v>25727</v>
      </c>
      <c r="B26855" s="7">
        <v>0.11642421228240001</v>
      </c>
      <c r="C26855" s="8">
        <v>0.2612233843267</v>
      </c>
      <c r="D26855" s="6">
        <v>0.34889329704220001</v>
      </c>
      <c r="E26855" s="7">
        <v>0.1422651412589</v>
      </c>
      <c r="F26855" s="8">
        <v>0.2336</v>
      </c>
    </row>
    <row r="26856" spans="1:6" x14ac:dyDescent="0.35">
      <c r="B26856" s="10">
        <v>15.91604376175</v>
      </c>
      <c r="C26856" s="11">
        <v>63.069806111410003</v>
      </c>
      <c r="D26856" s="9">
        <v>57.71153203934</v>
      </c>
      <c r="E26856" s="10">
        <v>15.14261808749</v>
      </c>
      <c r="F26856" s="11">
        <v>151.84</v>
      </c>
    </row>
    <row r="26857" spans="1:6" x14ac:dyDescent="0.35">
      <c r="A26857" s="1" t="s">
        <v>25728</v>
      </c>
      <c r="B26857" s="8">
        <v>0.2430348449353</v>
      </c>
      <c r="C26857" s="8">
        <v>0.30821384382880002</v>
      </c>
      <c r="D26857" s="8">
        <v>0.32935355438399999</v>
      </c>
      <c r="E26857" s="8">
        <v>0.2881523187992</v>
      </c>
      <c r="F26857" s="8">
        <v>0.29659999999999997</v>
      </c>
    </row>
    <row r="26858" spans="1:6" x14ac:dyDescent="0.35">
      <c r="B26858" s="11">
        <v>33.224645903030002</v>
      </c>
      <c r="C26858" s="11">
        <v>74.415188445870001</v>
      </c>
      <c r="D26858" s="11">
        <v>54.479402061419997</v>
      </c>
      <c r="E26858" s="11">
        <v>30.670763589669999</v>
      </c>
      <c r="F26858" s="11">
        <v>192.79</v>
      </c>
    </row>
    <row r="26859" spans="1:6" x14ac:dyDescent="0.35">
      <c r="A26859" s="1" t="s">
        <v>25729</v>
      </c>
      <c r="B26859" s="6">
        <v>0.41787502795480003</v>
      </c>
      <c r="C26859" s="8">
        <v>0.27757380938300003</v>
      </c>
      <c r="D26859" s="7">
        <v>0.1904810313218</v>
      </c>
      <c r="E26859" s="6">
        <v>0.4478406939638</v>
      </c>
      <c r="F26859" s="8">
        <v>0.31280000000000002</v>
      </c>
    </row>
    <row r="26860" spans="1:6" x14ac:dyDescent="0.35">
      <c r="B26860" s="9">
        <v>57.126581331220002</v>
      </c>
      <c r="C26860" s="11">
        <v>67.017454752450007</v>
      </c>
      <c r="D26860" s="10">
        <v>31.50806345438</v>
      </c>
      <c r="E26860" s="9">
        <v>47.66790046194</v>
      </c>
      <c r="F26860" s="11">
        <v>203.32</v>
      </c>
    </row>
    <row r="26861" spans="1:6" x14ac:dyDescent="0.35">
      <c r="A26861" s="1" t="s">
        <v>25730</v>
      </c>
      <c r="B26861" s="8">
        <v>1</v>
      </c>
      <c r="C26861" s="8">
        <v>1</v>
      </c>
      <c r="D26861" s="8">
        <v>1</v>
      </c>
      <c r="E26861" s="8">
        <v>1</v>
      </c>
      <c r="F26861" s="8">
        <v>1</v>
      </c>
    </row>
    <row r="26862" spans="1:6" x14ac:dyDescent="0.35">
      <c r="B26862" s="11">
        <v>136.70733475220001</v>
      </c>
      <c r="C26862" s="11">
        <v>241.4401232646</v>
      </c>
      <c r="D26862" s="11">
        <v>165.41312925349999</v>
      </c>
      <c r="E26862" s="11">
        <v>106.43941272959999</v>
      </c>
      <c r="F26862" s="11">
        <v>650</v>
      </c>
    </row>
    <row r="26863" spans="1:6" x14ac:dyDescent="0.35">
      <c r="A26863" s="1" t="s">
        <v>25731</v>
      </c>
    </row>
    <row r="26864" spans="1:6" x14ac:dyDescent="0.35">
      <c r="A26864" s="1" t="s">
        <v>25732</v>
      </c>
    </row>
    <row r="26868" spans="1:8" x14ac:dyDescent="0.35">
      <c r="A26868" s="4" t="s">
        <v>25733</v>
      </c>
    </row>
    <row r="26869" spans="1:8" x14ac:dyDescent="0.35">
      <c r="A26869" s="1" t="s">
        <v>25734</v>
      </c>
    </row>
    <row r="26870" spans="1:8" ht="46.5" x14ac:dyDescent="0.35">
      <c r="A26870" s="5" t="s">
        <v>25735</v>
      </c>
      <c r="B26870" s="5" t="s">
        <v>25736</v>
      </c>
      <c r="C26870" s="5" t="s">
        <v>25737</v>
      </c>
      <c r="D26870" s="5" t="s">
        <v>25738</v>
      </c>
      <c r="E26870" s="5" t="s">
        <v>25739</v>
      </c>
      <c r="F26870" s="5" t="s">
        <v>25740</v>
      </c>
      <c r="G26870" s="5" t="s">
        <v>25741</v>
      </c>
      <c r="H26870" s="5" t="s">
        <v>25742</v>
      </c>
    </row>
    <row r="26871" spans="1:8" x14ac:dyDescent="0.35">
      <c r="A26871" s="1" t="s">
        <v>25743</v>
      </c>
      <c r="B26871" s="8">
        <v>0.39712057315580002</v>
      </c>
      <c r="C26871" s="8">
        <v>0.74164931213530005</v>
      </c>
      <c r="D26871" s="8">
        <v>0.27330490633010002</v>
      </c>
      <c r="E26871" s="8">
        <v>0.65027671657399999</v>
      </c>
      <c r="F26871" s="8">
        <v>0.60401900884790005</v>
      </c>
      <c r="G26871" s="8">
        <v>0.40791266362419998</v>
      </c>
      <c r="H26871" s="8">
        <v>0.3906</v>
      </c>
    </row>
    <row r="26872" spans="1:8" x14ac:dyDescent="0.35">
      <c r="B26872" s="11">
        <v>174.3140899839</v>
      </c>
      <c r="C26872" s="11">
        <v>6.2478429312200001</v>
      </c>
      <c r="D26872" s="11">
        <v>37.608121635549999</v>
      </c>
      <c r="E26872" s="11">
        <v>11.79292410621</v>
      </c>
      <c r="F26872" s="11">
        <v>14.783635111300001</v>
      </c>
      <c r="G26872" s="11">
        <v>9.1433862318340005</v>
      </c>
      <c r="H26872" s="11">
        <v>253.89</v>
      </c>
    </row>
    <row r="26873" spans="1:8" x14ac:dyDescent="0.35">
      <c r="A26873" s="1" t="s">
        <v>25744</v>
      </c>
      <c r="B26873" s="8">
        <v>0.60287942684420004</v>
      </c>
      <c r="C26873" s="8">
        <v>0.2583506878647</v>
      </c>
      <c r="D26873" s="8">
        <v>0.72669509366990004</v>
      </c>
      <c r="E26873" s="8">
        <v>0.34972328342600001</v>
      </c>
      <c r="F26873" s="8">
        <v>0.3959809911521</v>
      </c>
      <c r="G26873" s="8">
        <v>0.59208733637580002</v>
      </c>
      <c r="H26873" s="8">
        <v>0.60940000000000005</v>
      </c>
    </row>
    <row r="26874" spans="1:8" x14ac:dyDescent="0.35">
      <c r="B26874" s="11">
        <v>264.63091001610002</v>
      </c>
      <c r="C26874" s="11">
        <v>2.1764120758150001</v>
      </c>
      <c r="D26874" s="11">
        <v>99.996878364449998</v>
      </c>
      <c r="E26874" s="11">
        <v>6.3423155627450001</v>
      </c>
      <c r="F26874" s="11">
        <v>9.6918116788570003</v>
      </c>
      <c r="G26874" s="11">
        <v>13.27167230201</v>
      </c>
      <c r="H26874" s="11">
        <v>396.11</v>
      </c>
    </row>
    <row r="26875" spans="1:8" x14ac:dyDescent="0.35">
      <c r="A26875" s="1" t="s">
        <v>25745</v>
      </c>
      <c r="B26875" s="8">
        <v>0.15971533716559999</v>
      </c>
      <c r="C26875" s="8">
        <v>0.33356687515470002</v>
      </c>
      <c r="D26875" s="8">
        <v>0.10361873487959999</v>
      </c>
      <c r="E26875" s="8">
        <v>0.28490910065550001</v>
      </c>
      <c r="F26875" s="8">
        <v>0.3513111672291</v>
      </c>
      <c r="G26875" s="8">
        <v>4.9513602219779997E-2</v>
      </c>
      <c r="H26875" s="8">
        <v>0.157</v>
      </c>
    </row>
    <row r="26876" spans="1:8" x14ac:dyDescent="0.35">
      <c r="B26876" s="11">
        <v>70.106248672150002</v>
      </c>
      <c r="C26876" s="11">
        <v>2.810052418203</v>
      </c>
      <c r="D26876" s="11">
        <v>14.2584560131</v>
      </c>
      <c r="E26876" s="11">
        <v>5.1668948242550004</v>
      </c>
      <c r="F26876" s="11">
        <v>8.5984977803049993</v>
      </c>
      <c r="G26876" s="11">
        <v>1.109850291978</v>
      </c>
      <c r="H26876" s="11">
        <v>102.05</v>
      </c>
    </row>
    <row r="26877" spans="1:8" x14ac:dyDescent="0.35">
      <c r="A26877" s="1" t="s">
        <v>25746</v>
      </c>
      <c r="B26877" s="8">
        <v>0.2374052359902</v>
      </c>
      <c r="C26877" s="8">
        <v>0.40808243698070001</v>
      </c>
      <c r="D26877" s="8">
        <v>0.1696861714505</v>
      </c>
      <c r="E26877" s="8">
        <v>0.3653676159184</v>
      </c>
      <c r="F26877" s="8">
        <v>0.25270784161870002</v>
      </c>
      <c r="G26877" s="8">
        <v>0.35839906140439998</v>
      </c>
      <c r="H26877" s="8">
        <v>0.2336</v>
      </c>
    </row>
    <row r="26878" spans="1:8" x14ac:dyDescent="0.35">
      <c r="B26878" s="11">
        <v>104.20784131169999</v>
      </c>
      <c r="C26878" s="11">
        <v>3.4377905130180002</v>
      </c>
      <c r="D26878" s="11">
        <v>23.349665622450001</v>
      </c>
      <c r="E26878" s="11">
        <v>6.6260292819559998</v>
      </c>
      <c r="F26878" s="11">
        <v>6.1851373309950004</v>
      </c>
      <c r="G26878" s="11">
        <v>8.0335359398559998</v>
      </c>
      <c r="H26878" s="11">
        <v>151.84</v>
      </c>
    </row>
    <row r="26879" spans="1:8" x14ac:dyDescent="0.35">
      <c r="A26879" s="1" t="s">
        <v>25747</v>
      </c>
      <c r="B26879" s="8">
        <v>0.27527122534670001</v>
      </c>
      <c r="C26879" s="8">
        <v>0.1595302524345</v>
      </c>
      <c r="D26879" s="8">
        <v>0.36524253555570002</v>
      </c>
      <c r="E26879" s="8">
        <v>0.27903280304279998</v>
      </c>
      <c r="F26879" s="8">
        <v>0.26178965120960002</v>
      </c>
      <c r="G26879" s="8">
        <v>0.39661747510869999</v>
      </c>
      <c r="H26879" s="8">
        <v>0.29659999999999997</v>
      </c>
    </row>
    <row r="26880" spans="1:8" x14ac:dyDescent="0.35">
      <c r="B26880" s="11">
        <v>120.82892800979999</v>
      </c>
      <c r="C26880" s="11">
        <v>1.3439235278449999</v>
      </c>
      <c r="D26880" s="11">
        <v>50.259199105150003</v>
      </c>
      <c r="E26880" s="11">
        <v>5.0603267586819998</v>
      </c>
      <c r="F26880" s="11">
        <v>6.4074186783930003</v>
      </c>
      <c r="G26880" s="11">
        <v>8.8902039201080001</v>
      </c>
      <c r="H26880" s="11">
        <v>192.79</v>
      </c>
    </row>
    <row r="26881" spans="1:8" x14ac:dyDescent="0.35">
      <c r="A26881" s="1" t="s">
        <v>25748</v>
      </c>
      <c r="B26881" s="8">
        <v>0.3276082014974</v>
      </c>
      <c r="C26881" s="8">
        <v>9.8820435430199999E-2</v>
      </c>
      <c r="D26881" s="8">
        <v>0.36145255811420002</v>
      </c>
      <c r="E26881" s="8">
        <v>7.0690480383230003E-2</v>
      </c>
      <c r="F26881" s="8">
        <v>0.13419133994259999</v>
      </c>
      <c r="G26881" s="8">
        <v>0.1954698612671</v>
      </c>
      <c r="H26881" s="8">
        <v>0.31280000000000002</v>
      </c>
    </row>
    <row r="26882" spans="1:8" x14ac:dyDescent="0.35">
      <c r="B26882" s="11">
        <v>143.80198200629999</v>
      </c>
      <c r="C26882" s="11">
        <v>0.8324885479702</v>
      </c>
      <c r="D26882" s="11">
        <v>49.737679259300002</v>
      </c>
      <c r="E26882" s="11">
        <v>1.281988804064</v>
      </c>
      <c r="F26882" s="11">
        <v>3.2843930004640001</v>
      </c>
      <c r="G26882" s="11">
        <v>4.3814683819060001</v>
      </c>
      <c r="H26882" s="11">
        <v>203.32</v>
      </c>
    </row>
    <row r="26883" spans="1:8" x14ac:dyDescent="0.35">
      <c r="A26883" s="1" t="s">
        <v>25749</v>
      </c>
      <c r="B26883" s="8">
        <v>1</v>
      </c>
      <c r="C26883" s="8">
        <v>1</v>
      </c>
      <c r="D26883" s="8">
        <v>1</v>
      </c>
      <c r="E26883" s="8">
        <v>1</v>
      </c>
      <c r="F26883" s="8">
        <v>1</v>
      </c>
      <c r="G26883" s="8">
        <v>1</v>
      </c>
      <c r="H26883" s="8">
        <v>1</v>
      </c>
    </row>
    <row r="26884" spans="1:8" x14ac:dyDescent="0.35">
      <c r="B26884" s="11">
        <v>438.94499999999999</v>
      </c>
      <c r="C26884" s="11">
        <v>8.4242550070350006</v>
      </c>
      <c r="D26884" s="11">
        <v>137.60499999999999</v>
      </c>
      <c r="E26884" s="11">
        <v>18.135239668960001</v>
      </c>
      <c r="F26884" s="11">
        <v>24.475446790159999</v>
      </c>
      <c r="G26884" s="11">
        <v>22.415058533850001</v>
      </c>
      <c r="H26884" s="11">
        <v>650</v>
      </c>
    </row>
    <row r="26885" spans="1:8" x14ac:dyDescent="0.35">
      <c r="A26885" s="1" t="s">
        <v>25750</v>
      </c>
    </row>
    <row r="26886" spans="1:8" x14ac:dyDescent="0.35">
      <c r="A26886" s="1" t="s">
        <v>25751</v>
      </c>
    </row>
    <row r="26890" spans="1:8" x14ac:dyDescent="0.35">
      <c r="A26890" s="4" t="s">
        <v>25752</v>
      </c>
    </row>
    <row r="26891" spans="1:8" x14ac:dyDescent="0.35">
      <c r="A26891" s="1" t="s">
        <v>25753</v>
      </c>
    </row>
    <row r="26892" spans="1:8" ht="31" x14ac:dyDescent="0.35">
      <c r="A26892" s="5" t="s">
        <v>25754</v>
      </c>
      <c r="B26892" s="5" t="s">
        <v>25755</v>
      </c>
      <c r="C26892" s="5" t="s">
        <v>25756</v>
      </c>
      <c r="D26892" s="5" t="s">
        <v>25757</v>
      </c>
      <c r="E26892" s="5" t="s">
        <v>25758</v>
      </c>
      <c r="F26892" s="5" t="s">
        <v>25759</v>
      </c>
      <c r="G26892" s="5" t="s">
        <v>25760</v>
      </c>
      <c r="H26892" s="5" t="s">
        <v>25761</v>
      </c>
    </row>
    <row r="26893" spans="1:8" x14ac:dyDescent="0.35">
      <c r="A26893" s="1" t="s">
        <v>25762</v>
      </c>
      <c r="B26893" s="8">
        <v>0.68538917139440003</v>
      </c>
      <c r="C26893" s="6">
        <v>0.72679098083289995</v>
      </c>
      <c r="D26893" s="8">
        <v>0.4935434008356</v>
      </c>
      <c r="E26893" s="8">
        <v>0.41175234796970001</v>
      </c>
      <c r="F26893" s="7">
        <v>0.2865043468656</v>
      </c>
      <c r="G26893" s="8">
        <v>0.42698708613940001</v>
      </c>
      <c r="H26893" s="8">
        <v>0.3906</v>
      </c>
    </row>
    <row r="26894" spans="1:8" x14ac:dyDescent="0.35">
      <c r="B26894" s="11">
        <v>7.6149504133320001</v>
      </c>
      <c r="C26894" s="9">
        <v>20.627053452479998</v>
      </c>
      <c r="D26894" s="11">
        <v>23.532695334530001</v>
      </c>
      <c r="E26894" s="11">
        <v>37.185087123560002</v>
      </c>
      <c r="F26894" s="10">
        <v>75.109930074320005</v>
      </c>
      <c r="G26894" s="11">
        <v>89.820283601770001</v>
      </c>
      <c r="H26894" s="11">
        <v>253.89</v>
      </c>
    </row>
    <row r="26895" spans="1:8" x14ac:dyDescent="0.35">
      <c r="A26895" s="1" t="s">
        <v>25763</v>
      </c>
      <c r="B26895" s="8">
        <v>0.31461082860560002</v>
      </c>
      <c r="C26895" s="7">
        <v>0.2732090191671</v>
      </c>
      <c r="D26895" s="8">
        <v>0.5064565991644</v>
      </c>
      <c r="E26895" s="8">
        <v>0.58824765203030005</v>
      </c>
      <c r="F26895" s="6">
        <v>0.7134956531344</v>
      </c>
      <c r="G26895" s="8">
        <v>0.57301291386060005</v>
      </c>
      <c r="H26895" s="8">
        <v>0.60940000000000005</v>
      </c>
    </row>
    <row r="26896" spans="1:8" x14ac:dyDescent="0.35">
      <c r="B26896" s="11">
        <v>3.4954533268380001</v>
      </c>
      <c r="C26896" s="10">
        <v>7.7539446562779997</v>
      </c>
      <c r="D26896" s="11">
        <v>24.14841091609</v>
      </c>
      <c r="E26896" s="11">
        <v>53.124263404520001</v>
      </c>
      <c r="F26896" s="9">
        <v>187.04989715350001</v>
      </c>
      <c r="G26896" s="11">
        <v>120.5380305427</v>
      </c>
      <c r="H26896" s="11">
        <v>396.11</v>
      </c>
    </row>
    <row r="26897" spans="1:8" x14ac:dyDescent="0.35">
      <c r="A26897" s="1" t="s">
        <v>25764</v>
      </c>
      <c r="B26897" s="8">
        <v>0.36044991988539998</v>
      </c>
      <c r="C26897" s="8">
        <v>0.34476873746839998</v>
      </c>
      <c r="D26897" s="8">
        <v>0.18086768881179999</v>
      </c>
      <c r="E26897" s="8">
        <v>0.10281481369370001</v>
      </c>
      <c r="F26897" s="8">
        <v>0.10716547539350001</v>
      </c>
      <c r="G26897" s="8">
        <v>0.20088001796810001</v>
      </c>
      <c r="H26897" s="8">
        <v>0.157</v>
      </c>
    </row>
    <row r="26898" spans="1:8" x14ac:dyDescent="0.35">
      <c r="B26898" s="11">
        <v>4.0047441380390003</v>
      </c>
      <c r="C26898" s="11">
        <v>9.7848808860480005</v>
      </c>
      <c r="D26898" s="11">
        <v>8.6239714875380002</v>
      </c>
      <c r="E26898" s="11">
        <v>9.2851390493429999</v>
      </c>
      <c r="F26898" s="11">
        <v>28.094482513940001</v>
      </c>
      <c r="G26898" s="11">
        <v>42.256781925090003</v>
      </c>
      <c r="H26898" s="11">
        <v>102.05</v>
      </c>
    </row>
    <row r="26899" spans="1:8" x14ac:dyDescent="0.35">
      <c r="A26899" s="1" t="s">
        <v>25765</v>
      </c>
      <c r="B26899" s="8">
        <v>0.32493925150890002</v>
      </c>
      <c r="C26899" s="8">
        <v>0.38202224336450002</v>
      </c>
      <c r="D26899" s="8">
        <v>0.31267571202380001</v>
      </c>
      <c r="E26899" s="8">
        <v>0.30893753427600001</v>
      </c>
      <c r="F26899" s="8">
        <v>0.17933887147220001</v>
      </c>
      <c r="G26899" s="8">
        <v>0.2261070681713</v>
      </c>
      <c r="H26899" s="8">
        <v>0.2336</v>
      </c>
    </row>
    <row r="26900" spans="1:8" x14ac:dyDescent="0.35">
      <c r="B26900" s="11">
        <v>3.6102062752930002</v>
      </c>
      <c r="C26900" s="11">
        <v>10.842172566429999</v>
      </c>
      <c r="D26900" s="11">
        <v>14.908723846999999</v>
      </c>
      <c r="E26900" s="11">
        <v>27.899948074209998</v>
      </c>
      <c r="F26900" s="11">
        <v>47.015447560379997</v>
      </c>
      <c r="G26900" s="11">
        <v>47.563501676679998</v>
      </c>
      <c r="H26900" s="11">
        <v>151.84</v>
      </c>
    </row>
    <row r="26901" spans="1:8" x14ac:dyDescent="0.35">
      <c r="A26901" s="1" t="s">
        <v>25766</v>
      </c>
      <c r="B26901" s="8">
        <v>0.24846041080610001</v>
      </c>
      <c r="C26901" s="8">
        <v>0.1628157812206</v>
      </c>
      <c r="D26901" s="8">
        <v>0.1671064824041</v>
      </c>
      <c r="E26901" s="8">
        <v>0.30559164108909997</v>
      </c>
      <c r="F26901" s="8">
        <v>0.34324555069950002</v>
      </c>
      <c r="G26901" s="8">
        <v>0.28455177320980002</v>
      </c>
      <c r="H26901" s="8">
        <v>0.29659999999999997</v>
      </c>
    </row>
    <row r="26902" spans="1:8" x14ac:dyDescent="0.35">
      <c r="B26902" s="11">
        <v>2.7604954775050001</v>
      </c>
      <c r="C26902" s="11">
        <v>4.6208743788969997</v>
      </c>
      <c r="D26902" s="11">
        <v>7.9678219426750001</v>
      </c>
      <c r="E26902" s="11">
        <v>27.597782633560001</v>
      </c>
      <c r="F26902" s="11">
        <v>89.985194268119997</v>
      </c>
      <c r="G26902" s="11">
        <v>59.857831299239997</v>
      </c>
      <c r="H26902" s="11">
        <v>192.79</v>
      </c>
    </row>
    <row r="26903" spans="1:8" x14ac:dyDescent="0.35">
      <c r="A26903" s="1" t="s">
        <v>25767</v>
      </c>
      <c r="B26903" s="8">
        <v>6.6150417799490005E-2</v>
      </c>
      <c r="C26903" s="8">
        <v>0.1103932379466</v>
      </c>
      <c r="D26903" s="8">
        <v>0.3393501167604</v>
      </c>
      <c r="E26903" s="8">
        <v>0.28265601094120002</v>
      </c>
      <c r="F26903" s="8">
        <v>0.3702501024348</v>
      </c>
      <c r="G26903" s="8">
        <v>0.28846114065079997</v>
      </c>
      <c r="H26903" s="8">
        <v>0.31280000000000002</v>
      </c>
    </row>
    <row r="26904" spans="1:8" x14ac:dyDescent="0.35">
      <c r="B26904" s="11">
        <v>0.7349578493333</v>
      </c>
      <c r="C26904" s="11">
        <v>3.133070277381</v>
      </c>
      <c r="D26904" s="11">
        <v>16.18058897341</v>
      </c>
      <c r="E26904" s="11">
        <v>25.526480770959999</v>
      </c>
      <c r="F26904" s="11">
        <v>97.064702885399996</v>
      </c>
      <c r="G26904" s="11">
        <v>60.680199243510003</v>
      </c>
      <c r="H26904" s="11">
        <v>203.32</v>
      </c>
    </row>
    <row r="26905" spans="1:8" x14ac:dyDescent="0.35">
      <c r="A26905" s="1" t="s">
        <v>25768</v>
      </c>
      <c r="B26905" s="8">
        <v>1</v>
      </c>
      <c r="C26905" s="8">
        <v>1</v>
      </c>
      <c r="D26905" s="8">
        <v>1</v>
      </c>
      <c r="E26905" s="8">
        <v>1</v>
      </c>
      <c r="F26905" s="8">
        <v>1</v>
      </c>
      <c r="G26905" s="8">
        <v>1</v>
      </c>
      <c r="H26905" s="8">
        <v>1</v>
      </c>
    </row>
    <row r="26906" spans="1:8" x14ac:dyDescent="0.35">
      <c r="B26906" s="11">
        <v>11.11040374017</v>
      </c>
      <c r="C26906" s="11">
        <v>28.38099810876</v>
      </c>
      <c r="D26906" s="11">
        <v>47.681106250619997</v>
      </c>
      <c r="E26906" s="11">
        <v>90.309350528069999</v>
      </c>
      <c r="F26906" s="11">
        <v>262.15982722780001</v>
      </c>
      <c r="G26906" s="11">
        <v>210.35831414450001</v>
      </c>
      <c r="H26906" s="11">
        <v>650</v>
      </c>
    </row>
    <row r="26907" spans="1:8" x14ac:dyDescent="0.35">
      <c r="A26907" s="1" t="s">
        <v>25769</v>
      </c>
    </row>
    <row r="26908" spans="1:8" x14ac:dyDescent="0.35">
      <c r="A26908" s="1" t="s">
        <v>25770</v>
      </c>
    </row>
    <row r="26912" spans="1:8" x14ac:dyDescent="0.35">
      <c r="A26912" s="4" t="s">
        <v>25771</v>
      </c>
    </row>
    <row r="26913" spans="1:7" x14ac:dyDescent="0.35">
      <c r="A26913" s="1" t="s">
        <v>25772</v>
      </c>
    </row>
    <row r="26914" spans="1:7" ht="46.5" x14ac:dyDescent="0.35">
      <c r="A26914" s="5" t="s">
        <v>25773</v>
      </c>
      <c r="B26914" s="5" t="s">
        <v>25774</v>
      </c>
      <c r="C26914" s="5" t="s">
        <v>25775</v>
      </c>
      <c r="D26914" s="5" t="s">
        <v>25776</v>
      </c>
      <c r="E26914" s="5" t="s">
        <v>25777</v>
      </c>
      <c r="F26914" s="5" t="s">
        <v>25778</v>
      </c>
      <c r="G26914" s="5" t="s">
        <v>25779</v>
      </c>
    </row>
    <row r="26915" spans="1:7" x14ac:dyDescent="0.35">
      <c r="A26915" s="1" t="s">
        <v>25780</v>
      </c>
      <c r="B26915" s="8">
        <v>0.36414181960600001</v>
      </c>
      <c r="C26915" s="8">
        <v>0.39240150399660001</v>
      </c>
      <c r="D26915" s="8">
        <v>0.70290755122110005</v>
      </c>
      <c r="E26915" s="6">
        <v>0.72851046273219999</v>
      </c>
      <c r="F26915" s="8">
        <v>0.35222700690719999</v>
      </c>
      <c r="G26915" s="8">
        <v>0.3906</v>
      </c>
    </row>
    <row r="26916" spans="1:7" x14ac:dyDescent="0.35">
      <c r="B26916" s="11">
        <v>114.79570863079999</v>
      </c>
      <c r="C26916" s="11">
        <v>116.052744807</v>
      </c>
      <c r="D26916" s="11">
        <v>8.3223827941740005</v>
      </c>
      <c r="E26916" s="9">
        <v>9.9758955910279994</v>
      </c>
      <c r="F26916" s="11">
        <v>4.74326817703</v>
      </c>
      <c r="G26916" s="11">
        <v>253.89</v>
      </c>
    </row>
    <row r="26917" spans="1:7" x14ac:dyDescent="0.35">
      <c r="A26917" s="1" t="s">
        <v>25781</v>
      </c>
      <c r="B26917" s="8">
        <v>0.63585818039399999</v>
      </c>
      <c r="C26917" s="8">
        <v>0.60759849600339999</v>
      </c>
      <c r="D26917" s="8">
        <v>0.29709244877890001</v>
      </c>
      <c r="E26917" s="7">
        <v>0.27148953726780001</v>
      </c>
      <c r="F26917" s="8">
        <v>0.64777299309280001</v>
      </c>
      <c r="G26917" s="8">
        <v>0.60940000000000005</v>
      </c>
    </row>
    <row r="26918" spans="1:7" x14ac:dyDescent="0.35">
      <c r="B26918" s="11">
        <v>200.45429136920001</v>
      </c>
      <c r="C26918" s="11">
        <v>179.69725519299999</v>
      </c>
      <c r="D26918" s="11">
        <v>3.5175565829419999</v>
      </c>
      <c r="E26918" s="10">
        <v>3.7176559794120001</v>
      </c>
      <c r="F26918" s="11">
        <v>8.7232408754119994</v>
      </c>
      <c r="G26918" s="11">
        <v>396.11</v>
      </c>
    </row>
    <row r="26919" spans="1:7" x14ac:dyDescent="0.35">
      <c r="A26919" s="1" t="s">
        <v>25782</v>
      </c>
      <c r="B26919" s="7">
        <v>0.1089825816797</v>
      </c>
      <c r="C26919" s="8">
        <v>0.16837931002119999</v>
      </c>
      <c r="D26919" s="6">
        <v>0.5325736320851</v>
      </c>
      <c r="E26919" s="6">
        <v>0.72851046273219999</v>
      </c>
      <c r="F26919" s="8">
        <v>0.1198176210075</v>
      </c>
      <c r="G26919" s="8">
        <v>0.157</v>
      </c>
    </row>
    <row r="26920" spans="1:7" x14ac:dyDescent="0.35">
      <c r="B26920" s="10">
        <v>34.356758874519997</v>
      </c>
      <c r="C26920" s="11">
        <v>49.798180938770003</v>
      </c>
      <c r="D26920" s="9">
        <v>6.3056395177380002</v>
      </c>
      <c r="E26920" s="9">
        <v>9.9758955910279994</v>
      </c>
      <c r="F26920" s="11">
        <v>1.6135250779400001</v>
      </c>
      <c r="G26920" s="11">
        <v>102.05</v>
      </c>
    </row>
    <row r="26921" spans="1:7" x14ac:dyDescent="0.35">
      <c r="A26921" s="1" t="s">
        <v>25783</v>
      </c>
      <c r="B26921" s="8">
        <v>0.25515923792630002</v>
      </c>
      <c r="C26921" s="8">
        <v>0.22402219397539999</v>
      </c>
      <c r="D26921" s="8">
        <v>0.17033391913590001</v>
      </c>
      <c r="E26921" s="8">
        <v>0</v>
      </c>
      <c r="F26921" s="8">
        <v>0.23240938589970001</v>
      </c>
      <c r="G26921" s="8">
        <v>0.2336</v>
      </c>
    </row>
    <row r="26922" spans="1:7" x14ac:dyDescent="0.35">
      <c r="B26922" s="11">
        <v>80.438949756249997</v>
      </c>
      <c r="C26922" s="11">
        <v>66.254563868209999</v>
      </c>
      <c r="D26922" s="11">
        <v>2.0167432764359998</v>
      </c>
      <c r="E26922" s="11">
        <v>0</v>
      </c>
      <c r="F26922" s="11">
        <v>3.1297430990900001</v>
      </c>
      <c r="G26922" s="11">
        <v>151.84</v>
      </c>
    </row>
    <row r="26923" spans="1:7" x14ac:dyDescent="0.35">
      <c r="A26923" s="1" t="s">
        <v>25784</v>
      </c>
      <c r="B26923" s="8">
        <v>0.33285473252160003</v>
      </c>
      <c r="C26923" s="8">
        <v>0.26620763001539999</v>
      </c>
      <c r="D26923" s="8">
        <v>0.22275120141349999</v>
      </c>
      <c r="E26923" s="8">
        <v>0.22374833906659999</v>
      </c>
      <c r="F26923" s="8">
        <v>0.25436205043589999</v>
      </c>
      <c r="G26923" s="8">
        <v>0.29659999999999997</v>
      </c>
    </row>
    <row r="26924" spans="1:7" x14ac:dyDescent="0.35">
      <c r="B26924" s="11">
        <v>104.9324544274</v>
      </c>
      <c r="C26924" s="11">
        <v>78.730906577050007</v>
      </c>
      <c r="D26924" s="11">
        <v>2.6373607209149998</v>
      </c>
      <c r="E26924" s="11">
        <v>3.0639094198089998</v>
      </c>
      <c r="F26924" s="11">
        <v>3.4253688547930001</v>
      </c>
      <c r="G26924" s="11">
        <v>192.79</v>
      </c>
    </row>
    <row r="26925" spans="1:7" x14ac:dyDescent="0.35">
      <c r="A26925" s="1" t="s">
        <v>25785</v>
      </c>
      <c r="B26925" s="8">
        <v>0.3030034478725</v>
      </c>
      <c r="C26925" s="8">
        <v>0.341390865988</v>
      </c>
      <c r="D26925" s="8">
        <v>7.4341247365450003E-2</v>
      </c>
      <c r="E26925" s="7">
        <v>4.7741198201230003E-2</v>
      </c>
      <c r="F26925" s="8">
        <v>0.39341094265690002</v>
      </c>
      <c r="G26925" s="8">
        <v>0.31280000000000002</v>
      </c>
    </row>
    <row r="26926" spans="1:7" x14ac:dyDescent="0.35">
      <c r="B26926" s="11">
        <v>95.521836941789999</v>
      </c>
      <c r="C26926" s="11">
        <v>100.966348616</v>
      </c>
      <c r="D26926" s="11">
        <v>0.88019586202610001</v>
      </c>
      <c r="E26926" s="10">
        <v>0.65374655960310002</v>
      </c>
      <c r="F26926" s="11">
        <v>5.2978720206189998</v>
      </c>
      <c r="G26926" s="11">
        <v>203.32</v>
      </c>
    </row>
    <row r="26927" spans="1:7" x14ac:dyDescent="0.35">
      <c r="A26927" s="1" t="s">
        <v>25786</v>
      </c>
      <c r="B26927" s="8">
        <v>1</v>
      </c>
      <c r="C26927" s="8">
        <v>1</v>
      </c>
      <c r="D26927" s="8">
        <v>1</v>
      </c>
      <c r="E26927" s="8">
        <v>1</v>
      </c>
      <c r="F26927" s="8">
        <v>1</v>
      </c>
      <c r="G26927" s="8">
        <v>1</v>
      </c>
    </row>
    <row r="26928" spans="1:7" x14ac:dyDescent="0.35">
      <c r="B26928" s="11">
        <v>315.25</v>
      </c>
      <c r="C26928" s="11">
        <v>295.75</v>
      </c>
      <c r="D26928" s="11">
        <v>11.83993937712</v>
      </c>
      <c r="E26928" s="11">
        <v>13.69355157044</v>
      </c>
      <c r="F26928" s="11">
        <v>13.466509052439999</v>
      </c>
      <c r="G26928" s="11">
        <v>650</v>
      </c>
    </row>
    <row r="26929" spans="1:11" x14ac:dyDescent="0.35">
      <c r="A26929" s="1" t="s">
        <v>25787</v>
      </c>
    </row>
    <row r="26930" spans="1:11" x14ac:dyDescent="0.35">
      <c r="A26930" s="1" t="s">
        <v>25788</v>
      </c>
    </row>
    <row r="26934" spans="1:11" x14ac:dyDescent="0.35">
      <c r="A26934" s="4" t="s">
        <v>25789</v>
      </c>
    </row>
    <row r="26935" spans="1:11" x14ac:dyDescent="0.35">
      <c r="A26935" s="1" t="s">
        <v>25790</v>
      </c>
    </row>
    <row r="26936" spans="1:11" ht="77.5" x14ac:dyDescent="0.35">
      <c r="A26936" s="5" t="s">
        <v>25791</v>
      </c>
      <c r="B26936" s="5" t="s">
        <v>25792</v>
      </c>
      <c r="C26936" s="5" t="s">
        <v>25793</v>
      </c>
      <c r="D26936" s="5" t="s">
        <v>25794</v>
      </c>
      <c r="E26936" s="5" t="s">
        <v>25795</v>
      </c>
      <c r="F26936" s="5" t="s">
        <v>25796</v>
      </c>
      <c r="G26936" s="5" t="s">
        <v>25797</v>
      </c>
      <c r="H26936" s="5" t="s">
        <v>25798</v>
      </c>
      <c r="I26936" s="5" t="s">
        <v>25799</v>
      </c>
      <c r="J26936" s="5" t="s">
        <v>25800</v>
      </c>
      <c r="K26936" s="5" t="s">
        <v>25801</v>
      </c>
    </row>
    <row r="26937" spans="1:11" x14ac:dyDescent="0.35">
      <c r="A26937" s="1" t="s">
        <v>25802</v>
      </c>
      <c r="B26937" s="8">
        <v>0.3491413599439</v>
      </c>
      <c r="C26937" s="8">
        <v>0.44954834697009999</v>
      </c>
      <c r="D26937" s="8">
        <v>0.2835473354984</v>
      </c>
      <c r="E26937" s="8">
        <v>0.3646332919086</v>
      </c>
      <c r="F26937" s="8">
        <v>0.39039059275940002</v>
      </c>
      <c r="G26937" s="8">
        <v>0.34223963713189998</v>
      </c>
      <c r="H26937" s="8">
        <v>0.41499578675670001</v>
      </c>
      <c r="I26937" s="8">
        <v>0.4987536213507</v>
      </c>
      <c r="J26937" s="8">
        <v>0.2765832894709</v>
      </c>
      <c r="K26937" s="8">
        <v>0.3906</v>
      </c>
    </row>
    <row r="26938" spans="1:11" x14ac:dyDescent="0.35">
      <c r="B26938" s="11">
        <v>130.48040469419999</v>
      </c>
      <c r="C26938" s="11">
        <v>122.1422858718</v>
      </c>
      <c r="D26938" s="11">
        <v>2.7872520497740001</v>
      </c>
      <c r="E26938" s="11">
        <v>32.42418023314</v>
      </c>
      <c r="F26938" s="11">
        <v>9.4448732298960003</v>
      </c>
      <c r="G26938" s="11">
        <v>85.824099181349993</v>
      </c>
      <c r="H26938" s="11">
        <v>66.239880903750006</v>
      </c>
      <c r="I26938" s="11">
        <v>55.902404968020001</v>
      </c>
      <c r="J26938" s="11">
        <v>1.2673094340519999</v>
      </c>
      <c r="K26938" s="11">
        <v>253.89</v>
      </c>
    </row>
    <row r="26939" spans="1:11" x14ac:dyDescent="0.35">
      <c r="A26939" s="1" t="s">
        <v>25803</v>
      </c>
      <c r="B26939" s="8">
        <v>0.65085864005609995</v>
      </c>
      <c r="C26939" s="8">
        <v>0.55045165302989996</v>
      </c>
      <c r="D26939" s="8">
        <v>0.71645266450159995</v>
      </c>
      <c r="E26939" s="8">
        <v>0.63536670809139995</v>
      </c>
      <c r="F26939" s="8">
        <v>0.60960940724059998</v>
      </c>
      <c r="G26939" s="8">
        <v>0.65776036286810002</v>
      </c>
      <c r="H26939" s="8">
        <v>0.58500421324329999</v>
      </c>
      <c r="I26939" s="8">
        <v>0.5012463786493</v>
      </c>
      <c r="J26939" s="8">
        <v>0.72341671052909995</v>
      </c>
      <c r="K26939" s="8">
        <v>0.60940000000000005</v>
      </c>
    </row>
    <row r="26940" spans="1:11" x14ac:dyDescent="0.35">
      <c r="B26940" s="11">
        <v>243.23757794510001</v>
      </c>
      <c r="C26940" s="11">
        <v>149.55771412819999</v>
      </c>
      <c r="D26940" s="11">
        <v>7.0426835582410003</v>
      </c>
      <c r="E26940" s="11">
        <v>56.498529109780002</v>
      </c>
      <c r="F26940" s="11">
        <v>14.748520271569999</v>
      </c>
      <c r="G26940" s="11">
        <v>164.9478450055</v>
      </c>
      <c r="H26940" s="11">
        <v>93.375910430990004</v>
      </c>
      <c r="I26940" s="11">
        <v>56.181803697230002</v>
      </c>
      <c r="J26940" s="11">
        <v>3.3147079267069999</v>
      </c>
      <c r="K26940" s="11">
        <v>396.11</v>
      </c>
    </row>
    <row r="26941" spans="1:11" x14ac:dyDescent="0.35">
      <c r="A26941" s="1" t="s">
        <v>25804</v>
      </c>
      <c r="B26941" s="8">
        <v>0.15082065977590001</v>
      </c>
      <c r="C26941" s="8">
        <v>0.16814724802440001</v>
      </c>
      <c r="D26941" s="8">
        <v>8.1129047131109994E-2</v>
      </c>
      <c r="E26941" s="8">
        <v>0.14026403512169999</v>
      </c>
      <c r="F26941" s="8">
        <v>0.133257913107</v>
      </c>
      <c r="G26941" s="8">
        <v>0.1589901947622</v>
      </c>
      <c r="H26941" s="8">
        <v>0.18951437798949999</v>
      </c>
      <c r="I26941" s="8">
        <v>0.13771895309730001</v>
      </c>
      <c r="J26941" s="8">
        <v>0</v>
      </c>
      <c r="K26941" s="8">
        <v>0.157</v>
      </c>
    </row>
    <row r="26942" spans="1:11" x14ac:dyDescent="0.35">
      <c r="B26942" s="11">
        <v>56.364392711770002</v>
      </c>
      <c r="C26942" s="11">
        <v>45.685607288230003</v>
      </c>
      <c r="D26942" s="11">
        <v>0.79749330923840001</v>
      </c>
      <c r="E26942" s="11">
        <v>12.4726580264</v>
      </c>
      <c r="F26942" s="11">
        <v>3.2239611289800001</v>
      </c>
      <c r="G26942" s="11">
        <v>39.870280247149999</v>
      </c>
      <c r="H26942" s="11">
        <v>30.24948741211</v>
      </c>
      <c r="I26942" s="11">
        <v>15.436119876119999</v>
      </c>
      <c r="J26942" s="11">
        <v>0</v>
      </c>
      <c r="K26942" s="11">
        <v>102.05</v>
      </c>
    </row>
    <row r="26943" spans="1:11" x14ac:dyDescent="0.35">
      <c r="A26943" s="1" t="s">
        <v>25805</v>
      </c>
      <c r="B26943" s="8">
        <v>0.19832070016799999</v>
      </c>
      <c r="C26943" s="8">
        <v>0.28140109894569998</v>
      </c>
      <c r="D26943" s="8">
        <v>0.2024182883673</v>
      </c>
      <c r="E26943" s="8">
        <v>0.22436925678690001</v>
      </c>
      <c r="F26943" s="8">
        <v>0.2571326796524</v>
      </c>
      <c r="G26943" s="8">
        <v>0.18324944236970001</v>
      </c>
      <c r="H26943" s="8">
        <v>0.22548140876719999</v>
      </c>
      <c r="I26943" s="6">
        <v>0.36103466825340003</v>
      </c>
      <c r="J26943" s="8">
        <v>0.2765832894709</v>
      </c>
      <c r="K26943" s="8">
        <v>0.2336</v>
      </c>
    </row>
    <row r="26944" spans="1:11" x14ac:dyDescent="0.35">
      <c r="B26944" s="11">
        <v>74.116011982399996</v>
      </c>
      <c r="C26944" s="11">
        <v>76.456678583539997</v>
      </c>
      <c r="D26944" s="11">
        <v>1.9897587405349999</v>
      </c>
      <c r="E26944" s="11">
        <v>19.951522206749999</v>
      </c>
      <c r="F26944" s="11">
        <v>6.2209121009160002</v>
      </c>
      <c r="G26944" s="11">
        <v>45.953818934200001</v>
      </c>
      <c r="H26944" s="11">
        <v>35.990393491639999</v>
      </c>
      <c r="I26944" s="9">
        <v>40.466285091899998</v>
      </c>
      <c r="J26944" s="11">
        <v>1.2673094340519999</v>
      </c>
      <c r="K26944" s="11">
        <v>151.84</v>
      </c>
    </row>
    <row r="26945" spans="1:11" x14ac:dyDescent="0.35">
      <c r="A26945" s="1" t="s">
        <v>25806</v>
      </c>
      <c r="B26945" s="8">
        <v>0.2991212756819</v>
      </c>
      <c r="C26945" s="8">
        <v>0.29455893095300001</v>
      </c>
      <c r="D26945" s="8">
        <v>0.27065607593259999</v>
      </c>
      <c r="E26945" s="8">
        <v>0.26943756215379999</v>
      </c>
      <c r="F26945" s="8">
        <v>0.44815724543669999</v>
      </c>
      <c r="G26945" s="8">
        <v>0.29638445217670001</v>
      </c>
      <c r="H26945" s="8">
        <v>0.30245245805330001</v>
      </c>
      <c r="I26945" s="8">
        <v>0.2833179935406</v>
      </c>
      <c r="J26945" s="8">
        <v>0.21198932070410001</v>
      </c>
      <c r="K26945" s="8">
        <v>0.29659999999999997</v>
      </c>
    </row>
    <row r="26946" spans="1:11" x14ac:dyDescent="0.35">
      <c r="B26946" s="11">
        <v>111.7869997123</v>
      </c>
      <c r="C26946" s="11">
        <v>80.031661539940004</v>
      </c>
      <c r="D26946" s="11">
        <v>2.6605317983350001</v>
      </c>
      <c r="E26946" s="11">
        <v>23.959118025470001</v>
      </c>
      <c r="F26946" s="11">
        <v>10.842444589379999</v>
      </c>
      <c r="G26946" s="11">
        <v>74.32490529911</v>
      </c>
      <c r="H26946" s="11">
        <v>48.276188433309997</v>
      </c>
      <c r="I26946" s="11">
        <v>31.755473106619998</v>
      </c>
      <c r="J26946" s="11">
        <v>0.97133874776160001</v>
      </c>
      <c r="K26946" s="11">
        <v>192.79</v>
      </c>
    </row>
    <row r="26947" spans="1:11" x14ac:dyDescent="0.35">
      <c r="A26947" s="1" t="s">
        <v>25807</v>
      </c>
      <c r="B26947" s="8">
        <v>0.3517373643742</v>
      </c>
      <c r="C26947" s="8">
        <v>0.2558927220769</v>
      </c>
      <c r="D26947" s="8">
        <v>0.44579658856900001</v>
      </c>
      <c r="E26947" s="8">
        <v>0.36592914593760001</v>
      </c>
      <c r="F26947" s="8">
        <v>0.16145216180390001</v>
      </c>
      <c r="G26947" s="8">
        <v>0.36137591069140002</v>
      </c>
      <c r="H26947" s="8">
        <v>0.28255175518999998</v>
      </c>
      <c r="I26947" s="8">
        <v>0.2179283851087</v>
      </c>
      <c r="J26947" s="8">
        <v>0.51142738982500002</v>
      </c>
      <c r="K26947" s="8">
        <v>0.31280000000000002</v>
      </c>
    </row>
    <row r="26948" spans="1:11" x14ac:dyDescent="0.35">
      <c r="B26948" s="11">
        <v>131.45057823280001</v>
      </c>
      <c r="C26948" s="11">
        <v>69.526052588279995</v>
      </c>
      <c r="D26948" s="11">
        <v>4.3821517599049997</v>
      </c>
      <c r="E26948" s="11">
        <v>32.539411084309997</v>
      </c>
      <c r="F26948" s="11">
        <v>3.9060756821839999</v>
      </c>
      <c r="G26948" s="11">
        <v>90.62293970636</v>
      </c>
      <c r="H26948" s="11">
        <v>45.09972199768</v>
      </c>
      <c r="I26948" s="11">
        <v>24.42633059061</v>
      </c>
      <c r="J26948" s="11">
        <v>2.3433691789459998</v>
      </c>
      <c r="K26948" s="11">
        <v>203.32</v>
      </c>
    </row>
    <row r="26949" spans="1:11" x14ac:dyDescent="0.35">
      <c r="A26949" s="1" t="s">
        <v>25808</v>
      </c>
      <c r="B26949" s="8">
        <v>1</v>
      </c>
      <c r="C26949" s="8">
        <v>1</v>
      </c>
      <c r="D26949" s="8">
        <v>1</v>
      </c>
      <c r="E26949" s="8">
        <v>1</v>
      </c>
      <c r="F26949" s="8">
        <v>1</v>
      </c>
      <c r="G26949" s="8">
        <v>1</v>
      </c>
      <c r="H26949" s="8">
        <v>1</v>
      </c>
      <c r="I26949" s="8">
        <v>1</v>
      </c>
      <c r="J26949" s="8">
        <v>1</v>
      </c>
      <c r="K26949" s="8">
        <v>1</v>
      </c>
    </row>
    <row r="26950" spans="1:11" x14ac:dyDescent="0.35">
      <c r="B26950" s="11">
        <v>373.71798263919999</v>
      </c>
      <c r="C26950" s="11">
        <v>271.7</v>
      </c>
      <c r="D26950" s="11">
        <v>9.8299356080140008</v>
      </c>
      <c r="E26950" s="11">
        <v>88.922709342930006</v>
      </c>
      <c r="F26950" s="11">
        <v>24.193393501460001</v>
      </c>
      <c r="G26950" s="11">
        <v>250.7719441868</v>
      </c>
      <c r="H26950" s="11">
        <v>159.61579133469999</v>
      </c>
      <c r="I26950" s="11">
        <v>112.08420866519999</v>
      </c>
      <c r="J26950" s="11">
        <v>4.582017360759</v>
      </c>
      <c r="K26950" s="11">
        <v>650</v>
      </c>
    </row>
    <row r="26951" spans="1:11" x14ac:dyDescent="0.35">
      <c r="A26951" s="1" t="s">
        <v>25809</v>
      </c>
    </row>
    <row r="26952" spans="1:11" x14ac:dyDescent="0.35">
      <c r="A26952" s="1" t="s">
        <v>25810</v>
      </c>
    </row>
    <row r="26956" spans="1:11" x14ac:dyDescent="0.35">
      <c r="A26956" s="4" t="s">
        <v>25811</v>
      </c>
    </row>
    <row r="26957" spans="1:11" x14ac:dyDescent="0.35">
      <c r="A26957" s="1" t="s">
        <v>25812</v>
      </c>
    </row>
    <row r="26958" spans="1:11" ht="31" x14ac:dyDescent="0.35">
      <c r="A26958" s="5" t="s">
        <v>25813</v>
      </c>
      <c r="B26958" s="5" t="s">
        <v>25814</v>
      </c>
      <c r="C26958" s="5" t="s">
        <v>25815</v>
      </c>
      <c r="D26958" s="5" t="s">
        <v>25816</v>
      </c>
      <c r="E26958" s="5" t="s">
        <v>25817</v>
      </c>
      <c r="F26958" s="5" t="s">
        <v>25818</v>
      </c>
      <c r="G26958" s="5" t="s">
        <v>25819</v>
      </c>
    </row>
    <row r="26959" spans="1:11" x14ac:dyDescent="0.35">
      <c r="A26959" s="1" t="s">
        <v>25820</v>
      </c>
      <c r="B26959" s="6">
        <v>0.88276674257910004</v>
      </c>
      <c r="C26959" s="6">
        <v>0.75062953167379998</v>
      </c>
      <c r="D26959" s="6">
        <v>0.55541230005630005</v>
      </c>
      <c r="E26959" s="8">
        <v>0.4520792348955</v>
      </c>
      <c r="F26959" s="7">
        <v>0.2004317517967</v>
      </c>
      <c r="G26959" s="8">
        <v>0.3906</v>
      </c>
    </row>
    <row r="26960" spans="1:11" x14ac:dyDescent="0.35">
      <c r="B26960" s="9">
        <v>26.320772919340001</v>
      </c>
      <c r="C26960" s="9">
        <v>50.239301400599999</v>
      </c>
      <c r="D26960" s="9">
        <v>39.586159421440001</v>
      </c>
      <c r="E26960" s="11">
        <v>73.906253311360004</v>
      </c>
      <c r="F26960" s="10">
        <v>63.837512947249998</v>
      </c>
      <c r="G26960" s="11">
        <v>253.89</v>
      </c>
    </row>
    <row r="26961" spans="1:7" x14ac:dyDescent="0.35">
      <c r="A26961" s="1" t="s">
        <v>25821</v>
      </c>
      <c r="B26961" s="7">
        <v>0.1172332574209</v>
      </c>
      <c r="C26961" s="7">
        <v>0.2493704683262</v>
      </c>
      <c r="D26961" s="7">
        <v>0.44458769994370001</v>
      </c>
      <c r="E26961" s="8">
        <v>0.54792076510450005</v>
      </c>
      <c r="F26961" s="6">
        <v>0.79956824820329997</v>
      </c>
      <c r="G26961" s="8">
        <v>0.60940000000000005</v>
      </c>
    </row>
    <row r="26962" spans="1:7" x14ac:dyDescent="0.35">
      <c r="B26962" s="10">
        <v>3.4954533268380001</v>
      </c>
      <c r="C26962" s="10">
        <v>16.69025476617</v>
      </c>
      <c r="D26962" s="10">
        <v>31.68730610575</v>
      </c>
      <c r="E26962" s="11">
        <v>89.574498748490001</v>
      </c>
      <c r="F26962" s="9">
        <v>254.66248705269999</v>
      </c>
      <c r="G26962" s="11">
        <v>396.11</v>
      </c>
    </row>
    <row r="26963" spans="1:7" x14ac:dyDescent="0.35">
      <c r="A26963" s="1" t="s">
        <v>25822</v>
      </c>
      <c r="B26963" s="6">
        <v>0.80181859286330004</v>
      </c>
      <c r="C26963" s="6">
        <v>0.4948428101847</v>
      </c>
      <c r="D26963" s="8">
        <v>0.2167558942408</v>
      </c>
      <c r="E26963" s="8">
        <v>0.1340795315303</v>
      </c>
      <c r="F26963" s="7">
        <v>2.40339697407E-2</v>
      </c>
      <c r="G26963" s="8">
        <v>0.157</v>
      </c>
    </row>
    <row r="26964" spans="1:7" x14ac:dyDescent="0.35">
      <c r="B26964" s="9">
        <v>23.907204573200001</v>
      </c>
      <c r="C26964" s="9">
        <v>33.11960965798</v>
      </c>
      <c r="D26964" s="11">
        <v>15.448943755989999</v>
      </c>
      <c r="E26964" s="11">
        <v>21.919422650409999</v>
      </c>
      <c r="F26964" s="10">
        <v>7.6548193624119998</v>
      </c>
      <c r="G26964" s="11">
        <v>102.05</v>
      </c>
    </row>
    <row r="26965" spans="1:7" x14ac:dyDescent="0.35">
      <c r="A26965" s="1" t="s">
        <v>25823</v>
      </c>
      <c r="B26965" s="8">
        <v>8.0948149715740006E-2</v>
      </c>
      <c r="C26965" s="8">
        <v>0.25578672148909998</v>
      </c>
      <c r="D26965" s="8">
        <v>0.33865640581549999</v>
      </c>
      <c r="E26965" s="6">
        <v>0.3179997033652</v>
      </c>
      <c r="F26965" s="7">
        <v>0.17639778205600001</v>
      </c>
      <c r="G26965" s="8">
        <v>0.2336</v>
      </c>
    </row>
    <row r="26966" spans="1:7" x14ac:dyDescent="0.35">
      <c r="B26966" s="11">
        <v>2.4135683461339998</v>
      </c>
      <c r="C26966" s="11">
        <v>17.119691742619999</v>
      </c>
      <c r="D26966" s="11">
        <v>24.13721566545</v>
      </c>
      <c r="E26966" s="9">
        <v>51.986830660949998</v>
      </c>
      <c r="F26966" s="10">
        <v>56.182693584840003</v>
      </c>
      <c r="G26966" s="11">
        <v>151.84</v>
      </c>
    </row>
    <row r="26967" spans="1:7" x14ac:dyDescent="0.35">
      <c r="A26967" s="1" t="s">
        <v>25824</v>
      </c>
      <c r="B26967" s="7">
        <v>9.2583664167049995E-2</v>
      </c>
      <c r="C26967" s="8">
        <v>0.20803058093089999</v>
      </c>
      <c r="D26967" s="8">
        <v>0.20109719938590001</v>
      </c>
      <c r="E26967" s="8">
        <v>0.3278220390553</v>
      </c>
      <c r="F26967" s="8">
        <v>0.33965658485740002</v>
      </c>
      <c r="G26967" s="8">
        <v>0.29659999999999997</v>
      </c>
    </row>
    <row r="26968" spans="1:7" x14ac:dyDescent="0.35">
      <c r="B26968" s="10">
        <v>2.7604954775050001</v>
      </c>
      <c r="C26968" s="11">
        <v>13.92339445082</v>
      </c>
      <c r="D26968" s="11">
        <v>14.33289430804</v>
      </c>
      <c r="E26968" s="11">
        <v>53.592593486550001</v>
      </c>
      <c r="F26968" s="11">
        <v>108.1806222771</v>
      </c>
      <c r="G26968" s="11">
        <v>192.79</v>
      </c>
    </row>
    <row r="26969" spans="1:7" x14ac:dyDescent="0.35">
      <c r="A26969" s="1" t="s">
        <v>25825</v>
      </c>
      <c r="B26969" s="7">
        <v>2.464959325386E-2</v>
      </c>
      <c r="C26969" s="7">
        <v>4.1339887395329997E-2</v>
      </c>
      <c r="D26969" s="8">
        <v>0.2434905005578</v>
      </c>
      <c r="E26969" s="7">
        <v>0.2200987260492</v>
      </c>
      <c r="F26969" s="6">
        <v>0.4599116633459</v>
      </c>
      <c r="G26969" s="8">
        <v>0.31280000000000002</v>
      </c>
    </row>
    <row r="26970" spans="1:7" x14ac:dyDescent="0.35">
      <c r="B26970" s="10">
        <v>0.7349578493333</v>
      </c>
      <c r="C26970" s="10">
        <v>2.7668603153540001</v>
      </c>
      <c r="D26970" s="11">
        <v>17.354411797699999</v>
      </c>
      <c r="E26970" s="10">
        <v>35.98190526194</v>
      </c>
      <c r="F26970" s="9">
        <v>146.48186477569999</v>
      </c>
      <c r="G26970" s="11">
        <v>203.32</v>
      </c>
    </row>
    <row r="26971" spans="1:7" x14ac:dyDescent="0.35">
      <c r="A26971" s="1" t="s">
        <v>25826</v>
      </c>
      <c r="B26971" s="8">
        <v>1</v>
      </c>
      <c r="C26971" s="8">
        <v>1</v>
      </c>
      <c r="D26971" s="8">
        <v>1</v>
      </c>
      <c r="E26971" s="8">
        <v>1</v>
      </c>
      <c r="F26971" s="8">
        <v>1</v>
      </c>
      <c r="G26971" s="8">
        <v>1</v>
      </c>
    </row>
    <row r="26972" spans="1:7" x14ac:dyDescent="0.35">
      <c r="B26972" s="11">
        <v>29.81622624617</v>
      </c>
      <c r="C26972" s="11">
        <v>66.929556166780003</v>
      </c>
      <c r="D26972" s="11">
        <v>71.273465527189998</v>
      </c>
      <c r="E26972" s="11">
        <v>163.48075205980001</v>
      </c>
      <c r="F26972" s="11">
        <v>318.5</v>
      </c>
      <c r="G26972" s="11">
        <v>650</v>
      </c>
    </row>
    <row r="26973" spans="1:7" x14ac:dyDescent="0.35">
      <c r="A26973" s="1" t="s">
        <v>25827</v>
      </c>
    </row>
    <row r="26974" spans="1:7" x14ac:dyDescent="0.35">
      <c r="A26974" s="1" t="s">
        <v>25828</v>
      </c>
    </row>
    <row r="26978" spans="1:6" x14ac:dyDescent="0.35">
      <c r="A26978" s="4" t="s">
        <v>25829</v>
      </c>
    </row>
    <row r="26979" spans="1:6" x14ac:dyDescent="0.35">
      <c r="A26979" s="1" t="s">
        <v>25830</v>
      </c>
    </row>
    <row r="26980" spans="1:6" ht="31" x14ac:dyDescent="0.35">
      <c r="A26980" s="5" t="s">
        <v>25831</v>
      </c>
      <c r="B26980" s="5" t="s">
        <v>25832</v>
      </c>
      <c r="C26980" s="5" t="s">
        <v>25833</v>
      </c>
      <c r="D26980" s="5" t="s">
        <v>25834</v>
      </c>
      <c r="E26980" s="5" t="s">
        <v>25835</v>
      </c>
      <c r="F26980" s="5" t="s">
        <v>25836</v>
      </c>
    </row>
    <row r="26981" spans="1:6" x14ac:dyDescent="0.35">
      <c r="A26981" s="1" t="s">
        <v>25837</v>
      </c>
      <c r="B26981" s="8">
        <v>0.40398995965099999</v>
      </c>
      <c r="C26981" s="8">
        <v>0.40201174234830001</v>
      </c>
      <c r="D26981" s="8">
        <v>0.4150112858376</v>
      </c>
      <c r="E26981" s="8">
        <v>0.29110520877980001</v>
      </c>
      <c r="F26981" s="8">
        <v>0.3906</v>
      </c>
    </row>
    <row r="26982" spans="1:6" x14ac:dyDescent="0.35">
      <c r="B26982" s="11">
        <v>93.929685568650001</v>
      </c>
      <c r="C26982" s="11">
        <v>49.308750257729997</v>
      </c>
      <c r="D26982" s="11">
        <v>83.139210891839994</v>
      </c>
      <c r="E26982" s="11">
        <v>27.51235328177</v>
      </c>
      <c r="F26982" s="11">
        <v>253.89</v>
      </c>
    </row>
    <row r="26983" spans="1:6" x14ac:dyDescent="0.35">
      <c r="A26983" s="1" t="s">
        <v>25838</v>
      </c>
      <c r="B26983" s="8">
        <v>0.59601004034899996</v>
      </c>
      <c r="C26983" s="8">
        <v>0.59798825765170005</v>
      </c>
      <c r="D26983" s="8">
        <v>0.58498871416239995</v>
      </c>
      <c r="E26983" s="8">
        <v>0.70889479122020005</v>
      </c>
      <c r="F26983" s="8">
        <v>0.60940000000000005</v>
      </c>
    </row>
    <row r="26984" spans="1:6" x14ac:dyDescent="0.35">
      <c r="B26984" s="11">
        <v>138.5753144313</v>
      </c>
      <c r="C26984" s="11">
        <v>73.346249742270004</v>
      </c>
      <c r="D26984" s="11">
        <v>117.19078910819999</v>
      </c>
      <c r="E26984" s="11">
        <v>66.997646718219997</v>
      </c>
      <c r="F26984" s="11">
        <v>396.11</v>
      </c>
    </row>
    <row r="26985" spans="1:6" x14ac:dyDescent="0.35">
      <c r="A26985" s="1" t="s">
        <v>25839</v>
      </c>
      <c r="B26985" s="8">
        <v>0.1580917686761</v>
      </c>
      <c r="C26985" s="8">
        <v>0.14869698582089999</v>
      </c>
      <c r="D26985" s="8">
        <v>0.16993421598219999</v>
      </c>
      <c r="E26985" s="8">
        <v>0.13767350587650001</v>
      </c>
      <c r="F26985" s="8">
        <v>0.157</v>
      </c>
    </row>
    <row r="26986" spans="1:6" x14ac:dyDescent="0.35">
      <c r="B26986" s="11">
        <v>36.757126676029998</v>
      </c>
      <c r="C26986" s="11">
        <v>18.238428795859999</v>
      </c>
      <c r="D26986" s="11">
        <v>34.042921487709997</v>
      </c>
      <c r="E26986" s="11">
        <v>13.011523040389999</v>
      </c>
      <c r="F26986" s="11">
        <v>102.05</v>
      </c>
    </row>
    <row r="26987" spans="1:6" x14ac:dyDescent="0.35">
      <c r="A26987" s="1" t="s">
        <v>25840</v>
      </c>
      <c r="B26987" s="8">
        <v>0.24589819097490001</v>
      </c>
      <c r="C26987" s="8">
        <v>0.25331475652730001</v>
      </c>
      <c r="D26987" s="8">
        <v>0.24507706985540001</v>
      </c>
      <c r="E26987" s="8">
        <v>0.15343170290319999</v>
      </c>
      <c r="F26987" s="8">
        <v>0.2336</v>
      </c>
    </row>
    <row r="26988" spans="1:6" x14ac:dyDescent="0.35">
      <c r="B26988" s="11">
        <v>57.172558892620003</v>
      </c>
      <c r="C26988" s="11">
        <v>31.070321461860001</v>
      </c>
      <c r="D26988" s="11">
        <v>49.096289404129998</v>
      </c>
      <c r="E26988" s="11">
        <v>14.500830241379999</v>
      </c>
      <c r="F26988" s="11">
        <v>151.84</v>
      </c>
    </row>
    <row r="26989" spans="1:6" x14ac:dyDescent="0.35">
      <c r="A26989" s="1" t="s">
        <v>25841</v>
      </c>
      <c r="B26989" s="8">
        <v>0.26815745631679999</v>
      </c>
      <c r="C26989" s="8">
        <v>0.27463266471809999</v>
      </c>
      <c r="D26989" s="8">
        <v>0.30819941485980001</v>
      </c>
      <c r="E26989" s="8">
        <v>0.3704940466535</v>
      </c>
      <c r="F26989" s="8">
        <v>0.29659999999999997</v>
      </c>
    </row>
    <row r="26990" spans="1:6" x14ac:dyDescent="0.35">
      <c r="B26990" s="11">
        <v>62.347949380929997</v>
      </c>
      <c r="C26990" s="11">
        <v>33.685069490990003</v>
      </c>
      <c r="D26990" s="11">
        <v>61.741588778859999</v>
      </c>
      <c r="E26990" s="11">
        <v>35.015392349220001</v>
      </c>
      <c r="F26990" s="11">
        <v>192.79</v>
      </c>
    </row>
    <row r="26991" spans="1:6" x14ac:dyDescent="0.35">
      <c r="A26991" s="1" t="s">
        <v>25842</v>
      </c>
      <c r="B26991" s="8">
        <v>0.3278525840323</v>
      </c>
      <c r="C26991" s="8">
        <v>0.32335559293369998</v>
      </c>
      <c r="D26991" s="8">
        <v>0.27678929930259999</v>
      </c>
      <c r="E26991" s="8">
        <v>0.33840074456680003</v>
      </c>
      <c r="F26991" s="8">
        <v>0.31280000000000002</v>
      </c>
    </row>
    <row r="26992" spans="1:6" x14ac:dyDescent="0.35">
      <c r="B26992" s="11">
        <v>76.227365050420005</v>
      </c>
      <c r="C26992" s="11">
        <v>39.661180251280001</v>
      </c>
      <c r="D26992" s="11">
        <v>55.449200329290001</v>
      </c>
      <c r="E26992" s="11">
        <v>31.982254369</v>
      </c>
      <c r="F26992" s="11">
        <v>203.32</v>
      </c>
    </row>
    <row r="26993" spans="1:13" x14ac:dyDescent="0.35">
      <c r="A26993" s="1" t="s">
        <v>25843</v>
      </c>
      <c r="B26993" s="8">
        <v>1</v>
      </c>
      <c r="C26993" s="8">
        <v>1</v>
      </c>
      <c r="D26993" s="8">
        <v>1</v>
      </c>
      <c r="E26993" s="8">
        <v>1</v>
      </c>
      <c r="F26993" s="8">
        <v>1</v>
      </c>
    </row>
    <row r="26994" spans="1:13" x14ac:dyDescent="0.35">
      <c r="B26994" s="11">
        <v>232.505</v>
      </c>
      <c r="C26994" s="11">
        <v>122.655</v>
      </c>
      <c r="D26994" s="11">
        <v>200.33</v>
      </c>
      <c r="E26994" s="11">
        <v>94.51</v>
      </c>
      <c r="F26994" s="11">
        <v>650</v>
      </c>
    </row>
    <row r="26995" spans="1:13" x14ac:dyDescent="0.35">
      <c r="A26995" s="1" t="s">
        <v>25844</v>
      </c>
    </row>
    <row r="26996" spans="1:13" x14ac:dyDescent="0.35">
      <c r="A26996" s="1" t="s">
        <v>25845</v>
      </c>
    </row>
    <row r="27000" spans="1:13" x14ac:dyDescent="0.35">
      <c r="A27000" s="4" t="s">
        <v>25846</v>
      </c>
    </row>
    <row r="27001" spans="1:13" x14ac:dyDescent="0.35">
      <c r="A27001" s="1" t="s">
        <v>25847</v>
      </c>
    </row>
    <row r="27002" spans="1:13" ht="31" x14ac:dyDescent="0.35">
      <c r="A27002" s="5" t="s">
        <v>25848</v>
      </c>
      <c r="B27002" s="5" t="s">
        <v>25849</v>
      </c>
      <c r="C27002" s="5" t="s">
        <v>25850</v>
      </c>
      <c r="D27002" s="5" t="s">
        <v>25851</v>
      </c>
      <c r="E27002" s="5" t="s">
        <v>25852</v>
      </c>
      <c r="F27002" s="5" t="s">
        <v>25853</v>
      </c>
      <c r="G27002" s="5" t="s">
        <v>25854</v>
      </c>
      <c r="H27002" s="5" t="s">
        <v>25855</v>
      </c>
      <c r="I27002" s="5" t="s">
        <v>25856</v>
      </c>
      <c r="J27002" s="5" t="s">
        <v>25857</v>
      </c>
      <c r="K27002" s="5" t="s">
        <v>25858</v>
      </c>
      <c r="L27002" s="5" t="s">
        <v>25859</v>
      </c>
      <c r="M27002" s="5" t="s">
        <v>25860</v>
      </c>
    </row>
    <row r="27003" spans="1:13" x14ac:dyDescent="0.35">
      <c r="A27003" s="1" t="s">
        <v>25861</v>
      </c>
      <c r="B27003" s="8">
        <v>0.3638039228687</v>
      </c>
      <c r="C27003" s="8">
        <v>0.58093846180859998</v>
      </c>
      <c r="D27003" s="8">
        <v>0.40398995965099999</v>
      </c>
      <c r="E27003" s="8">
        <v>0.40074441309999997</v>
      </c>
      <c r="F27003" s="8">
        <v>0.43179377287819998</v>
      </c>
      <c r="G27003" s="8">
        <v>0.40201174234830001</v>
      </c>
      <c r="H27003" s="8">
        <v>0.4150112858376</v>
      </c>
      <c r="I27003" s="8">
        <v>0.29110520877980001</v>
      </c>
      <c r="J27003" s="8">
        <v>0.30391797623509997</v>
      </c>
      <c r="K27003" s="8">
        <v>0.2667540606894</v>
      </c>
      <c r="L27003" s="8">
        <v>0.27878764130540001</v>
      </c>
      <c r="M27003" s="8">
        <v>0.3906</v>
      </c>
    </row>
    <row r="27004" spans="1:13" x14ac:dyDescent="0.35">
      <c r="B27004" s="11">
        <v>68.931488131730006</v>
      </c>
      <c r="C27004" s="11">
        <v>24.998197436920002</v>
      </c>
      <c r="D27004" s="11">
        <v>93.929685568650001</v>
      </c>
      <c r="E27004" s="11">
        <v>47.147035238859999</v>
      </c>
      <c r="F27004" s="11">
        <v>2.161715018862</v>
      </c>
      <c r="G27004" s="11">
        <v>49.308750257729997</v>
      </c>
      <c r="H27004" s="11">
        <v>83.139210891839994</v>
      </c>
      <c r="I27004" s="11">
        <v>27.51235328177</v>
      </c>
      <c r="J27004" s="11">
        <v>16.043738889059998</v>
      </c>
      <c r="K27004" s="11">
        <v>3.6019824969830001</v>
      </c>
      <c r="L27004" s="11">
        <v>7.8666318957300003</v>
      </c>
      <c r="M27004" s="11">
        <v>253.89</v>
      </c>
    </row>
    <row r="27005" spans="1:13" x14ac:dyDescent="0.35">
      <c r="A27005" s="1" t="s">
        <v>25862</v>
      </c>
      <c r="B27005" s="8">
        <v>0.6361960771313</v>
      </c>
      <c r="C27005" s="8">
        <v>0.41906153819140002</v>
      </c>
      <c r="D27005" s="8">
        <v>0.59601004034899996</v>
      </c>
      <c r="E27005" s="8">
        <v>0.59925558690000003</v>
      </c>
      <c r="F27005" s="8">
        <v>0.56820622712180002</v>
      </c>
      <c r="G27005" s="8">
        <v>0.59798825765170005</v>
      </c>
      <c r="H27005" s="8">
        <v>0.58498871416239995</v>
      </c>
      <c r="I27005" s="8">
        <v>0.70889479122020005</v>
      </c>
      <c r="J27005" s="8">
        <v>0.69608202376490003</v>
      </c>
      <c r="K27005" s="8">
        <v>0.7332459393106</v>
      </c>
      <c r="L27005" s="8">
        <v>0.72121235869459999</v>
      </c>
      <c r="M27005" s="8">
        <v>0.60940000000000005</v>
      </c>
    </row>
    <row r="27006" spans="1:13" x14ac:dyDescent="0.35">
      <c r="B27006" s="11">
        <v>120.5427967748</v>
      </c>
      <c r="C27006" s="11">
        <v>18.032517656540001</v>
      </c>
      <c r="D27006" s="11">
        <v>138.5753144313</v>
      </c>
      <c r="E27006" s="11">
        <v>70.501604886020004</v>
      </c>
      <c r="F27006" s="11">
        <v>2.8446448562520001</v>
      </c>
      <c r="G27006" s="11">
        <v>73.346249742270004</v>
      </c>
      <c r="H27006" s="11">
        <v>117.19078910819999</v>
      </c>
      <c r="I27006" s="11">
        <v>66.997646718219997</v>
      </c>
      <c r="J27006" s="11">
        <v>36.745961436690003</v>
      </c>
      <c r="K27006" s="11">
        <v>9.9010265581539993</v>
      </c>
      <c r="L27006" s="11">
        <v>20.35065872338</v>
      </c>
      <c r="M27006" s="11">
        <v>396.11</v>
      </c>
    </row>
    <row r="27007" spans="1:13" x14ac:dyDescent="0.35">
      <c r="A27007" s="1" t="s">
        <v>25863</v>
      </c>
      <c r="B27007" s="8">
        <v>0.1041918650351</v>
      </c>
      <c r="C27007" s="6">
        <v>0.39542562837919998</v>
      </c>
      <c r="D27007" s="8">
        <v>0.1580917686761</v>
      </c>
      <c r="E27007" s="8">
        <v>0.1423520197833</v>
      </c>
      <c r="F27007" s="8">
        <v>0.2978026523315</v>
      </c>
      <c r="G27007" s="8">
        <v>0.14869698582089999</v>
      </c>
      <c r="H27007" s="8">
        <v>0.16993421598219999</v>
      </c>
      <c r="I27007" s="8">
        <v>0.13767350587650001</v>
      </c>
      <c r="J27007" s="8">
        <v>0.18099062188269999</v>
      </c>
      <c r="K27007" s="8">
        <v>9.3816260874749993E-2</v>
      </c>
      <c r="L27007" s="8">
        <v>7.7621929010980001E-2</v>
      </c>
      <c r="M27007" s="8">
        <v>0.157</v>
      </c>
    </row>
    <row r="27008" spans="1:13" x14ac:dyDescent="0.35">
      <c r="B27008" s="11">
        <v>19.74167912059</v>
      </c>
      <c r="C27008" s="9">
        <v>17.015447555440002</v>
      </c>
      <c r="D27008" s="11">
        <v>36.757126676029998</v>
      </c>
      <c r="E27008" s="11">
        <v>16.747521546529999</v>
      </c>
      <c r="F27008" s="11">
        <v>1.490907249335</v>
      </c>
      <c r="G27008" s="11">
        <v>18.238428795859999</v>
      </c>
      <c r="H27008" s="11">
        <v>34.042921487709997</v>
      </c>
      <c r="I27008" s="11">
        <v>13.011523040389999</v>
      </c>
      <c r="J27008" s="11">
        <v>9.5544406909599999</v>
      </c>
      <c r="K27008" s="11">
        <v>1.2668018201110001</v>
      </c>
      <c r="L27008" s="11">
        <v>2.1902805293190002</v>
      </c>
      <c r="M27008" s="11">
        <v>102.05</v>
      </c>
    </row>
    <row r="27009" spans="1:16" x14ac:dyDescent="0.35">
      <c r="A27009" s="1" t="s">
        <v>25864</v>
      </c>
      <c r="B27009" s="8">
        <v>0.25961205783359997</v>
      </c>
      <c r="C27009" s="8">
        <v>0.1855128334294</v>
      </c>
      <c r="D27009" s="8">
        <v>0.24589819097490001</v>
      </c>
      <c r="E27009" s="8">
        <v>0.25839239331679997</v>
      </c>
      <c r="F27009" s="8">
        <v>0.13399112054670001</v>
      </c>
      <c r="G27009" s="8">
        <v>0.25331475652730001</v>
      </c>
      <c r="H27009" s="8">
        <v>0.24507706985540001</v>
      </c>
      <c r="I27009" s="8">
        <v>0.15343170290319999</v>
      </c>
      <c r="J27009" s="8">
        <v>0.1229273543524</v>
      </c>
      <c r="K27009" s="8">
        <v>0.1729377998146</v>
      </c>
      <c r="L27009" s="8">
        <v>0.2011657122944</v>
      </c>
      <c r="M27009" s="8">
        <v>0.2336</v>
      </c>
    </row>
    <row r="27010" spans="1:16" x14ac:dyDescent="0.35">
      <c r="B27010" s="11">
        <v>49.189809011139999</v>
      </c>
      <c r="C27010" s="11">
        <v>7.9827498814820004</v>
      </c>
      <c r="D27010" s="11">
        <v>57.172558892620003</v>
      </c>
      <c r="E27010" s="11">
        <v>30.39951369233</v>
      </c>
      <c r="F27010" s="11">
        <v>0.67080776952669996</v>
      </c>
      <c r="G27010" s="11">
        <v>31.070321461860001</v>
      </c>
      <c r="H27010" s="11">
        <v>49.096289404129998</v>
      </c>
      <c r="I27010" s="11">
        <v>14.500830241379999</v>
      </c>
      <c r="J27010" s="11">
        <v>6.4892981981000002</v>
      </c>
      <c r="K27010" s="11">
        <v>2.335180676872</v>
      </c>
      <c r="L27010" s="11">
        <v>5.6763513664109997</v>
      </c>
      <c r="M27010" s="11">
        <v>151.84</v>
      </c>
    </row>
    <row r="27011" spans="1:16" x14ac:dyDescent="0.35">
      <c r="A27011" s="1" t="s">
        <v>25865</v>
      </c>
      <c r="B27011" s="8">
        <v>0.2999052971183</v>
      </c>
      <c r="C27011" s="8">
        <v>0.1283643011219</v>
      </c>
      <c r="D27011" s="8">
        <v>0.26815745631679999</v>
      </c>
      <c r="E27011" s="8">
        <v>0.27982291991379998</v>
      </c>
      <c r="F27011" s="8">
        <v>0.15266251456679999</v>
      </c>
      <c r="G27011" s="8">
        <v>0.27463266471809999</v>
      </c>
      <c r="H27011" s="8">
        <v>0.30819941485980001</v>
      </c>
      <c r="I27011" s="8">
        <v>0.3704940466535</v>
      </c>
      <c r="J27011" s="8">
        <v>0.36398326960979999</v>
      </c>
      <c r="K27011" s="8">
        <v>0.37075573339099999</v>
      </c>
      <c r="L27011" s="8">
        <v>0.3825493646225</v>
      </c>
      <c r="M27011" s="8">
        <v>0.29659999999999997</v>
      </c>
    </row>
    <row r="27012" spans="1:16" x14ac:dyDescent="0.35">
      <c r="B27012" s="11">
        <v>56.824341711179997</v>
      </c>
      <c r="C27012" s="11">
        <v>5.5236076697460001</v>
      </c>
      <c r="D27012" s="11">
        <v>62.347949380929997</v>
      </c>
      <c r="E27012" s="11">
        <v>32.920786003629999</v>
      </c>
      <c r="F27012" s="11">
        <v>0.76428348736100005</v>
      </c>
      <c r="G27012" s="11">
        <v>33.685069490990003</v>
      </c>
      <c r="H27012" s="11">
        <v>61.741588778859999</v>
      </c>
      <c r="I27012" s="11">
        <v>35.015392349220001</v>
      </c>
      <c r="J27012" s="11">
        <v>19.214567726289999</v>
      </c>
      <c r="K27012" s="11">
        <v>5.006318025223</v>
      </c>
      <c r="L27012" s="11">
        <v>10.794506597710001</v>
      </c>
      <c r="M27012" s="11">
        <v>192.79</v>
      </c>
    </row>
    <row r="27013" spans="1:16" x14ac:dyDescent="0.35">
      <c r="A27013" s="1" t="s">
        <v>25866</v>
      </c>
      <c r="B27013" s="8">
        <v>0.336290780013</v>
      </c>
      <c r="C27013" s="8">
        <v>0.29069723706950001</v>
      </c>
      <c r="D27013" s="8">
        <v>0.3278525840323</v>
      </c>
      <c r="E27013" s="8">
        <v>0.31943266698619999</v>
      </c>
      <c r="F27013" s="8">
        <v>0.415543712555</v>
      </c>
      <c r="G27013" s="8">
        <v>0.32335559293369998</v>
      </c>
      <c r="H27013" s="8">
        <v>0.27678929930259999</v>
      </c>
      <c r="I27013" s="8">
        <v>0.33840074456680003</v>
      </c>
      <c r="J27013" s="8">
        <v>0.33209875415509998</v>
      </c>
      <c r="K27013" s="8">
        <v>0.36249020591960002</v>
      </c>
      <c r="L27013" s="8">
        <v>0.33866299407209999</v>
      </c>
      <c r="M27013" s="8">
        <v>0.31280000000000002</v>
      </c>
    </row>
    <row r="27014" spans="1:16" x14ac:dyDescent="0.35">
      <c r="B27014" s="11">
        <v>63.718455063619999</v>
      </c>
      <c r="C27014" s="11">
        <v>12.50890998679</v>
      </c>
      <c r="D27014" s="11">
        <v>76.227365050420005</v>
      </c>
      <c r="E27014" s="11">
        <v>37.580818882389998</v>
      </c>
      <c r="F27014" s="11">
        <v>2.0803613688909999</v>
      </c>
      <c r="G27014" s="11">
        <v>39.661180251280001</v>
      </c>
      <c r="H27014" s="11">
        <v>55.449200329290001</v>
      </c>
      <c r="I27014" s="11">
        <v>31.982254369</v>
      </c>
      <c r="J27014" s="11">
        <v>17.5313937104</v>
      </c>
      <c r="K27014" s="11">
        <v>4.8947085329310003</v>
      </c>
      <c r="L27014" s="11">
        <v>9.5561521256699997</v>
      </c>
      <c r="M27014" s="11">
        <v>203.32</v>
      </c>
    </row>
    <row r="27015" spans="1:16" x14ac:dyDescent="0.35">
      <c r="A27015" s="1" t="s">
        <v>25867</v>
      </c>
      <c r="B27015" s="8">
        <v>1</v>
      </c>
      <c r="C27015" s="8">
        <v>1</v>
      </c>
      <c r="D27015" s="8">
        <v>1</v>
      </c>
      <c r="E27015" s="8">
        <v>1</v>
      </c>
      <c r="F27015" s="8">
        <v>1</v>
      </c>
      <c r="G27015" s="8">
        <v>1</v>
      </c>
      <c r="H27015" s="8">
        <v>1</v>
      </c>
      <c r="I27015" s="8">
        <v>1</v>
      </c>
      <c r="J27015" s="8">
        <v>1</v>
      </c>
      <c r="K27015" s="8">
        <v>1</v>
      </c>
      <c r="L27015" s="8">
        <v>1</v>
      </c>
      <c r="M27015" s="8">
        <v>1</v>
      </c>
    </row>
    <row r="27016" spans="1:16" x14ac:dyDescent="0.35">
      <c r="B27016" s="11">
        <v>189.4742849065</v>
      </c>
      <c r="C27016" s="11">
        <v>43.030715093460003</v>
      </c>
      <c r="D27016" s="11">
        <v>232.505</v>
      </c>
      <c r="E27016" s="11">
        <v>117.6486401249</v>
      </c>
      <c r="F27016" s="11">
        <v>5.0063598751139997</v>
      </c>
      <c r="G27016" s="11">
        <v>122.655</v>
      </c>
      <c r="H27016" s="11">
        <v>200.33</v>
      </c>
      <c r="I27016" s="11">
        <v>94.51</v>
      </c>
      <c r="J27016" s="11">
        <v>52.789700325749997</v>
      </c>
      <c r="K27016" s="11">
        <v>13.50300905514</v>
      </c>
      <c r="L27016" s="11">
        <v>28.217290619109999</v>
      </c>
      <c r="M27016" s="11">
        <v>650</v>
      </c>
    </row>
    <row r="27017" spans="1:16" x14ac:dyDescent="0.35">
      <c r="A27017" s="1" t="s">
        <v>25868</v>
      </c>
    </row>
    <row r="27018" spans="1:16" x14ac:dyDescent="0.35">
      <c r="A27018" s="1" t="s">
        <v>25869</v>
      </c>
    </row>
    <row r="27022" spans="1:16" x14ac:dyDescent="0.35">
      <c r="A27022" s="4" t="s">
        <v>25870</v>
      </c>
    </row>
    <row r="27023" spans="1:16" x14ac:dyDescent="0.35">
      <c r="A27023" s="1" t="s">
        <v>25871</v>
      </c>
    </row>
    <row r="27024" spans="1:16" ht="31" x14ac:dyDescent="0.35">
      <c r="A27024" s="5" t="s">
        <v>25872</v>
      </c>
      <c r="B27024" s="5" t="s">
        <v>25873</v>
      </c>
      <c r="C27024" s="5" t="s">
        <v>25874</v>
      </c>
      <c r="D27024" s="5" t="s">
        <v>25875</v>
      </c>
      <c r="E27024" s="5" t="s">
        <v>25876</v>
      </c>
      <c r="F27024" s="5" t="s">
        <v>25877</v>
      </c>
      <c r="G27024" s="5" t="s">
        <v>25878</v>
      </c>
      <c r="H27024" s="5" t="s">
        <v>25879</v>
      </c>
      <c r="I27024" s="5" t="s">
        <v>25880</v>
      </c>
      <c r="J27024" s="5" t="s">
        <v>25881</v>
      </c>
      <c r="K27024" s="5" t="s">
        <v>25882</v>
      </c>
      <c r="L27024" s="5" t="s">
        <v>25883</v>
      </c>
      <c r="M27024" s="5" t="s">
        <v>25884</v>
      </c>
      <c r="N27024" s="5" t="s">
        <v>25885</v>
      </c>
      <c r="O27024" s="5" t="s">
        <v>25886</v>
      </c>
      <c r="P27024" s="5" t="s">
        <v>25887</v>
      </c>
    </row>
    <row r="27025" spans="1:16" x14ac:dyDescent="0.35">
      <c r="A27025" s="1" t="s">
        <v>25888</v>
      </c>
      <c r="B27025" s="8">
        <v>0.37553365481970002</v>
      </c>
      <c r="C27025" s="8">
        <v>0.30236525846779999</v>
      </c>
      <c r="D27025" s="8">
        <v>0.26347801408810001</v>
      </c>
      <c r="E27025" s="8">
        <v>0.58783205393439997</v>
      </c>
      <c r="F27025" s="8">
        <v>0.54979574994019997</v>
      </c>
      <c r="G27025" s="8">
        <v>0.30845118680040001</v>
      </c>
      <c r="H27025" s="8">
        <v>0.33629005571039999</v>
      </c>
      <c r="I27025" s="8">
        <v>0.27408808512589999</v>
      </c>
      <c r="J27025" s="8">
        <v>0.38238392857839998</v>
      </c>
      <c r="K27025" s="8">
        <v>0.43895055647010001</v>
      </c>
      <c r="L27025" s="8">
        <v>0.60771000312440004</v>
      </c>
      <c r="M27025" s="8">
        <v>0.31725882640300002</v>
      </c>
      <c r="N27025" s="8">
        <v>0.48439505187839998</v>
      </c>
      <c r="O27025" s="8">
        <v>0.3331811051704</v>
      </c>
      <c r="P27025" s="8">
        <v>0.3906</v>
      </c>
    </row>
    <row r="27026" spans="1:16" x14ac:dyDescent="0.35">
      <c r="B27026" s="11">
        <v>13.77497986711</v>
      </c>
      <c r="C27026" s="11">
        <v>18.112199347499999</v>
      </c>
      <c r="D27026" s="11">
        <v>15.15702511293</v>
      </c>
      <c r="E27026" s="11">
        <v>28.13209567573</v>
      </c>
      <c r="F27026" s="11">
        <v>22.971425671750001</v>
      </c>
      <c r="G27026" s="11">
        <v>13.733831868119999</v>
      </c>
      <c r="H27026" s="11">
        <v>12.26819953815</v>
      </c>
      <c r="I27026" s="11">
        <v>14.638839161110001</v>
      </c>
      <c r="J27026" s="11">
        <v>14.247998039480001</v>
      </c>
      <c r="K27026" s="11">
        <v>21.539069258670001</v>
      </c>
      <c r="L27026" s="11">
        <v>24.998197436920002</v>
      </c>
      <c r="M27026" s="11">
        <v>16.923365551820002</v>
      </c>
      <c r="N27026" s="11">
        <v>22.628530148540001</v>
      </c>
      <c r="O27026" s="11">
        <v>14.76424332216</v>
      </c>
      <c r="P27026" s="11">
        <v>253.89</v>
      </c>
    </row>
    <row r="27027" spans="1:16" x14ac:dyDescent="0.35">
      <c r="A27027" s="1" t="s">
        <v>25889</v>
      </c>
      <c r="B27027" s="8">
        <v>0.62446634518029998</v>
      </c>
      <c r="C27027" s="8">
        <v>0.69763474153219995</v>
      </c>
      <c r="D27027" s="8">
        <v>0.73652198591189999</v>
      </c>
      <c r="E27027" s="8">
        <v>0.41216794606559998</v>
      </c>
      <c r="F27027" s="8">
        <v>0.45020425005980003</v>
      </c>
      <c r="G27027" s="8">
        <v>0.69154881319960004</v>
      </c>
      <c r="H27027" s="8">
        <v>0.66370994428959995</v>
      </c>
      <c r="I27027" s="8">
        <v>0.72591191487410001</v>
      </c>
      <c r="J27027" s="8">
        <v>0.61761607142160002</v>
      </c>
      <c r="K27027" s="8">
        <v>0.56104944352990005</v>
      </c>
      <c r="L27027" s="8">
        <v>0.39228999687560001</v>
      </c>
      <c r="M27027" s="8">
        <v>0.68274117359700004</v>
      </c>
      <c r="N27027" s="8">
        <v>0.51560494812159996</v>
      </c>
      <c r="O27027" s="8">
        <v>0.6668188948296</v>
      </c>
      <c r="P27027" s="8">
        <v>0.60940000000000005</v>
      </c>
    </row>
    <row r="27028" spans="1:16" x14ac:dyDescent="0.35">
      <c r="B27028" s="11">
        <v>22.906099685459999</v>
      </c>
      <c r="C27028" s="11">
        <v>41.789521634880003</v>
      </c>
      <c r="D27028" s="11">
        <v>42.369691738150003</v>
      </c>
      <c r="E27028" s="11">
        <v>19.725273597419999</v>
      </c>
      <c r="F27028" s="11">
        <v>18.810319047530001</v>
      </c>
      <c r="G27028" s="11">
        <v>30.791306811310001</v>
      </c>
      <c r="H27028" s="11">
        <v>24.212806456020001</v>
      </c>
      <c r="I27028" s="11">
        <v>38.770411205919999</v>
      </c>
      <c r="J27028" s="11">
        <v>23.012977055499999</v>
      </c>
      <c r="K27028" s="11">
        <v>27.530396404800001</v>
      </c>
      <c r="L27028" s="11">
        <v>16.13687901138</v>
      </c>
      <c r="M27028" s="11">
        <v>36.419092225290001</v>
      </c>
      <c r="N27028" s="11">
        <v>24.086501437319999</v>
      </c>
      <c r="O27028" s="11">
        <v>29.548723688999999</v>
      </c>
      <c r="P27028" s="11">
        <v>396.11</v>
      </c>
    </row>
    <row r="27029" spans="1:16" x14ac:dyDescent="0.35">
      <c r="A27029" s="1" t="s">
        <v>25890</v>
      </c>
      <c r="B27029" s="8">
        <v>0.20511023887749999</v>
      </c>
      <c r="C27029" s="8">
        <v>5.9288470063109999E-2</v>
      </c>
      <c r="D27029" s="8">
        <v>0.15214016935659999</v>
      </c>
      <c r="E27029" s="8">
        <v>0.32865099331089997</v>
      </c>
      <c r="F27029" s="8">
        <v>0.12846821835809999</v>
      </c>
      <c r="G27029" s="8">
        <v>0.12972426201849999</v>
      </c>
      <c r="H27029" s="8">
        <v>0.1623047457397</v>
      </c>
      <c r="I27029" s="8">
        <v>4.3733301683859999E-2</v>
      </c>
      <c r="J27029" s="8">
        <v>0.21539378129780001</v>
      </c>
      <c r="K27029" s="8">
        <v>0.16986895938929999</v>
      </c>
      <c r="L27029" s="6">
        <v>0.41364813255720001</v>
      </c>
      <c r="M27029" s="8">
        <v>6.7799694019179998E-2</v>
      </c>
      <c r="N27029" s="8">
        <v>0.1011824286553</v>
      </c>
      <c r="O27029" s="8">
        <v>0.12127342525360001</v>
      </c>
      <c r="P27029" s="8">
        <v>0.157</v>
      </c>
    </row>
    <row r="27030" spans="1:16" x14ac:dyDescent="0.35">
      <c r="B27030" s="11">
        <v>7.5236649893119996</v>
      </c>
      <c r="C27030" s="11">
        <v>3.5514813911930001</v>
      </c>
      <c r="D27030" s="11">
        <v>8.7521244442539992</v>
      </c>
      <c r="E27030" s="11">
        <v>15.72837194887</v>
      </c>
      <c r="F27030" s="11">
        <v>5.3676263039789998</v>
      </c>
      <c r="G27030" s="11">
        <v>5.7759907564599997</v>
      </c>
      <c r="H27030" s="11">
        <v>5.9210404022100001</v>
      </c>
      <c r="I27030" s="11">
        <v>2.3357628590099999</v>
      </c>
      <c r="J27030" s="11">
        <v>8.0257823205510004</v>
      </c>
      <c r="K27030" s="11">
        <v>8.3353790700400001</v>
      </c>
      <c r="L27030" s="9">
        <v>17.015447555440002</v>
      </c>
      <c r="M27030" s="11">
        <v>3.6166023155190001</v>
      </c>
      <c r="N27030" s="11">
        <v>4.7267403505659997</v>
      </c>
      <c r="O27030" s="11">
        <v>5.3739852925960001</v>
      </c>
      <c r="P27030" s="11">
        <v>102.05</v>
      </c>
    </row>
    <row r="27031" spans="1:16" x14ac:dyDescent="0.35">
      <c r="A27031" s="1" t="s">
        <v>25891</v>
      </c>
      <c r="B27031" s="8">
        <v>0.17042341594220001</v>
      </c>
      <c r="C27031" s="8">
        <v>0.24307678840470001</v>
      </c>
      <c r="D27031" s="8">
        <v>0.1113378447315</v>
      </c>
      <c r="E27031" s="8">
        <v>0.25918106062349999</v>
      </c>
      <c r="F27031" s="8">
        <v>0.42132753158210001</v>
      </c>
      <c r="G27031" s="8">
        <v>0.178726924782</v>
      </c>
      <c r="H27031" s="8">
        <v>0.1739853099707</v>
      </c>
      <c r="I27031" s="8">
        <v>0.230354783442</v>
      </c>
      <c r="J27031" s="8">
        <v>0.16699014728059999</v>
      </c>
      <c r="K27031" s="8">
        <v>0.26908159708079998</v>
      </c>
      <c r="L27031" s="8">
        <v>0.19406187056720001</v>
      </c>
      <c r="M27031" s="8">
        <v>0.24945913238379999</v>
      </c>
      <c r="N27031" s="8">
        <v>0.38321262322319999</v>
      </c>
      <c r="O27031" s="8">
        <v>0.21190767991680001</v>
      </c>
      <c r="P27031" s="8">
        <v>0.2336</v>
      </c>
    </row>
    <row r="27032" spans="1:16" x14ac:dyDescent="0.35">
      <c r="B27032" s="11">
        <v>6.2513148777960001</v>
      </c>
      <c r="C27032" s="11">
        <v>14.56071795631</v>
      </c>
      <c r="D27032" s="11">
        <v>6.4049006686779997</v>
      </c>
      <c r="E27032" s="11">
        <v>12.403723726859999</v>
      </c>
      <c r="F27032" s="11">
        <v>17.603799367770002</v>
      </c>
      <c r="G27032" s="11">
        <v>7.9578411116650001</v>
      </c>
      <c r="H27032" s="11">
        <v>6.347159135938</v>
      </c>
      <c r="I27032" s="11">
        <v>12.303076302099999</v>
      </c>
      <c r="J27032" s="11">
        <v>6.2222157189320004</v>
      </c>
      <c r="K27032" s="11">
        <v>13.20369018863</v>
      </c>
      <c r="L27032" s="11">
        <v>7.9827498814820004</v>
      </c>
      <c r="M27032" s="11">
        <v>13.3067632363</v>
      </c>
      <c r="N27032" s="11">
        <v>17.90178979797</v>
      </c>
      <c r="O27032" s="11">
        <v>9.3902580295640004</v>
      </c>
      <c r="P27032" s="11">
        <v>151.84</v>
      </c>
    </row>
    <row r="27033" spans="1:16" x14ac:dyDescent="0.35">
      <c r="A27033" s="1" t="s">
        <v>25892</v>
      </c>
      <c r="B27033" s="8">
        <v>0.24023652398840001</v>
      </c>
      <c r="C27033" s="8">
        <v>0.43051752243140001</v>
      </c>
      <c r="D27033" s="8">
        <v>0.40145639257209997</v>
      </c>
      <c r="E27033" s="8">
        <v>0.18611657353870001</v>
      </c>
      <c r="F27033" s="8">
        <v>0.23950483076830001</v>
      </c>
      <c r="G27033" s="8">
        <v>0.29626131379839998</v>
      </c>
      <c r="H27033" s="8">
        <v>0.34294433259689999</v>
      </c>
      <c r="I27033" s="8">
        <v>0.4446667944655</v>
      </c>
      <c r="J27033" s="8">
        <v>0.2394322369396</v>
      </c>
      <c r="K27033" s="8">
        <v>0.25300163141949999</v>
      </c>
      <c r="L27033" s="8">
        <v>0.1110199787563</v>
      </c>
      <c r="M27033" s="8">
        <v>0.25765791291360002</v>
      </c>
      <c r="N27033" s="8">
        <v>0.28922385398380002</v>
      </c>
      <c r="O27033" s="8">
        <v>0.30625730455420003</v>
      </c>
      <c r="P27033" s="8">
        <v>0.29659999999999997</v>
      </c>
    </row>
    <row r="27034" spans="1:16" x14ac:dyDescent="0.35">
      <c r="B27034" s="11">
        <v>8.8121350478499991</v>
      </c>
      <c r="C27034" s="11">
        <v>25.788740506709999</v>
      </c>
      <c r="D27034" s="11">
        <v>23.094468223549999</v>
      </c>
      <c r="E27034" s="11">
        <v>8.9070495876930007</v>
      </c>
      <c r="F27034" s="11">
        <v>10.00692969819</v>
      </c>
      <c r="G27034" s="11">
        <v>13.19107608222</v>
      </c>
      <c r="H27034" s="11">
        <v>12.51095425313</v>
      </c>
      <c r="I27034" s="11">
        <v>23.749320155509999</v>
      </c>
      <c r="J27034" s="11">
        <v>8.9214786175420002</v>
      </c>
      <c r="K27034" s="11">
        <v>12.414654865739999</v>
      </c>
      <c r="L27034" s="11">
        <v>4.5668153134280001</v>
      </c>
      <c r="M27034" s="11">
        <v>13.744106340529999</v>
      </c>
      <c r="N27034" s="11">
        <v>13.51110147424</v>
      </c>
      <c r="O27034" s="11">
        <v>13.571169833640001</v>
      </c>
      <c r="P27034" s="11">
        <v>192.79</v>
      </c>
    </row>
    <row r="27035" spans="1:16" x14ac:dyDescent="0.35">
      <c r="A27035" s="1" t="s">
        <v>25893</v>
      </c>
      <c r="B27035" s="8">
        <v>0.38422982119190002</v>
      </c>
      <c r="C27035" s="8">
        <v>0.26711721910090003</v>
      </c>
      <c r="D27035" s="8">
        <v>0.33506559333980002</v>
      </c>
      <c r="E27035" s="8">
        <v>0.2260513725269</v>
      </c>
      <c r="F27035" s="8">
        <v>0.21069941929149999</v>
      </c>
      <c r="G27035" s="8">
        <v>0.3952874994012</v>
      </c>
      <c r="H27035" s="8">
        <v>0.32076561169270001</v>
      </c>
      <c r="I27035" s="8">
        <v>0.2812451204086</v>
      </c>
      <c r="J27035" s="8">
        <v>0.37818383448199999</v>
      </c>
      <c r="K27035" s="8">
        <v>0.3080478121104</v>
      </c>
      <c r="L27035" s="8">
        <v>0.2812700181194</v>
      </c>
      <c r="M27035" s="8">
        <v>0.42508326068340002</v>
      </c>
      <c r="N27035" s="8">
        <v>0.2263810941378</v>
      </c>
      <c r="O27035" s="8">
        <v>0.36056159027529999</v>
      </c>
      <c r="P27035" s="8">
        <v>0.31280000000000002</v>
      </c>
    </row>
    <row r="27036" spans="1:16" x14ac:dyDescent="0.35">
      <c r="B27036" s="11">
        <v>14.09396463761</v>
      </c>
      <c r="C27036" s="11">
        <v>16.000781128170001</v>
      </c>
      <c r="D27036" s="11">
        <v>19.2752235146</v>
      </c>
      <c r="E27036" s="11">
        <v>10.81822400972</v>
      </c>
      <c r="F27036" s="11">
        <v>8.8033893493399997</v>
      </c>
      <c r="G27036" s="11">
        <v>17.60023072908</v>
      </c>
      <c r="H27036" s="11">
        <v>11.70185220288</v>
      </c>
      <c r="I27036" s="11">
        <v>15.02109105041</v>
      </c>
      <c r="J27036" s="11">
        <v>14.09149843796</v>
      </c>
      <c r="K27036" s="11">
        <v>15.11574153906</v>
      </c>
      <c r="L27036" s="11">
        <v>11.57006369796</v>
      </c>
      <c r="M27036" s="11">
        <v>22.674985884760002</v>
      </c>
      <c r="N27036" s="11">
        <v>10.57539996309</v>
      </c>
      <c r="O27036" s="11">
        <v>15.97755385536</v>
      </c>
      <c r="P27036" s="11">
        <v>203.32</v>
      </c>
    </row>
    <row r="27037" spans="1:16" x14ac:dyDescent="0.35">
      <c r="A27037" s="1" t="s">
        <v>25894</v>
      </c>
      <c r="B27037" s="8">
        <v>1</v>
      </c>
      <c r="C27037" s="8">
        <v>1</v>
      </c>
      <c r="D27037" s="8">
        <v>1</v>
      </c>
      <c r="E27037" s="8">
        <v>1</v>
      </c>
      <c r="F27037" s="8">
        <v>1</v>
      </c>
      <c r="G27037" s="8">
        <v>1</v>
      </c>
      <c r="H27037" s="8">
        <v>1</v>
      </c>
      <c r="I27037" s="8">
        <v>1</v>
      </c>
      <c r="J27037" s="8">
        <v>1</v>
      </c>
      <c r="K27037" s="8">
        <v>1</v>
      </c>
      <c r="L27037" s="8">
        <v>1</v>
      </c>
      <c r="M27037" s="8">
        <v>1</v>
      </c>
      <c r="N27037" s="8">
        <v>1</v>
      </c>
      <c r="O27037" s="8">
        <v>1</v>
      </c>
      <c r="P27037" s="8">
        <v>1</v>
      </c>
    </row>
    <row r="27038" spans="1:16" x14ac:dyDescent="0.35">
      <c r="B27038" s="11">
        <v>36.681079552569997</v>
      </c>
      <c r="C27038" s="11">
        <v>59.901720982390003</v>
      </c>
      <c r="D27038" s="11">
        <v>57.526716851080003</v>
      </c>
      <c r="E27038" s="11">
        <v>47.857369273149999</v>
      </c>
      <c r="F27038" s="11">
        <v>41.781744719290003</v>
      </c>
      <c r="G27038" s="11">
        <v>44.52513867943</v>
      </c>
      <c r="H27038" s="11">
        <v>36.481005994169998</v>
      </c>
      <c r="I27038" s="11">
        <v>53.40925036702</v>
      </c>
      <c r="J27038" s="11">
        <v>37.260975094979997</v>
      </c>
      <c r="K27038" s="11">
        <v>49.069465663460001</v>
      </c>
      <c r="L27038" s="11">
        <v>41.135076448310002</v>
      </c>
      <c r="M27038" s="11">
        <v>53.342457777109999</v>
      </c>
      <c r="N27038" s="11">
        <v>46.715031585859997</v>
      </c>
      <c r="O27038" s="11">
        <v>44.312967011159998</v>
      </c>
      <c r="P27038" s="11">
        <v>650</v>
      </c>
    </row>
    <row r="27039" spans="1:16" x14ac:dyDescent="0.35">
      <c r="A27039" s="1" t="s">
        <v>25895</v>
      </c>
    </row>
    <row r="27040" spans="1:16" x14ac:dyDescent="0.35">
      <c r="A27040" s="1" t="s">
        <v>25896</v>
      </c>
    </row>
    <row r="27044" spans="1:15" x14ac:dyDescent="0.35">
      <c r="A27044" s="4" t="s">
        <v>25897</v>
      </c>
    </row>
    <row r="27045" spans="1:15" x14ac:dyDescent="0.35">
      <c r="A27045" s="1" t="s">
        <v>25898</v>
      </c>
    </row>
    <row r="27046" spans="1:15" ht="31" x14ac:dyDescent="0.35">
      <c r="A27046" s="5" t="s">
        <v>25899</v>
      </c>
      <c r="B27046" s="5" t="s">
        <v>25900</v>
      </c>
      <c r="C27046" s="5" t="s">
        <v>25901</v>
      </c>
      <c r="D27046" s="5" t="s">
        <v>25902</v>
      </c>
      <c r="E27046" s="5" t="s">
        <v>25903</v>
      </c>
      <c r="F27046" s="5" t="s">
        <v>25904</v>
      </c>
      <c r="G27046" s="5" t="s">
        <v>25905</v>
      </c>
      <c r="H27046" s="5" t="s">
        <v>25906</v>
      </c>
      <c r="I27046" s="5" t="s">
        <v>25907</v>
      </c>
      <c r="J27046" s="5" t="s">
        <v>25908</v>
      </c>
      <c r="K27046" s="5" t="s">
        <v>25909</v>
      </c>
      <c r="L27046" s="5" t="s">
        <v>25910</v>
      </c>
      <c r="M27046" s="5" t="s">
        <v>25911</v>
      </c>
      <c r="N27046" s="5" t="s">
        <v>25912</v>
      </c>
      <c r="O27046" s="5" t="s">
        <v>25913</v>
      </c>
    </row>
    <row r="27047" spans="1:15" x14ac:dyDescent="0.35">
      <c r="A27047" s="1" t="s">
        <v>25914</v>
      </c>
      <c r="B27047" s="8">
        <v>0.39069796792619998</v>
      </c>
      <c r="C27047" s="8">
        <v>0.3728340773055</v>
      </c>
      <c r="D27047" s="8">
        <v>0.25598979220540002</v>
      </c>
      <c r="E27047" s="8">
        <v>0.45780831775440001</v>
      </c>
      <c r="F27047" s="8">
        <v>0.46410284656549999</v>
      </c>
      <c r="G27047" s="8">
        <v>0.42383471322260002</v>
      </c>
      <c r="H27047" s="8">
        <v>0.37204833818189997</v>
      </c>
      <c r="I27047" s="8">
        <v>0.55031470991160003</v>
      </c>
      <c r="J27047" s="8">
        <v>0.37567683979389999</v>
      </c>
      <c r="K27047" s="8">
        <v>0.43298969143799998</v>
      </c>
      <c r="L27047" s="8">
        <v>0.59414943534260001</v>
      </c>
      <c r="M27047" s="8">
        <v>0.31474728171150002</v>
      </c>
      <c r="N27047" s="8">
        <v>0.26352770767049999</v>
      </c>
      <c r="O27047" s="8">
        <v>0.3906</v>
      </c>
    </row>
    <row r="27048" spans="1:15" x14ac:dyDescent="0.35">
      <c r="B27048" s="11">
        <v>12.849256849510001</v>
      </c>
      <c r="C27048" s="11">
        <v>26.719708410799999</v>
      </c>
      <c r="D27048" s="11">
        <v>15.08803659876</v>
      </c>
      <c r="E27048" s="11">
        <v>26.091135144780001</v>
      </c>
      <c r="F27048" s="11">
        <v>14.34973588201</v>
      </c>
      <c r="G27048" s="11">
        <v>19.335253523839999</v>
      </c>
      <c r="H27048" s="11">
        <v>16.734016186129999</v>
      </c>
      <c r="I27048" s="11">
        <v>18.227032697769999</v>
      </c>
      <c r="J27048" s="11">
        <v>13.759041413629999</v>
      </c>
      <c r="K27048" s="11">
        <v>26.68352164149</v>
      </c>
      <c r="L27048" s="11">
        <v>24.998197436920002</v>
      </c>
      <c r="M27048" s="11">
        <v>22.10456958452</v>
      </c>
      <c r="N27048" s="11">
        <v>16.950494629830001</v>
      </c>
      <c r="O27048" s="11">
        <v>253.89</v>
      </c>
    </row>
    <row r="27049" spans="1:15" x14ac:dyDescent="0.35">
      <c r="A27049" s="1" t="s">
        <v>25915</v>
      </c>
      <c r="B27049" s="8">
        <v>0.60930203207379996</v>
      </c>
      <c r="C27049" s="8">
        <v>0.6271659226945</v>
      </c>
      <c r="D27049" s="8">
        <v>0.74401020779460003</v>
      </c>
      <c r="E27049" s="8">
        <v>0.54219168224559999</v>
      </c>
      <c r="F27049" s="8">
        <v>0.53589715343449995</v>
      </c>
      <c r="G27049" s="8">
        <v>0.57616528677739998</v>
      </c>
      <c r="H27049" s="8">
        <v>0.62795166181810003</v>
      </c>
      <c r="I27049" s="8">
        <v>0.44968529008840002</v>
      </c>
      <c r="J27049" s="8">
        <v>0.62432316020610001</v>
      </c>
      <c r="K27049" s="8">
        <v>0.56701030856199996</v>
      </c>
      <c r="L27049" s="8">
        <v>0.40585056465739999</v>
      </c>
      <c r="M27049" s="8">
        <v>0.68525271828849998</v>
      </c>
      <c r="N27049" s="8">
        <v>0.73647229232949996</v>
      </c>
      <c r="O27049" s="8">
        <v>0.60940000000000005</v>
      </c>
    </row>
    <row r="27050" spans="1:15" x14ac:dyDescent="0.35">
      <c r="B27050" s="11">
        <v>20.038697284760001</v>
      </c>
      <c r="C27050" s="11">
        <v>44.946778204120001</v>
      </c>
      <c r="D27050" s="11">
        <v>43.851956550090001</v>
      </c>
      <c r="E27050" s="11">
        <v>30.900260889169999</v>
      </c>
      <c r="F27050" s="11">
        <v>16.569565708580001</v>
      </c>
      <c r="G27050" s="11">
        <v>26.28454334656</v>
      </c>
      <c r="H27050" s="11">
        <v>28.24405378162</v>
      </c>
      <c r="I27050" s="11">
        <v>14.8940748603</v>
      </c>
      <c r="J27050" s="11">
        <v>22.865631593050001</v>
      </c>
      <c r="K27050" s="11">
        <v>34.94270680951</v>
      </c>
      <c r="L27050" s="11">
        <v>17.07572530022</v>
      </c>
      <c r="M27050" s="11">
        <v>48.12501099939</v>
      </c>
      <c r="N27050" s="11">
        <v>47.37099467262</v>
      </c>
      <c r="O27050" s="11">
        <v>396.11</v>
      </c>
    </row>
    <row r="27051" spans="1:15" x14ac:dyDescent="0.35">
      <c r="A27051" s="1" t="s">
        <v>25916</v>
      </c>
      <c r="B27051" s="8">
        <v>0.23112998797520001</v>
      </c>
      <c r="C27051" s="8">
        <v>7.5138937299250003E-2</v>
      </c>
      <c r="D27051" s="8">
        <v>0.1473216311402</v>
      </c>
      <c r="E27051" s="8">
        <v>0.213627638551</v>
      </c>
      <c r="F27051" s="8">
        <v>0.1897207458214</v>
      </c>
      <c r="G27051" s="8">
        <v>0.15912866887900001</v>
      </c>
      <c r="H27051" s="8">
        <v>8.9275146788749996E-2</v>
      </c>
      <c r="I27051" s="8">
        <v>0.337698125056</v>
      </c>
      <c r="J27051" s="8">
        <v>5.869337151739E-2</v>
      </c>
      <c r="K27051" s="8">
        <v>0.13467538446989999</v>
      </c>
      <c r="L27051" s="6">
        <v>0.40441790183769999</v>
      </c>
      <c r="M27051" s="8">
        <v>8.6505773062089994E-2</v>
      </c>
      <c r="N27051" s="8">
        <v>9.8565925693629999E-2</v>
      </c>
      <c r="O27051" s="8">
        <v>0.157</v>
      </c>
    </row>
    <row r="27052" spans="1:15" x14ac:dyDescent="0.35">
      <c r="B27052" s="11">
        <v>7.6013924435840003</v>
      </c>
      <c r="C27052" s="11">
        <v>5.3849436442169996</v>
      </c>
      <c r="D27052" s="11">
        <v>8.6831359300820008</v>
      </c>
      <c r="E27052" s="11">
        <v>12.174937352460001</v>
      </c>
      <c r="F27052" s="11">
        <v>5.8660329580450004</v>
      </c>
      <c r="G27052" s="11">
        <v>7.259417550517</v>
      </c>
      <c r="H27052" s="11">
        <v>4.0154237986450001</v>
      </c>
      <c r="I27052" s="11">
        <v>11.184935922139999</v>
      </c>
      <c r="J27052" s="11">
        <v>2.149625539484</v>
      </c>
      <c r="K27052" s="11">
        <v>8.2995360100649993</v>
      </c>
      <c r="L27052" s="9">
        <v>17.015447555440002</v>
      </c>
      <c r="M27052" s="11">
        <v>6.0752641602380004</v>
      </c>
      <c r="N27052" s="11">
        <v>6.3399071350879996</v>
      </c>
      <c r="O27052" s="11">
        <v>102.05</v>
      </c>
    </row>
    <row r="27053" spans="1:15" x14ac:dyDescent="0.35">
      <c r="A27053" s="1" t="s">
        <v>25917</v>
      </c>
      <c r="B27053" s="8">
        <v>0.159567979951</v>
      </c>
      <c r="C27053" s="8">
        <v>0.29769514000629999</v>
      </c>
      <c r="D27053" s="8">
        <v>0.10866816106509999</v>
      </c>
      <c r="E27053" s="8">
        <v>0.24418067920350001</v>
      </c>
      <c r="F27053" s="8">
        <v>0.27438210074399999</v>
      </c>
      <c r="G27053" s="8">
        <v>0.26470604434360001</v>
      </c>
      <c r="H27053" s="8">
        <v>0.28277319139309998</v>
      </c>
      <c r="I27053" s="8">
        <v>0.2126165848556</v>
      </c>
      <c r="J27053" s="8">
        <v>0.31698346827649998</v>
      </c>
      <c r="K27053" s="8">
        <v>0.29831430696819999</v>
      </c>
      <c r="L27053" s="8">
        <v>0.18973153350479999</v>
      </c>
      <c r="M27053" s="8">
        <v>0.22824150864939999</v>
      </c>
      <c r="N27053" s="8">
        <v>0.16496178197690001</v>
      </c>
      <c r="O27053" s="8">
        <v>0.2336</v>
      </c>
    </row>
    <row r="27054" spans="1:15" x14ac:dyDescent="0.35">
      <c r="B27054" s="11">
        <v>5.2478644059250001</v>
      </c>
      <c r="C27054" s="11">
        <v>21.334764766589998</v>
      </c>
      <c r="D27054" s="11">
        <v>6.4049006686779997</v>
      </c>
      <c r="E27054" s="11">
        <v>13.91619779232</v>
      </c>
      <c r="F27054" s="11">
        <v>8.4837029239649997</v>
      </c>
      <c r="G27054" s="11">
        <v>12.07583597332</v>
      </c>
      <c r="H27054" s="11">
        <v>12.718592387479999</v>
      </c>
      <c r="I27054" s="11">
        <v>7.042096775629</v>
      </c>
      <c r="J27054" s="11">
        <v>11.609415874150001</v>
      </c>
      <c r="K27054" s="11">
        <v>18.38398563142</v>
      </c>
      <c r="L27054" s="11">
        <v>7.9827498814820004</v>
      </c>
      <c r="M27054" s="11">
        <v>16.029305424290001</v>
      </c>
      <c r="N27054" s="11">
        <v>10.610587494740001</v>
      </c>
      <c r="O27054" s="11">
        <v>151.84</v>
      </c>
    </row>
    <row r="27055" spans="1:15" x14ac:dyDescent="0.35">
      <c r="A27055" s="1" t="s">
        <v>25918</v>
      </c>
      <c r="B27055" s="8">
        <v>0.1622340190679</v>
      </c>
      <c r="C27055" s="8">
        <v>0.35571188977910001</v>
      </c>
      <c r="D27055" s="8">
        <v>0.41094144158349999</v>
      </c>
      <c r="E27055" s="8">
        <v>0.31063528413800001</v>
      </c>
      <c r="F27055" s="8">
        <v>0.21690374804250001</v>
      </c>
      <c r="G27055" s="8">
        <v>0.21747858341410001</v>
      </c>
      <c r="H27055" s="8">
        <v>0.36883329109770002</v>
      </c>
      <c r="I27055" s="8">
        <v>0.2231594173825</v>
      </c>
      <c r="J27055" s="8">
        <v>0.31080939149219999</v>
      </c>
      <c r="K27055" s="8">
        <v>0.31788516962629998</v>
      </c>
      <c r="L27055" s="8">
        <v>0.1085426557908</v>
      </c>
      <c r="M27055" s="8">
        <v>0.27712312054929999</v>
      </c>
      <c r="N27055" s="8">
        <v>0.37975581026040001</v>
      </c>
      <c r="O27055" s="8">
        <v>0.29659999999999997</v>
      </c>
    </row>
    <row r="27056" spans="1:15" x14ac:dyDescent="0.35">
      <c r="B27056" s="11">
        <v>5.3355449781219999</v>
      </c>
      <c r="C27056" s="11">
        <v>25.492621387620002</v>
      </c>
      <c r="D27056" s="11">
        <v>24.22088575151</v>
      </c>
      <c r="E27056" s="11">
        <v>17.70353850043</v>
      </c>
      <c r="F27056" s="11">
        <v>6.706512401855</v>
      </c>
      <c r="G27056" s="11">
        <v>9.9213287990140007</v>
      </c>
      <c r="H27056" s="11">
        <v>16.58940957343</v>
      </c>
      <c r="I27056" s="11">
        <v>7.3912870657200003</v>
      </c>
      <c r="J27056" s="11">
        <v>11.383292330810001</v>
      </c>
      <c r="K27056" s="11">
        <v>19.590064084569999</v>
      </c>
      <c r="L27056" s="11">
        <v>4.5668153134280001</v>
      </c>
      <c r="M27056" s="11">
        <v>19.462240526279999</v>
      </c>
      <c r="N27056" s="11">
        <v>24.426459287210001</v>
      </c>
      <c r="O27056" s="11">
        <v>192.79</v>
      </c>
    </row>
    <row r="27057" spans="1:15" x14ac:dyDescent="0.35">
      <c r="A27057" s="1" t="s">
        <v>25919</v>
      </c>
      <c r="B27057" s="8">
        <v>0.44706801300589999</v>
      </c>
      <c r="C27057" s="8">
        <v>0.27145403291539999</v>
      </c>
      <c r="D27057" s="8">
        <v>0.33306876621120002</v>
      </c>
      <c r="E27057" s="8">
        <v>0.23155639810760001</v>
      </c>
      <c r="F27057" s="8">
        <v>0.318993405392</v>
      </c>
      <c r="G27057" s="8">
        <v>0.3586867033633</v>
      </c>
      <c r="H27057" s="8">
        <v>0.2591183707204</v>
      </c>
      <c r="I27057" s="8">
        <v>0.22652587270589999</v>
      </c>
      <c r="J27057" s="8">
        <v>0.31351376871390002</v>
      </c>
      <c r="K27057" s="8">
        <v>0.24912513893570001</v>
      </c>
      <c r="L27057" s="8">
        <v>0.29730790886660002</v>
      </c>
      <c r="M27057" s="8">
        <v>0.40812959773930002</v>
      </c>
      <c r="N27057" s="8">
        <v>0.35671648206899997</v>
      </c>
      <c r="O27057" s="8">
        <v>0.31280000000000002</v>
      </c>
    </row>
    <row r="27058" spans="1:15" x14ac:dyDescent="0.35">
      <c r="B27058" s="11">
        <v>14.70315230664</v>
      </c>
      <c r="C27058" s="11">
        <v>19.454156816499999</v>
      </c>
      <c r="D27058" s="11">
        <v>19.631070798580001</v>
      </c>
      <c r="E27058" s="11">
        <v>13.19672238874</v>
      </c>
      <c r="F27058" s="11">
        <v>9.863053306726</v>
      </c>
      <c r="G27058" s="11">
        <v>16.363214547550001</v>
      </c>
      <c r="H27058" s="11">
        <v>11.65464420819</v>
      </c>
      <c r="I27058" s="11">
        <v>7.5027877945760002</v>
      </c>
      <c r="J27058" s="11">
        <v>11.48233926224</v>
      </c>
      <c r="K27058" s="11">
        <v>15.352642724940001</v>
      </c>
      <c r="L27058" s="11">
        <v>12.50890998679</v>
      </c>
      <c r="M27058" s="11">
        <v>28.662770473110001</v>
      </c>
      <c r="N27058" s="11">
        <v>22.944535385409999</v>
      </c>
      <c r="O27058" s="11">
        <v>203.32</v>
      </c>
    </row>
    <row r="27059" spans="1:15" x14ac:dyDescent="0.35">
      <c r="A27059" s="1" t="s">
        <v>25920</v>
      </c>
      <c r="B27059" s="8">
        <v>1</v>
      </c>
      <c r="C27059" s="8">
        <v>1</v>
      </c>
      <c r="D27059" s="8">
        <v>1</v>
      </c>
      <c r="E27059" s="8">
        <v>1</v>
      </c>
      <c r="F27059" s="8">
        <v>1</v>
      </c>
      <c r="G27059" s="8">
        <v>1</v>
      </c>
      <c r="H27059" s="8">
        <v>1</v>
      </c>
      <c r="I27059" s="8">
        <v>1</v>
      </c>
      <c r="J27059" s="8">
        <v>1</v>
      </c>
      <c r="K27059" s="8">
        <v>1</v>
      </c>
      <c r="L27059" s="8">
        <v>1</v>
      </c>
      <c r="M27059" s="8">
        <v>1</v>
      </c>
      <c r="N27059" s="8">
        <v>1</v>
      </c>
      <c r="O27059" s="8">
        <v>1</v>
      </c>
    </row>
    <row r="27060" spans="1:15" x14ac:dyDescent="0.35">
      <c r="B27060" s="11">
        <v>32.887954134269997</v>
      </c>
      <c r="C27060" s="11">
        <v>71.666486614920004</v>
      </c>
      <c r="D27060" s="11">
        <v>58.93999314885</v>
      </c>
      <c r="E27060" s="11">
        <v>56.991396033949997</v>
      </c>
      <c r="F27060" s="11">
        <v>30.919301590589999</v>
      </c>
      <c r="G27060" s="11">
        <v>45.619796870400002</v>
      </c>
      <c r="H27060" s="11">
        <v>44.978069967739998</v>
      </c>
      <c r="I27060" s="11">
        <v>33.121107558059997</v>
      </c>
      <c r="J27060" s="11">
        <v>36.624673006679998</v>
      </c>
      <c r="K27060" s="11">
        <v>61.626228451000003</v>
      </c>
      <c r="L27060" s="11">
        <v>42.073922737140002</v>
      </c>
      <c r="M27060" s="11">
        <v>70.229580583919997</v>
      </c>
      <c r="N27060" s="11">
        <v>64.321489302450004</v>
      </c>
      <c r="O27060" s="11">
        <v>650</v>
      </c>
    </row>
    <row r="27061" spans="1:15" x14ac:dyDescent="0.35">
      <c r="A27061" s="1" t="s">
        <v>25921</v>
      </c>
    </row>
    <row r="27062" spans="1:15" x14ac:dyDescent="0.35">
      <c r="A27062" s="1" t="s">
        <v>25922</v>
      </c>
    </row>
    <row r="27066" spans="1:15" x14ac:dyDescent="0.35">
      <c r="A27066" s="4" t="s">
        <v>25923</v>
      </c>
    </row>
    <row r="27067" spans="1:15" x14ac:dyDescent="0.35">
      <c r="A27067" s="1" t="s">
        <v>25924</v>
      </c>
    </row>
    <row r="27068" spans="1:15" ht="31" x14ac:dyDescent="0.35">
      <c r="A27068" s="5" t="s">
        <v>25925</v>
      </c>
      <c r="B27068" s="5" t="s">
        <v>25926</v>
      </c>
      <c r="C27068" s="5" t="s">
        <v>25927</v>
      </c>
      <c r="D27068" s="5" t="s">
        <v>25928</v>
      </c>
      <c r="E27068" s="5" t="s">
        <v>25929</v>
      </c>
      <c r="F27068" s="5" t="s">
        <v>25930</v>
      </c>
      <c r="G27068" s="5" t="s">
        <v>25931</v>
      </c>
      <c r="H27068" s="5" t="s">
        <v>25932</v>
      </c>
      <c r="I27068" s="5" t="s">
        <v>25933</v>
      </c>
    </row>
    <row r="27069" spans="1:15" x14ac:dyDescent="0.35">
      <c r="A27069" s="1" t="s">
        <v>25934</v>
      </c>
      <c r="B27069" s="6">
        <v>0.58250400411199998</v>
      </c>
      <c r="C27069" s="6">
        <v>0.57336285999600001</v>
      </c>
      <c r="D27069" s="6">
        <v>0.59314905872839996</v>
      </c>
      <c r="E27069" s="7">
        <v>0</v>
      </c>
      <c r="F27069" s="7">
        <v>0</v>
      </c>
      <c r="G27069" s="7">
        <v>0</v>
      </c>
      <c r="H27069" s="7">
        <v>0.264006987237</v>
      </c>
      <c r="I27069" s="8">
        <v>0.3906</v>
      </c>
    </row>
    <row r="27070" spans="1:15" x14ac:dyDescent="0.35">
      <c r="B27070" s="9">
        <v>46.356107518000002</v>
      </c>
      <c r="C27070" s="9">
        <v>100.0074800662</v>
      </c>
      <c r="D27070" s="9">
        <v>79.425663737730005</v>
      </c>
      <c r="E27070" s="10">
        <v>0</v>
      </c>
      <c r="F27070" s="10">
        <v>0</v>
      </c>
      <c r="G27070" s="10">
        <v>0</v>
      </c>
      <c r="H27070" s="10">
        <v>28.10074867802</v>
      </c>
      <c r="I27070" s="11">
        <v>253.89</v>
      </c>
    </row>
    <row r="27071" spans="1:15" x14ac:dyDescent="0.35">
      <c r="A27071" s="1" t="s">
        <v>25935</v>
      </c>
      <c r="B27071" s="7">
        <v>0.41749599588800002</v>
      </c>
      <c r="C27071" s="7">
        <v>0.42663714000399999</v>
      </c>
      <c r="D27071" s="7">
        <v>0.40685094127159999</v>
      </c>
      <c r="E27071" s="6">
        <v>1</v>
      </c>
      <c r="F27071" s="6">
        <v>1</v>
      </c>
      <c r="G27071" s="6">
        <v>1</v>
      </c>
      <c r="H27071" s="6">
        <v>0.735993012763</v>
      </c>
      <c r="I27071" s="8">
        <v>0.60940000000000005</v>
      </c>
    </row>
    <row r="27072" spans="1:15" x14ac:dyDescent="0.35">
      <c r="B27072" s="10">
        <v>33.224645903030002</v>
      </c>
      <c r="C27072" s="10">
        <v>74.415188445870001</v>
      </c>
      <c r="D27072" s="10">
        <v>54.479402061419997</v>
      </c>
      <c r="E27072" s="9">
        <v>57.126581331220002</v>
      </c>
      <c r="F27072" s="9">
        <v>67.017454752450007</v>
      </c>
      <c r="G27072" s="9">
        <v>31.50806345438</v>
      </c>
      <c r="H27072" s="9">
        <v>78.338664051609996</v>
      </c>
      <c r="I27072" s="11">
        <v>396.11</v>
      </c>
    </row>
    <row r="27073" spans="1:9" x14ac:dyDescent="0.35">
      <c r="A27073" s="1" t="s">
        <v>25936</v>
      </c>
      <c r="B27073" s="6">
        <v>0.38250534768380001</v>
      </c>
      <c r="C27073" s="6">
        <v>0.2117710631876</v>
      </c>
      <c r="D27073" s="8">
        <v>0.16216064395179999</v>
      </c>
      <c r="E27073" s="7">
        <v>0</v>
      </c>
      <c r="F27073" s="7">
        <v>0</v>
      </c>
      <c r="G27073" s="7">
        <v>0</v>
      </c>
      <c r="H27073" s="8">
        <v>0.12174184597810001</v>
      </c>
      <c r="I27073" s="8">
        <v>0.157</v>
      </c>
    </row>
    <row r="27074" spans="1:9" x14ac:dyDescent="0.35">
      <c r="B27074" s="9">
        <v>30.440063756250002</v>
      </c>
      <c r="C27074" s="9">
        <v>36.937673954819999</v>
      </c>
      <c r="D27074" s="11">
        <v>21.714131698399999</v>
      </c>
      <c r="E27074" s="10">
        <v>0</v>
      </c>
      <c r="F27074" s="10">
        <v>0</v>
      </c>
      <c r="G27074" s="10">
        <v>0</v>
      </c>
      <c r="H27074" s="11">
        <v>12.958130590530001</v>
      </c>
      <c r="I27074" s="11">
        <v>102.05</v>
      </c>
    </row>
    <row r="27075" spans="1:9" x14ac:dyDescent="0.35">
      <c r="A27075" s="1" t="s">
        <v>25937</v>
      </c>
      <c r="B27075" s="8">
        <v>0.1999986564282</v>
      </c>
      <c r="C27075" s="6">
        <v>0.36159179680839998</v>
      </c>
      <c r="D27075" s="6">
        <v>0.43098841477659999</v>
      </c>
      <c r="E27075" s="7">
        <v>0</v>
      </c>
      <c r="F27075" s="7">
        <v>0</v>
      </c>
      <c r="G27075" s="7">
        <v>0</v>
      </c>
      <c r="H27075" s="7">
        <v>0.1422651412589</v>
      </c>
      <c r="I27075" s="8">
        <v>0.2336</v>
      </c>
    </row>
    <row r="27076" spans="1:9" x14ac:dyDescent="0.35">
      <c r="B27076" s="11">
        <v>15.91604376175</v>
      </c>
      <c r="C27076" s="9">
        <v>63.069806111410003</v>
      </c>
      <c r="D27076" s="9">
        <v>57.71153203934</v>
      </c>
      <c r="E27076" s="10">
        <v>0</v>
      </c>
      <c r="F27076" s="10">
        <v>0</v>
      </c>
      <c r="G27076" s="10">
        <v>0</v>
      </c>
      <c r="H27076" s="10">
        <v>15.14261808749</v>
      </c>
      <c r="I27076" s="11">
        <v>151.84</v>
      </c>
    </row>
    <row r="27077" spans="1:9" x14ac:dyDescent="0.35">
      <c r="A27077" s="1" t="s">
        <v>25938</v>
      </c>
      <c r="B27077" s="6">
        <v>0.41749599588800002</v>
      </c>
      <c r="C27077" s="6">
        <v>0.42663714000399999</v>
      </c>
      <c r="D27077" s="6">
        <v>0.40685094127159999</v>
      </c>
      <c r="E27077" s="7">
        <v>0</v>
      </c>
      <c r="F27077" s="7">
        <v>0</v>
      </c>
      <c r="G27077" s="7">
        <v>0</v>
      </c>
      <c r="H27077" s="8">
        <v>0.2881523187992</v>
      </c>
      <c r="I27077" s="8">
        <v>0.29659999999999997</v>
      </c>
    </row>
    <row r="27078" spans="1:9" x14ac:dyDescent="0.35">
      <c r="B27078" s="9">
        <v>33.224645903030002</v>
      </c>
      <c r="C27078" s="9">
        <v>74.415188445870001</v>
      </c>
      <c r="D27078" s="9">
        <v>54.479402061419997</v>
      </c>
      <c r="E27078" s="10">
        <v>0</v>
      </c>
      <c r="F27078" s="10">
        <v>0</v>
      </c>
      <c r="G27078" s="10">
        <v>0</v>
      </c>
      <c r="H27078" s="11">
        <v>30.670763589669999</v>
      </c>
      <c r="I27078" s="11">
        <v>192.79</v>
      </c>
    </row>
    <row r="27079" spans="1:9" x14ac:dyDescent="0.35">
      <c r="A27079" s="1" t="s">
        <v>25939</v>
      </c>
      <c r="B27079" s="7">
        <v>0</v>
      </c>
      <c r="C27079" s="7">
        <v>0</v>
      </c>
      <c r="D27079" s="7">
        <v>0</v>
      </c>
      <c r="E27079" s="6">
        <v>1</v>
      </c>
      <c r="F27079" s="6">
        <v>1</v>
      </c>
      <c r="G27079" s="6">
        <v>1</v>
      </c>
      <c r="H27079" s="6">
        <v>0.4478406939638</v>
      </c>
      <c r="I27079" s="8">
        <v>0.31280000000000002</v>
      </c>
    </row>
    <row r="27080" spans="1:9" x14ac:dyDescent="0.35">
      <c r="B27080" s="10">
        <v>0</v>
      </c>
      <c r="C27080" s="10">
        <v>0</v>
      </c>
      <c r="D27080" s="10">
        <v>0</v>
      </c>
      <c r="E27080" s="9">
        <v>57.126581331220002</v>
      </c>
      <c r="F27080" s="9">
        <v>67.017454752450007</v>
      </c>
      <c r="G27080" s="9">
        <v>31.50806345438</v>
      </c>
      <c r="H27080" s="9">
        <v>47.66790046194</v>
      </c>
      <c r="I27080" s="11">
        <v>203.32</v>
      </c>
    </row>
    <row r="27081" spans="1:9" x14ac:dyDescent="0.35">
      <c r="A27081" s="1" t="s">
        <v>25940</v>
      </c>
      <c r="B27081" s="8">
        <v>1</v>
      </c>
      <c r="C27081" s="8">
        <v>1</v>
      </c>
      <c r="D27081" s="8">
        <v>1</v>
      </c>
      <c r="E27081" s="8">
        <v>1</v>
      </c>
      <c r="F27081" s="8">
        <v>1</v>
      </c>
      <c r="G27081" s="8">
        <v>1</v>
      </c>
      <c r="H27081" s="8">
        <v>1</v>
      </c>
      <c r="I27081" s="8">
        <v>1</v>
      </c>
    </row>
    <row r="27082" spans="1:9" x14ac:dyDescent="0.35">
      <c r="B27082" s="11">
        <v>79.580753421029996</v>
      </c>
      <c r="C27082" s="11">
        <v>174.42266851209999</v>
      </c>
      <c r="D27082" s="11">
        <v>133.9050657992</v>
      </c>
      <c r="E27082" s="11">
        <v>57.126581331220002</v>
      </c>
      <c r="F27082" s="11">
        <v>67.017454752450007</v>
      </c>
      <c r="G27082" s="11">
        <v>31.50806345438</v>
      </c>
      <c r="H27082" s="11">
        <v>106.43941272959999</v>
      </c>
      <c r="I27082" s="11">
        <v>650</v>
      </c>
    </row>
    <row r="27083" spans="1:9" x14ac:dyDescent="0.35">
      <c r="A27083" s="1" t="s">
        <v>25941</v>
      </c>
    </row>
    <row r="27084" spans="1:9" x14ac:dyDescent="0.35">
      <c r="A27084" s="1" t="s">
        <v>25942</v>
      </c>
    </row>
    <row r="27088" spans="1:9" x14ac:dyDescent="0.35">
      <c r="A27088" s="4" t="s">
        <v>25943</v>
      </c>
    </row>
    <row r="27089" spans="1:10" x14ac:dyDescent="0.35">
      <c r="A27089" s="1" t="s">
        <v>25944</v>
      </c>
    </row>
    <row r="27090" spans="1:10" ht="31" x14ac:dyDescent="0.35">
      <c r="A27090" s="5" t="s">
        <v>25945</v>
      </c>
      <c r="B27090" s="5" t="s">
        <v>25946</v>
      </c>
      <c r="C27090" s="5" t="s">
        <v>25947</v>
      </c>
      <c r="D27090" s="5" t="s">
        <v>25948</v>
      </c>
      <c r="E27090" s="5" t="s">
        <v>25949</v>
      </c>
      <c r="F27090" s="5" t="s">
        <v>25950</v>
      </c>
      <c r="G27090" s="5" t="s">
        <v>25951</v>
      </c>
      <c r="H27090" s="5" t="s">
        <v>25952</v>
      </c>
      <c r="I27090" s="5" t="s">
        <v>25953</v>
      </c>
      <c r="J27090" s="5" t="s">
        <v>25954</v>
      </c>
    </row>
    <row r="27091" spans="1:10" x14ac:dyDescent="0.35">
      <c r="A27091" s="1" t="s">
        <v>25955</v>
      </c>
      <c r="B27091" s="6">
        <v>1</v>
      </c>
      <c r="C27091" s="6">
        <v>1</v>
      </c>
      <c r="D27091" s="7">
        <v>0</v>
      </c>
      <c r="E27091" s="7">
        <v>0</v>
      </c>
      <c r="F27091" s="6">
        <v>1</v>
      </c>
      <c r="G27091" s="6">
        <v>1</v>
      </c>
      <c r="H27091" s="7">
        <v>0</v>
      </c>
      <c r="I27091" s="7">
        <v>0</v>
      </c>
      <c r="J27091" s="8">
        <v>0.3906</v>
      </c>
    </row>
    <row r="27092" spans="1:10" x14ac:dyDescent="0.35">
      <c r="B27092" s="9">
        <v>59.71413968601</v>
      </c>
      <c r="C27092" s="9">
        <v>78.210063726640001</v>
      </c>
      <c r="D27092" s="10">
        <v>0</v>
      </c>
      <c r="E27092" s="10">
        <v>0</v>
      </c>
      <c r="F27092" s="9">
        <v>42.335860313989997</v>
      </c>
      <c r="G27092" s="9">
        <v>73.629936273349998</v>
      </c>
      <c r="H27092" s="10">
        <v>0</v>
      </c>
      <c r="I27092" s="10">
        <v>0</v>
      </c>
      <c r="J27092" s="11">
        <v>253.89</v>
      </c>
    </row>
    <row r="27093" spans="1:10" x14ac:dyDescent="0.35">
      <c r="A27093" s="1" t="s">
        <v>25956</v>
      </c>
      <c r="B27093" s="7">
        <v>0</v>
      </c>
      <c r="C27093" s="7">
        <v>0</v>
      </c>
      <c r="D27093" s="6">
        <v>1</v>
      </c>
      <c r="E27093" s="6">
        <v>1</v>
      </c>
      <c r="F27093" s="7">
        <v>0</v>
      </c>
      <c r="G27093" s="7">
        <v>0</v>
      </c>
      <c r="H27093" s="6">
        <v>1</v>
      </c>
      <c r="I27093" s="6">
        <v>1</v>
      </c>
      <c r="J27093" s="8">
        <v>0.60940000000000005</v>
      </c>
    </row>
    <row r="27094" spans="1:10" x14ac:dyDescent="0.35">
      <c r="B27094" s="10">
        <v>0</v>
      </c>
      <c r="C27094" s="10">
        <v>0</v>
      </c>
      <c r="D27094" s="9">
        <v>110.8181397493</v>
      </c>
      <c r="E27094" s="9">
        <v>110.0576568381</v>
      </c>
      <c r="F27094" s="10">
        <v>0</v>
      </c>
      <c r="G27094" s="10">
        <v>0</v>
      </c>
      <c r="H27094" s="9">
        <v>81.971860250719999</v>
      </c>
      <c r="I27094" s="9">
        <v>93.262343161930005</v>
      </c>
      <c r="J27094" s="11">
        <v>396.11</v>
      </c>
    </row>
    <row r="27095" spans="1:10" x14ac:dyDescent="0.35">
      <c r="A27095" s="1" t="s">
        <v>25957</v>
      </c>
      <c r="B27095" s="6">
        <v>1</v>
      </c>
      <c r="C27095" s="7">
        <v>0</v>
      </c>
      <c r="D27095" s="7">
        <v>0</v>
      </c>
      <c r="E27095" s="7">
        <v>0</v>
      </c>
      <c r="F27095" s="6">
        <v>1</v>
      </c>
      <c r="G27095" s="7">
        <v>0</v>
      </c>
      <c r="H27095" s="7">
        <v>0</v>
      </c>
      <c r="I27095" s="7">
        <v>0</v>
      </c>
      <c r="J27095" s="8">
        <v>0.157</v>
      </c>
    </row>
    <row r="27096" spans="1:10" x14ac:dyDescent="0.35">
      <c r="B27096" s="9">
        <v>59.71413968601</v>
      </c>
      <c r="C27096" s="10">
        <v>0</v>
      </c>
      <c r="D27096" s="10">
        <v>0</v>
      </c>
      <c r="E27096" s="10">
        <v>0</v>
      </c>
      <c r="F27096" s="9">
        <v>42.335860313989997</v>
      </c>
      <c r="G27096" s="10">
        <v>0</v>
      </c>
      <c r="H27096" s="10">
        <v>0</v>
      </c>
      <c r="I27096" s="10">
        <v>0</v>
      </c>
      <c r="J27096" s="11">
        <v>102.05</v>
      </c>
    </row>
    <row r="27097" spans="1:10" x14ac:dyDescent="0.35">
      <c r="A27097" s="1" t="s">
        <v>25958</v>
      </c>
      <c r="B27097" s="7">
        <v>0</v>
      </c>
      <c r="C27097" s="6">
        <v>1</v>
      </c>
      <c r="D27097" s="7">
        <v>0</v>
      </c>
      <c r="E27097" s="7">
        <v>0</v>
      </c>
      <c r="F27097" s="7">
        <v>0</v>
      </c>
      <c r="G27097" s="6">
        <v>1</v>
      </c>
      <c r="H27097" s="7">
        <v>0</v>
      </c>
      <c r="I27097" s="7">
        <v>0</v>
      </c>
      <c r="J27097" s="8">
        <v>0.2336</v>
      </c>
    </row>
    <row r="27098" spans="1:10" x14ac:dyDescent="0.35">
      <c r="B27098" s="10">
        <v>0</v>
      </c>
      <c r="C27098" s="9">
        <v>78.210063726640001</v>
      </c>
      <c r="D27098" s="10">
        <v>0</v>
      </c>
      <c r="E27098" s="10">
        <v>0</v>
      </c>
      <c r="F27098" s="10">
        <v>0</v>
      </c>
      <c r="G27098" s="9">
        <v>73.629936273349998</v>
      </c>
      <c r="H27098" s="10">
        <v>0</v>
      </c>
      <c r="I27098" s="10">
        <v>0</v>
      </c>
      <c r="J27098" s="11">
        <v>151.84</v>
      </c>
    </row>
    <row r="27099" spans="1:10" x14ac:dyDescent="0.35">
      <c r="A27099" s="1" t="s">
        <v>25959</v>
      </c>
      <c r="B27099" s="7">
        <v>0</v>
      </c>
      <c r="C27099" s="7">
        <v>0</v>
      </c>
      <c r="D27099" s="6">
        <v>1</v>
      </c>
      <c r="E27099" s="7">
        <v>0</v>
      </c>
      <c r="F27099" s="7">
        <v>0</v>
      </c>
      <c r="G27099" s="7">
        <v>0</v>
      </c>
      <c r="H27099" s="6">
        <v>1</v>
      </c>
      <c r="I27099" s="7">
        <v>0</v>
      </c>
      <c r="J27099" s="8">
        <v>0.29659999999999997</v>
      </c>
    </row>
    <row r="27100" spans="1:10" x14ac:dyDescent="0.35">
      <c r="B27100" s="10">
        <v>0</v>
      </c>
      <c r="C27100" s="10">
        <v>0</v>
      </c>
      <c r="D27100" s="9">
        <v>110.8181397493</v>
      </c>
      <c r="E27100" s="10">
        <v>0</v>
      </c>
      <c r="F27100" s="10">
        <v>0</v>
      </c>
      <c r="G27100" s="10">
        <v>0</v>
      </c>
      <c r="H27100" s="9">
        <v>81.971860250719999</v>
      </c>
      <c r="I27100" s="10">
        <v>0</v>
      </c>
      <c r="J27100" s="11">
        <v>192.79</v>
      </c>
    </row>
    <row r="27101" spans="1:10" x14ac:dyDescent="0.35">
      <c r="A27101" s="1" t="s">
        <v>25960</v>
      </c>
      <c r="B27101" s="7">
        <v>0</v>
      </c>
      <c r="C27101" s="7">
        <v>0</v>
      </c>
      <c r="D27101" s="7">
        <v>0</v>
      </c>
      <c r="E27101" s="6">
        <v>1</v>
      </c>
      <c r="F27101" s="7">
        <v>0</v>
      </c>
      <c r="G27101" s="7">
        <v>0</v>
      </c>
      <c r="H27101" s="7">
        <v>0</v>
      </c>
      <c r="I27101" s="6">
        <v>1</v>
      </c>
      <c r="J27101" s="8">
        <v>0.31280000000000002</v>
      </c>
    </row>
    <row r="27102" spans="1:10" x14ac:dyDescent="0.35">
      <c r="B27102" s="10">
        <v>0</v>
      </c>
      <c r="C27102" s="10">
        <v>0</v>
      </c>
      <c r="D27102" s="10">
        <v>0</v>
      </c>
      <c r="E27102" s="9">
        <v>110.0576568381</v>
      </c>
      <c r="F27102" s="10">
        <v>0</v>
      </c>
      <c r="G27102" s="10">
        <v>0</v>
      </c>
      <c r="H27102" s="10">
        <v>0</v>
      </c>
      <c r="I27102" s="9">
        <v>93.262343161930005</v>
      </c>
      <c r="J27102" s="11">
        <v>203.32</v>
      </c>
    </row>
    <row r="27103" spans="1:10" x14ac:dyDescent="0.35">
      <c r="A27103" s="1" t="s">
        <v>25961</v>
      </c>
      <c r="B27103" s="8">
        <v>1</v>
      </c>
      <c r="C27103" s="8">
        <v>1</v>
      </c>
      <c r="D27103" s="8">
        <v>1</v>
      </c>
      <c r="E27103" s="8">
        <v>1</v>
      </c>
      <c r="F27103" s="8">
        <v>1</v>
      </c>
      <c r="G27103" s="8">
        <v>1</v>
      </c>
      <c r="H27103" s="8">
        <v>1</v>
      </c>
      <c r="I27103" s="8">
        <v>1</v>
      </c>
      <c r="J27103" s="8">
        <v>1</v>
      </c>
    </row>
    <row r="27104" spans="1:10" x14ac:dyDescent="0.35">
      <c r="B27104" s="11">
        <v>59.71413968601</v>
      </c>
      <c r="C27104" s="11">
        <v>78.210063726640001</v>
      </c>
      <c r="D27104" s="11">
        <v>110.8181397493</v>
      </c>
      <c r="E27104" s="11">
        <v>110.0576568381</v>
      </c>
      <c r="F27104" s="11">
        <v>42.335860313989997</v>
      </c>
      <c r="G27104" s="11">
        <v>73.629936273349998</v>
      </c>
      <c r="H27104" s="11">
        <v>81.971860250719999</v>
      </c>
      <c r="I27104" s="11">
        <v>93.262343161930005</v>
      </c>
      <c r="J27104" s="11">
        <v>650</v>
      </c>
    </row>
    <row r="27105" spans="1:13" x14ac:dyDescent="0.35">
      <c r="A27105" s="1" t="s">
        <v>25962</v>
      </c>
    </row>
    <row r="27106" spans="1:13" x14ac:dyDescent="0.35">
      <c r="A27106" s="1" t="s">
        <v>25963</v>
      </c>
    </row>
    <row r="27110" spans="1:13" x14ac:dyDescent="0.35">
      <c r="A27110" s="4" t="s">
        <v>25964</v>
      </c>
    </row>
    <row r="27111" spans="1:13" x14ac:dyDescent="0.35">
      <c r="A27111" s="1" t="s">
        <v>25965</v>
      </c>
    </row>
    <row r="27112" spans="1:13" ht="31" x14ac:dyDescent="0.35">
      <c r="A27112" s="5" t="s">
        <v>25966</v>
      </c>
      <c r="B27112" s="5" t="s">
        <v>25967</v>
      </c>
      <c r="C27112" s="5" t="s">
        <v>25968</v>
      </c>
      <c r="D27112" s="5" t="s">
        <v>25969</v>
      </c>
      <c r="E27112" s="5" t="s">
        <v>25970</v>
      </c>
      <c r="F27112" s="5" t="s">
        <v>25971</v>
      </c>
      <c r="G27112" s="5" t="s">
        <v>25972</v>
      </c>
      <c r="H27112" s="5" t="s">
        <v>25973</v>
      </c>
      <c r="I27112" s="5" t="s">
        <v>25974</v>
      </c>
      <c r="J27112" s="5" t="s">
        <v>25975</v>
      </c>
      <c r="K27112" s="5" t="s">
        <v>25976</v>
      </c>
      <c r="L27112" s="5" t="s">
        <v>25977</v>
      </c>
      <c r="M27112" s="5" t="s">
        <v>25978</v>
      </c>
    </row>
    <row r="27113" spans="1:13" x14ac:dyDescent="0.35">
      <c r="A27113" s="1" t="s">
        <v>25979</v>
      </c>
      <c r="B27113" s="8">
        <v>0.38941224378650002</v>
      </c>
      <c r="C27113" s="8">
        <v>0.40700981021350002</v>
      </c>
      <c r="D27113" s="8">
        <v>0.7298952492313</v>
      </c>
      <c r="E27113" s="8">
        <v>0.75860736892479996</v>
      </c>
      <c r="F27113" s="8">
        <v>0.3105024254323</v>
      </c>
      <c r="G27113" s="8">
        <v>0.22806712924719999</v>
      </c>
      <c r="H27113" s="8">
        <v>0.55945045401780003</v>
      </c>
      <c r="I27113" s="8">
        <v>0.7605662464031</v>
      </c>
      <c r="J27113" s="8">
        <v>0.54888560671429998</v>
      </c>
      <c r="K27113" s="8">
        <v>0.6458301903193</v>
      </c>
      <c r="L27113" s="8">
        <v>0.40791266362419998</v>
      </c>
      <c r="M27113" s="8">
        <v>0.3906</v>
      </c>
    </row>
    <row r="27114" spans="1:13" x14ac:dyDescent="0.35">
      <c r="B27114" s="11">
        <v>96.057191148429993</v>
      </c>
      <c r="C27114" s="11">
        <v>78.256898835439998</v>
      </c>
      <c r="D27114" s="11">
        <v>3.6316406709329998</v>
      </c>
      <c r="E27114" s="11">
        <v>2.6162022602869999</v>
      </c>
      <c r="F27114" s="11">
        <v>23.446999011220001</v>
      </c>
      <c r="G27114" s="11">
        <v>14.16112262433</v>
      </c>
      <c r="H27114" s="11">
        <v>5.5638196112809997</v>
      </c>
      <c r="I27114" s="11">
        <v>6.2291044949299996</v>
      </c>
      <c r="J27114" s="11">
        <v>5.794038292133</v>
      </c>
      <c r="K27114" s="11">
        <v>8.9895968191669997</v>
      </c>
      <c r="L27114" s="11">
        <v>9.1433862318340005</v>
      </c>
      <c r="M27114" s="11">
        <v>253.89</v>
      </c>
    </row>
    <row r="27115" spans="1:13" x14ac:dyDescent="0.35">
      <c r="A27115" s="1" t="s">
        <v>25980</v>
      </c>
      <c r="B27115" s="8">
        <v>0.61058775621350003</v>
      </c>
      <c r="C27115" s="8">
        <v>0.59299018978649998</v>
      </c>
      <c r="D27115" s="8">
        <v>0.2701047507687</v>
      </c>
      <c r="E27115" s="8">
        <v>0.24139263107520001</v>
      </c>
      <c r="F27115" s="8">
        <v>0.6894975745677</v>
      </c>
      <c r="G27115" s="8">
        <v>0.77193287075280004</v>
      </c>
      <c r="H27115" s="8">
        <v>0.44054954598219997</v>
      </c>
      <c r="I27115" s="8">
        <v>0.2394337535969</v>
      </c>
      <c r="J27115" s="8">
        <v>0.45111439328570002</v>
      </c>
      <c r="K27115" s="8">
        <v>0.3541698096807</v>
      </c>
      <c r="L27115" s="8">
        <v>0.59208733637580002</v>
      </c>
      <c r="M27115" s="8">
        <v>0.60940000000000005</v>
      </c>
    </row>
    <row r="27116" spans="1:13" x14ac:dyDescent="0.35">
      <c r="B27116" s="11">
        <v>150.6150506239</v>
      </c>
      <c r="C27116" s="11">
        <v>114.0158593922</v>
      </c>
      <c r="D27116" s="11">
        <v>1.3439235278449999</v>
      </c>
      <c r="E27116" s="11">
        <v>0.8324885479702</v>
      </c>
      <c r="F27116" s="11">
        <v>52.066095543769997</v>
      </c>
      <c r="G27116" s="11">
        <v>47.930782820680001</v>
      </c>
      <c r="H27116" s="11">
        <v>4.3813320483940004</v>
      </c>
      <c r="I27116" s="11">
        <v>1.960983514352</v>
      </c>
      <c r="J27116" s="11">
        <v>4.7619650376270002</v>
      </c>
      <c r="K27116" s="11">
        <v>4.9298466412300002</v>
      </c>
      <c r="L27116" s="11">
        <v>13.27167230201</v>
      </c>
      <c r="M27116" s="11">
        <v>396.11</v>
      </c>
    </row>
    <row r="27117" spans="1:13" x14ac:dyDescent="0.35">
      <c r="A27117" s="1" t="s">
        <v>25981</v>
      </c>
      <c r="B27117" s="8">
        <v>0.1605941810348</v>
      </c>
      <c r="C27117" s="8">
        <v>0.1585878431337</v>
      </c>
      <c r="D27117" s="8">
        <v>0.30903176899169998</v>
      </c>
      <c r="E27117" s="8">
        <v>0.3689646543772</v>
      </c>
      <c r="F27117" s="8">
        <v>0.16547229391080001</v>
      </c>
      <c r="G27117" s="8">
        <v>2.8395505406870001E-2</v>
      </c>
      <c r="H27117" s="8">
        <v>0.19188482482640001</v>
      </c>
      <c r="I27117" s="8">
        <v>0.39786765862270002</v>
      </c>
      <c r="J27117" s="8">
        <v>0.28883153792529997</v>
      </c>
      <c r="K27117" s="8">
        <v>0.3986934621355</v>
      </c>
      <c r="L27117" s="8">
        <v>4.9513602219779997E-2</v>
      </c>
      <c r="M27117" s="8">
        <v>0.157</v>
      </c>
    </row>
    <row r="27118" spans="1:13" x14ac:dyDescent="0.35">
      <c r="B27118" s="11">
        <v>39.614126651470002</v>
      </c>
      <c r="C27118" s="11">
        <v>30.492122020690001</v>
      </c>
      <c r="D27118" s="11">
        <v>1.53760740608</v>
      </c>
      <c r="E27118" s="11">
        <v>1.272445012123</v>
      </c>
      <c r="F27118" s="11">
        <v>12.495324976319999</v>
      </c>
      <c r="G27118" s="11">
        <v>1.7631310367869999</v>
      </c>
      <c r="H27118" s="11">
        <v>1.9083236840890001</v>
      </c>
      <c r="I27118" s="11">
        <v>3.2585711401670001</v>
      </c>
      <c r="J27118" s="11">
        <v>3.048906676079</v>
      </c>
      <c r="K27118" s="11">
        <v>5.5495911042259998</v>
      </c>
      <c r="L27118" s="11">
        <v>1.109850291978</v>
      </c>
      <c r="M27118" s="11">
        <v>102.05</v>
      </c>
    </row>
    <row r="27119" spans="1:13" x14ac:dyDescent="0.35">
      <c r="A27119" s="1" t="s">
        <v>25982</v>
      </c>
      <c r="B27119" s="8">
        <v>0.2288180627517</v>
      </c>
      <c r="C27119" s="8">
        <v>0.24842196707979999</v>
      </c>
      <c r="D27119" s="8">
        <v>0.42086348023960002</v>
      </c>
      <c r="E27119" s="8">
        <v>0.38964271454760002</v>
      </c>
      <c r="F27119" s="8">
        <v>0.14503013152149999</v>
      </c>
      <c r="G27119" s="8">
        <v>0.19967162384029999</v>
      </c>
      <c r="H27119" s="8">
        <v>0.36756562919140001</v>
      </c>
      <c r="I27119" s="8">
        <v>0.36269858778039998</v>
      </c>
      <c r="J27119" s="8">
        <v>0.260054068789</v>
      </c>
      <c r="K27119" s="8">
        <v>0.2471367281837</v>
      </c>
      <c r="L27119" s="8">
        <v>0.35839906140439998</v>
      </c>
      <c r="M27119" s="8">
        <v>0.2336</v>
      </c>
    </row>
    <row r="27120" spans="1:13" x14ac:dyDescent="0.35">
      <c r="B27120" s="11">
        <v>56.443064496970003</v>
      </c>
      <c r="C27120" s="11">
        <v>47.76477681475</v>
      </c>
      <c r="D27120" s="11">
        <v>2.094033264853</v>
      </c>
      <c r="E27120" s="11">
        <v>1.343757248165</v>
      </c>
      <c r="F27120" s="11">
        <v>10.951674034910001</v>
      </c>
      <c r="G27120" s="11">
        <v>12.39799158754</v>
      </c>
      <c r="H27120" s="11">
        <v>3.6554959271929999</v>
      </c>
      <c r="I27120" s="11">
        <v>2.970533354763</v>
      </c>
      <c r="J27120" s="11">
        <v>2.745131616054</v>
      </c>
      <c r="K27120" s="11">
        <v>3.4400057149409999</v>
      </c>
      <c r="L27120" s="11">
        <v>8.0335359398559998</v>
      </c>
      <c r="M27120" s="11">
        <v>151.84</v>
      </c>
    </row>
    <row r="27121" spans="1:13" x14ac:dyDescent="0.35">
      <c r="A27121" s="1" t="s">
        <v>25983</v>
      </c>
      <c r="B27121" s="8">
        <v>0.27950973094289999</v>
      </c>
      <c r="C27121" s="8">
        <v>0.26983352482799999</v>
      </c>
      <c r="D27121" s="8">
        <v>0.2701047507687</v>
      </c>
      <c r="E27121" s="8">
        <v>0</v>
      </c>
      <c r="F27121" s="8">
        <v>0.38810592501259999</v>
      </c>
      <c r="G27121" s="8">
        <v>0.33743721572340002</v>
      </c>
      <c r="H27121" s="8">
        <v>0.37513697190650003</v>
      </c>
      <c r="I27121" s="8">
        <v>0.1623343581184</v>
      </c>
      <c r="J27121" s="8">
        <v>0.26380771814850001</v>
      </c>
      <c r="K27121" s="8">
        <v>0.26025922210960001</v>
      </c>
      <c r="L27121" s="8">
        <v>0.39661747510869999</v>
      </c>
      <c r="M27121" s="8">
        <v>0.29659999999999997</v>
      </c>
    </row>
    <row r="27122" spans="1:13" x14ac:dyDescent="0.35">
      <c r="B27122" s="11">
        <v>68.947291928870001</v>
      </c>
      <c r="C27122" s="11">
        <v>51.881636080950003</v>
      </c>
      <c r="D27122" s="11">
        <v>1.3439235278449999</v>
      </c>
      <c r="E27122" s="11">
        <v>0</v>
      </c>
      <c r="F27122" s="11">
        <v>29.307079412819999</v>
      </c>
      <c r="G27122" s="11">
        <v>20.95211969232</v>
      </c>
      <c r="H27122" s="11">
        <v>3.730794078762</v>
      </c>
      <c r="I27122" s="11">
        <v>1.32953267992</v>
      </c>
      <c r="J27122" s="11">
        <v>2.7847551511919999</v>
      </c>
      <c r="K27122" s="11">
        <v>3.6226635272009999</v>
      </c>
      <c r="L27122" s="11">
        <v>8.8902039201080001</v>
      </c>
      <c r="M27122" s="11">
        <v>192.79</v>
      </c>
    </row>
    <row r="27123" spans="1:13" x14ac:dyDescent="0.35">
      <c r="A27123" s="1" t="s">
        <v>25984</v>
      </c>
      <c r="B27123" s="8">
        <v>0.33107802527059998</v>
      </c>
      <c r="C27123" s="8">
        <v>0.32315666495849998</v>
      </c>
      <c r="D27123" s="8">
        <v>0</v>
      </c>
      <c r="E27123" s="8">
        <v>0.24139263107520001</v>
      </c>
      <c r="F27123" s="8">
        <v>0.30139164955510001</v>
      </c>
      <c r="G27123" s="8">
        <v>0.43449565502949999</v>
      </c>
      <c r="H27123" s="8">
        <v>6.5412574075639995E-2</v>
      </c>
      <c r="I27123" s="8">
        <v>7.709939547854E-2</v>
      </c>
      <c r="J27123" s="8">
        <v>0.18730667513720001</v>
      </c>
      <c r="K27123" s="8">
        <v>9.391058757114E-2</v>
      </c>
      <c r="L27123" s="8">
        <v>0.1954698612671</v>
      </c>
      <c r="M27123" s="8">
        <v>0.31280000000000002</v>
      </c>
    </row>
    <row r="27124" spans="1:13" x14ac:dyDescent="0.35">
      <c r="B27124" s="11">
        <v>81.667758695079996</v>
      </c>
      <c r="C27124" s="11">
        <v>62.13422331121</v>
      </c>
      <c r="D27124" s="11">
        <v>0</v>
      </c>
      <c r="E27124" s="11">
        <v>0.8324885479702</v>
      </c>
      <c r="F27124" s="11">
        <v>22.759016130940001</v>
      </c>
      <c r="G27124" s="11">
        <v>26.978663128360001</v>
      </c>
      <c r="H27124" s="11">
        <v>0.65053796963190003</v>
      </c>
      <c r="I27124" s="11">
        <v>0.63145083443159999</v>
      </c>
      <c r="J27124" s="11">
        <v>1.9772098864350001</v>
      </c>
      <c r="K27124" s="11">
        <v>1.307183114029</v>
      </c>
      <c r="L27124" s="11">
        <v>4.3814683819060001</v>
      </c>
      <c r="M27124" s="11">
        <v>203.32</v>
      </c>
    </row>
    <row r="27125" spans="1:13" x14ac:dyDescent="0.35">
      <c r="A27125" s="1" t="s">
        <v>25985</v>
      </c>
      <c r="B27125" s="8">
        <v>1</v>
      </c>
      <c r="C27125" s="8">
        <v>1</v>
      </c>
      <c r="D27125" s="8">
        <v>1</v>
      </c>
      <c r="E27125" s="8">
        <v>1</v>
      </c>
      <c r="F27125" s="8">
        <v>1</v>
      </c>
      <c r="G27125" s="8">
        <v>1</v>
      </c>
      <c r="H27125" s="8">
        <v>1</v>
      </c>
      <c r="I27125" s="8">
        <v>1</v>
      </c>
      <c r="J27125" s="8">
        <v>1</v>
      </c>
      <c r="K27125" s="8">
        <v>1</v>
      </c>
      <c r="L27125" s="8">
        <v>1</v>
      </c>
      <c r="M27125" s="8">
        <v>1</v>
      </c>
    </row>
    <row r="27126" spans="1:13" x14ac:dyDescent="0.35">
      <c r="B27126" s="11">
        <v>246.67224177240001</v>
      </c>
      <c r="C27126" s="11">
        <v>192.27275822760001</v>
      </c>
      <c r="D27126" s="11">
        <v>4.9755641987779997</v>
      </c>
      <c r="E27126" s="11">
        <v>3.448690808257</v>
      </c>
      <c r="F27126" s="11">
        <v>75.513094554990005</v>
      </c>
      <c r="G27126" s="11">
        <v>62.091905445009999</v>
      </c>
      <c r="H27126" s="11">
        <v>9.945151659675</v>
      </c>
      <c r="I27126" s="11">
        <v>8.1900880092810002</v>
      </c>
      <c r="J27126" s="11">
        <v>10.556003329759999</v>
      </c>
      <c r="K27126" s="11">
        <v>13.9194434604</v>
      </c>
      <c r="L27126" s="11">
        <v>22.415058533850001</v>
      </c>
      <c r="M27126" s="11">
        <v>650</v>
      </c>
    </row>
    <row r="27127" spans="1:13" x14ac:dyDescent="0.35">
      <c r="A27127" s="1" t="s">
        <v>25986</v>
      </c>
    </row>
    <row r="27128" spans="1:13" x14ac:dyDescent="0.35">
      <c r="A27128" s="1" t="s">
        <v>25987</v>
      </c>
    </row>
    <row r="27132" spans="1:13" x14ac:dyDescent="0.35">
      <c r="A27132" s="4" t="s">
        <v>25988</v>
      </c>
    </row>
    <row r="27133" spans="1:13" x14ac:dyDescent="0.35">
      <c r="A27133" s="1" t="s">
        <v>25989</v>
      </c>
    </row>
    <row r="27134" spans="1:13" ht="46.5" x14ac:dyDescent="0.35">
      <c r="A27134" s="5" t="s">
        <v>25990</v>
      </c>
      <c r="B27134" s="5" t="s">
        <v>25991</v>
      </c>
      <c r="C27134" s="5" t="s">
        <v>25992</v>
      </c>
      <c r="D27134" s="5" t="s">
        <v>25993</v>
      </c>
      <c r="E27134" s="5" t="s">
        <v>25994</v>
      </c>
      <c r="F27134" s="5" t="s">
        <v>25995</v>
      </c>
      <c r="G27134" s="5" t="s">
        <v>25996</v>
      </c>
    </row>
    <row r="27135" spans="1:13" x14ac:dyDescent="0.35">
      <c r="A27135" s="1" t="s">
        <v>25997</v>
      </c>
      <c r="B27135" s="8">
        <v>0.46948319454319998</v>
      </c>
      <c r="C27135" s="8">
        <v>0.31983695478110002</v>
      </c>
      <c r="D27135" s="8">
        <v>0.42144576276989998</v>
      </c>
      <c r="E27135" s="8">
        <v>0.3821316789175</v>
      </c>
      <c r="F27135" s="8">
        <v>0.2765832894709</v>
      </c>
      <c r="G27135" s="8">
        <v>0.3906</v>
      </c>
    </row>
    <row r="27136" spans="1:13" x14ac:dyDescent="0.35">
      <c r="B27136" s="11">
        <v>74.623594846589995</v>
      </c>
      <c r="C27136" s="11">
        <v>63.300608566059999</v>
      </c>
      <c r="D27136" s="11">
        <v>47.518691025179997</v>
      </c>
      <c r="E27136" s="11">
        <v>67.179796128109999</v>
      </c>
      <c r="F27136" s="11">
        <v>1.2673094340519999</v>
      </c>
      <c r="G27136" s="11">
        <v>253.89</v>
      </c>
    </row>
    <row r="27137" spans="1:7" x14ac:dyDescent="0.35">
      <c r="A27137" s="1" t="s">
        <v>25998</v>
      </c>
      <c r="B27137" s="8">
        <v>0.53051680545680002</v>
      </c>
      <c r="C27137" s="8">
        <v>0.68016304521890003</v>
      </c>
      <c r="D27137" s="8">
        <v>0.57855423723010002</v>
      </c>
      <c r="E27137" s="8">
        <v>0.6178683210825</v>
      </c>
      <c r="F27137" s="8">
        <v>0.72341671052909995</v>
      </c>
      <c r="G27137" s="8">
        <v>0.60940000000000005</v>
      </c>
    </row>
    <row r="27138" spans="1:7" x14ac:dyDescent="0.35">
      <c r="B27138" s="11">
        <v>84.324788639640005</v>
      </c>
      <c r="C27138" s="11">
        <v>134.61463424690001</v>
      </c>
      <c r="D27138" s="11">
        <v>65.232925488579994</v>
      </c>
      <c r="E27138" s="11">
        <v>108.6229436981</v>
      </c>
      <c r="F27138" s="11">
        <v>3.3147079267069999</v>
      </c>
      <c r="G27138" s="11">
        <v>396.11</v>
      </c>
    </row>
    <row r="27139" spans="1:7" x14ac:dyDescent="0.35">
      <c r="A27139" s="1" t="s">
        <v>25999</v>
      </c>
      <c r="B27139" s="8">
        <v>0.18595908961159999</v>
      </c>
      <c r="C27139" s="8">
        <v>0.15236948185019999</v>
      </c>
      <c r="D27139" s="8">
        <v>0.1430375111112</v>
      </c>
      <c r="E27139" s="8">
        <v>0.14907702655829999</v>
      </c>
      <c r="F27139" s="8">
        <v>0</v>
      </c>
      <c r="G27139" s="8">
        <v>0.157</v>
      </c>
    </row>
    <row r="27140" spans="1:7" x14ac:dyDescent="0.35">
      <c r="B27140" s="11">
        <v>29.557896688340001</v>
      </c>
      <c r="C27140" s="11">
        <v>30.156242997669999</v>
      </c>
      <c r="D27140" s="11">
        <v>16.127710599890001</v>
      </c>
      <c r="E27140" s="11">
        <v>26.208149714099999</v>
      </c>
      <c r="F27140" s="11">
        <v>0</v>
      </c>
      <c r="G27140" s="11">
        <v>102.05</v>
      </c>
    </row>
    <row r="27141" spans="1:7" x14ac:dyDescent="0.35">
      <c r="A27141" s="1" t="s">
        <v>26000</v>
      </c>
      <c r="B27141" s="8">
        <v>0.28352410493160002</v>
      </c>
      <c r="C27141" s="8">
        <v>0.1674674729309</v>
      </c>
      <c r="D27141" s="8">
        <v>0.27840825165869998</v>
      </c>
      <c r="E27141" s="8">
        <v>0.2330546523592</v>
      </c>
      <c r="F27141" s="8">
        <v>0.2765832894709</v>
      </c>
      <c r="G27141" s="8">
        <v>0.2336</v>
      </c>
    </row>
    <row r="27142" spans="1:7" x14ac:dyDescent="0.35">
      <c r="B27142" s="11">
        <v>45.065698158250001</v>
      </c>
      <c r="C27142" s="11">
        <v>33.14436556839</v>
      </c>
      <c r="D27142" s="11">
        <v>31.39098042529</v>
      </c>
      <c r="E27142" s="11">
        <v>40.971646414010003</v>
      </c>
      <c r="F27142" s="11">
        <v>1.2673094340519999</v>
      </c>
      <c r="G27142" s="11">
        <v>151.84</v>
      </c>
    </row>
    <row r="27143" spans="1:7" x14ac:dyDescent="0.35">
      <c r="A27143" s="1" t="s">
        <v>26001</v>
      </c>
      <c r="B27143" s="8">
        <v>0.28137170758430002</v>
      </c>
      <c r="C27143" s="8">
        <v>0.32904601988519999</v>
      </c>
      <c r="D27143" s="8">
        <v>0.31314924390769999</v>
      </c>
      <c r="E27143" s="8">
        <v>0.26543259130199998</v>
      </c>
      <c r="F27143" s="8">
        <v>0.21198932070410001</v>
      </c>
      <c r="G27143" s="8">
        <v>0.29659999999999997</v>
      </c>
    </row>
    <row r="27144" spans="1:7" x14ac:dyDescent="0.35">
      <c r="B27144" s="11">
        <v>44.723578079280003</v>
      </c>
      <c r="C27144" s="11">
        <v>65.123222922229999</v>
      </c>
      <c r="D27144" s="11">
        <v>35.308083460660001</v>
      </c>
      <c r="E27144" s="11">
        <v>46.663776790059998</v>
      </c>
      <c r="F27144" s="11">
        <v>0.97133874776160001</v>
      </c>
      <c r="G27144" s="11">
        <v>192.79</v>
      </c>
    </row>
    <row r="27145" spans="1:7" x14ac:dyDescent="0.35">
      <c r="A27145" s="1" t="s">
        <v>26002</v>
      </c>
      <c r="B27145" s="8">
        <v>0.2491450978725</v>
      </c>
      <c r="C27145" s="8">
        <v>0.35111702533369998</v>
      </c>
      <c r="D27145" s="8">
        <v>0.26540499332239997</v>
      </c>
      <c r="E27145" s="8">
        <v>0.35243572978049997</v>
      </c>
      <c r="F27145" s="8">
        <v>0.51142738982500002</v>
      </c>
      <c r="G27145" s="8">
        <v>0.31280000000000002</v>
      </c>
    </row>
    <row r="27146" spans="1:7" x14ac:dyDescent="0.35">
      <c r="B27146" s="11">
        <v>39.601210560360002</v>
      </c>
      <c r="C27146" s="11">
        <v>69.491411324690006</v>
      </c>
      <c r="D27146" s="11">
        <v>29.924842027930001</v>
      </c>
      <c r="E27146" s="11">
        <v>61.959166908070003</v>
      </c>
      <c r="F27146" s="11">
        <v>2.3433691789459998</v>
      </c>
      <c r="G27146" s="11">
        <v>203.32</v>
      </c>
    </row>
    <row r="27147" spans="1:7" x14ac:dyDescent="0.35">
      <c r="A27147" s="1" t="s">
        <v>26003</v>
      </c>
      <c r="B27147" s="8">
        <v>1</v>
      </c>
      <c r="C27147" s="8">
        <v>1</v>
      </c>
      <c r="D27147" s="8">
        <v>1</v>
      </c>
      <c r="E27147" s="8">
        <v>1</v>
      </c>
      <c r="F27147" s="8">
        <v>1</v>
      </c>
      <c r="G27147" s="8">
        <v>1</v>
      </c>
    </row>
    <row r="27148" spans="1:7" x14ac:dyDescent="0.35">
      <c r="B27148" s="11">
        <v>158.94838348619999</v>
      </c>
      <c r="C27148" s="11">
        <v>197.91524281299999</v>
      </c>
      <c r="D27148" s="11">
        <v>112.7516165138</v>
      </c>
      <c r="E27148" s="11">
        <v>175.8027398262</v>
      </c>
      <c r="F27148" s="11">
        <v>4.582017360759</v>
      </c>
      <c r="G27148" s="11">
        <v>650</v>
      </c>
    </row>
    <row r="27149" spans="1:7" x14ac:dyDescent="0.35">
      <c r="A27149" s="1" t="s">
        <v>26004</v>
      </c>
    </row>
    <row r="27150" spans="1:7" x14ac:dyDescent="0.35">
      <c r="A27150" s="1" t="s">
        <v>26005</v>
      </c>
    </row>
    <row r="27154" spans="1:18" x14ac:dyDescent="0.35">
      <c r="A27154" s="4" t="s">
        <v>26006</v>
      </c>
    </row>
    <row r="27155" spans="1:18" x14ac:dyDescent="0.35">
      <c r="A27155" s="1" t="s">
        <v>26007</v>
      </c>
    </row>
    <row r="27156" spans="1:18" ht="31" x14ac:dyDescent="0.35">
      <c r="A27156" s="5" t="s">
        <v>26008</v>
      </c>
      <c r="B27156" s="5" t="s">
        <v>26009</v>
      </c>
      <c r="C27156" s="5" t="s">
        <v>26010</v>
      </c>
      <c r="D27156" s="5" t="s">
        <v>26011</v>
      </c>
      <c r="E27156" s="5" t="s">
        <v>26012</v>
      </c>
      <c r="F27156" s="5" t="s">
        <v>26013</v>
      </c>
      <c r="G27156" s="5" t="s">
        <v>26014</v>
      </c>
      <c r="H27156" s="5" t="s">
        <v>26015</v>
      </c>
      <c r="I27156" s="5" t="s">
        <v>26016</v>
      </c>
      <c r="J27156" s="5" t="s">
        <v>26017</v>
      </c>
      <c r="K27156" s="5" t="s">
        <v>26018</v>
      </c>
      <c r="L27156" s="5" t="s">
        <v>26019</v>
      </c>
      <c r="M27156" s="5" t="s">
        <v>26020</v>
      </c>
      <c r="N27156" s="5" t="s">
        <v>26021</v>
      </c>
      <c r="O27156" s="5" t="s">
        <v>26022</v>
      </c>
      <c r="P27156" s="5" t="s">
        <v>26023</v>
      </c>
      <c r="Q27156" s="5" t="s">
        <v>26024</v>
      </c>
      <c r="R27156" s="5" t="s">
        <v>26025</v>
      </c>
    </row>
    <row r="27157" spans="1:18" x14ac:dyDescent="0.35">
      <c r="A27157" s="1" t="s">
        <v>26026</v>
      </c>
      <c r="B27157" s="6">
        <v>1</v>
      </c>
      <c r="C27157" s="6">
        <v>1</v>
      </c>
      <c r="D27157" s="7">
        <v>0</v>
      </c>
      <c r="E27157" s="7">
        <v>0</v>
      </c>
      <c r="F27157" s="6">
        <v>1</v>
      </c>
      <c r="G27157" s="6">
        <v>1</v>
      </c>
      <c r="H27157" s="7">
        <v>0</v>
      </c>
      <c r="I27157" s="7">
        <v>0</v>
      </c>
      <c r="J27157" s="6">
        <v>1</v>
      </c>
      <c r="K27157" s="6">
        <v>1</v>
      </c>
      <c r="L27157" s="7">
        <v>0</v>
      </c>
      <c r="M27157" s="7">
        <v>0</v>
      </c>
      <c r="N27157" s="8">
        <v>1</v>
      </c>
      <c r="O27157" s="6">
        <v>1</v>
      </c>
      <c r="P27157" s="8">
        <v>0</v>
      </c>
      <c r="Q27157" s="6">
        <v>0.85038986009999995</v>
      </c>
      <c r="R27157" s="8">
        <v>0.3906</v>
      </c>
    </row>
    <row r="27158" spans="1:18" x14ac:dyDescent="0.35">
      <c r="B27158" s="9">
        <v>24.618957191890001</v>
      </c>
      <c r="C27158" s="9">
        <v>58.40457483294</v>
      </c>
      <c r="D27158" s="10">
        <v>0</v>
      </c>
      <c r="E27158" s="10">
        <v>0</v>
      </c>
      <c r="F27158" s="9">
        <v>32.373372558509999</v>
      </c>
      <c r="G27158" s="9">
        <v>35.811257798489997</v>
      </c>
      <c r="H27158" s="10">
        <v>0</v>
      </c>
      <c r="I27158" s="10">
        <v>0</v>
      </c>
      <c r="J27158" s="9">
        <v>39.734368273020003</v>
      </c>
      <c r="K27158" s="9">
        <v>53.69357752578</v>
      </c>
      <c r="L27158" s="10">
        <v>0</v>
      </c>
      <c r="M27158" s="10">
        <v>0</v>
      </c>
      <c r="N27158" s="11">
        <v>0.88258772008779995</v>
      </c>
      <c r="O27158" s="9">
        <v>2.9328590942949999</v>
      </c>
      <c r="P27158" s="11">
        <v>0</v>
      </c>
      <c r="Q27158" s="9">
        <v>5.438445004978</v>
      </c>
      <c r="R27158" s="11">
        <v>253.89</v>
      </c>
    </row>
    <row r="27159" spans="1:18" x14ac:dyDescent="0.35">
      <c r="A27159" s="1" t="s">
        <v>26027</v>
      </c>
      <c r="B27159" s="7">
        <v>0</v>
      </c>
      <c r="C27159" s="7">
        <v>0</v>
      </c>
      <c r="D27159" s="6">
        <v>1</v>
      </c>
      <c r="E27159" s="6">
        <v>1</v>
      </c>
      <c r="F27159" s="7">
        <v>0</v>
      </c>
      <c r="G27159" s="7">
        <v>0</v>
      </c>
      <c r="H27159" s="6">
        <v>1</v>
      </c>
      <c r="I27159" s="6">
        <v>1</v>
      </c>
      <c r="J27159" s="7">
        <v>0</v>
      </c>
      <c r="K27159" s="7">
        <v>0</v>
      </c>
      <c r="L27159" s="6">
        <v>1</v>
      </c>
      <c r="M27159" s="6">
        <v>1</v>
      </c>
      <c r="N27159" s="8">
        <v>0</v>
      </c>
      <c r="O27159" s="7">
        <v>0</v>
      </c>
      <c r="P27159" s="8">
        <v>1</v>
      </c>
      <c r="Q27159" s="7">
        <v>0.14961013989999999</v>
      </c>
      <c r="R27159" s="8">
        <v>0.60940000000000005</v>
      </c>
    </row>
    <row r="27160" spans="1:18" x14ac:dyDescent="0.35">
      <c r="B27160" s="10">
        <v>0</v>
      </c>
      <c r="C27160" s="10">
        <v>0</v>
      </c>
      <c r="D27160" s="9">
        <v>73.135138441359999</v>
      </c>
      <c r="E27160" s="9">
        <v>73.291329533799995</v>
      </c>
      <c r="F27160" s="10">
        <v>0</v>
      </c>
      <c r="G27160" s="10">
        <v>0</v>
      </c>
      <c r="H27160" s="9">
        <v>65.009869196059995</v>
      </c>
      <c r="I27160" s="9">
        <v>91.705500446930003</v>
      </c>
      <c r="J27160" s="10">
        <v>0</v>
      </c>
      <c r="K27160" s="10">
        <v>0</v>
      </c>
      <c r="L27160" s="9">
        <v>52.160273618429997</v>
      </c>
      <c r="M27160" s="9">
        <v>38.32317001925</v>
      </c>
      <c r="N27160" s="11">
        <v>0</v>
      </c>
      <c r="O27160" s="10">
        <v>0</v>
      </c>
      <c r="P27160" s="11">
        <v>1.5279263878210001</v>
      </c>
      <c r="Q27160" s="10">
        <v>0.95679235631710002</v>
      </c>
      <c r="R27160" s="11">
        <v>396.11</v>
      </c>
    </row>
    <row r="27161" spans="1:18" x14ac:dyDescent="0.35">
      <c r="A27161" s="1" t="s">
        <v>26028</v>
      </c>
      <c r="B27161" s="6">
        <v>1</v>
      </c>
      <c r="C27161" s="7">
        <v>0</v>
      </c>
      <c r="D27161" s="7">
        <v>0</v>
      </c>
      <c r="E27161" s="7">
        <v>0</v>
      </c>
      <c r="F27161" s="6">
        <v>1</v>
      </c>
      <c r="G27161" s="7">
        <v>0</v>
      </c>
      <c r="H27161" s="7">
        <v>0</v>
      </c>
      <c r="I27161" s="7">
        <v>0</v>
      </c>
      <c r="J27161" s="6">
        <v>1</v>
      </c>
      <c r="K27161" s="7">
        <v>0</v>
      </c>
      <c r="L27161" s="7">
        <v>0</v>
      </c>
      <c r="M27161" s="7">
        <v>0</v>
      </c>
      <c r="N27161" s="8">
        <v>1</v>
      </c>
      <c r="O27161" s="8">
        <v>0</v>
      </c>
      <c r="P27161" s="8">
        <v>0</v>
      </c>
      <c r="Q27161" s="6">
        <v>0.69437833275219996</v>
      </c>
      <c r="R27161" s="8">
        <v>0.157</v>
      </c>
    </row>
    <row r="27162" spans="1:18" x14ac:dyDescent="0.35">
      <c r="B27162" s="9">
        <v>24.618957191890001</v>
      </c>
      <c r="C27162" s="10">
        <v>0</v>
      </c>
      <c r="D27162" s="10">
        <v>0</v>
      </c>
      <c r="E27162" s="10">
        <v>0</v>
      </c>
      <c r="F27162" s="9">
        <v>32.373372558509999</v>
      </c>
      <c r="G27162" s="10">
        <v>0</v>
      </c>
      <c r="H27162" s="10">
        <v>0</v>
      </c>
      <c r="I27162" s="10">
        <v>0</v>
      </c>
      <c r="J27162" s="9">
        <v>39.734368273020003</v>
      </c>
      <c r="K27162" s="10">
        <v>0</v>
      </c>
      <c r="L27162" s="10">
        <v>0</v>
      </c>
      <c r="M27162" s="10">
        <v>0</v>
      </c>
      <c r="N27162" s="11">
        <v>0.88258772008779995</v>
      </c>
      <c r="O27162" s="11">
        <v>0</v>
      </c>
      <c r="P27162" s="11">
        <v>0</v>
      </c>
      <c r="Q27162" s="9">
        <v>4.4407142564909998</v>
      </c>
      <c r="R27162" s="11">
        <v>102.05</v>
      </c>
    </row>
    <row r="27163" spans="1:18" x14ac:dyDescent="0.35">
      <c r="A27163" s="1" t="s">
        <v>26029</v>
      </c>
      <c r="B27163" s="7">
        <v>0</v>
      </c>
      <c r="C27163" s="6">
        <v>1</v>
      </c>
      <c r="D27163" s="7">
        <v>0</v>
      </c>
      <c r="E27163" s="7">
        <v>0</v>
      </c>
      <c r="F27163" s="7">
        <v>0</v>
      </c>
      <c r="G27163" s="6">
        <v>1</v>
      </c>
      <c r="H27163" s="7">
        <v>0</v>
      </c>
      <c r="I27163" s="7">
        <v>0</v>
      </c>
      <c r="J27163" s="7">
        <v>0</v>
      </c>
      <c r="K27163" s="6">
        <v>1</v>
      </c>
      <c r="L27163" s="7">
        <v>0</v>
      </c>
      <c r="M27163" s="7">
        <v>0</v>
      </c>
      <c r="N27163" s="8">
        <v>0</v>
      </c>
      <c r="O27163" s="6">
        <v>1</v>
      </c>
      <c r="P27163" s="8">
        <v>0</v>
      </c>
      <c r="Q27163" s="8">
        <v>0.15601152734779999</v>
      </c>
      <c r="R27163" s="8">
        <v>0.2336</v>
      </c>
    </row>
    <row r="27164" spans="1:18" x14ac:dyDescent="0.35">
      <c r="B27164" s="10">
        <v>0</v>
      </c>
      <c r="C27164" s="9">
        <v>58.40457483294</v>
      </c>
      <c r="D27164" s="10">
        <v>0</v>
      </c>
      <c r="E27164" s="10">
        <v>0</v>
      </c>
      <c r="F27164" s="10">
        <v>0</v>
      </c>
      <c r="G27164" s="9">
        <v>35.811257798489997</v>
      </c>
      <c r="H27164" s="10">
        <v>0</v>
      </c>
      <c r="I27164" s="10">
        <v>0</v>
      </c>
      <c r="J27164" s="10">
        <v>0</v>
      </c>
      <c r="K27164" s="9">
        <v>53.69357752578</v>
      </c>
      <c r="L27164" s="10">
        <v>0</v>
      </c>
      <c r="M27164" s="10">
        <v>0</v>
      </c>
      <c r="N27164" s="11">
        <v>0</v>
      </c>
      <c r="O27164" s="9">
        <v>2.9328590942949999</v>
      </c>
      <c r="P27164" s="11">
        <v>0</v>
      </c>
      <c r="Q27164" s="11">
        <v>0.99773074848760002</v>
      </c>
      <c r="R27164" s="11">
        <v>151.84</v>
      </c>
    </row>
    <row r="27165" spans="1:18" x14ac:dyDescent="0.35">
      <c r="A27165" s="1" t="s">
        <v>26030</v>
      </c>
      <c r="B27165" s="7">
        <v>0</v>
      </c>
      <c r="C27165" s="7">
        <v>0</v>
      </c>
      <c r="D27165" s="6">
        <v>1</v>
      </c>
      <c r="E27165" s="7">
        <v>0</v>
      </c>
      <c r="F27165" s="7">
        <v>0</v>
      </c>
      <c r="G27165" s="7">
        <v>0</v>
      </c>
      <c r="H27165" s="6">
        <v>1</v>
      </c>
      <c r="I27165" s="7">
        <v>0</v>
      </c>
      <c r="J27165" s="7">
        <v>0</v>
      </c>
      <c r="K27165" s="7">
        <v>0</v>
      </c>
      <c r="L27165" s="6">
        <v>1</v>
      </c>
      <c r="M27165" s="7">
        <v>0</v>
      </c>
      <c r="N27165" s="8">
        <v>0</v>
      </c>
      <c r="O27165" s="8">
        <v>0</v>
      </c>
      <c r="P27165" s="8">
        <v>1</v>
      </c>
      <c r="Q27165" s="8">
        <v>0.14961013989999999</v>
      </c>
      <c r="R27165" s="8">
        <v>0.29659999999999997</v>
      </c>
    </row>
    <row r="27166" spans="1:18" x14ac:dyDescent="0.35">
      <c r="B27166" s="10">
        <v>0</v>
      </c>
      <c r="C27166" s="10">
        <v>0</v>
      </c>
      <c r="D27166" s="9">
        <v>73.135138441359999</v>
      </c>
      <c r="E27166" s="10">
        <v>0</v>
      </c>
      <c r="F27166" s="10">
        <v>0</v>
      </c>
      <c r="G27166" s="10">
        <v>0</v>
      </c>
      <c r="H27166" s="9">
        <v>65.009869196059995</v>
      </c>
      <c r="I27166" s="10">
        <v>0</v>
      </c>
      <c r="J27166" s="10">
        <v>0</v>
      </c>
      <c r="K27166" s="10">
        <v>0</v>
      </c>
      <c r="L27166" s="9">
        <v>52.160273618429997</v>
      </c>
      <c r="M27166" s="10">
        <v>0</v>
      </c>
      <c r="N27166" s="11">
        <v>0</v>
      </c>
      <c r="O27166" s="11">
        <v>0</v>
      </c>
      <c r="P27166" s="11">
        <v>1.5279263878210001</v>
      </c>
      <c r="Q27166" s="11">
        <v>0.95679235631710002</v>
      </c>
      <c r="R27166" s="11">
        <v>192.79</v>
      </c>
    </row>
    <row r="27167" spans="1:18" x14ac:dyDescent="0.35">
      <c r="A27167" s="1" t="s">
        <v>26031</v>
      </c>
      <c r="B27167" s="7">
        <v>0</v>
      </c>
      <c r="C27167" s="7">
        <v>0</v>
      </c>
      <c r="D27167" s="7">
        <v>0</v>
      </c>
      <c r="E27167" s="6">
        <v>1</v>
      </c>
      <c r="F27167" s="7">
        <v>0</v>
      </c>
      <c r="G27167" s="7">
        <v>0</v>
      </c>
      <c r="H27167" s="7">
        <v>0</v>
      </c>
      <c r="I27167" s="6">
        <v>1</v>
      </c>
      <c r="J27167" s="7">
        <v>0</v>
      </c>
      <c r="K27167" s="7">
        <v>0</v>
      </c>
      <c r="L27167" s="7">
        <v>0</v>
      </c>
      <c r="M27167" s="6">
        <v>1</v>
      </c>
      <c r="N27167" s="8">
        <v>0</v>
      </c>
      <c r="O27167" s="8">
        <v>0</v>
      </c>
      <c r="P27167" s="8">
        <v>0</v>
      </c>
      <c r="Q27167" s="8">
        <v>0</v>
      </c>
      <c r="R27167" s="8">
        <v>0.31280000000000002</v>
      </c>
    </row>
    <row r="27168" spans="1:18" x14ac:dyDescent="0.35">
      <c r="B27168" s="10">
        <v>0</v>
      </c>
      <c r="C27168" s="10">
        <v>0</v>
      </c>
      <c r="D27168" s="10">
        <v>0</v>
      </c>
      <c r="E27168" s="9">
        <v>73.291329533799995</v>
      </c>
      <c r="F27168" s="10">
        <v>0</v>
      </c>
      <c r="G27168" s="10">
        <v>0</v>
      </c>
      <c r="H27168" s="10">
        <v>0</v>
      </c>
      <c r="I27168" s="9">
        <v>91.705500446930003</v>
      </c>
      <c r="J27168" s="10">
        <v>0</v>
      </c>
      <c r="K27168" s="10">
        <v>0</v>
      </c>
      <c r="L27168" s="10">
        <v>0</v>
      </c>
      <c r="M27168" s="9">
        <v>38.32317001925</v>
      </c>
      <c r="N27168" s="11">
        <v>0</v>
      </c>
      <c r="O27168" s="11">
        <v>0</v>
      </c>
      <c r="P27168" s="11">
        <v>0</v>
      </c>
      <c r="Q27168" s="11">
        <v>0</v>
      </c>
      <c r="R27168" s="11">
        <v>203.32</v>
      </c>
    </row>
    <row r="27169" spans="1:18" x14ac:dyDescent="0.35">
      <c r="A27169" s="1" t="s">
        <v>26032</v>
      </c>
      <c r="B27169" s="8">
        <v>1</v>
      </c>
      <c r="C27169" s="8">
        <v>1</v>
      </c>
      <c r="D27169" s="8">
        <v>1</v>
      </c>
      <c r="E27169" s="8">
        <v>1</v>
      </c>
      <c r="F27169" s="8">
        <v>1</v>
      </c>
      <c r="G27169" s="8">
        <v>1</v>
      </c>
      <c r="H27169" s="8">
        <v>1</v>
      </c>
      <c r="I27169" s="8">
        <v>1</v>
      </c>
      <c r="J27169" s="8">
        <v>1</v>
      </c>
      <c r="K27169" s="8">
        <v>1</v>
      </c>
      <c r="L27169" s="8">
        <v>1</v>
      </c>
      <c r="M27169" s="8">
        <v>1</v>
      </c>
      <c r="N27169" s="8">
        <v>1</v>
      </c>
      <c r="O27169" s="8">
        <v>1</v>
      </c>
      <c r="P27169" s="8">
        <v>1</v>
      </c>
      <c r="Q27169" s="8">
        <v>1</v>
      </c>
      <c r="R27169" s="8">
        <v>1</v>
      </c>
    </row>
    <row r="27170" spans="1:18" x14ac:dyDescent="0.35">
      <c r="B27170" s="11">
        <v>24.618957191890001</v>
      </c>
      <c r="C27170" s="11">
        <v>58.40457483294</v>
      </c>
      <c r="D27170" s="11">
        <v>73.135138441359999</v>
      </c>
      <c r="E27170" s="11">
        <v>73.291329533799995</v>
      </c>
      <c r="F27170" s="11">
        <v>32.373372558509999</v>
      </c>
      <c r="G27170" s="11">
        <v>35.811257798489997</v>
      </c>
      <c r="H27170" s="11">
        <v>65.009869196059995</v>
      </c>
      <c r="I27170" s="11">
        <v>91.705500446930003</v>
      </c>
      <c r="J27170" s="11">
        <v>39.734368273020003</v>
      </c>
      <c r="K27170" s="11">
        <v>53.69357752578</v>
      </c>
      <c r="L27170" s="11">
        <v>52.160273618429997</v>
      </c>
      <c r="M27170" s="11">
        <v>38.32317001925</v>
      </c>
      <c r="N27170" s="11">
        <v>0.88258772008779995</v>
      </c>
      <c r="O27170" s="11">
        <v>2.9328590942949999</v>
      </c>
      <c r="P27170" s="11">
        <v>1.5279263878210001</v>
      </c>
      <c r="Q27170" s="11">
        <v>6.3952373612960001</v>
      </c>
      <c r="R27170" s="11">
        <v>650</v>
      </c>
    </row>
    <row r="27171" spans="1:18" x14ac:dyDescent="0.35">
      <c r="A27171" s="1" t="s">
        <v>26033</v>
      </c>
    </row>
    <row r="27172" spans="1:18" x14ac:dyDescent="0.35">
      <c r="A27172" s="1" t="s">
        <v>26034</v>
      </c>
    </row>
    <row r="27176" spans="1:18" x14ac:dyDescent="0.35">
      <c r="A27176" s="4" t="s">
        <v>26035</v>
      </c>
    </row>
    <row r="27177" spans="1:18" x14ac:dyDescent="0.35">
      <c r="A27177" s="1" t="s">
        <v>26036</v>
      </c>
    </row>
    <row r="27178" spans="1:18" ht="46.5" x14ac:dyDescent="0.35">
      <c r="A27178" s="5" t="s">
        <v>26037</v>
      </c>
      <c r="B27178" s="5" t="s">
        <v>26038</v>
      </c>
      <c r="C27178" s="5" t="s">
        <v>26039</v>
      </c>
      <c r="D27178" s="5" t="s">
        <v>26040</v>
      </c>
      <c r="E27178" s="5" t="s">
        <v>26041</v>
      </c>
      <c r="F27178" s="5" t="s">
        <v>26042</v>
      </c>
      <c r="G27178" s="5" t="s">
        <v>26043</v>
      </c>
      <c r="H27178" s="5" t="s">
        <v>26044</v>
      </c>
      <c r="I27178" s="5" t="s">
        <v>26045</v>
      </c>
      <c r="J27178" s="5" t="s">
        <v>26046</v>
      </c>
      <c r="K27178" s="5" t="s">
        <v>26047</v>
      </c>
    </row>
    <row r="27179" spans="1:18" x14ac:dyDescent="0.35">
      <c r="A27179" s="1" t="s">
        <v>26048</v>
      </c>
      <c r="B27179" s="8">
        <v>0.3053328672324</v>
      </c>
      <c r="C27179" s="8">
        <v>0.4196266099491</v>
      </c>
      <c r="D27179" s="8">
        <v>0.32435505643329998</v>
      </c>
      <c r="E27179" s="8">
        <v>0.26440084274339998</v>
      </c>
      <c r="F27179" s="6">
        <v>0.55976608499180003</v>
      </c>
      <c r="G27179" s="8">
        <v>0.45625619554649999</v>
      </c>
      <c r="H27179" s="8">
        <v>0.4363680296995</v>
      </c>
      <c r="I27179" s="8">
        <v>1</v>
      </c>
      <c r="J27179" s="8">
        <v>0.85038986009999995</v>
      </c>
      <c r="K27179" s="8">
        <v>0.3906</v>
      </c>
    </row>
    <row r="27180" spans="1:18" x14ac:dyDescent="0.35">
      <c r="B27180" s="11">
        <v>35.423206127539999</v>
      </c>
      <c r="C27180" s="11">
        <v>47.600325897280001</v>
      </c>
      <c r="D27180" s="11">
        <v>47.180366778760003</v>
      </c>
      <c r="E27180" s="11">
        <v>21.00426357824</v>
      </c>
      <c r="F27180" s="9">
        <v>51.467790846710002</v>
      </c>
      <c r="G27180" s="11">
        <v>41.960154952090001</v>
      </c>
      <c r="H27180" s="11">
        <v>1.182931881994</v>
      </c>
      <c r="I27180" s="11">
        <v>2.6325149323880002</v>
      </c>
      <c r="J27180" s="11">
        <v>5.438445004978</v>
      </c>
      <c r="K27180" s="11">
        <v>253.89</v>
      </c>
    </row>
    <row r="27181" spans="1:18" x14ac:dyDescent="0.35">
      <c r="A27181" s="1" t="s">
        <v>26049</v>
      </c>
      <c r="B27181" s="8">
        <v>0.69466713276759995</v>
      </c>
      <c r="C27181" s="8">
        <v>0.58037339005090005</v>
      </c>
      <c r="D27181" s="8">
        <v>0.67564494356670002</v>
      </c>
      <c r="E27181" s="8">
        <v>0.73559915725659997</v>
      </c>
      <c r="F27181" s="7">
        <v>0.44023391500820003</v>
      </c>
      <c r="G27181" s="8">
        <v>0.54374380445350001</v>
      </c>
      <c r="H27181" s="8">
        <v>0.56363197030050005</v>
      </c>
      <c r="I27181" s="8">
        <v>0</v>
      </c>
      <c r="J27181" s="8">
        <v>0.14961013989999999</v>
      </c>
      <c r="K27181" s="8">
        <v>0.60940000000000005</v>
      </c>
    </row>
    <row r="27182" spans="1:18" x14ac:dyDescent="0.35">
      <c r="B27182" s="11">
        <v>80.591838203029994</v>
      </c>
      <c r="C27182" s="11">
        <v>65.834629772140005</v>
      </c>
      <c r="D27182" s="11">
        <v>98.278647480420005</v>
      </c>
      <c r="E27182" s="11">
        <v>58.43672216257</v>
      </c>
      <c r="F27182" s="10">
        <v>40.477384516070003</v>
      </c>
      <c r="G27182" s="11">
        <v>50.006059121619998</v>
      </c>
      <c r="H27182" s="11">
        <v>1.5279263878210001</v>
      </c>
      <c r="I27182" s="11">
        <v>0</v>
      </c>
      <c r="J27182" s="11">
        <v>0.95679235631710002</v>
      </c>
      <c r="K27182" s="11">
        <v>396.11</v>
      </c>
    </row>
    <row r="27183" spans="1:18" x14ac:dyDescent="0.35">
      <c r="A27183" s="1" t="s">
        <v>26050</v>
      </c>
      <c r="B27183" s="8">
        <v>7.3343951278649996E-2</v>
      </c>
      <c r="C27183" s="8">
        <v>0.1420193214503</v>
      </c>
      <c r="D27183" s="8">
        <v>0.16797588225179999</v>
      </c>
      <c r="E27183" s="8">
        <v>9.99454655907E-2</v>
      </c>
      <c r="F27183" s="8">
        <v>0.26213038153059998</v>
      </c>
      <c r="G27183" s="8">
        <v>0.16998355899209999</v>
      </c>
      <c r="H27183" s="8">
        <v>0</v>
      </c>
      <c r="I27183" s="8">
        <v>0.33526408881070002</v>
      </c>
      <c r="J27183" s="6">
        <v>0.69437833275219996</v>
      </c>
      <c r="K27183" s="8">
        <v>0.157</v>
      </c>
    </row>
    <row r="27184" spans="1:18" x14ac:dyDescent="0.35">
      <c r="B27184" s="11">
        <v>8.5090017589719995</v>
      </c>
      <c r="C27184" s="11">
        <v>16.10995543292</v>
      </c>
      <c r="D27184" s="11">
        <v>24.433606251659999</v>
      </c>
      <c r="E27184" s="11">
        <v>7.9397663068500002</v>
      </c>
      <c r="F27184" s="11">
        <v>24.101623897740001</v>
      </c>
      <c r="G27184" s="11">
        <v>15.63274437528</v>
      </c>
      <c r="H27184" s="11">
        <v>0</v>
      </c>
      <c r="I27184" s="11">
        <v>0.88258772008779995</v>
      </c>
      <c r="J27184" s="9">
        <v>4.4407142564909998</v>
      </c>
      <c r="K27184" s="11">
        <v>102.05</v>
      </c>
    </row>
    <row r="27185" spans="1:11" x14ac:dyDescent="0.35">
      <c r="A27185" s="1" t="s">
        <v>26051</v>
      </c>
      <c r="B27185" s="8">
        <v>0.2319889159537</v>
      </c>
      <c r="C27185" s="8">
        <v>0.27760728849880001</v>
      </c>
      <c r="D27185" s="8">
        <v>0.15637917418149999</v>
      </c>
      <c r="E27185" s="8">
        <v>0.16445537715270001</v>
      </c>
      <c r="F27185" s="8">
        <v>0.29763570346130003</v>
      </c>
      <c r="G27185" s="8">
        <v>0.28627263655450003</v>
      </c>
      <c r="H27185" s="8">
        <v>0.4363680296995</v>
      </c>
      <c r="I27185" s="8">
        <v>0.66473591118929998</v>
      </c>
      <c r="J27185" s="8">
        <v>0.15601152734779999</v>
      </c>
      <c r="K27185" s="8">
        <v>0.2336</v>
      </c>
    </row>
    <row r="27186" spans="1:11" x14ac:dyDescent="0.35">
      <c r="B27186" s="11">
        <v>26.914204368570001</v>
      </c>
      <c r="C27186" s="11">
        <v>31.490370464369999</v>
      </c>
      <c r="D27186" s="11">
        <v>22.746760527100001</v>
      </c>
      <c r="E27186" s="11">
        <v>13.06449727139</v>
      </c>
      <c r="F27186" s="11">
        <v>27.366166948970001</v>
      </c>
      <c r="G27186" s="11">
        <v>26.327410576809999</v>
      </c>
      <c r="H27186" s="11">
        <v>1.182931881994</v>
      </c>
      <c r="I27186" s="11">
        <v>1.7499272123009999</v>
      </c>
      <c r="J27186" s="11">
        <v>0.99773074848760002</v>
      </c>
      <c r="K27186" s="11">
        <v>151.84</v>
      </c>
    </row>
    <row r="27187" spans="1:11" x14ac:dyDescent="0.35">
      <c r="A27187" s="1" t="s">
        <v>26052</v>
      </c>
      <c r="B27187" s="8">
        <v>0.36943537164029999</v>
      </c>
      <c r="C27187" s="8">
        <v>0.26689372111600002</v>
      </c>
      <c r="D27187" s="8">
        <v>0.3137614941854</v>
      </c>
      <c r="E27187" s="8">
        <v>0.24383422938089999</v>
      </c>
      <c r="F27187" s="8">
        <v>0.22612077909039999</v>
      </c>
      <c r="G27187" s="8">
        <v>0.34109873117810002</v>
      </c>
      <c r="H27187" s="8">
        <v>0.56363197030050005</v>
      </c>
      <c r="I27187" s="8">
        <v>0</v>
      </c>
      <c r="J27187" s="8">
        <v>0.14961013989999999</v>
      </c>
      <c r="K27187" s="8">
        <v>0.29659999999999997</v>
      </c>
    </row>
    <row r="27188" spans="1:11" x14ac:dyDescent="0.35">
      <c r="B27188" s="11">
        <v>42.860061018129997</v>
      </c>
      <c r="C27188" s="11">
        <v>30.275077423239999</v>
      </c>
      <c r="D27188" s="11">
        <v>45.639437656689999</v>
      </c>
      <c r="E27188" s="11">
        <v>19.370431539369999</v>
      </c>
      <c r="F27188" s="11">
        <v>20.790714686640001</v>
      </c>
      <c r="G27188" s="11">
        <v>31.369558931789999</v>
      </c>
      <c r="H27188" s="11">
        <v>1.5279263878210001</v>
      </c>
      <c r="I27188" s="11">
        <v>0</v>
      </c>
      <c r="J27188" s="11">
        <v>0.95679235631710002</v>
      </c>
      <c r="K27188" s="11">
        <v>192.79</v>
      </c>
    </row>
    <row r="27189" spans="1:11" x14ac:dyDescent="0.35">
      <c r="A27189" s="1" t="s">
        <v>26053</v>
      </c>
      <c r="B27189" s="8">
        <v>0.32523176112739999</v>
      </c>
      <c r="C27189" s="8">
        <v>0.31347966893489998</v>
      </c>
      <c r="D27189" s="8">
        <v>0.36188344938139999</v>
      </c>
      <c r="E27189" s="6">
        <v>0.49176492787569998</v>
      </c>
      <c r="F27189" s="8">
        <v>0.21411313591780001</v>
      </c>
      <c r="G27189" s="8">
        <v>0.20264507327529999</v>
      </c>
      <c r="H27189" s="8">
        <v>0</v>
      </c>
      <c r="I27189" s="8">
        <v>0</v>
      </c>
      <c r="J27189" s="8">
        <v>0</v>
      </c>
      <c r="K27189" s="8">
        <v>0.31280000000000002</v>
      </c>
    </row>
    <row r="27190" spans="1:11" x14ac:dyDescent="0.35">
      <c r="B27190" s="11">
        <v>37.731777184899997</v>
      </c>
      <c r="C27190" s="11">
        <v>35.559552348899999</v>
      </c>
      <c r="D27190" s="11">
        <v>52.639209823729999</v>
      </c>
      <c r="E27190" s="9">
        <v>39.066290623210001</v>
      </c>
      <c r="F27190" s="11">
        <v>19.686669829429999</v>
      </c>
      <c r="G27190" s="11">
        <v>18.636500189820001</v>
      </c>
      <c r="H27190" s="11">
        <v>0</v>
      </c>
      <c r="I27190" s="11">
        <v>0</v>
      </c>
      <c r="J27190" s="11">
        <v>0</v>
      </c>
      <c r="K27190" s="11">
        <v>203.32</v>
      </c>
    </row>
    <row r="27191" spans="1:11" x14ac:dyDescent="0.35">
      <c r="A27191" s="1" t="s">
        <v>26054</v>
      </c>
      <c r="B27191" s="8">
        <v>1</v>
      </c>
      <c r="C27191" s="8">
        <v>1</v>
      </c>
      <c r="D27191" s="8">
        <v>1</v>
      </c>
      <c r="E27191" s="8">
        <v>1</v>
      </c>
      <c r="F27191" s="8">
        <v>1</v>
      </c>
      <c r="G27191" s="8">
        <v>1</v>
      </c>
      <c r="H27191" s="8">
        <v>1</v>
      </c>
      <c r="I27191" s="8">
        <v>1</v>
      </c>
      <c r="J27191" s="8">
        <v>1</v>
      </c>
      <c r="K27191" s="8">
        <v>1</v>
      </c>
    </row>
    <row r="27192" spans="1:11" x14ac:dyDescent="0.35">
      <c r="B27192" s="11">
        <v>116.01504433060001</v>
      </c>
      <c r="C27192" s="11">
        <v>113.4349556694</v>
      </c>
      <c r="D27192" s="11">
        <v>145.45901425919999</v>
      </c>
      <c r="E27192" s="11">
        <v>79.440985740810007</v>
      </c>
      <c r="F27192" s="11">
        <v>91.945175362789996</v>
      </c>
      <c r="G27192" s="11">
        <v>91.966214073700002</v>
      </c>
      <c r="H27192" s="11">
        <v>2.7108582698160002</v>
      </c>
      <c r="I27192" s="11">
        <v>2.6325149323880002</v>
      </c>
      <c r="J27192" s="11">
        <v>6.3952373612960001</v>
      </c>
      <c r="K27192" s="11">
        <v>650</v>
      </c>
    </row>
    <row r="27193" spans="1:11" x14ac:dyDescent="0.35">
      <c r="A27193" s="1" t="s">
        <v>26055</v>
      </c>
    </row>
    <row r="27194" spans="1:11" x14ac:dyDescent="0.35">
      <c r="A27194" s="1" t="s">
        <v>26056</v>
      </c>
    </row>
    <row r="27198" spans="1:11" x14ac:dyDescent="0.35">
      <c r="A27198" s="4" t="s">
        <v>26057</v>
      </c>
    </row>
    <row r="27199" spans="1:11" x14ac:dyDescent="0.35">
      <c r="A27199" s="1" t="s">
        <v>26058</v>
      </c>
    </row>
    <row r="27200" spans="1:11" ht="77.5" x14ac:dyDescent="0.35">
      <c r="A27200" s="5" t="s">
        <v>26059</v>
      </c>
      <c r="B27200" s="5" t="s">
        <v>26060</v>
      </c>
      <c r="C27200" s="5" t="s">
        <v>26061</v>
      </c>
      <c r="D27200" s="5" t="s">
        <v>26062</v>
      </c>
      <c r="E27200" s="5" t="s">
        <v>26063</v>
      </c>
      <c r="F27200" s="5" t="s">
        <v>26064</v>
      </c>
      <c r="G27200" s="5" t="s">
        <v>26065</v>
      </c>
      <c r="H27200" s="5" t="s">
        <v>26066</v>
      </c>
      <c r="I27200" s="5" t="s">
        <v>26067</v>
      </c>
      <c r="J27200" s="5" t="s">
        <v>26068</v>
      </c>
      <c r="K27200" s="5" t="s">
        <v>26069</v>
      </c>
    </row>
    <row r="27201" spans="1:11" x14ac:dyDescent="0.35">
      <c r="A27201" s="1" t="s">
        <v>26070</v>
      </c>
      <c r="B27201" s="6">
        <v>0.42365132924650001</v>
      </c>
      <c r="C27201" s="7">
        <v>0.12859051712229999</v>
      </c>
      <c r="D27201" s="8">
        <v>0.3161752092649</v>
      </c>
      <c r="E27201" s="6">
        <v>0.42607908920769999</v>
      </c>
      <c r="F27201" s="8">
        <v>0.41437173877229999</v>
      </c>
      <c r="G27201" s="8">
        <v>0.17027873144719999</v>
      </c>
      <c r="H27201" s="7">
        <v>3.9341906876080003E-2</v>
      </c>
      <c r="I27201" s="8">
        <v>0.30152325422580001</v>
      </c>
      <c r="J27201" s="8">
        <v>0.33570127258080001</v>
      </c>
      <c r="K27201" s="8">
        <v>0.35299999999999998</v>
      </c>
    </row>
    <row r="27202" spans="1:11" x14ac:dyDescent="0.35">
      <c r="B27202" s="9">
        <v>134.5241807527</v>
      </c>
      <c r="C27202" s="10">
        <v>6.9862224665159998</v>
      </c>
      <c r="D27202" s="11">
        <v>87.93959678073</v>
      </c>
      <c r="E27202" s="9">
        <v>107.23886168350001</v>
      </c>
      <c r="F27202" s="11">
        <v>27.28531906928</v>
      </c>
      <c r="G27202" s="11">
        <v>6.305703297809</v>
      </c>
      <c r="H27202" s="10">
        <v>0.68051916870689999</v>
      </c>
      <c r="I27202" s="11">
        <v>47.912108271759998</v>
      </c>
      <c r="J27202" s="11">
        <v>40.027488508970002</v>
      </c>
      <c r="K27202" s="11">
        <v>229.45</v>
      </c>
    </row>
    <row r="27203" spans="1:11" x14ac:dyDescent="0.35">
      <c r="A27203" s="1" t="s">
        <v>26071</v>
      </c>
      <c r="B27203" s="7">
        <v>0.2760873924476</v>
      </c>
      <c r="C27203" s="8">
        <v>0.44817589017429998</v>
      </c>
      <c r="D27203" s="8">
        <v>0.4058577448815</v>
      </c>
      <c r="E27203" s="7">
        <v>0.26497488251829998</v>
      </c>
      <c r="F27203" s="8">
        <v>0.31856257242129998</v>
      </c>
      <c r="G27203" s="8">
        <v>0.55829514593719998</v>
      </c>
      <c r="H27203" s="8">
        <v>0.21242603383370001</v>
      </c>
      <c r="I27203" s="8">
        <v>0.42012661271270002</v>
      </c>
      <c r="J27203" s="8">
        <v>0.38684220627429999</v>
      </c>
      <c r="K27203" s="8">
        <v>0.34599999999999997</v>
      </c>
    </row>
    <row r="27204" spans="1:11" x14ac:dyDescent="0.35">
      <c r="B27204" s="10">
        <v>87.66744660338</v>
      </c>
      <c r="C27204" s="11">
        <v>24.349046437919998</v>
      </c>
      <c r="D27204" s="11">
        <v>112.8835069587</v>
      </c>
      <c r="E27204" s="10">
        <v>66.690916066330004</v>
      </c>
      <c r="F27204" s="11">
        <v>20.976530537049999</v>
      </c>
      <c r="G27204" s="11">
        <v>20.674593432590001</v>
      </c>
      <c r="H27204" s="11">
        <v>3.6744530053309998</v>
      </c>
      <c r="I27204" s="11">
        <v>66.758206785149994</v>
      </c>
      <c r="J27204" s="11">
        <v>46.125300173539998</v>
      </c>
      <c r="K27204" s="11">
        <v>224.9</v>
      </c>
    </row>
    <row r="27205" spans="1:11" x14ac:dyDescent="0.35">
      <c r="A27205" s="1" t="s">
        <v>26072</v>
      </c>
      <c r="B27205" s="8">
        <v>0.28098170754450003</v>
      </c>
      <c r="C27205" s="8">
        <v>0.35073799279790002</v>
      </c>
      <c r="D27205" s="8">
        <v>0.27193387409999997</v>
      </c>
      <c r="E27205" s="8">
        <v>0.290938241702</v>
      </c>
      <c r="F27205" s="8">
        <v>0.24292499641920001</v>
      </c>
      <c r="G27205" s="8">
        <v>0.21432687872780001</v>
      </c>
      <c r="H27205" s="6">
        <v>0.64277502412800003</v>
      </c>
      <c r="I27205" s="8">
        <v>0.27835013306150003</v>
      </c>
      <c r="J27205" s="8">
        <v>0.26338318728729998</v>
      </c>
      <c r="K27205" s="8">
        <v>0.28294059913309999</v>
      </c>
    </row>
    <row r="27206" spans="1:11" x14ac:dyDescent="0.35">
      <c r="B27206" s="11">
        <v>89.221563593720006</v>
      </c>
      <c r="C27206" s="11">
        <v>19.055321496329999</v>
      </c>
      <c r="D27206" s="11">
        <v>75.634504346430006</v>
      </c>
      <c r="E27206" s="11">
        <v>73.225573961699993</v>
      </c>
      <c r="F27206" s="11">
        <v>15.995989632020001</v>
      </c>
      <c r="G27206" s="11">
        <v>7.9368791070790001</v>
      </c>
      <c r="H27206" s="9">
        <v>11.11844238926</v>
      </c>
      <c r="I27206" s="11">
        <v>44.229894463519997</v>
      </c>
      <c r="J27206" s="11">
        <v>31.404609882910002</v>
      </c>
      <c r="K27206" s="11">
        <v>183.9113894365</v>
      </c>
    </row>
    <row r="27207" spans="1:11" x14ac:dyDescent="0.35">
      <c r="A27207" s="1" t="s">
        <v>26073</v>
      </c>
      <c r="B27207" s="8">
        <v>1.1131390193120001E-2</v>
      </c>
      <c r="C27207" s="8">
        <v>3.3292687714160003E-2</v>
      </c>
      <c r="D27207" s="8">
        <v>0</v>
      </c>
      <c r="E27207" s="8">
        <v>1.4043624682150001E-2</v>
      </c>
      <c r="F27207" s="8">
        <v>0</v>
      </c>
      <c r="G27207" s="8">
        <v>2.5010440901960002E-2</v>
      </c>
      <c r="H27207" s="8">
        <v>5.102381459679E-2</v>
      </c>
      <c r="I27207" s="8">
        <v>0</v>
      </c>
      <c r="J27207" s="8">
        <v>0</v>
      </c>
      <c r="K27207" s="8">
        <v>8.2205741572370008E-3</v>
      </c>
    </row>
    <row r="27208" spans="1:11" x14ac:dyDescent="0.35">
      <c r="B27208" s="11">
        <v>3.534607454274</v>
      </c>
      <c r="C27208" s="11">
        <v>1.8087657479299999</v>
      </c>
      <c r="D27208" s="11">
        <v>0</v>
      </c>
      <c r="E27208" s="11">
        <v>3.534607454274</v>
      </c>
      <c r="F27208" s="11">
        <v>0</v>
      </c>
      <c r="G27208" s="11">
        <v>0.92617802784180003</v>
      </c>
      <c r="H27208" s="11">
        <v>0.88258772008779995</v>
      </c>
      <c r="I27208" s="11">
        <v>0</v>
      </c>
      <c r="J27208" s="11">
        <v>0</v>
      </c>
      <c r="K27208" s="11">
        <v>5.3433732022039999</v>
      </c>
    </row>
    <row r="27209" spans="1:11" x14ac:dyDescent="0.35">
      <c r="A27209" s="1" t="s">
        <v>26074</v>
      </c>
      <c r="B27209" s="8">
        <v>8.1481805682639998E-3</v>
      </c>
      <c r="C27209" s="8">
        <v>3.9202912191370003E-2</v>
      </c>
      <c r="D27209" s="8">
        <v>6.0331717535600004E-3</v>
      </c>
      <c r="E27209" s="8">
        <v>3.9641618897910003E-3</v>
      </c>
      <c r="F27209" s="8">
        <v>2.4140692387169999E-2</v>
      </c>
      <c r="G27209" s="8">
        <v>3.2088802985880002E-2</v>
      </c>
      <c r="H27209" s="8">
        <v>5.4433220565390003E-2</v>
      </c>
      <c r="I27209" s="8">
        <v>0</v>
      </c>
      <c r="J27209" s="8">
        <v>1.407333385763E-2</v>
      </c>
      <c r="K27209" s="8">
        <v>9.8388267096859994E-3</v>
      </c>
    </row>
    <row r="27210" spans="1:11" x14ac:dyDescent="0.35">
      <c r="B27210" s="11">
        <v>2.5873335922740002</v>
      </c>
      <c r="C27210" s="11">
        <v>2.129863632508</v>
      </c>
      <c r="D27210" s="11">
        <v>1.678040136513</v>
      </c>
      <c r="E27210" s="11">
        <v>0.99773074848760002</v>
      </c>
      <c r="F27210" s="11">
        <v>1.589602843787</v>
      </c>
      <c r="G27210" s="11">
        <v>1.188301493035</v>
      </c>
      <c r="H27210" s="11">
        <v>0.9415621394732</v>
      </c>
      <c r="I27210" s="11">
        <v>0</v>
      </c>
      <c r="J27210" s="11">
        <v>1.678040136513</v>
      </c>
      <c r="K27210" s="11">
        <v>6.3952373612960001</v>
      </c>
    </row>
    <row r="27211" spans="1:11" x14ac:dyDescent="0.35">
      <c r="A27211" s="1" t="s">
        <v>26075</v>
      </c>
      <c r="B27211" s="8">
        <v>1</v>
      </c>
      <c r="C27211" s="8">
        <v>1</v>
      </c>
      <c r="D27211" s="8">
        <v>1</v>
      </c>
      <c r="E27211" s="8">
        <v>1</v>
      </c>
      <c r="F27211" s="8">
        <v>1</v>
      </c>
      <c r="G27211" s="8">
        <v>1</v>
      </c>
      <c r="H27211" s="8">
        <v>1</v>
      </c>
      <c r="I27211" s="8">
        <v>1</v>
      </c>
      <c r="J27211" s="8">
        <v>1</v>
      </c>
      <c r="K27211" s="8">
        <v>1</v>
      </c>
    </row>
    <row r="27212" spans="1:11" x14ac:dyDescent="0.35">
      <c r="B27212" s="11">
        <v>317.53513199640003</v>
      </c>
      <c r="C27212" s="11">
        <v>54.329219781200003</v>
      </c>
      <c r="D27212" s="11">
        <v>278.13564822239999</v>
      </c>
      <c r="E27212" s="11">
        <v>251.68768991429999</v>
      </c>
      <c r="F27212" s="11">
        <v>65.847442082140006</v>
      </c>
      <c r="G27212" s="11">
        <v>37.031655358350001</v>
      </c>
      <c r="H27212" s="11">
        <v>17.297564422850002</v>
      </c>
      <c r="I27212" s="11">
        <v>158.90020952040001</v>
      </c>
      <c r="J27212" s="11">
        <v>119.23543870189999</v>
      </c>
      <c r="K27212" s="11">
        <v>650</v>
      </c>
    </row>
    <row r="27213" spans="1:11" x14ac:dyDescent="0.35">
      <c r="A27213" s="1" t="s">
        <v>26076</v>
      </c>
    </row>
    <row r="27214" spans="1:11" x14ac:dyDescent="0.35">
      <c r="A27214" s="1" t="s">
        <v>26077</v>
      </c>
    </row>
    <row r="27218" spans="1:9" x14ac:dyDescent="0.35">
      <c r="A27218" s="4" t="s">
        <v>26078</v>
      </c>
    </row>
    <row r="27219" spans="1:9" x14ac:dyDescent="0.35">
      <c r="A27219" s="1" t="s">
        <v>26079</v>
      </c>
    </row>
    <row r="27220" spans="1:9" ht="46.5" x14ac:dyDescent="0.35">
      <c r="A27220" s="5" t="s">
        <v>26080</v>
      </c>
      <c r="B27220" s="5" t="s">
        <v>26081</v>
      </c>
      <c r="C27220" s="5" t="s">
        <v>26082</v>
      </c>
      <c r="D27220" s="5" t="s">
        <v>26083</v>
      </c>
      <c r="E27220" s="5" t="s">
        <v>26084</v>
      </c>
      <c r="F27220" s="5" t="s">
        <v>26085</v>
      </c>
      <c r="G27220" s="5" t="s">
        <v>26086</v>
      </c>
      <c r="H27220" s="5" t="s">
        <v>26087</v>
      </c>
      <c r="I27220" s="5" t="s">
        <v>26088</v>
      </c>
    </row>
    <row r="27221" spans="1:9" x14ac:dyDescent="0.35">
      <c r="A27221" s="1" t="s">
        <v>26089</v>
      </c>
      <c r="B27221" s="7">
        <v>5.4916086961870003E-2</v>
      </c>
      <c r="C27221" s="6">
        <v>0.50209888287780002</v>
      </c>
      <c r="D27221" s="7">
        <v>6.9306263493519996E-2</v>
      </c>
      <c r="E27221" s="7">
        <v>4.9855058181320001E-2</v>
      </c>
      <c r="F27221" s="7">
        <v>0.2324429669126</v>
      </c>
      <c r="G27221" s="6">
        <v>0.58613863073380001</v>
      </c>
      <c r="H27221" s="7">
        <v>7.0348499243649998E-2</v>
      </c>
      <c r="I27221" s="8">
        <v>0.35299999999999998</v>
      </c>
    </row>
    <row r="27222" spans="1:9" x14ac:dyDescent="0.35">
      <c r="B27222" s="10">
        <v>8.578328200824</v>
      </c>
      <c r="C27222" s="9">
        <v>216.46244596060001</v>
      </c>
      <c r="D27222" s="10">
        <v>2.8168767704729998</v>
      </c>
      <c r="E27222" s="10">
        <v>5.7614514303510003</v>
      </c>
      <c r="F27222" s="10">
        <v>23.81029201618</v>
      </c>
      <c r="G27222" s="9">
        <v>192.6521539444</v>
      </c>
      <c r="H27222" s="10">
        <v>4.4092258385690002</v>
      </c>
      <c r="I27222" s="11">
        <v>229.45</v>
      </c>
    </row>
    <row r="27223" spans="1:9" x14ac:dyDescent="0.35">
      <c r="A27223" s="1" t="s">
        <v>26090</v>
      </c>
      <c r="B27223" s="6">
        <v>0.67340132650369999</v>
      </c>
      <c r="C27223" s="7">
        <v>0.1943981530278</v>
      </c>
      <c r="D27223" s="6">
        <v>0.6911461602922</v>
      </c>
      <c r="E27223" s="6">
        <v>0.66716046390469996</v>
      </c>
      <c r="F27223" s="8">
        <v>0.40371787726590003</v>
      </c>
      <c r="G27223" s="7">
        <v>0.12916251084550001</v>
      </c>
      <c r="H27223" s="6">
        <v>0.57280083407060001</v>
      </c>
      <c r="I27223" s="8">
        <v>0.34599999999999997</v>
      </c>
    </row>
    <row r="27224" spans="1:9" x14ac:dyDescent="0.35">
      <c r="B27224" s="9">
        <v>105.1906264485</v>
      </c>
      <c r="C27224" s="10">
        <v>83.807993065879998</v>
      </c>
      <c r="D27224" s="9">
        <v>28.09087470299</v>
      </c>
      <c r="E27224" s="9">
        <v>77.099751745510005</v>
      </c>
      <c r="F27224" s="11">
        <v>41.354835026970001</v>
      </c>
      <c r="G27224" s="10">
        <v>42.453158038909997</v>
      </c>
      <c r="H27224" s="9">
        <v>35.901380485609998</v>
      </c>
      <c r="I27224" s="11">
        <v>224.9</v>
      </c>
    </row>
    <row r="27225" spans="1:9" x14ac:dyDescent="0.35">
      <c r="A27225" s="1" t="s">
        <v>26091</v>
      </c>
      <c r="B27225" s="8">
        <v>0.27168258653439997</v>
      </c>
      <c r="C27225" s="8">
        <v>0.28092481653110002</v>
      </c>
      <c r="D27225" s="8">
        <v>0.23954757621430001</v>
      </c>
      <c r="E27225" s="8">
        <v>0.282984477914</v>
      </c>
      <c r="F27225" s="8">
        <v>0.34191974139629999</v>
      </c>
      <c r="G27225" s="8">
        <v>0.26191541305549998</v>
      </c>
      <c r="H27225" s="8">
        <v>0.3248639441026</v>
      </c>
      <c r="I27225" s="8">
        <v>0.28294059913309999</v>
      </c>
    </row>
    <row r="27226" spans="1:9" x14ac:dyDescent="0.35">
      <c r="B27226" s="11">
        <v>42.438974127180003</v>
      </c>
      <c r="C27226" s="11">
        <v>121.11095043429999</v>
      </c>
      <c r="D27226" s="11">
        <v>9.7361474828919992</v>
      </c>
      <c r="E27226" s="11">
        <v>32.702826644289999</v>
      </c>
      <c r="F27226" s="11">
        <v>35.024543856400001</v>
      </c>
      <c r="G27226" s="11">
        <v>86.086406577930006</v>
      </c>
      <c r="H27226" s="11">
        <v>20.361464874980001</v>
      </c>
      <c r="I27226" s="11">
        <v>183.9113894365</v>
      </c>
    </row>
    <row r="27227" spans="1:9" x14ac:dyDescent="0.35">
      <c r="A27227" s="1" t="s">
        <v>26092</v>
      </c>
      <c r="B27227" s="8">
        <v>0</v>
      </c>
      <c r="C27227" s="8">
        <v>1.2394305643729999E-2</v>
      </c>
      <c r="D27227" s="8">
        <v>0</v>
      </c>
      <c r="E27227" s="8">
        <v>0</v>
      </c>
      <c r="F27227" s="8">
        <v>0</v>
      </c>
      <c r="G27227" s="8">
        <v>1.6257059099079998E-2</v>
      </c>
      <c r="H27227" s="8">
        <v>0</v>
      </c>
      <c r="I27227" s="8">
        <v>8.2205741572370008E-3</v>
      </c>
    </row>
    <row r="27228" spans="1:9" x14ac:dyDescent="0.35">
      <c r="B27228" s="11">
        <v>0</v>
      </c>
      <c r="C27228" s="11">
        <v>5.3433732022039999</v>
      </c>
      <c r="D27228" s="11">
        <v>0</v>
      </c>
      <c r="E27228" s="11">
        <v>0</v>
      </c>
      <c r="F27228" s="11">
        <v>0</v>
      </c>
      <c r="G27228" s="11">
        <v>5.3433732022039999</v>
      </c>
      <c r="H27228" s="11">
        <v>0</v>
      </c>
      <c r="I27228" s="11">
        <v>5.3433732022039999</v>
      </c>
    </row>
    <row r="27229" spans="1:9" x14ac:dyDescent="0.35">
      <c r="A27229" s="1" t="s">
        <v>26093</v>
      </c>
      <c r="B27229" s="8">
        <v>0</v>
      </c>
      <c r="C27229" s="8">
        <v>1.018384191956E-2</v>
      </c>
      <c r="D27229" s="8">
        <v>0</v>
      </c>
      <c r="E27229" s="8">
        <v>0</v>
      </c>
      <c r="F27229" s="8">
        <v>2.191941442512E-2</v>
      </c>
      <c r="G27229" s="8">
        <v>6.5263862661900001E-3</v>
      </c>
      <c r="H27229" s="8">
        <v>3.1986722583119999E-2</v>
      </c>
      <c r="I27229" s="8">
        <v>9.8388267096859994E-3</v>
      </c>
    </row>
    <row r="27230" spans="1:9" x14ac:dyDescent="0.35">
      <c r="B27230" s="11">
        <v>0</v>
      </c>
      <c r="C27230" s="11">
        <v>4.3904087548439996</v>
      </c>
      <c r="D27230" s="11">
        <v>0</v>
      </c>
      <c r="E27230" s="11">
        <v>0</v>
      </c>
      <c r="F27230" s="11">
        <v>2.2453149054920001</v>
      </c>
      <c r="G27230" s="11">
        <v>2.145093849352</v>
      </c>
      <c r="H27230" s="11">
        <v>2.004828606452</v>
      </c>
      <c r="I27230" s="11">
        <v>6.3952373612960001</v>
      </c>
    </row>
    <row r="27231" spans="1:9" x14ac:dyDescent="0.35">
      <c r="A27231" s="1" t="s">
        <v>26094</v>
      </c>
      <c r="B27231" s="8">
        <v>1</v>
      </c>
      <c r="C27231" s="8">
        <v>1</v>
      </c>
      <c r="D27231" s="8">
        <v>1</v>
      </c>
      <c r="E27231" s="8">
        <v>1</v>
      </c>
      <c r="F27231" s="8">
        <v>1</v>
      </c>
      <c r="G27231" s="8">
        <v>1</v>
      </c>
      <c r="H27231" s="8">
        <v>1</v>
      </c>
      <c r="I27231" s="8">
        <v>1</v>
      </c>
    </row>
    <row r="27232" spans="1:9" x14ac:dyDescent="0.35">
      <c r="B27232" s="11">
        <v>156.20792877650001</v>
      </c>
      <c r="C27232" s="11">
        <v>431.1151714179</v>
      </c>
      <c r="D27232" s="11">
        <v>40.64389895635</v>
      </c>
      <c r="E27232" s="11">
        <v>115.56402982020001</v>
      </c>
      <c r="F27232" s="11">
        <v>102.434985805</v>
      </c>
      <c r="G27232" s="11">
        <v>328.68018561280002</v>
      </c>
      <c r="H27232" s="11">
        <v>62.676899805609999</v>
      </c>
      <c r="I27232" s="11">
        <v>650</v>
      </c>
    </row>
    <row r="27233" spans="1:9" x14ac:dyDescent="0.35">
      <c r="A27233" s="1" t="s">
        <v>26095</v>
      </c>
    </row>
    <row r="27234" spans="1:9" x14ac:dyDescent="0.35">
      <c r="A27234" s="1" t="s">
        <v>26096</v>
      </c>
    </row>
    <row r="27238" spans="1:9" x14ac:dyDescent="0.35">
      <c r="A27238" s="4" t="s">
        <v>26097</v>
      </c>
    </row>
    <row r="27239" spans="1:9" x14ac:dyDescent="0.35">
      <c r="A27239" s="1" t="s">
        <v>26098</v>
      </c>
    </row>
    <row r="27240" spans="1:9" ht="62" x14ac:dyDescent="0.35">
      <c r="A27240" s="5" t="s">
        <v>26099</v>
      </c>
      <c r="B27240" s="5" t="s">
        <v>26100</v>
      </c>
      <c r="C27240" s="5" t="s">
        <v>26101</v>
      </c>
      <c r="D27240" s="5" t="s">
        <v>26102</v>
      </c>
      <c r="E27240" s="5" t="s">
        <v>26103</v>
      </c>
      <c r="F27240" s="5" t="s">
        <v>26104</v>
      </c>
      <c r="G27240" s="5" t="s">
        <v>26105</v>
      </c>
      <c r="H27240" s="5" t="s">
        <v>26106</v>
      </c>
      <c r="I27240" s="5" t="s">
        <v>26107</v>
      </c>
    </row>
    <row r="27241" spans="1:9" x14ac:dyDescent="0.35">
      <c r="A27241" s="1" t="s">
        <v>26108</v>
      </c>
      <c r="B27241" s="6">
        <v>0.6865251204092</v>
      </c>
      <c r="C27241" s="7">
        <v>3.4120495483619999E-2</v>
      </c>
      <c r="D27241" s="6">
        <v>0.69968873654870001</v>
      </c>
      <c r="E27241" s="6">
        <v>0.63047497273690001</v>
      </c>
      <c r="F27241" s="7">
        <v>4.3744524709290002E-2</v>
      </c>
      <c r="G27241" s="7">
        <v>3.1930025103469997E-2</v>
      </c>
      <c r="H27241" s="7">
        <v>0.2002746420441</v>
      </c>
      <c r="I27241" s="8">
        <v>0.35299999999999998</v>
      </c>
    </row>
    <row r="27242" spans="1:9" x14ac:dyDescent="0.35">
      <c r="B27242" s="9">
        <v>207.9799563142</v>
      </c>
      <c r="C27242" s="10">
        <v>9.8644267008019995</v>
      </c>
      <c r="D27242" s="9">
        <v>171.65411812619999</v>
      </c>
      <c r="E27242" s="9">
        <v>36.32583818805</v>
      </c>
      <c r="F27242" s="10">
        <v>2.3447809438679998</v>
      </c>
      <c r="G27242" s="10">
        <v>7.5196457569339996</v>
      </c>
      <c r="H27242" s="10">
        <v>11.60561698499</v>
      </c>
      <c r="I27242" s="11">
        <v>229.45</v>
      </c>
    </row>
    <row r="27243" spans="1:9" x14ac:dyDescent="0.35">
      <c r="A27243" s="1" t="s">
        <v>26109</v>
      </c>
      <c r="B27243" s="7">
        <v>5.899141292197E-2</v>
      </c>
      <c r="C27243" s="6">
        <v>0.66011707589430002</v>
      </c>
      <c r="D27243" s="7">
        <v>5.2907121654499997E-2</v>
      </c>
      <c r="E27243" s="7">
        <v>8.4898080239550006E-2</v>
      </c>
      <c r="F27243" s="8">
        <v>0.40750288106470001</v>
      </c>
      <c r="G27243" s="6">
        <v>0.71761315143649995</v>
      </c>
      <c r="H27243" s="8">
        <v>0.27930388567190001</v>
      </c>
      <c r="I27243" s="8">
        <v>0.34599999999999997</v>
      </c>
    </row>
    <row r="27244" spans="1:9" x14ac:dyDescent="0.35">
      <c r="B27244" s="10">
        <v>17.871205463119999</v>
      </c>
      <c r="C27244" s="9">
        <v>190.84355068150001</v>
      </c>
      <c r="D27244" s="10">
        <v>12.979664864969999</v>
      </c>
      <c r="E27244" s="10">
        <v>4.8915405981470004</v>
      </c>
      <c r="F27244" s="11">
        <v>21.842847680750001</v>
      </c>
      <c r="G27244" s="9">
        <v>169.0007030008</v>
      </c>
      <c r="H27244" s="11">
        <v>16.185243855349999</v>
      </c>
      <c r="I27244" s="11">
        <v>224.9</v>
      </c>
    </row>
    <row r="27245" spans="1:9" x14ac:dyDescent="0.35">
      <c r="A27245" s="1" t="s">
        <v>26110</v>
      </c>
      <c r="B27245" s="8">
        <v>0.2443631696953</v>
      </c>
      <c r="C27245" s="8">
        <v>0.29307627386000001</v>
      </c>
      <c r="D27245" s="8">
        <v>0.2349070499332</v>
      </c>
      <c r="E27245" s="8">
        <v>0.28462694702359997</v>
      </c>
      <c r="F27245" s="6">
        <v>0.53529690599860003</v>
      </c>
      <c r="G27245" s="8">
        <v>0.23794581781919999</v>
      </c>
      <c r="H27245" s="6">
        <v>0.4340504884634</v>
      </c>
      <c r="I27245" s="8">
        <v>0.28294059913309999</v>
      </c>
    </row>
    <row r="27246" spans="1:9" x14ac:dyDescent="0.35">
      <c r="B27246" s="11">
        <v>74.028815329790007</v>
      </c>
      <c r="C27246" s="11">
        <v>84.729995278749996</v>
      </c>
      <c r="D27246" s="11">
        <v>57.62957211058</v>
      </c>
      <c r="E27246" s="11">
        <v>16.39924321921</v>
      </c>
      <c r="F27246" s="9">
        <v>28.692824824100001</v>
      </c>
      <c r="G27246" s="11">
        <v>56.037170454639998</v>
      </c>
      <c r="H27246" s="9">
        <v>25.152578827949998</v>
      </c>
      <c r="I27246" s="11">
        <v>183.9113894365</v>
      </c>
    </row>
    <row r="27247" spans="1:9" x14ac:dyDescent="0.35">
      <c r="A27247" s="1" t="s">
        <v>26111</v>
      </c>
      <c r="B27247" s="8">
        <v>6.9620023028509996E-3</v>
      </c>
      <c r="C27247" s="8">
        <v>0</v>
      </c>
      <c r="D27247" s="8">
        <v>8.5970582247900003E-3</v>
      </c>
      <c r="E27247" s="8">
        <v>0</v>
      </c>
      <c r="F27247" s="8">
        <v>0</v>
      </c>
      <c r="G27247" s="8">
        <v>0</v>
      </c>
      <c r="H27247" s="6">
        <v>5.5812708966119999E-2</v>
      </c>
      <c r="I27247" s="8">
        <v>8.2205741572370008E-3</v>
      </c>
    </row>
    <row r="27248" spans="1:9" x14ac:dyDescent="0.35">
      <c r="B27248" s="11">
        <v>2.109109909836</v>
      </c>
      <c r="C27248" s="11">
        <v>0</v>
      </c>
      <c r="D27248" s="11">
        <v>2.109109909836</v>
      </c>
      <c r="E27248" s="11">
        <v>0</v>
      </c>
      <c r="F27248" s="11">
        <v>0</v>
      </c>
      <c r="G27248" s="11">
        <v>0</v>
      </c>
      <c r="H27248" s="9">
        <v>3.2342632923679999</v>
      </c>
      <c r="I27248" s="11">
        <v>5.3433732022039999</v>
      </c>
    </row>
    <row r="27249" spans="1:9" x14ac:dyDescent="0.35">
      <c r="A27249" s="1" t="s">
        <v>26112</v>
      </c>
      <c r="B27249" s="8">
        <v>3.1582946706410001E-3</v>
      </c>
      <c r="C27249" s="8">
        <v>1.268615476213E-2</v>
      </c>
      <c r="D27249" s="8">
        <v>3.9000336388029999E-3</v>
      </c>
      <c r="E27249" s="8">
        <v>0</v>
      </c>
      <c r="F27249" s="8">
        <v>1.3455688227430001E-2</v>
      </c>
      <c r="G27249" s="8">
        <v>1.2511005640830001E-2</v>
      </c>
      <c r="H27249" s="8">
        <v>3.0558274854429999E-2</v>
      </c>
      <c r="I27249" s="8">
        <v>9.8388267096859994E-3</v>
      </c>
    </row>
    <row r="27250" spans="1:9" x14ac:dyDescent="0.35">
      <c r="B27250" s="11">
        <v>0.95679235631710002</v>
      </c>
      <c r="C27250" s="11">
        <v>3.6676385261209998</v>
      </c>
      <c r="D27250" s="11">
        <v>0.95679235631710002</v>
      </c>
      <c r="E27250" s="11">
        <v>0</v>
      </c>
      <c r="F27250" s="11">
        <v>0.721247780196</v>
      </c>
      <c r="G27250" s="11">
        <v>2.9463907459250001</v>
      </c>
      <c r="H27250" s="11">
        <v>1.7708064788569999</v>
      </c>
      <c r="I27250" s="11">
        <v>6.3952373612960001</v>
      </c>
    </row>
    <row r="27251" spans="1:9" x14ac:dyDescent="0.35">
      <c r="A27251" s="1" t="s">
        <v>26113</v>
      </c>
      <c r="B27251" s="8">
        <v>1</v>
      </c>
      <c r="C27251" s="8">
        <v>1</v>
      </c>
      <c r="D27251" s="8">
        <v>1</v>
      </c>
      <c r="E27251" s="8">
        <v>1</v>
      </c>
      <c r="F27251" s="8">
        <v>1</v>
      </c>
      <c r="G27251" s="8">
        <v>1</v>
      </c>
      <c r="H27251" s="8">
        <v>1</v>
      </c>
      <c r="I27251" s="8">
        <v>1</v>
      </c>
    </row>
    <row r="27252" spans="1:9" x14ac:dyDescent="0.35">
      <c r="B27252" s="11">
        <v>302.94587937329999</v>
      </c>
      <c r="C27252" s="11">
        <v>289.1056111872</v>
      </c>
      <c r="D27252" s="11">
        <v>245.3292573679</v>
      </c>
      <c r="E27252" s="11">
        <v>57.616622005410001</v>
      </c>
      <c r="F27252" s="11">
        <v>53.60170122892</v>
      </c>
      <c r="G27252" s="11">
        <v>235.5039099583</v>
      </c>
      <c r="H27252" s="11">
        <v>57.948509439520002</v>
      </c>
      <c r="I27252" s="11">
        <v>650</v>
      </c>
    </row>
    <row r="27253" spans="1:9" x14ac:dyDescent="0.35">
      <c r="A27253" s="1" t="s">
        <v>26114</v>
      </c>
    </row>
    <row r="27254" spans="1:9" x14ac:dyDescent="0.35">
      <c r="A27254" s="1" t="s">
        <v>26115</v>
      </c>
    </row>
    <row r="27258" spans="1:9" x14ac:dyDescent="0.35">
      <c r="A27258" s="4" t="s">
        <v>26116</v>
      </c>
    </row>
    <row r="27259" spans="1:9" x14ac:dyDescent="0.35">
      <c r="A27259" s="1" t="s">
        <v>26117</v>
      </c>
    </row>
    <row r="27260" spans="1:9" ht="62" x14ac:dyDescent="0.35">
      <c r="A27260" s="5" t="s">
        <v>26118</v>
      </c>
      <c r="B27260" s="5" t="s">
        <v>26119</v>
      </c>
      <c r="C27260" s="5" t="s">
        <v>26120</v>
      </c>
      <c r="D27260" s="5" t="s">
        <v>26121</v>
      </c>
      <c r="E27260" s="5" t="s">
        <v>26122</v>
      </c>
      <c r="F27260" s="5" t="s">
        <v>26123</v>
      </c>
      <c r="G27260" s="5" t="s">
        <v>26124</v>
      </c>
      <c r="H27260" s="5" t="s">
        <v>26125</v>
      </c>
      <c r="I27260" s="5" t="s">
        <v>26126</v>
      </c>
    </row>
    <row r="27261" spans="1:9" x14ac:dyDescent="0.35">
      <c r="A27261" s="1" t="s">
        <v>26127</v>
      </c>
      <c r="B27261" s="6">
        <v>0.67275308033250003</v>
      </c>
      <c r="C27261" s="7">
        <v>5.2936665143089999E-2</v>
      </c>
      <c r="D27261" s="6">
        <v>0.69779083905869999</v>
      </c>
      <c r="E27261" s="6">
        <v>0.570293796139</v>
      </c>
      <c r="F27261" s="7">
        <v>6.965356404709E-2</v>
      </c>
      <c r="G27261" s="7">
        <v>5.0046987472439998E-2</v>
      </c>
      <c r="H27261" s="7">
        <v>0.1241574976359</v>
      </c>
      <c r="I27261" s="8">
        <v>0.35299999999999998</v>
      </c>
    </row>
    <row r="27262" spans="1:9" x14ac:dyDescent="0.35">
      <c r="B27262" s="9">
        <v>207.52684920979999</v>
      </c>
      <c r="C27262" s="10">
        <v>15.222168107130001</v>
      </c>
      <c r="D27262" s="9">
        <v>172.9796708152</v>
      </c>
      <c r="E27262" s="9">
        <v>34.547178394619998</v>
      </c>
      <c r="F27262" s="10">
        <v>2.9519630074609999</v>
      </c>
      <c r="G27262" s="10">
        <v>12.270205099669999</v>
      </c>
      <c r="H27262" s="10">
        <v>6.7009826830849999</v>
      </c>
      <c r="I27262" s="11">
        <v>229.45</v>
      </c>
    </row>
    <row r="27263" spans="1:9" x14ac:dyDescent="0.35">
      <c r="A27263" s="1" t="s">
        <v>26128</v>
      </c>
      <c r="B27263" s="7">
        <v>6.7533587961750005E-2</v>
      </c>
      <c r="C27263" s="6">
        <v>0.65481268261390002</v>
      </c>
      <c r="D27263" s="7">
        <v>6.3354091749690006E-2</v>
      </c>
      <c r="E27263" s="7">
        <v>8.4636883622509998E-2</v>
      </c>
      <c r="F27263" s="8">
        <v>0.44890205608540001</v>
      </c>
      <c r="G27263" s="6">
        <v>0.69040632609079999</v>
      </c>
      <c r="H27263" s="8">
        <v>0.29225371869069999</v>
      </c>
      <c r="I27263" s="8">
        <v>0.34599999999999997</v>
      </c>
    </row>
    <row r="27264" spans="1:9" x14ac:dyDescent="0.35">
      <c r="B27264" s="10">
        <v>20.832357569599999</v>
      </c>
      <c r="C27264" s="9">
        <v>188.29423248489999</v>
      </c>
      <c r="D27264" s="10">
        <v>15.70523618573</v>
      </c>
      <c r="E27264" s="10">
        <v>5.1271213838690004</v>
      </c>
      <c r="F27264" s="11">
        <v>19.024758914589999</v>
      </c>
      <c r="G27264" s="9">
        <v>169.26947357029999</v>
      </c>
      <c r="H27264" s="11">
        <v>15.77340994547</v>
      </c>
      <c r="I27264" s="11">
        <v>224.9</v>
      </c>
    </row>
    <row r="27265" spans="1:11" x14ac:dyDescent="0.35">
      <c r="A27265" s="1" t="s">
        <v>26129</v>
      </c>
      <c r="B27265" s="8">
        <v>0.2497743999415</v>
      </c>
      <c r="C27265" s="8">
        <v>0.27949605965430002</v>
      </c>
      <c r="D27265" s="7">
        <v>0.22648738167839999</v>
      </c>
      <c r="E27265" s="8">
        <v>0.34506932023850001</v>
      </c>
      <c r="F27265" s="6">
        <v>0.46442605059820002</v>
      </c>
      <c r="G27265" s="8">
        <v>0.2475291219746</v>
      </c>
      <c r="H27265" s="6">
        <v>0.49085358830319997</v>
      </c>
      <c r="I27265" s="8">
        <v>0.28294059913309999</v>
      </c>
    </row>
    <row r="27266" spans="1:11" x14ac:dyDescent="0.35">
      <c r="B27266" s="11">
        <v>77.048914004970001</v>
      </c>
      <c r="C27266" s="11">
        <v>80.370306551010003</v>
      </c>
      <c r="D27266" s="10">
        <v>56.145352637999999</v>
      </c>
      <c r="E27266" s="11">
        <v>20.903561366969999</v>
      </c>
      <c r="F27266" s="9">
        <v>19.682675823170001</v>
      </c>
      <c r="G27266" s="11">
        <v>60.687630727840002</v>
      </c>
      <c r="H27266" s="9">
        <v>26.49216888051</v>
      </c>
      <c r="I27266" s="11">
        <v>183.9113894365</v>
      </c>
    </row>
    <row r="27267" spans="1:11" x14ac:dyDescent="0.35">
      <c r="A27267" s="1" t="s">
        <v>26130</v>
      </c>
      <c r="B27267" s="8">
        <v>6.8372366949380004E-3</v>
      </c>
      <c r="C27267" s="8">
        <v>0</v>
      </c>
      <c r="D27267" s="8">
        <v>8.5080377752839997E-3</v>
      </c>
      <c r="E27267" s="8">
        <v>0</v>
      </c>
      <c r="F27267" s="8">
        <v>0</v>
      </c>
      <c r="G27267" s="8">
        <v>0</v>
      </c>
      <c r="H27267" s="6">
        <v>5.9925246201509998E-2</v>
      </c>
      <c r="I27267" s="8">
        <v>8.2205741572370008E-3</v>
      </c>
    </row>
    <row r="27268" spans="1:11" x14ac:dyDescent="0.35">
      <c r="B27268" s="11">
        <v>2.109109909836</v>
      </c>
      <c r="C27268" s="11">
        <v>0</v>
      </c>
      <c r="D27268" s="11">
        <v>2.109109909836</v>
      </c>
      <c r="E27268" s="11">
        <v>0</v>
      </c>
      <c r="F27268" s="11">
        <v>0</v>
      </c>
      <c r="G27268" s="11">
        <v>0</v>
      </c>
      <c r="H27268" s="9">
        <v>3.2342632923679999</v>
      </c>
      <c r="I27268" s="11">
        <v>5.3433732022039999</v>
      </c>
    </row>
    <row r="27269" spans="1:11" x14ac:dyDescent="0.35">
      <c r="A27269" s="1" t="s">
        <v>26131</v>
      </c>
      <c r="B27269" s="8">
        <v>3.1016950693460001E-3</v>
      </c>
      <c r="C27269" s="8">
        <v>1.2754592588700001E-2</v>
      </c>
      <c r="D27269" s="8">
        <v>3.859649737876E-3</v>
      </c>
      <c r="E27269" s="8">
        <v>0</v>
      </c>
      <c r="F27269" s="8">
        <v>1.701832926928E-2</v>
      </c>
      <c r="G27269" s="8">
        <v>1.201756446225E-2</v>
      </c>
      <c r="H27269" s="8">
        <v>3.2809949168689997E-2</v>
      </c>
      <c r="I27269" s="8">
        <v>9.8388267096859994E-3</v>
      </c>
    </row>
    <row r="27270" spans="1:11" x14ac:dyDescent="0.35">
      <c r="B27270" s="11">
        <v>0.95679235631710002</v>
      </c>
      <c r="C27270" s="11">
        <v>3.6676385261209998</v>
      </c>
      <c r="D27270" s="11">
        <v>0.95679235631710002</v>
      </c>
      <c r="E27270" s="11">
        <v>0</v>
      </c>
      <c r="F27270" s="11">
        <v>0.721247780196</v>
      </c>
      <c r="G27270" s="11">
        <v>2.9463907459250001</v>
      </c>
      <c r="H27270" s="11">
        <v>1.7708064788569999</v>
      </c>
      <c r="I27270" s="11">
        <v>6.3952373612960001</v>
      </c>
    </row>
    <row r="27271" spans="1:11" x14ac:dyDescent="0.35">
      <c r="A27271" s="1" t="s">
        <v>26132</v>
      </c>
      <c r="B27271" s="8">
        <v>1</v>
      </c>
      <c r="C27271" s="8">
        <v>1</v>
      </c>
      <c r="D27271" s="8">
        <v>1</v>
      </c>
      <c r="E27271" s="8">
        <v>1</v>
      </c>
      <c r="F27271" s="8">
        <v>1</v>
      </c>
      <c r="G27271" s="8">
        <v>1</v>
      </c>
      <c r="H27271" s="8">
        <v>1</v>
      </c>
      <c r="I27271" s="8">
        <v>1</v>
      </c>
    </row>
    <row r="27272" spans="1:11" x14ac:dyDescent="0.35">
      <c r="B27272" s="11">
        <v>308.47402305050002</v>
      </c>
      <c r="C27272" s="11">
        <v>287.55434566920002</v>
      </c>
      <c r="D27272" s="11">
        <v>247.89616190500001</v>
      </c>
      <c r="E27272" s="11">
        <v>60.577861145459998</v>
      </c>
      <c r="F27272" s="11">
        <v>42.38064552542</v>
      </c>
      <c r="G27272" s="11">
        <v>245.1737001438</v>
      </c>
      <c r="H27272" s="11">
        <v>53.97163128028</v>
      </c>
      <c r="I27272" s="11">
        <v>650</v>
      </c>
    </row>
    <row r="27273" spans="1:11" x14ac:dyDescent="0.35">
      <c r="A27273" s="1" t="s">
        <v>26133</v>
      </c>
    </row>
    <row r="27274" spans="1:11" x14ac:dyDescent="0.35">
      <c r="A27274" s="1" t="s">
        <v>26134</v>
      </c>
    </row>
    <row r="27278" spans="1:11" x14ac:dyDescent="0.35">
      <c r="A27278" s="4" t="s">
        <v>26135</v>
      </c>
    </row>
    <row r="27279" spans="1:11" x14ac:dyDescent="0.35">
      <c r="A27279" s="1" t="s">
        <v>26136</v>
      </c>
    </row>
    <row r="27280" spans="1:11" ht="77.5" x14ac:dyDescent="0.35">
      <c r="A27280" s="5" t="s">
        <v>26137</v>
      </c>
      <c r="B27280" s="5" t="s">
        <v>26138</v>
      </c>
      <c r="C27280" s="5" t="s">
        <v>26139</v>
      </c>
      <c r="D27280" s="5" t="s">
        <v>26140</v>
      </c>
      <c r="E27280" s="5" t="s">
        <v>26141</v>
      </c>
      <c r="F27280" s="5" t="s">
        <v>26142</v>
      </c>
      <c r="G27280" s="5" t="s">
        <v>26143</v>
      </c>
      <c r="H27280" s="5" t="s">
        <v>26144</v>
      </c>
      <c r="I27280" s="5" t="s">
        <v>26145</v>
      </c>
      <c r="J27280" s="5" t="s">
        <v>26146</v>
      </c>
      <c r="K27280" s="5" t="s">
        <v>26147</v>
      </c>
    </row>
    <row r="27281" spans="1:11" x14ac:dyDescent="0.35">
      <c r="A27281" s="1" t="s">
        <v>26148</v>
      </c>
      <c r="B27281" s="6">
        <v>0.69549185510970002</v>
      </c>
      <c r="C27281" s="7">
        <v>3.3848355803660003E-2</v>
      </c>
      <c r="D27281" s="8">
        <v>0</v>
      </c>
      <c r="E27281" s="8">
        <v>0.24323213916399999</v>
      </c>
      <c r="F27281" s="6">
        <v>0.73329152813980003</v>
      </c>
      <c r="G27281" s="6">
        <v>0.55930947824999999</v>
      </c>
      <c r="H27281" s="7">
        <v>2.9985233767259999E-2</v>
      </c>
      <c r="I27281" s="7">
        <v>3.449020331845E-2</v>
      </c>
      <c r="J27281" s="8">
        <v>0.29727086960470001</v>
      </c>
      <c r="K27281" s="8">
        <v>0.35299999999999998</v>
      </c>
    </row>
    <row r="27282" spans="1:11" x14ac:dyDescent="0.35">
      <c r="B27282" s="9">
        <v>197.72461065089999</v>
      </c>
      <c r="C27282" s="10">
        <v>9.6790663333389997</v>
      </c>
      <c r="D27282" s="11">
        <v>0</v>
      </c>
      <c r="E27282" s="11">
        <v>2.0715849215720001</v>
      </c>
      <c r="F27282" s="9">
        <v>163.1780784277</v>
      </c>
      <c r="G27282" s="9">
        <v>34.546532223139998</v>
      </c>
      <c r="H27282" s="10">
        <v>1.2216402457169999</v>
      </c>
      <c r="I27282" s="10">
        <v>8.4574260876220002</v>
      </c>
      <c r="J27282" s="11">
        <v>19.974738094199999</v>
      </c>
      <c r="K27282" s="11">
        <v>229.45</v>
      </c>
    </row>
    <row r="27283" spans="1:11" x14ac:dyDescent="0.35">
      <c r="A27283" s="1" t="s">
        <v>26149</v>
      </c>
      <c r="B27283" s="7">
        <v>6.1569335681029999E-2</v>
      </c>
      <c r="C27283" s="6">
        <v>0.67490599597159995</v>
      </c>
      <c r="D27283" s="8">
        <v>0.3286276724785</v>
      </c>
      <c r="E27283" s="8">
        <v>0</v>
      </c>
      <c r="F27283" s="7">
        <v>5.4170217913930001E-2</v>
      </c>
      <c r="G27283" s="7">
        <v>8.8226429867709996E-2</v>
      </c>
      <c r="H27283" s="8">
        <v>0.48715429992539999</v>
      </c>
      <c r="I27283" s="6">
        <v>0.70610044397710003</v>
      </c>
      <c r="J27283" s="7">
        <v>0.194605529039</v>
      </c>
      <c r="K27283" s="8">
        <v>0.34599999999999997</v>
      </c>
    </row>
    <row r="27284" spans="1:11" x14ac:dyDescent="0.35">
      <c r="B27284" s="10">
        <v>17.503832483619998</v>
      </c>
      <c r="C27284" s="9">
        <v>192.99194151910001</v>
      </c>
      <c r="D27284" s="11">
        <v>1.3279549203330001</v>
      </c>
      <c r="E27284" s="11">
        <v>0</v>
      </c>
      <c r="F27284" s="10">
        <v>12.05440364166</v>
      </c>
      <c r="G27284" s="10">
        <v>5.4494288419609997</v>
      </c>
      <c r="H27284" s="11">
        <v>19.847345639610001</v>
      </c>
      <c r="I27284" s="9">
        <v>173.1445958795</v>
      </c>
      <c r="J27284" s="10">
        <v>13.07627107697</v>
      </c>
      <c r="K27284" s="11">
        <v>224.9</v>
      </c>
    </row>
    <row r="27285" spans="1:11" x14ac:dyDescent="0.35">
      <c r="A27285" s="1" t="s">
        <v>26150</v>
      </c>
      <c r="B27285" s="7">
        <v>0.23215456718870001</v>
      </c>
      <c r="C27285" s="8">
        <v>0.28190879843900002</v>
      </c>
      <c r="D27285" s="8">
        <v>0.45295922947919998</v>
      </c>
      <c r="E27285" s="8">
        <v>0.59165456691109997</v>
      </c>
      <c r="F27285" s="7">
        <v>0.19876066703299999</v>
      </c>
      <c r="G27285" s="8">
        <v>0.35246409188229999</v>
      </c>
      <c r="H27285" s="6">
        <v>0.45974976660869998</v>
      </c>
      <c r="I27285" s="8">
        <v>0.25236099167280002</v>
      </c>
      <c r="J27285" s="6">
        <v>0.45285120147730001</v>
      </c>
      <c r="K27285" s="8">
        <v>0.28294059913309999</v>
      </c>
    </row>
    <row r="27286" spans="1:11" x14ac:dyDescent="0.35">
      <c r="B27286" s="10">
        <v>66.000300465020004</v>
      </c>
      <c r="C27286" s="11">
        <v>80.612895228070002</v>
      </c>
      <c r="D27286" s="11">
        <v>1.8303675797009999</v>
      </c>
      <c r="E27286" s="11">
        <v>5.0390654944059996</v>
      </c>
      <c r="F27286" s="10">
        <v>44.229862842880003</v>
      </c>
      <c r="G27286" s="11">
        <v>21.770437622140001</v>
      </c>
      <c r="H27286" s="9">
        <v>18.730846729690001</v>
      </c>
      <c r="I27286" s="11">
        <v>61.882048498380001</v>
      </c>
      <c r="J27286" s="9">
        <v>30.42876066929</v>
      </c>
      <c r="K27286" s="11">
        <v>183.9113894365</v>
      </c>
    </row>
    <row r="27287" spans="1:11" x14ac:dyDescent="0.35">
      <c r="A27287" s="1" t="s">
        <v>26151</v>
      </c>
      <c r="B27287" s="8">
        <v>7.4187465029940001E-3</v>
      </c>
      <c r="C27287" s="8">
        <v>0</v>
      </c>
      <c r="D27287" s="6">
        <v>0.2184130980423</v>
      </c>
      <c r="E27287" s="6">
        <v>9.6719315816669996E-2</v>
      </c>
      <c r="F27287" s="8">
        <v>9.4779424031709997E-3</v>
      </c>
      <c r="G27287" s="8">
        <v>0</v>
      </c>
      <c r="H27287" s="8">
        <v>0</v>
      </c>
      <c r="I27287" s="8">
        <v>0</v>
      </c>
      <c r="J27287" s="8">
        <v>2.273912197785E-2</v>
      </c>
      <c r="K27287" s="8">
        <v>8.2205741572370008E-3</v>
      </c>
    </row>
    <row r="27288" spans="1:11" x14ac:dyDescent="0.35">
      <c r="B27288" s="11">
        <v>2.109109909836</v>
      </c>
      <c r="C27288" s="11">
        <v>0</v>
      </c>
      <c r="D27288" s="9">
        <v>0.88258772008779995</v>
      </c>
      <c r="E27288" s="9">
        <v>0.8237491844589</v>
      </c>
      <c r="F27288" s="11">
        <v>2.109109909836</v>
      </c>
      <c r="G27288" s="11">
        <v>0</v>
      </c>
      <c r="H27288" s="11">
        <v>0</v>
      </c>
      <c r="I27288" s="11">
        <v>0</v>
      </c>
      <c r="J27288" s="11">
        <v>1.5279263878210001</v>
      </c>
      <c r="K27288" s="11">
        <v>5.3433732022039999</v>
      </c>
    </row>
    <row r="27289" spans="1:11" x14ac:dyDescent="0.35">
      <c r="A27289" s="1" t="s">
        <v>26152</v>
      </c>
      <c r="B27289" s="8">
        <v>3.3654955175249999E-3</v>
      </c>
      <c r="C27289" s="8">
        <v>9.33684978571E-3</v>
      </c>
      <c r="D27289" s="8">
        <v>0</v>
      </c>
      <c r="E27289" s="8">
        <v>6.8393978108210005E-2</v>
      </c>
      <c r="F27289" s="8">
        <v>4.2996445100740004E-3</v>
      </c>
      <c r="G27289" s="8">
        <v>0</v>
      </c>
      <c r="H27289" s="8">
        <v>2.3110699698599999E-2</v>
      </c>
      <c r="I27289" s="8">
        <v>7.0483610317269999E-3</v>
      </c>
      <c r="J27289" s="8">
        <v>3.2533277901150001E-2</v>
      </c>
      <c r="K27289" s="8">
        <v>9.8388267096859994E-3</v>
      </c>
    </row>
    <row r="27290" spans="1:11" x14ac:dyDescent="0.35">
      <c r="B27290" s="11">
        <v>0.95679235631710002</v>
      </c>
      <c r="C27290" s="11">
        <v>2.669907777633</v>
      </c>
      <c r="D27290" s="11">
        <v>0</v>
      </c>
      <c r="E27290" s="11">
        <v>0.58250498582230004</v>
      </c>
      <c r="F27290" s="11">
        <v>0.95679235631710002</v>
      </c>
      <c r="G27290" s="11">
        <v>0</v>
      </c>
      <c r="H27290" s="11">
        <v>0.9415621394732</v>
      </c>
      <c r="I27290" s="11">
        <v>1.72834563816</v>
      </c>
      <c r="J27290" s="11">
        <v>2.1860322415229998</v>
      </c>
      <c r="K27290" s="11">
        <v>6.3952373612960001</v>
      </c>
    </row>
    <row r="27291" spans="1:11" x14ac:dyDescent="0.35">
      <c r="A27291" s="1" t="s">
        <v>26153</v>
      </c>
      <c r="B27291" s="8">
        <v>1</v>
      </c>
      <c r="C27291" s="8">
        <v>1</v>
      </c>
      <c r="D27291" s="8">
        <v>1</v>
      </c>
      <c r="E27291" s="8">
        <v>1</v>
      </c>
      <c r="F27291" s="8">
        <v>1</v>
      </c>
      <c r="G27291" s="8">
        <v>1</v>
      </c>
      <c r="H27291" s="8">
        <v>1</v>
      </c>
      <c r="I27291" s="8">
        <v>1</v>
      </c>
      <c r="J27291" s="8">
        <v>1</v>
      </c>
      <c r="K27291" s="8">
        <v>1</v>
      </c>
    </row>
    <row r="27292" spans="1:11" x14ac:dyDescent="0.35">
      <c r="B27292" s="11">
        <v>284.29464586569998</v>
      </c>
      <c r="C27292" s="11">
        <v>285.95381085809998</v>
      </c>
      <c r="D27292" s="11">
        <v>4.0409102201230001</v>
      </c>
      <c r="E27292" s="11">
        <v>8.5169045862590007</v>
      </c>
      <c r="F27292" s="11">
        <v>222.52824717839999</v>
      </c>
      <c r="G27292" s="11">
        <v>61.766398687239999</v>
      </c>
      <c r="H27292" s="11">
        <v>40.741394754490003</v>
      </c>
      <c r="I27292" s="11">
        <v>245.21241610359999</v>
      </c>
      <c r="J27292" s="11">
        <v>67.193728469809997</v>
      </c>
      <c r="K27292" s="11">
        <v>650</v>
      </c>
    </row>
    <row r="27293" spans="1:11" x14ac:dyDescent="0.35">
      <c r="A27293" s="1" t="s">
        <v>26154</v>
      </c>
    </row>
    <row r="27294" spans="1:11" x14ac:dyDescent="0.35">
      <c r="A27294" s="1" t="s">
        <v>26155</v>
      </c>
    </row>
    <row r="27298" spans="1:9" x14ac:dyDescent="0.35">
      <c r="A27298" s="4" t="s">
        <v>26156</v>
      </c>
    </row>
    <row r="27299" spans="1:9" x14ac:dyDescent="0.35">
      <c r="A27299" s="1" t="s">
        <v>26157</v>
      </c>
    </row>
    <row r="27300" spans="1:9" ht="62" x14ac:dyDescent="0.35">
      <c r="A27300" s="5" t="s">
        <v>26158</v>
      </c>
      <c r="B27300" s="5" t="s">
        <v>26159</v>
      </c>
      <c r="C27300" s="5" t="s">
        <v>26160</v>
      </c>
      <c r="D27300" s="5" t="s">
        <v>26161</v>
      </c>
      <c r="E27300" s="5" t="s">
        <v>26162</v>
      </c>
      <c r="F27300" s="5" t="s">
        <v>26163</v>
      </c>
      <c r="G27300" s="5" t="s">
        <v>26164</v>
      </c>
      <c r="H27300" s="5" t="s">
        <v>26165</v>
      </c>
      <c r="I27300" s="5" t="s">
        <v>26166</v>
      </c>
    </row>
    <row r="27301" spans="1:9" x14ac:dyDescent="0.35">
      <c r="A27301" s="1" t="s">
        <v>26167</v>
      </c>
      <c r="B27301" s="6">
        <v>0.68804929658070002</v>
      </c>
      <c r="C27301" s="7">
        <v>2.8853116587689999E-2</v>
      </c>
      <c r="D27301" s="6">
        <v>0.72262708341280002</v>
      </c>
      <c r="E27301" s="6">
        <v>0.59724806319830004</v>
      </c>
      <c r="F27301" s="7">
        <v>1.7324641062349998E-2</v>
      </c>
      <c r="G27301" s="7">
        <v>3.160719856975E-2</v>
      </c>
      <c r="H27301" s="7">
        <v>0.23470445685620001</v>
      </c>
      <c r="I27301" s="8">
        <v>0.35299999999999998</v>
      </c>
    </row>
    <row r="27302" spans="1:9" x14ac:dyDescent="0.35">
      <c r="B27302" s="9">
        <v>199.01732888390001</v>
      </c>
      <c r="C27302" s="10">
        <v>7.6021585863469996</v>
      </c>
      <c r="D27302" s="9">
        <v>151.37440475759999</v>
      </c>
      <c r="E27302" s="9">
        <v>47.642924126270003</v>
      </c>
      <c r="F27302" s="10">
        <v>0.88019586202610001</v>
      </c>
      <c r="G27302" s="10">
        <v>6.7219627243210001</v>
      </c>
      <c r="H27302" s="10">
        <v>22.830512529749999</v>
      </c>
      <c r="I27302" s="11">
        <v>229.45</v>
      </c>
    </row>
    <row r="27303" spans="1:9" x14ac:dyDescent="0.35">
      <c r="A27303" s="1" t="s">
        <v>26168</v>
      </c>
      <c r="B27303" s="7">
        <v>5.445905378081E-2</v>
      </c>
      <c r="C27303" s="6">
        <v>0.66312387687020002</v>
      </c>
      <c r="D27303" s="7">
        <v>5.1667154420190001E-2</v>
      </c>
      <c r="E27303" s="7">
        <v>6.179057868882E-2</v>
      </c>
      <c r="F27303" s="6">
        <v>0.51125608593689997</v>
      </c>
      <c r="G27303" s="6">
        <v>0.69940415918029997</v>
      </c>
      <c r="H27303" s="8">
        <v>0.35394349567060002</v>
      </c>
      <c r="I27303" s="8">
        <v>0.34599999999999997</v>
      </c>
    </row>
    <row r="27304" spans="1:9" x14ac:dyDescent="0.35">
      <c r="B27304" s="10">
        <v>15.752207684629999</v>
      </c>
      <c r="C27304" s="9">
        <v>174.71848696270001</v>
      </c>
      <c r="D27304" s="10">
        <v>10.82312706706</v>
      </c>
      <c r="E27304" s="10">
        <v>4.929080617566</v>
      </c>
      <c r="F27304" s="9">
        <v>25.974881075910002</v>
      </c>
      <c r="G27304" s="9">
        <v>148.7436058868</v>
      </c>
      <c r="H27304" s="11">
        <v>34.429305352649997</v>
      </c>
      <c r="I27304" s="11">
        <v>224.9</v>
      </c>
    </row>
    <row r="27305" spans="1:9" x14ac:dyDescent="0.35">
      <c r="A27305" s="1" t="s">
        <v>26169</v>
      </c>
      <c r="B27305" s="8">
        <v>0.24404421790200001</v>
      </c>
      <c r="C27305" s="8">
        <v>0.2900298580515</v>
      </c>
      <c r="D27305" s="7">
        <v>0.21106983995699999</v>
      </c>
      <c r="E27305" s="8">
        <v>0.33063490116249999</v>
      </c>
      <c r="F27305" s="6">
        <v>0.4714192730008</v>
      </c>
      <c r="G27305" s="8">
        <v>0.24669704111929999</v>
      </c>
      <c r="H27305" s="8">
        <v>0.37939921672769999</v>
      </c>
      <c r="I27305" s="8">
        <v>0.28294059913309999</v>
      </c>
    </row>
    <row r="27306" spans="1:9" x14ac:dyDescent="0.35">
      <c r="B27306" s="11">
        <v>70.589460112509997</v>
      </c>
      <c r="C27306" s="11">
        <v>76.416458131390002</v>
      </c>
      <c r="D27306" s="10">
        <v>44.21446707322</v>
      </c>
      <c r="E27306" s="11">
        <v>26.37499303928</v>
      </c>
      <c r="F27306" s="9">
        <v>23.950931617079998</v>
      </c>
      <c r="G27306" s="11">
        <v>52.46552651431</v>
      </c>
      <c r="H27306" s="11">
        <v>36.905471192589999</v>
      </c>
      <c r="I27306" s="11">
        <v>183.9113894365</v>
      </c>
    </row>
    <row r="27307" spans="1:9" x14ac:dyDescent="0.35">
      <c r="A27307" s="1" t="s">
        <v>26170</v>
      </c>
      <c r="B27307" s="8">
        <v>1.013957753386E-2</v>
      </c>
      <c r="C27307" s="8">
        <v>3.3497599526919998E-3</v>
      </c>
      <c r="D27307" s="8">
        <v>1.0068412458379999E-2</v>
      </c>
      <c r="E27307" s="8">
        <v>1.032645695036E-2</v>
      </c>
      <c r="F27307" s="8">
        <v>0</v>
      </c>
      <c r="G27307" s="8">
        <v>4.1499970273720004E-3</v>
      </c>
      <c r="H27307" s="8">
        <v>1.5707537555389998E-2</v>
      </c>
      <c r="I27307" s="8">
        <v>8.2205741572370008E-3</v>
      </c>
    </row>
    <row r="27308" spans="1:9" x14ac:dyDescent="0.35">
      <c r="B27308" s="11">
        <v>2.9328590942949999</v>
      </c>
      <c r="C27308" s="11">
        <v>0.88258772008779995</v>
      </c>
      <c r="D27308" s="11">
        <v>2.109109909836</v>
      </c>
      <c r="E27308" s="11">
        <v>0.8237491844589</v>
      </c>
      <c r="F27308" s="11">
        <v>0</v>
      </c>
      <c r="G27308" s="11">
        <v>0.88258772008779995</v>
      </c>
      <c r="H27308" s="11">
        <v>1.5279263878210001</v>
      </c>
      <c r="I27308" s="11">
        <v>5.3433732022039999</v>
      </c>
    </row>
    <row r="27309" spans="1:9" x14ac:dyDescent="0.35">
      <c r="A27309" s="1" t="s">
        <v>26171</v>
      </c>
      <c r="B27309" s="8">
        <v>3.3078542025950001E-3</v>
      </c>
      <c r="C27309" s="8">
        <v>1.464338853786E-2</v>
      </c>
      <c r="D27309" s="8">
        <v>4.5675097516270002E-3</v>
      </c>
      <c r="E27309" s="8">
        <v>0</v>
      </c>
      <c r="F27309" s="8">
        <v>0</v>
      </c>
      <c r="G27309" s="8">
        <v>1.814160410329E-2</v>
      </c>
      <c r="H27309" s="8">
        <v>1.6245293190099999E-2</v>
      </c>
      <c r="I27309" s="8">
        <v>9.8388267096859994E-3</v>
      </c>
    </row>
    <row r="27310" spans="1:9" x14ac:dyDescent="0.35">
      <c r="B27310" s="11">
        <v>0.95679235631710002</v>
      </c>
      <c r="C27310" s="11">
        <v>3.8582092706690001</v>
      </c>
      <c r="D27310" s="11">
        <v>0.95679235631710002</v>
      </c>
      <c r="E27310" s="11">
        <v>0</v>
      </c>
      <c r="F27310" s="11">
        <v>0</v>
      </c>
      <c r="G27310" s="11">
        <v>3.8582092706690001</v>
      </c>
      <c r="H27310" s="11">
        <v>1.58023573431</v>
      </c>
      <c r="I27310" s="11">
        <v>6.3952373612960001</v>
      </c>
    </row>
    <row r="27311" spans="1:9" x14ac:dyDescent="0.35">
      <c r="A27311" s="1" t="s">
        <v>26172</v>
      </c>
      <c r="B27311" s="8">
        <v>1</v>
      </c>
      <c r="C27311" s="8">
        <v>1</v>
      </c>
      <c r="D27311" s="8">
        <v>1</v>
      </c>
      <c r="E27311" s="8">
        <v>1</v>
      </c>
      <c r="F27311" s="8">
        <v>1</v>
      </c>
      <c r="G27311" s="8">
        <v>1</v>
      </c>
      <c r="H27311" s="8">
        <v>1</v>
      </c>
      <c r="I27311" s="8">
        <v>1</v>
      </c>
    </row>
    <row r="27312" spans="1:9" x14ac:dyDescent="0.35">
      <c r="B27312" s="11">
        <v>289.24864813160002</v>
      </c>
      <c r="C27312" s="11">
        <v>263.47790067120002</v>
      </c>
      <c r="D27312" s="11">
        <v>209.47790116409999</v>
      </c>
      <c r="E27312" s="11">
        <v>79.770746967570005</v>
      </c>
      <c r="F27312" s="11">
        <v>50.806008555010003</v>
      </c>
      <c r="G27312" s="11">
        <v>212.67189211620001</v>
      </c>
      <c r="H27312" s="11">
        <v>97.273451197130001</v>
      </c>
      <c r="I27312" s="11">
        <v>650</v>
      </c>
    </row>
    <row r="27313" spans="1:9" x14ac:dyDescent="0.35">
      <c r="A27313" s="1" t="s">
        <v>26173</v>
      </c>
    </row>
    <row r="27314" spans="1:9" x14ac:dyDescent="0.35">
      <c r="A27314" s="1" t="s">
        <v>26174</v>
      </c>
    </row>
    <row r="27318" spans="1:9" x14ac:dyDescent="0.35">
      <c r="A27318" s="4" t="s">
        <v>26175</v>
      </c>
    </row>
    <row r="27319" spans="1:9" x14ac:dyDescent="0.35">
      <c r="A27319" s="1" t="s">
        <v>26176</v>
      </c>
    </row>
    <row r="27320" spans="1:9" ht="62" x14ac:dyDescent="0.35">
      <c r="A27320" s="5" t="s">
        <v>26177</v>
      </c>
      <c r="B27320" s="5" t="s">
        <v>26178</v>
      </c>
      <c r="C27320" s="5" t="s">
        <v>26179</v>
      </c>
      <c r="D27320" s="5" t="s">
        <v>26180</v>
      </c>
      <c r="E27320" s="5" t="s">
        <v>26181</v>
      </c>
      <c r="F27320" s="5" t="s">
        <v>26182</v>
      </c>
      <c r="G27320" s="5" t="s">
        <v>26183</v>
      </c>
      <c r="H27320" s="5" t="s">
        <v>26184</v>
      </c>
      <c r="I27320" s="5" t="s">
        <v>26185</v>
      </c>
    </row>
    <row r="27321" spans="1:9" x14ac:dyDescent="0.35">
      <c r="A27321" s="1" t="s">
        <v>26186</v>
      </c>
      <c r="B27321" s="7">
        <v>3.0057697873190001E-2</v>
      </c>
      <c r="C27321" s="6">
        <v>0.67407664446210003</v>
      </c>
      <c r="D27321" s="7">
        <v>3.0828460166820001E-2</v>
      </c>
      <c r="E27321" s="7">
        <v>2.675390551249E-2</v>
      </c>
      <c r="F27321" s="6">
        <v>0.54035483234030002</v>
      </c>
      <c r="G27321" s="6">
        <v>0.72319569449429999</v>
      </c>
      <c r="H27321" s="7">
        <v>0.20552396909100001</v>
      </c>
      <c r="I27321" s="8">
        <v>0.35299999999999998</v>
      </c>
    </row>
    <row r="27322" spans="1:9" x14ac:dyDescent="0.35">
      <c r="B27322" s="10">
        <v>7.6014470387130002</v>
      </c>
      <c r="C27322" s="9">
        <v>201.74564312589999</v>
      </c>
      <c r="D27322" s="10">
        <v>6.3215705506380004</v>
      </c>
      <c r="E27322" s="10">
        <v>1.279876488075</v>
      </c>
      <c r="F27322" s="9">
        <v>43.446082522029997</v>
      </c>
      <c r="G27322" s="9">
        <v>158.29956060390001</v>
      </c>
      <c r="H27322" s="10">
        <v>20.102909835399998</v>
      </c>
      <c r="I27322" s="11">
        <v>229.45</v>
      </c>
    </row>
    <row r="27323" spans="1:9" x14ac:dyDescent="0.35">
      <c r="A27323" s="1" t="s">
        <v>26187</v>
      </c>
      <c r="B27323" s="6">
        <v>0.68233821541079998</v>
      </c>
      <c r="C27323" s="7">
        <v>6.4626533525109997E-2</v>
      </c>
      <c r="D27323" s="6">
        <v>0.70821174451820001</v>
      </c>
      <c r="E27323" s="6">
        <v>0.57143402547300004</v>
      </c>
      <c r="F27323" s="7">
        <v>0.1236371668025</v>
      </c>
      <c r="G27323" s="7">
        <v>4.295059148995E-2</v>
      </c>
      <c r="H27323" s="8">
        <v>0.33735563735680002</v>
      </c>
      <c r="I27323" s="8">
        <v>0.34599999999999997</v>
      </c>
    </row>
    <row r="27324" spans="1:9" x14ac:dyDescent="0.35">
      <c r="B27324" s="9">
        <v>172.56004863769999</v>
      </c>
      <c r="C27324" s="10">
        <v>19.34219450582</v>
      </c>
      <c r="D27324" s="9">
        <v>145.22329313680001</v>
      </c>
      <c r="E27324" s="9">
        <v>27.336755500879999</v>
      </c>
      <c r="F27324" s="10">
        <v>9.9407837780010002</v>
      </c>
      <c r="G27324" s="10">
        <v>9.4014107278230004</v>
      </c>
      <c r="H27324" s="11">
        <v>32.99775685649</v>
      </c>
      <c r="I27324" s="11">
        <v>224.9</v>
      </c>
    </row>
    <row r="27325" spans="1:9" x14ac:dyDescent="0.35">
      <c r="A27325" s="1" t="s">
        <v>26188</v>
      </c>
      <c r="B27325" s="8">
        <v>0.26885799233419999</v>
      </c>
      <c r="C27325" s="8">
        <v>0.24830063950629999</v>
      </c>
      <c r="D27325" s="8">
        <v>0.2436353084541</v>
      </c>
      <c r="E27325" s="8">
        <v>0.37697240193629999</v>
      </c>
      <c r="F27325" s="8">
        <v>0.3142435155337</v>
      </c>
      <c r="G27325" s="8">
        <v>0.22407832771239999</v>
      </c>
      <c r="H27325" s="6">
        <v>0.42534380891099999</v>
      </c>
      <c r="I27325" s="8">
        <v>0.28294059913309999</v>
      </c>
    </row>
    <row r="27326" spans="1:9" x14ac:dyDescent="0.35">
      <c r="B27326" s="11">
        <v>67.992891481079994</v>
      </c>
      <c r="C27326" s="11">
        <v>74.314356709009999</v>
      </c>
      <c r="D27326" s="11">
        <v>49.958959438299999</v>
      </c>
      <c r="E27326" s="11">
        <v>18.033932042779998</v>
      </c>
      <c r="F27326" s="11">
        <v>25.26608237916</v>
      </c>
      <c r="G27326" s="11">
        <v>49.048274329839998</v>
      </c>
      <c r="H27326" s="9">
        <v>41.604141246399998</v>
      </c>
      <c r="I27326" s="11">
        <v>183.9113894365</v>
      </c>
    </row>
    <row r="27327" spans="1:9" x14ac:dyDescent="0.35">
      <c r="A27327" s="1" t="s">
        <v>26189</v>
      </c>
      <c r="B27327" s="8">
        <v>3.4899348639649999E-3</v>
      </c>
      <c r="C27327" s="8">
        <v>9.7993284332230004E-3</v>
      </c>
      <c r="D27327" s="8">
        <v>4.3041235013509998E-3</v>
      </c>
      <c r="E27327" s="8">
        <v>0</v>
      </c>
      <c r="F27327" s="8">
        <v>2.176448532341E-2</v>
      </c>
      <c r="G27327" s="8">
        <v>5.4042553287879996E-3</v>
      </c>
      <c r="H27327" s="8">
        <v>1.562089758523E-2</v>
      </c>
      <c r="I27327" s="8">
        <v>8.2205741572370008E-3</v>
      </c>
    </row>
    <row r="27328" spans="1:9" x14ac:dyDescent="0.35">
      <c r="B27328" s="11">
        <v>0.88258772008779995</v>
      </c>
      <c r="C27328" s="11">
        <v>2.9328590942949999</v>
      </c>
      <c r="D27328" s="11">
        <v>0.88258772008779995</v>
      </c>
      <c r="E27328" s="11">
        <v>0</v>
      </c>
      <c r="F27328" s="11">
        <v>1.7499272123009999</v>
      </c>
      <c r="G27328" s="11">
        <v>1.182931881994</v>
      </c>
      <c r="H27328" s="11">
        <v>1.5279263878210001</v>
      </c>
      <c r="I27328" s="11">
        <v>5.3433732022039999</v>
      </c>
    </row>
    <row r="27329" spans="1:11" x14ac:dyDescent="0.35">
      <c r="A27329" s="1" t="s">
        <v>26190</v>
      </c>
      <c r="B27329" s="8">
        <v>1.5256159517879999E-2</v>
      </c>
      <c r="C27329" s="8">
        <v>3.1968540732789999E-3</v>
      </c>
      <c r="D27329" s="8">
        <v>1.3020363359470001E-2</v>
      </c>
      <c r="E27329" s="8">
        <v>2.4839667078219999E-2</v>
      </c>
      <c r="F27329" s="8">
        <v>0</v>
      </c>
      <c r="G27329" s="8">
        <v>4.3711309745529999E-3</v>
      </c>
      <c r="H27329" s="8">
        <v>1.6155687055959999E-2</v>
      </c>
      <c r="I27329" s="8">
        <v>9.8388267096859994E-3</v>
      </c>
    </row>
    <row r="27330" spans="1:11" x14ac:dyDescent="0.35">
      <c r="B27330" s="11">
        <v>3.8582092706690001</v>
      </c>
      <c r="C27330" s="11">
        <v>0.95679235631710002</v>
      </c>
      <c r="D27330" s="11">
        <v>2.669907777633</v>
      </c>
      <c r="E27330" s="11">
        <v>1.188301493035</v>
      </c>
      <c r="F27330" s="11">
        <v>0</v>
      </c>
      <c r="G27330" s="11">
        <v>0.95679235631710002</v>
      </c>
      <c r="H27330" s="11">
        <v>1.58023573431</v>
      </c>
      <c r="I27330" s="11">
        <v>6.3952373612960001</v>
      </c>
    </row>
    <row r="27331" spans="1:11" x14ac:dyDescent="0.35">
      <c r="A27331" s="1" t="s">
        <v>26191</v>
      </c>
      <c r="B27331" s="8">
        <v>1</v>
      </c>
      <c r="C27331" s="8">
        <v>1</v>
      </c>
      <c r="D27331" s="8">
        <v>1</v>
      </c>
      <c r="E27331" s="8">
        <v>1</v>
      </c>
      <c r="F27331" s="8">
        <v>1</v>
      </c>
      <c r="G27331" s="8">
        <v>1</v>
      </c>
      <c r="H27331" s="8">
        <v>1</v>
      </c>
      <c r="I27331" s="8">
        <v>1</v>
      </c>
    </row>
    <row r="27332" spans="1:11" x14ac:dyDescent="0.35">
      <c r="B27332" s="11">
        <v>252.8951841482</v>
      </c>
      <c r="C27332" s="11">
        <v>299.29184579129998</v>
      </c>
      <c r="D27332" s="11">
        <v>205.05631862339999</v>
      </c>
      <c r="E27332" s="11">
        <v>47.83886552477</v>
      </c>
      <c r="F27332" s="11">
        <v>80.402875891500003</v>
      </c>
      <c r="G27332" s="11">
        <v>218.8889698998</v>
      </c>
      <c r="H27332" s="11">
        <v>97.81297006042</v>
      </c>
      <c r="I27332" s="11">
        <v>650</v>
      </c>
    </row>
    <row r="27333" spans="1:11" x14ac:dyDescent="0.35">
      <c r="A27333" s="1" t="s">
        <v>26192</v>
      </c>
    </row>
    <row r="27334" spans="1:11" x14ac:dyDescent="0.35">
      <c r="A27334" s="1" t="s">
        <v>26193</v>
      </c>
    </row>
    <row r="27338" spans="1:11" x14ac:dyDescent="0.35">
      <c r="A27338" s="4" t="s">
        <v>26194</v>
      </c>
    </row>
    <row r="27339" spans="1:11" x14ac:dyDescent="0.35">
      <c r="A27339" s="1" t="s">
        <v>26195</v>
      </c>
    </row>
    <row r="27340" spans="1:11" ht="31" x14ac:dyDescent="0.35">
      <c r="A27340" s="5" t="s">
        <v>26196</v>
      </c>
      <c r="B27340" s="5" t="s">
        <v>26197</v>
      </c>
      <c r="C27340" s="5" t="s">
        <v>26198</v>
      </c>
      <c r="D27340" s="5" t="s">
        <v>26199</v>
      </c>
      <c r="E27340" s="5" t="s">
        <v>26200</v>
      </c>
      <c r="F27340" s="5" t="s">
        <v>26201</v>
      </c>
      <c r="G27340" s="5" t="s">
        <v>26202</v>
      </c>
      <c r="H27340" s="5" t="s">
        <v>26203</v>
      </c>
      <c r="I27340" s="5" t="s">
        <v>26204</v>
      </c>
      <c r="J27340" s="5" t="s">
        <v>26205</v>
      </c>
      <c r="K27340" s="5" t="s">
        <v>26206</v>
      </c>
    </row>
    <row r="27341" spans="1:11" x14ac:dyDescent="0.35">
      <c r="A27341" s="1" t="s">
        <v>26207</v>
      </c>
      <c r="B27341" s="8">
        <v>0.21762337996850001</v>
      </c>
      <c r="C27341" s="8">
        <v>0</v>
      </c>
      <c r="D27341" s="8">
        <v>0.28322468408579998</v>
      </c>
      <c r="E27341" s="8">
        <v>0.17012928604829999</v>
      </c>
      <c r="F27341" s="8">
        <v>0.3169062227544</v>
      </c>
      <c r="G27341" s="8">
        <v>0.32276067513770001</v>
      </c>
      <c r="H27341" s="8">
        <v>0.43832222451149999</v>
      </c>
      <c r="I27341" s="8">
        <v>0.37148909783520001</v>
      </c>
      <c r="J27341" s="8">
        <v>0.1132845761991</v>
      </c>
      <c r="K27341" s="8">
        <v>0.35299999999999998</v>
      </c>
    </row>
    <row r="27342" spans="1:11" x14ac:dyDescent="0.35">
      <c r="B27342" s="11">
        <v>2.3085968238930001</v>
      </c>
      <c r="C27342" s="11">
        <v>0</v>
      </c>
      <c r="D27342" s="11">
        <v>2.423966048049</v>
      </c>
      <c r="E27342" s="11">
        <v>2.0345544541199998</v>
      </c>
      <c r="F27342" s="11">
        <v>13.86649195084</v>
      </c>
      <c r="G27342" s="11">
        <v>22.624190611349999</v>
      </c>
      <c r="H27342" s="11">
        <v>18.315665676849999</v>
      </c>
      <c r="I27342" s="11">
        <v>166.59594639919999</v>
      </c>
      <c r="J27342" s="11">
        <v>1.280588035709</v>
      </c>
      <c r="K27342" s="11">
        <v>229.45</v>
      </c>
    </row>
    <row r="27343" spans="1:11" x14ac:dyDescent="0.35">
      <c r="A27343" s="1" t="s">
        <v>26208</v>
      </c>
      <c r="B27343" s="8">
        <v>0.28871672796719999</v>
      </c>
      <c r="C27343" s="8">
        <v>0.344032302683</v>
      </c>
      <c r="D27343" s="8">
        <v>0.4021281611825</v>
      </c>
      <c r="E27343" s="8">
        <v>0.51631129281550003</v>
      </c>
      <c r="F27343" s="8">
        <v>0.33149399117450001</v>
      </c>
      <c r="G27343" s="8">
        <v>0.4433943725001</v>
      </c>
      <c r="H27343" s="8">
        <v>0.22527713657439999</v>
      </c>
      <c r="I27343" s="8">
        <v>0.33971271849220003</v>
      </c>
      <c r="J27343" s="8">
        <v>0.3255882348718</v>
      </c>
      <c r="K27343" s="8">
        <v>0.34599999999999997</v>
      </c>
    </row>
    <row r="27344" spans="1:11" x14ac:dyDescent="0.35">
      <c r="B27344" s="11">
        <v>3.0627707431350002</v>
      </c>
      <c r="C27344" s="11">
        <v>1.1966379291589999</v>
      </c>
      <c r="D27344" s="11">
        <v>3.4415962465179999</v>
      </c>
      <c r="E27344" s="11">
        <v>6.1745009628250003</v>
      </c>
      <c r="F27344" s="11">
        <v>14.50479173435</v>
      </c>
      <c r="G27344" s="11">
        <v>31.0801146861</v>
      </c>
      <c r="H27344" s="11">
        <v>9.4133960985749994</v>
      </c>
      <c r="I27344" s="11">
        <v>152.34568704930001</v>
      </c>
      <c r="J27344" s="11">
        <v>3.6805045499869999</v>
      </c>
      <c r="K27344" s="11">
        <v>224.9</v>
      </c>
    </row>
    <row r="27345" spans="1:11" x14ac:dyDescent="0.35">
      <c r="A27345" s="1" t="s">
        <v>26209</v>
      </c>
      <c r="B27345" s="8">
        <v>0.38164285008479998</v>
      </c>
      <c r="C27345" s="8">
        <v>0.655967697317</v>
      </c>
      <c r="D27345" s="8">
        <v>0.31464715473170002</v>
      </c>
      <c r="E27345" s="8">
        <v>0.19104848241629999</v>
      </c>
      <c r="F27345" s="8">
        <v>0.35159978607100001</v>
      </c>
      <c r="G27345" s="8">
        <v>0.22209320188039999</v>
      </c>
      <c r="H27345" s="8">
        <v>0.33640063891409999</v>
      </c>
      <c r="I27345" s="8">
        <v>0.27247566815789998</v>
      </c>
      <c r="J27345" s="8">
        <v>0.47783383856110001</v>
      </c>
      <c r="K27345" s="8">
        <v>0.28294059913309999</v>
      </c>
    </row>
    <row r="27346" spans="1:11" x14ac:dyDescent="0.35">
      <c r="B27346" s="11">
        <v>4.0485515466889996</v>
      </c>
      <c r="C27346" s="11">
        <v>2.281634081425</v>
      </c>
      <c r="D27346" s="11">
        <v>2.6928938861630001</v>
      </c>
      <c r="E27346" s="11">
        <v>2.2847244579770001</v>
      </c>
      <c r="F27346" s="11">
        <v>15.38453729654</v>
      </c>
      <c r="G27346" s="11">
        <v>15.56781640354</v>
      </c>
      <c r="H27346" s="11">
        <v>14.056785833059999</v>
      </c>
      <c r="I27346" s="11">
        <v>122.192931292</v>
      </c>
      <c r="J27346" s="11">
        <v>5.4015146390490001</v>
      </c>
      <c r="K27346" s="11">
        <v>183.9113894365</v>
      </c>
    </row>
    <row r="27347" spans="1:11" x14ac:dyDescent="0.35">
      <c r="A27347" s="1" t="s">
        <v>26210</v>
      </c>
      <c r="B27347" s="8">
        <v>0</v>
      </c>
      <c r="C27347" s="8">
        <v>0</v>
      </c>
      <c r="D27347" s="8">
        <v>0</v>
      </c>
      <c r="E27347" s="8">
        <v>7.3801916871529996E-2</v>
      </c>
      <c r="F27347" s="8">
        <v>0</v>
      </c>
      <c r="G27347" s="8">
        <v>1.175175048192E-2</v>
      </c>
      <c r="H27347" s="8">
        <v>0</v>
      </c>
      <c r="I27347" s="8">
        <v>8.1101573130310002E-3</v>
      </c>
      <c r="J27347" s="8">
        <v>0</v>
      </c>
      <c r="K27347" s="8">
        <v>8.2205741572370008E-3</v>
      </c>
    </row>
    <row r="27348" spans="1:11" x14ac:dyDescent="0.35">
      <c r="B27348" s="11">
        <v>0</v>
      </c>
      <c r="C27348" s="11">
        <v>0</v>
      </c>
      <c r="D27348" s="11">
        <v>0</v>
      </c>
      <c r="E27348" s="11">
        <v>0.88258772008779995</v>
      </c>
      <c r="F27348" s="11">
        <v>0</v>
      </c>
      <c r="G27348" s="11">
        <v>0.8237491844589</v>
      </c>
      <c r="H27348" s="11">
        <v>0</v>
      </c>
      <c r="I27348" s="11">
        <v>3.6370362976570001</v>
      </c>
      <c r="J27348" s="11">
        <v>0</v>
      </c>
      <c r="K27348" s="11">
        <v>5.3433732022039999</v>
      </c>
    </row>
    <row r="27349" spans="1:11" x14ac:dyDescent="0.35">
      <c r="A27349" s="1" t="s">
        <v>26211</v>
      </c>
      <c r="B27349" s="8">
        <v>0.1120170419796</v>
      </c>
      <c r="C27349" s="8">
        <v>0</v>
      </c>
      <c r="D27349" s="8">
        <v>0</v>
      </c>
      <c r="E27349" s="8">
        <v>4.8709021848419999E-2</v>
      </c>
      <c r="F27349" s="8">
        <v>0</v>
      </c>
      <c r="G27349" s="8">
        <v>0</v>
      </c>
      <c r="H27349" s="8">
        <v>0</v>
      </c>
      <c r="I27349" s="8">
        <v>8.2123582016300004E-3</v>
      </c>
      <c r="J27349" s="8">
        <v>8.3293350368020005E-2</v>
      </c>
      <c r="K27349" s="8">
        <v>9.8388267096859994E-3</v>
      </c>
    </row>
    <row r="27350" spans="1:11" x14ac:dyDescent="0.35">
      <c r="B27350" s="11">
        <v>1.188301493035</v>
      </c>
      <c r="C27350" s="11">
        <v>0</v>
      </c>
      <c r="D27350" s="11">
        <v>0</v>
      </c>
      <c r="E27350" s="11">
        <v>0.58250498582230004</v>
      </c>
      <c r="F27350" s="11">
        <v>0</v>
      </c>
      <c r="G27350" s="11">
        <v>0</v>
      </c>
      <c r="H27350" s="11">
        <v>0</v>
      </c>
      <c r="I27350" s="11">
        <v>3.6828687429650002</v>
      </c>
      <c r="J27350" s="11">
        <v>0.9415621394732</v>
      </c>
      <c r="K27350" s="11">
        <v>6.3952373612960001</v>
      </c>
    </row>
    <row r="27351" spans="1:11" x14ac:dyDescent="0.35">
      <c r="A27351" s="1" t="s">
        <v>26212</v>
      </c>
      <c r="B27351" s="8">
        <v>1</v>
      </c>
      <c r="C27351" s="8">
        <v>1</v>
      </c>
      <c r="D27351" s="8">
        <v>1</v>
      </c>
      <c r="E27351" s="8">
        <v>1</v>
      </c>
      <c r="F27351" s="8">
        <v>1</v>
      </c>
      <c r="G27351" s="8">
        <v>1</v>
      </c>
      <c r="H27351" s="8">
        <v>1</v>
      </c>
      <c r="I27351" s="8">
        <v>1</v>
      </c>
      <c r="J27351" s="8">
        <v>1</v>
      </c>
      <c r="K27351" s="8">
        <v>1</v>
      </c>
    </row>
    <row r="27352" spans="1:11" x14ac:dyDescent="0.35">
      <c r="B27352" s="11">
        <v>10.608220606750001</v>
      </c>
      <c r="C27352" s="11">
        <v>3.4782720105839999</v>
      </c>
      <c r="D27352" s="11">
        <v>8.5584561807289994</v>
      </c>
      <c r="E27352" s="11">
        <v>11.95887258083</v>
      </c>
      <c r="F27352" s="11">
        <v>43.755820981729997</v>
      </c>
      <c r="G27352" s="11">
        <v>70.095870885449997</v>
      </c>
      <c r="H27352" s="11">
        <v>41.785847608490002</v>
      </c>
      <c r="I27352" s="11">
        <v>448.45446978119998</v>
      </c>
      <c r="J27352" s="11">
        <v>11.30416936422</v>
      </c>
      <c r="K27352" s="11">
        <v>650</v>
      </c>
    </row>
    <row r="27353" spans="1:11" x14ac:dyDescent="0.35">
      <c r="A27353" s="1" t="s">
        <v>26213</v>
      </c>
    </row>
    <row r="27354" spans="1:11" x14ac:dyDescent="0.35">
      <c r="A27354" s="1" t="s">
        <v>26214</v>
      </c>
    </row>
    <row r="27358" spans="1:11" x14ac:dyDescent="0.35">
      <c r="A27358" s="4" t="s">
        <v>26215</v>
      </c>
    </row>
    <row r="27359" spans="1:11" x14ac:dyDescent="0.35">
      <c r="A27359" s="1" t="s">
        <v>26216</v>
      </c>
    </row>
    <row r="27360" spans="1:11" ht="46.5" x14ac:dyDescent="0.35">
      <c r="A27360" s="5" t="s">
        <v>26217</v>
      </c>
      <c r="B27360" s="5" t="s">
        <v>26218</v>
      </c>
      <c r="C27360" s="5" t="s">
        <v>26219</v>
      </c>
      <c r="D27360" s="5" t="s">
        <v>26220</v>
      </c>
      <c r="E27360" s="5" t="s">
        <v>26221</v>
      </c>
      <c r="F27360" s="5" t="s">
        <v>26222</v>
      </c>
      <c r="G27360" s="5" t="s">
        <v>26223</v>
      </c>
      <c r="H27360" s="5" t="s">
        <v>26224</v>
      </c>
      <c r="I27360" s="5" t="s">
        <v>26225</v>
      </c>
      <c r="J27360" s="5" t="s">
        <v>26226</v>
      </c>
    </row>
    <row r="27361" spans="1:10" x14ac:dyDescent="0.35">
      <c r="A27361" s="1" t="s">
        <v>26227</v>
      </c>
      <c r="B27361" s="7">
        <v>4.1878062261700003E-2</v>
      </c>
      <c r="C27361" s="6">
        <v>0.6023953800495</v>
      </c>
      <c r="D27361" s="7">
        <v>5.0737254442840003E-2</v>
      </c>
      <c r="E27361" s="7">
        <v>3.4769088943590001E-2</v>
      </c>
      <c r="F27361" s="7">
        <v>0.1039797406017</v>
      </c>
      <c r="G27361" s="8">
        <v>0.26950752868349998</v>
      </c>
      <c r="H27361" s="6">
        <v>0.65155028558469996</v>
      </c>
      <c r="I27361" s="8">
        <v>8.2888398812150002E-2</v>
      </c>
      <c r="J27361" s="8">
        <v>0.35299999999999998</v>
      </c>
    </row>
    <row r="27362" spans="1:10" x14ac:dyDescent="0.35">
      <c r="B27362" s="10">
        <v>10.70680066327</v>
      </c>
      <c r="C27362" s="9">
        <v>215.06969785710001</v>
      </c>
      <c r="D27362" s="10">
        <v>5.7749996257760001</v>
      </c>
      <c r="E27362" s="10">
        <v>4.9318010374980004</v>
      </c>
      <c r="F27362" s="10">
        <v>2.8640951500280001</v>
      </c>
      <c r="G27362" s="11">
        <v>12.3800782486</v>
      </c>
      <c r="H27362" s="9">
        <v>202.68961960850001</v>
      </c>
      <c r="I27362" s="11">
        <v>0.80940632958949998</v>
      </c>
      <c r="J27362" s="11">
        <v>229.45</v>
      </c>
    </row>
    <row r="27363" spans="1:10" x14ac:dyDescent="0.35">
      <c r="A27363" s="1" t="s">
        <v>26228</v>
      </c>
      <c r="B27363" s="6">
        <v>0.70601522018329999</v>
      </c>
      <c r="C27363" s="7">
        <v>9.773654509759E-2</v>
      </c>
      <c r="D27363" s="6">
        <v>0.74648041405239995</v>
      </c>
      <c r="E27363" s="6">
        <v>0.67354431565320005</v>
      </c>
      <c r="F27363" s="8">
        <v>0.27747606450529999</v>
      </c>
      <c r="G27363" s="8">
        <v>0.20065773330850001</v>
      </c>
      <c r="H27363" s="7">
        <v>8.2538990535849996E-2</v>
      </c>
      <c r="I27363" s="8">
        <v>0.19032557855429999</v>
      </c>
      <c r="J27363" s="8">
        <v>0.34599999999999997</v>
      </c>
    </row>
    <row r="27364" spans="1:10" x14ac:dyDescent="0.35">
      <c r="B27364" s="9">
        <v>180.50415466940001</v>
      </c>
      <c r="C27364" s="10">
        <v>34.894306828860003</v>
      </c>
      <c r="D27364" s="9">
        <v>84.965656087249997</v>
      </c>
      <c r="E27364" s="9">
        <v>95.538498582149998</v>
      </c>
      <c r="F27364" s="11">
        <v>7.6430066664899998</v>
      </c>
      <c r="G27364" s="11">
        <v>9.2173990525629996</v>
      </c>
      <c r="H27364" s="10">
        <v>25.676907776299998</v>
      </c>
      <c r="I27364" s="11">
        <v>1.8585318352419999</v>
      </c>
      <c r="J27364" s="11">
        <v>224.9</v>
      </c>
    </row>
    <row r="27365" spans="1:10" x14ac:dyDescent="0.35">
      <c r="A27365" s="1" t="s">
        <v>26229</v>
      </c>
      <c r="B27365" s="8">
        <v>0.24820424176229999</v>
      </c>
      <c r="C27365" s="8">
        <v>0.28223255547530002</v>
      </c>
      <c r="D27365" s="8">
        <v>0.19401659607069999</v>
      </c>
      <c r="E27365" s="8">
        <v>0.29168659540320002</v>
      </c>
      <c r="F27365" s="8">
        <v>0.48337045791220001</v>
      </c>
      <c r="G27365" s="6">
        <v>0.49665663071029997</v>
      </c>
      <c r="H27365" s="8">
        <v>0.25057025503570002</v>
      </c>
      <c r="I27365" s="6">
        <v>0.65292562463350001</v>
      </c>
      <c r="J27365" s="8">
        <v>0.28294059913309999</v>
      </c>
    </row>
    <row r="27366" spans="1:10" x14ac:dyDescent="0.35">
      <c r="B27366" s="11">
        <v>63.457409364390003</v>
      </c>
      <c r="C27366" s="11">
        <v>100.7638379075</v>
      </c>
      <c r="D27366" s="11">
        <v>22.083295243430001</v>
      </c>
      <c r="E27366" s="11">
        <v>41.374114120960002</v>
      </c>
      <c r="F27366" s="11">
        <v>13.31431465555</v>
      </c>
      <c r="G27366" s="9">
        <v>22.814382889099999</v>
      </c>
      <c r="H27366" s="11">
        <v>77.949455018370003</v>
      </c>
      <c r="I27366" s="9">
        <v>6.375827509074</v>
      </c>
      <c r="J27366" s="11">
        <v>183.9113894365</v>
      </c>
    </row>
    <row r="27367" spans="1:10" x14ac:dyDescent="0.35">
      <c r="A27367" s="1" t="s">
        <v>26230</v>
      </c>
      <c r="B27367" s="8">
        <v>0</v>
      </c>
      <c r="C27367" s="8">
        <v>1.0686803193149999E-2</v>
      </c>
      <c r="D27367" s="8">
        <v>0</v>
      </c>
      <c r="E27367" s="8">
        <v>0</v>
      </c>
      <c r="F27367" s="6">
        <v>5.5470709296289999E-2</v>
      </c>
      <c r="G27367" s="8">
        <v>0</v>
      </c>
      <c r="H27367" s="8">
        <v>1.226483855634E-2</v>
      </c>
      <c r="I27367" s="8">
        <v>0</v>
      </c>
      <c r="J27367" s="8">
        <v>8.2205741572370008E-3</v>
      </c>
    </row>
    <row r="27368" spans="1:10" x14ac:dyDescent="0.35">
      <c r="B27368" s="11">
        <v>0</v>
      </c>
      <c r="C27368" s="11">
        <v>3.8154468143829998</v>
      </c>
      <c r="D27368" s="11">
        <v>0</v>
      </c>
      <c r="E27368" s="11">
        <v>0</v>
      </c>
      <c r="F27368" s="9">
        <v>1.5279263878210001</v>
      </c>
      <c r="G27368" s="11">
        <v>0</v>
      </c>
      <c r="H27368" s="11">
        <v>3.8154468143829998</v>
      </c>
      <c r="I27368" s="11">
        <v>0</v>
      </c>
      <c r="J27368" s="11">
        <v>5.3433732022039999</v>
      </c>
    </row>
    <row r="27369" spans="1:10" x14ac:dyDescent="0.35">
      <c r="A27369" s="1" t="s">
        <v>26231</v>
      </c>
      <c r="B27369" s="8">
        <v>3.9024757926889998E-3</v>
      </c>
      <c r="C27369" s="8">
        <v>6.9487161844079999E-3</v>
      </c>
      <c r="D27369" s="8">
        <v>8.7657354340799996E-3</v>
      </c>
      <c r="E27369" s="8">
        <v>0</v>
      </c>
      <c r="F27369" s="6">
        <v>7.970302768458E-2</v>
      </c>
      <c r="G27369" s="8">
        <v>3.3178107297710001E-2</v>
      </c>
      <c r="H27369" s="8">
        <v>3.075630287371E-3</v>
      </c>
      <c r="I27369" s="8">
        <v>7.3860398000079999E-2</v>
      </c>
      <c r="J27369" s="8">
        <v>9.8388267096859994E-3</v>
      </c>
    </row>
    <row r="27370" spans="1:10" x14ac:dyDescent="0.35">
      <c r="B27370" s="11">
        <v>0.99773074848760002</v>
      </c>
      <c r="C27370" s="11">
        <v>2.4808594816129999</v>
      </c>
      <c r="D27370" s="11">
        <v>0.99773074848760002</v>
      </c>
      <c r="E27370" s="11">
        <v>0</v>
      </c>
      <c r="F27370" s="9">
        <v>2.1953993509990002</v>
      </c>
      <c r="G27370" s="11">
        <v>1.524067125295</v>
      </c>
      <c r="H27370" s="11">
        <v>0.95679235631710002</v>
      </c>
      <c r="I27370" s="11">
        <v>0.721247780196</v>
      </c>
      <c r="J27370" s="11">
        <v>6.3952373612960001</v>
      </c>
    </row>
    <row r="27371" spans="1:10" x14ac:dyDescent="0.35">
      <c r="A27371" s="1" t="s">
        <v>26232</v>
      </c>
      <c r="B27371" s="8">
        <v>1</v>
      </c>
      <c r="C27371" s="8">
        <v>1</v>
      </c>
      <c r="D27371" s="8">
        <v>1</v>
      </c>
      <c r="E27371" s="8">
        <v>1</v>
      </c>
      <c r="F27371" s="8">
        <v>1</v>
      </c>
      <c r="G27371" s="8">
        <v>1</v>
      </c>
      <c r="H27371" s="8">
        <v>1</v>
      </c>
      <c r="I27371" s="8">
        <v>1</v>
      </c>
      <c r="J27371" s="8">
        <v>1</v>
      </c>
    </row>
    <row r="27372" spans="1:10" x14ac:dyDescent="0.35">
      <c r="B27372" s="11">
        <v>255.66609544549999</v>
      </c>
      <c r="C27372" s="11">
        <v>357.02414888940001</v>
      </c>
      <c r="D27372" s="11">
        <v>113.8216817049</v>
      </c>
      <c r="E27372" s="11">
        <v>141.8444137406</v>
      </c>
      <c r="F27372" s="11">
        <v>27.54474221089</v>
      </c>
      <c r="G27372" s="11">
        <v>45.935927315560001</v>
      </c>
      <c r="H27372" s="11">
        <v>311.0882215739</v>
      </c>
      <c r="I27372" s="11">
        <v>9.7650134541010001</v>
      </c>
      <c r="J27372" s="11">
        <v>650</v>
      </c>
    </row>
    <row r="27373" spans="1:10" x14ac:dyDescent="0.35">
      <c r="A27373" s="1" t="s">
        <v>26233</v>
      </c>
    </row>
    <row r="27374" spans="1:10" x14ac:dyDescent="0.35">
      <c r="A27374" s="1" t="s">
        <v>26234</v>
      </c>
    </row>
    <row r="27378" spans="1:10" x14ac:dyDescent="0.35">
      <c r="A27378" s="4" t="s">
        <v>26235</v>
      </c>
    </row>
    <row r="27379" spans="1:10" x14ac:dyDescent="0.35">
      <c r="A27379" s="1" t="s">
        <v>26236</v>
      </c>
    </row>
    <row r="27380" spans="1:10" ht="46.5" x14ac:dyDescent="0.35">
      <c r="A27380" s="5" t="s">
        <v>26237</v>
      </c>
      <c r="B27380" s="5" t="s">
        <v>26238</v>
      </c>
      <c r="C27380" s="5" t="s">
        <v>26239</v>
      </c>
      <c r="D27380" s="5" t="s">
        <v>26240</v>
      </c>
      <c r="E27380" s="5" t="s">
        <v>26241</v>
      </c>
      <c r="F27380" s="5" t="s">
        <v>26242</v>
      </c>
      <c r="G27380" s="5" t="s">
        <v>26243</v>
      </c>
      <c r="H27380" s="5" t="s">
        <v>26244</v>
      </c>
      <c r="I27380" s="5" t="s">
        <v>26245</v>
      </c>
      <c r="J27380" s="5" t="s">
        <v>26246</v>
      </c>
    </row>
    <row r="27381" spans="1:10" x14ac:dyDescent="0.35">
      <c r="A27381" s="1" t="s">
        <v>26247</v>
      </c>
      <c r="B27381" s="7">
        <v>8.4792991945999999E-2</v>
      </c>
      <c r="C27381" s="6">
        <v>0.63353663033020002</v>
      </c>
      <c r="D27381" s="7">
        <v>6.4296331883979999E-2</v>
      </c>
      <c r="E27381" s="7">
        <v>0.12602734944290001</v>
      </c>
      <c r="F27381" s="8">
        <v>0.44252328544739999</v>
      </c>
      <c r="G27381" s="6">
        <v>0.66493453400580005</v>
      </c>
      <c r="H27381" s="6">
        <v>0.61791597496060002</v>
      </c>
      <c r="I27381" s="8">
        <v>0.33831854029940001</v>
      </c>
      <c r="J27381" s="8">
        <v>0.35299999999999998</v>
      </c>
    </row>
    <row r="27382" spans="1:10" x14ac:dyDescent="0.35">
      <c r="B27382" s="10">
        <v>24.820560715989998</v>
      </c>
      <c r="C27382" s="9">
        <v>167.4090639211</v>
      </c>
      <c r="D27382" s="10">
        <v>12.571688793130001</v>
      </c>
      <c r="E27382" s="10">
        <v>12.248871922859999</v>
      </c>
      <c r="F27382" s="11">
        <v>24.39640132097</v>
      </c>
      <c r="G27382" s="9">
        <v>58.373544139709999</v>
      </c>
      <c r="H27382" s="9">
        <v>109.0355197814</v>
      </c>
      <c r="I27382" s="11">
        <v>12.8239740419</v>
      </c>
      <c r="J27382" s="11">
        <v>229.45</v>
      </c>
    </row>
    <row r="27383" spans="1:10" x14ac:dyDescent="0.35">
      <c r="A27383" s="1" t="s">
        <v>26248</v>
      </c>
      <c r="B27383" s="6">
        <v>0.59440901052049999</v>
      </c>
      <c r="C27383" s="7">
        <v>0.1046092600173</v>
      </c>
      <c r="D27383" s="6">
        <v>0.65362994898299998</v>
      </c>
      <c r="E27383" s="6">
        <v>0.47527070503669999</v>
      </c>
      <c r="F27383" s="8">
        <v>0.2260847582762</v>
      </c>
      <c r="G27383" s="7">
        <v>0.1039549668053</v>
      </c>
      <c r="H27383" s="7">
        <v>0.1049347750223</v>
      </c>
      <c r="I27383" s="8">
        <v>0.28487773869689997</v>
      </c>
      <c r="J27383" s="8">
        <v>0.34599999999999997</v>
      </c>
    </row>
    <row r="27384" spans="1:10" x14ac:dyDescent="0.35">
      <c r="B27384" s="9">
        <v>173.99509791040001</v>
      </c>
      <c r="C27384" s="10">
        <v>27.642503145940001</v>
      </c>
      <c r="D27384" s="9">
        <v>127.8025054261</v>
      </c>
      <c r="E27384" s="9">
        <v>46.19259248422</v>
      </c>
      <c r="F27384" s="11">
        <v>12.46410003009</v>
      </c>
      <c r="G27384" s="10">
        <v>9.1260410356450006</v>
      </c>
      <c r="H27384" s="10">
        <v>18.516462110300001</v>
      </c>
      <c r="I27384" s="11">
        <v>10.7982989136</v>
      </c>
      <c r="J27384" s="11">
        <v>224.9</v>
      </c>
    </row>
    <row r="27385" spans="1:10" x14ac:dyDescent="0.35">
      <c r="A27385" s="1" t="s">
        <v>26249</v>
      </c>
      <c r="B27385" s="8">
        <v>0.31778286607470002</v>
      </c>
      <c r="C27385" s="8">
        <v>0.2404328833536</v>
      </c>
      <c r="D27385" s="8">
        <v>0.27755983449100002</v>
      </c>
      <c r="E27385" s="6">
        <v>0.3987019455204</v>
      </c>
      <c r="F27385" s="8">
        <v>0.30367708980219998</v>
      </c>
      <c r="G27385" s="8">
        <v>0.22447516999979999</v>
      </c>
      <c r="H27385" s="8">
        <v>0.2483719465267</v>
      </c>
      <c r="I27385" s="8">
        <v>0.28004509466459998</v>
      </c>
      <c r="J27385" s="8">
        <v>0.28294059913309999</v>
      </c>
    </row>
    <row r="27386" spans="1:10" x14ac:dyDescent="0.35">
      <c r="B27386" s="11">
        <v>93.021236082000001</v>
      </c>
      <c r="C27386" s="11">
        <v>63.53325444987</v>
      </c>
      <c r="D27386" s="11">
        <v>54.27052770273</v>
      </c>
      <c r="E27386" s="9">
        <v>38.750708379270002</v>
      </c>
      <c r="F27386" s="11">
        <v>16.74178150266</v>
      </c>
      <c r="G27386" s="11">
        <v>19.706317801409998</v>
      </c>
      <c r="H27386" s="11">
        <v>43.826936648459998</v>
      </c>
      <c r="I27386" s="11">
        <v>10.61511740197</v>
      </c>
      <c r="J27386" s="11">
        <v>183.9113894365</v>
      </c>
    </row>
    <row r="27387" spans="1:10" x14ac:dyDescent="0.35">
      <c r="A27387" s="1" t="s">
        <v>26250</v>
      </c>
      <c r="B27387" s="8">
        <v>3.0151314588479998E-3</v>
      </c>
      <c r="C27387" s="8">
        <v>1.1099002791800001E-2</v>
      </c>
      <c r="D27387" s="8">
        <v>4.5138846420140002E-3</v>
      </c>
      <c r="E27387" s="8">
        <v>0</v>
      </c>
      <c r="F27387" s="8">
        <v>2.7714866474160001E-2</v>
      </c>
      <c r="G27387" s="8">
        <v>0</v>
      </c>
      <c r="H27387" s="8">
        <v>1.662082677559E-2</v>
      </c>
      <c r="I27387" s="8">
        <v>0</v>
      </c>
      <c r="J27387" s="8">
        <v>8.2205741572370008E-3</v>
      </c>
    </row>
    <row r="27388" spans="1:10" x14ac:dyDescent="0.35">
      <c r="B27388" s="11">
        <v>0.88258772008779995</v>
      </c>
      <c r="C27388" s="11">
        <v>2.9328590942949999</v>
      </c>
      <c r="D27388" s="11">
        <v>0.88258772008779995</v>
      </c>
      <c r="E27388" s="11">
        <v>0</v>
      </c>
      <c r="F27388" s="11">
        <v>1.5279263878210001</v>
      </c>
      <c r="G27388" s="11">
        <v>0</v>
      </c>
      <c r="H27388" s="11">
        <v>2.9328590942949999</v>
      </c>
      <c r="I27388" s="11">
        <v>0</v>
      </c>
      <c r="J27388" s="11">
        <v>5.3433732022039999</v>
      </c>
    </row>
    <row r="27389" spans="1:10" x14ac:dyDescent="0.35">
      <c r="A27389" s="1" t="s">
        <v>26251</v>
      </c>
      <c r="B27389" s="8">
        <v>0</v>
      </c>
      <c r="C27389" s="8">
        <v>1.0322223507220001E-2</v>
      </c>
      <c r="D27389" s="8">
        <v>0</v>
      </c>
      <c r="E27389" s="8">
        <v>0</v>
      </c>
      <c r="F27389" s="8">
        <v>0</v>
      </c>
      <c r="G27389" s="8">
        <v>6.6353291891400002E-3</v>
      </c>
      <c r="H27389" s="8">
        <v>1.2156476714760001E-2</v>
      </c>
      <c r="I27389" s="6">
        <v>9.6758626339139994E-2</v>
      </c>
      <c r="J27389" s="8">
        <v>9.8388267096859994E-3</v>
      </c>
    </row>
    <row r="27390" spans="1:10" x14ac:dyDescent="0.35">
      <c r="B27390" s="11">
        <v>0</v>
      </c>
      <c r="C27390" s="11">
        <v>2.7275988351740001</v>
      </c>
      <c r="D27390" s="11">
        <v>0</v>
      </c>
      <c r="E27390" s="11">
        <v>0</v>
      </c>
      <c r="F27390" s="11">
        <v>0</v>
      </c>
      <c r="G27390" s="11">
        <v>0.58250498582230004</v>
      </c>
      <c r="H27390" s="11">
        <v>2.145093849352</v>
      </c>
      <c r="I27390" s="9">
        <v>3.6676385261209998</v>
      </c>
      <c r="J27390" s="11">
        <v>6.3952373612960001</v>
      </c>
    </row>
    <row r="27391" spans="1:10" x14ac:dyDescent="0.35">
      <c r="A27391" s="1" t="s">
        <v>26252</v>
      </c>
      <c r="B27391" s="8">
        <v>1</v>
      </c>
      <c r="C27391" s="8">
        <v>1</v>
      </c>
      <c r="D27391" s="8">
        <v>1</v>
      </c>
      <c r="E27391" s="8">
        <v>1</v>
      </c>
      <c r="F27391" s="8">
        <v>1</v>
      </c>
      <c r="G27391" s="8">
        <v>1</v>
      </c>
      <c r="H27391" s="8">
        <v>1</v>
      </c>
      <c r="I27391" s="8">
        <v>1</v>
      </c>
      <c r="J27391" s="8">
        <v>1</v>
      </c>
    </row>
    <row r="27392" spans="1:10" x14ac:dyDescent="0.35">
      <c r="B27392" s="11">
        <v>292.7194824284</v>
      </c>
      <c r="C27392" s="11">
        <v>264.24527944639999</v>
      </c>
      <c r="D27392" s="11">
        <v>195.52730964209999</v>
      </c>
      <c r="E27392" s="11">
        <v>97.19217278635</v>
      </c>
      <c r="F27392" s="11">
        <v>55.130209241540001</v>
      </c>
      <c r="G27392" s="11">
        <v>87.788407962579996</v>
      </c>
      <c r="H27392" s="11">
        <v>176.4568714838</v>
      </c>
      <c r="I27392" s="11">
        <v>37.905028883580002</v>
      </c>
      <c r="J27392" s="11">
        <v>650</v>
      </c>
    </row>
    <row r="27393" spans="1:10" x14ac:dyDescent="0.35">
      <c r="A27393" s="1" t="s">
        <v>26253</v>
      </c>
    </row>
    <row r="27394" spans="1:10" x14ac:dyDescent="0.35">
      <c r="A27394" s="1" t="s">
        <v>26254</v>
      </c>
    </row>
    <row r="27398" spans="1:10" x14ac:dyDescent="0.35">
      <c r="A27398" s="4" t="s">
        <v>26255</v>
      </c>
    </row>
    <row r="27399" spans="1:10" x14ac:dyDescent="0.35">
      <c r="A27399" s="1" t="s">
        <v>26256</v>
      </c>
    </row>
    <row r="27400" spans="1:10" ht="31" x14ac:dyDescent="0.35">
      <c r="A27400" s="5" t="s">
        <v>26257</v>
      </c>
      <c r="B27400" s="5" t="s">
        <v>26258</v>
      </c>
      <c r="C27400" s="5" t="s">
        <v>26259</v>
      </c>
      <c r="D27400" s="5" t="s">
        <v>26260</v>
      </c>
      <c r="E27400" s="5" t="s">
        <v>26261</v>
      </c>
      <c r="F27400" s="5" t="s">
        <v>26262</v>
      </c>
      <c r="G27400" s="5" t="s">
        <v>26263</v>
      </c>
      <c r="H27400" s="5" t="s">
        <v>26264</v>
      </c>
      <c r="I27400" s="5" t="s">
        <v>26265</v>
      </c>
      <c r="J27400" s="5" t="s">
        <v>26266</v>
      </c>
    </row>
    <row r="27401" spans="1:10" x14ac:dyDescent="0.35">
      <c r="A27401" s="1" t="s">
        <v>26267</v>
      </c>
      <c r="B27401" s="6">
        <v>0.66425716806839996</v>
      </c>
      <c r="C27401" s="7">
        <v>9.2437781158650006E-2</v>
      </c>
      <c r="D27401" s="6">
        <v>0.68448564681470003</v>
      </c>
      <c r="E27401" s="6">
        <v>0.62089990907939996</v>
      </c>
      <c r="F27401" s="8">
        <v>0.43755091759460002</v>
      </c>
      <c r="G27401" s="7">
        <v>6.0288403805349999E-2</v>
      </c>
      <c r="H27401" s="8">
        <v>0.48748632736769998</v>
      </c>
      <c r="I27401" s="8">
        <v>0.1268478783533</v>
      </c>
      <c r="J27401" s="8">
        <v>0.35299999999999998</v>
      </c>
    </row>
    <row r="27402" spans="1:10" x14ac:dyDescent="0.35">
      <c r="B27402" s="9">
        <v>185.4294186372</v>
      </c>
      <c r="C27402" s="10">
        <v>31.368732187879999</v>
      </c>
      <c r="D27402" s="9">
        <v>130.2893258723</v>
      </c>
      <c r="E27402" s="9">
        <v>55.14009276486</v>
      </c>
      <c r="F27402" s="11">
        <v>12.65333380068</v>
      </c>
      <c r="G27402" s="10">
        <v>18.71539838719</v>
      </c>
      <c r="H27402" s="11">
        <v>11.70124842015</v>
      </c>
      <c r="I27402" s="11">
        <v>0.95060075477929995</v>
      </c>
      <c r="J27402" s="11">
        <v>229.45</v>
      </c>
    </row>
    <row r="27403" spans="1:10" x14ac:dyDescent="0.35">
      <c r="A27403" s="1" t="s">
        <v>26268</v>
      </c>
      <c r="B27403" s="7">
        <v>8.4399664094789995E-2</v>
      </c>
      <c r="C27403" s="6">
        <v>0.57198140692629995</v>
      </c>
      <c r="D27403" s="7">
        <v>0.1093840688566</v>
      </c>
      <c r="E27403" s="7">
        <v>3.0848661988980002E-2</v>
      </c>
      <c r="F27403" s="7">
        <v>0.13377348740299999</v>
      </c>
      <c r="G27403" s="6">
        <v>0.61280312675259996</v>
      </c>
      <c r="H27403" s="8">
        <v>0.14085953108999999</v>
      </c>
      <c r="I27403" s="8">
        <v>0.51464750628839995</v>
      </c>
      <c r="J27403" s="8">
        <v>0.34599999999999997</v>
      </c>
    </row>
    <row r="27404" spans="1:10" x14ac:dyDescent="0.35">
      <c r="B27404" s="10">
        <v>23.560424182969999</v>
      </c>
      <c r="C27404" s="9">
        <v>194.1017119345</v>
      </c>
      <c r="D27404" s="10">
        <v>20.820855278429999</v>
      </c>
      <c r="E27404" s="10">
        <v>2.7395689045379998</v>
      </c>
      <c r="F27404" s="10">
        <v>3.8685339733649999</v>
      </c>
      <c r="G27404" s="9">
        <v>190.23317796110001</v>
      </c>
      <c r="H27404" s="11">
        <v>3.3810842952870002</v>
      </c>
      <c r="I27404" s="11">
        <v>3.8567795872809998</v>
      </c>
      <c r="J27404" s="11">
        <v>224.9</v>
      </c>
    </row>
    <row r="27405" spans="1:10" x14ac:dyDescent="0.35">
      <c r="A27405" s="1" t="s">
        <v>26269</v>
      </c>
      <c r="B27405" s="8">
        <v>0.24051644790609999</v>
      </c>
      <c r="C27405" s="8">
        <v>0.31283563744909998</v>
      </c>
      <c r="D27405" s="7">
        <v>0.1952789078911</v>
      </c>
      <c r="E27405" s="8">
        <v>0.3374775571941</v>
      </c>
      <c r="F27405" s="8">
        <v>0.3966484587297</v>
      </c>
      <c r="G27405" s="8">
        <v>0.30502796589469999</v>
      </c>
      <c r="H27405" s="8">
        <v>0.33008762822530002</v>
      </c>
      <c r="I27405" s="8">
        <v>0.3585046153582</v>
      </c>
      <c r="J27405" s="8">
        <v>0.28294059913309999</v>
      </c>
    </row>
    <row r="27406" spans="1:10" x14ac:dyDescent="0.35">
      <c r="B27406" s="11">
        <v>67.140901524019995</v>
      </c>
      <c r="C27406" s="11">
        <v>106.1606759375</v>
      </c>
      <c r="D27406" s="10">
        <v>37.170622035119997</v>
      </c>
      <c r="E27406" s="11">
        <v>29.970279488900001</v>
      </c>
      <c r="F27406" s="11">
        <v>11.47049439966</v>
      </c>
      <c r="G27406" s="11">
        <v>94.690181537840004</v>
      </c>
      <c r="H27406" s="11">
        <v>7.9231706028340003</v>
      </c>
      <c r="I27406" s="11">
        <v>2.6866413721329998</v>
      </c>
      <c r="J27406" s="11">
        <v>183.9113894365</v>
      </c>
    </row>
    <row r="27407" spans="1:10" x14ac:dyDescent="0.35">
      <c r="A27407" s="1" t="s">
        <v>26270</v>
      </c>
      <c r="B27407" s="8">
        <v>7.3992369255769996E-3</v>
      </c>
      <c r="C27407" s="8">
        <v>9.6592209064569994E-3</v>
      </c>
      <c r="D27407" s="8">
        <v>1.0851376437579999E-2</v>
      </c>
      <c r="E27407" s="8">
        <v>0</v>
      </c>
      <c r="F27407" s="8">
        <v>3.2027136272680001E-2</v>
      </c>
      <c r="G27407" s="8">
        <v>7.5755142149589996E-3</v>
      </c>
      <c r="H27407" s="8">
        <v>0</v>
      </c>
      <c r="I27407" s="8">
        <v>0</v>
      </c>
      <c r="J27407" s="8">
        <v>8.2205741572370008E-3</v>
      </c>
    </row>
    <row r="27408" spans="1:10" x14ac:dyDescent="0.35">
      <c r="B27408" s="11">
        <v>2.0655196020819999</v>
      </c>
      <c r="C27408" s="11">
        <v>3.277853600122</v>
      </c>
      <c r="D27408" s="11">
        <v>2.0655196020819999</v>
      </c>
      <c r="E27408" s="11">
        <v>0</v>
      </c>
      <c r="F27408" s="11">
        <v>0.92617802784180003</v>
      </c>
      <c r="G27408" s="11">
        <v>2.35167557228</v>
      </c>
      <c r="H27408" s="11">
        <v>0</v>
      </c>
      <c r="I27408" s="11">
        <v>0</v>
      </c>
      <c r="J27408" s="11">
        <v>5.3433732022039999</v>
      </c>
    </row>
    <row r="27409" spans="1:10" x14ac:dyDescent="0.35">
      <c r="A27409" s="1" t="s">
        <v>26271</v>
      </c>
      <c r="B27409" s="8">
        <v>3.4274830051659998E-3</v>
      </c>
      <c r="C27409" s="8">
        <v>1.308595355946E-2</v>
      </c>
      <c r="D27409" s="8">
        <v>0</v>
      </c>
      <c r="E27409" s="8">
        <v>1.0773871737549999E-2</v>
      </c>
      <c r="F27409" s="8">
        <v>0</v>
      </c>
      <c r="G27409" s="8">
        <v>1.4304989332350001E-2</v>
      </c>
      <c r="H27409" s="8">
        <v>4.156651331702E-2</v>
      </c>
      <c r="I27409" s="8">
        <v>0</v>
      </c>
      <c r="J27409" s="8">
        <v>9.8388267096859994E-3</v>
      </c>
    </row>
    <row r="27410" spans="1:10" x14ac:dyDescent="0.35">
      <c r="B27410" s="11">
        <v>0.95679235631710002</v>
      </c>
      <c r="C27410" s="11">
        <v>4.4407142564909998</v>
      </c>
      <c r="D27410" s="11">
        <v>0</v>
      </c>
      <c r="E27410" s="11">
        <v>0.95679235631710002</v>
      </c>
      <c r="F27410" s="11">
        <v>0</v>
      </c>
      <c r="G27410" s="11">
        <v>4.4407142564909998</v>
      </c>
      <c r="H27410" s="11">
        <v>0.99773074848760002</v>
      </c>
      <c r="I27410" s="11">
        <v>0</v>
      </c>
      <c r="J27410" s="11">
        <v>6.3952373612960001</v>
      </c>
    </row>
    <row r="27411" spans="1:10" x14ac:dyDescent="0.35">
      <c r="A27411" s="1" t="s">
        <v>26272</v>
      </c>
      <c r="B27411" s="8">
        <v>1</v>
      </c>
      <c r="C27411" s="8">
        <v>1</v>
      </c>
      <c r="D27411" s="8">
        <v>1</v>
      </c>
      <c r="E27411" s="8">
        <v>1</v>
      </c>
      <c r="F27411" s="8">
        <v>1</v>
      </c>
      <c r="G27411" s="8">
        <v>1</v>
      </c>
      <c r="H27411" s="8">
        <v>1</v>
      </c>
      <c r="I27411" s="8">
        <v>1</v>
      </c>
      <c r="J27411" s="8">
        <v>1</v>
      </c>
    </row>
    <row r="27412" spans="1:10" x14ac:dyDescent="0.35">
      <c r="B27412" s="11">
        <v>279.15305630260002</v>
      </c>
      <c r="C27412" s="11">
        <v>339.3496879164</v>
      </c>
      <c r="D27412" s="11">
        <v>190.34632278800001</v>
      </c>
      <c r="E27412" s="11">
        <v>88.806733514620007</v>
      </c>
      <c r="F27412" s="11">
        <v>28.918540201550002</v>
      </c>
      <c r="G27412" s="11">
        <v>310.43114771490002</v>
      </c>
      <c r="H27412" s="11">
        <v>24.003234066760001</v>
      </c>
      <c r="I27412" s="11">
        <v>7.4940217141929999</v>
      </c>
      <c r="J27412" s="11">
        <v>650</v>
      </c>
    </row>
    <row r="27413" spans="1:10" x14ac:dyDescent="0.35">
      <c r="A27413" s="1" t="s">
        <v>26273</v>
      </c>
    </row>
    <row r="27414" spans="1:10" x14ac:dyDescent="0.35">
      <c r="A27414" s="1" t="s">
        <v>26274</v>
      </c>
    </row>
    <row r="27418" spans="1:10" x14ac:dyDescent="0.35">
      <c r="A27418" s="4" t="s">
        <v>26275</v>
      </c>
    </row>
    <row r="27419" spans="1:10" x14ac:dyDescent="0.35">
      <c r="A27419" s="1" t="s">
        <v>26276</v>
      </c>
    </row>
    <row r="27420" spans="1:10" ht="31" x14ac:dyDescent="0.35">
      <c r="A27420" s="5" t="s">
        <v>26277</v>
      </c>
      <c r="B27420" s="5" t="s">
        <v>26278</v>
      </c>
      <c r="C27420" s="5" t="s">
        <v>26279</v>
      </c>
      <c r="D27420" s="5" t="s">
        <v>26280</v>
      </c>
      <c r="E27420" s="5" t="s">
        <v>26281</v>
      </c>
      <c r="F27420" s="5" t="s">
        <v>26282</v>
      </c>
      <c r="G27420" s="5" t="s">
        <v>26283</v>
      </c>
      <c r="H27420" s="5" t="s">
        <v>26284</v>
      </c>
      <c r="I27420" s="5" t="s">
        <v>26285</v>
      </c>
      <c r="J27420" s="5" t="s">
        <v>26286</v>
      </c>
    </row>
    <row r="27421" spans="1:10" x14ac:dyDescent="0.35">
      <c r="A27421" s="1" t="s">
        <v>26287</v>
      </c>
      <c r="B27421" s="7">
        <v>3.3269140711179999E-2</v>
      </c>
      <c r="C27421" s="6">
        <v>0.61221274992929997</v>
      </c>
      <c r="D27421" s="7">
        <v>2.3972660547579999E-2</v>
      </c>
      <c r="E27421" s="7">
        <v>4.3295396405170002E-2</v>
      </c>
      <c r="F27421" s="8">
        <v>0.21140150416449999</v>
      </c>
      <c r="G27421" s="6">
        <v>0.66393666531660001</v>
      </c>
      <c r="H27421" s="8">
        <v>9.1672330636699995E-2</v>
      </c>
      <c r="I27421" s="8">
        <v>0.32761780750960001</v>
      </c>
      <c r="J27421" s="8">
        <v>0.35299999999999998</v>
      </c>
    </row>
    <row r="27422" spans="1:10" x14ac:dyDescent="0.35">
      <c r="B27422" s="10">
        <v>9.1299070096430004</v>
      </c>
      <c r="C27422" s="9">
        <v>216.71394150930001</v>
      </c>
      <c r="D27422" s="10">
        <v>3.4135884861260002</v>
      </c>
      <c r="E27422" s="10">
        <v>5.7163185235169998</v>
      </c>
      <c r="F27422" s="11">
        <v>8.5532588999720005</v>
      </c>
      <c r="G27422" s="9">
        <v>208.16068260930001</v>
      </c>
      <c r="H27422" s="11">
        <v>1.3470363286239999</v>
      </c>
      <c r="I27422" s="11">
        <v>2.259115152433</v>
      </c>
      <c r="J27422" s="11">
        <v>229.45</v>
      </c>
    </row>
    <row r="27423" spans="1:10" x14ac:dyDescent="0.35">
      <c r="A27423" s="1" t="s">
        <v>26288</v>
      </c>
      <c r="B27423" s="6">
        <v>0.67818836166630003</v>
      </c>
      <c r="C27423" s="7">
        <v>9.1048383987160003E-2</v>
      </c>
      <c r="D27423" s="6">
        <v>0.77269113606009998</v>
      </c>
      <c r="E27423" s="6">
        <v>0.57626710080309995</v>
      </c>
      <c r="F27423" s="8">
        <v>0.2754277151508</v>
      </c>
      <c r="G27423" s="7">
        <v>6.7254588216600006E-2</v>
      </c>
      <c r="H27423" s="8">
        <v>0.31292600403850002</v>
      </c>
      <c r="I27423" s="8">
        <v>0.28421232753359998</v>
      </c>
      <c r="J27423" s="8">
        <v>0.34599999999999997</v>
      </c>
    </row>
    <row r="27424" spans="1:10" x14ac:dyDescent="0.35">
      <c r="B27424" s="9">
        <v>186.1123114296</v>
      </c>
      <c r="C27424" s="10">
        <v>32.229734131130002</v>
      </c>
      <c r="D27424" s="9">
        <v>110.0274022632</v>
      </c>
      <c r="E27424" s="9">
        <v>76.084909166459994</v>
      </c>
      <c r="F27424" s="11">
        <v>11.14374547723</v>
      </c>
      <c r="G27424" s="10">
        <v>21.085988653899999</v>
      </c>
      <c r="H27424" s="11">
        <v>4.5981452929510001</v>
      </c>
      <c r="I27424" s="11">
        <v>1.9598091462739999</v>
      </c>
      <c r="J27424" s="11">
        <v>224.9</v>
      </c>
    </row>
    <row r="27425" spans="1:10" x14ac:dyDescent="0.35">
      <c r="A27425" s="1" t="s">
        <v>26289</v>
      </c>
      <c r="B27425" s="8">
        <v>0.28057665370259999</v>
      </c>
      <c r="C27425" s="8">
        <v>0.27509134028760002</v>
      </c>
      <c r="D27425" s="8">
        <v>0.19632942426569999</v>
      </c>
      <c r="E27425" s="8">
        <v>0.37143730730259999</v>
      </c>
      <c r="F27425" s="6">
        <v>0.4987736448531</v>
      </c>
      <c r="G27425" s="8">
        <v>0.2462255718811</v>
      </c>
      <c r="H27425" s="8">
        <v>0.52686379009679996</v>
      </c>
      <c r="I27425" s="8">
        <v>0.26017663119950002</v>
      </c>
      <c r="J27425" s="8">
        <v>0.28294059913309999</v>
      </c>
    </row>
    <row r="27426" spans="1:10" x14ac:dyDescent="0.35">
      <c r="B27426" s="11">
        <v>76.997442753930002</v>
      </c>
      <c r="C27426" s="11">
        <v>97.378123267899994</v>
      </c>
      <c r="D27426" s="11">
        <v>27.95634055016</v>
      </c>
      <c r="E27426" s="11">
        <v>49.04110220378</v>
      </c>
      <c r="F27426" s="9">
        <v>20.180273237750001</v>
      </c>
      <c r="G27426" s="11">
        <v>77.197850030159998</v>
      </c>
      <c r="H27426" s="11">
        <v>7.7417543610769997</v>
      </c>
      <c r="I27426" s="11">
        <v>1.7940690535720001</v>
      </c>
      <c r="J27426" s="11">
        <v>183.9113894365</v>
      </c>
    </row>
    <row r="27427" spans="1:10" x14ac:dyDescent="0.35">
      <c r="A27427" s="1" t="s">
        <v>26290</v>
      </c>
      <c r="B27427" s="8">
        <v>0</v>
      </c>
      <c r="C27427" s="8">
        <v>1.2601633876580001E-2</v>
      </c>
      <c r="D27427" s="8">
        <v>0</v>
      </c>
      <c r="E27427" s="8">
        <v>0</v>
      </c>
      <c r="F27427" s="8">
        <v>0</v>
      </c>
      <c r="G27427" s="8">
        <v>1.4227850334479999E-2</v>
      </c>
      <c r="H27427" s="8">
        <v>0</v>
      </c>
      <c r="I27427" s="6">
        <v>0.12799323375730001</v>
      </c>
      <c r="J27427" s="8">
        <v>8.2205741572370008E-3</v>
      </c>
    </row>
    <row r="27428" spans="1:10" x14ac:dyDescent="0.35">
      <c r="B27428" s="11">
        <v>0</v>
      </c>
      <c r="C27428" s="11">
        <v>4.460785482116</v>
      </c>
      <c r="D27428" s="11">
        <v>0</v>
      </c>
      <c r="E27428" s="11">
        <v>0</v>
      </c>
      <c r="F27428" s="11">
        <v>0</v>
      </c>
      <c r="G27428" s="11">
        <v>4.460785482116</v>
      </c>
      <c r="H27428" s="11">
        <v>0</v>
      </c>
      <c r="I27428" s="9">
        <v>0.88258772008779995</v>
      </c>
      <c r="J27428" s="11">
        <v>5.3433732022039999</v>
      </c>
    </row>
    <row r="27429" spans="1:10" x14ac:dyDescent="0.35">
      <c r="A27429" s="1" t="s">
        <v>26291</v>
      </c>
      <c r="B27429" s="8">
        <v>7.9658439199410003E-3</v>
      </c>
      <c r="C27429" s="8">
        <v>9.0458919194010001E-3</v>
      </c>
      <c r="D27429" s="8">
        <v>7.0067791265940003E-3</v>
      </c>
      <c r="E27429" s="8">
        <v>9.0001954891350006E-3</v>
      </c>
      <c r="F27429" s="8">
        <v>1.4397135831650001E-2</v>
      </c>
      <c r="G27429" s="8">
        <v>8.3553242513059994E-3</v>
      </c>
      <c r="H27429" s="8">
        <v>6.8537875228009998E-2</v>
      </c>
      <c r="I27429" s="8">
        <v>0</v>
      </c>
      <c r="J27429" s="8">
        <v>9.8388267096859994E-3</v>
      </c>
    </row>
    <row r="27430" spans="1:10" x14ac:dyDescent="0.35">
      <c r="B27430" s="11">
        <v>2.1860322415229998</v>
      </c>
      <c r="C27430" s="11">
        <v>3.2021072618090001</v>
      </c>
      <c r="D27430" s="11">
        <v>0.99773074848760002</v>
      </c>
      <c r="E27430" s="11">
        <v>1.188301493035</v>
      </c>
      <c r="F27430" s="11">
        <v>0.58250498582230004</v>
      </c>
      <c r="G27430" s="11">
        <v>2.6196022759859998</v>
      </c>
      <c r="H27430" s="11">
        <v>1.007097857964</v>
      </c>
      <c r="I27430" s="11">
        <v>0</v>
      </c>
      <c r="J27430" s="11">
        <v>6.3952373612960001</v>
      </c>
    </row>
    <row r="27431" spans="1:10" x14ac:dyDescent="0.35">
      <c r="A27431" s="1" t="s">
        <v>26292</v>
      </c>
      <c r="B27431" s="8">
        <v>1</v>
      </c>
      <c r="C27431" s="8">
        <v>1</v>
      </c>
      <c r="D27431" s="8">
        <v>1</v>
      </c>
      <c r="E27431" s="8">
        <v>1</v>
      </c>
      <c r="F27431" s="8">
        <v>1</v>
      </c>
      <c r="G27431" s="8">
        <v>1</v>
      </c>
      <c r="H27431" s="8">
        <v>1</v>
      </c>
      <c r="I27431" s="8">
        <v>1</v>
      </c>
      <c r="J27431" s="8">
        <v>1</v>
      </c>
    </row>
    <row r="27432" spans="1:10" x14ac:dyDescent="0.35">
      <c r="B27432" s="11">
        <v>274.42569343470001</v>
      </c>
      <c r="C27432" s="11">
        <v>353.9846916523</v>
      </c>
      <c r="D27432" s="11">
        <v>142.39506204790001</v>
      </c>
      <c r="E27432" s="11">
        <v>132.0306313868</v>
      </c>
      <c r="F27432" s="11">
        <v>40.459782600769998</v>
      </c>
      <c r="G27432" s="11">
        <v>313.5249090515</v>
      </c>
      <c r="H27432" s="11">
        <v>14.69403384062</v>
      </c>
      <c r="I27432" s="11">
        <v>6.8955810723670004</v>
      </c>
      <c r="J27432" s="11">
        <v>650</v>
      </c>
    </row>
    <row r="27433" spans="1:10" x14ac:dyDescent="0.35">
      <c r="A27433" s="1" t="s">
        <v>26293</v>
      </c>
    </row>
    <row r="27434" spans="1:10" x14ac:dyDescent="0.35">
      <c r="A27434" s="1" t="s">
        <v>26294</v>
      </c>
    </row>
    <row r="27438" spans="1:10" x14ac:dyDescent="0.35">
      <c r="A27438" s="4" t="s">
        <v>26295</v>
      </c>
    </row>
    <row r="27439" spans="1:10" x14ac:dyDescent="0.35">
      <c r="A27439" s="1" t="s">
        <v>26296</v>
      </c>
    </row>
    <row r="27440" spans="1:10" ht="31" x14ac:dyDescent="0.35">
      <c r="A27440" s="5" t="s">
        <v>26297</v>
      </c>
      <c r="B27440" s="5" t="s">
        <v>26298</v>
      </c>
      <c r="C27440" s="5" t="s">
        <v>26299</v>
      </c>
      <c r="D27440" s="5" t="s">
        <v>26300</v>
      </c>
      <c r="E27440" s="5" t="s">
        <v>26301</v>
      </c>
      <c r="F27440" s="5" t="s">
        <v>26302</v>
      </c>
      <c r="G27440" s="5" t="s">
        <v>26303</v>
      </c>
      <c r="H27440" s="5" t="s">
        <v>26304</v>
      </c>
      <c r="I27440" s="5" t="s">
        <v>26305</v>
      </c>
      <c r="J27440" s="5" t="s">
        <v>26306</v>
      </c>
    </row>
    <row r="27441" spans="1:10" x14ac:dyDescent="0.35">
      <c r="A27441" s="1" t="s">
        <v>26307</v>
      </c>
      <c r="B27441" s="6">
        <v>0.65508279509809997</v>
      </c>
      <c r="C27441" s="7">
        <v>8.7946403180490004E-2</v>
      </c>
      <c r="D27441" s="6">
        <v>0.7784395781308</v>
      </c>
      <c r="E27441" s="6">
        <v>0.52148816460500003</v>
      </c>
      <c r="F27441" s="8">
        <v>0.27629020471600002</v>
      </c>
      <c r="G27441" s="7">
        <v>5.253003801713E-2</v>
      </c>
      <c r="H27441" s="8">
        <v>0.27489472685010002</v>
      </c>
      <c r="I27441" s="8">
        <v>0.28333550411870001</v>
      </c>
      <c r="J27441" s="8">
        <v>0.35299999999999998</v>
      </c>
    </row>
    <row r="27442" spans="1:10" x14ac:dyDescent="0.35">
      <c r="B27442" s="9">
        <v>169.72759689439999</v>
      </c>
      <c r="C27442" s="10">
        <v>22.62050809578</v>
      </c>
      <c r="D27442" s="9">
        <v>104.8622493762</v>
      </c>
      <c r="E27442" s="9">
        <v>64.865347518169997</v>
      </c>
      <c r="F27442" s="11">
        <v>11.247887692660001</v>
      </c>
      <c r="G27442" s="10">
        <v>11.37262040313</v>
      </c>
      <c r="H27442" s="11">
        <v>25.393256499109999</v>
      </c>
      <c r="I27442" s="11">
        <v>11.70863851074</v>
      </c>
      <c r="J27442" s="11">
        <v>229.45</v>
      </c>
    </row>
    <row r="27443" spans="1:10" x14ac:dyDescent="0.35">
      <c r="A27443" s="1" t="s">
        <v>26308</v>
      </c>
      <c r="B27443" s="7">
        <v>9.5527026893460001E-2</v>
      </c>
      <c r="C27443" s="6">
        <v>0.59743067683660001</v>
      </c>
      <c r="D27443" s="7">
        <v>6.4337518449950004E-2</v>
      </c>
      <c r="E27443" s="7">
        <v>0.129305070981</v>
      </c>
      <c r="F27443" s="8">
        <v>0.39568579387370001</v>
      </c>
      <c r="G27443" s="6">
        <v>0.63536699534880003</v>
      </c>
      <c r="H27443" s="8">
        <v>0.28163148062909998</v>
      </c>
      <c r="I27443" s="8">
        <v>0.49535376967380002</v>
      </c>
      <c r="J27443" s="8">
        <v>0.34599999999999997</v>
      </c>
    </row>
    <row r="27444" spans="1:10" x14ac:dyDescent="0.35">
      <c r="B27444" s="10">
        <v>24.75041755701</v>
      </c>
      <c r="C27444" s="9">
        <v>153.66387905959999</v>
      </c>
      <c r="D27444" s="10">
        <v>8.6667958483599996</v>
      </c>
      <c r="E27444" s="10">
        <v>16.08362170865</v>
      </c>
      <c r="F27444" s="11">
        <v>16.108531157110001</v>
      </c>
      <c r="G27444" s="9">
        <v>137.55534790249999</v>
      </c>
      <c r="H27444" s="11">
        <v>26.015560603090002</v>
      </c>
      <c r="I27444" s="11">
        <v>20.470142780309999</v>
      </c>
      <c r="J27444" s="11">
        <v>224.9</v>
      </c>
    </row>
    <row r="27445" spans="1:10" x14ac:dyDescent="0.35">
      <c r="A27445" s="1" t="s">
        <v>26309</v>
      </c>
      <c r="B27445" s="8">
        <v>0.2375569825661</v>
      </c>
      <c r="C27445" s="8">
        <v>0.30041095917830002</v>
      </c>
      <c r="D27445" s="7">
        <v>0.15722290341920001</v>
      </c>
      <c r="E27445" s="8">
        <v>0.3245582917425</v>
      </c>
      <c r="F27445" s="8">
        <v>0.31371549956720002</v>
      </c>
      <c r="G27445" s="8">
        <v>0.29790915950719998</v>
      </c>
      <c r="H27445" s="6">
        <v>0.40890655903000001</v>
      </c>
      <c r="I27445" s="8">
        <v>0.177168410295</v>
      </c>
      <c r="J27445" s="8">
        <v>0.28294059913309999</v>
      </c>
    </row>
    <row r="27446" spans="1:10" x14ac:dyDescent="0.35">
      <c r="B27446" s="11">
        <v>61.549434786139997</v>
      </c>
      <c r="C27446" s="11">
        <v>77.268066554230003</v>
      </c>
      <c r="D27446" s="10">
        <v>21.179225426310001</v>
      </c>
      <c r="E27446" s="11">
        <v>40.370209359839997</v>
      </c>
      <c r="F27446" s="11">
        <v>12.771486814759999</v>
      </c>
      <c r="G27446" s="11">
        <v>64.496579739469993</v>
      </c>
      <c r="H27446" s="9">
        <v>37.772529348230002</v>
      </c>
      <c r="I27446" s="11">
        <v>7.3213587478850002</v>
      </c>
      <c r="J27446" s="11">
        <v>183.9113894365</v>
      </c>
    </row>
    <row r="27447" spans="1:10" x14ac:dyDescent="0.35">
      <c r="A27447" s="1" t="s">
        <v>26310</v>
      </c>
      <c r="B27447" s="8">
        <v>8.1403474755160007E-3</v>
      </c>
      <c r="C27447" s="8">
        <v>9.1430929470600001E-3</v>
      </c>
      <c r="D27447" s="8">
        <v>0</v>
      </c>
      <c r="E27447" s="8">
        <v>1.6956293273879999E-2</v>
      </c>
      <c r="F27447" s="8">
        <v>0</v>
      </c>
      <c r="G27447" s="8">
        <v>1.086236969466E-2</v>
      </c>
      <c r="H27447" s="8">
        <v>0</v>
      </c>
      <c r="I27447" s="8">
        <v>2.1357601600790001E-2</v>
      </c>
      <c r="J27447" s="8">
        <v>8.2205741572370008E-3</v>
      </c>
    </row>
    <row r="27448" spans="1:10" x14ac:dyDescent="0.35">
      <c r="B27448" s="11">
        <v>2.109109909836</v>
      </c>
      <c r="C27448" s="11">
        <v>2.35167557228</v>
      </c>
      <c r="D27448" s="11">
        <v>0</v>
      </c>
      <c r="E27448" s="11">
        <v>2.109109909836</v>
      </c>
      <c r="F27448" s="11">
        <v>0</v>
      </c>
      <c r="G27448" s="11">
        <v>2.35167557228</v>
      </c>
      <c r="H27448" s="11">
        <v>0</v>
      </c>
      <c r="I27448" s="11">
        <v>0.88258772008779995</v>
      </c>
      <c r="J27448" s="11">
        <v>5.3433732022039999</v>
      </c>
    </row>
    <row r="27449" spans="1:10" x14ac:dyDescent="0.35">
      <c r="A27449" s="1" t="s">
        <v>26311</v>
      </c>
      <c r="B27449" s="8">
        <v>3.692847966821E-3</v>
      </c>
      <c r="C27449" s="8">
        <v>5.0688678575390002E-3</v>
      </c>
      <c r="D27449" s="8">
        <v>0</v>
      </c>
      <c r="E27449" s="8">
        <v>7.692179397699E-3</v>
      </c>
      <c r="F27449" s="8">
        <v>1.430850184306E-2</v>
      </c>
      <c r="G27449" s="8">
        <v>3.3314374322259998E-3</v>
      </c>
      <c r="H27449" s="6">
        <v>3.4567233490749999E-2</v>
      </c>
      <c r="I27449" s="8">
        <v>2.2784714311749998E-2</v>
      </c>
      <c r="J27449" s="8">
        <v>9.8388267096859994E-3</v>
      </c>
    </row>
    <row r="27450" spans="1:10" x14ac:dyDescent="0.35">
      <c r="B27450" s="11">
        <v>0.95679235631710002</v>
      </c>
      <c r="C27450" s="11">
        <v>1.3037527660179999</v>
      </c>
      <c r="D27450" s="11">
        <v>0</v>
      </c>
      <c r="E27450" s="11">
        <v>0.95679235631710002</v>
      </c>
      <c r="F27450" s="11">
        <v>0.58250498582230004</v>
      </c>
      <c r="G27450" s="11">
        <v>0.721247780196</v>
      </c>
      <c r="H27450" s="9">
        <v>3.193130099487</v>
      </c>
      <c r="I27450" s="11">
        <v>0.9415621394732</v>
      </c>
      <c r="J27450" s="11">
        <v>6.3952373612960001</v>
      </c>
    </row>
    <row r="27451" spans="1:10" x14ac:dyDescent="0.35">
      <c r="A27451" s="1" t="s">
        <v>26312</v>
      </c>
      <c r="B27451" s="8">
        <v>1</v>
      </c>
      <c r="C27451" s="8">
        <v>1</v>
      </c>
      <c r="D27451" s="8">
        <v>1</v>
      </c>
      <c r="E27451" s="8">
        <v>1</v>
      </c>
      <c r="F27451" s="8">
        <v>1</v>
      </c>
      <c r="G27451" s="8">
        <v>1</v>
      </c>
      <c r="H27451" s="8">
        <v>1</v>
      </c>
      <c r="I27451" s="8">
        <v>1</v>
      </c>
      <c r="J27451" s="8">
        <v>1</v>
      </c>
    </row>
    <row r="27452" spans="1:10" x14ac:dyDescent="0.35">
      <c r="B27452" s="11">
        <v>259.09335150369998</v>
      </c>
      <c r="C27452" s="11">
        <v>257.2078820479</v>
      </c>
      <c r="D27452" s="11">
        <v>134.70827065079999</v>
      </c>
      <c r="E27452" s="11">
        <v>124.3850808528</v>
      </c>
      <c r="F27452" s="11">
        <v>40.710410650349999</v>
      </c>
      <c r="G27452" s="11">
        <v>216.49747139760001</v>
      </c>
      <c r="H27452" s="11">
        <v>92.374476549920004</v>
      </c>
      <c r="I27452" s="11">
        <v>41.324289898499998</v>
      </c>
      <c r="J27452" s="11">
        <v>650</v>
      </c>
    </row>
    <row r="27453" spans="1:10" x14ac:dyDescent="0.35">
      <c r="A27453" s="1" t="s">
        <v>26313</v>
      </c>
    </row>
    <row r="27454" spans="1:10" x14ac:dyDescent="0.35">
      <c r="A27454" s="1" t="s">
        <v>26314</v>
      </c>
    </row>
    <row r="27458" spans="1:10" x14ac:dyDescent="0.35">
      <c r="A27458" s="4" t="s">
        <v>26315</v>
      </c>
    </row>
    <row r="27459" spans="1:10" x14ac:dyDescent="0.35">
      <c r="A27459" s="1" t="s">
        <v>26316</v>
      </c>
    </row>
    <row r="27460" spans="1:10" ht="31" x14ac:dyDescent="0.35">
      <c r="A27460" s="5" t="s">
        <v>26317</v>
      </c>
      <c r="B27460" s="5" t="s">
        <v>26318</v>
      </c>
      <c r="C27460" s="5" t="s">
        <v>26319</v>
      </c>
      <c r="D27460" s="5" t="s">
        <v>26320</v>
      </c>
      <c r="E27460" s="5" t="s">
        <v>26321</v>
      </c>
      <c r="F27460" s="5" t="s">
        <v>26322</v>
      </c>
      <c r="G27460" s="5" t="s">
        <v>26323</v>
      </c>
      <c r="H27460" s="5" t="s">
        <v>26324</v>
      </c>
      <c r="I27460" s="5" t="s">
        <v>26325</v>
      </c>
      <c r="J27460" s="5" t="s">
        <v>26326</v>
      </c>
    </row>
    <row r="27461" spans="1:10" x14ac:dyDescent="0.35">
      <c r="A27461" s="1" t="s">
        <v>26327</v>
      </c>
      <c r="B27461" s="7">
        <v>6.7069582371229994E-2</v>
      </c>
      <c r="C27461" s="6">
        <v>0.63728341927650001</v>
      </c>
      <c r="D27461" s="7">
        <v>4.8513943981689997E-2</v>
      </c>
      <c r="E27461" s="7">
        <v>9.6453206820769993E-2</v>
      </c>
      <c r="F27461" s="6">
        <v>0.61872398750769997</v>
      </c>
      <c r="G27461" s="6">
        <v>0.64309339832000001</v>
      </c>
      <c r="H27461" s="6">
        <v>0.45356588308969997</v>
      </c>
      <c r="I27461" s="6">
        <v>0.67094059357970004</v>
      </c>
      <c r="J27461" s="8">
        <v>0.35299999999999998</v>
      </c>
    </row>
    <row r="27462" spans="1:10" x14ac:dyDescent="0.35">
      <c r="B27462" s="10">
        <v>19.451074677859999</v>
      </c>
      <c r="C27462" s="9">
        <v>135.2104025239</v>
      </c>
      <c r="D27462" s="10">
        <v>8.6237983844909998</v>
      </c>
      <c r="E27462" s="10">
        <v>10.827276293360001</v>
      </c>
      <c r="F27462" s="9">
        <v>31.29709129838</v>
      </c>
      <c r="G27462" s="9">
        <v>103.9133112256</v>
      </c>
      <c r="H27462" s="9">
        <v>50.890819705559998</v>
      </c>
      <c r="I27462" s="9">
        <v>23.89770309264</v>
      </c>
      <c r="J27462" s="11">
        <v>229.45</v>
      </c>
    </row>
    <row r="27463" spans="1:10" x14ac:dyDescent="0.35">
      <c r="A27463" s="1" t="s">
        <v>26328</v>
      </c>
      <c r="B27463" s="6">
        <v>0.66122786967040004</v>
      </c>
      <c r="C27463" s="7">
        <v>6.5785950342829996E-2</v>
      </c>
      <c r="D27463" s="6">
        <v>0.73027415034660004</v>
      </c>
      <c r="E27463" s="6">
        <v>0.55189021507549996</v>
      </c>
      <c r="F27463" s="7">
        <v>0.1226806726764</v>
      </c>
      <c r="G27463" s="7">
        <v>4.7975214078839999E-2</v>
      </c>
      <c r="H27463" s="7">
        <v>0.14326278753739999</v>
      </c>
      <c r="I27463" s="7">
        <v>8.7123278729270004E-2</v>
      </c>
      <c r="J27463" s="8">
        <v>0.34599999999999997</v>
      </c>
    </row>
    <row r="27464" spans="1:10" x14ac:dyDescent="0.35">
      <c r="B27464" s="9">
        <v>191.7649136512</v>
      </c>
      <c r="C27464" s="10">
        <v>13.95759650608</v>
      </c>
      <c r="D27464" s="9">
        <v>129.81292636960001</v>
      </c>
      <c r="E27464" s="9">
        <v>61.951987281560001</v>
      </c>
      <c r="F27464" s="10">
        <v>6.2055913312279998</v>
      </c>
      <c r="G27464" s="10">
        <v>7.7520051748479997</v>
      </c>
      <c r="H27464" s="10">
        <v>16.074314587819998</v>
      </c>
      <c r="I27464" s="10">
        <v>3.1031752549379998</v>
      </c>
      <c r="J27464" s="11">
        <v>224.9</v>
      </c>
    </row>
    <row r="27465" spans="1:10" x14ac:dyDescent="0.35">
      <c r="A27465" s="1" t="s">
        <v>26329</v>
      </c>
      <c r="B27465" s="8">
        <v>0.26596898471199998</v>
      </c>
      <c r="C27465" s="8">
        <v>0.26865060734390001</v>
      </c>
      <c r="D27465" s="8">
        <v>0.21715446220599999</v>
      </c>
      <c r="E27465" s="8">
        <v>0.34326880953549999</v>
      </c>
      <c r="F27465" s="8">
        <v>0.22816439080510001</v>
      </c>
      <c r="G27465" s="8">
        <v>0.28132470602170001</v>
      </c>
      <c r="H27465" s="8">
        <v>0.37471246622670001</v>
      </c>
      <c r="I27465" s="8">
        <v>0.21715701287370001</v>
      </c>
      <c r="J27465" s="8">
        <v>0.28294059913309999</v>
      </c>
    </row>
    <row r="27466" spans="1:10" x14ac:dyDescent="0.35">
      <c r="B27466" s="11">
        <v>77.134557883349999</v>
      </c>
      <c r="C27466" s="11">
        <v>56.99874758787</v>
      </c>
      <c r="D27466" s="11">
        <v>38.601196824230001</v>
      </c>
      <c r="E27466" s="11">
        <v>38.533361059130002</v>
      </c>
      <c r="F27466" s="11">
        <v>11.541304223279999</v>
      </c>
      <c r="G27466" s="11">
        <v>45.457443364589999</v>
      </c>
      <c r="H27466" s="11">
        <v>42.043339834709997</v>
      </c>
      <c r="I27466" s="11">
        <v>7.7347441305559999</v>
      </c>
      <c r="J27466" s="11">
        <v>183.9113894365</v>
      </c>
    </row>
    <row r="27467" spans="1:10" x14ac:dyDescent="0.35">
      <c r="A27467" s="1" t="s">
        <v>26330</v>
      </c>
      <c r="B27467" s="8">
        <v>0</v>
      </c>
      <c r="C27467" s="6">
        <v>2.1024895804139999E-2</v>
      </c>
      <c r="D27467" s="8">
        <v>0</v>
      </c>
      <c r="E27467" s="8">
        <v>0</v>
      </c>
      <c r="F27467" s="8">
        <v>0</v>
      </c>
      <c r="G27467" s="6">
        <v>2.7606681579449999E-2</v>
      </c>
      <c r="H27467" s="8">
        <v>0</v>
      </c>
      <c r="I27467" s="8">
        <v>2.4779114817279999E-2</v>
      </c>
      <c r="J27467" s="8">
        <v>8.2205741572370008E-3</v>
      </c>
    </row>
    <row r="27468" spans="1:10" x14ac:dyDescent="0.35">
      <c r="B27468" s="11">
        <v>0</v>
      </c>
      <c r="C27468" s="9">
        <v>4.460785482116</v>
      </c>
      <c r="D27468" s="11">
        <v>0</v>
      </c>
      <c r="E27468" s="11">
        <v>0</v>
      </c>
      <c r="F27468" s="11">
        <v>0</v>
      </c>
      <c r="G27468" s="9">
        <v>4.460785482116</v>
      </c>
      <c r="H27468" s="11">
        <v>0</v>
      </c>
      <c r="I27468" s="11">
        <v>0.88258772008779995</v>
      </c>
      <c r="J27468" s="11">
        <v>5.3433732022039999</v>
      </c>
    </row>
    <row r="27469" spans="1:10" x14ac:dyDescent="0.35">
      <c r="A27469" s="1" t="s">
        <v>26331</v>
      </c>
      <c r="B27469" s="8">
        <v>5.73356324635E-3</v>
      </c>
      <c r="C27469" s="8">
        <v>7.2551272325969999E-3</v>
      </c>
      <c r="D27469" s="8">
        <v>4.0574434657790004E-3</v>
      </c>
      <c r="E27469" s="8">
        <v>8.3877685682470001E-3</v>
      </c>
      <c r="F27469" s="8">
        <v>3.0430949010840001E-2</v>
      </c>
      <c r="G27469" s="8">
        <v>0</v>
      </c>
      <c r="H27469" s="8">
        <v>2.845886314611E-2</v>
      </c>
      <c r="I27469" s="8">
        <v>0</v>
      </c>
      <c r="J27469" s="8">
        <v>9.8388267096859994E-3</v>
      </c>
    </row>
    <row r="27470" spans="1:10" x14ac:dyDescent="0.35">
      <c r="B27470" s="11">
        <v>1.662809919669</v>
      </c>
      <c r="C27470" s="11">
        <v>1.5392973421389999</v>
      </c>
      <c r="D27470" s="11">
        <v>0.721247780196</v>
      </c>
      <c r="E27470" s="11">
        <v>0.9415621394732</v>
      </c>
      <c r="F27470" s="11">
        <v>1.5392973421389999</v>
      </c>
      <c r="G27470" s="11">
        <v>0</v>
      </c>
      <c r="H27470" s="11">
        <v>3.193130099487</v>
      </c>
      <c r="I27470" s="11">
        <v>0</v>
      </c>
      <c r="J27470" s="11">
        <v>6.3952373612960001</v>
      </c>
    </row>
    <row r="27471" spans="1:10" x14ac:dyDescent="0.35">
      <c r="A27471" s="1" t="s">
        <v>26332</v>
      </c>
      <c r="B27471" s="8">
        <v>1</v>
      </c>
      <c r="C27471" s="8">
        <v>1</v>
      </c>
      <c r="D27471" s="8">
        <v>1</v>
      </c>
      <c r="E27471" s="8">
        <v>1</v>
      </c>
      <c r="F27471" s="8">
        <v>1</v>
      </c>
      <c r="G27471" s="8">
        <v>1</v>
      </c>
      <c r="H27471" s="8">
        <v>1</v>
      </c>
      <c r="I27471" s="8">
        <v>1</v>
      </c>
      <c r="J27471" s="8">
        <v>1</v>
      </c>
    </row>
    <row r="27472" spans="1:10" x14ac:dyDescent="0.35">
      <c r="B27472" s="11">
        <v>290.01335613200001</v>
      </c>
      <c r="C27472" s="11">
        <v>212.16682944210001</v>
      </c>
      <c r="D27472" s="11">
        <v>177.7591693585</v>
      </c>
      <c r="E27472" s="11">
        <v>112.2541867735</v>
      </c>
      <c r="F27472" s="11">
        <v>50.583284195019999</v>
      </c>
      <c r="G27472" s="11">
        <v>161.58354524710001</v>
      </c>
      <c r="H27472" s="11">
        <v>112.2016042276</v>
      </c>
      <c r="I27472" s="11">
        <v>35.618210198230003</v>
      </c>
      <c r="J27472" s="11">
        <v>650</v>
      </c>
    </row>
    <row r="27473" spans="1:10" x14ac:dyDescent="0.35">
      <c r="A27473" s="1" t="s">
        <v>26333</v>
      </c>
    </row>
    <row r="27474" spans="1:10" x14ac:dyDescent="0.35">
      <c r="A27474" s="1" t="s">
        <v>26334</v>
      </c>
    </row>
    <row r="27478" spans="1:10" x14ac:dyDescent="0.35">
      <c r="A27478" s="4" t="s">
        <v>26335</v>
      </c>
    </row>
    <row r="27479" spans="1:10" x14ac:dyDescent="0.35">
      <c r="A27479" s="1" t="s">
        <v>26336</v>
      </c>
    </row>
    <row r="27480" spans="1:10" ht="46.5" x14ac:dyDescent="0.35">
      <c r="A27480" s="5" t="s">
        <v>26337</v>
      </c>
      <c r="B27480" s="5" t="s">
        <v>26338</v>
      </c>
      <c r="C27480" s="5" t="s">
        <v>26339</v>
      </c>
      <c r="D27480" s="5" t="s">
        <v>26340</v>
      </c>
      <c r="E27480" s="5" t="s">
        <v>26341</v>
      </c>
      <c r="F27480" s="5" t="s">
        <v>26342</v>
      </c>
      <c r="G27480" s="5" t="s">
        <v>26343</v>
      </c>
      <c r="H27480" s="5" t="s">
        <v>26344</v>
      </c>
      <c r="I27480" s="5" t="s">
        <v>26345</v>
      </c>
      <c r="J27480" s="5" t="s">
        <v>26346</v>
      </c>
    </row>
    <row r="27481" spans="1:10" x14ac:dyDescent="0.35">
      <c r="A27481" s="1" t="s">
        <v>26347</v>
      </c>
      <c r="B27481" s="8">
        <v>0.33653377779760002</v>
      </c>
      <c r="C27481" s="7">
        <v>5.863578561406E-2</v>
      </c>
      <c r="D27481" s="6">
        <v>0.46449128677529999</v>
      </c>
      <c r="E27481" s="7">
        <v>0.15949461076349999</v>
      </c>
      <c r="F27481" s="7">
        <v>8.0920410859949998E-2</v>
      </c>
      <c r="G27481" s="7">
        <v>0</v>
      </c>
      <c r="H27481" s="6">
        <v>0.52535130379869999</v>
      </c>
      <c r="I27481" s="7">
        <v>0.1299229001137</v>
      </c>
      <c r="J27481" s="8">
        <v>0.35299999999999998</v>
      </c>
    </row>
    <row r="27482" spans="1:10" x14ac:dyDescent="0.35">
      <c r="B27482" s="11">
        <v>122.2900440075</v>
      </c>
      <c r="C27482" s="10">
        <v>2.8989925707270001</v>
      </c>
      <c r="D27482" s="9">
        <v>97.974772451579994</v>
      </c>
      <c r="E27482" s="10">
        <v>24.31527155589</v>
      </c>
      <c r="F27482" s="10">
        <v>2.8989925707270001</v>
      </c>
      <c r="G27482" s="10">
        <v>0</v>
      </c>
      <c r="H27482" s="9">
        <v>97.577714593829995</v>
      </c>
      <c r="I27482" s="10">
        <v>6.68324882797</v>
      </c>
      <c r="J27482" s="11">
        <v>229.45</v>
      </c>
    </row>
    <row r="27483" spans="1:10" x14ac:dyDescent="0.35">
      <c r="A27483" s="1" t="s">
        <v>26348</v>
      </c>
      <c r="B27483" s="8">
        <v>0.35955279971639997</v>
      </c>
      <c r="C27483" s="6">
        <v>0.64120635632050005</v>
      </c>
      <c r="D27483" s="7">
        <v>0.24272000526529999</v>
      </c>
      <c r="E27483" s="6">
        <v>0.52120005885050003</v>
      </c>
      <c r="F27483" s="6">
        <v>0.635164426758</v>
      </c>
      <c r="G27483" s="8">
        <v>0.65710401143520003</v>
      </c>
      <c r="H27483" s="7">
        <v>0.17213557350530001</v>
      </c>
      <c r="I27483" s="6">
        <v>0.59431209993900003</v>
      </c>
      <c r="J27483" s="8">
        <v>0.34599999999999997</v>
      </c>
    </row>
    <row r="27484" spans="1:10" x14ac:dyDescent="0.35">
      <c r="B27484" s="11">
        <v>130.65472354089999</v>
      </c>
      <c r="C27484" s="9">
        <v>31.701672345799999</v>
      </c>
      <c r="D27484" s="10">
        <v>51.196734927809999</v>
      </c>
      <c r="E27484" s="9">
        <v>79.457988613089995</v>
      </c>
      <c r="F27484" s="9">
        <v>22.754913560039999</v>
      </c>
      <c r="G27484" s="11">
        <v>8.9467587857620003</v>
      </c>
      <c r="H27484" s="10">
        <v>31.972121781159998</v>
      </c>
      <c r="I27484" s="9">
        <v>30.57148233214</v>
      </c>
      <c r="J27484" s="11">
        <v>224.9</v>
      </c>
    </row>
    <row r="27485" spans="1:10" x14ac:dyDescent="0.35">
      <c r="A27485" s="1" t="s">
        <v>26349</v>
      </c>
      <c r="B27485" s="8">
        <v>0.28898984463650002</v>
      </c>
      <c r="C27485" s="8">
        <v>0.28230640688780001</v>
      </c>
      <c r="D27485" s="8">
        <v>0.26707890761089997</v>
      </c>
      <c r="E27485" s="8">
        <v>0.31930533038600001</v>
      </c>
      <c r="F27485" s="8">
        <v>0.28391516238210002</v>
      </c>
      <c r="G27485" s="8">
        <v>0.27807341480370001</v>
      </c>
      <c r="H27485" s="8">
        <v>0.2786335503779</v>
      </c>
      <c r="I27485" s="8">
        <v>0.25636903314839998</v>
      </c>
      <c r="J27485" s="8">
        <v>0.28294059913309999</v>
      </c>
    </row>
    <row r="27486" spans="1:10" x14ac:dyDescent="0.35">
      <c r="B27486" s="11">
        <v>105.0134730891</v>
      </c>
      <c r="C27486" s="11">
        <v>13.95741811363</v>
      </c>
      <c r="D27486" s="11">
        <v>56.334738551180003</v>
      </c>
      <c r="E27486" s="11">
        <v>48.678734537879997</v>
      </c>
      <c r="F27486" s="11">
        <v>10.171326834789999</v>
      </c>
      <c r="G27486" s="11">
        <v>3.7860912788340002</v>
      </c>
      <c r="H27486" s="11">
        <v>51.752845873699997</v>
      </c>
      <c r="I27486" s="11">
        <v>13.18765236011</v>
      </c>
      <c r="J27486" s="11">
        <v>183.9113894365</v>
      </c>
    </row>
    <row r="27487" spans="1:10" x14ac:dyDescent="0.35">
      <c r="A27487" s="1" t="s">
        <v>26350</v>
      </c>
      <c r="B27487" s="8">
        <v>9.020427329712E-3</v>
      </c>
      <c r="C27487" s="8">
        <v>1.7851451177640001E-2</v>
      </c>
      <c r="D27487" s="8">
        <v>1.5540066064809999E-2</v>
      </c>
      <c r="E27487" s="8">
        <v>0</v>
      </c>
      <c r="F27487" s="8">
        <v>0</v>
      </c>
      <c r="G27487" s="6">
        <v>6.4822573761130001E-2</v>
      </c>
      <c r="H27487" s="8">
        <v>6.3688190392389996E-3</v>
      </c>
      <c r="I27487" s="8">
        <v>0</v>
      </c>
      <c r="J27487" s="8">
        <v>8.2205741572370008E-3</v>
      </c>
    </row>
    <row r="27488" spans="1:10" x14ac:dyDescent="0.35">
      <c r="B27488" s="11">
        <v>3.277853600122</v>
      </c>
      <c r="C27488" s="11">
        <v>0.88258772008779995</v>
      </c>
      <c r="D27488" s="11">
        <v>3.277853600122</v>
      </c>
      <c r="E27488" s="11">
        <v>0</v>
      </c>
      <c r="F27488" s="11">
        <v>0</v>
      </c>
      <c r="G27488" s="9">
        <v>0.88258772008779995</v>
      </c>
      <c r="H27488" s="11">
        <v>1.182931881994</v>
      </c>
      <c r="I27488" s="11">
        <v>0</v>
      </c>
      <c r="J27488" s="11">
        <v>5.3433732022039999</v>
      </c>
    </row>
    <row r="27489" spans="1:10" x14ac:dyDescent="0.35">
      <c r="A27489" s="1" t="s">
        <v>26351</v>
      </c>
      <c r="B27489" s="8">
        <v>5.9031505198319997E-3</v>
      </c>
      <c r="C27489" s="8">
        <v>0</v>
      </c>
      <c r="D27489" s="8">
        <v>1.016973428371E-2</v>
      </c>
      <c r="E27489" s="8">
        <v>0</v>
      </c>
      <c r="F27489" s="8">
        <v>0</v>
      </c>
      <c r="G27489" s="8">
        <v>0</v>
      </c>
      <c r="H27489" s="8">
        <v>1.7510753278919999E-2</v>
      </c>
      <c r="I27489" s="8">
        <v>1.9395966798899999E-2</v>
      </c>
      <c r="J27489" s="8">
        <v>9.8388267096859994E-3</v>
      </c>
    </row>
    <row r="27490" spans="1:10" x14ac:dyDescent="0.35">
      <c r="B27490" s="11">
        <v>2.145093849352</v>
      </c>
      <c r="C27490" s="11">
        <v>0</v>
      </c>
      <c r="D27490" s="11">
        <v>2.145093849352</v>
      </c>
      <c r="E27490" s="11">
        <v>0</v>
      </c>
      <c r="F27490" s="11">
        <v>0</v>
      </c>
      <c r="G27490" s="11">
        <v>0</v>
      </c>
      <c r="H27490" s="11">
        <v>3.2524127634559998</v>
      </c>
      <c r="I27490" s="11">
        <v>0.99773074848760002</v>
      </c>
      <c r="J27490" s="11">
        <v>6.3952373612960001</v>
      </c>
    </row>
    <row r="27491" spans="1:10" x14ac:dyDescent="0.35">
      <c r="A27491" s="1" t="s">
        <v>26352</v>
      </c>
      <c r="B27491" s="8">
        <v>1</v>
      </c>
      <c r="C27491" s="8">
        <v>1</v>
      </c>
      <c r="D27491" s="8">
        <v>1</v>
      </c>
      <c r="E27491" s="8">
        <v>1</v>
      </c>
      <c r="F27491" s="8">
        <v>1</v>
      </c>
      <c r="G27491" s="8">
        <v>1</v>
      </c>
      <c r="H27491" s="8">
        <v>1</v>
      </c>
      <c r="I27491" s="8">
        <v>1</v>
      </c>
      <c r="J27491" s="8">
        <v>1</v>
      </c>
    </row>
    <row r="27492" spans="1:10" x14ac:dyDescent="0.35">
      <c r="B27492" s="11">
        <v>363.38118808690001</v>
      </c>
      <c r="C27492" s="11">
        <v>49.440670750240002</v>
      </c>
      <c r="D27492" s="11">
        <v>210.92919337999999</v>
      </c>
      <c r="E27492" s="11">
        <v>152.4519947069</v>
      </c>
      <c r="F27492" s="11">
        <v>35.825232965559998</v>
      </c>
      <c r="G27492" s="11">
        <v>13.615437784679999</v>
      </c>
      <c r="H27492" s="11">
        <v>185.73802689409999</v>
      </c>
      <c r="I27492" s="11">
        <v>51.4401142687</v>
      </c>
      <c r="J27492" s="11">
        <v>650</v>
      </c>
    </row>
    <row r="27493" spans="1:10" x14ac:dyDescent="0.35">
      <c r="A27493" s="1" t="s">
        <v>26353</v>
      </c>
    </row>
    <row r="27494" spans="1:10" x14ac:dyDescent="0.35">
      <c r="A27494" s="1" t="s">
        <v>26354</v>
      </c>
    </row>
    <row r="27498" spans="1:10" x14ac:dyDescent="0.35">
      <c r="A27498" s="4" t="s">
        <v>26355</v>
      </c>
    </row>
    <row r="27499" spans="1:10" x14ac:dyDescent="0.35">
      <c r="A27499" s="1" t="s">
        <v>26356</v>
      </c>
    </row>
    <row r="27500" spans="1:10" ht="46.5" x14ac:dyDescent="0.35">
      <c r="A27500" s="5" t="s">
        <v>26357</v>
      </c>
      <c r="B27500" s="5" t="s">
        <v>26358</v>
      </c>
      <c r="C27500" s="5" t="s">
        <v>26359</v>
      </c>
      <c r="D27500" s="5" t="s">
        <v>26360</v>
      </c>
      <c r="E27500" s="5" t="s">
        <v>26361</v>
      </c>
      <c r="F27500" s="5" t="s">
        <v>26362</v>
      </c>
      <c r="G27500" s="5" t="s">
        <v>26363</v>
      </c>
      <c r="H27500" s="5" t="s">
        <v>26364</v>
      </c>
      <c r="I27500" s="5" t="s">
        <v>26365</v>
      </c>
      <c r="J27500" s="5" t="s">
        <v>26366</v>
      </c>
    </row>
    <row r="27501" spans="1:10" x14ac:dyDescent="0.35">
      <c r="A27501" s="1" t="s">
        <v>26367</v>
      </c>
      <c r="B27501" s="6">
        <v>0.47232773922499999</v>
      </c>
      <c r="C27501" s="7">
        <v>0.16613556146309999</v>
      </c>
      <c r="D27501" s="6">
        <v>0.49900805827049999</v>
      </c>
      <c r="E27501" s="6">
        <v>0.45887768886710001</v>
      </c>
      <c r="F27501" s="8">
        <v>0.27610467320960003</v>
      </c>
      <c r="G27501" s="7">
        <v>0.15865372030780001</v>
      </c>
      <c r="H27501" s="7">
        <v>0.17365243205850001</v>
      </c>
      <c r="I27501" s="8">
        <v>0.18795710279639999</v>
      </c>
      <c r="J27501" s="8">
        <v>0.35299999999999998</v>
      </c>
    </row>
    <row r="27502" spans="1:10" x14ac:dyDescent="0.35">
      <c r="B27502" s="9">
        <v>162.53341871949999</v>
      </c>
      <c r="C27502" s="10">
        <v>24.709489532429998</v>
      </c>
      <c r="D27502" s="9">
        <v>57.55161699952</v>
      </c>
      <c r="E27502" s="9">
        <v>104.98180172000001</v>
      </c>
      <c r="F27502" s="11">
        <v>39.68063025427</v>
      </c>
      <c r="G27502" s="10">
        <v>11.82590934423</v>
      </c>
      <c r="H27502" s="10">
        <v>12.8835801882</v>
      </c>
      <c r="I27502" s="11">
        <v>2.5264614937740002</v>
      </c>
      <c r="J27502" s="11">
        <v>229.45</v>
      </c>
    </row>
    <row r="27503" spans="1:10" x14ac:dyDescent="0.35">
      <c r="A27503" s="1" t="s">
        <v>26368</v>
      </c>
      <c r="B27503" s="7">
        <v>0.23056053362689999</v>
      </c>
      <c r="C27503" s="6">
        <v>0.50174714781020002</v>
      </c>
      <c r="D27503" s="7">
        <v>0.18988960268169999</v>
      </c>
      <c r="E27503" s="7">
        <v>0.25106351443399999</v>
      </c>
      <c r="F27503" s="6">
        <v>0.45887021237879999</v>
      </c>
      <c r="G27503" s="6">
        <v>0.54332274084919996</v>
      </c>
      <c r="H27503" s="8">
        <v>0.4599769008463</v>
      </c>
      <c r="I27503" s="8">
        <v>0.37117508097419999</v>
      </c>
      <c r="J27503" s="8">
        <v>0.34599999999999997</v>
      </c>
    </row>
    <row r="27504" spans="1:10" x14ac:dyDescent="0.35">
      <c r="B27504" s="10">
        <v>79.338536867789998</v>
      </c>
      <c r="C27504" s="9">
        <v>74.625298687170002</v>
      </c>
      <c r="D27504" s="10">
        <v>21.900355123739999</v>
      </c>
      <c r="E27504" s="10">
        <v>57.438181744049999</v>
      </c>
      <c r="F27504" s="9">
        <v>65.946943311179993</v>
      </c>
      <c r="G27504" s="9">
        <v>40.498801197189998</v>
      </c>
      <c r="H27504" s="11">
        <v>34.126497489979997</v>
      </c>
      <c r="I27504" s="11">
        <v>4.9892211338539996</v>
      </c>
      <c r="J27504" s="11">
        <v>224.9</v>
      </c>
    </row>
    <row r="27505" spans="1:10" x14ac:dyDescent="0.35">
      <c r="A27505" s="1" t="s">
        <v>26369</v>
      </c>
      <c r="B27505" s="8">
        <v>0.27581589092269998</v>
      </c>
      <c r="C27505" s="8">
        <v>0.31402091953119998</v>
      </c>
      <c r="D27505" s="8">
        <v>0.2828897008756</v>
      </c>
      <c r="E27505" s="8">
        <v>0.27224985035440002</v>
      </c>
      <c r="F27505" s="8">
        <v>0.26000654788740002</v>
      </c>
      <c r="G27505" s="8">
        <v>0.28539175451420001</v>
      </c>
      <c r="H27505" s="8">
        <v>0.342784124232</v>
      </c>
      <c r="I27505" s="8">
        <v>0.36664124229639999</v>
      </c>
      <c r="J27505" s="8">
        <v>0.28294059913309999</v>
      </c>
    </row>
    <row r="27506" spans="1:10" x14ac:dyDescent="0.35">
      <c r="B27506" s="11">
        <v>94.91142688843</v>
      </c>
      <c r="C27506" s="11">
        <v>46.704610113500003</v>
      </c>
      <c r="D27506" s="11">
        <v>32.626246105790003</v>
      </c>
      <c r="E27506" s="11">
        <v>62.285180782639998</v>
      </c>
      <c r="F27506" s="11">
        <v>37.367073763999997</v>
      </c>
      <c r="G27506" s="11">
        <v>21.272851401960001</v>
      </c>
      <c r="H27506" s="11">
        <v>25.43175871155</v>
      </c>
      <c r="I27506" s="11">
        <v>4.9282786705569999</v>
      </c>
      <c r="J27506" s="11">
        <v>183.9113894365</v>
      </c>
    </row>
    <row r="27507" spans="1:10" x14ac:dyDescent="0.35">
      <c r="A27507" s="1" t="s">
        <v>26370</v>
      </c>
      <c r="B27507" s="8">
        <v>1.044267839691E-2</v>
      </c>
      <c r="C27507" s="8">
        <v>1.176572828644E-2</v>
      </c>
      <c r="D27507" s="8">
        <v>1.7909330435719999E-2</v>
      </c>
      <c r="E27507" s="8">
        <v>6.6785987486919999E-3</v>
      </c>
      <c r="F27507" s="8">
        <v>0</v>
      </c>
      <c r="G27507" s="8">
        <v>0</v>
      </c>
      <c r="H27507" s="8">
        <v>2.3586542863269999E-2</v>
      </c>
      <c r="I27507" s="8">
        <v>0</v>
      </c>
      <c r="J27507" s="8">
        <v>8.2205741572370008E-3</v>
      </c>
    </row>
    <row r="27508" spans="1:10" x14ac:dyDescent="0.35">
      <c r="B27508" s="11">
        <v>3.593445989903</v>
      </c>
      <c r="C27508" s="11">
        <v>1.7499272123009999</v>
      </c>
      <c r="D27508" s="11">
        <v>2.0655196020819999</v>
      </c>
      <c r="E27508" s="11">
        <v>1.5279263878210001</v>
      </c>
      <c r="F27508" s="11">
        <v>0</v>
      </c>
      <c r="G27508" s="11">
        <v>0</v>
      </c>
      <c r="H27508" s="11">
        <v>1.7499272123009999</v>
      </c>
      <c r="I27508" s="11">
        <v>0</v>
      </c>
      <c r="J27508" s="11">
        <v>5.3433732022039999</v>
      </c>
    </row>
    <row r="27509" spans="1:10" x14ac:dyDescent="0.35">
      <c r="A27509" s="1" t="s">
        <v>26371</v>
      </c>
      <c r="B27509" s="8">
        <v>1.0853157828460001E-2</v>
      </c>
      <c r="C27509" s="8">
        <v>6.3306429090110002E-3</v>
      </c>
      <c r="D27509" s="8">
        <v>1.0303307736499999E-2</v>
      </c>
      <c r="E27509" s="8">
        <v>1.11303475957E-2</v>
      </c>
      <c r="F27509" s="8">
        <v>5.0185665242230004E-3</v>
      </c>
      <c r="G27509" s="8">
        <v>1.263178432881E-2</v>
      </c>
      <c r="H27509" s="8">
        <v>0</v>
      </c>
      <c r="I27509" s="8">
        <v>7.4226573933039997E-2</v>
      </c>
      <c r="J27509" s="8">
        <v>9.8388267096859994E-3</v>
      </c>
    </row>
    <row r="27510" spans="1:10" x14ac:dyDescent="0.35">
      <c r="B27510" s="11">
        <v>3.734696693139</v>
      </c>
      <c r="C27510" s="11">
        <v>0.9415621394732</v>
      </c>
      <c r="D27510" s="11">
        <v>1.188301493035</v>
      </c>
      <c r="E27510" s="11">
        <v>2.546395200104</v>
      </c>
      <c r="F27510" s="11">
        <v>0.721247780196</v>
      </c>
      <c r="G27510" s="11">
        <v>0.9415621394732</v>
      </c>
      <c r="H27510" s="11">
        <v>0</v>
      </c>
      <c r="I27510" s="11">
        <v>0.99773074848760002</v>
      </c>
      <c r="J27510" s="11">
        <v>6.3952373612960001</v>
      </c>
    </row>
    <row r="27511" spans="1:10" x14ac:dyDescent="0.35">
      <c r="A27511" s="1" t="s">
        <v>26372</v>
      </c>
      <c r="B27511" s="8">
        <v>1</v>
      </c>
      <c r="C27511" s="8">
        <v>1</v>
      </c>
      <c r="D27511" s="8">
        <v>1</v>
      </c>
      <c r="E27511" s="8">
        <v>1</v>
      </c>
      <c r="F27511" s="8">
        <v>1</v>
      </c>
      <c r="G27511" s="8">
        <v>1</v>
      </c>
      <c r="H27511" s="8">
        <v>1</v>
      </c>
      <c r="I27511" s="8">
        <v>1</v>
      </c>
      <c r="J27511" s="8">
        <v>1</v>
      </c>
    </row>
    <row r="27512" spans="1:10" x14ac:dyDescent="0.35">
      <c r="B27512" s="11">
        <v>344.11152515880002</v>
      </c>
      <c r="C27512" s="11">
        <v>148.73088768490001</v>
      </c>
      <c r="D27512" s="11">
        <v>115.3320393242</v>
      </c>
      <c r="E27512" s="11">
        <v>228.7794858346</v>
      </c>
      <c r="F27512" s="11">
        <v>143.71589510960001</v>
      </c>
      <c r="G27512" s="11">
        <v>74.539124082840004</v>
      </c>
      <c r="H27512" s="11">
        <v>74.191763602029994</v>
      </c>
      <c r="I27512" s="11">
        <v>13.441692046669999</v>
      </c>
      <c r="J27512" s="11">
        <v>650</v>
      </c>
    </row>
    <row r="27513" spans="1:10" x14ac:dyDescent="0.35">
      <c r="A27513" s="1" t="s">
        <v>26373</v>
      </c>
    </row>
    <row r="27514" spans="1:10" x14ac:dyDescent="0.35">
      <c r="A27514" s="1" t="s">
        <v>26374</v>
      </c>
    </row>
    <row r="27518" spans="1:10" x14ac:dyDescent="0.35">
      <c r="A27518" s="4" t="s">
        <v>26375</v>
      </c>
    </row>
    <row r="27519" spans="1:10" x14ac:dyDescent="0.35">
      <c r="A27519" s="1" t="s">
        <v>26376</v>
      </c>
    </row>
    <row r="27520" spans="1:10" ht="46.5" x14ac:dyDescent="0.35">
      <c r="A27520" s="5" t="s">
        <v>26377</v>
      </c>
      <c r="B27520" s="5" t="s">
        <v>26378</v>
      </c>
      <c r="C27520" s="5" t="s">
        <v>26379</v>
      </c>
      <c r="D27520" s="5" t="s">
        <v>26380</v>
      </c>
      <c r="E27520" s="5" t="s">
        <v>26381</v>
      </c>
      <c r="F27520" s="5" t="s">
        <v>26382</v>
      </c>
      <c r="G27520" s="5" t="s">
        <v>26383</v>
      </c>
      <c r="H27520" s="5" t="s">
        <v>26384</v>
      </c>
      <c r="I27520" s="5" t="s">
        <v>26385</v>
      </c>
      <c r="J27520" s="5" t="s">
        <v>26386</v>
      </c>
    </row>
    <row r="27521" spans="1:10" x14ac:dyDescent="0.35">
      <c r="A27521" s="1" t="s">
        <v>26387</v>
      </c>
      <c r="B27521" s="6">
        <v>0.48360508344940001</v>
      </c>
      <c r="C27521" s="7">
        <v>0.1283659470404</v>
      </c>
      <c r="D27521" s="6">
        <v>0.5046500456413</v>
      </c>
      <c r="E27521" s="6">
        <v>0.46988900095559999</v>
      </c>
      <c r="F27521" s="7">
        <v>0.23609705643779999</v>
      </c>
      <c r="G27521" s="7">
        <v>9.1896824941830005E-2</v>
      </c>
      <c r="H27521" s="7">
        <v>0.1633673244552</v>
      </c>
      <c r="I27521" s="8">
        <v>0.1801336993929</v>
      </c>
      <c r="J27521" s="8">
        <v>0.35299999999999998</v>
      </c>
    </row>
    <row r="27522" spans="1:10" x14ac:dyDescent="0.35">
      <c r="B27522" s="9">
        <v>177.5501692954</v>
      </c>
      <c r="C27522" s="10">
        <v>16.825959645369998</v>
      </c>
      <c r="D27522" s="9">
        <v>73.106807440980006</v>
      </c>
      <c r="E27522" s="9">
        <v>104.4433618544</v>
      </c>
      <c r="F27522" s="10">
        <v>32.622155762470001</v>
      </c>
      <c r="G27522" s="10">
        <v>5.8991418398200004</v>
      </c>
      <c r="H27522" s="10">
        <v>10.92681780555</v>
      </c>
      <c r="I27522" s="11">
        <v>2.451715296762</v>
      </c>
      <c r="J27522" s="11">
        <v>229.45</v>
      </c>
    </row>
    <row r="27523" spans="1:10" x14ac:dyDescent="0.35">
      <c r="A27523" s="1" t="s">
        <v>26388</v>
      </c>
      <c r="B27523" s="7">
        <v>0.23329958657290001</v>
      </c>
      <c r="C27523" s="6">
        <v>0.51792537102589997</v>
      </c>
      <c r="D27523" s="7">
        <v>0.18909531896619999</v>
      </c>
      <c r="E27523" s="7">
        <v>0.26210977760800003</v>
      </c>
      <c r="F27523" s="6">
        <v>0.49109806563739999</v>
      </c>
      <c r="G27523" s="6">
        <v>0.55173132178490003</v>
      </c>
      <c r="H27523" s="6">
        <v>0.48547998234380002</v>
      </c>
      <c r="I27523" s="8">
        <v>0.2572790704981</v>
      </c>
      <c r="J27523" s="8">
        <v>0.34599999999999997</v>
      </c>
    </row>
    <row r="27524" spans="1:10" x14ac:dyDescent="0.35">
      <c r="B27524" s="10">
        <v>85.653320261060003</v>
      </c>
      <c r="C27524" s="9">
        <v>67.888654219619994</v>
      </c>
      <c r="D27524" s="10">
        <v>27.393547649609999</v>
      </c>
      <c r="E27524" s="10">
        <v>58.259772611450003</v>
      </c>
      <c r="F27524" s="9">
        <v>67.856320758890007</v>
      </c>
      <c r="G27524" s="9">
        <v>35.417342511459999</v>
      </c>
      <c r="H27524" s="9">
        <v>32.471311708160002</v>
      </c>
      <c r="I27524" s="11">
        <v>3.5017047604260001</v>
      </c>
      <c r="J27524" s="11">
        <v>224.9</v>
      </c>
    </row>
    <row r="27525" spans="1:10" x14ac:dyDescent="0.35">
      <c r="A27525" s="1" t="s">
        <v>26389</v>
      </c>
      <c r="B27525" s="8">
        <v>0.26057059059460003</v>
      </c>
      <c r="C27525" s="8">
        <v>0.33485598497620001</v>
      </c>
      <c r="D27525" s="8">
        <v>0.28379378637390001</v>
      </c>
      <c r="E27525" s="8">
        <v>0.24543484142210001</v>
      </c>
      <c r="F27525" s="8">
        <v>0.27280487792480002</v>
      </c>
      <c r="G27525" s="8">
        <v>0.35637185327330001</v>
      </c>
      <c r="H27525" s="8">
        <v>0.31420604926770002</v>
      </c>
      <c r="I27525" s="8">
        <v>0.48928143846170002</v>
      </c>
      <c r="J27525" s="8">
        <v>0.28294059913309999</v>
      </c>
    </row>
    <row r="27526" spans="1:10" x14ac:dyDescent="0.35">
      <c r="B27526" s="11">
        <v>95.665562784160002</v>
      </c>
      <c r="C27526" s="11">
        <v>43.892273769840003</v>
      </c>
      <c r="D27526" s="11">
        <v>41.112168467190003</v>
      </c>
      <c r="E27526" s="11">
        <v>54.553394316960002</v>
      </c>
      <c r="F27526" s="11">
        <v>37.694172704650001</v>
      </c>
      <c r="G27526" s="11">
        <v>22.876613109419999</v>
      </c>
      <c r="H27526" s="11">
        <v>21.01566066042</v>
      </c>
      <c r="I27526" s="11">
        <v>6.6593801778430004</v>
      </c>
      <c r="J27526" s="11">
        <v>183.9113894365</v>
      </c>
    </row>
    <row r="27527" spans="1:10" x14ac:dyDescent="0.35">
      <c r="A27527" s="1" t="s">
        <v>26390</v>
      </c>
      <c r="B27527" s="8">
        <v>9.7877053832989992E-3</v>
      </c>
      <c r="C27527" s="8">
        <v>1.335026759799E-2</v>
      </c>
      <c r="D27527" s="8">
        <v>1.425810533862E-2</v>
      </c>
      <c r="E27527" s="8">
        <v>6.8741161827769997E-3</v>
      </c>
      <c r="F27527" s="8">
        <v>0</v>
      </c>
      <c r="G27527" s="8">
        <v>0</v>
      </c>
      <c r="H27527" s="8">
        <v>2.616323725282E-2</v>
      </c>
      <c r="I27527" s="8">
        <v>0</v>
      </c>
      <c r="J27527" s="8">
        <v>8.2205741572370008E-3</v>
      </c>
    </row>
    <row r="27528" spans="1:10" x14ac:dyDescent="0.35">
      <c r="B27528" s="11">
        <v>3.593445989903</v>
      </c>
      <c r="C27528" s="11">
        <v>1.7499272123009999</v>
      </c>
      <c r="D27528" s="11">
        <v>2.0655196020819999</v>
      </c>
      <c r="E27528" s="11">
        <v>1.5279263878210001</v>
      </c>
      <c r="F27528" s="11">
        <v>0</v>
      </c>
      <c r="G27528" s="11">
        <v>0</v>
      </c>
      <c r="H27528" s="11">
        <v>1.7499272123009999</v>
      </c>
      <c r="I27528" s="11">
        <v>0</v>
      </c>
      <c r="J27528" s="11">
        <v>5.3433732022039999</v>
      </c>
    </row>
    <row r="27529" spans="1:10" x14ac:dyDescent="0.35">
      <c r="A27529" s="1" t="s">
        <v>26391</v>
      </c>
      <c r="B27529" s="8">
        <v>1.273703399975E-2</v>
      </c>
      <c r="C27529" s="8">
        <v>5.5024293595690001E-3</v>
      </c>
      <c r="D27529" s="8">
        <v>8.202743679923E-3</v>
      </c>
      <c r="E27529" s="8">
        <v>1.5692263831510001E-2</v>
      </c>
      <c r="F27529" s="8">
        <v>0</v>
      </c>
      <c r="G27529" s="8">
        <v>0</v>
      </c>
      <c r="H27529" s="8">
        <v>1.0783406680400001E-2</v>
      </c>
      <c r="I27529" s="6">
        <v>7.3305791647350002E-2</v>
      </c>
      <c r="J27529" s="8">
        <v>9.8388267096859994E-3</v>
      </c>
    </row>
    <row r="27530" spans="1:10" x14ac:dyDescent="0.35">
      <c r="B27530" s="11">
        <v>4.6762588326119996</v>
      </c>
      <c r="C27530" s="11">
        <v>0.721247780196</v>
      </c>
      <c r="D27530" s="11">
        <v>1.188301493035</v>
      </c>
      <c r="E27530" s="11">
        <v>3.487957339577</v>
      </c>
      <c r="F27530" s="11">
        <v>0</v>
      </c>
      <c r="G27530" s="11">
        <v>0</v>
      </c>
      <c r="H27530" s="11">
        <v>0.721247780196</v>
      </c>
      <c r="I27530" s="9">
        <v>0.99773074848760002</v>
      </c>
      <c r="J27530" s="11">
        <v>6.3952373612960001</v>
      </c>
    </row>
    <row r="27531" spans="1:10" x14ac:dyDescent="0.35">
      <c r="A27531" s="1" t="s">
        <v>26392</v>
      </c>
      <c r="B27531" s="8">
        <v>1</v>
      </c>
      <c r="C27531" s="8">
        <v>1</v>
      </c>
      <c r="D27531" s="8">
        <v>1</v>
      </c>
      <c r="E27531" s="8">
        <v>1</v>
      </c>
      <c r="F27531" s="8">
        <v>1</v>
      </c>
      <c r="G27531" s="8">
        <v>1</v>
      </c>
      <c r="H27531" s="8">
        <v>1</v>
      </c>
      <c r="I27531" s="8">
        <v>1</v>
      </c>
      <c r="J27531" s="8">
        <v>1</v>
      </c>
    </row>
    <row r="27532" spans="1:10" x14ac:dyDescent="0.35">
      <c r="B27532" s="11">
        <v>367.13875716310002</v>
      </c>
      <c r="C27532" s="11">
        <v>131.0780626273</v>
      </c>
      <c r="D27532" s="11">
        <v>144.86634465290001</v>
      </c>
      <c r="E27532" s="11">
        <v>222.27241251020001</v>
      </c>
      <c r="F27532" s="11">
        <v>138.172649226</v>
      </c>
      <c r="G27532" s="11">
        <v>64.193097460700002</v>
      </c>
      <c r="H27532" s="11">
        <v>66.884965166620006</v>
      </c>
      <c r="I27532" s="11">
        <v>13.61053098352</v>
      </c>
      <c r="J27532" s="11">
        <v>650</v>
      </c>
    </row>
    <row r="27533" spans="1:10" x14ac:dyDescent="0.35">
      <c r="A27533" s="1" t="s">
        <v>26393</v>
      </c>
    </row>
    <row r="27534" spans="1:10" x14ac:dyDescent="0.35">
      <c r="A27534" s="1" t="s">
        <v>26394</v>
      </c>
    </row>
    <row r="27538" spans="1:10" x14ac:dyDescent="0.35">
      <c r="A27538" s="4" t="s">
        <v>26395</v>
      </c>
    </row>
    <row r="27539" spans="1:10" x14ac:dyDescent="0.35">
      <c r="A27539" s="1" t="s">
        <v>26396</v>
      </c>
    </row>
    <row r="27540" spans="1:10" ht="46.5" x14ac:dyDescent="0.35">
      <c r="A27540" s="5" t="s">
        <v>26397</v>
      </c>
      <c r="B27540" s="5" t="s">
        <v>26398</v>
      </c>
      <c r="C27540" s="5" t="s">
        <v>26399</v>
      </c>
      <c r="D27540" s="5" t="s">
        <v>26400</v>
      </c>
      <c r="E27540" s="5" t="s">
        <v>26401</v>
      </c>
      <c r="F27540" s="5" t="s">
        <v>26402</v>
      </c>
      <c r="G27540" s="5" t="s">
        <v>26403</v>
      </c>
      <c r="H27540" s="5" t="s">
        <v>26404</v>
      </c>
      <c r="I27540" s="5" t="s">
        <v>26405</v>
      </c>
      <c r="J27540" s="5" t="s">
        <v>26406</v>
      </c>
    </row>
    <row r="27541" spans="1:10" x14ac:dyDescent="0.35">
      <c r="A27541" s="1" t="s">
        <v>26407</v>
      </c>
      <c r="B27541" s="6">
        <v>0.41387543454030001</v>
      </c>
      <c r="C27541" s="7">
        <v>0.19442077736819999</v>
      </c>
      <c r="D27541" s="8">
        <v>0.42586481935519999</v>
      </c>
      <c r="E27541" s="8">
        <v>0.39527606282639999</v>
      </c>
      <c r="F27541" s="8">
        <v>0.36594833108300001</v>
      </c>
      <c r="G27541" s="8">
        <v>0.19852056597189999</v>
      </c>
      <c r="H27541" s="7">
        <v>0.1919461287168</v>
      </c>
      <c r="I27541" s="8">
        <v>0.37550800036120002</v>
      </c>
      <c r="J27541" s="8">
        <v>0.35299999999999998</v>
      </c>
    </row>
    <row r="27542" spans="1:10" x14ac:dyDescent="0.35">
      <c r="B27542" s="9">
        <v>130.51361668889999</v>
      </c>
      <c r="C27542" s="10">
        <v>27.130281130610001</v>
      </c>
      <c r="D27542" s="11">
        <v>81.657182461280001</v>
      </c>
      <c r="E27542" s="11">
        <v>48.85643422759</v>
      </c>
      <c r="F27542" s="11">
        <v>55.871194215590002</v>
      </c>
      <c r="G27542" s="11">
        <v>10.427305204230001</v>
      </c>
      <c r="H27542" s="10">
        <v>16.702975926379999</v>
      </c>
      <c r="I27542" s="11">
        <v>15.934907964940001</v>
      </c>
      <c r="J27542" s="11">
        <v>229.45</v>
      </c>
    </row>
    <row r="27543" spans="1:10" x14ac:dyDescent="0.35">
      <c r="A27543" s="1" t="s">
        <v>26408</v>
      </c>
      <c r="B27543" s="7">
        <v>0.27743234883270002</v>
      </c>
      <c r="C27543" s="6">
        <v>0.46737234971809999</v>
      </c>
      <c r="D27543" s="8">
        <v>0.27999968053289997</v>
      </c>
      <c r="E27543" s="8">
        <v>0.27344959597739998</v>
      </c>
      <c r="F27543" s="8">
        <v>0.36497905585450002</v>
      </c>
      <c r="G27543" s="6">
        <v>0.55055320800200003</v>
      </c>
      <c r="H27543" s="8">
        <v>0.41716405395669998</v>
      </c>
      <c r="I27543" s="8">
        <v>0.38813554900820002</v>
      </c>
      <c r="J27543" s="8">
        <v>0.34599999999999997</v>
      </c>
    </row>
    <row r="27544" spans="1:10" x14ac:dyDescent="0.35">
      <c r="B27544" s="10">
        <v>87.486949480000007</v>
      </c>
      <c r="C27544" s="9">
        <v>65.219074896050003</v>
      </c>
      <c r="D27544" s="11">
        <v>53.688362980980003</v>
      </c>
      <c r="E27544" s="11">
        <v>33.798586499019997</v>
      </c>
      <c r="F27544" s="11">
        <v>55.723210033279997</v>
      </c>
      <c r="G27544" s="9">
        <v>28.91784185129</v>
      </c>
      <c r="H27544" s="11">
        <v>36.301233044759996</v>
      </c>
      <c r="I27544" s="11">
        <v>16.470765590660001</v>
      </c>
      <c r="J27544" s="11">
        <v>224.9</v>
      </c>
    </row>
    <row r="27545" spans="1:10" x14ac:dyDescent="0.35">
      <c r="A27545" s="1" t="s">
        <v>26409</v>
      </c>
      <c r="B27545" s="8">
        <v>0.29011197063740002</v>
      </c>
      <c r="C27545" s="8">
        <v>0.30839235563029999</v>
      </c>
      <c r="D27545" s="8">
        <v>0.27873093659949999</v>
      </c>
      <c r="E27545" s="8">
        <v>0.3077675956614</v>
      </c>
      <c r="F27545" s="8">
        <v>0.26434854325939999</v>
      </c>
      <c r="G27545" s="8">
        <v>0.2352432522266</v>
      </c>
      <c r="H27545" s="8">
        <v>0.35254544438360003</v>
      </c>
      <c r="I27545" s="8">
        <v>0.21284480694319999</v>
      </c>
      <c r="J27545" s="8">
        <v>0.28294059913309999</v>
      </c>
    </row>
    <row r="27546" spans="1:10" x14ac:dyDescent="0.35">
      <c r="B27546" s="11">
        <v>91.485406894649998</v>
      </c>
      <c r="C27546" s="11">
        <v>43.034347563250002</v>
      </c>
      <c r="D27546" s="11">
        <v>53.445088471890003</v>
      </c>
      <c r="E27546" s="11">
        <v>38.040318422760002</v>
      </c>
      <c r="F27546" s="11">
        <v>40.35943751224</v>
      </c>
      <c r="G27546" s="11">
        <v>12.35616660769</v>
      </c>
      <c r="H27546" s="11">
        <v>30.678180955559998</v>
      </c>
      <c r="I27546" s="11">
        <v>9.0321974663460001</v>
      </c>
      <c r="J27546" s="11">
        <v>183.9113894365</v>
      </c>
    </row>
    <row r="27547" spans="1:10" x14ac:dyDescent="0.35">
      <c r="A27547" s="1" t="s">
        <v>26410</v>
      </c>
      <c r="B27547" s="8">
        <v>3.7512288687780002E-3</v>
      </c>
      <c r="C27547" s="6">
        <v>2.9814517283330001E-2</v>
      </c>
      <c r="D27547" s="8">
        <v>6.1693173466260002E-3</v>
      </c>
      <c r="E27547" s="8">
        <v>0</v>
      </c>
      <c r="F27547" s="8">
        <v>0</v>
      </c>
      <c r="G27547" s="8">
        <v>1.5682973799530001E-2</v>
      </c>
      <c r="H27547" s="6">
        <v>3.8344372942900003E-2</v>
      </c>
      <c r="I27547" s="8">
        <v>0</v>
      </c>
      <c r="J27547" s="8">
        <v>8.2205741572370008E-3</v>
      </c>
    </row>
    <row r="27548" spans="1:10" x14ac:dyDescent="0.35">
      <c r="B27548" s="11">
        <v>1.182931881994</v>
      </c>
      <c r="C27548" s="9">
        <v>4.1604413202100003</v>
      </c>
      <c r="D27548" s="11">
        <v>1.182931881994</v>
      </c>
      <c r="E27548" s="11">
        <v>0</v>
      </c>
      <c r="F27548" s="11">
        <v>0</v>
      </c>
      <c r="G27548" s="11">
        <v>0.8237491844589</v>
      </c>
      <c r="H27548" s="9">
        <v>3.336692135751</v>
      </c>
      <c r="I27548" s="11">
        <v>0</v>
      </c>
      <c r="J27548" s="11">
        <v>5.3433732022039999</v>
      </c>
    </row>
    <row r="27549" spans="1:10" x14ac:dyDescent="0.35">
      <c r="A27549" s="1" t="s">
        <v>26411</v>
      </c>
      <c r="B27549" s="8">
        <v>1.482901712075E-2</v>
      </c>
      <c r="C27549" s="8">
        <v>0</v>
      </c>
      <c r="D27549" s="8">
        <v>9.2352461657519997E-3</v>
      </c>
      <c r="E27549" s="8">
        <v>2.3506745534729999E-2</v>
      </c>
      <c r="F27549" s="8">
        <v>4.724069803155E-3</v>
      </c>
      <c r="G27549" s="8">
        <v>0</v>
      </c>
      <c r="H27549" s="8">
        <v>0</v>
      </c>
      <c r="I27549" s="8">
        <v>2.3511643687420002E-2</v>
      </c>
      <c r="J27549" s="8">
        <v>9.8388267096859994E-3</v>
      </c>
    </row>
    <row r="27550" spans="1:10" x14ac:dyDescent="0.35">
      <c r="B27550" s="11">
        <v>4.6762588326119996</v>
      </c>
      <c r="C27550" s="11">
        <v>0</v>
      </c>
      <c r="D27550" s="11">
        <v>1.7708064788569999</v>
      </c>
      <c r="E27550" s="11">
        <v>2.9054523537549999</v>
      </c>
      <c r="F27550" s="11">
        <v>0.721247780196</v>
      </c>
      <c r="G27550" s="11">
        <v>0</v>
      </c>
      <c r="H27550" s="11">
        <v>0</v>
      </c>
      <c r="I27550" s="11">
        <v>0.99773074848760002</v>
      </c>
      <c r="J27550" s="11">
        <v>6.3952373612960001</v>
      </c>
    </row>
    <row r="27551" spans="1:10" x14ac:dyDescent="0.35">
      <c r="A27551" s="1" t="s">
        <v>26412</v>
      </c>
      <c r="B27551" s="8">
        <v>1</v>
      </c>
      <c r="C27551" s="8">
        <v>1</v>
      </c>
      <c r="D27551" s="8">
        <v>1</v>
      </c>
      <c r="E27551" s="8">
        <v>1</v>
      </c>
      <c r="F27551" s="8">
        <v>1</v>
      </c>
      <c r="G27551" s="8">
        <v>1</v>
      </c>
      <c r="H27551" s="8">
        <v>1</v>
      </c>
      <c r="I27551" s="8">
        <v>1</v>
      </c>
      <c r="J27551" s="8">
        <v>1</v>
      </c>
    </row>
    <row r="27552" spans="1:10" x14ac:dyDescent="0.35">
      <c r="B27552" s="11">
        <v>315.34516377810002</v>
      </c>
      <c r="C27552" s="11">
        <v>139.54414491009999</v>
      </c>
      <c r="D27552" s="11">
        <v>191.74437227499999</v>
      </c>
      <c r="E27552" s="11">
        <v>123.6007915031</v>
      </c>
      <c r="F27552" s="11">
        <v>152.6750895413</v>
      </c>
      <c r="G27552" s="11">
        <v>52.52506284767</v>
      </c>
      <c r="H27552" s="11">
        <v>87.019082062440006</v>
      </c>
      <c r="I27552" s="11">
        <v>42.435601770429997</v>
      </c>
      <c r="J27552" s="11">
        <v>650</v>
      </c>
    </row>
    <row r="27553" spans="1:9" x14ac:dyDescent="0.35">
      <c r="A27553" s="1" t="s">
        <v>26413</v>
      </c>
    </row>
    <row r="27554" spans="1:9" x14ac:dyDescent="0.35">
      <c r="A27554" s="1" t="s">
        <v>26414</v>
      </c>
    </row>
    <row r="27558" spans="1:9" x14ac:dyDescent="0.35">
      <c r="A27558" s="4" t="s">
        <v>26415</v>
      </c>
    </row>
    <row r="27559" spans="1:9" x14ac:dyDescent="0.35">
      <c r="A27559" s="1" t="s">
        <v>26416</v>
      </c>
    </row>
    <row r="27560" spans="1:9" ht="31" x14ac:dyDescent="0.35">
      <c r="A27560" s="5" t="s">
        <v>26417</v>
      </c>
      <c r="B27560" s="5" t="s">
        <v>26418</v>
      </c>
      <c r="C27560" s="5" t="s">
        <v>26419</v>
      </c>
      <c r="D27560" s="5" t="s">
        <v>26420</v>
      </c>
      <c r="E27560" s="5" t="s">
        <v>26421</v>
      </c>
      <c r="F27560" s="5" t="s">
        <v>26422</v>
      </c>
      <c r="G27560" s="5" t="s">
        <v>26423</v>
      </c>
      <c r="H27560" s="5" t="s">
        <v>26424</v>
      </c>
      <c r="I27560" s="5" t="s">
        <v>26425</v>
      </c>
    </row>
    <row r="27561" spans="1:9" x14ac:dyDescent="0.35">
      <c r="A27561" s="1" t="s">
        <v>26426</v>
      </c>
      <c r="B27561" s="7">
        <v>0.22774042189759999</v>
      </c>
      <c r="C27561" s="6">
        <v>0.51820186311990002</v>
      </c>
      <c r="D27561" s="7">
        <v>0.1196276134602</v>
      </c>
      <c r="E27561" s="8">
        <v>0.29389644519390001</v>
      </c>
      <c r="F27561" s="6">
        <v>0.53269588919749999</v>
      </c>
      <c r="G27561" s="8">
        <v>0.4790727307132</v>
      </c>
      <c r="H27561" s="6">
        <v>0.53780007682050002</v>
      </c>
      <c r="I27561" s="8">
        <v>0.35299999999999998</v>
      </c>
    </row>
    <row r="27562" spans="1:9" x14ac:dyDescent="0.35">
      <c r="B27562" s="10">
        <v>85.635489035559999</v>
      </c>
      <c r="C27562" s="9">
        <v>93.355945651789995</v>
      </c>
      <c r="D27562" s="10">
        <v>17.07633915405</v>
      </c>
      <c r="E27562" s="11">
        <v>68.559149881509995</v>
      </c>
      <c r="F27562" s="9">
        <v>70.027752050489994</v>
      </c>
      <c r="G27562" s="11">
        <v>23.328193601300001</v>
      </c>
      <c r="H27562" s="9">
        <v>50.458565312639998</v>
      </c>
      <c r="I27562" s="11">
        <v>229.45</v>
      </c>
    </row>
    <row r="27563" spans="1:9" x14ac:dyDescent="0.35">
      <c r="A27563" s="1" t="s">
        <v>26427</v>
      </c>
      <c r="B27563" s="6">
        <v>0.46372488593619998</v>
      </c>
      <c r="C27563" s="7">
        <v>0.17937653345390001</v>
      </c>
      <c r="D27563" s="6">
        <v>0.58986385700970001</v>
      </c>
      <c r="E27563" s="8">
        <v>0.3865383542984</v>
      </c>
      <c r="F27563" s="7">
        <v>0.18852230338100001</v>
      </c>
      <c r="G27563" s="7">
        <v>0.15468594434339999</v>
      </c>
      <c r="H27563" s="7">
        <v>0.1941266691645</v>
      </c>
      <c r="I27563" s="8">
        <v>0.34599999999999997</v>
      </c>
    </row>
    <row r="27564" spans="1:9" x14ac:dyDescent="0.35">
      <c r="B27564" s="9">
        <v>174.3709221851</v>
      </c>
      <c r="C27564" s="10">
        <v>32.31533327092</v>
      </c>
      <c r="D27564" s="9">
        <v>84.200587018820002</v>
      </c>
      <c r="E27564" s="11">
        <v>90.170335166230004</v>
      </c>
      <c r="F27564" s="10">
        <v>24.782982908019999</v>
      </c>
      <c r="G27564" s="10">
        <v>7.532350362901</v>
      </c>
      <c r="H27564" s="10">
        <v>18.213744544019999</v>
      </c>
      <c r="I27564" s="11">
        <v>224.9</v>
      </c>
    </row>
    <row r="27565" spans="1:9" x14ac:dyDescent="0.35">
      <c r="A27565" s="1" t="s">
        <v>26428</v>
      </c>
      <c r="B27565" s="8">
        <v>0.29239205978060001</v>
      </c>
      <c r="C27565" s="8">
        <v>0.28208456439289997</v>
      </c>
      <c r="D27565" s="8">
        <v>0.2664274307683</v>
      </c>
      <c r="E27565" s="8">
        <v>0.30828024756</v>
      </c>
      <c r="F27565" s="8">
        <v>0.25091161965839998</v>
      </c>
      <c r="G27565" s="8">
        <v>0.3662413249434</v>
      </c>
      <c r="H27565" s="8">
        <v>0.2467052866169</v>
      </c>
      <c r="I27565" s="8">
        <v>0.28294059913309999</v>
      </c>
    </row>
    <row r="27566" spans="1:9" x14ac:dyDescent="0.35">
      <c r="B27566" s="11">
        <v>109.9459499582</v>
      </c>
      <c r="C27566" s="11">
        <v>50.818557664239997</v>
      </c>
      <c r="D27566" s="11">
        <v>38.031396231549998</v>
      </c>
      <c r="E27566" s="11">
        <v>71.914553726690002</v>
      </c>
      <c r="F27566" s="11">
        <v>32.984629775339997</v>
      </c>
      <c r="G27566" s="11">
        <v>17.8339278889</v>
      </c>
      <c r="H27566" s="11">
        <v>23.146881814010001</v>
      </c>
      <c r="I27566" s="11">
        <v>183.9113894365</v>
      </c>
    </row>
    <row r="27567" spans="1:9" x14ac:dyDescent="0.35">
      <c r="A27567" s="1" t="s">
        <v>26429</v>
      </c>
      <c r="B27567" s="8">
        <v>1.1064345777849999E-2</v>
      </c>
      <c r="C27567" s="8">
        <v>6.5662395781379999E-3</v>
      </c>
      <c r="D27567" s="8">
        <v>1.070382742279E-2</v>
      </c>
      <c r="E27567" s="8">
        <v>1.1284952947720001E-2</v>
      </c>
      <c r="F27567" s="8">
        <v>8.9984746373780004E-3</v>
      </c>
      <c r="G27567" s="8">
        <v>0</v>
      </c>
      <c r="H27567" s="8">
        <v>0</v>
      </c>
      <c r="I27567" s="8">
        <v>8.2205741572370008E-3</v>
      </c>
    </row>
    <row r="27568" spans="1:9" x14ac:dyDescent="0.35">
      <c r="B27568" s="11">
        <v>4.1604413202100003</v>
      </c>
      <c r="C27568" s="11">
        <v>1.182931881994</v>
      </c>
      <c r="D27568" s="11">
        <v>1.5279263878210001</v>
      </c>
      <c r="E27568" s="11">
        <v>2.6325149323880002</v>
      </c>
      <c r="F27568" s="11">
        <v>1.182931881994</v>
      </c>
      <c r="G27568" s="11">
        <v>0</v>
      </c>
      <c r="H27568" s="11">
        <v>0</v>
      </c>
      <c r="I27568" s="11">
        <v>5.3433732022039999</v>
      </c>
    </row>
    <row r="27569" spans="1:10" x14ac:dyDescent="0.35">
      <c r="A27569" s="1" t="s">
        <v>26430</v>
      </c>
      <c r="B27569" s="8">
        <v>5.0782866077800004E-3</v>
      </c>
      <c r="C27569" s="8">
        <v>1.377079945508E-2</v>
      </c>
      <c r="D27569" s="8">
        <v>1.3377271339049999E-2</v>
      </c>
      <c r="E27569" s="8">
        <v>0</v>
      </c>
      <c r="F27569" s="8">
        <v>1.8871713125660002E-2</v>
      </c>
      <c r="G27569" s="8">
        <v>0</v>
      </c>
      <c r="H27569" s="8">
        <v>2.136796739822E-2</v>
      </c>
      <c r="I27569" s="8">
        <v>9.8388267096859994E-3</v>
      </c>
    </row>
    <row r="27570" spans="1:10" x14ac:dyDescent="0.35">
      <c r="B27570" s="11">
        <v>1.909549273231</v>
      </c>
      <c r="C27570" s="11">
        <v>2.4808594816129999</v>
      </c>
      <c r="D27570" s="11">
        <v>1.909549273231</v>
      </c>
      <c r="E27570" s="11">
        <v>0</v>
      </c>
      <c r="F27570" s="11">
        <v>2.4808594816129999</v>
      </c>
      <c r="G27570" s="11">
        <v>0</v>
      </c>
      <c r="H27570" s="11">
        <v>2.004828606452</v>
      </c>
      <c r="I27570" s="11">
        <v>6.3952373612960001</v>
      </c>
    </row>
    <row r="27571" spans="1:10" x14ac:dyDescent="0.35">
      <c r="A27571" s="1" t="s">
        <v>26431</v>
      </c>
      <c r="B27571" s="8">
        <v>1</v>
      </c>
      <c r="C27571" s="8">
        <v>1</v>
      </c>
      <c r="D27571" s="8">
        <v>1</v>
      </c>
      <c r="E27571" s="8">
        <v>1</v>
      </c>
      <c r="F27571" s="8">
        <v>1</v>
      </c>
      <c r="G27571" s="8">
        <v>1</v>
      </c>
      <c r="H27571" s="8">
        <v>1</v>
      </c>
      <c r="I27571" s="8">
        <v>1</v>
      </c>
    </row>
    <row r="27572" spans="1:10" x14ac:dyDescent="0.35">
      <c r="B27572" s="11">
        <v>376.0223517723</v>
      </c>
      <c r="C27572" s="11">
        <v>180.1536279506</v>
      </c>
      <c r="D27572" s="11">
        <v>142.7457980655</v>
      </c>
      <c r="E27572" s="11">
        <v>233.2765537068</v>
      </c>
      <c r="F27572" s="11">
        <v>131.4591560975</v>
      </c>
      <c r="G27572" s="11">
        <v>48.694471853099998</v>
      </c>
      <c r="H27572" s="11">
        <v>93.824020277119999</v>
      </c>
      <c r="I27572" s="11">
        <v>650</v>
      </c>
    </row>
    <row r="27573" spans="1:10" x14ac:dyDescent="0.35">
      <c r="A27573" s="1" t="s">
        <v>26432</v>
      </c>
    </row>
    <row r="27574" spans="1:10" x14ac:dyDescent="0.35">
      <c r="A27574" s="1" t="s">
        <v>26433</v>
      </c>
    </row>
    <row r="27578" spans="1:10" x14ac:dyDescent="0.35">
      <c r="A27578" s="4" t="s">
        <v>26434</v>
      </c>
    </row>
    <row r="27579" spans="1:10" x14ac:dyDescent="0.35">
      <c r="A27579" s="1" t="s">
        <v>26435</v>
      </c>
    </row>
    <row r="27580" spans="1:10" ht="46.5" x14ac:dyDescent="0.35">
      <c r="A27580" s="5" t="s">
        <v>26436</v>
      </c>
      <c r="B27580" s="5" t="s">
        <v>26437</v>
      </c>
      <c r="C27580" s="5" t="s">
        <v>26438</v>
      </c>
      <c r="D27580" s="5" t="s">
        <v>26439</v>
      </c>
      <c r="E27580" s="5" t="s">
        <v>26440</v>
      </c>
      <c r="F27580" s="5" t="s">
        <v>26441</v>
      </c>
      <c r="G27580" s="5" t="s">
        <v>26442</v>
      </c>
      <c r="H27580" s="5" t="s">
        <v>26443</v>
      </c>
      <c r="I27580" s="5" t="s">
        <v>26444</v>
      </c>
      <c r="J27580" s="5" t="s">
        <v>26445</v>
      </c>
    </row>
    <row r="27581" spans="1:10" x14ac:dyDescent="0.35">
      <c r="A27581" s="1" t="s">
        <v>26446</v>
      </c>
      <c r="B27581" s="6">
        <v>0.51045452628709997</v>
      </c>
      <c r="C27581" s="7">
        <v>8.8777037366039993E-2</v>
      </c>
      <c r="D27581" s="6">
        <v>0.57157292830100004</v>
      </c>
      <c r="E27581" s="7">
        <v>0.1569719420355</v>
      </c>
      <c r="F27581" s="7">
        <v>7.0107405829630001E-2</v>
      </c>
      <c r="G27581" s="7">
        <v>4.1724694972320002E-2</v>
      </c>
      <c r="H27581" s="7">
        <v>0.1084436392488</v>
      </c>
      <c r="I27581" s="8">
        <v>0.17532221227600001</v>
      </c>
      <c r="J27581" s="8">
        <v>0.35299999999999998</v>
      </c>
    </row>
    <row r="27582" spans="1:10" x14ac:dyDescent="0.35">
      <c r="B27582" s="9">
        <v>207.83823392670001</v>
      </c>
      <c r="C27582" s="10">
        <v>14.806488250059999</v>
      </c>
      <c r="D27582" s="9">
        <v>198.41647309769999</v>
      </c>
      <c r="E27582" s="10">
        <v>9.4217608289349997</v>
      </c>
      <c r="F27582" s="10">
        <v>4.350238144864</v>
      </c>
      <c r="G27582" s="10">
        <v>2.0512790740360001</v>
      </c>
      <c r="H27582" s="10">
        <v>12.75520917603</v>
      </c>
      <c r="I27582" s="11">
        <v>2.4550396783820001</v>
      </c>
      <c r="J27582" s="11">
        <v>229.45</v>
      </c>
    </row>
    <row r="27583" spans="1:10" x14ac:dyDescent="0.35">
      <c r="A27583" s="1" t="s">
        <v>26447</v>
      </c>
      <c r="B27583" s="7">
        <v>0.18228440013800001</v>
      </c>
      <c r="C27583" s="6">
        <v>0.64631037816519998</v>
      </c>
      <c r="D27583" s="7">
        <v>0.112791866309</v>
      </c>
      <c r="E27583" s="6">
        <v>0.58419936575660003</v>
      </c>
      <c r="F27583" s="6">
        <v>0.57892339180319996</v>
      </c>
      <c r="G27583" s="6">
        <v>0.6076920986737</v>
      </c>
      <c r="H27583" s="6">
        <v>0.66245177069780004</v>
      </c>
      <c r="I27583" s="8">
        <v>0.4973375358571</v>
      </c>
      <c r="J27583" s="8">
        <v>0.34599999999999997</v>
      </c>
    </row>
    <row r="27584" spans="1:10" x14ac:dyDescent="0.35">
      <c r="B27584" s="10">
        <v>74.219476654719998</v>
      </c>
      <c r="C27584" s="9">
        <v>107.7934937245</v>
      </c>
      <c r="D27584" s="10">
        <v>39.154696100940001</v>
      </c>
      <c r="E27584" s="9">
        <v>35.064780553779997</v>
      </c>
      <c r="F27584" s="9">
        <v>35.922804333919998</v>
      </c>
      <c r="G27584" s="9">
        <v>29.875499060999999</v>
      </c>
      <c r="H27584" s="9">
        <v>77.917994663510001</v>
      </c>
      <c r="I27584" s="11">
        <v>6.9642252868429999</v>
      </c>
      <c r="J27584" s="11">
        <v>224.9</v>
      </c>
    </row>
    <row r="27585" spans="1:10" x14ac:dyDescent="0.35">
      <c r="A27585" s="1" t="s">
        <v>26448</v>
      </c>
      <c r="B27585" s="8">
        <v>0.2923802512443</v>
      </c>
      <c r="C27585" s="8">
        <v>0.2368404046448</v>
      </c>
      <c r="D27585" s="8">
        <v>0.29818143570069999</v>
      </c>
      <c r="E27585" s="8">
        <v>0.2588286922079</v>
      </c>
      <c r="F27585" s="8">
        <v>0.35096920236719997</v>
      </c>
      <c r="G27585" s="8">
        <v>0.33382747385020001</v>
      </c>
      <c r="H27585" s="8">
        <v>0.19630244243510001</v>
      </c>
      <c r="I27585" s="8">
        <v>0.25608911746730001</v>
      </c>
      <c r="J27585" s="8">
        <v>0.28294059913309999</v>
      </c>
    </row>
    <row r="27586" spans="1:10" x14ac:dyDescent="0.35">
      <c r="B27586" s="11">
        <v>119.046441797</v>
      </c>
      <c r="C27586" s="11">
        <v>39.500920199169997</v>
      </c>
      <c r="D27586" s="11">
        <v>103.51104099840001</v>
      </c>
      <c r="E27586" s="11">
        <v>15.53540079856</v>
      </c>
      <c r="F27586" s="11">
        <v>21.778007526349999</v>
      </c>
      <c r="G27586" s="11">
        <v>16.411703234769998</v>
      </c>
      <c r="H27586" s="11">
        <v>23.089216964390001</v>
      </c>
      <c r="I27586" s="11">
        <v>3.5860199139760001</v>
      </c>
      <c r="J27586" s="11">
        <v>183.9113894365</v>
      </c>
    </row>
    <row r="27587" spans="1:10" x14ac:dyDescent="0.35">
      <c r="A27587" s="1" t="s">
        <v>26449</v>
      </c>
      <c r="B27587" s="8">
        <v>1.110027973865E-2</v>
      </c>
      <c r="C27587" s="8">
        <v>4.9390517787790003E-3</v>
      </c>
      <c r="D27587" s="8">
        <v>1.3019557773160001E-2</v>
      </c>
      <c r="E27587" s="8">
        <v>0</v>
      </c>
      <c r="F27587" s="8">
        <v>0</v>
      </c>
      <c r="G27587" s="8">
        <v>1.6755732503830001E-2</v>
      </c>
      <c r="H27587" s="8">
        <v>0</v>
      </c>
      <c r="I27587" s="8">
        <v>0</v>
      </c>
      <c r="J27587" s="8">
        <v>8.2205741572370008E-3</v>
      </c>
    </row>
    <row r="27588" spans="1:10" x14ac:dyDescent="0.35">
      <c r="B27588" s="11">
        <v>4.5196240177450004</v>
      </c>
      <c r="C27588" s="11">
        <v>0.8237491844589</v>
      </c>
      <c r="D27588" s="11">
        <v>4.5196240177450004</v>
      </c>
      <c r="E27588" s="11">
        <v>0</v>
      </c>
      <c r="F27588" s="11">
        <v>0</v>
      </c>
      <c r="G27588" s="11">
        <v>0.8237491844589</v>
      </c>
      <c r="H27588" s="11">
        <v>0</v>
      </c>
      <c r="I27588" s="11">
        <v>0</v>
      </c>
      <c r="J27588" s="11">
        <v>5.3433732022039999</v>
      </c>
    </row>
    <row r="27589" spans="1:10" x14ac:dyDescent="0.35">
      <c r="A27589" s="1" t="s">
        <v>26450</v>
      </c>
      <c r="B27589" s="8">
        <v>3.7805425919559999E-3</v>
      </c>
      <c r="C27589" s="8">
        <v>2.3133128045180001E-2</v>
      </c>
      <c r="D27589" s="8">
        <v>4.4342119161599998E-3</v>
      </c>
      <c r="E27589" s="8">
        <v>0</v>
      </c>
      <c r="F27589" s="8">
        <v>0</v>
      </c>
      <c r="G27589" s="8">
        <v>0</v>
      </c>
      <c r="H27589" s="6">
        <v>3.2802147618330002E-2</v>
      </c>
      <c r="I27589" s="6">
        <v>7.1251134399560004E-2</v>
      </c>
      <c r="J27589" s="8">
        <v>9.8388267096859994E-3</v>
      </c>
    </row>
    <row r="27590" spans="1:10" x14ac:dyDescent="0.35">
      <c r="B27590" s="11">
        <v>1.5392973421389999</v>
      </c>
      <c r="C27590" s="11">
        <v>3.8582092706690001</v>
      </c>
      <c r="D27590" s="11">
        <v>1.5392973421389999</v>
      </c>
      <c r="E27590" s="11">
        <v>0</v>
      </c>
      <c r="F27590" s="11">
        <v>0</v>
      </c>
      <c r="G27590" s="11">
        <v>0</v>
      </c>
      <c r="H27590" s="9">
        <v>3.8582092706690001</v>
      </c>
      <c r="I27590" s="9">
        <v>0.99773074848760002</v>
      </c>
      <c r="J27590" s="11">
        <v>6.3952373612960001</v>
      </c>
    </row>
    <row r="27591" spans="1:10" x14ac:dyDescent="0.35">
      <c r="A27591" s="1" t="s">
        <v>26451</v>
      </c>
      <c r="B27591" s="8">
        <v>1</v>
      </c>
      <c r="C27591" s="8">
        <v>1</v>
      </c>
      <c r="D27591" s="8">
        <v>1</v>
      </c>
      <c r="E27591" s="8">
        <v>1</v>
      </c>
      <c r="F27591" s="8">
        <v>1</v>
      </c>
      <c r="G27591" s="8">
        <v>1</v>
      </c>
      <c r="H27591" s="8">
        <v>1</v>
      </c>
      <c r="I27591" s="8">
        <v>1</v>
      </c>
      <c r="J27591" s="8">
        <v>1</v>
      </c>
    </row>
    <row r="27592" spans="1:10" x14ac:dyDescent="0.35">
      <c r="B27592" s="11">
        <v>407.1630737383</v>
      </c>
      <c r="C27592" s="11">
        <v>166.78286062890001</v>
      </c>
      <c r="D27592" s="11">
        <v>347.14113155699999</v>
      </c>
      <c r="E27592" s="11">
        <v>60.021942181279996</v>
      </c>
      <c r="F27592" s="11">
        <v>62.051050005119997</v>
      </c>
      <c r="G27592" s="11">
        <v>49.162230554270003</v>
      </c>
      <c r="H27592" s="11">
        <v>117.6206300746</v>
      </c>
      <c r="I27592" s="11">
        <v>14.003015627690001</v>
      </c>
      <c r="J27592" s="11">
        <v>650</v>
      </c>
    </row>
    <row r="27593" spans="1:10" x14ac:dyDescent="0.35">
      <c r="A27593" s="1" t="s">
        <v>26452</v>
      </c>
    </row>
    <row r="27594" spans="1:10" x14ac:dyDescent="0.35">
      <c r="A27594" s="1" t="s">
        <v>26453</v>
      </c>
    </row>
    <row r="27598" spans="1:10" x14ac:dyDescent="0.35">
      <c r="A27598" s="4" t="s">
        <v>26454</v>
      </c>
    </row>
    <row r="27599" spans="1:10" x14ac:dyDescent="0.35">
      <c r="A27599" s="1" t="s">
        <v>26455</v>
      </c>
    </row>
    <row r="27600" spans="1:10" ht="46.5" x14ac:dyDescent="0.35">
      <c r="A27600" s="5" t="s">
        <v>26456</v>
      </c>
      <c r="B27600" s="5" t="s">
        <v>26457</v>
      </c>
      <c r="C27600" s="5" t="s">
        <v>26458</v>
      </c>
      <c r="D27600" s="5" t="s">
        <v>26459</v>
      </c>
      <c r="E27600" s="5" t="s">
        <v>26460</v>
      </c>
      <c r="F27600" s="5" t="s">
        <v>26461</v>
      </c>
    </row>
    <row r="27601" spans="1:6" x14ac:dyDescent="0.35">
      <c r="A27601" s="1" t="s">
        <v>26462</v>
      </c>
      <c r="B27601" s="6">
        <v>0.62854027090950004</v>
      </c>
      <c r="C27601" s="7">
        <v>0.19553625810649999</v>
      </c>
      <c r="D27601" s="7">
        <v>6.1534656808260001E-2</v>
      </c>
      <c r="E27601" s="8">
        <v>0.28563003640570001</v>
      </c>
      <c r="F27601" s="8">
        <v>0.35299999999999998</v>
      </c>
    </row>
    <row r="27602" spans="1:6" x14ac:dyDescent="0.35">
      <c r="B27602" s="9">
        <v>172.30596148250001</v>
      </c>
      <c r="C27602" s="10">
        <v>31.090019622740002</v>
      </c>
      <c r="D27602" s="10">
        <v>9.8548121363860002</v>
      </c>
      <c r="E27602" s="11">
        <v>16.199206758399999</v>
      </c>
      <c r="F27602" s="11">
        <v>229.45</v>
      </c>
    </row>
    <row r="27603" spans="1:6" x14ac:dyDescent="0.35">
      <c r="A27603" s="1" t="s">
        <v>26463</v>
      </c>
      <c r="B27603" s="7">
        <v>0.12772315184499999</v>
      </c>
      <c r="C27603" s="8">
        <v>0.40991493650650002</v>
      </c>
      <c r="D27603" s="6">
        <v>0.61199714539880001</v>
      </c>
      <c r="E27603" s="8">
        <v>0.47076119923370002</v>
      </c>
      <c r="F27603" s="8">
        <v>0.34599999999999997</v>
      </c>
    </row>
    <row r="27604" spans="1:6" x14ac:dyDescent="0.35">
      <c r="B27604" s="10">
        <v>35.013604538629998</v>
      </c>
      <c r="C27604" s="11">
        <v>65.175960423150002</v>
      </c>
      <c r="D27604" s="9">
        <v>98.011709315320005</v>
      </c>
      <c r="E27604" s="11">
        <v>26.698725722900001</v>
      </c>
      <c r="F27604" s="11">
        <v>224.9</v>
      </c>
    </row>
    <row r="27605" spans="1:6" x14ac:dyDescent="0.35">
      <c r="A27605" s="1" t="s">
        <v>26464</v>
      </c>
      <c r="B27605" s="8">
        <v>0.23593125907279999</v>
      </c>
      <c r="C27605" s="8">
        <v>0.34678705907140001</v>
      </c>
      <c r="D27605" s="8">
        <v>0.32017975513120001</v>
      </c>
      <c r="E27605" s="8">
        <v>0.226016429485</v>
      </c>
      <c r="F27605" s="8">
        <v>0.28294059913309999</v>
      </c>
    </row>
    <row r="27606" spans="1:6" x14ac:dyDescent="0.35">
      <c r="B27606" s="11">
        <v>64.677418965490006</v>
      </c>
      <c r="C27606" s="11">
        <v>55.138707142320001</v>
      </c>
      <c r="D27606" s="11">
        <v>51.276979516179999</v>
      </c>
      <c r="E27606" s="11">
        <v>12.818283812500001</v>
      </c>
      <c r="F27606" s="11">
        <v>183.9113894365</v>
      </c>
    </row>
    <row r="27607" spans="1:6" x14ac:dyDescent="0.35">
      <c r="A27607" s="1" t="s">
        <v>26465</v>
      </c>
      <c r="B27607" s="8">
        <v>4.3151166632829996E-3</v>
      </c>
      <c r="C27607" s="6">
        <v>2.616650416105E-2</v>
      </c>
      <c r="D27607" s="8">
        <v>0</v>
      </c>
      <c r="E27607" s="8">
        <v>0</v>
      </c>
      <c r="F27607" s="8">
        <v>8.2205741572370008E-3</v>
      </c>
    </row>
    <row r="27608" spans="1:6" x14ac:dyDescent="0.35">
      <c r="B27608" s="11">
        <v>1.182931881994</v>
      </c>
      <c r="C27608" s="9">
        <v>4.1604413202100003</v>
      </c>
      <c r="D27608" s="11">
        <v>0</v>
      </c>
      <c r="E27608" s="11">
        <v>0</v>
      </c>
      <c r="F27608" s="11">
        <v>5.3433732022039999</v>
      </c>
    </row>
    <row r="27609" spans="1:6" x14ac:dyDescent="0.35">
      <c r="A27609" s="1" t="s">
        <v>26466</v>
      </c>
      <c r="B27609" s="8">
        <v>3.4902015093940001E-3</v>
      </c>
      <c r="C27609" s="8">
        <v>2.15952421545E-2</v>
      </c>
      <c r="D27609" s="8">
        <v>6.2884426617689998E-3</v>
      </c>
      <c r="E27609" s="8">
        <v>1.7592334875650002E-2</v>
      </c>
      <c r="F27609" s="8">
        <v>9.8388267096859994E-3</v>
      </c>
    </row>
    <row r="27610" spans="1:6" x14ac:dyDescent="0.35">
      <c r="B27610" s="11">
        <v>0.95679235631710002</v>
      </c>
      <c r="C27610" s="11">
        <v>3.4336163985270001</v>
      </c>
      <c r="D27610" s="11">
        <v>1.007097857964</v>
      </c>
      <c r="E27610" s="11">
        <v>0.99773074848760002</v>
      </c>
      <c r="F27610" s="11">
        <v>6.3952373612960001</v>
      </c>
    </row>
    <row r="27611" spans="1:6" x14ac:dyDescent="0.35">
      <c r="A27611" s="1" t="s">
        <v>26467</v>
      </c>
      <c r="B27611" s="8">
        <v>1</v>
      </c>
      <c r="C27611" s="8">
        <v>1</v>
      </c>
      <c r="D27611" s="8">
        <v>1</v>
      </c>
      <c r="E27611" s="8">
        <v>1</v>
      </c>
      <c r="F27611" s="8">
        <v>1</v>
      </c>
    </row>
    <row r="27612" spans="1:6" x14ac:dyDescent="0.35">
      <c r="B27612" s="11">
        <v>274.13670922490002</v>
      </c>
      <c r="C27612" s="11">
        <v>158.99874490689999</v>
      </c>
      <c r="D27612" s="11">
        <v>160.15059882579999</v>
      </c>
      <c r="E27612" s="11">
        <v>56.713947042279997</v>
      </c>
      <c r="F27612" s="11">
        <v>650</v>
      </c>
    </row>
    <row r="27613" spans="1:6" x14ac:dyDescent="0.35">
      <c r="A27613" s="1" t="s">
        <v>26468</v>
      </c>
    </row>
    <row r="27614" spans="1:6" x14ac:dyDescent="0.35">
      <c r="A27614" s="1" t="s">
        <v>26469</v>
      </c>
    </row>
    <row r="27618" spans="1:9" x14ac:dyDescent="0.35">
      <c r="A27618" s="4" t="s">
        <v>26470</v>
      </c>
    </row>
    <row r="27619" spans="1:9" x14ac:dyDescent="0.35">
      <c r="A27619" s="1" t="s">
        <v>26471</v>
      </c>
    </row>
    <row r="27620" spans="1:9" ht="46.5" x14ac:dyDescent="0.35">
      <c r="A27620" s="5" t="s">
        <v>26472</v>
      </c>
      <c r="B27620" s="5" t="s">
        <v>26473</v>
      </c>
      <c r="C27620" s="5" t="s">
        <v>26474</v>
      </c>
      <c r="D27620" s="5" t="s">
        <v>26475</v>
      </c>
      <c r="E27620" s="5" t="s">
        <v>26476</v>
      </c>
      <c r="F27620" s="5" t="s">
        <v>26477</v>
      </c>
      <c r="G27620" s="5" t="s">
        <v>26478</v>
      </c>
      <c r="H27620" s="5" t="s">
        <v>26479</v>
      </c>
      <c r="I27620" s="5" t="s">
        <v>26480</v>
      </c>
    </row>
    <row r="27621" spans="1:9" x14ac:dyDescent="0.35">
      <c r="A27621" s="1" t="s">
        <v>26481</v>
      </c>
      <c r="B27621" s="6">
        <v>0.44303380284940003</v>
      </c>
      <c r="C27621" s="7">
        <v>0.1638977288183</v>
      </c>
      <c r="D27621" s="6">
        <v>0.53230380371219999</v>
      </c>
      <c r="E27621" s="8">
        <v>0.25640240603940001</v>
      </c>
      <c r="F27621" s="7">
        <v>0.2104637761607</v>
      </c>
      <c r="G27621" s="7">
        <v>0.13089953333490001</v>
      </c>
      <c r="H27621" s="8">
        <v>0.34794960497709998</v>
      </c>
      <c r="I27621" s="8">
        <v>0.35299999999999998</v>
      </c>
    </row>
    <row r="27622" spans="1:9" x14ac:dyDescent="0.35">
      <c r="B27622" s="9">
        <v>152.87309118589999</v>
      </c>
      <c r="C27622" s="10">
        <v>26.29368631873</v>
      </c>
      <c r="D27622" s="9">
        <v>124.24661320689999</v>
      </c>
      <c r="E27622" s="11">
        <v>28.626477978979999</v>
      </c>
      <c r="F27622" s="10">
        <v>14.00322790842</v>
      </c>
      <c r="G27622" s="10">
        <v>12.29045841031</v>
      </c>
      <c r="H27622" s="11">
        <v>50.283222495399997</v>
      </c>
      <c r="I27622" s="11">
        <v>229.45</v>
      </c>
    </row>
    <row r="27623" spans="1:9" x14ac:dyDescent="0.35">
      <c r="A27623" s="1" t="s">
        <v>26482</v>
      </c>
      <c r="B27623" s="7">
        <v>0.26984228952950001</v>
      </c>
      <c r="C27623" s="6">
        <v>0.51432156523490002</v>
      </c>
      <c r="D27623" s="7">
        <v>0.20706156582919999</v>
      </c>
      <c r="E27623" s="8">
        <v>0.40109415514699998</v>
      </c>
      <c r="F27623" s="8">
        <v>0.43651899630270002</v>
      </c>
      <c r="G27623" s="6">
        <v>0.56945496231860004</v>
      </c>
      <c r="H27623" s="8">
        <v>0.34098704023609999</v>
      </c>
      <c r="I27623" s="8">
        <v>0.34599999999999997</v>
      </c>
    </row>
    <row r="27624" spans="1:9" x14ac:dyDescent="0.35">
      <c r="B27624" s="10">
        <v>93.111687342419998</v>
      </c>
      <c r="C27624" s="9">
        <v>82.511270905009994</v>
      </c>
      <c r="D27624" s="10">
        <v>48.33085561323</v>
      </c>
      <c r="E27624" s="11">
        <v>44.780831729189998</v>
      </c>
      <c r="F27624" s="11">
        <v>29.04383406538</v>
      </c>
      <c r="G27624" s="9">
        <v>53.467436839640001</v>
      </c>
      <c r="H27624" s="11">
        <v>49.277041752560002</v>
      </c>
      <c r="I27624" s="11">
        <v>224.9</v>
      </c>
    </row>
    <row r="27625" spans="1:9" x14ac:dyDescent="0.35">
      <c r="A27625" s="1" t="s">
        <v>26483</v>
      </c>
      <c r="B27625" s="8">
        <v>0.2758515047374</v>
      </c>
      <c r="C27625" s="8">
        <v>0.30088604412140002</v>
      </c>
      <c r="D27625" s="8">
        <v>0.24397038337099999</v>
      </c>
      <c r="E27625" s="8">
        <v>0.34250343881360001</v>
      </c>
      <c r="F27625" s="8">
        <v>0.33886586724610002</v>
      </c>
      <c r="G27625" s="8">
        <v>0.27397232265639998</v>
      </c>
      <c r="H27625" s="8">
        <v>0.27994584602290001</v>
      </c>
      <c r="I27625" s="8">
        <v>0.28294059913309999</v>
      </c>
    </row>
    <row r="27626" spans="1:9" x14ac:dyDescent="0.35">
      <c r="B27626" s="11">
        <v>95.185225069180007</v>
      </c>
      <c r="C27626" s="11">
        <v>48.270365421480001</v>
      </c>
      <c r="D27626" s="11">
        <v>56.945852434700001</v>
      </c>
      <c r="E27626" s="11">
        <v>38.239372634479999</v>
      </c>
      <c r="F27626" s="11">
        <v>22.546473583219999</v>
      </c>
      <c r="G27626" s="11">
        <v>25.723891838259998</v>
      </c>
      <c r="H27626" s="11">
        <v>40.455798945829997</v>
      </c>
      <c r="I27626" s="11">
        <v>183.9113894365</v>
      </c>
    </row>
    <row r="27627" spans="1:9" x14ac:dyDescent="0.35">
      <c r="A27627" s="1" t="s">
        <v>26484</v>
      </c>
      <c r="B27627" s="8">
        <v>8.4995711651249996E-3</v>
      </c>
      <c r="C27627" s="8">
        <v>1.502557620798E-2</v>
      </c>
      <c r="D27627" s="8">
        <v>1.2565107501530001E-2</v>
      </c>
      <c r="E27627" s="8">
        <v>0</v>
      </c>
      <c r="F27627" s="8">
        <v>0</v>
      </c>
      <c r="G27627" s="8">
        <v>2.5673181690100001E-2</v>
      </c>
      <c r="H27627" s="8">
        <v>0</v>
      </c>
      <c r="I27627" s="8">
        <v>8.2205741572370008E-3</v>
      </c>
    </row>
    <row r="27628" spans="1:9" x14ac:dyDescent="0.35">
      <c r="B27628" s="11">
        <v>2.9328590942949999</v>
      </c>
      <c r="C27628" s="11">
        <v>2.410514107909</v>
      </c>
      <c r="D27628" s="11">
        <v>2.9328590942949999</v>
      </c>
      <c r="E27628" s="11">
        <v>0</v>
      </c>
      <c r="F27628" s="11">
        <v>0</v>
      </c>
      <c r="G27628" s="11">
        <v>2.410514107909</v>
      </c>
      <c r="H27628" s="11">
        <v>0</v>
      </c>
      <c r="I27628" s="11">
        <v>5.3433732022039999</v>
      </c>
    </row>
    <row r="27629" spans="1:9" x14ac:dyDescent="0.35">
      <c r="A27629" s="1" t="s">
        <v>26485</v>
      </c>
      <c r="B27629" s="8">
        <v>2.7728317185730001E-3</v>
      </c>
      <c r="C27629" s="8">
        <v>5.8690856173730004E-3</v>
      </c>
      <c r="D27629" s="8">
        <v>4.0991395860620001E-3</v>
      </c>
      <c r="E27629" s="8">
        <v>0</v>
      </c>
      <c r="F27629" s="8">
        <v>1.4151360290600001E-2</v>
      </c>
      <c r="G27629" s="8">
        <v>0</v>
      </c>
      <c r="H27629" s="6">
        <v>3.1117508763960001E-2</v>
      </c>
      <c r="I27629" s="8">
        <v>9.8388267096859994E-3</v>
      </c>
    </row>
    <row r="27630" spans="1:9" x14ac:dyDescent="0.35">
      <c r="B27630" s="11">
        <v>0.95679235631710002</v>
      </c>
      <c r="C27630" s="11">
        <v>0.9415621394732</v>
      </c>
      <c r="D27630" s="11">
        <v>0.95679235631710002</v>
      </c>
      <c r="E27630" s="11">
        <v>0</v>
      </c>
      <c r="F27630" s="11">
        <v>0.9415621394732</v>
      </c>
      <c r="G27630" s="11">
        <v>0</v>
      </c>
      <c r="H27630" s="9">
        <v>4.4968828655050004</v>
      </c>
      <c r="I27630" s="11">
        <v>6.3952373612960001</v>
      </c>
    </row>
    <row r="27631" spans="1:9" x14ac:dyDescent="0.35">
      <c r="A27631" s="1" t="s">
        <v>26486</v>
      </c>
      <c r="B27631" s="8">
        <v>1</v>
      </c>
      <c r="C27631" s="8">
        <v>1</v>
      </c>
      <c r="D27631" s="8">
        <v>1</v>
      </c>
      <c r="E27631" s="8">
        <v>1</v>
      </c>
      <c r="F27631" s="8">
        <v>1</v>
      </c>
      <c r="G27631" s="8">
        <v>1</v>
      </c>
      <c r="H27631" s="8">
        <v>1</v>
      </c>
      <c r="I27631" s="8">
        <v>1</v>
      </c>
    </row>
    <row r="27632" spans="1:9" x14ac:dyDescent="0.35">
      <c r="B27632" s="11">
        <v>345.05965504810001</v>
      </c>
      <c r="C27632" s="11">
        <v>160.4273988926</v>
      </c>
      <c r="D27632" s="11">
        <v>233.41297270539999</v>
      </c>
      <c r="E27632" s="11">
        <v>111.6466823426</v>
      </c>
      <c r="F27632" s="11">
        <v>66.535097696500003</v>
      </c>
      <c r="G27632" s="11">
        <v>93.892301196109997</v>
      </c>
      <c r="H27632" s="11">
        <v>144.51294605929999</v>
      </c>
      <c r="I27632" s="11">
        <v>650</v>
      </c>
    </row>
    <row r="27633" spans="1:10" x14ac:dyDescent="0.35">
      <c r="A27633" s="1" t="s">
        <v>26487</v>
      </c>
    </row>
    <row r="27634" spans="1:10" x14ac:dyDescent="0.35">
      <c r="A27634" s="1" t="s">
        <v>26488</v>
      </c>
    </row>
    <row r="27638" spans="1:10" x14ac:dyDescent="0.35">
      <c r="A27638" s="4" t="s">
        <v>26489</v>
      </c>
    </row>
    <row r="27639" spans="1:10" x14ac:dyDescent="0.35">
      <c r="A27639" s="1" t="s">
        <v>26490</v>
      </c>
    </row>
    <row r="27640" spans="1:10" ht="62" x14ac:dyDescent="0.35">
      <c r="A27640" s="5" t="s">
        <v>26491</v>
      </c>
      <c r="B27640" s="5" t="s">
        <v>26492</v>
      </c>
      <c r="C27640" s="5" t="s">
        <v>26493</v>
      </c>
      <c r="D27640" s="5" t="s">
        <v>26494</v>
      </c>
      <c r="E27640" s="5" t="s">
        <v>26495</v>
      </c>
      <c r="F27640" s="5" t="s">
        <v>26496</v>
      </c>
      <c r="G27640" s="5" t="s">
        <v>26497</v>
      </c>
      <c r="H27640" s="5" t="s">
        <v>26498</v>
      </c>
      <c r="I27640" s="5" t="s">
        <v>26499</v>
      </c>
      <c r="J27640" s="5" t="s">
        <v>26500</v>
      </c>
    </row>
    <row r="27641" spans="1:10" x14ac:dyDescent="0.35">
      <c r="A27641" s="1" t="s">
        <v>26501</v>
      </c>
      <c r="B27641" s="7">
        <v>0.19371020921259999</v>
      </c>
      <c r="C27641" s="6">
        <v>0.47276618628130002</v>
      </c>
      <c r="D27641" s="7">
        <v>0.11553471264740001</v>
      </c>
      <c r="E27641" s="8">
        <v>0.31243294943069999</v>
      </c>
      <c r="F27641" s="8">
        <v>0.40694471490759998</v>
      </c>
      <c r="G27641" s="8">
        <v>0.44593447353519999</v>
      </c>
      <c r="H27641" s="6">
        <v>0.48327446408300001</v>
      </c>
      <c r="I27641" s="8">
        <v>0.35854767204749999</v>
      </c>
      <c r="J27641" s="8">
        <v>0.35299999999999998</v>
      </c>
    </row>
    <row r="27642" spans="1:10" x14ac:dyDescent="0.35">
      <c r="B27642" s="10">
        <v>40.293923986529997</v>
      </c>
      <c r="C27642" s="9">
        <v>97.502500003150004</v>
      </c>
      <c r="D27642" s="10">
        <v>14.49077542913</v>
      </c>
      <c r="E27642" s="11">
        <v>25.8031485574</v>
      </c>
      <c r="F27642" s="11">
        <v>59.91739472047</v>
      </c>
      <c r="G27642" s="11">
        <v>25.88199408282</v>
      </c>
      <c r="H27642" s="9">
        <v>71.620505920339994</v>
      </c>
      <c r="I27642" s="11">
        <v>31.736181289840001</v>
      </c>
      <c r="J27642" s="11">
        <v>229.45</v>
      </c>
    </row>
    <row r="27643" spans="1:10" x14ac:dyDescent="0.35">
      <c r="A27643" s="1" t="s">
        <v>26502</v>
      </c>
      <c r="B27643" s="6">
        <v>0.56457781385679995</v>
      </c>
      <c r="C27643" s="7">
        <v>0.19747240899160001</v>
      </c>
      <c r="D27643" s="6">
        <v>0.66311328739560005</v>
      </c>
      <c r="E27643" s="8">
        <v>0.4149349981255</v>
      </c>
      <c r="F27643" s="8">
        <v>0.2930177496404</v>
      </c>
      <c r="G27643" s="8">
        <v>0.2089297395985</v>
      </c>
      <c r="H27643" s="7">
        <v>0.19298530024749999</v>
      </c>
      <c r="I27643" s="8">
        <v>0.266535742179</v>
      </c>
      <c r="J27643" s="8">
        <v>0.34599999999999997</v>
      </c>
    </row>
    <row r="27644" spans="1:10" x14ac:dyDescent="0.35">
      <c r="B27644" s="9">
        <v>117.43859865979999</v>
      </c>
      <c r="C27644" s="10">
        <v>40.726376202529998</v>
      </c>
      <c r="D27644" s="9">
        <v>83.170031859139996</v>
      </c>
      <c r="E27644" s="11">
        <v>34.268566800670001</v>
      </c>
      <c r="F27644" s="11">
        <v>43.143108933839997</v>
      </c>
      <c r="G27644" s="11">
        <v>12.126262051779999</v>
      </c>
      <c r="H27644" s="10">
        <v>28.600114150740001</v>
      </c>
      <c r="I27644" s="11">
        <v>23.591916203810001</v>
      </c>
      <c r="J27644" s="11">
        <v>224.9</v>
      </c>
    </row>
    <row r="27645" spans="1:10" x14ac:dyDescent="0.35">
      <c r="A27645" s="1" t="s">
        <v>26503</v>
      </c>
      <c r="B27645" s="8">
        <v>0.23012359967769999</v>
      </c>
      <c r="C27645" s="8">
        <v>0.3052134791285</v>
      </c>
      <c r="D27645" s="8">
        <v>0.20213301087310001</v>
      </c>
      <c r="E27645" s="8">
        <v>0.27263205244380001</v>
      </c>
      <c r="F27645" s="8">
        <v>0.28924133045849998</v>
      </c>
      <c r="G27645" s="8">
        <v>0.30843924738700002</v>
      </c>
      <c r="H27645" s="8">
        <v>0.3039501505701</v>
      </c>
      <c r="I27645" s="8">
        <v>0.34468637587560003</v>
      </c>
      <c r="J27645" s="8">
        <v>0.28294059913309999</v>
      </c>
    </row>
    <row r="27646" spans="1:10" x14ac:dyDescent="0.35">
      <c r="B27646" s="11">
        <v>47.868322844790001</v>
      </c>
      <c r="C27646" s="11">
        <v>62.946712589089998</v>
      </c>
      <c r="D27646" s="11">
        <v>25.352242631309998</v>
      </c>
      <c r="E27646" s="11">
        <v>22.516080213479999</v>
      </c>
      <c r="F27646" s="11">
        <v>42.587079599969996</v>
      </c>
      <c r="G27646" s="11">
        <v>17.901784341750002</v>
      </c>
      <c r="H27646" s="11">
        <v>45.044928247340003</v>
      </c>
      <c r="I27646" s="11">
        <v>30.50927440265</v>
      </c>
      <c r="J27646" s="11">
        <v>183.9113894365</v>
      </c>
    </row>
    <row r="27647" spans="1:10" x14ac:dyDescent="0.35">
      <c r="A27647" s="1" t="s">
        <v>26504</v>
      </c>
      <c r="B27647" s="8">
        <v>1.1588377252839999E-2</v>
      </c>
      <c r="C27647" s="8">
        <v>1.422072879019E-2</v>
      </c>
      <c r="D27647" s="8">
        <v>1.9218989083909999E-2</v>
      </c>
      <c r="E27647" s="8">
        <v>0</v>
      </c>
      <c r="F27647" s="8">
        <v>0</v>
      </c>
      <c r="G27647" s="8">
        <v>0</v>
      </c>
      <c r="H27647" s="8">
        <v>1.979008509941E-2</v>
      </c>
      <c r="I27647" s="8">
        <v>0</v>
      </c>
      <c r="J27647" s="8">
        <v>8.2205741572370008E-3</v>
      </c>
    </row>
    <row r="27648" spans="1:10" x14ac:dyDescent="0.35">
      <c r="B27648" s="11">
        <v>2.410514107909</v>
      </c>
      <c r="C27648" s="11">
        <v>2.9328590942949999</v>
      </c>
      <c r="D27648" s="11">
        <v>2.410514107909</v>
      </c>
      <c r="E27648" s="11">
        <v>0</v>
      </c>
      <c r="F27648" s="11">
        <v>0</v>
      </c>
      <c r="G27648" s="11">
        <v>0</v>
      </c>
      <c r="H27648" s="11">
        <v>2.9328590942949999</v>
      </c>
      <c r="I27648" s="11">
        <v>0</v>
      </c>
      <c r="J27648" s="11">
        <v>5.3433732022039999</v>
      </c>
    </row>
    <row r="27649" spans="1:10" x14ac:dyDescent="0.35">
      <c r="A27649" s="1" t="s">
        <v>26505</v>
      </c>
      <c r="B27649" s="8">
        <v>0</v>
      </c>
      <c r="C27649" s="8">
        <v>1.032719680837E-2</v>
      </c>
      <c r="D27649" s="8">
        <v>0</v>
      </c>
      <c r="E27649" s="8">
        <v>0</v>
      </c>
      <c r="F27649" s="8">
        <v>1.079620499354E-2</v>
      </c>
      <c r="G27649" s="8">
        <v>3.6696539479349997E-2</v>
      </c>
      <c r="H27649" s="8">
        <v>0</v>
      </c>
      <c r="I27649" s="8">
        <v>3.0230209897889999E-2</v>
      </c>
      <c r="J27649" s="8">
        <v>9.8388267096859994E-3</v>
      </c>
    </row>
    <row r="27650" spans="1:10" x14ac:dyDescent="0.35">
      <c r="B27650" s="11">
        <v>0</v>
      </c>
      <c r="C27650" s="11">
        <v>2.129863632508</v>
      </c>
      <c r="D27650" s="11">
        <v>0</v>
      </c>
      <c r="E27650" s="11">
        <v>0</v>
      </c>
      <c r="F27650" s="11">
        <v>1.589602843787</v>
      </c>
      <c r="G27650" s="11">
        <v>2.129863632508</v>
      </c>
      <c r="H27650" s="11">
        <v>0</v>
      </c>
      <c r="I27650" s="11">
        <v>2.675770885001</v>
      </c>
      <c r="J27650" s="11">
        <v>6.3952373612960001</v>
      </c>
    </row>
    <row r="27651" spans="1:10" x14ac:dyDescent="0.35">
      <c r="A27651" s="1" t="s">
        <v>26506</v>
      </c>
      <c r="B27651" s="8">
        <v>1</v>
      </c>
      <c r="C27651" s="8">
        <v>1</v>
      </c>
      <c r="D27651" s="8">
        <v>1</v>
      </c>
      <c r="E27651" s="8">
        <v>1</v>
      </c>
      <c r="F27651" s="8">
        <v>1</v>
      </c>
      <c r="G27651" s="8">
        <v>1</v>
      </c>
      <c r="H27651" s="8">
        <v>1</v>
      </c>
      <c r="I27651" s="8">
        <v>1</v>
      </c>
      <c r="J27651" s="8">
        <v>1</v>
      </c>
    </row>
    <row r="27652" spans="1:10" x14ac:dyDescent="0.35">
      <c r="B27652" s="11">
        <v>208.011359599</v>
      </c>
      <c r="C27652" s="11">
        <v>206.2383115216</v>
      </c>
      <c r="D27652" s="11">
        <v>125.42356402750001</v>
      </c>
      <c r="E27652" s="11">
        <v>82.587795571550004</v>
      </c>
      <c r="F27652" s="11">
        <v>147.23718609810001</v>
      </c>
      <c r="G27652" s="11">
        <v>58.03990410886</v>
      </c>
      <c r="H27652" s="11">
        <v>148.19840741269999</v>
      </c>
      <c r="I27652" s="11">
        <v>88.513142781309995</v>
      </c>
      <c r="J27652" s="11">
        <v>650</v>
      </c>
    </row>
    <row r="27653" spans="1:10" x14ac:dyDescent="0.35">
      <c r="A27653" s="1" t="s">
        <v>26507</v>
      </c>
    </row>
    <row r="27654" spans="1:10" x14ac:dyDescent="0.35">
      <c r="A27654" s="1" t="s">
        <v>26508</v>
      </c>
    </row>
    <row r="27658" spans="1:10" x14ac:dyDescent="0.35">
      <c r="A27658" s="4" t="s">
        <v>26509</v>
      </c>
    </row>
    <row r="27659" spans="1:10" x14ac:dyDescent="0.35">
      <c r="A27659" s="1" t="s">
        <v>26510</v>
      </c>
    </row>
    <row r="27660" spans="1:10" ht="31" x14ac:dyDescent="0.35">
      <c r="A27660" s="5" t="s">
        <v>26511</v>
      </c>
      <c r="B27660" s="5" t="s">
        <v>26512</v>
      </c>
      <c r="C27660" s="5" t="s">
        <v>26513</v>
      </c>
      <c r="D27660" s="5" t="s">
        <v>26514</v>
      </c>
    </row>
    <row r="27661" spans="1:10" x14ac:dyDescent="0.35">
      <c r="A27661" s="1" t="s">
        <v>26515</v>
      </c>
      <c r="B27661" s="8">
        <v>0.32334181808969997</v>
      </c>
      <c r="C27661" s="8">
        <v>0.38954311699670002</v>
      </c>
      <c r="D27661" s="8">
        <v>0.35299999999999998</v>
      </c>
    </row>
    <row r="27662" spans="1:10" x14ac:dyDescent="0.35">
      <c r="B27662" s="11">
        <v>116.01504433060001</v>
      </c>
      <c r="C27662" s="11">
        <v>113.4349556694</v>
      </c>
      <c r="D27662" s="11">
        <v>229.45</v>
      </c>
    </row>
    <row r="27663" spans="1:10" x14ac:dyDescent="0.35">
      <c r="A27663" s="1" t="s">
        <v>26516</v>
      </c>
      <c r="B27663" s="6">
        <v>0.40540416460200002</v>
      </c>
      <c r="C27663" s="7">
        <v>0.27280558290119999</v>
      </c>
      <c r="D27663" s="8">
        <v>0.34599999999999997</v>
      </c>
    </row>
    <row r="27664" spans="1:10" x14ac:dyDescent="0.35">
      <c r="B27664" s="9">
        <v>145.45901425919999</v>
      </c>
      <c r="C27664" s="10">
        <v>79.440985740810007</v>
      </c>
      <c r="D27664" s="11">
        <v>224.9</v>
      </c>
    </row>
    <row r="27665" spans="1:8" x14ac:dyDescent="0.35">
      <c r="A27665" s="1" t="s">
        <v>26517</v>
      </c>
      <c r="B27665" s="8">
        <v>0.25625745641800002</v>
      </c>
      <c r="C27665" s="8">
        <v>0.31581804283550002</v>
      </c>
      <c r="D27665" s="8">
        <v>0.28294059913309999</v>
      </c>
    </row>
    <row r="27666" spans="1:8" x14ac:dyDescent="0.35">
      <c r="B27666" s="11">
        <v>91.945175362789996</v>
      </c>
      <c r="C27666" s="11">
        <v>91.966214073700002</v>
      </c>
      <c r="D27666" s="11">
        <v>183.9113894365</v>
      </c>
    </row>
    <row r="27667" spans="1:8" x14ac:dyDescent="0.35">
      <c r="A27667" s="1" t="s">
        <v>26518</v>
      </c>
      <c r="B27667" s="8">
        <v>7.555346348427E-3</v>
      </c>
      <c r="C27667" s="8">
        <v>9.0402298502350008E-3</v>
      </c>
      <c r="D27667" s="8">
        <v>8.2205741572370008E-3</v>
      </c>
    </row>
    <row r="27668" spans="1:8" x14ac:dyDescent="0.35">
      <c r="B27668" s="11">
        <v>2.7108582698160002</v>
      </c>
      <c r="C27668" s="11">
        <v>2.6325149323880002</v>
      </c>
      <c r="D27668" s="11">
        <v>5.3433732022039999</v>
      </c>
    </row>
    <row r="27669" spans="1:8" x14ac:dyDescent="0.35">
      <c r="A27669" s="1" t="s">
        <v>26519</v>
      </c>
      <c r="B27669" s="8">
        <v>7.4412145419000004E-3</v>
      </c>
      <c r="C27669" s="8">
        <v>1.2793027416419999E-2</v>
      </c>
      <c r="D27669" s="8">
        <v>9.8388267096859994E-3</v>
      </c>
    </row>
    <row r="27670" spans="1:8" x14ac:dyDescent="0.35">
      <c r="B27670" s="11">
        <v>2.669907777633</v>
      </c>
      <c r="C27670" s="11">
        <v>3.725329583662</v>
      </c>
      <c r="D27670" s="11">
        <v>6.3952373612960001</v>
      </c>
    </row>
    <row r="27671" spans="1:8" x14ac:dyDescent="0.35">
      <c r="A27671" s="1" t="s">
        <v>26520</v>
      </c>
      <c r="B27671" s="8">
        <v>1</v>
      </c>
      <c r="C27671" s="8">
        <v>1</v>
      </c>
      <c r="D27671" s="8">
        <v>1</v>
      </c>
    </row>
    <row r="27672" spans="1:8" x14ac:dyDescent="0.35">
      <c r="B27672" s="11">
        <v>358.8</v>
      </c>
      <c r="C27672" s="11">
        <v>291.2</v>
      </c>
      <c r="D27672" s="11">
        <v>650</v>
      </c>
    </row>
    <row r="27673" spans="1:8" x14ac:dyDescent="0.35">
      <c r="A27673" s="1" t="s">
        <v>26521</v>
      </c>
    </row>
    <row r="27674" spans="1:8" x14ac:dyDescent="0.35">
      <c r="A27674" s="1" t="s">
        <v>26522</v>
      </c>
    </row>
    <row r="27678" spans="1:8" x14ac:dyDescent="0.35">
      <c r="A27678" s="4" t="s">
        <v>26523</v>
      </c>
    </row>
    <row r="27679" spans="1:8" x14ac:dyDescent="0.35">
      <c r="A27679" s="1" t="s">
        <v>26524</v>
      </c>
    </row>
    <row r="27680" spans="1:8" ht="31" x14ac:dyDescent="0.35">
      <c r="A27680" s="5" t="s">
        <v>26525</v>
      </c>
      <c r="B27680" s="5" t="s">
        <v>26526</v>
      </c>
      <c r="C27680" s="5" t="s">
        <v>26527</v>
      </c>
      <c r="D27680" s="5" t="s">
        <v>26528</v>
      </c>
      <c r="E27680" s="5" t="s">
        <v>26529</v>
      </c>
      <c r="F27680" s="5" t="s">
        <v>26530</v>
      </c>
      <c r="G27680" s="5" t="s">
        <v>26531</v>
      </c>
      <c r="H27680" s="5" t="s">
        <v>26532</v>
      </c>
    </row>
    <row r="27681" spans="1:8" x14ac:dyDescent="0.35">
      <c r="A27681" s="1" t="s">
        <v>26533</v>
      </c>
      <c r="B27681" s="8">
        <v>0.32700591604570001</v>
      </c>
      <c r="C27681" s="8">
        <v>0.36966112437249998</v>
      </c>
      <c r="D27681" s="7">
        <v>0.2412440685144</v>
      </c>
      <c r="E27681" s="8">
        <v>0.38464551391559998</v>
      </c>
      <c r="F27681" s="8">
        <v>0.37935130681759999</v>
      </c>
      <c r="G27681" s="8">
        <v>0.36047279920230002</v>
      </c>
      <c r="H27681" s="8">
        <v>0.35299999999999998</v>
      </c>
    </row>
    <row r="27682" spans="1:8" x14ac:dyDescent="0.35">
      <c r="B27682" s="11">
        <v>83.023532024830004</v>
      </c>
      <c r="C27682" s="11">
        <v>146.42646797520001</v>
      </c>
      <c r="D27682" s="10">
        <v>24.618957191890001</v>
      </c>
      <c r="E27682" s="11">
        <v>58.40457483294</v>
      </c>
      <c r="F27682" s="11">
        <v>73.135138441359999</v>
      </c>
      <c r="G27682" s="11">
        <v>73.291329533799995</v>
      </c>
      <c r="H27682" s="11">
        <v>229.45</v>
      </c>
    </row>
    <row r="27683" spans="1:8" x14ac:dyDescent="0.35">
      <c r="A27683" s="1" t="s">
        <v>26534</v>
      </c>
      <c r="B27683" s="7">
        <v>0.26855973199810002</v>
      </c>
      <c r="C27683" s="6">
        <v>0.39563598405240002</v>
      </c>
      <c r="D27683" s="8">
        <v>0.3172305003284</v>
      </c>
      <c r="E27683" s="7">
        <v>0.23584864198159999</v>
      </c>
      <c r="F27683" s="8">
        <v>0.33720560815430001</v>
      </c>
      <c r="G27683" s="6">
        <v>0.4510402343446</v>
      </c>
      <c r="H27683" s="8">
        <v>0.34599999999999997</v>
      </c>
    </row>
    <row r="27684" spans="1:8" x14ac:dyDescent="0.35">
      <c r="B27684" s="10">
        <v>68.184630357000003</v>
      </c>
      <c r="C27684" s="9">
        <v>156.715369643</v>
      </c>
      <c r="D27684" s="11">
        <v>32.373372558509999</v>
      </c>
      <c r="E27684" s="10">
        <v>35.811257798489997</v>
      </c>
      <c r="F27684" s="11">
        <v>65.009869196059995</v>
      </c>
      <c r="G27684" s="9">
        <v>91.705500446930003</v>
      </c>
      <c r="H27684" s="11">
        <v>224.9</v>
      </c>
    </row>
    <row r="27685" spans="1:8" x14ac:dyDescent="0.35">
      <c r="A27685" s="1" t="s">
        <v>26535</v>
      </c>
      <c r="B27685" s="6">
        <v>0.36798592224510002</v>
      </c>
      <c r="C27685" s="7">
        <v>0.2284300917364</v>
      </c>
      <c r="D27685" s="6">
        <v>0.38936176651659998</v>
      </c>
      <c r="E27685" s="8">
        <v>0.353619451566</v>
      </c>
      <c r="F27685" s="8">
        <v>0.27055487119889998</v>
      </c>
      <c r="G27685" s="7">
        <v>0.18848696645320001</v>
      </c>
      <c r="H27685" s="8">
        <v>0.28294059913309999</v>
      </c>
    </row>
    <row r="27686" spans="1:8" x14ac:dyDescent="0.35">
      <c r="B27686" s="9">
        <v>93.427945798799996</v>
      </c>
      <c r="C27686" s="10">
        <v>90.483443637690002</v>
      </c>
      <c r="D27686" s="9">
        <v>39.734368273020003</v>
      </c>
      <c r="E27686" s="11">
        <v>53.69357752578</v>
      </c>
      <c r="F27686" s="11">
        <v>52.160273618429997</v>
      </c>
      <c r="G27686" s="10">
        <v>38.32317001925</v>
      </c>
      <c r="H27686" s="11">
        <v>183.9113894365</v>
      </c>
    </row>
    <row r="27687" spans="1:8" x14ac:dyDescent="0.35">
      <c r="A27687" s="1" t="s">
        <v>26536</v>
      </c>
      <c r="B27687" s="8">
        <v>1.5027952319439999E-2</v>
      </c>
      <c r="C27687" s="8">
        <v>3.85732848911E-3</v>
      </c>
      <c r="D27687" s="8">
        <v>8.6485812845449993E-3</v>
      </c>
      <c r="E27687" s="8">
        <v>1.9315457681079999E-2</v>
      </c>
      <c r="F27687" s="8">
        <v>7.9253404627909994E-3</v>
      </c>
      <c r="G27687" s="8">
        <v>0</v>
      </c>
      <c r="H27687" s="8">
        <v>8.2205741572370008E-3</v>
      </c>
    </row>
    <row r="27688" spans="1:8" x14ac:dyDescent="0.35">
      <c r="B27688" s="11">
        <v>3.8154468143829998</v>
      </c>
      <c r="C27688" s="11">
        <v>1.5279263878210001</v>
      </c>
      <c r="D27688" s="11">
        <v>0.88258772008779995</v>
      </c>
      <c r="E27688" s="11">
        <v>2.9328590942949999</v>
      </c>
      <c r="F27688" s="11">
        <v>1.5279263878210001</v>
      </c>
      <c r="G27688" s="11">
        <v>0</v>
      </c>
      <c r="H27688" s="11">
        <v>5.3433732022039999</v>
      </c>
    </row>
    <row r="27689" spans="1:8" x14ac:dyDescent="0.35">
      <c r="A27689" s="1" t="s">
        <v>26537</v>
      </c>
      <c r="B27689" s="6">
        <v>2.1420477391699999E-2</v>
      </c>
      <c r="C27689" s="7">
        <v>2.415471349668E-3</v>
      </c>
      <c r="D27689" s="6">
        <v>4.3515083356109999E-2</v>
      </c>
      <c r="E27689" s="8">
        <v>6.5709348556880001E-3</v>
      </c>
      <c r="F27689" s="8">
        <v>4.9628733664459999E-3</v>
      </c>
      <c r="G27689" s="8">
        <v>0</v>
      </c>
      <c r="H27689" s="8">
        <v>9.8388267096859994E-3</v>
      </c>
    </row>
    <row r="27690" spans="1:8" x14ac:dyDescent="0.35">
      <c r="B27690" s="9">
        <v>5.438445004978</v>
      </c>
      <c r="C27690" s="10">
        <v>0.95679235631710002</v>
      </c>
      <c r="D27690" s="9">
        <v>4.4407142564909998</v>
      </c>
      <c r="E27690" s="11">
        <v>0.99773074848760002</v>
      </c>
      <c r="F27690" s="11">
        <v>0.95679235631710002</v>
      </c>
      <c r="G27690" s="11">
        <v>0</v>
      </c>
      <c r="H27690" s="11">
        <v>6.3952373612960001</v>
      </c>
    </row>
    <row r="27691" spans="1:8" x14ac:dyDescent="0.35">
      <c r="A27691" s="1" t="s">
        <v>26538</v>
      </c>
      <c r="B27691" s="8">
        <v>1</v>
      </c>
      <c r="C27691" s="8">
        <v>1</v>
      </c>
      <c r="D27691" s="8">
        <v>1</v>
      </c>
      <c r="E27691" s="8">
        <v>1</v>
      </c>
      <c r="F27691" s="8">
        <v>1</v>
      </c>
      <c r="G27691" s="8">
        <v>1</v>
      </c>
      <c r="H27691" s="8">
        <v>1</v>
      </c>
    </row>
    <row r="27692" spans="1:8" x14ac:dyDescent="0.35">
      <c r="B27692" s="11">
        <v>253.89</v>
      </c>
      <c r="C27692" s="11">
        <v>396.11</v>
      </c>
      <c r="D27692" s="11">
        <v>102.05</v>
      </c>
      <c r="E27692" s="11">
        <v>151.84</v>
      </c>
      <c r="F27692" s="11">
        <v>192.79</v>
      </c>
      <c r="G27692" s="11">
        <v>203.32</v>
      </c>
      <c r="H27692" s="11">
        <v>650</v>
      </c>
    </row>
    <row r="27693" spans="1:8" x14ac:dyDescent="0.35">
      <c r="A27693" s="1" t="s">
        <v>26539</v>
      </c>
    </row>
    <row r="27694" spans="1:8" x14ac:dyDescent="0.35">
      <c r="A27694" s="1" t="s">
        <v>26540</v>
      </c>
    </row>
    <row r="27698" spans="1:7" x14ac:dyDescent="0.35">
      <c r="A27698" s="4" t="s">
        <v>26541</v>
      </c>
    </row>
    <row r="27699" spans="1:7" x14ac:dyDescent="0.35">
      <c r="A27699" s="1" t="s">
        <v>26542</v>
      </c>
    </row>
    <row r="27700" spans="1:7" ht="62" x14ac:dyDescent="0.35">
      <c r="A27700" s="5" t="s">
        <v>26543</v>
      </c>
      <c r="B27700" s="5" t="s">
        <v>26544</v>
      </c>
      <c r="C27700" s="5" t="s">
        <v>26545</v>
      </c>
      <c r="D27700" s="5" t="s">
        <v>26546</v>
      </c>
      <c r="E27700" s="5" t="s">
        <v>26547</v>
      </c>
      <c r="F27700" s="5" t="s">
        <v>26548</v>
      </c>
      <c r="G27700" s="5" t="s">
        <v>26549</v>
      </c>
    </row>
    <row r="27701" spans="1:7" x14ac:dyDescent="0.35">
      <c r="A27701" s="1" t="s">
        <v>26550</v>
      </c>
      <c r="B27701" s="6">
        <v>1</v>
      </c>
      <c r="C27701" s="7">
        <v>0</v>
      </c>
      <c r="D27701" s="7">
        <v>0</v>
      </c>
      <c r="E27701" s="8">
        <v>0</v>
      </c>
      <c r="F27701" s="8">
        <v>0</v>
      </c>
      <c r="G27701" s="8">
        <v>0.35299999999999998</v>
      </c>
    </row>
    <row r="27702" spans="1:7" x14ac:dyDescent="0.35">
      <c r="B27702" s="9">
        <v>229.45</v>
      </c>
      <c r="C27702" s="10">
        <v>0</v>
      </c>
      <c r="D27702" s="10">
        <v>0</v>
      </c>
      <c r="E27702" s="11">
        <v>0</v>
      </c>
      <c r="F27702" s="11">
        <v>0</v>
      </c>
      <c r="G27702" s="11">
        <v>229.45</v>
      </c>
    </row>
    <row r="27703" spans="1:7" x14ac:dyDescent="0.35">
      <c r="A27703" s="1" t="s">
        <v>26551</v>
      </c>
      <c r="B27703" s="7">
        <v>0</v>
      </c>
      <c r="C27703" s="6">
        <v>1</v>
      </c>
      <c r="D27703" s="7">
        <v>0</v>
      </c>
      <c r="E27703" s="8">
        <v>0</v>
      </c>
      <c r="F27703" s="8">
        <v>0</v>
      </c>
      <c r="G27703" s="8">
        <v>0.34599999999999997</v>
      </c>
    </row>
    <row r="27704" spans="1:7" x14ac:dyDescent="0.35">
      <c r="B27704" s="10">
        <v>0</v>
      </c>
      <c r="C27704" s="9">
        <v>224.9</v>
      </c>
      <c r="D27704" s="10">
        <v>0</v>
      </c>
      <c r="E27704" s="11">
        <v>0</v>
      </c>
      <c r="F27704" s="11">
        <v>0</v>
      </c>
      <c r="G27704" s="11">
        <v>224.9</v>
      </c>
    </row>
    <row r="27705" spans="1:7" x14ac:dyDescent="0.35">
      <c r="A27705" s="1" t="s">
        <v>26552</v>
      </c>
      <c r="B27705" s="7">
        <v>0</v>
      </c>
      <c r="C27705" s="7">
        <v>0</v>
      </c>
      <c r="D27705" s="6">
        <v>1</v>
      </c>
      <c r="E27705" s="8">
        <v>0</v>
      </c>
      <c r="F27705" s="8">
        <v>0</v>
      </c>
      <c r="G27705" s="8">
        <v>0.28294059913309999</v>
      </c>
    </row>
    <row r="27706" spans="1:7" x14ac:dyDescent="0.35">
      <c r="B27706" s="10">
        <v>0</v>
      </c>
      <c r="C27706" s="10">
        <v>0</v>
      </c>
      <c r="D27706" s="9">
        <v>183.9113894365</v>
      </c>
      <c r="E27706" s="11">
        <v>0</v>
      </c>
      <c r="F27706" s="11">
        <v>0</v>
      </c>
      <c r="G27706" s="11">
        <v>183.9113894365</v>
      </c>
    </row>
    <row r="27707" spans="1:7" x14ac:dyDescent="0.35">
      <c r="A27707" s="1" t="s">
        <v>26553</v>
      </c>
      <c r="B27707" s="8">
        <v>0</v>
      </c>
      <c r="C27707" s="8">
        <v>0</v>
      </c>
      <c r="D27707" s="8">
        <v>0</v>
      </c>
      <c r="E27707" s="6">
        <v>1</v>
      </c>
      <c r="F27707" s="8">
        <v>0</v>
      </c>
      <c r="G27707" s="8">
        <v>8.2205741572370008E-3</v>
      </c>
    </row>
    <row r="27708" spans="1:7" x14ac:dyDescent="0.35">
      <c r="B27708" s="11">
        <v>0</v>
      </c>
      <c r="C27708" s="11">
        <v>0</v>
      </c>
      <c r="D27708" s="11">
        <v>0</v>
      </c>
      <c r="E27708" s="9">
        <v>5.3433732022039999</v>
      </c>
      <c r="F27708" s="11">
        <v>0</v>
      </c>
      <c r="G27708" s="11">
        <v>5.3433732022039999</v>
      </c>
    </row>
    <row r="27709" spans="1:7" x14ac:dyDescent="0.35">
      <c r="A27709" s="1" t="s">
        <v>26554</v>
      </c>
      <c r="B27709" s="8">
        <v>0</v>
      </c>
      <c r="C27709" s="8">
        <v>0</v>
      </c>
      <c r="D27709" s="8">
        <v>0</v>
      </c>
      <c r="E27709" s="8">
        <v>0</v>
      </c>
      <c r="F27709" s="6">
        <v>1</v>
      </c>
      <c r="G27709" s="8">
        <v>9.8388267096859994E-3</v>
      </c>
    </row>
    <row r="27710" spans="1:7" x14ac:dyDescent="0.35">
      <c r="B27710" s="11">
        <v>0</v>
      </c>
      <c r="C27710" s="11">
        <v>0</v>
      </c>
      <c r="D27710" s="11">
        <v>0</v>
      </c>
      <c r="E27710" s="11">
        <v>0</v>
      </c>
      <c r="F27710" s="9">
        <v>6.3952373612960001</v>
      </c>
      <c r="G27710" s="11">
        <v>6.3952373612960001</v>
      </c>
    </row>
    <row r="27711" spans="1:7" x14ac:dyDescent="0.35">
      <c r="A27711" s="1" t="s">
        <v>26555</v>
      </c>
      <c r="B27711" s="8">
        <v>1</v>
      </c>
      <c r="C27711" s="8">
        <v>1</v>
      </c>
      <c r="D27711" s="8">
        <v>1</v>
      </c>
      <c r="E27711" s="8">
        <v>1</v>
      </c>
      <c r="F27711" s="8">
        <v>1</v>
      </c>
      <c r="G27711" s="8">
        <v>1</v>
      </c>
    </row>
    <row r="27712" spans="1:7" x14ac:dyDescent="0.35">
      <c r="B27712" s="11">
        <v>229.45</v>
      </c>
      <c r="C27712" s="11">
        <v>224.9</v>
      </c>
      <c r="D27712" s="11">
        <v>183.9113894365</v>
      </c>
      <c r="E27712" s="11">
        <v>5.3433732022039999</v>
      </c>
      <c r="F27712" s="11">
        <v>6.3952373612960001</v>
      </c>
      <c r="G27712" s="11">
        <v>650</v>
      </c>
    </row>
    <row r="27713" spans="1:10" x14ac:dyDescent="0.35">
      <c r="A27713" s="1" t="s">
        <v>26556</v>
      </c>
    </row>
    <row r="27714" spans="1:10" x14ac:dyDescent="0.35">
      <c r="A27714" s="1" t="s">
        <v>26557</v>
      </c>
    </row>
    <row r="27718" spans="1:10" x14ac:dyDescent="0.35">
      <c r="A27718" s="4" t="s">
        <v>26558</v>
      </c>
    </row>
    <row r="27719" spans="1:10" x14ac:dyDescent="0.35">
      <c r="A27719" s="1" t="s">
        <v>26559</v>
      </c>
    </row>
    <row r="27720" spans="1:10" ht="46.5" x14ac:dyDescent="0.35">
      <c r="A27720" s="5" t="s">
        <v>26560</v>
      </c>
      <c r="B27720" s="5" t="s">
        <v>26561</v>
      </c>
      <c r="C27720" s="5" t="s">
        <v>26562</v>
      </c>
      <c r="D27720" s="5" t="s">
        <v>26563</v>
      </c>
      <c r="E27720" s="5" t="s">
        <v>26564</v>
      </c>
      <c r="F27720" s="5" t="s">
        <v>26565</v>
      </c>
      <c r="G27720" s="5" t="s">
        <v>26566</v>
      </c>
      <c r="H27720" s="5" t="s">
        <v>26567</v>
      </c>
      <c r="I27720" s="5" t="s">
        <v>26568</v>
      </c>
      <c r="J27720" s="5" t="s">
        <v>26569</v>
      </c>
    </row>
    <row r="27721" spans="1:10" x14ac:dyDescent="0.35">
      <c r="A27721" s="1" t="s">
        <v>26570</v>
      </c>
      <c r="B27721" s="6">
        <v>0.63309874616950002</v>
      </c>
      <c r="C27721" s="7">
        <v>0.19060026619520001</v>
      </c>
      <c r="D27721" s="7">
        <v>1.8892357115060002E-2</v>
      </c>
      <c r="E27721" s="6">
        <v>0.74579658947479999</v>
      </c>
      <c r="F27721" s="6">
        <v>0.52366189457540002</v>
      </c>
      <c r="G27721" s="7">
        <v>2.1262829566000001E-2</v>
      </c>
      <c r="H27721" s="7">
        <v>1.6074032314890001E-2</v>
      </c>
      <c r="I27721" s="7">
        <v>9.8933110955939998E-2</v>
      </c>
      <c r="J27721" s="8">
        <v>0.35299999999999998</v>
      </c>
    </row>
    <row r="27722" spans="1:10" x14ac:dyDescent="0.35">
      <c r="B27722" s="9">
        <v>191.8145611079</v>
      </c>
      <c r="C27722" s="10">
        <v>32.689944547229999</v>
      </c>
      <c r="D27722" s="10">
        <v>2.9311846048870001</v>
      </c>
      <c r="E27722" s="9">
        <v>111.3211557563</v>
      </c>
      <c r="F27722" s="9">
        <v>80.493405351549995</v>
      </c>
      <c r="G27722" s="10">
        <v>1.791853188465</v>
      </c>
      <c r="H27722" s="10">
        <v>1.139331416423</v>
      </c>
      <c r="I27722" s="10">
        <v>2.0143097400249999</v>
      </c>
      <c r="J27722" s="11">
        <v>229.45</v>
      </c>
    </row>
    <row r="27723" spans="1:10" x14ac:dyDescent="0.35">
      <c r="A27723" s="1" t="s">
        <v>26571</v>
      </c>
      <c r="B27723" s="7">
        <v>0.116401109429</v>
      </c>
      <c r="C27723" s="6">
        <v>0.44998612343220001</v>
      </c>
      <c r="D27723" s="6">
        <v>0.64831845906069996</v>
      </c>
      <c r="E27723" s="7">
        <v>0.12799606936979999</v>
      </c>
      <c r="F27723" s="7">
        <v>0.1051416578454</v>
      </c>
      <c r="G27723" s="6">
        <v>0.62599835365010004</v>
      </c>
      <c r="H27723" s="6">
        <v>0.67485549246779997</v>
      </c>
      <c r="I27723" s="8">
        <v>0.58289561284479996</v>
      </c>
      <c r="J27723" s="8">
        <v>0.34599999999999997</v>
      </c>
    </row>
    <row r="27724" spans="1:10" x14ac:dyDescent="0.35">
      <c r="B27724" s="10">
        <v>35.266896124319999</v>
      </c>
      <c r="C27724" s="9">
        <v>77.177339337820001</v>
      </c>
      <c r="D27724" s="9">
        <v>100.58782367329999</v>
      </c>
      <c r="E27724" s="10">
        <v>19.105303745819999</v>
      </c>
      <c r="F27724" s="10">
        <v>16.1615923785</v>
      </c>
      <c r="G27724" s="9">
        <v>52.753898180850001</v>
      </c>
      <c r="H27724" s="9">
        <v>47.833925492459997</v>
      </c>
      <c r="I27724" s="11">
        <v>11.86794086455</v>
      </c>
      <c r="J27724" s="11">
        <v>224.9</v>
      </c>
    </row>
    <row r="27725" spans="1:10" x14ac:dyDescent="0.35">
      <c r="A27725" s="1" t="s">
        <v>26572</v>
      </c>
      <c r="B27725" s="8">
        <v>0.24014473234700001</v>
      </c>
      <c r="C27725" s="8">
        <v>0.33270033798620002</v>
      </c>
      <c r="D27725" s="8">
        <v>0.30688199292230001</v>
      </c>
      <c r="E27725" s="7">
        <v>0.11828228362980001</v>
      </c>
      <c r="F27725" s="8">
        <v>0.35848100502109997</v>
      </c>
      <c r="G27725" s="8">
        <v>0.3422656862897</v>
      </c>
      <c r="H27725" s="8">
        <v>0.26481327345700001</v>
      </c>
      <c r="I27725" s="8">
        <v>0.31817127619919999</v>
      </c>
      <c r="J27725" s="8">
        <v>0.28294059913309999</v>
      </c>
    </row>
    <row r="27726" spans="1:10" x14ac:dyDescent="0.35">
      <c r="B27726" s="11">
        <v>72.758407304089999</v>
      </c>
      <c r="C27726" s="11">
        <v>57.061597114850002</v>
      </c>
      <c r="D27726" s="11">
        <v>47.613316204669999</v>
      </c>
      <c r="E27726" s="10">
        <v>17.655377759829999</v>
      </c>
      <c r="F27726" s="11">
        <v>55.103029544260004</v>
      </c>
      <c r="G27726" s="11">
        <v>28.843285385720002</v>
      </c>
      <c r="H27726" s="11">
        <v>18.770030818950001</v>
      </c>
      <c r="I27726" s="11">
        <v>6.4780688128749997</v>
      </c>
      <c r="J27726" s="11">
        <v>183.9113894365</v>
      </c>
    </row>
    <row r="27727" spans="1:10" x14ac:dyDescent="0.35">
      <c r="A27727" s="1" t="s">
        <v>26573</v>
      </c>
      <c r="B27727" s="8">
        <v>3.9043578702730002E-3</v>
      </c>
      <c r="C27727" s="8">
        <v>1.9111680285340001E-2</v>
      </c>
      <c r="D27727" s="8">
        <v>5.6885405188969998E-3</v>
      </c>
      <c r="E27727" s="8">
        <v>7.9250575254859994E-3</v>
      </c>
      <c r="F27727" s="8">
        <v>0</v>
      </c>
      <c r="G27727" s="8">
        <v>1.0473130494220001E-2</v>
      </c>
      <c r="H27727" s="8">
        <v>0</v>
      </c>
      <c r="I27727" s="8">
        <v>0</v>
      </c>
      <c r="J27727" s="8">
        <v>8.2205741572370008E-3</v>
      </c>
    </row>
    <row r="27728" spans="1:10" x14ac:dyDescent="0.35">
      <c r="B27728" s="11">
        <v>1.182931881994</v>
      </c>
      <c r="C27728" s="11">
        <v>3.277853600122</v>
      </c>
      <c r="D27728" s="11">
        <v>0.88258772008779995</v>
      </c>
      <c r="E27728" s="11">
        <v>1.182931881994</v>
      </c>
      <c r="F27728" s="11">
        <v>0</v>
      </c>
      <c r="G27728" s="11">
        <v>0.88258772008779995</v>
      </c>
      <c r="H27728" s="11">
        <v>0</v>
      </c>
      <c r="I27728" s="11">
        <v>0</v>
      </c>
      <c r="J27728" s="11">
        <v>5.3433732022039999</v>
      </c>
    </row>
    <row r="27729" spans="1:10" x14ac:dyDescent="0.35">
      <c r="A27729" s="1" t="s">
        <v>26574</v>
      </c>
      <c r="B27729" s="8">
        <v>6.4510541841269996E-3</v>
      </c>
      <c r="C27729" s="8">
        <v>7.6015921011050001E-3</v>
      </c>
      <c r="D27729" s="8">
        <v>2.0218650382989999E-2</v>
      </c>
      <c r="E27729" s="8">
        <v>0</v>
      </c>
      <c r="F27729" s="8">
        <v>1.2715442558100001E-2</v>
      </c>
      <c r="G27729" s="8">
        <v>0</v>
      </c>
      <c r="H27729" s="6">
        <v>4.4257201760270003E-2</v>
      </c>
      <c r="I27729" s="8">
        <v>0</v>
      </c>
      <c r="J27729" s="8">
        <v>9.8388267096859994E-3</v>
      </c>
    </row>
    <row r="27730" spans="1:10" x14ac:dyDescent="0.35">
      <c r="B27730" s="11">
        <v>1.954523104805</v>
      </c>
      <c r="C27730" s="11">
        <v>1.3037527660179999</v>
      </c>
      <c r="D27730" s="11">
        <v>3.1369614904719998</v>
      </c>
      <c r="E27730" s="11">
        <v>0</v>
      </c>
      <c r="F27730" s="11">
        <v>1.954523104805</v>
      </c>
      <c r="G27730" s="11">
        <v>0</v>
      </c>
      <c r="H27730" s="9">
        <v>3.1369614904719998</v>
      </c>
      <c r="I27730" s="11">
        <v>0</v>
      </c>
      <c r="J27730" s="11">
        <v>6.3952373612960001</v>
      </c>
    </row>
    <row r="27731" spans="1:10" x14ac:dyDescent="0.35">
      <c r="A27731" s="1" t="s">
        <v>26575</v>
      </c>
      <c r="B27731" s="8">
        <v>1</v>
      </c>
      <c r="C27731" s="8">
        <v>1</v>
      </c>
      <c r="D27731" s="8">
        <v>1</v>
      </c>
      <c r="E27731" s="8">
        <v>1</v>
      </c>
      <c r="F27731" s="8">
        <v>1</v>
      </c>
      <c r="G27731" s="8">
        <v>1</v>
      </c>
      <c r="H27731" s="8">
        <v>1</v>
      </c>
      <c r="I27731" s="8">
        <v>1</v>
      </c>
      <c r="J27731" s="8">
        <v>1</v>
      </c>
    </row>
    <row r="27732" spans="1:10" x14ac:dyDescent="0.35">
      <c r="B27732" s="11">
        <v>302.97731952309999</v>
      </c>
      <c r="C27732" s="11">
        <v>171.51048736600001</v>
      </c>
      <c r="D27732" s="11">
        <v>155.15187369340001</v>
      </c>
      <c r="E27732" s="11">
        <v>149.2647691439</v>
      </c>
      <c r="F27732" s="11">
        <v>153.71255037910001</v>
      </c>
      <c r="G27732" s="11">
        <v>84.271624475120007</v>
      </c>
      <c r="H27732" s="11">
        <v>70.880249218299994</v>
      </c>
      <c r="I27732" s="11">
        <v>20.36031941745</v>
      </c>
      <c r="J27732" s="11">
        <v>650</v>
      </c>
    </row>
    <row r="27733" spans="1:10" x14ac:dyDescent="0.35">
      <c r="A27733" s="1" t="s">
        <v>26576</v>
      </c>
    </row>
    <row r="27734" spans="1:10" x14ac:dyDescent="0.35">
      <c r="A27734" s="1" t="s">
        <v>26577</v>
      </c>
    </row>
    <row r="27738" spans="1:10" x14ac:dyDescent="0.35">
      <c r="A27738" s="4" t="s">
        <v>26578</v>
      </c>
    </row>
    <row r="27739" spans="1:10" x14ac:dyDescent="0.35">
      <c r="A27739" s="1" t="s">
        <v>26579</v>
      </c>
    </row>
    <row r="27740" spans="1:10" ht="31" x14ac:dyDescent="0.35">
      <c r="A27740" s="5" t="s">
        <v>26580</v>
      </c>
      <c r="B27740" s="5" t="s">
        <v>26581</v>
      </c>
      <c r="C27740" s="5" t="s">
        <v>26582</v>
      </c>
      <c r="D27740" s="5" t="s">
        <v>26583</v>
      </c>
      <c r="E27740" s="5" t="s">
        <v>26584</v>
      </c>
    </row>
    <row r="27741" spans="1:10" x14ac:dyDescent="0.35">
      <c r="A27741" s="1" t="s">
        <v>26585</v>
      </c>
      <c r="B27741" s="6">
        <v>0.45638055348290002</v>
      </c>
      <c r="C27741" s="8">
        <v>0.31847375929400001</v>
      </c>
      <c r="D27741" s="7">
        <v>0.1961628033575</v>
      </c>
      <c r="E27741" s="8">
        <v>0.35299999999999998</v>
      </c>
    </row>
    <row r="27742" spans="1:10" x14ac:dyDescent="0.35">
      <c r="B27742" s="9">
        <v>110.6097722602</v>
      </c>
      <c r="C27742" s="11">
        <v>101.2281315014</v>
      </c>
      <c r="D27742" s="10">
        <v>17.61209623841</v>
      </c>
      <c r="E27742" s="11">
        <v>229.45</v>
      </c>
    </row>
    <row r="27743" spans="1:10" x14ac:dyDescent="0.35">
      <c r="A27743" s="1" t="s">
        <v>26586</v>
      </c>
      <c r="B27743" s="7">
        <v>0.26440190839630001</v>
      </c>
      <c r="C27743" s="8">
        <v>0.35991324552080001</v>
      </c>
      <c r="D27743" s="6">
        <v>0.51701200740160003</v>
      </c>
      <c r="E27743" s="8">
        <v>0.34599999999999997</v>
      </c>
    </row>
    <row r="27744" spans="1:10" x14ac:dyDescent="0.35">
      <c r="B27744" s="10">
        <v>64.081246779010002</v>
      </c>
      <c r="C27744" s="11">
        <v>114.3998344713</v>
      </c>
      <c r="D27744" s="9">
        <v>46.418918749729997</v>
      </c>
      <c r="E27744" s="11">
        <v>224.9</v>
      </c>
    </row>
    <row r="27745" spans="1:6" x14ac:dyDescent="0.35">
      <c r="A27745" s="1" t="s">
        <v>26587</v>
      </c>
      <c r="B27745" s="8">
        <v>0.25657119169609999</v>
      </c>
      <c r="C27745" s="8">
        <v>0.30472666623889999</v>
      </c>
      <c r="D27745" s="8">
        <v>0.2769949635235</v>
      </c>
      <c r="E27745" s="8">
        <v>0.28294059913309999</v>
      </c>
    </row>
    <row r="27746" spans="1:6" x14ac:dyDescent="0.35">
      <c r="B27746" s="11">
        <v>62.183370578489999</v>
      </c>
      <c r="C27746" s="11">
        <v>96.858564141659997</v>
      </c>
      <c r="D27746" s="11">
        <v>24.869454716349999</v>
      </c>
      <c r="E27746" s="11">
        <v>183.9113894365</v>
      </c>
    </row>
    <row r="27747" spans="1:6" x14ac:dyDescent="0.35">
      <c r="A27747" s="1" t="s">
        <v>26588</v>
      </c>
      <c r="B27747" s="8">
        <v>9.7031119164100003E-3</v>
      </c>
      <c r="C27747" s="8">
        <v>6.6354693284100003E-3</v>
      </c>
      <c r="D27747" s="8">
        <v>9.8302257174659995E-3</v>
      </c>
      <c r="E27747" s="8">
        <v>8.2205741572370008E-3</v>
      </c>
    </row>
    <row r="27748" spans="1:6" x14ac:dyDescent="0.35">
      <c r="B27748" s="11">
        <v>2.35167557228</v>
      </c>
      <c r="C27748" s="11">
        <v>2.109109909836</v>
      </c>
      <c r="D27748" s="11">
        <v>0.88258772008779995</v>
      </c>
      <c r="E27748" s="11">
        <v>5.3433732022039999</v>
      </c>
    </row>
    <row r="27749" spans="1:6" x14ac:dyDescent="0.35">
      <c r="A27749" s="1" t="s">
        <v>26589</v>
      </c>
      <c r="B27749" s="8">
        <v>1.294323450832E-2</v>
      </c>
      <c r="C27749" s="8">
        <v>1.025085961785E-2</v>
      </c>
      <c r="D27749" s="8">
        <v>0</v>
      </c>
      <c r="E27749" s="8">
        <v>9.8388267096859994E-3</v>
      </c>
    </row>
    <row r="27750" spans="1:6" x14ac:dyDescent="0.35">
      <c r="B27750" s="11">
        <v>3.1369614904719998</v>
      </c>
      <c r="C27750" s="11">
        <v>3.2582758708230002</v>
      </c>
      <c r="D27750" s="11">
        <v>0</v>
      </c>
      <c r="E27750" s="11">
        <v>6.3952373612960001</v>
      </c>
    </row>
    <row r="27751" spans="1:6" x14ac:dyDescent="0.35">
      <c r="A27751" s="1" t="s">
        <v>26590</v>
      </c>
      <c r="B27751" s="8">
        <v>1</v>
      </c>
      <c r="C27751" s="8">
        <v>1</v>
      </c>
      <c r="D27751" s="8">
        <v>1</v>
      </c>
      <c r="E27751" s="8">
        <v>1</v>
      </c>
    </row>
    <row r="27752" spans="1:6" x14ac:dyDescent="0.35">
      <c r="B27752" s="11">
        <v>242.36302668050001</v>
      </c>
      <c r="C27752" s="11">
        <v>317.85391589490001</v>
      </c>
      <c r="D27752" s="11">
        <v>89.783057424579994</v>
      </c>
      <c r="E27752" s="11">
        <v>650</v>
      </c>
    </row>
    <row r="27753" spans="1:6" x14ac:dyDescent="0.35">
      <c r="A27753" s="1" t="s">
        <v>26591</v>
      </c>
    </row>
    <row r="27754" spans="1:6" x14ac:dyDescent="0.35">
      <c r="A27754" s="1" t="s">
        <v>26592</v>
      </c>
    </row>
    <row r="27758" spans="1:6" x14ac:dyDescent="0.35">
      <c r="A27758" s="4" t="s">
        <v>26593</v>
      </c>
    </row>
    <row r="27759" spans="1:6" x14ac:dyDescent="0.35">
      <c r="A27759" s="1" t="s">
        <v>26594</v>
      </c>
    </row>
    <row r="27760" spans="1:6" ht="31" x14ac:dyDescent="0.35">
      <c r="A27760" s="5" t="s">
        <v>26595</v>
      </c>
      <c r="B27760" s="5" t="s">
        <v>26596</v>
      </c>
      <c r="C27760" s="5" t="s">
        <v>26597</v>
      </c>
      <c r="D27760" s="5" t="s">
        <v>26598</v>
      </c>
      <c r="E27760" s="5" t="s">
        <v>26599</v>
      </c>
      <c r="F27760" s="5" t="s">
        <v>26600</v>
      </c>
    </row>
    <row r="27761" spans="1:6" x14ac:dyDescent="0.35">
      <c r="A27761" s="1" t="s">
        <v>26601</v>
      </c>
      <c r="B27761" s="8">
        <v>0.32192936276450002</v>
      </c>
      <c r="C27761" s="8">
        <v>0.33082752056940001</v>
      </c>
      <c r="D27761" s="8">
        <v>0.34302234075299998</v>
      </c>
      <c r="E27761" s="8">
        <v>0.4587065773142</v>
      </c>
      <c r="F27761" s="8">
        <v>0.35299999999999998</v>
      </c>
    </row>
    <row r="27762" spans="1:6" x14ac:dyDescent="0.35">
      <c r="B27762" s="11">
        <v>44.010105162019997</v>
      </c>
      <c r="C27762" s="11">
        <v>79.875037345600006</v>
      </c>
      <c r="D27762" s="11">
        <v>56.740398787830003</v>
      </c>
      <c r="E27762" s="11">
        <v>48.824458704549997</v>
      </c>
      <c r="F27762" s="11">
        <v>229.45</v>
      </c>
    </row>
    <row r="27763" spans="1:6" x14ac:dyDescent="0.35">
      <c r="A27763" s="1" t="s">
        <v>26602</v>
      </c>
      <c r="B27763" s="8">
        <v>0.41554243909650002</v>
      </c>
      <c r="C27763" s="8">
        <v>0.37329586108200002</v>
      </c>
      <c r="D27763" s="8">
        <v>0.31834368367310001</v>
      </c>
      <c r="E27763" s="8">
        <v>0.23774536534400001</v>
      </c>
      <c r="F27763" s="8">
        <v>0.34599999999999997</v>
      </c>
    </row>
    <row r="27764" spans="1:6" x14ac:dyDescent="0.35">
      <c r="B27764" s="11">
        <v>56.807699325329999</v>
      </c>
      <c r="C27764" s="11">
        <v>90.128598713800002</v>
      </c>
      <c r="D27764" s="11">
        <v>52.658224894459998</v>
      </c>
      <c r="E27764" s="11">
        <v>25.305477066409999</v>
      </c>
      <c r="F27764" s="11">
        <v>224.9</v>
      </c>
    </row>
    <row r="27765" spans="1:6" x14ac:dyDescent="0.35">
      <c r="A27765" s="1" t="s">
        <v>26603</v>
      </c>
      <c r="B27765" s="8">
        <v>0.2491847307759</v>
      </c>
      <c r="C27765" s="8">
        <v>0.28364278446489999</v>
      </c>
      <c r="D27765" s="8">
        <v>0.31791030409589999</v>
      </c>
      <c r="E27765" s="8">
        <v>0.27035776716940002</v>
      </c>
      <c r="F27765" s="8">
        <v>0.28294059913309999</v>
      </c>
    </row>
    <row r="27766" spans="1:6" x14ac:dyDescent="0.35">
      <c r="B27766" s="11">
        <v>34.065380405329996</v>
      </c>
      <c r="C27766" s="11">
        <v>68.48274884432</v>
      </c>
      <c r="D27766" s="11">
        <v>52.586538222439998</v>
      </c>
      <c r="E27766" s="11">
        <v>28.776721964410001</v>
      </c>
      <c r="F27766" s="11">
        <v>183.9113894365</v>
      </c>
    </row>
    <row r="27767" spans="1:6" x14ac:dyDescent="0.35">
      <c r="A27767" s="1" t="s">
        <v>26604</v>
      </c>
      <c r="B27767" s="8">
        <v>6.4560377955379996E-3</v>
      </c>
      <c r="C27767" s="8">
        <v>4.8994834247080002E-3</v>
      </c>
      <c r="D27767" s="8">
        <v>1.0579131295059999E-2</v>
      </c>
      <c r="E27767" s="8">
        <v>1.435489306675E-2</v>
      </c>
      <c r="F27767" s="8">
        <v>8.2205741572370008E-3</v>
      </c>
    </row>
    <row r="27768" spans="1:6" x14ac:dyDescent="0.35">
      <c r="B27768" s="11">
        <v>0.88258772008779995</v>
      </c>
      <c r="C27768" s="11">
        <v>1.182931881994</v>
      </c>
      <c r="D27768" s="11">
        <v>1.7499272123009999</v>
      </c>
      <c r="E27768" s="11">
        <v>1.5279263878210001</v>
      </c>
      <c r="F27768" s="11">
        <v>5.3433732022039999</v>
      </c>
    </row>
    <row r="27769" spans="1:6" x14ac:dyDescent="0.35">
      <c r="A27769" s="1" t="s">
        <v>26605</v>
      </c>
      <c r="B27769" s="8">
        <v>6.8874295675470003E-3</v>
      </c>
      <c r="C27769" s="8">
        <v>7.3343504588789998E-3</v>
      </c>
      <c r="D27769" s="8">
        <v>1.014454018303E-2</v>
      </c>
      <c r="E27769" s="8">
        <v>1.8835397105619999E-2</v>
      </c>
      <c r="F27769" s="8">
        <v>9.8388267096859994E-3</v>
      </c>
    </row>
    <row r="27770" spans="1:6" x14ac:dyDescent="0.35">
      <c r="B27770" s="11">
        <v>0.9415621394732</v>
      </c>
      <c r="C27770" s="11">
        <v>1.7708064788569999</v>
      </c>
      <c r="D27770" s="11">
        <v>1.678040136513</v>
      </c>
      <c r="E27770" s="11">
        <v>2.004828606452</v>
      </c>
      <c r="F27770" s="11">
        <v>6.3952373612960001</v>
      </c>
    </row>
    <row r="27771" spans="1:6" x14ac:dyDescent="0.35">
      <c r="A27771" s="1" t="s">
        <v>26606</v>
      </c>
      <c r="B27771" s="8">
        <v>1</v>
      </c>
      <c r="C27771" s="8">
        <v>1</v>
      </c>
      <c r="D27771" s="8">
        <v>1</v>
      </c>
      <c r="E27771" s="8">
        <v>1</v>
      </c>
      <c r="F27771" s="8">
        <v>1</v>
      </c>
    </row>
    <row r="27772" spans="1:6" x14ac:dyDescent="0.35">
      <c r="B27772" s="11">
        <v>136.70733475220001</v>
      </c>
      <c r="C27772" s="11">
        <v>241.4401232646</v>
      </c>
      <c r="D27772" s="11">
        <v>165.41312925349999</v>
      </c>
      <c r="E27772" s="11">
        <v>106.43941272959999</v>
      </c>
      <c r="F27772" s="11">
        <v>650</v>
      </c>
    </row>
    <row r="27773" spans="1:6" x14ac:dyDescent="0.35">
      <c r="A27773" s="1" t="s">
        <v>26607</v>
      </c>
    </row>
    <row r="27774" spans="1:6" x14ac:dyDescent="0.35">
      <c r="A27774" s="1" t="s">
        <v>26608</v>
      </c>
    </row>
    <row r="27778" spans="1:8" x14ac:dyDescent="0.35">
      <c r="A27778" s="4" t="s">
        <v>26609</v>
      </c>
    </row>
    <row r="27779" spans="1:8" x14ac:dyDescent="0.35">
      <c r="A27779" s="1" t="s">
        <v>26610</v>
      </c>
    </row>
    <row r="27780" spans="1:8" ht="46.5" x14ac:dyDescent="0.35">
      <c r="A27780" s="5" t="s">
        <v>26611</v>
      </c>
      <c r="B27780" s="5" t="s">
        <v>26612</v>
      </c>
      <c r="C27780" s="5" t="s">
        <v>26613</v>
      </c>
      <c r="D27780" s="5" t="s">
        <v>26614</v>
      </c>
      <c r="E27780" s="5" t="s">
        <v>26615</v>
      </c>
      <c r="F27780" s="5" t="s">
        <v>26616</v>
      </c>
      <c r="G27780" s="5" t="s">
        <v>26617</v>
      </c>
      <c r="H27780" s="5" t="s">
        <v>26618</v>
      </c>
    </row>
    <row r="27781" spans="1:8" x14ac:dyDescent="0.35">
      <c r="A27781" s="1" t="s">
        <v>26619</v>
      </c>
      <c r="B27781" s="6">
        <v>0.45835287576540001</v>
      </c>
      <c r="C27781" s="8">
        <v>0.3105559195564</v>
      </c>
      <c r="D27781" s="7">
        <v>3.938872398723E-2</v>
      </c>
      <c r="E27781" s="8">
        <v>0.2256569979926</v>
      </c>
      <c r="F27781" s="8">
        <v>0.369345246791</v>
      </c>
      <c r="G27781" s="8">
        <v>0.31629520999459998</v>
      </c>
      <c r="H27781" s="8">
        <v>0.35299999999999998</v>
      </c>
    </row>
    <row r="27782" spans="1:8" x14ac:dyDescent="0.35">
      <c r="B27782" s="9">
        <v>201.19170305279999</v>
      </c>
      <c r="C27782" s="11">
        <v>2.6162022602869999</v>
      </c>
      <c r="D27782" s="10">
        <v>5.4200853642629996</v>
      </c>
      <c r="E27782" s="11">
        <v>4.092343741573</v>
      </c>
      <c r="F27782" s="11">
        <v>9.0398899350310007</v>
      </c>
      <c r="G27782" s="11">
        <v>7.089775646004</v>
      </c>
      <c r="H27782" s="11">
        <v>229.45</v>
      </c>
    </row>
    <row r="27783" spans="1:8" x14ac:dyDescent="0.35">
      <c r="A27783" s="1" t="s">
        <v>26620</v>
      </c>
      <c r="B27783" s="7">
        <v>0.24474128597540001</v>
      </c>
      <c r="C27783" s="8">
        <v>0.44087215769150001</v>
      </c>
      <c r="D27783" s="6">
        <v>0.72029893434030001</v>
      </c>
      <c r="E27783" s="8">
        <v>0.29597477098769998</v>
      </c>
      <c r="F27783" s="8">
        <v>0.1739497074927</v>
      </c>
      <c r="G27783" s="8">
        <v>0.22378757835650001</v>
      </c>
      <c r="H27783" s="8">
        <v>0.34599999999999997</v>
      </c>
    </row>
    <row r="27784" spans="1:8" x14ac:dyDescent="0.35">
      <c r="B27784" s="10">
        <v>107.42796377249999</v>
      </c>
      <c r="C27784" s="11">
        <v>3.7140194818949999</v>
      </c>
      <c r="D27784" s="9">
        <v>99.116734859890002</v>
      </c>
      <c r="E27784" s="11">
        <v>5.3675734078259998</v>
      </c>
      <c r="F27784" s="11">
        <v>4.2574968099000001</v>
      </c>
      <c r="G27784" s="11">
        <v>5.0162116680100004</v>
      </c>
      <c r="H27784" s="11">
        <v>224.9</v>
      </c>
    </row>
    <row r="27785" spans="1:8" x14ac:dyDescent="0.35">
      <c r="A27785" s="1" t="s">
        <v>26621</v>
      </c>
      <c r="B27785" s="8">
        <v>0.27944831455140001</v>
      </c>
      <c r="C27785" s="8">
        <v>0.24857192275209999</v>
      </c>
      <c r="D27785" s="8">
        <v>0.24031234167250001</v>
      </c>
      <c r="E27785" s="8">
        <v>0.42970123040660002</v>
      </c>
      <c r="F27785" s="8">
        <v>0.36700701610230002</v>
      </c>
      <c r="G27785" s="8">
        <v>0.41540558358509999</v>
      </c>
      <c r="H27785" s="8">
        <v>0.28294059913309999</v>
      </c>
    </row>
    <row r="27786" spans="1:8" x14ac:dyDescent="0.35">
      <c r="B27786" s="11">
        <v>122.6624404307</v>
      </c>
      <c r="C27786" s="11">
        <v>2.094033264853</v>
      </c>
      <c r="D27786" s="11">
        <v>33.068179775840001</v>
      </c>
      <c r="E27786" s="11">
        <v>7.7927347994699998</v>
      </c>
      <c r="F27786" s="11">
        <v>8.9826606942270004</v>
      </c>
      <c r="G27786" s="11">
        <v>9.311340471347</v>
      </c>
      <c r="H27786" s="11">
        <v>183.9113894365</v>
      </c>
    </row>
    <row r="27787" spans="1:8" x14ac:dyDescent="0.35">
      <c r="A27787" s="1" t="s">
        <v>26622</v>
      </c>
      <c r="B27787" s="8">
        <v>1.0162515764200001E-2</v>
      </c>
      <c r="C27787" s="8">
        <v>0</v>
      </c>
      <c r="D27787" s="8">
        <v>0</v>
      </c>
      <c r="E27787" s="8">
        <v>4.8667000613100003E-2</v>
      </c>
      <c r="F27787" s="8">
        <v>0</v>
      </c>
      <c r="G27787" s="8">
        <v>0</v>
      </c>
      <c r="H27787" s="8">
        <v>8.2205741572370008E-3</v>
      </c>
    </row>
    <row r="27788" spans="1:8" x14ac:dyDescent="0.35">
      <c r="B27788" s="11">
        <v>4.460785482116</v>
      </c>
      <c r="C27788" s="11">
        <v>0</v>
      </c>
      <c r="D27788" s="11">
        <v>0</v>
      </c>
      <c r="E27788" s="11">
        <v>0.88258772008779995</v>
      </c>
      <c r="F27788" s="11">
        <v>0</v>
      </c>
      <c r="G27788" s="11">
        <v>0</v>
      </c>
      <c r="H27788" s="11">
        <v>5.3433732022039999</v>
      </c>
    </row>
    <row r="27789" spans="1:8" x14ac:dyDescent="0.35">
      <c r="A27789" s="1" t="s">
        <v>26623</v>
      </c>
      <c r="B27789" s="8">
        <v>7.2950079436120002E-3</v>
      </c>
      <c r="C27789" s="8">
        <v>0</v>
      </c>
      <c r="D27789" s="8">
        <v>0</v>
      </c>
      <c r="E27789" s="8">
        <v>0</v>
      </c>
      <c r="F27789" s="6">
        <v>8.9698029614000002E-2</v>
      </c>
      <c r="G27789" s="8">
        <v>4.4511628063830001E-2</v>
      </c>
      <c r="H27789" s="8">
        <v>9.8388267096859994E-3</v>
      </c>
    </row>
    <row r="27790" spans="1:8" x14ac:dyDescent="0.35">
      <c r="B27790" s="11">
        <v>3.2021072618090001</v>
      </c>
      <c r="C27790" s="11">
        <v>0</v>
      </c>
      <c r="D27790" s="11">
        <v>0</v>
      </c>
      <c r="E27790" s="11">
        <v>0</v>
      </c>
      <c r="F27790" s="9">
        <v>2.1953993509990002</v>
      </c>
      <c r="G27790" s="11">
        <v>0.99773074848760002</v>
      </c>
      <c r="H27790" s="11">
        <v>6.3952373612960001</v>
      </c>
    </row>
    <row r="27791" spans="1:8" x14ac:dyDescent="0.35">
      <c r="A27791" s="1" t="s">
        <v>26624</v>
      </c>
      <c r="B27791" s="8">
        <v>1</v>
      </c>
      <c r="C27791" s="8">
        <v>1</v>
      </c>
      <c r="D27791" s="8">
        <v>1</v>
      </c>
      <c r="E27791" s="8">
        <v>1</v>
      </c>
      <c r="F27791" s="8">
        <v>1</v>
      </c>
      <c r="G27791" s="8">
        <v>1</v>
      </c>
      <c r="H27791" s="8">
        <v>1</v>
      </c>
    </row>
    <row r="27792" spans="1:8" x14ac:dyDescent="0.35">
      <c r="B27792" s="11">
        <v>438.94499999999999</v>
      </c>
      <c r="C27792" s="11">
        <v>8.4242550070350006</v>
      </c>
      <c r="D27792" s="11">
        <v>137.60499999999999</v>
      </c>
      <c r="E27792" s="11">
        <v>18.135239668960001</v>
      </c>
      <c r="F27792" s="11">
        <v>24.475446790159999</v>
      </c>
      <c r="G27792" s="11">
        <v>22.415058533850001</v>
      </c>
      <c r="H27792" s="11">
        <v>650</v>
      </c>
    </row>
    <row r="27793" spans="1:8" x14ac:dyDescent="0.35">
      <c r="A27793" s="1" t="s">
        <v>26625</v>
      </c>
    </row>
    <row r="27794" spans="1:8" x14ac:dyDescent="0.35">
      <c r="A27794" s="1" t="s">
        <v>26626</v>
      </c>
    </row>
    <row r="27798" spans="1:8" x14ac:dyDescent="0.35">
      <c r="A27798" s="4" t="s">
        <v>26627</v>
      </c>
    </row>
    <row r="27799" spans="1:8" x14ac:dyDescent="0.35">
      <c r="A27799" s="1" t="s">
        <v>26628</v>
      </c>
    </row>
    <row r="27800" spans="1:8" ht="31" x14ac:dyDescent="0.35">
      <c r="A27800" s="5" t="s">
        <v>26629</v>
      </c>
      <c r="B27800" s="5" t="s">
        <v>26630</v>
      </c>
      <c r="C27800" s="5" t="s">
        <v>26631</v>
      </c>
      <c r="D27800" s="5" t="s">
        <v>26632</v>
      </c>
      <c r="E27800" s="5" t="s">
        <v>26633</v>
      </c>
      <c r="F27800" s="5" t="s">
        <v>26634</v>
      </c>
      <c r="G27800" s="5" t="s">
        <v>26635</v>
      </c>
      <c r="H27800" s="5" t="s">
        <v>26636</v>
      </c>
    </row>
    <row r="27801" spans="1:8" x14ac:dyDescent="0.35">
      <c r="A27801" s="1" t="s">
        <v>26637</v>
      </c>
      <c r="B27801" s="8">
        <v>0.35166437660689998</v>
      </c>
      <c r="C27801" s="8">
        <v>0.2957653869256</v>
      </c>
      <c r="D27801" s="8">
        <v>0.409440819914</v>
      </c>
      <c r="E27801" s="8">
        <v>0.28606685567169998</v>
      </c>
      <c r="F27801" s="8">
        <v>0.37217780470869999</v>
      </c>
      <c r="G27801" s="8">
        <v>0.35283405863119999</v>
      </c>
      <c r="H27801" s="8">
        <v>0.35299999999999998</v>
      </c>
    </row>
    <row r="27802" spans="1:8" x14ac:dyDescent="0.35">
      <c r="B27802" s="11">
        <v>3.9071332051369998</v>
      </c>
      <c r="C27802" s="11">
        <v>8.3941168869710001</v>
      </c>
      <c r="D27802" s="11">
        <v>19.522591237659999</v>
      </c>
      <c r="E27802" s="11">
        <v>25.834511943319999</v>
      </c>
      <c r="F27802" s="11">
        <v>97.570068980469998</v>
      </c>
      <c r="G27802" s="11">
        <v>74.22157774643</v>
      </c>
      <c r="H27802" s="11">
        <v>229.45</v>
      </c>
    </row>
    <row r="27803" spans="1:8" x14ac:dyDescent="0.35">
      <c r="A27803" s="1" t="s">
        <v>26638</v>
      </c>
      <c r="B27803" s="8">
        <v>0.29574036939569998</v>
      </c>
      <c r="C27803" s="8">
        <v>0.48909413500749999</v>
      </c>
      <c r="D27803" s="8">
        <v>0.157322385748</v>
      </c>
      <c r="E27803" s="8">
        <v>0.40562880012359998</v>
      </c>
      <c r="F27803" s="8">
        <v>0.33111307929099998</v>
      </c>
      <c r="G27803" s="8">
        <v>0.36506899734629999</v>
      </c>
      <c r="H27803" s="8">
        <v>0.34599999999999997</v>
      </c>
    </row>
    <row r="27804" spans="1:8" x14ac:dyDescent="0.35">
      <c r="B27804" s="11">
        <v>3.2857949062529999</v>
      </c>
      <c r="C27804" s="11">
        <v>13.88097972065</v>
      </c>
      <c r="D27804" s="11">
        <v>7.501305390452</v>
      </c>
      <c r="E27804" s="11">
        <v>36.632073494650001</v>
      </c>
      <c r="F27804" s="11">
        <v>86.804547659799994</v>
      </c>
      <c r="G27804" s="11">
        <v>76.795298828189999</v>
      </c>
      <c r="H27804" s="11">
        <v>224.9</v>
      </c>
    </row>
    <row r="27805" spans="1:8" x14ac:dyDescent="0.35">
      <c r="A27805" s="1" t="s">
        <v>26639</v>
      </c>
      <c r="B27805" s="8">
        <v>0.35259525399750002</v>
      </c>
      <c r="C27805" s="8">
        <v>0.21514047806690001</v>
      </c>
      <c r="D27805" s="8">
        <v>0.39960008524290003</v>
      </c>
      <c r="E27805" s="8">
        <v>0.2679717995966</v>
      </c>
      <c r="F27805" s="8">
        <v>0.286383357718</v>
      </c>
      <c r="G27805" s="8">
        <v>0.26410207577770001</v>
      </c>
      <c r="H27805" s="8">
        <v>0.28294059913309999</v>
      </c>
    </row>
    <row r="27806" spans="1:8" x14ac:dyDescent="0.35">
      <c r="B27806" s="11">
        <v>3.917475628779</v>
      </c>
      <c r="C27806" s="11">
        <v>6.1059015011330002</v>
      </c>
      <c r="D27806" s="11">
        <v>19.053374122219999</v>
      </c>
      <c r="E27806" s="11">
        <v>24.200359181410001</v>
      </c>
      <c r="F27806" s="11">
        <v>75.078211580279998</v>
      </c>
      <c r="G27806" s="11">
        <v>55.556067422669997</v>
      </c>
      <c r="H27806" s="11">
        <v>183.9113894365</v>
      </c>
    </row>
    <row r="27807" spans="1:8" x14ac:dyDescent="0.35">
      <c r="A27807" s="1" t="s">
        <v>26640</v>
      </c>
      <c r="B27807" s="8">
        <v>0</v>
      </c>
      <c r="C27807" s="8">
        <v>0</v>
      </c>
      <c r="D27807" s="8">
        <v>1.851021902572E-2</v>
      </c>
      <c r="E27807" s="8">
        <v>2.7174422153549999E-2</v>
      </c>
      <c r="F27807" s="8">
        <v>4.5122545834070001E-3</v>
      </c>
      <c r="G27807" s="8">
        <v>3.915933571767E-3</v>
      </c>
      <c r="H27807" s="8">
        <v>8.2205741572370008E-3</v>
      </c>
    </row>
    <row r="27808" spans="1:8" x14ac:dyDescent="0.35">
      <c r="B27808" s="11">
        <v>0</v>
      </c>
      <c r="C27808" s="11">
        <v>0</v>
      </c>
      <c r="D27808" s="11">
        <v>0.88258772008779995</v>
      </c>
      <c r="E27808" s="11">
        <v>2.4541044156630001</v>
      </c>
      <c r="F27808" s="11">
        <v>1.182931881994</v>
      </c>
      <c r="G27808" s="11">
        <v>0.8237491844589</v>
      </c>
      <c r="H27808" s="11">
        <v>5.3433732022039999</v>
      </c>
    </row>
    <row r="27809" spans="1:8" x14ac:dyDescent="0.35">
      <c r="A27809" s="1" t="s">
        <v>26641</v>
      </c>
      <c r="B27809" s="8">
        <v>0</v>
      </c>
      <c r="C27809" s="8">
        <v>0</v>
      </c>
      <c r="D27809" s="8">
        <v>1.512649006936E-2</v>
      </c>
      <c r="E27809" s="8">
        <v>1.31581224545E-2</v>
      </c>
      <c r="F27809" s="8">
        <v>5.8135036989129998E-3</v>
      </c>
      <c r="G27809" s="8">
        <v>1.4078934673029999E-2</v>
      </c>
      <c r="H27809" s="8">
        <v>9.8388267096859994E-3</v>
      </c>
    </row>
    <row r="27810" spans="1:8" x14ac:dyDescent="0.35">
      <c r="B27810" s="11">
        <v>0</v>
      </c>
      <c r="C27810" s="11">
        <v>0</v>
      </c>
      <c r="D27810" s="11">
        <v>0.721247780196</v>
      </c>
      <c r="E27810" s="11">
        <v>1.188301493035</v>
      </c>
      <c r="F27810" s="11">
        <v>1.524067125295</v>
      </c>
      <c r="G27810" s="11">
        <v>2.961620962769</v>
      </c>
      <c r="H27810" s="11">
        <v>6.3952373612960001</v>
      </c>
    </row>
    <row r="27811" spans="1:8" x14ac:dyDescent="0.35">
      <c r="A27811" s="1" t="s">
        <v>26642</v>
      </c>
      <c r="B27811" s="8">
        <v>1</v>
      </c>
      <c r="C27811" s="8">
        <v>1</v>
      </c>
      <c r="D27811" s="8">
        <v>1</v>
      </c>
      <c r="E27811" s="8">
        <v>1</v>
      </c>
      <c r="F27811" s="8">
        <v>1</v>
      </c>
      <c r="G27811" s="8">
        <v>1</v>
      </c>
      <c r="H27811" s="8">
        <v>1</v>
      </c>
    </row>
    <row r="27812" spans="1:8" x14ac:dyDescent="0.35">
      <c r="B27812" s="11">
        <v>11.11040374017</v>
      </c>
      <c r="C27812" s="11">
        <v>28.38099810876</v>
      </c>
      <c r="D27812" s="11">
        <v>47.681106250619997</v>
      </c>
      <c r="E27812" s="11">
        <v>90.309350528069999</v>
      </c>
      <c r="F27812" s="11">
        <v>262.15982722780001</v>
      </c>
      <c r="G27812" s="11">
        <v>210.35831414450001</v>
      </c>
      <c r="H27812" s="11">
        <v>650</v>
      </c>
    </row>
    <row r="27813" spans="1:8" x14ac:dyDescent="0.35">
      <c r="A27813" s="1" t="s">
        <v>26643</v>
      </c>
    </row>
    <row r="27814" spans="1:8" x14ac:dyDescent="0.35">
      <c r="A27814" s="1" t="s">
        <v>26644</v>
      </c>
    </row>
    <row r="27818" spans="1:8" x14ac:dyDescent="0.35">
      <c r="A27818" s="4" t="s">
        <v>26645</v>
      </c>
    </row>
    <row r="27819" spans="1:8" x14ac:dyDescent="0.35">
      <c r="A27819" s="1" t="s">
        <v>26646</v>
      </c>
    </row>
    <row r="27820" spans="1:8" ht="46.5" x14ac:dyDescent="0.35">
      <c r="A27820" s="5" t="s">
        <v>26647</v>
      </c>
      <c r="B27820" s="5" t="s">
        <v>26648</v>
      </c>
      <c r="C27820" s="5" t="s">
        <v>26649</v>
      </c>
      <c r="D27820" s="5" t="s">
        <v>26650</v>
      </c>
      <c r="E27820" s="5" t="s">
        <v>26651</v>
      </c>
      <c r="F27820" s="5" t="s">
        <v>26652</v>
      </c>
      <c r="G27820" s="5" t="s">
        <v>26653</v>
      </c>
    </row>
    <row r="27821" spans="1:8" x14ac:dyDescent="0.35">
      <c r="A27821" s="1" t="s">
        <v>26654</v>
      </c>
      <c r="B27821" s="6">
        <v>0.6814466348746</v>
      </c>
      <c r="C27821" s="7">
        <v>2.0668641079830002E-2</v>
      </c>
      <c r="D27821" s="8">
        <v>0.25618012967539999</v>
      </c>
      <c r="E27821" s="8">
        <v>0.18965593677039999</v>
      </c>
      <c r="F27821" s="8">
        <v>0.2139364544596</v>
      </c>
      <c r="G27821" s="8">
        <v>0.35299999999999998</v>
      </c>
    </row>
    <row r="27822" spans="1:8" x14ac:dyDescent="0.35">
      <c r="B27822" s="9">
        <v>214.82605164419999</v>
      </c>
      <c r="C27822" s="10">
        <v>6.11275059936</v>
      </c>
      <c r="D27822" s="11">
        <v>3.033157204978</v>
      </c>
      <c r="E27822" s="11">
        <v>2.5970633508060001</v>
      </c>
      <c r="F27822" s="11">
        <v>2.8809772006280001</v>
      </c>
      <c r="G27822" s="11">
        <v>229.45</v>
      </c>
    </row>
    <row r="27823" spans="1:8" x14ac:dyDescent="0.35">
      <c r="A27823" s="1" t="s">
        <v>26655</v>
      </c>
      <c r="B27823" s="7">
        <v>6.8867137388059996E-2</v>
      </c>
      <c r="C27823" s="6">
        <v>0.66946747020819997</v>
      </c>
      <c r="D27823" s="7">
        <v>4.0487168032070003E-2</v>
      </c>
      <c r="E27823" s="8">
        <v>0.23842490305610001</v>
      </c>
      <c r="F27823" s="8">
        <v>0.10770284250749999</v>
      </c>
      <c r="G27823" s="8">
        <v>0.34599999999999997</v>
      </c>
    </row>
    <row r="27824" spans="1:8" x14ac:dyDescent="0.35">
      <c r="B27824" s="10">
        <v>21.71036506159</v>
      </c>
      <c r="C27824" s="9">
        <v>197.99500431409999</v>
      </c>
      <c r="D27824" s="10">
        <v>0.4793656150508</v>
      </c>
      <c r="E27824" s="11">
        <v>3.264883705675</v>
      </c>
      <c r="F27824" s="11">
        <v>1.450381303601</v>
      </c>
      <c r="G27824" s="11">
        <v>224.9</v>
      </c>
    </row>
    <row r="27825" spans="1:11" x14ac:dyDescent="0.35">
      <c r="A27825" s="1" t="s">
        <v>26656</v>
      </c>
      <c r="B27825" s="7">
        <v>0.2351142098024</v>
      </c>
      <c r="C27825" s="8">
        <v>0.295493158325</v>
      </c>
      <c r="D27825" s="8">
        <v>0.55921567177419995</v>
      </c>
      <c r="E27825" s="8">
        <v>0.4851409794421</v>
      </c>
      <c r="F27825" s="6">
        <v>0.67836070303280005</v>
      </c>
      <c r="G27825" s="8">
        <v>0.28294059913309999</v>
      </c>
    </row>
    <row r="27826" spans="1:11" x14ac:dyDescent="0.35">
      <c r="B27826" s="10">
        <v>74.119754640210004</v>
      </c>
      <c r="C27826" s="11">
        <v>87.392101574600005</v>
      </c>
      <c r="D27826" s="11">
        <v>6.6210796525399997</v>
      </c>
      <c r="E27826" s="11">
        <v>6.6433030209239998</v>
      </c>
      <c r="F27826" s="9">
        <v>9.1351505482129998</v>
      </c>
      <c r="G27826" s="11">
        <v>183.9113894365</v>
      </c>
    </row>
    <row r="27827" spans="1:11" x14ac:dyDescent="0.35">
      <c r="A27827" s="1" t="s">
        <v>26657</v>
      </c>
      <c r="B27827" s="8">
        <v>1.1536990634920001E-2</v>
      </c>
      <c r="C27827" s="8">
        <v>0</v>
      </c>
      <c r="D27827" s="6">
        <v>0.14411703051829999</v>
      </c>
      <c r="E27827" s="8">
        <v>0</v>
      </c>
      <c r="F27827" s="8">
        <v>0</v>
      </c>
      <c r="G27827" s="8">
        <v>8.2205741572370008E-3</v>
      </c>
    </row>
    <row r="27828" spans="1:11" x14ac:dyDescent="0.35">
      <c r="B27828" s="11">
        <v>3.6370362976570001</v>
      </c>
      <c r="C27828" s="11">
        <v>0</v>
      </c>
      <c r="D27828" s="9">
        <v>1.706336904547</v>
      </c>
      <c r="E27828" s="11">
        <v>0</v>
      </c>
      <c r="F27828" s="11">
        <v>0</v>
      </c>
      <c r="G27828" s="11">
        <v>5.3433732022039999</v>
      </c>
    </row>
    <row r="27829" spans="1:11" x14ac:dyDescent="0.35">
      <c r="A27829" s="1" t="s">
        <v>26658</v>
      </c>
      <c r="B27829" s="8">
        <v>3.0350272999750002E-3</v>
      </c>
      <c r="C27829" s="8">
        <v>1.437073038696E-2</v>
      </c>
      <c r="D27829" s="8">
        <v>0</v>
      </c>
      <c r="E27829" s="6">
        <v>8.6778180731449994E-2</v>
      </c>
      <c r="F27829" s="8">
        <v>0</v>
      </c>
      <c r="G27829" s="8">
        <v>9.8388267096859994E-3</v>
      </c>
    </row>
    <row r="27830" spans="1:11" x14ac:dyDescent="0.35">
      <c r="B27830" s="11">
        <v>0.95679235631710002</v>
      </c>
      <c r="C27830" s="11">
        <v>4.2501435119430004</v>
      </c>
      <c r="D27830" s="11">
        <v>0</v>
      </c>
      <c r="E27830" s="9">
        <v>1.188301493035</v>
      </c>
      <c r="F27830" s="11">
        <v>0</v>
      </c>
      <c r="G27830" s="11">
        <v>6.3952373612960001</v>
      </c>
    </row>
    <row r="27831" spans="1:11" x14ac:dyDescent="0.35">
      <c r="A27831" s="1" t="s">
        <v>26659</v>
      </c>
      <c r="B27831" s="8">
        <v>1</v>
      </c>
      <c r="C27831" s="8">
        <v>1</v>
      </c>
      <c r="D27831" s="8">
        <v>1</v>
      </c>
      <c r="E27831" s="8">
        <v>1</v>
      </c>
      <c r="F27831" s="8">
        <v>1</v>
      </c>
      <c r="G27831" s="8">
        <v>1</v>
      </c>
    </row>
    <row r="27832" spans="1:11" x14ac:dyDescent="0.35">
      <c r="B27832" s="11">
        <v>315.25</v>
      </c>
      <c r="C27832" s="11">
        <v>295.75</v>
      </c>
      <c r="D27832" s="11">
        <v>11.83993937712</v>
      </c>
      <c r="E27832" s="11">
        <v>13.69355157044</v>
      </c>
      <c r="F27832" s="11">
        <v>13.466509052439999</v>
      </c>
      <c r="G27832" s="11">
        <v>650</v>
      </c>
    </row>
    <row r="27833" spans="1:11" x14ac:dyDescent="0.35">
      <c r="A27833" s="1" t="s">
        <v>26660</v>
      </c>
    </row>
    <row r="27834" spans="1:11" x14ac:dyDescent="0.35">
      <c r="A27834" s="1" t="s">
        <v>26661</v>
      </c>
    </row>
    <row r="27838" spans="1:11" x14ac:dyDescent="0.35">
      <c r="A27838" s="4" t="s">
        <v>26662</v>
      </c>
    </row>
    <row r="27839" spans="1:11" x14ac:dyDescent="0.35">
      <c r="A27839" s="1" t="s">
        <v>26663</v>
      </c>
    </row>
    <row r="27840" spans="1:11" ht="77.5" x14ac:dyDescent="0.35">
      <c r="A27840" s="5" t="s">
        <v>26664</v>
      </c>
      <c r="B27840" s="5" t="s">
        <v>26665</v>
      </c>
      <c r="C27840" s="5" t="s">
        <v>26666</v>
      </c>
      <c r="D27840" s="5" t="s">
        <v>26667</v>
      </c>
      <c r="E27840" s="5" t="s">
        <v>26668</v>
      </c>
      <c r="F27840" s="5" t="s">
        <v>26669</v>
      </c>
      <c r="G27840" s="5" t="s">
        <v>26670</v>
      </c>
      <c r="H27840" s="5" t="s">
        <v>26671</v>
      </c>
      <c r="I27840" s="5" t="s">
        <v>26672</v>
      </c>
      <c r="J27840" s="5" t="s">
        <v>26673</v>
      </c>
      <c r="K27840" s="5" t="s">
        <v>26674</v>
      </c>
    </row>
    <row r="27841" spans="1:11" x14ac:dyDescent="0.35">
      <c r="A27841" s="1" t="s">
        <v>26675</v>
      </c>
      <c r="B27841" s="8">
        <v>0.40303229719580003</v>
      </c>
      <c r="C27841" s="8">
        <v>0.28655960326000002</v>
      </c>
      <c r="D27841" s="8">
        <v>0.60428068253739997</v>
      </c>
      <c r="E27841" s="8">
        <v>0.43254486129750003</v>
      </c>
      <c r="F27841" s="8">
        <v>0.5346720552641</v>
      </c>
      <c r="G27841" s="8">
        <v>0.3719785510468</v>
      </c>
      <c r="H27841" s="8">
        <v>0.34122070767809998</v>
      </c>
      <c r="I27841" s="7">
        <v>0.20871834853900001</v>
      </c>
      <c r="J27841" s="8">
        <v>0.21198932070410001</v>
      </c>
      <c r="K27841" s="8">
        <v>0.35299999999999998</v>
      </c>
    </row>
    <row r="27842" spans="1:11" x14ac:dyDescent="0.35">
      <c r="B27842" s="11">
        <v>150.62041704649999</v>
      </c>
      <c r="C27842" s="11">
        <v>77.858244205749997</v>
      </c>
      <c r="D27842" s="11">
        <v>5.9400401985100002</v>
      </c>
      <c r="E27842" s="11">
        <v>38.46306097894</v>
      </c>
      <c r="F27842" s="11">
        <v>12.935531427240001</v>
      </c>
      <c r="G27842" s="11">
        <v>93.281784441799999</v>
      </c>
      <c r="H27842" s="11">
        <v>54.464213275840002</v>
      </c>
      <c r="I27842" s="10">
        <v>23.394030929909999</v>
      </c>
      <c r="J27842" s="11">
        <v>0.97133874776160001</v>
      </c>
      <c r="K27842" s="11">
        <v>229.45</v>
      </c>
    </row>
    <row r="27843" spans="1:11" x14ac:dyDescent="0.35">
      <c r="A27843" s="1" t="s">
        <v>26676</v>
      </c>
      <c r="B27843" s="8">
        <v>0.32970338676010003</v>
      </c>
      <c r="C27843" s="8">
        <v>0.37069886079370001</v>
      </c>
      <c r="D27843" s="8">
        <v>0</v>
      </c>
      <c r="E27843" s="8">
        <v>0.34283283352720001</v>
      </c>
      <c r="F27843" s="8">
        <v>0.2344035443353</v>
      </c>
      <c r="G27843" s="8">
        <v>0.34716580140749997</v>
      </c>
      <c r="H27843" s="8">
        <v>0.35436443619710001</v>
      </c>
      <c r="I27843" s="8">
        <v>0.3939602295363</v>
      </c>
      <c r="J27843" s="8">
        <v>0.21061355229279999</v>
      </c>
      <c r="K27843" s="8">
        <v>0.34599999999999997</v>
      </c>
    </row>
    <row r="27844" spans="1:11" x14ac:dyDescent="0.35">
      <c r="B27844" s="11">
        <v>123.21608456929999</v>
      </c>
      <c r="C27844" s="11">
        <v>100.7188804777</v>
      </c>
      <c r="D27844" s="11">
        <v>0</v>
      </c>
      <c r="E27844" s="11">
        <v>30.485624408949999</v>
      </c>
      <c r="F27844" s="11">
        <v>5.6710171862419996</v>
      </c>
      <c r="G27844" s="11">
        <v>87.059442974129993</v>
      </c>
      <c r="H27844" s="11">
        <v>56.5621599045</v>
      </c>
      <c r="I27844" s="11">
        <v>44.156720573160001</v>
      </c>
      <c r="J27844" s="11">
        <v>0.96503495301660003</v>
      </c>
      <c r="K27844" s="11">
        <v>224.9</v>
      </c>
    </row>
    <row r="27845" spans="1:11" x14ac:dyDescent="0.35">
      <c r="A27845" s="1" t="s">
        <v>26677</v>
      </c>
      <c r="B27845" s="8">
        <v>0.2470351054537</v>
      </c>
      <c r="C27845" s="8">
        <v>0.3273621071965</v>
      </c>
      <c r="D27845" s="8">
        <v>0.39571931746259997</v>
      </c>
      <c r="E27845" s="8">
        <v>0.21125899785130001</v>
      </c>
      <c r="F27845" s="8">
        <v>0.2309244004006</v>
      </c>
      <c r="G27845" s="8">
        <v>0.2554472299501</v>
      </c>
      <c r="H27845" s="8">
        <v>0.28275444907989999</v>
      </c>
      <c r="I27845" s="8">
        <v>0.39088654774589998</v>
      </c>
      <c r="J27845" s="8">
        <v>0.57739712700309997</v>
      </c>
      <c r="K27845" s="8">
        <v>0.28294059913309999</v>
      </c>
    </row>
    <row r="27846" spans="1:11" x14ac:dyDescent="0.35">
      <c r="B27846" s="11">
        <v>92.321461251220001</v>
      </c>
      <c r="C27846" s="11">
        <v>88.944284525290001</v>
      </c>
      <c r="D27846" s="11">
        <v>3.8898954095049998</v>
      </c>
      <c r="E27846" s="11">
        <v>18.78572246201</v>
      </c>
      <c r="F27846" s="11">
        <v>5.5868448879799999</v>
      </c>
      <c r="G27846" s="11">
        <v>64.058998491720004</v>
      </c>
      <c r="H27846" s="11">
        <v>45.1320751433</v>
      </c>
      <c r="I27846" s="11">
        <v>43.812209381990002</v>
      </c>
      <c r="J27846" s="11">
        <v>2.6456436599809998</v>
      </c>
      <c r="K27846" s="11">
        <v>183.9113894365</v>
      </c>
    </row>
    <row r="27847" spans="1:11" x14ac:dyDescent="0.35">
      <c r="A27847" s="1" t="s">
        <v>26678</v>
      </c>
      <c r="B27847" s="8">
        <v>1.1819594934040001E-2</v>
      </c>
      <c r="C27847" s="8">
        <v>3.4088260134039999E-3</v>
      </c>
      <c r="D27847" s="8">
        <v>0</v>
      </c>
      <c r="E27847" s="8">
        <v>0</v>
      </c>
      <c r="F27847" s="8">
        <v>0</v>
      </c>
      <c r="G27847" s="8">
        <v>1.7614391389299999E-2</v>
      </c>
      <c r="H27847" s="8">
        <v>5.8025463526940003E-3</v>
      </c>
      <c r="I27847" s="8">
        <v>0</v>
      </c>
      <c r="J27847" s="8">
        <v>0</v>
      </c>
      <c r="K27847" s="8">
        <v>8.2205741572370008E-3</v>
      </c>
    </row>
    <row r="27848" spans="1:11" x14ac:dyDescent="0.35">
      <c r="B27848" s="11">
        <v>4.4171951743619999</v>
      </c>
      <c r="C27848" s="11">
        <v>0.92617802784180003</v>
      </c>
      <c r="D27848" s="11">
        <v>0</v>
      </c>
      <c r="E27848" s="11">
        <v>0</v>
      </c>
      <c r="F27848" s="11">
        <v>0</v>
      </c>
      <c r="G27848" s="11">
        <v>4.4171951743619999</v>
      </c>
      <c r="H27848" s="11">
        <v>0.92617802784180003</v>
      </c>
      <c r="I27848" s="11">
        <v>0</v>
      </c>
      <c r="J27848" s="11">
        <v>0</v>
      </c>
      <c r="K27848" s="11">
        <v>5.3433732022039999</v>
      </c>
    </row>
    <row r="27849" spans="1:11" x14ac:dyDescent="0.35">
      <c r="A27849" s="1" t="s">
        <v>26679</v>
      </c>
      <c r="B27849" s="8">
        <v>8.4096156562889993E-3</v>
      </c>
      <c r="C27849" s="8">
        <v>1.1970602736309999E-2</v>
      </c>
      <c r="D27849" s="8">
        <v>0</v>
      </c>
      <c r="E27849" s="8">
        <v>1.336330732403E-2</v>
      </c>
      <c r="F27849" s="8">
        <v>0</v>
      </c>
      <c r="G27849" s="8">
        <v>7.7940262063309999E-3</v>
      </c>
      <c r="H27849" s="8">
        <v>1.5857860692190001E-2</v>
      </c>
      <c r="I27849" s="8">
        <v>6.4348741788429996E-3</v>
      </c>
      <c r="J27849" s="8">
        <v>0</v>
      </c>
      <c r="K27849" s="8">
        <v>9.8388267096859994E-3</v>
      </c>
    </row>
    <row r="27850" spans="1:11" x14ac:dyDescent="0.35">
      <c r="B27850" s="11">
        <v>3.1428245978399998</v>
      </c>
      <c r="C27850" s="11">
        <v>3.2524127634559998</v>
      </c>
      <c r="D27850" s="11">
        <v>0</v>
      </c>
      <c r="E27850" s="11">
        <v>1.188301493035</v>
      </c>
      <c r="F27850" s="11">
        <v>0</v>
      </c>
      <c r="G27850" s="11">
        <v>1.954523104805</v>
      </c>
      <c r="H27850" s="11">
        <v>2.5311649832600001</v>
      </c>
      <c r="I27850" s="11">
        <v>0.721247780196</v>
      </c>
      <c r="J27850" s="11">
        <v>0</v>
      </c>
      <c r="K27850" s="11">
        <v>6.3952373612960001</v>
      </c>
    </row>
    <row r="27851" spans="1:11" x14ac:dyDescent="0.35">
      <c r="A27851" s="1" t="s">
        <v>26680</v>
      </c>
      <c r="B27851" s="8">
        <v>1</v>
      </c>
      <c r="C27851" s="8">
        <v>1</v>
      </c>
      <c r="D27851" s="8">
        <v>1</v>
      </c>
      <c r="E27851" s="8">
        <v>1</v>
      </c>
      <c r="F27851" s="8">
        <v>1</v>
      </c>
      <c r="G27851" s="8">
        <v>1</v>
      </c>
      <c r="H27851" s="8">
        <v>1</v>
      </c>
      <c r="I27851" s="8">
        <v>1</v>
      </c>
      <c r="J27851" s="8">
        <v>1</v>
      </c>
      <c r="K27851" s="8">
        <v>1</v>
      </c>
    </row>
    <row r="27852" spans="1:11" x14ac:dyDescent="0.35">
      <c r="B27852" s="11">
        <v>373.71798263919999</v>
      </c>
      <c r="C27852" s="11">
        <v>271.7</v>
      </c>
      <c r="D27852" s="11">
        <v>9.8299356080140008</v>
      </c>
      <c r="E27852" s="11">
        <v>88.922709342930006</v>
      </c>
      <c r="F27852" s="11">
        <v>24.193393501460001</v>
      </c>
      <c r="G27852" s="11">
        <v>250.7719441868</v>
      </c>
      <c r="H27852" s="11">
        <v>159.61579133469999</v>
      </c>
      <c r="I27852" s="11">
        <v>112.08420866519999</v>
      </c>
      <c r="J27852" s="11">
        <v>4.582017360759</v>
      </c>
      <c r="K27852" s="11">
        <v>650</v>
      </c>
    </row>
    <row r="27853" spans="1:11" x14ac:dyDescent="0.35">
      <c r="A27853" s="1" t="s">
        <v>26681</v>
      </c>
    </row>
    <row r="27854" spans="1:11" x14ac:dyDescent="0.35">
      <c r="A27854" s="1" t="s">
        <v>26682</v>
      </c>
    </row>
    <row r="27858" spans="1:7" x14ac:dyDescent="0.35">
      <c r="A27858" s="4" t="s">
        <v>26683</v>
      </c>
    </row>
    <row r="27859" spans="1:7" x14ac:dyDescent="0.35">
      <c r="A27859" s="1" t="s">
        <v>26684</v>
      </c>
    </row>
    <row r="27860" spans="1:7" ht="31" x14ac:dyDescent="0.35">
      <c r="A27860" s="5" t="s">
        <v>26685</v>
      </c>
      <c r="B27860" s="5" t="s">
        <v>26686</v>
      </c>
      <c r="C27860" s="5" t="s">
        <v>26687</v>
      </c>
      <c r="D27860" s="5" t="s">
        <v>26688</v>
      </c>
      <c r="E27860" s="5" t="s">
        <v>26689</v>
      </c>
      <c r="F27860" s="5" t="s">
        <v>26690</v>
      </c>
      <c r="G27860" s="5" t="s">
        <v>26691</v>
      </c>
    </row>
    <row r="27861" spans="1:7" x14ac:dyDescent="0.35">
      <c r="A27861" s="1" t="s">
        <v>26692</v>
      </c>
      <c r="B27861" s="8">
        <v>0.25724279288770002</v>
      </c>
      <c r="C27861" s="8">
        <v>0.4101055171779</v>
      </c>
      <c r="D27861" s="8">
        <v>0.33099831777040001</v>
      </c>
      <c r="E27861" s="8">
        <v>0.39138372813319999</v>
      </c>
      <c r="F27861" s="8">
        <v>0.33518589334510002</v>
      </c>
      <c r="G27861" s="8">
        <v>0.35299999999999998</v>
      </c>
    </row>
    <row r="27862" spans="1:7" x14ac:dyDescent="0.35">
      <c r="B27862" s="11">
        <v>7.6700093129380003</v>
      </c>
      <c r="C27862" s="11">
        <v>27.448180246269999</v>
      </c>
      <c r="D27862" s="11">
        <v>23.591397191159999</v>
      </c>
      <c r="E27862" s="11">
        <v>63.983706219209999</v>
      </c>
      <c r="F27862" s="11">
        <v>106.75670703039999</v>
      </c>
      <c r="G27862" s="11">
        <v>229.45</v>
      </c>
    </row>
    <row r="27863" spans="1:7" x14ac:dyDescent="0.35">
      <c r="A27863" s="1" t="s">
        <v>26693</v>
      </c>
      <c r="B27863" s="8">
        <v>0.37691533824939999</v>
      </c>
      <c r="C27863" s="8">
        <v>0.24898351668159999</v>
      </c>
      <c r="D27863" s="8">
        <v>0.39372236278919998</v>
      </c>
      <c r="E27863" s="8">
        <v>0.26019871210590001</v>
      </c>
      <c r="F27863" s="8">
        <v>0.39685404189369999</v>
      </c>
      <c r="G27863" s="8">
        <v>0.34599999999999997</v>
      </c>
    </row>
    <row r="27864" spans="1:7" x14ac:dyDescent="0.35">
      <c r="B27864" s="11">
        <v>11.238193000900001</v>
      </c>
      <c r="C27864" s="11">
        <v>16.66435626434</v>
      </c>
      <c r="D27864" s="11">
        <v>28.061957251540001</v>
      </c>
      <c r="E27864" s="11">
        <v>42.537481140079997</v>
      </c>
      <c r="F27864" s="11">
        <v>126.39801234310001</v>
      </c>
      <c r="G27864" s="11">
        <v>224.9</v>
      </c>
    </row>
    <row r="27865" spans="1:7" x14ac:dyDescent="0.35">
      <c r="A27865" s="1" t="s">
        <v>26694</v>
      </c>
      <c r="B27865" s="8">
        <v>0.32598768063580003</v>
      </c>
      <c r="C27865" s="8">
        <v>0.29750036370779998</v>
      </c>
      <c r="D27865" s="8">
        <v>0.21928723581289999</v>
      </c>
      <c r="E27865" s="8">
        <v>0.3427521953912</v>
      </c>
      <c r="F27865" s="8">
        <v>0.25939513902599998</v>
      </c>
      <c r="G27865" s="8">
        <v>0.28294059913309999</v>
      </c>
    </row>
    <row r="27866" spans="1:7" x14ac:dyDescent="0.35">
      <c r="B27866" s="11">
        <v>9.7197224393030002</v>
      </c>
      <c r="C27866" s="11">
        <v>19.911567302409999</v>
      </c>
      <c r="D27866" s="11">
        <v>15.62936124226</v>
      </c>
      <c r="E27866" s="11">
        <v>56.033386672719999</v>
      </c>
      <c r="F27866" s="11">
        <v>82.617351779789999</v>
      </c>
      <c r="G27866" s="11">
        <v>183.9113894365</v>
      </c>
    </row>
    <row r="27867" spans="1:7" x14ac:dyDescent="0.35">
      <c r="A27867" s="1" t="s">
        <v>26695</v>
      </c>
      <c r="B27867" s="8">
        <v>0</v>
      </c>
      <c r="C27867" s="8">
        <v>0</v>
      </c>
      <c r="D27867" s="8">
        <v>3.3820638439280001E-2</v>
      </c>
      <c r="E27867" s="8">
        <v>5.66536436964E-3</v>
      </c>
      <c r="F27867" s="8">
        <v>6.3004115116259999E-3</v>
      </c>
      <c r="G27867" s="8">
        <v>8.2205741572370008E-3</v>
      </c>
    </row>
    <row r="27868" spans="1:7" x14ac:dyDescent="0.35">
      <c r="B27868" s="11">
        <v>0</v>
      </c>
      <c r="C27868" s="11">
        <v>0</v>
      </c>
      <c r="D27868" s="11">
        <v>2.410514107909</v>
      </c>
      <c r="E27868" s="11">
        <v>0.92617802784180003</v>
      </c>
      <c r="F27868" s="11">
        <v>2.0066810664529999</v>
      </c>
      <c r="G27868" s="11">
        <v>5.3433732022039999</v>
      </c>
    </row>
    <row r="27869" spans="1:7" x14ac:dyDescent="0.35">
      <c r="A27869" s="1" t="s">
        <v>26696</v>
      </c>
      <c r="B27869" s="8">
        <v>3.9854188227039997E-2</v>
      </c>
      <c r="C27869" s="8">
        <v>4.3410602432719998E-2</v>
      </c>
      <c r="D27869" s="8">
        <v>2.2171445188210001E-2</v>
      </c>
      <c r="E27869" s="8">
        <v>0</v>
      </c>
      <c r="F27869" s="8">
        <v>2.2645142235360001E-3</v>
      </c>
      <c r="G27869" s="8">
        <v>9.8388267096859994E-3</v>
      </c>
    </row>
    <row r="27870" spans="1:7" x14ac:dyDescent="0.35">
      <c r="B27870" s="11">
        <v>1.188301493035</v>
      </c>
      <c r="C27870" s="11">
        <v>2.9054523537549999</v>
      </c>
      <c r="D27870" s="11">
        <v>1.58023573431</v>
      </c>
      <c r="E27870" s="11">
        <v>0</v>
      </c>
      <c r="F27870" s="11">
        <v>0.721247780196</v>
      </c>
      <c r="G27870" s="11">
        <v>6.3952373612960001</v>
      </c>
    </row>
    <row r="27871" spans="1:7" x14ac:dyDescent="0.35">
      <c r="A27871" s="1" t="s">
        <v>26697</v>
      </c>
      <c r="B27871" s="8">
        <v>1</v>
      </c>
      <c r="C27871" s="8">
        <v>1</v>
      </c>
      <c r="D27871" s="8">
        <v>1</v>
      </c>
      <c r="E27871" s="8">
        <v>1</v>
      </c>
      <c r="F27871" s="8">
        <v>1</v>
      </c>
      <c r="G27871" s="8">
        <v>1</v>
      </c>
    </row>
    <row r="27872" spans="1:7" x14ac:dyDescent="0.35">
      <c r="B27872" s="11">
        <v>29.81622624617</v>
      </c>
      <c r="C27872" s="11">
        <v>66.929556166780003</v>
      </c>
      <c r="D27872" s="11">
        <v>71.273465527189998</v>
      </c>
      <c r="E27872" s="11">
        <v>163.48075205980001</v>
      </c>
      <c r="F27872" s="11">
        <v>318.5</v>
      </c>
      <c r="G27872" s="11">
        <v>650</v>
      </c>
    </row>
    <row r="27873" spans="1:6" x14ac:dyDescent="0.35">
      <c r="A27873" s="1" t="s">
        <v>26698</v>
      </c>
    </row>
    <row r="27874" spans="1:6" x14ac:dyDescent="0.35">
      <c r="A27874" s="1" t="s">
        <v>26699</v>
      </c>
    </row>
    <row r="27878" spans="1:6" x14ac:dyDescent="0.35">
      <c r="A27878" s="4" t="s">
        <v>26700</v>
      </c>
    </row>
    <row r="27879" spans="1:6" x14ac:dyDescent="0.35">
      <c r="A27879" s="1" t="s">
        <v>26701</v>
      </c>
    </row>
    <row r="27880" spans="1:6" ht="31" x14ac:dyDescent="0.35">
      <c r="A27880" s="5" t="s">
        <v>26702</v>
      </c>
      <c r="B27880" s="5" t="s">
        <v>26703</v>
      </c>
      <c r="C27880" s="5" t="s">
        <v>26704</v>
      </c>
      <c r="D27880" s="5" t="s">
        <v>26705</v>
      </c>
      <c r="E27880" s="5" t="s">
        <v>26706</v>
      </c>
      <c r="F27880" s="5" t="s">
        <v>26707</v>
      </c>
    </row>
    <row r="27881" spans="1:6" x14ac:dyDescent="0.35">
      <c r="A27881" s="1" t="s">
        <v>26708</v>
      </c>
      <c r="B27881" s="8">
        <v>0.37409747851269998</v>
      </c>
      <c r="C27881" s="8">
        <v>0.37625861155270002</v>
      </c>
      <c r="D27881" s="8">
        <v>0.27359586552539999</v>
      </c>
      <c r="E27881" s="8">
        <v>0.43922342627979999</v>
      </c>
      <c r="F27881" s="8">
        <v>0.35299999999999998</v>
      </c>
    </row>
    <row r="27882" spans="1:6" x14ac:dyDescent="0.35">
      <c r="B27882" s="11">
        <v>86.979534241590002</v>
      </c>
      <c r="C27882" s="11">
        <v>46.15</v>
      </c>
      <c r="D27882" s="11">
        <v>54.809459740699999</v>
      </c>
      <c r="E27882" s="11">
        <v>41.511006017699998</v>
      </c>
      <c r="F27882" s="11">
        <v>229.45</v>
      </c>
    </row>
    <row r="27883" spans="1:6" x14ac:dyDescent="0.35">
      <c r="A27883" s="1" t="s">
        <v>26709</v>
      </c>
      <c r="B27883" s="8">
        <v>0.30466368076369998</v>
      </c>
      <c r="C27883" s="8">
        <v>0.3497615262321</v>
      </c>
      <c r="D27883" s="8">
        <v>0.40287861271629999</v>
      </c>
      <c r="E27883" s="8">
        <v>0.32224630640759999</v>
      </c>
      <c r="F27883" s="8">
        <v>0.34599999999999997</v>
      </c>
    </row>
    <row r="27884" spans="1:6" x14ac:dyDescent="0.35">
      <c r="B27884" s="11">
        <v>70.835829095959994</v>
      </c>
      <c r="C27884" s="11">
        <v>42.9</v>
      </c>
      <c r="D27884" s="11">
        <v>80.708672485449995</v>
      </c>
      <c r="E27884" s="11">
        <v>30.45549841858</v>
      </c>
      <c r="F27884" s="11">
        <v>224.9</v>
      </c>
    </row>
    <row r="27885" spans="1:6" x14ac:dyDescent="0.35">
      <c r="A27885" s="1" t="s">
        <v>26710</v>
      </c>
      <c r="B27885" s="8">
        <v>0.30451748423399999</v>
      </c>
      <c r="C27885" s="8">
        <v>0.26923072858160002</v>
      </c>
      <c r="D27885" s="8">
        <v>0.2972875348888</v>
      </c>
      <c r="E27885" s="8">
        <v>0.21724097858659999</v>
      </c>
      <c r="F27885" s="8">
        <v>0.28294059913309999</v>
      </c>
    </row>
    <row r="27886" spans="1:6" x14ac:dyDescent="0.35">
      <c r="B27886" s="11">
        <v>70.80183767183</v>
      </c>
      <c r="C27886" s="11">
        <v>33.022495014180002</v>
      </c>
      <c r="D27886" s="11">
        <v>59.555611864269999</v>
      </c>
      <c r="E27886" s="11">
        <v>20.531444886220001</v>
      </c>
      <c r="F27886" s="11">
        <v>183.9113894365</v>
      </c>
    </row>
    <row r="27887" spans="1:6" x14ac:dyDescent="0.35">
      <c r="A27887" s="1" t="s">
        <v>26711</v>
      </c>
      <c r="B27887" s="8">
        <v>3.9834757439270001E-3</v>
      </c>
      <c r="C27887" s="8">
        <v>0</v>
      </c>
      <c r="D27887" s="8">
        <v>1.7937632855309998E-2</v>
      </c>
      <c r="E27887" s="8">
        <v>8.7160002587969992E-3</v>
      </c>
      <c r="F27887" s="8">
        <v>8.2205741572370008E-3</v>
      </c>
    </row>
    <row r="27888" spans="1:6" x14ac:dyDescent="0.35">
      <c r="B27888" s="11">
        <v>0.92617802784180003</v>
      </c>
      <c r="C27888" s="11">
        <v>0</v>
      </c>
      <c r="D27888" s="11">
        <v>3.593445989903</v>
      </c>
      <c r="E27888" s="11">
        <v>0.8237491844589</v>
      </c>
      <c r="F27888" s="11">
        <v>5.3433732022039999</v>
      </c>
    </row>
    <row r="27889" spans="1:13" x14ac:dyDescent="0.35">
      <c r="A27889" s="1" t="s">
        <v>26712</v>
      </c>
      <c r="B27889" s="8">
        <v>1.2737880745660001E-2</v>
      </c>
      <c r="C27889" s="8">
        <v>4.7491336335440002E-3</v>
      </c>
      <c r="D27889" s="8">
        <v>8.3003540142230006E-3</v>
      </c>
      <c r="E27889" s="8">
        <v>1.2573288467199999E-2</v>
      </c>
      <c r="F27889" s="8">
        <v>9.8388267096859994E-3</v>
      </c>
    </row>
    <row r="27890" spans="1:13" x14ac:dyDescent="0.35">
      <c r="B27890" s="11">
        <v>2.961620962769</v>
      </c>
      <c r="C27890" s="11">
        <v>0.58250498582230004</v>
      </c>
      <c r="D27890" s="11">
        <v>1.662809919669</v>
      </c>
      <c r="E27890" s="11">
        <v>1.188301493035</v>
      </c>
      <c r="F27890" s="11">
        <v>6.3952373612960001</v>
      </c>
    </row>
    <row r="27891" spans="1:13" x14ac:dyDescent="0.35">
      <c r="A27891" s="1" t="s">
        <v>26713</v>
      </c>
      <c r="B27891" s="8">
        <v>1</v>
      </c>
      <c r="C27891" s="8">
        <v>1</v>
      </c>
      <c r="D27891" s="8">
        <v>1</v>
      </c>
      <c r="E27891" s="8">
        <v>1</v>
      </c>
      <c r="F27891" s="8">
        <v>1</v>
      </c>
    </row>
    <row r="27892" spans="1:13" x14ac:dyDescent="0.35">
      <c r="B27892" s="11">
        <v>232.505</v>
      </c>
      <c r="C27892" s="11">
        <v>122.655</v>
      </c>
      <c r="D27892" s="11">
        <v>200.33</v>
      </c>
      <c r="E27892" s="11">
        <v>94.51</v>
      </c>
      <c r="F27892" s="11">
        <v>650</v>
      </c>
    </row>
    <row r="27893" spans="1:13" x14ac:dyDescent="0.35">
      <c r="A27893" s="1" t="s">
        <v>26714</v>
      </c>
    </row>
    <row r="27894" spans="1:13" x14ac:dyDescent="0.35">
      <c r="A27894" s="1" t="s">
        <v>26715</v>
      </c>
    </row>
    <row r="27898" spans="1:13" x14ac:dyDescent="0.35">
      <c r="A27898" s="4" t="s">
        <v>26716</v>
      </c>
    </row>
    <row r="27899" spans="1:13" x14ac:dyDescent="0.35">
      <c r="A27899" s="1" t="s">
        <v>26717</v>
      </c>
    </row>
    <row r="27900" spans="1:13" ht="31" x14ac:dyDescent="0.35">
      <c r="A27900" s="5" t="s">
        <v>26718</v>
      </c>
      <c r="B27900" s="5" t="s">
        <v>26719</v>
      </c>
      <c r="C27900" s="5" t="s">
        <v>26720</v>
      </c>
      <c r="D27900" s="5" t="s">
        <v>26721</v>
      </c>
      <c r="E27900" s="5" t="s">
        <v>26722</v>
      </c>
      <c r="F27900" s="5" t="s">
        <v>26723</v>
      </c>
      <c r="G27900" s="5" t="s">
        <v>26724</v>
      </c>
      <c r="H27900" s="5" t="s">
        <v>26725</v>
      </c>
      <c r="I27900" s="5" t="s">
        <v>26726</v>
      </c>
      <c r="J27900" s="5" t="s">
        <v>26727</v>
      </c>
      <c r="K27900" s="5" t="s">
        <v>26728</v>
      </c>
      <c r="L27900" s="5" t="s">
        <v>26729</v>
      </c>
      <c r="M27900" s="5" t="s">
        <v>26730</v>
      </c>
    </row>
    <row r="27901" spans="1:13" x14ac:dyDescent="0.35">
      <c r="A27901" s="1" t="s">
        <v>26731</v>
      </c>
      <c r="B27901" s="8">
        <v>0.36480322562509998</v>
      </c>
      <c r="C27901" s="8">
        <v>0.41502224389929998</v>
      </c>
      <c r="D27901" s="8">
        <v>0.37409747851269998</v>
      </c>
      <c r="E27901" s="8">
        <v>0.38107163724150001</v>
      </c>
      <c r="F27901" s="8">
        <v>0.26315329325929998</v>
      </c>
      <c r="G27901" s="8">
        <v>0.37625861155270002</v>
      </c>
      <c r="H27901" s="8">
        <v>0.27359586552539999</v>
      </c>
      <c r="I27901" s="8">
        <v>0.43922342627979999</v>
      </c>
      <c r="J27901" s="8">
        <v>0.42191417267010001</v>
      </c>
      <c r="K27901" s="8">
        <v>0.69267457491219997</v>
      </c>
      <c r="L27901" s="8">
        <v>0.35032038884939998</v>
      </c>
      <c r="M27901" s="8">
        <v>0.35299999999999998</v>
      </c>
    </row>
    <row r="27902" spans="1:13" x14ac:dyDescent="0.35">
      <c r="B27902" s="11">
        <v>69.120830306909994</v>
      </c>
      <c r="C27902" s="11">
        <v>17.858703934680001</v>
      </c>
      <c r="D27902" s="11">
        <v>86.979534241590002</v>
      </c>
      <c r="E27902" s="11">
        <v>44.832559911620002</v>
      </c>
      <c r="F27902" s="11">
        <v>1.3174400883770001</v>
      </c>
      <c r="G27902" s="11">
        <v>46.15</v>
      </c>
      <c r="H27902" s="11">
        <v>54.809459740699999</v>
      </c>
      <c r="I27902" s="11">
        <v>41.511006017699998</v>
      </c>
      <c r="J27902" s="11">
        <v>22.272722738439999</v>
      </c>
      <c r="K27902" s="11">
        <v>9.3531910573020003</v>
      </c>
      <c r="L27902" s="11">
        <v>9.8850922219609991</v>
      </c>
      <c r="M27902" s="11">
        <v>229.45</v>
      </c>
    </row>
    <row r="27903" spans="1:13" x14ac:dyDescent="0.35">
      <c r="A27903" s="1" t="s">
        <v>26732</v>
      </c>
      <c r="B27903" s="8">
        <v>0.34687008753859999</v>
      </c>
      <c r="C27903" s="7">
        <v>0.11881901783440001</v>
      </c>
      <c r="D27903" s="8">
        <v>0.30466368076369998</v>
      </c>
      <c r="E27903" s="8">
        <v>0.35408956321189999</v>
      </c>
      <c r="F27903" s="8">
        <v>0.24805336345869999</v>
      </c>
      <c r="G27903" s="8">
        <v>0.3497615262321</v>
      </c>
      <c r="H27903" s="8">
        <v>0.40287861271629999</v>
      </c>
      <c r="I27903" s="8">
        <v>0.32224630640759999</v>
      </c>
      <c r="J27903" s="8">
        <v>0.38358189241340002</v>
      </c>
      <c r="K27903" s="8">
        <v>0.20595538365179999</v>
      </c>
      <c r="L27903" s="8">
        <v>0.26314744237920001</v>
      </c>
      <c r="M27903" s="8">
        <v>0.34599999999999997</v>
      </c>
    </row>
    <row r="27904" spans="1:13" x14ac:dyDescent="0.35">
      <c r="B27904" s="11">
        <v>65.722961791849997</v>
      </c>
      <c r="C27904" s="10">
        <v>5.1128673041150003</v>
      </c>
      <c r="D27904" s="11">
        <v>70.835829095959994</v>
      </c>
      <c r="E27904" s="11">
        <v>41.658155594290001</v>
      </c>
      <c r="F27904" s="11">
        <v>1.2418444057069999</v>
      </c>
      <c r="G27904" s="11">
        <v>42.9</v>
      </c>
      <c r="H27904" s="11">
        <v>80.708672485449995</v>
      </c>
      <c r="I27904" s="11">
        <v>30.45549841858</v>
      </c>
      <c r="J27904" s="11">
        <v>20.249173150890002</v>
      </c>
      <c r="K27904" s="11">
        <v>2.781017410404</v>
      </c>
      <c r="L27904" s="11">
        <v>7.4253078572889999</v>
      </c>
      <c r="M27904" s="11">
        <v>224.9</v>
      </c>
    </row>
    <row r="27905" spans="1:16" x14ac:dyDescent="0.35">
      <c r="A27905" s="1" t="s">
        <v>26733</v>
      </c>
      <c r="B27905" s="8">
        <v>0.27817275604149999</v>
      </c>
      <c r="C27905" s="8">
        <v>0.42051947315030003</v>
      </c>
      <c r="D27905" s="8">
        <v>0.30451748423399999</v>
      </c>
      <c r="E27905" s="8">
        <v>0.25988757371690002</v>
      </c>
      <c r="F27905" s="8">
        <v>0.48879334328200003</v>
      </c>
      <c r="G27905" s="8">
        <v>0.26923072858160002</v>
      </c>
      <c r="H27905" s="8">
        <v>0.2972875348888</v>
      </c>
      <c r="I27905" s="8">
        <v>0.21724097858659999</v>
      </c>
      <c r="J27905" s="8">
        <v>0.15638947953830001</v>
      </c>
      <c r="K27905" s="8">
        <v>0.10137004143599999</v>
      </c>
      <c r="L27905" s="8">
        <v>0.38653216877140001</v>
      </c>
      <c r="M27905" s="8">
        <v>0.28294059913309999</v>
      </c>
    </row>
    <row r="27906" spans="1:16" x14ac:dyDescent="0.35">
      <c r="B27906" s="11">
        <v>52.706584031449999</v>
      </c>
      <c r="C27906" s="11">
        <v>18.095253640380001</v>
      </c>
      <c r="D27906" s="11">
        <v>70.80183767183</v>
      </c>
      <c r="E27906" s="11">
        <v>30.575419633149998</v>
      </c>
      <c r="F27906" s="11">
        <v>2.4470753810299999</v>
      </c>
      <c r="G27906" s="11">
        <v>33.022495014180002</v>
      </c>
      <c r="H27906" s="11">
        <v>59.555611864269999</v>
      </c>
      <c r="I27906" s="11">
        <v>20.531444886220001</v>
      </c>
      <c r="J27906" s="11">
        <v>8.2557537589300001</v>
      </c>
      <c r="K27906" s="11">
        <v>1.36880058743</v>
      </c>
      <c r="L27906" s="11">
        <v>10.906890539859999</v>
      </c>
      <c r="M27906" s="11">
        <v>183.9113894365</v>
      </c>
    </row>
    <row r="27907" spans="1:16" x14ac:dyDescent="0.35">
      <c r="A27907" s="1" t="s">
        <v>26734</v>
      </c>
      <c r="B27907" s="8">
        <v>4.888146316524E-3</v>
      </c>
      <c r="C27907" s="8">
        <v>0</v>
      </c>
      <c r="D27907" s="8">
        <v>3.9834757439270001E-3</v>
      </c>
      <c r="E27907" s="8">
        <v>0</v>
      </c>
      <c r="F27907" s="8">
        <v>0</v>
      </c>
      <c r="G27907" s="8">
        <v>0</v>
      </c>
      <c r="H27907" s="8">
        <v>1.7937632855309998E-2</v>
      </c>
      <c r="I27907" s="8">
        <v>8.7160002587969992E-3</v>
      </c>
      <c r="J27907" s="8">
        <v>1.560435424668E-2</v>
      </c>
      <c r="K27907" s="8">
        <v>0</v>
      </c>
      <c r="L27907" s="8">
        <v>0</v>
      </c>
      <c r="M27907" s="8">
        <v>8.2205741572370008E-3</v>
      </c>
    </row>
    <row r="27908" spans="1:16" x14ac:dyDescent="0.35">
      <c r="B27908" s="11">
        <v>0.92617802784180003</v>
      </c>
      <c r="C27908" s="11">
        <v>0</v>
      </c>
      <c r="D27908" s="11">
        <v>0.92617802784180003</v>
      </c>
      <c r="E27908" s="11">
        <v>0</v>
      </c>
      <c r="F27908" s="11">
        <v>0</v>
      </c>
      <c r="G27908" s="11">
        <v>0</v>
      </c>
      <c r="H27908" s="11">
        <v>3.593445989903</v>
      </c>
      <c r="I27908" s="11">
        <v>0.8237491844589</v>
      </c>
      <c r="J27908" s="11">
        <v>0.8237491844589</v>
      </c>
      <c r="K27908" s="11">
        <v>0</v>
      </c>
      <c r="L27908" s="11">
        <v>0</v>
      </c>
      <c r="M27908" s="11">
        <v>5.3433732022039999</v>
      </c>
    </row>
    <row r="27909" spans="1:16" x14ac:dyDescent="0.35">
      <c r="A27909" s="1" t="s">
        <v>26735</v>
      </c>
      <c r="B27909" s="8">
        <v>5.265784478246E-3</v>
      </c>
      <c r="C27909" s="8">
        <v>4.5639265116E-2</v>
      </c>
      <c r="D27909" s="8">
        <v>1.2737880745660001E-2</v>
      </c>
      <c r="E27909" s="8">
        <v>4.9512258297590003E-3</v>
      </c>
      <c r="F27909" s="8">
        <v>0</v>
      </c>
      <c r="G27909" s="8">
        <v>4.7491336335440002E-3</v>
      </c>
      <c r="H27909" s="8">
        <v>8.3003540142230006E-3</v>
      </c>
      <c r="I27909" s="8">
        <v>1.2573288467199999E-2</v>
      </c>
      <c r="J27909" s="8">
        <v>2.2510101131509998E-2</v>
      </c>
      <c r="K27909" s="8">
        <v>0</v>
      </c>
      <c r="L27909" s="8">
        <v>0</v>
      </c>
      <c r="M27909" s="8">
        <v>9.8388267096859994E-3</v>
      </c>
    </row>
    <row r="27910" spans="1:16" x14ac:dyDescent="0.35">
      <c r="B27910" s="11">
        <v>0.99773074848760002</v>
      </c>
      <c r="C27910" s="11">
        <v>1.963890214281</v>
      </c>
      <c r="D27910" s="11">
        <v>2.961620962769</v>
      </c>
      <c r="E27910" s="11">
        <v>0.58250498582230004</v>
      </c>
      <c r="F27910" s="11">
        <v>0</v>
      </c>
      <c r="G27910" s="11">
        <v>0.58250498582230004</v>
      </c>
      <c r="H27910" s="11">
        <v>1.662809919669</v>
      </c>
      <c r="I27910" s="11">
        <v>1.188301493035</v>
      </c>
      <c r="J27910" s="11">
        <v>1.188301493035</v>
      </c>
      <c r="K27910" s="11">
        <v>0</v>
      </c>
      <c r="L27910" s="11">
        <v>0</v>
      </c>
      <c r="M27910" s="11">
        <v>6.3952373612960001</v>
      </c>
    </row>
    <row r="27911" spans="1:16" x14ac:dyDescent="0.35">
      <c r="A27911" s="1" t="s">
        <v>26736</v>
      </c>
      <c r="B27911" s="8">
        <v>1</v>
      </c>
      <c r="C27911" s="8">
        <v>1</v>
      </c>
      <c r="D27911" s="8">
        <v>1</v>
      </c>
      <c r="E27911" s="8">
        <v>1</v>
      </c>
      <c r="F27911" s="8">
        <v>1</v>
      </c>
      <c r="G27911" s="8">
        <v>1</v>
      </c>
      <c r="H27911" s="8">
        <v>1</v>
      </c>
      <c r="I27911" s="8">
        <v>1</v>
      </c>
      <c r="J27911" s="8">
        <v>1</v>
      </c>
      <c r="K27911" s="8">
        <v>1</v>
      </c>
      <c r="L27911" s="8">
        <v>1</v>
      </c>
      <c r="M27911" s="8">
        <v>1</v>
      </c>
    </row>
    <row r="27912" spans="1:16" x14ac:dyDescent="0.35">
      <c r="B27912" s="11">
        <v>189.4742849065</v>
      </c>
      <c r="C27912" s="11">
        <v>43.030715093460003</v>
      </c>
      <c r="D27912" s="11">
        <v>232.505</v>
      </c>
      <c r="E27912" s="11">
        <v>117.6486401249</v>
      </c>
      <c r="F27912" s="11">
        <v>5.0063598751139997</v>
      </c>
      <c r="G27912" s="11">
        <v>122.655</v>
      </c>
      <c r="H27912" s="11">
        <v>200.33</v>
      </c>
      <c r="I27912" s="11">
        <v>94.51</v>
      </c>
      <c r="J27912" s="11">
        <v>52.789700325749997</v>
      </c>
      <c r="K27912" s="11">
        <v>13.50300905514</v>
      </c>
      <c r="L27912" s="11">
        <v>28.217290619109999</v>
      </c>
      <c r="M27912" s="11">
        <v>650</v>
      </c>
    </row>
    <row r="27913" spans="1:16" x14ac:dyDescent="0.35">
      <c r="A27913" s="1" t="s">
        <v>26737</v>
      </c>
    </row>
    <row r="27914" spans="1:16" x14ac:dyDescent="0.35">
      <c r="A27914" s="1" t="s">
        <v>26738</v>
      </c>
    </row>
    <row r="27918" spans="1:16" x14ac:dyDescent="0.35">
      <c r="A27918" s="4" t="s">
        <v>26739</v>
      </c>
    </row>
    <row r="27919" spans="1:16" x14ac:dyDescent="0.35">
      <c r="A27919" s="1" t="s">
        <v>26740</v>
      </c>
    </row>
    <row r="27920" spans="1:16" ht="31" x14ac:dyDescent="0.35">
      <c r="A27920" s="5" t="s">
        <v>26741</v>
      </c>
      <c r="B27920" s="5" t="s">
        <v>26742</v>
      </c>
      <c r="C27920" s="5" t="s">
        <v>26743</v>
      </c>
      <c r="D27920" s="5" t="s">
        <v>26744</v>
      </c>
      <c r="E27920" s="5" t="s">
        <v>26745</v>
      </c>
      <c r="F27920" s="5" t="s">
        <v>26746</v>
      </c>
      <c r="G27920" s="5" t="s">
        <v>26747</v>
      </c>
      <c r="H27920" s="5" t="s">
        <v>26748</v>
      </c>
      <c r="I27920" s="5" t="s">
        <v>26749</v>
      </c>
      <c r="J27920" s="5" t="s">
        <v>26750</v>
      </c>
      <c r="K27920" s="5" t="s">
        <v>26751</v>
      </c>
      <c r="L27920" s="5" t="s">
        <v>26752</v>
      </c>
      <c r="M27920" s="5" t="s">
        <v>26753</v>
      </c>
      <c r="N27920" s="5" t="s">
        <v>26754</v>
      </c>
      <c r="O27920" s="5" t="s">
        <v>26755</v>
      </c>
      <c r="P27920" s="5" t="s">
        <v>26756</v>
      </c>
    </row>
    <row r="27921" spans="1:16" x14ac:dyDescent="0.35">
      <c r="A27921" s="1" t="s">
        <v>26757</v>
      </c>
      <c r="B27921" s="8">
        <v>0.33900019244919999</v>
      </c>
      <c r="C27921" s="8">
        <v>0.35269598035220001</v>
      </c>
      <c r="D27921" s="8">
        <v>0.52440920945699998</v>
      </c>
      <c r="E27921" s="8">
        <v>0.16693817076340001</v>
      </c>
      <c r="F27921" s="8">
        <v>0.50059402318049995</v>
      </c>
      <c r="G27921" s="8">
        <v>0.2998510776287</v>
      </c>
      <c r="H27921" s="8">
        <v>0.37160896914129998</v>
      </c>
      <c r="I27921" s="8">
        <v>0.34654408786079999</v>
      </c>
      <c r="J27921" s="8">
        <v>0.28963198996290002</v>
      </c>
      <c r="K27921" s="6">
        <v>0.59437864381850003</v>
      </c>
      <c r="L27921" s="8">
        <v>0.4113243272346</v>
      </c>
      <c r="M27921" s="8">
        <v>0.31248112461470001</v>
      </c>
      <c r="N27921" s="8">
        <v>0.23458403096370001</v>
      </c>
      <c r="O27921" s="8">
        <v>0.155587311846</v>
      </c>
      <c r="P27921" s="8">
        <v>0.35299999999999998</v>
      </c>
    </row>
    <row r="27922" spans="1:16" x14ac:dyDescent="0.35">
      <c r="B27922" s="11">
        <v>12.434893027559999</v>
      </c>
      <c r="C27922" s="11">
        <v>21.12709620667</v>
      </c>
      <c r="D27922" s="11">
        <v>30.167540106530002</v>
      </c>
      <c r="E27922" s="11">
        <v>7.9892216840080001</v>
      </c>
      <c r="F27922" s="11">
        <v>20.91569168453</v>
      </c>
      <c r="G27922" s="11">
        <v>13.35091081459</v>
      </c>
      <c r="H27922" s="11">
        <v>13.556669030729999</v>
      </c>
      <c r="I27922" s="11">
        <v>18.508659951769999</v>
      </c>
      <c r="J27922" s="11">
        <v>10.791970364719999</v>
      </c>
      <c r="K27922" s="9">
        <v>29.165842453949999</v>
      </c>
      <c r="L27922" s="11">
        <v>16.919857645840001</v>
      </c>
      <c r="M27922" s="11">
        <v>16.668511195899999</v>
      </c>
      <c r="N27922" s="11">
        <v>10.95860041601</v>
      </c>
      <c r="O27922" s="11">
        <v>6.8945354171849997</v>
      </c>
      <c r="P27922" s="11">
        <v>229.45</v>
      </c>
    </row>
    <row r="27923" spans="1:16" x14ac:dyDescent="0.35">
      <c r="A27923" s="1" t="s">
        <v>26758</v>
      </c>
      <c r="B27923" s="8">
        <v>0.54151607128180002</v>
      </c>
      <c r="C27923" s="8">
        <v>0.37332570631360001</v>
      </c>
      <c r="D27923" s="8">
        <v>0.25653846363159999</v>
      </c>
      <c r="E27923" s="8">
        <v>0.49545657255800002</v>
      </c>
      <c r="F27923" s="8">
        <v>0.25310359247800002</v>
      </c>
      <c r="G27923" s="8">
        <v>0.53019327603559996</v>
      </c>
      <c r="H27923" s="8">
        <v>0.2265065807079</v>
      </c>
      <c r="I27923" s="8">
        <v>0.24937265873639999</v>
      </c>
      <c r="J27923" s="8">
        <v>0.28820747407359998</v>
      </c>
      <c r="K27923" s="7">
        <v>0.13954789156229999</v>
      </c>
      <c r="L27923" s="7">
        <v>0.1242945861676</v>
      </c>
      <c r="M27923" s="8">
        <v>0.4004542091528</v>
      </c>
      <c r="N27923" s="8">
        <v>0.38761088329209997</v>
      </c>
      <c r="O27923" s="6">
        <v>0.59289396449069998</v>
      </c>
      <c r="P27923" s="8">
        <v>0.34599999999999997</v>
      </c>
    </row>
    <row r="27924" spans="1:16" x14ac:dyDescent="0.35">
      <c r="B27924" s="11">
        <v>19.86339408968</v>
      </c>
      <c r="C27924" s="11">
        <v>22.362852295149999</v>
      </c>
      <c r="D27924" s="11">
        <v>14.75781555875</v>
      </c>
      <c r="E27924" s="11">
        <v>23.71124815172</v>
      </c>
      <c r="F27924" s="11">
        <v>10.57510968845</v>
      </c>
      <c r="G27924" s="11">
        <v>23.606929142390001</v>
      </c>
      <c r="H27924" s="11">
        <v>8.2631879285210008</v>
      </c>
      <c r="I27924" s="11">
        <v>13.31880676514</v>
      </c>
      <c r="J27924" s="11">
        <v>10.73889151365</v>
      </c>
      <c r="K27924" s="10">
        <v>6.8475404734260001</v>
      </c>
      <c r="L27924" s="10">
        <v>5.1128673041150003</v>
      </c>
      <c r="M27924" s="11">
        <v>21.361211743399998</v>
      </c>
      <c r="N27924" s="11">
        <v>18.107254656009999</v>
      </c>
      <c r="O27924" s="9">
        <v>26.272890689600001</v>
      </c>
      <c r="P27924" s="11">
        <v>224.9</v>
      </c>
    </row>
    <row r="27925" spans="1:16" x14ac:dyDescent="0.35">
      <c r="A27925" s="1" t="s">
        <v>26759</v>
      </c>
      <c r="B27925" s="8">
        <v>0.119483736269</v>
      </c>
      <c r="C27925" s="8">
        <v>0.26193779482540003</v>
      </c>
      <c r="D27925" s="8">
        <v>0.18407639246509999</v>
      </c>
      <c r="E27925" s="8">
        <v>0.30567858768220002</v>
      </c>
      <c r="F27925" s="8">
        <v>0.24630238434150001</v>
      </c>
      <c r="G27925" s="8">
        <v>0.16995564633570001</v>
      </c>
      <c r="H27925" s="8">
        <v>0.40188445015079999</v>
      </c>
      <c r="I27925" s="8">
        <v>0.38674209954880001</v>
      </c>
      <c r="J27925" s="8">
        <v>0.40652742426049998</v>
      </c>
      <c r="K27925" s="8">
        <v>0.24657473270149999</v>
      </c>
      <c r="L27925" s="8">
        <v>0.43989838363669997</v>
      </c>
      <c r="M27925" s="8">
        <v>0.28706466623249999</v>
      </c>
      <c r="N27925" s="8">
        <v>0.31343433313050001</v>
      </c>
      <c r="O27925" s="8">
        <v>0.22900317537609999</v>
      </c>
      <c r="P27925" s="8">
        <v>0.28294059913309999</v>
      </c>
    </row>
    <row r="27926" spans="1:16" x14ac:dyDescent="0.35">
      <c r="B27926" s="11">
        <v>4.3827924353209999</v>
      </c>
      <c r="C27926" s="11">
        <v>15.69052470037</v>
      </c>
      <c r="D27926" s="11">
        <v>10.58931050831</v>
      </c>
      <c r="E27926" s="11">
        <v>14.628973049600001</v>
      </c>
      <c r="F27926" s="11">
        <v>10.29094334631</v>
      </c>
      <c r="G27926" s="11">
        <v>7.5672987224490003</v>
      </c>
      <c r="H27926" s="11">
        <v>14.66114903491</v>
      </c>
      <c r="I27926" s="11">
        <v>20.655605622269999</v>
      </c>
      <c r="J27926" s="11">
        <v>15.1476082308</v>
      </c>
      <c r="K27926" s="11">
        <v>12.09929037977</v>
      </c>
      <c r="L27926" s="11">
        <v>18.095253640380001</v>
      </c>
      <c r="M27926" s="11">
        <v>15.31273483781</v>
      </c>
      <c r="N27926" s="11">
        <v>14.642094772289999</v>
      </c>
      <c r="O27926" s="11">
        <v>10.147810155889999</v>
      </c>
      <c r="P27926" s="11">
        <v>183.9113894365</v>
      </c>
    </row>
    <row r="27927" spans="1:16" x14ac:dyDescent="0.35">
      <c r="A27927" s="1" t="s">
        <v>26760</v>
      </c>
      <c r="B27927" s="8">
        <v>0</v>
      </c>
      <c r="C27927" s="8">
        <v>0</v>
      </c>
      <c r="D27927" s="8">
        <v>1.431941938545E-2</v>
      </c>
      <c r="E27927" s="8">
        <v>3.1926668996379998E-2</v>
      </c>
      <c r="F27927" s="8">
        <v>0</v>
      </c>
      <c r="G27927" s="8">
        <v>0</v>
      </c>
      <c r="H27927" s="8">
        <v>0</v>
      </c>
      <c r="I27927" s="8">
        <v>1.734115385401E-2</v>
      </c>
      <c r="J27927" s="8">
        <v>0</v>
      </c>
      <c r="K27927" s="8">
        <v>0</v>
      </c>
      <c r="L27927" s="8">
        <v>0</v>
      </c>
      <c r="M27927" s="8">
        <v>0</v>
      </c>
      <c r="N27927" s="8">
        <v>4.421530997545E-2</v>
      </c>
      <c r="O27927" s="8">
        <v>0</v>
      </c>
      <c r="P27927" s="8">
        <v>8.2205741572370008E-3</v>
      </c>
    </row>
    <row r="27928" spans="1:16" x14ac:dyDescent="0.35">
      <c r="B27928" s="11">
        <v>0</v>
      </c>
      <c r="C27928" s="11">
        <v>0</v>
      </c>
      <c r="D27928" s="11">
        <v>0.8237491844589</v>
      </c>
      <c r="E27928" s="11">
        <v>1.5279263878210001</v>
      </c>
      <c r="F27928" s="11">
        <v>0</v>
      </c>
      <c r="G27928" s="11">
        <v>0</v>
      </c>
      <c r="H27928" s="11">
        <v>0</v>
      </c>
      <c r="I27928" s="11">
        <v>0.92617802784180003</v>
      </c>
      <c r="J27928" s="11">
        <v>0</v>
      </c>
      <c r="K27928" s="11">
        <v>0</v>
      </c>
      <c r="L27928" s="11">
        <v>0</v>
      </c>
      <c r="M27928" s="11">
        <v>0</v>
      </c>
      <c r="N27928" s="11">
        <v>2.0655196020819999</v>
      </c>
      <c r="O27928" s="11">
        <v>0</v>
      </c>
      <c r="P27928" s="11">
        <v>5.3433732022039999</v>
      </c>
    </row>
    <row r="27929" spans="1:16" x14ac:dyDescent="0.35">
      <c r="A27929" s="1" t="s">
        <v>26761</v>
      </c>
      <c r="B27929" s="8">
        <v>0</v>
      </c>
      <c r="C27929" s="8">
        <v>1.2040518508780001E-2</v>
      </c>
      <c r="D27929" s="8">
        <v>2.065651506084E-2</v>
      </c>
      <c r="E27929" s="8">
        <v>0</v>
      </c>
      <c r="F27929" s="8">
        <v>0</v>
      </c>
      <c r="G27929" s="8">
        <v>0</v>
      </c>
      <c r="H27929" s="8">
        <v>0</v>
      </c>
      <c r="I27929" s="8">
        <v>0</v>
      </c>
      <c r="J27929" s="8">
        <v>1.5633111702990001E-2</v>
      </c>
      <c r="K27929" s="8">
        <v>1.949873191771E-2</v>
      </c>
      <c r="L27929" s="8">
        <v>2.4482702961060001E-2</v>
      </c>
      <c r="M27929" s="8">
        <v>0</v>
      </c>
      <c r="N27929" s="8">
        <v>2.015544263826E-2</v>
      </c>
      <c r="O27929" s="8">
        <v>2.2515548287169999E-2</v>
      </c>
      <c r="P27929" s="8">
        <v>9.8388267096859994E-3</v>
      </c>
    </row>
    <row r="27930" spans="1:16" x14ac:dyDescent="0.35">
      <c r="B27930" s="11">
        <v>0</v>
      </c>
      <c r="C27930" s="11">
        <v>0.721247780196</v>
      </c>
      <c r="D27930" s="11">
        <v>1.188301493035</v>
      </c>
      <c r="E27930" s="11">
        <v>0</v>
      </c>
      <c r="F27930" s="11">
        <v>0</v>
      </c>
      <c r="G27930" s="11">
        <v>0</v>
      </c>
      <c r="H27930" s="11">
        <v>0</v>
      </c>
      <c r="I27930" s="11">
        <v>0</v>
      </c>
      <c r="J27930" s="11">
        <v>0.58250498582230004</v>
      </c>
      <c r="K27930" s="11">
        <v>0.95679235631710002</v>
      </c>
      <c r="L27930" s="11">
        <v>1.007097857964</v>
      </c>
      <c r="M27930" s="11">
        <v>0</v>
      </c>
      <c r="N27930" s="11">
        <v>0.9415621394732</v>
      </c>
      <c r="O27930" s="11">
        <v>0.99773074848760002</v>
      </c>
      <c r="P27930" s="11">
        <v>6.3952373612960001</v>
      </c>
    </row>
    <row r="27931" spans="1:16" x14ac:dyDescent="0.35">
      <c r="A27931" s="1" t="s">
        <v>26762</v>
      </c>
      <c r="B27931" s="8">
        <v>1</v>
      </c>
      <c r="C27931" s="8">
        <v>1</v>
      </c>
      <c r="D27931" s="8">
        <v>1</v>
      </c>
      <c r="E27931" s="8">
        <v>1</v>
      </c>
      <c r="F27931" s="8">
        <v>1</v>
      </c>
      <c r="G27931" s="8">
        <v>1</v>
      </c>
      <c r="H27931" s="8">
        <v>1</v>
      </c>
      <c r="I27931" s="8">
        <v>1</v>
      </c>
      <c r="J27931" s="8">
        <v>1</v>
      </c>
      <c r="K27931" s="8">
        <v>1</v>
      </c>
      <c r="L27931" s="8">
        <v>1</v>
      </c>
      <c r="M27931" s="8">
        <v>1</v>
      </c>
      <c r="N27931" s="8">
        <v>1</v>
      </c>
      <c r="O27931" s="8">
        <v>1</v>
      </c>
      <c r="P27931" s="8">
        <v>1</v>
      </c>
    </row>
    <row r="27932" spans="1:16" x14ac:dyDescent="0.35">
      <c r="B27932" s="11">
        <v>36.681079552569997</v>
      </c>
      <c r="C27932" s="11">
        <v>59.901720982390003</v>
      </c>
      <c r="D27932" s="11">
        <v>57.526716851080003</v>
      </c>
      <c r="E27932" s="11">
        <v>47.857369273149999</v>
      </c>
      <c r="F27932" s="11">
        <v>41.781744719290003</v>
      </c>
      <c r="G27932" s="11">
        <v>44.52513867943</v>
      </c>
      <c r="H27932" s="11">
        <v>36.481005994169998</v>
      </c>
      <c r="I27932" s="11">
        <v>53.40925036702</v>
      </c>
      <c r="J27932" s="11">
        <v>37.260975094979997</v>
      </c>
      <c r="K27932" s="11">
        <v>49.069465663460001</v>
      </c>
      <c r="L27932" s="11">
        <v>41.135076448310002</v>
      </c>
      <c r="M27932" s="11">
        <v>53.342457777109999</v>
      </c>
      <c r="N27932" s="11">
        <v>46.715031585859997</v>
      </c>
      <c r="O27932" s="11">
        <v>44.312967011159998</v>
      </c>
      <c r="P27932" s="11">
        <v>650</v>
      </c>
    </row>
    <row r="27933" spans="1:16" x14ac:dyDescent="0.35">
      <c r="A27933" s="1" t="s">
        <v>26763</v>
      </c>
    </row>
    <row r="27934" spans="1:16" x14ac:dyDescent="0.35">
      <c r="A27934" s="1" t="s">
        <v>26764</v>
      </c>
    </row>
    <row r="27938" spans="1:15" x14ac:dyDescent="0.35">
      <c r="A27938" s="4" t="s">
        <v>26765</v>
      </c>
    </row>
    <row r="27939" spans="1:15" x14ac:dyDescent="0.35">
      <c r="A27939" s="1" t="s">
        <v>26766</v>
      </c>
    </row>
    <row r="27940" spans="1:15" ht="31" x14ac:dyDescent="0.35">
      <c r="A27940" s="5" t="s">
        <v>26767</v>
      </c>
      <c r="B27940" s="5" t="s">
        <v>26768</v>
      </c>
      <c r="C27940" s="5" t="s">
        <v>26769</v>
      </c>
      <c r="D27940" s="5" t="s">
        <v>26770</v>
      </c>
      <c r="E27940" s="5" t="s">
        <v>26771</v>
      </c>
      <c r="F27940" s="5" t="s">
        <v>26772</v>
      </c>
      <c r="G27940" s="5" t="s">
        <v>26773</v>
      </c>
      <c r="H27940" s="5" t="s">
        <v>26774</v>
      </c>
      <c r="I27940" s="5" t="s">
        <v>26775</v>
      </c>
      <c r="J27940" s="5" t="s">
        <v>26776</v>
      </c>
      <c r="K27940" s="5" t="s">
        <v>26777</v>
      </c>
      <c r="L27940" s="5" t="s">
        <v>26778</v>
      </c>
      <c r="M27940" s="5" t="s">
        <v>26779</v>
      </c>
      <c r="N27940" s="5" t="s">
        <v>26780</v>
      </c>
      <c r="O27940" s="5" t="s">
        <v>26781</v>
      </c>
    </row>
    <row r="27941" spans="1:15" x14ac:dyDescent="0.35">
      <c r="A27941" s="1" t="s">
        <v>26782</v>
      </c>
      <c r="B27941" s="8">
        <v>0.36264848917539999</v>
      </c>
      <c r="C27941" s="8">
        <v>0.27060188516770001</v>
      </c>
      <c r="D27941" s="8">
        <v>0.49890774051510001</v>
      </c>
      <c r="E27941" s="8">
        <v>0.19477532051220001</v>
      </c>
      <c r="F27941" s="8">
        <v>0.51929126045999996</v>
      </c>
      <c r="G27941" s="8">
        <v>0.27155875239420002</v>
      </c>
      <c r="H27941" s="8">
        <v>0.33211422735020002</v>
      </c>
      <c r="I27941" s="8">
        <v>0.44805850164549998</v>
      </c>
      <c r="J27941" s="8">
        <v>0.29632908373110001</v>
      </c>
      <c r="K27941" s="6">
        <v>0.57871827289879996</v>
      </c>
      <c r="L27941" s="8">
        <v>0.42446015899810002</v>
      </c>
      <c r="M27941" s="7">
        <v>0.1850521177966</v>
      </c>
      <c r="N27941" s="8">
        <v>0.34248841096900001</v>
      </c>
      <c r="O27941" s="8">
        <v>0.35299999999999998</v>
      </c>
    </row>
    <row r="27942" spans="1:15" x14ac:dyDescent="0.35">
      <c r="B27942" s="11">
        <v>11.926766878860001</v>
      </c>
      <c r="C27942" s="11">
        <v>19.393086381340002</v>
      </c>
      <c r="D27942" s="11">
        <v>29.405618807869999</v>
      </c>
      <c r="E27942" s="11">
        <v>11.100517428950001</v>
      </c>
      <c r="F27942" s="11">
        <v>16.05612309552</v>
      </c>
      <c r="G27942" s="11">
        <v>12.3884551226</v>
      </c>
      <c r="H27942" s="11">
        <v>14.937856955040001</v>
      </c>
      <c r="I27942" s="11">
        <v>14.8401938253</v>
      </c>
      <c r="J27942" s="11">
        <v>10.85295579402</v>
      </c>
      <c r="K27942" s="9">
        <v>35.664224494430002</v>
      </c>
      <c r="L27942" s="11">
        <v>17.858703934680001</v>
      </c>
      <c r="M27942" s="10">
        <v>12.996132619020001</v>
      </c>
      <c r="N27942" s="11">
        <v>22.029364662350002</v>
      </c>
      <c r="O27942" s="11">
        <v>229.45</v>
      </c>
    </row>
    <row r="27943" spans="1:15" x14ac:dyDescent="0.35">
      <c r="A27943" s="1" t="s">
        <v>26783</v>
      </c>
      <c r="B27943" s="8">
        <v>0.49930639598990001</v>
      </c>
      <c r="C27943" s="8">
        <v>0.3902835682743</v>
      </c>
      <c r="D27943" s="8">
        <v>0.32516255478310002</v>
      </c>
      <c r="E27943" s="8">
        <v>0.47577728378739997</v>
      </c>
      <c r="F27943" s="8">
        <v>0.25376866493419997</v>
      </c>
      <c r="G27943" s="8">
        <v>0.50556827646110003</v>
      </c>
      <c r="H27943" s="8">
        <v>0.23289363231839999</v>
      </c>
      <c r="I27943" s="8">
        <v>0.22125378041339999</v>
      </c>
      <c r="J27943" s="8">
        <v>0.286368054594</v>
      </c>
      <c r="K27943" s="8">
        <v>0.18415971577820001</v>
      </c>
      <c r="L27943" s="7">
        <v>0.1215210508432</v>
      </c>
      <c r="M27943" s="6">
        <v>0.5639470046742</v>
      </c>
      <c r="N27943" s="8">
        <v>0.2947523382826</v>
      </c>
      <c r="O27943" s="8">
        <v>0.34599999999999997</v>
      </c>
    </row>
    <row r="27944" spans="1:15" x14ac:dyDescent="0.35">
      <c r="B27944" s="11">
        <v>16.42116585026</v>
      </c>
      <c r="C27944" s="11">
        <v>27.970252121760002</v>
      </c>
      <c r="D27944" s="11">
        <v>19.165078751180001</v>
      </c>
      <c r="E27944" s="11">
        <v>27.115211604279999</v>
      </c>
      <c r="F27944" s="11">
        <v>7.8463498853409996</v>
      </c>
      <c r="G27944" s="11">
        <v>23.06392207627</v>
      </c>
      <c r="H27944" s="11">
        <v>10.475106089460001</v>
      </c>
      <c r="I27944" s="11">
        <v>7.3281702586990001</v>
      </c>
      <c r="J27944" s="11">
        <v>10.48813635906</v>
      </c>
      <c r="K27944" s="11">
        <v>11.34906871602</v>
      </c>
      <c r="L27944" s="10">
        <v>5.1128673041150003</v>
      </c>
      <c r="M27944" s="9">
        <v>39.605761609829997</v>
      </c>
      <c r="N27944" s="11">
        <v>18.95890937371</v>
      </c>
      <c r="O27944" s="11">
        <v>224.9</v>
      </c>
    </row>
    <row r="27945" spans="1:15" x14ac:dyDescent="0.35">
      <c r="A27945" s="1" t="s">
        <v>26784</v>
      </c>
      <c r="B27945" s="8">
        <v>0.1380451148347</v>
      </c>
      <c r="C27945" s="8">
        <v>0.3002293226003</v>
      </c>
      <c r="D27945" s="8">
        <v>0.14179243101030001</v>
      </c>
      <c r="E27945" s="8">
        <v>0.32944739570050002</v>
      </c>
      <c r="F27945" s="8">
        <v>0.19599525026969999</v>
      </c>
      <c r="G27945" s="8">
        <v>0.22287297114470001</v>
      </c>
      <c r="H27945" s="8">
        <v>0.41405833547609999</v>
      </c>
      <c r="I27945" s="8">
        <v>0.3306877179412</v>
      </c>
      <c r="J27945" s="8">
        <v>0.36477246021639997</v>
      </c>
      <c r="K27945" s="8">
        <v>0.23712201132300001</v>
      </c>
      <c r="L27945" s="8">
        <v>0.43008239933870002</v>
      </c>
      <c r="M27945" s="8">
        <v>0.25100087752919997</v>
      </c>
      <c r="N27945" s="8">
        <v>0.32994857741779998</v>
      </c>
      <c r="O27945" s="8">
        <v>0.28294059913309999</v>
      </c>
    </row>
    <row r="27946" spans="1:15" x14ac:dyDescent="0.35">
      <c r="B27946" s="11">
        <v>4.5400214051430003</v>
      </c>
      <c r="C27946" s="11">
        <v>21.51638072954</v>
      </c>
      <c r="D27946" s="11">
        <v>8.3572449123079995</v>
      </c>
      <c r="E27946" s="11">
        <v>18.775667000719999</v>
      </c>
      <c r="F27946" s="11">
        <v>6.0600362534130001</v>
      </c>
      <c r="G27946" s="11">
        <v>10.167419671519999</v>
      </c>
      <c r="H27946" s="11">
        <v>18.623544783770001</v>
      </c>
      <c r="I27946" s="11">
        <v>10.95274347406</v>
      </c>
      <c r="J27946" s="11">
        <v>13.35967207727</v>
      </c>
      <c r="K27946" s="11">
        <v>14.61293524055</v>
      </c>
      <c r="L27946" s="11">
        <v>18.095253640380001</v>
      </c>
      <c r="M27946" s="11">
        <v>17.627686355070001</v>
      </c>
      <c r="N27946" s="11">
        <v>21.222783892740001</v>
      </c>
      <c r="O27946" s="11">
        <v>183.9113894365</v>
      </c>
    </row>
    <row r="27947" spans="1:15" x14ac:dyDescent="0.35">
      <c r="A27947" s="1" t="s">
        <v>26785</v>
      </c>
      <c r="B27947" s="8">
        <v>0</v>
      </c>
      <c r="C27947" s="8">
        <v>2.8821276159109999E-2</v>
      </c>
      <c r="D27947" s="8">
        <v>1.3976065154579999E-2</v>
      </c>
      <c r="E27947" s="8">
        <v>0</v>
      </c>
      <c r="F27947" s="8">
        <v>0</v>
      </c>
      <c r="G27947" s="8">
        <v>0</v>
      </c>
      <c r="H27947" s="8">
        <v>0</v>
      </c>
      <c r="I27947" s="8">
        <v>0</v>
      </c>
      <c r="J27947" s="8">
        <v>2.5288363057139999E-2</v>
      </c>
      <c r="K27947" s="8">
        <v>0</v>
      </c>
      <c r="L27947" s="8">
        <v>0</v>
      </c>
      <c r="M27947" s="8">
        <v>0</v>
      </c>
      <c r="N27947" s="8">
        <v>2.3754524411539999E-2</v>
      </c>
      <c r="O27947" s="8">
        <v>8.2205741572370008E-3</v>
      </c>
    </row>
    <row r="27948" spans="1:15" x14ac:dyDescent="0.35">
      <c r="B27948" s="11">
        <v>0</v>
      </c>
      <c r="C27948" s="11">
        <v>2.0655196020819999</v>
      </c>
      <c r="D27948" s="11">
        <v>0.8237491844589</v>
      </c>
      <c r="E27948" s="11">
        <v>0</v>
      </c>
      <c r="F27948" s="11">
        <v>0</v>
      </c>
      <c r="G27948" s="11">
        <v>0</v>
      </c>
      <c r="H27948" s="11">
        <v>0</v>
      </c>
      <c r="I27948" s="11">
        <v>0</v>
      </c>
      <c r="J27948" s="11">
        <v>0.92617802784180003</v>
      </c>
      <c r="K27948" s="11">
        <v>0</v>
      </c>
      <c r="L27948" s="11">
        <v>0</v>
      </c>
      <c r="M27948" s="11">
        <v>0</v>
      </c>
      <c r="N27948" s="11">
        <v>1.5279263878210001</v>
      </c>
      <c r="O27948" s="11">
        <v>5.3433732022039999</v>
      </c>
    </row>
    <row r="27949" spans="1:15" x14ac:dyDescent="0.35">
      <c r="A27949" s="1" t="s">
        <v>26786</v>
      </c>
      <c r="B27949" s="8">
        <v>0</v>
      </c>
      <c r="C27949" s="8">
        <v>1.006394779852E-2</v>
      </c>
      <c r="D27949" s="8">
        <v>2.0161208536860001E-2</v>
      </c>
      <c r="E27949" s="8">
        <v>0</v>
      </c>
      <c r="F27949" s="8">
        <v>3.0944824336149999E-2</v>
      </c>
      <c r="G27949" s="8">
        <v>0</v>
      </c>
      <c r="H27949" s="8">
        <v>2.093380485531E-2</v>
      </c>
      <c r="I27949" s="8">
        <v>0</v>
      </c>
      <c r="J27949" s="8">
        <v>2.7242038401420001E-2</v>
      </c>
      <c r="K27949" s="8">
        <v>0</v>
      </c>
      <c r="L27949" s="8">
        <v>2.393639081994E-2</v>
      </c>
      <c r="M27949" s="8">
        <v>0</v>
      </c>
      <c r="N27949" s="8">
        <v>9.0561489191160003E-3</v>
      </c>
      <c r="O27949" s="8">
        <v>9.8388267096859994E-3</v>
      </c>
    </row>
    <row r="27950" spans="1:15" x14ac:dyDescent="0.35">
      <c r="B27950" s="11">
        <v>0</v>
      </c>
      <c r="C27950" s="11">
        <v>0.721247780196</v>
      </c>
      <c r="D27950" s="11">
        <v>1.188301493035</v>
      </c>
      <c r="E27950" s="11">
        <v>0</v>
      </c>
      <c r="F27950" s="11">
        <v>0.95679235631710002</v>
      </c>
      <c r="G27950" s="11">
        <v>0</v>
      </c>
      <c r="H27950" s="11">
        <v>0.9415621394732</v>
      </c>
      <c r="I27950" s="11">
        <v>0</v>
      </c>
      <c r="J27950" s="11">
        <v>0.99773074848760002</v>
      </c>
      <c r="K27950" s="11">
        <v>0</v>
      </c>
      <c r="L27950" s="11">
        <v>1.007097857964</v>
      </c>
      <c r="M27950" s="11">
        <v>0</v>
      </c>
      <c r="N27950" s="11">
        <v>0.58250498582230004</v>
      </c>
      <c r="O27950" s="11">
        <v>6.3952373612960001</v>
      </c>
    </row>
    <row r="27951" spans="1:15" x14ac:dyDescent="0.35">
      <c r="A27951" s="1" t="s">
        <v>26787</v>
      </c>
      <c r="B27951" s="8">
        <v>1</v>
      </c>
      <c r="C27951" s="8">
        <v>1</v>
      </c>
      <c r="D27951" s="8">
        <v>1</v>
      </c>
      <c r="E27951" s="8">
        <v>1</v>
      </c>
      <c r="F27951" s="8">
        <v>1</v>
      </c>
      <c r="G27951" s="8">
        <v>1</v>
      </c>
      <c r="H27951" s="8">
        <v>1</v>
      </c>
      <c r="I27951" s="8">
        <v>1</v>
      </c>
      <c r="J27951" s="8">
        <v>1</v>
      </c>
      <c r="K27951" s="8">
        <v>1</v>
      </c>
      <c r="L27951" s="8">
        <v>1</v>
      </c>
      <c r="M27951" s="8">
        <v>1</v>
      </c>
      <c r="N27951" s="8">
        <v>1</v>
      </c>
      <c r="O27951" s="8">
        <v>1</v>
      </c>
    </row>
    <row r="27952" spans="1:15" x14ac:dyDescent="0.35">
      <c r="B27952" s="11">
        <v>32.887954134269997</v>
      </c>
      <c r="C27952" s="11">
        <v>71.666486614920004</v>
      </c>
      <c r="D27952" s="11">
        <v>58.93999314885</v>
      </c>
      <c r="E27952" s="11">
        <v>56.991396033949997</v>
      </c>
      <c r="F27952" s="11">
        <v>30.919301590589999</v>
      </c>
      <c r="G27952" s="11">
        <v>45.619796870400002</v>
      </c>
      <c r="H27952" s="11">
        <v>44.978069967739998</v>
      </c>
      <c r="I27952" s="11">
        <v>33.121107558059997</v>
      </c>
      <c r="J27952" s="11">
        <v>36.624673006679998</v>
      </c>
      <c r="K27952" s="11">
        <v>61.626228451000003</v>
      </c>
      <c r="L27952" s="11">
        <v>42.073922737140002</v>
      </c>
      <c r="M27952" s="11">
        <v>70.229580583919997</v>
      </c>
      <c r="N27952" s="11">
        <v>64.321489302450004</v>
      </c>
      <c r="O27952" s="11">
        <v>650</v>
      </c>
    </row>
    <row r="27953" spans="1:9" x14ac:dyDescent="0.35">
      <c r="A27953" s="1" t="s">
        <v>26788</v>
      </c>
    </row>
    <row r="27954" spans="1:9" x14ac:dyDescent="0.35">
      <c r="A27954" s="1" t="s">
        <v>26789</v>
      </c>
    </row>
    <row r="27958" spans="1:9" x14ac:dyDescent="0.35">
      <c r="A27958" s="4" t="s">
        <v>26790</v>
      </c>
    </row>
    <row r="27959" spans="1:9" x14ac:dyDescent="0.35">
      <c r="A27959" s="1" t="s">
        <v>26791</v>
      </c>
    </row>
    <row r="27960" spans="1:9" ht="31" x14ac:dyDescent="0.35">
      <c r="A27960" s="5" t="s">
        <v>26792</v>
      </c>
      <c r="B27960" s="5" t="s">
        <v>26793</v>
      </c>
      <c r="C27960" s="5" t="s">
        <v>26794</v>
      </c>
      <c r="D27960" s="5" t="s">
        <v>26795</v>
      </c>
      <c r="E27960" s="5" t="s">
        <v>26796</v>
      </c>
      <c r="F27960" s="5" t="s">
        <v>26797</v>
      </c>
      <c r="G27960" s="5" t="s">
        <v>26798</v>
      </c>
      <c r="H27960" s="5" t="s">
        <v>26799</v>
      </c>
      <c r="I27960" s="5" t="s">
        <v>26800</v>
      </c>
    </row>
    <row r="27961" spans="1:9" x14ac:dyDescent="0.35">
      <c r="A27961" s="1" t="s">
        <v>26801</v>
      </c>
      <c r="B27961" s="8">
        <v>0.3036719809183</v>
      </c>
      <c r="C27961" s="8">
        <v>0.35096902696030002</v>
      </c>
      <c r="D27961" s="8">
        <v>0.30821418593470001</v>
      </c>
      <c r="E27961" s="8">
        <v>0.3473629904901</v>
      </c>
      <c r="F27961" s="8">
        <v>0.27840632215880001</v>
      </c>
      <c r="G27961" s="8">
        <v>0.4909523545426</v>
      </c>
      <c r="H27961" s="8">
        <v>0.4587065773142</v>
      </c>
      <c r="I27961" s="8">
        <v>0.35299999999999998</v>
      </c>
    </row>
    <row r="27962" spans="1:9" x14ac:dyDescent="0.35">
      <c r="B27962" s="11">
        <v>24.166445034340001</v>
      </c>
      <c r="C27962" s="11">
        <v>61.21695424752</v>
      </c>
      <c r="D27962" s="11">
        <v>41.271440847820003</v>
      </c>
      <c r="E27962" s="11">
        <v>19.843660127690001</v>
      </c>
      <c r="F27962" s="11">
        <v>18.658083098079999</v>
      </c>
      <c r="G27962" s="11">
        <v>15.46895794001</v>
      </c>
      <c r="H27962" s="11">
        <v>48.824458704549997</v>
      </c>
      <c r="I27962" s="11">
        <v>229.45</v>
      </c>
    </row>
    <row r="27963" spans="1:9" x14ac:dyDescent="0.35">
      <c r="A27963" s="1" t="s">
        <v>26802</v>
      </c>
      <c r="B27963" s="8">
        <v>0.34377525694979999</v>
      </c>
      <c r="C27963" s="8">
        <v>0.31660205757859999</v>
      </c>
      <c r="D27963" s="8">
        <v>0.31612765752819999</v>
      </c>
      <c r="E27963" s="8">
        <v>0.51551842738520004</v>
      </c>
      <c r="F27963" s="8">
        <v>0.52084972644000005</v>
      </c>
      <c r="G27963" s="8">
        <v>0.32776149912109998</v>
      </c>
      <c r="H27963" s="8">
        <v>0.23774536534400001</v>
      </c>
      <c r="I27963" s="8">
        <v>0.34599999999999997</v>
      </c>
    </row>
    <row r="27964" spans="1:9" x14ac:dyDescent="0.35">
      <c r="B27964" s="11">
        <v>27.357893955569999</v>
      </c>
      <c r="C27964" s="11">
        <v>55.222575739280003</v>
      </c>
      <c r="D27964" s="11">
        <v>42.331094782249998</v>
      </c>
      <c r="E27964" s="11">
        <v>29.44980536976</v>
      </c>
      <c r="F27964" s="11">
        <v>34.906022974519999</v>
      </c>
      <c r="G27964" s="11">
        <v>10.32713011221</v>
      </c>
      <c r="H27964" s="11">
        <v>25.305477066409999</v>
      </c>
      <c r="I27964" s="11">
        <v>224.9</v>
      </c>
    </row>
    <row r="27965" spans="1:9" x14ac:dyDescent="0.35">
      <c r="A27965" s="1" t="s">
        <v>26803</v>
      </c>
      <c r="B27965" s="8">
        <v>0.32963076427260002</v>
      </c>
      <c r="C27965" s="8">
        <v>0.31549454342080002</v>
      </c>
      <c r="D27965" s="8">
        <v>0.35005817397959998</v>
      </c>
      <c r="E27965" s="8">
        <v>0.13711858212469999</v>
      </c>
      <c r="F27965" s="8">
        <v>0.20074395140119999</v>
      </c>
      <c r="G27965" s="8">
        <v>0.1812861463363</v>
      </c>
      <c r="H27965" s="8">
        <v>0.27035776716940002</v>
      </c>
      <c r="I27965" s="8">
        <v>0.28294059913309999</v>
      </c>
    </row>
    <row r="27966" spans="1:9" x14ac:dyDescent="0.35">
      <c r="B27966" s="11">
        <v>26.232264571559998</v>
      </c>
      <c r="C27966" s="11">
        <v>55.02940016446</v>
      </c>
      <c r="D27966" s="11">
        <v>46.87456282027</v>
      </c>
      <c r="E27966" s="11">
        <v>7.8331158337689999</v>
      </c>
      <c r="F27966" s="11">
        <v>13.45334867985</v>
      </c>
      <c r="G27966" s="11">
        <v>5.7119754021639997</v>
      </c>
      <c r="H27966" s="11">
        <v>28.776721964410001</v>
      </c>
      <c r="I27966" s="11">
        <v>183.9113894365</v>
      </c>
    </row>
    <row r="27967" spans="1:9" x14ac:dyDescent="0.35">
      <c r="A27967" s="1" t="s">
        <v>26804</v>
      </c>
      <c r="B27967" s="8">
        <v>1.1090467005490001E-2</v>
      </c>
      <c r="C27967" s="8">
        <v>6.781984773453E-3</v>
      </c>
      <c r="D27967" s="8">
        <v>1.306841680602E-2</v>
      </c>
      <c r="E27967" s="8">
        <v>0</v>
      </c>
      <c r="F27967" s="8">
        <v>0</v>
      </c>
      <c r="G27967" s="8">
        <v>0</v>
      </c>
      <c r="H27967" s="8">
        <v>1.435489306675E-2</v>
      </c>
      <c r="I27967" s="8">
        <v>8.2205741572370008E-3</v>
      </c>
    </row>
    <row r="27968" spans="1:9" x14ac:dyDescent="0.35">
      <c r="B27968" s="11">
        <v>0.88258772008779995</v>
      </c>
      <c r="C27968" s="11">
        <v>1.182931881994</v>
      </c>
      <c r="D27968" s="11">
        <v>1.7499272123009999</v>
      </c>
      <c r="E27968" s="11">
        <v>0</v>
      </c>
      <c r="F27968" s="11">
        <v>0</v>
      </c>
      <c r="G27968" s="11">
        <v>0</v>
      </c>
      <c r="H27968" s="11">
        <v>1.5279263878210001</v>
      </c>
      <c r="I27968" s="11">
        <v>5.3433732022039999</v>
      </c>
    </row>
    <row r="27969" spans="1:10" x14ac:dyDescent="0.35">
      <c r="A27969" s="1" t="s">
        <v>26805</v>
      </c>
      <c r="B27969" s="8">
        <v>1.1831530853849999E-2</v>
      </c>
      <c r="C27969" s="8">
        <v>1.015238726688E-2</v>
      </c>
      <c r="D27969" s="8">
        <v>1.253156575144E-2</v>
      </c>
      <c r="E27969" s="8">
        <v>0</v>
      </c>
      <c r="F27969" s="8">
        <v>0</v>
      </c>
      <c r="G27969" s="8">
        <v>0</v>
      </c>
      <c r="H27969" s="8">
        <v>1.8835397105619999E-2</v>
      </c>
      <c r="I27969" s="8">
        <v>9.8388267096859994E-3</v>
      </c>
    </row>
    <row r="27970" spans="1:10" x14ac:dyDescent="0.35">
      <c r="B27970" s="11">
        <v>0.9415621394732</v>
      </c>
      <c r="C27970" s="11">
        <v>1.7708064788569999</v>
      </c>
      <c r="D27970" s="11">
        <v>1.678040136513</v>
      </c>
      <c r="E27970" s="11">
        <v>0</v>
      </c>
      <c r="F27970" s="11">
        <v>0</v>
      </c>
      <c r="G27970" s="11">
        <v>0</v>
      </c>
      <c r="H27970" s="11">
        <v>2.004828606452</v>
      </c>
      <c r="I27970" s="11">
        <v>6.3952373612960001</v>
      </c>
    </row>
    <row r="27971" spans="1:10" x14ac:dyDescent="0.35">
      <c r="A27971" s="1" t="s">
        <v>26806</v>
      </c>
      <c r="B27971" s="8">
        <v>1</v>
      </c>
      <c r="C27971" s="8">
        <v>1</v>
      </c>
      <c r="D27971" s="8">
        <v>1</v>
      </c>
      <c r="E27971" s="8">
        <v>1</v>
      </c>
      <c r="F27971" s="8">
        <v>1</v>
      </c>
      <c r="G27971" s="8">
        <v>1</v>
      </c>
      <c r="H27971" s="8">
        <v>1</v>
      </c>
      <c r="I27971" s="8">
        <v>1</v>
      </c>
    </row>
    <row r="27972" spans="1:10" x14ac:dyDescent="0.35">
      <c r="B27972" s="11">
        <v>79.580753421029996</v>
      </c>
      <c r="C27972" s="11">
        <v>174.42266851209999</v>
      </c>
      <c r="D27972" s="11">
        <v>133.9050657992</v>
      </c>
      <c r="E27972" s="11">
        <v>57.126581331220002</v>
      </c>
      <c r="F27972" s="11">
        <v>67.017454752450007</v>
      </c>
      <c r="G27972" s="11">
        <v>31.50806345438</v>
      </c>
      <c r="H27972" s="11">
        <v>106.43941272959999</v>
      </c>
      <c r="I27972" s="11">
        <v>650</v>
      </c>
    </row>
    <row r="27973" spans="1:10" x14ac:dyDescent="0.35">
      <c r="A27973" s="1" t="s">
        <v>26807</v>
      </c>
    </row>
    <row r="27974" spans="1:10" x14ac:dyDescent="0.35">
      <c r="A27974" s="1" t="s">
        <v>26808</v>
      </c>
    </row>
    <row r="27978" spans="1:10" x14ac:dyDescent="0.35">
      <c r="A27978" s="4" t="s">
        <v>26809</v>
      </c>
    </row>
    <row r="27979" spans="1:10" x14ac:dyDescent="0.35">
      <c r="A27979" s="1" t="s">
        <v>26810</v>
      </c>
    </row>
    <row r="27980" spans="1:10" ht="31" x14ac:dyDescent="0.35">
      <c r="A27980" s="5" t="s">
        <v>26811</v>
      </c>
      <c r="B27980" s="5" t="s">
        <v>26812</v>
      </c>
      <c r="C27980" s="5" t="s">
        <v>26813</v>
      </c>
      <c r="D27980" s="5" t="s">
        <v>26814</v>
      </c>
      <c r="E27980" s="5" t="s">
        <v>26815</v>
      </c>
      <c r="F27980" s="5" t="s">
        <v>26816</v>
      </c>
      <c r="G27980" s="5" t="s">
        <v>26817</v>
      </c>
      <c r="H27980" s="5" t="s">
        <v>26818</v>
      </c>
      <c r="I27980" s="5" t="s">
        <v>26819</v>
      </c>
      <c r="J27980" s="5" t="s">
        <v>26820</v>
      </c>
    </row>
    <row r="27981" spans="1:10" x14ac:dyDescent="0.35">
      <c r="A27981" s="1" t="s">
        <v>26821</v>
      </c>
      <c r="B27981" s="7">
        <v>0.14249559323329999</v>
      </c>
      <c r="C27981" s="8">
        <v>0.344127124901</v>
      </c>
      <c r="D27981" s="8">
        <v>0.38676033648550001</v>
      </c>
      <c r="E27981" s="8">
        <v>0.34283645744359997</v>
      </c>
      <c r="F27981" s="8">
        <v>0.38052741372060001</v>
      </c>
      <c r="G27981" s="8">
        <v>0.42768433680910001</v>
      </c>
      <c r="H27981" s="8">
        <v>0.36933500509369999</v>
      </c>
      <c r="I27981" s="8">
        <v>0.3812852126947</v>
      </c>
      <c r="J27981" s="8">
        <v>0.35299999999999998</v>
      </c>
    </row>
    <row r="27982" spans="1:10" x14ac:dyDescent="0.35">
      <c r="B27982" s="10">
        <v>8.5090017589719995</v>
      </c>
      <c r="C27982" s="11">
        <v>26.914204368570001</v>
      </c>
      <c r="D27982" s="11">
        <v>42.860061018129997</v>
      </c>
      <c r="E27982" s="11">
        <v>37.731777184899997</v>
      </c>
      <c r="F27982" s="11">
        <v>16.10995543292</v>
      </c>
      <c r="G27982" s="11">
        <v>31.490370464369999</v>
      </c>
      <c r="H27982" s="11">
        <v>30.275077423239999</v>
      </c>
      <c r="I27982" s="11">
        <v>35.559552348899999</v>
      </c>
      <c r="J27982" s="11">
        <v>229.45</v>
      </c>
    </row>
    <row r="27983" spans="1:10" x14ac:dyDescent="0.35">
      <c r="A27983" s="1" t="s">
        <v>26822</v>
      </c>
      <c r="B27983" s="8">
        <v>0.40917622492990002</v>
      </c>
      <c r="C27983" s="8">
        <v>0.29084186156149999</v>
      </c>
      <c r="D27983" s="8">
        <v>0.41184085710110002</v>
      </c>
      <c r="E27983" s="6">
        <v>0.47828757522229998</v>
      </c>
      <c r="F27983" s="8">
        <v>0.18754233994450001</v>
      </c>
      <c r="G27983" s="7">
        <v>0.17743458615650001</v>
      </c>
      <c r="H27983" s="8">
        <v>0.23630586740529999</v>
      </c>
      <c r="I27983" s="8">
        <v>0.41888600799339998</v>
      </c>
      <c r="J27983" s="8">
        <v>0.34599999999999997</v>
      </c>
    </row>
    <row r="27984" spans="1:10" x14ac:dyDescent="0.35">
      <c r="B27984" s="11">
        <v>24.433606251659999</v>
      </c>
      <c r="C27984" s="11">
        <v>22.746760527100001</v>
      </c>
      <c r="D27984" s="11">
        <v>45.639437656689999</v>
      </c>
      <c r="E27984" s="9">
        <v>52.639209823729999</v>
      </c>
      <c r="F27984" s="11">
        <v>7.9397663068500002</v>
      </c>
      <c r="G27984" s="10">
        <v>13.06449727139</v>
      </c>
      <c r="H27984" s="11">
        <v>19.370431539369999</v>
      </c>
      <c r="I27984" s="11">
        <v>39.066290623210001</v>
      </c>
      <c r="J27984" s="11">
        <v>224.9</v>
      </c>
    </row>
    <row r="27985" spans="1:13" x14ac:dyDescent="0.35">
      <c r="A27985" s="1" t="s">
        <v>26823</v>
      </c>
      <c r="B27985" s="8">
        <v>0.4036166982305</v>
      </c>
      <c r="C27985" s="8">
        <v>0.34990595385040002</v>
      </c>
      <c r="D27985" s="8">
        <v>0.1876111143327</v>
      </c>
      <c r="E27985" s="8">
        <v>0.17887596733409999</v>
      </c>
      <c r="F27985" s="8">
        <v>0.36925538442669997</v>
      </c>
      <c r="G27985" s="8">
        <v>0.35756394626049998</v>
      </c>
      <c r="H27985" s="8">
        <v>0.38268692251030001</v>
      </c>
      <c r="I27985" s="8">
        <v>0.19982877931199999</v>
      </c>
      <c r="J27985" s="8">
        <v>0.28294059913309999</v>
      </c>
    </row>
    <row r="27986" spans="1:13" x14ac:dyDescent="0.35">
      <c r="B27986" s="11">
        <v>24.101623897740001</v>
      </c>
      <c r="C27986" s="11">
        <v>27.366166948970001</v>
      </c>
      <c r="D27986" s="11">
        <v>20.790714686640001</v>
      </c>
      <c r="E27986" s="11">
        <v>19.686669829429999</v>
      </c>
      <c r="F27986" s="11">
        <v>15.63274437528</v>
      </c>
      <c r="G27986" s="11">
        <v>26.327410576809999</v>
      </c>
      <c r="H27986" s="11">
        <v>31.369558931789999</v>
      </c>
      <c r="I27986" s="11">
        <v>18.636500189820001</v>
      </c>
      <c r="J27986" s="11">
        <v>183.9113894365</v>
      </c>
    </row>
    <row r="27987" spans="1:13" x14ac:dyDescent="0.35">
      <c r="A27987" s="1" t="s">
        <v>26824</v>
      </c>
      <c r="B27987" s="8">
        <v>0</v>
      </c>
      <c r="C27987" s="8">
        <v>1.5125059687060001E-2</v>
      </c>
      <c r="D27987" s="8">
        <v>1.3787692080720001E-2</v>
      </c>
      <c r="E27987" s="8">
        <v>0</v>
      </c>
      <c r="F27987" s="8">
        <v>2.0847284395359999E-2</v>
      </c>
      <c r="G27987" s="8">
        <v>2.3766518088569999E-2</v>
      </c>
      <c r="H27987" s="8">
        <v>0</v>
      </c>
      <c r="I27987" s="8">
        <v>0</v>
      </c>
      <c r="J27987" s="8">
        <v>8.2205741572370008E-3</v>
      </c>
    </row>
    <row r="27988" spans="1:13" x14ac:dyDescent="0.35">
      <c r="B27988" s="11">
        <v>0</v>
      </c>
      <c r="C27988" s="11">
        <v>1.182931881994</v>
      </c>
      <c r="D27988" s="11">
        <v>1.5279263878210001</v>
      </c>
      <c r="E27988" s="11">
        <v>0</v>
      </c>
      <c r="F27988" s="11">
        <v>0.88258772008779995</v>
      </c>
      <c r="G27988" s="11">
        <v>1.7499272123009999</v>
      </c>
      <c r="H27988" s="11">
        <v>0</v>
      </c>
      <c r="I27988" s="11">
        <v>0</v>
      </c>
      <c r="J27988" s="11">
        <v>5.3433732022039999</v>
      </c>
    </row>
    <row r="27989" spans="1:13" x14ac:dyDescent="0.35">
      <c r="A27989" s="1" t="s">
        <v>26825</v>
      </c>
      <c r="B27989" s="6">
        <v>4.4711483606270003E-2</v>
      </c>
      <c r="C27989" s="8">
        <v>0</v>
      </c>
      <c r="D27989" s="8">
        <v>0</v>
      </c>
      <c r="E27989" s="8">
        <v>0</v>
      </c>
      <c r="F27989" s="8">
        <v>4.1827577512870001E-2</v>
      </c>
      <c r="G27989" s="8">
        <v>1.355061268536E-2</v>
      </c>
      <c r="H27989" s="8">
        <v>1.1672204990719999E-2</v>
      </c>
      <c r="I27989" s="8">
        <v>0</v>
      </c>
      <c r="J27989" s="8">
        <v>9.8388267096859994E-3</v>
      </c>
    </row>
    <row r="27990" spans="1:13" x14ac:dyDescent="0.35">
      <c r="B27990" s="9">
        <v>2.669907777633</v>
      </c>
      <c r="C27990" s="11">
        <v>0</v>
      </c>
      <c r="D27990" s="11">
        <v>0</v>
      </c>
      <c r="E27990" s="11">
        <v>0</v>
      </c>
      <c r="F27990" s="11">
        <v>1.7708064788569999</v>
      </c>
      <c r="G27990" s="11">
        <v>0.99773074848760002</v>
      </c>
      <c r="H27990" s="11">
        <v>0.95679235631710002</v>
      </c>
      <c r="I27990" s="11">
        <v>0</v>
      </c>
      <c r="J27990" s="11">
        <v>6.3952373612960001</v>
      </c>
    </row>
    <row r="27991" spans="1:13" x14ac:dyDescent="0.35">
      <c r="A27991" s="1" t="s">
        <v>26826</v>
      </c>
      <c r="B27991" s="8">
        <v>1</v>
      </c>
      <c r="C27991" s="8">
        <v>1</v>
      </c>
      <c r="D27991" s="8">
        <v>1</v>
      </c>
      <c r="E27991" s="8">
        <v>1</v>
      </c>
      <c r="F27991" s="8">
        <v>1</v>
      </c>
      <c r="G27991" s="8">
        <v>1</v>
      </c>
      <c r="H27991" s="8">
        <v>1</v>
      </c>
      <c r="I27991" s="8">
        <v>1</v>
      </c>
      <c r="J27991" s="8">
        <v>1</v>
      </c>
    </row>
    <row r="27992" spans="1:13" x14ac:dyDescent="0.35">
      <c r="B27992" s="11">
        <v>59.71413968601</v>
      </c>
      <c r="C27992" s="11">
        <v>78.210063726640001</v>
      </c>
      <c r="D27992" s="11">
        <v>110.8181397493</v>
      </c>
      <c r="E27992" s="11">
        <v>110.0576568381</v>
      </c>
      <c r="F27992" s="11">
        <v>42.335860313989997</v>
      </c>
      <c r="G27992" s="11">
        <v>73.629936273349998</v>
      </c>
      <c r="H27992" s="11">
        <v>81.971860250719999</v>
      </c>
      <c r="I27992" s="11">
        <v>93.262343161930005</v>
      </c>
      <c r="J27992" s="11">
        <v>650</v>
      </c>
    </row>
    <row r="27993" spans="1:13" x14ac:dyDescent="0.35">
      <c r="A27993" s="1" t="s">
        <v>26827</v>
      </c>
    </row>
    <row r="27994" spans="1:13" x14ac:dyDescent="0.35">
      <c r="A27994" s="1" t="s">
        <v>26828</v>
      </c>
    </row>
    <row r="27998" spans="1:13" x14ac:dyDescent="0.35">
      <c r="A27998" s="4" t="s">
        <v>26829</v>
      </c>
    </row>
    <row r="27999" spans="1:13" x14ac:dyDescent="0.35">
      <c r="A27999" s="1" t="s">
        <v>26830</v>
      </c>
    </row>
    <row r="28000" spans="1:13" ht="31" x14ac:dyDescent="0.35">
      <c r="A28000" s="5" t="s">
        <v>26831</v>
      </c>
      <c r="B28000" s="5" t="s">
        <v>26832</v>
      </c>
      <c r="C28000" s="5" t="s">
        <v>26833</v>
      </c>
      <c r="D28000" s="5" t="s">
        <v>26834</v>
      </c>
      <c r="E28000" s="5" t="s">
        <v>26835</v>
      </c>
      <c r="F28000" s="5" t="s">
        <v>26836</v>
      </c>
      <c r="G28000" s="5" t="s">
        <v>26837</v>
      </c>
      <c r="H28000" s="5" t="s">
        <v>26838</v>
      </c>
      <c r="I28000" s="5" t="s">
        <v>26839</v>
      </c>
      <c r="J28000" s="5" t="s">
        <v>26840</v>
      </c>
      <c r="K28000" s="5" t="s">
        <v>26841</v>
      </c>
      <c r="L28000" s="5" t="s">
        <v>26842</v>
      </c>
      <c r="M28000" s="5" t="s">
        <v>26843</v>
      </c>
    </row>
    <row r="28001" spans="1:13" x14ac:dyDescent="0.35">
      <c r="A28001" s="1" t="s">
        <v>26844</v>
      </c>
      <c r="B28001" s="6">
        <v>0.42655112568499998</v>
      </c>
      <c r="C28001" s="6">
        <v>0.49915225398680002</v>
      </c>
      <c r="D28001" s="8">
        <v>0</v>
      </c>
      <c r="E28001" s="8">
        <v>0.75860736892479996</v>
      </c>
      <c r="F28001" s="7">
        <v>4.4291542770420002E-2</v>
      </c>
      <c r="G28001" s="7">
        <v>3.342615904889E-2</v>
      </c>
      <c r="H28001" s="8">
        <v>0.125508629329</v>
      </c>
      <c r="I28001" s="8">
        <v>0.34726627907719998</v>
      </c>
      <c r="J28001" s="8">
        <v>0.18305850344159999</v>
      </c>
      <c r="K28001" s="8">
        <v>0.5106183866749</v>
      </c>
      <c r="L28001" s="8">
        <v>0.31629520999459998</v>
      </c>
      <c r="M28001" s="8">
        <v>0.35299999999999998</v>
      </c>
    </row>
    <row r="28002" spans="1:13" x14ac:dyDescent="0.35">
      <c r="B28002" s="9">
        <v>105.21832240329999</v>
      </c>
      <c r="C28002" s="9">
        <v>95.973380649570004</v>
      </c>
      <c r="D28002" s="11">
        <v>0</v>
      </c>
      <c r="E28002" s="11">
        <v>2.6162022602869999</v>
      </c>
      <c r="F28002" s="10">
        <v>3.3445914572089999</v>
      </c>
      <c r="G28002" s="10">
        <v>2.0754939070530001</v>
      </c>
      <c r="H28002" s="11">
        <v>1.248202353275</v>
      </c>
      <c r="I28002" s="11">
        <v>2.844141388298</v>
      </c>
      <c r="J28002" s="11">
        <v>1.93236617187</v>
      </c>
      <c r="K28002" s="11">
        <v>7.1075237631599997</v>
      </c>
      <c r="L28002" s="11">
        <v>7.089775646004</v>
      </c>
      <c r="M28002" s="11">
        <v>229.45</v>
      </c>
    </row>
    <row r="28003" spans="1:13" x14ac:dyDescent="0.35">
      <c r="A28003" s="1" t="s">
        <v>26845</v>
      </c>
      <c r="B28003" s="8">
        <v>0.29463967548640002</v>
      </c>
      <c r="C28003" s="7">
        <v>0.18072520946529999</v>
      </c>
      <c r="D28003" s="8">
        <v>0.57913651976040004</v>
      </c>
      <c r="E28003" s="8">
        <v>0.24139263107520001</v>
      </c>
      <c r="F28003" s="6">
        <v>0.80479897014849999</v>
      </c>
      <c r="G28003" s="6">
        <v>0.61753418347370004</v>
      </c>
      <c r="H28003" s="8">
        <v>0.26140162033350001</v>
      </c>
      <c r="I28003" s="8">
        <v>0.33795664300400002</v>
      </c>
      <c r="J28003" s="8">
        <v>0.2203439196551</v>
      </c>
      <c r="K28003" s="8">
        <v>0.13876601214869999</v>
      </c>
      <c r="L28003" s="8">
        <v>0.22378757835650001</v>
      </c>
      <c r="M28003" s="8">
        <v>0.34599999999999997</v>
      </c>
    </row>
    <row r="28004" spans="1:13" x14ac:dyDescent="0.35">
      <c r="B28004" s="11">
        <v>72.679429267320003</v>
      </c>
      <c r="C28004" s="10">
        <v>34.748534505149998</v>
      </c>
      <c r="D28004" s="11">
        <v>2.8815309339250001</v>
      </c>
      <c r="E28004" s="11">
        <v>0.8324885479702</v>
      </c>
      <c r="F28004" s="9">
        <v>60.77286073058</v>
      </c>
      <c r="G28004" s="9">
        <v>38.343874129310002</v>
      </c>
      <c r="H28004" s="11">
        <v>2.5996787583019998</v>
      </c>
      <c r="I28004" s="11">
        <v>2.767894649524</v>
      </c>
      <c r="J28004" s="11">
        <v>2.3259511495709999</v>
      </c>
      <c r="K28004" s="11">
        <v>1.931545660329</v>
      </c>
      <c r="L28004" s="11">
        <v>5.0162116680100004</v>
      </c>
      <c r="M28004" s="11">
        <v>224.9</v>
      </c>
    </row>
    <row r="28005" spans="1:13" x14ac:dyDescent="0.35">
      <c r="A28005" s="1" t="s">
        <v>26846</v>
      </c>
      <c r="B28005" s="8">
        <v>0.26107851231899998</v>
      </c>
      <c r="C28005" s="8">
        <v>0.30301546124110001</v>
      </c>
      <c r="D28005" s="8">
        <v>0.42086348023960002</v>
      </c>
      <c r="E28005" s="8">
        <v>0</v>
      </c>
      <c r="F28005" s="8">
        <v>0.1509094870811</v>
      </c>
      <c r="G28005" s="8">
        <v>0.34903965747740001</v>
      </c>
      <c r="H28005" s="8">
        <v>0.61308975033739999</v>
      </c>
      <c r="I28005" s="8">
        <v>0.2070141675462</v>
      </c>
      <c r="J28005" s="8">
        <v>0.50119235330659995</v>
      </c>
      <c r="K28005" s="8">
        <v>0.26524570140879999</v>
      </c>
      <c r="L28005" s="8">
        <v>0.41540558358509999</v>
      </c>
      <c r="M28005" s="8">
        <v>0.28294059913309999</v>
      </c>
    </row>
    <row r="28006" spans="1:13" x14ac:dyDescent="0.35">
      <c r="B28006" s="11">
        <v>64.400821912309993</v>
      </c>
      <c r="C28006" s="11">
        <v>58.261618518429998</v>
      </c>
      <c r="D28006" s="11">
        <v>2.094033264853</v>
      </c>
      <c r="E28006" s="11">
        <v>0</v>
      </c>
      <c r="F28006" s="11">
        <v>11.395642367200001</v>
      </c>
      <c r="G28006" s="11">
        <v>21.672537408650001</v>
      </c>
      <c r="H28006" s="11">
        <v>6.0972705480979998</v>
      </c>
      <c r="I28006" s="11">
        <v>1.695464251372</v>
      </c>
      <c r="J28006" s="11">
        <v>5.290588150354</v>
      </c>
      <c r="K28006" s="11">
        <v>3.692072543873</v>
      </c>
      <c r="L28006" s="11">
        <v>9.311340471347</v>
      </c>
      <c r="M28006" s="11">
        <v>183.9113894365</v>
      </c>
    </row>
    <row r="28007" spans="1:13" x14ac:dyDescent="0.35">
      <c r="A28007" s="1" t="s">
        <v>26847</v>
      </c>
      <c r="B28007" s="8">
        <v>1.098971757153E-2</v>
      </c>
      <c r="C28007" s="8">
        <v>9.1012748162129994E-3</v>
      </c>
      <c r="D28007" s="8">
        <v>0</v>
      </c>
      <c r="E28007" s="8">
        <v>0</v>
      </c>
      <c r="F28007" s="8">
        <v>0</v>
      </c>
      <c r="G28007" s="8">
        <v>0</v>
      </c>
      <c r="H28007" s="8">
        <v>0</v>
      </c>
      <c r="I28007" s="6">
        <v>0.1077629103726</v>
      </c>
      <c r="J28007" s="8">
        <v>0</v>
      </c>
      <c r="K28007" s="8">
        <v>0</v>
      </c>
      <c r="L28007" s="8">
        <v>0</v>
      </c>
      <c r="M28007" s="8">
        <v>8.2205741572370008E-3</v>
      </c>
    </row>
    <row r="28008" spans="1:13" x14ac:dyDescent="0.35">
      <c r="B28008" s="11">
        <v>2.7108582698160002</v>
      </c>
      <c r="C28008" s="11">
        <v>1.7499272123009999</v>
      </c>
      <c r="D28008" s="11">
        <v>0</v>
      </c>
      <c r="E28008" s="11">
        <v>0</v>
      </c>
      <c r="F28008" s="11">
        <v>0</v>
      </c>
      <c r="G28008" s="11">
        <v>0</v>
      </c>
      <c r="H28008" s="11">
        <v>0</v>
      </c>
      <c r="I28008" s="9">
        <v>0.88258772008779995</v>
      </c>
      <c r="J28008" s="11">
        <v>0</v>
      </c>
      <c r="K28008" s="11">
        <v>0</v>
      </c>
      <c r="L28008" s="11">
        <v>0</v>
      </c>
      <c r="M28008" s="11">
        <v>5.3433732022039999</v>
      </c>
    </row>
    <row r="28009" spans="1:13" x14ac:dyDescent="0.35">
      <c r="A28009" s="1" t="s">
        <v>26848</v>
      </c>
      <c r="B28009" s="8">
        <v>6.7409689380600003E-3</v>
      </c>
      <c r="C28009" s="8">
        <v>8.0058004905579992E-3</v>
      </c>
      <c r="D28009" s="8">
        <v>0</v>
      </c>
      <c r="E28009" s="8">
        <v>0</v>
      </c>
      <c r="F28009" s="8">
        <v>0</v>
      </c>
      <c r="G28009" s="8">
        <v>0</v>
      </c>
      <c r="H28009" s="8">
        <v>0</v>
      </c>
      <c r="I28009" s="8">
        <v>0</v>
      </c>
      <c r="J28009" s="6">
        <v>9.5405223596799996E-2</v>
      </c>
      <c r="K28009" s="6">
        <v>8.5369899767610002E-2</v>
      </c>
      <c r="L28009" s="8">
        <v>4.4511628063830001E-2</v>
      </c>
      <c r="M28009" s="8">
        <v>9.8388267096859994E-3</v>
      </c>
    </row>
    <row r="28010" spans="1:13" x14ac:dyDescent="0.35">
      <c r="B28010" s="11">
        <v>1.662809919669</v>
      </c>
      <c r="C28010" s="11">
        <v>1.5392973421389999</v>
      </c>
      <c r="D28010" s="11">
        <v>0</v>
      </c>
      <c r="E28010" s="11">
        <v>0</v>
      </c>
      <c r="F28010" s="11">
        <v>0</v>
      </c>
      <c r="G28010" s="11">
        <v>0</v>
      </c>
      <c r="H28010" s="11">
        <v>0</v>
      </c>
      <c r="I28010" s="11">
        <v>0</v>
      </c>
      <c r="J28010" s="9">
        <v>1.007097857964</v>
      </c>
      <c r="K28010" s="9">
        <v>1.188301493035</v>
      </c>
      <c r="L28010" s="11">
        <v>0.99773074848760002</v>
      </c>
      <c r="M28010" s="11">
        <v>6.3952373612960001</v>
      </c>
    </row>
    <row r="28011" spans="1:13" x14ac:dyDescent="0.35">
      <c r="A28011" s="1" t="s">
        <v>26849</v>
      </c>
      <c r="B28011" s="8">
        <v>1</v>
      </c>
      <c r="C28011" s="8">
        <v>1</v>
      </c>
      <c r="D28011" s="8">
        <v>1</v>
      </c>
      <c r="E28011" s="8">
        <v>1</v>
      </c>
      <c r="F28011" s="8">
        <v>1</v>
      </c>
      <c r="G28011" s="8">
        <v>1</v>
      </c>
      <c r="H28011" s="8">
        <v>1</v>
      </c>
      <c r="I28011" s="8">
        <v>1</v>
      </c>
      <c r="J28011" s="8">
        <v>1</v>
      </c>
      <c r="K28011" s="8">
        <v>1</v>
      </c>
      <c r="L28011" s="8">
        <v>1</v>
      </c>
      <c r="M28011" s="8">
        <v>1</v>
      </c>
    </row>
    <row r="28012" spans="1:13" x14ac:dyDescent="0.35">
      <c r="B28012" s="11">
        <v>246.67224177240001</v>
      </c>
      <c r="C28012" s="11">
        <v>192.27275822760001</v>
      </c>
      <c r="D28012" s="11">
        <v>4.9755641987779997</v>
      </c>
      <c r="E28012" s="11">
        <v>3.448690808257</v>
      </c>
      <c r="F28012" s="11">
        <v>75.513094554990005</v>
      </c>
      <c r="G28012" s="11">
        <v>62.091905445009999</v>
      </c>
      <c r="H28012" s="11">
        <v>9.945151659675</v>
      </c>
      <c r="I28012" s="11">
        <v>8.1900880092810002</v>
      </c>
      <c r="J28012" s="11">
        <v>10.556003329759999</v>
      </c>
      <c r="K28012" s="11">
        <v>13.9194434604</v>
      </c>
      <c r="L28012" s="11">
        <v>22.415058533850001</v>
      </c>
      <c r="M28012" s="11">
        <v>650</v>
      </c>
    </row>
    <row r="28013" spans="1:13" x14ac:dyDescent="0.35">
      <c r="A28013" s="1" t="s">
        <v>26850</v>
      </c>
    </row>
    <row r="28014" spans="1:13" x14ac:dyDescent="0.35">
      <c r="A28014" s="1" t="s">
        <v>26851</v>
      </c>
    </row>
    <row r="28018" spans="1:7" x14ac:dyDescent="0.35">
      <c r="A28018" s="4" t="s">
        <v>26852</v>
      </c>
    </row>
    <row r="28019" spans="1:7" x14ac:dyDescent="0.35">
      <c r="A28019" s="1" t="s">
        <v>26853</v>
      </c>
    </row>
    <row r="28020" spans="1:7" ht="46.5" x14ac:dyDescent="0.35">
      <c r="A28020" s="5" t="s">
        <v>26854</v>
      </c>
      <c r="B28020" s="5" t="s">
        <v>26855</v>
      </c>
      <c r="C28020" s="5" t="s">
        <v>26856</v>
      </c>
      <c r="D28020" s="5" t="s">
        <v>26857</v>
      </c>
      <c r="E28020" s="5" t="s">
        <v>26858</v>
      </c>
      <c r="F28020" s="5" t="s">
        <v>26859</v>
      </c>
      <c r="G28020" s="5" t="s">
        <v>26860</v>
      </c>
    </row>
    <row r="28021" spans="1:7" x14ac:dyDescent="0.35">
      <c r="A28021" s="1" t="s">
        <v>26861</v>
      </c>
      <c r="B28021" s="7">
        <v>0.25157005114570002</v>
      </c>
      <c r="C28021" s="8">
        <v>0.37923836260850002</v>
      </c>
      <c r="D28021" s="8">
        <v>0.33588512886619998</v>
      </c>
      <c r="E28021" s="8">
        <v>0.42981903752759998</v>
      </c>
      <c r="F28021" s="8">
        <v>0.21198932070410001</v>
      </c>
      <c r="G28021" s="8">
        <v>0.35299999999999998</v>
      </c>
    </row>
    <row r="28022" spans="1:7" x14ac:dyDescent="0.35">
      <c r="B28022" s="10">
        <v>39.98665296315</v>
      </c>
      <c r="C28022" s="11">
        <v>75.057052619659999</v>
      </c>
      <c r="D28022" s="11">
        <v>37.871591242599997</v>
      </c>
      <c r="E28022" s="11">
        <v>75.563364426830006</v>
      </c>
      <c r="F28022" s="11">
        <v>0.97133874776160001</v>
      </c>
      <c r="G28022" s="11">
        <v>229.45</v>
      </c>
    </row>
    <row r="28023" spans="1:7" x14ac:dyDescent="0.35">
      <c r="A28023" s="1" t="s">
        <v>26862</v>
      </c>
      <c r="B28023" s="8">
        <v>0.42285322987860002</v>
      </c>
      <c r="C28023" s="8">
        <v>0.39048100018280002</v>
      </c>
      <c r="D28023" s="8">
        <v>0.29717572281929999</v>
      </c>
      <c r="E28023" s="8">
        <v>0.26128115323849999</v>
      </c>
      <c r="F28023" s="8">
        <v>0.21061355229279999</v>
      </c>
      <c r="G28023" s="8">
        <v>0.34599999999999997</v>
      </c>
    </row>
    <row r="28024" spans="1:7" x14ac:dyDescent="0.35">
      <c r="B28024" s="11">
        <v>67.211837341130007</v>
      </c>
      <c r="C28024" s="11">
        <v>77.282141965029993</v>
      </c>
      <c r="D28024" s="11">
        <v>33.507043136530001</v>
      </c>
      <c r="E28024" s="11">
        <v>45.933942604290003</v>
      </c>
      <c r="F28024" s="11">
        <v>0.96503495301660003</v>
      </c>
      <c r="G28024" s="11">
        <v>224.9</v>
      </c>
    </row>
    <row r="28025" spans="1:7" x14ac:dyDescent="0.35">
      <c r="A28025" s="1" t="s">
        <v>26863</v>
      </c>
      <c r="B28025" s="8">
        <v>0.3087793932083</v>
      </c>
      <c r="C28025" s="8">
        <v>0.21658357056899999</v>
      </c>
      <c r="D28025" s="8">
        <v>0.35355855954499998</v>
      </c>
      <c r="E28025" s="8">
        <v>0.2813168403497</v>
      </c>
      <c r="F28025" s="8">
        <v>0.57739712700309997</v>
      </c>
      <c r="G28025" s="8">
        <v>0.28294059913309999</v>
      </c>
    </row>
    <row r="28026" spans="1:7" x14ac:dyDescent="0.35">
      <c r="B28026" s="11">
        <v>49.079985404310001</v>
      </c>
      <c r="C28026" s="11">
        <v>42.865189958469998</v>
      </c>
      <c r="D28026" s="11">
        <v>39.86429912098</v>
      </c>
      <c r="E28026" s="11">
        <v>49.456271292739999</v>
      </c>
      <c r="F28026" s="11">
        <v>2.6456436599809998</v>
      </c>
      <c r="G28026" s="11">
        <v>183.9113894365</v>
      </c>
    </row>
    <row r="28027" spans="1:7" x14ac:dyDescent="0.35">
      <c r="A28027" s="1" t="s">
        <v>26864</v>
      </c>
      <c r="B28027" s="8">
        <v>0</v>
      </c>
      <c r="C28027" s="8">
        <v>1.369706663967E-2</v>
      </c>
      <c r="D28027" s="8">
        <v>8.2143215013569994E-3</v>
      </c>
      <c r="E28027" s="8">
        <v>9.7059744702109995E-3</v>
      </c>
      <c r="F28027" s="8">
        <v>0</v>
      </c>
      <c r="G28027" s="8">
        <v>8.2205741572370008E-3</v>
      </c>
    </row>
    <row r="28028" spans="1:7" x14ac:dyDescent="0.35">
      <c r="B28028" s="11">
        <v>0</v>
      </c>
      <c r="C28028" s="11">
        <v>2.7108582698160002</v>
      </c>
      <c r="D28028" s="11">
        <v>0.92617802784180003</v>
      </c>
      <c r="E28028" s="11">
        <v>1.706336904547</v>
      </c>
      <c r="F28028" s="11">
        <v>0</v>
      </c>
      <c r="G28028" s="11">
        <v>5.3433732022039999</v>
      </c>
    </row>
    <row r="28029" spans="1:7" x14ac:dyDescent="0.35">
      <c r="A28029" s="1" t="s">
        <v>26865</v>
      </c>
      <c r="B28029" s="8">
        <v>1.679732576749E-2</v>
      </c>
      <c r="C28029" s="8">
        <v>0</v>
      </c>
      <c r="D28029" s="8">
        <v>5.1662672681170004E-3</v>
      </c>
      <c r="E28029" s="8">
        <v>1.7876994414000001E-2</v>
      </c>
      <c r="F28029" s="8">
        <v>0</v>
      </c>
      <c r="G28029" s="8">
        <v>9.8388267096859994E-3</v>
      </c>
    </row>
    <row r="28030" spans="1:7" x14ac:dyDescent="0.35">
      <c r="B28030" s="11">
        <v>2.669907777633</v>
      </c>
      <c r="C28030" s="11">
        <v>0</v>
      </c>
      <c r="D28030" s="11">
        <v>0.58250498582230004</v>
      </c>
      <c r="E28030" s="11">
        <v>3.1428245978399998</v>
      </c>
      <c r="F28030" s="11">
        <v>0</v>
      </c>
      <c r="G28030" s="11">
        <v>6.3952373612960001</v>
      </c>
    </row>
    <row r="28031" spans="1:7" x14ac:dyDescent="0.35">
      <c r="A28031" s="1" t="s">
        <v>26866</v>
      </c>
      <c r="B28031" s="8">
        <v>1</v>
      </c>
      <c r="C28031" s="8">
        <v>1</v>
      </c>
      <c r="D28031" s="8">
        <v>1</v>
      </c>
      <c r="E28031" s="8">
        <v>1</v>
      </c>
      <c r="F28031" s="8">
        <v>1</v>
      </c>
      <c r="G28031" s="8">
        <v>1</v>
      </c>
    </row>
    <row r="28032" spans="1:7" x14ac:dyDescent="0.35">
      <c r="B28032" s="11">
        <v>158.94838348619999</v>
      </c>
      <c r="C28032" s="11">
        <v>197.91524281299999</v>
      </c>
      <c r="D28032" s="11">
        <v>112.7516165138</v>
      </c>
      <c r="E28032" s="11">
        <v>175.8027398262</v>
      </c>
      <c r="F28032" s="11">
        <v>4.582017360759</v>
      </c>
      <c r="G28032" s="11">
        <v>650</v>
      </c>
    </row>
    <row r="28033" spans="1:18" x14ac:dyDescent="0.35">
      <c r="A28033" s="1" t="s">
        <v>26867</v>
      </c>
    </row>
    <row r="28034" spans="1:18" x14ac:dyDescent="0.35">
      <c r="A28034" s="1" t="s">
        <v>26868</v>
      </c>
    </row>
    <row r="28038" spans="1:18" x14ac:dyDescent="0.35">
      <c r="A28038" s="4" t="s">
        <v>26869</v>
      </c>
    </row>
    <row r="28039" spans="1:18" x14ac:dyDescent="0.35">
      <c r="A28039" s="1" t="s">
        <v>26870</v>
      </c>
    </row>
    <row r="28040" spans="1:18" ht="31" x14ac:dyDescent="0.35">
      <c r="A28040" s="5" t="s">
        <v>26871</v>
      </c>
      <c r="B28040" s="5" t="s">
        <v>26872</v>
      </c>
      <c r="C28040" s="5" t="s">
        <v>26873</v>
      </c>
      <c r="D28040" s="5" t="s">
        <v>26874</v>
      </c>
      <c r="E28040" s="5" t="s">
        <v>26875</v>
      </c>
      <c r="F28040" s="5" t="s">
        <v>26876</v>
      </c>
      <c r="G28040" s="5" t="s">
        <v>26877</v>
      </c>
      <c r="H28040" s="5" t="s">
        <v>26878</v>
      </c>
      <c r="I28040" s="5" t="s">
        <v>26879</v>
      </c>
      <c r="J28040" s="5" t="s">
        <v>26880</v>
      </c>
      <c r="K28040" s="5" t="s">
        <v>26881</v>
      </c>
      <c r="L28040" s="5" t="s">
        <v>26882</v>
      </c>
      <c r="M28040" s="5" t="s">
        <v>26883</v>
      </c>
      <c r="N28040" s="5" t="s">
        <v>26884</v>
      </c>
      <c r="O28040" s="5" t="s">
        <v>26885</v>
      </c>
      <c r="P28040" s="5" t="s">
        <v>26886</v>
      </c>
      <c r="Q28040" s="5" t="s">
        <v>26887</v>
      </c>
      <c r="R28040" s="5" t="s">
        <v>26888</v>
      </c>
    </row>
    <row r="28041" spans="1:18" x14ac:dyDescent="0.35">
      <c r="A28041" s="1" t="s">
        <v>26889</v>
      </c>
      <c r="B28041" s="6">
        <v>1</v>
      </c>
      <c r="C28041" s="6">
        <v>1</v>
      </c>
      <c r="D28041" s="6">
        <v>1</v>
      </c>
      <c r="E28041" s="6">
        <v>1</v>
      </c>
      <c r="F28041" s="7">
        <v>0</v>
      </c>
      <c r="G28041" s="7">
        <v>0</v>
      </c>
      <c r="H28041" s="7">
        <v>0</v>
      </c>
      <c r="I28041" s="7">
        <v>0</v>
      </c>
      <c r="J28041" s="7">
        <v>0</v>
      </c>
      <c r="K28041" s="7">
        <v>0</v>
      </c>
      <c r="L28041" s="7">
        <v>0</v>
      </c>
      <c r="M28041" s="7">
        <v>0</v>
      </c>
      <c r="N28041" s="8">
        <v>0</v>
      </c>
      <c r="O28041" s="8">
        <v>0</v>
      </c>
      <c r="P28041" s="8">
        <v>0</v>
      </c>
      <c r="Q28041" s="8">
        <v>0</v>
      </c>
      <c r="R28041" s="8">
        <v>0.35299999999999998</v>
      </c>
    </row>
    <row r="28042" spans="1:18" x14ac:dyDescent="0.35">
      <c r="B28042" s="9">
        <v>24.618957191890001</v>
      </c>
      <c r="C28042" s="9">
        <v>58.40457483294</v>
      </c>
      <c r="D28042" s="9">
        <v>73.135138441359999</v>
      </c>
      <c r="E28042" s="9">
        <v>73.291329533799995</v>
      </c>
      <c r="F28042" s="10">
        <v>0</v>
      </c>
      <c r="G28042" s="10">
        <v>0</v>
      </c>
      <c r="H28042" s="10">
        <v>0</v>
      </c>
      <c r="I28042" s="10">
        <v>0</v>
      </c>
      <c r="J28042" s="10">
        <v>0</v>
      </c>
      <c r="K28042" s="10">
        <v>0</v>
      </c>
      <c r="L28042" s="10">
        <v>0</v>
      </c>
      <c r="M28042" s="10">
        <v>0</v>
      </c>
      <c r="N28042" s="11">
        <v>0</v>
      </c>
      <c r="O28042" s="11">
        <v>0</v>
      </c>
      <c r="P28042" s="11">
        <v>0</v>
      </c>
      <c r="Q28042" s="11">
        <v>0</v>
      </c>
      <c r="R28042" s="11">
        <v>229.45</v>
      </c>
    </row>
    <row r="28043" spans="1:18" x14ac:dyDescent="0.35">
      <c r="A28043" s="1" t="s">
        <v>26890</v>
      </c>
      <c r="B28043" s="7">
        <v>0</v>
      </c>
      <c r="C28043" s="7">
        <v>0</v>
      </c>
      <c r="D28043" s="7">
        <v>0</v>
      </c>
      <c r="E28043" s="7">
        <v>0</v>
      </c>
      <c r="F28043" s="6">
        <v>1</v>
      </c>
      <c r="G28043" s="6">
        <v>1</v>
      </c>
      <c r="H28043" s="6">
        <v>1</v>
      </c>
      <c r="I28043" s="6">
        <v>1</v>
      </c>
      <c r="J28043" s="7">
        <v>0</v>
      </c>
      <c r="K28043" s="7">
        <v>0</v>
      </c>
      <c r="L28043" s="7">
        <v>0</v>
      </c>
      <c r="M28043" s="7">
        <v>0</v>
      </c>
      <c r="N28043" s="8">
        <v>0</v>
      </c>
      <c r="O28043" s="8">
        <v>0</v>
      </c>
      <c r="P28043" s="8">
        <v>0</v>
      </c>
      <c r="Q28043" s="8">
        <v>0</v>
      </c>
      <c r="R28043" s="8">
        <v>0.34599999999999997</v>
      </c>
    </row>
    <row r="28044" spans="1:18" x14ac:dyDescent="0.35">
      <c r="B28044" s="10">
        <v>0</v>
      </c>
      <c r="C28044" s="10">
        <v>0</v>
      </c>
      <c r="D28044" s="10">
        <v>0</v>
      </c>
      <c r="E28044" s="10">
        <v>0</v>
      </c>
      <c r="F28044" s="9">
        <v>32.373372558509999</v>
      </c>
      <c r="G28044" s="9">
        <v>35.811257798489997</v>
      </c>
      <c r="H28044" s="9">
        <v>65.009869196059995</v>
      </c>
      <c r="I28044" s="9">
        <v>91.705500446930003</v>
      </c>
      <c r="J28044" s="10">
        <v>0</v>
      </c>
      <c r="K28044" s="10">
        <v>0</v>
      </c>
      <c r="L28044" s="10">
        <v>0</v>
      </c>
      <c r="M28044" s="10">
        <v>0</v>
      </c>
      <c r="N28044" s="11">
        <v>0</v>
      </c>
      <c r="O28044" s="11">
        <v>0</v>
      </c>
      <c r="P28044" s="11">
        <v>0</v>
      </c>
      <c r="Q28044" s="11">
        <v>0</v>
      </c>
      <c r="R28044" s="11">
        <v>224.9</v>
      </c>
    </row>
    <row r="28045" spans="1:18" x14ac:dyDescent="0.35">
      <c r="A28045" s="1" t="s">
        <v>26891</v>
      </c>
      <c r="B28045" s="7">
        <v>0</v>
      </c>
      <c r="C28045" s="7">
        <v>0</v>
      </c>
      <c r="D28045" s="7">
        <v>0</v>
      </c>
      <c r="E28045" s="7">
        <v>0</v>
      </c>
      <c r="F28045" s="7">
        <v>0</v>
      </c>
      <c r="G28045" s="7">
        <v>0</v>
      </c>
      <c r="H28045" s="7">
        <v>0</v>
      </c>
      <c r="I28045" s="7">
        <v>0</v>
      </c>
      <c r="J28045" s="6">
        <v>1</v>
      </c>
      <c r="K28045" s="6">
        <v>1</v>
      </c>
      <c r="L28045" s="6">
        <v>1</v>
      </c>
      <c r="M28045" s="6">
        <v>1</v>
      </c>
      <c r="N28045" s="8">
        <v>0</v>
      </c>
      <c r="O28045" s="8">
        <v>0</v>
      </c>
      <c r="P28045" s="8">
        <v>0</v>
      </c>
      <c r="Q28045" s="8">
        <v>0</v>
      </c>
      <c r="R28045" s="8">
        <v>0.28294059913309999</v>
      </c>
    </row>
    <row r="28046" spans="1:18" x14ac:dyDescent="0.35">
      <c r="B28046" s="10">
        <v>0</v>
      </c>
      <c r="C28046" s="10">
        <v>0</v>
      </c>
      <c r="D28046" s="10">
        <v>0</v>
      </c>
      <c r="E28046" s="10">
        <v>0</v>
      </c>
      <c r="F28046" s="10">
        <v>0</v>
      </c>
      <c r="G28046" s="10">
        <v>0</v>
      </c>
      <c r="H28046" s="10">
        <v>0</v>
      </c>
      <c r="I28046" s="10">
        <v>0</v>
      </c>
      <c r="J28046" s="9">
        <v>39.734368273020003</v>
      </c>
      <c r="K28046" s="9">
        <v>53.69357752578</v>
      </c>
      <c r="L28046" s="9">
        <v>52.160273618429997</v>
      </c>
      <c r="M28046" s="9">
        <v>38.32317001925</v>
      </c>
      <c r="N28046" s="11">
        <v>0</v>
      </c>
      <c r="O28046" s="11">
        <v>0</v>
      </c>
      <c r="P28046" s="11">
        <v>0</v>
      </c>
      <c r="Q28046" s="11">
        <v>0</v>
      </c>
      <c r="R28046" s="11">
        <v>183.9113894365</v>
      </c>
    </row>
    <row r="28047" spans="1:18" x14ac:dyDescent="0.35">
      <c r="A28047" s="1" t="s">
        <v>26892</v>
      </c>
      <c r="B28047" s="8">
        <v>0</v>
      </c>
      <c r="C28047" s="8">
        <v>0</v>
      </c>
      <c r="D28047" s="8">
        <v>0</v>
      </c>
      <c r="E28047" s="8">
        <v>0</v>
      </c>
      <c r="F28047" s="8">
        <v>0</v>
      </c>
      <c r="G28047" s="8">
        <v>0</v>
      </c>
      <c r="H28047" s="8">
        <v>0</v>
      </c>
      <c r="I28047" s="8">
        <v>0</v>
      </c>
      <c r="J28047" s="8">
        <v>0</v>
      </c>
      <c r="K28047" s="8">
        <v>0</v>
      </c>
      <c r="L28047" s="8">
        <v>0</v>
      </c>
      <c r="M28047" s="8">
        <v>0</v>
      </c>
      <c r="N28047" s="8">
        <v>1</v>
      </c>
      <c r="O28047" s="6">
        <v>1</v>
      </c>
      <c r="P28047" s="8">
        <v>1</v>
      </c>
      <c r="Q28047" s="8">
        <v>0</v>
      </c>
      <c r="R28047" s="8">
        <v>8.2205741572370008E-3</v>
      </c>
    </row>
    <row r="28048" spans="1:18" x14ac:dyDescent="0.35">
      <c r="B28048" s="11">
        <v>0</v>
      </c>
      <c r="C28048" s="11">
        <v>0</v>
      </c>
      <c r="D28048" s="11">
        <v>0</v>
      </c>
      <c r="E28048" s="11">
        <v>0</v>
      </c>
      <c r="F28048" s="11">
        <v>0</v>
      </c>
      <c r="G28048" s="11">
        <v>0</v>
      </c>
      <c r="H28048" s="11">
        <v>0</v>
      </c>
      <c r="I28048" s="11">
        <v>0</v>
      </c>
      <c r="J28048" s="11">
        <v>0</v>
      </c>
      <c r="K28048" s="11">
        <v>0</v>
      </c>
      <c r="L28048" s="11">
        <v>0</v>
      </c>
      <c r="M28048" s="11">
        <v>0</v>
      </c>
      <c r="N28048" s="11">
        <v>0.88258772008779995</v>
      </c>
      <c r="O28048" s="9">
        <v>2.9328590942949999</v>
      </c>
      <c r="P28048" s="11">
        <v>1.5279263878210001</v>
      </c>
      <c r="Q28048" s="11">
        <v>0</v>
      </c>
      <c r="R28048" s="11">
        <v>5.3433732022039999</v>
      </c>
    </row>
    <row r="28049" spans="1:18" x14ac:dyDescent="0.35">
      <c r="A28049" s="1" t="s">
        <v>26893</v>
      </c>
      <c r="B28049" s="8">
        <v>0</v>
      </c>
      <c r="C28049" s="8">
        <v>0</v>
      </c>
      <c r="D28049" s="8">
        <v>0</v>
      </c>
      <c r="E28049" s="8">
        <v>0</v>
      </c>
      <c r="F28049" s="8">
        <v>0</v>
      </c>
      <c r="G28049" s="8">
        <v>0</v>
      </c>
      <c r="H28049" s="8">
        <v>0</v>
      </c>
      <c r="I28049" s="8">
        <v>0</v>
      </c>
      <c r="J28049" s="8">
        <v>0</v>
      </c>
      <c r="K28049" s="8">
        <v>0</v>
      </c>
      <c r="L28049" s="8">
        <v>0</v>
      </c>
      <c r="M28049" s="8">
        <v>0</v>
      </c>
      <c r="N28049" s="8">
        <v>0</v>
      </c>
      <c r="O28049" s="8">
        <v>0</v>
      </c>
      <c r="P28049" s="8">
        <v>0</v>
      </c>
      <c r="Q28049" s="6">
        <v>1</v>
      </c>
      <c r="R28049" s="8">
        <v>9.8388267096859994E-3</v>
      </c>
    </row>
    <row r="28050" spans="1:18" x14ac:dyDescent="0.35">
      <c r="B28050" s="11">
        <v>0</v>
      </c>
      <c r="C28050" s="11">
        <v>0</v>
      </c>
      <c r="D28050" s="11">
        <v>0</v>
      </c>
      <c r="E28050" s="11">
        <v>0</v>
      </c>
      <c r="F28050" s="11">
        <v>0</v>
      </c>
      <c r="G28050" s="11">
        <v>0</v>
      </c>
      <c r="H28050" s="11">
        <v>0</v>
      </c>
      <c r="I28050" s="11">
        <v>0</v>
      </c>
      <c r="J28050" s="11">
        <v>0</v>
      </c>
      <c r="K28050" s="11">
        <v>0</v>
      </c>
      <c r="L28050" s="11">
        <v>0</v>
      </c>
      <c r="M28050" s="11">
        <v>0</v>
      </c>
      <c r="N28050" s="11">
        <v>0</v>
      </c>
      <c r="O28050" s="11">
        <v>0</v>
      </c>
      <c r="P28050" s="11">
        <v>0</v>
      </c>
      <c r="Q28050" s="9">
        <v>6.3952373612960001</v>
      </c>
      <c r="R28050" s="11">
        <v>6.3952373612960001</v>
      </c>
    </row>
    <row r="28051" spans="1:18" x14ac:dyDescent="0.35">
      <c r="A28051" s="1" t="s">
        <v>26894</v>
      </c>
      <c r="B28051" s="8">
        <v>1</v>
      </c>
      <c r="C28051" s="8">
        <v>1</v>
      </c>
      <c r="D28051" s="8">
        <v>1</v>
      </c>
      <c r="E28051" s="8">
        <v>1</v>
      </c>
      <c r="F28051" s="8">
        <v>1</v>
      </c>
      <c r="G28051" s="8">
        <v>1</v>
      </c>
      <c r="H28051" s="8">
        <v>1</v>
      </c>
      <c r="I28051" s="8">
        <v>1</v>
      </c>
      <c r="J28051" s="8">
        <v>1</v>
      </c>
      <c r="K28051" s="8">
        <v>1</v>
      </c>
      <c r="L28051" s="8">
        <v>1</v>
      </c>
      <c r="M28051" s="8">
        <v>1</v>
      </c>
      <c r="N28051" s="8">
        <v>1</v>
      </c>
      <c r="O28051" s="8">
        <v>1</v>
      </c>
      <c r="P28051" s="8">
        <v>1</v>
      </c>
      <c r="Q28051" s="8">
        <v>1</v>
      </c>
      <c r="R28051" s="8">
        <v>1</v>
      </c>
    </row>
    <row r="28052" spans="1:18" x14ac:dyDescent="0.35">
      <c r="B28052" s="11">
        <v>24.618957191890001</v>
      </c>
      <c r="C28052" s="11">
        <v>58.40457483294</v>
      </c>
      <c r="D28052" s="11">
        <v>73.135138441359999</v>
      </c>
      <c r="E28052" s="11">
        <v>73.291329533799995</v>
      </c>
      <c r="F28052" s="11">
        <v>32.373372558509999</v>
      </c>
      <c r="G28052" s="11">
        <v>35.811257798489997</v>
      </c>
      <c r="H28052" s="11">
        <v>65.009869196059995</v>
      </c>
      <c r="I28052" s="11">
        <v>91.705500446930003</v>
      </c>
      <c r="J28052" s="11">
        <v>39.734368273020003</v>
      </c>
      <c r="K28052" s="11">
        <v>53.69357752578</v>
      </c>
      <c r="L28052" s="11">
        <v>52.160273618429997</v>
      </c>
      <c r="M28052" s="11">
        <v>38.32317001925</v>
      </c>
      <c r="N28052" s="11">
        <v>0.88258772008779995</v>
      </c>
      <c r="O28052" s="11">
        <v>2.9328590942949999</v>
      </c>
      <c r="P28052" s="11">
        <v>1.5279263878210001</v>
      </c>
      <c r="Q28052" s="11">
        <v>6.3952373612960001</v>
      </c>
      <c r="R28052" s="11">
        <v>650</v>
      </c>
    </row>
    <row r="28053" spans="1:18" x14ac:dyDescent="0.35">
      <c r="A28053" s="1" t="s">
        <v>26895</v>
      </c>
    </row>
    <row r="28054" spans="1:18" x14ac:dyDescent="0.35">
      <c r="A28054" s="1" t="s">
        <v>26896</v>
      </c>
    </row>
    <row r="28058" spans="1:18" x14ac:dyDescent="0.35">
      <c r="A28058" s="4" t="s">
        <v>26897</v>
      </c>
    </row>
    <row r="28059" spans="1:18" x14ac:dyDescent="0.35">
      <c r="A28059" s="1" t="s">
        <v>26898</v>
      </c>
    </row>
    <row r="28060" spans="1:18" ht="46.5" x14ac:dyDescent="0.35">
      <c r="A28060" s="5" t="s">
        <v>26899</v>
      </c>
      <c r="B28060" s="5" t="s">
        <v>26900</v>
      </c>
      <c r="C28060" s="5" t="s">
        <v>26901</v>
      </c>
      <c r="D28060" s="5" t="s">
        <v>26902</v>
      </c>
      <c r="E28060" s="5" t="s">
        <v>26903</v>
      </c>
      <c r="F28060" s="5" t="s">
        <v>26904</v>
      </c>
      <c r="G28060" s="5" t="s">
        <v>26905</v>
      </c>
      <c r="H28060" s="5" t="s">
        <v>26906</v>
      </c>
      <c r="I28060" s="5" t="s">
        <v>26907</v>
      </c>
      <c r="J28060" s="5" t="s">
        <v>26908</v>
      </c>
      <c r="K28060" s="5" t="s">
        <v>26909</v>
      </c>
    </row>
    <row r="28061" spans="1:18" x14ac:dyDescent="0.35">
      <c r="A28061" s="1" t="s">
        <v>26910</v>
      </c>
      <c r="B28061" s="6">
        <v>1</v>
      </c>
      <c r="C28061" s="6">
        <v>1</v>
      </c>
      <c r="D28061" s="7">
        <v>0</v>
      </c>
      <c r="E28061" s="7">
        <v>0</v>
      </c>
      <c r="F28061" s="7">
        <v>0</v>
      </c>
      <c r="G28061" s="7">
        <v>0</v>
      </c>
      <c r="H28061" s="8">
        <v>0</v>
      </c>
      <c r="I28061" s="8">
        <v>0</v>
      </c>
      <c r="J28061" s="8">
        <v>0</v>
      </c>
      <c r="K28061" s="8">
        <v>0.35299999999999998</v>
      </c>
    </row>
    <row r="28062" spans="1:18" x14ac:dyDescent="0.35">
      <c r="B28062" s="9">
        <v>116.01504433060001</v>
      </c>
      <c r="C28062" s="9">
        <v>113.4349556694</v>
      </c>
      <c r="D28062" s="10">
        <v>0</v>
      </c>
      <c r="E28062" s="10">
        <v>0</v>
      </c>
      <c r="F28062" s="10">
        <v>0</v>
      </c>
      <c r="G28062" s="10">
        <v>0</v>
      </c>
      <c r="H28062" s="11">
        <v>0</v>
      </c>
      <c r="I28062" s="11">
        <v>0</v>
      </c>
      <c r="J28062" s="11">
        <v>0</v>
      </c>
      <c r="K28062" s="11">
        <v>229.45</v>
      </c>
    </row>
    <row r="28063" spans="1:18" x14ac:dyDescent="0.35">
      <c r="A28063" s="1" t="s">
        <v>26911</v>
      </c>
      <c r="B28063" s="7">
        <v>0</v>
      </c>
      <c r="C28063" s="7">
        <v>0</v>
      </c>
      <c r="D28063" s="6">
        <v>1</v>
      </c>
      <c r="E28063" s="6">
        <v>1</v>
      </c>
      <c r="F28063" s="7">
        <v>0</v>
      </c>
      <c r="G28063" s="7">
        <v>0</v>
      </c>
      <c r="H28063" s="8">
        <v>0</v>
      </c>
      <c r="I28063" s="8">
        <v>0</v>
      </c>
      <c r="J28063" s="8">
        <v>0</v>
      </c>
      <c r="K28063" s="8">
        <v>0.34599999999999997</v>
      </c>
    </row>
    <row r="28064" spans="1:18" x14ac:dyDescent="0.35">
      <c r="B28064" s="10">
        <v>0</v>
      </c>
      <c r="C28064" s="10">
        <v>0</v>
      </c>
      <c r="D28064" s="9">
        <v>145.45901425919999</v>
      </c>
      <c r="E28064" s="9">
        <v>79.440985740810007</v>
      </c>
      <c r="F28064" s="10">
        <v>0</v>
      </c>
      <c r="G28064" s="10">
        <v>0</v>
      </c>
      <c r="H28064" s="11">
        <v>0</v>
      </c>
      <c r="I28064" s="11">
        <v>0</v>
      </c>
      <c r="J28064" s="11">
        <v>0</v>
      </c>
      <c r="K28064" s="11">
        <v>224.9</v>
      </c>
    </row>
    <row r="28065" spans="1:11" x14ac:dyDescent="0.35">
      <c r="A28065" s="1" t="s">
        <v>26912</v>
      </c>
      <c r="B28065" s="7">
        <v>0</v>
      </c>
      <c r="C28065" s="7">
        <v>0</v>
      </c>
      <c r="D28065" s="7">
        <v>0</v>
      </c>
      <c r="E28065" s="7">
        <v>0</v>
      </c>
      <c r="F28065" s="6">
        <v>1</v>
      </c>
      <c r="G28065" s="6">
        <v>1</v>
      </c>
      <c r="H28065" s="8">
        <v>0</v>
      </c>
      <c r="I28065" s="8">
        <v>0</v>
      </c>
      <c r="J28065" s="8">
        <v>0</v>
      </c>
      <c r="K28065" s="8">
        <v>0.28294059913309999</v>
      </c>
    </row>
    <row r="28066" spans="1:11" x14ac:dyDescent="0.35">
      <c r="B28066" s="10">
        <v>0</v>
      </c>
      <c r="C28066" s="10">
        <v>0</v>
      </c>
      <c r="D28066" s="10">
        <v>0</v>
      </c>
      <c r="E28066" s="10">
        <v>0</v>
      </c>
      <c r="F28066" s="9">
        <v>91.945175362789996</v>
      </c>
      <c r="G28066" s="9">
        <v>91.966214073700002</v>
      </c>
      <c r="H28066" s="11">
        <v>0</v>
      </c>
      <c r="I28066" s="11">
        <v>0</v>
      </c>
      <c r="J28066" s="11">
        <v>0</v>
      </c>
      <c r="K28066" s="11">
        <v>183.9113894365</v>
      </c>
    </row>
    <row r="28067" spans="1:11" x14ac:dyDescent="0.35">
      <c r="A28067" s="1" t="s">
        <v>26913</v>
      </c>
      <c r="B28067" s="8">
        <v>0</v>
      </c>
      <c r="C28067" s="8">
        <v>0</v>
      </c>
      <c r="D28067" s="8">
        <v>0</v>
      </c>
      <c r="E28067" s="8">
        <v>0</v>
      </c>
      <c r="F28067" s="8">
        <v>0</v>
      </c>
      <c r="G28067" s="8">
        <v>0</v>
      </c>
      <c r="H28067" s="6">
        <v>1</v>
      </c>
      <c r="I28067" s="6">
        <v>1</v>
      </c>
      <c r="J28067" s="8">
        <v>0</v>
      </c>
      <c r="K28067" s="8">
        <v>8.2205741572370008E-3</v>
      </c>
    </row>
    <row r="28068" spans="1:11" x14ac:dyDescent="0.35">
      <c r="B28068" s="11">
        <v>0</v>
      </c>
      <c r="C28068" s="11">
        <v>0</v>
      </c>
      <c r="D28068" s="11">
        <v>0</v>
      </c>
      <c r="E28068" s="11">
        <v>0</v>
      </c>
      <c r="F28068" s="11">
        <v>0</v>
      </c>
      <c r="G28068" s="11">
        <v>0</v>
      </c>
      <c r="H28068" s="9">
        <v>2.7108582698160002</v>
      </c>
      <c r="I28068" s="9">
        <v>2.6325149323880002</v>
      </c>
      <c r="J28068" s="11">
        <v>0</v>
      </c>
      <c r="K28068" s="11">
        <v>5.3433732022039999</v>
      </c>
    </row>
    <row r="28069" spans="1:11" x14ac:dyDescent="0.35">
      <c r="A28069" s="1" t="s">
        <v>26914</v>
      </c>
      <c r="B28069" s="8">
        <v>0</v>
      </c>
      <c r="C28069" s="8">
        <v>0</v>
      </c>
      <c r="D28069" s="8">
        <v>0</v>
      </c>
      <c r="E28069" s="8">
        <v>0</v>
      </c>
      <c r="F28069" s="8">
        <v>0</v>
      </c>
      <c r="G28069" s="8">
        <v>0</v>
      </c>
      <c r="H28069" s="8">
        <v>0</v>
      </c>
      <c r="I28069" s="8">
        <v>0</v>
      </c>
      <c r="J28069" s="6">
        <v>1</v>
      </c>
      <c r="K28069" s="8">
        <v>9.8388267096859994E-3</v>
      </c>
    </row>
    <row r="28070" spans="1:11" x14ac:dyDescent="0.35">
      <c r="B28070" s="11">
        <v>0</v>
      </c>
      <c r="C28070" s="11">
        <v>0</v>
      </c>
      <c r="D28070" s="11">
        <v>0</v>
      </c>
      <c r="E28070" s="11">
        <v>0</v>
      </c>
      <c r="F28070" s="11">
        <v>0</v>
      </c>
      <c r="G28070" s="11">
        <v>0</v>
      </c>
      <c r="H28070" s="11">
        <v>0</v>
      </c>
      <c r="I28070" s="11">
        <v>0</v>
      </c>
      <c r="J28070" s="9">
        <v>6.3952373612960001</v>
      </c>
      <c r="K28070" s="11">
        <v>6.3952373612960001</v>
      </c>
    </row>
    <row r="28071" spans="1:11" x14ac:dyDescent="0.35">
      <c r="A28071" s="1" t="s">
        <v>26915</v>
      </c>
      <c r="B28071" s="8">
        <v>1</v>
      </c>
      <c r="C28071" s="8">
        <v>1</v>
      </c>
      <c r="D28071" s="8">
        <v>1</v>
      </c>
      <c r="E28071" s="8">
        <v>1</v>
      </c>
      <c r="F28071" s="8">
        <v>1</v>
      </c>
      <c r="G28071" s="8">
        <v>1</v>
      </c>
      <c r="H28071" s="8">
        <v>1</v>
      </c>
      <c r="I28071" s="8">
        <v>1</v>
      </c>
      <c r="J28071" s="8">
        <v>1</v>
      </c>
      <c r="K28071" s="8">
        <v>1</v>
      </c>
    </row>
    <row r="28072" spans="1:11" x14ac:dyDescent="0.35">
      <c r="B28072" s="11">
        <v>116.01504433060001</v>
      </c>
      <c r="C28072" s="11">
        <v>113.4349556694</v>
      </c>
      <c r="D28072" s="11">
        <v>145.45901425919999</v>
      </c>
      <c r="E28072" s="11">
        <v>79.440985740810007</v>
      </c>
      <c r="F28072" s="11">
        <v>91.945175362789996</v>
      </c>
      <c r="G28072" s="11">
        <v>91.966214073700002</v>
      </c>
      <c r="H28072" s="11">
        <v>2.7108582698160002</v>
      </c>
      <c r="I28072" s="11">
        <v>2.6325149323880002</v>
      </c>
      <c r="J28072" s="11">
        <v>6.3952373612960001</v>
      </c>
      <c r="K28072" s="11">
        <v>650</v>
      </c>
    </row>
    <row r="28073" spans="1:11" x14ac:dyDescent="0.35">
      <c r="A28073" s="1" t="s">
        <v>26916</v>
      </c>
    </row>
    <row r="28074" spans="1:11" x14ac:dyDescent="0.35">
      <c r="A28074" s="1" t="s">
        <v>26917</v>
      </c>
    </row>
    <row r="28078" spans="1:11" x14ac:dyDescent="0.35">
      <c r="A28078" s="4" t="s">
        <v>26918</v>
      </c>
    </row>
    <row r="28079" spans="1:11" x14ac:dyDescent="0.35">
      <c r="A28079" s="1" t="s">
        <v>26919</v>
      </c>
    </row>
    <row r="28080" spans="1:11" ht="77.5" x14ac:dyDescent="0.35">
      <c r="A28080" s="5" t="s">
        <v>26920</v>
      </c>
      <c r="B28080" s="5" t="s">
        <v>26921</v>
      </c>
      <c r="C28080" s="5" t="s">
        <v>26922</v>
      </c>
      <c r="D28080" s="5" t="s">
        <v>26923</v>
      </c>
      <c r="E28080" s="5" t="s">
        <v>26924</v>
      </c>
      <c r="F28080" s="5" t="s">
        <v>26925</v>
      </c>
      <c r="G28080" s="5" t="s">
        <v>26926</v>
      </c>
      <c r="H28080" s="5" t="s">
        <v>26927</v>
      </c>
      <c r="I28080" s="5" t="s">
        <v>26928</v>
      </c>
      <c r="J28080" s="5" t="s">
        <v>26929</v>
      </c>
      <c r="K28080" s="5" t="s">
        <v>26930</v>
      </c>
    </row>
    <row r="28081" spans="1:11" x14ac:dyDescent="0.35">
      <c r="A28081" s="1" t="s">
        <v>26931</v>
      </c>
      <c r="B28081" s="6">
        <v>0.57162580004620001</v>
      </c>
      <c r="C28081" s="7">
        <v>0.19477502052449999</v>
      </c>
      <c r="D28081" s="7">
        <v>0.39866903600289999</v>
      </c>
      <c r="E28081" s="6">
        <v>0.57899469821649996</v>
      </c>
      <c r="F28081" s="8">
        <v>0.54345977113099997</v>
      </c>
      <c r="G28081" s="7">
        <v>0.21976669996840001</v>
      </c>
      <c r="H28081" s="8">
        <v>0.141271345824</v>
      </c>
      <c r="I28081" s="8">
        <v>0.39099330224829998</v>
      </c>
      <c r="J28081" s="8">
        <v>0.40889817354039998</v>
      </c>
      <c r="K28081" s="8">
        <v>0.46611895311239998</v>
      </c>
    </row>
    <row r="28082" spans="1:11" x14ac:dyDescent="0.35">
      <c r="B28082" s="9">
        <v>181.5112738702</v>
      </c>
      <c r="C28082" s="10">
        <v>10.58197489796</v>
      </c>
      <c r="D28082" s="10">
        <v>110.88407075489999</v>
      </c>
      <c r="E28082" s="9">
        <v>145.72583806669999</v>
      </c>
      <c r="F28082" s="11">
        <v>35.785435803520002</v>
      </c>
      <c r="G28082" s="10">
        <v>8.1383246924710004</v>
      </c>
      <c r="H28082" s="11">
        <v>2.4436502054939999</v>
      </c>
      <c r="I28082" s="11">
        <v>62.128917648349997</v>
      </c>
      <c r="J28082" s="11">
        <v>48.755153106519998</v>
      </c>
      <c r="K28082" s="11">
        <v>302.97731952309999</v>
      </c>
    </row>
    <row r="28083" spans="1:11" x14ac:dyDescent="0.35">
      <c r="A28083" s="1" t="s">
        <v>26932</v>
      </c>
      <c r="B28083" s="8">
        <v>0.23534290148449999</v>
      </c>
      <c r="C28083" s="8">
        <v>0.19800047774230001</v>
      </c>
      <c r="D28083" s="8">
        <v>0.30928662742969998</v>
      </c>
      <c r="E28083" s="8">
        <v>0.24708693249890001</v>
      </c>
      <c r="F28083" s="8">
        <v>0.19045386794229999</v>
      </c>
      <c r="G28083" s="8">
        <v>0.21179836590609999</v>
      </c>
      <c r="H28083" s="8">
        <v>0.16846113759799999</v>
      </c>
      <c r="I28083" s="8">
        <v>0.31484744418740002</v>
      </c>
      <c r="J28083" s="8">
        <v>0.30187595357710001</v>
      </c>
      <c r="K28083" s="8">
        <v>0.26386228825550001</v>
      </c>
    </row>
    <row r="28084" spans="1:11" x14ac:dyDescent="0.35">
      <c r="B28084" s="11">
        <v>74.729639287309993</v>
      </c>
      <c r="C28084" s="11">
        <v>10.757211472050001</v>
      </c>
      <c r="D28084" s="11">
        <v>86.02363660668</v>
      </c>
      <c r="E28084" s="11">
        <v>62.188739248659999</v>
      </c>
      <c r="F28084" s="11">
        <v>12.540900038649999</v>
      </c>
      <c r="G28084" s="11">
        <v>7.8432440916969997</v>
      </c>
      <c r="H28084" s="11">
        <v>2.9139673803489998</v>
      </c>
      <c r="I28084" s="11">
        <v>50.029324848359998</v>
      </c>
      <c r="J28084" s="11">
        <v>35.994311758329999</v>
      </c>
      <c r="K28084" s="11">
        <v>171.51048736600001</v>
      </c>
    </row>
    <row r="28085" spans="1:11" x14ac:dyDescent="0.35">
      <c r="A28085" s="1" t="s">
        <v>26933</v>
      </c>
      <c r="B28085" s="7">
        <v>0.1531989100103</v>
      </c>
      <c r="C28085" s="6">
        <v>0.56065572296910005</v>
      </c>
      <c r="D28085" s="8">
        <v>0.27341281160059999</v>
      </c>
      <c r="E28085" s="7">
        <v>0.1268334704489</v>
      </c>
      <c r="F28085" s="8">
        <v>0.25397513406619998</v>
      </c>
      <c r="G28085" s="6">
        <v>0.50011378045480004</v>
      </c>
      <c r="H28085" s="6">
        <v>0.69026751657800001</v>
      </c>
      <c r="I28085" s="8">
        <v>0.27145332421930002</v>
      </c>
      <c r="J28085" s="8">
        <v>0.27602414057149999</v>
      </c>
      <c r="K28085" s="8">
        <v>0.2386951902976</v>
      </c>
    </row>
    <row r="28086" spans="1:11" x14ac:dyDescent="0.35">
      <c r="B28086" s="10">
        <v>48.646036111809998</v>
      </c>
      <c r="C28086" s="9">
        <v>30.459987994780001</v>
      </c>
      <c r="D28086" s="11">
        <v>76.045849586830002</v>
      </c>
      <c r="E28086" s="10">
        <v>31.922423181079999</v>
      </c>
      <c r="F28086" s="11">
        <v>16.723612930729999</v>
      </c>
      <c r="G28086" s="9">
        <v>18.520041157760001</v>
      </c>
      <c r="H28086" s="9">
        <v>11.93994683701</v>
      </c>
      <c r="I28086" s="11">
        <v>43.13399009346</v>
      </c>
      <c r="J28086" s="11">
        <v>32.911859493370002</v>
      </c>
      <c r="K28086" s="11">
        <v>155.15187369340001</v>
      </c>
    </row>
    <row r="28087" spans="1:11" x14ac:dyDescent="0.35">
      <c r="A28087" s="1" t="s">
        <v>26934</v>
      </c>
      <c r="B28087" s="6">
        <v>0.32377065726170001</v>
      </c>
      <c r="C28087" s="7">
        <v>3.6855918336669999E-2</v>
      </c>
      <c r="D28087" s="7">
        <v>0.15982797512790001</v>
      </c>
      <c r="E28087" s="6">
        <v>0.3398477380378</v>
      </c>
      <c r="F28087" s="8">
        <v>0.26231947262709998</v>
      </c>
      <c r="G28087" s="8">
        <v>5.407139562557E-2</v>
      </c>
      <c r="H28087" s="8">
        <v>0</v>
      </c>
      <c r="I28087" s="8">
        <v>0.1683400752186</v>
      </c>
      <c r="J28087" s="8">
        <v>0.14848424626170001</v>
      </c>
      <c r="K28087" s="8">
        <v>0.22963810637529999</v>
      </c>
    </row>
    <row r="28088" spans="1:11" x14ac:dyDescent="0.35">
      <c r="B28088" s="9">
        <v>102.8085583901</v>
      </c>
      <c r="C28088" s="10">
        <v>2.0023532875510002</v>
      </c>
      <c r="D28088" s="10">
        <v>44.453857466259997</v>
      </c>
      <c r="E28088" s="9">
        <v>85.535492109309999</v>
      </c>
      <c r="F28088" s="11">
        <v>17.273066280830001</v>
      </c>
      <c r="G28088" s="11">
        <v>2.0023532875510002</v>
      </c>
      <c r="H28088" s="11">
        <v>0</v>
      </c>
      <c r="I28088" s="11">
        <v>26.749273222919999</v>
      </c>
      <c r="J28088" s="11">
        <v>17.704584243340001</v>
      </c>
      <c r="K28088" s="11">
        <v>149.2647691439</v>
      </c>
    </row>
    <row r="28089" spans="1:11" x14ac:dyDescent="0.35">
      <c r="A28089" s="1" t="s">
        <v>26935</v>
      </c>
      <c r="B28089" s="8">
        <v>0.2478551427846</v>
      </c>
      <c r="C28089" s="8">
        <v>0.1579191021878</v>
      </c>
      <c r="D28089" s="8">
        <v>0.23884106087509999</v>
      </c>
      <c r="E28089" s="8">
        <v>0.23914696017869999</v>
      </c>
      <c r="F28089" s="8">
        <v>0.28114029850389999</v>
      </c>
      <c r="G28089" s="8">
        <v>0.1656953043428</v>
      </c>
      <c r="H28089" s="8">
        <v>0.141271345824</v>
      </c>
      <c r="I28089" s="8">
        <v>0.2226532270298</v>
      </c>
      <c r="J28089" s="8">
        <v>0.26041392727879997</v>
      </c>
      <c r="K28089" s="8">
        <v>0.23648084673709999</v>
      </c>
    </row>
    <row r="28090" spans="1:11" x14ac:dyDescent="0.35">
      <c r="B28090" s="11">
        <v>78.702715480090006</v>
      </c>
      <c r="C28090" s="11">
        <v>8.5796216104129996</v>
      </c>
      <c r="D28090" s="11">
        <v>66.430213288610005</v>
      </c>
      <c r="E28090" s="11">
        <v>60.190345957399998</v>
      </c>
      <c r="F28090" s="11">
        <v>18.512369522690001</v>
      </c>
      <c r="G28090" s="11">
        <v>6.1359714049190002</v>
      </c>
      <c r="H28090" s="11">
        <v>2.4436502054939999</v>
      </c>
      <c r="I28090" s="11">
        <v>35.379644425430001</v>
      </c>
      <c r="J28090" s="11">
        <v>31.050568863180001</v>
      </c>
      <c r="K28090" s="11">
        <v>153.71255037910001</v>
      </c>
    </row>
    <row r="28091" spans="1:11" x14ac:dyDescent="0.35">
      <c r="A28091" s="1" t="s">
        <v>26936</v>
      </c>
      <c r="B28091" s="7">
        <v>7.8001720649959999E-2</v>
      </c>
      <c r="C28091" s="8">
        <v>0.23528475357</v>
      </c>
      <c r="D28091" s="8">
        <v>0.16797739169119999</v>
      </c>
      <c r="E28091" s="7">
        <v>6.1985999167119998E-2</v>
      </c>
      <c r="F28091" s="8">
        <v>0.1392183725785</v>
      </c>
      <c r="G28091" s="8">
        <v>0.16047574632289999</v>
      </c>
      <c r="H28091" s="6">
        <v>0.39544032844459998</v>
      </c>
      <c r="I28091" s="8">
        <v>0.16830980501189999</v>
      </c>
      <c r="J28091" s="8">
        <v>0.1675343980067</v>
      </c>
      <c r="K28091" s="8">
        <v>0.12964865303869999</v>
      </c>
    </row>
    <row r="28092" spans="1:11" x14ac:dyDescent="0.35">
      <c r="B28092" s="10">
        <v>24.768286662529999</v>
      </c>
      <c r="C28092" s="11">
        <v>12.78283708787</v>
      </c>
      <c r="D28092" s="11">
        <v>46.720500724719997</v>
      </c>
      <c r="E28092" s="10">
        <v>15.6011129374</v>
      </c>
      <c r="F28092" s="11">
        <v>9.1671737251320007</v>
      </c>
      <c r="G28092" s="11">
        <v>5.9426825312049996</v>
      </c>
      <c r="H28092" s="9">
        <v>6.8401545566640003</v>
      </c>
      <c r="I28092" s="11">
        <v>26.744463280729999</v>
      </c>
      <c r="J28092" s="11">
        <v>19.976037443989998</v>
      </c>
      <c r="K28092" s="11">
        <v>84.271624475120007</v>
      </c>
    </row>
    <row r="28093" spans="1:11" x14ac:dyDescent="0.35">
      <c r="A28093" s="1" t="s">
        <v>26937</v>
      </c>
      <c r="B28093" s="8">
        <v>7.5197189360299996E-2</v>
      </c>
      <c r="C28093" s="6">
        <v>0.32537096939909999</v>
      </c>
      <c r="D28093" s="8">
        <v>0.1054354199094</v>
      </c>
      <c r="E28093" s="7">
        <v>6.4847471281739996E-2</v>
      </c>
      <c r="F28093" s="8">
        <v>0.1147567614877</v>
      </c>
      <c r="G28093" s="6">
        <v>0.33963803413190002</v>
      </c>
      <c r="H28093" s="8">
        <v>0.29482718813350001</v>
      </c>
      <c r="I28093" s="8">
        <v>0.1031435192074</v>
      </c>
      <c r="J28093" s="8">
        <v>0.1084897425648</v>
      </c>
      <c r="K28093" s="8">
        <v>0.1090465372589</v>
      </c>
    </row>
    <row r="28094" spans="1:11" x14ac:dyDescent="0.35">
      <c r="B28094" s="11">
        <v>23.87774944928</v>
      </c>
      <c r="C28094" s="9">
        <v>17.677150906910001</v>
      </c>
      <c r="D28094" s="11">
        <v>29.325348862110001</v>
      </c>
      <c r="E28094" s="10">
        <v>16.321310243679999</v>
      </c>
      <c r="F28094" s="11">
        <v>7.5564392055980001</v>
      </c>
      <c r="G28094" s="9">
        <v>12.577358626560001</v>
      </c>
      <c r="H28094" s="11">
        <v>5.0997922803469997</v>
      </c>
      <c r="I28094" s="11">
        <v>16.389526812730001</v>
      </c>
      <c r="J28094" s="11">
        <v>12.93582204938</v>
      </c>
      <c r="K28094" s="11">
        <v>70.880249218299994</v>
      </c>
    </row>
    <row r="28095" spans="1:11" x14ac:dyDescent="0.35">
      <c r="A28095" s="1" t="s">
        <v>26938</v>
      </c>
      <c r="B28095" s="8">
        <v>3.9832388458949999E-2</v>
      </c>
      <c r="C28095" s="8">
        <v>4.6568778764130001E-2</v>
      </c>
      <c r="D28095" s="8">
        <v>1.8631524966719999E-2</v>
      </c>
      <c r="E28095" s="8">
        <v>4.7084898835710001E-2</v>
      </c>
      <c r="F28095" s="8">
        <v>1.211122686047E-2</v>
      </c>
      <c r="G28095" s="8">
        <v>6.8321153670720003E-2</v>
      </c>
      <c r="H28095" s="8">
        <v>0</v>
      </c>
      <c r="I28095" s="8">
        <v>2.2705929344930001E-2</v>
      </c>
      <c r="J28095" s="8">
        <v>1.320173231097E-2</v>
      </c>
      <c r="K28095" s="8">
        <v>3.1323568334540003E-2</v>
      </c>
    </row>
    <row r="28096" spans="1:11" x14ac:dyDescent="0.35">
      <c r="B28096" s="11">
        <v>12.64818272704</v>
      </c>
      <c r="C28096" s="11">
        <v>2.530045416419</v>
      </c>
      <c r="D28096" s="11">
        <v>5.1820912739900002</v>
      </c>
      <c r="E28096" s="11">
        <v>11.850689417810001</v>
      </c>
      <c r="F28096" s="11">
        <v>0.79749330923840001</v>
      </c>
      <c r="G28096" s="11">
        <v>2.530045416419</v>
      </c>
      <c r="H28096" s="11">
        <v>0</v>
      </c>
      <c r="I28096" s="11">
        <v>3.6079769302660001</v>
      </c>
      <c r="J28096" s="11">
        <v>1.5741143437239999</v>
      </c>
      <c r="K28096" s="11">
        <v>20.36031941745</v>
      </c>
    </row>
    <row r="28097" spans="1:11" x14ac:dyDescent="0.35">
      <c r="A28097" s="1" t="s">
        <v>26939</v>
      </c>
      <c r="B28097" s="8">
        <v>1</v>
      </c>
      <c r="C28097" s="8">
        <v>1</v>
      </c>
      <c r="D28097" s="8">
        <v>1</v>
      </c>
      <c r="E28097" s="8">
        <v>1</v>
      </c>
      <c r="F28097" s="8">
        <v>1</v>
      </c>
      <c r="G28097" s="8">
        <v>1</v>
      </c>
      <c r="H28097" s="8">
        <v>1</v>
      </c>
      <c r="I28097" s="8">
        <v>1</v>
      </c>
      <c r="J28097" s="8">
        <v>1</v>
      </c>
      <c r="K28097" s="8">
        <v>1</v>
      </c>
    </row>
    <row r="28098" spans="1:11" x14ac:dyDescent="0.35">
      <c r="B28098" s="11">
        <v>317.53513199640003</v>
      </c>
      <c r="C28098" s="11">
        <v>54.329219781200003</v>
      </c>
      <c r="D28098" s="11">
        <v>278.13564822239999</v>
      </c>
      <c r="E28098" s="11">
        <v>251.68768991429999</v>
      </c>
      <c r="F28098" s="11">
        <v>65.847442082140006</v>
      </c>
      <c r="G28098" s="11">
        <v>37.031655358350001</v>
      </c>
      <c r="H28098" s="11">
        <v>17.297564422850002</v>
      </c>
      <c r="I28098" s="11">
        <v>158.90020952040001</v>
      </c>
      <c r="J28098" s="11">
        <v>119.23543870189999</v>
      </c>
      <c r="K28098" s="11">
        <v>650</v>
      </c>
    </row>
    <row r="28099" spans="1:11" x14ac:dyDescent="0.35">
      <c r="A28099" s="1" t="s">
        <v>26940</v>
      </c>
    </row>
    <row r="28100" spans="1:11" x14ac:dyDescent="0.35">
      <c r="A28100" s="1" t="s">
        <v>26941</v>
      </c>
    </row>
    <row r="28104" spans="1:11" x14ac:dyDescent="0.35">
      <c r="A28104" s="4" t="s">
        <v>26942</v>
      </c>
    </row>
    <row r="28105" spans="1:11" x14ac:dyDescent="0.35">
      <c r="A28105" s="1" t="s">
        <v>26943</v>
      </c>
    </row>
    <row r="28106" spans="1:11" ht="46.5" x14ac:dyDescent="0.35">
      <c r="A28106" s="5" t="s">
        <v>26944</v>
      </c>
      <c r="B28106" s="5" t="s">
        <v>26945</v>
      </c>
      <c r="C28106" s="5" t="s">
        <v>26946</v>
      </c>
      <c r="D28106" s="5" t="s">
        <v>26947</v>
      </c>
      <c r="E28106" s="5" t="s">
        <v>26948</v>
      </c>
      <c r="F28106" s="5" t="s">
        <v>26949</v>
      </c>
      <c r="G28106" s="5" t="s">
        <v>26950</v>
      </c>
      <c r="H28106" s="5" t="s">
        <v>26951</v>
      </c>
      <c r="I28106" s="5" t="s">
        <v>26952</v>
      </c>
    </row>
    <row r="28107" spans="1:11" x14ac:dyDescent="0.35">
      <c r="A28107" s="1" t="s">
        <v>26953</v>
      </c>
      <c r="B28107" s="7">
        <v>0.1177302434033</v>
      </c>
      <c r="C28107" s="6">
        <v>0.62772516574149995</v>
      </c>
      <c r="D28107" s="7">
        <v>0.17536317922469999</v>
      </c>
      <c r="E28107" s="7">
        <v>9.746072507886E-2</v>
      </c>
      <c r="F28107" s="7">
        <v>0.25176045629220001</v>
      </c>
      <c r="G28107" s="6">
        <v>0.74489663320870003</v>
      </c>
      <c r="H28107" s="7">
        <v>0.2228106313174</v>
      </c>
      <c r="I28107" s="8">
        <v>0.46611895311239998</v>
      </c>
    </row>
    <row r="28108" spans="1:11" x14ac:dyDescent="0.35">
      <c r="B28108" s="10">
        <v>18.390397476379999</v>
      </c>
      <c r="C28108" s="9">
        <v>270.62184243199999</v>
      </c>
      <c r="D28108" s="10">
        <v>7.1274433370750003</v>
      </c>
      <c r="E28108" s="10">
        <v>11.262954139310001</v>
      </c>
      <c r="F28108" s="10">
        <v>25.789078766559999</v>
      </c>
      <c r="G28108" s="9">
        <v>244.83276366539999</v>
      </c>
      <c r="H28108" s="10">
        <v>13.9650796147</v>
      </c>
      <c r="I28108" s="11">
        <v>302.97731952309999</v>
      </c>
    </row>
    <row r="28109" spans="1:11" x14ac:dyDescent="0.35">
      <c r="A28109" s="1" t="s">
        <v>26954</v>
      </c>
      <c r="B28109" s="6">
        <v>0.4183943756872</v>
      </c>
      <c r="C28109" s="7">
        <v>0.1981260621126</v>
      </c>
      <c r="D28109" s="6">
        <v>0.45675535256319999</v>
      </c>
      <c r="E28109" s="6">
        <v>0.40490281027149999</v>
      </c>
      <c r="F28109" s="8">
        <v>0.29949140687539999</v>
      </c>
      <c r="G28109" s="7">
        <v>0.1665349954575</v>
      </c>
      <c r="H28109" s="8">
        <v>0.33088454219199998</v>
      </c>
      <c r="I28109" s="8">
        <v>0.26386228825550001</v>
      </c>
    </row>
    <row r="28110" spans="1:11" x14ac:dyDescent="0.35">
      <c r="B28110" s="9">
        <v>65.356518837829995</v>
      </c>
      <c r="C28110" s="10">
        <v>85.415151230009997</v>
      </c>
      <c r="D28110" s="9">
        <v>18.56431839735</v>
      </c>
      <c r="E28110" s="9">
        <v>46.792200440480002</v>
      </c>
      <c r="F28110" s="11">
        <v>30.678398012020001</v>
      </c>
      <c r="G28110" s="10">
        <v>54.736753217999997</v>
      </c>
      <c r="H28110" s="11">
        <v>20.73881729819</v>
      </c>
      <c r="I28110" s="11">
        <v>171.51048736600001</v>
      </c>
    </row>
    <row r="28111" spans="1:11" x14ac:dyDescent="0.35">
      <c r="A28111" s="1" t="s">
        <v>26955</v>
      </c>
      <c r="B28111" s="6">
        <v>0.41655149179279999</v>
      </c>
      <c r="C28111" s="7">
        <v>0.15846806617949999</v>
      </c>
      <c r="D28111" s="8">
        <v>0.33038551900820001</v>
      </c>
      <c r="E28111" s="6">
        <v>0.44685608654249998</v>
      </c>
      <c r="F28111" s="6">
        <v>0.43227560566149997</v>
      </c>
      <c r="G28111" s="7">
        <v>7.3134442043159997E-2</v>
      </c>
      <c r="H28111" s="8">
        <v>0.3472609603215</v>
      </c>
      <c r="I28111" s="8">
        <v>0.2386951902976</v>
      </c>
    </row>
    <row r="28112" spans="1:11" x14ac:dyDescent="0.35">
      <c r="B28112" s="9">
        <v>65.068645761720006</v>
      </c>
      <c r="C28112" s="10">
        <v>68.317987515240006</v>
      </c>
      <c r="D28112" s="11">
        <v>13.42815565121</v>
      </c>
      <c r="E28112" s="9">
        <v>51.640490110510001</v>
      </c>
      <c r="F28112" s="9">
        <v>44.280145529800002</v>
      </c>
      <c r="G28112" s="10">
        <v>24.03784198544</v>
      </c>
      <c r="H28112" s="11">
        <v>21.76524041647</v>
      </c>
      <c r="I28112" s="11">
        <v>155.15187369340001</v>
      </c>
    </row>
    <row r="28113" spans="1:9" x14ac:dyDescent="0.35">
      <c r="A28113" s="1" t="s">
        <v>26956</v>
      </c>
      <c r="B28113" s="7">
        <v>1.8080596307810001E-2</v>
      </c>
      <c r="C28113" s="6">
        <v>0.33108408250220001</v>
      </c>
      <c r="D28113" s="8">
        <v>6.9489703813109996E-2</v>
      </c>
      <c r="E28113" s="7">
        <v>0</v>
      </c>
      <c r="F28113" s="7">
        <v>7.3289974383570003E-2</v>
      </c>
      <c r="G28113" s="6">
        <v>0.4114270327672</v>
      </c>
      <c r="H28113" s="7">
        <v>5.9113735259319997E-2</v>
      </c>
      <c r="I28113" s="8">
        <v>0.22963810637529999</v>
      </c>
    </row>
    <row r="28114" spans="1:9" x14ac:dyDescent="0.35">
      <c r="B28114" s="10">
        <v>2.8243325002869999</v>
      </c>
      <c r="C28114" s="9">
        <v>142.73537098169999</v>
      </c>
      <c r="D28114" s="11">
        <v>2.8243325002869999</v>
      </c>
      <c r="E28114" s="10">
        <v>0</v>
      </c>
      <c r="F28114" s="10">
        <v>7.5074574856330001</v>
      </c>
      <c r="G28114" s="9">
        <v>135.22791349600001</v>
      </c>
      <c r="H28114" s="10">
        <v>3.7050656619839999</v>
      </c>
      <c r="I28114" s="11">
        <v>149.2647691439</v>
      </c>
    </row>
    <row r="28115" spans="1:9" x14ac:dyDescent="0.35">
      <c r="A28115" s="1" t="s">
        <v>26957</v>
      </c>
      <c r="B28115" s="7">
        <v>9.9649647095489999E-2</v>
      </c>
      <c r="C28115" s="6">
        <v>0.2966410832393</v>
      </c>
      <c r="D28115" s="8">
        <v>0.1058734754116</v>
      </c>
      <c r="E28115" s="7">
        <v>9.746072507886E-2</v>
      </c>
      <c r="F28115" s="8">
        <v>0.17847048190859999</v>
      </c>
      <c r="G28115" s="6">
        <v>0.33346960044160001</v>
      </c>
      <c r="H28115" s="8">
        <v>0.16369689605810001</v>
      </c>
      <c r="I28115" s="8">
        <v>0.23648084673709999</v>
      </c>
    </row>
    <row r="28116" spans="1:9" x14ac:dyDescent="0.35">
      <c r="B28116" s="10">
        <v>15.5660649761</v>
      </c>
      <c r="C28116" s="9">
        <v>127.88647145029999</v>
      </c>
      <c r="D28116" s="11">
        <v>4.303110836788</v>
      </c>
      <c r="E28116" s="10">
        <v>11.262954139310001</v>
      </c>
      <c r="F28116" s="11">
        <v>18.28162128093</v>
      </c>
      <c r="G28116" s="9">
        <v>109.6048501694</v>
      </c>
      <c r="H28116" s="11">
        <v>10.26001395272</v>
      </c>
      <c r="I28116" s="11">
        <v>153.71255037910001</v>
      </c>
    </row>
    <row r="28117" spans="1:9" x14ac:dyDescent="0.35">
      <c r="A28117" s="1" t="s">
        <v>26958</v>
      </c>
      <c r="B28117" s="6">
        <v>0.2469208904455</v>
      </c>
      <c r="C28117" s="7">
        <v>7.3202815626599999E-2</v>
      </c>
      <c r="D28117" s="8">
        <v>0.10853151692809999</v>
      </c>
      <c r="E28117" s="6">
        <v>0.29559246864010003</v>
      </c>
      <c r="F28117" s="6">
        <v>0.20445264085459999</v>
      </c>
      <c r="G28117" s="7">
        <v>3.2298086431930002E-2</v>
      </c>
      <c r="H28117" s="6">
        <v>0.2256298451855</v>
      </c>
      <c r="I28117" s="8">
        <v>0.12964865303869999</v>
      </c>
    </row>
    <row r="28118" spans="1:9" x14ac:dyDescent="0.35">
      <c r="B28118" s="9">
        <v>38.571000868139997</v>
      </c>
      <c r="C28118" s="10">
        <v>31.55884440713</v>
      </c>
      <c r="D28118" s="11">
        <v>4.4111440076059996</v>
      </c>
      <c r="E28118" s="9">
        <v>34.159856860540003</v>
      </c>
      <c r="F28118" s="9">
        <v>20.943103363750001</v>
      </c>
      <c r="G28118" s="10">
        <v>10.615741043390001</v>
      </c>
      <c r="H28118" s="9">
        <v>14.141779199849999</v>
      </c>
      <c r="I28118" s="11">
        <v>84.271624475120007</v>
      </c>
    </row>
    <row r="28119" spans="1:9" x14ac:dyDescent="0.35">
      <c r="A28119" s="1" t="s">
        <v>26959</v>
      </c>
      <c r="B28119" s="6">
        <v>0.16963060134729999</v>
      </c>
      <c r="C28119" s="7">
        <v>8.5265250552900004E-2</v>
      </c>
      <c r="D28119" s="8">
        <v>0.22185400208</v>
      </c>
      <c r="E28119" s="8">
        <v>0.1512636179024</v>
      </c>
      <c r="F28119" s="6">
        <v>0.2278229648068</v>
      </c>
      <c r="G28119" s="7">
        <v>4.0836355611230002E-2</v>
      </c>
      <c r="H28119" s="8">
        <v>0.121631115136</v>
      </c>
      <c r="I28119" s="8">
        <v>0.1090465372589</v>
      </c>
    </row>
    <row r="28120" spans="1:9" x14ac:dyDescent="0.35">
      <c r="B28120" s="9">
        <v>26.497644893579999</v>
      </c>
      <c r="C28120" s="10">
        <v>36.759143108099998</v>
      </c>
      <c r="D28120" s="11">
        <v>9.0170116436030003</v>
      </c>
      <c r="E28120" s="11">
        <v>17.480633249970001</v>
      </c>
      <c r="F28120" s="9">
        <v>23.337042166050001</v>
      </c>
      <c r="G28120" s="10">
        <v>13.422100942049999</v>
      </c>
      <c r="H28120" s="11">
        <v>7.6234612166210001</v>
      </c>
      <c r="I28120" s="11">
        <v>70.880249218299994</v>
      </c>
    </row>
    <row r="28121" spans="1:9" x14ac:dyDescent="0.35">
      <c r="A28121" s="1" t="s">
        <v>26960</v>
      </c>
      <c r="B28121" s="8">
        <v>4.7323889116699998E-2</v>
      </c>
      <c r="C28121" s="7">
        <v>1.5680705966359999E-2</v>
      </c>
      <c r="D28121" s="8">
        <v>3.7495949203859999E-2</v>
      </c>
      <c r="E28121" s="8">
        <v>5.0780378107149998E-2</v>
      </c>
      <c r="F28121" s="8">
        <v>1.6472531170870001E-2</v>
      </c>
      <c r="G28121" s="8">
        <v>1.543392929063E-2</v>
      </c>
      <c r="H28121" s="6">
        <v>9.904386616916E-2</v>
      </c>
      <c r="I28121" s="8">
        <v>3.1323568334540003E-2</v>
      </c>
    </row>
    <row r="28122" spans="1:9" x14ac:dyDescent="0.35">
      <c r="B28122" s="11">
        <v>7.392366700568</v>
      </c>
      <c r="C28122" s="10">
        <v>6.7601902406400001</v>
      </c>
      <c r="D28122" s="11">
        <v>1.5239815707140001</v>
      </c>
      <c r="E28122" s="11">
        <v>5.8683851298540004</v>
      </c>
      <c r="F28122" s="11">
        <v>1.6873634966610001</v>
      </c>
      <c r="G28122" s="11">
        <v>5.0728267439790002</v>
      </c>
      <c r="H28122" s="9">
        <v>6.2077624762449997</v>
      </c>
      <c r="I28122" s="11">
        <v>20.36031941745</v>
      </c>
    </row>
    <row r="28123" spans="1:9" x14ac:dyDescent="0.35">
      <c r="A28123" s="1" t="s">
        <v>26961</v>
      </c>
      <c r="B28123" s="8">
        <v>1</v>
      </c>
      <c r="C28123" s="8">
        <v>1</v>
      </c>
      <c r="D28123" s="8">
        <v>1</v>
      </c>
      <c r="E28123" s="8">
        <v>1</v>
      </c>
      <c r="F28123" s="8">
        <v>1</v>
      </c>
      <c r="G28123" s="8">
        <v>1</v>
      </c>
      <c r="H28123" s="8">
        <v>1</v>
      </c>
      <c r="I28123" s="8">
        <v>1</v>
      </c>
    </row>
    <row r="28124" spans="1:9" x14ac:dyDescent="0.35">
      <c r="B28124" s="11">
        <v>156.20792877650001</v>
      </c>
      <c r="C28124" s="11">
        <v>431.1151714179</v>
      </c>
      <c r="D28124" s="11">
        <v>40.64389895635</v>
      </c>
      <c r="E28124" s="11">
        <v>115.56402982020001</v>
      </c>
      <c r="F28124" s="11">
        <v>102.434985805</v>
      </c>
      <c r="G28124" s="11">
        <v>328.68018561280002</v>
      </c>
      <c r="H28124" s="11">
        <v>62.676899805609999</v>
      </c>
      <c r="I28124" s="11">
        <v>650</v>
      </c>
    </row>
    <row r="28125" spans="1:9" x14ac:dyDescent="0.35">
      <c r="A28125" s="1" t="s">
        <v>26962</v>
      </c>
    </row>
    <row r="28126" spans="1:9" x14ac:dyDescent="0.35">
      <c r="A28126" s="1" t="s">
        <v>26963</v>
      </c>
    </row>
    <row r="28130" spans="1:9" x14ac:dyDescent="0.35">
      <c r="A28130" s="4" t="s">
        <v>26964</v>
      </c>
    </row>
    <row r="28131" spans="1:9" x14ac:dyDescent="0.35">
      <c r="A28131" s="1" t="s">
        <v>26965</v>
      </c>
    </row>
    <row r="28132" spans="1:9" ht="62" x14ac:dyDescent="0.35">
      <c r="A28132" s="5" t="s">
        <v>26966</v>
      </c>
      <c r="B28132" s="5" t="s">
        <v>26967</v>
      </c>
      <c r="C28132" s="5" t="s">
        <v>26968</v>
      </c>
      <c r="D28132" s="5" t="s">
        <v>26969</v>
      </c>
      <c r="E28132" s="5" t="s">
        <v>26970</v>
      </c>
      <c r="F28132" s="5" t="s">
        <v>26971</v>
      </c>
      <c r="G28132" s="5" t="s">
        <v>26972</v>
      </c>
      <c r="H28132" s="5" t="s">
        <v>26973</v>
      </c>
      <c r="I28132" s="5" t="s">
        <v>26974</v>
      </c>
    </row>
    <row r="28133" spans="1:9" x14ac:dyDescent="0.35">
      <c r="A28133" s="1" t="s">
        <v>26975</v>
      </c>
      <c r="B28133" s="6">
        <v>0.84156031410849996</v>
      </c>
      <c r="C28133" s="7">
        <v>0.101965194957</v>
      </c>
      <c r="D28133" s="6">
        <v>0.86826996780319998</v>
      </c>
      <c r="E28133" s="6">
        <v>0.7278316837687</v>
      </c>
      <c r="F28133" s="7">
        <v>0.1715071224711</v>
      </c>
      <c r="G28133" s="7">
        <v>8.613715362148E-2</v>
      </c>
      <c r="H28133" s="7">
        <v>0.32013558746190002</v>
      </c>
      <c r="I28133" s="8">
        <v>0.46611895311239998</v>
      </c>
    </row>
    <row r="28134" spans="1:9" x14ac:dyDescent="0.35">
      <c r="B28134" s="9">
        <v>254.9472294032</v>
      </c>
      <c r="C28134" s="10">
        <v>29.478710007859998</v>
      </c>
      <c r="D28134" s="9">
        <v>213.01202639600001</v>
      </c>
      <c r="E28134" s="9">
        <v>41.93520300726</v>
      </c>
      <c r="F28134" s="10">
        <v>9.1930735373270007</v>
      </c>
      <c r="G28134" s="10">
        <v>20.285636470530001</v>
      </c>
      <c r="H28134" s="10">
        <v>18.55138011196</v>
      </c>
      <c r="I28134" s="11">
        <v>302.97731952309999</v>
      </c>
    </row>
    <row r="28135" spans="1:9" x14ac:dyDescent="0.35">
      <c r="A28135" s="1" t="s">
        <v>26976</v>
      </c>
      <c r="B28135" s="7">
        <v>0.1380273977375</v>
      </c>
      <c r="C28135" s="6">
        <v>0.35549025215910002</v>
      </c>
      <c r="D28135" s="7">
        <v>0.1097628484001</v>
      </c>
      <c r="E28135" s="8">
        <v>0.25837671113729999</v>
      </c>
      <c r="F28135" s="8">
        <v>0.34698530331779998</v>
      </c>
      <c r="G28135" s="6">
        <v>0.35742601503810001</v>
      </c>
      <c r="H28135" s="6">
        <v>0.46457501012039998</v>
      </c>
      <c r="I28135" s="8">
        <v>0.26386228825550001</v>
      </c>
    </row>
    <row r="28136" spans="1:9" x14ac:dyDescent="0.35">
      <c r="B28136" s="10">
        <v>41.81483138518</v>
      </c>
      <c r="C28136" s="9">
        <v>102.77422662150001</v>
      </c>
      <c r="D28136" s="10">
        <v>26.928038084579999</v>
      </c>
      <c r="E28136" s="11">
        <v>14.886793300600001</v>
      </c>
      <c r="F28136" s="11">
        <v>18.599002559270001</v>
      </c>
      <c r="G28136" s="9">
        <v>84.175224062270004</v>
      </c>
      <c r="H28136" s="9">
        <v>26.921429359329998</v>
      </c>
      <c r="I28136" s="11">
        <v>171.51048736600001</v>
      </c>
    </row>
    <row r="28137" spans="1:9" x14ac:dyDescent="0.35">
      <c r="A28137" s="1" t="s">
        <v>26977</v>
      </c>
      <c r="B28137" s="7">
        <v>1.376321359263E-2</v>
      </c>
      <c r="C28137" s="6">
        <v>0.50060184925109996</v>
      </c>
      <c r="D28137" s="7">
        <v>1.37565457275E-2</v>
      </c>
      <c r="E28137" s="7">
        <v>1.379160509396E-2</v>
      </c>
      <c r="F28137" s="6">
        <v>0.45214070137619999</v>
      </c>
      <c r="G28137" s="6">
        <v>0.5116318146137</v>
      </c>
      <c r="H28137" s="7">
        <v>0.1079503393606</v>
      </c>
      <c r="I28137" s="8">
        <v>0.2386951902976</v>
      </c>
    </row>
    <row r="28138" spans="1:9" x14ac:dyDescent="0.35">
      <c r="B28138" s="10">
        <v>4.1695088448220003</v>
      </c>
      <c r="C28138" s="9">
        <v>144.72680358919999</v>
      </c>
      <c r="D28138" s="10">
        <v>3.3748831472759999</v>
      </c>
      <c r="E28138" s="10">
        <v>0.79462569754669998</v>
      </c>
      <c r="F28138" s="9">
        <v>24.235510788599999</v>
      </c>
      <c r="G28138" s="9">
        <v>120.49129280059999</v>
      </c>
      <c r="H28138" s="10">
        <v>6.2555612594359999</v>
      </c>
      <c r="I28138" s="11">
        <v>155.15187369340001</v>
      </c>
    </row>
    <row r="28139" spans="1:9" x14ac:dyDescent="0.35">
      <c r="A28139" s="1" t="s">
        <v>26978</v>
      </c>
      <c r="B28139" s="6">
        <v>0.4513017990548</v>
      </c>
      <c r="C28139" s="7">
        <v>2.7913608795169999E-2</v>
      </c>
      <c r="D28139" s="6">
        <v>0.51783860536740001</v>
      </c>
      <c r="E28139" s="8">
        <v>0.16799075595390001</v>
      </c>
      <c r="F28139" s="7">
        <v>8.6225180468630005E-3</v>
      </c>
      <c r="G28139" s="7">
        <v>3.2304343891049997E-2</v>
      </c>
      <c r="H28139" s="7">
        <v>7.7219722796350004E-2</v>
      </c>
      <c r="I28139" s="8">
        <v>0.22963810637529999</v>
      </c>
    </row>
    <row r="28140" spans="1:9" x14ac:dyDescent="0.35">
      <c r="B28140" s="9">
        <v>136.7200203774</v>
      </c>
      <c r="C28140" s="10">
        <v>8.0699809311670005</v>
      </c>
      <c r="D28140" s="9">
        <v>127.0409604912</v>
      </c>
      <c r="E28140" s="11">
        <v>9.6790598861999992</v>
      </c>
      <c r="F28140" s="10">
        <v>0.46218163618890001</v>
      </c>
      <c r="G28140" s="10">
        <v>7.6077992949780002</v>
      </c>
      <c r="H28140" s="10">
        <v>4.4747678353809999</v>
      </c>
      <c r="I28140" s="11">
        <v>149.2647691439</v>
      </c>
    </row>
    <row r="28141" spans="1:9" x14ac:dyDescent="0.35">
      <c r="A28141" s="1" t="s">
        <v>26979</v>
      </c>
      <c r="B28141" s="6">
        <v>0.39025851505370002</v>
      </c>
      <c r="C28141" s="7">
        <v>7.4051586161820004E-2</v>
      </c>
      <c r="D28141" s="6">
        <v>0.35043136243579998</v>
      </c>
      <c r="E28141" s="6">
        <v>0.55984092781479999</v>
      </c>
      <c r="F28141" s="8">
        <v>0.1628846044242</v>
      </c>
      <c r="G28141" s="7">
        <v>5.3832809730429997E-2</v>
      </c>
      <c r="H28141" s="8">
        <v>0.2429158646655</v>
      </c>
      <c r="I28141" s="8">
        <v>0.23648084673709999</v>
      </c>
    </row>
    <row r="28142" spans="1:9" x14ac:dyDescent="0.35">
      <c r="B28142" s="9">
        <v>118.22720902579999</v>
      </c>
      <c r="C28142" s="10">
        <v>21.408729076690001</v>
      </c>
      <c r="D28142" s="9">
        <v>85.971065904780005</v>
      </c>
      <c r="E28142" s="9">
        <v>32.256143121059999</v>
      </c>
      <c r="F28142" s="11">
        <v>8.7308919011379995</v>
      </c>
      <c r="G28142" s="10">
        <v>12.677837175560001</v>
      </c>
      <c r="H28142" s="11">
        <v>14.076612276580001</v>
      </c>
      <c r="I28142" s="11">
        <v>153.71255037910001</v>
      </c>
    </row>
    <row r="28143" spans="1:9" x14ac:dyDescent="0.35">
      <c r="A28143" s="1" t="s">
        <v>26980</v>
      </c>
      <c r="B28143" s="7">
        <v>7.3793765918769997E-3</v>
      </c>
      <c r="C28143" s="6">
        <v>0.26939816949540002</v>
      </c>
      <c r="D28143" s="7">
        <v>9.1124546449859994E-3</v>
      </c>
      <c r="E28143" s="7">
        <v>0</v>
      </c>
      <c r="F28143" s="6">
        <v>0.30689275553360001</v>
      </c>
      <c r="G28143" s="6">
        <v>0.26086424070039999</v>
      </c>
      <c r="H28143" s="8">
        <v>7.1642054985490006E-2</v>
      </c>
      <c r="I28143" s="8">
        <v>0.12964865303869999</v>
      </c>
    </row>
    <row r="28144" spans="1:9" x14ac:dyDescent="0.35">
      <c r="B28144" s="10">
        <v>2.235551730853</v>
      </c>
      <c r="C28144" s="9">
        <v>77.884522444680002</v>
      </c>
      <c r="D28144" s="10">
        <v>2.235551730853</v>
      </c>
      <c r="E28144" s="10">
        <v>0</v>
      </c>
      <c r="F28144" s="9">
        <v>16.449973791430001</v>
      </c>
      <c r="G28144" s="9">
        <v>61.43454865324</v>
      </c>
      <c r="H28144" s="11">
        <v>4.1515502995929996</v>
      </c>
      <c r="I28144" s="11">
        <v>84.271624475120007</v>
      </c>
    </row>
    <row r="28145" spans="1:9" x14ac:dyDescent="0.35">
      <c r="A28145" s="1" t="s">
        <v>26981</v>
      </c>
      <c r="B28145" s="7">
        <v>6.3838370007550001E-3</v>
      </c>
      <c r="C28145" s="6">
        <v>0.2312036797557</v>
      </c>
      <c r="D28145" s="7">
        <v>4.6440910825179997E-3</v>
      </c>
      <c r="E28145" s="7">
        <v>1.379160509396E-2</v>
      </c>
      <c r="F28145" s="8">
        <v>0.14524794584260001</v>
      </c>
      <c r="G28145" s="6">
        <v>0.25076757391319998</v>
      </c>
      <c r="H28145" s="8">
        <v>3.6308284375089997E-2</v>
      </c>
      <c r="I28145" s="8">
        <v>0.1090465372589</v>
      </c>
    </row>
    <row r="28146" spans="1:9" x14ac:dyDescent="0.35">
      <c r="B28146" s="10">
        <v>1.9339571139689999</v>
      </c>
      <c r="C28146" s="9">
        <v>66.842281144490002</v>
      </c>
      <c r="D28146" s="10">
        <v>1.139331416423</v>
      </c>
      <c r="E28146" s="10">
        <v>0.79462569754669998</v>
      </c>
      <c r="F28146" s="11">
        <v>7.7855369971709996</v>
      </c>
      <c r="G28146" s="9">
        <v>59.056744147320003</v>
      </c>
      <c r="H28146" s="11">
        <v>2.1040109598429999</v>
      </c>
      <c r="I28146" s="11">
        <v>70.880249218299994</v>
      </c>
    </row>
    <row r="28147" spans="1:9" x14ac:dyDescent="0.35">
      <c r="A28147" s="1" t="s">
        <v>26982</v>
      </c>
      <c r="B28147" s="7">
        <v>6.6490745614109998E-3</v>
      </c>
      <c r="C28147" s="8">
        <v>4.194270363291E-2</v>
      </c>
      <c r="D28147" s="7">
        <v>8.2106380691680005E-3</v>
      </c>
      <c r="E28147" s="8">
        <v>0</v>
      </c>
      <c r="F28147" s="8">
        <v>2.9366872834899999E-2</v>
      </c>
      <c r="G28147" s="8">
        <v>4.4805016726809997E-2</v>
      </c>
      <c r="H28147" s="6">
        <v>0.1073390630571</v>
      </c>
      <c r="I28147" s="8">
        <v>3.1323568334540003E-2</v>
      </c>
    </row>
    <row r="28148" spans="1:9" x14ac:dyDescent="0.35">
      <c r="B28148" s="10">
        <v>2.0143097400249999</v>
      </c>
      <c r="C28148" s="11">
        <v>12.12587096863</v>
      </c>
      <c r="D28148" s="10">
        <v>2.0143097400249999</v>
      </c>
      <c r="E28148" s="11">
        <v>0</v>
      </c>
      <c r="F28148" s="11">
        <v>1.5741143437239999</v>
      </c>
      <c r="G28148" s="11">
        <v>10.55175662491</v>
      </c>
      <c r="H28148" s="9">
        <v>6.2201387087929998</v>
      </c>
      <c r="I28148" s="11">
        <v>20.36031941745</v>
      </c>
    </row>
    <row r="28149" spans="1:9" x14ac:dyDescent="0.35">
      <c r="A28149" s="1" t="s">
        <v>26983</v>
      </c>
      <c r="B28149" s="8">
        <v>1</v>
      </c>
      <c r="C28149" s="8">
        <v>1</v>
      </c>
      <c r="D28149" s="8">
        <v>1</v>
      </c>
      <c r="E28149" s="8">
        <v>1</v>
      </c>
      <c r="F28149" s="8">
        <v>1</v>
      </c>
      <c r="G28149" s="8">
        <v>1</v>
      </c>
      <c r="H28149" s="8">
        <v>1</v>
      </c>
      <c r="I28149" s="8">
        <v>1</v>
      </c>
    </row>
    <row r="28150" spans="1:9" x14ac:dyDescent="0.35">
      <c r="B28150" s="11">
        <v>302.94587937329999</v>
      </c>
      <c r="C28150" s="11">
        <v>289.1056111872</v>
      </c>
      <c r="D28150" s="11">
        <v>245.3292573679</v>
      </c>
      <c r="E28150" s="11">
        <v>57.616622005410001</v>
      </c>
      <c r="F28150" s="11">
        <v>53.60170122892</v>
      </c>
      <c r="G28150" s="11">
        <v>235.5039099583</v>
      </c>
      <c r="H28150" s="11">
        <v>57.948509439520002</v>
      </c>
      <c r="I28150" s="11">
        <v>650</v>
      </c>
    </row>
    <row r="28151" spans="1:9" x14ac:dyDescent="0.35">
      <c r="A28151" s="1" t="s">
        <v>26984</v>
      </c>
    </row>
    <row r="28152" spans="1:9" x14ac:dyDescent="0.35">
      <c r="A28152" s="1" t="s">
        <v>26985</v>
      </c>
    </row>
    <row r="28156" spans="1:9" x14ac:dyDescent="0.35">
      <c r="A28156" s="4" t="s">
        <v>26986</v>
      </c>
    </row>
    <row r="28157" spans="1:9" x14ac:dyDescent="0.35">
      <c r="A28157" s="1" t="s">
        <v>26987</v>
      </c>
    </row>
    <row r="28158" spans="1:9" ht="62" x14ac:dyDescent="0.35">
      <c r="A28158" s="5" t="s">
        <v>26988</v>
      </c>
      <c r="B28158" s="5" t="s">
        <v>26989</v>
      </c>
      <c r="C28158" s="5" t="s">
        <v>26990</v>
      </c>
      <c r="D28158" s="5" t="s">
        <v>26991</v>
      </c>
      <c r="E28158" s="5" t="s">
        <v>26992</v>
      </c>
      <c r="F28158" s="5" t="s">
        <v>26993</v>
      </c>
      <c r="G28158" s="5" t="s">
        <v>26994</v>
      </c>
      <c r="H28158" s="5" t="s">
        <v>26995</v>
      </c>
      <c r="I28158" s="5" t="s">
        <v>26996</v>
      </c>
    </row>
    <row r="28159" spans="1:9" x14ac:dyDescent="0.35">
      <c r="A28159" s="1" t="s">
        <v>26997</v>
      </c>
      <c r="B28159" s="6">
        <v>0.83576590412600005</v>
      </c>
      <c r="C28159" s="7">
        <v>0.1028658420287</v>
      </c>
      <c r="D28159" s="6">
        <v>0.8638660716994</v>
      </c>
      <c r="E28159" s="6">
        <v>0.72077465883280001</v>
      </c>
      <c r="F28159" s="7">
        <v>0.17818006656640001</v>
      </c>
      <c r="G28159" s="7">
        <v>8.9847049836590004E-2</v>
      </c>
      <c r="H28159" s="7">
        <v>0.28877631605460002</v>
      </c>
      <c r="I28159" s="8">
        <v>0.46611895311239998</v>
      </c>
    </row>
    <row r="28160" spans="1:9" x14ac:dyDescent="0.35">
      <c r="B28160" s="9">
        <v>257.81207077419998</v>
      </c>
      <c r="C28160" s="10">
        <v>29.579519896280001</v>
      </c>
      <c r="D28160" s="9">
        <v>214.14908357429999</v>
      </c>
      <c r="E28160" s="9">
        <v>43.662987199939998</v>
      </c>
      <c r="F28160" s="10">
        <v>7.551386240846</v>
      </c>
      <c r="G28160" s="10">
        <v>22.028133655440001</v>
      </c>
      <c r="H28160" s="10">
        <v>15.585728852580001</v>
      </c>
      <c r="I28160" s="11">
        <v>302.97731952309999</v>
      </c>
    </row>
    <row r="28161" spans="1:9" x14ac:dyDescent="0.35">
      <c r="A28161" s="1" t="s">
        <v>26998</v>
      </c>
      <c r="B28161" s="7">
        <v>0.13779610629940001</v>
      </c>
      <c r="C28161" s="6">
        <v>0.36520954151070001</v>
      </c>
      <c r="D28161" s="7">
        <v>0.1126240899801</v>
      </c>
      <c r="E28161" s="8">
        <v>0.24080479817059999</v>
      </c>
      <c r="F28161" s="6">
        <v>0.44285046097620001</v>
      </c>
      <c r="G28161" s="6">
        <v>0.3517885575952</v>
      </c>
      <c r="H28161" s="6">
        <v>0.44442565075259999</v>
      </c>
      <c r="I28161" s="8">
        <v>0.26386228825550001</v>
      </c>
    </row>
    <row r="28162" spans="1:9" x14ac:dyDescent="0.35">
      <c r="B28162" s="10">
        <v>42.506519270859997</v>
      </c>
      <c r="C28162" s="9">
        <v>105.0175907413</v>
      </c>
      <c r="D28162" s="10">
        <v>27.919079644130001</v>
      </c>
      <c r="E28162" s="11">
        <v>14.58743962674</v>
      </c>
      <c r="F28162" s="9">
        <v>18.7682884074</v>
      </c>
      <c r="G28162" s="9">
        <v>86.249302333849997</v>
      </c>
      <c r="H28162" s="9">
        <v>23.986377353919998</v>
      </c>
      <c r="I28162" s="11">
        <v>171.51048736600001</v>
      </c>
    </row>
    <row r="28163" spans="1:9" x14ac:dyDescent="0.35">
      <c r="A28163" s="1" t="s">
        <v>26999</v>
      </c>
      <c r="B28163" s="7">
        <v>1.9908072662600002E-2</v>
      </c>
      <c r="C28163" s="6">
        <v>0.48975564509480002</v>
      </c>
      <c r="D28163" s="7">
        <v>1.9300371339649999E-2</v>
      </c>
      <c r="E28163" s="7">
        <v>2.2394902383790001E-2</v>
      </c>
      <c r="F28163" s="8">
        <v>0.34301009638320001</v>
      </c>
      <c r="G28163" s="6">
        <v>0.51512203259360001</v>
      </c>
      <c r="H28163" s="8">
        <v>0.151549734017</v>
      </c>
      <c r="I28163" s="8">
        <v>0.2386951902976</v>
      </c>
    </row>
    <row r="28164" spans="1:9" x14ac:dyDescent="0.35">
      <c r="B28164" s="10">
        <v>6.1411232654130004</v>
      </c>
      <c r="C28164" s="9">
        <v>140.831364063</v>
      </c>
      <c r="D28164" s="10">
        <v>4.7844879784419998</v>
      </c>
      <c r="E28164" s="10">
        <v>1.3566352869710001</v>
      </c>
      <c r="F28164" s="11">
        <v>14.53698930645</v>
      </c>
      <c r="G28164" s="9">
        <v>126.29437475660001</v>
      </c>
      <c r="H28164" s="11">
        <v>8.1793863649879999</v>
      </c>
      <c r="I28164" s="11">
        <v>155.15187369340001</v>
      </c>
    </row>
    <row r="28165" spans="1:9" x14ac:dyDescent="0.35">
      <c r="A28165" s="1" t="s">
        <v>27000</v>
      </c>
      <c r="B28165" s="6">
        <v>0.43976250849710002</v>
      </c>
      <c r="C28165" s="7">
        <v>3.5302465917790002E-2</v>
      </c>
      <c r="D28165" s="6">
        <v>0.49688604509669998</v>
      </c>
      <c r="E28165" s="8">
        <v>0.2060021014815</v>
      </c>
      <c r="F28165" s="7">
        <v>3.6703559132919998E-2</v>
      </c>
      <c r="G28165" s="7">
        <v>3.5060273403410003E-2</v>
      </c>
      <c r="H28165" s="7">
        <v>6.4072205926400005E-2</v>
      </c>
      <c r="I28165" s="8">
        <v>0.22963810637529999</v>
      </c>
    </row>
    <row r="28166" spans="1:9" x14ac:dyDescent="0.35">
      <c r="B28166" s="9">
        <v>135.6553101829</v>
      </c>
      <c r="C28166" s="10">
        <v>10.1513774875</v>
      </c>
      <c r="D28166" s="9">
        <v>123.1761434837</v>
      </c>
      <c r="E28166" s="11">
        <v>12.47916669922</v>
      </c>
      <c r="F28166" s="10">
        <v>1.5555205291330001</v>
      </c>
      <c r="G28166" s="10">
        <v>8.5958569583659994</v>
      </c>
      <c r="H28166" s="10">
        <v>3.458081473574</v>
      </c>
      <c r="I28166" s="11">
        <v>149.2647691439</v>
      </c>
    </row>
    <row r="28167" spans="1:9" x14ac:dyDescent="0.35">
      <c r="A28167" s="1" t="s">
        <v>27001</v>
      </c>
      <c r="B28167" s="6">
        <v>0.396003395629</v>
      </c>
      <c r="C28167" s="7">
        <v>6.7563376110949994E-2</v>
      </c>
      <c r="D28167" s="6">
        <v>0.36698002660259998</v>
      </c>
      <c r="E28167" s="6">
        <v>0.51477255735130001</v>
      </c>
      <c r="F28167" s="8">
        <v>0.14147650743349999</v>
      </c>
      <c r="G28167" s="7">
        <v>5.4786776433180001E-2</v>
      </c>
      <c r="H28167" s="8">
        <v>0.22470411012819999</v>
      </c>
      <c r="I28167" s="8">
        <v>0.23648084673709999</v>
      </c>
    </row>
    <row r="28168" spans="1:9" x14ac:dyDescent="0.35">
      <c r="B28168" s="9">
        <v>122.1567605913</v>
      </c>
      <c r="C28168" s="10">
        <v>19.428142408789999</v>
      </c>
      <c r="D28168" s="9">
        <v>90.972940090600005</v>
      </c>
      <c r="E28168" s="9">
        <v>31.18382050072</v>
      </c>
      <c r="F28168" s="11">
        <v>5.9958657117129999</v>
      </c>
      <c r="G28168" s="10">
        <v>13.43227669707</v>
      </c>
      <c r="H28168" s="11">
        <v>12.12764737901</v>
      </c>
      <c r="I28168" s="11">
        <v>153.71255037910001</v>
      </c>
    </row>
    <row r="28169" spans="1:9" x14ac:dyDescent="0.35">
      <c r="A28169" s="1" t="s">
        <v>27002</v>
      </c>
      <c r="B28169" s="7">
        <v>1.0520529927980001E-2</v>
      </c>
      <c r="C28169" s="6">
        <v>0.2626368537596</v>
      </c>
      <c r="D28169" s="7">
        <v>7.6188146279579996E-3</v>
      </c>
      <c r="E28169" s="7">
        <v>2.2394902383790001E-2</v>
      </c>
      <c r="F28169" s="6">
        <v>0.27834924034929998</v>
      </c>
      <c r="G28169" s="6">
        <v>0.25992081575870002</v>
      </c>
      <c r="H28169" s="8">
        <v>0.1019784935455</v>
      </c>
      <c r="I28169" s="8">
        <v>0.12964865303869999</v>
      </c>
    </row>
    <row r="28170" spans="1:9" x14ac:dyDescent="0.35">
      <c r="B28170" s="10">
        <v>3.245310191508</v>
      </c>
      <c r="C28170" s="9">
        <v>75.522368631459997</v>
      </c>
      <c r="D28170" s="10">
        <v>1.8886749045369999</v>
      </c>
      <c r="E28170" s="10">
        <v>1.3566352869710001</v>
      </c>
      <c r="F28170" s="9">
        <v>11.796620487509999</v>
      </c>
      <c r="G28170" s="9">
        <v>63.72574814395</v>
      </c>
      <c r="H28170" s="11">
        <v>5.5039456521570003</v>
      </c>
      <c r="I28170" s="11">
        <v>84.271624475120007</v>
      </c>
    </row>
    <row r="28171" spans="1:9" x14ac:dyDescent="0.35">
      <c r="A28171" s="1" t="s">
        <v>27003</v>
      </c>
      <c r="B28171" s="7">
        <v>9.3875427346140003E-3</v>
      </c>
      <c r="C28171" s="6">
        <v>0.22711879133519999</v>
      </c>
      <c r="D28171" s="7">
        <v>1.168155671169E-2</v>
      </c>
      <c r="E28171" s="7">
        <v>0</v>
      </c>
      <c r="F28171" s="8">
        <v>6.4660856033899997E-2</v>
      </c>
      <c r="G28171" s="6">
        <v>0.25520121683500002</v>
      </c>
      <c r="H28171" s="8">
        <v>4.957124047145E-2</v>
      </c>
      <c r="I28171" s="8">
        <v>0.1090465372589</v>
      </c>
    </row>
    <row r="28172" spans="1:9" x14ac:dyDescent="0.35">
      <c r="B28172" s="10">
        <v>2.8958130739049999</v>
      </c>
      <c r="C28172" s="9">
        <v>65.308995431560007</v>
      </c>
      <c r="D28172" s="10">
        <v>2.8958130739049999</v>
      </c>
      <c r="E28172" s="10">
        <v>0</v>
      </c>
      <c r="F28172" s="11">
        <v>2.7403688189430002</v>
      </c>
      <c r="G28172" s="9">
        <v>62.568626612620001</v>
      </c>
      <c r="H28172" s="11">
        <v>2.675440712831</v>
      </c>
      <c r="I28172" s="11">
        <v>70.880249218299994</v>
      </c>
    </row>
    <row r="28173" spans="1:9" x14ac:dyDescent="0.35">
      <c r="A28173" s="1" t="s">
        <v>27004</v>
      </c>
      <c r="B28173" s="7">
        <v>6.5299169119839998E-3</v>
      </c>
      <c r="C28173" s="8">
        <v>4.2168971365800001E-2</v>
      </c>
      <c r="D28173" s="7">
        <v>4.2094669808279998E-3</v>
      </c>
      <c r="E28173" s="8">
        <v>1.6025640612850001E-2</v>
      </c>
      <c r="F28173" s="8">
        <v>3.5959376074159999E-2</v>
      </c>
      <c r="G28173" s="8">
        <v>4.324235997459E-2</v>
      </c>
      <c r="H28173" s="6">
        <v>0.11524829917569999</v>
      </c>
      <c r="I28173" s="8">
        <v>3.1323568334540003E-2</v>
      </c>
    </row>
    <row r="28174" spans="1:9" x14ac:dyDescent="0.35">
      <c r="B28174" s="10">
        <v>2.0143097400249999</v>
      </c>
      <c r="C28174" s="11">
        <v>12.12587096863</v>
      </c>
      <c r="D28174" s="10">
        <v>1.043510708213</v>
      </c>
      <c r="E28174" s="11">
        <v>0.970799031812</v>
      </c>
      <c r="F28174" s="11">
        <v>1.5239815707140001</v>
      </c>
      <c r="G28174" s="11">
        <v>10.601889397920001</v>
      </c>
      <c r="H28174" s="9">
        <v>6.2201387087929998</v>
      </c>
      <c r="I28174" s="11">
        <v>20.36031941745</v>
      </c>
    </row>
    <row r="28175" spans="1:9" x14ac:dyDescent="0.35">
      <c r="A28175" s="1" t="s">
        <v>27005</v>
      </c>
      <c r="B28175" s="8">
        <v>1</v>
      </c>
      <c r="C28175" s="8">
        <v>1</v>
      </c>
      <c r="D28175" s="8">
        <v>1</v>
      </c>
      <c r="E28175" s="8">
        <v>1</v>
      </c>
      <c r="F28175" s="8">
        <v>1</v>
      </c>
      <c r="G28175" s="8">
        <v>1</v>
      </c>
      <c r="H28175" s="8">
        <v>1</v>
      </c>
      <c r="I28175" s="8">
        <v>1</v>
      </c>
    </row>
    <row r="28176" spans="1:9" x14ac:dyDescent="0.35">
      <c r="B28176" s="11">
        <v>308.47402305050002</v>
      </c>
      <c r="C28176" s="11">
        <v>287.55434566920002</v>
      </c>
      <c r="D28176" s="11">
        <v>247.89616190500001</v>
      </c>
      <c r="E28176" s="11">
        <v>60.577861145459998</v>
      </c>
      <c r="F28176" s="11">
        <v>42.38064552542</v>
      </c>
      <c r="G28176" s="11">
        <v>245.1737001438</v>
      </c>
      <c r="H28176" s="11">
        <v>53.97163128028</v>
      </c>
      <c r="I28176" s="11">
        <v>650</v>
      </c>
    </row>
    <row r="28177" spans="1:11" x14ac:dyDescent="0.35">
      <c r="A28177" s="1" t="s">
        <v>27006</v>
      </c>
    </row>
    <row r="28178" spans="1:11" x14ac:dyDescent="0.35">
      <c r="A28178" s="1" t="s">
        <v>27007</v>
      </c>
    </row>
    <row r="28182" spans="1:11" x14ac:dyDescent="0.35">
      <c r="A28182" s="4" t="s">
        <v>27008</v>
      </c>
    </row>
    <row r="28183" spans="1:11" x14ac:dyDescent="0.35">
      <c r="A28183" s="1" t="s">
        <v>27009</v>
      </c>
    </row>
    <row r="28184" spans="1:11" ht="77.5" x14ac:dyDescent="0.35">
      <c r="A28184" s="5" t="s">
        <v>27010</v>
      </c>
      <c r="B28184" s="5" t="s">
        <v>27011</v>
      </c>
      <c r="C28184" s="5" t="s">
        <v>27012</v>
      </c>
      <c r="D28184" s="5" t="s">
        <v>27013</v>
      </c>
      <c r="E28184" s="5" t="s">
        <v>27014</v>
      </c>
      <c r="F28184" s="5" t="s">
        <v>27015</v>
      </c>
      <c r="G28184" s="5" t="s">
        <v>27016</v>
      </c>
      <c r="H28184" s="5" t="s">
        <v>27017</v>
      </c>
      <c r="I28184" s="5" t="s">
        <v>27018</v>
      </c>
      <c r="J28184" s="5" t="s">
        <v>27019</v>
      </c>
      <c r="K28184" s="5" t="s">
        <v>27020</v>
      </c>
    </row>
    <row r="28185" spans="1:11" x14ac:dyDescent="0.35">
      <c r="A28185" s="1" t="s">
        <v>27021</v>
      </c>
      <c r="B28185" s="6">
        <v>0.84156405848439997</v>
      </c>
      <c r="C28185" s="7">
        <v>0.10475267605580001</v>
      </c>
      <c r="D28185" s="8">
        <v>0</v>
      </c>
      <c r="E28185" s="8">
        <v>0.4932969861516</v>
      </c>
      <c r="F28185" s="6">
        <v>0.87332506452619996</v>
      </c>
      <c r="G28185" s="6">
        <v>0.72713742598959996</v>
      </c>
      <c r="H28185" s="7">
        <v>0.1249106318315</v>
      </c>
      <c r="I28185" s="7">
        <v>0.1014034849882</v>
      </c>
      <c r="J28185" s="8">
        <v>0.44006150479869999</v>
      </c>
      <c r="K28185" s="8">
        <v>0.46611895311239998</v>
      </c>
    </row>
    <row r="28186" spans="1:11" x14ac:dyDescent="0.35">
      <c r="B28186" s="9">
        <v>239.25215598010001</v>
      </c>
      <c r="C28186" s="10">
        <v>29.954426915759999</v>
      </c>
      <c r="D28186" s="11">
        <v>0</v>
      </c>
      <c r="E28186" s="11">
        <v>4.2013633637419998</v>
      </c>
      <c r="F28186" s="9">
        <v>194.33949582599999</v>
      </c>
      <c r="G28186" s="9">
        <v>44.912660154089998</v>
      </c>
      <c r="H28186" s="10">
        <v>5.0890333604790001</v>
      </c>
      <c r="I28186" s="10">
        <v>24.865393555280001</v>
      </c>
      <c r="J28186" s="11">
        <v>29.569373263460001</v>
      </c>
      <c r="K28186" s="11">
        <v>302.97731952309999</v>
      </c>
    </row>
    <row r="28187" spans="1:11" x14ac:dyDescent="0.35">
      <c r="A28187" s="1" t="s">
        <v>27022</v>
      </c>
      <c r="B28187" s="7">
        <v>0.1352704302679</v>
      </c>
      <c r="C28187" s="6">
        <v>0.36513879333920002</v>
      </c>
      <c r="D28187" s="8">
        <v>0</v>
      </c>
      <c r="E28187" s="8">
        <v>0.40834543308889998</v>
      </c>
      <c r="F28187" s="7">
        <v>0.1075385042491</v>
      </c>
      <c r="G28187" s="8">
        <v>0.23518133682879999</v>
      </c>
      <c r="H28187" s="8">
        <v>0.41504047814490003</v>
      </c>
      <c r="I28187" s="6">
        <v>0.35684776031609999</v>
      </c>
      <c r="J28187" s="8">
        <v>0.37448673158410001</v>
      </c>
      <c r="K28187" s="8">
        <v>0.26386228825550001</v>
      </c>
    </row>
    <row r="28188" spans="1:11" x14ac:dyDescent="0.35">
      <c r="B28188" s="10">
        <v>38.456659069110003</v>
      </c>
      <c r="C28188" s="9">
        <v>104.4128294475</v>
      </c>
      <c r="D28188" s="11">
        <v>0</v>
      </c>
      <c r="E28188" s="11">
        <v>3.4778390918530002</v>
      </c>
      <c r="F28188" s="10">
        <v>23.930354854739999</v>
      </c>
      <c r="G28188" s="11">
        <v>14.526304214370001</v>
      </c>
      <c r="H28188" s="11">
        <v>16.909327959190001</v>
      </c>
      <c r="I28188" s="9">
        <v>87.503501488279994</v>
      </c>
      <c r="J28188" s="11">
        <v>25.16315975761</v>
      </c>
      <c r="K28188" s="11">
        <v>171.51048736600001</v>
      </c>
    </row>
    <row r="28189" spans="1:11" x14ac:dyDescent="0.35">
      <c r="A28189" s="1" t="s">
        <v>27023</v>
      </c>
      <c r="B28189" s="7">
        <v>1.6080222202270001E-2</v>
      </c>
      <c r="C28189" s="6">
        <v>0.48172463902849999</v>
      </c>
      <c r="D28189" s="6">
        <v>1</v>
      </c>
      <c r="E28189" s="8">
        <v>9.8357580759520002E-2</v>
      </c>
      <c r="F28189" s="7">
        <v>1.444709078612E-2</v>
      </c>
      <c r="G28189" s="7">
        <v>2.1963969339389999E-2</v>
      </c>
      <c r="H28189" s="8">
        <v>0.38067829404870002</v>
      </c>
      <c r="I28189" s="6">
        <v>0.49851322214650001</v>
      </c>
      <c r="J28189" s="8">
        <v>0.1183256850425</v>
      </c>
      <c r="K28189" s="8">
        <v>0.2386951902976</v>
      </c>
    </row>
    <row r="28190" spans="1:11" x14ac:dyDescent="0.35">
      <c r="B28190" s="10">
        <v>4.5715210764350003</v>
      </c>
      <c r="C28190" s="9">
        <v>137.75099631449999</v>
      </c>
      <c r="D28190" s="9">
        <v>4.0409102201230001</v>
      </c>
      <c r="E28190" s="11">
        <v>0.83770213066410004</v>
      </c>
      <c r="F28190" s="10">
        <v>3.2148857894640002</v>
      </c>
      <c r="G28190" s="10">
        <v>1.3566352869710001</v>
      </c>
      <c r="H28190" s="11">
        <v>15.5093646523</v>
      </c>
      <c r="I28190" s="9">
        <v>122.2416316621</v>
      </c>
      <c r="J28190" s="11">
        <v>7.9507439517479996</v>
      </c>
      <c r="K28190" s="11">
        <v>155.15187369340001</v>
      </c>
    </row>
    <row r="28191" spans="1:11" x14ac:dyDescent="0.35">
      <c r="A28191" s="1" t="s">
        <v>27024</v>
      </c>
      <c r="B28191" s="6">
        <v>0.454644099568</v>
      </c>
      <c r="C28191" s="7">
        <v>3.2797396802749998E-2</v>
      </c>
      <c r="D28191" s="8">
        <v>0</v>
      </c>
      <c r="E28191" s="8">
        <v>0.14323322262739999</v>
      </c>
      <c r="F28191" s="6">
        <v>0.51617145644639995</v>
      </c>
      <c r="G28191" s="8">
        <v>0.2329770577675</v>
      </c>
      <c r="H28191" s="7">
        <v>0</v>
      </c>
      <c r="I28191" s="7">
        <v>3.8246597586680003E-2</v>
      </c>
      <c r="J28191" s="8">
        <v>0.14009405020439999</v>
      </c>
      <c r="K28191" s="8">
        <v>0.22963810637529999</v>
      </c>
    </row>
    <row r="28192" spans="1:11" x14ac:dyDescent="0.35">
      <c r="B28192" s="9">
        <v>129.25288328159999</v>
      </c>
      <c r="C28192" s="10">
        <v>9.3785406019720003</v>
      </c>
      <c r="D28192" s="11">
        <v>0</v>
      </c>
      <c r="E28192" s="11">
        <v>1.2199036907</v>
      </c>
      <c r="F28192" s="9">
        <v>114.8627294466</v>
      </c>
      <c r="G28192" s="11">
        <v>14.39015383505</v>
      </c>
      <c r="H28192" s="10">
        <v>0</v>
      </c>
      <c r="I28192" s="10">
        <v>9.3785406019720003</v>
      </c>
      <c r="J28192" s="11">
        <v>9.4134415696680005</v>
      </c>
      <c r="K28192" s="11">
        <v>149.2647691439</v>
      </c>
    </row>
    <row r="28193" spans="1:11" x14ac:dyDescent="0.35">
      <c r="A28193" s="1" t="s">
        <v>27025</v>
      </c>
      <c r="B28193" s="6">
        <v>0.38691995891640002</v>
      </c>
      <c r="C28193" s="7">
        <v>7.1955279253099996E-2</v>
      </c>
      <c r="D28193" s="8">
        <v>0</v>
      </c>
      <c r="E28193" s="8">
        <v>0.35006376352410001</v>
      </c>
      <c r="F28193" s="6">
        <v>0.35715360807980001</v>
      </c>
      <c r="G28193" s="6">
        <v>0.49416036822210002</v>
      </c>
      <c r="H28193" s="8">
        <v>0.1249106318315</v>
      </c>
      <c r="I28193" s="7">
        <v>6.3156887401490003E-2</v>
      </c>
      <c r="J28193" s="8">
        <v>0.29996745459430002</v>
      </c>
      <c r="K28193" s="8">
        <v>0.23648084673709999</v>
      </c>
    </row>
    <row r="28194" spans="1:11" x14ac:dyDescent="0.35">
      <c r="B28194" s="9">
        <v>109.99927269849999</v>
      </c>
      <c r="C28194" s="10">
        <v>20.57588631378</v>
      </c>
      <c r="D28194" s="11">
        <v>0</v>
      </c>
      <c r="E28194" s="11">
        <v>2.981459673042</v>
      </c>
      <c r="F28194" s="9">
        <v>79.476766379460003</v>
      </c>
      <c r="G28194" s="9">
        <v>30.522506319040001</v>
      </c>
      <c r="H28194" s="11">
        <v>5.0890333604790001</v>
      </c>
      <c r="I28194" s="10">
        <v>15.4868529533</v>
      </c>
      <c r="J28194" s="11">
        <v>20.155931693789999</v>
      </c>
      <c r="K28194" s="11">
        <v>153.71255037910001</v>
      </c>
    </row>
    <row r="28195" spans="1:11" x14ac:dyDescent="0.35">
      <c r="A28195" s="1" t="s">
        <v>27026</v>
      </c>
      <c r="B28195" s="7">
        <v>7.8635027544950008E-3</v>
      </c>
      <c r="C28195" s="6">
        <v>0.25722105333750001</v>
      </c>
      <c r="D28195" s="8">
        <v>0.2184130980423</v>
      </c>
      <c r="E28195" s="8">
        <v>9.8357580759520002E-2</v>
      </c>
      <c r="F28195" s="7">
        <v>3.9496848378850003E-3</v>
      </c>
      <c r="G28195" s="8">
        <v>2.1963969339389999E-2</v>
      </c>
      <c r="H28195" s="8">
        <v>0.2124269819621</v>
      </c>
      <c r="I28195" s="6">
        <v>0.26466346989040002</v>
      </c>
      <c r="J28195" s="8">
        <v>0.10064097666129999</v>
      </c>
      <c r="K28195" s="8">
        <v>0.12964865303869999</v>
      </c>
    </row>
    <row r="28196" spans="1:11" x14ac:dyDescent="0.35">
      <c r="B28196" s="10">
        <v>2.235551730853</v>
      </c>
      <c r="C28196" s="9">
        <v>73.553340434809996</v>
      </c>
      <c r="D28196" s="11">
        <v>0.88258772008779995</v>
      </c>
      <c r="E28196" s="11">
        <v>0.83770213066410004</v>
      </c>
      <c r="F28196" s="10">
        <v>0.87891644388169998</v>
      </c>
      <c r="G28196" s="11">
        <v>1.3566352869710001</v>
      </c>
      <c r="H28196" s="11">
        <v>8.6545715286220002</v>
      </c>
      <c r="I28196" s="9">
        <v>64.898768906179995</v>
      </c>
      <c r="J28196" s="11">
        <v>6.7624424587130001</v>
      </c>
      <c r="K28196" s="11">
        <v>84.271624475120007</v>
      </c>
    </row>
    <row r="28197" spans="1:11" x14ac:dyDescent="0.35">
      <c r="A28197" s="1" t="s">
        <v>27027</v>
      </c>
      <c r="B28197" s="7">
        <v>8.2167194477720008E-3</v>
      </c>
      <c r="C28197" s="6">
        <v>0.22450358569100001</v>
      </c>
      <c r="D28197" s="6">
        <v>0.78158690195769998</v>
      </c>
      <c r="E28197" s="8">
        <v>0</v>
      </c>
      <c r="F28197" s="7">
        <v>1.049740594824E-2</v>
      </c>
      <c r="G28197" s="7">
        <v>0</v>
      </c>
      <c r="H28197" s="8">
        <v>0.16825131208659999</v>
      </c>
      <c r="I28197" s="6">
        <v>0.2338497522562</v>
      </c>
      <c r="J28197" s="8">
        <v>1.7684708381210001E-2</v>
      </c>
      <c r="K28197" s="8">
        <v>0.1090465372589</v>
      </c>
    </row>
    <row r="28198" spans="1:11" x14ac:dyDescent="0.35">
      <c r="B28198" s="10">
        <v>2.3359693455819999</v>
      </c>
      <c r="C28198" s="9">
        <v>64.19765587965</v>
      </c>
      <c r="D28198" s="9">
        <v>3.1583225000350001</v>
      </c>
      <c r="E28198" s="11">
        <v>0</v>
      </c>
      <c r="F28198" s="10">
        <v>2.3359693455819999</v>
      </c>
      <c r="G28198" s="10">
        <v>0</v>
      </c>
      <c r="H28198" s="11">
        <v>6.8547931236819997</v>
      </c>
      <c r="I28198" s="9">
        <v>57.342862755970003</v>
      </c>
      <c r="J28198" s="11">
        <v>1.188301493035</v>
      </c>
      <c r="K28198" s="11">
        <v>70.880249218299994</v>
      </c>
    </row>
    <row r="28199" spans="1:11" x14ac:dyDescent="0.35">
      <c r="A28199" s="1" t="s">
        <v>27028</v>
      </c>
      <c r="B28199" s="7">
        <v>7.0852890454250004E-3</v>
      </c>
      <c r="C28199" s="8">
        <v>4.8383891576449997E-2</v>
      </c>
      <c r="D28199" s="8">
        <v>0</v>
      </c>
      <c r="E28199" s="8">
        <v>0</v>
      </c>
      <c r="F28199" s="7">
        <v>4.6893404385490002E-3</v>
      </c>
      <c r="G28199" s="8">
        <v>1.571726784214E-2</v>
      </c>
      <c r="H28199" s="8">
        <v>7.9370595974879998E-2</v>
      </c>
      <c r="I28199" s="8">
        <v>4.3235532549220003E-2</v>
      </c>
      <c r="J28199" s="8">
        <v>6.7126078574759995E-2</v>
      </c>
      <c r="K28199" s="8">
        <v>3.1323568334540003E-2</v>
      </c>
    </row>
    <row r="28200" spans="1:11" x14ac:dyDescent="0.35">
      <c r="B28200" s="10">
        <v>2.0143097400249999</v>
      </c>
      <c r="C28200" s="11">
        <v>13.835558180430001</v>
      </c>
      <c r="D28200" s="11">
        <v>0</v>
      </c>
      <c r="E28200" s="11">
        <v>0</v>
      </c>
      <c r="F28200" s="10">
        <v>1.043510708213</v>
      </c>
      <c r="G28200" s="11">
        <v>0.970799031812</v>
      </c>
      <c r="H28200" s="11">
        <v>3.2336687825119999</v>
      </c>
      <c r="I28200" s="11">
        <v>10.601889397920001</v>
      </c>
      <c r="J28200" s="11">
        <v>4.5104514969959997</v>
      </c>
      <c r="K28200" s="11">
        <v>20.36031941745</v>
      </c>
    </row>
    <row r="28201" spans="1:11" x14ac:dyDescent="0.35">
      <c r="A28201" s="1" t="s">
        <v>27029</v>
      </c>
      <c r="B28201" s="8">
        <v>1</v>
      </c>
      <c r="C28201" s="8">
        <v>1</v>
      </c>
      <c r="D28201" s="8">
        <v>1</v>
      </c>
      <c r="E28201" s="8">
        <v>1</v>
      </c>
      <c r="F28201" s="8">
        <v>1</v>
      </c>
      <c r="G28201" s="8">
        <v>1</v>
      </c>
      <c r="H28201" s="8">
        <v>1</v>
      </c>
      <c r="I28201" s="8">
        <v>1</v>
      </c>
      <c r="J28201" s="8">
        <v>1</v>
      </c>
      <c r="K28201" s="8">
        <v>1</v>
      </c>
    </row>
    <row r="28202" spans="1:11" x14ac:dyDescent="0.35">
      <c r="B28202" s="11">
        <v>284.29464586569998</v>
      </c>
      <c r="C28202" s="11">
        <v>285.95381085809998</v>
      </c>
      <c r="D28202" s="11">
        <v>4.0409102201230001</v>
      </c>
      <c r="E28202" s="11">
        <v>8.5169045862590007</v>
      </c>
      <c r="F28202" s="11">
        <v>222.52824717839999</v>
      </c>
      <c r="G28202" s="11">
        <v>61.766398687239999</v>
      </c>
      <c r="H28202" s="11">
        <v>40.741394754490003</v>
      </c>
      <c r="I28202" s="11">
        <v>245.21241610359999</v>
      </c>
      <c r="J28202" s="11">
        <v>67.193728469809997</v>
      </c>
      <c r="K28202" s="11">
        <v>650</v>
      </c>
    </row>
    <row r="28203" spans="1:11" x14ac:dyDescent="0.35">
      <c r="A28203" s="1" t="s">
        <v>27030</v>
      </c>
    </row>
    <row r="28204" spans="1:11" x14ac:dyDescent="0.35">
      <c r="A28204" s="1" t="s">
        <v>27031</v>
      </c>
    </row>
    <row r="28208" spans="1:11" x14ac:dyDescent="0.35">
      <c r="A28208" s="4" t="s">
        <v>27032</v>
      </c>
    </row>
    <row r="28209" spans="1:9" x14ac:dyDescent="0.35">
      <c r="A28209" s="1" t="s">
        <v>27033</v>
      </c>
    </row>
    <row r="28210" spans="1:9" ht="62" x14ac:dyDescent="0.35">
      <c r="A28210" s="5" t="s">
        <v>27034</v>
      </c>
      <c r="B28210" s="5" t="s">
        <v>27035</v>
      </c>
      <c r="C28210" s="5" t="s">
        <v>27036</v>
      </c>
      <c r="D28210" s="5" t="s">
        <v>27037</v>
      </c>
      <c r="E28210" s="5" t="s">
        <v>27038</v>
      </c>
      <c r="F28210" s="5" t="s">
        <v>27039</v>
      </c>
      <c r="G28210" s="5" t="s">
        <v>27040</v>
      </c>
      <c r="H28210" s="5" t="s">
        <v>27041</v>
      </c>
      <c r="I28210" s="5" t="s">
        <v>27042</v>
      </c>
    </row>
    <row r="28211" spans="1:9" x14ac:dyDescent="0.35">
      <c r="A28211" s="1" t="s">
        <v>27043</v>
      </c>
      <c r="B28211" s="6">
        <v>0.84010820702519995</v>
      </c>
      <c r="C28211" s="7">
        <v>0.1031818356605</v>
      </c>
      <c r="D28211" s="6">
        <v>0.86282610748739996</v>
      </c>
      <c r="E28211" s="6">
        <v>0.78045102330079996</v>
      </c>
      <c r="F28211" s="7">
        <v>0.128454871517</v>
      </c>
      <c r="G28211" s="7">
        <v>9.7144262649979995E-2</v>
      </c>
      <c r="H28211" s="7">
        <v>0.33710146505490002</v>
      </c>
      <c r="I28211" s="8">
        <v>0.46611895311239998</v>
      </c>
    </row>
    <row r="28212" spans="1:9" x14ac:dyDescent="0.35">
      <c r="B28212" s="9">
        <v>243.00016316630001</v>
      </c>
      <c r="C28212" s="10">
        <v>27.186133447229999</v>
      </c>
      <c r="D28212" s="9">
        <v>180.743002066</v>
      </c>
      <c r="E28212" s="9">
        <v>62.25716110031</v>
      </c>
      <c r="F28212" s="10">
        <v>6.5262793012250002</v>
      </c>
      <c r="G28212" s="10">
        <v>20.659854146000001</v>
      </c>
      <c r="H28212" s="10">
        <v>32.791022909500001</v>
      </c>
      <c r="I28212" s="11">
        <v>302.97731952309999</v>
      </c>
    </row>
    <row r="28213" spans="1:9" x14ac:dyDescent="0.35">
      <c r="A28213" s="1" t="s">
        <v>27044</v>
      </c>
      <c r="B28213" s="7">
        <v>0.13712304069539999</v>
      </c>
      <c r="C28213" s="6">
        <v>0.35498771152149999</v>
      </c>
      <c r="D28213" s="7">
        <v>0.1168452732453</v>
      </c>
      <c r="E28213" s="8">
        <v>0.1903724375885</v>
      </c>
      <c r="F28213" s="8">
        <v>0.3929128787326</v>
      </c>
      <c r="G28213" s="6">
        <v>0.34592762205400002</v>
      </c>
      <c r="H28213" s="6">
        <v>0.39390415113150001</v>
      </c>
      <c r="I28213" s="8">
        <v>0.26386228825550001</v>
      </c>
    </row>
    <row r="28214" spans="1:9" x14ac:dyDescent="0.35">
      <c r="B28214" s="10">
        <v>39.662654148850002</v>
      </c>
      <c r="C28214" s="9">
        <v>93.531416995750007</v>
      </c>
      <c r="D28214" s="10">
        <v>24.476502600370001</v>
      </c>
      <c r="E28214" s="11">
        <v>15.18615154848</v>
      </c>
      <c r="F28214" s="11">
        <v>19.962335078260001</v>
      </c>
      <c r="G28214" s="9">
        <v>73.569081917489996</v>
      </c>
      <c r="H28214" s="9">
        <v>38.316416221440001</v>
      </c>
      <c r="I28214" s="11">
        <v>171.51048736600001</v>
      </c>
    </row>
    <row r="28215" spans="1:9" x14ac:dyDescent="0.35">
      <c r="A28215" s="1" t="s">
        <v>27045</v>
      </c>
      <c r="B28215" s="7">
        <v>1.5804813975670001E-2</v>
      </c>
      <c r="C28215" s="6">
        <v>0.51089478919810005</v>
      </c>
      <c r="D28215" s="7">
        <v>1.534713576754E-2</v>
      </c>
      <c r="E28215" s="7">
        <v>1.7006676489099998E-2</v>
      </c>
      <c r="F28215" s="6">
        <v>0.47863224975050001</v>
      </c>
      <c r="G28215" s="6">
        <v>0.51860211167909998</v>
      </c>
      <c r="H28215" s="8">
        <v>0.16418525197440001</v>
      </c>
      <c r="I28215" s="8">
        <v>0.2386951902976</v>
      </c>
    </row>
    <row r="28216" spans="1:9" x14ac:dyDescent="0.35">
      <c r="B28216" s="10">
        <v>4.5715210764350003</v>
      </c>
      <c r="C28216" s="9">
        <v>134.60948652179999</v>
      </c>
      <c r="D28216" s="10">
        <v>3.2148857894640002</v>
      </c>
      <c r="E28216" s="10">
        <v>1.3566352869710001</v>
      </c>
      <c r="F28216" s="9">
        <v>24.317394175530001</v>
      </c>
      <c r="G28216" s="9">
        <v>110.29209234619999</v>
      </c>
      <c r="H28216" s="11">
        <v>15.97086609522</v>
      </c>
      <c r="I28216" s="11">
        <v>155.15187369340001</v>
      </c>
    </row>
    <row r="28217" spans="1:9" x14ac:dyDescent="0.35">
      <c r="A28217" s="1" t="s">
        <v>27046</v>
      </c>
      <c r="B28217" s="6">
        <v>0.45499922568579998</v>
      </c>
      <c r="C28217" s="7">
        <v>3.1390228090479998E-2</v>
      </c>
      <c r="D28217" s="6">
        <v>0.50834087139399997</v>
      </c>
      <c r="E28217" s="8">
        <v>0.31492411780040003</v>
      </c>
      <c r="F28217" s="7">
        <v>2.4011012189230001E-2</v>
      </c>
      <c r="G28217" s="7">
        <v>3.3153077437790002E-2</v>
      </c>
      <c r="H28217" s="7">
        <v>9.6493202400020003E-2</v>
      </c>
      <c r="I28217" s="8">
        <v>0.22963810637529999</v>
      </c>
    </row>
    <row r="28218" spans="1:9" x14ac:dyDescent="0.35">
      <c r="B28218" s="9">
        <v>131.60791093060001</v>
      </c>
      <c r="C28218" s="10">
        <v>8.27063139887</v>
      </c>
      <c r="D28218" s="9">
        <v>106.4861788155</v>
      </c>
      <c r="E28218" s="11">
        <v>25.12173211504</v>
      </c>
      <c r="F28218" s="10">
        <v>1.2199036907</v>
      </c>
      <c r="G28218" s="10">
        <v>7.0507277081700002</v>
      </c>
      <c r="H28218" s="10">
        <v>9.3862268145129999</v>
      </c>
      <c r="I28218" s="11">
        <v>149.2647691439</v>
      </c>
    </row>
    <row r="28219" spans="1:9" x14ac:dyDescent="0.35">
      <c r="A28219" s="1" t="s">
        <v>27047</v>
      </c>
      <c r="B28219" s="6">
        <v>0.38510898133940002</v>
      </c>
      <c r="C28219" s="7">
        <v>7.1791607570019997E-2</v>
      </c>
      <c r="D28219" s="6">
        <v>0.35448523609339999</v>
      </c>
      <c r="E28219" s="6">
        <v>0.46552690550050002</v>
      </c>
      <c r="F28219" s="7">
        <v>0.1044438593278</v>
      </c>
      <c r="G28219" s="7">
        <v>6.3991185212189994E-2</v>
      </c>
      <c r="H28219" s="8">
        <v>0.24060826265490001</v>
      </c>
      <c r="I28219" s="8">
        <v>0.23648084673709999</v>
      </c>
    </row>
    <row r="28220" spans="1:9" x14ac:dyDescent="0.35">
      <c r="B28220" s="9">
        <v>111.3922522358</v>
      </c>
      <c r="C28220" s="10">
        <v>18.91550204836</v>
      </c>
      <c r="D28220" s="9">
        <v>74.256823250490001</v>
      </c>
      <c r="E28220" s="9">
        <v>37.135428985270003</v>
      </c>
      <c r="F28220" s="10">
        <v>5.3063756105250004</v>
      </c>
      <c r="G28220" s="10">
        <v>13.60912643783</v>
      </c>
      <c r="H28220" s="11">
        <v>23.404796094990001</v>
      </c>
      <c r="I28220" s="11">
        <v>153.71255037910001</v>
      </c>
    </row>
    <row r="28221" spans="1:9" x14ac:dyDescent="0.35">
      <c r="A28221" s="1" t="s">
        <v>27048</v>
      </c>
      <c r="B28221" s="7">
        <v>7.7288234371809999E-3</v>
      </c>
      <c r="C28221" s="6">
        <v>0.26168088156550001</v>
      </c>
      <c r="D28221" s="7">
        <v>4.1957478044110002E-3</v>
      </c>
      <c r="E28221" s="7">
        <v>1.7006676489099998E-2</v>
      </c>
      <c r="F28221" s="6">
        <v>0.31872563014170002</v>
      </c>
      <c r="G28221" s="6">
        <v>0.2480532415641</v>
      </c>
      <c r="H28221" s="8">
        <v>0.1345582300465</v>
      </c>
      <c r="I28221" s="8">
        <v>0.12964865303869999</v>
      </c>
    </row>
    <row r="28222" spans="1:9" x14ac:dyDescent="0.35">
      <c r="B28222" s="10">
        <v>2.235551730853</v>
      </c>
      <c r="C28222" s="9">
        <v>68.947129320670001</v>
      </c>
      <c r="D28222" s="10">
        <v>0.87891644388169998</v>
      </c>
      <c r="E28222" s="10">
        <v>1.3566352869710001</v>
      </c>
      <c r="F28222" s="9">
        <v>16.193177091679999</v>
      </c>
      <c r="G28222" s="9">
        <v>52.753952228990002</v>
      </c>
      <c r="H28222" s="11">
        <v>13.0889434236</v>
      </c>
      <c r="I28222" s="11">
        <v>84.271624475120007</v>
      </c>
    </row>
    <row r="28223" spans="1:9" x14ac:dyDescent="0.35">
      <c r="A28223" s="1" t="s">
        <v>27049</v>
      </c>
      <c r="B28223" s="7">
        <v>8.0759905384889998E-3</v>
      </c>
      <c r="C28223" s="6">
        <v>0.24921390763260001</v>
      </c>
      <c r="D28223" s="7">
        <v>1.115138796313E-2</v>
      </c>
      <c r="E28223" s="7">
        <v>0</v>
      </c>
      <c r="F28223" s="8">
        <v>0.15990661960880001</v>
      </c>
      <c r="G28223" s="6">
        <v>0.27054887011500001</v>
      </c>
      <c r="H28223" s="7">
        <v>2.96270219279E-2</v>
      </c>
      <c r="I28223" s="8">
        <v>0.1090465372589</v>
      </c>
    </row>
    <row r="28224" spans="1:9" x14ac:dyDescent="0.35">
      <c r="B28224" s="10">
        <v>2.3359693455819999</v>
      </c>
      <c r="C28224" s="9">
        <v>65.662357201099994</v>
      </c>
      <c r="D28224" s="10">
        <v>2.3359693455819999</v>
      </c>
      <c r="E28224" s="10">
        <v>0</v>
      </c>
      <c r="F28224" s="11">
        <v>8.1242170838460002</v>
      </c>
      <c r="G28224" s="9">
        <v>57.538140117250002</v>
      </c>
      <c r="H28224" s="10">
        <v>2.8819226716199999</v>
      </c>
      <c r="I28224" s="11">
        <v>70.880249218299994</v>
      </c>
    </row>
    <row r="28225" spans="1:9" x14ac:dyDescent="0.35">
      <c r="A28225" s="1" t="s">
        <v>27050</v>
      </c>
      <c r="B28225" s="7">
        <v>6.9639383037270004E-3</v>
      </c>
      <c r="C28225" s="8">
        <v>3.0935663619959999E-2</v>
      </c>
      <c r="D28225" s="7">
        <v>4.98148349976E-3</v>
      </c>
      <c r="E28225" s="8">
        <v>1.2169862621529999E-2</v>
      </c>
      <c r="F28225" s="8">
        <v>0</v>
      </c>
      <c r="G28225" s="8">
        <v>3.8326003616900001E-2</v>
      </c>
      <c r="H28225" s="6">
        <v>0.1048091318391</v>
      </c>
      <c r="I28225" s="8">
        <v>3.1323568334540003E-2</v>
      </c>
    </row>
    <row r="28226" spans="1:9" x14ac:dyDescent="0.35">
      <c r="B28226" s="10">
        <v>2.0143097400249999</v>
      </c>
      <c r="C28226" s="11">
        <v>8.1508637064580007</v>
      </c>
      <c r="D28226" s="10">
        <v>1.043510708213</v>
      </c>
      <c r="E28226" s="11">
        <v>0.970799031812</v>
      </c>
      <c r="F28226" s="11">
        <v>0</v>
      </c>
      <c r="G28226" s="11">
        <v>8.1508637064580007</v>
      </c>
      <c r="H28226" s="9">
        <v>10.19514597097</v>
      </c>
      <c r="I28226" s="11">
        <v>20.36031941745</v>
      </c>
    </row>
    <row r="28227" spans="1:9" x14ac:dyDescent="0.35">
      <c r="A28227" s="1" t="s">
        <v>27051</v>
      </c>
      <c r="B28227" s="8">
        <v>1</v>
      </c>
      <c r="C28227" s="8">
        <v>1</v>
      </c>
      <c r="D28227" s="8">
        <v>1</v>
      </c>
      <c r="E28227" s="8">
        <v>1</v>
      </c>
      <c r="F28227" s="8">
        <v>1</v>
      </c>
      <c r="G28227" s="8">
        <v>1</v>
      </c>
      <c r="H28227" s="8">
        <v>1</v>
      </c>
      <c r="I28227" s="8">
        <v>1</v>
      </c>
    </row>
    <row r="28228" spans="1:9" x14ac:dyDescent="0.35">
      <c r="B28228" s="11">
        <v>289.24864813160002</v>
      </c>
      <c r="C28228" s="11">
        <v>263.47790067120002</v>
      </c>
      <c r="D28228" s="11">
        <v>209.47790116409999</v>
      </c>
      <c r="E28228" s="11">
        <v>79.770746967570005</v>
      </c>
      <c r="F28228" s="11">
        <v>50.806008555010003</v>
      </c>
      <c r="G28228" s="11">
        <v>212.67189211620001</v>
      </c>
      <c r="H28228" s="11">
        <v>97.273451197130001</v>
      </c>
      <c r="I28228" s="11">
        <v>650</v>
      </c>
    </row>
    <row r="28229" spans="1:9" x14ac:dyDescent="0.35">
      <c r="A28229" s="1" t="s">
        <v>27052</v>
      </c>
    </row>
    <row r="28230" spans="1:9" x14ac:dyDescent="0.35">
      <c r="A28230" s="1" t="s">
        <v>27053</v>
      </c>
    </row>
    <row r="28234" spans="1:9" x14ac:dyDescent="0.35">
      <c r="A28234" s="4" t="s">
        <v>27054</v>
      </c>
    </row>
    <row r="28235" spans="1:9" x14ac:dyDescent="0.35">
      <c r="A28235" s="1" t="s">
        <v>27055</v>
      </c>
    </row>
    <row r="28236" spans="1:9" ht="62" x14ac:dyDescent="0.35">
      <c r="A28236" s="5" t="s">
        <v>27056</v>
      </c>
      <c r="B28236" s="5" t="s">
        <v>27057</v>
      </c>
      <c r="C28236" s="5" t="s">
        <v>27058</v>
      </c>
      <c r="D28236" s="5" t="s">
        <v>27059</v>
      </c>
      <c r="E28236" s="5" t="s">
        <v>27060</v>
      </c>
      <c r="F28236" s="5" t="s">
        <v>27061</v>
      </c>
      <c r="G28236" s="5" t="s">
        <v>27062</v>
      </c>
      <c r="H28236" s="5" t="s">
        <v>27063</v>
      </c>
      <c r="I28236" s="5" t="s">
        <v>27064</v>
      </c>
    </row>
    <row r="28237" spans="1:9" x14ac:dyDescent="0.35">
      <c r="A28237" s="1" t="s">
        <v>27065</v>
      </c>
      <c r="B28237" s="7">
        <v>8.6426992903850003E-2</v>
      </c>
      <c r="C28237" s="6">
        <v>0.82613448660519995</v>
      </c>
      <c r="D28237" s="7">
        <v>6.0829440856430002E-2</v>
      </c>
      <c r="E28237" s="7">
        <v>0.19614823589399999</v>
      </c>
      <c r="F28237" s="6">
        <v>0.74103745051799996</v>
      </c>
      <c r="G28237" s="6">
        <v>0.85739255517940005</v>
      </c>
      <c r="H28237" s="7">
        <v>0.34622232458949997</v>
      </c>
      <c r="I28237" s="8">
        <v>0.46611895311239998</v>
      </c>
    </row>
    <row r="28238" spans="1:9" x14ac:dyDescent="0.35">
      <c r="B28238" s="10">
        <v>21.856970285799999</v>
      </c>
      <c r="C28238" s="9">
        <v>247.25531536790001</v>
      </c>
      <c r="D28238" s="10">
        <v>12.47346120594</v>
      </c>
      <c r="E28238" s="10">
        <v>9.3835090798549992</v>
      </c>
      <c r="F28238" s="9">
        <v>59.581542164950001</v>
      </c>
      <c r="G28238" s="9">
        <v>187.673773203</v>
      </c>
      <c r="H28238" s="10">
        <v>33.865033869320001</v>
      </c>
      <c r="I28238" s="11">
        <v>302.97731952309999</v>
      </c>
    </row>
    <row r="28239" spans="1:9" x14ac:dyDescent="0.35">
      <c r="A28239" s="1" t="s">
        <v>27066</v>
      </c>
      <c r="B28239" s="6">
        <v>0.34823602191890002</v>
      </c>
      <c r="C28239" s="7">
        <v>0.14940231879409999</v>
      </c>
      <c r="D28239" s="6">
        <v>0.35397072942739999</v>
      </c>
      <c r="E28239" s="8">
        <v>0.32365479497790001</v>
      </c>
      <c r="F28239" s="8">
        <v>0.22416336824620001</v>
      </c>
      <c r="G28239" s="7">
        <v>0.1219408921934</v>
      </c>
      <c r="H28239" s="6">
        <v>0.39594318314330001</v>
      </c>
      <c r="I28239" s="8">
        <v>0.26386228825550001</v>
      </c>
    </row>
    <row r="28240" spans="1:9" x14ac:dyDescent="0.35">
      <c r="B28240" s="9">
        <v>88.067212890229996</v>
      </c>
      <c r="C28240" s="10">
        <v>44.714895757390003</v>
      </c>
      <c r="D28240" s="9">
        <v>72.583934676829998</v>
      </c>
      <c r="E28240" s="11">
        <v>15.4832782134</v>
      </c>
      <c r="F28240" s="11">
        <v>18.023379476519999</v>
      </c>
      <c r="G28240" s="10">
        <v>26.691516280870001</v>
      </c>
      <c r="H28240" s="9">
        <v>38.728378718419997</v>
      </c>
      <c r="I28240" s="11">
        <v>171.51048736600001</v>
      </c>
    </row>
    <row r="28241" spans="1:9" x14ac:dyDescent="0.35">
      <c r="A28241" s="1" t="s">
        <v>27067</v>
      </c>
      <c r="B28241" s="6">
        <v>0.53310677986940003</v>
      </c>
      <c r="C28241" s="7">
        <v>1.7732941944819999E-2</v>
      </c>
      <c r="D28241" s="6">
        <v>0.54545043910400004</v>
      </c>
      <c r="E28241" s="6">
        <v>0.4801969691281</v>
      </c>
      <c r="F28241" s="7">
        <v>3.4799181235849998E-2</v>
      </c>
      <c r="G28241" s="7">
        <v>1.1464125748739999E-2</v>
      </c>
      <c r="H28241" s="8">
        <v>0.15360346886949999</v>
      </c>
      <c r="I28241" s="8">
        <v>0.2386951902976</v>
      </c>
    </row>
    <row r="28242" spans="1:9" x14ac:dyDescent="0.35">
      <c r="B28242" s="9">
        <v>134.8201372657</v>
      </c>
      <c r="C28242" s="10">
        <v>5.3073249259760003</v>
      </c>
      <c r="D28242" s="9">
        <v>111.84805903420001</v>
      </c>
      <c r="E28242" s="9">
        <v>22.972078231520001</v>
      </c>
      <c r="F28242" s="10">
        <v>2.7979542500319998</v>
      </c>
      <c r="G28242" s="10">
        <v>2.509370675944</v>
      </c>
      <c r="H28242" s="11">
        <v>15.02441150171</v>
      </c>
      <c r="I28242" s="11">
        <v>155.15187369340001</v>
      </c>
    </row>
    <row r="28243" spans="1:9" x14ac:dyDescent="0.35">
      <c r="A28243" s="1" t="s">
        <v>27068</v>
      </c>
      <c r="B28243" s="7">
        <v>2.5589561462230001E-2</v>
      </c>
      <c r="C28243" s="6">
        <v>0.45139238817080002</v>
      </c>
      <c r="D28243" s="7">
        <v>9.5033225870650006E-3</v>
      </c>
      <c r="E28243" s="8">
        <v>9.4541550353599998E-2</v>
      </c>
      <c r="F28243" s="8">
        <v>0.26911605029739999</v>
      </c>
      <c r="G28243" s="6">
        <v>0.51834661514119995</v>
      </c>
      <c r="H28243" s="7">
        <v>7.8672912693900005E-2</v>
      </c>
      <c r="I28243" s="8">
        <v>0.22963810637529999</v>
      </c>
    </row>
    <row r="28244" spans="1:9" x14ac:dyDescent="0.35">
      <c r="B28244" s="10">
        <v>6.4714768582640003</v>
      </c>
      <c r="C28244" s="9">
        <v>135.0980610318</v>
      </c>
      <c r="D28244" s="10">
        <v>1.948716344395</v>
      </c>
      <c r="E28244" s="11">
        <v>4.5227605138689997</v>
      </c>
      <c r="F28244" s="11">
        <v>21.637704392469999</v>
      </c>
      <c r="G28244" s="9">
        <v>113.4603566393</v>
      </c>
      <c r="H28244" s="10">
        <v>7.6952312538949998</v>
      </c>
      <c r="I28244" s="11">
        <v>149.2647691439</v>
      </c>
    </row>
    <row r="28245" spans="1:9" x14ac:dyDescent="0.35">
      <c r="A28245" s="1" t="s">
        <v>27069</v>
      </c>
      <c r="B28245" s="7">
        <v>6.0837431441620002E-2</v>
      </c>
      <c r="C28245" s="6">
        <v>0.37474209843439998</v>
      </c>
      <c r="D28245" s="7">
        <v>5.1326118269359997E-2</v>
      </c>
      <c r="E28245" s="7">
        <v>0.1016066855404</v>
      </c>
      <c r="F28245" s="6">
        <v>0.47192140022059997</v>
      </c>
      <c r="G28245" s="6">
        <v>0.33904594003819999</v>
      </c>
      <c r="H28245" s="8">
        <v>0.2675494118956</v>
      </c>
      <c r="I28245" s="8">
        <v>0.23648084673709999</v>
      </c>
    </row>
    <row r="28246" spans="1:9" x14ac:dyDescent="0.35">
      <c r="B28246" s="10">
        <v>15.385493427529999</v>
      </c>
      <c r="C28246" s="9">
        <v>112.1572543362</v>
      </c>
      <c r="D28246" s="10">
        <v>10.524744861549999</v>
      </c>
      <c r="E28246" s="10">
        <v>4.8607485659850003</v>
      </c>
      <c r="F28246" s="9">
        <v>37.943837772480002</v>
      </c>
      <c r="G28246" s="9">
        <v>74.213416563679999</v>
      </c>
      <c r="H28246" s="11">
        <v>26.16980261542</v>
      </c>
      <c r="I28246" s="11">
        <v>153.71255037910001</v>
      </c>
    </row>
    <row r="28247" spans="1:9" x14ac:dyDescent="0.35">
      <c r="A28247" s="1" t="s">
        <v>27070</v>
      </c>
      <c r="B28247" s="6">
        <v>0.26652808566500003</v>
      </c>
      <c r="C28247" s="7">
        <v>1.3926184652749999E-2</v>
      </c>
      <c r="D28247" s="6">
        <v>0.26132678546670002</v>
      </c>
      <c r="E28247" s="6">
        <v>0.2888229176814</v>
      </c>
      <c r="F28247" s="7">
        <v>3.4799181235849998E-2</v>
      </c>
      <c r="G28247" s="7">
        <v>6.2590602904659997E-3</v>
      </c>
      <c r="H28247" s="8">
        <v>0.1298392396509</v>
      </c>
      <c r="I28247" s="8">
        <v>0.12964865303869999</v>
      </c>
    </row>
    <row r="28248" spans="1:9" x14ac:dyDescent="0.35">
      <c r="B28248" s="9">
        <v>67.403669304930006</v>
      </c>
      <c r="C28248" s="10">
        <v>4.1679935095529999</v>
      </c>
      <c r="D28248" s="9">
        <v>53.586708585499998</v>
      </c>
      <c r="E28248" s="9">
        <v>13.81696071943</v>
      </c>
      <c r="F28248" s="10">
        <v>2.7979542500319998</v>
      </c>
      <c r="G28248" s="10">
        <v>1.370039259521</v>
      </c>
      <c r="H28248" s="11">
        <v>12.69996166064</v>
      </c>
      <c r="I28248" s="11">
        <v>84.271624475120007</v>
      </c>
    </row>
    <row r="28249" spans="1:9" x14ac:dyDescent="0.35">
      <c r="A28249" s="1" t="s">
        <v>27071</v>
      </c>
      <c r="B28249" s="6">
        <v>0.2665786942044</v>
      </c>
      <c r="C28249" s="7">
        <v>3.806757292068E-3</v>
      </c>
      <c r="D28249" s="6">
        <v>0.28412365363730002</v>
      </c>
      <c r="E28249" s="8">
        <v>0.1913740514467</v>
      </c>
      <c r="F28249" s="7">
        <v>0</v>
      </c>
      <c r="G28249" s="7">
        <v>5.2050654582740004E-3</v>
      </c>
      <c r="H28249" s="7">
        <v>2.376422921867E-2</v>
      </c>
      <c r="I28249" s="8">
        <v>0.1090465372589</v>
      </c>
    </row>
    <row r="28250" spans="1:9" x14ac:dyDescent="0.35">
      <c r="B28250" s="9">
        <v>67.416467960800006</v>
      </c>
      <c r="C28250" s="10">
        <v>1.139331416423</v>
      </c>
      <c r="D28250" s="9">
        <v>58.261350448709997</v>
      </c>
      <c r="E28250" s="11">
        <v>9.1551175120879993</v>
      </c>
      <c r="F28250" s="10">
        <v>0</v>
      </c>
      <c r="G28250" s="10">
        <v>1.139331416423</v>
      </c>
      <c r="H28250" s="10">
        <v>2.3244498410749999</v>
      </c>
      <c r="I28250" s="11">
        <v>70.880249218299994</v>
      </c>
    </row>
    <row r="28251" spans="1:9" x14ac:dyDescent="0.35">
      <c r="A28251" s="1" t="s">
        <v>27072</v>
      </c>
      <c r="B28251" s="8">
        <v>3.2230205307830002E-2</v>
      </c>
      <c r="C28251" s="7">
        <v>6.7302526558959998E-3</v>
      </c>
      <c r="D28251" s="8">
        <v>3.9749390612179997E-2</v>
      </c>
      <c r="E28251" s="8">
        <v>0</v>
      </c>
      <c r="F28251" s="8">
        <v>0</v>
      </c>
      <c r="G28251" s="7">
        <v>9.202426878554E-3</v>
      </c>
      <c r="H28251" s="6">
        <v>0.1042310233977</v>
      </c>
      <c r="I28251" s="8">
        <v>3.1323568334540003E-2</v>
      </c>
    </row>
    <row r="28252" spans="1:9" x14ac:dyDescent="0.35">
      <c r="B28252" s="11">
        <v>8.1508637064580007</v>
      </c>
      <c r="C28252" s="10">
        <v>2.0143097400249999</v>
      </c>
      <c r="D28252" s="11">
        <v>8.1508637064580007</v>
      </c>
      <c r="E28252" s="11">
        <v>0</v>
      </c>
      <c r="F28252" s="11">
        <v>0</v>
      </c>
      <c r="G28252" s="10">
        <v>2.0143097400249999</v>
      </c>
      <c r="H28252" s="9">
        <v>10.19514597097</v>
      </c>
      <c r="I28252" s="11">
        <v>20.36031941745</v>
      </c>
    </row>
    <row r="28253" spans="1:9" x14ac:dyDescent="0.35">
      <c r="A28253" s="1" t="s">
        <v>27073</v>
      </c>
      <c r="B28253" s="8">
        <v>1</v>
      </c>
      <c r="C28253" s="8">
        <v>1</v>
      </c>
      <c r="D28253" s="8">
        <v>1</v>
      </c>
      <c r="E28253" s="8">
        <v>1</v>
      </c>
      <c r="F28253" s="8">
        <v>1</v>
      </c>
      <c r="G28253" s="8">
        <v>1</v>
      </c>
      <c r="H28253" s="8">
        <v>1</v>
      </c>
      <c r="I28253" s="8">
        <v>1</v>
      </c>
    </row>
    <row r="28254" spans="1:9" x14ac:dyDescent="0.35">
      <c r="B28254" s="11">
        <v>252.8951841482</v>
      </c>
      <c r="C28254" s="11">
        <v>299.29184579129998</v>
      </c>
      <c r="D28254" s="11">
        <v>205.05631862339999</v>
      </c>
      <c r="E28254" s="11">
        <v>47.83886552477</v>
      </c>
      <c r="F28254" s="11">
        <v>80.402875891500003</v>
      </c>
      <c r="G28254" s="11">
        <v>218.8889698998</v>
      </c>
      <c r="H28254" s="11">
        <v>97.81297006042</v>
      </c>
      <c r="I28254" s="11">
        <v>650</v>
      </c>
    </row>
    <row r="28255" spans="1:9" x14ac:dyDescent="0.35">
      <c r="A28255" s="1" t="s">
        <v>27074</v>
      </c>
    </row>
    <row r="28256" spans="1:9" x14ac:dyDescent="0.35">
      <c r="A28256" s="1" t="s">
        <v>27075</v>
      </c>
    </row>
    <row r="28260" spans="1:11" x14ac:dyDescent="0.35">
      <c r="A28260" s="4" t="s">
        <v>27076</v>
      </c>
    </row>
    <row r="28261" spans="1:11" x14ac:dyDescent="0.35">
      <c r="A28261" s="1" t="s">
        <v>27077</v>
      </c>
    </row>
    <row r="28262" spans="1:11" ht="31" x14ac:dyDescent="0.35">
      <c r="A28262" s="5" t="s">
        <v>27078</v>
      </c>
      <c r="B28262" s="5" t="s">
        <v>27079</v>
      </c>
      <c r="C28262" s="5" t="s">
        <v>27080</v>
      </c>
      <c r="D28262" s="5" t="s">
        <v>27081</v>
      </c>
      <c r="E28262" s="5" t="s">
        <v>27082</v>
      </c>
      <c r="F28262" s="5" t="s">
        <v>27083</v>
      </c>
      <c r="G28262" s="5" t="s">
        <v>27084</v>
      </c>
      <c r="H28262" s="5" t="s">
        <v>27085</v>
      </c>
      <c r="I28262" s="5" t="s">
        <v>27086</v>
      </c>
      <c r="J28262" s="5" t="s">
        <v>27087</v>
      </c>
      <c r="K28262" s="5" t="s">
        <v>27088</v>
      </c>
    </row>
    <row r="28263" spans="1:11" x14ac:dyDescent="0.35">
      <c r="A28263" s="1" t="s">
        <v>27089</v>
      </c>
      <c r="B28263" s="8">
        <v>0.30907044152640001</v>
      </c>
      <c r="C28263" s="8">
        <v>0</v>
      </c>
      <c r="D28263" s="8">
        <v>0.28322468408579998</v>
      </c>
      <c r="E28263" s="8">
        <v>0.28365467577600001</v>
      </c>
      <c r="F28263" s="8">
        <v>0.40212676247779999</v>
      </c>
      <c r="G28263" s="8">
        <v>0.39979133574659997</v>
      </c>
      <c r="H28263" s="8">
        <v>0.52899858984970005</v>
      </c>
      <c r="I28263" s="8">
        <v>0.4924801945658</v>
      </c>
      <c r="J28263" s="8">
        <v>0.4691869236865</v>
      </c>
      <c r="K28263" s="8">
        <v>0.46611895311239998</v>
      </c>
    </row>
    <row r="28264" spans="1:11" x14ac:dyDescent="0.35">
      <c r="B28264" s="11">
        <v>3.2786874267380002</v>
      </c>
      <c r="C28264" s="11">
        <v>0</v>
      </c>
      <c r="D28264" s="11">
        <v>2.423966048049</v>
      </c>
      <c r="E28264" s="11">
        <v>3.3921901245630002</v>
      </c>
      <c r="F28264" s="11">
        <v>17.595386630939998</v>
      </c>
      <c r="G28264" s="11">
        <v>28.02372185162</v>
      </c>
      <c r="H28264" s="11">
        <v>22.10465446057</v>
      </c>
      <c r="I28264" s="11">
        <v>220.85494453179999</v>
      </c>
      <c r="J28264" s="11">
        <v>5.3037684488280004</v>
      </c>
      <c r="K28264" s="11">
        <v>302.97731952309999</v>
      </c>
    </row>
    <row r="28265" spans="1:11" x14ac:dyDescent="0.35">
      <c r="A28265" s="1" t="s">
        <v>27090</v>
      </c>
      <c r="B28265" s="8">
        <v>0.24557438261360001</v>
      </c>
      <c r="C28265" s="8">
        <v>0</v>
      </c>
      <c r="D28265" s="8">
        <v>0.2670392094338</v>
      </c>
      <c r="E28265" s="8">
        <v>0.33008815662239999</v>
      </c>
      <c r="F28265" s="8">
        <v>0.40609342309910001</v>
      </c>
      <c r="G28265" s="8">
        <v>0.31545791510459997</v>
      </c>
      <c r="H28265" s="8">
        <v>0.2352146457815</v>
      </c>
      <c r="I28265" s="8">
        <v>0.24752290620709999</v>
      </c>
      <c r="J28265" s="8">
        <v>0.173370469172</v>
      </c>
      <c r="K28265" s="8">
        <v>0.26386228825550001</v>
      </c>
    </row>
    <row r="28266" spans="1:11" x14ac:dyDescent="0.35">
      <c r="B28266" s="11">
        <v>2.6051072261330002</v>
      </c>
      <c r="C28266" s="11">
        <v>0</v>
      </c>
      <c r="D28266" s="11">
        <v>2.2854433724760002</v>
      </c>
      <c r="E28266" s="11">
        <v>3.9474822054900001</v>
      </c>
      <c r="F28266" s="11">
        <v>17.768951122979999</v>
      </c>
      <c r="G28266" s="11">
        <v>22.112297286960001</v>
      </c>
      <c r="H28266" s="11">
        <v>9.8286433439090004</v>
      </c>
      <c r="I28266" s="11">
        <v>111.0027536618</v>
      </c>
      <c r="J28266" s="11">
        <v>1.9598091462739999</v>
      </c>
      <c r="K28266" s="11">
        <v>171.51048736600001</v>
      </c>
    </row>
    <row r="28267" spans="1:11" x14ac:dyDescent="0.35">
      <c r="A28267" s="1" t="s">
        <v>27091</v>
      </c>
      <c r="B28267" s="8">
        <v>0.35384133317139999</v>
      </c>
      <c r="C28267" s="8">
        <v>0.77072140798309996</v>
      </c>
      <c r="D28267" s="8">
        <v>0.28026847435449997</v>
      </c>
      <c r="E28267" s="8">
        <v>0.38625716760149997</v>
      </c>
      <c r="F28267" s="8">
        <v>0.1150494103921</v>
      </c>
      <c r="G28267" s="8">
        <v>0.24129397012709999</v>
      </c>
      <c r="H28267" s="8">
        <v>0.21081393821030001</v>
      </c>
      <c r="I28267" s="8">
        <v>0.24145263485910001</v>
      </c>
      <c r="J28267" s="8">
        <v>0.23551111606780001</v>
      </c>
      <c r="K28267" s="8">
        <v>0.2386951902976</v>
      </c>
    </row>
    <row r="28268" spans="1:11" x14ac:dyDescent="0.35">
      <c r="B28268" s="11">
        <v>3.75362692207</v>
      </c>
      <c r="C28268" s="11">
        <v>2.680778701346</v>
      </c>
      <c r="D28268" s="11">
        <v>2.3986654566030001</v>
      </c>
      <c r="E28268" s="11">
        <v>4.6192002507799996</v>
      </c>
      <c r="F28268" s="11">
        <v>5.0340814051710003</v>
      </c>
      <c r="G28268" s="11">
        <v>16.91371097547</v>
      </c>
      <c r="H28268" s="11">
        <v>8.8090390958019995</v>
      </c>
      <c r="I28268" s="11">
        <v>108.280513343</v>
      </c>
      <c r="J28268" s="11">
        <v>2.6622575431860001</v>
      </c>
      <c r="K28268" s="11">
        <v>155.15187369340001</v>
      </c>
    </row>
    <row r="28269" spans="1:11" x14ac:dyDescent="0.35">
      <c r="A28269" s="1" t="s">
        <v>27092</v>
      </c>
      <c r="B28269" s="8">
        <v>0.21943481193450001</v>
      </c>
      <c r="C28269" s="8">
        <v>0</v>
      </c>
      <c r="D28269" s="8">
        <v>0</v>
      </c>
      <c r="E28269" s="8">
        <v>0</v>
      </c>
      <c r="F28269" s="8">
        <v>7.520295563262E-2</v>
      </c>
      <c r="G28269" s="8">
        <v>0.15737544225</v>
      </c>
      <c r="H28269" s="8">
        <v>0.13329954379719999</v>
      </c>
      <c r="I28269" s="6">
        <v>0.28043961320740002</v>
      </c>
      <c r="J28269" s="8">
        <v>0.1132845761991</v>
      </c>
      <c r="K28269" s="8">
        <v>0.22963810637529999</v>
      </c>
    </row>
    <row r="28270" spans="1:11" x14ac:dyDescent="0.35">
      <c r="B28270" s="11">
        <v>2.3278128938020002</v>
      </c>
      <c r="C28270" s="11">
        <v>0</v>
      </c>
      <c r="D28270" s="11">
        <v>0</v>
      </c>
      <c r="E28270" s="11">
        <v>0</v>
      </c>
      <c r="F28270" s="11">
        <v>3.290567063958</v>
      </c>
      <c r="G28270" s="11">
        <v>11.0313686805</v>
      </c>
      <c r="H28270" s="11">
        <v>5.5700344233930004</v>
      </c>
      <c r="I28270" s="9">
        <v>125.76439804659999</v>
      </c>
      <c r="J28270" s="11">
        <v>1.280588035709</v>
      </c>
      <c r="K28270" s="11">
        <v>149.2647691439</v>
      </c>
    </row>
    <row r="28271" spans="1:11" x14ac:dyDescent="0.35">
      <c r="A28271" s="1" t="s">
        <v>27093</v>
      </c>
      <c r="B28271" s="8">
        <v>8.9635629591890004E-2</v>
      </c>
      <c r="C28271" s="8">
        <v>0</v>
      </c>
      <c r="D28271" s="8">
        <v>0.28322468408579998</v>
      </c>
      <c r="E28271" s="8">
        <v>0.28365467577600001</v>
      </c>
      <c r="F28271" s="8">
        <v>0.3269238068452</v>
      </c>
      <c r="G28271" s="8">
        <v>0.2424158934966</v>
      </c>
      <c r="H28271" s="8">
        <v>0.3956990460525</v>
      </c>
      <c r="I28271" s="8">
        <v>0.21204058135840001</v>
      </c>
      <c r="J28271" s="8">
        <v>0.35590234748740002</v>
      </c>
      <c r="K28271" s="8">
        <v>0.23648084673709999</v>
      </c>
    </row>
    <row r="28272" spans="1:11" x14ac:dyDescent="0.35">
      <c r="B28272" s="11">
        <v>0.95087453293589996</v>
      </c>
      <c r="C28272" s="11">
        <v>0</v>
      </c>
      <c r="D28272" s="11">
        <v>2.423966048049</v>
      </c>
      <c r="E28272" s="11">
        <v>3.3921901245630002</v>
      </c>
      <c r="F28272" s="11">
        <v>14.304819566979999</v>
      </c>
      <c r="G28272" s="11">
        <v>16.992353171120001</v>
      </c>
      <c r="H28272" s="11">
        <v>16.534620037170001</v>
      </c>
      <c r="I28272" s="11">
        <v>95.090546485169995</v>
      </c>
      <c r="J28272" s="11">
        <v>4.0231804131200004</v>
      </c>
      <c r="K28272" s="11">
        <v>153.71255037910001</v>
      </c>
    </row>
    <row r="28273" spans="1:11" x14ac:dyDescent="0.35">
      <c r="A28273" s="1" t="s">
        <v>27094</v>
      </c>
      <c r="B28273" s="8">
        <v>6.9281916032690002E-2</v>
      </c>
      <c r="C28273" s="8">
        <v>0.18861465221000001</v>
      </c>
      <c r="D28273" s="8">
        <v>0.19773120070700001</v>
      </c>
      <c r="E28273" s="8">
        <v>0.2754784933462</v>
      </c>
      <c r="F28273" s="8">
        <v>8.7295110867790002E-2</v>
      </c>
      <c r="G28273" s="8">
        <v>0.10227861827909999</v>
      </c>
      <c r="H28273" s="8">
        <v>0.1537581824465</v>
      </c>
      <c r="I28273" s="8">
        <v>0.13102631828479999</v>
      </c>
      <c r="J28273" s="8">
        <v>0.1522177656998</v>
      </c>
      <c r="K28273" s="8">
        <v>0.12964865303869999</v>
      </c>
    </row>
    <row r="28274" spans="1:11" x14ac:dyDescent="0.35">
      <c r="B28274" s="11">
        <v>0.7349578493333</v>
      </c>
      <c r="C28274" s="11">
        <v>0.65605306556830001</v>
      </c>
      <c r="D28274" s="11">
        <v>1.6922738168139999</v>
      </c>
      <c r="E28274" s="11">
        <v>3.2944122006860002</v>
      </c>
      <c r="F28274" s="11">
        <v>3.819669243711</v>
      </c>
      <c r="G28274" s="11">
        <v>7.1693088212319998</v>
      </c>
      <c r="H28274" s="11">
        <v>6.4249159802660003</v>
      </c>
      <c r="I28274" s="11">
        <v>58.759338093799997</v>
      </c>
      <c r="J28274" s="11">
        <v>1.720695403713</v>
      </c>
      <c r="K28274" s="11">
        <v>84.271624475120007</v>
      </c>
    </row>
    <row r="28275" spans="1:11" x14ac:dyDescent="0.35">
      <c r="A28275" s="1" t="s">
        <v>27095</v>
      </c>
      <c r="B28275" s="8">
        <v>0.28455941713869998</v>
      </c>
      <c r="C28275" s="8">
        <v>0.5821067557731</v>
      </c>
      <c r="D28275" s="8">
        <v>8.2537273647500006E-2</v>
      </c>
      <c r="E28275" s="8">
        <v>0.1107786742554</v>
      </c>
      <c r="F28275" s="8">
        <v>2.7754299524329999E-2</v>
      </c>
      <c r="G28275" s="8">
        <v>0.13901535184800001</v>
      </c>
      <c r="H28275" s="8">
        <v>5.7055755763849997E-2</v>
      </c>
      <c r="I28275" s="8">
        <v>0.11042631657430001</v>
      </c>
      <c r="J28275" s="8">
        <v>8.3293350368020005E-2</v>
      </c>
      <c r="K28275" s="8">
        <v>0.1090465372589</v>
      </c>
    </row>
    <row r="28276" spans="1:11" x14ac:dyDescent="0.35">
      <c r="B28276" s="11">
        <v>3.0186690727359999</v>
      </c>
      <c r="C28276" s="11">
        <v>2.0247256357780001</v>
      </c>
      <c r="D28276" s="11">
        <v>0.70639163978899999</v>
      </c>
      <c r="E28276" s="11">
        <v>1.324788050093</v>
      </c>
      <c r="F28276" s="11">
        <v>1.2144121614600001</v>
      </c>
      <c r="G28276" s="11">
        <v>9.7444021542340007</v>
      </c>
      <c r="H28276" s="11">
        <v>2.3841231155360001</v>
      </c>
      <c r="I28276" s="11">
        <v>49.521175249199999</v>
      </c>
      <c r="J28276" s="11">
        <v>0.9415621394732</v>
      </c>
      <c r="K28276" s="11">
        <v>70.880249218299994</v>
      </c>
    </row>
    <row r="28277" spans="1:11" x14ac:dyDescent="0.35">
      <c r="A28277" s="1" t="s">
        <v>27096</v>
      </c>
      <c r="B28277" s="8">
        <v>9.1513842688570005E-2</v>
      </c>
      <c r="C28277" s="8">
        <v>0.22927859201690001</v>
      </c>
      <c r="D28277" s="8">
        <v>0.16946763212589999</v>
      </c>
      <c r="E28277" s="8">
        <v>0</v>
      </c>
      <c r="F28277" s="8">
        <v>7.6730404030960001E-2</v>
      </c>
      <c r="G28277" s="8">
        <v>4.3456779021730001E-2</v>
      </c>
      <c r="H28277" s="8">
        <v>2.4972826158519999E-2</v>
      </c>
      <c r="I28277" s="8">
        <v>1.8544264367969999E-2</v>
      </c>
      <c r="J28277" s="8">
        <v>0.12193149107369999</v>
      </c>
      <c r="K28277" s="8">
        <v>3.1323568334540003E-2</v>
      </c>
    </row>
    <row r="28278" spans="1:11" x14ac:dyDescent="0.35">
      <c r="B28278" s="11">
        <v>0.970799031812</v>
      </c>
      <c r="C28278" s="11">
        <v>0.79749330923840001</v>
      </c>
      <c r="D28278" s="11">
        <v>1.450381303601</v>
      </c>
      <c r="E28278" s="11">
        <v>0</v>
      </c>
      <c r="F28278" s="11">
        <v>3.3574018226339999</v>
      </c>
      <c r="G28278" s="11">
        <v>3.0461407714050002</v>
      </c>
      <c r="H28278" s="11">
        <v>1.043510708213</v>
      </c>
      <c r="I28278" s="11">
        <v>8.3162582446190001</v>
      </c>
      <c r="J28278" s="11">
        <v>1.3783342259289999</v>
      </c>
      <c r="K28278" s="11">
        <v>20.36031941745</v>
      </c>
    </row>
    <row r="28279" spans="1:11" x14ac:dyDescent="0.35">
      <c r="A28279" s="1" t="s">
        <v>27097</v>
      </c>
      <c r="B28279" s="8">
        <v>1</v>
      </c>
      <c r="C28279" s="8">
        <v>1</v>
      </c>
      <c r="D28279" s="8">
        <v>1</v>
      </c>
      <c r="E28279" s="8">
        <v>1</v>
      </c>
      <c r="F28279" s="8">
        <v>1</v>
      </c>
      <c r="G28279" s="8">
        <v>1</v>
      </c>
      <c r="H28279" s="8">
        <v>1</v>
      </c>
      <c r="I28279" s="8">
        <v>1</v>
      </c>
      <c r="J28279" s="8">
        <v>1</v>
      </c>
      <c r="K28279" s="8">
        <v>1</v>
      </c>
    </row>
    <row r="28280" spans="1:11" x14ac:dyDescent="0.35">
      <c r="B28280" s="11">
        <v>10.608220606750001</v>
      </c>
      <c r="C28280" s="11">
        <v>3.4782720105839999</v>
      </c>
      <c r="D28280" s="11">
        <v>8.5584561807289994</v>
      </c>
      <c r="E28280" s="11">
        <v>11.95887258083</v>
      </c>
      <c r="F28280" s="11">
        <v>43.755820981729997</v>
      </c>
      <c r="G28280" s="11">
        <v>70.095870885449997</v>
      </c>
      <c r="H28280" s="11">
        <v>41.785847608490002</v>
      </c>
      <c r="I28280" s="11">
        <v>448.45446978119998</v>
      </c>
      <c r="J28280" s="11">
        <v>11.30416936422</v>
      </c>
      <c r="K28280" s="11">
        <v>650</v>
      </c>
    </row>
    <row r="28281" spans="1:11" x14ac:dyDescent="0.35">
      <c r="A28281" s="1" t="s">
        <v>27098</v>
      </c>
    </row>
    <row r="28282" spans="1:11" x14ac:dyDescent="0.35">
      <c r="A28282" s="1" t="s">
        <v>27099</v>
      </c>
    </row>
    <row r="28286" spans="1:11" x14ac:dyDescent="0.35">
      <c r="A28286" s="4" t="s">
        <v>27100</v>
      </c>
    </row>
    <row r="28287" spans="1:11" x14ac:dyDescent="0.35">
      <c r="A28287" s="1" t="s">
        <v>27101</v>
      </c>
    </row>
    <row r="28288" spans="1:11" ht="46.5" x14ac:dyDescent="0.35">
      <c r="A28288" s="5" t="s">
        <v>27102</v>
      </c>
      <c r="B28288" s="5" t="s">
        <v>27103</v>
      </c>
      <c r="C28288" s="5" t="s">
        <v>27104</v>
      </c>
      <c r="D28288" s="5" t="s">
        <v>27105</v>
      </c>
      <c r="E28288" s="5" t="s">
        <v>27106</v>
      </c>
      <c r="F28288" s="5" t="s">
        <v>27107</v>
      </c>
      <c r="G28288" s="5" t="s">
        <v>27108</v>
      </c>
      <c r="H28288" s="5" t="s">
        <v>27109</v>
      </c>
      <c r="I28288" s="5" t="s">
        <v>27110</v>
      </c>
      <c r="J28288" s="5" t="s">
        <v>27111</v>
      </c>
    </row>
    <row r="28289" spans="1:10" x14ac:dyDescent="0.35">
      <c r="A28289" s="1" t="s">
        <v>27112</v>
      </c>
      <c r="B28289" s="7">
        <v>0.11491955413</v>
      </c>
      <c r="C28289" s="6">
        <v>0.74721011073020005</v>
      </c>
      <c r="D28289" s="7">
        <v>0.14255428931819999</v>
      </c>
      <c r="E28289" s="7">
        <v>9.2744327417669997E-2</v>
      </c>
      <c r="F28289" s="7">
        <v>0.1237536809957</v>
      </c>
      <c r="G28289" s="8">
        <v>0.40234100476680001</v>
      </c>
      <c r="H28289" s="6">
        <v>0.79813419298809996</v>
      </c>
      <c r="I28289" s="8">
        <v>0.34976590443490002</v>
      </c>
      <c r="J28289" s="8">
        <v>0.46611895311239998</v>
      </c>
    </row>
    <row r="28290" spans="1:10" x14ac:dyDescent="0.35">
      <c r="B28290" s="10">
        <v>29.38103369477</v>
      </c>
      <c r="C28290" s="9">
        <v>266.772053825</v>
      </c>
      <c r="D28290" s="10">
        <v>16.22576894445</v>
      </c>
      <c r="E28290" s="10">
        <v>13.15526475033</v>
      </c>
      <c r="F28290" s="10">
        <v>3.4087632406739998</v>
      </c>
      <c r="G28290" s="11">
        <v>18.481907151040001</v>
      </c>
      <c r="H28290" s="9">
        <v>248.290146674</v>
      </c>
      <c r="I28290" s="11">
        <v>3.415468762593</v>
      </c>
      <c r="J28290" s="11">
        <v>302.97731952309999</v>
      </c>
    </row>
    <row r="28291" spans="1:10" x14ac:dyDescent="0.35">
      <c r="A28291" s="1" t="s">
        <v>27113</v>
      </c>
      <c r="B28291" s="6">
        <v>0.3753936320706</v>
      </c>
      <c r="C28291" s="7">
        <v>0.17295559460689999</v>
      </c>
      <c r="D28291" s="6">
        <v>0.39530079037369997</v>
      </c>
      <c r="E28291" s="6">
        <v>0.35941932489650003</v>
      </c>
      <c r="F28291" s="8">
        <v>0.35054551125560002</v>
      </c>
      <c r="G28291" s="8">
        <v>0.27875038532550001</v>
      </c>
      <c r="H28291" s="7">
        <v>0.1573337179823</v>
      </c>
      <c r="I28291" s="8">
        <v>0.42294396397040002</v>
      </c>
      <c r="J28291" s="8">
        <v>0.26386228825550001</v>
      </c>
    </row>
    <row r="28292" spans="1:10" x14ac:dyDescent="0.35">
      <c r="B28292" s="9">
        <v>95.975424166609997</v>
      </c>
      <c r="C28292" s="10">
        <v>61.749323960209999</v>
      </c>
      <c r="D28292" s="9">
        <v>44.993800739619999</v>
      </c>
      <c r="E28292" s="9">
        <v>50.981623426989998</v>
      </c>
      <c r="F28292" s="11">
        <v>9.6556857407190009</v>
      </c>
      <c r="G28292" s="11">
        <v>12.8046574395</v>
      </c>
      <c r="H28292" s="10">
        <v>48.944666520710001</v>
      </c>
      <c r="I28292" s="11">
        <v>4.1300534985019999</v>
      </c>
      <c r="J28292" s="11">
        <v>171.51048736600001</v>
      </c>
    </row>
    <row r="28293" spans="1:10" x14ac:dyDescent="0.35">
      <c r="A28293" s="1" t="s">
        <v>27114</v>
      </c>
      <c r="B28293" s="6">
        <v>0.462258268581</v>
      </c>
      <c r="C28293" s="7">
        <v>6.5625657068609997E-2</v>
      </c>
      <c r="D28293" s="6">
        <v>0.40959224147590001</v>
      </c>
      <c r="E28293" s="6">
        <v>0.50451961406330004</v>
      </c>
      <c r="F28293" s="6">
        <v>0.46095932404720003</v>
      </c>
      <c r="G28293" s="8">
        <v>0.26997360969750001</v>
      </c>
      <c r="H28293" s="7">
        <v>3.5451217639329999E-2</v>
      </c>
      <c r="I28293" s="8">
        <v>8.6139867705349996E-2</v>
      </c>
      <c r="J28293" s="8">
        <v>0.2386951902976</v>
      </c>
    </row>
    <row r="28294" spans="1:10" x14ac:dyDescent="0.35">
      <c r="B28294" s="9">
        <v>118.18376661550001</v>
      </c>
      <c r="C28294" s="10">
        <v>23.429944360229999</v>
      </c>
      <c r="D28294" s="9">
        <v>46.620477738079998</v>
      </c>
      <c r="E28294" s="9">
        <v>71.563288877450006</v>
      </c>
      <c r="F28294" s="9">
        <v>12.69700575059</v>
      </c>
      <c r="G28294" s="11">
        <v>12.401488112179999</v>
      </c>
      <c r="H28294" s="10">
        <v>11.02845624805</v>
      </c>
      <c r="I28294" s="11">
        <v>0.84115696707730003</v>
      </c>
      <c r="J28294" s="11">
        <v>155.15187369340001</v>
      </c>
    </row>
    <row r="28295" spans="1:10" x14ac:dyDescent="0.35">
      <c r="A28295" s="1" t="s">
        <v>27115</v>
      </c>
      <c r="B28295" s="7">
        <v>4.6721485964709999E-2</v>
      </c>
      <c r="C28295" s="6">
        <v>0.38090917385880002</v>
      </c>
      <c r="D28295" s="7">
        <v>8.3729894833730001E-2</v>
      </c>
      <c r="E28295" s="7">
        <v>1.702444521697E-2</v>
      </c>
      <c r="F28295" s="7">
        <v>4.8136070494769999E-2</v>
      </c>
      <c r="G28295" s="7">
        <v>6.2520047633189996E-2</v>
      </c>
      <c r="H28295" s="6">
        <v>0.4279231677875</v>
      </c>
      <c r="I28295" s="8">
        <v>0</v>
      </c>
      <c r="J28295" s="8">
        <v>0.22963810637529999</v>
      </c>
    </row>
    <row r="28296" spans="1:10" x14ac:dyDescent="0.35">
      <c r="B28296" s="10">
        <v>11.945099890010001</v>
      </c>
      <c r="C28296" s="9">
        <v>135.9937736011</v>
      </c>
      <c r="D28296" s="10">
        <v>9.5302774389530001</v>
      </c>
      <c r="E28296" s="10">
        <v>2.414822451059</v>
      </c>
      <c r="F28296" s="10">
        <v>1.325895652824</v>
      </c>
      <c r="G28296" s="10">
        <v>2.8719163638429999</v>
      </c>
      <c r="H28296" s="9">
        <v>133.12185723729999</v>
      </c>
      <c r="I28296" s="11">
        <v>0</v>
      </c>
      <c r="J28296" s="11">
        <v>149.2647691439</v>
      </c>
    </row>
    <row r="28297" spans="1:10" x14ac:dyDescent="0.35">
      <c r="A28297" s="1" t="s">
        <v>27116</v>
      </c>
      <c r="B28297" s="7">
        <v>6.819806816533E-2</v>
      </c>
      <c r="C28297" s="6">
        <v>0.36630093687139997</v>
      </c>
      <c r="D28297" s="7">
        <v>5.8824394484429998E-2</v>
      </c>
      <c r="E28297" s="7">
        <v>7.5719882200700001E-2</v>
      </c>
      <c r="F28297" s="8">
        <v>7.5617610500880006E-2</v>
      </c>
      <c r="G28297" s="8">
        <v>0.3398209571336</v>
      </c>
      <c r="H28297" s="6">
        <v>0.37021102520069998</v>
      </c>
      <c r="I28297" s="8">
        <v>0.34976590443490002</v>
      </c>
      <c r="J28297" s="8">
        <v>0.23648084673709999</v>
      </c>
    </row>
    <row r="28298" spans="1:10" x14ac:dyDescent="0.35">
      <c r="B28298" s="10">
        <v>17.435933804760001</v>
      </c>
      <c r="C28298" s="9">
        <v>130.7782802239</v>
      </c>
      <c r="D28298" s="10">
        <v>6.695491505493</v>
      </c>
      <c r="E28298" s="10">
        <v>10.740442299270001</v>
      </c>
      <c r="F28298" s="11">
        <v>2.08286758785</v>
      </c>
      <c r="G28298" s="11">
        <v>15.60999078719</v>
      </c>
      <c r="H28298" s="9">
        <v>115.16828943669999</v>
      </c>
      <c r="I28298" s="11">
        <v>3.415468762593</v>
      </c>
      <c r="J28298" s="11">
        <v>153.71255037910001</v>
      </c>
    </row>
    <row r="28299" spans="1:10" x14ac:dyDescent="0.35">
      <c r="A28299" s="1" t="s">
        <v>27117</v>
      </c>
      <c r="B28299" s="6">
        <v>0.26385619305910002</v>
      </c>
      <c r="C28299" s="7">
        <v>3.1270790291270001E-2</v>
      </c>
      <c r="D28299" s="6">
        <v>0.20716039688349999</v>
      </c>
      <c r="E28299" s="6">
        <v>0.3093511878645</v>
      </c>
      <c r="F28299" s="8">
        <v>0.20505236551110001</v>
      </c>
      <c r="G28299" s="8">
        <v>9.8416594831010007E-2</v>
      </c>
      <c r="H28299" s="7">
        <v>2.135590254246E-2</v>
      </c>
      <c r="I28299" s="8">
        <v>0</v>
      </c>
      <c r="J28299" s="8">
        <v>0.12964865303869999</v>
      </c>
    </row>
    <row r="28300" spans="1:10" x14ac:dyDescent="0.35">
      <c r="B28300" s="9">
        <v>67.459082638550001</v>
      </c>
      <c r="C28300" s="10">
        <v>11.164427288840001</v>
      </c>
      <c r="D28300" s="9">
        <v>23.579344755939999</v>
      </c>
      <c r="E28300" s="9">
        <v>43.879737882610002</v>
      </c>
      <c r="F28300" s="11">
        <v>5.6481145477370003</v>
      </c>
      <c r="G28300" s="11">
        <v>4.5208575468019996</v>
      </c>
      <c r="H28300" s="10">
        <v>6.6435697420380002</v>
      </c>
      <c r="I28300" s="11">
        <v>0</v>
      </c>
      <c r="J28300" s="11">
        <v>84.271624475120007</v>
      </c>
    </row>
    <row r="28301" spans="1:10" x14ac:dyDescent="0.35">
      <c r="A28301" s="1" t="s">
        <v>27118</v>
      </c>
      <c r="B28301" s="6">
        <v>0.19840207552190001</v>
      </c>
      <c r="C28301" s="7">
        <v>3.4354866777340003E-2</v>
      </c>
      <c r="D28301" s="6">
        <v>0.20243184459239999</v>
      </c>
      <c r="E28301" s="6">
        <v>0.19516842619880001</v>
      </c>
      <c r="F28301" s="6">
        <v>0.25590695853610002</v>
      </c>
      <c r="G28301" s="8">
        <v>0.17155701486649999</v>
      </c>
      <c r="H28301" s="7">
        <v>1.409531509687E-2</v>
      </c>
      <c r="I28301" s="8">
        <v>8.6139867705349996E-2</v>
      </c>
      <c r="J28301" s="8">
        <v>0.1090465372589</v>
      </c>
    </row>
    <row r="28302" spans="1:10" x14ac:dyDescent="0.35">
      <c r="B28302" s="9">
        <v>50.724683976980003</v>
      </c>
      <c r="C28302" s="10">
        <v>12.265517071390001</v>
      </c>
      <c r="D28302" s="9">
        <v>23.041132982139999</v>
      </c>
      <c r="E28302" s="9">
        <v>27.683550994840001</v>
      </c>
      <c r="F28302" s="9">
        <v>7.0488912028490001</v>
      </c>
      <c r="G28302" s="11">
        <v>7.8806305653809998</v>
      </c>
      <c r="H28302" s="10">
        <v>4.3848865060089999</v>
      </c>
      <c r="I28302" s="11">
        <v>0.84115696707730003</v>
      </c>
      <c r="J28302" s="11">
        <v>70.880249218299994</v>
      </c>
    </row>
    <row r="28303" spans="1:10" x14ac:dyDescent="0.35">
      <c r="A28303" s="1" t="s">
        <v>27119</v>
      </c>
      <c r="B28303" s="8">
        <v>4.7428545218340001E-2</v>
      </c>
      <c r="C28303" s="7">
        <v>1.4208637594290001E-2</v>
      </c>
      <c r="D28303" s="8">
        <v>5.2552678832289999E-2</v>
      </c>
      <c r="E28303" s="8">
        <v>4.3316733622509998E-2</v>
      </c>
      <c r="F28303" s="8">
        <v>6.4741483701580005E-2</v>
      </c>
      <c r="G28303" s="8">
        <v>4.8935000210140002E-2</v>
      </c>
      <c r="H28303" s="7">
        <v>9.0808713902660008E-3</v>
      </c>
      <c r="I28303" s="8">
        <v>0.14115026388929999</v>
      </c>
      <c r="J28303" s="8">
        <v>3.1323568334540003E-2</v>
      </c>
    </row>
    <row r="28304" spans="1:10" x14ac:dyDescent="0.35">
      <c r="B28304" s="11">
        <v>12.12587096863</v>
      </c>
      <c r="C28304" s="10">
        <v>5.0728267439790002</v>
      </c>
      <c r="D28304" s="11">
        <v>5.9816342827910001</v>
      </c>
      <c r="E28304" s="11">
        <v>6.1442366858430004</v>
      </c>
      <c r="F28304" s="11">
        <v>1.783287478911</v>
      </c>
      <c r="G28304" s="11">
        <v>2.24787461284</v>
      </c>
      <c r="H28304" s="10">
        <v>2.8249521311389998</v>
      </c>
      <c r="I28304" s="11">
        <v>1.3783342259289999</v>
      </c>
      <c r="J28304" s="11">
        <v>20.36031941745</v>
      </c>
    </row>
    <row r="28305" spans="1:10" x14ac:dyDescent="0.35">
      <c r="A28305" s="1" t="s">
        <v>27120</v>
      </c>
      <c r="B28305" s="8">
        <v>1</v>
      </c>
      <c r="C28305" s="8">
        <v>1</v>
      </c>
      <c r="D28305" s="8">
        <v>1</v>
      </c>
      <c r="E28305" s="8">
        <v>1</v>
      </c>
      <c r="F28305" s="8">
        <v>1</v>
      </c>
      <c r="G28305" s="8">
        <v>1</v>
      </c>
      <c r="H28305" s="8">
        <v>1</v>
      </c>
      <c r="I28305" s="8">
        <v>1</v>
      </c>
      <c r="J28305" s="8">
        <v>1</v>
      </c>
    </row>
    <row r="28306" spans="1:10" x14ac:dyDescent="0.35">
      <c r="B28306" s="11">
        <v>255.66609544549999</v>
      </c>
      <c r="C28306" s="11">
        <v>357.02414888940001</v>
      </c>
      <c r="D28306" s="11">
        <v>113.8216817049</v>
      </c>
      <c r="E28306" s="11">
        <v>141.8444137406</v>
      </c>
      <c r="F28306" s="11">
        <v>27.54474221089</v>
      </c>
      <c r="G28306" s="11">
        <v>45.935927315560001</v>
      </c>
      <c r="H28306" s="11">
        <v>311.0882215739</v>
      </c>
      <c r="I28306" s="11">
        <v>9.7650134541010001</v>
      </c>
      <c r="J28306" s="11">
        <v>650</v>
      </c>
    </row>
    <row r="28307" spans="1:10" x14ac:dyDescent="0.35">
      <c r="A28307" s="1" t="s">
        <v>27121</v>
      </c>
    </row>
    <row r="28308" spans="1:10" x14ac:dyDescent="0.35">
      <c r="A28308" s="1" t="s">
        <v>27122</v>
      </c>
    </row>
    <row r="28312" spans="1:10" x14ac:dyDescent="0.35">
      <c r="A28312" s="4" t="s">
        <v>27123</v>
      </c>
    </row>
    <row r="28313" spans="1:10" x14ac:dyDescent="0.35">
      <c r="A28313" s="1" t="s">
        <v>27124</v>
      </c>
    </row>
    <row r="28314" spans="1:10" ht="46.5" x14ac:dyDescent="0.35">
      <c r="A28314" s="5" t="s">
        <v>27125</v>
      </c>
      <c r="B28314" s="5" t="s">
        <v>27126</v>
      </c>
      <c r="C28314" s="5" t="s">
        <v>27127</v>
      </c>
      <c r="D28314" s="5" t="s">
        <v>27128</v>
      </c>
      <c r="E28314" s="5" t="s">
        <v>27129</v>
      </c>
      <c r="F28314" s="5" t="s">
        <v>27130</v>
      </c>
      <c r="G28314" s="5" t="s">
        <v>27131</v>
      </c>
      <c r="H28314" s="5" t="s">
        <v>27132</v>
      </c>
      <c r="I28314" s="5" t="s">
        <v>27133</v>
      </c>
      <c r="J28314" s="5" t="s">
        <v>27134</v>
      </c>
    </row>
    <row r="28315" spans="1:10" x14ac:dyDescent="0.35">
      <c r="A28315" s="1" t="s">
        <v>27135</v>
      </c>
      <c r="B28315" s="7">
        <v>0.15102246740299999</v>
      </c>
      <c r="C28315" s="6">
        <v>0.79693596336210004</v>
      </c>
      <c r="D28315" s="7">
        <v>0.1235528474315</v>
      </c>
      <c r="E28315" s="7">
        <v>0.2062847455879</v>
      </c>
      <c r="F28315" s="8">
        <v>0.49727984009539999</v>
      </c>
      <c r="G28315" s="6">
        <v>0.75727072340620005</v>
      </c>
      <c r="H28315" s="6">
        <v>0.81666967074279995</v>
      </c>
      <c r="I28315" s="8">
        <v>0.54790600788090005</v>
      </c>
      <c r="J28315" s="8">
        <v>0.46611895311239998</v>
      </c>
    </row>
    <row r="28316" spans="1:10" x14ac:dyDescent="0.35">
      <c r="B28316" s="10">
        <v>44.207218493269998</v>
      </c>
      <c r="C28316" s="9">
        <v>210.5865663395</v>
      </c>
      <c r="D28316" s="10">
        <v>24.157955856889998</v>
      </c>
      <c r="E28316" s="10">
        <v>20.049262636369999</v>
      </c>
      <c r="F28316" s="11">
        <v>27.41514163606</v>
      </c>
      <c r="G28316" s="9">
        <v>66.479591204510001</v>
      </c>
      <c r="H28316" s="9">
        <v>144.106975135</v>
      </c>
      <c r="I28316" s="11">
        <v>20.768393054219999</v>
      </c>
      <c r="J28316" s="11">
        <v>302.97731952309999</v>
      </c>
    </row>
    <row r="28317" spans="1:10" x14ac:dyDescent="0.35">
      <c r="A28317" s="1" t="s">
        <v>27136</v>
      </c>
      <c r="B28317" s="6">
        <v>0.36230212274849999</v>
      </c>
      <c r="C28317" s="7">
        <v>0.12977107479899999</v>
      </c>
      <c r="D28317" s="6">
        <v>0.36929791124759997</v>
      </c>
      <c r="E28317" s="8">
        <v>0.34822827642100002</v>
      </c>
      <c r="F28317" s="8">
        <v>0.35772946976199999</v>
      </c>
      <c r="G28317" s="8">
        <v>0.20006482376849999</v>
      </c>
      <c r="H28317" s="7">
        <v>9.4799490752020002E-2</v>
      </c>
      <c r="I28317" s="8">
        <v>0.30192571817739999</v>
      </c>
      <c r="J28317" s="8">
        <v>0.26386228825550001</v>
      </c>
    </row>
    <row r="28318" spans="1:10" x14ac:dyDescent="0.35">
      <c r="B28318" s="9">
        <v>106.05288985369999</v>
      </c>
      <c r="C28318" s="10">
        <v>34.29139392431</v>
      </c>
      <c r="D28318" s="9">
        <v>72.207827042679995</v>
      </c>
      <c r="E28318" s="11">
        <v>33.845062810999998</v>
      </c>
      <c r="F28318" s="11">
        <v>19.721700519839999</v>
      </c>
      <c r="G28318" s="11">
        <v>17.563372367949999</v>
      </c>
      <c r="H28318" s="10">
        <v>16.728021556360002</v>
      </c>
      <c r="I28318" s="11">
        <v>11.44450306821</v>
      </c>
      <c r="J28318" s="11">
        <v>171.51048736600001</v>
      </c>
    </row>
    <row r="28319" spans="1:10" x14ac:dyDescent="0.35">
      <c r="A28319" s="1" t="s">
        <v>27137</v>
      </c>
      <c r="B28319" s="6">
        <v>0.43807536185630003</v>
      </c>
      <c r="C28319" s="7">
        <v>6.6551341225479996E-2</v>
      </c>
      <c r="D28319" s="6">
        <v>0.46174038558399999</v>
      </c>
      <c r="E28319" s="6">
        <v>0.39046701758890001</v>
      </c>
      <c r="F28319" s="8">
        <v>0.11868240429430001</v>
      </c>
      <c r="G28319" s="7">
        <v>4.2664452825319998E-2</v>
      </c>
      <c r="H28319" s="7">
        <v>7.8435219060300002E-2</v>
      </c>
      <c r="I28319" s="7">
        <v>7.3600180416240002E-2</v>
      </c>
      <c r="J28319" s="8">
        <v>0.2386951902976</v>
      </c>
    </row>
    <row r="28320" spans="1:10" x14ac:dyDescent="0.35">
      <c r="B28320" s="9">
        <v>128.23319318719999</v>
      </c>
      <c r="C28320" s="10">
        <v>17.585877759660001</v>
      </c>
      <c r="D28320" s="9">
        <v>90.28285534634</v>
      </c>
      <c r="E28320" s="9">
        <v>37.950337840869999</v>
      </c>
      <c r="F28320" s="11">
        <v>6.5429857820360002</v>
      </c>
      <c r="G28320" s="10">
        <v>3.7454443901290002</v>
      </c>
      <c r="H28320" s="10">
        <v>13.84043336953</v>
      </c>
      <c r="I28320" s="10">
        <v>2.7898169645149999</v>
      </c>
      <c r="J28320" s="11">
        <v>155.15187369340001</v>
      </c>
    </row>
    <row r="28321" spans="1:10" x14ac:dyDescent="0.35">
      <c r="A28321" s="1" t="s">
        <v>27138</v>
      </c>
      <c r="B28321" s="7">
        <v>3.1548904835249997E-2</v>
      </c>
      <c r="C28321" s="6">
        <v>0.47119721601210002</v>
      </c>
      <c r="D28321" s="7">
        <v>3.4891380456330001E-2</v>
      </c>
      <c r="E28321" s="7">
        <v>2.482464662601E-2</v>
      </c>
      <c r="F28321" s="8">
        <v>0.1549307203054</v>
      </c>
      <c r="G28321" s="6">
        <v>0.3423570281767</v>
      </c>
      <c r="H28321" s="6">
        <v>0.53529602314019997</v>
      </c>
      <c r="I28321" s="8">
        <v>0.1840596671999</v>
      </c>
      <c r="J28321" s="8">
        <v>0.22963810637529999</v>
      </c>
    </row>
    <row r="28322" spans="1:10" x14ac:dyDescent="0.35">
      <c r="B28322" s="10">
        <v>9.2349790945599999</v>
      </c>
      <c r="C28322" s="9">
        <v>124.51164001950001</v>
      </c>
      <c r="D28322" s="10">
        <v>6.8222177503249997</v>
      </c>
      <c r="E28322" s="10">
        <v>2.4127613442350002</v>
      </c>
      <c r="F28322" s="11">
        <v>8.5413630283789992</v>
      </c>
      <c r="G28322" s="9">
        <v>30.054978458440001</v>
      </c>
      <c r="H28322" s="9">
        <v>94.456661561060002</v>
      </c>
      <c r="I28322" s="11">
        <v>6.9767870015150004</v>
      </c>
      <c r="J28322" s="11">
        <v>149.2647691439</v>
      </c>
    </row>
    <row r="28323" spans="1:10" x14ac:dyDescent="0.35">
      <c r="A28323" s="1" t="s">
        <v>27139</v>
      </c>
      <c r="B28323" s="7">
        <v>0.1194735625677</v>
      </c>
      <c r="C28323" s="6">
        <v>0.32573874735000002</v>
      </c>
      <c r="D28323" s="7">
        <v>8.8661466975140005E-2</v>
      </c>
      <c r="E28323" s="8">
        <v>0.18146009896189999</v>
      </c>
      <c r="F28323" s="8">
        <v>0.34234911978999999</v>
      </c>
      <c r="G28323" s="6">
        <v>0.4149136952295</v>
      </c>
      <c r="H28323" s="8">
        <v>0.28137364760259997</v>
      </c>
      <c r="I28323" s="8">
        <v>0.36384634068100002</v>
      </c>
      <c r="J28323" s="8">
        <v>0.23648084673709999</v>
      </c>
    </row>
    <row r="28324" spans="1:10" x14ac:dyDescent="0.35">
      <c r="B28324" s="10">
        <v>34.972239398710002</v>
      </c>
      <c r="C28324" s="9">
        <v>86.074926320030002</v>
      </c>
      <c r="D28324" s="10">
        <v>17.335738106569998</v>
      </c>
      <c r="E28324" s="11">
        <v>17.63650129214</v>
      </c>
      <c r="F28324" s="11">
        <v>18.873778607679998</v>
      </c>
      <c r="G28324" s="9">
        <v>36.424612746069997</v>
      </c>
      <c r="H28324" s="11">
        <v>49.650313573959998</v>
      </c>
      <c r="I28324" s="11">
        <v>13.791606052700001</v>
      </c>
      <c r="J28324" s="11">
        <v>153.71255037910001</v>
      </c>
    </row>
    <row r="28325" spans="1:10" x14ac:dyDescent="0.35">
      <c r="A28325" s="1" t="s">
        <v>27140</v>
      </c>
      <c r="B28325" s="6">
        <v>0.23820924020090001</v>
      </c>
      <c r="C28325" s="7">
        <v>3.7202256903529997E-2</v>
      </c>
      <c r="D28325" s="6">
        <v>0.24444625374340001</v>
      </c>
      <c r="E28325" s="6">
        <v>0.22566186685590001</v>
      </c>
      <c r="F28325" s="8">
        <v>8.5481594704050007E-2</v>
      </c>
      <c r="G28325" s="7">
        <v>1.193593343339E-2</v>
      </c>
      <c r="H28325" s="7">
        <v>4.9772412397389998E-2</v>
      </c>
      <c r="I28325" s="8">
        <v>0</v>
      </c>
      <c r="J28325" s="8">
        <v>0.12964865303869999</v>
      </c>
    </row>
    <row r="28326" spans="1:10" x14ac:dyDescent="0.35">
      <c r="B28326" s="9">
        <v>69.728485501280005</v>
      </c>
      <c r="C28326" s="10">
        <v>9.8305207715120009</v>
      </c>
      <c r="D28326" s="9">
        <v>47.795918346530001</v>
      </c>
      <c r="E28326" s="9">
        <v>21.93256715475</v>
      </c>
      <c r="F28326" s="11">
        <v>4.7126182023340002</v>
      </c>
      <c r="G28326" s="10">
        <v>1.047836593665</v>
      </c>
      <c r="H28326" s="10">
        <v>8.7826841778470008</v>
      </c>
      <c r="I28326" s="11">
        <v>0</v>
      </c>
      <c r="J28326" s="11">
        <v>84.271624475120007</v>
      </c>
    </row>
    <row r="28327" spans="1:10" x14ac:dyDescent="0.35">
      <c r="A28327" s="1" t="s">
        <v>27141</v>
      </c>
      <c r="B28327" s="6">
        <v>0.19986612165539999</v>
      </c>
      <c r="C28327" s="7">
        <v>2.934908432194E-2</v>
      </c>
      <c r="D28327" s="6">
        <v>0.21729413184070001</v>
      </c>
      <c r="E28327" s="8">
        <v>0.16480515073300001</v>
      </c>
      <c r="F28327" s="8">
        <v>3.3200809590300001E-2</v>
      </c>
      <c r="G28327" s="7">
        <v>3.0728519391919999E-2</v>
      </c>
      <c r="H28327" s="7">
        <v>2.866280666291E-2</v>
      </c>
      <c r="I28327" s="8">
        <v>7.3600180416240002E-2</v>
      </c>
      <c r="J28327" s="8">
        <v>0.1090465372589</v>
      </c>
    </row>
    <row r="28328" spans="1:10" x14ac:dyDescent="0.35">
      <c r="B28328" s="9">
        <v>58.504707685939998</v>
      </c>
      <c r="C28328" s="10">
        <v>7.7553569881469997</v>
      </c>
      <c r="D28328" s="9">
        <v>42.486936999820003</v>
      </c>
      <c r="E28328" s="11">
        <v>16.017770686119999</v>
      </c>
      <c r="F28328" s="11">
        <v>1.8303675797009999</v>
      </c>
      <c r="G28328" s="10">
        <v>2.6976077964640002</v>
      </c>
      <c r="H28328" s="10">
        <v>5.0577491916830004</v>
      </c>
      <c r="I28328" s="11">
        <v>2.7898169645149999</v>
      </c>
      <c r="J28328" s="11">
        <v>70.880249218299994</v>
      </c>
    </row>
    <row r="28329" spans="1:10" x14ac:dyDescent="0.35">
      <c r="A28329" s="1" t="s">
        <v>27142</v>
      </c>
      <c r="B28329" s="8">
        <v>4.860004799223E-2</v>
      </c>
      <c r="C28329" s="7">
        <v>6.7416206134620002E-3</v>
      </c>
      <c r="D28329" s="8">
        <v>4.540885573694E-2</v>
      </c>
      <c r="E28329" s="8">
        <v>5.5019960402229999E-2</v>
      </c>
      <c r="F28329" s="8">
        <v>2.630828584827E-2</v>
      </c>
      <c r="G28329" s="8">
        <v>0</v>
      </c>
      <c r="H28329" s="8">
        <v>1.0095619444829999E-2</v>
      </c>
      <c r="I28329" s="8">
        <v>7.6568093525450007E-2</v>
      </c>
      <c r="J28329" s="8">
        <v>3.1323568334540003E-2</v>
      </c>
    </row>
    <row r="28330" spans="1:10" x14ac:dyDescent="0.35">
      <c r="B28330" s="11">
        <v>14.226180894280001</v>
      </c>
      <c r="C28330" s="10">
        <v>1.7814414229260001</v>
      </c>
      <c r="D28330" s="11">
        <v>8.8786713961700006</v>
      </c>
      <c r="E28330" s="11">
        <v>5.3475094981120002</v>
      </c>
      <c r="F28330" s="11">
        <v>1.450381303601</v>
      </c>
      <c r="G28330" s="11">
        <v>0</v>
      </c>
      <c r="H28330" s="11">
        <v>1.7814414229260001</v>
      </c>
      <c r="I28330" s="11">
        <v>2.9023157966430002</v>
      </c>
      <c r="J28330" s="11">
        <v>20.36031941745</v>
      </c>
    </row>
    <row r="28331" spans="1:10" x14ac:dyDescent="0.35">
      <c r="A28331" s="1" t="s">
        <v>27143</v>
      </c>
      <c r="B28331" s="8">
        <v>1</v>
      </c>
      <c r="C28331" s="8">
        <v>1</v>
      </c>
      <c r="D28331" s="8">
        <v>1</v>
      </c>
      <c r="E28331" s="8">
        <v>1</v>
      </c>
      <c r="F28331" s="8">
        <v>1</v>
      </c>
      <c r="G28331" s="8">
        <v>1</v>
      </c>
      <c r="H28331" s="8">
        <v>1</v>
      </c>
      <c r="I28331" s="8">
        <v>1</v>
      </c>
      <c r="J28331" s="8">
        <v>1</v>
      </c>
    </row>
    <row r="28332" spans="1:10" x14ac:dyDescent="0.35">
      <c r="B28332" s="11">
        <v>292.7194824284</v>
      </c>
      <c r="C28332" s="11">
        <v>264.24527944639999</v>
      </c>
      <c r="D28332" s="11">
        <v>195.52730964209999</v>
      </c>
      <c r="E28332" s="11">
        <v>97.19217278635</v>
      </c>
      <c r="F28332" s="11">
        <v>55.130209241540001</v>
      </c>
      <c r="G28332" s="11">
        <v>87.788407962579996</v>
      </c>
      <c r="H28332" s="11">
        <v>176.4568714838</v>
      </c>
      <c r="I28332" s="11">
        <v>37.905028883580002</v>
      </c>
      <c r="J28332" s="11">
        <v>650</v>
      </c>
    </row>
    <row r="28333" spans="1:10" x14ac:dyDescent="0.35">
      <c r="A28333" s="1" t="s">
        <v>27144</v>
      </c>
    </row>
    <row r="28334" spans="1:10" x14ac:dyDescent="0.35">
      <c r="A28334" s="1" t="s">
        <v>27145</v>
      </c>
    </row>
    <row r="28338" spans="1:10" x14ac:dyDescent="0.35">
      <c r="A28338" s="4" t="s">
        <v>27146</v>
      </c>
    </row>
    <row r="28339" spans="1:10" x14ac:dyDescent="0.35">
      <c r="A28339" s="1" t="s">
        <v>27147</v>
      </c>
    </row>
    <row r="28340" spans="1:10" ht="31" x14ac:dyDescent="0.35">
      <c r="A28340" s="5" t="s">
        <v>27148</v>
      </c>
      <c r="B28340" s="5" t="s">
        <v>27149</v>
      </c>
      <c r="C28340" s="5" t="s">
        <v>27150</v>
      </c>
      <c r="D28340" s="5" t="s">
        <v>27151</v>
      </c>
      <c r="E28340" s="5" t="s">
        <v>27152</v>
      </c>
      <c r="F28340" s="5" t="s">
        <v>27153</v>
      </c>
      <c r="G28340" s="5" t="s">
        <v>27154</v>
      </c>
      <c r="H28340" s="5" t="s">
        <v>27155</v>
      </c>
      <c r="I28340" s="5" t="s">
        <v>27156</v>
      </c>
      <c r="J28340" s="5" t="s">
        <v>27157</v>
      </c>
    </row>
    <row r="28341" spans="1:10" x14ac:dyDescent="0.35">
      <c r="A28341" s="1" t="s">
        <v>27158</v>
      </c>
      <c r="B28341" s="6">
        <v>0.84629690669680002</v>
      </c>
      <c r="C28341" s="7">
        <v>0.14800891221029999</v>
      </c>
      <c r="D28341" s="6">
        <v>0.8428818697564</v>
      </c>
      <c r="E28341" s="6">
        <v>0.85361661881840001</v>
      </c>
      <c r="F28341" s="8">
        <v>0.58815964674249999</v>
      </c>
      <c r="G28341" s="7">
        <v>0.1070062074076</v>
      </c>
      <c r="H28341" s="8">
        <v>0.5492875762096</v>
      </c>
      <c r="I28341" s="8">
        <v>0.44295241950199998</v>
      </c>
      <c r="J28341" s="8">
        <v>0.46611895311239998</v>
      </c>
    </row>
    <row r="28342" spans="1:10" x14ac:dyDescent="0.35">
      <c r="B28342" s="9">
        <v>236.2463680438</v>
      </c>
      <c r="C28342" s="10">
        <v>50.226778167409996</v>
      </c>
      <c r="D28342" s="9">
        <v>160.4394644528</v>
      </c>
      <c r="E28342" s="9">
        <v>75.806903591060006</v>
      </c>
      <c r="F28342" s="11">
        <v>17.008718389249999</v>
      </c>
      <c r="G28342" s="10">
        <v>33.21805977815</v>
      </c>
      <c r="H28342" s="11">
        <v>13.18467826172</v>
      </c>
      <c r="I28342" s="11">
        <v>3.3194950501020002</v>
      </c>
      <c r="J28342" s="11">
        <v>302.97731952309999</v>
      </c>
    </row>
    <row r="28343" spans="1:10" x14ac:dyDescent="0.35">
      <c r="A28343" s="1" t="s">
        <v>27159</v>
      </c>
      <c r="B28343" s="7">
        <v>0.1111897144726</v>
      </c>
      <c r="C28343" s="6">
        <v>0.38272986152310001</v>
      </c>
      <c r="D28343" s="7">
        <v>9.9384947968089998E-2</v>
      </c>
      <c r="E28343" s="7">
        <v>0.13649178118069999</v>
      </c>
      <c r="F28343" s="8">
        <v>0.38426312066969998</v>
      </c>
      <c r="G28343" s="6">
        <v>0.382587029154</v>
      </c>
      <c r="H28343" s="8">
        <v>0.34264657471319998</v>
      </c>
      <c r="I28343" s="8">
        <v>0.3159390021413</v>
      </c>
      <c r="J28343" s="8">
        <v>0.26386228825550001</v>
      </c>
    </row>
    <row r="28344" spans="1:10" x14ac:dyDescent="0.35">
      <c r="B28344" s="10">
        <v>31.038948624450001</v>
      </c>
      <c r="C28344" s="9">
        <v>129.8792590642</v>
      </c>
      <c r="D28344" s="10">
        <v>18.917559386200001</v>
      </c>
      <c r="E28344" s="10">
        <v>12.12138923825</v>
      </c>
      <c r="F28344" s="11">
        <v>11.112328503060001</v>
      </c>
      <c r="G28344" s="9">
        <v>118.7669305611</v>
      </c>
      <c r="H28344" s="11">
        <v>8.2246259350140001</v>
      </c>
      <c r="I28344" s="11">
        <v>2.3676537424080002</v>
      </c>
      <c r="J28344" s="11">
        <v>171.51048736600001</v>
      </c>
    </row>
    <row r="28345" spans="1:10" x14ac:dyDescent="0.35">
      <c r="A28345" s="1" t="s">
        <v>27160</v>
      </c>
      <c r="B28345" s="7">
        <v>3.036003180694E-2</v>
      </c>
      <c r="C28345" s="6">
        <v>0.42690448897380001</v>
      </c>
      <c r="D28345" s="7">
        <v>3.9909649273870001E-2</v>
      </c>
      <c r="E28345" s="7">
        <v>9.8916000009090007E-3</v>
      </c>
      <c r="F28345" s="7">
        <v>0</v>
      </c>
      <c r="G28345" s="6">
        <v>0.4666732258338</v>
      </c>
      <c r="H28345" s="7">
        <v>0</v>
      </c>
      <c r="I28345" s="8">
        <v>0.24110857835669999</v>
      </c>
      <c r="J28345" s="8">
        <v>0.2386951902976</v>
      </c>
    </row>
    <row r="28346" spans="1:10" x14ac:dyDescent="0.35">
      <c r="B28346" s="10">
        <v>8.4750956683519991</v>
      </c>
      <c r="C28346" s="9">
        <v>144.86990510339999</v>
      </c>
      <c r="D28346" s="10">
        <v>7.5966549830380004</v>
      </c>
      <c r="E28346" s="10">
        <v>0.87844068531389996</v>
      </c>
      <c r="F28346" s="10">
        <v>0</v>
      </c>
      <c r="G28346" s="9">
        <v>144.86990510339999</v>
      </c>
      <c r="H28346" s="10">
        <v>0</v>
      </c>
      <c r="I28346" s="11">
        <v>1.806872921683</v>
      </c>
      <c r="J28346" s="11">
        <v>155.15187369340001</v>
      </c>
    </row>
    <row r="28347" spans="1:10" x14ac:dyDescent="0.35">
      <c r="A28347" s="1" t="s">
        <v>27161</v>
      </c>
      <c r="B28347" s="6">
        <v>0.48295812833719998</v>
      </c>
      <c r="C28347" s="7">
        <v>2.7859400359599999E-2</v>
      </c>
      <c r="D28347" s="6">
        <v>0.52655381006979995</v>
      </c>
      <c r="E28347" s="6">
        <v>0.38951614056419998</v>
      </c>
      <c r="F28347" s="7">
        <v>6.1221460302339999E-2</v>
      </c>
      <c r="G28347" s="7">
        <v>2.4751522562020001E-2</v>
      </c>
      <c r="H28347" s="8">
        <v>0.13765183595729999</v>
      </c>
      <c r="I28347" s="8">
        <v>0.2251612766835</v>
      </c>
      <c r="J28347" s="8">
        <v>0.22963810637529999</v>
      </c>
    </row>
    <row r="28348" spans="1:10" x14ac:dyDescent="0.35">
      <c r="B28348" s="9">
        <v>134.81923759150001</v>
      </c>
      <c r="C28348" s="10">
        <v>9.4540788175679999</v>
      </c>
      <c r="D28348" s="9">
        <v>100.2275814968</v>
      </c>
      <c r="E28348" s="9">
        <v>34.591656094720001</v>
      </c>
      <c r="F28348" s="10">
        <v>1.77043526095</v>
      </c>
      <c r="G28348" s="10">
        <v>7.6836435566179997</v>
      </c>
      <c r="H28348" s="11">
        <v>3.3040892382029998</v>
      </c>
      <c r="I28348" s="11">
        <v>1.6873634966610001</v>
      </c>
      <c r="J28348" s="11">
        <v>149.2647691439</v>
      </c>
    </row>
    <row r="28349" spans="1:10" x14ac:dyDescent="0.35">
      <c r="A28349" s="1" t="s">
        <v>27162</v>
      </c>
      <c r="B28349" s="6">
        <v>0.36333877835959999</v>
      </c>
      <c r="C28349" s="7">
        <v>0.1201495118507</v>
      </c>
      <c r="D28349" s="6">
        <v>0.31632805968650002</v>
      </c>
      <c r="E28349" s="6">
        <v>0.46410047825430001</v>
      </c>
      <c r="F28349" s="6">
        <v>0.52693818644019996</v>
      </c>
      <c r="G28349" s="7">
        <v>8.2254684845569997E-2</v>
      </c>
      <c r="H28349" s="8">
        <v>0.41163574025220001</v>
      </c>
      <c r="I28349" s="8">
        <v>0.21779114281850001</v>
      </c>
      <c r="J28349" s="8">
        <v>0.23648084673709999</v>
      </c>
    </row>
    <row r="28350" spans="1:10" x14ac:dyDescent="0.35">
      <c r="B28350" s="9">
        <v>101.42713045230001</v>
      </c>
      <c r="C28350" s="10">
        <v>40.772699349840003</v>
      </c>
      <c r="D28350" s="9">
        <v>60.211882955989999</v>
      </c>
      <c r="E28350" s="9">
        <v>41.215247496330001</v>
      </c>
      <c r="F28350" s="9">
        <v>15.238283128300001</v>
      </c>
      <c r="G28350" s="10">
        <v>25.534416221539999</v>
      </c>
      <c r="H28350" s="11">
        <v>9.8805890235180005</v>
      </c>
      <c r="I28350" s="11">
        <v>1.6321315534409999</v>
      </c>
      <c r="J28350" s="11">
        <v>153.71255037910001</v>
      </c>
    </row>
    <row r="28351" spans="1:10" x14ac:dyDescent="0.35">
      <c r="A28351" s="1" t="s">
        <v>27163</v>
      </c>
      <c r="B28351" s="7">
        <v>1.9145413258269999E-2</v>
      </c>
      <c r="C28351" s="6">
        <v>0.22867835318079999</v>
      </c>
      <c r="D28351" s="7">
        <v>2.3462811755409999E-2</v>
      </c>
      <c r="E28351" s="7">
        <v>9.8916000009090007E-3</v>
      </c>
      <c r="F28351" s="8">
        <v>0</v>
      </c>
      <c r="G28351" s="6">
        <v>0.24998112578709999</v>
      </c>
      <c r="H28351" s="8">
        <v>0</v>
      </c>
      <c r="I28351" s="8">
        <v>0.1768337636691</v>
      </c>
      <c r="J28351" s="8">
        <v>0.12964865303869999</v>
      </c>
    </row>
    <row r="28352" spans="1:10" x14ac:dyDescent="0.35">
      <c r="B28352" s="10">
        <v>5.3445006252229996</v>
      </c>
      <c r="C28352" s="9">
        <v>77.601927785160001</v>
      </c>
      <c r="D28352" s="10">
        <v>4.466059939909</v>
      </c>
      <c r="E28352" s="10">
        <v>0.87844068531389996</v>
      </c>
      <c r="F28352" s="11">
        <v>0</v>
      </c>
      <c r="G28352" s="9">
        <v>77.601927785160001</v>
      </c>
      <c r="H28352" s="11">
        <v>0</v>
      </c>
      <c r="I28352" s="11">
        <v>1.325196064739</v>
      </c>
      <c r="J28352" s="11">
        <v>84.271624475120007</v>
      </c>
    </row>
    <row r="28353" spans="1:10" x14ac:dyDescent="0.35">
      <c r="A28353" s="1" t="s">
        <v>27164</v>
      </c>
      <c r="B28353" s="7">
        <v>1.1214618548669999E-2</v>
      </c>
      <c r="C28353" s="6">
        <v>0.198226135793</v>
      </c>
      <c r="D28353" s="7">
        <v>1.6446837518450001E-2</v>
      </c>
      <c r="E28353" s="7">
        <v>0</v>
      </c>
      <c r="F28353" s="8">
        <v>0</v>
      </c>
      <c r="G28353" s="6">
        <v>0.2166921000466</v>
      </c>
      <c r="H28353" s="8">
        <v>0</v>
      </c>
      <c r="I28353" s="8">
        <v>6.4274814687600004E-2</v>
      </c>
      <c r="J28353" s="8">
        <v>0.1090465372589</v>
      </c>
    </row>
    <row r="28354" spans="1:10" x14ac:dyDescent="0.35">
      <c r="B28354" s="10">
        <v>3.1305950431289999</v>
      </c>
      <c r="C28354" s="9">
        <v>67.267977318229995</v>
      </c>
      <c r="D28354" s="10">
        <v>3.1305950431289999</v>
      </c>
      <c r="E28354" s="10">
        <v>0</v>
      </c>
      <c r="F28354" s="11">
        <v>0</v>
      </c>
      <c r="G28354" s="9">
        <v>67.267977318229995</v>
      </c>
      <c r="H28354" s="11">
        <v>0</v>
      </c>
      <c r="I28354" s="11">
        <v>0.4816768569446</v>
      </c>
      <c r="J28354" s="11">
        <v>70.880249218299994</v>
      </c>
    </row>
    <row r="28355" spans="1:10" x14ac:dyDescent="0.35">
      <c r="A28355" s="1" t="s">
        <v>27165</v>
      </c>
      <c r="B28355" s="8">
        <v>1.215334702364E-2</v>
      </c>
      <c r="C28355" s="8">
        <v>4.2356737292809997E-2</v>
      </c>
      <c r="D28355" s="8">
        <v>1.7823533001649999E-2</v>
      </c>
      <c r="E28355" s="8">
        <v>0</v>
      </c>
      <c r="F28355" s="8">
        <v>2.757723258783E-2</v>
      </c>
      <c r="G28355" s="8">
        <v>4.3733537604620003E-2</v>
      </c>
      <c r="H28355" s="8">
        <v>0.10806584907730001</v>
      </c>
      <c r="I28355" s="8">
        <v>0</v>
      </c>
      <c r="J28355" s="8">
        <v>3.1323568334540003E-2</v>
      </c>
    </row>
    <row r="28356" spans="1:10" x14ac:dyDescent="0.35">
      <c r="B28356" s="11">
        <v>3.392643965954</v>
      </c>
      <c r="C28356" s="11">
        <v>14.373745581470001</v>
      </c>
      <c r="D28356" s="11">
        <v>3.392643965954</v>
      </c>
      <c r="E28356" s="11">
        <v>0</v>
      </c>
      <c r="F28356" s="11">
        <v>0.79749330923840001</v>
      </c>
      <c r="G28356" s="11">
        <v>13.57625227224</v>
      </c>
      <c r="H28356" s="11">
        <v>2.5939298700240001</v>
      </c>
      <c r="I28356" s="11">
        <v>0</v>
      </c>
      <c r="J28356" s="11">
        <v>20.36031941745</v>
      </c>
    </row>
    <row r="28357" spans="1:10" x14ac:dyDescent="0.35">
      <c r="A28357" s="1" t="s">
        <v>27166</v>
      </c>
      <c r="B28357" s="8">
        <v>1</v>
      </c>
      <c r="C28357" s="8">
        <v>1</v>
      </c>
      <c r="D28357" s="8">
        <v>1</v>
      </c>
      <c r="E28357" s="8">
        <v>1</v>
      </c>
      <c r="F28357" s="8">
        <v>1</v>
      </c>
      <c r="G28357" s="8">
        <v>1</v>
      </c>
      <c r="H28357" s="8">
        <v>1</v>
      </c>
      <c r="I28357" s="8">
        <v>1</v>
      </c>
      <c r="J28357" s="8">
        <v>1</v>
      </c>
    </row>
    <row r="28358" spans="1:10" x14ac:dyDescent="0.35">
      <c r="B28358" s="11">
        <v>279.15305630260002</v>
      </c>
      <c r="C28358" s="11">
        <v>339.3496879164</v>
      </c>
      <c r="D28358" s="11">
        <v>190.34632278800001</v>
      </c>
      <c r="E28358" s="11">
        <v>88.806733514620007</v>
      </c>
      <c r="F28358" s="11">
        <v>28.918540201550002</v>
      </c>
      <c r="G28358" s="11">
        <v>310.43114771490002</v>
      </c>
      <c r="H28358" s="11">
        <v>24.003234066760001</v>
      </c>
      <c r="I28358" s="11">
        <v>7.4940217141929999</v>
      </c>
      <c r="J28358" s="11">
        <v>650</v>
      </c>
    </row>
    <row r="28359" spans="1:10" x14ac:dyDescent="0.35">
      <c r="A28359" s="1" t="s">
        <v>27167</v>
      </c>
    </row>
    <row r="28360" spans="1:10" x14ac:dyDescent="0.35">
      <c r="A28360" s="1" t="s">
        <v>27168</v>
      </c>
    </row>
    <row r="28364" spans="1:10" x14ac:dyDescent="0.35">
      <c r="A28364" s="4" t="s">
        <v>27169</v>
      </c>
    </row>
    <row r="28365" spans="1:10" x14ac:dyDescent="0.35">
      <c r="A28365" s="1" t="s">
        <v>27170</v>
      </c>
    </row>
    <row r="28366" spans="1:10" ht="31" x14ac:dyDescent="0.35">
      <c r="A28366" s="5" t="s">
        <v>27171</v>
      </c>
      <c r="B28366" s="5" t="s">
        <v>27172</v>
      </c>
      <c r="C28366" s="5" t="s">
        <v>27173</v>
      </c>
      <c r="D28366" s="5" t="s">
        <v>27174</v>
      </c>
      <c r="E28366" s="5" t="s">
        <v>27175</v>
      </c>
      <c r="F28366" s="5" t="s">
        <v>27176</v>
      </c>
      <c r="G28366" s="5" t="s">
        <v>27177</v>
      </c>
      <c r="H28366" s="5" t="s">
        <v>27178</v>
      </c>
      <c r="I28366" s="5" t="s">
        <v>27179</v>
      </c>
      <c r="J28366" s="5" t="s">
        <v>27180</v>
      </c>
    </row>
    <row r="28367" spans="1:10" x14ac:dyDescent="0.35">
      <c r="A28367" s="1" t="s">
        <v>27181</v>
      </c>
      <c r="B28367" s="7">
        <v>0.10625549782300001</v>
      </c>
      <c r="C28367" s="6">
        <v>0.75440991642849997</v>
      </c>
      <c r="D28367" s="7">
        <v>0.1065870674096</v>
      </c>
      <c r="E28367" s="7">
        <v>0.1058978999584</v>
      </c>
      <c r="F28367" s="8">
        <v>0.39176132495130001</v>
      </c>
      <c r="G28367" s="6">
        <v>0.80120901515410003</v>
      </c>
      <c r="H28367" s="8">
        <v>0.3400202369832</v>
      </c>
      <c r="I28367" s="8">
        <v>0.2570124719106</v>
      </c>
      <c r="J28367" s="8">
        <v>0.46611895311239998</v>
      </c>
    </row>
    <row r="28368" spans="1:10" x14ac:dyDescent="0.35">
      <c r="B28368" s="10">
        <v>29.159238671330002</v>
      </c>
      <c r="C28368" s="9">
        <v>267.04956164629999</v>
      </c>
      <c r="D28368" s="10">
        <v>15.17747207729</v>
      </c>
      <c r="E28368" s="10">
        <v>13.98176659404</v>
      </c>
      <c r="F28368" s="11">
        <v>15.85057803892</v>
      </c>
      <c r="G28368" s="9">
        <v>251.19898360740001</v>
      </c>
      <c r="H28368" s="11">
        <v>4.9962688687250001</v>
      </c>
      <c r="I28368" s="11">
        <v>1.7722503366689999</v>
      </c>
      <c r="J28368" s="11">
        <v>302.97731952309999</v>
      </c>
    </row>
    <row r="28369" spans="1:10" x14ac:dyDescent="0.35">
      <c r="A28369" s="1" t="s">
        <v>27182</v>
      </c>
      <c r="B28369" s="6">
        <v>0.37910034552580002</v>
      </c>
      <c r="C28369" s="7">
        <v>0.1755488750236</v>
      </c>
      <c r="D28369" s="6">
        <v>0.43214552746020002</v>
      </c>
      <c r="E28369" s="8">
        <v>0.3218911063246</v>
      </c>
      <c r="F28369" s="8">
        <v>0.2227325798034</v>
      </c>
      <c r="G28369" s="7">
        <v>0.1694599092587</v>
      </c>
      <c r="H28369" s="8">
        <v>7.440126822102E-2</v>
      </c>
      <c r="I28369" s="8">
        <v>0.61499429433219999</v>
      </c>
      <c r="J28369" s="8">
        <v>0.26386228825550001</v>
      </c>
    </row>
    <row r="28370" spans="1:10" x14ac:dyDescent="0.35">
      <c r="B28370" s="9">
        <v>104.0348752023</v>
      </c>
      <c r="C28370" s="10">
        <v>62.141614395140003</v>
      </c>
      <c r="D28370" s="9">
        <v>61.535389196440001</v>
      </c>
      <c r="E28370" s="11">
        <v>42.499486005820003</v>
      </c>
      <c r="F28370" s="11">
        <v>9.0117117569519998</v>
      </c>
      <c r="G28370" s="10">
        <v>53.129902638190003</v>
      </c>
      <c r="H28370" s="11">
        <v>1.093254753024</v>
      </c>
      <c r="I28370" s="11">
        <v>4.2407430156109998</v>
      </c>
      <c r="J28370" s="11">
        <v>171.51048736600001</v>
      </c>
    </row>
    <row r="28371" spans="1:10" x14ac:dyDescent="0.35">
      <c r="A28371" s="1" t="s">
        <v>27183</v>
      </c>
      <c r="B28371" s="6">
        <v>0.47262638585</v>
      </c>
      <c r="C28371" s="7">
        <v>5.4029381037879999E-2</v>
      </c>
      <c r="D28371" s="6">
        <v>0.42707775076280002</v>
      </c>
      <c r="E28371" s="6">
        <v>0.52175059779480004</v>
      </c>
      <c r="F28371" s="8">
        <v>0.3152390421365</v>
      </c>
      <c r="G28371" s="7">
        <v>2.0320779915120001E-2</v>
      </c>
      <c r="H28371" s="8">
        <v>0.37041486177760002</v>
      </c>
      <c r="I28371" s="8">
        <v>0.12799323375730001</v>
      </c>
      <c r="J28371" s="8">
        <v>0.2386951902976</v>
      </c>
    </row>
    <row r="28372" spans="1:10" x14ac:dyDescent="0.35">
      <c r="B28372" s="9">
        <v>129.70082367250001</v>
      </c>
      <c r="C28372" s="10">
        <v>19.125573786859999</v>
      </c>
      <c r="D28372" s="9">
        <v>60.813762819170002</v>
      </c>
      <c r="E28372" s="9">
        <v>68.887060853289995</v>
      </c>
      <c r="F28372" s="11">
        <v>12.75450311212</v>
      </c>
      <c r="G28372" s="10">
        <v>6.3710706747419996</v>
      </c>
      <c r="H28372" s="11">
        <v>5.4428885140269996</v>
      </c>
      <c r="I28372" s="11">
        <v>0.88258772008779995</v>
      </c>
      <c r="J28372" s="11">
        <v>155.15187369340001</v>
      </c>
    </row>
    <row r="28373" spans="1:10" x14ac:dyDescent="0.35">
      <c r="A28373" s="1" t="s">
        <v>27184</v>
      </c>
      <c r="B28373" s="7">
        <v>2.9918313977739999E-2</v>
      </c>
      <c r="C28373" s="6">
        <v>0.38719510171100002</v>
      </c>
      <c r="D28373" s="7">
        <v>4.1311412638440001E-2</v>
      </c>
      <c r="E28373" s="7">
        <v>1.7630854820220001E-2</v>
      </c>
      <c r="F28373" s="8">
        <v>0.1029802251598</v>
      </c>
      <c r="G28373" s="6">
        <v>0.42387248135509997</v>
      </c>
      <c r="H28373" s="8">
        <v>0.19753301845089999</v>
      </c>
      <c r="I28373" s="8">
        <v>0.1581765954979</v>
      </c>
      <c r="J28373" s="8">
        <v>0.22963810637529999</v>
      </c>
    </row>
    <row r="28374" spans="1:10" x14ac:dyDescent="0.35">
      <c r="B28374" s="10">
        <v>8.2103540597410003</v>
      </c>
      <c r="C28374" s="9">
        <v>137.06113868840001</v>
      </c>
      <c r="D28374" s="10">
        <v>5.882541165938</v>
      </c>
      <c r="E28374" s="10">
        <v>2.3278128938020002</v>
      </c>
      <c r="F28374" s="11">
        <v>4.1665575221419999</v>
      </c>
      <c r="G28374" s="9">
        <v>132.89458116629999</v>
      </c>
      <c r="H28374" s="11">
        <v>2.9025568577569998</v>
      </c>
      <c r="I28374" s="11">
        <v>1.0907195380070001</v>
      </c>
      <c r="J28374" s="11">
        <v>149.2647691439</v>
      </c>
    </row>
    <row r="28375" spans="1:10" x14ac:dyDescent="0.35">
      <c r="A28375" s="1" t="s">
        <v>27185</v>
      </c>
      <c r="B28375" s="7">
        <v>7.6337183845269996E-2</v>
      </c>
      <c r="C28375" s="6">
        <v>0.36721481471739997</v>
      </c>
      <c r="D28375" s="7">
        <v>6.5275654771120004E-2</v>
      </c>
      <c r="E28375" s="7">
        <v>8.8267045138179998E-2</v>
      </c>
      <c r="F28375" s="8">
        <v>0.28878109979150002</v>
      </c>
      <c r="G28375" s="6">
        <v>0.37733653379889998</v>
      </c>
      <c r="H28375" s="8">
        <v>0.14248721853220001</v>
      </c>
      <c r="I28375" s="8">
        <v>9.8835876412619997E-2</v>
      </c>
      <c r="J28375" s="8">
        <v>0.23648084673709999</v>
      </c>
    </row>
    <row r="28376" spans="1:10" x14ac:dyDescent="0.35">
      <c r="B28376" s="10">
        <v>20.94888461159</v>
      </c>
      <c r="C28376" s="9">
        <v>129.98842295790001</v>
      </c>
      <c r="D28376" s="10">
        <v>9.2949309113539993</v>
      </c>
      <c r="E28376" s="10">
        <v>11.653953700240001</v>
      </c>
      <c r="F28376" s="11">
        <v>11.68402051677</v>
      </c>
      <c r="G28376" s="9">
        <v>118.3044024411</v>
      </c>
      <c r="H28376" s="11">
        <v>2.0937120109679999</v>
      </c>
      <c r="I28376" s="11">
        <v>0.68153079866160005</v>
      </c>
      <c r="J28376" s="11">
        <v>153.71255037910001</v>
      </c>
    </row>
    <row r="28377" spans="1:10" x14ac:dyDescent="0.35">
      <c r="A28377" s="1" t="s">
        <v>27186</v>
      </c>
      <c r="B28377" s="6">
        <v>0.26191376779780001</v>
      </c>
      <c r="C28377" s="7">
        <v>2.516421342709E-2</v>
      </c>
      <c r="D28377" s="6">
        <v>0.24226303502570001</v>
      </c>
      <c r="E28377" s="6">
        <v>0.28310708697670001</v>
      </c>
      <c r="F28377" s="8">
        <v>0.1649093042749</v>
      </c>
      <c r="G28377" s="7">
        <v>7.1303799676270003E-3</v>
      </c>
      <c r="H28377" s="8">
        <v>0.177311628966</v>
      </c>
      <c r="I28377" s="8">
        <v>0.12799323375730001</v>
      </c>
      <c r="J28377" s="8">
        <v>0.12964865303869999</v>
      </c>
    </row>
    <row r="28378" spans="1:10" x14ac:dyDescent="0.35">
      <c r="B28378" s="9">
        <v>71.875867348010004</v>
      </c>
      <c r="C28378" s="10">
        <v>8.9077463306600002</v>
      </c>
      <c r="D28378" s="9">
        <v>34.497059904410001</v>
      </c>
      <c r="E28378" s="9">
        <v>37.378807443600003</v>
      </c>
      <c r="F28378" s="11">
        <v>6.6721945998079999</v>
      </c>
      <c r="G28378" s="10">
        <v>2.235551730853</v>
      </c>
      <c r="H28378" s="11">
        <v>2.6054230763609998</v>
      </c>
      <c r="I28378" s="11">
        <v>0.88258772008779995</v>
      </c>
      <c r="J28378" s="11">
        <v>84.271624475120007</v>
      </c>
    </row>
    <row r="28379" spans="1:10" x14ac:dyDescent="0.35">
      <c r="A28379" s="1" t="s">
        <v>27187</v>
      </c>
      <c r="B28379" s="6">
        <v>0.21071261805229999</v>
      </c>
      <c r="C28379" s="7">
        <v>2.8865167610789999E-2</v>
      </c>
      <c r="D28379" s="6">
        <v>0.18481471573710001</v>
      </c>
      <c r="E28379" s="6">
        <v>0.23864351081820001</v>
      </c>
      <c r="F28379" s="8">
        <v>0.1503297378615</v>
      </c>
      <c r="G28379" s="7">
        <v>1.319039994749E-2</v>
      </c>
      <c r="H28379" s="8">
        <v>0.1931032328116</v>
      </c>
      <c r="I28379" s="8">
        <v>0</v>
      </c>
      <c r="J28379" s="8">
        <v>0.1090465372589</v>
      </c>
    </row>
    <row r="28380" spans="1:10" x14ac:dyDescent="0.35">
      <c r="B28380" s="9">
        <v>57.824956324440002</v>
      </c>
      <c r="C28380" s="10">
        <v>10.2178274562</v>
      </c>
      <c r="D28380" s="9">
        <v>26.31670291475</v>
      </c>
      <c r="E28380" s="9">
        <v>31.508253409680002</v>
      </c>
      <c r="F28380" s="11">
        <v>6.0823085123069998</v>
      </c>
      <c r="G28380" s="10">
        <v>4.1355189438890001</v>
      </c>
      <c r="H28380" s="11">
        <v>2.8374654376659998</v>
      </c>
      <c r="I28380" s="11">
        <v>0</v>
      </c>
      <c r="J28380" s="11">
        <v>70.880249218299994</v>
      </c>
    </row>
    <row r="28381" spans="1:10" x14ac:dyDescent="0.35">
      <c r="A28381" s="1" t="s">
        <v>27188</v>
      </c>
      <c r="B28381" s="8">
        <v>4.2017770801160002E-2</v>
      </c>
      <c r="C28381" s="8">
        <v>1.6011827510020001E-2</v>
      </c>
      <c r="D28381" s="8">
        <v>3.4189654367450001E-2</v>
      </c>
      <c r="E28381" s="8">
        <v>5.0460395922229999E-2</v>
      </c>
      <c r="F28381" s="8">
        <v>7.0267053108910002E-2</v>
      </c>
      <c r="G28381" s="7">
        <v>9.0102956721540006E-3</v>
      </c>
      <c r="H28381" s="6">
        <v>0.21516363301819999</v>
      </c>
      <c r="I28381" s="8">
        <v>0</v>
      </c>
      <c r="J28381" s="8">
        <v>3.1323568334540003E-2</v>
      </c>
    </row>
    <row r="28382" spans="1:10" x14ac:dyDescent="0.35">
      <c r="B28382" s="11">
        <v>11.530755888690001</v>
      </c>
      <c r="C28382" s="11">
        <v>5.6679418239219999</v>
      </c>
      <c r="D28382" s="11">
        <v>4.8684379550520003</v>
      </c>
      <c r="E28382" s="11">
        <v>6.6623179336399998</v>
      </c>
      <c r="F28382" s="11">
        <v>2.8429896927830001</v>
      </c>
      <c r="G28382" s="10">
        <v>2.8249521311389998</v>
      </c>
      <c r="H28382" s="9">
        <v>3.1616217048399999</v>
      </c>
      <c r="I28382" s="11">
        <v>0</v>
      </c>
      <c r="J28382" s="11">
        <v>20.36031941745</v>
      </c>
    </row>
    <row r="28383" spans="1:10" x14ac:dyDescent="0.35">
      <c r="A28383" s="1" t="s">
        <v>27189</v>
      </c>
      <c r="B28383" s="8">
        <v>1</v>
      </c>
      <c r="C28383" s="8">
        <v>1</v>
      </c>
      <c r="D28383" s="8">
        <v>1</v>
      </c>
      <c r="E28383" s="8">
        <v>1</v>
      </c>
      <c r="F28383" s="8">
        <v>1</v>
      </c>
      <c r="G28383" s="8">
        <v>1</v>
      </c>
      <c r="H28383" s="8">
        <v>1</v>
      </c>
      <c r="I28383" s="8">
        <v>1</v>
      </c>
      <c r="J28383" s="8">
        <v>1</v>
      </c>
    </row>
    <row r="28384" spans="1:10" x14ac:dyDescent="0.35">
      <c r="B28384" s="11">
        <v>274.42569343470001</v>
      </c>
      <c r="C28384" s="11">
        <v>353.9846916523</v>
      </c>
      <c r="D28384" s="11">
        <v>142.39506204790001</v>
      </c>
      <c r="E28384" s="11">
        <v>132.0306313868</v>
      </c>
      <c r="F28384" s="11">
        <v>40.459782600769998</v>
      </c>
      <c r="G28384" s="11">
        <v>313.5249090515</v>
      </c>
      <c r="H28384" s="11">
        <v>14.69403384062</v>
      </c>
      <c r="I28384" s="11">
        <v>6.8955810723670004</v>
      </c>
      <c r="J28384" s="11">
        <v>650</v>
      </c>
    </row>
    <row r="28385" spans="1:10" x14ac:dyDescent="0.35">
      <c r="A28385" s="1" t="s">
        <v>27190</v>
      </c>
    </row>
    <row r="28386" spans="1:10" x14ac:dyDescent="0.35">
      <c r="A28386" s="1" t="s">
        <v>27191</v>
      </c>
    </row>
    <row r="28390" spans="1:10" x14ac:dyDescent="0.35">
      <c r="A28390" s="4" t="s">
        <v>27192</v>
      </c>
    </row>
    <row r="28391" spans="1:10" x14ac:dyDescent="0.35">
      <c r="A28391" s="1" t="s">
        <v>27193</v>
      </c>
    </row>
    <row r="28392" spans="1:10" ht="31" x14ac:dyDescent="0.35">
      <c r="A28392" s="5" t="s">
        <v>27194</v>
      </c>
      <c r="B28392" s="5" t="s">
        <v>27195</v>
      </c>
      <c r="C28392" s="5" t="s">
        <v>27196</v>
      </c>
      <c r="D28392" s="5" t="s">
        <v>27197</v>
      </c>
      <c r="E28392" s="5" t="s">
        <v>27198</v>
      </c>
      <c r="F28392" s="5" t="s">
        <v>27199</v>
      </c>
      <c r="G28392" s="5" t="s">
        <v>27200</v>
      </c>
      <c r="H28392" s="5" t="s">
        <v>27201</v>
      </c>
      <c r="I28392" s="5" t="s">
        <v>27202</v>
      </c>
      <c r="J28392" s="5" t="s">
        <v>27203</v>
      </c>
    </row>
    <row r="28393" spans="1:10" x14ac:dyDescent="0.35">
      <c r="A28393" s="1" t="s">
        <v>27204</v>
      </c>
      <c r="B28393" s="6">
        <v>0.84255978861140002</v>
      </c>
      <c r="C28393" s="7">
        <v>0.14573875285480001</v>
      </c>
      <c r="D28393" s="6">
        <v>0.87952299581649995</v>
      </c>
      <c r="E28393" s="6">
        <v>0.80252886459560002</v>
      </c>
      <c r="F28393" s="8">
        <v>0.31598490748579999</v>
      </c>
      <c r="G28393" s="7">
        <v>0.1137254881181</v>
      </c>
      <c r="H28393" s="8">
        <v>0.40794937452250002</v>
      </c>
      <c r="I28393" s="7">
        <v>0.23004422310469999</v>
      </c>
      <c r="J28393" s="8">
        <v>0.46611895311239998</v>
      </c>
    </row>
    <row r="28394" spans="1:10" x14ac:dyDescent="0.35">
      <c r="B28394" s="9">
        <v>218.30163947349999</v>
      </c>
      <c r="C28394" s="10">
        <v>37.48515595408</v>
      </c>
      <c r="D28394" s="9">
        <v>118.4790217641</v>
      </c>
      <c r="E28394" s="9">
        <v>99.822617709439996</v>
      </c>
      <c r="F28394" s="11">
        <v>12.86387534306</v>
      </c>
      <c r="G28394" s="10">
        <v>24.621280611020001</v>
      </c>
      <c r="H28394" s="11">
        <v>37.684109930379996</v>
      </c>
      <c r="I28394" s="10">
        <v>9.506414165052</v>
      </c>
      <c r="J28394" s="11">
        <v>302.97731952309999</v>
      </c>
    </row>
    <row r="28395" spans="1:10" x14ac:dyDescent="0.35">
      <c r="A28395" s="1" t="s">
        <v>27205</v>
      </c>
      <c r="B28395" s="7">
        <v>0.12122903091040001</v>
      </c>
      <c r="C28395" s="6">
        <v>0.38485876303409999</v>
      </c>
      <c r="D28395" s="7">
        <v>8.0670920801980003E-2</v>
      </c>
      <c r="E28395" s="7">
        <v>0.16515321246100001</v>
      </c>
      <c r="F28395" s="8">
        <v>0.37819778082709998</v>
      </c>
      <c r="G28395" s="6">
        <v>0.38611130108559999</v>
      </c>
      <c r="H28395" s="8">
        <v>0.3083413095002</v>
      </c>
      <c r="I28395" s="8">
        <v>0.3056138916742</v>
      </c>
      <c r="J28395" s="8">
        <v>0.26386228825550001</v>
      </c>
    </row>
    <row r="28396" spans="1:10" x14ac:dyDescent="0.35">
      <c r="B28396" s="10">
        <v>31.409635918109998</v>
      </c>
      <c r="C28396" s="9">
        <v>98.988707327580002</v>
      </c>
      <c r="D28396" s="10">
        <v>10.86704023305</v>
      </c>
      <c r="E28396" s="10">
        <v>20.54259568506</v>
      </c>
      <c r="F28396" s="11">
        <v>15.396586964520001</v>
      </c>
      <c r="G28396" s="9">
        <v>83.592120363060005</v>
      </c>
      <c r="H28396" s="11">
        <v>28.482867063800001</v>
      </c>
      <c r="I28396" s="11">
        <v>12.62927705655</v>
      </c>
      <c r="J28396" s="11">
        <v>171.51048736600001</v>
      </c>
    </row>
    <row r="28397" spans="1:10" x14ac:dyDescent="0.35">
      <c r="A28397" s="1" t="s">
        <v>27206</v>
      </c>
      <c r="B28397" s="7">
        <v>2.8436724945749999E-2</v>
      </c>
      <c r="C28397" s="6">
        <v>0.43178759766149999</v>
      </c>
      <c r="D28397" s="7">
        <v>2.4852957413090002E-2</v>
      </c>
      <c r="E28397" s="7">
        <v>3.2317922943369999E-2</v>
      </c>
      <c r="F28397" s="8">
        <v>0.26838262246709998</v>
      </c>
      <c r="G28397" s="6">
        <v>0.46251443987140001</v>
      </c>
      <c r="H28397" s="8">
        <v>0.20554072042640001</v>
      </c>
      <c r="I28397" s="6">
        <v>0.42924433588229999</v>
      </c>
      <c r="J28397" s="8">
        <v>0.2386951902976</v>
      </c>
    </row>
    <row r="28398" spans="1:10" x14ac:dyDescent="0.35">
      <c r="B28398" s="10">
        <v>7.3677663719830004</v>
      </c>
      <c r="C28398" s="9">
        <v>111.0591734891</v>
      </c>
      <c r="D28398" s="10">
        <v>3.3478989136770001</v>
      </c>
      <c r="E28398" s="10">
        <v>4.0198674583059999</v>
      </c>
      <c r="F28398" s="11">
        <v>10.92596677205</v>
      </c>
      <c r="G28398" s="9">
        <v>100.13320671699999</v>
      </c>
      <c r="H28398" s="11">
        <v>18.98671645908</v>
      </c>
      <c r="I28398" s="9">
        <v>17.738217373289999</v>
      </c>
      <c r="J28398" s="11">
        <v>155.15187369340001</v>
      </c>
    </row>
    <row r="28399" spans="1:10" x14ac:dyDescent="0.35">
      <c r="A28399" s="1" t="s">
        <v>27207</v>
      </c>
      <c r="B28399" s="6">
        <v>0.45439833453779999</v>
      </c>
      <c r="C28399" s="7">
        <v>4.540139938216E-2</v>
      </c>
      <c r="D28399" s="6">
        <v>0.58699747989859996</v>
      </c>
      <c r="E28399" s="6">
        <v>0.31079428299989997</v>
      </c>
      <c r="F28399" s="8">
        <v>6.7989750703180002E-2</v>
      </c>
      <c r="G28399" s="7">
        <v>4.1153862206520002E-2</v>
      </c>
      <c r="H28399" s="8">
        <v>0.1824132820121</v>
      </c>
      <c r="I28399" s="7">
        <v>7.2723633473849997E-2</v>
      </c>
      <c r="J28399" s="8">
        <v>0.22963810637529999</v>
      </c>
    </row>
    <row r="28400" spans="1:10" x14ac:dyDescent="0.35">
      <c r="B28400" s="9">
        <v>117.7315874131</v>
      </c>
      <c r="C28400" s="10">
        <v>11.677597777100001</v>
      </c>
      <c r="D28400" s="9">
        <v>79.073415393549993</v>
      </c>
      <c r="E28400" s="9">
        <v>38.658172019539997</v>
      </c>
      <c r="F28400" s="11">
        <v>2.7678906711410001</v>
      </c>
      <c r="G28400" s="10">
        <v>8.9097071059540003</v>
      </c>
      <c r="H28400" s="11">
        <v>16.85033144162</v>
      </c>
      <c r="I28400" s="10">
        <v>3.0052525121450002</v>
      </c>
      <c r="J28400" s="11">
        <v>149.2647691439</v>
      </c>
    </row>
    <row r="28401" spans="1:10" x14ac:dyDescent="0.35">
      <c r="A28401" s="1" t="s">
        <v>27208</v>
      </c>
      <c r="B28401" s="6">
        <v>0.38816145407359998</v>
      </c>
      <c r="C28401" s="7">
        <v>0.1003373534726</v>
      </c>
      <c r="D28401" s="8">
        <v>0.29252551591789999</v>
      </c>
      <c r="E28401" s="6">
        <v>0.49173458159569999</v>
      </c>
      <c r="F28401" s="8">
        <v>0.24799515678260001</v>
      </c>
      <c r="G28401" s="7">
        <v>7.2571625911600005E-2</v>
      </c>
      <c r="H28401" s="8">
        <v>0.22553609251039999</v>
      </c>
      <c r="I28401" s="8">
        <v>0.15732058963080001</v>
      </c>
      <c r="J28401" s="8">
        <v>0.23648084673709999</v>
      </c>
    </row>
    <row r="28402" spans="1:10" x14ac:dyDescent="0.35">
      <c r="B28402" s="9">
        <v>100.5700520605</v>
      </c>
      <c r="C28402" s="10">
        <v>25.80755817699</v>
      </c>
      <c r="D28402" s="11">
        <v>39.405606370549997</v>
      </c>
      <c r="E28402" s="9">
        <v>61.164445689899999</v>
      </c>
      <c r="F28402" s="11">
        <v>10.09598467192</v>
      </c>
      <c r="G28402" s="10">
        <v>15.71157350507</v>
      </c>
      <c r="H28402" s="11">
        <v>20.83377848876</v>
      </c>
      <c r="I28402" s="11">
        <v>6.5011616529060001</v>
      </c>
      <c r="J28402" s="11">
        <v>153.71255037910001</v>
      </c>
    </row>
    <row r="28403" spans="1:10" x14ac:dyDescent="0.35">
      <c r="A28403" s="1" t="s">
        <v>27209</v>
      </c>
      <c r="B28403" s="7">
        <v>8.6283639386289992E-3</v>
      </c>
      <c r="C28403" s="6">
        <v>0.25473675581630001</v>
      </c>
      <c r="D28403" s="7">
        <v>1.007091309551E-2</v>
      </c>
      <c r="E28403" s="7">
        <v>7.0660921539440003E-3</v>
      </c>
      <c r="F28403" s="8">
        <v>0.21319104451150001</v>
      </c>
      <c r="G28403" s="6">
        <v>0.26254905476399998</v>
      </c>
      <c r="H28403" s="8">
        <v>9.6634746271729993E-2</v>
      </c>
      <c r="I28403" s="8">
        <v>0.1836495488796</v>
      </c>
      <c r="J28403" s="8">
        <v>0.12964865303869999</v>
      </c>
    </row>
    <row r="28404" spans="1:10" x14ac:dyDescent="0.35">
      <c r="B28404" s="10">
        <v>2.235551730853</v>
      </c>
      <c r="C28404" s="9">
        <v>65.520301443259996</v>
      </c>
      <c r="D28404" s="10">
        <v>1.3566352869710001</v>
      </c>
      <c r="E28404" s="10">
        <v>0.87891644388169998</v>
      </c>
      <c r="F28404" s="11">
        <v>8.6790949690389994</v>
      </c>
      <c r="G28404" s="9">
        <v>56.841206474220002</v>
      </c>
      <c r="H28404" s="11">
        <v>8.9265841033850002</v>
      </c>
      <c r="I28404" s="11">
        <v>7.5891871976290002</v>
      </c>
      <c r="J28404" s="11">
        <v>84.271624475120007</v>
      </c>
    </row>
    <row r="28405" spans="1:10" x14ac:dyDescent="0.35">
      <c r="A28405" s="1" t="s">
        <v>27210</v>
      </c>
      <c r="B28405" s="7">
        <v>1.9808361007130001E-2</v>
      </c>
      <c r="C28405" s="6">
        <v>0.17705084184520001</v>
      </c>
      <c r="D28405" s="7">
        <v>1.478204431758E-2</v>
      </c>
      <c r="E28405" s="7">
        <v>2.525183078943E-2</v>
      </c>
      <c r="F28405" s="8">
        <v>5.5191577955619998E-2</v>
      </c>
      <c r="G28405" s="6">
        <v>0.1999653851074</v>
      </c>
      <c r="H28405" s="8">
        <v>0.10890597415470001</v>
      </c>
      <c r="I28405" s="6">
        <v>0.24559478700269999</v>
      </c>
      <c r="J28405" s="8">
        <v>0.1090465372589</v>
      </c>
    </row>
    <row r="28406" spans="1:10" x14ac:dyDescent="0.35">
      <c r="B28406" s="10">
        <v>5.13221464113</v>
      </c>
      <c r="C28406" s="9">
        <v>45.538872045810002</v>
      </c>
      <c r="D28406" s="10">
        <v>1.991263626706</v>
      </c>
      <c r="E28406" s="10">
        <v>3.1409510144250001</v>
      </c>
      <c r="F28406" s="11">
        <v>2.2468718030139998</v>
      </c>
      <c r="G28406" s="9">
        <v>43.2920002428</v>
      </c>
      <c r="H28406" s="11">
        <v>10.0601323557</v>
      </c>
      <c r="I28406" s="9">
        <v>10.14903017566</v>
      </c>
      <c r="J28406" s="11">
        <v>70.880249218299994</v>
      </c>
    </row>
    <row r="28407" spans="1:10" x14ac:dyDescent="0.35">
      <c r="A28407" s="1" t="s">
        <v>27211</v>
      </c>
      <c r="B28407" s="7">
        <v>7.7744555324750003E-3</v>
      </c>
      <c r="C28407" s="8">
        <v>3.7614886449589997E-2</v>
      </c>
      <c r="D28407" s="8">
        <v>1.4953125968380001E-2</v>
      </c>
      <c r="E28407" s="8">
        <v>0</v>
      </c>
      <c r="F28407" s="8">
        <v>3.7434689219999998E-2</v>
      </c>
      <c r="G28407" s="8">
        <v>3.7648770924859999E-2</v>
      </c>
      <c r="H28407" s="8">
        <v>7.8168595550869996E-2</v>
      </c>
      <c r="I28407" s="8">
        <v>3.5097549338749999E-2</v>
      </c>
      <c r="J28407" s="8">
        <v>3.1323568334540003E-2</v>
      </c>
    </row>
    <row r="28408" spans="1:10" x14ac:dyDescent="0.35">
      <c r="B28408" s="10">
        <v>2.0143097400249999</v>
      </c>
      <c r="C28408" s="11">
        <v>9.6748452771730005</v>
      </c>
      <c r="D28408" s="11">
        <v>2.0143097400249999</v>
      </c>
      <c r="E28408" s="11">
        <v>0</v>
      </c>
      <c r="F28408" s="11">
        <v>1.5239815707140001</v>
      </c>
      <c r="G28408" s="11">
        <v>8.1508637064580007</v>
      </c>
      <c r="H28408" s="11">
        <v>7.2207830966540003</v>
      </c>
      <c r="I28408" s="11">
        <v>1.450381303601</v>
      </c>
      <c r="J28408" s="11">
        <v>20.36031941745</v>
      </c>
    </row>
    <row r="28409" spans="1:10" x14ac:dyDescent="0.35">
      <c r="A28409" s="1" t="s">
        <v>27212</v>
      </c>
      <c r="B28409" s="8">
        <v>1</v>
      </c>
      <c r="C28409" s="8">
        <v>1</v>
      </c>
      <c r="D28409" s="8">
        <v>1</v>
      </c>
      <c r="E28409" s="8">
        <v>1</v>
      </c>
      <c r="F28409" s="8">
        <v>1</v>
      </c>
      <c r="G28409" s="8">
        <v>1</v>
      </c>
      <c r="H28409" s="8">
        <v>1</v>
      </c>
      <c r="I28409" s="8">
        <v>1</v>
      </c>
      <c r="J28409" s="8">
        <v>1</v>
      </c>
    </row>
    <row r="28410" spans="1:10" x14ac:dyDescent="0.35">
      <c r="B28410" s="11">
        <v>259.09335150369998</v>
      </c>
      <c r="C28410" s="11">
        <v>257.2078820479</v>
      </c>
      <c r="D28410" s="11">
        <v>134.70827065079999</v>
      </c>
      <c r="E28410" s="11">
        <v>124.3850808528</v>
      </c>
      <c r="F28410" s="11">
        <v>40.710410650349999</v>
      </c>
      <c r="G28410" s="11">
        <v>216.49747139760001</v>
      </c>
      <c r="H28410" s="11">
        <v>92.374476549920004</v>
      </c>
      <c r="I28410" s="11">
        <v>41.324289898499998</v>
      </c>
      <c r="J28410" s="11">
        <v>650</v>
      </c>
    </row>
    <row r="28411" spans="1:10" x14ac:dyDescent="0.35">
      <c r="A28411" s="1" t="s">
        <v>27213</v>
      </c>
    </row>
    <row r="28412" spans="1:10" x14ac:dyDescent="0.35">
      <c r="A28412" s="1" t="s">
        <v>27214</v>
      </c>
    </row>
    <row r="28416" spans="1:10" x14ac:dyDescent="0.35">
      <c r="A28416" s="4" t="s">
        <v>27215</v>
      </c>
    </row>
    <row r="28417" spans="1:10" x14ac:dyDescent="0.35">
      <c r="A28417" s="1" t="s">
        <v>27216</v>
      </c>
    </row>
    <row r="28418" spans="1:10" ht="31" x14ac:dyDescent="0.35">
      <c r="A28418" s="5" t="s">
        <v>27217</v>
      </c>
      <c r="B28418" s="5" t="s">
        <v>27218</v>
      </c>
      <c r="C28418" s="5" t="s">
        <v>27219</v>
      </c>
      <c r="D28418" s="5" t="s">
        <v>27220</v>
      </c>
      <c r="E28418" s="5" t="s">
        <v>27221</v>
      </c>
      <c r="F28418" s="5" t="s">
        <v>27222</v>
      </c>
      <c r="G28418" s="5" t="s">
        <v>27223</v>
      </c>
      <c r="H28418" s="5" t="s">
        <v>27224</v>
      </c>
      <c r="I28418" s="5" t="s">
        <v>27225</v>
      </c>
      <c r="J28418" s="5" t="s">
        <v>27226</v>
      </c>
    </row>
    <row r="28419" spans="1:10" x14ac:dyDescent="0.35">
      <c r="A28419" s="1" t="s">
        <v>27227</v>
      </c>
      <c r="B28419" s="7">
        <v>0.14762088517819999</v>
      </c>
      <c r="C28419" s="6">
        <v>0.82427337443149995</v>
      </c>
      <c r="D28419" s="7">
        <v>0.1122918428593</v>
      </c>
      <c r="E28419" s="7">
        <v>0.2035658917508</v>
      </c>
      <c r="F28419" s="6">
        <v>0.74639043529079996</v>
      </c>
      <c r="G28419" s="6">
        <v>0.84865441421169996</v>
      </c>
      <c r="H28419" s="8">
        <v>0.53086935058960005</v>
      </c>
      <c r="I28419" s="6">
        <v>0.72203038322570001</v>
      </c>
      <c r="J28419" s="8">
        <v>0.46611895311239998</v>
      </c>
    </row>
    <row r="28420" spans="1:10" x14ac:dyDescent="0.35">
      <c r="B28420" s="10">
        <v>42.812028345729999</v>
      </c>
      <c r="C28420" s="9">
        <v>174.88346844669999</v>
      </c>
      <c r="D28420" s="10">
        <v>19.960904712409999</v>
      </c>
      <c r="E28420" s="10">
        <v>22.85112363332</v>
      </c>
      <c r="F28420" s="9">
        <v>37.754879508759998</v>
      </c>
      <c r="G28420" s="9">
        <v>137.12858893789999</v>
      </c>
      <c r="H28420" s="11">
        <v>59.564392771400001</v>
      </c>
      <c r="I28420" s="9">
        <v>25.71742995924</v>
      </c>
      <c r="J28420" s="11">
        <v>302.97731952309999</v>
      </c>
    </row>
    <row r="28421" spans="1:10" x14ac:dyDescent="0.35">
      <c r="A28421" s="1" t="s">
        <v>27228</v>
      </c>
      <c r="B28421" s="6">
        <v>0.36045889069179998</v>
      </c>
      <c r="C28421" s="7">
        <v>0.12692946337149999</v>
      </c>
      <c r="D28421" s="6">
        <v>0.38703503495789998</v>
      </c>
      <c r="E28421" s="8">
        <v>0.31837446190309998</v>
      </c>
      <c r="F28421" s="7">
        <v>0.10478199888799999</v>
      </c>
      <c r="G28421" s="7">
        <v>0.13386266618270001</v>
      </c>
      <c r="H28421" s="8">
        <v>0.3092120077985</v>
      </c>
      <c r="I28421" s="8">
        <v>0.1501560457809</v>
      </c>
      <c r="J28421" s="8">
        <v>0.26386228825550001</v>
      </c>
    </row>
    <row r="28422" spans="1:10" x14ac:dyDescent="0.35">
      <c r="B28422" s="9">
        <v>104.5378926372</v>
      </c>
      <c r="C28422" s="10">
        <v>26.930221806310001</v>
      </c>
      <c r="D28422" s="9">
        <v>68.79902632676</v>
      </c>
      <c r="E28422" s="11">
        <v>35.738866310390002</v>
      </c>
      <c r="F28422" s="10">
        <v>5.3002176282760001</v>
      </c>
      <c r="G28422" s="10">
        <v>21.63000417804</v>
      </c>
      <c r="H28422" s="11">
        <v>34.694083321420003</v>
      </c>
      <c r="I28422" s="11">
        <v>5.348289601157</v>
      </c>
      <c r="J28422" s="11">
        <v>171.51048736600001</v>
      </c>
    </row>
    <row r="28423" spans="1:10" x14ac:dyDescent="0.35">
      <c r="A28423" s="1" t="s">
        <v>27229</v>
      </c>
      <c r="B28423" s="6">
        <v>0.43895873312830003</v>
      </c>
      <c r="C28423" s="7">
        <v>3.5482394103649999E-2</v>
      </c>
      <c r="D28423" s="6">
        <v>0.4324579577421</v>
      </c>
      <c r="E28423" s="6">
        <v>0.44925298108520001</v>
      </c>
      <c r="F28423" s="8">
        <v>0.14882756582119999</v>
      </c>
      <c r="G28423" s="7">
        <v>0</v>
      </c>
      <c r="H28423" s="7">
        <v>0.14052651660490001</v>
      </c>
      <c r="I28423" s="8">
        <v>0.12781357099349999</v>
      </c>
      <c r="J28423" s="8">
        <v>0.2386951902976</v>
      </c>
    </row>
    <row r="28424" spans="1:10" x14ac:dyDescent="0.35">
      <c r="B28424" s="9">
        <v>127.30389539799999</v>
      </c>
      <c r="C28424" s="10">
        <v>7.5281870579880001</v>
      </c>
      <c r="D28424" s="9">
        <v>76.873367350709998</v>
      </c>
      <c r="E28424" s="9">
        <v>50.430528047309998</v>
      </c>
      <c r="F28424" s="11">
        <v>7.5281870579880001</v>
      </c>
      <c r="G28424" s="10">
        <v>0</v>
      </c>
      <c r="H28424" s="10">
        <v>15.76730059958</v>
      </c>
      <c r="I28424" s="11">
        <v>4.5524906378320003</v>
      </c>
      <c r="J28424" s="11">
        <v>155.15187369340001</v>
      </c>
    </row>
    <row r="28425" spans="1:10" x14ac:dyDescent="0.35">
      <c r="A28425" s="1" t="s">
        <v>27230</v>
      </c>
      <c r="B28425" s="7">
        <v>6.2925609134959995E-2</v>
      </c>
      <c r="C28425" s="6">
        <v>0.44461717559530001</v>
      </c>
      <c r="D28425" s="7">
        <v>5.8822621922810001E-2</v>
      </c>
      <c r="E28425" s="7">
        <v>6.9422859880630003E-2</v>
      </c>
      <c r="F28425" s="8">
        <v>0.33666383282680001</v>
      </c>
      <c r="G28425" s="6">
        <v>0.4784116724836</v>
      </c>
      <c r="H28425" s="8">
        <v>0.19525611429959999</v>
      </c>
      <c r="I28425" s="6">
        <v>0.41480007694420001</v>
      </c>
      <c r="J28425" s="8">
        <v>0.22963810637529999</v>
      </c>
    </row>
    <row r="28426" spans="1:10" x14ac:dyDescent="0.35">
      <c r="B28426" s="10">
        <v>18.24926709188</v>
      </c>
      <c r="C28426" s="9">
        <v>94.333016461569997</v>
      </c>
      <c r="D28426" s="10">
        <v>10.45626041249</v>
      </c>
      <c r="E28426" s="10">
        <v>7.7930066793929997</v>
      </c>
      <c r="F28426" s="11">
        <v>17.02956233406</v>
      </c>
      <c r="G28426" s="9">
        <v>77.303454127500004</v>
      </c>
      <c r="H28426" s="11">
        <v>21.90804925966</v>
      </c>
      <c r="I28426" s="9">
        <v>14.77443633084</v>
      </c>
      <c r="J28426" s="11">
        <v>149.2647691439</v>
      </c>
    </row>
    <row r="28427" spans="1:10" x14ac:dyDescent="0.35">
      <c r="A28427" s="1" t="s">
        <v>27231</v>
      </c>
      <c r="B28427" s="7">
        <v>8.4695276043289996E-2</v>
      </c>
      <c r="C28427" s="6">
        <v>0.3796561988362</v>
      </c>
      <c r="D28427" s="7">
        <v>5.3469220936519998E-2</v>
      </c>
      <c r="E28427" s="7">
        <v>0.13414303187019999</v>
      </c>
      <c r="F28427" s="6">
        <v>0.409726602464</v>
      </c>
      <c r="G28427" s="6">
        <v>0.37024274172810001</v>
      </c>
      <c r="H28427" s="6">
        <v>0.33561323629000001</v>
      </c>
      <c r="I28427" s="8">
        <v>0.30723030628140002</v>
      </c>
      <c r="J28427" s="8">
        <v>0.23648084673709999</v>
      </c>
    </row>
    <row r="28428" spans="1:10" x14ac:dyDescent="0.35">
      <c r="B28428" s="10">
        <v>24.562761253840002</v>
      </c>
      <c r="C28428" s="9">
        <v>80.550451985129996</v>
      </c>
      <c r="D28428" s="10">
        <v>9.5046442999220009</v>
      </c>
      <c r="E28428" s="10">
        <v>15.058116953920001</v>
      </c>
      <c r="F28428" s="9">
        <v>20.725317174699999</v>
      </c>
      <c r="G28428" s="9">
        <v>59.825134810430001</v>
      </c>
      <c r="H28428" s="9">
        <v>37.656343511739998</v>
      </c>
      <c r="I28428" s="11">
        <v>10.9429936284</v>
      </c>
      <c r="J28428" s="11">
        <v>153.71255037910001</v>
      </c>
    </row>
    <row r="28429" spans="1:10" x14ac:dyDescent="0.35">
      <c r="A28429" s="1" t="s">
        <v>27232</v>
      </c>
      <c r="B28429" s="6">
        <v>0.2362333401585</v>
      </c>
      <c r="C28429" s="7">
        <v>2.8473102294430001E-2</v>
      </c>
      <c r="D28429" s="6">
        <v>0.21266653921629999</v>
      </c>
      <c r="E28429" s="6">
        <v>0.27355234874369999</v>
      </c>
      <c r="F28429" s="8">
        <v>0.119427750379</v>
      </c>
      <c r="G28429" s="7">
        <v>0</v>
      </c>
      <c r="H28429" s="8">
        <v>6.7938003188179996E-2</v>
      </c>
      <c r="I28429" s="8">
        <v>5.8874375491560001E-2</v>
      </c>
      <c r="J28429" s="8">
        <v>0.12964865303869999</v>
      </c>
    </row>
    <row r="28430" spans="1:10" x14ac:dyDescent="0.35">
      <c r="B28430" s="9">
        <v>68.510823809650006</v>
      </c>
      <c r="C28430" s="10">
        <v>6.0410478381920001</v>
      </c>
      <c r="D28430" s="9">
        <v>37.803427361440001</v>
      </c>
      <c r="E28430" s="9">
        <v>30.707396448219999</v>
      </c>
      <c r="F28430" s="11">
        <v>6.0410478381920001</v>
      </c>
      <c r="G28430" s="10">
        <v>0</v>
      </c>
      <c r="H28430" s="11">
        <v>7.6227529457310004</v>
      </c>
      <c r="I28430" s="11">
        <v>2.0969998815480002</v>
      </c>
      <c r="J28430" s="11">
        <v>84.271624475120007</v>
      </c>
    </row>
    <row r="28431" spans="1:10" x14ac:dyDescent="0.35">
      <c r="A28431" s="1" t="s">
        <v>27233</v>
      </c>
      <c r="B28431" s="6">
        <v>0.20272539296979999</v>
      </c>
      <c r="C28431" s="7">
        <v>7.0092918092179999E-3</v>
      </c>
      <c r="D28431" s="6">
        <v>0.2197914185258</v>
      </c>
      <c r="E28431" s="6">
        <v>0.17570063234149999</v>
      </c>
      <c r="F28431" s="8">
        <v>2.939981544225E-2</v>
      </c>
      <c r="G28431" s="7">
        <v>0</v>
      </c>
      <c r="H28431" s="8">
        <v>7.2588513416739997E-2</v>
      </c>
      <c r="I28431" s="8">
        <v>6.893919550192E-2</v>
      </c>
      <c r="J28431" s="8">
        <v>0.1090465372589</v>
      </c>
    </row>
    <row r="28432" spans="1:10" x14ac:dyDescent="0.35">
      <c r="B28432" s="9">
        <v>58.793071588369997</v>
      </c>
      <c r="C28432" s="10">
        <v>1.4871392197960001</v>
      </c>
      <c r="D28432" s="9">
        <v>39.069939989280002</v>
      </c>
      <c r="E28432" s="9">
        <v>19.723131599089999</v>
      </c>
      <c r="F28432" s="11">
        <v>1.4871392197960001</v>
      </c>
      <c r="G28432" s="10">
        <v>0</v>
      </c>
      <c r="H28432" s="11">
        <v>8.1445476538529995</v>
      </c>
      <c r="I28432" s="11">
        <v>2.455490756284</v>
      </c>
      <c r="J28432" s="11">
        <v>70.880249218299994</v>
      </c>
    </row>
    <row r="28433" spans="1:10" x14ac:dyDescent="0.35">
      <c r="A28433" s="1" t="s">
        <v>27234</v>
      </c>
      <c r="B28433" s="6">
        <v>5.2961491001649999E-2</v>
      </c>
      <c r="C28433" s="8">
        <v>1.331476809342E-2</v>
      </c>
      <c r="D28433" s="6">
        <v>6.8215164440710005E-2</v>
      </c>
      <c r="E28433" s="8">
        <v>2.8806665260829999E-2</v>
      </c>
      <c r="F28433" s="8">
        <v>0</v>
      </c>
      <c r="G28433" s="8">
        <v>1.7482919605579999E-2</v>
      </c>
      <c r="H28433" s="8">
        <v>1.9392125007000001E-2</v>
      </c>
      <c r="I28433" s="8">
        <v>0</v>
      </c>
      <c r="J28433" s="8">
        <v>3.1323568334540003E-2</v>
      </c>
    </row>
    <row r="28434" spans="1:10" x14ac:dyDescent="0.35">
      <c r="B28434" s="9">
        <v>15.359539751150001</v>
      </c>
      <c r="C28434" s="11">
        <v>2.8249521311389998</v>
      </c>
      <c r="D28434" s="9">
        <v>12.12587096863</v>
      </c>
      <c r="E28434" s="11">
        <v>3.2336687825119999</v>
      </c>
      <c r="F28434" s="11">
        <v>0</v>
      </c>
      <c r="G28434" s="11">
        <v>2.8249521311389998</v>
      </c>
      <c r="H28434" s="11">
        <v>2.1758275351680001</v>
      </c>
      <c r="I28434" s="11">
        <v>0</v>
      </c>
      <c r="J28434" s="11">
        <v>20.36031941745</v>
      </c>
    </row>
    <row r="28435" spans="1:10" x14ac:dyDescent="0.35">
      <c r="A28435" s="1" t="s">
        <v>27235</v>
      </c>
      <c r="B28435" s="8">
        <v>1</v>
      </c>
      <c r="C28435" s="8">
        <v>1</v>
      </c>
      <c r="D28435" s="8">
        <v>1</v>
      </c>
      <c r="E28435" s="8">
        <v>1</v>
      </c>
      <c r="F28435" s="8">
        <v>1</v>
      </c>
      <c r="G28435" s="8">
        <v>1</v>
      </c>
      <c r="H28435" s="8">
        <v>1</v>
      </c>
      <c r="I28435" s="8">
        <v>1</v>
      </c>
      <c r="J28435" s="8">
        <v>1</v>
      </c>
    </row>
    <row r="28436" spans="1:10" x14ac:dyDescent="0.35">
      <c r="B28436" s="11">
        <v>290.01335613200001</v>
      </c>
      <c r="C28436" s="11">
        <v>212.16682944210001</v>
      </c>
      <c r="D28436" s="11">
        <v>177.7591693585</v>
      </c>
      <c r="E28436" s="11">
        <v>112.2541867735</v>
      </c>
      <c r="F28436" s="11">
        <v>50.583284195019999</v>
      </c>
      <c r="G28436" s="11">
        <v>161.58354524710001</v>
      </c>
      <c r="H28436" s="11">
        <v>112.2016042276</v>
      </c>
      <c r="I28436" s="11">
        <v>35.618210198230003</v>
      </c>
      <c r="J28436" s="11">
        <v>650</v>
      </c>
    </row>
    <row r="28437" spans="1:10" x14ac:dyDescent="0.35">
      <c r="A28437" s="1" t="s">
        <v>27236</v>
      </c>
    </row>
    <row r="28438" spans="1:10" x14ac:dyDescent="0.35">
      <c r="A28438" s="1" t="s">
        <v>27237</v>
      </c>
    </row>
    <row r="28442" spans="1:10" x14ac:dyDescent="0.35">
      <c r="A28442" s="4" t="s">
        <v>27238</v>
      </c>
    </row>
    <row r="28443" spans="1:10" x14ac:dyDescent="0.35">
      <c r="A28443" s="1" t="s">
        <v>27239</v>
      </c>
    </row>
    <row r="28444" spans="1:10" ht="46.5" x14ac:dyDescent="0.35">
      <c r="A28444" s="5" t="s">
        <v>27240</v>
      </c>
      <c r="B28444" s="5" t="s">
        <v>27241</v>
      </c>
      <c r="C28444" s="5" t="s">
        <v>27242</v>
      </c>
      <c r="D28444" s="5" t="s">
        <v>27243</v>
      </c>
      <c r="E28444" s="5" t="s">
        <v>27244</v>
      </c>
      <c r="F28444" s="5" t="s">
        <v>27245</v>
      </c>
      <c r="G28444" s="5" t="s">
        <v>27246</v>
      </c>
      <c r="H28444" s="5" t="s">
        <v>27247</v>
      </c>
      <c r="I28444" s="5" t="s">
        <v>27248</v>
      </c>
      <c r="J28444" s="5" t="s">
        <v>27249</v>
      </c>
    </row>
    <row r="28445" spans="1:10" x14ac:dyDescent="0.35">
      <c r="A28445" s="1" t="s">
        <v>27250</v>
      </c>
      <c r="B28445" s="7">
        <v>0.40428772101310001</v>
      </c>
      <c r="C28445" s="7">
        <v>0.1211431073329</v>
      </c>
      <c r="D28445" s="6">
        <v>0.53821965527259996</v>
      </c>
      <c r="E28445" s="7">
        <v>0.21898247187219999</v>
      </c>
      <c r="F28445" s="7">
        <v>0.1328147653159</v>
      </c>
      <c r="G28445" s="7">
        <v>9.0432389620609996E-2</v>
      </c>
      <c r="H28445" s="6">
        <v>0.72939658894699999</v>
      </c>
      <c r="I28445" s="7">
        <v>0.28383854900630001</v>
      </c>
      <c r="J28445" s="8">
        <v>0.46611895311239998</v>
      </c>
    </row>
    <row r="28446" spans="1:10" x14ac:dyDescent="0.35">
      <c r="B28446" s="10">
        <v>146.91055239069999</v>
      </c>
      <c r="C28446" s="10">
        <v>5.9893964833059998</v>
      </c>
      <c r="D28446" s="9">
        <v>113.5262377479</v>
      </c>
      <c r="E28446" s="10">
        <v>33.384314642760003</v>
      </c>
      <c r="F28446" s="10">
        <v>4.7581199087070001</v>
      </c>
      <c r="G28446" s="10">
        <v>1.2312765746000001</v>
      </c>
      <c r="H28446" s="9">
        <v>135.47668325430001</v>
      </c>
      <c r="I28446" s="10">
        <v>14.60068739474</v>
      </c>
      <c r="J28446" s="11">
        <v>302.97731952309999</v>
      </c>
    </row>
    <row r="28447" spans="1:10" x14ac:dyDescent="0.35">
      <c r="A28447" s="1" t="s">
        <v>27251</v>
      </c>
      <c r="B28447" s="8">
        <v>0.26353012486810001</v>
      </c>
      <c r="C28447" s="6">
        <v>0.51502235494780002</v>
      </c>
      <c r="D28447" s="8">
        <v>0.2385674493113</v>
      </c>
      <c r="E28447" s="8">
        <v>0.29806792825950001</v>
      </c>
      <c r="F28447" s="8">
        <v>0.44905381287160001</v>
      </c>
      <c r="G28447" s="6">
        <v>0.68860020280349998</v>
      </c>
      <c r="H28447" s="7">
        <v>0.16571197552629999</v>
      </c>
      <c r="I28447" s="8">
        <v>0.37920855591230002</v>
      </c>
      <c r="J28447" s="8">
        <v>0.26386228825550001</v>
      </c>
    </row>
    <row r="28448" spans="1:10" x14ac:dyDescent="0.35">
      <c r="B28448" s="11">
        <v>95.76188987127</v>
      </c>
      <c r="C28448" s="9">
        <v>25.463050679990001</v>
      </c>
      <c r="D28448" s="11">
        <v>50.320839649969997</v>
      </c>
      <c r="E28448" s="11">
        <v>45.441050221300003</v>
      </c>
      <c r="F28448" s="11">
        <v>16.0874574602</v>
      </c>
      <c r="G28448" s="9">
        <v>9.375593219792</v>
      </c>
      <c r="H28448" s="10">
        <v>30.779015366980001</v>
      </c>
      <c r="I28448" s="11">
        <v>19.5065314478</v>
      </c>
      <c r="J28448" s="11">
        <v>171.51048736600001</v>
      </c>
    </row>
    <row r="28449" spans="1:10" x14ac:dyDescent="0.35">
      <c r="A28449" s="1" t="s">
        <v>27252</v>
      </c>
      <c r="B28449" s="6">
        <v>0.30014674025310001</v>
      </c>
      <c r="C28449" s="8">
        <v>0.29988674621770001</v>
      </c>
      <c r="D28449" s="8">
        <v>0.21826568686949999</v>
      </c>
      <c r="E28449" s="6">
        <v>0.41343554684779998</v>
      </c>
      <c r="F28449" s="8">
        <v>0.32988016862800001</v>
      </c>
      <c r="G28449" s="8">
        <v>0.2209674075759</v>
      </c>
      <c r="H28449" s="7">
        <v>9.5300284739200006E-2</v>
      </c>
      <c r="I28449" s="8">
        <v>0.2635434637063</v>
      </c>
      <c r="J28449" s="8">
        <v>0.2386951902976</v>
      </c>
    </row>
    <row r="28450" spans="1:10" x14ac:dyDescent="0.35">
      <c r="B28450" s="9">
        <v>109.0676790736</v>
      </c>
      <c r="C28450" s="11">
        <v>14.826601882109999</v>
      </c>
      <c r="D28450" s="11">
        <v>46.038605273919998</v>
      </c>
      <c r="E28450" s="9">
        <v>63.029073799659997</v>
      </c>
      <c r="F28450" s="11">
        <v>11.818033891820001</v>
      </c>
      <c r="G28450" s="11">
        <v>3.0085679902920002</v>
      </c>
      <c r="H28450" s="10">
        <v>17.700886849909999</v>
      </c>
      <c r="I28450" s="11">
        <v>13.55670588782</v>
      </c>
      <c r="J28450" s="11">
        <v>155.15187369340001</v>
      </c>
    </row>
    <row r="28451" spans="1:10" x14ac:dyDescent="0.35">
      <c r="A28451" s="1" t="s">
        <v>27253</v>
      </c>
      <c r="B28451" s="8">
        <v>0.19900533810839999</v>
      </c>
      <c r="C28451" s="7">
        <v>4.6951405370199997E-2</v>
      </c>
      <c r="D28451" s="8">
        <v>0.28399106471699997</v>
      </c>
      <c r="E28451" s="7">
        <v>8.1420974605269994E-2</v>
      </c>
      <c r="F28451" s="8">
        <v>6.4795362989009994E-2</v>
      </c>
      <c r="G28451" s="8">
        <v>0</v>
      </c>
      <c r="H28451" s="6">
        <v>0.38186136888319999</v>
      </c>
      <c r="I28451" s="7">
        <v>7.1976643549590005E-2</v>
      </c>
      <c r="J28451" s="8">
        <v>0.22963810637529999</v>
      </c>
    </row>
    <row r="28452" spans="1:10" x14ac:dyDescent="0.35">
      <c r="B28452" s="11">
        <v>72.314796197449994</v>
      </c>
      <c r="C28452" s="10">
        <v>2.3213089741689998</v>
      </c>
      <c r="D28452" s="11">
        <v>59.902006207909999</v>
      </c>
      <c r="E28452" s="10">
        <v>12.412789989549999</v>
      </c>
      <c r="F28452" s="11">
        <v>2.3213089741689998</v>
      </c>
      <c r="G28452" s="11">
        <v>0</v>
      </c>
      <c r="H28452" s="9">
        <v>70.926177203449996</v>
      </c>
      <c r="I28452" s="10">
        <v>3.702486768869</v>
      </c>
      <c r="J28452" s="11">
        <v>149.2647691439</v>
      </c>
    </row>
    <row r="28453" spans="1:10" x14ac:dyDescent="0.35">
      <c r="A28453" s="1" t="s">
        <v>27254</v>
      </c>
      <c r="B28453" s="8">
        <v>0.20528238290469999</v>
      </c>
      <c r="C28453" s="7">
        <v>7.4191701962689996E-2</v>
      </c>
      <c r="D28453" s="8">
        <v>0.25422859055550001</v>
      </c>
      <c r="E28453" s="7">
        <v>0.13756149726690001</v>
      </c>
      <c r="F28453" s="8">
        <v>6.8019402326849998E-2</v>
      </c>
      <c r="G28453" s="8">
        <v>9.0432389620609996E-2</v>
      </c>
      <c r="H28453" s="6">
        <v>0.3475352200638</v>
      </c>
      <c r="I28453" s="8">
        <v>0.2118619054567</v>
      </c>
      <c r="J28453" s="8">
        <v>0.23648084673709999</v>
      </c>
    </row>
    <row r="28454" spans="1:10" x14ac:dyDescent="0.35">
      <c r="B28454" s="11">
        <v>74.595756193230002</v>
      </c>
      <c r="C28454" s="10">
        <v>3.668087509137</v>
      </c>
      <c r="D28454" s="11">
        <v>53.624231540019998</v>
      </c>
      <c r="E28454" s="10">
        <v>20.97152465321</v>
      </c>
      <c r="F28454" s="11">
        <v>2.4368109345379998</v>
      </c>
      <c r="G28454" s="11">
        <v>1.2312765746000001</v>
      </c>
      <c r="H28454" s="9">
        <v>64.550506050869998</v>
      </c>
      <c r="I28454" s="11">
        <v>10.898200625879999</v>
      </c>
      <c r="J28454" s="11">
        <v>153.71255037910001</v>
      </c>
    </row>
    <row r="28455" spans="1:10" x14ac:dyDescent="0.35">
      <c r="A28455" s="1" t="s">
        <v>27255</v>
      </c>
      <c r="B28455" s="6">
        <v>0.15998056301409999</v>
      </c>
      <c r="C28455" s="8">
        <v>0.2058098704893</v>
      </c>
      <c r="D28455" s="8">
        <v>9.3315416403339999E-2</v>
      </c>
      <c r="E28455" s="6">
        <v>0.25221697899680001</v>
      </c>
      <c r="F28455" s="6">
        <v>0.25939232084980002</v>
      </c>
      <c r="G28455" s="8">
        <v>6.4822573761130001E-2</v>
      </c>
      <c r="H28455" s="7">
        <v>4.259209894326E-2</v>
      </c>
      <c r="I28455" s="8">
        <v>0.1565188388031</v>
      </c>
      <c r="J28455" s="8">
        <v>0.12964865303869999</v>
      </c>
    </row>
    <row r="28456" spans="1:10" x14ac:dyDescent="0.35">
      <c r="B28456" s="9">
        <v>58.13392705887</v>
      </c>
      <c r="C28456" s="11">
        <v>10.175378044009999</v>
      </c>
      <c r="D28456" s="11">
        <v>19.68294551188</v>
      </c>
      <c r="E28456" s="9">
        <v>38.450981546999998</v>
      </c>
      <c r="F28456" s="9">
        <v>9.2927903239230005</v>
      </c>
      <c r="G28456" s="11">
        <v>0.88258772008779995</v>
      </c>
      <c r="H28456" s="10">
        <v>7.9109724190010002</v>
      </c>
      <c r="I28456" s="11">
        <v>8.0513469532369992</v>
      </c>
      <c r="J28456" s="11">
        <v>84.271624475120007</v>
      </c>
    </row>
    <row r="28457" spans="1:10" x14ac:dyDescent="0.35">
      <c r="A28457" s="1" t="s">
        <v>27256</v>
      </c>
      <c r="B28457" s="6">
        <v>0.14016617723899999</v>
      </c>
      <c r="C28457" s="8">
        <v>9.4076875728369994E-2</v>
      </c>
      <c r="D28457" s="8">
        <v>0.1249502704662</v>
      </c>
      <c r="E28457" s="8">
        <v>0.161218567851</v>
      </c>
      <c r="F28457" s="8">
        <v>7.0487847778160001E-2</v>
      </c>
      <c r="G28457" s="8">
        <v>0.15614483381479999</v>
      </c>
      <c r="H28457" s="7">
        <v>5.270818579593E-2</v>
      </c>
      <c r="I28457" s="8">
        <v>0.1070246249032</v>
      </c>
      <c r="J28457" s="8">
        <v>0.1090465372589</v>
      </c>
    </row>
    <row r="28458" spans="1:10" x14ac:dyDescent="0.35">
      <c r="B28458" s="9">
        <v>50.933752014710002</v>
      </c>
      <c r="C28458" s="11">
        <v>4.6512238380979998</v>
      </c>
      <c r="D28458" s="11">
        <v>26.355659762049999</v>
      </c>
      <c r="E28458" s="11">
        <v>24.578092252659999</v>
      </c>
      <c r="F28458" s="11">
        <v>2.525243567894</v>
      </c>
      <c r="G28458" s="11">
        <v>2.1259802702049999</v>
      </c>
      <c r="H28458" s="10">
        <v>9.7899144309060002</v>
      </c>
      <c r="I28458" s="11">
        <v>5.5053589345859999</v>
      </c>
      <c r="J28458" s="11">
        <v>70.880249218299994</v>
      </c>
    </row>
    <row r="28459" spans="1:10" x14ac:dyDescent="0.35">
      <c r="A28459" s="1" t="s">
        <v>27257</v>
      </c>
      <c r="B28459" s="8">
        <v>3.2035413865650002E-2</v>
      </c>
      <c r="C28459" s="8">
        <v>6.3947791501680007E-2</v>
      </c>
      <c r="D28459" s="7">
        <v>4.9472085465809999E-3</v>
      </c>
      <c r="E28459" s="6">
        <v>6.9514053020549998E-2</v>
      </c>
      <c r="F28459" s="8">
        <v>8.825125318457E-2</v>
      </c>
      <c r="G28459" s="8">
        <v>0</v>
      </c>
      <c r="H28459" s="8">
        <v>9.5911507875619997E-3</v>
      </c>
      <c r="I28459" s="8">
        <v>7.3409431375059994E-2</v>
      </c>
      <c r="J28459" s="8">
        <v>3.1323568334540003E-2</v>
      </c>
    </row>
    <row r="28460" spans="1:10" x14ac:dyDescent="0.35">
      <c r="B28460" s="11">
        <v>11.641066751349999</v>
      </c>
      <c r="C28460" s="11">
        <v>3.1616217048399999</v>
      </c>
      <c r="D28460" s="10">
        <v>1.043510708213</v>
      </c>
      <c r="E28460" s="9">
        <v>10.597556043140001</v>
      </c>
      <c r="F28460" s="11">
        <v>3.1616217048399999</v>
      </c>
      <c r="G28460" s="11">
        <v>0</v>
      </c>
      <c r="H28460" s="11">
        <v>1.7814414229260001</v>
      </c>
      <c r="I28460" s="11">
        <v>3.776189538333</v>
      </c>
      <c r="J28460" s="11">
        <v>20.36031941745</v>
      </c>
    </row>
    <row r="28461" spans="1:10" x14ac:dyDescent="0.35">
      <c r="A28461" s="1" t="s">
        <v>27258</v>
      </c>
      <c r="B28461" s="8">
        <v>1</v>
      </c>
      <c r="C28461" s="8">
        <v>1</v>
      </c>
      <c r="D28461" s="8">
        <v>1</v>
      </c>
      <c r="E28461" s="8">
        <v>1</v>
      </c>
      <c r="F28461" s="8">
        <v>1</v>
      </c>
      <c r="G28461" s="8">
        <v>1</v>
      </c>
      <c r="H28461" s="8">
        <v>1</v>
      </c>
      <c r="I28461" s="8">
        <v>1</v>
      </c>
      <c r="J28461" s="8">
        <v>1</v>
      </c>
    </row>
    <row r="28462" spans="1:10" x14ac:dyDescent="0.35">
      <c r="B28462" s="11">
        <v>363.38118808690001</v>
      </c>
      <c r="C28462" s="11">
        <v>49.440670750240002</v>
      </c>
      <c r="D28462" s="11">
        <v>210.92919337999999</v>
      </c>
      <c r="E28462" s="11">
        <v>152.4519947069</v>
      </c>
      <c r="F28462" s="11">
        <v>35.825232965559998</v>
      </c>
      <c r="G28462" s="11">
        <v>13.615437784679999</v>
      </c>
      <c r="H28462" s="11">
        <v>185.73802689409999</v>
      </c>
      <c r="I28462" s="11">
        <v>51.4401142687</v>
      </c>
      <c r="J28462" s="11">
        <v>650</v>
      </c>
    </row>
    <row r="28463" spans="1:10" x14ac:dyDescent="0.35">
      <c r="A28463" s="1" t="s">
        <v>27259</v>
      </c>
    </row>
    <row r="28464" spans="1:10" x14ac:dyDescent="0.35">
      <c r="A28464" s="1" t="s">
        <v>27260</v>
      </c>
    </row>
    <row r="28468" spans="1:10" x14ac:dyDescent="0.35">
      <c r="A28468" s="4" t="s">
        <v>27261</v>
      </c>
    </row>
    <row r="28469" spans="1:10" x14ac:dyDescent="0.35">
      <c r="A28469" s="1" t="s">
        <v>27262</v>
      </c>
    </row>
    <row r="28470" spans="1:10" ht="46.5" x14ac:dyDescent="0.35">
      <c r="A28470" s="5" t="s">
        <v>27263</v>
      </c>
      <c r="B28470" s="5" t="s">
        <v>27264</v>
      </c>
      <c r="C28470" s="5" t="s">
        <v>27265</v>
      </c>
      <c r="D28470" s="5" t="s">
        <v>27266</v>
      </c>
      <c r="E28470" s="5" t="s">
        <v>27267</v>
      </c>
      <c r="F28470" s="5" t="s">
        <v>27268</v>
      </c>
      <c r="G28470" s="5" t="s">
        <v>27269</v>
      </c>
      <c r="H28470" s="5" t="s">
        <v>27270</v>
      </c>
      <c r="I28470" s="5" t="s">
        <v>27271</v>
      </c>
      <c r="J28470" s="5" t="s">
        <v>27272</v>
      </c>
    </row>
    <row r="28471" spans="1:10" x14ac:dyDescent="0.35">
      <c r="A28471" s="1" t="s">
        <v>27273</v>
      </c>
      <c r="B28471" s="6">
        <v>0.59405318308270005</v>
      </c>
      <c r="C28471" s="7">
        <v>0.2523337079488</v>
      </c>
      <c r="D28471" s="6">
        <v>0.59155563405639999</v>
      </c>
      <c r="E28471" s="6">
        <v>0.59531224449489994</v>
      </c>
      <c r="F28471" s="8">
        <v>0.37654616562589999</v>
      </c>
      <c r="G28471" s="7">
        <v>0.23198507518059999</v>
      </c>
      <c r="H28471" s="7">
        <v>0.27277761154649999</v>
      </c>
      <c r="I28471" s="8">
        <v>0.51416793540490002</v>
      </c>
      <c r="J28471" s="8">
        <v>0.46611895311239998</v>
      </c>
    </row>
    <row r="28472" spans="1:10" x14ac:dyDescent="0.35">
      <c r="B28472" s="9">
        <v>204.42054685599999</v>
      </c>
      <c r="C28472" s="10">
        <v>37.529816376029999</v>
      </c>
      <c r="D28472" s="9">
        <v>68.225317649420006</v>
      </c>
      <c r="E28472" s="9">
        <v>136.1952292066</v>
      </c>
      <c r="F28472" s="11">
        <v>54.115669243040003</v>
      </c>
      <c r="G28472" s="10">
        <v>17.291964304250001</v>
      </c>
      <c r="H28472" s="10">
        <v>20.237852071780001</v>
      </c>
      <c r="I28472" s="11">
        <v>6.9112870479859998</v>
      </c>
      <c r="J28472" s="11">
        <v>302.97731952309999</v>
      </c>
    </row>
    <row r="28473" spans="1:10" x14ac:dyDescent="0.35">
      <c r="A28473" s="1" t="s">
        <v>27274</v>
      </c>
      <c r="B28473" s="8">
        <v>0.22519136519880001</v>
      </c>
      <c r="C28473" s="8">
        <v>0.30642670990280002</v>
      </c>
      <c r="D28473" s="8">
        <v>0.25025052832650002</v>
      </c>
      <c r="E28473" s="8">
        <v>0.21255857001289999</v>
      </c>
      <c r="F28473" s="8">
        <v>0.32543669358080002</v>
      </c>
      <c r="G28473" s="8">
        <v>0.36410335701410002</v>
      </c>
      <c r="H28473" s="8">
        <v>0.2484800248938</v>
      </c>
      <c r="I28473" s="8">
        <v>0.1245379625868</v>
      </c>
      <c r="J28473" s="8">
        <v>0.26386228825550001</v>
      </c>
    </row>
    <row r="28474" spans="1:10" x14ac:dyDescent="0.35">
      <c r="B28474" s="11">
        <v>77.490944131139997</v>
      </c>
      <c r="C28474" s="11">
        <v>45.575116574200003</v>
      </c>
      <c r="D28474" s="11">
        <v>28.861903773840002</v>
      </c>
      <c r="E28474" s="11">
        <v>48.629040357299999</v>
      </c>
      <c r="F28474" s="11">
        <v>46.770425719480002</v>
      </c>
      <c r="G28474" s="11">
        <v>27.13994530746</v>
      </c>
      <c r="H28474" s="11">
        <v>18.43517126675</v>
      </c>
      <c r="I28474" s="11">
        <v>1.674000941212</v>
      </c>
      <c r="J28474" s="11">
        <v>171.51048736600001</v>
      </c>
    </row>
    <row r="28475" spans="1:10" x14ac:dyDescent="0.35">
      <c r="A28475" s="1" t="s">
        <v>27275</v>
      </c>
      <c r="B28475" s="7">
        <v>0.15340581784060001</v>
      </c>
      <c r="C28475" s="6">
        <v>0.3834179549981</v>
      </c>
      <c r="D28475" s="8">
        <v>0.138589365972</v>
      </c>
      <c r="E28475" s="7">
        <v>0.160875069742</v>
      </c>
      <c r="F28475" s="8">
        <v>0.29801714079329999</v>
      </c>
      <c r="G28475" s="6">
        <v>0.3727671868038</v>
      </c>
      <c r="H28475" s="6">
        <v>0.3941185893202</v>
      </c>
      <c r="I28475" s="8">
        <v>0.1865294035176</v>
      </c>
      <c r="J28475" s="8">
        <v>0.2386951902976</v>
      </c>
    </row>
    <row r="28476" spans="1:10" x14ac:dyDescent="0.35">
      <c r="B28476" s="10">
        <v>52.788709945370002</v>
      </c>
      <c r="C28476" s="9">
        <v>57.026092801190003</v>
      </c>
      <c r="D28476" s="11">
        <v>15.98379420619</v>
      </c>
      <c r="E28476" s="10">
        <v>36.804915739179997</v>
      </c>
      <c r="F28476" s="11">
        <v>42.829800147130001</v>
      </c>
      <c r="G28476" s="9">
        <v>27.78573959118</v>
      </c>
      <c r="H28476" s="9">
        <v>29.240353210009999</v>
      </c>
      <c r="I28476" s="11">
        <v>2.5072707997329999</v>
      </c>
      <c r="J28476" s="11">
        <v>155.15187369340001</v>
      </c>
    </row>
    <row r="28477" spans="1:10" x14ac:dyDescent="0.35">
      <c r="A28477" s="1" t="s">
        <v>27276</v>
      </c>
      <c r="B28477" s="6">
        <v>0.30758936285760002</v>
      </c>
      <c r="C28477" s="7">
        <v>0.1236644914962</v>
      </c>
      <c r="D28477" s="6">
        <v>0.38920232445699998</v>
      </c>
      <c r="E28477" s="8">
        <v>0.26644673478410003</v>
      </c>
      <c r="F28477" s="8">
        <v>0.15624421061320001</v>
      </c>
      <c r="G28477" s="8">
        <v>0.13979090022660001</v>
      </c>
      <c r="H28477" s="8">
        <v>0.1074625800844</v>
      </c>
      <c r="I28477" s="8">
        <v>0.19136119025529999</v>
      </c>
      <c r="J28477" s="8">
        <v>0.22963810637529999</v>
      </c>
    </row>
    <row r="28478" spans="1:10" x14ac:dyDescent="0.35">
      <c r="B28478" s="9">
        <v>105.8450447755</v>
      </c>
      <c r="C28478" s="10">
        <v>18.39272959533</v>
      </c>
      <c r="D28478" s="9">
        <v>44.887497789329998</v>
      </c>
      <c r="E28478" s="11">
        <v>60.957546986220002</v>
      </c>
      <c r="F28478" s="11">
        <v>22.454776583969998</v>
      </c>
      <c r="G28478" s="11">
        <v>10.41989125764</v>
      </c>
      <c r="H28478" s="11">
        <v>7.9728383376860004</v>
      </c>
      <c r="I28478" s="11">
        <v>2.5722181890960001</v>
      </c>
      <c r="J28478" s="11">
        <v>149.2647691439</v>
      </c>
    </row>
    <row r="28479" spans="1:10" x14ac:dyDescent="0.35">
      <c r="A28479" s="1" t="s">
        <v>27277</v>
      </c>
      <c r="B28479" s="6">
        <v>0.28646382022509997</v>
      </c>
      <c r="C28479" s="7">
        <v>0.12866921645259999</v>
      </c>
      <c r="D28479" s="8">
        <v>0.20235330959930001</v>
      </c>
      <c r="E28479" s="6">
        <v>0.32886550971079997</v>
      </c>
      <c r="F28479" s="8">
        <v>0.2203019550128</v>
      </c>
      <c r="G28479" s="8">
        <v>9.2194174953979996E-2</v>
      </c>
      <c r="H28479" s="8">
        <v>0.1653150314621</v>
      </c>
      <c r="I28479" s="8">
        <v>0.32280674514960001</v>
      </c>
      <c r="J28479" s="8">
        <v>0.23648084673709999</v>
      </c>
    </row>
    <row r="28480" spans="1:10" x14ac:dyDescent="0.35">
      <c r="B28480" s="9">
        <v>98.575502080449994</v>
      </c>
      <c r="C28480" s="10">
        <v>19.13708678071</v>
      </c>
      <c r="D28480" s="11">
        <v>23.337819860090001</v>
      </c>
      <c r="E28480" s="9">
        <v>75.237682220370004</v>
      </c>
      <c r="F28480" s="11">
        <v>31.66089265906</v>
      </c>
      <c r="G28480" s="11">
        <v>6.8720730466099997</v>
      </c>
      <c r="H28480" s="11">
        <v>12.2650137341</v>
      </c>
      <c r="I28480" s="11">
        <v>4.3390688588900002</v>
      </c>
      <c r="J28480" s="11">
        <v>153.71255037910001</v>
      </c>
    </row>
    <row r="28481" spans="1:10" x14ac:dyDescent="0.35">
      <c r="A28481" s="1" t="s">
        <v>27278</v>
      </c>
      <c r="B28481" s="7">
        <v>6.3112949023709994E-2</v>
      </c>
      <c r="C28481" s="6">
        <v>0.23613543707609999</v>
      </c>
      <c r="D28481" s="7">
        <v>5.089994681118E-2</v>
      </c>
      <c r="E28481" s="7">
        <v>6.9269753014699995E-2</v>
      </c>
      <c r="F28481" s="8">
        <v>0.17343820835109999</v>
      </c>
      <c r="G28481" s="8">
        <v>0.2227329395514</v>
      </c>
      <c r="H28481" s="6">
        <v>0.2496006841266</v>
      </c>
      <c r="I28481" s="8">
        <v>0.1865294035176</v>
      </c>
      <c r="J28481" s="8">
        <v>0.12964865303869999</v>
      </c>
    </row>
    <row r="28482" spans="1:10" x14ac:dyDescent="0.35">
      <c r="B28482" s="10">
        <v>21.71789314582</v>
      </c>
      <c r="C28482" s="9">
        <v>35.120633170189997</v>
      </c>
      <c r="D28482" s="10">
        <v>5.8703946672239997</v>
      </c>
      <c r="E28482" s="10">
        <v>15.847498478589999</v>
      </c>
      <c r="F28482" s="11">
        <v>24.925827359389999</v>
      </c>
      <c r="G28482" s="11">
        <v>16.602318218560001</v>
      </c>
      <c r="H28482" s="9">
        <v>18.51831495163</v>
      </c>
      <c r="I28482" s="11">
        <v>2.5072707997329999</v>
      </c>
      <c r="J28482" s="11">
        <v>84.271624475120007</v>
      </c>
    </row>
    <row r="28483" spans="1:10" x14ac:dyDescent="0.35">
      <c r="A28483" s="1" t="s">
        <v>27279</v>
      </c>
      <c r="B28483" s="8">
        <v>9.0292868816929994E-2</v>
      </c>
      <c r="C28483" s="8">
        <v>0.14728251792200001</v>
      </c>
      <c r="D28483" s="8">
        <v>8.7689419160789997E-2</v>
      </c>
      <c r="E28483" s="8">
        <v>9.1605316727300004E-2</v>
      </c>
      <c r="F28483" s="8">
        <v>0.1245789324422</v>
      </c>
      <c r="G28483" s="8">
        <v>0.1500342472524</v>
      </c>
      <c r="H28483" s="8">
        <v>0.1445179051936</v>
      </c>
      <c r="I28483" s="8">
        <v>0</v>
      </c>
      <c r="J28483" s="8">
        <v>0.1090465372589</v>
      </c>
    </row>
    <row r="28484" spans="1:10" x14ac:dyDescent="0.35">
      <c r="B28484" s="11">
        <v>31.070816799549998</v>
      </c>
      <c r="C28484" s="11">
        <v>21.90545963101</v>
      </c>
      <c r="D28484" s="11">
        <v>10.11339953897</v>
      </c>
      <c r="E28484" s="11">
        <v>20.957417260589999</v>
      </c>
      <c r="F28484" s="11">
        <v>17.903972787739999</v>
      </c>
      <c r="G28484" s="11">
        <v>11.18342137262</v>
      </c>
      <c r="H28484" s="11">
        <v>10.72203825838</v>
      </c>
      <c r="I28484" s="11">
        <v>0</v>
      </c>
      <c r="J28484" s="11">
        <v>70.880249218299994</v>
      </c>
    </row>
    <row r="28485" spans="1:10" x14ac:dyDescent="0.35">
      <c r="A28485" s="1" t="s">
        <v>27280</v>
      </c>
      <c r="B28485" s="8">
        <v>2.734963387791E-2</v>
      </c>
      <c r="C28485" s="8">
        <v>5.7821627150300002E-2</v>
      </c>
      <c r="D28485" s="8">
        <v>1.9604471645209998E-2</v>
      </c>
      <c r="E28485" s="8">
        <v>3.1254115750209997E-2</v>
      </c>
      <c r="F28485" s="8">
        <v>0</v>
      </c>
      <c r="G28485" s="8">
        <v>3.1144381001479999E-2</v>
      </c>
      <c r="H28485" s="8">
        <v>8.4623774239600005E-2</v>
      </c>
      <c r="I28485" s="6">
        <v>0.1747646984907</v>
      </c>
      <c r="J28485" s="8">
        <v>3.1323568334540003E-2</v>
      </c>
    </row>
    <row r="28486" spans="1:10" x14ac:dyDescent="0.35">
      <c r="B28486" s="11">
        <v>9.4113242262629999</v>
      </c>
      <c r="C28486" s="11">
        <v>8.5998619334490005</v>
      </c>
      <c r="D28486" s="11">
        <v>2.261023694715</v>
      </c>
      <c r="E28486" s="11">
        <v>7.1503005315479999</v>
      </c>
      <c r="F28486" s="11">
        <v>0</v>
      </c>
      <c r="G28486" s="11">
        <v>2.3214748799530001</v>
      </c>
      <c r="H28486" s="11">
        <v>6.278387053496</v>
      </c>
      <c r="I28486" s="9">
        <v>2.3491332577409998</v>
      </c>
      <c r="J28486" s="11">
        <v>20.36031941745</v>
      </c>
    </row>
    <row r="28487" spans="1:10" x14ac:dyDescent="0.35">
      <c r="A28487" s="1" t="s">
        <v>27281</v>
      </c>
      <c r="B28487" s="8">
        <v>1</v>
      </c>
      <c r="C28487" s="8">
        <v>1</v>
      </c>
      <c r="D28487" s="8">
        <v>1</v>
      </c>
      <c r="E28487" s="8">
        <v>1</v>
      </c>
      <c r="F28487" s="8">
        <v>1</v>
      </c>
      <c r="G28487" s="8">
        <v>1</v>
      </c>
      <c r="H28487" s="8">
        <v>1</v>
      </c>
      <c r="I28487" s="8">
        <v>1</v>
      </c>
      <c r="J28487" s="8">
        <v>1</v>
      </c>
    </row>
    <row r="28488" spans="1:10" x14ac:dyDescent="0.35">
      <c r="B28488" s="11">
        <v>344.11152515880002</v>
      </c>
      <c r="C28488" s="11">
        <v>148.73088768490001</v>
      </c>
      <c r="D28488" s="11">
        <v>115.3320393242</v>
      </c>
      <c r="E28488" s="11">
        <v>228.7794858346</v>
      </c>
      <c r="F28488" s="11">
        <v>143.71589510960001</v>
      </c>
      <c r="G28488" s="11">
        <v>74.539124082840004</v>
      </c>
      <c r="H28488" s="11">
        <v>74.191763602029994</v>
      </c>
      <c r="I28488" s="11">
        <v>13.441692046669999</v>
      </c>
      <c r="J28488" s="11">
        <v>650</v>
      </c>
    </row>
    <row r="28489" spans="1:10" x14ac:dyDescent="0.35">
      <c r="A28489" s="1" t="s">
        <v>27282</v>
      </c>
    </row>
    <row r="28490" spans="1:10" x14ac:dyDescent="0.35">
      <c r="A28490" s="1" t="s">
        <v>27283</v>
      </c>
    </row>
    <row r="28494" spans="1:10" x14ac:dyDescent="0.35">
      <c r="A28494" s="4" t="s">
        <v>27284</v>
      </c>
    </row>
    <row r="28495" spans="1:10" x14ac:dyDescent="0.35">
      <c r="A28495" s="1" t="s">
        <v>27285</v>
      </c>
    </row>
    <row r="28496" spans="1:10" ht="46.5" x14ac:dyDescent="0.35">
      <c r="A28496" s="5" t="s">
        <v>27286</v>
      </c>
      <c r="B28496" s="5" t="s">
        <v>27287</v>
      </c>
      <c r="C28496" s="5" t="s">
        <v>27288</v>
      </c>
      <c r="D28496" s="5" t="s">
        <v>27289</v>
      </c>
      <c r="E28496" s="5" t="s">
        <v>27290</v>
      </c>
      <c r="F28496" s="5" t="s">
        <v>27291</v>
      </c>
      <c r="G28496" s="5" t="s">
        <v>27292</v>
      </c>
      <c r="H28496" s="5" t="s">
        <v>27293</v>
      </c>
      <c r="I28496" s="5" t="s">
        <v>27294</v>
      </c>
      <c r="J28496" s="5" t="s">
        <v>27295</v>
      </c>
    </row>
    <row r="28497" spans="1:10" x14ac:dyDescent="0.35">
      <c r="A28497" s="1" t="s">
        <v>27296</v>
      </c>
      <c r="B28497" s="6">
        <v>0.60722786692730002</v>
      </c>
      <c r="C28497" s="7">
        <v>0.21339375559779999</v>
      </c>
      <c r="D28497" s="6">
        <v>0.68023262618000002</v>
      </c>
      <c r="E28497" s="6">
        <v>0.55964691661599997</v>
      </c>
      <c r="F28497" s="7">
        <v>0.32736329864449998</v>
      </c>
      <c r="G28497" s="7">
        <v>0.2056950648186</v>
      </c>
      <c r="H28497" s="7">
        <v>0.22078260309539999</v>
      </c>
      <c r="I28497" s="8">
        <v>0.50229787943269999</v>
      </c>
      <c r="J28497" s="8">
        <v>0.46611895311239998</v>
      </c>
    </row>
    <row r="28498" spans="1:10" x14ac:dyDescent="0.35">
      <c r="B28498" s="9">
        <v>222.9368843785</v>
      </c>
      <c r="C28498" s="10">
        <v>27.97124006052</v>
      </c>
      <c r="D28498" s="9">
        <v>98.542814068339993</v>
      </c>
      <c r="E28498" s="9">
        <v>124.39407031010001</v>
      </c>
      <c r="F28498" s="10">
        <v>45.232654233079998</v>
      </c>
      <c r="G28498" s="10">
        <v>13.204203343090001</v>
      </c>
      <c r="H28498" s="10">
        <v>14.767036717430001</v>
      </c>
      <c r="I28498" s="11">
        <v>6.8365408509750001</v>
      </c>
      <c r="J28498" s="11">
        <v>302.97731952309999</v>
      </c>
    </row>
    <row r="28499" spans="1:10" x14ac:dyDescent="0.35">
      <c r="A28499" s="1" t="s">
        <v>27297</v>
      </c>
      <c r="B28499" s="7">
        <v>0.21229635615789999</v>
      </c>
      <c r="C28499" s="6">
        <v>0.3913985436072</v>
      </c>
      <c r="D28499" s="8">
        <v>0.189987633736</v>
      </c>
      <c r="E28499" s="8">
        <v>0.22683609608620001</v>
      </c>
      <c r="F28499" s="8">
        <v>0.2934073443786</v>
      </c>
      <c r="G28499" s="6">
        <v>0.51066556205549996</v>
      </c>
      <c r="H28499" s="8">
        <v>0.27693157304030003</v>
      </c>
      <c r="I28499" s="8">
        <v>0.1266397418088</v>
      </c>
      <c r="J28499" s="8">
        <v>0.26386228825550001</v>
      </c>
    </row>
    <row r="28500" spans="1:10" x14ac:dyDescent="0.35">
      <c r="B28500" s="10">
        <v>77.942220350059998</v>
      </c>
      <c r="C28500" s="9">
        <v>51.303762811189998</v>
      </c>
      <c r="D28500" s="11">
        <v>27.522814028589998</v>
      </c>
      <c r="E28500" s="11">
        <v>50.419406321469999</v>
      </c>
      <c r="F28500" s="11">
        <v>40.540870075150004</v>
      </c>
      <c r="G28500" s="9">
        <v>32.781204194849998</v>
      </c>
      <c r="H28500" s="11">
        <v>18.52255861634</v>
      </c>
      <c r="I28500" s="11">
        <v>1.7236341296340001</v>
      </c>
      <c r="J28500" s="11">
        <v>171.51048736600001</v>
      </c>
    </row>
    <row r="28501" spans="1:10" x14ac:dyDescent="0.35">
      <c r="A28501" s="1" t="s">
        <v>27298</v>
      </c>
      <c r="B28501" s="7">
        <v>0.1544881111161</v>
      </c>
      <c r="C28501" s="6">
        <v>0.37378736529689999</v>
      </c>
      <c r="D28501" s="7">
        <v>9.6357177414479994E-2</v>
      </c>
      <c r="E28501" s="8">
        <v>0.1923750255626</v>
      </c>
      <c r="F28501" s="6">
        <v>0.33824895462839999</v>
      </c>
      <c r="G28501" s="8">
        <v>0.28363937312589999</v>
      </c>
      <c r="H28501" s="6">
        <v>0.46030724062169998</v>
      </c>
      <c r="I28501" s="8">
        <v>0.1984656402046</v>
      </c>
      <c r="J28501" s="8">
        <v>0.2386951902976</v>
      </c>
    </row>
    <row r="28502" spans="1:10" x14ac:dyDescent="0.35">
      <c r="B28502" s="10">
        <v>56.71857311163</v>
      </c>
      <c r="C28502" s="9">
        <v>48.995323677690003</v>
      </c>
      <c r="D28502" s="10">
        <v>13.95891207311</v>
      </c>
      <c r="E28502" s="11">
        <v>42.759661038520001</v>
      </c>
      <c r="F28502" s="9">
        <v>46.736754158940002</v>
      </c>
      <c r="G28502" s="11">
        <v>18.20768992276</v>
      </c>
      <c r="H28502" s="9">
        <v>30.787633754929999</v>
      </c>
      <c r="I28502" s="11">
        <v>2.7012227451689999</v>
      </c>
      <c r="J28502" s="11">
        <v>155.15187369340001</v>
      </c>
    </row>
    <row r="28503" spans="1:10" x14ac:dyDescent="0.35">
      <c r="A28503" s="1" t="s">
        <v>27299</v>
      </c>
      <c r="B28503" s="6">
        <v>0.3198414318335</v>
      </c>
      <c r="C28503" s="7">
        <v>6.6092883251359993E-2</v>
      </c>
      <c r="D28503" s="6">
        <v>0.43179202573039999</v>
      </c>
      <c r="E28503" s="8">
        <v>0.2468774812631</v>
      </c>
      <c r="F28503" s="8">
        <v>0.14965179002519999</v>
      </c>
      <c r="G28503" s="7">
        <v>3.5434627634619999E-2</v>
      </c>
      <c r="H28503" s="8">
        <v>9.5517259654600006E-2</v>
      </c>
      <c r="I28503" s="8">
        <v>0.18349555907180001</v>
      </c>
      <c r="J28503" s="8">
        <v>0.22963810637529999</v>
      </c>
    </row>
    <row r="28504" spans="1:10" x14ac:dyDescent="0.35">
      <c r="B28504" s="9">
        <v>117.42618577259999</v>
      </c>
      <c r="C28504" s="10">
        <v>8.6633270900419994</v>
      </c>
      <c r="D28504" s="9">
        <v>62.552132417830002</v>
      </c>
      <c r="E28504" s="11">
        <v>54.87405335479</v>
      </c>
      <c r="F28504" s="11">
        <v>20.677784289200002</v>
      </c>
      <c r="G28504" s="10">
        <v>2.2746585052329999</v>
      </c>
      <c r="H28504" s="11">
        <v>6.3886685848100004</v>
      </c>
      <c r="I28504" s="11">
        <v>2.4974719920849999</v>
      </c>
      <c r="J28504" s="11">
        <v>149.2647691439</v>
      </c>
    </row>
    <row r="28505" spans="1:10" x14ac:dyDescent="0.35">
      <c r="A28505" s="1" t="s">
        <v>27300</v>
      </c>
      <c r="B28505" s="6">
        <v>0.28738643509380002</v>
      </c>
      <c r="C28505" s="8">
        <v>0.14730087234639999</v>
      </c>
      <c r="D28505" s="8">
        <v>0.24844060044960001</v>
      </c>
      <c r="E28505" s="6">
        <v>0.31276943535290003</v>
      </c>
      <c r="F28505" s="8">
        <v>0.17771150861929999</v>
      </c>
      <c r="G28505" s="8">
        <v>0.170260437184</v>
      </c>
      <c r="H28505" s="8">
        <v>0.12526534344080001</v>
      </c>
      <c r="I28505" s="8">
        <v>0.3188023203609</v>
      </c>
      <c r="J28505" s="8">
        <v>0.23648084673709999</v>
      </c>
    </row>
    <row r="28506" spans="1:10" x14ac:dyDescent="0.35">
      <c r="B28506" s="9">
        <v>105.5106986059</v>
      </c>
      <c r="C28506" s="11">
        <v>19.30791297048</v>
      </c>
      <c r="D28506" s="11">
        <v>35.990681650509998</v>
      </c>
      <c r="E28506" s="9">
        <v>69.520016955360006</v>
      </c>
      <c r="F28506" s="11">
        <v>24.55486994388</v>
      </c>
      <c r="G28506" s="11">
        <v>10.929544837850001</v>
      </c>
      <c r="H28506" s="11">
        <v>8.3783681326250008</v>
      </c>
      <c r="I28506" s="11">
        <v>4.3390688588900002</v>
      </c>
      <c r="J28506" s="11">
        <v>153.71255037910001</v>
      </c>
    </row>
    <row r="28507" spans="1:10" x14ac:dyDescent="0.35">
      <c r="A28507" s="1" t="s">
        <v>27301</v>
      </c>
      <c r="B28507" s="7">
        <v>5.654189031312E-2</v>
      </c>
      <c r="C28507" s="6">
        <v>0.22689460519640001</v>
      </c>
      <c r="D28507" s="7">
        <v>3.8552854893610003E-2</v>
      </c>
      <c r="E28507" s="7">
        <v>6.8266268411269995E-2</v>
      </c>
      <c r="F28507" s="6">
        <v>0.2313350484244</v>
      </c>
      <c r="G28507" s="8">
        <v>0.16678957517019999</v>
      </c>
      <c r="H28507" s="6">
        <v>0.28458063434719999</v>
      </c>
      <c r="I28507" s="8">
        <v>0.13282533728750001</v>
      </c>
      <c r="J28507" s="8">
        <v>0.12964865303869999</v>
      </c>
    </row>
    <row r="28508" spans="1:10" x14ac:dyDescent="0.35">
      <c r="B28508" s="10">
        <v>20.75871933721</v>
      </c>
      <c r="C28508" s="9">
        <v>29.740905269740001</v>
      </c>
      <c r="D28508" s="10">
        <v>5.58501116437</v>
      </c>
      <c r="E28508" s="10">
        <v>15.17370817284</v>
      </c>
      <c r="F28508" s="9">
        <v>31.964176499619999</v>
      </c>
      <c r="G28508" s="11">
        <v>10.70673945433</v>
      </c>
      <c r="H28508" s="9">
        <v>19.034165815409999</v>
      </c>
      <c r="I28508" s="11">
        <v>1.8078233685480001</v>
      </c>
      <c r="J28508" s="11">
        <v>84.271624475120007</v>
      </c>
    </row>
    <row r="28509" spans="1:10" x14ac:dyDescent="0.35">
      <c r="A28509" s="1" t="s">
        <v>27302</v>
      </c>
      <c r="B28509" s="8">
        <v>9.7946220802930001E-2</v>
      </c>
      <c r="C28509" s="8">
        <v>0.14689276010050001</v>
      </c>
      <c r="D28509" s="8">
        <v>5.7804322520869998E-2</v>
      </c>
      <c r="E28509" s="8">
        <v>0.1241087571514</v>
      </c>
      <c r="F28509" s="8">
        <v>0.1069139062041</v>
      </c>
      <c r="G28509" s="8">
        <v>0.1168497979557</v>
      </c>
      <c r="H28509" s="8">
        <v>0.17572660627440001</v>
      </c>
      <c r="I28509" s="8">
        <v>6.5640302917150006E-2</v>
      </c>
      <c r="J28509" s="8">
        <v>0.1090465372589</v>
      </c>
    </row>
    <row r="28510" spans="1:10" x14ac:dyDescent="0.35">
      <c r="B28510" s="11">
        <v>35.95985377441</v>
      </c>
      <c r="C28510" s="11">
        <v>19.254418407949998</v>
      </c>
      <c r="D28510" s="11">
        <v>8.3739009087359992</v>
      </c>
      <c r="E28510" s="11">
        <v>27.585952865679999</v>
      </c>
      <c r="F28510" s="11">
        <v>14.77257765932</v>
      </c>
      <c r="G28510" s="11">
        <v>7.5009504684330004</v>
      </c>
      <c r="H28510" s="11">
        <v>11.75346793952</v>
      </c>
      <c r="I28510" s="11">
        <v>0.89339937662140001</v>
      </c>
      <c r="J28510" s="11">
        <v>70.880249218299994</v>
      </c>
    </row>
    <row r="28511" spans="1:10" x14ac:dyDescent="0.35">
      <c r="A28511" s="1" t="s">
        <v>27303</v>
      </c>
      <c r="B28511" s="8">
        <v>2.598766579882E-2</v>
      </c>
      <c r="C28511" s="8">
        <v>2.1420335498149999E-2</v>
      </c>
      <c r="D28511" s="8">
        <v>3.3422562669509999E-2</v>
      </c>
      <c r="E28511" s="8">
        <v>2.114196173522E-2</v>
      </c>
      <c r="F28511" s="8">
        <v>4.0980402348480001E-2</v>
      </c>
      <c r="G28511" s="8">
        <v>0</v>
      </c>
      <c r="H28511" s="8">
        <v>4.1978583242579998E-2</v>
      </c>
      <c r="I28511" s="6">
        <v>0.17259673855380001</v>
      </c>
      <c r="J28511" s="8">
        <v>3.1323568334540003E-2</v>
      </c>
    </row>
    <row r="28512" spans="1:10" x14ac:dyDescent="0.35">
      <c r="B28512" s="11">
        <v>9.5410793229500008</v>
      </c>
      <c r="C28512" s="11">
        <v>2.8077360779239999</v>
      </c>
      <c r="D28512" s="11">
        <v>4.8418044828640001</v>
      </c>
      <c r="E28512" s="11">
        <v>4.6992748400859998</v>
      </c>
      <c r="F28512" s="11">
        <v>5.6623707588369996</v>
      </c>
      <c r="G28512" s="11">
        <v>0</v>
      </c>
      <c r="H28512" s="11">
        <v>2.8077360779239999</v>
      </c>
      <c r="I28512" s="9">
        <v>2.3491332577409998</v>
      </c>
      <c r="J28512" s="11">
        <v>20.36031941745</v>
      </c>
    </row>
    <row r="28513" spans="1:10" x14ac:dyDescent="0.35">
      <c r="A28513" s="1" t="s">
        <v>27304</v>
      </c>
      <c r="B28513" s="8">
        <v>1</v>
      </c>
      <c r="C28513" s="8">
        <v>1</v>
      </c>
      <c r="D28513" s="8">
        <v>1</v>
      </c>
      <c r="E28513" s="8">
        <v>1</v>
      </c>
      <c r="F28513" s="8">
        <v>1</v>
      </c>
      <c r="G28513" s="8">
        <v>1</v>
      </c>
      <c r="H28513" s="8">
        <v>1</v>
      </c>
      <c r="I28513" s="8">
        <v>1</v>
      </c>
      <c r="J28513" s="8">
        <v>1</v>
      </c>
    </row>
    <row r="28514" spans="1:10" x14ac:dyDescent="0.35">
      <c r="B28514" s="11">
        <v>367.13875716310002</v>
      </c>
      <c r="C28514" s="11">
        <v>131.0780626273</v>
      </c>
      <c r="D28514" s="11">
        <v>144.86634465290001</v>
      </c>
      <c r="E28514" s="11">
        <v>222.27241251020001</v>
      </c>
      <c r="F28514" s="11">
        <v>138.172649226</v>
      </c>
      <c r="G28514" s="11">
        <v>64.193097460700002</v>
      </c>
      <c r="H28514" s="11">
        <v>66.884965166620006</v>
      </c>
      <c r="I28514" s="11">
        <v>13.61053098352</v>
      </c>
      <c r="J28514" s="11">
        <v>650</v>
      </c>
    </row>
    <row r="28515" spans="1:10" x14ac:dyDescent="0.35">
      <c r="A28515" s="1" t="s">
        <v>27305</v>
      </c>
    </row>
    <row r="28516" spans="1:10" x14ac:dyDescent="0.35">
      <c r="A28516" s="1" t="s">
        <v>27306</v>
      </c>
    </row>
    <row r="28520" spans="1:10" x14ac:dyDescent="0.35">
      <c r="A28520" s="4" t="s">
        <v>27307</v>
      </c>
    </row>
    <row r="28521" spans="1:10" x14ac:dyDescent="0.35">
      <c r="A28521" s="1" t="s">
        <v>27308</v>
      </c>
    </row>
    <row r="28522" spans="1:10" ht="46.5" x14ac:dyDescent="0.35">
      <c r="A28522" s="5" t="s">
        <v>27309</v>
      </c>
      <c r="B28522" s="5" t="s">
        <v>27310</v>
      </c>
      <c r="C28522" s="5" t="s">
        <v>27311</v>
      </c>
      <c r="D28522" s="5" t="s">
        <v>27312</v>
      </c>
      <c r="E28522" s="5" t="s">
        <v>27313</v>
      </c>
      <c r="F28522" s="5" t="s">
        <v>27314</v>
      </c>
      <c r="G28522" s="5" t="s">
        <v>27315</v>
      </c>
      <c r="H28522" s="5" t="s">
        <v>27316</v>
      </c>
      <c r="I28522" s="5" t="s">
        <v>27317</v>
      </c>
      <c r="J28522" s="5" t="s">
        <v>27318</v>
      </c>
    </row>
    <row r="28523" spans="1:10" x14ac:dyDescent="0.35">
      <c r="A28523" s="1" t="s">
        <v>27319</v>
      </c>
      <c r="B28523" s="8">
        <v>0.5266205373249</v>
      </c>
      <c r="C28523" s="7">
        <v>0.2971555897932</v>
      </c>
      <c r="D28523" s="8">
        <v>0.51599411983150001</v>
      </c>
      <c r="E28523" s="8">
        <v>0.54310551065739998</v>
      </c>
      <c r="F28523" s="8">
        <v>0.47843953101530001</v>
      </c>
      <c r="G28523" s="8">
        <v>0.31818613248060001</v>
      </c>
      <c r="H28523" s="7">
        <v>0.28446147086899998</v>
      </c>
      <c r="I28523" s="8">
        <v>0.52781056650939995</v>
      </c>
      <c r="J28523" s="8">
        <v>0.46611895311239998</v>
      </c>
    </row>
    <row r="28524" spans="1:10" x14ac:dyDescent="0.35">
      <c r="B28524" s="11">
        <v>166.06723959160001</v>
      </c>
      <c r="C28524" s="10">
        <v>41.466322682959998</v>
      </c>
      <c r="D28524" s="11">
        <v>98.938968604679999</v>
      </c>
      <c r="E28524" s="11">
        <v>67.128270986960004</v>
      </c>
      <c r="F28524" s="11">
        <v>73.045798237849993</v>
      </c>
      <c r="G28524" s="11">
        <v>16.7127466058</v>
      </c>
      <c r="H28524" s="10">
        <v>24.753576077160002</v>
      </c>
      <c r="I28524" s="11">
        <v>22.397959010619999</v>
      </c>
      <c r="J28524" s="11">
        <v>302.97731952309999</v>
      </c>
    </row>
    <row r="28525" spans="1:10" x14ac:dyDescent="0.35">
      <c r="A28525" s="1" t="s">
        <v>27320</v>
      </c>
      <c r="B28525" s="8">
        <v>0.23104331798460001</v>
      </c>
      <c r="C28525" s="8">
        <v>0.31765995364240002</v>
      </c>
      <c r="D28525" s="8">
        <v>0.2645870700588</v>
      </c>
      <c r="E28525" s="8">
        <v>0.17900622657920001</v>
      </c>
      <c r="F28525" s="8">
        <v>0.28370434571070002</v>
      </c>
      <c r="G28525" s="8">
        <v>0.28171338956210001</v>
      </c>
      <c r="H28525" s="8">
        <v>0.33935744220160002</v>
      </c>
      <c r="I28525" s="8">
        <v>0.25945010720150002</v>
      </c>
      <c r="J28525" s="8">
        <v>0.26386228825550001</v>
      </c>
    </row>
    <row r="28526" spans="1:10" x14ac:dyDescent="0.35">
      <c r="B28526" s="11">
        <v>72.85839294969</v>
      </c>
      <c r="C28526" s="11">
        <v>44.327586603219999</v>
      </c>
      <c r="D28526" s="11">
        <v>50.733081660510003</v>
      </c>
      <c r="E28526" s="11">
        <v>22.125311289180001</v>
      </c>
      <c r="F28526" s="11">
        <v>43.314586384629997</v>
      </c>
      <c r="G28526" s="11">
        <v>14.79701349178</v>
      </c>
      <c r="H28526" s="11">
        <v>29.530573111439999</v>
      </c>
      <c r="I28526" s="11">
        <v>11.0099214285</v>
      </c>
      <c r="J28526" s="11">
        <v>171.51048736600001</v>
      </c>
    </row>
    <row r="28527" spans="1:10" x14ac:dyDescent="0.35">
      <c r="A28527" s="1" t="s">
        <v>27321</v>
      </c>
      <c r="B28527" s="8">
        <v>0.21683848000459999</v>
      </c>
      <c r="C28527" s="6">
        <v>0.34755059153009998</v>
      </c>
      <c r="D28527" s="8">
        <v>0.19794276159849999</v>
      </c>
      <c r="E28527" s="8">
        <v>0.24615178472070001</v>
      </c>
      <c r="F28527" s="8">
        <v>0.20694711636480001</v>
      </c>
      <c r="G28527" s="8">
        <v>0.40010047795730003</v>
      </c>
      <c r="H28527" s="8">
        <v>0.31583127179229997</v>
      </c>
      <c r="I28527" s="8">
        <v>0.1573817218312</v>
      </c>
      <c r="J28527" s="8">
        <v>0.2386951902976</v>
      </c>
    </row>
    <row r="28528" spans="1:10" x14ac:dyDescent="0.35">
      <c r="B28528" s="11">
        <v>68.378965990469993</v>
      </c>
      <c r="C28528" s="9">
        <v>48.49865010808</v>
      </c>
      <c r="D28528" s="11">
        <v>37.954410569079997</v>
      </c>
      <c r="E28528" s="11">
        <v>30.42455542139</v>
      </c>
      <c r="F28528" s="11">
        <v>31.595669521310001</v>
      </c>
      <c r="G28528" s="11">
        <v>21.015302750090001</v>
      </c>
      <c r="H28528" s="11">
        <v>27.483347357980001</v>
      </c>
      <c r="I28528" s="11">
        <v>6.6785880735749998</v>
      </c>
      <c r="J28528" s="11">
        <v>155.15187369340001</v>
      </c>
    </row>
    <row r="28529" spans="1:10" x14ac:dyDescent="0.35">
      <c r="A28529" s="1" t="s">
        <v>27322</v>
      </c>
      <c r="B28529" s="8">
        <v>0.24761886203389999</v>
      </c>
      <c r="C28529" s="8">
        <v>0.14708427991940001</v>
      </c>
      <c r="D28529" s="8">
        <v>0.25768200770580002</v>
      </c>
      <c r="E28529" s="8">
        <v>0.23200770350889999</v>
      </c>
      <c r="F28529" s="8">
        <v>0.25565391203839999</v>
      </c>
      <c r="G28529" s="8">
        <v>0.17631291312809999</v>
      </c>
      <c r="H28529" s="8">
        <v>0.1294417610619</v>
      </c>
      <c r="I28529" s="8">
        <v>0.27388852928469998</v>
      </c>
      <c r="J28529" s="8">
        <v>0.22963810637529999</v>
      </c>
    </row>
    <row r="28530" spans="1:10" x14ac:dyDescent="0.35">
      <c r="B28530" s="11">
        <v>78.085410602620001</v>
      </c>
      <c r="C28530" s="11">
        <v>20.524750071069999</v>
      </c>
      <c r="D28530" s="11">
        <v>49.409074814100002</v>
      </c>
      <c r="E28530" s="11">
        <v>28.676335788519999</v>
      </c>
      <c r="F28530" s="11">
        <v>39.031983912050002</v>
      </c>
      <c r="G28530" s="11">
        <v>9.2608468429120006</v>
      </c>
      <c r="H28530" s="11">
        <v>11.26390322816</v>
      </c>
      <c r="I28530" s="11">
        <v>11.622624558209999</v>
      </c>
      <c r="J28530" s="11">
        <v>149.2647691439</v>
      </c>
    </row>
    <row r="28531" spans="1:10" x14ac:dyDescent="0.35">
      <c r="A28531" s="1" t="s">
        <v>27323</v>
      </c>
      <c r="B28531" s="8">
        <v>0.27900167529100001</v>
      </c>
      <c r="C28531" s="8">
        <v>0.15007130987389999</v>
      </c>
      <c r="D28531" s="8">
        <v>0.25831211212569999</v>
      </c>
      <c r="E28531" s="8">
        <v>0.31109780714849999</v>
      </c>
      <c r="F28531" s="8">
        <v>0.22278561897679999</v>
      </c>
      <c r="G28531" s="8">
        <v>0.14187321935239999</v>
      </c>
      <c r="H28531" s="8">
        <v>0.1550197098071</v>
      </c>
      <c r="I28531" s="8">
        <v>0.25392203722470003</v>
      </c>
      <c r="J28531" s="8">
        <v>0.23648084673709999</v>
      </c>
    </row>
    <row r="28532" spans="1:10" x14ac:dyDescent="0.35">
      <c r="B28532" s="11">
        <v>87.981828989020002</v>
      </c>
      <c r="C28532" s="11">
        <v>20.941572611889999</v>
      </c>
      <c r="D28532" s="11">
        <v>49.52989379057</v>
      </c>
      <c r="E28532" s="11">
        <v>38.451935198439998</v>
      </c>
      <c r="F28532" s="11">
        <v>34.013814325799999</v>
      </c>
      <c r="G28532" s="11">
        <v>7.4518997628879999</v>
      </c>
      <c r="H28532" s="11">
        <v>13.489672849</v>
      </c>
      <c r="I28532" s="11">
        <v>10.775334452399999</v>
      </c>
      <c r="J28532" s="11">
        <v>153.71255037910001</v>
      </c>
    </row>
    <row r="28533" spans="1:10" x14ac:dyDescent="0.35">
      <c r="A28533" s="1" t="s">
        <v>27324</v>
      </c>
      <c r="B28533" s="8">
        <v>9.6656255419790005E-2</v>
      </c>
      <c r="C28533" s="6">
        <v>0.23495131969249999</v>
      </c>
      <c r="D28533" s="8">
        <v>7.0875340395570002E-2</v>
      </c>
      <c r="E28533" s="8">
        <v>0.13665070293000001</v>
      </c>
      <c r="F28533" s="8">
        <v>0.13122860841219999</v>
      </c>
      <c r="G28533" s="6">
        <v>0.28933119647209998</v>
      </c>
      <c r="H28533" s="8">
        <v>0.20212741052460001</v>
      </c>
      <c r="I28533" s="8">
        <v>2.2861022288119998E-2</v>
      </c>
      <c r="J28533" s="8">
        <v>0.12964865303869999</v>
      </c>
    </row>
    <row r="28534" spans="1:10" x14ac:dyDescent="0.35">
      <c r="B28534" s="11">
        <v>30.480082695530001</v>
      </c>
      <c r="C28534" s="9">
        <v>32.786081002000003</v>
      </c>
      <c r="D28534" s="11">
        <v>13.58994765393</v>
      </c>
      <c r="E28534" s="11">
        <v>16.890135041610002</v>
      </c>
      <c r="F28534" s="11">
        <v>20.035339539710002</v>
      </c>
      <c r="G28534" s="9">
        <v>15.197139278490001</v>
      </c>
      <c r="H28534" s="11">
        <v>17.588941723510001</v>
      </c>
      <c r="I28534" s="11">
        <v>0.97012123788339999</v>
      </c>
      <c r="J28534" s="11">
        <v>84.271624475120007</v>
      </c>
    </row>
    <row r="28535" spans="1:10" x14ac:dyDescent="0.35">
      <c r="A28535" s="1" t="s">
        <v>27325</v>
      </c>
      <c r="B28535" s="8">
        <v>0.12018222458489999</v>
      </c>
      <c r="C28535" s="8">
        <v>0.1125992718376</v>
      </c>
      <c r="D28535" s="8">
        <v>0.12706742120289999</v>
      </c>
      <c r="E28535" s="8">
        <v>0.10950108179070001</v>
      </c>
      <c r="F28535" s="8">
        <v>7.5718507952629993E-2</v>
      </c>
      <c r="G28535" s="8">
        <v>0.11076928148530001</v>
      </c>
      <c r="H28535" s="8">
        <v>0.1137038612677</v>
      </c>
      <c r="I28535" s="8">
        <v>0.1345206995431</v>
      </c>
      <c r="J28535" s="8">
        <v>0.1090465372589</v>
      </c>
    </row>
    <row r="28536" spans="1:10" x14ac:dyDescent="0.35">
      <c r="B28536" s="11">
        <v>37.898883294930002</v>
      </c>
      <c r="C28536" s="11">
        <v>15.71256910608</v>
      </c>
      <c r="D28536" s="11">
        <v>24.36446291515</v>
      </c>
      <c r="E28536" s="11">
        <v>13.53442037978</v>
      </c>
      <c r="F28536" s="11">
        <v>11.560329981600001</v>
      </c>
      <c r="G28536" s="11">
        <v>5.8181634716049997</v>
      </c>
      <c r="H28536" s="11">
        <v>9.8944056344709992</v>
      </c>
      <c r="I28536" s="11">
        <v>5.7084668356910004</v>
      </c>
      <c r="J28536" s="11">
        <v>70.880249218299994</v>
      </c>
    </row>
    <row r="28537" spans="1:10" x14ac:dyDescent="0.35">
      <c r="A28537" s="1" t="s">
        <v>27326</v>
      </c>
      <c r="B28537" s="8">
        <v>2.5497664685909999E-2</v>
      </c>
      <c r="C28537" s="8">
        <v>3.7633865034219997E-2</v>
      </c>
      <c r="D28537" s="8">
        <v>2.1476048511260001E-2</v>
      </c>
      <c r="E28537" s="8">
        <v>3.1736478042710001E-2</v>
      </c>
      <c r="F28537" s="8">
        <v>3.0909006909299999E-2</v>
      </c>
      <c r="G28537" s="8">
        <v>0</v>
      </c>
      <c r="H28537" s="8">
        <v>6.0349815137039999E-2</v>
      </c>
      <c r="I28537" s="8">
        <v>5.5357604457919998E-2</v>
      </c>
      <c r="J28537" s="8">
        <v>3.1323568334540003E-2</v>
      </c>
    </row>
    <row r="28538" spans="1:10" x14ac:dyDescent="0.35">
      <c r="B28538" s="11">
        <v>8.0405652463389998</v>
      </c>
      <c r="C28538" s="11">
        <v>5.2515855158629998</v>
      </c>
      <c r="D28538" s="11">
        <v>4.1179114407390003</v>
      </c>
      <c r="E28538" s="11">
        <v>3.9226538056010001</v>
      </c>
      <c r="F28538" s="11">
        <v>4.7190353975089998</v>
      </c>
      <c r="G28538" s="11">
        <v>0</v>
      </c>
      <c r="H28538" s="11">
        <v>5.2515855158629998</v>
      </c>
      <c r="I28538" s="11">
        <v>2.3491332577409998</v>
      </c>
      <c r="J28538" s="11">
        <v>20.36031941745</v>
      </c>
    </row>
    <row r="28539" spans="1:10" x14ac:dyDescent="0.35">
      <c r="A28539" s="1" t="s">
        <v>27327</v>
      </c>
      <c r="B28539" s="8">
        <v>1</v>
      </c>
      <c r="C28539" s="8">
        <v>1</v>
      </c>
      <c r="D28539" s="8">
        <v>1</v>
      </c>
      <c r="E28539" s="8">
        <v>1</v>
      </c>
      <c r="F28539" s="8">
        <v>1</v>
      </c>
      <c r="G28539" s="8">
        <v>1</v>
      </c>
      <c r="H28539" s="8">
        <v>1</v>
      </c>
      <c r="I28539" s="8">
        <v>1</v>
      </c>
      <c r="J28539" s="8">
        <v>1</v>
      </c>
    </row>
    <row r="28540" spans="1:10" x14ac:dyDescent="0.35">
      <c r="B28540" s="11">
        <v>315.34516377810002</v>
      </c>
      <c r="C28540" s="11">
        <v>139.54414491009999</v>
      </c>
      <c r="D28540" s="11">
        <v>191.74437227499999</v>
      </c>
      <c r="E28540" s="11">
        <v>123.6007915031</v>
      </c>
      <c r="F28540" s="11">
        <v>152.6750895413</v>
      </c>
      <c r="G28540" s="11">
        <v>52.52506284767</v>
      </c>
      <c r="H28540" s="11">
        <v>87.019082062440006</v>
      </c>
      <c r="I28540" s="11">
        <v>42.435601770429997</v>
      </c>
      <c r="J28540" s="11">
        <v>650</v>
      </c>
    </row>
    <row r="28541" spans="1:10" x14ac:dyDescent="0.35">
      <c r="A28541" s="1" t="s">
        <v>27328</v>
      </c>
    </row>
    <row r="28542" spans="1:10" x14ac:dyDescent="0.35">
      <c r="A28542" s="1" t="s">
        <v>27329</v>
      </c>
    </row>
    <row r="28546" spans="1:9" x14ac:dyDescent="0.35">
      <c r="A28546" s="4" t="s">
        <v>27330</v>
      </c>
    </row>
    <row r="28547" spans="1:9" x14ac:dyDescent="0.35">
      <c r="A28547" s="1" t="s">
        <v>27331</v>
      </c>
    </row>
    <row r="28548" spans="1:9" ht="31" x14ac:dyDescent="0.35">
      <c r="A28548" s="5" t="s">
        <v>27332</v>
      </c>
      <c r="B28548" s="5" t="s">
        <v>27333</v>
      </c>
      <c r="C28548" s="5" t="s">
        <v>27334</v>
      </c>
      <c r="D28548" s="5" t="s">
        <v>27335</v>
      </c>
      <c r="E28548" s="5" t="s">
        <v>27336</v>
      </c>
      <c r="F28548" s="5" t="s">
        <v>27337</v>
      </c>
      <c r="G28548" s="5" t="s">
        <v>27338</v>
      </c>
      <c r="H28548" s="5" t="s">
        <v>27339</v>
      </c>
      <c r="I28548" s="5" t="s">
        <v>27340</v>
      </c>
    </row>
    <row r="28549" spans="1:9" x14ac:dyDescent="0.35">
      <c r="A28549" s="1" t="s">
        <v>27341</v>
      </c>
      <c r="B28549" s="7">
        <v>0.3340358819948</v>
      </c>
      <c r="C28549" s="6">
        <v>0.64691522739459995</v>
      </c>
      <c r="D28549" s="7">
        <v>0.1767137024854</v>
      </c>
      <c r="E28549" s="8">
        <v>0.43030393684480001</v>
      </c>
      <c r="F28549" s="6">
        <v>0.68076017856409998</v>
      </c>
      <c r="G28549" s="8">
        <v>0.55554492293110003</v>
      </c>
      <c r="H28549" s="6">
        <v>0.64832263878469998</v>
      </c>
      <c r="I28549" s="8">
        <v>0.46611895311239998</v>
      </c>
    </row>
    <row r="28550" spans="1:9" x14ac:dyDescent="0.35">
      <c r="B28550" s="10">
        <v>125.604957924</v>
      </c>
      <c r="C28550" s="9">
        <v>116.5441251916</v>
      </c>
      <c r="D28550" s="10">
        <v>25.225138490380001</v>
      </c>
      <c r="E28550" s="11">
        <v>100.37981943360001</v>
      </c>
      <c r="F28550" s="9">
        <v>89.492158578800002</v>
      </c>
      <c r="G28550" s="11">
        <v>27.051966612800001</v>
      </c>
      <c r="H28550" s="9">
        <v>60.828236407449999</v>
      </c>
      <c r="I28550" s="11">
        <v>302.97731952309999</v>
      </c>
    </row>
    <row r="28551" spans="1:9" x14ac:dyDescent="0.35">
      <c r="A28551" s="1" t="s">
        <v>27342</v>
      </c>
      <c r="B28551" s="6">
        <v>0.32633685400380003</v>
      </c>
      <c r="C28551" s="7">
        <v>0.17162425575500001</v>
      </c>
      <c r="D28551" s="6">
        <v>0.39244596209400001</v>
      </c>
      <c r="E28551" s="8">
        <v>0.28588359265469998</v>
      </c>
      <c r="F28551" s="7">
        <v>0.1326182996486</v>
      </c>
      <c r="G28551" s="8">
        <v>0.27692758644889998</v>
      </c>
      <c r="H28551" s="8">
        <v>0.19058876055570001</v>
      </c>
      <c r="I28551" s="8">
        <v>0.26386228825550001</v>
      </c>
    </row>
    <row r="28552" spans="1:9" x14ac:dyDescent="0.35">
      <c r="B28552" s="9">
        <v>122.7099513125</v>
      </c>
      <c r="C28552" s="10">
        <v>30.918732318570001</v>
      </c>
      <c r="D28552" s="9">
        <v>56.020012056680002</v>
      </c>
      <c r="E28552" s="11">
        <v>66.689939255819993</v>
      </c>
      <c r="F28552" s="10">
        <v>17.43388975489</v>
      </c>
      <c r="G28552" s="11">
        <v>13.484842563679999</v>
      </c>
      <c r="H28552" s="11">
        <v>17.881803734969999</v>
      </c>
      <c r="I28552" s="11">
        <v>171.51048736600001</v>
      </c>
    </row>
    <row r="28553" spans="1:9" x14ac:dyDescent="0.35">
      <c r="A28553" s="1" t="s">
        <v>27343</v>
      </c>
      <c r="B28553" s="6">
        <v>0.30998485323539998</v>
      </c>
      <c r="C28553" s="7">
        <v>0.13031466697870001</v>
      </c>
      <c r="D28553" s="6">
        <v>0.4105491335366</v>
      </c>
      <c r="E28553" s="8">
        <v>0.2484478996909</v>
      </c>
      <c r="F28553" s="7">
        <v>0.1493016630041</v>
      </c>
      <c r="G28553" s="7">
        <v>7.9055984435490001E-2</v>
      </c>
      <c r="H28553" s="8">
        <v>0.16108860065960001</v>
      </c>
      <c r="I28553" s="8">
        <v>0.2386951902976</v>
      </c>
    </row>
    <row r="28554" spans="1:9" x14ac:dyDescent="0.35">
      <c r="B28554" s="9">
        <v>116.56123352740001</v>
      </c>
      <c r="C28554" s="10">
        <v>23.476660031369999</v>
      </c>
      <c r="D28554" s="9">
        <v>58.604163711769999</v>
      </c>
      <c r="E28554" s="11">
        <v>57.957069815579999</v>
      </c>
      <c r="F28554" s="10">
        <v>19.62707062246</v>
      </c>
      <c r="G28554" s="10">
        <v>3.8495894089129998</v>
      </c>
      <c r="H28554" s="11">
        <v>15.1139801347</v>
      </c>
      <c r="I28554" s="11">
        <v>155.15187369340001</v>
      </c>
    </row>
    <row r="28555" spans="1:9" x14ac:dyDescent="0.35">
      <c r="A28555" s="1" t="s">
        <v>27344</v>
      </c>
      <c r="B28555" s="7">
        <v>0.13607651954659999</v>
      </c>
      <c r="C28555" s="6">
        <v>0.38018895123099999</v>
      </c>
      <c r="D28555" s="7">
        <v>0.10420491662380001</v>
      </c>
      <c r="E28555" s="7">
        <v>0.15557928277999999</v>
      </c>
      <c r="F28555" s="6">
        <v>0.38709160955880001</v>
      </c>
      <c r="G28555" s="8">
        <v>0.3615540301797</v>
      </c>
      <c r="H28555" s="8">
        <v>0.31553260332069999</v>
      </c>
      <c r="I28555" s="8">
        <v>0.22963810637529999</v>
      </c>
    </row>
    <row r="28556" spans="1:9" x14ac:dyDescent="0.35">
      <c r="B28556" s="10">
        <v>51.16781290091</v>
      </c>
      <c r="C28556" s="9">
        <v>68.492418870969999</v>
      </c>
      <c r="D28556" s="10">
        <v>14.874813985819999</v>
      </c>
      <c r="E28556" s="10">
        <v>36.2929989151</v>
      </c>
      <c r="F28556" s="9">
        <v>50.886736325009998</v>
      </c>
      <c r="G28556" s="11">
        <v>17.605682545960001</v>
      </c>
      <c r="H28556" s="11">
        <v>29.604537372060001</v>
      </c>
      <c r="I28556" s="11">
        <v>149.2647691439</v>
      </c>
    </row>
    <row r="28557" spans="1:9" x14ac:dyDescent="0.35">
      <c r="A28557" s="1" t="s">
        <v>27345</v>
      </c>
      <c r="B28557" s="7">
        <v>0.1979593624481</v>
      </c>
      <c r="C28557" s="8">
        <v>0.26672627616369998</v>
      </c>
      <c r="D28557" s="7">
        <v>7.2508785861530006E-2</v>
      </c>
      <c r="E28557" s="8">
        <v>0.27472465406480001</v>
      </c>
      <c r="F28557" s="8">
        <v>0.29366856900529997</v>
      </c>
      <c r="G28557" s="8">
        <v>0.1939908927514</v>
      </c>
      <c r="H28557" s="8">
        <v>0.33279003546390001</v>
      </c>
      <c r="I28557" s="8">
        <v>0.23648084673709999</v>
      </c>
    </row>
    <row r="28558" spans="1:9" x14ac:dyDescent="0.35">
      <c r="B28558" s="10">
        <v>74.437145023089997</v>
      </c>
      <c r="C28558" s="11">
        <v>48.051706320629997</v>
      </c>
      <c r="D28558" s="10">
        <v>10.35032450456</v>
      </c>
      <c r="E28558" s="11">
        <v>64.086820518530004</v>
      </c>
      <c r="F28558" s="11">
        <v>38.605422253779999</v>
      </c>
      <c r="G28558" s="11">
        <v>9.4462840668410006</v>
      </c>
      <c r="H28558" s="11">
        <v>31.223699035389998</v>
      </c>
      <c r="I28558" s="11">
        <v>153.71255037910001</v>
      </c>
    </row>
    <row r="28559" spans="1:9" x14ac:dyDescent="0.35">
      <c r="A28559" s="1" t="s">
        <v>27346</v>
      </c>
      <c r="B28559" s="6">
        <v>0.17651116600110001</v>
      </c>
      <c r="C28559" s="7">
        <v>4.8098482720390003E-2</v>
      </c>
      <c r="D28559" s="6">
        <v>0.1998428104395</v>
      </c>
      <c r="E28559" s="8">
        <v>0.16223414521769999</v>
      </c>
      <c r="F28559" s="7">
        <v>5.8573943699060001E-2</v>
      </c>
      <c r="G28559" s="7">
        <v>1.9818162437989999E-2</v>
      </c>
      <c r="H28559" s="8">
        <v>9.8422179449000002E-2</v>
      </c>
      <c r="I28559" s="8">
        <v>0.12964865303869999</v>
      </c>
    </row>
    <row r="28560" spans="1:9" x14ac:dyDescent="0.35">
      <c r="B28560" s="9">
        <v>66.372143753789999</v>
      </c>
      <c r="C28560" s="10">
        <v>8.6651161609949998</v>
      </c>
      <c r="D28560" s="9">
        <v>28.52672146383</v>
      </c>
      <c r="E28560" s="11">
        <v>37.845422289959998</v>
      </c>
      <c r="F28560" s="10">
        <v>7.7000812079780001</v>
      </c>
      <c r="G28560" s="10">
        <v>0.96503495301660003</v>
      </c>
      <c r="H28560" s="11">
        <v>9.2343645603409996</v>
      </c>
      <c r="I28560" s="11">
        <v>84.271624475120007</v>
      </c>
    </row>
    <row r="28561" spans="1:10" x14ac:dyDescent="0.35">
      <c r="A28561" s="1" t="s">
        <v>27347</v>
      </c>
      <c r="B28561" s="8">
        <v>0.1334736872343</v>
      </c>
      <c r="C28561" s="8">
        <v>8.221618425827E-2</v>
      </c>
      <c r="D28561" s="6">
        <v>0.2107063230971</v>
      </c>
      <c r="E28561" s="8">
        <v>8.6213754473160001E-2</v>
      </c>
      <c r="F28561" s="8">
        <v>9.0727719304990004E-2</v>
      </c>
      <c r="G28561" s="8">
        <v>5.9237821997510001E-2</v>
      </c>
      <c r="H28561" s="8">
        <v>6.2666421210579998E-2</v>
      </c>
      <c r="I28561" s="8">
        <v>0.1090465372589</v>
      </c>
    </row>
    <row r="28562" spans="1:10" x14ac:dyDescent="0.35">
      <c r="B28562" s="11">
        <v>50.189089773569997</v>
      </c>
      <c r="C28562" s="11">
        <v>14.81154387038</v>
      </c>
      <c r="D28562" s="9">
        <v>30.077442247939999</v>
      </c>
      <c r="E28562" s="11">
        <v>20.11164752562</v>
      </c>
      <c r="F28562" s="11">
        <v>11.926989414479999</v>
      </c>
      <c r="G28562" s="11">
        <v>2.8845544558960001</v>
      </c>
      <c r="H28562" s="11">
        <v>5.8796155743570004</v>
      </c>
      <c r="I28562" s="11">
        <v>70.880249218299994</v>
      </c>
    </row>
    <row r="28563" spans="1:10" x14ac:dyDescent="0.35">
      <c r="A28563" s="1" t="s">
        <v>27348</v>
      </c>
      <c r="B28563" s="8">
        <v>2.9642410766019998E-2</v>
      </c>
      <c r="C28563" s="8">
        <v>5.1145849871769997E-2</v>
      </c>
      <c r="D28563" s="8">
        <v>2.0291201884079998E-2</v>
      </c>
      <c r="E28563" s="8">
        <v>3.5364570809620001E-2</v>
      </c>
      <c r="F28563" s="8">
        <v>3.7319858783179997E-2</v>
      </c>
      <c r="G28563" s="8">
        <v>8.8471506184459994E-2</v>
      </c>
      <c r="H28563" s="8">
        <v>0</v>
      </c>
      <c r="I28563" s="8">
        <v>3.1323568334540003E-2</v>
      </c>
    </row>
    <row r="28564" spans="1:10" x14ac:dyDescent="0.35">
      <c r="B28564" s="11">
        <v>11.14620900844</v>
      </c>
      <c r="C28564" s="11">
        <v>9.2141104090139994</v>
      </c>
      <c r="D28564" s="11">
        <v>2.89648380665</v>
      </c>
      <c r="E28564" s="11">
        <v>8.2497252017889995</v>
      </c>
      <c r="F28564" s="11">
        <v>4.9060371413129999</v>
      </c>
      <c r="G28564" s="11">
        <v>4.3080732677000002</v>
      </c>
      <c r="H28564" s="11">
        <v>0</v>
      </c>
      <c r="I28564" s="11">
        <v>20.36031941745</v>
      </c>
    </row>
    <row r="28565" spans="1:10" x14ac:dyDescent="0.35">
      <c r="A28565" s="1" t="s">
        <v>27349</v>
      </c>
      <c r="B28565" s="8">
        <v>1</v>
      </c>
      <c r="C28565" s="8">
        <v>1</v>
      </c>
      <c r="D28565" s="8">
        <v>1</v>
      </c>
      <c r="E28565" s="8">
        <v>1</v>
      </c>
      <c r="F28565" s="8">
        <v>1</v>
      </c>
      <c r="G28565" s="8">
        <v>1</v>
      </c>
      <c r="H28565" s="8">
        <v>1</v>
      </c>
      <c r="I28565" s="8">
        <v>1</v>
      </c>
    </row>
    <row r="28566" spans="1:10" x14ac:dyDescent="0.35">
      <c r="B28566" s="11">
        <v>376.0223517723</v>
      </c>
      <c r="C28566" s="11">
        <v>180.1536279506</v>
      </c>
      <c r="D28566" s="11">
        <v>142.7457980655</v>
      </c>
      <c r="E28566" s="11">
        <v>233.2765537068</v>
      </c>
      <c r="F28566" s="11">
        <v>131.4591560975</v>
      </c>
      <c r="G28566" s="11">
        <v>48.694471853099998</v>
      </c>
      <c r="H28566" s="11">
        <v>93.824020277119999</v>
      </c>
      <c r="I28566" s="11">
        <v>650</v>
      </c>
    </row>
    <row r="28567" spans="1:10" x14ac:dyDescent="0.35">
      <c r="A28567" s="1" t="s">
        <v>27350</v>
      </c>
    </row>
    <row r="28568" spans="1:10" x14ac:dyDescent="0.35">
      <c r="A28568" s="1" t="s">
        <v>27351</v>
      </c>
    </row>
    <row r="28572" spans="1:10" x14ac:dyDescent="0.35">
      <c r="A28572" s="4" t="s">
        <v>27352</v>
      </c>
    </row>
    <row r="28573" spans="1:10" x14ac:dyDescent="0.35">
      <c r="A28573" s="1" t="s">
        <v>27353</v>
      </c>
    </row>
    <row r="28574" spans="1:10" ht="46.5" x14ac:dyDescent="0.35">
      <c r="A28574" s="5" t="s">
        <v>27354</v>
      </c>
      <c r="B28574" s="5" t="s">
        <v>27355</v>
      </c>
      <c r="C28574" s="5" t="s">
        <v>27356</v>
      </c>
      <c r="D28574" s="5" t="s">
        <v>27357</v>
      </c>
      <c r="E28574" s="5" t="s">
        <v>27358</v>
      </c>
      <c r="F28574" s="5" t="s">
        <v>27359</v>
      </c>
      <c r="G28574" s="5" t="s">
        <v>27360</v>
      </c>
      <c r="H28574" s="5" t="s">
        <v>27361</v>
      </c>
      <c r="I28574" s="5" t="s">
        <v>27362</v>
      </c>
      <c r="J28574" s="5" t="s">
        <v>27363</v>
      </c>
    </row>
    <row r="28575" spans="1:10" x14ac:dyDescent="0.35">
      <c r="A28575" s="1" t="s">
        <v>27364</v>
      </c>
      <c r="B28575" s="6">
        <v>0.65987197748740001</v>
      </c>
      <c r="C28575" s="7">
        <v>0.1207002194919</v>
      </c>
      <c r="D28575" s="6">
        <v>0.73700664642939995</v>
      </c>
      <c r="E28575" s="7">
        <v>0.21375818500220001</v>
      </c>
      <c r="F28575" s="7">
        <v>0.12797326937219999</v>
      </c>
      <c r="G28575" s="7">
        <v>1.7396591252829999E-2</v>
      </c>
      <c r="H28575" s="7">
        <v>0.16387833191449999</v>
      </c>
      <c r="I28575" s="8">
        <v>0.44491939726879998</v>
      </c>
      <c r="J28575" s="8">
        <v>0.46611895311239998</v>
      </c>
    </row>
    <row r="28576" spans="1:10" x14ac:dyDescent="0.35">
      <c r="B28576" s="9">
        <v>268.67550262750001</v>
      </c>
      <c r="C28576" s="10">
        <v>20.130727885390002</v>
      </c>
      <c r="D28576" s="9">
        <v>255.84532120649999</v>
      </c>
      <c r="E28576" s="10">
        <v>12.830181420980001</v>
      </c>
      <c r="F28576" s="10">
        <v>7.9408757371350003</v>
      </c>
      <c r="G28576" s="10">
        <v>0.85525523002979997</v>
      </c>
      <c r="H28576" s="10">
        <v>19.275472655360002</v>
      </c>
      <c r="I28576" s="11">
        <v>6.2302132730170001</v>
      </c>
      <c r="J28576" s="11">
        <v>302.97731952309999</v>
      </c>
    </row>
    <row r="28577" spans="1:10" x14ac:dyDescent="0.35">
      <c r="A28577" s="1" t="s">
        <v>27365</v>
      </c>
      <c r="B28577" s="7">
        <v>0.22525010467959999</v>
      </c>
      <c r="C28577" s="8">
        <v>0.28782444114790001</v>
      </c>
      <c r="D28577" s="7">
        <v>0.1897782402066</v>
      </c>
      <c r="E28577" s="6">
        <v>0.43040413209150002</v>
      </c>
      <c r="F28577" s="6">
        <v>0.39582074197529998</v>
      </c>
      <c r="G28577" s="6">
        <v>0.52416868603650002</v>
      </c>
      <c r="H28577" s="8">
        <v>0.1890389623589</v>
      </c>
      <c r="I28577" s="8">
        <v>0.51643776384910001</v>
      </c>
      <c r="J28577" s="8">
        <v>0.26386228825550001</v>
      </c>
    </row>
    <row r="28578" spans="1:10" x14ac:dyDescent="0.35">
      <c r="B28578" s="10">
        <v>91.713524981199996</v>
      </c>
      <c r="C28578" s="11">
        <v>48.004183653550001</v>
      </c>
      <c r="D28578" s="10">
        <v>65.87983305022</v>
      </c>
      <c r="E28578" s="9">
        <v>25.833691930979999</v>
      </c>
      <c r="F28578" s="9">
        <v>24.561092653380001</v>
      </c>
      <c r="G28578" s="9">
        <v>25.769301792250001</v>
      </c>
      <c r="H28578" s="11">
        <v>22.2348818613</v>
      </c>
      <c r="I28578" s="11">
        <v>7.2316860779079999</v>
      </c>
      <c r="J28578" s="11">
        <v>171.51048736600001</v>
      </c>
    </row>
    <row r="28579" spans="1:10" x14ac:dyDescent="0.35">
      <c r="A28579" s="1" t="s">
        <v>27366</v>
      </c>
      <c r="B28579" s="7">
        <v>9.1616039662940005E-2</v>
      </c>
      <c r="C28579" s="6">
        <v>0.54402095048230004</v>
      </c>
      <c r="D28579" s="7">
        <v>5.3471694501440001E-2</v>
      </c>
      <c r="E28579" s="8">
        <v>0.31222654743139999</v>
      </c>
      <c r="F28579" s="6">
        <v>0.42827186225059999</v>
      </c>
      <c r="G28579" s="6">
        <v>0.45843472271070002</v>
      </c>
      <c r="H28579" s="6">
        <v>0.57979367044910002</v>
      </c>
      <c r="I28579" s="7">
        <v>3.8642838882069999E-2</v>
      </c>
      <c r="J28579" s="8">
        <v>0.2386951902976</v>
      </c>
    </row>
    <row r="28580" spans="1:10" x14ac:dyDescent="0.35">
      <c r="B28580" s="10">
        <v>37.302668312889999</v>
      </c>
      <c r="C28580" s="9">
        <v>90.733370363470002</v>
      </c>
      <c r="D28580" s="10">
        <v>18.5622245355</v>
      </c>
      <c r="E28580" s="11">
        <v>18.740443777389999</v>
      </c>
      <c r="F28580" s="9">
        <v>26.5747187403</v>
      </c>
      <c r="G28580" s="9">
        <v>22.537673531989999</v>
      </c>
      <c r="H28580" s="9">
        <v>68.195696831480006</v>
      </c>
      <c r="I28580" s="10">
        <v>0.54111627676399998</v>
      </c>
      <c r="J28580" s="11">
        <v>155.15187369340001</v>
      </c>
    </row>
    <row r="28581" spans="1:10" x14ac:dyDescent="0.35">
      <c r="A28581" s="1" t="s">
        <v>27367</v>
      </c>
      <c r="B28581" s="6">
        <v>0.3241028221924</v>
      </c>
      <c r="C28581" s="7">
        <v>8.0978070525520002E-2</v>
      </c>
      <c r="D28581" s="6">
        <v>0.37223859145319999</v>
      </c>
      <c r="E28581" s="7">
        <v>4.5706209182480001E-2</v>
      </c>
      <c r="F28581" s="7">
        <v>3.4641559372049997E-2</v>
      </c>
      <c r="G28581" s="7">
        <v>1.7396591252829999E-2</v>
      </c>
      <c r="H28581" s="7">
        <v>0.1075534029396</v>
      </c>
      <c r="I28581" s="8">
        <v>0.1176009877658</v>
      </c>
      <c r="J28581" s="8">
        <v>0.22963810637529999</v>
      </c>
    </row>
    <row r="28582" spans="1:10" x14ac:dyDescent="0.35">
      <c r="B28582" s="9">
        <v>131.96270129109999</v>
      </c>
      <c r="C28582" s="10">
        <v>13.50575425045</v>
      </c>
      <c r="D28582" s="9">
        <v>129.21932584629999</v>
      </c>
      <c r="E28582" s="10">
        <v>2.7433754448759999</v>
      </c>
      <c r="F28582" s="10">
        <v>2.1495451328500002</v>
      </c>
      <c r="G28582" s="10">
        <v>0.85525523002979997</v>
      </c>
      <c r="H28582" s="10">
        <v>12.65049902042</v>
      </c>
      <c r="I28582" s="11">
        <v>1.646768469517</v>
      </c>
      <c r="J28582" s="11">
        <v>149.2647691439</v>
      </c>
    </row>
    <row r="28583" spans="1:10" x14ac:dyDescent="0.35">
      <c r="A28583" s="1" t="s">
        <v>27368</v>
      </c>
      <c r="B28583" s="6">
        <v>0.33576915529489998</v>
      </c>
      <c r="C28583" s="7">
        <v>3.9722148966359998E-2</v>
      </c>
      <c r="D28583" s="6">
        <v>0.36476805497620002</v>
      </c>
      <c r="E28583" s="8">
        <v>0.16805197581969999</v>
      </c>
      <c r="F28583" s="7">
        <v>9.3331710000170001E-2</v>
      </c>
      <c r="G28583" s="7">
        <v>0</v>
      </c>
      <c r="H28583" s="7">
        <v>5.6324928974899997E-2</v>
      </c>
      <c r="I28583" s="8">
        <v>0.32731840950300001</v>
      </c>
      <c r="J28583" s="8">
        <v>0.23648084673709999</v>
      </c>
    </row>
    <row r="28584" spans="1:10" x14ac:dyDescent="0.35">
      <c r="B28584" s="9">
        <v>136.71280133639999</v>
      </c>
      <c r="C28584" s="10">
        <v>6.6249736349350004</v>
      </c>
      <c r="D28584" s="9">
        <v>126.6259953603</v>
      </c>
      <c r="E28584" s="11">
        <v>10.086805976100001</v>
      </c>
      <c r="F28584" s="10">
        <v>5.791330604284</v>
      </c>
      <c r="G28584" s="10">
        <v>0</v>
      </c>
      <c r="H28584" s="10">
        <v>6.6249736349350004</v>
      </c>
      <c r="I28584" s="11">
        <v>4.583444803501</v>
      </c>
      <c r="J28584" s="11">
        <v>153.71255037910001</v>
      </c>
    </row>
    <row r="28585" spans="1:10" x14ac:dyDescent="0.35">
      <c r="A28585" s="1" t="s">
        <v>27369</v>
      </c>
      <c r="B28585" s="7">
        <v>7.7693082048689993E-2</v>
      </c>
      <c r="C28585" s="6">
        <v>0.2327739420461</v>
      </c>
      <c r="D28585" s="7">
        <v>3.7141407760959998E-2</v>
      </c>
      <c r="E28585" s="6">
        <v>0.31222654743139999</v>
      </c>
      <c r="F28585" s="8">
        <v>0.2139214431958</v>
      </c>
      <c r="G28585" s="6">
        <v>0.25786748509430002</v>
      </c>
      <c r="H28585" s="6">
        <v>0.22228552221719999</v>
      </c>
      <c r="I28585" s="8">
        <v>3.8642838882069999E-2</v>
      </c>
      <c r="J28585" s="8">
        <v>0.12964865303869999</v>
      </c>
    </row>
    <row r="28586" spans="1:10" x14ac:dyDescent="0.35">
      <c r="B28586" s="10">
        <v>31.63375409515</v>
      </c>
      <c r="C28586" s="9">
        <v>38.822703934300002</v>
      </c>
      <c r="D28586" s="10">
        <v>12.893310317759999</v>
      </c>
      <c r="E28586" s="9">
        <v>18.740443777389999</v>
      </c>
      <c r="F28586" s="11">
        <v>13.27405016891</v>
      </c>
      <c r="G28586" s="9">
        <v>12.677340754659999</v>
      </c>
      <c r="H28586" s="9">
        <v>26.145363179650001</v>
      </c>
      <c r="I28586" s="11">
        <v>0.54111627676399998</v>
      </c>
      <c r="J28586" s="11">
        <v>84.271624475120007</v>
      </c>
    </row>
    <row r="28587" spans="1:10" x14ac:dyDescent="0.35">
      <c r="A28587" s="1" t="s">
        <v>27370</v>
      </c>
      <c r="B28587" s="7">
        <v>1.3922957614240001E-2</v>
      </c>
      <c r="C28587" s="6">
        <v>0.31124700843620001</v>
      </c>
      <c r="D28587" s="7">
        <v>1.6330286740489999E-2</v>
      </c>
      <c r="E28587" s="7">
        <v>0</v>
      </c>
      <c r="F28587" s="6">
        <v>0.21435041905480001</v>
      </c>
      <c r="G28587" s="8">
        <v>0.2005672376164</v>
      </c>
      <c r="H28587" s="6">
        <v>0.35750814823190002</v>
      </c>
      <c r="I28587" s="8">
        <v>0</v>
      </c>
      <c r="J28587" s="8">
        <v>0.1090465372589</v>
      </c>
    </row>
    <row r="28588" spans="1:10" x14ac:dyDescent="0.35">
      <c r="B28588" s="10">
        <v>5.6689142177429996</v>
      </c>
      <c r="C28588" s="9">
        <v>51.91066642917</v>
      </c>
      <c r="D28588" s="10">
        <v>5.6689142177429996</v>
      </c>
      <c r="E28588" s="10">
        <v>0</v>
      </c>
      <c r="F28588" s="9">
        <v>13.30066857139</v>
      </c>
      <c r="G28588" s="11">
        <v>9.8603327773309992</v>
      </c>
      <c r="H28588" s="9">
        <v>42.050333651839999</v>
      </c>
      <c r="I28588" s="11">
        <v>0</v>
      </c>
      <c r="J28588" s="11">
        <v>70.880249218299994</v>
      </c>
    </row>
    <row r="28589" spans="1:10" x14ac:dyDescent="0.35">
      <c r="A28589" s="1" t="s">
        <v>27371</v>
      </c>
      <c r="B28589" s="8">
        <v>2.3261878170139999E-2</v>
      </c>
      <c r="C28589" s="8">
        <v>4.745438887793E-2</v>
      </c>
      <c r="D28589" s="8">
        <v>1.9743418862530001E-2</v>
      </c>
      <c r="E28589" s="8">
        <v>4.3611135474939999E-2</v>
      </c>
      <c r="F28589" s="8">
        <v>4.7934126401890001E-2</v>
      </c>
      <c r="G28589" s="8">
        <v>0</v>
      </c>
      <c r="H28589" s="8">
        <v>6.7289035277540002E-2</v>
      </c>
      <c r="I28589" s="8">
        <v>0</v>
      </c>
      <c r="J28589" s="8">
        <v>3.1323568334540003E-2</v>
      </c>
    </row>
    <row r="28590" spans="1:10" x14ac:dyDescent="0.35">
      <c r="B28590" s="11">
        <v>9.4713778166810005</v>
      </c>
      <c r="C28590" s="11">
        <v>7.914578726457</v>
      </c>
      <c r="D28590" s="11">
        <v>6.8537527647439997</v>
      </c>
      <c r="E28590" s="11">
        <v>2.6176250519369999</v>
      </c>
      <c r="F28590" s="11">
        <v>2.9743628743150001</v>
      </c>
      <c r="G28590" s="11">
        <v>0</v>
      </c>
      <c r="H28590" s="11">
        <v>7.914578726457</v>
      </c>
      <c r="I28590" s="11">
        <v>0</v>
      </c>
      <c r="J28590" s="11">
        <v>20.36031941745</v>
      </c>
    </row>
    <row r="28591" spans="1:10" x14ac:dyDescent="0.35">
      <c r="A28591" s="1" t="s">
        <v>27372</v>
      </c>
      <c r="B28591" s="8">
        <v>1</v>
      </c>
      <c r="C28591" s="8">
        <v>1</v>
      </c>
      <c r="D28591" s="8">
        <v>1</v>
      </c>
      <c r="E28591" s="8">
        <v>1</v>
      </c>
      <c r="F28591" s="8">
        <v>1</v>
      </c>
      <c r="G28591" s="8">
        <v>1</v>
      </c>
      <c r="H28591" s="8">
        <v>1</v>
      </c>
      <c r="I28591" s="8">
        <v>1</v>
      </c>
      <c r="J28591" s="8">
        <v>1</v>
      </c>
    </row>
    <row r="28592" spans="1:10" x14ac:dyDescent="0.35">
      <c r="B28592" s="11">
        <v>407.1630737383</v>
      </c>
      <c r="C28592" s="11">
        <v>166.78286062890001</v>
      </c>
      <c r="D28592" s="11">
        <v>347.14113155699999</v>
      </c>
      <c r="E28592" s="11">
        <v>60.021942181279996</v>
      </c>
      <c r="F28592" s="11">
        <v>62.051050005119997</v>
      </c>
      <c r="G28592" s="11">
        <v>49.162230554270003</v>
      </c>
      <c r="H28592" s="11">
        <v>117.6206300746</v>
      </c>
      <c r="I28592" s="11">
        <v>14.003015627690001</v>
      </c>
      <c r="J28592" s="11">
        <v>650</v>
      </c>
    </row>
    <row r="28593" spans="1:6" x14ac:dyDescent="0.35">
      <c r="A28593" s="1" t="s">
        <v>27373</v>
      </c>
    </row>
    <row r="28594" spans="1:6" x14ac:dyDescent="0.35">
      <c r="A28594" s="1" t="s">
        <v>27374</v>
      </c>
    </row>
    <row r="28598" spans="1:6" x14ac:dyDescent="0.35">
      <c r="A28598" s="4" t="s">
        <v>27375</v>
      </c>
    </row>
    <row r="28599" spans="1:6" x14ac:dyDescent="0.35">
      <c r="A28599" s="1" t="s">
        <v>27376</v>
      </c>
    </row>
    <row r="28600" spans="1:6" ht="46.5" x14ac:dyDescent="0.35">
      <c r="A28600" s="5" t="s">
        <v>27377</v>
      </c>
      <c r="B28600" s="5" t="s">
        <v>27378</v>
      </c>
      <c r="C28600" s="5" t="s">
        <v>27379</v>
      </c>
      <c r="D28600" s="5" t="s">
        <v>27380</v>
      </c>
      <c r="E28600" s="5" t="s">
        <v>27381</v>
      </c>
      <c r="F28600" s="5" t="s">
        <v>27382</v>
      </c>
    </row>
    <row r="28601" spans="1:6" x14ac:dyDescent="0.35">
      <c r="A28601" s="1" t="s">
        <v>27383</v>
      </c>
      <c r="B28601" s="6">
        <v>0.7790206025352</v>
      </c>
      <c r="C28601" s="7">
        <v>0.34216582913499999</v>
      </c>
      <c r="D28601" s="7">
        <v>8.8432091664919998E-2</v>
      </c>
      <c r="E28601" s="8">
        <v>0.3676835486701</v>
      </c>
      <c r="F28601" s="8">
        <v>0.46611895311239998</v>
      </c>
    </row>
    <row r="28602" spans="1:6" x14ac:dyDescent="0.35">
      <c r="B28602" s="9">
        <v>213.55814439740001</v>
      </c>
      <c r="C28602" s="10">
        <v>54.403937382499997</v>
      </c>
      <c r="D28602" s="10">
        <v>14.162452435560001</v>
      </c>
      <c r="E28602" s="11">
        <v>20.852785307600001</v>
      </c>
      <c r="F28602" s="11">
        <v>302.97731952309999</v>
      </c>
    </row>
    <row r="28603" spans="1:6" x14ac:dyDescent="0.35">
      <c r="A28603" s="1" t="s">
        <v>27384</v>
      </c>
      <c r="B28603" s="7">
        <v>0.162317944474</v>
      </c>
      <c r="C28603" s="8">
        <v>0.31400345480769998</v>
      </c>
      <c r="D28603" s="6">
        <v>0.34547283894280001</v>
      </c>
      <c r="E28603" s="8">
        <v>0.38366828811859999</v>
      </c>
      <c r="F28603" s="8">
        <v>0.26386228825550001</v>
      </c>
    </row>
    <row r="28604" spans="1:6" x14ac:dyDescent="0.35">
      <c r="B28604" s="10">
        <v>44.497307146250002</v>
      </c>
      <c r="C28604" s="11">
        <v>49.92615521087</v>
      </c>
      <c r="D28604" s="9">
        <v>55.327682034760002</v>
      </c>
      <c r="E28604" s="11">
        <v>21.759342974159999</v>
      </c>
      <c r="F28604" s="11">
        <v>171.51048736600001</v>
      </c>
    </row>
    <row r="28605" spans="1:6" x14ac:dyDescent="0.35">
      <c r="A28605" s="1" t="s">
        <v>27385</v>
      </c>
      <c r="B28605" s="7">
        <v>3.4677455996689997E-2</v>
      </c>
      <c r="C28605" s="8">
        <v>0.30270721601119999</v>
      </c>
      <c r="D28605" s="6">
        <v>0.54251607833000004</v>
      </c>
      <c r="E28605" s="8">
        <v>0.1874524405263</v>
      </c>
      <c r="F28605" s="8">
        <v>0.2386951902976</v>
      </c>
    </row>
    <row r="28606" spans="1:6" x14ac:dyDescent="0.35">
      <c r="B28606" s="10">
        <v>9.5063636712229993</v>
      </c>
      <c r="C28606" s="11">
        <v>48.130067420049997</v>
      </c>
      <c r="D28606" s="9">
        <v>86.884274817190004</v>
      </c>
      <c r="E28606" s="11">
        <v>10.63116778495</v>
      </c>
      <c r="F28606" s="11">
        <v>155.15187369340001</v>
      </c>
    </row>
    <row r="28607" spans="1:6" x14ac:dyDescent="0.35">
      <c r="A28607" s="1" t="s">
        <v>27386</v>
      </c>
      <c r="B28607" s="6">
        <v>0.46730124431690001</v>
      </c>
      <c r="C28607" s="7">
        <v>7.2471028975999996E-2</v>
      </c>
      <c r="D28607" s="7">
        <v>1.3422023699010001E-2</v>
      </c>
      <c r="E28607" s="8">
        <v>0.13203094509480001</v>
      </c>
      <c r="F28607" s="8">
        <v>0.22963810637529999</v>
      </c>
    </row>
    <row r="28608" spans="1:6" x14ac:dyDescent="0.35">
      <c r="B28608" s="9">
        <v>128.10442533369999</v>
      </c>
      <c r="C28608" s="10">
        <v>11.522802649300001</v>
      </c>
      <c r="D28608" s="10">
        <v>2.1495451328500002</v>
      </c>
      <c r="E28608" s="11">
        <v>7.4879960280519997</v>
      </c>
      <c r="F28608" s="11">
        <v>149.2647691439</v>
      </c>
    </row>
    <row r="28609" spans="1:6" x14ac:dyDescent="0.35">
      <c r="A28609" s="1" t="s">
        <v>27387</v>
      </c>
      <c r="B28609" s="6">
        <v>0.31171935821829999</v>
      </c>
      <c r="C28609" s="8">
        <v>0.26969480015899999</v>
      </c>
      <c r="D28609" s="7">
        <v>7.5010067965919996E-2</v>
      </c>
      <c r="E28609" s="8">
        <v>0.23565260357529999</v>
      </c>
      <c r="F28609" s="8">
        <v>0.23648084673709999</v>
      </c>
    </row>
    <row r="28610" spans="1:6" x14ac:dyDescent="0.35">
      <c r="B28610" s="9">
        <v>85.453719063649999</v>
      </c>
      <c r="C28610" s="11">
        <v>42.881134733209997</v>
      </c>
      <c r="D28610" s="10">
        <v>12.01290730271</v>
      </c>
      <c r="E28610" s="11">
        <v>13.36478927954</v>
      </c>
      <c r="F28610" s="11">
        <v>153.71255037910001</v>
      </c>
    </row>
    <row r="28611" spans="1:6" x14ac:dyDescent="0.35">
      <c r="A28611" s="1" t="s">
        <v>27388</v>
      </c>
      <c r="B28611" s="7">
        <v>9.4597853752389997E-3</v>
      </c>
      <c r="C28611" s="8">
        <v>0.16055949197120001</v>
      </c>
      <c r="D28611" s="6">
        <v>0.30819985368269998</v>
      </c>
      <c r="E28611" s="8">
        <v>0.1197448170145</v>
      </c>
      <c r="F28611" s="8">
        <v>0.12964865303869999</v>
      </c>
    </row>
    <row r="28612" spans="1:6" x14ac:dyDescent="0.35">
      <c r="B28612" s="10">
        <v>2.5932744327420001</v>
      </c>
      <c r="C28612" s="11">
        <v>25.52875770632</v>
      </c>
      <c r="D28612" s="9">
        <v>49.35839112531</v>
      </c>
      <c r="E28612" s="11">
        <v>6.7912012107509998</v>
      </c>
      <c r="F28612" s="11">
        <v>84.271624475120007</v>
      </c>
    </row>
    <row r="28613" spans="1:6" x14ac:dyDescent="0.35">
      <c r="A28613" s="1" t="s">
        <v>27389</v>
      </c>
      <c r="B28613" s="7">
        <v>2.521767062145E-2</v>
      </c>
      <c r="C28613" s="8">
        <v>0.14214772404000001</v>
      </c>
      <c r="D28613" s="6">
        <v>0.23431622464730001</v>
      </c>
      <c r="E28613" s="8">
        <v>6.7707623511740006E-2</v>
      </c>
      <c r="F28613" s="8">
        <v>0.1090465372589</v>
      </c>
    </row>
    <row r="28614" spans="1:6" x14ac:dyDescent="0.35">
      <c r="B28614" s="10">
        <v>6.9130892384809997</v>
      </c>
      <c r="C28614" s="11">
        <v>22.601309713740001</v>
      </c>
      <c r="D28614" s="9">
        <v>37.525883691879997</v>
      </c>
      <c r="E28614" s="11">
        <v>3.8399665742039999</v>
      </c>
      <c r="F28614" s="11">
        <v>70.880249218299994</v>
      </c>
    </row>
    <row r="28615" spans="1:6" x14ac:dyDescent="0.35">
      <c r="A28615" s="1" t="s">
        <v>27390</v>
      </c>
      <c r="B28615" s="8">
        <v>2.3983996994130001E-2</v>
      </c>
      <c r="C28615" s="8">
        <v>4.1123500046140002E-2</v>
      </c>
      <c r="D28615" s="8">
        <v>2.3578991062280001E-2</v>
      </c>
      <c r="E28615" s="8">
        <v>6.1195722685010001E-2</v>
      </c>
      <c r="F28615" s="8">
        <v>3.1323568334540003E-2</v>
      </c>
    </row>
    <row r="28616" spans="1:6" x14ac:dyDescent="0.35">
      <c r="B28616" s="11">
        <v>6.5748940100300004</v>
      </c>
      <c r="C28616" s="11">
        <v>6.5385848935170001</v>
      </c>
      <c r="D28616" s="11">
        <v>3.776189538333</v>
      </c>
      <c r="E28616" s="11">
        <v>3.4706509755720001</v>
      </c>
      <c r="F28616" s="11">
        <v>20.36031941745</v>
      </c>
    </row>
    <row r="28617" spans="1:6" x14ac:dyDescent="0.35">
      <c r="A28617" s="1" t="s">
        <v>27391</v>
      </c>
      <c r="B28617" s="8">
        <v>1</v>
      </c>
      <c r="C28617" s="8">
        <v>1</v>
      </c>
      <c r="D28617" s="8">
        <v>1</v>
      </c>
      <c r="E28617" s="8">
        <v>1</v>
      </c>
      <c r="F28617" s="8">
        <v>1</v>
      </c>
    </row>
    <row r="28618" spans="1:6" x14ac:dyDescent="0.35">
      <c r="B28618" s="11">
        <v>274.13670922490002</v>
      </c>
      <c r="C28618" s="11">
        <v>158.99874490689999</v>
      </c>
      <c r="D28618" s="11">
        <v>160.15059882579999</v>
      </c>
      <c r="E28618" s="11">
        <v>56.713947042279997</v>
      </c>
      <c r="F28618" s="11">
        <v>650</v>
      </c>
    </row>
    <row r="28619" spans="1:6" x14ac:dyDescent="0.35">
      <c r="A28619" s="1" t="s">
        <v>27392</v>
      </c>
    </row>
    <row r="28620" spans="1:6" x14ac:dyDescent="0.35">
      <c r="A28620" s="1" t="s">
        <v>27393</v>
      </c>
    </row>
    <row r="28624" spans="1:6" x14ac:dyDescent="0.35">
      <c r="A28624" s="4" t="s">
        <v>27394</v>
      </c>
    </row>
    <row r="28625" spans="1:9" x14ac:dyDescent="0.35">
      <c r="A28625" s="1" t="s">
        <v>27395</v>
      </c>
    </row>
    <row r="28626" spans="1:9" ht="46.5" x14ac:dyDescent="0.35">
      <c r="A28626" s="5" t="s">
        <v>27396</v>
      </c>
      <c r="B28626" s="5" t="s">
        <v>27397</v>
      </c>
      <c r="C28626" s="5" t="s">
        <v>27398</v>
      </c>
      <c r="D28626" s="5" t="s">
        <v>27399</v>
      </c>
      <c r="E28626" s="5" t="s">
        <v>27400</v>
      </c>
      <c r="F28626" s="5" t="s">
        <v>27401</v>
      </c>
      <c r="G28626" s="5" t="s">
        <v>27402</v>
      </c>
      <c r="H28626" s="5" t="s">
        <v>27403</v>
      </c>
      <c r="I28626" s="5" t="s">
        <v>27404</v>
      </c>
    </row>
    <row r="28627" spans="1:9" x14ac:dyDescent="0.35">
      <c r="A28627" s="1" t="s">
        <v>27405</v>
      </c>
      <c r="B28627" s="6">
        <v>0.60306214034109995</v>
      </c>
      <c r="C28627" s="7">
        <v>0.21851947717299999</v>
      </c>
      <c r="D28627" s="6">
        <v>0.69691155304590002</v>
      </c>
      <c r="E28627" s="8">
        <v>0.40685684389639998</v>
      </c>
      <c r="F28627" s="7">
        <v>0.27332744582379997</v>
      </c>
      <c r="G28627" s="7">
        <v>0.1796807917613</v>
      </c>
      <c r="H28627" s="8">
        <v>0.41400023808000003</v>
      </c>
      <c r="I28627" s="8">
        <v>0.46611895311239998</v>
      </c>
    </row>
    <row r="28628" spans="1:9" x14ac:dyDescent="0.35">
      <c r="B28628" s="9">
        <v>208.0924141186</v>
      </c>
      <c r="C28628" s="10">
        <v>35.056511330230002</v>
      </c>
      <c r="D28628" s="9">
        <v>162.6681973092</v>
      </c>
      <c r="E28628" s="11">
        <v>45.42421680943</v>
      </c>
      <c r="F28628" s="10">
        <v>18.185868311019998</v>
      </c>
      <c r="G28628" s="10">
        <v>16.87064301921</v>
      </c>
      <c r="H28628" s="11">
        <v>59.828394074190001</v>
      </c>
      <c r="I28628" s="11">
        <v>302.97731952309999</v>
      </c>
    </row>
    <row r="28629" spans="1:9" x14ac:dyDescent="0.35">
      <c r="A28629" s="1" t="s">
        <v>27406</v>
      </c>
      <c r="B28629" s="8">
        <v>0.2245174189296</v>
      </c>
      <c r="C28629" s="6">
        <v>0.34838740761140002</v>
      </c>
      <c r="D28629" s="7">
        <v>0.1940558271251</v>
      </c>
      <c r="E28629" s="8">
        <v>0.28820162832340002</v>
      </c>
      <c r="F28629" s="8">
        <v>0.27978190052020002</v>
      </c>
      <c r="G28629" s="6">
        <v>0.3970034715345</v>
      </c>
      <c r="H28629" s="8">
        <v>0.26397426436940002</v>
      </c>
      <c r="I28629" s="8">
        <v>0.26386228825550001</v>
      </c>
    </row>
    <row r="28630" spans="1:9" x14ac:dyDescent="0.35">
      <c r="B28630" s="11">
        <v>77.471903128139999</v>
      </c>
      <c r="C28630" s="9">
        <v>55.890885610040002</v>
      </c>
      <c r="D28630" s="10">
        <v>45.295147480090002</v>
      </c>
      <c r="E28630" s="11">
        <v>32.176755648060002</v>
      </c>
      <c r="F28630" s="11">
        <v>18.615316084820002</v>
      </c>
      <c r="G28630" s="9">
        <v>37.27556952522</v>
      </c>
      <c r="H28630" s="11">
        <v>38.147698627849998</v>
      </c>
      <c r="I28630" s="11">
        <v>171.51048736600001</v>
      </c>
    </row>
    <row r="28631" spans="1:9" x14ac:dyDescent="0.35">
      <c r="A28631" s="1" t="s">
        <v>27407</v>
      </c>
      <c r="B28631" s="7">
        <v>0.15878258744009999</v>
      </c>
      <c r="C28631" s="6">
        <v>0.39479394232960002</v>
      </c>
      <c r="D28631" s="7">
        <v>9.3342136986779997E-2</v>
      </c>
      <c r="E28631" s="8">
        <v>0.29559498307049997</v>
      </c>
      <c r="F28631" s="6">
        <v>0.41428786958019997</v>
      </c>
      <c r="G28631" s="6">
        <v>0.3809799199062</v>
      </c>
      <c r="H28631" s="8">
        <v>0.25621679293720001</v>
      </c>
      <c r="I28631" s="8">
        <v>0.2386951902976</v>
      </c>
    </row>
    <row r="28632" spans="1:9" x14ac:dyDescent="0.35">
      <c r="B28632" s="10">
        <v>54.789464849710001</v>
      </c>
      <c r="C28632" s="9">
        <v>63.33576526649</v>
      </c>
      <c r="D28632" s="10">
        <v>21.78726567276</v>
      </c>
      <c r="E28632" s="11">
        <v>33.00219917695</v>
      </c>
      <c r="F28632" s="9">
        <v>27.564683876989999</v>
      </c>
      <c r="G28632" s="9">
        <v>35.771081389499997</v>
      </c>
      <c r="H28632" s="11">
        <v>37.02664357722</v>
      </c>
      <c r="I28632" s="11">
        <v>155.15187369340001</v>
      </c>
    </row>
    <row r="28633" spans="1:9" x14ac:dyDescent="0.35">
      <c r="A28633" s="1" t="s">
        <v>27408</v>
      </c>
      <c r="B28633" s="6">
        <v>0.31352010638790001</v>
      </c>
      <c r="C28633" s="7">
        <v>7.9498314027249994E-2</v>
      </c>
      <c r="D28633" s="6">
        <v>0.39895882747029998</v>
      </c>
      <c r="E28633" s="7">
        <v>0.134898534716</v>
      </c>
      <c r="F28633" s="7">
        <v>5.4462691077769999E-2</v>
      </c>
      <c r="G28633" s="7">
        <v>9.7239359859709995E-2</v>
      </c>
      <c r="H28633" s="8">
        <v>0.19602341810769999</v>
      </c>
      <c r="I28633" s="8">
        <v>0.22963810637529999</v>
      </c>
    </row>
    <row r="28634" spans="1:9" x14ac:dyDescent="0.35">
      <c r="B28634" s="9">
        <v>108.1831397608</v>
      </c>
      <c r="C28634" s="10">
        <v>12.753707735740001</v>
      </c>
      <c r="D28634" s="9">
        <v>93.122165906920003</v>
      </c>
      <c r="E28634" s="10">
        <v>15.06097385392</v>
      </c>
      <c r="F28634" s="10">
        <v>3.6236804716740001</v>
      </c>
      <c r="G28634" s="10">
        <v>9.1300272640649993</v>
      </c>
      <c r="H28634" s="11">
        <v>28.32792164736</v>
      </c>
      <c r="I28634" s="11">
        <v>149.2647691439</v>
      </c>
    </row>
    <row r="28635" spans="1:9" x14ac:dyDescent="0.35">
      <c r="A28635" s="1" t="s">
        <v>27409</v>
      </c>
      <c r="B28635" s="6">
        <v>0.2895420339532</v>
      </c>
      <c r="C28635" s="7">
        <v>0.13902116314570001</v>
      </c>
      <c r="D28635" s="6">
        <v>0.29795272557559999</v>
      </c>
      <c r="E28635" s="8">
        <v>0.27195830918039998</v>
      </c>
      <c r="F28635" s="8">
        <v>0.21886475474600001</v>
      </c>
      <c r="G28635" s="7">
        <v>8.2441431901619996E-2</v>
      </c>
      <c r="H28635" s="8">
        <v>0.21797681997230001</v>
      </c>
      <c r="I28635" s="8">
        <v>0.23648084673709999</v>
      </c>
    </row>
    <row r="28636" spans="1:9" x14ac:dyDescent="0.35">
      <c r="B28636" s="9">
        <v>99.909274357789997</v>
      </c>
      <c r="C28636" s="10">
        <v>22.302803594490001</v>
      </c>
      <c r="D28636" s="9">
        <v>69.546031402289998</v>
      </c>
      <c r="E28636" s="11">
        <v>30.36324295551</v>
      </c>
      <c r="F28636" s="11">
        <v>14.562187839350001</v>
      </c>
      <c r="G28636" s="10">
        <v>7.740615755146</v>
      </c>
      <c r="H28636" s="11">
        <v>31.500472426830001</v>
      </c>
      <c r="I28636" s="11">
        <v>153.71255037910001</v>
      </c>
    </row>
    <row r="28637" spans="1:9" x14ac:dyDescent="0.35">
      <c r="A28637" s="1" t="s">
        <v>27410</v>
      </c>
      <c r="B28637" s="7">
        <v>9.2025962730280006E-2</v>
      </c>
      <c r="C28637" s="6">
        <v>0.2024750695601</v>
      </c>
      <c r="D28637" s="7">
        <v>5.5460021304140003E-2</v>
      </c>
      <c r="E28637" s="8">
        <v>0.16847216703260001</v>
      </c>
      <c r="F28637" s="6">
        <v>0.23830780402580001</v>
      </c>
      <c r="G28637" s="8">
        <v>0.1770828440204</v>
      </c>
      <c r="H28637" s="8">
        <v>0.13863552931520001</v>
      </c>
      <c r="I28637" s="8">
        <v>0.12964865303869999</v>
      </c>
    </row>
    <row r="28638" spans="1:9" x14ac:dyDescent="0.35">
      <c r="B28638" s="10">
        <v>31.754446955180001</v>
      </c>
      <c r="C28638" s="9">
        <v>32.482548750120003</v>
      </c>
      <c r="D28638" s="10">
        <v>12.94508843891</v>
      </c>
      <c r="E28638" s="11">
        <v>18.809358516269999</v>
      </c>
      <c r="F28638" s="9">
        <v>15.85583302269</v>
      </c>
      <c r="G28638" s="11">
        <v>16.62671572743</v>
      </c>
      <c r="H28638" s="11">
        <v>20.034628769819999</v>
      </c>
      <c r="I28638" s="11">
        <v>84.271624475120007</v>
      </c>
    </row>
    <row r="28639" spans="1:9" x14ac:dyDescent="0.35">
      <c r="A28639" s="1" t="s">
        <v>27411</v>
      </c>
      <c r="B28639" s="7">
        <v>6.6756624709779999E-2</v>
      </c>
      <c r="C28639" s="6">
        <v>0.19231887276949999</v>
      </c>
      <c r="D28639" s="7">
        <v>3.7882115682640001E-2</v>
      </c>
      <c r="E28639" s="8">
        <v>0.12712281603780001</v>
      </c>
      <c r="F28639" s="8">
        <v>0.17598006555439999</v>
      </c>
      <c r="G28639" s="6">
        <v>0.2038970758858</v>
      </c>
      <c r="H28639" s="8">
        <v>0.1175812636221</v>
      </c>
      <c r="I28639" s="8">
        <v>0.1090465372589</v>
      </c>
    </row>
    <row r="28640" spans="1:9" x14ac:dyDescent="0.35">
      <c r="B28640" s="10">
        <v>23.03501789453</v>
      </c>
      <c r="C28640" s="9">
        <v>30.853216516370001</v>
      </c>
      <c r="D28640" s="10">
        <v>8.8421772338550007</v>
      </c>
      <c r="E28640" s="11">
        <v>14.19284066068</v>
      </c>
      <c r="F28640" s="11">
        <v>11.70885085429</v>
      </c>
      <c r="G28640" s="9">
        <v>19.144365662070001</v>
      </c>
      <c r="H28640" s="11">
        <v>16.9920148074</v>
      </c>
      <c r="I28640" s="11">
        <v>70.880249218299994</v>
      </c>
    </row>
    <row r="28641" spans="1:10" x14ac:dyDescent="0.35">
      <c r="A28641" s="1" t="s">
        <v>27412</v>
      </c>
      <c r="B28641" s="7">
        <v>1.3637853289250001E-2</v>
      </c>
      <c r="C28641" s="8">
        <v>3.829917288602E-2</v>
      </c>
      <c r="D28641" s="8">
        <v>1.569048284216E-2</v>
      </c>
      <c r="E28641" s="8">
        <v>9.3465447097710007E-3</v>
      </c>
      <c r="F28641" s="8">
        <v>3.2602784075889998E-2</v>
      </c>
      <c r="G28641" s="8">
        <v>4.2335816797939997E-2</v>
      </c>
      <c r="H28641" s="8">
        <v>6.5808704613370003E-2</v>
      </c>
      <c r="I28641" s="8">
        <v>3.1323568334540003E-2</v>
      </c>
    </row>
    <row r="28642" spans="1:10" x14ac:dyDescent="0.35">
      <c r="B28642" s="10">
        <v>4.7058729515859996</v>
      </c>
      <c r="C28642" s="11">
        <v>6.1442366858430004</v>
      </c>
      <c r="D28642" s="11">
        <v>3.6623622433729999</v>
      </c>
      <c r="E28642" s="11">
        <v>1.043510708213</v>
      </c>
      <c r="F28642" s="11">
        <v>2.1692294236669998</v>
      </c>
      <c r="G28642" s="11">
        <v>3.9750072621760002</v>
      </c>
      <c r="H28642" s="11">
        <v>9.5102097800230005</v>
      </c>
      <c r="I28642" s="11">
        <v>20.36031941745</v>
      </c>
    </row>
    <row r="28643" spans="1:10" x14ac:dyDescent="0.35">
      <c r="A28643" s="1" t="s">
        <v>27413</v>
      </c>
      <c r="B28643" s="8">
        <v>1</v>
      </c>
      <c r="C28643" s="8">
        <v>1</v>
      </c>
      <c r="D28643" s="8">
        <v>1</v>
      </c>
      <c r="E28643" s="8">
        <v>1</v>
      </c>
      <c r="F28643" s="8">
        <v>1</v>
      </c>
      <c r="G28643" s="8">
        <v>1</v>
      </c>
      <c r="H28643" s="8">
        <v>1</v>
      </c>
      <c r="I28643" s="8">
        <v>1</v>
      </c>
    </row>
    <row r="28644" spans="1:10" x14ac:dyDescent="0.35">
      <c r="B28644" s="11">
        <v>345.05965504810001</v>
      </c>
      <c r="C28644" s="11">
        <v>160.4273988926</v>
      </c>
      <c r="D28644" s="11">
        <v>233.41297270539999</v>
      </c>
      <c r="E28644" s="11">
        <v>111.6466823426</v>
      </c>
      <c r="F28644" s="11">
        <v>66.535097696500003</v>
      </c>
      <c r="G28644" s="11">
        <v>93.892301196109997</v>
      </c>
      <c r="H28644" s="11">
        <v>144.51294605929999</v>
      </c>
      <c r="I28644" s="11">
        <v>650</v>
      </c>
    </row>
    <row r="28645" spans="1:10" x14ac:dyDescent="0.35">
      <c r="A28645" s="1" t="s">
        <v>27414</v>
      </c>
    </row>
    <row r="28646" spans="1:10" x14ac:dyDescent="0.35">
      <c r="A28646" s="1" t="s">
        <v>27415</v>
      </c>
    </row>
    <row r="28650" spans="1:10" x14ac:dyDescent="0.35">
      <c r="A28650" s="4" t="s">
        <v>27416</v>
      </c>
    </row>
    <row r="28651" spans="1:10" x14ac:dyDescent="0.35">
      <c r="A28651" s="1" t="s">
        <v>27417</v>
      </c>
    </row>
    <row r="28652" spans="1:10" ht="62" x14ac:dyDescent="0.35">
      <c r="A28652" s="5" t="s">
        <v>27418</v>
      </c>
      <c r="B28652" s="5" t="s">
        <v>27419</v>
      </c>
      <c r="C28652" s="5" t="s">
        <v>27420</v>
      </c>
      <c r="D28652" s="5" t="s">
        <v>27421</v>
      </c>
      <c r="E28652" s="5" t="s">
        <v>27422</v>
      </c>
      <c r="F28652" s="5" t="s">
        <v>27423</v>
      </c>
      <c r="G28652" s="5" t="s">
        <v>27424</v>
      </c>
      <c r="H28652" s="5" t="s">
        <v>27425</v>
      </c>
      <c r="I28652" s="5" t="s">
        <v>27426</v>
      </c>
      <c r="J28652" s="5" t="s">
        <v>27427</v>
      </c>
    </row>
    <row r="28653" spans="1:10" x14ac:dyDescent="0.35">
      <c r="A28653" s="1" t="s">
        <v>27428</v>
      </c>
      <c r="B28653" s="7">
        <v>0.26302815510999999</v>
      </c>
      <c r="C28653" s="6">
        <v>0.60208908294880004</v>
      </c>
      <c r="D28653" s="7">
        <v>0.20425427424279999</v>
      </c>
      <c r="E28653" s="8">
        <v>0.35228625382880002</v>
      </c>
      <c r="F28653" s="8">
        <v>0.53185738612040001</v>
      </c>
      <c r="G28653" s="8">
        <v>0.48339699089940003</v>
      </c>
      <c r="H28653" s="6">
        <v>0.64857323727460003</v>
      </c>
      <c r="I28653" s="8">
        <v>0.51722776004180004</v>
      </c>
      <c r="J28653" s="8">
        <v>0.46611895311239998</v>
      </c>
    </row>
    <row r="28654" spans="1:10" x14ac:dyDescent="0.35">
      <c r="B28654" s="10">
        <v>54.712844157260001</v>
      </c>
      <c r="C28654" s="9">
        <v>124.1738358529</v>
      </c>
      <c r="D28654" s="10">
        <v>25.618299043379999</v>
      </c>
      <c r="E28654" s="11">
        <v>29.094545113879999</v>
      </c>
      <c r="F28654" s="11">
        <v>78.309184937840001</v>
      </c>
      <c r="G28654" s="11">
        <v>28.05631499831</v>
      </c>
      <c r="H28654" s="9">
        <v>96.117520854610007</v>
      </c>
      <c r="I28654" s="11">
        <v>45.781454575029997</v>
      </c>
      <c r="J28654" s="11">
        <v>302.97731952309999</v>
      </c>
    </row>
    <row r="28655" spans="1:10" x14ac:dyDescent="0.35">
      <c r="A28655" s="1" t="s">
        <v>27429</v>
      </c>
      <c r="B28655" s="6">
        <v>0.34902863518880001</v>
      </c>
      <c r="C28655" s="8">
        <v>0.20902323530870001</v>
      </c>
      <c r="D28655" s="6">
        <v>0.37194903610750002</v>
      </c>
      <c r="E28655" s="8">
        <v>0.31422012199060001</v>
      </c>
      <c r="F28655" s="8">
        <v>0.20755974159109999</v>
      </c>
      <c r="G28655" s="8">
        <v>0.24392548175750001</v>
      </c>
      <c r="H28655" s="8">
        <v>0.19535424201500001</v>
      </c>
      <c r="I28655" s="8">
        <v>0.28514923558650002</v>
      </c>
      <c r="J28655" s="8">
        <v>0.26386228825550001</v>
      </c>
    </row>
    <row r="28656" spans="1:10" x14ac:dyDescent="0.35">
      <c r="B28656" s="9">
        <v>72.601920944620005</v>
      </c>
      <c r="C28656" s="11">
        <v>43.108599118850002</v>
      </c>
      <c r="D28656" s="9">
        <v>46.651173745199998</v>
      </c>
      <c r="E28656" s="11">
        <v>25.950747199430001</v>
      </c>
      <c r="F28656" s="11">
        <v>30.560512299119999</v>
      </c>
      <c r="G28656" s="11">
        <v>14.15741157091</v>
      </c>
      <c r="H28656" s="11">
        <v>28.951187547930001</v>
      </c>
      <c r="I28656" s="11">
        <v>25.239455003450001</v>
      </c>
      <c r="J28656" s="11">
        <v>171.51048736600001</v>
      </c>
    </row>
    <row r="28657" spans="1:10" x14ac:dyDescent="0.35">
      <c r="A28657" s="1" t="s">
        <v>27430</v>
      </c>
      <c r="B28657" s="6">
        <v>0.32507615667220002</v>
      </c>
      <c r="C28657" s="8">
        <v>0.17327788441809999</v>
      </c>
      <c r="D28657" s="6">
        <v>0.35063935075070002</v>
      </c>
      <c r="E28657" s="8">
        <v>0.28625411417719998</v>
      </c>
      <c r="F28657" s="8">
        <v>0.26058287228839999</v>
      </c>
      <c r="G28657" s="8">
        <v>0.21720985742160001</v>
      </c>
      <c r="H28657" s="8">
        <v>0.15607252071040001</v>
      </c>
      <c r="I28657" s="8">
        <v>0.1517098227601</v>
      </c>
      <c r="J28657" s="8">
        <v>0.2386951902976</v>
      </c>
    </row>
    <row r="28658" spans="1:10" x14ac:dyDescent="0.35">
      <c r="B28658" s="9">
        <v>67.619533322609996</v>
      </c>
      <c r="C28658" s="11">
        <v>35.736538306420002</v>
      </c>
      <c r="D28658" s="9">
        <v>43.97843705943</v>
      </c>
      <c r="E28658" s="11">
        <v>23.64109626318</v>
      </c>
      <c r="F28658" s="11">
        <v>38.3674888611</v>
      </c>
      <c r="G28658" s="11">
        <v>12.60683929625</v>
      </c>
      <c r="H28658" s="11">
        <v>23.12969901017</v>
      </c>
      <c r="I28658" s="11">
        <v>13.4283132033</v>
      </c>
      <c r="J28658" s="11">
        <v>155.15187369340001</v>
      </c>
    </row>
    <row r="28659" spans="1:10" x14ac:dyDescent="0.35">
      <c r="A28659" s="1" t="s">
        <v>27431</v>
      </c>
      <c r="B28659" s="7">
        <v>0.13106051021760001</v>
      </c>
      <c r="C28659" s="6">
        <v>0.3388936055383</v>
      </c>
      <c r="D28659" s="7">
        <v>0.11980312048940001</v>
      </c>
      <c r="E28659" s="8">
        <v>0.14815676435049999</v>
      </c>
      <c r="F28659" s="8">
        <v>0.22028411790749999</v>
      </c>
      <c r="G28659" s="8">
        <v>0.26846641154509998</v>
      </c>
      <c r="H28659" s="6">
        <v>0.36647546459730002</v>
      </c>
      <c r="I28659" s="8">
        <v>0.22229281382499999</v>
      </c>
      <c r="J28659" s="8">
        <v>0.22963810637529999</v>
      </c>
    </row>
    <row r="28660" spans="1:10" x14ac:dyDescent="0.35">
      <c r="B28660" s="10">
        <v>27.262074920109999</v>
      </c>
      <c r="C28660" s="9">
        <v>69.892844991679993</v>
      </c>
      <c r="D28660" s="10">
        <v>15.026134353390001</v>
      </c>
      <c r="E28660" s="11">
        <v>12.23594056672</v>
      </c>
      <c r="F28660" s="11">
        <v>32.434013662799998</v>
      </c>
      <c r="G28660" s="11">
        <v>15.581764782520001</v>
      </c>
      <c r="H28660" s="9">
        <v>54.311080209149999</v>
      </c>
      <c r="I28660" s="11">
        <v>19.675835569349999</v>
      </c>
      <c r="J28660" s="11">
        <v>149.2647691439</v>
      </c>
    </row>
    <row r="28661" spans="1:10" x14ac:dyDescent="0.35">
      <c r="A28661" s="1" t="s">
        <v>27432</v>
      </c>
      <c r="B28661" s="7">
        <v>0.13196764489240001</v>
      </c>
      <c r="C28661" s="8">
        <v>0.2631954774104</v>
      </c>
      <c r="D28661" s="7">
        <v>8.4451153753410002E-2</v>
      </c>
      <c r="E28661" s="8">
        <v>0.20412948947830001</v>
      </c>
      <c r="F28661" s="8">
        <v>0.31157326821289999</v>
      </c>
      <c r="G28661" s="8">
        <v>0.21493057935439999</v>
      </c>
      <c r="H28661" s="8">
        <v>0.28209777267730002</v>
      </c>
      <c r="I28661" s="8">
        <v>0.29493494621670002</v>
      </c>
      <c r="J28661" s="8">
        <v>0.23648084673709999</v>
      </c>
    </row>
    <row r="28662" spans="1:10" x14ac:dyDescent="0.35">
      <c r="B28662" s="10">
        <v>27.450769237149999</v>
      </c>
      <c r="C28662" s="11">
        <v>54.280990861239999</v>
      </c>
      <c r="D28662" s="10">
        <v>10.59216468999</v>
      </c>
      <c r="E28662" s="11">
        <v>16.858604547159999</v>
      </c>
      <c r="F28662" s="11">
        <v>45.875171275040003</v>
      </c>
      <c r="G28662" s="11">
        <v>12.47455021579</v>
      </c>
      <c r="H28662" s="11">
        <v>41.80644064546</v>
      </c>
      <c r="I28662" s="11">
        <v>26.105619005680001</v>
      </c>
      <c r="J28662" s="11">
        <v>153.71255037910001</v>
      </c>
    </row>
    <row r="28663" spans="1:10" x14ac:dyDescent="0.35">
      <c r="A28663" s="1" t="s">
        <v>27433</v>
      </c>
      <c r="B28663" s="6">
        <v>0.1972646516605</v>
      </c>
      <c r="C28663" s="7">
        <v>6.9310786068230004E-2</v>
      </c>
      <c r="D28663" s="6">
        <v>0.21028673048169999</v>
      </c>
      <c r="E28663" s="8">
        <v>0.17748841807169999</v>
      </c>
      <c r="F28663" s="8">
        <v>0.1478088347258</v>
      </c>
      <c r="G28663" s="8">
        <v>0.113258811514</v>
      </c>
      <c r="H28663" s="7">
        <v>5.2099135638410003E-2</v>
      </c>
      <c r="I28663" s="8">
        <v>8.1127383599139999E-2</v>
      </c>
      <c r="J28663" s="8">
        <v>0.12964865303869999</v>
      </c>
    </row>
    <row r="28664" spans="1:10" x14ac:dyDescent="0.35">
      <c r="B28664" s="9">
        <v>41.03328839273</v>
      </c>
      <c r="C28664" s="10">
        <v>14.294539488950001</v>
      </c>
      <c r="D28664" s="9">
        <v>26.374911204709999</v>
      </c>
      <c r="E28664" s="11">
        <v>14.658377188019999</v>
      </c>
      <c r="F28664" s="11">
        <v>21.762956905460001</v>
      </c>
      <c r="G28664" s="11">
        <v>6.5735305597530003</v>
      </c>
      <c r="H28664" s="10">
        <v>7.7210089291920001</v>
      </c>
      <c r="I28664" s="11">
        <v>7.1808396879840002</v>
      </c>
      <c r="J28664" s="11">
        <v>84.271624475120007</v>
      </c>
    </row>
    <row r="28665" spans="1:10" x14ac:dyDescent="0.35">
      <c r="A28665" s="1" t="s">
        <v>27434</v>
      </c>
      <c r="B28665" s="8">
        <v>0.12781150501169999</v>
      </c>
      <c r="C28665" s="8">
        <v>0.10396709834990001</v>
      </c>
      <c r="D28665" s="8">
        <v>0.1403526202689</v>
      </c>
      <c r="E28665" s="8">
        <v>0.1087656961054</v>
      </c>
      <c r="F28665" s="8">
        <v>0.1127740375626</v>
      </c>
      <c r="G28665" s="8">
        <v>0.1039510459077</v>
      </c>
      <c r="H28665" s="8">
        <v>0.103973385072</v>
      </c>
      <c r="I28665" s="8">
        <v>7.0582439161009994E-2</v>
      </c>
      <c r="J28665" s="8">
        <v>0.1090465372589</v>
      </c>
    </row>
    <row r="28666" spans="1:10" x14ac:dyDescent="0.35">
      <c r="B28666" s="11">
        <v>26.586244929879999</v>
      </c>
      <c r="C28666" s="11">
        <v>21.441998817479998</v>
      </c>
      <c r="D28666" s="11">
        <v>17.603525854720001</v>
      </c>
      <c r="E28666" s="11">
        <v>8.9827190751529997</v>
      </c>
      <c r="F28666" s="11">
        <v>16.604531955639999</v>
      </c>
      <c r="G28666" s="11">
        <v>6.0333087364970002</v>
      </c>
      <c r="H28666" s="11">
        <v>15.40869008098</v>
      </c>
      <c r="I28666" s="11">
        <v>6.2474735153110004</v>
      </c>
      <c r="J28666" s="11">
        <v>70.880249218299994</v>
      </c>
    </row>
    <row r="28667" spans="1:10" x14ac:dyDescent="0.35">
      <c r="A28667" s="1" t="s">
        <v>27435</v>
      </c>
      <c r="B28667" s="6">
        <v>6.2867053028969999E-2</v>
      </c>
      <c r="C28667" s="8">
        <v>1.5609797324410001E-2</v>
      </c>
      <c r="D28667" s="8">
        <v>7.3157338898989996E-2</v>
      </c>
      <c r="E28667" s="8">
        <v>4.7239510003429998E-2</v>
      </c>
      <c r="F28667" s="8">
        <v>0</v>
      </c>
      <c r="G28667" s="8">
        <v>5.546766992142E-2</v>
      </c>
      <c r="H28667" s="8">
        <v>0</v>
      </c>
      <c r="I28667" s="8">
        <v>4.5913181611589998E-2</v>
      </c>
      <c r="J28667" s="8">
        <v>3.1323568334540003E-2</v>
      </c>
    </row>
    <row r="28668" spans="1:10" x14ac:dyDescent="0.35">
      <c r="B28668" s="9">
        <v>13.077061174540001</v>
      </c>
      <c r="C28668" s="11">
        <v>3.2193382433809998</v>
      </c>
      <c r="D28668" s="11">
        <v>9.1756541794780002</v>
      </c>
      <c r="E28668" s="11">
        <v>3.9014069950630001</v>
      </c>
      <c r="F28668" s="11">
        <v>0</v>
      </c>
      <c r="G28668" s="11">
        <v>3.2193382433809998</v>
      </c>
      <c r="H28668" s="11">
        <v>0</v>
      </c>
      <c r="I28668" s="11">
        <v>4.0639199995309996</v>
      </c>
      <c r="J28668" s="11">
        <v>20.36031941745</v>
      </c>
    </row>
    <row r="28669" spans="1:10" x14ac:dyDescent="0.35">
      <c r="A28669" s="1" t="s">
        <v>27436</v>
      </c>
      <c r="B28669" s="8">
        <v>1</v>
      </c>
      <c r="C28669" s="8">
        <v>1</v>
      </c>
      <c r="D28669" s="8">
        <v>1</v>
      </c>
      <c r="E28669" s="8">
        <v>1</v>
      </c>
      <c r="F28669" s="8">
        <v>1</v>
      </c>
      <c r="G28669" s="8">
        <v>1</v>
      </c>
      <c r="H28669" s="8">
        <v>1</v>
      </c>
      <c r="I28669" s="8">
        <v>1</v>
      </c>
      <c r="J28669" s="8">
        <v>1</v>
      </c>
    </row>
    <row r="28670" spans="1:10" x14ac:dyDescent="0.35">
      <c r="B28670" s="11">
        <v>208.011359599</v>
      </c>
      <c r="C28670" s="11">
        <v>206.2383115216</v>
      </c>
      <c r="D28670" s="11">
        <v>125.42356402750001</v>
      </c>
      <c r="E28670" s="11">
        <v>82.587795571550004</v>
      </c>
      <c r="F28670" s="11">
        <v>147.23718609810001</v>
      </c>
      <c r="G28670" s="11">
        <v>58.03990410886</v>
      </c>
      <c r="H28670" s="11">
        <v>148.19840741269999</v>
      </c>
      <c r="I28670" s="11">
        <v>88.513142781309995</v>
      </c>
      <c r="J28670" s="11">
        <v>650</v>
      </c>
    </row>
    <row r="28671" spans="1:10" x14ac:dyDescent="0.35">
      <c r="A28671" s="1" t="s">
        <v>27437</v>
      </c>
    </row>
    <row r="28672" spans="1:10" x14ac:dyDescent="0.35">
      <c r="A28672" s="1" t="s">
        <v>27438</v>
      </c>
    </row>
    <row r="28676" spans="1:4" x14ac:dyDescent="0.35">
      <c r="A28676" s="4" t="s">
        <v>27439</v>
      </c>
    </row>
    <row r="28677" spans="1:4" x14ac:dyDescent="0.35">
      <c r="A28677" s="1" t="s">
        <v>27440</v>
      </c>
    </row>
    <row r="28678" spans="1:4" ht="31" x14ac:dyDescent="0.35">
      <c r="A28678" s="5" t="s">
        <v>27441</v>
      </c>
      <c r="B28678" s="5" t="s">
        <v>27442</v>
      </c>
      <c r="C28678" s="5" t="s">
        <v>27443</v>
      </c>
      <c r="D28678" s="5" t="s">
        <v>27444</v>
      </c>
    </row>
    <row r="28679" spans="1:4" x14ac:dyDescent="0.35">
      <c r="A28679" s="1" t="s">
        <v>27445</v>
      </c>
      <c r="B28679" s="7">
        <v>0.40691869016479998</v>
      </c>
      <c r="C28679" s="6">
        <v>0.53906213424439997</v>
      </c>
      <c r="D28679" s="8">
        <v>0.46611895311239998</v>
      </c>
    </row>
    <row r="28680" spans="1:4" x14ac:dyDescent="0.35">
      <c r="B28680" s="10">
        <v>146.00242603109999</v>
      </c>
      <c r="C28680" s="9">
        <v>156.97489349200001</v>
      </c>
      <c r="D28680" s="11">
        <v>302.97731952309999</v>
      </c>
    </row>
    <row r="28681" spans="1:4" x14ac:dyDescent="0.35">
      <c r="A28681" s="1" t="s">
        <v>27446</v>
      </c>
      <c r="B28681" s="8">
        <v>0.25787728388679998</v>
      </c>
      <c r="C28681" s="8">
        <v>0.27123666863820001</v>
      </c>
      <c r="D28681" s="8">
        <v>0.26386228825550001</v>
      </c>
    </row>
    <row r="28682" spans="1:4" x14ac:dyDescent="0.35">
      <c r="B28682" s="11">
        <v>92.526369458589997</v>
      </c>
      <c r="C28682" s="11">
        <v>78.984117907449999</v>
      </c>
      <c r="D28682" s="11">
        <v>171.51048736600001</v>
      </c>
    </row>
    <row r="28683" spans="1:4" x14ac:dyDescent="0.35">
      <c r="A28683" s="1" t="s">
        <v>27447</v>
      </c>
      <c r="B28683" s="6">
        <v>0.30452974671310001</v>
      </c>
      <c r="C28683" s="7">
        <v>0.15757761185700001</v>
      </c>
      <c r="D28683" s="8">
        <v>0.2386951902976</v>
      </c>
    </row>
    <row r="28684" spans="1:4" x14ac:dyDescent="0.35">
      <c r="B28684" s="9">
        <v>109.2652731207</v>
      </c>
      <c r="C28684" s="10">
        <v>45.886600572749998</v>
      </c>
      <c r="D28684" s="11">
        <v>155.15187369340001</v>
      </c>
    </row>
    <row r="28685" spans="1:4" x14ac:dyDescent="0.35">
      <c r="A28685" s="1" t="s">
        <v>27448</v>
      </c>
      <c r="B28685" s="7">
        <v>0.19405926521149999</v>
      </c>
      <c r="C28685" s="6">
        <v>0.27347632138069999</v>
      </c>
      <c r="D28685" s="8">
        <v>0.22963810637529999</v>
      </c>
    </row>
    <row r="28686" spans="1:4" x14ac:dyDescent="0.35">
      <c r="B28686" s="10">
        <v>69.6284643579</v>
      </c>
      <c r="C28686" s="9">
        <v>79.636304786050005</v>
      </c>
      <c r="D28686" s="11">
        <v>149.2647691439</v>
      </c>
    </row>
    <row r="28687" spans="1:4" x14ac:dyDescent="0.35">
      <c r="A28687" s="1" t="s">
        <v>27449</v>
      </c>
      <c r="B28687" s="8">
        <v>0.21285942495320001</v>
      </c>
      <c r="C28687" s="8">
        <v>0.26558581286369998</v>
      </c>
      <c r="D28687" s="8">
        <v>0.23648084673709999</v>
      </c>
    </row>
    <row r="28688" spans="1:4" x14ac:dyDescent="0.35">
      <c r="B28688" s="11">
        <v>76.373961673210005</v>
      </c>
      <c r="C28688" s="11">
        <v>77.338588705899994</v>
      </c>
      <c r="D28688" s="11">
        <v>153.71255037910001</v>
      </c>
    </row>
    <row r="28689" spans="1:8" x14ac:dyDescent="0.35">
      <c r="A28689" s="1" t="s">
        <v>27450</v>
      </c>
      <c r="B28689" s="6">
        <v>0.1647613501022</v>
      </c>
      <c r="C28689" s="7">
        <v>8.6384794156800004E-2</v>
      </c>
      <c r="D28689" s="8">
        <v>0.12964865303869999</v>
      </c>
    </row>
    <row r="28690" spans="1:8" x14ac:dyDescent="0.35">
      <c r="B28690" s="9">
        <v>59.116372416659999</v>
      </c>
      <c r="C28690" s="10">
        <v>25.15525205846</v>
      </c>
      <c r="D28690" s="11">
        <v>84.271624475120007</v>
      </c>
    </row>
    <row r="28691" spans="1:8" x14ac:dyDescent="0.35">
      <c r="A28691" s="1" t="s">
        <v>27451</v>
      </c>
      <c r="B28691" s="6">
        <v>0.13976839661089999</v>
      </c>
      <c r="C28691" s="7">
        <v>7.1192817700200001E-2</v>
      </c>
      <c r="D28691" s="8">
        <v>0.1090465372589</v>
      </c>
    </row>
    <row r="28692" spans="1:8" x14ac:dyDescent="0.35">
      <c r="B28692" s="9">
        <v>50.148900703999999</v>
      </c>
      <c r="C28692" s="10">
        <v>20.731348514299999</v>
      </c>
      <c r="D28692" s="11">
        <v>70.880249218299994</v>
      </c>
    </row>
    <row r="28693" spans="1:8" x14ac:dyDescent="0.35">
      <c r="A28693" s="1" t="s">
        <v>27452</v>
      </c>
      <c r="B28693" s="8">
        <v>3.0674279235279999E-2</v>
      </c>
      <c r="C28693" s="8">
        <v>3.212358526043E-2</v>
      </c>
      <c r="D28693" s="8">
        <v>3.1323568334540003E-2</v>
      </c>
    </row>
    <row r="28694" spans="1:8" x14ac:dyDescent="0.35">
      <c r="B28694" s="11">
        <v>11.005931389620001</v>
      </c>
      <c r="C28694" s="11">
        <v>9.3543880278360003</v>
      </c>
      <c r="D28694" s="11">
        <v>20.36031941745</v>
      </c>
    </row>
    <row r="28695" spans="1:8" x14ac:dyDescent="0.35">
      <c r="A28695" s="1" t="s">
        <v>27453</v>
      </c>
      <c r="B28695" s="8">
        <v>1</v>
      </c>
      <c r="C28695" s="8">
        <v>1</v>
      </c>
      <c r="D28695" s="8">
        <v>1</v>
      </c>
    </row>
    <row r="28696" spans="1:8" x14ac:dyDescent="0.35">
      <c r="B28696" s="11">
        <v>358.8</v>
      </c>
      <c r="C28696" s="11">
        <v>291.2</v>
      </c>
      <c r="D28696" s="11">
        <v>650</v>
      </c>
    </row>
    <row r="28697" spans="1:8" x14ac:dyDescent="0.35">
      <c r="A28697" s="1" t="s">
        <v>27454</v>
      </c>
    </row>
    <row r="28698" spans="1:8" x14ac:dyDescent="0.35">
      <c r="A28698" s="1" t="s">
        <v>27455</v>
      </c>
    </row>
    <row r="28702" spans="1:8" x14ac:dyDescent="0.35">
      <c r="A28702" s="4" t="s">
        <v>27456</v>
      </c>
    </row>
    <row r="28703" spans="1:8" x14ac:dyDescent="0.35">
      <c r="A28703" s="1" t="s">
        <v>27457</v>
      </c>
    </row>
    <row r="28704" spans="1:8" ht="31" x14ac:dyDescent="0.35">
      <c r="A28704" s="5" t="s">
        <v>27458</v>
      </c>
      <c r="B28704" s="5" t="s">
        <v>27459</v>
      </c>
      <c r="C28704" s="5" t="s">
        <v>27460</v>
      </c>
      <c r="D28704" s="5" t="s">
        <v>27461</v>
      </c>
      <c r="E28704" s="5" t="s">
        <v>27462</v>
      </c>
      <c r="F28704" s="5" t="s">
        <v>27463</v>
      </c>
      <c r="G28704" s="5" t="s">
        <v>27464</v>
      </c>
      <c r="H28704" s="5" t="s">
        <v>27465</v>
      </c>
    </row>
    <row r="28705" spans="1:8" x14ac:dyDescent="0.35">
      <c r="A28705" s="1" t="s">
        <v>27466</v>
      </c>
      <c r="B28705" s="7">
        <v>0.38955903263480002</v>
      </c>
      <c r="C28705" s="6">
        <v>0.51519067109500005</v>
      </c>
      <c r="D28705" s="7">
        <v>0.31401595296500001</v>
      </c>
      <c r="E28705" s="8">
        <v>0.44033070861149998</v>
      </c>
      <c r="F28705" s="8">
        <v>0.53823471344149998</v>
      </c>
      <c r="G28705" s="8">
        <v>0.49334008618449998</v>
      </c>
      <c r="H28705" s="8">
        <v>0.46611895311239998</v>
      </c>
    </row>
    <row r="28706" spans="1:8" x14ac:dyDescent="0.35">
      <c r="B28706" s="10">
        <v>98.905142795649994</v>
      </c>
      <c r="C28706" s="9">
        <v>204.07217672740001</v>
      </c>
      <c r="D28706" s="10">
        <v>32.04532800007</v>
      </c>
      <c r="E28706" s="11">
        <v>66.859814795570003</v>
      </c>
      <c r="F28706" s="11">
        <v>103.7662704044</v>
      </c>
      <c r="G28706" s="11">
        <v>100.305906323</v>
      </c>
      <c r="H28706" s="11">
        <v>302.97731952309999</v>
      </c>
    </row>
    <row r="28707" spans="1:8" x14ac:dyDescent="0.35">
      <c r="A28707" s="1" t="s">
        <v>27467</v>
      </c>
      <c r="B28707" s="8">
        <v>0.2337130192987</v>
      </c>
      <c r="C28707" s="8">
        <v>0.28318671302490001</v>
      </c>
      <c r="D28707" s="8">
        <v>0.2028964071222</v>
      </c>
      <c r="E28707" s="8">
        <v>0.25442452662620002</v>
      </c>
      <c r="F28707" s="8">
        <v>0.2791847467461</v>
      </c>
      <c r="G28707" s="8">
        <v>0.28698141634430002</v>
      </c>
      <c r="H28707" s="8">
        <v>0.26386228825550001</v>
      </c>
    </row>
    <row r="28708" spans="1:8" x14ac:dyDescent="0.35">
      <c r="B28708" s="11">
        <v>59.337398469740002</v>
      </c>
      <c r="C28708" s="11">
        <v>112.1730888963</v>
      </c>
      <c r="D28708" s="11">
        <v>20.705578346820001</v>
      </c>
      <c r="E28708" s="11">
        <v>38.631820122919997</v>
      </c>
      <c r="F28708" s="11">
        <v>53.824027325179998</v>
      </c>
      <c r="G28708" s="11">
        <v>58.349061571119996</v>
      </c>
      <c r="H28708" s="11">
        <v>171.51048736600001</v>
      </c>
    </row>
    <row r="28709" spans="1:8" x14ac:dyDescent="0.35">
      <c r="A28709" s="1" t="s">
        <v>27468</v>
      </c>
      <c r="B28709" s="6">
        <v>0.36421900376740002</v>
      </c>
      <c r="C28709" s="7">
        <v>0.1582396577388</v>
      </c>
      <c r="D28709" s="6">
        <v>0.46944130586889998</v>
      </c>
      <c r="E28709" s="8">
        <v>0.29350024764619997</v>
      </c>
      <c r="F28709" s="7">
        <v>0.1459932720115</v>
      </c>
      <c r="G28709" s="8">
        <v>0.16985179970399999</v>
      </c>
      <c r="H28709" s="8">
        <v>0.2386951902976</v>
      </c>
    </row>
    <row r="28710" spans="1:8" x14ac:dyDescent="0.35">
      <c r="B28710" s="9">
        <v>92.471562866509998</v>
      </c>
      <c r="C28710" s="10">
        <v>62.68031082692</v>
      </c>
      <c r="D28710" s="9">
        <v>47.906485263919997</v>
      </c>
      <c r="E28710" s="11">
        <v>44.565077602590002</v>
      </c>
      <c r="F28710" s="10">
        <v>28.1460429111</v>
      </c>
      <c r="G28710" s="11">
        <v>34.534267915820003</v>
      </c>
      <c r="H28710" s="11">
        <v>155.15187369340001</v>
      </c>
    </row>
    <row r="28711" spans="1:8" x14ac:dyDescent="0.35">
      <c r="A28711" s="1" t="s">
        <v>27469</v>
      </c>
      <c r="B28711" s="8">
        <v>0.20225096127049999</v>
      </c>
      <c r="C28711" s="8">
        <v>0.24719212488190001</v>
      </c>
      <c r="D28711" s="8">
        <v>0.15198007854750001</v>
      </c>
      <c r="E28711" s="8">
        <v>0.23603747063489999</v>
      </c>
      <c r="F28711" s="8">
        <v>0.23710037441289999</v>
      </c>
      <c r="G28711" s="8">
        <v>0.25676122075509999</v>
      </c>
      <c r="H28711" s="8">
        <v>0.22963810637529999</v>
      </c>
    </row>
    <row r="28712" spans="1:8" x14ac:dyDescent="0.35">
      <c r="B28712" s="11">
        <v>51.349496556970003</v>
      </c>
      <c r="C28712" s="11">
        <v>97.915272586979995</v>
      </c>
      <c r="D28712" s="11">
        <v>15.509567015769999</v>
      </c>
      <c r="E28712" s="11">
        <v>35.8399295412</v>
      </c>
      <c r="F28712" s="11">
        <v>45.710581183050003</v>
      </c>
      <c r="G28712" s="11">
        <v>52.204691403920002</v>
      </c>
      <c r="H28712" s="11">
        <v>149.2647691439</v>
      </c>
    </row>
    <row r="28713" spans="1:8" x14ac:dyDescent="0.35">
      <c r="A28713" s="1" t="s">
        <v>27470</v>
      </c>
      <c r="B28713" s="8">
        <v>0.1873080713643</v>
      </c>
      <c r="C28713" s="8">
        <v>0.26799854621300001</v>
      </c>
      <c r="D28713" s="8">
        <v>0.1620358744175</v>
      </c>
      <c r="E28713" s="8">
        <v>0.20429323797669999</v>
      </c>
      <c r="F28713" s="8">
        <v>0.30113433902859998</v>
      </c>
      <c r="G28713" s="8">
        <v>0.23657886542939999</v>
      </c>
      <c r="H28713" s="8">
        <v>0.23648084673709999</v>
      </c>
    </row>
    <row r="28714" spans="1:8" x14ac:dyDescent="0.35">
      <c r="B28714" s="11">
        <v>47.555646238679998</v>
      </c>
      <c r="C28714" s="11">
        <v>106.1569041404</v>
      </c>
      <c r="D28714" s="11">
        <v>16.535760984300001</v>
      </c>
      <c r="E28714" s="11">
        <v>31.019885254369999</v>
      </c>
      <c r="F28714" s="11">
        <v>58.055689221329999</v>
      </c>
      <c r="G28714" s="11">
        <v>48.101214919109999</v>
      </c>
      <c r="H28714" s="11">
        <v>153.71255037910001</v>
      </c>
    </row>
    <row r="28715" spans="1:8" x14ac:dyDescent="0.35">
      <c r="A28715" s="1" t="s">
        <v>27471</v>
      </c>
      <c r="B28715" s="8">
        <v>0.1697508417212</v>
      </c>
      <c r="C28715" s="8">
        <v>0.10394482156610001</v>
      </c>
      <c r="D28715" s="8">
        <v>0.16368603991110001</v>
      </c>
      <c r="E28715" s="8">
        <v>0.17382692855420001</v>
      </c>
      <c r="F28715" s="8">
        <v>8.1713170621760006E-2</v>
      </c>
      <c r="G28715" s="8">
        <v>0.12502508905349999</v>
      </c>
      <c r="H28715" s="8">
        <v>0.12964865303869999</v>
      </c>
    </row>
    <row r="28716" spans="1:8" x14ac:dyDescent="0.35">
      <c r="B28716" s="11">
        <v>43.098041204600001</v>
      </c>
      <c r="C28716" s="11">
        <v>41.173583270530003</v>
      </c>
      <c r="D28716" s="11">
        <v>16.704160372930001</v>
      </c>
      <c r="E28716" s="11">
        <v>26.39388083167</v>
      </c>
      <c r="F28716" s="11">
        <v>15.75348216417</v>
      </c>
      <c r="G28716" s="11">
        <v>25.420101106360001</v>
      </c>
      <c r="H28716" s="11">
        <v>84.271624475120007</v>
      </c>
    </row>
    <row r="28717" spans="1:8" x14ac:dyDescent="0.35">
      <c r="A28717" s="1" t="s">
        <v>27472</v>
      </c>
      <c r="B28717" s="6">
        <v>0.19446816204619999</v>
      </c>
      <c r="C28717" s="7">
        <v>5.4294836172750001E-2</v>
      </c>
      <c r="D28717" s="6">
        <v>0.3057552659578</v>
      </c>
      <c r="E28717" s="8">
        <v>0.11967331909200001</v>
      </c>
      <c r="F28717" s="8">
        <v>6.4280101389739996E-2</v>
      </c>
      <c r="G28717" s="7">
        <v>4.48267106505E-2</v>
      </c>
      <c r="H28717" s="8">
        <v>0.1090465372589</v>
      </c>
    </row>
    <row r="28718" spans="1:8" x14ac:dyDescent="0.35">
      <c r="B28718" s="9">
        <v>49.373521661909997</v>
      </c>
      <c r="C28718" s="10">
        <v>21.50672755639</v>
      </c>
      <c r="D28718" s="9">
        <v>31.202324890989999</v>
      </c>
      <c r="E28718" s="11">
        <v>18.171196770920002</v>
      </c>
      <c r="F28718" s="11">
        <v>12.39256074693</v>
      </c>
      <c r="G28718" s="10">
        <v>9.1141668094600004</v>
      </c>
      <c r="H28718" s="11">
        <v>70.880249218299994</v>
      </c>
    </row>
    <row r="28719" spans="1:8" x14ac:dyDescent="0.35">
      <c r="A28719" s="1" t="s">
        <v>27473</v>
      </c>
      <c r="B28719" s="8">
        <v>1.250894429908E-2</v>
      </c>
      <c r="C28719" s="8">
        <v>4.3382958141330002E-2</v>
      </c>
      <c r="D28719" s="8">
        <v>1.3646334043920001E-2</v>
      </c>
      <c r="E28719" s="8">
        <v>1.174451711611E-2</v>
      </c>
      <c r="F28719" s="8">
        <v>3.6587267800909998E-2</v>
      </c>
      <c r="G28719" s="8">
        <v>4.9826697767180003E-2</v>
      </c>
      <c r="H28719" s="8">
        <v>3.1323568334540003E-2</v>
      </c>
    </row>
    <row r="28720" spans="1:8" x14ac:dyDescent="0.35">
      <c r="B28720" s="11">
        <v>3.1758958680920002</v>
      </c>
      <c r="C28720" s="11">
        <v>17.184423549360002</v>
      </c>
      <c r="D28720" s="11">
        <v>1.392608389182</v>
      </c>
      <c r="E28720" s="11">
        <v>1.783287478911</v>
      </c>
      <c r="F28720" s="11">
        <v>7.0536593593369998</v>
      </c>
      <c r="G28720" s="11">
        <v>10.130764190020001</v>
      </c>
      <c r="H28720" s="11">
        <v>20.36031941745</v>
      </c>
    </row>
    <row r="28721" spans="1:8" x14ac:dyDescent="0.35">
      <c r="A28721" s="1" t="s">
        <v>27474</v>
      </c>
      <c r="B28721" s="8">
        <v>1</v>
      </c>
      <c r="C28721" s="8">
        <v>1</v>
      </c>
      <c r="D28721" s="8">
        <v>1</v>
      </c>
      <c r="E28721" s="8">
        <v>1</v>
      </c>
      <c r="F28721" s="8">
        <v>1</v>
      </c>
      <c r="G28721" s="8">
        <v>1</v>
      </c>
      <c r="H28721" s="8">
        <v>1</v>
      </c>
    </row>
    <row r="28722" spans="1:8" x14ac:dyDescent="0.35">
      <c r="B28722" s="11">
        <v>253.89</v>
      </c>
      <c r="C28722" s="11">
        <v>396.11</v>
      </c>
      <c r="D28722" s="11">
        <v>102.05</v>
      </c>
      <c r="E28722" s="11">
        <v>151.84</v>
      </c>
      <c r="F28722" s="11">
        <v>192.79</v>
      </c>
      <c r="G28722" s="11">
        <v>203.32</v>
      </c>
      <c r="H28722" s="11">
        <v>650</v>
      </c>
    </row>
    <row r="28723" spans="1:8" x14ac:dyDescent="0.35">
      <c r="A28723" s="1" t="s">
        <v>27475</v>
      </c>
    </row>
    <row r="28724" spans="1:8" x14ac:dyDescent="0.35">
      <c r="A28724" s="1" t="s">
        <v>27476</v>
      </c>
    </row>
    <row r="28728" spans="1:8" x14ac:dyDescent="0.35">
      <c r="A28728" s="4" t="s">
        <v>27477</v>
      </c>
    </row>
    <row r="28729" spans="1:8" x14ac:dyDescent="0.35">
      <c r="A28729" s="1" t="s">
        <v>27478</v>
      </c>
    </row>
    <row r="28730" spans="1:8" ht="62" x14ac:dyDescent="0.35">
      <c r="A28730" s="5" t="s">
        <v>27479</v>
      </c>
      <c r="B28730" s="5" t="s">
        <v>27480</v>
      </c>
      <c r="C28730" s="5" t="s">
        <v>27481</v>
      </c>
      <c r="D28730" s="5" t="s">
        <v>27482</v>
      </c>
      <c r="E28730" s="5" t="s">
        <v>27483</v>
      </c>
      <c r="F28730" s="5" t="s">
        <v>27484</v>
      </c>
      <c r="G28730" s="5" t="s">
        <v>27485</v>
      </c>
    </row>
    <row r="28731" spans="1:8" x14ac:dyDescent="0.35">
      <c r="A28731" s="1" t="s">
        <v>27486</v>
      </c>
      <c r="B28731" s="6">
        <v>0.83597542430969995</v>
      </c>
      <c r="C28731" s="7">
        <v>0.1568114545323</v>
      </c>
      <c r="D28731" s="8">
        <v>0.3956166473812</v>
      </c>
      <c r="E28731" s="8">
        <v>0.22138297985739999</v>
      </c>
      <c r="F28731" s="8">
        <v>0.30562166724779999</v>
      </c>
      <c r="G28731" s="8">
        <v>0.46611895311239998</v>
      </c>
    </row>
    <row r="28732" spans="1:8" x14ac:dyDescent="0.35">
      <c r="B28732" s="9">
        <v>191.8145611079</v>
      </c>
      <c r="C28732" s="10">
        <v>35.266896124319999</v>
      </c>
      <c r="D28732" s="11">
        <v>72.758407304089999</v>
      </c>
      <c r="E28732" s="11">
        <v>1.182931881994</v>
      </c>
      <c r="F28732" s="11">
        <v>1.954523104805</v>
      </c>
      <c r="G28732" s="11">
        <v>302.97731952309999</v>
      </c>
    </row>
    <row r="28733" spans="1:8" x14ac:dyDescent="0.35">
      <c r="A28733" s="1" t="s">
        <v>27487</v>
      </c>
      <c r="B28733" s="7">
        <v>0.14247088493019999</v>
      </c>
      <c r="C28733" s="6">
        <v>0.34316291390760001</v>
      </c>
      <c r="D28733" s="8">
        <v>0.31026679364280002</v>
      </c>
      <c r="E28733" s="8">
        <v>0.6134427591114</v>
      </c>
      <c r="F28733" s="8">
        <v>0.2038630769061</v>
      </c>
      <c r="G28733" s="8">
        <v>0.26386228825550001</v>
      </c>
    </row>
    <row r="28734" spans="1:8" x14ac:dyDescent="0.35">
      <c r="B28734" s="10">
        <v>32.689944547229999</v>
      </c>
      <c r="C28734" s="9">
        <v>77.177339337820001</v>
      </c>
      <c r="D28734" s="11">
        <v>57.061597114850002</v>
      </c>
      <c r="E28734" s="11">
        <v>3.277853600122</v>
      </c>
      <c r="F28734" s="11">
        <v>1.3037527660179999</v>
      </c>
      <c r="G28734" s="11">
        <v>171.51048736600001</v>
      </c>
    </row>
    <row r="28735" spans="1:8" x14ac:dyDescent="0.35">
      <c r="A28735" s="1" t="s">
        <v>27488</v>
      </c>
      <c r="B28735" s="7">
        <v>1.2774829395889999E-2</v>
      </c>
      <c r="C28735" s="6">
        <v>0.44725577444780001</v>
      </c>
      <c r="D28735" s="8">
        <v>0.2588927001779</v>
      </c>
      <c r="E28735" s="8">
        <v>0.1651742610312</v>
      </c>
      <c r="F28735" s="8">
        <v>0.49051525584610001</v>
      </c>
      <c r="G28735" s="8">
        <v>0.2386951902976</v>
      </c>
    </row>
    <row r="28736" spans="1:8" x14ac:dyDescent="0.35">
      <c r="B28736" s="10">
        <v>2.9311846048870001</v>
      </c>
      <c r="C28736" s="9">
        <v>100.58782367329999</v>
      </c>
      <c r="D28736" s="11">
        <v>47.613316204669999</v>
      </c>
      <c r="E28736" s="11">
        <v>0.88258772008779995</v>
      </c>
      <c r="F28736" s="11">
        <v>3.1369614904719998</v>
      </c>
      <c r="G28736" s="11">
        <v>155.15187369340001</v>
      </c>
    </row>
    <row r="28737" spans="1:7" x14ac:dyDescent="0.35">
      <c r="A28737" s="1" t="s">
        <v>27489</v>
      </c>
      <c r="B28737" s="6">
        <v>0.485165202686</v>
      </c>
      <c r="C28737" s="7">
        <v>8.4950216744420007E-2</v>
      </c>
      <c r="D28737" s="7">
        <v>9.5999371294649999E-2</v>
      </c>
      <c r="E28737" s="8">
        <v>0.22138297985739999</v>
      </c>
      <c r="F28737" s="8">
        <v>0</v>
      </c>
      <c r="G28737" s="8">
        <v>0.22963810637529999</v>
      </c>
    </row>
    <row r="28738" spans="1:7" x14ac:dyDescent="0.35">
      <c r="B28738" s="9">
        <v>111.3211557563</v>
      </c>
      <c r="C28738" s="10">
        <v>19.105303745819999</v>
      </c>
      <c r="D28738" s="10">
        <v>17.655377759829999</v>
      </c>
      <c r="E28738" s="11">
        <v>1.182931881994</v>
      </c>
      <c r="F28738" s="11">
        <v>0</v>
      </c>
      <c r="G28738" s="11">
        <v>149.2647691439</v>
      </c>
    </row>
    <row r="28739" spans="1:7" x14ac:dyDescent="0.35">
      <c r="A28739" s="1" t="s">
        <v>27490</v>
      </c>
      <c r="B28739" s="6">
        <v>0.35081022162370001</v>
      </c>
      <c r="C28739" s="7">
        <v>7.1861237787909996E-2</v>
      </c>
      <c r="D28739" s="8">
        <v>0.29961727608659999</v>
      </c>
      <c r="E28739" s="8">
        <v>0</v>
      </c>
      <c r="F28739" s="8">
        <v>0.30562166724779999</v>
      </c>
      <c r="G28739" s="8">
        <v>0.23648084673709999</v>
      </c>
    </row>
    <row r="28740" spans="1:7" x14ac:dyDescent="0.35">
      <c r="B28740" s="9">
        <v>80.493405351549995</v>
      </c>
      <c r="C28740" s="10">
        <v>16.1615923785</v>
      </c>
      <c r="D28740" s="11">
        <v>55.103029544260004</v>
      </c>
      <c r="E28740" s="11">
        <v>0</v>
      </c>
      <c r="F28740" s="11">
        <v>1.954523104805</v>
      </c>
      <c r="G28740" s="11">
        <v>153.71255037910001</v>
      </c>
    </row>
    <row r="28741" spans="1:7" x14ac:dyDescent="0.35">
      <c r="A28741" s="1" t="s">
        <v>27491</v>
      </c>
      <c r="B28741" s="7">
        <v>7.8093405468070004E-3</v>
      </c>
      <c r="C28741" s="6">
        <v>0.23456602125770001</v>
      </c>
      <c r="D28741" s="8">
        <v>0.15683251306019999</v>
      </c>
      <c r="E28741" s="8">
        <v>0.1651742610312</v>
      </c>
      <c r="F28741" s="8">
        <v>0</v>
      </c>
      <c r="G28741" s="8">
        <v>0.12964865303869999</v>
      </c>
    </row>
    <row r="28742" spans="1:7" x14ac:dyDescent="0.35">
      <c r="B28742" s="10">
        <v>1.791853188465</v>
      </c>
      <c r="C28742" s="9">
        <v>52.753898180850001</v>
      </c>
      <c r="D28742" s="11">
        <v>28.843285385720002</v>
      </c>
      <c r="E28742" s="11">
        <v>0.88258772008779995</v>
      </c>
      <c r="F28742" s="11">
        <v>0</v>
      </c>
      <c r="G28742" s="11">
        <v>84.271624475120007</v>
      </c>
    </row>
    <row r="28743" spans="1:7" x14ac:dyDescent="0.35">
      <c r="A28743" s="1" t="s">
        <v>27492</v>
      </c>
      <c r="B28743" s="7">
        <v>4.965488849086E-3</v>
      </c>
      <c r="C28743" s="6">
        <v>0.2126897531901</v>
      </c>
      <c r="D28743" s="8">
        <v>0.1020601871176</v>
      </c>
      <c r="E28743" s="8">
        <v>0</v>
      </c>
      <c r="F28743" s="6">
        <v>0.49051525584610001</v>
      </c>
      <c r="G28743" s="8">
        <v>0.1090465372589</v>
      </c>
    </row>
    <row r="28744" spans="1:7" x14ac:dyDescent="0.35">
      <c r="B28744" s="10">
        <v>1.139331416423</v>
      </c>
      <c r="C28744" s="9">
        <v>47.833925492459997</v>
      </c>
      <c r="D28744" s="11">
        <v>18.770030818950001</v>
      </c>
      <c r="E28744" s="11">
        <v>0</v>
      </c>
      <c r="F28744" s="9">
        <v>3.1369614904719998</v>
      </c>
      <c r="G28744" s="11">
        <v>70.880249218299994</v>
      </c>
    </row>
    <row r="28745" spans="1:7" x14ac:dyDescent="0.35">
      <c r="A28745" s="1" t="s">
        <v>27493</v>
      </c>
      <c r="B28745" s="7">
        <v>8.7788613642420001E-3</v>
      </c>
      <c r="C28745" s="8">
        <v>5.276985711229E-2</v>
      </c>
      <c r="D28745" s="8">
        <v>3.5223858798109998E-2</v>
      </c>
      <c r="E28745" s="8">
        <v>0</v>
      </c>
      <c r="F28745" s="8">
        <v>0</v>
      </c>
      <c r="G28745" s="8">
        <v>3.1323568334540003E-2</v>
      </c>
    </row>
    <row r="28746" spans="1:7" x14ac:dyDescent="0.35">
      <c r="B28746" s="10">
        <v>2.0143097400249999</v>
      </c>
      <c r="C28746" s="11">
        <v>11.86794086455</v>
      </c>
      <c r="D28746" s="11">
        <v>6.4780688128749997</v>
      </c>
      <c r="E28746" s="11">
        <v>0</v>
      </c>
      <c r="F28746" s="11">
        <v>0</v>
      </c>
      <c r="G28746" s="11">
        <v>20.36031941745</v>
      </c>
    </row>
    <row r="28747" spans="1:7" x14ac:dyDescent="0.35">
      <c r="A28747" s="1" t="s">
        <v>27494</v>
      </c>
      <c r="B28747" s="8">
        <v>1</v>
      </c>
      <c r="C28747" s="8">
        <v>1</v>
      </c>
      <c r="D28747" s="8">
        <v>1</v>
      </c>
      <c r="E28747" s="8">
        <v>1</v>
      </c>
      <c r="F28747" s="8">
        <v>1</v>
      </c>
      <c r="G28747" s="8">
        <v>1</v>
      </c>
    </row>
    <row r="28748" spans="1:7" x14ac:dyDescent="0.35">
      <c r="B28748" s="11">
        <v>229.45</v>
      </c>
      <c r="C28748" s="11">
        <v>224.9</v>
      </c>
      <c r="D28748" s="11">
        <v>183.9113894365</v>
      </c>
      <c r="E28748" s="11">
        <v>5.3433732022039999</v>
      </c>
      <c r="F28748" s="11">
        <v>6.3952373612960001</v>
      </c>
      <c r="G28748" s="11">
        <v>650</v>
      </c>
    </row>
    <row r="28749" spans="1:7" x14ac:dyDescent="0.35">
      <c r="A28749" s="1" t="s">
        <v>27495</v>
      </c>
    </row>
    <row r="28750" spans="1:7" x14ac:dyDescent="0.35">
      <c r="A28750" s="1" t="s">
        <v>27496</v>
      </c>
    </row>
    <row r="28754" spans="1:10" x14ac:dyDescent="0.35">
      <c r="A28754" s="4" t="s">
        <v>27497</v>
      </c>
    </row>
    <row r="28755" spans="1:10" x14ac:dyDescent="0.35">
      <c r="A28755" s="1" t="s">
        <v>27498</v>
      </c>
    </row>
    <row r="28756" spans="1:10" ht="46.5" x14ac:dyDescent="0.35">
      <c r="A28756" s="5" t="s">
        <v>27499</v>
      </c>
      <c r="B28756" s="5" t="s">
        <v>27500</v>
      </c>
      <c r="C28756" s="5" t="s">
        <v>27501</v>
      </c>
      <c r="D28756" s="5" t="s">
        <v>27502</v>
      </c>
      <c r="E28756" s="5" t="s">
        <v>27503</v>
      </c>
      <c r="F28756" s="5" t="s">
        <v>27504</v>
      </c>
      <c r="G28756" s="5" t="s">
        <v>27505</v>
      </c>
      <c r="H28756" s="5" t="s">
        <v>27506</v>
      </c>
      <c r="I28756" s="5" t="s">
        <v>27507</v>
      </c>
      <c r="J28756" s="5" t="s">
        <v>27508</v>
      </c>
    </row>
    <row r="28757" spans="1:10" x14ac:dyDescent="0.35">
      <c r="A28757" s="1" t="s">
        <v>27509</v>
      </c>
      <c r="B28757" s="6">
        <v>1</v>
      </c>
      <c r="C28757" s="7">
        <v>0</v>
      </c>
      <c r="D28757" s="7">
        <v>0</v>
      </c>
      <c r="E28757" s="6">
        <v>1</v>
      </c>
      <c r="F28757" s="6">
        <v>1</v>
      </c>
      <c r="G28757" s="7">
        <v>0</v>
      </c>
      <c r="H28757" s="7">
        <v>0</v>
      </c>
      <c r="I28757" s="7">
        <v>0</v>
      </c>
      <c r="J28757" s="8">
        <v>0.46611895311239998</v>
      </c>
    </row>
    <row r="28758" spans="1:10" x14ac:dyDescent="0.35">
      <c r="B28758" s="9">
        <v>302.97731952309999</v>
      </c>
      <c r="C28758" s="10">
        <v>0</v>
      </c>
      <c r="D28758" s="10">
        <v>0</v>
      </c>
      <c r="E28758" s="9">
        <v>149.2647691439</v>
      </c>
      <c r="F28758" s="9">
        <v>153.71255037910001</v>
      </c>
      <c r="G28758" s="10">
        <v>0</v>
      </c>
      <c r="H28758" s="10">
        <v>0</v>
      </c>
      <c r="I28758" s="10">
        <v>0</v>
      </c>
      <c r="J28758" s="11">
        <v>302.97731952309999</v>
      </c>
    </row>
    <row r="28759" spans="1:10" x14ac:dyDescent="0.35">
      <c r="A28759" s="1" t="s">
        <v>27510</v>
      </c>
      <c r="B28759" s="7">
        <v>0</v>
      </c>
      <c r="C28759" s="6">
        <v>1</v>
      </c>
      <c r="D28759" s="7">
        <v>0</v>
      </c>
      <c r="E28759" s="7">
        <v>0</v>
      </c>
      <c r="F28759" s="7">
        <v>0</v>
      </c>
      <c r="G28759" s="7">
        <v>0</v>
      </c>
      <c r="H28759" s="7">
        <v>0</v>
      </c>
      <c r="I28759" s="7">
        <v>0</v>
      </c>
      <c r="J28759" s="8">
        <v>0.26386228825550001</v>
      </c>
    </row>
    <row r="28760" spans="1:10" x14ac:dyDescent="0.35">
      <c r="B28760" s="10">
        <v>0</v>
      </c>
      <c r="C28760" s="9">
        <v>171.51048736600001</v>
      </c>
      <c r="D28760" s="10">
        <v>0</v>
      </c>
      <c r="E28760" s="10">
        <v>0</v>
      </c>
      <c r="F28760" s="10">
        <v>0</v>
      </c>
      <c r="G28760" s="10">
        <v>0</v>
      </c>
      <c r="H28760" s="10">
        <v>0</v>
      </c>
      <c r="I28760" s="10">
        <v>0</v>
      </c>
      <c r="J28760" s="11">
        <v>171.51048736600001</v>
      </c>
    </row>
    <row r="28761" spans="1:10" x14ac:dyDescent="0.35">
      <c r="A28761" s="1" t="s">
        <v>27511</v>
      </c>
      <c r="B28761" s="7">
        <v>0</v>
      </c>
      <c r="C28761" s="7">
        <v>0</v>
      </c>
      <c r="D28761" s="6">
        <v>1</v>
      </c>
      <c r="E28761" s="7">
        <v>0</v>
      </c>
      <c r="F28761" s="7">
        <v>0</v>
      </c>
      <c r="G28761" s="6">
        <v>1</v>
      </c>
      <c r="H28761" s="6">
        <v>1</v>
      </c>
      <c r="I28761" s="7">
        <v>0</v>
      </c>
      <c r="J28761" s="8">
        <v>0.2386951902976</v>
      </c>
    </row>
    <row r="28762" spans="1:10" x14ac:dyDescent="0.35">
      <c r="B28762" s="10">
        <v>0</v>
      </c>
      <c r="C28762" s="10">
        <v>0</v>
      </c>
      <c r="D28762" s="9">
        <v>155.15187369340001</v>
      </c>
      <c r="E28762" s="10">
        <v>0</v>
      </c>
      <c r="F28762" s="10">
        <v>0</v>
      </c>
      <c r="G28762" s="9">
        <v>84.271624475120007</v>
      </c>
      <c r="H28762" s="9">
        <v>70.880249218299994</v>
      </c>
      <c r="I28762" s="10">
        <v>0</v>
      </c>
      <c r="J28762" s="11">
        <v>155.15187369340001</v>
      </c>
    </row>
    <row r="28763" spans="1:10" x14ac:dyDescent="0.35">
      <c r="A28763" s="1" t="s">
        <v>27512</v>
      </c>
      <c r="B28763" s="6">
        <v>0.49265987757410001</v>
      </c>
      <c r="C28763" s="7">
        <v>0</v>
      </c>
      <c r="D28763" s="7">
        <v>0</v>
      </c>
      <c r="E28763" s="6">
        <v>1</v>
      </c>
      <c r="F28763" s="7">
        <v>0</v>
      </c>
      <c r="G28763" s="7">
        <v>0</v>
      </c>
      <c r="H28763" s="7">
        <v>0</v>
      </c>
      <c r="I28763" s="7">
        <v>0</v>
      </c>
      <c r="J28763" s="8">
        <v>0.22963810637529999</v>
      </c>
    </row>
    <row r="28764" spans="1:10" x14ac:dyDescent="0.35">
      <c r="B28764" s="9">
        <v>149.2647691439</v>
      </c>
      <c r="C28764" s="10">
        <v>0</v>
      </c>
      <c r="D28764" s="10">
        <v>0</v>
      </c>
      <c r="E28764" s="9">
        <v>149.2647691439</v>
      </c>
      <c r="F28764" s="10">
        <v>0</v>
      </c>
      <c r="G28764" s="10">
        <v>0</v>
      </c>
      <c r="H28764" s="10">
        <v>0</v>
      </c>
      <c r="I28764" s="10">
        <v>0</v>
      </c>
      <c r="J28764" s="11">
        <v>149.2647691439</v>
      </c>
    </row>
    <row r="28765" spans="1:10" x14ac:dyDescent="0.35">
      <c r="A28765" s="1" t="s">
        <v>27513</v>
      </c>
      <c r="B28765" s="6">
        <v>0.50734012242589999</v>
      </c>
      <c r="C28765" s="7">
        <v>0</v>
      </c>
      <c r="D28765" s="7">
        <v>0</v>
      </c>
      <c r="E28765" s="7">
        <v>0</v>
      </c>
      <c r="F28765" s="6">
        <v>1</v>
      </c>
      <c r="G28765" s="7">
        <v>0</v>
      </c>
      <c r="H28765" s="7">
        <v>0</v>
      </c>
      <c r="I28765" s="7">
        <v>0</v>
      </c>
      <c r="J28765" s="8">
        <v>0.23648084673709999</v>
      </c>
    </row>
    <row r="28766" spans="1:10" x14ac:dyDescent="0.35">
      <c r="B28766" s="9">
        <v>153.71255037910001</v>
      </c>
      <c r="C28766" s="10">
        <v>0</v>
      </c>
      <c r="D28766" s="10">
        <v>0</v>
      </c>
      <c r="E28766" s="10">
        <v>0</v>
      </c>
      <c r="F28766" s="9">
        <v>153.71255037910001</v>
      </c>
      <c r="G28766" s="10">
        <v>0</v>
      </c>
      <c r="H28766" s="10">
        <v>0</v>
      </c>
      <c r="I28766" s="10">
        <v>0</v>
      </c>
      <c r="J28766" s="11">
        <v>153.71255037910001</v>
      </c>
    </row>
    <row r="28767" spans="1:10" x14ac:dyDescent="0.35">
      <c r="A28767" s="1" t="s">
        <v>27514</v>
      </c>
      <c r="B28767" s="7">
        <v>0</v>
      </c>
      <c r="C28767" s="7">
        <v>0</v>
      </c>
      <c r="D28767" s="6">
        <v>0.54315569943840003</v>
      </c>
      <c r="E28767" s="7">
        <v>0</v>
      </c>
      <c r="F28767" s="7">
        <v>0</v>
      </c>
      <c r="G28767" s="6">
        <v>1</v>
      </c>
      <c r="H28767" s="7">
        <v>0</v>
      </c>
      <c r="I28767" s="8">
        <v>0</v>
      </c>
      <c r="J28767" s="8">
        <v>0.12964865303869999</v>
      </c>
    </row>
    <row r="28768" spans="1:10" x14ac:dyDescent="0.35">
      <c r="B28768" s="10">
        <v>0</v>
      </c>
      <c r="C28768" s="10">
        <v>0</v>
      </c>
      <c r="D28768" s="9">
        <v>84.271624475120007</v>
      </c>
      <c r="E28768" s="10">
        <v>0</v>
      </c>
      <c r="F28768" s="10">
        <v>0</v>
      </c>
      <c r="G28768" s="9">
        <v>84.271624475120007</v>
      </c>
      <c r="H28768" s="10">
        <v>0</v>
      </c>
      <c r="I28768" s="11">
        <v>0</v>
      </c>
      <c r="J28768" s="11">
        <v>84.271624475120007</v>
      </c>
    </row>
    <row r="28769" spans="1:10" x14ac:dyDescent="0.35">
      <c r="A28769" s="1" t="s">
        <v>27515</v>
      </c>
      <c r="B28769" s="7">
        <v>0</v>
      </c>
      <c r="C28769" s="7">
        <v>0</v>
      </c>
      <c r="D28769" s="6">
        <v>0.45684430056160003</v>
      </c>
      <c r="E28769" s="7">
        <v>0</v>
      </c>
      <c r="F28769" s="7">
        <v>0</v>
      </c>
      <c r="G28769" s="7">
        <v>0</v>
      </c>
      <c r="H28769" s="6">
        <v>1</v>
      </c>
      <c r="I28769" s="8">
        <v>0</v>
      </c>
      <c r="J28769" s="8">
        <v>0.1090465372589</v>
      </c>
    </row>
    <row r="28770" spans="1:10" x14ac:dyDescent="0.35">
      <c r="B28770" s="10">
        <v>0</v>
      </c>
      <c r="C28770" s="10">
        <v>0</v>
      </c>
      <c r="D28770" s="9">
        <v>70.880249218299994</v>
      </c>
      <c r="E28770" s="10">
        <v>0</v>
      </c>
      <c r="F28770" s="10">
        <v>0</v>
      </c>
      <c r="G28770" s="10">
        <v>0</v>
      </c>
      <c r="H28770" s="9">
        <v>70.880249218299994</v>
      </c>
      <c r="I28770" s="11">
        <v>0</v>
      </c>
      <c r="J28770" s="11">
        <v>70.880249218299994</v>
      </c>
    </row>
    <row r="28771" spans="1:10" x14ac:dyDescent="0.35">
      <c r="A28771" s="1" t="s">
        <v>27516</v>
      </c>
      <c r="B28771" s="7">
        <v>0</v>
      </c>
      <c r="C28771" s="7">
        <v>0</v>
      </c>
      <c r="D28771" s="7">
        <v>0</v>
      </c>
      <c r="E28771" s="7">
        <v>0</v>
      </c>
      <c r="F28771" s="7">
        <v>0</v>
      </c>
      <c r="G28771" s="8">
        <v>0</v>
      </c>
      <c r="H28771" s="8">
        <v>0</v>
      </c>
      <c r="I28771" s="6">
        <v>1</v>
      </c>
      <c r="J28771" s="8">
        <v>3.1323568334540003E-2</v>
      </c>
    </row>
    <row r="28772" spans="1:10" x14ac:dyDescent="0.35">
      <c r="B28772" s="10">
        <v>0</v>
      </c>
      <c r="C28772" s="10">
        <v>0</v>
      </c>
      <c r="D28772" s="10">
        <v>0</v>
      </c>
      <c r="E28772" s="10">
        <v>0</v>
      </c>
      <c r="F28772" s="10">
        <v>0</v>
      </c>
      <c r="G28772" s="11">
        <v>0</v>
      </c>
      <c r="H28772" s="11">
        <v>0</v>
      </c>
      <c r="I28772" s="9">
        <v>20.36031941745</v>
      </c>
      <c r="J28772" s="11">
        <v>20.36031941745</v>
      </c>
    </row>
    <row r="28773" spans="1:10" x14ac:dyDescent="0.35">
      <c r="A28773" s="1" t="s">
        <v>27517</v>
      </c>
      <c r="B28773" s="8">
        <v>1</v>
      </c>
      <c r="C28773" s="8">
        <v>1</v>
      </c>
      <c r="D28773" s="8">
        <v>1</v>
      </c>
      <c r="E28773" s="8">
        <v>1</v>
      </c>
      <c r="F28773" s="8">
        <v>1</v>
      </c>
      <c r="G28773" s="8">
        <v>1</v>
      </c>
      <c r="H28773" s="8">
        <v>1</v>
      </c>
      <c r="I28773" s="8">
        <v>1</v>
      </c>
      <c r="J28773" s="8">
        <v>1</v>
      </c>
    </row>
    <row r="28774" spans="1:10" x14ac:dyDescent="0.35">
      <c r="B28774" s="11">
        <v>302.97731952309999</v>
      </c>
      <c r="C28774" s="11">
        <v>171.51048736600001</v>
      </c>
      <c r="D28774" s="11">
        <v>155.15187369340001</v>
      </c>
      <c r="E28774" s="11">
        <v>149.2647691439</v>
      </c>
      <c r="F28774" s="11">
        <v>153.71255037910001</v>
      </c>
      <c r="G28774" s="11">
        <v>84.271624475120007</v>
      </c>
      <c r="H28774" s="11">
        <v>70.880249218299994</v>
      </c>
      <c r="I28774" s="11">
        <v>20.36031941745</v>
      </c>
      <c r="J28774" s="11">
        <v>650</v>
      </c>
    </row>
    <row r="28775" spans="1:10" x14ac:dyDescent="0.35">
      <c r="A28775" s="1" t="s">
        <v>27518</v>
      </c>
    </row>
    <row r="28776" spans="1:10" x14ac:dyDescent="0.35">
      <c r="A28776" s="1" t="s">
        <v>27519</v>
      </c>
    </row>
    <row r="28780" spans="1:10" x14ac:dyDescent="0.35">
      <c r="A28780" s="4" t="s">
        <v>27520</v>
      </c>
    </row>
    <row r="28781" spans="1:10" x14ac:dyDescent="0.35">
      <c r="A28781" s="1" t="s">
        <v>27521</v>
      </c>
    </row>
    <row r="28782" spans="1:10" ht="31" x14ac:dyDescent="0.35">
      <c r="A28782" s="5" t="s">
        <v>27522</v>
      </c>
      <c r="B28782" s="5" t="s">
        <v>27523</v>
      </c>
      <c r="C28782" s="5" t="s">
        <v>27524</v>
      </c>
      <c r="D28782" s="5" t="s">
        <v>27525</v>
      </c>
      <c r="E28782" s="5" t="s">
        <v>27526</v>
      </c>
    </row>
    <row r="28783" spans="1:10" x14ac:dyDescent="0.35">
      <c r="A28783" s="1" t="s">
        <v>27527</v>
      </c>
      <c r="B28783" s="6">
        <v>0.54590080931579998</v>
      </c>
      <c r="C28783" s="8">
        <v>0.45499854999009998</v>
      </c>
      <c r="D28783" s="7">
        <v>0.29012240189089999</v>
      </c>
      <c r="E28783" s="8">
        <v>0.46611895311239998</v>
      </c>
    </row>
    <row r="28784" spans="1:10" x14ac:dyDescent="0.35">
      <c r="B28784" s="9">
        <v>132.3061724131</v>
      </c>
      <c r="C28784" s="11">
        <v>144.6230708409</v>
      </c>
      <c r="D28784" s="10">
        <v>26.048076269119999</v>
      </c>
      <c r="E28784" s="11">
        <v>302.97731952309999</v>
      </c>
    </row>
    <row r="28785" spans="1:5" x14ac:dyDescent="0.35">
      <c r="A28785" s="1" t="s">
        <v>27528</v>
      </c>
      <c r="B28785" s="8">
        <v>0.20917123813140001</v>
      </c>
      <c r="C28785" s="8">
        <v>0.28457805069410003</v>
      </c>
      <c r="D28785" s="8">
        <v>0.3381580676582</v>
      </c>
      <c r="E28785" s="8">
        <v>0.26386228825550001</v>
      </c>
    </row>
    <row r="28786" spans="1:5" x14ac:dyDescent="0.35">
      <c r="B28786" s="11">
        <v>50.695374368030002</v>
      </c>
      <c r="C28786" s="11">
        <v>90.454247790869999</v>
      </c>
      <c r="D28786" s="11">
        <v>30.360865207140002</v>
      </c>
      <c r="E28786" s="11">
        <v>171.51048736600001</v>
      </c>
    </row>
    <row r="28787" spans="1:5" x14ac:dyDescent="0.35">
      <c r="A28787" s="1" t="s">
        <v>27529</v>
      </c>
      <c r="B28787" s="8">
        <v>0.19006097161900001</v>
      </c>
      <c r="C28787" s="8">
        <v>0.238203783636</v>
      </c>
      <c r="D28787" s="6">
        <v>0.3717195304509</v>
      </c>
      <c r="E28787" s="8">
        <v>0.2386951902976</v>
      </c>
    </row>
    <row r="28788" spans="1:5" x14ac:dyDescent="0.35">
      <c r="B28788" s="11">
        <v>46.063752335410001</v>
      </c>
      <c r="C28788" s="11">
        <v>75.714005409699993</v>
      </c>
      <c r="D28788" s="9">
        <v>33.374115948309999</v>
      </c>
      <c r="E28788" s="11">
        <v>155.15187369340001</v>
      </c>
    </row>
    <row r="28789" spans="1:5" x14ac:dyDescent="0.35">
      <c r="A28789" s="1" t="s">
        <v>27530</v>
      </c>
      <c r="B28789" s="6">
        <v>0.33541221034250002</v>
      </c>
      <c r="C28789" s="7">
        <v>0.16566965088960001</v>
      </c>
      <c r="D28789" s="8">
        <v>0.17057230861639999</v>
      </c>
      <c r="E28789" s="8">
        <v>0.22963810637529999</v>
      </c>
    </row>
    <row r="28790" spans="1:5" x14ac:dyDescent="0.35">
      <c r="B28790" s="9">
        <v>81.291518484180003</v>
      </c>
      <c r="C28790" s="10">
        <v>52.658747280210001</v>
      </c>
      <c r="D28790" s="11">
        <v>15.314503379550001</v>
      </c>
      <c r="E28790" s="11">
        <v>149.2647691439</v>
      </c>
    </row>
    <row r="28791" spans="1:5" x14ac:dyDescent="0.35">
      <c r="A28791" s="1" t="s">
        <v>27531</v>
      </c>
      <c r="B28791" s="8">
        <v>0.2104885989733</v>
      </c>
      <c r="C28791" s="6">
        <v>0.28932889910039999</v>
      </c>
      <c r="D28791" s="7">
        <v>0.1195500932745</v>
      </c>
      <c r="E28791" s="8">
        <v>0.23648084673709999</v>
      </c>
    </row>
    <row r="28792" spans="1:5" x14ac:dyDescent="0.35">
      <c r="B28792" s="11">
        <v>51.014653928889999</v>
      </c>
      <c r="C28792" s="9">
        <v>91.964323560650001</v>
      </c>
      <c r="D28792" s="10">
        <v>10.73357288957</v>
      </c>
      <c r="E28792" s="11">
        <v>153.71255037910001</v>
      </c>
    </row>
    <row r="28793" spans="1:5" x14ac:dyDescent="0.35">
      <c r="A28793" s="1" t="s">
        <v>27532</v>
      </c>
      <c r="B28793" s="8">
        <v>9.6633559491460005E-2</v>
      </c>
      <c r="C28793" s="8">
        <v>0.13133194142349999</v>
      </c>
      <c r="D28793" s="8">
        <v>0.21281131654919999</v>
      </c>
      <c r="E28793" s="8">
        <v>0.12964865303869999</v>
      </c>
    </row>
    <row r="28794" spans="1:5" x14ac:dyDescent="0.35">
      <c r="B28794" s="11">
        <v>23.420401957260001</v>
      </c>
      <c r="C28794" s="11">
        <v>41.744371863529999</v>
      </c>
      <c r="D28794" s="11">
        <v>19.10685065433</v>
      </c>
      <c r="E28794" s="11">
        <v>84.271624475120007</v>
      </c>
    </row>
    <row r="28795" spans="1:5" x14ac:dyDescent="0.35">
      <c r="A28795" s="1" t="s">
        <v>27533</v>
      </c>
      <c r="B28795" s="8">
        <v>9.342741212755E-2</v>
      </c>
      <c r="C28795" s="8">
        <v>0.1068718422126</v>
      </c>
      <c r="D28795" s="8">
        <v>0.15890821390179999</v>
      </c>
      <c r="E28795" s="8">
        <v>0.1090465372589</v>
      </c>
    </row>
    <row r="28796" spans="1:5" x14ac:dyDescent="0.35">
      <c r="B28796" s="11">
        <v>22.643350378160001</v>
      </c>
      <c r="C28796" s="11">
        <v>33.969633546170002</v>
      </c>
      <c r="D28796" s="11">
        <v>14.26726529398</v>
      </c>
      <c r="E28796" s="11">
        <v>70.880249218299994</v>
      </c>
    </row>
    <row r="28797" spans="1:5" x14ac:dyDescent="0.35">
      <c r="A28797" s="1" t="s">
        <v>27534</v>
      </c>
      <c r="B28797" s="8">
        <v>5.4866980933820003E-2</v>
      </c>
      <c r="C28797" s="8">
        <v>2.221961567982E-2</v>
      </c>
      <c r="D28797" s="8">
        <v>0</v>
      </c>
      <c r="E28797" s="8">
        <v>3.1323568334540003E-2</v>
      </c>
    </row>
    <row r="28798" spans="1:5" x14ac:dyDescent="0.35">
      <c r="B28798" s="11">
        <v>13.297727563940001</v>
      </c>
      <c r="C28798" s="11">
        <v>7.0625918535130001</v>
      </c>
      <c r="D28798" s="11">
        <v>0</v>
      </c>
      <c r="E28798" s="11">
        <v>20.36031941745</v>
      </c>
    </row>
    <row r="28799" spans="1:5" x14ac:dyDescent="0.35">
      <c r="A28799" s="1" t="s">
        <v>27535</v>
      </c>
      <c r="B28799" s="8">
        <v>1</v>
      </c>
      <c r="C28799" s="8">
        <v>1</v>
      </c>
      <c r="D28799" s="8">
        <v>1</v>
      </c>
      <c r="E28799" s="8">
        <v>1</v>
      </c>
    </row>
    <row r="28800" spans="1:5" x14ac:dyDescent="0.35">
      <c r="B28800" s="11">
        <v>242.36302668050001</v>
      </c>
      <c r="C28800" s="11">
        <v>317.85391589490001</v>
      </c>
      <c r="D28800" s="11">
        <v>89.783057424579994</v>
      </c>
      <c r="E28800" s="11">
        <v>650</v>
      </c>
    </row>
    <row r="28801" spans="1:6" x14ac:dyDescent="0.35">
      <c r="A28801" s="1" t="s">
        <v>27536</v>
      </c>
    </row>
    <row r="28802" spans="1:6" x14ac:dyDescent="0.35">
      <c r="A28802" s="1" t="s">
        <v>27537</v>
      </c>
    </row>
    <row r="28806" spans="1:6" x14ac:dyDescent="0.35">
      <c r="A28806" s="4" t="s">
        <v>27538</v>
      </c>
    </row>
    <row r="28807" spans="1:6" x14ac:dyDescent="0.35">
      <c r="A28807" s="1" t="s">
        <v>27539</v>
      </c>
    </row>
    <row r="28808" spans="1:6" ht="31" x14ac:dyDescent="0.35">
      <c r="A28808" s="5" t="s">
        <v>27540</v>
      </c>
      <c r="B28808" s="5" t="s">
        <v>27541</v>
      </c>
      <c r="C28808" s="5" t="s">
        <v>27542</v>
      </c>
      <c r="D28808" s="5" t="s">
        <v>27543</v>
      </c>
      <c r="E28808" s="5" t="s">
        <v>27544</v>
      </c>
      <c r="F28808" s="5" t="s">
        <v>27545</v>
      </c>
    </row>
    <row r="28809" spans="1:6" x14ac:dyDescent="0.35">
      <c r="A28809" s="1" t="s">
        <v>27546</v>
      </c>
      <c r="B28809" s="8">
        <v>0.43562047431680001</v>
      </c>
      <c r="C28809" s="8">
        <v>0.45366677933639998</v>
      </c>
      <c r="D28809" s="8">
        <v>0.46042424528730003</v>
      </c>
      <c r="E28809" s="8">
        <v>0.5423858109884</v>
      </c>
      <c r="F28809" s="8">
        <v>0.46611895311239998</v>
      </c>
    </row>
    <row r="28810" spans="1:6" x14ac:dyDescent="0.35">
      <c r="B28810" s="11">
        <v>59.552514007360003</v>
      </c>
      <c r="C28810" s="11">
        <v>109.533363124</v>
      </c>
      <c r="D28810" s="11">
        <v>76.160215197170004</v>
      </c>
      <c r="E28810" s="11">
        <v>57.731227194490003</v>
      </c>
      <c r="F28810" s="11">
        <v>302.97731952309999</v>
      </c>
    </row>
    <row r="28811" spans="1:6" x14ac:dyDescent="0.35">
      <c r="A28811" s="1" t="s">
        <v>27547</v>
      </c>
      <c r="B28811" s="8">
        <v>0.2559821843822</v>
      </c>
      <c r="C28811" s="8">
        <v>0.28135932433069999</v>
      </c>
      <c r="D28811" s="8">
        <v>0.24881609311110001</v>
      </c>
      <c r="E28811" s="8">
        <v>0.25767679446489999</v>
      </c>
      <c r="F28811" s="8">
        <v>0.26386228825550001</v>
      </c>
    </row>
    <row r="28812" spans="1:6" x14ac:dyDescent="0.35">
      <c r="B28812" s="11">
        <v>34.994642170950002</v>
      </c>
      <c r="C28812" s="11">
        <v>67.931429948049995</v>
      </c>
      <c r="D28812" s="11">
        <v>41.157448570150002</v>
      </c>
      <c r="E28812" s="11">
        <v>27.42696667689</v>
      </c>
      <c r="F28812" s="11">
        <v>171.51048736600001</v>
      </c>
    </row>
    <row r="28813" spans="1:6" x14ac:dyDescent="0.35">
      <c r="A28813" s="1" t="s">
        <v>27548</v>
      </c>
      <c r="B28813" s="8">
        <v>0.2413540707705</v>
      </c>
      <c r="C28813" s="8">
        <v>0.235324657677</v>
      </c>
      <c r="D28813" s="8">
        <v>0.29075966160150002</v>
      </c>
      <c r="E28813" s="8">
        <v>0.16201444240999999</v>
      </c>
      <c r="F28813" s="8">
        <v>0.2386951902976</v>
      </c>
    </row>
    <row r="28814" spans="1:6" x14ac:dyDescent="0.35">
      <c r="B28814" s="11">
        <v>32.994871746649999</v>
      </c>
      <c r="C28814" s="11">
        <v>56.816814356720002</v>
      </c>
      <c r="D28814" s="11">
        <v>48.095465486210003</v>
      </c>
      <c r="E28814" s="11">
        <v>17.244722103840001</v>
      </c>
      <c r="F28814" s="11">
        <v>155.15187369340001</v>
      </c>
    </row>
    <row r="28815" spans="1:6" x14ac:dyDescent="0.35">
      <c r="A28815" s="1" t="s">
        <v>27549</v>
      </c>
      <c r="B28815" s="8">
        <v>0.19417297726839999</v>
      </c>
      <c r="C28815" s="8">
        <v>0.2291855621028</v>
      </c>
      <c r="D28815" s="8">
        <v>0.20645998229330001</v>
      </c>
      <c r="E28815" s="8">
        <v>0.31223506393979999</v>
      </c>
      <c r="F28815" s="8">
        <v>0.22963810637529999</v>
      </c>
    </row>
    <row r="28816" spans="1:6" x14ac:dyDescent="0.35">
      <c r="B28816" s="11">
        <v>26.544870203270001</v>
      </c>
      <c r="C28816" s="11">
        <v>55.334590364550003</v>
      </c>
      <c r="D28816" s="11">
        <v>34.151191736770002</v>
      </c>
      <c r="E28816" s="11">
        <v>33.234116839359999</v>
      </c>
      <c r="F28816" s="11">
        <v>149.2647691439</v>
      </c>
    </row>
    <row r="28817" spans="1:6" x14ac:dyDescent="0.35">
      <c r="A28817" s="1" t="s">
        <v>27550</v>
      </c>
      <c r="B28817" s="8">
        <v>0.24144749704849999</v>
      </c>
      <c r="C28817" s="8">
        <v>0.22448121723369999</v>
      </c>
      <c r="D28817" s="8">
        <v>0.25396426299399999</v>
      </c>
      <c r="E28817" s="8">
        <v>0.2301507470486</v>
      </c>
      <c r="F28817" s="8">
        <v>0.23648084673709999</v>
      </c>
    </row>
    <row r="28818" spans="1:6" x14ac:dyDescent="0.35">
      <c r="B28818" s="11">
        <v>33.007643804099999</v>
      </c>
      <c r="C28818" s="11">
        <v>54.198772759480001</v>
      </c>
      <c r="D28818" s="11">
        <v>42.009023460400002</v>
      </c>
      <c r="E28818" s="11">
        <v>24.497110355139998</v>
      </c>
      <c r="F28818" s="11">
        <v>153.71255037910001</v>
      </c>
    </row>
    <row r="28819" spans="1:6" x14ac:dyDescent="0.35">
      <c r="A28819" s="1" t="s">
        <v>27551</v>
      </c>
      <c r="B28819" s="8">
        <v>0.1021426241167</v>
      </c>
      <c r="C28819" s="8">
        <v>0.1199490647152</v>
      </c>
      <c r="D28819" s="8">
        <v>0.1841213148403</v>
      </c>
      <c r="E28819" s="8">
        <v>0.10232467906290001</v>
      </c>
      <c r="F28819" s="8">
        <v>0.12964865303869999</v>
      </c>
    </row>
    <row r="28820" spans="1:6" x14ac:dyDescent="0.35">
      <c r="B28820" s="11">
        <v>13.9636459076</v>
      </c>
      <c r="C28820" s="11">
        <v>28.96051697031</v>
      </c>
      <c r="D28820" s="11">
        <v>30.456082850009999</v>
      </c>
      <c r="E28820" s="11">
        <v>10.891378747199999</v>
      </c>
      <c r="F28820" s="11">
        <v>84.271624475120007</v>
      </c>
    </row>
    <row r="28821" spans="1:6" x14ac:dyDescent="0.35">
      <c r="A28821" s="1" t="s">
        <v>27552</v>
      </c>
      <c r="B28821" s="8">
        <v>0.1392114466538</v>
      </c>
      <c r="C28821" s="8">
        <v>0.1153755929618</v>
      </c>
      <c r="D28821" s="8">
        <v>0.1066383467612</v>
      </c>
      <c r="E28821" s="8">
        <v>5.9689763347129998E-2</v>
      </c>
      <c r="F28821" s="8">
        <v>0.1090465372589</v>
      </c>
    </row>
    <row r="28822" spans="1:6" x14ac:dyDescent="0.35">
      <c r="B28822" s="11">
        <v>19.031225839049998</v>
      </c>
      <c r="C28822" s="11">
        <v>27.85629738642</v>
      </c>
      <c r="D28822" s="11">
        <v>17.639382636200001</v>
      </c>
      <c r="E28822" s="11">
        <v>6.3533433566399999</v>
      </c>
      <c r="F28822" s="11">
        <v>70.880249218299994</v>
      </c>
    </row>
    <row r="28823" spans="1:6" x14ac:dyDescent="0.35">
      <c r="A28823" s="1" t="s">
        <v>27553</v>
      </c>
      <c r="B28823" s="8">
        <v>6.7043270530429994E-2</v>
      </c>
      <c r="C28823" s="8">
        <v>2.964923865582E-2</v>
      </c>
      <c r="D28823" s="8">
        <v>0</v>
      </c>
      <c r="E28823" s="8">
        <v>3.7922952136679997E-2</v>
      </c>
      <c r="F28823" s="8">
        <v>3.1323568334540003E-2</v>
      </c>
    </row>
    <row r="28824" spans="1:6" x14ac:dyDescent="0.35">
      <c r="B28824" s="11">
        <v>9.1653068272879992</v>
      </c>
      <c r="C28824" s="11">
        <v>7.1585158357619996</v>
      </c>
      <c r="D28824" s="11">
        <v>0</v>
      </c>
      <c r="E28824" s="11">
        <v>4.0364967544030002</v>
      </c>
      <c r="F28824" s="11">
        <v>20.36031941745</v>
      </c>
    </row>
    <row r="28825" spans="1:6" x14ac:dyDescent="0.35">
      <c r="A28825" s="1" t="s">
        <v>27554</v>
      </c>
      <c r="B28825" s="8">
        <v>1</v>
      </c>
      <c r="C28825" s="8">
        <v>1</v>
      </c>
      <c r="D28825" s="8">
        <v>1</v>
      </c>
      <c r="E28825" s="8">
        <v>1</v>
      </c>
      <c r="F28825" s="8">
        <v>1</v>
      </c>
    </row>
    <row r="28826" spans="1:6" x14ac:dyDescent="0.35">
      <c r="B28826" s="11">
        <v>136.70733475220001</v>
      </c>
      <c r="C28826" s="11">
        <v>241.4401232646</v>
      </c>
      <c r="D28826" s="11">
        <v>165.41312925349999</v>
      </c>
      <c r="E28826" s="11">
        <v>106.43941272959999</v>
      </c>
      <c r="F28826" s="11">
        <v>650</v>
      </c>
    </row>
    <row r="28827" spans="1:6" x14ac:dyDescent="0.35">
      <c r="A28827" s="1" t="s">
        <v>27555</v>
      </c>
    </row>
    <row r="28828" spans="1:6" x14ac:dyDescent="0.35">
      <c r="A28828" s="1" t="s">
        <v>27556</v>
      </c>
    </row>
    <row r="28832" spans="1:6" x14ac:dyDescent="0.35">
      <c r="A28832" s="4" t="s">
        <v>27557</v>
      </c>
    </row>
    <row r="28833" spans="1:8" x14ac:dyDescent="0.35">
      <c r="A28833" s="1" t="s">
        <v>27558</v>
      </c>
    </row>
    <row r="28834" spans="1:8" ht="46.5" x14ac:dyDescent="0.35">
      <c r="A28834" s="5" t="s">
        <v>27559</v>
      </c>
      <c r="B28834" s="5" t="s">
        <v>27560</v>
      </c>
      <c r="C28834" s="5" t="s">
        <v>27561</v>
      </c>
      <c r="D28834" s="5" t="s">
        <v>27562</v>
      </c>
      <c r="E28834" s="5" t="s">
        <v>27563</v>
      </c>
      <c r="F28834" s="5" t="s">
        <v>27564</v>
      </c>
      <c r="G28834" s="5" t="s">
        <v>27565</v>
      </c>
      <c r="H28834" s="5" t="s">
        <v>27566</v>
      </c>
    </row>
    <row r="28835" spans="1:8" x14ac:dyDescent="0.35">
      <c r="A28835" s="1" t="s">
        <v>27567</v>
      </c>
      <c r="B28835" s="6">
        <v>0.55713712561649997</v>
      </c>
      <c r="C28835" s="8">
        <v>0.4592784234133</v>
      </c>
      <c r="D28835" s="7">
        <v>0.20815880818410001</v>
      </c>
      <c r="E28835" s="8">
        <v>0.36936741957120001</v>
      </c>
      <c r="F28835" s="8">
        <v>0.4856341727606</v>
      </c>
      <c r="G28835" s="8">
        <v>0.32689241098049998</v>
      </c>
      <c r="H28835" s="8">
        <v>0.46611895311239998</v>
      </c>
    </row>
    <row r="28836" spans="1:8" x14ac:dyDescent="0.35">
      <c r="B28836" s="9">
        <v>244.5525556037</v>
      </c>
      <c r="C28836" s="11">
        <v>3.8690785580629998</v>
      </c>
      <c r="D28836" s="10">
        <v>28.643692800170001</v>
      </c>
      <c r="E28836" s="11">
        <v>6.6985666798269996</v>
      </c>
      <c r="F28836" s="11">
        <v>11.886113354880001</v>
      </c>
      <c r="G28836" s="11">
        <v>7.3273125263979999</v>
      </c>
      <c r="H28836" s="11">
        <v>302.97731952309999</v>
      </c>
    </row>
    <row r="28837" spans="1:8" x14ac:dyDescent="0.35">
      <c r="A28837" s="1" t="s">
        <v>27568</v>
      </c>
      <c r="B28837" s="7">
        <v>0.20189220322650001</v>
      </c>
      <c r="C28837" s="8">
        <v>0</v>
      </c>
      <c r="D28837" s="6">
        <v>0.46676605000280003</v>
      </c>
      <c r="E28837" s="8">
        <v>0.40947299971040002</v>
      </c>
      <c r="F28837" s="8">
        <v>0.1726286302674</v>
      </c>
      <c r="G28837" s="8">
        <v>0.31275930229170001</v>
      </c>
      <c r="H28837" s="8">
        <v>0.26386228825550001</v>
      </c>
    </row>
    <row r="28838" spans="1:8" x14ac:dyDescent="0.35">
      <c r="B28838" s="10">
        <v>88.619573145250001</v>
      </c>
      <c r="C28838" s="11">
        <v>0</v>
      </c>
      <c r="D28838" s="9">
        <v>64.229342310630003</v>
      </c>
      <c r="E28838" s="11">
        <v>7.4258909877160004</v>
      </c>
      <c r="F28838" s="11">
        <v>4.2251628545679996</v>
      </c>
      <c r="G28838" s="11">
        <v>7.010518067874</v>
      </c>
      <c r="H28838" s="11">
        <v>171.51048736600001</v>
      </c>
    </row>
    <row r="28839" spans="1:8" x14ac:dyDescent="0.35">
      <c r="A28839" s="1" t="s">
        <v>27569</v>
      </c>
      <c r="B28839" s="8">
        <v>0.23202877780590001</v>
      </c>
      <c r="C28839" s="8">
        <v>0.54072157658669995</v>
      </c>
      <c r="D28839" s="8">
        <v>0.22586923836879999</v>
      </c>
      <c r="E28839" s="8">
        <v>0.2211595807184</v>
      </c>
      <c r="F28839" s="8">
        <v>0.31742241795909998</v>
      </c>
      <c r="G28839" s="8">
        <v>0.26269176650339998</v>
      </c>
      <c r="H28839" s="8">
        <v>0.2386951902976</v>
      </c>
    </row>
    <row r="28840" spans="1:8" x14ac:dyDescent="0.35">
      <c r="B28840" s="11">
        <v>101.84787187400001</v>
      </c>
      <c r="C28840" s="11">
        <v>4.5551764489720004</v>
      </c>
      <c r="D28840" s="11">
        <v>31.080736545730002</v>
      </c>
      <c r="E28840" s="11">
        <v>4.0107820014140003</v>
      </c>
      <c r="F28840" s="11">
        <v>7.7690555007600004</v>
      </c>
      <c r="G28840" s="11">
        <v>5.8882513225339999</v>
      </c>
      <c r="H28840" s="11">
        <v>155.15187369340001</v>
      </c>
    </row>
    <row r="28841" spans="1:8" x14ac:dyDescent="0.35">
      <c r="A28841" s="1" t="s">
        <v>27570</v>
      </c>
      <c r="B28841" s="6">
        <v>0.29265225935</v>
      </c>
      <c r="C28841" s="8">
        <v>0</v>
      </c>
      <c r="D28841" s="7">
        <v>7.9879749084959997E-2</v>
      </c>
      <c r="E28841" s="8">
        <v>0.11482020259759999</v>
      </c>
      <c r="F28841" s="8">
        <v>0.23090063819080001</v>
      </c>
      <c r="G28841" s="8">
        <v>9.2838575941239995E-2</v>
      </c>
      <c r="H28841" s="8">
        <v>0.22963810637529999</v>
      </c>
    </row>
    <row r="28842" spans="1:8" x14ac:dyDescent="0.35">
      <c r="B28842" s="9">
        <v>128.45824598039999</v>
      </c>
      <c r="C28842" s="11">
        <v>0</v>
      </c>
      <c r="D28842" s="10">
        <v>10.991852872839999</v>
      </c>
      <c r="E28842" s="11">
        <v>2.0822918929459999</v>
      </c>
      <c r="F28842" s="11">
        <v>5.6513962838529999</v>
      </c>
      <c r="G28842" s="11">
        <v>2.0809821139219999</v>
      </c>
      <c r="H28842" s="11">
        <v>149.2647691439</v>
      </c>
    </row>
    <row r="28843" spans="1:8" x14ac:dyDescent="0.35">
      <c r="A28843" s="1" t="s">
        <v>27571</v>
      </c>
      <c r="B28843" s="8">
        <v>0.26448486626649997</v>
      </c>
      <c r="C28843" s="8">
        <v>0.4592784234133</v>
      </c>
      <c r="D28843" s="8">
        <v>0.12827905909910001</v>
      </c>
      <c r="E28843" s="8">
        <v>0.25454721697350002</v>
      </c>
      <c r="F28843" s="8">
        <v>0.25473353456980002</v>
      </c>
      <c r="G28843" s="8">
        <v>0.23405383503919999</v>
      </c>
      <c r="H28843" s="8">
        <v>0.23648084673709999</v>
      </c>
    </row>
    <row r="28844" spans="1:8" x14ac:dyDescent="0.35">
      <c r="B28844" s="11">
        <v>116.09430962330001</v>
      </c>
      <c r="C28844" s="11">
        <v>3.8690785580629998</v>
      </c>
      <c r="D28844" s="11">
        <v>17.651839927329998</v>
      </c>
      <c r="E28844" s="11">
        <v>4.6162747868810001</v>
      </c>
      <c r="F28844" s="11">
        <v>6.2347170710319997</v>
      </c>
      <c r="G28844" s="11">
        <v>5.2463304124760004</v>
      </c>
      <c r="H28844" s="11">
        <v>153.71255037910001</v>
      </c>
    </row>
    <row r="28845" spans="1:8" x14ac:dyDescent="0.35">
      <c r="A28845" s="1" t="s">
        <v>27572</v>
      </c>
      <c r="B28845" s="8">
        <v>0.13833832177079999</v>
      </c>
      <c r="C28845" s="8">
        <v>0.37350879229919998</v>
      </c>
      <c r="D28845" s="8">
        <v>0.10743432814410001</v>
      </c>
      <c r="E28845" s="8">
        <v>9.1373465586299996E-2</v>
      </c>
      <c r="F28845" s="8">
        <v>3.5924059688789999E-2</v>
      </c>
      <c r="G28845" s="8">
        <v>0.137511962042</v>
      </c>
      <c r="H28845" s="8">
        <v>0.12964865303869999</v>
      </c>
    </row>
    <row r="28846" spans="1:8" x14ac:dyDescent="0.35">
      <c r="B28846" s="11">
        <v>60.722914649689997</v>
      </c>
      <c r="C28846" s="11">
        <v>3.1465333136979998</v>
      </c>
      <c r="D28846" s="11">
        <v>14.783500724270001</v>
      </c>
      <c r="E28846" s="11">
        <v>1.6570796977910001</v>
      </c>
      <c r="F28846" s="11">
        <v>0.87925741139949998</v>
      </c>
      <c r="G28846" s="11">
        <v>3.0823386782759998</v>
      </c>
      <c r="H28846" s="11">
        <v>84.271624475120007</v>
      </c>
    </row>
    <row r="28847" spans="1:8" x14ac:dyDescent="0.35">
      <c r="A28847" s="1" t="s">
        <v>27573</v>
      </c>
      <c r="B28847" s="8">
        <v>9.3690456035090006E-2</v>
      </c>
      <c r="C28847" s="8">
        <v>0.1672127842875</v>
      </c>
      <c r="D28847" s="8">
        <v>0.1184349102247</v>
      </c>
      <c r="E28847" s="8">
        <v>0.12978611513210001</v>
      </c>
      <c r="F28847" s="6">
        <v>0.28149835827030001</v>
      </c>
      <c r="G28847" s="8">
        <v>0.12517980446140001</v>
      </c>
      <c r="H28847" s="8">
        <v>0.1090465372589</v>
      </c>
    </row>
    <row r="28848" spans="1:8" x14ac:dyDescent="0.35">
      <c r="B28848" s="11">
        <v>41.124957224319999</v>
      </c>
      <c r="C28848" s="11">
        <v>1.4086431352740001</v>
      </c>
      <c r="D28848" s="11">
        <v>16.297235821459999</v>
      </c>
      <c r="E28848" s="11">
        <v>2.3537023036229998</v>
      </c>
      <c r="F28848" s="9">
        <v>6.8897980893610002</v>
      </c>
      <c r="G28848" s="11">
        <v>2.805912644258</v>
      </c>
      <c r="H28848" s="11">
        <v>70.880249218299994</v>
      </c>
    </row>
    <row r="28849" spans="1:8" x14ac:dyDescent="0.35">
      <c r="A28849" s="1" t="s">
        <v>27574</v>
      </c>
      <c r="B28849" s="7">
        <v>8.9418933511110008E-3</v>
      </c>
      <c r="C28849" s="8">
        <v>0</v>
      </c>
      <c r="D28849" s="6">
        <v>9.9205903444380003E-2</v>
      </c>
      <c r="E28849" s="8">
        <v>0</v>
      </c>
      <c r="F28849" s="8">
        <v>2.4314779012840002E-2</v>
      </c>
      <c r="G28849" s="8">
        <v>9.7656520224449997E-2</v>
      </c>
      <c r="H28849" s="8">
        <v>3.1323568334540003E-2</v>
      </c>
    </row>
    <row r="28850" spans="1:8" x14ac:dyDescent="0.35">
      <c r="B28850" s="10">
        <v>3.9249993770030001</v>
      </c>
      <c r="C28850" s="11">
        <v>0</v>
      </c>
      <c r="D28850" s="9">
        <v>13.65122834346</v>
      </c>
      <c r="E28850" s="11">
        <v>0</v>
      </c>
      <c r="F28850" s="11">
        <v>0.59511507994330004</v>
      </c>
      <c r="G28850" s="11">
        <v>2.1889766170430001</v>
      </c>
      <c r="H28850" s="11">
        <v>20.36031941745</v>
      </c>
    </row>
    <row r="28851" spans="1:8" x14ac:dyDescent="0.35">
      <c r="A28851" s="1" t="s">
        <v>27575</v>
      </c>
      <c r="B28851" s="8">
        <v>1</v>
      </c>
      <c r="C28851" s="8">
        <v>1</v>
      </c>
      <c r="D28851" s="8">
        <v>1</v>
      </c>
      <c r="E28851" s="8">
        <v>1</v>
      </c>
      <c r="F28851" s="8">
        <v>1</v>
      </c>
      <c r="G28851" s="8">
        <v>1</v>
      </c>
      <c r="H28851" s="8">
        <v>1</v>
      </c>
    </row>
    <row r="28852" spans="1:8" x14ac:dyDescent="0.35">
      <c r="B28852" s="11">
        <v>438.94499999999999</v>
      </c>
      <c r="C28852" s="11">
        <v>8.4242550070350006</v>
      </c>
      <c r="D28852" s="11">
        <v>137.60499999999999</v>
      </c>
      <c r="E28852" s="11">
        <v>18.135239668960001</v>
      </c>
      <c r="F28852" s="11">
        <v>24.475446790159999</v>
      </c>
      <c r="G28852" s="11">
        <v>22.415058533850001</v>
      </c>
      <c r="H28852" s="11">
        <v>650</v>
      </c>
    </row>
    <row r="28853" spans="1:8" x14ac:dyDescent="0.35">
      <c r="A28853" s="1" t="s">
        <v>27576</v>
      </c>
    </row>
    <row r="28854" spans="1:8" x14ac:dyDescent="0.35">
      <c r="A28854" s="1" t="s">
        <v>27577</v>
      </c>
    </row>
    <row r="28858" spans="1:8" x14ac:dyDescent="0.35">
      <c r="A28858" s="4" t="s">
        <v>27578</v>
      </c>
    </row>
    <row r="28859" spans="1:8" x14ac:dyDescent="0.35">
      <c r="A28859" s="1" t="s">
        <v>27579</v>
      </c>
    </row>
    <row r="28860" spans="1:8" ht="31" x14ac:dyDescent="0.35">
      <c r="A28860" s="5" t="s">
        <v>27580</v>
      </c>
      <c r="B28860" s="5" t="s">
        <v>27581</v>
      </c>
      <c r="C28860" s="5" t="s">
        <v>27582</v>
      </c>
      <c r="D28860" s="5" t="s">
        <v>27583</v>
      </c>
      <c r="E28860" s="5" t="s">
        <v>27584</v>
      </c>
      <c r="F28860" s="5" t="s">
        <v>27585</v>
      </c>
      <c r="G28860" s="5" t="s">
        <v>27586</v>
      </c>
      <c r="H28860" s="5" t="s">
        <v>27587</v>
      </c>
    </row>
    <row r="28861" spans="1:8" x14ac:dyDescent="0.35">
      <c r="A28861" s="1" t="s">
        <v>27588</v>
      </c>
      <c r="B28861" s="8">
        <v>0.44016205308220002</v>
      </c>
      <c r="C28861" s="8">
        <v>0.33612264118539997</v>
      </c>
      <c r="D28861" s="8">
        <v>0.366393665082</v>
      </c>
      <c r="E28861" s="8">
        <v>0.3214309417433</v>
      </c>
      <c r="F28861" s="8">
        <v>0.5038576464758</v>
      </c>
      <c r="G28861" s="8">
        <v>0.52271733301949996</v>
      </c>
      <c r="H28861" s="8">
        <v>0.46611895311239998</v>
      </c>
    </row>
    <row r="28862" spans="1:8" x14ac:dyDescent="0.35">
      <c r="B28862" s="11">
        <v>4.8903781208449999</v>
      </c>
      <c r="C28862" s="11">
        <v>9.5394960437929992</v>
      </c>
      <c r="D28862" s="11">
        <v>17.470055274330001</v>
      </c>
      <c r="E28862" s="11">
        <v>29.028219588470002</v>
      </c>
      <c r="F28862" s="11">
        <v>132.0912335475</v>
      </c>
      <c r="G28862" s="11">
        <v>109.9579369481</v>
      </c>
      <c r="H28862" s="11">
        <v>302.97731952309999</v>
      </c>
    </row>
    <row r="28863" spans="1:8" x14ac:dyDescent="0.35">
      <c r="A28863" s="1" t="s">
        <v>27589</v>
      </c>
      <c r="B28863" s="8">
        <v>0.33514343945109998</v>
      </c>
      <c r="C28863" s="8">
        <v>0.28457101764280002</v>
      </c>
      <c r="D28863" s="8">
        <v>0.29522010081619998</v>
      </c>
      <c r="E28863" s="8">
        <v>0.32919275686940003</v>
      </c>
      <c r="F28863" s="8">
        <v>0.24164961198480001</v>
      </c>
      <c r="G28863" s="8">
        <v>0.24983121560800001</v>
      </c>
      <c r="H28863" s="8">
        <v>0.26386228825550001</v>
      </c>
    </row>
    <row r="28864" spans="1:8" x14ac:dyDescent="0.35">
      <c r="B28864" s="11">
        <v>3.7235789231709999</v>
      </c>
      <c r="C28864" s="11">
        <v>8.0764095135270004</v>
      </c>
      <c r="D28864" s="11">
        <v>14.076420994339999</v>
      </c>
      <c r="E28864" s="11">
        <v>29.729184071420001</v>
      </c>
      <c r="F28864" s="11">
        <v>63.350820527609997</v>
      </c>
      <c r="G28864" s="11">
        <v>52.55407333598</v>
      </c>
      <c r="H28864" s="11">
        <v>171.51048736600001</v>
      </c>
    </row>
    <row r="28865" spans="1:8" x14ac:dyDescent="0.35">
      <c r="A28865" s="1" t="s">
        <v>27590</v>
      </c>
      <c r="B28865" s="8">
        <v>0.2246945074667</v>
      </c>
      <c r="C28865" s="8">
        <v>0.37930634117180001</v>
      </c>
      <c r="D28865" s="8">
        <v>0.29977546849210002</v>
      </c>
      <c r="E28865" s="8">
        <v>0.34937630138730003</v>
      </c>
      <c r="F28865" s="8">
        <v>0.22072209975609999</v>
      </c>
      <c r="G28865" s="8">
        <v>0.18150123626440001</v>
      </c>
      <c r="H28865" s="8">
        <v>0.2386951902976</v>
      </c>
    </row>
    <row r="28866" spans="1:8" x14ac:dyDescent="0.35">
      <c r="B28866" s="11">
        <v>2.4964466961529999</v>
      </c>
      <c r="C28866" s="11">
        <v>10.76509255144</v>
      </c>
      <c r="D28866" s="11">
        <v>14.2936259645</v>
      </c>
      <c r="E28866" s="11">
        <v>31.551946868190001</v>
      </c>
      <c r="F28866" s="11">
        <v>57.86446753741</v>
      </c>
      <c r="G28866" s="11">
        <v>38.180294075729996</v>
      </c>
      <c r="H28866" s="11">
        <v>155.15187369340001</v>
      </c>
    </row>
    <row r="28867" spans="1:8" x14ac:dyDescent="0.35">
      <c r="A28867" s="1" t="s">
        <v>27591</v>
      </c>
      <c r="B28867" s="8">
        <v>0.24920030811749999</v>
      </c>
      <c r="C28867" s="8">
        <v>0.1070035376328</v>
      </c>
      <c r="D28867" s="8">
        <v>0.19014657067140001</v>
      </c>
      <c r="E28867" s="8">
        <v>0.1662561139049</v>
      </c>
      <c r="F28867" s="8">
        <v>0.23843908166280001</v>
      </c>
      <c r="G28867" s="8">
        <v>0.27034423231690002</v>
      </c>
      <c r="H28867" s="8">
        <v>0.22963810637529999</v>
      </c>
    </row>
    <row r="28868" spans="1:8" x14ac:dyDescent="0.35">
      <c r="B28868" s="11">
        <v>2.7687160353600002</v>
      </c>
      <c r="C28868" s="11">
        <v>3.0368671991879999</v>
      </c>
      <c r="D28868" s="11">
        <v>9.0663988393739992</v>
      </c>
      <c r="E28868" s="11">
        <v>15.014481668069999</v>
      </c>
      <c r="F28868" s="11">
        <v>62.509148453080002</v>
      </c>
      <c r="G28868" s="11">
        <v>56.869156948879997</v>
      </c>
      <c r="H28868" s="11">
        <v>149.2647691439</v>
      </c>
    </row>
    <row r="28869" spans="1:8" x14ac:dyDescent="0.35">
      <c r="A28869" s="1" t="s">
        <v>27592</v>
      </c>
      <c r="B28869" s="8">
        <v>0.1909617449647</v>
      </c>
      <c r="C28869" s="8">
        <v>0.22911910355260001</v>
      </c>
      <c r="D28869" s="8">
        <v>0.17624709441059999</v>
      </c>
      <c r="E28869" s="8">
        <v>0.1551748278384</v>
      </c>
      <c r="F28869" s="8">
        <v>0.26541856481300002</v>
      </c>
      <c r="G28869" s="8">
        <v>0.2523731007026</v>
      </c>
      <c r="H28869" s="8">
        <v>0.23648084673709999</v>
      </c>
    </row>
    <row r="28870" spans="1:8" x14ac:dyDescent="0.35">
      <c r="B28870" s="11">
        <v>2.1216620854850001</v>
      </c>
      <c r="C28870" s="11">
        <v>6.5026288446049998</v>
      </c>
      <c r="D28870" s="11">
        <v>8.4036564349539997</v>
      </c>
      <c r="E28870" s="11">
        <v>14.013737920400001</v>
      </c>
      <c r="F28870" s="11">
        <v>69.582085094440004</v>
      </c>
      <c r="G28870" s="11">
        <v>53.088779999229999</v>
      </c>
      <c r="H28870" s="11">
        <v>153.71255037910001</v>
      </c>
    </row>
    <row r="28871" spans="1:8" x14ac:dyDescent="0.35">
      <c r="A28871" s="1" t="s">
        <v>27593</v>
      </c>
      <c r="B28871" s="8">
        <v>0.1169902370239</v>
      </c>
      <c r="C28871" s="8">
        <v>0.1886754000516</v>
      </c>
      <c r="D28871" s="8">
        <v>0.1605781094616</v>
      </c>
      <c r="E28871" s="8">
        <v>0.21452804534370001</v>
      </c>
      <c r="F28871" s="8">
        <v>0.12619163955759999</v>
      </c>
      <c r="G28871" s="8">
        <v>8.3211404500199995E-2</v>
      </c>
      <c r="H28871" s="8">
        <v>0.12964865303869999</v>
      </c>
    </row>
    <row r="28872" spans="1:8" x14ac:dyDescent="0.35">
      <c r="B28872" s="11">
        <v>1.2998087669939999</v>
      </c>
      <c r="C28872" s="11">
        <v>5.3547961720339998</v>
      </c>
      <c r="D28872" s="11">
        <v>7.6565418987599996</v>
      </c>
      <c r="E28872" s="11">
        <v>19.37388844505</v>
      </c>
      <c r="F28872" s="11">
        <v>33.082378424029997</v>
      </c>
      <c r="G28872" s="11">
        <v>17.504210768259998</v>
      </c>
      <c r="H28872" s="11">
        <v>84.271624475120007</v>
      </c>
    </row>
    <row r="28873" spans="1:8" x14ac:dyDescent="0.35">
      <c r="A28873" s="1" t="s">
        <v>27594</v>
      </c>
      <c r="B28873" s="8">
        <v>0.10770427044270001</v>
      </c>
      <c r="C28873" s="8">
        <v>0.19063094112019999</v>
      </c>
      <c r="D28873" s="8">
        <v>0.13919735903059999</v>
      </c>
      <c r="E28873" s="8">
        <v>0.13484825604360001</v>
      </c>
      <c r="F28873" s="8">
        <v>9.4530460198419999E-2</v>
      </c>
      <c r="G28873" s="8">
        <v>9.8289831764230007E-2</v>
      </c>
      <c r="H28873" s="8">
        <v>0.1090465372589</v>
      </c>
    </row>
    <row r="28874" spans="1:8" x14ac:dyDescent="0.35">
      <c r="B28874" s="11">
        <v>1.1966379291589999</v>
      </c>
      <c r="C28874" s="11">
        <v>5.4102963794020003</v>
      </c>
      <c r="D28874" s="11">
        <v>6.6370840657430001</v>
      </c>
      <c r="E28874" s="11">
        <v>12.17805842314</v>
      </c>
      <c r="F28874" s="11">
        <v>24.782089113390001</v>
      </c>
      <c r="G28874" s="11">
        <v>20.676083307470002</v>
      </c>
      <c r="H28874" s="11">
        <v>70.880249218299994</v>
      </c>
    </row>
    <row r="28875" spans="1:8" x14ac:dyDescent="0.35">
      <c r="A28875" s="1" t="s">
        <v>27595</v>
      </c>
      <c r="B28875" s="8">
        <v>0</v>
      </c>
      <c r="C28875" s="8">
        <v>0</v>
      </c>
      <c r="D28875" s="8">
        <v>3.8610765609650002E-2</v>
      </c>
      <c r="E28875" s="8">
        <v>0</v>
      </c>
      <c r="F28875" s="8">
        <v>3.377064178335E-2</v>
      </c>
      <c r="G28875" s="8">
        <v>4.5950215108040003E-2</v>
      </c>
      <c r="H28875" s="8">
        <v>3.1323568334540003E-2</v>
      </c>
    </row>
    <row r="28876" spans="1:8" x14ac:dyDescent="0.35">
      <c r="B28876" s="11">
        <v>0</v>
      </c>
      <c r="C28876" s="11">
        <v>0</v>
      </c>
      <c r="D28876" s="11">
        <v>1.8410040174519999</v>
      </c>
      <c r="E28876" s="11">
        <v>0</v>
      </c>
      <c r="F28876" s="11">
        <v>8.8533056152959997</v>
      </c>
      <c r="G28876" s="11">
        <v>9.6660097847050004</v>
      </c>
      <c r="H28876" s="11">
        <v>20.36031941745</v>
      </c>
    </row>
    <row r="28877" spans="1:8" x14ac:dyDescent="0.35">
      <c r="A28877" s="1" t="s">
        <v>27596</v>
      </c>
      <c r="B28877" s="8">
        <v>1</v>
      </c>
      <c r="C28877" s="8">
        <v>1</v>
      </c>
      <c r="D28877" s="8">
        <v>1</v>
      </c>
      <c r="E28877" s="8">
        <v>1</v>
      </c>
      <c r="F28877" s="8">
        <v>1</v>
      </c>
      <c r="G28877" s="8">
        <v>1</v>
      </c>
      <c r="H28877" s="8">
        <v>1</v>
      </c>
    </row>
    <row r="28878" spans="1:8" x14ac:dyDescent="0.35">
      <c r="B28878" s="11">
        <v>11.11040374017</v>
      </c>
      <c r="C28878" s="11">
        <v>28.38099810876</v>
      </c>
      <c r="D28878" s="11">
        <v>47.681106250619997</v>
      </c>
      <c r="E28878" s="11">
        <v>90.309350528069999</v>
      </c>
      <c r="F28878" s="11">
        <v>262.15982722780001</v>
      </c>
      <c r="G28878" s="11">
        <v>210.35831414450001</v>
      </c>
      <c r="H28878" s="11">
        <v>650</v>
      </c>
    </row>
    <row r="28879" spans="1:8" x14ac:dyDescent="0.35">
      <c r="A28879" s="1" t="s">
        <v>27597</v>
      </c>
    </row>
    <row r="28880" spans="1:8" x14ac:dyDescent="0.35">
      <c r="A28880" s="1" t="s">
        <v>27598</v>
      </c>
    </row>
    <row r="28884" spans="1:7" x14ac:dyDescent="0.35">
      <c r="A28884" s="4" t="s">
        <v>27599</v>
      </c>
    </row>
    <row r="28885" spans="1:7" x14ac:dyDescent="0.35">
      <c r="A28885" s="1" t="s">
        <v>27600</v>
      </c>
    </row>
    <row r="28886" spans="1:7" ht="46.5" x14ac:dyDescent="0.35">
      <c r="A28886" s="5" t="s">
        <v>27601</v>
      </c>
      <c r="B28886" s="5" t="s">
        <v>27602</v>
      </c>
      <c r="C28886" s="5" t="s">
        <v>27603</v>
      </c>
      <c r="D28886" s="5" t="s">
        <v>27604</v>
      </c>
      <c r="E28886" s="5" t="s">
        <v>27605</v>
      </c>
      <c r="F28886" s="5" t="s">
        <v>27606</v>
      </c>
      <c r="G28886" s="5" t="s">
        <v>27607</v>
      </c>
    </row>
    <row r="28887" spans="1:7" x14ac:dyDescent="0.35">
      <c r="A28887" s="1" t="s">
        <v>27608</v>
      </c>
      <c r="B28887" s="6">
        <v>0.8361894272364</v>
      </c>
      <c r="C28887" s="7">
        <v>9.4075015438049997E-2</v>
      </c>
      <c r="D28887" s="8">
        <v>0.1859136651047</v>
      </c>
      <c r="E28887" s="8">
        <v>0.25222000102219999</v>
      </c>
      <c r="F28887" s="8">
        <v>0.43744987158519999</v>
      </c>
      <c r="G28887" s="8">
        <v>0.46611895311239998</v>
      </c>
    </row>
    <row r="28888" spans="1:7" x14ac:dyDescent="0.35">
      <c r="B28888" s="9">
        <v>263.60871693630003</v>
      </c>
      <c r="C28888" s="10">
        <v>27.8226858158</v>
      </c>
      <c r="D28888" s="11">
        <v>2.201206524217</v>
      </c>
      <c r="E28888" s="11">
        <v>3.453787591093</v>
      </c>
      <c r="F28888" s="11">
        <v>5.890922655692</v>
      </c>
      <c r="G28888" s="11">
        <v>302.97731952309999</v>
      </c>
    </row>
    <row r="28889" spans="1:7" x14ac:dyDescent="0.35">
      <c r="A28889" s="1" t="s">
        <v>27609</v>
      </c>
      <c r="B28889" s="7">
        <v>0.1327353661956</v>
      </c>
      <c r="C28889" s="6">
        <v>0.3892103803909</v>
      </c>
      <c r="D28889" s="8">
        <v>0.53555897363170002</v>
      </c>
      <c r="E28889" s="8">
        <v>0.25532161992669999</v>
      </c>
      <c r="F28889" s="8">
        <v>0.35045813311469998</v>
      </c>
      <c r="G28889" s="8">
        <v>0.26386228825550001</v>
      </c>
    </row>
    <row r="28890" spans="1:7" x14ac:dyDescent="0.35">
      <c r="B28890" s="10">
        <v>41.844824193169998</v>
      </c>
      <c r="C28890" s="9">
        <v>115.1089700006</v>
      </c>
      <c r="D28890" s="11">
        <v>6.3409857806690004</v>
      </c>
      <c r="E28890" s="11">
        <v>3.4962597695139999</v>
      </c>
      <c r="F28890" s="11">
        <v>4.7194476220909998</v>
      </c>
      <c r="G28890" s="11">
        <v>171.51048736600001</v>
      </c>
    </row>
    <row r="28891" spans="1:7" x14ac:dyDescent="0.35">
      <c r="A28891" s="1" t="s">
        <v>27610</v>
      </c>
      <c r="B28891" s="7">
        <v>2.0313449340549999E-2</v>
      </c>
      <c r="C28891" s="6">
        <v>0.4716967060558</v>
      </c>
      <c r="D28891" s="8">
        <v>0.2785273612636</v>
      </c>
      <c r="E28891" s="8">
        <v>0.43421977636760001</v>
      </c>
      <c r="F28891" s="8">
        <v>0</v>
      </c>
      <c r="G28891" s="8">
        <v>0.2386951902976</v>
      </c>
    </row>
    <row r="28892" spans="1:7" x14ac:dyDescent="0.35">
      <c r="B28892" s="10">
        <v>6.4038149046079997</v>
      </c>
      <c r="C28892" s="9">
        <v>139.50430081600001</v>
      </c>
      <c r="D28892" s="11">
        <v>3.2977470722289999</v>
      </c>
      <c r="E28892" s="11">
        <v>5.9460109005939996</v>
      </c>
      <c r="F28892" s="11">
        <v>0</v>
      </c>
      <c r="G28892" s="11">
        <v>155.15187369340001</v>
      </c>
    </row>
    <row r="28893" spans="1:7" x14ac:dyDescent="0.35">
      <c r="A28893" s="1" t="s">
        <v>27611</v>
      </c>
      <c r="B28893" s="6">
        <v>0.44373109767480001</v>
      </c>
      <c r="C28893" s="7">
        <v>3.014829743291E-2</v>
      </c>
      <c r="D28893" s="8">
        <v>0</v>
      </c>
      <c r="E28893" s="7">
        <v>3.3751772417220001E-2</v>
      </c>
      <c r="F28893" s="8">
        <v>0</v>
      </c>
      <c r="G28893" s="8">
        <v>0.22963810637529999</v>
      </c>
    </row>
    <row r="28894" spans="1:7" x14ac:dyDescent="0.35">
      <c r="B28894" s="9">
        <v>139.886228542</v>
      </c>
      <c r="C28894" s="10">
        <v>8.9163589657829991</v>
      </c>
      <c r="D28894" s="11">
        <v>0</v>
      </c>
      <c r="E28894" s="10">
        <v>0.46218163618890001</v>
      </c>
      <c r="F28894" s="11">
        <v>0</v>
      </c>
      <c r="G28894" s="11">
        <v>149.2647691439</v>
      </c>
    </row>
    <row r="28895" spans="1:7" x14ac:dyDescent="0.35">
      <c r="A28895" s="1" t="s">
        <v>27612</v>
      </c>
      <c r="B28895" s="6">
        <v>0.39245832956159998</v>
      </c>
      <c r="C28895" s="7">
        <v>6.3926718005140007E-2</v>
      </c>
      <c r="D28895" s="8">
        <v>0.1859136651047</v>
      </c>
      <c r="E28895" s="8">
        <v>0.21846822860490001</v>
      </c>
      <c r="F28895" s="8">
        <v>0.43744987158519999</v>
      </c>
      <c r="G28895" s="8">
        <v>0.23648084673709999</v>
      </c>
    </row>
    <row r="28896" spans="1:7" x14ac:dyDescent="0.35">
      <c r="B28896" s="9">
        <v>123.7224883943</v>
      </c>
      <c r="C28896" s="10">
        <v>18.906326850020001</v>
      </c>
      <c r="D28896" s="11">
        <v>2.201206524217</v>
      </c>
      <c r="E28896" s="11">
        <v>2.9916059549040002</v>
      </c>
      <c r="F28896" s="11">
        <v>5.890922655692</v>
      </c>
      <c r="G28896" s="11">
        <v>153.71255037910001</v>
      </c>
    </row>
    <row r="28897" spans="1:11" x14ac:dyDescent="0.35">
      <c r="A28897" s="1" t="s">
        <v>27613</v>
      </c>
      <c r="B28897" s="7">
        <v>1.379468365227E-2</v>
      </c>
      <c r="C28897" s="6">
        <v>0.25592638708240001</v>
      </c>
      <c r="D28897" s="8">
        <v>0.1239347133283</v>
      </c>
      <c r="E28897" s="8">
        <v>0.20193753003840001</v>
      </c>
      <c r="F28897" s="8">
        <v>0</v>
      </c>
      <c r="G28897" s="8">
        <v>0.12964865303869999</v>
      </c>
    </row>
    <row r="28898" spans="1:11" x14ac:dyDescent="0.35">
      <c r="B28898" s="10">
        <v>4.3487740213770003</v>
      </c>
      <c r="C28898" s="9">
        <v>75.690228979630007</v>
      </c>
      <c r="D28898" s="11">
        <v>1.4673794925279999</v>
      </c>
      <c r="E28898" s="11">
        <v>2.7652419815879998</v>
      </c>
      <c r="F28898" s="11">
        <v>0</v>
      </c>
      <c r="G28898" s="11">
        <v>84.271624475120007</v>
      </c>
    </row>
    <row r="28899" spans="1:11" x14ac:dyDescent="0.35">
      <c r="A28899" s="1" t="s">
        <v>27614</v>
      </c>
      <c r="B28899" s="7">
        <v>6.51876568828E-3</v>
      </c>
      <c r="C28899" s="6">
        <v>0.21577031897330001</v>
      </c>
      <c r="D28899" s="8">
        <v>0.1545926479353</v>
      </c>
      <c r="E28899" s="8">
        <v>0.2322822463292</v>
      </c>
      <c r="F28899" s="8">
        <v>0</v>
      </c>
      <c r="G28899" s="8">
        <v>0.1090465372589</v>
      </c>
    </row>
    <row r="28900" spans="1:11" x14ac:dyDescent="0.35">
      <c r="B28900" s="10">
        <v>2.0550408832299998</v>
      </c>
      <c r="C28900" s="9">
        <v>63.81407183636</v>
      </c>
      <c r="D28900" s="11">
        <v>1.8303675797009999</v>
      </c>
      <c r="E28900" s="11">
        <v>3.1807689190069999</v>
      </c>
      <c r="F28900" s="11">
        <v>0</v>
      </c>
      <c r="G28900" s="11">
        <v>70.880249218299994</v>
      </c>
    </row>
    <row r="28901" spans="1:11" x14ac:dyDescent="0.35">
      <c r="A28901" s="1" t="s">
        <v>27615</v>
      </c>
      <c r="B28901" s="7">
        <v>1.076175722745E-2</v>
      </c>
      <c r="C28901" s="8">
        <v>4.5017898115309998E-2</v>
      </c>
      <c r="D28901" s="8">
        <v>0</v>
      </c>
      <c r="E28901" s="8">
        <v>5.8238602683610002E-2</v>
      </c>
      <c r="F28901" s="6">
        <v>0.2120919953</v>
      </c>
      <c r="G28901" s="8">
        <v>3.1323568334540003E-2</v>
      </c>
    </row>
    <row r="28902" spans="1:11" x14ac:dyDescent="0.35">
      <c r="B28902" s="10">
        <v>3.392643965954</v>
      </c>
      <c r="C28902" s="11">
        <v>13.3140433676</v>
      </c>
      <c r="D28902" s="11">
        <v>0</v>
      </c>
      <c r="E28902" s="11">
        <v>0.79749330923840001</v>
      </c>
      <c r="F28902" s="9">
        <v>2.856138774658</v>
      </c>
      <c r="G28902" s="11">
        <v>20.36031941745</v>
      </c>
    </row>
    <row r="28903" spans="1:11" x14ac:dyDescent="0.35">
      <c r="A28903" s="1" t="s">
        <v>27616</v>
      </c>
      <c r="B28903" s="8">
        <v>1</v>
      </c>
      <c r="C28903" s="8">
        <v>1</v>
      </c>
      <c r="D28903" s="8">
        <v>1</v>
      </c>
      <c r="E28903" s="8">
        <v>1</v>
      </c>
      <c r="F28903" s="8">
        <v>1</v>
      </c>
      <c r="G28903" s="8">
        <v>1</v>
      </c>
    </row>
    <row r="28904" spans="1:11" x14ac:dyDescent="0.35">
      <c r="B28904" s="11">
        <v>315.25</v>
      </c>
      <c r="C28904" s="11">
        <v>295.75</v>
      </c>
      <c r="D28904" s="11">
        <v>11.83993937712</v>
      </c>
      <c r="E28904" s="11">
        <v>13.69355157044</v>
      </c>
      <c r="F28904" s="11">
        <v>13.466509052439999</v>
      </c>
      <c r="G28904" s="11">
        <v>650</v>
      </c>
    </row>
    <row r="28905" spans="1:11" x14ac:dyDescent="0.35">
      <c r="A28905" s="1" t="s">
        <v>27617</v>
      </c>
    </row>
    <row r="28906" spans="1:11" x14ac:dyDescent="0.35">
      <c r="A28906" s="1" t="s">
        <v>27618</v>
      </c>
    </row>
    <row r="28910" spans="1:11" x14ac:dyDescent="0.35">
      <c r="A28910" s="4" t="s">
        <v>27619</v>
      </c>
    </row>
    <row r="28911" spans="1:11" x14ac:dyDescent="0.35">
      <c r="A28911" s="1" t="s">
        <v>27620</v>
      </c>
    </row>
    <row r="28912" spans="1:11" ht="77.5" x14ac:dyDescent="0.35">
      <c r="A28912" s="5" t="s">
        <v>27621</v>
      </c>
      <c r="B28912" s="5" t="s">
        <v>27622</v>
      </c>
      <c r="C28912" s="5" t="s">
        <v>27623</v>
      </c>
      <c r="D28912" s="5" t="s">
        <v>27624</v>
      </c>
      <c r="E28912" s="5" t="s">
        <v>27625</v>
      </c>
      <c r="F28912" s="5" t="s">
        <v>27626</v>
      </c>
      <c r="G28912" s="5" t="s">
        <v>27627</v>
      </c>
      <c r="H28912" s="5" t="s">
        <v>27628</v>
      </c>
      <c r="I28912" s="5" t="s">
        <v>27629</v>
      </c>
      <c r="J28912" s="5" t="s">
        <v>27630</v>
      </c>
      <c r="K28912" s="5" t="s">
        <v>27631</v>
      </c>
    </row>
    <row r="28913" spans="1:11" x14ac:dyDescent="0.35">
      <c r="A28913" s="1" t="s">
        <v>27632</v>
      </c>
      <c r="B28913" s="6">
        <v>0.54724917645740001</v>
      </c>
      <c r="C28913" s="7">
        <v>0.35881163985519998</v>
      </c>
      <c r="D28913" s="8">
        <v>0.63891520847719996</v>
      </c>
      <c r="E28913" s="6">
        <v>0.65341921187679997</v>
      </c>
      <c r="F28913" s="8">
        <v>0.41958783951709999</v>
      </c>
      <c r="G28913" s="8">
        <v>0.51832473893020004</v>
      </c>
      <c r="H28913" s="8">
        <v>0.39464777828719999</v>
      </c>
      <c r="I28913" s="7">
        <v>0.307778459871</v>
      </c>
      <c r="J28913" s="8">
        <v>0.21198932070410001</v>
      </c>
      <c r="K28913" s="8">
        <v>0.46611895311239998</v>
      </c>
    </row>
    <row r="28914" spans="1:11" x14ac:dyDescent="0.35">
      <c r="B28914" s="9">
        <v>204.51685822659999</v>
      </c>
      <c r="C28914" s="10">
        <v>97.489122548660006</v>
      </c>
      <c r="D28914" s="11">
        <v>6.2804953583119998</v>
      </c>
      <c r="E28914" s="9">
        <v>58.103806656810001</v>
      </c>
      <c r="F28914" s="11">
        <v>10.15125370987</v>
      </c>
      <c r="G28914" s="11">
        <v>129.98130250169999</v>
      </c>
      <c r="H28914" s="11">
        <v>62.992017429809998</v>
      </c>
      <c r="I28914" s="10">
        <v>34.497105118850001</v>
      </c>
      <c r="J28914" s="11">
        <v>0.97133874776160001</v>
      </c>
      <c r="K28914" s="11">
        <v>302.97731952309999</v>
      </c>
    </row>
    <row r="28915" spans="1:11" x14ac:dyDescent="0.35">
      <c r="A28915" s="1" t="s">
        <v>27633</v>
      </c>
      <c r="B28915" s="8">
        <v>0.23083316159379999</v>
      </c>
      <c r="C28915" s="8">
        <v>0.3090786693225</v>
      </c>
      <c r="D28915" s="8">
        <v>0</v>
      </c>
      <c r="E28915" s="8">
        <v>0.1587898566541</v>
      </c>
      <c r="F28915" s="8">
        <v>0.33019278067239999</v>
      </c>
      <c r="G28915" s="8">
        <v>0.2558419983588</v>
      </c>
      <c r="H28915" s="8">
        <v>0.30948411275979998</v>
      </c>
      <c r="I28915" s="8">
        <v>0.3085012893697</v>
      </c>
      <c r="J28915" s="8">
        <v>0.2765832894709</v>
      </c>
      <c r="K28915" s="8">
        <v>0.26386228825550001</v>
      </c>
    </row>
    <row r="28916" spans="1:11" x14ac:dyDescent="0.35">
      <c r="B28916" s="11">
        <v>86.266503477079993</v>
      </c>
      <c r="C28916" s="11">
        <v>83.976674454909997</v>
      </c>
      <c r="D28916" s="11">
        <v>0</v>
      </c>
      <c r="E28916" s="11">
        <v>14.120024269849999</v>
      </c>
      <c r="F28916" s="11">
        <v>7.9884838741479998</v>
      </c>
      <c r="G28916" s="11">
        <v>64.157995333079995</v>
      </c>
      <c r="H28916" s="11">
        <v>49.398551563689999</v>
      </c>
      <c r="I28916" s="11">
        <v>34.57812289121</v>
      </c>
      <c r="J28916" s="11">
        <v>1.2673094340519999</v>
      </c>
      <c r="K28916" s="11">
        <v>171.51048736600001</v>
      </c>
    </row>
    <row r="28917" spans="1:11" x14ac:dyDescent="0.35">
      <c r="A28917" s="1" t="s">
        <v>27634</v>
      </c>
      <c r="B28917" s="7">
        <v>0.18416274707630001</v>
      </c>
      <c r="C28917" s="6">
        <v>0.31417706450409999</v>
      </c>
      <c r="D28917" s="8">
        <v>9.8729590532280004E-2</v>
      </c>
      <c r="E28917" s="8">
        <v>0.16022737982329999</v>
      </c>
      <c r="F28917" s="8">
        <v>0.1872277382857</v>
      </c>
      <c r="G28917" s="8">
        <v>0.19570330279459999</v>
      </c>
      <c r="H28917" s="8">
        <v>0.27188060852809998</v>
      </c>
      <c r="I28917" s="6">
        <v>0.37441019075490001</v>
      </c>
      <c r="J28917" s="8">
        <v>0.21061355229279999</v>
      </c>
      <c r="K28917" s="8">
        <v>0.2386951902976</v>
      </c>
    </row>
    <row r="28918" spans="1:11" x14ac:dyDescent="0.35">
      <c r="B28918" s="10">
        <v>68.824930314650004</v>
      </c>
      <c r="C28918" s="9">
        <v>85.361908425760006</v>
      </c>
      <c r="D28918" s="11">
        <v>0.97050551753790004</v>
      </c>
      <c r="E28918" s="11">
        <v>14.2478527248</v>
      </c>
      <c r="F28918" s="11">
        <v>4.5296743467329996</v>
      </c>
      <c r="G28918" s="11">
        <v>49.076897725569999</v>
      </c>
      <c r="H28918" s="11">
        <v>43.396438478790003</v>
      </c>
      <c r="I28918" s="9">
        <v>41.965469946970003</v>
      </c>
      <c r="J28918" s="11">
        <v>0.96503495301660003</v>
      </c>
      <c r="K28918" s="11">
        <v>155.15187369340001</v>
      </c>
    </row>
    <row r="28919" spans="1:11" x14ac:dyDescent="0.35">
      <c r="A28919" s="1" t="s">
        <v>27635</v>
      </c>
      <c r="B28919" s="6">
        <v>0.28831040128090002</v>
      </c>
      <c r="C28919" s="7">
        <v>0.1492331573632</v>
      </c>
      <c r="D28919" s="8">
        <v>0.40438540264810002</v>
      </c>
      <c r="E28919" s="6">
        <v>0.42098033805189999</v>
      </c>
      <c r="F28919" s="8">
        <v>0.21985005245850001</v>
      </c>
      <c r="G28919" s="8">
        <v>0.24332095123120001</v>
      </c>
      <c r="H28919" s="8">
        <v>0.17133394144309999</v>
      </c>
      <c r="I28919" s="7">
        <v>0.1177600874093</v>
      </c>
      <c r="J28919" s="8">
        <v>0.21198932070410001</v>
      </c>
      <c r="K28919" s="8">
        <v>0.22963810637529999</v>
      </c>
    </row>
    <row r="28920" spans="1:11" x14ac:dyDescent="0.35">
      <c r="B28920" s="9">
        <v>107.7467815406</v>
      </c>
      <c r="C28920" s="10">
        <v>40.546648855569998</v>
      </c>
      <c r="D28920" s="11">
        <v>3.9750824688519999</v>
      </c>
      <c r="E28920" s="9">
        <v>37.434712239669999</v>
      </c>
      <c r="F28920" s="11">
        <v>5.318918830446</v>
      </c>
      <c r="G28920" s="11">
        <v>61.018068001640003</v>
      </c>
      <c r="H28920" s="11">
        <v>27.347602645950001</v>
      </c>
      <c r="I28920" s="10">
        <v>13.19904620963</v>
      </c>
      <c r="J28920" s="11">
        <v>0.97133874776160001</v>
      </c>
      <c r="K28920" s="11">
        <v>149.2647691439</v>
      </c>
    </row>
    <row r="28921" spans="1:11" x14ac:dyDescent="0.35">
      <c r="A28921" s="1" t="s">
        <v>27636</v>
      </c>
      <c r="B28921" s="8">
        <v>0.25893877517649999</v>
      </c>
      <c r="C28921" s="8">
        <v>0.20957848249200001</v>
      </c>
      <c r="D28921" s="8">
        <v>0.23452980582909999</v>
      </c>
      <c r="E28921" s="8">
        <v>0.232438873825</v>
      </c>
      <c r="F28921" s="8">
        <v>0.19973778705860001</v>
      </c>
      <c r="G28921" s="8">
        <v>0.27500378769900002</v>
      </c>
      <c r="H28921" s="8">
        <v>0.2233138368441</v>
      </c>
      <c r="I28921" s="8">
        <v>0.1900183724617</v>
      </c>
      <c r="J28921" s="8">
        <v>0</v>
      </c>
      <c r="K28921" s="8">
        <v>0.23648084673709999</v>
      </c>
    </row>
    <row r="28922" spans="1:11" x14ac:dyDescent="0.35">
      <c r="B28922" s="11">
        <v>96.770076686029995</v>
      </c>
      <c r="C28922" s="11">
        <v>56.942473693079997</v>
      </c>
      <c r="D28922" s="11">
        <v>2.3054128894599999</v>
      </c>
      <c r="E28922" s="11">
        <v>20.669094417139998</v>
      </c>
      <c r="F28922" s="11">
        <v>4.8323348794190002</v>
      </c>
      <c r="G28922" s="11">
        <v>68.963234500010003</v>
      </c>
      <c r="H28922" s="11">
        <v>35.64441478386</v>
      </c>
      <c r="I28922" s="11">
        <v>21.29805890922</v>
      </c>
      <c r="J28922" s="11">
        <v>0</v>
      </c>
      <c r="K28922" s="11">
        <v>153.71255037910001</v>
      </c>
    </row>
    <row r="28923" spans="1:11" x14ac:dyDescent="0.35">
      <c r="A28923" s="1" t="s">
        <v>27637</v>
      </c>
      <c r="B28923" s="7">
        <v>9.0597433776260006E-2</v>
      </c>
      <c r="C28923" s="6">
        <v>0.18199742119599999</v>
      </c>
      <c r="D28923" s="8">
        <v>9.8729590532280004E-2</v>
      </c>
      <c r="E28923" s="8">
        <v>8.8420390629689996E-2</v>
      </c>
      <c r="F28923" s="8">
        <v>5.5549194773500003E-2</v>
      </c>
      <c r="G28923" s="8">
        <v>9.4431937027929999E-2</v>
      </c>
      <c r="H28923" s="8">
        <v>0.14860237856280001</v>
      </c>
      <c r="I28923" s="6">
        <v>0.2295543091826</v>
      </c>
      <c r="J28923" s="8">
        <v>0.21061355229279999</v>
      </c>
      <c r="K28923" s="8">
        <v>0.12964865303869999</v>
      </c>
    </row>
    <row r="28924" spans="1:11" x14ac:dyDescent="0.35">
      <c r="B28924" s="10">
        <v>33.857890183160002</v>
      </c>
      <c r="C28924" s="9">
        <v>49.44869933895</v>
      </c>
      <c r="D28924" s="11">
        <v>0.97050551753790004</v>
      </c>
      <c r="E28924" s="11">
        <v>7.8625806959520004</v>
      </c>
      <c r="F28924" s="11">
        <v>1.3439235278449999</v>
      </c>
      <c r="G28924" s="11">
        <v>23.680880441820001</v>
      </c>
      <c r="H28924" s="11">
        <v>23.71928624852</v>
      </c>
      <c r="I28924" s="9">
        <v>25.72941309043</v>
      </c>
      <c r="J28924" s="11">
        <v>0.96503495301660003</v>
      </c>
      <c r="K28924" s="11">
        <v>84.271624475120007</v>
      </c>
    </row>
    <row r="28925" spans="1:11" x14ac:dyDescent="0.35">
      <c r="A28925" s="1" t="s">
        <v>27638</v>
      </c>
      <c r="B28925" s="8">
        <v>9.3565313300029998E-2</v>
      </c>
      <c r="C28925" s="8">
        <v>0.1321796433081</v>
      </c>
      <c r="D28925" s="8">
        <v>0</v>
      </c>
      <c r="E28925" s="8">
        <v>7.1806989193580001E-2</v>
      </c>
      <c r="F28925" s="8">
        <v>0.13167854351220001</v>
      </c>
      <c r="G28925" s="8">
        <v>0.10127136576659999</v>
      </c>
      <c r="H28925" s="8">
        <v>0.1232782299653</v>
      </c>
      <c r="I28925" s="8">
        <v>0.14485588157240001</v>
      </c>
      <c r="J28925" s="8">
        <v>0</v>
      </c>
      <c r="K28925" s="8">
        <v>0.1090465372589</v>
      </c>
    </row>
    <row r="28926" spans="1:11" x14ac:dyDescent="0.35">
      <c r="B28926" s="11">
        <v>34.967040131490002</v>
      </c>
      <c r="C28926" s="11">
        <v>35.913209086809999</v>
      </c>
      <c r="D28926" s="11">
        <v>0</v>
      </c>
      <c r="E28926" s="11">
        <v>6.3852720288510003</v>
      </c>
      <c r="F28926" s="11">
        <v>3.1857508188889998</v>
      </c>
      <c r="G28926" s="11">
        <v>25.396017283749998</v>
      </c>
      <c r="H28926" s="11">
        <v>19.677152230259999</v>
      </c>
      <c r="I28926" s="11">
        <v>16.236056856539999</v>
      </c>
      <c r="J28926" s="11">
        <v>0</v>
      </c>
      <c r="K28926" s="11">
        <v>70.880249218299994</v>
      </c>
    </row>
    <row r="28927" spans="1:11" x14ac:dyDescent="0.35">
      <c r="A28927" s="1" t="s">
        <v>27639</v>
      </c>
      <c r="B28927" s="8">
        <v>3.775491487247E-2</v>
      </c>
      <c r="C28927" s="8">
        <v>1.7932626318249999E-2</v>
      </c>
      <c r="D28927" s="6">
        <v>0.26235520099050003</v>
      </c>
      <c r="E28927" s="8">
        <v>2.7563551645840002E-2</v>
      </c>
      <c r="F28927" s="8">
        <v>6.2991641524869996E-2</v>
      </c>
      <c r="G28927" s="8">
        <v>3.0129959916429999E-2</v>
      </c>
      <c r="H28927" s="8">
        <v>2.3987500424850001E-2</v>
      </c>
      <c r="I28927" s="8">
        <v>9.3100600043470004E-3</v>
      </c>
      <c r="J28927" s="6">
        <v>0.30081383753219998</v>
      </c>
      <c r="K28927" s="8">
        <v>3.1323568334540003E-2</v>
      </c>
    </row>
    <row r="28928" spans="1:11" x14ac:dyDescent="0.35">
      <c r="B28928" s="11">
        <v>14.10969062086</v>
      </c>
      <c r="C28928" s="11">
        <v>4.8722945706680001</v>
      </c>
      <c r="D28928" s="9">
        <v>2.5789347321639999</v>
      </c>
      <c r="E28928" s="11">
        <v>2.4510256914620001</v>
      </c>
      <c r="F28928" s="11">
        <v>1.5239815707140001</v>
      </c>
      <c r="G28928" s="11">
        <v>7.5557486265150002</v>
      </c>
      <c r="H28928" s="11">
        <v>3.8287838624549999</v>
      </c>
      <c r="I28928" s="11">
        <v>1.043510708213</v>
      </c>
      <c r="J28928" s="9">
        <v>1.3783342259289999</v>
      </c>
      <c r="K28928" s="11">
        <v>20.36031941745</v>
      </c>
    </row>
    <row r="28929" spans="1:11" x14ac:dyDescent="0.35">
      <c r="A28929" s="1" t="s">
        <v>27640</v>
      </c>
      <c r="B28929" s="8">
        <v>1</v>
      </c>
      <c r="C28929" s="8">
        <v>1</v>
      </c>
      <c r="D28929" s="8">
        <v>1</v>
      </c>
      <c r="E28929" s="8">
        <v>1</v>
      </c>
      <c r="F28929" s="8">
        <v>1</v>
      </c>
      <c r="G28929" s="8">
        <v>1</v>
      </c>
      <c r="H28929" s="8">
        <v>1</v>
      </c>
      <c r="I28929" s="8">
        <v>1</v>
      </c>
      <c r="J28929" s="8">
        <v>1</v>
      </c>
      <c r="K28929" s="8">
        <v>1</v>
      </c>
    </row>
    <row r="28930" spans="1:11" x14ac:dyDescent="0.35">
      <c r="B28930" s="11">
        <v>373.71798263919999</v>
      </c>
      <c r="C28930" s="11">
        <v>271.7</v>
      </c>
      <c r="D28930" s="11">
        <v>9.8299356080140008</v>
      </c>
      <c r="E28930" s="11">
        <v>88.922709342930006</v>
      </c>
      <c r="F28930" s="11">
        <v>24.193393501460001</v>
      </c>
      <c r="G28930" s="11">
        <v>250.7719441868</v>
      </c>
      <c r="H28930" s="11">
        <v>159.61579133469999</v>
      </c>
      <c r="I28930" s="11">
        <v>112.08420866519999</v>
      </c>
      <c r="J28930" s="11">
        <v>4.582017360759</v>
      </c>
      <c r="K28930" s="11">
        <v>650</v>
      </c>
    </row>
    <row r="28931" spans="1:11" x14ac:dyDescent="0.35">
      <c r="A28931" s="1" t="s">
        <v>27641</v>
      </c>
    </row>
    <row r="28932" spans="1:11" x14ac:dyDescent="0.35">
      <c r="A28932" s="1" t="s">
        <v>27642</v>
      </c>
    </row>
    <row r="28936" spans="1:11" x14ac:dyDescent="0.35">
      <c r="A28936" s="4" t="s">
        <v>27643</v>
      </c>
    </row>
    <row r="28937" spans="1:11" x14ac:dyDescent="0.35">
      <c r="A28937" s="1" t="s">
        <v>27644</v>
      </c>
    </row>
    <row r="28938" spans="1:11" ht="31" x14ac:dyDescent="0.35">
      <c r="A28938" s="5" t="s">
        <v>27645</v>
      </c>
      <c r="B28938" s="5" t="s">
        <v>27646</v>
      </c>
      <c r="C28938" s="5" t="s">
        <v>27647</v>
      </c>
      <c r="D28938" s="5" t="s">
        <v>27648</v>
      </c>
      <c r="E28938" s="5" t="s">
        <v>27649</v>
      </c>
      <c r="F28938" s="5" t="s">
        <v>27650</v>
      </c>
      <c r="G28938" s="5" t="s">
        <v>27651</v>
      </c>
    </row>
    <row r="28939" spans="1:11" x14ac:dyDescent="0.35">
      <c r="A28939" s="1" t="s">
        <v>27652</v>
      </c>
      <c r="B28939" s="8">
        <v>0.34680913568470001</v>
      </c>
      <c r="C28939" s="8">
        <v>0.44127446087229999</v>
      </c>
      <c r="D28939" s="8">
        <v>0.4248125563008</v>
      </c>
      <c r="E28939" s="8">
        <v>0.4523513957743</v>
      </c>
      <c r="F28939" s="8">
        <v>0.49881904738400001</v>
      </c>
      <c r="G28939" s="8">
        <v>0.46611895311239998</v>
      </c>
    </row>
    <row r="28940" spans="1:11" x14ac:dyDescent="0.35">
      <c r="B28940" s="11">
        <v>10.34053965381</v>
      </c>
      <c r="C28940" s="11">
        <v>29.534303813920001</v>
      </c>
      <c r="D28940" s="11">
        <v>30.277863087019998</v>
      </c>
      <c r="E28940" s="11">
        <v>73.950746376509997</v>
      </c>
      <c r="F28940" s="11">
        <v>158.87386659180001</v>
      </c>
      <c r="G28940" s="11">
        <v>302.97731952309999</v>
      </c>
    </row>
    <row r="28941" spans="1:11" x14ac:dyDescent="0.35">
      <c r="A28941" s="1" t="s">
        <v>27653</v>
      </c>
      <c r="B28941" s="8">
        <v>0.18063013217589999</v>
      </c>
      <c r="C28941" s="8">
        <v>0.2347533726164</v>
      </c>
      <c r="D28941" s="8">
        <v>0.3428931862888</v>
      </c>
      <c r="E28941" s="8">
        <v>0.27266891517839997</v>
      </c>
      <c r="F28941" s="8">
        <v>0.25556525724070001</v>
      </c>
      <c r="G28941" s="8">
        <v>0.26386228825550001</v>
      </c>
    </row>
    <row r="28942" spans="1:11" x14ac:dyDescent="0.35">
      <c r="B28942" s="11">
        <v>5.3857088878340003</v>
      </c>
      <c r="C28942" s="11">
        <v>15.71193903787</v>
      </c>
      <c r="D28942" s="11">
        <v>24.439185692460001</v>
      </c>
      <c r="E28942" s="11">
        <v>44.576119316700002</v>
      </c>
      <c r="F28942" s="11">
        <v>81.397534431159997</v>
      </c>
      <c r="G28942" s="11">
        <v>171.51048736600001</v>
      </c>
    </row>
    <row r="28943" spans="1:11" x14ac:dyDescent="0.35">
      <c r="A28943" s="1" t="s">
        <v>27654</v>
      </c>
      <c r="B28943" s="8">
        <v>0.47256073213939997</v>
      </c>
      <c r="C28943" s="8">
        <v>0.28541250862680001</v>
      </c>
      <c r="D28943" s="8">
        <v>0.23229425741029999</v>
      </c>
      <c r="E28943" s="8">
        <v>0.24473198318</v>
      </c>
      <c r="F28943" s="8">
        <v>0.20531861240499999</v>
      </c>
      <c r="G28943" s="8">
        <v>0.2386951902976</v>
      </c>
    </row>
    <row r="28944" spans="1:11" x14ac:dyDescent="0.35">
      <c r="B28944" s="11">
        <v>14.08997770453</v>
      </c>
      <c r="C28944" s="11">
        <v>19.102532526840001</v>
      </c>
      <c r="D28944" s="11">
        <v>16.556416747699998</v>
      </c>
      <c r="E28944" s="11">
        <v>40.008968663360001</v>
      </c>
      <c r="F28944" s="11">
        <v>65.393978051000005</v>
      </c>
      <c r="G28944" s="11">
        <v>155.15187369340001</v>
      </c>
    </row>
    <row r="28945" spans="1:7" x14ac:dyDescent="0.35">
      <c r="A28945" s="1" t="s">
        <v>27655</v>
      </c>
      <c r="B28945" s="8">
        <v>0.25488127294570001</v>
      </c>
      <c r="C28945" s="8">
        <v>0.1830356421439</v>
      </c>
      <c r="D28945" s="8">
        <v>0.20113299068070001</v>
      </c>
      <c r="E28945" s="8">
        <v>0.20044811878249999</v>
      </c>
      <c r="F28945" s="8">
        <v>0.25842958451269998</v>
      </c>
      <c r="G28945" s="8">
        <v>0.22963810637529999</v>
      </c>
    </row>
    <row r="28946" spans="1:7" x14ac:dyDescent="0.35">
      <c r="B28946" s="11">
        <v>7.5995977000629997</v>
      </c>
      <c r="C28946" s="11">
        <v>12.25049429139</v>
      </c>
      <c r="D28946" s="11">
        <v>14.33544527766</v>
      </c>
      <c r="E28946" s="11">
        <v>32.769409207549998</v>
      </c>
      <c r="F28946" s="11">
        <v>82.309822667280002</v>
      </c>
      <c r="G28946" s="11">
        <v>149.2647691439</v>
      </c>
    </row>
    <row r="28947" spans="1:7" x14ac:dyDescent="0.35">
      <c r="A28947" s="1" t="s">
        <v>27656</v>
      </c>
      <c r="B28947" s="8">
        <v>9.1927862738910002E-2</v>
      </c>
      <c r="C28947" s="8">
        <v>0.25823881872839999</v>
      </c>
      <c r="D28947" s="8">
        <v>0.2236795656201</v>
      </c>
      <c r="E28947" s="8">
        <v>0.25190327699179998</v>
      </c>
      <c r="F28947" s="8">
        <v>0.2403894628713</v>
      </c>
      <c r="G28947" s="8">
        <v>0.23648084673709999</v>
      </c>
    </row>
    <row r="28948" spans="1:7" x14ac:dyDescent="0.35">
      <c r="B28948" s="11">
        <v>2.7409419537509998</v>
      </c>
      <c r="C28948" s="11">
        <v>17.283809522529999</v>
      </c>
      <c r="D28948" s="11">
        <v>15.94241780936</v>
      </c>
      <c r="E28948" s="11">
        <v>41.181337168959999</v>
      </c>
      <c r="F28948" s="11">
        <v>76.564043924510003</v>
      </c>
      <c r="G28948" s="11">
        <v>153.71255037910001</v>
      </c>
    </row>
    <row r="28949" spans="1:7" x14ac:dyDescent="0.35">
      <c r="A28949" s="1" t="s">
        <v>27657</v>
      </c>
      <c r="B28949" s="8">
        <v>0.14681596806300001</v>
      </c>
      <c r="C28949" s="8">
        <v>0.1324726007999</v>
      </c>
      <c r="D28949" s="8">
        <v>0.1258842607192</v>
      </c>
      <c r="E28949" s="8">
        <v>0.15586433164089999</v>
      </c>
      <c r="F28949" s="8">
        <v>0.11483443738229999</v>
      </c>
      <c r="G28949" s="8">
        <v>0.12964865303869999</v>
      </c>
    </row>
    <row r="28950" spans="1:7" x14ac:dyDescent="0.35">
      <c r="B28950" s="11">
        <v>4.3774981203180001</v>
      </c>
      <c r="C28950" s="11">
        <v>8.8663323757980006</v>
      </c>
      <c r="D28950" s="11">
        <v>8.9722075167859998</v>
      </c>
      <c r="E28950" s="11">
        <v>25.480818155960002</v>
      </c>
      <c r="F28950" s="11">
        <v>36.574768306259998</v>
      </c>
      <c r="G28950" s="11">
        <v>84.271624475120007</v>
      </c>
    </row>
    <row r="28951" spans="1:7" x14ac:dyDescent="0.35">
      <c r="A28951" s="1" t="s">
        <v>27658</v>
      </c>
      <c r="B28951" s="6">
        <v>0.32574476407640002</v>
      </c>
      <c r="C28951" s="8">
        <v>0.15293990782690001</v>
      </c>
      <c r="D28951" s="8">
        <v>0.1064099966911</v>
      </c>
      <c r="E28951" s="8">
        <v>8.8867651539090001E-2</v>
      </c>
      <c r="F28951" s="8">
        <v>9.0484175022720006E-2</v>
      </c>
      <c r="G28951" s="8">
        <v>0.1090465372589</v>
      </c>
    </row>
    <row r="28952" spans="1:7" x14ac:dyDescent="0.35">
      <c r="B28952" s="9">
        <v>9.7124795842079994</v>
      </c>
      <c r="C28952" s="11">
        <v>10.23620015104</v>
      </c>
      <c r="D28952" s="11">
        <v>7.5842092309140003</v>
      </c>
      <c r="E28952" s="11">
        <v>14.528150507399999</v>
      </c>
      <c r="F28952" s="11">
        <v>28.81920974474</v>
      </c>
      <c r="G28952" s="11">
        <v>70.880249218299994</v>
      </c>
    </row>
    <row r="28953" spans="1:7" x14ac:dyDescent="0.35">
      <c r="A28953" s="1" t="s">
        <v>27659</v>
      </c>
      <c r="B28953" s="8">
        <v>0</v>
      </c>
      <c r="C28953" s="8">
        <v>3.8559657884449997E-2</v>
      </c>
      <c r="D28953" s="8">
        <v>0</v>
      </c>
      <c r="E28953" s="8">
        <v>3.0247705867329999E-2</v>
      </c>
      <c r="F28953" s="8">
        <v>4.0297082970260002E-2</v>
      </c>
      <c r="G28953" s="8">
        <v>3.1323568334540003E-2</v>
      </c>
    </row>
    <row r="28954" spans="1:7" x14ac:dyDescent="0.35">
      <c r="B28954" s="11">
        <v>0</v>
      </c>
      <c r="C28954" s="11">
        <v>2.5807807881490001</v>
      </c>
      <c r="D28954" s="11">
        <v>0</v>
      </c>
      <c r="E28954" s="11">
        <v>4.9449177032760003</v>
      </c>
      <c r="F28954" s="11">
        <v>12.83462092603</v>
      </c>
      <c r="G28954" s="11">
        <v>20.36031941745</v>
      </c>
    </row>
    <row r="28955" spans="1:7" x14ac:dyDescent="0.35">
      <c r="A28955" s="1" t="s">
        <v>27660</v>
      </c>
      <c r="B28955" s="8">
        <v>1</v>
      </c>
      <c r="C28955" s="8">
        <v>1</v>
      </c>
      <c r="D28955" s="8">
        <v>1</v>
      </c>
      <c r="E28955" s="8">
        <v>1</v>
      </c>
      <c r="F28955" s="8">
        <v>1</v>
      </c>
      <c r="G28955" s="8">
        <v>1</v>
      </c>
    </row>
    <row r="28956" spans="1:7" x14ac:dyDescent="0.35">
      <c r="B28956" s="11">
        <v>29.81622624617</v>
      </c>
      <c r="C28956" s="11">
        <v>66.929556166780003</v>
      </c>
      <c r="D28956" s="11">
        <v>71.273465527189998</v>
      </c>
      <c r="E28956" s="11">
        <v>163.48075205980001</v>
      </c>
      <c r="F28956" s="11">
        <v>318.5</v>
      </c>
      <c r="G28956" s="11">
        <v>650</v>
      </c>
    </row>
    <row r="28957" spans="1:7" x14ac:dyDescent="0.35">
      <c r="A28957" s="1" t="s">
        <v>27661</v>
      </c>
    </row>
    <row r="28958" spans="1:7" x14ac:dyDescent="0.35">
      <c r="A28958" s="1" t="s">
        <v>27662</v>
      </c>
    </row>
    <row r="28962" spans="1:6" x14ac:dyDescent="0.35">
      <c r="A28962" s="4" t="s">
        <v>27663</v>
      </c>
    </row>
    <row r="28963" spans="1:6" x14ac:dyDescent="0.35">
      <c r="A28963" s="1" t="s">
        <v>27664</v>
      </c>
    </row>
    <row r="28964" spans="1:6" ht="31" x14ac:dyDescent="0.35">
      <c r="A28964" s="5" t="s">
        <v>27665</v>
      </c>
      <c r="B28964" s="5" t="s">
        <v>27666</v>
      </c>
      <c r="C28964" s="5" t="s">
        <v>27667</v>
      </c>
      <c r="D28964" s="5" t="s">
        <v>27668</v>
      </c>
      <c r="E28964" s="5" t="s">
        <v>27669</v>
      </c>
      <c r="F28964" s="5" t="s">
        <v>27670</v>
      </c>
    </row>
    <row r="28965" spans="1:6" x14ac:dyDescent="0.35">
      <c r="A28965" s="1" t="s">
        <v>27671</v>
      </c>
      <c r="B28965" s="8">
        <v>0.48278868655969998</v>
      </c>
      <c r="C28965" s="8">
        <v>0.54890804239790003</v>
      </c>
      <c r="D28965" s="7">
        <v>0.36471955849839999</v>
      </c>
      <c r="E28965" s="8">
        <v>0.53259920495409996</v>
      </c>
      <c r="F28965" s="8">
        <v>0.46611895311239998</v>
      </c>
    </row>
    <row r="28966" spans="1:6" x14ac:dyDescent="0.35">
      <c r="B28966" s="11">
        <v>112.2507835686</v>
      </c>
      <c r="C28966" s="11">
        <v>67.326315940309996</v>
      </c>
      <c r="D28966" s="10">
        <v>73.064269153980007</v>
      </c>
      <c r="E28966" s="11">
        <v>50.335950860209998</v>
      </c>
      <c r="F28966" s="11">
        <v>302.97731952309999</v>
      </c>
    </row>
    <row r="28967" spans="1:6" x14ac:dyDescent="0.35">
      <c r="A28967" s="1" t="s">
        <v>27672</v>
      </c>
      <c r="B28967" s="8">
        <v>0.28881577215490001</v>
      </c>
      <c r="C28967" s="8">
        <v>0.20383927335509999</v>
      </c>
      <c r="D28967" s="8">
        <v>0.29473523131430002</v>
      </c>
      <c r="E28967" s="8">
        <v>0.2149313437583</v>
      </c>
      <c r="F28967" s="8">
        <v>0.26386228825550001</v>
      </c>
    </row>
    <row r="28968" spans="1:6" x14ac:dyDescent="0.35">
      <c r="B28968" s="11">
        <v>67.151111104880002</v>
      </c>
      <c r="C28968" s="11">
        <v>25.001906073370002</v>
      </c>
      <c r="D28968" s="11">
        <v>59.044308889189999</v>
      </c>
      <c r="E28968" s="11">
        <v>20.313161298600001</v>
      </c>
      <c r="F28968" s="11">
        <v>171.51048736600001</v>
      </c>
    </row>
    <row r="28969" spans="1:6" x14ac:dyDescent="0.35">
      <c r="A28969" s="1" t="s">
        <v>27673</v>
      </c>
      <c r="B28969" s="8">
        <v>0.2067699792364</v>
      </c>
      <c r="C28969" s="8">
        <v>0.20054892667470001</v>
      </c>
      <c r="D28969" s="8">
        <v>0.31429471465800002</v>
      </c>
      <c r="E28969" s="8">
        <v>0.20649487760400001</v>
      </c>
      <c r="F28969" s="8">
        <v>0.2386951902976</v>
      </c>
    </row>
    <row r="28970" spans="1:6" x14ac:dyDescent="0.35">
      <c r="B28970" s="11">
        <v>48.07505402236</v>
      </c>
      <c r="C28970" s="11">
        <v>24.598328601279999</v>
      </c>
      <c r="D28970" s="11">
        <v>62.962660187440001</v>
      </c>
      <c r="E28970" s="11">
        <v>19.515830882349999</v>
      </c>
      <c r="F28970" s="11">
        <v>155.15187369340001</v>
      </c>
    </row>
    <row r="28971" spans="1:6" x14ac:dyDescent="0.35">
      <c r="A28971" s="1" t="s">
        <v>27674</v>
      </c>
      <c r="B28971" s="8">
        <v>0.25271575962019999</v>
      </c>
      <c r="C28971" s="8">
        <v>0.2524074851434</v>
      </c>
      <c r="D28971" s="8">
        <v>0.16811584488949999</v>
      </c>
      <c r="E28971" s="8">
        <v>0.27372134331280001</v>
      </c>
      <c r="F28971" s="8">
        <v>0.22963810637529999</v>
      </c>
    </row>
    <row r="28972" spans="1:6" x14ac:dyDescent="0.35">
      <c r="B28972" s="11">
        <v>58.757677690489999</v>
      </c>
      <c r="C28972" s="11">
        <v>30.95904009026</v>
      </c>
      <c r="D28972" s="11">
        <v>33.678647206709996</v>
      </c>
      <c r="E28972" s="11">
        <v>25.869404156489999</v>
      </c>
      <c r="F28972" s="11">
        <v>149.2647691439</v>
      </c>
    </row>
    <row r="28973" spans="1:6" x14ac:dyDescent="0.35">
      <c r="A28973" s="1" t="s">
        <v>27675</v>
      </c>
      <c r="B28973" s="8">
        <v>0.23007292693949999</v>
      </c>
      <c r="C28973" s="8">
        <v>0.29650055725449997</v>
      </c>
      <c r="D28973" s="8">
        <v>0.1966037136089</v>
      </c>
      <c r="E28973" s="8">
        <v>0.25887786164139998</v>
      </c>
      <c r="F28973" s="8">
        <v>0.23648084673709999</v>
      </c>
    </row>
    <row r="28974" spans="1:6" x14ac:dyDescent="0.35">
      <c r="B28974" s="11">
        <v>53.493105878069997</v>
      </c>
      <c r="C28974" s="11">
        <v>36.36727585005</v>
      </c>
      <c r="D28974" s="11">
        <v>39.385621947270003</v>
      </c>
      <c r="E28974" s="11">
        <v>24.466546703719999</v>
      </c>
      <c r="F28974" s="11">
        <v>153.71255037910001</v>
      </c>
    </row>
    <row r="28975" spans="1:6" x14ac:dyDescent="0.35">
      <c r="A28975" s="1" t="s">
        <v>27676</v>
      </c>
      <c r="B28975" s="8">
        <v>0.1138025074832</v>
      </c>
      <c r="C28975" s="8">
        <v>0.139648343658</v>
      </c>
      <c r="D28975" s="8">
        <v>0.14406778525540001</v>
      </c>
      <c r="E28975" s="8">
        <v>0.1250905244011</v>
      </c>
      <c r="F28975" s="8">
        <v>0.12964865303869999</v>
      </c>
    </row>
    <row r="28976" spans="1:6" x14ac:dyDescent="0.35">
      <c r="B28976" s="11">
        <v>26.459652002390001</v>
      </c>
      <c r="C28976" s="11">
        <v>17.128567591380001</v>
      </c>
      <c r="D28976" s="11">
        <v>28.86109942021</v>
      </c>
      <c r="E28976" s="11">
        <v>11.82230546115</v>
      </c>
      <c r="F28976" s="11">
        <v>84.271624475120007</v>
      </c>
    </row>
    <row r="28977" spans="1:13" x14ac:dyDescent="0.35">
      <c r="A28977" s="1" t="s">
        <v>27677</v>
      </c>
      <c r="B28977" s="8">
        <v>9.2967471753169995E-2</v>
      </c>
      <c r="C28977" s="8">
        <v>6.0900583016629997E-2</v>
      </c>
      <c r="D28977" s="6">
        <v>0.17022692940260001</v>
      </c>
      <c r="E28977" s="8">
        <v>8.1404353202819996E-2</v>
      </c>
      <c r="F28977" s="8">
        <v>0.1090465372589</v>
      </c>
    </row>
    <row r="28978" spans="1:13" x14ac:dyDescent="0.35">
      <c r="B28978" s="11">
        <v>21.615402019969999</v>
      </c>
      <c r="C28978" s="11">
        <v>7.4697610099040004</v>
      </c>
      <c r="D28978" s="9">
        <v>34.101560767229998</v>
      </c>
      <c r="E28978" s="11">
        <v>7.6935254211980002</v>
      </c>
      <c r="F28978" s="11">
        <v>70.880249218299994</v>
      </c>
    </row>
    <row r="28979" spans="1:13" x14ac:dyDescent="0.35">
      <c r="A28979" s="1" t="s">
        <v>27678</v>
      </c>
      <c r="B28979" s="8">
        <v>2.162556204896E-2</v>
      </c>
      <c r="C28979" s="8">
        <v>4.6703757572359998E-2</v>
      </c>
      <c r="D28979" s="8">
        <v>2.6250495529310001E-2</v>
      </c>
      <c r="E28979" s="8">
        <v>4.5974573683580003E-2</v>
      </c>
      <c r="F28979" s="8">
        <v>3.1323568334540003E-2</v>
      </c>
    </row>
    <row r="28980" spans="1:13" x14ac:dyDescent="0.35">
      <c r="B28980" s="11">
        <v>5.0280513041940003</v>
      </c>
      <c r="C28980" s="11">
        <v>5.7284493850380001</v>
      </c>
      <c r="D28980" s="11">
        <v>5.258761769386</v>
      </c>
      <c r="E28980" s="11">
        <v>4.3450569588350003</v>
      </c>
      <c r="F28980" s="11">
        <v>20.36031941745</v>
      </c>
    </row>
    <row r="28981" spans="1:13" x14ac:dyDescent="0.35">
      <c r="A28981" s="1" t="s">
        <v>27679</v>
      </c>
      <c r="B28981" s="8">
        <v>1</v>
      </c>
      <c r="C28981" s="8">
        <v>1</v>
      </c>
      <c r="D28981" s="8">
        <v>1</v>
      </c>
      <c r="E28981" s="8">
        <v>1</v>
      </c>
      <c r="F28981" s="8">
        <v>1</v>
      </c>
    </row>
    <row r="28982" spans="1:13" x14ac:dyDescent="0.35">
      <c r="B28982" s="11">
        <v>232.505</v>
      </c>
      <c r="C28982" s="11">
        <v>122.655</v>
      </c>
      <c r="D28982" s="11">
        <v>200.33</v>
      </c>
      <c r="E28982" s="11">
        <v>94.51</v>
      </c>
      <c r="F28982" s="11">
        <v>650</v>
      </c>
    </row>
    <row r="28983" spans="1:13" x14ac:dyDescent="0.35">
      <c r="A28983" s="1" t="s">
        <v>27680</v>
      </c>
    </row>
    <row r="28984" spans="1:13" x14ac:dyDescent="0.35">
      <c r="A28984" s="1" t="s">
        <v>27681</v>
      </c>
    </row>
    <row r="28988" spans="1:13" x14ac:dyDescent="0.35">
      <c r="A28988" s="4" t="s">
        <v>27682</v>
      </c>
    </row>
    <row r="28989" spans="1:13" x14ac:dyDescent="0.35">
      <c r="A28989" s="1" t="s">
        <v>27683</v>
      </c>
    </row>
    <row r="28990" spans="1:13" ht="31" x14ac:dyDescent="0.35">
      <c r="A28990" s="5" t="s">
        <v>27684</v>
      </c>
      <c r="B28990" s="5" t="s">
        <v>27685</v>
      </c>
      <c r="C28990" s="5" t="s">
        <v>27686</v>
      </c>
      <c r="D28990" s="5" t="s">
        <v>27687</v>
      </c>
      <c r="E28990" s="5" t="s">
        <v>27688</v>
      </c>
      <c r="F28990" s="5" t="s">
        <v>27689</v>
      </c>
      <c r="G28990" s="5" t="s">
        <v>27690</v>
      </c>
      <c r="H28990" s="5" t="s">
        <v>27691</v>
      </c>
      <c r="I28990" s="5" t="s">
        <v>27692</v>
      </c>
      <c r="J28990" s="5" t="s">
        <v>27693</v>
      </c>
      <c r="K28990" s="5" t="s">
        <v>27694</v>
      </c>
      <c r="L28990" s="5" t="s">
        <v>27695</v>
      </c>
      <c r="M28990" s="5" t="s">
        <v>27696</v>
      </c>
    </row>
    <row r="28991" spans="1:13" x14ac:dyDescent="0.35">
      <c r="A28991" s="1" t="s">
        <v>27697</v>
      </c>
      <c r="B28991" s="8">
        <v>0.47378874649809999</v>
      </c>
      <c r="C28991" s="8">
        <v>0.5224175238605</v>
      </c>
      <c r="D28991" s="8">
        <v>0.48278868655969998</v>
      </c>
      <c r="E28991" s="8">
        <v>0.54744428267949996</v>
      </c>
      <c r="F28991" s="8">
        <v>0.58330615692230003</v>
      </c>
      <c r="G28991" s="8">
        <v>0.54890804239790003</v>
      </c>
      <c r="H28991" s="8">
        <v>0.36471955849839999</v>
      </c>
      <c r="I28991" s="8">
        <v>0.53259920495409996</v>
      </c>
      <c r="J28991" s="8">
        <v>0.50685408724710002</v>
      </c>
      <c r="K28991" s="8">
        <v>0.62648755016040003</v>
      </c>
      <c r="L28991" s="8">
        <v>0.53583487610150005</v>
      </c>
      <c r="M28991" s="8">
        <v>0.46611895311239998</v>
      </c>
    </row>
    <row r="28992" spans="1:13" x14ac:dyDescent="0.35">
      <c r="B28992" s="11">
        <v>89.770783939490002</v>
      </c>
      <c r="C28992" s="11">
        <v>22.479999629070001</v>
      </c>
      <c r="D28992" s="11">
        <v>112.2507835686</v>
      </c>
      <c r="E28992" s="11">
        <v>64.406075401379994</v>
      </c>
      <c r="F28992" s="11">
        <v>2.9202405389230002</v>
      </c>
      <c r="G28992" s="11">
        <v>67.326315940309996</v>
      </c>
      <c r="H28992" s="11">
        <v>73.064269153980007</v>
      </c>
      <c r="I28992" s="11">
        <v>50.335950860209998</v>
      </c>
      <c r="J28992" s="11">
        <v>26.756675374659999</v>
      </c>
      <c r="K28992" s="11">
        <v>8.4594670627460005</v>
      </c>
      <c r="L28992" s="11">
        <v>15.119808422809999</v>
      </c>
      <c r="M28992" s="11">
        <v>302.97731952309999</v>
      </c>
    </row>
    <row r="28993" spans="1:13" x14ac:dyDescent="0.35">
      <c r="A28993" s="1" t="s">
        <v>27698</v>
      </c>
      <c r="B28993" s="8">
        <v>0.29908984696140001</v>
      </c>
      <c r="C28993" s="8">
        <v>0.24357662210110001</v>
      </c>
      <c r="D28993" s="8">
        <v>0.28881577215490001</v>
      </c>
      <c r="E28993" s="8">
        <v>0.194781569195</v>
      </c>
      <c r="F28993" s="8">
        <v>0.41669384307770002</v>
      </c>
      <c r="G28993" s="8">
        <v>0.20383927335509999</v>
      </c>
      <c r="H28993" s="8">
        <v>0.29473523131430002</v>
      </c>
      <c r="I28993" s="8">
        <v>0.2149313437583</v>
      </c>
      <c r="J28993" s="8">
        <v>0.19433325998020001</v>
      </c>
      <c r="K28993" s="8">
        <v>0.31303346732600001</v>
      </c>
      <c r="L28993" s="8">
        <v>0.20652135159679999</v>
      </c>
      <c r="M28993" s="8">
        <v>0.26386228825550001</v>
      </c>
    </row>
    <row r="28994" spans="1:13" x14ac:dyDescent="0.35">
      <c r="B28994" s="11">
        <v>56.669834875820001</v>
      </c>
      <c r="C28994" s="11">
        <v>10.481276229060001</v>
      </c>
      <c r="D28994" s="11">
        <v>67.151111104880002</v>
      </c>
      <c r="E28994" s="11">
        <v>22.915786737179999</v>
      </c>
      <c r="F28994" s="11">
        <v>2.086119336191</v>
      </c>
      <c r="G28994" s="11">
        <v>25.001906073370002</v>
      </c>
      <c r="H28994" s="11">
        <v>59.044308889189999</v>
      </c>
      <c r="I28994" s="11">
        <v>20.313161298600001</v>
      </c>
      <c r="J28994" s="11">
        <v>10.25879455768</v>
      </c>
      <c r="K28994" s="11">
        <v>4.2268937438640002</v>
      </c>
      <c r="L28994" s="11">
        <v>5.8274729970579999</v>
      </c>
      <c r="M28994" s="11">
        <v>171.51048736600001</v>
      </c>
    </row>
    <row r="28995" spans="1:13" x14ac:dyDescent="0.35">
      <c r="A28995" s="1" t="s">
        <v>27699</v>
      </c>
      <c r="B28995" s="8">
        <v>0.20058455323249999</v>
      </c>
      <c r="C28995" s="8">
        <v>0.23400585403839999</v>
      </c>
      <c r="D28995" s="8">
        <v>0.2067699792364</v>
      </c>
      <c r="E28995" s="8">
        <v>0.20908298281359999</v>
      </c>
      <c r="F28995" s="8">
        <v>0</v>
      </c>
      <c r="G28995" s="8">
        <v>0.20054892667470001</v>
      </c>
      <c r="H28995" s="8">
        <v>0.31429471465800002</v>
      </c>
      <c r="I28995" s="8">
        <v>0.20649487760400001</v>
      </c>
      <c r="J28995" s="8">
        <v>0.25388707755020001</v>
      </c>
      <c r="K28995" s="8">
        <v>6.0478982513600003E-2</v>
      </c>
      <c r="L28995" s="8">
        <v>0.18770618217259999</v>
      </c>
      <c r="M28995" s="8">
        <v>0.2386951902976</v>
      </c>
    </row>
    <row r="28996" spans="1:13" x14ac:dyDescent="0.35">
      <c r="B28996" s="11">
        <v>38.005614787029998</v>
      </c>
      <c r="C28996" s="11">
        <v>10.06943923533</v>
      </c>
      <c r="D28996" s="11">
        <v>48.07505402236</v>
      </c>
      <c r="E28996" s="11">
        <v>24.598328601279999</v>
      </c>
      <c r="F28996" s="11">
        <v>0</v>
      </c>
      <c r="G28996" s="11">
        <v>24.598328601279999</v>
      </c>
      <c r="H28996" s="11">
        <v>62.962660187440001</v>
      </c>
      <c r="I28996" s="11">
        <v>19.515830882349999</v>
      </c>
      <c r="J28996" s="11">
        <v>13.402622740449999</v>
      </c>
      <c r="K28996" s="11">
        <v>0.81664824852660001</v>
      </c>
      <c r="L28996" s="11">
        <v>5.2965598933680003</v>
      </c>
      <c r="M28996" s="11">
        <v>155.15187369340001</v>
      </c>
    </row>
    <row r="28997" spans="1:13" x14ac:dyDescent="0.35">
      <c r="A28997" s="1" t="s">
        <v>27700</v>
      </c>
      <c r="B28997" s="8">
        <v>0.2509941306781</v>
      </c>
      <c r="C28997" s="8">
        <v>0.26029649379969999</v>
      </c>
      <c r="D28997" s="8">
        <v>0.25271575962019999</v>
      </c>
      <c r="E28997" s="8">
        <v>0.25052470455199999</v>
      </c>
      <c r="F28997" s="8">
        <v>0.29665252180879997</v>
      </c>
      <c r="G28997" s="8">
        <v>0.2524074851434</v>
      </c>
      <c r="H28997" s="8">
        <v>0.16811584488949999</v>
      </c>
      <c r="I28997" s="8">
        <v>0.27372134331280001</v>
      </c>
      <c r="J28997" s="8">
        <v>0.2858119942854</v>
      </c>
      <c r="K28997" s="8">
        <v>0.4712275509155</v>
      </c>
      <c r="L28997" s="8">
        <v>0.15658784541929999</v>
      </c>
      <c r="M28997" s="8">
        <v>0.22963810637529999</v>
      </c>
    </row>
    <row r="28998" spans="1:13" x14ac:dyDescent="0.35">
      <c r="B28998" s="11">
        <v>47.556933425970001</v>
      </c>
      <c r="C28998" s="11">
        <v>11.200744264520001</v>
      </c>
      <c r="D28998" s="11">
        <v>58.757677690489999</v>
      </c>
      <c r="E28998" s="11">
        <v>29.473890808229999</v>
      </c>
      <c r="F28998" s="11">
        <v>1.4851492820350001</v>
      </c>
      <c r="G28998" s="11">
        <v>30.95904009026</v>
      </c>
      <c r="H28998" s="11">
        <v>33.678647206709996</v>
      </c>
      <c r="I28998" s="11">
        <v>25.869404156489999</v>
      </c>
      <c r="J28998" s="11">
        <v>15.087929527829999</v>
      </c>
      <c r="K28998" s="11">
        <v>6.3629898870410004</v>
      </c>
      <c r="L28998" s="11">
        <v>4.418484741616</v>
      </c>
      <c r="M28998" s="11">
        <v>149.2647691439</v>
      </c>
    </row>
    <row r="28999" spans="1:13" x14ac:dyDescent="0.35">
      <c r="A28999" s="1" t="s">
        <v>27701</v>
      </c>
      <c r="B28999" s="8">
        <v>0.22279461582000001</v>
      </c>
      <c r="C28999" s="8">
        <v>0.26212103006080001</v>
      </c>
      <c r="D28999" s="8">
        <v>0.23007292693949999</v>
      </c>
      <c r="E28999" s="8">
        <v>0.29691957812749997</v>
      </c>
      <c r="F28999" s="8">
        <v>0.2866536351135</v>
      </c>
      <c r="G28999" s="8">
        <v>0.29650055725449997</v>
      </c>
      <c r="H28999" s="8">
        <v>0.1966037136089</v>
      </c>
      <c r="I28999" s="8">
        <v>0.25887786164139998</v>
      </c>
      <c r="J28999" s="8">
        <v>0.22104209296169999</v>
      </c>
      <c r="K28999" s="8">
        <v>0.1552599992449</v>
      </c>
      <c r="L28999" s="8">
        <v>0.3792470306822</v>
      </c>
      <c r="M28999" s="8">
        <v>0.23648084673709999</v>
      </c>
    </row>
    <row r="29000" spans="1:13" x14ac:dyDescent="0.35">
      <c r="B29000" s="11">
        <v>42.213850513520001</v>
      </c>
      <c r="C29000" s="11">
        <v>11.27925536455</v>
      </c>
      <c r="D29000" s="11">
        <v>53.493105878069997</v>
      </c>
      <c r="E29000" s="11">
        <v>34.932184593160002</v>
      </c>
      <c r="F29000" s="11">
        <v>1.4350912568880001</v>
      </c>
      <c r="G29000" s="11">
        <v>36.36727585005</v>
      </c>
      <c r="H29000" s="11">
        <v>39.385621947270003</v>
      </c>
      <c r="I29000" s="11">
        <v>24.466546703719999</v>
      </c>
      <c r="J29000" s="11">
        <v>11.668745846829999</v>
      </c>
      <c r="K29000" s="11">
        <v>2.096477175705</v>
      </c>
      <c r="L29000" s="11">
        <v>10.701323681190001</v>
      </c>
      <c r="M29000" s="11">
        <v>153.71255037910001</v>
      </c>
    </row>
    <row r="29001" spans="1:13" x14ac:dyDescent="0.35">
      <c r="A29001" s="1" t="s">
        <v>27702</v>
      </c>
      <c r="B29001" s="8">
        <v>0.12483502133050001</v>
      </c>
      <c r="C29001" s="8">
        <v>6.5223773260519993E-2</v>
      </c>
      <c r="D29001" s="8">
        <v>0.1138025074832</v>
      </c>
      <c r="E29001" s="8">
        <v>0.14559086763090001</v>
      </c>
      <c r="F29001" s="8">
        <v>0</v>
      </c>
      <c r="G29001" s="8">
        <v>0.139648343658</v>
      </c>
      <c r="H29001" s="8">
        <v>0.14406778525540001</v>
      </c>
      <c r="I29001" s="8">
        <v>0.1250905244011</v>
      </c>
      <c r="J29001" s="8">
        <v>0.1730347955989</v>
      </c>
      <c r="K29001" s="8">
        <v>0</v>
      </c>
      <c r="L29001" s="8">
        <v>9.5255440780549996E-2</v>
      </c>
      <c r="M29001" s="8">
        <v>0.12964865303869999</v>
      </c>
    </row>
    <row r="29002" spans="1:13" x14ac:dyDescent="0.35">
      <c r="B29002" s="11">
        <v>23.653026397889999</v>
      </c>
      <c r="C29002" s="11">
        <v>2.8066256044940001</v>
      </c>
      <c r="D29002" s="11">
        <v>26.459652002390001</v>
      </c>
      <c r="E29002" s="11">
        <v>17.128567591380001</v>
      </c>
      <c r="F29002" s="11">
        <v>0</v>
      </c>
      <c r="G29002" s="11">
        <v>17.128567591380001</v>
      </c>
      <c r="H29002" s="11">
        <v>28.86109942021</v>
      </c>
      <c r="I29002" s="11">
        <v>11.82230546115</v>
      </c>
      <c r="J29002" s="11">
        <v>9.1344550055949991</v>
      </c>
      <c r="K29002" s="11">
        <v>0</v>
      </c>
      <c r="L29002" s="11">
        <v>2.6878504555560001</v>
      </c>
      <c r="M29002" s="11">
        <v>84.271624475120007</v>
      </c>
    </row>
    <row r="29003" spans="1:13" x14ac:dyDescent="0.35">
      <c r="A29003" s="1" t="s">
        <v>27703</v>
      </c>
      <c r="B29003" s="8">
        <v>7.5749531901990005E-2</v>
      </c>
      <c r="C29003" s="8">
        <v>0.1687820807779</v>
      </c>
      <c r="D29003" s="8">
        <v>9.2967471753169995E-2</v>
      </c>
      <c r="E29003" s="8">
        <v>6.3492115182760003E-2</v>
      </c>
      <c r="F29003" s="8">
        <v>0</v>
      </c>
      <c r="G29003" s="8">
        <v>6.0900583016629997E-2</v>
      </c>
      <c r="H29003" s="8">
        <v>0.17022692940260001</v>
      </c>
      <c r="I29003" s="8">
        <v>8.1404353202819996E-2</v>
      </c>
      <c r="J29003" s="8">
        <v>8.0852281951240002E-2</v>
      </c>
      <c r="K29003" s="8">
        <v>6.0478982513600003E-2</v>
      </c>
      <c r="L29003" s="8">
        <v>9.2450741392070004E-2</v>
      </c>
      <c r="M29003" s="8">
        <v>0.1090465372589</v>
      </c>
    </row>
    <row r="29004" spans="1:13" x14ac:dyDescent="0.35">
      <c r="B29004" s="11">
        <v>14.35258838913</v>
      </c>
      <c r="C29004" s="11">
        <v>7.2628136308359998</v>
      </c>
      <c r="D29004" s="11">
        <v>21.615402019969999</v>
      </c>
      <c r="E29004" s="11">
        <v>7.4697610099040004</v>
      </c>
      <c r="F29004" s="11">
        <v>0</v>
      </c>
      <c r="G29004" s="11">
        <v>7.4697610099040004</v>
      </c>
      <c r="H29004" s="11">
        <v>34.101560767229998</v>
      </c>
      <c r="I29004" s="11">
        <v>7.6935254211980002</v>
      </c>
      <c r="J29004" s="11">
        <v>4.2681677348590004</v>
      </c>
      <c r="K29004" s="11">
        <v>0.81664824852660001</v>
      </c>
      <c r="L29004" s="11">
        <v>2.6087094378120002</v>
      </c>
      <c r="M29004" s="11">
        <v>70.880249218299994</v>
      </c>
    </row>
    <row r="29005" spans="1:13" x14ac:dyDescent="0.35">
      <c r="A29005" s="1" t="s">
        <v>27704</v>
      </c>
      <c r="B29005" s="8">
        <v>2.653685330796E-2</v>
      </c>
      <c r="C29005" s="8">
        <v>0</v>
      </c>
      <c r="D29005" s="8">
        <v>2.162556204896E-2</v>
      </c>
      <c r="E29005" s="8">
        <v>4.8691165311880003E-2</v>
      </c>
      <c r="F29005" s="8">
        <v>0</v>
      </c>
      <c r="G29005" s="8">
        <v>4.6703757572359998E-2</v>
      </c>
      <c r="H29005" s="8">
        <v>2.6250495529310001E-2</v>
      </c>
      <c r="I29005" s="8">
        <v>4.5974573683580003E-2</v>
      </c>
      <c r="J29005" s="8">
        <v>4.4925575222579998E-2</v>
      </c>
      <c r="K29005" s="8">
        <v>0</v>
      </c>
      <c r="L29005" s="8">
        <v>6.9937590129089997E-2</v>
      </c>
      <c r="M29005" s="8">
        <v>3.1323568334540003E-2</v>
      </c>
    </row>
    <row r="29006" spans="1:13" x14ac:dyDescent="0.35">
      <c r="B29006" s="11">
        <v>5.0280513041940003</v>
      </c>
      <c r="C29006" s="11">
        <v>0</v>
      </c>
      <c r="D29006" s="11">
        <v>5.0280513041940003</v>
      </c>
      <c r="E29006" s="11">
        <v>5.7284493850380001</v>
      </c>
      <c r="F29006" s="11">
        <v>0</v>
      </c>
      <c r="G29006" s="11">
        <v>5.7284493850380001</v>
      </c>
      <c r="H29006" s="11">
        <v>5.258761769386</v>
      </c>
      <c r="I29006" s="11">
        <v>4.3450569588350003</v>
      </c>
      <c r="J29006" s="11">
        <v>2.371607652962</v>
      </c>
      <c r="K29006" s="11">
        <v>0</v>
      </c>
      <c r="L29006" s="11">
        <v>1.973449305872</v>
      </c>
      <c r="M29006" s="11">
        <v>20.36031941745</v>
      </c>
    </row>
    <row r="29007" spans="1:13" x14ac:dyDescent="0.35">
      <c r="A29007" s="1" t="s">
        <v>27705</v>
      </c>
      <c r="B29007" s="8">
        <v>1</v>
      </c>
      <c r="C29007" s="8">
        <v>1</v>
      </c>
      <c r="D29007" s="8">
        <v>1</v>
      </c>
      <c r="E29007" s="8">
        <v>1</v>
      </c>
      <c r="F29007" s="8">
        <v>1</v>
      </c>
      <c r="G29007" s="8">
        <v>1</v>
      </c>
      <c r="H29007" s="8">
        <v>1</v>
      </c>
      <c r="I29007" s="8">
        <v>1</v>
      </c>
      <c r="J29007" s="8">
        <v>1</v>
      </c>
      <c r="K29007" s="8">
        <v>1</v>
      </c>
      <c r="L29007" s="8">
        <v>1</v>
      </c>
      <c r="M29007" s="8">
        <v>1</v>
      </c>
    </row>
    <row r="29008" spans="1:13" x14ac:dyDescent="0.35">
      <c r="B29008" s="11">
        <v>189.4742849065</v>
      </c>
      <c r="C29008" s="11">
        <v>43.030715093460003</v>
      </c>
      <c r="D29008" s="11">
        <v>232.505</v>
      </c>
      <c r="E29008" s="11">
        <v>117.6486401249</v>
      </c>
      <c r="F29008" s="11">
        <v>5.0063598751139997</v>
      </c>
      <c r="G29008" s="11">
        <v>122.655</v>
      </c>
      <c r="H29008" s="11">
        <v>200.33</v>
      </c>
      <c r="I29008" s="11">
        <v>94.51</v>
      </c>
      <c r="J29008" s="11">
        <v>52.789700325749997</v>
      </c>
      <c r="K29008" s="11">
        <v>13.50300905514</v>
      </c>
      <c r="L29008" s="11">
        <v>28.217290619109999</v>
      </c>
      <c r="M29008" s="11">
        <v>650</v>
      </c>
    </row>
    <row r="29009" spans="1:16" x14ac:dyDescent="0.35">
      <c r="A29009" s="1" t="s">
        <v>27706</v>
      </c>
    </row>
    <row r="29010" spans="1:16" x14ac:dyDescent="0.35">
      <c r="A29010" s="1" t="s">
        <v>27707</v>
      </c>
    </row>
    <row r="29014" spans="1:16" x14ac:dyDescent="0.35">
      <c r="A29014" s="4" t="s">
        <v>27708</v>
      </c>
    </row>
    <row r="29015" spans="1:16" x14ac:dyDescent="0.35">
      <c r="A29015" s="1" t="s">
        <v>27709</v>
      </c>
    </row>
    <row r="29016" spans="1:16" ht="31" x14ac:dyDescent="0.35">
      <c r="A29016" s="5" t="s">
        <v>27710</v>
      </c>
      <c r="B29016" s="5" t="s">
        <v>27711</v>
      </c>
      <c r="C29016" s="5" t="s">
        <v>27712</v>
      </c>
      <c r="D29016" s="5" t="s">
        <v>27713</v>
      </c>
      <c r="E29016" s="5" t="s">
        <v>27714</v>
      </c>
      <c r="F29016" s="5" t="s">
        <v>27715</v>
      </c>
      <c r="G29016" s="5" t="s">
        <v>27716</v>
      </c>
      <c r="H29016" s="5" t="s">
        <v>27717</v>
      </c>
      <c r="I29016" s="5" t="s">
        <v>27718</v>
      </c>
      <c r="J29016" s="5" t="s">
        <v>27719</v>
      </c>
      <c r="K29016" s="5" t="s">
        <v>27720</v>
      </c>
      <c r="L29016" s="5" t="s">
        <v>27721</v>
      </c>
      <c r="M29016" s="5" t="s">
        <v>27722</v>
      </c>
      <c r="N29016" s="5" t="s">
        <v>27723</v>
      </c>
      <c r="O29016" s="5" t="s">
        <v>27724</v>
      </c>
      <c r="P29016" s="5" t="s">
        <v>27725</v>
      </c>
    </row>
    <row r="29017" spans="1:16" x14ac:dyDescent="0.35">
      <c r="A29017" s="1" t="s">
        <v>27726</v>
      </c>
      <c r="B29017" s="8">
        <v>0.31536996580479998</v>
      </c>
      <c r="C29017" s="8">
        <v>0.4390239694584</v>
      </c>
      <c r="D29017" s="8">
        <v>0.62099067413639997</v>
      </c>
      <c r="E29017" s="8">
        <v>0.21087062497600001</v>
      </c>
      <c r="F29017" s="8">
        <v>0.50219293378410002</v>
      </c>
      <c r="G29017" s="8">
        <v>0.52943032312500005</v>
      </c>
      <c r="H29017" s="8">
        <v>0.59486760862959998</v>
      </c>
      <c r="I29017" s="8">
        <v>0.55601662604570001</v>
      </c>
      <c r="J29017" s="8">
        <v>0.39205426928659998</v>
      </c>
      <c r="K29017" s="8">
        <v>0.69296520514479998</v>
      </c>
      <c r="L29017" s="8">
        <v>0.50040896386290001</v>
      </c>
      <c r="M29017" s="8">
        <v>0.41319613960559998</v>
      </c>
      <c r="N29017" s="8">
        <v>0.42358893755089999</v>
      </c>
      <c r="O29017" s="8">
        <v>0.27796396320470002</v>
      </c>
      <c r="P29017" s="8">
        <v>0.46611895311239998</v>
      </c>
    </row>
    <row r="29018" spans="1:16" x14ac:dyDescent="0.35">
      <c r="B29018" s="11">
        <v>11.568110804170001</v>
      </c>
      <c r="C29018" s="11">
        <v>26.298291323080001</v>
      </c>
      <c r="D29018" s="11">
        <v>35.72355467821</v>
      </c>
      <c r="E29018" s="11">
        <v>10.091713368340001</v>
      </c>
      <c r="F29018" s="11">
        <v>20.982496959199999</v>
      </c>
      <c r="G29018" s="11">
        <v>23.57295855824</v>
      </c>
      <c r="H29018" s="11">
        <v>21.70136879615</v>
      </c>
      <c r="I29018" s="11">
        <v>29.6964311887</v>
      </c>
      <c r="J29018" s="11">
        <v>14.60832436377</v>
      </c>
      <c r="K29018" s="11">
        <v>34.003432339829999</v>
      </c>
      <c r="L29018" s="11">
        <v>20.58436098392</v>
      </c>
      <c r="M29018" s="11">
        <v>22.040897630570001</v>
      </c>
      <c r="N29018" s="11">
        <v>19.78797059711</v>
      </c>
      <c r="O29018" s="11">
        <v>12.31740793178</v>
      </c>
      <c r="P29018" s="11">
        <v>302.97731952309999</v>
      </c>
    </row>
    <row r="29019" spans="1:16" x14ac:dyDescent="0.35">
      <c r="A29019" s="1" t="s">
        <v>27727</v>
      </c>
      <c r="B29019" s="8">
        <v>0.37603932570850002</v>
      </c>
      <c r="C29019" s="8">
        <v>0.26052371649599998</v>
      </c>
      <c r="D29019" s="8">
        <v>0.1888584600745</v>
      </c>
      <c r="E29019" s="8">
        <v>0.34019295699289998</v>
      </c>
      <c r="F29019" s="8">
        <v>0.30348853153510003</v>
      </c>
      <c r="G29019" s="8">
        <v>0.13419977553849999</v>
      </c>
      <c r="H29019" s="8">
        <v>0.1828827836768</v>
      </c>
      <c r="I29019" s="8">
        <v>0.2784464114497</v>
      </c>
      <c r="J29019" s="8">
        <v>0.25741584370120002</v>
      </c>
      <c r="K29019" s="8">
        <v>0.20121598885270001</v>
      </c>
      <c r="L29019" s="8">
        <v>0.25480142822219998</v>
      </c>
      <c r="M29019" s="8">
        <v>0.33311174382890002</v>
      </c>
      <c r="N29019" s="8">
        <v>0.2349825567264</v>
      </c>
      <c r="O29019" s="8">
        <v>0.36274861776720002</v>
      </c>
      <c r="P29019" s="8">
        <v>0.26386228825550001</v>
      </c>
    </row>
    <row r="29020" spans="1:16" x14ac:dyDescent="0.35">
      <c r="B29020" s="11">
        <v>13.79352842121</v>
      </c>
      <c r="C29020" s="11">
        <v>15.60581897484</v>
      </c>
      <c r="D29020" s="11">
        <v>10.864407157640001</v>
      </c>
      <c r="E29020" s="11">
        <v>16.28073996693</v>
      </c>
      <c r="F29020" s="11">
        <v>12.680280349829999</v>
      </c>
      <c r="G29020" s="11">
        <v>5.9752636166019997</v>
      </c>
      <c r="H29020" s="11">
        <v>6.6717479275420004</v>
      </c>
      <c r="I29020" s="11">
        <v>14.871614102920001</v>
      </c>
      <c r="J29020" s="11">
        <v>9.5915653412049995</v>
      </c>
      <c r="K29020" s="11">
        <v>9.8735610559470004</v>
      </c>
      <c r="L29020" s="11">
        <v>10.481276229060001</v>
      </c>
      <c r="M29020" s="11">
        <v>17.768999130249998</v>
      </c>
      <c r="N29020" s="11">
        <v>10.9772175596</v>
      </c>
      <c r="O29020" s="11">
        <v>16.074467532460002</v>
      </c>
      <c r="P29020" s="11">
        <v>171.51048736600001</v>
      </c>
    </row>
    <row r="29021" spans="1:16" x14ac:dyDescent="0.35">
      <c r="A29021" s="1" t="s">
        <v>27728</v>
      </c>
      <c r="B29021" s="8">
        <v>0.19557425716589999</v>
      </c>
      <c r="C29021" s="8">
        <v>0.30045231404560002</v>
      </c>
      <c r="D29021" s="8">
        <v>0.1489246706788</v>
      </c>
      <c r="E29021" s="8">
        <v>0.42567570929069998</v>
      </c>
      <c r="F29021" s="8">
        <v>0.1516375147547</v>
      </c>
      <c r="G29021" s="8">
        <v>0.269568023509</v>
      </c>
      <c r="H29021" s="8">
        <v>0.16815435313329999</v>
      </c>
      <c r="I29021" s="8">
        <v>0.15035902262440001</v>
      </c>
      <c r="J29021" s="8">
        <v>0.32447584442909999</v>
      </c>
      <c r="K29021" s="8">
        <v>8.4552817182279999E-2</v>
      </c>
      <c r="L29021" s="8">
        <v>0.24478960791490001</v>
      </c>
      <c r="M29021" s="8">
        <v>0.2258243584953</v>
      </c>
      <c r="N29021" s="8">
        <v>0.3414285057227</v>
      </c>
      <c r="O29021" s="8">
        <v>0.32120909544760001</v>
      </c>
      <c r="P29021" s="8">
        <v>0.2386951902976</v>
      </c>
    </row>
    <row r="29022" spans="1:16" x14ac:dyDescent="0.35">
      <c r="B29022" s="11">
        <v>7.1738748855379999</v>
      </c>
      <c r="C29022" s="11">
        <v>17.997610684470001</v>
      </c>
      <c r="D29022" s="11">
        <v>8.5671473622779999</v>
      </c>
      <c r="E29022" s="11">
        <v>20.371719610140001</v>
      </c>
      <c r="F29022" s="11">
        <v>6.3356799313480003</v>
      </c>
      <c r="G29022" s="11">
        <v>12.00255363028</v>
      </c>
      <c r="H29022" s="11">
        <v>6.1344399646000003</v>
      </c>
      <c r="I29022" s="11">
        <v>8.0305626842880002</v>
      </c>
      <c r="J29022" s="11">
        <v>12.0902863582</v>
      </c>
      <c r="K29022" s="11">
        <v>4.1489615594749996</v>
      </c>
      <c r="L29022" s="11">
        <v>10.06943923533</v>
      </c>
      <c r="M29022" s="11">
        <v>12.04602630808</v>
      </c>
      <c r="N29022" s="11">
        <v>15.94984342915</v>
      </c>
      <c r="O29022" s="11">
        <v>14.233728050250001</v>
      </c>
      <c r="P29022" s="11">
        <v>155.15187369340001</v>
      </c>
    </row>
    <row r="29023" spans="1:16" x14ac:dyDescent="0.35">
      <c r="A29023" s="1" t="s">
        <v>27729</v>
      </c>
      <c r="B29023" s="8">
        <v>0.23604045083389999</v>
      </c>
      <c r="C29023" s="8">
        <v>0.1225412100046</v>
      </c>
      <c r="D29023" s="8">
        <v>0.34473955803099998</v>
      </c>
      <c r="E29023" s="8">
        <v>9.7967774708249994E-2</v>
      </c>
      <c r="F29023" s="8">
        <v>0.29789523531590001</v>
      </c>
      <c r="G29023" s="8">
        <v>0.23095508860569999</v>
      </c>
      <c r="H29023" s="8">
        <v>0.223759764384</v>
      </c>
      <c r="I29023" s="8">
        <v>0.2372871130666</v>
      </c>
      <c r="J29023" s="8">
        <v>0.16837470547399999</v>
      </c>
      <c r="K29023" s="8">
        <v>0.40779755042440002</v>
      </c>
      <c r="L29023" s="8">
        <v>0.2494683093291</v>
      </c>
      <c r="M29023" s="8">
        <v>0.20306598322530001</v>
      </c>
      <c r="N29023" s="8">
        <v>0.2305813007319</v>
      </c>
      <c r="O29023" s="8">
        <v>0.1586430712078</v>
      </c>
      <c r="P29023" s="8">
        <v>0.22963810637529999</v>
      </c>
    </row>
    <row r="29024" spans="1:16" x14ac:dyDescent="0.35">
      <c r="B29024" s="11">
        <v>8.6582185546599995</v>
      </c>
      <c r="C29024" s="11">
        <v>7.3404293705379997</v>
      </c>
      <c r="D29024" s="11">
        <v>19.831734942219999</v>
      </c>
      <c r="E29024" s="11">
        <v>4.6884799710809997</v>
      </c>
      <c r="F29024" s="11">
        <v>12.44658267506</v>
      </c>
      <c r="G29024" s="11">
        <v>10.28330734889</v>
      </c>
      <c r="H29024" s="11">
        <v>8.1629813057469995</v>
      </c>
      <c r="I29024" s="11">
        <v>12.673326830640001</v>
      </c>
      <c r="J29024" s="11">
        <v>6.2738057072920004</v>
      </c>
      <c r="K29024" s="11">
        <v>20.01040789819</v>
      </c>
      <c r="L29024" s="11">
        <v>10.26189797568</v>
      </c>
      <c r="M29024" s="11">
        <v>10.83203863616</v>
      </c>
      <c r="N29024" s="11">
        <v>10.771612746800001</v>
      </c>
      <c r="O29024" s="11">
        <v>7.0299451809800004</v>
      </c>
      <c r="P29024" s="11">
        <v>149.2647691439</v>
      </c>
    </row>
    <row r="29025" spans="1:16" x14ac:dyDescent="0.35">
      <c r="A29025" s="1" t="s">
        <v>27730</v>
      </c>
      <c r="B29025" s="8">
        <v>7.9329514970889997E-2</v>
      </c>
      <c r="C29025" s="8">
        <v>0.3164827594538</v>
      </c>
      <c r="D29025" s="8">
        <v>0.27625111610530001</v>
      </c>
      <c r="E29025" s="8">
        <v>0.1129028502678</v>
      </c>
      <c r="F29025" s="8">
        <v>0.20429769846820001</v>
      </c>
      <c r="G29025" s="8">
        <v>0.29847523451919999</v>
      </c>
      <c r="H29025" s="8">
        <v>0.3711078442456</v>
      </c>
      <c r="I29025" s="8">
        <v>0.31872951297910002</v>
      </c>
      <c r="J29025" s="8">
        <v>0.22367956381260001</v>
      </c>
      <c r="K29025" s="8">
        <v>0.28516765472049999</v>
      </c>
      <c r="L29025" s="8">
        <v>0.25094065453370001</v>
      </c>
      <c r="M29025" s="8">
        <v>0.2101301563803</v>
      </c>
      <c r="N29025" s="8">
        <v>0.19300763681899999</v>
      </c>
      <c r="O29025" s="8">
        <v>0.11932089199690001</v>
      </c>
      <c r="P29025" s="8">
        <v>0.23648084673709999</v>
      </c>
    </row>
    <row r="29026" spans="1:16" x14ac:dyDescent="0.35">
      <c r="B29026" s="11">
        <v>2.9098922495139998</v>
      </c>
      <c r="C29026" s="11">
        <v>18.95786195254</v>
      </c>
      <c r="D29026" s="11">
        <v>15.89181973599</v>
      </c>
      <c r="E29026" s="11">
        <v>5.4032333972549997</v>
      </c>
      <c r="F29026" s="11">
        <v>8.5359142841370002</v>
      </c>
      <c r="G29026" s="11">
        <v>13.289651209340001</v>
      </c>
      <c r="H29026" s="11">
        <v>13.5383874904</v>
      </c>
      <c r="I29026" s="11">
        <v>17.023104358059999</v>
      </c>
      <c r="J29026" s="11">
        <v>8.3345186564780001</v>
      </c>
      <c r="K29026" s="11">
        <v>13.993024441639999</v>
      </c>
      <c r="L29026" s="11">
        <v>10.322463008230001</v>
      </c>
      <c r="M29026" s="11">
        <v>11.208858994410001</v>
      </c>
      <c r="N29026" s="11">
        <v>9.0163578503129997</v>
      </c>
      <c r="O29026" s="11">
        <v>5.2874627508009997</v>
      </c>
      <c r="P29026" s="11">
        <v>153.71255037910001</v>
      </c>
    </row>
    <row r="29027" spans="1:16" x14ac:dyDescent="0.35">
      <c r="A29027" s="1" t="s">
        <v>27731</v>
      </c>
      <c r="B29027" s="8">
        <v>9.1575846554089999E-2</v>
      </c>
      <c r="C29027" s="8">
        <v>0.17813189093539999</v>
      </c>
      <c r="D29027" s="8">
        <v>0.1140721734165</v>
      </c>
      <c r="E29027" s="8">
        <v>0.1632388836957</v>
      </c>
      <c r="F29027" s="8">
        <v>8.2446569952979998E-2</v>
      </c>
      <c r="G29027" s="8">
        <v>0.15248878393090001</v>
      </c>
      <c r="H29027" s="8">
        <v>7.3678079381520004E-2</v>
      </c>
      <c r="I29027" s="8">
        <v>0.1062276376684</v>
      </c>
      <c r="J29027" s="8">
        <v>0.2314175243721</v>
      </c>
      <c r="K29027" s="8">
        <v>4.091658072703E-2</v>
      </c>
      <c r="L29027" s="8">
        <v>6.8229497713969994E-2</v>
      </c>
      <c r="M29027" s="8">
        <v>0.15021385774029999</v>
      </c>
      <c r="N29027" s="8">
        <v>0.12769243739719999</v>
      </c>
      <c r="O29027" s="8">
        <v>0.22243704087050001</v>
      </c>
      <c r="P29027" s="8">
        <v>0.12964865303869999</v>
      </c>
    </row>
    <row r="29028" spans="1:16" x14ac:dyDescent="0.35">
      <c r="B29028" s="11">
        <v>3.3591009125440001</v>
      </c>
      <c r="C29028" s="11">
        <v>10.670406828879999</v>
      </c>
      <c r="D29028" s="11">
        <v>6.5621976207159998</v>
      </c>
      <c r="E29028" s="11">
        <v>7.8121835367600001</v>
      </c>
      <c r="F29028" s="11">
        <v>3.444761538756</v>
      </c>
      <c r="G29028" s="11">
        <v>6.7895842515830003</v>
      </c>
      <c r="H29028" s="11">
        <v>2.6878504555560001</v>
      </c>
      <c r="I29028" s="11">
        <v>5.6735384961259996</v>
      </c>
      <c r="J29028" s="11">
        <v>8.6228426121720005</v>
      </c>
      <c r="K29028" s="11">
        <v>2.007754753051</v>
      </c>
      <c r="L29028" s="11">
        <v>2.8066256044940001</v>
      </c>
      <c r="M29028" s="11">
        <v>8.0127763640469993</v>
      </c>
      <c r="N29028" s="11">
        <v>5.9651562462839998</v>
      </c>
      <c r="O29028" s="11">
        <v>9.8568452541559992</v>
      </c>
      <c r="P29028" s="11">
        <v>84.271624475120007</v>
      </c>
    </row>
    <row r="29029" spans="1:16" x14ac:dyDescent="0.35">
      <c r="A29029" s="1" t="s">
        <v>27732</v>
      </c>
      <c r="B29029" s="8">
        <v>0.1039984106119</v>
      </c>
      <c r="C29029" s="8">
        <v>0.1223204231102</v>
      </c>
      <c r="D29029" s="8">
        <v>3.4852497262299997E-2</v>
      </c>
      <c r="E29029" s="8">
        <v>0.26243682559510001</v>
      </c>
      <c r="F29029" s="8">
        <v>6.9190944801730006E-2</v>
      </c>
      <c r="G29029" s="8">
        <v>0.1170792395781</v>
      </c>
      <c r="H29029" s="8">
        <v>9.4476273751749995E-2</v>
      </c>
      <c r="I29029" s="8">
        <v>4.4131384956069997E-2</v>
      </c>
      <c r="J29029" s="8">
        <v>9.3058320057000002E-2</v>
      </c>
      <c r="K29029" s="8">
        <v>4.3636236455249999E-2</v>
      </c>
      <c r="L29029" s="8">
        <v>0.17656011020090001</v>
      </c>
      <c r="M29029" s="8">
        <v>7.5610500754980006E-2</v>
      </c>
      <c r="N29029" s="8">
        <v>0.21373606832559999</v>
      </c>
      <c r="O29029" s="8">
        <v>9.8772054577080007E-2</v>
      </c>
      <c r="P29029" s="8">
        <v>0.1090465372589</v>
      </c>
    </row>
    <row r="29030" spans="1:16" x14ac:dyDescent="0.35">
      <c r="B29030" s="11">
        <v>3.8147739729939998</v>
      </c>
      <c r="C29030" s="11">
        <v>7.3272038555970003</v>
      </c>
      <c r="D29030" s="11">
        <v>2.0049497415620001</v>
      </c>
      <c r="E29030" s="11">
        <v>12.55953607338</v>
      </c>
      <c r="F29030" s="11">
        <v>2.8909183925919999</v>
      </c>
      <c r="G29030" s="11">
        <v>5.212969378695</v>
      </c>
      <c r="H29030" s="11">
        <v>3.4465895090440002</v>
      </c>
      <c r="I29030" s="11">
        <v>2.3570241881620002</v>
      </c>
      <c r="J29030" s="11">
        <v>3.4674437460249998</v>
      </c>
      <c r="K29030" s="11">
        <v>2.1412068064229999</v>
      </c>
      <c r="L29030" s="11">
        <v>7.2628136308359998</v>
      </c>
      <c r="M29030" s="11">
        <v>4.0332499440290004</v>
      </c>
      <c r="N29030" s="11">
        <v>9.9846871828670007</v>
      </c>
      <c r="O29030" s="11">
        <v>4.3768827960990002</v>
      </c>
      <c r="P29030" s="11">
        <v>70.880249218299994</v>
      </c>
    </row>
    <row r="29031" spans="1:16" x14ac:dyDescent="0.35">
      <c r="A29031" s="1" t="s">
        <v>27733</v>
      </c>
      <c r="B29031" s="8">
        <v>0.1130164513208</v>
      </c>
      <c r="C29031" s="8">
        <v>0</v>
      </c>
      <c r="D29031" s="8">
        <v>4.1226195110379997E-2</v>
      </c>
      <c r="E29031" s="8">
        <v>2.32607087403E-2</v>
      </c>
      <c r="F29031" s="8">
        <v>4.2681019926089997E-2</v>
      </c>
      <c r="G29031" s="8">
        <v>6.6801877827490003E-2</v>
      </c>
      <c r="H29031" s="8">
        <v>5.4095254560359997E-2</v>
      </c>
      <c r="I29031" s="8">
        <v>1.517793988014E-2</v>
      </c>
      <c r="J29031" s="8">
        <v>2.605404258308E-2</v>
      </c>
      <c r="K29031" s="8">
        <v>2.1265988820219999E-2</v>
      </c>
      <c r="L29031" s="8">
        <v>0</v>
      </c>
      <c r="M29031" s="8">
        <v>2.7867758070259999E-2</v>
      </c>
      <c r="N29031" s="8">
        <v>0</v>
      </c>
      <c r="O29031" s="8">
        <v>3.8078323580459997E-2</v>
      </c>
      <c r="P29031" s="8">
        <v>3.1323568334540003E-2</v>
      </c>
    </row>
    <row r="29032" spans="1:16" x14ac:dyDescent="0.35">
      <c r="B29032" s="11">
        <v>4.1455654416460002</v>
      </c>
      <c r="C29032" s="11">
        <v>0</v>
      </c>
      <c r="D29032" s="11">
        <v>2.371607652962</v>
      </c>
      <c r="E29032" s="11">
        <v>1.1131963277400001</v>
      </c>
      <c r="F29032" s="11">
        <v>1.783287478911</v>
      </c>
      <c r="G29032" s="11">
        <v>2.9743628743150001</v>
      </c>
      <c r="H29032" s="11">
        <v>1.973449305872</v>
      </c>
      <c r="I29032" s="11">
        <v>0.81064239111390002</v>
      </c>
      <c r="J29032" s="11">
        <v>0.970799031812</v>
      </c>
      <c r="K29032" s="11">
        <v>1.043510708213</v>
      </c>
      <c r="L29032" s="11">
        <v>0</v>
      </c>
      <c r="M29032" s="11">
        <v>1.4865347082060001</v>
      </c>
      <c r="N29032" s="11">
        <v>0</v>
      </c>
      <c r="O29032" s="11">
        <v>1.6873634966610001</v>
      </c>
      <c r="P29032" s="11">
        <v>20.36031941745</v>
      </c>
    </row>
    <row r="29033" spans="1:16" x14ac:dyDescent="0.35">
      <c r="A29033" s="1" t="s">
        <v>27734</v>
      </c>
      <c r="B29033" s="8">
        <v>1</v>
      </c>
      <c r="C29033" s="8">
        <v>1</v>
      </c>
      <c r="D29033" s="8">
        <v>1</v>
      </c>
      <c r="E29033" s="8">
        <v>1</v>
      </c>
      <c r="F29033" s="8">
        <v>1</v>
      </c>
      <c r="G29033" s="8">
        <v>1</v>
      </c>
      <c r="H29033" s="8">
        <v>1</v>
      </c>
      <c r="I29033" s="8">
        <v>1</v>
      </c>
      <c r="J29033" s="8">
        <v>1</v>
      </c>
      <c r="K29033" s="8">
        <v>1</v>
      </c>
      <c r="L29033" s="8">
        <v>1</v>
      </c>
      <c r="M29033" s="8">
        <v>1</v>
      </c>
      <c r="N29033" s="8">
        <v>1</v>
      </c>
      <c r="O29033" s="8">
        <v>1</v>
      </c>
      <c r="P29033" s="8">
        <v>1</v>
      </c>
    </row>
    <row r="29034" spans="1:16" x14ac:dyDescent="0.35">
      <c r="B29034" s="11">
        <v>36.681079552569997</v>
      </c>
      <c r="C29034" s="11">
        <v>59.901720982390003</v>
      </c>
      <c r="D29034" s="11">
        <v>57.526716851080003</v>
      </c>
      <c r="E29034" s="11">
        <v>47.857369273149999</v>
      </c>
      <c r="F29034" s="11">
        <v>41.781744719290003</v>
      </c>
      <c r="G29034" s="11">
        <v>44.52513867943</v>
      </c>
      <c r="H29034" s="11">
        <v>36.481005994169998</v>
      </c>
      <c r="I29034" s="11">
        <v>53.40925036702</v>
      </c>
      <c r="J29034" s="11">
        <v>37.260975094979997</v>
      </c>
      <c r="K29034" s="11">
        <v>49.069465663460001</v>
      </c>
      <c r="L29034" s="11">
        <v>41.135076448310002</v>
      </c>
      <c r="M29034" s="11">
        <v>53.342457777109999</v>
      </c>
      <c r="N29034" s="11">
        <v>46.715031585859997</v>
      </c>
      <c r="O29034" s="11">
        <v>44.312967011159998</v>
      </c>
      <c r="P29034" s="11">
        <v>650</v>
      </c>
    </row>
    <row r="29035" spans="1:16" x14ac:dyDescent="0.35">
      <c r="A29035" s="1" t="s">
        <v>27735</v>
      </c>
    </row>
    <row r="29036" spans="1:16" x14ac:dyDescent="0.35">
      <c r="A29036" s="1" t="s">
        <v>27736</v>
      </c>
    </row>
    <row r="29040" spans="1:16" x14ac:dyDescent="0.35">
      <c r="A29040" s="4" t="s">
        <v>27737</v>
      </c>
    </row>
    <row r="29041" spans="1:15" x14ac:dyDescent="0.35">
      <c r="A29041" s="1" t="s">
        <v>27738</v>
      </c>
    </row>
    <row r="29042" spans="1:15" ht="31" x14ac:dyDescent="0.35">
      <c r="A29042" s="5" t="s">
        <v>27739</v>
      </c>
      <c r="B29042" s="5" t="s">
        <v>27740</v>
      </c>
      <c r="C29042" s="5" t="s">
        <v>27741</v>
      </c>
      <c r="D29042" s="5" t="s">
        <v>27742</v>
      </c>
      <c r="E29042" s="5" t="s">
        <v>27743</v>
      </c>
      <c r="F29042" s="5" t="s">
        <v>27744</v>
      </c>
      <c r="G29042" s="5" t="s">
        <v>27745</v>
      </c>
      <c r="H29042" s="5" t="s">
        <v>27746</v>
      </c>
      <c r="I29042" s="5" t="s">
        <v>27747</v>
      </c>
      <c r="J29042" s="5" t="s">
        <v>27748</v>
      </c>
      <c r="K29042" s="5" t="s">
        <v>27749</v>
      </c>
      <c r="L29042" s="5" t="s">
        <v>27750</v>
      </c>
      <c r="M29042" s="5" t="s">
        <v>27751</v>
      </c>
      <c r="N29042" s="5" t="s">
        <v>27752</v>
      </c>
      <c r="O29042" s="5" t="s">
        <v>27753</v>
      </c>
    </row>
    <row r="29043" spans="1:15" x14ac:dyDescent="0.35">
      <c r="A29043" s="1" t="s">
        <v>27754</v>
      </c>
      <c r="B29043" s="8">
        <v>0.35906538975550001</v>
      </c>
      <c r="C29043" s="8">
        <v>0.44821700332850001</v>
      </c>
      <c r="D29043" s="8">
        <v>0.59749145793869995</v>
      </c>
      <c r="E29043" s="7">
        <v>0.18103541859559999</v>
      </c>
      <c r="F29043" s="8">
        <v>0.57386603754309995</v>
      </c>
      <c r="G29043" s="8">
        <v>0.41067164292109998</v>
      </c>
      <c r="H29043" s="8">
        <v>0.4767676109824</v>
      </c>
      <c r="I29043" s="8">
        <v>0.59929624578020002</v>
      </c>
      <c r="J29043" s="8">
        <v>0.48189091514589999</v>
      </c>
      <c r="K29043" s="6">
        <v>0.66491108703540003</v>
      </c>
      <c r="L29043" s="8">
        <v>0.51155694246100003</v>
      </c>
      <c r="M29043" s="8">
        <v>0.29254533548299999</v>
      </c>
      <c r="N29043" s="8">
        <v>0.5448771890045</v>
      </c>
      <c r="O29043" s="8">
        <v>0.46611895311239998</v>
      </c>
    </row>
    <row r="29044" spans="1:15" x14ac:dyDescent="0.35">
      <c r="B29044" s="11">
        <v>11.80892606948</v>
      </c>
      <c r="C29044" s="11">
        <v>32.122137869630002</v>
      </c>
      <c r="D29044" s="11">
        <v>35.216142437400002</v>
      </c>
      <c r="E29044" s="10">
        <v>10.317461237350001</v>
      </c>
      <c r="F29044" s="11">
        <v>17.743537087389999</v>
      </c>
      <c r="G29044" s="11">
        <v>18.734756930490001</v>
      </c>
      <c r="H29044" s="11">
        <v>21.44408696512</v>
      </c>
      <c r="I29044" s="11">
        <v>19.849355415630001</v>
      </c>
      <c r="J29044" s="11">
        <v>17.649097192109998</v>
      </c>
      <c r="K29044" s="9">
        <v>40.975962549240002</v>
      </c>
      <c r="L29044" s="11">
        <v>21.52320727275</v>
      </c>
      <c r="M29044" s="11">
        <v>20.545336212750001</v>
      </c>
      <c r="N29044" s="11">
        <v>35.047312283700002</v>
      </c>
      <c r="O29044" s="11">
        <v>302.97731952309999</v>
      </c>
    </row>
    <row r="29045" spans="1:15" x14ac:dyDescent="0.35">
      <c r="A29045" s="1" t="s">
        <v>27755</v>
      </c>
      <c r="B29045" s="8">
        <v>0.3392214977104</v>
      </c>
      <c r="C29045" s="8">
        <v>0.27169082756219998</v>
      </c>
      <c r="D29045" s="8">
        <v>0.17684677017889999</v>
      </c>
      <c r="E29045" s="8">
        <v>0.3463864204148</v>
      </c>
      <c r="F29045" s="8">
        <v>0.2180024563988</v>
      </c>
      <c r="G29045" s="8">
        <v>0.20752663460699999</v>
      </c>
      <c r="H29045" s="8">
        <v>0.21575816710869999</v>
      </c>
      <c r="I29045" s="8">
        <v>0.2075537236135</v>
      </c>
      <c r="J29045" s="8">
        <v>0.33276488619869998</v>
      </c>
      <c r="K29045" s="8">
        <v>0.23509720266920001</v>
      </c>
      <c r="L29045" s="8">
        <v>0.24911573599969999</v>
      </c>
      <c r="M29045" s="8">
        <v>0.3665696576645</v>
      </c>
      <c r="N29045" s="8">
        <v>0.2336885536238</v>
      </c>
      <c r="O29045" s="8">
        <v>0.26386228825550001</v>
      </c>
    </row>
    <row r="29046" spans="1:15" x14ac:dyDescent="0.35">
      <c r="B29046" s="11">
        <v>11.15630105806</v>
      </c>
      <c r="C29046" s="11">
        <v>19.47112705688</v>
      </c>
      <c r="D29046" s="11">
        <v>10.423347422739999</v>
      </c>
      <c r="E29046" s="11">
        <v>19.741045666640002</v>
      </c>
      <c r="F29046" s="11">
        <v>6.7404836968839996</v>
      </c>
      <c r="G29046" s="11">
        <v>9.4673229159709997</v>
      </c>
      <c r="H29046" s="11">
        <v>9.7043859363260001</v>
      </c>
      <c r="I29046" s="11">
        <v>6.8744092038769997</v>
      </c>
      <c r="J29046" s="11">
        <v>12.187405145130001</v>
      </c>
      <c r="K29046" s="11">
        <v>14.48815391988</v>
      </c>
      <c r="L29046" s="11">
        <v>10.481276229060001</v>
      </c>
      <c r="M29046" s="11">
        <v>25.74403331257</v>
      </c>
      <c r="N29046" s="11">
        <v>15.031195802019999</v>
      </c>
      <c r="O29046" s="11">
        <v>171.51048736600001</v>
      </c>
    </row>
    <row r="29047" spans="1:15" x14ac:dyDescent="0.35">
      <c r="A29047" s="1" t="s">
        <v>27756</v>
      </c>
      <c r="B29047" s="8">
        <v>0.1756619320709</v>
      </c>
      <c r="C29047" s="8">
        <v>0.28009216910930002</v>
      </c>
      <c r="D29047" s="8">
        <v>0.1854241076708</v>
      </c>
      <c r="E29047" s="6">
        <v>0.45304545245439998</v>
      </c>
      <c r="F29047" s="8">
        <v>0.20813150605809999</v>
      </c>
      <c r="G29047" s="8">
        <v>0.30930536614179999</v>
      </c>
      <c r="H29047" s="8">
        <v>0.26359841071279999</v>
      </c>
      <c r="I29047" s="8">
        <v>0.19315003060630001</v>
      </c>
      <c r="J29047" s="8">
        <v>0.16321042039709999</v>
      </c>
      <c r="K29047" s="7">
        <v>5.952368110556E-2</v>
      </c>
      <c r="L29047" s="8">
        <v>0.2393273215393</v>
      </c>
      <c r="M29047" s="8">
        <v>0.2956918250269</v>
      </c>
      <c r="N29047" s="8">
        <v>0.20634133831240001</v>
      </c>
      <c r="O29047" s="8">
        <v>0.2386951902976</v>
      </c>
    </row>
    <row r="29048" spans="1:15" x14ac:dyDescent="0.35">
      <c r="B29048" s="11">
        <v>5.7771615650839996</v>
      </c>
      <c r="C29048" s="11">
        <v>20.073221688419999</v>
      </c>
      <c r="D29048" s="11">
        <v>10.928895635749999</v>
      </c>
      <c r="E29048" s="9">
        <v>25.81969280221</v>
      </c>
      <c r="F29048" s="11">
        <v>6.4352808063150002</v>
      </c>
      <c r="G29048" s="11">
        <v>14.11044797431</v>
      </c>
      <c r="H29048" s="11">
        <v>11.85614776043</v>
      </c>
      <c r="I29048" s="11">
        <v>6.397342938555</v>
      </c>
      <c r="J29048" s="11">
        <v>5.9775282783270001</v>
      </c>
      <c r="K29048" s="10">
        <v>3.6682199700560001</v>
      </c>
      <c r="L29048" s="11">
        <v>10.06943923533</v>
      </c>
      <c r="M29048" s="11">
        <v>20.76631285373</v>
      </c>
      <c r="N29048" s="11">
        <v>13.272182184909999</v>
      </c>
      <c r="O29048" s="11">
        <v>155.15187369340001</v>
      </c>
    </row>
    <row r="29049" spans="1:15" x14ac:dyDescent="0.35">
      <c r="A29049" s="1" t="s">
        <v>27757</v>
      </c>
      <c r="B29049" s="8">
        <v>0.23279095455759999</v>
      </c>
      <c r="C29049" s="8">
        <v>0.16027460058519999</v>
      </c>
      <c r="D29049" s="8">
        <v>0.36394506122010001</v>
      </c>
      <c r="E29049" s="7">
        <v>6.9751936670520001E-2</v>
      </c>
      <c r="F29049" s="8">
        <v>0.32276363123140001</v>
      </c>
      <c r="G29049" s="8">
        <v>0.18148052110679999</v>
      </c>
      <c r="H29049" s="8">
        <v>0.1743510433588</v>
      </c>
      <c r="I29049" s="8">
        <v>0.32949500980140001</v>
      </c>
      <c r="J29049" s="8">
        <v>0.2191951568103</v>
      </c>
      <c r="K29049" s="6">
        <v>0.40870908052130001</v>
      </c>
      <c r="L29049" s="8">
        <v>0.2662158300404</v>
      </c>
      <c r="M29049" s="8">
        <v>0.13851689541529999</v>
      </c>
      <c r="N29049" s="8">
        <v>0.21048070218430001</v>
      </c>
      <c r="O29049" s="8">
        <v>0.22963810637529999</v>
      </c>
    </row>
    <row r="29050" spans="1:15" x14ac:dyDescent="0.35">
      <c r="B29050" s="11">
        <v>7.6560182363639999</v>
      </c>
      <c r="C29050" s="11">
        <v>11.486317517550001</v>
      </c>
      <c r="D29050" s="11">
        <v>21.45091941487</v>
      </c>
      <c r="E29050" s="10">
        <v>3.9752602469239999</v>
      </c>
      <c r="F29050" s="11">
        <v>9.9796260565170005</v>
      </c>
      <c r="G29050" s="11">
        <v>8.2791045088280004</v>
      </c>
      <c r="H29050" s="11">
        <v>7.841973427139</v>
      </c>
      <c r="I29050" s="11">
        <v>10.91323965948</v>
      </c>
      <c r="J29050" s="11">
        <v>8.0279509428259992</v>
      </c>
      <c r="K29050" s="9">
        <v>25.187199166199999</v>
      </c>
      <c r="L29050" s="11">
        <v>11.200744264520001</v>
      </c>
      <c r="M29050" s="11">
        <v>9.7279834688019999</v>
      </c>
      <c r="N29050" s="11">
        <v>13.53843223392</v>
      </c>
      <c r="O29050" s="11">
        <v>149.2647691439</v>
      </c>
    </row>
    <row r="29051" spans="1:15" x14ac:dyDescent="0.35">
      <c r="A29051" s="1" t="s">
        <v>27758</v>
      </c>
      <c r="B29051" s="8">
        <v>0.12627443519779999</v>
      </c>
      <c r="C29051" s="8">
        <v>0.28794240274330002</v>
      </c>
      <c r="D29051" s="8">
        <v>0.2335463967185</v>
      </c>
      <c r="E29051" s="8">
        <v>0.1112834819251</v>
      </c>
      <c r="F29051" s="8">
        <v>0.2511024063117</v>
      </c>
      <c r="G29051" s="8">
        <v>0.22919112181420001</v>
      </c>
      <c r="H29051" s="8">
        <v>0.30241656762359997</v>
      </c>
      <c r="I29051" s="8">
        <v>0.26980123597880001</v>
      </c>
      <c r="J29051" s="8">
        <v>0.26269575833559999</v>
      </c>
      <c r="K29051" s="8">
        <v>0.25620200651410002</v>
      </c>
      <c r="L29051" s="8">
        <v>0.2453411124207</v>
      </c>
      <c r="M29051" s="8">
        <v>0.1540284400677</v>
      </c>
      <c r="N29051" s="8">
        <v>0.33439648682029999</v>
      </c>
      <c r="O29051" s="8">
        <v>0.23648084673709999</v>
      </c>
    </row>
    <row r="29052" spans="1:15" x14ac:dyDescent="0.35">
      <c r="B29052" s="11">
        <v>4.1529078331170002</v>
      </c>
      <c r="C29052" s="11">
        <v>20.635820352069999</v>
      </c>
      <c r="D29052" s="11">
        <v>13.76522302253</v>
      </c>
      <c r="E29052" s="11">
        <v>6.3422009904300003</v>
      </c>
      <c r="F29052" s="11">
        <v>7.7639110308749997</v>
      </c>
      <c r="G29052" s="11">
        <v>10.45565242166</v>
      </c>
      <c r="H29052" s="11">
        <v>13.602113537979999</v>
      </c>
      <c r="I29052" s="11">
        <v>8.9361157561530007</v>
      </c>
      <c r="J29052" s="11">
        <v>9.6211462492820008</v>
      </c>
      <c r="K29052" s="11">
        <v>15.788763383039999</v>
      </c>
      <c r="L29052" s="11">
        <v>10.322463008230001</v>
      </c>
      <c r="M29052" s="11">
        <v>10.81735274395</v>
      </c>
      <c r="N29052" s="11">
        <v>21.50888004978</v>
      </c>
      <c r="O29052" s="11">
        <v>153.71255037910001</v>
      </c>
    </row>
    <row r="29053" spans="1:15" x14ac:dyDescent="0.35">
      <c r="A29053" s="1" t="s">
        <v>27759</v>
      </c>
      <c r="B29053" s="8">
        <v>8.8304284330630006E-2</v>
      </c>
      <c r="C29053" s="8">
        <v>0.13076398883910001</v>
      </c>
      <c r="D29053" s="8">
        <v>0.13542903225649999</v>
      </c>
      <c r="E29053" s="8">
        <v>0.19616715500859999</v>
      </c>
      <c r="F29053" s="8">
        <v>0.1346397955684</v>
      </c>
      <c r="G29053" s="8">
        <v>0.1633234991951</v>
      </c>
      <c r="H29053" s="8">
        <v>0.1048886719459</v>
      </c>
      <c r="I29053" s="8">
        <v>0.11258969166670001</v>
      </c>
      <c r="J29053" s="8">
        <v>7.8108079809680001E-2</v>
      </c>
      <c r="K29053" s="8">
        <v>3.8215885174980001E-2</v>
      </c>
      <c r="L29053" s="8">
        <v>6.6707010468889993E-2</v>
      </c>
      <c r="M29053" s="8">
        <v>0.1965680295195</v>
      </c>
      <c r="N29053" s="8">
        <v>0.17017978267450001</v>
      </c>
      <c r="O29053" s="8">
        <v>0.12964865303869999</v>
      </c>
    </row>
    <row r="29054" spans="1:15" x14ac:dyDescent="0.35">
      <c r="B29054" s="11">
        <v>2.9041472529250001</v>
      </c>
      <c r="C29054" s="11">
        <v>9.3713956558479996</v>
      </c>
      <c r="D29054" s="11">
        <v>7.9821862333520004</v>
      </c>
      <c r="E29054" s="11">
        <v>11.179840019949999</v>
      </c>
      <c r="F29054" s="11">
        <v>4.1629684452760003</v>
      </c>
      <c r="G29054" s="11">
        <v>7.450784857445</v>
      </c>
      <c r="H29054" s="11">
        <v>4.7176900256060001</v>
      </c>
      <c r="I29054" s="11">
        <v>3.729095287621</v>
      </c>
      <c r="J29054" s="11">
        <v>2.8606828822089998</v>
      </c>
      <c r="K29054" s="11">
        <v>2.3551008702509999</v>
      </c>
      <c r="L29054" s="11">
        <v>2.8066256044940001</v>
      </c>
      <c r="M29054" s="11">
        <v>13.80489026936</v>
      </c>
      <c r="N29054" s="11">
        <v>10.94621707079</v>
      </c>
      <c r="O29054" s="11">
        <v>84.271624475120007</v>
      </c>
    </row>
    <row r="29055" spans="1:15" x14ac:dyDescent="0.35">
      <c r="A29055" s="1" t="s">
        <v>27760</v>
      </c>
      <c r="B29055" s="8">
        <v>8.7357647740240005E-2</v>
      </c>
      <c r="C29055" s="8">
        <v>0.14932818027020001</v>
      </c>
      <c r="D29055" s="8">
        <v>4.9995075414330001E-2</v>
      </c>
      <c r="E29055" s="6">
        <v>0.25687829744590002</v>
      </c>
      <c r="F29055" s="8">
        <v>7.3491710489689999E-2</v>
      </c>
      <c r="G29055" s="8">
        <v>0.14598186694660001</v>
      </c>
      <c r="H29055" s="8">
        <v>0.1587097387669</v>
      </c>
      <c r="I29055" s="8">
        <v>8.0560338939629994E-2</v>
      </c>
      <c r="J29055" s="8">
        <v>8.510234058742E-2</v>
      </c>
      <c r="K29055" s="8">
        <v>2.1307795930579999E-2</v>
      </c>
      <c r="L29055" s="8">
        <v>0.17262031107039999</v>
      </c>
      <c r="M29055" s="8">
        <v>9.9123795507439993E-2</v>
      </c>
      <c r="N29055" s="8">
        <v>3.6161555637890003E-2</v>
      </c>
      <c r="O29055" s="8">
        <v>0.1090465372589</v>
      </c>
    </row>
    <row r="29056" spans="1:15" x14ac:dyDescent="0.35">
      <c r="B29056" s="11">
        <v>2.8730143121589999</v>
      </c>
      <c r="C29056" s="11">
        <v>10.701826032570001</v>
      </c>
      <c r="D29056" s="11">
        <v>2.946709402397</v>
      </c>
      <c r="E29056" s="9">
        <v>14.63985278226</v>
      </c>
      <c r="F29056" s="11">
        <v>2.2723123610389999</v>
      </c>
      <c r="G29056" s="11">
        <v>6.6596631168669997</v>
      </c>
      <c r="H29056" s="11">
        <v>7.1384577348200002</v>
      </c>
      <c r="I29056" s="11">
        <v>2.6682476509340001</v>
      </c>
      <c r="J29056" s="11">
        <v>3.1168453961170002</v>
      </c>
      <c r="K29056" s="11">
        <v>1.313119099805</v>
      </c>
      <c r="L29056" s="11">
        <v>7.2628136308359998</v>
      </c>
      <c r="M29056" s="11">
        <v>6.9614225843739996</v>
      </c>
      <c r="N29056" s="11">
        <v>2.3259651141219999</v>
      </c>
      <c r="O29056" s="11">
        <v>70.880249218299994</v>
      </c>
    </row>
    <row r="29057" spans="1:15" x14ac:dyDescent="0.35">
      <c r="A29057" s="1" t="s">
        <v>27761</v>
      </c>
      <c r="B29057" s="8">
        <v>0.12605118046329999</v>
      </c>
      <c r="C29057" s="8">
        <v>0</v>
      </c>
      <c r="D29057" s="8">
        <v>4.0237664211679999E-2</v>
      </c>
      <c r="E29057" s="8">
        <v>1.9532708535099998E-2</v>
      </c>
      <c r="F29057" s="8">
        <v>0</v>
      </c>
      <c r="G29057" s="8">
        <v>7.2496356330130005E-2</v>
      </c>
      <c r="H29057" s="8">
        <v>4.3875811196159999E-2</v>
      </c>
      <c r="I29057" s="8">
        <v>0</v>
      </c>
      <c r="J29057" s="8">
        <v>2.2133778258339998E-2</v>
      </c>
      <c r="K29057" s="8">
        <v>4.046802918984E-2</v>
      </c>
      <c r="L29057" s="8">
        <v>0</v>
      </c>
      <c r="M29057" s="8">
        <v>4.519318182564E-2</v>
      </c>
      <c r="N29057" s="8">
        <v>1.5092919059250001E-2</v>
      </c>
      <c r="O29057" s="8">
        <v>3.1323568334540003E-2</v>
      </c>
    </row>
    <row r="29058" spans="1:15" x14ac:dyDescent="0.35">
      <c r="B29058" s="11">
        <v>4.1455654416460002</v>
      </c>
      <c r="C29058" s="11">
        <v>0</v>
      </c>
      <c r="D29058" s="11">
        <v>2.371607652962</v>
      </c>
      <c r="E29058" s="11">
        <v>1.1131963277400001</v>
      </c>
      <c r="F29058" s="11">
        <v>0</v>
      </c>
      <c r="G29058" s="11">
        <v>3.3072690496249999</v>
      </c>
      <c r="H29058" s="11">
        <v>1.973449305872</v>
      </c>
      <c r="I29058" s="11">
        <v>0</v>
      </c>
      <c r="J29058" s="11">
        <v>0.81064239111390002</v>
      </c>
      <c r="K29058" s="11">
        <v>2.4938920118140002</v>
      </c>
      <c r="L29058" s="11">
        <v>0</v>
      </c>
      <c r="M29058" s="11">
        <v>3.1738982048670001</v>
      </c>
      <c r="N29058" s="11">
        <v>0.970799031812</v>
      </c>
      <c r="O29058" s="11">
        <v>20.36031941745</v>
      </c>
    </row>
    <row r="29059" spans="1:15" x14ac:dyDescent="0.35">
      <c r="A29059" s="1" t="s">
        <v>27762</v>
      </c>
      <c r="B29059" s="8">
        <v>1</v>
      </c>
      <c r="C29059" s="8">
        <v>1</v>
      </c>
      <c r="D29059" s="8">
        <v>1</v>
      </c>
      <c r="E29059" s="8">
        <v>1</v>
      </c>
      <c r="F29059" s="8">
        <v>1</v>
      </c>
      <c r="G29059" s="8">
        <v>1</v>
      </c>
      <c r="H29059" s="8">
        <v>1</v>
      </c>
      <c r="I29059" s="8">
        <v>1</v>
      </c>
      <c r="J29059" s="8">
        <v>1</v>
      </c>
      <c r="K29059" s="8">
        <v>1</v>
      </c>
      <c r="L29059" s="8">
        <v>1</v>
      </c>
      <c r="M29059" s="8">
        <v>1</v>
      </c>
      <c r="N29059" s="8">
        <v>1</v>
      </c>
      <c r="O29059" s="8">
        <v>1</v>
      </c>
    </row>
    <row r="29060" spans="1:15" x14ac:dyDescent="0.35">
      <c r="B29060" s="11">
        <v>32.887954134269997</v>
      </c>
      <c r="C29060" s="11">
        <v>71.666486614920004</v>
      </c>
      <c r="D29060" s="11">
        <v>58.93999314885</v>
      </c>
      <c r="E29060" s="11">
        <v>56.991396033949997</v>
      </c>
      <c r="F29060" s="11">
        <v>30.919301590589999</v>
      </c>
      <c r="G29060" s="11">
        <v>45.619796870400002</v>
      </c>
      <c r="H29060" s="11">
        <v>44.978069967739998</v>
      </c>
      <c r="I29060" s="11">
        <v>33.121107558059997</v>
      </c>
      <c r="J29060" s="11">
        <v>36.624673006679998</v>
      </c>
      <c r="K29060" s="11">
        <v>61.626228451000003</v>
      </c>
      <c r="L29060" s="11">
        <v>42.073922737140002</v>
      </c>
      <c r="M29060" s="11">
        <v>70.229580583919997</v>
      </c>
      <c r="N29060" s="11">
        <v>64.321489302450004</v>
      </c>
      <c r="O29060" s="11">
        <v>650</v>
      </c>
    </row>
    <row r="29061" spans="1:15" x14ac:dyDescent="0.35">
      <c r="A29061" s="1" t="s">
        <v>27763</v>
      </c>
    </row>
    <row r="29062" spans="1:15" x14ac:dyDescent="0.35">
      <c r="A29062" s="1" t="s">
        <v>27764</v>
      </c>
    </row>
    <row r="29066" spans="1:15" x14ac:dyDescent="0.35">
      <c r="A29066" s="4" t="s">
        <v>27765</v>
      </c>
    </row>
    <row r="29067" spans="1:15" x14ac:dyDescent="0.35">
      <c r="A29067" s="1" t="s">
        <v>27766</v>
      </c>
    </row>
    <row r="29068" spans="1:15" ht="31" x14ac:dyDescent="0.35">
      <c r="A29068" s="5" t="s">
        <v>27767</v>
      </c>
      <c r="B29068" s="5" t="s">
        <v>27768</v>
      </c>
      <c r="C29068" s="5" t="s">
        <v>27769</v>
      </c>
      <c r="D29068" s="5" t="s">
        <v>27770</v>
      </c>
      <c r="E29068" s="5" t="s">
        <v>27771</v>
      </c>
      <c r="F29068" s="5" t="s">
        <v>27772</v>
      </c>
      <c r="G29068" s="5" t="s">
        <v>27773</v>
      </c>
      <c r="H29068" s="5" t="s">
        <v>27774</v>
      </c>
      <c r="I29068" s="5" t="s">
        <v>27775</v>
      </c>
    </row>
    <row r="29069" spans="1:15" x14ac:dyDescent="0.35">
      <c r="A29069" s="1" t="s">
        <v>27776</v>
      </c>
      <c r="B29069" s="8">
        <v>0.3834377573751</v>
      </c>
      <c r="C29069" s="8">
        <v>0.46205028534769998</v>
      </c>
      <c r="D29069" s="8">
        <v>0.4272424027567</v>
      </c>
      <c r="E29069" s="8">
        <v>0.5083141281818</v>
      </c>
      <c r="F29069" s="8">
        <v>0.43184748620789998</v>
      </c>
      <c r="G29069" s="8">
        <v>0.60144264884069998</v>
      </c>
      <c r="H29069" s="8">
        <v>0.5423858109884</v>
      </c>
      <c r="I29069" s="8">
        <v>0.46611895311239998</v>
      </c>
    </row>
    <row r="29070" spans="1:15" x14ac:dyDescent="0.35">
      <c r="B29070" s="11">
        <v>30.514265621980002</v>
      </c>
      <c r="C29070" s="11">
        <v>80.59204375713</v>
      </c>
      <c r="D29070" s="11">
        <v>57.209922053329997</v>
      </c>
      <c r="E29070" s="11">
        <v>29.038248385389998</v>
      </c>
      <c r="F29070" s="11">
        <v>28.9413193669</v>
      </c>
      <c r="G29070" s="11">
        <v>18.95029314384</v>
      </c>
      <c r="H29070" s="11">
        <v>57.731227194490003</v>
      </c>
      <c r="I29070" s="11">
        <v>302.97731952309999</v>
      </c>
    </row>
    <row r="29071" spans="1:15" x14ac:dyDescent="0.35">
      <c r="A29071" s="1" t="s">
        <v>27777</v>
      </c>
      <c r="B29071" s="8">
        <v>0.22811876433440001</v>
      </c>
      <c r="C29071" s="8">
        <v>0.25721923522619999</v>
      </c>
      <c r="D29071" s="8">
        <v>0.2704166146318</v>
      </c>
      <c r="E29071" s="8">
        <v>0.29479759935400002</v>
      </c>
      <c r="F29071" s="8">
        <v>0.34418741553889998</v>
      </c>
      <c r="G29071" s="8">
        <v>0.15701675864219999</v>
      </c>
      <c r="H29071" s="8">
        <v>0.25767679446489999</v>
      </c>
      <c r="I29071" s="8">
        <v>0.26386228825550001</v>
      </c>
    </row>
    <row r="29072" spans="1:15" x14ac:dyDescent="0.35">
      <c r="B29072" s="11">
        <v>18.153863135200002</v>
      </c>
      <c r="C29072" s="11">
        <v>44.864865400799999</v>
      </c>
      <c r="D29072" s="11">
        <v>36.210154575449998</v>
      </c>
      <c r="E29072" s="11">
        <v>16.840779035739999</v>
      </c>
      <c r="F29072" s="11">
        <v>23.066564547239999</v>
      </c>
      <c r="G29072" s="11">
        <v>4.9472939946989998</v>
      </c>
      <c r="H29072" s="11">
        <v>27.42696667689</v>
      </c>
      <c r="I29072" s="11">
        <v>171.51048736600001</v>
      </c>
    </row>
    <row r="29073" spans="1:9" x14ac:dyDescent="0.35">
      <c r="A29073" s="1" t="s">
        <v>27778</v>
      </c>
      <c r="B29073" s="8">
        <v>0.32275238838640002</v>
      </c>
      <c r="C29073" s="8">
        <v>0.2520541104513</v>
      </c>
      <c r="D29073" s="8">
        <v>0.3023409826115</v>
      </c>
      <c r="E29073" s="8">
        <v>0.12796133323709999</v>
      </c>
      <c r="F29073" s="8">
        <v>0.19178382482350001</v>
      </c>
      <c r="G29073" s="8">
        <v>0.2415405925171</v>
      </c>
      <c r="H29073" s="8">
        <v>0.16201444240999999</v>
      </c>
      <c r="I29073" s="8">
        <v>0.2386951902976</v>
      </c>
    </row>
    <row r="29074" spans="1:9" x14ac:dyDescent="0.35">
      <c r="B29074" s="11">
        <v>25.684878236229999</v>
      </c>
      <c r="C29074" s="11">
        <v>43.963950554359997</v>
      </c>
      <c r="D29074" s="11">
        <v>40.48498917037</v>
      </c>
      <c r="E29074" s="11">
        <v>7.30999351042</v>
      </c>
      <c r="F29074" s="11">
        <v>12.85286380236</v>
      </c>
      <c r="G29074" s="11">
        <v>7.6104763158360003</v>
      </c>
      <c r="H29074" s="11">
        <v>17.244722103840001</v>
      </c>
      <c r="I29074" s="11">
        <v>155.15187369340001</v>
      </c>
    </row>
    <row r="29075" spans="1:9" x14ac:dyDescent="0.35">
      <c r="A29075" s="1" t="s">
        <v>27779</v>
      </c>
      <c r="B29075" s="8">
        <v>0.14440391051509999</v>
      </c>
      <c r="C29075" s="8">
        <v>0.22553521226779999</v>
      </c>
      <c r="D29075" s="8">
        <v>0.1936409900114</v>
      </c>
      <c r="E29075" s="8">
        <v>0.26350427168489998</v>
      </c>
      <c r="F29075" s="8">
        <v>0.23868612821019999</v>
      </c>
      <c r="G29075" s="8">
        <v>0.26093898915059999</v>
      </c>
      <c r="H29075" s="8">
        <v>0.31223506393979999</v>
      </c>
      <c r="I29075" s="8">
        <v>0.22963810637529999</v>
      </c>
    </row>
    <row r="29076" spans="1:9" x14ac:dyDescent="0.35">
      <c r="B29076" s="11">
        <v>11.491771995740001</v>
      </c>
      <c r="C29076" s="11">
        <v>39.338453567190001</v>
      </c>
      <c r="D29076" s="11">
        <v>25.92950950889</v>
      </c>
      <c r="E29076" s="11">
        <v>15.053098207530001</v>
      </c>
      <c r="F29076" s="11">
        <v>15.99613679736</v>
      </c>
      <c r="G29076" s="11">
        <v>8.2216822278790005</v>
      </c>
      <c r="H29076" s="11">
        <v>33.234116839359999</v>
      </c>
      <c r="I29076" s="11">
        <v>149.2647691439</v>
      </c>
    </row>
    <row r="29077" spans="1:9" x14ac:dyDescent="0.35">
      <c r="A29077" s="1" t="s">
        <v>27780</v>
      </c>
      <c r="B29077" s="8">
        <v>0.23903384686000001</v>
      </c>
      <c r="C29077" s="8">
        <v>0.23651507308</v>
      </c>
      <c r="D29077" s="8">
        <v>0.2336014127453</v>
      </c>
      <c r="E29077" s="8">
        <v>0.24480985649690001</v>
      </c>
      <c r="F29077" s="8">
        <v>0.19316135799770001</v>
      </c>
      <c r="G29077" s="8">
        <v>0.34050365969009999</v>
      </c>
      <c r="H29077" s="8">
        <v>0.2301507470486</v>
      </c>
      <c r="I29077" s="8">
        <v>0.23648084673709999</v>
      </c>
    </row>
    <row r="29078" spans="1:9" x14ac:dyDescent="0.35">
      <c r="B29078" s="11">
        <v>19.022493626239999</v>
      </c>
      <c r="C29078" s="11">
        <v>41.253590189939999</v>
      </c>
      <c r="D29078" s="11">
        <v>31.280412544440001</v>
      </c>
      <c r="E29078" s="11">
        <v>13.98515017785</v>
      </c>
      <c r="F29078" s="11">
        <v>12.945182569529999</v>
      </c>
      <c r="G29078" s="11">
        <v>10.728610915959999</v>
      </c>
      <c r="H29078" s="11">
        <v>24.497110355139998</v>
      </c>
      <c r="I29078" s="11">
        <v>153.71255037910001</v>
      </c>
    </row>
    <row r="29079" spans="1:9" x14ac:dyDescent="0.35">
      <c r="A29079" s="1" t="s">
        <v>27781</v>
      </c>
      <c r="B29079" s="8">
        <v>9.4000500735260006E-2</v>
      </c>
      <c r="C29079" s="8">
        <v>0.1228139660944</v>
      </c>
      <c r="D29079" s="8">
        <v>0.18737537075040001</v>
      </c>
      <c r="E29079" s="8">
        <v>0.113485090234</v>
      </c>
      <c r="F29079" s="8">
        <v>0.11249274239690001</v>
      </c>
      <c r="G29079" s="8">
        <v>0.1702920113866</v>
      </c>
      <c r="H29079" s="8">
        <v>0.10232467906290001</v>
      </c>
      <c r="I29079" s="8">
        <v>0.12964865303869999</v>
      </c>
    </row>
    <row r="29080" spans="1:9" x14ac:dyDescent="0.35">
      <c r="B29080" s="11">
        <v>7.4806306704659997</v>
      </c>
      <c r="C29080" s="11">
        <v>21.421539696749999</v>
      </c>
      <c r="D29080" s="11">
        <v>25.090511349469999</v>
      </c>
      <c r="E29080" s="11">
        <v>6.4830152371340004</v>
      </c>
      <c r="F29080" s="11">
        <v>7.5389772735599996</v>
      </c>
      <c r="G29080" s="11">
        <v>5.3655715005419999</v>
      </c>
      <c r="H29080" s="11">
        <v>10.891378747199999</v>
      </c>
      <c r="I29080" s="11">
        <v>84.271624475120007</v>
      </c>
    </row>
    <row r="29081" spans="1:9" x14ac:dyDescent="0.35">
      <c r="A29081" s="1" t="s">
        <v>27782</v>
      </c>
      <c r="B29081" s="8">
        <v>0.22875188765109999</v>
      </c>
      <c r="C29081" s="8">
        <v>0.12924014435690001</v>
      </c>
      <c r="D29081" s="8">
        <v>0.11496561186110001</v>
      </c>
      <c r="E29081" s="8">
        <v>1.447624300309E-2</v>
      </c>
      <c r="F29081" s="8">
        <v>7.9291082426620002E-2</v>
      </c>
      <c r="G29081" s="8">
        <v>7.1248581130479993E-2</v>
      </c>
      <c r="H29081" s="8">
        <v>5.9689763347129998E-2</v>
      </c>
      <c r="I29081" s="8">
        <v>0.1090465372589</v>
      </c>
    </row>
    <row r="29082" spans="1:9" x14ac:dyDescent="0.35">
      <c r="B29082" s="11">
        <v>18.204247565759999</v>
      </c>
      <c r="C29082" s="11">
        <v>22.542410857619998</v>
      </c>
      <c r="D29082" s="11">
        <v>15.394477820900001</v>
      </c>
      <c r="E29082" s="11">
        <v>0.82697827328619999</v>
      </c>
      <c r="F29082" s="11">
        <v>5.3138865287990003</v>
      </c>
      <c r="G29082" s="11">
        <v>2.2449048152939999</v>
      </c>
      <c r="H29082" s="11">
        <v>6.3533433566399999</v>
      </c>
      <c r="I29082" s="11">
        <v>70.880249218299994</v>
      </c>
    </row>
    <row r="29083" spans="1:9" x14ac:dyDescent="0.35">
      <c r="A29083" s="1" t="s">
        <v>27783</v>
      </c>
      <c r="B29083" s="8">
        <v>6.5691089904149999E-2</v>
      </c>
      <c r="C29083" s="8">
        <v>2.867636897472E-2</v>
      </c>
      <c r="D29083" s="8">
        <v>0</v>
      </c>
      <c r="E29083" s="8">
        <v>6.892693922708E-2</v>
      </c>
      <c r="F29083" s="8">
        <v>3.2181273429729998E-2</v>
      </c>
      <c r="G29083" s="8">
        <v>0</v>
      </c>
      <c r="H29083" s="8">
        <v>3.7922952136679997E-2</v>
      </c>
      <c r="I29083" s="8">
        <v>3.1323568334540003E-2</v>
      </c>
    </row>
    <row r="29084" spans="1:9" x14ac:dyDescent="0.35">
      <c r="B29084" s="11">
        <v>5.2277464276209997</v>
      </c>
      <c r="C29084" s="11">
        <v>5.001808799809</v>
      </c>
      <c r="D29084" s="11">
        <v>0</v>
      </c>
      <c r="E29084" s="11">
        <v>3.9375603996669999</v>
      </c>
      <c r="F29084" s="11">
        <v>2.1567070359530001</v>
      </c>
      <c r="G29084" s="11">
        <v>0</v>
      </c>
      <c r="H29084" s="11">
        <v>4.0364967544030002</v>
      </c>
      <c r="I29084" s="11">
        <v>20.36031941745</v>
      </c>
    </row>
    <row r="29085" spans="1:9" x14ac:dyDescent="0.35">
      <c r="A29085" s="1" t="s">
        <v>27784</v>
      </c>
      <c r="B29085" s="8">
        <v>1</v>
      </c>
      <c r="C29085" s="8">
        <v>1</v>
      </c>
      <c r="D29085" s="8">
        <v>1</v>
      </c>
      <c r="E29085" s="8">
        <v>1</v>
      </c>
      <c r="F29085" s="8">
        <v>1</v>
      </c>
      <c r="G29085" s="8">
        <v>1</v>
      </c>
      <c r="H29085" s="8">
        <v>1</v>
      </c>
      <c r="I29085" s="8">
        <v>1</v>
      </c>
    </row>
    <row r="29086" spans="1:9" x14ac:dyDescent="0.35">
      <c r="B29086" s="11">
        <v>79.580753421029996</v>
      </c>
      <c r="C29086" s="11">
        <v>174.42266851209999</v>
      </c>
      <c r="D29086" s="11">
        <v>133.9050657992</v>
      </c>
      <c r="E29086" s="11">
        <v>57.126581331220002</v>
      </c>
      <c r="F29086" s="11">
        <v>67.017454752450007</v>
      </c>
      <c r="G29086" s="11">
        <v>31.50806345438</v>
      </c>
      <c r="H29086" s="11">
        <v>106.43941272959999</v>
      </c>
      <c r="I29086" s="11">
        <v>650</v>
      </c>
    </row>
    <row r="29087" spans="1:9" x14ac:dyDescent="0.35">
      <c r="A29087" s="1" t="s">
        <v>27785</v>
      </c>
    </row>
    <row r="29088" spans="1:9" x14ac:dyDescent="0.35">
      <c r="A29088" s="1" t="s">
        <v>27786</v>
      </c>
    </row>
    <row r="29092" spans="1:10" x14ac:dyDescent="0.35">
      <c r="A29092" s="4" t="s">
        <v>27787</v>
      </c>
    </row>
    <row r="29093" spans="1:10" x14ac:dyDescent="0.35">
      <c r="A29093" s="1" t="s">
        <v>27788</v>
      </c>
    </row>
    <row r="29094" spans="1:10" ht="31" x14ac:dyDescent="0.35">
      <c r="A29094" s="5" t="s">
        <v>27789</v>
      </c>
      <c r="B29094" s="5" t="s">
        <v>27790</v>
      </c>
      <c r="C29094" s="5" t="s">
        <v>27791</v>
      </c>
      <c r="D29094" s="5" t="s">
        <v>27792</v>
      </c>
      <c r="E29094" s="5" t="s">
        <v>27793</v>
      </c>
      <c r="F29094" s="5" t="s">
        <v>27794</v>
      </c>
      <c r="G29094" s="5" t="s">
        <v>27795</v>
      </c>
      <c r="H29094" s="5" t="s">
        <v>27796</v>
      </c>
      <c r="I29094" s="5" t="s">
        <v>27797</v>
      </c>
      <c r="J29094" s="5" t="s">
        <v>27798</v>
      </c>
    </row>
    <row r="29095" spans="1:10" x14ac:dyDescent="0.35">
      <c r="A29095" s="1" t="s">
        <v>27799</v>
      </c>
      <c r="B29095" s="7">
        <v>0.20623464380090001</v>
      </c>
      <c r="C29095" s="8">
        <v>0.40240554088489999</v>
      </c>
      <c r="D29095" s="8">
        <v>0.45553144101639997</v>
      </c>
      <c r="E29095" s="8">
        <v>0.47006263173410001</v>
      </c>
      <c r="F29095" s="8">
        <v>0.46603998420539999</v>
      </c>
      <c r="G29095" s="8">
        <v>0.48061499968760002</v>
      </c>
      <c r="H29095" s="6">
        <v>0.6500416527167</v>
      </c>
      <c r="I29095" s="8">
        <v>0.52080950210429999</v>
      </c>
      <c r="J29095" s="8">
        <v>0.46611895311239998</v>
      </c>
    </row>
    <row r="29096" spans="1:10" x14ac:dyDescent="0.35">
      <c r="B29096" s="10">
        <v>12.31512432802</v>
      </c>
      <c r="C29096" s="11">
        <v>31.472162996560002</v>
      </c>
      <c r="D29096" s="11">
        <v>50.48114689074</v>
      </c>
      <c r="E29096" s="11">
        <v>51.733991815789999</v>
      </c>
      <c r="F29096" s="11">
        <v>19.730203672049999</v>
      </c>
      <c r="G29096" s="11">
        <v>35.387651799010001</v>
      </c>
      <c r="H29096" s="9">
        <v>53.285123513640002</v>
      </c>
      <c r="I29096" s="11">
        <v>48.571914507240002</v>
      </c>
      <c r="J29096" s="11">
        <v>302.97731952309999</v>
      </c>
    </row>
    <row r="29097" spans="1:10" x14ac:dyDescent="0.35">
      <c r="A29097" s="1" t="s">
        <v>27800</v>
      </c>
      <c r="B29097" s="8">
        <v>0.21796473465919999</v>
      </c>
      <c r="C29097" s="8">
        <v>0.25160434545830002</v>
      </c>
      <c r="D29097" s="8">
        <v>0.31100881767130001</v>
      </c>
      <c r="E29097" s="8">
        <v>0.2304917537151</v>
      </c>
      <c r="F29097" s="8">
        <v>0.18164274158429999</v>
      </c>
      <c r="G29097" s="8">
        <v>0.2574201362929</v>
      </c>
      <c r="H29097" s="8">
        <v>0.23616163700580001</v>
      </c>
      <c r="I29097" s="8">
        <v>0.35364411957219999</v>
      </c>
      <c r="J29097" s="8">
        <v>0.26386228825550001</v>
      </c>
    </row>
    <row r="29098" spans="1:10" x14ac:dyDescent="0.35">
      <c r="B29098" s="11">
        <v>13.01557661206</v>
      </c>
      <c r="C29098" s="11">
        <v>19.677991892200001</v>
      </c>
      <c r="D29098" s="11">
        <v>34.46541861995</v>
      </c>
      <c r="E29098" s="11">
        <v>25.36738233438</v>
      </c>
      <c r="F29098" s="11">
        <v>7.6900017347630003</v>
      </c>
      <c r="G29098" s="11">
        <v>18.953828230719999</v>
      </c>
      <c r="H29098" s="11">
        <v>19.35860870522</v>
      </c>
      <c r="I29098" s="11">
        <v>32.98167923674</v>
      </c>
      <c r="J29098" s="11">
        <v>171.51048736600001</v>
      </c>
    </row>
    <row r="29099" spans="1:10" x14ac:dyDescent="0.35">
      <c r="A29099" s="1" t="s">
        <v>27801</v>
      </c>
      <c r="B29099" s="6">
        <v>0.56583455515979997</v>
      </c>
      <c r="C29099" s="8">
        <v>0.34599011365679999</v>
      </c>
      <c r="D29099" s="8">
        <v>0.20508062340889999</v>
      </c>
      <c r="E29099" s="8">
        <v>0.2334266253716</v>
      </c>
      <c r="F29099" s="8">
        <v>0.33347997402739998</v>
      </c>
      <c r="G29099" s="8">
        <v>0.2377452657261</v>
      </c>
      <c r="H29099" s="7">
        <v>6.6112806391479997E-2</v>
      </c>
      <c r="I29099" s="7">
        <v>9.4827989346729993E-2</v>
      </c>
      <c r="J29099" s="8">
        <v>0.2386951902976</v>
      </c>
    </row>
    <row r="29100" spans="1:10" x14ac:dyDescent="0.35">
      <c r="B29100" s="9">
        <v>33.788323665980002</v>
      </c>
      <c r="C29100" s="11">
        <v>27.059908837889999</v>
      </c>
      <c r="D29100" s="11">
        <v>22.726653184789999</v>
      </c>
      <c r="E29100" s="11">
        <v>25.690387432009999</v>
      </c>
      <c r="F29100" s="11">
        <v>14.11816159794</v>
      </c>
      <c r="G29100" s="11">
        <v>17.505168764699999</v>
      </c>
      <c r="H29100" s="10">
        <v>5.4193897263049999</v>
      </c>
      <c r="I29100" s="10">
        <v>8.8438804838100005</v>
      </c>
      <c r="J29100" s="11">
        <v>155.15187369340001</v>
      </c>
    </row>
    <row r="29101" spans="1:10" x14ac:dyDescent="0.35">
      <c r="A29101" s="1" t="s">
        <v>27802</v>
      </c>
      <c r="B29101" s="8">
        <v>0.1166331052667</v>
      </c>
      <c r="C29101" s="8">
        <v>0.18222785598050001</v>
      </c>
      <c r="D29101" s="8">
        <v>0.1953706453315</v>
      </c>
      <c r="E29101" s="8">
        <v>0.24315577744040001</v>
      </c>
      <c r="F29101" s="8">
        <v>0.2018364906839</v>
      </c>
      <c r="G29101" s="8">
        <v>0.29319429575560002</v>
      </c>
      <c r="H29101" s="8">
        <v>0.29351498956119998</v>
      </c>
      <c r="I29101" s="8">
        <v>0.27281682434269999</v>
      </c>
      <c r="J29101" s="8">
        <v>0.22963810637529999</v>
      </c>
    </row>
    <row r="29102" spans="1:10" x14ac:dyDescent="0.35">
      <c r="B29102" s="11">
        <v>6.9646455399110003</v>
      </c>
      <c r="C29102" s="11">
        <v>14.252052229</v>
      </c>
      <c r="D29102" s="11">
        <v>21.650611477249999</v>
      </c>
      <c r="E29102" s="11">
        <v>26.761155111730002</v>
      </c>
      <c r="F29102" s="11">
        <v>8.5449214758600007</v>
      </c>
      <c r="G29102" s="11">
        <v>21.587877312189999</v>
      </c>
      <c r="H29102" s="11">
        <v>24.0599697058</v>
      </c>
      <c r="I29102" s="11">
        <v>25.443536292200001</v>
      </c>
      <c r="J29102" s="11">
        <v>149.2647691439</v>
      </c>
    </row>
    <row r="29103" spans="1:10" x14ac:dyDescent="0.35">
      <c r="A29103" s="1" t="s">
        <v>27803</v>
      </c>
      <c r="B29103" s="8">
        <v>8.9601538534169994E-2</v>
      </c>
      <c r="C29103" s="8">
        <v>0.22017768490440001</v>
      </c>
      <c r="D29103" s="8">
        <v>0.26016079568490003</v>
      </c>
      <c r="E29103" s="8">
        <v>0.2269068542937</v>
      </c>
      <c r="F29103" s="8">
        <v>0.26420349352139999</v>
      </c>
      <c r="G29103" s="8">
        <v>0.187420703932</v>
      </c>
      <c r="H29103" s="8">
        <v>0.35652666315550002</v>
      </c>
      <c r="I29103" s="8">
        <v>0.2479926777616</v>
      </c>
      <c r="J29103" s="8">
        <v>0.23648084673709999</v>
      </c>
    </row>
    <row r="29104" spans="1:10" x14ac:dyDescent="0.35">
      <c r="B29104" s="11">
        <v>5.3504787881100002</v>
      </c>
      <c r="C29104" s="11">
        <v>17.22011076755</v>
      </c>
      <c r="D29104" s="11">
        <v>28.830535413490001</v>
      </c>
      <c r="E29104" s="11">
        <v>24.972836704060001</v>
      </c>
      <c r="F29104" s="11">
        <v>11.18528219619</v>
      </c>
      <c r="G29104" s="11">
        <v>13.799774486820001</v>
      </c>
      <c r="H29104" s="11">
        <v>29.225153807840002</v>
      </c>
      <c r="I29104" s="11">
        <v>23.128378215049999</v>
      </c>
      <c r="J29104" s="11">
        <v>153.71255037910001</v>
      </c>
    </row>
    <row r="29105" spans="1:13" x14ac:dyDescent="0.35">
      <c r="A29105" s="1" t="s">
        <v>27804</v>
      </c>
      <c r="B29105" s="8">
        <v>0.18074024333790001</v>
      </c>
      <c r="C29105" s="8">
        <v>0.20805773144190001</v>
      </c>
      <c r="D29105" s="8">
        <v>0.12808733297309999</v>
      </c>
      <c r="E29105" s="8">
        <v>0.16225146338480001</v>
      </c>
      <c r="F29105" s="8">
        <v>0.13963132416640001</v>
      </c>
      <c r="G29105" s="8">
        <v>0.13746680914129999</v>
      </c>
      <c r="H29105" s="7">
        <v>1.9019724499020001E-2</v>
      </c>
      <c r="I29105" s="8">
        <v>8.1094737396290001E-2</v>
      </c>
      <c r="J29105" s="8">
        <v>0.12964865303869999</v>
      </c>
    </row>
    <row r="29106" spans="1:13" x14ac:dyDescent="0.35">
      <c r="B29106" s="11">
        <v>10.79274813756</v>
      </c>
      <c r="C29106" s="11">
        <v>16.272208434900001</v>
      </c>
      <c r="D29106" s="11">
        <v>14.19439996553</v>
      </c>
      <c r="E29106" s="11">
        <v>17.857015878679999</v>
      </c>
      <c r="F29106" s="11">
        <v>5.9114122353639997</v>
      </c>
      <c r="G29106" s="11">
        <v>10.12167239677</v>
      </c>
      <c r="H29106" s="10">
        <v>1.559082198641</v>
      </c>
      <c r="I29106" s="11">
        <v>7.5630852276790002</v>
      </c>
      <c r="J29106" s="11">
        <v>84.271624475120007</v>
      </c>
    </row>
    <row r="29107" spans="1:13" x14ac:dyDescent="0.35">
      <c r="A29107" s="1" t="s">
        <v>27805</v>
      </c>
      <c r="B29107" s="6">
        <v>0.38509431182190001</v>
      </c>
      <c r="C29107" s="8">
        <v>0.13793238221490001</v>
      </c>
      <c r="D29107" s="8">
        <v>7.699329043573E-2</v>
      </c>
      <c r="E29107" s="8">
        <v>7.1175161986730004E-2</v>
      </c>
      <c r="F29107" s="8">
        <v>0.19384864986100001</v>
      </c>
      <c r="G29107" s="8">
        <v>0.1002784565848</v>
      </c>
      <c r="H29107" s="8">
        <v>4.7093081892459997E-2</v>
      </c>
      <c r="I29107" s="7">
        <v>1.373325195043E-2</v>
      </c>
      <c r="J29107" s="8">
        <v>0.1090465372589</v>
      </c>
    </row>
    <row r="29108" spans="1:13" x14ac:dyDescent="0.35">
      <c r="B29108" s="9">
        <v>22.995575528420002</v>
      </c>
      <c r="C29108" s="11">
        <v>10.78770040299</v>
      </c>
      <c r="D29108" s="11">
        <v>8.5322532192639997</v>
      </c>
      <c r="E29108" s="11">
        <v>7.833371553329</v>
      </c>
      <c r="F29108" s="11">
        <v>8.2067493625719994</v>
      </c>
      <c r="G29108" s="11">
        <v>7.3834963679290002</v>
      </c>
      <c r="H29108" s="11">
        <v>3.8603075276640002</v>
      </c>
      <c r="I29108" s="10">
        <v>1.2807952561310001</v>
      </c>
      <c r="J29108" s="11">
        <v>70.880249218299994</v>
      </c>
    </row>
    <row r="29109" spans="1:13" x14ac:dyDescent="0.35">
      <c r="A29109" s="1" t="s">
        <v>27806</v>
      </c>
      <c r="B29109" s="8">
        <v>9.9660663801330006E-3</v>
      </c>
      <c r="C29109" s="8">
        <v>0</v>
      </c>
      <c r="D29109" s="8">
        <v>2.8379117903450001E-2</v>
      </c>
      <c r="E29109" s="8">
        <v>6.6018989179270002E-2</v>
      </c>
      <c r="F29109" s="8">
        <v>1.8837300182959999E-2</v>
      </c>
      <c r="G29109" s="8">
        <v>2.4219598293419999E-2</v>
      </c>
      <c r="H29109" s="8">
        <v>4.7683903886000002E-2</v>
      </c>
      <c r="I29109" s="8">
        <v>3.0718388976789999E-2</v>
      </c>
      <c r="J29109" s="8">
        <v>3.1323568334540003E-2</v>
      </c>
    </row>
    <row r="29110" spans="1:13" x14ac:dyDescent="0.35">
      <c r="B29110" s="11">
        <v>0.59511507994330004</v>
      </c>
      <c r="C29110" s="11">
        <v>0</v>
      </c>
      <c r="D29110" s="11">
        <v>3.1449210537860002</v>
      </c>
      <c r="E29110" s="11">
        <v>7.2658952558880001</v>
      </c>
      <c r="F29110" s="11">
        <v>0.79749330923840001</v>
      </c>
      <c r="G29110" s="11">
        <v>1.783287478911</v>
      </c>
      <c r="H29110" s="11">
        <v>3.9087383055520002</v>
      </c>
      <c r="I29110" s="11">
        <v>2.864868934135</v>
      </c>
      <c r="J29110" s="11">
        <v>20.36031941745</v>
      </c>
    </row>
    <row r="29111" spans="1:13" x14ac:dyDescent="0.35">
      <c r="A29111" s="1" t="s">
        <v>27807</v>
      </c>
      <c r="B29111" s="8">
        <v>1</v>
      </c>
      <c r="C29111" s="8">
        <v>1</v>
      </c>
      <c r="D29111" s="8">
        <v>1</v>
      </c>
      <c r="E29111" s="8">
        <v>1</v>
      </c>
      <c r="F29111" s="8">
        <v>1</v>
      </c>
      <c r="G29111" s="8">
        <v>1</v>
      </c>
      <c r="H29111" s="8">
        <v>1</v>
      </c>
      <c r="I29111" s="8">
        <v>1</v>
      </c>
      <c r="J29111" s="8">
        <v>1</v>
      </c>
    </row>
    <row r="29112" spans="1:13" x14ac:dyDescent="0.35">
      <c r="B29112" s="11">
        <v>59.71413968601</v>
      </c>
      <c r="C29112" s="11">
        <v>78.210063726640001</v>
      </c>
      <c r="D29112" s="11">
        <v>110.8181397493</v>
      </c>
      <c r="E29112" s="11">
        <v>110.0576568381</v>
      </c>
      <c r="F29112" s="11">
        <v>42.335860313989997</v>
      </c>
      <c r="G29112" s="11">
        <v>73.629936273349998</v>
      </c>
      <c r="H29112" s="11">
        <v>81.971860250719999</v>
      </c>
      <c r="I29112" s="11">
        <v>93.262343161930005</v>
      </c>
      <c r="J29112" s="11">
        <v>650</v>
      </c>
    </row>
    <row r="29113" spans="1:13" x14ac:dyDescent="0.35">
      <c r="A29113" s="1" t="s">
        <v>27808</v>
      </c>
    </row>
    <row r="29114" spans="1:13" x14ac:dyDescent="0.35">
      <c r="A29114" s="1" t="s">
        <v>27809</v>
      </c>
    </row>
    <row r="29118" spans="1:13" x14ac:dyDescent="0.35">
      <c r="A29118" s="4" t="s">
        <v>27810</v>
      </c>
    </row>
    <row r="29119" spans="1:13" x14ac:dyDescent="0.35">
      <c r="A29119" s="1" t="s">
        <v>27811</v>
      </c>
    </row>
    <row r="29120" spans="1:13" ht="31" x14ac:dyDescent="0.35">
      <c r="A29120" s="5" t="s">
        <v>27812</v>
      </c>
      <c r="B29120" s="5" t="s">
        <v>27813</v>
      </c>
      <c r="C29120" s="5" t="s">
        <v>27814</v>
      </c>
      <c r="D29120" s="5" t="s">
        <v>27815</v>
      </c>
      <c r="E29120" s="5" t="s">
        <v>27816</v>
      </c>
      <c r="F29120" s="5" t="s">
        <v>27817</v>
      </c>
      <c r="G29120" s="5" t="s">
        <v>27818</v>
      </c>
      <c r="H29120" s="5" t="s">
        <v>27819</v>
      </c>
      <c r="I29120" s="5" t="s">
        <v>27820</v>
      </c>
      <c r="J29120" s="5" t="s">
        <v>27821</v>
      </c>
      <c r="K29120" s="5" t="s">
        <v>27822</v>
      </c>
      <c r="L29120" s="5" t="s">
        <v>27823</v>
      </c>
      <c r="M29120" s="5" t="s">
        <v>27824</v>
      </c>
    </row>
    <row r="29121" spans="1:13" x14ac:dyDescent="0.35">
      <c r="A29121" s="1" t="s">
        <v>27825</v>
      </c>
      <c r="B29121" s="8">
        <v>0.49300794355999999</v>
      </c>
      <c r="C29121" s="6">
        <v>0.63941029445599995</v>
      </c>
      <c r="D29121" s="8">
        <v>0.25180587521780001</v>
      </c>
      <c r="E29121" s="8">
        <v>0.75860736892479996</v>
      </c>
      <c r="F29121" s="7">
        <v>0.1919256080832</v>
      </c>
      <c r="G29121" s="8">
        <v>0.22790082069539999</v>
      </c>
      <c r="H29121" s="8">
        <v>0.32407494298610001</v>
      </c>
      <c r="I29121" s="8">
        <v>0.42436567455579999</v>
      </c>
      <c r="J29121" s="8">
        <v>0.3288561370484</v>
      </c>
      <c r="K29121" s="8">
        <v>0.60452897424600005</v>
      </c>
      <c r="L29121" s="8">
        <v>0.32689241098049998</v>
      </c>
      <c r="M29121" s="8">
        <v>0.46611895311239998</v>
      </c>
    </row>
    <row r="29122" spans="1:13" x14ac:dyDescent="0.35">
      <c r="B29122" s="11">
        <v>121.61137464949999</v>
      </c>
      <c r="C29122" s="9">
        <v>122.94118095419999</v>
      </c>
      <c r="D29122" s="11">
        <v>1.252876297776</v>
      </c>
      <c r="E29122" s="11">
        <v>2.6162022602869999</v>
      </c>
      <c r="F29122" s="10">
        <v>14.49289659071</v>
      </c>
      <c r="G29122" s="11">
        <v>14.150796209459999</v>
      </c>
      <c r="H29122" s="11">
        <v>3.2229744570980001</v>
      </c>
      <c r="I29122" s="11">
        <v>3.47559222273</v>
      </c>
      <c r="J29122" s="11">
        <v>3.471406477695</v>
      </c>
      <c r="K29122" s="11">
        <v>8.4147068771899995</v>
      </c>
      <c r="L29122" s="11">
        <v>7.3273125263979999</v>
      </c>
      <c r="M29122" s="11">
        <v>302.97731952309999</v>
      </c>
    </row>
    <row r="29123" spans="1:13" x14ac:dyDescent="0.35">
      <c r="A29123" s="1" t="s">
        <v>27826</v>
      </c>
      <c r="B29123" s="8">
        <v>0.2071644970705</v>
      </c>
      <c r="C29123" s="8">
        <v>0.19512822608399999</v>
      </c>
      <c r="D29123" s="8">
        <v>0</v>
      </c>
      <c r="E29123" s="8">
        <v>0</v>
      </c>
      <c r="F29123" s="8">
        <v>0.38664588370120001</v>
      </c>
      <c r="G29123" s="6">
        <v>0.56420422089370004</v>
      </c>
      <c r="H29123" s="8">
        <v>0.49832671519089999</v>
      </c>
      <c r="I29123" s="8">
        <v>0.30157871640400002</v>
      </c>
      <c r="J29123" s="8">
        <v>0.29901778788639999</v>
      </c>
      <c r="K29123" s="8">
        <v>7.6779656673990004E-2</v>
      </c>
      <c r="L29123" s="8">
        <v>0.31275930229170001</v>
      </c>
      <c r="M29123" s="8">
        <v>0.26386228825550001</v>
      </c>
    </row>
    <row r="29124" spans="1:13" x14ac:dyDescent="0.35">
      <c r="B29124" s="11">
        <v>51.10173090803</v>
      </c>
      <c r="C29124" s="11">
        <v>37.517842237220002</v>
      </c>
      <c r="D29124" s="11">
        <v>0</v>
      </c>
      <c r="E29124" s="11">
        <v>0</v>
      </c>
      <c r="F29124" s="11">
        <v>29.196827175220001</v>
      </c>
      <c r="G29124" s="9">
        <v>35.032515135410002</v>
      </c>
      <c r="H29124" s="11">
        <v>4.9559347586409999</v>
      </c>
      <c r="I29124" s="11">
        <v>2.4699562290750001</v>
      </c>
      <c r="J29124" s="11">
        <v>3.156432764586</v>
      </c>
      <c r="K29124" s="11">
        <v>1.068730089982</v>
      </c>
      <c r="L29124" s="11">
        <v>7.010518067874</v>
      </c>
      <c r="M29124" s="11">
        <v>171.51048736600001</v>
      </c>
    </row>
    <row r="29125" spans="1:13" x14ac:dyDescent="0.35">
      <c r="A29125" s="1" t="s">
        <v>27827</v>
      </c>
      <c r="B29125" s="8">
        <v>0.28714876727959998</v>
      </c>
      <c r="C29125" s="8">
        <v>0.161313760789</v>
      </c>
      <c r="D29125" s="8">
        <v>0.74819412478220004</v>
      </c>
      <c r="E29125" s="8">
        <v>0.24139263107520001</v>
      </c>
      <c r="F29125" s="8">
        <v>0.32497755113560001</v>
      </c>
      <c r="G29125" s="8">
        <v>0.1053386258919</v>
      </c>
      <c r="H29125" s="8">
        <v>0.17759834182299999</v>
      </c>
      <c r="I29125" s="8">
        <v>0.27405560904030002</v>
      </c>
      <c r="J29125" s="8">
        <v>0.31574914325190001</v>
      </c>
      <c r="K29125" s="8">
        <v>0.31869136908000001</v>
      </c>
      <c r="L29125" s="8">
        <v>0.26269176650339998</v>
      </c>
      <c r="M29125" s="8">
        <v>0.2386951902976</v>
      </c>
    </row>
    <row r="29126" spans="1:13" x14ac:dyDescent="0.35">
      <c r="B29126" s="11">
        <v>70.831630147040002</v>
      </c>
      <c r="C29126" s="11">
        <v>31.016241726970001</v>
      </c>
      <c r="D29126" s="11">
        <v>3.7226879010020002</v>
      </c>
      <c r="E29126" s="11">
        <v>0.8324885479702</v>
      </c>
      <c r="F29126" s="11">
        <v>24.540060547149999</v>
      </c>
      <c r="G29126" s="11">
        <v>6.540675998587</v>
      </c>
      <c r="H29126" s="11">
        <v>1.7662424439369999</v>
      </c>
      <c r="I29126" s="11">
        <v>2.2445395574770002</v>
      </c>
      <c r="J29126" s="11">
        <v>3.3330490075350001</v>
      </c>
      <c r="K29126" s="11">
        <v>4.4360064932250003</v>
      </c>
      <c r="L29126" s="11">
        <v>5.8882513225339999</v>
      </c>
      <c r="M29126" s="11">
        <v>155.15187369340001</v>
      </c>
    </row>
    <row r="29127" spans="1:13" x14ac:dyDescent="0.35">
      <c r="A29127" s="1" t="s">
        <v>27828</v>
      </c>
      <c r="B29127" s="8">
        <v>0.24556306647670001</v>
      </c>
      <c r="C29127" s="6">
        <v>0.35306433684029997</v>
      </c>
      <c r="D29127" s="8">
        <v>0</v>
      </c>
      <c r="E29127" s="8">
        <v>0</v>
      </c>
      <c r="F29127" s="8">
        <v>7.7791855347239994E-2</v>
      </c>
      <c r="G29127" s="8">
        <v>8.2418941852650002E-2</v>
      </c>
      <c r="H29127" s="8">
        <v>0.125508629329</v>
      </c>
      <c r="I29127" s="8">
        <v>0.10184134025490001</v>
      </c>
      <c r="J29127" s="8">
        <v>8.1404097278330007E-2</v>
      </c>
      <c r="K29127" s="8">
        <v>0.3442734169337</v>
      </c>
      <c r="L29127" s="8">
        <v>9.2838575941239995E-2</v>
      </c>
      <c r="M29127" s="8">
        <v>0.22963810637529999</v>
      </c>
    </row>
    <row r="29128" spans="1:13" x14ac:dyDescent="0.35">
      <c r="B29128" s="11">
        <v>60.573592104310002</v>
      </c>
      <c r="C29128" s="9">
        <v>67.884653876079994</v>
      </c>
      <c r="D29128" s="11">
        <v>0</v>
      </c>
      <c r="E29128" s="11">
        <v>0</v>
      </c>
      <c r="F29128" s="11">
        <v>5.8743037284439996</v>
      </c>
      <c r="G29128" s="11">
        <v>5.117549144392</v>
      </c>
      <c r="H29128" s="11">
        <v>1.248202353275</v>
      </c>
      <c r="I29128" s="11">
        <v>0.83408953967120003</v>
      </c>
      <c r="J29128" s="11">
        <v>0.85930192192620003</v>
      </c>
      <c r="K29128" s="11">
        <v>4.7920943619259999</v>
      </c>
      <c r="L29128" s="11">
        <v>2.0809821139219999</v>
      </c>
      <c r="M29128" s="11">
        <v>149.2647691439</v>
      </c>
    </row>
    <row r="29129" spans="1:13" x14ac:dyDescent="0.35">
      <c r="A29129" s="1" t="s">
        <v>27829</v>
      </c>
      <c r="B29129" s="8">
        <v>0.24744487708339999</v>
      </c>
      <c r="C29129" s="8">
        <v>0.28634595761569998</v>
      </c>
      <c r="D29129" s="8">
        <v>0.25180587521780001</v>
      </c>
      <c r="E29129" s="8">
        <v>0.75860736892479996</v>
      </c>
      <c r="F29129" s="8">
        <v>0.1141337527359</v>
      </c>
      <c r="G29129" s="8">
        <v>0.14548187884280001</v>
      </c>
      <c r="H29129" s="8">
        <v>0.19856631365710001</v>
      </c>
      <c r="I29129" s="8">
        <v>0.32252433430080002</v>
      </c>
      <c r="J29129" s="8">
        <v>0.2474520397701</v>
      </c>
      <c r="K29129" s="8">
        <v>0.26025555731229999</v>
      </c>
      <c r="L29129" s="8">
        <v>0.23405383503919999</v>
      </c>
      <c r="M29129" s="8">
        <v>0.23648084673709999</v>
      </c>
    </row>
    <row r="29130" spans="1:13" x14ac:dyDescent="0.35">
      <c r="B29130" s="11">
        <v>61.037782545239999</v>
      </c>
      <c r="C29130" s="11">
        <v>55.056527078089999</v>
      </c>
      <c r="D29130" s="11">
        <v>1.252876297776</v>
      </c>
      <c r="E29130" s="11">
        <v>2.6162022602869999</v>
      </c>
      <c r="F29130" s="11">
        <v>8.6185928622630001</v>
      </c>
      <c r="G29130" s="11">
        <v>9.0332470650680001</v>
      </c>
      <c r="H29130" s="11">
        <v>1.9747721038229999</v>
      </c>
      <c r="I29130" s="11">
        <v>2.641502683058</v>
      </c>
      <c r="J29130" s="11">
        <v>2.6121045557690001</v>
      </c>
      <c r="K29130" s="11">
        <v>3.622612515263</v>
      </c>
      <c r="L29130" s="11">
        <v>5.2463304124760004</v>
      </c>
      <c r="M29130" s="11">
        <v>153.71255037910001</v>
      </c>
    </row>
    <row r="29131" spans="1:13" x14ac:dyDescent="0.35">
      <c r="A29131" s="1" t="s">
        <v>27830</v>
      </c>
      <c r="B29131" s="8">
        <v>0.17474625307110001</v>
      </c>
      <c r="C29131" s="8">
        <v>9.1629541416659993E-2</v>
      </c>
      <c r="D29131" s="8">
        <v>0.46508188283379998</v>
      </c>
      <c r="E29131" s="8">
        <v>0.24139263107520001</v>
      </c>
      <c r="F29131" s="8">
        <v>0.1289270640047</v>
      </c>
      <c r="G29131" s="8">
        <v>8.1295929207000003E-2</v>
      </c>
      <c r="H29131" s="8">
        <v>0</v>
      </c>
      <c r="I29131" s="8">
        <v>0.20232745923029999</v>
      </c>
      <c r="J29131" s="8">
        <v>8.3294537139890004E-2</v>
      </c>
      <c r="K29131" s="8">
        <v>0</v>
      </c>
      <c r="L29131" s="8">
        <v>0.137511962042</v>
      </c>
      <c r="M29131" s="8">
        <v>0.12964865303869999</v>
      </c>
    </row>
    <row r="29132" spans="1:13" x14ac:dyDescent="0.35">
      <c r="B29132" s="11">
        <v>43.105049986380003</v>
      </c>
      <c r="C29132" s="11">
        <v>17.617864663310002</v>
      </c>
      <c r="D29132" s="11">
        <v>2.3140447657280001</v>
      </c>
      <c r="E29132" s="11">
        <v>0.8324885479702</v>
      </c>
      <c r="F29132" s="11">
        <v>9.7356815748859997</v>
      </c>
      <c r="G29132" s="11">
        <v>5.0478191493860001</v>
      </c>
      <c r="H29132" s="11">
        <v>0</v>
      </c>
      <c r="I29132" s="11">
        <v>1.6570796977910001</v>
      </c>
      <c r="J29132" s="11">
        <v>0.87925741139949998</v>
      </c>
      <c r="K29132" s="11">
        <v>0</v>
      </c>
      <c r="L29132" s="11">
        <v>3.0823386782759998</v>
      </c>
      <c r="M29132" s="11">
        <v>84.271624475120007</v>
      </c>
    </row>
    <row r="29133" spans="1:13" x14ac:dyDescent="0.35">
      <c r="A29133" s="1" t="s">
        <v>27831</v>
      </c>
      <c r="B29133" s="8">
        <v>0.1124025142085</v>
      </c>
      <c r="C29133" s="8">
        <v>6.9684219372339998E-2</v>
      </c>
      <c r="D29133" s="8">
        <v>0.28311224194840001</v>
      </c>
      <c r="E29133" s="8">
        <v>0</v>
      </c>
      <c r="F29133" s="8">
        <v>0.19605048713080001</v>
      </c>
      <c r="G29133" s="8">
        <v>2.4042696684890001E-2</v>
      </c>
      <c r="H29133" s="8">
        <v>0.17759834182299999</v>
      </c>
      <c r="I29133" s="8">
        <v>7.1728149809939995E-2</v>
      </c>
      <c r="J29133" s="8">
        <v>0.232454606112</v>
      </c>
      <c r="K29133" s="8">
        <v>0.31869136908000001</v>
      </c>
      <c r="L29133" s="8">
        <v>0.12517980446140001</v>
      </c>
      <c r="M29133" s="8">
        <v>0.1090465372589</v>
      </c>
    </row>
    <row r="29134" spans="1:13" x14ac:dyDescent="0.35">
      <c r="B29134" s="11">
        <v>27.726580160659999</v>
      </c>
      <c r="C29134" s="11">
        <v>13.39837706366</v>
      </c>
      <c r="D29134" s="11">
        <v>1.4086431352740001</v>
      </c>
      <c r="E29134" s="11">
        <v>0</v>
      </c>
      <c r="F29134" s="11">
        <v>14.80437897226</v>
      </c>
      <c r="G29134" s="11">
        <v>1.4928568492009999</v>
      </c>
      <c r="H29134" s="11">
        <v>1.7662424439369999</v>
      </c>
      <c r="I29134" s="11">
        <v>0.58745985968640002</v>
      </c>
      <c r="J29134" s="11">
        <v>2.453791596136</v>
      </c>
      <c r="K29134" s="11">
        <v>4.4360064932250003</v>
      </c>
      <c r="L29134" s="11">
        <v>2.805912644258</v>
      </c>
      <c r="M29134" s="11">
        <v>70.880249218299994</v>
      </c>
    </row>
    <row r="29135" spans="1:13" x14ac:dyDescent="0.35">
      <c r="A29135" s="1" t="s">
        <v>27832</v>
      </c>
      <c r="B29135" s="8">
        <v>1.2678792089830001E-2</v>
      </c>
      <c r="C29135" s="8">
        <v>4.1477186710679997E-3</v>
      </c>
      <c r="D29135" s="8">
        <v>0</v>
      </c>
      <c r="E29135" s="8">
        <v>0</v>
      </c>
      <c r="F29135" s="8">
        <v>9.64509570801E-2</v>
      </c>
      <c r="G29135" s="8">
        <v>0.102556332519</v>
      </c>
      <c r="H29135" s="8">
        <v>0</v>
      </c>
      <c r="I29135" s="8">
        <v>0</v>
      </c>
      <c r="J29135" s="8">
        <v>5.6376931813339998E-2</v>
      </c>
      <c r="K29135" s="8">
        <v>0</v>
      </c>
      <c r="L29135" s="8">
        <v>9.7656520224449997E-2</v>
      </c>
      <c r="M29135" s="8">
        <v>3.1323568334540003E-2</v>
      </c>
    </row>
    <row r="29136" spans="1:13" x14ac:dyDescent="0.35">
      <c r="B29136" s="11">
        <v>3.1275060677650002</v>
      </c>
      <c r="C29136" s="11">
        <v>0.79749330923840001</v>
      </c>
      <c r="D29136" s="11">
        <v>0</v>
      </c>
      <c r="E29136" s="11">
        <v>0</v>
      </c>
      <c r="F29136" s="11">
        <v>7.2833102419089997</v>
      </c>
      <c r="G29136" s="11">
        <v>6.3679181015540003</v>
      </c>
      <c r="H29136" s="11">
        <v>0</v>
      </c>
      <c r="I29136" s="11">
        <v>0</v>
      </c>
      <c r="J29136" s="11">
        <v>0.59511507994330004</v>
      </c>
      <c r="K29136" s="11">
        <v>0</v>
      </c>
      <c r="L29136" s="11">
        <v>2.1889766170430001</v>
      </c>
      <c r="M29136" s="11">
        <v>20.36031941745</v>
      </c>
    </row>
    <row r="29137" spans="1:13" x14ac:dyDescent="0.35">
      <c r="A29137" s="1" t="s">
        <v>27833</v>
      </c>
      <c r="B29137" s="8">
        <v>1</v>
      </c>
      <c r="C29137" s="8">
        <v>1</v>
      </c>
      <c r="D29137" s="8">
        <v>1</v>
      </c>
      <c r="E29137" s="8">
        <v>1</v>
      </c>
      <c r="F29137" s="8">
        <v>1</v>
      </c>
      <c r="G29137" s="8">
        <v>1</v>
      </c>
      <c r="H29137" s="8">
        <v>1</v>
      </c>
      <c r="I29137" s="8">
        <v>1</v>
      </c>
      <c r="J29137" s="8">
        <v>1</v>
      </c>
      <c r="K29137" s="8">
        <v>1</v>
      </c>
      <c r="L29137" s="8">
        <v>1</v>
      </c>
      <c r="M29137" s="8">
        <v>1</v>
      </c>
    </row>
    <row r="29138" spans="1:13" x14ac:dyDescent="0.35">
      <c r="B29138" s="11">
        <v>246.67224177240001</v>
      </c>
      <c r="C29138" s="11">
        <v>192.27275822760001</v>
      </c>
      <c r="D29138" s="11">
        <v>4.9755641987779997</v>
      </c>
      <c r="E29138" s="11">
        <v>3.448690808257</v>
      </c>
      <c r="F29138" s="11">
        <v>75.513094554990005</v>
      </c>
      <c r="G29138" s="11">
        <v>62.091905445009999</v>
      </c>
      <c r="H29138" s="11">
        <v>9.945151659675</v>
      </c>
      <c r="I29138" s="11">
        <v>8.1900880092810002</v>
      </c>
      <c r="J29138" s="11">
        <v>10.556003329759999</v>
      </c>
      <c r="K29138" s="11">
        <v>13.9194434604</v>
      </c>
      <c r="L29138" s="11">
        <v>22.415058533850001</v>
      </c>
      <c r="M29138" s="11">
        <v>650</v>
      </c>
    </row>
    <row r="29139" spans="1:13" x14ac:dyDescent="0.35">
      <c r="A29139" s="1" t="s">
        <v>27834</v>
      </c>
    </row>
    <row r="29140" spans="1:13" x14ac:dyDescent="0.35">
      <c r="A29140" s="1" t="s">
        <v>27835</v>
      </c>
    </row>
    <row r="29144" spans="1:13" x14ac:dyDescent="0.35">
      <c r="A29144" s="4" t="s">
        <v>27836</v>
      </c>
    </row>
    <row r="29145" spans="1:13" x14ac:dyDescent="0.35">
      <c r="A29145" s="1" t="s">
        <v>27837</v>
      </c>
    </row>
    <row r="29146" spans="1:13" ht="46.5" x14ac:dyDescent="0.35">
      <c r="A29146" s="5" t="s">
        <v>27838</v>
      </c>
      <c r="B29146" s="5" t="s">
        <v>27839</v>
      </c>
      <c r="C29146" s="5" t="s">
        <v>27840</v>
      </c>
      <c r="D29146" s="5" t="s">
        <v>27841</v>
      </c>
      <c r="E29146" s="5" t="s">
        <v>27842</v>
      </c>
      <c r="F29146" s="5" t="s">
        <v>27843</v>
      </c>
      <c r="G29146" s="5" t="s">
        <v>27844</v>
      </c>
    </row>
    <row r="29147" spans="1:13" x14ac:dyDescent="0.35">
      <c r="A29147" s="1" t="s">
        <v>27845</v>
      </c>
      <c r="B29147" s="7">
        <v>0.29111612246250002</v>
      </c>
      <c r="C29147" s="8">
        <v>0.4989946646226</v>
      </c>
      <c r="D29147" s="8">
        <v>0.45424346949580002</v>
      </c>
      <c r="E29147" s="6">
        <v>0.60157315022510005</v>
      </c>
      <c r="F29147" s="8">
        <v>0.21198932070410001</v>
      </c>
      <c r="G29147" s="8">
        <v>0.46611895311239998</v>
      </c>
    </row>
    <row r="29148" spans="1:13" x14ac:dyDescent="0.35">
      <c r="B29148" s="10">
        <v>46.272437072190002</v>
      </c>
      <c r="C29148" s="11">
        <v>98.758650211160003</v>
      </c>
      <c r="D29148" s="11">
        <v>51.216685476469998</v>
      </c>
      <c r="E29148" s="9">
        <v>105.7582080155</v>
      </c>
      <c r="F29148" s="11">
        <v>0.97133874776160001</v>
      </c>
      <c r="G29148" s="11">
        <v>302.97731952309999</v>
      </c>
    </row>
    <row r="29149" spans="1:13" x14ac:dyDescent="0.35">
      <c r="A29149" s="1" t="s">
        <v>27846</v>
      </c>
      <c r="B29149" s="8">
        <v>0.30973302581950002</v>
      </c>
      <c r="C29149" s="8">
        <v>0.21875427620900001</v>
      </c>
      <c r="D29149" s="8">
        <v>0.30815620886790002</v>
      </c>
      <c r="E29149" s="8">
        <v>0.24443133154390001</v>
      </c>
      <c r="F29149" s="8">
        <v>0.2765832894709</v>
      </c>
      <c r="G29149" s="8">
        <v>0.26386228825550001</v>
      </c>
    </row>
    <row r="29150" spans="1:13" x14ac:dyDescent="0.35">
      <c r="B29150" s="11">
        <v>49.231563766299999</v>
      </c>
      <c r="C29150" s="11">
        <v>43.294805692289998</v>
      </c>
      <c r="D29150" s="11">
        <v>34.745110688609998</v>
      </c>
      <c r="E29150" s="11">
        <v>42.971697784790003</v>
      </c>
      <c r="F29150" s="11">
        <v>1.2673094340519999</v>
      </c>
      <c r="G29150" s="11">
        <v>171.51048736600001</v>
      </c>
    </row>
    <row r="29151" spans="1:13" x14ac:dyDescent="0.35">
      <c r="A29151" s="1" t="s">
        <v>27847</v>
      </c>
      <c r="B29151" s="6">
        <v>0.37971682524979999</v>
      </c>
      <c r="C29151" s="8">
        <v>0.24224946967309999</v>
      </c>
      <c r="D29151" s="8">
        <v>0.2217842514633</v>
      </c>
      <c r="E29151" s="7">
        <v>0.1187698651546</v>
      </c>
      <c r="F29151" s="8">
        <v>0.21061355229279999</v>
      </c>
      <c r="G29151" s="8">
        <v>0.2386951902976</v>
      </c>
    </row>
    <row r="29152" spans="1:13" x14ac:dyDescent="0.35">
      <c r="B29152" s="9">
        <v>60.355375555979997</v>
      </c>
      <c r="C29152" s="11">
        <v>47.944862611669997</v>
      </c>
      <c r="D29152" s="11">
        <v>25.006532869779999</v>
      </c>
      <c r="E29152" s="10">
        <v>20.88006770298</v>
      </c>
      <c r="F29152" s="11">
        <v>0.96503495301660003</v>
      </c>
      <c r="G29152" s="11">
        <v>155.15187369340001</v>
      </c>
    </row>
    <row r="29153" spans="1:7" x14ac:dyDescent="0.35">
      <c r="A29153" s="1" t="s">
        <v>27848</v>
      </c>
      <c r="B29153" s="7">
        <v>0.1112563203123</v>
      </c>
      <c r="C29153" s="8">
        <v>0.25755021502839998</v>
      </c>
      <c r="D29153" s="8">
        <v>0.20276992291740001</v>
      </c>
      <c r="E29153" s="6">
        <v>0.32293960977429997</v>
      </c>
      <c r="F29153" s="8">
        <v>0.21198932070410001</v>
      </c>
      <c r="G29153" s="8">
        <v>0.22963810637529999</v>
      </c>
    </row>
    <row r="29154" spans="1:7" x14ac:dyDescent="0.35">
      <c r="B29154" s="10">
        <v>17.684012266260002</v>
      </c>
      <c r="C29154" s="11">
        <v>50.973113343869997</v>
      </c>
      <c r="D29154" s="11">
        <v>22.86263658931</v>
      </c>
      <c r="E29154" s="9">
        <v>56.773668196739997</v>
      </c>
      <c r="F29154" s="11">
        <v>0.97133874776160001</v>
      </c>
      <c r="G29154" s="11">
        <v>149.2647691439</v>
      </c>
    </row>
    <row r="29155" spans="1:7" x14ac:dyDescent="0.35">
      <c r="A29155" s="1" t="s">
        <v>27849</v>
      </c>
      <c r="B29155" s="8">
        <v>0.1798598021502</v>
      </c>
      <c r="C29155" s="8">
        <v>0.2414444495942</v>
      </c>
      <c r="D29155" s="8">
        <v>0.25147354657830001</v>
      </c>
      <c r="E29155" s="8">
        <v>0.27863354045080002</v>
      </c>
      <c r="F29155" s="8">
        <v>0</v>
      </c>
      <c r="G29155" s="8">
        <v>0.23648084673709999</v>
      </c>
    </row>
    <row r="29156" spans="1:7" x14ac:dyDescent="0.35">
      <c r="B29156" s="11">
        <v>28.58842480593</v>
      </c>
      <c r="C29156" s="11">
        <v>47.785536867280001</v>
      </c>
      <c r="D29156" s="11">
        <v>28.354048887160001</v>
      </c>
      <c r="E29156" s="11">
        <v>48.984539818739997</v>
      </c>
      <c r="F29156" s="11">
        <v>0</v>
      </c>
      <c r="G29156" s="11">
        <v>153.71255037910001</v>
      </c>
    </row>
    <row r="29157" spans="1:7" x14ac:dyDescent="0.35">
      <c r="A29157" s="1" t="s">
        <v>27850</v>
      </c>
      <c r="B29157" s="6">
        <v>0.20317526240709999</v>
      </c>
      <c r="C29157" s="8">
        <v>0.13064662212030001</v>
      </c>
      <c r="D29157" s="8">
        <v>0.15214256207890001</v>
      </c>
      <c r="E29157" s="7">
        <v>4.5510850692199997E-2</v>
      </c>
      <c r="F29157" s="8">
        <v>0.21061355229279999</v>
      </c>
      <c r="G29157" s="8">
        <v>0.12964865303869999</v>
      </c>
    </row>
    <row r="29158" spans="1:7" x14ac:dyDescent="0.35">
      <c r="B29158" s="9">
        <v>32.294379524</v>
      </c>
      <c r="C29158" s="11">
        <v>25.856957939640001</v>
      </c>
      <c r="D29158" s="11">
        <v>17.15431981495</v>
      </c>
      <c r="E29158" s="10">
        <v>8.0009322435120005</v>
      </c>
      <c r="F29158" s="11">
        <v>0.96503495301660003</v>
      </c>
      <c r="G29158" s="11">
        <v>84.271624475120007</v>
      </c>
    </row>
    <row r="29159" spans="1:7" x14ac:dyDescent="0.35">
      <c r="A29159" s="1" t="s">
        <v>27851</v>
      </c>
      <c r="B29159" s="6">
        <v>0.17654156284270001</v>
      </c>
      <c r="C29159" s="8">
        <v>0.11160284755280001</v>
      </c>
      <c r="D29159" s="8">
        <v>6.9641689384319999E-2</v>
      </c>
      <c r="E29159" s="8">
        <v>7.3259014462420002E-2</v>
      </c>
      <c r="F29159" s="8">
        <v>0</v>
      </c>
      <c r="G29159" s="8">
        <v>0.1090465372589</v>
      </c>
    </row>
    <row r="29160" spans="1:7" x14ac:dyDescent="0.35">
      <c r="B29160" s="9">
        <v>28.06099603198</v>
      </c>
      <c r="C29160" s="11">
        <v>22.08790467203</v>
      </c>
      <c r="D29160" s="11">
        <v>7.8522130548320002</v>
      </c>
      <c r="E29160" s="11">
        <v>12.87913545946</v>
      </c>
      <c r="F29160" s="11">
        <v>0</v>
      </c>
      <c r="G29160" s="11">
        <v>70.880249218299994</v>
      </c>
    </row>
    <row r="29161" spans="1:7" x14ac:dyDescent="0.35">
      <c r="A29161" s="1" t="s">
        <v>27852</v>
      </c>
      <c r="B29161" s="8">
        <v>1.943402646826E-2</v>
      </c>
      <c r="C29161" s="8">
        <v>4.0001589495259997E-2</v>
      </c>
      <c r="D29161" s="8">
        <v>1.5816070173089999E-2</v>
      </c>
      <c r="E29161" s="8">
        <v>3.5225653076380002E-2</v>
      </c>
      <c r="F29161" s="6">
        <v>0.30081383753219998</v>
      </c>
      <c r="G29161" s="8">
        <v>3.1323568334540003E-2</v>
      </c>
    </row>
    <row r="29162" spans="1:7" x14ac:dyDescent="0.35">
      <c r="B29162" s="11">
        <v>3.0890070917579999</v>
      </c>
      <c r="C29162" s="11">
        <v>7.9169242978590004</v>
      </c>
      <c r="D29162" s="11">
        <v>1.783287478911</v>
      </c>
      <c r="E29162" s="11">
        <v>6.1927663229960004</v>
      </c>
      <c r="F29162" s="9">
        <v>1.3783342259289999</v>
      </c>
      <c r="G29162" s="11">
        <v>20.36031941745</v>
      </c>
    </row>
    <row r="29163" spans="1:7" x14ac:dyDescent="0.35">
      <c r="A29163" s="1" t="s">
        <v>27853</v>
      </c>
      <c r="B29163" s="8">
        <v>1</v>
      </c>
      <c r="C29163" s="8">
        <v>1</v>
      </c>
      <c r="D29163" s="8">
        <v>1</v>
      </c>
      <c r="E29163" s="8">
        <v>1</v>
      </c>
      <c r="F29163" s="8">
        <v>1</v>
      </c>
      <c r="G29163" s="8">
        <v>1</v>
      </c>
    </row>
    <row r="29164" spans="1:7" x14ac:dyDescent="0.35">
      <c r="B29164" s="11">
        <v>158.94838348619999</v>
      </c>
      <c r="C29164" s="11">
        <v>197.91524281299999</v>
      </c>
      <c r="D29164" s="11">
        <v>112.7516165138</v>
      </c>
      <c r="E29164" s="11">
        <v>175.8027398262</v>
      </c>
      <c r="F29164" s="11">
        <v>4.582017360759</v>
      </c>
      <c r="G29164" s="11">
        <v>650</v>
      </c>
    </row>
    <row r="29165" spans="1:7" x14ac:dyDescent="0.35">
      <c r="A29165" s="1" t="s">
        <v>27854</v>
      </c>
    </row>
    <row r="29166" spans="1:7" x14ac:dyDescent="0.35">
      <c r="A29166" s="1" t="s">
        <v>27855</v>
      </c>
    </row>
    <row r="29170" spans="1:18" x14ac:dyDescent="0.35">
      <c r="A29170" s="4" t="s">
        <v>27856</v>
      </c>
    </row>
    <row r="29171" spans="1:18" x14ac:dyDescent="0.35">
      <c r="A29171" s="1" t="s">
        <v>27857</v>
      </c>
    </row>
    <row r="29172" spans="1:18" ht="31" x14ac:dyDescent="0.35">
      <c r="A29172" s="5" t="s">
        <v>27858</v>
      </c>
      <c r="B29172" s="5" t="s">
        <v>27859</v>
      </c>
      <c r="C29172" s="5" t="s">
        <v>27860</v>
      </c>
      <c r="D29172" s="5" t="s">
        <v>27861</v>
      </c>
      <c r="E29172" s="5" t="s">
        <v>27862</v>
      </c>
      <c r="F29172" s="5" t="s">
        <v>27863</v>
      </c>
      <c r="G29172" s="5" t="s">
        <v>27864</v>
      </c>
      <c r="H29172" s="5" t="s">
        <v>27865</v>
      </c>
      <c r="I29172" s="5" t="s">
        <v>27866</v>
      </c>
      <c r="J29172" s="5" t="s">
        <v>27867</v>
      </c>
      <c r="K29172" s="5" t="s">
        <v>27868</v>
      </c>
      <c r="L29172" s="5" t="s">
        <v>27869</v>
      </c>
      <c r="M29172" s="5" t="s">
        <v>27870</v>
      </c>
      <c r="N29172" s="5" t="s">
        <v>27871</v>
      </c>
      <c r="O29172" s="5" t="s">
        <v>27872</v>
      </c>
      <c r="P29172" s="5" t="s">
        <v>27873</v>
      </c>
      <c r="Q29172" s="5" t="s">
        <v>27874</v>
      </c>
      <c r="R29172" s="5" t="s">
        <v>27875</v>
      </c>
    </row>
    <row r="29173" spans="1:18" x14ac:dyDescent="0.35">
      <c r="A29173" s="1" t="s">
        <v>27876</v>
      </c>
      <c r="B29173" s="6">
        <v>0.79192816805279997</v>
      </c>
      <c r="C29173" s="6">
        <v>0.72380138952759998</v>
      </c>
      <c r="D29173" s="6">
        <v>0.89600253206720004</v>
      </c>
      <c r="E29173" s="6">
        <v>0.88026147437199997</v>
      </c>
      <c r="F29173" s="7">
        <v>0</v>
      </c>
      <c r="G29173" s="7">
        <v>0.1367627258404</v>
      </c>
      <c r="H29173" s="7">
        <v>0.1535365791044</v>
      </c>
      <c r="I29173" s="7">
        <v>0.2223188125933</v>
      </c>
      <c r="J29173" s="8">
        <v>0.31581934927229999</v>
      </c>
      <c r="K29173" s="8">
        <v>0.32607614021499998</v>
      </c>
      <c r="L29173" s="8">
        <v>0.5233641237551</v>
      </c>
      <c r="M29173" s="8">
        <v>0.40191128639779999</v>
      </c>
      <c r="N29173" s="8">
        <v>0</v>
      </c>
      <c r="O29173" s="8">
        <v>0.40333744102989999</v>
      </c>
      <c r="P29173" s="8">
        <v>0</v>
      </c>
      <c r="Q29173" s="8">
        <v>0.30562166724779999</v>
      </c>
      <c r="R29173" s="8">
        <v>0.46611895311239998</v>
      </c>
    </row>
    <row r="29174" spans="1:18" x14ac:dyDescent="0.35">
      <c r="B29174" s="9">
        <v>19.496445668340002</v>
      </c>
      <c r="C29174" s="9">
        <v>42.273312418849997</v>
      </c>
      <c r="D29174" s="9">
        <v>65.529269226549999</v>
      </c>
      <c r="E29174" s="9">
        <v>64.515533794109999</v>
      </c>
      <c r="F29174" s="10">
        <v>0</v>
      </c>
      <c r="G29174" s="10">
        <v>4.897645232296</v>
      </c>
      <c r="H29174" s="10">
        <v>9.9813929243850001</v>
      </c>
      <c r="I29174" s="10">
        <v>20.387857967639999</v>
      </c>
      <c r="J29174" s="11">
        <v>12.548882331730001</v>
      </c>
      <c r="K29174" s="11">
        <v>17.508194513940001</v>
      </c>
      <c r="L29174" s="11">
        <v>27.298815897139999</v>
      </c>
      <c r="M29174" s="11">
        <v>15.40251456128</v>
      </c>
      <c r="N29174" s="11">
        <v>0</v>
      </c>
      <c r="O29174" s="11">
        <v>1.182931881994</v>
      </c>
      <c r="P29174" s="11">
        <v>0</v>
      </c>
      <c r="Q29174" s="11">
        <v>1.954523104805</v>
      </c>
      <c r="R29174" s="11">
        <v>302.97731952309999</v>
      </c>
    </row>
    <row r="29175" spans="1:18" x14ac:dyDescent="0.35">
      <c r="A29175" s="1" t="s">
        <v>27877</v>
      </c>
      <c r="B29175" s="8">
        <v>0.1820924855745</v>
      </c>
      <c r="C29175" s="8">
        <v>0.25646952631179998</v>
      </c>
      <c r="D29175" s="7">
        <v>8.8419027244760001E-2</v>
      </c>
      <c r="E29175" s="7">
        <v>9.225492350424E-2</v>
      </c>
      <c r="F29175" s="8">
        <v>0.1381690011009</v>
      </c>
      <c r="G29175" s="8">
        <v>0.21184160223939999</v>
      </c>
      <c r="H29175" s="6">
        <v>0.3963806130127</v>
      </c>
      <c r="I29175" s="6">
        <v>0.42908415049609999</v>
      </c>
      <c r="J29175" s="8">
        <v>0.262893368608</v>
      </c>
      <c r="K29175" s="8">
        <v>0.26663496265749997</v>
      </c>
      <c r="L29175" s="8">
        <v>0.38460134396340001</v>
      </c>
      <c r="M29175" s="8">
        <v>0.31934202755710001</v>
      </c>
      <c r="N29175" s="8">
        <v>0</v>
      </c>
      <c r="O29175" s="8">
        <v>0.59666255897010001</v>
      </c>
      <c r="P29175" s="8">
        <v>1</v>
      </c>
      <c r="Q29175" s="8">
        <v>0.2038630769061</v>
      </c>
      <c r="R29175" s="8">
        <v>0.26386228825550001</v>
      </c>
    </row>
    <row r="29176" spans="1:18" x14ac:dyDescent="0.35">
      <c r="B29176" s="11">
        <v>4.4829271073230004</v>
      </c>
      <c r="C29176" s="11">
        <v>14.97899364185</v>
      </c>
      <c r="D29176" s="10">
        <v>6.4665377983959997</v>
      </c>
      <c r="E29176" s="10">
        <v>6.7614859996650001</v>
      </c>
      <c r="F29176" s="11">
        <v>4.472996548677</v>
      </c>
      <c r="G29176" s="11">
        <v>7.5863142302410003</v>
      </c>
      <c r="H29176" s="9">
        <v>25.768651803809998</v>
      </c>
      <c r="I29176" s="9">
        <v>39.349376755089999</v>
      </c>
      <c r="J29176" s="11">
        <v>10.445901924799999</v>
      </c>
      <c r="K29176" s="11">
        <v>14.31658503853</v>
      </c>
      <c r="L29176" s="11">
        <v>20.060911335149999</v>
      </c>
      <c r="M29176" s="11">
        <v>12.23819881637</v>
      </c>
      <c r="N29176" s="11">
        <v>0</v>
      </c>
      <c r="O29176" s="11">
        <v>1.7499272123009999</v>
      </c>
      <c r="P29176" s="11">
        <v>1.5279263878210001</v>
      </c>
      <c r="Q29176" s="11">
        <v>1.3037527660179999</v>
      </c>
      <c r="R29176" s="11">
        <v>171.51048736600001</v>
      </c>
    </row>
    <row r="29177" spans="1:18" x14ac:dyDescent="0.35">
      <c r="A29177" s="1" t="s">
        <v>27878</v>
      </c>
      <c r="B29177" s="7">
        <v>2.5979346372650002E-2</v>
      </c>
      <c r="C29177" s="7">
        <v>1.9729084160599999E-2</v>
      </c>
      <c r="D29177" s="7">
        <v>1.5578440688069999E-2</v>
      </c>
      <c r="E29177" s="7">
        <v>0</v>
      </c>
      <c r="F29177" s="6">
        <v>0.86183099889909998</v>
      </c>
      <c r="G29177" s="6">
        <v>0.65139567192019998</v>
      </c>
      <c r="H29177" s="8">
        <v>0.3540509738641</v>
      </c>
      <c r="I29177" s="8">
        <v>0.28726021557589998</v>
      </c>
      <c r="J29177" s="8">
        <v>0.38623932616349999</v>
      </c>
      <c r="K29177" s="8">
        <v>0.37407659202350002</v>
      </c>
      <c r="L29177" s="7">
        <v>7.6493156922849997E-2</v>
      </c>
      <c r="M29177" s="8">
        <v>0.2137329997447</v>
      </c>
      <c r="N29177" s="8">
        <v>1</v>
      </c>
      <c r="O29177" s="8">
        <v>0</v>
      </c>
      <c r="P29177" s="8">
        <v>0</v>
      </c>
      <c r="Q29177" s="8">
        <v>0.49051525584610001</v>
      </c>
      <c r="R29177" s="8">
        <v>0.2386951902976</v>
      </c>
    </row>
    <row r="29178" spans="1:18" x14ac:dyDescent="0.35">
      <c r="B29178" s="10">
        <v>0.63958441622160001</v>
      </c>
      <c r="C29178" s="10">
        <v>1.1522687722430001</v>
      </c>
      <c r="D29178" s="10">
        <v>1.139331416423</v>
      </c>
      <c r="E29178" s="10">
        <v>0</v>
      </c>
      <c r="F29178" s="9">
        <v>27.900376009830001</v>
      </c>
      <c r="G29178" s="9">
        <v>23.327298335950001</v>
      </c>
      <c r="H29178" s="11">
        <v>23.016807499639999</v>
      </c>
      <c r="I29178" s="11">
        <v>26.34334182788</v>
      </c>
      <c r="J29178" s="11">
        <v>15.346975627300001</v>
      </c>
      <c r="K29178" s="11">
        <v>20.08551049439</v>
      </c>
      <c r="L29178" s="10">
        <v>3.9899039950340001</v>
      </c>
      <c r="M29178" s="11">
        <v>8.1909260879419996</v>
      </c>
      <c r="N29178" s="11">
        <v>0.88258772008779995</v>
      </c>
      <c r="O29178" s="11">
        <v>0</v>
      </c>
      <c r="P29178" s="11">
        <v>0</v>
      </c>
      <c r="Q29178" s="11">
        <v>3.1369614904719998</v>
      </c>
      <c r="R29178" s="11">
        <v>155.15187369340001</v>
      </c>
    </row>
    <row r="29179" spans="1:18" x14ac:dyDescent="0.35">
      <c r="A29179" s="1" t="s">
        <v>27879</v>
      </c>
      <c r="B29179" s="6">
        <v>0.54931781124760004</v>
      </c>
      <c r="C29179" s="6">
        <v>0.41280282334590002</v>
      </c>
      <c r="D29179" s="6">
        <v>0.52359401551439999</v>
      </c>
      <c r="E29179" s="6">
        <v>0.48293338519750001</v>
      </c>
      <c r="F29179" s="7">
        <v>0</v>
      </c>
      <c r="G29179" s="8">
        <v>0.10843890054870001</v>
      </c>
      <c r="H29179" s="7">
        <v>6.2141160469009998E-2</v>
      </c>
      <c r="I29179" s="7">
        <v>0.1219357787113</v>
      </c>
      <c r="J29179" s="7">
        <v>4.9980292181289999E-2</v>
      </c>
      <c r="K29179" s="8">
        <v>0.1241133699037</v>
      </c>
      <c r="L29179" s="7">
        <v>6.4755635337760006E-2</v>
      </c>
      <c r="M29179" s="8">
        <v>0.1468479751182</v>
      </c>
      <c r="N29179" s="8">
        <v>0</v>
      </c>
      <c r="O29179" s="8">
        <v>0.40333744102989999</v>
      </c>
      <c r="P29179" s="8">
        <v>0</v>
      </c>
      <c r="Q29179" s="8">
        <v>0</v>
      </c>
      <c r="R29179" s="8">
        <v>0.22963810637529999</v>
      </c>
    </row>
    <row r="29180" spans="1:18" x14ac:dyDescent="0.35">
      <c r="B29180" s="9">
        <v>13.52363167985</v>
      </c>
      <c r="C29180" s="9">
        <v>24.109573387360001</v>
      </c>
      <c r="D29180" s="9">
        <v>38.293120811720001</v>
      </c>
      <c r="E29180" s="9">
        <v>35.394829877379998</v>
      </c>
      <c r="F29180" s="10">
        <v>0</v>
      </c>
      <c r="G29180" s="11">
        <v>3.8833334229349998</v>
      </c>
      <c r="H29180" s="10">
        <v>4.0397887137810002</v>
      </c>
      <c r="I29180" s="10">
        <v>11.182181609100001</v>
      </c>
      <c r="J29180" s="10">
        <v>1.985935335925</v>
      </c>
      <c r="K29180" s="11">
        <v>6.6640908489120001</v>
      </c>
      <c r="L29180" s="10">
        <v>3.3776716575529999</v>
      </c>
      <c r="M29180" s="11">
        <v>5.6276799174379999</v>
      </c>
      <c r="N29180" s="11">
        <v>0</v>
      </c>
      <c r="O29180" s="11">
        <v>1.182931881994</v>
      </c>
      <c r="P29180" s="11">
        <v>0</v>
      </c>
      <c r="Q29180" s="11">
        <v>0</v>
      </c>
      <c r="R29180" s="11">
        <v>149.2647691439</v>
      </c>
    </row>
    <row r="29181" spans="1:18" x14ac:dyDescent="0.35">
      <c r="A29181" s="1" t="s">
        <v>27880</v>
      </c>
      <c r="B29181" s="8">
        <v>0.24261035680519999</v>
      </c>
      <c r="C29181" s="8">
        <v>0.31099856618170002</v>
      </c>
      <c r="D29181" s="6">
        <v>0.37240851655270002</v>
      </c>
      <c r="E29181" s="6">
        <v>0.3973280891746</v>
      </c>
      <c r="F29181" s="7">
        <v>0</v>
      </c>
      <c r="G29181" s="7">
        <v>2.832382529171E-2</v>
      </c>
      <c r="H29181" s="7">
        <v>9.1395418635360007E-2</v>
      </c>
      <c r="I29181" s="7">
        <v>0.1003830338821</v>
      </c>
      <c r="J29181" s="8">
        <v>0.26583905709099998</v>
      </c>
      <c r="K29181" s="8">
        <v>0.2019627703113</v>
      </c>
      <c r="L29181" s="6">
        <v>0.45860848841730001</v>
      </c>
      <c r="M29181" s="8">
        <v>0.25506331127949999</v>
      </c>
      <c r="N29181" s="8">
        <v>0</v>
      </c>
      <c r="O29181" s="8">
        <v>0</v>
      </c>
      <c r="P29181" s="8">
        <v>0</v>
      </c>
      <c r="Q29181" s="8">
        <v>0.30562166724779999</v>
      </c>
      <c r="R29181" s="8">
        <v>0.23648084673709999</v>
      </c>
    </row>
    <row r="29182" spans="1:18" x14ac:dyDescent="0.35">
      <c r="B29182" s="11">
        <v>5.9728139884970002</v>
      </c>
      <c r="C29182" s="11">
        <v>18.16373903149</v>
      </c>
      <c r="D29182" s="9">
        <v>27.236148414830001</v>
      </c>
      <c r="E29182" s="9">
        <v>29.120703916730001</v>
      </c>
      <c r="F29182" s="10">
        <v>0</v>
      </c>
      <c r="G29182" s="10">
        <v>1.014311809361</v>
      </c>
      <c r="H29182" s="10">
        <v>5.9416042106039999</v>
      </c>
      <c r="I29182" s="10">
        <v>9.2056763585369996</v>
      </c>
      <c r="J29182" s="11">
        <v>10.562946995800001</v>
      </c>
      <c r="K29182" s="11">
        <v>10.84410366503</v>
      </c>
      <c r="L29182" s="9">
        <v>23.921144239579998</v>
      </c>
      <c r="M29182" s="11">
        <v>9.7748346438400002</v>
      </c>
      <c r="N29182" s="11">
        <v>0</v>
      </c>
      <c r="O29182" s="11">
        <v>0</v>
      </c>
      <c r="P29182" s="11">
        <v>0</v>
      </c>
      <c r="Q29182" s="11">
        <v>1.954523104805</v>
      </c>
      <c r="R29182" s="11">
        <v>153.71255037910001</v>
      </c>
    </row>
    <row r="29183" spans="1:18" x14ac:dyDescent="0.35">
      <c r="A29183" s="1" t="s">
        <v>27881</v>
      </c>
      <c r="B29183" s="8">
        <v>2.5979346372650002E-2</v>
      </c>
      <c r="C29183" s="7">
        <v>1.9729084160599999E-2</v>
      </c>
      <c r="D29183" s="7">
        <v>0</v>
      </c>
      <c r="E29183" s="7">
        <v>0</v>
      </c>
      <c r="F29183" s="8">
        <v>0.26083451369290001</v>
      </c>
      <c r="G29183" s="6">
        <v>0.33188147589169997</v>
      </c>
      <c r="H29183" s="8">
        <v>0.19447804509120001</v>
      </c>
      <c r="I29183" s="6">
        <v>0.21570919772479999</v>
      </c>
      <c r="J29183" s="8">
        <v>0.16957348616750001</v>
      </c>
      <c r="K29183" s="6">
        <v>0.2487544988283</v>
      </c>
      <c r="L29183" s="8">
        <v>5.9633312394700003E-2</v>
      </c>
      <c r="M29183" s="8">
        <v>0.14712721247140001</v>
      </c>
      <c r="N29183" s="8">
        <v>1</v>
      </c>
      <c r="O29183" s="8">
        <v>0</v>
      </c>
      <c r="P29183" s="8">
        <v>0</v>
      </c>
      <c r="Q29183" s="8">
        <v>0</v>
      </c>
      <c r="R29183" s="8">
        <v>0.12964865303869999</v>
      </c>
    </row>
    <row r="29184" spans="1:18" x14ac:dyDescent="0.35">
      <c r="B29184" s="11">
        <v>0.63958441622160001</v>
      </c>
      <c r="C29184" s="10">
        <v>1.1522687722430001</v>
      </c>
      <c r="D29184" s="10">
        <v>0</v>
      </c>
      <c r="E29184" s="10">
        <v>0</v>
      </c>
      <c r="F29184" s="11">
        <v>8.4440928878979999</v>
      </c>
      <c r="G29184" s="9">
        <v>11.8850930917</v>
      </c>
      <c r="H29184" s="11">
        <v>12.64299227289</v>
      </c>
      <c r="I29184" s="9">
        <v>19.781719928360001</v>
      </c>
      <c r="J29184" s="11">
        <v>6.7378953487190003</v>
      </c>
      <c r="K29184" s="9">
        <v>13.35651896772</v>
      </c>
      <c r="L29184" s="11">
        <v>3.110489891281</v>
      </c>
      <c r="M29184" s="11">
        <v>5.6383811780009996</v>
      </c>
      <c r="N29184" s="11">
        <v>0.88258772008779995</v>
      </c>
      <c r="O29184" s="11">
        <v>0</v>
      </c>
      <c r="P29184" s="11">
        <v>0</v>
      </c>
      <c r="Q29184" s="11">
        <v>0</v>
      </c>
      <c r="R29184" s="11">
        <v>84.271624475120007</v>
      </c>
    </row>
    <row r="29185" spans="1:18" x14ac:dyDescent="0.35">
      <c r="A29185" s="1" t="s">
        <v>27882</v>
      </c>
      <c r="B29185" s="8">
        <v>0</v>
      </c>
      <c r="C29185" s="7">
        <v>0</v>
      </c>
      <c r="D29185" s="7">
        <v>1.5578440688069999E-2</v>
      </c>
      <c r="E29185" s="7">
        <v>0</v>
      </c>
      <c r="F29185" s="6">
        <v>0.60099648520619997</v>
      </c>
      <c r="G29185" s="6">
        <v>0.31951419602839998</v>
      </c>
      <c r="H29185" s="8">
        <v>0.15957292877279999</v>
      </c>
      <c r="I29185" s="8">
        <v>7.1551017851059995E-2</v>
      </c>
      <c r="J29185" s="8">
        <v>0.216665839996</v>
      </c>
      <c r="K29185" s="8">
        <v>0.12532209319519999</v>
      </c>
      <c r="L29185" s="7">
        <v>1.6859844528160001E-2</v>
      </c>
      <c r="M29185" s="8">
        <v>6.6605787273299993E-2</v>
      </c>
      <c r="N29185" s="8">
        <v>0</v>
      </c>
      <c r="O29185" s="8">
        <v>0</v>
      </c>
      <c r="P29185" s="8">
        <v>0</v>
      </c>
      <c r="Q29185" s="6">
        <v>0.49051525584610001</v>
      </c>
      <c r="R29185" s="8">
        <v>0.1090465372589</v>
      </c>
    </row>
    <row r="29186" spans="1:18" x14ac:dyDescent="0.35">
      <c r="B29186" s="11">
        <v>0</v>
      </c>
      <c r="C29186" s="10">
        <v>0</v>
      </c>
      <c r="D29186" s="10">
        <v>1.139331416423</v>
      </c>
      <c r="E29186" s="10">
        <v>0</v>
      </c>
      <c r="F29186" s="9">
        <v>19.456283121929999</v>
      </c>
      <c r="G29186" s="9">
        <v>11.442205244249999</v>
      </c>
      <c r="H29186" s="11">
        <v>10.373815226750001</v>
      </c>
      <c r="I29186" s="11">
        <v>6.5616218995190003</v>
      </c>
      <c r="J29186" s="11">
        <v>8.6090802785849991</v>
      </c>
      <c r="K29186" s="11">
        <v>6.7289915266699998</v>
      </c>
      <c r="L29186" s="10">
        <v>0.87941410375289997</v>
      </c>
      <c r="M29186" s="11">
        <v>2.552544909941</v>
      </c>
      <c r="N29186" s="11">
        <v>0</v>
      </c>
      <c r="O29186" s="11">
        <v>0</v>
      </c>
      <c r="P29186" s="11">
        <v>0</v>
      </c>
      <c r="Q29186" s="9">
        <v>3.1369614904719998</v>
      </c>
      <c r="R29186" s="11">
        <v>70.880249218299994</v>
      </c>
    </row>
    <row r="29187" spans="1:18" x14ac:dyDescent="0.35">
      <c r="A29187" s="1" t="s">
        <v>27883</v>
      </c>
      <c r="B29187" s="8">
        <v>0</v>
      </c>
      <c r="C29187" s="8">
        <v>0</v>
      </c>
      <c r="D29187" s="8">
        <v>0</v>
      </c>
      <c r="E29187" s="8">
        <v>2.7483602123719999E-2</v>
      </c>
      <c r="F29187" s="8">
        <v>0</v>
      </c>
      <c r="G29187" s="8">
        <v>0</v>
      </c>
      <c r="H29187" s="6">
        <v>9.6031834018859993E-2</v>
      </c>
      <c r="I29187" s="8">
        <v>6.1336821334770003E-2</v>
      </c>
      <c r="J29187" s="8">
        <v>3.5047955956240003E-2</v>
      </c>
      <c r="K29187" s="8">
        <v>3.3212305103980003E-2</v>
      </c>
      <c r="L29187" s="8">
        <v>1.554137535865E-2</v>
      </c>
      <c r="M29187" s="8">
        <v>6.5013686300410004E-2</v>
      </c>
      <c r="N29187" s="8">
        <v>0</v>
      </c>
      <c r="O29187" s="8">
        <v>0</v>
      </c>
      <c r="P29187" s="8">
        <v>0</v>
      </c>
      <c r="Q29187" s="8">
        <v>0</v>
      </c>
      <c r="R29187" s="8">
        <v>3.1323568334540003E-2</v>
      </c>
    </row>
    <row r="29188" spans="1:18" x14ac:dyDescent="0.35">
      <c r="B29188" s="11">
        <v>0</v>
      </c>
      <c r="C29188" s="11">
        <v>0</v>
      </c>
      <c r="D29188" s="11">
        <v>0</v>
      </c>
      <c r="E29188" s="11">
        <v>2.0143097400249999</v>
      </c>
      <c r="F29188" s="11">
        <v>0</v>
      </c>
      <c r="G29188" s="11">
        <v>0</v>
      </c>
      <c r="H29188" s="9">
        <v>6.2430169682240004</v>
      </c>
      <c r="I29188" s="11">
        <v>5.6249238963290003</v>
      </c>
      <c r="J29188" s="11">
        <v>1.392608389182</v>
      </c>
      <c r="K29188" s="11">
        <v>1.783287478911</v>
      </c>
      <c r="L29188" s="11">
        <v>0.81064239111390002</v>
      </c>
      <c r="M29188" s="11">
        <v>2.491530553669</v>
      </c>
      <c r="N29188" s="11">
        <v>0</v>
      </c>
      <c r="O29188" s="11">
        <v>0</v>
      </c>
      <c r="P29188" s="11">
        <v>0</v>
      </c>
      <c r="Q29188" s="11">
        <v>0</v>
      </c>
      <c r="R29188" s="11">
        <v>20.36031941745</v>
      </c>
    </row>
    <row r="29189" spans="1:18" x14ac:dyDescent="0.35">
      <c r="A29189" s="1" t="s">
        <v>27884</v>
      </c>
      <c r="B29189" s="8">
        <v>1</v>
      </c>
      <c r="C29189" s="8">
        <v>1</v>
      </c>
      <c r="D29189" s="8">
        <v>1</v>
      </c>
      <c r="E29189" s="8">
        <v>1</v>
      </c>
      <c r="F29189" s="8">
        <v>1</v>
      </c>
      <c r="G29189" s="8">
        <v>1</v>
      </c>
      <c r="H29189" s="8">
        <v>1</v>
      </c>
      <c r="I29189" s="8">
        <v>1</v>
      </c>
      <c r="J29189" s="8">
        <v>1</v>
      </c>
      <c r="K29189" s="8">
        <v>1</v>
      </c>
      <c r="L29189" s="8">
        <v>1</v>
      </c>
      <c r="M29189" s="8">
        <v>1</v>
      </c>
      <c r="N29189" s="8">
        <v>1</v>
      </c>
      <c r="O29189" s="8">
        <v>1</v>
      </c>
      <c r="P29189" s="8">
        <v>1</v>
      </c>
      <c r="Q29189" s="8">
        <v>1</v>
      </c>
      <c r="R29189" s="8">
        <v>1</v>
      </c>
    </row>
    <row r="29190" spans="1:18" x14ac:dyDescent="0.35">
      <c r="B29190" s="11">
        <v>24.618957191890001</v>
      </c>
      <c r="C29190" s="11">
        <v>58.40457483294</v>
      </c>
      <c r="D29190" s="11">
        <v>73.135138441359999</v>
      </c>
      <c r="E29190" s="11">
        <v>73.291329533799995</v>
      </c>
      <c r="F29190" s="11">
        <v>32.373372558509999</v>
      </c>
      <c r="G29190" s="11">
        <v>35.811257798489997</v>
      </c>
      <c r="H29190" s="11">
        <v>65.009869196059995</v>
      </c>
      <c r="I29190" s="11">
        <v>91.705500446930003</v>
      </c>
      <c r="J29190" s="11">
        <v>39.734368273020003</v>
      </c>
      <c r="K29190" s="11">
        <v>53.69357752578</v>
      </c>
      <c r="L29190" s="11">
        <v>52.160273618429997</v>
      </c>
      <c r="M29190" s="11">
        <v>38.32317001925</v>
      </c>
      <c r="N29190" s="11">
        <v>0.88258772008779995</v>
      </c>
      <c r="O29190" s="11">
        <v>2.9328590942949999</v>
      </c>
      <c r="P29190" s="11">
        <v>1.5279263878210001</v>
      </c>
      <c r="Q29190" s="11">
        <v>6.3952373612960001</v>
      </c>
      <c r="R29190" s="11">
        <v>650</v>
      </c>
    </row>
    <row r="29191" spans="1:18" x14ac:dyDescent="0.35">
      <c r="A29191" s="1" t="s">
        <v>27885</v>
      </c>
    </row>
    <row r="29192" spans="1:18" x14ac:dyDescent="0.35">
      <c r="A29192" s="1" t="s">
        <v>27886</v>
      </c>
    </row>
    <row r="29196" spans="1:18" x14ac:dyDescent="0.35">
      <c r="A29196" s="4" t="s">
        <v>27887</v>
      </c>
    </row>
    <row r="29197" spans="1:18" x14ac:dyDescent="0.35">
      <c r="A29197" s="1" t="s">
        <v>27888</v>
      </c>
    </row>
    <row r="29198" spans="1:18" ht="46.5" x14ac:dyDescent="0.35">
      <c r="A29198" s="5" t="s">
        <v>27889</v>
      </c>
      <c r="B29198" s="5" t="s">
        <v>27890</v>
      </c>
      <c r="C29198" s="5" t="s">
        <v>27891</v>
      </c>
      <c r="D29198" s="5" t="s">
        <v>27892</v>
      </c>
      <c r="E29198" s="5" t="s">
        <v>27893</v>
      </c>
      <c r="F29198" s="5" t="s">
        <v>27894</v>
      </c>
      <c r="G29198" s="5" t="s">
        <v>27895</v>
      </c>
      <c r="H29198" s="5" t="s">
        <v>27896</v>
      </c>
      <c r="I29198" s="5" t="s">
        <v>27897</v>
      </c>
      <c r="J29198" s="5" t="s">
        <v>27898</v>
      </c>
      <c r="K29198" s="5" t="s">
        <v>27899</v>
      </c>
    </row>
    <row r="29199" spans="1:18" x14ac:dyDescent="0.35">
      <c r="A29199" s="1" t="s">
        <v>27900</v>
      </c>
      <c r="B29199" s="6">
        <v>0.81448279285949998</v>
      </c>
      <c r="C29199" s="6">
        <v>0.85795690766949995</v>
      </c>
      <c r="D29199" s="7">
        <v>0.13628445575680001</v>
      </c>
      <c r="E29199" s="7">
        <v>0.19439705319700001</v>
      </c>
      <c r="F29199" s="7">
        <v>0.33175676826369999</v>
      </c>
      <c r="G29199" s="8">
        <v>0.45946191755190002</v>
      </c>
      <c r="H29199" s="8">
        <v>0.4363680296995</v>
      </c>
      <c r="I29199" s="8">
        <v>0</v>
      </c>
      <c r="J29199" s="8">
        <v>0.30562166724779999</v>
      </c>
      <c r="K29199" s="8">
        <v>0.46611895311239998</v>
      </c>
    </row>
    <row r="29200" spans="1:18" x14ac:dyDescent="0.35">
      <c r="B29200" s="9">
        <v>94.49225732008</v>
      </c>
      <c r="C29200" s="9">
        <v>97.322303787769997</v>
      </c>
      <c r="D29200" s="10">
        <v>19.82380259324</v>
      </c>
      <c r="E29200" s="10">
        <v>15.443093531080001</v>
      </c>
      <c r="F29200" s="10">
        <v>30.503434235789999</v>
      </c>
      <c r="G29200" s="11">
        <v>42.254973068300004</v>
      </c>
      <c r="H29200" s="11">
        <v>1.182931881994</v>
      </c>
      <c r="I29200" s="11">
        <v>0</v>
      </c>
      <c r="J29200" s="11">
        <v>1.954523104805</v>
      </c>
      <c r="K29200" s="11">
        <v>302.97731952309999</v>
      </c>
    </row>
    <row r="29201" spans="1:11" x14ac:dyDescent="0.35">
      <c r="A29201" s="1" t="s">
        <v>27901</v>
      </c>
      <c r="B29201" s="7">
        <v>0.1582226564161</v>
      </c>
      <c r="C29201" s="7">
        <v>0.12636083793059999</v>
      </c>
      <c r="D29201" s="8">
        <v>0.2934965960557</v>
      </c>
      <c r="E29201" s="6">
        <v>0.43410354825710001</v>
      </c>
      <c r="F29201" s="8">
        <v>0.31789880356790001</v>
      </c>
      <c r="G29201" s="8">
        <v>0.3026365296595</v>
      </c>
      <c r="H29201" s="8">
        <v>0.56363197030050005</v>
      </c>
      <c r="I29201" s="8">
        <v>0.66473591118929998</v>
      </c>
      <c r="J29201" s="8">
        <v>0.2038630769061</v>
      </c>
      <c r="K29201" s="8">
        <v>0.26386228825550001</v>
      </c>
    </row>
    <row r="29202" spans="1:11" x14ac:dyDescent="0.35">
      <c r="B29202" s="10">
        <v>18.356208498219999</v>
      </c>
      <c r="C29202" s="10">
        <v>14.33373604901</v>
      </c>
      <c r="D29202" s="11">
        <v>42.691725550690002</v>
      </c>
      <c r="E29202" s="9">
        <v>34.485613787129999</v>
      </c>
      <c r="F29202" s="11">
        <v>29.229261241669999</v>
      </c>
      <c r="G29202" s="11">
        <v>27.832335873190001</v>
      </c>
      <c r="H29202" s="11">
        <v>1.5279263878210001</v>
      </c>
      <c r="I29202" s="11">
        <v>1.7499272123009999</v>
      </c>
      <c r="J29202" s="11">
        <v>1.3037527660179999</v>
      </c>
      <c r="K29202" s="11">
        <v>171.51048736600001</v>
      </c>
    </row>
    <row r="29203" spans="1:11" x14ac:dyDescent="0.35">
      <c r="A29203" s="1" t="s">
        <v>27902</v>
      </c>
      <c r="B29203" s="7">
        <v>9.9320633706769992E-3</v>
      </c>
      <c r="C29203" s="7">
        <v>1.5682254399859999E-2</v>
      </c>
      <c r="D29203" s="6">
        <v>0.52014772861400005</v>
      </c>
      <c r="E29203" s="8">
        <v>0.31378824881770001</v>
      </c>
      <c r="F29203" s="8">
        <v>0.33176475391209997</v>
      </c>
      <c r="G29203" s="8">
        <v>0.1860373170664</v>
      </c>
      <c r="H29203" s="8">
        <v>0</v>
      </c>
      <c r="I29203" s="8">
        <v>0.33526408881070002</v>
      </c>
      <c r="J29203" s="8">
        <v>0.49051525584610001</v>
      </c>
      <c r="K29203" s="8">
        <v>0.2386951902976</v>
      </c>
    </row>
    <row r="29204" spans="1:11" x14ac:dyDescent="0.35">
      <c r="B29204" s="10">
        <v>1.1522687722430001</v>
      </c>
      <c r="C29204" s="10">
        <v>1.778915832644</v>
      </c>
      <c r="D29204" s="9">
        <v>75.660175873339995</v>
      </c>
      <c r="E29204" s="11">
        <v>24.927647799959999</v>
      </c>
      <c r="F29204" s="11">
        <v>30.50416847764</v>
      </c>
      <c r="G29204" s="11">
        <v>17.109147727029999</v>
      </c>
      <c r="H29204" s="11">
        <v>0</v>
      </c>
      <c r="I29204" s="11">
        <v>0.88258772008779995</v>
      </c>
      <c r="J29204" s="11">
        <v>3.1369614904719998</v>
      </c>
      <c r="K29204" s="11">
        <v>155.15187369340001</v>
      </c>
    </row>
    <row r="29205" spans="1:11" x14ac:dyDescent="0.35">
      <c r="A29205" s="1" t="s">
        <v>27903</v>
      </c>
      <c r="B29205" s="6">
        <v>0.46717737942359999</v>
      </c>
      <c r="C29205" s="6">
        <v>0.50356216066860005</v>
      </c>
      <c r="D29205" s="7">
        <v>6.5384009528410003E-2</v>
      </c>
      <c r="E29205" s="8">
        <v>0.12077657498869999</v>
      </c>
      <c r="F29205" s="7">
        <v>5.150063066209E-2</v>
      </c>
      <c r="G29205" s="8">
        <v>0.14048793214380001</v>
      </c>
      <c r="H29205" s="8">
        <v>0.4363680296995</v>
      </c>
      <c r="I29205" s="8">
        <v>0</v>
      </c>
      <c r="J29205" s="8">
        <v>0</v>
      </c>
      <c r="K29205" s="8">
        <v>0.22963810637529999</v>
      </c>
    </row>
    <row r="29206" spans="1:11" x14ac:dyDescent="0.35">
      <c r="B29206" s="9">
        <v>54.19960438407</v>
      </c>
      <c r="C29206" s="9">
        <v>57.121551372239999</v>
      </c>
      <c r="D29206" s="10">
        <v>9.5106935743160008</v>
      </c>
      <c r="E29206" s="11">
        <v>9.5946101715029997</v>
      </c>
      <c r="F29206" s="10">
        <v>4.7352345175200004</v>
      </c>
      <c r="G29206" s="11">
        <v>12.920143242310001</v>
      </c>
      <c r="H29206" s="11">
        <v>1.182931881994</v>
      </c>
      <c r="I29206" s="11">
        <v>0</v>
      </c>
      <c r="J29206" s="11">
        <v>0</v>
      </c>
      <c r="K29206" s="11">
        <v>149.2647691439</v>
      </c>
    </row>
    <row r="29207" spans="1:11" x14ac:dyDescent="0.35">
      <c r="A29207" s="1" t="s">
        <v>27904</v>
      </c>
      <c r="B29207" s="6">
        <v>0.34730541343589999</v>
      </c>
      <c r="C29207" s="6">
        <v>0.35439474700099999</v>
      </c>
      <c r="D29207" s="7">
        <v>7.0900446228430003E-2</v>
      </c>
      <c r="E29207" s="7">
        <v>7.3620478208300005E-2</v>
      </c>
      <c r="F29207" s="8">
        <v>0.28025613760160001</v>
      </c>
      <c r="G29207" s="8">
        <v>0.31897398540810001</v>
      </c>
      <c r="H29207" s="8">
        <v>0</v>
      </c>
      <c r="I29207" s="8">
        <v>0</v>
      </c>
      <c r="J29207" s="8">
        <v>0.30562166724779999</v>
      </c>
      <c r="K29207" s="8">
        <v>0.23648084673709999</v>
      </c>
    </row>
    <row r="29208" spans="1:11" x14ac:dyDescent="0.35">
      <c r="B29208" s="9">
        <v>40.292652936019998</v>
      </c>
      <c r="C29208" s="9">
        <v>40.200752415529998</v>
      </c>
      <c r="D29208" s="10">
        <v>10.313109018920001</v>
      </c>
      <c r="E29208" s="10">
        <v>5.8484833595780001</v>
      </c>
      <c r="F29208" s="11">
        <v>25.768199718270001</v>
      </c>
      <c r="G29208" s="11">
        <v>29.334829825989999</v>
      </c>
      <c r="H29208" s="11">
        <v>0</v>
      </c>
      <c r="I29208" s="11">
        <v>0</v>
      </c>
      <c r="J29208" s="11">
        <v>1.954523104805</v>
      </c>
      <c r="K29208" s="11">
        <v>153.71255037910001</v>
      </c>
    </row>
    <row r="29209" spans="1:11" x14ac:dyDescent="0.35">
      <c r="A29209" s="1" t="s">
        <v>27905</v>
      </c>
      <c r="B29209" s="7">
        <v>9.9320633706769992E-3</v>
      </c>
      <c r="C29209" s="7">
        <v>5.638336194052E-3</v>
      </c>
      <c r="D29209" s="6">
        <v>0.2712430357633</v>
      </c>
      <c r="E29209" s="8">
        <v>0.16740922144949999</v>
      </c>
      <c r="F29209" s="8">
        <v>0.2013086490356</v>
      </c>
      <c r="G29209" s="8">
        <v>0.1123665516971</v>
      </c>
      <c r="H29209" s="8">
        <v>0</v>
      </c>
      <c r="I29209" s="8">
        <v>0.33526408881070002</v>
      </c>
      <c r="J29209" s="8">
        <v>0</v>
      </c>
      <c r="K29209" s="8">
        <v>0.12964865303869999</v>
      </c>
    </row>
    <row r="29210" spans="1:11" x14ac:dyDescent="0.35">
      <c r="B29210" s="10">
        <v>1.1522687722430001</v>
      </c>
      <c r="C29210" s="10">
        <v>0.63958441622160001</v>
      </c>
      <c r="D29210" s="9">
        <v>39.454744606799999</v>
      </c>
      <c r="E29210" s="11">
        <v>13.299153574050001</v>
      </c>
      <c r="F29210" s="11">
        <v>18.509359037620001</v>
      </c>
      <c r="G29210" s="11">
        <v>10.3339263481</v>
      </c>
      <c r="H29210" s="11">
        <v>0</v>
      </c>
      <c r="I29210" s="11">
        <v>0.88258772008779995</v>
      </c>
      <c r="J29210" s="11">
        <v>0</v>
      </c>
      <c r="K29210" s="11">
        <v>84.271624475120007</v>
      </c>
    </row>
    <row r="29211" spans="1:11" x14ac:dyDescent="0.35">
      <c r="A29211" s="1" t="s">
        <v>27906</v>
      </c>
      <c r="B29211" s="7">
        <v>0</v>
      </c>
      <c r="C29211" s="7">
        <v>1.0043918205799999E-2</v>
      </c>
      <c r="D29211" s="6">
        <v>0.24890469285069999</v>
      </c>
      <c r="E29211" s="8">
        <v>0.14637902736819999</v>
      </c>
      <c r="F29211" s="8">
        <v>0.1304561048766</v>
      </c>
      <c r="G29211" s="8">
        <v>7.3670765369309998E-2</v>
      </c>
      <c r="H29211" s="8">
        <v>0</v>
      </c>
      <c r="I29211" s="8">
        <v>0</v>
      </c>
      <c r="J29211" s="6">
        <v>0.49051525584610001</v>
      </c>
      <c r="K29211" s="8">
        <v>0.1090465372589</v>
      </c>
    </row>
    <row r="29212" spans="1:11" x14ac:dyDescent="0.35">
      <c r="B29212" s="10">
        <v>0</v>
      </c>
      <c r="C29212" s="10">
        <v>1.139331416423</v>
      </c>
      <c r="D29212" s="9">
        <v>36.205431266550001</v>
      </c>
      <c r="E29212" s="11">
        <v>11.62849422591</v>
      </c>
      <c r="F29212" s="11">
        <v>11.994809440019999</v>
      </c>
      <c r="G29212" s="11">
        <v>6.7752213789280002</v>
      </c>
      <c r="H29212" s="11">
        <v>0</v>
      </c>
      <c r="I29212" s="11">
        <v>0</v>
      </c>
      <c r="J29212" s="9">
        <v>3.1369614904719998</v>
      </c>
      <c r="K29212" s="11">
        <v>70.880249218299994</v>
      </c>
    </row>
    <row r="29213" spans="1:11" x14ac:dyDescent="0.35">
      <c r="A29213" s="1" t="s">
        <v>27907</v>
      </c>
      <c r="B29213" s="8">
        <v>1.7362487353669999E-2</v>
      </c>
      <c r="C29213" s="8">
        <v>0</v>
      </c>
      <c r="D29213" s="8">
        <v>5.0071219573450003E-2</v>
      </c>
      <c r="E29213" s="8">
        <v>5.7711149728199997E-2</v>
      </c>
      <c r="F29213" s="8">
        <v>1.8579674256339999E-2</v>
      </c>
      <c r="G29213" s="8">
        <v>5.1864235722150001E-2</v>
      </c>
      <c r="H29213" s="8">
        <v>0</v>
      </c>
      <c r="I29213" s="8">
        <v>0</v>
      </c>
      <c r="J29213" s="8">
        <v>0</v>
      </c>
      <c r="K29213" s="8">
        <v>3.1323568334540003E-2</v>
      </c>
    </row>
    <row r="29214" spans="1:11" x14ac:dyDescent="0.35">
      <c r="B29214" s="11">
        <v>2.0143097400249999</v>
      </c>
      <c r="C29214" s="11">
        <v>0</v>
      </c>
      <c r="D29214" s="11">
        <v>7.2833102419089997</v>
      </c>
      <c r="E29214" s="11">
        <v>4.5846306226440001</v>
      </c>
      <c r="F29214" s="11">
        <v>1.7083114076829999</v>
      </c>
      <c r="G29214" s="11">
        <v>4.7697574051920002</v>
      </c>
      <c r="H29214" s="11">
        <v>0</v>
      </c>
      <c r="I29214" s="11">
        <v>0</v>
      </c>
      <c r="J29214" s="11">
        <v>0</v>
      </c>
      <c r="K29214" s="11">
        <v>20.36031941745</v>
      </c>
    </row>
    <row r="29215" spans="1:11" x14ac:dyDescent="0.35">
      <c r="A29215" s="1" t="s">
        <v>27908</v>
      </c>
      <c r="B29215" s="8">
        <v>1</v>
      </c>
      <c r="C29215" s="8">
        <v>1</v>
      </c>
      <c r="D29215" s="8">
        <v>1</v>
      </c>
      <c r="E29215" s="8">
        <v>1</v>
      </c>
      <c r="F29215" s="8">
        <v>1</v>
      </c>
      <c r="G29215" s="8">
        <v>1</v>
      </c>
      <c r="H29215" s="8">
        <v>1</v>
      </c>
      <c r="I29215" s="8">
        <v>1</v>
      </c>
      <c r="J29215" s="8">
        <v>1</v>
      </c>
      <c r="K29215" s="8">
        <v>1</v>
      </c>
    </row>
    <row r="29216" spans="1:11" x14ac:dyDescent="0.35">
      <c r="B29216" s="11">
        <v>116.01504433060001</v>
      </c>
      <c r="C29216" s="11">
        <v>113.4349556694</v>
      </c>
      <c r="D29216" s="11">
        <v>145.45901425919999</v>
      </c>
      <c r="E29216" s="11">
        <v>79.440985740810007</v>
      </c>
      <c r="F29216" s="11">
        <v>91.945175362789996</v>
      </c>
      <c r="G29216" s="11">
        <v>91.966214073700002</v>
      </c>
      <c r="H29216" s="11">
        <v>2.7108582698160002</v>
      </c>
      <c r="I29216" s="11">
        <v>2.6325149323880002</v>
      </c>
      <c r="J29216" s="11">
        <v>6.3952373612960001</v>
      </c>
      <c r="K29216" s="11">
        <v>650</v>
      </c>
    </row>
    <row r="29217" spans="1:11" x14ac:dyDescent="0.35">
      <c r="A29217" s="1" t="s">
        <v>27909</v>
      </c>
    </row>
    <row r="29218" spans="1:11" x14ac:dyDescent="0.35">
      <c r="A29218" s="1" t="s">
        <v>27910</v>
      </c>
    </row>
    <row r="29222" spans="1:11" x14ac:dyDescent="0.35">
      <c r="A29222" s="4" t="s">
        <v>27911</v>
      </c>
    </row>
    <row r="29223" spans="1:11" x14ac:dyDescent="0.35">
      <c r="A29223" s="1" t="s">
        <v>27912</v>
      </c>
    </row>
    <row r="29224" spans="1:11" ht="77.5" x14ac:dyDescent="0.35">
      <c r="A29224" s="5" t="s">
        <v>27913</v>
      </c>
      <c r="B29224" s="5" t="s">
        <v>27914</v>
      </c>
      <c r="C29224" s="5" t="s">
        <v>27915</v>
      </c>
      <c r="D29224" s="5" t="s">
        <v>27916</v>
      </c>
      <c r="E29224" s="5" t="s">
        <v>27917</v>
      </c>
      <c r="F29224" s="5" t="s">
        <v>27918</v>
      </c>
      <c r="G29224" s="5" t="s">
        <v>27919</v>
      </c>
      <c r="H29224" s="5" t="s">
        <v>27920</v>
      </c>
      <c r="I29224" s="5" t="s">
        <v>27921</v>
      </c>
      <c r="J29224" s="5" t="s">
        <v>27922</v>
      </c>
      <c r="K29224" s="5" t="s">
        <v>27923</v>
      </c>
    </row>
    <row r="29225" spans="1:11" x14ac:dyDescent="0.35">
      <c r="A29225" s="1" t="s">
        <v>27924</v>
      </c>
      <c r="B29225" s="8">
        <v>0.42125500786960002</v>
      </c>
      <c r="C29225" s="8">
        <v>0.22630881171950001</v>
      </c>
      <c r="D29225" s="8">
        <v>0.34625040550390002</v>
      </c>
      <c r="E29225" s="8">
        <v>0.43726509106889999</v>
      </c>
      <c r="F29225" s="8">
        <v>0.36005990706789998</v>
      </c>
      <c r="G29225" s="8">
        <v>0.24502373456589999</v>
      </c>
      <c r="H29225" s="8">
        <v>0.1862427910958</v>
      </c>
      <c r="I29225" s="8">
        <v>0.34480770282360002</v>
      </c>
      <c r="J29225" s="8">
        <v>0.3481730365663</v>
      </c>
      <c r="K29225" s="8">
        <v>0.37286619489299999</v>
      </c>
    </row>
    <row r="29226" spans="1:11" x14ac:dyDescent="0.35">
      <c r="B29226" s="11">
        <v>133.76326452800001</v>
      </c>
      <c r="C29226" s="11">
        <v>12.29518117033</v>
      </c>
      <c r="D29226" s="11">
        <v>96.304580982090002</v>
      </c>
      <c r="E29226" s="11">
        <v>110.05424065130001</v>
      </c>
      <c r="F29226" s="11">
        <v>23.709023876749999</v>
      </c>
      <c r="G29226" s="11">
        <v>9.0736344930600001</v>
      </c>
      <c r="H29226" s="11">
        <v>3.2215466772719998</v>
      </c>
      <c r="I29226" s="11">
        <v>54.790016222920002</v>
      </c>
      <c r="J29226" s="11">
        <v>41.51456475917</v>
      </c>
      <c r="K29226" s="11">
        <v>242.36302668050001</v>
      </c>
    </row>
    <row r="29227" spans="1:11" x14ac:dyDescent="0.35">
      <c r="A29227" s="1" t="s">
        <v>27925</v>
      </c>
      <c r="B29227" s="8">
        <v>0.47253312461289998</v>
      </c>
      <c r="C29227" s="8">
        <v>0.55207299195180004</v>
      </c>
      <c r="D29227" s="8">
        <v>0.4954933097002</v>
      </c>
      <c r="E29227" s="8">
        <v>0.44237911736500002</v>
      </c>
      <c r="F29227" s="8">
        <v>0.58779033409449999</v>
      </c>
      <c r="G29227" s="8">
        <v>0.56478223578870002</v>
      </c>
      <c r="H29227" s="8">
        <v>0.52486428637189997</v>
      </c>
      <c r="I29227" s="8">
        <v>0.51832104268229995</v>
      </c>
      <c r="J29227" s="8">
        <v>0.4650717203368</v>
      </c>
      <c r="K29227" s="8">
        <v>0.48900602445379998</v>
      </c>
    </row>
    <row r="29228" spans="1:11" x14ac:dyDescent="0.35">
      <c r="B29228" s="11">
        <v>150.0458680966</v>
      </c>
      <c r="C29228" s="11">
        <v>29.993694915020001</v>
      </c>
      <c r="D29228" s="11">
        <v>137.81435288329999</v>
      </c>
      <c r="E29228" s="11">
        <v>111.3413781159</v>
      </c>
      <c r="F29228" s="11">
        <v>38.704489980730003</v>
      </c>
      <c r="G29228" s="11">
        <v>20.914821108240002</v>
      </c>
      <c r="H29228" s="11">
        <v>9.0788738067730002</v>
      </c>
      <c r="I29228" s="11">
        <v>82.361322281070002</v>
      </c>
      <c r="J29228" s="11">
        <v>55.453030602230001</v>
      </c>
      <c r="K29228" s="11">
        <v>317.85391589490001</v>
      </c>
    </row>
    <row r="29229" spans="1:11" x14ac:dyDescent="0.35">
      <c r="A29229" s="1" t="s">
        <v>27926</v>
      </c>
      <c r="B29229" s="8">
        <v>0.1062118675175</v>
      </c>
      <c r="C29229" s="8">
        <v>0.2216181963287</v>
      </c>
      <c r="D29229" s="8">
        <v>0.15825628479590001</v>
      </c>
      <c r="E29229" s="8">
        <v>0.1203557915661</v>
      </c>
      <c r="F29229" s="8">
        <v>5.2149758837629998E-2</v>
      </c>
      <c r="G29229" s="8">
        <v>0.1901940296454</v>
      </c>
      <c r="H29229" s="8">
        <v>0.28889292253229998</v>
      </c>
      <c r="I29229" s="8">
        <v>0.13687125449410001</v>
      </c>
      <c r="J29229" s="8">
        <v>0.1867552430969</v>
      </c>
      <c r="K29229" s="8">
        <v>0.1381277806532</v>
      </c>
    </row>
    <row r="29230" spans="1:11" x14ac:dyDescent="0.35">
      <c r="B29230" s="11">
        <v>33.725999371740002</v>
      </c>
      <c r="C29230" s="11">
        <v>12.040343695860001</v>
      </c>
      <c r="D29230" s="11">
        <v>44.016714356980003</v>
      </c>
      <c r="E29230" s="11">
        <v>30.292071147089999</v>
      </c>
      <c r="F29230" s="11">
        <v>3.4339282246580001</v>
      </c>
      <c r="G29230" s="11">
        <v>7.0431997570459997</v>
      </c>
      <c r="H29230" s="11">
        <v>4.9971439388089998</v>
      </c>
      <c r="I29230" s="11">
        <v>21.748871016439999</v>
      </c>
      <c r="J29230" s="11">
        <v>22.267843340540001</v>
      </c>
      <c r="K29230" s="11">
        <v>89.783057424579994</v>
      </c>
    </row>
    <row r="29231" spans="1:11" x14ac:dyDescent="0.35">
      <c r="A29231" s="1" t="s">
        <v>27927</v>
      </c>
      <c r="B29231" s="8">
        <v>1</v>
      </c>
      <c r="C29231" s="8">
        <v>1</v>
      </c>
      <c r="D29231" s="8">
        <v>1</v>
      </c>
      <c r="E29231" s="8">
        <v>1</v>
      </c>
      <c r="F29231" s="8">
        <v>1</v>
      </c>
      <c r="G29231" s="8">
        <v>1</v>
      </c>
      <c r="H29231" s="8">
        <v>1</v>
      </c>
      <c r="I29231" s="8">
        <v>1</v>
      </c>
      <c r="J29231" s="8">
        <v>1</v>
      </c>
      <c r="K29231" s="8">
        <v>1</v>
      </c>
    </row>
    <row r="29232" spans="1:11" x14ac:dyDescent="0.35">
      <c r="B29232" s="11">
        <v>317.53513199640003</v>
      </c>
      <c r="C29232" s="11">
        <v>54.329219781200003</v>
      </c>
      <c r="D29232" s="11">
        <v>278.13564822239999</v>
      </c>
      <c r="E29232" s="11">
        <v>251.68768991429999</v>
      </c>
      <c r="F29232" s="11">
        <v>65.847442082140006</v>
      </c>
      <c r="G29232" s="11">
        <v>37.031655358350001</v>
      </c>
      <c r="H29232" s="11">
        <v>17.297564422850002</v>
      </c>
      <c r="I29232" s="11">
        <v>158.90020952040001</v>
      </c>
      <c r="J29232" s="11">
        <v>119.23543870189999</v>
      </c>
      <c r="K29232" s="11">
        <v>650</v>
      </c>
    </row>
    <row r="29233" spans="1:9" x14ac:dyDescent="0.35">
      <c r="A29233" s="1" t="s">
        <v>27928</v>
      </c>
    </row>
    <row r="29234" spans="1:9" x14ac:dyDescent="0.35">
      <c r="A29234" s="1" t="s">
        <v>27929</v>
      </c>
    </row>
    <row r="29238" spans="1:9" x14ac:dyDescent="0.35">
      <c r="A29238" s="4" t="s">
        <v>27930</v>
      </c>
    </row>
    <row r="29239" spans="1:9" x14ac:dyDescent="0.35">
      <c r="A29239" s="1" t="s">
        <v>27931</v>
      </c>
    </row>
    <row r="29240" spans="1:9" ht="46.5" x14ac:dyDescent="0.35">
      <c r="A29240" s="5" t="s">
        <v>27932</v>
      </c>
      <c r="B29240" s="5" t="s">
        <v>27933</v>
      </c>
      <c r="C29240" s="5" t="s">
        <v>27934</v>
      </c>
      <c r="D29240" s="5" t="s">
        <v>27935</v>
      </c>
      <c r="E29240" s="5" t="s">
        <v>27936</v>
      </c>
      <c r="F29240" s="5" t="s">
        <v>27937</v>
      </c>
      <c r="G29240" s="5" t="s">
        <v>27938</v>
      </c>
      <c r="H29240" s="5" t="s">
        <v>27939</v>
      </c>
      <c r="I29240" s="5" t="s">
        <v>27940</v>
      </c>
    </row>
    <row r="29241" spans="1:9" x14ac:dyDescent="0.35">
      <c r="A29241" s="1" t="s">
        <v>27941</v>
      </c>
      <c r="B29241" s="8">
        <v>0.28115193701910002</v>
      </c>
      <c r="C29241" s="8">
        <v>0.40510720972120001</v>
      </c>
      <c r="D29241" s="8">
        <v>0.32522210566839999</v>
      </c>
      <c r="E29241" s="8">
        <v>0.26565244739100002</v>
      </c>
      <c r="F29241" s="8">
        <v>0.29450106278830002</v>
      </c>
      <c r="G29241" s="6">
        <v>0.43957822314689998</v>
      </c>
      <c r="H29241" s="8">
        <v>0.37967737459029999</v>
      </c>
      <c r="I29241" s="8">
        <v>0.37286619489299999</v>
      </c>
    </row>
    <row r="29242" spans="1:9" x14ac:dyDescent="0.35">
      <c r="B29242" s="11">
        <v>43.918161753249997</v>
      </c>
      <c r="C29242" s="11">
        <v>174.64786416160001</v>
      </c>
      <c r="D29242" s="11">
        <v>13.21829440116</v>
      </c>
      <c r="E29242" s="11">
        <v>30.699867352089999</v>
      </c>
      <c r="F29242" s="11">
        <v>30.167212186290001</v>
      </c>
      <c r="G29242" s="9">
        <v>144.48065197529999</v>
      </c>
      <c r="H29242" s="11">
        <v>23.797000765650001</v>
      </c>
      <c r="I29242" s="11">
        <v>242.36302668050001</v>
      </c>
    </row>
    <row r="29243" spans="1:9" x14ac:dyDescent="0.35">
      <c r="A29243" s="1" t="s">
        <v>27942</v>
      </c>
      <c r="B29243" s="8">
        <v>0.51613153210020002</v>
      </c>
      <c r="C29243" s="8">
        <v>0.48564316877489999</v>
      </c>
      <c r="D29243" s="8">
        <v>0.4459128135921</v>
      </c>
      <c r="E29243" s="8">
        <v>0.54082747342670001</v>
      </c>
      <c r="F29243" s="8">
        <v>0.51128937666550001</v>
      </c>
      <c r="G29243" s="8">
        <v>0.47765038717070002</v>
      </c>
      <c r="H29243" s="8">
        <v>0.44453284098989998</v>
      </c>
      <c r="I29243" s="8">
        <v>0.48900602445379998</v>
      </c>
    </row>
    <row r="29244" spans="1:9" x14ac:dyDescent="0.35">
      <c r="B29244" s="11">
        <v>80.623837605610007</v>
      </c>
      <c r="C29244" s="11">
        <v>209.36813795430001</v>
      </c>
      <c r="D29244" s="11">
        <v>18.123635338980002</v>
      </c>
      <c r="E29244" s="11">
        <v>62.500202266640002</v>
      </c>
      <c r="F29244" s="11">
        <v>52.373920040999998</v>
      </c>
      <c r="G29244" s="11">
        <v>156.99421791329999</v>
      </c>
      <c r="H29244" s="11">
        <v>27.861940335029999</v>
      </c>
      <c r="I29244" s="11">
        <v>317.85391589490001</v>
      </c>
    </row>
    <row r="29245" spans="1:9" x14ac:dyDescent="0.35">
      <c r="A29245" s="1" t="s">
        <v>27943</v>
      </c>
      <c r="B29245" s="8">
        <v>0.20271653088069999</v>
      </c>
      <c r="C29245" s="7">
        <v>0.1092496215039</v>
      </c>
      <c r="D29245" s="8">
        <v>0.22886508073959999</v>
      </c>
      <c r="E29245" s="8">
        <v>0.19352007918229999</v>
      </c>
      <c r="F29245" s="8">
        <v>0.19420956054620001</v>
      </c>
      <c r="G29245" s="7">
        <v>8.2771389682430002E-2</v>
      </c>
      <c r="H29245" s="8">
        <v>0.17578978441990001</v>
      </c>
      <c r="I29245" s="8">
        <v>0.1381277806532</v>
      </c>
    </row>
    <row r="29246" spans="1:9" x14ac:dyDescent="0.35">
      <c r="B29246" s="11">
        <v>31.665929417640001</v>
      </c>
      <c r="C29246" s="10">
        <v>47.099169302009997</v>
      </c>
      <c r="D29246" s="11">
        <v>9.3019692162159995</v>
      </c>
      <c r="E29246" s="11">
        <v>22.363960201419999</v>
      </c>
      <c r="F29246" s="11">
        <v>19.893853577750001</v>
      </c>
      <c r="G29246" s="10">
        <v>27.205315724249999</v>
      </c>
      <c r="H29246" s="11">
        <v>11.017958704930001</v>
      </c>
      <c r="I29246" s="11">
        <v>89.783057424579994</v>
      </c>
    </row>
    <row r="29247" spans="1:9" x14ac:dyDescent="0.35">
      <c r="A29247" s="1" t="s">
        <v>27944</v>
      </c>
      <c r="B29247" s="8">
        <v>1</v>
      </c>
      <c r="C29247" s="8">
        <v>1</v>
      </c>
      <c r="D29247" s="8">
        <v>1</v>
      </c>
      <c r="E29247" s="8">
        <v>1</v>
      </c>
      <c r="F29247" s="8">
        <v>1</v>
      </c>
      <c r="G29247" s="8">
        <v>1</v>
      </c>
      <c r="H29247" s="8">
        <v>1</v>
      </c>
      <c r="I29247" s="8">
        <v>1</v>
      </c>
    </row>
    <row r="29248" spans="1:9" x14ac:dyDescent="0.35">
      <c r="B29248" s="11">
        <v>156.20792877650001</v>
      </c>
      <c r="C29248" s="11">
        <v>431.1151714179</v>
      </c>
      <c r="D29248" s="11">
        <v>40.64389895635</v>
      </c>
      <c r="E29248" s="11">
        <v>115.56402982020001</v>
      </c>
      <c r="F29248" s="11">
        <v>102.434985805</v>
      </c>
      <c r="G29248" s="11">
        <v>328.68018561280002</v>
      </c>
      <c r="H29248" s="11">
        <v>62.676899805609999</v>
      </c>
      <c r="I29248" s="11">
        <v>650</v>
      </c>
    </row>
    <row r="29249" spans="1:9" x14ac:dyDescent="0.35">
      <c r="A29249" s="1" t="s">
        <v>27945</v>
      </c>
    </row>
    <row r="29250" spans="1:9" x14ac:dyDescent="0.35">
      <c r="A29250" s="1" t="s">
        <v>27946</v>
      </c>
    </row>
    <row r="29254" spans="1:9" x14ac:dyDescent="0.35">
      <c r="A29254" s="4" t="s">
        <v>27947</v>
      </c>
    </row>
    <row r="29255" spans="1:9" x14ac:dyDescent="0.35">
      <c r="A29255" s="1" t="s">
        <v>27948</v>
      </c>
    </row>
    <row r="29256" spans="1:9" ht="62" x14ac:dyDescent="0.35">
      <c r="A29256" s="5" t="s">
        <v>27949</v>
      </c>
      <c r="B29256" s="5" t="s">
        <v>27950</v>
      </c>
      <c r="C29256" s="5" t="s">
        <v>27951</v>
      </c>
      <c r="D29256" s="5" t="s">
        <v>27952</v>
      </c>
      <c r="E29256" s="5" t="s">
        <v>27953</v>
      </c>
      <c r="F29256" s="5" t="s">
        <v>27954</v>
      </c>
      <c r="G29256" s="5" t="s">
        <v>27955</v>
      </c>
      <c r="H29256" s="5" t="s">
        <v>27956</v>
      </c>
      <c r="I29256" s="5" t="s">
        <v>27957</v>
      </c>
    </row>
    <row r="29257" spans="1:9" x14ac:dyDescent="0.35">
      <c r="A29257" s="1" t="s">
        <v>27958</v>
      </c>
      <c r="B29257" s="6">
        <v>0.43488534067919998</v>
      </c>
      <c r="C29257" s="7">
        <v>0.25781797595130002</v>
      </c>
      <c r="D29257" s="6">
        <v>0.43436307784849998</v>
      </c>
      <c r="E29257" s="8">
        <v>0.43710911479100001</v>
      </c>
      <c r="F29257" s="7">
        <v>0.21728237211090001</v>
      </c>
      <c r="G29257" s="7">
        <v>0.26704405345709997</v>
      </c>
      <c r="H29257" s="6">
        <v>0.62261620805009998</v>
      </c>
      <c r="I29257" s="8">
        <v>0.37286619489299999</v>
      </c>
    </row>
    <row r="29258" spans="1:9" x14ac:dyDescent="0.35">
      <c r="B29258" s="9">
        <v>131.74672195860001</v>
      </c>
      <c r="C29258" s="10">
        <v>74.536623512450007</v>
      </c>
      <c r="D29258" s="9">
        <v>106.56197131659999</v>
      </c>
      <c r="E29258" s="11">
        <v>25.18475064203</v>
      </c>
      <c r="F29258" s="10">
        <v>11.6467047922</v>
      </c>
      <c r="G29258" s="10">
        <v>62.889918720250002</v>
      </c>
      <c r="H29258" s="9">
        <v>36.079681209390003</v>
      </c>
      <c r="I29258" s="11">
        <v>242.36302668050001</v>
      </c>
    </row>
    <row r="29259" spans="1:9" x14ac:dyDescent="0.35">
      <c r="A29259" s="1" t="s">
        <v>27959</v>
      </c>
      <c r="B29259" s="8">
        <v>0.48386455943610002</v>
      </c>
      <c r="C29259" s="8">
        <v>0.53919883323880002</v>
      </c>
      <c r="D29259" s="8">
        <v>0.49019844039740001</v>
      </c>
      <c r="E29259" s="8">
        <v>0.45689514924829999</v>
      </c>
      <c r="F29259" s="8">
        <v>0.47542635394369998</v>
      </c>
      <c r="G29259" s="6">
        <v>0.55371372338400004</v>
      </c>
      <c r="H29259" s="7">
        <v>0.26547245740870001</v>
      </c>
      <c r="I29259" s="8">
        <v>0.48900602445379998</v>
      </c>
    </row>
    <row r="29260" spans="1:9" x14ac:dyDescent="0.35">
      <c r="B29260" s="11">
        <v>146.5847744559</v>
      </c>
      <c r="C29260" s="11">
        <v>155.88540823490001</v>
      </c>
      <c r="D29260" s="11">
        <v>120.2600193456</v>
      </c>
      <c r="E29260" s="11">
        <v>26.32475511034</v>
      </c>
      <c r="F29260" s="11">
        <v>25.483661380449998</v>
      </c>
      <c r="G29260" s="9">
        <v>130.4017468545</v>
      </c>
      <c r="H29260" s="10">
        <v>15.38373320408</v>
      </c>
      <c r="I29260" s="11">
        <v>317.85391589490001</v>
      </c>
    </row>
    <row r="29261" spans="1:9" x14ac:dyDescent="0.35">
      <c r="A29261" s="1" t="s">
        <v>27960</v>
      </c>
      <c r="B29261" s="7">
        <v>8.1250099884669996E-2</v>
      </c>
      <c r="C29261" s="6">
        <v>0.20298319080980001</v>
      </c>
      <c r="D29261" s="7">
        <v>7.5438481754109998E-2</v>
      </c>
      <c r="E29261" s="8">
        <v>0.1059957359607</v>
      </c>
      <c r="F29261" s="6">
        <v>0.30729127394529998</v>
      </c>
      <c r="G29261" s="8">
        <v>0.17924222315890001</v>
      </c>
      <c r="H29261" s="8">
        <v>0.1119113345412</v>
      </c>
      <c r="I29261" s="8">
        <v>0.1381277806532</v>
      </c>
    </row>
    <row r="29262" spans="1:9" x14ac:dyDescent="0.35">
      <c r="B29262" s="10">
        <v>24.614382958730001</v>
      </c>
      <c r="C29262" s="9">
        <v>58.683579439799999</v>
      </c>
      <c r="D29262" s="10">
        <v>18.507266705700001</v>
      </c>
      <c r="E29262" s="11">
        <v>6.1071162530330003</v>
      </c>
      <c r="F29262" s="9">
        <v>16.47133505627</v>
      </c>
      <c r="G29262" s="11">
        <v>42.212244383529999</v>
      </c>
      <c r="H29262" s="11">
        <v>6.4850950260499998</v>
      </c>
      <c r="I29262" s="11">
        <v>89.783057424579994</v>
      </c>
    </row>
    <row r="29263" spans="1:9" x14ac:dyDescent="0.35">
      <c r="A29263" s="1" t="s">
        <v>27961</v>
      </c>
      <c r="B29263" s="8">
        <v>1</v>
      </c>
      <c r="C29263" s="8">
        <v>1</v>
      </c>
      <c r="D29263" s="8">
        <v>1</v>
      </c>
      <c r="E29263" s="8">
        <v>1</v>
      </c>
      <c r="F29263" s="8">
        <v>1</v>
      </c>
      <c r="G29263" s="8">
        <v>1</v>
      </c>
      <c r="H29263" s="8">
        <v>1</v>
      </c>
      <c r="I29263" s="8">
        <v>1</v>
      </c>
    </row>
    <row r="29264" spans="1:9" x14ac:dyDescent="0.35">
      <c r="B29264" s="11">
        <v>302.94587937329999</v>
      </c>
      <c r="C29264" s="11">
        <v>289.1056111872</v>
      </c>
      <c r="D29264" s="11">
        <v>245.3292573679</v>
      </c>
      <c r="E29264" s="11">
        <v>57.616622005410001</v>
      </c>
      <c r="F29264" s="11">
        <v>53.60170122892</v>
      </c>
      <c r="G29264" s="11">
        <v>235.5039099583</v>
      </c>
      <c r="H29264" s="11">
        <v>57.948509439520002</v>
      </c>
      <c r="I29264" s="11">
        <v>650</v>
      </c>
    </row>
    <row r="29265" spans="1:9" x14ac:dyDescent="0.35">
      <c r="A29265" s="1" t="s">
        <v>27962</v>
      </c>
    </row>
    <row r="29266" spans="1:9" x14ac:dyDescent="0.35">
      <c r="A29266" s="1" t="s">
        <v>27963</v>
      </c>
    </row>
    <row r="29270" spans="1:9" x14ac:dyDescent="0.35">
      <c r="A29270" s="4" t="s">
        <v>27964</v>
      </c>
    </row>
    <row r="29271" spans="1:9" x14ac:dyDescent="0.35">
      <c r="A29271" s="1" t="s">
        <v>27965</v>
      </c>
    </row>
    <row r="29272" spans="1:9" ht="62" x14ac:dyDescent="0.35">
      <c r="A29272" s="5" t="s">
        <v>27966</v>
      </c>
      <c r="B29272" s="5" t="s">
        <v>27967</v>
      </c>
      <c r="C29272" s="5" t="s">
        <v>27968</v>
      </c>
      <c r="D29272" s="5" t="s">
        <v>27969</v>
      </c>
      <c r="E29272" s="5" t="s">
        <v>27970</v>
      </c>
      <c r="F29272" s="5" t="s">
        <v>27971</v>
      </c>
      <c r="G29272" s="5" t="s">
        <v>27972</v>
      </c>
      <c r="H29272" s="5" t="s">
        <v>27973</v>
      </c>
      <c r="I29272" s="5" t="s">
        <v>27974</v>
      </c>
    </row>
    <row r="29273" spans="1:9" x14ac:dyDescent="0.35">
      <c r="A29273" s="1" t="s">
        <v>27975</v>
      </c>
      <c r="B29273" s="6">
        <v>0.43229561613799999</v>
      </c>
      <c r="C29273" s="7">
        <v>0.27793912449449998</v>
      </c>
      <c r="D29273" s="6">
        <v>0.43765958769739999</v>
      </c>
      <c r="E29273" s="8">
        <v>0.41034522143930002</v>
      </c>
      <c r="F29273" s="8">
        <v>0.29750958715460002</v>
      </c>
      <c r="G29273" s="7">
        <v>0.27455618072729998</v>
      </c>
      <c r="H29273" s="6">
        <v>0.53895824627470001</v>
      </c>
      <c r="I29273" s="8">
        <v>0.37286619489299999</v>
      </c>
    </row>
    <row r="29274" spans="1:9" x14ac:dyDescent="0.35">
      <c r="B29274" s="9">
        <v>133.35196785720001</v>
      </c>
      <c r="C29274" s="10">
        <v>79.922603079870001</v>
      </c>
      <c r="D29274" s="9">
        <v>108.49413201110001</v>
      </c>
      <c r="E29274" s="11">
        <v>24.857835846050001</v>
      </c>
      <c r="F29274" s="11">
        <v>12.60864835361</v>
      </c>
      <c r="G29274" s="10">
        <v>67.313954726259993</v>
      </c>
      <c r="H29274" s="9">
        <v>29.088455743410002</v>
      </c>
      <c r="I29274" s="11">
        <v>242.36302668050001</v>
      </c>
    </row>
    <row r="29275" spans="1:9" x14ac:dyDescent="0.35">
      <c r="A29275" s="1" t="s">
        <v>27976</v>
      </c>
      <c r="B29275" s="8">
        <v>0.48695339963779999</v>
      </c>
      <c r="C29275" s="8">
        <v>0.53294985067489997</v>
      </c>
      <c r="D29275" s="8">
        <v>0.49691051942609998</v>
      </c>
      <c r="E29275" s="8">
        <v>0.44620696632919998</v>
      </c>
      <c r="F29275" s="8">
        <v>0.46783091145040001</v>
      </c>
      <c r="G29275" s="8">
        <v>0.54420628918619995</v>
      </c>
      <c r="H29275" s="7">
        <v>0.26661036073740002</v>
      </c>
      <c r="I29275" s="8">
        <v>0.48900602445379998</v>
      </c>
    </row>
    <row r="29276" spans="1:9" x14ac:dyDescent="0.35">
      <c r="B29276" s="11">
        <v>150.21247422440001</v>
      </c>
      <c r="C29276" s="11">
        <v>153.25204558530001</v>
      </c>
      <c r="D29276" s="11">
        <v>123.182210576</v>
      </c>
      <c r="E29276" s="11">
        <v>27.03026364842</v>
      </c>
      <c r="F29276" s="11">
        <v>19.826976024010001</v>
      </c>
      <c r="G29276" s="11">
        <v>133.42506956130001</v>
      </c>
      <c r="H29276" s="10">
        <v>14.38939608522</v>
      </c>
      <c r="I29276" s="11">
        <v>317.85391589490001</v>
      </c>
    </row>
    <row r="29277" spans="1:9" x14ac:dyDescent="0.35">
      <c r="A29277" s="1" t="s">
        <v>27977</v>
      </c>
      <c r="B29277" s="7">
        <v>8.0750984224189998E-2</v>
      </c>
      <c r="C29277" s="6">
        <v>0.18911102483059999</v>
      </c>
      <c r="D29277" s="7">
        <v>6.5429892876489995E-2</v>
      </c>
      <c r="E29277" s="8">
        <v>0.14344781223149999</v>
      </c>
      <c r="F29277" s="8">
        <v>0.234659501395</v>
      </c>
      <c r="G29277" s="8">
        <v>0.18123753008640001</v>
      </c>
      <c r="H29277" s="8">
        <v>0.19443139298779999</v>
      </c>
      <c r="I29277" s="8">
        <v>0.1381277806532</v>
      </c>
    </row>
    <row r="29278" spans="1:9" x14ac:dyDescent="0.35">
      <c r="B29278" s="10">
        <v>24.90958096892</v>
      </c>
      <c r="C29278" s="9">
        <v>54.379697004000001</v>
      </c>
      <c r="D29278" s="10">
        <v>16.219819317940001</v>
      </c>
      <c r="E29278" s="11">
        <v>8.6897616509819997</v>
      </c>
      <c r="F29278" s="11">
        <v>9.9450211477909995</v>
      </c>
      <c r="G29278" s="11">
        <v>44.434675856209999</v>
      </c>
      <c r="H29278" s="11">
        <v>10.493779451649999</v>
      </c>
      <c r="I29278" s="11">
        <v>89.783057424579994</v>
      </c>
    </row>
    <row r="29279" spans="1:9" x14ac:dyDescent="0.35">
      <c r="A29279" s="1" t="s">
        <v>27978</v>
      </c>
      <c r="B29279" s="8">
        <v>1</v>
      </c>
      <c r="C29279" s="8">
        <v>1</v>
      </c>
      <c r="D29279" s="8">
        <v>1</v>
      </c>
      <c r="E29279" s="8">
        <v>1</v>
      </c>
      <c r="F29279" s="8">
        <v>1</v>
      </c>
      <c r="G29279" s="8">
        <v>1</v>
      </c>
      <c r="H29279" s="8">
        <v>1</v>
      </c>
      <c r="I29279" s="8">
        <v>1</v>
      </c>
    </row>
    <row r="29280" spans="1:9" x14ac:dyDescent="0.35">
      <c r="B29280" s="11">
        <v>308.47402305050002</v>
      </c>
      <c r="C29280" s="11">
        <v>287.55434566920002</v>
      </c>
      <c r="D29280" s="11">
        <v>247.89616190500001</v>
      </c>
      <c r="E29280" s="11">
        <v>60.577861145459998</v>
      </c>
      <c r="F29280" s="11">
        <v>42.38064552542</v>
      </c>
      <c r="G29280" s="11">
        <v>245.1737001438</v>
      </c>
      <c r="H29280" s="11">
        <v>53.97163128028</v>
      </c>
      <c r="I29280" s="11">
        <v>650</v>
      </c>
    </row>
    <row r="29281" spans="1:11" x14ac:dyDescent="0.35">
      <c r="A29281" s="1" t="s">
        <v>27979</v>
      </c>
    </row>
    <row r="29282" spans="1:11" x14ac:dyDescent="0.35">
      <c r="A29282" s="1" t="s">
        <v>27980</v>
      </c>
    </row>
    <row r="29286" spans="1:11" x14ac:dyDescent="0.35">
      <c r="A29286" s="4" t="s">
        <v>27981</v>
      </c>
    </row>
    <row r="29287" spans="1:11" x14ac:dyDescent="0.35">
      <c r="A29287" s="1" t="s">
        <v>27982</v>
      </c>
    </row>
    <row r="29288" spans="1:11" ht="77.5" x14ac:dyDescent="0.35">
      <c r="A29288" s="5" t="s">
        <v>27983</v>
      </c>
      <c r="B29288" s="5" t="s">
        <v>27984</v>
      </c>
      <c r="C29288" s="5" t="s">
        <v>27985</v>
      </c>
      <c r="D29288" s="5" t="s">
        <v>27986</v>
      </c>
      <c r="E29288" s="5" t="s">
        <v>27987</v>
      </c>
      <c r="F29288" s="5" t="s">
        <v>27988</v>
      </c>
      <c r="G29288" s="5" t="s">
        <v>27989</v>
      </c>
      <c r="H29288" s="5" t="s">
        <v>27990</v>
      </c>
      <c r="I29288" s="5" t="s">
        <v>27991</v>
      </c>
      <c r="J29288" s="5" t="s">
        <v>27992</v>
      </c>
      <c r="K29288" s="5" t="s">
        <v>27993</v>
      </c>
    </row>
    <row r="29289" spans="1:11" x14ac:dyDescent="0.35">
      <c r="A29289" s="1" t="s">
        <v>27994</v>
      </c>
      <c r="B29289" s="6">
        <v>0.45233977822420002</v>
      </c>
      <c r="C29289" s="7">
        <v>0.27560844355910002</v>
      </c>
      <c r="D29289" s="8">
        <v>0</v>
      </c>
      <c r="E29289" s="8">
        <v>0.47425508101480002</v>
      </c>
      <c r="F29289" s="6">
        <v>0.44601126404629998</v>
      </c>
      <c r="G29289" s="8">
        <v>0.47513976652180001</v>
      </c>
      <c r="H29289" s="8">
        <v>0.2876900742513</v>
      </c>
      <c r="I29289" s="7">
        <v>0.27360111255550001</v>
      </c>
      <c r="J29289" s="8">
        <v>0.46008430114420001</v>
      </c>
      <c r="K29289" s="8">
        <v>0.37286619489299999</v>
      </c>
    </row>
    <row r="29290" spans="1:11" x14ac:dyDescent="0.35">
      <c r="B29290" s="9">
        <v>128.59777706119999</v>
      </c>
      <c r="C29290" s="10">
        <v>78.811284740389993</v>
      </c>
      <c r="D29290" s="11">
        <v>0</v>
      </c>
      <c r="E29290" s="11">
        <v>4.0391852745519996</v>
      </c>
      <c r="F29290" s="9">
        <v>99.250104810059995</v>
      </c>
      <c r="G29290" s="11">
        <v>29.347672251150001</v>
      </c>
      <c r="H29290" s="11">
        <v>11.72089488202</v>
      </c>
      <c r="I29290" s="10">
        <v>67.090389858370003</v>
      </c>
      <c r="J29290" s="11">
        <v>30.914779604309999</v>
      </c>
      <c r="K29290" s="11">
        <v>242.36302668050001</v>
      </c>
    </row>
    <row r="29291" spans="1:11" x14ac:dyDescent="0.35">
      <c r="A29291" s="1" t="s">
        <v>27995</v>
      </c>
      <c r="B29291" s="8">
        <v>0.47367460164890002</v>
      </c>
      <c r="C29291" s="8">
        <v>0.52776608159479999</v>
      </c>
      <c r="D29291" s="8">
        <v>0.14043523297569999</v>
      </c>
      <c r="E29291" s="8">
        <v>0.52574491898520004</v>
      </c>
      <c r="F29291" s="8">
        <v>0.47154082613260001</v>
      </c>
      <c r="G29291" s="8">
        <v>0.48136203908429998</v>
      </c>
      <c r="H29291" s="8">
        <v>0.44095354881420001</v>
      </c>
      <c r="I29291" s="8">
        <v>0.54218975444079998</v>
      </c>
      <c r="J29291" s="8">
        <v>0.40522881569559999</v>
      </c>
      <c r="K29291" s="8">
        <v>0.48900602445379998</v>
      </c>
    </row>
    <row r="29292" spans="1:11" x14ac:dyDescent="0.35">
      <c r="B29292" s="11">
        <v>134.66315313140001</v>
      </c>
      <c r="C29292" s="11">
        <v>150.9167222737</v>
      </c>
      <c r="D29292" s="11">
        <v>0.56748616819669995</v>
      </c>
      <c r="E29292" s="11">
        <v>4.4777193117070002</v>
      </c>
      <c r="F29292" s="11">
        <v>104.9311535124</v>
      </c>
      <c r="G29292" s="11">
        <v>29.731999618989999</v>
      </c>
      <c r="H29292" s="11">
        <v>17.965062600629999</v>
      </c>
      <c r="I29292" s="11">
        <v>132.95165967310001</v>
      </c>
      <c r="J29292" s="11">
        <v>27.22883500999</v>
      </c>
      <c r="K29292" s="11">
        <v>317.85391589490001</v>
      </c>
    </row>
    <row r="29293" spans="1:11" x14ac:dyDescent="0.35">
      <c r="A29293" s="1" t="s">
        <v>27996</v>
      </c>
      <c r="B29293" s="7">
        <v>7.3985620126850005E-2</v>
      </c>
      <c r="C29293" s="6">
        <v>0.19662547484609999</v>
      </c>
      <c r="D29293" s="6">
        <v>0.85956476702429996</v>
      </c>
      <c r="E29293" s="8">
        <v>0</v>
      </c>
      <c r="F29293" s="7">
        <v>8.2447909821059998E-2</v>
      </c>
      <c r="G29293" s="8">
        <v>4.3498194393880002E-2</v>
      </c>
      <c r="H29293" s="8">
        <v>0.27135637693449999</v>
      </c>
      <c r="I29293" s="8">
        <v>0.18420913300370001</v>
      </c>
      <c r="J29293" s="8">
        <v>0.1346868831602</v>
      </c>
      <c r="K29293" s="8">
        <v>0.1381277806532</v>
      </c>
    </row>
    <row r="29294" spans="1:11" x14ac:dyDescent="0.35">
      <c r="B29294" s="10">
        <v>21.033715673109999</v>
      </c>
      <c r="C29294" s="9">
        <v>56.225803844029997</v>
      </c>
      <c r="D29294" s="9">
        <v>3.473424051926</v>
      </c>
      <c r="E29294" s="11">
        <v>0</v>
      </c>
      <c r="F29294" s="10">
        <v>18.34698885601</v>
      </c>
      <c r="G29294" s="11">
        <v>2.6867268171080001</v>
      </c>
      <c r="H29294" s="11">
        <v>11.055437271840001</v>
      </c>
      <c r="I29294" s="11">
        <v>45.170366572189998</v>
      </c>
      <c r="J29294" s="11">
        <v>9.0501138555080001</v>
      </c>
      <c r="K29294" s="11">
        <v>89.783057424579994</v>
      </c>
    </row>
    <row r="29295" spans="1:11" x14ac:dyDescent="0.35">
      <c r="A29295" s="1" t="s">
        <v>27997</v>
      </c>
      <c r="B29295" s="8">
        <v>1</v>
      </c>
      <c r="C29295" s="8">
        <v>1</v>
      </c>
      <c r="D29295" s="8">
        <v>1</v>
      </c>
      <c r="E29295" s="8">
        <v>1</v>
      </c>
      <c r="F29295" s="8">
        <v>1</v>
      </c>
      <c r="G29295" s="8">
        <v>1</v>
      </c>
      <c r="H29295" s="8">
        <v>1</v>
      </c>
      <c r="I29295" s="8">
        <v>1</v>
      </c>
      <c r="J29295" s="8">
        <v>1</v>
      </c>
      <c r="K29295" s="8">
        <v>1</v>
      </c>
    </row>
    <row r="29296" spans="1:11" x14ac:dyDescent="0.35">
      <c r="B29296" s="11">
        <v>284.29464586569998</v>
      </c>
      <c r="C29296" s="11">
        <v>285.95381085809998</v>
      </c>
      <c r="D29296" s="11">
        <v>4.0409102201230001</v>
      </c>
      <c r="E29296" s="11">
        <v>8.5169045862590007</v>
      </c>
      <c r="F29296" s="11">
        <v>222.52824717839999</v>
      </c>
      <c r="G29296" s="11">
        <v>61.766398687239999</v>
      </c>
      <c r="H29296" s="11">
        <v>40.741394754490003</v>
      </c>
      <c r="I29296" s="11">
        <v>245.21241610359999</v>
      </c>
      <c r="J29296" s="11">
        <v>67.193728469809997</v>
      </c>
      <c r="K29296" s="11">
        <v>650</v>
      </c>
    </row>
    <row r="29297" spans="1:9" x14ac:dyDescent="0.35">
      <c r="A29297" s="1" t="s">
        <v>27998</v>
      </c>
    </row>
    <row r="29298" spans="1:9" x14ac:dyDescent="0.35">
      <c r="A29298" s="1" t="s">
        <v>27999</v>
      </c>
    </row>
    <row r="29302" spans="1:9" x14ac:dyDescent="0.35">
      <c r="A29302" s="4" t="s">
        <v>28000</v>
      </c>
    </row>
    <row r="29303" spans="1:9" x14ac:dyDescent="0.35">
      <c r="A29303" s="1" t="s">
        <v>28001</v>
      </c>
    </row>
    <row r="29304" spans="1:9" ht="62" x14ac:dyDescent="0.35">
      <c r="A29304" s="5" t="s">
        <v>28002</v>
      </c>
      <c r="B29304" s="5" t="s">
        <v>28003</v>
      </c>
      <c r="C29304" s="5" t="s">
        <v>28004</v>
      </c>
      <c r="D29304" s="5" t="s">
        <v>28005</v>
      </c>
      <c r="E29304" s="5" t="s">
        <v>28006</v>
      </c>
      <c r="F29304" s="5" t="s">
        <v>28007</v>
      </c>
      <c r="G29304" s="5" t="s">
        <v>28008</v>
      </c>
      <c r="H29304" s="5" t="s">
        <v>28009</v>
      </c>
      <c r="I29304" s="5" t="s">
        <v>28010</v>
      </c>
    </row>
    <row r="29305" spans="1:9" x14ac:dyDescent="0.35">
      <c r="A29305" s="1" t="s">
        <v>28011</v>
      </c>
      <c r="B29305" s="6">
        <v>0.43867158718080002</v>
      </c>
      <c r="C29305" s="7">
        <v>0.26524217395119998</v>
      </c>
      <c r="D29305" s="8">
        <v>0.42098514239399998</v>
      </c>
      <c r="E29305" s="8">
        <v>0.48511617337099999</v>
      </c>
      <c r="F29305" s="7">
        <v>0.16534710145020001</v>
      </c>
      <c r="G29305" s="7">
        <v>0.28910649310300002</v>
      </c>
      <c r="H29305" s="8">
        <v>0.46870355057239999</v>
      </c>
      <c r="I29305" s="8">
        <v>0.37286619489299999</v>
      </c>
    </row>
    <row r="29306" spans="1:9" x14ac:dyDescent="0.35">
      <c r="B29306" s="9">
        <v>126.8851635658</v>
      </c>
      <c r="C29306" s="10">
        <v>69.885451162129996</v>
      </c>
      <c r="D29306" s="11">
        <v>88.187084049950002</v>
      </c>
      <c r="E29306" s="11">
        <v>38.698079515860002</v>
      </c>
      <c r="F29306" s="10">
        <v>8.4006262508270009</v>
      </c>
      <c r="G29306" s="10">
        <v>61.484824911300002</v>
      </c>
      <c r="H29306" s="11">
        <v>45.592411952520003</v>
      </c>
      <c r="I29306" s="11">
        <v>242.36302668050001</v>
      </c>
    </row>
    <row r="29307" spans="1:9" x14ac:dyDescent="0.35">
      <c r="A29307" s="1" t="s">
        <v>28012</v>
      </c>
      <c r="B29307" s="8">
        <v>0.48005622273229998</v>
      </c>
      <c r="C29307" s="8">
        <v>0.54627386271</v>
      </c>
      <c r="D29307" s="8">
        <v>0.50019193116869998</v>
      </c>
      <c r="E29307" s="8">
        <v>0.42717987266590002</v>
      </c>
      <c r="F29307" s="8">
        <v>0.64190964568999997</v>
      </c>
      <c r="G29307" s="8">
        <v>0.52342706165929997</v>
      </c>
      <c r="H29307" s="7">
        <v>0.36050136468389998</v>
      </c>
      <c r="I29307" s="8">
        <v>0.48900602445379998</v>
      </c>
    </row>
    <row r="29308" spans="1:9" x14ac:dyDescent="0.35">
      <c r="B29308" s="11">
        <v>138.85561345249999</v>
      </c>
      <c r="C29308" s="11">
        <v>143.93109053840001</v>
      </c>
      <c r="D29308" s="11">
        <v>104.7791559204</v>
      </c>
      <c r="E29308" s="11">
        <v>34.076457532070002</v>
      </c>
      <c r="F29308" s="11">
        <v>32.61286695047</v>
      </c>
      <c r="G29308" s="11">
        <v>111.31822358789999</v>
      </c>
      <c r="H29308" s="10">
        <v>35.067211904079997</v>
      </c>
      <c r="I29308" s="11">
        <v>317.85391589490001</v>
      </c>
    </row>
    <row r="29309" spans="1:9" x14ac:dyDescent="0.35">
      <c r="A29309" s="1" t="s">
        <v>28013</v>
      </c>
      <c r="B29309" s="7">
        <v>8.1272190086929999E-2</v>
      </c>
      <c r="C29309" s="6">
        <v>0.18848396333879999</v>
      </c>
      <c r="D29309" s="7">
        <v>7.8822926437329993E-2</v>
      </c>
      <c r="E29309" s="8">
        <v>8.7703953963030004E-2</v>
      </c>
      <c r="F29309" s="8">
        <v>0.19274325285980001</v>
      </c>
      <c r="G29309" s="8">
        <v>0.18746644523770001</v>
      </c>
      <c r="H29309" s="8">
        <v>0.1707950847437</v>
      </c>
      <c r="I29309" s="8">
        <v>0.1381277806532</v>
      </c>
    </row>
    <row r="29310" spans="1:9" x14ac:dyDescent="0.35">
      <c r="B29310" s="10">
        <v>23.507871113339998</v>
      </c>
      <c r="C29310" s="9">
        <v>49.661358970709998</v>
      </c>
      <c r="D29310" s="10">
        <v>16.5116611937</v>
      </c>
      <c r="E29310" s="11">
        <v>6.9962099196400001</v>
      </c>
      <c r="F29310" s="11">
        <v>9.7925153537170004</v>
      </c>
      <c r="G29310" s="11">
        <v>39.868843616989999</v>
      </c>
      <c r="H29310" s="11">
        <v>16.613827340530001</v>
      </c>
      <c r="I29310" s="11">
        <v>89.783057424579994</v>
      </c>
    </row>
    <row r="29311" spans="1:9" x14ac:dyDescent="0.35">
      <c r="A29311" s="1" t="s">
        <v>28014</v>
      </c>
      <c r="B29311" s="8">
        <v>1</v>
      </c>
      <c r="C29311" s="8">
        <v>1</v>
      </c>
      <c r="D29311" s="8">
        <v>1</v>
      </c>
      <c r="E29311" s="8">
        <v>1</v>
      </c>
      <c r="F29311" s="8">
        <v>1</v>
      </c>
      <c r="G29311" s="8">
        <v>1</v>
      </c>
      <c r="H29311" s="8">
        <v>1</v>
      </c>
      <c r="I29311" s="8">
        <v>1</v>
      </c>
    </row>
    <row r="29312" spans="1:9" x14ac:dyDescent="0.35">
      <c r="B29312" s="11">
        <v>289.24864813160002</v>
      </c>
      <c r="C29312" s="11">
        <v>263.47790067120002</v>
      </c>
      <c r="D29312" s="11">
        <v>209.47790116409999</v>
      </c>
      <c r="E29312" s="11">
        <v>79.770746967570005</v>
      </c>
      <c r="F29312" s="11">
        <v>50.806008555010003</v>
      </c>
      <c r="G29312" s="11">
        <v>212.67189211620001</v>
      </c>
      <c r="H29312" s="11">
        <v>97.273451197130001</v>
      </c>
      <c r="I29312" s="11">
        <v>650</v>
      </c>
    </row>
    <row r="29313" spans="1:9" x14ac:dyDescent="0.35">
      <c r="A29313" s="1" t="s">
        <v>28015</v>
      </c>
    </row>
    <row r="29314" spans="1:9" x14ac:dyDescent="0.35">
      <c r="A29314" s="1" t="s">
        <v>28016</v>
      </c>
    </row>
    <row r="29318" spans="1:9" x14ac:dyDescent="0.35">
      <c r="A29318" s="4" t="s">
        <v>28017</v>
      </c>
    </row>
    <row r="29319" spans="1:9" x14ac:dyDescent="0.35">
      <c r="A29319" s="1" t="s">
        <v>28018</v>
      </c>
    </row>
    <row r="29320" spans="1:9" ht="62" x14ac:dyDescent="0.35">
      <c r="A29320" s="5" t="s">
        <v>28019</v>
      </c>
      <c r="B29320" s="5" t="s">
        <v>28020</v>
      </c>
      <c r="C29320" s="5" t="s">
        <v>28021</v>
      </c>
      <c r="D29320" s="5" t="s">
        <v>28022</v>
      </c>
      <c r="E29320" s="5" t="s">
        <v>28023</v>
      </c>
      <c r="F29320" s="5" t="s">
        <v>28024</v>
      </c>
      <c r="G29320" s="5" t="s">
        <v>28025</v>
      </c>
      <c r="H29320" s="5" t="s">
        <v>28026</v>
      </c>
      <c r="I29320" s="5" t="s">
        <v>28027</v>
      </c>
    </row>
    <row r="29321" spans="1:9" x14ac:dyDescent="0.35">
      <c r="A29321" s="1" t="s">
        <v>28028</v>
      </c>
      <c r="B29321" s="7">
        <v>0.27533074316279998</v>
      </c>
      <c r="C29321" s="8">
        <v>0.43112628670660003</v>
      </c>
      <c r="D29321" s="7">
        <v>0.25962525683389998</v>
      </c>
      <c r="E29321" s="8">
        <v>0.34265067588839998</v>
      </c>
      <c r="F29321" s="8">
        <v>0.45947708355049999</v>
      </c>
      <c r="G29321" s="8">
        <v>0.4207123969564</v>
      </c>
      <c r="H29321" s="8">
        <v>0.44677741144200001</v>
      </c>
      <c r="I29321" s="8">
        <v>0.37286619489299999</v>
      </c>
    </row>
    <row r="29322" spans="1:9" x14ac:dyDescent="0.35">
      <c r="B29322" s="10">
        <v>69.629818993819995</v>
      </c>
      <c r="C29322" s="11">
        <v>129.03258211759999</v>
      </c>
      <c r="D29322" s="10">
        <v>53.237799388020001</v>
      </c>
      <c r="E29322" s="11">
        <v>16.392019605800002</v>
      </c>
      <c r="F29322" s="11">
        <v>36.943278923699999</v>
      </c>
      <c r="G29322" s="11">
        <v>92.089303193879999</v>
      </c>
      <c r="H29322" s="11">
        <v>43.700625569049997</v>
      </c>
      <c r="I29322" s="11">
        <v>242.36302668050001</v>
      </c>
    </row>
    <row r="29323" spans="1:9" x14ac:dyDescent="0.35">
      <c r="A29323" s="1" t="s">
        <v>28029</v>
      </c>
      <c r="B29323" s="8">
        <v>0.53865569906669997</v>
      </c>
      <c r="C29323" s="8">
        <v>0.4886877868592</v>
      </c>
      <c r="D29323" s="8">
        <v>0.56016148081609995</v>
      </c>
      <c r="E29323" s="8">
        <v>0.44647340364069998</v>
      </c>
      <c r="F29323" s="8">
        <v>0.46434676591570001</v>
      </c>
      <c r="G29323" s="8">
        <v>0.49762879511050001</v>
      </c>
      <c r="H29323" s="8">
        <v>0.36161067310770001</v>
      </c>
      <c r="I29323" s="8">
        <v>0.48900602445379998</v>
      </c>
    </row>
    <row r="29324" spans="1:9" x14ac:dyDescent="0.35">
      <c r="B29324" s="11">
        <v>136.22343220799999</v>
      </c>
      <c r="C29324" s="11">
        <v>146.26026974480001</v>
      </c>
      <c r="D29324" s="11">
        <v>114.8646510908</v>
      </c>
      <c r="E29324" s="11">
        <v>21.358781117149999</v>
      </c>
      <c r="F29324" s="11">
        <v>37.334815390540001</v>
      </c>
      <c r="G29324" s="11">
        <v>108.9254543542</v>
      </c>
      <c r="H29324" s="11">
        <v>35.37021394221</v>
      </c>
      <c r="I29324" s="11">
        <v>317.85391589490001</v>
      </c>
    </row>
    <row r="29325" spans="1:9" x14ac:dyDescent="0.35">
      <c r="A29325" s="1" t="s">
        <v>28030</v>
      </c>
      <c r="B29325" s="8">
        <v>0.18601355777049999</v>
      </c>
      <c r="C29325" s="7">
        <v>8.01859264342E-2</v>
      </c>
      <c r="D29325" s="8">
        <v>0.18021326234999999</v>
      </c>
      <c r="E29325" s="8">
        <v>0.21087592047090001</v>
      </c>
      <c r="F29325" s="8">
        <v>7.6176150533830006E-2</v>
      </c>
      <c r="G29325" s="7">
        <v>8.1658807933069996E-2</v>
      </c>
      <c r="H29325" s="8">
        <v>0.19161191545030001</v>
      </c>
      <c r="I29325" s="8">
        <v>0.1381277806532</v>
      </c>
    </row>
    <row r="29326" spans="1:9" x14ac:dyDescent="0.35">
      <c r="B29326" s="11">
        <v>47.041932946439999</v>
      </c>
      <c r="C29326" s="10">
        <v>23.998993928979999</v>
      </c>
      <c r="D29326" s="11">
        <v>36.953868144620003</v>
      </c>
      <c r="E29326" s="11">
        <v>10.08806480182</v>
      </c>
      <c r="F29326" s="11">
        <v>6.1247815772629997</v>
      </c>
      <c r="G29326" s="10">
        <v>17.874212351720001</v>
      </c>
      <c r="H29326" s="11">
        <v>18.742130549159999</v>
      </c>
      <c r="I29326" s="11">
        <v>89.783057424579994</v>
      </c>
    </row>
    <row r="29327" spans="1:9" x14ac:dyDescent="0.35">
      <c r="A29327" s="1" t="s">
        <v>28031</v>
      </c>
      <c r="B29327" s="8">
        <v>1</v>
      </c>
      <c r="C29327" s="8">
        <v>1</v>
      </c>
      <c r="D29327" s="8">
        <v>1</v>
      </c>
      <c r="E29327" s="8">
        <v>1</v>
      </c>
      <c r="F29327" s="8">
        <v>1</v>
      </c>
      <c r="G29327" s="8">
        <v>1</v>
      </c>
      <c r="H29327" s="8">
        <v>1</v>
      </c>
      <c r="I29327" s="8">
        <v>1</v>
      </c>
    </row>
    <row r="29328" spans="1:9" x14ac:dyDescent="0.35">
      <c r="B29328" s="11">
        <v>252.8951841482</v>
      </c>
      <c r="C29328" s="11">
        <v>299.29184579129998</v>
      </c>
      <c r="D29328" s="11">
        <v>205.05631862339999</v>
      </c>
      <c r="E29328" s="11">
        <v>47.83886552477</v>
      </c>
      <c r="F29328" s="11">
        <v>80.402875891500003</v>
      </c>
      <c r="G29328" s="11">
        <v>218.8889698998</v>
      </c>
      <c r="H29328" s="11">
        <v>97.81297006042</v>
      </c>
      <c r="I29328" s="11">
        <v>650</v>
      </c>
    </row>
    <row r="29329" spans="1:11" x14ac:dyDescent="0.35">
      <c r="A29329" s="1" t="s">
        <v>28032</v>
      </c>
    </row>
    <row r="29330" spans="1:11" x14ac:dyDescent="0.35">
      <c r="A29330" s="1" t="s">
        <v>28033</v>
      </c>
    </row>
    <row r="29334" spans="1:11" x14ac:dyDescent="0.35">
      <c r="A29334" s="4" t="s">
        <v>28034</v>
      </c>
    </row>
    <row r="29335" spans="1:11" x14ac:dyDescent="0.35">
      <c r="A29335" s="1" t="s">
        <v>28035</v>
      </c>
    </row>
    <row r="29336" spans="1:11" ht="31" x14ac:dyDescent="0.35">
      <c r="A29336" s="5" t="s">
        <v>28036</v>
      </c>
      <c r="B29336" s="5" t="s">
        <v>28037</v>
      </c>
      <c r="C29336" s="5" t="s">
        <v>28038</v>
      </c>
      <c r="D29336" s="5" t="s">
        <v>28039</v>
      </c>
      <c r="E29336" s="5" t="s">
        <v>28040</v>
      </c>
      <c r="F29336" s="5" t="s">
        <v>28041</v>
      </c>
      <c r="G29336" s="5" t="s">
        <v>28042</v>
      </c>
      <c r="H29336" s="5" t="s">
        <v>28043</v>
      </c>
      <c r="I29336" s="5" t="s">
        <v>28044</v>
      </c>
      <c r="J29336" s="5" t="s">
        <v>28045</v>
      </c>
      <c r="K29336" s="5" t="s">
        <v>28046</v>
      </c>
    </row>
    <row r="29337" spans="1:11" x14ac:dyDescent="0.35">
      <c r="A29337" s="1" t="s">
        <v>28047</v>
      </c>
      <c r="B29337" s="8">
        <v>0.4491052672818</v>
      </c>
      <c r="C29337" s="8">
        <v>0.57331089469990004</v>
      </c>
      <c r="D29337" s="8">
        <v>0.42093133770879998</v>
      </c>
      <c r="E29337" s="8">
        <v>0.28963033525479998</v>
      </c>
      <c r="F29337" s="8">
        <v>0.4829843546798</v>
      </c>
      <c r="G29337" s="8">
        <v>0.32794478354169998</v>
      </c>
      <c r="H29337" s="8">
        <v>0.37161184309270001</v>
      </c>
      <c r="I29337" s="8">
        <v>0.36450032880310002</v>
      </c>
      <c r="J29337" s="8">
        <v>0.48014525738090003</v>
      </c>
      <c r="K29337" s="8">
        <v>0.37286619489299999</v>
      </c>
    </row>
    <row r="29338" spans="1:11" x14ac:dyDescent="0.35">
      <c r="B29338" s="11">
        <v>4.7642077509799998</v>
      </c>
      <c r="C29338" s="11">
        <v>1.9941312383980001</v>
      </c>
      <c r="D29338" s="11">
        <v>3.6025224088760002</v>
      </c>
      <c r="E29338" s="11">
        <v>3.4636522748559999</v>
      </c>
      <c r="F29338" s="11">
        <v>21.133376960340001</v>
      </c>
      <c r="G29338" s="11">
        <v>22.987575204700001</v>
      </c>
      <c r="H29338" s="11">
        <v>15.52811584498</v>
      </c>
      <c r="I29338" s="11">
        <v>163.4618016885</v>
      </c>
      <c r="J29338" s="11">
        <v>5.4276433088599996</v>
      </c>
      <c r="K29338" s="11">
        <v>242.36302668050001</v>
      </c>
    </row>
    <row r="29339" spans="1:11" x14ac:dyDescent="0.35">
      <c r="A29339" s="1" t="s">
        <v>28048</v>
      </c>
      <c r="B29339" s="8">
        <v>0.1589175456246</v>
      </c>
      <c r="C29339" s="8">
        <v>0.42668910530010001</v>
      </c>
      <c r="D29339" s="8">
        <v>0.42894540688209998</v>
      </c>
      <c r="E29339" s="8">
        <v>0.3462641568084</v>
      </c>
      <c r="F29339" s="8">
        <v>0.36746296635140002</v>
      </c>
      <c r="G29339" s="8">
        <v>0.46842468784050001</v>
      </c>
      <c r="H29339" s="8">
        <v>0.53443379298070004</v>
      </c>
      <c r="I29339" s="8">
        <v>0.51495482426810002</v>
      </c>
      <c r="J29339" s="8">
        <v>0.41516198755830003</v>
      </c>
      <c r="K29339" s="8">
        <v>0.48900602445379998</v>
      </c>
    </row>
    <row r="29340" spans="1:11" x14ac:dyDescent="0.35">
      <c r="B29340" s="11">
        <v>1.685832382269</v>
      </c>
      <c r="C29340" s="11">
        <v>1.4841407721869999</v>
      </c>
      <c r="D29340" s="11">
        <v>3.6711104687259999</v>
      </c>
      <c r="E29340" s="11">
        <v>4.1409289305810004</v>
      </c>
      <c r="F29340" s="11">
        <v>16.07864377309</v>
      </c>
      <c r="G29340" s="11">
        <v>32.834636438430003</v>
      </c>
      <c r="H29340" s="11">
        <v>22.33176903032</v>
      </c>
      <c r="I29340" s="11">
        <v>230.93379267840001</v>
      </c>
      <c r="J29340" s="11">
        <v>4.6930614209439998</v>
      </c>
      <c r="K29340" s="11">
        <v>317.85391589490001</v>
      </c>
    </row>
    <row r="29341" spans="1:11" x14ac:dyDescent="0.35">
      <c r="A29341" s="1" t="s">
        <v>28049</v>
      </c>
      <c r="B29341" s="8">
        <v>0.39197718709360002</v>
      </c>
      <c r="C29341" s="8">
        <v>0</v>
      </c>
      <c r="D29341" s="8">
        <v>0.15012325540909999</v>
      </c>
      <c r="E29341" s="8">
        <v>0.36410550793680002</v>
      </c>
      <c r="F29341" s="8">
        <v>0.14955267896880001</v>
      </c>
      <c r="G29341" s="8">
        <v>0.20363052861780001</v>
      </c>
      <c r="H29341" s="8">
        <v>9.3954363926620002E-2</v>
      </c>
      <c r="I29341" s="8">
        <v>0.12054484692880001</v>
      </c>
      <c r="J29341" s="8">
        <v>0.1046927550608</v>
      </c>
      <c r="K29341" s="8">
        <v>0.1381277806532</v>
      </c>
    </row>
    <row r="29342" spans="1:11" x14ac:dyDescent="0.35">
      <c r="B29342" s="11">
        <v>4.1581804735030001</v>
      </c>
      <c r="C29342" s="11">
        <v>0</v>
      </c>
      <c r="D29342" s="11">
        <v>1.284823303127</v>
      </c>
      <c r="E29342" s="11">
        <v>4.3542913753960004</v>
      </c>
      <c r="F29342" s="11">
        <v>6.543800248298</v>
      </c>
      <c r="G29342" s="11">
        <v>14.27365924233</v>
      </c>
      <c r="H29342" s="11">
        <v>3.92596273319</v>
      </c>
      <c r="I29342" s="11">
        <v>54.058875414319999</v>
      </c>
      <c r="J29342" s="11">
        <v>1.183464634413</v>
      </c>
      <c r="K29342" s="11">
        <v>89.783057424579994</v>
      </c>
    </row>
    <row r="29343" spans="1:11" x14ac:dyDescent="0.35">
      <c r="A29343" s="1" t="s">
        <v>28050</v>
      </c>
      <c r="B29343" s="8">
        <v>1</v>
      </c>
      <c r="C29343" s="8">
        <v>1</v>
      </c>
      <c r="D29343" s="8">
        <v>1</v>
      </c>
      <c r="E29343" s="8">
        <v>1</v>
      </c>
      <c r="F29343" s="8">
        <v>1</v>
      </c>
      <c r="G29343" s="8">
        <v>1</v>
      </c>
      <c r="H29343" s="8">
        <v>1</v>
      </c>
      <c r="I29343" s="8">
        <v>1</v>
      </c>
      <c r="J29343" s="8">
        <v>1</v>
      </c>
      <c r="K29343" s="8">
        <v>1</v>
      </c>
    </row>
    <row r="29344" spans="1:11" x14ac:dyDescent="0.35">
      <c r="B29344" s="11">
        <v>10.608220606750001</v>
      </c>
      <c r="C29344" s="11">
        <v>3.4782720105839999</v>
      </c>
      <c r="D29344" s="11">
        <v>8.5584561807289994</v>
      </c>
      <c r="E29344" s="11">
        <v>11.95887258083</v>
      </c>
      <c r="F29344" s="11">
        <v>43.755820981729997</v>
      </c>
      <c r="G29344" s="11">
        <v>70.095870885449997</v>
      </c>
      <c r="H29344" s="11">
        <v>41.785847608490002</v>
      </c>
      <c r="I29344" s="11">
        <v>448.45446978119998</v>
      </c>
      <c r="J29344" s="11">
        <v>11.30416936422</v>
      </c>
      <c r="K29344" s="11">
        <v>650</v>
      </c>
    </row>
    <row r="29345" spans="1:10" x14ac:dyDescent="0.35">
      <c r="A29345" s="1" t="s">
        <v>28051</v>
      </c>
    </row>
    <row r="29346" spans="1:10" x14ac:dyDescent="0.35">
      <c r="A29346" s="1" t="s">
        <v>28052</v>
      </c>
    </row>
    <row r="29350" spans="1:10" x14ac:dyDescent="0.35">
      <c r="A29350" s="4" t="s">
        <v>28053</v>
      </c>
    </row>
    <row r="29351" spans="1:10" x14ac:dyDescent="0.35">
      <c r="A29351" s="1" t="s">
        <v>28054</v>
      </c>
    </row>
    <row r="29352" spans="1:10" ht="46.5" x14ac:dyDescent="0.35">
      <c r="A29352" s="5" t="s">
        <v>28055</v>
      </c>
      <c r="B29352" s="5" t="s">
        <v>28056</v>
      </c>
      <c r="C29352" s="5" t="s">
        <v>28057</v>
      </c>
      <c r="D29352" s="5" t="s">
        <v>28058</v>
      </c>
      <c r="E29352" s="5" t="s">
        <v>28059</v>
      </c>
      <c r="F29352" s="5" t="s">
        <v>28060</v>
      </c>
      <c r="G29352" s="5" t="s">
        <v>28061</v>
      </c>
      <c r="H29352" s="5" t="s">
        <v>28062</v>
      </c>
      <c r="I29352" s="5" t="s">
        <v>28063</v>
      </c>
      <c r="J29352" s="5" t="s">
        <v>28064</v>
      </c>
    </row>
    <row r="29353" spans="1:10" x14ac:dyDescent="0.35">
      <c r="A29353" s="1" t="s">
        <v>28065</v>
      </c>
      <c r="B29353" s="7">
        <v>0.26487288830740002</v>
      </c>
      <c r="C29353" s="6">
        <v>0.44881948343130001</v>
      </c>
      <c r="D29353" s="8">
        <v>0.2904553541944</v>
      </c>
      <c r="E29353" s="7">
        <v>0.24434448530130001</v>
      </c>
      <c r="F29353" s="8">
        <v>0.43411374312459999</v>
      </c>
      <c r="G29353" s="8">
        <v>0.3345267567763</v>
      </c>
      <c r="H29353" s="6">
        <v>0.46569618277320002</v>
      </c>
      <c r="I29353" s="8">
        <v>0.25059507878949999</v>
      </c>
      <c r="J29353" s="8">
        <v>0.37286619489299999</v>
      </c>
    </row>
    <row r="29354" spans="1:10" x14ac:dyDescent="0.35">
      <c r="B29354" s="10">
        <v>67.719017142929999</v>
      </c>
      <c r="C29354" s="9">
        <v>160.23939407699999</v>
      </c>
      <c r="D29354" s="11">
        <v>33.06011687462</v>
      </c>
      <c r="E29354" s="10">
        <v>34.658900268319996</v>
      </c>
      <c r="F29354" s="11">
        <v>11.957551144569999</v>
      </c>
      <c r="G29354" s="11">
        <v>15.366796784390001</v>
      </c>
      <c r="H29354" s="9">
        <v>144.87259729269999</v>
      </c>
      <c r="I29354" s="11">
        <v>2.4470643159110002</v>
      </c>
      <c r="J29354" s="11">
        <v>242.36302668050001</v>
      </c>
    </row>
    <row r="29355" spans="1:10" x14ac:dyDescent="0.35">
      <c r="A29355" s="1" t="s">
        <v>28066</v>
      </c>
      <c r="B29355" s="8">
        <v>0.52528501775379999</v>
      </c>
      <c r="C29355" s="8">
        <v>0.46461355131100002</v>
      </c>
      <c r="D29355" s="8">
        <v>0.53069816213749998</v>
      </c>
      <c r="E29355" s="8">
        <v>0.52094129225340002</v>
      </c>
      <c r="F29355" s="8">
        <v>0.45359005270379998</v>
      </c>
      <c r="G29355" s="8">
        <v>0.44294726968879999</v>
      </c>
      <c r="H29355" s="8">
        <v>0.4678128390654</v>
      </c>
      <c r="I29355" s="8">
        <v>0.53088176925389996</v>
      </c>
      <c r="J29355" s="8">
        <v>0.48900602445379998</v>
      </c>
    </row>
    <row r="29356" spans="1:10" x14ac:dyDescent="0.35">
      <c r="B29356" s="11">
        <v>134.2975694852</v>
      </c>
      <c r="C29356" s="11">
        <v>165.8782577193</v>
      </c>
      <c r="D29356" s="11">
        <v>60.404957292219997</v>
      </c>
      <c r="E29356" s="11">
        <v>73.892612192949997</v>
      </c>
      <c r="F29356" s="11">
        <v>12.49402107115</v>
      </c>
      <c r="G29356" s="11">
        <v>20.34719358505</v>
      </c>
      <c r="H29356" s="11">
        <v>145.53106413430001</v>
      </c>
      <c r="I29356" s="11">
        <v>5.1840676193019997</v>
      </c>
      <c r="J29356" s="11">
        <v>317.85391589490001</v>
      </c>
    </row>
    <row r="29357" spans="1:10" x14ac:dyDescent="0.35">
      <c r="A29357" s="1" t="s">
        <v>28067</v>
      </c>
      <c r="B29357" s="6">
        <v>0.20984209393879999</v>
      </c>
      <c r="C29357" s="7">
        <v>8.6566965257710002E-2</v>
      </c>
      <c r="D29357" s="8">
        <v>0.17884648366799999</v>
      </c>
      <c r="E29357" s="6">
        <v>0.23471422244529999</v>
      </c>
      <c r="F29357" s="8">
        <v>0.1122962041717</v>
      </c>
      <c r="G29357" s="8">
        <v>0.2225259735348</v>
      </c>
      <c r="H29357" s="7">
        <v>6.6490978161460004E-2</v>
      </c>
      <c r="I29357" s="8">
        <v>0.21852315195649999</v>
      </c>
      <c r="J29357" s="8">
        <v>0.1381277806532</v>
      </c>
    </row>
    <row r="29358" spans="1:10" x14ac:dyDescent="0.35">
      <c r="B29358" s="9">
        <v>53.649508817449998</v>
      </c>
      <c r="C29358" s="10">
        <v>30.906497093070001</v>
      </c>
      <c r="D29358" s="11">
        <v>20.356607538110001</v>
      </c>
      <c r="E29358" s="9">
        <v>33.292901279340001</v>
      </c>
      <c r="F29358" s="11">
        <v>3.0931699951699998</v>
      </c>
      <c r="G29358" s="11">
        <v>10.22193694612</v>
      </c>
      <c r="H29358" s="10">
        <v>20.684560146949998</v>
      </c>
      <c r="I29358" s="11">
        <v>2.1338815188879998</v>
      </c>
      <c r="J29358" s="11">
        <v>89.783057424579994</v>
      </c>
    </row>
    <row r="29359" spans="1:10" x14ac:dyDescent="0.35">
      <c r="A29359" s="1" t="s">
        <v>28068</v>
      </c>
      <c r="B29359" s="8">
        <v>1</v>
      </c>
      <c r="C29359" s="8">
        <v>1</v>
      </c>
      <c r="D29359" s="8">
        <v>1</v>
      </c>
      <c r="E29359" s="8">
        <v>1</v>
      </c>
      <c r="F29359" s="8">
        <v>1</v>
      </c>
      <c r="G29359" s="8">
        <v>1</v>
      </c>
      <c r="H29359" s="8">
        <v>1</v>
      </c>
      <c r="I29359" s="8">
        <v>1</v>
      </c>
      <c r="J29359" s="8">
        <v>1</v>
      </c>
    </row>
    <row r="29360" spans="1:10" x14ac:dyDescent="0.35">
      <c r="B29360" s="11">
        <v>255.66609544549999</v>
      </c>
      <c r="C29360" s="11">
        <v>357.02414888940001</v>
      </c>
      <c r="D29360" s="11">
        <v>113.8216817049</v>
      </c>
      <c r="E29360" s="11">
        <v>141.8444137406</v>
      </c>
      <c r="F29360" s="11">
        <v>27.54474221089</v>
      </c>
      <c r="G29360" s="11">
        <v>45.935927315560001</v>
      </c>
      <c r="H29360" s="11">
        <v>311.0882215739</v>
      </c>
      <c r="I29360" s="11">
        <v>9.7650134541010001</v>
      </c>
      <c r="J29360" s="11">
        <v>650</v>
      </c>
    </row>
    <row r="29361" spans="1:10" x14ac:dyDescent="0.35">
      <c r="A29361" s="1" t="s">
        <v>28069</v>
      </c>
    </row>
    <row r="29362" spans="1:10" x14ac:dyDescent="0.35">
      <c r="A29362" s="1" t="s">
        <v>28070</v>
      </c>
    </row>
    <row r="29366" spans="1:10" x14ac:dyDescent="0.35">
      <c r="A29366" s="4" t="s">
        <v>28071</v>
      </c>
    </row>
    <row r="29367" spans="1:10" x14ac:dyDescent="0.35">
      <c r="A29367" s="1" t="s">
        <v>28072</v>
      </c>
    </row>
    <row r="29368" spans="1:10" ht="46.5" x14ac:dyDescent="0.35">
      <c r="A29368" s="5" t="s">
        <v>28073</v>
      </c>
      <c r="B29368" s="5" t="s">
        <v>28074</v>
      </c>
      <c r="C29368" s="5" t="s">
        <v>28075</v>
      </c>
      <c r="D29368" s="5" t="s">
        <v>28076</v>
      </c>
      <c r="E29368" s="5" t="s">
        <v>28077</v>
      </c>
      <c r="F29368" s="5" t="s">
        <v>28078</v>
      </c>
      <c r="G29368" s="5" t="s">
        <v>28079</v>
      </c>
      <c r="H29368" s="5" t="s">
        <v>28080</v>
      </c>
      <c r="I29368" s="5" t="s">
        <v>28081</v>
      </c>
      <c r="J29368" s="5" t="s">
        <v>28082</v>
      </c>
    </row>
    <row r="29369" spans="1:10" x14ac:dyDescent="0.35">
      <c r="A29369" s="1" t="s">
        <v>28083</v>
      </c>
      <c r="B29369" s="7">
        <v>0.2739796916999</v>
      </c>
      <c r="C29369" s="6">
        <v>0.46109526690780001</v>
      </c>
      <c r="D29369" s="7">
        <v>0.27200136007839998</v>
      </c>
      <c r="E29369" s="8">
        <v>0.27795961979930001</v>
      </c>
      <c r="F29369" s="8">
        <v>0.49016220469010002</v>
      </c>
      <c r="G29369" s="8">
        <v>0.36638813316070001</v>
      </c>
      <c r="H29369" s="6">
        <v>0.50821266406239995</v>
      </c>
      <c r="I29369" s="8">
        <v>0.35084633779539998</v>
      </c>
      <c r="J29369" s="8">
        <v>0.37286619489299999</v>
      </c>
    </row>
    <row r="29370" spans="1:10" x14ac:dyDescent="0.35">
      <c r="B29370" s="10">
        <v>80.199193550290005</v>
      </c>
      <c r="C29370" s="9">
        <v>121.8422476555</v>
      </c>
      <c r="D29370" s="10">
        <v>53.183694155120001</v>
      </c>
      <c r="E29370" s="11">
        <v>27.01549939517</v>
      </c>
      <c r="F29370" s="11">
        <v>27.022744906860002</v>
      </c>
      <c r="G29370" s="11">
        <v>32.164630906559999</v>
      </c>
      <c r="H29370" s="9">
        <v>89.677616748920002</v>
      </c>
      <c r="I29370" s="11">
        <v>13.298840567839999</v>
      </c>
      <c r="J29370" s="11">
        <v>242.36302668050001</v>
      </c>
    </row>
    <row r="29371" spans="1:10" x14ac:dyDescent="0.35">
      <c r="A29371" s="1" t="s">
        <v>28084</v>
      </c>
      <c r="B29371" s="8">
        <v>0.53333567266979998</v>
      </c>
      <c r="C29371" s="8">
        <v>0.46380784966810001</v>
      </c>
      <c r="D29371" s="8">
        <v>0.53187021550820002</v>
      </c>
      <c r="E29371" s="8">
        <v>0.53628382052979995</v>
      </c>
      <c r="F29371" s="8">
        <v>0.35452471977709998</v>
      </c>
      <c r="G29371" s="8">
        <v>0.5885921113507</v>
      </c>
      <c r="H29371" s="7">
        <v>0.40172689141590001</v>
      </c>
      <c r="I29371" s="8">
        <v>0.51792908701149998</v>
      </c>
      <c r="J29371" s="8">
        <v>0.48900602445379998</v>
      </c>
    </row>
    <row r="29372" spans="1:10" x14ac:dyDescent="0.35">
      <c r="B29372" s="11">
        <v>156.11774206449999</v>
      </c>
      <c r="C29372" s="11">
        <v>122.559034845</v>
      </c>
      <c r="D29372" s="11">
        <v>103.99515231709999</v>
      </c>
      <c r="E29372" s="11">
        <v>52.12258974745</v>
      </c>
      <c r="F29372" s="11">
        <v>19.545021982609999</v>
      </c>
      <c r="G29372" s="11">
        <v>51.671564394820003</v>
      </c>
      <c r="H29372" s="10">
        <v>70.887470450169999</v>
      </c>
      <c r="I29372" s="11">
        <v>19.632117002819999</v>
      </c>
      <c r="J29372" s="11">
        <v>317.85391589490001</v>
      </c>
    </row>
    <row r="29373" spans="1:10" x14ac:dyDescent="0.35">
      <c r="A29373" s="1" t="s">
        <v>28085</v>
      </c>
      <c r="B29373" s="6">
        <v>0.1926846356303</v>
      </c>
      <c r="C29373" s="7">
        <v>7.5096883424090002E-2</v>
      </c>
      <c r="D29373" s="6">
        <v>0.1961284244134</v>
      </c>
      <c r="E29373" s="8">
        <v>0.18575655967089999</v>
      </c>
      <c r="F29373" s="8">
        <v>0.15531307553279999</v>
      </c>
      <c r="G29373" s="7">
        <v>4.501975548862E-2</v>
      </c>
      <c r="H29373" s="8">
        <v>9.0060444521700006E-2</v>
      </c>
      <c r="I29373" s="8">
        <v>0.13122457519309999</v>
      </c>
      <c r="J29373" s="8">
        <v>0.1381277806532</v>
      </c>
    </row>
    <row r="29374" spans="1:10" x14ac:dyDescent="0.35">
      <c r="B29374" s="9">
        <v>56.402546813619999</v>
      </c>
      <c r="C29374" s="10">
        <v>19.84399694595</v>
      </c>
      <c r="D29374" s="9">
        <v>38.348463169890003</v>
      </c>
      <c r="E29374" s="11">
        <v>18.054083643729999</v>
      </c>
      <c r="F29374" s="11">
        <v>8.5624423520700006</v>
      </c>
      <c r="G29374" s="10">
        <v>3.9522126612099999</v>
      </c>
      <c r="H29374" s="11">
        <v>15.89178428474</v>
      </c>
      <c r="I29374" s="11">
        <v>4.9740713129290004</v>
      </c>
      <c r="J29374" s="11">
        <v>89.783057424579994</v>
      </c>
    </row>
    <row r="29375" spans="1:10" x14ac:dyDescent="0.35">
      <c r="A29375" s="1" t="s">
        <v>28086</v>
      </c>
      <c r="B29375" s="8">
        <v>1</v>
      </c>
      <c r="C29375" s="8">
        <v>1</v>
      </c>
      <c r="D29375" s="8">
        <v>1</v>
      </c>
      <c r="E29375" s="8">
        <v>1</v>
      </c>
      <c r="F29375" s="8">
        <v>1</v>
      </c>
      <c r="G29375" s="8">
        <v>1</v>
      </c>
      <c r="H29375" s="8">
        <v>1</v>
      </c>
      <c r="I29375" s="8">
        <v>1</v>
      </c>
      <c r="J29375" s="8">
        <v>1</v>
      </c>
    </row>
    <row r="29376" spans="1:10" x14ac:dyDescent="0.35">
      <c r="B29376" s="11">
        <v>292.7194824284</v>
      </c>
      <c r="C29376" s="11">
        <v>264.24527944639999</v>
      </c>
      <c r="D29376" s="11">
        <v>195.52730964209999</v>
      </c>
      <c r="E29376" s="11">
        <v>97.19217278635</v>
      </c>
      <c r="F29376" s="11">
        <v>55.130209241540001</v>
      </c>
      <c r="G29376" s="11">
        <v>87.788407962579996</v>
      </c>
      <c r="H29376" s="11">
        <v>176.4568714838</v>
      </c>
      <c r="I29376" s="11">
        <v>37.905028883580002</v>
      </c>
      <c r="J29376" s="11">
        <v>650</v>
      </c>
    </row>
    <row r="29377" spans="1:10" x14ac:dyDescent="0.35">
      <c r="A29377" s="1" t="s">
        <v>28087</v>
      </c>
    </row>
    <row r="29378" spans="1:10" x14ac:dyDescent="0.35">
      <c r="A29378" s="1" t="s">
        <v>28088</v>
      </c>
    </row>
    <row r="29382" spans="1:10" x14ac:dyDescent="0.35">
      <c r="A29382" s="4" t="s">
        <v>28089</v>
      </c>
    </row>
    <row r="29383" spans="1:10" x14ac:dyDescent="0.35">
      <c r="A29383" s="1" t="s">
        <v>28090</v>
      </c>
    </row>
    <row r="29384" spans="1:10" ht="31" x14ac:dyDescent="0.35">
      <c r="A29384" s="5" t="s">
        <v>28091</v>
      </c>
      <c r="B29384" s="5" t="s">
        <v>28092</v>
      </c>
      <c r="C29384" s="5" t="s">
        <v>28093</v>
      </c>
      <c r="D29384" s="5" t="s">
        <v>28094</v>
      </c>
      <c r="E29384" s="5" t="s">
        <v>28095</v>
      </c>
      <c r="F29384" s="5" t="s">
        <v>28096</v>
      </c>
      <c r="G29384" s="5" t="s">
        <v>28097</v>
      </c>
      <c r="H29384" s="5" t="s">
        <v>28098</v>
      </c>
      <c r="I29384" s="5" t="s">
        <v>28099</v>
      </c>
      <c r="J29384" s="5" t="s">
        <v>28100</v>
      </c>
    </row>
    <row r="29385" spans="1:10" x14ac:dyDescent="0.35">
      <c r="A29385" s="1" t="s">
        <v>28101</v>
      </c>
      <c r="B29385" s="6">
        <v>0.49547071913450003</v>
      </c>
      <c r="C29385" s="7">
        <v>0.28143159153429997</v>
      </c>
      <c r="D29385" s="6">
        <v>0.51325400759520001</v>
      </c>
      <c r="E29385" s="8">
        <v>0.45735442511489999</v>
      </c>
      <c r="F29385" s="8">
        <v>0.39539011700850002</v>
      </c>
      <c r="G29385" s="7">
        <v>0.27081566518639999</v>
      </c>
      <c r="H29385" s="8">
        <v>0.32091168720550001</v>
      </c>
      <c r="I29385" s="8">
        <v>0.1126524659359</v>
      </c>
      <c r="J29385" s="8">
        <v>0.37286619489299999</v>
      </c>
    </row>
    <row r="29386" spans="1:10" x14ac:dyDescent="0.35">
      <c r="B29386" s="9">
        <v>138.3121655548</v>
      </c>
      <c r="C29386" s="10">
        <v>95.503722756990001</v>
      </c>
      <c r="D29386" s="9">
        <v>97.696013001919994</v>
      </c>
      <c r="E29386" s="11">
        <v>40.616152552910002</v>
      </c>
      <c r="F29386" s="11">
        <v>11.434104994</v>
      </c>
      <c r="G29386" s="10">
        <v>84.069617762990006</v>
      </c>
      <c r="H29386" s="11">
        <v>7.7029183427519996</v>
      </c>
      <c r="I29386" s="11">
        <v>0.84422002588089995</v>
      </c>
      <c r="J29386" s="11">
        <v>242.36302668050001</v>
      </c>
    </row>
    <row r="29387" spans="1:10" x14ac:dyDescent="0.35">
      <c r="A29387" s="1" t="s">
        <v>28102</v>
      </c>
      <c r="B29387" s="8">
        <v>0.44320492329540001</v>
      </c>
      <c r="C29387" s="8">
        <v>0.51848048804460001</v>
      </c>
      <c r="D29387" s="8">
        <v>0.4174027011973</v>
      </c>
      <c r="E29387" s="8">
        <v>0.49850881638729999</v>
      </c>
      <c r="F29387" s="8">
        <v>0.49603256400059997</v>
      </c>
      <c r="G29387" s="8">
        <v>0.52057164802870004</v>
      </c>
      <c r="H29387" s="8">
        <v>0.55765695501260004</v>
      </c>
      <c r="I29387" s="8">
        <v>0.64052987073169998</v>
      </c>
      <c r="J29387" s="8">
        <v>0.48900602445379998</v>
      </c>
    </row>
    <row r="29388" spans="1:10" x14ac:dyDescent="0.35">
      <c r="B29388" s="11">
        <v>123.7220089063</v>
      </c>
      <c r="C29388" s="11">
        <v>175.94619180870001</v>
      </c>
      <c r="D29388" s="11">
        <v>79.451069294660002</v>
      </c>
      <c r="E29388" s="11">
        <v>44.270939611599999</v>
      </c>
      <c r="F29388" s="11">
        <v>14.34453764333</v>
      </c>
      <c r="G29388" s="11">
        <v>161.60165416539999</v>
      </c>
      <c r="H29388" s="11">
        <v>13.385570420120001</v>
      </c>
      <c r="I29388" s="11">
        <v>4.8001447598529996</v>
      </c>
      <c r="J29388" s="11">
        <v>317.85391589490001</v>
      </c>
    </row>
    <row r="29389" spans="1:10" x14ac:dyDescent="0.35">
      <c r="A29389" s="1" t="s">
        <v>28103</v>
      </c>
      <c r="B29389" s="7">
        <v>6.1324357570109997E-2</v>
      </c>
      <c r="C29389" s="6">
        <v>0.20008792042109999</v>
      </c>
      <c r="D29389" s="7">
        <v>6.9343291207570004E-2</v>
      </c>
      <c r="E29389" s="7">
        <v>4.4136758497790002E-2</v>
      </c>
      <c r="F29389" s="8">
        <v>0.10857731899090001</v>
      </c>
      <c r="G29389" s="6">
        <v>0.2086126867849</v>
      </c>
      <c r="H29389" s="8">
        <v>0.12143135778190001</v>
      </c>
      <c r="I29389" s="8">
        <v>0.24681766333239999</v>
      </c>
      <c r="J29389" s="8">
        <v>0.1381277806532</v>
      </c>
    </row>
    <row r="29390" spans="1:10" x14ac:dyDescent="0.35">
      <c r="B29390" s="10">
        <v>17.118881841490001</v>
      </c>
      <c r="C29390" s="9">
        <v>67.899773350749996</v>
      </c>
      <c r="D29390" s="10">
        <v>13.199240491379999</v>
      </c>
      <c r="E29390" s="10">
        <v>3.9196413501120002</v>
      </c>
      <c r="F29390" s="11">
        <v>3.1398975642139999</v>
      </c>
      <c r="G29390" s="9">
        <v>64.759875786530003</v>
      </c>
      <c r="H29390" s="11">
        <v>2.914745303883</v>
      </c>
      <c r="I29390" s="11">
        <v>1.84965692846</v>
      </c>
      <c r="J29390" s="11">
        <v>89.783057424579994</v>
      </c>
    </row>
    <row r="29391" spans="1:10" x14ac:dyDescent="0.35">
      <c r="A29391" s="1" t="s">
        <v>28104</v>
      </c>
      <c r="B29391" s="8">
        <v>1</v>
      </c>
      <c r="C29391" s="8">
        <v>1</v>
      </c>
      <c r="D29391" s="8">
        <v>1</v>
      </c>
      <c r="E29391" s="8">
        <v>1</v>
      </c>
      <c r="F29391" s="8">
        <v>1</v>
      </c>
      <c r="G29391" s="8">
        <v>1</v>
      </c>
      <c r="H29391" s="8">
        <v>1</v>
      </c>
      <c r="I29391" s="8">
        <v>1</v>
      </c>
      <c r="J29391" s="8">
        <v>1</v>
      </c>
    </row>
    <row r="29392" spans="1:10" x14ac:dyDescent="0.35">
      <c r="B29392" s="11">
        <v>279.15305630260002</v>
      </c>
      <c r="C29392" s="11">
        <v>339.3496879164</v>
      </c>
      <c r="D29392" s="11">
        <v>190.34632278800001</v>
      </c>
      <c r="E29392" s="11">
        <v>88.806733514620007</v>
      </c>
      <c r="F29392" s="11">
        <v>28.918540201550002</v>
      </c>
      <c r="G29392" s="11">
        <v>310.43114771490002</v>
      </c>
      <c r="H29392" s="11">
        <v>24.003234066760001</v>
      </c>
      <c r="I29392" s="11">
        <v>7.4940217141929999</v>
      </c>
      <c r="J29392" s="11">
        <v>650</v>
      </c>
    </row>
    <row r="29393" spans="1:10" x14ac:dyDescent="0.35">
      <c r="A29393" s="1" t="s">
        <v>28105</v>
      </c>
    </row>
    <row r="29394" spans="1:10" x14ac:dyDescent="0.35">
      <c r="A29394" s="1" t="s">
        <v>28106</v>
      </c>
    </row>
    <row r="29398" spans="1:10" x14ac:dyDescent="0.35">
      <c r="A29398" s="4" t="s">
        <v>28107</v>
      </c>
    </row>
    <row r="29399" spans="1:10" x14ac:dyDescent="0.35">
      <c r="A29399" s="1" t="s">
        <v>28108</v>
      </c>
    </row>
    <row r="29400" spans="1:10" ht="31" x14ac:dyDescent="0.35">
      <c r="A29400" s="5" t="s">
        <v>28109</v>
      </c>
      <c r="B29400" s="5" t="s">
        <v>28110</v>
      </c>
      <c r="C29400" s="5" t="s">
        <v>28111</v>
      </c>
      <c r="D29400" s="5" t="s">
        <v>28112</v>
      </c>
      <c r="E29400" s="5" t="s">
        <v>28113</v>
      </c>
      <c r="F29400" s="5" t="s">
        <v>28114</v>
      </c>
      <c r="G29400" s="5" t="s">
        <v>28115</v>
      </c>
      <c r="H29400" s="5" t="s">
        <v>28116</v>
      </c>
      <c r="I29400" s="5" t="s">
        <v>28117</v>
      </c>
      <c r="J29400" s="5" t="s">
        <v>28118</v>
      </c>
    </row>
    <row r="29401" spans="1:10" x14ac:dyDescent="0.35">
      <c r="A29401" s="1" t="s">
        <v>28119</v>
      </c>
      <c r="B29401" s="7">
        <v>0.25529076930650002</v>
      </c>
      <c r="C29401" s="6">
        <v>0.46348051800000001</v>
      </c>
      <c r="D29401" s="7">
        <v>0.25885206689189999</v>
      </c>
      <c r="E29401" s="7">
        <v>0.25144990915670001</v>
      </c>
      <c r="F29401" s="8">
        <v>0.29956656323000003</v>
      </c>
      <c r="G29401" s="6">
        <v>0.48463329656319998</v>
      </c>
      <c r="H29401" s="8">
        <v>0.48123452669720002</v>
      </c>
      <c r="I29401" s="8">
        <v>0.16944121201160001</v>
      </c>
      <c r="J29401" s="8">
        <v>0.37286619489299999</v>
      </c>
    </row>
    <row r="29402" spans="1:10" x14ac:dyDescent="0.35">
      <c r="B29402" s="10">
        <v>70.058346394430004</v>
      </c>
      <c r="C29402" s="9">
        <v>164.06500825099999</v>
      </c>
      <c r="D29402" s="10">
        <v>36.859256126319998</v>
      </c>
      <c r="E29402" s="10">
        <v>33.199090268109998</v>
      </c>
      <c r="F29402" s="11">
        <v>12.120398022750001</v>
      </c>
      <c r="G29402" s="9">
        <v>151.94461022830001</v>
      </c>
      <c r="H29402" s="11">
        <v>7.0712764205610004</v>
      </c>
      <c r="I29402" s="11">
        <v>1.1683956144259999</v>
      </c>
      <c r="J29402" s="11">
        <v>242.36302668050001</v>
      </c>
    </row>
    <row r="29403" spans="1:10" x14ac:dyDescent="0.35">
      <c r="A29403" s="1" t="s">
        <v>28120</v>
      </c>
      <c r="B29403" s="8">
        <v>0.53320622863639999</v>
      </c>
      <c r="C29403" s="8">
        <v>0.46454944950999999</v>
      </c>
      <c r="D29403" s="6">
        <v>0.58539465044359995</v>
      </c>
      <c r="E29403" s="8">
        <v>0.47692100540170002</v>
      </c>
      <c r="F29403" s="8">
        <v>0.58402142594710005</v>
      </c>
      <c r="G29403" s="8">
        <v>0.44913182222109999</v>
      </c>
      <c r="H29403" s="8">
        <v>0.31979884749830001</v>
      </c>
      <c r="I29403" s="8">
        <v>0.34600392676000002</v>
      </c>
      <c r="J29403" s="8">
        <v>0.48900602445379998</v>
      </c>
    </row>
    <row r="29404" spans="1:10" x14ac:dyDescent="0.35">
      <c r="B29404" s="11">
        <v>146.3254890373</v>
      </c>
      <c r="C29404" s="11">
        <v>164.44339364199999</v>
      </c>
      <c r="D29404" s="9">
        <v>83.357307572449997</v>
      </c>
      <c r="E29404" s="11">
        <v>62.968181464810002</v>
      </c>
      <c r="F29404" s="11">
        <v>23.62937992801</v>
      </c>
      <c r="G29404" s="11">
        <v>140.814013714</v>
      </c>
      <c r="H29404" s="11">
        <v>4.6991350873290001</v>
      </c>
      <c r="I29404" s="11">
        <v>2.3858981283310001</v>
      </c>
      <c r="J29404" s="11">
        <v>317.85391589490001</v>
      </c>
    </row>
    <row r="29405" spans="1:10" x14ac:dyDescent="0.35">
      <c r="A29405" s="1" t="s">
        <v>28121</v>
      </c>
      <c r="B29405" s="6">
        <v>0.21150300205709999</v>
      </c>
      <c r="C29405" s="7">
        <v>7.1970032490050004E-2</v>
      </c>
      <c r="D29405" s="8">
        <v>0.1557532826645</v>
      </c>
      <c r="E29405" s="6">
        <v>0.27162908544160003</v>
      </c>
      <c r="F29405" s="8">
        <v>0.11641201082280001</v>
      </c>
      <c r="G29405" s="7">
        <v>6.6234881215690003E-2</v>
      </c>
      <c r="H29405" s="8">
        <v>0.19896662580460001</v>
      </c>
      <c r="I29405" s="6">
        <v>0.48455486122840002</v>
      </c>
      <c r="J29405" s="8">
        <v>0.1381277806532</v>
      </c>
    </row>
    <row r="29406" spans="1:10" x14ac:dyDescent="0.35">
      <c r="B29406" s="9">
        <v>58.041858003050002</v>
      </c>
      <c r="C29406" s="10">
        <v>25.476289759189999</v>
      </c>
      <c r="D29406" s="11">
        <v>22.17849834918</v>
      </c>
      <c r="E29406" s="9">
        <v>35.863359653869999</v>
      </c>
      <c r="F29406" s="11">
        <v>4.710004650009</v>
      </c>
      <c r="G29406" s="10">
        <v>20.76628510918</v>
      </c>
      <c r="H29406" s="11">
        <v>2.923622332726</v>
      </c>
      <c r="I29406" s="9">
        <v>3.3412873296100001</v>
      </c>
      <c r="J29406" s="11">
        <v>89.783057424579994</v>
      </c>
    </row>
    <row r="29407" spans="1:10" x14ac:dyDescent="0.35">
      <c r="A29407" s="1" t="s">
        <v>28122</v>
      </c>
      <c r="B29407" s="8">
        <v>1</v>
      </c>
      <c r="C29407" s="8">
        <v>1</v>
      </c>
      <c r="D29407" s="8">
        <v>1</v>
      </c>
      <c r="E29407" s="8">
        <v>1</v>
      </c>
      <c r="F29407" s="8">
        <v>1</v>
      </c>
      <c r="G29407" s="8">
        <v>1</v>
      </c>
      <c r="H29407" s="8">
        <v>1</v>
      </c>
      <c r="I29407" s="8">
        <v>1</v>
      </c>
      <c r="J29407" s="8">
        <v>1</v>
      </c>
    </row>
    <row r="29408" spans="1:10" x14ac:dyDescent="0.35">
      <c r="B29408" s="11">
        <v>274.42569343470001</v>
      </c>
      <c r="C29408" s="11">
        <v>353.9846916523</v>
      </c>
      <c r="D29408" s="11">
        <v>142.39506204790001</v>
      </c>
      <c r="E29408" s="11">
        <v>132.0306313868</v>
      </c>
      <c r="F29408" s="11">
        <v>40.459782600769998</v>
      </c>
      <c r="G29408" s="11">
        <v>313.5249090515</v>
      </c>
      <c r="H29408" s="11">
        <v>14.69403384062</v>
      </c>
      <c r="I29408" s="11">
        <v>6.8955810723670004</v>
      </c>
      <c r="J29408" s="11">
        <v>650</v>
      </c>
    </row>
    <row r="29409" spans="1:10" x14ac:dyDescent="0.35">
      <c r="A29409" s="1" t="s">
        <v>28123</v>
      </c>
    </row>
    <row r="29410" spans="1:10" x14ac:dyDescent="0.35">
      <c r="A29410" s="1" t="s">
        <v>28124</v>
      </c>
    </row>
    <row r="29414" spans="1:10" x14ac:dyDescent="0.35">
      <c r="A29414" s="4" t="s">
        <v>28125</v>
      </c>
    </row>
    <row r="29415" spans="1:10" x14ac:dyDescent="0.35">
      <c r="A29415" s="1" t="s">
        <v>28126</v>
      </c>
    </row>
    <row r="29416" spans="1:10" ht="31" x14ac:dyDescent="0.35">
      <c r="A29416" s="5" t="s">
        <v>28127</v>
      </c>
      <c r="B29416" s="5" t="s">
        <v>28128</v>
      </c>
      <c r="C29416" s="5" t="s">
        <v>28129</v>
      </c>
      <c r="D29416" s="5" t="s">
        <v>28130</v>
      </c>
      <c r="E29416" s="5" t="s">
        <v>28131</v>
      </c>
      <c r="F29416" s="5" t="s">
        <v>28132</v>
      </c>
      <c r="G29416" s="5" t="s">
        <v>28133</v>
      </c>
      <c r="H29416" s="5" t="s">
        <v>28134</v>
      </c>
      <c r="I29416" s="5" t="s">
        <v>28135</v>
      </c>
      <c r="J29416" s="5" t="s">
        <v>28136</v>
      </c>
    </row>
    <row r="29417" spans="1:10" x14ac:dyDescent="0.35">
      <c r="A29417" s="1" t="s">
        <v>28137</v>
      </c>
      <c r="B29417" s="6">
        <v>0.46347722707799999</v>
      </c>
      <c r="C29417" s="8">
        <v>0.2981350668628</v>
      </c>
      <c r="D29417" s="8">
        <v>0.44338414227669998</v>
      </c>
      <c r="E29417" s="8">
        <v>0.48523791322359999</v>
      </c>
      <c r="F29417" s="8">
        <v>0.27803897144470002</v>
      </c>
      <c r="G29417" s="8">
        <v>0.30191395763529999</v>
      </c>
      <c r="H29417" s="8">
        <v>0.37099456186340002</v>
      </c>
      <c r="I29417" s="8">
        <v>0.27407708715680001</v>
      </c>
      <c r="J29417" s="8">
        <v>0.37286619489299999</v>
      </c>
    </row>
    <row r="29418" spans="1:10" x14ac:dyDescent="0.35">
      <c r="B29418" s="9">
        <v>120.0838681093</v>
      </c>
      <c r="C29418" s="11">
        <v>76.682689111990001</v>
      </c>
      <c r="D29418" s="11">
        <v>59.727511040099998</v>
      </c>
      <c r="E29418" s="11">
        <v>60.356357069170002</v>
      </c>
      <c r="F29418" s="11">
        <v>11.31908070431</v>
      </c>
      <c r="G29418" s="11">
        <v>65.363608407680005</v>
      </c>
      <c r="H29418" s="11">
        <v>34.270428455000001</v>
      </c>
      <c r="I29418" s="11">
        <v>11.3260410042</v>
      </c>
      <c r="J29418" s="11">
        <v>242.36302668050001</v>
      </c>
    </row>
    <row r="29419" spans="1:10" x14ac:dyDescent="0.35">
      <c r="A29419" s="1" t="s">
        <v>28138</v>
      </c>
      <c r="B29419" s="8">
        <v>0.4741556875529</v>
      </c>
      <c r="C29419" s="8">
        <v>0.51286547939000005</v>
      </c>
      <c r="D29419" s="8">
        <v>0.47981627276209998</v>
      </c>
      <c r="E29419" s="8">
        <v>0.46802530889999999</v>
      </c>
      <c r="F29419" s="8">
        <v>0.43851506407910001</v>
      </c>
      <c r="G29419" s="8">
        <v>0.52684640914309999</v>
      </c>
      <c r="H29419" s="8">
        <v>0.45766599816390002</v>
      </c>
      <c r="I29419" s="8">
        <v>0.5036657370034</v>
      </c>
      <c r="J29419" s="8">
        <v>0.48900602445379998</v>
      </c>
    </row>
    <row r="29420" spans="1:10" x14ac:dyDescent="0.35">
      <c r="B29420" s="11">
        <v>122.8505862226</v>
      </c>
      <c r="C29420" s="11">
        <v>131.91304372939999</v>
      </c>
      <c r="D29420" s="11">
        <v>64.635220333920003</v>
      </c>
      <c r="E29420" s="11">
        <v>58.215365888690002</v>
      </c>
      <c r="F29420" s="11">
        <v>17.852128335020002</v>
      </c>
      <c r="G29420" s="11">
        <v>114.0609153944</v>
      </c>
      <c r="H29420" s="11">
        <v>42.276657015090002</v>
      </c>
      <c r="I29420" s="11">
        <v>20.813628927869999</v>
      </c>
      <c r="J29420" s="11">
        <v>317.85391589490001</v>
      </c>
    </row>
    <row r="29421" spans="1:10" x14ac:dyDescent="0.35">
      <c r="A29421" s="1" t="s">
        <v>28139</v>
      </c>
      <c r="B29421" s="7">
        <v>6.2367085369089997E-2</v>
      </c>
      <c r="C29421" s="8">
        <v>0.18899945374720001</v>
      </c>
      <c r="D29421" s="8">
        <v>7.6799584961260006E-2</v>
      </c>
      <c r="E29421" s="7">
        <v>4.6736777876419999E-2</v>
      </c>
      <c r="F29421" s="8">
        <v>0.28344596447620002</v>
      </c>
      <c r="G29421" s="8">
        <v>0.17123963322159999</v>
      </c>
      <c r="H29421" s="8">
        <v>0.17133943997269999</v>
      </c>
      <c r="I29421" s="8">
        <v>0.22225717583980001</v>
      </c>
      <c r="J29421" s="8">
        <v>0.1381277806532</v>
      </c>
    </row>
    <row r="29422" spans="1:10" x14ac:dyDescent="0.35">
      <c r="B29422" s="10">
        <v>16.158897171789999</v>
      </c>
      <c r="C29422" s="11">
        <v>48.612149206529999</v>
      </c>
      <c r="D29422" s="11">
        <v>10.345539276829999</v>
      </c>
      <c r="E29422" s="10">
        <v>5.8133578949590001</v>
      </c>
      <c r="F29422" s="11">
        <v>11.53920161101</v>
      </c>
      <c r="G29422" s="11">
        <v>37.072947595519999</v>
      </c>
      <c r="H29422" s="11">
        <v>15.827391079830001</v>
      </c>
      <c r="I29422" s="11">
        <v>9.184619966424</v>
      </c>
      <c r="J29422" s="11">
        <v>89.783057424579994</v>
      </c>
    </row>
    <row r="29423" spans="1:10" x14ac:dyDescent="0.35">
      <c r="A29423" s="1" t="s">
        <v>28140</v>
      </c>
      <c r="B29423" s="8">
        <v>1</v>
      </c>
      <c r="C29423" s="8">
        <v>1</v>
      </c>
      <c r="D29423" s="8">
        <v>1</v>
      </c>
      <c r="E29423" s="8">
        <v>1</v>
      </c>
      <c r="F29423" s="8">
        <v>1</v>
      </c>
      <c r="G29423" s="8">
        <v>1</v>
      </c>
      <c r="H29423" s="8">
        <v>1</v>
      </c>
      <c r="I29423" s="8">
        <v>1</v>
      </c>
      <c r="J29423" s="8">
        <v>1</v>
      </c>
    </row>
    <row r="29424" spans="1:10" x14ac:dyDescent="0.35">
      <c r="B29424" s="11">
        <v>259.09335150369998</v>
      </c>
      <c r="C29424" s="11">
        <v>257.2078820479</v>
      </c>
      <c r="D29424" s="11">
        <v>134.70827065079999</v>
      </c>
      <c r="E29424" s="11">
        <v>124.3850808528</v>
      </c>
      <c r="F29424" s="11">
        <v>40.710410650349999</v>
      </c>
      <c r="G29424" s="11">
        <v>216.49747139760001</v>
      </c>
      <c r="H29424" s="11">
        <v>92.374476549920004</v>
      </c>
      <c r="I29424" s="11">
        <v>41.324289898499998</v>
      </c>
      <c r="J29424" s="11">
        <v>650</v>
      </c>
    </row>
    <row r="29425" spans="1:10" x14ac:dyDescent="0.35">
      <c r="A29425" s="1" t="s">
        <v>28141</v>
      </c>
    </row>
    <row r="29426" spans="1:10" x14ac:dyDescent="0.35">
      <c r="A29426" s="1" t="s">
        <v>28142</v>
      </c>
    </row>
    <row r="29430" spans="1:10" x14ac:dyDescent="0.35">
      <c r="A29430" s="4" t="s">
        <v>28143</v>
      </c>
    </row>
    <row r="29431" spans="1:10" x14ac:dyDescent="0.35">
      <c r="A29431" s="1" t="s">
        <v>28144</v>
      </c>
    </row>
    <row r="29432" spans="1:10" ht="31" x14ac:dyDescent="0.35">
      <c r="A29432" s="5" t="s">
        <v>28145</v>
      </c>
      <c r="B29432" s="5" t="s">
        <v>28146</v>
      </c>
      <c r="C29432" s="5" t="s">
        <v>28147</v>
      </c>
      <c r="D29432" s="5" t="s">
        <v>28148</v>
      </c>
      <c r="E29432" s="5" t="s">
        <v>28149</v>
      </c>
      <c r="F29432" s="5" t="s">
        <v>28150</v>
      </c>
      <c r="G29432" s="5" t="s">
        <v>28151</v>
      </c>
      <c r="H29432" s="5" t="s">
        <v>28152</v>
      </c>
      <c r="I29432" s="5" t="s">
        <v>28153</v>
      </c>
      <c r="J29432" s="5" t="s">
        <v>28154</v>
      </c>
    </row>
    <row r="29433" spans="1:10" x14ac:dyDescent="0.35">
      <c r="A29433" s="1" t="s">
        <v>28155</v>
      </c>
      <c r="B29433" s="7">
        <v>0.30347462134609998</v>
      </c>
      <c r="C29433" s="8">
        <v>0.44113470340909999</v>
      </c>
      <c r="D29433" s="8">
        <v>0.2979112426296</v>
      </c>
      <c r="E29433" s="8">
        <v>0.31228446272389998</v>
      </c>
      <c r="F29433" s="8">
        <v>0.39395660744400002</v>
      </c>
      <c r="G29433" s="8">
        <v>0.45590367652660002</v>
      </c>
      <c r="H29433" s="8">
        <v>0.36308019322689999</v>
      </c>
      <c r="I29433" s="8">
        <v>0.56204401088739997</v>
      </c>
      <c r="J29433" s="8">
        <v>0.37286619489299999</v>
      </c>
    </row>
    <row r="29434" spans="1:10" x14ac:dyDescent="0.35">
      <c r="B29434" s="10">
        <v>88.011693437489996</v>
      </c>
      <c r="C29434" s="11">
        <v>93.594151379210004</v>
      </c>
      <c r="D29434" s="11">
        <v>52.956455032400001</v>
      </c>
      <c r="E29434" s="11">
        <v>35.055238405079997</v>
      </c>
      <c r="F29434" s="11">
        <v>19.92761903485</v>
      </c>
      <c r="G29434" s="11">
        <v>73.666532344359993</v>
      </c>
      <c r="H29434" s="11">
        <v>40.738180143320001</v>
      </c>
      <c r="I29434" s="11">
        <v>20.019001720439999</v>
      </c>
      <c r="J29434" s="11">
        <v>242.36302668050001</v>
      </c>
    </row>
    <row r="29435" spans="1:10" x14ac:dyDescent="0.35">
      <c r="A29435" s="1" t="s">
        <v>28156</v>
      </c>
      <c r="B29435" s="8">
        <v>0.51169541476610003</v>
      </c>
      <c r="C29435" s="8">
        <v>0.4797772616357</v>
      </c>
      <c r="D29435" s="8">
        <v>0.54207777094859999</v>
      </c>
      <c r="E29435" s="8">
        <v>0.4635836912447</v>
      </c>
      <c r="F29435" s="8">
        <v>0.56216886277290001</v>
      </c>
      <c r="G29435" s="8">
        <v>0.45398479762440003</v>
      </c>
      <c r="H29435" s="8">
        <v>0.50158027439940001</v>
      </c>
      <c r="I29435" s="8">
        <v>0.3196252535347</v>
      </c>
      <c r="J29435" s="8">
        <v>0.48900602445379998</v>
      </c>
    </row>
    <row r="29436" spans="1:10" x14ac:dyDescent="0.35">
      <c r="B29436" s="11">
        <v>148.39850455370001</v>
      </c>
      <c r="C29436" s="11">
        <v>101.79282043969999</v>
      </c>
      <c r="D29436" s="11">
        <v>96.359294291539996</v>
      </c>
      <c r="E29436" s="11">
        <v>52.03921026215</v>
      </c>
      <c r="F29436" s="11">
        <v>28.436347351230001</v>
      </c>
      <c r="G29436" s="11">
        <v>73.356473088439998</v>
      </c>
      <c r="H29436" s="11">
        <v>56.27811143652</v>
      </c>
      <c r="I29436" s="11">
        <v>11.38447946506</v>
      </c>
      <c r="J29436" s="11">
        <v>317.85391589490001</v>
      </c>
    </row>
    <row r="29437" spans="1:10" x14ac:dyDescent="0.35">
      <c r="A29437" s="1" t="s">
        <v>28157</v>
      </c>
      <c r="B29437" s="8">
        <v>0.18482996388779999</v>
      </c>
      <c r="C29437" s="8">
        <v>7.9088034955200004E-2</v>
      </c>
      <c r="D29437" s="8">
        <v>0.16001098642180001</v>
      </c>
      <c r="E29437" s="8">
        <v>0.22413184603130001</v>
      </c>
      <c r="F29437" s="8">
        <v>4.3874529783079999E-2</v>
      </c>
      <c r="G29437" s="8">
        <v>9.0111525849029997E-2</v>
      </c>
      <c r="H29437" s="8">
        <v>0.1353395323737</v>
      </c>
      <c r="I29437" s="8">
        <v>0.11833073557779999</v>
      </c>
      <c r="J29437" s="8">
        <v>0.1381277806532</v>
      </c>
    </row>
    <row r="29438" spans="1:10" x14ac:dyDescent="0.35">
      <c r="B29438" s="11">
        <v>53.603158140860003</v>
      </c>
      <c r="C29438" s="11">
        <v>16.779857623249999</v>
      </c>
      <c r="D29438" s="11">
        <v>28.44342003457</v>
      </c>
      <c r="E29438" s="11">
        <v>25.15973810629</v>
      </c>
      <c r="F29438" s="11">
        <v>2.2193178089410002</v>
      </c>
      <c r="G29438" s="11">
        <v>14.560539814309999</v>
      </c>
      <c r="H29438" s="11">
        <v>15.18531264774</v>
      </c>
      <c r="I29438" s="11">
        <v>4.2147290127219996</v>
      </c>
      <c r="J29438" s="11">
        <v>89.783057424579994</v>
      </c>
    </row>
    <row r="29439" spans="1:10" x14ac:dyDescent="0.35">
      <c r="A29439" s="1" t="s">
        <v>28158</v>
      </c>
      <c r="B29439" s="8">
        <v>1</v>
      </c>
      <c r="C29439" s="8">
        <v>1</v>
      </c>
      <c r="D29439" s="8">
        <v>1</v>
      </c>
      <c r="E29439" s="8">
        <v>1</v>
      </c>
      <c r="F29439" s="8">
        <v>1</v>
      </c>
      <c r="G29439" s="8">
        <v>1</v>
      </c>
      <c r="H29439" s="8">
        <v>1</v>
      </c>
      <c r="I29439" s="8">
        <v>1</v>
      </c>
      <c r="J29439" s="8">
        <v>1</v>
      </c>
    </row>
    <row r="29440" spans="1:10" x14ac:dyDescent="0.35">
      <c r="B29440" s="11">
        <v>290.01335613200001</v>
      </c>
      <c r="C29440" s="11">
        <v>212.16682944210001</v>
      </c>
      <c r="D29440" s="11">
        <v>177.7591693585</v>
      </c>
      <c r="E29440" s="11">
        <v>112.2541867735</v>
      </c>
      <c r="F29440" s="11">
        <v>50.583284195019999</v>
      </c>
      <c r="G29440" s="11">
        <v>161.58354524710001</v>
      </c>
      <c r="H29440" s="11">
        <v>112.2016042276</v>
      </c>
      <c r="I29440" s="11">
        <v>35.618210198230003</v>
      </c>
      <c r="J29440" s="11">
        <v>650</v>
      </c>
    </row>
    <row r="29441" spans="1:10" x14ac:dyDescent="0.35">
      <c r="A29441" s="1" t="s">
        <v>28159</v>
      </c>
    </row>
    <row r="29442" spans="1:10" x14ac:dyDescent="0.35">
      <c r="A29442" s="1" t="s">
        <v>28160</v>
      </c>
    </row>
    <row r="29446" spans="1:10" x14ac:dyDescent="0.35">
      <c r="A29446" s="4" t="s">
        <v>28161</v>
      </c>
    </row>
    <row r="29447" spans="1:10" x14ac:dyDescent="0.35">
      <c r="A29447" s="1" t="s">
        <v>28162</v>
      </c>
    </row>
    <row r="29448" spans="1:10" ht="46.5" x14ac:dyDescent="0.35">
      <c r="A29448" s="5" t="s">
        <v>28163</v>
      </c>
      <c r="B29448" s="5" t="s">
        <v>28164</v>
      </c>
      <c r="C29448" s="5" t="s">
        <v>28165</v>
      </c>
      <c r="D29448" s="5" t="s">
        <v>28166</v>
      </c>
      <c r="E29448" s="5" t="s">
        <v>28167</v>
      </c>
      <c r="F29448" s="5" t="s">
        <v>28168</v>
      </c>
      <c r="G29448" s="5" t="s">
        <v>28169</v>
      </c>
      <c r="H29448" s="5" t="s">
        <v>28170</v>
      </c>
      <c r="I29448" s="5" t="s">
        <v>28171</v>
      </c>
      <c r="J29448" s="5" t="s">
        <v>28172</v>
      </c>
    </row>
    <row r="29449" spans="1:10" x14ac:dyDescent="0.35">
      <c r="A29449" s="1" t="s">
        <v>28173</v>
      </c>
      <c r="B29449" s="8">
        <v>0.33960757702900002</v>
      </c>
      <c r="C29449" s="8">
        <v>0.30374708688219998</v>
      </c>
      <c r="D29449" s="8">
        <v>0.38082676222849998</v>
      </c>
      <c r="E29449" s="8">
        <v>0.28257762801050001</v>
      </c>
      <c r="F29449" s="8">
        <v>0.3026552839594</v>
      </c>
      <c r="G29449" s="8">
        <v>0.30661986223330001</v>
      </c>
      <c r="H29449" s="8">
        <v>0.43757092240279999</v>
      </c>
      <c r="I29449" s="8">
        <v>0.44060948758250001</v>
      </c>
      <c r="J29449" s="8">
        <v>0.37286619489299999</v>
      </c>
    </row>
    <row r="29450" spans="1:10" x14ac:dyDescent="0.35">
      <c r="B29450" s="11">
        <v>123.4070048241</v>
      </c>
      <c r="C29450" s="11">
        <v>15.01745971389</v>
      </c>
      <c r="D29450" s="11">
        <v>80.327481774380004</v>
      </c>
      <c r="E29450" s="11">
        <v>43.07952304973</v>
      </c>
      <c r="F29450" s="11">
        <v>10.842696056099999</v>
      </c>
      <c r="G29450" s="11">
        <v>4.1747636577860003</v>
      </c>
      <c r="H29450" s="11">
        <v>81.273559753339995</v>
      </c>
      <c r="I29450" s="11">
        <v>22.665002389120001</v>
      </c>
      <c r="J29450" s="11">
        <v>242.36302668050001</v>
      </c>
    </row>
    <row r="29451" spans="1:10" x14ac:dyDescent="0.35">
      <c r="A29451" s="1" t="s">
        <v>28174</v>
      </c>
      <c r="B29451" s="8">
        <v>0.49909056384799999</v>
      </c>
      <c r="C29451" s="8">
        <v>0.46192785280370002</v>
      </c>
      <c r="D29451" s="8">
        <v>0.46906013810239999</v>
      </c>
      <c r="E29451" s="8">
        <v>0.54063999382799999</v>
      </c>
      <c r="F29451" s="8">
        <v>0.53180202960059997</v>
      </c>
      <c r="G29451" s="8">
        <v>0.27807341480370001</v>
      </c>
      <c r="H29451" s="8">
        <v>0.48006503777940002</v>
      </c>
      <c r="I29451" s="8">
        <v>0.4760766652683</v>
      </c>
      <c r="J29451" s="8">
        <v>0.48900602445379998</v>
      </c>
    </row>
    <row r="29452" spans="1:10" x14ac:dyDescent="0.35">
      <c r="B29452" s="11">
        <v>181.36012205399999</v>
      </c>
      <c r="C29452" s="11">
        <v>22.83802288083</v>
      </c>
      <c r="D29452" s="11">
        <v>98.938476576669999</v>
      </c>
      <c r="E29452" s="11">
        <v>82.421645477370006</v>
      </c>
      <c r="F29452" s="11">
        <v>19.051931602</v>
      </c>
      <c r="G29452" s="11">
        <v>3.7860912788340002</v>
      </c>
      <c r="H29452" s="11">
        <v>89.166332897999993</v>
      </c>
      <c r="I29452" s="11">
        <v>24.48943806206</v>
      </c>
      <c r="J29452" s="11">
        <v>317.85391589490001</v>
      </c>
    </row>
    <row r="29453" spans="1:10" x14ac:dyDescent="0.35">
      <c r="A29453" s="1" t="s">
        <v>28175</v>
      </c>
      <c r="B29453" s="8">
        <v>0.16130185912299999</v>
      </c>
      <c r="C29453" s="8">
        <v>0.2343250603141</v>
      </c>
      <c r="D29453" s="8">
        <v>0.1501130996691</v>
      </c>
      <c r="E29453" s="8">
        <v>0.1767823781615</v>
      </c>
      <c r="F29453" s="8">
        <v>0.16554268644</v>
      </c>
      <c r="G29453" s="8">
        <v>0.41530672296299997</v>
      </c>
      <c r="H29453" s="8">
        <v>8.2364039817829998E-2</v>
      </c>
      <c r="I29453" s="8">
        <v>8.3313847149269996E-2</v>
      </c>
      <c r="J29453" s="8">
        <v>0.1381277806532</v>
      </c>
    </row>
    <row r="29454" spans="1:10" x14ac:dyDescent="0.35">
      <c r="B29454" s="11">
        <v>58.614061208739997</v>
      </c>
      <c r="C29454" s="11">
        <v>11.585188155519999</v>
      </c>
      <c r="D29454" s="11">
        <v>31.663235028990002</v>
      </c>
      <c r="E29454" s="11">
        <v>26.950826179749999</v>
      </c>
      <c r="F29454" s="11">
        <v>5.9306053074560001</v>
      </c>
      <c r="G29454" s="11">
        <v>5.6545828480639999</v>
      </c>
      <c r="H29454" s="11">
        <v>15.298134242790001</v>
      </c>
      <c r="I29454" s="11">
        <v>4.2856738175239997</v>
      </c>
      <c r="J29454" s="11">
        <v>89.783057424579994</v>
      </c>
    </row>
    <row r="29455" spans="1:10" x14ac:dyDescent="0.35">
      <c r="A29455" s="1" t="s">
        <v>28176</v>
      </c>
      <c r="B29455" s="8">
        <v>1</v>
      </c>
      <c r="C29455" s="8">
        <v>1</v>
      </c>
      <c r="D29455" s="8">
        <v>1</v>
      </c>
      <c r="E29455" s="8">
        <v>1</v>
      </c>
      <c r="F29455" s="8">
        <v>1</v>
      </c>
      <c r="G29455" s="8">
        <v>1</v>
      </c>
      <c r="H29455" s="8">
        <v>1</v>
      </c>
      <c r="I29455" s="8">
        <v>1</v>
      </c>
      <c r="J29455" s="8">
        <v>1</v>
      </c>
    </row>
    <row r="29456" spans="1:10" x14ac:dyDescent="0.35">
      <c r="B29456" s="11">
        <v>363.38118808690001</v>
      </c>
      <c r="C29456" s="11">
        <v>49.440670750240002</v>
      </c>
      <c r="D29456" s="11">
        <v>210.92919337999999</v>
      </c>
      <c r="E29456" s="11">
        <v>152.4519947069</v>
      </c>
      <c r="F29456" s="11">
        <v>35.825232965559998</v>
      </c>
      <c r="G29456" s="11">
        <v>13.615437784679999</v>
      </c>
      <c r="H29456" s="11">
        <v>185.73802689409999</v>
      </c>
      <c r="I29456" s="11">
        <v>51.4401142687</v>
      </c>
      <c r="J29456" s="11">
        <v>650</v>
      </c>
    </row>
    <row r="29457" spans="1:10" x14ac:dyDescent="0.35">
      <c r="A29457" s="1" t="s">
        <v>28177</v>
      </c>
    </row>
    <row r="29458" spans="1:10" x14ac:dyDescent="0.35">
      <c r="A29458" s="1" t="s">
        <v>28178</v>
      </c>
    </row>
    <row r="29462" spans="1:10" x14ac:dyDescent="0.35">
      <c r="A29462" s="4" t="s">
        <v>28179</v>
      </c>
    </row>
    <row r="29463" spans="1:10" x14ac:dyDescent="0.35">
      <c r="A29463" s="1" t="s">
        <v>28180</v>
      </c>
    </row>
    <row r="29464" spans="1:10" ht="46.5" x14ac:dyDescent="0.35">
      <c r="A29464" s="5" t="s">
        <v>28181</v>
      </c>
      <c r="B29464" s="5" t="s">
        <v>28182</v>
      </c>
      <c r="C29464" s="5" t="s">
        <v>28183</v>
      </c>
      <c r="D29464" s="5" t="s">
        <v>28184</v>
      </c>
      <c r="E29464" s="5" t="s">
        <v>28185</v>
      </c>
      <c r="F29464" s="5" t="s">
        <v>28186</v>
      </c>
      <c r="G29464" s="5" t="s">
        <v>28187</v>
      </c>
      <c r="H29464" s="5" t="s">
        <v>28188</v>
      </c>
      <c r="I29464" s="5" t="s">
        <v>28189</v>
      </c>
      <c r="J29464" s="5" t="s">
        <v>28190</v>
      </c>
    </row>
    <row r="29465" spans="1:10" x14ac:dyDescent="0.35">
      <c r="A29465" s="1" t="s">
        <v>28191</v>
      </c>
      <c r="B29465" s="6">
        <v>0.4366818088842</v>
      </c>
      <c r="C29465" s="8">
        <v>0.32926035174540003</v>
      </c>
      <c r="D29465" s="6">
        <v>0.5235600242556</v>
      </c>
      <c r="E29465" s="8">
        <v>0.39288486740989997</v>
      </c>
      <c r="F29465" s="7">
        <v>0.27203688363220002</v>
      </c>
      <c r="G29465" s="8">
        <v>0.38947149685319998</v>
      </c>
      <c r="H29465" s="8">
        <v>0.26876730240329999</v>
      </c>
      <c r="I29465" s="8">
        <v>0.29970741582589999</v>
      </c>
      <c r="J29465" s="8">
        <v>0.37286619489299999</v>
      </c>
    </row>
    <row r="29466" spans="1:10" x14ac:dyDescent="0.35">
      <c r="B29466" s="9">
        <v>150.2672432642</v>
      </c>
      <c r="C29466" s="11">
        <v>48.971184394529999</v>
      </c>
      <c r="D29466" s="9">
        <v>60.383245306009997</v>
      </c>
      <c r="E29466" s="11">
        <v>89.883997958240002</v>
      </c>
      <c r="F29466" s="10">
        <v>39.096024234040001</v>
      </c>
      <c r="G29466" s="11">
        <v>29.030864230670002</v>
      </c>
      <c r="H29466" s="11">
        <v>19.940320163860001</v>
      </c>
      <c r="I29466" s="11">
        <v>4.0285747876359999</v>
      </c>
      <c r="J29466" s="11">
        <v>242.36302668050001</v>
      </c>
    </row>
    <row r="29467" spans="1:10" x14ac:dyDescent="0.35">
      <c r="A29467" s="1" t="s">
        <v>28192</v>
      </c>
      <c r="B29467" s="8">
        <v>0.47471171194950001</v>
      </c>
      <c r="C29467" s="8">
        <v>0.48853752464889999</v>
      </c>
      <c r="D29467" s="8">
        <v>0.4103752350914</v>
      </c>
      <c r="E29467" s="8">
        <v>0.50714493930780002</v>
      </c>
      <c r="F29467" s="8">
        <v>0.5146511958419</v>
      </c>
      <c r="G29467" s="8">
        <v>0.42831425842729998</v>
      </c>
      <c r="H29467" s="8">
        <v>0.54904275185520002</v>
      </c>
      <c r="I29467" s="8">
        <v>0.58593573412040001</v>
      </c>
      <c r="J29467" s="8">
        <v>0.48900602445379998</v>
      </c>
    </row>
    <row r="29468" spans="1:10" x14ac:dyDescent="0.35">
      <c r="B29468" s="11">
        <v>163.3537712097</v>
      </c>
      <c r="C29468" s="11">
        <v>72.660619708409996</v>
      </c>
      <c r="D29468" s="11">
        <v>47.329412751219998</v>
      </c>
      <c r="E29468" s="11">
        <v>116.0243584585</v>
      </c>
      <c r="F29468" s="11">
        <v>73.963557279669999</v>
      </c>
      <c r="G29468" s="11">
        <v>31.926169655359999</v>
      </c>
      <c r="H29468" s="11">
        <v>40.734450053049997</v>
      </c>
      <c r="I29468" s="11">
        <v>7.8759676971869998</v>
      </c>
      <c r="J29468" s="11">
        <v>317.85391589490001</v>
      </c>
    </row>
    <row r="29469" spans="1:10" x14ac:dyDescent="0.35">
      <c r="A29469" s="1" t="s">
        <v>28193</v>
      </c>
      <c r="B29469" s="7">
        <v>8.860647916627E-2</v>
      </c>
      <c r="C29469" s="8">
        <v>0.18220212360560001</v>
      </c>
      <c r="D29469" s="8">
        <v>6.6064740652999998E-2</v>
      </c>
      <c r="E29469" s="8">
        <v>9.9970193282350003E-2</v>
      </c>
      <c r="F29469" s="6">
        <v>0.21331192052590001</v>
      </c>
      <c r="G29469" s="8">
        <v>0.18221424471959999</v>
      </c>
      <c r="H29469" s="8">
        <v>0.18218994574149999</v>
      </c>
      <c r="I29469" s="8">
        <v>0.1143568500537</v>
      </c>
      <c r="J29469" s="8">
        <v>0.1381277806532</v>
      </c>
    </row>
    <row r="29470" spans="1:10" x14ac:dyDescent="0.35">
      <c r="B29470" s="10">
        <v>30.490510684850001</v>
      </c>
      <c r="C29470" s="11">
        <v>27.09908358194</v>
      </c>
      <c r="D29470" s="11">
        <v>7.6193812669319998</v>
      </c>
      <c r="E29470" s="11">
        <v>22.871129417919999</v>
      </c>
      <c r="F29470" s="9">
        <v>30.656313595939999</v>
      </c>
      <c r="G29470" s="11">
        <v>13.58209019681</v>
      </c>
      <c r="H29470" s="11">
        <v>13.516993385119999</v>
      </c>
      <c r="I29470" s="11">
        <v>1.53714956185</v>
      </c>
      <c r="J29470" s="11">
        <v>89.783057424579994</v>
      </c>
    </row>
    <row r="29471" spans="1:10" x14ac:dyDescent="0.35">
      <c r="A29471" s="1" t="s">
        <v>28194</v>
      </c>
      <c r="B29471" s="8">
        <v>1</v>
      </c>
      <c r="C29471" s="8">
        <v>1</v>
      </c>
      <c r="D29471" s="8">
        <v>1</v>
      </c>
      <c r="E29471" s="8">
        <v>1</v>
      </c>
      <c r="F29471" s="8">
        <v>1</v>
      </c>
      <c r="G29471" s="8">
        <v>1</v>
      </c>
      <c r="H29471" s="8">
        <v>1</v>
      </c>
      <c r="I29471" s="8">
        <v>1</v>
      </c>
      <c r="J29471" s="8">
        <v>1</v>
      </c>
    </row>
    <row r="29472" spans="1:10" x14ac:dyDescent="0.35">
      <c r="B29472" s="11">
        <v>344.11152515880002</v>
      </c>
      <c r="C29472" s="11">
        <v>148.73088768490001</v>
      </c>
      <c r="D29472" s="11">
        <v>115.3320393242</v>
      </c>
      <c r="E29472" s="11">
        <v>228.7794858346</v>
      </c>
      <c r="F29472" s="11">
        <v>143.71589510960001</v>
      </c>
      <c r="G29472" s="11">
        <v>74.539124082840004</v>
      </c>
      <c r="H29472" s="11">
        <v>74.191763602029994</v>
      </c>
      <c r="I29472" s="11">
        <v>13.441692046669999</v>
      </c>
      <c r="J29472" s="11">
        <v>650</v>
      </c>
    </row>
    <row r="29473" spans="1:10" x14ac:dyDescent="0.35">
      <c r="A29473" s="1" t="s">
        <v>28195</v>
      </c>
    </row>
    <row r="29474" spans="1:10" x14ac:dyDescent="0.35">
      <c r="A29474" s="1" t="s">
        <v>28196</v>
      </c>
    </row>
    <row r="29478" spans="1:10" x14ac:dyDescent="0.35">
      <c r="A29478" s="4" t="s">
        <v>28197</v>
      </c>
    </row>
    <row r="29479" spans="1:10" x14ac:dyDescent="0.35">
      <c r="A29479" s="1" t="s">
        <v>28198</v>
      </c>
    </row>
    <row r="29480" spans="1:10" ht="46.5" x14ac:dyDescent="0.35">
      <c r="A29480" s="5" t="s">
        <v>28199</v>
      </c>
      <c r="B29480" s="5" t="s">
        <v>28200</v>
      </c>
      <c r="C29480" s="5" t="s">
        <v>28201</v>
      </c>
      <c r="D29480" s="5" t="s">
        <v>28202</v>
      </c>
      <c r="E29480" s="5" t="s">
        <v>28203</v>
      </c>
      <c r="F29480" s="5" t="s">
        <v>28204</v>
      </c>
      <c r="G29480" s="5" t="s">
        <v>28205</v>
      </c>
      <c r="H29480" s="5" t="s">
        <v>28206</v>
      </c>
      <c r="I29480" s="5" t="s">
        <v>28207</v>
      </c>
      <c r="J29480" s="5" t="s">
        <v>28208</v>
      </c>
    </row>
    <row r="29481" spans="1:10" x14ac:dyDescent="0.35">
      <c r="A29481" s="1" t="s">
        <v>28209</v>
      </c>
      <c r="B29481" s="6">
        <v>0.45401693257820003</v>
      </c>
      <c r="C29481" s="7">
        <v>0.25937984165569999</v>
      </c>
      <c r="D29481" s="6">
        <v>0.53215935162200001</v>
      </c>
      <c r="E29481" s="8">
        <v>0.40308750556849998</v>
      </c>
      <c r="F29481" s="8">
        <v>0.28462705286770001</v>
      </c>
      <c r="G29481" s="8">
        <v>0.21959577547</v>
      </c>
      <c r="H29481" s="8">
        <v>0.29756274915480002</v>
      </c>
      <c r="I29481" s="8">
        <v>0.17259673855380001</v>
      </c>
      <c r="J29481" s="8">
        <v>0.37286619489299999</v>
      </c>
    </row>
    <row r="29482" spans="1:10" x14ac:dyDescent="0.35">
      <c r="B29482" s="9">
        <v>166.68721235780001</v>
      </c>
      <c r="C29482" s="10">
        <v>33.99900712881</v>
      </c>
      <c r="D29482" s="9">
        <v>77.091980042339998</v>
      </c>
      <c r="E29482" s="11">
        <v>89.595232315450005</v>
      </c>
      <c r="F29482" s="11">
        <v>39.32767393612</v>
      </c>
      <c r="G29482" s="11">
        <v>14.0965330167</v>
      </c>
      <c r="H29482" s="11">
        <v>19.902474112109999</v>
      </c>
      <c r="I29482" s="11">
        <v>2.3491332577409998</v>
      </c>
      <c r="J29482" s="11">
        <v>242.36302668050001</v>
      </c>
    </row>
    <row r="29483" spans="1:10" x14ac:dyDescent="0.35">
      <c r="A29483" s="1" t="s">
        <v>28210</v>
      </c>
      <c r="B29483" s="7">
        <v>0.4363894434492</v>
      </c>
      <c r="C29483" s="8">
        <v>0.55792877767829996</v>
      </c>
      <c r="D29483" s="7">
        <v>0.3781187756894</v>
      </c>
      <c r="E29483" s="8">
        <v>0.47436742975669999</v>
      </c>
      <c r="F29483" s="8">
        <v>0.53009634982260001</v>
      </c>
      <c r="G29483" s="8">
        <v>0.60957766574679995</v>
      </c>
      <c r="H29483" s="8">
        <v>0.50835856264919999</v>
      </c>
      <c r="I29483" s="8">
        <v>0.82740326144620002</v>
      </c>
      <c r="J29483" s="8">
        <v>0.48900602445379998</v>
      </c>
    </row>
    <row r="29484" spans="1:10" x14ac:dyDescent="0.35">
      <c r="B29484" s="10">
        <v>160.21547790700001</v>
      </c>
      <c r="C29484" s="11">
        <v>73.132223262099998</v>
      </c>
      <c r="D29484" s="10">
        <v>54.776684878749997</v>
      </c>
      <c r="E29484" s="11">
        <v>105.4387930283</v>
      </c>
      <c r="F29484" s="11">
        <v>73.244817000020007</v>
      </c>
      <c r="G29484" s="11">
        <v>39.130678507150002</v>
      </c>
      <c r="H29484" s="11">
        <v>34.001544754949997</v>
      </c>
      <c r="I29484" s="11">
        <v>11.26139772578</v>
      </c>
      <c r="J29484" s="11">
        <v>317.85391589490001</v>
      </c>
    </row>
    <row r="29485" spans="1:10" x14ac:dyDescent="0.35">
      <c r="A29485" s="1" t="s">
        <v>28211</v>
      </c>
      <c r="B29485" s="8">
        <v>0.1095936239726</v>
      </c>
      <c r="C29485" s="8">
        <v>0.18269138066599999</v>
      </c>
      <c r="D29485" s="8">
        <v>8.9721872688589999E-2</v>
      </c>
      <c r="E29485" s="8">
        <v>0.1225450646748</v>
      </c>
      <c r="F29485" s="8">
        <v>0.1852765973097</v>
      </c>
      <c r="G29485" s="8">
        <v>0.17082655878319999</v>
      </c>
      <c r="H29485" s="8">
        <v>0.19407868819589999</v>
      </c>
      <c r="I29485" s="8">
        <v>0</v>
      </c>
      <c r="J29485" s="8">
        <v>0.1381277806532</v>
      </c>
    </row>
    <row r="29486" spans="1:10" x14ac:dyDescent="0.35">
      <c r="B29486" s="11">
        <v>40.236066898289998</v>
      </c>
      <c r="C29486" s="11">
        <v>23.946832236420001</v>
      </c>
      <c r="D29486" s="11">
        <v>12.997679731810001</v>
      </c>
      <c r="E29486" s="11">
        <v>27.23838716649</v>
      </c>
      <c r="F29486" s="11">
        <v>25.600158289869999</v>
      </c>
      <c r="G29486" s="11">
        <v>10.96588593685</v>
      </c>
      <c r="H29486" s="11">
        <v>12.98094629957</v>
      </c>
      <c r="I29486" s="11">
        <v>0</v>
      </c>
      <c r="J29486" s="11">
        <v>89.783057424579994</v>
      </c>
    </row>
    <row r="29487" spans="1:10" x14ac:dyDescent="0.35">
      <c r="A29487" s="1" t="s">
        <v>28212</v>
      </c>
      <c r="B29487" s="8">
        <v>1</v>
      </c>
      <c r="C29487" s="8">
        <v>1</v>
      </c>
      <c r="D29487" s="8">
        <v>1</v>
      </c>
      <c r="E29487" s="8">
        <v>1</v>
      </c>
      <c r="F29487" s="8">
        <v>1</v>
      </c>
      <c r="G29487" s="8">
        <v>1</v>
      </c>
      <c r="H29487" s="8">
        <v>1</v>
      </c>
      <c r="I29487" s="8">
        <v>1</v>
      </c>
      <c r="J29487" s="8">
        <v>1</v>
      </c>
    </row>
    <row r="29488" spans="1:10" x14ac:dyDescent="0.35">
      <c r="B29488" s="11">
        <v>367.13875716310002</v>
      </c>
      <c r="C29488" s="11">
        <v>131.0780626273</v>
      </c>
      <c r="D29488" s="11">
        <v>144.86634465290001</v>
      </c>
      <c r="E29488" s="11">
        <v>222.27241251020001</v>
      </c>
      <c r="F29488" s="11">
        <v>138.172649226</v>
      </c>
      <c r="G29488" s="11">
        <v>64.193097460700002</v>
      </c>
      <c r="H29488" s="11">
        <v>66.884965166620006</v>
      </c>
      <c r="I29488" s="11">
        <v>13.61053098352</v>
      </c>
      <c r="J29488" s="11">
        <v>650</v>
      </c>
    </row>
    <row r="29489" spans="1:10" x14ac:dyDescent="0.35">
      <c r="A29489" s="1" t="s">
        <v>28213</v>
      </c>
    </row>
    <row r="29490" spans="1:10" x14ac:dyDescent="0.35">
      <c r="A29490" s="1" t="s">
        <v>28214</v>
      </c>
    </row>
    <row r="29494" spans="1:10" x14ac:dyDescent="0.35">
      <c r="A29494" s="4" t="s">
        <v>28215</v>
      </c>
    </row>
    <row r="29495" spans="1:10" x14ac:dyDescent="0.35">
      <c r="A29495" s="1" t="s">
        <v>28216</v>
      </c>
    </row>
    <row r="29496" spans="1:10" ht="46.5" x14ac:dyDescent="0.35">
      <c r="A29496" s="5" t="s">
        <v>28217</v>
      </c>
      <c r="B29496" s="5" t="s">
        <v>28218</v>
      </c>
      <c r="C29496" s="5" t="s">
        <v>28219</v>
      </c>
      <c r="D29496" s="5" t="s">
        <v>28220</v>
      </c>
      <c r="E29496" s="5" t="s">
        <v>28221</v>
      </c>
      <c r="F29496" s="5" t="s">
        <v>28222</v>
      </c>
      <c r="G29496" s="5" t="s">
        <v>28223</v>
      </c>
      <c r="H29496" s="5" t="s">
        <v>28224</v>
      </c>
      <c r="I29496" s="5" t="s">
        <v>28225</v>
      </c>
      <c r="J29496" s="5" t="s">
        <v>28226</v>
      </c>
    </row>
    <row r="29497" spans="1:10" x14ac:dyDescent="0.35">
      <c r="A29497" s="1" t="s">
        <v>28227</v>
      </c>
      <c r="B29497" s="8">
        <v>0.36159219394780001</v>
      </c>
      <c r="C29497" s="8">
        <v>0.37109016131919997</v>
      </c>
      <c r="D29497" s="8">
        <v>0.35865110204520001</v>
      </c>
      <c r="E29497" s="8">
        <v>0.36615476845740003</v>
      </c>
      <c r="F29497" s="8">
        <v>0.38671782134889998</v>
      </c>
      <c r="G29497" s="8">
        <v>0.25876711801469998</v>
      </c>
      <c r="H29497" s="8">
        <v>0.43888879546909998</v>
      </c>
      <c r="I29497" s="8">
        <v>0.41264973468089999</v>
      </c>
      <c r="J29497" s="8">
        <v>0.37286619489299999</v>
      </c>
    </row>
    <row r="29498" spans="1:10" x14ac:dyDescent="0.35">
      <c r="B29498" s="11">
        <v>114.0263496214</v>
      </c>
      <c r="C29498" s="11">
        <v>51.783459245849997</v>
      </c>
      <c r="D29498" s="11">
        <v>68.769330427390003</v>
      </c>
      <c r="E29498" s="11">
        <v>45.25701919398</v>
      </c>
      <c r="F29498" s="11">
        <v>59.042178001659998</v>
      </c>
      <c r="G29498" s="11">
        <v>13.591759136629999</v>
      </c>
      <c r="H29498" s="11">
        <v>38.191700109209997</v>
      </c>
      <c r="I29498" s="11">
        <v>17.511039811589999</v>
      </c>
      <c r="J29498" s="11">
        <v>242.36302668050001</v>
      </c>
    </row>
    <row r="29499" spans="1:10" x14ac:dyDescent="0.35">
      <c r="A29499" s="1" t="s">
        <v>28228</v>
      </c>
      <c r="B29499" s="8">
        <v>0.48155601652469998</v>
      </c>
      <c r="C29499" s="8">
        <v>0.50187142042230004</v>
      </c>
      <c r="D29499" s="8">
        <v>0.48062757115400001</v>
      </c>
      <c r="E29499" s="8">
        <v>0.48299633234009998</v>
      </c>
      <c r="F29499" s="8">
        <v>0.47090224434380001</v>
      </c>
      <c r="G29499" s="8">
        <v>0.65078533494339996</v>
      </c>
      <c r="H29499" s="8">
        <v>0.41198639137199999</v>
      </c>
      <c r="I29499" s="8">
        <v>0.56719578498680001</v>
      </c>
      <c r="J29499" s="8">
        <v>0.48900602445379998</v>
      </c>
    </row>
    <row r="29500" spans="1:10" x14ac:dyDescent="0.35">
      <c r="B29500" s="11">
        <v>151.8563608993</v>
      </c>
      <c r="C29500" s="11">
        <v>70.033218217660007</v>
      </c>
      <c r="D29500" s="11">
        <v>92.15763192899</v>
      </c>
      <c r="E29500" s="11">
        <v>59.698728970339999</v>
      </c>
      <c r="F29500" s="11">
        <v>71.895042320390004</v>
      </c>
      <c r="G29500" s="11">
        <v>34.182540618250002</v>
      </c>
      <c r="H29500" s="11">
        <v>35.850677599409998</v>
      </c>
      <c r="I29500" s="11">
        <v>24.069294457560002</v>
      </c>
      <c r="J29500" s="11">
        <v>317.85391589490001</v>
      </c>
    </row>
    <row r="29501" spans="1:10" x14ac:dyDescent="0.35">
      <c r="A29501" s="1" t="s">
        <v>28229</v>
      </c>
      <c r="B29501" s="8">
        <v>0.15685178952750001</v>
      </c>
      <c r="C29501" s="8">
        <v>0.12703841825850001</v>
      </c>
      <c r="D29501" s="8">
        <v>0.16072132680080001</v>
      </c>
      <c r="E29501" s="8">
        <v>0.1508488992025</v>
      </c>
      <c r="F29501" s="8">
        <v>0.1423799343073</v>
      </c>
      <c r="G29501" s="8">
        <v>9.0447547041849999E-2</v>
      </c>
      <c r="H29501" s="8">
        <v>0.149124813159</v>
      </c>
      <c r="I29501" s="8">
        <v>2.0154480332380001E-2</v>
      </c>
      <c r="J29501" s="8">
        <v>0.1381277806532</v>
      </c>
    </row>
    <row r="29502" spans="1:10" x14ac:dyDescent="0.35">
      <c r="B29502" s="11">
        <v>49.462453257429999</v>
      </c>
      <c r="C29502" s="11">
        <v>17.72746744662</v>
      </c>
      <c r="D29502" s="11">
        <v>30.817409918629998</v>
      </c>
      <c r="E29502" s="11">
        <v>18.645043338800001</v>
      </c>
      <c r="F29502" s="11">
        <v>21.737869219259998</v>
      </c>
      <c r="G29502" s="11">
        <v>4.7507630927909998</v>
      </c>
      <c r="H29502" s="11">
        <v>12.97670435383</v>
      </c>
      <c r="I29502" s="11">
        <v>0.85526750127490003</v>
      </c>
      <c r="J29502" s="11">
        <v>89.783057424579994</v>
      </c>
    </row>
    <row r="29503" spans="1:10" x14ac:dyDescent="0.35">
      <c r="A29503" s="1" t="s">
        <v>28230</v>
      </c>
      <c r="B29503" s="8">
        <v>1</v>
      </c>
      <c r="C29503" s="8">
        <v>1</v>
      </c>
      <c r="D29503" s="8">
        <v>1</v>
      </c>
      <c r="E29503" s="8">
        <v>1</v>
      </c>
      <c r="F29503" s="8">
        <v>1</v>
      </c>
      <c r="G29503" s="8">
        <v>1</v>
      </c>
      <c r="H29503" s="8">
        <v>1</v>
      </c>
      <c r="I29503" s="8">
        <v>1</v>
      </c>
      <c r="J29503" s="8">
        <v>1</v>
      </c>
    </row>
    <row r="29504" spans="1:10" x14ac:dyDescent="0.35">
      <c r="B29504" s="11">
        <v>315.34516377810002</v>
      </c>
      <c r="C29504" s="11">
        <v>139.54414491009999</v>
      </c>
      <c r="D29504" s="11">
        <v>191.74437227499999</v>
      </c>
      <c r="E29504" s="11">
        <v>123.6007915031</v>
      </c>
      <c r="F29504" s="11">
        <v>152.6750895413</v>
      </c>
      <c r="G29504" s="11">
        <v>52.52506284767</v>
      </c>
      <c r="H29504" s="11">
        <v>87.019082062440006</v>
      </c>
      <c r="I29504" s="11">
        <v>42.435601770429997</v>
      </c>
      <c r="J29504" s="11">
        <v>650</v>
      </c>
    </row>
    <row r="29505" spans="1:9" x14ac:dyDescent="0.35">
      <c r="A29505" s="1" t="s">
        <v>28231</v>
      </c>
    </row>
    <row r="29506" spans="1:9" x14ac:dyDescent="0.35">
      <c r="A29506" s="1" t="s">
        <v>28232</v>
      </c>
    </row>
    <row r="29510" spans="1:9" x14ac:dyDescent="0.35">
      <c r="A29510" s="4" t="s">
        <v>28233</v>
      </c>
    </row>
    <row r="29511" spans="1:9" x14ac:dyDescent="0.35">
      <c r="A29511" s="1" t="s">
        <v>28234</v>
      </c>
    </row>
    <row r="29512" spans="1:9" ht="31" x14ac:dyDescent="0.35">
      <c r="A29512" s="5" t="s">
        <v>28235</v>
      </c>
      <c r="B29512" s="5" t="s">
        <v>28236</v>
      </c>
      <c r="C29512" s="5" t="s">
        <v>28237</v>
      </c>
      <c r="D29512" s="5" t="s">
        <v>28238</v>
      </c>
      <c r="E29512" s="5" t="s">
        <v>28239</v>
      </c>
      <c r="F29512" s="5" t="s">
        <v>28240</v>
      </c>
      <c r="G29512" s="5" t="s">
        <v>28241</v>
      </c>
      <c r="H29512" s="5" t="s">
        <v>28242</v>
      </c>
      <c r="I29512" s="5" t="s">
        <v>28243</v>
      </c>
    </row>
    <row r="29513" spans="1:9" x14ac:dyDescent="0.35">
      <c r="A29513" s="1" t="s">
        <v>28244</v>
      </c>
      <c r="B29513" s="8">
        <v>0.32824719625839999</v>
      </c>
      <c r="C29513" s="8">
        <v>0.46595529333070002</v>
      </c>
      <c r="D29513" s="8">
        <v>0.36873965963069999</v>
      </c>
      <c r="E29513" s="8">
        <v>0.30346918531869999</v>
      </c>
      <c r="F29513" s="8">
        <v>0.425844566802</v>
      </c>
      <c r="G29513" s="8">
        <v>0.57424114302259999</v>
      </c>
      <c r="H29513" s="8">
        <v>0.37294508720780001</v>
      </c>
      <c r="I29513" s="8">
        <v>0.37286619489299999</v>
      </c>
    </row>
    <row r="29514" spans="1:9" x14ac:dyDescent="0.35">
      <c r="B29514" s="11">
        <v>123.42828269970001</v>
      </c>
      <c r="C29514" s="11">
        <v>83.943536556289999</v>
      </c>
      <c r="D29514" s="11">
        <v>52.636036992370002</v>
      </c>
      <c r="E29514" s="11">
        <v>70.792245707359996</v>
      </c>
      <c r="F29514" s="11">
        <v>55.981167380480002</v>
      </c>
      <c r="G29514" s="11">
        <v>27.962369175799999</v>
      </c>
      <c r="H29514" s="11">
        <v>34.991207424439999</v>
      </c>
      <c r="I29514" s="11">
        <v>242.36302668050001</v>
      </c>
    </row>
    <row r="29515" spans="1:9" x14ac:dyDescent="0.35">
      <c r="A29515" s="1" t="s">
        <v>28245</v>
      </c>
      <c r="B29515" s="8">
        <v>0.5044432207024</v>
      </c>
      <c r="C29515" s="8">
        <v>0.44319288184110001</v>
      </c>
      <c r="D29515" s="8">
        <v>0.45922996268249999</v>
      </c>
      <c r="E29515" s="8">
        <v>0.53210996430190005</v>
      </c>
      <c r="F29515" s="8">
        <v>0.462905257382</v>
      </c>
      <c r="G29515" s="8">
        <v>0.389975911728</v>
      </c>
      <c r="H29515" s="8">
        <v>0.51510459712279999</v>
      </c>
      <c r="I29515" s="8">
        <v>0.48900602445379998</v>
      </c>
    </row>
    <row r="29516" spans="1:9" x14ac:dyDescent="0.35">
      <c r="B29516" s="11">
        <v>189.68192618410001</v>
      </c>
      <c r="C29516" s="11">
        <v>79.842805545540003</v>
      </c>
      <c r="D29516" s="11">
        <v>65.553147518689997</v>
      </c>
      <c r="E29516" s="11">
        <v>124.12877866540001</v>
      </c>
      <c r="F29516" s="11">
        <v>60.853134488519999</v>
      </c>
      <c r="G29516" s="11">
        <v>18.989671057020001</v>
      </c>
      <c r="H29516" s="11">
        <v>48.329184165290002</v>
      </c>
      <c r="I29516" s="11">
        <v>317.85391589490001</v>
      </c>
    </row>
    <row r="29517" spans="1:9" x14ac:dyDescent="0.35">
      <c r="A29517" s="1" t="s">
        <v>28246</v>
      </c>
      <c r="B29517" s="8">
        <v>0.16730958303929999</v>
      </c>
      <c r="C29517" s="8">
        <v>9.0851824828179994E-2</v>
      </c>
      <c r="D29517" s="8">
        <v>0.17203037768679999</v>
      </c>
      <c r="E29517" s="8">
        <v>0.16442085037939999</v>
      </c>
      <c r="F29517" s="8">
        <v>0.11125017581589999</v>
      </c>
      <c r="G29517" s="8">
        <v>3.5782945249469997E-2</v>
      </c>
      <c r="H29517" s="8">
        <v>0.1119503156694</v>
      </c>
      <c r="I29517" s="8">
        <v>0.1381277806532</v>
      </c>
    </row>
    <row r="29518" spans="1:9" x14ac:dyDescent="0.35">
      <c r="B29518" s="11">
        <v>62.912142888459996</v>
      </c>
      <c r="C29518" s="11">
        <v>16.367285848720002</v>
      </c>
      <c r="D29518" s="11">
        <v>24.556613554409999</v>
      </c>
      <c r="E29518" s="11">
        <v>38.355529334049997</v>
      </c>
      <c r="F29518" s="11">
        <v>14.624854228449999</v>
      </c>
      <c r="G29518" s="11">
        <v>1.742431620271</v>
      </c>
      <c r="H29518" s="11">
        <v>10.50362868739</v>
      </c>
      <c r="I29518" s="11">
        <v>89.783057424579994</v>
      </c>
    </row>
    <row r="29519" spans="1:9" x14ac:dyDescent="0.35">
      <c r="A29519" s="1" t="s">
        <v>28247</v>
      </c>
      <c r="B29519" s="8">
        <v>1</v>
      </c>
      <c r="C29519" s="8">
        <v>1</v>
      </c>
      <c r="D29519" s="8">
        <v>1</v>
      </c>
      <c r="E29519" s="8">
        <v>1</v>
      </c>
      <c r="F29519" s="8">
        <v>1</v>
      </c>
      <c r="G29519" s="8">
        <v>1</v>
      </c>
      <c r="H29519" s="8">
        <v>1</v>
      </c>
      <c r="I29519" s="8">
        <v>1</v>
      </c>
    </row>
    <row r="29520" spans="1:9" x14ac:dyDescent="0.35">
      <c r="B29520" s="11">
        <v>376.0223517723</v>
      </c>
      <c r="C29520" s="11">
        <v>180.1536279506</v>
      </c>
      <c r="D29520" s="11">
        <v>142.7457980655</v>
      </c>
      <c r="E29520" s="11">
        <v>233.2765537068</v>
      </c>
      <c r="F29520" s="11">
        <v>131.4591560975</v>
      </c>
      <c r="G29520" s="11">
        <v>48.694471853099998</v>
      </c>
      <c r="H29520" s="11">
        <v>93.824020277119999</v>
      </c>
      <c r="I29520" s="11">
        <v>650</v>
      </c>
    </row>
    <row r="29521" spans="1:10" x14ac:dyDescent="0.35">
      <c r="A29521" s="1" t="s">
        <v>28248</v>
      </c>
    </row>
    <row r="29522" spans="1:10" x14ac:dyDescent="0.35">
      <c r="A29522" s="1" t="s">
        <v>28249</v>
      </c>
    </row>
    <row r="29526" spans="1:10" x14ac:dyDescent="0.35">
      <c r="A29526" s="4" t="s">
        <v>28250</v>
      </c>
    </row>
    <row r="29527" spans="1:10" x14ac:dyDescent="0.35">
      <c r="A29527" s="1" t="s">
        <v>28251</v>
      </c>
    </row>
    <row r="29528" spans="1:10" ht="46.5" x14ac:dyDescent="0.35">
      <c r="A29528" s="5" t="s">
        <v>28252</v>
      </c>
      <c r="B29528" s="5" t="s">
        <v>28253</v>
      </c>
      <c r="C29528" s="5" t="s">
        <v>28254</v>
      </c>
      <c r="D29528" s="5" t="s">
        <v>28255</v>
      </c>
      <c r="E29528" s="5" t="s">
        <v>28256</v>
      </c>
      <c r="F29528" s="5" t="s">
        <v>28257</v>
      </c>
      <c r="G29528" s="5" t="s">
        <v>28258</v>
      </c>
      <c r="H29528" s="5" t="s">
        <v>28259</v>
      </c>
      <c r="I29528" s="5" t="s">
        <v>28260</v>
      </c>
      <c r="J29528" s="5" t="s">
        <v>28261</v>
      </c>
    </row>
    <row r="29529" spans="1:10" x14ac:dyDescent="0.35">
      <c r="A29529" s="1" t="s">
        <v>28262</v>
      </c>
      <c r="B29529" s="6">
        <v>0.42602605089290002</v>
      </c>
      <c r="C29529" s="8">
        <v>0.28953024613040002</v>
      </c>
      <c r="D29529" s="6">
        <v>0.44427078726059999</v>
      </c>
      <c r="E29529" s="8">
        <v>0.32050633264529999</v>
      </c>
      <c r="F29529" s="8">
        <v>0.31937704162929997</v>
      </c>
      <c r="G29529" s="7">
        <v>0.18170144501720001</v>
      </c>
      <c r="H29529" s="8">
        <v>0.3345997579785</v>
      </c>
      <c r="I29529" s="7">
        <v>5.674397991019E-2</v>
      </c>
      <c r="J29529" s="8">
        <v>0.37286619489299999</v>
      </c>
    </row>
    <row r="29530" spans="1:10" x14ac:dyDescent="0.35">
      <c r="B29530" s="9">
        <v>173.4620763742</v>
      </c>
      <c r="C29530" s="11">
        <v>48.288682688210002</v>
      </c>
      <c r="D29530" s="9">
        <v>154.22466380739999</v>
      </c>
      <c r="E29530" s="11">
        <v>19.237412566770001</v>
      </c>
      <c r="F29530" s="11">
        <v>19.817680780629999</v>
      </c>
      <c r="G29530" s="10">
        <v>8.9328483319780005</v>
      </c>
      <c r="H29530" s="11">
        <v>39.355834356229998</v>
      </c>
      <c r="I29530" s="10">
        <v>0.79458683745960001</v>
      </c>
      <c r="J29530" s="11">
        <v>242.36302668050001</v>
      </c>
    </row>
    <row r="29531" spans="1:10" x14ac:dyDescent="0.35">
      <c r="A29531" s="1" t="s">
        <v>28263</v>
      </c>
      <c r="B29531" s="8">
        <v>0.4868236486918</v>
      </c>
      <c r="C29531" s="8">
        <v>0.45647589430960001</v>
      </c>
      <c r="D29531" s="8">
        <v>0.47860812870620001</v>
      </c>
      <c r="E29531" s="8">
        <v>0.53433868736739998</v>
      </c>
      <c r="F29531" s="8">
        <v>0.54307507812370004</v>
      </c>
      <c r="G29531" s="8">
        <v>0.55162178576679999</v>
      </c>
      <c r="H29531" s="8">
        <v>0.41670749441970001</v>
      </c>
      <c r="I29531" s="8">
        <v>0.70031832396479998</v>
      </c>
      <c r="J29531" s="8">
        <v>0.48900602445379998</v>
      </c>
    </row>
    <row r="29532" spans="1:10" x14ac:dyDescent="0.35">
      <c r="B29532" s="11">
        <v>198.21661316980001</v>
      </c>
      <c r="C29532" s="11">
        <v>76.132355461079996</v>
      </c>
      <c r="D29532" s="11">
        <v>166.1445673714</v>
      </c>
      <c r="E29532" s="11">
        <v>32.07204579839</v>
      </c>
      <c r="F29532" s="11">
        <v>33.698378829189998</v>
      </c>
      <c r="G29532" s="11">
        <v>27.118957410629999</v>
      </c>
      <c r="H29532" s="11">
        <v>49.01339805045</v>
      </c>
      <c r="I29532" s="11">
        <v>9.8065684348370006</v>
      </c>
      <c r="J29532" s="11">
        <v>317.85391589490001</v>
      </c>
    </row>
    <row r="29533" spans="1:10" x14ac:dyDescent="0.35">
      <c r="A29533" s="1" t="s">
        <v>28264</v>
      </c>
      <c r="B29533" s="7">
        <v>8.7150300415280005E-2</v>
      </c>
      <c r="C29533" s="6">
        <v>0.2539938595599</v>
      </c>
      <c r="D29533" s="7">
        <v>7.7121084033180007E-2</v>
      </c>
      <c r="E29533" s="8">
        <v>0.14515497998720001</v>
      </c>
      <c r="F29533" s="8">
        <v>0.13754788024699999</v>
      </c>
      <c r="G29533" s="6">
        <v>0.26667676921599998</v>
      </c>
      <c r="H29533" s="6">
        <v>0.24869274760179999</v>
      </c>
      <c r="I29533" s="8">
        <v>0.24293769612499999</v>
      </c>
      <c r="J29533" s="8">
        <v>0.1381277806532</v>
      </c>
    </row>
    <row r="29534" spans="1:10" x14ac:dyDescent="0.35">
      <c r="B29534" s="10">
        <v>35.484384194299999</v>
      </c>
      <c r="C29534" s="9">
        <v>42.361822479570002</v>
      </c>
      <c r="D29534" s="10">
        <v>26.77190037818</v>
      </c>
      <c r="E29534" s="11">
        <v>8.7124838161190006</v>
      </c>
      <c r="F29534" s="11">
        <v>8.5349903953070001</v>
      </c>
      <c r="G29534" s="9">
        <v>13.11042481166</v>
      </c>
      <c r="H29534" s="9">
        <v>29.251397667909998</v>
      </c>
      <c r="I29534" s="11">
        <v>3.401860355393</v>
      </c>
      <c r="J29534" s="11">
        <v>89.783057424579994</v>
      </c>
    </row>
    <row r="29535" spans="1:10" x14ac:dyDescent="0.35">
      <c r="A29535" s="1" t="s">
        <v>28265</v>
      </c>
      <c r="B29535" s="8">
        <v>1</v>
      </c>
      <c r="C29535" s="8">
        <v>1</v>
      </c>
      <c r="D29535" s="8">
        <v>1</v>
      </c>
      <c r="E29535" s="8">
        <v>1</v>
      </c>
      <c r="F29535" s="8">
        <v>1</v>
      </c>
      <c r="G29535" s="8">
        <v>1</v>
      </c>
      <c r="H29535" s="8">
        <v>1</v>
      </c>
      <c r="I29535" s="8">
        <v>1</v>
      </c>
      <c r="J29535" s="8">
        <v>1</v>
      </c>
    </row>
    <row r="29536" spans="1:10" x14ac:dyDescent="0.35">
      <c r="B29536" s="11">
        <v>407.1630737383</v>
      </c>
      <c r="C29536" s="11">
        <v>166.78286062890001</v>
      </c>
      <c r="D29536" s="11">
        <v>347.14113155699999</v>
      </c>
      <c r="E29536" s="11">
        <v>60.021942181279996</v>
      </c>
      <c r="F29536" s="11">
        <v>62.051050005119997</v>
      </c>
      <c r="G29536" s="11">
        <v>49.162230554270003</v>
      </c>
      <c r="H29536" s="11">
        <v>117.6206300746</v>
      </c>
      <c r="I29536" s="11">
        <v>14.003015627690001</v>
      </c>
      <c r="J29536" s="11">
        <v>650</v>
      </c>
    </row>
    <row r="29537" spans="1:6" x14ac:dyDescent="0.35">
      <c r="A29537" s="1" t="s">
        <v>28266</v>
      </c>
    </row>
    <row r="29538" spans="1:6" x14ac:dyDescent="0.35">
      <c r="A29538" s="1" t="s">
        <v>28267</v>
      </c>
    </row>
    <row r="29542" spans="1:6" x14ac:dyDescent="0.35">
      <c r="A29542" s="4" t="s">
        <v>28268</v>
      </c>
    </row>
    <row r="29543" spans="1:6" x14ac:dyDescent="0.35">
      <c r="A29543" s="1" t="s">
        <v>28269</v>
      </c>
    </row>
    <row r="29544" spans="1:6" ht="46.5" x14ac:dyDescent="0.35">
      <c r="A29544" s="5" t="s">
        <v>28270</v>
      </c>
      <c r="B29544" s="5" t="s">
        <v>28271</v>
      </c>
      <c r="C29544" s="5" t="s">
        <v>28272</v>
      </c>
      <c r="D29544" s="5" t="s">
        <v>28273</v>
      </c>
      <c r="E29544" s="5" t="s">
        <v>28274</v>
      </c>
      <c r="F29544" s="5" t="s">
        <v>28275</v>
      </c>
    </row>
    <row r="29545" spans="1:6" x14ac:dyDescent="0.35">
      <c r="A29545" s="1" t="s">
        <v>28276</v>
      </c>
      <c r="B29545" s="6">
        <v>0.48127545128350002</v>
      </c>
      <c r="C29545" s="8">
        <v>0.31539874855349997</v>
      </c>
      <c r="D29545" s="7">
        <v>0.24458444660690001</v>
      </c>
      <c r="E29545" s="8">
        <v>0.37220839992499999</v>
      </c>
      <c r="F29545" s="8">
        <v>0.37286619489299999</v>
      </c>
    </row>
    <row r="29546" spans="1:6" x14ac:dyDescent="0.35">
      <c r="B29546" s="9">
        <v>131.9352684456</v>
      </c>
      <c r="C29546" s="11">
        <v>50.148005165230003</v>
      </c>
      <c r="D29546" s="10">
        <v>39.170345587589999</v>
      </c>
      <c r="E29546" s="11">
        <v>21.109407482040002</v>
      </c>
      <c r="F29546" s="11">
        <v>242.36302668050001</v>
      </c>
    </row>
    <row r="29547" spans="1:6" x14ac:dyDescent="0.35">
      <c r="A29547" s="1" t="s">
        <v>28277</v>
      </c>
      <c r="B29547" s="8">
        <v>0.43351857880009997</v>
      </c>
      <c r="C29547" s="8">
        <v>0.50722104302869997</v>
      </c>
      <c r="D29547" s="8">
        <v>0.53990336051050003</v>
      </c>
      <c r="E29547" s="8">
        <v>0.56242256539199997</v>
      </c>
      <c r="F29547" s="8">
        <v>0.48900602445379998</v>
      </c>
    </row>
    <row r="29548" spans="1:6" x14ac:dyDescent="0.35">
      <c r="B29548" s="11">
        <v>118.84335658009999</v>
      </c>
      <c r="C29548" s="11">
        <v>80.647509231960001</v>
      </c>
      <c r="D29548" s="11">
        <v>86.465846493849995</v>
      </c>
      <c r="E29548" s="11">
        <v>31.897203589029999</v>
      </c>
      <c r="F29548" s="11">
        <v>317.85391589490001</v>
      </c>
    </row>
    <row r="29549" spans="1:6" x14ac:dyDescent="0.35">
      <c r="A29549" s="1" t="s">
        <v>28278</v>
      </c>
      <c r="B29549" s="7">
        <v>8.5205969916400004E-2</v>
      </c>
      <c r="C29549" s="8">
        <v>0.1773802084178</v>
      </c>
      <c r="D29549" s="6">
        <v>0.21551219288250001</v>
      </c>
      <c r="E29549" s="8">
        <v>6.5369034682999996E-2</v>
      </c>
      <c r="F29549" s="8">
        <v>0.1381277806532</v>
      </c>
    </row>
    <row r="29550" spans="1:6" x14ac:dyDescent="0.35">
      <c r="B29550" s="10">
        <v>23.3580841992</v>
      </c>
      <c r="C29550" s="11">
        <v>28.203230509760001</v>
      </c>
      <c r="D29550" s="9">
        <v>34.514406744399999</v>
      </c>
      <c r="E29550" s="11">
        <v>3.7073359712170002</v>
      </c>
      <c r="F29550" s="11">
        <v>89.783057424579994</v>
      </c>
    </row>
    <row r="29551" spans="1:6" x14ac:dyDescent="0.35">
      <c r="A29551" s="1" t="s">
        <v>28279</v>
      </c>
      <c r="B29551" s="8">
        <v>1</v>
      </c>
      <c r="C29551" s="8">
        <v>1</v>
      </c>
      <c r="D29551" s="8">
        <v>1</v>
      </c>
      <c r="E29551" s="8">
        <v>1</v>
      </c>
      <c r="F29551" s="8">
        <v>1</v>
      </c>
    </row>
    <row r="29552" spans="1:6" x14ac:dyDescent="0.35">
      <c r="B29552" s="11">
        <v>274.13670922490002</v>
      </c>
      <c r="C29552" s="11">
        <v>158.99874490689999</v>
      </c>
      <c r="D29552" s="11">
        <v>160.15059882579999</v>
      </c>
      <c r="E29552" s="11">
        <v>56.713947042279997</v>
      </c>
      <c r="F29552" s="11">
        <v>650</v>
      </c>
    </row>
    <row r="29553" spans="1:9" x14ac:dyDescent="0.35">
      <c r="A29553" s="1" t="s">
        <v>28280</v>
      </c>
    </row>
    <row r="29554" spans="1:9" x14ac:dyDescent="0.35">
      <c r="A29554" s="1" t="s">
        <v>28281</v>
      </c>
    </row>
    <row r="29558" spans="1:9" x14ac:dyDescent="0.35">
      <c r="A29558" s="4" t="s">
        <v>28282</v>
      </c>
    </row>
    <row r="29559" spans="1:9" x14ac:dyDescent="0.35">
      <c r="A29559" s="1" t="s">
        <v>28283</v>
      </c>
    </row>
    <row r="29560" spans="1:9" ht="46.5" x14ac:dyDescent="0.35">
      <c r="A29560" s="5" t="s">
        <v>28284</v>
      </c>
      <c r="B29560" s="5" t="s">
        <v>28285</v>
      </c>
      <c r="C29560" s="5" t="s">
        <v>28286</v>
      </c>
      <c r="D29560" s="5" t="s">
        <v>28287</v>
      </c>
      <c r="E29560" s="5" t="s">
        <v>28288</v>
      </c>
      <c r="F29560" s="5" t="s">
        <v>28289</v>
      </c>
      <c r="G29560" s="5" t="s">
        <v>28290</v>
      </c>
      <c r="H29560" s="5" t="s">
        <v>28291</v>
      </c>
      <c r="I29560" s="5" t="s">
        <v>28292</v>
      </c>
    </row>
    <row r="29561" spans="1:9" x14ac:dyDescent="0.35">
      <c r="A29561" s="1" t="s">
        <v>28293</v>
      </c>
      <c r="B29561" s="8">
        <v>0.37937728846890001</v>
      </c>
      <c r="C29561" s="8">
        <v>0.31007955247550001</v>
      </c>
      <c r="D29561" s="8">
        <v>0.39564042937170002</v>
      </c>
      <c r="E29561" s="8">
        <v>0.34537692245730001</v>
      </c>
      <c r="F29561" s="8">
        <v>0.28286871285109999</v>
      </c>
      <c r="G29561" s="8">
        <v>0.32936202664789999</v>
      </c>
      <c r="H29561" s="8">
        <v>0.4270203882602</v>
      </c>
      <c r="I29561" s="8">
        <v>0.37286619489299999</v>
      </c>
    </row>
    <row r="29562" spans="1:9" x14ac:dyDescent="0.35">
      <c r="B29562" s="11">
        <v>130.9077962922</v>
      </c>
      <c r="C29562" s="11">
        <v>49.74525605342</v>
      </c>
      <c r="D29562" s="11">
        <v>92.347608742090003</v>
      </c>
      <c r="E29562" s="11">
        <v>38.560187550080002</v>
      </c>
      <c r="F29562" s="11">
        <v>18.82069744483</v>
      </c>
      <c r="G29562" s="11">
        <v>30.924558608590001</v>
      </c>
      <c r="H29562" s="11">
        <v>61.70997433486</v>
      </c>
      <c r="I29562" s="11">
        <v>242.36302668050001</v>
      </c>
    </row>
    <row r="29563" spans="1:9" x14ac:dyDescent="0.35">
      <c r="A29563" s="1" t="s">
        <v>28294</v>
      </c>
      <c r="B29563" s="8">
        <v>0.50702215379040005</v>
      </c>
      <c r="C29563" s="8">
        <v>0.48552442350989999</v>
      </c>
      <c r="D29563" s="8">
        <v>0.50730198006820004</v>
      </c>
      <c r="E29563" s="8">
        <v>0.50643713789949996</v>
      </c>
      <c r="F29563" s="8">
        <v>0.50254835047640001</v>
      </c>
      <c r="G29563" s="8">
        <v>0.4734607225518</v>
      </c>
      <c r="H29563" s="8">
        <v>0.44985316413859999</v>
      </c>
      <c r="I29563" s="8">
        <v>0.48900602445379998</v>
      </c>
    </row>
    <row r="29564" spans="1:9" x14ac:dyDescent="0.35">
      <c r="B29564" s="11">
        <v>174.95288948870001</v>
      </c>
      <c r="C29564" s="11">
        <v>77.891420362519995</v>
      </c>
      <c r="D29564" s="11">
        <v>118.41086322709999</v>
      </c>
      <c r="E29564" s="11">
        <v>56.542026261579998</v>
      </c>
      <c r="F29564" s="11">
        <v>33.43710359616</v>
      </c>
      <c r="G29564" s="11">
        <v>44.454316766369999</v>
      </c>
      <c r="H29564" s="11">
        <v>65.009606043760002</v>
      </c>
      <c r="I29564" s="11">
        <v>317.85391589490001</v>
      </c>
    </row>
    <row r="29565" spans="1:9" x14ac:dyDescent="0.35">
      <c r="A29565" s="1" t="s">
        <v>28295</v>
      </c>
      <c r="B29565" s="8">
        <v>0.1136005577406</v>
      </c>
      <c r="C29565" s="8">
        <v>0.2043960240146</v>
      </c>
      <c r="D29565" s="8">
        <v>9.7057590560120005E-2</v>
      </c>
      <c r="E29565" s="8">
        <v>0.14818593964320001</v>
      </c>
      <c r="F29565" s="8">
        <v>0.2145829366725</v>
      </c>
      <c r="G29565" s="8">
        <v>0.19717725080019999</v>
      </c>
      <c r="H29565" s="8">
        <v>0.12312644760120001</v>
      </c>
      <c r="I29565" s="8">
        <v>0.1381277806532</v>
      </c>
    </row>
    <row r="29566" spans="1:9" x14ac:dyDescent="0.35">
      <c r="B29566" s="11">
        <v>39.19896926725</v>
      </c>
      <c r="C29566" s="11">
        <v>32.790722476660001</v>
      </c>
      <c r="D29566" s="11">
        <v>22.654500736260001</v>
      </c>
      <c r="E29566" s="11">
        <v>16.544468530989999</v>
      </c>
      <c r="F29566" s="11">
        <v>14.27729665551</v>
      </c>
      <c r="G29566" s="11">
        <v>18.513425821150001</v>
      </c>
      <c r="H29566" s="11">
        <v>17.793365680659999</v>
      </c>
      <c r="I29566" s="11">
        <v>89.783057424579994</v>
      </c>
    </row>
    <row r="29567" spans="1:9" x14ac:dyDescent="0.35">
      <c r="A29567" s="1" t="s">
        <v>28296</v>
      </c>
      <c r="B29567" s="8">
        <v>1</v>
      </c>
      <c r="C29567" s="8">
        <v>1</v>
      </c>
      <c r="D29567" s="8">
        <v>1</v>
      </c>
      <c r="E29567" s="8">
        <v>1</v>
      </c>
      <c r="F29567" s="8">
        <v>1</v>
      </c>
      <c r="G29567" s="8">
        <v>1</v>
      </c>
      <c r="H29567" s="8">
        <v>1</v>
      </c>
      <c r="I29567" s="8">
        <v>1</v>
      </c>
    </row>
    <row r="29568" spans="1:9" x14ac:dyDescent="0.35">
      <c r="B29568" s="11">
        <v>345.05965504810001</v>
      </c>
      <c r="C29568" s="11">
        <v>160.4273988926</v>
      </c>
      <c r="D29568" s="11">
        <v>233.41297270539999</v>
      </c>
      <c r="E29568" s="11">
        <v>111.6466823426</v>
      </c>
      <c r="F29568" s="11">
        <v>66.535097696500003</v>
      </c>
      <c r="G29568" s="11">
        <v>93.892301196109997</v>
      </c>
      <c r="H29568" s="11">
        <v>144.51294605929999</v>
      </c>
      <c r="I29568" s="11">
        <v>650</v>
      </c>
    </row>
    <row r="29569" spans="1:10" x14ac:dyDescent="0.35">
      <c r="A29569" s="1" t="s">
        <v>28297</v>
      </c>
    </row>
    <row r="29570" spans="1:10" x14ac:dyDescent="0.35">
      <c r="A29570" s="1" t="s">
        <v>28298</v>
      </c>
    </row>
    <row r="29574" spans="1:10" x14ac:dyDescent="0.35">
      <c r="A29574" s="4" t="s">
        <v>28299</v>
      </c>
    </row>
    <row r="29575" spans="1:10" x14ac:dyDescent="0.35">
      <c r="A29575" s="1" t="s">
        <v>28300</v>
      </c>
    </row>
    <row r="29576" spans="1:10" ht="62" x14ac:dyDescent="0.35">
      <c r="A29576" s="5" t="s">
        <v>28301</v>
      </c>
      <c r="B29576" s="5" t="s">
        <v>28302</v>
      </c>
      <c r="C29576" s="5" t="s">
        <v>28303</v>
      </c>
      <c r="D29576" s="5" t="s">
        <v>28304</v>
      </c>
      <c r="E29576" s="5" t="s">
        <v>28305</v>
      </c>
      <c r="F29576" s="5" t="s">
        <v>28306</v>
      </c>
      <c r="G29576" s="5" t="s">
        <v>28307</v>
      </c>
      <c r="H29576" s="5" t="s">
        <v>28308</v>
      </c>
      <c r="I29576" s="5" t="s">
        <v>28309</v>
      </c>
      <c r="J29576" s="5" t="s">
        <v>28310</v>
      </c>
    </row>
    <row r="29577" spans="1:10" x14ac:dyDescent="0.35">
      <c r="A29577" s="1" t="s">
        <v>28311</v>
      </c>
      <c r="B29577" s="8">
        <v>0.31407723583820002</v>
      </c>
      <c r="C29577" s="8">
        <v>0.3569316167312</v>
      </c>
      <c r="D29577" s="8">
        <v>0.30206981343939998</v>
      </c>
      <c r="E29577" s="8">
        <v>0.33231254169199997</v>
      </c>
      <c r="F29577" s="8">
        <v>0.39558819611540003</v>
      </c>
      <c r="G29577" s="8">
        <v>0.4319908937104</v>
      </c>
      <c r="H29577" s="8">
        <v>0.32753566495000003</v>
      </c>
      <c r="I29577" s="8">
        <v>0.51035502301979996</v>
      </c>
      <c r="J29577" s="8">
        <v>0.37286619489299999</v>
      </c>
    </row>
    <row r="29578" spans="1:10" x14ac:dyDescent="0.35">
      <c r="B29578" s="11">
        <v>65.331632845810006</v>
      </c>
      <c r="C29578" s="11">
        <v>73.612973963300007</v>
      </c>
      <c r="D29578" s="11">
        <v>37.886672586689997</v>
      </c>
      <c r="E29578" s="11">
        <v>27.444960259119998</v>
      </c>
      <c r="F29578" s="11">
        <v>58.245292849640002</v>
      </c>
      <c r="G29578" s="11">
        <v>25.072710046849998</v>
      </c>
      <c r="H29578" s="11">
        <v>48.540263916450002</v>
      </c>
      <c r="I29578" s="11">
        <v>45.173127021710002</v>
      </c>
      <c r="J29578" s="11">
        <v>242.36302668050001</v>
      </c>
    </row>
    <row r="29579" spans="1:10" x14ac:dyDescent="0.35">
      <c r="A29579" s="1" t="s">
        <v>28312</v>
      </c>
      <c r="B29579" s="8">
        <v>0.52693544882200005</v>
      </c>
      <c r="C29579" s="8">
        <v>0.53331120154930001</v>
      </c>
      <c r="D29579" s="8">
        <v>0.57551451348409999</v>
      </c>
      <c r="E29579" s="8">
        <v>0.45315990626280001</v>
      </c>
      <c r="F29579" s="8">
        <v>0.42956507457850002</v>
      </c>
      <c r="G29579" s="8">
        <v>0.4847040249597</v>
      </c>
      <c r="H29579" s="8">
        <v>0.55234754557970001</v>
      </c>
      <c r="I29579" s="8">
        <v>0.39551417015020002</v>
      </c>
      <c r="J29579" s="8">
        <v>0.48900602445379998</v>
      </c>
    </row>
    <row r="29580" spans="1:10" x14ac:dyDescent="0.35">
      <c r="B29580" s="11">
        <v>109.6085591304</v>
      </c>
      <c r="C29580" s="11">
        <v>109.9892017231</v>
      </c>
      <c r="D29580" s="11">
        <v>72.183081430729999</v>
      </c>
      <c r="E29580" s="11">
        <v>37.42547769966</v>
      </c>
      <c r="F29580" s="11">
        <v>63.247952826949998</v>
      </c>
      <c r="G29580" s="11">
        <v>28.13217512984</v>
      </c>
      <c r="H29580" s="11">
        <v>81.857026593239993</v>
      </c>
      <c r="I29580" s="11">
        <v>35.008202214530002</v>
      </c>
      <c r="J29580" s="11">
        <v>317.85391589490001</v>
      </c>
    </row>
    <row r="29581" spans="1:10" x14ac:dyDescent="0.35">
      <c r="A29581" s="1" t="s">
        <v>28313</v>
      </c>
      <c r="B29581" s="8">
        <v>0.15898731533980001</v>
      </c>
      <c r="C29581" s="8">
        <v>0.1097571817195</v>
      </c>
      <c r="D29581" s="8">
        <v>0.1224156730764</v>
      </c>
      <c r="E29581" s="8">
        <v>0.21452755204509999</v>
      </c>
      <c r="F29581" s="8">
        <v>0.17484672930610001</v>
      </c>
      <c r="G29581" s="8">
        <v>8.3305081329869995E-2</v>
      </c>
      <c r="H29581" s="8">
        <v>0.12011678947029999</v>
      </c>
      <c r="I29581" s="8">
        <v>9.4130806830010003E-2</v>
      </c>
      <c r="J29581" s="8">
        <v>0.1381277806532</v>
      </c>
    </row>
    <row r="29582" spans="1:10" x14ac:dyDescent="0.35">
      <c r="B29582" s="11">
        <v>33.071167622840001</v>
      </c>
      <c r="C29582" s="11">
        <v>22.636135835200001</v>
      </c>
      <c r="D29582" s="11">
        <v>15.353810010069999</v>
      </c>
      <c r="E29582" s="11">
        <v>17.717357612770002</v>
      </c>
      <c r="F29582" s="11">
        <v>25.743940421480001</v>
      </c>
      <c r="G29582" s="11">
        <v>4.8350189321660002</v>
      </c>
      <c r="H29582" s="11">
        <v>17.80111690303</v>
      </c>
      <c r="I29582" s="11">
        <v>8.3318135450649997</v>
      </c>
      <c r="J29582" s="11">
        <v>89.783057424579994</v>
      </c>
    </row>
    <row r="29583" spans="1:10" x14ac:dyDescent="0.35">
      <c r="A29583" s="1" t="s">
        <v>28314</v>
      </c>
      <c r="B29583" s="8">
        <v>1</v>
      </c>
      <c r="C29583" s="8">
        <v>1</v>
      </c>
      <c r="D29583" s="8">
        <v>1</v>
      </c>
      <c r="E29583" s="8">
        <v>1</v>
      </c>
      <c r="F29583" s="8">
        <v>1</v>
      </c>
      <c r="G29583" s="8">
        <v>1</v>
      </c>
      <c r="H29583" s="8">
        <v>1</v>
      </c>
      <c r="I29583" s="8">
        <v>1</v>
      </c>
      <c r="J29583" s="8">
        <v>1</v>
      </c>
    </row>
    <row r="29584" spans="1:10" x14ac:dyDescent="0.35">
      <c r="B29584" s="11">
        <v>208.011359599</v>
      </c>
      <c r="C29584" s="11">
        <v>206.2383115216</v>
      </c>
      <c r="D29584" s="11">
        <v>125.42356402750001</v>
      </c>
      <c r="E29584" s="11">
        <v>82.587795571550004</v>
      </c>
      <c r="F29584" s="11">
        <v>147.23718609810001</v>
      </c>
      <c r="G29584" s="11">
        <v>58.03990410886</v>
      </c>
      <c r="H29584" s="11">
        <v>148.19840741269999</v>
      </c>
      <c r="I29584" s="11">
        <v>88.513142781309995</v>
      </c>
      <c r="J29584" s="11">
        <v>650</v>
      </c>
    </row>
    <row r="29585" spans="1:4" x14ac:dyDescent="0.35">
      <c r="A29585" s="1" t="s">
        <v>28315</v>
      </c>
    </row>
    <row r="29586" spans="1:4" x14ac:dyDescent="0.35">
      <c r="A29586" s="1" t="s">
        <v>28316</v>
      </c>
    </row>
    <row r="29590" spans="1:4" x14ac:dyDescent="0.35">
      <c r="A29590" s="4" t="s">
        <v>28317</v>
      </c>
    </row>
    <row r="29591" spans="1:4" x14ac:dyDescent="0.35">
      <c r="A29591" s="1" t="s">
        <v>28318</v>
      </c>
    </row>
    <row r="29592" spans="1:4" ht="31" x14ac:dyDescent="0.35">
      <c r="A29592" s="5" t="s">
        <v>28319</v>
      </c>
      <c r="B29592" s="5" t="s">
        <v>28320</v>
      </c>
      <c r="C29592" s="5" t="s">
        <v>28321</v>
      </c>
      <c r="D29592" s="5" t="s">
        <v>28322</v>
      </c>
    </row>
    <row r="29593" spans="1:4" x14ac:dyDescent="0.35">
      <c r="A29593" s="1" t="s">
        <v>28323</v>
      </c>
      <c r="B29593" s="8">
        <v>0.36500943613089998</v>
      </c>
      <c r="C29593" s="8">
        <v>0.38254684408209999</v>
      </c>
      <c r="D29593" s="8">
        <v>0.37286619489299999</v>
      </c>
    </row>
    <row r="29594" spans="1:4" x14ac:dyDescent="0.35">
      <c r="B29594" s="11">
        <v>130.96538568380001</v>
      </c>
      <c r="C29594" s="11">
        <v>111.39764099670001</v>
      </c>
      <c r="D29594" s="11">
        <v>242.36302668050001</v>
      </c>
    </row>
    <row r="29595" spans="1:4" x14ac:dyDescent="0.35">
      <c r="A29595" s="1" t="s">
        <v>28324</v>
      </c>
      <c r="B29595" s="8">
        <v>0.51720951246830005</v>
      </c>
      <c r="C29595" s="8">
        <v>0.45425529815019999</v>
      </c>
      <c r="D29595" s="8">
        <v>0.48900602445379998</v>
      </c>
    </row>
    <row r="29596" spans="1:4" x14ac:dyDescent="0.35">
      <c r="B29596" s="11">
        <v>185.5747730736</v>
      </c>
      <c r="C29596" s="11">
        <v>132.27914282130001</v>
      </c>
      <c r="D29596" s="11">
        <v>317.85391589490001</v>
      </c>
    </row>
    <row r="29597" spans="1:4" x14ac:dyDescent="0.35">
      <c r="A29597" s="1" t="s">
        <v>28325</v>
      </c>
      <c r="B29597" s="8">
        <v>0.11778105140090001</v>
      </c>
      <c r="C29597" s="8">
        <v>0.16319785776769999</v>
      </c>
      <c r="D29597" s="8">
        <v>0.1381277806532</v>
      </c>
    </row>
    <row r="29598" spans="1:4" x14ac:dyDescent="0.35">
      <c r="B29598" s="11">
        <v>42.259841242630003</v>
      </c>
      <c r="C29598" s="11">
        <v>47.523216181940001</v>
      </c>
      <c r="D29598" s="11">
        <v>89.783057424579994</v>
      </c>
    </row>
    <row r="29599" spans="1:4" x14ac:dyDescent="0.35">
      <c r="A29599" s="1" t="s">
        <v>28326</v>
      </c>
      <c r="B29599" s="8">
        <v>1</v>
      </c>
      <c r="C29599" s="8">
        <v>1</v>
      </c>
      <c r="D29599" s="8">
        <v>1</v>
      </c>
    </row>
    <row r="29600" spans="1:4" x14ac:dyDescent="0.35">
      <c r="B29600" s="11">
        <v>358.8</v>
      </c>
      <c r="C29600" s="11">
        <v>291.2</v>
      </c>
      <c r="D29600" s="11">
        <v>650</v>
      </c>
    </row>
    <row r="29601" spans="1:8" x14ac:dyDescent="0.35">
      <c r="A29601" s="1" t="s">
        <v>28327</v>
      </c>
    </row>
    <row r="29602" spans="1:8" x14ac:dyDescent="0.35">
      <c r="A29602" s="1" t="s">
        <v>28328</v>
      </c>
    </row>
    <row r="29606" spans="1:8" x14ac:dyDescent="0.35">
      <c r="A29606" s="4" t="s">
        <v>28329</v>
      </c>
    </row>
    <row r="29607" spans="1:8" x14ac:dyDescent="0.35">
      <c r="A29607" s="1" t="s">
        <v>28330</v>
      </c>
    </row>
    <row r="29608" spans="1:8" ht="31" x14ac:dyDescent="0.35">
      <c r="A29608" s="5" t="s">
        <v>28331</v>
      </c>
      <c r="B29608" s="5" t="s">
        <v>28332</v>
      </c>
      <c r="C29608" s="5" t="s">
        <v>28333</v>
      </c>
      <c r="D29608" s="5" t="s">
        <v>28334</v>
      </c>
      <c r="E29608" s="5" t="s">
        <v>28335</v>
      </c>
      <c r="F29608" s="5" t="s">
        <v>28336</v>
      </c>
      <c r="G29608" s="5" t="s">
        <v>28337</v>
      </c>
      <c r="H29608" s="5" t="s">
        <v>28338</v>
      </c>
    </row>
    <row r="29609" spans="1:8" x14ac:dyDescent="0.35">
      <c r="A29609" s="1" t="s">
        <v>28339</v>
      </c>
      <c r="B29609" s="8">
        <v>0.37521162003120001</v>
      </c>
      <c r="C29609" s="8">
        <v>0.37136287513760002</v>
      </c>
      <c r="D29609" s="8">
        <v>0.3952697979625</v>
      </c>
      <c r="E29609" s="8">
        <v>0.36173073845920001</v>
      </c>
      <c r="F29609" s="8">
        <v>0.37060780159160001</v>
      </c>
      <c r="G29609" s="8">
        <v>0.37207884321219997</v>
      </c>
      <c r="H29609" s="8">
        <v>0.37286619489299999</v>
      </c>
    </row>
    <row r="29610" spans="1:8" x14ac:dyDescent="0.35">
      <c r="B29610" s="11">
        <v>95.262478209720001</v>
      </c>
      <c r="C29610" s="11">
        <v>147.10054847070001</v>
      </c>
      <c r="D29610" s="11">
        <v>40.337282882069999</v>
      </c>
      <c r="E29610" s="11">
        <v>54.925195327650002</v>
      </c>
      <c r="F29610" s="11">
        <v>71.449478068839994</v>
      </c>
      <c r="G29610" s="11">
        <v>75.651070401889996</v>
      </c>
      <c r="H29610" s="11">
        <v>242.36302668050001</v>
      </c>
    </row>
    <row r="29611" spans="1:8" x14ac:dyDescent="0.35">
      <c r="A29611" s="1" t="s">
        <v>28340</v>
      </c>
      <c r="B29611" s="8">
        <v>0.45302116106079998</v>
      </c>
      <c r="C29611" s="8">
        <v>0.51207082202730003</v>
      </c>
      <c r="D29611" s="8">
        <v>0.46698494969530002</v>
      </c>
      <c r="E29611" s="8">
        <v>0.44363625174740001</v>
      </c>
      <c r="F29611" s="8">
        <v>0.53301634138489995</v>
      </c>
      <c r="G29611" s="8">
        <v>0.49221007700980002</v>
      </c>
      <c r="H29611" s="8">
        <v>0.48900602445379998</v>
      </c>
    </row>
    <row r="29612" spans="1:8" x14ac:dyDescent="0.35">
      <c r="B29612" s="11">
        <v>115.0175425817</v>
      </c>
      <c r="C29612" s="11">
        <v>202.8363733132</v>
      </c>
      <c r="D29612" s="11">
        <v>47.655814116400002</v>
      </c>
      <c r="E29612" s="11">
        <v>67.361728465319999</v>
      </c>
      <c r="F29612" s="11">
        <v>102.76022045560001</v>
      </c>
      <c r="G29612" s="11">
        <v>100.07615285759999</v>
      </c>
      <c r="H29612" s="11">
        <v>317.85391589490001</v>
      </c>
    </row>
    <row r="29613" spans="1:8" x14ac:dyDescent="0.35">
      <c r="A29613" s="1" t="s">
        <v>28341</v>
      </c>
      <c r="B29613" s="8">
        <v>0.17176721890800001</v>
      </c>
      <c r="C29613" s="8">
        <v>0.1165663028352</v>
      </c>
      <c r="D29613" s="8">
        <v>0.1377452523422</v>
      </c>
      <c r="E29613" s="8">
        <v>0.1946330097933</v>
      </c>
      <c r="F29613" s="8">
        <v>9.6375857023469999E-2</v>
      </c>
      <c r="G29613" s="8">
        <v>0.13571107977810001</v>
      </c>
      <c r="H29613" s="8">
        <v>0.1381277806532</v>
      </c>
    </row>
    <row r="29614" spans="1:8" x14ac:dyDescent="0.35">
      <c r="B29614" s="11">
        <v>43.609979208539997</v>
      </c>
      <c r="C29614" s="11">
        <v>46.17307821603</v>
      </c>
      <c r="D29614" s="11">
        <v>14.05690300152</v>
      </c>
      <c r="E29614" s="11">
        <v>29.553076207019998</v>
      </c>
      <c r="F29614" s="11">
        <v>18.580301475550002</v>
      </c>
      <c r="G29614" s="11">
        <v>27.592776740480002</v>
      </c>
      <c r="H29614" s="11">
        <v>89.783057424579994</v>
      </c>
    </row>
    <row r="29615" spans="1:8" x14ac:dyDescent="0.35">
      <c r="A29615" s="1" t="s">
        <v>28342</v>
      </c>
      <c r="B29615" s="8">
        <v>1</v>
      </c>
      <c r="C29615" s="8">
        <v>1</v>
      </c>
      <c r="D29615" s="8">
        <v>1</v>
      </c>
      <c r="E29615" s="8">
        <v>1</v>
      </c>
      <c r="F29615" s="8">
        <v>1</v>
      </c>
      <c r="G29615" s="8">
        <v>1</v>
      </c>
      <c r="H29615" s="8">
        <v>1</v>
      </c>
    </row>
    <row r="29616" spans="1:8" x14ac:dyDescent="0.35">
      <c r="B29616" s="11">
        <v>253.89</v>
      </c>
      <c r="C29616" s="11">
        <v>396.11</v>
      </c>
      <c r="D29616" s="11">
        <v>102.05</v>
      </c>
      <c r="E29616" s="11">
        <v>151.84</v>
      </c>
      <c r="F29616" s="11">
        <v>192.79</v>
      </c>
      <c r="G29616" s="11">
        <v>203.32</v>
      </c>
      <c r="H29616" s="11">
        <v>650</v>
      </c>
    </row>
    <row r="29617" spans="1:7" x14ac:dyDescent="0.35">
      <c r="A29617" s="1" t="s">
        <v>28343</v>
      </c>
    </row>
    <row r="29618" spans="1:7" x14ac:dyDescent="0.35">
      <c r="A29618" s="1" t="s">
        <v>28344</v>
      </c>
    </row>
    <row r="29622" spans="1:7" x14ac:dyDescent="0.35">
      <c r="A29622" s="4" t="s">
        <v>28345</v>
      </c>
    </row>
    <row r="29623" spans="1:7" x14ac:dyDescent="0.35">
      <c r="A29623" s="1" t="s">
        <v>28346</v>
      </c>
    </row>
    <row r="29624" spans="1:7" ht="62" x14ac:dyDescent="0.35">
      <c r="A29624" s="5" t="s">
        <v>28347</v>
      </c>
      <c r="B29624" s="5" t="s">
        <v>28348</v>
      </c>
      <c r="C29624" s="5" t="s">
        <v>28349</v>
      </c>
      <c r="D29624" s="5" t="s">
        <v>28350</v>
      </c>
      <c r="E29624" s="5" t="s">
        <v>28351</v>
      </c>
      <c r="F29624" s="5" t="s">
        <v>28352</v>
      </c>
      <c r="G29624" s="5" t="s">
        <v>28353</v>
      </c>
    </row>
    <row r="29625" spans="1:7" x14ac:dyDescent="0.35">
      <c r="A29625" s="1" t="s">
        <v>28354</v>
      </c>
      <c r="B29625" s="6">
        <v>0.4820648169981</v>
      </c>
      <c r="C29625" s="7">
        <v>0.28493217776349999</v>
      </c>
      <c r="D29625" s="8">
        <v>0.33811593055229999</v>
      </c>
      <c r="E29625" s="8">
        <v>0.44011067228290002</v>
      </c>
      <c r="F29625" s="8">
        <v>0.49051525584610001</v>
      </c>
      <c r="G29625" s="8">
        <v>0.37286619489299999</v>
      </c>
    </row>
    <row r="29626" spans="1:7" x14ac:dyDescent="0.35">
      <c r="B29626" s="9">
        <v>110.6097722602</v>
      </c>
      <c r="C29626" s="10">
        <v>64.081246779010002</v>
      </c>
      <c r="D29626" s="11">
        <v>62.183370578489999</v>
      </c>
      <c r="E29626" s="11">
        <v>2.35167557228</v>
      </c>
      <c r="F29626" s="11">
        <v>3.1369614904719998</v>
      </c>
      <c r="G29626" s="11">
        <v>242.36302668050001</v>
      </c>
    </row>
    <row r="29627" spans="1:7" x14ac:dyDescent="0.35">
      <c r="A29627" s="1" t="s">
        <v>28355</v>
      </c>
      <c r="B29627" s="8">
        <v>0.44117730007139999</v>
      </c>
      <c r="C29627" s="8">
        <v>0.5086697842208</v>
      </c>
      <c r="D29627" s="8">
        <v>0.52665886783000004</v>
      </c>
      <c r="E29627" s="8">
        <v>0.39471506668599998</v>
      </c>
      <c r="F29627" s="8">
        <v>0.50948474415389999</v>
      </c>
      <c r="G29627" s="8">
        <v>0.48900602445379998</v>
      </c>
    </row>
    <row r="29628" spans="1:7" x14ac:dyDescent="0.35">
      <c r="B29628" s="11">
        <v>101.2281315014</v>
      </c>
      <c r="C29628" s="11">
        <v>114.3998344713</v>
      </c>
      <c r="D29628" s="11">
        <v>96.858564141659997</v>
      </c>
      <c r="E29628" s="11">
        <v>2.109109909836</v>
      </c>
      <c r="F29628" s="11">
        <v>3.2582758708230002</v>
      </c>
      <c r="G29628" s="11">
        <v>317.85391589490001</v>
      </c>
    </row>
    <row r="29629" spans="1:7" x14ac:dyDescent="0.35">
      <c r="A29629" s="1" t="s">
        <v>28356</v>
      </c>
      <c r="B29629" s="7">
        <v>7.6757882930549998E-2</v>
      </c>
      <c r="C29629" s="6">
        <v>0.2063980380157</v>
      </c>
      <c r="D29629" s="8">
        <v>0.13522520161769999</v>
      </c>
      <c r="E29629" s="8">
        <v>0.1651742610312</v>
      </c>
      <c r="F29629" s="8">
        <v>0</v>
      </c>
      <c r="G29629" s="8">
        <v>0.1381277806532</v>
      </c>
    </row>
    <row r="29630" spans="1:7" x14ac:dyDescent="0.35">
      <c r="B29630" s="10">
        <v>17.61209623841</v>
      </c>
      <c r="C29630" s="9">
        <v>46.418918749729997</v>
      </c>
      <c r="D29630" s="11">
        <v>24.869454716349999</v>
      </c>
      <c r="E29630" s="11">
        <v>0.88258772008779995</v>
      </c>
      <c r="F29630" s="11">
        <v>0</v>
      </c>
      <c r="G29630" s="11">
        <v>89.783057424579994</v>
      </c>
    </row>
    <row r="29631" spans="1:7" x14ac:dyDescent="0.35">
      <c r="A29631" s="1" t="s">
        <v>28357</v>
      </c>
      <c r="B29631" s="8">
        <v>1</v>
      </c>
      <c r="C29631" s="8">
        <v>1</v>
      </c>
      <c r="D29631" s="8">
        <v>1</v>
      </c>
      <c r="E29631" s="8">
        <v>1</v>
      </c>
      <c r="F29631" s="8">
        <v>1</v>
      </c>
      <c r="G29631" s="8">
        <v>1</v>
      </c>
    </row>
    <row r="29632" spans="1:7" x14ac:dyDescent="0.35">
      <c r="B29632" s="11">
        <v>229.45</v>
      </c>
      <c r="C29632" s="11">
        <v>224.9</v>
      </c>
      <c r="D29632" s="11">
        <v>183.9113894365</v>
      </c>
      <c r="E29632" s="11">
        <v>5.3433732022039999</v>
      </c>
      <c r="F29632" s="11">
        <v>6.3952373612960001</v>
      </c>
      <c r="G29632" s="11">
        <v>650</v>
      </c>
    </row>
    <row r="29633" spans="1:10" x14ac:dyDescent="0.35">
      <c r="A29633" s="1" t="s">
        <v>28358</v>
      </c>
    </row>
    <row r="29634" spans="1:10" x14ac:dyDescent="0.35">
      <c r="A29634" s="1" t="s">
        <v>28359</v>
      </c>
    </row>
    <row r="29638" spans="1:10" x14ac:dyDescent="0.35">
      <c r="A29638" s="4" t="s">
        <v>28360</v>
      </c>
    </row>
    <row r="29639" spans="1:10" x14ac:dyDescent="0.35">
      <c r="A29639" s="1" t="s">
        <v>28361</v>
      </c>
    </row>
    <row r="29640" spans="1:10" ht="46.5" x14ac:dyDescent="0.35">
      <c r="A29640" s="5" t="s">
        <v>28362</v>
      </c>
      <c r="B29640" s="5" t="s">
        <v>28363</v>
      </c>
      <c r="C29640" s="5" t="s">
        <v>28364</v>
      </c>
      <c r="D29640" s="5" t="s">
        <v>28365</v>
      </c>
      <c r="E29640" s="5" t="s">
        <v>28366</v>
      </c>
      <c r="F29640" s="5" t="s">
        <v>28367</v>
      </c>
      <c r="G29640" s="5" t="s">
        <v>28368</v>
      </c>
      <c r="H29640" s="5" t="s">
        <v>28369</v>
      </c>
      <c r="I29640" s="5" t="s">
        <v>28370</v>
      </c>
      <c r="J29640" s="5" t="s">
        <v>28371</v>
      </c>
    </row>
    <row r="29641" spans="1:10" x14ac:dyDescent="0.35">
      <c r="A29641" s="1" t="s">
        <v>28372</v>
      </c>
      <c r="B29641" s="6">
        <v>0.43668672170360001</v>
      </c>
      <c r="C29641" s="8">
        <v>0.29558177547379999</v>
      </c>
      <c r="D29641" s="8">
        <v>0.29689459262630002</v>
      </c>
      <c r="E29641" s="6">
        <v>0.54461289794239998</v>
      </c>
      <c r="F29641" s="8">
        <v>0.33188346561859999</v>
      </c>
      <c r="G29641" s="8">
        <v>0.27791563415479997</v>
      </c>
      <c r="H29641" s="8">
        <v>0.31945923762790002</v>
      </c>
      <c r="I29641" s="8">
        <v>0.6531197910648</v>
      </c>
      <c r="J29641" s="8">
        <v>0.37286619489299999</v>
      </c>
    </row>
    <row r="29642" spans="1:10" x14ac:dyDescent="0.35">
      <c r="B29642" s="9">
        <v>132.3061724131</v>
      </c>
      <c r="C29642" s="11">
        <v>50.695374368030002</v>
      </c>
      <c r="D29642" s="11">
        <v>46.063752335410001</v>
      </c>
      <c r="E29642" s="9">
        <v>81.291518484180003</v>
      </c>
      <c r="F29642" s="11">
        <v>51.014653928889999</v>
      </c>
      <c r="G29642" s="11">
        <v>23.420401957260001</v>
      </c>
      <c r="H29642" s="11">
        <v>22.643350378160001</v>
      </c>
      <c r="I29642" s="11">
        <v>13.297727563940001</v>
      </c>
      <c r="J29642" s="11">
        <v>242.36302668050001</v>
      </c>
    </row>
    <row r="29643" spans="1:10" x14ac:dyDescent="0.35">
      <c r="A29643" s="1" t="s">
        <v>28373</v>
      </c>
      <c r="B29643" s="8">
        <v>0.47733959449020003</v>
      </c>
      <c r="C29643" s="8">
        <v>0.52739776546619999</v>
      </c>
      <c r="D29643" s="8">
        <v>0.48799929776750001</v>
      </c>
      <c r="E29643" s="7">
        <v>0.35278751698889999</v>
      </c>
      <c r="F29643" s="6">
        <v>0.59828766963940005</v>
      </c>
      <c r="G29643" s="8">
        <v>0.49535501568329998</v>
      </c>
      <c r="H29643" s="8">
        <v>0.4792538672028</v>
      </c>
      <c r="I29643" s="8">
        <v>0.3468802089352</v>
      </c>
      <c r="J29643" s="8">
        <v>0.48900602445379998</v>
      </c>
    </row>
    <row r="29644" spans="1:10" x14ac:dyDescent="0.35">
      <c r="B29644" s="11">
        <v>144.6230708409</v>
      </c>
      <c r="C29644" s="11">
        <v>90.454247790869999</v>
      </c>
      <c r="D29644" s="11">
        <v>75.714005409699993</v>
      </c>
      <c r="E29644" s="10">
        <v>52.658747280210001</v>
      </c>
      <c r="F29644" s="9">
        <v>91.964323560650001</v>
      </c>
      <c r="G29644" s="11">
        <v>41.744371863529999</v>
      </c>
      <c r="H29644" s="11">
        <v>33.969633546170002</v>
      </c>
      <c r="I29644" s="11">
        <v>7.0625918535130001</v>
      </c>
      <c r="J29644" s="11">
        <v>317.85391589490001</v>
      </c>
    </row>
    <row r="29645" spans="1:10" x14ac:dyDescent="0.35">
      <c r="A29645" s="1" t="s">
        <v>28374</v>
      </c>
      <c r="B29645" s="7">
        <v>8.5973683806189999E-2</v>
      </c>
      <c r="C29645" s="8">
        <v>0.17702045906</v>
      </c>
      <c r="D29645" s="6">
        <v>0.2151061096062</v>
      </c>
      <c r="E29645" s="8">
        <v>0.1025995850687</v>
      </c>
      <c r="F29645" s="7">
        <v>6.9828864742020005E-2</v>
      </c>
      <c r="G29645" s="8">
        <v>0.22672935016189999</v>
      </c>
      <c r="H29645" s="8">
        <v>0.20128689516930001</v>
      </c>
      <c r="I29645" s="8">
        <v>0</v>
      </c>
      <c r="J29645" s="8">
        <v>0.1381277806532</v>
      </c>
    </row>
    <row r="29646" spans="1:10" x14ac:dyDescent="0.35">
      <c r="B29646" s="10">
        <v>26.048076269119999</v>
      </c>
      <c r="C29646" s="11">
        <v>30.360865207140002</v>
      </c>
      <c r="D29646" s="9">
        <v>33.374115948309999</v>
      </c>
      <c r="E29646" s="11">
        <v>15.314503379550001</v>
      </c>
      <c r="F29646" s="10">
        <v>10.73357288957</v>
      </c>
      <c r="G29646" s="11">
        <v>19.10685065433</v>
      </c>
      <c r="H29646" s="11">
        <v>14.26726529398</v>
      </c>
      <c r="I29646" s="11">
        <v>0</v>
      </c>
      <c r="J29646" s="11">
        <v>89.783057424579994</v>
      </c>
    </row>
    <row r="29647" spans="1:10" x14ac:dyDescent="0.35">
      <c r="A29647" s="1" t="s">
        <v>28375</v>
      </c>
      <c r="B29647" s="8">
        <v>1</v>
      </c>
      <c r="C29647" s="8">
        <v>1</v>
      </c>
      <c r="D29647" s="8">
        <v>1</v>
      </c>
      <c r="E29647" s="8">
        <v>1</v>
      </c>
      <c r="F29647" s="8">
        <v>1</v>
      </c>
      <c r="G29647" s="8">
        <v>1</v>
      </c>
      <c r="H29647" s="8">
        <v>1</v>
      </c>
      <c r="I29647" s="8">
        <v>1</v>
      </c>
      <c r="J29647" s="8">
        <v>1</v>
      </c>
    </row>
    <row r="29648" spans="1:10" x14ac:dyDescent="0.35">
      <c r="B29648" s="11">
        <v>302.97731952309999</v>
      </c>
      <c r="C29648" s="11">
        <v>171.51048736600001</v>
      </c>
      <c r="D29648" s="11">
        <v>155.15187369340001</v>
      </c>
      <c r="E29648" s="11">
        <v>149.2647691439</v>
      </c>
      <c r="F29648" s="11">
        <v>153.71255037910001</v>
      </c>
      <c r="G29648" s="11">
        <v>84.271624475120007</v>
      </c>
      <c r="H29648" s="11">
        <v>70.880249218299994</v>
      </c>
      <c r="I29648" s="11">
        <v>20.36031941745</v>
      </c>
      <c r="J29648" s="11">
        <v>650</v>
      </c>
    </row>
    <row r="29649" spans="1:5" x14ac:dyDescent="0.35">
      <c r="A29649" s="1" t="s">
        <v>28376</v>
      </c>
    </row>
    <row r="29650" spans="1:5" x14ac:dyDescent="0.35">
      <c r="A29650" s="1" t="s">
        <v>28377</v>
      </c>
    </row>
    <row r="29654" spans="1:5" x14ac:dyDescent="0.35">
      <c r="A29654" s="4" t="s">
        <v>28378</v>
      </c>
    </row>
    <row r="29655" spans="1:5" x14ac:dyDescent="0.35">
      <c r="A29655" s="1" t="s">
        <v>28379</v>
      </c>
    </row>
    <row r="29656" spans="1:5" ht="31" x14ac:dyDescent="0.35">
      <c r="A29656" s="5" t="s">
        <v>28380</v>
      </c>
      <c r="B29656" s="5" t="s">
        <v>28381</v>
      </c>
      <c r="C29656" s="5" t="s">
        <v>28382</v>
      </c>
      <c r="D29656" s="5" t="s">
        <v>28383</v>
      </c>
      <c r="E29656" s="5" t="s">
        <v>28384</v>
      </c>
    </row>
    <row r="29657" spans="1:5" x14ac:dyDescent="0.35">
      <c r="A29657" s="1" t="s">
        <v>28385</v>
      </c>
      <c r="B29657" s="6">
        <v>1</v>
      </c>
      <c r="C29657" s="7">
        <v>0</v>
      </c>
      <c r="D29657" s="7">
        <v>0</v>
      </c>
      <c r="E29657" s="8">
        <v>0.37286619489299999</v>
      </c>
    </row>
    <row r="29658" spans="1:5" x14ac:dyDescent="0.35">
      <c r="B29658" s="9">
        <v>242.36302668050001</v>
      </c>
      <c r="C29658" s="10">
        <v>0</v>
      </c>
      <c r="D29658" s="10">
        <v>0</v>
      </c>
      <c r="E29658" s="11">
        <v>242.36302668050001</v>
      </c>
    </row>
    <row r="29659" spans="1:5" x14ac:dyDescent="0.35">
      <c r="A29659" s="1" t="s">
        <v>28386</v>
      </c>
      <c r="B29659" s="7">
        <v>0</v>
      </c>
      <c r="C29659" s="6">
        <v>1</v>
      </c>
      <c r="D29659" s="7">
        <v>0</v>
      </c>
      <c r="E29659" s="8">
        <v>0.48900602445379998</v>
      </c>
    </row>
    <row r="29660" spans="1:5" x14ac:dyDescent="0.35">
      <c r="B29660" s="10">
        <v>0</v>
      </c>
      <c r="C29660" s="9">
        <v>317.85391589490001</v>
      </c>
      <c r="D29660" s="10">
        <v>0</v>
      </c>
      <c r="E29660" s="11">
        <v>317.85391589490001</v>
      </c>
    </row>
    <row r="29661" spans="1:5" x14ac:dyDescent="0.35">
      <c r="A29661" s="1" t="s">
        <v>28387</v>
      </c>
      <c r="B29661" s="7">
        <v>0</v>
      </c>
      <c r="C29661" s="7">
        <v>0</v>
      </c>
      <c r="D29661" s="6">
        <v>1</v>
      </c>
      <c r="E29661" s="8">
        <v>0.1381277806532</v>
      </c>
    </row>
    <row r="29662" spans="1:5" x14ac:dyDescent="0.35">
      <c r="B29662" s="10">
        <v>0</v>
      </c>
      <c r="C29662" s="10">
        <v>0</v>
      </c>
      <c r="D29662" s="9">
        <v>89.783057424579994</v>
      </c>
      <c r="E29662" s="11">
        <v>89.783057424579994</v>
      </c>
    </row>
    <row r="29663" spans="1:5" x14ac:dyDescent="0.35">
      <c r="A29663" s="1" t="s">
        <v>28388</v>
      </c>
      <c r="B29663" s="8">
        <v>1</v>
      </c>
      <c r="C29663" s="8">
        <v>1</v>
      </c>
      <c r="D29663" s="8">
        <v>1</v>
      </c>
      <c r="E29663" s="8">
        <v>1</v>
      </c>
    </row>
    <row r="29664" spans="1:5" x14ac:dyDescent="0.35">
      <c r="B29664" s="11">
        <v>242.36302668050001</v>
      </c>
      <c r="C29664" s="11">
        <v>317.85391589490001</v>
      </c>
      <c r="D29664" s="11">
        <v>89.783057424579994</v>
      </c>
      <c r="E29664" s="11">
        <v>650</v>
      </c>
    </row>
    <row r="29665" spans="1:6" x14ac:dyDescent="0.35">
      <c r="A29665" s="1" t="s">
        <v>28389</v>
      </c>
    </row>
    <row r="29666" spans="1:6" x14ac:dyDescent="0.35">
      <c r="A29666" s="1" t="s">
        <v>28390</v>
      </c>
    </row>
    <row r="29670" spans="1:6" x14ac:dyDescent="0.35">
      <c r="A29670" s="4" t="s">
        <v>28391</v>
      </c>
    </row>
    <row r="29671" spans="1:6" x14ac:dyDescent="0.35">
      <c r="A29671" s="1" t="s">
        <v>28392</v>
      </c>
    </row>
    <row r="29672" spans="1:6" ht="31" x14ac:dyDescent="0.35">
      <c r="A29672" s="5" t="s">
        <v>28393</v>
      </c>
      <c r="B29672" s="5" t="s">
        <v>28394</v>
      </c>
      <c r="C29672" s="5" t="s">
        <v>28395</v>
      </c>
      <c r="D29672" s="5" t="s">
        <v>28396</v>
      </c>
      <c r="E29672" s="5" t="s">
        <v>28397</v>
      </c>
      <c r="F29672" s="5" t="s">
        <v>28398</v>
      </c>
    </row>
    <row r="29673" spans="1:6" x14ac:dyDescent="0.35">
      <c r="A29673" s="1" t="s">
        <v>28399</v>
      </c>
      <c r="B29673" s="8">
        <v>0.46195292495399998</v>
      </c>
      <c r="C29673" s="8">
        <v>0.35808319621399998</v>
      </c>
      <c r="D29673" s="7">
        <v>0.26524418781159997</v>
      </c>
      <c r="E29673" s="8">
        <v>0.45922981084129999</v>
      </c>
      <c r="F29673" s="8">
        <v>0.37286619489299999</v>
      </c>
    </row>
    <row r="29674" spans="1:6" x14ac:dyDescent="0.35">
      <c r="B29674" s="11">
        <v>63.152353151470003</v>
      </c>
      <c r="C29674" s="11">
        <v>86.455651032869994</v>
      </c>
      <c r="D29674" s="10">
        <v>43.874871122240002</v>
      </c>
      <c r="E29674" s="11">
        <v>48.880151373890001</v>
      </c>
      <c r="F29674" s="11">
        <v>242.36302668050001</v>
      </c>
    </row>
    <row r="29675" spans="1:6" x14ac:dyDescent="0.35">
      <c r="A29675" s="1" t="s">
        <v>28400</v>
      </c>
      <c r="B29675" s="7">
        <v>0.3527133980528</v>
      </c>
      <c r="C29675" s="8">
        <v>0.53837661883309995</v>
      </c>
      <c r="D29675" s="8">
        <v>0.5471516731578</v>
      </c>
      <c r="E29675" s="8">
        <v>0.46170509972099999</v>
      </c>
      <c r="F29675" s="8">
        <v>0.48900602445379998</v>
      </c>
    </row>
    <row r="29676" spans="1:6" x14ac:dyDescent="0.35">
      <c r="B29676" s="10">
        <v>48.218508579199998</v>
      </c>
      <c r="C29676" s="11">
        <v>129.9857172138</v>
      </c>
      <c r="D29676" s="11">
        <v>90.506070433329995</v>
      </c>
      <c r="E29676" s="11">
        <v>49.143619668580001</v>
      </c>
      <c r="F29676" s="11">
        <v>317.85391589490001</v>
      </c>
    </row>
    <row r="29677" spans="1:6" x14ac:dyDescent="0.35">
      <c r="A29677" s="1" t="s">
        <v>28401</v>
      </c>
      <c r="B29677" s="8">
        <v>0.1853336769932</v>
      </c>
      <c r="C29677" s="8">
        <v>0.1035401849529</v>
      </c>
      <c r="D29677" s="8">
        <v>0.1876041390306</v>
      </c>
      <c r="E29677" s="8">
        <v>7.9065089437749994E-2</v>
      </c>
      <c r="F29677" s="8">
        <v>0.1381277806532</v>
      </c>
    </row>
    <row r="29678" spans="1:6" x14ac:dyDescent="0.35">
      <c r="B29678" s="11">
        <v>25.336473021570001</v>
      </c>
      <c r="C29678" s="11">
        <v>24.998755017859999</v>
      </c>
      <c r="D29678" s="11">
        <v>31.032187697969999</v>
      </c>
      <c r="E29678" s="11">
        <v>8.4156416871699999</v>
      </c>
      <c r="F29678" s="11">
        <v>89.783057424579994</v>
      </c>
    </row>
    <row r="29679" spans="1:6" x14ac:dyDescent="0.35">
      <c r="A29679" s="1" t="s">
        <v>28402</v>
      </c>
      <c r="B29679" s="8">
        <v>1</v>
      </c>
      <c r="C29679" s="8">
        <v>1</v>
      </c>
      <c r="D29679" s="8">
        <v>1</v>
      </c>
      <c r="E29679" s="8">
        <v>1</v>
      </c>
      <c r="F29679" s="8">
        <v>1</v>
      </c>
    </row>
    <row r="29680" spans="1:6" x14ac:dyDescent="0.35">
      <c r="B29680" s="11">
        <v>136.70733475220001</v>
      </c>
      <c r="C29680" s="11">
        <v>241.4401232646</v>
      </c>
      <c r="D29680" s="11">
        <v>165.41312925349999</v>
      </c>
      <c r="E29680" s="11">
        <v>106.43941272959999</v>
      </c>
      <c r="F29680" s="11">
        <v>650</v>
      </c>
    </row>
    <row r="29681" spans="1:8" x14ac:dyDescent="0.35">
      <c r="A29681" s="1" t="s">
        <v>28403</v>
      </c>
    </row>
    <row r="29682" spans="1:8" x14ac:dyDescent="0.35">
      <c r="A29682" s="1" t="s">
        <v>28404</v>
      </c>
    </row>
    <row r="29686" spans="1:8" x14ac:dyDescent="0.35">
      <c r="A29686" s="4" t="s">
        <v>28405</v>
      </c>
    </row>
    <row r="29687" spans="1:8" x14ac:dyDescent="0.35">
      <c r="A29687" s="1" t="s">
        <v>28406</v>
      </c>
    </row>
    <row r="29688" spans="1:8" ht="46.5" x14ac:dyDescent="0.35">
      <c r="A29688" s="5" t="s">
        <v>28407</v>
      </c>
      <c r="B29688" s="5" t="s">
        <v>28408</v>
      </c>
      <c r="C29688" s="5" t="s">
        <v>28409</v>
      </c>
      <c r="D29688" s="5" t="s">
        <v>28410</v>
      </c>
      <c r="E29688" s="5" t="s">
        <v>28411</v>
      </c>
      <c r="F29688" s="5" t="s">
        <v>28412</v>
      </c>
      <c r="G29688" s="5" t="s">
        <v>28413</v>
      </c>
      <c r="H29688" s="5" t="s">
        <v>28414</v>
      </c>
    </row>
    <row r="29689" spans="1:8" x14ac:dyDescent="0.35">
      <c r="A29689" s="1" t="s">
        <v>28415</v>
      </c>
      <c r="B29689" s="8">
        <v>0.410373092419</v>
      </c>
      <c r="C29689" s="8">
        <v>0.30825275629139998</v>
      </c>
      <c r="D29689" s="8">
        <v>0.24950439243979999</v>
      </c>
      <c r="E29689" s="8">
        <v>0.2303207930017</v>
      </c>
      <c r="F29689" s="8">
        <v>0.52166164554329997</v>
      </c>
      <c r="G29689" s="8">
        <v>0.37283566486789999</v>
      </c>
      <c r="H29689" s="8">
        <v>0.37286619489299999</v>
      </c>
    </row>
    <row r="29690" spans="1:8" x14ac:dyDescent="0.35">
      <c r="B29690" s="11">
        <v>180.13121705180001</v>
      </c>
      <c r="C29690" s="11">
        <v>2.5967998256199998</v>
      </c>
      <c r="D29690" s="11">
        <v>34.333051921680003</v>
      </c>
      <c r="E29690" s="11">
        <v>4.1769227818300001</v>
      </c>
      <c r="F29690" s="11">
        <v>12.767901847959999</v>
      </c>
      <c r="G29690" s="11">
        <v>8.3571332515200005</v>
      </c>
      <c r="H29690" s="11">
        <v>242.36302668050001</v>
      </c>
    </row>
    <row r="29691" spans="1:8" x14ac:dyDescent="0.35">
      <c r="A29691" s="1" t="s">
        <v>28416</v>
      </c>
      <c r="B29691" s="8">
        <v>0.48335254494259999</v>
      </c>
      <c r="C29691" s="8">
        <v>0.69174724370859997</v>
      </c>
      <c r="D29691" s="8">
        <v>0.49906662412379998</v>
      </c>
      <c r="E29691" s="8">
        <v>0.493043238715</v>
      </c>
      <c r="F29691" s="8">
        <v>0.39849567484960002</v>
      </c>
      <c r="G29691" s="8">
        <v>0.55732167975909996</v>
      </c>
      <c r="H29691" s="8">
        <v>0.48900602445379998</v>
      </c>
    </row>
    <row r="29692" spans="1:8" x14ac:dyDescent="0.35">
      <c r="B29692" s="11">
        <v>212.1651828398</v>
      </c>
      <c r="C29692" s="11">
        <v>5.827455181415</v>
      </c>
      <c r="D29692" s="11">
        <v>68.674062812559995</v>
      </c>
      <c r="E29692" s="11">
        <v>8.9414573012549994</v>
      </c>
      <c r="F29692" s="11">
        <v>9.7533596858900005</v>
      </c>
      <c r="G29692" s="11">
        <v>12.49239807398</v>
      </c>
      <c r="H29692" s="11">
        <v>317.85391589490001</v>
      </c>
    </row>
    <row r="29693" spans="1:8" x14ac:dyDescent="0.35">
      <c r="A29693" s="1" t="s">
        <v>28417</v>
      </c>
      <c r="B29693" s="7">
        <v>0.1062743626384</v>
      </c>
      <c r="C29693" s="8">
        <v>0</v>
      </c>
      <c r="D29693" s="6">
        <v>0.25142898343640002</v>
      </c>
      <c r="E29693" s="8">
        <v>0.2766359682833</v>
      </c>
      <c r="F29693" s="8">
        <v>7.9842679607079997E-2</v>
      </c>
      <c r="G29693" s="8">
        <v>6.9842655373029999E-2</v>
      </c>
      <c r="H29693" s="8">
        <v>0.1381277806532</v>
      </c>
    </row>
    <row r="29694" spans="1:8" x14ac:dyDescent="0.35">
      <c r="B29694" s="10">
        <v>46.648600108289997</v>
      </c>
      <c r="C29694" s="11">
        <v>0</v>
      </c>
      <c r="D29694" s="9">
        <v>34.597885265759999</v>
      </c>
      <c r="E29694" s="11">
        <v>5.0168595858709999</v>
      </c>
      <c r="F29694" s="11">
        <v>1.9541852563069999</v>
      </c>
      <c r="G29694" s="11">
        <v>1.5655272083459999</v>
      </c>
      <c r="H29694" s="11">
        <v>89.783057424579994</v>
      </c>
    </row>
    <row r="29695" spans="1:8" x14ac:dyDescent="0.35">
      <c r="A29695" s="1" t="s">
        <v>28418</v>
      </c>
      <c r="B29695" s="8">
        <v>1</v>
      </c>
      <c r="C29695" s="8">
        <v>1</v>
      </c>
      <c r="D29695" s="8">
        <v>1</v>
      </c>
      <c r="E29695" s="8">
        <v>1</v>
      </c>
      <c r="F29695" s="8">
        <v>1</v>
      </c>
      <c r="G29695" s="8">
        <v>1</v>
      </c>
      <c r="H29695" s="8">
        <v>1</v>
      </c>
    </row>
    <row r="29696" spans="1:8" x14ac:dyDescent="0.35">
      <c r="B29696" s="11">
        <v>438.94499999999999</v>
      </c>
      <c r="C29696" s="11">
        <v>8.4242550070350006</v>
      </c>
      <c r="D29696" s="11">
        <v>137.60499999999999</v>
      </c>
      <c r="E29696" s="11">
        <v>18.135239668960001</v>
      </c>
      <c r="F29696" s="11">
        <v>24.475446790159999</v>
      </c>
      <c r="G29696" s="11">
        <v>22.415058533850001</v>
      </c>
      <c r="H29696" s="11">
        <v>650</v>
      </c>
    </row>
    <row r="29697" spans="1:8" x14ac:dyDescent="0.35">
      <c r="A29697" s="1" t="s">
        <v>28419</v>
      </c>
    </row>
    <row r="29698" spans="1:8" x14ac:dyDescent="0.35">
      <c r="A29698" s="1" t="s">
        <v>28420</v>
      </c>
    </row>
    <row r="29702" spans="1:8" x14ac:dyDescent="0.35">
      <c r="A29702" s="4" t="s">
        <v>28421</v>
      </c>
    </row>
    <row r="29703" spans="1:8" x14ac:dyDescent="0.35">
      <c r="A29703" s="1" t="s">
        <v>28422</v>
      </c>
    </row>
    <row r="29704" spans="1:8" ht="31" x14ac:dyDescent="0.35">
      <c r="A29704" s="5" t="s">
        <v>28423</v>
      </c>
      <c r="B29704" s="5" t="s">
        <v>28424</v>
      </c>
      <c r="C29704" s="5" t="s">
        <v>28425</v>
      </c>
      <c r="D29704" s="5" t="s">
        <v>28426</v>
      </c>
      <c r="E29704" s="5" t="s">
        <v>28427</v>
      </c>
      <c r="F29704" s="5" t="s">
        <v>28428</v>
      </c>
      <c r="G29704" s="5" t="s">
        <v>28429</v>
      </c>
      <c r="H29704" s="5" t="s">
        <v>28430</v>
      </c>
    </row>
    <row r="29705" spans="1:8" x14ac:dyDescent="0.35">
      <c r="A29705" s="1" t="s">
        <v>28431</v>
      </c>
      <c r="B29705" s="8">
        <v>0.39479263527469999</v>
      </c>
      <c r="C29705" s="8">
        <v>0.2360621439957</v>
      </c>
      <c r="D29705" s="7">
        <v>0.1348912575274</v>
      </c>
      <c r="E29705" s="7">
        <v>0.2464679262675</v>
      </c>
      <c r="F29705" s="8">
        <v>0.34508629256399997</v>
      </c>
      <c r="G29705" s="6">
        <v>0.53299132356919998</v>
      </c>
      <c r="H29705" s="8">
        <v>0.37286619489299999</v>
      </c>
    </row>
    <row r="29706" spans="1:8" x14ac:dyDescent="0.35">
      <c r="B29706" s="11">
        <v>4.3863055715470001</v>
      </c>
      <c r="C29706" s="11">
        <v>6.6996792622920003</v>
      </c>
      <c r="D29706" s="10">
        <v>6.4317643824440003</v>
      </c>
      <c r="E29706" s="10">
        <v>22.25835834722</v>
      </c>
      <c r="F29706" s="11">
        <v>90.467762837280006</v>
      </c>
      <c r="G29706" s="9">
        <v>112.11915627969999</v>
      </c>
      <c r="H29706" s="11">
        <v>242.36302668050001</v>
      </c>
    </row>
    <row r="29707" spans="1:8" x14ac:dyDescent="0.35">
      <c r="A29707" s="1" t="s">
        <v>28432</v>
      </c>
      <c r="B29707" s="8">
        <v>0.39286782778860002</v>
      </c>
      <c r="C29707" s="8">
        <v>0.54597195460629999</v>
      </c>
      <c r="D29707" s="6">
        <v>0.70488463008790003</v>
      </c>
      <c r="E29707" s="8">
        <v>0.59474667305079998</v>
      </c>
      <c r="F29707" s="8">
        <v>0.53588795973079995</v>
      </c>
      <c r="G29707" s="7">
        <v>0.33364313331700002</v>
      </c>
      <c r="H29707" s="8">
        <v>0.48900602445379998</v>
      </c>
    </row>
    <row r="29708" spans="1:8" x14ac:dyDescent="0.35">
      <c r="B29708" s="11">
        <v>4.3649201832550002</v>
      </c>
      <c r="C29708" s="11">
        <v>15.495229011119999</v>
      </c>
      <c r="D29708" s="9">
        <v>33.609678941650003</v>
      </c>
      <c r="E29708" s="11">
        <v>53.711185771949999</v>
      </c>
      <c r="F29708" s="11">
        <v>140.48829493650001</v>
      </c>
      <c r="G29708" s="10">
        <v>70.184607050460002</v>
      </c>
      <c r="H29708" s="11">
        <v>317.85391589490001</v>
      </c>
    </row>
    <row r="29709" spans="1:8" x14ac:dyDescent="0.35">
      <c r="A29709" s="1" t="s">
        <v>28433</v>
      </c>
      <c r="B29709" s="8">
        <v>0.21233953693669999</v>
      </c>
      <c r="C29709" s="8">
        <v>0.21796590139800001</v>
      </c>
      <c r="D29709" s="8">
        <v>0.1602241123847</v>
      </c>
      <c r="E29709" s="8">
        <v>0.1587854006817</v>
      </c>
      <c r="F29709" s="8">
        <v>0.11902574770509999</v>
      </c>
      <c r="G29709" s="8">
        <v>0.1333655431138</v>
      </c>
      <c r="H29709" s="8">
        <v>0.1381277806532</v>
      </c>
    </row>
    <row r="29710" spans="1:8" x14ac:dyDescent="0.35">
      <c r="B29710" s="11">
        <v>2.3591779853679999</v>
      </c>
      <c r="C29710" s="11">
        <v>6.1860898353489997</v>
      </c>
      <c r="D29710" s="11">
        <v>7.6396629265250002</v>
      </c>
      <c r="E29710" s="11">
        <v>14.33980640891</v>
      </c>
      <c r="F29710" s="11">
        <v>31.20376945404</v>
      </c>
      <c r="G29710" s="11">
        <v>28.054550814380001</v>
      </c>
      <c r="H29710" s="11">
        <v>89.783057424579994</v>
      </c>
    </row>
    <row r="29711" spans="1:8" x14ac:dyDescent="0.35">
      <c r="A29711" s="1" t="s">
        <v>28434</v>
      </c>
      <c r="B29711" s="8">
        <v>1</v>
      </c>
      <c r="C29711" s="8">
        <v>1</v>
      </c>
      <c r="D29711" s="8">
        <v>1</v>
      </c>
      <c r="E29711" s="8">
        <v>1</v>
      </c>
      <c r="F29711" s="8">
        <v>1</v>
      </c>
      <c r="G29711" s="8">
        <v>1</v>
      </c>
      <c r="H29711" s="8">
        <v>1</v>
      </c>
    </row>
    <row r="29712" spans="1:8" x14ac:dyDescent="0.35">
      <c r="B29712" s="11">
        <v>11.11040374017</v>
      </c>
      <c r="C29712" s="11">
        <v>28.38099810876</v>
      </c>
      <c r="D29712" s="11">
        <v>47.681106250619997</v>
      </c>
      <c r="E29712" s="11">
        <v>90.309350528069999</v>
      </c>
      <c r="F29712" s="11">
        <v>262.15982722780001</v>
      </c>
      <c r="G29712" s="11">
        <v>210.35831414450001</v>
      </c>
      <c r="H29712" s="11">
        <v>650</v>
      </c>
    </row>
    <row r="29713" spans="1:7" x14ac:dyDescent="0.35">
      <c r="A29713" s="1" t="s">
        <v>28435</v>
      </c>
    </row>
    <row r="29714" spans="1:7" x14ac:dyDescent="0.35">
      <c r="A29714" s="1" t="s">
        <v>28436</v>
      </c>
    </row>
    <row r="29718" spans="1:7" x14ac:dyDescent="0.35">
      <c r="A29718" s="4" t="s">
        <v>28437</v>
      </c>
    </row>
    <row r="29719" spans="1:7" x14ac:dyDescent="0.35">
      <c r="A29719" s="1" t="s">
        <v>28438</v>
      </c>
    </row>
    <row r="29720" spans="1:7" ht="46.5" x14ac:dyDescent="0.35">
      <c r="A29720" s="5" t="s">
        <v>28439</v>
      </c>
      <c r="B29720" s="5" t="s">
        <v>28440</v>
      </c>
      <c r="C29720" s="5" t="s">
        <v>28441</v>
      </c>
      <c r="D29720" s="5" t="s">
        <v>28442</v>
      </c>
      <c r="E29720" s="5" t="s">
        <v>28443</v>
      </c>
      <c r="F29720" s="5" t="s">
        <v>28444</v>
      </c>
      <c r="G29720" s="5" t="s">
        <v>28445</v>
      </c>
    </row>
    <row r="29721" spans="1:7" x14ac:dyDescent="0.35">
      <c r="A29721" s="1" t="s">
        <v>28446</v>
      </c>
      <c r="B29721" s="6">
        <v>0.47036605102020002</v>
      </c>
      <c r="C29721" s="7">
        <v>0.26083887170350001</v>
      </c>
      <c r="D29721" s="8">
        <v>0.3272833359374</v>
      </c>
      <c r="E29721" s="8">
        <v>0.50724743866540001</v>
      </c>
      <c r="F29721" s="8">
        <v>0.45416365512630003</v>
      </c>
      <c r="G29721" s="8">
        <v>0.37286619489299999</v>
      </c>
    </row>
    <row r="29722" spans="1:7" x14ac:dyDescent="0.35">
      <c r="B29722" s="9">
        <v>148.2828975841</v>
      </c>
      <c r="C29722" s="10">
        <v>77.143096306320004</v>
      </c>
      <c r="D29722" s="11">
        <v>3.8750148566389999</v>
      </c>
      <c r="E29722" s="11">
        <v>6.9460189603379998</v>
      </c>
      <c r="F29722" s="11">
        <v>6.1159989730489999</v>
      </c>
      <c r="G29722" s="11">
        <v>242.36302668050001</v>
      </c>
    </row>
    <row r="29723" spans="1:7" x14ac:dyDescent="0.35">
      <c r="A29723" s="1" t="s">
        <v>28447</v>
      </c>
      <c r="B29723" s="8">
        <v>0.45871688515109998</v>
      </c>
      <c r="C29723" s="8">
        <v>0.52761794793890004</v>
      </c>
      <c r="D29723" s="8">
        <v>0.31724095019479998</v>
      </c>
      <c r="E29723" s="8">
        <v>0.44501136313340001</v>
      </c>
      <c r="F29723" s="8">
        <v>0.54583634487370003</v>
      </c>
      <c r="G29723" s="8">
        <v>0.48900602445379998</v>
      </c>
    </row>
    <row r="29724" spans="1:7" x14ac:dyDescent="0.35">
      <c r="B29724" s="11">
        <v>144.61049804390001</v>
      </c>
      <c r="C29724" s="11">
        <v>156.04300810289999</v>
      </c>
      <c r="D29724" s="11">
        <v>3.7561136182450001</v>
      </c>
      <c r="E29724" s="11">
        <v>6.0937860504990002</v>
      </c>
      <c r="F29724" s="11">
        <v>7.3505100793929996</v>
      </c>
      <c r="G29724" s="11">
        <v>317.85391589490001</v>
      </c>
    </row>
    <row r="29725" spans="1:7" x14ac:dyDescent="0.35">
      <c r="A29725" s="1" t="s">
        <v>28448</v>
      </c>
      <c r="B29725" s="7">
        <v>7.0917063828680002E-2</v>
      </c>
      <c r="C29725" s="6">
        <v>0.2115431803576</v>
      </c>
      <c r="D29725" s="8">
        <v>0.35547571386780003</v>
      </c>
      <c r="E29725" s="8">
        <v>4.7741198201230003E-2</v>
      </c>
      <c r="F29725" s="8">
        <v>0</v>
      </c>
      <c r="G29725" s="8">
        <v>0.1381277806532</v>
      </c>
    </row>
    <row r="29726" spans="1:7" x14ac:dyDescent="0.35">
      <c r="B29726" s="10">
        <v>22.356604371989999</v>
      </c>
      <c r="C29726" s="9">
        <v>62.563895590750001</v>
      </c>
      <c r="D29726" s="11">
        <v>4.2088109022319999</v>
      </c>
      <c r="E29726" s="11">
        <v>0.65374655960310002</v>
      </c>
      <c r="F29726" s="11">
        <v>0</v>
      </c>
      <c r="G29726" s="11">
        <v>89.783057424579994</v>
      </c>
    </row>
    <row r="29727" spans="1:7" x14ac:dyDescent="0.35">
      <c r="A29727" s="1" t="s">
        <v>28449</v>
      </c>
      <c r="B29727" s="8">
        <v>1</v>
      </c>
      <c r="C29727" s="8">
        <v>1</v>
      </c>
      <c r="D29727" s="8">
        <v>1</v>
      </c>
      <c r="E29727" s="8">
        <v>1</v>
      </c>
      <c r="F29727" s="8">
        <v>1</v>
      </c>
      <c r="G29727" s="8">
        <v>1</v>
      </c>
    </row>
    <row r="29728" spans="1:7" x14ac:dyDescent="0.35">
      <c r="B29728" s="11">
        <v>315.25</v>
      </c>
      <c r="C29728" s="11">
        <v>295.75</v>
      </c>
      <c r="D29728" s="11">
        <v>11.83993937712</v>
      </c>
      <c r="E29728" s="11">
        <v>13.69355157044</v>
      </c>
      <c r="F29728" s="11">
        <v>13.466509052439999</v>
      </c>
      <c r="G29728" s="11">
        <v>650</v>
      </c>
    </row>
    <row r="29729" spans="1:11" x14ac:dyDescent="0.35">
      <c r="A29729" s="1" t="s">
        <v>28450</v>
      </c>
    </row>
    <row r="29730" spans="1:11" x14ac:dyDescent="0.35">
      <c r="A29730" s="1" t="s">
        <v>28451</v>
      </c>
    </row>
    <row r="29734" spans="1:11" x14ac:dyDescent="0.35">
      <c r="A29734" s="4" t="s">
        <v>28452</v>
      </c>
    </row>
    <row r="29735" spans="1:11" x14ac:dyDescent="0.35">
      <c r="A29735" s="1" t="s">
        <v>28453</v>
      </c>
    </row>
    <row r="29736" spans="1:11" ht="77.5" x14ac:dyDescent="0.35">
      <c r="A29736" s="5" t="s">
        <v>28454</v>
      </c>
      <c r="B29736" s="5" t="s">
        <v>28455</v>
      </c>
      <c r="C29736" s="5" t="s">
        <v>28456</v>
      </c>
      <c r="D29736" s="5" t="s">
        <v>28457</v>
      </c>
      <c r="E29736" s="5" t="s">
        <v>28458</v>
      </c>
      <c r="F29736" s="5" t="s">
        <v>28459</v>
      </c>
      <c r="G29736" s="5" t="s">
        <v>28460</v>
      </c>
      <c r="H29736" s="5" t="s">
        <v>28461</v>
      </c>
      <c r="I29736" s="5" t="s">
        <v>28462</v>
      </c>
      <c r="J29736" s="5" t="s">
        <v>28463</v>
      </c>
      <c r="K29736" s="5" t="s">
        <v>28464</v>
      </c>
    </row>
    <row r="29737" spans="1:11" x14ac:dyDescent="0.35">
      <c r="A29737" s="1" t="s">
        <v>28465</v>
      </c>
      <c r="B29737" s="6">
        <v>0.45268973690780001</v>
      </c>
      <c r="C29737" s="7">
        <v>0.25604618709619997</v>
      </c>
      <c r="D29737" s="6">
        <v>0.89476885196669997</v>
      </c>
      <c r="E29737" s="8">
        <v>0.49331772104409999</v>
      </c>
      <c r="F29737" s="8">
        <v>0.48371667103690003</v>
      </c>
      <c r="G29737" s="8">
        <v>0.41796094571870002</v>
      </c>
      <c r="H29737" s="7">
        <v>0.26785983716560002</v>
      </c>
      <c r="I29737" s="7">
        <v>0.2392227190374</v>
      </c>
      <c r="J29737" s="8">
        <v>0.78938644770720001</v>
      </c>
      <c r="K29737" s="8">
        <v>0.37286619489299999</v>
      </c>
    </row>
    <row r="29738" spans="1:11" x14ac:dyDescent="0.35">
      <c r="B29738" s="9">
        <v>169.1782952387</v>
      </c>
      <c r="C29738" s="10">
        <v>69.567749034049996</v>
      </c>
      <c r="D29738" s="9">
        <v>8.7955201988899994</v>
      </c>
      <c r="E29738" s="11">
        <v>43.867148322120002</v>
      </c>
      <c r="F29738" s="11">
        <v>11.702747765610001</v>
      </c>
      <c r="G29738" s="11">
        <v>104.81287895200001</v>
      </c>
      <c r="H29738" s="10">
        <v>42.754659875990001</v>
      </c>
      <c r="I29738" s="10">
        <v>26.813089158059999</v>
      </c>
      <c r="J29738" s="11">
        <v>3.6169824077419999</v>
      </c>
      <c r="K29738" s="11">
        <v>242.36302668050001</v>
      </c>
    </row>
    <row r="29739" spans="1:11" x14ac:dyDescent="0.35">
      <c r="A29739" s="1" t="s">
        <v>28466</v>
      </c>
      <c r="B29739" s="8">
        <v>0.46087043075380002</v>
      </c>
      <c r="C29739" s="8">
        <v>0.53240085867700004</v>
      </c>
      <c r="D29739" s="8">
        <v>0.1052311480333</v>
      </c>
      <c r="E29739" s="8">
        <v>0.4104971723511</v>
      </c>
      <c r="F29739" s="8">
        <v>0.51628332896310003</v>
      </c>
      <c r="G29739" s="8">
        <v>0.48732718545379999</v>
      </c>
      <c r="H29739" s="8">
        <v>0.57503289272659996</v>
      </c>
      <c r="I29739" s="8">
        <v>0.47168984566220001</v>
      </c>
      <c r="J29739" s="8">
        <v>0.21061355229279999</v>
      </c>
      <c r="K29739" s="8">
        <v>0.48900602445379998</v>
      </c>
    </row>
    <row r="29740" spans="1:11" x14ac:dyDescent="0.35">
      <c r="B29740" s="11">
        <v>172.23556763939999</v>
      </c>
      <c r="C29740" s="11">
        <v>144.65331330250001</v>
      </c>
      <c r="D29740" s="11">
        <v>1.0344154091240001</v>
      </c>
      <c r="E29740" s="11">
        <v>36.502520743079998</v>
      </c>
      <c r="F29740" s="11">
        <v>12.49064573585</v>
      </c>
      <c r="G29740" s="11">
        <v>122.2079857513</v>
      </c>
      <c r="H29740" s="11">
        <v>91.784330216059999</v>
      </c>
      <c r="I29740" s="11">
        <v>52.86898308648</v>
      </c>
      <c r="J29740" s="11">
        <v>0.96503495301660003</v>
      </c>
      <c r="K29740" s="11">
        <v>317.85391589490001</v>
      </c>
    </row>
    <row r="29741" spans="1:11" x14ac:dyDescent="0.35">
      <c r="A29741" s="1" t="s">
        <v>28467</v>
      </c>
      <c r="B29741" s="7">
        <v>8.6439832338379999E-2</v>
      </c>
      <c r="C29741" s="6">
        <v>0.21155295422670001</v>
      </c>
      <c r="D29741" s="8">
        <v>0</v>
      </c>
      <c r="E29741" s="8">
        <v>9.6185106604799994E-2</v>
      </c>
      <c r="F29741" s="8">
        <v>0</v>
      </c>
      <c r="G29741" s="8">
        <v>9.4711868827489998E-2</v>
      </c>
      <c r="H29741" s="8">
        <v>0.15710727010780001</v>
      </c>
      <c r="I29741" s="6">
        <v>0.28908743530039999</v>
      </c>
      <c r="J29741" s="8">
        <v>0</v>
      </c>
      <c r="K29741" s="8">
        <v>0.1381277806532</v>
      </c>
    </row>
    <row r="29742" spans="1:11" x14ac:dyDescent="0.35">
      <c r="B29742" s="10">
        <v>32.30411976117</v>
      </c>
      <c r="C29742" s="9">
        <v>57.478937663400004</v>
      </c>
      <c r="D29742" s="11">
        <v>0</v>
      </c>
      <c r="E29742" s="11">
        <v>8.5530402777380008</v>
      </c>
      <c r="F29742" s="11">
        <v>0</v>
      </c>
      <c r="G29742" s="11">
        <v>23.751079483440002</v>
      </c>
      <c r="H29742" s="11">
        <v>25.076801242689999</v>
      </c>
      <c r="I29742" s="9">
        <v>32.402136420710001</v>
      </c>
      <c r="J29742" s="11">
        <v>0</v>
      </c>
      <c r="K29742" s="11">
        <v>89.783057424579994</v>
      </c>
    </row>
    <row r="29743" spans="1:11" x14ac:dyDescent="0.35">
      <c r="A29743" s="1" t="s">
        <v>28468</v>
      </c>
      <c r="B29743" s="8">
        <v>1</v>
      </c>
      <c r="C29743" s="8">
        <v>1</v>
      </c>
      <c r="D29743" s="8">
        <v>1</v>
      </c>
      <c r="E29743" s="8">
        <v>1</v>
      </c>
      <c r="F29743" s="8">
        <v>1</v>
      </c>
      <c r="G29743" s="8">
        <v>1</v>
      </c>
      <c r="H29743" s="8">
        <v>1</v>
      </c>
      <c r="I29743" s="8">
        <v>1</v>
      </c>
      <c r="J29743" s="8">
        <v>1</v>
      </c>
      <c r="K29743" s="8">
        <v>1</v>
      </c>
    </row>
    <row r="29744" spans="1:11" x14ac:dyDescent="0.35">
      <c r="B29744" s="11">
        <v>373.71798263919999</v>
      </c>
      <c r="C29744" s="11">
        <v>271.7</v>
      </c>
      <c r="D29744" s="11">
        <v>9.8299356080140008</v>
      </c>
      <c r="E29744" s="11">
        <v>88.922709342930006</v>
      </c>
      <c r="F29744" s="11">
        <v>24.193393501460001</v>
      </c>
      <c r="G29744" s="11">
        <v>250.7719441868</v>
      </c>
      <c r="H29744" s="11">
        <v>159.61579133469999</v>
      </c>
      <c r="I29744" s="11">
        <v>112.08420866519999</v>
      </c>
      <c r="J29744" s="11">
        <v>4.582017360759</v>
      </c>
      <c r="K29744" s="11">
        <v>650</v>
      </c>
    </row>
    <row r="29745" spans="1:7" x14ac:dyDescent="0.35">
      <c r="A29745" s="1" t="s">
        <v>28469</v>
      </c>
    </row>
    <row r="29746" spans="1:7" x14ac:dyDescent="0.35">
      <c r="A29746" s="1" t="s">
        <v>28470</v>
      </c>
    </row>
    <row r="29750" spans="1:7" x14ac:dyDescent="0.35">
      <c r="A29750" s="4" t="s">
        <v>28471</v>
      </c>
    </row>
    <row r="29751" spans="1:7" x14ac:dyDescent="0.35">
      <c r="A29751" s="1" t="s">
        <v>28472</v>
      </c>
    </row>
    <row r="29752" spans="1:7" ht="31" x14ac:dyDescent="0.35">
      <c r="A29752" s="5" t="s">
        <v>28473</v>
      </c>
      <c r="B29752" s="5" t="s">
        <v>28474</v>
      </c>
      <c r="C29752" s="5" t="s">
        <v>28475</v>
      </c>
      <c r="D29752" s="5" t="s">
        <v>28476</v>
      </c>
      <c r="E29752" s="5" t="s">
        <v>28477</v>
      </c>
      <c r="F29752" s="5" t="s">
        <v>28478</v>
      </c>
      <c r="G29752" s="5" t="s">
        <v>28479</v>
      </c>
    </row>
    <row r="29753" spans="1:7" x14ac:dyDescent="0.35">
      <c r="A29753" s="1" t="s">
        <v>28480</v>
      </c>
      <c r="B29753" s="8">
        <v>0.27797001011990002</v>
      </c>
      <c r="C29753" s="8">
        <v>0.31775476010339998</v>
      </c>
      <c r="D29753" s="8">
        <v>0.36882673337889998</v>
      </c>
      <c r="E29753" s="8">
        <v>0.37501519911249998</v>
      </c>
      <c r="F29753" s="8">
        <v>0.39313186390490001</v>
      </c>
      <c r="G29753" s="8">
        <v>0.37286619489299999</v>
      </c>
    </row>
    <row r="29754" spans="1:7" x14ac:dyDescent="0.35">
      <c r="B29754" s="11">
        <v>8.2880167113869998</v>
      </c>
      <c r="C29754" s="11">
        <v>21.267185063599999</v>
      </c>
      <c r="D29754" s="11">
        <v>26.28755946699</v>
      </c>
      <c r="E29754" s="11">
        <v>61.307766784789997</v>
      </c>
      <c r="F29754" s="11">
        <v>125.2124986537</v>
      </c>
      <c r="G29754" s="11">
        <v>242.36302668050001</v>
      </c>
    </row>
    <row r="29755" spans="1:7" x14ac:dyDescent="0.35">
      <c r="A29755" s="1" t="s">
        <v>28481</v>
      </c>
      <c r="B29755" s="8">
        <v>0.54142029591340002</v>
      </c>
      <c r="C29755" s="8">
        <v>0.53012827480040003</v>
      </c>
      <c r="D29755" s="8">
        <v>0.4448741441538</v>
      </c>
      <c r="E29755" s="8">
        <v>0.48949433026189998</v>
      </c>
      <c r="F29755" s="8">
        <v>0.48508299056940002</v>
      </c>
      <c r="G29755" s="8">
        <v>0.48900602445379998</v>
      </c>
    </row>
    <row r="29756" spans="1:7" x14ac:dyDescent="0.35">
      <c r="B29756" s="11">
        <v>16.143110037220001</v>
      </c>
      <c r="C29756" s="11">
        <v>35.481250143849998</v>
      </c>
      <c r="D29756" s="11">
        <v>31.707721977279999</v>
      </c>
      <c r="E29756" s="11">
        <v>80.022901240240003</v>
      </c>
      <c r="F29756" s="11">
        <v>154.4989324963</v>
      </c>
      <c r="G29756" s="11">
        <v>317.85391589490001</v>
      </c>
    </row>
    <row r="29757" spans="1:7" x14ac:dyDescent="0.35">
      <c r="A29757" s="1" t="s">
        <v>28482</v>
      </c>
      <c r="B29757" s="8">
        <v>0.18060969396670001</v>
      </c>
      <c r="C29757" s="8">
        <v>0.15211696509610001</v>
      </c>
      <c r="D29757" s="8">
        <v>0.18629912246729999</v>
      </c>
      <c r="E29757" s="8">
        <v>0.13549047062559999</v>
      </c>
      <c r="F29757" s="8">
        <v>0.1217851455258</v>
      </c>
      <c r="G29757" s="8">
        <v>0.1381277806532</v>
      </c>
    </row>
    <row r="29758" spans="1:7" x14ac:dyDescent="0.35">
      <c r="B29758" s="11">
        <v>5.385099497563</v>
      </c>
      <c r="C29758" s="11">
        <v>10.181120959319999</v>
      </c>
      <c r="D29758" s="11">
        <v>13.278184082919999</v>
      </c>
      <c r="E29758" s="11">
        <v>22.150084034820001</v>
      </c>
      <c r="F29758" s="11">
        <v>38.788568849950003</v>
      </c>
      <c r="G29758" s="11">
        <v>89.783057424579994</v>
      </c>
    </row>
    <row r="29759" spans="1:7" x14ac:dyDescent="0.35">
      <c r="A29759" s="1" t="s">
        <v>28483</v>
      </c>
      <c r="B29759" s="8">
        <v>1</v>
      </c>
      <c r="C29759" s="8">
        <v>1</v>
      </c>
      <c r="D29759" s="8">
        <v>1</v>
      </c>
      <c r="E29759" s="8">
        <v>1</v>
      </c>
      <c r="F29759" s="8">
        <v>1</v>
      </c>
      <c r="G29759" s="8">
        <v>1</v>
      </c>
    </row>
    <row r="29760" spans="1:7" x14ac:dyDescent="0.35">
      <c r="B29760" s="11">
        <v>29.81622624617</v>
      </c>
      <c r="C29760" s="11">
        <v>66.929556166780003</v>
      </c>
      <c r="D29760" s="11">
        <v>71.273465527189998</v>
      </c>
      <c r="E29760" s="11">
        <v>163.48075205980001</v>
      </c>
      <c r="F29760" s="11">
        <v>318.5</v>
      </c>
      <c r="G29760" s="11">
        <v>650</v>
      </c>
    </row>
    <row r="29761" spans="1:6" x14ac:dyDescent="0.35">
      <c r="A29761" s="1" t="s">
        <v>28484</v>
      </c>
    </row>
    <row r="29762" spans="1:6" x14ac:dyDescent="0.35">
      <c r="A29762" s="1" t="s">
        <v>28485</v>
      </c>
    </row>
    <row r="29766" spans="1:6" x14ac:dyDescent="0.35">
      <c r="A29766" s="4" t="s">
        <v>28486</v>
      </c>
    </row>
    <row r="29767" spans="1:6" x14ac:dyDescent="0.35">
      <c r="A29767" s="1" t="s">
        <v>28487</v>
      </c>
    </row>
    <row r="29768" spans="1:6" ht="31" x14ac:dyDescent="0.35">
      <c r="A29768" s="5" t="s">
        <v>28488</v>
      </c>
      <c r="B29768" s="5" t="s">
        <v>28489</v>
      </c>
      <c r="C29768" s="5" t="s">
        <v>28490</v>
      </c>
      <c r="D29768" s="5" t="s">
        <v>28491</v>
      </c>
      <c r="E29768" s="5" t="s">
        <v>28492</v>
      </c>
      <c r="F29768" s="5" t="s">
        <v>28493</v>
      </c>
    </row>
    <row r="29769" spans="1:6" x14ac:dyDescent="0.35">
      <c r="A29769" s="1" t="s">
        <v>28494</v>
      </c>
      <c r="B29769" s="8">
        <v>0.35704944508379999</v>
      </c>
      <c r="C29769" s="6">
        <v>0.4992922072814</v>
      </c>
      <c r="D29769" s="7">
        <v>0.23094217448240001</v>
      </c>
      <c r="E29769" s="6">
        <v>0.54853363615590001</v>
      </c>
      <c r="F29769" s="8">
        <v>0.37286619489299999</v>
      </c>
    </row>
    <row r="29770" spans="1:6" x14ac:dyDescent="0.35">
      <c r="B29770" s="11">
        <v>83.015781229219996</v>
      </c>
      <c r="C29770" s="9">
        <v>61.240685684100001</v>
      </c>
      <c r="D29770" s="10">
        <v>46.264645814049999</v>
      </c>
      <c r="E29770" s="9">
        <v>51.84191395309</v>
      </c>
      <c r="F29770" s="11">
        <v>242.36302668050001</v>
      </c>
    </row>
    <row r="29771" spans="1:6" x14ac:dyDescent="0.35">
      <c r="A29771" s="1" t="s">
        <v>28495</v>
      </c>
      <c r="B29771" s="8">
        <v>0.50135696874250002</v>
      </c>
      <c r="C29771" s="7">
        <v>0.32066031380350002</v>
      </c>
      <c r="D29771" s="6">
        <v>0.61455341245499995</v>
      </c>
      <c r="E29771" s="8">
        <v>0.41098125035240002</v>
      </c>
      <c r="F29771" s="8">
        <v>0.48900602445379998</v>
      </c>
    </row>
    <row r="29772" spans="1:6" x14ac:dyDescent="0.35">
      <c r="B29772" s="11">
        <v>116.56800201750001</v>
      </c>
      <c r="C29772" s="10">
        <v>39.330590789570003</v>
      </c>
      <c r="D29772" s="9">
        <v>123.1134851171</v>
      </c>
      <c r="E29772" s="11">
        <v>38.841837970809998</v>
      </c>
      <c r="F29772" s="11">
        <v>317.85391589490001</v>
      </c>
    </row>
    <row r="29773" spans="1:6" x14ac:dyDescent="0.35">
      <c r="A29773" s="1" t="s">
        <v>28496</v>
      </c>
      <c r="B29773" s="8">
        <v>0.14159358617369999</v>
      </c>
      <c r="C29773" s="8">
        <v>0.18004747891510001</v>
      </c>
      <c r="D29773" s="8">
        <v>0.15450441306269999</v>
      </c>
      <c r="E29773" s="7">
        <v>4.0485113491679998E-2</v>
      </c>
      <c r="F29773" s="8">
        <v>0.1381277806532</v>
      </c>
    </row>
    <row r="29774" spans="1:6" x14ac:dyDescent="0.35">
      <c r="B29774" s="11">
        <v>32.921216753309999</v>
      </c>
      <c r="C29774" s="11">
        <v>22.083723526330001</v>
      </c>
      <c r="D29774" s="11">
        <v>30.951869068840001</v>
      </c>
      <c r="E29774" s="10">
        <v>3.8262480760990001</v>
      </c>
      <c r="F29774" s="11">
        <v>89.783057424579994</v>
      </c>
    </row>
    <row r="29775" spans="1:6" x14ac:dyDescent="0.35">
      <c r="A29775" s="1" t="s">
        <v>28497</v>
      </c>
      <c r="B29775" s="8">
        <v>1</v>
      </c>
      <c r="C29775" s="8">
        <v>1</v>
      </c>
      <c r="D29775" s="8">
        <v>1</v>
      </c>
      <c r="E29775" s="8">
        <v>1</v>
      </c>
      <c r="F29775" s="8">
        <v>1</v>
      </c>
    </row>
    <row r="29776" spans="1:6" x14ac:dyDescent="0.35">
      <c r="B29776" s="11">
        <v>232.505</v>
      </c>
      <c r="C29776" s="11">
        <v>122.655</v>
      </c>
      <c r="D29776" s="11">
        <v>200.33</v>
      </c>
      <c r="E29776" s="11">
        <v>94.51</v>
      </c>
      <c r="F29776" s="11">
        <v>650</v>
      </c>
    </row>
    <row r="29777" spans="1:13" x14ac:dyDescent="0.35">
      <c r="A29777" s="1" t="s">
        <v>28498</v>
      </c>
    </row>
    <row r="29778" spans="1:13" x14ac:dyDescent="0.35">
      <c r="A29778" s="1" t="s">
        <v>28499</v>
      </c>
    </row>
    <row r="29782" spans="1:13" x14ac:dyDescent="0.35">
      <c r="A29782" s="4" t="s">
        <v>28500</v>
      </c>
    </row>
    <row r="29783" spans="1:13" x14ac:dyDescent="0.35">
      <c r="A29783" s="1" t="s">
        <v>28501</v>
      </c>
    </row>
    <row r="29784" spans="1:13" ht="31" x14ac:dyDescent="0.35">
      <c r="A29784" s="5" t="s">
        <v>28502</v>
      </c>
      <c r="B29784" s="5" t="s">
        <v>28503</v>
      </c>
      <c r="C29784" s="5" t="s">
        <v>28504</v>
      </c>
      <c r="D29784" s="5" t="s">
        <v>28505</v>
      </c>
      <c r="E29784" s="5" t="s">
        <v>28506</v>
      </c>
      <c r="F29784" s="5" t="s">
        <v>28507</v>
      </c>
      <c r="G29784" s="5" t="s">
        <v>28508</v>
      </c>
      <c r="H29784" s="5" t="s">
        <v>28509</v>
      </c>
      <c r="I29784" s="5" t="s">
        <v>28510</v>
      </c>
      <c r="J29784" s="5" t="s">
        <v>28511</v>
      </c>
      <c r="K29784" s="5" t="s">
        <v>28512</v>
      </c>
      <c r="L29784" s="5" t="s">
        <v>28513</v>
      </c>
      <c r="M29784" s="5" t="s">
        <v>28514</v>
      </c>
    </row>
    <row r="29785" spans="1:13" x14ac:dyDescent="0.35">
      <c r="A29785" s="1" t="s">
        <v>28515</v>
      </c>
      <c r="B29785" s="8">
        <v>0.31452137637799998</v>
      </c>
      <c r="C29785" s="6">
        <v>0.54431046059340005</v>
      </c>
      <c r="D29785" s="8">
        <v>0.35704944508379999</v>
      </c>
      <c r="E29785" s="6">
        <v>0.47798534474589999</v>
      </c>
      <c r="F29785" s="6">
        <v>1</v>
      </c>
      <c r="G29785" s="6">
        <v>0.4992922072814</v>
      </c>
      <c r="H29785" s="7">
        <v>0.23094217448240001</v>
      </c>
      <c r="I29785" s="6">
        <v>0.54853363615590001</v>
      </c>
      <c r="J29785" s="6">
        <v>0.53716660062800003</v>
      </c>
      <c r="K29785" s="6">
        <v>0.90618373912530004</v>
      </c>
      <c r="L29785" s="8">
        <v>0.3986507066803</v>
      </c>
      <c r="M29785" s="8">
        <v>0.37286619489299999</v>
      </c>
    </row>
    <row r="29786" spans="1:13" x14ac:dyDescent="0.35">
      <c r="B29786" s="11">
        <v>59.593712877030001</v>
      </c>
      <c r="C29786" s="9">
        <v>23.422068352189999</v>
      </c>
      <c r="D29786" s="11">
        <v>83.015781229219996</v>
      </c>
      <c r="E29786" s="9">
        <v>56.234325808980003</v>
      </c>
      <c r="F29786" s="9">
        <v>5.0063598751139997</v>
      </c>
      <c r="G29786" s="9">
        <v>61.240685684100001</v>
      </c>
      <c r="H29786" s="10">
        <v>46.264645814049999</v>
      </c>
      <c r="I29786" s="9">
        <v>51.84191395309</v>
      </c>
      <c r="J29786" s="9">
        <v>28.356863872150001</v>
      </c>
      <c r="K29786" s="9">
        <v>12.236207235029999</v>
      </c>
      <c r="L29786" s="11">
        <v>11.24884284591</v>
      </c>
      <c r="M29786" s="11">
        <v>242.36302668050001</v>
      </c>
    </row>
    <row r="29787" spans="1:13" x14ac:dyDescent="0.35">
      <c r="A29787" s="1" t="s">
        <v>28516</v>
      </c>
      <c r="B29787" s="8">
        <v>0.53501742133899999</v>
      </c>
      <c r="C29787" s="8">
        <v>0.3531421372786</v>
      </c>
      <c r="D29787" s="8">
        <v>0.50135696874250002</v>
      </c>
      <c r="E29787" s="7">
        <v>0.33430552829019999</v>
      </c>
      <c r="F29787" s="7">
        <v>0</v>
      </c>
      <c r="G29787" s="7">
        <v>0.32066031380350002</v>
      </c>
      <c r="H29787" s="6">
        <v>0.61455341245499995</v>
      </c>
      <c r="I29787" s="8">
        <v>0.41098125035240002</v>
      </c>
      <c r="J29787" s="8">
        <v>0.41101403837520001</v>
      </c>
      <c r="K29787" s="7">
        <v>9.3816260874749993E-2</v>
      </c>
      <c r="L29787" s="8">
        <v>0.56269499611130003</v>
      </c>
      <c r="M29787" s="8">
        <v>0.48900602445379998</v>
      </c>
    </row>
    <row r="29788" spans="1:13" x14ac:dyDescent="0.35">
      <c r="B29788" s="11">
        <v>101.3720433207</v>
      </c>
      <c r="C29788" s="11">
        <v>15.195958696730001</v>
      </c>
      <c r="D29788" s="11">
        <v>116.56800201750001</v>
      </c>
      <c r="E29788" s="10">
        <v>39.330590789570003</v>
      </c>
      <c r="F29788" s="10">
        <v>0</v>
      </c>
      <c r="G29788" s="10">
        <v>39.330590789570003</v>
      </c>
      <c r="H29788" s="9">
        <v>123.1134851171</v>
      </c>
      <c r="I29788" s="11">
        <v>38.841837970809998</v>
      </c>
      <c r="J29788" s="11">
        <v>21.697307915509999</v>
      </c>
      <c r="K29788" s="10">
        <v>1.2668018201110001</v>
      </c>
      <c r="L29788" s="11">
        <v>15.87772823519</v>
      </c>
      <c r="M29788" s="11">
        <v>317.85391589490001</v>
      </c>
    </row>
    <row r="29789" spans="1:13" x14ac:dyDescent="0.35">
      <c r="A29789" s="1" t="s">
        <v>28517</v>
      </c>
      <c r="B29789" s="8">
        <v>0.1504612022831</v>
      </c>
      <c r="C29789" s="8">
        <v>0.102547402128</v>
      </c>
      <c r="D29789" s="8">
        <v>0.14159358617369999</v>
      </c>
      <c r="E29789" s="8">
        <v>0.18770912696389999</v>
      </c>
      <c r="F29789" s="8">
        <v>0</v>
      </c>
      <c r="G29789" s="8">
        <v>0.18004747891510001</v>
      </c>
      <c r="H29789" s="8">
        <v>0.15450441306269999</v>
      </c>
      <c r="I29789" s="7">
        <v>4.0485113491679998E-2</v>
      </c>
      <c r="J29789" s="8">
        <v>5.1819360996770002E-2</v>
      </c>
      <c r="K29789" s="8">
        <v>0</v>
      </c>
      <c r="L29789" s="8">
        <v>3.8654297208410002E-2</v>
      </c>
      <c r="M29789" s="8">
        <v>0.1381277806532</v>
      </c>
    </row>
    <row r="29790" spans="1:13" x14ac:dyDescent="0.35">
      <c r="B29790" s="11">
        <v>28.50852870876</v>
      </c>
      <c r="C29790" s="11">
        <v>4.4126880445449999</v>
      </c>
      <c r="D29790" s="11">
        <v>32.921216753309999</v>
      </c>
      <c r="E29790" s="11">
        <v>22.083723526330001</v>
      </c>
      <c r="F29790" s="11">
        <v>0</v>
      </c>
      <c r="G29790" s="11">
        <v>22.083723526330001</v>
      </c>
      <c r="H29790" s="11">
        <v>30.951869068840001</v>
      </c>
      <c r="I29790" s="10">
        <v>3.8262480760990001</v>
      </c>
      <c r="J29790" s="11">
        <v>2.7355285380919998</v>
      </c>
      <c r="K29790" s="11">
        <v>0</v>
      </c>
      <c r="L29790" s="11">
        <v>1.0907195380070001</v>
      </c>
      <c r="M29790" s="11">
        <v>89.783057424579994</v>
      </c>
    </row>
    <row r="29791" spans="1:13" x14ac:dyDescent="0.35">
      <c r="A29791" s="1" t="s">
        <v>28518</v>
      </c>
      <c r="B29791" s="8">
        <v>1</v>
      </c>
      <c r="C29791" s="8">
        <v>1</v>
      </c>
      <c r="D29791" s="8">
        <v>1</v>
      </c>
      <c r="E29791" s="8">
        <v>1</v>
      </c>
      <c r="F29791" s="8">
        <v>1</v>
      </c>
      <c r="G29791" s="8">
        <v>1</v>
      </c>
      <c r="H29791" s="8">
        <v>1</v>
      </c>
      <c r="I29791" s="8">
        <v>1</v>
      </c>
      <c r="J29791" s="8">
        <v>1</v>
      </c>
      <c r="K29791" s="8">
        <v>1</v>
      </c>
      <c r="L29791" s="8">
        <v>1</v>
      </c>
      <c r="M29791" s="8">
        <v>1</v>
      </c>
    </row>
    <row r="29792" spans="1:13" x14ac:dyDescent="0.35">
      <c r="B29792" s="11">
        <v>189.4742849065</v>
      </c>
      <c r="C29792" s="11">
        <v>43.030715093460003</v>
      </c>
      <c r="D29792" s="11">
        <v>232.505</v>
      </c>
      <c r="E29792" s="11">
        <v>117.6486401249</v>
      </c>
      <c r="F29792" s="11">
        <v>5.0063598751139997</v>
      </c>
      <c r="G29792" s="11">
        <v>122.655</v>
      </c>
      <c r="H29792" s="11">
        <v>200.33</v>
      </c>
      <c r="I29792" s="11">
        <v>94.51</v>
      </c>
      <c r="J29792" s="11">
        <v>52.789700325749997</v>
      </c>
      <c r="K29792" s="11">
        <v>13.50300905514</v>
      </c>
      <c r="L29792" s="11">
        <v>28.217290619109999</v>
      </c>
      <c r="M29792" s="11">
        <v>650</v>
      </c>
    </row>
    <row r="29793" spans="1:16" x14ac:dyDescent="0.35">
      <c r="A29793" s="1" t="s">
        <v>28519</v>
      </c>
    </row>
    <row r="29794" spans="1:16" x14ac:dyDescent="0.35">
      <c r="A29794" s="1" t="s">
        <v>28520</v>
      </c>
    </row>
    <row r="29798" spans="1:16" x14ac:dyDescent="0.35">
      <c r="A29798" s="4" t="s">
        <v>28521</v>
      </c>
    </row>
    <row r="29799" spans="1:16" x14ac:dyDescent="0.35">
      <c r="A29799" s="1" t="s">
        <v>28522</v>
      </c>
    </row>
    <row r="29800" spans="1:16" ht="31" x14ac:dyDescent="0.35">
      <c r="A29800" s="5" t="s">
        <v>28523</v>
      </c>
      <c r="B29800" s="5" t="s">
        <v>28524</v>
      </c>
      <c r="C29800" s="5" t="s">
        <v>28525</v>
      </c>
      <c r="D29800" s="5" t="s">
        <v>28526</v>
      </c>
      <c r="E29800" s="5" t="s">
        <v>28527</v>
      </c>
      <c r="F29800" s="5" t="s">
        <v>28528</v>
      </c>
      <c r="G29800" s="5" t="s">
        <v>28529</v>
      </c>
      <c r="H29800" s="5" t="s">
        <v>28530</v>
      </c>
      <c r="I29800" s="5" t="s">
        <v>28531</v>
      </c>
      <c r="J29800" s="5" t="s">
        <v>28532</v>
      </c>
      <c r="K29800" s="5" t="s">
        <v>28533</v>
      </c>
      <c r="L29800" s="5" t="s">
        <v>28534</v>
      </c>
      <c r="M29800" s="5" t="s">
        <v>28535</v>
      </c>
      <c r="N29800" s="5" t="s">
        <v>28536</v>
      </c>
      <c r="O29800" s="5" t="s">
        <v>28537</v>
      </c>
      <c r="P29800" s="5" t="s">
        <v>28538</v>
      </c>
    </row>
    <row r="29801" spans="1:16" x14ac:dyDescent="0.35">
      <c r="A29801" s="1" t="s">
        <v>28539</v>
      </c>
      <c r="B29801" s="6">
        <v>0.70345801301080002</v>
      </c>
      <c r="C29801" s="7">
        <v>1.9153098929270002E-2</v>
      </c>
      <c r="D29801" s="6">
        <v>0.59678968009809996</v>
      </c>
      <c r="E29801" s="8">
        <v>0.29022305311590002</v>
      </c>
      <c r="F29801" s="6">
        <v>0.63483207775969996</v>
      </c>
      <c r="G29801" s="8">
        <v>0.33693362934109999</v>
      </c>
      <c r="H29801" s="8">
        <v>0.4473709258993</v>
      </c>
      <c r="I29801" s="8">
        <v>0.45189811833560001</v>
      </c>
      <c r="J29801" s="8">
        <v>0.31370128990219998</v>
      </c>
      <c r="K29801" s="6">
        <v>0.55733547959100005</v>
      </c>
      <c r="L29801" s="8">
        <v>0.54657056713149998</v>
      </c>
      <c r="M29801" s="7">
        <v>0.1026164872982</v>
      </c>
      <c r="N29801" s="8">
        <v>0.22932904143960001</v>
      </c>
      <c r="O29801" s="7">
        <v>0.16929243708130001</v>
      </c>
      <c r="P29801" s="8">
        <v>0.37286619489299999</v>
      </c>
    </row>
    <row r="29802" spans="1:16" x14ac:dyDescent="0.35">
      <c r="B29802" s="9">
        <v>25.80359933714</v>
      </c>
      <c r="C29802" s="10">
        <v>1.1473035880089999</v>
      </c>
      <c r="D29802" s="9">
        <v>34.331350946649998</v>
      </c>
      <c r="E29802" s="11">
        <v>13.889311824549999</v>
      </c>
      <c r="F29802" s="9">
        <v>26.524391812569998</v>
      </c>
      <c r="G29802" s="11">
        <v>15.00201657217</v>
      </c>
      <c r="H29802" s="11">
        <v>16.320541429350001</v>
      </c>
      <c r="I29802" s="11">
        <v>24.135539742580001</v>
      </c>
      <c r="J29802" s="11">
        <v>11.68881595031</v>
      </c>
      <c r="K29802" s="9">
        <v>27.34815417882</v>
      </c>
      <c r="L29802" s="11">
        <v>22.483222063349999</v>
      </c>
      <c r="M29802" s="10">
        <v>5.4738156409379997</v>
      </c>
      <c r="N29802" s="11">
        <v>10.7131134144</v>
      </c>
      <c r="O29802" s="10">
        <v>7.5018501796230002</v>
      </c>
      <c r="P29802" s="11">
        <v>242.36302668050001</v>
      </c>
    </row>
    <row r="29803" spans="1:16" x14ac:dyDescent="0.35">
      <c r="A29803" s="1" t="s">
        <v>28540</v>
      </c>
      <c r="B29803" s="7">
        <v>0.2490687429766</v>
      </c>
      <c r="C29803" s="6">
        <v>0.81249785814169995</v>
      </c>
      <c r="D29803" s="8">
        <v>0.38592863319589998</v>
      </c>
      <c r="E29803" s="8">
        <v>0.47134716784230002</v>
      </c>
      <c r="F29803" s="7">
        <v>0.2359022781864</v>
      </c>
      <c r="G29803" s="8">
        <v>0.40337096932209998</v>
      </c>
      <c r="H29803" s="8">
        <v>0.52273078845090004</v>
      </c>
      <c r="I29803" s="8">
        <v>0.453571405112</v>
      </c>
      <c r="J29803" s="8">
        <v>0.58934715333050003</v>
      </c>
      <c r="K29803" s="8">
        <v>0.40022272085279997</v>
      </c>
      <c r="L29803" s="8">
        <v>0.34615631159229998</v>
      </c>
      <c r="M29803" s="8">
        <v>0.60436506706110005</v>
      </c>
      <c r="N29803" s="8">
        <v>0.62133477125509995</v>
      </c>
      <c r="O29803" s="8">
        <v>0.61102677751400003</v>
      </c>
      <c r="P29803" s="8">
        <v>0.48900602445379998</v>
      </c>
    </row>
    <row r="29804" spans="1:16" x14ac:dyDescent="0.35">
      <c r="B29804" s="10">
        <v>9.1361103751819996</v>
      </c>
      <c r="C29804" s="9">
        <v>48.670019997190003</v>
      </c>
      <c r="D29804" s="11">
        <v>22.201207206589999</v>
      </c>
      <c r="E29804" s="11">
        <v>22.557435467280001</v>
      </c>
      <c r="F29804" s="10">
        <v>9.8564087658839998</v>
      </c>
      <c r="G29804" s="11">
        <v>17.960148348320001</v>
      </c>
      <c r="H29804" s="11">
        <v>19.069745026810001</v>
      </c>
      <c r="I29804" s="11">
        <v>24.224908734949999</v>
      </c>
      <c r="J29804" s="11">
        <v>21.959649602550002</v>
      </c>
      <c r="K29804" s="11">
        <v>19.638715058620001</v>
      </c>
      <c r="L29804" s="11">
        <v>14.23916634041</v>
      </c>
      <c r="M29804" s="11">
        <v>32.238318071659997</v>
      </c>
      <c r="N29804" s="11">
        <v>29.025673464570001</v>
      </c>
      <c r="O29804" s="11">
        <v>27.076409434910001</v>
      </c>
      <c r="P29804" s="11">
        <v>317.85391589490001</v>
      </c>
    </row>
    <row r="29805" spans="1:16" x14ac:dyDescent="0.35">
      <c r="A29805" s="1" t="s">
        <v>28541</v>
      </c>
      <c r="B29805" s="8">
        <v>4.7473244012639998E-2</v>
      </c>
      <c r="C29805" s="8">
        <v>0.16834904292899999</v>
      </c>
      <c r="D29805" s="7">
        <v>1.7281686706010001E-2</v>
      </c>
      <c r="E29805" s="8">
        <v>0.23842977904179999</v>
      </c>
      <c r="F29805" s="8">
        <v>0.12926564405390001</v>
      </c>
      <c r="G29805" s="8">
        <v>0.2596954013369</v>
      </c>
      <c r="H29805" s="8">
        <v>2.9898285649840001E-2</v>
      </c>
      <c r="I29805" s="8">
        <v>9.4530476552389997E-2</v>
      </c>
      <c r="J29805" s="8">
        <v>9.695155676726E-2</v>
      </c>
      <c r="K29805" s="8">
        <v>4.244179955625E-2</v>
      </c>
      <c r="L29805" s="8">
        <v>0.10727312127620001</v>
      </c>
      <c r="M29805" s="6">
        <v>0.29301844564079998</v>
      </c>
      <c r="N29805" s="8">
        <v>0.14933618730539999</v>
      </c>
      <c r="O29805" s="8">
        <v>0.21968078540470001</v>
      </c>
      <c r="P29805" s="8">
        <v>0.1381277806532</v>
      </c>
    </row>
    <row r="29806" spans="1:16" x14ac:dyDescent="0.35">
      <c r="B29806" s="11">
        <v>1.7413698402460001</v>
      </c>
      <c r="C29806" s="11">
        <v>10.084397397189999</v>
      </c>
      <c r="D29806" s="10">
        <v>0.99415869784569999</v>
      </c>
      <c r="E29806" s="11">
        <v>11.41062198132</v>
      </c>
      <c r="F29806" s="11">
        <v>5.4009441408330003</v>
      </c>
      <c r="G29806" s="11">
        <v>11.562973758929999</v>
      </c>
      <c r="H29806" s="11">
        <v>1.0907195380070001</v>
      </c>
      <c r="I29806" s="11">
        <v>5.0488018895010001</v>
      </c>
      <c r="J29806" s="11">
        <v>3.6125095421250002</v>
      </c>
      <c r="K29806" s="11">
        <v>2.0825964260209999</v>
      </c>
      <c r="L29806" s="11">
        <v>4.4126880445449999</v>
      </c>
      <c r="M29806" s="9">
        <v>15.630324064510001</v>
      </c>
      <c r="N29806" s="11">
        <v>6.9762447068829996</v>
      </c>
      <c r="O29806" s="11">
        <v>9.7347073966249997</v>
      </c>
      <c r="P29806" s="11">
        <v>89.783057424579994</v>
      </c>
    </row>
    <row r="29807" spans="1:16" x14ac:dyDescent="0.35">
      <c r="A29807" s="1" t="s">
        <v>28542</v>
      </c>
      <c r="B29807" s="8">
        <v>1</v>
      </c>
      <c r="C29807" s="8">
        <v>1</v>
      </c>
      <c r="D29807" s="8">
        <v>1</v>
      </c>
      <c r="E29807" s="8">
        <v>1</v>
      </c>
      <c r="F29807" s="8">
        <v>1</v>
      </c>
      <c r="G29807" s="8">
        <v>1</v>
      </c>
      <c r="H29807" s="8">
        <v>1</v>
      </c>
      <c r="I29807" s="8">
        <v>1</v>
      </c>
      <c r="J29807" s="8">
        <v>1</v>
      </c>
      <c r="K29807" s="8">
        <v>1</v>
      </c>
      <c r="L29807" s="8">
        <v>1</v>
      </c>
      <c r="M29807" s="8">
        <v>1</v>
      </c>
      <c r="N29807" s="8">
        <v>1</v>
      </c>
      <c r="O29807" s="8">
        <v>1</v>
      </c>
      <c r="P29807" s="8">
        <v>1</v>
      </c>
    </row>
    <row r="29808" spans="1:16" x14ac:dyDescent="0.35">
      <c r="B29808" s="11">
        <v>36.681079552569997</v>
      </c>
      <c r="C29808" s="11">
        <v>59.901720982390003</v>
      </c>
      <c r="D29808" s="11">
        <v>57.526716851080003</v>
      </c>
      <c r="E29808" s="11">
        <v>47.857369273149999</v>
      </c>
      <c r="F29808" s="11">
        <v>41.781744719290003</v>
      </c>
      <c r="G29808" s="11">
        <v>44.52513867943</v>
      </c>
      <c r="H29808" s="11">
        <v>36.481005994169998</v>
      </c>
      <c r="I29808" s="11">
        <v>53.40925036702</v>
      </c>
      <c r="J29808" s="11">
        <v>37.260975094979997</v>
      </c>
      <c r="K29808" s="11">
        <v>49.069465663460001</v>
      </c>
      <c r="L29808" s="11">
        <v>41.135076448310002</v>
      </c>
      <c r="M29808" s="11">
        <v>53.342457777109999</v>
      </c>
      <c r="N29808" s="11">
        <v>46.715031585859997</v>
      </c>
      <c r="O29808" s="11">
        <v>44.312967011159998</v>
      </c>
      <c r="P29808" s="11">
        <v>650</v>
      </c>
    </row>
    <row r="29809" spans="1:15" x14ac:dyDescent="0.35">
      <c r="A29809" s="1" t="s">
        <v>28543</v>
      </c>
    </row>
    <row r="29810" spans="1:15" x14ac:dyDescent="0.35">
      <c r="A29810" s="1" t="s">
        <v>28544</v>
      </c>
    </row>
    <row r="29814" spans="1:15" x14ac:dyDescent="0.35">
      <c r="A29814" s="4" t="s">
        <v>28545</v>
      </c>
    </row>
    <row r="29815" spans="1:15" x14ac:dyDescent="0.35">
      <c r="A29815" s="1" t="s">
        <v>28546</v>
      </c>
    </row>
    <row r="29816" spans="1:15" ht="31" x14ac:dyDescent="0.35">
      <c r="A29816" s="5" t="s">
        <v>28547</v>
      </c>
      <c r="B29816" s="5" t="s">
        <v>28548</v>
      </c>
      <c r="C29816" s="5" t="s">
        <v>28549</v>
      </c>
      <c r="D29816" s="5" t="s">
        <v>28550</v>
      </c>
      <c r="E29816" s="5" t="s">
        <v>28551</v>
      </c>
      <c r="F29816" s="5" t="s">
        <v>28552</v>
      </c>
      <c r="G29816" s="5" t="s">
        <v>28553</v>
      </c>
      <c r="H29816" s="5" t="s">
        <v>28554</v>
      </c>
      <c r="I29816" s="5" t="s">
        <v>28555</v>
      </c>
      <c r="J29816" s="5" t="s">
        <v>28556</v>
      </c>
      <c r="K29816" s="5" t="s">
        <v>28557</v>
      </c>
      <c r="L29816" s="5" t="s">
        <v>28558</v>
      </c>
      <c r="M29816" s="5" t="s">
        <v>28559</v>
      </c>
      <c r="N29816" s="5" t="s">
        <v>28560</v>
      </c>
      <c r="O29816" s="5" t="s">
        <v>28561</v>
      </c>
    </row>
    <row r="29817" spans="1:15" x14ac:dyDescent="0.35">
      <c r="A29817" s="1" t="s">
        <v>28562</v>
      </c>
      <c r="B29817" s="6">
        <v>0.68358417880569999</v>
      </c>
      <c r="C29817" s="7">
        <v>7.811792579299E-3</v>
      </c>
      <c r="D29817" s="6">
        <v>0.58209000812279998</v>
      </c>
      <c r="E29817" s="7">
        <v>0.1388263220896</v>
      </c>
      <c r="F29817" s="6">
        <v>0.64493259163149996</v>
      </c>
      <c r="G29817" s="7">
        <v>0.18824801659400001</v>
      </c>
      <c r="H29817" s="8">
        <v>0.54033865569189998</v>
      </c>
      <c r="I29817" s="8">
        <v>0.23581989461649999</v>
      </c>
      <c r="J29817" s="8">
        <v>0.35283858262349999</v>
      </c>
      <c r="K29817" s="6">
        <v>0.66583989818269995</v>
      </c>
      <c r="L29817" s="6">
        <v>0.55668848608470001</v>
      </c>
      <c r="M29817" s="7">
        <v>0.10548655533909999</v>
      </c>
      <c r="N29817" s="8">
        <v>0.49240711559959999</v>
      </c>
      <c r="O29817" s="8">
        <v>0.37286619489299999</v>
      </c>
    </row>
    <row r="29818" spans="1:15" x14ac:dyDescent="0.35">
      <c r="B29818" s="9">
        <v>22.481685119470001</v>
      </c>
      <c r="C29818" s="10">
        <v>0.55984372832289997</v>
      </c>
      <c r="D29818" s="9">
        <v>34.308381090769998</v>
      </c>
      <c r="E29818" s="10">
        <v>7.9119059021449996</v>
      </c>
      <c r="F29818" s="9">
        <v>19.940865306260001</v>
      </c>
      <c r="G29818" s="10">
        <v>8.5878362782760007</v>
      </c>
      <c r="H29818" s="11">
        <v>24.303389861989999</v>
      </c>
      <c r="I29818" s="11">
        <v>7.8106160939239997</v>
      </c>
      <c r="J29818" s="11">
        <v>12.922597712729999</v>
      </c>
      <c r="K29818" s="9">
        <v>41.033201677199997</v>
      </c>
      <c r="L29818" s="9">
        <v>23.422068352189999</v>
      </c>
      <c r="M29818" s="10">
        <v>7.4082765387040004</v>
      </c>
      <c r="N29818" s="11">
        <v>31.672359018489999</v>
      </c>
      <c r="O29818" s="11">
        <v>242.36302668050001</v>
      </c>
    </row>
    <row r="29819" spans="1:15" x14ac:dyDescent="0.35">
      <c r="A29819" s="1" t="s">
        <v>28563</v>
      </c>
      <c r="B29819" s="8">
        <v>0.31641582119430001</v>
      </c>
      <c r="C29819" s="6">
        <v>0.77381978509860005</v>
      </c>
      <c r="D29819" s="8">
        <v>0.37149789727139998</v>
      </c>
      <c r="E29819" s="6">
        <v>0.66095710531539997</v>
      </c>
      <c r="F29819" s="8">
        <v>0.32946808371469999</v>
      </c>
      <c r="G29819" s="8">
        <v>0.43989767752289999</v>
      </c>
      <c r="H29819" s="8">
        <v>0.40404170503949999</v>
      </c>
      <c r="I29819" s="8">
        <v>0.68928511646739998</v>
      </c>
      <c r="J29819" s="8">
        <v>0.62836885676950005</v>
      </c>
      <c r="K29819" s="7">
        <v>0.31320987950149998</v>
      </c>
      <c r="L29819" s="8">
        <v>0.33843210744509999</v>
      </c>
      <c r="M29819" s="8">
        <v>0.54314070586950003</v>
      </c>
      <c r="N29819" s="8">
        <v>0.41150203645509997</v>
      </c>
      <c r="O29819" s="8">
        <v>0.48900602445379998</v>
      </c>
    </row>
    <row r="29820" spans="1:15" x14ac:dyDescent="0.35">
      <c r="B29820" s="11">
        <v>10.406269014799999</v>
      </c>
      <c r="C29820" s="9">
        <v>55.456945271130003</v>
      </c>
      <c r="D29820" s="11">
        <v>21.89608351999</v>
      </c>
      <c r="E29820" s="9">
        <v>37.668868150480002</v>
      </c>
      <c r="F29820" s="11">
        <v>10.186923044849999</v>
      </c>
      <c r="G29820" s="11">
        <v>20.068042692359999</v>
      </c>
      <c r="H29820" s="11">
        <v>18.173016079149999</v>
      </c>
      <c r="I29820" s="11">
        <v>22.82988648069</v>
      </c>
      <c r="J29820" s="11">
        <v>23.013803906770001</v>
      </c>
      <c r="K29820" s="10">
        <v>19.301943587269999</v>
      </c>
      <c r="L29820" s="11">
        <v>14.23916634041</v>
      </c>
      <c r="M29820" s="11">
        <v>38.144543971269997</v>
      </c>
      <c r="N29820" s="11">
        <v>26.468423835780001</v>
      </c>
      <c r="O29820" s="11">
        <v>317.85391589490001</v>
      </c>
    </row>
    <row r="29821" spans="1:15" x14ac:dyDescent="0.35">
      <c r="A29821" s="1" t="s">
        <v>28564</v>
      </c>
      <c r="B29821" s="8">
        <v>0</v>
      </c>
      <c r="C29821" s="8">
        <v>0.21836842232209999</v>
      </c>
      <c r="D29821" s="8">
        <v>4.6412094605829998E-2</v>
      </c>
      <c r="E29821" s="8">
        <v>0.200216572595</v>
      </c>
      <c r="F29821" s="8">
        <v>2.5599324653809999E-2</v>
      </c>
      <c r="G29821" s="6">
        <v>0.371854305883</v>
      </c>
      <c r="H29821" s="8">
        <v>5.5619639268629999E-2</v>
      </c>
      <c r="I29821" s="8">
        <v>7.4894988916140007E-2</v>
      </c>
      <c r="J29821" s="7">
        <v>1.879256060695E-2</v>
      </c>
      <c r="K29821" s="7">
        <v>2.095022231582E-2</v>
      </c>
      <c r="L29821" s="8">
        <v>0.1048794064702</v>
      </c>
      <c r="M29821" s="6">
        <v>0.35137273879140002</v>
      </c>
      <c r="N29821" s="8">
        <v>9.6090847945260002E-2</v>
      </c>
      <c r="O29821" s="8">
        <v>0.1381277806532</v>
      </c>
    </row>
    <row r="29822" spans="1:15" x14ac:dyDescent="0.35">
      <c r="B29822" s="11">
        <v>0</v>
      </c>
      <c r="C29822" s="11">
        <v>15.64969761547</v>
      </c>
      <c r="D29822" s="11">
        <v>2.7355285380919998</v>
      </c>
      <c r="E29822" s="11">
        <v>11.41062198132</v>
      </c>
      <c r="F29822" s="11">
        <v>0.79151323948679997</v>
      </c>
      <c r="G29822" s="9">
        <v>16.963917899769999</v>
      </c>
      <c r="H29822" s="11">
        <v>2.5016640266049999</v>
      </c>
      <c r="I29822" s="11">
        <v>2.4806049834509998</v>
      </c>
      <c r="J29822" s="10">
        <v>0.68827138718790004</v>
      </c>
      <c r="K29822" s="10">
        <v>1.291083186534</v>
      </c>
      <c r="L29822" s="11">
        <v>4.4126880445449999</v>
      </c>
      <c r="M29822" s="9">
        <v>24.676760073939999</v>
      </c>
      <c r="N29822" s="11">
        <v>6.1807064481739999</v>
      </c>
      <c r="O29822" s="11">
        <v>89.783057424579994</v>
      </c>
    </row>
    <row r="29823" spans="1:15" x14ac:dyDescent="0.35">
      <c r="A29823" s="1" t="s">
        <v>28565</v>
      </c>
      <c r="B29823" s="8">
        <v>1</v>
      </c>
      <c r="C29823" s="8">
        <v>1</v>
      </c>
      <c r="D29823" s="8">
        <v>1</v>
      </c>
      <c r="E29823" s="8">
        <v>1</v>
      </c>
      <c r="F29823" s="8">
        <v>1</v>
      </c>
      <c r="G29823" s="8">
        <v>1</v>
      </c>
      <c r="H29823" s="8">
        <v>1</v>
      </c>
      <c r="I29823" s="8">
        <v>1</v>
      </c>
      <c r="J29823" s="8">
        <v>1</v>
      </c>
      <c r="K29823" s="8">
        <v>1</v>
      </c>
      <c r="L29823" s="8">
        <v>1</v>
      </c>
      <c r="M29823" s="8">
        <v>1</v>
      </c>
      <c r="N29823" s="8">
        <v>1</v>
      </c>
      <c r="O29823" s="8">
        <v>1</v>
      </c>
    </row>
    <row r="29824" spans="1:15" x14ac:dyDescent="0.35">
      <c r="B29824" s="11">
        <v>32.887954134269997</v>
      </c>
      <c r="C29824" s="11">
        <v>71.666486614920004</v>
      </c>
      <c r="D29824" s="11">
        <v>58.93999314885</v>
      </c>
      <c r="E29824" s="11">
        <v>56.991396033949997</v>
      </c>
      <c r="F29824" s="11">
        <v>30.919301590589999</v>
      </c>
      <c r="G29824" s="11">
        <v>45.619796870400002</v>
      </c>
      <c r="H29824" s="11">
        <v>44.978069967739998</v>
      </c>
      <c r="I29824" s="11">
        <v>33.121107558059997</v>
      </c>
      <c r="J29824" s="11">
        <v>36.624673006679998</v>
      </c>
      <c r="K29824" s="11">
        <v>61.626228451000003</v>
      </c>
      <c r="L29824" s="11">
        <v>42.073922737140002</v>
      </c>
      <c r="M29824" s="11">
        <v>70.229580583919997</v>
      </c>
      <c r="N29824" s="11">
        <v>64.321489302450004</v>
      </c>
      <c r="O29824" s="11">
        <v>650</v>
      </c>
    </row>
    <row r="29825" spans="1:9" x14ac:dyDescent="0.35">
      <c r="A29825" s="1" t="s">
        <v>28566</v>
      </c>
    </row>
    <row r="29826" spans="1:9" x14ac:dyDescent="0.35">
      <c r="A29826" s="1" t="s">
        <v>28567</v>
      </c>
    </row>
    <row r="29830" spans="1:9" x14ac:dyDescent="0.35">
      <c r="A29830" s="4" t="s">
        <v>28568</v>
      </c>
    </row>
    <row r="29831" spans="1:9" x14ac:dyDescent="0.35">
      <c r="A29831" s="1" t="s">
        <v>28569</v>
      </c>
    </row>
    <row r="29832" spans="1:9" ht="31" x14ac:dyDescent="0.35">
      <c r="A29832" s="5" t="s">
        <v>28570</v>
      </c>
      <c r="B29832" s="5" t="s">
        <v>28571</v>
      </c>
      <c r="C29832" s="5" t="s">
        <v>28572</v>
      </c>
      <c r="D29832" s="5" t="s">
        <v>28573</v>
      </c>
      <c r="E29832" s="5" t="s">
        <v>28574</v>
      </c>
      <c r="F29832" s="5" t="s">
        <v>28575</v>
      </c>
      <c r="G29832" s="5" t="s">
        <v>28576</v>
      </c>
      <c r="H29832" s="5" t="s">
        <v>28577</v>
      </c>
      <c r="I29832" s="5" t="s">
        <v>28578</v>
      </c>
    </row>
    <row r="29833" spans="1:9" x14ac:dyDescent="0.35">
      <c r="A29833" s="1" t="s">
        <v>28579</v>
      </c>
      <c r="B29833" s="8">
        <v>0.46584441918649999</v>
      </c>
      <c r="C29833" s="8">
        <v>0.38102378369590001</v>
      </c>
      <c r="D29833" s="8">
        <v>0.26366959831359998</v>
      </c>
      <c r="E29833" s="8">
        <v>0.45653184013260001</v>
      </c>
      <c r="F29833" s="8">
        <v>0.2983769823536</v>
      </c>
      <c r="G29833" s="8">
        <v>0.27193598309279998</v>
      </c>
      <c r="H29833" s="8">
        <v>0.45922981084129999</v>
      </c>
      <c r="I29833" s="8">
        <v>0.37286619489299999</v>
      </c>
    </row>
    <row r="29834" spans="1:9" x14ac:dyDescent="0.35">
      <c r="B29834" s="11">
        <v>37.072249855839999</v>
      </c>
      <c r="C29834" s="11">
        <v>66.459185118809998</v>
      </c>
      <c r="D29834" s="11">
        <v>35.306694911420003</v>
      </c>
      <c r="E29834" s="11">
        <v>26.080103295619999</v>
      </c>
      <c r="F29834" s="11">
        <v>19.996465914049999</v>
      </c>
      <c r="G29834" s="11">
        <v>8.5681762108170005</v>
      </c>
      <c r="H29834" s="11">
        <v>48.880151373890001</v>
      </c>
      <c r="I29834" s="11">
        <v>242.36302668050001</v>
      </c>
    </row>
    <row r="29835" spans="1:9" x14ac:dyDescent="0.35">
      <c r="A29835" s="1" t="s">
        <v>28580</v>
      </c>
      <c r="B29835" s="8">
        <v>0.33593239320879997</v>
      </c>
      <c r="C29835" s="8">
        <v>0.51667259697400003</v>
      </c>
      <c r="D29835" s="8">
        <v>0.54093429664549997</v>
      </c>
      <c r="E29835" s="8">
        <v>0.37609034408250003</v>
      </c>
      <c r="F29835" s="8">
        <v>0.59486449089710003</v>
      </c>
      <c r="G29835" s="8">
        <v>0.57357469379729997</v>
      </c>
      <c r="H29835" s="8">
        <v>0.46170509972099999</v>
      </c>
      <c r="I29835" s="8">
        <v>0.48900602445379998</v>
      </c>
    </row>
    <row r="29836" spans="1:9" x14ac:dyDescent="0.35">
      <c r="B29836" s="11">
        <v>26.73375295009</v>
      </c>
      <c r="C29836" s="11">
        <v>90.119413111290001</v>
      </c>
      <c r="D29836" s="11">
        <v>72.433842585340003</v>
      </c>
      <c r="E29836" s="11">
        <v>21.484755629110001</v>
      </c>
      <c r="F29836" s="11">
        <v>39.866304102530002</v>
      </c>
      <c r="G29836" s="11">
        <v>18.07222784799</v>
      </c>
      <c r="H29836" s="11">
        <v>49.143619668580001</v>
      </c>
      <c r="I29836" s="11">
        <v>317.85391589490001</v>
      </c>
    </row>
    <row r="29837" spans="1:9" x14ac:dyDescent="0.35">
      <c r="A29837" s="1" t="s">
        <v>28581</v>
      </c>
      <c r="B29837" s="8">
        <v>0.19822318760470001</v>
      </c>
      <c r="C29837" s="8">
        <v>0.1023036193301</v>
      </c>
      <c r="D29837" s="8">
        <v>0.19539610504089999</v>
      </c>
      <c r="E29837" s="8">
        <v>0.16737781578489999</v>
      </c>
      <c r="F29837" s="8">
        <v>0.1067585267493</v>
      </c>
      <c r="G29837" s="8">
        <v>0.15448932310989999</v>
      </c>
      <c r="H29837" s="8">
        <v>7.9065089437749994E-2</v>
      </c>
      <c r="I29837" s="8">
        <v>0.1381277806532</v>
      </c>
    </row>
    <row r="29838" spans="1:9" x14ac:dyDescent="0.35">
      <c r="B29838" s="11">
        <v>15.7747506151</v>
      </c>
      <c r="C29838" s="11">
        <v>17.844070282000001</v>
      </c>
      <c r="D29838" s="11">
        <v>26.164528302400001</v>
      </c>
      <c r="E29838" s="11">
        <v>9.5617224064789994</v>
      </c>
      <c r="F29838" s="11">
        <v>7.1546847358610002</v>
      </c>
      <c r="G29838" s="11">
        <v>4.8676593955709997</v>
      </c>
      <c r="H29838" s="11">
        <v>8.4156416871699999</v>
      </c>
      <c r="I29838" s="11">
        <v>89.783057424579994</v>
      </c>
    </row>
    <row r="29839" spans="1:9" x14ac:dyDescent="0.35">
      <c r="A29839" s="1" t="s">
        <v>28582</v>
      </c>
      <c r="B29839" s="8">
        <v>1</v>
      </c>
      <c r="C29839" s="8">
        <v>1</v>
      </c>
      <c r="D29839" s="8">
        <v>1</v>
      </c>
      <c r="E29839" s="8">
        <v>1</v>
      </c>
      <c r="F29839" s="8">
        <v>1</v>
      </c>
      <c r="G29839" s="8">
        <v>1</v>
      </c>
      <c r="H29839" s="8">
        <v>1</v>
      </c>
      <c r="I29839" s="8">
        <v>1</v>
      </c>
    </row>
    <row r="29840" spans="1:9" x14ac:dyDescent="0.35">
      <c r="B29840" s="11">
        <v>79.580753421029996</v>
      </c>
      <c r="C29840" s="11">
        <v>174.42266851209999</v>
      </c>
      <c r="D29840" s="11">
        <v>133.9050657992</v>
      </c>
      <c r="E29840" s="11">
        <v>57.126581331220002</v>
      </c>
      <c r="F29840" s="11">
        <v>67.017454752450007</v>
      </c>
      <c r="G29840" s="11">
        <v>31.50806345438</v>
      </c>
      <c r="H29840" s="11">
        <v>106.43941272959999</v>
      </c>
      <c r="I29840" s="11">
        <v>650</v>
      </c>
    </row>
    <row r="29841" spans="1:10" x14ac:dyDescent="0.35">
      <c r="A29841" s="1" t="s">
        <v>28583</v>
      </c>
    </row>
    <row r="29842" spans="1:10" x14ac:dyDescent="0.35">
      <c r="A29842" s="1" t="s">
        <v>28584</v>
      </c>
    </row>
    <row r="29846" spans="1:10" x14ac:dyDescent="0.35">
      <c r="A29846" s="4" t="s">
        <v>28585</v>
      </c>
    </row>
    <row r="29847" spans="1:10" x14ac:dyDescent="0.35">
      <c r="A29847" s="1" t="s">
        <v>28586</v>
      </c>
    </row>
    <row r="29848" spans="1:10" ht="31" x14ac:dyDescent="0.35">
      <c r="A29848" s="5" t="s">
        <v>28587</v>
      </c>
      <c r="B29848" s="5" t="s">
        <v>28588</v>
      </c>
      <c r="C29848" s="5" t="s">
        <v>28589</v>
      </c>
      <c r="D29848" s="5" t="s">
        <v>28590</v>
      </c>
      <c r="E29848" s="5" t="s">
        <v>28591</v>
      </c>
      <c r="F29848" s="5" t="s">
        <v>28592</v>
      </c>
      <c r="G29848" s="5" t="s">
        <v>28593</v>
      </c>
      <c r="H29848" s="5" t="s">
        <v>28594</v>
      </c>
      <c r="I29848" s="5" t="s">
        <v>28595</v>
      </c>
      <c r="J29848" s="5" t="s">
        <v>28596</v>
      </c>
    </row>
    <row r="29849" spans="1:10" x14ac:dyDescent="0.35">
      <c r="A29849" s="1" t="s">
        <v>28597</v>
      </c>
      <c r="B29849" s="8">
        <v>0.3482240502642</v>
      </c>
      <c r="C29849" s="8">
        <v>0.3211369414379</v>
      </c>
      <c r="D29849" s="8">
        <v>0.37403308024800003</v>
      </c>
      <c r="E29849" s="8">
        <v>0.39620773823849997</v>
      </c>
      <c r="F29849" s="8">
        <v>0.4616271680231</v>
      </c>
      <c r="G29849" s="8">
        <v>0.40484966009130002</v>
      </c>
      <c r="H29849" s="8">
        <v>0.365977151419</v>
      </c>
      <c r="I29849" s="8">
        <v>0.34360465353750003</v>
      </c>
      <c r="J29849" s="8">
        <v>0.37286619489299999</v>
      </c>
    </row>
    <row r="29850" spans="1:10" x14ac:dyDescent="0.35">
      <c r="B29850" s="11">
        <v>20.7938995795</v>
      </c>
      <c r="C29850" s="11">
        <v>25.116140654839999</v>
      </c>
      <c r="D29850" s="11">
        <v>41.449650157770002</v>
      </c>
      <c r="E29850" s="11">
        <v>43.605695291639996</v>
      </c>
      <c r="F29850" s="11">
        <v>19.54338330257</v>
      </c>
      <c r="G29850" s="11">
        <v>29.809054672809999</v>
      </c>
      <c r="H29850" s="11">
        <v>29.99982791107</v>
      </c>
      <c r="I29850" s="11">
        <v>32.045375110249999</v>
      </c>
      <c r="J29850" s="11">
        <v>242.36302668050001</v>
      </c>
    </row>
    <row r="29851" spans="1:10" x14ac:dyDescent="0.35">
      <c r="A29851" s="1" t="s">
        <v>28598</v>
      </c>
      <c r="B29851" s="8">
        <v>0.52570469328049996</v>
      </c>
      <c r="C29851" s="8">
        <v>0.47512050814250001</v>
      </c>
      <c r="D29851" s="8">
        <v>0.57353245320169999</v>
      </c>
      <c r="E29851" s="8">
        <v>0.48579777502280003</v>
      </c>
      <c r="F29851" s="8">
        <v>0.38416157148199997</v>
      </c>
      <c r="G29851" s="8">
        <v>0.41019352690369998</v>
      </c>
      <c r="H29851" s="8">
        <v>0.47824242107039999</v>
      </c>
      <c r="I29851" s="8">
        <v>0.49977714971769999</v>
      </c>
      <c r="J29851" s="8">
        <v>0.48900602445379998</v>
      </c>
    </row>
    <row r="29852" spans="1:10" x14ac:dyDescent="0.35">
      <c r="B29852" s="11">
        <v>31.392003488139999</v>
      </c>
      <c r="C29852" s="11">
        <v>37.159205219660002</v>
      </c>
      <c r="D29852" s="11">
        <v>63.557799549649999</v>
      </c>
      <c r="E29852" s="11">
        <v>53.465764816159997</v>
      </c>
      <c r="F29852" s="11">
        <v>16.263810628270001</v>
      </c>
      <c r="G29852" s="11">
        <v>30.20252324566</v>
      </c>
      <c r="H29852" s="11">
        <v>39.20242090595</v>
      </c>
      <c r="I29852" s="11">
        <v>46.610388041459998</v>
      </c>
      <c r="J29852" s="11">
        <v>317.85391589490001</v>
      </c>
    </row>
    <row r="29853" spans="1:10" x14ac:dyDescent="0.35">
      <c r="A29853" s="1" t="s">
        <v>28599</v>
      </c>
      <c r="B29853" s="8">
        <v>0.12607125645539999</v>
      </c>
      <c r="C29853" s="8">
        <v>0.20374255041959999</v>
      </c>
      <c r="D29853" s="8">
        <v>5.243446655036E-2</v>
      </c>
      <c r="E29853" s="8">
        <v>0.1179944867386</v>
      </c>
      <c r="F29853" s="8">
        <v>0.1542112604949</v>
      </c>
      <c r="G29853" s="8">
        <v>0.18495681300489999</v>
      </c>
      <c r="H29853" s="8">
        <v>0.15578042751060001</v>
      </c>
      <c r="I29853" s="8">
        <v>0.15661819674479999</v>
      </c>
      <c r="J29853" s="8">
        <v>0.1381277806532</v>
      </c>
    </row>
    <row r="29854" spans="1:10" x14ac:dyDescent="0.35">
      <c r="B29854" s="11">
        <v>7.528236618367</v>
      </c>
      <c r="C29854" s="11">
        <v>15.93471785214</v>
      </c>
      <c r="D29854" s="11">
        <v>5.8106900418559997</v>
      </c>
      <c r="E29854" s="11">
        <v>12.98619673026</v>
      </c>
      <c r="F29854" s="11">
        <v>6.5286663831540004</v>
      </c>
      <c r="G29854" s="11">
        <v>13.61835835488</v>
      </c>
      <c r="H29854" s="11">
        <v>12.7696114337</v>
      </c>
      <c r="I29854" s="11">
        <v>14.60658001022</v>
      </c>
      <c r="J29854" s="11">
        <v>89.783057424579994</v>
      </c>
    </row>
    <row r="29855" spans="1:10" x14ac:dyDescent="0.35">
      <c r="A29855" s="1" t="s">
        <v>28600</v>
      </c>
      <c r="B29855" s="8">
        <v>1</v>
      </c>
      <c r="C29855" s="8">
        <v>1</v>
      </c>
      <c r="D29855" s="8">
        <v>1</v>
      </c>
      <c r="E29855" s="8">
        <v>1</v>
      </c>
      <c r="F29855" s="8">
        <v>1</v>
      </c>
      <c r="G29855" s="8">
        <v>1</v>
      </c>
      <c r="H29855" s="8">
        <v>1</v>
      </c>
      <c r="I29855" s="8">
        <v>1</v>
      </c>
      <c r="J29855" s="8">
        <v>1</v>
      </c>
    </row>
    <row r="29856" spans="1:10" x14ac:dyDescent="0.35">
      <c r="B29856" s="11">
        <v>59.71413968601</v>
      </c>
      <c r="C29856" s="11">
        <v>78.210063726640001</v>
      </c>
      <c r="D29856" s="11">
        <v>110.8181397493</v>
      </c>
      <c r="E29856" s="11">
        <v>110.0576568381</v>
      </c>
      <c r="F29856" s="11">
        <v>42.335860313989997</v>
      </c>
      <c r="G29856" s="11">
        <v>73.629936273349998</v>
      </c>
      <c r="H29856" s="11">
        <v>81.971860250719999</v>
      </c>
      <c r="I29856" s="11">
        <v>93.262343161930005</v>
      </c>
      <c r="J29856" s="11">
        <v>650</v>
      </c>
    </row>
    <row r="29857" spans="1:13" x14ac:dyDescent="0.35">
      <c r="A29857" s="1" t="s">
        <v>28601</v>
      </c>
    </row>
    <row r="29858" spans="1:13" x14ac:dyDescent="0.35">
      <c r="A29858" s="1" t="s">
        <v>28602</v>
      </c>
    </row>
    <row r="29862" spans="1:13" x14ac:dyDescent="0.35">
      <c r="A29862" s="4" t="s">
        <v>28603</v>
      </c>
    </row>
    <row r="29863" spans="1:13" x14ac:dyDescent="0.35">
      <c r="A29863" s="1" t="s">
        <v>28604</v>
      </c>
    </row>
    <row r="29864" spans="1:13" ht="31" x14ac:dyDescent="0.35">
      <c r="A29864" s="5" t="s">
        <v>28605</v>
      </c>
      <c r="B29864" s="5" t="s">
        <v>28606</v>
      </c>
      <c r="C29864" s="5" t="s">
        <v>28607</v>
      </c>
      <c r="D29864" s="5" t="s">
        <v>28608</v>
      </c>
      <c r="E29864" s="5" t="s">
        <v>28609</v>
      </c>
      <c r="F29864" s="5" t="s">
        <v>28610</v>
      </c>
      <c r="G29864" s="5" t="s">
        <v>28611</v>
      </c>
      <c r="H29864" s="5" t="s">
        <v>28612</v>
      </c>
      <c r="I29864" s="5" t="s">
        <v>28613</v>
      </c>
      <c r="J29864" s="5" t="s">
        <v>28614</v>
      </c>
      <c r="K29864" s="5" t="s">
        <v>28615</v>
      </c>
      <c r="L29864" s="5" t="s">
        <v>28616</v>
      </c>
      <c r="M29864" s="5" t="s">
        <v>28617</v>
      </c>
    </row>
    <row r="29865" spans="1:13" x14ac:dyDescent="0.35">
      <c r="A29865" s="1" t="s">
        <v>28618</v>
      </c>
      <c r="B29865" s="8">
        <v>0.42196645905210001</v>
      </c>
      <c r="C29865" s="8">
        <v>0.39549962951430001</v>
      </c>
      <c r="D29865" s="8">
        <v>0.52191062598649995</v>
      </c>
      <c r="E29865" s="8">
        <v>0</v>
      </c>
      <c r="F29865" s="8">
        <v>0.2207109838719</v>
      </c>
      <c r="G29865" s="8">
        <v>0.28452150728210002</v>
      </c>
      <c r="H29865" s="8">
        <v>0.19188482482640001</v>
      </c>
      <c r="I29865" s="8">
        <v>0.27699325027650001</v>
      </c>
      <c r="J29865" s="8">
        <v>0.32072896152399999</v>
      </c>
      <c r="K29865" s="8">
        <v>0.67404173800889999</v>
      </c>
      <c r="L29865" s="8">
        <v>0.37283566486789999</v>
      </c>
      <c r="M29865" s="8">
        <v>0.37286619489299999</v>
      </c>
    </row>
    <row r="29866" spans="1:13" x14ac:dyDescent="0.35">
      <c r="B29866" s="11">
        <v>104.0874124071</v>
      </c>
      <c r="C29866" s="11">
        <v>76.043804644719998</v>
      </c>
      <c r="D29866" s="11">
        <v>2.5967998256199998</v>
      </c>
      <c r="E29866" s="11">
        <v>0</v>
      </c>
      <c r="F29866" s="11">
        <v>16.66656939444</v>
      </c>
      <c r="G29866" s="11">
        <v>17.666482527229999</v>
      </c>
      <c r="H29866" s="11">
        <v>1.9083236840890001</v>
      </c>
      <c r="I29866" s="11">
        <v>2.2685990977419999</v>
      </c>
      <c r="J29866" s="11">
        <v>3.3856159857980002</v>
      </c>
      <c r="K29866" s="11">
        <v>9.382285862162</v>
      </c>
      <c r="L29866" s="11">
        <v>8.3571332515200005</v>
      </c>
      <c r="M29866" s="11">
        <v>242.36302668050001</v>
      </c>
    </row>
    <row r="29867" spans="1:13" x14ac:dyDescent="0.35">
      <c r="A29867" s="1" t="s">
        <v>28619</v>
      </c>
      <c r="B29867" s="8">
        <v>0.48859354592760001</v>
      </c>
      <c r="C29867" s="8">
        <v>0.47662871430749998</v>
      </c>
      <c r="D29867" s="8">
        <v>0.47808937401349999</v>
      </c>
      <c r="E29867" s="8">
        <v>1</v>
      </c>
      <c r="F29867" s="8">
        <v>0.53689799602999999</v>
      </c>
      <c r="G29867" s="8">
        <v>0.453057986711</v>
      </c>
      <c r="H29867" s="8">
        <v>0.68184709265160004</v>
      </c>
      <c r="I29867" s="8">
        <v>0.26378038351700001</v>
      </c>
      <c r="J29867" s="8">
        <v>0.61882904196330002</v>
      </c>
      <c r="K29867" s="8">
        <v>0.2314028048275</v>
      </c>
      <c r="L29867" s="8">
        <v>0.55732167975909996</v>
      </c>
      <c r="M29867" s="8">
        <v>0.48900602445379998</v>
      </c>
    </row>
    <row r="29868" spans="1:13" x14ac:dyDescent="0.35">
      <c r="B29868" s="11">
        <v>120.5224652895</v>
      </c>
      <c r="C29868" s="11">
        <v>91.642717550369994</v>
      </c>
      <c r="D29868" s="11">
        <v>2.3787643731569998</v>
      </c>
      <c r="E29868" s="11">
        <v>3.448690808257</v>
      </c>
      <c r="F29868" s="11">
        <v>40.542829140590001</v>
      </c>
      <c r="G29868" s="11">
        <v>28.13123367196</v>
      </c>
      <c r="H29868" s="11">
        <v>6.7810727451290003</v>
      </c>
      <c r="I29868" s="11">
        <v>2.160384556126</v>
      </c>
      <c r="J29868" s="11">
        <v>6.5323614275170003</v>
      </c>
      <c r="K29868" s="11">
        <v>3.2209982583739998</v>
      </c>
      <c r="L29868" s="11">
        <v>12.49239807398</v>
      </c>
      <c r="M29868" s="11">
        <v>317.85391589490001</v>
      </c>
    </row>
    <row r="29869" spans="1:13" x14ac:dyDescent="0.35">
      <c r="A29869" s="1" t="s">
        <v>28620</v>
      </c>
      <c r="B29869" s="8">
        <v>8.9439995020349994E-2</v>
      </c>
      <c r="C29869" s="8">
        <v>0.12787165617820001</v>
      </c>
      <c r="D29869" s="8">
        <v>0</v>
      </c>
      <c r="E29869" s="8">
        <v>0</v>
      </c>
      <c r="F29869" s="8">
        <v>0.24239102009810001</v>
      </c>
      <c r="G29869" s="8">
        <v>0.26242050600689998</v>
      </c>
      <c r="H29869" s="8">
        <v>0.126268082522</v>
      </c>
      <c r="I29869" s="8">
        <v>0.45922636620649998</v>
      </c>
      <c r="J29869" s="8">
        <v>6.0441996512689999E-2</v>
      </c>
      <c r="K29869" s="8">
        <v>9.455545716364E-2</v>
      </c>
      <c r="L29869" s="8">
        <v>6.9842655373029999E-2</v>
      </c>
      <c r="M29869" s="8">
        <v>0.1381277806532</v>
      </c>
    </row>
    <row r="29870" spans="1:13" x14ac:dyDescent="0.35">
      <c r="B29870" s="11">
        <v>22.06236407578</v>
      </c>
      <c r="C29870" s="11">
        <v>24.586236032510001</v>
      </c>
      <c r="D29870" s="11">
        <v>0</v>
      </c>
      <c r="E29870" s="11">
        <v>0</v>
      </c>
      <c r="F29870" s="11">
        <v>18.303696019949999</v>
      </c>
      <c r="G29870" s="11">
        <v>16.294189245809999</v>
      </c>
      <c r="H29870" s="11">
        <v>1.2557552304570001</v>
      </c>
      <c r="I29870" s="11">
        <v>3.761104355414</v>
      </c>
      <c r="J29870" s="11">
        <v>0.63802591644530005</v>
      </c>
      <c r="K29870" s="11">
        <v>1.3161593398610001</v>
      </c>
      <c r="L29870" s="11">
        <v>1.5655272083459999</v>
      </c>
      <c r="M29870" s="11">
        <v>89.783057424579994</v>
      </c>
    </row>
    <row r="29871" spans="1:13" x14ac:dyDescent="0.35">
      <c r="A29871" s="1" t="s">
        <v>28621</v>
      </c>
      <c r="B29871" s="8">
        <v>1</v>
      </c>
      <c r="C29871" s="8">
        <v>1</v>
      </c>
      <c r="D29871" s="8">
        <v>1</v>
      </c>
      <c r="E29871" s="8">
        <v>1</v>
      </c>
      <c r="F29871" s="8">
        <v>1</v>
      </c>
      <c r="G29871" s="8">
        <v>1</v>
      </c>
      <c r="H29871" s="8">
        <v>1</v>
      </c>
      <c r="I29871" s="8">
        <v>1</v>
      </c>
      <c r="J29871" s="8">
        <v>1</v>
      </c>
      <c r="K29871" s="8">
        <v>1</v>
      </c>
      <c r="L29871" s="8">
        <v>1</v>
      </c>
      <c r="M29871" s="8">
        <v>1</v>
      </c>
    </row>
    <row r="29872" spans="1:13" x14ac:dyDescent="0.35">
      <c r="B29872" s="11">
        <v>246.67224177240001</v>
      </c>
      <c r="C29872" s="11">
        <v>192.27275822760001</v>
      </c>
      <c r="D29872" s="11">
        <v>4.9755641987779997</v>
      </c>
      <c r="E29872" s="11">
        <v>3.448690808257</v>
      </c>
      <c r="F29872" s="11">
        <v>75.513094554990005</v>
      </c>
      <c r="G29872" s="11">
        <v>62.091905445009999</v>
      </c>
      <c r="H29872" s="11">
        <v>9.945151659675</v>
      </c>
      <c r="I29872" s="11">
        <v>8.1900880092810002</v>
      </c>
      <c r="J29872" s="11">
        <v>10.556003329759999</v>
      </c>
      <c r="K29872" s="11">
        <v>13.9194434604</v>
      </c>
      <c r="L29872" s="11">
        <v>22.415058533850001</v>
      </c>
      <c r="M29872" s="11">
        <v>650</v>
      </c>
    </row>
    <row r="29873" spans="1:7" x14ac:dyDescent="0.35">
      <c r="A29873" s="1" t="s">
        <v>28622</v>
      </c>
    </row>
    <row r="29874" spans="1:7" x14ac:dyDescent="0.35">
      <c r="A29874" s="1" t="s">
        <v>28623</v>
      </c>
    </row>
    <row r="29878" spans="1:7" x14ac:dyDescent="0.35">
      <c r="A29878" s="4" t="s">
        <v>28624</v>
      </c>
    </row>
    <row r="29879" spans="1:7" x14ac:dyDescent="0.35">
      <c r="A29879" s="1" t="s">
        <v>28625</v>
      </c>
    </row>
    <row r="29880" spans="1:7" ht="46.5" x14ac:dyDescent="0.35">
      <c r="A29880" s="5" t="s">
        <v>28626</v>
      </c>
      <c r="B29880" s="5" t="s">
        <v>28627</v>
      </c>
      <c r="C29880" s="5" t="s">
        <v>28628</v>
      </c>
      <c r="D29880" s="5" t="s">
        <v>28629</v>
      </c>
      <c r="E29880" s="5" t="s">
        <v>28630</v>
      </c>
      <c r="F29880" s="5" t="s">
        <v>28631</v>
      </c>
      <c r="G29880" s="5" t="s">
        <v>28632</v>
      </c>
    </row>
    <row r="29881" spans="1:7" x14ac:dyDescent="0.35">
      <c r="A29881" s="1" t="s">
        <v>28633</v>
      </c>
      <c r="B29881" s="7">
        <v>0.26300992915220001</v>
      </c>
      <c r="C29881" s="8">
        <v>0.44558995357289999</v>
      </c>
      <c r="D29881" s="7">
        <v>0.24622924985809999</v>
      </c>
      <c r="E29881" s="6">
        <v>0.46068253237860002</v>
      </c>
      <c r="F29881" s="8">
        <v>0.78938644770720001</v>
      </c>
      <c r="G29881" s="8">
        <v>0.37286619489299999</v>
      </c>
    </row>
    <row r="29882" spans="1:7" x14ac:dyDescent="0.35">
      <c r="B29882" s="10">
        <v>41.80500307957</v>
      </c>
      <c r="C29882" s="11">
        <v>88.189043856409995</v>
      </c>
      <c r="D29882" s="10">
        <v>27.762745954469999</v>
      </c>
      <c r="E29882" s="9">
        <v>80.989251382250004</v>
      </c>
      <c r="F29882" s="11">
        <v>3.6169824077419999</v>
      </c>
      <c r="G29882" s="11">
        <v>242.36302668050001</v>
      </c>
    </row>
    <row r="29883" spans="1:7" x14ac:dyDescent="0.35">
      <c r="A29883" s="1" t="s">
        <v>28634</v>
      </c>
      <c r="B29883" s="8">
        <v>0.54189943205619995</v>
      </c>
      <c r="C29883" s="8">
        <v>0.49756500804839998</v>
      </c>
      <c r="D29883" s="8">
        <v>0.51901051509939999</v>
      </c>
      <c r="E29883" s="8">
        <v>0.41956040235289999</v>
      </c>
      <c r="F29883" s="8">
        <v>0.21061355229279999</v>
      </c>
      <c r="G29883" s="8">
        <v>0.48900602445379998</v>
      </c>
    </row>
    <row r="29884" spans="1:7" x14ac:dyDescent="0.35">
      <c r="B29884" s="11">
        <v>86.134038737439994</v>
      </c>
      <c r="C29884" s="11">
        <v>98.475699383150001</v>
      </c>
      <c r="D29884" s="11">
        <v>58.519274565099998</v>
      </c>
      <c r="E29884" s="11">
        <v>73.759868256239997</v>
      </c>
      <c r="F29884" s="11">
        <v>0.96503495301660003</v>
      </c>
      <c r="G29884" s="11">
        <v>317.85391589490001</v>
      </c>
    </row>
    <row r="29885" spans="1:7" x14ac:dyDescent="0.35">
      <c r="A29885" s="1" t="s">
        <v>28635</v>
      </c>
      <c r="B29885" s="8">
        <v>0.19509063879149999</v>
      </c>
      <c r="C29885" s="7">
        <v>5.6845038378640002E-2</v>
      </c>
      <c r="D29885" s="6">
        <v>0.23476023504249999</v>
      </c>
      <c r="E29885" s="8">
        <v>0.1197570652685</v>
      </c>
      <c r="F29885" s="8">
        <v>0</v>
      </c>
      <c r="G29885" s="8">
        <v>0.1381277806532</v>
      </c>
    </row>
    <row r="29886" spans="1:7" x14ac:dyDescent="0.35">
      <c r="B29886" s="11">
        <v>31.009341669209999</v>
      </c>
      <c r="C29886" s="10">
        <v>11.250499573420001</v>
      </c>
      <c r="D29886" s="9">
        <v>26.469595994190001</v>
      </c>
      <c r="E29886" s="11">
        <v>21.053620187749999</v>
      </c>
      <c r="F29886" s="11">
        <v>0</v>
      </c>
      <c r="G29886" s="11">
        <v>89.783057424579994</v>
      </c>
    </row>
    <row r="29887" spans="1:7" x14ac:dyDescent="0.35">
      <c r="A29887" s="1" t="s">
        <v>28636</v>
      </c>
      <c r="B29887" s="8">
        <v>1</v>
      </c>
      <c r="C29887" s="8">
        <v>1</v>
      </c>
      <c r="D29887" s="8">
        <v>1</v>
      </c>
      <c r="E29887" s="8">
        <v>1</v>
      </c>
      <c r="F29887" s="8">
        <v>1</v>
      </c>
      <c r="G29887" s="8">
        <v>1</v>
      </c>
    </row>
    <row r="29888" spans="1:7" x14ac:dyDescent="0.35">
      <c r="B29888" s="11">
        <v>158.94838348619999</v>
      </c>
      <c r="C29888" s="11">
        <v>197.91524281299999</v>
      </c>
      <c r="D29888" s="11">
        <v>112.7516165138</v>
      </c>
      <c r="E29888" s="11">
        <v>175.8027398262</v>
      </c>
      <c r="F29888" s="11">
        <v>4.582017360759</v>
      </c>
      <c r="G29888" s="11">
        <v>650</v>
      </c>
    </row>
    <row r="29889" spans="1:18" x14ac:dyDescent="0.35">
      <c r="A29889" s="1" t="s">
        <v>28637</v>
      </c>
    </row>
    <row r="29890" spans="1:18" x14ac:dyDescent="0.35">
      <c r="A29890" s="1" t="s">
        <v>28638</v>
      </c>
    </row>
    <row r="29894" spans="1:18" x14ac:dyDescent="0.35">
      <c r="A29894" s="4" t="s">
        <v>28639</v>
      </c>
    </row>
    <row r="29895" spans="1:18" x14ac:dyDescent="0.35">
      <c r="A29895" s="1" t="s">
        <v>28640</v>
      </c>
    </row>
    <row r="29896" spans="1:18" ht="31" x14ac:dyDescent="0.35">
      <c r="A29896" s="5" t="s">
        <v>28641</v>
      </c>
      <c r="B29896" s="5" t="s">
        <v>28642</v>
      </c>
      <c r="C29896" s="5" t="s">
        <v>28643</v>
      </c>
      <c r="D29896" s="5" t="s">
        <v>28644</v>
      </c>
      <c r="E29896" s="5" t="s">
        <v>28645</v>
      </c>
      <c r="F29896" s="5" t="s">
        <v>28646</v>
      </c>
      <c r="G29896" s="5" t="s">
        <v>28647</v>
      </c>
      <c r="H29896" s="5" t="s">
        <v>28648</v>
      </c>
      <c r="I29896" s="5" t="s">
        <v>28649</v>
      </c>
      <c r="J29896" s="5" t="s">
        <v>28650</v>
      </c>
      <c r="K29896" s="5" t="s">
        <v>28651</v>
      </c>
      <c r="L29896" s="5" t="s">
        <v>28652</v>
      </c>
      <c r="M29896" s="5" t="s">
        <v>28653</v>
      </c>
      <c r="N29896" s="5" t="s">
        <v>28654</v>
      </c>
      <c r="O29896" s="5" t="s">
        <v>28655</v>
      </c>
      <c r="P29896" s="5" t="s">
        <v>28656</v>
      </c>
      <c r="Q29896" s="5" t="s">
        <v>28657</v>
      </c>
      <c r="R29896" s="5" t="s">
        <v>28658</v>
      </c>
    </row>
    <row r="29897" spans="1:18" x14ac:dyDescent="0.35">
      <c r="A29897" s="1" t="s">
        <v>28659</v>
      </c>
      <c r="B29897" s="8">
        <v>0.57673481257829995</v>
      </c>
      <c r="C29897" s="8">
        <v>0.54944619309569998</v>
      </c>
      <c r="D29897" s="8">
        <v>0.46314757094280001</v>
      </c>
      <c r="E29897" s="8">
        <v>0.41544654423569999</v>
      </c>
      <c r="F29897" s="8">
        <v>0.24948434011189999</v>
      </c>
      <c r="G29897" s="8">
        <v>0.20194396084640001</v>
      </c>
      <c r="H29897" s="8">
        <v>0.3057760712623</v>
      </c>
      <c r="I29897" s="8">
        <v>0.31507671305939999</v>
      </c>
      <c r="J29897" s="8">
        <v>0.37562097721429999</v>
      </c>
      <c r="K29897" s="8">
        <v>0.27525466322379999</v>
      </c>
      <c r="L29897" s="8">
        <v>0.3100199911448</v>
      </c>
      <c r="M29897" s="8">
        <v>0.4255434288487</v>
      </c>
      <c r="N29897" s="8">
        <v>0</v>
      </c>
      <c r="O29897" s="8">
        <v>0.28086899437520002</v>
      </c>
      <c r="P29897" s="8">
        <v>1</v>
      </c>
      <c r="Q29897" s="8">
        <v>0.49051525584610001</v>
      </c>
      <c r="R29897" s="8">
        <v>0.37286619489299999</v>
      </c>
    </row>
    <row r="29898" spans="1:18" x14ac:dyDescent="0.35">
      <c r="B29898" s="11">
        <v>14.198609661940001</v>
      </c>
      <c r="C29898" s="11">
        <v>32.090171301330003</v>
      </c>
      <c r="D29898" s="11">
        <v>33.872361719680001</v>
      </c>
      <c r="E29898" s="11">
        <v>30.44862957726</v>
      </c>
      <c r="F29898" s="11">
        <v>8.0766494899550008</v>
      </c>
      <c r="G29898" s="11">
        <v>7.2318672427169997</v>
      </c>
      <c r="H29898" s="11">
        <v>19.878462396050001</v>
      </c>
      <c r="I29898" s="11">
        <v>28.894267650290001</v>
      </c>
      <c r="J29898" s="11">
        <v>14.92506223971</v>
      </c>
      <c r="K29898" s="11">
        <v>14.779407599140001</v>
      </c>
      <c r="L29898" s="11">
        <v>16.170727565290001</v>
      </c>
      <c r="M29898" s="11">
        <v>16.308173174349999</v>
      </c>
      <c r="N29898" s="11">
        <v>0</v>
      </c>
      <c r="O29898" s="11">
        <v>0.8237491844589</v>
      </c>
      <c r="P29898" s="11">
        <v>1.5279263878210001</v>
      </c>
      <c r="Q29898" s="11">
        <v>3.1369614904719998</v>
      </c>
      <c r="R29898" s="11">
        <v>242.36302668050001</v>
      </c>
    </row>
    <row r="29899" spans="1:18" x14ac:dyDescent="0.35">
      <c r="A29899" s="1" t="s">
        <v>28660</v>
      </c>
      <c r="B29899" s="8">
        <v>0.39038782696809998</v>
      </c>
      <c r="C29899" s="8">
        <v>0.39693857259330001</v>
      </c>
      <c r="D29899" s="8">
        <v>0.45740867743199998</v>
      </c>
      <c r="E29899" s="8">
        <v>0.47729404021119998</v>
      </c>
      <c r="F29899" s="8">
        <v>0.52484003024210002</v>
      </c>
      <c r="G29899" s="8">
        <v>0.37157758951570002</v>
      </c>
      <c r="H29899" s="8">
        <v>0.59154568727839996</v>
      </c>
      <c r="I29899" s="8">
        <v>0.4977457602041</v>
      </c>
      <c r="J29899" s="8">
        <v>0.4970578160868</v>
      </c>
      <c r="K29899" s="8">
        <v>0.51710464582610005</v>
      </c>
      <c r="L29899" s="8">
        <v>0.57312723503410001</v>
      </c>
      <c r="M29899" s="8">
        <v>0.50748969950430001</v>
      </c>
      <c r="N29899" s="8">
        <v>0</v>
      </c>
      <c r="O29899" s="8">
        <v>0.71913100562480003</v>
      </c>
      <c r="P29899" s="8">
        <v>0</v>
      </c>
      <c r="Q29899" s="8">
        <v>0.50948474415389999</v>
      </c>
      <c r="R29899" s="8">
        <v>0.48900602445379998</v>
      </c>
    </row>
    <row r="29900" spans="1:18" x14ac:dyDescent="0.35">
      <c r="B29900" s="11">
        <v>9.6109412003619994</v>
      </c>
      <c r="C29900" s="11">
        <v>23.18302856711</v>
      </c>
      <c r="D29900" s="11">
        <v>33.452646948270001</v>
      </c>
      <c r="E29900" s="11">
        <v>34.981514785640002</v>
      </c>
      <c r="F29900" s="11">
        <v>16.990841832649998</v>
      </c>
      <c r="G29900" s="11">
        <v>13.306660850289999</v>
      </c>
      <c r="H29900" s="11">
        <v>38.456307753460003</v>
      </c>
      <c r="I29900" s="11">
        <v>45.646024034859998</v>
      </c>
      <c r="J29900" s="11">
        <v>19.750278317380001</v>
      </c>
      <c r="K29900" s="11">
        <v>27.765198389599998</v>
      </c>
      <c r="L29900" s="11">
        <v>29.894473397550001</v>
      </c>
      <c r="M29900" s="11">
        <v>19.448614037119999</v>
      </c>
      <c r="N29900" s="11">
        <v>0</v>
      </c>
      <c r="O29900" s="11">
        <v>2.109109909836</v>
      </c>
      <c r="P29900" s="11">
        <v>0</v>
      </c>
      <c r="Q29900" s="11">
        <v>3.2582758708230002</v>
      </c>
      <c r="R29900" s="11">
        <v>317.85391589490001</v>
      </c>
    </row>
    <row r="29901" spans="1:18" x14ac:dyDescent="0.35">
      <c r="A29901" s="1" t="s">
        <v>28661</v>
      </c>
      <c r="B29901" s="8">
        <v>3.2877360453599999E-2</v>
      </c>
      <c r="C29901" s="8">
        <v>5.3615234310940001E-2</v>
      </c>
      <c r="D29901" s="8">
        <v>7.9443751625289993E-2</v>
      </c>
      <c r="E29901" s="8">
        <v>0.10725941555309999</v>
      </c>
      <c r="F29901" s="8">
        <v>0.22567562964599999</v>
      </c>
      <c r="G29901" s="6">
        <v>0.42647844963789999</v>
      </c>
      <c r="H29901" s="8">
        <v>0.1026782414593</v>
      </c>
      <c r="I29901" s="8">
        <v>0.18717752673650001</v>
      </c>
      <c r="J29901" s="8">
        <v>0.12732120669890001</v>
      </c>
      <c r="K29901" s="8">
        <v>0.20764069095009999</v>
      </c>
      <c r="L29901" s="8">
        <v>0.1168527738212</v>
      </c>
      <c r="M29901" s="8">
        <v>6.6966871646970003E-2</v>
      </c>
      <c r="N29901" s="8">
        <v>1</v>
      </c>
      <c r="O29901" s="8">
        <v>0</v>
      </c>
      <c r="P29901" s="8">
        <v>0</v>
      </c>
      <c r="Q29901" s="8">
        <v>0</v>
      </c>
      <c r="R29901" s="8">
        <v>0.1381277806532</v>
      </c>
    </row>
    <row r="29902" spans="1:18" x14ac:dyDescent="0.35">
      <c r="B29902" s="11">
        <v>0.80940632958949998</v>
      </c>
      <c r="C29902" s="11">
        <v>3.1313749644989999</v>
      </c>
      <c r="D29902" s="11">
        <v>5.8101297734169997</v>
      </c>
      <c r="E29902" s="11">
        <v>7.8611851709079996</v>
      </c>
      <c r="F29902" s="11">
        <v>7.3058812359059999</v>
      </c>
      <c r="G29902" s="9">
        <v>15.27272970548</v>
      </c>
      <c r="H29902" s="11">
        <v>6.6750990465519999</v>
      </c>
      <c r="I29902" s="11">
        <v>17.165208761790002</v>
      </c>
      <c r="J29902" s="11">
        <v>5.0590277159379999</v>
      </c>
      <c r="K29902" s="11">
        <v>11.14897153704</v>
      </c>
      <c r="L29902" s="11">
        <v>6.0950726555849997</v>
      </c>
      <c r="M29902" s="11">
        <v>2.5663828077840001</v>
      </c>
      <c r="N29902" s="11">
        <v>0.88258772008779995</v>
      </c>
      <c r="O29902" s="11">
        <v>0</v>
      </c>
      <c r="P29902" s="11">
        <v>0</v>
      </c>
      <c r="Q29902" s="11">
        <v>0</v>
      </c>
      <c r="R29902" s="11">
        <v>89.783057424579994</v>
      </c>
    </row>
    <row r="29903" spans="1:18" x14ac:dyDescent="0.35">
      <c r="A29903" s="1" t="s">
        <v>28662</v>
      </c>
      <c r="B29903" s="8">
        <v>1</v>
      </c>
      <c r="C29903" s="8">
        <v>1</v>
      </c>
      <c r="D29903" s="8">
        <v>1</v>
      </c>
      <c r="E29903" s="8">
        <v>1</v>
      </c>
      <c r="F29903" s="8">
        <v>1</v>
      </c>
      <c r="G29903" s="8">
        <v>1</v>
      </c>
      <c r="H29903" s="8">
        <v>1</v>
      </c>
      <c r="I29903" s="8">
        <v>1</v>
      </c>
      <c r="J29903" s="8">
        <v>1</v>
      </c>
      <c r="K29903" s="8">
        <v>1</v>
      </c>
      <c r="L29903" s="8">
        <v>1</v>
      </c>
      <c r="M29903" s="8">
        <v>1</v>
      </c>
      <c r="N29903" s="8">
        <v>1</v>
      </c>
      <c r="O29903" s="8">
        <v>1</v>
      </c>
      <c r="P29903" s="8">
        <v>1</v>
      </c>
      <c r="Q29903" s="8">
        <v>1</v>
      </c>
      <c r="R29903" s="8">
        <v>1</v>
      </c>
    </row>
    <row r="29904" spans="1:18" x14ac:dyDescent="0.35">
      <c r="B29904" s="11">
        <v>24.618957191890001</v>
      </c>
      <c r="C29904" s="11">
        <v>58.40457483294</v>
      </c>
      <c r="D29904" s="11">
        <v>73.135138441359999</v>
      </c>
      <c r="E29904" s="11">
        <v>73.291329533799995</v>
      </c>
      <c r="F29904" s="11">
        <v>32.373372558509999</v>
      </c>
      <c r="G29904" s="11">
        <v>35.811257798489997</v>
      </c>
      <c r="H29904" s="11">
        <v>65.009869196059995</v>
      </c>
      <c r="I29904" s="11">
        <v>91.705500446930003</v>
      </c>
      <c r="J29904" s="11">
        <v>39.734368273020003</v>
      </c>
      <c r="K29904" s="11">
        <v>53.69357752578</v>
      </c>
      <c r="L29904" s="11">
        <v>52.160273618429997</v>
      </c>
      <c r="M29904" s="11">
        <v>38.32317001925</v>
      </c>
      <c r="N29904" s="11">
        <v>0.88258772008779995</v>
      </c>
      <c r="O29904" s="11">
        <v>2.9328590942949999</v>
      </c>
      <c r="P29904" s="11">
        <v>1.5279263878210001</v>
      </c>
      <c r="Q29904" s="11">
        <v>6.3952373612960001</v>
      </c>
      <c r="R29904" s="11">
        <v>650</v>
      </c>
    </row>
    <row r="29905" spans="1:11" x14ac:dyDescent="0.35">
      <c r="A29905" s="1" t="s">
        <v>28663</v>
      </c>
    </row>
    <row r="29906" spans="1:11" x14ac:dyDescent="0.35">
      <c r="A29906" s="1" t="s">
        <v>28664</v>
      </c>
    </row>
    <row r="29910" spans="1:11" x14ac:dyDescent="0.35">
      <c r="A29910" s="4" t="s">
        <v>28665</v>
      </c>
    </row>
    <row r="29911" spans="1:11" x14ac:dyDescent="0.35">
      <c r="A29911" s="1" t="s">
        <v>28666</v>
      </c>
    </row>
    <row r="29912" spans="1:11" ht="46.5" x14ac:dyDescent="0.35">
      <c r="A29912" s="5" t="s">
        <v>28667</v>
      </c>
      <c r="B29912" s="5" t="s">
        <v>28668</v>
      </c>
      <c r="C29912" s="5" t="s">
        <v>28669</v>
      </c>
      <c r="D29912" s="5" t="s">
        <v>28670</v>
      </c>
      <c r="E29912" s="5" t="s">
        <v>28671</v>
      </c>
      <c r="F29912" s="5" t="s">
        <v>28672</v>
      </c>
      <c r="G29912" s="5" t="s">
        <v>28673</v>
      </c>
      <c r="H29912" s="5" t="s">
        <v>28674</v>
      </c>
      <c r="I29912" s="5" t="s">
        <v>28675</v>
      </c>
      <c r="J29912" s="5" t="s">
        <v>28676</v>
      </c>
      <c r="K29912" s="5" t="s">
        <v>28677</v>
      </c>
    </row>
    <row r="29913" spans="1:11" x14ac:dyDescent="0.35">
      <c r="A29913" s="1" t="s">
        <v>28678</v>
      </c>
      <c r="B29913" s="6">
        <v>0.53162859228320003</v>
      </c>
      <c r="C29913" s="8">
        <v>0.431373709015</v>
      </c>
      <c r="D29913" s="7">
        <v>0.25508052243149998</v>
      </c>
      <c r="E29913" s="8">
        <v>0.33959152417150001</v>
      </c>
      <c r="F29913" s="8">
        <v>0.31223088252839998</v>
      </c>
      <c r="G29913" s="8">
        <v>0.36399505696630002</v>
      </c>
      <c r="H29913" s="8">
        <v>0.56363197030050005</v>
      </c>
      <c r="I29913" s="8">
        <v>0.31291339483929997</v>
      </c>
      <c r="J29913" s="8">
        <v>0.49051525584610001</v>
      </c>
      <c r="K29913" s="8">
        <v>0.37286619489299999</v>
      </c>
    </row>
    <row r="29914" spans="1:11" x14ac:dyDescent="0.35">
      <c r="B29914" s="9">
        <v>61.676914701139999</v>
      </c>
      <c r="C29914" s="11">
        <v>48.932857559070001</v>
      </c>
      <c r="D29914" s="10">
        <v>37.103761349599999</v>
      </c>
      <c r="E29914" s="11">
        <v>26.977485429409999</v>
      </c>
      <c r="F29914" s="11">
        <v>28.708123247749999</v>
      </c>
      <c r="G29914" s="11">
        <v>33.475247330729999</v>
      </c>
      <c r="H29914" s="11">
        <v>1.5279263878210001</v>
      </c>
      <c r="I29914" s="11">
        <v>0.8237491844589</v>
      </c>
      <c r="J29914" s="11">
        <v>3.1369614904719998</v>
      </c>
      <c r="K29914" s="11">
        <v>242.36302668050001</v>
      </c>
    </row>
    <row r="29915" spans="1:11" x14ac:dyDescent="0.35">
      <c r="A29915" s="1" t="s">
        <v>28679</v>
      </c>
      <c r="B29915" s="8">
        <v>0.42358665986279997</v>
      </c>
      <c r="C29915" s="8">
        <v>0.45916804103440001</v>
      </c>
      <c r="D29915" s="8">
        <v>0.5596756224235</v>
      </c>
      <c r="E29915" s="8">
        <v>0.41527644478469999</v>
      </c>
      <c r="F29915" s="8">
        <v>0.57771714217070003</v>
      </c>
      <c r="G29915" s="8">
        <v>0.4756122738686</v>
      </c>
      <c r="H29915" s="8">
        <v>0.4363680296995</v>
      </c>
      <c r="I29915" s="8">
        <v>0.35182251635</v>
      </c>
      <c r="J29915" s="8">
        <v>0.50948474415389999</v>
      </c>
      <c r="K29915" s="8">
        <v>0.48900602445379998</v>
      </c>
    </row>
    <row r="29916" spans="1:11" x14ac:dyDescent="0.35">
      <c r="B29916" s="11">
        <v>49.142425121819997</v>
      </c>
      <c r="C29916" s="11">
        <v>52.085706379560001</v>
      </c>
      <c r="D29916" s="11">
        <v>81.409864342619997</v>
      </c>
      <c r="E29916" s="11">
        <v>32.989970128629999</v>
      </c>
      <c r="F29916" s="11">
        <v>53.118303946979999</v>
      </c>
      <c r="G29916" s="11">
        <v>43.740260194679998</v>
      </c>
      <c r="H29916" s="11">
        <v>1.182931881994</v>
      </c>
      <c r="I29916" s="11">
        <v>0.92617802784180003</v>
      </c>
      <c r="J29916" s="11">
        <v>3.2582758708230002</v>
      </c>
      <c r="K29916" s="11">
        <v>317.85391589490001</v>
      </c>
    </row>
    <row r="29917" spans="1:11" x14ac:dyDescent="0.35">
      <c r="A29917" s="1" t="s">
        <v>28680</v>
      </c>
      <c r="B29917" s="7">
        <v>4.4784747854000002E-2</v>
      </c>
      <c r="C29917" s="8">
        <v>0.1094582499506</v>
      </c>
      <c r="D29917" s="8">
        <v>0.185243855145</v>
      </c>
      <c r="E29917" s="6">
        <v>0.24513203104379999</v>
      </c>
      <c r="F29917" s="8">
        <v>0.11005197530080001</v>
      </c>
      <c r="G29917" s="8">
        <v>0.1603926691651</v>
      </c>
      <c r="H29917" s="8">
        <v>0</v>
      </c>
      <c r="I29917" s="8">
        <v>0.33526408881070002</v>
      </c>
      <c r="J29917" s="8">
        <v>0</v>
      </c>
      <c r="K29917" s="8">
        <v>0.1381277806532</v>
      </c>
    </row>
    <row r="29918" spans="1:11" x14ac:dyDescent="0.35">
      <c r="B29918" s="10">
        <v>5.195704507616</v>
      </c>
      <c r="C29918" s="11">
        <v>12.416391730799999</v>
      </c>
      <c r="D29918" s="11">
        <v>26.945388566959998</v>
      </c>
      <c r="E29918" s="9">
        <v>19.473530182769998</v>
      </c>
      <c r="F29918" s="11">
        <v>10.11874816806</v>
      </c>
      <c r="G29918" s="11">
        <v>14.750706548289999</v>
      </c>
      <c r="H29918" s="11">
        <v>0</v>
      </c>
      <c r="I29918" s="11">
        <v>0.88258772008779995</v>
      </c>
      <c r="J29918" s="11">
        <v>0</v>
      </c>
      <c r="K29918" s="11">
        <v>89.783057424579994</v>
      </c>
    </row>
    <row r="29919" spans="1:11" x14ac:dyDescent="0.35">
      <c r="A29919" s="1" t="s">
        <v>28681</v>
      </c>
      <c r="B29919" s="8">
        <v>1</v>
      </c>
      <c r="C29919" s="8">
        <v>1</v>
      </c>
      <c r="D29919" s="8">
        <v>1</v>
      </c>
      <c r="E29919" s="8">
        <v>1</v>
      </c>
      <c r="F29919" s="8">
        <v>1</v>
      </c>
      <c r="G29919" s="8">
        <v>1</v>
      </c>
      <c r="H29919" s="8">
        <v>1</v>
      </c>
      <c r="I29919" s="8">
        <v>1</v>
      </c>
      <c r="J29919" s="8">
        <v>1</v>
      </c>
      <c r="K29919" s="8">
        <v>1</v>
      </c>
    </row>
    <row r="29920" spans="1:11" x14ac:dyDescent="0.35">
      <c r="B29920" s="11">
        <v>116.01504433060001</v>
      </c>
      <c r="C29920" s="11">
        <v>113.4349556694</v>
      </c>
      <c r="D29920" s="11">
        <v>145.45901425919999</v>
      </c>
      <c r="E29920" s="11">
        <v>79.440985740810007</v>
      </c>
      <c r="F29920" s="11">
        <v>91.945175362789996</v>
      </c>
      <c r="G29920" s="11">
        <v>91.966214073700002</v>
      </c>
      <c r="H29920" s="11">
        <v>2.7108582698160002</v>
      </c>
      <c r="I29920" s="11">
        <v>2.6325149323880002</v>
      </c>
      <c r="J29920" s="11">
        <v>6.3952373612960001</v>
      </c>
      <c r="K29920" s="11">
        <v>650</v>
      </c>
    </row>
    <row r="29921" spans="1:11" x14ac:dyDescent="0.35">
      <c r="A29921" s="1" t="s">
        <v>28682</v>
      </c>
    </row>
    <row r="29922" spans="1:11" x14ac:dyDescent="0.35">
      <c r="A29922" s="1" t="s">
        <v>28683</v>
      </c>
    </row>
    <row r="29926" spans="1:11" x14ac:dyDescent="0.35">
      <c r="A29926" s="4" t="s">
        <v>28684</v>
      </c>
    </row>
    <row r="29927" spans="1:11" x14ac:dyDescent="0.35">
      <c r="A29927" s="1" t="s">
        <v>28685</v>
      </c>
    </row>
    <row r="29928" spans="1:11" ht="77.5" x14ac:dyDescent="0.35">
      <c r="A29928" s="5" t="s">
        <v>28686</v>
      </c>
      <c r="B29928" s="5" t="s">
        <v>28687</v>
      </c>
      <c r="C29928" s="5" t="s">
        <v>28688</v>
      </c>
      <c r="D29928" s="5" t="s">
        <v>28689</v>
      </c>
      <c r="E29928" s="5" t="s">
        <v>28690</v>
      </c>
      <c r="F29928" s="5" t="s">
        <v>28691</v>
      </c>
      <c r="G29928" s="5" t="s">
        <v>28692</v>
      </c>
      <c r="H29928" s="5" t="s">
        <v>28693</v>
      </c>
      <c r="I29928" s="5" t="s">
        <v>28694</v>
      </c>
      <c r="J29928" s="5" t="s">
        <v>28695</v>
      </c>
      <c r="K29928" s="5" t="s">
        <v>28696</v>
      </c>
    </row>
    <row r="29929" spans="1:11" x14ac:dyDescent="0.35">
      <c r="A29929" s="1" t="s">
        <v>28697</v>
      </c>
      <c r="B29929" s="8">
        <v>0.2106015236381</v>
      </c>
      <c r="C29929" s="8">
        <v>0.3547597797957</v>
      </c>
      <c r="D29929" s="8">
        <v>0.18178227214770001</v>
      </c>
      <c r="E29929" s="8">
        <v>0.21140316664379999</v>
      </c>
      <c r="F29929" s="8">
        <v>0.20753741560489999</v>
      </c>
      <c r="G29929" s="8">
        <v>0.32892466641809998</v>
      </c>
      <c r="H29929" s="8">
        <v>0.41006912805739998</v>
      </c>
      <c r="I29929" s="8">
        <v>0.1949546561935</v>
      </c>
      <c r="J29929" s="8">
        <v>0.1642279727921</v>
      </c>
      <c r="K29929" s="8">
        <v>0.21031897654189999</v>
      </c>
    </row>
    <row r="29930" spans="1:11" x14ac:dyDescent="0.35">
      <c r="B29930" s="11">
        <v>66.873382607059995</v>
      </c>
      <c r="C29930" s="11">
        <v>19.27382204605</v>
      </c>
      <c r="D29930" s="11">
        <v>50.560130099129999</v>
      </c>
      <c r="E29930" s="11">
        <v>53.20757465314</v>
      </c>
      <c r="F29930" s="11">
        <v>13.66580795392</v>
      </c>
      <c r="G29930" s="11">
        <v>12.18062488566</v>
      </c>
      <c r="H29930" s="11">
        <v>7.0931971603959996</v>
      </c>
      <c r="I29930" s="11">
        <v>30.978335716130001</v>
      </c>
      <c r="J29930" s="11">
        <v>19.581794382999998</v>
      </c>
      <c r="K29930" s="11">
        <v>136.70733475220001</v>
      </c>
    </row>
    <row r="29931" spans="1:11" x14ac:dyDescent="0.35">
      <c r="A29931" s="1" t="s">
        <v>28698</v>
      </c>
      <c r="B29931" s="8">
        <v>0.3696180031472</v>
      </c>
      <c r="C29931" s="8">
        <v>0.30278496288399998</v>
      </c>
      <c r="D29931" s="8">
        <v>0.38694554883510002</v>
      </c>
      <c r="E29931" s="8">
        <v>0.36611948015759999</v>
      </c>
      <c r="F29931" s="8">
        <v>0.38299035507939999</v>
      </c>
      <c r="G29931" s="8">
        <v>0.35503215507340002</v>
      </c>
      <c r="H29931" s="8">
        <v>0.19093106442169999</v>
      </c>
      <c r="I29931" s="8">
        <v>0.37110100407110003</v>
      </c>
      <c r="J29931" s="8">
        <v>0.40806092787129999</v>
      </c>
      <c r="K29931" s="8">
        <v>0.37144634348400002</v>
      </c>
    </row>
    <row r="29932" spans="1:11" x14ac:dyDescent="0.35">
      <c r="B29932" s="11">
        <v>117.3667014176</v>
      </c>
      <c r="C29932" s="11">
        <v>16.450070794969999</v>
      </c>
      <c r="D29932" s="11">
        <v>107.623351052</v>
      </c>
      <c r="E29932" s="11">
        <v>92.147766193479995</v>
      </c>
      <c r="F29932" s="11">
        <v>25.218935224110002</v>
      </c>
      <c r="G29932" s="11">
        <v>13.147428407810001</v>
      </c>
      <c r="H29932" s="11">
        <v>3.302642387158</v>
      </c>
      <c r="I29932" s="11">
        <v>58.968027300140001</v>
      </c>
      <c r="J29932" s="11">
        <v>48.655323751860003</v>
      </c>
      <c r="K29932" s="11">
        <v>241.4401232646</v>
      </c>
    </row>
    <row r="29933" spans="1:11" x14ac:dyDescent="0.35">
      <c r="A29933" s="1" t="s">
        <v>28699</v>
      </c>
      <c r="B29933" s="8">
        <v>0.23917391549020001</v>
      </c>
      <c r="C29933" s="8">
        <v>0.17951544088909999</v>
      </c>
      <c r="D29933" s="8">
        <v>0.2866014302573</v>
      </c>
      <c r="E29933" s="8">
        <v>0.25726124385780003</v>
      </c>
      <c r="F29933" s="8">
        <v>0.17003899164770001</v>
      </c>
      <c r="G29933" s="8">
        <v>0.16414283342280001</v>
      </c>
      <c r="H29933" s="8">
        <v>0.21242603383370001</v>
      </c>
      <c r="I29933" s="8">
        <v>0.2810308729837</v>
      </c>
      <c r="J29933" s="8">
        <v>0.29402508489849999</v>
      </c>
      <c r="K29933" s="8">
        <v>0.25448173731309998</v>
      </c>
    </row>
    <row r="29934" spans="1:11" x14ac:dyDescent="0.35">
      <c r="B29934" s="11">
        <v>75.94612082527</v>
      </c>
      <c r="C29934" s="11">
        <v>9.7529338421859997</v>
      </c>
      <c r="D29934" s="11">
        <v>79.714074586080002</v>
      </c>
      <c r="E29934" s="11">
        <v>64.749488171039999</v>
      </c>
      <c r="F29934" s="11">
        <v>11.196632654229999</v>
      </c>
      <c r="G29934" s="11">
        <v>6.0784808368560004</v>
      </c>
      <c r="H29934" s="11">
        <v>3.6744530053309998</v>
      </c>
      <c r="I29934" s="11">
        <v>44.65586459883</v>
      </c>
      <c r="J29934" s="11">
        <v>35.058209987250002</v>
      </c>
      <c r="K29934" s="11">
        <v>165.41312925349999</v>
      </c>
    </row>
    <row r="29935" spans="1:11" x14ac:dyDescent="0.35">
      <c r="A29935" s="1" t="s">
        <v>28700</v>
      </c>
      <c r="B29935" s="8">
        <v>0.18060655772449999</v>
      </c>
      <c r="C29935" s="8">
        <v>0.16293981643120001</v>
      </c>
      <c r="D29935" s="8">
        <v>0.14467074876</v>
      </c>
      <c r="E29935" s="8">
        <v>0.1652161093407</v>
      </c>
      <c r="F29935" s="8">
        <v>0.23943323766800001</v>
      </c>
      <c r="G29935" s="8">
        <v>0.1519003450858</v>
      </c>
      <c r="H29935" s="8">
        <v>0.18657377368719999</v>
      </c>
      <c r="I29935" s="8">
        <v>0.15291346675170001</v>
      </c>
      <c r="J29935" s="8">
        <v>0.13368601443799999</v>
      </c>
      <c r="K29935" s="8">
        <v>0.16375294266099999</v>
      </c>
    </row>
    <row r="29936" spans="1:11" x14ac:dyDescent="0.35">
      <c r="B29936" s="11">
        <v>57.348927146469997</v>
      </c>
      <c r="C29936" s="11">
        <v>8.8523930979990002</v>
      </c>
      <c r="D29936" s="11">
        <v>40.23809248517</v>
      </c>
      <c r="E29936" s="11">
        <v>41.582860896589999</v>
      </c>
      <c r="F29936" s="11">
        <v>15.76606624988</v>
      </c>
      <c r="G29936" s="11">
        <v>5.6251212280300003</v>
      </c>
      <c r="H29936" s="11">
        <v>3.227271869969</v>
      </c>
      <c r="I29936" s="11">
        <v>24.297981905330001</v>
      </c>
      <c r="J29936" s="11">
        <v>15.94011057983</v>
      </c>
      <c r="K29936" s="11">
        <v>106.43941272959999</v>
      </c>
    </row>
    <row r="29937" spans="1:11" x14ac:dyDescent="0.35">
      <c r="A29937" s="1" t="s">
        <v>28701</v>
      </c>
      <c r="B29937" s="8">
        <v>1</v>
      </c>
      <c r="C29937" s="8">
        <v>1</v>
      </c>
      <c r="D29937" s="8">
        <v>1</v>
      </c>
      <c r="E29937" s="8">
        <v>1</v>
      </c>
      <c r="F29937" s="8">
        <v>1</v>
      </c>
      <c r="G29937" s="8">
        <v>1</v>
      </c>
      <c r="H29937" s="8">
        <v>1</v>
      </c>
      <c r="I29937" s="8">
        <v>1</v>
      </c>
      <c r="J29937" s="8">
        <v>1</v>
      </c>
      <c r="K29937" s="8">
        <v>1</v>
      </c>
    </row>
    <row r="29938" spans="1:11" x14ac:dyDescent="0.35">
      <c r="B29938" s="11">
        <v>317.53513199640003</v>
      </c>
      <c r="C29938" s="11">
        <v>54.329219781200003</v>
      </c>
      <c r="D29938" s="11">
        <v>278.13564822239999</v>
      </c>
      <c r="E29938" s="11">
        <v>251.68768991429999</v>
      </c>
      <c r="F29938" s="11">
        <v>65.847442082140006</v>
      </c>
      <c r="G29938" s="11">
        <v>37.031655358350001</v>
      </c>
      <c r="H29938" s="11">
        <v>17.297564422850002</v>
      </c>
      <c r="I29938" s="11">
        <v>158.90020952040001</v>
      </c>
      <c r="J29938" s="11">
        <v>119.23543870189999</v>
      </c>
      <c r="K29938" s="11">
        <v>650</v>
      </c>
    </row>
    <row r="29939" spans="1:11" x14ac:dyDescent="0.35">
      <c r="A29939" s="1" t="s">
        <v>28702</v>
      </c>
    </row>
    <row r="29940" spans="1:11" x14ac:dyDescent="0.35">
      <c r="A29940" s="1" t="s">
        <v>28703</v>
      </c>
    </row>
    <row r="29944" spans="1:11" x14ac:dyDescent="0.35">
      <c r="A29944" s="4" t="s">
        <v>28704</v>
      </c>
    </row>
    <row r="29945" spans="1:11" x14ac:dyDescent="0.35">
      <c r="A29945" s="1" t="s">
        <v>28705</v>
      </c>
    </row>
    <row r="29946" spans="1:11" ht="46.5" x14ac:dyDescent="0.35">
      <c r="A29946" s="5" t="s">
        <v>28706</v>
      </c>
      <c r="B29946" s="5" t="s">
        <v>28707</v>
      </c>
      <c r="C29946" s="5" t="s">
        <v>28708</v>
      </c>
      <c r="D29946" s="5" t="s">
        <v>28709</v>
      </c>
      <c r="E29946" s="5" t="s">
        <v>28710</v>
      </c>
      <c r="F29946" s="5" t="s">
        <v>28711</v>
      </c>
      <c r="G29946" s="5" t="s">
        <v>28712</v>
      </c>
      <c r="H29946" s="5" t="s">
        <v>28713</v>
      </c>
      <c r="I29946" s="5" t="s">
        <v>28714</v>
      </c>
    </row>
    <row r="29947" spans="1:11" x14ac:dyDescent="0.35">
      <c r="A29947" s="1" t="s">
        <v>28715</v>
      </c>
      <c r="B29947" s="8">
        <v>0.25557313401940002</v>
      </c>
      <c r="C29947" s="8">
        <v>0.19021872295430001</v>
      </c>
      <c r="D29947" s="8">
        <v>0.17368176019619999</v>
      </c>
      <c r="E29947" s="8">
        <v>0.28437435121690002</v>
      </c>
      <c r="F29947" s="8">
        <v>0.17633054410589999</v>
      </c>
      <c r="G29947" s="8">
        <v>0.1945470502021</v>
      </c>
      <c r="H29947" s="8">
        <v>0.2357903394816</v>
      </c>
      <c r="I29947" s="8">
        <v>0.21031897654189999</v>
      </c>
    </row>
    <row r="29948" spans="1:11" x14ac:dyDescent="0.35">
      <c r="B29948" s="11">
        <v>39.922549916089999</v>
      </c>
      <c r="C29948" s="11">
        <v>82.006177353339993</v>
      </c>
      <c r="D29948" s="11">
        <v>7.059103911976</v>
      </c>
      <c r="E29948" s="11">
        <v>32.863446004110003</v>
      </c>
      <c r="F29948" s="11">
        <v>18.06241678248</v>
      </c>
      <c r="G29948" s="11">
        <v>63.94376057086</v>
      </c>
      <c r="H29948" s="11">
        <v>14.77860748282</v>
      </c>
      <c r="I29948" s="11">
        <v>136.70733475220001</v>
      </c>
    </row>
    <row r="29949" spans="1:11" x14ac:dyDescent="0.35">
      <c r="A29949" s="1" t="s">
        <v>28716</v>
      </c>
      <c r="B29949" s="8">
        <v>0.40461124932589998</v>
      </c>
      <c r="C29949" s="8">
        <v>0.35269073103999998</v>
      </c>
      <c r="D29949" s="8">
        <v>0.42083241358599999</v>
      </c>
      <c r="E29949" s="8">
        <v>0.39890626169120003</v>
      </c>
      <c r="F29949" s="8">
        <v>0.34512086819859999</v>
      </c>
      <c r="G29949" s="8">
        <v>0.35504992038779998</v>
      </c>
      <c r="H29949" s="8">
        <v>0.41779847374520002</v>
      </c>
      <c r="I29949" s="8">
        <v>0.37144634348400002</v>
      </c>
    </row>
    <row r="29950" spans="1:11" x14ac:dyDescent="0.35">
      <c r="B29950" s="11">
        <v>63.203485216879997</v>
      </c>
      <c r="C29950" s="11">
        <v>152.05032496979999</v>
      </c>
      <c r="D29950" s="11">
        <v>17.10427009535</v>
      </c>
      <c r="E29950" s="11">
        <v>46.099215121530001</v>
      </c>
      <c r="F29950" s="11">
        <v>35.352451234950003</v>
      </c>
      <c r="G29950" s="11">
        <v>116.6978737349</v>
      </c>
      <c r="H29950" s="11">
        <v>26.18631307786</v>
      </c>
      <c r="I29950" s="11">
        <v>241.4401232646</v>
      </c>
    </row>
    <row r="29951" spans="1:11" x14ac:dyDescent="0.35">
      <c r="A29951" s="1" t="s">
        <v>28717</v>
      </c>
      <c r="B29951" s="8">
        <v>0.22549360777499999</v>
      </c>
      <c r="C29951" s="8">
        <v>0.27104101871219999</v>
      </c>
      <c r="D29951" s="8">
        <v>0.28427285014039999</v>
      </c>
      <c r="E29951" s="8">
        <v>0.20482093314479999</v>
      </c>
      <c r="F29951" s="8">
        <v>0.29674800629120002</v>
      </c>
      <c r="G29951" s="8">
        <v>0.26302929478420001</v>
      </c>
      <c r="H29951" s="8">
        <v>0.2128271281546</v>
      </c>
      <c r="I29951" s="8">
        <v>0.25448173731309998</v>
      </c>
    </row>
    <row r="29952" spans="1:11" x14ac:dyDescent="0.35">
      <c r="B29952" s="11">
        <v>35.223889422870002</v>
      </c>
      <c r="C29952" s="11">
        <v>116.8498952434</v>
      </c>
      <c r="D29952" s="11">
        <v>11.55395699714</v>
      </c>
      <c r="E29952" s="11">
        <v>23.66993242573</v>
      </c>
      <c r="F29952" s="11">
        <v>30.397377812119998</v>
      </c>
      <c r="G29952" s="11">
        <v>86.45251743128</v>
      </c>
      <c r="H29952" s="11">
        <v>13.339344587259999</v>
      </c>
      <c r="I29952" s="11">
        <v>165.41312925349999</v>
      </c>
    </row>
    <row r="29953" spans="1:9" x14ac:dyDescent="0.35">
      <c r="A29953" s="1" t="s">
        <v>28718</v>
      </c>
      <c r="B29953" s="8">
        <v>0.1143220088797</v>
      </c>
      <c r="C29953" s="8">
        <v>0.18604952729339999</v>
      </c>
      <c r="D29953" s="8">
        <v>0.1212129760774</v>
      </c>
      <c r="E29953" s="8">
        <v>0.1118984539471</v>
      </c>
      <c r="F29953" s="8">
        <v>0.1818005814043</v>
      </c>
      <c r="G29953" s="8">
        <v>0.18737373462590001</v>
      </c>
      <c r="H29953" s="8">
        <v>0.13358405861860001</v>
      </c>
      <c r="I29953" s="8">
        <v>0.16375294266099999</v>
      </c>
    </row>
    <row r="29954" spans="1:9" x14ac:dyDescent="0.35">
      <c r="B29954" s="11">
        <v>17.85800422066</v>
      </c>
      <c r="C29954" s="11">
        <v>80.208773851309999</v>
      </c>
      <c r="D29954" s="11">
        <v>4.9265679518879999</v>
      </c>
      <c r="E29954" s="11">
        <v>12.93143626877</v>
      </c>
      <c r="F29954" s="11">
        <v>18.6227399755</v>
      </c>
      <c r="G29954" s="11">
        <v>61.586033875810003</v>
      </c>
      <c r="H29954" s="11">
        <v>8.3726346576669997</v>
      </c>
      <c r="I29954" s="11">
        <v>106.43941272959999</v>
      </c>
    </row>
    <row r="29955" spans="1:9" x14ac:dyDescent="0.35">
      <c r="A29955" s="1" t="s">
        <v>28719</v>
      </c>
      <c r="B29955" s="8">
        <v>1</v>
      </c>
      <c r="C29955" s="8">
        <v>1</v>
      </c>
      <c r="D29955" s="8">
        <v>1</v>
      </c>
      <c r="E29955" s="8">
        <v>1</v>
      </c>
      <c r="F29955" s="8">
        <v>1</v>
      </c>
      <c r="G29955" s="8">
        <v>1</v>
      </c>
      <c r="H29955" s="8">
        <v>1</v>
      </c>
      <c r="I29955" s="8">
        <v>1</v>
      </c>
    </row>
    <row r="29956" spans="1:9" x14ac:dyDescent="0.35">
      <c r="B29956" s="11">
        <v>156.20792877650001</v>
      </c>
      <c r="C29956" s="11">
        <v>431.1151714179</v>
      </c>
      <c r="D29956" s="11">
        <v>40.64389895635</v>
      </c>
      <c r="E29956" s="11">
        <v>115.56402982020001</v>
      </c>
      <c r="F29956" s="11">
        <v>102.434985805</v>
      </c>
      <c r="G29956" s="11">
        <v>328.68018561280002</v>
      </c>
      <c r="H29956" s="11">
        <v>62.676899805609999</v>
      </c>
      <c r="I29956" s="11">
        <v>650</v>
      </c>
    </row>
    <row r="29957" spans="1:9" x14ac:dyDescent="0.35">
      <c r="A29957" s="1" t="s">
        <v>28720</v>
      </c>
    </row>
    <row r="29958" spans="1:9" x14ac:dyDescent="0.35">
      <c r="A29958" s="1" t="s">
        <v>28721</v>
      </c>
    </row>
    <row r="29962" spans="1:9" x14ac:dyDescent="0.35">
      <c r="A29962" s="4" t="s">
        <v>28722</v>
      </c>
    </row>
    <row r="29963" spans="1:9" x14ac:dyDescent="0.35">
      <c r="A29963" s="1" t="s">
        <v>28723</v>
      </c>
    </row>
    <row r="29964" spans="1:9" ht="62" x14ac:dyDescent="0.35">
      <c r="A29964" s="5" t="s">
        <v>28724</v>
      </c>
      <c r="B29964" s="5" t="s">
        <v>28725</v>
      </c>
      <c r="C29964" s="5" t="s">
        <v>28726</v>
      </c>
      <c r="D29964" s="5" t="s">
        <v>28727</v>
      </c>
      <c r="E29964" s="5" t="s">
        <v>28728</v>
      </c>
      <c r="F29964" s="5" t="s">
        <v>28729</v>
      </c>
      <c r="G29964" s="5" t="s">
        <v>28730</v>
      </c>
      <c r="H29964" s="5" t="s">
        <v>28731</v>
      </c>
      <c r="I29964" s="5" t="s">
        <v>28732</v>
      </c>
    </row>
    <row r="29965" spans="1:9" x14ac:dyDescent="0.35">
      <c r="A29965" s="1" t="s">
        <v>28733</v>
      </c>
      <c r="B29965" s="8">
        <v>0.18478339308149999</v>
      </c>
      <c r="C29965" s="8">
        <v>0.2202310230218</v>
      </c>
      <c r="D29965" s="8">
        <v>0.17817318150899999</v>
      </c>
      <c r="E29965" s="8">
        <v>0.212929407889</v>
      </c>
      <c r="F29965" s="8">
        <v>0.18866941558889999</v>
      </c>
      <c r="G29965" s="8">
        <v>0.22741458040830001</v>
      </c>
      <c r="H29965" s="8">
        <v>0.29436378767080001</v>
      </c>
      <c r="I29965" s="8">
        <v>0.21031897654189999</v>
      </c>
    </row>
    <row r="29966" spans="1:9" x14ac:dyDescent="0.35">
      <c r="B29966" s="11">
        <v>55.979367510659998</v>
      </c>
      <c r="C29966" s="11">
        <v>63.670024513100003</v>
      </c>
      <c r="D29966" s="11">
        <v>43.711094302479999</v>
      </c>
      <c r="E29966" s="11">
        <v>12.268273208169999</v>
      </c>
      <c r="F29966" s="11">
        <v>10.11300164543</v>
      </c>
      <c r="G29966" s="11">
        <v>53.55702286767</v>
      </c>
      <c r="H29966" s="11">
        <v>17.057942728490001</v>
      </c>
      <c r="I29966" s="11">
        <v>136.70733475220001</v>
      </c>
    </row>
    <row r="29967" spans="1:9" x14ac:dyDescent="0.35">
      <c r="A29967" s="1" t="s">
        <v>28734</v>
      </c>
      <c r="B29967" s="8">
        <v>0.3569551025712</v>
      </c>
      <c r="C29967" s="8">
        <v>0.38733648648329999</v>
      </c>
      <c r="D29967" s="8">
        <v>0.34658857541400001</v>
      </c>
      <c r="E29967" s="8">
        <v>0.40109535794290002</v>
      </c>
      <c r="F29967" s="8">
        <v>0.26832777665320001</v>
      </c>
      <c r="G29967" s="8">
        <v>0.41442337989869998</v>
      </c>
      <c r="H29967" s="8">
        <v>0.36792825847810001</v>
      </c>
      <c r="I29967" s="8">
        <v>0.37144634348400002</v>
      </c>
    </row>
    <row r="29968" spans="1:9" x14ac:dyDescent="0.35">
      <c r="B29968" s="11">
        <v>108.1380774452</v>
      </c>
      <c r="C29968" s="11">
        <v>111.98115165989999</v>
      </c>
      <c r="D29968" s="11">
        <v>85.0283178185</v>
      </c>
      <c r="E29968" s="11">
        <v>23.109759626719999</v>
      </c>
      <c r="F29968" s="11">
        <v>14.382825315590001</v>
      </c>
      <c r="G29968" s="11">
        <v>97.598326344270006</v>
      </c>
      <c r="H29968" s="11">
        <v>21.320894159480002</v>
      </c>
      <c r="I29968" s="11">
        <v>241.4401232646</v>
      </c>
    </row>
    <row r="29969" spans="1:9" x14ac:dyDescent="0.35">
      <c r="A29969" s="1" t="s">
        <v>28735</v>
      </c>
      <c r="B29969" s="8">
        <v>0.27001527629060001</v>
      </c>
      <c r="C29969" s="8">
        <v>0.24854621579969999</v>
      </c>
      <c r="D29969" s="8">
        <v>0.279818652517</v>
      </c>
      <c r="E29969" s="8">
        <v>0.2282728949151</v>
      </c>
      <c r="F29969" s="8">
        <v>0.38291641119999997</v>
      </c>
      <c r="G29969" s="8">
        <v>0.2179629823018</v>
      </c>
      <c r="H29969" s="8">
        <v>0.2028871565491</v>
      </c>
      <c r="I29969" s="8">
        <v>0.25448173731309998</v>
      </c>
    </row>
    <row r="29970" spans="1:9" x14ac:dyDescent="0.35">
      <c r="B29970" s="11">
        <v>81.800015320059998</v>
      </c>
      <c r="C29970" s="11">
        <v>71.856105627030004</v>
      </c>
      <c r="D29970" s="11">
        <v>68.647702219660005</v>
      </c>
      <c r="E29970" s="11">
        <v>13.152313100400001</v>
      </c>
      <c r="F29970" s="11">
        <v>20.524971068789998</v>
      </c>
      <c r="G29970" s="11">
        <v>51.331134558240002</v>
      </c>
      <c r="H29970" s="11">
        <v>11.75700830644</v>
      </c>
      <c r="I29970" s="11">
        <v>165.41312925349999</v>
      </c>
    </row>
    <row r="29971" spans="1:9" x14ac:dyDescent="0.35">
      <c r="A29971" s="1" t="s">
        <v>28736</v>
      </c>
      <c r="B29971" s="8">
        <v>0.18824622805669999</v>
      </c>
      <c r="C29971" s="8">
        <v>0.14388627469519999</v>
      </c>
      <c r="D29971" s="8">
        <v>0.19541959055999999</v>
      </c>
      <c r="E29971" s="8">
        <v>0.15770233925310001</v>
      </c>
      <c r="F29971" s="8">
        <v>0.1600863965579</v>
      </c>
      <c r="G29971" s="8">
        <v>0.1401990573912</v>
      </c>
      <c r="H29971" s="8">
        <v>0.1348207973021</v>
      </c>
      <c r="I29971" s="8">
        <v>0.16375294266099999</v>
      </c>
    </row>
    <row r="29972" spans="1:9" x14ac:dyDescent="0.35">
      <c r="B29972" s="11">
        <v>57.028419097330001</v>
      </c>
      <c r="C29972" s="11">
        <v>41.598329387210001</v>
      </c>
      <c r="D29972" s="11">
        <v>47.942143027210001</v>
      </c>
      <c r="E29972" s="11">
        <v>9.0862760701139997</v>
      </c>
      <c r="F29972" s="11">
        <v>8.5809031991100007</v>
      </c>
      <c r="G29972" s="11">
        <v>33.017426188100004</v>
      </c>
      <c r="H29972" s="11">
        <v>7.8126642451019999</v>
      </c>
      <c r="I29972" s="11">
        <v>106.43941272959999</v>
      </c>
    </row>
    <row r="29973" spans="1:9" x14ac:dyDescent="0.35">
      <c r="A29973" s="1" t="s">
        <v>28737</v>
      </c>
      <c r="B29973" s="8">
        <v>1</v>
      </c>
      <c r="C29973" s="8">
        <v>1</v>
      </c>
      <c r="D29973" s="8">
        <v>1</v>
      </c>
      <c r="E29973" s="8">
        <v>1</v>
      </c>
      <c r="F29973" s="8">
        <v>1</v>
      </c>
      <c r="G29973" s="8">
        <v>1</v>
      </c>
      <c r="H29973" s="8">
        <v>1</v>
      </c>
      <c r="I29973" s="8">
        <v>1</v>
      </c>
    </row>
    <row r="29974" spans="1:9" x14ac:dyDescent="0.35">
      <c r="B29974" s="11">
        <v>302.94587937329999</v>
      </c>
      <c r="C29974" s="11">
        <v>289.1056111872</v>
      </c>
      <c r="D29974" s="11">
        <v>245.3292573679</v>
      </c>
      <c r="E29974" s="11">
        <v>57.616622005410001</v>
      </c>
      <c r="F29974" s="11">
        <v>53.60170122892</v>
      </c>
      <c r="G29974" s="11">
        <v>235.5039099583</v>
      </c>
      <c r="H29974" s="11">
        <v>57.948509439520002</v>
      </c>
      <c r="I29974" s="11">
        <v>650</v>
      </c>
    </row>
    <row r="29975" spans="1:9" x14ac:dyDescent="0.35">
      <c r="A29975" s="1" t="s">
        <v>28738</v>
      </c>
    </row>
    <row r="29976" spans="1:9" x14ac:dyDescent="0.35">
      <c r="A29976" s="1" t="s">
        <v>28739</v>
      </c>
    </row>
    <row r="29980" spans="1:9" x14ac:dyDescent="0.35">
      <c r="A29980" s="4" t="s">
        <v>28740</v>
      </c>
    </row>
    <row r="29981" spans="1:9" x14ac:dyDescent="0.35">
      <c r="A29981" s="1" t="s">
        <v>28741</v>
      </c>
    </row>
    <row r="29982" spans="1:9" ht="62" x14ac:dyDescent="0.35">
      <c r="A29982" s="5" t="s">
        <v>28742</v>
      </c>
      <c r="B29982" s="5" t="s">
        <v>28743</v>
      </c>
      <c r="C29982" s="5" t="s">
        <v>28744</v>
      </c>
      <c r="D29982" s="5" t="s">
        <v>28745</v>
      </c>
      <c r="E29982" s="5" t="s">
        <v>28746</v>
      </c>
      <c r="F29982" s="5" t="s">
        <v>28747</v>
      </c>
      <c r="G29982" s="5" t="s">
        <v>28748</v>
      </c>
      <c r="H29982" s="5" t="s">
        <v>28749</v>
      </c>
      <c r="I29982" s="5" t="s">
        <v>28750</v>
      </c>
    </row>
    <row r="29983" spans="1:9" x14ac:dyDescent="0.35">
      <c r="A29983" s="1" t="s">
        <v>28751</v>
      </c>
      <c r="B29983" s="8">
        <v>0.18723902992200001</v>
      </c>
      <c r="C29983" s="8">
        <v>0.21419439894360001</v>
      </c>
      <c r="D29983" s="8">
        <v>0.17448115186009999</v>
      </c>
      <c r="E29983" s="8">
        <v>0.23944670027869999</v>
      </c>
      <c r="F29983" s="8">
        <v>0.15479923759049999</v>
      </c>
      <c r="G29983" s="8">
        <v>0.22446142708630001</v>
      </c>
      <c r="H29983" s="8">
        <v>0.32158427074000001</v>
      </c>
      <c r="I29983" s="8">
        <v>0.21031897654189999</v>
      </c>
    </row>
    <row r="29984" spans="1:9" x14ac:dyDescent="0.35">
      <c r="B29984" s="11">
        <v>57.758376832099998</v>
      </c>
      <c r="C29984" s="11">
        <v>61.592530234229997</v>
      </c>
      <c r="D29984" s="11">
        <v>43.253207870879997</v>
      </c>
      <c r="E29984" s="11">
        <v>14.505168961220001</v>
      </c>
      <c r="F29984" s="11">
        <v>6.5604916159290001</v>
      </c>
      <c r="G29984" s="11">
        <v>55.0320386183</v>
      </c>
      <c r="H29984" s="11">
        <v>17.35642768592</v>
      </c>
      <c r="I29984" s="11">
        <v>136.70733475220001</v>
      </c>
    </row>
    <row r="29985" spans="1:11" x14ac:dyDescent="0.35">
      <c r="A29985" s="1" t="s">
        <v>28752</v>
      </c>
      <c r="B29985" s="8">
        <v>0.3582709439581</v>
      </c>
      <c r="C29985" s="8">
        <v>0.38911408042790002</v>
      </c>
      <c r="D29985" s="8">
        <v>0.36536330299379999</v>
      </c>
      <c r="E29985" s="8">
        <v>0.32924765804880002</v>
      </c>
      <c r="F29985" s="8">
        <v>0.46270542065999998</v>
      </c>
      <c r="G29985" s="8">
        <v>0.37639310545260002</v>
      </c>
      <c r="H29985" s="8">
        <v>0.35261856275469999</v>
      </c>
      <c r="I29985" s="8">
        <v>0.37144634348400002</v>
      </c>
    </row>
    <row r="29986" spans="1:11" x14ac:dyDescent="0.35">
      <c r="B29986" s="11">
        <v>110.5172794249</v>
      </c>
      <c r="C29986" s="11">
        <v>111.8914447881</v>
      </c>
      <c r="D29986" s="11">
        <v>90.572160513119996</v>
      </c>
      <c r="E29986" s="11">
        <v>19.945118911750001</v>
      </c>
      <c r="F29986" s="11">
        <v>19.609754415680001</v>
      </c>
      <c r="G29986" s="11">
        <v>92.281690372430006</v>
      </c>
      <c r="H29986" s="11">
        <v>19.031399051579999</v>
      </c>
      <c r="I29986" s="11">
        <v>241.4401232646</v>
      </c>
    </row>
    <row r="29987" spans="1:11" x14ac:dyDescent="0.35">
      <c r="A29987" s="1" t="s">
        <v>28753</v>
      </c>
      <c r="B29987" s="8">
        <v>0.2593846863889</v>
      </c>
      <c r="C29987" s="8">
        <v>0.25829748433869998</v>
      </c>
      <c r="D29987" s="8">
        <v>0.27447936942619999</v>
      </c>
      <c r="E29987" s="8">
        <v>0.1976143643712</v>
      </c>
      <c r="F29987" s="8">
        <v>0.24548043839479999</v>
      </c>
      <c r="G29987" s="8">
        <v>0.26051303470359999</v>
      </c>
      <c r="H29987" s="8">
        <v>0.2061291675744</v>
      </c>
      <c r="I29987" s="8">
        <v>0.25448173731309998</v>
      </c>
    </row>
    <row r="29988" spans="1:11" x14ac:dyDescent="0.35">
      <c r="B29988" s="11">
        <v>80.013437728089997</v>
      </c>
      <c r="C29988" s="11">
        <v>74.27456409701</v>
      </c>
      <c r="D29988" s="11">
        <v>68.042382202859997</v>
      </c>
      <c r="E29988" s="11">
        <v>11.97105552523</v>
      </c>
      <c r="F29988" s="11">
        <v>10.403619443029999</v>
      </c>
      <c r="G29988" s="11">
        <v>63.870944653979997</v>
      </c>
      <c r="H29988" s="11">
        <v>11.125127428440001</v>
      </c>
      <c r="I29988" s="11">
        <v>165.41312925349999</v>
      </c>
    </row>
    <row r="29989" spans="1:11" x14ac:dyDescent="0.35">
      <c r="A29989" s="1" t="s">
        <v>28754</v>
      </c>
      <c r="B29989" s="8">
        <v>0.195105339731</v>
      </c>
      <c r="C29989" s="8">
        <v>0.13839403628989999</v>
      </c>
      <c r="D29989" s="8">
        <v>0.1856761757199</v>
      </c>
      <c r="E29989" s="8">
        <v>0.23369127730129999</v>
      </c>
      <c r="F29989" s="8">
        <v>0.13701490335470001</v>
      </c>
      <c r="G29989" s="8">
        <v>0.1386324327574</v>
      </c>
      <c r="H29989" s="8">
        <v>0.1196679989308</v>
      </c>
      <c r="I29989" s="8">
        <v>0.16375294266099999</v>
      </c>
    </row>
    <row r="29990" spans="1:11" x14ac:dyDescent="0.35">
      <c r="B29990" s="11">
        <v>60.184929065440002</v>
      </c>
      <c r="C29990" s="11">
        <v>39.795806549849999</v>
      </c>
      <c r="D29990" s="11">
        <v>46.028411318179998</v>
      </c>
      <c r="E29990" s="11">
        <v>14.156517747260001</v>
      </c>
      <c r="F29990" s="11">
        <v>5.8067800507739999</v>
      </c>
      <c r="G29990" s="11">
        <v>33.989026499079998</v>
      </c>
      <c r="H29990" s="11">
        <v>6.4586771143439998</v>
      </c>
      <c r="I29990" s="11">
        <v>106.43941272959999</v>
      </c>
    </row>
    <row r="29991" spans="1:11" x14ac:dyDescent="0.35">
      <c r="A29991" s="1" t="s">
        <v>28755</v>
      </c>
      <c r="B29991" s="8">
        <v>1</v>
      </c>
      <c r="C29991" s="8">
        <v>1</v>
      </c>
      <c r="D29991" s="8">
        <v>1</v>
      </c>
      <c r="E29991" s="8">
        <v>1</v>
      </c>
      <c r="F29991" s="8">
        <v>1</v>
      </c>
      <c r="G29991" s="8">
        <v>1</v>
      </c>
      <c r="H29991" s="8">
        <v>1</v>
      </c>
      <c r="I29991" s="8">
        <v>1</v>
      </c>
    </row>
    <row r="29992" spans="1:11" x14ac:dyDescent="0.35">
      <c r="B29992" s="11">
        <v>308.47402305050002</v>
      </c>
      <c r="C29992" s="11">
        <v>287.55434566920002</v>
      </c>
      <c r="D29992" s="11">
        <v>247.89616190500001</v>
      </c>
      <c r="E29992" s="11">
        <v>60.577861145459998</v>
      </c>
      <c r="F29992" s="11">
        <v>42.38064552542</v>
      </c>
      <c r="G29992" s="11">
        <v>245.1737001438</v>
      </c>
      <c r="H29992" s="11">
        <v>53.97163128028</v>
      </c>
      <c r="I29992" s="11">
        <v>650</v>
      </c>
    </row>
    <row r="29993" spans="1:11" x14ac:dyDescent="0.35">
      <c r="A29993" s="1" t="s">
        <v>28756</v>
      </c>
    </row>
    <row r="29994" spans="1:11" x14ac:dyDescent="0.35">
      <c r="A29994" s="1" t="s">
        <v>28757</v>
      </c>
    </row>
    <row r="29998" spans="1:11" x14ac:dyDescent="0.35">
      <c r="A29998" s="4" t="s">
        <v>28758</v>
      </c>
    </row>
    <row r="29999" spans="1:11" x14ac:dyDescent="0.35">
      <c r="A29999" s="1" t="s">
        <v>28759</v>
      </c>
    </row>
    <row r="30000" spans="1:11" ht="77.5" x14ac:dyDescent="0.35">
      <c r="A30000" s="5" t="s">
        <v>28760</v>
      </c>
      <c r="B30000" s="5" t="s">
        <v>28761</v>
      </c>
      <c r="C30000" s="5" t="s">
        <v>28762</v>
      </c>
      <c r="D30000" s="5" t="s">
        <v>28763</v>
      </c>
      <c r="E30000" s="5" t="s">
        <v>28764</v>
      </c>
      <c r="F30000" s="5" t="s">
        <v>28765</v>
      </c>
      <c r="G30000" s="5" t="s">
        <v>28766</v>
      </c>
      <c r="H30000" s="5" t="s">
        <v>28767</v>
      </c>
      <c r="I30000" s="5" t="s">
        <v>28768</v>
      </c>
      <c r="J30000" s="5" t="s">
        <v>28769</v>
      </c>
      <c r="K30000" s="5" t="s">
        <v>28770</v>
      </c>
    </row>
    <row r="30001" spans="1:11" x14ac:dyDescent="0.35">
      <c r="A30001" s="1" t="s">
        <v>28771</v>
      </c>
      <c r="B30001" s="8">
        <v>0.18700681689160001</v>
      </c>
      <c r="C30001" s="8">
        <v>0.2233292424652</v>
      </c>
      <c r="D30001" s="6">
        <v>1</v>
      </c>
      <c r="E30001" s="8">
        <v>0</v>
      </c>
      <c r="F30001" s="8">
        <v>0.17732477560570001</v>
      </c>
      <c r="G30001" s="8">
        <v>0.22188868992050001</v>
      </c>
      <c r="H30001" s="8">
        <v>0.14346850402520001</v>
      </c>
      <c r="I30001" s="8">
        <v>0.23659789305750001</v>
      </c>
      <c r="J30001" s="8">
        <v>0.2327529688652</v>
      </c>
      <c r="K30001" s="8">
        <v>0.21031897654189999</v>
      </c>
    </row>
    <row r="30002" spans="1:11" x14ac:dyDescent="0.35">
      <c r="B30002" s="11">
        <v>53.165036782670001</v>
      </c>
      <c r="C30002" s="11">
        <v>63.861847958989998</v>
      </c>
      <c r="D30002" s="9">
        <v>4.0409102201230001</v>
      </c>
      <c r="E30002" s="11">
        <v>0</v>
      </c>
      <c r="F30002" s="11">
        <v>39.459771496850003</v>
      </c>
      <c r="G30002" s="11">
        <v>13.705265285819999</v>
      </c>
      <c r="H30002" s="11">
        <v>5.8451069573280003</v>
      </c>
      <c r="I30002" s="11">
        <v>58.016741001660002</v>
      </c>
      <c r="J30002" s="11">
        <v>15.63953979047</v>
      </c>
      <c r="K30002" s="11">
        <v>136.70733475220001</v>
      </c>
    </row>
    <row r="30003" spans="1:11" x14ac:dyDescent="0.35">
      <c r="A30003" s="1" t="s">
        <v>28772</v>
      </c>
      <c r="B30003" s="8">
        <v>0.34852329834070001</v>
      </c>
      <c r="C30003" s="8">
        <v>0.39772032934680002</v>
      </c>
      <c r="D30003" s="8">
        <v>0</v>
      </c>
      <c r="E30003" s="8">
        <v>0.66004854501929999</v>
      </c>
      <c r="F30003" s="8">
        <v>0.35681494443310002</v>
      </c>
      <c r="G30003" s="8">
        <v>0.31865065706020002</v>
      </c>
      <c r="H30003" s="8">
        <v>0.47779303379650001</v>
      </c>
      <c r="I30003" s="8">
        <v>0.38441646116229999</v>
      </c>
      <c r="J30003" s="8">
        <v>0.34237720986870002</v>
      </c>
      <c r="K30003" s="8">
        <v>0.37144634348400002</v>
      </c>
    </row>
    <row r="30004" spans="1:11" x14ac:dyDescent="0.35">
      <c r="B30004" s="11">
        <v>99.083307677709996</v>
      </c>
      <c r="C30004" s="11">
        <v>113.7296438325</v>
      </c>
      <c r="D30004" s="11">
        <v>0</v>
      </c>
      <c r="E30004" s="11">
        <v>5.6215704802289999</v>
      </c>
      <c r="F30004" s="11">
        <v>79.40140415178</v>
      </c>
      <c r="G30004" s="11">
        <v>19.68190352593</v>
      </c>
      <c r="H30004" s="11">
        <v>19.465954600850001</v>
      </c>
      <c r="I30004" s="11">
        <v>94.263689231610002</v>
      </c>
      <c r="J30004" s="11">
        <v>23.00560127416</v>
      </c>
      <c r="K30004" s="11">
        <v>241.4401232646</v>
      </c>
    </row>
    <row r="30005" spans="1:11" x14ac:dyDescent="0.35">
      <c r="A30005" s="1" t="s">
        <v>28773</v>
      </c>
      <c r="B30005" s="8">
        <v>0.27741961988609998</v>
      </c>
      <c r="C30005" s="8">
        <v>0.24779950376689999</v>
      </c>
      <c r="D30005" s="8">
        <v>0</v>
      </c>
      <c r="E30005" s="8">
        <v>0.33995145498070001</v>
      </c>
      <c r="F30005" s="8">
        <v>0.30637242443200002</v>
      </c>
      <c r="G30005" s="8">
        <v>0.17311020597419999</v>
      </c>
      <c r="H30005" s="8">
        <v>0.29280342217100003</v>
      </c>
      <c r="I30005" s="8">
        <v>0.240322221685</v>
      </c>
      <c r="J30005" s="8">
        <v>0.19034023585490001</v>
      </c>
      <c r="K30005" s="8">
        <v>0.25448173731309998</v>
      </c>
    </row>
    <row r="30006" spans="1:11" x14ac:dyDescent="0.35">
      <c r="B30006" s="11">
        <v>78.868912591699996</v>
      </c>
      <c r="C30006" s="11">
        <v>70.859212430889997</v>
      </c>
      <c r="D30006" s="11">
        <v>0</v>
      </c>
      <c r="E30006" s="11">
        <v>2.8953341060310001</v>
      </c>
      <c r="F30006" s="11">
        <v>68.176518592670007</v>
      </c>
      <c r="G30006" s="11">
        <v>10.692393999029999</v>
      </c>
      <c r="H30006" s="11">
        <v>11.92921980813</v>
      </c>
      <c r="I30006" s="11">
        <v>58.929992622759997</v>
      </c>
      <c r="J30006" s="11">
        <v>12.78967012491</v>
      </c>
      <c r="K30006" s="11">
        <v>165.41312925349999</v>
      </c>
    </row>
    <row r="30007" spans="1:11" x14ac:dyDescent="0.35">
      <c r="A30007" s="1" t="s">
        <v>28774</v>
      </c>
      <c r="B30007" s="8">
        <v>0.18705026488160001</v>
      </c>
      <c r="C30007" s="8">
        <v>0.13115092442109999</v>
      </c>
      <c r="D30007" s="8">
        <v>0</v>
      </c>
      <c r="E30007" s="8">
        <v>0</v>
      </c>
      <c r="F30007" s="8">
        <v>0.1594878555291</v>
      </c>
      <c r="G30007" s="8">
        <v>0.28635044704509999</v>
      </c>
      <c r="H30007" s="8">
        <v>8.5935040007260002E-2</v>
      </c>
      <c r="I30007" s="8">
        <v>0.13866342409519999</v>
      </c>
      <c r="J30007" s="8">
        <v>0.23452958541130001</v>
      </c>
      <c r="K30007" s="8">
        <v>0.16375294266099999</v>
      </c>
    </row>
    <row r="30008" spans="1:11" x14ac:dyDescent="0.35">
      <c r="B30008" s="11">
        <v>53.177388813599997</v>
      </c>
      <c r="C30008" s="11">
        <v>37.503106635770003</v>
      </c>
      <c r="D30008" s="11">
        <v>0</v>
      </c>
      <c r="E30008" s="11">
        <v>0</v>
      </c>
      <c r="F30008" s="11">
        <v>35.490552937140002</v>
      </c>
      <c r="G30008" s="11">
        <v>17.686835876460002</v>
      </c>
      <c r="H30008" s="11">
        <v>3.5011133881780001</v>
      </c>
      <c r="I30008" s="11">
        <v>34.001993247590001</v>
      </c>
      <c r="J30008" s="11">
        <v>15.75891728026</v>
      </c>
      <c r="K30008" s="11">
        <v>106.43941272959999</v>
      </c>
    </row>
    <row r="30009" spans="1:11" x14ac:dyDescent="0.35">
      <c r="A30009" s="1" t="s">
        <v>28775</v>
      </c>
      <c r="B30009" s="8">
        <v>1</v>
      </c>
      <c r="C30009" s="8">
        <v>1</v>
      </c>
      <c r="D30009" s="8">
        <v>1</v>
      </c>
      <c r="E30009" s="8">
        <v>1</v>
      </c>
      <c r="F30009" s="8">
        <v>1</v>
      </c>
      <c r="G30009" s="8">
        <v>1</v>
      </c>
      <c r="H30009" s="8">
        <v>1</v>
      </c>
      <c r="I30009" s="8">
        <v>1</v>
      </c>
      <c r="J30009" s="8">
        <v>1</v>
      </c>
      <c r="K30009" s="8">
        <v>1</v>
      </c>
    </row>
    <row r="30010" spans="1:11" x14ac:dyDescent="0.35">
      <c r="B30010" s="11">
        <v>284.29464586569998</v>
      </c>
      <c r="C30010" s="11">
        <v>285.95381085809998</v>
      </c>
      <c r="D30010" s="11">
        <v>4.0409102201230001</v>
      </c>
      <c r="E30010" s="11">
        <v>8.5169045862590007</v>
      </c>
      <c r="F30010" s="11">
        <v>222.52824717839999</v>
      </c>
      <c r="G30010" s="11">
        <v>61.766398687239999</v>
      </c>
      <c r="H30010" s="11">
        <v>40.741394754490003</v>
      </c>
      <c r="I30010" s="11">
        <v>245.21241610359999</v>
      </c>
      <c r="J30010" s="11">
        <v>67.193728469809997</v>
      </c>
      <c r="K30010" s="11">
        <v>650</v>
      </c>
    </row>
    <row r="30011" spans="1:11" x14ac:dyDescent="0.35">
      <c r="A30011" s="1" t="s">
        <v>28776</v>
      </c>
    </row>
    <row r="30012" spans="1:11" x14ac:dyDescent="0.35">
      <c r="A30012" s="1" t="s">
        <v>28777</v>
      </c>
    </row>
    <row r="30016" spans="1:11" x14ac:dyDescent="0.35">
      <c r="A30016" s="4" t="s">
        <v>28778</v>
      </c>
    </row>
    <row r="30017" spans="1:9" x14ac:dyDescent="0.35">
      <c r="A30017" s="1" t="s">
        <v>28779</v>
      </c>
    </row>
    <row r="30018" spans="1:9" ht="62" x14ac:dyDescent="0.35">
      <c r="A30018" s="5" t="s">
        <v>28780</v>
      </c>
      <c r="B30018" s="5" t="s">
        <v>28781</v>
      </c>
      <c r="C30018" s="5" t="s">
        <v>28782</v>
      </c>
      <c r="D30018" s="5" t="s">
        <v>28783</v>
      </c>
      <c r="E30018" s="5" t="s">
        <v>28784</v>
      </c>
      <c r="F30018" s="5" t="s">
        <v>28785</v>
      </c>
      <c r="G30018" s="5" t="s">
        <v>28786</v>
      </c>
      <c r="H30018" s="5" t="s">
        <v>28787</v>
      </c>
      <c r="I30018" s="5" t="s">
        <v>28788</v>
      </c>
    </row>
    <row r="30019" spans="1:9" x14ac:dyDescent="0.35">
      <c r="A30019" s="1" t="s">
        <v>28789</v>
      </c>
      <c r="B30019" s="8">
        <v>0.1789799245441</v>
      </c>
      <c r="C30019" s="8">
        <v>0.23371506206500001</v>
      </c>
      <c r="D30019" s="8">
        <v>0.17185773718200001</v>
      </c>
      <c r="E30019" s="8">
        <v>0.19768278138090001</v>
      </c>
      <c r="F30019" s="8">
        <v>0.23610716294350001</v>
      </c>
      <c r="G30019" s="8">
        <v>0.2331436038601</v>
      </c>
      <c r="H30019" s="8">
        <v>0.24013622771240001</v>
      </c>
      <c r="I30019" s="8">
        <v>0.21031897654189999</v>
      </c>
    </row>
    <row r="30020" spans="1:9" x14ac:dyDescent="0.35">
      <c r="B30020" s="11">
        <v>51.769701217079998</v>
      </c>
      <c r="C30020" s="11">
        <v>61.578753908119999</v>
      </c>
      <c r="D30020" s="11">
        <v>36.000398083699999</v>
      </c>
      <c r="E30020" s="11">
        <v>15.769303133379999</v>
      </c>
      <c r="F30020" s="11">
        <v>11.995662540410001</v>
      </c>
      <c r="G30020" s="11">
        <v>49.583091367709997</v>
      </c>
      <c r="H30020" s="11">
        <v>23.358879627050001</v>
      </c>
      <c r="I30020" s="11">
        <v>136.70733475220001</v>
      </c>
    </row>
    <row r="30021" spans="1:9" x14ac:dyDescent="0.35">
      <c r="A30021" s="1" t="s">
        <v>28790</v>
      </c>
      <c r="B30021" s="8">
        <v>0.36651036263339998</v>
      </c>
      <c r="C30021" s="8">
        <v>0.37898315246749997</v>
      </c>
      <c r="D30021" s="8">
        <v>0.33667250292599998</v>
      </c>
      <c r="E30021" s="8">
        <v>0.44486455216179999</v>
      </c>
      <c r="F30021" s="8">
        <v>0.40448499451350001</v>
      </c>
      <c r="G30021" s="8">
        <v>0.37289091906389998</v>
      </c>
      <c r="H30021" s="8">
        <v>0.36570935344569999</v>
      </c>
      <c r="I30021" s="8">
        <v>0.37144634348400002</v>
      </c>
    </row>
    <row r="30022" spans="1:9" x14ac:dyDescent="0.35">
      <c r="B30022" s="11">
        <v>106.01262691789999</v>
      </c>
      <c r="C30022" s="11">
        <v>99.853685401890004</v>
      </c>
      <c r="D30022" s="11">
        <v>70.525449292589997</v>
      </c>
      <c r="E30022" s="11">
        <v>35.487177625340003</v>
      </c>
      <c r="F30022" s="11">
        <v>20.550268091629999</v>
      </c>
      <c r="G30022" s="11">
        <v>79.303417310260002</v>
      </c>
      <c r="H30022" s="11">
        <v>35.573810944729999</v>
      </c>
      <c r="I30022" s="11">
        <v>241.4401232646</v>
      </c>
    </row>
    <row r="30023" spans="1:9" x14ac:dyDescent="0.35">
      <c r="A30023" s="1" t="s">
        <v>28791</v>
      </c>
      <c r="B30023" s="8">
        <v>0.26089000145469998</v>
      </c>
      <c r="C30023" s="8">
        <v>0.25389311210560001</v>
      </c>
      <c r="D30023" s="8">
        <v>0.29873010618770002</v>
      </c>
      <c r="E30023" s="8">
        <v>0.16152192455129999</v>
      </c>
      <c r="F30023" s="8">
        <v>0.20417635410480001</v>
      </c>
      <c r="G30023" s="8">
        <v>0.26577014017540002</v>
      </c>
      <c r="H30023" s="8">
        <v>0.23702073449130001</v>
      </c>
      <c r="I30023" s="8">
        <v>0.25448173731309998</v>
      </c>
    </row>
    <row r="30024" spans="1:9" x14ac:dyDescent="0.35">
      <c r="B30024" s="11">
        <v>75.462080231819996</v>
      </c>
      <c r="C30024" s="11">
        <v>66.895224172469995</v>
      </c>
      <c r="D30024" s="11">
        <v>62.577355658720002</v>
      </c>
      <c r="E30024" s="11">
        <v>12.8847245731</v>
      </c>
      <c r="F30024" s="11">
        <v>10.37338559338</v>
      </c>
      <c r="G30024" s="11">
        <v>56.521838579079997</v>
      </c>
      <c r="H30024" s="11">
        <v>23.055824849250001</v>
      </c>
      <c r="I30024" s="11">
        <v>165.41312925349999</v>
      </c>
    </row>
    <row r="30025" spans="1:9" x14ac:dyDescent="0.35">
      <c r="A30025" s="1" t="s">
        <v>28792</v>
      </c>
      <c r="B30025" s="8">
        <v>0.19361971136789999</v>
      </c>
      <c r="C30025" s="8">
        <v>0.13340867336189999</v>
      </c>
      <c r="D30025" s="8">
        <v>0.19273965370419999</v>
      </c>
      <c r="E30025" s="8">
        <v>0.19593074190599999</v>
      </c>
      <c r="F30025" s="8">
        <v>0.1552314884382</v>
      </c>
      <c r="G30025" s="8">
        <v>0.1281953369006</v>
      </c>
      <c r="H30025" s="8">
        <v>0.15713368435059999</v>
      </c>
      <c r="I30025" s="8">
        <v>0.16375294266099999</v>
      </c>
    </row>
    <row r="30026" spans="1:9" x14ac:dyDescent="0.35">
      <c r="B30026" s="11">
        <v>56.004239764799998</v>
      </c>
      <c r="C30026" s="11">
        <v>35.150237188730003</v>
      </c>
      <c r="D30026" s="11">
        <v>40.374698129050003</v>
      </c>
      <c r="E30026" s="11">
        <v>15.62954163575</v>
      </c>
      <c r="F30026" s="11">
        <v>7.8866923295979996</v>
      </c>
      <c r="G30026" s="11">
        <v>27.26354485913</v>
      </c>
      <c r="H30026" s="11">
        <v>15.284935776099999</v>
      </c>
      <c r="I30026" s="11">
        <v>106.43941272959999</v>
      </c>
    </row>
    <row r="30027" spans="1:9" x14ac:dyDescent="0.35">
      <c r="A30027" s="1" t="s">
        <v>28793</v>
      </c>
      <c r="B30027" s="8">
        <v>1</v>
      </c>
      <c r="C30027" s="8">
        <v>1</v>
      </c>
      <c r="D30027" s="8">
        <v>1</v>
      </c>
      <c r="E30027" s="8">
        <v>1</v>
      </c>
      <c r="F30027" s="8">
        <v>1</v>
      </c>
      <c r="G30027" s="8">
        <v>1</v>
      </c>
      <c r="H30027" s="8">
        <v>1</v>
      </c>
      <c r="I30027" s="8">
        <v>1</v>
      </c>
    </row>
    <row r="30028" spans="1:9" x14ac:dyDescent="0.35">
      <c r="B30028" s="11">
        <v>289.24864813160002</v>
      </c>
      <c r="C30028" s="11">
        <v>263.47790067120002</v>
      </c>
      <c r="D30028" s="11">
        <v>209.47790116409999</v>
      </c>
      <c r="E30028" s="11">
        <v>79.770746967570005</v>
      </c>
      <c r="F30028" s="11">
        <v>50.806008555010003</v>
      </c>
      <c r="G30028" s="11">
        <v>212.67189211620001</v>
      </c>
      <c r="H30028" s="11">
        <v>97.273451197130001</v>
      </c>
      <c r="I30028" s="11">
        <v>650</v>
      </c>
    </row>
    <row r="30029" spans="1:9" x14ac:dyDescent="0.35">
      <c r="A30029" s="1" t="s">
        <v>28794</v>
      </c>
    </row>
    <row r="30030" spans="1:9" x14ac:dyDescent="0.35">
      <c r="A30030" s="1" t="s">
        <v>28795</v>
      </c>
    </row>
    <row r="30034" spans="1:9" x14ac:dyDescent="0.35">
      <c r="A30034" s="4" t="s">
        <v>28796</v>
      </c>
    </row>
    <row r="30035" spans="1:9" x14ac:dyDescent="0.35">
      <c r="A30035" s="1" t="s">
        <v>28797</v>
      </c>
    </row>
    <row r="30036" spans="1:9" ht="62" x14ac:dyDescent="0.35">
      <c r="A30036" s="5" t="s">
        <v>28798</v>
      </c>
      <c r="B30036" s="5" t="s">
        <v>28799</v>
      </c>
      <c r="C30036" s="5" t="s">
        <v>28800</v>
      </c>
      <c r="D30036" s="5" t="s">
        <v>28801</v>
      </c>
      <c r="E30036" s="5" t="s">
        <v>28802</v>
      </c>
      <c r="F30036" s="5" t="s">
        <v>28803</v>
      </c>
      <c r="G30036" s="5" t="s">
        <v>28804</v>
      </c>
      <c r="H30036" s="5" t="s">
        <v>28805</v>
      </c>
      <c r="I30036" s="5" t="s">
        <v>28806</v>
      </c>
    </row>
    <row r="30037" spans="1:9" x14ac:dyDescent="0.35">
      <c r="A30037" s="1" t="s">
        <v>28807</v>
      </c>
      <c r="B30037" s="8">
        <v>0.2378760426613</v>
      </c>
      <c r="C30037" s="8">
        <v>0.17241703293460001</v>
      </c>
      <c r="D30037" s="8">
        <v>0.2393924358467</v>
      </c>
      <c r="E30037" s="8">
        <v>0.23137618107870001</v>
      </c>
      <c r="F30037" s="8">
        <v>0.16047225935039999</v>
      </c>
      <c r="G30037" s="8">
        <v>0.1768046187891</v>
      </c>
      <c r="H30037" s="8">
        <v>0.25504406103510002</v>
      </c>
      <c r="I30037" s="8">
        <v>0.21031897654189999</v>
      </c>
    </row>
    <row r="30038" spans="1:9" x14ac:dyDescent="0.35">
      <c r="B30038" s="11">
        <v>60.157705613280001</v>
      </c>
      <c r="C30038" s="11">
        <v>51.603012032850003</v>
      </c>
      <c r="D30038" s="11">
        <v>49.088931601020001</v>
      </c>
      <c r="E30038" s="11">
        <v>11.06877401226</v>
      </c>
      <c r="F30038" s="11">
        <v>12.90243115258</v>
      </c>
      <c r="G30038" s="11">
        <v>38.700580880270003</v>
      </c>
      <c r="H30038" s="11">
        <v>24.946617106120001</v>
      </c>
      <c r="I30038" s="11">
        <v>136.70733475220001</v>
      </c>
    </row>
    <row r="30039" spans="1:9" x14ac:dyDescent="0.35">
      <c r="A30039" s="1" t="s">
        <v>28808</v>
      </c>
      <c r="B30039" s="8">
        <v>0.3805312110672</v>
      </c>
      <c r="C30039" s="8">
        <v>0.37877130258629998</v>
      </c>
      <c r="D30039" s="8">
        <v>0.38114747386780001</v>
      </c>
      <c r="E30039" s="8">
        <v>0.3778896647053</v>
      </c>
      <c r="F30039" s="8">
        <v>0.45332238698529997</v>
      </c>
      <c r="G30039" s="8">
        <v>0.35138700090460001</v>
      </c>
      <c r="H30039" s="8">
        <v>0.32554425311969998</v>
      </c>
      <c r="I30039" s="8">
        <v>0.37144634348400002</v>
      </c>
    </row>
    <row r="30040" spans="1:9" x14ac:dyDescent="0.35">
      <c r="B30040" s="11">
        <v>96.23451069699</v>
      </c>
      <c r="C30040" s="11">
        <v>113.36316228379999</v>
      </c>
      <c r="D30040" s="11">
        <v>78.156697843949999</v>
      </c>
      <c r="E30040" s="11">
        <v>18.077812853040001</v>
      </c>
      <c r="F30040" s="11">
        <v>36.448423619620002</v>
      </c>
      <c r="G30040" s="11">
        <v>76.914738664210006</v>
      </c>
      <c r="H30040" s="11">
        <v>31.84245028374</v>
      </c>
      <c r="I30040" s="11">
        <v>241.4401232646</v>
      </c>
    </row>
    <row r="30041" spans="1:9" x14ac:dyDescent="0.35">
      <c r="A30041" s="1" t="s">
        <v>28809</v>
      </c>
      <c r="B30041" s="8">
        <v>0.25290454379909999</v>
      </c>
      <c r="C30041" s="8">
        <v>0.2632016101056</v>
      </c>
      <c r="D30041" s="8">
        <v>0.26709013207690002</v>
      </c>
      <c r="E30041" s="8">
        <v>0.19209949589850001</v>
      </c>
      <c r="F30041" s="8">
        <v>0.18008297151210001</v>
      </c>
      <c r="G30041" s="8">
        <v>0.29373296847489999</v>
      </c>
      <c r="H30041" s="8">
        <v>0.2318781687108</v>
      </c>
      <c r="I30041" s="8">
        <v>0.25448173731309998</v>
      </c>
    </row>
    <row r="30042" spans="1:9" x14ac:dyDescent="0.35">
      <c r="B30042" s="11">
        <v>63.958341175999998</v>
      </c>
      <c r="C30042" s="11">
        <v>78.774095703759997</v>
      </c>
      <c r="D30042" s="11">
        <v>54.768519224339997</v>
      </c>
      <c r="E30042" s="11">
        <v>9.1898219516629993</v>
      </c>
      <c r="F30042" s="11">
        <v>14.47918880866</v>
      </c>
      <c r="G30042" s="11">
        <v>64.294906895099999</v>
      </c>
      <c r="H30042" s="11">
        <v>22.680692373780001</v>
      </c>
      <c r="I30042" s="11">
        <v>165.41312925349999</v>
      </c>
    </row>
    <row r="30043" spans="1:9" x14ac:dyDescent="0.35">
      <c r="A30043" s="1" t="s">
        <v>28810</v>
      </c>
      <c r="B30043" s="8">
        <v>0.12868820247240001</v>
      </c>
      <c r="C30043" s="8">
        <v>0.18561005437360001</v>
      </c>
      <c r="D30043" s="8">
        <v>0.11236995820869999</v>
      </c>
      <c r="E30043" s="8">
        <v>0.19863465831749999</v>
      </c>
      <c r="F30043" s="8">
        <v>0.2061223821522</v>
      </c>
      <c r="G30043" s="8">
        <v>0.17807541183129999</v>
      </c>
      <c r="H30043" s="8">
        <v>0.1875335171344</v>
      </c>
      <c r="I30043" s="8">
        <v>0.16375294266099999</v>
      </c>
    </row>
    <row r="30044" spans="1:9" x14ac:dyDescent="0.35">
      <c r="B30044" s="11">
        <v>32.544626661949998</v>
      </c>
      <c r="C30044" s="11">
        <v>55.551575770889997</v>
      </c>
      <c r="D30044" s="11">
        <v>23.04216995414</v>
      </c>
      <c r="E30044" s="11">
        <v>9.5024567078099995</v>
      </c>
      <c r="F30044" s="11">
        <v>16.57283231065</v>
      </c>
      <c r="G30044" s="11">
        <v>38.978743460250001</v>
      </c>
      <c r="H30044" s="11">
        <v>18.343210296790001</v>
      </c>
      <c r="I30044" s="11">
        <v>106.43941272959999</v>
      </c>
    </row>
    <row r="30045" spans="1:9" x14ac:dyDescent="0.35">
      <c r="A30045" s="1" t="s">
        <v>28811</v>
      </c>
      <c r="B30045" s="8">
        <v>1</v>
      </c>
      <c r="C30045" s="8">
        <v>1</v>
      </c>
      <c r="D30045" s="8">
        <v>1</v>
      </c>
      <c r="E30045" s="8">
        <v>1</v>
      </c>
      <c r="F30045" s="8">
        <v>1</v>
      </c>
      <c r="G30045" s="8">
        <v>1</v>
      </c>
      <c r="H30045" s="8">
        <v>1</v>
      </c>
      <c r="I30045" s="8">
        <v>1</v>
      </c>
    </row>
    <row r="30046" spans="1:9" x14ac:dyDescent="0.35">
      <c r="B30046" s="11">
        <v>252.8951841482</v>
      </c>
      <c r="C30046" s="11">
        <v>299.29184579129998</v>
      </c>
      <c r="D30046" s="11">
        <v>205.05631862339999</v>
      </c>
      <c r="E30046" s="11">
        <v>47.83886552477</v>
      </c>
      <c r="F30046" s="11">
        <v>80.402875891500003</v>
      </c>
      <c r="G30046" s="11">
        <v>218.8889698998</v>
      </c>
      <c r="H30046" s="11">
        <v>97.81297006042</v>
      </c>
      <c r="I30046" s="11">
        <v>650</v>
      </c>
    </row>
    <row r="30047" spans="1:9" x14ac:dyDescent="0.35">
      <c r="A30047" s="1" t="s">
        <v>28812</v>
      </c>
    </row>
    <row r="30048" spans="1:9" x14ac:dyDescent="0.35">
      <c r="A30048" s="1" t="s">
        <v>28813</v>
      </c>
    </row>
    <row r="30052" spans="1:11" x14ac:dyDescent="0.35">
      <c r="A30052" s="4" t="s">
        <v>28814</v>
      </c>
    </row>
    <row r="30053" spans="1:11" x14ac:dyDescent="0.35">
      <c r="A30053" s="1" t="s">
        <v>28815</v>
      </c>
    </row>
    <row r="30054" spans="1:11" ht="31" x14ac:dyDescent="0.35">
      <c r="A30054" s="5" t="s">
        <v>28816</v>
      </c>
      <c r="B30054" s="5" t="s">
        <v>28817</v>
      </c>
      <c r="C30054" s="5" t="s">
        <v>28818</v>
      </c>
      <c r="D30054" s="5" t="s">
        <v>28819</v>
      </c>
      <c r="E30054" s="5" t="s">
        <v>28820</v>
      </c>
      <c r="F30054" s="5" t="s">
        <v>28821</v>
      </c>
      <c r="G30054" s="5" t="s">
        <v>28822</v>
      </c>
      <c r="H30054" s="5" t="s">
        <v>28823</v>
      </c>
      <c r="I30054" s="5" t="s">
        <v>28824</v>
      </c>
      <c r="J30054" s="5" t="s">
        <v>28825</v>
      </c>
      <c r="K30054" s="5" t="s">
        <v>28826</v>
      </c>
    </row>
    <row r="30055" spans="1:11" x14ac:dyDescent="0.35">
      <c r="A30055" s="1" t="s">
        <v>28827</v>
      </c>
      <c r="B30055" s="8">
        <v>0.39197718709360002</v>
      </c>
      <c r="C30055" s="8">
        <v>0.57331089469990004</v>
      </c>
      <c r="D30055" s="8">
        <v>0.43650684155969999</v>
      </c>
      <c r="E30055" s="8">
        <v>0.19262125928660001</v>
      </c>
      <c r="F30055" s="8">
        <v>0.1853110349183</v>
      </c>
      <c r="G30055" s="8">
        <v>0.2085372712678</v>
      </c>
      <c r="H30055" s="8">
        <v>0.12893513326379999</v>
      </c>
      <c r="I30055" s="8">
        <v>0.19666840122080001</v>
      </c>
      <c r="J30055" s="6">
        <v>0.72585074322650001</v>
      </c>
      <c r="K30055" s="8">
        <v>0.21031897654189999</v>
      </c>
    </row>
    <row r="30056" spans="1:11" x14ac:dyDescent="0.35">
      <c r="B30056" s="11">
        <v>4.1581804735030001</v>
      </c>
      <c r="C30056" s="11">
        <v>1.9941312383980001</v>
      </c>
      <c r="D30056" s="11">
        <v>3.7358246760770002</v>
      </c>
      <c r="E30056" s="11">
        <v>2.3035330961680001</v>
      </c>
      <c r="F30056" s="11">
        <v>8.1084364698239995</v>
      </c>
      <c r="G30056" s="11">
        <v>14.617601641589999</v>
      </c>
      <c r="H30056" s="11">
        <v>5.3876638299430004</v>
      </c>
      <c r="I30056" s="11">
        <v>88.196823592170006</v>
      </c>
      <c r="J30056" s="9">
        <v>8.2051397345760009</v>
      </c>
      <c r="K30056" s="11">
        <v>136.70733475220001</v>
      </c>
    </row>
    <row r="30057" spans="1:11" x14ac:dyDescent="0.35">
      <c r="A30057" s="1" t="s">
        <v>28828</v>
      </c>
      <c r="B30057" s="8">
        <v>0.1812989580123</v>
      </c>
      <c r="C30057" s="8">
        <v>0.42668910530010001</v>
      </c>
      <c r="D30057" s="8">
        <v>0.1804173250229</v>
      </c>
      <c r="E30057" s="8">
        <v>0.74438297819379995</v>
      </c>
      <c r="F30057" s="8">
        <v>0.50857770277930003</v>
      </c>
      <c r="G30057" s="8">
        <v>0.38649534859290002</v>
      </c>
      <c r="H30057" s="8">
        <v>0.49124350128150002</v>
      </c>
      <c r="I30057" s="8">
        <v>0.34952163142999998</v>
      </c>
      <c r="J30057" s="8">
        <v>8.5819772035110001E-2</v>
      </c>
      <c r="K30057" s="8">
        <v>0.37144634348400002</v>
      </c>
    </row>
    <row r="30058" spans="1:11" x14ac:dyDescent="0.35">
      <c r="B30058" s="11">
        <v>1.923259342368</v>
      </c>
      <c r="C30058" s="11">
        <v>1.4841407721869999</v>
      </c>
      <c r="D30058" s="11">
        <v>1.544093770453</v>
      </c>
      <c r="E30058" s="11">
        <v>8.9019811875600006</v>
      </c>
      <c r="F30058" s="11">
        <v>22.25323491811</v>
      </c>
      <c r="G30058" s="11">
        <v>27.09172805279</v>
      </c>
      <c r="H30058" s="11">
        <v>20.52702608321</v>
      </c>
      <c r="I30058" s="11">
        <v>156.74453790000001</v>
      </c>
      <c r="J30058" s="11">
        <v>0.97012123788339999</v>
      </c>
      <c r="K30058" s="11">
        <v>241.4401232646</v>
      </c>
    </row>
    <row r="30059" spans="1:11" x14ac:dyDescent="0.35">
      <c r="A30059" s="1" t="s">
        <v>28829</v>
      </c>
      <c r="B30059" s="8">
        <v>0.21574516687180001</v>
      </c>
      <c r="C30059" s="8">
        <v>0</v>
      </c>
      <c r="D30059" s="8">
        <v>0.13454775155820001</v>
      </c>
      <c r="E30059" s="8">
        <v>6.2995762519630003E-2</v>
      </c>
      <c r="F30059" s="8">
        <v>0.1916384236991</v>
      </c>
      <c r="G30059" s="8">
        <v>0.22302618169999999</v>
      </c>
      <c r="H30059" s="8">
        <v>0.1812902671436</v>
      </c>
      <c r="I30059" s="8">
        <v>0.28904985423789997</v>
      </c>
      <c r="J30059" s="8">
        <v>0</v>
      </c>
      <c r="K30059" s="8">
        <v>0.25448173731309998</v>
      </c>
    </row>
    <row r="30060" spans="1:11" x14ac:dyDescent="0.35">
      <c r="B30060" s="11">
        <v>2.288672325017</v>
      </c>
      <c r="C30060" s="11">
        <v>0</v>
      </c>
      <c r="D30060" s="11">
        <v>1.1515210359270001</v>
      </c>
      <c r="E30060" s="11">
        <v>0.75335829710460001</v>
      </c>
      <c r="F30060" s="11">
        <v>8.3852965605980003</v>
      </c>
      <c r="G30060" s="11">
        <v>15.633214436519999</v>
      </c>
      <c r="H30060" s="11">
        <v>7.5753674757629996</v>
      </c>
      <c r="I30060" s="11">
        <v>129.6256991226</v>
      </c>
      <c r="J30060" s="11">
        <v>0</v>
      </c>
      <c r="K30060" s="11">
        <v>165.41312925349999</v>
      </c>
    </row>
    <row r="30061" spans="1:11" x14ac:dyDescent="0.35">
      <c r="A30061" s="1" t="s">
        <v>28830</v>
      </c>
      <c r="B30061" s="8">
        <v>0.21097868802229999</v>
      </c>
      <c r="C30061" s="8">
        <v>0</v>
      </c>
      <c r="D30061" s="8">
        <v>0.2485280818592</v>
      </c>
      <c r="E30061" s="8">
        <v>0</v>
      </c>
      <c r="F30061" s="8">
        <v>0.1144728386033</v>
      </c>
      <c r="G30061" s="8">
        <v>0.18194119843930001</v>
      </c>
      <c r="H30061" s="8">
        <v>0.1985310983111</v>
      </c>
      <c r="I30061" s="8">
        <v>0.16476011311130001</v>
      </c>
      <c r="J30061" s="8">
        <v>0.1883294847384</v>
      </c>
      <c r="K30061" s="8">
        <v>0.16375294266099999</v>
      </c>
    </row>
    <row r="30062" spans="1:11" x14ac:dyDescent="0.35">
      <c r="B30062" s="11">
        <v>2.2381084658639998</v>
      </c>
      <c r="C30062" s="11">
        <v>0</v>
      </c>
      <c r="D30062" s="11">
        <v>2.1270166982730001</v>
      </c>
      <c r="E30062" s="11">
        <v>0</v>
      </c>
      <c r="F30062" s="11">
        <v>5.0088530331939998</v>
      </c>
      <c r="G30062" s="11">
        <v>12.753326754550001</v>
      </c>
      <c r="H30062" s="11">
        <v>8.2957902195719999</v>
      </c>
      <c r="I30062" s="11">
        <v>73.887409166419999</v>
      </c>
      <c r="J30062" s="11">
        <v>2.1289083917589999</v>
      </c>
      <c r="K30062" s="11">
        <v>106.43941272959999</v>
      </c>
    </row>
    <row r="30063" spans="1:11" x14ac:dyDescent="0.35">
      <c r="A30063" s="1" t="s">
        <v>28831</v>
      </c>
      <c r="B30063" s="8">
        <v>1</v>
      </c>
      <c r="C30063" s="8">
        <v>1</v>
      </c>
      <c r="D30063" s="8">
        <v>1</v>
      </c>
      <c r="E30063" s="8">
        <v>1</v>
      </c>
      <c r="F30063" s="8">
        <v>1</v>
      </c>
      <c r="G30063" s="8">
        <v>1</v>
      </c>
      <c r="H30063" s="8">
        <v>1</v>
      </c>
      <c r="I30063" s="8">
        <v>1</v>
      </c>
      <c r="J30063" s="8">
        <v>1</v>
      </c>
      <c r="K30063" s="8">
        <v>1</v>
      </c>
    </row>
    <row r="30064" spans="1:11" x14ac:dyDescent="0.35">
      <c r="B30064" s="11">
        <v>10.608220606750001</v>
      </c>
      <c r="C30064" s="11">
        <v>3.4782720105839999</v>
      </c>
      <c r="D30064" s="11">
        <v>8.5584561807289994</v>
      </c>
      <c r="E30064" s="11">
        <v>11.95887258083</v>
      </c>
      <c r="F30064" s="11">
        <v>43.755820981729997</v>
      </c>
      <c r="G30064" s="11">
        <v>70.095870885449997</v>
      </c>
      <c r="H30064" s="11">
        <v>41.785847608490002</v>
      </c>
      <c r="I30064" s="11">
        <v>448.45446978119998</v>
      </c>
      <c r="J30064" s="11">
        <v>11.30416936422</v>
      </c>
      <c r="K30064" s="11">
        <v>650</v>
      </c>
    </row>
    <row r="30065" spans="1:10" x14ac:dyDescent="0.35">
      <c r="A30065" s="1" t="s">
        <v>28832</v>
      </c>
    </row>
    <row r="30066" spans="1:10" x14ac:dyDescent="0.35">
      <c r="A30066" s="1" t="s">
        <v>28833</v>
      </c>
    </row>
    <row r="30070" spans="1:10" x14ac:dyDescent="0.35">
      <c r="A30070" s="4" t="s">
        <v>28834</v>
      </c>
    </row>
    <row r="30071" spans="1:10" x14ac:dyDescent="0.35">
      <c r="A30071" s="1" t="s">
        <v>28835</v>
      </c>
    </row>
    <row r="30072" spans="1:10" ht="46.5" x14ac:dyDescent="0.35">
      <c r="A30072" s="5" t="s">
        <v>28836</v>
      </c>
      <c r="B30072" s="5" t="s">
        <v>28837</v>
      </c>
      <c r="C30072" s="5" t="s">
        <v>28838</v>
      </c>
      <c r="D30072" s="5" t="s">
        <v>28839</v>
      </c>
      <c r="E30072" s="5" t="s">
        <v>28840</v>
      </c>
      <c r="F30072" s="5" t="s">
        <v>28841</v>
      </c>
      <c r="G30072" s="5" t="s">
        <v>28842</v>
      </c>
      <c r="H30072" s="5" t="s">
        <v>28843</v>
      </c>
      <c r="I30072" s="5" t="s">
        <v>28844</v>
      </c>
      <c r="J30072" s="5" t="s">
        <v>28845</v>
      </c>
    </row>
    <row r="30073" spans="1:10" x14ac:dyDescent="0.35">
      <c r="A30073" s="1" t="s">
        <v>28846</v>
      </c>
      <c r="B30073" s="8">
        <v>0.24570818434739999</v>
      </c>
      <c r="C30073" s="8">
        <v>0.18852697794100001</v>
      </c>
      <c r="D30073" s="8">
        <v>0.28471160292589998</v>
      </c>
      <c r="E30073" s="8">
        <v>0.2144102673004</v>
      </c>
      <c r="F30073" s="8">
        <v>0.12054613306500001</v>
      </c>
      <c r="G30073" s="8">
        <v>0.2531256695154</v>
      </c>
      <c r="H30073" s="8">
        <v>0.17898820213710001</v>
      </c>
      <c r="I30073" s="8">
        <v>0.33374113149439999</v>
      </c>
      <c r="J30073" s="8">
        <v>0.21031897654189999</v>
      </c>
    </row>
    <row r="30074" spans="1:10" x14ac:dyDescent="0.35">
      <c r="B30074" s="11">
        <v>62.819252111120001</v>
      </c>
      <c r="C30074" s="11">
        <v>67.308683842099995</v>
      </c>
      <c r="D30074" s="11">
        <v>32.406353445930002</v>
      </c>
      <c r="E30074" s="11">
        <v>30.412898665189999</v>
      </c>
      <c r="F30074" s="11">
        <v>3.320412159794</v>
      </c>
      <c r="G30074" s="11">
        <v>11.62756235656</v>
      </c>
      <c r="H30074" s="11">
        <v>55.681121485539997</v>
      </c>
      <c r="I30074" s="11">
        <v>3.2589866392300002</v>
      </c>
      <c r="J30074" s="11">
        <v>136.70733475220001</v>
      </c>
    </row>
    <row r="30075" spans="1:10" x14ac:dyDescent="0.35">
      <c r="A30075" s="1" t="s">
        <v>28847</v>
      </c>
      <c r="B30075" s="8">
        <v>0.366771575096</v>
      </c>
      <c r="C30075" s="8">
        <v>0.37047568351589999</v>
      </c>
      <c r="D30075" s="8">
        <v>0.32385914216259998</v>
      </c>
      <c r="E30075" s="8">
        <v>0.40120624300949997</v>
      </c>
      <c r="F30075" s="8">
        <v>0.49162810125180001</v>
      </c>
      <c r="G30075" s="8">
        <v>0.2914907648551</v>
      </c>
      <c r="H30075" s="8">
        <v>0.3821387592321</v>
      </c>
      <c r="I30075" s="8">
        <v>0.19032557855429999</v>
      </c>
      <c r="J30075" s="8">
        <v>0.37144634348400002</v>
      </c>
    </row>
    <row r="30076" spans="1:10" x14ac:dyDescent="0.35">
      <c r="B30076" s="11">
        <v>93.77105652521</v>
      </c>
      <c r="C30076" s="11">
        <v>132.2687655915</v>
      </c>
      <c r="D30076" s="11">
        <v>36.862192196460001</v>
      </c>
      <c r="E30076" s="11">
        <v>56.908864328749999</v>
      </c>
      <c r="F30076" s="11">
        <v>13.54176931261</v>
      </c>
      <c r="G30076" s="11">
        <v>13.389898587539999</v>
      </c>
      <c r="H30076" s="11">
        <v>118.878867004</v>
      </c>
      <c r="I30076" s="11">
        <v>1.8585318352419999</v>
      </c>
      <c r="J30076" s="11">
        <v>241.4401232646</v>
      </c>
    </row>
    <row r="30077" spans="1:10" x14ac:dyDescent="0.35">
      <c r="A30077" s="1" t="s">
        <v>28848</v>
      </c>
      <c r="B30077" s="8">
        <v>0.25203757739429999</v>
      </c>
      <c r="C30077" s="8">
        <v>0.26192726973109998</v>
      </c>
      <c r="D30077" s="8">
        <v>0.196904014367</v>
      </c>
      <c r="E30077" s="8">
        <v>0.29627897327769998</v>
      </c>
      <c r="F30077" s="8">
        <v>0.17535726109390001</v>
      </c>
      <c r="G30077" s="8">
        <v>0.34572463283209998</v>
      </c>
      <c r="H30077" s="8">
        <v>0.2495535785603</v>
      </c>
      <c r="I30077" s="8">
        <v>0.26944508060569999</v>
      </c>
      <c r="J30077" s="8">
        <v>0.25448173731309998</v>
      </c>
    </row>
    <row r="30078" spans="1:10" x14ac:dyDescent="0.35">
      <c r="B30078" s="11">
        <v>64.437463317950005</v>
      </c>
      <c r="C30078" s="11">
        <v>93.51436054669</v>
      </c>
      <c r="D30078" s="11">
        <v>22.41194604971</v>
      </c>
      <c r="E30078" s="11">
        <v>42.025517268240002</v>
      </c>
      <c r="F30078" s="11">
        <v>4.8301705516400002</v>
      </c>
      <c r="G30078" s="11">
        <v>15.881181604969999</v>
      </c>
      <c r="H30078" s="11">
        <v>77.633178941720004</v>
      </c>
      <c r="I30078" s="11">
        <v>2.6311348372559999</v>
      </c>
      <c r="J30078" s="11">
        <v>165.41312925349999</v>
      </c>
    </row>
    <row r="30079" spans="1:10" x14ac:dyDescent="0.35">
      <c r="A30079" s="1" t="s">
        <v>28849</v>
      </c>
      <c r="B30079" s="8">
        <v>0.13548266316230001</v>
      </c>
      <c r="C30079" s="8">
        <v>0.17907006881189999</v>
      </c>
      <c r="D30079" s="8">
        <v>0.19452524054459999</v>
      </c>
      <c r="E30079" s="8">
        <v>8.8104516412469996E-2</v>
      </c>
      <c r="F30079" s="8">
        <v>0.2124685045893</v>
      </c>
      <c r="G30079" s="8">
        <v>0.1096589327975</v>
      </c>
      <c r="H30079" s="8">
        <v>0.18931946007049999</v>
      </c>
      <c r="I30079" s="8">
        <v>0.2064882093457</v>
      </c>
      <c r="J30079" s="8">
        <v>0.16375294266099999</v>
      </c>
    </row>
    <row r="30080" spans="1:10" x14ac:dyDescent="0.35">
      <c r="B30080" s="11">
        <v>34.63832349127</v>
      </c>
      <c r="C30080" s="11">
        <v>63.932338909149998</v>
      </c>
      <c r="D30080" s="11">
        <v>22.141190012839999</v>
      </c>
      <c r="E30080" s="11">
        <v>12.497133478429999</v>
      </c>
      <c r="F30080" s="11">
        <v>5.8523901868459998</v>
      </c>
      <c r="G30080" s="11">
        <v>5.0372847664859997</v>
      </c>
      <c r="H30080" s="11">
        <v>58.895054142660001</v>
      </c>
      <c r="I30080" s="11">
        <v>2.0163601423739999</v>
      </c>
      <c r="J30080" s="11">
        <v>106.43941272959999</v>
      </c>
    </row>
    <row r="30081" spans="1:10" x14ac:dyDescent="0.35">
      <c r="A30081" s="1" t="s">
        <v>28850</v>
      </c>
      <c r="B30081" s="8">
        <v>1</v>
      </c>
      <c r="C30081" s="8">
        <v>1</v>
      </c>
      <c r="D30081" s="8">
        <v>1</v>
      </c>
      <c r="E30081" s="8">
        <v>1</v>
      </c>
      <c r="F30081" s="8">
        <v>1</v>
      </c>
      <c r="G30081" s="8">
        <v>1</v>
      </c>
      <c r="H30081" s="8">
        <v>1</v>
      </c>
      <c r="I30081" s="8">
        <v>1</v>
      </c>
      <c r="J30081" s="8">
        <v>1</v>
      </c>
    </row>
    <row r="30082" spans="1:10" x14ac:dyDescent="0.35">
      <c r="B30082" s="11">
        <v>255.66609544549999</v>
      </c>
      <c r="C30082" s="11">
        <v>357.02414888940001</v>
      </c>
      <c r="D30082" s="11">
        <v>113.8216817049</v>
      </c>
      <c r="E30082" s="11">
        <v>141.8444137406</v>
      </c>
      <c r="F30082" s="11">
        <v>27.54474221089</v>
      </c>
      <c r="G30082" s="11">
        <v>45.935927315560001</v>
      </c>
      <c r="H30082" s="11">
        <v>311.0882215739</v>
      </c>
      <c r="I30082" s="11">
        <v>9.7650134541010001</v>
      </c>
      <c r="J30082" s="11">
        <v>650</v>
      </c>
    </row>
    <row r="30083" spans="1:10" x14ac:dyDescent="0.35">
      <c r="A30083" s="1" t="s">
        <v>28851</v>
      </c>
    </row>
    <row r="30084" spans="1:10" x14ac:dyDescent="0.35">
      <c r="A30084" s="1" t="s">
        <v>28852</v>
      </c>
    </row>
    <row r="30088" spans="1:10" x14ac:dyDescent="0.35">
      <c r="A30088" s="4" t="s">
        <v>28853</v>
      </c>
    </row>
    <row r="30089" spans="1:10" x14ac:dyDescent="0.35">
      <c r="A30089" s="1" t="s">
        <v>28854</v>
      </c>
    </row>
    <row r="30090" spans="1:10" ht="46.5" x14ac:dyDescent="0.35">
      <c r="A30090" s="5" t="s">
        <v>28855</v>
      </c>
      <c r="B30090" s="5" t="s">
        <v>28856</v>
      </c>
      <c r="C30090" s="5" t="s">
        <v>28857</v>
      </c>
      <c r="D30090" s="5" t="s">
        <v>28858</v>
      </c>
      <c r="E30090" s="5" t="s">
        <v>28859</v>
      </c>
      <c r="F30090" s="5" t="s">
        <v>28860</v>
      </c>
      <c r="G30090" s="5" t="s">
        <v>28861</v>
      </c>
      <c r="H30090" s="5" t="s">
        <v>28862</v>
      </c>
      <c r="I30090" s="5" t="s">
        <v>28863</v>
      </c>
      <c r="J30090" s="5" t="s">
        <v>28864</v>
      </c>
    </row>
    <row r="30091" spans="1:10" x14ac:dyDescent="0.35">
      <c r="A30091" s="1" t="s">
        <v>28865</v>
      </c>
      <c r="B30091" s="8">
        <v>0.2087023652883</v>
      </c>
      <c r="C30091" s="8">
        <v>0.18491621264140001</v>
      </c>
      <c r="D30091" s="8">
        <v>0.2223901155868</v>
      </c>
      <c r="E30091" s="8">
        <v>0.18116589898429999</v>
      </c>
      <c r="F30091" s="8">
        <v>0.23518303595680001</v>
      </c>
      <c r="G30091" s="8">
        <v>0.23198326278119999</v>
      </c>
      <c r="H30091" s="8">
        <v>0.1615000579485</v>
      </c>
      <c r="I30091" s="8">
        <v>0.36372904977530002</v>
      </c>
      <c r="J30091" s="8">
        <v>0.21031897654189999</v>
      </c>
    </row>
    <row r="30092" spans="1:10" x14ac:dyDescent="0.35">
      <c r="B30092" s="11">
        <v>61.091248348770002</v>
      </c>
      <c r="C30092" s="11">
        <v>48.863236283589998</v>
      </c>
      <c r="D30092" s="11">
        <v>43.48334099169</v>
      </c>
      <c r="E30092" s="11">
        <v>17.607907357079998</v>
      </c>
      <c r="F30092" s="11">
        <v>12.965689982360001</v>
      </c>
      <c r="G30092" s="11">
        <v>20.365441313529999</v>
      </c>
      <c r="H30092" s="11">
        <v>28.497794970059999</v>
      </c>
      <c r="I30092" s="11">
        <v>13.78716013753</v>
      </c>
      <c r="J30092" s="11">
        <v>136.70733475220001</v>
      </c>
    </row>
    <row r="30093" spans="1:10" x14ac:dyDescent="0.35">
      <c r="A30093" s="1" t="s">
        <v>28866</v>
      </c>
      <c r="B30093" s="8">
        <v>0.41144928141480003</v>
      </c>
      <c r="C30093" s="8">
        <v>0.3531736520057</v>
      </c>
      <c r="D30093" s="8">
        <v>0.3845377072451</v>
      </c>
      <c r="E30093" s="8">
        <v>0.4655889054688</v>
      </c>
      <c r="F30093" s="8">
        <v>0.32668982472160002</v>
      </c>
      <c r="G30093" s="8">
        <v>0.35562358858460003</v>
      </c>
      <c r="H30093" s="8">
        <v>0.35195479308529998</v>
      </c>
      <c r="I30093" s="8">
        <v>0.25500452279320002</v>
      </c>
      <c r="J30093" s="8">
        <v>0.37144634348400002</v>
      </c>
    </row>
    <row r="30094" spans="1:10" x14ac:dyDescent="0.35">
      <c r="B30094" s="11">
        <v>120.4392207013</v>
      </c>
      <c r="C30094" s="11">
        <v>93.324470367359993</v>
      </c>
      <c r="D30094" s="11">
        <v>75.187623353559999</v>
      </c>
      <c r="E30094" s="11">
        <v>45.251597347729998</v>
      </c>
      <c r="F30094" s="11">
        <v>18.010478393980001</v>
      </c>
      <c r="G30094" s="11">
        <v>31.219628675789998</v>
      </c>
      <c r="H30094" s="11">
        <v>62.104841691570002</v>
      </c>
      <c r="I30094" s="11">
        <v>9.6659538019220008</v>
      </c>
      <c r="J30094" s="11">
        <v>241.4401232646</v>
      </c>
    </row>
    <row r="30095" spans="1:10" x14ac:dyDescent="0.35">
      <c r="A30095" s="1" t="s">
        <v>28867</v>
      </c>
      <c r="B30095" s="8">
        <v>0.24889407483500001</v>
      </c>
      <c r="C30095" s="8">
        <v>0.26932717841449999</v>
      </c>
      <c r="D30095" s="8">
        <v>0.2568132593402</v>
      </c>
      <c r="E30095" s="8">
        <v>0.23296257750890001</v>
      </c>
      <c r="F30095" s="8">
        <v>0.28081853900420001</v>
      </c>
      <c r="G30095" s="8">
        <v>0.25154420523569998</v>
      </c>
      <c r="H30095" s="8">
        <v>0.27817431987789998</v>
      </c>
      <c r="I30095" s="8">
        <v>0.15583589632969999</v>
      </c>
      <c r="J30095" s="8">
        <v>0.25448173731309998</v>
      </c>
    </row>
    <row r="30096" spans="1:10" x14ac:dyDescent="0.35">
      <c r="B30096" s="11">
        <v>72.8561447652</v>
      </c>
      <c r="C30096" s="11">
        <v>71.16843552265</v>
      </c>
      <c r="D30096" s="11">
        <v>50.2140056792</v>
      </c>
      <c r="E30096" s="11">
        <v>22.642139086</v>
      </c>
      <c r="F30096" s="11">
        <v>15.481584814210001</v>
      </c>
      <c r="G30096" s="11">
        <v>22.08266530985</v>
      </c>
      <c r="H30096" s="11">
        <v>49.0857702128</v>
      </c>
      <c r="I30096" s="11">
        <v>5.9069641514780002</v>
      </c>
      <c r="J30096" s="11">
        <v>165.41312925349999</v>
      </c>
    </row>
    <row r="30097" spans="1:10" x14ac:dyDescent="0.35">
      <c r="A30097" s="1" t="s">
        <v>28868</v>
      </c>
      <c r="B30097" s="8">
        <v>0.130954278462</v>
      </c>
      <c r="C30097" s="8">
        <v>0.1925829569385</v>
      </c>
      <c r="D30097" s="8">
        <v>0.13625891782790001</v>
      </c>
      <c r="E30097" s="8">
        <v>0.120282618038</v>
      </c>
      <c r="F30097" s="8">
        <v>0.15730860031730001</v>
      </c>
      <c r="G30097" s="8">
        <v>0.1608489433985</v>
      </c>
      <c r="H30097" s="8">
        <v>0.20837082908820001</v>
      </c>
      <c r="I30097" s="8">
        <v>0.2254305311018</v>
      </c>
      <c r="J30097" s="8">
        <v>0.16375294266099999</v>
      </c>
    </row>
    <row r="30098" spans="1:10" x14ac:dyDescent="0.35">
      <c r="B30098" s="11">
        <v>38.33286861317</v>
      </c>
      <c r="C30098" s="11">
        <v>50.889137272820001</v>
      </c>
      <c r="D30098" s="11">
        <v>26.64233961763</v>
      </c>
      <c r="E30098" s="11">
        <v>11.690528995539999</v>
      </c>
      <c r="F30098" s="11">
        <v>8.6724560509890001</v>
      </c>
      <c r="G30098" s="11">
        <v>14.120672663420001</v>
      </c>
      <c r="H30098" s="11">
        <v>36.768464609399999</v>
      </c>
      <c r="I30098" s="11">
        <v>8.5449507926549995</v>
      </c>
      <c r="J30098" s="11">
        <v>106.43941272959999</v>
      </c>
    </row>
    <row r="30099" spans="1:10" x14ac:dyDescent="0.35">
      <c r="A30099" s="1" t="s">
        <v>28869</v>
      </c>
      <c r="B30099" s="8">
        <v>1</v>
      </c>
      <c r="C30099" s="8">
        <v>1</v>
      </c>
      <c r="D30099" s="8">
        <v>1</v>
      </c>
      <c r="E30099" s="8">
        <v>1</v>
      </c>
      <c r="F30099" s="8">
        <v>1</v>
      </c>
      <c r="G30099" s="8">
        <v>1</v>
      </c>
      <c r="H30099" s="8">
        <v>1</v>
      </c>
      <c r="I30099" s="8">
        <v>1</v>
      </c>
      <c r="J30099" s="8">
        <v>1</v>
      </c>
    </row>
    <row r="30100" spans="1:10" x14ac:dyDescent="0.35">
      <c r="B30100" s="11">
        <v>292.7194824284</v>
      </c>
      <c r="C30100" s="11">
        <v>264.24527944639999</v>
      </c>
      <c r="D30100" s="11">
        <v>195.52730964209999</v>
      </c>
      <c r="E30100" s="11">
        <v>97.19217278635</v>
      </c>
      <c r="F30100" s="11">
        <v>55.130209241540001</v>
      </c>
      <c r="G30100" s="11">
        <v>87.788407962579996</v>
      </c>
      <c r="H30100" s="11">
        <v>176.4568714838</v>
      </c>
      <c r="I30100" s="11">
        <v>37.905028883580002</v>
      </c>
      <c r="J30100" s="11">
        <v>650</v>
      </c>
    </row>
    <row r="30101" spans="1:10" x14ac:dyDescent="0.35">
      <c r="A30101" s="1" t="s">
        <v>28870</v>
      </c>
    </row>
    <row r="30102" spans="1:10" x14ac:dyDescent="0.35">
      <c r="A30102" s="1" t="s">
        <v>28871</v>
      </c>
    </row>
    <row r="30106" spans="1:10" x14ac:dyDescent="0.35">
      <c r="A30106" s="4" t="s">
        <v>28872</v>
      </c>
    </row>
    <row r="30107" spans="1:10" x14ac:dyDescent="0.35">
      <c r="A30107" s="1" t="s">
        <v>28873</v>
      </c>
    </row>
    <row r="30108" spans="1:10" ht="31" x14ac:dyDescent="0.35">
      <c r="A30108" s="5" t="s">
        <v>28874</v>
      </c>
      <c r="B30108" s="5" t="s">
        <v>28875</v>
      </c>
      <c r="C30108" s="5" t="s">
        <v>28876</v>
      </c>
      <c r="D30108" s="5" t="s">
        <v>28877</v>
      </c>
      <c r="E30108" s="5" t="s">
        <v>28878</v>
      </c>
      <c r="F30108" s="5" t="s">
        <v>28879</v>
      </c>
      <c r="G30108" s="5" t="s">
        <v>28880</v>
      </c>
      <c r="H30108" s="5" t="s">
        <v>28881</v>
      </c>
      <c r="I30108" s="5" t="s">
        <v>28882</v>
      </c>
      <c r="J30108" s="5" t="s">
        <v>28883</v>
      </c>
    </row>
    <row r="30109" spans="1:10" x14ac:dyDescent="0.35">
      <c r="A30109" s="1" t="s">
        <v>28884</v>
      </c>
      <c r="B30109" s="8">
        <v>0.19488371214280001</v>
      </c>
      <c r="C30109" s="8">
        <v>0.22431181337459999</v>
      </c>
      <c r="D30109" s="8">
        <v>0.2276716705771</v>
      </c>
      <c r="E30109" s="8">
        <v>0.1246067514588</v>
      </c>
      <c r="F30109" s="8">
        <v>0.17287853993560001</v>
      </c>
      <c r="G30109" s="8">
        <v>0.22910313407999999</v>
      </c>
      <c r="H30109" s="8">
        <v>0.15877003237279999</v>
      </c>
      <c r="I30109" s="8">
        <v>0.31676086086310001</v>
      </c>
      <c r="J30109" s="8">
        <v>0.21031897654189999</v>
      </c>
    </row>
    <row r="30110" spans="1:10" x14ac:dyDescent="0.35">
      <c r="B30110" s="11">
        <v>54.40238386827</v>
      </c>
      <c r="C30110" s="11">
        <v>76.120143864629995</v>
      </c>
      <c r="D30110" s="11">
        <v>43.336465297350003</v>
      </c>
      <c r="E30110" s="11">
        <v>11.065918570919999</v>
      </c>
      <c r="F30110" s="11">
        <v>4.9993950071119997</v>
      </c>
      <c r="G30110" s="11">
        <v>71.120748857519999</v>
      </c>
      <c r="H30110" s="11">
        <v>3.810994249832</v>
      </c>
      <c r="I30110" s="11">
        <v>2.3738127695150002</v>
      </c>
      <c r="J30110" s="11">
        <v>136.70733475220001</v>
      </c>
    </row>
    <row r="30111" spans="1:10" x14ac:dyDescent="0.35">
      <c r="A30111" s="1" t="s">
        <v>28885</v>
      </c>
      <c r="B30111" s="8">
        <v>0.36664116794099999</v>
      </c>
      <c r="C30111" s="8">
        <v>0.3678991431468</v>
      </c>
      <c r="D30111" s="8">
        <v>0.32440688776780002</v>
      </c>
      <c r="E30111" s="8">
        <v>0.45716515872870001</v>
      </c>
      <c r="F30111" s="8">
        <v>0.28507730614620003</v>
      </c>
      <c r="G30111" s="8">
        <v>0.37561449851779999</v>
      </c>
      <c r="H30111" s="8">
        <v>0.47494638010149998</v>
      </c>
      <c r="I30111" s="8">
        <v>0.37955749711449999</v>
      </c>
      <c r="J30111" s="8">
        <v>0.37144634348400002</v>
      </c>
    </row>
    <row r="30112" spans="1:10" x14ac:dyDescent="0.35">
      <c r="B30112" s="11">
        <v>102.3490025971</v>
      </c>
      <c r="C30112" s="11">
        <v>124.84645941159999</v>
      </c>
      <c r="D30112" s="11">
        <v>61.749658173699999</v>
      </c>
      <c r="E30112" s="11">
        <v>40.599344423390001</v>
      </c>
      <c r="F30112" s="11">
        <v>8.2440195383379997</v>
      </c>
      <c r="G30112" s="11">
        <v>116.6024398732</v>
      </c>
      <c r="H30112" s="11">
        <v>11.400249130740001</v>
      </c>
      <c r="I30112" s="11">
        <v>2.8444121251609999</v>
      </c>
      <c r="J30112" s="11">
        <v>241.4401232646</v>
      </c>
    </row>
    <row r="30113" spans="1:10" x14ac:dyDescent="0.35">
      <c r="A30113" s="1" t="s">
        <v>28886</v>
      </c>
      <c r="B30113" s="8">
        <v>0.24169236820100001</v>
      </c>
      <c r="C30113" s="8">
        <v>0.27316272702010003</v>
      </c>
      <c r="D30113" s="8">
        <v>0.26037788852909999</v>
      </c>
      <c r="E30113" s="8">
        <v>0.20164225101880001</v>
      </c>
      <c r="F30113" s="8">
        <v>0.40636969960500002</v>
      </c>
      <c r="G30113" s="8">
        <v>0.26075369132830001</v>
      </c>
      <c r="H30113" s="8">
        <v>0.155156146977</v>
      </c>
      <c r="I30113" s="8">
        <v>0.20309929245139999</v>
      </c>
      <c r="J30113" s="8">
        <v>0.25448173731309998</v>
      </c>
    </row>
    <row r="30114" spans="1:10" x14ac:dyDescent="0.35">
      <c r="B30114" s="11">
        <v>67.469163268309998</v>
      </c>
      <c r="C30114" s="11">
        <v>92.697686164670003</v>
      </c>
      <c r="D30114" s="11">
        <v>49.561973616800003</v>
      </c>
      <c r="E30114" s="11">
        <v>17.907189651509999</v>
      </c>
      <c r="F30114" s="11">
        <v>11.751618494720001</v>
      </c>
      <c r="G30114" s="11">
        <v>80.946067669949997</v>
      </c>
      <c r="H30114" s="11">
        <v>3.7242493127860001</v>
      </c>
      <c r="I30114" s="11">
        <v>1.5220305077680001</v>
      </c>
      <c r="J30114" s="11">
        <v>165.41312925349999</v>
      </c>
    </row>
    <row r="30115" spans="1:10" x14ac:dyDescent="0.35">
      <c r="A30115" s="1" t="s">
        <v>28887</v>
      </c>
      <c r="B30115" s="8">
        <v>0.19678275171519999</v>
      </c>
      <c r="C30115" s="8">
        <v>0.13462631645859999</v>
      </c>
      <c r="D30115" s="8">
        <v>0.18754355312599999</v>
      </c>
      <c r="E30115" s="8">
        <v>0.2165858387938</v>
      </c>
      <c r="F30115" s="8">
        <v>0.13567445431319999</v>
      </c>
      <c r="G30115" s="8">
        <v>0.13452867607390001</v>
      </c>
      <c r="H30115" s="8">
        <v>0.2111274405487</v>
      </c>
      <c r="I30115" s="8">
        <v>0.100582349571</v>
      </c>
      <c r="J30115" s="8">
        <v>0.16375294266099999</v>
      </c>
    </row>
    <row r="30116" spans="1:10" x14ac:dyDescent="0.35">
      <c r="B30116" s="11">
        <v>54.932506568919997</v>
      </c>
      <c r="C30116" s="11">
        <v>45.68539847556</v>
      </c>
      <c r="D30116" s="11">
        <v>35.698225700119998</v>
      </c>
      <c r="E30116" s="11">
        <v>19.234280868799999</v>
      </c>
      <c r="F30116" s="11">
        <v>3.9235071613780002</v>
      </c>
      <c r="G30116" s="11">
        <v>41.761891314179998</v>
      </c>
      <c r="H30116" s="11">
        <v>5.0677413734050001</v>
      </c>
      <c r="I30116" s="11">
        <v>0.75376631174969999</v>
      </c>
      <c r="J30116" s="11">
        <v>106.43941272959999</v>
      </c>
    </row>
    <row r="30117" spans="1:10" x14ac:dyDescent="0.35">
      <c r="A30117" s="1" t="s">
        <v>28888</v>
      </c>
      <c r="B30117" s="8">
        <v>1</v>
      </c>
      <c r="C30117" s="8">
        <v>1</v>
      </c>
      <c r="D30117" s="8">
        <v>1</v>
      </c>
      <c r="E30117" s="8">
        <v>1</v>
      </c>
      <c r="F30117" s="8">
        <v>1</v>
      </c>
      <c r="G30117" s="8">
        <v>1</v>
      </c>
      <c r="H30117" s="8">
        <v>1</v>
      </c>
      <c r="I30117" s="8">
        <v>1</v>
      </c>
      <c r="J30117" s="8">
        <v>1</v>
      </c>
    </row>
    <row r="30118" spans="1:10" x14ac:dyDescent="0.35">
      <c r="B30118" s="11">
        <v>279.15305630260002</v>
      </c>
      <c r="C30118" s="11">
        <v>339.3496879164</v>
      </c>
      <c r="D30118" s="11">
        <v>190.34632278800001</v>
      </c>
      <c r="E30118" s="11">
        <v>88.806733514620007</v>
      </c>
      <c r="F30118" s="11">
        <v>28.918540201550002</v>
      </c>
      <c r="G30118" s="11">
        <v>310.43114771490002</v>
      </c>
      <c r="H30118" s="11">
        <v>24.003234066760001</v>
      </c>
      <c r="I30118" s="11">
        <v>7.4940217141929999</v>
      </c>
      <c r="J30118" s="11">
        <v>650</v>
      </c>
    </row>
    <row r="30119" spans="1:10" x14ac:dyDescent="0.35">
      <c r="A30119" s="1" t="s">
        <v>28889</v>
      </c>
    </row>
    <row r="30120" spans="1:10" x14ac:dyDescent="0.35">
      <c r="A30120" s="1" t="s">
        <v>28890</v>
      </c>
    </row>
    <row r="30124" spans="1:10" x14ac:dyDescent="0.35">
      <c r="A30124" s="4" t="s">
        <v>28891</v>
      </c>
    </row>
    <row r="30125" spans="1:10" x14ac:dyDescent="0.35">
      <c r="A30125" s="1" t="s">
        <v>28892</v>
      </c>
    </row>
    <row r="30126" spans="1:10" ht="31" x14ac:dyDescent="0.35">
      <c r="A30126" s="5" t="s">
        <v>28893</v>
      </c>
      <c r="B30126" s="5" t="s">
        <v>28894</v>
      </c>
      <c r="C30126" s="5" t="s">
        <v>28895</v>
      </c>
      <c r="D30126" s="5" t="s">
        <v>28896</v>
      </c>
      <c r="E30126" s="5" t="s">
        <v>28897</v>
      </c>
      <c r="F30126" s="5" t="s">
        <v>28898</v>
      </c>
      <c r="G30126" s="5" t="s">
        <v>28899</v>
      </c>
      <c r="H30126" s="5" t="s">
        <v>28900</v>
      </c>
      <c r="I30126" s="5" t="s">
        <v>28901</v>
      </c>
      <c r="J30126" s="5" t="s">
        <v>28902</v>
      </c>
    </row>
    <row r="30127" spans="1:10" x14ac:dyDescent="0.35">
      <c r="A30127" s="1" t="s">
        <v>28903</v>
      </c>
      <c r="B30127" s="8">
        <v>0.21594927957189999</v>
      </c>
      <c r="C30127" s="8">
        <v>0.19429644187889999</v>
      </c>
      <c r="D30127" s="8">
        <v>0.27998579771979998</v>
      </c>
      <c r="E30127" s="8">
        <v>0.14688588209199999</v>
      </c>
      <c r="F30127" s="8">
        <v>0.23364635747119999</v>
      </c>
      <c r="G30127" s="8">
        <v>0.18921841144410001</v>
      </c>
      <c r="H30127" s="8">
        <v>0.34969919137700001</v>
      </c>
      <c r="I30127" s="8">
        <v>0.51175471685139995</v>
      </c>
      <c r="J30127" s="8">
        <v>0.21031897654189999</v>
      </c>
    </row>
    <row r="30128" spans="1:10" x14ac:dyDescent="0.35">
      <c r="B30128" s="11">
        <v>59.262030793260003</v>
      </c>
      <c r="C30128" s="11">
        <v>68.777966067639994</v>
      </c>
      <c r="D30128" s="11">
        <v>39.868595038850003</v>
      </c>
      <c r="E30128" s="11">
        <v>19.39343575441</v>
      </c>
      <c r="F30128" s="11">
        <v>9.4532808287440009</v>
      </c>
      <c r="G30128" s="11">
        <v>59.324685238889998</v>
      </c>
      <c r="H30128" s="11">
        <v>5.1384917521290001</v>
      </c>
      <c r="I30128" s="11">
        <v>3.5288461392150001</v>
      </c>
      <c r="J30128" s="11">
        <v>136.70733475220001</v>
      </c>
    </row>
    <row r="30129" spans="1:10" x14ac:dyDescent="0.35">
      <c r="A30129" s="1" t="s">
        <v>28904</v>
      </c>
      <c r="B30129" s="8">
        <v>0.38802655441650002</v>
      </c>
      <c r="C30129" s="8">
        <v>0.35648984361910002</v>
      </c>
      <c r="D30129" s="8">
        <v>0.3358536935366</v>
      </c>
      <c r="E30129" s="8">
        <v>0.4442949951879</v>
      </c>
      <c r="F30129" s="8">
        <v>0.34904937547519999</v>
      </c>
      <c r="G30129" s="8">
        <v>0.35745002163</v>
      </c>
      <c r="H30129" s="8">
        <v>0.396288298988</v>
      </c>
      <c r="I30129" s="8">
        <v>0.42645368392220001</v>
      </c>
      <c r="J30129" s="8">
        <v>0.37144634348400002</v>
      </c>
    </row>
    <row r="30130" spans="1:10" x14ac:dyDescent="0.35">
      <c r="B30130" s="11">
        <v>106.4844562668</v>
      </c>
      <c r="C30130" s="11">
        <v>126.19194737070001</v>
      </c>
      <c r="D30130" s="11">
        <v>47.823907530180001</v>
      </c>
      <c r="E30130" s="11">
        <v>58.66054873665</v>
      </c>
      <c r="F30130" s="11">
        <v>14.12246184866</v>
      </c>
      <c r="G30130" s="11">
        <v>112.06948552199999</v>
      </c>
      <c r="H30130" s="11">
        <v>5.8230736759699999</v>
      </c>
      <c r="I30130" s="11">
        <v>2.940645951095</v>
      </c>
      <c r="J30130" s="11">
        <v>241.4401232646</v>
      </c>
    </row>
    <row r="30131" spans="1:10" x14ac:dyDescent="0.35">
      <c r="A30131" s="1" t="s">
        <v>28905</v>
      </c>
      <c r="B30131" s="8">
        <v>0.26163975681029999</v>
      </c>
      <c r="C30131" s="8">
        <v>0.2619440589641</v>
      </c>
      <c r="D30131" s="8">
        <v>0.2456939494939</v>
      </c>
      <c r="E30131" s="8">
        <v>0.2788373131529</v>
      </c>
      <c r="F30131" s="8">
        <v>0.2429770530822</v>
      </c>
      <c r="G30131" s="8">
        <v>0.26439171435730002</v>
      </c>
      <c r="H30131" s="8">
        <v>3.1453693465130002E-2</v>
      </c>
      <c r="I30131" s="8">
        <v>6.179159922639E-2</v>
      </c>
      <c r="J30131" s="8">
        <v>0.25448173731309998</v>
      </c>
    </row>
    <row r="30132" spans="1:10" x14ac:dyDescent="0.35">
      <c r="B30132" s="11">
        <v>71.800671692760005</v>
      </c>
      <c r="C30132" s="11">
        <v>92.724186942529997</v>
      </c>
      <c r="D30132" s="11">
        <v>34.985605182980002</v>
      </c>
      <c r="E30132" s="11">
        <v>36.815066509769999</v>
      </c>
      <c r="F30132" s="11">
        <v>9.8307987446809992</v>
      </c>
      <c r="G30132" s="11">
        <v>82.893388197850001</v>
      </c>
      <c r="H30132" s="11">
        <v>0.46218163618890001</v>
      </c>
      <c r="I30132" s="11">
        <v>0.42608898205680001</v>
      </c>
      <c r="J30132" s="11">
        <v>165.41312925349999</v>
      </c>
    </row>
    <row r="30133" spans="1:10" x14ac:dyDescent="0.35">
      <c r="A30133" s="1" t="s">
        <v>28906</v>
      </c>
      <c r="B30133" s="8">
        <v>0.13438440920129999</v>
      </c>
      <c r="C30133" s="8">
        <v>0.18726965553790001</v>
      </c>
      <c r="D30133" s="8">
        <v>0.1384665592497</v>
      </c>
      <c r="E30133" s="8">
        <v>0.12998180956720001</v>
      </c>
      <c r="F30133" s="8">
        <v>0.1743272139715</v>
      </c>
      <c r="G30133" s="8">
        <v>0.18893985256849999</v>
      </c>
      <c r="H30133" s="8">
        <v>0.2225588161699</v>
      </c>
      <c r="I30133" s="8">
        <v>0</v>
      </c>
      <c r="J30133" s="8">
        <v>0.16375294266099999</v>
      </c>
    </row>
    <row r="30134" spans="1:10" x14ac:dyDescent="0.35">
      <c r="B30134" s="11">
        <v>36.878534681890002</v>
      </c>
      <c r="C30134" s="11">
        <v>66.290591271419999</v>
      </c>
      <c r="D30134" s="11">
        <v>19.716954295930002</v>
      </c>
      <c r="E30134" s="11">
        <v>17.161580385960001</v>
      </c>
      <c r="F30134" s="11">
        <v>7.0532411786829998</v>
      </c>
      <c r="G30134" s="11">
        <v>59.237350092740002</v>
      </c>
      <c r="H30134" s="11">
        <v>3.2702867763280001</v>
      </c>
      <c r="I30134" s="11">
        <v>0</v>
      </c>
      <c r="J30134" s="11">
        <v>106.43941272959999</v>
      </c>
    </row>
    <row r="30135" spans="1:10" x14ac:dyDescent="0.35">
      <c r="A30135" s="1" t="s">
        <v>28907</v>
      </c>
      <c r="B30135" s="8">
        <v>1</v>
      </c>
      <c r="C30135" s="8">
        <v>1</v>
      </c>
      <c r="D30135" s="8">
        <v>1</v>
      </c>
      <c r="E30135" s="8">
        <v>1</v>
      </c>
      <c r="F30135" s="8">
        <v>1</v>
      </c>
      <c r="G30135" s="8">
        <v>1</v>
      </c>
      <c r="H30135" s="8">
        <v>1</v>
      </c>
      <c r="I30135" s="8">
        <v>1</v>
      </c>
      <c r="J30135" s="8">
        <v>1</v>
      </c>
    </row>
    <row r="30136" spans="1:10" x14ac:dyDescent="0.35">
      <c r="B30136" s="11">
        <v>274.42569343470001</v>
      </c>
      <c r="C30136" s="11">
        <v>353.9846916523</v>
      </c>
      <c r="D30136" s="11">
        <v>142.39506204790001</v>
      </c>
      <c r="E30136" s="11">
        <v>132.0306313868</v>
      </c>
      <c r="F30136" s="11">
        <v>40.459782600769998</v>
      </c>
      <c r="G30136" s="11">
        <v>313.5249090515</v>
      </c>
      <c r="H30136" s="11">
        <v>14.69403384062</v>
      </c>
      <c r="I30136" s="11">
        <v>6.8955810723670004</v>
      </c>
      <c r="J30136" s="11">
        <v>650</v>
      </c>
    </row>
    <row r="30137" spans="1:10" x14ac:dyDescent="0.35">
      <c r="A30137" s="1" t="s">
        <v>28908</v>
      </c>
    </row>
    <row r="30138" spans="1:10" x14ac:dyDescent="0.35">
      <c r="A30138" s="1" t="s">
        <v>28909</v>
      </c>
    </row>
    <row r="30142" spans="1:10" x14ac:dyDescent="0.35">
      <c r="A30142" s="4" t="s">
        <v>28910</v>
      </c>
    </row>
    <row r="30143" spans="1:10" x14ac:dyDescent="0.35">
      <c r="A30143" s="1" t="s">
        <v>28911</v>
      </c>
    </row>
    <row r="30144" spans="1:10" ht="31" x14ac:dyDescent="0.35">
      <c r="A30144" s="5" t="s">
        <v>28912</v>
      </c>
      <c r="B30144" s="5" t="s">
        <v>28913</v>
      </c>
      <c r="C30144" s="5" t="s">
        <v>28914</v>
      </c>
      <c r="D30144" s="5" t="s">
        <v>28915</v>
      </c>
      <c r="E30144" s="5" t="s">
        <v>28916</v>
      </c>
      <c r="F30144" s="5" t="s">
        <v>28917</v>
      </c>
      <c r="G30144" s="5" t="s">
        <v>28918</v>
      </c>
      <c r="H30144" s="5" t="s">
        <v>28919</v>
      </c>
      <c r="I30144" s="5" t="s">
        <v>28920</v>
      </c>
      <c r="J30144" s="5" t="s">
        <v>28921</v>
      </c>
    </row>
    <row r="30145" spans="1:10" x14ac:dyDescent="0.35">
      <c r="A30145" s="1" t="s">
        <v>28922</v>
      </c>
      <c r="B30145" s="8">
        <v>0.19607862333199999</v>
      </c>
      <c r="C30145" s="8">
        <v>0.21092746004689999</v>
      </c>
      <c r="D30145" s="8">
        <v>0.2136307891748</v>
      </c>
      <c r="E30145" s="8">
        <v>0.17706973665010001</v>
      </c>
      <c r="F30145" s="8">
        <v>7.9364529005699999E-2</v>
      </c>
      <c r="G30145" s="8">
        <v>0.2356666910156</v>
      </c>
      <c r="H30145" s="8">
        <v>0.22332247710879999</v>
      </c>
      <c r="I30145" s="8">
        <v>0.26674783554289999</v>
      </c>
      <c r="J30145" s="8">
        <v>0.21031897654189999</v>
      </c>
    </row>
    <row r="30146" spans="1:10" x14ac:dyDescent="0.35">
      <c r="B30146" s="11">
        <v>50.802667677320002</v>
      </c>
      <c r="C30146" s="11">
        <v>54.252205264399997</v>
      </c>
      <c r="D30146" s="11">
        <v>28.777834167510001</v>
      </c>
      <c r="E30146" s="11">
        <v>22.024833509810001</v>
      </c>
      <c r="F30146" s="11">
        <v>3.230962566893</v>
      </c>
      <c r="G30146" s="11">
        <v>51.0212426975</v>
      </c>
      <c r="H30146" s="11">
        <v>20.629296924750001</v>
      </c>
      <c r="I30146" s="11">
        <v>11.023164885770001</v>
      </c>
      <c r="J30146" s="11">
        <v>136.70733475220001</v>
      </c>
    </row>
    <row r="30147" spans="1:10" x14ac:dyDescent="0.35">
      <c r="A30147" s="1" t="s">
        <v>28923</v>
      </c>
      <c r="B30147" s="8">
        <v>0.37153290490539997</v>
      </c>
      <c r="C30147" s="8">
        <v>0.37107293019999998</v>
      </c>
      <c r="D30147" s="8">
        <v>0.29242790185899997</v>
      </c>
      <c r="E30147" s="8">
        <v>0.45720313229229997</v>
      </c>
      <c r="F30147" s="8">
        <v>0.42038899142449998</v>
      </c>
      <c r="G30147" s="8">
        <v>0.36179948653729999</v>
      </c>
      <c r="H30147" s="8">
        <v>0.39206231606800002</v>
      </c>
      <c r="I30147" s="8">
        <v>0.32714377157300001</v>
      </c>
      <c r="J30147" s="8">
        <v>0.37144634348400002</v>
      </c>
    </row>
    <row r="30148" spans="1:10" x14ac:dyDescent="0.35">
      <c r="B30148" s="11">
        <v>96.261705525820005</v>
      </c>
      <c r="C30148" s="11">
        <v>95.442882462040004</v>
      </c>
      <c r="D30148" s="11">
        <v>39.392456949489997</v>
      </c>
      <c r="E30148" s="11">
        <v>56.869248576339999</v>
      </c>
      <c r="F30148" s="11">
        <v>17.11420847378</v>
      </c>
      <c r="G30148" s="11">
        <v>78.328673988259993</v>
      </c>
      <c r="H30148" s="11">
        <v>36.216551221730001</v>
      </c>
      <c r="I30148" s="11">
        <v>13.51898405497</v>
      </c>
      <c r="J30148" s="11">
        <v>241.4401232646</v>
      </c>
    </row>
    <row r="30149" spans="1:10" x14ac:dyDescent="0.35">
      <c r="A30149" s="1" t="s">
        <v>28924</v>
      </c>
      <c r="B30149" s="8">
        <v>0.2589319053568</v>
      </c>
      <c r="C30149" s="8">
        <v>0.2706595724691</v>
      </c>
      <c r="D30149" s="8">
        <v>0.30090173218540001</v>
      </c>
      <c r="E30149" s="8">
        <v>0.2134788433591</v>
      </c>
      <c r="F30149" s="8">
        <v>0.290914739556</v>
      </c>
      <c r="G30149" s="8">
        <v>0.26685076969380001</v>
      </c>
      <c r="H30149" s="8">
        <v>0.16815908210979999</v>
      </c>
      <c r="I30149" s="8">
        <v>0.31884907249459998</v>
      </c>
      <c r="J30149" s="8">
        <v>0.25448173731309998</v>
      </c>
    </row>
    <row r="30150" spans="1:10" x14ac:dyDescent="0.35">
      <c r="B30150" s="11">
        <v>67.087535170129996</v>
      </c>
      <c r="C30150" s="11">
        <v>69.615775390769997</v>
      </c>
      <c r="D30150" s="11">
        <v>40.533951978540003</v>
      </c>
      <c r="E30150" s="11">
        <v>26.55358319159</v>
      </c>
      <c r="F30150" s="11">
        <v>11.84325851156</v>
      </c>
      <c r="G30150" s="11">
        <v>57.772516879210002</v>
      </c>
      <c r="H30150" s="11">
        <v>15.533607186999999</v>
      </c>
      <c r="I30150" s="11">
        <v>13.17621150563</v>
      </c>
      <c r="J30150" s="11">
        <v>165.41312925349999</v>
      </c>
    </row>
    <row r="30151" spans="1:10" x14ac:dyDescent="0.35">
      <c r="A30151" s="1" t="s">
        <v>28925</v>
      </c>
      <c r="B30151" s="8">
        <v>0.17345656640580001</v>
      </c>
      <c r="C30151" s="8">
        <v>0.1473400372841</v>
      </c>
      <c r="D30151" s="8">
        <v>0.1930395767808</v>
      </c>
      <c r="E30151" s="8">
        <v>0.15224828769839999</v>
      </c>
      <c r="F30151" s="8">
        <v>0.20933174001380001</v>
      </c>
      <c r="G30151" s="8">
        <v>0.1356830527533</v>
      </c>
      <c r="H30151" s="8">
        <v>0.21645612471350001</v>
      </c>
      <c r="I30151" s="8">
        <v>8.7259320389439995E-2</v>
      </c>
      <c r="J30151" s="8">
        <v>0.16375294266099999</v>
      </c>
    </row>
    <row r="30152" spans="1:10" x14ac:dyDescent="0.35">
      <c r="B30152" s="11">
        <v>44.941443130389999</v>
      </c>
      <c r="C30152" s="11">
        <v>37.897018930690002</v>
      </c>
      <c r="D30152" s="11">
        <v>26.00402755532</v>
      </c>
      <c r="E30152" s="11">
        <v>18.937415575069998</v>
      </c>
      <c r="F30152" s="11">
        <v>8.5219810981140007</v>
      </c>
      <c r="G30152" s="11">
        <v>29.375037832579999</v>
      </c>
      <c r="H30152" s="11">
        <v>19.995021216440001</v>
      </c>
      <c r="I30152" s="11">
        <v>3.6059294521190002</v>
      </c>
      <c r="J30152" s="11">
        <v>106.43941272959999</v>
      </c>
    </row>
    <row r="30153" spans="1:10" x14ac:dyDescent="0.35">
      <c r="A30153" s="1" t="s">
        <v>28926</v>
      </c>
      <c r="B30153" s="8">
        <v>1</v>
      </c>
      <c r="C30153" s="8">
        <v>1</v>
      </c>
      <c r="D30153" s="8">
        <v>1</v>
      </c>
      <c r="E30153" s="8">
        <v>1</v>
      </c>
      <c r="F30153" s="8">
        <v>1</v>
      </c>
      <c r="G30153" s="8">
        <v>1</v>
      </c>
      <c r="H30153" s="8">
        <v>1</v>
      </c>
      <c r="I30153" s="8">
        <v>1</v>
      </c>
      <c r="J30153" s="8">
        <v>1</v>
      </c>
    </row>
    <row r="30154" spans="1:10" x14ac:dyDescent="0.35">
      <c r="B30154" s="11">
        <v>259.09335150369998</v>
      </c>
      <c r="C30154" s="11">
        <v>257.2078820479</v>
      </c>
      <c r="D30154" s="11">
        <v>134.70827065079999</v>
      </c>
      <c r="E30154" s="11">
        <v>124.3850808528</v>
      </c>
      <c r="F30154" s="11">
        <v>40.710410650349999</v>
      </c>
      <c r="G30154" s="11">
        <v>216.49747139760001</v>
      </c>
      <c r="H30154" s="11">
        <v>92.374476549920004</v>
      </c>
      <c r="I30154" s="11">
        <v>41.324289898499998</v>
      </c>
      <c r="J30154" s="11">
        <v>650</v>
      </c>
    </row>
    <row r="30155" spans="1:10" x14ac:dyDescent="0.35">
      <c r="A30155" s="1" t="s">
        <v>28927</v>
      </c>
    </row>
    <row r="30156" spans="1:10" x14ac:dyDescent="0.35">
      <c r="A30156" s="1" t="s">
        <v>28928</v>
      </c>
    </row>
    <row r="30160" spans="1:10" x14ac:dyDescent="0.35">
      <c r="A30160" s="4" t="s">
        <v>28929</v>
      </c>
    </row>
    <row r="30161" spans="1:10" x14ac:dyDescent="0.35">
      <c r="A30161" s="1" t="s">
        <v>28930</v>
      </c>
    </row>
    <row r="30162" spans="1:10" ht="31" x14ac:dyDescent="0.35">
      <c r="A30162" s="5" t="s">
        <v>28931</v>
      </c>
      <c r="B30162" s="5" t="s">
        <v>28932</v>
      </c>
      <c r="C30162" s="5" t="s">
        <v>28933</v>
      </c>
      <c r="D30162" s="5" t="s">
        <v>28934</v>
      </c>
      <c r="E30162" s="5" t="s">
        <v>28935</v>
      </c>
      <c r="F30162" s="5" t="s">
        <v>28936</v>
      </c>
      <c r="G30162" s="5" t="s">
        <v>28937</v>
      </c>
      <c r="H30162" s="5" t="s">
        <v>28938</v>
      </c>
      <c r="I30162" s="5" t="s">
        <v>28939</v>
      </c>
      <c r="J30162" s="5" t="s">
        <v>28940</v>
      </c>
    </row>
    <row r="30163" spans="1:10" x14ac:dyDescent="0.35">
      <c r="A30163" s="1" t="s">
        <v>28941</v>
      </c>
      <c r="B30163" s="8">
        <v>0.23038215779089999</v>
      </c>
      <c r="C30163" s="8">
        <v>0.17148242373219999</v>
      </c>
      <c r="D30163" s="8">
        <v>0.27079229640059999</v>
      </c>
      <c r="E30163" s="8">
        <v>0.1663910241022</v>
      </c>
      <c r="F30163" s="8">
        <v>0.174080912044</v>
      </c>
      <c r="G30163" s="8">
        <v>0.17066897411670001</v>
      </c>
      <c r="H30163" s="8">
        <v>0.2248831315798</v>
      </c>
      <c r="I30163" s="8">
        <v>0.23241767783959999</v>
      </c>
      <c r="J30163" s="8">
        <v>0.21031897654189999</v>
      </c>
    </row>
    <row r="30164" spans="1:10" x14ac:dyDescent="0.35">
      <c r="B30164" s="11">
        <v>66.813902773869998</v>
      </c>
      <c r="C30164" s="11">
        <v>36.38288214832</v>
      </c>
      <c r="D30164" s="11">
        <v>48.135813676860003</v>
      </c>
      <c r="E30164" s="11">
        <v>18.678089097010002</v>
      </c>
      <c r="F30164" s="11">
        <v>8.8055842468509997</v>
      </c>
      <c r="G30164" s="11">
        <v>27.577297901470001</v>
      </c>
      <c r="H30164" s="11">
        <v>25.23224812698</v>
      </c>
      <c r="I30164" s="11">
        <v>8.2783017030749999</v>
      </c>
      <c r="J30164" s="11">
        <v>136.70733475220001</v>
      </c>
    </row>
    <row r="30165" spans="1:10" x14ac:dyDescent="0.35">
      <c r="A30165" s="1" t="s">
        <v>28942</v>
      </c>
      <c r="B30165" s="8">
        <v>0.400745928636</v>
      </c>
      <c r="C30165" s="8">
        <v>0.37583230387310002</v>
      </c>
      <c r="D30165" s="8">
        <v>0.35689551398300001</v>
      </c>
      <c r="E30165" s="8">
        <v>0.47018488239619999</v>
      </c>
      <c r="F30165" s="8">
        <v>0.39455502394679998</v>
      </c>
      <c r="G30165" s="8">
        <v>0.36997120787510002</v>
      </c>
      <c r="H30165" s="8">
        <v>0.31005078012269999</v>
      </c>
      <c r="I30165" s="8">
        <v>0.30015849332720002</v>
      </c>
      <c r="J30165" s="8">
        <v>0.37144634348400002</v>
      </c>
    </row>
    <row r="30166" spans="1:10" x14ac:dyDescent="0.35">
      <c r="B30166" s="11">
        <v>116.22167172</v>
      </c>
      <c r="C30166" s="11">
        <v>79.739148314679994</v>
      </c>
      <c r="D30166" s="11">
        <v>63.441450113400002</v>
      </c>
      <c r="E30166" s="11">
        <v>52.780221606589997</v>
      </c>
      <c r="F30166" s="11">
        <v>19.95788890687</v>
      </c>
      <c r="G30166" s="11">
        <v>59.781259407809998</v>
      </c>
      <c r="H30166" s="11">
        <v>34.788194921779997</v>
      </c>
      <c r="I30166" s="11">
        <v>10.69110830811</v>
      </c>
      <c r="J30166" s="11">
        <v>241.4401232646</v>
      </c>
    </row>
    <row r="30167" spans="1:10" x14ac:dyDescent="0.35">
      <c r="A30167" s="1" t="s">
        <v>28943</v>
      </c>
      <c r="B30167" s="8">
        <v>0.231496020173</v>
      </c>
      <c r="C30167" s="8">
        <v>0.27030208966449998</v>
      </c>
      <c r="D30167" s="8">
        <v>0.22740390668050001</v>
      </c>
      <c r="E30167" s="8">
        <v>0.23797605193169999</v>
      </c>
      <c r="F30167" s="8">
        <v>0.1678301330701</v>
      </c>
      <c r="G30167" s="8">
        <v>0.30238065369470002</v>
      </c>
      <c r="H30167" s="8">
        <v>0.29116563525400002</v>
      </c>
      <c r="I30167" s="8">
        <v>0.2318421599195</v>
      </c>
      <c r="J30167" s="8">
        <v>0.25448173731309998</v>
      </c>
    </row>
    <row r="30168" spans="1:10" x14ac:dyDescent="0.35">
      <c r="B30168" s="11">
        <v>67.136937741579999</v>
      </c>
      <c r="C30168" s="11">
        <v>57.349137355700002</v>
      </c>
      <c r="D30168" s="11">
        <v>40.423129560409997</v>
      </c>
      <c r="E30168" s="11">
        <v>26.713808181169998</v>
      </c>
      <c r="F30168" s="11">
        <v>8.4893993175739997</v>
      </c>
      <c r="G30168" s="11">
        <v>48.859738038129997</v>
      </c>
      <c r="H30168" s="11">
        <v>32.669251371439998</v>
      </c>
      <c r="I30168" s="11">
        <v>8.2578027848239994</v>
      </c>
      <c r="J30168" s="11">
        <v>165.41312925349999</v>
      </c>
    </row>
    <row r="30169" spans="1:10" x14ac:dyDescent="0.35">
      <c r="A30169" s="1" t="s">
        <v>28944</v>
      </c>
      <c r="B30169" s="8">
        <v>0.13737589340010001</v>
      </c>
      <c r="C30169" s="8">
        <v>0.18238318273019999</v>
      </c>
      <c r="D30169" s="8">
        <v>0.1449082829359</v>
      </c>
      <c r="E30169" s="8">
        <v>0.1254480415699</v>
      </c>
      <c r="F30169" s="8">
        <v>0.26353393093909999</v>
      </c>
      <c r="G30169" s="8">
        <v>0.15697916431350001</v>
      </c>
      <c r="H30169" s="8">
        <v>0.17390045304349999</v>
      </c>
      <c r="I30169" s="8">
        <v>0.2355816689137</v>
      </c>
      <c r="J30169" s="8">
        <v>0.16375294266099999</v>
      </c>
    </row>
    <row r="30170" spans="1:10" x14ac:dyDescent="0.35">
      <c r="B30170" s="11">
        <v>39.840843896599999</v>
      </c>
      <c r="C30170" s="11">
        <v>38.695661623429999</v>
      </c>
      <c r="D30170" s="11">
        <v>25.758776007849999</v>
      </c>
      <c r="E30170" s="11">
        <v>14.082067888759999</v>
      </c>
      <c r="F30170" s="11">
        <v>13.33041172373</v>
      </c>
      <c r="G30170" s="11">
        <v>25.365249899710001</v>
      </c>
      <c r="H30170" s="11">
        <v>19.51190980738</v>
      </c>
      <c r="I30170" s="11">
        <v>8.3909974022159997</v>
      </c>
      <c r="J30170" s="11">
        <v>106.43941272959999</v>
      </c>
    </row>
    <row r="30171" spans="1:10" x14ac:dyDescent="0.35">
      <c r="A30171" s="1" t="s">
        <v>28945</v>
      </c>
      <c r="B30171" s="8">
        <v>1</v>
      </c>
      <c r="C30171" s="8">
        <v>1</v>
      </c>
      <c r="D30171" s="8">
        <v>1</v>
      </c>
      <c r="E30171" s="8">
        <v>1</v>
      </c>
      <c r="F30171" s="8">
        <v>1</v>
      </c>
      <c r="G30171" s="8">
        <v>1</v>
      </c>
      <c r="H30171" s="8">
        <v>1</v>
      </c>
      <c r="I30171" s="8">
        <v>1</v>
      </c>
      <c r="J30171" s="8">
        <v>1</v>
      </c>
    </row>
    <row r="30172" spans="1:10" x14ac:dyDescent="0.35">
      <c r="B30172" s="11">
        <v>290.01335613200001</v>
      </c>
      <c r="C30172" s="11">
        <v>212.16682944210001</v>
      </c>
      <c r="D30172" s="11">
        <v>177.7591693585</v>
      </c>
      <c r="E30172" s="11">
        <v>112.2541867735</v>
      </c>
      <c r="F30172" s="11">
        <v>50.583284195019999</v>
      </c>
      <c r="G30172" s="11">
        <v>161.58354524710001</v>
      </c>
      <c r="H30172" s="11">
        <v>112.2016042276</v>
      </c>
      <c r="I30172" s="11">
        <v>35.618210198230003</v>
      </c>
      <c r="J30172" s="11">
        <v>650</v>
      </c>
    </row>
    <row r="30173" spans="1:10" x14ac:dyDescent="0.35">
      <c r="A30173" s="1" t="s">
        <v>28946</v>
      </c>
    </row>
    <row r="30174" spans="1:10" x14ac:dyDescent="0.35">
      <c r="A30174" s="1" t="s">
        <v>28947</v>
      </c>
    </row>
    <row r="30178" spans="1:10" x14ac:dyDescent="0.35">
      <c r="A30178" s="4" t="s">
        <v>28948</v>
      </c>
    </row>
    <row r="30179" spans="1:10" x14ac:dyDescent="0.35">
      <c r="A30179" s="1" t="s">
        <v>28949</v>
      </c>
    </row>
    <row r="30180" spans="1:10" ht="46.5" x14ac:dyDescent="0.35">
      <c r="A30180" s="5" t="s">
        <v>28950</v>
      </c>
      <c r="B30180" s="5" t="s">
        <v>28951</v>
      </c>
      <c r="C30180" s="5" t="s">
        <v>28952</v>
      </c>
      <c r="D30180" s="5" t="s">
        <v>28953</v>
      </c>
      <c r="E30180" s="5" t="s">
        <v>28954</v>
      </c>
      <c r="F30180" s="5" t="s">
        <v>28955</v>
      </c>
      <c r="G30180" s="5" t="s">
        <v>28956</v>
      </c>
      <c r="H30180" s="5" t="s">
        <v>28957</v>
      </c>
      <c r="I30180" s="5" t="s">
        <v>28958</v>
      </c>
      <c r="J30180" s="5" t="s">
        <v>28959</v>
      </c>
    </row>
    <row r="30181" spans="1:10" x14ac:dyDescent="0.35">
      <c r="A30181" s="1" t="s">
        <v>28960</v>
      </c>
      <c r="B30181" s="8">
        <v>0.18308019573109999</v>
      </c>
      <c r="C30181" s="8">
        <v>0.19369570870780001</v>
      </c>
      <c r="D30181" s="8">
        <v>0.18361997980610001</v>
      </c>
      <c r="E30181" s="8">
        <v>0.1823333624754</v>
      </c>
      <c r="F30181" s="8">
        <v>9.4933304750140002E-2</v>
      </c>
      <c r="G30181" s="8">
        <v>0.4535614718198</v>
      </c>
      <c r="H30181" s="8">
        <v>0.26752898968490002</v>
      </c>
      <c r="I30181" s="8">
        <v>0.21214344926010001</v>
      </c>
      <c r="J30181" s="8">
        <v>0.21031897654189999</v>
      </c>
    </row>
    <row r="30182" spans="1:10" x14ac:dyDescent="0.35">
      <c r="B30182" s="11">
        <v>66.527899039939996</v>
      </c>
      <c r="C30182" s="11">
        <v>9.5764457599570001</v>
      </c>
      <c r="D30182" s="11">
        <v>38.73081422896</v>
      </c>
      <c r="E30182" s="11">
        <v>27.79708481099</v>
      </c>
      <c r="F30182" s="11">
        <v>3.401007758864</v>
      </c>
      <c r="G30182" s="11">
        <v>6.1754380010930001</v>
      </c>
      <c r="H30182" s="11">
        <v>49.690306681049996</v>
      </c>
      <c r="I30182" s="11">
        <v>10.912683271300001</v>
      </c>
      <c r="J30182" s="11">
        <v>136.70733475220001</v>
      </c>
    </row>
    <row r="30183" spans="1:10" x14ac:dyDescent="0.35">
      <c r="A30183" s="1" t="s">
        <v>28961</v>
      </c>
      <c r="B30183" s="8">
        <v>0.3677605087252</v>
      </c>
      <c r="C30183" s="8">
        <v>0.46539154254949999</v>
      </c>
      <c r="D30183" s="8">
        <v>0.32322545210730003</v>
      </c>
      <c r="E30183" s="8">
        <v>0.4293782237812</v>
      </c>
      <c r="F30183" s="8">
        <v>0.47660094180090001</v>
      </c>
      <c r="G30183" s="8">
        <v>0.43589712996149999</v>
      </c>
      <c r="H30183" s="8">
        <v>0.33806072599859999</v>
      </c>
      <c r="I30183" s="8">
        <v>0.42773758851089999</v>
      </c>
      <c r="J30183" s="8">
        <v>0.37144634348400002</v>
      </c>
    </row>
    <row r="30184" spans="1:10" x14ac:dyDescent="0.35">
      <c r="B30184" s="11">
        <v>133.63725059199999</v>
      </c>
      <c r="C30184" s="11">
        <v>23.009270025140001</v>
      </c>
      <c r="D30184" s="11">
        <v>68.177683892890002</v>
      </c>
      <c r="E30184" s="11">
        <v>65.459566699129994</v>
      </c>
      <c r="F30184" s="11">
        <v>17.07433977162</v>
      </c>
      <c r="G30184" s="11">
        <v>5.9349302535130004</v>
      </c>
      <c r="H30184" s="11">
        <v>62.790732217390001</v>
      </c>
      <c r="I30184" s="11">
        <v>22.00287043002</v>
      </c>
      <c r="J30184" s="11">
        <v>241.4401232646</v>
      </c>
    </row>
    <row r="30185" spans="1:10" x14ac:dyDescent="0.35">
      <c r="A30185" s="1" t="s">
        <v>28962</v>
      </c>
      <c r="B30185" s="8">
        <v>0.29712363570650002</v>
      </c>
      <c r="C30185" s="8">
        <v>0.18289933673289999</v>
      </c>
      <c r="D30185" s="8">
        <v>0.33009254297090002</v>
      </c>
      <c r="E30185" s="8">
        <v>0.25150858797109998</v>
      </c>
      <c r="F30185" s="8">
        <v>0.2103990884028</v>
      </c>
      <c r="G30185" s="8">
        <v>0.1105413982187</v>
      </c>
      <c r="H30185" s="8">
        <v>0.22540391995270001</v>
      </c>
      <c r="I30185" s="8">
        <v>0.12704567944010001</v>
      </c>
      <c r="J30185" s="8">
        <v>0.25448173731309998</v>
      </c>
    </row>
    <row r="30186" spans="1:10" x14ac:dyDescent="0.35">
      <c r="B30186" s="11">
        <v>107.9691397517</v>
      </c>
      <c r="C30186" s="11">
        <v>9.0426658878509993</v>
      </c>
      <c r="D30186" s="11">
        <v>69.626153829629999</v>
      </c>
      <c r="E30186" s="11">
        <v>38.342985922099999</v>
      </c>
      <c r="F30186" s="11">
        <v>7.5375963577720002</v>
      </c>
      <c r="G30186" s="11">
        <v>1.505069530079</v>
      </c>
      <c r="H30186" s="11">
        <v>41.86607934621</v>
      </c>
      <c r="I30186" s="11">
        <v>6.5352442677419997</v>
      </c>
      <c r="J30186" s="11">
        <v>165.41312925349999</v>
      </c>
    </row>
    <row r="30187" spans="1:10" x14ac:dyDescent="0.35">
      <c r="A30187" s="1" t="s">
        <v>28963</v>
      </c>
      <c r="B30187" s="8">
        <v>0.15203565983719999</v>
      </c>
      <c r="C30187" s="8">
        <v>0.15801341200979999</v>
      </c>
      <c r="D30187" s="8">
        <v>0.1630620251157</v>
      </c>
      <c r="E30187" s="8">
        <v>0.1367798257723</v>
      </c>
      <c r="F30187" s="8">
        <v>0.21806666504610001</v>
      </c>
      <c r="G30187" s="8">
        <v>0</v>
      </c>
      <c r="H30187" s="8">
        <v>0.16900636436380001</v>
      </c>
      <c r="I30187" s="8">
        <v>0.23307328278889999</v>
      </c>
      <c r="J30187" s="8">
        <v>0.16375294266099999</v>
      </c>
    </row>
    <row r="30188" spans="1:10" x14ac:dyDescent="0.35">
      <c r="B30188" s="11">
        <v>55.246898703200003</v>
      </c>
      <c r="C30188" s="11">
        <v>7.8122890773</v>
      </c>
      <c r="D30188" s="11">
        <v>34.394541428570001</v>
      </c>
      <c r="E30188" s="11">
        <v>20.852357274639999</v>
      </c>
      <c r="F30188" s="11">
        <v>7.8122890773</v>
      </c>
      <c r="G30188" s="11">
        <v>0</v>
      </c>
      <c r="H30188" s="11">
        <v>31.390908649490001</v>
      </c>
      <c r="I30188" s="11">
        <v>11.98931629964</v>
      </c>
      <c r="J30188" s="11">
        <v>106.43941272959999</v>
      </c>
    </row>
    <row r="30189" spans="1:10" x14ac:dyDescent="0.35">
      <c r="A30189" s="1" t="s">
        <v>28964</v>
      </c>
      <c r="B30189" s="8">
        <v>1</v>
      </c>
      <c r="C30189" s="8">
        <v>1</v>
      </c>
      <c r="D30189" s="8">
        <v>1</v>
      </c>
      <c r="E30189" s="8">
        <v>1</v>
      </c>
      <c r="F30189" s="8">
        <v>1</v>
      </c>
      <c r="G30189" s="8">
        <v>1</v>
      </c>
      <c r="H30189" s="8">
        <v>1</v>
      </c>
      <c r="I30189" s="8">
        <v>1</v>
      </c>
      <c r="J30189" s="8">
        <v>1</v>
      </c>
    </row>
    <row r="30190" spans="1:10" x14ac:dyDescent="0.35">
      <c r="B30190" s="11">
        <v>363.38118808690001</v>
      </c>
      <c r="C30190" s="11">
        <v>49.440670750240002</v>
      </c>
      <c r="D30190" s="11">
        <v>210.92919337999999</v>
      </c>
      <c r="E30190" s="11">
        <v>152.4519947069</v>
      </c>
      <c r="F30190" s="11">
        <v>35.825232965559998</v>
      </c>
      <c r="G30190" s="11">
        <v>13.615437784679999</v>
      </c>
      <c r="H30190" s="11">
        <v>185.73802689409999</v>
      </c>
      <c r="I30190" s="11">
        <v>51.4401142687</v>
      </c>
      <c r="J30190" s="11">
        <v>650</v>
      </c>
    </row>
    <row r="30191" spans="1:10" x14ac:dyDescent="0.35">
      <c r="A30191" s="1" t="s">
        <v>28965</v>
      </c>
    </row>
    <row r="30192" spans="1:10" x14ac:dyDescent="0.35">
      <c r="A30192" s="1" t="s">
        <v>28966</v>
      </c>
    </row>
    <row r="30196" spans="1:10" x14ac:dyDescent="0.35">
      <c r="A30196" s="4" t="s">
        <v>28967</v>
      </c>
    </row>
    <row r="30197" spans="1:10" x14ac:dyDescent="0.35">
      <c r="A30197" s="1" t="s">
        <v>28968</v>
      </c>
    </row>
    <row r="30198" spans="1:10" ht="46.5" x14ac:dyDescent="0.35">
      <c r="A30198" s="5" t="s">
        <v>28969</v>
      </c>
      <c r="B30198" s="5" t="s">
        <v>28970</v>
      </c>
      <c r="C30198" s="5" t="s">
        <v>28971</v>
      </c>
      <c r="D30198" s="5" t="s">
        <v>28972</v>
      </c>
      <c r="E30198" s="5" t="s">
        <v>28973</v>
      </c>
      <c r="F30198" s="5" t="s">
        <v>28974</v>
      </c>
      <c r="G30198" s="5" t="s">
        <v>28975</v>
      </c>
      <c r="H30198" s="5" t="s">
        <v>28976</v>
      </c>
      <c r="I30198" s="5" t="s">
        <v>28977</v>
      </c>
      <c r="J30198" s="5" t="s">
        <v>28978</v>
      </c>
    </row>
    <row r="30199" spans="1:10" x14ac:dyDescent="0.35">
      <c r="A30199" s="1" t="s">
        <v>28979</v>
      </c>
      <c r="B30199" s="6">
        <v>0.27160820663570001</v>
      </c>
      <c r="C30199" s="8">
        <v>0.1536525354371</v>
      </c>
      <c r="D30199" s="6">
        <v>0.33014428652920003</v>
      </c>
      <c r="E30199" s="8">
        <v>0.24209906842119999</v>
      </c>
      <c r="F30199" s="7">
        <v>0.11156071971589999</v>
      </c>
      <c r="G30199" s="8">
        <v>0.16740981641309999</v>
      </c>
      <c r="H30199" s="8">
        <v>0.13983084386479999</v>
      </c>
      <c r="I30199" s="8">
        <v>0.32420723688690001</v>
      </c>
      <c r="J30199" s="8">
        <v>0.21031897654189999</v>
      </c>
    </row>
    <row r="30200" spans="1:10" x14ac:dyDescent="0.35">
      <c r="B30200" s="9">
        <v>93.463514231060003</v>
      </c>
      <c r="C30200" s="11">
        <v>22.852877990589999</v>
      </c>
      <c r="D30200" s="9">
        <v>38.076213836629996</v>
      </c>
      <c r="E30200" s="11">
        <v>55.38730039443</v>
      </c>
      <c r="F30200" s="10">
        <v>16.033048693049999</v>
      </c>
      <c r="G30200" s="11">
        <v>12.4785810783</v>
      </c>
      <c r="H30200" s="11">
        <v>10.374296912289999</v>
      </c>
      <c r="I30200" s="11">
        <v>4.3578938375370004</v>
      </c>
      <c r="J30200" s="11">
        <v>136.70733475220001</v>
      </c>
    </row>
    <row r="30201" spans="1:10" x14ac:dyDescent="0.35">
      <c r="A30201" s="1" t="s">
        <v>28980</v>
      </c>
      <c r="B30201" s="8">
        <v>0.38012419368419997</v>
      </c>
      <c r="C30201" s="8">
        <v>0.3739595458371</v>
      </c>
      <c r="D30201" s="8">
        <v>0.38387363182290002</v>
      </c>
      <c r="E30201" s="8">
        <v>0.37823403143790002</v>
      </c>
      <c r="F30201" s="8">
        <v>0.3598336449765</v>
      </c>
      <c r="G30201" s="8">
        <v>0.4254975183611</v>
      </c>
      <c r="H30201" s="8">
        <v>0.32218027624660001</v>
      </c>
      <c r="I30201" s="8">
        <v>0.24564300578590001</v>
      </c>
      <c r="J30201" s="8">
        <v>0.37144634348400002</v>
      </c>
    </row>
    <row r="30202" spans="1:10" x14ac:dyDescent="0.35">
      <c r="B30202" s="11">
        <v>130.8051160384</v>
      </c>
      <c r="C30202" s="11">
        <v>55.619335210579997</v>
      </c>
      <c r="D30202" s="11">
        <v>44.272928800899997</v>
      </c>
      <c r="E30202" s="11">
        <v>86.532187237510001</v>
      </c>
      <c r="F30202" s="11">
        <v>51.713814378370003</v>
      </c>
      <c r="G30202" s="11">
        <v>31.716212318059998</v>
      </c>
      <c r="H30202" s="11">
        <v>23.903122892519999</v>
      </c>
      <c r="I30202" s="11">
        <v>3.3018576371930002</v>
      </c>
      <c r="J30202" s="11">
        <v>241.4401232646</v>
      </c>
    </row>
    <row r="30203" spans="1:10" x14ac:dyDescent="0.35">
      <c r="A30203" s="1" t="s">
        <v>28981</v>
      </c>
      <c r="B30203" s="7">
        <v>0.19128779633429999</v>
      </c>
      <c r="C30203" s="6">
        <v>0.35803242950120001</v>
      </c>
      <c r="D30203" s="7">
        <v>0.1323112055782</v>
      </c>
      <c r="E30203" s="8">
        <v>0.2210190043553</v>
      </c>
      <c r="F30203" s="8">
        <v>0.32242997768370002</v>
      </c>
      <c r="G30203" s="8">
        <v>0.31770085272440002</v>
      </c>
      <c r="H30203" s="6">
        <v>0.39855283580860001</v>
      </c>
      <c r="I30203" s="8">
        <v>0</v>
      </c>
      <c r="J30203" s="8">
        <v>0.25448173731309998</v>
      </c>
    </row>
    <row r="30204" spans="1:10" x14ac:dyDescent="0.35">
      <c r="B30204" s="10">
        <v>65.824335340860003</v>
      </c>
      <c r="C30204" s="9">
        <v>53.250481059679998</v>
      </c>
      <c r="D30204" s="10">
        <v>15.259721164769999</v>
      </c>
      <c r="E30204" s="11">
        <v>50.564614176079999</v>
      </c>
      <c r="F30204" s="11">
        <v>46.338312852990001</v>
      </c>
      <c r="G30204" s="11">
        <v>23.681143282450002</v>
      </c>
      <c r="H30204" s="9">
        <v>29.56933777723</v>
      </c>
      <c r="I30204" s="11">
        <v>0</v>
      </c>
      <c r="J30204" s="11">
        <v>165.41312925349999</v>
      </c>
    </row>
    <row r="30205" spans="1:10" x14ac:dyDescent="0.35">
      <c r="A30205" s="1" t="s">
        <v>28982</v>
      </c>
      <c r="B30205" s="8">
        <v>0.1569798033458</v>
      </c>
      <c r="C30205" s="8">
        <v>0.1143554892246</v>
      </c>
      <c r="D30205" s="8">
        <v>0.15367087606970001</v>
      </c>
      <c r="E30205" s="8">
        <v>0.15864789578569999</v>
      </c>
      <c r="F30205" s="8">
        <v>0.2061756576238</v>
      </c>
      <c r="G30205" s="8">
        <v>8.9391812501339998E-2</v>
      </c>
      <c r="H30205" s="8">
        <v>0.13943604408009999</v>
      </c>
      <c r="I30205" s="8">
        <v>0.43014975732720001</v>
      </c>
      <c r="J30205" s="8">
        <v>0.16375294266099999</v>
      </c>
    </row>
    <row r="30206" spans="1:10" x14ac:dyDescent="0.35">
      <c r="B30206" s="11">
        <v>54.01855954845</v>
      </c>
      <c r="C30206" s="11">
        <v>17.00819342402</v>
      </c>
      <c r="D30206" s="11">
        <v>17.723175521849999</v>
      </c>
      <c r="E30206" s="11">
        <v>36.29538402659</v>
      </c>
      <c r="F30206" s="11">
        <v>29.630719185229999</v>
      </c>
      <c r="G30206" s="11">
        <v>6.6631874040280001</v>
      </c>
      <c r="H30206" s="11">
        <v>10.34500601999</v>
      </c>
      <c r="I30206" s="11">
        <v>5.7819405719430002</v>
      </c>
      <c r="J30206" s="11">
        <v>106.43941272959999</v>
      </c>
    </row>
    <row r="30207" spans="1:10" x14ac:dyDescent="0.35">
      <c r="A30207" s="1" t="s">
        <v>28983</v>
      </c>
      <c r="B30207" s="8">
        <v>1</v>
      </c>
      <c r="C30207" s="8">
        <v>1</v>
      </c>
      <c r="D30207" s="8">
        <v>1</v>
      </c>
      <c r="E30207" s="8">
        <v>1</v>
      </c>
      <c r="F30207" s="8">
        <v>1</v>
      </c>
      <c r="G30207" s="8">
        <v>1</v>
      </c>
      <c r="H30207" s="8">
        <v>1</v>
      </c>
      <c r="I30207" s="8">
        <v>1</v>
      </c>
      <c r="J30207" s="8">
        <v>1</v>
      </c>
    </row>
    <row r="30208" spans="1:10" x14ac:dyDescent="0.35">
      <c r="B30208" s="11">
        <v>344.11152515880002</v>
      </c>
      <c r="C30208" s="11">
        <v>148.73088768490001</v>
      </c>
      <c r="D30208" s="11">
        <v>115.3320393242</v>
      </c>
      <c r="E30208" s="11">
        <v>228.7794858346</v>
      </c>
      <c r="F30208" s="11">
        <v>143.71589510960001</v>
      </c>
      <c r="G30208" s="11">
        <v>74.539124082840004</v>
      </c>
      <c r="H30208" s="11">
        <v>74.191763602029994</v>
      </c>
      <c r="I30208" s="11">
        <v>13.441692046669999</v>
      </c>
      <c r="J30208" s="11">
        <v>650</v>
      </c>
    </row>
    <row r="30209" spans="1:10" x14ac:dyDescent="0.35">
      <c r="A30209" s="1" t="s">
        <v>28984</v>
      </c>
    </row>
    <row r="30210" spans="1:10" x14ac:dyDescent="0.35">
      <c r="A30210" s="1" t="s">
        <v>28985</v>
      </c>
    </row>
    <row r="30214" spans="1:10" x14ac:dyDescent="0.35">
      <c r="A30214" s="4" t="s">
        <v>28986</v>
      </c>
    </row>
    <row r="30215" spans="1:10" x14ac:dyDescent="0.35">
      <c r="A30215" s="1" t="s">
        <v>28987</v>
      </c>
    </row>
    <row r="30216" spans="1:10" ht="46.5" x14ac:dyDescent="0.35">
      <c r="A30216" s="5" t="s">
        <v>28988</v>
      </c>
      <c r="B30216" s="5" t="s">
        <v>28989</v>
      </c>
      <c r="C30216" s="5" t="s">
        <v>28990</v>
      </c>
      <c r="D30216" s="5" t="s">
        <v>28991</v>
      </c>
      <c r="E30216" s="5" t="s">
        <v>28992</v>
      </c>
      <c r="F30216" s="5" t="s">
        <v>28993</v>
      </c>
      <c r="G30216" s="5" t="s">
        <v>28994</v>
      </c>
      <c r="H30216" s="5" t="s">
        <v>28995</v>
      </c>
      <c r="I30216" s="5" t="s">
        <v>28996</v>
      </c>
      <c r="J30216" s="5" t="s">
        <v>28997</v>
      </c>
    </row>
    <row r="30217" spans="1:10" x14ac:dyDescent="0.35">
      <c r="A30217" s="1" t="s">
        <v>28998</v>
      </c>
      <c r="B30217" s="8">
        <v>0.2543834824201</v>
      </c>
      <c r="C30217" s="8">
        <v>0.11827745571249999</v>
      </c>
      <c r="D30217" s="8">
        <v>0.2949495511188</v>
      </c>
      <c r="E30217" s="8">
        <v>0.2279444924305</v>
      </c>
      <c r="F30217" s="8">
        <v>0.1697284210751</v>
      </c>
      <c r="G30217" s="8">
        <v>0.1226140024443</v>
      </c>
      <c r="H30217" s="8">
        <v>0.1141154386388</v>
      </c>
      <c r="I30217" s="8">
        <v>0.32018543896739998</v>
      </c>
      <c r="J30217" s="8">
        <v>0.21031897654189999</v>
      </c>
    </row>
    <row r="30218" spans="1:10" x14ac:dyDescent="0.35">
      <c r="B30218" s="11">
        <v>93.394035578529994</v>
      </c>
      <c r="C30218" s="11">
        <v>15.50357974728</v>
      </c>
      <c r="D30218" s="11">
        <v>42.72826332759</v>
      </c>
      <c r="E30218" s="11">
        <v>50.665772250949999</v>
      </c>
      <c r="F30218" s="11">
        <v>23.4518255889</v>
      </c>
      <c r="G30218" s="11">
        <v>7.8709726089509999</v>
      </c>
      <c r="H30218" s="11">
        <v>7.6326071383269998</v>
      </c>
      <c r="I30218" s="11">
        <v>4.3578938375370004</v>
      </c>
      <c r="J30218" s="11">
        <v>136.70733475220001</v>
      </c>
    </row>
    <row r="30219" spans="1:10" x14ac:dyDescent="0.35">
      <c r="A30219" s="1" t="s">
        <v>28999</v>
      </c>
      <c r="B30219" s="8">
        <v>0.38216356643130001</v>
      </c>
      <c r="C30219" s="8">
        <v>0.35012345922330002</v>
      </c>
      <c r="D30219" s="8">
        <v>0.41444071117940001</v>
      </c>
      <c r="E30219" s="8">
        <v>0.36112689380649998</v>
      </c>
      <c r="F30219" s="8">
        <v>0.37472980460880001</v>
      </c>
      <c r="G30219" s="8">
        <v>0.42515450311070002</v>
      </c>
      <c r="H30219" s="8">
        <v>0.27811213200130003</v>
      </c>
      <c r="I30219" s="8">
        <v>0.25437302145259999</v>
      </c>
      <c r="J30219" s="8">
        <v>0.37144634348400002</v>
      </c>
    </row>
    <row r="30220" spans="1:10" x14ac:dyDescent="0.35">
      <c r="B30220" s="11">
        <v>140.3070568126</v>
      </c>
      <c r="C30220" s="11">
        <v>45.89350471537</v>
      </c>
      <c r="D30220" s="11">
        <v>60.038510903910002</v>
      </c>
      <c r="E30220" s="11">
        <v>80.268545908690001</v>
      </c>
      <c r="F30220" s="11">
        <v>51.777409846739999</v>
      </c>
      <c r="G30220" s="11">
        <v>27.291984454040001</v>
      </c>
      <c r="H30220" s="11">
        <v>18.601520261320001</v>
      </c>
      <c r="I30220" s="11">
        <v>3.4621518898520001</v>
      </c>
      <c r="J30220" s="11">
        <v>241.4401232646</v>
      </c>
    </row>
    <row r="30221" spans="1:10" x14ac:dyDescent="0.35">
      <c r="A30221" s="1" t="s">
        <v>29000</v>
      </c>
      <c r="B30221" s="7">
        <v>0.19683269595040001</v>
      </c>
      <c r="C30221" s="6">
        <v>0.39682414108690001</v>
      </c>
      <c r="D30221" s="7">
        <v>0.1370281321845</v>
      </c>
      <c r="E30221" s="8">
        <v>0.23581040104869999</v>
      </c>
      <c r="F30221" s="8">
        <v>0.29122897421900001</v>
      </c>
      <c r="G30221" s="8">
        <v>0.34631912061089998</v>
      </c>
      <c r="H30221" s="6">
        <v>0.44529652488179999</v>
      </c>
      <c r="I30221" s="8">
        <v>6.5640302917150006E-2</v>
      </c>
      <c r="J30221" s="8">
        <v>0.25448173731309998</v>
      </c>
    </row>
    <row r="30222" spans="1:10" x14ac:dyDescent="0.35">
      <c r="B30222" s="10">
        <v>72.26491136029</v>
      </c>
      <c r="C30222" s="9">
        <v>52.014939617419998</v>
      </c>
      <c r="D30222" s="10">
        <v>19.850764624180002</v>
      </c>
      <c r="E30222" s="11">
        <v>52.414146736109998</v>
      </c>
      <c r="F30222" s="11">
        <v>40.239878899209998</v>
      </c>
      <c r="G30222" s="11">
        <v>22.231297061879999</v>
      </c>
      <c r="H30222" s="9">
        <v>29.783642555539998</v>
      </c>
      <c r="I30222" s="11">
        <v>0.89339937662140001</v>
      </c>
      <c r="J30222" s="11">
        <v>165.41312925349999</v>
      </c>
    </row>
    <row r="30223" spans="1:10" x14ac:dyDescent="0.35">
      <c r="A30223" s="1" t="s">
        <v>29001</v>
      </c>
      <c r="B30223" s="8">
        <v>0.16662025519830001</v>
      </c>
      <c r="C30223" s="8">
        <v>0.1347749439774</v>
      </c>
      <c r="D30223" s="8">
        <v>0.15358160551729999</v>
      </c>
      <c r="E30223" s="8">
        <v>0.1751182127143</v>
      </c>
      <c r="F30223" s="8">
        <v>0.16431280009720001</v>
      </c>
      <c r="G30223" s="8">
        <v>0.1059123738341</v>
      </c>
      <c r="H30223" s="8">
        <v>0.16247590447810001</v>
      </c>
      <c r="I30223" s="8">
        <v>0.35980123666289998</v>
      </c>
      <c r="J30223" s="8">
        <v>0.16375294266099999</v>
      </c>
    </row>
    <row r="30224" spans="1:10" x14ac:dyDescent="0.35">
      <c r="B30224" s="11">
        <v>61.1727534117</v>
      </c>
      <c r="C30224" s="11">
        <v>17.666038547260001</v>
      </c>
      <c r="D30224" s="11">
        <v>22.24880579721</v>
      </c>
      <c r="E30224" s="11">
        <v>38.923947614479999</v>
      </c>
      <c r="F30224" s="11">
        <v>22.703534891170001</v>
      </c>
      <c r="G30224" s="11">
        <v>6.79884333583</v>
      </c>
      <c r="H30224" s="11">
        <v>10.867195211429999</v>
      </c>
      <c r="I30224" s="11">
        <v>4.8970858795080003</v>
      </c>
      <c r="J30224" s="11">
        <v>106.43941272959999</v>
      </c>
    </row>
    <row r="30225" spans="1:10" x14ac:dyDescent="0.35">
      <c r="A30225" s="1" t="s">
        <v>29002</v>
      </c>
      <c r="B30225" s="8">
        <v>1</v>
      </c>
      <c r="C30225" s="8">
        <v>1</v>
      </c>
      <c r="D30225" s="8">
        <v>1</v>
      </c>
      <c r="E30225" s="8">
        <v>1</v>
      </c>
      <c r="F30225" s="8">
        <v>1</v>
      </c>
      <c r="G30225" s="8">
        <v>1</v>
      </c>
      <c r="H30225" s="8">
        <v>1</v>
      </c>
      <c r="I30225" s="8">
        <v>1</v>
      </c>
      <c r="J30225" s="8">
        <v>1</v>
      </c>
    </row>
    <row r="30226" spans="1:10" x14ac:dyDescent="0.35">
      <c r="B30226" s="11">
        <v>367.13875716310002</v>
      </c>
      <c r="C30226" s="11">
        <v>131.0780626273</v>
      </c>
      <c r="D30226" s="11">
        <v>144.86634465290001</v>
      </c>
      <c r="E30226" s="11">
        <v>222.27241251020001</v>
      </c>
      <c r="F30226" s="11">
        <v>138.172649226</v>
      </c>
      <c r="G30226" s="11">
        <v>64.193097460700002</v>
      </c>
      <c r="H30226" s="11">
        <v>66.884965166620006</v>
      </c>
      <c r="I30226" s="11">
        <v>13.61053098352</v>
      </c>
      <c r="J30226" s="11">
        <v>650</v>
      </c>
    </row>
    <row r="30227" spans="1:10" x14ac:dyDescent="0.35">
      <c r="A30227" s="1" t="s">
        <v>29003</v>
      </c>
    </row>
    <row r="30228" spans="1:10" x14ac:dyDescent="0.35">
      <c r="A30228" s="1" t="s">
        <v>29004</v>
      </c>
    </row>
    <row r="30232" spans="1:10" x14ac:dyDescent="0.35">
      <c r="A30232" s="4" t="s">
        <v>29005</v>
      </c>
    </row>
    <row r="30233" spans="1:10" x14ac:dyDescent="0.35">
      <c r="A30233" s="1" t="s">
        <v>29006</v>
      </c>
    </row>
    <row r="30234" spans="1:10" ht="46.5" x14ac:dyDescent="0.35">
      <c r="A30234" s="5" t="s">
        <v>29007</v>
      </c>
      <c r="B30234" s="5" t="s">
        <v>29008</v>
      </c>
      <c r="C30234" s="5" t="s">
        <v>29009</v>
      </c>
      <c r="D30234" s="5" t="s">
        <v>29010</v>
      </c>
      <c r="E30234" s="5" t="s">
        <v>29011</v>
      </c>
      <c r="F30234" s="5" t="s">
        <v>29012</v>
      </c>
      <c r="G30234" s="5" t="s">
        <v>29013</v>
      </c>
      <c r="H30234" s="5" t="s">
        <v>29014</v>
      </c>
      <c r="I30234" s="5" t="s">
        <v>29015</v>
      </c>
      <c r="J30234" s="5" t="s">
        <v>29016</v>
      </c>
    </row>
    <row r="30235" spans="1:10" x14ac:dyDescent="0.35">
      <c r="A30235" s="1" t="s">
        <v>29017</v>
      </c>
      <c r="B30235" s="8">
        <v>0.25353799678400002</v>
      </c>
      <c r="C30235" s="8">
        <v>0.1985681487015</v>
      </c>
      <c r="D30235" s="8">
        <v>0.28014769122709998</v>
      </c>
      <c r="E30235" s="8">
        <v>0.21225784723650001</v>
      </c>
      <c r="F30235" s="8">
        <v>0.15672169941129999</v>
      </c>
      <c r="G30235" s="8">
        <v>0.13558993166639999</v>
      </c>
      <c r="H30235" s="8">
        <v>0.23658205012870001</v>
      </c>
      <c r="I30235" s="8">
        <v>0.120625875709</v>
      </c>
      <c r="J30235" s="8">
        <v>0.21031897654189999</v>
      </c>
    </row>
    <row r="30236" spans="1:10" x14ac:dyDescent="0.35">
      <c r="B30236" s="11">
        <v>79.951981119820005</v>
      </c>
      <c r="C30236" s="11">
        <v>27.709022516939999</v>
      </c>
      <c r="D30236" s="11">
        <v>53.716743198629999</v>
      </c>
      <c r="E30236" s="11">
        <v>26.235237921180001</v>
      </c>
      <c r="F30236" s="11">
        <v>23.92749949069</v>
      </c>
      <c r="G30236" s="11">
        <v>7.1218696822909999</v>
      </c>
      <c r="H30236" s="11">
        <v>20.587152834649999</v>
      </c>
      <c r="I30236" s="11">
        <v>5.1188316247980001</v>
      </c>
      <c r="J30236" s="11">
        <v>136.70733475220001</v>
      </c>
    </row>
    <row r="30237" spans="1:10" x14ac:dyDescent="0.35">
      <c r="A30237" s="1" t="s">
        <v>29018</v>
      </c>
      <c r="B30237" s="8">
        <v>0.42854395462880002</v>
      </c>
      <c r="C30237" s="8">
        <v>0.30040440047299999</v>
      </c>
      <c r="D30237" s="8">
        <v>0.4259787702692</v>
      </c>
      <c r="E30237" s="8">
        <v>0.43252337627179999</v>
      </c>
      <c r="F30237" s="8">
        <v>0.31277458796719998</v>
      </c>
      <c r="G30237" s="8">
        <v>0.38110998462689999</v>
      </c>
      <c r="H30237" s="8">
        <v>0.25169018998749998</v>
      </c>
      <c r="I30237" s="8">
        <v>0.39184777867859999</v>
      </c>
      <c r="J30237" s="8">
        <v>0.37144634348400002</v>
      </c>
    </row>
    <row r="30238" spans="1:10" x14ac:dyDescent="0.35">
      <c r="B30238" s="11">
        <v>135.13926355850001</v>
      </c>
      <c r="C30238" s="11">
        <v>41.919675191240003</v>
      </c>
      <c r="D30238" s="11">
        <v>81.679031907739997</v>
      </c>
      <c r="E30238" s="11">
        <v>53.460231650799997</v>
      </c>
      <c r="F30238" s="11">
        <v>47.752888224140001</v>
      </c>
      <c r="G30238" s="11">
        <v>20.017825894409999</v>
      </c>
      <c r="H30238" s="11">
        <v>21.901849296839998</v>
      </c>
      <c r="I30238" s="11">
        <v>16.628296290630001</v>
      </c>
      <c r="J30238" s="11">
        <v>241.4401232646</v>
      </c>
    </row>
    <row r="30239" spans="1:10" x14ac:dyDescent="0.35">
      <c r="A30239" s="1" t="s">
        <v>29019</v>
      </c>
      <c r="B30239" s="7">
        <v>0.1839267521205</v>
      </c>
      <c r="C30239" s="8">
        <v>0.34625164021369997</v>
      </c>
      <c r="D30239" s="7">
        <v>0.1600473224983</v>
      </c>
      <c r="E30239" s="8">
        <v>0.22097138741370001</v>
      </c>
      <c r="F30239" s="8">
        <v>0.31217245082049999</v>
      </c>
      <c r="G30239" s="8">
        <v>0.36561575718110001</v>
      </c>
      <c r="H30239" s="8">
        <v>0.33456338245919998</v>
      </c>
      <c r="I30239" s="8">
        <v>0.2694523246328</v>
      </c>
      <c r="J30239" s="8">
        <v>0.25448173731309998</v>
      </c>
    </row>
    <row r="30240" spans="1:10" x14ac:dyDescent="0.35">
      <c r="B30240" s="10">
        <v>58.00041177061</v>
      </c>
      <c r="C30240" s="11">
        <v>48.317389057349999</v>
      </c>
      <c r="D30240" s="10">
        <v>30.68817338673</v>
      </c>
      <c r="E30240" s="11">
        <v>27.31223838387</v>
      </c>
      <c r="F30240" s="11">
        <v>47.660956881350003</v>
      </c>
      <c r="G30240" s="11">
        <v>19.203990624039999</v>
      </c>
      <c r="H30240" s="11">
        <v>29.11339843331</v>
      </c>
      <c r="I30240" s="11">
        <v>11.43437154423</v>
      </c>
      <c r="J30240" s="11">
        <v>165.41312925349999</v>
      </c>
    </row>
    <row r="30241" spans="1:10" x14ac:dyDescent="0.35">
      <c r="A30241" s="1" t="s">
        <v>29020</v>
      </c>
      <c r="B30241" s="8">
        <v>0.1339912964668</v>
      </c>
      <c r="C30241" s="8">
        <v>0.15477581061180001</v>
      </c>
      <c r="D30241" s="8">
        <v>0.13382621600540001</v>
      </c>
      <c r="E30241" s="8">
        <v>0.13424738907799999</v>
      </c>
      <c r="F30241" s="8">
        <v>0.21833126180090001</v>
      </c>
      <c r="G30241" s="8">
        <v>0.1176843265255</v>
      </c>
      <c r="H30241" s="8">
        <v>0.17716437742460001</v>
      </c>
      <c r="I30241" s="8">
        <v>0.21807402097959999</v>
      </c>
      <c r="J30241" s="8">
        <v>0.16375294266099999</v>
      </c>
    </row>
    <row r="30242" spans="1:10" x14ac:dyDescent="0.35">
      <c r="B30242" s="11">
        <v>42.253507329160001</v>
      </c>
      <c r="C30242" s="11">
        <v>21.598058144589999</v>
      </c>
      <c r="D30242" s="11">
        <v>25.66042378189</v>
      </c>
      <c r="E30242" s="11">
        <v>16.593083547269998</v>
      </c>
      <c r="F30242" s="11">
        <v>33.333744945120003</v>
      </c>
      <c r="G30242" s="11">
        <v>6.1813766469370002</v>
      </c>
      <c r="H30242" s="11">
        <v>15.41668149765</v>
      </c>
      <c r="I30242" s="11">
        <v>9.2541023107659992</v>
      </c>
      <c r="J30242" s="11">
        <v>106.43941272959999</v>
      </c>
    </row>
    <row r="30243" spans="1:10" x14ac:dyDescent="0.35">
      <c r="A30243" s="1" t="s">
        <v>29021</v>
      </c>
      <c r="B30243" s="8">
        <v>1</v>
      </c>
      <c r="C30243" s="8">
        <v>1</v>
      </c>
      <c r="D30243" s="8">
        <v>1</v>
      </c>
      <c r="E30243" s="8">
        <v>1</v>
      </c>
      <c r="F30243" s="8">
        <v>1</v>
      </c>
      <c r="G30243" s="8">
        <v>1</v>
      </c>
      <c r="H30243" s="8">
        <v>1</v>
      </c>
      <c r="I30243" s="8">
        <v>1</v>
      </c>
      <c r="J30243" s="8">
        <v>1</v>
      </c>
    </row>
    <row r="30244" spans="1:10" x14ac:dyDescent="0.35">
      <c r="B30244" s="11">
        <v>315.34516377810002</v>
      </c>
      <c r="C30244" s="11">
        <v>139.54414491009999</v>
      </c>
      <c r="D30244" s="11">
        <v>191.74437227499999</v>
      </c>
      <c r="E30244" s="11">
        <v>123.6007915031</v>
      </c>
      <c r="F30244" s="11">
        <v>152.6750895413</v>
      </c>
      <c r="G30244" s="11">
        <v>52.52506284767</v>
      </c>
      <c r="H30244" s="11">
        <v>87.019082062440006</v>
      </c>
      <c r="I30244" s="11">
        <v>42.435601770429997</v>
      </c>
      <c r="J30244" s="11">
        <v>650</v>
      </c>
    </row>
    <row r="30245" spans="1:10" x14ac:dyDescent="0.35">
      <c r="A30245" s="1" t="s">
        <v>29022</v>
      </c>
    </row>
    <row r="30246" spans="1:10" x14ac:dyDescent="0.35">
      <c r="A30246" s="1" t="s">
        <v>29023</v>
      </c>
    </row>
    <row r="30250" spans="1:10" x14ac:dyDescent="0.35">
      <c r="A30250" s="4" t="s">
        <v>29024</v>
      </c>
    </row>
    <row r="30251" spans="1:10" x14ac:dyDescent="0.35">
      <c r="A30251" s="1" t="s">
        <v>29025</v>
      </c>
    </row>
    <row r="30252" spans="1:10" ht="31" x14ac:dyDescent="0.35">
      <c r="A30252" s="5" t="s">
        <v>29026</v>
      </c>
      <c r="B30252" s="5" t="s">
        <v>29027</v>
      </c>
      <c r="C30252" s="5" t="s">
        <v>29028</v>
      </c>
      <c r="D30252" s="5" t="s">
        <v>29029</v>
      </c>
      <c r="E30252" s="5" t="s">
        <v>29030</v>
      </c>
      <c r="F30252" s="5" t="s">
        <v>29031</v>
      </c>
      <c r="G30252" s="5" t="s">
        <v>29032</v>
      </c>
      <c r="H30252" s="5" t="s">
        <v>29033</v>
      </c>
      <c r="I30252" s="5" t="s">
        <v>29034</v>
      </c>
    </row>
    <row r="30253" spans="1:10" x14ac:dyDescent="0.35">
      <c r="A30253" s="1" t="s">
        <v>29035</v>
      </c>
      <c r="B30253" s="8">
        <v>0.21575788442480001</v>
      </c>
      <c r="C30253" s="8">
        <v>0.1934269317916</v>
      </c>
      <c r="D30253" s="8">
        <v>0.1694870382026</v>
      </c>
      <c r="E30253" s="8">
        <v>0.24407178381239999</v>
      </c>
      <c r="F30253" s="8">
        <v>0.18026967777690001</v>
      </c>
      <c r="G30253" s="8">
        <v>0.22894721661049999</v>
      </c>
      <c r="H30253" s="8">
        <v>0.22095604164679999</v>
      </c>
      <c r="I30253" s="8">
        <v>0.21031897654189999</v>
      </c>
    </row>
    <row r="30254" spans="1:10" x14ac:dyDescent="0.35">
      <c r="B30254" s="11">
        <v>81.129787114820004</v>
      </c>
      <c r="C30254" s="11">
        <v>34.846563505600002</v>
      </c>
      <c r="D30254" s="11">
        <v>24.193562529979999</v>
      </c>
      <c r="E30254" s="11">
        <v>56.936224584839998</v>
      </c>
      <c r="F30254" s="11">
        <v>23.698099710520001</v>
      </c>
      <c r="G30254" s="11">
        <v>11.148463795090001</v>
      </c>
      <c r="H30254" s="11">
        <v>20.730984131820001</v>
      </c>
      <c r="I30254" s="11">
        <v>136.70733475220001</v>
      </c>
    </row>
    <row r="30255" spans="1:10" x14ac:dyDescent="0.35">
      <c r="A30255" s="1" t="s">
        <v>29036</v>
      </c>
      <c r="B30255" s="8">
        <v>0.38675996343300001</v>
      </c>
      <c r="C30255" s="8">
        <v>0.37246347546300002</v>
      </c>
      <c r="D30255" s="8">
        <v>0.41407201675619998</v>
      </c>
      <c r="E30255" s="8">
        <v>0.3700472643362</v>
      </c>
      <c r="F30255" s="8">
        <v>0.40613122628679998</v>
      </c>
      <c r="G30255" s="8">
        <v>0.28157155400720002</v>
      </c>
      <c r="H30255" s="8">
        <v>0.30812030622870001</v>
      </c>
      <c r="I30255" s="8">
        <v>0.37144634348400002</v>
      </c>
    </row>
    <row r="30256" spans="1:10" x14ac:dyDescent="0.35">
      <c r="B30256" s="11">
        <v>145.4303910214</v>
      </c>
      <c r="C30256" s="11">
        <v>67.100646383729995</v>
      </c>
      <c r="D30256" s="11">
        <v>59.107040488449996</v>
      </c>
      <c r="E30256" s="11">
        <v>86.323350532990005</v>
      </c>
      <c r="F30256" s="11">
        <v>53.389668272489999</v>
      </c>
      <c r="G30256" s="11">
        <v>13.710978111239999</v>
      </c>
      <c r="H30256" s="11">
        <v>28.909085859400001</v>
      </c>
      <c r="I30256" s="11">
        <v>241.4401232646</v>
      </c>
    </row>
    <row r="30257" spans="1:10" x14ac:dyDescent="0.35">
      <c r="A30257" s="1" t="s">
        <v>29037</v>
      </c>
      <c r="B30257" s="8">
        <v>0.25332202496119999</v>
      </c>
      <c r="C30257" s="8">
        <v>0.2587074088013</v>
      </c>
      <c r="D30257" s="8">
        <v>0.26967917142999998</v>
      </c>
      <c r="E30257" s="8">
        <v>0.24331281533570001</v>
      </c>
      <c r="F30257" s="8">
        <v>0.234500640328</v>
      </c>
      <c r="G30257" s="8">
        <v>0.32405777064390001</v>
      </c>
      <c r="H30257" s="8">
        <v>0.25101575619029998</v>
      </c>
      <c r="I30257" s="8">
        <v>0.25448173731309998</v>
      </c>
    </row>
    <row r="30258" spans="1:10" x14ac:dyDescent="0.35">
      <c r="B30258" s="11">
        <v>95.254743581629995</v>
      </c>
      <c r="C30258" s="11">
        <v>46.607078273230002</v>
      </c>
      <c r="D30258" s="11">
        <v>38.495568547410002</v>
      </c>
      <c r="E30258" s="11">
        <v>56.75917503422</v>
      </c>
      <c r="F30258" s="11">
        <v>30.82725628184</v>
      </c>
      <c r="G30258" s="11">
        <v>15.7798219914</v>
      </c>
      <c r="H30258" s="11">
        <v>23.551307398679999</v>
      </c>
      <c r="I30258" s="11">
        <v>165.41312925349999</v>
      </c>
    </row>
    <row r="30259" spans="1:10" x14ac:dyDescent="0.35">
      <c r="A30259" s="1" t="s">
        <v>29038</v>
      </c>
      <c r="B30259" s="8">
        <v>0.14416012718099999</v>
      </c>
      <c r="C30259" s="8">
        <v>0.17540218394420001</v>
      </c>
      <c r="D30259" s="8">
        <v>0.14676177361129999</v>
      </c>
      <c r="E30259" s="8">
        <v>0.14256813651559999</v>
      </c>
      <c r="F30259" s="8">
        <v>0.17909845560820001</v>
      </c>
      <c r="G30259" s="8">
        <v>0.1654234587384</v>
      </c>
      <c r="H30259" s="8">
        <v>0.21990789593419999</v>
      </c>
      <c r="I30259" s="8">
        <v>0.16375294266099999</v>
      </c>
    </row>
    <row r="30260" spans="1:10" x14ac:dyDescent="0.35">
      <c r="B30260" s="11">
        <v>54.207430054409997</v>
      </c>
      <c r="C30260" s="11">
        <v>31.599339787990001</v>
      </c>
      <c r="D30260" s="11">
        <v>20.949626499640001</v>
      </c>
      <c r="E30260" s="11">
        <v>33.25780355477</v>
      </c>
      <c r="F30260" s="11">
        <v>23.544131832609999</v>
      </c>
      <c r="G30260" s="11">
        <v>8.055207955377</v>
      </c>
      <c r="H30260" s="11">
        <v>20.632642887229999</v>
      </c>
      <c r="I30260" s="11">
        <v>106.43941272959999</v>
      </c>
    </row>
    <row r="30261" spans="1:10" x14ac:dyDescent="0.35">
      <c r="A30261" s="1" t="s">
        <v>29039</v>
      </c>
      <c r="B30261" s="8">
        <v>1</v>
      </c>
      <c r="C30261" s="8">
        <v>1</v>
      </c>
      <c r="D30261" s="8">
        <v>1</v>
      </c>
      <c r="E30261" s="8">
        <v>1</v>
      </c>
      <c r="F30261" s="8">
        <v>1</v>
      </c>
      <c r="G30261" s="8">
        <v>1</v>
      </c>
      <c r="H30261" s="8">
        <v>1</v>
      </c>
      <c r="I30261" s="8">
        <v>1</v>
      </c>
    </row>
    <row r="30262" spans="1:10" x14ac:dyDescent="0.35">
      <c r="B30262" s="11">
        <v>376.0223517723</v>
      </c>
      <c r="C30262" s="11">
        <v>180.1536279506</v>
      </c>
      <c r="D30262" s="11">
        <v>142.7457980655</v>
      </c>
      <c r="E30262" s="11">
        <v>233.2765537068</v>
      </c>
      <c r="F30262" s="11">
        <v>131.4591560975</v>
      </c>
      <c r="G30262" s="11">
        <v>48.694471853099998</v>
      </c>
      <c r="H30262" s="11">
        <v>93.824020277119999</v>
      </c>
      <c r="I30262" s="11">
        <v>650</v>
      </c>
    </row>
    <row r="30263" spans="1:10" x14ac:dyDescent="0.35">
      <c r="A30263" s="1" t="s">
        <v>29040</v>
      </c>
    </row>
    <row r="30264" spans="1:10" x14ac:dyDescent="0.35">
      <c r="A30264" s="1" t="s">
        <v>29041</v>
      </c>
    </row>
    <row r="30268" spans="1:10" x14ac:dyDescent="0.35">
      <c r="A30268" s="4" t="s">
        <v>29042</v>
      </c>
    </row>
    <row r="30269" spans="1:10" x14ac:dyDescent="0.35">
      <c r="A30269" s="1" t="s">
        <v>29043</v>
      </c>
    </row>
    <row r="30270" spans="1:10" ht="46.5" x14ac:dyDescent="0.35">
      <c r="A30270" s="5" t="s">
        <v>29044</v>
      </c>
      <c r="B30270" s="5" t="s">
        <v>29045</v>
      </c>
      <c r="C30270" s="5" t="s">
        <v>29046</v>
      </c>
      <c r="D30270" s="5" t="s">
        <v>29047</v>
      </c>
      <c r="E30270" s="5" t="s">
        <v>29048</v>
      </c>
      <c r="F30270" s="5" t="s">
        <v>29049</v>
      </c>
      <c r="G30270" s="5" t="s">
        <v>29050</v>
      </c>
      <c r="H30270" s="5" t="s">
        <v>29051</v>
      </c>
      <c r="I30270" s="5" t="s">
        <v>29052</v>
      </c>
      <c r="J30270" s="5" t="s">
        <v>29053</v>
      </c>
    </row>
    <row r="30271" spans="1:10" x14ac:dyDescent="0.35">
      <c r="A30271" s="1" t="s">
        <v>29054</v>
      </c>
      <c r="B30271" s="8">
        <v>0.1891286036092</v>
      </c>
      <c r="C30271" s="8">
        <v>0.23011255294579999</v>
      </c>
      <c r="D30271" s="8">
        <v>0.1968671288355</v>
      </c>
      <c r="E30271" s="8">
        <v>0.14437229773169999</v>
      </c>
      <c r="F30271" s="8">
        <v>0.2836274510017</v>
      </c>
      <c r="G30271" s="8">
        <v>0.2022270517352</v>
      </c>
      <c r="H30271" s="8">
        <v>0.24176793549869999</v>
      </c>
      <c r="I30271" s="8">
        <v>0.26586703050589999</v>
      </c>
      <c r="J30271" s="8">
        <v>0.21031897654189999</v>
      </c>
    </row>
    <row r="30272" spans="1:10" x14ac:dyDescent="0.35">
      <c r="B30272" s="11">
        <v>77.006183577350001</v>
      </c>
      <c r="C30272" s="11">
        <v>38.378829846899997</v>
      </c>
      <c r="D30272" s="11">
        <v>68.340677870319993</v>
      </c>
      <c r="E30272" s="11">
        <v>8.6655057070290002</v>
      </c>
      <c r="F30272" s="11">
        <v>17.59938114493</v>
      </c>
      <c r="G30272" s="11">
        <v>9.9419329417150006</v>
      </c>
      <c r="H30272" s="11">
        <v>28.43689690519</v>
      </c>
      <c r="I30272" s="11">
        <v>3.7229401830610001</v>
      </c>
      <c r="J30272" s="11">
        <v>136.70733475220001</v>
      </c>
    </row>
    <row r="30273" spans="1:10" x14ac:dyDescent="0.35">
      <c r="A30273" s="1" t="s">
        <v>29055</v>
      </c>
      <c r="B30273" s="8">
        <v>0.38299169146020001</v>
      </c>
      <c r="C30273" s="8">
        <v>0.35486369926669997</v>
      </c>
      <c r="D30273" s="8">
        <v>0.37947986540579998</v>
      </c>
      <c r="E30273" s="8">
        <v>0.40330258487789999</v>
      </c>
      <c r="F30273" s="8">
        <v>0.33274544521569999</v>
      </c>
      <c r="G30273" s="8">
        <v>0.42354345589339998</v>
      </c>
      <c r="H30273" s="8">
        <v>0.32615742531160002</v>
      </c>
      <c r="I30273" s="8">
        <v>0.40474580240269997</v>
      </c>
      <c r="J30273" s="8">
        <v>0.37144634348400002</v>
      </c>
    </row>
    <row r="30274" spans="1:10" x14ac:dyDescent="0.35">
      <c r="B30274" s="11">
        <v>155.94007431119999</v>
      </c>
      <c r="C30274" s="11">
        <v>59.185182897040001</v>
      </c>
      <c r="D30274" s="11">
        <v>131.7330698801</v>
      </c>
      <c r="E30274" s="11">
        <v>24.2070044311</v>
      </c>
      <c r="F30274" s="11">
        <v>20.647204260060001</v>
      </c>
      <c r="G30274" s="11">
        <v>20.822341028379999</v>
      </c>
      <c r="H30274" s="11">
        <v>38.362841868659999</v>
      </c>
      <c r="I30274" s="11">
        <v>5.6676617962869997</v>
      </c>
      <c r="J30274" s="11">
        <v>241.4401232646</v>
      </c>
    </row>
    <row r="30275" spans="1:10" x14ac:dyDescent="0.35">
      <c r="A30275" s="1" t="s">
        <v>29056</v>
      </c>
      <c r="B30275" s="8">
        <v>0.25805152455519997</v>
      </c>
      <c r="C30275" s="8">
        <v>0.28572471251949999</v>
      </c>
      <c r="D30275" s="8">
        <v>0.24580720962979999</v>
      </c>
      <c r="E30275" s="8">
        <v>0.32886738262080001</v>
      </c>
      <c r="F30275" s="8">
        <v>0.1727960767017</v>
      </c>
      <c r="G30275" s="8">
        <v>0.26894971633879999</v>
      </c>
      <c r="H30275" s="8">
        <v>0.29273620556500002</v>
      </c>
      <c r="I30275" s="8">
        <v>0.140535044926</v>
      </c>
      <c r="J30275" s="8">
        <v>0.25448173731309998</v>
      </c>
    </row>
    <row r="30276" spans="1:10" x14ac:dyDescent="0.35">
      <c r="B30276" s="11">
        <v>105.06905192070001</v>
      </c>
      <c r="C30276" s="11">
        <v>47.653984906360002</v>
      </c>
      <c r="D30276" s="11">
        <v>85.329792895759994</v>
      </c>
      <c r="E30276" s="11">
        <v>19.739259024980001</v>
      </c>
      <c r="F30276" s="11">
        <v>10.722177996099999</v>
      </c>
      <c r="G30276" s="11">
        <v>13.22216796216</v>
      </c>
      <c r="H30276" s="11">
        <v>34.431816944200001</v>
      </c>
      <c r="I30276" s="11">
        <v>1.967914430337</v>
      </c>
      <c r="J30276" s="11">
        <v>165.41312925349999</v>
      </c>
    </row>
    <row r="30277" spans="1:10" x14ac:dyDescent="0.35">
      <c r="A30277" s="1" t="s">
        <v>29057</v>
      </c>
      <c r="B30277" s="8">
        <v>0.16982818037540001</v>
      </c>
      <c r="C30277" s="8">
        <v>0.12929903526809999</v>
      </c>
      <c r="D30277" s="8">
        <v>0.1778457961289</v>
      </c>
      <c r="E30277" s="8">
        <v>0.12345773476959999</v>
      </c>
      <c r="F30277" s="8">
        <v>0.21083102708099999</v>
      </c>
      <c r="G30277" s="8">
        <v>0.1052797760326</v>
      </c>
      <c r="H30277" s="8">
        <v>0.1393384336247</v>
      </c>
      <c r="I30277" s="8">
        <v>0.18885212216540001</v>
      </c>
      <c r="J30277" s="8">
        <v>0.16375294266099999</v>
      </c>
    </row>
    <row r="30278" spans="1:10" x14ac:dyDescent="0.35">
      <c r="B30278" s="11">
        <v>69.147763929030006</v>
      </c>
      <c r="C30278" s="11">
        <v>21.564862978570002</v>
      </c>
      <c r="D30278" s="11">
        <v>61.73759091086</v>
      </c>
      <c r="E30278" s="11">
        <v>7.4101730181700001</v>
      </c>
      <c r="F30278" s="11">
        <v>13.082286604029999</v>
      </c>
      <c r="G30278" s="11">
        <v>5.1757886220179996</v>
      </c>
      <c r="H30278" s="11">
        <v>16.389074356550001</v>
      </c>
      <c r="I30278" s="11">
        <v>2.6444992180039999</v>
      </c>
      <c r="J30278" s="11">
        <v>106.43941272959999</v>
      </c>
    </row>
    <row r="30279" spans="1:10" x14ac:dyDescent="0.35">
      <c r="A30279" s="1" t="s">
        <v>29058</v>
      </c>
      <c r="B30279" s="8">
        <v>1</v>
      </c>
      <c r="C30279" s="8">
        <v>1</v>
      </c>
      <c r="D30279" s="8">
        <v>1</v>
      </c>
      <c r="E30279" s="8">
        <v>1</v>
      </c>
      <c r="F30279" s="8">
        <v>1</v>
      </c>
      <c r="G30279" s="8">
        <v>1</v>
      </c>
      <c r="H30279" s="8">
        <v>1</v>
      </c>
      <c r="I30279" s="8">
        <v>1</v>
      </c>
      <c r="J30279" s="8">
        <v>1</v>
      </c>
    </row>
    <row r="30280" spans="1:10" x14ac:dyDescent="0.35">
      <c r="B30280" s="11">
        <v>407.1630737383</v>
      </c>
      <c r="C30280" s="11">
        <v>166.78286062890001</v>
      </c>
      <c r="D30280" s="11">
        <v>347.14113155699999</v>
      </c>
      <c r="E30280" s="11">
        <v>60.021942181279996</v>
      </c>
      <c r="F30280" s="11">
        <v>62.051050005119997</v>
      </c>
      <c r="G30280" s="11">
        <v>49.162230554270003</v>
      </c>
      <c r="H30280" s="11">
        <v>117.6206300746</v>
      </c>
      <c r="I30280" s="11">
        <v>14.003015627690001</v>
      </c>
      <c r="J30280" s="11">
        <v>650</v>
      </c>
    </row>
    <row r="30281" spans="1:10" x14ac:dyDescent="0.35">
      <c r="A30281" s="1" t="s">
        <v>29059</v>
      </c>
    </row>
    <row r="30282" spans="1:10" x14ac:dyDescent="0.35">
      <c r="A30282" s="1" t="s">
        <v>29060</v>
      </c>
    </row>
    <row r="30286" spans="1:10" x14ac:dyDescent="0.35">
      <c r="A30286" s="4" t="s">
        <v>29061</v>
      </c>
    </row>
    <row r="30287" spans="1:10" x14ac:dyDescent="0.35">
      <c r="A30287" s="1" t="s">
        <v>29062</v>
      </c>
    </row>
    <row r="30288" spans="1:10" ht="46.5" x14ac:dyDescent="0.35">
      <c r="A30288" s="5" t="s">
        <v>29063</v>
      </c>
      <c r="B30288" s="5" t="s">
        <v>29064</v>
      </c>
      <c r="C30288" s="5" t="s">
        <v>29065</v>
      </c>
      <c r="D30288" s="5" t="s">
        <v>29066</v>
      </c>
      <c r="E30288" s="5" t="s">
        <v>29067</v>
      </c>
      <c r="F30288" s="5" t="s">
        <v>29068</v>
      </c>
    </row>
    <row r="30289" spans="1:6" x14ac:dyDescent="0.35">
      <c r="A30289" s="1" t="s">
        <v>29069</v>
      </c>
      <c r="B30289" s="8">
        <v>0.2081676293736</v>
      </c>
      <c r="C30289" s="8">
        <v>0.22754981297769999</v>
      </c>
      <c r="D30289" s="8">
        <v>0.16035324416470001</v>
      </c>
      <c r="E30289" s="8">
        <v>0.31350565516880002</v>
      </c>
      <c r="F30289" s="8">
        <v>0.21031897654189999</v>
      </c>
    </row>
    <row r="30290" spans="1:6" x14ac:dyDescent="0.35">
      <c r="B30290" s="11">
        <v>57.066388883640002</v>
      </c>
      <c r="C30290" s="11">
        <v>36.180134667259999</v>
      </c>
      <c r="D30290" s="11">
        <v>25.680668076650001</v>
      </c>
      <c r="E30290" s="11">
        <v>17.7801431247</v>
      </c>
      <c r="F30290" s="11">
        <v>136.70733475220001</v>
      </c>
    </row>
    <row r="30291" spans="1:6" x14ac:dyDescent="0.35">
      <c r="A30291" s="1" t="s">
        <v>29070</v>
      </c>
      <c r="B30291" s="8">
        <v>0.34134513284200002</v>
      </c>
      <c r="C30291" s="8">
        <v>0.4386409794626</v>
      </c>
      <c r="D30291" s="8">
        <v>0.3556549043792</v>
      </c>
      <c r="E30291" s="8">
        <v>0.37315654843329998</v>
      </c>
      <c r="F30291" s="8">
        <v>0.37144634348400002</v>
      </c>
    </row>
    <row r="30292" spans="1:6" x14ac:dyDescent="0.35">
      <c r="B30292" s="11">
        <v>93.575231427250003</v>
      </c>
      <c r="C30292" s="11">
        <v>69.743365199310006</v>
      </c>
      <c r="D30292" s="11">
        <v>56.958345911679999</v>
      </c>
      <c r="E30292" s="11">
        <v>21.163180726330001</v>
      </c>
      <c r="F30292" s="11">
        <v>241.4401232646</v>
      </c>
    </row>
    <row r="30293" spans="1:6" x14ac:dyDescent="0.35">
      <c r="A30293" s="1" t="s">
        <v>29071</v>
      </c>
      <c r="B30293" s="8">
        <v>0.24476243606930001</v>
      </c>
      <c r="C30293" s="8">
        <v>0.24649233175679999</v>
      </c>
      <c r="D30293" s="8">
        <v>0.30658889211099999</v>
      </c>
      <c r="E30293" s="8">
        <v>0.17671833767280001</v>
      </c>
      <c r="F30293" s="8">
        <v>0.25448173731309998</v>
      </c>
    </row>
    <row r="30294" spans="1:6" x14ac:dyDescent="0.35">
      <c r="B30294" s="11">
        <v>67.098368765909996</v>
      </c>
      <c r="C30294" s="11">
        <v>39.191971378509997</v>
      </c>
      <c r="D30294" s="11">
        <v>49.10039466493</v>
      </c>
      <c r="E30294" s="11">
        <v>10.02239444418</v>
      </c>
      <c r="F30294" s="11">
        <v>165.41312925349999</v>
      </c>
    </row>
    <row r="30295" spans="1:6" x14ac:dyDescent="0.35">
      <c r="A30295" s="1" t="s">
        <v>29072</v>
      </c>
      <c r="B30295" s="8">
        <v>0.20572480171499999</v>
      </c>
      <c r="C30295" s="8">
        <v>8.7316875802960006E-2</v>
      </c>
      <c r="D30295" s="8">
        <v>0.177402959345</v>
      </c>
      <c r="E30295" s="8">
        <v>0.13661945872510001</v>
      </c>
      <c r="F30295" s="8">
        <v>0.16375294266099999</v>
      </c>
    </row>
    <row r="30296" spans="1:6" x14ac:dyDescent="0.35">
      <c r="B30296" s="11">
        <v>56.396720148109999</v>
      </c>
      <c r="C30296" s="11">
        <v>13.88327366187</v>
      </c>
      <c r="D30296" s="11">
        <v>28.41119017258</v>
      </c>
      <c r="E30296" s="11">
        <v>7.7482287470809998</v>
      </c>
      <c r="F30296" s="11">
        <v>106.43941272959999</v>
      </c>
    </row>
    <row r="30297" spans="1:6" x14ac:dyDescent="0.35">
      <c r="A30297" s="1" t="s">
        <v>29073</v>
      </c>
      <c r="B30297" s="8">
        <v>1</v>
      </c>
      <c r="C30297" s="8">
        <v>1</v>
      </c>
      <c r="D30297" s="8">
        <v>1</v>
      </c>
      <c r="E30297" s="8">
        <v>1</v>
      </c>
      <c r="F30297" s="8">
        <v>1</v>
      </c>
    </row>
    <row r="30298" spans="1:6" x14ac:dyDescent="0.35">
      <c r="B30298" s="11">
        <v>274.13670922490002</v>
      </c>
      <c r="C30298" s="11">
        <v>158.99874490689999</v>
      </c>
      <c r="D30298" s="11">
        <v>160.15059882579999</v>
      </c>
      <c r="E30298" s="11">
        <v>56.713947042279997</v>
      </c>
      <c r="F30298" s="11">
        <v>650</v>
      </c>
    </row>
    <row r="30299" spans="1:6" x14ac:dyDescent="0.35">
      <c r="A30299" s="1" t="s">
        <v>29074</v>
      </c>
    </row>
    <row r="30300" spans="1:6" x14ac:dyDescent="0.35">
      <c r="A30300" s="1" t="s">
        <v>29075</v>
      </c>
    </row>
    <row r="30304" spans="1:6" x14ac:dyDescent="0.35">
      <c r="A30304" s="4" t="s">
        <v>29076</v>
      </c>
    </row>
    <row r="30305" spans="1:9" x14ac:dyDescent="0.35">
      <c r="A30305" s="1" t="s">
        <v>29077</v>
      </c>
    </row>
    <row r="30306" spans="1:9" ht="46.5" x14ac:dyDescent="0.35">
      <c r="A30306" s="5" t="s">
        <v>29078</v>
      </c>
      <c r="B30306" s="5" t="s">
        <v>29079</v>
      </c>
      <c r="C30306" s="5" t="s">
        <v>29080</v>
      </c>
      <c r="D30306" s="5" t="s">
        <v>29081</v>
      </c>
      <c r="E30306" s="5" t="s">
        <v>29082</v>
      </c>
      <c r="F30306" s="5" t="s">
        <v>29083</v>
      </c>
      <c r="G30306" s="5" t="s">
        <v>29084</v>
      </c>
      <c r="H30306" s="5" t="s">
        <v>29085</v>
      </c>
      <c r="I30306" s="5" t="s">
        <v>29086</v>
      </c>
    </row>
    <row r="30307" spans="1:9" x14ac:dyDescent="0.35">
      <c r="A30307" s="1" t="s">
        <v>29087</v>
      </c>
      <c r="B30307" s="8">
        <v>0.21379966165729999</v>
      </c>
      <c r="C30307" s="8">
        <v>0.20093432302219999</v>
      </c>
      <c r="D30307" s="8">
        <v>0.20186138864399999</v>
      </c>
      <c r="E30307" s="8">
        <v>0.23875828769579999</v>
      </c>
      <c r="F30307" s="8">
        <v>0.1902941089272</v>
      </c>
      <c r="G30307" s="8">
        <v>0.20847432018170001</v>
      </c>
      <c r="H30307" s="8">
        <v>0.21242613411319999</v>
      </c>
      <c r="I30307" s="8">
        <v>0.21031897654189999</v>
      </c>
    </row>
    <row r="30308" spans="1:9" x14ac:dyDescent="0.35">
      <c r="B30308" s="11">
        <v>73.773637500869995</v>
      </c>
      <c r="C30308" s="11">
        <v>32.235370790689998</v>
      </c>
      <c r="D30308" s="11">
        <v>47.117066797829999</v>
      </c>
      <c r="E30308" s="11">
        <v>26.65657070304</v>
      </c>
      <c r="F30308" s="11">
        <v>12.66123712854</v>
      </c>
      <c r="G30308" s="11">
        <v>19.574133662160001</v>
      </c>
      <c r="H30308" s="11">
        <v>30.698326460680001</v>
      </c>
      <c r="I30308" s="11">
        <v>136.70733475220001</v>
      </c>
    </row>
    <row r="30309" spans="1:9" x14ac:dyDescent="0.35">
      <c r="A30309" s="1" t="s">
        <v>29088</v>
      </c>
      <c r="B30309" s="8">
        <v>0.38211744918189999</v>
      </c>
      <c r="C30309" s="8">
        <v>0.35410938673249998</v>
      </c>
      <c r="D30309" s="8">
        <v>0.35485447034619999</v>
      </c>
      <c r="E30309" s="8">
        <v>0.4391145117129</v>
      </c>
      <c r="F30309" s="8">
        <v>0.33976297339759998</v>
      </c>
      <c r="G30309" s="8">
        <v>0.36427571560790001</v>
      </c>
      <c r="H30309" s="8">
        <v>0.36521267930820001</v>
      </c>
      <c r="I30309" s="8">
        <v>0.37144634348400002</v>
      </c>
    </row>
    <row r="30310" spans="1:9" x14ac:dyDescent="0.35">
      <c r="B30310" s="11">
        <v>131.85331520259999</v>
      </c>
      <c r="C30310" s="11">
        <v>56.808847836950001</v>
      </c>
      <c r="D30310" s="11">
        <v>82.827636801310007</v>
      </c>
      <c r="E30310" s="11">
        <v>49.025678401260002</v>
      </c>
      <c r="F30310" s="11">
        <v>22.606162628660002</v>
      </c>
      <c r="G30310" s="11">
        <v>34.202685208289999</v>
      </c>
      <c r="H30310" s="11">
        <v>52.77796022503</v>
      </c>
      <c r="I30310" s="11">
        <v>241.4401232646</v>
      </c>
    </row>
    <row r="30311" spans="1:9" x14ac:dyDescent="0.35">
      <c r="A30311" s="1" t="s">
        <v>29089</v>
      </c>
      <c r="B30311" s="8">
        <v>0.25024399021679999</v>
      </c>
      <c r="C30311" s="8">
        <v>0.3042263072684</v>
      </c>
      <c r="D30311" s="8">
        <v>0.28325515186310002</v>
      </c>
      <c r="E30311" s="8">
        <v>0.18122954920830001</v>
      </c>
      <c r="F30311" s="8">
        <v>0.31926931906610001</v>
      </c>
      <c r="G30311" s="8">
        <v>0.29356634636779999</v>
      </c>
      <c r="H30311" s="8">
        <v>0.20937770619740001</v>
      </c>
      <c r="I30311" s="8">
        <v>0.25448173731309998</v>
      </c>
    </row>
    <row r="30312" spans="1:9" x14ac:dyDescent="0.35">
      <c r="B30312" s="11">
        <v>86.349104942050005</v>
      </c>
      <c r="C30312" s="11">
        <v>48.806235149770004</v>
      </c>
      <c r="D30312" s="11">
        <v>66.115427030480006</v>
      </c>
      <c r="E30312" s="11">
        <v>20.233677911569998</v>
      </c>
      <c r="F30312" s="11">
        <v>21.24261533556</v>
      </c>
      <c r="G30312" s="11">
        <v>27.56361981421</v>
      </c>
      <c r="H30312" s="11">
        <v>30.257789161720002</v>
      </c>
      <c r="I30312" s="11">
        <v>165.41312925349999</v>
      </c>
    </row>
    <row r="30313" spans="1:9" x14ac:dyDescent="0.35">
      <c r="A30313" s="1" t="s">
        <v>29090</v>
      </c>
      <c r="B30313" s="8">
        <v>0.15383889894399999</v>
      </c>
      <c r="C30313" s="8">
        <v>0.14072998297700001</v>
      </c>
      <c r="D30313" s="8">
        <v>0.1600289891468</v>
      </c>
      <c r="E30313" s="8">
        <v>0.14089765138300001</v>
      </c>
      <c r="F30313" s="8">
        <v>0.15067359860910001</v>
      </c>
      <c r="G30313" s="8">
        <v>0.13368361784259999</v>
      </c>
      <c r="H30313" s="8">
        <v>0.21298348038129999</v>
      </c>
      <c r="I30313" s="8">
        <v>0.16375294266099999</v>
      </c>
    </row>
    <row r="30314" spans="1:9" x14ac:dyDescent="0.35">
      <c r="B30314" s="11">
        <v>53.083597402579997</v>
      </c>
      <c r="C30314" s="11">
        <v>22.576945115200001</v>
      </c>
      <c r="D30314" s="11">
        <v>37.352842075799998</v>
      </c>
      <c r="E30314" s="11">
        <v>15.730755326780001</v>
      </c>
      <c r="F30314" s="11">
        <v>10.02508260374</v>
      </c>
      <c r="G30314" s="11">
        <v>12.55186251146</v>
      </c>
      <c r="H30314" s="11">
        <v>30.778870211859999</v>
      </c>
      <c r="I30314" s="11">
        <v>106.43941272959999</v>
      </c>
    </row>
    <row r="30315" spans="1:9" x14ac:dyDescent="0.35">
      <c r="A30315" s="1" t="s">
        <v>29091</v>
      </c>
      <c r="B30315" s="8">
        <v>1</v>
      </c>
      <c r="C30315" s="8">
        <v>1</v>
      </c>
      <c r="D30315" s="8">
        <v>1</v>
      </c>
      <c r="E30315" s="8">
        <v>1</v>
      </c>
      <c r="F30315" s="8">
        <v>1</v>
      </c>
      <c r="G30315" s="8">
        <v>1</v>
      </c>
      <c r="H30315" s="8">
        <v>1</v>
      </c>
      <c r="I30315" s="8">
        <v>1</v>
      </c>
    </row>
    <row r="30316" spans="1:9" x14ac:dyDescent="0.35">
      <c r="B30316" s="11">
        <v>345.05965504810001</v>
      </c>
      <c r="C30316" s="11">
        <v>160.4273988926</v>
      </c>
      <c r="D30316" s="11">
        <v>233.41297270539999</v>
      </c>
      <c r="E30316" s="11">
        <v>111.6466823426</v>
      </c>
      <c r="F30316" s="11">
        <v>66.535097696500003</v>
      </c>
      <c r="G30316" s="11">
        <v>93.892301196109997</v>
      </c>
      <c r="H30316" s="11">
        <v>144.51294605929999</v>
      </c>
      <c r="I30316" s="11">
        <v>650</v>
      </c>
    </row>
    <row r="30317" spans="1:9" x14ac:dyDescent="0.35">
      <c r="A30317" s="1" t="s">
        <v>29092</v>
      </c>
    </row>
    <row r="30318" spans="1:9" x14ac:dyDescent="0.35">
      <c r="A30318" s="1" t="s">
        <v>29093</v>
      </c>
    </row>
    <row r="30322" spans="1:10" x14ac:dyDescent="0.35">
      <c r="A30322" s="4" t="s">
        <v>29094</v>
      </c>
    </row>
    <row r="30323" spans="1:10" x14ac:dyDescent="0.35">
      <c r="A30323" s="1" t="s">
        <v>29095</v>
      </c>
    </row>
    <row r="30324" spans="1:10" ht="62" x14ac:dyDescent="0.35">
      <c r="A30324" s="5" t="s">
        <v>29096</v>
      </c>
      <c r="B30324" s="5" t="s">
        <v>29097</v>
      </c>
      <c r="C30324" s="5" t="s">
        <v>29098</v>
      </c>
      <c r="D30324" s="5" t="s">
        <v>29099</v>
      </c>
      <c r="E30324" s="5" t="s">
        <v>29100</v>
      </c>
      <c r="F30324" s="5" t="s">
        <v>29101</v>
      </c>
      <c r="G30324" s="5" t="s">
        <v>29102</v>
      </c>
      <c r="H30324" s="5" t="s">
        <v>29103</v>
      </c>
      <c r="I30324" s="5" t="s">
        <v>29104</v>
      </c>
      <c r="J30324" s="5" t="s">
        <v>29105</v>
      </c>
    </row>
    <row r="30325" spans="1:10" x14ac:dyDescent="0.35">
      <c r="A30325" s="1" t="s">
        <v>29106</v>
      </c>
      <c r="B30325" s="8">
        <v>0.21319096386969999</v>
      </c>
      <c r="C30325" s="8">
        <v>0.16142874443960001</v>
      </c>
      <c r="D30325" s="8">
        <v>0.27422527725180001</v>
      </c>
      <c r="E30325" s="8">
        <v>0.1205000152934</v>
      </c>
      <c r="F30325" s="8">
        <v>0.19824919978120001</v>
      </c>
      <c r="G30325" s="8">
        <v>0.24378018285850001</v>
      </c>
      <c r="H30325" s="8">
        <v>0.12917691614740001</v>
      </c>
      <c r="I30325" s="6">
        <v>0.33756282466499998</v>
      </c>
      <c r="J30325" s="8">
        <v>0.21031897654189999</v>
      </c>
    </row>
    <row r="30326" spans="1:10" x14ac:dyDescent="0.35">
      <c r="B30326" s="11">
        <v>44.346142248770001</v>
      </c>
      <c r="C30326" s="11">
        <v>33.29279168427</v>
      </c>
      <c r="D30326" s="11">
        <v>34.394311619349999</v>
      </c>
      <c r="E30326" s="11">
        <v>9.9518306294209999</v>
      </c>
      <c r="F30326" s="11">
        <v>29.18965432197</v>
      </c>
      <c r="G30326" s="11">
        <v>14.14897843674</v>
      </c>
      <c r="H30326" s="11">
        <v>19.143813247530002</v>
      </c>
      <c r="I30326" s="9">
        <v>29.878746497230001</v>
      </c>
      <c r="J30326" s="11">
        <v>136.70733475220001</v>
      </c>
    </row>
    <row r="30327" spans="1:10" x14ac:dyDescent="0.35">
      <c r="A30327" s="1" t="s">
        <v>29107</v>
      </c>
      <c r="B30327" s="8">
        <v>0.39492481272259999</v>
      </c>
      <c r="C30327" s="8">
        <v>0.38265639358730003</v>
      </c>
      <c r="D30327" s="8">
        <v>0.33703039663899997</v>
      </c>
      <c r="E30327" s="8">
        <v>0.48284729512129998</v>
      </c>
      <c r="F30327" s="8">
        <v>0.41063914202349999</v>
      </c>
      <c r="G30327" s="8">
        <v>0.44514497054469998</v>
      </c>
      <c r="H30327" s="8">
        <v>0.35818358664010003</v>
      </c>
      <c r="I30327" s="7">
        <v>0.2249554713055</v>
      </c>
      <c r="J30327" s="8">
        <v>0.37144634348400002</v>
      </c>
    </row>
    <row r="30328" spans="1:10" x14ac:dyDescent="0.35">
      <c r="B30328" s="11">
        <v>82.148847233810002</v>
      </c>
      <c r="C30328" s="11">
        <v>78.918408506389994</v>
      </c>
      <c r="D30328" s="11">
        <v>42.271553532059997</v>
      </c>
      <c r="E30328" s="11">
        <v>39.877293701749998</v>
      </c>
      <c r="F30328" s="11">
        <v>60.461351773259999</v>
      </c>
      <c r="G30328" s="11">
        <v>25.836171404950001</v>
      </c>
      <c r="H30328" s="11">
        <v>53.082237101440001</v>
      </c>
      <c r="I30328" s="10">
        <v>19.911515751100001</v>
      </c>
      <c r="J30328" s="11">
        <v>241.4401232646</v>
      </c>
    </row>
    <row r="30329" spans="1:10" x14ac:dyDescent="0.35">
      <c r="A30329" s="1" t="s">
        <v>29108</v>
      </c>
      <c r="B30329" s="8">
        <v>0.2309520334239</v>
      </c>
      <c r="C30329" s="8">
        <v>0.30450105902840002</v>
      </c>
      <c r="D30329" s="8">
        <v>0.2149871830049</v>
      </c>
      <c r="E30329" s="8">
        <v>0.25519736440590002</v>
      </c>
      <c r="F30329" s="8">
        <v>0.22464228833210001</v>
      </c>
      <c r="G30329" s="8">
        <v>0.16601380540380001</v>
      </c>
      <c r="H30329" s="6">
        <v>0.35873772095349998</v>
      </c>
      <c r="I30329" s="8">
        <v>0.24286788854390001</v>
      </c>
      <c r="J30329" s="8">
        <v>0.25448173731309998</v>
      </c>
    </row>
    <row r="30330" spans="1:10" x14ac:dyDescent="0.35">
      <c r="B30330" s="11">
        <v>48.040646474660001</v>
      </c>
      <c r="C30330" s="11">
        <v>62.799784270549999</v>
      </c>
      <c r="D30330" s="11">
        <v>26.964458712710002</v>
      </c>
      <c r="E30330" s="11">
        <v>21.076187761949999</v>
      </c>
      <c r="F30330" s="11">
        <v>33.075698412640001</v>
      </c>
      <c r="G30330" s="11">
        <v>9.635425346381</v>
      </c>
      <c r="H30330" s="9">
        <v>53.164358924170003</v>
      </c>
      <c r="I30330" s="11">
        <v>21.497000095680001</v>
      </c>
      <c r="J30330" s="11">
        <v>165.41312925349999</v>
      </c>
    </row>
    <row r="30331" spans="1:10" x14ac:dyDescent="0.35">
      <c r="A30331" s="1" t="s">
        <v>29109</v>
      </c>
      <c r="B30331" s="8">
        <v>0.16093218998379999</v>
      </c>
      <c r="C30331" s="8">
        <v>0.1514138029446</v>
      </c>
      <c r="D30331" s="8">
        <v>0.17375714310420001</v>
      </c>
      <c r="E30331" s="8">
        <v>0.14145532517939999</v>
      </c>
      <c r="F30331" s="8">
        <v>0.16646936986329999</v>
      </c>
      <c r="G30331" s="8">
        <v>0.14506104119310001</v>
      </c>
      <c r="H30331" s="8">
        <v>0.15390177625910001</v>
      </c>
      <c r="I30331" s="8">
        <v>0.1946138154856</v>
      </c>
      <c r="J30331" s="8">
        <v>0.16375294266099999</v>
      </c>
    </row>
    <row r="30332" spans="1:10" x14ac:dyDescent="0.35">
      <c r="B30332" s="11">
        <v>33.475723641789997</v>
      </c>
      <c r="C30332" s="11">
        <v>31.22732706036</v>
      </c>
      <c r="D30332" s="11">
        <v>21.793240163370001</v>
      </c>
      <c r="E30332" s="11">
        <v>11.68248347842</v>
      </c>
      <c r="F30332" s="11">
        <v>24.51048159019</v>
      </c>
      <c r="G30332" s="11">
        <v>8.4193289207789999</v>
      </c>
      <c r="H30332" s="11">
        <v>22.80799813958</v>
      </c>
      <c r="I30332" s="11">
        <v>17.225880437290002</v>
      </c>
      <c r="J30332" s="11">
        <v>106.43941272959999</v>
      </c>
    </row>
    <row r="30333" spans="1:10" x14ac:dyDescent="0.35">
      <c r="A30333" s="1" t="s">
        <v>29110</v>
      </c>
      <c r="B30333" s="8">
        <v>1</v>
      </c>
      <c r="C30333" s="8">
        <v>1</v>
      </c>
      <c r="D30333" s="8">
        <v>1</v>
      </c>
      <c r="E30333" s="8">
        <v>1</v>
      </c>
      <c r="F30333" s="8">
        <v>1</v>
      </c>
      <c r="G30333" s="8">
        <v>1</v>
      </c>
      <c r="H30333" s="8">
        <v>1</v>
      </c>
      <c r="I30333" s="8">
        <v>1</v>
      </c>
      <c r="J30333" s="8">
        <v>1</v>
      </c>
    </row>
    <row r="30334" spans="1:10" x14ac:dyDescent="0.35">
      <c r="B30334" s="11">
        <v>208.011359599</v>
      </c>
      <c r="C30334" s="11">
        <v>206.2383115216</v>
      </c>
      <c r="D30334" s="11">
        <v>125.42356402750001</v>
      </c>
      <c r="E30334" s="11">
        <v>82.587795571550004</v>
      </c>
      <c r="F30334" s="11">
        <v>147.23718609810001</v>
      </c>
      <c r="G30334" s="11">
        <v>58.03990410886</v>
      </c>
      <c r="H30334" s="11">
        <v>148.19840741269999</v>
      </c>
      <c r="I30334" s="11">
        <v>88.513142781309995</v>
      </c>
      <c r="J30334" s="11">
        <v>650</v>
      </c>
    </row>
    <row r="30335" spans="1:10" x14ac:dyDescent="0.35">
      <c r="A30335" s="1" t="s">
        <v>29111</v>
      </c>
    </row>
    <row r="30336" spans="1:10" x14ac:dyDescent="0.35">
      <c r="A30336" s="1" t="s">
        <v>29112</v>
      </c>
    </row>
    <row r="30340" spans="1:4" x14ac:dyDescent="0.35">
      <c r="A30340" s="4" t="s">
        <v>29113</v>
      </c>
    </row>
    <row r="30341" spans="1:4" x14ac:dyDescent="0.35">
      <c r="A30341" s="1" t="s">
        <v>29114</v>
      </c>
    </row>
    <row r="30342" spans="1:4" ht="31" x14ac:dyDescent="0.35">
      <c r="A30342" s="5" t="s">
        <v>29115</v>
      </c>
      <c r="B30342" s="5" t="s">
        <v>29116</v>
      </c>
      <c r="C30342" s="5" t="s">
        <v>29117</v>
      </c>
      <c r="D30342" s="5" t="s">
        <v>29118</v>
      </c>
    </row>
    <row r="30343" spans="1:4" x14ac:dyDescent="0.35">
      <c r="A30343" s="1" t="s">
        <v>29119</v>
      </c>
      <c r="B30343" s="8">
        <v>0.2221338858703</v>
      </c>
      <c r="C30343" s="8">
        <v>0.1957613204051</v>
      </c>
      <c r="D30343" s="8">
        <v>0.21031897654189999</v>
      </c>
    </row>
    <row r="30344" spans="1:4" x14ac:dyDescent="0.35">
      <c r="B30344" s="11">
        <v>79.701638250279998</v>
      </c>
      <c r="C30344" s="11">
        <v>57.00569650197</v>
      </c>
      <c r="D30344" s="11">
        <v>136.70733475220001</v>
      </c>
    </row>
    <row r="30345" spans="1:4" x14ac:dyDescent="0.35">
      <c r="A30345" s="1" t="s">
        <v>29120</v>
      </c>
      <c r="B30345" s="8">
        <v>0.37618246558439999</v>
      </c>
      <c r="C30345" s="8">
        <v>0.36561076446730001</v>
      </c>
      <c r="D30345" s="8">
        <v>0.37144634348400002</v>
      </c>
    </row>
    <row r="30346" spans="1:4" x14ac:dyDescent="0.35">
      <c r="B30346" s="11">
        <v>134.97426865169999</v>
      </c>
      <c r="C30346" s="11">
        <v>106.4658546129</v>
      </c>
      <c r="D30346" s="11">
        <v>241.4401232646</v>
      </c>
    </row>
    <row r="30347" spans="1:4" x14ac:dyDescent="0.35">
      <c r="A30347" s="1" t="s">
        <v>29121</v>
      </c>
      <c r="B30347" s="8">
        <v>0.22423612318469999</v>
      </c>
      <c r="C30347" s="8">
        <v>0.29174865472139999</v>
      </c>
      <c r="D30347" s="8">
        <v>0.25448173731309998</v>
      </c>
    </row>
    <row r="30348" spans="1:4" x14ac:dyDescent="0.35">
      <c r="B30348" s="11">
        <v>80.45592099868</v>
      </c>
      <c r="C30348" s="11">
        <v>84.957208254860006</v>
      </c>
      <c r="D30348" s="11">
        <v>165.41312925349999</v>
      </c>
    </row>
    <row r="30349" spans="1:4" x14ac:dyDescent="0.35">
      <c r="A30349" s="1" t="s">
        <v>29122</v>
      </c>
      <c r="B30349" s="8">
        <v>0.17744752536050001</v>
      </c>
      <c r="C30349" s="8">
        <v>0.1468792604062</v>
      </c>
      <c r="D30349" s="8">
        <v>0.16375294266099999</v>
      </c>
    </row>
    <row r="30350" spans="1:4" x14ac:dyDescent="0.35">
      <c r="B30350" s="11">
        <v>63.668172099339998</v>
      </c>
      <c r="C30350" s="11">
        <v>42.771240630290002</v>
      </c>
      <c r="D30350" s="11">
        <v>106.43941272959999</v>
      </c>
    </row>
    <row r="30351" spans="1:4" x14ac:dyDescent="0.35">
      <c r="A30351" s="1" t="s">
        <v>29123</v>
      </c>
      <c r="B30351" s="8">
        <v>1</v>
      </c>
      <c r="C30351" s="8">
        <v>1</v>
      </c>
      <c r="D30351" s="8">
        <v>1</v>
      </c>
    </row>
    <row r="30352" spans="1:4" x14ac:dyDescent="0.35">
      <c r="B30352" s="11">
        <v>358.8</v>
      </c>
      <c r="C30352" s="11">
        <v>291.2</v>
      </c>
      <c r="D30352" s="11">
        <v>650</v>
      </c>
    </row>
    <row r="30353" spans="1:8" x14ac:dyDescent="0.35">
      <c r="A30353" s="1" t="s">
        <v>29124</v>
      </c>
    </row>
    <row r="30354" spans="1:8" x14ac:dyDescent="0.35">
      <c r="A30354" s="1" t="s">
        <v>29125</v>
      </c>
    </row>
    <row r="30358" spans="1:8" x14ac:dyDescent="0.35">
      <c r="A30358" s="4" t="s">
        <v>29126</v>
      </c>
    </row>
    <row r="30359" spans="1:8" x14ac:dyDescent="0.35">
      <c r="A30359" s="1" t="s">
        <v>29127</v>
      </c>
    </row>
    <row r="30360" spans="1:8" ht="31" x14ac:dyDescent="0.35">
      <c r="A30360" s="5" t="s">
        <v>29128</v>
      </c>
      <c r="B30360" s="5" t="s">
        <v>29129</v>
      </c>
      <c r="C30360" s="5" t="s">
        <v>29130</v>
      </c>
      <c r="D30360" s="5" t="s">
        <v>29131</v>
      </c>
      <c r="E30360" s="5" t="s">
        <v>29132</v>
      </c>
      <c r="F30360" s="5" t="s">
        <v>29133</v>
      </c>
      <c r="G30360" s="5" t="s">
        <v>29134</v>
      </c>
      <c r="H30360" s="5" t="s">
        <v>29135</v>
      </c>
    </row>
    <row r="30361" spans="1:8" x14ac:dyDescent="0.35">
      <c r="A30361" s="1" t="s">
        <v>29136</v>
      </c>
      <c r="B30361" s="8">
        <v>0.18258343187209999</v>
      </c>
      <c r="C30361" s="8">
        <v>0.2280963046483</v>
      </c>
      <c r="D30361" s="8">
        <v>0.29828577909109999</v>
      </c>
      <c r="E30361" s="7">
        <v>0.1048211522771</v>
      </c>
      <c r="F30361" s="8">
        <v>0.17233594015779999</v>
      </c>
      <c r="G30361" s="6">
        <v>0.28096882417480001</v>
      </c>
      <c r="H30361" s="8">
        <v>0.21031897654189999</v>
      </c>
    </row>
    <row r="30362" spans="1:8" x14ac:dyDescent="0.35">
      <c r="B30362" s="11">
        <v>46.356107518000002</v>
      </c>
      <c r="C30362" s="11">
        <v>90.351227234250004</v>
      </c>
      <c r="D30362" s="11">
        <v>30.440063756250002</v>
      </c>
      <c r="E30362" s="10">
        <v>15.91604376175</v>
      </c>
      <c r="F30362" s="11">
        <v>33.224645903030002</v>
      </c>
      <c r="G30362" s="9">
        <v>57.126581331220002</v>
      </c>
      <c r="H30362" s="11">
        <v>136.70733475220001</v>
      </c>
    </row>
    <row r="30363" spans="1:8" x14ac:dyDescent="0.35">
      <c r="A30363" s="1" t="s">
        <v>29137</v>
      </c>
      <c r="B30363" s="8">
        <v>0.39390082345209998</v>
      </c>
      <c r="C30363" s="8">
        <v>0.35705395773479998</v>
      </c>
      <c r="D30363" s="8">
        <v>0.3619566286607</v>
      </c>
      <c r="E30363" s="8">
        <v>0.41537016669799998</v>
      </c>
      <c r="F30363" s="8">
        <v>0.38599091470449998</v>
      </c>
      <c r="G30363" s="8">
        <v>0.3296156539074</v>
      </c>
      <c r="H30363" s="8">
        <v>0.37144634348400002</v>
      </c>
    </row>
    <row r="30364" spans="1:8" x14ac:dyDescent="0.35">
      <c r="B30364" s="11">
        <v>100.0074800662</v>
      </c>
      <c r="C30364" s="11">
        <v>141.43264319830001</v>
      </c>
      <c r="D30364" s="11">
        <v>36.937673954819999</v>
      </c>
      <c r="E30364" s="11">
        <v>63.069806111410003</v>
      </c>
      <c r="F30364" s="11">
        <v>74.415188445870001</v>
      </c>
      <c r="G30364" s="11">
        <v>67.017454752450007</v>
      </c>
      <c r="H30364" s="11">
        <v>241.4401232646</v>
      </c>
    </row>
    <row r="30365" spans="1:8" x14ac:dyDescent="0.35">
      <c r="A30365" s="1" t="s">
        <v>29138</v>
      </c>
      <c r="B30365" s="6">
        <v>0.31283494323420002</v>
      </c>
      <c r="C30365" s="7">
        <v>0.2170797644993</v>
      </c>
      <c r="D30365" s="8">
        <v>0.21277934050360001</v>
      </c>
      <c r="E30365" s="6">
        <v>0.38008121732970002</v>
      </c>
      <c r="F30365" s="8">
        <v>0.282584169622</v>
      </c>
      <c r="G30365" s="7">
        <v>0.1549678509462</v>
      </c>
      <c r="H30365" s="8">
        <v>0.25448173731309998</v>
      </c>
    </row>
    <row r="30366" spans="1:8" x14ac:dyDescent="0.35">
      <c r="B30366" s="9">
        <v>79.425663737730005</v>
      </c>
      <c r="C30366" s="10">
        <v>85.987465515799997</v>
      </c>
      <c r="D30366" s="11">
        <v>21.714131698399999</v>
      </c>
      <c r="E30366" s="9">
        <v>57.71153203934</v>
      </c>
      <c r="F30366" s="11">
        <v>54.479402061419997</v>
      </c>
      <c r="G30366" s="10">
        <v>31.50806345438</v>
      </c>
      <c r="H30366" s="11">
        <v>165.41312925349999</v>
      </c>
    </row>
    <row r="30367" spans="1:8" x14ac:dyDescent="0.35">
      <c r="A30367" s="1" t="s">
        <v>29139</v>
      </c>
      <c r="B30367" s="7">
        <v>0.11068080144170001</v>
      </c>
      <c r="C30367" s="6">
        <v>0.1977699731176</v>
      </c>
      <c r="D30367" s="8">
        <v>0.12697825174460001</v>
      </c>
      <c r="E30367" s="7">
        <v>9.9727463695289995E-2</v>
      </c>
      <c r="F30367" s="8">
        <v>0.1590889755157</v>
      </c>
      <c r="G30367" s="6">
        <v>0.23444767097159999</v>
      </c>
      <c r="H30367" s="8">
        <v>0.16375294266099999</v>
      </c>
    </row>
    <row r="30368" spans="1:8" x14ac:dyDescent="0.35">
      <c r="B30368" s="10">
        <v>28.10074867802</v>
      </c>
      <c r="C30368" s="9">
        <v>78.338664051609996</v>
      </c>
      <c r="D30368" s="11">
        <v>12.958130590530001</v>
      </c>
      <c r="E30368" s="10">
        <v>15.14261808749</v>
      </c>
      <c r="F30368" s="11">
        <v>30.670763589669999</v>
      </c>
      <c r="G30368" s="9">
        <v>47.66790046194</v>
      </c>
      <c r="H30368" s="11">
        <v>106.43941272959999</v>
      </c>
    </row>
    <row r="30369" spans="1:8" x14ac:dyDescent="0.35">
      <c r="A30369" s="1" t="s">
        <v>29140</v>
      </c>
      <c r="B30369" s="8">
        <v>1</v>
      </c>
      <c r="C30369" s="8">
        <v>1</v>
      </c>
      <c r="D30369" s="8">
        <v>1</v>
      </c>
      <c r="E30369" s="8">
        <v>1</v>
      </c>
      <c r="F30369" s="8">
        <v>1</v>
      </c>
      <c r="G30369" s="8">
        <v>1</v>
      </c>
      <c r="H30369" s="8">
        <v>1</v>
      </c>
    </row>
    <row r="30370" spans="1:8" x14ac:dyDescent="0.35">
      <c r="B30370" s="11">
        <v>253.89</v>
      </c>
      <c r="C30370" s="11">
        <v>396.11</v>
      </c>
      <c r="D30370" s="11">
        <v>102.05</v>
      </c>
      <c r="E30370" s="11">
        <v>151.84</v>
      </c>
      <c r="F30370" s="11">
        <v>192.79</v>
      </c>
      <c r="G30370" s="11">
        <v>203.32</v>
      </c>
      <c r="H30370" s="11">
        <v>650</v>
      </c>
    </row>
    <row r="30371" spans="1:8" x14ac:dyDescent="0.35">
      <c r="A30371" s="1" t="s">
        <v>29141</v>
      </c>
    </row>
    <row r="30372" spans="1:8" x14ac:dyDescent="0.35">
      <c r="A30372" s="1" t="s">
        <v>29142</v>
      </c>
    </row>
    <row r="30376" spans="1:8" x14ac:dyDescent="0.35">
      <c r="A30376" s="4" t="s">
        <v>29143</v>
      </c>
    </row>
    <row r="30377" spans="1:8" x14ac:dyDescent="0.35">
      <c r="A30377" s="1" t="s">
        <v>29144</v>
      </c>
    </row>
    <row r="30378" spans="1:8" ht="62" x14ac:dyDescent="0.35">
      <c r="A30378" s="5" t="s">
        <v>29145</v>
      </c>
      <c r="B30378" s="5" t="s">
        <v>29146</v>
      </c>
      <c r="C30378" s="5" t="s">
        <v>29147</v>
      </c>
      <c r="D30378" s="5" t="s">
        <v>29148</v>
      </c>
      <c r="E30378" s="5" t="s">
        <v>29149</v>
      </c>
      <c r="F30378" s="5" t="s">
        <v>29150</v>
      </c>
      <c r="G30378" s="5" t="s">
        <v>29151</v>
      </c>
    </row>
    <row r="30379" spans="1:8" x14ac:dyDescent="0.35">
      <c r="A30379" s="1" t="s">
        <v>29152</v>
      </c>
      <c r="B30379" s="8">
        <v>0.19180695211170001</v>
      </c>
      <c r="C30379" s="8">
        <v>0.25259092630210001</v>
      </c>
      <c r="D30379" s="8">
        <v>0.1852271385133</v>
      </c>
      <c r="E30379" s="8">
        <v>0.1651742610312</v>
      </c>
      <c r="F30379" s="8">
        <v>0.1472286463004</v>
      </c>
      <c r="G30379" s="8">
        <v>0.21031897654189999</v>
      </c>
    </row>
    <row r="30380" spans="1:8" x14ac:dyDescent="0.35">
      <c r="B30380" s="11">
        <v>44.010105162019997</v>
      </c>
      <c r="C30380" s="11">
        <v>56.807699325329999</v>
      </c>
      <c r="D30380" s="11">
        <v>34.065380405329996</v>
      </c>
      <c r="E30380" s="11">
        <v>0.88258772008779995</v>
      </c>
      <c r="F30380" s="11">
        <v>0.9415621394732</v>
      </c>
      <c r="G30380" s="11">
        <v>136.70733475220001</v>
      </c>
    </row>
    <row r="30381" spans="1:8" x14ac:dyDescent="0.35">
      <c r="A30381" s="1" t="s">
        <v>29153</v>
      </c>
      <c r="B30381" s="8">
        <v>0.34811522050819999</v>
      </c>
      <c r="C30381" s="8">
        <v>0.40074966079949997</v>
      </c>
      <c r="D30381" s="8">
        <v>0.37236817716479997</v>
      </c>
      <c r="E30381" s="8">
        <v>0.22138297985739999</v>
      </c>
      <c r="F30381" s="8">
        <v>0.2768945668185</v>
      </c>
      <c r="G30381" s="8">
        <v>0.37144634348400002</v>
      </c>
    </row>
    <row r="30382" spans="1:8" x14ac:dyDescent="0.35">
      <c r="B30382" s="11">
        <v>79.875037345600006</v>
      </c>
      <c r="C30382" s="11">
        <v>90.128598713800002</v>
      </c>
      <c r="D30382" s="11">
        <v>68.48274884432</v>
      </c>
      <c r="E30382" s="11">
        <v>1.182931881994</v>
      </c>
      <c r="F30382" s="11">
        <v>1.7708064788569999</v>
      </c>
      <c r="G30382" s="11">
        <v>241.4401232646</v>
      </c>
    </row>
    <row r="30383" spans="1:8" x14ac:dyDescent="0.35">
      <c r="A30383" s="1" t="s">
        <v>29154</v>
      </c>
      <c r="B30383" s="8">
        <v>0.24728872864599999</v>
      </c>
      <c r="C30383" s="8">
        <v>0.23414061758320001</v>
      </c>
      <c r="D30383" s="8">
        <v>0.28593410328509999</v>
      </c>
      <c r="E30383" s="8">
        <v>0.32749485130080003</v>
      </c>
      <c r="F30383" s="8">
        <v>0.26238903135460001</v>
      </c>
      <c r="G30383" s="8">
        <v>0.25448173731309998</v>
      </c>
    </row>
    <row r="30384" spans="1:8" x14ac:dyDescent="0.35">
      <c r="B30384" s="11">
        <v>56.740398787830003</v>
      </c>
      <c r="C30384" s="11">
        <v>52.658224894459998</v>
      </c>
      <c r="D30384" s="11">
        <v>52.586538222439998</v>
      </c>
      <c r="E30384" s="11">
        <v>1.7499272123009999</v>
      </c>
      <c r="F30384" s="11">
        <v>1.678040136513</v>
      </c>
      <c r="G30384" s="11">
        <v>165.41312925349999</v>
      </c>
    </row>
    <row r="30385" spans="1:10" x14ac:dyDescent="0.35">
      <c r="A30385" s="1" t="s">
        <v>29155</v>
      </c>
      <c r="B30385" s="8">
        <v>0.21278909873410001</v>
      </c>
      <c r="C30385" s="8">
        <v>0.1125187953153</v>
      </c>
      <c r="D30385" s="8">
        <v>0.1564705810368</v>
      </c>
      <c r="E30385" s="8">
        <v>0.28594790781059998</v>
      </c>
      <c r="F30385" s="8">
        <v>0.31348775552649999</v>
      </c>
      <c r="G30385" s="8">
        <v>0.16375294266099999</v>
      </c>
    </row>
    <row r="30386" spans="1:10" x14ac:dyDescent="0.35">
      <c r="B30386" s="11">
        <v>48.824458704549997</v>
      </c>
      <c r="C30386" s="11">
        <v>25.305477066409999</v>
      </c>
      <c r="D30386" s="11">
        <v>28.776721964410001</v>
      </c>
      <c r="E30386" s="11">
        <v>1.5279263878210001</v>
      </c>
      <c r="F30386" s="11">
        <v>2.004828606452</v>
      </c>
      <c r="G30386" s="11">
        <v>106.43941272959999</v>
      </c>
    </row>
    <row r="30387" spans="1:10" x14ac:dyDescent="0.35">
      <c r="A30387" s="1" t="s">
        <v>29156</v>
      </c>
      <c r="B30387" s="8">
        <v>1</v>
      </c>
      <c r="C30387" s="8">
        <v>1</v>
      </c>
      <c r="D30387" s="8">
        <v>1</v>
      </c>
      <c r="E30387" s="8">
        <v>1</v>
      </c>
      <c r="F30387" s="8">
        <v>1</v>
      </c>
      <c r="G30387" s="8">
        <v>1</v>
      </c>
    </row>
    <row r="30388" spans="1:10" x14ac:dyDescent="0.35">
      <c r="B30388" s="11">
        <v>229.45</v>
      </c>
      <c r="C30388" s="11">
        <v>224.9</v>
      </c>
      <c r="D30388" s="11">
        <v>183.9113894365</v>
      </c>
      <c r="E30388" s="11">
        <v>5.3433732022039999</v>
      </c>
      <c r="F30388" s="11">
        <v>6.3952373612960001</v>
      </c>
      <c r="G30388" s="11">
        <v>650</v>
      </c>
    </row>
    <row r="30389" spans="1:10" x14ac:dyDescent="0.35">
      <c r="A30389" s="1" t="s">
        <v>29157</v>
      </c>
    </row>
    <row r="30390" spans="1:10" x14ac:dyDescent="0.35">
      <c r="A30390" s="1" t="s">
        <v>29158</v>
      </c>
    </row>
    <row r="30394" spans="1:10" x14ac:dyDescent="0.35">
      <c r="A30394" s="4" t="s">
        <v>29159</v>
      </c>
    </row>
    <row r="30395" spans="1:10" x14ac:dyDescent="0.35">
      <c r="A30395" s="1" t="s">
        <v>29160</v>
      </c>
    </row>
    <row r="30396" spans="1:10" ht="46.5" x14ac:dyDescent="0.35">
      <c r="A30396" s="5" t="s">
        <v>29161</v>
      </c>
      <c r="B30396" s="5" t="s">
        <v>29162</v>
      </c>
      <c r="C30396" s="5" t="s">
        <v>29163</v>
      </c>
      <c r="D30396" s="5" t="s">
        <v>29164</v>
      </c>
      <c r="E30396" s="5" t="s">
        <v>29165</v>
      </c>
      <c r="F30396" s="5" t="s">
        <v>29166</v>
      </c>
      <c r="G30396" s="5" t="s">
        <v>29167</v>
      </c>
      <c r="H30396" s="5" t="s">
        <v>29168</v>
      </c>
      <c r="I30396" s="5" t="s">
        <v>29169</v>
      </c>
      <c r="J30396" s="5" t="s">
        <v>29170</v>
      </c>
    </row>
    <row r="30397" spans="1:10" x14ac:dyDescent="0.35">
      <c r="A30397" s="1" t="s">
        <v>29171</v>
      </c>
      <c r="B30397" s="8">
        <v>0.19655766346180001</v>
      </c>
      <c r="C30397" s="8">
        <v>0.20403791458109999</v>
      </c>
      <c r="D30397" s="8">
        <v>0.21266176786140001</v>
      </c>
      <c r="E30397" s="8">
        <v>0.17783747869979999</v>
      </c>
      <c r="F30397" s="8">
        <v>0.2147361664528</v>
      </c>
      <c r="G30397" s="8">
        <v>0.1656980744654</v>
      </c>
      <c r="H30397" s="8">
        <v>0.26849829182219997</v>
      </c>
      <c r="I30397" s="8">
        <v>0.4501553555899</v>
      </c>
      <c r="J30397" s="8">
        <v>0.21031897654189999</v>
      </c>
    </row>
    <row r="30398" spans="1:10" x14ac:dyDescent="0.35">
      <c r="B30398" s="11">
        <v>59.552514007360003</v>
      </c>
      <c r="C30398" s="11">
        <v>34.994642170950002</v>
      </c>
      <c r="D30398" s="11">
        <v>32.994871746649999</v>
      </c>
      <c r="E30398" s="11">
        <v>26.544870203270001</v>
      </c>
      <c r="F30398" s="11">
        <v>33.007643804099999</v>
      </c>
      <c r="G30398" s="11">
        <v>13.9636459076</v>
      </c>
      <c r="H30398" s="11">
        <v>19.031225839049998</v>
      </c>
      <c r="I30398" s="11">
        <v>9.1653068272879992</v>
      </c>
      <c r="J30398" s="11">
        <v>136.70733475220001</v>
      </c>
    </row>
    <row r="30399" spans="1:10" x14ac:dyDescent="0.35">
      <c r="A30399" s="1" t="s">
        <v>29172</v>
      </c>
      <c r="B30399" s="8">
        <v>0.36152330905969998</v>
      </c>
      <c r="C30399" s="8">
        <v>0.3960774118907</v>
      </c>
      <c r="D30399" s="8">
        <v>0.36620127752370002</v>
      </c>
      <c r="E30399" s="8">
        <v>0.3707143399069</v>
      </c>
      <c r="F30399" s="8">
        <v>0.35259822718310002</v>
      </c>
      <c r="G30399" s="8">
        <v>0.34365680204560001</v>
      </c>
      <c r="H30399" s="8">
        <v>0.39300507113939998</v>
      </c>
      <c r="I30399" s="8">
        <v>0.35159152904180002</v>
      </c>
      <c r="J30399" s="8">
        <v>0.37144634348400002</v>
      </c>
    </row>
    <row r="30400" spans="1:10" x14ac:dyDescent="0.35">
      <c r="B30400" s="11">
        <v>109.533363124</v>
      </c>
      <c r="C30400" s="11">
        <v>67.931429948049995</v>
      </c>
      <c r="D30400" s="11">
        <v>56.816814356720002</v>
      </c>
      <c r="E30400" s="11">
        <v>55.334590364550003</v>
      </c>
      <c r="F30400" s="11">
        <v>54.198772759480001</v>
      </c>
      <c r="G30400" s="11">
        <v>28.96051697031</v>
      </c>
      <c r="H30400" s="11">
        <v>27.85629738642</v>
      </c>
      <c r="I30400" s="11">
        <v>7.1585158357619996</v>
      </c>
      <c r="J30400" s="11">
        <v>241.4401232646</v>
      </c>
    </row>
    <row r="30401" spans="1:10" x14ac:dyDescent="0.35">
      <c r="A30401" s="1" t="s">
        <v>29173</v>
      </c>
      <c r="B30401" s="8">
        <v>0.2513726615479</v>
      </c>
      <c r="C30401" s="8">
        <v>0.2399704484678</v>
      </c>
      <c r="D30401" s="8">
        <v>0.30998958853210001</v>
      </c>
      <c r="E30401" s="8">
        <v>0.22879606442049999</v>
      </c>
      <c r="F30401" s="8">
        <v>0.27329598888829998</v>
      </c>
      <c r="G30401" s="8">
        <v>0.36140377072009999</v>
      </c>
      <c r="H30401" s="8">
        <v>0.2488617468298</v>
      </c>
      <c r="I30401" s="8">
        <v>0</v>
      </c>
      <c r="J30401" s="8">
        <v>0.25448173731309998</v>
      </c>
    </row>
    <row r="30402" spans="1:10" x14ac:dyDescent="0.35">
      <c r="B30402" s="11">
        <v>76.160215197170004</v>
      </c>
      <c r="C30402" s="11">
        <v>41.157448570150002</v>
      </c>
      <c r="D30402" s="11">
        <v>48.095465486210003</v>
      </c>
      <c r="E30402" s="11">
        <v>34.151191736770002</v>
      </c>
      <c r="F30402" s="11">
        <v>42.009023460400002</v>
      </c>
      <c r="G30402" s="11">
        <v>30.456082850009999</v>
      </c>
      <c r="H30402" s="11">
        <v>17.639382636200001</v>
      </c>
      <c r="I30402" s="11">
        <v>0</v>
      </c>
      <c r="J30402" s="11">
        <v>165.41312925349999</v>
      </c>
    </row>
    <row r="30403" spans="1:10" x14ac:dyDescent="0.35">
      <c r="A30403" s="1" t="s">
        <v>29174</v>
      </c>
      <c r="B30403" s="8">
        <v>0.19054636593050001</v>
      </c>
      <c r="C30403" s="8">
        <v>0.15991422506049999</v>
      </c>
      <c r="D30403" s="8">
        <v>0.1111473660829</v>
      </c>
      <c r="E30403" s="8">
        <v>0.22265211697279999</v>
      </c>
      <c r="F30403" s="8">
        <v>0.1593696174757</v>
      </c>
      <c r="G30403" s="8">
        <v>0.12924135276900001</v>
      </c>
      <c r="H30403" s="8">
        <v>8.9634890208590001E-2</v>
      </c>
      <c r="I30403" s="8">
        <v>0.19825311536820001</v>
      </c>
      <c r="J30403" s="8">
        <v>0.16375294266099999</v>
      </c>
    </row>
    <row r="30404" spans="1:10" x14ac:dyDescent="0.35">
      <c r="B30404" s="11">
        <v>57.731227194490003</v>
      </c>
      <c r="C30404" s="11">
        <v>27.42696667689</v>
      </c>
      <c r="D30404" s="11">
        <v>17.244722103840001</v>
      </c>
      <c r="E30404" s="11">
        <v>33.234116839359999</v>
      </c>
      <c r="F30404" s="11">
        <v>24.497110355139998</v>
      </c>
      <c r="G30404" s="11">
        <v>10.891378747199999</v>
      </c>
      <c r="H30404" s="11">
        <v>6.3533433566399999</v>
      </c>
      <c r="I30404" s="11">
        <v>4.0364967544030002</v>
      </c>
      <c r="J30404" s="11">
        <v>106.43941272959999</v>
      </c>
    </row>
    <row r="30405" spans="1:10" x14ac:dyDescent="0.35">
      <c r="A30405" s="1" t="s">
        <v>29175</v>
      </c>
      <c r="B30405" s="8">
        <v>1</v>
      </c>
      <c r="C30405" s="8">
        <v>1</v>
      </c>
      <c r="D30405" s="8">
        <v>1</v>
      </c>
      <c r="E30405" s="8">
        <v>1</v>
      </c>
      <c r="F30405" s="8">
        <v>1</v>
      </c>
      <c r="G30405" s="8">
        <v>1</v>
      </c>
      <c r="H30405" s="8">
        <v>1</v>
      </c>
      <c r="I30405" s="8">
        <v>1</v>
      </c>
      <c r="J30405" s="8">
        <v>1</v>
      </c>
    </row>
    <row r="30406" spans="1:10" x14ac:dyDescent="0.35">
      <c r="B30406" s="11">
        <v>302.97731952309999</v>
      </c>
      <c r="C30406" s="11">
        <v>171.51048736600001</v>
      </c>
      <c r="D30406" s="11">
        <v>155.15187369340001</v>
      </c>
      <c r="E30406" s="11">
        <v>149.2647691439</v>
      </c>
      <c r="F30406" s="11">
        <v>153.71255037910001</v>
      </c>
      <c r="G30406" s="11">
        <v>84.271624475120007</v>
      </c>
      <c r="H30406" s="11">
        <v>70.880249218299994</v>
      </c>
      <c r="I30406" s="11">
        <v>20.36031941745</v>
      </c>
      <c r="J30406" s="11">
        <v>650</v>
      </c>
    </row>
    <row r="30407" spans="1:10" x14ac:dyDescent="0.35">
      <c r="A30407" s="1" t="s">
        <v>29176</v>
      </c>
    </row>
    <row r="30408" spans="1:10" x14ac:dyDescent="0.35">
      <c r="A30408" s="1" t="s">
        <v>29177</v>
      </c>
    </row>
    <row r="30412" spans="1:10" x14ac:dyDescent="0.35">
      <c r="A30412" s="4" t="s">
        <v>29178</v>
      </c>
    </row>
    <row r="30413" spans="1:10" x14ac:dyDescent="0.35">
      <c r="A30413" s="1" t="s">
        <v>29179</v>
      </c>
    </row>
    <row r="30414" spans="1:10" ht="31" x14ac:dyDescent="0.35">
      <c r="A30414" s="5" t="s">
        <v>29180</v>
      </c>
      <c r="B30414" s="5" t="s">
        <v>29181</v>
      </c>
      <c r="C30414" s="5" t="s">
        <v>29182</v>
      </c>
      <c r="D30414" s="5" t="s">
        <v>29183</v>
      </c>
      <c r="E30414" s="5" t="s">
        <v>29184</v>
      </c>
    </row>
    <row r="30415" spans="1:10" x14ac:dyDescent="0.35">
      <c r="A30415" s="1" t="s">
        <v>29185</v>
      </c>
      <c r="B30415" s="8">
        <v>0.26056925438029999</v>
      </c>
      <c r="C30415" s="7">
        <v>0.15170021877330001</v>
      </c>
      <c r="D30415" s="8">
        <v>0.28219659419440002</v>
      </c>
      <c r="E30415" s="8">
        <v>0.21031897654189999</v>
      </c>
    </row>
    <row r="30416" spans="1:10" x14ac:dyDescent="0.35">
      <c r="B30416" s="11">
        <v>63.152353151470003</v>
      </c>
      <c r="C30416" s="10">
        <v>48.218508579199998</v>
      </c>
      <c r="D30416" s="11">
        <v>25.336473021570001</v>
      </c>
      <c r="E30416" s="11">
        <v>136.70733475220001</v>
      </c>
    </row>
    <row r="30417" spans="1:6" x14ac:dyDescent="0.35">
      <c r="A30417" s="1" t="s">
        <v>29186</v>
      </c>
      <c r="B30417" s="8">
        <v>0.35671963754960001</v>
      </c>
      <c r="C30417" s="8">
        <v>0.40894798117510001</v>
      </c>
      <c r="D30417" s="8">
        <v>0.27843510496250001</v>
      </c>
      <c r="E30417" s="8">
        <v>0.37144634348400002</v>
      </c>
    </row>
    <row r="30418" spans="1:6" x14ac:dyDescent="0.35">
      <c r="B30418" s="11">
        <v>86.455651032869994</v>
      </c>
      <c r="C30418" s="11">
        <v>129.9857172138</v>
      </c>
      <c r="D30418" s="11">
        <v>24.998755017859999</v>
      </c>
      <c r="E30418" s="11">
        <v>241.4401232646</v>
      </c>
    </row>
    <row r="30419" spans="1:6" x14ac:dyDescent="0.35">
      <c r="A30419" s="1" t="s">
        <v>29187</v>
      </c>
      <c r="B30419" s="7">
        <v>0.18102955604730001</v>
      </c>
      <c r="C30419" s="8">
        <v>0.2847410898762</v>
      </c>
      <c r="D30419" s="8">
        <v>0.34563522994340001</v>
      </c>
      <c r="E30419" s="8">
        <v>0.25448173731309998</v>
      </c>
    </row>
    <row r="30420" spans="1:6" x14ac:dyDescent="0.35">
      <c r="B30420" s="10">
        <v>43.874871122240002</v>
      </c>
      <c r="C30420" s="11">
        <v>90.506070433329995</v>
      </c>
      <c r="D30420" s="11">
        <v>31.032187697969999</v>
      </c>
      <c r="E30420" s="11">
        <v>165.41312925349999</v>
      </c>
    </row>
    <row r="30421" spans="1:6" x14ac:dyDescent="0.35">
      <c r="A30421" s="1" t="s">
        <v>29188</v>
      </c>
      <c r="B30421" s="8">
        <v>0.2016815520229</v>
      </c>
      <c r="C30421" s="8">
        <v>0.15461071017549999</v>
      </c>
      <c r="D30421" s="8">
        <v>9.3733070899699997E-2</v>
      </c>
      <c r="E30421" s="8">
        <v>0.16375294266099999</v>
      </c>
    </row>
    <row r="30422" spans="1:6" x14ac:dyDescent="0.35">
      <c r="B30422" s="11">
        <v>48.880151373890001</v>
      </c>
      <c r="C30422" s="11">
        <v>49.143619668580001</v>
      </c>
      <c r="D30422" s="11">
        <v>8.4156416871699999</v>
      </c>
      <c r="E30422" s="11">
        <v>106.43941272959999</v>
      </c>
    </row>
    <row r="30423" spans="1:6" x14ac:dyDescent="0.35">
      <c r="A30423" s="1" t="s">
        <v>29189</v>
      </c>
      <c r="B30423" s="8">
        <v>1</v>
      </c>
      <c r="C30423" s="8">
        <v>1</v>
      </c>
      <c r="D30423" s="8">
        <v>1</v>
      </c>
      <c r="E30423" s="8">
        <v>1</v>
      </c>
    </row>
    <row r="30424" spans="1:6" x14ac:dyDescent="0.35">
      <c r="B30424" s="11">
        <v>242.36302668050001</v>
      </c>
      <c r="C30424" s="11">
        <v>317.85391589490001</v>
      </c>
      <c r="D30424" s="11">
        <v>89.783057424579994</v>
      </c>
      <c r="E30424" s="11">
        <v>650</v>
      </c>
    </row>
    <row r="30425" spans="1:6" x14ac:dyDescent="0.35">
      <c r="A30425" s="1" t="s">
        <v>29190</v>
      </c>
    </row>
    <row r="30426" spans="1:6" x14ac:dyDescent="0.35">
      <c r="A30426" s="1" t="s">
        <v>29191</v>
      </c>
    </row>
    <row r="30430" spans="1:6" x14ac:dyDescent="0.35">
      <c r="A30430" s="4" t="s">
        <v>29192</v>
      </c>
    </row>
    <row r="30431" spans="1:6" x14ac:dyDescent="0.35">
      <c r="A30431" s="1" t="s">
        <v>29193</v>
      </c>
    </row>
    <row r="30432" spans="1:6" ht="31" x14ac:dyDescent="0.35">
      <c r="A30432" s="5" t="s">
        <v>29194</v>
      </c>
      <c r="B30432" s="5" t="s">
        <v>29195</v>
      </c>
      <c r="C30432" s="5" t="s">
        <v>29196</v>
      </c>
      <c r="D30432" s="5" t="s">
        <v>29197</v>
      </c>
      <c r="E30432" s="5" t="s">
        <v>29198</v>
      </c>
      <c r="F30432" s="5" t="s">
        <v>29199</v>
      </c>
    </row>
    <row r="30433" spans="1:6" x14ac:dyDescent="0.35">
      <c r="A30433" s="1" t="s">
        <v>29200</v>
      </c>
      <c r="B30433" s="6">
        <v>1</v>
      </c>
      <c r="C30433" s="7">
        <v>0</v>
      </c>
      <c r="D30433" s="7">
        <v>0</v>
      </c>
      <c r="E30433" s="7">
        <v>0</v>
      </c>
      <c r="F30433" s="8">
        <v>0.21031897654189999</v>
      </c>
    </row>
    <row r="30434" spans="1:6" x14ac:dyDescent="0.35">
      <c r="B30434" s="9">
        <v>136.70733475220001</v>
      </c>
      <c r="C30434" s="10">
        <v>0</v>
      </c>
      <c r="D30434" s="10">
        <v>0</v>
      </c>
      <c r="E30434" s="10">
        <v>0</v>
      </c>
      <c r="F30434" s="11">
        <v>136.70733475220001</v>
      </c>
    </row>
    <row r="30435" spans="1:6" x14ac:dyDescent="0.35">
      <c r="A30435" s="1" t="s">
        <v>29201</v>
      </c>
      <c r="B30435" s="7">
        <v>0</v>
      </c>
      <c r="C30435" s="6">
        <v>1</v>
      </c>
      <c r="D30435" s="7">
        <v>0</v>
      </c>
      <c r="E30435" s="7">
        <v>0</v>
      </c>
      <c r="F30435" s="8">
        <v>0.37144634348400002</v>
      </c>
    </row>
    <row r="30436" spans="1:6" x14ac:dyDescent="0.35">
      <c r="B30436" s="10">
        <v>0</v>
      </c>
      <c r="C30436" s="9">
        <v>241.4401232646</v>
      </c>
      <c r="D30436" s="10">
        <v>0</v>
      </c>
      <c r="E30436" s="10">
        <v>0</v>
      </c>
      <c r="F30436" s="11">
        <v>241.4401232646</v>
      </c>
    </row>
    <row r="30437" spans="1:6" x14ac:dyDescent="0.35">
      <c r="A30437" s="1" t="s">
        <v>29202</v>
      </c>
      <c r="B30437" s="7">
        <v>0</v>
      </c>
      <c r="C30437" s="7">
        <v>0</v>
      </c>
      <c r="D30437" s="6">
        <v>1</v>
      </c>
      <c r="E30437" s="7">
        <v>0</v>
      </c>
      <c r="F30437" s="8">
        <v>0.25448173731309998</v>
      </c>
    </row>
    <row r="30438" spans="1:6" x14ac:dyDescent="0.35">
      <c r="B30438" s="10">
        <v>0</v>
      </c>
      <c r="C30438" s="10">
        <v>0</v>
      </c>
      <c r="D30438" s="9">
        <v>165.41312925349999</v>
      </c>
      <c r="E30438" s="10">
        <v>0</v>
      </c>
      <c r="F30438" s="11">
        <v>165.41312925349999</v>
      </c>
    </row>
    <row r="30439" spans="1:6" x14ac:dyDescent="0.35">
      <c r="A30439" s="1" t="s">
        <v>29203</v>
      </c>
      <c r="B30439" s="7">
        <v>0</v>
      </c>
      <c r="C30439" s="7">
        <v>0</v>
      </c>
      <c r="D30439" s="7">
        <v>0</v>
      </c>
      <c r="E30439" s="6">
        <v>1</v>
      </c>
      <c r="F30439" s="8">
        <v>0.16375294266099999</v>
      </c>
    </row>
    <row r="30440" spans="1:6" x14ac:dyDescent="0.35">
      <c r="B30440" s="10">
        <v>0</v>
      </c>
      <c r="C30440" s="10">
        <v>0</v>
      </c>
      <c r="D30440" s="10">
        <v>0</v>
      </c>
      <c r="E30440" s="9">
        <v>106.43941272959999</v>
      </c>
      <c r="F30440" s="11">
        <v>106.43941272959999</v>
      </c>
    </row>
    <row r="30441" spans="1:6" x14ac:dyDescent="0.35">
      <c r="A30441" s="1" t="s">
        <v>29204</v>
      </c>
      <c r="B30441" s="8">
        <v>1</v>
      </c>
      <c r="C30441" s="8">
        <v>1</v>
      </c>
      <c r="D30441" s="8">
        <v>1</v>
      </c>
      <c r="E30441" s="8">
        <v>1</v>
      </c>
      <c r="F30441" s="8">
        <v>1</v>
      </c>
    </row>
    <row r="30442" spans="1:6" x14ac:dyDescent="0.35">
      <c r="B30442" s="11">
        <v>136.70733475220001</v>
      </c>
      <c r="C30442" s="11">
        <v>241.4401232646</v>
      </c>
      <c r="D30442" s="11">
        <v>165.41312925349999</v>
      </c>
      <c r="E30442" s="11">
        <v>106.43941272959999</v>
      </c>
      <c r="F30442" s="11">
        <v>650</v>
      </c>
    </row>
    <row r="30443" spans="1:6" x14ac:dyDescent="0.35">
      <c r="A30443" s="1" t="s">
        <v>29205</v>
      </c>
    </row>
    <row r="30444" spans="1:6" x14ac:dyDescent="0.35">
      <c r="A30444" s="1" t="s">
        <v>29206</v>
      </c>
    </row>
    <row r="30448" spans="1:6" x14ac:dyDescent="0.35">
      <c r="A30448" s="4" t="s">
        <v>29207</v>
      </c>
    </row>
    <row r="30449" spans="1:8" x14ac:dyDescent="0.35">
      <c r="A30449" s="1" t="s">
        <v>29208</v>
      </c>
    </row>
    <row r="30450" spans="1:8" ht="46.5" x14ac:dyDescent="0.35">
      <c r="A30450" s="5" t="s">
        <v>29209</v>
      </c>
      <c r="B30450" s="5" t="s">
        <v>29210</v>
      </c>
      <c r="C30450" s="5" t="s">
        <v>29211</v>
      </c>
      <c r="D30450" s="5" t="s">
        <v>29212</v>
      </c>
      <c r="E30450" s="5" t="s">
        <v>29213</v>
      </c>
      <c r="F30450" s="5" t="s">
        <v>29214</v>
      </c>
      <c r="G30450" s="5" t="s">
        <v>29215</v>
      </c>
      <c r="H30450" s="5" t="s">
        <v>29216</v>
      </c>
    </row>
    <row r="30451" spans="1:8" x14ac:dyDescent="0.35">
      <c r="A30451" s="1" t="s">
        <v>29217</v>
      </c>
      <c r="B30451" s="8">
        <v>0.1857225100589</v>
      </c>
      <c r="C30451" s="8">
        <v>0.22689361782670001</v>
      </c>
      <c r="D30451" s="8">
        <v>0.30067164675519997</v>
      </c>
      <c r="E30451" s="8">
        <v>0.20792276037169999</v>
      </c>
      <c r="F30451" s="8">
        <v>0.29902066778649999</v>
      </c>
      <c r="G30451" s="8">
        <v>3.6165080269129998E-2</v>
      </c>
      <c r="H30451" s="8">
        <v>0.21031897654189999</v>
      </c>
    </row>
    <row r="30452" spans="1:8" x14ac:dyDescent="0.35">
      <c r="B30452" s="11">
        <v>81.521967177799993</v>
      </c>
      <c r="C30452" s="11">
        <v>1.9114096960410001</v>
      </c>
      <c r="D30452" s="11">
        <v>41.373921951749999</v>
      </c>
      <c r="E30452" s="11">
        <v>3.7707290919709999</v>
      </c>
      <c r="F30452" s="11">
        <v>7.318664443566</v>
      </c>
      <c r="G30452" s="11">
        <v>0.81064239111390002</v>
      </c>
      <c r="H30452" s="11">
        <v>136.70733475220001</v>
      </c>
    </row>
    <row r="30453" spans="1:8" x14ac:dyDescent="0.35">
      <c r="A30453" s="1" t="s">
        <v>29218</v>
      </c>
      <c r="B30453" s="8">
        <v>0.3659985634506</v>
      </c>
      <c r="C30453" s="8">
        <v>0.26388060829150001</v>
      </c>
      <c r="D30453" s="8">
        <v>0.41384084017759998</v>
      </c>
      <c r="E30453" s="8">
        <v>0.47596543078159997</v>
      </c>
      <c r="F30453" s="8">
        <v>0.36159137970540001</v>
      </c>
      <c r="G30453" s="8">
        <v>0.1844947110471</v>
      </c>
      <c r="H30453" s="8">
        <v>0.37144634348400002</v>
      </c>
    </row>
    <row r="30454" spans="1:8" x14ac:dyDescent="0.35">
      <c r="B30454" s="11">
        <v>160.6532394338</v>
      </c>
      <c r="C30454" s="11">
        <v>2.2229975356590002</v>
      </c>
      <c r="D30454" s="11">
        <v>56.946568812640002</v>
      </c>
      <c r="E30454" s="11">
        <v>8.6317471613630001</v>
      </c>
      <c r="F30454" s="11">
        <v>8.8501105737580001</v>
      </c>
      <c r="G30454" s="11">
        <v>4.1354597473070003</v>
      </c>
      <c r="H30454" s="11">
        <v>241.4401232646</v>
      </c>
    </row>
    <row r="30455" spans="1:8" x14ac:dyDescent="0.35">
      <c r="A30455" s="1" t="s">
        <v>29219</v>
      </c>
      <c r="B30455" s="8">
        <v>0.27962552375139998</v>
      </c>
      <c r="C30455" s="8">
        <v>0.35818036855390001</v>
      </c>
      <c r="D30455" s="8">
        <v>0.20536129311199999</v>
      </c>
      <c r="E30455" s="8">
        <v>0.20975967029270001</v>
      </c>
      <c r="F30455" s="8">
        <v>0.23052877538050001</v>
      </c>
      <c r="G30455" s="8">
        <v>8.7013984664019994E-2</v>
      </c>
      <c r="H30455" s="8">
        <v>0.25448173731309998</v>
      </c>
    </row>
    <row r="30456" spans="1:8" x14ac:dyDescent="0.35">
      <c r="B30456" s="11">
        <v>122.74022552309999</v>
      </c>
      <c r="C30456" s="11">
        <v>3.017402763212</v>
      </c>
      <c r="D30456" s="11">
        <v>28.25874073868</v>
      </c>
      <c r="E30456" s="11">
        <v>3.80404189364</v>
      </c>
      <c r="F30456" s="11">
        <v>5.6422947754250004</v>
      </c>
      <c r="G30456" s="11">
        <v>1.9504235595070001</v>
      </c>
      <c r="H30456" s="11">
        <v>165.41312925349999</v>
      </c>
    </row>
    <row r="30457" spans="1:8" x14ac:dyDescent="0.35">
      <c r="A30457" s="1" t="s">
        <v>29220</v>
      </c>
      <c r="B30457" s="8">
        <v>0.16865340273900001</v>
      </c>
      <c r="C30457" s="8">
        <v>0.1510454053278</v>
      </c>
      <c r="D30457" s="8">
        <v>8.0126219955139993E-2</v>
      </c>
      <c r="E30457" s="8">
        <v>0.106352138554</v>
      </c>
      <c r="F30457" s="8">
        <v>0.1088591771276</v>
      </c>
      <c r="G30457" s="6">
        <v>0.69232622401970001</v>
      </c>
      <c r="H30457" s="8">
        <v>0.16375294266099999</v>
      </c>
    </row>
    <row r="30458" spans="1:8" x14ac:dyDescent="0.35">
      <c r="B30458" s="11">
        <v>74.029567865280001</v>
      </c>
      <c r="C30458" s="11">
        <v>1.272445012123</v>
      </c>
      <c r="D30458" s="11">
        <v>11.02576849693</v>
      </c>
      <c r="E30458" s="11">
        <v>1.928721521982</v>
      </c>
      <c r="F30458" s="11">
        <v>2.664376997407</v>
      </c>
      <c r="G30458" s="9">
        <v>15.51853283592</v>
      </c>
      <c r="H30458" s="11">
        <v>106.43941272959999</v>
      </c>
    </row>
    <row r="30459" spans="1:8" x14ac:dyDescent="0.35">
      <c r="A30459" s="1" t="s">
        <v>29221</v>
      </c>
      <c r="B30459" s="8">
        <v>1</v>
      </c>
      <c r="C30459" s="8">
        <v>1</v>
      </c>
      <c r="D30459" s="8">
        <v>1</v>
      </c>
      <c r="E30459" s="8">
        <v>1</v>
      </c>
      <c r="F30459" s="8">
        <v>1</v>
      </c>
      <c r="G30459" s="8">
        <v>1</v>
      </c>
      <c r="H30459" s="8">
        <v>1</v>
      </c>
    </row>
    <row r="30460" spans="1:8" x14ac:dyDescent="0.35">
      <c r="B30460" s="11">
        <v>438.94499999999999</v>
      </c>
      <c r="C30460" s="11">
        <v>8.4242550070350006</v>
      </c>
      <c r="D30460" s="11">
        <v>137.60499999999999</v>
      </c>
      <c r="E30460" s="11">
        <v>18.135239668960001</v>
      </c>
      <c r="F30460" s="11">
        <v>24.475446790159999</v>
      </c>
      <c r="G30460" s="11">
        <v>22.415058533850001</v>
      </c>
      <c r="H30460" s="11">
        <v>650</v>
      </c>
    </row>
    <row r="30461" spans="1:8" x14ac:dyDescent="0.35">
      <c r="A30461" s="1" t="s">
        <v>29222</v>
      </c>
    </row>
    <row r="30462" spans="1:8" x14ac:dyDescent="0.35">
      <c r="A30462" s="1" t="s">
        <v>29223</v>
      </c>
    </row>
    <row r="30466" spans="1:8" x14ac:dyDescent="0.35">
      <c r="A30466" s="4" t="s">
        <v>29224</v>
      </c>
    </row>
    <row r="30467" spans="1:8" x14ac:dyDescent="0.35">
      <c r="A30467" s="1" t="s">
        <v>29225</v>
      </c>
    </row>
    <row r="30468" spans="1:8" ht="31" x14ac:dyDescent="0.35">
      <c r="A30468" s="5" t="s">
        <v>29226</v>
      </c>
      <c r="B30468" s="5" t="s">
        <v>29227</v>
      </c>
      <c r="C30468" s="5" t="s">
        <v>29228</v>
      </c>
      <c r="D30468" s="5" t="s">
        <v>29229</v>
      </c>
      <c r="E30468" s="5" t="s">
        <v>29230</v>
      </c>
      <c r="F30468" s="5" t="s">
        <v>29231</v>
      </c>
      <c r="G30468" s="5" t="s">
        <v>29232</v>
      </c>
      <c r="H30468" s="5" t="s">
        <v>29233</v>
      </c>
    </row>
    <row r="30469" spans="1:8" x14ac:dyDescent="0.35">
      <c r="A30469" s="1" t="s">
        <v>29234</v>
      </c>
      <c r="B30469" s="8">
        <v>0.29918019022269998</v>
      </c>
      <c r="C30469" s="8">
        <v>4.679028254203E-2</v>
      </c>
      <c r="D30469" s="8">
        <v>0.26081802359860001</v>
      </c>
      <c r="E30469" s="8">
        <v>9.8909153094439997E-2</v>
      </c>
      <c r="F30469" s="8">
        <v>0.21985391084389999</v>
      </c>
      <c r="G30469" s="8">
        <v>0.2521887037767</v>
      </c>
      <c r="H30469" s="8">
        <v>0.21031897654189999</v>
      </c>
    </row>
    <row r="30470" spans="1:8" x14ac:dyDescent="0.35">
      <c r="B30470" s="11">
        <v>3.3240127044349999</v>
      </c>
      <c r="C30470" s="11">
        <v>1.3279549203330001</v>
      </c>
      <c r="D30470" s="11">
        <v>12.436091895280001</v>
      </c>
      <c r="E30470" s="11">
        <v>8.9324213772410008</v>
      </c>
      <c r="F30470" s="11">
        <v>57.636863282199997</v>
      </c>
      <c r="G30470" s="11">
        <v>53.049990572760002</v>
      </c>
      <c r="H30470" s="11">
        <v>136.70733475220001</v>
      </c>
    </row>
    <row r="30471" spans="1:8" x14ac:dyDescent="0.35">
      <c r="A30471" s="1" t="s">
        <v>29235</v>
      </c>
      <c r="B30471" s="8">
        <v>0.1909617449647</v>
      </c>
      <c r="C30471" s="8">
        <v>0.41631585545100003</v>
      </c>
      <c r="D30471" s="8">
        <v>0.28236703672359997</v>
      </c>
      <c r="E30471" s="8">
        <v>0.38319131330740003</v>
      </c>
      <c r="F30471" s="8">
        <v>0.3955128531298</v>
      </c>
      <c r="G30471" s="8">
        <v>0.36008127097589998</v>
      </c>
      <c r="H30471" s="8">
        <v>0.37144634348400002</v>
      </c>
    </row>
    <row r="30472" spans="1:8" x14ac:dyDescent="0.35">
      <c r="B30472" s="11">
        <v>2.1216620854850001</v>
      </c>
      <c r="C30472" s="11">
        <v>11.8154595062</v>
      </c>
      <c r="D30472" s="11">
        <v>13.463572679689999</v>
      </c>
      <c r="E30472" s="11">
        <v>34.60575863279</v>
      </c>
      <c r="F30472" s="11">
        <v>103.6875812429</v>
      </c>
      <c r="G30472" s="11">
        <v>75.746089117500006</v>
      </c>
      <c r="H30472" s="11">
        <v>241.4401232646</v>
      </c>
    </row>
    <row r="30473" spans="1:8" x14ac:dyDescent="0.35">
      <c r="A30473" s="1" t="s">
        <v>29236</v>
      </c>
      <c r="B30473" s="8">
        <v>0.43107737628659998</v>
      </c>
      <c r="C30473" s="8">
        <v>0.36727608166859999</v>
      </c>
      <c r="D30473" s="8">
        <v>0.30039055217229998</v>
      </c>
      <c r="E30473" s="8">
        <v>0.32915679566509998</v>
      </c>
      <c r="F30473" s="8">
        <v>0.2304716100609</v>
      </c>
      <c r="G30473" s="8">
        <v>0.2173944786483</v>
      </c>
      <c r="H30473" s="8">
        <v>0.25448173731309998</v>
      </c>
    </row>
    <row r="30474" spans="1:8" x14ac:dyDescent="0.35">
      <c r="B30474" s="11">
        <v>4.7894436937969997</v>
      </c>
      <c r="C30474" s="11">
        <v>10.423661779230001</v>
      </c>
      <c r="D30474" s="11">
        <v>14.322953834810001</v>
      </c>
      <c r="E30474" s="11">
        <v>29.72593643842</v>
      </c>
      <c r="F30474" s="11">
        <v>60.4203974745</v>
      </c>
      <c r="G30474" s="11">
        <v>45.730736032789999</v>
      </c>
      <c r="H30474" s="11">
        <v>165.41312925349999</v>
      </c>
    </row>
    <row r="30475" spans="1:8" x14ac:dyDescent="0.35">
      <c r="A30475" s="1" t="s">
        <v>29237</v>
      </c>
      <c r="B30475" s="8">
        <v>7.8780688525949993E-2</v>
      </c>
      <c r="C30475" s="8">
        <v>0.1696177803384</v>
      </c>
      <c r="D30475" s="8">
        <v>0.1564243875055</v>
      </c>
      <c r="E30475" s="8">
        <v>0.18874273793310001</v>
      </c>
      <c r="F30475" s="8">
        <v>0.15416162596540001</v>
      </c>
      <c r="G30475" s="8">
        <v>0.1703355465991</v>
      </c>
      <c r="H30475" s="8">
        <v>0.16375294266099999</v>
      </c>
    </row>
    <row r="30476" spans="1:8" x14ac:dyDescent="0.35">
      <c r="B30476" s="11">
        <v>0.8752852564518</v>
      </c>
      <c r="C30476" s="11">
        <v>4.8139219029940001</v>
      </c>
      <c r="D30476" s="11">
        <v>7.4584878408369999</v>
      </c>
      <c r="E30476" s="11">
        <v>17.045234079629999</v>
      </c>
      <c r="F30476" s="11">
        <v>40.414985228250004</v>
      </c>
      <c r="G30476" s="11">
        <v>35.831498421479999</v>
      </c>
      <c r="H30476" s="11">
        <v>106.43941272959999</v>
      </c>
    </row>
    <row r="30477" spans="1:8" x14ac:dyDescent="0.35">
      <c r="A30477" s="1" t="s">
        <v>29238</v>
      </c>
      <c r="B30477" s="8">
        <v>1</v>
      </c>
      <c r="C30477" s="8">
        <v>1</v>
      </c>
      <c r="D30477" s="8">
        <v>1</v>
      </c>
      <c r="E30477" s="8">
        <v>1</v>
      </c>
      <c r="F30477" s="8">
        <v>1</v>
      </c>
      <c r="G30477" s="8">
        <v>1</v>
      </c>
      <c r="H30477" s="8">
        <v>1</v>
      </c>
    </row>
    <row r="30478" spans="1:8" x14ac:dyDescent="0.35">
      <c r="B30478" s="11">
        <v>11.11040374017</v>
      </c>
      <c r="C30478" s="11">
        <v>28.38099810876</v>
      </c>
      <c r="D30478" s="11">
        <v>47.681106250619997</v>
      </c>
      <c r="E30478" s="11">
        <v>90.309350528069999</v>
      </c>
      <c r="F30478" s="11">
        <v>262.15982722780001</v>
      </c>
      <c r="G30478" s="11">
        <v>210.35831414450001</v>
      </c>
      <c r="H30478" s="11">
        <v>650</v>
      </c>
    </row>
    <row r="30479" spans="1:8" x14ac:dyDescent="0.35">
      <c r="A30479" s="1" t="s">
        <v>29239</v>
      </c>
    </row>
    <row r="30480" spans="1:8" x14ac:dyDescent="0.35">
      <c r="A30480" s="1" t="s">
        <v>29240</v>
      </c>
    </row>
    <row r="30484" spans="1:7" x14ac:dyDescent="0.35">
      <c r="A30484" s="4" t="s">
        <v>29241</v>
      </c>
    </row>
    <row r="30485" spans="1:7" x14ac:dyDescent="0.35">
      <c r="A30485" s="1" t="s">
        <v>29242</v>
      </c>
    </row>
    <row r="30486" spans="1:7" ht="46.5" x14ac:dyDescent="0.35">
      <c r="A30486" s="5" t="s">
        <v>29243</v>
      </c>
      <c r="B30486" s="5" t="s">
        <v>29244</v>
      </c>
      <c r="C30486" s="5" t="s">
        <v>29245</v>
      </c>
      <c r="D30486" s="5" t="s">
        <v>29246</v>
      </c>
      <c r="E30486" s="5" t="s">
        <v>29247</v>
      </c>
      <c r="F30486" s="5" t="s">
        <v>29248</v>
      </c>
      <c r="G30486" s="5" t="s">
        <v>29249</v>
      </c>
    </row>
    <row r="30487" spans="1:7" x14ac:dyDescent="0.35">
      <c r="A30487" s="1" t="s">
        <v>29250</v>
      </c>
      <c r="B30487" s="8">
        <v>0.17788289068470001</v>
      </c>
      <c r="C30487" s="8">
        <v>0.22424488775580001</v>
      </c>
      <c r="D30487" s="8">
        <v>0.5020957858024</v>
      </c>
      <c r="E30487" s="8">
        <v>0.13089545754330001</v>
      </c>
      <c r="F30487" s="8">
        <v>0.48803446542110002</v>
      </c>
      <c r="G30487" s="8">
        <v>0.21031897654189999</v>
      </c>
    </row>
    <row r="30488" spans="1:7" x14ac:dyDescent="0.35">
      <c r="B30488" s="11">
        <v>56.077581288349997</v>
      </c>
      <c r="C30488" s="11">
        <v>66.320425553779998</v>
      </c>
      <c r="D30488" s="11">
        <v>5.9447836654059998</v>
      </c>
      <c r="E30488" s="11">
        <v>1.7924236982049999</v>
      </c>
      <c r="F30488" s="11">
        <v>6.5721205464969996</v>
      </c>
      <c r="G30488" s="11">
        <v>136.70733475220001</v>
      </c>
    </row>
    <row r="30489" spans="1:7" x14ac:dyDescent="0.35">
      <c r="A30489" s="1" t="s">
        <v>29251</v>
      </c>
      <c r="B30489" s="8">
        <v>0.37517016052250002</v>
      </c>
      <c r="C30489" s="8">
        <v>0.37627436455890001</v>
      </c>
      <c r="D30489" s="8">
        <v>0.42833044711809998</v>
      </c>
      <c r="E30489" s="8">
        <v>0.42415037701649999</v>
      </c>
      <c r="F30489" s="8">
        <v>7.4633689330479994E-2</v>
      </c>
      <c r="G30489" s="8">
        <v>0.37144634348400002</v>
      </c>
    </row>
    <row r="30490" spans="1:7" x14ac:dyDescent="0.35">
      <c r="B30490" s="11">
        <v>118.2723931047</v>
      </c>
      <c r="C30490" s="11">
        <v>111.28314331830001</v>
      </c>
      <c r="D30490" s="11">
        <v>5.0714065272509998</v>
      </c>
      <c r="E30490" s="11">
        <v>5.808125061298</v>
      </c>
      <c r="F30490" s="11">
        <v>1.005055252986</v>
      </c>
      <c r="G30490" s="11">
        <v>241.4401232646</v>
      </c>
    </row>
    <row r="30491" spans="1:7" x14ac:dyDescent="0.35">
      <c r="A30491" s="1" t="s">
        <v>29252</v>
      </c>
      <c r="B30491" s="8">
        <v>0.25767963437559999</v>
      </c>
      <c r="C30491" s="8">
        <v>0.26536881659829997</v>
      </c>
      <c r="D30491" s="8">
        <v>6.9573767079499999E-2</v>
      </c>
      <c r="E30491" s="8">
        <v>0.26640888699519999</v>
      </c>
      <c r="F30491" s="8">
        <v>9.0963737190669997E-2</v>
      </c>
      <c r="G30491" s="8">
        <v>0.25448173731309998</v>
      </c>
    </row>
    <row r="30492" spans="1:7" x14ac:dyDescent="0.35">
      <c r="B30492" s="11">
        <v>81.233504736919997</v>
      </c>
      <c r="C30492" s="11">
        <v>78.482827508940005</v>
      </c>
      <c r="D30492" s="11">
        <v>0.8237491844589</v>
      </c>
      <c r="E30492" s="11">
        <v>3.6480838328930001</v>
      </c>
      <c r="F30492" s="11">
        <v>1.224963990322</v>
      </c>
      <c r="G30492" s="11">
        <v>165.41312925349999</v>
      </c>
    </row>
    <row r="30493" spans="1:7" x14ac:dyDescent="0.35">
      <c r="A30493" s="1" t="s">
        <v>29253</v>
      </c>
      <c r="B30493" s="8">
        <v>0.18926731441710001</v>
      </c>
      <c r="C30493" s="8">
        <v>0.1341119310869</v>
      </c>
      <c r="D30493" s="8">
        <v>0</v>
      </c>
      <c r="E30493" s="8">
        <v>0.17854527844500001</v>
      </c>
      <c r="F30493" s="8">
        <v>0.34636810805770002</v>
      </c>
      <c r="G30493" s="8">
        <v>0.16375294266099999</v>
      </c>
    </row>
    <row r="30494" spans="1:7" x14ac:dyDescent="0.35">
      <c r="B30494" s="11">
        <v>59.666520869990002</v>
      </c>
      <c r="C30494" s="11">
        <v>39.663603618960003</v>
      </c>
      <c r="D30494" s="11">
        <v>0</v>
      </c>
      <c r="E30494" s="11">
        <v>2.444918978045</v>
      </c>
      <c r="F30494" s="11">
        <v>4.6643692626359998</v>
      </c>
      <c r="G30494" s="11">
        <v>106.43941272959999</v>
      </c>
    </row>
    <row r="30495" spans="1:7" x14ac:dyDescent="0.35">
      <c r="A30495" s="1" t="s">
        <v>29254</v>
      </c>
      <c r="B30495" s="8">
        <v>1</v>
      </c>
      <c r="C30495" s="8">
        <v>1</v>
      </c>
      <c r="D30495" s="8">
        <v>1</v>
      </c>
      <c r="E30495" s="8">
        <v>1</v>
      </c>
      <c r="F30495" s="8">
        <v>1</v>
      </c>
      <c r="G30495" s="8">
        <v>1</v>
      </c>
    </row>
    <row r="30496" spans="1:7" x14ac:dyDescent="0.35">
      <c r="B30496" s="11">
        <v>315.25</v>
      </c>
      <c r="C30496" s="11">
        <v>295.75</v>
      </c>
      <c r="D30496" s="11">
        <v>11.83993937712</v>
      </c>
      <c r="E30496" s="11">
        <v>13.69355157044</v>
      </c>
      <c r="F30496" s="11">
        <v>13.466509052439999</v>
      </c>
      <c r="G30496" s="11">
        <v>650</v>
      </c>
    </row>
    <row r="30497" spans="1:11" x14ac:dyDescent="0.35">
      <c r="A30497" s="1" t="s">
        <v>29255</v>
      </c>
    </row>
    <row r="30498" spans="1:11" x14ac:dyDescent="0.35">
      <c r="A30498" s="1" t="s">
        <v>29256</v>
      </c>
    </row>
    <row r="30502" spans="1:11" x14ac:dyDescent="0.35">
      <c r="A30502" s="4" t="s">
        <v>29257</v>
      </c>
    </row>
    <row r="30503" spans="1:11" x14ac:dyDescent="0.35">
      <c r="A30503" s="1" t="s">
        <v>29258</v>
      </c>
    </row>
    <row r="30504" spans="1:11" ht="77.5" x14ac:dyDescent="0.35">
      <c r="A30504" s="5" t="s">
        <v>29259</v>
      </c>
      <c r="B30504" s="5" t="s">
        <v>29260</v>
      </c>
      <c r="C30504" s="5" t="s">
        <v>29261</v>
      </c>
      <c r="D30504" s="5" t="s">
        <v>29262</v>
      </c>
      <c r="E30504" s="5" t="s">
        <v>29263</v>
      </c>
      <c r="F30504" s="5" t="s">
        <v>29264</v>
      </c>
      <c r="G30504" s="5" t="s">
        <v>29265</v>
      </c>
      <c r="H30504" s="5" t="s">
        <v>29266</v>
      </c>
      <c r="I30504" s="5" t="s">
        <v>29267</v>
      </c>
      <c r="J30504" s="5" t="s">
        <v>29268</v>
      </c>
      <c r="K30504" s="5" t="s">
        <v>29269</v>
      </c>
    </row>
    <row r="30505" spans="1:11" x14ac:dyDescent="0.35">
      <c r="A30505" s="1" t="s">
        <v>29270</v>
      </c>
      <c r="B30505" s="6">
        <v>0.29147626346490002</v>
      </c>
      <c r="C30505" s="7">
        <v>0.1022356039122</v>
      </c>
      <c r="D30505" s="8">
        <v>0.50335670509399999</v>
      </c>
      <c r="E30505" s="6">
        <v>0.37037956226039997</v>
      </c>
      <c r="F30505" s="8">
        <v>0.2700648173363</v>
      </c>
      <c r="G30505" s="8">
        <v>0.25725772004289998</v>
      </c>
      <c r="H30505" s="7">
        <v>0.12624578583939999</v>
      </c>
      <c r="I30505" s="7">
        <v>6.804341721571E-2</v>
      </c>
      <c r="J30505" s="8">
        <v>0</v>
      </c>
      <c r="K30505" s="8">
        <v>0.21031897654189999</v>
      </c>
    </row>
    <row r="30506" spans="1:11" x14ac:dyDescent="0.35">
      <c r="B30506" s="9">
        <v>108.9299211693</v>
      </c>
      <c r="C30506" s="10">
        <v>27.777413582929999</v>
      </c>
      <c r="D30506" s="11">
        <v>4.9479639989370003</v>
      </c>
      <c r="E30506" s="9">
        <v>32.935154161440003</v>
      </c>
      <c r="F30506" s="11">
        <v>6.5337843967179996</v>
      </c>
      <c r="G30506" s="11">
        <v>64.513018612219994</v>
      </c>
      <c r="H30506" s="10">
        <v>20.15082100943</v>
      </c>
      <c r="I30506" s="10">
        <v>7.6265925735030002</v>
      </c>
      <c r="J30506" s="11">
        <v>0</v>
      </c>
      <c r="K30506" s="11">
        <v>136.70733475220001</v>
      </c>
    </row>
    <row r="30507" spans="1:11" x14ac:dyDescent="0.35">
      <c r="A30507" s="1" t="s">
        <v>29271</v>
      </c>
      <c r="B30507" s="8">
        <v>0.39821156608109998</v>
      </c>
      <c r="C30507" s="8">
        <v>0.34089547340870002</v>
      </c>
      <c r="D30507" s="8">
        <v>9.8729590532280004E-2</v>
      </c>
      <c r="E30507" s="8">
        <v>0.4074575286296</v>
      </c>
      <c r="F30507" s="8">
        <v>0.48490848700970002</v>
      </c>
      <c r="G30507" s="8">
        <v>0.39830814694779998</v>
      </c>
      <c r="H30507" s="8">
        <v>0.36481985969019998</v>
      </c>
      <c r="I30507" s="8">
        <v>0.30682546574219999</v>
      </c>
      <c r="J30507" s="8">
        <v>0</v>
      </c>
      <c r="K30507" s="8">
        <v>0.37144634348400002</v>
      </c>
    </row>
    <row r="30508" spans="1:11" x14ac:dyDescent="0.35">
      <c r="B30508" s="11">
        <v>148.8188231394</v>
      </c>
      <c r="C30508" s="11">
        <v>92.621300125139996</v>
      </c>
      <c r="D30508" s="11">
        <v>0.97050551753790004</v>
      </c>
      <c r="E30508" s="11">
        <v>36.232227387919998</v>
      </c>
      <c r="F30508" s="11">
        <v>11.73158183842</v>
      </c>
      <c r="G30508" s="11">
        <v>99.884508395539996</v>
      </c>
      <c r="H30508" s="11">
        <v>58.231010599080001</v>
      </c>
      <c r="I30508" s="11">
        <v>34.390289526060002</v>
      </c>
      <c r="J30508" s="11">
        <v>0</v>
      </c>
      <c r="K30508" s="11">
        <v>241.4401232646</v>
      </c>
    </row>
    <row r="30509" spans="1:11" x14ac:dyDescent="0.35">
      <c r="A30509" s="1" t="s">
        <v>29272</v>
      </c>
      <c r="B30509" s="7">
        <v>0.1609428801309</v>
      </c>
      <c r="C30509" s="6">
        <v>0.38743423176609998</v>
      </c>
      <c r="D30509" s="8">
        <v>0</v>
      </c>
      <c r="E30509" s="7">
        <v>7.2318598175950002E-2</v>
      </c>
      <c r="F30509" s="8">
        <v>0.1515279533783</v>
      </c>
      <c r="G30509" s="8">
        <v>0.19958575332949999</v>
      </c>
      <c r="H30509" s="6">
        <v>0.35064260244279999</v>
      </c>
      <c r="I30509" s="6">
        <v>0.43982809793939998</v>
      </c>
      <c r="J30509" s="8">
        <v>0</v>
      </c>
      <c r="K30509" s="8">
        <v>0.25448173731309998</v>
      </c>
    </row>
    <row r="30510" spans="1:11" x14ac:dyDescent="0.35">
      <c r="B30510" s="10">
        <v>60.147248482679998</v>
      </c>
      <c r="C30510" s="9">
        <v>105.2658807709</v>
      </c>
      <c r="D30510" s="11">
        <v>0</v>
      </c>
      <c r="E30510" s="10">
        <v>6.4307656856879998</v>
      </c>
      <c r="F30510" s="11">
        <v>3.6659754025520002</v>
      </c>
      <c r="G30510" s="11">
        <v>50.050507394439997</v>
      </c>
      <c r="H30510" s="9">
        <v>55.96809646458</v>
      </c>
      <c r="I30510" s="9">
        <v>49.297784306280001</v>
      </c>
      <c r="J30510" s="11">
        <v>0</v>
      </c>
      <c r="K30510" s="11">
        <v>165.41312925349999</v>
      </c>
    </row>
    <row r="30511" spans="1:11" x14ac:dyDescent="0.35">
      <c r="A30511" s="1" t="s">
        <v>29273</v>
      </c>
      <c r="B30511" s="8">
        <v>0.14936929032310001</v>
      </c>
      <c r="C30511" s="8">
        <v>0.16943469091300001</v>
      </c>
      <c r="D30511" s="8">
        <v>0.39791370437369999</v>
      </c>
      <c r="E30511" s="8">
        <v>0.149844310934</v>
      </c>
      <c r="F30511" s="8">
        <v>9.3498742275739996E-2</v>
      </c>
      <c r="G30511" s="8">
        <v>0.14484837967979999</v>
      </c>
      <c r="H30511" s="8">
        <v>0.15829175202769999</v>
      </c>
      <c r="I30511" s="8">
        <v>0.1853030191027</v>
      </c>
      <c r="J30511" s="6">
        <v>1</v>
      </c>
      <c r="K30511" s="8">
        <v>0.16375294266099999</v>
      </c>
    </row>
    <row r="30512" spans="1:11" x14ac:dyDescent="0.35">
      <c r="B30512" s="11">
        <v>55.821989847810002</v>
      </c>
      <c r="C30512" s="11">
        <v>46.035405521069997</v>
      </c>
      <c r="D30512" s="11">
        <v>3.9114660915399999</v>
      </c>
      <c r="E30512" s="11">
        <v>13.32456210788</v>
      </c>
      <c r="F30512" s="11">
        <v>2.2620518637689999</v>
      </c>
      <c r="G30512" s="11">
        <v>36.32390978462</v>
      </c>
      <c r="H30512" s="11">
        <v>25.265863261660002</v>
      </c>
      <c r="I30512" s="11">
        <v>20.769542259409999</v>
      </c>
      <c r="J30512" s="9">
        <v>4.582017360759</v>
      </c>
      <c r="K30512" s="11">
        <v>106.43941272959999</v>
      </c>
    </row>
    <row r="30513" spans="1:11" x14ac:dyDescent="0.35">
      <c r="A30513" s="1" t="s">
        <v>29274</v>
      </c>
      <c r="B30513" s="8">
        <v>1</v>
      </c>
      <c r="C30513" s="8">
        <v>1</v>
      </c>
      <c r="D30513" s="8">
        <v>1</v>
      </c>
      <c r="E30513" s="8">
        <v>1</v>
      </c>
      <c r="F30513" s="8">
        <v>1</v>
      </c>
      <c r="G30513" s="8">
        <v>1</v>
      </c>
      <c r="H30513" s="8">
        <v>1</v>
      </c>
      <c r="I30513" s="8">
        <v>1</v>
      </c>
      <c r="J30513" s="8">
        <v>1</v>
      </c>
      <c r="K30513" s="8">
        <v>1</v>
      </c>
    </row>
    <row r="30514" spans="1:11" x14ac:dyDescent="0.35">
      <c r="B30514" s="11">
        <v>373.71798263919999</v>
      </c>
      <c r="C30514" s="11">
        <v>271.7</v>
      </c>
      <c r="D30514" s="11">
        <v>9.8299356080140008</v>
      </c>
      <c r="E30514" s="11">
        <v>88.922709342930006</v>
      </c>
      <c r="F30514" s="11">
        <v>24.193393501460001</v>
      </c>
      <c r="G30514" s="11">
        <v>250.7719441868</v>
      </c>
      <c r="H30514" s="11">
        <v>159.61579133469999</v>
      </c>
      <c r="I30514" s="11">
        <v>112.08420866519999</v>
      </c>
      <c r="J30514" s="11">
        <v>4.582017360759</v>
      </c>
      <c r="K30514" s="11">
        <v>650</v>
      </c>
    </row>
    <row r="30515" spans="1:11" x14ac:dyDescent="0.35">
      <c r="A30515" s="1" t="s">
        <v>29275</v>
      </c>
    </row>
    <row r="30516" spans="1:11" x14ac:dyDescent="0.35">
      <c r="A30516" s="1" t="s">
        <v>29276</v>
      </c>
    </row>
    <row r="30520" spans="1:11" x14ac:dyDescent="0.35">
      <c r="A30520" s="4" t="s">
        <v>29277</v>
      </c>
    </row>
    <row r="30521" spans="1:11" x14ac:dyDescent="0.35">
      <c r="A30521" s="1" t="s">
        <v>29278</v>
      </c>
    </row>
    <row r="30522" spans="1:11" ht="31" x14ac:dyDescent="0.35">
      <c r="A30522" s="5" t="s">
        <v>29279</v>
      </c>
      <c r="B30522" s="5" t="s">
        <v>29280</v>
      </c>
      <c r="C30522" s="5" t="s">
        <v>29281</v>
      </c>
      <c r="D30522" s="5" t="s">
        <v>29282</v>
      </c>
      <c r="E30522" s="5" t="s">
        <v>29283</v>
      </c>
      <c r="F30522" s="5" t="s">
        <v>29284</v>
      </c>
      <c r="G30522" s="5" t="s">
        <v>29285</v>
      </c>
    </row>
    <row r="30523" spans="1:11" x14ac:dyDescent="0.35">
      <c r="A30523" s="1" t="s">
        <v>29286</v>
      </c>
      <c r="B30523" s="8">
        <v>0.37242157069389997</v>
      </c>
      <c r="C30523" s="8">
        <v>0.19462101312130001</v>
      </c>
      <c r="D30523" s="8">
        <v>0.35536837255569997</v>
      </c>
      <c r="E30523" s="8">
        <v>0.1986798892736</v>
      </c>
      <c r="F30523" s="8">
        <v>0.17195779511500001</v>
      </c>
      <c r="G30523" s="8">
        <v>0.21031897654189999</v>
      </c>
    </row>
    <row r="30524" spans="1:11" x14ac:dyDescent="0.35">
      <c r="B30524" s="11">
        <v>11.104205810770001</v>
      </c>
      <c r="C30524" s="11">
        <v>13.02589802894</v>
      </c>
      <c r="D30524" s="11">
        <v>25.328335450800001</v>
      </c>
      <c r="E30524" s="11">
        <v>32.480337717609999</v>
      </c>
      <c r="F30524" s="11">
        <v>54.76855774413</v>
      </c>
      <c r="G30524" s="11">
        <v>136.70733475220001</v>
      </c>
    </row>
    <row r="30525" spans="1:11" x14ac:dyDescent="0.35">
      <c r="A30525" s="1" t="s">
        <v>29287</v>
      </c>
      <c r="B30525" s="8">
        <v>0.25683930010029998</v>
      </c>
      <c r="C30525" s="8">
        <v>0.34535794035770001</v>
      </c>
      <c r="D30525" s="8">
        <v>0.27558784280170001</v>
      </c>
      <c r="E30525" s="8">
        <v>0.42969936893369998</v>
      </c>
      <c r="F30525" s="8">
        <v>0.37920820819619999</v>
      </c>
      <c r="G30525" s="8">
        <v>0.37144634348400002</v>
      </c>
    </row>
    <row r="30526" spans="1:11" x14ac:dyDescent="0.35">
      <c r="B30526" s="11">
        <v>7.6579786806980001</v>
      </c>
      <c r="C30526" s="11">
        <v>23.11465366681</v>
      </c>
      <c r="D30526" s="11">
        <v>19.64210061364</v>
      </c>
      <c r="E30526" s="11">
        <v>70.247575992929995</v>
      </c>
      <c r="F30526" s="11">
        <v>120.77781431050001</v>
      </c>
      <c r="G30526" s="11">
        <v>241.4401232646</v>
      </c>
    </row>
    <row r="30527" spans="1:11" x14ac:dyDescent="0.35">
      <c r="A30527" s="1" t="s">
        <v>29288</v>
      </c>
      <c r="B30527" s="8">
        <v>0.20455845816240001</v>
      </c>
      <c r="C30527" s="8">
        <v>0.27666051506209999</v>
      </c>
      <c r="D30527" s="8">
        <v>0.24167962991540001</v>
      </c>
      <c r="E30527" s="8">
        <v>0.25716829071620001</v>
      </c>
      <c r="F30527" s="8">
        <v>0.25598050913280002</v>
      </c>
      <c r="G30527" s="8">
        <v>0.25448173731309998</v>
      </c>
    </row>
    <row r="30528" spans="1:11" x14ac:dyDescent="0.35">
      <c r="B30528" s="11">
        <v>6.0991612691389996</v>
      </c>
      <c r="C30528" s="11">
        <v>18.516765481979998</v>
      </c>
      <c r="D30528" s="11">
        <v>17.2253447714</v>
      </c>
      <c r="E30528" s="11">
        <v>42.042065572230001</v>
      </c>
      <c r="F30528" s="11">
        <v>81.529792158790002</v>
      </c>
      <c r="G30528" s="11">
        <v>165.41312925349999</v>
      </c>
    </row>
    <row r="30529" spans="1:7" x14ac:dyDescent="0.35">
      <c r="A30529" s="1" t="s">
        <v>29289</v>
      </c>
      <c r="B30529" s="8">
        <v>0.16618067104340001</v>
      </c>
      <c r="C30529" s="8">
        <v>0.18336053145889999</v>
      </c>
      <c r="D30529" s="8">
        <v>0.1273641547271</v>
      </c>
      <c r="E30529" s="8">
        <v>0.1144524510765</v>
      </c>
      <c r="F30529" s="8">
        <v>0.19285348755599999</v>
      </c>
      <c r="G30529" s="8">
        <v>0.16375294266099999</v>
      </c>
    </row>
    <row r="30530" spans="1:7" x14ac:dyDescent="0.35">
      <c r="B30530" s="11">
        <v>4.9548804855709996</v>
      </c>
      <c r="C30530" s="11">
        <v>12.272238989050001</v>
      </c>
      <c r="D30530" s="11">
        <v>9.0776846913430003</v>
      </c>
      <c r="E30530" s="11">
        <v>18.710772777079999</v>
      </c>
      <c r="F30530" s="11">
        <v>61.423835786589997</v>
      </c>
      <c r="G30530" s="11">
        <v>106.43941272959999</v>
      </c>
    </row>
    <row r="30531" spans="1:7" x14ac:dyDescent="0.35">
      <c r="A30531" s="1" t="s">
        <v>29290</v>
      </c>
      <c r="B30531" s="8">
        <v>1</v>
      </c>
      <c r="C30531" s="8">
        <v>1</v>
      </c>
      <c r="D30531" s="8">
        <v>1</v>
      </c>
      <c r="E30531" s="8">
        <v>1</v>
      </c>
      <c r="F30531" s="8">
        <v>1</v>
      </c>
      <c r="G30531" s="8">
        <v>1</v>
      </c>
    </row>
    <row r="30532" spans="1:7" x14ac:dyDescent="0.35">
      <c r="B30532" s="11">
        <v>29.81622624617</v>
      </c>
      <c r="C30532" s="11">
        <v>66.929556166780003</v>
      </c>
      <c r="D30532" s="11">
        <v>71.273465527189998</v>
      </c>
      <c r="E30532" s="11">
        <v>163.48075205980001</v>
      </c>
      <c r="F30532" s="11">
        <v>318.5</v>
      </c>
      <c r="G30532" s="11">
        <v>650</v>
      </c>
    </row>
    <row r="30533" spans="1:7" x14ac:dyDescent="0.35">
      <c r="A30533" s="1" t="s">
        <v>29291</v>
      </c>
    </row>
    <row r="30534" spans="1:7" x14ac:dyDescent="0.35">
      <c r="A30534" s="1" t="s">
        <v>29292</v>
      </c>
    </row>
    <row r="30538" spans="1:7" x14ac:dyDescent="0.35">
      <c r="A30538" s="4" t="s">
        <v>29293</v>
      </c>
    </row>
    <row r="30539" spans="1:7" x14ac:dyDescent="0.35">
      <c r="A30539" s="1" t="s">
        <v>29294</v>
      </c>
    </row>
    <row r="30540" spans="1:7" ht="31" x14ac:dyDescent="0.35">
      <c r="A30540" s="5" t="s">
        <v>29295</v>
      </c>
      <c r="B30540" s="5" t="s">
        <v>29296</v>
      </c>
      <c r="C30540" s="5" t="s">
        <v>29297</v>
      </c>
      <c r="D30540" s="5" t="s">
        <v>29298</v>
      </c>
      <c r="E30540" s="5" t="s">
        <v>29299</v>
      </c>
      <c r="F30540" s="5" t="s">
        <v>29300</v>
      </c>
    </row>
    <row r="30541" spans="1:7" x14ac:dyDescent="0.35">
      <c r="A30541" s="1" t="s">
        <v>29301</v>
      </c>
      <c r="B30541" s="8">
        <v>0.20283231869939999</v>
      </c>
      <c r="C30541" s="8">
        <v>0.2302484289392</v>
      </c>
      <c r="D30541" s="8">
        <v>0.19716441060840001</v>
      </c>
      <c r="E30541" s="8">
        <v>0.23075588894640001</v>
      </c>
      <c r="F30541" s="8">
        <v>0.21031897654189999</v>
      </c>
    </row>
    <row r="30542" spans="1:7" x14ac:dyDescent="0.35">
      <c r="B30542" s="11">
        <v>47.159528259200002</v>
      </c>
      <c r="C30542" s="11">
        <v>28.241121051539999</v>
      </c>
      <c r="D30542" s="11">
        <v>39.49794637718</v>
      </c>
      <c r="E30542" s="11">
        <v>21.808739064329998</v>
      </c>
      <c r="F30542" s="11">
        <v>136.70733475220001</v>
      </c>
    </row>
    <row r="30543" spans="1:7" x14ac:dyDescent="0.35">
      <c r="A30543" s="1" t="s">
        <v>29302</v>
      </c>
      <c r="B30543" s="8">
        <v>0.34153949727209998</v>
      </c>
      <c r="C30543" s="8">
        <v>0.43357936395989999</v>
      </c>
      <c r="D30543" s="8">
        <v>0.38911396932640002</v>
      </c>
      <c r="E30543" s="8">
        <v>0.32693475917539999</v>
      </c>
      <c r="F30543" s="8">
        <v>0.37144634348400002</v>
      </c>
    </row>
    <row r="30544" spans="1:7" x14ac:dyDescent="0.35">
      <c r="B30544" s="11">
        <v>79.409640813240003</v>
      </c>
      <c r="C30544" s="11">
        <v>53.180676886500002</v>
      </c>
      <c r="D30544" s="11">
        <v>77.95120147515</v>
      </c>
      <c r="E30544" s="11">
        <v>30.898604089669998</v>
      </c>
      <c r="F30544" s="11">
        <v>241.4401232646</v>
      </c>
    </row>
    <row r="30545" spans="1:13" x14ac:dyDescent="0.35">
      <c r="A30545" s="1" t="s">
        <v>29303</v>
      </c>
      <c r="B30545" s="8">
        <v>0.2607362891151</v>
      </c>
      <c r="C30545" s="8">
        <v>0.19585716607340001</v>
      </c>
      <c r="D30545" s="8">
        <v>0.27562737040309998</v>
      </c>
      <c r="E30545" s="8">
        <v>0.2703560103191</v>
      </c>
      <c r="F30545" s="8">
        <v>0.25448173731309998</v>
      </c>
    </row>
    <row r="30546" spans="1:13" x14ac:dyDescent="0.35">
      <c r="B30546" s="11">
        <v>60.622490900700001</v>
      </c>
      <c r="C30546" s="11">
        <v>24.022860704740001</v>
      </c>
      <c r="D30546" s="11">
        <v>55.216431112839999</v>
      </c>
      <c r="E30546" s="11">
        <v>25.551346535250001</v>
      </c>
      <c r="F30546" s="11">
        <v>165.41312925349999</v>
      </c>
    </row>
    <row r="30547" spans="1:13" x14ac:dyDescent="0.35">
      <c r="A30547" s="1" t="s">
        <v>29304</v>
      </c>
      <c r="B30547" s="8">
        <v>0.19489189491350001</v>
      </c>
      <c r="C30547" s="8">
        <v>0.1403150410274</v>
      </c>
      <c r="D30547" s="8">
        <v>0.13809424966209999</v>
      </c>
      <c r="E30547" s="8">
        <v>0.1719533415591</v>
      </c>
      <c r="F30547" s="8">
        <v>0.16375294266099999</v>
      </c>
    </row>
    <row r="30548" spans="1:13" x14ac:dyDescent="0.35">
      <c r="B30548" s="11">
        <v>45.313340026859997</v>
      </c>
      <c r="C30548" s="11">
        <v>17.210341357219999</v>
      </c>
      <c r="D30548" s="11">
        <v>27.664421034819998</v>
      </c>
      <c r="E30548" s="11">
        <v>16.25131031075</v>
      </c>
      <c r="F30548" s="11">
        <v>106.43941272959999</v>
      </c>
    </row>
    <row r="30549" spans="1:13" x14ac:dyDescent="0.35">
      <c r="A30549" s="1" t="s">
        <v>29305</v>
      </c>
      <c r="B30549" s="8">
        <v>1</v>
      </c>
      <c r="C30549" s="8">
        <v>1</v>
      </c>
      <c r="D30549" s="8">
        <v>1</v>
      </c>
      <c r="E30549" s="8">
        <v>1</v>
      </c>
      <c r="F30549" s="8">
        <v>1</v>
      </c>
    </row>
    <row r="30550" spans="1:13" x14ac:dyDescent="0.35">
      <c r="B30550" s="11">
        <v>232.505</v>
      </c>
      <c r="C30550" s="11">
        <v>122.655</v>
      </c>
      <c r="D30550" s="11">
        <v>200.33</v>
      </c>
      <c r="E30550" s="11">
        <v>94.51</v>
      </c>
      <c r="F30550" s="11">
        <v>650</v>
      </c>
    </row>
    <row r="30551" spans="1:13" x14ac:dyDescent="0.35">
      <c r="A30551" s="1" t="s">
        <v>29306</v>
      </c>
    </row>
    <row r="30552" spans="1:13" x14ac:dyDescent="0.35">
      <c r="A30552" s="1" t="s">
        <v>29307</v>
      </c>
    </row>
    <row r="30556" spans="1:13" x14ac:dyDescent="0.35">
      <c r="A30556" s="4" t="s">
        <v>29308</v>
      </c>
    </row>
    <row r="30557" spans="1:13" x14ac:dyDescent="0.35">
      <c r="A30557" s="1" t="s">
        <v>29309</v>
      </c>
    </row>
    <row r="30558" spans="1:13" ht="31" x14ac:dyDescent="0.35">
      <c r="A30558" s="5" t="s">
        <v>29310</v>
      </c>
      <c r="B30558" s="5" t="s">
        <v>29311</v>
      </c>
      <c r="C30558" s="5" t="s">
        <v>29312</v>
      </c>
      <c r="D30558" s="5" t="s">
        <v>29313</v>
      </c>
      <c r="E30558" s="5" t="s">
        <v>29314</v>
      </c>
      <c r="F30558" s="5" t="s">
        <v>29315</v>
      </c>
      <c r="G30558" s="5" t="s">
        <v>29316</v>
      </c>
      <c r="H30558" s="5" t="s">
        <v>29317</v>
      </c>
      <c r="I30558" s="5" t="s">
        <v>29318</v>
      </c>
      <c r="J30558" s="5" t="s">
        <v>29319</v>
      </c>
      <c r="K30558" s="5" t="s">
        <v>29320</v>
      </c>
      <c r="L30558" s="5" t="s">
        <v>29321</v>
      </c>
      <c r="M30558" s="5" t="s">
        <v>29322</v>
      </c>
    </row>
    <row r="30559" spans="1:13" x14ac:dyDescent="0.35">
      <c r="A30559" s="1" t="s">
        <v>29323</v>
      </c>
      <c r="B30559" s="8">
        <v>0.20783351906069999</v>
      </c>
      <c r="C30559" s="8">
        <v>0.18081086588170001</v>
      </c>
      <c r="D30559" s="8">
        <v>0.20283231869939999</v>
      </c>
      <c r="E30559" s="8">
        <v>0.24004630246100001</v>
      </c>
      <c r="F30559" s="8">
        <v>0</v>
      </c>
      <c r="G30559" s="8">
        <v>0.2302484289392</v>
      </c>
      <c r="H30559" s="8">
        <v>0.19716441060840001</v>
      </c>
      <c r="I30559" s="8">
        <v>0.23075588894640001</v>
      </c>
      <c r="J30559" s="8">
        <v>0.25589454835820002</v>
      </c>
      <c r="K30559" s="8">
        <v>0</v>
      </c>
      <c r="L30559" s="8">
        <v>0.29415093934940001</v>
      </c>
      <c r="M30559" s="8">
        <v>0.21031897654189999</v>
      </c>
    </row>
    <row r="30560" spans="1:13" x14ac:dyDescent="0.35">
      <c r="B30560" s="11">
        <v>39.379107403639999</v>
      </c>
      <c r="C30560" s="11">
        <v>7.7804208555579999</v>
      </c>
      <c r="D30560" s="11">
        <v>47.159528259200002</v>
      </c>
      <c r="E30560" s="11">
        <v>28.241121051539999</v>
      </c>
      <c r="F30560" s="11">
        <v>0</v>
      </c>
      <c r="G30560" s="11">
        <v>28.241121051539999</v>
      </c>
      <c r="H30560" s="11">
        <v>39.49794637718</v>
      </c>
      <c r="I30560" s="11">
        <v>21.808739064329998</v>
      </c>
      <c r="J30560" s="11">
        <v>13.50859652282</v>
      </c>
      <c r="K30560" s="11">
        <v>0</v>
      </c>
      <c r="L30560" s="11">
        <v>8.3001425415050001</v>
      </c>
      <c r="M30560" s="11">
        <v>136.70733475220001</v>
      </c>
    </row>
    <row r="30561" spans="1:16" x14ac:dyDescent="0.35">
      <c r="A30561" s="1" t="s">
        <v>29324</v>
      </c>
      <c r="B30561" s="8">
        <v>0.33804299660499998</v>
      </c>
      <c r="C30561" s="8">
        <v>0.35693540603450002</v>
      </c>
      <c r="D30561" s="8">
        <v>0.34153949727209998</v>
      </c>
      <c r="E30561" s="8">
        <v>0.42927603047770002</v>
      </c>
      <c r="F30561" s="8">
        <v>0.53470699857220005</v>
      </c>
      <c r="G30561" s="8">
        <v>0.43357936395989999</v>
      </c>
      <c r="H30561" s="8">
        <v>0.38911396932640002</v>
      </c>
      <c r="I30561" s="8">
        <v>0.32693475917539999</v>
      </c>
      <c r="J30561" s="8">
        <v>0.28088639984550001</v>
      </c>
      <c r="K30561" s="8">
        <v>0.44660221527920002</v>
      </c>
      <c r="L30561" s="8">
        <v>0.35581805478119999</v>
      </c>
      <c r="M30561" s="8">
        <v>0.37144634348400002</v>
      </c>
    </row>
    <row r="30562" spans="1:16" x14ac:dyDescent="0.35">
      <c r="B30562" s="11">
        <v>64.0504550494</v>
      </c>
      <c r="C30562" s="11">
        <v>15.359185763839999</v>
      </c>
      <c r="D30562" s="11">
        <v>79.409640813240003</v>
      </c>
      <c r="E30562" s="11">
        <v>50.503741223909998</v>
      </c>
      <c r="F30562" s="11">
        <v>2.676935662595</v>
      </c>
      <c r="G30562" s="11">
        <v>53.180676886500002</v>
      </c>
      <c r="H30562" s="11">
        <v>77.95120147515</v>
      </c>
      <c r="I30562" s="11">
        <v>30.898604089669998</v>
      </c>
      <c r="J30562" s="11">
        <v>14.82790887342</v>
      </c>
      <c r="K30562" s="11">
        <v>6.0304737569590001</v>
      </c>
      <c r="L30562" s="11">
        <v>10.040221459290001</v>
      </c>
      <c r="M30562" s="11">
        <v>241.4401232646</v>
      </c>
    </row>
    <row r="30563" spans="1:16" x14ac:dyDescent="0.35">
      <c r="A30563" s="1" t="s">
        <v>29325</v>
      </c>
      <c r="B30563" s="8">
        <v>0.2679692355951</v>
      </c>
      <c r="C30563" s="8">
        <v>0.2288879370927</v>
      </c>
      <c r="D30563" s="8">
        <v>0.2607362891151</v>
      </c>
      <c r="E30563" s="8">
        <v>0.1915190301518</v>
      </c>
      <c r="F30563" s="8">
        <v>0.2978026523315</v>
      </c>
      <c r="G30563" s="8">
        <v>0.19585716607340001</v>
      </c>
      <c r="H30563" s="8">
        <v>0.27562737040309998</v>
      </c>
      <c r="I30563" s="8">
        <v>0.2703560103191</v>
      </c>
      <c r="J30563" s="8">
        <v>0.2946541132978</v>
      </c>
      <c r="K30563" s="8">
        <v>0.16782157788470001</v>
      </c>
      <c r="L30563" s="8">
        <v>0.27396492501839997</v>
      </c>
      <c r="M30563" s="8">
        <v>0.25448173731309998</v>
      </c>
    </row>
    <row r="30564" spans="1:16" x14ac:dyDescent="0.35">
      <c r="B30564" s="11">
        <v>50.773279291340003</v>
      </c>
      <c r="C30564" s="11">
        <v>9.8492116093659998</v>
      </c>
      <c r="D30564" s="11">
        <v>60.622490900700001</v>
      </c>
      <c r="E30564" s="11">
        <v>22.5319534554</v>
      </c>
      <c r="F30564" s="11">
        <v>1.490907249335</v>
      </c>
      <c r="G30564" s="11">
        <v>24.022860704740001</v>
      </c>
      <c r="H30564" s="11">
        <v>55.216431112839999</v>
      </c>
      <c r="I30564" s="11">
        <v>25.551346535250001</v>
      </c>
      <c r="J30564" s="11">
        <v>15.55470234074</v>
      </c>
      <c r="K30564" s="11">
        <v>2.2660962858249998</v>
      </c>
      <c r="L30564" s="11">
        <v>7.7305479086859998</v>
      </c>
      <c r="M30564" s="11">
        <v>165.41312925349999</v>
      </c>
    </row>
    <row r="30565" spans="1:16" x14ac:dyDescent="0.35">
      <c r="A30565" s="1" t="s">
        <v>29326</v>
      </c>
      <c r="B30565" s="8">
        <v>0.1861542487391</v>
      </c>
      <c r="C30565" s="8">
        <v>0.2333657909911</v>
      </c>
      <c r="D30565" s="8">
        <v>0.19489189491350001</v>
      </c>
      <c r="E30565" s="8">
        <v>0.13915863690950001</v>
      </c>
      <c r="F30565" s="8">
        <v>0.16749034909630001</v>
      </c>
      <c r="G30565" s="8">
        <v>0.1403150410274</v>
      </c>
      <c r="H30565" s="8">
        <v>0.13809424966209999</v>
      </c>
      <c r="I30565" s="8">
        <v>0.1719533415591</v>
      </c>
      <c r="J30565" s="8">
        <v>0.16856493849849999</v>
      </c>
      <c r="K30565" s="8">
        <v>0.3855762068361</v>
      </c>
      <c r="L30565" s="8">
        <v>7.6066080851010007E-2</v>
      </c>
      <c r="M30565" s="8">
        <v>0.16375294266099999</v>
      </c>
    </row>
    <row r="30566" spans="1:16" x14ac:dyDescent="0.35">
      <c r="B30566" s="11">
        <v>35.271443162159997</v>
      </c>
      <c r="C30566" s="11">
        <v>10.0418968647</v>
      </c>
      <c r="D30566" s="11">
        <v>45.313340026859997</v>
      </c>
      <c r="E30566" s="11">
        <v>16.37182439403</v>
      </c>
      <c r="F30566" s="11">
        <v>0.83851696318430002</v>
      </c>
      <c r="G30566" s="11">
        <v>17.210341357219999</v>
      </c>
      <c r="H30566" s="11">
        <v>27.664421034819998</v>
      </c>
      <c r="I30566" s="11">
        <v>16.25131031075</v>
      </c>
      <c r="J30566" s="11">
        <v>8.8984925887640003</v>
      </c>
      <c r="K30566" s="11">
        <v>5.206439012353</v>
      </c>
      <c r="L30566" s="11">
        <v>2.1463787096289999</v>
      </c>
      <c r="M30566" s="11">
        <v>106.43941272959999</v>
      </c>
    </row>
    <row r="30567" spans="1:16" x14ac:dyDescent="0.35">
      <c r="A30567" s="1" t="s">
        <v>29327</v>
      </c>
      <c r="B30567" s="8">
        <v>1</v>
      </c>
      <c r="C30567" s="8">
        <v>1</v>
      </c>
      <c r="D30567" s="8">
        <v>1</v>
      </c>
      <c r="E30567" s="8">
        <v>1</v>
      </c>
      <c r="F30567" s="8">
        <v>1</v>
      </c>
      <c r="G30567" s="8">
        <v>1</v>
      </c>
      <c r="H30567" s="8">
        <v>1</v>
      </c>
      <c r="I30567" s="8">
        <v>1</v>
      </c>
      <c r="J30567" s="8">
        <v>1</v>
      </c>
      <c r="K30567" s="8">
        <v>1</v>
      </c>
      <c r="L30567" s="8">
        <v>1</v>
      </c>
      <c r="M30567" s="8">
        <v>1</v>
      </c>
    </row>
    <row r="30568" spans="1:16" x14ac:dyDescent="0.35">
      <c r="B30568" s="11">
        <v>189.4742849065</v>
      </c>
      <c r="C30568" s="11">
        <v>43.030715093460003</v>
      </c>
      <c r="D30568" s="11">
        <v>232.505</v>
      </c>
      <c r="E30568" s="11">
        <v>117.6486401249</v>
      </c>
      <c r="F30568" s="11">
        <v>5.0063598751139997</v>
      </c>
      <c r="G30568" s="11">
        <v>122.655</v>
      </c>
      <c r="H30568" s="11">
        <v>200.33</v>
      </c>
      <c r="I30568" s="11">
        <v>94.51</v>
      </c>
      <c r="J30568" s="11">
        <v>52.789700325749997</v>
      </c>
      <c r="K30568" s="11">
        <v>13.50300905514</v>
      </c>
      <c r="L30568" s="11">
        <v>28.217290619109999</v>
      </c>
      <c r="M30568" s="11">
        <v>650</v>
      </c>
    </row>
    <row r="30569" spans="1:16" x14ac:dyDescent="0.35">
      <c r="A30569" s="1" t="s">
        <v>29328</v>
      </c>
    </row>
    <row r="30570" spans="1:16" x14ac:dyDescent="0.35">
      <c r="A30570" s="1" t="s">
        <v>29329</v>
      </c>
    </row>
    <row r="30574" spans="1:16" x14ac:dyDescent="0.35">
      <c r="A30574" s="4" t="s">
        <v>29330</v>
      </c>
    </row>
    <row r="30575" spans="1:16" x14ac:dyDescent="0.35">
      <c r="A30575" s="1" t="s">
        <v>29331</v>
      </c>
    </row>
    <row r="30576" spans="1:16" ht="31" x14ac:dyDescent="0.35">
      <c r="A30576" s="5" t="s">
        <v>29332</v>
      </c>
      <c r="B30576" s="5" t="s">
        <v>29333</v>
      </c>
      <c r="C30576" s="5" t="s">
        <v>29334</v>
      </c>
      <c r="D30576" s="5" t="s">
        <v>29335</v>
      </c>
      <c r="E30576" s="5" t="s">
        <v>29336</v>
      </c>
      <c r="F30576" s="5" t="s">
        <v>29337</v>
      </c>
      <c r="G30576" s="5" t="s">
        <v>29338</v>
      </c>
      <c r="H30576" s="5" t="s">
        <v>29339</v>
      </c>
      <c r="I30576" s="5" t="s">
        <v>29340</v>
      </c>
      <c r="J30576" s="5" t="s">
        <v>29341</v>
      </c>
      <c r="K30576" s="5" t="s">
        <v>29342</v>
      </c>
      <c r="L30576" s="5" t="s">
        <v>29343</v>
      </c>
      <c r="M30576" s="5" t="s">
        <v>29344</v>
      </c>
      <c r="N30576" s="5" t="s">
        <v>29345</v>
      </c>
      <c r="O30576" s="5" t="s">
        <v>29346</v>
      </c>
      <c r="P30576" s="5" t="s">
        <v>29347</v>
      </c>
    </row>
    <row r="30577" spans="1:16" x14ac:dyDescent="0.35">
      <c r="A30577" s="1" t="s">
        <v>29348</v>
      </c>
      <c r="B30577" s="8">
        <v>0.20246026180890001</v>
      </c>
      <c r="C30577" s="8">
        <v>0.11809573693729999</v>
      </c>
      <c r="D30577" s="8">
        <v>0.19765581219010001</v>
      </c>
      <c r="E30577" s="8">
        <v>0.32250020042200001</v>
      </c>
      <c r="F30577" s="8">
        <v>0.1281076593138</v>
      </c>
      <c r="G30577" s="8">
        <v>0.28155476827409998</v>
      </c>
      <c r="H30577" s="8">
        <v>0.2659497683639</v>
      </c>
      <c r="I30577" s="8">
        <v>0.25907435978679999</v>
      </c>
      <c r="J30577" s="8">
        <v>0.30220050129940002</v>
      </c>
      <c r="K30577" s="8">
        <v>0.14230211989130001</v>
      </c>
      <c r="L30577" s="8">
        <v>0.16631972412439999</v>
      </c>
      <c r="M30577" s="8">
        <v>0.23458740027569999</v>
      </c>
      <c r="N30577" s="8">
        <v>0.1429361918607</v>
      </c>
      <c r="O30577" s="8">
        <v>0.21887587881959999</v>
      </c>
      <c r="P30577" s="8">
        <v>0.21031897654189999</v>
      </c>
    </row>
    <row r="30578" spans="1:16" x14ac:dyDescent="0.35">
      <c r="B30578" s="11">
        <v>7.4264609696469996</v>
      </c>
      <c r="C30578" s="11">
        <v>7.0741378832280004</v>
      </c>
      <c r="D30578" s="11">
        <v>11.37048994183</v>
      </c>
      <c r="E30578" s="11">
        <v>15.434011182260001</v>
      </c>
      <c r="F30578" s="11">
        <v>5.3525615180350004</v>
      </c>
      <c r="G30578" s="11">
        <v>12.53626510326</v>
      </c>
      <c r="H30578" s="11">
        <v>9.7021150938300007</v>
      </c>
      <c r="I30578" s="11">
        <v>13.836967345530001</v>
      </c>
      <c r="J30578" s="11">
        <v>11.26028535261</v>
      </c>
      <c r="K30578" s="11">
        <v>6.9826889858449999</v>
      </c>
      <c r="L30578" s="11">
        <v>6.8415745667190002</v>
      </c>
      <c r="M30578" s="11">
        <v>12.513468494250001</v>
      </c>
      <c r="N30578" s="11">
        <v>6.677268717534</v>
      </c>
      <c r="O30578" s="11">
        <v>9.6990395976729999</v>
      </c>
      <c r="P30578" s="11">
        <v>136.70733475220001</v>
      </c>
    </row>
    <row r="30579" spans="1:16" x14ac:dyDescent="0.35">
      <c r="A30579" s="1" t="s">
        <v>29349</v>
      </c>
      <c r="B30579" s="8">
        <v>0.50984798311909996</v>
      </c>
      <c r="C30579" s="8">
        <v>0.32049095563559998</v>
      </c>
      <c r="D30579" s="8">
        <v>0.30334213370669999</v>
      </c>
      <c r="E30579" s="8">
        <v>0.37453491548599999</v>
      </c>
      <c r="F30579" s="8">
        <v>0.50181744946609996</v>
      </c>
      <c r="G30579" s="8">
        <v>0.42237130241580001</v>
      </c>
      <c r="H30579" s="8">
        <v>0.39945554329920002</v>
      </c>
      <c r="I30579" s="8">
        <v>0.2538001986133</v>
      </c>
      <c r="J30579" s="8">
        <v>0.38631958887770002</v>
      </c>
      <c r="K30579" s="8">
        <v>0.41435696876560002</v>
      </c>
      <c r="L30579" s="8">
        <v>0.3733841550809</v>
      </c>
      <c r="M30579" s="8">
        <v>0.34590998107639997</v>
      </c>
      <c r="N30579" s="8">
        <v>0.40436830046580002</v>
      </c>
      <c r="O30579" s="8">
        <v>0.28969435859069997</v>
      </c>
      <c r="P30579" s="8">
        <v>0.37144634348400002</v>
      </c>
    </row>
    <row r="30580" spans="1:16" x14ac:dyDescent="0.35">
      <c r="B30580" s="11">
        <v>18.701774428509999</v>
      </c>
      <c r="C30580" s="11">
        <v>19.197959801860002</v>
      </c>
      <c r="D30580" s="11">
        <v>17.450277034749998</v>
      </c>
      <c r="E30580" s="11">
        <v>17.924255756099999</v>
      </c>
      <c r="F30580" s="11">
        <v>20.96680856927</v>
      </c>
      <c r="G30580" s="11">
        <v>18.806140814270002</v>
      </c>
      <c r="H30580" s="11">
        <v>14.5725400695</v>
      </c>
      <c r="I30580" s="11">
        <v>13.55527835094</v>
      </c>
      <c r="J30580" s="11">
        <v>14.39464457988</v>
      </c>
      <c r="K30580" s="11">
        <v>20.332275051260002</v>
      </c>
      <c r="L30580" s="11">
        <v>15.359185763839999</v>
      </c>
      <c r="M30580" s="11">
        <v>18.451688560249998</v>
      </c>
      <c r="N30580" s="11">
        <v>18.890077928579998</v>
      </c>
      <c r="O30580" s="11">
        <v>12.83721655555</v>
      </c>
      <c r="P30580" s="11">
        <v>241.4401232646</v>
      </c>
    </row>
    <row r="30581" spans="1:16" x14ac:dyDescent="0.35">
      <c r="A30581" s="1" t="s">
        <v>29350</v>
      </c>
      <c r="B30581" s="8">
        <v>0.17511631988769999</v>
      </c>
      <c r="C30581" s="8">
        <v>0.42685509563360002</v>
      </c>
      <c r="D30581" s="8">
        <v>0.26447852373039998</v>
      </c>
      <c r="E30581" s="8">
        <v>0.21826574452729999</v>
      </c>
      <c r="F30581" s="8">
        <v>0.21286529337669999</v>
      </c>
      <c r="G30581" s="8">
        <v>0.24095312414129999</v>
      </c>
      <c r="H30581" s="8">
        <v>0.25277414662019998</v>
      </c>
      <c r="I30581" s="8">
        <v>0.27081618359620002</v>
      </c>
      <c r="J30581" s="8">
        <v>0.13254244155180001</v>
      </c>
      <c r="K30581" s="8">
        <v>0.19124316408690001</v>
      </c>
      <c r="L30581" s="8">
        <v>0.2161760721224</v>
      </c>
      <c r="M30581" s="8">
        <v>0.26943812755919999</v>
      </c>
      <c r="N30581" s="8">
        <v>0.27555024086110003</v>
      </c>
      <c r="O30581" s="8">
        <v>0.31575642977469998</v>
      </c>
      <c r="P30581" s="8">
        <v>0.25448173731309998</v>
      </c>
    </row>
    <row r="30582" spans="1:16" x14ac:dyDescent="0.35">
      <c r="B30582" s="11">
        <v>6.4234556607549997</v>
      </c>
      <c r="C30582" s="11">
        <v>25.569354838550002</v>
      </c>
      <c r="D30582" s="11">
        <v>15.21458114783</v>
      </c>
      <c r="E30582" s="11">
        <v>10.44562433552</v>
      </c>
      <c r="F30582" s="11">
        <v>8.8938833474619994</v>
      </c>
      <c r="G30582" s="11">
        <v>10.728471267630001</v>
      </c>
      <c r="H30582" s="11">
        <v>9.2214551580209996</v>
      </c>
      <c r="I30582" s="11">
        <v>14.464089353129999</v>
      </c>
      <c r="J30582" s="11">
        <v>4.9386606136899998</v>
      </c>
      <c r="K30582" s="11">
        <v>9.3841998735329994</v>
      </c>
      <c r="L30582" s="11">
        <v>8.8924192530490007</v>
      </c>
      <c r="M30582" s="11">
        <v>14.372491942870001</v>
      </c>
      <c r="N30582" s="11">
        <v>12.87233820532</v>
      </c>
      <c r="O30582" s="11">
        <v>13.99210425617</v>
      </c>
      <c r="P30582" s="11">
        <v>165.41312925349999</v>
      </c>
    </row>
    <row r="30583" spans="1:16" x14ac:dyDescent="0.35">
      <c r="A30583" s="1" t="s">
        <v>29351</v>
      </c>
      <c r="B30583" s="8">
        <v>0.11257543518429999</v>
      </c>
      <c r="C30583" s="8">
        <v>0.1345582117936</v>
      </c>
      <c r="D30583" s="8">
        <v>0.23452353037269999</v>
      </c>
      <c r="E30583" s="8">
        <v>8.4699139564750003E-2</v>
      </c>
      <c r="F30583" s="8">
        <v>0.1572095978434</v>
      </c>
      <c r="G30583" s="8">
        <v>5.5120805168859997E-2</v>
      </c>
      <c r="H30583" s="8">
        <v>8.1820541716719999E-2</v>
      </c>
      <c r="I30583" s="8">
        <v>0.21630925800369999</v>
      </c>
      <c r="J30583" s="8">
        <v>0.17893746827109999</v>
      </c>
      <c r="K30583" s="8">
        <v>0.25209774725619999</v>
      </c>
      <c r="L30583" s="8">
        <v>0.2441200486723</v>
      </c>
      <c r="M30583" s="8">
        <v>0.15006449108870001</v>
      </c>
      <c r="N30583" s="8">
        <v>0.17714526681250001</v>
      </c>
      <c r="O30583" s="8">
        <v>0.175673332815</v>
      </c>
      <c r="P30583" s="8">
        <v>0.16375294266099999</v>
      </c>
    </row>
    <row r="30584" spans="1:16" x14ac:dyDescent="0.35">
      <c r="B30584" s="11">
        <v>4.1293884936590004</v>
      </c>
      <c r="C30584" s="11">
        <v>8.0602684587470002</v>
      </c>
      <c r="D30584" s="11">
        <v>13.49136872667</v>
      </c>
      <c r="E30584" s="11">
        <v>4.0534779992679999</v>
      </c>
      <c r="F30584" s="11">
        <v>6.5684912845149999</v>
      </c>
      <c r="G30584" s="11">
        <v>2.4542614942649998</v>
      </c>
      <c r="H30584" s="11">
        <v>2.9848956728139999</v>
      </c>
      <c r="I30584" s="11">
        <v>11.55291531742</v>
      </c>
      <c r="J30584" s="11">
        <v>6.6673845488090002</v>
      </c>
      <c r="K30584" s="11">
        <v>12.37030175282</v>
      </c>
      <c r="L30584" s="11">
        <v>10.0418968647</v>
      </c>
      <c r="M30584" s="11">
        <v>8.0048087797399994</v>
      </c>
      <c r="N30584" s="11">
        <v>8.2753467344310003</v>
      </c>
      <c r="O30584" s="11">
        <v>7.7846066017710003</v>
      </c>
      <c r="P30584" s="11">
        <v>106.43941272959999</v>
      </c>
    </row>
    <row r="30585" spans="1:16" x14ac:dyDescent="0.35">
      <c r="A30585" s="1" t="s">
        <v>29352</v>
      </c>
      <c r="B30585" s="8">
        <v>1</v>
      </c>
      <c r="C30585" s="8">
        <v>1</v>
      </c>
      <c r="D30585" s="8">
        <v>1</v>
      </c>
      <c r="E30585" s="8">
        <v>1</v>
      </c>
      <c r="F30585" s="8">
        <v>1</v>
      </c>
      <c r="G30585" s="8">
        <v>1</v>
      </c>
      <c r="H30585" s="8">
        <v>1</v>
      </c>
      <c r="I30585" s="8">
        <v>1</v>
      </c>
      <c r="J30585" s="8">
        <v>1</v>
      </c>
      <c r="K30585" s="8">
        <v>1</v>
      </c>
      <c r="L30585" s="8">
        <v>1</v>
      </c>
      <c r="M30585" s="8">
        <v>1</v>
      </c>
      <c r="N30585" s="8">
        <v>1</v>
      </c>
      <c r="O30585" s="8">
        <v>1</v>
      </c>
      <c r="P30585" s="8">
        <v>1</v>
      </c>
    </row>
    <row r="30586" spans="1:16" x14ac:dyDescent="0.35">
      <c r="B30586" s="11">
        <v>36.681079552569997</v>
      </c>
      <c r="C30586" s="11">
        <v>59.901720982390003</v>
      </c>
      <c r="D30586" s="11">
        <v>57.526716851080003</v>
      </c>
      <c r="E30586" s="11">
        <v>47.857369273149999</v>
      </c>
      <c r="F30586" s="11">
        <v>41.781744719290003</v>
      </c>
      <c r="G30586" s="11">
        <v>44.52513867943</v>
      </c>
      <c r="H30586" s="11">
        <v>36.481005994169998</v>
      </c>
      <c r="I30586" s="11">
        <v>53.40925036702</v>
      </c>
      <c r="J30586" s="11">
        <v>37.260975094979997</v>
      </c>
      <c r="K30586" s="11">
        <v>49.069465663460001</v>
      </c>
      <c r="L30586" s="11">
        <v>41.135076448310002</v>
      </c>
      <c r="M30586" s="11">
        <v>53.342457777109999</v>
      </c>
      <c r="N30586" s="11">
        <v>46.715031585859997</v>
      </c>
      <c r="O30586" s="11">
        <v>44.312967011159998</v>
      </c>
      <c r="P30586" s="11">
        <v>650</v>
      </c>
    </row>
    <row r="30587" spans="1:16" x14ac:dyDescent="0.35">
      <c r="A30587" s="1" t="s">
        <v>29353</v>
      </c>
    </row>
    <row r="30588" spans="1:16" x14ac:dyDescent="0.35">
      <c r="A30588" s="1" t="s">
        <v>29354</v>
      </c>
    </row>
    <row r="30592" spans="1:16" x14ac:dyDescent="0.35">
      <c r="A30592" s="4" t="s">
        <v>29355</v>
      </c>
    </row>
    <row r="30593" spans="1:15" x14ac:dyDescent="0.35">
      <c r="A30593" s="1" t="s">
        <v>29356</v>
      </c>
    </row>
    <row r="30594" spans="1:15" ht="31" x14ac:dyDescent="0.35">
      <c r="A30594" s="5" t="s">
        <v>29357</v>
      </c>
      <c r="B30594" s="5" t="s">
        <v>29358</v>
      </c>
      <c r="C30594" s="5" t="s">
        <v>29359</v>
      </c>
      <c r="D30594" s="5" t="s">
        <v>29360</v>
      </c>
      <c r="E30594" s="5" t="s">
        <v>29361</v>
      </c>
      <c r="F30594" s="5" t="s">
        <v>29362</v>
      </c>
      <c r="G30594" s="5" t="s">
        <v>29363</v>
      </c>
      <c r="H30594" s="5" t="s">
        <v>29364</v>
      </c>
      <c r="I30594" s="5" t="s">
        <v>29365</v>
      </c>
      <c r="J30594" s="5" t="s">
        <v>29366</v>
      </c>
      <c r="K30594" s="5" t="s">
        <v>29367</v>
      </c>
      <c r="L30594" s="5" t="s">
        <v>29368</v>
      </c>
      <c r="M30594" s="5" t="s">
        <v>29369</v>
      </c>
      <c r="N30594" s="5" t="s">
        <v>29370</v>
      </c>
      <c r="O30594" s="5" t="s">
        <v>29371</v>
      </c>
    </row>
    <row r="30595" spans="1:15" x14ac:dyDescent="0.35">
      <c r="A30595" s="1" t="s">
        <v>29372</v>
      </c>
      <c r="B30595" s="8">
        <v>0.22581097441719999</v>
      </c>
      <c r="C30595" s="8">
        <v>8.1175149777799993E-2</v>
      </c>
      <c r="D30595" s="8">
        <v>0.19291637705350001</v>
      </c>
      <c r="E30595" s="8">
        <v>0.2163647556155</v>
      </c>
      <c r="F30595" s="8">
        <v>0.23990934076830001</v>
      </c>
      <c r="G30595" s="8">
        <v>0.24053030665460001</v>
      </c>
      <c r="H30595" s="8">
        <v>0.2542138682499</v>
      </c>
      <c r="I30595" s="8">
        <v>0.28337860999699999</v>
      </c>
      <c r="J30595" s="8">
        <v>0.1082466697314</v>
      </c>
      <c r="K30595" s="8">
        <v>0.14259030230889999</v>
      </c>
      <c r="L30595" s="8">
        <v>0.18492263971119999</v>
      </c>
      <c r="M30595" s="8">
        <v>0.25383268590449998</v>
      </c>
      <c r="N30595" s="8">
        <v>0.34502459289449999</v>
      </c>
      <c r="O30595" s="8">
        <v>0.21031897654189999</v>
      </c>
    </row>
    <row r="30596" spans="1:15" x14ac:dyDescent="0.35">
      <c r="B30596" s="11">
        <v>7.4264609696469996</v>
      </c>
      <c r="C30596" s="11">
        <v>5.8175377850150003</v>
      </c>
      <c r="D30596" s="11">
        <v>11.37048994183</v>
      </c>
      <c r="E30596" s="11">
        <v>12.33092947507</v>
      </c>
      <c r="F30596" s="11">
        <v>7.4178292616160002</v>
      </c>
      <c r="G30596" s="11">
        <v>10.972943730760001</v>
      </c>
      <c r="H30596" s="11">
        <v>11.43404915292</v>
      </c>
      <c r="I30596" s="11">
        <v>9.3858134213650004</v>
      </c>
      <c r="J30596" s="11">
        <v>3.9644988829750001</v>
      </c>
      <c r="K30596" s="11">
        <v>8.787302544988</v>
      </c>
      <c r="L30596" s="11">
        <v>7.7804208555579999</v>
      </c>
      <c r="M30596" s="11">
        <v>17.826563069559999</v>
      </c>
      <c r="N30596" s="11">
        <v>22.192495660940001</v>
      </c>
      <c r="O30596" s="11">
        <v>136.70733475220001</v>
      </c>
    </row>
    <row r="30597" spans="1:15" x14ac:dyDescent="0.35">
      <c r="A30597" s="1" t="s">
        <v>29373</v>
      </c>
      <c r="B30597" s="8">
        <v>0.3795274138827</v>
      </c>
      <c r="C30597" s="8">
        <v>0.41846081874340002</v>
      </c>
      <c r="D30597" s="8">
        <v>0.31622140836419999</v>
      </c>
      <c r="E30597" s="8">
        <v>0.36032764090879998</v>
      </c>
      <c r="F30597" s="8">
        <v>0.37708274571709999</v>
      </c>
      <c r="G30597" s="8">
        <v>0.39270067476330001</v>
      </c>
      <c r="H30597" s="8">
        <v>0.38803246048779999</v>
      </c>
      <c r="I30597" s="8">
        <v>0.35780282142199998</v>
      </c>
      <c r="J30597" s="8">
        <v>0.3674063762859</v>
      </c>
      <c r="K30597" s="8">
        <v>0.46652393796570002</v>
      </c>
      <c r="L30597" s="8">
        <v>0.36505238315420002</v>
      </c>
      <c r="M30597" s="8">
        <v>0.32689337754320003</v>
      </c>
      <c r="N30597" s="8">
        <v>0.31706521309739999</v>
      </c>
      <c r="O30597" s="8">
        <v>0.37144634348400002</v>
      </c>
    </row>
    <row r="30598" spans="1:15" x14ac:dyDescent="0.35">
      <c r="B30598" s="11">
        <v>12.48188018047</v>
      </c>
      <c r="C30598" s="11">
        <v>29.989616665340002</v>
      </c>
      <c r="D30598" s="11">
        <v>18.638087642510001</v>
      </c>
      <c r="E30598" s="11">
        <v>20.535575285010001</v>
      </c>
      <c r="F30598" s="11">
        <v>11.659135139429999</v>
      </c>
      <c r="G30598" s="11">
        <v>17.914925013569999</v>
      </c>
      <c r="H30598" s="11">
        <v>17.452951157579999</v>
      </c>
      <c r="I30598" s="11">
        <v>11.850825732900001</v>
      </c>
      <c r="J30598" s="11">
        <v>13.45613839204</v>
      </c>
      <c r="K30598" s="11">
        <v>28.750110778930001</v>
      </c>
      <c r="L30598" s="11">
        <v>15.359185763839999</v>
      </c>
      <c r="M30598" s="11">
        <v>22.957584800519999</v>
      </c>
      <c r="N30598" s="11">
        <v>20.394106712420001</v>
      </c>
      <c r="O30598" s="11">
        <v>241.4401232646</v>
      </c>
    </row>
    <row r="30599" spans="1:15" x14ac:dyDescent="0.35">
      <c r="A30599" s="1" t="s">
        <v>29374</v>
      </c>
      <c r="B30599" s="8">
        <v>0.2198812047824</v>
      </c>
      <c r="C30599" s="8">
        <v>0.32576617144550002</v>
      </c>
      <c r="D30599" s="8">
        <v>0.27305387289069999</v>
      </c>
      <c r="E30599" s="8">
        <v>0.3311635740994</v>
      </c>
      <c r="F30599" s="8">
        <v>0.1037729079972</v>
      </c>
      <c r="G30599" s="8">
        <v>0.31297085062360003</v>
      </c>
      <c r="H30599" s="8">
        <v>0.2817634715647</v>
      </c>
      <c r="I30599" s="8">
        <v>0.20347328702289999</v>
      </c>
      <c r="J30599" s="8">
        <v>0.35575706894190001</v>
      </c>
      <c r="K30599" s="8">
        <v>0.18043468881229999</v>
      </c>
      <c r="L30599" s="8">
        <v>0.21135227415339999</v>
      </c>
      <c r="M30599" s="8">
        <v>0.29241793317960002</v>
      </c>
      <c r="N30599" s="8">
        <v>0.14600730872949999</v>
      </c>
      <c r="O30599" s="8">
        <v>0.25448173731309998</v>
      </c>
    </row>
    <row r="30600" spans="1:15" x14ac:dyDescent="0.35">
      <c r="B30600" s="11">
        <v>7.2314429778709997</v>
      </c>
      <c r="C30600" s="11">
        <v>23.34651696549</v>
      </c>
      <c r="D30600" s="11">
        <v>16.09379339745</v>
      </c>
      <c r="E30600" s="11">
        <v>18.873474403519999</v>
      </c>
      <c r="F30600" s="11">
        <v>3.2085858392979998</v>
      </c>
      <c r="G30600" s="11">
        <v>14.27766663181</v>
      </c>
      <c r="H30600" s="11">
        <v>12.673177138390001</v>
      </c>
      <c r="I30600" s="11">
        <v>6.7392606246769997</v>
      </c>
      <c r="J30600" s="11">
        <v>13.029486319809999</v>
      </c>
      <c r="K30600" s="11">
        <v>11.119509353230001</v>
      </c>
      <c r="L30600" s="11">
        <v>8.8924192530490007</v>
      </c>
      <c r="M30600" s="11">
        <v>20.536388802419999</v>
      </c>
      <c r="N30600" s="11">
        <v>9.3914075465210001</v>
      </c>
      <c r="O30600" s="11">
        <v>165.41312925349999</v>
      </c>
    </row>
    <row r="30601" spans="1:15" x14ac:dyDescent="0.35">
      <c r="A30601" s="1" t="s">
        <v>29375</v>
      </c>
      <c r="B30601" s="8">
        <v>0.1747804069177</v>
      </c>
      <c r="C30601" s="8">
        <v>0.1745978600333</v>
      </c>
      <c r="D30601" s="8">
        <v>0.21780834169159999</v>
      </c>
      <c r="E30601" s="8">
        <v>9.2144029376270004E-2</v>
      </c>
      <c r="F30601" s="8">
        <v>0.27923500551739999</v>
      </c>
      <c r="G30601" s="8">
        <v>5.3798167958469999E-2</v>
      </c>
      <c r="H30601" s="8">
        <v>7.5990199697610006E-2</v>
      </c>
      <c r="I30601" s="8">
        <v>0.15534528155819999</v>
      </c>
      <c r="J30601" s="8">
        <v>0.1685898850408</v>
      </c>
      <c r="K30601" s="8">
        <v>0.2104510709131</v>
      </c>
      <c r="L30601" s="8">
        <v>0.2386727029812</v>
      </c>
      <c r="M30601" s="8">
        <v>0.1268560033727</v>
      </c>
      <c r="N30601" s="8">
        <v>0.1919028852787</v>
      </c>
      <c r="O30601" s="8">
        <v>0.16375294266099999</v>
      </c>
    </row>
    <row r="30602" spans="1:15" x14ac:dyDescent="0.35">
      <c r="B30602" s="11">
        <v>5.7481700062780003</v>
      </c>
      <c r="C30602" s="11">
        <v>12.512815199069999</v>
      </c>
      <c r="D30602" s="11">
        <v>12.83762216707</v>
      </c>
      <c r="E30602" s="11">
        <v>5.2514168703469997</v>
      </c>
      <c r="F30602" s="11">
        <v>8.6337513502429992</v>
      </c>
      <c r="G30602" s="11">
        <v>2.4542614942649998</v>
      </c>
      <c r="H30602" s="11">
        <v>3.4178925188620002</v>
      </c>
      <c r="I30602" s="11">
        <v>5.1452077791260002</v>
      </c>
      <c r="J30602" s="11">
        <v>6.1745494118549997</v>
      </c>
      <c r="K30602" s="11">
        <v>12.969305773849999</v>
      </c>
      <c r="L30602" s="11">
        <v>10.0418968647</v>
      </c>
      <c r="M30602" s="11">
        <v>8.9090439114189994</v>
      </c>
      <c r="N30602" s="11">
        <v>12.34347938256</v>
      </c>
      <c r="O30602" s="11">
        <v>106.43941272959999</v>
      </c>
    </row>
    <row r="30603" spans="1:15" x14ac:dyDescent="0.35">
      <c r="A30603" s="1" t="s">
        <v>29376</v>
      </c>
      <c r="B30603" s="8">
        <v>1</v>
      </c>
      <c r="C30603" s="8">
        <v>1</v>
      </c>
      <c r="D30603" s="8">
        <v>1</v>
      </c>
      <c r="E30603" s="8">
        <v>1</v>
      </c>
      <c r="F30603" s="8">
        <v>1</v>
      </c>
      <c r="G30603" s="8">
        <v>1</v>
      </c>
      <c r="H30603" s="8">
        <v>1</v>
      </c>
      <c r="I30603" s="8">
        <v>1</v>
      </c>
      <c r="J30603" s="8">
        <v>1</v>
      </c>
      <c r="K30603" s="8">
        <v>1</v>
      </c>
      <c r="L30603" s="8">
        <v>1</v>
      </c>
      <c r="M30603" s="8">
        <v>1</v>
      </c>
      <c r="N30603" s="8">
        <v>1</v>
      </c>
      <c r="O30603" s="8">
        <v>1</v>
      </c>
    </row>
    <row r="30604" spans="1:15" x14ac:dyDescent="0.35">
      <c r="B30604" s="11">
        <v>32.887954134269997</v>
      </c>
      <c r="C30604" s="11">
        <v>71.666486614920004</v>
      </c>
      <c r="D30604" s="11">
        <v>58.93999314885</v>
      </c>
      <c r="E30604" s="11">
        <v>56.991396033949997</v>
      </c>
      <c r="F30604" s="11">
        <v>30.919301590589999</v>
      </c>
      <c r="G30604" s="11">
        <v>45.619796870400002</v>
      </c>
      <c r="H30604" s="11">
        <v>44.978069967739998</v>
      </c>
      <c r="I30604" s="11">
        <v>33.121107558059997</v>
      </c>
      <c r="J30604" s="11">
        <v>36.624673006679998</v>
      </c>
      <c r="K30604" s="11">
        <v>61.626228451000003</v>
      </c>
      <c r="L30604" s="11">
        <v>42.073922737140002</v>
      </c>
      <c r="M30604" s="11">
        <v>70.229580583919997</v>
      </c>
      <c r="N30604" s="11">
        <v>64.321489302450004</v>
      </c>
      <c r="O30604" s="11">
        <v>650</v>
      </c>
    </row>
    <row r="30605" spans="1:15" x14ac:dyDescent="0.35">
      <c r="A30605" s="1" t="s">
        <v>29377</v>
      </c>
    </row>
    <row r="30606" spans="1:15" x14ac:dyDescent="0.35">
      <c r="A30606" s="1" t="s">
        <v>29378</v>
      </c>
    </row>
    <row r="30610" spans="1:9" x14ac:dyDescent="0.35">
      <c r="A30610" s="4" t="s">
        <v>29379</v>
      </c>
    </row>
    <row r="30611" spans="1:9" x14ac:dyDescent="0.35">
      <c r="A30611" s="1" t="s">
        <v>29380</v>
      </c>
    </row>
    <row r="30612" spans="1:9" ht="31" x14ac:dyDescent="0.35">
      <c r="A30612" s="5" t="s">
        <v>29381</v>
      </c>
      <c r="B30612" s="5" t="s">
        <v>29382</v>
      </c>
      <c r="C30612" s="5" t="s">
        <v>29383</v>
      </c>
      <c r="D30612" s="5" t="s">
        <v>29384</v>
      </c>
      <c r="E30612" s="5" t="s">
        <v>29385</v>
      </c>
      <c r="F30612" s="5" t="s">
        <v>29386</v>
      </c>
      <c r="G30612" s="5" t="s">
        <v>29387</v>
      </c>
      <c r="H30612" s="5" t="s">
        <v>29388</v>
      </c>
      <c r="I30612" s="5" t="s">
        <v>29389</v>
      </c>
    </row>
    <row r="30613" spans="1:9" x14ac:dyDescent="0.35">
      <c r="A30613" s="1" t="s">
        <v>29390</v>
      </c>
      <c r="B30613" s="6">
        <v>1</v>
      </c>
      <c r="C30613" s="7">
        <v>0</v>
      </c>
      <c r="D30613" s="7">
        <v>0</v>
      </c>
      <c r="E30613" s="6">
        <v>1</v>
      </c>
      <c r="F30613" s="7">
        <v>0</v>
      </c>
      <c r="G30613" s="7">
        <v>0</v>
      </c>
      <c r="H30613" s="7">
        <v>0</v>
      </c>
      <c r="I30613" s="8">
        <v>0.21031897654189999</v>
      </c>
    </row>
    <row r="30614" spans="1:9" x14ac:dyDescent="0.35">
      <c r="B30614" s="9">
        <v>79.580753421029996</v>
      </c>
      <c r="C30614" s="10">
        <v>0</v>
      </c>
      <c r="D30614" s="10">
        <v>0</v>
      </c>
      <c r="E30614" s="9">
        <v>57.126581331220002</v>
      </c>
      <c r="F30614" s="10">
        <v>0</v>
      </c>
      <c r="G30614" s="10">
        <v>0</v>
      </c>
      <c r="H30614" s="10">
        <v>0</v>
      </c>
      <c r="I30614" s="11">
        <v>136.70733475220001</v>
      </c>
    </row>
    <row r="30615" spans="1:9" x14ac:dyDescent="0.35">
      <c r="A30615" s="1" t="s">
        <v>29391</v>
      </c>
      <c r="B30615" s="7">
        <v>0</v>
      </c>
      <c r="C30615" s="6">
        <v>1</v>
      </c>
      <c r="D30615" s="7">
        <v>0</v>
      </c>
      <c r="E30615" s="7">
        <v>0</v>
      </c>
      <c r="F30615" s="6">
        <v>1</v>
      </c>
      <c r="G30615" s="7">
        <v>0</v>
      </c>
      <c r="H30615" s="7">
        <v>0</v>
      </c>
      <c r="I30615" s="8">
        <v>0.37144634348400002</v>
      </c>
    </row>
    <row r="30616" spans="1:9" x14ac:dyDescent="0.35">
      <c r="B30616" s="10">
        <v>0</v>
      </c>
      <c r="C30616" s="9">
        <v>174.42266851209999</v>
      </c>
      <c r="D30616" s="10">
        <v>0</v>
      </c>
      <c r="E30616" s="10">
        <v>0</v>
      </c>
      <c r="F30616" s="9">
        <v>67.017454752450007</v>
      </c>
      <c r="G30616" s="10">
        <v>0</v>
      </c>
      <c r="H30616" s="10">
        <v>0</v>
      </c>
      <c r="I30616" s="11">
        <v>241.4401232646</v>
      </c>
    </row>
    <row r="30617" spans="1:9" x14ac:dyDescent="0.35">
      <c r="A30617" s="1" t="s">
        <v>29392</v>
      </c>
      <c r="B30617" s="7">
        <v>0</v>
      </c>
      <c r="C30617" s="7">
        <v>0</v>
      </c>
      <c r="D30617" s="6">
        <v>1</v>
      </c>
      <c r="E30617" s="7">
        <v>0</v>
      </c>
      <c r="F30617" s="7">
        <v>0</v>
      </c>
      <c r="G30617" s="6">
        <v>1</v>
      </c>
      <c r="H30617" s="7">
        <v>0</v>
      </c>
      <c r="I30617" s="8">
        <v>0.25448173731309998</v>
      </c>
    </row>
    <row r="30618" spans="1:9" x14ac:dyDescent="0.35">
      <c r="B30618" s="10">
        <v>0</v>
      </c>
      <c r="C30618" s="10">
        <v>0</v>
      </c>
      <c r="D30618" s="9">
        <v>133.9050657992</v>
      </c>
      <c r="E30618" s="10">
        <v>0</v>
      </c>
      <c r="F30618" s="10">
        <v>0</v>
      </c>
      <c r="G30618" s="9">
        <v>31.50806345438</v>
      </c>
      <c r="H30618" s="10">
        <v>0</v>
      </c>
      <c r="I30618" s="11">
        <v>165.41312925349999</v>
      </c>
    </row>
    <row r="30619" spans="1:9" x14ac:dyDescent="0.35">
      <c r="A30619" s="1" t="s">
        <v>29393</v>
      </c>
      <c r="B30619" s="7">
        <v>0</v>
      </c>
      <c r="C30619" s="7">
        <v>0</v>
      </c>
      <c r="D30619" s="7">
        <v>0</v>
      </c>
      <c r="E30619" s="7">
        <v>0</v>
      </c>
      <c r="F30619" s="7">
        <v>0</v>
      </c>
      <c r="G30619" s="7">
        <v>0</v>
      </c>
      <c r="H30619" s="6">
        <v>1</v>
      </c>
      <c r="I30619" s="8">
        <v>0.16375294266099999</v>
      </c>
    </row>
    <row r="30620" spans="1:9" x14ac:dyDescent="0.35">
      <c r="B30620" s="10">
        <v>0</v>
      </c>
      <c r="C30620" s="10">
        <v>0</v>
      </c>
      <c r="D30620" s="10">
        <v>0</v>
      </c>
      <c r="E30620" s="10">
        <v>0</v>
      </c>
      <c r="F30620" s="10">
        <v>0</v>
      </c>
      <c r="G30620" s="10">
        <v>0</v>
      </c>
      <c r="H30620" s="9">
        <v>106.43941272959999</v>
      </c>
      <c r="I30620" s="11">
        <v>106.43941272959999</v>
      </c>
    </row>
    <row r="30621" spans="1:9" x14ac:dyDescent="0.35">
      <c r="A30621" s="1" t="s">
        <v>29394</v>
      </c>
      <c r="B30621" s="8">
        <v>1</v>
      </c>
      <c r="C30621" s="8">
        <v>1</v>
      </c>
      <c r="D30621" s="8">
        <v>1</v>
      </c>
      <c r="E30621" s="8">
        <v>1</v>
      </c>
      <c r="F30621" s="8">
        <v>1</v>
      </c>
      <c r="G30621" s="8">
        <v>1</v>
      </c>
      <c r="H30621" s="8">
        <v>1</v>
      </c>
      <c r="I30621" s="8">
        <v>1</v>
      </c>
    </row>
    <row r="30622" spans="1:9" x14ac:dyDescent="0.35">
      <c r="B30622" s="11">
        <v>79.580753421029996</v>
      </c>
      <c r="C30622" s="11">
        <v>174.42266851209999</v>
      </c>
      <c r="D30622" s="11">
        <v>133.9050657992</v>
      </c>
      <c r="E30622" s="11">
        <v>57.126581331220002</v>
      </c>
      <c r="F30622" s="11">
        <v>67.017454752450007</v>
      </c>
      <c r="G30622" s="11">
        <v>31.50806345438</v>
      </c>
      <c r="H30622" s="11">
        <v>106.43941272959999</v>
      </c>
      <c r="I30622" s="11">
        <v>650</v>
      </c>
    </row>
    <row r="30623" spans="1:9" x14ac:dyDescent="0.35">
      <c r="A30623" s="1" t="s">
        <v>29395</v>
      </c>
    </row>
    <row r="30624" spans="1:9" x14ac:dyDescent="0.35">
      <c r="A30624" s="1" t="s">
        <v>29396</v>
      </c>
    </row>
    <row r="30628" spans="1:10" x14ac:dyDescent="0.35">
      <c r="A30628" s="4" t="s">
        <v>29397</v>
      </c>
    </row>
    <row r="30629" spans="1:10" x14ac:dyDescent="0.35">
      <c r="A30629" s="1" t="s">
        <v>29398</v>
      </c>
    </row>
    <row r="30630" spans="1:10" ht="31" x14ac:dyDescent="0.35">
      <c r="A30630" s="5" t="s">
        <v>29399</v>
      </c>
      <c r="B30630" s="5" t="s">
        <v>29400</v>
      </c>
      <c r="C30630" s="5" t="s">
        <v>29401</v>
      </c>
      <c r="D30630" s="5" t="s">
        <v>29402</v>
      </c>
      <c r="E30630" s="5" t="s">
        <v>29403</v>
      </c>
      <c r="F30630" s="5" t="s">
        <v>29404</v>
      </c>
      <c r="G30630" s="5" t="s">
        <v>29405</v>
      </c>
      <c r="H30630" s="5" t="s">
        <v>29406</v>
      </c>
      <c r="I30630" s="5" t="s">
        <v>29407</v>
      </c>
      <c r="J30630" s="5" t="s">
        <v>29408</v>
      </c>
    </row>
    <row r="30631" spans="1:10" x14ac:dyDescent="0.35">
      <c r="A30631" s="1" t="s">
        <v>29409</v>
      </c>
      <c r="B30631" s="8">
        <v>0.26523849328850002</v>
      </c>
      <c r="C30631" s="8">
        <v>0.14401612164460001</v>
      </c>
      <c r="D30631" s="8">
        <v>0.18570269638520001</v>
      </c>
      <c r="E30631" s="8">
        <v>0.29094215996020001</v>
      </c>
      <c r="F30631" s="8">
        <v>0.3448985141584</v>
      </c>
      <c r="G30631" s="7">
        <v>6.3188071941130006E-2</v>
      </c>
      <c r="H30631" s="8">
        <v>0.1542653601434</v>
      </c>
      <c r="I30631" s="8">
        <v>0.26919942261160001</v>
      </c>
      <c r="J30631" s="8">
        <v>0.21031897654189999</v>
      </c>
    </row>
    <row r="30632" spans="1:10" x14ac:dyDescent="0.35">
      <c r="B30632" s="11">
        <v>15.838488438340001</v>
      </c>
      <c r="C30632" s="11">
        <v>11.26351005149</v>
      </c>
      <c r="D30632" s="11">
        <v>20.57922735983</v>
      </c>
      <c r="E30632" s="11">
        <v>32.020412400620003</v>
      </c>
      <c r="F30632" s="11">
        <v>14.601575317909999</v>
      </c>
      <c r="G30632" s="10">
        <v>4.6525337102620004</v>
      </c>
      <c r="H30632" s="11">
        <v>12.6454185432</v>
      </c>
      <c r="I30632" s="11">
        <v>25.106168930599999</v>
      </c>
      <c r="J30632" s="11">
        <v>136.70733475220001</v>
      </c>
    </row>
    <row r="30633" spans="1:10" x14ac:dyDescent="0.35">
      <c r="A30633" s="1" t="s">
        <v>29410</v>
      </c>
      <c r="B30633" s="8">
        <v>0.39280556189839999</v>
      </c>
      <c r="C30633" s="8">
        <v>0.355840350887</v>
      </c>
      <c r="D30633" s="8">
        <v>0.38764514895020002</v>
      </c>
      <c r="E30633" s="8">
        <v>0.37007703798480002</v>
      </c>
      <c r="F30633" s="8">
        <v>0.31844463918280003</v>
      </c>
      <c r="G30633" s="8">
        <v>0.47860301632219998</v>
      </c>
      <c r="H30633" s="8">
        <v>0.38375454772119999</v>
      </c>
      <c r="I30633" s="8">
        <v>0.28186771006420003</v>
      </c>
      <c r="J30633" s="8">
        <v>0.37144634348400002</v>
      </c>
    </row>
    <row r="30634" spans="1:10" x14ac:dyDescent="0.35">
      <c r="B30634" s="11">
        <v>23.456046192639999</v>
      </c>
      <c r="C30634" s="11">
        <v>27.830296519379999</v>
      </c>
      <c r="D30634" s="11">
        <v>42.958114289489998</v>
      </c>
      <c r="E30634" s="11">
        <v>40.729811650179997</v>
      </c>
      <c r="F30634" s="11">
        <v>13.48162776218</v>
      </c>
      <c r="G30634" s="11">
        <v>35.239509592040001</v>
      </c>
      <c r="H30634" s="11">
        <v>31.457074156379999</v>
      </c>
      <c r="I30634" s="11">
        <v>26.28764310227</v>
      </c>
      <c r="J30634" s="11">
        <v>241.4401232646</v>
      </c>
    </row>
    <row r="30635" spans="1:10" x14ac:dyDescent="0.35">
      <c r="A30635" s="1" t="s">
        <v>29411</v>
      </c>
      <c r="B30635" s="8">
        <v>0.17591895887199999</v>
      </c>
      <c r="C30635" s="6">
        <v>0.39977243527450002</v>
      </c>
      <c r="D30635" s="8">
        <v>0.2574120785656</v>
      </c>
      <c r="E30635" s="7">
        <v>9.2305403117170004E-2</v>
      </c>
      <c r="F30635" s="8">
        <v>0.26477039398180002</v>
      </c>
      <c r="G30635" s="8">
        <v>0.35916511325209999</v>
      </c>
      <c r="H30635" s="8">
        <v>0.31661443678860002</v>
      </c>
      <c r="I30635" s="8">
        <v>0.22891497629159999</v>
      </c>
      <c r="J30635" s="8">
        <v>0.25448173731309998</v>
      </c>
    </row>
    <row r="30636" spans="1:10" x14ac:dyDescent="0.35">
      <c r="B30636" s="11">
        <v>10.5048492835</v>
      </c>
      <c r="C30636" s="9">
        <v>31.266227638970001</v>
      </c>
      <c r="D30636" s="11">
        <v>28.525927695629999</v>
      </c>
      <c r="E30636" s="10">
        <v>10.15891638057</v>
      </c>
      <c r="F30636" s="11">
        <v>11.20928241489</v>
      </c>
      <c r="G30636" s="11">
        <v>26.445304400360001</v>
      </c>
      <c r="H30636" s="11">
        <v>25.953474365790001</v>
      </c>
      <c r="I30636" s="11">
        <v>21.349147073809998</v>
      </c>
      <c r="J30636" s="11">
        <v>165.41312925349999</v>
      </c>
    </row>
    <row r="30637" spans="1:10" x14ac:dyDescent="0.35">
      <c r="A30637" s="1" t="s">
        <v>29412</v>
      </c>
      <c r="B30637" s="8">
        <v>0.1660369859411</v>
      </c>
      <c r="C30637" s="8">
        <v>0.1003710921939</v>
      </c>
      <c r="D30637" s="8">
        <v>0.1692400760991</v>
      </c>
      <c r="E30637" s="8">
        <v>0.24667539893779999</v>
      </c>
      <c r="F30637" s="8">
        <v>7.1886452676989995E-2</v>
      </c>
      <c r="G30637" s="8">
        <v>9.9043798484609993E-2</v>
      </c>
      <c r="H30637" s="8">
        <v>0.14536565534679999</v>
      </c>
      <c r="I30637" s="8">
        <v>0.2200178910327</v>
      </c>
      <c r="J30637" s="8">
        <v>0.16375294266099999</v>
      </c>
    </row>
    <row r="30638" spans="1:10" x14ac:dyDescent="0.35">
      <c r="B30638" s="11">
        <v>9.9147557715300003</v>
      </c>
      <c r="C30638" s="11">
        <v>7.8500295167990002</v>
      </c>
      <c r="D30638" s="11">
        <v>18.754870404329999</v>
      </c>
      <c r="E30638" s="11">
        <v>27.14851640669</v>
      </c>
      <c r="F30638" s="11">
        <v>3.0433748190009999</v>
      </c>
      <c r="G30638" s="11">
        <v>7.2925885706929998</v>
      </c>
      <c r="H30638" s="11">
        <v>11.91589318534</v>
      </c>
      <c r="I30638" s="11">
        <v>20.519384055250001</v>
      </c>
      <c r="J30638" s="11">
        <v>106.43941272959999</v>
      </c>
    </row>
    <row r="30639" spans="1:10" x14ac:dyDescent="0.35">
      <c r="A30639" s="1" t="s">
        <v>29413</v>
      </c>
      <c r="B30639" s="8">
        <v>1</v>
      </c>
      <c r="C30639" s="8">
        <v>1</v>
      </c>
      <c r="D30639" s="8">
        <v>1</v>
      </c>
      <c r="E30639" s="8">
        <v>1</v>
      </c>
      <c r="F30639" s="8">
        <v>1</v>
      </c>
      <c r="G30639" s="8">
        <v>1</v>
      </c>
      <c r="H30639" s="8">
        <v>1</v>
      </c>
      <c r="I30639" s="8">
        <v>1</v>
      </c>
      <c r="J30639" s="8">
        <v>1</v>
      </c>
    </row>
    <row r="30640" spans="1:10" x14ac:dyDescent="0.35">
      <c r="B30640" s="11">
        <v>59.71413968601</v>
      </c>
      <c r="C30640" s="11">
        <v>78.210063726640001</v>
      </c>
      <c r="D30640" s="11">
        <v>110.8181397493</v>
      </c>
      <c r="E30640" s="11">
        <v>110.0576568381</v>
      </c>
      <c r="F30640" s="11">
        <v>42.335860313989997</v>
      </c>
      <c r="G30640" s="11">
        <v>73.629936273349998</v>
      </c>
      <c r="H30640" s="11">
        <v>81.971860250719999</v>
      </c>
      <c r="I30640" s="11">
        <v>93.262343161930005</v>
      </c>
      <c r="J30640" s="11">
        <v>650</v>
      </c>
    </row>
    <row r="30641" spans="1:13" x14ac:dyDescent="0.35">
      <c r="A30641" s="1" t="s">
        <v>29414</v>
      </c>
    </row>
    <row r="30642" spans="1:13" x14ac:dyDescent="0.35">
      <c r="A30642" s="1" t="s">
        <v>29415</v>
      </c>
    </row>
    <row r="30646" spans="1:13" x14ac:dyDescent="0.35">
      <c r="A30646" s="4" t="s">
        <v>29416</v>
      </c>
    </row>
    <row r="30647" spans="1:13" x14ac:dyDescent="0.35">
      <c r="A30647" s="1" t="s">
        <v>29417</v>
      </c>
    </row>
    <row r="30648" spans="1:13" ht="31" x14ac:dyDescent="0.35">
      <c r="A30648" s="5" t="s">
        <v>29418</v>
      </c>
      <c r="B30648" s="5" t="s">
        <v>29419</v>
      </c>
      <c r="C30648" s="5" t="s">
        <v>29420</v>
      </c>
      <c r="D30648" s="5" t="s">
        <v>29421</v>
      </c>
      <c r="E30648" s="5" t="s">
        <v>29422</v>
      </c>
      <c r="F30648" s="5" t="s">
        <v>29423</v>
      </c>
      <c r="G30648" s="5" t="s">
        <v>29424</v>
      </c>
      <c r="H30648" s="5" t="s">
        <v>29425</v>
      </c>
      <c r="I30648" s="5" t="s">
        <v>29426</v>
      </c>
      <c r="J30648" s="5" t="s">
        <v>29427</v>
      </c>
      <c r="K30648" s="5" t="s">
        <v>29428</v>
      </c>
      <c r="L30648" s="5" t="s">
        <v>29429</v>
      </c>
      <c r="M30648" s="5" t="s">
        <v>29430</v>
      </c>
    </row>
    <row r="30649" spans="1:13" x14ac:dyDescent="0.35">
      <c r="A30649" s="1" t="s">
        <v>29431</v>
      </c>
      <c r="B30649" s="8">
        <v>0.19918220782990001</v>
      </c>
      <c r="C30649" s="8">
        <v>0.1684546773541</v>
      </c>
      <c r="D30649" s="8">
        <v>0.3841593876953</v>
      </c>
      <c r="E30649" s="8">
        <v>0</v>
      </c>
      <c r="F30649" s="8">
        <v>0.36360812185879998</v>
      </c>
      <c r="G30649" s="8">
        <v>0.22413142848689999</v>
      </c>
      <c r="H30649" s="8">
        <v>6.0855508446330003E-2</v>
      </c>
      <c r="I30649" s="8">
        <v>0.38650522772880003</v>
      </c>
      <c r="J30649" s="8">
        <v>5.6376931813339998E-2</v>
      </c>
      <c r="K30649" s="8">
        <v>0.48303291598920001</v>
      </c>
      <c r="L30649" s="8">
        <v>3.6165080269129998E-2</v>
      </c>
      <c r="M30649" s="8">
        <v>0.21031897654189999</v>
      </c>
    </row>
    <row r="30650" spans="1:13" x14ac:dyDescent="0.35">
      <c r="B30650" s="11">
        <v>49.132721726580002</v>
      </c>
      <c r="C30650" s="11">
        <v>32.389245451219999</v>
      </c>
      <c r="D30650" s="11">
        <v>1.9114096960410001</v>
      </c>
      <c r="E30650" s="11">
        <v>0</v>
      </c>
      <c r="F30650" s="11">
        <v>27.45717448688</v>
      </c>
      <c r="G30650" s="11">
        <v>13.916747464869999</v>
      </c>
      <c r="H30650" s="11">
        <v>0.60521726082539995</v>
      </c>
      <c r="I30650" s="11">
        <v>3.165511831146</v>
      </c>
      <c r="J30650" s="11">
        <v>0.59511507994330004</v>
      </c>
      <c r="K30650" s="11">
        <v>6.7235493636230004</v>
      </c>
      <c r="L30650" s="11">
        <v>0.81064239111390002</v>
      </c>
      <c r="M30650" s="11">
        <v>136.70733475220001</v>
      </c>
    </row>
    <row r="30651" spans="1:13" x14ac:dyDescent="0.35">
      <c r="A30651" s="1" t="s">
        <v>29432</v>
      </c>
      <c r="B30651" s="8">
        <v>0.36986519718909999</v>
      </c>
      <c r="C30651" s="8">
        <v>0.36103794801470002</v>
      </c>
      <c r="D30651" s="8">
        <v>0.44678300728289999</v>
      </c>
      <c r="E30651" s="8">
        <v>0</v>
      </c>
      <c r="F30651" s="8">
        <v>0.38407161065919998</v>
      </c>
      <c r="G30651" s="8">
        <v>0.45004470004219999</v>
      </c>
      <c r="H30651" s="8">
        <v>0.50901004860120003</v>
      </c>
      <c r="I30651" s="8">
        <v>0.43583964270960002</v>
      </c>
      <c r="J30651" s="8">
        <v>0.48602783114379999</v>
      </c>
      <c r="K30651" s="8">
        <v>0.26722326797270002</v>
      </c>
      <c r="L30651" s="8">
        <v>0.1844947110471</v>
      </c>
      <c r="M30651" s="8">
        <v>0.37144634348400002</v>
      </c>
    </row>
    <row r="30652" spans="1:13" x14ac:dyDescent="0.35">
      <c r="B30652" s="11">
        <v>91.235477344220001</v>
      </c>
      <c r="C30652" s="11">
        <v>69.417762089609994</v>
      </c>
      <c r="D30652" s="11">
        <v>2.2229975356590002</v>
      </c>
      <c r="E30652" s="11">
        <v>0</v>
      </c>
      <c r="F30652" s="11">
        <v>29.00243585159</v>
      </c>
      <c r="G30652" s="11">
        <v>27.944132961049998</v>
      </c>
      <c r="H30652" s="11">
        <v>5.0621821296379999</v>
      </c>
      <c r="I30652" s="11">
        <v>3.5695650317259999</v>
      </c>
      <c r="J30652" s="11">
        <v>5.1305114039099999</v>
      </c>
      <c r="K30652" s="11">
        <v>3.7195991698489999</v>
      </c>
      <c r="L30652" s="11">
        <v>4.1354597473070003</v>
      </c>
      <c r="M30652" s="11">
        <v>241.4401232646</v>
      </c>
    </row>
    <row r="30653" spans="1:13" x14ac:dyDescent="0.35">
      <c r="A30653" s="1" t="s">
        <v>29433</v>
      </c>
      <c r="B30653" s="8">
        <v>0.24276937466840001</v>
      </c>
      <c r="C30653" s="8">
        <v>0.32690933556770002</v>
      </c>
      <c r="D30653" s="8">
        <v>0.1690576050217</v>
      </c>
      <c r="E30653" s="8">
        <v>0.63103534562279995</v>
      </c>
      <c r="F30653" s="8">
        <v>0.16362528926120001</v>
      </c>
      <c r="G30653" s="8">
        <v>0.2561185501578</v>
      </c>
      <c r="H30653" s="8">
        <v>0.30462581362340002</v>
      </c>
      <c r="I30653" s="8">
        <v>9.4564548857740002E-2</v>
      </c>
      <c r="J30653" s="8">
        <v>0.30174801693339998</v>
      </c>
      <c r="K30653" s="8">
        <v>0.17651867410639999</v>
      </c>
      <c r="L30653" s="8">
        <v>8.7013984664019994E-2</v>
      </c>
      <c r="M30653" s="8">
        <v>0.25448173731309998</v>
      </c>
    </row>
    <row r="30654" spans="1:13" x14ac:dyDescent="0.35">
      <c r="B30654" s="11">
        <v>59.884465883120001</v>
      </c>
      <c r="C30654" s="11">
        <v>62.855759639950001</v>
      </c>
      <c r="D30654" s="11">
        <v>0.84115696707730003</v>
      </c>
      <c r="E30654" s="11">
        <v>2.1762457961349999</v>
      </c>
      <c r="F30654" s="11">
        <v>12.35585193957</v>
      </c>
      <c r="G30654" s="11">
        <v>15.90288879911</v>
      </c>
      <c r="H30654" s="11">
        <v>3.0295499159369998</v>
      </c>
      <c r="I30654" s="11">
        <v>0.77449197770290001</v>
      </c>
      <c r="J30654" s="11">
        <v>3.1852530714970002</v>
      </c>
      <c r="K30654" s="11">
        <v>2.4570417039280001</v>
      </c>
      <c r="L30654" s="11">
        <v>1.9504235595070001</v>
      </c>
      <c r="M30654" s="11">
        <v>165.41312925349999</v>
      </c>
    </row>
    <row r="30655" spans="1:13" x14ac:dyDescent="0.35">
      <c r="A30655" s="1" t="s">
        <v>29434</v>
      </c>
      <c r="B30655" s="8">
        <v>0.18818322031260001</v>
      </c>
      <c r="C30655" s="8">
        <v>0.14359803906349999</v>
      </c>
      <c r="D30655" s="8">
        <v>0</v>
      </c>
      <c r="E30655" s="8">
        <v>0.3689646543772</v>
      </c>
      <c r="F30655" s="8">
        <v>8.8694978220819995E-2</v>
      </c>
      <c r="G30655" s="8">
        <v>6.9705321313079993E-2</v>
      </c>
      <c r="H30655" s="8">
        <v>0.125508629329</v>
      </c>
      <c r="I30655" s="8">
        <v>8.3090580703859995E-2</v>
      </c>
      <c r="J30655" s="8">
        <v>0.1558472201095</v>
      </c>
      <c r="K30655" s="8">
        <v>7.3225141931669999E-2</v>
      </c>
      <c r="L30655" s="6">
        <v>0.69232622401970001</v>
      </c>
      <c r="M30655" s="8">
        <v>0.16375294266099999</v>
      </c>
    </row>
    <row r="30656" spans="1:13" x14ac:dyDescent="0.35">
      <c r="B30656" s="11">
        <v>46.419576818449997</v>
      </c>
      <c r="C30656" s="11">
        <v>27.609991046819999</v>
      </c>
      <c r="D30656" s="11">
        <v>0</v>
      </c>
      <c r="E30656" s="11">
        <v>1.272445012123</v>
      </c>
      <c r="F30656" s="11">
        <v>6.6976322769410004</v>
      </c>
      <c r="G30656" s="11">
        <v>4.3281362199859998</v>
      </c>
      <c r="H30656" s="11">
        <v>1.248202353275</v>
      </c>
      <c r="I30656" s="11">
        <v>0.68051916870689999</v>
      </c>
      <c r="J30656" s="11">
        <v>1.64512377441</v>
      </c>
      <c r="K30656" s="11">
        <v>1.0192532229969999</v>
      </c>
      <c r="L30656" s="9">
        <v>15.51853283592</v>
      </c>
      <c r="M30656" s="11">
        <v>106.43941272959999</v>
      </c>
    </row>
    <row r="30657" spans="1:13" x14ac:dyDescent="0.35">
      <c r="A30657" s="1" t="s">
        <v>29435</v>
      </c>
      <c r="B30657" s="8">
        <v>1</v>
      </c>
      <c r="C30657" s="8">
        <v>1</v>
      </c>
      <c r="D30657" s="8">
        <v>1</v>
      </c>
      <c r="E30657" s="8">
        <v>1</v>
      </c>
      <c r="F30657" s="8">
        <v>1</v>
      </c>
      <c r="G30657" s="8">
        <v>1</v>
      </c>
      <c r="H30657" s="8">
        <v>1</v>
      </c>
      <c r="I30657" s="8">
        <v>1</v>
      </c>
      <c r="J30657" s="8">
        <v>1</v>
      </c>
      <c r="K30657" s="8">
        <v>1</v>
      </c>
      <c r="L30657" s="8">
        <v>1</v>
      </c>
      <c r="M30657" s="8">
        <v>1</v>
      </c>
    </row>
    <row r="30658" spans="1:13" x14ac:dyDescent="0.35">
      <c r="B30658" s="11">
        <v>246.67224177240001</v>
      </c>
      <c r="C30658" s="11">
        <v>192.27275822760001</v>
      </c>
      <c r="D30658" s="11">
        <v>4.9755641987779997</v>
      </c>
      <c r="E30658" s="11">
        <v>3.448690808257</v>
      </c>
      <c r="F30658" s="11">
        <v>75.513094554990005</v>
      </c>
      <c r="G30658" s="11">
        <v>62.091905445009999</v>
      </c>
      <c r="H30658" s="11">
        <v>9.945151659675</v>
      </c>
      <c r="I30658" s="11">
        <v>8.1900880092810002</v>
      </c>
      <c r="J30658" s="11">
        <v>10.556003329759999</v>
      </c>
      <c r="K30658" s="11">
        <v>13.9194434604</v>
      </c>
      <c r="L30658" s="11">
        <v>22.415058533850001</v>
      </c>
      <c r="M30658" s="11">
        <v>650</v>
      </c>
    </row>
    <row r="30659" spans="1:13" x14ac:dyDescent="0.35">
      <c r="A30659" s="1" t="s">
        <v>29436</v>
      </c>
    </row>
    <row r="30660" spans="1:13" x14ac:dyDescent="0.35">
      <c r="A30660" s="1" t="s">
        <v>29437</v>
      </c>
    </row>
    <row r="30664" spans="1:13" x14ac:dyDescent="0.35">
      <c r="A30664" s="4" t="s">
        <v>29438</v>
      </c>
    </row>
    <row r="30665" spans="1:13" x14ac:dyDescent="0.35">
      <c r="A30665" s="1" t="s">
        <v>29439</v>
      </c>
    </row>
    <row r="30666" spans="1:13" ht="46.5" x14ac:dyDescent="0.35">
      <c r="A30666" s="5" t="s">
        <v>29440</v>
      </c>
      <c r="B30666" s="5" t="s">
        <v>29441</v>
      </c>
      <c r="C30666" s="5" t="s">
        <v>29442</v>
      </c>
      <c r="D30666" s="5" t="s">
        <v>29443</v>
      </c>
      <c r="E30666" s="5" t="s">
        <v>29444</v>
      </c>
      <c r="F30666" s="5" t="s">
        <v>29445</v>
      </c>
      <c r="G30666" s="5" t="s">
        <v>29446</v>
      </c>
    </row>
    <row r="30667" spans="1:13" x14ac:dyDescent="0.35">
      <c r="A30667" s="1" t="s">
        <v>29447</v>
      </c>
      <c r="B30667" s="7">
        <v>0.1280432479634</v>
      </c>
      <c r="C30667" s="6">
        <v>0.29987266330090001</v>
      </c>
      <c r="D30667" s="7">
        <v>6.5854011963660003E-2</v>
      </c>
      <c r="E30667" s="6">
        <v>0.28202376281590003</v>
      </c>
      <c r="F30667" s="8">
        <v>0</v>
      </c>
      <c r="G30667" s="8">
        <v>0.21031897654189999</v>
      </c>
    </row>
    <row r="30668" spans="1:13" x14ac:dyDescent="0.35">
      <c r="B30668" s="10">
        <v>20.352267280109999</v>
      </c>
      <c r="C30668" s="9">
        <v>59.349370970160003</v>
      </c>
      <c r="D30668" s="10">
        <v>7.4251463028189999</v>
      </c>
      <c r="E30668" s="9">
        <v>49.580550199149997</v>
      </c>
      <c r="F30668" s="11">
        <v>0</v>
      </c>
      <c r="G30668" s="11">
        <v>136.70733475220001</v>
      </c>
    </row>
    <row r="30669" spans="1:13" x14ac:dyDescent="0.35">
      <c r="A30669" s="1" t="s">
        <v>29448</v>
      </c>
      <c r="B30669" s="8">
        <v>0.38885606850929999</v>
      </c>
      <c r="C30669" s="8">
        <v>0.36968463931029999</v>
      </c>
      <c r="D30669" s="7">
        <v>0.27328438899160001</v>
      </c>
      <c r="E30669" s="8">
        <v>0.43032661527839999</v>
      </c>
      <c r="F30669" s="8">
        <v>0</v>
      </c>
      <c r="G30669" s="8">
        <v>0.37144634348400002</v>
      </c>
    </row>
    <row r="30670" spans="1:13" x14ac:dyDescent="0.35">
      <c r="B30670" s="11">
        <v>61.80804349836</v>
      </c>
      <c r="C30670" s="11">
        <v>73.166225153319999</v>
      </c>
      <c r="D30670" s="10">
        <v>30.813256626769999</v>
      </c>
      <c r="E30670" s="11">
        <v>75.652597986100005</v>
      </c>
      <c r="F30670" s="11">
        <v>0</v>
      </c>
      <c r="G30670" s="11">
        <v>241.4401232646</v>
      </c>
    </row>
    <row r="30671" spans="1:13" x14ac:dyDescent="0.35">
      <c r="A30671" s="1" t="s">
        <v>29449</v>
      </c>
      <c r="B30671" s="6">
        <v>0.3309171998464</v>
      </c>
      <c r="C30671" s="7">
        <v>0.140753014368</v>
      </c>
      <c r="D30671" s="6">
        <v>0.46710750955000002</v>
      </c>
      <c r="E30671" s="7">
        <v>0.18367223115690001</v>
      </c>
      <c r="F30671" s="8">
        <v>0</v>
      </c>
      <c r="G30671" s="8">
        <v>0.25448173731309998</v>
      </c>
    </row>
    <row r="30672" spans="1:13" x14ac:dyDescent="0.35">
      <c r="B30672" s="9">
        <v>52.598753983370003</v>
      </c>
      <c r="C30672" s="10">
        <v>27.8571670153</v>
      </c>
      <c r="D30672" s="9">
        <v>52.667126787480001</v>
      </c>
      <c r="E30672" s="10">
        <v>32.290081467379999</v>
      </c>
      <c r="F30672" s="11">
        <v>0</v>
      </c>
      <c r="G30672" s="11">
        <v>165.41312925349999</v>
      </c>
    </row>
    <row r="30673" spans="1:18" x14ac:dyDescent="0.35">
      <c r="A30673" s="1" t="s">
        <v>29450</v>
      </c>
      <c r="B30673" s="8">
        <v>0.15218348368090001</v>
      </c>
      <c r="C30673" s="8">
        <v>0.1896896830209</v>
      </c>
      <c r="D30673" s="8">
        <v>0.1937540894948</v>
      </c>
      <c r="E30673" s="7">
        <v>0.1039773907488</v>
      </c>
      <c r="F30673" s="6">
        <v>1</v>
      </c>
      <c r="G30673" s="8">
        <v>0.16375294266099999</v>
      </c>
    </row>
    <row r="30674" spans="1:18" x14ac:dyDescent="0.35">
      <c r="B30674" s="11">
        <v>24.189318724380001</v>
      </c>
      <c r="C30674" s="11">
        <v>37.542479674189998</v>
      </c>
      <c r="D30674" s="11">
        <v>21.846086796689999</v>
      </c>
      <c r="E30674" s="10">
        <v>18.27951017362</v>
      </c>
      <c r="F30674" s="9">
        <v>4.582017360759</v>
      </c>
      <c r="G30674" s="11">
        <v>106.43941272959999</v>
      </c>
    </row>
    <row r="30675" spans="1:18" x14ac:dyDescent="0.35">
      <c r="A30675" s="1" t="s">
        <v>29451</v>
      </c>
      <c r="B30675" s="8">
        <v>1</v>
      </c>
      <c r="C30675" s="8">
        <v>1</v>
      </c>
      <c r="D30675" s="8">
        <v>1</v>
      </c>
      <c r="E30675" s="8">
        <v>1</v>
      </c>
      <c r="F30675" s="8">
        <v>1</v>
      </c>
      <c r="G30675" s="8">
        <v>1</v>
      </c>
    </row>
    <row r="30676" spans="1:18" x14ac:dyDescent="0.35">
      <c r="B30676" s="11">
        <v>158.94838348619999</v>
      </c>
      <c r="C30676" s="11">
        <v>197.91524281299999</v>
      </c>
      <c r="D30676" s="11">
        <v>112.7516165138</v>
      </c>
      <c r="E30676" s="11">
        <v>175.8027398262</v>
      </c>
      <c r="F30676" s="11">
        <v>4.582017360759</v>
      </c>
      <c r="G30676" s="11">
        <v>650</v>
      </c>
    </row>
    <row r="30677" spans="1:18" x14ac:dyDescent="0.35">
      <c r="A30677" s="1" t="s">
        <v>29452</v>
      </c>
    </row>
    <row r="30678" spans="1:18" x14ac:dyDescent="0.35">
      <c r="A30678" s="1" t="s">
        <v>29453</v>
      </c>
    </row>
    <row r="30682" spans="1:18" x14ac:dyDescent="0.35">
      <c r="A30682" s="4" t="s">
        <v>29454</v>
      </c>
    </row>
    <row r="30683" spans="1:18" x14ac:dyDescent="0.35">
      <c r="A30683" s="1" t="s">
        <v>29455</v>
      </c>
    </row>
    <row r="30684" spans="1:18" ht="31" x14ac:dyDescent="0.35">
      <c r="A30684" s="5" t="s">
        <v>29456</v>
      </c>
      <c r="B30684" s="5" t="s">
        <v>29457</v>
      </c>
      <c r="C30684" s="5" t="s">
        <v>29458</v>
      </c>
      <c r="D30684" s="5" t="s">
        <v>29459</v>
      </c>
      <c r="E30684" s="5" t="s">
        <v>29460</v>
      </c>
      <c r="F30684" s="5" t="s">
        <v>29461</v>
      </c>
      <c r="G30684" s="5" t="s">
        <v>29462</v>
      </c>
      <c r="H30684" s="5" t="s">
        <v>29463</v>
      </c>
      <c r="I30684" s="5" t="s">
        <v>29464</v>
      </c>
      <c r="J30684" s="5" t="s">
        <v>29465</v>
      </c>
      <c r="K30684" s="5" t="s">
        <v>29466</v>
      </c>
      <c r="L30684" s="5" t="s">
        <v>29467</v>
      </c>
      <c r="M30684" s="5" t="s">
        <v>29468</v>
      </c>
      <c r="N30684" s="5" t="s">
        <v>29469</v>
      </c>
      <c r="O30684" s="5" t="s">
        <v>29470</v>
      </c>
      <c r="P30684" s="5" t="s">
        <v>29471</v>
      </c>
      <c r="Q30684" s="5" t="s">
        <v>29472</v>
      </c>
      <c r="R30684" s="5" t="s">
        <v>29473</v>
      </c>
    </row>
    <row r="30685" spans="1:18" x14ac:dyDescent="0.35">
      <c r="A30685" s="1" t="s">
        <v>29474</v>
      </c>
      <c r="B30685" s="8">
        <v>0.25340915418850002</v>
      </c>
      <c r="C30685" s="8">
        <v>0.1141952596227</v>
      </c>
      <c r="D30685" s="8">
        <v>0.15393763612229999</v>
      </c>
      <c r="E30685" s="8">
        <v>0.27075044556990002</v>
      </c>
      <c r="F30685" s="8">
        <v>0.33265314190029999</v>
      </c>
      <c r="G30685" s="8">
        <v>0.1661710425214</v>
      </c>
      <c r="H30685" s="8">
        <v>0.16363662854969999</v>
      </c>
      <c r="I30685" s="8">
        <v>0.32113455819159997</v>
      </c>
      <c r="J30685" s="8">
        <v>0.29214358216109998</v>
      </c>
      <c r="K30685" s="8">
        <v>6.1380229909109997E-2</v>
      </c>
      <c r="L30685" s="8">
        <v>0.21718443885210001</v>
      </c>
      <c r="M30685" s="8">
        <v>0.20439634377409999</v>
      </c>
      <c r="N30685" s="8">
        <v>1</v>
      </c>
      <c r="O30685" s="8">
        <v>0</v>
      </c>
      <c r="P30685" s="8">
        <v>0</v>
      </c>
      <c r="Q30685" s="8">
        <v>0.1472286463004</v>
      </c>
      <c r="R30685" s="8">
        <v>0.21031897654189999</v>
      </c>
    </row>
    <row r="30686" spans="1:18" x14ac:dyDescent="0.35">
      <c r="B30686" s="11">
        <v>6.238669119001</v>
      </c>
      <c r="C30686" s="11">
        <v>6.6695255861989997</v>
      </c>
      <c r="D30686" s="11">
        <v>11.258250329139999</v>
      </c>
      <c r="E30686" s="11">
        <v>19.843660127690001</v>
      </c>
      <c r="F30686" s="11">
        <v>10.769104095499999</v>
      </c>
      <c r="G30686" s="11">
        <v>5.9507940423769998</v>
      </c>
      <c r="H30686" s="11">
        <v>10.6379958177</v>
      </c>
      <c r="I30686" s="11">
        <v>29.44980536976</v>
      </c>
      <c r="J30686" s="11">
        <v>11.608140682189999</v>
      </c>
      <c r="K30686" s="11">
        <v>3.2957241331749998</v>
      </c>
      <c r="L30686" s="11">
        <v>11.328399756190001</v>
      </c>
      <c r="M30686" s="11">
        <v>7.8331158337689999</v>
      </c>
      <c r="N30686" s="11">
        <v>0.88258772008779995</v>
      </c>
      <c r="O30686" s="11">
        <v>0</v>
      </c>
      <c r="P30686" s="11">
        <v>0</v>
      </c>
      <c r="Q30686" s="11">
        <v>0.9415621394732</v>
      </c>
      <c r="R30686" s="11">
        <v>136.70733475220001</v>
      </c>
    </row>
    <row r="30687" spans="1:18" x14ac:dyDescent="0.35">
      <c r="A30687" s="1" t="s">
        <v>29475</v>
      </c>
      <c r="B30687" s="8">
        <v>0.20929035903339999</v>
      </c>
      <c r="C30687" s="8">
        <v>0.41533987751689999</v>
      </c>
      <c r="D30687" s="8">
        <v>0.43490305177670002</v>
      </c>
      <c r="E30687" s="8">
        <v>0.2545742206719</v>
      </c>
      <c r="F30687" s="8">
        <v>0.4045472027118</v>
      </c>
      <c r="G30687" s="8">
        <v>0.42993644410300003</v>
      </c>
      <c r="H30687" s="8">
        <v>0.41115993497909997</v>
      </c>
      <c r="I30687" s="8">
        <v>0.3806317266075</v>
      </c>
      <c r="J30687" s="8">
        <v>0.42577246123840001</v>
      </c>
      <c r="K30687" s="8">
        <v>0.41406368246690001</v>
      </c>
      <c r="L30687" s="8">
        <v>0.30442785001709999</v>
      </c>
      <c r="M30687" s="8">
        <v>0.3510499959449</v>
      </c>
      <c r="N30687" s="8">
        <v>0</v>
      </c>
      <c r="O30687" s="8">
        <v>0.40333744102989999</v>
      </c>
      <c r="P30687" s="8">
        <v>0</v>
      </c>
      <c r="Q30687" s="8">
        <v>0.2768945668185</v>
      </c>
      <c r="R30687" s="8">
        <v>0.37144634348400002</v>
      </c>
    </row>
    <row r="30688" spans="1:18" x14ac:dyDescent="0.35">
      <c r="B30688" s="11">
        <v>5.1525103897189997</v>
      </c>
      <c r="C30688" s="11">
        <v>24.257748957539999</v>
      </c>
      <c r="D30688" s="11">
        <v>31.806694900259998</v>
      </c>
      <c r="E30688" s="11">
        <v>18.658083098079999</v>
      </c>
      <c r="F30688" s="11">
        <v>13.096557310890001</v>
      </c>
      <c r="G30688" s="11">
        <v>15.39656483674</v>
      </c>
      <c r="H30688" s="11">
        <v>26.72945359165</v>
      </c>
      <c r="I30688" s="11">
        <v>34.906022974519999</v>
      </c>
      <c r="J30688" s="11">
        <v>16.917799775359999</v>
      </c>
      <c r="K30688" s="11">
        <v>22.232560435140002</v>
      </c>
      <c r="L30688" s="11">
        <v>15.87903995396</v>
      </c>
      <c r="M30688" s="11">
        <v>13.45334867985</v>
      </c>
      <c r="N30688" s="11">
        <v>0</v>
      </c>
      <c r="O30688" s="11">
        <v>1.182931881994</v>
      </c>
      <c r="P30688" s="11">
        <v>0</v>
      </c>
      <c r="Q30688" s="11">
        <v>1.7708064788569999</v>
      </c>
      <c r="R30688" s="11">
        <v>241.4401232646</v>
      </c>
    </row>
    <row r="30689" spans="1:18" x14ac:dyDescent="0.35">
      <c r="A30689" s="1" t="s">
        <v>29476</v>
      </c>
      <c r="B30689" s="8">
        <v>0.26167513865699998</v>
      </c>
      <c r="C30689" s="8">
        <v>0.30008118421449997</v>
      </c>
      <c r="D30689" s="8">
        <v>0.23659157828089999</v>
      </c>
      <c r="E30689" s="8">
        <v>0.2110612270019</v>
      </c>
      <c r="F30689" s="8">
        <v>0.22851684194390001</v>
      </c>
      <c r="G30689" s="8">
        <v>0.38108828088759999</v>
      </c>
      <c r="H30689" s="8">
        <v>0.3274269509305</v>
      </c>
      <c r="I30689" s="7">
        <v>0.11261189418170001</v>
      </c>
      <c r="J30689" s="8">
        <v>0.18001680490120001</v>
      </c>
      <c r="K30689" s="6">
        <v>0.46166117660669997</v>
      </c>
      <c r="L30689" s="8">
        <v>0.2862996603788</v>
      </c>
      <c r="M30689" s="8">
        <v>0.14904757094189999</v>
      </c>
      <c r="N30689" s="8">
        <v>0</v>
      </c>
      <c r="O30689" s="8">
        <v>0.59666255897010001</v>
      </c>
      <c r="P30689" s="8">
        <v>0</v>
      </c>
      <c r="Q30689" s="8">
        <v>0.26238903135460001</v>
      </c>
      <c r="R30689" s="8">
        <v>0.25448173731309998</v>
      </c>
    </row>
    <row r="30690" spans="1:18" x14ac:dyDescent="0.35">
      <c r="B30690" s="11">
        <v>6.442169036778</v>
      </c>
      <c r="C30690" s="11">
        <v>17.526113979409999</v>
      </c>
      <c r="D30690" s="11">
        <v>17.303157831629999</v>
      </c>
      <c r="E30690" s="11">
        <v>15.46895794001</v>
      </c>
      <c r="F30690" s="11">
        <v>7.3978608601440001</v>
      </c>
      <c r="G30690" s="11">
        <v>13.647250670849999</v>
      </c>
      <c r="H30690" s="11">
        <v>21.285983251249998</v>
      </c>
      <c r="I30690" s="10">
        <v>10.32713011221</v>
      </c>
      <c r="J30690" s="11">
        <v>7.1528540212770002</v>
      </c>
      <c r="K30690" s="9">
        <v>24.78824017678</v>
      </c>
      <c r="L30690" s="11">
        <v>14.933468622219999</v>
      </c>
      <c r="M30690" s="11">
        <v>5.7119754021639997</v>
      </c>
      <c r="N30690" s="11">
        <v>0</v>
      </c>
      <c r="O30690" s="11">
        <v>1.7499272123009999</v>
      </c>
      <c r="P30690" s="11">
        <v>0</v>
      </c>
      <c r="Q30690" s="11">
        <v>1.678040136513</v>
      </c>
      <c r="R30690" s="11">
        <v>165.41312925349999</v>
      </c>
    </row>
    <row r="30691" spans="1:18" x14ac:dyDescent="0.35">
      <c r="A30691" s="1" t="s">
        <v>29477</v>
      </c>
      <c r="B30691" s="8">
        <v>0.27562534812099998</v>
      </c>
      <c r="C30691" s="8">
        <v>0.17038367864599999</v>
      </c>
      <c r="D30691" s="8">
        <v>0.17456773382019999</v>
      </c>
      <c r="E30691" s="8">
        <v>0.26361410675620001</v>
      </c>
      <c r="F30691" s="8">
        <v>3.428281344405E-2</v>
      </c>
      <c r="G30691" s="8">
        <v>2.2804232488059999E-2</v>
      </c>
      <c r="H30691" s="8">
        <v>9.7776485540799998E-2</v>
      </c>
      <c r="I30691" s="8">
        <v>0.1856218210193</v>
      </c>
      <c r="J30691" s="8">
        <v>0.1020671516993</v>
      </c>
      <c r="K30691" s="8">
        <v>6.2894911017320004E-2</v>
      </c>
      <c r="L30691" s="8">
        <v>0.192088050752</v>
      </c>
      <c r="M30691" s="8">
        <v>0.2955060893391</v>
      </c>
      <c r="N30691" s="8">
        <v>0</v>
      </c>
      <c r="O30691" s="8">
        <v>0</v>
      </c>
      <c r="P30691" s="8">
        <v>1</v>
      </c>
      <c r="Q30691" s="8">
        <v>0.31348775552649999</v>
      </c>
      <c r="R30691" s="8">
        <v>0.16375294266099999</v>
      </c>
    </row>
    <row r="30692" spans="1:18" x14ac:dyDescent="0.35">
      <c r="B30692" s="11">
        <v>6.7856086463910001</v>
      </c>
      <c r="C30692" s="11">
        <v>9.9511863097919999</v>
      </c>
      <c r="D30692" s="11">
        <v>12.76703538033</v>
      </c>
      <c r="E30692" s="11">
        <v>19.32062836803</v>
      </c>
      <c r="F30692" s="11">
        <v>1.109850291978</v>
      </c>
      <c r="G30692" s="11">
        <v>0.81664824852660001</v>
      </c>
      <c r="H30692" s="11">
        <v>6.3564365354580001</v>
      </c>
      <c r="I30692" s="11">
        <v>17.022541990440001</v>
      </c>
      <c r="J30692" s="11">
        <v>4.0555737941979997</v>
      </c>
      <c r="K30692" s="11">
        <v>3.3770527806859998</v>
      </c>
      <c r="L30692" s="11">
        <v>10.019365286059999</v>
      </c>
      <c r="M30692" s="11">
        <v>11.324730103469999</v>
      </c>
      <c r="N30692" s="11">
        <v>0</v>
      </c>
      <c r="O30692" s="11">
        <v>0</v>
      </c>
      <c r="P30692" s="11">
        <v>1.5279263878210001</v>
      </c>
      <c r="Q30692" s="11">
        <v>2.004828606452</v>
      </c>
      <c r="R30692" s="11">
        <v>106.43941272959999</v>
      </c>
    </row>
    <row r="30693" spans="1:18" x14ac:dyDescent="0.35">
      <c r="A30693" s="1" t="s">
        <v>29478</v>
      </c>
      <c r="B30693" s="8">
        <v>1</v>
      </c>
      <c r="C30693" s="8">
        <v>1</v>
      </c>
      <c r="D30693" s="8">
        <v>1</v>
      </c>
      <c r="E30693" s="8">
        <v>1</v>
      </c>
      <c r="F30693" s="8">
        <v>1</v>
      </c>
      <c r="G30693" s="8">
        <v>1</v>
      </c>
      <c r="H30693" s="8">
        <v>1</v>
      </c>
      <c r="I30693" s="8">
        <v>1</v>
      </c>
      <c r="J30693" s="8">
        <v>1</v>
      </c>
      <c r="K30693" s="8">
        <v>1</v>
      </c>
      <c r="L30693" s="8">
        <v>1</v>
      </c>
      <c r="M30693" s="8">
        <v>1</v>
      </c>
      <c r="N30693" s="8">
        <v>1</v>
      </c>
      <c r="O30693" s="8">
        <v>1</v>
      </c>
      <c r="P30693" s="8">
        <v>1</v>
      </c>
      <c r="Q30693" s="8">
        <v>1</v>
      </c>
      <c r="R30693" s="8">
        <v>1</v>
      </c>
    </row>
    <row r="30694" spans="1:18" x14ac:dyDescent="0.35">
      <c r="B30694" s="11">
        <v>24.618957191890001</v>
      </c>
      <c r="C30694" s="11">
        <v>58.40457483294</v>
      </c>
      <c r="D30694" s="11">
        <v>73.135138441359999</v>
      </c>
      <c r="E30694" s="11">
        <v>73.291329533799995</v>
      </c>
      <c r="F30694" s="11">
        <v>32.373372558509999</v>
      </c>
      <c r="G30694" s="11">
        <v>35.811257798489997</v>
      </c>
      <c r="H30694" s="11">
        <v>65.009869196059995</v>
      </c>
      <c r="I30694" s="11">
        <v>91.705500446930003</v>
      </c>
      <c r="J30694" s="11">
        <v>39.734368273020003</v>
      </c>
      <c r="K30694" s="11">
        <v>53.69357752578</v>
      </c>
      <c r="L30694" s="11">
        <v>52.160273618429997</v>
      </c>
      <c r="M30694" s="11">
        <v>38.32317001925</v>
      </c>
      <c r="N30694" s="11">
        <v>0.88258772008779995</v>
      </c>
      <c r="O30694" s="11">
        <v>2.9328590942949999</v>
      </c>
      <c r="P30694" s="11">
        <v>1.5279263878210001</v>
      </c>
      <c r="Q30694" s="11">
        <v>6.3952373612960001</v>
      </c>
      <c r="R30694" s="11">
        <v>650</v>
      </c>
    </row>
    <row r="30695" spans="1:18" x14ac:dyDescent="0.35">
      <c r="A30695" s="1" t="s">
        <v>29479</v>
      </c>
    </row>
    <row r="30696" spans="1:18" x14ac:dyDescent="0.35">
      <c r="A30696" s="1" t="s">
        <v>29480</v>
      </c>
    </row>
    <row r="30700" spans="1:18" x14ac:dyDescent="0.35">
      <c r="A30700" s="4" t="s">
        <v>29481</v>
      </c>
    </row>
    <row r="30701" spans="1:18" x14ac:dyDescent="0.35">
      <c r="A30701" s="1" t="s">
        <v>29482</v>
      </c>
    </row>
    <row r="30702" spans="1:18" ht="46.5" x14ac:dyDescent="0.35">
      <c r="A30702" s="5" t="s">
        <v>29483</v>
      </c>
      <c r="B30702" s="5" t="s">
        <v>29484</v>
      </c>
      <c r="C30702" s="5" t="s">
        <v>29485</v>
      </c>
      <c r="D30702" s="5" t="s">
        <v>29486</v>
      </c>
      <c r="E30702" s="5" t="s">
        <v>29487</v>
      </c>
      <c r="F30702" s="5" t="s">
        <v>29488</v>
      </c>
      <c r="G30702" s="5" t="s">
        <v>29489</v>
      </c>
      <c r="H30702" s="5" t="s">
        <v>29490</v>
      </c>
      <c r="I30702" s="5" t="s">
        <v>29491</v>
      </c>
      <c r="J30702" s="5" t="s">
        <v>29492</v>
      </c>
      <c r="K30702" s="5" t="s">
        <v>29493</v>
      </c>
    </row>
    <row r="30703" spans="1:18" x14ac:dyDescent="0.35">
      <c r="A30703" s="1" t="s">
        <v>29494</v>
      </c>
      <c r="B30703" s="8">
        <v>0.2201290405163</v>
      </c>
      <c r="C30703" s="8">
        <v>0.16284067516110001</v>
      </c>
      <c r="D30703" s="8">
        <v>0.2519610641485</v>
      </c>
      <c r="E30703" s="8">
        <v>0.253744224277</v>
      </c>
      <c r="F30703" s="8">
        <v>0.18023553306349999</v>
      </c>
      <c r="G30703" s="8">
        <v>0.1902176020552</v>
      </c>
      <c r="H30703" s="8">
        <v>0</v>
      </c>
      <c r="I30703" s="8">
        <v>0.33526408881070002</v>
      </c>
      <c r="J30703" s="8">
        <v>0.1472286463004</v>
      </c>
      <c r="K30703" s="8">
        <v>0.21031897654189999</v>
      </c>
    </row>
    <row r="30704" spans="1:18" x14ac:dyDescent="0.35">
      <c r="B30704" s="11">
        <v>25.538280393939999</v>
      </c>
      <c r="C30704" s="11">
        <v>18.471824768080001</v>
      </c>
      <c r="D30704" s="11">
        <v>36.650008022729999</v>
      </c>
      <c r="E30704" s="11">
        <v>20.1576913026</v>
      </c>
      <c r="F30704" s="11">
        <v>16.571787694129998</v>
      </c>
      <c r="G30704" s="11">
        <v>17.493592711200002</v>
      </c>
      <c r="H30704" s="11">
        <v>0</v>
      </c>
      <c r="I30704" s="11">
        <v>0.88258772008779995</v>
      </c>
      <c r="J30704" s="11">
        <v>0.9415621394732</v>
      </c>
      <c r="K30704" s="11">
        <v>136.70733475220001</v>
      </c>
    </row>
    <row r="30705" spans="1:11" x14ac:dyDescent="0.35">
      <c r="A30705" s="1" t="s">
        <v>29495</v>
      </c>
      <c r="B30705" s="8">
        <v>0.3580367885886</v>
      </c>
      <c r="C30705" s="8">
        <v>0.33796798543509998</v>
      </c>
      <c r="D30705" s="8">
        <v>0.404857634332</v>
      </c>
      <c r="E30705" s="8">
        <v>0.39322782839679998</v>
      </c>
      <c r="F30705" s="8">
        <v>0.36286287271439999</v>
      </c>
      <c r="G30705" s="8">
        <v>0.38187130712810002</v>
      </c>
      <c r="H30705" s="8">
        <v>0.4363680296995</v>
      </c>
      <c r="I30705" s="8">
        <v>0</v>
      </c>
      <c r="J30705" s="8">
        <v>0.2768945668185</v>
      </c>
      <c r="K30705" s="8">
        <v>0.37144634348400002</v>
      </c>
    </row>
    <row r="30706" spans="1:11" x14ac:dyDescent="0.35">
      <c r="B30706" s="11">
        <v>41.537653900080002</v>
      </c>
      <c r="C30706" s="11">
        <v>38.33738344551</v>
      </c>
      <c r="D30706" s="11">
        <v>58.890192405240001</v>
      </c>
      <c r="E30706" s="11">
        <v>31.238406308559998</v>
      </c>
      <c r="F30706" s="11">
        <v>33.363490464370003</v>
      </c>
      <c r="G30706" s="11">
        <v>35.11925837994</v>
      </c>
      <c r="H30706" s="11">
        <v>1.182931881994</v>
      </c>
      <c r="I30706" s="11">
        <v>0</v>
      </c>
      <c r="J30706" s="11">
        <v>1.7708064788569999</v>
      </c>
      <c r="K30706" s="11">
        <v>241.4401232646</v>
      </c>
    </row>
    <row r="30707" spans="1:11" x14ac:dyDescent="0.35">
      <c r="A30707" s="1" t="s">
        <v>29496</v>
      </c>
      <c r="B30707" s="8">
        <v>0.1785204614009</v>
      </c>
      <c r="C30707" s="8">
        <v>0.31762113655230001</v>
      </c>
      <c r="D30707" s="8">
        <v>0.22257936265549999</v>
      </c>
      <c r="E30707" s="8">
        <v>0.25530964928260003</v>
      </c>
      <c r="F30707" s="8">
        <v>0.28981878802979999</v>
      </c>
      <c r="G30707" s="8">
        <v>0.2820503072228</v>
      </c>
      <c r="H30707" s="8">
        <v>0</v>
      </c>
      <c r="I30707" s="8">
        <v>0.66473591118929998</v>
      </c>
      <c r="J30707" s="8">
        <v>0.26238903135460001</v>
      </c>
      <c r="K30707" s="8">
        <v>0.25448173731309998</v>
      </c>
    </row>
    <row r="30708" spans="1:11" x14ac:dyDescent="0.35">
      <c r="B30708" s="11">
        <v>20.711059243339999</v>
      </c>
      <c r="C30708" s="11">
        <v>36.029339544480003</v>
      </c>
      <c r="D30708" s="11">
        <v>32.376174686299997</v>
      </c>
      <c r="E30708" s="11">
        <v>20.28205020815</v>
      </c>
      <c r="F30708" s="11">
        <v>26.64743928883</v>
      </c>
      <c r="G30708" s="11">
        <v>25.9390989336</v>
      </c>
      <c r="H30708" s="11">
        <v>0</v>
      </c>
      <c r="I30708" s="11">
        <v>1.7499272123009999</v>
      </c>
      <c r="J30708" s="11">
        <v>1.678040136513</v>
      </c>
      <c r="K30708" s="11">
        <v>165.41312925349999</v>
      </c>
    </row>
    <row r="30709" spans="1:11" x14ac:dyDescent="0.35">
      <c r="A30709" s="1" t="s">
        <v>29497</v>
      </c>
      <c r="B30709" s="8">
        <v>0.2433137094942</v>
      </c>
      <c r="C30709" s="8">
        <v>0.1815702028515</v>
      </c>
      <c r="D30709" s="8">
        <v>0.120601938864</v>
      </c>
      <c r="E30709" s="8">
        <v>9.7718298043579996E-2</v>
      </c>
      <c r="F30709" s="8">
        <v>0.16708280619220001</v>
      </c>
      <c r="G30709" s="8">
        <v>0.14586078359390001</v>
      </c>
      <c r="H30709" s="8">
        <v>0.56363197030050005</v>
      </c>
      <c r="I30709" s="8">
        <v>0</v>
      </c>
      <c r="J30709" s="8">
        <v>0.31348775552649999</v>
      </c>
      <c r="K30709" s="8">
        <v>0.16375294266099999</v>
      </c>
    </row>
    <row r="30710" spans="1:11" x14ac:dyDescent="0.35">
      <c r="B30710" s="11">
        <v>28.228050793200001</v>
      </c>
      <c r="C30710" s="11">
        <v>20.596407911349999</v>
      </c>
      <c r="D30710" s="11">
        <v>17.542639144910002</v>
      </c>
      <c r="E30710" s="11">
        <v>7.7628379214969998</v>
      </c>
      <c r="F30710" s="11">
        <v>15.362457915449999</v>
      </c>
      <c r="G30710" s="11">
        <v>13.41426404896</v>
      </c>
      <c r="H30710" s="11">
        <v>1.5279263878210001</v>
      </c>
      <c r="I30710" s="11">
        <v>0</v>
      </c>
      <c r="J30710" s="11">
        <v>2.004828606452</v>
      </c>
      <c r="K30710" s="11">
        <v>106.43941272959999</v>
      </c>
    </row>
    <row r="30711" spans="1:11" x14ac:dyDescent="0.35">
      <c r="A30711" s="1" t="s">
        <v>29498</v>
      </c>
      <c r="B30711" s="8">
        <v>1</v>
      </c>
      <c r="C30711" s="8">
        <v>1</v>
      </c>
      <c r="D30711" s="8">
        <v>1</v>
      </c>
      <c r="E30711" s="8">
        <v>1</v>
      </c>
      <c r="F30711" s="8">
        <v>1</v>
      </c>
      <c r="G30711" s="8">
        <v>1</v>
      </c>
      <c r="H30711" s="8">
        <v>1</v>
      </c>
      <c r="I30711" s="8">
        <v>1</v>
      </c>
      <c r="J30711" s="8">
        <v>1</v>
      </c>
      <c r="K30711" s="8">
        <v>1</v>
      </c>
    </row>
    <row r="30712" spans="1:11" x14ac:dyDescent="0.35">
      <c r="B30712" s="11">
        <v>116.01504433060001</v>
      </c>
      <c r="C30712" s="11">
        <v>113.4349556694</v>
      </c>
      <c r="D30712" s="11">
        <v>145.45901425919999</v>
      </c>
      <c r="E30712" s="11">
        <v>79.440985740810007</v>
      </c>
      <c r="F30712" s="11">
        <v>91.945175362789996</v>
      </c>
      <c r="G30712" s="11">
        <v>91.966214073700002</v>
      </c>
      <c r="H30712" s="11">
        <v>2.7108582698160002</v>
      </c>
      <c r="I30712" s="11">
        <v>2.6325149323880002</v>
      </c>
      <c r="J30712" s="11">
        <v>6.3952373612960001</v>
      </c>
      <c r="K30712" s="11">
        <v>650</v>
      </c>
    </row>
    <row r="30713" spans="1:11" x14ac:dyDescent="0.35">
      <c r="A30713" s="1" t="s">
        <v>29499</v>
      </c>
    </row>
    <row r="30714" spans="1:11" x14ac:dyDescent="0.35">
      <c r="A30714" s="1" t="s">
        <v>29500</v>
      </c>
    </row>
    <row r="30718" spans="1:11" x14ac:dyDescent="0.35">
      <c r="A30718" s="4" t="s">
        <v>29501</v>
      </c>
    </row>
    <row r="30719" spans="1:11" x14ac:dyDescent="0.35">
      <c r="A30719" s="1" t="s">
        <v>29502</v>
      </c>
    </row>
    <row r="30720" spans="1:11" ht="77.5" x14ac:dyDescent="0.35">
      <c r="A30720" s="5" t="s">
        <v>29503</v>
      </c>
      <c r="B30720" s="5" t="s">
        <v>29504</v>
      </c>
      <c r="C30720" s="5" t="s">
        <v>29505</v>
      </c>
      <c r="D30720" s="5" t="s">
        <v>29506</v>
      </c>
      <c r="E30720" s="5" t="s">
        <v>29507</v>
      </c>
      <c r="F30720" s="5" t="s">
        <v>29508</v>
      </c>
      <c r="G30720" s="5" t="s">
        <v>29509</v>
      </c>
      <c r="H30720" s="5" t="s">
        <v>29510</v>
      </c>
      <c r="I30720" s="5" t="s">
        <v>29511</v>
      </c>
      <c r="J30720" s="5" t="s">
        <v>29512</v>
      </c>
      <c r="K30720" s="5" t="s">
        <v>29513</v>
      </c>
    </row>
    <row r="30721" spans="1:11" x14ac:dyDescent="0.35">
      <c r="A30721" s="1" t="s">
        <v>29514</v>
      </c>
      <c r="B30721" s="8">
        <v>0.71218498569590005</v>
      </c>
      <c r="C30721" s="8">
        <v>0.58926940489559998</v>
      </c>
      <c r="D30721" s="8">
        <v>0.64999470836520001</v>
      </c>
      <c r="E30721" s="8">
        <v>0.68066866860359998</v>
      </c>
      <c r="F30721" s="8">
        <v>0.83264933165620003</v>
      </c>
      <c r="G30721" s="8">
        <v>0.57790883540689997</v>
      </c>
      <c r="H30721" s="8">
        <v>0.6135907881664</v>
      </c>
      <c r="I30721" s="8">
        <v>0.66956074979619995</v>
      </c>
      <c r="J30721" s="8">
        <v>0.62391984239639997</v>
      </c>
      <c r="K30721" s="8">
        <v>0.67530000000000001</v>
      </c>
    </row>
    <row r="30722" spans="1:11" x14ac:dyDescent="0.35">
      <c r="B30722" s="11">
        <v>226.14375343879999</v>
      </c>
      <c r="C30722" s="11">
        <v>32.01454700891</v>
      </c>
      <c r="D30722" s="11">
        <v>180.78669955230001</v>
      </c>
      <c r="E30722" s="11">
        <v>171.31592479779999</v>
      </c>
      <c r="F30722" s="11">
        <v>54.82782864096</v>
      </c>
      <c r="G30722" s="11">
        <v>21.400920821330001</v>
      </c>
      <c r="H30722" s="11">
        <v>10.61362618758</v>
      </c>
      <c r="I30722" s="11">
        <v>106.3933434293</v>
      </c>
      <c r="J30722" s="11">
        <v>74.393356122979995</v>
      </c>
      <c r="K30722" s="11">
        <v>438.94499999999999</v>
      </c>
    </row>
    <row r="30723" spans="1:11" x14ac:dyDescent="0.35">
      <c r="A30723" s="1" t="s">
        <v>29515</v>
      </c>
      <c r="B30723" s="8">
        <v>1.247145713683E-2</v>
      </c>
      <c r="C30723" s="8">
        <v>3.3179379220120001E-2</v>
      </c>
      <c r="D30723" s="8">
        <v>9.5691417121820006E-3</v>
      </c>
      <c r="E30723" s="8">
        <v>1.067863421101E-2</v>
      </c>
      <c r="F30723" s="8">
        <v>1.9324137307190001E-2</v>
      </c>
      <c r="G30723" s="8">
        <v>2.6197079998060001E-2</v>
      </c>
      <c r="H30723" s="8">
        <v>4.8127500937089999E-2</v>
      </c>
      <c r="I30723" s="8">
        <v>7.8846736675609996E-3</v>
      </c>
      <c r="J30723" s="8">
        <v>1.181396362197E-2</v>
      </c>
      <c r="K30723" s="8">
        <v>1.296039231852E-2</v>
      </c>
    </row>
    <row r="30724" spans="1:11" x14ac:dyDescent="0.35">
      <c r="B30724" s="11">
        <v>3.9601257881319998</v>
      </c>
      <c r="C30724" s="11">
        <v>1.802609785854</v>
      </c>
      <c r="D30724" s="11">
        <v>2.66151943305</v>
      </c>
      <c r="E30724" s="11">
        <v>2.687680776009</v>
      </c>
      <c r="F30724" s="11">
        <v>1.272445012123</v>
      </c>
      <c r="G30724" s="11">
        <v>0.97012123788339999</v>
      </c>
      <c r="H30724" s="11">
        <v>0.8324885479702</v>
      </c>
      <c r="I30724" s="11">
        <v>1.252876297776</v>
      </c>
      <c r="J30724" s="11">
        <v>1.4086431352740001</v>
      </c>
      <c r="K30724" s="11">
        <v>8.4242550070350006</v>
      </c>
    </row>
    <row r="30725" spans="1:11" x14ac:dyDescent="0.35">
      <c r="A30725" s="1" t="s">
        <v>29516</v>
      </c>
      <c r="B30725" s="8">
        <v>0.18709956462419999</v>
      </c>
      <c r="C30725" s="8">
        <v>0.16212787329440001</v>
      </c>
      <c r="D30725" s="8">
        <v>0.24946832465810001</v>
      </c>
      <c r="E30725" s="8">
        <v>0.22361841577889999</v>
      </c>
      <c r="F30725" s="8">
        <v>4.7514107773839999E-2</v>
      </c>
      <c r="G30725" s="8">
        <v>0.14081958243350001</v>
      </c>
      <c r="H30725" s="8">
        <v>0.20774593050449999</v>
      </c>
      <c r="I30725" s="8">
        <v>0.22442024760580001</v>
      </c>
      <c r="J30725" s="8">
        <v>0.28284887606980003</v>
      </c>
      <c r="K30725" s="8">
        <v>0.2117</v>
      </c>
    </row>
    <row r="30726" spans="1:11" x14ac:dyDescent="0.35">
      <c r="B30726" s="11">
        <v>59.4106849494</v>
      </c>
      <c r="C30726" s="11">
        <v>8.8082808608719994</v>
      </c>
      <c r="D30726" s="11">
        <v>69.386034189729997</v>
      </c>
      <c r="E30726" s="11">
        <v>56.282002489680004</v>
      </c>
      <c r="F30726" s="11">
        <v>3.128682459722</v>
      </c>
      <c r="G30726" s="11">
        <v>5.2147822443829996</v>
      </c>
      <c r="H30726" s="11">
        <v>3.5934986164880001</v>
      </c>
      <c r="I30726" s="11">
        <v>35.660424365190003</v>
      </c>
      <c r="J30726" s="11">
        <v>33.725609824540001</v>
      </c>
      <c r="K30726" s="11">
        <v>137.60499999999999</v>
      </c>
    </row>
    <row r="30727" spans="1:11" x14ac:dyDescent="0.35">
      <c r="A30727" s="1" t="s">
        <v>29517</v>
      </c>
      <c r="B30727" s="8">
        <v>1.4529060250830001E-2</v>
      </c>
      <c r="C30727" s="6">
        <v>0.1060850841285</v>
      </c>
      <c r="D30727" s="8">
        <v>2.7893701518980001E-2</v>
      </c>
      <c r="E30727" s="8">
        <v>1.3236635695619999E-2</v>
      </c>
      <c r="F30727" s="8">
        <v>1.9469075237040001E-2</v>
      </c>
      <c r="G30727" s="8">
        <v>9.4664112267769995E-2</v>
      </c>
      <c r="H30727" s="8">
        <v>0.13053578039200001</v>
      </c>
      <c r="I30727" s="8">
        <v>3.6095222527619999E-2</v>
      </c>
      <c r="J30727" s="8">
        <v>1.6963868737329999E-2</v>
      </c>
      <c r="K30727" s="8">
        <v>2.790036872147E-2</v>
      </c>
    </row>
    <row r="30728" spans="1:11" x14ac:dyDescent="0.35">
      <c r="B30728" s="11">
        <v>4.6134870645310002</v>
      </c>
      <c r="C30728" s="9">
        <v>5.763519851122</v>
      </c>
      <c r="D30728" s="11">
        <v>7.758232753303</v>
      </c>
      <c r="E30728" s="11">
        <v>3.3314982604679999</v>
      </c>
      <c r="F30728" s="11">
        <v>1.281988804064</v>
      </c>
      <c r="G30728" s="11">
        <v>3.5055687803039999</v>
      </c>
      <c r="H30728" s="11">
        <v>2.2579510708180002</v>
      </c>
      <c r="I30728" s="11">
        <v>5.7355384223249999</v>
      </c>
      <c r="J30728" s="11">
        <v>2.0226943309780001</v>
      </c>
      <c r="K30728" s="11">
        <v>18.135239668960001</v>
      </c>
    </row>
    <row r="30729" spans="1:11" x14ac:dyDescent="0.35">
      <c r="A30729" s="1" t="s">
        <v>29518</v>
      </c>
      <c r="B30729" s="8">
        <v>3.4127264518889998E-2</v>
      </c>
      <c r="C30729" s="8">
        <v>8.8910019358279996E-2</v>
      </c>
      <c r="D30729" s="8">
        <v>3.1669544771780002E-2</v>
      </c>
      <c r="E30729" s="8">
        <v>3.225591772921E-2</v>
      </c>
      <c r="F30729" s="8">
        <v>4.128008527595E-2</v>
      </c>
      <c r="G30729" s="8">
        <v>0.13044007716440001</v>
      </c>
      <c r="H30729" s="8">
        <v>0</v>
      </c>
      <c r="I30729" s="8">
        <v>3.9354526285200003E-2</v>
      </c>
      <c r="J30729" s="8">
        <v>2.1428083122990001E-2</v>
      </c>
      <c r="K30729" s="8">
        <v>3.7654533523320002E-2</v>
      </c>
    </row>
    <row r="30730" spans="1:11" x14ac:dyDescent="0.35">
      <c r="B30730" s="11">
        <v>10.83660544368</v>
      </c>
      <c r="C30730" s="11">
        <v>4.830411982467</v>
      </c>
      <c r="D30730" s="11">
        <v>8.8084293640070008</v>
      </c>
      <c r="E30730" s="11">
        <v>8.1184174193290009</v>
      </c>
      <c r="F30730" s="11">
        <v>2.7181880243540002</v>
      </c>
      <c r="G30730" s="11">
        <v>4.830411982467</v>
      </c>
      <c r="H30730" s="11">
        <v>0</v>
      </c>
      <c r="I30730" s="11">
        <v>6.2534424722960003</v>
      </c>
      <c r="J30730" s="11">
        <v>2.5549868917120002</v>
      </c>
      <c r="K30730" s="11">
        <v>24.475446790159999</v>
      </c>
    </row>
    <row r="30731" spans="1:11" x14ac:dyDescent="0.35">
      <c r="A30731" s="1" t="s">
        <v>29519</v>
      </c>
      <c r="B30731" s="8">
        <v>3.9587667773360001E-2</v>
      </c>
      <c r="C30731" s="8">
        <v>2.042823910315E-2</v>
      </c>
      <c r="D30731" s="8">
        <v>3.1404578973790002E-2</v>
      </c>
      <c r="E30731" s="8">
        <v>3.9541727981699998E-2</v>
      </c>
      <c r="F30731" s="8">
        <v>3.9763262749759998E-2</v>
      </c>
      <c r="G30731" s="8">
        <v>2.9970312729419999E-2</v>
      </c>
      <c r="H30731" s="8">
        <v>0</v>
      </c>
      <c r="I30731" s="8">
        <v>2.2684580117610001E-2</v>
      </c>
      <c r="J30731" s="8">
        <v>4.302536605144E-2</v>
      </c>
      <c r="K30731" s="8">
        <v>3.4484705436690001E-2</v>
      </c>
    </row>
    <row r="30732" spans="1:11" x14ac:dyDescent="0.35">
      <c r="B30732" s="11">
        <v>12.570475311839999</v>
      </c>
      <c r="C30732" s="11">
        <v>1.109850291978</v>
      </c>
      <c r="D30732" s="11">
        <v>8.7347329300260004</v>
      </c>
      <c r="E30732" s="11">
        <v>9.9521661709329994</v>
      </c>
      <c r="F30732" s="11">
        <v>2.6183091409110002</v>
      </c>
      <c r="G30732" s="11">
        <v>1.109850291978</v>
      </c>
      <c r="H30732" s="11">
        <v>0</v>
      </c>
      <c r="I30732" s="11">
        <v>3.6045845335709998</v>
      </c>
      <c r="J30732" s="11">
        <v>5.1301483964549996</v>
      </c>
      <c r="K30732" s="11">
        <v>22.415058533850001</v>
      </c>
    </row>
    <row r="30733" spans="1:11" x14ac:dyDescent="0.35">
      <c r="A30733" s="1" t="s">
        <v>29520</v>
      </c>
      <c r="B30733" s="8">
        <v>1</v>
      </c>
      <c r="C30733" s="8">
        <v>1</v>
      </c>
      <c r="D30733" s="8">
        <v>1</v>
      </c>
      <c r="E30733" s="8">
        <v>1</v>
      </c>
      <c r="F30733" s="8">
        <v>1</v>
      </c>
      <c r="G30733" s="8">
        <v>1</v>
      </c>
      <c r="H30733" s="8">
        <v>1</v>
      </c>
      <c r="I30733" s="8">
        <v>1</v>
      </c>
      <c r="J30733" s="8">
        <v>1</v>
      </c>
      <c r="K30733" s="8">
        <v>1</v>
      </c>
    </row>
    <row r="30734" spans="1:11" x14ac:dyDescent="0.35">
      <c r="B30734" s="11">
        <v>317.53513199640003</v>
      </c>
      <c r="C30734" s="11">
        <v>54.329219781200003</v>
      </c>
      <c r="D30734" s="11">
        <v>278.13564822239999</v>
      </c>
      <c r="E30734" s="11">
        <v>251.68768991429999</v>
      </c>
      <c r="F30734" s="11">
        <v>65.847442082140006</v>
      </c>
      <c r="G30734" s="11">
        <v>37.031655358350001</v>
      </c>
      <c r="H30734" s="11">
        <v>17.297564422850002</v>
      </c>
      <c r="I30734" s="11">
        <v>158.90020952040001</v>
      </c>
      <c r="J30734" s="11">
        <v>119.23543870189999</v>
      </c>
      <c r="K30734" s="11">
        <v>650</v>
      </c>
    </row>
    <row r="30735" spans="1:11" x14ac:dyDescent="0.35">
      <c r="A30735" s="1" t="s">
        <v>29521</v>
      </c>
    </row>
    <row r="30736" spans="1:11" x14ac:dyDescent="0.35">
      <c r="A30736" s="1" t="s">
        <v>29522</v>
      </c>
    </row>
    <row r="30740" spans="1:9" x14ac:dyDescent="0.35">
      <c r="A30740" s="4" t="s">
        <v>29523</v>
      </c>
    </row>
    <row r="30741" spans="1:9" x14ac:dyDescent="0.35">
      <c r="A30741" s="1" t="s">
        <v>29524</v>
      </c>
    </row>
    <row r="30742" spans="1:9" ht="46.5" x14ac:dyDescent="0.35">
      <c r="A30742" s="5" t="s">
        <v>29525</v>
      </c>
      <c r="B30742" s="5" t="s">
        <v>29526</v>
      </c>
      <c r="C30742" s="5" t="s">
        <v>29527</v>
      </c>
      <c r="D30742" s="5" t="s">
        <v>29528</v>
      </c>
      <c r="E30742" s="5" t="s">
        <v>29529</v>
      </c>
      <c r="F30742" s="5" t="s">
        <v>29530</v>
      </c>
      <c r="G30742" s="5" t="s">
        <v>29531</v>
      </c>
      <c r="H30742" s="5" t="s">
        <v>29532</v>
      </c>
      <c r="I30742" s="5" t="s">
        <v>29533</v>
      </c>
    </row>
    <row r="30743" spans="1:9" x14ac:dyDescent="0.35">
      <c r="A30743" s="1" t="s">
        <v>29534</v>
      </c>
      <c r="B30743" s="7">
        <v>0.47315800893109999</v>
      </c>
      <c r="C30743" s="6">
        <v>0.7832945008769</v>
      </c>
      <c r="D30743" s="7">
        <v>0.32441837466380002</v>
      </c>
      <c r="E30743" s="7">
        <v>0.52546977648860005</v>
      </c>
      <c r="F30743" s="8">
        <v>0.67656618869840002</v>
      </c>
      <c r="G30743" s="6">
        <v>0.81655696579430004</v>
      </c>
      <c r="H30743" s="7">
        <v>0.4362663837786</v>
      </c>
      <c r="I30743" s="8">
        <v>0.67530000000000001</v>
      </c>
    </row>
    <row r="30744" spans="1:9" x14ac:dyDescent="0.35">
      <c r="B30744" s="10">
        <v>73.911032559130007</v>
      </c>
      <c r="C30744" s="9">
        <v>337.69014301620001</v>
      </c>
      <c r="D30744" s="10">
        <v>13.18562763942</v>
      </c>
      <c r="E30744" s="10">
        <v>60.725404919710002</v>
      </c>
      <c r="F30744" s="11">
        <v>69.304047935490004</v>
      </c>
      <c r="G30744" s="9">
        <v>268.38609508069999</v>
      </c>
      <c r="H30744" s="10">
        <v>27.343824424649998</v>
      </c>
      <c r="I30744" s="11">
        <v>438.94499999999999</v>
      </c>
    </row>
    <row r="30745" spans="1:9" x14ac:dyDescent="0.35">
      <c r="A30745" s="1" t="s">
        <v>29535</v>
      </c>
      <c r="B30745" s="8">
        <v>5.3293616687110001E-3</v>
      </c>
      <c r="C30745" s="8">
        <v>1.029090373152E-2</v>
      </c>
      <c r="D30745" s="8">
        <v>2.0482497234440001E-2</v>
      </c>
      <c r="E30745" s="8">
        <v>0</v>
      </c>
      <c r="F30745" s="8">
        <v>5.5399643367619999E-3</v>
      </c>
      <c r="G30745" s="8">
        <v>1.17715600983E-2</v>
      </c>
      <c r="H30745" s="6">
        <v>5.0340743441219998E-2</v>
      </c>
      <c r="I30745" s="8">
        <v>1.296039231852E-2</v>
      </c>
    </row>
    <row r="30746" spans="1:9" x14ac:dyDescent="0.35">
      <c r="B30746" s="11">
        <v>0.8324885479702</v>
      </c>
      <c r="C30746" s="11">
        <v>4.4365647262600003</v>
      </c>
      <c r="D30746" s="11">
        <v>0.8324885479702</v>
      </c>
      <c r="E30746" s="11">
        <v>0</v>
      </c>
      <c r="F30746" s="11">
        <v>0.56748616819669995</v>
      </c>
      <c r="G30746" s="11">
        <v>3.8690785580629998</v>
      </c>
      <c r="H30746" s="9">
        <v>3.1552017328050002</v>
      </c>
      <c r="I30746" s="11">
        <v>8.4242550070350006</v>
      </c>
    </row>
    <row r="30747" spans="1:9" x14ac:dyDescent="0.35">
      <c r="A30747" s="1" t="s">
        <v>29536</v>
      </c>
      <c r="B30747" s="6">
        <v>0.42085101001320002</v>
      </c>
      <c r="C30747" s="7">
        <v>0.1147615474056</v>
      </c>
      <c r="D30747" s="6">
        <v>0.59847858548169997</v>
      </c>
      <c r="E30747" s="6">
        <v>0.35837934611880001</v>
      </c>
      <c r="F30747" s="8">
        <v>0.20889696787350001</v>
      </c>
      <c r="G30747" s="7">
        <v>8.5423726382420004E-2</v>
      </c>
      <c r="H30747" s="6">
        <v>0.3572175919651</v>
      </c>
      <c r="I30747" s="8">
        <v>0.2117</v>
      </c>
    </row>
    <row r="30748" spans="1:9" x14ac:dyDescent="0.35">
      <c r="B30748" s="9">
        <v>65.740264597649997</v>
      </c>
      <c r="C30748" s="10">
        <v>49.475444181950003</v>
      </c>
      <c r="D30748" s="9">
        <v>24.32450315586</v>
      </c>
      <c r="E30748" s="9">
        <v>41.415761441800001</v>
      </c>
      <c r="F30748" s="11">
        <v>21.398357938829999</v>
      </c>
      <c r="G30748" s="10">
        <v>28.077086243109999</v>
      </c>
      <c r="H30748" s="9">
        <v>22.389291220400001</v>
      </c>
      <c r="I30748" s="11">
        <v>137.60499999999999</v>
      </c>
    </row>
    <row r="30749" spans="1:9" x14ac:dyDescent="0.35">
      <c r="A30749" s="1" t="s">
        <v>29537</v>
      </c>
      <c r="B30749" s="8">
        <v>4.5705949172190001E-2</v>
      </c>
      <c r="C30749" s="8">
        <v>2.036340620171E-2</v>
      </c>
      <c r="D30749" s="8">
        <v>1.48907284086E-2</v>
      </c>
      <c r="E30749" s="8">
        <v>5.6543670225899997E-2</v>
      </c>
      <c r="F30749" s="8">
        <v>2.7183523328929999E-2</v>
      </c>
      <c r="G30749" s="8">
        <v>1.8237879225350001E-2</v>
      </c>
      <c r="H30749" s="8">
        <v>3.5366054600320003E-2</v>
      </c>
      <c r="I30749" s="8">
        <v>2.790036872147E-2</v>
      </c>
    </row>
    <row r="30750" spans="1:9" x14ac:dyDescent="0.35">
      <c r="B30750" s="11">
        <v>7.1396316529519996</v>
      </c>
      <c r="C30750" s="11">
        <v>8.7789733553009999</v>
      </c>
      <c r="D30750" s="11">
        <v>0.60521726082539995</v>
      </c>
      <c r="E30750" s="11">
        <v>6.5344143921270001</v>
      </c>
      <c r="F30750" s="11">
        <v>2.7845438263300002</v>
      </c>
      <c r="G30750" s="11">
        <v>5.9944295289709997</v>
      </c>
      <c r="H30750" s="11">
        <v>2.2166346607039999</v>
      </c>
      <c r="I30750" s="11">
        <v>18.135239668960001</v>
      </c>
    </row>
    <row r="30751" spans="1:9" x14ac:dyDescent="0.35">
      <c r="A30751" s="1" t="s">
        <v>29538</v>
      </c>
      <c r="B30751" s="8">
        <v>1.3776185568990001E-2</v>
      </c>
      <c r="C30751" s="8">
        <v>4.4544943865170002E-2</v>
      </c>
      <c r="D30751" s="8">
        <v>0</v>
      </c>
      <c r="E30751" s="8">
        <v>1.8621273570350001E-2</v>
      </c>
      <c r="F30751" s="8">
        <v>6.3258849066590003E-2</v>
      </c>
      <c r="G30751" s="8">
        <v>3.8712652484139999E-2</v>
      </c>
      <c r="H30751" s="8">
        <v>4.9771068374910001E-2</v>
      </c>
      <c r="I30751" s="8">
        <v>3.7654533523320002E-2</v>
      </c>
    </row>
    <row r="30752" spans="1:9" x14ac:dyDescent="0.35">
      <c r="B30752" s="11">
        <v>2.151949414173</v>
      </c>
      <c r="C30752" s="11">
        <v>19.204001110229999</v>
      </c>
      <c r="D30752" s="11">
        <v>0</v>
      </c>
      <c r="E30752" s="11">
        <v>2.151949414173</v>
      </c>
      <c r="F30752" s="11">
        <v>6.4799193061790001</v>
      </c>
      <c r="G30752" s="11">
        <v>12.72408180405</v>
      </c>
      <c r="H30752" s="11">
        <v>3.1194962657519998</v>
      </c>
      <c r="I30752" s="11">
        <v>24.475446790159999</v>
      </c>
    </row>
    <row r="30753" spans="1:9" x14ac:dyDescent="0.35">
      <c r="A30753" s="1" t="s">
        <v>29539</v>
      </c>
      <c r="B30753" s="8">
        <v>4.1179484645889997E-2</v>
      </c>
      <c r="C30753" s="8">
        <v>2.6744697919129999E-2</v>
      </c>
      <c r="D30753" s="8">
        <v>4.1729814211500002E-2</v>
      </c>
      <c r="E30753" s="8">
        <v>4.0985933596390002E-2</v>
      </c>
      <c r="F30753" s="8">
        <v>1.8554506695899999E-2</v>
      </c>
      <c r="G30753" s="8">
        <v>2.9297216015489999E-2</v>
      </c>
      <c r="H30753" s="8">
        <v>7.1038157839880003E-2</v>
      </c>
      <c r="I30753" s="8">
        <v>3.4484705436690001E-2</v>
      </c>
    </row>
    <row r="30754" spans="1:9" x14ac:dyDescent="0.35">
      <c r="B30754" s="11">
        <v>6.4325620046190002</v>
      </c>
      <c r="C30754" s="11">
        <v>11.53004502792</v>
      </c>
      <c r="D30754" s="11">
        <v>1.6960623522789999</v>
      </c>
      <c r="E30754" s="11">
        <v>4.7364996523389999</v>
      </c>
      <c r="F30754" s="11">
        <v>1.9006306300139999</v>
      </c>
      <c r="G30754" s="11">
        <v>9.6294143979110007</v>
      </c>
      <c r="H30754" s="11">
        <v>4.4524515013050001</v>
      </c>
      <c r="I30754" s="11">
        <v>22.415058533850001</v>
      </c>
    </row>
    <row r="30755" spans="1:9" x14ac:dyDescent="0.35">
      <c r="A30755" s="1" t="s">
        <v>29540</v>
      </c>
      <c r="B30755" s="8">
        <v>1</v>
      </c>
      <c r="C30755" s="8">
        <v>1</v>
      </c>
      <c r="D30755" s="8">
        <v>1</v>
      </c>
      <c r="E30755" s="8">
        <v>1</v>
      </c>
      <c r="F30755" s="8">
        <v>1</v>
      </c>
      <c r="G30755" s="8">
        <v>1</v>
      </c>
      <c r="H30755" s="8">
        <v>1</v>
      </c>
      <c r="I30755" s="8">
        <v>1</v>
      </c>
    </row>
    <row r="30756" spans="1:9" x14ac:dyDescent="0.35">
      <c r="B30756" s="11">
        <v>156.20792877650001</v>
      </c>
      <c r="C30756" s="11">
        <v>431.1151714179</v>
      </c>
      <c r="D30756" s="11">
        <v>40.64389895635</v>
      </c>
      <c r="E30756" s="11">
        <v>115.56402982020001</v>
      </c>
      <c r="F30756" s="11">
        <v>102.434985805</v>
      </c>
      <c r="G30756" s="11">
        <v>328.68018561280002</v>
      </c>
      <c r="H30756" s="11">
        <v>62.676899805609999</v>
      </c>
      <c r="I30756" s="11">
        <v>650</v>
      </c>
    </row>
    <row r="30757" spans="1:9" x14ac:dyDescent="0.35">
      <c r="A30757" s="1" t="s">
        <v>29541</v>
      </c>
    </row>
    <row r="30758" spans="1:9" x14ac:dyDescent="0.35">
      <c r="A30758" s="1" t="s">
        <v>29542</v>
      </c>
    </row>
    <row r="30762" spans="1:9" x14ac:dyDescent="0.35">
      <c r="A30762" s="4" t="s">
        <v>29543</v>
      </c>
    </row>
    <row r="30763" spans="1:9" x14ac:dyDescent="0.35">
      <c r="A30763" s="1" t="s">
        <v>29544</v>
      </c>
    </row>
    <row r="30764" spans="1:9" ht="62" x14ac:dyDescent="0.35">
      <c r="A30764" s="5" t="s">
        <v>29545</v>
      </c>
      <c r="B30764" s="5" t="s">
        <v>29546</v>
      </c>
      <c r="C30764" s="5" t="s">
        <v>29547</v>
      </c>
      <c r="D30764" s="5" t="s">
        <v>29548</v>
      </c>
      <c r="E30764" s="5" t="s">
        <v>29549</v>
      </c>
      <c r="F30764" s="5" t="s">
        <v>29550</v>
      </c>
      <c r="G30764" s="5" t="s">
        <v>29551</v>
      </c>
      <c r="H30764" s="5" t="s">
        <v>29552</v>
      </c>
      <c r="I30764" s="5" t="s">
        <v>29553</v>
      </c>
    </row>
    <row r="30765" spans="1:9" x14ac:dyDescent="0.35">
      <c r="A30765" s="1" t="s">
        <v>29554</v>
      </c>
      <c r="B30765" s="6">
        <v>0.85091770098630004</v>
      </c>
      <c r="C30765" s="7">
        <v>0.50008195440080006</v>
      </c>
      <c r="D30765" s="6">
        <v>0.85523175721639999</v>
      </c>
      <c r="E30765" s="8">
        <v>0.83254862320400003</v>
      </c>
      <c r="F30765" s="7">
        <v>0.45841339681460003</v>
      </c>
      <c r="G30765" s="7">
        <v>0.5095658970443</v>
      </c>
      <c r="H30765" s="8">
        <v>0.63136205026769998</v>
      </c>
      <c r="I30765" s="8">
        <v>0.67530000000000001</v>
      </c>
    </row>
    <row r="30766" spans="1:9" x14ac:dyDescent="0.35">
      <c r="B30766" s="9">
        <v>257.78201119959999</v>
      </c>
      <c r="C30766" s="10">
        <v>144.57649907070001</v>
      </c>
      <c r="D30766" s="9">
        <v>209.81337187529999</v>
      </c>
      <c r="E30766" s="11">
        <v>47.968639324270001</v>
      </c>
      <c r="F30766" s="10">
        <v>24.571737935390001</v>
      </c>
      <c r="G30766" s="10">
        <v>120.0047611353</v>
      </c>
      <c r="H30766" s="11">
        <v>36.586489729690001</v>
      </c>
      <c r="I30766" s="11">
        <v>438.94499999999999</v>
      </c>
    </row>
    <row r="30767" spans="1:9" x14ac:dyDescent="0.35">
      <c r="A30767" s="1" t="s">
        <v>29555</v>
      </c>
      <c r="B30767" s="8">
        <v>1.2771517361670001E-2</v>
      </c>
      <c r="C30767" s="8">
        <v>1.575609836927E-2</v>
      </c>
      <c r="D30767" s="8">
        <v>1.5770962662889999E-2</v>
      </c>
      <c r="E30767" s="8">
        <v>0</v>
      </c>
      <c r="F30767" s="8">
        <v>3.3791431305980002E-2</v>
      </c>
      <c r="G30767" s="8">
        <v>1.165117914389E-2</v>
      </c>
      <c r="H30767" s="8">
        <v>0</v>
      </c>
      <c r="I30767" s="8">
        <v>1.296039231852E-2</v>
      </c>
    </row>
    <row r="30768" spans="1:9" x14ac:dyDescent="0.35">
      <c r="B30768" s="11">
        <v>3.8690785580629998</v>
      </c>
      <c r="C30768" s="11">
        <v>4.5551764489720004</v>
      </c>
      <c r="D30768" s="11">
        <v>3.8690785580629998</v>
      </c>
      <c r="E30768" s="11">
        <v>0</v>
      </c>
      <c r="F30768" s="11">
        <v>1.8112782049609999</v>
      </c>
      <c r="G30768" s="11">
        <v>2.743898244011</v>
      </c>
      <c r="H30768" s="11">
        <v>0</v>
      </c>
      <c r="I30768" s="11">
        <v>8.4242550070350006</v>
      </c>
    </row>
    <row r="30769" spans="1:9" x14ac:dyDescent="0.35">
      <c r="A30769" s="1" t="s">
        <v>29556</v>
      </c>
      <c r="B30769" s="7">
        <v>5.0124854887880002E-2</v>
      </c>
      <c r="C30769" s="6">
        <v>0.38661212580350002</v>
      </c>
      <c r="D30769" s="7">
        <v>4.353622649925E-2</v>
      </c>
      <c r="E30769" s="8">
        <v>7.8178969367269993E-2</v>
      </c>
      <c r="F30769" s="8">
        <v>0.37651686855479999</v>
      </c>
      <c r="G30769" s="6">
        <v>0.38890984970519998</v>
      </c>
      <c r="H30769" s="8">
        <v>0.18375186761019999</v>
      </c>
      <c r="I30769" s="8">
        <v>0.2117</v>
      </c>
    </row>
    <row r="30770" spans="1:9" x14ac:dyDescent="0.35">
      <c r="B30770" s="10">
        <v>15.185118242470001</v>
      </c>
      <c r="C30770" s="9">
        <v>111.77173492279999</v>
      </c>
      <c r="D30770" s="10">
        <v>10.68071011566</v>
      </c>
      <c r="E30770" s="11">
        <v>4.5044081268060001</v>
      </c>
      <c r="F30770" s="11">
        <v>20.181944695919999</v>
      </c>
      <c r="G30770" s="9">
        <v>91.589790226869994</v>
      </c>
      <c r="H30770" s="11">
        <v>10.64814683474</v>
      </c>
      <c r="I30770" s="11">
        <v>137.60499999999999</v>
      </c>
    </row>
    <row r="30771" spans="1:9" x14ac:dyDescent="0.35">
      <c r="A30771" s="1" t="s">
        <v>29557</v>
      </c>
      <c r="B30771" s="8">
        <v>2.3508798575650001E-2</v>
      </c>
      <c r="C30771" s="8">
        <v>3.1580633058340003E-2</v>
      </c>
      <c r="D30771" s="8">
        <v>2.625603875344E-2</v>
      </c>
      <c r="E30771" s="8">
        <v>1.1811160478010001E-2</v>
      </c>
      <c r="F30771" s="8">
        <v>2.6904793130380002E-2</v>
      </c>
      <c r="G30771" s="8">
        <v>3.2644874305359999E-2</v>
      </c>
      <c r="H30771" s="8">
        <v>3.2497950467589999E-2</v>
      </c>
      <c r="I30771" s="8">
        <v>2.790036872147E-2</v>
      </c>
    </row>
    <row r="30772" spans="1:9" x14ac:dyDescent="0.35">
      <c r="B30772" s="11">
        <v>7.1218936575100003</v>
      </c>
      <c r="C30772" s="11">
        <v>9.1301382220100002</v>
      </c>
      <c r="D30772" s="11">
        <v>6.4413744888029996</v>
      </c>
      <c r="E30772" s="11">
        <v>0.68051916870689999</v>
      </c>
      <c r="F30772" s="11">
        <v>1.442142683001</v>
      </c>
      <c r="G30772" s="11">
        <v>7.687995539009</v>
      </c>
      <c r="H30772" s="11">
        <v>1.883207789436</v>
      </c>
      <c r="I30772" s="11">
        <v>18.135239668960001</v>
      </c>
    </row>
    <row r="30773" spans="1:9" x14ac:dyDescent="0.35">
      <c r="A30773" s="1" t="s">
        <v>29558</v>
      </c>
      <c r="B30773" s="8">
        <v>3.3538179614560001E-2</v>
      </c>
      <c r="C30773" s="8">
        <v>3.0553361419859999E-2</v>
      </c>
      <c r="D30773" s="8">
        <v>2.66159972946E-2</v>
      </c>
      <c r="E30773" s="8">
        <v>6.3012553307639996E-2</v>
      </c>
      <c r="F30773" s="8">
        <v>3.6457523017049999E-2</v>
      </c>
      <c r="G30773" s="8">
        <v>2.9209548886149999E-2</v>
      </c>
      <c r="H30773" s="8">
        <v>9.4602006163009997E-2</v>
      </c>
      <c r="I30773" s="8">
        <v>3.7654533523320002E-2</v>
      </c>
    </row>
    <row r="30774" spans="1:9" x14ac:dyDescent="0.35">
      <c r="B30774" s="11">
        <v>10.160253315909999</v>
      </c>
      <c r="C30774" s="11">
        <v>8.8331482271109998</v>
      </c>
      <c r="D30774" s="11">
        <v>6.5296828503890003</v>
      </c>
      <c r="E30774" s="11">
        <v>3.6305704655220001</v>
      </c>
      <c r="F30774" s="11">
        <v>1.9541852563069999</v>
      </c>
      <c r="G30774" s="11">
        <v>6.8789629708050004</v>
      </c>
      <c r="H30774" s="11">
        <v>5.4820452471349999</v>
      </c>
      <c r="I30774" s="11">
        <v>24.475446790159999</v>
      </c>
    </row>
    <row r="30775" spans="1:9" x14ac:dyDescent="0.35">
      <c r="A30775" s="1" t="s">
        <v>29559</v>
      </c>
      <c r="B30775" s="8">
        <v>2.9138948573959999E-2</v>
      </c>
      <c r="C30775" s="8">
        <v>3.5415826948280001E-2</v>
      </c>
      <c r="D30775" s="8">
        <v>3.258901757346E-2</v>
      </c>
      <c r="E30775" s="8">
        <v>1.444869364312E-2</v>
      </c>
      <c r="F30775" s="8">
        <v>6.791598717722E-2</v>
      </c>
      <c r="G30775" s="8">
        <v>2.801865091502E-2</v>
      </c>
      <c r="H30775" s="8">
        <v>5.7786125491459998E-2</v>
      </c>
      <c r="I30775" s="8">
        <v>3.4484705436690001E-2</v>
      </c>
    </row>
    <row r="30776" spans="1:9" x14ac:dyDescent="0.35">
      <c r="B30776" s="11">
        <v>8.8275243997520008</v>
      </c>
      <c r="C30776" s="11">
        <v>10.238914295580001</v>
      </c>
      <c r="D30776" s="11">
        <v>7.9950394796440003</v>
      </c>
      <c r="E30776" s="11">
        <v>0.83248492010740005</v>
      </c>
      <c r="F30776" s="11">
        <v>3.6404124533409998</v>
      </c>
      <c r="G30776" s="11">
        <v>6.5985018422420003</v>
      </c>
      <c r="H30776" s="11">
        <v>3.3486198385149999</v>
      </c>
      <c r="I30776" s="11">
        <v>22.415058533850001</v>
      </c>
    </row>
    <row r="30777" spans="1:9" x14ac:dyDescent="0.35">
      <c r="A30777" s="1" t="s">
        <v>29560</v>
      </c>
      <c r="B30777" s="8">
        <v>1</v>
      </c>
      <c r="C30777" s="8">
        <v>1</v>
      </c>
      <c r="D30777" s="8">
        <v>1</v>
      </c>
      <c r="E30777" s="8">
        <v>1</v>
      </c>
      <c r="F30777" s="8">
        <v>1</v>
      </c>
      <c r="G30777" s="8">
        <v>1</v>
      </c>
      <c r="H30777" s="8">
        <v>1</v>
      </c>
      <c r="I30777" s="8">
        <v>1</v>
      </c>
    </row>
    <row r="30778" spans="1:9" x14ac:dyDescent="0.35">
      <c r="B30778" s="11">
        <v>302.94587937329999</v>
      </c>
      <c r="C30778" s="11">
        <v>289.1056111872</v>
      </c>
      <c r="D30778" s="11">
        <v>245.3292573679</v>
      </c>
      <c r="E30778" s="11">
        <v>57.616622005410001</v>
      </c>
      <c r="F30778" s="11">
        <v>53.60170122892</v>
      </c>
      <c r="G30778" s="11">
        <v>235.5039099583</v>
      </c>
      <c r="H30778" s="11">
        <v>57.948509439520002</v>
      </c>
      <c r="I30778" s="11">
        <v>650</v>
      </c>
    </row>
    <row r="30779" spans="1:9" x14ac:dyDescent="0.35">
      <c r="A30779" s="1" t="s">
        <v>29561</v>
      </c>
    </row>
    <row r="30780" spans="1:9" x14ac:dyDescent="0.35">
      <c r="A30780" s="1" t="s">
        <v>29562</v>
      </c>
    </row>
    <row r="30784" spans="1:9" x14ac:dyDescent="0.35">
      <c r="A30784" s="4" t="s">
        <v>29563</v>
      </c>
    </row>
    <row r="30785" spans="1:9" x14ac:dyDescent="0.35">
      <c r="A30785" s="1" t="s">
        <v>29564</v>
      </c>
    </row>
    <row r="30786" spans="1:9" ht="62" x14ac:dyDescent="0.35">
      <c r="A30786" s="5" t="s">
        <v>29565</v>
      </c>
      <c r="B30786" s="5" t="s">
        <v>29566</v>
      </c>
      <c r="C30786" s="5" t="s">
        <v>29567</v>
      </c>
      <c r="D30786" s="5" t="s">
        <v>29568</v>
      </c>
      <c r="E30786" s="5" t="s">
        <v>29569</v>
      </c>
      <c r="F30786" s="5" t="s">
        <v>29570</v>
      </c>
      <c r="G30786" s="5" t="s">
        <v>29571</v>
      </c>
      <c r="H30786" s="5" t="s">
        <v>29572</v>
      </c>
      <c r="I30786" s="5" t="s">
        <v>29573</v>
      </c>
    </row>
    <row r="30787" spans="1:9" x14ac:dyDescent="0.35">
      <c r="A30787" s="1" t="s">
        <v>29574</v>
      </c>
      <c r="B30787" s="6">
        <v>0.84640599925619997</v>
      </c>
      <c r="C30787" s="7">
        <v>0.50832998330379997</v>
      </c>
      <c r="D30787" s="6">
        <v>0.84696560974169999</v>
      </c>
      <c r="E30787" s="8">
        <v>0.84411596641419995</v>
      </c>
      <c r="F30787" s="8">
        <v>0.4860980065521</v>
      </c>
      <c r="G30787" s="7">
        <v>0.51217299552530005</v>
      </c>
      <c r="H30787" s="8">
        <v>0.5869424323654</v>
      </c>
      <c r="I30787" s="8">
        <v>0.67530000000000001</v>
      </c>
    </row>
    <row r="30788" spans="1:9" x14ac:dyDescent="0.35">
      <c r="B30788" s="9">
        <v>261.09426372460001</v>
      </c>
      <c r="C30788" s="10">
        <v>146.17249573300001</v>
      </c>
      <c r="D30788" s="9">
        <v>209.9595239205</v>
      </c>
      <c r="E30788" s="11">
        <v>51.134739804100001</v>
      </c>
      <c r="F30788" s="11">
        <v>20.6011473063</v>
      </c>
      <c r="G30788" s="10">
        <v>125.5713484267</v>
      </c>
      <c r="H30788" s="11">
        <v>31.678240542379999</v>
      </c>
      <c r="I30788" s="11">
        <v>438.94499999999999</v>
      </c>
    </row>
    <row r="30789" spans="1:9" x14ac:dyDescent="0.35">
      <c r="A30789" s="1" t="s">
        <v>29575</v>
      </c>
      <c r="B30789" s="8">
        <v>1.254263979768E-2</v>
      </c>
      <c r="C30789" s="8">
        <v>1.584109757886E-2</v>
      </c>
      <c r="D30789" s="8">
        <v>1.5607658175619999E-2</v>
      </c>
      <c r="E30789" s="8">
        <v>0</v>
      </c>
      <c r="F30789" s="8">
        <v>2.2890666856450002E-2</v>
      </c>
      <c r="G30789" s="8">
        <v>1.4622511341900001E-2</v>
      </c>
      <c r="H30789" s="8">
        <v>0</v>
      </c>
      <c r="I30789" s="8">
        <v>1.296039231852E-2</v>
      </c>
    </row>
    <row r="30790" spans="1:9" x14ac:dyDescent="0.35">
      <c r="B30790" s="11">
        <v>3.8690785580629998</v>
      </c>
      <c r="C30790" s="11">
        <v>4.5551764489720004</v>
      </c>
      <c r="D30790" s="11">
        <v>3.8690785580629998</v>
      </c>
      <c r="E30790" s="11">
        <v>0</v>
      </c>
      <c r="F30790" s="11">
        <v>0.97012123788339999</v>
      </c>
      <c r="G30790" s="11">
        <v>3.5850552110890002</v>
      </c>
      <c r="H30790" s="11">
        <v>0</v>
      </c>
      <c r="I30790" s="11">
        <v>8.4242550070350006</v>
      </c>
    </row>
    <row r="30791" spans="1:9" x14ac:dyDescent="0.35">
      <c r="A30791" s="1" t="s">
        <v>29576</v>
      </c>
      <c r="B30791" s="7">
        <v>4.9226570497900003E-2</v>
      </c>
      <c r="C30791" s="6">
        <v>0.38237167317240001</v>
      </c>
      <c r="D30791" s="7">
        <v>4.3085419449740002E-2</v>
      </c>
      <c r="E30791" s="8">
        <v>7.4357331897050002E-2</v>
      </c>
      <c r="F30791" s="6">
        <v>0.40899493248259999</v>
      </c>
      <c r="G30791" s="6">
        <v>0.37776958528580001</v>
      </c>
      <c r="H30791" s="8">
        <v>0.23099626934119999</v>
      </c>
      <c r="I30791" s="8">
        <v>0.2117</v>
      </c>
    </row>
    <row r="30792" spans="1:9" x14ac:dyDescent="0.35">
      <c r="B30792" s="10">
        <v>15.185118242470001</v>
      </c>
      <c r="C30792" s="9">
        <v>109.95263628150001</v>
      </c>
      <c r="D30792" s="10">
        <v>10.68071011566</v>
      </c>
      <c r="E30792" s="11">
        <v>4.5044081268060001</v>
      </c>
      <c r="F30792" s="9">
        <v>17.333469255240001</v>
      </c>
      <c r="G30792" s="9">
        <v>92.61916702629</v>
      </c>
      <c r="H30792" s="11">
        <v>12.467245476</v>
      </c>
      <c r="I30792" s="11">
        <v>137.60499999999999</v>
      </c>
    </row>
    <row r="30793" spans="1:9" x14ac:dyDescent="0.35">
      <c r="A30793" s="1" t="s">
        <v>29577</v>
      </c>
      <c r="B30793" s="8">
        <v>2.3087498866459999E-2</v>
      </c>
      <c r="C30793" s="8">
        <v>3.1751000670019999E-2</v>
      </c>
      <c r="D30793" s="8">
        <v>2.5984163850310001E-2</v>
      </c>
      <c r="E30793" s="8">
        <v>1.1233793267689999E-2</v>
      </c>
      <c r="F30793" s="8">
        <v>3.4028332157799997E-2</v>
      </c>
      <c r="G30793" s="8">
        <v>3.135734189475E-2</v>
      </c>
      <c r="H30793" s="8">
        <v>3.4892549007019998E-2</v>
      </c>
      <c r="I30793" s="8">
        <v>2.790036872147E-2</v>
      </c>
    </row>
    <row r="30794" spans="1:9" x14ac:dyDescent="0.35">
      <c r="B30794" s="11">
        <v>7.1218936575100003</v>
      </c>
      <c r="C30794" s="11">
        <v>9.1301382220100002</v>
      </c>
      <c r="D30794" s="11">
        <v>6.4413744888029996</v>
      </c>
      <c r="E30794" s="11">
        <v>0.68051916870689999</v>
      </c>
      <c r="F30794" s="11">
        <v>1.442142683001</v>
      </c>
      <c r="G30794" s="11">
        <v>7.687995539009</v>
      </c>
      <c r="H30794" s="11">
        <v>1.883207789436</v>
      </c>
      <c r="I30794" s="11">
        <v>18.135239668960001</v>
      </c>
    </row>
    <row r="30795" spans="1:9" x14ac:dyDescent="0.35">
      <c r="A30795" s="1" t="s">
        <v>29578</v>
      </c>
      <c r="B30795" s="8">
        <v>4.0120540283039997E-2</v>
      </c>
      <c r="C30795" s="8">
        <v>2.8849381520800001E-2</v>
      </c>
      <c r="D30795" s="8">
        <v>3.6105582569529997E-2</v>
      </c>
      <c r="E30795" s="8">
        <v>5.6550513025030003E-2</v>
      </c>
      <c r="F30795" s="8">
        <v>2.5217409426700001E-2</v>
      </c>
      <c r="G30795" s="8">
        <v>2.9477203027710001E-2</v>
      </c>
      <c r="H30795" s="8">
        <v>7.0472898552250002E-2</v>
      </c>
      <c r="I30795" s="8">
        <v>3.7654533523320002E-2</v>
      </c>
    </row>
    <row r="30796" spans="1:9" x14ac:dyDescent="0.35">
      <c r="B30796" s="11">
        <v>12.376144468070001</v>
      </c>
      <c r="C30796" s="11">
        <v>8.2957650261739992</v>
      </c>
      <c r="D30796" s="11">
        <v>8.9504353423329999</v>
      </c>
      <c r="E30796" s="11">
        <v>3.4257091257350001</v>
      </c>
      <c r="F30796" s="11">
        <v>1.068730089982</v>
      </c>
      <c r="G30796" s="11">
        <v>7.2270349361920001</v>
      </c>
      <c r="H30796" s="11">
        <v>3.803537295915</v>
      </c>
      <c r="I30796" s="11">
        <v>24.475446790159999</v>
      </c>
    </row>
    <row r="30797" spans="1:9" x14ac:dyDescent="0.35">
      <c r="A30797" s="1" t="s">
        <v>29579</v>
      </c>
      <c r="B30797" s="8">
        <v>2.8616751298719999E-2</v>
      </c>
      <c r="C30797" s="8">
        <v>3.285686375408E-2</v>
      </c>
      <c r="D30797" s="8">
        <v>3.2251566213060003E-2</v>
      </c>
      <c r="E30797" s="8">
        <v>1.374239539604E-2</v>
      </c>
      <c r="F30797" s="8">
        <v>2.2770652524340001E-2</v>
      </c>
      <c r="G30797" s="8">
        <v>3.4600362924550002E-2</v>
      </c>
      <c r="H30797" s="8">
        <v>7.6695850734139995E-2</v>
      </c>
      <c r="I30797" s="8">
        <v>3.4484705436690001E-2</v>
      </c>
    </row>
    <row r="30798" spans="1:9" x14ac:dyDescent="0.35">
      <c r="B30798" s="11">
        <v>8.8275243997520008</v>
      </c>
      <c r="C30798" s="11">
        <v>9.4481339575470003</v>
      </c>
      <c r="D30798" s="11">
        <v>7.9950394796440003</v>
      </c>
      <c r="E30798" s="11">
        <v>0.83248492010740005</v>
      </c>
      <c r="F30798" s="11">
        <v>0.96503495301660003</v>
      </c>
      <c r="G30798" s="11">
        <v>8.4830990045300005</v>
      </c>
      <c r="H30798" s="11">
        <v>4.1394001765499997</v>
      </c>
      <c r="I30798" s="11">
        <v>22.415058533850001</v>
      </c>
    </row>
    <row r="30799" spans="1:9" x14ac:dyDescent="0.35">
      <c r="A30799" s="1" t="s">
        <v>29580</v>
      </c>
      <c r="B30799" s="8">
        <v>1</v>
      </c>
      <c r="C30799" s="8">
        <v>1</v>
      </c>
      <c r="D30799" s="8">
        <v>1</v>
      </c>
      <c r="E30799" s="8">
        <v>1</v>
      </c>
      <c r="F30799" s="8">
        <v>1</v>
      </c>
      <c r="G30799" s="8">
        <v>1</v>
      </c>
      <c r="H30799" s="8">
        <v>1</v>
      </c>
      <c r="I30799" s="8">
        <v>1</v>
      </c>
    </row>
    <row r="30800" spans="1:9" x14ac:dyDescent="0.35">
      <c r="B30800" s="11">
        <v>308.47402305050002</v>
      </c>
      <c r="C30800" s="11">
        <v>287.55434566920002</v>
      </c>
      <c r="D30800" s="11">
        <v>247.89616190500001</v>
      </c>
      <c r="E30800" s="11">
        <v>60.577861145459998</v>
      </c>
      <c r="F30800" s="11">
        <v>42.38064552542</v>
      </c>
      <c r="G30800" s="11">
        <v>245.1737001438</v>
      </c>
      <c r="H30800" s="11">
        <v>53.97163128028</v>
      </c>
      <c r="I30800" s="11">
        <v>650</v>
      </c>
    </row>
    <row r="30801" spans="1:11" x14ac:dyDescent="0.35">
      <c r="A30801" s="1" t="s">
        <v>29581</v>
      </c>
    </row>
    <row r="30802" spans="1:11" x14ac:dyDescent="0.35">
      <c r="A30802" s="1" t="s">
        <v>29582</v>
      </c>
    </row>
    <row r="30806" spans="1:11" x14ac:dyDescent="0.35">
      <c r="A30806" s="4" t="s">
        <v>29583</v>
      </c>
    </row>
    <row r="30807" spans="1:11" x14ac:dyDescent="0.35">
      <c r="A30807" s="1" t="s">
        <v>29584</v>
      </c>
    </row>
    <row r="30808" spans="1:11" ht="77.5" x14ac:dyDescent="0.35">
      <c r="A30808" s="5" t="s">
        <v>29585</v>
      </c>
      <c r="B30808" s="5" t="s">
        <v>29586</v>
      </c>
      <c r="C30808" s="5" t="s">
        <v>29587</v>
      </c>
      <c r="D30808" s="5" t="s">
        <v>29588</v>
      </c>
      <c r="E30808" s="5" t="s">
        <v>29589</v>
      </c>
      <c r="F30808" s="5" t="s">
        <v>29590</v>
      </c>
      <c r="G30808" s="5" t="s">
        <v>29591</v>
      </c>
      <c r="H30808" s="5" t="s">
        <v>29592</v>
      </c>
      <c r="I30808" s="5" t="s">
        <v>29593</v>
      </c>
      <c r="J30808" s="5" t="s">
        <v>29594</v>
      </c>
      <c r="K30808" s="5" t="s">
        <v>29595</v>
      </c>
    </row>
    <row r="30809" spans="1:11" x14ac:dyDescent="0.35">
      <c r="A30809" s="1" t="s">
        <v>29596</v>
      </c>
      <c r="B30809" s="6">
        <v>0.85178096218379995</v>
      </c>
      <c r="C30809" s="7">
        <v>0.51324727728840003</v>
      </c>
      <c r="D30809" s="8">
        <v>0.18819243950280001</v>
      </c>
      <c r="E30809" s="8">
        <v>0.89420870220460003</v>
      </c>
      <c r="F30809" s="6">
        <v>0.88325440265599997</v>
      </c>
      <c r="G30809" s="8">
        <v>0.73839035353909999</v>
      </c>
      <c r="H30809" s="8">
        <v>0.54886700290479995</v>
      </c>
      <c r="I30809" s="7">
        <v>0.50732915403250001</v>
      </c>
      <c r="J30809" s="8">
        <v>0.61980277247640003</v>
      </c>
      <c r="K30809" s="8">
        <v>0.67530000000000001</v>
      </c>
    </row>
    <row r="30810" spans="1:11" x14ac:dyDescent="0.35">
      <c r="B30810" s="9">
        <v>242.15676699919999</v>
      </c>
      <c r="C30810" s="10">
        <v>146.7650148532</v>
      </c>
      <c r="D30810" s="11">
        <v>0.76046875213669995</v>
      </c>
      <c r="E30810" s="11">
        <v>7.6158901968799997</v>
      </c>
      <c r="F30810" s="9">
        <v>196.54905403570001</v>
      </c>
      <c r="G30810" s="11">
        <v>45.607712963509996</v>
      </c>
      <c r="H30810" s="11">
        <v>22.361607233059999</v>
      </c>
      <c r="I30810" s="10">
        <v>124.4034076201</v>
      </c>
      <c r="J30810" s="11">
        <v>41.646859198610002</v>
      </c>
      <c r="K30810" s="11">
        <v>438.94499999999999</v>
      </c>
    </row>
    <row r="30811" spans="1:11" x14ac:dyDescent="0.35">
      <c r="A30811" s="1" t="s">
        <v>29597</v>
      </c>
      <c r="B30811" s="8">
        <v>1.360939649877E-2</v>
      </c>
      <c r="C30811" s="8">
        <v>1.3945225170489999E-2</v>
      </c>
      <c r="D30811" s="6">
        <v>0.14043523297569999</v>
      </c>
      <c r="E30811" s="8">
        <v>0</v>
      </c>
      <c r="F30811" s="8">
        <v>6.0385917976839999E-3</v>
      </c>
      <c r="G30811" s="8">
        <v>4.088503399211E-2</v>
      </c>
      <c r="H30811" s="8">
        <v>0</v>
      </c>
      <c r="I30811" s="8">
        <v>1.6262187470519999E-2</v>
      </c>
      <c r="J30811" s="8">
        <v>0</v>
      </c>
      <c r="K30811" s="8">
        <v>1.296039231852E-2</v>
      </c>
    </row>
    <row r="30812" spans="1:11" x14ac:dyDescent="0.35">
      <c r="B30812" s="11">
        <v>3.8690785580629998</v>
      </c>
      <c r="C30812" s="11">
        <v>3.9876902807749999</v>
      </c>
      <c r="D30812" s="9">
        <v>0.56748616819669995</v>
      </c>
      <c r="E30812" s="11">
        <v>0</v>
      </c>
      <c r="F30812" s="11">
        <v>1.343757248165</v>
      </c>
      <c r="G30812" s="11">
        <v>2.5253213098980001</v>
      </c>
      <c r="H30812" s="11">
        <v>0</v>
      </c>
      <c r="I30812" s="11">
        <v>3.9876902807749999</v>
      </c>
      <c r="J30812" s="11">
        <v>0</v>
      </c>
      <c r="K30812" s="11">
        <v>8.4242550070350006</v>
      </c>
    </row>
    <row r="30813" spans="1:11" x14ac:dyDescent="0.35">
      <c r="A30813" s="1" t="s">
        <v>29598</v>
      </c>
      <c r="B30813" s="7">
        <v>4.721153704745E-2</v>
      </c>
      <c r="C30813" s="6">
        <v>0.38437981482569999</v>
      </c>
      <c r="D30813" s="8">
        <v>0.45295922947919998</v>
      </c>
      <c r="E30813" s="8">
        <v>0</v>
      </c>
      <c r="F30813" s="7">
        <v>4.9232342119020001E-2</v>
      </c>
      <c r="G30813" s="8">
        <v>3.9931102700900001E-2</v>
      </c>
      <c r="H30813" s="8">
        <v>0.33905116225319998</v>
      </c>
      <c r="I30813" s="6">
        <v>0.3919110506313</v>
      </c>
      <c r="J30813" s="8">
        <v>0.185103173042</v>
      </c>
      <c r="K30813" s="8">
        <v>0.2117</v>
      </c>
    </row>
    <row r="30814" spans="1:11" x14ac:dyDescent="0.35">
      <c r="B30814" s="10">
        <v>13.421987205680001</v>
      </c>
      <c r="C30814" s="9">
        <v>109.9148728663</v>
      </c>
      <c r="D30814" s="11">
        <v>1.8303675797009999</v>
      </c>
      <c r="E30814" s="11">
        <v>0</v>
      </c>
      <c r="F30814" s="10">
        <v>10.95558679623</v>
      </c>
      <c r="G30814" s="11">
        <v>2.4664004094449998</v>
      </c>
      <c r="H30814" s="11">
        <v>13.813417243330001</v>
      </c>
      <c r="I30814" s="9">
        <v>96.101455623009997</v>
      </c>
      <c r="J30814" s="11">
        <v>12.437772348279999</v>
      </c>
      <c r="K30814" s="11">
        <v>137.60499999999999</v>
      </c>
    </row>
    <row r="30815" spans="1:11" x14ac:dyDescent="0.35">
      <c r="A30815" s="1" t="s">
        <v>29599</v>
      </c>
      <c r="B30815" s="8">
        <v>1.5983975394539999E-2</v>
      </c>
      <c r="C30815" s="8">
        <v>3.0384681995610001E-2</v>
      </c>
      <c r="D30815" s="8">
        <v>0.2184130980423</v>
      </c>
      <c r="E30815" s="8">
        <v>0</v>
      </c>
      <c r="F30815" s="7">
        <v>3.748241179478E-3</v>
      </c>
      <c r="G30815" s="8">
        <v>6.0066138928229998E-2</v>
      </c>
      <c r="H30815" s="8">
        <v>6.8985242257639995E-2</v>
      </c>
      <c r="I30815" s="8">
        <v>2.397130094269E-2</v>
      </c>
      <c r="J30815" s="8">
        <v>5.9825192138320001E-2</v>
      </c>
      <c r="K30815" s="8">
        <v>2.790036872147E-2</v>
      </c>
    </row>
    <row r="30816" spans="1:11" x14ac:dyDescent="0.35">
      <c r="B30816" s="11">
        <v>4.5441586243150001</v>
      </c>
      <c r="C30816" s="11">
        <v>8.6886156083580008</v>
      </c>
      <c r="D30816" s="11">
        <v>0.88258772008779995</v>
      </c>
      <c r="E30816" s="11">
        <v>0</v>
      </c>
      <c r="F30816" s="10">
        <v>0.83408953967120003</v>
      </c>
      <c r="G30816" s="11">
        <v>3.7100690846440001</v>
      </c>
      <c r="H30816" s="11">
        <v>2.810554987053</v>
      </c>
      <c r="I30816" s="11">
        <v>5.878060621305</v>
      </c>
      <c r="J30816" s="11">
        <v>4.0198777161960004</v>
      </c>
      <c r="K30816" s="11">
        <v>18.135239668960001</v>
      </c>
    </row>
    <row r="30817" spans="1:11" x14ac:dyDescent="0.35">
      <c r="A30817" s="1" t="s">
        <v>29600</v>
      </c>
      <c r="B30817" s="8">
        <v>4.0363511045889998E-2</v>
      </c>
      <c r="C30817" s="8">
        <v>2.8435293617109999E-2</v>
      </c>
      <c r="D30817" s="8">
        <v>0</v>
      </c>
      <c r="E30817" s="8">
        <v>0.1057912977954</v>
      </c>
      <c r="F30817" s="8">
        <v>3.6274715134589998E-2</v>
      </c>
      <c r="G30817" s="8">
        <v>5.5094377772009998E-2</v>
      </c>
      <c r="H30817" s="8">
        <v>0</v>
      </c>
      <c r="I30817" s="8">
        <v>3.3159742487289999E-2</v>
      </c>
      <c r="J30817" s="8">
        <v>5.9054942176480003E-2</v>
      </c>
      <c r="K30817" s="8">
        <v>3.7654533523320002E-2</v>
      </c>
    </row>
    <row r="30818" spans="1:11" x14ac:dyDescent="0.35">
      <c r="B30818" s="11">
        <v>11.47513007869</v>
      </c>
      <c r="C30818" s="11">
        <v>8.1311805726830002</v>
      </c>
      <c r="D30818" s="11">
        <v>0</v>
      </c>
      <c r="E30818" s="11">
        <v>0.90101438937959999</v>
      </c>
      <c r="F30818" s="11">
        <v>8.0721487757960002</v>
      </c>
      <c r="G30818" s="11">
        <v>3.402981302892</v>
      </c>
      <c r="H30818" s="11">
        <v>0</v>
      </c>
      <c r="I30818" s="11">
        <v>8.1311805726830002</v>
      </c>
      <c r="J30818" s="11">
        <v>3.968121749407</v>
      </c>
      <c r="K30818" s="11">
        <v>24.475446790159999</v>
      </c>
    </row>
    <row r="30819" spans="1:11" x14ac:dyDescent="0.35">
      <c r="A30819" s="1" t="s">
        <v>29601</v>
      </c>
      <c r="B30819" s="8">
        <v>3.1050617829510001E-2</v>
      </c>
      <c r="C30819" s="8">
        <v>2.9607707102689999E-2</v>
      </c>
      <c r="D30819" s="8">
        <v>0</v>
      </c>
      <c r="E30819" s="8">
        <v>0</v>
      </c>
      <c r="F30819" s="8">
        <v>2.1451707113270001E-2</v>
      </c>
      <c r="G30819" s="8">
        <v>6.5632993067610002E-2</v>
      </c>
      <c r="H30819" s="8">
        <v>4.3096592584350002E-2</v>
      </c>
      <c r="I30819" s="8">
        <v>2.73665644357E-2</v>
      </c>
      <c r="J30819" s="8">
        <v>7.621392016688E-2</v>
      </c>
      <c r="K30819" s="8">
        <v>3.4484705436690001E-2</v>
      </c>
    </row>
    <row r="30820" spans="1:11" x14ac:dyDescent="0.35">
      <c r="B30820" s="11">
        <v>8.8275243997520008</v>
      </c>
      <c r="C30820" s="11">
        <v>8.4664366767849994</v>
      </c>
      <c r="D30820" s="11">
        <v>0</v>
      </c>
      <c r="E30820" s="11">
        <v>0</v>
      </c>
      <c r="F30820" s="11">
        <v>4.7736107829009997</v>
      </c>
      <c r="G30820" s="11">
        <v>4.0539136168500001</v>
      </c>
      <c r="H30820" s="11">
        <v>1.755815291052</v>
      </c>
      <c r="I30820" s="11">
        <v>6.7106213857319998</v>
      </c>
      <c r="J30820" s="11">
        <v>5.1210974573129997</v>
      </c>
      <c r="K30820" s="11">
        <v>22.415058533850001</v>
      </c>
    </row>
    <row r="30821" spans="1:11" x14ac:dyDescent="0.35">
      <c r="A30821" s="1" t="s">
        <v>29602</v>
      </c>
      <c r="B30821" s="8">
        <v>1</v>
      </c>
      <c r="C30821" s="8">
        <v>1</v>
      </c>
      <c r="D30821" s="8">
        <v>1</v>
      </c>
      <c r="E30821" s="8">
        <v>1</v>
      </c>
      <c r="F30821" s="8">
        <v>1</v>
      </c>
      <c r="G30821" s="8">
        <v>1</v>
      </c>
      <c r="H30821" s="8">
        <v>1</v>
      </c>
      <c r="I30821" s="8">
        <v>1</v>
      </c>
      <c r="J30821" s="8">
        <v>1</v>
      </c>
      <c r="K30821" s="8">
        <v>1</v>
      </c>
    </row>
    <row r="30822" spans="1:11" x14ac:dyDescent="0.35">
      <c r="B30822" s="11">
        <v>284.29464586569998</v>
      </c>
      <c r="C30822" s="11">
        <v>285.95381085809998</v>
      </c>
      <c r="D30822" s="11">
        <v>4.0409102201230001</v>
      </c>
      <c r="E30822" s="11">
        <v>8.5169045862590007</v>
      </c>
      <c r="F30822" s="11">
        <v>222.52824717839999</v>
      </c>
      <c r="G30822" s="11">
        <v>61.766398687239999</v>
      </c>
      <c r="H30822" s="11">
        <v>40.741394754490003</v>
      </c>
      <c r="I30822" s="11">
        <v>245.21241610359999</v>
      </c>
      <c r="J30822" s="11">
        <v>67.193728469809997</v>
      </c>
      <c r="K30822" s="11">
        <v>650</v>
      </c>
    </row>
    <row r="30823" spans="1:11" x14ac:dyDescent="0.35">
      <c r="A30823" s="1" t="s">
        <v>29603</v>
      </c>
    </row>
    <row r="30824" spans="1:11" x14ac:dyDescent="0.35">
      <c r="A30824" s="1" t="s">
        <v>29604</v>
      </c>
    </row>
    <row r="30828" spans="1:11" x14ac:dyDescent="0.35">
      <c r="A30828" s="4" t="s">
        <v>29605</v>
      </c>
    </row>
    <row r="30829" spans="1:11" x14ac:dyDescent="0.35">
      <c r="A30829" s="1" t="s">
        <v>29606</v>
      </c>
    </row>
    <row r="30830" spans="1:11" ht="62" x14ac:dyDescent="0.35">
      <c r="A30830" s="5" t="s">
        <v>29607</v>
      </c>
      <c r="B30830" s="5" t="s">
        <v>29608</v>
      </c>
      <c r="C30830" s="5" t="s">
        <v>29609</v>
      </c>
      <c r="D30830" s="5" t="s">
        <v>29610</v>
      </c>
      <c r="E30830" s="5" t="s">
        <v>29611</v>
      </c>
      <c r="F30830" s="5" t="s">
        <v>29612</v>
      </c>
      <c r="G30830" s="5" t="s">
        <v>29613</v>
      </c>
      <c r="H30830" s="5" t="s">
        <v>29614</v>
      </c>
      <c r="I30830" s="5" t="s">
        <v>29615</v>
      </c>
    </row>
    <row r="30831" spans="1:11" x14ac:dyDescent="0.35">
      <c r="A30831" s="1" t="s">
        <v>29616</v>
      </c>
      <c r="B30831" s="6">
        <v>0.85496326943180001</v>
      </c>
      <c r="C30831" s="7">
        <v>0.50142593706430005</v>
      </c>
      <c r="D30831" s="6">
        <v>0.88008935334850003</v>
      </c>
      <c r="E30831" s="8">
        <v>0.78898219838229999</v>
      </c>
      <c r="F30831" s="8">
        <v>0.54639320984899997</v>
      </c>
      <c r="G30831" s="7">
        <v>0.490683531836</v>
      </c>
      <c r="H30831" s="8">
        <v>0.61202081495149996</v>
      </c>
      <c r="I30831" s="8">
        <v>0.67530000000000001</v>
      </c>
    </row>
    <row r="30832" spans="1:11" x14ac:dyDescent="0.35">
      <c r="B30832" s="9">
        <v>247.29696988539999</v>
      </c>
      <c r="C30832" s="10">
        <v>132.11465323979999</v>
      </c>
      <c r="D30832" s="9">
        <v>184.35927057629999</v>
      </c>
      <c r="E30832" s="11">
        <v>62.937699309069998</v>
      </c>
      <c r="F30832" s="11">
        <v>27.760058093990001</v>
      </c>
      <c r="G30832" s="10">
        <v>104.3545951458</v>
      </c>
      <c r="H30832" s="11">
        <v>59.533376874810003</v>
      </c>
      <c r="I30832" s="11">
        <v>438.94499999999999</v>
      </c>
    </row>
    <row r="30833" spans="1:9" x14ac:dyDescent="0.35">
      <c r="A30833" s="1" t="s">
        <v>29617</v>
      </c>
      <c r="B30833" s="8">
        <v>1.33763064514E-2</v>
      </c>
      <c r="C30833" s="8">
        <v>1.7288647121329999E-2</v>
      </c>
      <c r="D30833" s="8">
        <v>1.2489156353720001E-2</v>
      </c>
      <c r="E30833" s="8">
        <v>1.5705961714069998E-2</v>
      </c>
      <c r="F30833" s="8">
        <v>3.2941881534249998E-2</v>
      </c>
      <c r="G30833" s="8">
        <v>1.3549185579969999E-2</v>
      </c>
      <c r="H30833" s="8">
        <v>0</v>
      </c>
      <c r="I30833" s="8">
        <v>1.296039231852E-2</v>
      </c>
    </row>
    <row r="30834" spans="1:9" x14ac:dyDescent="0.35">
      <c r="B30834" s="11">
        <v>3.8690785580629998</v>
      </c>
      <c r="C30834" s="11">
        <v>4.5551764489720004</v>
      </c>
      <c r="D30834" s="11">
        <v>2.6162022602869999</v>
      </c>
      <c r="E30834" s="11">
        <v>1.252876297776</v>
      </c>
      <c r="F30834" s="11">
        <v>1.673645515047</v>
      </c>
      <c r="G30834" s="11">
        <v>2.8815309339250001</v>
      </c>
      <c r="H30834" s="11">
        <v>0</v>
      </c>
      <c r="I30834" s="11">
        <v>8.4242550070350006</v>
      </c>
    </row>
    <row r="30835" spans="1:9" x14ac:dyDescent="0.35">
      <c r="A30835" s="1" t="s">
        <v>29618</v>
      </c>
      <c r="B30835" s="7">
        <v>4.6402938414329999E-2</v>
      </c>
      <c r="C30835" s="6">
        <v>0.38419056416539998</v>
      </c>
      <c r="D30835" s="7">
        <v>4.3741607637709998E-2</v>
      </c>
      <c r="E30835" s="8">
        <v>5.3391590352310003E-2</v>
      </c>
      <c r="F30835" s="8">
        <v>0.300172247846</v>
      </c>
      <c r="G30835" s="6">
        <v>0.40426202379850001</v>
      </c>
      <c r="H30835" s="8">
        <v>0.23600776170480001</v>
      </c>
      <c r="I30835" s="8">
        <v>0.2117</v>
      </c>
    </row>
    <row r="30836" spans="1:9" x14ac:dyDescent="0.35">
      <c r="B30836" s="10">
        <v>13.421987205680001</v>
      </c>
      <c r="C30836" s="9">
        <v>101.225723304</v>
      </c>
      <c r="D30836" s="10">
        <v>9.1629001614900005</v>
      </c>
      <c r="E30836" s="11">
        <v>4.2590870441900002</v>
      </c>
      <c r="F30836" s="11">
        <v>15.25055379204</v>
      </c>
      <c r="G30836" s="9">
        <v>85.975169511939995</v>
      </c>
      <c r="H30836" s="11">
        <v>22.957289490339999</v>
      </c>
      <c r="I30836" s="11">
        <v>137.60499999999999</v>
      </c>
    </row>
    <row r="30837" spans="1:9" x14ac:dyDescent="0.35">
      <c r="A30837" s="1" t="s">
        <v>29619</v>
      </c>
      <c r="B30837" s="8">
        <v>2.2269333082139998E-2</v>
      </c>
      <c r="C30837" s="8">
        <v>3.3601789643349998E-2</v>
      </c>
      <c r="D30837" s="8">
        <v>1.8543093015790001E-2</v>
      </c>
      <c r="E30837" s="8">
        <v>3.205443574202E-2</v>
      </c>
      <c r="F30837" s="8">
        <v>4.1189629182670003E-2</v>
      </c>
      <c r="G30837" s="8">
        <v>3.178910139051E-2</v>
      </c>
      <c r="H30837" s="8">
        <v>2.9201556551859999E-2</v>
      </c>
      <c r="I30837" s="8">
        <v>2.790036872147E-2</v>
      </c>
    </row>
    <row r="30838" spans="1:9" x14ac:dyDescent="0.35">
      <c r="B30838" s="11">
        <v>6.4413744888029996</v>
      </c>
      <c r="C30838" s="11">
        <v>8.8533289940260005</v>
      </c>
      <c r="D30838" s="11">
        <v>3.8843682060379998</v>
      </c>
      <c r="E30838" s="11">
        <v>2.5570062827650002</v>
      </c>
      <c r="F30838" s="11">
        <v>2.0926806526330002</v>
      </c>
      <c r="G30838" s="11">
        <v>6.7606483413929999</v>
      </c>
      <c r="H30838" s="11">
        <v>2.8405361861279999</v>
      </c>
      <c r="I30838" s="11">
        <v>18.135239668960001</v>
      </c>
    </row>
    <row r="30839" spans="1:9" x14ac:dyDescent="0.35">
      <c r="A30839" s="1" t="s">
        <v>29620</v>
      </c>
      <c r="B30839" s="8">
        <v>3.2469343088180003E-2</v>
      </c>
      <c r="C30839" s="8">
        <v>3.4360993170999998E-2</v>
      </c>
      <c r="D30839" s="8">
        <v>2.2348654206679999E-2</v>
      </c>
      <c r="E30839" s="8">
        <v>5.9046261893920003E-2</v>
      </c>
      <c r="F30839" s="8">
        <v>3.8463664276839997E-2</v>
      </c>
      <c r="G30839" s="8">
        <v>3.3380890247060001E-2</v>
      </c>
      <c r="H30839" s="8">
        <v>6.1994005314839999E-2</v>
      </c>
      <c r="I30839" s="8">
        <v>3.7654533523320002E-2</v>
      </c>
    </row>
    <row r="30840" spans="1:9" x14ac:dyDescent="0.35">
      <c r="B30840" s="11">
        <v>9.3917135939770002</v>
      </c>
      <c r="C30840" s="11">
        <v>9.0533623456719994</v>
      </c>
      <c r="D30840" s="11">
        <v>4.6815491770559996</v>
      </c>
      <c r="E30840" s="11">
        <v>4.7101644169209997</v>
      </c>
      <c r="F30840" s="11">
        <v>1.9541852563069999</v>
      </c>
      <c r="G30840" s="11">
        <v>7.099177089366</v>
      </c>
      <c r="H30840" s="11">
        <v>6.0303708505070004</v>
      </c>
      <c r="I30840" s="11">
        <v>24.475446790159999</v>
      </c>
    </row>
    <row r="30841" spans="1:9" x14ac:dyDescent="0.35">
      <c r="A30841" s="1" t="s">
        <v>29621</v>
      </c>
      <c r="B30841" s="8">
        <v>3.0518809532119998E-2</v>
      </c>
      <c r="C30841" s="8">
        <v>2.9132068834600001E-2</v>
      </c>
      <c r="D30841" s="8">
        <v>2.2788135437550001E-2</v>
      </c>
      <c r="E30841" s="8">
        <v>5.0819551915420001E-2</v>
      </c>
      <c r="F30841" s="8">
        <v>4.0839367311209997E-2</v>
      </c>
      <c r="G30841" s="8">
        <v>2.6335267148020002E-2</v>
      </c>
      <c r="H30841" s="8">
        <v>6.077586147702E-2</v>
      </c>
      <c r="I30841" s="8">
        <v>3.4484705436690001E-2</v>
      </c>
    </row>
    <row r="30842" spans="1:9" x14ac:dyDescent="0.35">
      <c r="B30842" s="11">
        <v>8.8275243997520008</v>
      </c>
      <c r="C30842" s="11">
        <v>7.6756563387490004</v>
      </c>
      <c r="D30842" s="11">
        <v>4.7736107829009997</v>
      </c>
      <c r="E30842" s="11">
        <v>4.0539136168500001</v>
      </c>
      <c r="F30842" s="11">
        <v>2.0748852449949999</v>
      </c>
      <c r="G30842" s="11">
        <v>5.6007710937540001</v>
      </c>
      <c r="H30842" s="11">
        <v>5.9118777953480004</v>
      </c>
      <c r="I30842" s="11">
        <v>22.415058533850001</v>
      </c>
    </row>
    <row r="30843" spans="1:9" x14ac:dyDescent="0.35">
      <c r="A30843" s="1" t="s">
        <v>29622</v>
      </c>
      <c r="B30843" s="8">
        <v>1</v>
      </c>
      <c r="C30843" s="8">
        <v>1</v>
      </c>
      <c r="D30843" s="8">
        <v>1</v>
      </c>
      <c r="E30843" s="8">
        <v>1</v>
      </c>
      <c r="F30843" s="8">
        <v>1</v>
      </c>
      <c r="G30843" s="8">
        <v>1</v>
      </c>
      <c r="H30843" s="8">
        <v>1</v>
      </c>
      <c r="I30843" s="8">
        <v>1</v>
      </c>
    </row>
    <row r="30844" spans="1:9" x14ac:dyDescent="0.35">
      <c r="B30844" s="11">
        <v>289.24864813160002</v>
      </c>
      <c r="C30844" s="11">
        <v>263.47790067120002</v>
      </c>
      <c r="D30844" s="11">
        <v>209.47790116409999</v>
      </c>
      <c r="E30844" s="11">
        <v>79.770746967570005</v>
      </c>
      <c r="F30844" s="11">
        <v>50.806008555010003</v>
      </c>
      <c r="G30844" s="11">
        <v>212.67189211620001</v>
      </c>
      <c r="H30844" s="11">
        <v>97.273451197130001</v>
      </c>
      <c r="I30844" s="11">
        <v>650</v>
      </c>
    </row>
    <row r="30845" spans="1:9" x14ac:dyDescent="0.35">
      <c r="A30845" s="1" t="s">
        <v>29623</v>
      </c>
    </row>
    <row r="30846" spans="1:9" x14ac:dyDescent="0.35">
      <c r="A30846" s="1" t="s">
        <v>29624</v>
      </c>
    </row>
    <row r="30850" spans="1:9" x14ac:dyDescent="0.35">
      <c r="A30850" s="4" t="s">
        <v>29625</v>
      </c>
    </row>
    <row r="30851" spans="1:9" x14ac:dyDescent="0.35">
      <c r="A30851" s="1" t="s">
        <v>29626</v>
      </c>
    </row>
    <row r="30852" spans="1:9" ht="62" x14ac:dyDescent="0.35">
      <c r="A30852" s="5" t="s">
        <v>29627</v>
      </c>
      <c r="B30852" s="5" t="s">
        <v>29628</v>
      </c>
      <c r="C30852" s="5" t="s">
        <v>29629</v>
      </c>
      <c r="D30852" s="5" t="s">
        <v>29630</v>
      </c>
      <c r="E30852" s="5" t="s">
        <v>29631</v>
      </c>
      <c r="F30852" s="5" t="s">
        <v>29632</v>
      </c>
      <c r="G30852" s="5" t="s">
        <v>29633</v>
      </c>
      <c r="H30852" s="5" t="s">
        <v>29634</v>
      </c>
      <c r="I30852" s="5" t="s">
        <v>29635</v>
      </c>
    </row>
    <row r="30853" spans="1:9" x14ac:dyDescent="0.35">
      <c r="A30853" s="1" t="s">
        <v>29636</v>
      </c>
      <c r="B30853" s="7">
        <v>0.5036156897563</v>
      </c>
      <c r="C30853" s="6">
        <v>0.84433133078089995</v>
      </c>
      <c r="D30853" s="7">
        <v>0.49760646233549999</v>
      </c>
      <c r="E30853" s="8">
        <v>0.52937361773299996</v>
      </c>
      <c r="F30853" s="8">
        <v>0.72875262830950005</v>
      </c>
      <c r="G30853" s="6">
        <v>0.88678600574580002</v>
      </c>
      <c r="H30853" s="8">
        <v>0.60198085094340004</v>
      </c>
      <c r="I30853" s="8">
        <v>0.67530000000000001</v>
      </c>
    </row>
    <row r="30854" spans="1:9" x14ac:dyDescent="0.35">
      <c r="B30854" s="10">
        <v>127.3619826008</v>
      </c>
      <c r="C30854" s="9">
        <v>252.70148244890001</v>
      </c>
      <c r="D30854" s="10">
        <v>102.03734928980001</v>
      </c>
      <c r="E30854" s="11">
        <v>25.32463331109</v>
      </c>
      <c r="F30854" s="11">
        <v>58.593807129570003</v>
      </c>
      <c r="G30854" s="9">
        <v>194.1076753193</v>
      </c>
      <c r="H30854" s="11">
        <v>58.881534950270002</v>
      </c>
      <c r="I30854" s="11">
        <v>438.94499999999999</v>
      </c>
    </row>
    <row r="30855" spans="1:9" x14ac:dyDescent="0.35">
      <c r="A30855" s="1" t="s">
        <v>29637</v>
      </c>
      <c r="B30855" s="8">
        <v>1.8012112268230001E-2</v>
      </c>
      <c r="C30855" s="8">
        <v>1.292744393965E-2</v>
      </c>
      <c r="D30855" s="8">
        <v>1.5660346107279999E-2</v>
      </c>
      <c r="E30855" s="8">
        <v>2.8092713175830002E-2</v>
      </c>
      <c r="F30855" s="8">
        <v>1.5582481147400001E-2</v>
      </c>
      <c r="G30855" s="8">
        <v>1.1952188643789999E-2</v>
      </c>
      <c r="H30855" s="8">
        <v>0</v>
      </c>
      <c r="I30855" s="8">
        <v>1.296039231852E-2</v>
      </c>
    </row>
    <row r="30856" spans="1:9" x14ac:dyDescent="0.35">
      <c r="B30856" s="11">
        <v>4.5551764489720004</v>
      </c>
      <c r="C30856" s="11">
        <v>3.8690785580629998</v>
      </c>
      <c r="D30856" s="11">
        <v>3.2112529211280001</v>
      </c>
      <c r="E30856" s="11">
        <v>1.3439235278449999</v>
      </c>
      <c r="F30856" s="11">
        <v>1.252876297776</v>
      </c>
      <c r="G30856" s="11">
        <v>2.6162022602869999</v>
      </c>
      <c r="H30856" s="11">
        <v>0</v>
      </c>
      <c r="I30856" s="11">
        <v>8.4242550070350006</v>
      </c>
    </row>
    <row r="30857" spans="1:9" x14ac:dyDescent="0.35">
      <c r="A30857" s="1" t="s">
        <v>29638</v>
      </c>
      <c r="B30857" s="6">
        <v>0.37505489786169999</v>
      </c>
      <c r="C30857" s="7">
        <v>5.5323411418529998E-2</v>
      </c>
      <c r="D30857" s="6">
        <v>0.39486827243330003</v>
      </c>
      <c r="E30857" s="8">
        <v>0.2901269296799</v>
      </c>
      <c r="F30857" s="8">
        <v>9.1973647403039996E-2</v>
      </c>
      <c r="G30857" s="7">
        <v>4.1860949712010001E-2</v>
      </c>
      <c r="H30857" s="8">
        <v>0.26783336202199998</v>
      </c>
      <c r="I30857" s="8">
        <v>0.2117</v>
      </c>
    </row>
    <row r="30858" spans="1:9" x14ac:dyDescent="0.35">
      <c r="B30858" s="9">
        <v>94.849577460429998</v>
      </c>
      <c r="C30858" s="10">
        <v>16.557845918929999</v>
      </c>
      <c r="D30858" s="9">
        <v>80.970234286359997</v>
      </c>
      <c r="E30858" s="11">
        <v>13.87934317407</v>
      </c>
      <c r="F30858" s="11">
        <v>7.3949457574349999</v>
      </c>
      <c r="G30858" s="10">
        <v>9.1629001614900005</v>
      </c>
      <c r="H30858" s="11">
        <v>26.19757662064</v>
      </c>
      <c r="I30858" s="11">
        <v>137.60499999999999</v>
      </c>
    </row>
    <row r="30859" spans="1:9" x14ac:dyDescent="0.35">
      <c r="A30859" s="1" t="s">
        <v>29639</v>
      </c>
      <c r="B30859" s="8">
        <v>3.2435536690909997E-2</v>
      </c>
      <c r="C30859" s="8">
        <v>2.379581588225E-2</v>
      </c>
      <c r="D30859" s="8">
        <v>2.9890312808240001E-2</v>
      </c>
      <c r="E30859" s="8">
        <v>4.3345373990079997E-2</v>
      </c>
      <c r="F30859" s="8">
        <v>4.0266289179019997E-2</v>
      </c>
      <c r="G30859" s="8">
        <v>1.7745838028370001E-2</v>
      </c>
      <c r="H30859" s="8">
        <v>2.8733970406140001E-2</v>
      </c>
      <c r="I30859" s="8">
        <v>2.790036872147E-2</v>
      </c>
    </row>
    <row r="30860" spans="1:9" x14ac:dyDescent="0.35">
      <c r="B30860" s="11">
        <v>8.2027910243939992</v>
      </c>
      <c r="C30860" s="11">
        <v>7.1218936575100003</v>
      </c>
      <c r="D30860" s="11">
        <v>6.1291975069609999</v>
      </c>
      <c r="E30860" s="11">
        <v>2.0735935174320002</v>
      </c>
      <c r="F30860" s="11">
        <v>3.237525451472</v>
      </c>
      <c r="G30860" s="11">
        <v>3.8843682060379998</v>
      </c>
      <c r="H30860" s="11">
        <v>2.810554987053</v>
      </c>
      <c r="I30860" s="11">
        <v>18.135239668960001</v>
      </c>
    </row>
    <row r="30861" spans="1:9" x14ac:dyDescent="0.35">
      <c r="A30861" s="1" t="s">
        <v>29640</v>
      </c>
      <c r="B30861" s="8">
        <v>4.0530626588860003E-2</v>
      </c>
      <c r="C30861" s="8">
        <v>3.0252670475550001E-2</v>
      </c>
      <c r="D30861" s="8">
        <v>3.4661275366700002E-2</v>
      </c>
      <c r="E30861" s="8">
        <v>6.5688989796680003E-2</v>
      </c>
      <c r="F30861" s="8">
        <v>5.8582039071300003E-2</v>
      </c>
      <c r="G30861" s="8">
        <v>1.984665180622E-2</v>
      </c>
      <c r="H30861" s="8">
        <v>5.2866904311229999E-2</v>
      </c>
      <c r="I30861" s="8">
        <v>3.7654533523320002E-2</v>
      </c>
    </row>
    <row r="30862" spans="1:9" x14ac:dyDescent="0.35">
      <c r="B30862" s="11">
        <v>10.250000274830001</v>
      </c>
      <c r="C30862" s="11">
        <v>9.0543775867439997</v>
      </c>
      <c r="D30862" s="11">
        <v>7.1075135254899999</v>
      </c>
      <c r="E30862" s="11">
        <v>3.1424867493419999</v>
      </c>
      <c r="F30862" s="11">
        <v>4.7101644169209997</v>
      </c>
      <c r="G30862" s="11">
        <v>4.344213169823</v>
      </c>
      <c r="H30862" s="11">
        <v>5.1710689285809996</v>
      </c>
      <c r="I30862" s="11">
        <v>24.475446790159999</v>
      </c>
    </row>
    <row r="30863" spans="1:9" x14ac:dyDescent="0.35">
      <c r="A30863" s="1" t="s">
        <v>29641</v>
      </c>
      <c r="B30863" s="8">
        <v>3.0351136834029999E-2</v>
      </c>
      <c r="C30863" s="8">
        <v>3.3369327503120001E-2</v>
      </c>
      <c r="D30863" s="8">
        <v>2.731333094904E-2</v>
      </c>
      <c r="E30863" s="8">
        <v>4.3372375624590002E-2</v>
      </c>
      <c r="F30863" s="8">
        <v>6.484291488973E-2</v>
      </c>
      <c r="G30863" s="8">
        <v>2.180836606379E-2</v>
      </c>
      <c r="H30863" s="8">
        <v>4.8584912317259997E-2</v>
      </c>
      <c r="I30863" s="8">
        <v>3.4484705436690001E-2</v>
      </c>
    </row>
    <row r="30864" spans="1:9" x14ac:dyDescent="0.35">
      <c r="B30864" s="11">
        <v>7.6756563387490004</v>
      </c>
      <c r="C30864" s="11">
        <v>9.9871676212229996</v>
      </c>
      <c r="D30864" s="11">
        <v>5.6007710937540001</v>
      </c>
      <c r="E30864" s="11">
        <v>2.0748852449949999</v>
      </c>
      <c r="F30864" s="11">
        <v>5.2135568383219999</v>
      </c>
      <c r="G30864" s="11">
        <v>4.7736107829009997</v>
      </c>
      <c r="H30864" s="11">
        <v>4.7522345738769998</v>
      </c>
      <c r="I30864" s="11">
        <v>22.415058533850001</v>
      </c>
    </row>
    <row r="30865" spans="1:11" x14ac:dyDescent="0.35">
      <c r="A30865" s="1" t="s">
        <v>29642</v>
      </c>
      <c r="B30865" s="8">
        <v>1</v>
      </c>
      <c r="C30865" s="8">
        <v>1</v>
      </c>
      <c r="D30865" s="8">
        <v>1</v>
      </c>
      <c r="E30865" s="8">
        <v>1</v>
      </c>
      <c r="F30865" s="8">
        <v>1</v>
      </c>
      <c r="G30865" s="8">
        <v>1</v>
      </c>
      <c r="H30865" s="8">
        <v>1</v>
      </c>
      <c r="I30865" s="8">
        <v>1</v>
      </c>
    </row>
    <row r="30866" spans="1:11" x14ac:dyDescent="0.35">
      <c r="B30866" s="11">
        <v>252.8951841482</v>
      </c>
      <c r="C30866" s="11">
        <v>299.29184579129998</v>
      </c>
      <c r="D30866" s="11">
        <v>205.05631862339999</v>
      </c>
      <c r="E30866" s="11">
        <v>47.83886552477</v>
      </c>
      <c r="F30866" s="11">
        <v>80.402875891500003</v>
      </c>
      <c r="G30866" s="11">
        <v>218.8889698998</v>
      </c>
      <c r="H30866" s="11">
        <v>97.81297006042</v>
      </c>
      <c r="I30866" s="11">
        <v>650</v>
      </c>
    </row>
    <row r="30867" spans="1:11" x14ac:dyDescent="0.35">
      <c r="A30867" s="1" t="s">
        <v>29643</v>
      </c>
    </row>
    <row r="30868" spans="1:11" x14ac:dyDescent="0.35">
      <c r="A30868" s="1" t="s">
        <v>29644</v>
      </c>
    </row>
    <row r="30872" spans="1:11" x14ac:dyDescent="0.35">
      <c r="A30872" s="4" t="s">
        <v>29645</v>
      </c>
    </row>
    <row r="30873" spans="1:11" x14ac:dyDescent="0.35">
      <c r="A30873" s="1" t="s">
        <v>29646</v>
      </c>
    </row>
    <row r="30874" spans="1:11" ht="31" x14ac:dyDescent="0.35">
      <c r="A30874" s="5" t="s">
        <v>29647</v>
      </c>
      <c r="B30874" s="5" t="s">
        <v>29648</v>
      </c>
      <c r="C30874" s="5" t="s">
        <v>29649</v>
      </c>
      <c r="D30874" s="5" t="s">
        <v>29650</v>
      </c>
      <c r="E30874" s="5" t="s">
        <v>29651</v>
      </c>
      <c r="F30874" s="5" t="s">
        <v>29652</v>
      </c>
      <c r="G30874" s="5" t="s">
        <v>29653</v>
      </c>
      <c r="H30874" s="5" t="s">
        <v>29654</v>
      </c>
      <c r="I30874" s="5" t="s">
        <v>29655</v>
      </c>
      <c r="J30874" s="5" t="s">
        <v>29656</v>
      </c>
      <c r="K30874" s="5" t="s">
        <v>29657</v>
      </c>
    </row>
    <row r="30875" spans="1:11" x14ac:dyDescent="0.35">
      <c r="A30875" s="1" t="s">
        <v>29658</v>
      </c>
      <c r="B30875" s="8">
        <v>0.37654092559309998</v>
      </c>
      <c r="C30875" s="8">
        <v>0.655967697317</v>
      </c>
      <c r="D30875" s="8">
        <v>0.41481622591270001</v>
      </c>
      <c r="E30875" s="8">
        <v>0.6341908542961</v>
      </c>
      <c r="F30875" s="8">
        <v>0.57986818833239995</v>
      </c>
      <c r="G30875" s="8">
        <v>0.57183059494410005</v>
      </c>
      <c r="H30875" s="8">
        <v>0.62667755285850002</v>
      </c>
      <c r="I30875" s="6">
        <v>0.72395296701099998</v>
      </c>
      <c r="J30875" s="8">
        <v>0.46290652136799998</v>
      </c>
      <c r="K30875" s="8">
        <v>0.67530000000000001</v>
      </c>
    </row>
    <row r="30876" spans="1:11" x14ac:dyDescent="0.35">
      <c r="B30876" s="11">
        <v>3.9944292061620001</v>
      </c>
      <c r="C30876" s="11">
        <v>2.281634081425</v>
      </c>
      <c r="D30876" s="11">
        <v>3.55018649253</v>
      </c>
      <c r="E30876" s="11">
        <v>7.5842076184560003</v>
      </c>
      <c r="F30876" s="11">
        <v>25.372608641669999</v>
      </c>
      <c r="G30876" s="11">
        <v>40.082963551550002</v>
      </c>
      <c r="H30876" s="11">
        <v>26.18625272341</v>
      </c>
      <c r="I30876" s="9">
        <v>324.65994396740001</v>
      </c>
      <c r="J30876" s="11">
        <v>5.2327737173440001</v>
      </c>
      <c r="K30876" s="11">
        <v>438.94499999999999</v>
      </c>
    </row>
    <row r="30877" spans="1:11" x14ac:dyDescent="0.35">
      <c r="A30877" s="1" t="s">
        <v>29659</v>
      </c>
      <c r="B30877" s="8">
        <v>0</v>
      </c>
      <c r="C30877" s="8">
        <v>0</v>
      </c>
      <c r="D30877" s="6">
        <v>0.1486769325276</v>
      </c>
      <c r="E30877" s="8">
        <v>0</v>
      </c>
      <c r="F30877" s="8">
        <v>0</v>
      </c>
      <c r="G30877" s="8">
        <v>0</v>
      </c>
      <c r="H30877" s="8">
        <v>0</v>
      </c>
      <c r="I30877" s="8">
        <v>1.378442890768E-2</v>
      </c>
      <c r="J30877" s="8">
        <v>8.5819772035110001E-2</v>
      </c>
      <c r="K30877" s="8">
        <v>1.296039231852E-2</v>
      </c>
    </row>
    <row r="30878" spans="1:11" x14ac:dyDescent="0.35">
      <c r="B30878" s="11">
        <v>0</v>
      </c>
      <c r="C30878" s="11">
        <v>0</v>
      </c>
      <c r="D30878" s="9">
        <v>1.272445012123</v>
      </c>
      <c r="E30878" s="11">
        <v>0</v>
      </c>
      <c r="F30878" s="11">
        <v>0</v>
      </c>
      <c r="G30878" s="11">
        <v>0</v>
      </c>
      <c r="H30878" s="11">
        <v>0</v>
      </c>
      <c r="I30878" s="11">
        <v>6.1816887570289998</v>
      </c>
      <c r="J30878" s="11">
        <v>0.97012123788339999</v>
      </c>
      <c r="K30878" s="11">
        <v>8.4242550070350006</v>
      </c>
    </row>
    <row r="30879" spans="1:11" x14ac:dyDescent="0.35">
      <c r="A30879" s="1" t="s">
        <v>29660</v>
      </c>
      <c r="B30879" s="8">
        <v>0.39197718709360002</v>
      </c>
      <c r="C30879" s="8">
        <v>0</v>
      </c>
      <c r="D30879" s="8">
        <v>0.31959088753499998</v>
      </c>
      <c r="E30879" s="8">
        <v>0.29200722883239999</v>
      </c>
      <c r="F30879" s="8">
        <v>0.30829496963140002</v>
      </c>
      <c r="G30879" s="8">
        <v>0.31009987255179999</v>
      </c>
      <c r="H30879" s="8">
        <v>0.14459593199279999</v>
      </c>
      <c r="I30879" s="8">
        <v>0.18335888998210001</v>
      </c>
      <c r="J30879" s="8">
        <v>0.32934221552319998</v>
      </c>
      <c r="K30879" s="8">
        <v>0.2117</v>
      </c>
    </row>
    <row r="30880" spans="1:11" x14ac:dyDescent="0.35">
      <c r="B30880" s="11">
        <v>4.1581804735030001</v>
      </c>
      <c r="C30880" s="11">
        <v>0</v>
      </c>
      <c r="D30880" s="11">
        <v>2.7352046067289999</v>
      </c>
      <c r="E30880" s="11">
        <v>3.4920772422890001</v>
      </c>
      <c r="F30880" s="11">
        <v>13.48969950076</v>
      </c>
      <c r="G30880" s="11">
        <v>21.73672062799</v>
      </c>
      <c r="H30880" s="11">
        <v>6.0420635790609998</v>
      </c>
      <c r="I30880" s="11">
        <v>82.228113786609995</v>
      </c>
      <c r="J30880" s="11">
        <v>3.7229401830610001</v>
      </c>
      <c r="K30880" s="11">
        <v>137.60499999999999</v>
      </c>
    </row>
    <row r="30881" spans="1:11" x14ac:dyDescent="0.35">
      <c r="A30881" s="1" t="s">
        <v>29661</v>
      </c>
      <c r="B30881" s="8">
        <v>0</v>
      </c>
      <c r="C30881" s="8">
        <v>0</v>
      </c>
      <c r="D30881" s="8">
        <v>0.11691595402469999</v>
      </c>
      <c r="E30881" s="8">
        <v>7.3801916871529996E-2</v>
      </c>
      <c r="F30881" s="8">
        <v>9.3764267455359998E-2</v>
      </c>
      <c r="G30881" s="8">
        <v>2.5571777551239998E-2</v>
      </c>
      <c r="H30881" s="8">
        <v>4.628095483176E-2</v>
      </c>
      <c r="I30881" s="8">
        <v>1.8782139553769998E-2</v>
      </c>
      <c r="J30881" s="8">
        <v>0</v>
      </c>
      <c r="K30881" s="8">
        <v>2.790036872147E-2</v>
      </c>
    </row>
    <row r="30882" spans="1:11" x14ac:dyDescent="0.35">
      <c r="B30882" s="11">
        <v>0</v>
      </c>
      <c r="C30882" s="11">
        <v>0</v>
      </c>
      <c r="D30882" s="11">
        <v>1.0006200693480001</v>
      </c>
      <c r="E30882" s="11">
        <v>0.88258772008779995</v>
      </c>
      <c r="F30882" s="11">
        <v>4.1027325012600002</v>
      </c>
      <c r="G30882" s="11">
        <v>1.7924760175429999</v>
      </c>
      <c r="H30882" s="11">
        <v>1.933888925775</v>
      </c>
      <c r="I30882" s="11">
        <v>8.4229344349430004</v>
      </c>
      <c r="J30882" s="11">
        <v>0</v>
      </c>
      <c r="K30882" s="11">
        <v>18.135239668960001</v>
      </c>
    </row>
    <row r="30883" spans="1:11" x14ac:dyDescent="0.35">
      <c r="A30883" s="1" t="s">
        <v>29662</v>
      </c>
      <c r="B30883" s="8">
        <v>0.1120170419796</v>
      </c>
      <c r="C30883" s="8">
        <v>0.344032302683</v>
      </c>
      <c r="D30883" s="8">
        <v>0</v>
      </c>
      <c r="E30883" s="8">
        <v>0</v>
      </c>
      <c r="F30883" s="8">
        <v>0</v>
      </c>
      <c r="G30883" s="8">
        <v>7.6664435843540005E-2</v>
      </c>
      <c r="H30883" s="8">
        <v>7.6061633327869999E-2</v>
      </c>
      <c r="I30883" s="8">
        <v>3.0188900021630001E-2</v>
      </c>
      <c r="J30883" s="8">
        <v>0</v>
      </c>
      <c r="K30883" s="8">
        <v>3.7654533523320002E-2</v>
      </c>
    </row>
    <row r="30884" spans="1:11" x14ac:dyDescent="0.35">
      <c r="B30884" s="11">
        <v>1.188301493035</v>
      </c>
      <c r="C30884" s="11">
        <v>1.1966379291589999</v>
      </c>
      <c r="D30884" s="11">
        <v>0</v>
      </c>
      <c r="E30884" s="11">
        <v>0</v>
      </c>
      <c r="F30884" s="11">
        <v>0</v>
      </c>
      <c r="G30884" s="11">
        <v>5.373860396395</v>
      </c>
      <c r="H30884" s="11">
        <v>3.1782998190909999</v>
      </c>
      <c r="I30884" s="11">
        <v>13.53834715248</v>
      </c>
      <c r="J30884" s="11">
        <v>0</v>
      </c>
      <c r="K30884" s="11">
        <v>24.475446790159999</v>
      </c>
    </row>
    <row r="30885" spans="1:11" x14ac:dyDescent="0.35">
      <c r="A30885" s="1" t="s">
        <v>29663</v>
      </c>
      <c r="B30885" s="8">
        <v>0.1194648453337</v>
      </c>
      <c r="C30885" s="8">
        <v>0</v>
      </c>
      <c r="D30885" s="8">
        <v>0</v>
      </c>
      <c r="E30885" s="8">
        <v>0</v>
      </c>
      <c r="F30885" s="8">
        <v>1.8072574580780001E-2</v>
      </c>
      <c r="G30885" s="8">
        <v>1.5833319109359999E-2</v>
      </c>
      <c r="H30885" s="8">
        <v>0.1063839269891</v>
      </c>
      <c r="I30885" s="8">
        <v>2.9932674523780001E-2</v>
      </c>
      <c r="J30885" s="8">
        <v>0.12193149107369999</v>
      </c>
      <c r="K30885" s="8">
        <v>3.4484705436690001E-2</v>
      </c>
    </row>
    <row r="30886" spans="1:11" x14ac:dyDescent="0.35">
      <c r="B30886" s="11">
        <v>1.2673094340519999</v>
      </c>
      <c r="C30886" s="11">
        <v>0</v>
      </c>
      <c r="D30886" s="11">
        <v>0</v>
      </c>
      <c r="E30886" s="11">
        <v>0</v>
      </c>
      <c r="F30886" s="11">
        <v>0.79078033803559999</v>
      </c>
      <c r="G30886" s="11">
        <v>1.109850291978</v>
      </c>
      <c r="H30886" s="11">
        <v>4.4453425611580002</v>
      </c>
      <c r="I30886" s="11">
        <v>13.4234416827</v>
      </c>
      <c r="J30886" s="11">
        <v>1.3783342259289999</v>
      </c>
      <c r="K30886" s="11">
        <v>22.415058533850001</v>
      </c>
    </row>
    <row r="30887" spans="1:11" x14ac:dyDescent="0.35">
      <c r="A30887" s="1" t="s">
        <v>29664</v>
      </c>
      <c r="B30887" s="8">
        <v>1</v>
      </c>
      <c r="C30887" s="8">
        <v>1</v>
      </c>
      <c r="D30887" s="8">
        <v>1</v>
      </c>
      <c r="E30887" s="8">
        <v>1</v>
      </c>
      <c r="F30887" s="8">
        <v>1</v>
      </c>
      <c r="G30887" s="8">
        <v>1</v>
      </c>
      <c r="H30887" s="8">
        <v>1</v>
      </c>
      <c r="I30887" s="8">
        <v>1</v>
      </c>
      <c r="J30887" s="8">
        <v>1</v>
      </c>
      <c r="K30887" s="8">
        <v>1</v>
      </c>
    </row>
    <row r="30888" spans="1:11" x14ac:dyDescent="0.35">
      <c r="B30888" s="11">
        <v>10.608220606750001</v>
      </c>
      <c r="C30888" s="11">
        <v>3.4782720105839999</v>
      </c>
      <c r="D30888" s="11">
        <v>8.5584561807289994</v>
      </c>
      <c r="E30888" s="11">
        <v>11.95887258083</v>
      </c>
      <c r="F30888" s="11">
        <v>43.755820981729997</v>
      </c>
      <c r="G30888" s="11">
        <v>70.095870885449997</v>
      </c>
      <c r="H30888" s="11">
        <v>41.785847608490002</v>
      </c>
      <c r="I30888" s="11">
        <v>448.45446978119998</v>
      </c>
      <c r="J30888" s="11">
        <v>11.30416936422</v>
      </c>
      <c r="K30888" s="11">
        <v>650</v>
      </c>
    </row>
    <row r="30889" spans="1:11" x14ac:dyDescent="0.35">
      <c r="A30889" s="1" t="s">
        <v>29665</v>
      </c>
    </row>
    <row r="30890" spans="1:11" x14ac:dyDescent="0.35">
      <c r="A30890" s="1" t="s">
        <v>29666</v>
      </c>
    </row>
    <row r="30894" spans="1:11" x14ac:dyDescent="0.35">
      <c r="A30894" s="4" t="s">
        <v>29667</v>
      </c>
    </row>
    <row r="30895" spans="1:11" x14ac:dyDescent="0.35">
      <c r="A30895" s="1" t="s">
        <v>29668</v>
      </c>
    </row>
    <row r="30896" spans="1:11" ht="46.5" x14ac:dyDescent="0.35">
      <c r="A30896" s="5" t="s">
        <v>29669</v>
      </c>
      <c r="B30896" s="5" t="s">
        <v>29670</v>
      </c>
      <c r="C30896" s="5" t="s">
        <v>29671</v>
      </c>
      <c r="D30896" s="5" t="s">
        <v>29672</v>
      </c>
      <c r="E30896" s="5" t="s">
        <v>29673</v>
      </c>
      <c r="F30896" s="5" t="s">
        <v>29674</v>
      </c>
      <c r="G30896" s="5" t="s">
        <v>29675</v>
      </c>
      <c r="H30896" s="5" t="s">
        <v>29676</v>
      </c>
      <c r="I30896" s="5" t="s">
        <v>29677</v>
      </c>
      <c r="J30896" s="5" t="s">
        <v>29678</v>
      </c>
    </row>
    <row r="30897" spans="1:10" x14ac:dyDescent="0.35">
      <c r="A30897" s="1" t="s">
        <v>29679</v>
      </c>
      <c r="B30897" s="7">
        <v>0.49606022080270001</v>
      </c>
      <c r="C30897" s="6">
        <v>0.82630254377610002</v>
      </c>
      <c r="D30897" s="7">
        <v>0.42126664855219997</v>
      </c>
      <c r="E30897" s="7">
        <v>0.55607760146480001</v>
      </c>
      <c r="F30897" s="8">
        <v>0.47318005400070001</v>
      </c>
      <c r="G30897" s="8">
        <v>0.6967742038425</v>
      </c>
      <c r="H30897" s="6">
        <v>0.84542896514429999</v>
      </c>
      <c r="I30897" s="8">
        <v>0.41737118305440002</v>
      </c>
      <c r="J30897" s="8">
        <v>0.67530000000000001</v>
      </c>
    </row>
    <row r="30898" spans="1:10" x14ac:dyDescent="0.35">
      <c r="B30898" s="10">
        <v>126.8257797585</v>
      </c>
      <c r="C30898" s="9">
        <v>295.00996241680002</v>
      </c>
      <c r="D30898" s="10">
        <v>47.94927838441</v>
      </c>
      <c r="E30898" s="10">
        <v>78.876501374059998</v>
      </c>
      <c r="F30898" s="11">
        <v>13.03362260678</v>
      </c>
      <c r="G30898" s="11">
        <v>32.006969183060001</v>
      </c>
      <c r="H30898" s="9">
        <v>263.0029932338</v>
      </c>
      <c r="I30898" s="11">
        <v>4.0756352178809996</v>
      </c>
      <c r="J30898" s="11">
        <v>438.94499999999999</v>
      </c>
    </row>
    <row r="30899" spans="1:10" x14ac:dyDescent="0.35">
      <c r="A30899" s="1" t="s">
        <v>29680</v>
      </c>
      <c r="B30899" s="8">
        <v>1.230719821576E-2</v>
      </c>
      <c r="C30899" s="8">
        <v>1.242651159609E-2</v>
      </c>
      <c r="D30899" s="8">
        <v>2.0330439078620002E-2</v>
      </c>
      <c r="E30899" s="8">
        <v>5.8690259701919996E-3</v>
      </c>
      <c r="F30899" s="8">
        <v>0</v>
      </c>
      <c r="G30899" s="8">
        <v>0</v>
      </c>
      <c r="H30899" s="8">
        <v>1.4261435884049999E-2</v>
      </c>
      <c r="I30899" s="8">
        <v>8.6139867705349996E-2</v>
      </c>
      <c r="J30899" s="8">
        <v>1.296039231852E-2</v>
      </c>
    </row>
    <row r="30900" spans="1:10" x14ac:dyDescent="0.35">
      <c r="B30900" s="11">
        <v>3.1465333136979998</v>
      </c>
      <c r="C30900" s="11">
        <v>4.4365647262600003</v>
      </c>
      <c r="D30900" s="11">
        <v>2.3140447657280001</v>
      </c>
      <c r="E30900" s="11">
        <v>0.8324885479702</v>
      </c>
      <c r="F30900" s="11">
        <v>0</v>
      </c>
      <c r="G30900" s="11">
        <v>0</v>
      </c>
      <c r="H30900" s="11">
        <v>4.4365647262600003</v>
      </c>
      <c r="I30900" s="11">
        <v>0.84115696707730003</v>
      </c>
      <c r="J30900" s="11">
        <v>8.4242550070350006</v>
      </c>
    </row>
    <row r="30901" spans="1:10" x14ac:dyDescent="0.35">
      <c r="A30901" s="1" t="s">
        <v>29681</v>
      </c>
      <c r="B30901" s="6">
        <v>0.40581105307429999</v>
      </c>
      <c r="C30901" s="7">
        <v>6.2180754391089998E-2</v>
      </c>
      <c r="D30901" s="6">
        <v>0.46042687513640002</v>
      </c>
      <c r="E30901" s="6">
        <v>0.3619851134348</v>
      </c>
      <c r="F30901" s="8">
        <v>0.35904168372860001</v>
      </c>
      <c r="G30901" s="8">
        <v>0.12104982389799999</v>
      </c>
      <c r="H30901" s="7">
        <v>5.3488026378689997E-2</v>
      </c>
      <c r="I30901" s="8">
        <v>0.18055592499430001</v>
      </c>
      <c r="J30901" s="8">
        <v>0.2117</v>
      </c>
    </row>
    <row r="30902" spans="1:10" x14ac:dyDescent="0.35">
      <c r="B30902" s="9">
        <v>103.7521274282</v>
      </c>
      <c r="C30902" s="10">
        <v>22.200030913780001</v>
      </c>
      <c r="D30902" s="9">
        <v>52.406561230180003</v>
      </c>
      <c r="E30902" s="9">
        <v>51.345566197979998</v>
      </c>
      <c r="F30902" s="11">
        <v>9.8897106212679997</v>
      </c>
      <c r="G30902" s="11">
        <v>5.5605359121399998</v>
      </c>
      <c r="H30902" s="10">
        <v>16.63949500164</v>
      </c>
      <c r="I30902" s="11">
        <v>1.7631310367869999</v>
      </c>
      <c r="J30902" s="11">
        <v>137.60499999999999</v>
      </c>
    </row>
    <row r="30903" spans="1:10" x14ac:dyDescent="0.35">
      <c r="A30903" s="1" t="s">
        <v>29682</v>
      </c>
      <c r="B30903" s="8">
        <v>3.278823383454E-2</v>
      </c>
      <c r="C30903" s="8">
        <v>2.731579916445E-2</v>
      </c>
      <c r="D30903" s="8">
        <v>3.5192078613110002E-2</v>
      </c>
      <c r="E30903" s="8">
        <v>3.085929177726E-2</v>
      </c>
      <c r="F30903" s="8">
        <v>0</v>
      </c>
      <c r="G30903" s="8">
        <v>7.9587189276999995E-2</v>
      </c>
      <c r="H30903" s="8">
        <v>1.9597298075779999E-2</v>
      </c>
      <c r="I30903" s="8">
        <v>0</v>
      </c>
      <c r="J30903" s="8">
        <v>2.790036872147E-2</v>
      </c>
    </row>
    <row r="30904" spans="1:10" x14ac:dyDescent="0.35">
      <c r="B30904" s="11">
        <v>8.3828397210329992</v>
      </c>
      <c r="C30904" s="11">
        <v>9.7523999479239993</v>
      </c>
      <c r="D30904" s="11">
        <v>4.0056215704360003</v>
      </c>
      <c r="E30904" s="11">
        <v>4.3772181505959997</v>
      </c>
      <c r="F30904" s="11">
        <v>0</v>
      </c>
      <c r="G30904" s="11">
        <v>3.6559113418779998</v>
      </c>
      <c r="H30904" s="11">
        <v>6.096488606046</v>
      </c>
      <c r="I30904" s="11">
        <v>0</v>
      </c>
      <c r="J30904" s="11">
        <v>18.135239668960001</v>
      </c>
    </row>
    <row r="30905" spans="1:10" x14ac:dyDescent="0.35">
      <c r="A30905" s="1" t="s">
        <v>29683</v>
      </c>
      <c r="B30905" s="8">
        <v>2.0419334638460001E-2</v>
      </c>
      <c r="C30905" s="8">
        <v>3.9315549320459997E-2</v>
      </c>
      <c r="D30905" s="8">
        <v>6.45665852201E-3</v>
      </c>
      <c r="E30905" s="8">
        <v>3.1623549416929998E-2</v>
      </c>
      <c r="F30905" s="8">
        <v>0.1274856255315</v>
      </c>
      <c r="G30905" s="8">
        <v>8.5373927764640006E-2</v>
      </c>
      <c r="H30905" s="8">
        <v>3.2514474327069998E-2</v>
      </c>
      <c r="I30905" s="8">
        <v>0.17478276035660001</v>
      </c>
      <c r="J30905" s="8">
        <v>3.7654533523320002E-2</v>
      </c>
    </row>
    <row r="30906" spans="1:10" x14ac:dyDescent="0.35">
      <c r="B30906" s="11">
        <v>5.2205315586119996</v>
      </c>
      <c r="C30906" s="11">
        <v>14.03660053426</v>
      </c>
      <c r="D30906" s="11">
        <v>0.73490773116969998</v>
      </c>
      <c r="E30906" s="11">
        <v>4.4856238274419997</v>
      </c>
      <c r="F30906" s="11">
        <v>3.5115586908609999</v>
      </c>
      <c r="G30906" s="11">
        <v>3.92173054044</v>
      </c>
      <c r="H30906" s="11">
        <v>10.114869993819999</v>
      </c>
      <c r="I30906" s="11">
        <v>1.7067560064280001</v>
      </c>
      <c r="J30906" s="11">
        <v>24.475446790159999</v>
      </c>
    </row>
    <row r="30907" spans="1:10" x14ac:dyDescent="0.35">
      <c r="A30907" s="1" t="s">
        <v>29684</v>
      </c>
      <c r="B30907" s="8">
        <v>3.2613959434229997E-2</v>
      </c>
      <c r="C30907" s="8">
        <v>3.2458841751799999E-2</v>
      </c>
      <c r="D30907" s="8">
        <v>5.6327300097670001E-2</v>
      </c>
      <c r="E30907" s="8">
        <v>1.3585417936E-2</v>
      </c>
      <c r="F30907" s="8">
        <v>4.0292636739190001E-2</v>
      </c>
      <c r="G30907" s="8">
        <v>1.7214855217859999E-2</v>
      </c>
      <c r="H30907" s="8">
        <v>3.4709800190149999E-2</v>
      </c>
      <c r="I30907" s="8">
        <v>0.14115026388929999</v>
      </c>
      <c r="J30907" s="8">
        <v>3.4484705436690001E-2</v>
      </c>
    </row>
    <row r="30908" spans="1:10" x14ac:dyDescent="0.35">
      <c r="B30908" s="11">
        <v>8.3382836655689996</v>
      </c>
      <c r="C30908" s="11">
        <v>11.58859035037</v>
      </c>
      <c r="D30908" s="11">
        <v>6.4112680230150003</v>
      </c>
      <c r="E30908" s="11">
        <v>1.9270156425530001</v>
      </c>
      <c r="F30908" s="11">
        <v>1.109850291978</v>
      </c>
      <c r="G30908" s="11">
        <v>0.79078033803559999</v>
      </c>
      <c r="H30908" s="11">
        <v>10.797810012339999</v>
      </c>
      <c r="I30908" s="11">
        <v>1.3783342259289999</v>
      </c>
      <c r="J30908" s="11">
        <v>22.415058533850001</v>
      </c>
    </row>
    <row r="30909" spans="1:10" x14ac:dyDescent="0.35">
      <c r="A30909" s="1" t="s">
        <v>29685</v>
      </c>
      <c r="B30909" s="8">
        <v>1</v>
      </c>
      <c r="C30909" s="8">
        <v>1</v>
      </c>
      <c r="D30909" s="8">
        <v>1</v>
      </c>
      <c r="E30909" s="8">
        <v>1</v>
      </c>
      <c r="F30909" s="8">
        <v>1</v>
      </c>
      <c r="G30909" s="8">
        <v>1</v>
      </c>
      <c r="H30909" s="8">
        <v>1</v>
      </c>
      <c r="I30909" s="8">
        <v>1</v>
      </c>
      <c r="J30909" s="8">
        <v>1</v>
      </c>
    </row>
    <row r="30910" spans="1:10" x14ac:dyDescent="0.35">
      <c r="B30910" s="11">
        <v>255.66609544549999</v>
      </c>
      <c r="C30910" s="11">
        <v>357.02414888940001</v>
      </c>
      <c r="D30910" s="11">
        <v>113.8216817049</v>
      </c>
      <c r="E30910" s="11">
        <v>141.8444137406</v>
      </c>
      <c r="F30910" s="11">
        <v>27.54474221089</v>
      </c>
      <c r="G30910" s="11">
        <v>45.935927315560001</v>
      </c>
      <c r="H30910" s="11">
        <v>311.0882215739</v>
      </c>
      <c r="I30910" s="11">
        <v>9.7650134541010001</v>
      </c>
      <c r="J30910" s="11">
        <v>650</v>
      </c>
    </row>
    <row r="30911" spans="1:10" x14ac:dyDescent="0.35">
      <c r="A30911" s="1" t="s">
        <v>29686</v>
      </c>
    </row>
    <row r="30912" spans="1:10" x14ac:dyDescent="0.35">
      <c r="A30912" s="1" t="s">
        <v>29687</v>
      </c>
    </row>
    <row r="30916" spans="1:10" x14ac:dyDescent="0.35">
      <c r="A30916" s="4" t="s">
        <v>29688</v>
      </c>
    </row>
    <row r="30917" spans="1:10" x14ac:dyDescent="0.35">
      <c r="A30917" s="1" t="s">
        <v>29689</v>
      </c>
    </row>
    <row r="30918" spans="1:10" ht="46.5" x14ac:dyDescent="0.35">
      <c r="A30918" s="5" t="s">
        <v>29690</v>
      </c>
      <c r="B30918" s="5" t="s">
        <v>29691</v>
      </c>
      <c r="C30918" s="5" t="s">
        <v>29692</v>
      </c>
      <c r="D30918" s="5" t="s">
        <v>29693</v>
      </c>
      <c r="E30918" s="5" t="s">
        <v>29694</v>
      </c>
      <c r="F30918" s="5" t="s">
        <v>29695</v>
      </c>
      <c r="G30918" s="5" t="s">
        <v>29696</v>
      </c>
      <c r="H30918" s="5" t="s">
        <v>29697</v>
      </c>
      <c r="I30918" s="5" t="s">
        <v>29698</v>
      </c>
      <c r="J30918" s="5" t="s">
        <v>29699</v>
      </c>
    </row>
    <row r="30919" spans="1:10" x14ac:dyDescent="0.35">
      <c r="A30919" s="1" t="s">
        <v>29700</v>
      </c>
      <c r="B30919" s="7">
        <v>0.56292376586100001</v>
      </c>
      <c r="C30919" s="6">
        <v>0.83429310207910001</v>
      </c>
      <c r="D30919" s="7">
        <v>0.54707949150419999</v>
      </c>
      <c r="E30919" s="8">
        <v>0.59479864065179999</v>
      </c>
      <c r="F30919" s="8">
        <v>0.66546733363220001</v>
      </c>
      <c r="G30919" s="6">
        <v>0.88443362887959998</v>
      </c>
      <c r="H30919" s="6">
        <v>0.80934787333729996</v>
      </c>
      <c r="I30919" s="7">
        <v>0.44904013705169998</v>
      </c>
      <c r="J30919" s="8">
        <v>0.67530000000000001</v>
      </c>
    </row>
    <row r="30920" spans="1:10" x14ac:dyDescent="0.35">
      <c r="B30920" s="10">
        <v>164.7787533895</v>
      </c>
      <c r="C30920" s="9">
        <v>220.4580138991</v>
      </c>
      <c r="D30920" s="10">
        <v>106.96898113420001</v>
      </c>
      <c r="E30920" s="11">
        <v>57.809772255310001</v>
      </c>
      <c r="F30920" s="11">
        <v>36.687353346549997</v>
      </c>
      <c r="G30920" s="9">
        <v>77.64302022791</v>
      </c>
      <c r="H30920" s="9">
        <v>142.8149936712</v>
      </c>
      <c r="I30920" s="10">
        <v>17.020879364830002</v>
      </c>
      <c r="J30920" s="11">
        <v>438.94499999999999</v>
      </c>
    </row>
    <row r="30921" spans="1:10" x14ac:dyDescent="0.35">
      <c r="A30921" s="1" t="s">
        <v>29701</v>
      </c>
      <c r="B30921" s="8">
        <v>1.0749312917589999E-2</v>
      </c>
      <c r="C30921" s="8">
        <v>1.170430550197E-2</v>
      </c>
      <c r="D30921" s="8">
        <v>1.609255156969E-2</v>
      </c>
      <c r="E30921" s="8">
        <v>0</v>
      </c>
      <c r="F30921" s="8">
        <v>0</v>
      </c>
      <c r="G30921" s="8">
        <v>6.4642494535109996E-3</v>
      </c>
      <c r="H30921" s="8">
        <v>1.431126647924E-2</v>
      </c>
      <c r="I30921" s="8">
        <v>5.7641803201159997E-2</v>
      </c>
      <c r="J30921" s="8">
        <v>1.296039231852E-2</v>
      </c>
    </row>
    <row r="30922" spans="1:10" x14ac:dyDescent="0.35">
      <c r="B30922" s="11">
        <v>3.1465333136979998</v>
      </c>
      <c r="C30922" s="11">
        <v>3.0928074780950001</v>
      </c>
      <c r="D30922" s="11">
        <v>3.1465333136979998</v>
      </c>
      <c r="E30922" s="11">
        <v>0</v>
      </c>
      <c r="F30922" s="11">
        <v>0</v>
      </c>
      <c r="G30922" s="11">
        <v>0.56748616819669995</v>
      </c>
      <c r="H30922" s="11">
        <v>2.5253213098980001</v>
      </c>
      <c r="I30922" s="11">
        <v>2.1849142152419998</v>
      </c>
      <c r="J30922" s="11">
        <v>8.4242550070350006</v>
      </c>
    </row>
    <row r="30923" spans="1:10" x14ac:dyDescent="0.35">
      <c r="A30923" s="1" t="s">
        <v>29702</v>
      </c>
      <c r="B30923" s="6">
        <v>0.32488080866140001</v>
      </c>
      <c r="C30923" s="7">
        <v>6.5509184163869999E-2</v>
      </c>
      <c r="D30923" s="6">
        <v>0.32339196715730001</v>
      </c>
      <c r="E30923" s="8">
        <v>0.32787600020239999</v>
      </c>
      <c r="F30923" s="8">
        <v>0.247567480856</v>
      </c>
      <c r="G30923" s="7">
        <v>2.2324236100849999E-2</v>
      </c>
      <c r="H30923" s="7">
        <v>8.6993968556349999E-2</v>
      </c>
      <c r="I30923" s="8">
        <v>0.30463288067889999</v>
      </c>
      <c r="J30923" s="8">
        <v>0.2117</v>
      </c>
    </row>
    <row r="30924" spans="1:10" x14ac:dyDescent="0.35">
      <c r="B30924" s="9">
        <v>95.098942162290001</v>
      </c>
      <c r="C30924" s="10">
        <v>17.31049267569</v>
      </c>
      <c r="D30924" s="9">
        <v>63.231961298119998</v>
      </c>
      <c r="E30924" s="11">
        <v>31.866980864169999</v>
      </c>
      <c r="F30924" s="11">
        <v>13.64844702099</v>
      </c>
      <c r="G30924" s="10">
        <v>1.9598091462739999</v>
      </c>
      <c r="H30924" s="10">
        <v>15.350683529419999</v>
      </c>
      <c r="I30924" s="11">
        <v>11.54711814102</v>
      </c>
      <c r="J30924" s="11">
        <v>137.60499999999999</v>
      </c>
    </row>
    <row r="30925" spans="1:10" x14ac:dyDescent="0.35">
      <c r="A30925" s="1" t="s">
        <v>29703</v>
      </c>
      <c r="B30925" s="8">
        <v>3.7570087404070002E-2</v>
      </c>
      <c r="C30925" s="8">
        <v>1.934506387245E-2</v>
      </c>
      <c r="D30925" s="8">
        <v>4.9279789713059997E-2</v>
      </c>
      <c r="E30925" s="8">
        <v>1.401297860048E-2</v>
      </c>
      <c r="F30925" s="8">
        <v>2.4143879674159999E-2</v>
      </c>
      <c r="G30925" s="8">
        <v>3.4509680563159999E-2</v>
      </c>
      <c r="H30925" s="8">
        <v>1.1800571297879999E-2</v>
      </c>
      <c r="I30925" s="8">
        <v>1.8331187245819999E-2</v>
      </c>
      <c r="J30925" s="8">
        <v>2.790036872147E-2</v>
      </c>
    </row>
    <row r="30926" spans="1:10" x14ac:dyDescent="0.35">
      <c r="B30926" s="11">
        <v>10.997496539709999</v>
      </c>
      <c r="C30926" s="11">
        <v>5.1118418088829998</v>
      </c>
      <c r="D30926" s="11">
        <v>9.6355447023220009</v>
      </c>
      <c r="E30926" s="11">
        <v>1.3619518373890001</v>
      </c>
      <c r="F30926" s="11">
        <v>1.331057138339</v>
      </c>
      <c r="G30926" s="11">
        <v>3.0295499159369998</v>
      </c>
      <c r="H30926" s="11">
        <v>2.0822918929459999</v>
      </c>
      <c r="I30926" s="11">
        <v>0.69484418202330001</v>
      </c>
      <c r="J30926" s="11">
        <v>18.135239668960001</v>
      </c>
    </row>
    <row r="30927" spans="1:10" x14ac:dyDescent="0.35">
      <c r="A30927" s="1" t="s">
        <v>29704</v>
      </c>
      <c r="B30927" s="8">
        <v>3.2305924421919999E-2</v>
      </c>
      <c r="C30927" s="8">
        <v>4.0263110372909999E-2</v>
      </c>
      <c r="D30927" s="8">
        <v>3.1549409854800002E-2</v>
      </c>
      <c r="E30927" s="8">
        <v>3.3827850043840001E-2</v>
      </c>
      <c r="F30927" s="8">
        <v>4.178668185514E-2</v>
      </c>
      <c r="G30927" s="8">
        <v>3.2785926326870003E-2</v>
      </c>
      <c r="H30927" s="8">
        <v>4.3983056657369998E-2</v>
      </c>
      <c r="I30927" s="8">
        <v>5.4763919434600003E-2</v>
      </c>
      <c r="J30927" s="8">
        <v>3.7654533523320002E-2</v>
      </c>
    </row>
    <row r="30928" spans="1:10" x14ac:dyDescent="0.35">
      <c r="B30928" s="11">
        <v>9.4565734761570006</v>
      </c>
      <c r="C30928" s="11">
        <v>10.63933685187</v>
      </c>
      <c r="D30928" s="11">
        <v>6.1687712297040003</v>
      </c>
      <c r="E30928" s="11">
        <v>3.2878022464519998</v>
      </c>
      <c r="F30928" s="11">
        <v>2.303708514183</v>
      </c>
      <c r="G30928" s="11">
        <v>2.878224275814</v>
      </c>
      <c r="H30928" s="11">
        <v>7.761112576056</v>
      </c>
      <c r="I30928" s="11">
        <v>2.0758279479469999</v>
      </c>
      <c r="J30928" s="11">
        <v>24.475446790159999</v>
      </c>
    </row>
    <row r="30929" spans="1:10" x14ac:dyDescent="0.35">
      <c r="A30929" s="1" t="s">
        <v>29705</v>
      </c>
      <c r="B30929" s="8">
        <v>3.1570100734080002E-2</v>
      </c>
      <c r="C30929" s="8">
        <v>2.8885234009690001E-2</v>
      </c>
      <c r="D30929" s="8">
        <v>3.2606790200999998E-2</v>
      </c>
      <c r="E30929" s="8">
        <v>2.9484530501539999E-2</v>
      </c>
      <c r="F30929" s="8">
        <v>2.1034623982490001E-2</v>
      </c>
      <c r="G30929" s="8">
        <v>1.9482278676000001E-2</v>
      </c>
      <c r="H30929" s="8">
        <v>3.3563263671819998E-2</v>
      </c>
      <c r="I30929" s="6">
        <v>0.1155900723878</v>
      </c>
      <c r="J30929" s="8">
        <v>3.4484705436690001E-2</v>
      </c>
    </row>
    <row r="30930" spans="1:10" x14ac:dyDescent="0.35">
      <c r="B30930" s="11">
        <v>9.2411835470949999</v>
      </c>
      <c r="C30930" s="11">
        <v>7.6327867327660002</v>
      </c>
      <c r="D30930" s="11">
        <v>6.3755179640649997</v>
      </c>
      <c r="E30930" s="11">
        <v>2.8656655830300002</v>
      </c>
      <c r="F30930" s="11">
        <v>1.1596432214720001</v>
      </c>
      <c r="G30930" s="11">
        <v>1.7103182284489999</v>
      </c>
      <c r="H30930" s="11">
        <v>5.922468504317</v>
      </c>
      <c r="I30930" s="9">
        <v>4.3814450325159999</v>
      </c>
      <c r="J30930" s="11">
        <v>22.415058533850001</v>
      </c>
    </row>
    <row r="30931" spans="1:10" x14ac:dyDescent="0.35">
      <c r="A30931" s="1" t="s">
        <v>29706</v>
      </c>
      <c r="B30931" s="8">
        <v>1</v>
      </c>
      <c r="C30931" s="8">
        <v>1</v>
      </c>
      <c r="D30931" s="8">
        <v>1</v>
      </c>
      <c r="E30931" s="8">
        <v>1</v>
      </c>
      <c r="F30931" s="8">
        <v>1</v>
      </c>
      <c r="G30931" s="8">
        <v>1</v>
      </c>
      <c r="H30931" s="8">
        <v>1</v>
      </c>
      <c r="I30931" s="8">
        <v>1</v>
      </c>
      <c r="J30931" s="8">
        <v>1</v>
      </c>
    </row>
    <row r="30932" spans="1:10" x14ac:dyDescent="0.35">
      <c r="B30932" s="11">
        <v>292.7194824284</v>
      </c>
      <c r="C30932" s="11">
        <v>264.24527944639999</v>
      </c>
      <c r="D30932" s="11">
        <v>195.52730964209999</v>
      </c>
      <c r="E30932" s="11">
        <v>97.19217278635</v>
      </c>
      <c r="F30932" s="11">
        <v>55.130209241540001</v>
      </c>
      <c r="G30932" s="11">
        <v>87.788407962579996</v>
      </c>
      <c r="H30932" s="11">
        <v>176.4568714838</v>
      </c>
      <c r="I30932" s="11">
        <v>37.905028883580002</v>
      </c>
      <c r="J30932" s="11">
        <v>650</v>
      </c>
    </row>
    <row r="30933" spans="1:10" x14ac:dyDescent="0.35">
      <c r="A30933" s="1" t="s">
        <v>29707</v>
      </c>
    </row>
    <row r="30934" spans="1:10" x14ac:dyDescent="0.35">
      <c r="A30934" s="1" t="s">
        <v>29708</v>
      </c>
    </row>
    <row r="30938" spans="1:10" x14ac:dyDescent="0.35">
      <c r="A30938" s="4" t="s">
        <v>29709</v>
      </c>
    </row>
    <row r="30939" spans="1:10" x14ac:dyDescent="0.35">
      <c r="A30939" s="1" t="s">
        <v>29710</v>
      </c>
    </row>
    <row r="30940" spans="1:10" ht="31" x14ac:dyDescent="0.35">
      <c r="A30940" s="5" t="s">
        <v>29711</v>
      </c>
      <c r="B30940" s="5" t="s">
        <v>29712</v>
      </c>
      <c r="C30940" s="5" t="s">
        <v>29713</v>
      </c>
      <c r="D30940" s="5" t="s">
        <v>29714</v>
      </c>
      <c r="E30940" s="5" t="s">
        <v>29715</v>
      </c>
      <c r="F30940" s="5" t="s">
        <v>29716</v>
      </c>
      <c r="G30940" s="5" t="s">
        <v>29717</v>
      </c>
      <c r="H30940" s="5" t="s">
        <v>29718</v>
      </c>
      <c r="I30940" s="5" t="s">
        <v>29719</v>
      </c>
      <c r="J30940" s="5" t="s">
        <v>29720</v>
      </c>
    </row>
    <row r="30941" spans="1:10" x14ac:dyDescent="0.35">
      <c r="A30941" s="1" t="s">
        <v>29721</v>
      </c>
      <c r="B30941" s="6">
        <v>0.84004327600960005</v>
      </c>
      <c r="C30941" s="7">
        <v>0.54362329070299997</v>
      </c>
      <c r="D30941" s="6">
        <v>0.80855909641949997</v>
      </c>
      <c r="E30941" s="6">
        <v>0.90752574691910004</v>
      </c>
      <c r="F30941" s="6">
        <v>1</v>
      </c>
      <c r="G30941" s="7">
        <v>0.50110903814819996</v>
      </c>
      <c r="H30941" s="8">
        <v>0.62476098911129996</v>
      </c>
      <c r="I30941" s="8">
        <v>0.66315177129070002</v>
      </c>
      <c r="J30941" s="8">
        <v>0.67530000000000001</v>
      </c>
    </row>
    <row r="30942" spans="1:10" x14ac:dyDescent="0.35">
      <c r="B30942" s="9">
        <v>234.50064792449999</v>
      </c>
      <c r="C30942" s="10">
        <v>184.4783940442</v>
      </c>
      <c r="D30942" s="9">
        <v>153.90625076020001</v>
      </c>
      <c r="E30942" s="9">
        <v>80.594397164300005</v>
      </c>
      <c r="F30942" s="9">
        <v>28.918540201550002</v>
      </c>
      <c r="G30942" s="10">
        <v>155.55985384260001</v>
      </c>
      <c r="H30942" s="11">
        <v>14.996284257419999</v>
      </c>
      <c r="I30942" s="11">
        <v>4.9696737738580001</v>
      </c>
      <c r="J30942" s="11">
        <v>438.94499999999999</v>
      </c>
    </row>
    <row r="30943" spans="1:10" x14ac:dyDescent="0.35">
      <c r="A30943" s="1" t="s">
        <v>29722</v>
      </c>
      <c r="B30943" s="8">
        <v>1.386006160674E-2</v>
      </c>
      <c r="C30943" s="8">
        <v>1.3423252212020001E-2</v>
      </c>
      <c r="D30943" s="8">
        <v>2.0326521160970001E-2</v>
      </c>
      <c r="E30943" s="8">
        <v>0</v>
      </c>
      <c r="F30943" s="8">
        <v>0</v>
      </c>
      <c r="G30943" s="8">
        <v>1.46737093958E-2</v>
      </c>
      <c r="H30943" s="8">
        <v>0</v>
      </c>
      <c r="I30943" s="8">
        <v>0</v>
      </c>
      <c r="J30943" s="8">
        <v>1.296039231852E-2</v>
      </c>
    </row>
    <row r="30944" spans="1:10" x14ac:dyDescent="0.35">
      <c r="B30944" s="11">
        <v>3.8690785580629998</v>
      </c>
      <c r="C30944" s="11">
        <v>4.5551764489720004</v>
      </c>
      <c r="D30944" s="11">
        <v>3.8690785580629998</v>
      </c>
      <c r="E30944" s="11">
        <v>0</v>
      </c>
      <c r="F30944" s="11">
        <v>0</v>
      </c>
      <c r="G30944" s="11">
        <v>4.5551764489720004</v>
      </c>
      <c r="H30944" s="11">
        <v>0</v>
      </c>
      <c r="I30944" s="11">
        <v>0</v>
      </c>
      <c r="J30944" s="11">
        <v>8.4242550070350006</v>
      </c>
    </row>
    <row r="30945" spans="1:10" x14ac:dyDescent="0.35">
      <c r="A30945" s="1" t="s">
        <v>29723</v>
      </c>
      <c r="B30945" s="7">
        <v>5.2173135876719998E-2</v>
      </c>
      <c r="C30945" s="6">
        <v>0.34454513314349999</v>
      </c>
      <c r="D30945" s="7">
        <v>6.5807851898820005E-2</v>
      </c>
      <c r="E30945" s="7">
        <v>2.2948797199320001E-2</v>
      </c>
      <c r="F30945" s="7">
        <v>0</v>
      </c>
      <c r="G30945" s="6">
        <v>0.37664159755249998</v>
      </c>
      <c r="H30945" s="8">
        <v>0.1846444003646</v>
      </c>
      <c r="I30945" s="8">
        <v>0.2251612766835</v>
      </c>
      <c r="J30945" s="8">
        <v>0.2117</v>
      </c>
    </row>
    <row r="30946" spans="1:10" x14ac:dyDescent="0.35">
      <c r="B30946" s="10">
        <v>14.564290336879999</v>
      </c>
      <c r="C30946" s="9">
        <v>116.9212834054</v>
      </c>
      <c r="D30946" s="10">
        <v>12.52628261952</v>
      </c>
      <c r="E30946" s="10">
        <v>2.0380077173609998</v>
      </c>
      <c r="F30946" s="10">
        <v>0</v>
      </c>
      <c r="G30946" s="9">
        <v>116.9212834054</v>
      </c>
      <c r="H30946" s="11">
        <v>4.4320627610679999</v>
      </c>
      <c r="I30946" s="11">
        <v>1.6873634966610001</v>
      </c>
      <c r="J30946" s="11">
        <v>137.60499999999999</v>
      </c>
    </row>
    <row r="30947" spans="1:10" x14ac:dyDescent="0.35">
      <c r="A30947" s="1" t="s">
        <v>29724</v>
      </c>
      <c r="B30947" s="8">
        <v>2.427703233672E-2</v>
      </c>
      <c r="C30947" s="8">
        <v>2.985344808643E-2</v>
      </c>
      <c r="D30947" s="8">
        <v>3.5603565519370002E-2</v>
      </c>
      <c r="E30947" s="8">
        <v>0</v>
      </c>
      <c r="F30947" s="8">
        <v>0</v>
      </c>
      <c r="G30947" s="8">
        <v>3.2634477454770001E-2</v>
      </c>
      <c r="H30947" s="8">
        <v>5.1137842485359998E-2</v>
      </c>
      <c r="I30947" s="8">
        <v>0</v>
      </c>
      <c r="J30947" s="8">
        <v>2.790036872147E-2</v>
      </c>
    </row>
    <row r="30948" spans="1:10" x14ac:dyDescent="0.35">
      <c r="B30948" s="11">
        <v>6.7770077747529998</v>
      </c>
      <c r="C30948" s="11">
        <v>10.130758291359999</v>
      </c>
      <c r="D30948" s="11">
        <v>6.7770077747529998</v>
      </c>
      <c r="E30948" s="11">
        <v>0</v>
      </c>
      <c r="F30948" s="11">
        <v>0</v>
      </c>
      <c r="G30948" s="11">
        <v>10.130758291359999</v>
      </c>
      <c r="H30948" s="11">
        <v>1.227473602845</v>
      </c>
      <c r="I30948" s="11">
        <v>0</v>
      </c>
      <c r="J30948" s="11">
        <v>18.135239668960001</v>
      </c>
    </row>
    <row r="30949" spans="1:10" x14ac:dyDescent="0.35">
      <c r="A30949" s="1" t="s">
        <v>29725</v>
      </c>
      <c r="B30949" s="8">
        <v>3.608471159078E-2</v>
      </c>
      <c r="C30949" s="8">
        <v>3.7905586526240001E-2</v>
      </c>
      <c r="D30949" s="8">
        <v>3.889115652814E-2</v>
      </c>
      <c r="E30949" s="8">
        <v>3.0069441658060001E-2</v>
      </c>
      <c r="F30949" s="8">
        <v>0</v>
      </c>
      <c r="G30949" s="8">
        <v>4.1436721323410003E-2</v>
      </c>
      <c r="H30949" s="8">
        <v>6.4118039325220005E-2</v>
      </c>
      <c r="I30949" s="8">
        <v>0</v>
      </c>
      <c r="J30949" s="8">
        <v>3.7654533523320002E-2</v>
      </c>
    </row>
    <row r="30950" spans="1:10" x14ac:dyDescent="0.35">
      <c r="B30950" s="11">
        <v>10.073157526359999</v>
      </c>
      <c r="C30950" s="11">
        <v>12.863248957970001</v>
      </c>
      <c r="D30950" s="11">
        <v>7.4027886341020004</v>
      </c>
      <c r="E30950" s="11">
        <v>2.670368892261</v>
      </c>
      <c r="F30950" s="11">
        <v>0</v>
      </c>
      <c r="G30950" s="11">
        <v>12.863248957970001</v>
      </c>
      <c r="H30950" s="11">
        <v>1.539040305825</v>
      </c>
      <c r="I30950" s="11">
        <v>0</v>
      </c>
      <c r="J30950" s="11">
        <v>24.475446790159999</v>
      </c>
    </row>
    <row r="30951" spans="1:10" x14ac:dyDescent="0.35">
      <c r="A30951" s="1" t="s">
        <v>29726</v>
      </c>
      <c r="B30951" s="8">
        <v>3.3561782579420003E-2</v>
      </c>
      <c r="C30951" s="8">
        <v>3.0649289328730001E-2</v>
      </c>
      <c r="D30951" s="8">
        <v>3.0811808473169999E-2</v>
      </c>
      <c r="E30951" s="8">
        <v>3.9456014223469997E-2</v>
      </c>
      <c r="F30951" s="8">
        <v>0</v>
      </c>
      <c r="G30951" s="8">
        <v>3.3504456125389999E-2</v>
      </c>
      <c r="H30951" s="8">
        <v>7.5338728713469999E-2</v>
      </c>
      <c r="I30951" s="8">
        <v>0.11168695202579999</v>
      </c>
      <c r="J30951" s="8">
        <v>3.4484705436690001E-2</v>
      </c>
    </row>
    <row r="30952" spans="1:10" x14ac:dyDescent="0.35">
      <c r="B30952" s="11">
        <v>9.3688741820069996</v>
      </c>
      <c r="C30952" s="11">
        <v>10.400826768570001</v>
      </c>
      <c r="D30952" s="11">
        <v>5.8649144413150003</v>
      </c>
      <c r="E30952" s="11">
        <v>3.5039597406919998</v>
      </c>
      <c r="F30952" s="11">
        <v>0</v>
      </c>
      <c r="G30952" s="11">
        <v>10.400826768570001</v>
      </c>
      <c r="H30952" s="11">
        <v>1.808373139602</v>
      </c>
      <c r="I30952" s="11">
        <v>0.8369844436735</v>
      </c>
      <c r="J30952" s="11">
        <v>22.415058533850001</v>
      </c>
    </row>
    <row r="30953" spans="1:10" x14ac:dyDescent="0.35">
      <c r="A30953" s="1" t="s">
        <v>29727</v>
      </c>
      <c r="B30953" s="8">
        <v>1</v>
      </c>
      <c r="C30953" s="8">
        <v>1</v>
      </c>
      <c r="D30953" s="8">
        <v>1</v>
      </c>
      <c r="E30953" s="8">
        <v>1</v>
      </c>
      <c r="F30953" s="8">
        <v>1</v>
      </c>
      <c r="G30953" s="8">
        <v>1</v>
      </c>
      <c r="H30953" s="8">
        <v>1</v>
      </c>
      <c r="I30953" s="8">
        <v>1</v>
      </c>
      <c r="J30953" s="8">
        <v>1</v>
      </c>
    </row>
    <row r="30954" spans="1:10" x14ac:dyDescent="0.35">
      <c r="B30954" s="11">
        <v>279.15305630260002</v>
      </c>
      <c r="C30954" s="11">
        <v>339.3496879164</v>
      </c>
      <c r="D30954" s="11">
        <v>190.34632278800001</v>
      </c>
      <c r="E30954" s="11">
        <v>88.806733514620007</v>
      </c>
      <c r="F30954" s="11">
        <v>28.918540201550002</v>
      </c>
      <c r="G30954" s="11">
        <v>310.43114771490002</v>
      </c>
      <c r="H30954" s="11">
        <v>24.003234066760001</v>
      </c>
      <c r="I30954" s="11">
        <v>7.4940217141929999</v>
      </c>
      <c r="J30954" s="11">
        <v>650</v>
      </c>
    </row>
    <row r="30955" spans="1:10" x14ac:dyDescent="0.35">
      <c r="A30955" s="1" t="s">
        <v>29728</v>
      </c>
    </row>
    <row r="30956" spans="1:10" x14ac:dyDescent="0.35">
      <c r="A30956" s="1" t="s">
        <v>29729</v>
      </c>
    </row>
    <row r="30960" spans="1:10" x14ac:dyDescent="0.35">
      <c r="A30960" s="4" t="s">
        <v>29730</v>
      </c>
    </row>
    <row r="30961" spans="1:10" x14ac:dyDescent="0.35">
      <c r="A30961" s="1" t="s">
        <v>29731</v>
      </c>
    </row>
    <row r="30962" spans="1:10" ht="31" x14ac:dyDescent="0.35">
      <c r="A30962" s="5" t="s">
        <v>29732</v>
      </c>
      <c r="B30962" s="5" t="s">
        <v>29733</v>
      </c>
      <c r="C30962" s="5" t="s">
        <v>29734</v>
      </c>
      <c r="D30962" s="5" t="s">
        <v>29735</v>
      </c>
      <c r="E30962" s="5" t="s">
        <v>29736</v>
      </c>
      <c r="F30962" s="5" t="s">
        <v>29737</v>
      </c>
      <c r="G30962" s="5" t="s">
        <v>29738</v>
      </c>
      <c r="H30962" s="5" t="s">
        <v>29739</v>
      </c>
      <c r="I30962" s="5" t="s">
        <v>29740</v>
      </c>
      <c r="J30962" s="5" t="s">
        <v>29741</v>
      </c>
    </row>
    <row r="30963" spans="1:10" x14ac:dyDescent="0.35">
      <c r="A30963" s="1" t="s">
        <v>29742</v>
      </c>
      <c r="B30963" s="7">
        <v>0.48066541208390001</v>
      </c>
      <c r="C30963" s="6">
        <v>0.84214687245310005</v>
      </c>
      <c r="D30963" s="7">
        <v>0.4311126022374</v>
      </c>
      <c r="E30963" s="7">
        <v>0.53410812729809998</v>
      </c>
      <c r="F30963" s="8">
        <v>0.77199516597840001</v>
      </c>
      <c r="G30963" s="6">
        <v>0.85119981437610004</v>
      </c>
      <c r="H30963" s="8">
        <v>0.411471178135</v>
      </c>
      <c r="I30963" s="8">
        <v>0.41835322669750002</v>
      </c>
      <c r="J30963" s="8">
        <v>0.67530000000000001</v>
      </c>
    </row>
    <row r="30964" spans="1:10" x14ac:dyDescent="0.35">
      <c r="B30964" s="10">
        <v>131.9069390212</v>
      </c>
      <c r="C30964" s="9">
        <v>298.1071009712</v>
      </c>
      <c r="D30964" s="10">
        <v>61.388305745239997</v>
      </c>
      <c r="E30964" s="10">
        <v>70.518633275979994</v>
      </c>
      <c r="F30964" s="11">
        <v>31.23475658433</v>
      </c>
      <c r="G30964" s="9">
        <v>266.87234438690001</v>
      </c>
      <c r="H30964" s="11">
        <v>6.0461714159530002</v>
      </c>
      <c r="I30964" s="11">
        <v>2.8847885915789999</v>
      </c>
      <c r="J30964" s="11">
        <v>438.94499999999999</v>
      </c>
    </row>
    <row r="30965" spans="1:10" x14ac:dyDescent="0.35">
      <c r="A30965" s="1" t="s">
        <v>29743</v>
      </c>
      <c r="B30965" s="8">
        <v>1.453103836913E-2</v>
      </c>
      <c r="C30965" s="8">
        <v>1.253321070341E-2</v>
      </c>
      <c r="D30965" s="8">
        <v>2.2097208066379999E-2</v>
      </c>
      <c r="E30965" s="8">
        <v>6.3709228551139998E-3</v>
      </c>
      <c r="F30965" s="8">
        <v>0</v>
      </c>
      <c r="G30965" s="8">
        <v>1.415059728326E-2</v>
      </c>
      <c r="H30965" s="8">
        <v>0</v>
      </c>
      <c r="I30965" s="8">
        <v>0</v>
      </c>
      <c r="J30965" s="8">
        <v>1.296039231852E-2</v>
      </c>
    </row>
    <row r="30966" spans="1:10" x14ac:dyDescent="0.35">
      <c r="B30966" s="11">
        <v>3.9876902807749999</v>
      </c>
      <c r="C30966" s="11">
        <v>4.4365647262600003</v>
      </c>
      <c r="D30966" s="11">
        <v>3.1465333136979998</v>
      </c>
      <c r="E30966" s="11">
        <v>0.84115696707730003</v>
      </c>
      <c r="F30966" s="11">
        <v>0</v>
      </c>
      <c r="G30966" s="11">
        <v>4.4365647262600003</v>
      </c>
      <c r="H30966" s="11">
        <v>0</v>
      </c>
      <c r="I30966" s="11">
        <v>0</v>
      </c>
      <c r="J30966" s="11">
        <v>8.4242550070350006</v>
      </c>
    </row>
    <row r="30967" spans="1:10" x14ac:dyDescent="0.35">
      <c r="A30967" s="1" t="s">
        <v>29744</v>
      </c>
      <c r="B30967" s="6">
        <v>0.41097969130709999</v>
      </c>
      <c r="C30967" s="7">
        <v>4.6892914100109997E-2</v>
      </c>
      <c r="D30967" s="6">
        <v>0.46684890911600002</v>
      </c>
      <c r="E30967" s="6">
        <v>0.35072472885700001</v>
      </c>
      <c r="F30967" s="8">
        <v>9.6806790874159998E-2</v>
      </c>
      <c r="G30967" s="7">
        <v>4.0451624924240003E-2</v>
      </c>
      <c r="H30967" s="8">
        <v>0.4261886428667</v>
      </c>
      <c r="I30967" s="8">
        <v>0.28421232753359998</v>
      </c>
      <c r="J30967" s="8">
        <v>0.2117</v>
      </c>
    </row>
    <row r="30968" spans="1:10" x14ac:dyDescent="0.35">
      <c r="B30968" s="9">
        <v>112.7833867746</v>
      </c>
      <c r="C30968" s="10">
        <v>16.599373738400001</v>
      </c>
      <c r="D30968" s="9">
        <v>66.476979380589995</v>
      </c>
      <c r="E30968" s="9">
        <v>46.306407393960001</v>
      </c>
      <c r="F30968" s="11">
        <v>3.9167817130459999</v>
      </c>
      <c r="G30968" s="10">
        <v>12.68259202536</v>
      </c>
      <c r="H30968" s="11">
        <v>6.2624303407699999</v>
      </c>
      <c r="I30968" s="11">
        <v>1.9598091462739999</v>
      </c>
      <c r="J30968" s="11">
        <v>137.60499999999999</v>
      </c>
    </row>
    <row r="30969" spans="1:10" x14ac:dyDescent="0.35">
      <c r="A30969" s="1" t="s">
        <v>29745</v>
      </c>
      <c r="B30969" s="8">
        <v>3.054684718516E-2</v>
      </c>
      <c r="C30969" s="8">
        <v>2.505705031038E-2</v>
      </c>
      <c r="D30969" s="8">
        <v>2.8130340426329999E-2</v>
      </c>
      <c r="E30969" s="8">
        <v>3.3153050202210002E-2</v>
      </c>
      <c r="F30969" s="8">
        <v>3.528980083193E-2</v>
      </c>
      <c r="G30969" s="8">
        <v>2.3736533663840001E-2</v>
      </c>
      <c r="H30969" s="8">
        <v>0</v>
      </c>
      <c r="I30969" s="8">
        <v>0.12799323375730001</v>
      </c>
      <c r="J30969" s="8">
        <v>2.790036872147E-2</v>
      </c>
    </row>
    <row r="30970" spans="1:10" x14ac:dyDescent="0.35">
      <c r="B30970" s="11">
        <v>8.3828397210329992</v>
      </c>
      <c r="C30970" s="11">
        <v>8.8698122278360003</v>
      </c>
      <c r="D30970" s="11">
        <v>4.0056215704360003</v>
      </c>
      <c r="E30970" s="11">
        <v>4.3772181505959997</v>
      </c>
      <c r="F30970" s="11">
        <v>1.4278176696839999</v>
      </c>
      <c r="G30970" s="11">
        <v>7.4419945581520004</v>
      </c>
      <c r="H30970" s="11">
        <v>0</v>
      </c>
      <c r="I30970" s="11">
        <v>0.88258772008779995</v>
      </c>
      <c r="J30970" s="11">
        <v>18.135239668960001</v>
      </c>
    </row>
    <row r="30971" spans="1:10" x14ac:dyDescent="0.35">
      <c r="A30971" s="1" t="s">
        <v>29746</v>
      </c>
      <c r="B30971" s="8">
        <v>3.00109422353E-2</v>
      </c>
      <c r="C30971" s="8">
        <v>4.303173458587E-2</v>
      </c>
      <c r="D30971" s="8">
        <v>1.9739470114359999E-2</v>
      </c>
      <c r="E30971" s="8">
        <v>4.1088726948010003E-2</v>
      </c>
      <c r="F30971" s="8">
        <v>6.847729185965E-2</v>
      </c>
      <c r="G30971" s="8">
        <v>3.9748034676450002E-2</v>
      </c>
      <c r="H30971" s="8">
        <v>6.8537875228009998E-2</v>
      </c>
      <c r="I30971" s="8">
        <v>0</v>
      </c>
      <c r="J30971" s="8">
        <v>3.7654533523320002E-2</v>
      </c>
    </row>
    <row r="30972" spans="1:10" x14ac:dyDescent="0.35">
      <c r="B30972" s="11">
        <v>8.2357736335530003</v>
      </c>
      <c r="C30972" s="11">
        <v>15.23257529864</v>
      </c>
      <c r="D30972" s="11">
        <v>2.8108030717279999</v>
      </c>
      <c r="E30972" s="11">
        <v>5.4249705618249999</v>
      </c>
      <c r="F30972" s="11">
        <v>2.7705763417310001</v>
      </c>
      <c r="G30972" s="11">
        <v>12.46199895691</v>
      </c>
      <c r="H30972" s="11">
        <v>1.007097857964</v>
      </c>
      <c r="I30972" s="11">
        <v>0</v>
      </c>
      <c r="J30972" s="11">
        <v>24.475446790159999</v>
      </c>
    </row>
    <row r="30973" spans="1:10" x14ac:dyDescent="0.35">
      <c r="A30973" s="1" t="s">
        <v>29747</v>
      </c>
      <c r="B30973" s="8">
        <v>3.3266068819369998E-2</v>
      </c>
      <c r="C30973" s="8">
        <v>3.0338217847110001E-2</v>
      </c>
      <c r="D30973" s="8">
        <v>3.2071470039520003E-2</v>
      </c>
      <c r="E30973" s="8">
        <v>3.4554443839570001E-2</v>
      </c>
      <c r="F30973" s="8">
        <v>2.7430950455900001E-2</v>
      </c>
      <c r="G30973" s="8">
        <v>3.071339507615E-2</v>
      </c>
      <c r="H30973" s="8">
        <v>9.3802303770340004E-2</v>
      </c>
      <c r="I30973" s="8">
        <v>0.16944121201160001</v>
      </c>
      <c r="J30973" s="8">
        <v>3.4484705436690001E-2</v>
      </c>
    </row>
    <row r="30974" spans="1:10" x14ac:dyDescent="0.35">
      <c r="B30974" s="11">
        <v>9.1290640036040003</v>
      </c>
      <c r="C30974" s="11">
        <v>10.73926468989</v>
      </c>
      <c r="D30974" s="11">
        <v>4.5668189662460001</v>
      </c>
      <c r="E30974" s="11">
        <v>4.5622450373580001</v>
      </c>
      <c r="F30974" s="11">
        <v>1.109850291978</v>
      </c>
      <c r="G30974" s="11">
        <v>9.6294143979110007</v>
      </c>
      <c r="H30974" s="11">
        <v>1.3783342259289999</v>
      </c>
      <c r="I30974" s="11">
        <v>1.1683956144259999</v>
      </c>
      <c r="J30974" s="11">
        <v>22.415058533850001</v>
      </c>
    </row>
    <row r="30975" spans="1:10" x14ac:dyDescent="0.35">
      <c r="A30975" s="1" t="s">
        <v>29748</v>
      </c>
      <c r="B30975" s="8">
        <v>1</v>
      </c>
      <c r="C30975" s="8">
        <v>1</v>
      </c>
      <c r="D30975" s="8">
        <v>1</v>
      </c>
      <c r="E30975" s="8">
        <v>1</v>
      </c>
      <c r="F30975" s="8">
        <v>1</v>
      </c>
      <c r="G30975" s="8">
        <v>1</v>
      </c>
      <c r="H30975" s="8">
        <v>1</v>
      </c>
      <c r="I30975" s="8">
        <v>1</v>
      </c>
      <c r="J30975" s="8">
        <v>1</v>
      </c>
    </row>
    <row r="30976" spans="1:10" x14ac:dyDescent="0.35">
      <c r="B30976" s="11">
        <v>274.42569343470001</v>
      </c>
      <c r="C30976" s="11">
        <v>353.9846916523</v>
      </c>
      <c r="D30976" s="11">
        <v>142.39506204790001</v>
      </c>
      <c r="E30976" s="11">
        <v>132.0306313868</v>
      </c>
      <c r="F30976" s="11">
        <v>40.459782600769998</v>
      </c>
      <c r="G30976" s="11">
        <v>313.5249090515</v>
      </c>
      <c r="H30976" s="11">
        <v>14.69403384062</v>
      </c>
      <c r="I30976" s="11">
        <v>6.8955810723670004</v>
      </c>
      <c r="J30976" s="11">
        <v>650</v>
      </c>
    </row>
    <row r="30977" spans="1:10" x14ac:dyDescent="0.35">
      <c r="A30977" s="1" t="s">
        <v>29749</v>
      </c>
    </row>
    <row r="30978" spans="1:10" x14ac:dyDescent="0.35">
      <c r="A30978" s="1" t="s">
        <v>29750</v>
      </c>
    </row>
    <row r="30982" spans="1:10" x14ac:dyDescent="0.35">
      <c r="A30982" s="4" t="s">
        <v>29751</v>
      </c>
    </row>
    <row r="30983" spans="1:10" x14ac:dyDescent="0.35">
      <c r="A30983" s="1" t="s">
        <v>29752</v>
      </c>
    </row>
    <row r="30984" spans="1:10" ht="31" x14ac:dyDescent="0.35">
      <c r="A30984" s="5" t="s">
        <v>29753</v>
      </c>
      <c r="B30984" s="5" t="s">
        <v>29754</v>
      </c>
      <c r="C30984" s="5" t="s">
        <v>29755</v>
      </c>
      <c r="D30984" s="5" t="s">
        <v>29756</v>
      </c>
      <c r="E30984" s="5" t="s">
        <v>29757</v>
      </c>
      <c r="F30984" s="5" t="s">
        <v>29758</v>
      </c>
      <c r="G30984" s="5" t="s">
        <v>29759</v>
      </c>
      <c r="H30984" s="5" t="s">
        <v>29760</v>
      </c>
      <c r="I30984" s="5" t="s">
        <v>29761</v>
      </c>
      <c r="J30984" s="5" t="s">
        <v>29762</v>
      </c>
    </row>
    <row r="30985" spans="1:10" x14ac:dyDescent="0.35">
      <c r="A30985" s="1" t="s">
        <v>29763</v>
      </c>
      <c r="B30985" s="6">
        <v>0.8520455909461</v>
      </c>
      <c r="C30985" s="7">
        <v>0.57337261295090003</v>
      </c>
      <c r="D30985" s="6">
        <v>0.8817599545375</v>
      </c>
      <c r="E30985" s="6">
        <v>0.81986511957889996</v>
      </c>
      <c r="F30985" s="8">
        <v>0.68971255221530003</v>
      </c>
      <c r="G30985" s="7">
        <v>0.55149592925610003</v>
      </c>
      <c r="H30985" s="7">
        <v>0.54057061828590003</v>
      </c>
      <c r="I30985" s="8">
        <v>0.50272536939110002</v>
      </c>
      <c r="J30985" s="8">
        <v>0.67530000000000001</v>
      </c>
    </row>
    <row r="30986" spans="1:10" x14ac:dyDescent="0.35">
      <c r="B30986" s="9">
        <v>220.75934779209999</v>
      </c>
      <c r="C30986" s="10">
        <v>147.4759554014</v>
      </c>
      <c r="D30986" s="9">
        <v>118.7803586049</v>
      </c>
      <c r="E30986" s="9">
        <v>101.9789891872</v>
      </c>
      <c r="F30986" s="11">
        <v>28.07848123138</v>
      </c>
      <c r="G30986" s="10">
        <v>119.39747417</v>
      </c>
      <c r="H30986" s="10">
        <v>49.93492790242</v>
      </c>
      <c r="I30986" s="11">
        <v>20.774768904039998</v>
      </c>
      <c r="J30986" s="11">
        <v>438.94499999999999</v>
      </c>
    </row>
    <row r="30987" spans="1:10" x14ac:dyDescent="0.35">
      <c r="A30987" s="1" t="s">
        <v>29764</v>
      </c>
      <c r="B30987" s="8">
        <v>4.8356173190259996E-3</v>
      </c>
      <c r="C30987" s="8">
        <v>1.120312064693E-2</v>
      </c>
      <c r="D30987" s="8">
        <v>0</v>
      </c>
      <c r="E30987" s="8">
        <v>1.007256086651E-2</v>
      </c>
      <c r="F30987" s="8">
        <v>2.3829807225859999E-2</v>
      </c>
      <c r="G30987" s="8">
        <v>8.8287853142239997E-3</v>
      </c>
      <c r="H30987" s="8">
        <v>2.2880800607919999E-2</v>
      </c>
      <c r="I30987" s="8">
        <v>5.266263017417E-2</v>
      </c>
      <c r="J30987" s="8">
        <v>1.296039231852E-2</v>
      </c>
    </row>
    <row r="30988" spans="1:10" x14ac:dyDescent="0.35">
      <c r="B30988" s="11">
        <v>1.252876297776</v>
      </c>
      <c r="C30988" s="11">
        <v>2.8815309339250001</v>
      </c>
      <c r="D30988" s="11">
        <v>0</v>
      </c>
      <c r="E30988" s="11">
        <v>1.252876297776</v>
      </c>
      <c r="F30988" s="11">
        <v>0.97012123788339999</v>
      </c>
      <c r="G30988" s="11">
        <v>1.9114096960410001</v>
      </c>
      <c r="H30988" s="11">
        <v>2.1136019791999998</v>
      </c>
      <c r="I30988" s="11">
        <v>2.1762457961349999</v>
      </c>
      <c r="J30988" s="11">
        <v>8.4242550070350006</v>
      </c>
    </row>
    <row r="30989" spans="1:10" x14ac:dyDescent="0.35">
      <c r="A30989" s="1" t="s">
        <v>29765</v>
      </c>
      <c r="B30989" s="7">
        <v>7.6113947566480003E-2</v>
      </c>
      <c r="C30989" s="6">
        <v>0.3280174224695</v>
      </c>
      <c r="D30989" s="7">
        <v>5.3499761741179999E-2</v>
      </c>
      <c r="E30989" s="8">
        <v>0.1006049704755</v>
      </c>
      <c r="F30989" s="8">
        <v>0.2187492751465</v>
      </c>
      <c r="G30989" s="6">
        <v>0.34856431902129997</v>
      </c>
      <c r="H30989" s="8">
        <v>0.2499351926375</v>
      </c>
      <c r="I30989" s="8">
        <v>0.25234754559479999</v>
      </c>
      <c r="J30989" s="8">
        <v>0.2117</v>
      </c>
    </row>
    <row r="30990" spans="1:10" x14ac:dyDescent="0.35">
      <c r="B30990" s="10">
        <v>19.720617771170001</v>
      </c>
      <c r="C30990" s="9">
        <v>84.368666508190003</v>
      </c>
      <c r="D30990" s="10">
        <v>7.2068603843870003</v>
      </c>
      <c r="E30990" s="11">
        <v>12.513757386789999</v>
      </c>
      <c r="F30990" s="11">
        <v>8.9053728206810003</v>
      </c>
      <c r="G30990" s="9">
        <v>75.463293687510003</v>
      </c>
      <c r="H30990" s="11">
        <v>23.0876325913</v>
      </c>
      <c r="I30990" s="11">
        <v>10.428083129339999</v>
      </c>
      <c r="J30990" s="11">
        <v>137.60499999999999</v>
      </c>
    </row>
    <row r="30991" spans="1:10" x14ac:dyDescent="0.35">
      <c r="A30991" s="1" t="s">
        <v>29766</v>
      </c>
      <c r="B30991" s="8">
        <v>7.9568353666810004E-3</v>
      </c>
      <c r="C30991" s="8">
        <v>2.824013635659E-2</v>
      </c>
      <c r="D30991" s="8">
        <v>6.1918213012550002E-3</v>
      </c>
      <c r="E30991" s="8">
        <v>9.8683346461590007E-3</v>
      </c>
      <c r="F30991" s="8">
        <v>2.457897263534E-2</v>
      </c>
      <c r="G30991" s="8">
        <v>2.8928585406769999E-2</v>
      </c>
      <c r="H30991" s="8">
        <v>4.8153075428500003E-2</v>
      </c>
      <c r="I30991" s="6">
        <v>0.1055547654698</v>
      </c>
      <c r="J30991" s="8">
        <v>2.790036872147E-2</v>
      </c>
    </row>
    <row r="30992" spans="1:10" x14ac:dyDescent="0.35">
      <c r="B30992" s="11">
        <v>2.0615631425159999</v>
      </c>
      <c r="C30992" s="11">
        <v>7.2635856610229999</v>
      </c>
      <c r="D30992" s="11">
        <v>0.83408953967120003</v>
      </c>
      <c r="E30992" s="11">
        <v>1.227473602845</v>
      </c>
      <c r="F30992" s="11">
        <v>1.0006200693480001</v>
      </c>
      <c r="G30992" s="11">
        <v>6.262965591675</v>
      </c>
      <c r="H30992" s="11">
        <v>4.448115136977</v>
      </c>
      <c r="I30992" s="9">
        <v>4.3619757284410001</v>
      </c>
      <c r="J30992" s="11">
        <v>18.135239668960001</v>
      </c>
    </row>
    <row r="30993" spans="1:10" x14ac:dyDescent="0.35">
      <c r="A30993" s="1" t="s">
        <v>29767</v>
      </c>
      <c r="B30993" s="8">
        <v>3.3376910401320001E-2</v>
      </c>
      <c r="C30993" s="8">
        <v>2.6056409639319999E-2</v>
      </c>
      <c r="D30993" s="8">
        <v>3.7852762085669997E-2</v>
      </c>
      <c r="E30993" s="8">
        <v>2.8529590803550001E-2</v>
      </c>
      <c r="F30993" s="8">
        <v>0</v>
      </c>
      <c r="G30993" s="8">
        <v>3.095608412347E-2</v>
      </c>
      <c r="H30993" s="8">
        <v>6.0001216145489998E-2</v>
      </c>
      <c r="I30993" s="8">
        <v>8.6709689370160006E-2</v>
      </c>
      <c r="J30993" s="8">
        <v>3.7654533523320002E-2</v>
      </c>
    </row>
    <row r="30994" spans="1:10" x14ac:dyDescent="0.35">
      <c r="B30994" s="11">
        <v>8.6477355787160004</v>
      </c>
      <c r="C30994" s="11">
        <v>6.7019139371009997</v>
      </c>
      <c r="D30994" s="11">
        <v>5.0990801199189999</v>
      </c>
      <c r="E30994" s="11">
        <v>3.5486554587970001</v>
      </c>
      <c r="F30994" s="11">
        <v>0</v>
      </c>
      <c r="G30994" s="11">
        <v>6.7019139371009997</v>
      </c>
      <c r="H30994" s="11">
        <v>5.5425809337979999</v>
      </c>
      <c r="I30994" s="11">
        <v>3.583216340541</v>
      </c>
      <c r="J30994" s="11">
        <v>24.475446790159999</v>
      </c>
    </row>
    <row r="30995" spans="1:10" x14ac:dyDescent="0.35">
      <c r="A30995" s="1" t="s">
        <v>29768</v>
      </c>
      <c r="B30995" s="8">
        <v>2.5671098400430001E-2</v>
      </c>
      <c r="C30995" s="8">
        <v>3.3110297936719997E-2</v>
      </c>
      <c r="D30995" s="8">
        <v>2.0695700334429998E-2</v>
      </c>
      <c r="E30995" s="8">
        <v>3.105942362943E-2</v>
      </c>
      <c r="F30995" s="8">
        <v>4.3129392777010001E-2</v>
      </c>
      <c r="G30995" s="8">
        <v>3.1226296878139999E-2</v>
      </c>
      <c r="H30995" s="8">
        <v>7.8459096894660005E-2</v>
      </c>
      <c r="I30995" s="8">
        <v>0</v>
      </c>
      <c r="J30995" s="8">
        <v>3.4484705436690001E-2</v>
      </c>
    </row>
    <row r="30996" spans="1:10" x14ac:dyDescent="0.35">
      <c r="B30996" s="11">
        <v>6.6512109213470003</v>
      </c>
      <c r="C30996" s="11">
        <v>8.5162296062779994</v>
      </c>
      <c r="D30996" s="11">
        <v>2.7878820019589998</v>
      </c>
      <c r="E30996" s="11">
        <v>3.863328919388</v>
      </c>
      <c r="F30996" s="11">
        <v>1.755815291052</v>
      </c>
      <c r="G30996" s="11">
        <v>6.7604143152259999</v>
      </c>
      <c r="H30996" s="11">
        <v>7.247618006223</v>
      </c>
      <c r="I30996" s="11">
        <v>0</v>
      </c>
      <c r="J30996" s="11">
        <v>22.415058533850001</v>
      </c>
    </row>
    <row r="30997" spans="1:10" x14ac:dyDescent="0.35">
      <c r="A30997" s="1" t="s">
        <v>29769</v>
      </c>
      <c r="B30997" s="8">
        <v>1</v>
      </c>
      <c r="C30997" s="8">
        <v>1</v>
      </c>
      <c r="D30997" s="8">
        <v>1</v>
      </c>
      <c r="E30997" s="8">
        <v>1</v>
      </c>
      <c r="F30997" s="8">
        <v>1</v>
      </c>
      <c r="G30997" s="8">
        <v>1</v>
      </c>
      <c r="H30997" s="8">
        <v>1</v>
      </c>
      <c r="I30997" s="8">
        <v>1</v>
      </c>
      <c r="J30997" s="8">
        <v>1</v>
      </c>
    </row>
    <row r="30998" spans="1:10" x14ac:dyDescent="0.35">
      <c r="B30998" s="11">
        <v>259.09335150369998</v>
      </c>
      <c r="C30998" s="11">
        <v>257.2078820479</v>
      </c>
      <c r="D30998" s="11">
        <v>134.70827065079999</v>
      </c>
      <c r="E30998" s="11">
        <v>124.3850808528</v>
      </c>
      <c r="F30998" s="11">
        <v>40.710410650349999</v>
      </c>
      <c r="G30998" s="11">
        <v>216.49747139760001</v>
      </c>
      <c r="H30998" s="11">
        <v>92.374476549920004</v>
      </c>
      <c r="I30998" s="11">
        <v>41.324289898499998</v>
      </c>
      <c r="J30998" s="11">
        <v>650</v>
      </c>
    </row>
    <row r="30999" spans="1:10" x14ac:dyDescent="0.35">
      <c r="A30999" s="1" t="s">
        <v>29770</v>
      </c>
    </row>
    <row r="31000" spans="1:10" x14ac:dyDescent="0.35">
      <c r="A31000" s="1" t="s">
        <v>29771</v>
      </c>
    </row>
    <row r="31004" spans="1:10" x14ac:dyDescent="0.35">
      <c r="A31004" s="4" t="s">
        <v>29772</v>
      </c>
    </row>
    <row r="31005" spans="1:10" x14ac:dyDescent="0.35">
      <c r="A31005" s="1" t="s">
        <v>29773</v>
      </c>
    </row>
    <row r="31006" spans="1:10" ht="31" x14ac:dyDescent="0.35">
      <c r="A31006" s="5" t="s">
        <v>29774</v>
      </c>
      <c r="B31006" s="5" t="s">
        <v>29775</v>
      </c>
      <c r="C31006" s="5" t="s">
        <v>29776</v>
      </c>
      <c r="D31006" s="5" t="s">
        <v>29777</v>
      </c>
      <c r="E31006" s="5" t="s">
        <v>29778</v>
      </c>
      <c r="F31006" s="5" t="s">
        <v>29779</v>
      </c>
      <c r="G31006" s="5" t="s">
        <v>29780</v>
      </c>
      <c r="H31006" s="5" t="s">
        <v>29781</v>
      </c>
      <c r="I31006" s="5" t="s">
        <v>29782</v>
      </c>
      <c r="J31006" s="5" t="s">
        <v>29783</v>
      </c>
    </row>
    <row r="31007" spans="1:10" x14ac:dyDescent="0.35">
      <c r="A31007" s="1" t="s">
        <v>29784</v>
      </c>
      <c r="B31007" s="7">
        <v>0.52607373829589998</v>
      </c>
      <c r="C31007" s="6">
        <v>0.85944847577549999</v>
      </c>
      <c r="D31007" s="7">
        <v>0.47956294802729998</v>
      </c>
      <c r="E31007" s="8">
        <v>0.59972550739240005</v>
      </c>
      <c r="F31007" s="6">
        <v>0.89415715198449996</v>
      </c>
      <c r="G31007" s="6">
        <v>0.84858302019940002</v>
      </c>
      <c r="H31007" s="8">
        <v>0.6668690684527</v>
      </c>
      <c r="I31007" s="8">
        <v>0.81998370937270004</v>
      </c>
      <c r="J31007" s="8">
        <v>0.67530000000000001</v>
      </c>
    </row>
    <row r="31008" spans="1:10" x14ac:dyDescent="0.35">
      <c r="B31008" s="10">
        <v>152.56841041609999</v>
      </c>
      <c r="C31008" s="9">
        <v>182.3464581742</v>
      </c>
      <c r="D31008" s="10">
        <v>85.246711296450002</v>
      </c>
      <c r="E31008" s="11">
        <v>67.321699119670001</v>
      </c>
      <c r="F31008" s="9">
        <v>45.229405333839999</v>
      </c>
      <c r="G31008" s="9">
        <v>137.1170528403</v>
      </c>
      <c r="H31008" s="11">
        <v>74.823779290139996</v>
      </c>
      <c r="I31008" s="11">
        <v>29.206352119560002</v>
      </c>
      <c r="J31008" s="11">
        <v>438.94499999999999</v>
      </c>
    </row>
    <row r="31009" spans="1:10" x14ac:dyDescent="0.35">
      <c r="A31009" s="1" t="s">
        <v>29785</v>
      </c>
      <c r="B31009" s="8">
        <v>1.280637392508E-2</v>
      </c>
      <c r="C31009" s="8">
        <v>5.9051469123140004E-3</v>
      </c>
      <c r="D31009" s="8">
        <v>4.6832382879290002E-3</v>
      </c>
      <c r="E31009" s="8">
        <v>2.5669696754720001E-2</v>
      </c>
      <c r="F31009" s="8">
        <v>0</v>
      </c>
      <c r="G31009" s="8">
        <v>7.7537369034679999E-3</v>
      </c>
      <c r="H31009" s="8">
        <v>1.8837537963479999E-2</v>
      </c>
      <c r="I31009" s="8">
        <v>3.7726692068079999E-2</v>
      </c>
      <c r="J31009" s="8">
        <v>1.296039231852E-2</v>
      </c>
    </row>
    <row r="31010" spans="1:10" x14ac:dyDescent="0.35">
      <c r="B31010" s="11">
        <v>3.7140194818949999</v>
      </c>
      <c r="C31010" s="11">
        <v>1.252876297776</v>
      </c>
      <c r="D31010" s="11">
        <v>0.8324885479702</v>
      </c>
      <c r="E31010" s="11">
        <v>2.8815309339250001</v>
      </c>
      <c r="F31010" s="11">
        <v>0</v>
      </c>
      <c r="G31010" s="11">
        <v>1.252876297776</v>
      </c>
      <c r="H31010" s="11">
        <v>2.1136019791999998</v>
      </c>
      <c r="I31010" s="11">
        <v>1.343757248165</v>
      </c>
      <c r="J31010" s="11">
        <v>8.4242550070350006</v>
      </c>
    </row>
    <row r="31011" spans="1:10" x14ac:dyDescent="0.35">
      <c r="A31011" s="1" t="s">
        <v>29786</v>
      </c>
      <c r="B31011" s="6">
        <v>0.37884949782029997</v>
      </c>
      <c r="C31011" s="7">
        <v>5.1327087364439999E-2</v>
      </c>
      <c r="D31011" s="6">
        <v>0.43521466039220003</v>
      </c>
      <c r="E31011" s="8">
        <v>0.28959292069359999</v>
      </c>
      <c r="F31011" s="7">
        <v>0</v>
      </c>
      <c r="G31011" s="7">
        <v>6.7394890822320003E-2</v>
      </c>
      <c r="H31011" s="8">
        <v>0.1501197812058</v>
      </c>
      <c r="I31011" s="7">
        <v>0</v>
      </c>
      <c r="J31011" s="8">
        <v>0.2117</v>
      </c>
    </row>
    <row r="31012" spans="1:10" x14ac:dyDescent="0.35">
      <c r="B31012" s="9">
        <v>109.8714143318</v>
      </c>
      <c r="C31012" s="10">
        <v>10.88990539061</v>
      </c>
      <c r="D31012" s="9">
        <v>77.363396523969996</v>
      </c>
      <c r="E31012" s="11">
        <v>32.508017807830001</v>
      </c>
      <c r="F31012" s="10">
        <v>0</v>
      </c>
      <c r="G31012" s="10">
        <v>10.88990539061</v>
      </c>
      <c r="H31012" s="11">
        <v>16.84368027759</v>
      </c>
      <c r="I31012" s="10">
        <v>0</v>
      </c>
      <c r="J31012" s="11">
        <v>137.60499999999999</v>
      </c>
    </row>
    <row r="31013" spans="1:10" x14ac:dyDescent="0.35">
      <c r="A31013" s="1" t="s">
        <v>29787</v>
      </c>
      <c r="B31013" s="8">
        <v>2.3838569552500001E-2</v>
      </c>
      <c r="C31013" s="7">
        <v>3.9312909650600003E-3</v>
      </c>
      <c r="D31013" s="8">
        <v>1.782215507769E-2</v>
      </c>
      <c r="E31013" s="8">
        <v>3.3365811879019998E-2</v>
      </c>
      <c r="F31013" s="8">
        <v>0</v>
      </c>
      <c r="G31013" s="8">
        <v>5.1619707835699998E-3</v>
      </c>
      <c r="H31013" s="6">
        <v>6.6799463794320002E-2</v>
      </c>
      <c r="I31013" s="8">
        <v>8.1212378516949998E-2</v>
      </c>
      <c r="J31013" s="8">
        <v>2.790036872147E-2</v>
      </c>
    </row>
    <row r="31014" spans="1:10" x14ac:dyDescent="0.35">
      <c r="B31014" s="11">
        <v>6.9135035613060003</v>
      </c>
      <c r="C31014" s="10">
        <v>0.83408953967120003</v>
      </c>
      <c r="D31014" s="11">
        <v>3.168051482788</v>
      </c>
      <c r="E31014" s="11">
        <v>3.7454520785179999</v>
      </c>
      <c r="F31014" s="11">
        <v>0</v>
      </c>
      <c r="G31014" s="11">
        <v>0.83408953967120003</v>
      </c>
      <c r="H31014" s="9">
        <v>7.4950069992639996</v>
      </c>
      <c r="I31014" s="11">
        <v>2.8926395687149999</v>
      </c>
      <c r="J31014" s="11">
        <v>18.135239668960001</v>
      </c>
    </row>
    <row r="31015" spans="1:10" x14ac:dyDescent="0.35">
      <c r="A31015" s="1" t="s">
        <v>29788</v>
      </c>
      <c r="B31015" s="8">
        <v>2.6352535353520001E-2</v>
      </c>
      <c r="C31015" s="8">
        <v>4.8163189307179999E-2</v>
      </c>
      <c r="D31015" s="8">
        <v>2.617992616723E-2</v>
      </c>
      <c r="E31015" s="8">
        <v>2.6625869172590001E-2</v>
      </c>
      <c r="F31015" s="8">
        <v>8.8488630662619999E-2</v>
      </c>
      <c r="G31015" s="8">
        <v>3.5539420858159997E-2</v>
      </c>
      <c r="H31015" s="8">
        <v>3.9560638792460003E-2</v>
      </c>
      <c r="I31015" s="8">
        <v>6.1077220042229999E-2</v>
      </c>
      <c r="J31015" s="8">
        <v>3.7654533523320002E-2</v>
      </c>
    </row>
    <row r="31016" spans="1:10" x14ac:dyDescent="0.35">
      <c r="B31016" s="11">
        <v>7.6425872204619996</v>
      </c>
      <c r="C31016" s="11">
        <v>10.218631171129999</v>
      </c>
      <c r="D31016" s="11">
        <v>4.653721929354</v>
      </c>
      <c r="E31016" s="11">
        <v>2.988865291108</v>
      </c>
      <c r="F31016" s="11">
        <v>4.4760455528360001</v>
      </c>
      <c r="G31016" s="11">
        <v>5.7425856182909998</v>
      </c>
      <c r="H31016" s="11">
        <v>4.4387671367810002</v>
      </c>
      <c r="I31016" s="11">
        <v>2.1754612617869999</v>
      </c>
      <c r="J31016" s="11">
        <v>24.475446790159999</v>
      </c>
    </row>
    <row r="31017" spans="1:10" x14ac:dyDescent="0.35">
      <c r="A31017" s="1" t="s">
        <v>29789</v>
      </c>
      <c r="B31017" s="8">
        <v>3.207928505273E-2</v>
      </c>
      <c r="C31017" s="8">
        <v>3.1224809675510001E-2</v>
      </c>
      <c r="D31017" s="8">
        <v>3.6537072047649999E-2</v>
      </c>
      <c r="E31017" s="8">
        <v>2.5020194107700001E-2</v>
      </c>
      <c r="F31017" s="8">
        <v>1.735421735286E-2</v>
      </c>
      <c r="G31017" s="8">
        <v>3.5566960433110001E-2</v>
      </c>
      <c r="H31017" s="8">
        <v>5.7813509791229997E-2</v>
      </c>
      <c r="I31017" s="8">
        <v>0</v>
      </c>
      <c r="J31017" s="8">
        <v>3.4484705436690001E-2</v>
      </c>
    </row>
    <row r="31018" spans="1:10" x14ac:dyDescent="0.35">
      <c r="B31018" s="11">
        <v>9.3034211204579993</v>
      </c>
      <c r="C31018" s="11">
        <v>6.624868868788</v>
      </c>
      <c r="D31018" s="11">
        <v>6.4947995779819996</v>
      </c>
      <c r="E31018" s="11">
        <v>2.8086215424760002</v>
      </c>
      <c r="F31018" s="11">
        <v>0.87783330834170004</v>
      </c>
      <c r="G31018" s="11">
        <v>5.7470355604460002</v>
      </c>
      <c r="H31018" s="11">
        <v>6.4867685446029997</v>
      </c>
      <c r="I31018" s="11">
        <v>0</v>
      </c>
      <c r="J31018" s="11">
        <v>22.415058533850001</v>
      </c>
    </row>
    <row r="31019" spans="1:10" x14ac:dyDescent="0.35">
      <c r="A31019" s="1" t="s">
        <v>29790</v>
      </c>
      <c r="B31019" s="8">
        <v>1</v>
      </c>
      <c r="C31019" s="8">
        <v>1</v>
      </c>
      <c r="D31019" s="8">
        <v>1</v>
      </c>
      <c r="E31019" s="8">
        <v>1</v>
      </c>
      <c r="F31019" s="8">
        <v>1</v>
      </c>
      <c r="G31019" s="8">
        <v>1</v>
      </c>
      <c r="H31019" s="8">
        <v>1</v>
      </c>
      <c r="I31019" s="8">
        <v>1</v>
      </c>
      <c r="J31019" s="8">
        <v>1</v>
      </c>
    </row>
    <row r="31020" spans="1:10" x14ac:dyDescent="0.35">
      <c r="B31020" s="11">
        <v>290.01335613200001</v>
      </c>
      <c r="C31020" s="11">
        <v>212.16682944210001</v>
      </c>
      <c r="D31020" s="11">
        <v>177.7591693585</v>
      </c>
      <c r="E31020" s="11">
        <v>112.2541867735</v>
      </c>
      <c r="F31020" s="11">
        <v>50.583284195019999</v>
      </c>
      <c r="G31020" s="11">
        <v>161.58354524710001</v>
      </c>
      <c r="H31020" s="11">
        <v>112.2016042276</v>
      </c>
      <c r="I31020" s="11">
        <v>35.618210198230003</v>
      </c>
      <c r="J31020" s="11">
        <v>650</v>
      </c>
    </row>
    <row r="31021" spans="1:10" x14ac:dyDescent="0.35">
      <c r="A31021" s="1" t="s">
        <v>29791</v>
      </c>
    </row>
    <row r="31022" spans="1:10" x14ac:dyDescent="0.35">
      <c r="A31022" s="1" t="s">
        <v>29792</v>
      </c>
    </row>
    <row r="31026" spans="1:10" x14ac:dyDescent="0.35">
      <c r="A31026" s="4" t="s">
        <v>29793</v>
      </c>
    </row>
    <row r="31027" spans="1:10" x14ac:dyDescent="0.35">
      <c r="A31027" s="1" t="s">
        <v>29794</v>
      </c>
    </row>
    <row r="31028" spans="1:10" ht="46.5" x14ac:dyDescent="0.35">
      <c r="A31028" s="5" t="s">
        <v>29795</v>
      </c>
      <c r="B31028" s="5" t="s">
        <v>29796</v>
      </c>
      <c r="C31028" s="5" t="s">
        <v>29797</v>
      </c>
      <c r="D31028" s="5" t="s">
        <v>29798</v>
      </c>
      <c r="E31028" s="5" t="s">
        <v>29799</v>
      </c>
      <c r="F31028" s="5" t="s">
        <v>29800</v>
      </c>
      <c r="G31028" s="5" t="s">
        <v>29801</v>
      </c>
      <c r="H31028" s="5" t="s">
        <v>29802</v>
      </c>
      <c r="I31028" s="5" t="s">
        <v>29803</v>
      </c>
      <c r="J31028" s="5" t="s">
        <v>29804</v>
      </c>
    </row>
    <row r="31029" spans="1:10" x14ac:dyDescent="0.35">
      <c r="A31029" s="1" t="s">
        <v>29805</v>
      </c>
      <c r="B31029" s="6">
        <v>0.72970143179260005</v>
      </c>
      <c r="C31029" s="7">
        <v>0.33205231448860001</v>
      </c>
      <c r="D31029" s="6">
        <v>0.7900379448739</v>
      </c>
      <c r="E31029" s="8">
        <v>0.64622117258</v>
      </c>
      <c r="F31029" s="7">
        <v>0.37853754955090002</v>
      </c>
      <c r="G31029" s="7">
        <v>0.2097393634179</v>
      </c>
      <c r="H31029" s="8">
        <v>0.74526132092209996</v>
      </c>
      <c r="I31029" s="7">
        <v>0.36829176246430001</v>
      </c>
      <c r="J31029" s="8">
        <v>0.67530000000000001</v>
      </c>
    </row>
    <row r="31030" spans="1:10" x14ac:dyDescent="0.35">
      <c r="B31030" s="9">
        <v>265.1597732335</v>
      </c>
      <c r="C31030" s="10">
        <v>16.41688915249</v>
      </c>
      <c r="D31030" s="9">
        <v>166.64206645190001</v>
      </c>
      <c r="E31030" s="11">
        <v>98.517706781629997</v>
      </c>
      <c r="F31030" s="10">
        <v>13.56119589887</v>
      </c>
      <c r="G31030" s="10">
        <v>2.8556932536159998</v>
      </c>
      <c r="H31030" s="11">
        <v>138.4233672686</v>
      </c>
      <c r="I31030" s="10">
        <v>18.944970345390001</v>
      </c>
      <c r="J31030" s="11">
        <v>438.94499999999999</v>
      </c>
    </row>
    <row r="31031" spans="1:10" x14ac:dyDescent="0.35">
      <c r="A31031" s="1" t="s">
        <v>29806</v>
      </c>
      <c r="B31031" s="7">
        <v>0</v>
      </c>
      <c r="C31031" s="8">
        <v>3.3851594034839998E-2</v>
      </c>
      <c r="D31031" s="8">
        <v>0</v>
      </c>
      <c r="E31031" s="8">
        <v>0</v>
      </c>
      <c r="F31031" s="8">
        <v>2.3237491540400002E-2</v>
      </c>
      <c r="G31031" s="8">
        <v>6.1779648982239997E-2</v>
      </c>
      <c r="H31031" s="6">
        <v>3.1121727471560001E-2</v>
      </c>
      <c r="I31031" s="8">
        <v>1.8859235669970002E-2</v>
      </c>
      <c r="J31031" s="8">
        <v>1.296039231852E-2</v>
      </c>
    </row>
    <row r="31032" spans="1:10" x14ac:dyDescent="0.35">
      <c r="B31032" s="10">
        <v>0</v>
      </c>
      <c r="C31032" s="11">
        <v>1.673645515047</v>
      </c>
      <c r="D31032" s="11">
        <v>0</v>
      </c>
      <c r="E31032" s="11">
        <v>0</v>
      </c>
      <c r="F31032" s="11">
        <v>0.8324885479702</v>
      </c>
      <c r="G31032" s="11">
        <v>0.84115696707730003</v>
      </c>
      <c r="H31032" s="9">
        <v>5.7804882541040001</v>
      </c>
      <c r="I31032" s="11">
        <v>0.97012123788339999</v>
      </c>
      <c r="J31032" s="11">
        <v>8.4242550070350006</v>
      </c>
    </row>
    <row r="31033" spans="1:10" x14ac:dyDescent="0.35">
      <c r="A31033" s="1" t="s">
        <v>29807</v>
      </c>
      <c r="B31033" s="8">
        <v>0.18827877652739999</v>
      </c>
      <c r="C31033" s="6">
        <v>0.50412046128090005</v>
      </c>
      <c r="D31033" s="7">
        <v>0.12856422309480001</v>
      </c>
      <c r="E31033" s="8">
        <v>0.27089850618599998</v>
      </c>
      <c r="F31033" s="6">
        <v>0.44348780414119998</v>
      </c>
      <c r="G31033" s="6">
        <v>0.66365841383869995</v>
      </c>
      <c r="H31033" s="7">
        <v>0.123714929253</v>
      </c>
      <c r="I31033" s="6">
        <v>0.4137901751402</v>
      </c>
      <c r="J31033" s="8">
        <v>0.2117</v>
      </c>
    </row>
    <row r="31034" spans="1:10" x14ac:dyDescent="0.35">
      <c r="B31034" s="11">
        <v>68.416965506080004</v>
      </c>
      <c r="C31034" s="9">
        <v>24.924053744649999</v>
      </c>
      <c r="D31034" s="10">
        <v>27.117947874910001</v>
      </c>
      <c r="E31034" s="11">
        <v>41.299017631170003</v>
      </c>
      <c r="F31034" s="9">
        <v>15.888053900739999</v>
      </c>
      <c r="G31034" s="9">
        <v>9.0359998439029994</v>
      </c>
      <c r="H31034" s="10">
        <v>22.97856685679</v>
      </c>
      <c r="I31034" s="9">
        <v>21.285413892480001</v>
      </c>
      <c r="J31034" s="11">
        <v>137.60499999999999</v>
      </c>
    </row>
    <row r="31035" spans="1:10" x14ac:dyDescent="0.35">
      <c r="A31035" s="1" t="s">
        <v>29808</v>
      </c>
      <c r="B31035" s="8">
        <v>2.976867613057E-2</v>
      </c>
      <c r="C31035" s="8">
        <v>1.7851451177640001E-2</v>
      </c>
      <c r="D31035" s="8">
        <v>1.7755355664030002E-2</v>
      </c>
      <c r="E31035" s="8">
        <v>4.6390039469869998E-2</v>
      </c>
      <c r="F31035" s="8">
        <v>0</v>
      </c>
      <c r="G31035" s="8">
        <v>6.4822573761130001E-2</v>
      </c>
      <c r="H31035" s="8">
        <v>1.8930630631700002E-2</v>
      </c>
      <c r="I31035" s="8">
        <v>5.6748261718959997E-2</v>
      </c>
      <c r="J31035" s="8">
        <v>2.790036872147E-2</v>
      </c>
    </row>
    <row r="31036" spans="1:10" x14ac:dyDescent="0.35">
      <c r="B31036" s="11">
        <v>10.817376900099999</v>
      </c>
      <c r="C31036" s="11">
        <v>0.88258772008779995</v>
      </c>
      <c r="D31036" s="11">
        <v>3.745122848391</v>
      </c>
      <c r="E31036" s="11">
        <v>7.072254051711</v>
      </c>
      <c r="F31036" s="11">
        <v>0</v>
      </c>
      <c r="G31036" s="11">
        <v>0.88258772008779995</v>
      </c>
      <c r="H31036" s="11">
        <v>3.5161379813939999</v>
      </c>
      <c r="I31036" s="11">
        <v>2.9191370673739998</v>
      </c>
      <c r="J31036" s="11">
        <v>18.135239668960001</v>
      </c>
    </row>
    <row r="31037" spans="1:10" x14ac:dyDescent="0.35">
      <c r="A31037" s="1" t="s">
        <v>29809</v>
      </c>
      <c r="B31037" s="8">
        <v>2.333998958311E-2</v>
      </c>
      <c r="C31037" s="8">
        <v>6.4726578148420005E-2</v>
      </c>
      <c r="D31037" s="8">
        <v>2.7772213968509998E-2</v>
      </c>
      <c r="E31037" s="8">
        <v>1.72076623788E-2</v>
      </c>
      <c r="F31037" s="8">
        <v>8.9326018957150005E-2</v>
      </c>
      <c r="G31037" s="8">
        <v>0</v>
      </c>
      <c r="H31037" s="8">
        <v>5.0262864057539998E-2</v>
      </c>
      <c r="I31037" s="8">
        <v>6.7229302647419997E-2</v>
      </c>
      <c r="J31037" s="8">
        <v>3.7654533523320002E-2</v>
      </c>
    </row>
    <row r="31038" spans="1:10" x14ac:dyDescent="0.35">
      <c r="B31038" s="11">
        <v>8.4813131446470003</v>
      </c>
      <c r="C31038" s="11">
        <v>3.2001254390259999</v>
      </c>
      <c r="D31038" s="11">
        <v>5.8579706907569999</v>
      </c>
      <c r="E31038" s="11">
        <v>2.6233424538899999</v>
      </c>
      <c r="F31038" s="11">
        <v>3.2001254390259999</v>
      </c>
      <c r="G31038" s="11">
        <v>0</v>
      </c>
      <c r="H31038" s="11">
        <v>9.3357251960949998</v>
      </c>
      <c r="I31038" s="11">
        <v>3.458283010388</v>
      </c>
      <c r="J31038" s="11">
        <v>24.475446790159999</v>
      </c>
    </row>
    <row r="31039" spans="1:10" x14ac:dyDescent="0.35">
      <c r="A31039" s="1" t="s">
        <v>29810</v>
      </c>
      <c r="B31039" s="8">
        <v>2.8911125966270001E-2</v>
      </c>
      <c r="C31039" s="8">
        <v>4.739760086961E-2</v>
      </c>
      <c r="D31039" s="8">
        <v>3.587026239873E-2</v>
      </c>
      <c r="E31039" s="8">
        <v>1.928261938528E-2</v>
      </c>
      <c r="F31039" s="8">
        <v>6.5411135810300003E-2</v>
      </c>
      <c r="G31039" s="8">
        <v>0</v>
      </c>
      <c r="H31039" s="8">
        <v>3.0708527664120001E-2</v>
      </c>
      <c r="I31039" s="8">
        <v>7.5081262359160003E-2</v>
      </c>
      <c r="J31039" s="8">
        <v>3.4484705436690001E-2</v>
      </c>
    </row>
    <row r="31040" spans="1:10" x14ac:dyDescent="0.35">
      <c r="B31040" s="11">
        <v>10.50575930255</v>
      </c>
      <c r="C31040" s="11">
        <v>2.3433691789459998</v>
      </c>
      <c r="D31040" s="11">
        <v>7.5660855140940004</v>
      </c>
      <c r="E31040" s="11">
        <v>2.9396737884580002</v>
      </c>
      <c r="F31040" s="11">
        <v>2.3433691789459998</v>
      </c>
      <c r="G31040" s="11">
        <v>0</v>
      </c>
      <c r="H31040" s="11">
        <v>5.7037413371580001</v>
      </c>
      <c r="I31040" s="11">
        <v>3.8621887151930001</v>
      </c>
      <c r="J31040" s="11">
        <v>22.415058533850001</v>
      </c>
    </row>
    <row r="31041" spans="1:10" x14ac:dyDescent="0.35">
      <c r="A31041" s="1" t="s">
        <v>29811</v>
      </c>
      <c r="B31041" s="8">
        <v>1</v>
      </c>
      <c r="C31041" s="8">
        <v>1</v>
      </c>
      <c r="D31041" s="8">
        <v>1</v>
      </c>
      <c r="E31041" s="8">
        <v>1</v>
      </c>
      <c r="F31041" s="8">
        <v>1</v>
      </c>
      <c r="G31041" s="8">
        <v>1</v>
      </c>
      <c r="H31041" s="8">
        <v>1</v>
      </c>
      <c r="I31041" s="8">
        <v>1</v>
      </c>
      <c r="J31041" s="8">
        <v>1</v>
      </c>
    </row>
    <row r="31042" spans="1:10" x14ac:dyDescent="0.35">
      <c r="B31042" s="11">
        <v>363.38118808690001</v>
      </c>
      <c r="C31042" s="11">
        <v>49.440670750240002</v>
      </c>
      <c r="D31042" s="11">
        <v>210.92919337999999</v>
      </c>
      <c r="E31042" s="11">
        <v>152.4519947069</v>
      </c>
      <c r="F31042" s="11">
        <v>35.825232965559998</v>
      </c>
      <c r="G31042" s="11">
        <v>13.615437784679999</v>
      </c>
      <c r="H31042" s="11">
        <v>185.73802689409999</v>
      </c>
      <c r="I31042" s="11">
        <v>51.4401142687</v>
      </c>
      <c r="J31042" s="11">
        <v>650</v>
      </c>
    </row>
    <row r="31043" spans="1:10" x14ac:dyDescent="0.35">
      <c r="A31043" s="1" t="s">
        <v>29812</v>
      </c>
    </row>
    <row r="31044" spans="1:10" x14ac:dyDescent="0.35">
      <c r="A31044" s="1" t="s">
        <v>29813</v>
      </c>
    </row>
    <row r="31048" spans="1:10" x14ac:dyDescent="0.35">
      <c r="A31048" s="4" t="s">
        <v>29814</v>
      </c>
    </row>
    <row r="31049" spans="1:10" x14ac:dyDescent="0.35">
      <c r="A31049" s="1" t="s">
        <v>29815</v>
      </c>
    </row>
    <row r="31050" spans="1:10" ht="46.5" x14ac:dyDescent="0.35">
      <c r="A31050" s="5" t="s">
        <v>29816</v>
      </c>
      <c r="B31050" s="5" t="s">
        <v>29817</v>
      </c>
      <c r="C31050" s="5" t="s">
        <v>29818</v>
      </c>
      <c r="D31050" s="5" t="s">
        <v>29819</v>
      </c>
      <c r="E31050" s="5" t="s">
        <v>29820</v>
      </c>
      <c r="F31050" s="5" t="s">
        <v>29821</v>
      </c>
      <c r="G31050" s="5" t="s">
        <v>29822</v>
      </c>
      <c r="H31050" s="5" t="s">
        <v>29823</v>
      </c>
      <c r="I31050" s="5" t="s">
        <v>29824</v>
      </c>
      <c r="J31050" s="5" t="s">
        <v>29825</v>
      </c>
    </row>
    <row r="31051" spans="1:10" x14ac:dyDescent="0.35">
      <c r="A31051" s="1" t="s">
        <v>29826</v>
      </c>
      <c r="B31051" s="8">
        <v>0.72893001693790005</v>
      </c>
      <c r="C31051" s="8">
        <v>0.64773538755350002</v>
      </c>
      <c r="D31051" s="8">
        <v>0.76745933532510002</v>
      </c>
      <c r="E31051" s="8">
        <v>0.70950666327860001</v>
      </c>
      <c r="F31051" s="8">
        <v>0.60915372833040005</v>
      </c>
      <c r="G31051" s="8">
        <v>0.59990038194009998</v>
      </c>
      <c r="H31051" s="8">
        <v>0.69579435320969996</v>
      </c>
      <c r="I31051" s="7">
        <v>0.31457703543870003</v>
      </c>
      <c r="J31051" s="8">
        <v>0.67530000000000001</v>
      </c>
    </row>
    <row r="31052" spans="1:10" x14ac:dyDescent="0.35">
      <c r="B31052" s="11">
        <v>250.83321986249999</v>
      </c>
      <c r="C31052" s="11">
        <v>96.338259175749997</v>
      </c>
      <c r="D31052" s="11">
        <v>88.51265024141</v>
      </c>
      <c r="E31052" s="11">
        <v>162.32056962109999</v>
      </c>
      <c r="F31052" s="11">
        <v>87.545073326380006</v>
      </c>
      <c r="G31052" s="11">
        <v>44.716049006779997</v>
      </c>
      <c r="H31052" s="11">
        <v>51.62221016897</v>
      </c>
      <c r="I31052" s="10">
        <v>4.2284476353220004</v>
      </c>
      <c r="J31052" s="11">
        <v>438.94499999999999</v>
      </c>
    </row>
    <row r="31053" spans="1:10" x14ac:dyDescent="0.35">
      <c r="A31053" s="1" t="s">
        <v>29827</v>
      </c>
      <c r="B31053" s="8">
        <v>1.1432236811470001E-2</v>
      </c>
      <c r="C31053" s="8">
        <v>0</v>
      </c>
      <c r="D31053" s="8">
        <v>4.920455508479E-3</v>
      </c>
      <c r="E31053" s="8">
        <v>1.4714948172450001E-2</v>
      </c>
      <c r="F31053" s="8">
        <v>2.4493945650849999E-2</v>
      </c>
      <c r="G31053" s="8">
        <v>0</v>
      </c>
      <c r="H31053" s="8">
        <v>0</v>
      </c>
      <c r="I31053" s="8">
        <v>7.2172553463869998E-2</v>
      </c>
      <c r="J31053" s="8">
        <v>1.296039231852E-2</v>
      </c>
    </row>
    <row r="31054" spans="1:10" x14ac:dyDescent="0.35">
      <c r="B31054" s="11">
        <v>3.9339644451720002</v>
      </c>
      <c r="C31054" s="11">
        <v>0</v>
      </c>
      <c r="D31054" s="11">
        <v>0.56748616819669995</v>
      </c>
      <c r="E31054" s="11">
        <v>3.3664782769750001</v>
      </c>
      <c r="F31054" s="11">
        <v>3.5201693239790002</v>
      </c>
      <c r="G31054" s="11">
        <v>0</v>
      </c>
      <c r="H31054" s="11">
        <v>0</v>
      </c>
      <c r="I31054" s="11">
        <v>0.97012123788339999</v>
      </c>
      <c r="J31054" s="11">
        <v>8.4242550070350006</v>
      </c>
    </row>
    <row r="31055" spans="1:10" x14ac:dyDescent="0.35">
      <c r="A31055" s="1" t="s">
        <v>29828</v>
      </c>
      <c r="B31055" s="7">
        <v>0.15608677016950001</v>
      </c>
      <c r="C31055" s="6">
        <v>0.32609000814959999</v>
      </c>
      <c r="D31055" s="8">
        <v>0.1398938636458</v>
      </c>
      <c r="E31055" s="8">
        <v>0.1642499187366</v>
      </c>
      <c r="F31055" s="8">
        <v>0.21157327770949999</v>
      </c>
      <c r="G31055" s="6">
        <v>0.3820698445097</v>
      </c>
      <c r="H31055" s="8">
        <v>0.26984807823719997</v>
      </c>
      <c r="I31055" s="8">
        <v>0.37105775656660001</v>
      </c>
      <c r="J31055" s="8">
        <v>0.2117</v>
      </c>
    </row>
    <row r="31056" spans="1:10" x14ac:dyDescent="0.35">
      <c r="B31056" s="10">
        <v>53.711256540130002</v>
      </c>
      <c r="C31056" s="9">
        <v>48.499656377260003</v>
      </c>
      <c r="D31056" s="11">
        <v>16.134244583200001</v>
      </c>
      <c r="E31056" s="11">
        <v>37.577011956930001</v>
      </c>
      <c r="F31056" s="11">
        <v>30.406442987310001</v>
      </c>
      <c r="G31056" s="9">
        <v>28.479151548219999</v>
      </c>
      <c r="H31056" s="11">
        <v>20.02050482904</v>
      </c>
      <c r="I31056" s="11">
        <v>4.9876440952980001</v>
      </c>
      <c r="J31056" s="11">
        <v>137.60499999999999</v>
      </c>
    </row>
    <row r="31057" spans="1:10" x14ac:dyDescent="0.35">
      <c r="A31057" s="1" t="s">
        <v>29829</v>
      </c>
      <c r="B31057" s="8">
        <v>2.6367798892680001E-2</v>
      </c>
      <c r="C31057" s="8">
        <v>1.340986750313E-2</v>
      </c>
      <c r="D31057" s="8">
        <v>2.3277694983210001E-2</v>
      </c>
      <c r="E31057" s="8">
        <v>2.7925578360119999E-2</v>
      </c>
      <c r="F31057" s="8">
        <v>4.9175595184139997E-2</v>
      </c>
      <c r="G31057" s="8">
        <v>1.8029773550210001E-2</v>
      </c>
      <c r="H31057" s="8">
        <v>8.7683313894720005E-3</v>
      </c>
      <c r="I31057" s="8">
        <v>0</v>
      </c>
      <c r="J31057" s="8">
        <v>2.790036872147E-2</v>
      </c>
    </row>
    <row r="31058" spans="1:10" x14ac:dyDescent="0.35">
      <c r="B31058" s="11">
        <v>9.0734634920420003</v>
      </c>
      <c r="C31058" s="11">
        <v>1.9944614974770001</v>
      </c>
      <c r="D31058" s="11">
        <v>2.6846640331799998</v>
      </c>
      <c r="E31058" s="11">
        <v>6.3887994588619996</v>
      </c>
      <c r="F31058" s="11">
        <v>7.0673146794389998</v>
      </c>
      <c r="G31058" s="11">
        <v>1.3439235278449999</v>
      </c>
      <c r="H31058" s="11">
        <v>0.65053796963190003</v>
      </c>
      <c r="I31058" s="11">
        <v>0</v>
      </c>
      <c r="J31058" s="11">
        <v>18.135239668960001</v>
      </c>
    </row>
    <row r="31059" spans="1:10" x14ac:dyDescent="0.35">
      <c r="A31059" s="1" t="s">
        <v>29830</v>
      </c>
      <c r="B31059" s="8">
        <v>5.378926202414E-2</v>
      </c>
      <c r="C31059" s="8">
        <v>1.276473679374E-2</v>
      </c>
      <c r="D31059" s="8">
        <v>3.1292726688329997E-2</v>
      </c>
      <c r="E31059" s="8">
        <v>6.5130188368740002E-2</v>
      </c>
      <c r="F31059" s="8">
        <v>2.8301887973949998E-2</v>
      </c>
      <c r="G31059" s="8">
        <v>0</v>
      </c>
      <c r="H31059" s="8">
        <v>2.5589237163580001E-2</v>
      </c>
      <c r="I31059" s="8">
        <v>0</v>
      </c>
      <c r="J31059" s="8">
        <v>3.7654533523320002E-2</v>
      </c>
    </row>
    <row r="31060" spans="1:10" x14ac:dyDescent="0.35">
      <c r="B31060" s="11">
        <v>18.509504992290001</v>
      </c>
      <c r="C31060" s="11">
        <v>1.898510634397</v>
      </c>
      <c r="D31060" s="11">
        <v>3.609053984979</v>
      </c>
      <c r="E31060" s="11">
        <v>14.90045100731</v>
      </c>
      <c r="F31060" s="11">
        <v>4.0674311634690001</v>
      </c>
      <c r="G31060" s="11">
        <v>0</v>
      </c>
      <c r="H31060" s="11">
        <v>1.898510634397</v>
      </c>
      <c r="I31060" s="11">
        <v>0</v>
      </c>
      <c r="J31060" s="11">
        <v>24.475446790159999</v>
      </c>
    </row>
    <row r="31061" spans="1:10" x14ac:dyDescent="0.35">
      <c r="A31061" s="1" t="s">
        <v>29831</v>
      </c>
      <c r="B31061" s="8">
        <v>2.3393915164270002E-2</v>
      </c>
      <c r="C31061" s="8">
        <v>0</v>
      </c>
      <c r="D31061" s="8">
        <v>3.3155923849089997E-2</v>
      </c>
      <c r="E31061" s="8">
        <v>1.8472703083510001E-2</v>
      </c>
      <c r="F31061" s="6">
        <v>7.7301565151090004E-2</v>
      </c>
      <c r="G31061" s="8">
        <v>0</v>
      </c>
      <c r="H31061" s="8">
        <v>0</v>
      </c>
      <c r="I31061" s="6">
        <v>0.24219265453079999</v>
      </c>
      <c r="J31061" s="8">
        <v>3.4484705436690001E-2</v>
      </c>
    </row>
    <row r="31062" spans="1:10" x14ac:dyDescent="0.35">
      <c r="B31062" s="11">
        <v>8.0501158266130002</v>
      </c>
      <c r="C31062" s="11">
        <v>0</v>
      </c>
      <c r="D31062" s="11">
        <v>3.8239403131919998</v>
      </c>
      <c r="E31062" s="11">
        <v>4.2261755134219996</v>
      </c>
      <c r="F31062" s="9">
        <v>11.10946362907</v>
      </c>
      <c r="G31062" s="11">
        <v>0</v>
      </c>
      <c r="H31062" s="11">
        <v>0</v>
      </c>
      <c r="I31062" s="9">
        <v>3.25547907817</v>
      </c>
      <c r="J31062" s="11">
        <v>22.415058533850001</v>
      </c>
    </row>
    <row r="31063" spans="1:10" x14ac:dyDescent="0.35">
      <c r="A31063" s="1" t="s">
        <v>29832</v>
      </c>
      <c r="B31063" s="8">
        <v>1</v>
      </c>
      <c r="C31063" s="8">
        <v>1</v>
      </c>
      <c r="D31063" s="8">
        <v>1</v>
      </c>
      <c r="E31063" s="8">
        <v>1</v>
      </c>
      <c r="F31063" s="8">
        <v>1</v>
      </c>
      <c r="G31063" s="8">
        <v>1</v>
      </c>
      <c r="H31063" s="8">
        <v>1</v>
      </c>
      <c r="I31063" s="8">
        <v>1</v>
      </c>
      <c r="J31063" s="8">
        <v>1</v>
      </c>
    </row>
    <row r="31064" spans="1:10" x14ac:dyDescent="0.35">
      <c r="B31064" s="11">
        <v>344.11152515880002</v>
      </c>
      <c r="C31064" s="11">
        <v>148.73088768490001</v>
      </c>
      <c r="D31064" s="11">
        <v>115.3320393242</v>
      </c>
      <c r="E31064" s="11">
        <v>228.7794858346</v>
      </c>
      <c r="F31064" s="11">
        <v>143.71589510960001</v>
      </c>
      <c r="G31064" s="11">
        <v>74.539124082840004</v>
      </c>
      <c r="H31064" s="11">
        <v>74.191763602029994</v>
      </c>
      <c r="I31064" s="11">
        <v>13.441692046669999</v>
      </c>
      <c r="J31064" s="11">
        <v>650</v>
      </c>
    </row>
    <row r="31065" spans="1:10" x14ac:dyDescent="0.35">
      <c r="A31065" s="1" t="s">
        <v>29833</v>
      </c>
    </row>
    <row r="31066" spans="1:10" x14ac:dyDescent="0.35">
      <c r="A31066" s="1" t="s">
        <v>29834</v>
      </c>
    </row>
    <row r="31070" spans="1:10" x14ac:dyDescent="0.35">
      <c r="A31070" s="4" t="s">
        <v>29835</v>
      </c>
    </row>
    <row r="31071" spans="1:10" x14ac:dyDescent="0.35">
      <c r="A31071" s="1" t="s">
        <v>29836</v>
      </c>
    </row>
    <row r="31072" spans="1:10" ht="46.5" x14ac:dyDescent="0.35">
      <c r="A31072" s="5" t="s">
        <v>29837</v>
      </c>
      <c r="B31072" s="5" t="s">
        <v>29838</v>
      </c>
      <c r="C31072" s="5" t="s">
        <v>29839</v>
      </c>
      <c r="D31072" s="5" t="s">
        <v>29840</v>
      </c>
      <c r="E31072" s="5" t="s">
        <v>29841</v>
      </c>
      <c r="F31072" s="5" t="s">
        <v>29842</v>
      </c>
      <c r="G31072" s="5" t="s">
        <v>29843</v>
      </c>
      <c r="H31072" s="5" t="s">
        <v>29844</v>
      </c>
      <c r="I31072" s="5" t="s">
        <v>29845</v>
      </c>
      <c r="J31072" s="5" t="s">
        <v>29846</v>
      </c>
    </row>
    <row r="31073" spans="1:10" x14ac:dyDescent="0.35">
      <c r="A31073" s="1" t="s">
        <v>29847</v>
      </c>
      <c r="B31073" s="8">
        <v>0.72521874480119997</v>
      </c>
      <c r="C31073" s="8">
        <v>0.64777097492309998</v>
      </c>
      <c r="D31073" s="8">
        <v>0.74296261176589995</v>
      </c>
      <c r="E31073" s="8">
        <v>0.71365415557419998</v>
      </c>
      <c r="F31073" s="8">
        <v>0.59234654085009997</v>
      </c>
      <c r="G31073" s="8">
        <v>0.61328107230939999</v>
      </c>
      <c r="H31073" s="8">
        <v>0.68087278897610004</v>
      </c>
      <c r="I31073" s="8">
        <v>0.43601797323000002</v>
      </c>
      <c r="J31073" s="8">
        <v>0.67530000000000001</v>
      </c>
    </row>
    <row r="31074" spans="1:10" x14ac:dyDescent="0.35">
      <c r="B31074" s="11">
        <v>266.25590863769997</v>
      </c>
      <c r="C31074" s="11">
        <v>84.908564419130002</v>
      </c>
      <c r="D31074" s="11">
        <v>107.63027778030001</v>
      </c>
      <c r="E31074" s="11">
        <v>158.62563085740001</v>
      </c>
      <c r="F31074" s="11">
        <v>81.84609080912</v>
      </c>
      <c r="G31074" s="11">
        <v>39.368411645560002</v>
      </c>
      <c r="H31074" s="11">
        <v>45.54015277357</v>
      </c>
      <c r="I31074" s="11">
        <v>5.934436134017</v>
      </c>
      <c r="J31074" s="11">
        <v>438.94499999999999</v>
      </c>
    </row>
    <row r="31075" spans="1:10" x14ac:dyDescent="0.35">
      <c r="A31075" s="1" t="s">
        <v>29848</v>
      </c>
      <c r="B31075" s="8">
        <v>8.4240833138760005E-3</v>
      </c>
      <c r="C31075" s="8">
        <v>6.351089810788E-3</v>
      </c>
      <c r="D31075" s="8">
        <v>2.134938577698E-2</v>
      </c>
      <c r="E31075" s="8">
        <v>0</v>
      </c>
      <c r="F31075" s="8">
        <v>2.553933620621E-2</v>
      </c>
      <c r="G31075" s="8">
        <v>1.29685056634E-2</v>
      </c>
      <c r="H31075" s="8">
        <v>0</v>
      </c>
      <c r="I31075" s="8">
        <v>7.1277251347369994E-2</v>
      </c>
      <c r="J31075" s="8">
        <v>1.296039231852E-2</v>
      </c>
    </row>
    <row r="31076" spans="1:10" x14ac:dyDescent="0.35">
      <c r="B31076" s="11">
        <v>3.0928074780950001</v>
      </c>
      <c r="C31076" s="11">
        <v>0.8324885479702</v>
      </c>
      <c r="D31076" s="11">
        <v>3.0928074780950001</v>
      </c>
      <c r="E31076" s="11">
        <v>0</v>
      </c>
      <c r="F31076" s="11">
        <v>3.5288377430860001</v>
      </c>
      <c r="G31076" s="11">
        <v>0.8324885479702</v>
      </c>
      <c r="H31076" s="11">
        <v>0</v>
      </c>
      <c r="I31076" s="11">
        <v>0.97012123788339999</v>
      </c>
      <c r="J31076" s="11">
        <v>8.4242550070350006</v>
      </c>
    </row>
    <row r="31077" spans="1:10" x14ac:dyDescent="0.35">
      <c r="A31077" s="1" t="s">
        <v>29849</v>
      </c>
      <c r="B31077" s="8">
        <v>0.16120534204750001</v>
      </c>
      <c r="C31077" s="8">
        <v>0.28169054800929999</v>
      </c>
      <c r="D31077" s="8">
        <v>0.14210393637589999</v>
      </c>
      <c r="E31077" s="8">
        <v>0.17365470895769999</v>
      </c>
      <c r="F31077" s="8">
        <v>0.27535351937460001</v>
      </c>
      <c r="G31077" s="8">
        <v>0.3025440962591</v>
      </c>
      <c r="H31077" s="8">
        <v>0.26167627646320002</v>
      </c>
      <c r="I31077" s="8">
        <v>0.25351652610960002</v>
      </c>
      <c r="J31077" s="8">
        <v>0.2117</v>
      </c>
    </row>
    <row r="31078" spans="1:10" x14ac:dyDescent="0.35">
      <c r="B31078" s="11">
        <v>59.184728927359998</v>
      </c>
      <c r="C31078" s="11">
        <v>36.923451293489997</v>
      </c>
      <c r="D31078" s="11">
        <v>20.58607782356</v>
      </c>
      <c r="E31078" s="11">
        <v>38.598651103800002</v>
      </c>
      <c r="F31078" s="11">
        <v>38.046325245699997</v>
      </c>
      <c r="G31078" s="11">
        <v>19.421242657320001</v>
      </c>
      <c r="H31078" s="11">
        <v>17.50220863617</v>
      </c>
      <c r="I31078" s="11">
        <v>3.4504945334479999</v>
      </c>
      <c r="J31078" s="11">
        <v>137.60499999999999</v>
      </c>
    </row>
    <row r="31079" spans="1:10" x14ac:dyDescent="0.35">
      <c r="A31079" s="1" t="s">
        <v>29850</v>
      </c>
      <c r="B31079" s="8">
        <v>2.8305293105820001E-2</v>
      </c>
      <c r="C31079" s="8">
        <v>2.4799107583209998E-2</v>
      </c>
      <c r="D31079" s="8">
        <v>1.9628929281349999E-2</v>
      </c>
      <c r="E31079" s="8">
        <v>3.3960124931040003E-2</v>
      </c>
      <c r="F31079" s="8">
        <v>3.2514760230910003E-2</v>
      </c>
      <c r="G31079" s="8">
        <v>3.8996723556599999E-2</v>
      </c>
      <c r="H31079" s="8">
        <v>1.117289213078E-2</v>
      </c>
      <c r="I31079" s="8">
        <v>0</v>
      </c>
      <c r="J31079" s="8">
        <v>2.790036872147E-2</v>
      </c>
    </row>
    <row r="31080" spans="1:10" x14ac:dyDescent="0.35">
      <c r="B31080" s="11">
        <v>10.39197013201</v>
      </c>
      <c r="C31080" s="11">
        <v>3.2506189768940001</v>
      </c>
      <c r="D31080" s="11">
        <v>2.8435712344390001</v>
      </c>
      <c r="E31080" s="11">
        <v>7.5483988975700003</v>
      </c>
      <c r="F31080" s="11">
        <v>4.4926505600529998</v>
      </c>
      <c r="G31080" s="11">
        <v>2.503320475917</v>
      </c>
      <c r="H31080" s="11">
        <v>0.74729850097749995</v>
      </c>
      <c r="I31080" s="11">
        <v>0</v>
      </c>
      <c r="J31080" s="11">
        <v>18.135239668960001</v>
      </c>
    </row>
    <row r="31081" spans="1:10" x14ac:dyDescent="0.35">
      <c r="A31081" s="1" t="s">
        <v>29851</v>
      </c>
      <c r="B31081" s="8">
        <v>5.2373519377260001E-2</v>
      </c>
      <c r="C31081" s="8">
        <v>1.6905125905440001E-2</v>
      </c>
      <c r="D31081" s="8">
        <v>3.1403403945989998E-2</v>
      </c>
      <c r="E31081" s="8">
        <v>6.604082039393E-2</v>
      </c>
      <c r="F31081" s="8">
        <v>2.1937820853490001E-2</v>
      </c>
      <c r="G31081" s="8">
        <v>0</v>
      </c>
      <c r="H31081" s="8">
        <v>3.3129884221910003E-2</v>
      </c>
      <c r="I31081" s="8">
        <v>0</v>
      </c>
      <c r="J31081" s="8">
        <v>3.7654533523320002E-2</v>
      </c>
    </row>
    <row r="31082" spans="1:10" x14ac:dyDescent="0.35">
      <c r="B31082" s="11">
        <v>19.228348812429999</v>
      </c>
      <c r="C31082" s="11">
        <v>2.2158911521569999</v>
      </c>
      <c r="D31082" s="11">
        <v>4.549296339314</v>
      </c>
      <c r="E31082" s="11">
        <v>14.67905247311</v>
      </c>
      <c r="F31082" s="11">
        <v>3.0312068255729998</v>
      </c>
      <c r="G31082" s="11">
        <v>0</v>
      </c>
      <c r="H31082" s="11">
        <v>2.2158911521569999</v>
      </c>
      <c r="I31082" s="11">
        <v>0</v>
      </c>
      <c r="J31082" s="11">
        <v>24.475446790159999</v>
      </c>
    </row>
    <row r="31083" spans="1:10" x14ac:dyDescent="0.35">
      <c r="A31083" s="1" t="s">
        <v>29852</v>
      </c>
      <c r="B31083" s="8">
        <v>2.4473017354359999E-2</v>
      </c>
      <c r="C31083" s="8">
        <v>2.248315376819E-2</v>
      </c>
      <c r="D31083" s="8">
        <v>4.2551732853869997E-2</v>
      </c>
      <c r="E31083" s="8">
        <v>1.269019014311E-2</v>
      </c>
      <c r="F31083" s="8">
        <v>5.2308022484689999E-2</v>
      </c>
      <c r="G31083" s="8">
        <v>3.2209602211510001E-2</v>
      </c>
      <c r="H31083" s="8">
        <v>1.3148158208079999E-2</v>
      </c>
      <c r="I31083" s="6">
        <v>0.23918824931310001</v>
      </c>
      <c r="J31083" s="8">
        <v>3.4484705436690001E-2</v>
      </c>
    </row>
    <row r="31084" spans="1:10" x14ac:dyDescent="0.35">
      <c r="B31084" s="11">
        <v>8.9849931755090005</v>
      </c>
      <c r="C31084" s="11">
        <v>2.947048237687</v>
      </c>
      <c r="D31084" s="11">
        <v>6.1643139971869996</v>
      </c>
      <c r="E31084" s="11">
        <v>2.820679178322</v>
      </c>
      <c r="F31084" s="11">
        <v>7.2275380424830002</v>
      </c>
      <c r="G31084" s="11">
        <v>2.0676341339339999</v>
      </c>
      <c r="H31084" s="11">
        <v>0.87941410375289997</v>
      </c>
      <c r="I31084" s="9">
        <v>3.25547907817</v>
      </c>
      <c r="J31084" s="11">
        <v>22.415058533850001</v>
      </c>
    </row>
    <row r="31085" spans="1:10" x14ac:dyDescent="0.35">
      <c r="A31085" s="1" t="s">
        <v>29853</v>
      </c>
      <c r="B31085" s="8">
        <v>1</v>
      </c>
      <c r="C31085" s="8">
        <v>1</v>
      </c>
      <c r="D31085" s="8">
        <v>1</v>
      </c>
      <c r="E31085" s="8">
        <v>1</v>
      </c>
      <c r="F31085" s="8">
        <v>1</v>
      </c>
      <c r="G31085" s="8">
        <v>1</v>
      </c>
      <c r="H31085" s="8">
        <v>1</v>
      </c>
      <c r="I31085" s="8">
        <v>1</v>
      </c>
      <c r="J31085" s="8">
        <v>1</v>
      </c>
    </row>
    <row r="31086" spans="1:10" x14ac:dyDescent="0.35">
      <c r="B31086" s="11">
        <v>367.13875716310002</v>
      </c>
      <c r="C31086" s="11">
        <v>131.0780626273</v>
      </c>
      <c r="D31086" s="11">
        <v>144.86634465290001</v>
      </c>
      <c r="E31086" s="11">
        <v>222.27241251020001</v>
      </c>
      <c r="F31086" s="11">
        <v>138.172649226</v>
      </c>
      <c r="G31086" s="11">
        <v>64.193097460700002</v>
      </c>
      <c r="H31086" s="11">
        <v>66.884965166620006</v>
      </c>
      <c r="I31086" s="11">
        <v>13.61053098352</v>
      </c>
      <c r="J31086" s="11">
        <v>650</v>
      </c>
    </row>
    <row r="31087" spans="1:10" x14ac:dyDescent="0.35">
      <c r="A31087" s="1" t="s">
        <v>29854</v>
      </c>
    </row>
    <row r="31088" spans="1:10" x14ac:dyDescent="0.35">
      <c r="A31088" s="1" t="s">
        <v>29855</v>
      </c>
    </row>
    <row r="31092" spans="1:10" x14ac:dyDescent="0.35">
      <c r="A31092" s="4" t="s">
        <v>29856</v>
      </c>
    </row>
    <row r="31093" spans="1:10" x14ac:dyDescent="0.35">
      <c r="A31093" s="1" t="s">
        <v>29857</v>
      </c>
    </row>
    <row r="31094" spans="1:10" ht="46.5" x14ac:dyDescent="0.35">
      <c r="A31094" s="5" t="s">
        <v>29858</v>
      </c>
      <c r="B31094" s="5" t="s">
        <v>29859</v>
      </c>
      <c r="C31094" s="5" t="s">
        <v>29860</v>
      </c>
      <c r="D31094" s="5" t="s">
        <v>29861</v>
      </c>
      <c r="E31094" s="5" t="s">
        <v>29862</v>
      </c>
      <c r="F31094" s="5" t="s">
        <v>29863</v>
      </c>
      <c r="G31094" s="5" t="s">
        <v>29864</v>
      </c>
      <c r="H31094" s="5" t="s">
        <v>29865</v>
      </c>
      <c r="I31094" s="5" t="s">
        <v>29866</v>
      </c>
      <c r="J31094" s="5" t="s">
        <v>29867</v>
      </c>
    </row>
    <row r="31095" spans="1:10" x14ac:dyDescent="0.35">
      <c r="A31095" s="1" t="s">
        <v>29868</v>
      </c>
      <c r="B31095" s="8">
        <v>0.69073709943609995</v>
      </c>
      <c r="C31095" s="8">
        <v>0.69161718358879998</v>
      </c>
      <c r="D31095" s="8">
        <v>0.63642814147490001</v>
      </c>
      <c r="E31095" s="8">
        <v>0.77498766876129999</v>
      </c>
      <c r="F31095" s="8">
        <v>0.64179928921109997</v>
      </c>
      <c r="G31095" s="8">
        <v>0.76006411258380002</v>
      </c>
      <c r="H31095" s="8">
        <v>0.65030234594650005</v>
      </c>
      <c r="I31095" s="8">
        <v>0.62745672743909997</v>
      </c>
      <c r="J31095" s="8">
        <v>0.67530000000000001</v>
      </c>
    </row>
    <row r="31096" spans="1:10" x14ac:dyDescent="0.35">
      <c r="B31096" s="11">
        <v>217.82060374930001</v>
      </c>
      <c r="C31096" s="11">
        <v>96.511128489049995</v>
      </c>
      <c r="D31096" s="11">
        <v>122.03151448520001</v>
      </c>
      <c r="E31096" s="11">
        <v>95.789089264059996</v>
      </c>
      <c r="F31096" s="11">
        <v>97.986763947849994</v>
      </c>
      <c r="G31096" s="11">
        <v>39.922415281729997</v>
      </c>
      <c r="H31096" s="11">
        <v>56.588713207319998</v>
      </c>
      <c r="I31096" s="11">
        <v>26.626503813780001</v>
      </c>
      <c r="J31096" s="11">
        <v>438.94499999999999</v>
      </c>
    </row>
    <row r="31097" spans="1:10" x14ac:dyDescent="0.35">
      <c r="A31097" s="1" t="s">
        <v>29869</v>
      </c>
      <c r="B31097" s="8">
        <v>5.8346579927699999E-3</v>
      </c>
      <c r="C31097" s="8">
        <v>1.19936634828E-2</v>
      </c>
      <c r="D31097" s="8">
        <v>9.5957506261529994E-3</v>
      </c>
      <c r="E31097" s="8">
        <v>0</v>
      </c>
      <c r="F31097" s="8">
        <v>2.5810085231479998E-2</v>
      </c>
      <c r="G31097" s="8">
        <v>3.1863750832650001E-2</v>
      </c>
      <c r="H31097" s="8">
        <v>0</v>
      </c>
      <c r="I31097" s="8">
        <v>2.2861022288119998E-2</v>
      </c>
      <c r="J31097" s="8">
        <v>1.296039231852E-2</v>
      </c>
    </row>
    <row r="31098" spans="1:10" x14ac:dyDescent="0.35">
      <c r="B31098" s="11">
        <v>1.8399311803189999</v>
      </c>
      <c r="C31098" s="11">
        <v>1.673645515047</v>
      </c>
      <c r="D31098" s="11">
        <v>1.8399311803189999</v>
      </c>
      <c r="E31098" s="11">
        <v>0</v>
      </c>
      <c r="F31098" s="11">
        <v>3.940557073785</v>
      </c>
      <c r="G31098" s="11">
        <v>1.673645515047</v>
      </c>
      <c r="H31098" s="11">
        <v>0</v>
      </c>
      <c r="I31098" s="11">
        <v>0.97012123788339999</v>
      </c>
      <c r="J31098" s="11">
        <v>8.4242550070350006</v>
      </c>
    </row>
    <row r="31099" spans="1:10" x14ac:dyDescent="0.35">
      <c r="A31099" s="1" t="s">
        <v>29870</v>
      </c>
      <c r="B31099" s="8">
        <v>0.20158721298810001</v>
      </c>
      <c r="C31099" s="8">
        <v>0.24017800863710001</v>
      </c>
      <c r="D31099" s="8">
        <v>0.26046897818230003</v>
      </c>
      <c r="E31099" s="8">
        <v>0.1102427566274</v>
      </c>
      <c r="F31099" s="8">
        <v>0.215601961944</v>
      </c>
      <c r="G31099" s="8">
        <v>0.14317594129710001</v>
      </c>
      <c r="H31099" s="8">
        <v>0.2987288409676</v>
      </c>
      <c r="I31099" s="8">
        <v>0.17916474141819999</v>
      </c>
      <c r="J31099" s="8">
        <v>0.2117</v>
      </c>
    </row>
    <row r="31100" spans="1:10" x14ac:dyDescent="0.35">
      <c r="B31100" s="11">
        <v>63.569552695310001</v>
      </c>
      <c r="C31100" s="11">
        <v>33.515434841480001</v>
      </c>
      <c r="D31100" s="11">
        <v>49.943460718680001</v>
      </c>
      <c r="E31100" s="11">
        <v>13.62609197664</v>
      </c>
      <c r="F31100" s="11">
        <v>32.917048845079997</v>
      </c>
      <c r="G31100" s="11">
        <v>7.5203253149049996</v>
      </c>
      <c r="H31100" s="11">
        <v>25.995109526570001</v>
      </c>
      <c r="I31100" s="11">
        <v>7.602963618125</v>
      </c>
      <c r="J31100" s="11">
        <v>137.60499999999999</v>
      </c>
    </row>
    <row r="31101" spans="1:10" x14ac:dyDescent="0.35">
      <c r="A31101" s="1" t="s">
        <v>29871</v>
      </c>
      <c r="B31101" s="8">
        <v>2.4011456357599999E-2</v>
      </c>
      <c r="C31101" s="8">
        <v>2.4594099138790002E-2</v>
      </c>
      <c r="D31101" s="8">
        <v>1.240353296408E-2</v>
      </c>
      <c r="E31101" s="8">
        <v>4.2019059362709998E-2</v>
      </c>
      <c r="F31101" s="8">
        <v>3.4212442522889998E-2</v>
      </c>
      <c r="G31101" s="8">
        <v>4.8536349617760002E-2</v>
      </c>
      <c r="H31101" s="8">
        <v>1.014246185055E-2</v>
      </c>
      <c r="I31101" s="8">
        <v>4.4962076462919998E-2</v>
      </c>
      <c r="J31101" s="8">
        <v>2.790036872147E-2</v>
      </c>
    </row>
    <row r="31102" spans="1:10" x14ac:dyDescent="0.35">
      <c r="B31102" s="11">
        <v>7.5718966376379999</v>
      </c>
      <c r="C31102" s="11">
        <v>3.4319625341569999</v>
      </c>
      <c r="D31102" s="11">
        <v>2.3783076421899998</v>
      </c>
      <c r="E31102" s="11">
        <v>5.1935889954479997</v>
      </c>
      <c r="F31102" s="11">
        <v>5.2233877256100003</v>
      </c>
      <c r="G31102" s="11">
        <v>2.549374814069</v>
      </c>
      <c r="H31102" s="11">
        <v>0.88258772008779995</v>
      </c>
      <c r="I31102" s="11">
        <v>1.907992771552</v>
      </c>
      <c r="J31102" s="11">
        <v>18.135239668960001</v>
      </c>
    </row>
    <row r="31103" spans="1:10" x14ac:dyDescent="0.35">
      <c r="A31103" s="1" t="s">
        <v>29872</v>
      </c>
      <c r="B31103" s="8">
        <v>4.601247440944E-2</v>
      </c>
      <c r="C31103" s="8">
        <v>1.976301161256E-2</v>
      </c>
      <c r="D31103" s="8">
        <v>5.5611901597010002E-2</v>
      </c>
      <c r="E31103" s="8">
        <v>3.1120691615040001E-2</v>
      </c>
      <c r="F31103" s="8">
        <v>4.128818484927E-2</v>
      </c>
      <c r="G31103" s="8">
        <v>1.6359845668690001E-2</v>
      </c>
      <c r="H31103" s="8">
        <v>2.1817176065299999E-2</v>
      </c>
      <c r="I31103" s="8">
        <v>2.130629939884E-2</v>
      </c>
      <c r="J31103" s="8">
        <v>3.7654533523320002E-2</v>
      </c>
    </row>
    <row r="31104" spans="1:10" x14ac:dyDescent="0.35">
      <c r="B31104" s="11">
        <v>14.509811278480001</v>
      </c>
      <c r="C31104" s="11">
        <v>2.757812556323</v>
      </c>
      <c r="D31104" s="11">
        <v>10.663269162740001</v>
      </c>
      <c r="E31104" s="11">
        <v>3.8465421157440001</v>
      </c>
      <c r="F31104" s="11">
        <v>6.3036773188610002</v>
      </c>
      <c r="G31104" s="11">
        <v>0.85930192192620003</v>
      </c>
      <c r="H31104" s="11">
        <v>1.898510634397</v>
      </c>
      <c r="I31104" s="11">
        <v>0.90414563649070001</v>
      </c>
      <c r="J31104" s="11">
        <v>24.475446790159999</v>
      </c>
    </row>
    <row r="31105" spans="1:10" x14ac:dyDescent="0.35">
      <c r="A31105" s="1" t="s">
        <v>29873</v>
      </c>
      <c r="B31105" s="8">
        <v>3.1817098815980001E-2</v>
      </c>
      <c r="C31105" s="8">
        <v>1.185403353991E-2</v>
      </c>
      <c r="D31105" s="8">
        <v>2.5491695155590001E-2</v>
      </c>
      <c r="E31105" s="8">
        <v>4.1629823633499999E-2</v>
      </c>
      <c r="F31105" s="8">
        <v>4.1288036241269997E-2</v>
      </c>
      <c r="G31105" s="8">
        <v>0</v>
      </c>
      <c r="H31105" s="8">
        <v>1.900917517006E-2</v>
      </c>
      <c r="I31105" s="8">
        <v>0.1042491329928</v>
      </c>
      <c r="J31105" s="8">
        <v>3.4484705436690001E-2</v>
      </c>
    </row>
    <row r="31106" spans="1:10" x14ac:dyDescent="0.35">
      <c r="B31106" s="11">
        <v>10.03336823707</v>
      </c>
      <c r="C31106" s="11">
        <v>1.6541609740629999</v>
      </c>
      <c r="D31106" s="11">
        <v>4.8878890858329997</v>
      </c>
      <c r="E31106" s="11">
        <v>5.1454791512369997</v>
      </c>
      <c r="F31106" s="11">
        <v>6.3036546301199996</v>
      </c>
      <c r="G31106" s="11">
        <v>0</v>
      </c>
      <c r="H31106" s="11">
        <v>1.6541609740629999</v>
      </c>
      <c r="I31106" s="11">
        <v>4.4238746925959997</v>
      </c>
      <c r="J31106" s="11">
        <v>22.415058533850001</v>
      </c>
    </row>
    <row r="31107" spans="1:10" x14ac:dyDescent="0.35">
      <c r="A31107" s="1" t="s">
        <v>29874</v>
      </c>
      <c r="B31107" s="8">
        <v>1</v>
      </c>
      <c r="C31107" s="8">
        <v>1</v>
      </c>
      <c r="D31107" s="8">
        <v>1</v>
      </c>
      <c r="E31107" s="8">
        <v>1</v>
      </c>
      <c r="F31107" s="8">
        <v>1</v>
      </c>
      <c r="G31107" s="8">
        <v>1</v>
      </c>
      <c r="H31107" s="8">
        <v>1</v>
      </c>
      <c r="I31107" s="8">
        <v>1</v>
      </c>
      <c r="J31107" s="8">
        <v>1</v>
      </c>
    </row>
    <row r="31108" spans="1:10" x14ac:dyDescent="0.35">
      <c r="B31108" s="11">
        <v>315.34516377810002</v>
      </c>
      <c r="C31108" s="11">
        <v>139.54414491009999</v>
      </c>
      <c r="D31108" s="11">
        <v>191.74437227499999</v>
      </c>
      <c r="E31108" s="11">
        <v>123.6007915031</v>
      </c>
      <c r="F31108" s="11">
        <v>152.6750895413</v>
      </c>
      <c r="G31108" s="11">
        <v>52.52506284767</v>
      </c>
      <c r="H31108" s="11">
        <v>87.019082062440006</v>
      </c>
      <c r="I31108" s="11">
        <v>42.435601770429997</v>
      </c>
      <c r="J31108" s="11">
        <v>650</v>
      </c>
    </row>
    <row r="31109" spans="1:10" x14ac:dyDescent="0.35">
      <c r="A31109" s="1" t="s">
        <v>29875</v>
      </c>
    </row>
    <row r="31110" spans="1:10" x14ac:dyDescent="0.35">
      <c r="A31110" s="1" t="s">
        <v>29876</v>
      </c>
    </row>
    <row r="31114" spans="1:10" x14ac:dyDescent="0.35">
      <c r="A31114" s="4" t="s">
        <v>29877</v>
      </c>
    </row>
    <row r="31115" spans="1:10" x14ac:dyDescent="0.35">
      <c r="A31115" s="1" t="s">
        <v>29878</v>
      </c>
    </row>
    <row r="31116" spans="1:10" ht="31" x14ac:dyDescent="0.35">
      <c r="A31116" s="5" t="s">
        <v>29879</v>
      </c>
      <c r="B31116" s="5" t="s">
        <v>29880</v>
      </c>
      <c r="C31116" s="5" t="s">
        <v>29881</v>
      </c>
      <c r="D31116" s="5" t="s">
        <v>29882</v>
      </c>
      <c r="E31116" s="5" t="s">
        <v>29883</v>
      </c>
      <c r="F31116" s="5" t="s">
        <v>29884</v>
      </c>
      <c r="G31116" s="5" t="s">
        <v>29885</v>
      </c>
      <c r="H31116" s="5" t="s">
        <v>29886</v>
      </c>
      <c r="I31116" s="5" t="s">
        <v>29887</v>
      </c>
    </row>
    <row r="31117" spans="1:10" x14ac:dyDescent="0.35">
      <c r="A31117" s="1" t="s">
        <v>29888</v>
      </c>
      <c r="B31117" s="8">
        <v>0.64656547849799995</v>
      </c>
      <c r="C31117" s="8">
        <v>0.71313455146140003</v>
      </c>
      <c r="D31117" s="8">
        <v>0.63190064156070003</v>
      </c>
      <c r="E31117" s="8">
        <v>0.65553913581099998</v>
      </c>
      <c r="F31117" s="8">
        <v>0.738987783929</v>
      </c>
      <c r="G31117" s="8">
        <v>0.64333927505249999</v>
      </c>
      <c r="H31117" s="8">
        <v>0.71781353366419998</v>
      </c>
      <c r="I31117" s="8">
        <v>0.67530000000000001</v>
      </c>
    </row>
    <row r="31118" spans="1:10" x14ac:dyDescent="0.35">
      <c r="B31118" s="11">
        <v>243.12307179960001</v>
      </c>
      <c r="C31118" s="11">
        <v>128.4737766627</v>
      </c>
      <c r="D31118" s="11">
        <v>90.20116137766</v>
      </c>
      <c r="E31118" s="11">
        <v>152.92191042190001</v>
      </c>
      <c r="F31118" s="11">
        <v>97.146710441630006</v>
      </c>
      <c r="G31118" s="11">
        <v>31.327066221039999</v>
      </c>
      <c r="H31118" s="11">
        <v>67.348151537700005</v>
      </c>
      <c r="I31118" s="11">
        <v>438.94499999999999</v>
      </c>
    </row>
    <row r="31119" spans="1:10" x14ac:dyDescent="0.35">
      <c r="A31119" s="1" t="s">
        <v>29889</v>
      </c>
      <c r="B31119" s="8">
        <v>5.7879859150839997E-3</v>
      </c>
      <c r="C31119" s="8">
        <v>1.010450073463E-2</v>
      </c>
      <c r="D31119" s="8">
        <v>5.831965348559E-3</v>
      </c>
      <c r="E31119" s="8">
        <v>5.7610741692180004E-3</v>
      </c>
      <c r="F31119" s="8">
        <v>9.5305365937909999E-3</v>
      </c>
      <c r="G31119" s="8">
        <v>1.165401628975E-2</v>
      </c>
      <c r="H31119" s="8">
        <v>4.718920008086E-2</v>
      </c>
      <c r="I31119" s="8">
        <v>1.296039231852E-2</v>
      </c>
    </row>
    <row r="31120" spans="1:10" x14ac:dyDescent="0.35">
      <c r="B31120" s="11">
        <v>2.1764120758150001</v>
      </c>
      <c r="C31120" s="11">
        <v>1.8203624659719999</v>
      </c>
      <c r="D31120" s="11">
        <v>0.8324885479702</v>
      </c>
      <c r="E31120" s="11">
        <v>1.3439235278449999</v>
      </c>
      <c r="F31120" s="11">
        <v>1.252876297776</v>
      </c>
      <c r="G31120" s="11">
        <v>0.56748616819669995</v>
      </c>
      <c r="H31120" s="11">
        <v>4.4274804652480002</v>
      </c>
      <c r="I31120" s="11">
        <v>8.4242550070350006</v>
      </c>
    </row>
    <row r="31121" spans="1:9" x14ac:dyDescent="0.35">
      <c r="A31121" s="1" t="s">
        <v>29890</v>
      </c>
      <c r="B31121" s="8">
        <v>0.25577986594980001</v>
      </c>
      <c r="C31121" s="8">
        <v>0.1614752441408</v>
      </c>
      <c r="D31121" s="8">
        <v>0.25251541645629999</v>
      </c>
      <c r="E31121" s="8">
        <v>0.25777743681920001</v>
      </c>
      <c r="F31121" s="8">
        <v>0.16313813084510001</v>
      </c>
      <c r="G31121" s="8">
        <v>0.1569859936262</v>
      </c>
      <c r="H31121" s="8">
        <v>0.13147701598110001</v>
      </c>
      <c r="I31121" s="8">
        <v>0.2117</v>
      </c>
    </row>
    <row r="31122" spans="1:9" x14ac:dyDescent="0.35">
      <c r="B31122" s="11">
        <v>96.178946730449994</v>
      </c>
      <c r="C31122" s="11">
        <v>29.09035105617</v>
      </c>
      <c r="D31122" s="11">
        <v>36.045514645899999</v>
      </c>
      <c r="E31122" s="11">
        <v>60.133432084550002</v>
      </c>
      <c r="F31122" s="11">
        <v>21.446001008210001</v>
      </c>
      <c r="G31122" s="11">
        <v>7.6443500479599997</v>
      </c>
      <c r="H31122" s="11">
        <v>12.335702213379999</v>
      </c>
      <c r="I31122" s="11">
        <v>137.60499999999999</v>
      </c>
    </row>
    <row r="31123" spans="1:9" x14ac:dyDescent="0.35">
      <c r="A31123" s="1" t="s">
        <v>29891</v>
      </c>
      <c r="B31123" s="8">
        <v>3.1750693397469998E-2</v>
      </c>
      <c r="C31123" s="8">
        <v>2.0192424473690001E-2</v>
      </c>
      <c r="D31123" s="8">
        <v>5.3424080504669999E-2</v>
      </c>
      <c r="E31123" s="8">
        <v>1.8488387819660002E-2</v>
      </c>
      <c r="F31123" s="8">
        <v>9.494982246424E-3</v>
      </c>
      <c r="G31123" s="8">
        <v>4.9072021563089999E-2</v>
      </c>
      <c r="H31123" s="8">
        <v>2.7269463977629999E-2</v>
      </c>
      <c r="I31123" s="8">
        <v>2.790036872147E-2</v>
      </c>
    </row>
    <row r="31124" spans="1:9" x14ac:dyDescent="0.35">
      <c r="B31124" s="11">
        <v>11.938970401720001</v>
      </c>
      <c r="C31124" s="11">
        <v>3.6377385260540001</v>
      </c>
      <c r="D31124" s="11">
        <v>7.6260630075540004</v>
      </c>
      <c r="E31124" s="11">
        <v>4.3129073941660003</v>
      </c>
      <c r="F31124" s="11">
        <v>1.248202353275</v>
      </c>
      <c r="G31124" s="11">
        <v>2.389536172778</v>
      </c>
      <c r="H31124" s="11">
        <v>2.5585307411840001</v>
      </c>
      <c r="I31124" s="11">
        <v>18.135239668960001</v>
      </c>
    </row>
    <row r="31125" spans="1:9" x14ac:dyDescent="0.35">
      <c r="A31125" s="1" t="s">
        <v>29892</v>
      </c>
      <c r="B31125" s="8">
        <v>3.8201863555739998E-2</v>
      </c>
      <c r="C31125" s="8">
        <v>4.4600069159310002E-2</v>
      </c>
      <c r="D31125" s="8">
        <v>3.25455246079E-2</v>
      </c>
      <c r="E31125" s="8">
        <v>4.166307131284E-2</v>
      </c>
      <c r="F31125" s="8">
        <v>5.0951718310830001E-2</v>
      </c>
      <c r="G31125" s="8">
        <v>2.745269276297E-2</v>
      </c>
      <c r="H31125" s="8">
        <v>2.212469623254E-2</v>
      </c>
      <c r="I31125" s="8">
        <v>3.7654533523320002E-2</v>
      </c>
    </row>
    <row r="31126" spans="1:9" x14ac:dyDescent="0.35">
      <c r="B31126" s="11">
        <v>14.36475457631</v>
      </c>
      <c r="C31126" s="11">
        <v>8.0348642658949991</v>
      </c>
      <c r="D31126" s="11">
        <v>4.6457368836140001</v>
      </c>
      <c r="E31126" s="11">
        <v>9.7190176927009997</v>
      </c>
      <c r="F31126" s="11">
        <v>6.698069890857</v>
      </c>
      <c r="G31126" s="11">
        <v>1.336794375038</v>
      </c>
      <c r="H31126" s="11">
        <v>2.0758279479469999</v>
      </c>
      <c r="I31126" s="11">
        <v>24.475446790159999</v>
      </c>
    </row>
    <row r="31127" spans="1:9" x14ac:dyDescent="0.35">
      <c r="A31127" s="1" t="s">
        <v>29893</v>
      </c>
      <c r="B31127" s="8">
        <v>2.1914112683859999E-2</v>
      </c>
      <c r="C31127" s="8">
        <v>5.0493210030149997E-2</v>
      </c>
      <c r="D31127" s="8">
        <v>2.378237152186E-2</v>
      </c>
      <c r="E31127" s="8">
        <v>2.0770894068080002E-2</v>
      </c>
      <c r="F31127" s="8">
        <v>2.7896848074949999E-2</v>
      </c>
      <c r="G31127" s="8">
        <v>0.1114960007055</v>
      </c>
      <c r="H31127" s="8">
        <v>5.4126090063720003E-2</v>
      </c>
      <c r="I31127" s="8">
        <v>3.4484705436690001E-2</v>
      </c>
    </row>
    <row r="31128" spans="1:9" x14ac:dyDescent="0.35">
      <c r="B31128" s="11">
        <v>8.2401961883879995</v>
      </c>
      <c r="C31128" s="11">
        <v>9.0965349738010008</v>
      </c>
      <c r="D31128" s="11">
        <v>3.3948336027770001</v>
      </c>
      <c r="E31128" s="11">
        <v>4.8453625856100002</v>
      </c>
      <c r="F31128" s="11">
        <v>3.6672961057119999</v>
      </c>
      <c r="G31128" s="11">
        <v>5.4292388680889996</v>
      </c>
      <c r="H31128" s="11">
        <v>5.0783273716600004</v>
      </c>
      <c r="I31128" s="11">
        <v>22.415058533850001</v>
      </c>
    </row>
    <row r="31129" spans="1:9" x14ac:dyDescent="0.35">
      <c r="A31129" s="1" t="s">
        <v>29894</v>
      </c>
      <c r="B31129" s="8">
        <v>1</v>
      </c>
      <c r="C31129" s="8">
        <v>1</v>
      </c>
      <c r="D31129" s="8">
        <v>1</v>
      </c>
      <c r="E31129" s="8">
        <v>1</v>
      </c>
      <c r="F31129" s="8">
        <v>1</v>
      </c>
      <c r="G31129" s="8">
        <v>1</v>
      </c>
      <c r="H31129" s="8">
        <v>1</v>
      </c>
      <c r="I31129" s="8">
        <v>1</v>
      </c>
    </row>
    <row r="31130" spans="1:9" x14ac:dyDescent="0.35">
      <c r="B31130" s="11">
        <v>376.0223517723</v>
      </c>
      <c r="C31130" s="11">
        <v>180.1536279506</v>
      </c>
      <c r="D31130" s="11">
        <v>142.7457980655</v>
      </c>
      <c r="E31130" s="11">
        <v>233.2765537068</v>
      </c>
      <c r="F31130" s="11">
        <v>131.4591560975</v>
      </c>
      <c r="G31130" s="11">
        <v>48.694471853099998</v>
      </c>
      <c r="H31130" s="11">
        <v>93.824020277119999</v>
      </c>
      <c r="I31130" s="11">
        <v>650</v>
      </c>
    </row>
    <row r="31131" spans="1:9" x14ac:dyDescent="0.35">
      <c r="A31131" s="1" t="s">
        <v>29895</v>
      </c>
    </row>
    <row r="31132" spans="1:9" x14ac:dyDescent="0.35">
      <c r="A31132" s="1" t="s">
        <v>29896</v>
      </c>
    </row>
    <row r="31136" spans="1:9" x14ac:dyDescent="0.35">
      <c r="A31136" s="4" t="s">
        <v>29897</v>
      </c>
    </row>
    <row r="31137" spans="1:10" x14ac:dyDescent="0.35">
      <c r="A31137" s="1" t="s">
        <v>29898</v>
      </c>
    </row>
    <row r="31138" spans="1:10" ht="46.5" x14ac:dyDescent="0.35">
      <c r="A31138" s="5" t="s">
        <v>29899</v>
      </c>
      <c r="B31138" s="5" t="s">
        <v>29900</v>
      </c>
      <c r="C31138" s="5" t="s">
        <v>29901</v>
      </c>
      <c r="D31138" s="5" t="s">
        <v>29902</v>
      </c>
      <c r="E31138" s="5" t="s">
        <v>29903</v>
      </c>
      <c r="F31138" s="5" t="s">
        <v>29904</v>
      </c>
      <c r="G31138" s="5" t="s">
        <v>29905</v>
      </c>
      <c r="H31138" s="5" t="s">
        <v>29906</v>
      </c>
      <c r="I31138" s="5" t="s">
        <v>29907</v>
      </c>
      <c r="J31138" s="5" t="s">
        <v>29908</v>
      </c>
    </row>
    <row r="31139" spans="1:10" x14ac:dyDescent="0.35">
      <c r="A31139" s="1" t="s">
        <v>29909</v>
      </c>
      <c r="B31139" s="6">
        <v>0.77671787181420004</v>
      </c>
      <c r="C31139" s="7">
        <v>0.51640978528199999</v>
      </c>
      <c r="D31139" s="6">
        <v>0.8160021767101</v>
      </c>
      <c r="E31139" s="8">
        <v>0.54951432660389998</v>
      </c>
      <c r="F31139" s="7">
        <v>0.49824439728519998</v>
      </c>
      <c r="G31139" s="8">
        <v>0.5206212891684</v>
      </c>
      <c r="H31139" s="7">
        <v>0.51464949097900003</v>
      </c>
      <c r="I31139" s="8">
        <v>0.4034327160699</v>
      </c>
      <c r="J31139" s="8">
        <v>0.67530000000000001</v>
      </c>
    </row>
    <row r="31140" spans="1:10" x14ac:dyDescent="0.35">
      <c r="B31140" s="9">
        <v>316.25083611529999</v>
      </c>
      <c r="C31140" s="10">
        <v>86.128301246069995</v>
      </c>
      <c r="D31140" s="9">
        <v>283.26791897610002</v>
      </c>
      <c r="E31140" s="11">
        <v>32.982917139199998</v>
      </c>
      <c r="F31140" s="10">
        <v>30.916588010720002</v>
      </c>
      <c r="G31140" s="11">
        <v>25.594903849560001</v>
      </c>
      <c r="H31140" s="10">
        <v>60.533397396520002</v>
      </c>
      <c r="I31140" s="11">
        <v>5.6492746278470003</v>
      </c>
      <c r="J31140" s="11">
        <v>438.94499999999999</v>
      </c>
    </row>
    <row r="31141" spans="1:10" x14ac:dyDescent="0.35">
      <c r="A31141" s="1" t="s">
        <v>29910</v>
      </c>
      <c r="B31141" s="8">
        <v>1.4847836220439999E-2</v>
      </c>
      <c r="C31141" s="8">
        <v>1.4262642841049999E-2</v>
      </c>
      <c r="D31141" s="8">
        <v>1.741508016282E-2</v>
      </c>
      <c r="E31141" s="8">
        <v>0</v>
      </c>
      <c r="F31141" s="8">
        <v>0</v>
      </c>
      <c r="G31141" s="8">
        <v>1.9733059849929999E-2</v>
      </c>
      <c r="H31141" s="8">
        <v>1.197615702603E-2</v>
      </c>
      <c r="I31141" s="8">
        <v>0</v>
      </c>
      <c r="J31141" s="8">
        <v>1.296039231852E-2</v>
      </c>
    </row>
    <row r="31142" spans="1:10" x14ac:dyDescent="0.35">
      <c r="B31142" s="11">
        <v>6.0454906338779999</v>
      </c>
      <c r="C31142" s="11">
        <v>2.3787643731569998</v>
      </c>
      <c r="D31142" s="11">
        <v>6.0454906338779999</v>
      </c>
      <c r="E31142" s="11">
        <v>0</v>
      </c>
      <c r="F31142" s="11">
        <v>0</v>
      </c>
      <c r="G31142" s="11">
        <v>0.97012123788339999</v>
      </c>
      <c r="H31142" s="11">
        <v>1.4086431352740001</v>
      </c>
      <c r="I31142" s="11">
        <v>0</v>
      </c>
      <c r="J31142" s="11">
        <v>8.4242550070350006</v>
      </c>
    </row>
    <row r="31143" spans="1:10" x14ac:dyDescent="0.35">
      <c r="A31143" s="1" t="s">
        <v>29911</v>
      </c>
      <c r="B31143" s="7">
        <v>0.11511341647709999</v>
      </c>
      <c r="C31143" s="6">
        <v>0.35283009435570001</v>
      </c>
      <c r="D31143" s="7">
        <v>7.8659992816199995E-2</v>
      </c>
      <c r="E31143" s="8">
        <v>0.32594436060990001</v>
      </c>
      <c r="F31143" s="6">
        <v>0.4245411802645</v>
      </c>
      <c r="G31143" s="8">
        <v>0.35347007906299999</v>
      </c>
      <c r="H31143" s="6">
        <v>0.35256259812039997</v>
      </c>
      <c r="I31143" s="8">
        <v>0.39604533821159998</v>
      </c>
      <c r="J31143" s="8">
        <v>0.2117</v>
      </c>
    </row>
    <row r="31144" spans="1:10" x14ac:dyDescent="0.35">
      <c r="B31144" s="10">
        <v>46.869932481329997</v>
      </c>
      <c r="C31144" s="9">
        <v>58.846012452590003</v>
      </c>
      <c r="D31144" s="10">
        <v>27.306118914479999</v>
      </c>
      <c r="E31144" s="11">
        <v>19.56381356684</v>
      </c>
      <c r="F31144" s="9">
        <v>26.343226005830001</v>
      </c>
      <c r="G31144" s="11">
        <v>17.377377520930001</v>
      </c>
      <c r="H31144" s="9">
        <v>41.468634931659999</v>
      </c>
      <c r="I31144" s="11">
        <v>5.54582906025</v>
      </c>
      <c r="J31144" s="11">
        <v>137.60499999999999</v>
      </c>
    </row>
    <row r="31145" spans="1:10" x14ac:dyDescent="0.35">
      <c r="A31145" s="1" t="s">
        <v>29912</v>
      </c>
      <c r="B31145" s="8">
        <v>2.728795710052E-2</v>
      </c>
      <c r="C31145" s="8">
        <v>2.0224571623429999E-2</v>
      </c>
      <c r="D31145" s="8">
        <v>2.4304789937960002E-2</v>
      </c>
      <c r="E31145" s="8">
        <v>4.4541314569430002E-2</v>
      </c>
      <c r="F31145" s="8">
        <v>4.836245800261E-2</v>
      </c>
      <c r="G31145" s="8">
        <v>3.150760122033E-2</v>
      </c>
      <c r="H31145" s="8">
        <v>1.550857153024E-2</v>
      </c>
      <c r="I31145" s="8">
        <v>4.6456990903129998E-2</v>
      </c>
      <c r="J31145" s="8">
        <v>2.790036872147E-2</v>
      </c>
    </row>
    <row r="31146" spans="1:10" x14ac:dyDescent="0.35">
      <c r="B31146" s="11">
        <v>11.11064848909</v>
      </c>
      <c r="C31146" s="11">
        <v>3.3731119103489999</v>
      </c>
      <c r="D31146" s="11">
        <v>8.4371922813199998</v>
      </c>
      <c r="E31146" s="11">
        <v>2.6734562077650001</v>
      </c>
      <c r="F31146" s="11">
        <v>3.0009412998910001</v>
      </c>
      <c r="G31146" s="11">
        <v>1.5489839554060001</v>
      </c>
      <c r="H31146" s="11">
        <v>1.8241279549430001</v>
      </c>
      <c r="I31146" s="11">
        <v>0.65053796963190003</v>
      </c>
      <c r="J31146" s="11">
        <v>18.135239668960001</v>
      </c>
    </row>
    <row r="31147" spans="1:10" x14ac:dyDescent="0.35">
      <c r="A31147" s="1" t="s">
        <v>29913</v>
      </c>
      <c r="B31147" s="8">
        <v>3.5373618460170002E-2</v>
      </c>
      <c r="C31147" s="8">
        <v>5.6568100682829997E-2</v>
      </c>
      <c r="D31147" s="8">
        <v>3.580663414693E-2</v>
      </c>
      <c r="E31147" s="8">
        <v>3.2869241726880001E-2</v>
      </c>
      <c r="F31147" s="8">
        <v>1.0282274294999999E-2</v>
      </c>
      <c r="G31147" s="8">
        <v>5.6198692510159999E-2</v>
      </c>
      <c r="H31147" s="8">
        <v>5.6722503271409999E-2</v>
      </c>
      <c r="I31147" s="8">
        <v>0</v>
      </c>
      <c r="J31147" s="8">
        <v>3.7654533523320002E-2</v>
      </c>
    </row>
    <row r="31148" spans="1:10" x14ac:dyDescent="0.35">
      <c r="B31148" s="11">
        <v>14.402831221490001</v>
      </c>
      <c r="C31148" s="11">
        <v>9.434589652224</v>
      </c>
      <c r="D31148" s="11">
        <v>12.429955495010001</v>
      </c>
      <c r="E31148" s="11">
        <v>1.9728757264729999</v>
      </c>
      <c r="F31148" s="11">
        <v>0.63802591644530005</v>
      </c>
      <c r="G31148" s="11">
        <v>2.7628530780329998</v>
      </c>
      <c r="H31148" s="11">
        <v>6.6717365741919998</v>
      </c>
      <c r="I31148" s="11">
        <v>0</v>
      </c>
      <c r="J31148" s="11">
        <v>24.475446790159999</v>
      </c>
    </row>
    <row r="31149" spans="1:10" x14ac:dyDescent="0.35">
      <c r="A31149" s="1" t="s">
        <v>29914</v>
      </c>
      <c r="B31149" s="8">
        <v>3.0659299927570001E-2</v>
      </c>
      <c r="C31149" s="8">
        <v>3.9704805215019998E-2</v>
      </c>
      <c r="D31149" s="8">
        <v>2.7811326225949999E-2</v>
      </c>
      <c r="E31149" s="8">
        <v>4.7130756489889999E-2</v>
      </c>
      <c r="F31149" s="8">
        <v>1.8569690152670001E-2</v>
      </c>
      <c r="G31149" s="8">
        <v>1.846927818826E-2</v>
      </c>
      <c r="H31149" s="8">
        <v>4.8580679072940003E-2</v>
      </c>
      <c r="I31149" s="8">
        <v>0.1540649548154</v>
      </c>
      <c r="J31149" s="8">
        <v>3.4484705436690001E-2</v>
      </c>
    </row>
    <row r="31150" spans="1:10" x14ac:dyDescent="0.35">
      <c r="B31150" s="11">
        <v>12.48333479717</v>
      </c>
      <c r="C31150" s="11">
        <v>6.6220809944730004</v>
      </c>
      <c r="D31150" s="11">
        <v>9.6544552561770001</v>
      </c>
      <c r="E31150" s="11">
        <v>2.8288795409960001</v>
      </c>
      <c r="F31150" s="11">
        <v>1.1522687722430001</v>
      </c>
      <c r="G31150" s="11">
        <v>0.90799091246230001</v>
      </c>
      <c r="H31150" s="11">
        <v>5.7140900820110003</v>
      </c>
      <c r="I31150" s="11">
        <v>2.157373969959</v>
      </c>
      <c r="J31150" s="11">
        <v>22.415058533850001</v>
      </c>
    </row>
    <row r="31151" spans="1:10" x14ac:dyDescent="0.35">
      <c r="A31151" s="1" t="s">
        <v>29915</v>
      </c>
      <c r="B31151" s="8">
        <v>1</v>
      </c>
      <c r="C31151" s="8">
        <v>1</v>
      </c>
      <c r="D31151" s="8">
        <v>1</v>
      </c>
      <c r="E31151" s="8">
        <v>1</v>
      </c>
      <c r="F31151" s="8">
        <v>1</v>
      </c>
      <c r="G31151" s="8">
        <v>1</v>
      </c>
      <c r="H31151" s="8">
        <v>1</v>
      </c>
      <c r="I31151" s="8">
        <v>1</v>
      </c>
      <c r="J31151" s="8">
        <v>1</v>
      </c>
    </row>
    <row r="31152" spans="1:10" x14ac:dyDescent="0.35">
      <c r="B31152" s="11">
        <v>407.1630737383</v>
      </c>
      <c r="C31152" s="11">
        <v>166.78286062890001</v>
      </c>
      <c r="D31152" s="11">
        <v>347.14113155699999</v>
      </c>
      <c r="E31152" s="11">
        <v>60.021942181279996</v>
      </c>
      <c r="F31152" s="11">
        <v>62.051050005119997</v>
      </c>
      <c r="G31152" s="11">
        <v>49.162230554270003</v>
      </c>
      <c r="H31152" s="11">
        <v>117.6206300746</v>
      </c>
      <c r="I31152" s="11">
        <v>14.003015627690001</v>
      </c>
      <c r="J31152" s="11">
        <v>650</v>
      </c>
    </row>
    <row r="31153" spans="1:6" x14ac:dyDescent="0.35">
      <c r="A31153" s="1" t="s">
        <v>29916</v>
      </c>
    </row>
    <row r="31154" spans="1:6" x14ac:dyDescent="0.35">
      <c r="A31154" s="1" t="s">
        <v>29917</v>
      </c>
    </row>
    <row r="31158" spans="1:6" x14ac:dyDescent="0.35">
      <c r="A31158" s="4" t="s">
        <v>29918</v>
      </c>
    </row>
    <row r="31159" spans="1:6" x14ac:dyDescent="0.35">
      <c r="A31159" s="1" t="s">
        <v>29919</v>
      </c>
    </row>
    <row r="31160" spans="1:6" ht="46.5" x14ac:dyDescent="0.35">
      <c r="A31160" s="5" t="s">
        <v>29920</v>
      </c>
      <c r="B31160" s="5" t="s">
        <v>29921</v>
      </c>
      <c r="C31160" s="5" t="s">
        <v>29922</v>
      </c>
      <c r="D31160" s="5" t="s">
        <v>29923</v>
      </c>
      <c r="E31160" s="5" t="s">
        <v>29924</v>
      </c>
      <c r="F31160" s="5" t="s">
        <v>29925</v>
      </c>
    </row>
    <row r="31161" spans="1:6" x14ac:dyDescent="0.35">
      <c r="A31161" s="1" t="s">
        <v>29926</v>
      </c>
      <c r="B31161" s="6">
        <v>0.80883111654950002</v>
      </c>
      <c r="C31161" s="7">
        <v>0.56858387033010005</v>
      </c>
      <c r="D31161" s="8">
        <v>0.62988379203769995</v>
      </c>
      <c r="E31161" s="7">
        <v>0.45728277611700002</v>
      </c>
      <c r="F31161" s="8">
        <v>0.67530000000000001</v>
      </c>
    </row>
    <row r="31162" spans="1:6" x14ac:dyDescent="0.35">
      <c r="B31162" s="9">
        <v>221.73030060959999</v>
      </c>
      <c r="C31162" s="10">
        <v>90.404121756820004</v>
      </c>
      <c r="D31162" s="11">
        <v>100.8762664855</v>
      </c>
      <c r="E31162" s="10">
        <v>25.93431114805</v>
      </c>
      <c r="F31162" s="11">
        <v>438.94499999999999</v>
      </c>
    </row>
    <row r="31163" spans="1:6" x14ac:dyDescent="0.35">
      <c r="A31163" s="1" t="s">
        <v>29927</v>
      </c>
      <c r="B31163" s="8">
        <v>1.411368280083E-2</v>
      </c>
      <c r="C31163" s="8">
        <v>1.0526155511650001E-2</v>
      </c>
      <c r="D31163" s="8">
        <v>3.5434533018130002E-3</v>
      </c>
      <c r="E31163" s="8">
        <v>4.0802040528099999E-2</v>
      </c>
      <c r="F31163" s="8">
        <v>1.296039231852E-2</v>
      </c>
    </row>
    <row r="31164" spans="1:6" x14ac:dyDescent="0.35">
      <c r="B31164" s="11">
        <v>3.8690785580629998</v>
      </c>
      <c r="C31164" s="11">
        <v>1.673645515047</v>
      </c>
      <c r="D31164" s="11">
        <v>0.56748616819669995</v>
      </c>
      <c r="E31164" s="11">
        <v>2.3140447657280001</v>
      </c>
      <c r="F31164" s="11">
        <v>8.4242550070350006</v>
      </c>
    </row>
    <row r="31165" spans="1:6" x14ac:dyDescent="0.35">
      <c r="A31165" s="1" t="s">
        <v>29928</v>
      </c>
      <c r="B31165" s="7">
        <v>8.5889809097940001E-2</v>
      </c>
      <c r="C31165" s="6">
        <v>0.32330841321249998</v>
      </c>
      <c r="D31165" s="8">
        <v>0.2561519462711</v>
      </c>
      <c r="E31165" s="6">
        <v>0.38140408138839998</v>
      </c>
      <c r="F31165" s="8">
        <v>0.2117</v>
      </c>
    </row>
    <row r="31166" spans="1:6" x14ac:dyDescent="0.35">
      <c r="B31166" s="10">
        <v>23.545549622060001</v>
      </c>
      <c r="C31166" s="9">
        <v>51.405631918639997</v>
      </c>
      <c r="D31166" s="11">
        <v>41.022887585719999</v>
      </c>
      <c r="E31166" s="9">
        <v>21.630930873570001</v>
      </c>
      <c r="F31166" s="11">
        <v>137.60499999999999</v>
      </c>
    </row>
    <row r="31167" spans="1:6" x14ac:dyDescent="0.35">
      <c r="A31167" s="1" t="s">
        <v>29929</v>
      </c>
      <c r="B31167" s="8">
        <v>2.318034482896E-2</v>
      </c>
      <c r="C31167" s="8">
        <v>3.1311501483500002E-2</v>
      </c>
      <c r="D31167" s="8">
        <v>3.1976324667589998E-2</v>
      </c>
      <c r="E31167" s="8">
        <v>2.964243057888E-2</v>
      </c>
      <c r="F31167" s="8">
        <v>2.790036872147E-2</v>
      </c>
    </row>
    <row r="31168" spans="1:6" x14ac:dyDescent="0.35">
      <c r="B31168" s="11">
        <v>6.3545834501099998</v>
      </c>
      <c r="C31168" s="11">
        <v>4.9784894370280002</v>
      </c>
      <c r="D31168" s="11">
        <v>5.1210275437639998</v>
      </c>
      <c r="E31168" s="11">
        <v>1.6811392380550001</v>
      </c>
      <c r="F31168" s="11">
        <v>18.135239668960001</v>
      </c>
    </row>
    <row r="31169" spans="1:9" x14ac:dyDescent="0.35">
      <c r="A31169" s="1" t="s">
        <v>29930</v>
      </c>
      <c r="B31169" s="8">
        <v>3.4037813553390001E-2</v>
      </c>
      <c r="C31169" s="8">
        <v>3.4903364221359999E-2</v>
      </c>
      <c r="D31169" s="8">
        <v>4.0892145023429999E-2</v>
      </c>
      <c r="E31169" s="8">
        <v>5.3707070928180001E-2</v>
      </c>
      <c r="F31169" s="8">
        <v>3.7654533523320002E-2</v>
      </c>
    </row>
    <row r="31170" spans="1:9" x14ac:dyDescent="0.35">
      <c r="B31170" s="11">
        <v>9.3310141967379998</v>
      </c>
      <c r="C31170" s="11">
        <v>5.5495911042259998</v>
      </c>
      <c r="D31170" s="11">
        <v>6.5489015127760002</v>
      </c>
      <c r="E31170" s="11">
        <v>3.0459399764169999</v>
      </c>
      <c r="F31170" s="11">
        <v>24.475446790159999</v>
      </c>
    </row>
    <row r="31171" spans="1:9" x14ac:dyDescent="0.35">
      <c r="A31171" s="1" t="s">
        <v>29931</v>
      </c>
      <c r="B31171" s="8">
        <v>3.3947233169380003E-2</v>
      </c>
      <c r="C31171" s="8">
        <v>3.1366695240890002E-2</v>
      </c>
      <c r="D31171" s="8">
        <v>3.7552338698379997E-2</v>
      </c>
      <c r="E31171" s="8">
        <v>3.7161600459479999E-2</v>
      </c>
      <c r="F31171" s="8">
        <v>3.4484705436690001E-2</v>
      </c>
    </row>
    <row r="31172" spans="1:9" x14ac:dyDescent="0.35">
      <c r="B31172" s="11">
        <v>9.3061827883449997</v>
      </c>
      <c r="C31172" s="11">
        <v>4.9872651751810002</v>
      </c>
      <c r="D31172" s="11">
        <v>6.0140295298569999</v>
      </c>
      <c r="E31172" s="11">
        <v>2.107581040466</v>
      </c>
      <c r="F31172" s="11">
        <v>22.415058533850001</v>
      </c>
    </row>
    <row r="31173" spans="1:9" x14ac:dyDescent="0.35">
      <c r="A31173" s="1" t="s">
        <v>29932</v>
      </c>
      <c r="B31173" s="8">
        <v>1</v>
      </c>
      <c r="C31173" s="8">
        <v>1</v>
      </c>
      <c r="D31173" s="8">
        <v>1</v>
      </c>
      <c r="E31173" s="8">
        <v>1</v>
      </c>
      <c r="F31173" s="8">
        <v>1</v>
      </c>
    </row>
    <row r="31174" spans="1:9" x14ac:dyDescent="0.35">
      <c r="B31174" s="11">
        <v>274.13670922490002</v>
      </c>
      <c r="C31174" s="11">
        <v>158.99874490689999</v>
      </c>
      <c r="D31174" s="11">
        <v>160.15059882579999</v>
      </c>
      <c r="E31174" s="11">
        <v>56.713947042279997</v>
      </c>
      <c r="F31174" s="11">
        <v>650</v>
      </c>
    </row>
    <row r="31175" spans="1:9" x14ac:dyDescent="0.35">
      <c r="A31175" s="1" t="s">
        <v>29933</v>
      </c>
    </row>
    <row r="31176" spans="1:9" x14ac:dyDescent="0.35">
      <c r="A31176" s="1" t="s">
        <v>29934</v>
      </c>
    </row>
    <row r="31180" spans="1:9" x14ac:dyDescent="0.35">
      <c r="A31180" s="4" t="s">
        <v>29935</v>
      </c>
    </row>
    <row r="31181" spans="1:9" x14ac:dyDescent="0.35">
      <c r="A31181" s="1" t="s">
        <v>29936</v>
      </c>
    </row>
    <row r="31182" spans="1:9" ht="46.5" x14ac:dyDescent="0.35">
      <c r="A31182" s="5" t="s">
        <v>29937</v>
      </c>
      <c r="B31182" s="5" t="s">
        <v>29938</v>
      </c>
      <c r="C31182" s="5" t="s">
        <v>29939</v>
      </c>
      <c r="D31182" s="5" t="s">
        <v>29940</v>
      </c>
      <c r="E31182" s="5" t="s">
        <v>29941</v>
      </c>
      <c r="F31182" s="5" t="s">
        <v>29942</v>
      </c>
      <c r="G31182" s="5" t="s">
        <v>29943</v>
      </c>
      <c r="H31182" s="5" t="s">
        <v>29944</v>
      </c>
      <c r="I31182" s="5" t="s">
        <v>29945</v>
      </c>
    </row>
    <row r="31183" spans="1:9" x14ac:dyDescent="0.35">
      <c r="A31183" s="1" t="s">
        <v>29946</v>
      </c>
      <c r="B31183" s="8">
        <v>0.72262647000909996</v>
      </c>
      <c r="C31183" s="8">
        <v>0.59371992144329999</v>
      </c>
      <c r="D31183" s="6">
        <v>0.7622984283266</v>
      </c>
      <c r="E31183" s="8">
        <v>0.63968670386799997</v>
      </c>
      <c r="F31183" s="8">
        <v>0.66816977716100001</v>
      </c>
      <c r="G31183" s="8">
        <v>0.54096236453440005</v>
      </c>
      <c r="H31183" s="8">
        <v>0.65286065667390003</v>
      </c>
      <c r="I31183" s="8">
        <v>0.67530000000000001</v>
      </c>
    </row>
    <row r="31184" spans="1:9" x14ac:dyDescent="0.35">
      <c r="B31184" s="11">
        <v>249.34924047000001</v>
      </c>
      <c r="C31184" s="11">
        <v>95.248942667880002</v>
      </c>
      <c r="D31184" s="9">
        <v>177.93034224440001</v>
      </c>
      <c r="E31184" s="11">
        <v>71.418898225570004</v>
      </c>
      <c r="F31184" s="11">
        <v>44.456741401259997</v>
      </c>
      <c r="G31184" s="11">
        <v>50.792201266619998</v>
      </c>
      <c r="H31184" s="11">
        <v>94.346816862140003</v>
      </c>
      <c r="I31184" s="11">
        <v>438.94499999999999</v>
      </c>
    </row>
    <row r="31185" spans="1:9" x14ac:dyDescent="0.35">
      <c r="A31185" s="1" t="s">
        <v>29947</v>
      </c>
      <c r="B31185" s="8">
        <v>1.7520131795860001E-2</v>
      </c>
      <c r="C31185" s="8">
        <v>8.7805645731180004E-3</v>
      </c>
      <c r="D31185" s="8">
        <v>1.6576107631110001E-2</v>
      </c>
      <c r="E31185" s="8">
        <v>1.9493746075989998E-2</v>
      </c>
      <c r="F31185" s="8">
        <v>8.5291250459319998E-3</v>
      </c>
      <c r="G31185" s="8">
        <v>8.958742690951E-3</v>
      </c>
      <c r="H31185" s="8">
        <v>6.7130403492389997E-3</v>
      </c>
      <c r="I31185" s="8">
        <v>1.296039231852E-2</v>
      </c>
    </row>
    <row r="31186" spans="1:9" x14ac:dyDescent="0.35">
      <c r="B31186" s="11">
        <v>6.0454906338779999</v>
      </c>
      <c r="C31186" s="11">
        <v>1.4086431352740001</v>
      </c>
      <c r="D31186" s="11">
        <v>3.8690785580629998</v>
      </c>
      <c r="E31186" s="11">
        <v>2.1764120758150001</v>
      </c>
      <c r="F31186" s="11">
        <v>0.56748616819669995</v>
      </c>
      <c r="G31186" s="11">
        <v>0.84115696707730003</v>
      </c>
      <c r="H31186" s="11">
        <v>0.97012123788339999</v>
      </c>
      <c r="I31186" s="11">
        <v>8.4242550070350006</v>
      </c>
    </row>
    <row r="31187" spans="1:9" x14ac:dyDescent="0.35">
      <c r="A31187" s="1" t="s">
        <v>29948</v>
      </c>
      <c r="B31187" s="8">
        <v>0.18255997061900001</v>
      </c>
      <c r="C31187" s="8">
        <v>0.27956146356560002</v>
      </c>
      <c r="D31187" s="7">
        <v>0.1278817838428</v>
      </c>
      <c r="E31187" s="8">
        <v>0.29687235187200001</v>
      </c>
      <c r="F31187" s="8">
        <v>0.19431818651300001</v>
      </c>
      <c r="G31187" s="8">
        <v>0.3399675852008</v>
      </c>
      <c r="H31187" s="8">
        <v>0.2059441862735</v>
      </c>
      <c r="I31187" s="8">
        <v>0.2117</v>
      </c>
    </row>
    <row r="31188" spans="1:9" x14ac:dyDescent="0.35">
      <c r="B31188" s="11">
        <v>62.994080487390001</v>
      </c>
      <c r="C31188" s="11">
        <v>44.84931843044</v>
      </c>
      <c r="D31188" s="10">
        <v>29.849267321620001</v>
      </c>
      <c r="E31188" s="11">
        <v>33.144813165759999</v>
      </c>
      <c r="F31188" s="11">
        <v>12.92897952385</v>
      </c>
      <c r="G31188" s="11">
        <v>31.920338906590001</v>
      </c>
      <c r="H31188" s="11">
        <v>29.761601082169999</v>
      </c>
      <c r="I31188" s="11">
        <v>137.60499999999999</v>
      </c>
    </row>
    <row r="31189" spans="1:9" x14ac:dyDescent="0.35">
      <c r="A31189" s="1" t="s">
        <v>29949</v>
      </c>
      <c r="B31189" s="8">
        <v>1.929154986714E-2</v>
      </c>
      <c r="C31189" s="8">
        <v>4.3049426989769997E-2</v>
      </c>
      <c r="D31189" s="8">
        <v>1.39992933954E-2</v>
      </c>
      <c r="E31189" s="8">
        <v>3.0355750696679999E-2</v>
      </c>
      <c r="F31189" s="8">
        <v>4.9736941720610002E-2</v>
      </c>
      <c r="G31189" s="8">
        <v>3.8310439444519999E-2</v>
      </c>
      <c r="H31189" s="8">
        <v>3.1638663907630003E-2</v>
      </c>
      <c r="I31189" s="8">
        <v>2.790036872147E-2</v>
      </c>
    </row>
    <row r="31190" spans="1:9" x14ac:dyDescent="0.35">
      <c r="B31190" s="11">
        <v>6.6567355424999999</v>
      </c>
      <c r="C31190" s="11">
        <v>6.906307595785</v>
      </c>
      <c r="D31190" s="11">
        <v>3.2676166871949999</v>
      </c>
      <c r="E31190" s="11">
        <v>3.389118855305</v>
      </c>
      <c r="F31190" s="11">
        <v>3.3092522765060002</v>
      </c>
      <c r="G31190" s="11">
        <v>3.5970553192799999</v>
      </c>
      <c r="H31190" s="11">
        <v>4.5721965306719996</v>
      </c>
      <c r="I31190" s="11">
        <v>18.135239668960001</v>
      </c>
    </row>
    <row r="31191" spans="1:9" x14ac:dyDescent="0.35">
      <c r="A31191" s="1" t="s">
        <v>29950</v>
      </c>
      <c r="B31191" s="8">
        <v>3.0386415729150001E-2</v>
      </c>
      <c r="C31191" s="8">
        <v>5.2107545555870001E-2</v>
      </c>
      <c r="D31191" s="8">
        <v>4.2187458987669998E-2</v>
      </c>
      <c r="E31191" s="8">
        <v>5.7146876472980003E-3</v>
      </c>
      <c r="F31191" s="8">
        <v>5.1095024714910002E-2</v>
      </c>
      <c r="G31191" s="8">
        <v>5.2825050316270002E-2</v>
      </c>
      <c r="H31191" s="8">
        <v>3.8964278411390003E-2</v>
      </c>
      <c r="I31191" s="8">
        <v>3.7654533523320002E-2</v>
      </c>
    </row>
    <row r="31192" spans="1:9" x14ac:dyDescent="0.35">
      <c r="B31192" s="11">
        <v>10.48512612965</v>
      </c>
      <c r="C31192" s="11">
        <v>8.3594779962069996</v>
      </c>
      <c r="D31192" s="11">
        <v>9.8471002132009993</v>
      </c>
      <c r="E31192" s="11">
        <v>0.63802591644530005</v>
      </c>
      <c r="F31192" s="11">
        <v>3.3996124612109999</v>
      </c>
      <c r="G31192" s="11">
        <v>4.959865534995</v>
      </c>
      <c r="H31192" s="11">
        <v>5.6308426643039997</v>
      </c>
      <c r="I31192" s="11">
        <v>24.475446790159999</v>
      </c>
    </row>
    <row r="31193" spans="1:9" x14ac:dyDescent="0.35">
      <c r="A31193" s="1" t="s">
        <v>29951</v>
      </c>
      <c r="B31193" s="8">
        <v>2.7615461979699999E-2</v>
      </c>
      <c r="C31193" s="8">
        <v>2.2781077872290001E-2</v>
      </c>
      <c r="D31193" s="8">
        <v>3.70569278164E-2</v>
      </c>
      <c r="E31193" s="8">
        <v>7.8767598400630006E-3</v>
      </c>
      <c r="F31193" s="8">
        <v>2.815094484452E-2</v>
      </c>
      <c r="G31193" s="8">
        <v>1.897581781303E-2</v>
      </c>
      <c r="H31193" s="8">
        <v>6.3879174384359999E-2</v>
      </c>
      <c r="I31193" s="8">
        <v>3.4484705436690001E-2</v>
      </c>
    </row>
    <row r="31194" spans="1:9" x14ac:dyDescent="0.35">
      <c r="B31194" s="11">
        <v>9.5289817847089999</v>
      </c>
      <c r="C31194" s="11">
        <v>3.6547090670219999</v>
      </c>
      <c r="D31194" s="11">
        <v>8.6495676809560003</v>
      </c>
      <c r="E31194" s="11">
        <v>0.87941410375289997</v>
      </c>
      <c r="F31194" s="11">
        <v>1.873025865479</v>
      </c>
      <c r="G31194" s="11">
        <v>1.781683201543</v>
      </c>
      <c r="H31194" s="11">
        <v>9.231367682118</v>
      </c>
      <c r="I31194" s="11">
        <v>22.415058533850001</v>
      </c>
    </row>
    <row r="31195" spans="1:9" x14ac:dyDescent="0.35">
      <c r="A31195" s="1" t="s">
        <v>29952</v>
      </c>
      <c r="B31195" s="8">
        <v>1</v>
      </c>
      <c r="C31195" s="8">
        <v>1</v>
      </c>
      <c r="D31195" s="8">
        <v>1</v>
      </c>
      <c r="E31195" s="8">
        <v>1</v>
      </c>
      <c r="F31195" s="8">
        <v>1</v>
      </c>
      <c r="G31195" s="8">
        <v>1</v>
      </c>
      <c r="H31195" s="8">
        <v>1</v>
      </c>
      <c r="I31195" s="8">
        <v>1</v>
      </c>
    </row>
    <row r="31196" spans="1:9" x14ac:dyDescent="0.35">
      <c r="B31196" s="11">
        <v>345.05965504810001</v>
      </c>
      <c r="C31196" s="11">
        <v>160.4273988926</v>
      </c>
      <c r="D31196" s="11">
        <v>233.41297270539999</v>
      </c>
      <c r="E31196" s="11">
        <v>111.6466823426</v>
      </c>
      <c r="F31196" s="11">
        <v>66.535097696500003</v>
      </c>
      <c r="G31196" s="11">
        <v>93.892301196109997</v>
      </c>
      <c r="H31196" s="11">
        <v>144.51294605929999</v>
      </c>
      <c r="I31196" s="11">
        <v>650</v>
      </c>
    </row>
    <row r="31197" spans="1:9" x14ac:dyDescent="0.35">
      <c r="A31197" s="1" t="s">
        <v>29953</v>
      </c>
    </row>
    <row r="31198" spans="1:9" x14ac:dyDescent="0.35">
      <c r="A31198" s="1" t="s">
        <v>29954</v>
      </c>
    </row>
    <row r="31202" spans="1:10" x14ac:dyDescent="0.35">
      <c r="A31202" s="4" t="s">
        <v>29955</v>
      </c>
    </row>
    <row r="31203" spans="1:10" x14ac:dyDescent="0.35">
      <c r="A31203" s="1" t="s">
        <v>29956</v>
      </c>
    </row>
    <row r="31204" spans="1:10" ht="62" x14ac:dyDescent="0.35">
      <c r="A31204" s="5" t="s">
        <v>29957</v>
      </c>
      <c r="B31204" s="5" t="s">
        <v>29958</v>
      </c>
      <c r="C31204" s="5" t="s">
        <v>29959</v>
      </c>
      <c r="D31204" s="5" t="s">
        <v>29960</v>
      </c>
      <c r="E31204" s="5" t="s">
        <v>29961</v>
      </c>
      <c r="F31204" s="5" t="s">
        <v>29962</v>
      </c>
      <c r="G31204" s="5" t="s">
        <v>29963</v>
      </c>
      <c r="H31204" s="5" t="s">
        <v>29964</v>
      </c>
      <c r="I31204" s="5" t="s">
        <v>29965</v>
      </c>
      <c r="J31204" s="5" t="s">
        <v>29966</v>
      </c>
    </row>
    <row r="31205" spans="1:10" x14ac:dyDescent="0.35">
      <c r="A31205" s="1" t="s">
        <v>29967</v>
      </c>
      <c r="B31205" s="7">
        <v>0.52998041600589996</v>
      </c>
      <c r="C31205" s="6">
        <v>0.81009987282880003</v>
      </c>
      <c r="D31205" s="7">
        <v>0.48890165052840001</v>
      </c>
      <c r="E31205" s="8">
        <v>0.59236548315019999</v>
      </c>
      <c r="F31205" s="8">
        <v>0.72891608052370005</v>
      </c>
      <c r="G31205" s="8">
        <v>0.79944884332970001</v>
      </c>
      <c r="H31205" s="6">
        <v>0.81427120463720004</v>
      </c>
      <c r="I31205" s="8">
        <v>0.61353454261499996</v>
      </c>
      <c r="J31205" s="8">
        <v>0.67530000000000001</v>
      </c>
    </row>
    <row r="31206" spans="1:10" x14ac:dyDescent="0.35">
      <c r="B31206" s="10">
        <v>110.2419468942</v>
      </c>
      <c r="C31206" s="9">
        <v>167.07362993609999</v>
      </c>
      <c r="D31206" s="10">
        <v>61.319787468199998</v>
      </c>
      <c r="E31206" s="11">
        <v>48.922159426050001</v>
      </c>
      <c r="F31206" s="11">
        <v>107.3235525979</v>
      </c>
      <c r="G31206" s="11">
        <v>46.39993420679</v>
      </c>
      <c r="H31206" s="9">
        <v>120.67369572929999</v>
      </c>
      <c r="I31206" s="11">
        <v>54.305870571740002</v>
      </c>
      <c r="J31206" s="11">
        <v>438.94499999999999</v>
      </c>
    </row>
    <row r="31207" spans="1:10" x14ac:dyDescent="0.35">
      <c r="A31207" s="1" t="s">
        <v>29968</v>
      </c>
      <c r="B31207" s="8">
        <v>1.6579338815460001E-2</v>
      </c>
      <c r="C31207" s="8">
        <v>0</v>
      </c>
      <c r="D31207" s="8">
        <v>6.6374174137469998E-3</v>
      </c>
      <c r="E31207" s="8">
        <v>3.1677831357309998E-2</v>
      </c>
      <c r="F31207" s="8">
        <v>1.2363469543350001E-2</v>
      </c>
      <c r="G31207" s="8">
        <v>0</v>
      </c>
      <c r="H31207" s="8">
        <v>0</v>
      </c>
      <c r="I31207" s="8">
        <v>3.5646703231420003E-2</v>
      </c>
      <c r="J31207" s="8">
        <v>1.296039231852E-2</v>
      </c>
    </row>
    <row r="31208" spans="1:10" x14ac:dyDescent="0.35">
      <c r="B31208" s="11">
        <v>3.448690808257</v>
      </c>
      <c r="C31208" s="11">
        <v>0</v>
      </c>
      <c r="D31208" s="11">
        <v>0.8324885479702</v>
      </c>
      <c r="E31208" s="11">
        <v>2.6162022602869999</v>
      </c>
      <c r="F31208" s="11">
        <v>1.8203624659719999</v>
      </c>
      <c r="G31208" s="11">
        <v>0</v>
      </c>
      <c r="H31208" s="11">
        <v>0</v>
      </c>
      <c r="I31208" s="11">
        <v>3.1552017328050002</v>
      </c>
      <c r="J31208" s="11">
        <v>8.4242550070350006</v>
      </c>
    </row>
    <row r="31209" spans="1:10" x14ac:dyDescent="0.35">
      <c r="A31209" s="1" t="s">
        <v>29969</v>
      </c>
      <c r="B31209" s="6">
        <v>0.39030138731719999</v>
      </c>
      <c r="C31209" s="7">
        <v>6.8181033660319995E-2</v>
      </c>
      <c r="D31209" s="6">
        <v>0.46600535101129997</v>
      </c>
      <c r="E31209" s="8">
        <v>0.27533208862339997</v>
      </c>
      <c r="F31209" s="8">
        <v>0.16549444968999999</v>
      </c>
      <c r="G31209" s="8">
        <v>5.2194363584530001E-2</v>
      </c>
      <c r="H31209" s="7">
        <v>7.4441997016260003E-2</v>
      </c>
      <c r="I31209" s="8">
        <v>0.2032398676444</v>
      </c>
      <c r="J31209" s="8">
        <v>0.2117</v>
      </c>
    </row>
    <row r="31210" spans="1:10" x14ac:dyDescent="0.35">
      <c r="B31210" s="9">
        <v>81.187122229229999</v>
      </c>
      <c r="C31210" s="10">
        <v>14.0615412599</v>
      </c>
      <c r="D31210" s="9">
        <v>58.448051979719999</v>
      </c>
      <c r="E31210" s="11">
        <v>22.739070249520001</v>
      </c>
      <c r="F31210" s="11">
        <v>24.3669370872</v>
      </c>
      <c r="G31210" s="11">
        <v>3.029355857469</v>
      </c>
      <c r="H31210" s="10">
        <v>11.032185402430001</v>
      </c>
      <c r="I31210" s="11">
        <v>17.98939942366</v>
      </c>
      <c r="J31210" s="11">
        <v>137.60499999999999</v>
      </c>
    </row>
    <row r="31211" spans="1:10" x14ac:dyDescent="0.35">
      <c r="A31211" s="1" t="s">
        <v>29970</v>
      </c>
      <c r="B31211" s="8">
        <v>2.263385363769E-2</v>
      </c>
      <c r="C31211" s="8">
        <v>3.3571628540660002E-2</v>
      </c>
      <c r="D31211" s="8">
        <v>1.6896791538150002E-2</v>
      </c>
      <c r="E31211" s="8">
        <v>3.1346554716460001E-2</v>
      </c>
      <c r="F31211" s="8">
        <v>2.35400892048E-2</v>
      </c>
      <c r="G31211" s="8">
        <v>5.2367208834729999E-2</v>
      </c>
      <c r="H31211" s="8">
        <v>2.6210593445989999E-2</v>
      </c>
      <c r="I31211" s="8">
        <v>3.4315904114420002E-2</v>
      </c>
      <c r="J31211" s="8">
        <v>2.790036872147E-2</v>
      </c>
    </row>
    <row r="31212" spans="1:10" x14ac:dyDescent="0.35">
      <c r="B31212" s="11">
        <v>4.7080986681399999</v>
      </c>
      <c r="C31212" s="11">
        <v>6.9237559852550001</v>
      </c>
      <c r="D31212" s="11">
        <v>2.1192558153449998</v>
      </c>
      <c r="E31212" s="11">
        <v>2.5888428527960001</v>
      </c>
      <c r="F31212" s="11">
        <v>3.4659764950119998</v>
      </c>
      <c r="G31212" s="11">
        <v>3.0393877792159998</v>
      </c>
      <c r="H31212" s="11">
        <v>3.8843682060379998</v>
      </c>
      <c r="I31212" s="11">
        <v>3.037408520549</v>
      </c>
      <c r="J31212" s="11">
        <v>18.135239668960001</v>
      </c>
    </row>
    <row r="31213" spans="1:10" x14ac:dyDescent="0.35">
      <c r="A31213" s="1" t="s">
        <v>29971</v>
      </c>
      <c r="B31213" s="8">
        <v>2.1413308183899998E-2</v>
      </c>
      <c r="C31213" s="8">
        <v>4.6699256122239997E-2</v>
      </c>
      <c r="D31213" s="8">
        <v>0</v>
      </c>
      <c r="E31213" s="8">
        <v>5.3933045651860002E-2</v>
      </c>
      <c r="F31213" s="8">
        <v>3.8108983151449997E-2</v>
      </c>
      <c r="G31213" s="8">
        <v>5.6597287287480001E-2</v>
      </c>
      <c r="H31213" s="8">
        <v>4.2822825938370002E-2</v>
      </c>
      <c r="I31213" s="8">
        <v>5.3991984861229997E-2</v>
      </c>
      <c r="J31213" s="8">
        <v>3.7654533523320002E-2</v>
      </c>
    </row>
    <row r="31214" spans="1:10" x14ac:dyDescent="0.35">
      <c r="B31214" s="11">
        <v>4.454211348846</v>
      </c>
      <c r="C31214" s="11">
        <v>9.6311757319639995</v>
      </c>
      <c r="D31214" s="11">
        <v>0</v>
      </c>
      <c r="E31214" s="11">
        <v>4.454211348846</v>
      </c>
      <c r="F31214" s="11">
        <v>5.6110594442780002</v>
      </c>
      <c r="G31214" s="11">
        <v>3.284901126986</v>
      </c>
      <c r="H31214" s="11">
        <v>6.3462746049780003</v>
      </c>
      <c r="I31214" s="11">
        <v>4.7790002650690004</v>
      </c>
      <c r="J31214" s="11">
        <v>24.475446790159999</v>
      </c>
    </row>
    <row r="31215" spans="1:10" x14ac:dyDescent="0.35">
      <c r="A31215" s="1" t="s">
        <v>29972</v>
      </c>
      <c r="B31215" s="8">
        <v>1.9091696039889999E-2</v>
      </c>
      <c r="C31215" s="8">
        <v>4.1448208847960001E-2</v>
      </c>
      <c r="D31215" s="8">
        <v>2.1558789508359998E-2</v>
      </c>
      <c r="E31215" s="8">
        <v>1.534499650077E-2</v>
      </c>
      <c r="F31215" s="8">
        <v>3.1576927886739999E-2</v>
      </c>
      <c r="G31215" s="8">
        <v>3.9392296963539998E-2</v>
      </c>
      <c r="H31215" s="8">
        <v>4.225337896221E-2</v>
      </c>
      <c r="I31215" s="8">
        <v>5.9270997533550002E-2</v>
      </c>
      <c r="J31215" s="8">
        <v>3.4484705436690001E-2</v>
      </c>
    </row>
    <row r="31216" spans="1:10" x14ac:dyDescent="0.35">
      <c r="B31216" s="11">
        <v>3.9712896503090001</v>
      </c>
      <c r="C31216" s="11">
        <v>8.5482086083979993</v>
      </c>
      <c r="D31216" s="11">
        <v>2.7039802162569999</v>
      </c>
      <c r="E31216" s="11">
        <v>1.2673094340519999</v>
      </c>
      <c r="F31216" s="11">
        <v>4.6492980076650001</v>
      </c>
      <c r="G31216" s="11">
        <v>2.2863251383910002</v>
      </c>
      <c r="H31216" s="11">
        <v>6.2618834700060004</v>
      </c>
      <c r="I31216" s="11">
        <v>5.2462622674780004</v>
      </c>
      <c r="J31216" s="11">
        <v>22.415058533850001</v>
      </c>
    </row>
    <row r="31217" spans="1:10" x14ac:dyDescent="0.35">
      <c r="A31217" s="1" t="s">
        <v>29973</v>
      </c>
      <c r="B31217" s="8">
        <v>1</v>
      </c>
      <c r="C31217" s="8">
        <v>1</v>
      </c>
      <c r="D31217" s="8">
        <v>1</v>
      </c>
      <c r="E31217" s="8">
        <v>1</v>
      </c>
      <c r="F31217" s="8">
        <v>1</v>
      </c>
      <c r="G31217" s="8">
        <v>1</v>
      </c>
      <c r="H31217" s="8">
        <v>1</v>
      </c>
      <c r="I31217" s="8">
        <v>1</v>
      </c>
      <c r="J31217" s="8">
        <v>1</v>
      </c>
    </row>
    <row r="31218" spans="1:10" x14ac:dyDescent="0.35">
      <c r="B31218" s="11">
        <v>208.011359599</v>
      </c>
      <c r="C31218" s="11">
        <v>206.2383115216</v>
      </c>
      <c r="D31218" s="11">
        <v>125.42356402750001</v>
      </c>
      <c r="E31218" s="11">
        <v>82.587795571550004</v>
      </c>
      <c r="F31218" s="11">
        <v>147.23718609810001</v>
      </c>
      <c r="G31218" s="11">
        <v>58.03990410886</v>
      </c>
      <c r="H31218" s="11">
        <v>148.19840741269999</v>
      </c>
      <c r="I31218" s="11">
        <v>88.513142781309995</v>
      </c>
      <c r="J31218" s="11">
        <v>650</v>
      </c>
    </row>
    <row r="31219" spans="1:10" x14ac:dyDescent="0.35">
      <c r="A31219" s="1" t="s">
        <v>29974</v>
      </c>
    </row>
    <row r="31220" spans="1:10" x14ac:dyDescent="0.35">
      <c r="A31220" s="1" t="s">
        <v>29975</v>
      </c>
    </row>
    <row r="31224" spans="1:10" x14ac:dyDescent="0.35">
      <c r="A31224" s="4" t="s">
        <v>29976</v>
      </c>
    </row>
    <row r="31225" spans="1:10" x14ac:dyDescent="0.35">
      <c r="A31225" s="1" t="s">
        <v>29977</v>
      </c>
    </row>
    <row r="31226" spans="1:10" ht="31" x14ac:dyDescent="0.35">
      <c r="A31226" s="5" t="s">
        <v>29978</v>
      </c>
      <c r="B31226" s="5" t="s">
        <v>29979</v>
      </c>
      <c r="C31226" s="5" t="s">
        <v>29980</v>
      </c>
      <c r="D31226" s="5" t="s">
        <v>29981</v>
      </c>
    </row>
    <row r="31227" spans="1:10" x14ac:dyDescent="0.35">
      <c r="A31227" s="1" t="s">
        <v>29982</v>
      </c>
      <c r="B31227" s="8">
        <v>0.68749231263209998</v>
      </c>
      <c r="C31227" s="8">
        <v>0.66027732907829995</v>
      </c>
      <c r="D31227" s="8">
        <v>0.67530000000000001</v>
      </c>
    </row>
    <row r="31228" spans="1:10" x14ac:dyDescent="0.35">
      <c r="B31228" s="11">
        <v>246.67224177240001</v>
      </c>
      <c r="C31228" s="11">
        <v>192.27275822760001</v>
      </c>
      <c r="D31228" s="11">
        <v>438.94499999999999</v>
      </c>
    </row>
    <row r="31229" spans="1:10" x14ac:dyDescent="0.35">
      <c r="A31229" s="1" t="s">
        <v>29983</v>
      </c>
      <c r="B31229" s="8">
        <v>1.3867235782550001E-2</v>
      </c>
      <c r="C31229" s="8">
        <v>1.184303162176E-2</v>
      </c>
      <c r="D31229" s="8">
        <v>1.296039231852E-2</v>
      </c>
    </row>
    <row r="31230" spans="1:10" x14ac:dyDescent="0.35">
      <c r="B31230" s="11">
        <v>4.9755641987779997</v>
      </c>
      <c r="C31230" s="11">
        <v>3.448690808257</v>
      </c>
      <c r="D31230" s="11">
        <v>8.4242550070350006</v>
      </c>
    </row>
    <row r="31231" spans="1:10" x14ac:dyDescent="0.35">
      <c r="A31231" s="1" t="s">
        <v>29984</v>
      </c>
      <c r="B31231" s="8">
        <v>0.21046012975190001</v>
      </c>
      <c r="C31231" s="8">
        <v>0.21322769726999999</v>
      </c>
      <c r="D31231" s="8">
        <v>0.2117</v>
      </c>
    </row>
    <row r="31232" spans="1:10" x14ac:dyDescent="0.35">
      <c r="B31232" s="11">
        <v>75.513094554990005</v>
      </c>
      <c r="C31232" s="11">
        <v>62.091905445009999</v>
      </c>
      <c r="D31232" s="11">
        <v>137.60499999999999</v>
      </c>
    </row>
    <row r="31233" spans="1:8" x14ac:dyDescent="0.35">
      <c r="A31233" s="1" t="s">
        <v>29985</v>
      </c>
      <c r="B31233" s="8">
        <v>2.7717813990180001E-2</v>
      </c>
      <c r="C31233" s="8">
        <v>2.8125302229679999E-2</v>
      </c>
      <c r="D31233" s="8">
        <v>2.790036872147E-2</v>
      </c>
    </row>
    <row r="31234" spans="1:8" x14ac:dyDescent="0.35">
      <c r="B31234" s="11">
        <v>9.945151659675</v>
      </c>
      <c r="C31234" s="11">
        <v>8.1900880092810002</v>
      </c>
      <c r="D31234" s="11">
        <v>18.135239668960001</v>
      </c>
    </row>
    <row r="31235" spans="1:8" x14ac:dyDescent="0.35">
      <c r="A31235" s="1" t="s">
        <v>29986</v>
      </c>
      <c r="B31235" s="8">
        <v>2.942029913534E-2</v>
      </c>
      <c r="C31235" s="8">
        <v>4.7800286608509997E-2</v>
      </c>
      <c r="D31235" s="8">
        <v>3.7654533523320002E-2</v>
      </c>
    </row>
    <row r="31236" spans="1:8" x14ac:dyDescent="0.35">
      <c r="B31236" s="11">
        <v>10.556003329759999</v>
      </c>
      <c r="C31236" s="11">
        <v>13.9194434604</v>
      </c>
      <c r="D31236" s="11">
        <v>24.475446790159999</v>
      </c>
    </row>
    <row r="31237" spans="1:8" x14ac:dyDescent="0.35">
      <c r="A31237" s="1" t="s">
        <v>29987</v>
      </c>
      <c r="B31237" s="8">
        <v>3.1042208707930001E-2</v>
      </c>
      <c r="C31237" s="8">
        <v>3.8726353191770001E-2</v>
      </c>
      <c r="D31237" s="8">
        <v>3.4484705436690001E-2</v>
      </c>
    </row>
    <row r="31238" spans="1:8" x14ac:dyDescent="0.35">
      <c r="B31238" s="11">
        <v>11.137944484409999</v>
      </c>
      <c r="C31238" s="11">
        <v>11.27711404944</v>
      </c>
      <c r="D31238" s="11">
        <v>22.415058533850001</v>
      </c>
    </row>
    <row r="31239" spans="1:8" x14ac:dyDescent="0.35">
      <c r="A31239" s="1" t="s">
        <v>29988</v>
      </c>
      <c r="B31239" s="8">
        <v>1</v>
      </c>
      <c r="C31239" s="8">
        <v>1</v>
      </c>
      <c r="D31239" s="8">
        <v>1</v>
      </c>
    </row>
    <row r="31240" spans="1:8" x14ac:dyDescent="0.35">
      <c r="B31240" s="11">
        <v>358.8</v>
      </c>
      <c r="C31240" s="11">
        <v>291.2</v>
      </c>
      <c r="D31240" s="11">
        <v>650</v>
      </c>
    </row>
    <row r="31241" spans="1:8" x14ac:dyDescent="0.35">
      <c r="A31241" s="1" t="s">
        <v>29989</v>
      </c>
    </row>
    <row r="31242" spans="1:8" x14ac:dyDescent="0.35">
      <c r="A31242" s="1" t="s">
        <v>29990</v>
      </c>
    </row>
    <row r="31246" spans="1:8" x14ac:dyDescent="0.35">
      <c r="A31246" s="4" t="s">
        <v>29991</v>
      </c>
    </row>
    <row r="31247" spans="1:8" x14ac:dyDescent="0.35">
      <c r="A31247" s="1" t="s">
        <v>29992</v>
      </c>
    </row>
    <row r="31248" spans="1:8" ht="31" x14ac:dyDescent="0.35">
      <c r="A31248" s="5" t="s">
        <v>29993</v>
      </c>
      <c r="B31248" s="5" t="s">
        <v>29994</v>
      </c>
      <c r="C31248" s="5" t="s">
        <v>29995</v>
      </c>
      <c r="D31248" s="5" t="s">
        <v>29996</v>
      </c>
      <c r="E31248" s="5" t="s">
        <v>29997</v>
      </c>
      <c r="F31248" s="5" t="s">
        <v>29998</v>
      </c>
      <c r="G31248" s="5" t="s">
        <v>29999</v>
      </c>
      <c r="H31248" s="5" t="s">
        <v>30000</v>
      </c>
    </row>
    <row r="31249" spans="1:8" x14ac:dyDescent="0.35">
      <c r="A31249" s="1" t="s">
        <v>30001</v>
      </c>
      <c r="B31249" s="8">
        <v>0.68657327970329995</v>
      </c>
      <c r="C31249" s="8">
        <v>0.66807429758430004</v>
      </c>
      <c r="D31249" s="8">
        <v>0.68697940884029995</v>
      </c>
      <c r="E31249" s="8">
        <v>0.68630032476110003</v>
      </c>
      <c r="F31249" s="8">
        <v>0.62673856532920003</v>
      </c>
      <c r="G31249" s="8">
        <v>0.7072692406369</v>
      </c>
      <c r="H31249" s="8">
        <v>0.67530000000000001</v>
      </c>
    </row>
    <row r="31250" spans="1:8" x14ac:dyDescent="0.35">
      <c r="B31250" s="11">
        <v>174.3140899839</v>
      </c>
      <c r="C31250" s="11">
        <v>264.63091001610002</v>
      </c>
      <c r="D31250" s="11">
        <v>70.106248672150002</v>
      </c>
      <c r="E31250" s="11">
        <v>104.20784131169999</v>
      </c>
      <c r="F31250" s="11">
        <v>120.82892800979999</v>
      </c>
      <c r="G31250" s="11">
        <v>143.80198200629999</v>
      </c>
      <c r="H31250" s="11">
        <v>438.94499999999999</v>
      </c>
    </row>
    <row r="31251" spans="1:8" x14ac:dyDescent="0.35">
      <c r="A31251" s="1" t="s">
        <v>30002</v>
      </c>
      <c r="B31251" s="8">
        <v>2.460846402466E-2</v>
      </c>
      <c r="C31251" s="8">
        <v>5.4944638504829998E-3</v>
      </c>
      <c r="D31251" s="8">
        <v>2.75360354552E-2</v>
      </c>
      <c r="E31251" s="8">
        <v>2.264087534917E-2</v>
      </c>
      <c r="F31251" s="8">
        <v>6.9709192792399999E-3</v>
      </c>
      <c r="G31251" s="8">
        <v>4.0944744637530003E-3</v>
      </c>
      <c r="H31251" s="8">
        <v>1.296039231852E-2</v>
      </c>
    </row>
    <row r="31252" spans="1:8" x14ac:dyDescent="0.35">
      <c r="B31252" s="11">
        <v>6.2478429312200001</v>
      </c>
      <c r="C31252" s="11">
        <v>2.1764120758150001</v>
      </c>
      <c r="D31252" s="11">
        <v>2.810052418203</v>
      </c>
      <c r="E31252" s="11">
        <v>3.4377905130180002</v>
      </c>
      <c r="F31252" s="11">
        <v>1.3439235278449999</v>
      </c>
      <c r="G31252" s="11">
        <v>0.8324885479702</v>
      </c>
      <c r="H31252" s="11">
        <v>8.4242550070350006</v>
      </c>
    </row>
    <row r="31253" spans="1:8" x14ac:dyDescent="0.35">
      <c r="A31253" s="1" t="s">
        <v>30003</v>
      </c>
      <c r="B31253" s="8">
        <v>0.14812762076309999</v>
      </c>
      <c r="C31253" s="8">
        <v>0.25244724537239999</v>
      </c>
      <c r="D31253" s="8">
        <v>0.13972029410190001</v>
      </c>
      <c r="E31253" s="8">
        <v>0.15377809287700001</v>
      </c>
      <c r="F31253" s="8">
        <v>0.26069401475780002</v>
      </c>
      <c r="G31253" s="8">
        <v>0.2446275784935</v>
      </c>
      <c r="H31253" s="8">
        <v>0.2117</v>
      </c>
    </row>
    <row r="31254" spans="1:8" x14ac:dyDescent="0.35">
      <c r="B31254" s="11">
        <v>37.608121635549999</v>
      </c>
      <c r="C31254" s="11">
        <v>99.996878364449998</v>
      </c>
      <c r="D31254" s="11">
        <v>14.2584560131</v>
      </c>
      <c r="E31254" s="11">
        <v>23.349665622450001</v>
      </c>
      <c r="F31254" s="11">
        <v>50.259199105150003</v>
      </c>
      <c r="G31254" s="11">
        <v>49.737679259300002</v>
      </c>
      <c r="H31254" s="11">
        <v>137.60499999999999</v>
      </c>
    </row>
    <row r="31255" spans="1:8" x14ac:dyDescent="0.35">
      <c r="A31255" s="1" t="s">
        <v>30004</v>
      </c>
      <c r="B31255" s="8">
        <v>4.6448950751159998E-2</v>
      </c>
      <c r="C31255" s="8">
        <v>1.6011500751669999E-2</v>
      </c>
      <c r="D31255" s="8">
        <v>5.0631012486580002E-2</v>
      </c>
      <c r="E31255" s="8">
        <v>4.3638232889599997E-2</v>
      </c>
      <c r="F31255" s="8">
        <v>2.6247869488470001E-2</v>
      </c>
      <c r="G31255" s="8">
        <v>6.3052764315540003E-3</v>
      </c>
      <c r="H31255" s="8">
        <v>2.790036872147E-2</v>
      </c>
    </row>
    <row r="31256" spans="1:8" x14ac:dyDescent="0.35">
      <c r="B31256" s="11">
        <v>11.79292410621</v>
      </c>
      <c r="C31256" s="11">
        <v>6.3423155627450001</v>
      </c>
      <c r="D31256" s="11">
        <v>5.1668948242550004</v>
      </c>
      <c r="E31256" s="11">
        <v>6.6260292819559998</v>
      </c>
      <c r="F31256" s="11">
        <v>5.0603267586819998</v>
      </c>
      <c r="G31256" s="11">
        <v>1.281988804064</v>
      </c>
      <c r="H31256" s="11">
        <v>18.135239668960001</v>
      </c>
    </row>
    <row r="31257" spans="1:8" x14ac:dyDescent="0.35">
      <c r="A31257" s="1" t="s">
        <v>30005</v>
      </c>
      <c r="B31257" s="8">
        <v>5.8228504908819999E-2</v>
      </c>
      <c r="C31257" s="8">
        <v>2.4467475395360001E-2</v>
      </c>
      <c r="D31257" s="8">
        <v>8.4257695054429996E-2</v>
      </c>
      <c r="E31257" s="8">
        <v>4.0734571463350001E-2</v>
      </c>
      <c r="F31257" s="8">
        <v>3.3235223187890003E-2</v>
      </c>
      <c r="G31257" s="8">
        <v>1.6153811727640001E-2</v>
      </c>
      <c r="H31257" s="8">
        <v>3.7654533523320002E-2</v>
      </c>
    </row>
    <row r="31258" spans="1:8" x14ac:dyDescent="0.35">
      <c r="B31258" s="11">
        <v>14.783635111300001</v>
      </c>
      <c r="C31258" s="11">
        <v>9.6918116788570003</v>
      </c>
      <c r="D31258" s="11">
        <v>8.5984977803049993</v>
      </c>
      <c r="E31258" s="11">
        <v>6.1851373309950004</v>
      </c>
      <c r="F31258" s="11">
        <v>6.4074186783930003</v>
      </c>
      <c r="G31258" s="11">
        <v>3.2843930004640001</v>
      </c>
      <c r="H31258" s="11">
        <v>24.475446790159999</v>
      </c>
    </row>
    <row r="31259" spans="1:8" x14ac:dyDescent="0.35">
      <c r="A31259" s="1" t="s">
        <v>30006</v>
      </c>
      <c r="B31259" s="8">
        <v>3.6013179848889999E-2</v>
      </c>
      <c r="C31259" s="8">
        <v>3.350501704581E-2</v>
      </c>
      <c r="D31259" s="8">
        <v>1.087555406152E-2</v>
      </c>
      <c r="E31259" s="8">
        <v>5.2907902659749997E-2</v>
      </c>
      <c r="F31259" s="8">
        <v>4.6113407957410001E-2</v>
      </c>
      <c r="G31259" s="8">
        <v>2.154961824664E-2</v>
      </c>
      <c r="H31259" s="8">
        <v>3.4484705436690001E-2</v>
      </c>
    </row>
    <row r="31260" spans="1:8" x14ac:dyDescent="0.35">
      <c r="B31260" s="11">
        <v>9.1433862318340005</v>
      </c>
      <c r="C31260" s="11">
        <v>13.27167230201</v>
      </c>
      <c r="D31260" s="11">
        <v>1.109850291978</v>
      </c>
      <c r="E31260" s="11">
        <v>8.0335359398559998</v>
      </c>
      <c r="F31260" s="11">
        <v>8.8902039201080001</v>
      </c>
      <c r="G31260" s="11">
        <v>4.3814683819060001</v>
      </c>
      <c r="H31260" s="11">
        <v>22.415058533850001</v>
      </c>
    </row>
    <row r="31261" spans="1:8" x14ac:dyDescent="0.35">
      <c r="A31261" s="1" t="s">
        <v>30007</v>
      </c>
      <c r="B31261" s="8">
        <v>1</v>
      </c>
      <c r="C31261" s="8">
        <v>1</v>
      </c>
      <c r="D31261" s="8">
        <v>1</v>
      </c>
      <c r="E31261" s="8">
        <v>1</v>
      </c>
      <c r="F31261" s="8">
        <v>1</v>
      </c>
      <c r="G31261" s="8">
        <v>1</v>
      </c>
      <c r="H31261" s="8">
        <v>1</v>
      </c>
    </row>
    <row r="31262" spans="1:8" x14ac:dyDescent="0.35">
      <c r="B31262" s="11">
        <v>253.89</v>
      </c>
      <c r="C31262" s="11">
        <v>396.11</v>
      </c>
      <c r="D31262" s="11">
        <v>102.05</v>
      </c>
      <c r="E31262" s="11">
        <v>151.84</v>
      </c>
      <c r="F31262" s="11">
        <v>192.79</v>
      </c>
      <c r="G31262" s="11">
        <v>203.32</v>
      </c>
      <c r="H31262" s="11">
        <v>650</v>
      </c>
    </row>
    <row r="31263" spans="1:8" x14ac:dyDescent="0.35">
      <c r="A31263" s="1" t="s">
        <v>30008</v>
      </c>
    </row>
    <row r="31264" spans="1:8" x14ac:dyDescent="0.35">
      <c r="A31264" s="1" t="s">
        <v>30009</v>
      </c>
    </row>
    <row r="31268" spans="1:7" x14ac:dyDescent="0.35">
      <c r="A31268" s="4" t="s">
        <v>30010</v>
      </c>
    </row>
    <row r="31269" spans="1:7" x14ac:dyDescent="0.35">
      <c r="A31269" s="1" t="s">
        <v>30011</v>
      </c>
    </row>
    <row r="31270" spans="1:7" ht="62" x14ac:dyDescent="0.35">
      <c r="A31270" s="5" t="s">
        <v>30012</v>
      </c>
      <c r="B31270" s="5" t="s">
        <v>30013</v>
      </c>
      <c r="C31270" s="5" t="s">
        <v>30014</v>
      </c>
      <c r="D31270" s="5" t="s">
        <v>30015</v>
      </c>
      <c r="E31270" s="5" t="s">
        <v>30016</v>
      </c>
      <c r="F31270" s="5" t="s">
        <v>30017</v>
      </c>
      <c r="G31270" s="5" t="s">
        <v>30018</v>
      </c>
    </row>
    <row r="31271" spans="1:7" x14ac:dyDescent="0.35">
      <c r="A31271" s="1" t="s">
        <v>30019</v>
      </c>
      <c r="B31271" s="6">
        <v>0.87684333429000005</v>
      </c>
      <c r="C31271" s="7">
        <v>0.47766991450629998</v>
      </c>
      <c r="D31271" s="8">
        <v>0.6669648943798</v>
      </c>
      <c r="E31271" s="8">
        <v>0.83482573896879997</v>
      </c>
      <c r="F31271" s="8">
        <v>0.5007018631065</v>
      </c>
      <c r="G31271" s="8">
        <v>0.67530000000000001</v>
      </c>
    </row>
    <row r="31272" spans="1:7" x14ac:dyDescent="0.35">
      <c r="B31272" s="9">
        <v>201.19170305279999</v>
      </c>
      <c r="C31272" s="10">
        <v>107.42796377249999</v>
      </c>
      <c r="D31272" s="11">
        <v>122.6624404307</v>
      </c>
      <c r="E31272" s="11">
        <v>4.460785482116</v>
      </c>
      <c r="F31272" s="11">
        <v>3.2021072618090001</v>
      </c>
      <c r="G31272" s="11">
        <v>438.94499999999999</v>
      </c>
    </row>
    <row r="31273" spans="1:7" x14ac:dyDescent="0.35">
      <c r="A31273" s="1" t="s">
        <v>30020</v>
      </c>
      <c r="B31273" s="8">
        <v>1.1402058227449999E-2</v>
      </c>
      <c r="C31273" s="8">
        <v>1.651409284969E-2</v>
      </c>
      <c r="D31273" s="8">
        <v>1.138609887767E-2</v>
      </c>
      <c r="E31273" s="8">
        <v>0</v>
      </c>
      <c r="F31273" s="8">
        <v>0</v>
      </c>
      <c r="G31273" s="8">
        <v>1.296039231852E-2</v>
      </c>
    </row>
    <row r="31274" spans="1:7" x14ac:dyDescent="0.35">
      <c r="B31274" s="11">
        <v>2.6162022602869999</v>
      </c>
      <c r="C31274" s="11">
        <v>3.7140194818949999</v>
      </c>
      <c r="D31274" s="11">
        <v>2.094033264853</v>
      </c>
      <c r="E31274" s="11">
        <v>0</v>
      </c>
      <c r="F31274" s="11">
        <v>0</v>
      </c>
      <c r="G31274" s="11">
        <v>8.4242550070350006</v>
      </c>
    </row>
    <row r="31275" spans="1:7" x14ac:dyDescent="0.35">
      <c r="A31275" s="1" t="s">
        <v>30021</v>
      </c>
      <c r="B31275" s="7">
        <v>2.3622076113590001E-2</v>
      </c>
      <c r="C31275" s="6">
        <v>0.44071469479719999</v>
      </c>
      <c r="D31275" s="8">
        <v>0.1798049586661</v>
      </c>
      <c r="E31275" s="8">
        <v>0</v>
      </c>
      <c r="F31275" s="8">
        <v>0</v>
      </c>
      <c r="G31275" s="8">
        <v>0.2117</v>
      </c>
    </row>
    <row r="31276" spans="1:7" x14ac:dyDescent="0.35">
      <c r="B31276" s="10">
        <v>5.4200853642629996</v>
      </c>
      <c r="C31276" s="9">
        <v>99.116734859890002</v>
      </c>
      <c r="D31276" s="11">
        <v>33.068179775840001</v>
      </c>
      <c r="E31276" s="11">
        <v>0</v>
      </c>
      <c r="F31276" s="11">
        <v>0</v>
      </c>
      <c r="G31276" s="11">
        <v>137.60499999999999</v>
      </c>
    </row>
    <row r="31277" spans="1:7" x14ac:dyDescent="0.35">
      <c r="A31277" s="1" t="s">
        <v>30022</v>
      </c>
      <c r="B31277" s="8">
        <v>1.783544886282E-2</v>
      </c>
      <c r="C31277" s="8">
        <v>2.3866489141070001E-2</v>
      </c>
      <c r="D31277" s="8">
        <v>4.2372225142479999E-2</v>
      </c>
      <c r="E31277" s="8">
        <v>0.1651742610312</v>
      </c>
      <c r="F31277" s="8">
        <v>0</v>
      </c>
      <c r="G31277" s="8">
        <v>2.790036872147E-2</v>
      </c>
    </row>
    <row r="31278" spans="1:7" x14ac:dyDescent="0.35">
      <c r="B31278" s="11">
        <v>4.092343741573</v>
      </c>
      <c r="C31278" s="11">
        <v>5.3675734078259998</v>
      </c>
      <c r="D31278" s="11">
        <v>7.7927347994699998</v>
      </c>
      <c r="E31278" s="11">
        <v>0.88258772008779995</v>
      </c>
      <c r="F31278" s="11">
        <v>0</v>
      </c>
      <c r="G31278" s="11">
        <v>18.135239668960001</v>
      </c>
    </row>
    <row r="31279" spans="1:7" x14ac:dyDescent="0.35">
      <c r="A31279" s="1" t="s">
        <v>30023</v>
      </c>
      <c r="B31279" s="8">
        <v>3.9398082087739997E-2</v>
      </c>
      <c r="C31279" s="8">
        <v>1.893062165362E-2</v>
      </c>
      <c r="D31279" s="8">
        <v>4.8842329568329998E-2</v>
      </c>
      <c r="E31279" s="8">
        <v>0</v>
      </c>
      <c r="F31279" s="6">
        <v>0.34328660954570001</v>
      </c>
      <c r="G31279" s="8">
        <v>3.7654533523320002E-2</v>
      </c>
    </row>
    <row r="31280" spans="1:7" x14ac:dyDescent="0.35">
      <c r="B31280" s="11">
        <v>9.0398899350310007</v>
      </c>
      <c r="C31280" s="11">
        <v>4.2574968099000001</v>
      </c>
      <c r="D31280" s="11">
        <v>8.9826606942270004</v>
      </c>
      <c r="E31280" s="11">
        <v>0</v>
      </c>
      <c r="F31280" s="9">
        <v>2.1953993509990002</v>
      </c>
      <c r="G31280" s="11">
        <v>24.475446790159999</v>
      </c>
    </row>
    <row r="31281" spans="1:10" x14ac:dyDescent="0.35">
      <c r="A31281" s="1" t="s">
        <v>30024</v>
      </c>
      <c r="B31281" s="8">
        <v>3.089900041841E-2</v>
      </c>
      <c r="C31281" s="8">
        <v>2.2304187052070001E-2</v>
      </c>
      <c r="D31281" s="8">
        <v>5.0629493365679998E-2</v>
      </c>
      <c r="E31281" s="8">
        <v>0</v>
      </c>
      <c r="F31281" s="8">
        <v>0.15601152734779999</v>
      </c>
      <c r="G31281" s="8">
        <v>3.4484705436690001E-2</v>
      </c>
    </row>
    <row r="31282" spans="1:10" x14ac:dyDescent="0.35">
      <c r="B31282" s="11">
        <v>7.089775646004</v>
      </c>
      <c r="C31282" s="11">
        <v>5.0162116680100004</v>
      </c>
      <c r="D31282" s="11">
        <v>9.311340471347</v>
      </c>
      <c r="E31282" s="11">
        <v>0</v>
      </c>
      <c r="F31282" s="11">
        <v>0.99773074848760002</v>
      </c>
      <c r="G31282" s="11">
        <v>22.415058533850001</v>
      </c>
    </row>
    <row r="31283" spans="1:10" x14ac:dyDescent="0.35">
      <c r="A31283" s="1" t="s">
        <v>30025</v>
      </c>
      <c r="B31283" s="8">
        <v>1</v>
      </c>
      <c r="C31283" s="8">
        <v>1</v>
      </c>
      <c r="D31283" s="8">
        <v>1</v>
      </c>
      <c r="E31283" s="8">
        <v>1</v>
      </c>
      <c r="F31283" s="8">
        <v>1</v>
      </c>
      <c r="G31283" s="8">
        <v>1</v>
      </c>
    </row>
    <row r="31284" spans="1:10" x14ac:dyDescent="0.35">
      <c r="B31284" s="11">
        <v>229.45</v>
      </c>
      <c r="C31284" s="11">
        <v>224.9</v>
      </c>
      <c r="D31284" s="11">
        <v>183.9113894365</v>
      </c>
      <c r="E31284" s="11">
        <v>5.3433732022039999</v>
      </c>
      <c r="F31284" s="11">
        <v>6.3952373612960001</v>
      </c>
      <c r="G31284" s="11">
        <v>650</v>
      </c>
    </row>
    <row r="31285" spans="1:10" x14ac:dyDescent="0.35">
      <c r="A31285" s="1" t="s">
        <v>30026</v>
      </c>
    </row>
    <row r="31286" spans="1:10" x14ac:dyDescent="0.35">
      <c r="A31286" s="1" t="s">
        <v>30027</v>
      </c>
    </row>
    <row r="31290" spans="1:10" x14ac:dyDescent="0.35">
      <c r="A31290" s="4" t="s">
        <v>30028</v>
      </c>
    </row>
    <row r="31291" spans="1:10" x14ac:dyDescent="0.35">
      <c r="A31291" s="1" t="s">
        <v>30029</v>
      </c>
    </row>
    <row r="31292" spans="1:10" ht="46.5" x14ac:dyDescent="0.35">
      <c r="A31292" s="5" t="s">
        <v>30030</v>
      </c>
      <c r="B31292" s="5" t="s">
        <v>30031</v>
      </c>
      <c r="C31292" s="5" t="s">
        <v>30032</v>
      </c>
      <c r="D31292" s="5" t="s">
        <v>30033</v>
      </c>
      <c r="E31292" s="5" t="s">
        <v>30034</v>
      </c>
      <c r="F31292" s="5" t="s">
        <v>30035</v>
      </c>
      <c r="G31292" s="5" t="s">
        <v>30036</v>
      </c>
      <c r="H31292" s="5" t="s">
        <v>30037</v>
      </c>
      <c r="I31292" s="5" t="s">
        <v>30038</v>
      </c>
      <c r="J31292" s="5" t="s">
        <v>30039</v>
      </c>
    </row>
    <row r="31293" spans="1:10" x14ac:dyDescent="0.35">
      <c r="A31293" s="1" t="s">
        <v>30040</v>
      </c>
      <c r="B31293" s="6">
        <v>0.80716456264350001</v>
      </c>
      <c r="C31293" s="7">
        <v>0.51670060826149999</v>
      </c>
      <c r="D31293" s="8">
        <v>0.65643984471149996</v>
      </c>
      <c r="E31293" s="6">
        <v>0.86060660340090001</v>
      </c>
      <c r="F31293" s="8">
        <v>0.75526890508940003</v>
      </c>
      <c r="G31293" s="8">
        <v>0.72056181458339996</v>
      </c>
      <c r="H31293" s="8">
        <v>0.58020333841750005</v>
      </c>
      <c r="I31293" s="7">
        <v>0.1927769057316</v>
      </c>
      <c r="J31293" s="8">
        <v>0.67530000000000001</v>
      </c>
    </row>
    <row r="31294" spans="1:10" x14ac:dyDescent="0.35">
      <c r="B31294" s="9">
        <v>244.5525556037</v>
      </c>
      <c r="C31294" s="10">
        <v>88.619573145250001</v>
      </c>
      <c r="D31294" s="11">
        <v>101.84787187400001</v>
      </c>
      <c r="E31294" s="9">
        <v>128.45824598039999</v>
      </c>
      <c r="F31294" s="11">
        <v>116.09430962330001</v>
      </c>
      <c r="G31294" s="11">
        <v>60.722914649689997</v>
      </c>
      <c r="H31294" s="11">
        <v>41.124957224319999</v>
      </c>
      <c r="I31294" s="10">
        <v>3.9249993770030001</v>
      </c>
      <c r="J31294" s="11">
        <v>438.94499999999999</v>
      </c>
    </row>
    <row r="31295" spans="1:10" x14ac:dyDescent="0.35">
      <c r="A31295" s="1" t="s">
        <v>30041</v>
      </c>
      <c r="B31295" s="8">
        <v>1.2770192053169999E-2</v>
      </c>
      <c r="C31295" s="8">
        <v>0</v>
      </c>
      <c r="D31295" s="8">
        <v>2.9359467859039999E-2</v>
      </c>
      <c r="E31295" s="8">
        <v>0</v>
      </c>
      <c r="F31295" s="8">
        <v>2.5170869577789998E-2</v>
      </c>
      <c r="G31295" s="8">
        <v>3.7337992868849999E-2</v>
      </c>
      <c r="H31295" s="8">
        <v>1.98735635217E-2</v>
      </c>
      <c r="I31295" s="8">
        <v>0</v>
      </c>
      <c r="J31295" s="8">
        <v>1.296039231852E-2</v>
      </c>
    </row>
    <row r="31296" spans="1:10" x14ac:dyDescent="0.35">
      <c r="B31296" s="11">
        <v>3.8690785580629998</v>
      </c>
      <c r="C31296" s="11">
        <v>0</v>
      </c>
      <c r="D31296" s="11">
        <v>4.5551764489720004</v>
      </c>
      <c r="E31296" s="11">
        <v>0</v>
      </c>
      <c r="F31296" s="11">
        <v>3.8690785580629998</v>
      </c>
      <c r="G31296" s="11">
        <v>3.1465333136979998</v>
      </c>
      <c r="H31296" s="11">
        <v>1.4086431352740001</v>
      </c>
      <c r="I31296" s="11">
        <v>0</v>
      </c>
      <c r="J31296" s="11">
        <v>8.4242550070350006</v>
      </c>
    </row>
    <row r="31297" spans="1:10" x14ac:dyDescent="0.35">
      <c r="A31297" s="1" t="s">
        <v>30042</v>
      </c>
      <c r="B31297" s="7">
        <v>9.4540716266349994E-2</v>
      </c>
      <c r="C31297" s="6">
        <v>0.37449221500699997</v>
      </c>
      <c r="D31297" s="8">
        <v>0.20032459683439999</v>
      </c>
      <c r="E31297" s="7">
        <v>7.3639968331949995E-2</v>
      </c>
      <c r="F31297" s="8">
        <v>0.114836686294</v>
      </c>
      <c r="G31297" s="8">
        <v>0.17542679183349999</v>
      </c>
      <c r="H31297" s="8">
        <v>0.229926333516</v>
      </c>
      <c r="I31297" s="6">
        <v>0.67048203240670001</v>
      </c>
      <c r="J31297" s="8">
        <v>0.2117</v>
      </c>
    </row>
    <row r="31298" spans="1:10" x14ac:dyDescent="0.35">
      <c r="B31298" s="10">
        <v>28.643692800170001</v>
      </c>
      <c r="C31298" s="9">
        <v>64.229342310630003</v>
      </c>
      <c r="D31298" s="11">
        <v>31.080736545730002</v>
      </c>
      <c r="E31298" s="10">
        <v>10.991852872839999</v>
      </c>
      <c r="F31298" s="11">
        <v>17.651839927329998</v>
      </c>
      <c r="G31298" s="11">
        <v>14.783500724270001</v>
      </c>
      <c r="H31298" s="11">
        <v>16.297235821459999</v>
      </c>
      <c r="I31298" s="9">
        <v>13.65122834346</v>
      </c>
      <c r="J31298" s="11">
        <v>137.60499999999999</v>
      </c>
    </row>
    <row r="31299" spans="1:10" x14ac:dyDescent="0.35">
      <c r="A31299" s="1" t="s">
        <v>30043</v>
      </c>
      <c r="B31299" s="8">
        <v>2.210913572796E-2</v>
      </c>
      <c r="C31299" s="8">
        <v>4.3297008257390003E-2</v>
      </c>
      <c r="D31299" s="8">
        <v>2.585068362976E-2</v>
      </c>
      <c r="E31299" s="8">
        <v>1.3950324010739999E-2</v>
      </c>
      <c r="F31299" s="8">
        <v>3.0031866464359999E-2</v>
      </c>
      <c r="G31299" s="8">
        <v>1.9663554703159999E-2</v>
      </c>
      <c r="H31299" s="8">
        <v>3.3206744185870003E-2</v>
      </c>
      <c r="I31299" s="8">
        <v>0</v>
      </c>
      <c r="J31299" s="8">
        <v>2.790036872147E-2</v>
      </c>
    </row>
    <row r="31300" spans="1:10" x14ac:dyDescent="0.35">
      <c r="B31300" s="11">
        <v>6.6985666798269996</v>
      </c>
      <c r="C31300" s="11">
        <v>7.4258909877160004</v>
      </c>
      <c r="D31300" s="11">
        <v>4.0107820014140003</v>
      </c>
      <c r="E31300" s="11">
        <v>2.0822918929459999</v>
      </c>
      <c r="F31300" s="11">
        <v>4.6162747868810001</v>
      </c>
      <c r="G31300" s="11">
        <v>1.6570796977910001</v>
      </c>
      <c r="H31300" s="11">
        <v>2.3537023036229998</v>
      </c>
      <c r="I31300" s="11">
        <v>0</v>
      </c>
      <c r="J31300" s="11">
        <v>18.135239668960001</v>
      </c>
    </row>
    <row r="31301" spans="1:10" x14ac:dyDescent="0.35">
      <c r="A31301" s="1" t="s">
        <v>30044</v>
      </c>
      <c r="B31301" s="8">
        <v>3.9231033443680001E-2</v>
      </c>
      <c r="C31301" s="8">
        <v>2.463501165122E-2</v>
      </c>
      <c r="D31301" s="8">
        <v>5.0073874815790002E-2</v>
      </c>
      <c r="E31301" s="8">
        <v>3.7861555116209998E-2</v>
      </c>
      <c r="F31301" s="8">
        <v>4.0560884948270003E-2</v>
      </c>
      <c r="G31301" s="8">
        <v>1.0433611751000001E-2</v>
      </c>
      <c r="H31301" s="6">
        <v>9.7203355876209999E-2</v>
      </c>
      <c r="I31301" s="8">
        <v>2.9229162261229999E-2</v>
      </c>
      <c r="J31301" s="8">
        <v>3.7654533523320002E-2</v>
      </c>
    </row>
    <row r="31302" spans="1:10" x14ac:dyDescent="0.35">
      <c r="B31302" s="11">
        <v>11.886113354880001</v>
      </c>
      <c r="C31302" s="11">
        <v>4.2251628545679996</v>
      </c>
      <c r="D31302" s="11">
        <v>7.7690555007600004</v>
      </c>
      <c r="E31302" s="11">
        <v>5.6513962838529999</v>
      </c>
      <c r="F31302" s="11">
        <v>6.2347170710319997</v>
      </c>
      <c r="G31302" s="11">
        <v>0.87925741139949998</v>
      </c>
      <c r="H31302" s="9">
        <v>6.8897980893610002</v>
      </c>
      <c r="I31302" s="11">
        <v>0.59511507994330004</v>
      </c>
      <c r="J31302" s="11">
        <v>24.475446790159999</v>
      </c>
    </row>
    <row r="31303" spans="1:10" x14ac:dyDescent="0.35">
      <c r="A31303" s="1" t="s">
        <v>30045</v>
      </c>
      <c r="B31303" s="8">
        <v>2.4184359865389998E-2</v>
      </c>
      <c r="C31303" s="8">
        <v>4.0875156822989998E-2</v>
      </c>
      <c r="D31303" s="8">
        <v>3.7951532149519997E-2</v>
      </c>
      <c r="E31303" s="8">
        <v>1.3941549140210001E-2</v>
      </c>
      <c r="F31303" s="8">
        <v>3.4130787626230001E-2</v>
      </c>
      <c r="G31303" s="8">
        <v>3.6576234260040003E-2</v>
      </c>
      <c r="H31303" s="8">
        <v>3.9586664482740001E-2</v>
      </c>
      <c r="I31303" s="8">
        <v>0.1075118996005</v>
      </c>
      <c r="J31303" s="8">
        <v>3.4484705436690001E-2</v>
      </c>
    </row>
    <row r="31304" spans="1:10" x14ac:dyDescent="0.35">
      <c r="B31304" s="11">
        <v>7.3273125263979999</v>
      </c>
      <c r="C31304" s="11">
        <v>7.010518067874</v>
      </c>
      <c r="D31304" s="11">
        <v>5.8882513225339999</v>
      </c>
      <c r="E31304" s="11">
        <v>2.0809821139219999</v>
      </c>
      <c r="F31304" s="11">
        <v>5.2463304124760004</v>
      </c>
      <c r="G31304" s="11">
        <v>3.0823386782759998</v>
      </c>
      <c r="H31304" s="11">
        <v>2.805912644258</v>
      </c>
      <c r="I31304" s="11">
        <v>2.1889766170430001</v>
      </c>
      <c r="J31304" s="11">
        <v>22.415058533850001</v>
      </c>
    </row>
    <row r="31305" spans="1:10" x14ac:dyDescent="0.35">
      <c r="A31305" s="1" t="s">
        <v>30046</v>
      </c>
      <c r="B31305" s="8">
        <v>1</v>
      </c>
      <c r="C31305" s="8">
        <v>1</v>
      </c>
      <c r="D31305" s="8">
        <v>1</v>
      </c>
      <c r="E31305" s="8">
        <v>1</v>
      </c>
      <c r="F31305" s="8">
        <v>1</v>
      </c>
      <c r="G31305" s="8">
        <v>1</v>
      </c>
      <c r="H31305" s="8">
        <v>1</v>
      </c>
      <c r="I31305" s="8">
        <v>1</v>
      </c>
      <c r="J31305" s="8">
        <v>1</v>
      </c>
    </row>
    <row r="31306" spans="1:10" x14ac:dyDescent="0.35">
      <c r="B31306" s="11">
        <v>302.97731952309999</v>
      </c>
      <c r="C31306" s="11">
        <v>171.51048736600001</v>
      </c>
      <c r="D31306" s="11">
        <v>155.15187369340001</v>
      </c>
      <c r="E31306" s="11">
        <v>149.2647691439</v>
      </c>
      <c r="F31306" s="11">
        <v>153.71255037910001</v>
      </c>
      <c r="G31306" s="11">
        <v>84.271624475120007</v>
      </c>
      <c r="H31306" s="11">
        <v>70.880249218299994</v>
      </c>
      <c r="I31306" s="11">
        <v>20.36031941745</v>
      </c>
      <c r="J31306" s="11">
        <v>650</v>
      </c>
    </row>
    <row r="31307" spans="1:10" x14ac:dyDescent="0.35">
      <c r="A31307" s="1" t="s">
        <v>30047</v>
      </c>
    </row>
    <row r="31308" spans="1:10" x14ac:dyDescent="0.35">
      <c r="A31308" s="1" t="s">
        <v>30048</v>
      </c>
    </row>
    <row r="31312" spans="1:10" x14ac:dyDescent="0.35">
      <c r="A31312" s="4" t="s">
        <v>30049</v>
      </c>
    </row>
    <row r="31313" spans="1:5" x14ac:dyDescent="0.35">
      <c r="A31313" s="1" t="s">
        <v>30050</v>
      </c>
    </row>
    <row r="31314" spans="1:5" ht="31" x14ac:dyDescent="0.35">
      <c r="A31314" s="5" t="s">
        <v>30051</v>
      </c>
      <c r="B31314" s="5" t="s">
        <v>30052</v>
      </c>
      <c r="C31314" s="5" t="s">
        <v>30053</v>
      </c>
      <c r="D31314" s="5" t="s">
        <v>30054</v>
      </c>
      <c r="E31314" s="5" t="s">
        <v>30055</v>
      </c>
    </row>
    <row r="31315" spans="1:5" x14ac:dyDescent="0.35">
      <c r="A31315" s="1" t="s">
        <v>30056</v>
      </c>
      <c r="B31315" s="8">
        <v>0.74322894675410001</v>
      </c>
      <c r="C31315" s="8">
        <v>0.66749274503190004</v>
      </c>
      <c r="D31315" s="7">
        <v>0.51957018892429996</v>
      </c>
      <c r="E31315" s="8">
        <v>0.67530000000000001</v>
      </c>
    </row>
    <row r="31316" spans="1:5" x14ac:dyDescent="0.35">
      <c r="B31316" s="11">
        <v>180.13121705180001</v>
      </c>
      <c r="C31316" s="11">
        <v>212.1651828398</v>
      </c>
      <c r="D31316" s="10">
        <v>46.648600108289997</v>
      </c>
      <c r="E31316" s="11">
        <v>438.94499999999999</v>
      </c>
    </row>
    <row r="31317" spans="1:5" x14ac:dyDescent="0.35">
      <c r="A31317" s="1" t="s">
        <v>30057</v>
      </c>
      <c r="B31317" s="8">
        <v>1.0714504853269999E-2</v>
      </c>
      <c r="C31317" s="8">
        <v>1.833375299155E-2</v>
      </c>
      <c r="D31317" s="8">
        <v>0</v>
      </c>
      <c r="E31317" s="8">
        <v>1.296039231852E-2</v>
      </c>
    </row>
    <row r="31318" spans="1:5" x14ac:dyDescent="0.35">
      <c r="B31318" s="11">
        <v>2.5967998256199998</v>
      </c>
      <c r="C31318" s="11">
        <v>5.827455181415</v>
      </c>
      <c r="D31318" s="11">
        <v>0</v>
      </c>
      <c r="E31318" s="11">
        <v>8.4242550070350006</v>
      </c>
    </row>
    <row r="31319" spans="1:5" x14ac:dyDescent="0.35">
      <c r="A31319" s="1" t="s">
        <v>30058</v>
      </c>
      <c r="B31319" s="8">
        <v>0.14165961034540001</v>
      </c>
      <c r="C31319" s="8">
        <v>0.21605542476709999</v>
      </c>
      <c r="D31319" s="6">
        <v>0.38534982276390001</v>
      </c>
      <c r="E31319" s="8">
        <v>0.2117</v>
      </c>
    </row>
    <row r="31320" spans="1:5" x14ac:dyDescent="0.35">
      <c r="B31320" s="11">
        <v>34.333051921680003</v>
      </c>
      <c r="C31320" s="11">
        <v>68.674062812559995</v>
      </c>
      <c r="D31320" s="9">
        <v>34.597885265759999</v>
      </c>
      <c r="E31320" s="11">
        <v>137.60499999999999</v>
      </c>
    </row>
    <row r="31321" spans="1:5" x14ac:dyDescent="0.35">
      <c r="A31321" s="1" t="s">
        <v>30059</v>
      </c>
      <c r="B31321" s="8">
        <v>1.7234158357570001E-2</v>
      </c>
      <c r="C31321" s="8">
        <v>2.8130713054390001E-2</v>
      </c>
      <c r="D31321" s="8">
        <v>5.5877575678299998E-2</v>
      </c>
      <c r="E31321" s="8">
        <v>2.790036872147E-2</v>
      </c>
    </row>
    <row r="31322" spans="1:5" x14ac:dyDescent="0.35">
      <c r="B31322" s="11">
        <v>4.1769227818300001</v>
      </c>
      <c r="C31322" s="11">
        <v>8.9414573012549994</v>
      </c>
      <c r="D31322" s="11">
        <v>5.0168595858709999</v>
      </c>
      <c r="E31322" s="11">
        <v>18.135239668960001</v>
      </c>
    </row>
    <row r="31323" spans="1:5" x14ac:dyDescent="0.35">
      <c r="A31323" s="1" t="s">
        <v>30060</v>
      </c>
      <c r="B31323" s="8">
        <v>5.2680897836759999E-2</v>
      </c>
      <c r="C31323" s="8">
        <v>3.0685038623569999E-2</v>
      </c>
      <c r="D31323" s="8">
        <v>2.1765634991299999E-2</v>
      </c>
      <c r="E31323" s="8">
        <v>3.7654533523320002E-2</v>
      </c>
    </row>
    <row r="31324" spans="1:5" x14ac:dyDescent="0.35">
      <c r="B31324" s="11">
        <v>12.767901847959999</v>
      </c>
      <c r="C31324" s="11">
        <v>9.7533596858900005</v>
      </c>
      <c r="D31324" s="11">
        <v>1.9541852563069999</v>
      </c>
      <c r="E31324" s="11">
        <v>24.475446790159999</v>
      </c>
    </row>
    <row r="31325" spans="1:5" x14ac:dyDescent="0.35">
      <c r="A31325" s="1" t="s">
        <v>30061</v>
      </c>
      <c r="B31325" s="8">
        <v>3.4481881852950001E-2</v>
      </c>
      <c r="C31325" s="8">
        <v>3.9302325531560003E-2</v>
      </c>
      <c r="D31325" s="8">
        <v>1.7436777642159999E-2</v>
      </c>
      <c r="E31325" s="8">
        <v>3.4484705436690001E-2</v>
      </c>
    </row>
    <row r="31326" spans="1:5" x14ac:dyDescent="0.35">
      <c r="B31326" s="11">
        <v>8.3571332515200005</v>
      </c>
      <c r="C31326" s="11">
        <v>12.49239807398</v>
      </c>
      <c r="D31326" s="11">
        <v>1.5655272083459999</v>
      </c>
      <c r="E31326" s="11">
        <v>22.415058533850001</v>
      </c>
    </row>
    <row r="31327" spans="1:5" x14ac:dyDescent="0.35">
      <c r="A31327" s="1" t="s">
        <v>30062</v>
      </c>
      <c r="B31327" s="8">
        <v>1</v>
      </c>
      <c r="C31327" s="8">
        <v>1</v>
      </c>
      <c r="D31327" s="8">
        <v>1</v>
      </c>
      <c r="E31327" s="8">
        <v>1</v>
      </c>
    </row>
    <row r="31328" spans="1:5" x14ac:dyDescent="0.35">
      <c r="B31328" s="11">
        <v>242.36302668050001</v>
      </c>
      <c r="C31328" s="11">
        <v>317.85391589490001</v>
      </c>
      <c r="D31328" s="11">
        <v>89.783057424579994</v>
      </c>
      <c r="E31328" s="11">
        <v>650</v>
      </c>
    </row>
    <row r="31329" spans="1:6" x14ac:dyDescent="0.35">
      <c r="A31329" s="1" t="s">
        <v>30063</v>
      </c>
    </row>
    <row r="31330" spans="1:6" x14ac:dyDescent="0.35">
      <c r="A31330" s="1" t="s">
        <v>30064</v>
      </c>
    </row>
    <row r="31334" spans="1:6" x14ac:dyDescent="0.35">
      <c r="A31334" s="4" t="s">
        <v>30065</v>
      </c>
    </row>
    <row r="31335" spans="1:6" x14ac:dyDescent="0.35">
      <c r="A31335" s="1" t="s">
        <v>30066</v>
      </c>
    </row>
    <row r="31336" spans="1:6" ht="31" x14ac:dyDescent="0.35">
      <c r="A31336" s="5" t="s">
        <v>30067</v>
      </c>
      <c r="B31336" s="5" t="s">
        <v>30068</v>
      </c>
      <c r="C31336" s="5" t="s">
        <v>30069</v>
      </c>
      <c r="D31336" s="5" t="s">
        <v>30070</v>
      </c>
      <c r="E31336" s="5" t="s">
        <v>30071</v>
      </c>
      <c r="F31336" s="5" t="s">
        <v>30072</v>
      </c>
    </row>
    <row r="31337" spans="1:6" x14ac:dyDescent="0.35">
      <c r="A31337" s="1" t="s">
        <v>30073</v>
      </c>
      <c r="B31337" s="8">
        <v>0.59632474969649996</v>
      </c>
      <c r="C31337" s="8">
        <v>0.66539578120489995</v>
      </c>
      <c r="D31337" s="8">
        <v>0.74202226919330005</v>
      </c>
      <c r="E31337" s="8">
        <v>0.69550898456489996</v>
      </c>
      <c r="F31337" s="8">
        <v>0.67530000000000001</v>
      </c>
    </row>
    <row r="31338" spans="1:6" x14ac:dyDescent="0.35">
      <c r="B31338" s="11">
        <v>81.521967177799993</v>
      </c>
      <c r="C31338" s="11">
        <v>160.6532394338</v>
      </c>
      <c r="D31338" s="11">
        <v>122.74022552309999</v>
      </c>
      <c r="E31338" s="11">
        <v>74.029567865280001</v>
      </c>
      <c r="F31338" s="11">
        <v>438.94499999999999</v>
      </c>
    </row>
    <row r="31339" spans="1:6" x14ac:dyDescent="0.35">
      <c r="A31339" s="1" t="s">
        <v>30074</v>
      </c>
      <c r="B31339" s="8">
        <v>1.3981764032669999E-2</v>
      </c>
      <c r="C31339" s="8">
        <v>9.2072415537300008E-3</v>
      </c>
      <c r="D31339" s="8">
        <v>1.8241615867059999E-2</v>
      </c>
      <c r="E31339" s="8">
        <v>1.195464141985E-2</v>
      </c>
      <c r="F31339" s="8">
        <v>1.296039231852E-2</v>
      </c>
    </row>
    <row r="31340" spans="1:6" x14ac:dyDescent="0.35">
      <c r="B31340" s="11">
        <v>1.9114096960410001</v>
      </c>
      <c r="C31340" s="11">
        <v>2.2229975356590002</v>
      </c>
      <c r="D31340" s="11">
        <v>3.017402763212</v>
      </c>
      <c r="E31340" s="11">
        <v>1.272445012123</v>
      </c>
      <c r="F31340" s="11">
        <v>8.4242550070350006</v>
      </c>
    </row>
    <row r="31341" spans="1:6" x14ac:dyDescent="0.35">
      <c r="A31341" s="1" t="s">
        <v>30075</v>
      </c>
      <c r="B31341" s="8">
        <v>0.30264595551309997</v>
      </c>
      <c r="C31341" s="8">
        <v>0.2358620764546</v>
      </c>
      <c r="D31341" s="8">
        <v>0.1708373504945</v>
      </c>
      <c r="E31341" s="8">
        <v>0.1035872729299</v>
      </c>
      <c r="F31341" s="8">
        <v>0.2117</v>
      </c>
    </row>
    <row r="31342" spans="1:6" x14ac:dyDescent="0.35">
      <c r="B31342" s="11">
        <v>41.373921951749999</v>
      </c>
      <c r="C31342" s="11">
        <v>56.946568812640002</v>
      </c>
      <c r="D31342" s="11">
        <v>28.25874073868</v>
      </c>
      <c r="E31342" s="11">
        <v>11.02576849693</v>
      </c>
      <c r="F31342" s="11">
        <v>137.60499999999999</v>
      </c>
    </row>
    <row r="31343" spans="1:6" x14ac:dyDescent="0.35">
      <c r="A31343" s="1" t="s">
        <v>30076</v>
      </c>
      <c r="B31343" s="8">
        <v>2.758249291309E-2</v>
      </c>
      <c r="C31343" s="8">
        <v>3.575108828082E-2</v>
      </c>
      <c r="D31343" s="8">
        <v>2.2997218605360002E-2</v>
      </c>
      <c r="E31343" s="8">
        <v>1.812036981904E-2</v>
      </c>
      <c r="F31343" s="8">
        <v>2.790036872147E-2</v>
      </c>
    </row>
    <row r="31344" spans="1:6" x14ac:dyDescent="0.35">
      <c r="B31344" s="11">
        <v>3.7707290919709999</v>
      </c>
      <c r="C31344" s="11">
        <v>8.6317471613630001</v>
      </c>
      <c r="D31344" s="11">
        <v>3.80404189364</v>
      </c>
      <c r="E31344" s="11">
        <v>1.928721521982</v>
      </c>
      <c r="F31344" s="11">
        <v>18.135239668960001</v>
      </c>
    </row>
    <row r="31345" spans="1:8" x14ac:dyDescent="0.35">
      <c r="A31345" s="1" t="s">
        <v>30077</v>
      </c>
      <c r="B31345" s="8">
        <v>5.3535272681819998E-2</v>
      </c>
      <c r="C31345" s="8">
        <v>3.6655508844570001E-2</v>
      </c>
      <c r="D31345" s="8">
        <v>3.4110320026510002E-2</v>
      </c>
      <c r="E31345" s="8">
        <v>2.5031864880490001E-2</v>
      </c>
      <c r="F31345" s="8">
        <v>3.7654533523320002E-2</v>
      </c>
    </row>
    <row r="31346" spans="1:8" x14ac:dyDescent="0.35">
      <c r="B31346" s="11">
        <v>7.318664443566</v>
      </c>
      <c r="C31346" s="11">
        <v>8.8501105737580001</v>
      </c>
      <c r="D31346" s="11">
        <v>5.6422947754250004</v>
      </c>
      <c r="E31346" s="11">
        <v>2.664376997407</v>
      </c>
      <c r="F31346" s="11">
        <v>24.475446790159999</v>
      </c>
    </row>
    <row r="31347" spans="1:8" x14ac:dyDescent="0.35">
      <c r="A31347" s="1" t="s">
        <v>30078</v>
      </c>
      <c r="B31347" s="8">
        <v>5.9297651628059996E-3</v>
      </c>
      <c r="C31347" s="8">
        <v>1.7128303661340001E-2</v>
      </c>
      <c r="D31347" s="8">
        <v>1.1791225813270001E-2</v>
      </c>
      <c r="E31347" s="6">
        <v>0.1457968663858</v>
      </c>
      <c r="F31347" s="8">
        <v>3.4484705436690001E-2</v>
      </c>
    </row>
    <row r="31348" spans="1:8" x14ac:dyDescent="0.35">
      <c r="B31348" s="11">
        <v>0.81064239111390002</v>
      </c>
      <c r="C31348" s="11">
        <v>4.1354597473070003</v>
      </c>
      <c r="D31348" s="11">
        <v>1.9504235595070001</v>
      </c>
      <c r="E31348" s="9">
        <v>15.51853283592</v>
      </c>
      <c r="F31348" s="11">
        <v>22.415058533850001</v>
      </c>
    </row>
    <row r="31349" spans="1:8" x14ac:dyDescent="0.35">
      <c r="A31349" s="1" t="s">
        <v>30079</v>
      </c>
      <c r="B31349" s="8">
        <v>1</v>
      </c>
      <c r="C31349" s="8">
        <v>1</v>
      </c>
      <c r="D31349" s="8">
        <v>1</v>
      </c>
      <c r="E31349" s="8">
        <v>1</v>
      </c>
      <c r="F31349" s="8">
        <v>1</v>
      </c>
    </row>
    <row r="31350" spans="1:8" x14ac:dyDescent="0.35">
      <c r="B31350" s="11">
        <v>136.70733475220001</v>
      </c>
      <c r="C31350" s="11">
        <v>241.4401232646</v>
      </c>
      <c r="D31350" s="11">
        <v>165.41312925349999</v>
      </c>
      <c r="E31350" s="11">
        <v>106.43941272959999</v>
      </c>
      <c r="F31350" s="11">
        <v>650</v>
      </c>
    </row>
    <row r="31351" spans="1:8" x14ac:dyDescent="0.35">
      <c r="A31351" s="1" t="s">
        <v>30080</v>
      </c>
    </row>
    <row r="31352" spans="1:8" x14ac:dyDescent="0.35">
      <c r="A31352" s="1" t="s">
        <v>30081</v>
      </c>
    </row>
    <row r="31356" spans="1:8" x14ac:dyDescent="0.35">
      <c r="A31356" s="4" t="s">
        <v>30082</v>
      </c>
    </row>
    <row r="31357" spans="1:8" x14ac:dyDescent="0.35">
      <c r="A31357" s="1" t="s">
        <v>30083</v>
      </c>
    </row>
    <row r="31358" spans="1:8" ht="46.5" x14ac:dyDescent="0.35">
      <c r="A31358" s="5" t="s">
        <v>30084</v>
      </c>
      <c r="B31358" s="5" t="s">
        <v>30085</v>
      </c>
      <c r="C31358" s="5" t="s">
        <v>30086</v>
      </c>
      <c r="D31358" s="5" t="s">
        <v>30087</v>
      </c>
      <c r="E31358" s="5" t="s">
        <v>30088</v>
      </c>
      <c r="F31358" s="5" t="s">
        <v>30089</v>
      </c>
      <c r="G31358" s="5" t="s">
        <v>30090</v>
      </c>
      <c r="H31358" s="5" t="s">
        <v>30091</v>
      </c>
    </row>
    <row r="31359" spans="1:8" x14ac:dyDescent="0.35">
      <c r="A31359" s="1" t="s">
        <v>30092</v>
      </c>
      <c r="B31359" s="6">
        <v>1</v>
      </c>
      <c r="C31359" s="7">
        <v>0</v>
      </c>
      <c r="D31359" s="7">
        <v>0</v>
      </c>
      <c r="E31359" s="7">
        <v>0</v>
      </c>
      <c r="F31359" s="7">
        <v>0</v>
      </c>
      <c r="G31359" s="7">
        <v>0</v>
      </c>
      <c r="H31359" s="8">
        <v>0.67530000000000001</v>
      </c>
    </row>
    <row r="31360" spans="1:8" x14ac:dyDescent="0.35">
      <c r="B31360" s="9">
        <v>438.94499999999999</v>
      </c>
      <c r="C31360" s="10">
        <v>0</v>
      </c>
      <c r="D31360" s="10">
        <v>0</v>
      </c>
      <c r="E31360" s="10">
        <v>0</v>
      </c>
      <c r="F31360" s="10">
        <v>0</v>
      </c>
      <c r="G31360" s="10">
        <v>0</v>
      </c>
      <c r="H31360" s="11">
        <v>438.94499999999999</v>
      </c>
    </row>
    <row r="31361" spans="1:8" x14ac:dyDescent="0.35">
      <c r="A31361" s="1" t="s">
        <v>30093</v>
      </c>
      <c r="B31361" s="7">
        <v>0</v>
      </c>
      <c r="C31361" s="6">
        <v>1</v>
      </c>
      <c r="D31361" s="8">
        <v>0</v>
      </c>
      <c r="E31361" s="8">
        <v>0</v>
      </c>
      <c r="F31361" s="8">
        <v>0</v>
      </c>
      <c r="G31361" s="8">
        <v>0</v>
      </c>
      <c r="H31361" s="8">
        <v>1.296039231852E-2</v>
      </c>
    </row>
    <row r="31362" spans="1:8" x14ac:dyDescent="0.35">
      <c r="B31362" s="10">
        <v>0</v>
      </c>
      <c r="C31362" s="9">
        <v>8.4242550070350006</v>
      </c>
      <c r="D31362" s="11">
        <v>0</v>
      </c>
      <c r="E31362" s="11">
        <v>0</v>
      </c>
      <c r="F31362" s="11">
        <v>0</v>
      </c>
      <c r="G31362" s="11">
        <v>0</v>
      </c>
      <c r="H31362" s="11">
        <v>8.4242550070350006</v>
      </c>
    </row>
    <row r="31363" spans="1:8" x14ac:dyDescent="0.35">
      <c r="A31363" s="1" t="s">
        <v>30094</v>
      </c>
      <c r="B31363" s="7">
        <v>0</v>
      </c>
      <c r="C31363" s="8">
        <v>0</v>
      </c>
      <c r="D31363" s="6">
        <v>1</v>
      </c>
      <c r="E31363" s="8">
        <v>0</v>
      </c>
      <c r="F31363" s="7">
        <v>0</v>
      </c>
      <c r="G31363" s="7">
        <v>0</v>
      </c>
      <c r="H31363" s="8">
        <v>0.2117</v>
      </c>
    </row>
    <row r="31364" spans="1:8" x14ac:dyDescent="0.35">
      <c r="B31364" s="10">
        <v>0</v>
      </c>
      <c r="C31364" s="11">
        <v>0</v>
      </c>
      <c r="D31364" s="9">
        <v>137.60499999999999</v>
      </c>
      <c r="E31364" s="11">
        <v>0</v>
      </c>
      <c r="F31364" s="10">
        <v>0</v>
      </c>
      <c r="G31364" s="10">
        <v>0</v>
      </c>
      <c r="H31364" s="11">
        <v>137.60499999999999</v>
      </c>
    </row>
    <row r="31365" spans="1:8" x14ac:dyDescent="0.35">
      <c r="A31365" s="1" t="s">
        <v>30095</v>
      </c>
      <c r="B31365" s="7">
        <v>0</v>
      </c>
      <c r="C31365" s="8">
        <v>0</v>
      </c>
      <c r="D31365" s="8">
        <v>0</v>
      </c>
      <c r="E31365" s="6">
        <v>1</v>
      </c>
      <c r="F31365" s="8">
        <v>0</v>
      </c>
      <c r="G31365" s="8">
        <v>0</v>
      </c>
      <c r="H31365" s="8">
        <v>2.790036872147E-2</v>
      </c>
    </row>
    <row r="31366" spans="1:8" x14ac:dyDescent="0.35">
      <c r="B31366" s="10">
        <v>0</v>
      </c>
      <c r="C31366" s="11">
        <v>0</v>
      </c>
      <c r="D31366" s="11">
        <v>0</v>
      </c>
      <c r="E31366" s="9">
        <v>18.135239668960001</v>
      </c>
      <c r="F31366" s="11">
        <v>0</v>
      </c>
      <c r="G31366" s="11">
        <v>0</v>
      </c>
      <c r="H31366" s="11">
        <v>18.135239668960001</v>
      </c>
    </row>
    <row r="31367" spans="1:8" x14ac:dyDescent="0.35">
      <c r="A31367" s="1" t="s">
        <v>30096</v>
      </c>
      <c r="B31367" s="7">
        <v>0</v>
      </c>
      <c r="C31367" s="8">
        <v>0</v>
      </c>
      <c r="D31367" s="7">
        <v>0</v>
      </c>
      <c r="E31367" s="8">
        <v>0</v>
      </c>
      <c r="F31367" s="6">
        <v>1</v>
      </c>
      <c r="G31367" s="8">
        <v>0</v>
      </c>
      <c r="H31367" s="8">
        <v>3.7654533523320002E-2</v>
      </c>
    </row>
    <row r="31368" spans="1:8" x14ac:dyDescent="0.35">
      <c r="B31368" s="10">
        <v>0</v>
      </c>
      <c r="C31368" s="11">
        <v>0</v>
      </c>
      <c r="D31368" s="10">
        <v>0</v>
      </c>
      <c r="E31368" s="11">
        <v>0</v>
      </c>
      <c r="F31368" s="9">
        <v>24.475446790159999</v>
      </c>
      <c r="G31368" s="11">
        <v>0</v>
      </c>
      <c r="H31368" s="11">
        <v>24.475446790159999</v>
      </c>
    </row>
    <row r="31369" spans="1:8" x14ac:dyDescent="0.35">
      <c r="A31369" s="1" t="s">
        <v>30097</v>
      </c>
      <c r="B31369" s="7">
        <v>0</v>
      </c>
      <c r="C31369" s="8">
        <v>0</v>
      </c>
      <c r="D31369" s="7">
        <v>0</v>
      </c>
      <c r="E31369" s="8">
        <v>0</v>
      </c>
      <c r="F31369" s="8">
        <v>0</v>
      </c>
      <c r="G31369" s="6">
        <v>1</v>
      </c>
      <c r="H31369" s="8">
        <v>3.4484705436690001E-2</v>
      </c>
    </row>
    <row r="31370" spans="1:8" x14ac:dyDescent="0.35">
      <c r="B31370" s="10">
        <v>0</v>
      </c>
      <c r="C31370" s="11">
        <v>0</v>
      </c>
      <c r="D31370" s="10">
        <v>0</v>
      </c>
      <c r="E31370" s="11">
        <v>0</v>
      </c>
      <c r="F31370" s="11">
        <v>0</v>
      </c>
      <c r="G31370" s="9">
        <v>22.415058533850001</v>
      </c>
      <c r="H31370" s="11">
        <v>22.415058533850001</v>
      </c>
    </row>
    <row r="31371" spans="1:8" x14ac:dyDescent="0.35">
      <c r="A31371" s="1" t="s">
        <v>30098</v>
      </c>
      <c r="B31371" s="8">
        <v>1</v>
      </c>
      <c r="C31371" s="8">
        <v>1</v>
      </c>
      <c r="D31371" s="8">
        <v>1</v>
      </c>
      <c r="E31371" s="8">
        <v>1</v>
      </c>
      <c r="F31371" s="8">
        <v>1</v>
      </c>
      <c r="G31371" s="8">
        <v>1</v>
      </c>
      <c r="H31371" s="8">
        <v>1</v>
      </c>
    </row>
    <row r="31372" spans="1:8" x14ac:dyDescent="0.35">
      <c r="B31372" s="11">
        <v>438.94499999999999</v>
      </c>
      <c r="C31372" s="11">
        <v>8.4242550070350006</v>
      </c>
      <c r="D31372" s="11">
        <v>137.60499999999999</v>
      </c>
      <c r="E31372" s="11">
        <v>18.135239668960001</v>
      </c>
      <c r="F31372" s="11">
        <v>24.475446790159999</v>
      </c>
      <c r="G31372" s="11">
        <v>22.415058533850001</v>
      </c>
      <c r="H31372" s="11">
        <v>650</v>
      </c>
    </row>
    <row r="31373" spans="1:8" x14ac:dyDescent="0.35">
      <c r="A31373" s="1" t="s">
        <v>30099</v>
      </c>
    </row>
    <row r="31374" spans="1:8" x14ac:dyDescent="0.35">
      <c r="A31374" s="1" t="s">
        <v>30100</v>
      </c>
    </row>
    <row r="31378" spans="1:8" x14ac:dyDescent="0.35">
      <c r="A31378" s="4" t="s">
        <v>30101</v>
      </c>
    </row>
    <row r="31379" spans="1:8" x14ac:dyDescent="0.35">
      <c r="A31379" s="1" t="s">
        <v>30102</v>
      </c>
    </row>
    <row r="31380" spans="1:8" ht="31" x14ac:dyDescent="0.35">
      <c r="A31380" s="5" t="s">
        <v>30103</v>
      </c>
      <c r="B31380" s="5" t="s">
        <v>30104</v>
      </c>
      <c r="C31380" s="5" t="s">
        <v>30105</v>
      </c>
      <c r="D31380" s="5" t="s">
        <v>30106</v>
      </c>
      <c r="E31380" s="5" t="s">
        <v>30107</v>
      </c>
      <c r="F31380" s="5" t="s">
        <v>30108</v>
      </c>
      <c r="G31380" s="5" t="s">
        <v>30109</v>
      </c>
      <c r="H31380" s="5" t="s">
        <v>30110</v>
      </c>
    </row>
    <row r="31381" spans="1:8" x14ac:dyDescent="0.35">
      <c r="A31381" s="1" t="s">
        <v>30111</v>
      </c>
      <c r="B31381" s="8">
        <v>0.68240146295259996</v>
      </c>
      <c r="C31381" s="8">
        <v>0.71661425072670004</v>
      </c>
      <c r="D31381" s="8">
        <v>0.7830185707774</v>
      </c>
      <c r="E31381" s="8">
        <v>0.70693908276789996</v>
      </c>
      <c r="F31381" s="8">
        <v>0.66888954678300006</v>
      </c>
      <c r="G31381" s="8">
        <v>0.63934077419180002</v>
      </c>
      <c r="H31381" s="8">
        <v>0.67530000000000001</v>
      </c>
    </row>
    <row r="31382" spans="1:8" x14ac:dyDescent="0.35">
      <c r="B31382" s="11">
        <v>7.5817557662860002</v>
      </c>
      <c r="C31382" s="11">
        <v>20.338227694579999</v>
      </c>
      <c r="D31382" s="11">
        <v>37.335191669449998</v>
      </c>
      <c r="E31382" s="11">
        <v>63.843209427680002</v>
      </c>
      <c r="F31382" s="11">
        <v>175.3559680191</v>
      </c>
      <c r="G31382" s="11">
        <v>134.49064742280001</v>
      </c>
      <c r="H31382" s="11">
        <v>438.94499999999999</v>
      </c>
    </row>
    <row r="31383" spans="1:8" x14ac:dyDescent="0.35">
      <c r="A31383" s="1" t="s">
        <v>30112</v>
      </c>
      <c r="B31383" s="8">
        <v>0</v>
      </c>
      <c r="C31383" s="6">
        <v>9.6674963784490003E-2</v>
      </c>
      <c r="D31383" s="8">
        <v>0</v>
      </c>
      <c r="E31383" s="8">
        <v>9.3141735840050009E-3</v>
      </c>
      <c r="F31383" s="8">
        <v>9.9054071444870002E-3</v>
      </c>
      <c r="G31383" s="8">
        <v>1.0660697007040001E-2</v>
      </c>
      <c r="H31383" s="8">
        <v>1.296039231852E-2</v>
      </c>
    </row>
    <row r="31384" spans="1:8" x14ac:dyDescent="0.35">
      <c r="B31384" s="11">
        <v>0</v>
      </c>
      <c r="C31384" s="9">
        <v>2.743731964332</v>
      </c>
      <c r="D31384" s="11">
        <v>0</v>
      </c>
      <c r="E31384" s="11">
        <v>0.84115696707730003</v>
      </c>
      <c r="F31384" s="11">
        <v>2.5967998256199998</v>
      </c>
      <c r="G31384" s="11">
        <v>2.242566250006</v>
      </c>
      <c r="H31384" s="11">
        <v>8.4242550070350006</v>
      </c>
    </row>
    <row r="31385" spans="1:8" x14ac:dyDescent="0.35">
      <c r="A31385" s="1" t="s">
        <v>30113</v>
      </c>
      <c r="B31385" s="8">
        <v>0.1218856811534</v>
      </c>
      <c r="C31385" s="8">
        <v>5.5954229950709998E-2</v>
      </c>
      <c r="D31385" s="8">
        <v>7.9333268896519996E-2</v>
      </c>
      <c r="E31385" s="8">
        <v>0.1937394439016</v>
      </c>
      <c r="F31385" s="8">
        <v>0.22405236085739999</v>
      </c>
      <c r="G31385" s="8">
        <v>0.25977606168700001</v>
      </c>
      <c r="H31385" s="8">
        <v>0.2117</v>
      </c>
    </row>
    <row r="31386" spans="1:8" x14ac:dyDescent="0.35">
      <c r="B31386" s="11">
        <v>1.3541991277600001</v>
      </c>
      <c r="C31386" s="11">
        <v>1.5880368944080001</v>
      </c>
      <c r="D31386" s="11">
        <v>3.782698023464</v>
      </c>
      <c r="E31386" s="11">
        <v>17.496483350430001</v>
      </c>
      <c r="F31386" s="11">
        <v>58.73752821235</v>
      </c>
      <c r="G31386" s="11">
        <v>54.646054391580002</v>
      </c>
      <c r="H31386" s="11">
        <v>137.60499999999999</v>
      </c>
    </row>
    <row r="31387" spans="1:8" x14ac:dyDescent="0.35">
      <c r="A31387" s="1" t="s">
        <v>30114</v>
      </c>
      <c r="B31387" s="8">
        <v>0</v>
      </c>
      <c r="C31387" s="8">
        <v>0.10142408044619999</v>
      </c>
      <c r="D31387" s="8">
        <v>8.3576735458119999E-2</v>
      </c>
      <c r="E31387" s="8">
        <v>3.50799940899E-2</v>
      </c>
      <c r="F31387" s="8">
        <v>2.103601285103E-2</v>
      </c>
      <c r="G31387" s="8">
        <v>1.230682449288E-2</v>
      </c>
      <c r="H31387" s="8">
        <v>2.790036872147E-2</v>
      </c>
    </row>
    <row r="31388" spans="1:8" x14ac:dyDescent="0.35">
      <c r="B31388" s="11">
        <v>0</v>
      </c>
      <c r="C31388" s="11">
        <v>2.8785166353260001</v>
      </c>
      <c r="D31388" s="11">
        <v>3.9850312034590001</v>
      </c>
      <c r="E31388" s="11">
        <v>3.168051482788</v>
      </c>
      <c r="F31388" s="11">
        <v>5.5147974945889997</v>
      </c>
      <c r="G31388" s="11">
        <v>2.5888428527960001</v>
      </c>
      <c r="H31388" s="11">
        <v>18.135239668960001</v>
      </c>
    </row>
    <row r="31389" spans="1:8" x14ac:dyDescent="0.35">
      <c r="A31389" s="1" t="s">
        <v>30115</v>
      </c>
      <c r="B31389" s="8">
        <v>0.10770427044270001</v>
      </c>
      <c r="C31389" s="8">
        <v>0</v>
      </c>
      <c r="D31389" s="8">
        <v>0</v>
      </c>
      <c r="E31389" s="8">
        <v>3.5187769009860002E-2</v>
      </c>
      <c r="F31389" s="8">
        <v>4.9306452118910001E-2</v>
      </c>
      <c r="G31389" s="8">
        <v>3.4107771568969998E-2</v>
      </c>
      <c r="H31389" s="8">
        <v>3.7654533523320002E-2</v>
      </c>
    </row>
    <row r="31390" spans="1:8" x14ac:dyDescent="0.35">
      <c r="B31390" s="11">
        <v>1.1966379291589999</v>
      </c>
      <c r="C31390" s="11">
        <v>0</v>
      </c>
      <c r="D31390" s="11">
        <v>0</v>
      </c>
      <c r="E31390" s="11">
        <v>3.1777845658119999</v>
      </c>
      <c r="F31390" s="11">
        <v>12.92617096871</v>
      </c>
      <c r="G31390" s="11">
        <v>7.1748533264749996</v>
      </c>
      <c r="H31390" s="11">
        <v>24.475446790159999</v>
      </c>
    </row>
    <row r="31391" spans="1:8" x14ac:dyDescent="0.35">
      <c r="A31391" s="1" t="s">
        <v>30116</v>
      </c>
      <c r="B31391" s="8">
        <v>8.8008585451190002E-2</v>
      </c>
      <c r="C31391" s="8">
        <v>2.9332475091870001E-2</v>
      </c>
      <c r="D31391" s="8">
        <v>5.4071424867939998E-2</v>
      </c>
      <c r="E31391" s="8">
        <v>1.9739536646700001E-2</v>
      </c>
      <c r="F31391" s="8">
        <v>2.6810220245170002E-2</v>
      </c>
      <c r="G31391" s="8">
        <v>4.3807871052310002E-2</v>
      </c>
      <c r="H31391" s="8">
        <v>3.4484705436690001E-2</v>
      </c>
    </row>
    <row r="31392" spans="1:8" x14ac:dyDescent="0.35">
      <c r="B31392" s="11">
        <v>0.97781091696389999</v>
      </c>
      <c r="C31392" s="11">
        <v>0.83248492010740005</v>
      </c>
      <c r="D31392" s="11">
        <v>2.578185354251</v>
      </c>
      <c r="E31392" s="11">
        <v>1.782664734288</v>
      </c>
      <c r="F31392" s="11">
        <v>7.0285627074140002</v>
      </c>
      <c r="G31392" s="11">
        <v>9.2153499008250002</v>
      </c>
      <c r="H31392" s="11">
        <v>22.415058533850001</v>
      </c>
    </row>
    <row r="31393" spans="1:8" x14ac:dyDescent="0.35">
      <c r="A31393" s="1" t="s">
        <v>30117</v>
      </c>
      <c r="B31393" s="8">
        <v>1</v>
      </c>
      <c r="C31393" s="8">
        <v>1</v>
      </c>
      <c r="D31393" s="8">
        <v>1</v>
      </c>
      <c r="E31393" s="8">
        <v>1</v>
      </c>
      <c r="F31393" s="8">
        <v>1</v>
      </c>
      <c r="G31393" s="8">
        <v>1</v>
      </c>
      <c r="H31393" s="8">
        <v>1</v>
      </c>
    </row>
    <row r="31394" spans="1:8" x14ac:dyDescent="0.35">
      <c r="B31394" s="11">
        <v>11.11040374017</v>
      </c>
      <c r="C31394" s="11">
        <v>28.38099810876</v>
      </c>
      <c r="D31394" s="11">
        <v>47.681106250619997</v>
      </c>
      <c r="E31394" s="11">
        <v>90.309350528069999</v>
      </c>
      <c r="F31394" s="11">
        <v>262.15982722780001</v>
      </c>
      <c r="G31394" s="11">
        <v>210.35831414450001</v>
      </c>
      <c r="H31394" s="11">
        <v>650</v>
      </c>
    </row>
    <row r="31395" spans="1:8" x14ac:dyDescent="0.35">
      <c r="A31395" s="1" t="s">
        <v>30118</v>
      </c>
    </row>
    <row r="31396" spans="1:8" x14ac:dyDescent="0.35">
      <c r="A31396" s="1" t="s">
        <v>30119</v>
      </c>
    </row>
    <row r="31400" spans="1:8" x14ac:dyDescent="0.35">
      <c r="A31400" s="4" t="s">
        <v>30120</v>
      </c>
    </row>
    <row r="31401" spans="1:8" x14ac:dyDescent="0.35">
      <c r="A31401" s="1" t="s">
        <v>30121</v>
      </c>
    </row>
    <row r="31402" spans="1:8" ht="46.5" x14ac:dyDescent="0.35">
      <c r="A31402" s="5" t="s">
        <v>30122</v>
      </c>
      <c r="B31402" s="5" t="s">
        <v>30123</v>
      </c>
      <c r="C31402" s="5" t="s">
        <v>30124</v>
      </c>
      <c r="D31402" s="5" t="s">
        <v>30125</v>
      </c>
      <c r="E31402" s="5" t="s">
        <v>30126</v>
      </c>
      <c r="F31402" s="5" t="s">
        <v>30127</v>
      </c>
      <c r="G31402" s="5" t="s">
        <v>30128</v>
      </c>
    </row>
    <row r="31403" spans="1:8" x14ac:dyDescent="0.35">
      <c r="A31403" s="1" t="s">
        <v>30129</v>
      </c>
      <c r="B31403" s="6">
        <v>0.86565241402100002</v>
      </c>
      <c r="C31403" s="7">
        <v>0.48190796613219999</v>
      </c>
      <c r="D31403" s="8">
        <v>0.61566021008469995</v>
      </c>
      <c r="E31403" s="8">
        <v>0.56404943367759997</v>
      </c>
      <c r="F31403" s="8">
        <v>0.63198085639580004</v>
      </c>
      <c r="G31403" s="8">
        <v>0.67530000000000001</v>
      </c>
    </row>
    <row r="31404" spans="1:8" x14ac:dyDescent="0.35">
      <c r="B31404" s="9">
        <v>272.89692352010002</v>
      </c>
      <c r="C31404" s="10">
        <v>142.52428098359999</v>
      </c>
      <c r="D31404" s="11">
        <v>7.2893795643050003</v>
      </c>
      <c r="E31404" s="11">
        <v>7.7238400083409999</v>
      </c>
      <c r="F31404" s="11">
        <v>8.5105759236249998</v>
      </c>
      <c r="G31404" s="11">
        <v>438.94499999999999</v>
      </c>
    </row>
    <row r="31405" spans="1:8" x14ac:dyDescent="0.35">
      <c r="A31405" s="1" t="s">
        <v>30130</v>
      </c>
      <c r="B31405" s="8">
        <v>1.2273048558490001E-2</v>
      </c>
      <c r="C31405" s="8">
        <v>1.2121911111039999E-2</v>
      </c>
      <c r="D31405" s="8">
        <v>0</v>
      </c>
      <c r="E31405" s="8">
        <v>7.0845115154610006E-2</v>
      </c>
      <c r="F31405" s="8">
        <v>0</v>
      </c>
      <c r="G31405" s="8">
        <v>1.296039231852E-2</v>
      </c>
    </row>
    <row r="31406" spans="1:8" x14ac:dyDescent="0.35">
      <c r="B31406" s="11">
        <v>3.8690785580629998</v>
      </c>
      <c r="C31406" s="11">
        <v>3.5850552110890002</v>
      </c>
      <c r="D31406" s="11">
        <v>0</v>
      </c>
      <c r="E31406" s="11">
        <v>0.97012123788339999</v>
      </c>
      <c r="F31406" s="11">
        <v>0</v>
      </c>
      <c r="G31406" s="11">
        <v>8.4242550070350006</v>
      </c>
    </row>
    <row r="31407" spans="1:8" x14ac:dyDescent="0.35">
      <c r="A31407" s="1" t="s">
        <v>30131</v>
      </c>
      <c r="B31407" s="7">
        <v>4.2575692960130002E-2</v>
      </c>
      <c r="C31407" s="6">
        <v>0.40879886360450002</v>
      </c>
      <c r="D31407" s="8">
        <v>0.1545926479353</v>
      </c>
      <c r="E31407" s="8">
        <v>0</v>
      </c>
      <c r="F31407" s="8">
        <v>0.10770284250749999</v>
      </c>
      <c r="G31407" s="8">
        <v>0.2117</v>
      </c>
    </row>
    <row r="31408" spans="1:8" x14ac:dyDescent="0.35">
      <c r="B31408" s="10">
        <v>13.421987205680001</v>
      </c>
      <c r="C31408" s="9">
        <v>120.90226391100001</v>
      </c>
      <c r="D31408" s="11">
        <v>1.8303675797009999</v>
      </c>
      <c r="E31408" s="11">
        <v>0</v>
      </c>
      <c r="F31408" s="11">
        <v>1.450381303601</v>
      </c>
      <c r="G31408" s="11">
        <v>137.60499999999999</v>
      </c>
    </row>
    <row r="31409" spans="1:11" x14ac:dyDescent="0.35">
      <c r="A31409" s="1" t="s">
        <v>30132</v>
      </c>
      <c r="B31409" s="8">
        <v>2.043259155846E-2</v>
      </c>
      <c r="C31409" s="8">
        <v>2.694543715604E-2</v>
      </c>
      <c r="D31409" s="6">
        <v>0.15905552633789999</v>
      </c>
      <c r="E31409" s="8">
        <v>0.13448259513579999</v>
      </c>
      <c r="F31409" s="8">
        <v>0</v>
      </c>
      <c r="G31409" s="8">
        <v>2.790036872147E-2</v>
      </c>
    </row>
    <row r="31410" spans="1:11" x14ac:dyDescent="0.35">
      <c r="B31410" s="11">
        <v>6.4413744888029996</v>
      </c>
      <c r="C31410" s="11">
        <v>7.9691130388989997</v>
      </c>
      <c r="D31410" s="9">
        <v>1.883207789436</v>
      </c>
      <c r="E31410" s="11">
        <v>1.8415443518179999</v>
      </c>
      <c r="F31410" s="11">
        <v>0</v>
      </c>
      <c r="G31410" s="11">
        <v>18.135239668960001</v>
      </c>
    </row>
    <row r="31411" spans="1:11" x14ac:dyDescent="0.35">
      <c r="A31411" s="1" t="s">
        <v>30133</v>
      </c>
      <c r="B31411" s="8">
        <v>3.6008109118070002E-2</v>
      </c>
      <c r="C31411" s="8">
        <v>3.1684630053570001E-2</v>
      </c>
      <c r="D31411" s="8">
        <v>0</v>
      </c>
      <c r="E31411" s="6">
        <v>0.230622856032</v>
      </c>
      <c r="F31411" s="8">
        <v>4.4192231084219998E-2</v>
      </c>
      <c r="G31411" s="8">
        <v>3.7654533523320002E-2</v>
      </c>
    </row>
    <row r="31412" spans="1:11" x14ac:dyDescent="0.35">
      <c r="B31412" s="11">
        <v>11.351556399470001</v>
      </c>
      <c r="C31412" s="11">
        <v>9.3707293383440007</v>
      </c>
      <c r="D31412" s="11">
        <v>0</v>
      </c>
      <c r="E31412" s="9">
        <v>3.1580459723969998</v>
      </c>
      <c r="F31412" s="11">
        <v>0.59511507994330004</v>
      </c>
      <c r="G31412" s="11">
        <v>24.475446790159999</v>
      </c>
    </row>
    <row r="31413" spans="1:11" x14ac:dyDescent="0.35">
      <c r="A31413" s="1" t="s">
        <v>30134</v>
      </c>
      <c r="B31413" s="8">
        <v>2.3058143783820002E-2</v>
      </c>
      <c r="C31413" s="8">
        <v>3.8541191942699997E-2</v>
      </c>
      <c r="D31413" s="8">
        <v>7.0691615642149999E-2</v>
      </c>
      <c r="E31413" s="8">
        <v>0</v>
      </c>
      <c r="F31413" s="6">
        <v>0.2161240700124</v>
      </c>
      <c r="G31413" s="8">
        <v>3.4484705436690001E-2</v>
      </c>
    </row>
    <row r="31414" spans="1:11" x14ac:dyDescent="0.35">
      <c r="B31414" s="11">
        <v>7.2690798278480004</v>
      </c>
      <c r="C31414" s="11">
        <v>11.39855751705</v>
      </c>
      <c r="D31414" s="11">
        <v>0.8369844436735</v>
      </c>
      <c r="E31414" s="11">
        <v>0</v>
      </c>
      <c r="F31414" s="9">
        <v>2.910436745273</v>
      </c>
      <c r="G31414" s="11">
        <v>22.415058533850001</v>
      </c>
    </row>
    <row r="31415" spans="1:11" x14ac:dyDescent="0.35">
      <c r="A31415" s="1" t="s">
        <v>30135</v>
      </c>
      <c r="B31415" s="8">
        <v>1</v>
      </c>
      <c r="C31415" s="8">
        <v>1</v>
      </c>
      <c r="D31415" s="8">
        <v>1</v>
      </c>
      <c r="E31415" s="8">
        <v>1</v>
      </c>
      <c r="F31415" s="8">
        <v>1</v>
      </c>
      <c r="G31415" s="8">
        <v>1</v>
      </c>
    </row>
    <row r="31416" spans="1:11" x14ac:dyDescent="0.35">
      <c r="B31416" s="11">
        <v>315.25</v>
      </c>
      <c r="C31416" s="11">
        <v>295.75</v>
      </c>
      <c r="D31416" s="11">
        <v>11.83993937712</v>
      </c>
      <c r="E31416" s="11">
        <v>13.69355157044</v>
      </c>
      <c r="F31416" s="11">
        <v>13.466509052439999</v>
      </c>
      <c r="G31416" s="11">
        <v>650</v>
      </c>
    </row>
    <row r="31417" spans="1:11" x14ac:dyDescent="0.35">
      <c r="A31417" s="1" t="s">
        <v>30136</v>
      </c>
    </row>
    <row r="31418" spans="1:11" x14ac:dyDescent="0.35">
      <c r="A31418" s="1" t="s">
        <v>30137</v>
      </c>
    </row>
    <row r="31422" spans="1:11" x14ac:dyDescent="0.35">
      <c r="A31422" s="4" t="s">
        <v>30138</v>
      </c>
    </row>
    <row r="31423" spans="1:11" x14ac:dyDescent="0.35">
      <c r="A31423" s="1" t="s">
        <v>30139</v>
      </c>
    </row>
    <row r="31424" spans="1:11" ht="77.5" x14ac:dyDescent="0.35">
      <c r="A31424" s="5" t="s">
        <v>30140</v>
      </c>
      <c r="B31424" s="5" t="s">
        <v>30141</v>
      </c>
      <c r="C31424" s="5" t="s">
        <v>30142</v>
      </c>
      <c r="D31424" s="5" t="s">
        <v>30143</v>
      </c>
      <c r="E31424" s="5" t="s">
        <v>30144</v>
      </c>
      <c r="F31424" s="5" t="s">
        <v>30145</v>
      </c>
      <c r="G31424" s="5" t="s">
        <v>30146</v>
      </c>
      <c r="H31424" s="5" t="s">
        <v>30147</v>
      </c>
      <c r="I31424" s="5" t="s">
        <v>30148</v>
      </c>
      <c r="J31424" s="5" t="s">
        <v>30149</v>
      </c>
      <c r="K31424" s="5" t="s">
        <v>30150</v>
      </c>
    </row>
    <row r="31425" spans="1:11" x14ac:dyDescent="0.35">
      <c r="A31425" s="1" t="s">
        <v>30151</v>
      </c>
      <c r="B31425" s="8">
        <v>0.70261421256379997</v>
      </c>
      <c r="C31425" s="8">
        <v>0.64554322841089995</v>
      </c>
      <c r="D31425" s="8">
        <v>0.81384459806440002</v>
      </c>
      <c r="E31425" s="8">
        <v>0.65899969381430001</v>
      </c>
      <c r="F31425" s="8">
        <v>0.51870043301629998</v>
      </c>
      <c r="G31425" s="8">
        <v>0.73146286271539995</v>
      </c>
      <c r="H31425" s="8">
        <v>0.70494054265700001</v>
      </c>
      <c r="I31425" s="8">
        <v>0.56095727799520001</v>
      </c>
      <c r="J31425" s="8">
        <v>0.21198932070410001</v>
      </c>
      <c r="K31425" s="8">
        <v>0.67530000000000001</v>
      </c>
    </row>
    <row r="31426" spans="1:11" x14ac:dyDescent="0.35">
      <c r="B31426" s="11">
        <v>262.57956609299998</v>
      </c>
      <c r="C31426" s="11">
        <v>175.39409515919999</v>
      </c>
      <c r="D31426" s="11">
        <v>8.000039993903</v>
      </c>
      <c r="E31426" s="11">
        <v>58.600038230129996</v>
      </c>
      <c r="F31426" s="11">
        <v>12.54912368534</v>
      </c>
      <c r="G31426" s="11">
        <v>183.43036418360001</v>
      </c>
      <c r="H31426" s="11">
        <v>112.5196425601</v>
      </c>
      <c r="I31426" s="11">
        <v>62.874452599100003</v>
      </c>
      <c r="J31426" s="11">
        <v>0.97133874776160001</v>
      </c>
      <c r="K31426" s="11">
        <v>438.94499999999999</v>
      </c>
    </row>
    <row r="31427" spans="1:11" x14ac:dyDescent="0.35">
      <c r="A31427" s="1" t="s">
        <v>30152</v>
      </c>
      <c r="B31427" s="8">
        <v>1.6544891097089998E-2</v>
      </c>
      <c r="C31427" s="8">
        <v>8.2485523858819992E-3</v>
      </c>
      <c r="D31427" s="8">
        <v>0</v>
      </c>
      <c r="E31427" s="8">
        <v>1.430956188273E-2</v>
      </c>
      <c r="F31427" s="8">
        <v>5.5549194773500003E-2</v>
      </c>
      <c r="G31427" s="8">
        <v>1.42231013736E-2</v>
      </c>
      <c r="H31427" s="8">
        <v>3.555325970264E-3</v>
      </c>
      <c r="I31427" s="8">
        <v>1.493203668008E-2</v>
      </c>
      <c r="J31427" s="8">
        <v>0</v>
      </c>
      <c r="K31427" s="8">
        <v>1.296039231852E-2</v>
      </c>
    </row>
    <row r="31428" spans="1:11" x14ac:dyDescent="0.35">
      <c r="B31428" s="11">
        <v>6.1831233237910004</v>
      </c>
      <c r="C31428" s="11">
        <v>2.2411316832439998</v>
      </c>
      <c r="D31428" s="11">
        <v>0</v>
      </c>
      <c r="E31428" s="11">
        <v>1.272445012123</v>
      </c>
      <c r="F31428" s="11">
        <v>1.3439235278449999</v>
      </c>
      <c r="G31428" s="11">
        <v>3.5667547838239999</v>
      </c>
      <c r="H31428" s="11">
        <v>0.56748616819669995</v>
      </c>
      <c r="I31428" s="11">
        <v>1.673645515047</v>
      </c>
      <c r="J31428" s="11">
        <v>0</v>
      </c>
      <c r="K31428" s="11">
        <v>8.4242550070350006</v>
      </c>
    </row>
    <row r="31429" spans="1:11" x14ac:dyDescent="0.35">
      <c r="A31429" s="1" t="s">
        <v>30153</v>
      </c>
      <c r="B31429" s="8">
        <v>0.20420125708670001</v>
      </c>
      <c r="C31429" s="8">
        <v>0.22558453496190001</v>
      </c>
      <c r="D31429" s="8">
        <v>0</v>
      </c>
      <c r="E31429" s="8">
        <v>0.2371629002498</v>
      </c>
      <c r="F31429" s="8">
        <v>0.2012356401192</v>
      </c>
      <c r="G31429" s="8">
        <v>0.20080372762740001</v>
      </c>
      <c r="H31429" s="8">
        <v>0.18248672137649999</v>
      </c>
      <c r="I31429" s="8">
        <v>0.28695885077470001</v>
      </c>
      <c r="J31429" s="8">
        <v>0</v>
      </c>
      <c r="K31429" s="8">
        <v>0.2117</v>
      </c>
    </row>
    <row r="31430" spans="1:11" x14ac:dyDescent="0.35">
      <c r="B31430" s="11">
        <v>76.313681850839998</v>
      </c>
      <c r="C31430" s="11">
        <v>61.291318149159999</v>
      </c>
      <c r="D31430" s="11">
        <v>0</v>
      </c>
      <c r="E31430" s="11">
        <v>21.08916764584</v>
      </c>
      <c r="F31430" s="11">
        <v>4.8685730279230004</v>
      </c>
      <c r="G31430" s="11">
        <v>50.355941177079998</v>
      </c>
      <c r="H31430" s="11">
        <v>29.127762440590001</v>
      </c>
      <c r="I31430" s="11">
        <v>32.163555708570001</v>
      </c>
      <c r="J31430" s="11">
        <v>0</v>
      </c>
      <c r="K31430" s="11">
        <v>137.60499999999999</v>
      </c>
    </row>
    <row r="31431" spans="1:11" x14ac:dyDescent="0.35">
      <c r="A31431" s="1" t="s">
        <v>30154</v>
      </c>
      <c r="B31431" s="8">
        <v>2.5226932347159999E-2</v>
      </c>
      <c r="C31431" s="8">
        <v>3.2048146499819997E-2</v>
      </c>
      <c r="D31431" s="8">
        <v>0</v>
      </c>
      <c r="E31431" s="8">
        <v>3.5217201726669999E-2</v>
      </c>
      <c r="F31431" s="8">
        <v>4.7989348126839998E-2</v>
      </c>
      <c r="G31431" s="8">
        <v>2.0477267126050001E-2</v>
      </c>
      <c r="H31431" s="8">
        <v>2.3393013226190001E-2</v>
      </c>
      <c r="I31431" s="8">
        <v>4.4373664635059998E-2</v>
      </c>
      <c r="J31431" s="8">
        <v>0</v>
      </c>
      <c r="K31431" s="8">
        <v>2.790036872147E-2</v>
      </c>
    </row>
    <row r="31432" spans="1:11" x14ac:dyDescent="0.35">
      <c r="B31432" s="11">
        <v>9.4277582649559992</v>
      </c>
      <c r="C31432" s="11">
        <v>8.7074814040009993</v>
      </c>
      <c r="D31432" s="11">
        <v>0</v>
      </c>
      <c r="E31432" s="11">
        <v>3.1316089930120001</v>
      </c>
      <c r="F31432" s="11">
        <v>1.1610251831109999</v>
      </c>
      <c r="G31432" s="11">
        <v>5.1351240888329999</v>
      </c>
      <c r="H31432" s="11">
        <v>3.7338943178020001</v>
      </c>
      <c r="I31432" s="11">
        <v>4.9735870861980001</v>
      </c>
      <c r="J31432" s="11">
        <v>0</v>
      </c>
      <c r="K31432" s="11">
        <v>18.135239668960001</v>
      </c>
    </row>
    <row r="31433" spans="1:11" x14ac:dyDescent="0.35">
      <c r="A31433" s="1" t="s">
        <v>30155</v>
      </c>
      <c r="B31433" s="8">
        <v>3.2552812568949999E-2</v>
      </c>
      <c r="C31433" s="8">
        <v>4.5306865468010001E-2</v>
      </c>
      <c r="D31433" s="8">
        <v>0.1036886978351</v>
      </c>
      <c r="E31433" s="8">
        <v>4.1829575339460003E-2</v>
      </c>
      <c r="F31433" s="8">
        <v>9.3635810908659994E-2</v>
      </c>
      <c r="G31433" s="8">
        <v>2.0581851958149999E-2</v>
      </c>
      <c r="H31433" s="8">
        <v>6.1344585562109998E-2</v>
      </c>
      <c r="I31433" s="8">
        <v>2.24680247918E-2</v>
      </c>
      <c r="J31433" s="8">
        <v>0</v>
      </c>
      <c r="K31433" s="8">
        <v>3.7654533523320002E-2</v>
      </c>
    </row>
    <row r="31434" spans="1:11" x14ac:dyDescent="0.35">
      <c r="B31434" s="11">
        <v>12.165571442499999</v>
      </c>
      <c r="C31434" s="11">
        <v>12.30987534766</v>
      </c>
      <c r="D31434" s="11">
        <v>1.0192532229969999</v>
      </c>
      <c r="E31434" s="11">
        <v>3.7195991698489999</v>
      </c>
      <c r="F31434" s="11">
        <v>2.265368019142</v>
      </c>
      <c r="G31434" s="11">
        <v>5.1613510305109997</v>
      </c>
      <c r="H31434" s="11">
        <v>9.791564568598</v>
      </c>
      <c r="I31434" s="11">
        <v>2.5183107790600001</v>
      </c>
      <c r="J31434" s="11">
        <v>0</v>
      </c>
      <c r="K31434" s="11">
        <v>24.475446790159999</v>
      </c>
    </row>
    <row r="31435" spans="1:11" x14ac:dyDescent="0.35">
      <c r="A31435" s="1" t="s">
        <v>30156</v>
      </c>
      <c r="B31435" s="8">
        <v>1.885989433634E-2</v>
      </c>
      <c r="C31435" s="8">
        <v>4.3268672273409997E-2</v>
      </c>
      <c r="D31435" s="8">
        <v>8.2466704100589996E-2</v>
      </c>
      <c r="E31435" s="8">
        <v>1.2481066987040001E-2</v>
      </c>
      <c r="F31435" s="8">
        <v>8.2889573055500002E-2</v>
      </c>
      <c r="G31435" s="8">
        <v>1.2451189199419999E-2</v>
      </c>
      <c r="H31435" s="8">
        <v>2.4279811207930001E-2</v>
      </c>
      <c r="I31435" s="8">
        <v>7.0310145123190004E-2</v>
      </c>
      <c r="J31435" s="6">
        <v>0.78801067929589996</v>
      </c>
      <c r="K31435" s="8">
        <v>3.4484705436690001E-2</v>
      </c>
    </row>
    <row r="31436" spans="1:11" x14ac:dyDescent="0.35">
      <c r="B31436" s="11">
        <v>7.0482816641679999</v>
      </c>
      <c r="C31436" s="11">
        <v>11.75609825668</v>
      </c>
      <c r="D31436" s="11">
        <v>0.81064239111390002</v>
      </c>
      <c r="E31436" s="11">
        <v>1.109850291978</v>
      </c>
      <c r="F31436" s="11">
        <v>2.0053800581000001</v>
      </c>
      <c r="G31436" s="11">
        <v>3.1224089229760001</v>
      </c>
      <c r="H31436" s="11">
        <v>3.8754412794130002</v>
      </c>
      <c r="I31436" s="11">
        <v>7.8806569772710002</v>
      </c>
      <c r="J31436" s="9">
        <v>3.6106786129969999</v>
      </c>
      <c r="K31436" s="11">
        <v>22.415058533850001</v>
      </c>
    </row>
    <row r="31437" spans="1:11" x14ac:dyDescent="0.35">
      <c r="A31437" s="1" t="s">
        <v>30157</v>
      </c>
      <c r="B31437" s="8">
        <v>1</v>
      </c>
      <c r="C31437" s="8">
        <v>1</v>
      </c>
      <c r="D31437" s="8">
        <v>1</v>
      </c>
      <c r="E31437" s="8">
        <v>1</v>
      </c>
      <c r="F31437" s="8">
        <v>1</v>
      </c>
      <c r="G31437" s="8">
        <v>1</v>
      </c>
      <c r="H31437" s="8">
        <v>1</v>
      </c>
      <c r="I31437" s="8">
        <v>1</v>
      </c>
      <c r="J31437" s="8">
        <v>1</v>
      </c>
      <c r="K31437" s="8">
        <v>1</v>
      </c>
    </row>
    <row r="31438" spans="1:11" x14ac:dyDescent="0.35">
      <c r="B31438" s="11">
        <v>373.71798263919999</v>
      </c>
      <c r="C31438" s="11">
        <v>271.7</v>
      </c>
      <c r="D31438" s="11">
        <v>9.8299356080140008</v>
      </c>
      <c r="E31438" s="11">
        <v>88.922709342930006</v>
      </c>
      <c r="F31438" s="11">
        <v>24.193393501460001</v>
      </c>
      <c r="G31438" s="11">
        <v>250.7719441868</v>
      </c>
      <c r="H31438" s="11">
        <v>159.61579133469999</v>
      </c>
      <c r="I31438" s="11">
        <v>112.08420866519999</v>
      </c>
      <c r="J31438" s="11">
        <v>4.582017360759</v>
      </c>
      <c r="K31438" s="11">
        <v>650</v>
      </c>
    </row>
    <row r="31439" spans="1:11" x14ac:dyDescent="0.35">
      <c r="A31439" s="1" t="s">
        <v>30158</v>
      </c>
    </row>
    <row r="31440" spans="1:11" x14ac:dyDescent="0.35">
      <c r="A31440" s="1" t="s">
        <v>30159</v>
      </c>
    </row>
    <row r="31444" spans="1:7" x14ac:dyDescent="0.35">
      <c r="A31444" s="4" t="s">
        <v>30160</v>
      </c>
    </row>
    <row r="31445" spans="1:7" x14ac:dyDescent="0.35">
      <c r="A31445" s="1" t="s">
        <v>30161</v>
      </c>
    </row>
    <row r="31446" spans="1:7" ht="31" x14ac:dyDescent="0.35">
      <c r="A31446" s="5" t="s">
        <v>30162</v>
      </c>
      <c r="B31446" s="5" t="s">
        <v>30163</v>
      </c>
      <c r="C31446" s="5" t="s">
        <v>30164</v>
      </c>
      <c r="D31446" s="5" t="s">
        <v>30165</v>
      </c>
      <c r="E31446" s="5" t="s">
        <v>30166</v>
      </c>
      <c r="F31446" s="5" t="s">
        <v>30167</v>
      </c>
      <c r="G31446" s="5" t="s">
        <v>30168</v>
      </c>
    </row>
    <row r="31447" spans="1:7" x14ac:dyDescent="0.35">
      <c r="A31447" s="1" t="s">
        <v>30169</v>
      </c>
      <c r="B31447" s="8">
        <v>0.64210848932919995</v>
      </c>
      <c r="C31447" s="8">
        <v>0.67669820857780005</v>
      </c>
      <c r="D31447" s="8">
        <v>0.68482532727620005</v>
      </c>
      <c r="E31447" s="8">
        <v>0.67087013875559998</v>
      </c>
      <c r="F31447" s="8">
        <v>0.67825559835030003</v>
      </c>
      <c r="G31447" s="8">
        <v>0.67530000000000001</v>
      </c>
    </row>
    <row r="31448" spans="1:7" x14ac:dyDescent="0.35">
      <c r="B31448" s="11">
        <v>19.145251992430001</v>
      </c>
      <c r="C31448" s="11">
        <v>45.291110758960002</v>
      </c>
      <c r="D31448" s="11">
        <v>48.809874355769999</v>
      </c>
      <c r="E31448" s="11">
        <v>109.6743548183</v>
      </c>
      <c r="F31448" s="11">
        <v>216.02440807459999</v>
      </c>
      <c r="G31448" s="11">
        <v>438.94499999999999</v>
      </c>
    </row>
    <row r="31449" spans="1:7" x14ac:dyDescent="0.35">
      <c r="A31449" s="1" t="s">
        <v>30170</v>
      </c>
      <c r="B31449" s="8">
        <v>0</v>
      </c>
      <c r="C31449" s="8">
        <v>5.3583554166030001E-2</v>
      </c>
      <c r="D31449" s="8">
        <v>1.168020302945E-2</v>
      </c>
      <c r="E31449" s="8">
        <v>1.3365980198830001E-2</v>
      </c>
      <c r="F31449" s="8">
        <v>5.715423755015E-3</v>
      </c>
      <c r="G31449" s="8">
        <v>1.296039231852E-2</v>
      </c>
    </row>
    <row r="31450" spans="1:7" x14ac:dyDescent="0.35">
      <c r="B31450" s="11">
        <v>0</v>
      </c>
      <c r="C31450" s="11">
        <v>3.5863234981710002</v>
      </c>
      <c r="D31450" s="11">
        <v>0.8324885479702</v>
      </c>
      <c r="E31450" s="11">
        <v>2.185080494922</v>
      </c>
      <c r="F31450" s="11">
        <v>1.8203624659719999</v>
      </c>
      <c r="G31450" s="11">
        <v>8.4242550070350006</v>
      </c>
    </row>
    <row r="31451" spans="1:7" x14ac:dyDescent="0.35">
      <c r="A31451" s="1" t="s">
        <v>30171</v>
      </c>
      <c r="B31451" s="8">
        <v>0.16593977062679999</v>
      </c>
      <c r="C31451" s="8">
        <v>0.13732374300799999</v>
      </c>
      <c r="D31451" s="8">
        <v>0.23784703488510001</v>
      </c>
      <c r="E31451" s="8">
        <v>0.1849308375664</v>
      </c>
      <c r="F31451" s="8">
        <v>0.23950226134700001</v>
      </c>
      <c r="G31451" s="8">
        <v>0.2117</v>
      </c>
    </row>
    <row r="31452" spans="1:7" x14ac:dyDescent="0.35">
      <c r="B31452" s="11">
        <v>4.9476977442479999</v>
      </c>
      <c r="C31452" s="11">
        <v>9.1910171706879993</v>
      </c>
      <c r="D31452" s="11">
        <v>16.952182441630001</v>
      </c>
      <c r="E31452" s="11">
        <v>30.232632404419999</v>
      </c>
      <c r="F31452" s="11">
        <v>76.281470239010005</v>
      </c>
      <c r="G31452" s="11">
        <v>137.60499999999999</v>
      </c>
    </row>
    <row r="31453" spans="1:7" x14ac:dyDescent="0.35">
      <c r="A31453" s="1" t="s">
        <v>30172</v>
      </c>
      <c r="B31453" s="8">
        <v>3.3559581319480003E-2</v>
      </c>
      <c r="C31453" s="8">
        <v>7.0522819176960003E-2</v>
      </c>
      <c r="D31453" s="8">
        <v>3.7667089895550003E-2</v>
      </c>
      <c r="E31453" s="8">
        <v>2.7198107148339999E-2</v>
      </c>
      <c r="F31453" s="8">
        <v>1.6588783573219999E-2</v>
      </c>
      <c r="G31453" s="8">
        <v>2.790036872147E-2</v>
      </c>
    </row>
    <row r="31454" spans="1:7" x14ac:dyDescent="0.35">
      <c r="B31454" s="11">
        <v>1.0006200693480001</v>
      </c>
      <c r="C31454" s="11">
        <v>4.7200609871439996</v>
      </c>
      <c r="D31454" s="11">
        <v>2.6846640331799998</v>
      </c>
      <c r="E31454" s="11">
        <v>4.446367011215</v>
      </c>
      <c r="F31454" s="11">
        <v>5.2835275680690001</v>
      </c>
      <c r="G31454" s="11">
        <v>18.135239668960001</v>
      </c>
    </row>
    <row r="31455" spans="1:7" x14ac:dyDescent="0.35">
      <c r="A31455" s="1" t="s">
        <v>30173</v>
      </c>
      <c r="B31455" s="8">
        <v>8.8374538395669999E-2</v>
      </c>
      <c r="C31455" s="8">
        <v>4.9433449453309998E-2</v>
      </c>
      <c r="D31455" s="8">
        <v>1.3981716656869999E-2</v>
      </c>
      <c r="E31455" s="8">
        <v>5.4536824757299998E-2</v>
      </c>
      <c r="F31455" s="8">
        <v>2.706325337775E-2</v>
      </c>
      <c r="G31455" s="8">
        <v>3.7654533523320002E-2</v>
      </c>
    </row>
    <row r="31456" spans="1:7" x14ac:dyDescent="0.35">
      <c r="B31456" s="11">
        <v>2.6349952312070002</v>
      </c>
      <c r="C31456" s="11">
        <v>3.3085588317029999</v>
      </c>
      <c r="D31456" s="11">
        <v>0.99652540015419999</v>
      </c>
      <c r="E31456" s="11">
        <v>8.9157211262789993</v>
      </c>
      <c r="F31456" s="11">
        <v>8.6196462008139996</v>
      </c>
      <c r="G31456" s="11">
        <v>24.475446790159999</v>
      </c>
    </row>
    <row r="31457" spans="1:7" x14ac:dyDescent="0.35">
      <c r="A31457" s="1" t="s">
        <v>30174</v>
      </c>
      <c r="B31457" s="8">
        <v>7.0017620328789998E-2</v>
      </c>
      <c r="C31457" s="8">
        <v>1.243822561789E-2</v>
      </c>
      <c r="D31457" s="8">
        <v>1.3998628256780001E-2</v>
      </c>
      <c r="E31457" s="8">
        <v>4.909811157347E-2</v>
      </c>
      <c r="F31457" s="8">
        <v>3.2874679596750001E-2</v>
      </c>
      <c r="G31457" s="8">
        <v>3.4484705436690001E-2</v>
      </c>
    </row>
    <row r="31458" spans="1:7" x14ac:dyDescent="0.35">
      <c r="B31458" s="11">
        <v>2.0876612089419999</v>
      </c>
      <c r="C31458" s="11">
        <v>0.83248492010740005</v>
      </c>
      <c r="D31458" s="11">
        <v>0.99773074848760002</v>
      </c>
      <c r="E31458" s="11">
        <v>8.0265962047479995</v>
      </c>
      <c r="F31458" s="11">
        <v>10.47058545156</v>
      </c>
      <c r="G31458" s="11">
        <v>22.415058533850001</v>
      </c>
    </row>
    <row r="31459" spans="1:7" x14ac:dyDescent="0.35">
      <c r="A31459" s="1" t="s">
        <v>30175</v>
      </c>
      <c r="B31459" s="8">
        <v>1</v>
      </c>
      <c r="C31459" s="8">
        <v>1</v>
      </c>
      <c r="D31459" s="8">
        <v>1</v>
      </c>
      <c r="E31459" s="8">
        <v>1</v>
      </c>
      <c r="F31459" s="8">
        <v>1</v>
      </c>
      <c r="G31459" s="8">
        <v>1</v>
      </c>
    </row>
    <row r="31460" spans="1:7" x14ac:dyDescent="0.35">
      <c r="B31460" s="11">
        <v>29.81622624617</v>
      </c>
      <c r="C31460" s="11">
        <v>66.929556166780003</v>
      </c>
      <c r="D31460" s="11">
        <v>71.273465527189998</v>
      </c>
      <c r="E31460" s="11">
        <v>163.48075205980001</v>
      </c>
      <c r="F31460" s="11">
        <v>318.5</v>
      </c>
      <c r="G31460" s="11">
        <v>650</v>
      </c>
    </row>
    <row r="31461" spans="1:7" x14ac:dyDescent="0.35">
      <c r="A31461" s="1" t="s">
        <v>30176</v>
      </c>
    </row>
    <row r="31462" spans="1:7" x14ac:dyDescent="0.35">
      <c r="A31462" s="1" t="s">
        <v>30177</v>
      </c>
    </row>
    <row r="31466" spans="1:7" x14ac:dyDescent="0.35">
      <c r="A31466" s="4" t="s">
        <v>30178</v>
      </c>
    </row>
    <row r="31467" spans="1:7" x14ac:dyDescent="0.35">
      <c r="A31467" s="1" t="s">
        <v>30179</v>
      </c>
    </row>
    <row r="31468" spans="1:7" ht="31" x14ac:dyDescent="0.35">
      <c r="A31468" s="5" t="s">
        <v>30180</v>
      </c>
      <c r="B31468" s="5" t="s">
        <v>30181</v>
      </c>
      <c r="C31468" s="5" t="s">
        <v>30182</v>
      </c>
      <c r="D31468" s="5" t="s">
        <v>30183</v>
      </c>
      <c r="E31468" s="5" t="s">
        <v>30184</v>
      </c>
      <c r="F31468" s="5" t="s">
        <v>30185</v>
      </c>
    </row>
    <row r="31469" spans="1:7" x14ac:dyDescent="0.35">
      <c r="A31469" s="1" t="s">
        <v>30186</v>
      </c>
      <c r="B31469" s="8">
        <v>0.68203071340730004</v>
      </c>
      <c r="C31469" s="8">
        <v>0.72338099795279998</v>
      </c>
      <c r="D31469" s="8">
        <v>0.6292836101757</v>
      </c>
      <c r="E31469" s="8">
        <v>0.69388178022250002</v>
      </c>
      <c r="F31469" s="8">
        <v>0.67530000000000001</v>
      </c>
    </row>
    <row r="31470" spans="1:7" x14ac:dyDescent="0.35">
      <c r="B31470" s="11">
        <v>158.57555102079999</v>
      </c>
      <c r="C31470" s="11">
        <v>88.7262963039</v>
      </c>
      <c r="D31470" s="11">
        <v>126.0643856265</v>
      </c>
      <c r="E31470" s="11">
        <v>65.578767048830002</v>
      </c>
      <c r="F31470" s="11">
        <v>438.94499999999999</v>
      </c>
    </row>
    <row r="31471" spans="1:7" x14ac:dyDescent="0.35">
      <c r="A31471" s="1" t="s">
        <v>30187</v>
      </c>
      <c r="B31471" s="8">
        <v>2.8479582035580001E-2</v>
      </c>
      <c r="C31471" s="8">
        <v>7.9093492958580008E-3</v>
      </c>
      <c r="D31471" s="8">
        <v>4.1555860229129998E-3</v>
      </c>
      <c r="E31471" s="8">
        <v>0</v>
      </c>
      <c r="F31471" s="8">
        <v>1.296039231852E-2</v>
      </c>
    </row>
    <row r="31472" spans="1:7" x14ac:dyDescent="0.35">
      <c r="B31472" s="11">
        <v>6.6216452211809997</v>
      </c>
      <c r="C31472" s="11">
        <v>0.97012123788339999</v>
      </c>
      <c r="D31472" s="11">
        <v>0.8324885479702</v>
      </c>
      <c r="E31472" s="11">
        <v>0</v>
      </c>
      <c r="F31472" s="11">
        <v>8.4242550070350006</v>
      </c>
    </row>
    <row r="31473" spans="1:6" x14ac:dyDescent="0.35">
      <c r="A31473" s="1" t="s">
        <v>30188</v>
      </c>
      <c r="B31473" s="8">
        <v>0.1904712690276</v>
      </c>
      <c r="C31473" s="8">
        <v>0.20828929142479999</v>
      </c>
      <c r="D31473" s="8">
        <v>0.24276159903739999</v>
      </c>
      <c r="E31473" s="8">
        <v>0.20251109321630001</v>
      </c>
      <c r="F31473" s="8">
        <v>0.2117</v>
      </c>
    </row>
    <row r="31474" spans="1:6" x14ac:dyDescent="0.35">
      <c r="B31474" s="11">
        <v>44.285522405270001</v>
      </c>
      <c r="C31474" s="11">
        <v>25.54772303971</v>
      </c>
      <c r="D31474" s="11">
        <v>48.63243113515</v>
      </c>
      <c r="E31474" s="11">
        <v>19.139323419869999</v>
      </c>
      <c r="F31474" s="11">
        <v>137.60499999999999</v>
      </c>
    </row>
    <row r="31475" spans="1:6" x14ac:dyDescent="0.35">
      <c r="A31475" s="1" t="s">
        <v>30189</v>
      </c>
      <c r="B31475" s="8">
        <v>3.016087570677E-2</v>
      </c>
      <c r="C31475" s="8">
        <v>1.9798929835989999E-2</v>
      </c>
      <c r="D31475" s="8">
        <v>4.3399628232030002E-2</v>
      </c>
      <c r="E31475" s="8">
        <v>0</v>
      </c>
      <c r="F31475" s="8">
        <v>2.790036872147E-2</v>
      </c>
    </row>
    <row r="31476" spans="1:6" x14ac:dyDescent="0.35">
      <c r="B31476" s="11">
        <v>7.0125544062019998</v>
      </c>
      <c r="C31476" s="11">
        <v>2.4284377390329999</v>
      </c>
      <c r="D31476" s="11">
        <v>8.6942475237219998</v>
      </c>
      <c r="E31476" s="11">
        <v>0</v>
      </c>
      <c r="F31476" s="11">
        <v>18.135239668960001</v>
      </c>
    </row>
    <row r="31477" spans="1:6" x14ac:dyDescent="0.35">
      <c r="A31477" s="1" t="s">
        <v>30190</v>
      </c>
      <c r="B31477" s="8">
        <v>4.0138541793059999E-2</v>
      </c>
      <c r="C31477" s="8">
        <v>3.4215466399300003E-2</v>
      </c>
      <c r="D31477" s="8">
        <v>3.4153908544660001E-2</v>
      </c>
      <c r="E31477" s="8">
        <v>4.3426987626759998E-2</v>
      </c>
      <c r="F31477" s="8">
        <v>3.7654533523320002E-2</v>
      </c>
    </row>
    <row r="31478" spans="1:6" x14ac:dyDescent="0.35">
      <c r="B31478" s="11">
        <v>9.3324116595939994</v>
      </c>
      <c r="C31478" s="11">
        <v>4.196698031206</v>
      </c>
      <c r="D31478" s="11">
        <v>6.8420524987520004</v>
      </c>
      <c r="E31478" s="11">
        <v>4.1042846006050002</v>
      </c>
      <c r="F31478" s="11">
        <v>24.475446790159999</v>
      </c>
    </row>
    <row r="31479" spans="1:6" x14ac:dyDescent="0.35">
      <c r="A31479" s="1" t="s">
        <v>30191</v>
      </c>
      <c r="B31479" s="8">
        <v>2.8719018029659999E-2</v>
      </c>
      <c r="C31479" s="8">
        <v>6.405965091234E-3</v>
      </c>
      <c r="D31479" s="8">
        <v>4.6245667987339999E-2</v>
      </c>
      <c r="E31479" s="8">
        <v>6.0180138934449998E-2</v>
      </c>
      <c r="F31479" s="8">
        <v>3.4484705436690001E-2</v>
      </c>
    </row>
    <row r="31480" spans="1:6" x14ac:dyDescent="0.35">
      <c r="B31480" s="11">
        <v>6.6773152869850003</v>
      </c>
      <c r="C31480" s="11">
        <v>0.78572364826520003</v>
      </c>
      <c r="D31480" s="11">
        <v>9.2643946679039999</v>
      </c>
      <c r="E31480" s="11">
        <v>5.6876249306939997</v>
      </c>
      <c r="F31480" s="11">
        <v>22.415058533850001</v>
      </c>
    </row>
    <row r="31481" spans="1:6" x14ac:dyDescent="0.35">
      <c r="A31481" s="1" t="s">
        <v>30192</v>
      </c>
      <c r="B31481" s="8">
        <v>1</v>
      </c>
      <c r="C31481" s="8">
        <v>1</v>
      </c>
      <c r="D31481" s="8">
        <v>1</v>
      </c>
      <c r="E31481" s="8">
        <v>1</v>
      </c>
      <c r="F31481" s="8">
        <v>1</v>
      </c>
    </row>
    <row r="31482" spans="1:6" x14ac:dyDescent="0.35">
      <c r="B31482" s="11">
        <v>232.505</v>
      </c>
      <c r="C31482" s="11">
        <v>122.655</v>
      </c>
      <c r="D31482" s="11">
        <v>200.33</v>
      </c>
      <c r="E31482" s="11">
        <v>94.51</v>
      </c>
      <c r="F31482" s="11">
        <v>650</v>
      </c>
    </row>
    <row r="31483" spans="1:6" x14ac:dyDescent="0.35">
      <c r="A31483" s="1" t="s">
        <v>30193</v>
      </c>
    </row>
    <row r="31484" spans="1:6" x14ac:dyDescent="0.35">
      <c r="A31484" s="1" t="s">
        <v>30194</v>
      </c>
    </row>
    <row r="31488" spans="1:6" x14ac:dyDescent="0.35">
      <c r="A31488" s="4" t="s">
        <v>30195</v>
      </c>
    </row>
    <row r="31489" spans="1:13" x14ac:dyDescent="0.35">
      <c r="A31489" s="1" t="s">
        <v>30196</v>
      </c>
    </row>
    <row r="31490" spans="1:13" ht="31" x14ac:dyDescent="0.35">
      <c r="A31490" s="5" t="s">
        <v>30197</v>
      </c>
      <c r="B31490" s="5" t="s">
        <v>30198</v>
      </c>
      <c r="C31490" s="5" t="s">
        <v>30199</v>
      </c>
      <c r="D31490" s="5" t="s">
        <v>30200</v>
      </c>
      <c r="E31490" s="5" t="s">
        <v>30201</v>
      </c>
      <c r="F31490" s="5" t="s">
        <v>30202</v>
      </c>
      <c r="G31490" s="5" t="s">
        <v>30203</v>
      </c>
      <c r="H31490" s="5" t="s">
        <v>30204</v>
      </c>
      <c r="I31490" s="5" t="s">
        <v>30205</v>
      </c>
      <c r="J31490" s="5" t="s">
        <v>30206</v>
      </c>
      <c r="K31490" s="5" t="s">
        <v>30207</v>
      </c>
      <c r="L31490" s="5" t="s">
        <v>30208</v>
      </c>
      <c r="M31490" s="5" t="s">
        <v>30209</v>
      </c>
    </row>
    <row r="31491" spans="1:13" x14ac:dyDescent="0.35">
      <c r="A31491" s="1" t="s">
        <v>30210</v>
      </c>
      <c r="B31491" s="8">
        <v>0.65134534824070001</v>
      </c>
      <c r="C31491" s="8">
        <v>0.81714554032590003</v>
      </c>
      <c r="D31491" s="8">
        <v>0.68203071340730004</v>
      </c>
      <c r="E31491" s="8">
        <v>0.72766173125730005</v>
      </c>
      <c r="F31491" s="8">
        <v>0.62278446382870001</v>
      </c>
      <c r="G31491" s="8">
        <v>0.72338099795279998</v>
      </c>
      <c r="H31491" s="8">
        <v>0.6292836101757</v>
      </c>
      <c r="I31491" s="8">
        <v>0.69388178022250002</v>
      </c>
      <c r="J31491" s="8">
        <v>0.66400424104040001</v>
      </c>
      <c r="K31491" s="8">
        <v>0.93952101748640005</v>
      </c>
      <c r="L31491" s="8">
        <v>0.63223013093210001</v>
      </c>
      <c r="M31491" s="8">
        <v>0.67530000000000001</v>
      </c>
    </row>
    <row r="31492" spans="1:13" x14ac:dyDescent="0.35">
      <c r="B31492" s="11">
        <v>123.4131940851</v>
      </c>
      <c r="C31492" s="11">
        <v>35.16235693566</v>
      </c>
      <c r="D31492" s="11">
        <v>158.57555102079999</v>
      </c>
      <c r="E31492" s="11">
        <v>85.608413153339995</v>
      </c>
      <c r="F31492" s="11">
        <v>3.1178831505560001</v>
      </c>
      <c r="G31492" s="11">
        <v>88.7262963039</v>
      </c>
      <c r="H31492" s="11">
        <v>126.0643856265</v>
      </c>
      <c r="I31492" s="11">
        <v>65.578767048830002</v>
      </c>
      <c r="J31492" s="11">
        <v>35.052584899549998</v>
      </c>
      <c r="K31492" s="11">
        <v>12.686360806610001</v>
      </c>
      <c r="L31492" s="11">
        <v>17.83982134267</v>
      </c>
      <c r="M31492" s="11">
        <v>438.94499999999999</v>
      </c>
    </row>
    <row r="31493" spans="1:13" x14ac:dyDescent="0.35">
      <c r="A31493" s="1" t="s">
        <v>30211</v>
      </c>
      <c r="B31493" s="8">
        <v>2.523674409549E-2</v>
      </c>
      <c r="C31493" s="8">
        <v>4.2758554588809998E-2</v>
      </c>
      <c r="D31493" s="8">
        <v>2.8479582035580001E-2</v>
      </c>
      <c r="E31493" s="8">
        <v>8.2459196880950002E-3</v>
      </c>
      <c r="F31493" s="8">
        <v>0</v>
      </c>
      <c r="G31493" s="8">
        <v>7.9093492958580008E-3</v>
      </c>
      <c r="H31493" s="8">
        <v>4.1555860229129998E-3</v>
      </c>
      <c r="I31493" s="8">
        <v>0</v>
      </c>
      <c r="J31493" s="8">
        <v>0</v>
      </c>
      <c r="K31493" s="8">
        <v>0</v>
      </c>
      <c r="L31493" s="8">
        <v>0</v>
      </c>
      <c r="M31493" s="8">
        <v>1.296039231852E-2</v>
      </c>
    </row>
    <row r="31494" spans="1:13" x14ac:dyDescent="0.35">
      <c r="B31494" s="11">
        <v>4.781714040862</v>
      </c>
      <c r="C31494" s="11">
        <v>1.8399311803189999</v>
      </c>
      <c r="D31494" s="11">
        <v>6.6216452211809997</v>
      </c>
      <c r="E31494" s="11">
        <v>0.97012123788339999</v>
      </c>
      <c r="F31494" s="11">
        <v>0</v>
      </c>
      <c r="G31494" s="11">
        <v>0.97012123788339999</v>
      </c>
      <c r="H31494" s="11">
        <v>0.8324885479702</v>
      </c>
      <c r="I31494" s="11">
        <v>0</v>
      </c>
      <c r="J31494" s="11">
        <v>0</v>
      </c>
      <c r="K31494" s="11">
        <v>0</v>
      </c>
      <c r="L31494" s="11">
        <v>0</v>
      </c>
      <c r="M31494" s="11">
        <v>8.4242550070350006</v>
      </c>
    </row>
    <row r="31495" spans="1:13" x14ac:dyDescent="0.35">
      <c r="A31495" s="1" t="s">
        <v>30212</v>
      </c>
      <c r="B31495" s="8">
        <v>0.23372840502930001</v>
      </c>
      <c r="C31495" s="7">
        <v>0</v>
      </c>
      <c r="D31495" s="8">
        <v>0.1904712690276</v>
      </c>
      <c r="E31495" s="8">
        <v>0.20659719150350001</v>
      </c>
      <c r="F31495" s="8">
        <v>0.24805336345869999</v>
      </c>
      <c r="G31495" s="8">
        <v>0.20828929142479999</v>
      </c>
      <c r="H31495" s="8">
        <v>0.24276159903739999</v>
      </c>
      <c r="I31495" s="8">
        <v>0.20251109321630001</v>
      </c>
      <c r="J31495" s="8">
        <v>0.2269970686145</v>
      </c>
      <c r="K31495" s="8">
        <v>0</v>
      </c>
      <c r="L31495" s="8">
        <v>0.25361103195489998</v>
      </c>
      <c r="M31495" s="8">
        <v>0.2117</v>
      </c>
    </row>
    <row r="31496" spans="1:13" x14ac:dyDescent="0.35">
      <c r="B31496" s="11">
        <v>44.285522405270001</v>
      </c>
      <c r="C31496" s="10">
        <v>0</v>
      </c>
      <c r="D31496" s="11">
        <v>44.285522405270001</v>
      </c>
      <c r="E31496" s="11">
        <v>24.305878633999999</v>
      </c>
      <c r="F31496" s="11">
        <v>1.2418444057069999</v>
      </c>
      <c r="G31496" s="11">
        <v>25.54772303971</v>
      </c>
      <c r="H31496" s="11">
        <v>48.63243113515</v>
      </c>
      <c r="I31496" s="11">
        <v>19.139323419869999</v>
      </c>
      <c r="J31496" s="11">
        <v>11.98310722698</v>
      </c>
      <c r="K31496" s="11">
        <v>0</v>
      </c>
      <c r="L31496" s="11">
        <v>7.156216192884</v>
      </c>
      <c r="M31496" s="11">
        <v>137.60499999999999</v>
      </c>
    </row>
    <row r="31497" spans="1:13" x14ac:dyDescent="0.35">
      <c r="A31497" s="1" t="s">
        <v>30213</v>
      </c>
      <c r="B31497" s="8">
        <v>2.721575143356E-2</v>
      </c>
      <c r="C31497" s="8">
        <v>4.3128945477750001E-2</v>
      </c>
      <c r="D31497" s="8">
        <v>3.016087570677E-2</v>
      </c>
      <c r="E31497" s="8">
        <v>2.064144333887E-2</v>
      </c>
      <c r="F31497" s="8">
        <v>0</v>
      </c>
      <c r="G31497" s="8">
        <v>1.9798929835989999E-2</v>
      </c>
      <c r="H31497" s="8">
        <v>4.3399628232030002E-2</v>
      </c>
      <c r="I31497" s="8">
        <v>0</v>
      </c>
      <c r="J31497" s="8">
        <v>0</v>
      </c>
      <c r="K31497" s="8">
        <v>0</v>
      </c>
      <c r="L31497" s="8">
        <v>0</v>
      </c>
      <c r="M31497" s="8">
        <v>2.790036872147E-2</v>
      </c>
    </row>
    <row r="31498" spans="1:13" x14ac:dyDescent="0.35">
      <c r="B31498" s="11">
        <v>5.156685041067</v>
      </c>
      <c r="C31498" s="11">
        <v>1.855869365135</v>
      </c>
      <c r="D31498" s="11">
        <v>7.0125544062019998</v>
      </c>
      <c r="E31498" s="11">
        <v>2.4284377390329999</v>
      </c>
      <c r="F31498" s="11">
        <v>0</v>
      </c>
      <c r="G31498" s="11">
        <v>2.4284377390329999</v>
      </c>
      <c r="H31498" s="11">
        <v>8.6942475237219998</v>
      </c>
      <c r="I31498" s="11">
        <v>0</v>
      </c>
      <c r="J31498" s="11">
        <v>0</v>
      </c>
      <c r="K31498" s="11">
        <v>0</v>
      </c>
      <c r="L31498" s="11">
        <v>0</v>
      </c>
      <c r="M31498" s="11">
        <v>18.135239668960001</v>
      </c>
    </row>
    <row r="31499" spans="1:13" x14ac:dyDescent="0.35">
      <c r="A31499" s="1" t="s">
        <v>30214</v>
      </c>
      <c r="B31499" s="8">
        <v>3.8559641917829998E-2</v>
      </c>
      <c r="C31499" s="8">
        <v>4.7090806568300003E-2</v>
      </c>
      <c r="D31499" s="8">
        <v>4.0138541793059999E-2</v>
      </c>
      <c r="E31499" s="8">
        <v>3.0175152968940001E-2</v>
      </c>
      <c r="F31499" s="8">
        <v>0.1291621727126</v>
      </c>
      <c r="G31499" s="8">
        <v>3.4215466399300003E-2</v>
      </c>
      <c r="H31499" s="8">
        <v>3.4153908544660001E-2</v>
      </c>
      <c r="I31499" s="8">
        <v>4.3426987626759998E-2</v>
      </c>
      <c r="J31499" s="8">
        <v>4.28372528926E-2</v>
      </c>
      <c r="K31499" s="8">
        <v>0</v>
      </c>
      <c r="L31499" s="8">
        <v>6.5311687167359994E-2</v>
      </c>
      <c r="M31499" s="8">
        <v>3.7654533523320002E-2</v>
      </c>
    </row>
    <row r="31500" spans="1:13" x14ac:dyDescent="0.35">
      <c r="B31500" s="11">
        <v>7.3060605786319996</v>
      </c>
      <c r="C31500" s="11">
        <v>2.0263510809619998</v>
      </c>
      <c r="D31500" s="11">
        <v>9.3324116595939994</v>
      </c>
      <c r="E31500" s="11">
        <v>3.550065712356</v>
      </c>
      <c r="F31500" s="11">
        <v>0.64663231885070005</v>
      </c>
      <c r="G31500" s="11">
        <v>4.196698031206</v>
      </c>
      <c r="H31500" s="11">
        <v>6.8420524987520004</v>
      </c>
      <c r="I31500" s="11">
        <v>4.1042846006050002</v>
      </c>
      <c r="J31500" s="11">
        <v>2.2613657429790002</v>
      </c>
      <c r="K31500" s="11">
        <v>0</v>
      </c>
      <c r="L31500" s="11">
        <v>1.8429188576260001</v>
      </c>
      <c r="M31500" s="11">
        <v>24.475446790159999</v>
      </c>
    </row>
    <row r="31501" spans="1:13" x14ac:dyDescent="0.35">
      <c r="A31501" s="1" t="s">
        <v>30215</v>
      </c>
      <c r="B31501" s="8">
        <v>2.391410928311E-2</v>
      </c>
      <c r="C31501" s="8">
        <v>4.9876153039259997E-2</v>
      </c>
      <c r="D31501" s="8">
        <v>2.8719018029659999E-2</v>
      </c>
      <c r="E31501" s="8">
        <v>6.6785612433019996E-3</v>
      </c>
      <c r="F31501" s="8">
        <v>0</v>
      </c>
      <c r="G31501" s="8">
        <v>6.405965091234E-3</v>
      </c>
      <c r="H31501" s="8">
        <v>4.6245667987339999E-2</v>
      </c>
      <c r="I31501" s="8">
        <v>6.0180138934449998E-2</v>
      </c>
      <c r="J31501" s="8">
        <v>6.6161437452499999E-2</v>
      </c>
      <c r="K31501" s="8">
        <v>6.0478982513600003E-2</v>
      </c>
      <c r="L31501" s="8">
        <v>4.8847149945569997E-2</v>
      </c>
      <c r="M31501" s="8">
        <v>3.4484705436690001E-2</v>
      </c>
    </row>
    <row r="31502" spans="1:13" x14ac:dyDescent="0.35">
      <c r="B31502" s="11">
        <v>4.5311087555949996</v>
      </c>
      <c r="C31502" s="11">
        <v>2.1462065313899998</v>
      </c>
      <c r="D31502" s="11">
        <v>6.6773152869850003</v>
      </c>
      <c r="E31502" s="11">
        <v>0.78572364826520003</v>
      </c>
      <c r="F31502" s="11">
        <v>0</v>
      </c>
      <c r="G31502" s="11">
        <v>0.78572364826520003</v>
      </c>
      <c r="H31502" s="11">
        <v>9.2643946679039999</v>
      </c>
      <c r="I31502" s="11">
        <v>5.6876249306939997</v>
      </c>
      <c r="J31502" s="11">
        <v>3.4926424562389999</v>
      </c>
      <c r="K31502" s="11">
        <v>0.81664824852660001</v>
      </c>
      <c r="L31502" s="11">
        <v>1.3783342259289999</v>
      </c>
      <c r="M31502" s="11">
        <v>22.415058533850001</v>
      </c>
    </row>
    <row r="31503" spans="1:13" x14ac:dyDescent="0.35">
      <c r="A31503" s="1" t="s">
        <v>30216</v>
      </c>
      <c r="B31503" s="8">
        <v>1</v>
      </c>
      <c r="C31503" s="8">
        <v>1</v>
      </c>
      <c r="D31503" s="8">
        <v>1</v>
      </c>
      <c r="E31503" s="8">
        <v>1</v>
      </c>
      <c r="F31503" s="8">
        <v>1</v>
      </c>
      <c r="G31503" s="8">
        <v>1</v>
      </c>
      <c r="H31503" s="8">
        <v>1</v>
      </c>
      <c r="I31503" s="8">
        <v>1</v>
      </c>
      <c r="J31503" s="8">
        <v>1</v>
      </c>
      <c r="K31503" s="8">
        <v>1</v>
      </c>
      <c r="L31503" s="8">
        <v>1</v>
      </c>
      <c r="M31503" s="8">
        <v>1</v>
      </c>
    </row>
    <row r="31504" spans="1:13" x14ac:dyDescent="0.35">
      <c r="B31504" s="11">
        <v>189.4742849065</v>
      </c>
      <c r="C31504" s="11">
        <v>43.030715093460003</v>
      </c>
      <c r="D31504" s="11">
        <v>232.505</v>
      </c>
      <c r="E31504" s="11">
        <v>117.6486401249</v>
      </c>
      <c r="F31504" s="11">
        <v>5.0063598751139997</v>
      </c>
      <c r="G31504" s="11">
        <v>122.655</v>
      </c>
      <c r="H31504" s="11">
        <v>200.33</v>
      </c>
      <c r="I31504" s="11">
        <v>94.51</v>
      </c>
      <c r="J31504" s="11">
        <v>52.789700325749997</v>
      </c>
      <c r="K31504" s="11">
        <v>13.50300905514</v>
      </c>
      <c r="L31504" s="11">
        <v>28.217290619109999</v>
      </c>
      <c r="M31504" s="11">
        <v>650</v>
      </c>
    </row>
    <row r="31505" spans="1:16" x14ac:dyDescent="0.35">
      <c r="A31505" s="1" t="s">
        <v>30217</v>
      </c>
    </row>
    <row r="31506" spans="1:16" x14ac:dyDescent="0.35">
      <c r="A31506" s="1" t="s">
        <v>30218</v>
      </c>
    </row>
    <row r="31510" spans="1:16" x14ac:dyDescent="0.35">
      <c r="A31510" s="4" t="s">
        <v>30219</v>
      </c>
    </row>
    <row r="31511" spans="1:16" x14ac:dyDescent="0.35">
      <c r="A31511" s="1" t="s">
        <v>30220</v>
      </c>
    </row>
    <row r="31512" spans="1:16" ht="31" x14ac:dyDescent="0.35">
      <c r="A31512" s="5" t="s">
        <v>30221</v>
      </c>
      <c r="B31512" s="5" t="s">
        <v>30222</v>
      </c>
      <c r="C31512" s="5" t="s">
        <v>30223</v>
      </c>
      <c r="D31512" s="5" t="s">
        <v>30224</v>
      </c>
      <c r="E31512" s="5" t="s">
        <v>30225</v>
      </c>
      <c r="F31512" s="5" t="s">
        <v>30226</v>
      </c>
      <c r="G31512" s="5" t="s">
        <v>30227</v>
      </c>
      <c r="H31512" s="5" t="s">
        <v>30228</v>
      </c>
      <c r="I31512" s="5" t="s">
        <v>30229</v>
      </c>
      <c r="J31512" s="5" t="s">
        <v>30230</v>
      </c>
      <c r="K31512" s="5" t="s">
        <v>30231</v>
      </c>
      <c r="L31512" s="5" t="s">
        <v>30232</v>
      </c>
      <c r="M31512" s="5" t="s">
        <v>30233</v>
      </c>
      <c r="N31512" s="5" t="s">
        <v>30234</v>
      </c>
      <c r="O31512" s="5" t="s">
        <v>30235</v>
      </c>
      <c r="P31512" s="5" t="s">
        <v>30236</v>
      </c>
    </row>
    <row r="31513" spans="1:16" x14ac:dyDescent="0.35">
      <c r="A31513" s="1" t="s">
        <v>30237</v>
      </c>
      <c r="B31513" s="8">
        <v>0.59424809611030005</v>
      </c>
      <c r="C31513" s="8">
        <v>0.64476145706300003</v>
      </c>
      <c r="D31513" s="8">
        <v>0.75065654586840003</v>
      </c>
      <c r="E31513" s="8">
        <v>0.51402114880939997</v>
      </c>
      <c r="F31513" s="8">
        <v>0.75235750908660004</v>
      </c>
      <c r="G31513" s="8">
        <v>0.70177938815980001</v>
      </c>
      <c r="H31513" s="8">
        <v>0.62355047819020004</v>
      </c>
      <c r="I31513" s="8">
        <v>0.69308977264880001</v>
      </c>
      <c r="J31513" s="8">
        <v>0.77153439073240004</v>
      </c>
      <c r="K31513" s="8">
        <v>0.87677973630009998</v>
      </c>
      <c r="L31513" s="8">
        <v>0.80871900973139998</v>
      </c>
      <c r="M31513" s="7">
        <v>0.46320393518859998</v>
      </c>
      <c r="N31513" s="8">
        <v>0.68080107772050003</v>
      </c>
      <c r="O31513" s="8">
        <v>0.60356345893950003</v>
      </c>
      <c r="P31513" s="8">
        <v>0.67530000000000001</v>
      </c>
    </row>
    <row r="31514" spans="1:16" x14ac:dyDescent="0.35">
      <c r="B31514" s="11">
        <v>21.79766168738</v>
      </c>
      <c r="C31514" s="11">
        <v>38.622320901190001</v>
      </c>
      <c r="D31514" s="11">
        <v>43.182806566579998</v>
      </c>
      <c r="E31514" s="11">
        <v>24.599699932779998</v>
      </c>
      <c r="F31514" s="11">
        <v>31.434809382289998</v>
      </c>
      <c r="G31514" s="11">
        <v>31.24682458018</v>
      </c>
      <c r="H31514" s="11">
        <v>22.747748732520002</v>
      </c>
      <c r="I31514" s="11">
        <v>37.017405194219997</v>
      </c>
      <c r="J31514" s="11">
        <v>28.74812371801</v>
      </c>
      <c r="K31514" s="11">
        <v>43.023113164800002</v>
      </c>
      <c r="L31514" s="11">
        <v>33.266718290500002</v>
      </c>
      <c r="M31514" s="10">
        <v>24.708436354989999</v>
      </c>
      <c r="N31514" s="11">
        <v>31.8036438494</v>
      </c>
      <c r="O31514" s="11">
        <v>26.745687645130001</v>
      </c>
      <c r="P31514" s="11">
        <v>438.94499999999999</v>
      </c>
    </row>
    <row r="31515" spans="1:16" x14ac:dyDescent="0.35">
      <c r="A31515" s="1" t="s">
        <v>30238</v>
      </c>
      <c r="B31515" s="8">
        <v>0</v>
      </c>
      <c r="C31515" s="8">
        <v>1.389757313008E-2</v>
      </c>
      <c r="D31515" s="8">
        <v>0</v>
      </c>
      <c r="E31515" s="8">
        <v>2.0271094141139999E-2</v>
      </c>
      <c r="F31515" s="8">
        <v>0</v>
      </c>
      <c r="G31515" s="8">
        <v>0</v>
      </c>
      <c r="H31515" s="8">
        <v>0</v>
      </c>
      <c r="I31515" s="8">
        <v>1.5749274915799999E-2</v>
      </c>
      <c r="J31515" s="8">
        <v>0</v>
      </c>
      <c r="K31515" s="8">
        <v>5.291750197055E-2</v>
      </c>
      <c r="L31515" s="8">
        <v>4.4729008407979998E-2</v>
      </c>
      <c r="M31515" s="8">
        <v>0</v>
      </c>
      <c r="N31515" s="8">
        <v>0</v>
      </c>
      <c r="O31515" s="8">
        <v>3.0327996938369999E-2</v>
      </c>
      <c r="P31515" s="8">
        <v>1.296039231852E-2</v>
      </c>
    </row>
    <row r="31516" spans="1:16" x14ac:dyDescent="0.35">
      <c r="B31516" s="11">
        <v>0</v>
      </c>
      <c r="C31516" s="11">
        <v>0.8324885479702</v>
      </c>
      <c r="D31516" s="11">
        <v>0</v>
      </c>
      <c r="E31516" s="11">
        <v>0.97012123788339999</v>
      </c>
      <c r="F31516" s="11">
        <v>0</v>
      </c>
      <c r="G31516" s="11">
        <v>0</v>
      </c>
      <c r="H31516" s="11">
        <v>0</v>
      </c>
      <c r="I31516" s="11">
        <v>0.84115696707730003</v>
      </c>
      <c r="J31516" s="11">
        <v>0</v>
      </c>
      <c r="K31516" s="11">
        <v>2.5966335459400001</v>
      </c>
      <c r="L31516" s="11">
        <v>1.8399311803189999</v>
      </c>
      <c r="M31516" s="11">
        <v>0</v>
      </c>
      <c r="N31516" s="11">
        <v>0</v>
      </c>
      <c r="O31516" s="11">
        <v>1.3439235278449999</v>
      </c>
      <c r="P31516" s="11">
        <v>8.4242550070350006</v>
      </c>
    </row>
    <row r="31517" spans="1:16" x14ac:dyDescent="0.35">
      <c r="A31517" s="1" t="s">
        <v>30239</v>
      </c>
      <c r="B31517" s="8">
        <v>0.31975427306900001</v>
      </c>
      <c r="C31517" s="8">
        <v>0.22151906977710001</v>
      </c>
      <c r="D31517" s="8">
        <v>0.17718431714839999</v>
      </c>
      <c r="E31517" s="8">
        <v>0.34593615148380003</v>
      </c>
      <c r="F31517" s="8">
        <v>0.17026330348339999</v>
      </c>
      <c r="G31517" s="8">
        <v>0.27847317393260002</v>
      </c>
      <c r="H31517" s="8">
        <v>0.19616279753990001</v>
      </c>
      <c r="I31517" s="8">
        <v>0.2055116977967</v>
      </c>
      <c r="J31517" s="8">
        <v>0.14547655782829999</v>
      </c>
      <c r="K31517" s="8">
        <v>3.1336299090760002E-2</v>
      </c>
      <c r="L31517" s="7">
        <v>0</v>
      </c>
      <c r="M31517" s="6">
        <v>0.40968612664990001</v>
      </c>
      <c r="N31517" s="8">
        <v>0.16236932910740001</v>
      </c>
      <c r="O31517" s="8">
        <v>0.26664576050310002</v>
      </c>
      <c r="P31517" s="8">
        <v>0.2117</v>
      </c>
    </row>
    <row r="31518" spans="1:16" x14ac:dyDescent="0.35">
      <c r="B31518" s="11">
        <v>11.72893192772</v>
      </c>
      <c r="C31518" s="11">
        <v>13.26937351007</v>
      </c>
      <c r="D31518" s="11">
        <v>10.19283204305</v>
      </c>
      <c r="E31518" s="11">
        <v>16.555594146490002</v>
      </c>
      <c r="F31518" s="11">
        <v>7.1138978812070004</v>
      </c>
      <c r="G31518" s="11">
        <v>12.399056687850001</v>
      </c>
      <c r="H31518" s="11">
        <v>7.156216192884</v>
      </c>
      <c r="I31518" s="11">
        <v>10.97622572098</v>
      </c>
      <c r="J31518" s="11">
        <v>5.4205983981459998</v>
      </c>
      <c r="K31518" s="11">
        <v>1.537655452254</v>
      </c>
      <c r="L31518" s="10">
        <v>0</v>
      </c>
      <c r="M31518" s="9">
        <v>21.85366491269</v>
      </c>
      <c r="N31518" s="11">
        <v>7.585088337827</v>
      </c>
      <c r="O31518" s="11">
        <v>11.815864788840001</v>
      </c>
      <c r="P31518" s="11">
        <v>137.60499999999999</v>
      </c>
    </row>
    <row r="31519" spans="1:16" x14ac:dyDescent="0.35">
      <c r="A31519" s="1" t="s">
        <v>30240</v>
      </c>
      <c r="B31519" s="8">
        <v>0</v>
      </c>
      <c r="C31519" s="8">
        <v>2.9162047084960001E-2</v>
      </c>
      <c r="D31519" s="8">
        <v>0</v>
      </c>
      <c r="E31519" s="8">
        <v>0</v>
      </c>
      <c r="F31519" s="8">
        <v>2.3948738284419999E-2</v>
      </c>
      <c r="G31519" s="8">
        <v>0</v>
      </c>
      <c r="H31519" s="8">
        <v>0</v>
      </c>
      <c r="I31519" s="8">
        <v>3.5724013320550002E-2</v>
      </c>
      <c r="J31519" s="8">
        <v>5.9387572908099998E-2</v>
      </c>
      <c r="K31519" s="8">
        <v>0</v>
      </c>
      <c r="L31519" s="8">
        <v>4.5116468118560002E-2</v>
      </c>
      <c r="M31519" s="8">
        <v>3.7389756314010002E-2</v>
      </c>
      <c r="N31519" s="6">
        <v>0.1173466046316</v>
      </c>
      <c r="O31519" s="8">
        <v>4.3661033580939999E-2</v>
      </c>
      <c r="P31519" s="8">
        <v>2.790036872147E-2</v>
      </c>
    </row>
    <row r="31520" spans="1:16" x14ac:dyDescent="0.35">
      <c r="B31520" s="11">
        <v>0</v>
      </c>
      <c r="C31520" s="11">
        <v>1.7468568077590001</v>
      </c>
      <c r="D31520" s="11">
        <v>0</v>
      </c>
      <c r="E31520" s="11">
        <v>0</v>
      </c>
      <c r="F31520" s="11">
        <v>1.0006200693480001</v>
      </c>
      <c r="G31520" s="11">
        <v>0</v>
      </c>
      <c r="H31520" s="11">
        <v>0</v>
      </c>
      <c r="I31520" s="11">
        <v>1.907992771552</v>
      </c>
      <c r="J31520" s="11">
        <v>2.2128388750800001</v>
      </c>
      <c r="K31520" s="11">
        <v>0</v>
      </c>
      <c r="L31520" s="11">
        <v>1.855869365135</v>
      </c>
      <c r="M31520" s="11">
        <v>1.9944614974770001</v>
      </c>
      <c r="N31520" s="9">
        <v>5.4818503418609996</v>
      </c>
      <c r="O31520" s="11">
        <v>1.934749940745</v>
      </c>
      <c r="P31520" s="11">
        <v>18.135239668960001</v>
      </c>
    </row>
    <row r="31521" spans="1:16" x14ac:dyDescent="0.35">
      <c r="A31521" s="1" t="s">
        <v>30241</v>
      </c>
      <c r="B31521" s="8">
        <v>2.0035062766259999E-2</v>
      </c>
      <c r="C31521" s="8">
        <v>0</v>
      </c>
      <c r="D31521" s="8">
        <v>3.9309834921279999E-2</v>
      </c>
      <c r="E31521" s="8">
        <v>9.6580813659689999E-2</v>
      </c>
      <c r="F31521" s="8">
        <v>3.462501979971E-2</v>
      </c>
      <c r="G31521" s="8">
        <v>1.9747437907600002E-2</v>
      </c>
      <c r="H31521" s="6">
        <v>0.14250448147350001</v>
      </c>
      <c r="I31521" s="8">
        <v>3.474730143799E-2</v>
      </c>
      <c r="J31521" s="8">
        <v>0</v>
      </c>
      <c r="K31521" s="8">
        <v>1.8425830081210001E-2</v>
      </c>
      <c r="L31521" s="8">
        <v>4.9260904705210003E-2</v>
      </c>
      <c r="M31521" s="8">
        <v>7.3263622758930003E-2</v>
      </c>
      <c r="N31521" s="8">
        <v>0</v>
      </c>
      <c r="O31521" s="8">
        <v>1.4398176413789999E-2</v>
      </c>
      <c r="P31521" s="8">
        <v>3.7654533523320002E-2</v>
      </c>
    </row>
    <row r="31522" spans="1:16" x14ac:dyDescent="0.35">
      <c r="B31522" s="11">
        <v>0.73490773116969998</v>
      </c>
      <c r="C31522" s="11">
        <v>0</v>
      </c>
      <c r="D31522" s="11">
        <v>2.2613657429790002</v>
      </c>
      <c r="E31522" s="11">
        <v>4.6221036640130002</v>
      </c>
      <c r="F31522" s="11">
        <v>1.446693738172</v>
      </c>
      <c r="G31522" s="11">
        <v>0.87925741139949998</v>
      </c>
      <c r="H31522" s="9">
        <v>5.1987068428300001</v>
      </c>
      <c r="I31522" s="11">
        <v>1.8558273220799999</v>
      </c>
      <c r="J31522" s="11">
        <v>0</v>
      </c>
      <c r="K31522" s="11">
        <v>0.90414563649070001</v>
      </c>
      <c r="L31522" s="11">
        <v>2.0263510809619998</v>
      </c>
      <c r="M31522" s="11">
        <v>3.9080617036160001</v>
      </c>
      <c r="N31522" s="11">
        <v>0</v>
      </c>
      <c r="O31522" s="11">
        <v>0.63802591644530005</v>
      </c>
      <c r="P31522" s="11">
        <v>24.475446790159999</v>
      </c>
    </row>
    <row r="31523" spans="1:16" x14ac:dyDescent="0.35">
      <c r="A31523" s="1" t="s">
        <v>30242</v>
      </c>
      <c r="B31523" s="8">
        <v>6.5962568054390006E-2</v>
      </c>
      <c r="C31523" s="8">
        <v>9.0659852944800001E-2</v>
      </c>
      <c r="D31523" s="8">
        <v>3.2849302061900003E-2</v>
      </c>
      <c r="E31523" s="8">
        <v>2.3190791905909999E-2</v>
      </c>
      <c r="F31523" s="8">
        <v>1.8805429345859999E-2</v>
      </c>
      <c r="G31523" s="8">
        <v>0</v>
      </c>
      <c r="H31523" s="8">
        <v>3.778224279642E-2</v>
      </c>
      <c r="I31523" s="8">
        <v>1.517793988014E-2</v>
      </c>
      <c r="J31523" s="8">
        <v>2.3601478531120001E-2</v>
      </c>
      <c r="K31523" s="8">
        <v>2.0540632557330001E-2</v>
      </c>
      <c r="L31523" s="8">
        <v>5.2174609036830001E-2</v>
      </c>
      <c r="M31523" s="8">
        <v>1.6456559088630002E-2</v>
      </c>
      <c r="N31523" s="8">
        <v>3.9482988540409998E-2</v>
      </c>
      <c r="O31523" s="8">
        <v>4.1403573624369999E-2</v>
      </c>
      <c r="P31523" s="8">
        <v>3.4484705436690001E-2</v>
      </c>
    </row>
    <row r="31524" spans="1:16" x14ac:dyDescent="0.35">
      <c r="B31524" s="11">
        <v>2.4195782062950002</v>
      </c>
      <c r="C31524" s="11">
        <v>5.4306812154040003</v>
      </c>
      <c r="D31524" s="11">
        <v>1.8897124984710001</v>
      </c>
      <c r="E31524" s="11">
        <v>1.109850291978</v>
      </c>
      <c r="F31524" s="11">
        <v>0.78572364826520003</v>
      </c>
      <c r="G31524" s="11">
        <v>0</v>
      </c>
      <c r="H31524" s="11">
        <v>1.3783342259289999</v>
      </c>
      <c r="I31524" s="11">
        <v>0.81064239111390002</v>
      </c>
      <c r="J31524" s="11">
        <v>0.87941410375289997</v>
      </c>
      <c r="K31524" s="11">
        <v>1.007917863978</v>
      </c>
      <c r="L31524" s="11">
        <v>2.1462065313899998</v>
      </c>
      <c r="M31524" s="11">
        <v>0.87783330834170004</v>
      </c>
      <c r="N31524" s="11">
        <v>1.844449056769</v>
      </c>
      <c r="O31524" s="11">
        <v>1.8347151921610001</v>
      </c>
      <c r="P31524" s="11">
        <v>22.415058533850001</v>
      </c>
    </row>
    <row r="31525" spans="1:16" x14ac:dyDescent="0.35">
      <c r="A31525" s="1" t="s">
        <v>30243</v>
      </c>
      <c r="B31525" s="8">
        <v>1</v>
      </c>
      <c r="C31525" s="8">
        <v>1</v>
      </c>
      <c r="D31525" s="8">
        <v>1</v>
      </c>
      <c r="E31525" s="8">
        <v>1</v>
      </c>
      <c r="F31525" s="8">
        <v>1</v>
      </c>
      <c r="G31525" s="8">
        <v>1</v>
      </c>
      <c r="H31525" s="8">
        <v>1</v>
      </c>
      <c r="I31525" s="8">
        <v>1</v>
      </c>
      <c r="J31525" s="8">
        <v>1</v>
      </c>
      <c r="K31525" s="8">
        <v>1</v>
      </c>
      <c r="L31525" s="8">
        <v>1</v>
      </c>
      <c r="M31525" s="8">
        <v>1</v>
      </c>
      <c r="N31525" s="8">
        <v>1</v>
      </c>
      <c r="O31525" s="8">
        <v>1</v>
      </c>
      <c r="P31525" s="8">
        <v>1</v>
      </c>
    </row>
    <row r="31526" spans="1:16" x14ac:dyDescent="0.35">
      <c r="B31526" s="11">
        <v>36.681079552569997</v>
      </c>
      <c r="C31526" s="11">
        <v>59.901720982390003</v>
      </c>
      <c r="D31526" s="11">
        <v>57.526716851080003</v>
      </c>
      <c r="E31526" s="11">
        <v>47.857369273149999</v>
      </c>
      <c r="F31526" s="11">
        <v>41.781744719290003</v>
      </c>
      <c r="G31526" s="11">
        <v>44.52513867943</v>
      </c>
      <c r="H31526" s="11">
        <v>36.481005994169998</v>
      </c>
      <c r="I31526" s="11">
        <v>53.40925036702</v>
      </c>
      <c r="J31526" s="11">
        <v>37.260975094979997</v>
      </c>
      <c r="K31526" s="11">
        <v>49.069465663460001</v>
      </c>
      <c r="L31526" s="11">
        <v>41.135076448310002</v>
      </c>
      <c r="M31526" s="11">
        <v>53.342457777109999</v>
      </c>
      <c r="N31526" s="11">
        <v>46.715031585859997</v>
      </c>
      <c r="O31526" s="11">
        <v>44.312967011159998</v>
      </c>
      <c r="P31526" s="11">
        <v>650</v>
      </c>
    </row>
    <row r="31527" spans="1:16" x14ac:dyDescent="0.35">
      <c r="A31527" s="1" t="s">
        <v>30244</v>
      </c>
    </row>
    <row r="31528" spans="1:16" x14ac:dyDescent="0.35">
      <c r="A31528" s="1" t="s">
        <v>30245</v>
      </c>
    </row>
    <row r="31532" spans="1:16" x14ac:dyDescent="0.35">
      <c r="A31532" s="4" t="s">
        <v>30246</v>
      </c>
    </row>
    <row r="31533" spans="1:16" x14ac:dyDescent="0.35">
      <c r="A31533" s="1" t="s">
        <v>30247</v>
      </c>
    </row>
    <row r="31534" spans="1:16" ht="31" x14ac:dyDescent="0.35">
      <c r="A31534" s="5" t="s">
        <v>30248</v>
      </c>
      <c r="B31534" s="5" t="s">
        <v>30249</v>
      </c>
      <c r="C31534" s="5" t="s">
        <v>30250</v>
      </c>
      <c r="D31534" s="5" t="s">
        <v>30251</v>
      </c>
      <c r="E31534" s="5" t="s">
        <v>30252</v>
      </c>
      <c r="F31534" s="5" t="s">
        <v>30253</v>
      </c>
      <c r="G31534" s="5" t="s">
        <v>30254</v>
      </c>
      <c r="H31534" s="5" t="s">
        <v>30255</v>
      </c>
      <c r="I31534" s="5" t="s">
        <v>30256</v>
      </c>
      <c r="J31534" s="5" t="s">
        <v>30257</v>
      </c>
      <c r="K31534" s="5" t="s">
        <v>30258</v>
      </c>
      <c r="L31534" s="5" t="s">
        <v>30259</v>
      </c>
      <c r="M31534" s="5" t="s">
        <v>30260</v>
      </c>
      <c r="N31534" s="5" t="s">
        <v>30261</v>
      </c>
      <c r="O31534" s="5" t="s">
        <v>30262</v>
      </c>
    </row>
    <row r="31535" spans="1:16" x14ac:dyDescent="0.35">
      <c r="A31535" s="1" t="s">
        <v>30263</v>
      </c>
      <c r="B31535" s="8">
        <v>0.5181076708665</v>
      </c>
      <c r="C31535" s="8">
        <v>0.67597277320939997</v>
      </c>
      <c r="D31535" s="8">
        <v>0.79183788455259996</v>
      </c>
      <c r="E31535" s="8">
        <v>0.54039170197669995</v>
      </c>
      <c r="F31535" s="8">
        <v>0.91930291920700002</v>
      </c>
      <c r="G31535" s="8">
        <v>0.65907012240740004</v>
      </c>
      <c r="H31535" s="8">
        <v>0.64462702256490001</v>
      </c>
      <c r="I31535" s="8">
        <v>0.62866925809490004</v>
      </c>
      <c r="J31535" s="8">
        <v>0.76670932968850003</v>
      </c>
      <c r="K31535" s="8">
        <v>0.79105315885729999</v>
      </c>
      <c r="L31535" s="8">
        <v>0.81298729365069999</v>
      </c>
      <c r="M31535" s="7">
        <v>0.40512964874379997</v>
      </c>
      <c r="N31535" s="8">
        <v>0.74932043216279998</v>
      </c>
      <c r="O31535" s="8">
        <v>0.67530000000000001</v>
      </c>
    </row>
    <row r="31536" spans="1:16" x14ac:dyDescent="0.35">
      <c r="B31536" s="11">
        <v>17.039501316070002</v>
      </c>
      <c r="C31536" s="11">
        <v>48.444593703259997</v>
      </c>
      <c r="D31536" s="11">
        <v>46.670919490529997</v>
      </c>
      <c r="E31536" s="11">
        <v>30.79767750081</v>
      </c>
      <c r="F31536" s="11">
        <v>28.424204212069998</v>
      </c>
      <c r="G31536" s="11">
        <v>30.06664510757</v>
      </c>
      <c r="H31536" s="11">
        <v>28.994079324019999</v>
      </c>
      <c r="I31536" s="11">
        <v>20.82222211581</v>
      </c>
      <c r="J31536" s="11">
        <v>28.080478491009998</v>
      </c>
      <c r="K31536" s="11">
        <v>48.74962268462</v>
      </c>
      <c r="L31536" s="11">
        <v>34.205564579339999</v>
      </c>
      <c r="M31536" s="10">
        <v>28.45208531339</v>
      </c>
      <c r="N31536" s="11">
        <v>48.197406161460002</v>
      </c>
      <c r="O31536" s="11">
        <v>438.94499999999999</v>
      </c>
    </row>
    <row r="31537" spans="1:15" x14ac:dyDescent="0.35">
      <c r="A31537" s="1" t="s">
        <v>30264</v>
      </c>
      <c r="B31537" s="8">
        <v>0</v>
      </c>
      <c r="C31537" s="8">
        <v>1.1616148457829999E-2</v>
      </c>
      <c r="D31537" s="8">
        <v>0</v>
      </c>
      <c r="E31537" s="8">
        <v>0</v>
      </c>
      <c r="F31537" s="8">
        <v>0</v>
      </c>
      <c r="G31537" s="8">
        <v>0</v>
      </c>
      <c r="H31537" s="8">
        <v>0</v>
      </c>
      <c r="I31537" s="8">
        <v>0</v>
      </c>
      <c r="J31537" s="8">
        <v>2.296694818064E-2</v>
      </c>
      <c r="K31537" s="8">
        <v>4.2135201377849998E-2</v>
      </c>
      <c r="L31537" s="8">
        <v>4.373091598362E-2</v>
      </c>
      <c r="M31537" s="8">
        <v>1.9136146288649999E-2</v>
      </c>
      <c r="N31537" s="8">
        <v>1.508238146231E-2</v>
      </c>
      <c r="O31537" s="8">
        <v>1.296039231852E-2</v>
      </c>
    </row>
    <row r="31538" spans="1:15" x14ac:dyDescent="0.35">
      <c r="B31538" s="11">
        <v>0</v>
      </c>
      <c r="C31538" s="11">
        <v>0.8324885479702</v>
      </c>
      <c r="D31538" s="11">
        <v>0</v>
      </c>
      <c r="E31538" s="11">
        <v>0</v>
      </c>
      <c r="F31538" s="11">
        <v>0</v>
      </c>
      <c r="G31538" s="11">
        <v>0</v>
      </c>
      <c r="H31538" s="11">
        <v>0</v>
      </c>
      <c r="I31538" s="11">
        <v>0</v>
      </c>
      <c r="J31538" s="11">
        <v>0.84115696707730003</v>
      </c>
      <c r="K31538" s="11">
        <v>2.5966335459400001</v>
      </c>
      <c r="L31538" s="11">
        <v>1.8399311803189999</v>
      </c>
      <c r="M31538" s="11">
        <v>1.3439235278449999</v>
      </c>
      <c r="N31538" s="11">
        <v>0.97012123788339999</v>
      </c>
      <c r="O31538" s="11">
        <v>8.4242550070350006</v>
      </c>
    </row>
    <row r="31539" spans="1:15" x14ac:dyDescent="0.35">
      <c r="A31539" s="1" t="s">
        <v>30265</v>
      </c>
      <c r="B31539" s="8">
        <v>0.35663306631460001</v>
      </c>
      <c r="C31539" s="8">
        <v>0.1846367365596</v>
      </c>
      <c r="D31539" s="8">
        <v>0.1377332263404</v>
      </c>
      <c r="E31539" s="8">
        <v>0.33872171571940002</v>
      </c>
      <c r="F31539" s="8">
        <v>8.0697080793039999E-2</v>
      </c>
      <c r="G31539" s="8">
        <v>0.2899443119142</v>
      </c>
      <c r="H31539" s="8">
        <v>0.24368900788619999</v>
      </c>
      <c r="I31539" s="8">
        <v>0.1253261574309</v>
      </c>
      <c r="J31539" s="8">
        <v>0.11982987991210001</v>
      </c>
      <c r="K31539" s="8">
        <v>0.10679811450060001</v>
      </c>
      <c r="L31539" s="7">
        <v>0</v>
      </c>
      <c r="M31539" s="6">
        <v>0.44585464930910002</v>
      </c>
      <c r="N31539" s="8">
        <v>0.18819841641830001</v>
      </c>
      <c r="O31539" s="8">
        <v>0.2117</v>
      </c>
    </row>
    <row r="31540" spans="1:15" x14ac:dyDescent="0.35">
      <c r="B31540" s="11">
        <v>11.72893192772</v>
      </c>
      <c r="C31540" s="11">
        <v>13.23226620927</v>
      </c>
      <c r="D31540" s="11">
        <v>8.1179954168720005</v>
      </c>
      <c r="E31540" s="11">
        <v>19.30422344586</v>
      </c>
      <c r="F31540" s="11">
        <v>2.4950973785200001</v>
      </c>
      <c r="G31540" s="11">
        <v>13.22720061325</v>
      </c>
      <c r="H31540" s="11">
        <v>10.96066124707</v>
      </c>
      <c r="I31540" s="11">
        <v>4.1509411401080003</v>
      </c>
      <c r="J31540" s="11">
        <v>4.3887301682119997</v>
      </c>
      <c r="K31540" s="11">
        <v>6.5815650023499996</v>
      </c>
      <c r="L31540" s="10">
        <v>0</v>
      </c>
      <c r="M31540" s="9">
        <v>31.312185022369999</v>
      </c>
      <c r="N31540" s="11">
        <v>12.10520242838</v>
      </c>
      <c r="O31540" s="11">
        <v>137.60499999999999</v>
      </c>
    </row>
    <row r="31541" spans="1:15" x14ac:dyDescent="0.35">
      <c r="A31541" s="1" t="s">
        <v>30266</v>
      </c>
      <c r="B31541" s="8">
        <v>0</v>
      </c>
      <c r="C31541" s="8">
        <v>6.7523485598549995E-2</v>
      </c>
      <c r="D31541" s="8">
        <v>0</v>
      </c>
      <c r="E31541" s="8">
        <v>1.0307869267430001E-2</v>
      </c>
      <c r="F31541" s="8">
        <v>0</v>
      </c>
      <c r="G31541" s="8">
        <v>0</v>
      </c>
      <c r="H31541" s="8">
        <v>4.0065665654050002E-2</v>
      </c>
      <c r="I31541" s="8">
        <v>0.1018544787411</v>
      </c>
      <c r="J31541" s="8">
        <v>0</v>
      </c>
      <c r="K31541" s="8">
        <v>1.6236918833089999E-2</v>
      </c>
      <c r="L31541" s="8">
        <v>4.4109729837389998E-2</v>
      </c>
      <c r="M31541" s="8">
        <v>5.59480977325E-2</v>
      </c>
      <c r="N31541" s="8">
        <v>1.161817782955E-2</v>
      </c>
      <c r="O31541" s="8">
        <v>2.790036872147E-2</v>
      </c>
    </row>
    <row r="31542" spans="1:15" x14ac:dyDescent="0.35">
      <c r="B31542" s="11">
        <v>0</v>
      </c>
      <c r="C31542" s="11">
        <v>4.8391709768410003</v>
      </c>
      <c r="D31542" s="11">
        <v>0</v>
      </c>
      <c r="E31542" s="11">
        <v>0.58745985968640002</v>
      </c>
      <c r="F31542" s="11">
        <v>0</v>
      </c>
      <c r="G31542" s="11">
        <v>0</v>
      </c>
      <c r="H31542" s="11">
        <v>1.8020763130919999</v>
      </c>
      <c r="I31542" s="11">
        <v>3.3735331456550002</v>
      </c>
      <c r="J31542" s="11">
        <v>0</v>
      </c>
      <c r="K31542" s="11">
        <v>1.0006200693480001</v>
      </c>
      <c r="L31542" s="11">
        <v>1.855869365135</v>
      </c>
      <c r="M31542" s="11">
        <v>3.929211438222</v>
      </c>
      <c r="N31542" s="11">
        <v>0.74729850097749995</v>
      </c>
      <c r="O31542" s="11">
        <v>18.135239668960001</v>
      </c>
    </row>
    <row r="31543" spans="1:15" x14ac:dyDescent="0.35">
      <c r="A31543" s="1" t="s">
        <v>30267</v>
      </c>
      <c r="B31543" s="8">
        <v>2.234580260509E-2</v>
      </c>
      <c r="C31543" s="8">
        <v>0</v>
      </c>
      <c r="D31543" s="8">
        <v>3.8367254934490003E-2</v>
      </c>
      <c r="E31543" s="8">
        <v>4.0719176082159997E-2</v>
      </c>
      <c r="F31543" s="8">
        <v>0</v>
      </c>
      <c r="G31543" s="8">
        <v>5.0985565678399999E-2</v>
      </c>
      <c r="H31543" s="8">
        <v>4.0973720280739999E-2</v>
      </c>
      <c r="I31543" s="6">
        <v>0.14415010573299999</v>
      </c>
      <c r="J31543" s="8">
        <v>4.111802555895E-2</v>
      </c>
      <c r="K31543" s="8">
        <v>1.467144200151E-2</v>
      </c>
      <c r="L31543" s="8">
        <v>4.8161686601489999E-2</v>
      </c>
      <c r="M31543" s="8">
        <v>4.9514143487209998E-2</v>
      </c>
      <c r="N31543" s="8">
        <v>3.5780592127099997E-2</v>
      </c>
      <c r="O31543" s="8">
        <v>3.7654533523320002E-2</v>
      </c>
    </row>
    <row r="31544" spans="1:15" x14ac:dyDescent="0.35">
      <c r="B31544" s="11">
        <v>0.73490773116969998</v>
      </c>
      <c r="C31544" s="11">
        <v>0</v>
      </c>
      <c r="D31544" s="11">
        <v>2.2613657429790002</v>
      </c>
      <c r="E31544" s="11">
        <v>2.3206426902740001</v>
      </c>
      <c r="F31544" s="11">
        <v>0</v>
      </c>
      <c r="G31544" s="11">
        <v>2.3259511495709999</v>
      </c>
      <c r="H31544" s="11">
        <v>1.8429188576260001</v>
      </c>
      <c r="I31544" s="9">
        <v>4.7744111564900003</v>
      </c>
      <c r="J31544" s="11">
        <v>1.505934240777</v>
      </c>
      <c r="K31544" s="11">
        <v>0.90414563649070001</v>
      </c>
      <c r="L31544" s="11">
        <v>2.0263510809619998</v>
      </c>
      <c r="M31544" s="11">
        <v>3.4773575300789998</v>
      </c>
      <c r="N31544" s="11">
        <v>2.3014609737390002</v>
      </c>
      <c r="O31544" s="11">
        <v>24.475446790159999</v>
      </c>
    </row>
    <row r="31545" spans="1:15" x14ac:dyDescent="0.35">
      <c r="A31545" s="1" t="s">
        <v>30268</v>
      </c>
      <c r="B31545" s="8">
        <v>0.1029134602138</v>
      </c>
      <c r="C31545" s="8">
        <v>6.0250856174640002E-2</v>
      </c>
      <c r="D31545" s="8">
        <v>3.2061634172540002E-2</v>
      </c>
      <c r="E31545" s="8">
        <v>6.9859536954289994E-2</v>
      </c>
      <c r="F31545" s="8">
        <v>0</v>
      </c>
      <c r="G31545" s="8">
        <v>0</v>
      </c>
      <c r="H31545" s="8">
        <v>3.0644583614139999E-2</v>
      </c>
      <c r="I31545" s="8">
        <v>0</v>
      </c>
      <c r="J31545" s="8">
        <v>4.937581665976E-2</v>
      </c>
      <c r="K31545" s="8">
        <v>2.910516442961E-2</v>
      </c>
      <c r="L31545" s="8">
        <v>5.1010373926829999E-2</v>
      </c>
      <c r="M31545" s="8">
        <v>2.441731443869E-2</v>
      </c>
      <c r="N31545" s="8">
        <v>0</v>
      </c>
      <c r="O31545" s="8">
        <v>3.4484705436690001E-2</v>
      </c>
    </row>
    <row r="31546" spans="1:15" x14ac:dyDescent="0.35">
      <c r="B31546" s="11">
        <v>3.3846131593109998</v>
      </c>
      <c r="C31546" s="11">
        <v>4.3179671775779997</v>
      </c>
      <c r="D31546" s="11">
        <v>1.8897124984710001</v>
      </c>
      <c r="E31546" s="11">
        <v>3.9813925373100001</v>
      </c>
      <c r="F31546" s="11">
        <v>0</v>
      </c>
      <c r="G31546" s="11">
        <v>0</v>
      </c>
      <c r="H31546" s="11">
        <v>1.3783342259289999</v>
      </c>
      <c r="I31546" s="11">
        <v>0</v>
      </c>
      <c r="J31546" s="11">
        <v>1.808373139602</v>
      </c>
      <c r="K31546" s="11">
        <v>1.7936415122430001</v>
      </c>
      <c r="L31546" s="11">
        <v>2.1462065313899998</v>
      </c>
      <c r="M31546" s="11">
        <v>1.7148177520150001</v>
      </c>
      <c r="N31546" s="11">
        <v>0</v>
      </c>
      <c r="O31546" s="11">
        <v>22.415058533850001</v>
      </c>
    </row>
    <row r="31547" spans="1:15" x14ac:dyDescent="0.35">
      <c r="A31547" s="1" t="s">
        <v>30269</v>
      </c>
      <c r="B31547" s="8">
        <v>1</v>
      </c>
      <c r="C31547" s="8">
        <v>1</v>
      </c>
      <c r="D31547" s="8">
        <v>1</v>
      </c>
      <c r="E31547" s="8">
        <v>1</v>
      </c>
      <c r="F31547" s="8">
        <v>1</v>
      </c>
      <c r="G31547" s="8">
        <v>1</v>
      </c>
      <c r="H31547" s="8">
        <v>1</v>
      </c>
      <c r="I31547" s="8">
        <v>1</v>
      </c>
      <c r="J31547" s="8">
        <v>1</v>
      </c>
      <c r="K31547" s="8">
        <v>1</v>
      </c>
      <c r="L31547" s="8">
        <v>1</v>
      </c>
      <c r="M31547" s="8">
        <v>1</v>
      </c>
      <c r="N31547" s="8">
        <v>1</v>
      </c>
      <c r="O31547" s="8">
        <v>1</v>
      </c>
    </row>
    <row r="31548" spans="1:15" x14ac:dyDescent="0.35">
      <c r="B31548" s="11">
        <v>32.887954134269997</v>
      </c>
      <c r="C31548" s="11">
        <v>71.666486614920004</v>
      </c>
      <c r="D31548" s="11">
        <v>58.93999314885</v>
      </c>
      <c r="E31548" s="11">
        <v>56.991396033949997</v>
      </c>
      <c r="F31548" s="11">
        <v>30.919301590589999</v>
      </c>
      <c r="G31548" s="11">
        <v>45.619796870400002</v>
      </c>
      <c r="H31548" s="11">
        <v>44.978069967739998</v>
      </c>
      <c r="I31548" s="11">
        <v>33.121107558059997</v>
      </c>
      <c r="J31548" s="11">
        <v>36.624673006679998</v>
      </c>
      <c r="K31548" s="11">
        <v>61.626228451000003</v>
      </c>
      <c r="L31548" s="11">
        <v>42.073922737140002</v>
      </c>
      <c r="M31548" s="11">
        <v>70.229580583919997</v>
      </c>
      <c r="N31548" s="11">
        <v>64.321489302450004</v>
      </c>
      <c r="O31548" s="11">
        <v>650</v>
      </c>
    </row>
    <row r="31549" spans="1:15" x14ac:dyDescent="0.35">
      <c r="A31549" s="1" t="s">
        <v>30270</v>
      </c>
    </row>
    <row r="31550" spans="1:15" x14ac:dyDescent="0.35">
      <c r="A31550" s="1" t="s">
        <v>30271</v>
      </c>
    </row>
    <row r="31554" spans="1:9" x14ac:dyDescent="0.35">
      <c r="A31554" s="4" t="s">
        <v>30272</v>
      </c>
    </row>
    <row r="31555" spans="1:9" x14ac:dyDescent="0.35">
      <c r="A31555" s="1" t="s">
        <v>30273</v>
      </c>
    </row>
    <row r="31556" spans="1:9" ht="31" x14ac:dyDescent="0.35">
      <c r="A31556" s="5" t="s">
        <v>30274</v>
      </c>
      <c r="B31556" s="5" t="s">
        <v>30275</v>
      </c>
      <c r="C31556" s="5" t="s">
        <v>30276</v>
      </c>
      <c r="D31556" s="5" t="s">
        <v>30277</v>
      </c>
      <c r="E31556" s="5" t="s">
        <v>30278</v>
      </c>
      <c r="F31556" s="5" t="s">
        <v>30279</v>
      </c>
      <c r="G31556" s="5" t="s">
        <v>30280</v>
      </c>
      <c r="H31556" s="5" t="s">
        <v>30281</v>
      </c>
      <c r="I31556" s="5" t="s">
        <v>30282</v>
      </c>
    </row>
    <row r="31557" spans="1:9" x14ac:dyDescent="0.35">
      <c r="A31557" s="1" t="s">
        <v>30283</v>
      </c>
      <c r="B31557" s="8">
        <v>0.57845386593140002</v>
      </c>
      <c r="C31557" s="8">
        <v>0.65416164598780002</v>
      </c>
      <c r="D31557" s="8">
        <v>0.70951862151610001</v>
      </c>
      <c r="E31557" s="8">
        <v>0.6212199624186</v>
      </c>
      <c r="F31557" s="8">
        <v>0.69463425124580003</v>
      </c>
      <c r="G31557" s="8">
        <v>0.88015843510589997</v>
      </c>
      <c r="H31557" s="8">
        <v>0.69550898456489996</v>
      </c>
      <c r="I31557" s="8">
        <v>0.67530000000000001</v>
      </c>
    </row>
    <row r="31558" spans="1:9" x14ac:dyDescent="0.35">
      <c r="B31558" s="11">
        <v>46.03379447012</v>
      </c>
      <c r="C31558" s="11">
        <v>114.10061993150001</v>
      </c>
      <c r="D31558" s="11">
        <v>95.008137699849996</v>
      </c>
      <c r="E31558" s="11">
        <v>35.48817270768</v>
      </c>
      <c r="F31558" s="11">
        <v>46.55261950237</v>
      </c>
      <c r="G31558" s="11">
        <v>27.732087823219999</v>
      </c>
      <c r="H31558" s="11">
        <v>74.029567865280001</v>
      </c>
      <c r="I31558" s="11">
        <v>438.94499999999999</v>
      </c>
    </row>
    <row r="31559" spans="1:9" x14ac:dyDescent="0.35">
      <c r="A31559" s="1" t="s">
        <v>30284</v>
      </c>
      <c r="B31559" s="8">
        <v>2.4018492083489999E-2</v>
      </c>
      <c r="C31559" s="8">
        <v>1.2744888921960001E-2</v>
      </c>
      <c r="D31559" s="8">
        <v>1.63168898966E-2</v>
      </c>
      <c r="E31559" s="8">
        <v>0</v>
      </c>
      <c r="F31559" s="8">
        <v>0</v>
      </c>
      <c r="G31559" s="8">
        <v>2.6421444439949999E-2</v>
      </c>
      <c r="H31559" s="8">
        <v>1.195464141985E-2</v>
      </c>
      <c r="I31559" s="8">
        <v>1.296039231852E-2</v>
      </c>
    </row>
    <row r="31560" spans="1:9" x14ac:dyDescent="0.35">
      <c r="B31560" s="11">
        <v>1.9114096960410001</v>
      </c>
      <c r="C31560" s="11">
        <v>2.2229975356590002</v>
      </c>
      <c r="D31560" s="11">
        <v>2.1849142152419998</v>
      </c>
      <c r="E31560" s="11">
        <v>0</v>
      </c>
      <c r="F31560" s="11">
        <v>0</v>
      </c>
      <c r="G31560" s="11">
        <v>0.8324885479702</v>
      </c>
      <c r="H31560" s="11">
        <v>1.272445012123</v>
      </c>
      <c r="I31560" s="11">
        <v>8.4242550070350006</v>
      </c>
    </row>
    <row r="31561" spans="1:9" x14ac:dyDescent="0.35">
      <c r="A31561" s="1" t="s">
        <v>30285</v>
      </c>
      <c r="B31561" s="8">
        <v>0.2479935471809</v>
      </c>
      <c r="C31561" s="8">
        <v>0.2353370448763</v>
      </c>
      <c r="D31561" s="8">
        <v>0.18905374120400001</v>
      </c>
      <c r="E31561" s="8">
        <v>0.3787800375814</v>
      </c>
      <c r="F31561" s="8">
        <v>0.23722854746239999</v>
      </c>
      <c r="G31561" s="8">
        <v>9.3420120454179995E-2</v>
      </c>
      <c r="H31561" s="8">
        <v>0.1035872729299</v>
      </c>
      <c r="I31561" s="8">
        <v>0.2117</v>
      </c>
    </row>
    <row r="31562" spans="1:9" x14ac:dyDescent="0.35">
      <c r="B31562" s="11">
        <v>19.735513328210001</v>
      </c>
      <c r="C31562" s="11">
        <v>41.048115367089999</v>
      </c>
      <c r="D31562" s="11">
        <v>25.315253655500001</v>
      </c>
      <c r="E31562" s="11">
        <v>21.638408623539998</v>
      </c>
      <c r="F31562" s="11">
        <v>15.89845344555</v>
      </c>
      <c r="G31562" s="11">
        <v>2.9434870831860001</v>
      </c>
      <c r="H31562" s="11">
        <v>11.02576849693</v>
      </c>
      <c r="I31562" s="11">
        <v>137.60499999999999</v>
      </c>
    </row>
    <row r="31563" spans="1:9" x14ac:dyDescent="0.35">
      <c r="A31563" s="1" t="s">
        <v>30286</v>
      </c>
      <c r="B31563" s="8">
        <v>4.7382425145210003E-2</v>
      </c>
      <c r="C31563" s="8">
        <v>4.2137632797359999E-2</v>
      </c>
      <c r="D31563" s="8">
        <v>2.8408498744519999E-2</v>
      </c>
      <c r="E31563" s="8">
        <v>0</v>
      </c>
      <c r="F31563" s="8">
        <v>1.9129177746289999E-2</v>
      </c>
      <c r="G31563" s="8">
        <v>0</v>
      </c>
      <c r="H31563" s="8">
        <v>1.812036981904E-2</v>
      </c>
      <c r="I31563" s="8">
        <v>2.790036872147E-2</v>
      </c>
    </row>
    <row r="31564" spans="1:9" x14ac:dyDescent="0.35">
      <c r="B31564" s="11">
        <v>3.7707290919709999</v>
      </c>
      <c r="C31564" s="11">
        <v>7.3497583572999998</v>
      </c>
      <c r="D31564" s="11">
        <v>3.80404189364</v>
      </c>
      <c r="E31564" s="11">
        <v>0</v>
      </c>
      <c r="F31564" s="11">
        <v>1.281988804064</v>
      </c>
      <c r="G31564" s="11">
        <v>0</v>
      </c>
      <c r="H31564" s="11">
        <v>1.928721521982</v>
      </c>
      <c r="I31564" s="11">
        <v>18.135239668960001</v>
      </c>
    </row>
    <row r="31565" spans="1:9" x14ac:dyDescent="0.35">
      <c r="A31565" s="1" t="s">
        <v>30287</v>
      </c>
      <c r="B31565" s="8">
        <v>9.1965257037040005E-2</v>
      </c>
      <c r="C31565" s="8">
        <v>3.190937061548E-2</v>
      </c>
      <c r="D31565" s="8">
        <v>4.21365296507E-2</v>
      </c>
      <c r="E31565" s="8">
        <v>0</v>
      </c>
      <c r="F31565" s="8">
        <v>4.9008023545450002E-2</v>
      </c>
      <c r="G31565" s="8">
        <v>0</v>
      </c>
      <c r="H31565" s="8">
        <v>2.5031864880490001E-2</v>
      </c>
      <c r="I31565" s="8">
        <v>3.7654533523320002E-2</v>
      </c>
    </row>
    <row r="31566" spans="1:9" x14ac:dyDescent="0.35">
      <c r="B31566" s="11">
        <v>7.318664443566</v>
      </c>
      <c r="C31566" s="11">
        <v>5.5657175732940001</v>
      </c>
      <c r="D31566" s="11">
        <v>5.6422947754250004</v>
      </c>
      <c r="E31566" s="11">
        <v>0</v>
      </c>
      <c r="F31566" s="11">
        <v>3.2843930004640001</v>
      </c>
      <c r="G31566" s="11">
        <v>0</v>
      </c>
      <c r="H31566" s="11">
        <v>2.664376997407</v>
      </c>
      <c r="I31566" s="11">
        <v>24.475446790159999</v>
      </c>
    </row>
    <row r="31567" spans="1:9" x14ac:dyDescent="0.35">
      <c r="A31567" s="1" t="s">
        <v>30288</v>
      </c>
      <c r="B31567" s="8">
        <v>1.018641262197E-2</v>
      </c>
      <c r="C31567" s="8">
        <v>2.370941680106E-2</v>
      </c>
      <c r="D31567" s="8">
        <v>1.456571898805E-2</v>
      </c>
      <c r="E31567" s="8">
        <v>0</v>
      </c>
      <c r="F31567" s="8">
        <v>0</v>
      </c>
      <c r="G31567" s="8">
        <v>0</v>
      </c>
      <c r="H31567" s="6">
        <v>0.1457968663858</v>
      </c>
      <c r="I31567" s="8">
        <v>3.4484705436690001E-2</v>
      </c>
    </row>
    <row r="31568" spans="1:9" x14ac:dyDescent="0.35">
      <c r="B31568" s="11">
        <v>0.81064239111390002</v>
      </c>
      <c r="C31568" s="11">
        <v>4.1354597473070003</v>
      </c>
      <c r="D31568" s="11">
        <v>1.9504235595070001</v>
      </c>
      <c r="E31568" s="11">
        <v>0</v>
      </c>
      <c r="F31568" s="11">
        <v>0</v>
      </c>
      <c r="G31568" s="11">
        <v>0</v>
      </c>
      <c r="H31568" s="9">
        <v>15.51853283592</v>
      </c>
      <c r="I31568" s="11">
        <v>22.415058533850001</v>
      </c>
    </row>
    <row r="31569" spans="1:10" x14ac:dyDescent="0.35">
      <c r="A31569" s="1" t="s">
        <v>30289</v>
      </c>
      <c r="B31569" s="8">
        <v>1</v>
      </c>
      <c r="C31569" s="8">
        <v>1</v>
      </c>
      <c r="D31569" s="8">
        <v>1</v>
      </c>
      <c r="E31569" s="8">
        <v>1</v>
      </c>
      <c r="F31569" s="8">
        <v>1</v>
      </c>
      <c r="G31569" s="8">
        <v>1</v>
      </c>
      <c r="H31569" s="8">
        <v>1</v>
      </c>
      <c r="I31569" s="8">
        <v>1</v>
      </c>
    </row>
    <row r="31570" spans="1:10" x14ac:dyDescent="0.35">
      <c r="B31570" s="11">
        <v>79.580753421029996</v>
      </c>
      <c r="C31570" s="11">
        <v>174.42266851209999</v>
      </c>
      <c r="D31570" s="11">
        <v>133.9050657992</v>
      </c>
      <c r="E31570" s="11">
        <v>57.126581331220002</v>
      </c>
      <c r="F31570" s="11">
        <v>67.017454752450007</v>
      </c>
      <c r="G31570" s="11">
        <v>31.50806345438</v>
      </c>
      <c r="H31570" s="11">
        <v>106.43941272959999</v>
      </c>
      <c r="I31570" s="11">
        <v>650</v>
      </c>
    </row>
    <row r="31571" spans="1:10" x14ac:dyDescent="0.35">
      <c r="A31571" s="1" t="s">
        <v>30290</v>
      </c>
    </row>
    <row r="31572" spans="1:10" x14ac:dyDescent="0.35">
      <c r="A31572" s="1" t="s">
        <v>30291</v>
      </c>
    </row>
    <row r="31576" spans="1:10" x14ac:dyDescent="0.35">
      <c r="A31576" s="4" t="s">
        <v>30292</v>
      </c>
    </row>
    <row r="31577" spans="1:10" x14ac:dyDescent="0.35">
      <c r="A31577" s="1" t="s">
        <v>30293</v>
      </c>
    </row>
    <row r="31578" spans="1:10" ht="31" x14ac:dyDescent="0.35">
      <c r="A31578" s="5" t="s">
        <v>30294</v>
      </c>
      <c r="B31578" s="5" t="s">
        <v>30295</v>
      </c>
      <c r="C31578" s="5" t="s">
        <v>30296</v>
      </c>
      <c r="D31578" s="5" t="s">
        <v>30297</v>
      </c>
      <c r="E31578" s="5" t="s">
        <v>30298</v>
      </c>
      <c r="F31578" s="5" t="s">
        <v>30299</v>
      </c>
      <c r="G31578" s="5" t="s">
        <v>30300</v>
      </c>
      <c r="H31578" s="5" t="s">
        <v>30301</v>
      </c>
      <c r="I31578" s="5" t="s">
        <v>30302</v>
      </c>
      <c r="J31578" s="5" t="s">
        <v>30303</v>
      </c>
    </row>
    <row r="31579" spans="1:10" x14ac:dyDescent="0.35">
      <c r="A31579" s="1" t="s">
        <v>30304</v>
      </c>
      <c r="B31579" s="8">
        <v>0.66339608775689995</v>
      </c>
      <c r="C31579" s="8">
        <v>0.7216854431195</v>
      </c>
      <c r="D31579" s="8">
        <v>0.62216611905649999</v>
      </c>
      <c r="E31579" s="8">
        <v>0.74204522467019995</v>
      </c>
      <c r="F31579" s="8">
        <v>0.72024335385039995</v>
      </c>
      <c r="G31579" s="8">
        <v>0.64871408604000003</v>
      </c>
      <c r="H31579" s="8">
        <v>0.6329200767466</v>
      </c>
      <c r="I31579" s="8">
        <v>0.66623056213940002</v>
      </c>
      <c r="J31579" s="8">
        <v>0.67530000000000001</v>
      </c>
    </row>
    <row r="31580" spans="1:10" x14ac:dyDescent="0.35">
      <c r="B31580" s="11">
        <v>39.614126651470002</v>
      </c>
      <c r="C31580" s="11">
        <v>56.443064496970003</v>
      </c>
      <c r="D31580" s="11">
        <v>68.947291928870001</v>
      </c>
      <c r="E31580" s="11">
        <v>81.667758695079996</v>
      </c>
      <c r="F31580" s="11">
        <v>30.492122020690001</v>
      </c>
      <c r="G31580" s="11">
        <v>47.76477681475</v>
      </c>
      <c r="H31580" s="11">
        <v>51.881636080950003</v>
      </c>
      <c r="I31580" s="11">
        <v>62.13422331121</v>
      </c>
      <c r="J31580" s="11">
        <v>438.94499999999999</v>
      </c>
    </row>
    <row r="31581" spans="1:10" x14ac:dyDescent="0.35">
      <c r="A31581" s="1" t="s">
        <v>30305</v>
      </c>
      <c r="B31581" s="8">
        <v>2.5749469290950001E-2</v>
      </c>
      <c r="C31581" s="8">
        <v>2.677447332318E-2</v>
      </c>
      <c r="D31581" s="8">
        <v>1.2127288284080001E-2</v>
      </c>
      <c r="E31581" s="8">
        <v>0</v>
      </c>
      <c r="F31581" s="8">
        <v>3.0055962077659999E-2</v>
      </c>
      <c r="G31581" s="8">
        <v>1.82501481894E-2</v>
      </c>
      <c r="H31581" s="8">
        <v>0</v>
      </c>
      <c r="I31581" s="8">
        <v>8.9263095880490004E-3</v>
      </c>
      <c r="J31581" s="8">
        <v>1.296039231852E-2</v>
      </c>
    </row>
    <row r="31582" spans="1:10" x14ac:dyDescent="0.35">
      <c r="B31582" s="11">
        <v>1.53760740608</v>
      </c>
      <c r="C31582" s="11">
        <v>2.094033264853</v>
      </c>
      <c r="D31582" s="11">
        <v>1.3439235278449999</v>
      </c>
      <c r="E31582" s="11">
        <v>0</v>
      </c>
      <c r="F31582" s="11">
        <v>1.272445012123</v>
      </c>
      <c r="G31582" s="11">
        <v>1.343757248165</v>
      </c>
      <c r="H31582" s="11">
        <v>0</v>
      </c>
      <c r="I31582" s="11">
        <v>0.8324885479702</v>
      </c>
      <c r="J31582" s="11">
        <v>8.4242550070350006</v>
      </c>
    </row>
    <row r="31583" spans="1:10" x14ac:dyDescent="0.35">
      <c r="A31583" s="1" t="s">
        <v>30306</v>
      </c>
      <c r="B31583" s="8">
        <v>0.20925236538649999</v>
      </c>
      <c r="C31583" s="8">
        <v>0.14002896191450001</v>
      </c>
      <c r="D31583" s="8">
        <v>0.26446103028919998</v>
      </c>
      <c r="E31583" s="8">
        <v>0.20679175611039999</v>
      </c>
      <c r="F31583" s="8">
        <v>4.164627867983E-2</v>
      </c>
      <c r="G31583" s="8">
        <v>0.16838248428620001</v>
      </c>
      <c r="H31583" s="8">
        <v>0.25560136891169999</v>
      </c>
      <c r="I31583" s="8">
        <v>0.28927713173059999</v>
      </c>
      <c r="J31583" s="8">
        <v>0.2117</v>
      </c>
    </row>
    <row r="31584" spans="1:10" x14ac:dyDescent="0.35">
      <c r="B31584" s="11">
        <v>12.495324976319999</v>
      </c>
      <c r="C31584" s="11">
        <v>10.951674034910001</v>
      </c>
      <c r="D31584" s="11">
        <v>29.307079412819999</v>
      </c>
      <c r="E31584" s="11">
        <v>22.759016130940001</v>
      </c>
      <c r="F31584" s="11">
        <v>1.7631310367869999</v>
      </c>
      <c r="G31584" s="11">
        <v>12.39799158754</v>
      </c>
      <c r="H31584" s="11">
        <v>20.95211969232</v>
      </c>
      <c r="I31584" s="11">
        <v>26.978663128360001</v>
      </c>
      <c r="J31584" s="11">
        <v>137.60499999999999</v>
      </c>
    </row>
    <row r="31585" spans="1:13" x14ac:dyDescent="0.35">
      <c r="A31585" s="1" t="s">
        <v>30307</v>
      </c>
      <c r="B31585" s="8">
        <v>3.1957651807820002E-2</v>
      </c>
      <c r="C31585" s="8">
        <v>4.6739457213199997E-2</v>
      </c>
      <c r="D31585" s="8">
        <v>3.3665915049670002E-2</v>
      </c>
      <c r="E31585" s="8">
        <v>5.9108833344429998E-3</v>
      </c>
      <c r="F31585" s="8">
        <v>7.6969526921119996E-2</v>
      </c>
      <c r="G31585" s="8">
        <v>4.0344097864420003E-2</v>
      </c>
      <c r="H31585" s="8">
        <v>1.6219379136370001E-2</v>
      </c>
      <c r="I31585" s="8">
        <v>6.770694505662E-3</v>
      </c>
      <c r="J31585" s="8">
        <v>2.790036872147E-2</v>
      </c>
    </row>
    <row r="31586" spans="1:13" x14ac:dyDescent="0.35">
      <c r="B31586" s="11">
        <v>1.9083236840890001</v>
      </c>
      <c r="C31586" s="11">
        <v>3.6554959271929999</v>
      </c>
      <c r="D31586" s="11">
        <v>3.730794078762</v>
      </c>
      <c r="E31586" s="11">
        <v>0.65053796963190003</v>
      </c>
      <c r="F31586" s="11">
        <v>3.2585711401670001</v>
      </c>
      <c r="G31586" s="11">
        <v>2.970533354763</v>
      </c>
      <c r="H31586" s="11">
        <v>1.32953267992</v>
      </c>
      <c r="I31586" s="11">
        <v>0.63145083443159999</v>
      </c>
      <c r="J31586" s="11">
        <v>18.135239668960001</v>
      </c>
    </row>
    <row r="31587" spans="1:13" x14ac:dyDescent="0.35">
      <c r="A31587" s="1" t="s">
        <v>30308</v>
      </c>
      <c r="B31587" s="8">
        <v>5.105837063233E-2</v>
      </c>
      <c r="C31587" s="8">
        <v>3.5099467833810002E-2</v>
      </c>
      <c r="D31587" s="8">
        <v>2.5129055202449999E-2</v>
      </c>
      <c r="E31587" s="8">
        <v>1.7965218806579999E-2</v>
      </c>
      <c r="F31587" s="8">
        <v>0.131084878471</v>
      </c>
      <c r="G31587" s="8">
        <v>4.6720204974370003E-2</v>
      </c>
      <c r="H31587" s="8">
        <v>4.4193989451020002E-2</v>
      </c>
      <c r="I31587" s="8">
        <v>1.401619420777E-2</v>
      </c>
      <c r="J31587" s="8">
        <v>3.7654533523320002E-2</v>
      </c>
    </row>
    <row r="31588" spans="1:13" x14ac:dyDescent="0.35">
      <c r="B31588" s="11">
        <v>3.048906676079</v>
      </c>
      <c r="C31588" s="11">
        <v>2.745131616054</v>
      </c>
      <c r="D31588" s="11">
        <v>2.7847551511919999</v>
      </c>
      <c r="E31588" s="11">
        <v>1.9772098864350001</v>
      </c>
      <c r="F31588" s="11">
        <v>5.5495911042259998</v>
      </c>
      <c r="G31588" s="11">
        <v>3.4400057149409999</v>
      </c>
      <c r="H31588" s="11">
        <v>3.6226635272009999</v>
      </c>
      <c r="I31588" s="11">
        <v>1.307183114029</v>
      </c>
      <c r="J31588" s="11">
        <v>24.475446790159999</v>
      </c>
    </row>
    <row r="31589" spans="1:13" x14ac:dyDescent="0.35">
      <c r="A31589" s="1" t="s">
        <v>30309</v>
      </c>
      <c r="B31589" s="8">
        <v>1.8586055125539999E-2</v>
      </c>
      <c r="C31589" s="8">
        <v>2.9672196595830001E-2</v>
      </c>
      <c r="D31589" s="8">
        <v>4.2450592118089998E-2</v>
      </c>
      <c r="E31589" s="8">
        <v>2.7286917078350001E-2</v>
      </c>
      <c r="F31589" s="8">
        <v>0</v>
      </c>
      <c r="G31589" s="8">
        <v>7.7588978645550005E-2</v>
      </c>
      <c r="H31589" s="8">
        <v>5.1065185754279999E-2</v>
      </c>
      <c r="I31589" s="8">
        <v>1.4779107828499999E-2</v>
      </c>
      <c r="J31589" s="8">
        <v>3.4484705436690001E-2</v>
      </c>
    </row>
    <row r="31590" spans="1:13" x14ac:dyDescent="0.35">
      <c r="B31590" s="11">
        <v>1.109850291978</v>
      </c>
      <c r="C31590" s="11">
        <v>2.3206643866690002</v>
      </c>
      <c r="D31590" s="11">
        <v>4.7042956497819999</v>
      </c>
      <c r="E31590" s="11">
        <v>3.003134155977</v>
      </c>
      <c r="F31590" s="11">
        <v>0</v>
      </c>
      <c r="G31590" s="11">
        <v>5.712871553187</v>
      </c>
      <c r="H31590" s="11">
        <v>4.1859082703270003</v>
      </c>
      <c r="I31590" s="11">
        <v>1.3783342259289999</v>
      </c>
      <c r="J31590" s="11">
        <v>22.415058533850001</v>
      </c>
    </row>
    <row r="31591" spans="1:13" x14ac:dyDescent="0.35">
      <c r="A31591" s="1" t="s">
        <v>30310</v>
      </c>
      <c r="B31591" s="8">
        <v>1</v>
      </c>
      <c r="C31591" s="8">
        <v>1</v>
      </c>
      <c r="D31591" s="8">
        <v>1</v>
      </c>
      <c r="E31591" s="8">
        <v>1</v>
      </c>
      <c r="F31591" s="8">
        <v>1</v>
      </c>
      <c r="G31591" s="8">
        <v>1</v>
      </c>
      <c r="H31591" s="8">
        <v>1</v>
      </c>
      <c r="I31591" s="8">
        <v>1</v>
      </c>
      <c r="J31591" s="8">
        <v>1</v>
      </c>
    </row>
    <row r="31592" spans="1:13" x14ac:dyDescent="0.35">
      <c r="B31592" s="11">
        <v>59.71413968601</v>
      </c>
      <c r="C31592" s="11">
        <v>78.210063726640001</v>
      </c>
      <c r="D31592" s="11">
        <v>110.8181397493</v>
      </c>
      <c r="E31592" s="11">
        <v>110.0576568381</v>
      </c>
      <c r="F31592" s="11">
        <v>42.335860313989997</v>
      </c>
      <c r="G31592" s="11">
        <v>73.629936273349998</v>
      </c>
      <c r="H31592" s="11">
        <v>81.971860250719999</v>
      </c>
      <c r="I31592" s="11">
        <v>93.262343161930005</v>
      </c>
      <c r="J31592" s="11">
        <v>650</v>
      </c>
    </row>
    <row r="31593" spans="1:13" x14ac:dyDescent="0.35">
      <c r="A31593" s="1" t="s">
        <v>30311</v>
      </c>
    </row>
    <row r="31594" spans="1:13" x14ac:dyDescent="0.35">
      <c r="A31594" s="1" t="s">
        <v>30312</v>
      </c>
    </row>
    <row r="31598" spans="1:13" x14ac:dyDescent="0.35">
      <c r="A31598" s="4" t="s">
        <v>30313</v>
      </c>
    </row>
    <row r="31599" spans="1:13" x14ac:dyDescent="0.35">
      <c r="A31599" s="1" t="s">
        <v>30314</v>
      </c>
    </row>
    <row r="31600" spans="1:13" ht="31" x14ac:dyDescent="0.35">
      <c r="A31600" s="5" t="s">
        <v>30315</v>
      </c>
      <c r="B31600" s="5" t="s">
        <v>30316</v>
      </c>
      <c r="C31600" s="5" t="s">
        <v>30317</v>
      </c>
      <c r="D31600" s="5" t="s">
        <v>30318</v>
      </c>
      <c r="E31600" s="5" t="s">
        <v>30319</v>
      </c>
      <c r="F31600" s="5" t="s">
        <v>30320</v>
      </c>
      <c r="G31600" s="5" t="s">
        <v>30321</v>
      </c>
      <c r="H31600" s="5" t="s">
        <v>30322</v>
      </c>
      <c r="I31600" s="5" t="s">
        <v>30323</v>
      </c>
      <c r="J31600" s="5" t="s">
        <v>30324</v>
      </c>
      <c r="K31600" s="5" t="s">
        <v>30325</v>
      </c>
      <c r="L31600" s="5" t="s">
        <v>30326</v>
      </c>
      <c r="M31600" s="5" t="s">
        <v>30327</v>
      </c>
    </row>
    <row r="31601" spans="1:13" x14ac:dyDescent="0.35">
      <c r="A31601" s="1" t="s">
        <v>30328</v>
      </c>
      <c r="B31601" s="6">
        <v>1</v>
      </c>
      <c r="C31601" s="6">
        <v>1</v>
      </c>
      <c r="D31601" s="7">
        <v>0</v>
      </c>
      <c r="E31601" s="7">
        <v>0</v>
      </c>
      <c r="F31601" s="7">
        <v>0</v>
      </c>
      <c r="G31601" s="7">
        <v>0</v>
      </c>
      <c r="H31601" s="7">
        <v>0</v>
      </c>
      <c r="I31601" s="7">
        <v>0</v>
      </c>
      <c r="J31601" s="7">
        <v>0</v>
      </c>
      <c r="K31601" s="7">
        <v>0</v>
      </c>
      <c r="L31601" s="7">
        <v>0</v>
      </c>
      <c r="M31601" s="8">
        <v>0.67530000000000001</v>
      </c>
    </row>
    <row r="31602" spans="1:13" x14ac:dyDescent="0.35">
      <c r="B31602" s="9">
        <v>246.67224177240001</v>
      </c>
      <c r="C31602" s="9">
        <v>192.27275822760001</v>
      </c>
      <c r="D31602" s="10">
        <v>0</v>
      </c>
      <c r="E31602" s="10">
        <v>0</v>
      </c>
      <c r="F31602" s="10">
        <v>0</v>
      </c>
      <c r="G31602" s="10">
        <v>0</v>
      </c>
      <c r="H31602" s="10">
        <v>0</v>
      </c>
      <c r="I31602" s="10">
        <v>0</v>
      </c>
      <c r="J31602" s="10">
        <v>0</v>
      </c>
      <c r="K31602" s="10">
        <v>0</v>
      </c>
      <c r="L31602" s="10">
        <v>0</v>
      </c>
      <c r="M31602" s="11">
        <v>438.94499999999999</v>
      </c>
    </row>
    <row r="31603" spans="1:13" x14ac:dyDescent="0.35">
      <c r="A31603" s="1" t="s">
        <v>30329</v>
      </c>
      <c r="B31603" s="8">
        <v>0</v>
      </c>
      <c r="C31603" s="8">
        <v>0</v>
      </c>
      <c r="D31603" s="6">
        <v>1</v>
      </c>
      <c r="E31603" s="6">
        <v>1</v>
      </c>
      <c r="F31603" s="8">
        <v>0</v>
      </c>
      <c r="G31603" s="8">
        <v>0</v>
      </c>
      <c r="H31603" s="8">
        <v>0</v>
      </c>
      <c r="I31603" s="8">
        <v>0</v>
      </c>
      <c r="J31603" s="8">
        <v>0</v>
      </c>
      <c r="K31603" s="8">
        <v>0</v>
      </c>
      <c r="L31603" s="8">
        <v>0</v>
      </c>
      <c r="M31603" s="8">
        <v>1.296039231852E-2</v>
      </c>
    </row>
    <row r="31604" spans="1:13" x14ac:dyDescent="0.35">
      <c r="B31604" s="11">
        <v>0</v>
      </c>
      <c r="C31604" s="11">
        <v>0</v>
      </c>
      <c r="D31604" s="9">
        <v>4.9755641987779997</v>
      </c>
      <c r="E31604" s="9">
        <v>3.448690808257</v>
      </c>
      <c r="F31604" s="11">
        <v>0</v>
      </c>
      <c r="G31604" s="11">
        <v>0</v>
      </c>
      <c r="H31604" s="11">
        <v>0</v>
      </c>
      <c r="I31604" s="11">
        <v>0</v>
      </c>
      <c r="J31604" s="11">
        <v>0</v>
      </c>
      <c r="K31604" s="11">
        <v>0</v>
      </c>
      <c r="L31604" s="11">
        <v>0</v>
      </c>
      <c r="M31604" s="11">
        <v>8.4242550070350006</v>
      </c>
    </row>
    <row r="31605" spans="1:13" x14ac:dyDescent="0.35">
      <c r="A31605" s="1" t="s">
        <v>30330</v>
      </c>
      <c r="B31605" s="7">
        <v>0</v>
      </c>
      <c r="C31605" s="7">
        <v>0</v>
      </c>
      <c r="D31605" s="8">
        <v>0</v>
      </c>
      <c r="E31605" s="8">
        <v>0</v>
      </c>
      <c r="F31605" s="6">
        <v>1</v>
      </c>
      <c r="G31605" s="6">
        <v>1</v>
      </c>
      <c r="H31605" s="8">
        <v>0</v>
      </c>
      <c r="I31605" s="8">
        <v>0</v>
      </c>
      <c r="J31605" s="8">
        <v>0</v>
      </c>
      <c r="K31605" s="8">
        <v>0</v>
      </c>
      <c r="L31605" s="7">
        <v>0</v>
      </c>
      <c r="M31605" s="8">
        <v>0.2117</v>
      </c>
    </row>
    <row r="31606" spans="1:13" x14ac:dyDescent="0.35">
      <c r="B31606" s="10">
        <v>0</v>
      </c>
      <c r="C31606" s="10">
        <v>0</v>
      </c>
      <c r="D31606" s="11">
        <v>0</v>
      </c>
      <c r="E31606" s="11">
        <v>0</v>
      </c>
      <c r="F31606" s="9">
        <v>75.513094554990005</v>
      </c>
      <c r="G31606" s="9">
        <v>62.091905445009999</v>
      </c>
      <c r="H31606" s="11">
        <v>0</v>
      </c>
      <c r="I31606" s="11">
        <v>0</v>
      </c>
      <c r="J31606" s="11">
        <v>0</v>
      </c>
      <c r="K31606" s="11">
        <v>0</v>
      </c>
      <c r="L31606" s="10">
        <v>0</v>
      </c>
      <c r="M31606" s="11">
        <v>137.60499999999999</v>
      </c>
    </row>
    <row r="31607" spans="1:13" x14ac:dyDescent="0.35">
      <c r="A31607" s="1" t="s">
        <v>30331</v>
      </c>
      <c r="B31607" s="7">
        <v>0</v>
      </c>
      <c r="C31607" s="7">
        <v>0</v>
      </c>
      <c r="D31607" s="8">
        <v>0</v>
      </c>
      <c r="E31607" s="8">
        <v>0</v>
      </c>
      <c r="F31607" s="8">
        <v>0</v>
      </c>
      <c r="G31607" s="8">
        <v>0</v>
      </c>
      <c r="H31607" s="6">
        <v>1</v>
      </c>
      <c r="I31607" s="6">
        <v>1</v>
      </c>
      <c r="J31607" s="8">
        <v>0</v>
      </c>
      <c r="K31607" s="8">
        <v>0</v>
      </c>
      <c r="L31607" s="8">
        <v>0</v>
      </c>
      <c r="M31607" s="8">
        <v>2.790036872147E-2</v>
      </c>
    </row>
    <row r="31608" spans="1:13" x14ac:dyDescent="0.35">
      <c r="B31608" s="10">
        <v>0</v>
      </c>
      <c r="C31608" s="10">
        <v>0</v>
      </c>
      <c r="D31608" s="11">
        <v>0</v>
      </c>
      <c r="E31608" s="11">
        <v>0</v>
      </c>
      <c r="F31608" s="11">
        <v>0</v>
      </c>
      <c r="G31608" s="11">
        <v>0</v>
      </c>
      <c r="H31608" s="9">
        <v>9.945151659675</v>
      </c>
      <c r="I31608" s="9">
        <v>8.1900880092810002</v>
      </c>
      <c r="J31608" s="11">
        <v>0</v>
      </c>
      <c r="K31608" s="11">
        <v>0</v>
      </c>
      <c r="L31608" s="11">
        <v>0</v>
      </c>
      <c r="M31608" s="11">
        <v>18.135239668960001</v>
      </c>
    </row>
    <row r="31609" spans="1:13" x14ac:dyDescent="0.35">
      <c r="A31609" s="1" t="s">
        <v>30332</v>
      </c>
      <c r="B31609" s="7">
        <v>0</v>
      </c>
      <c r="C31609" s="7">
        <v>0</v>
      </c>
      <c r="D31609" s="8">
        <v>0</v>
      </c>
      <c r="E31609" s="8">
        <v>0</v>
      </c>
      <c r="F31609" s="8">
        <v>0</v>
      </c>
      <c r="G31609" s="8">
        <v>0</v>
      </c>
      <c r="H31609" s="8">
        <v>0</v>
      </c>
      <c r="I31609" s="8">
        <v>0</v>
      </c>
      <c r="J31609" s="6">
        <v>1</v>
      </c>
      <c r="K31609" s="6">
        <v>1</v>
      </c>
      <c r="L31609" s="8">
        <v>0</v>
      </c>
      <c r="M31609" s="8">
        <v>3.7654533523320002E-2</v>
      </c>
    </row>
    <row r="31610" spans="1:13" x14ac:dyDescent="0.35">
      <c r="B31610" s="10">
        <v>0</v>
      </c>
      <c r="C31610" s="10">
        <v>0</v>
      </c>
      <c r="D31610" s="11">
        <v>0</v>
      </c>
      <c r="E31610" s="11">
        <v>0</v>
      </c>
      <c r="F31610" s="11">
        <v>0</v>
      </c>
      <c r="G31610" s="11">
        <v>0</v>
      </c>
      <c r="H31610" s="11">
        <v>0</v>
      </c>
      <c r="I31610" s="11">
        <v>0</v>
      </c>
      <c r="J31610" s="9">
        <v>10.556003329759999</v>
      </c>
      <c r="K31610" s="9">
        <v>13.9194434604</v>
      </c>
      <c r="L31610" s="11">
        <v>0</v>
      </c>
      <c r="M31610" s="11">
        <v>24.475446790159999</v>
      </c>
    </row>
    <row r="31611" spans="1:13" x14ac:dyDescent="0.35">
      <c r="A31611" s="1" t="s">
        <v>30333</v>
      </c>
      <c r="B31611" s="7">
        <v>0</v>
      </c>
      <c r="C31611" s="7">
        <v>0</v>
      </c>
      <c r="D31611" s="8">
        <v>0</v>
      </c>
      <c r="E31611" s="8">
        <v>0</v>
      </c>
      <c r="F31611" s="8">
        <v>0</v>
      </c>
      <c r="G31611" s="8">
        <v>0</v>
      </c>
      <c r="H31611" s="8">
        <v>0</v>
      </c>
      <c r="I31611" s="8">
        <v>0</v>
      </c>
      <c r="J31611" s="8">
        <v>0</v>
      </c>
      <c r="K31611" s="8">
        <v>0</v>
      </c>
      <c r="L31611" s="6">
        <v>1</v>
      </c>
      <c r="M31611" s="8">
        <v>3.4484705436690001E-2</v>
      </c>
    </row>
    <row r="31612" spans="1:13" x14ac:dyDescent="0.35">
      <c r="B31612" s="10">
        <v>0</v>
      </c>
      <c r="C31612" s="10">
        <v>0</v>
      </c>
      <c r="D31612" s="11">
        <v>0</v>
      </c>
      <c r="E31612" s="11">
        <v>0</v>
      </c>
      <c r="F31612" s="11">
        <v>0</v>
      </c>
      <c r="G31612" s="11">
        <v>0</v>
      </c>
      <c r="H31612" s="11">
        <v>0</v>
      </c>
      <c r="I31612" s="11">
        <v>0</v>
      </c>
      <c r="J31612" s="11">
        <v>0</v>
      </c>
      <c r="K31612" s="11">
        <v>0</v>
      </c>
      <c r="L31612" s="9">
        <v>22.415058533850001</v>
      </c>
      <c r="M31612" s="11">
        <v>22.415058533850001</v>
      </c>
    </row>
    <row r="31613" spans="1:13" x14ac:dyDescent="0.35">
      <c r="A31613" s="1" t="s">
        <v>30334</v>
      </c>
      <c r="B31613" s="8">
        <v>1</v>
      </c>
      <c r="C31613" s="8">
        <v>1</v>
      </c>
      <c r="D31613" s="8">
        <v>1</v>
      </c>
      <c r="E31613" s="8">
        <v>1</v>
      </c>
      <c r="F31613" s="8">
        <v>1</v>
      </c>
      <c r="G31613" s="8">
        <v>1</v>
      </c>
      <c r="H31613" s="8">
        <v>1</v>
      </c>
      <c r="I31613" s="8">
        <v>1</v>
      </c>
      <c r="J31613" s="8">
        <v>1</v>
      </c>
      <c r="K31613" s="8">
        <v>1</v>
      </c>
      <c r="L31613" s="8">
        <v>1</v>
      </c>
      <c r="M31613" s="8">
        <v>1</v>
      </c>
    </row>
    <row r="31614" spans="1:13" x14ac:dyDescent="0.35">
      <c r="B31614" s="11">
        <v>246.67224177240001</v>
      </c>
      <c r="C31614" s="11">
        <v>192.27275822760001</v>
      </c>
      <c r="D31614" s="11">
        <v>4.9755641987779997</v>
      </c>
      <c r="E31614" s="11">
        <v>3.448690808257</v>
      </c>
      <c r="F31614" s="11">
        <v>75.513094554990005</v>
      </c>
      <c r="G31614" s="11">
        <v>62.091905445009999</v>
      </c>
      <c r="H31614" s="11">
        <v>9.945151659675</v>
      </c>
      <c r="I31614" s="11">
        <v>8.1900880092810002</v>
      </c>
      <c r="J31614" s="11">
        <v>10.556003329759999</v>
      </c>
      <c r="K31614" s="11">
        <v>13.9194434604</v>
      </c>
      <c r="L31614" s="11">
        <v>22.415058533850001</v>
      </c>
      <c r="M31614" s="11">
        <v>650</v>
      </c>
    </row>
    <row r="31615" spans="1:13" x14ac:dyDescent="0.35">
      <c r="A31615" s="1" t="s">
        <v>30335</v>
      </c>
    </row>
    <row r="31616" spans="1:13" x14ac:dyDescent="0.35">
      <c r="A31616" s="1" t="s">
        <v>30336</v>
      </c>
    </row>
    <row r="31620" spans="1:7" x14ac:dyDescent="0.35">
      <c r="A31620" s="4" t="s">
        <v>30337</v>
      </c>
    </row>
    <row r="31621" spans="1:7" x14ac:dyDescent="0.35">
      <c r="A31621" s="1" t="s">
        <v>30338</v>
      </c>
    </row>
    <row r="31622" spans="1:7" ht="46.5" x14ac:dyDescent="0.35">
      <c r="A31622" s="5" t="s">
        <v>30339</v>
      </c>
      <c r="B31622" s="5" t="s">
        <v>30340</v>
      </c>
      <c r="C31622" s="5" t="s">
        <v>30341</v>
      </c>
      <c r="D31622" s="5" t="s">
        <v>30342</v>
      </c>
      <c r="E31622" s="5" t="s">
        <v>30343</v>
      </c>
      <c r="F31622" s="5" t="s">
        <v>30344</v>
      </c>
      <c r="G31622" s="5" t="s">
        <v>30345</v>
      </c>
    </row>
    <row r="31623" spans="1:7" x14ac:dyDescent="0.35">
      <c r="A31623" s="1" t="s">
        <v>30346</v>
      </c>
      <c r="B31623" s="8">
        <v>0.65001424672050001</v>
      </c>
      <c r="C31623" s="8">
        <v>0.71940992134659998</v>
      </c>
      <c r="D31623" s="8">
        <v>0.63924033755389997</v>
      </c>
      <c r="E31623" s="8">
        <v>0.68370593624639997</v>
      </c>
      <c r="F31623" s="8">
        <v>0.21198932070410001</v>
      </c>
      <c r="G31623" s="8">
        <v>0.67530000000000001</v>
      </c>
    </row>
    <row r="31624" spans="1:7" x14ac:dyDescent="0.35">
      <c r="B31624" s="11">
        <v>103.31871375919999</v>
      </c>
      <c r="C31624" s="11">
        <v>142.3821892654</v>
      </c>
      <c r="D31624" s="11">
        <v>72.075381400010002</v>
      </c>
      <c r="E31624" s="11">
        <v>120.1973768276</v>
      </c>
      <c r="F31624" s="11">
        <v>0.97133874776160001</v>
      </c>
      <c r="G31624" s="11">
        <v>438.94499999999999</v>
      </c>
    </row>
    <row r="31625" spans="1:7" x14ac:dyDescent="0.35">
      <c r="A31625" s="1" t="s">
        <v>30347</v>
      </c>
      <c r="B31625" s="8">
        <v>8.8622677650319996E-3</v>
      </c>
      <c r="C31625" s="8">
        <v>1.8022467662450001E-2</v>
      </c>
      <c r="D31625" s="8">
        <v>7.38338459093E-3</v>
      </c>
      <c r="E31625" s="8">
        <v>1.4881464662460001E-2</v>
      </c>
      <c r="F31625" s="8">
        <v>0</v>
      </c>
      <c r="G31625" s="8">
        <v>1.296039231852E-2</v>
      </c>
    </row>
    <row r="31626" spans="1:7" x14ac:dyDescent="0.35">
      <c r="B31626" s="11">
        <v>1.4086431352740001</v>
      </c>
      <c r="C31626" s="11">
        <v>3.5669210635040001</v>
      </c>
      <c r="D31626" s="11">
        <v>0.8324885479702</v>
      </c>
      <c r="E31626" s="11">
        <v>2.6162022602869999</v>
      </c>
      <c r="F31626" s="11">
        <v>0</v>
      </c>
      <c r="G31626" s="11">
        <v>8.4242550070350006</v>
      </c>
    </row>
    <row r="31627" spans="1:7" x14ac:dyDescent="0.35">
      <c r="A31627" s="1" t="s">
        <v>30348</v>
      </c>
      <c r="B31627" s="8">
        <v>0.2197636600681</v>
      </c>
      <c r="C31627" s="8">
        <v>0.20504745092570001</v>
      </c>
      <c r="D31627" s="8">
        <v>0.23379034773390001</v>
      </c>
      <c r="E31627" s="8">
        <v>0.20324862882120001</v>
      </c>
      <c r="F31627" s="8">
        <v>0</v>
      </c>
      <c r="G31627" s="8">
        <v>0.2117</v>
      </c>
    </row>
    <row r="31628" spans="1:7" x14ac:dyDescent="0.35">
      <c r="B31628" s="11">
        <v>34.93107851685</v>
      </c>
      <c r="C31628" s="11">
        <v>40.582016038139997</v>
      </c>
      <c r="D31628" s="11">
        <v>26.360239632310002</v>
      </c>
      <c r="E31628" s="11">
        <v>35.731665812700001</v>
      </c>
      <c r="F31628" s="11">
        <v>0</v>
      </c>
      <c r="G31628" s="11">
        <v>137.60499999999999</v>
      </c>
    </row>
    <row r="31629" spans="1:7" x14ac:dyDescent="0.35">
      <c r="A31629" s="1" t="s">
        <v>30349</v>
      </c>
      <c r="B31629" s="8">
        <v>2.7748964387329999E-2</v>
      </c>
      <c r="C31629" s="8">
        <v>2.7963983714599999E-2</v>
      </c>
      <c r="D31629" s="8">
        <v>3.8108796166960002E-2</v>
      </c>
      <c r="E31629" s="8">
        <v>2.2145614123599999E-2</v>
      </c>
      <c r="F31629" s="8">
        <v>0</v>
      </c>
      <c r="G31629" s="8">
        <v>2.790036872147E-2</v>
      </c>
    </row>
    <row r="31630" spans="1:7" x14ac:dyDescent="0.35">
      <c r="B31630" s="11">
        <v>4.4106530327820002</v>
      </c>
      <c r="C31630" s="11">
        <v>5.5344986268929999</v>
      </c>
      <c r="D31630" s="11">
        <v>4.296828371218</v>
      </c>
      <c r="E31630" s="11">
        <v>3.8932596380629998</v>
      </c>
      <c r="F31630" s="11">
        <v>0</v>
      </c>
      <c r="G31630" s="11">
        <v>18.135239668960001</v>
      </c>
    </row>
    <row r="31631" spans="1:7" x14ac:dyDescent="0.35">
      <c r="A31631" s="1" t="s">
        <v>30350</v>
      </c>
      <c r="B31631" s="8">
        <v>5.7309859916740001E-2</v>
      </c>
      <c r="C31631" s="8">
        <v>7.3096630537880002E-3</v>
      </c>
      <c r="D31631" s="8">
        <v>2.8385985540870001E-2</v>
      </c>
      <c r="E31631" s="8">
        <v>6.0971050365439997E-2</v>
      </c>
      <c r="F31631" s="8">
        <v>0</v>
      </c>
      <c r="G31631" s="8">
        <v>3.7654533523320002E-2</v>
      </c>
    </row>
    <row r="31632" spans="1:7" x14ac:dyDescent="0.35">
      <c r="B31632" s="11">
        <v>9.1093095915879996</v>
      </c>
      <c r="C31632" s="11">
        <v>1.446693738172</v>
      </c>
      <c r="D31632" s="11">
        <v>3.20056575607</v>
      </c>
      <c r="E31632" s="11">
        <v>10.71887770433</v>
      </c>
      <c r="F31632" s="11">
        <v>0</v>
      </c>
      <c r="G31632" s="11">
        <v>24.475446790159999</v>
      </c>
    </row>
    <row r="31633" spans="1:18" x14ac:dyDescent="0.35">
      <c r="A31633" s="1" t="s">
        <v>30351</v>
      </c>
      <c r="B31633" s="8">
        <v>3.630100114228E-2</v>
      </c>
      <c r="C31633" s="8">
        <v>2.224651329687E-2</v>
      </c>
      <c r="D31633" s="8">
        <v>5.3091148413430003E-2</v>
      </c>
      <c r="E31633" s="8">
        <v>1.5047305780840001E-2</v>
      </c>
      <c r="F31633" s="6">
        <v>0.78801067929589996</v>
      </c>
      <c r="G31633" s="8">
        <v>3.4484705436690001E-2</v>
      </c>
    </row>
    <row r="31634" spans="1:18" x14ac:dyDescent="0.35">
      <c r="B31634" s="11">
        <v>5.7699854504969998</v>
      </c>
      <c r="C31634" s="11">
        <v>4.4029240808930004</v>
      </c>
      <c r="D31634" s="11">
        <v>5.9861128061870001</v>
      </c>
      <c r="E31634" s="11">
        <v>2.645357583275</v>
      </c>
      <c r="F31634" s="9">
        <v>3.6106786129969999</v>
      </c>
      <c r="G31634" s="11">
        <v>22.415058533850001</v>
      </c>
    </row>
    <row r="31635" spans="1:18" x14ac:dyDescent="0.35">
      <c r="A31635" s="1" t="s">
        <v>30352</v>
      </c>
      <c r="B31635" s="8">
        <v>1</v>
      </c>
      <c r="C31635" s="8">
        <v>1</v>
      </c>
      <c r="D31635" s="8">
        <v>1</v>
      </c>
      <c r="E31635" s="8">
        <v>1</v>
      </c>
      <c r="F31635" s="8">
        <v>1</v>
      </c>
      <c r="G31635" s="8">
        <v>1</v>
      </c>
    </row>
    <row r="31636" spans="1:18" x14ac:dyDescent="0.35">
      <c r="B31636" s="11">
        <v>158.94838348619999</v>
      </c>
      <c r="C31636" s="11">
        <v>197.91524281299999</v>
      </c>
      <c r="D31636" s="11">
        <v>112.7516165138</v>
      </c>
      <c r="E31636" s="11">
        <v>175.8027398262</v>
      </c>
      <c r="F31636" s="11">
        <v>4.582017360759</v>
      </c>
      <c r="G31636" s="11">
        <v>650</v>
      </c>
    </row>
    <row r="31637" spans="1:18" x14ac:dyDescent="0.35">
      <c r="A31637" s="1" t="s">
        <v>30353</v>
      </c>
    </row>
    <row r="31638" spans="1:18" x14ac:dyDescent="0.35">
      <c r="A31638" s="1" t="s">
        <v>30354</v>
      </c>
    </row>
    <row r="31642" spans="1:18" x14ac:dyDescent="0.35">
      <c r="A31642" s="4" t="s">
        <v>30355</v>
      </c>
    </row>
    <row r="31643" spans="1:18" x14ac:dyDescent="0.35">
      <c r="A31643" s="1" t="s">
        <v>30356</v>
      </c>
    </row>
    <row r="31644" spans="1:18" ht="31" x14ac:dyDescent="0.35">
      <c r="A31644" s="5" t="s">
        <v>30357</v>
      </c>
      <c r="B31644" s="5" t="s">
        <v>30358</v>
      </c>
      <c r="C31644" s="5" t="s">
        <v>30359</v>
      </c>
      <c r="D31644" s="5" t="s">
        <v>30360</v>
      </c>
      <c r="E31644" s="5" t="s">
        <v>30361</v>
      </c>
      <c r="F31644" s="5" t="s">
        <v>30362</v>
      </c>
      <c r="G31644" s="5" t="s">
        <v>30363</v>
      </c>
      <c r="H31644" s="5" t="s">
        <v>30364</v>
      </c>
      <c r="I31644" s="5" t="s">
        <v>30365</v>
      </c>
      <c r="J31644" s="5" t="s">
        <v>30366</v>
      </c>
      <c r="K31644" s="5" t="s">
        <v>30367</v>
      </c>
      <c r="L31644" s="5" t="s">
        <v>30368</v>
      </c>
      <c r="M31644" s="5" t="s">
        <v>30369</v>
      </c>
      <c r="N31644" s="5" t="s">
        <v>30370</v>
      </c>
      <c r="O31644" s="5" t="s">
        <v>30371</v>
      </c>
      <c r="P31644" s="5" t="s">
        <v>30372</v>
      </c>
      <c r="Q31644" s="5" t="s">
        <v>30373</v>
      </c>
      <c r="R31644" s="5" t="s">
        <v>30374</v>
      </c>
    </row>
    <row r="31645" spans="1:18" x14ac:dyDescent="0.35">
      <c r="A31645" s="1" t="s">
        <v>30375</v>
      </c>
      <c r="B31645" s="8">
        <v>0.79698187810300003</v>
      </c>
      <c r="C31645" s="8">
        <v>0.81697005670959999</v>
      </c>
      <c r="D31645" s="8">
        <v>0.85746539628289997</v>
      </c>
      <c r="E31645" s="6">
        <v>0.97071783915590004</v>
      </c>
      <c r="F31645" s="8">
        <v>0.59581026393559999</v>
      </c>
      <c r="G31645" s="8">
        <v>0.5366086928746</v>
      </c>
      <c r="H31645" s="7">
        <v>0.44606525706950001</v>
      </c>
      <c r="I31645" s="7">
        <v>0.43535338313290001</v>
      </c>
      <c r="J31645" s="8">
        <v>0.72863077070790006</v>
      </c>
      <c r="K31645" s="8">
        <v>0.63962139885589997</v>
      </c>
      <c r="L31645" s="8">
        <v>0.51063219069179999</v>
      </c>
      <c r="M31645" s="8">
        <v>0.85411726338039995</v>
      </c>
      <c r="N31645" s="8">
        <v>0</v>
      </c>
      <c r="O31645" s="8">
        <v>1</v>
      </c>
      <c r="P31645" s="8">
        <v>1</v>
      </c>
      <c r="Q31645" s="8">
        <v>0.5007018631065</v>
      </c>
      <c r="R31645" s="8">
        <v>0.67530000000000001</v>
      </c>
    </row>
    <row r="31646" spans="1:18" x14ac:dyDescent="0.35">
      <c r="B31646" s="11">
        <v>19.620862739730001</v>
      </c>
      <c r="C31646" s="11">
        <v>47.714788813360002</v>
      </c>
      <c r="D31646" s="11">
        <v>62.710850465829999</v>
      </c>
      <c r="E31646" s="9">
        <v>71.145201033909999</v>
      </c>
      <c r="F31646" s="11">
        <v>19.288387648570001</v>
      </c>
      <c r="G31646" s="11">
        <v>19.216632237439999</v>
      </c>
      <c r="H31646" s="10">
        <v>28.998644014989999</v>
      </c>
      <c r="I31646" s="10">
        <v>39.924299871469998</v>
      </c>
      <c r="J31646" s="11">
        <v>28.951683378359998</v>
      </c>
      <c r="K31646" s="11">
        <v>34.343561166619999</v>
      </c>
      <c r="L31646" s="11">
        <v>26.634714784860002</v>
      </c>
      <c r="M31646" s="11">
        <v>32.73248110091</v>
      </c>
      <c r="N31646" s="11">
        <v>0</v>
      </c>
      <c r="O31646" s="11">
        <v>2.9328590942949999</v>
      </c>
      <c r="P31646" s="11">
        <v>1.5279263878210001</v>
      </c>
      <c r="Q31646" s="11">
        <v>3.2021072618090001</v>
      </c>
      <c r="R31646" s="11">
        <v>438.94499999999999</v>
      </c>
    </row>
    <row r="31647" spans="1:18" x14ac:dyDescent="0.35">
      <c r="A31647" s="1" t="s">
        <v>30376</v>
      </c>
      <c r="B31647" s="8">
        <v>5.168557718366E-2</v>
      </c>
      <c r="C31647" s="8">
        <v>2.300773958219E-2</v>
      </c>
      <c r="D31647" s="8">
        <v>0</v>
      </c>
      <c r="E31647" s="8">
        <v>0</v>
      </c>
      <c r="F31647" s="8">
        <v>4.7496052606230001E-2</v>
      </c>
      <c r="G31647" s="8">
        <v>0</v>
      </c>
      <c r="H31647" s="8">
        <v>2.0672607781929999E-2</v>
      </c>
      <c r="I31647" s="8">
        <v>9.0778475000190002E-3</v>
      </c>
      <c r="J31647" s="8">
        <v>0</v>
      </c>
      <c r="K31647" s="8">
        <v>3.8999697195580003E-2</v>
      </c>
      <c r="L31647" s="8">
        <v>0</v>
      </c>
      <c r="M31647" s="8">
        <v>0</v>
      </c>
      <c r="N31647" s="8">
        <v>0</v>
      </c>
      <c r="O31647" s="8">
        <v>0</v>
      </c>
      <c r="P31647" s="8">
        <v>0</v>
      </c>
      <c r="Q31647" s="8">
        <v>0</v>
      </c>
      <c r="R31647" s="8">
        <v>1.296039231852E-2</v>
      </c>
    </row>
    <row r="31648" spans="1:18" x14ac:dyDescent="0.35">
      <c r="B31648" s="11">
        <v>1.272445012123</v>
      </c>
      <c r="C31648" s="11">
        <v>1.343757248165</v>
      </c>
      <c r="D31648" s="11">
        <v>0</v>
      </c>
      <c r="E31648" s="11">
        <v>0</v>
      </c>
      <c r="F31648" s="11">
        <v>1.53760740608</v>
      </c>
      <c r="G31648" s="11">
        <v>0</v>
      </c>
      <c r="H31648" s="11">
        <v>1.3439235278449999</v>
      </c>
      <c r="I31648" s="11">
        <v>0.8324885479702</v>
      </c>
      <c r="J31648" s="11">
        <v>0</v>
      </c>
      <c r="K31648" s="11">
        <v>2.094033264853</v>
      </c>
      <c r="L31648" s="11">
        <v>0</v>
      </c>
      <c r="M31648" s="11">
        <v>0</v>
      </c>
      <c r="N31648" s="11">
        <v>0</v>
      </c>
      <c r="O31648" s="11">
        <v>0</v>
      </c>
      <c r="P31648" s="11">
        <v>0</v>
      </c>
      <c r="Q31648" s="11">
        <v>0</v>
      </c>
      <c r="R31648" s="11">
        <v>8.4242550070350006</v>
      </c>
    </row>
    <row r="31649" spans="1:18" x14ac:dyDescent="0.35">
      <c r="A31649" s="1" t="s">
        <v>30377</v>
      </c>
      <c r="B31649" s="8">
        <v>0</v>
      </c>
      <c r="C31649" s="7">
        <v>0</v>
      </c>
      <c r="D31649" s="8">
        <v>7.4110550410839998E-2</v>
      </c>
      <c r="E31649" s="7">
        <v>0</v>
      </c>
      <c r="F31649" s="8">
        <v>0.27772310275860002</v>
      </c>
      <c r="G31649" s="8">
        <v>0.33061330529260002</v>
      </c>
      <c r="H31649" s="6">
        <v>0.46992203090279999</v>
      </c>
      <c r="I31649" s="6">
        <v>0.52054296726750005</v>
      </c>
      <c r="J31649" s="8">
        <v>0.13257093967620001</v>
      </c>
      <c r="K31649" s="8">
        <v>0.21436432149590001</v>
      </c>
      <c r="L31649" s="8">
        <v>0.27395454410539999</v>
      </c>
      <c r="M31649" s="8">
        <v>5.2214520377450002E-2</v>
      </c>
      <c r="N31649" s="8">
        <v>0</v>
      </c>
      <c r="O31649" s="8">
        <v>0</v>
      </c>
      <c r="P31649" s="8">
        <v>0</v>
      </c>
      <c r="Q31649" s="8">
        <v>0</v>
      </c>
      <c r="R31649" s="8">
        <v>0.2117</v>
      </c>
    </row>
    <row r="31650" spans="1:18" x14ac:dyDescent="0.35">
      <c r="B31650" s="11">
        <v>0</v>
      </c>
      <c r="C31650" s="10">
        <v>0</v>
      </c>
      <c r="D31650" s="11">
        <v>5.4200853642629996</v>
      </c>
      <c r="E31650" s="10">
        <v>0</v>
      </c>
      <c r="F31650" s="11">
        <v>8.9908334737079993</v>
      </c>
      <c r="G31650" s="11">
        <v>11.839678307450001</v>
      </c>
      <c r="H31650" s="9">
        <v>30.549569761339999</v>
      </c>
      <c r="I31650" s="9">
        <v>47.736653317399998</v>
      </c>
      <c r="J31650" s="11">
        <v>5.2676225393939999</v>
      </c>
      <c r="K31650" s="11">
        <v>11.509987315</v>
      </c>
      <c r="L31650" s="11">
        <v>14.28954397955</v>
      </c>
      <c r="M31650" s="11">
        <v>2.001025941899</v>
      </c>
      <c r="N31650" s="11">
        <v>0</v>
      </c>
      <c r="O31650" s="11">
        <v>0</v>
      </c>
      <c r="P31650" s="11">
        <v>0</v>
      </c>
      <c r="Q31650" s="11">
        <v>0</v>
      </c>
      <c r="R31650" s="11">
        <v>137.60499999999999</v>
      </c>
    </row>
    <row r="31651" spans="1:18" x14ac:dyDescent="0.35">
      <c r="A31651" s="1" t="s">
        <v>30378</v>
      </c>
      <c r="B31651" s="8">
        <v>2.764207937009E-2</v>
      </c>
      <c r="C31651" s="8">
        <v>3.5652890187160002E-2</v>
      </c>
      <c r="D31651" s="8">
        <v>1.8179123035170001E-2</v>
      </c>
      <c r="E31651" s="8">
        <v>0</v>
      </c>
      <c r="F31651" s="8">
        <v>0</v>
      </c>
      <c r="G31651" s="8">
        <v>7.6558636709849998E-2</v>
      </c>
      <c r="H31651" s="8">
        <v>2.0672607781929999E-2</v>
      </c>
      <c r="I31651" s="8">
        <v>1.397941015332E-2</v>
      </c>
      <c r="J31651" s="8">
        <v>9.06969983944E-2</v>
      </c>
      <c r="K31651" s="8">
        <v>3.3562232135239997E-2</v>
      </c>
      <c r="L31651" s="8">
        <v>4.5760314993319999E-2</v>
      </c>
      <c r="M31651" s="8">
        <v>0</v>
      </c>
      <c r="N31651" s="8">
        <v>1</v>
      </c>
      <c r="O31651" s="8">
        <v>0</v>
      </c>
      <c r="P31651" s="8">
        <v>0</v>
      </c>
      <c r="Q31651" s="8">
        <v>0</v>
      </c>
      <c r="R31651" s="8">
        <v>2.790036872147E-2</v>
      </c>
    </row>
    <row r="31652" spans="1:18" x14ac:dyDescent="0.35">
      <c r="B31652" s="11">
        <v>0.68051916870689999</v>
      </c>
      <c r="C31652" s="11">
        <v>2.0822918929459999</v>
      </c>
      <c r="D31652" s="11">
        <v>1.32953267992</v>
      </c>
      <c r="E31652" s="11">
        <v>0</v>
      </c>
      <c r="F31652" s="11">
        <v>0</v>
      </c>
      <c r="G31652" s="11">
        <v>2.741661075918</v>
      </c>
      <c r="H31652" s="11">
        <v>1.3439235278449999</v>
      </c>
      <c r="I31652" s="11">
        <v>1.281988804064</v>
      </c>
      <c r="J31652" s="11">
        <v>3.6037879354609998</v>
      </c>
      <c r="K31652" s="11">
        <v>1.8020763130919999</v>
      </c>
      <c r="L31652" s="11">
        <v>2.3868705509170001</v>
      </c>
      <c r="M31652" s="11">
        <v>0</v>
      </c>
      <c r="N31652" s="11">
        <v>0.88258772008779995</v>
      </c>
      <c r="O31652" s="11">
        <v>0</v>
      </c>
      <c r="P31652" s="11">
        <v>0</v>
      </c>
      <c r="Q31652" s="11">
        <v>0</v>
      </c>
      <c r="R31652" s="11">
        <v>18.135239668960001</v>
      </c>
    </row>
    <row r="31653" spans="1:18" x14ac:dyDescent="0.35">
      <c r="A31653" s="1" t="s">
        <v>30379</v>
      </c>
      <c r="B31653" s="8">
        <v>0.1236904653432</v>
      </c>
      <c r="C31653" s="8">
        <v>5.3123744442679997E-2</v>
      </c>
      <c r="D31653" s="8">
        <v>2.487211680754E-2</v>
      </c>
      <c r="E31653" s="8">
        <v>1.4641080422060001E-2</v>
      </c>
      <c r="F31653" s="8">
        <v>4.4687767255540002E-2</v>
      </c>
      <c r="G31653" s="8">
        <v>3.3415132634900001E-2</v>
      </c>
      <c r="H31653" s="8">
        <v>2.482953992264E-2</v>
      </c>
      <c r="I31653" s="8">
        <v>0</v>
      </c>
      <c r="J31653" s="8">
        <v>4.8101291221539999E-2</v>
      </c>
      <c r="K31653" s="8">
        <v>3.5122071968890001E-2</v>
      </c>
      <c r="L31653" s="8">
        <v>5.7020939950049997E-2</v>
      </c>
      <c r="M31653" s="8">
        <v>5.7702135533380002E-2</v>
      </c>
      <c r="N31653" s="8">
        <v>0</v>
      </c>
      <c r="O31653" s="8">
        <v>0</v>
      </c>
      <c r="P31653" s="8">
        <v>0</v>
      </c>
      <c r="Q31653" s="6">
        <v>0.34328660954570001</v>
      </c>
      <c r="R31653" s="8">
        <v>3.7654533523320002E-2</v>
      </c>
    </row>
    <row r="31654" spans="1:18" x14ac:dyDescent="0.35">
      <c r="B31654" s="11">
        <v>3.045130271329</v>
      </c>
      <c r="C31654" s="11">
        <v>3.1026697077079999</v>
      </c>
      <c r="D31654" s="11">
        <v>1.819025706049</v>
      </c>
      <c r="E31654" s="11">
        <v>1.073064249944</v>
      </c>
      <c r="F31654" s="11">
        <v>1.446693738172</v>
      </c>
      <c r="G31654" s="11">
        <v>1.1966379291589999</v>
      </c>
      <c r="H31654" s="11">
        <v>1.614165142569</v>
      </c>
      <c r="I31654" s="11">
        <v>0</v>
      </c>
      <c r="J31654" s="11">
        <v>1.911274419805</v>
      </c>
      <c r="K31654" s="11">
        <v>1.8858296941279999</v>
      </c>
      <c r="L31654" s="11">
        <v>2.9742278297750002</v>
      </c>
      <c r="M31654" s="11">
        <v>2.2113287505199999</v>
      </c>
      <c r="N31654" s="11">
        <v>0</v>
      </c>
      <c r="O31654" s="11">
        <v>0</v>
      </c>
      <c r="P31654" s="11">
        <v>0</v>
      </c>
      <c r="Q31654" s="9">
        <v>2.1953993509990002</v>
      </c>
      <c r="R31654" s="11">
        <v>24.475446790159999</v>
      </c>
    </row>
    <row r="31655" spans="1:18" x14ac:dyDescent="0.35">
      <c r="A31655" s="1" t="s">
        <v>30380</v>
      </c>
      <c r="B31655" s="8">
        <v>0</v>
      </c>
      <c r="C31655" s="8">
        <v>7.1245569078400003E-2</v>
      </c>
      <c r="D31655" s="8">
        <v>2.5372813463579998E-2</v>
      </c>
      <c r="E31655" s="8">
        <v>1.4641080422060001E-2</v>
      </c>
      <c r="F31655" s="8">
        <v>3.428281344405E-2</v>
      </c>
      <c r="G31655" s="8">
        <v>2.2804232488059999E-2</v>
      </c>
      <c r="H31655" s="8">
        <v>1.7837956541250002E-2</v>
      </c>
      <c r="I31655" s="8">
        <v>2.104639194625E-2</v>
      </c>
      <c r="J31655" s="8">
        <v>0</v>
      </c>
      <c r="K31655" s="8">
        <v>3.833027834845E-2</v>
      </c>
      <c r="L31655" s="6">
        <v>0.1126320102595</v>
      </c>
      <c r="M31655" s="8">
        <v>3.5966080708790003E-2</v>
      </c>
      <c r="N31655" s="8">
        <v>0</v>
      </c>
      <c r="O31655" s="8">
        <v>0</v>
      </c>
      <c r="P31655" s="8">
        <v>0</v>
      </c>
      <c r="Q31655" s="8">
        <v>0.15601152734779999</v>
      </c>
      <c r="R31655" s="8">
        <v>3.4484705436690001E-2</v>
      </c>
    </row>
    <row r="31656" spans="1:18" x14ac:dyDescent="0.35">
      <c r="B31656" s="11">
        <v>0</v>
      </c>
      <c r="C31656" s="11">
        <v>4.1610671707550004</v>
      </c>
      <c r="D31656" s="11">
        <v>1.8556442253059999</v>
      </c>
      <c r="E31656" s="11">
        <v>1.073064249944</v>
      </c>
      <c r="F31656" s="11">
        <v>1.109850291978</v>
      </c>
      <c r="G31656" s="11">
        <v>0.81664824852660001</v>
      </c>
      <c r="H31656" s="11">
        <v>1.1596432214720001</v>
      </c>
      <c r="I31656" s="11">
        <v>1.930069906033</v>
      </c>
      <c r="J31656" s="11">
        <v>0</v>
      </c>
      <c r="K31656" s="11">
        <v>2.0580897720869999</v>
      </c>
      <c r="L31656" s="9">
        <v>5.874916473331</v>
      </c>
      <c r="M31656" s="11">
        <v>1.3783342259289999</v>
      </c>
      <c r="N31656" s="11">
        <v>0</v>
      </c>
      <c r="O31656" s="11">
        <v>0</v>
      </c>
      <c r="P31656" s="11">
        <v>0</v>
      </c>
      <c r="Q31656" s="11">
        <v>0.99773074848760002</v>
      </c>
      <c r="R31656" s="11">
        <v>22.415058533850001</v>
      </c>
    </row>
    <row r="31657" spans="1:18" x14ac:dyDescent="0.35">
      <c r="A31657" s="1" t="s">
        <v>30381</v>
      </c>
      <c r="B31657" s="8">
        <v>1</v>
      </c>
      <c r="C31657" s="8">
        <v>1</v>
      </c>
      <c r="D31657" s="8">
        <v>1</v>
      </c>
      <c r="E31657" s="8">
        <v>1</v>
      </c>
      <c r="F31657" s="8">
        <v>1</v>
      </c>
      <c r="G31657" s="8">
        <v>1</v>
      </c>
      <c r="H31657" s="8">
        <v>1</v>
      </c>
      <c r="I31657" s="8">
        <v>1</v>
      </c>
      <c r="J31657" s="8">
        <v>1</v>
      </c>
      <c r="K31657" s="8">
        <v>1</v>
      </c>
      <c r="L31657" s="8">
        <v>1</v>
      </c>
      <c r="M31657" s="8">
        <v>1</v>
      </c>
      <c r="N31657" s="8">
        <v>1</v>
      </c>
      <c r="O31657" s="8">
        <v>1</v>
      </c>
      <c r="P31657" s="8">
        <v>1</v>
      </c>
      <c r="Q31657" s="8">
        <v>1</v>
      </c>
      <c r="R31657" s="8">
        <v>1</v>
      </c>
    </row>
    <row r="31658" spans="1:18" x14ac:dyDescent="0.35">
      <c r="B31658" s="11">
        <v>24.618957191890001</v>
      </c>
      <c r="C31658" s="11">
        <v>58.40457483294</v>
      </c>
      <c r="D31658" s="11">
        <v>73.135138441359999</v>
      </c>
      <c r="E31658" s="11">
        <v>73.291329533799995</v>
      </c>
      <c r="F31658" s="11">
        <v>32.373372558509999</v>
      </c>
      <c r="G31658" s="11">
        <v>35.811257798489997</v>
      </c>
      <c r="H31658" s="11">
        <v>65.009869196059995</v>
      </c>
      <c r="I31658" s="11">
        <v>91.705500446930003</v>
      </c>
      <c r="J31658" s="11">
        <v>39.734368273020003</v>
      </c>
      <c r="K31658" s="11">
        <v>53.69357752578</v>
      </c>
      <c r="L31658" s="11">
        <v>52.160273618429997</v>
      </c>
      <c r="M31658" s="11">
        <v>38.32317001925</v>
      </c>
      <c r="N31658" s="11">
        <v>0.88258772008779995</v>
      </c>
      <c r="O31658" s="11">
        <v>2.9328590942949999</v>
      </c>
      <c r="P31658" s="11">
        <v>1.5279263878210001</v>
      </c>
      <c r="Q31658" s="11">
        <v>6.3952373612960001</v>
      </c>
      <c r="R31658" s="11">
        <v>650</v>
      </c>
    </row>
    <row r="31659" spans="1:18" x14ac:dyDescent="0.35">
      <c r="A31659" s="1" t="s">
        <v>30382</v>
      </c>
    </row>
    <row r="31660" spans="1:18" x14ac:dyDescent="0.35">
      <c r="A31660" s="1" t="s">
        <v>30383</v>
      </c>
    </row>
    <row r="31664" spans="1:18" x14ac:dyDescent="0.35">
      <c r="A31664" s="4" t="s">
        <v>30384</v>
      </c>
    </row>
    <row r="31665" spans="1:11" x14ac:dyDescent="0.35">
      <c r="A31665" s="1" t="s">
        <v>30385</v>
      </c>
    </row>
    <row r="31666" spans="1:11" ht="46.5" x14ac:dyDescent="0.35">
      <c r="A31666" s="5" t="s">
        <v>30386</v>
      </c>
      <c r="B31666" s="5" t="s">
        <v>30387</v>
      </c>
      <c r="C31666" s="5" t="s">
        <v>30388</v>
      </c>
      <c r="D31666" s="5" t="s">
        <v>30389</v>
      </c>
      <c r="E31666" s="5" t="s">
        <v>30390</v>
      </c>
      <c r="F31666" s="5" t="s">
        <v>30391</v>
      </c>
      <c r="G31666" s="5" t="s">
        <v>30392</v>
      </c>
      <c r="H31666" s="5" t="s">
        <v>30393</v>
      </c>
      <c r="I31666" s="5" t="s">
        <v>30394</v>
      </c>
      <c r="J31666" s="5" t="s">
        <v>30395</v>
      </c>
      <c r="K31666" s="5" t="s">
        <v>30396</v>
      </c>
    </row>
    <row r="31667" spans="1:11" x14ac:dyDescent="0.35">
      <c r="A31667" s="1" t="s">
        <v>30397</v>
      </c>
      <c r="B31667" s="6">
        <v>0.90693688056050004</v>
      </c>
      <c r="C31667" s="6">
        <v>0.84606530749889997</v>
      </c>
      <c r="D31667" s="7">
        <v>0.49965572527410002</v>
      </c>
      <c r="E31667" s="7">
        <v>0.43741318390139999</v>
      </c>
      <c r="F31667" s="8">
        <v>0.70042633186799996</v>
      </c>
      <c r="G31667" s="8">
        <v>0.63351111171920005</v>
      </c>
      <c r="H31667" s="8">
        <v>1</v>
      </c>
      <c r="I31667" s="8">
        <v>0.66473591118929998</v>
      </c>
      <c r="J31667" s="8">
        <v>0.5007018631065</v>
      </c>
      <c r="K31667" s="8">
        <v>0.67530000000000001</v>
      </c>
    </row>
    <row r="31668" spans="1:11" x14ac:dyDescent="0.35">
      <c r="B31668" s="9">
        <v>105.21832240329999</v>
      </c>
      <c r="C31668" s="9">
        <v>95.973380649570004</v>
      </c>
      <c r="D31668" s="10">
        <v>72.679429267320003</v>
      </c>
      <c r="E31668" s="10">
        <v>34.748534505149998</v>
      </c>
      <c r="F31668" s="11">
        <v>64.400821912309993</v>
      </c>
      <c r="G31668" s="11">
        <v>58.261618518429998</v>
      </c>
      <c r="H31668" s="11">
        <v>2.7108582698160002</v>
      </c>
      <c r="I31668" s="11">
        <v>1.7499272123009999</v>
      </c>
      <c r="J31668" s="11">
        <v>3.2021072618090001</v>
      </c>
      <c r="K31668" s="11">
        <v>438.94499999999999</v>
      </c>
    </row>
    <row r="31669" spans="1:11" x14ac:dyDescent="0.35">
      <c r="A31669" s="1" t="s">
        <v>30398</v>
      </c>
      <c r="B31669" s="8">
        <v>0</v>
      </c>
      <c r="C31669" s="8">
        <v>2.3063457334190001E-2</v>
      </c>
      <c r="D31669" s="8">
        <v>1.980991655004E-2</v>
      </c>
      <c r="E31669" s="8">
        <v>1.04793330572E-2</v>
      </c>
      <c r="F31669" s="8">
        <v>2.277480309968E-2</v>
      </c>
      <c r="G31669" s="8">
        <v>0</v>
      </c>
      <c r="H31669" s="8">
        <v>0</v>
      </c>
      <c r="I31669" s="8">
        <v>0</v>
      </c>
      <c r="J31669" s="8">
        <v>0</v>
      </c>
      <c r="K31669" s="8">
        <v>1.296039231852E-2</v>
      </c>
    </row>
    <row r="31670" spans="1:11" x14ac:dyDescent="0.35">
      <c r="B31670" s="11">
        <v>0</v>
      </c>
      <c r="C31670" s="11">
        <v>2.6162022602869999</v>
      </c>
      <c r="D31670" s="11">
        <v>2.8815309339250001</v>
      </c>
      <c r="E31670" s="11">
        <v>0.8324885479702</v>
      </c>
      <c r="F31670" s="11">
        <v>2.094033264853</v>
      </c>
      <c r="G31670" s="11">
        <v>0</v>
      </c>
      <c r="H31670" s="11">
        <v>0</v>
      </c>
      <c r="I31670" s="11">
        <v>0</v>
      </c>
      <c r="J31670" s="11">
        <v>0</v>
      </c>
      <c r="K31670" s="11">
        <v>8.4242550070350006</v>
      </c>
    </row>
    <row r="31671" spans="1:11" x14ac:dyDescent="0.35">
      <c r="A31671" s="1" t="s">
        <v>30399</v>
      </c>
      <c r="B31671" s="7">
        <v>2.8828946077709999E-2</v>
      </c>
      <c r="C31671" s="7">
        <v>1.8296775405829999E-2</v>
      </c>
      <c r="D31671" s="6">
        <v>0.4178005814222</v>
      </c>
      <c r="E31671" s="6">
        <v>0.48267117750040001</v>
      </c>
      <c r="F31671" s="8">
        <v>0.1239395359488</v>
      </c>
      <c r="G31671" s="8">
        <v>0.23565760129339999</v>
      </c>
      <c r="H31671" s="8">
        <v>0</v>
      </c>
      <c r="I31671" s="8">
        <v>0</v>
      </c>
      <c r="J31671" s="8">
        <v>0</v>
      </c>
      <c r="K31671" s="8">
        <v>0.2117</v>
      </c>
    </row>
    <row r="31672" spans="1:11" x14ac:dyDescent="0.35">
      <c r="B31672" s="10">
        <v>3.3445914572089999</v>
      </c>
      <c r="C31672" s="10">
        <v>2.0754939070530001</v>
      </c>
      <c r="D31672" s="9">
        <v>60.77286073058</v>
      </c>
      <c r="E31672" s="9">
        <v>38.343874129310002</v>
      </c>
      <c r="F31672" s="11">
        <v>11.395642367200001</v>
      </c>
      <c r="G31672" s="11">
        <v>21.672537408650001</v>
      </c>
      <c r="H31672" s="11">
        <v>0</v>
      </c>
      <c r="I31672" s="11">
        <v>0</v>
      </c>
      <c r="J31672" s="11">
        <v>0</v>
      </c>
      <c r="K31672" s="11">
        <v>137.60499999999999</v>
      </c>
    </row>
    <row r="31673" spans="1:11" x14ac:dyDescent="0.35">
      <c r="A31673" s="1" t="s">
        <v>30400</v>
      </c>
      <c r="B31673" s="8">
        <v>1.07589697567E-2</v>
      </c>
      <c r="C31673" s="8">
        <v>2.5072883147120001E-2</v>
      </c>
      <c r="D31673" s="8">
        <v>1.787224237385E-2</v>
      </c>
      <c r="E31673" s="8">
        <v>3.4842148844360002E-2</v>
      </c>
      <c r="F31673" s="8">
        <v>6.6314197825389998E-2</v>
      </c>
      <c r="G31673" s="8">
        <v>1.8435729560570002E-2</v>
      </c>
      <c r="H31673" s="8">
        <v>0</v>
      </c>
      <c r="I31673" s="6">
        <v>0.33526408881070002</v>
      </c>
      <c r="J31673" s="8">
        <v>0</v>
      </c>
      <c r="K31673" s="8">
        <v>2.790036872147E-2</v>
      </c>
    </row>
    <row r="31674" spans="1:11" x14ac:dyDescent="0.35">
      <c r="B31674" s="11">
        <v>1.248202353275</v>
      </c>
      <c r="C31674" s="11">
        <v>2.844141388298</v>
      </c>
      <c r="D31674" s="11">
        <v>2.5996787583019998</v>
      </c>
      <c r="E31674" s="11">
        <v>2.767894649524</v>
      </c>
      <c r="F31674" s="11">
        <v>6.0972705480979998</v>
      </c>
      <c r="G31674" s="11">
        <v>1.695464251372</v>
      </c>
      <c r="H31674" s="11">
        <v>0</v>
      </c>
      <c r="I31674" s="9">
        <v>0.88258772008779995</v>
      </c>
      <c r="J31674" s="11">
        <v>0</v>
      </c>
      <c r="K31674" s="11">
        <v>18.135239668960001</v>
      </c>
    </row>
    <row r="31675" spans="1:11" x14ac:dyDescent="0.35">
      <c r="A31675" s="1" t="s">
        <v>30401</v>
      </c>
      <c r="B31675" s="8">
        <v>1.6656168887580002E-2</v>
      </c>
      <c r="C31675" s="8">
        <v>6.2657262227650001E-2</v>
      </c>
      <c r="D31675" s="8">
        <v>1.5990422879029999E-2</v>
      </c>
      <c r="E31675" s="8">
        <v>2.4314220705049999E-2</v>
      </c>
      <c r="F31675" s="8">
        <v>5.7540682580450003E-2</v>
      </c>
      <c r="G31675" s="8">
        <v>4.0145966440609998E-2</v>
      </c>
      <c r="H31675" s="8">
        <v>0</v>
      </c>
      <c r="I31675" s="8">
        <v>0</v>
      </c>
      <c r="J31675" s="6">
        <v>0.34328660954570001</v>
      </c>
      <c r="K31675" s="8">
        <v>3.7654533523320002E-2</v>
      </c>
    </row>
    <row r="31676" spans="1:11" x14ac:dyDescent="0.35">
      <c r="B31676" s="11">
        <v>1.93236617187</v>
      </c>
      <c r="C31676" s="11">
        <v>7.1075237631599997</v>
      </c>
      <c r="D31676" s="11">
        <v>2.3259511495709999</v>
      </c>
      <c r="E31676" s="11">
        <v>1.931545660329</v>
      </c>
      <c r="F31676" s="11">
        <v>5.290588150354</v>
      </c>
      <c r="G31676" s="11">
        <v>3.692072543873</v>
      </c>
      <c r="H31676" s="11">
        <v>0</v>
      </c>
      <c r="I31676" s="11">
        <v>0</v>
      </c>
      <c r="J31676" s="9">
        <v>2.1953993509990002</v>
      </c>
      <c r="K31676" s="11">
        <v>24.475446790159999</v>
      </c>
    </row>
    <row r="31677" spans="1:11" x14ac:dyDescent="0.35">
      <c r="A31677" s="1" t="s">
        <v>30402</v>
      </c>
      <c r="B31677" s="8">
        <v>3.6819034717460002E-2</v>
      </c>
      <c r="C31677" s="8">
        <v>2.484431438632E-2</v>
      </c>
      <c r="D31677" s="8">
        <v>2.887111150087E-2</v>
      </c>
      <c r="E31677" s="8">
        <v>1.027993599162E-2</v>
      </c>
      <c r="F31677" s="8">
        <v>2.900444867766E-2</v>
      </c>
      <c r="G31677" s="8">
        <v>7.2249590986250001E-2</v>
      </c>
      <c r="H31677" s="8">
        <v>0</v>
      </c>
      <c r="I31677" s="8">
        <v>0</v>
      </c>
      <c r="J31677" s="8">
        <v>0.15601152734779999</v>
      </c>
      <c r="K31677" s="8">
        <v>3.4484705436690001E-2</v>
      </c>
    </row>
    <row r="31678" spans="1:11" x14ac:dyDescent="0.35">
      <c r="B31678" s="11">
        <v>4.2715619449549997</v>
      </c>
      <c r="C31678" s="11">
        <v>2.8182137010489998</v>
      </c>
      <c r="D31678" s="11">
        <v>4.1995634194829998</v>
      </c>
      <c r="E31678" s="11">
        <v>0.81664824852660001</v>
      </c>
      <c r="F31678" s="11">
        <v>2.6668191199679998</v>
      </c>
      <c r="G31678" s="11">
        <v>6.6445213513789998</v>
      </c>
      <c r="H31678" s="11">
        <v>0</v>
      </c>
      <c r="I31678" s="11">
        <v>0</v>
      </c>
      <c r="J31678" s="11">
        <v>0.99773074848760002</v>
      </c>
      <c r="K31678" s="11">
        <v>22.415058533850001</v>
      </c>
    </row>
    <row r="31679" spans="1:11" x14ac:dyDescent="0.35">
      <c r="A31679" s="1" t="s">
        <v>30403</v>
      </c>
      <c r="B31679" s="8">
        <v>1</v>
      </c>
      <c r="C31679" s="8">
        <v>1</v>
      </c>
      <c r="D31679" s="8">
        <v>1</v>
      </c>
      <c r="E31679" s="8">
        <v>1</v>
      </c>
      <c r="F31679" s="8">
        <v>1</v>
      </c>
      <c r="G31679" s="8">
        <v>1</v>
      </c>
      <c r="H31679" s="8">
        <v>1</v>
      </c>
      <c r="I31679" s="8">
        <v>1</v>
      </c>
      <c r="J31679" s="8">
        <v>1</v>
      </c>
      <c r="K31679" s="8">
        <v>1</v>
      </c>
    </row>
    <row r="31680" spans="1:11" x14ac:dyDescent="0.35">
      <c r="B31680" s="11">
        <v>116.01504433060001</v>
      </c>
      <c r="C31680" s="11">
        <v>113.4349556694</v>
      </c>
      <c r="D31680" s="11">
        <v>145.45901425919999</v>
      </c>
      <c r="E31680" s="11">
        <v>79.440985740810007</v>
      </c>
      <c r="F31680" s="11">
        <v>91.945175362789996</v>
      </c>
      <c r="G31680" s="11">
        <v>91.966214073700002</v>
      </c>
      <c r="H31680" s="11">
        <v>2.7108582698160002</v>
      </c>
      <c r="I31680" s="11">
        <v>2.6325149323880002</v>
      </c>
      <c r="J31680" s="11">
        <v>6.3952373612960001</v>
      </c>
      <c r="K31680" s="11">
        <v>650</v>
      </c>
    </row>
    <row r="31681" spans="1:11" x14ac:dyDescent="0.35">
      <c r="A31681" s="1" t="s">
        <v>30404</v>
      </c>
    </row>
    <row r="31682" spans="1:11" x14ac:dyDescent="0.35">
      <c r="A31682" s="1" t="s">
        <v>30405</v>
      </c>
    </row>
    <row r="31686" spans="1:11" x14ac:dyDescent="0.35">
      <c r="A31686" s="4" t="s">
        <v>30406</v>
      </c>
    </row>
    <row r="31687" spans="1:11" x14ac:dyDescent="0.35">
      <c r="A31687" s="1" t="s">
        <v>30407</v>
      </c>
    </row>
    <row r="31688" spans="1:11" ht="77.5" x14ac:dyDescent="0.35">
      <c r="A31688" s="5" t="s">
        <v>30408</v>
      </c>
      <c r="B31688" s="5" t="s">
        <v>30409</v>
      </c>
      <c r="C31688" s="5" t="s">
        <v>30410</v>
      </c>
      <c r="D31688" s="5" t="s">
        <v>30411</v>
      </c>
      <c r="E31688" s="5" t="s">
        <v>30412</v>
      </c>
      <c r="F31688" s="5" t="s">
        <v>30413</v>
      </c>
      <c r="G31688" s="5" t="s">
        <v>30414</v>
      </c>
      <c r="H31688" s="5" t="s">
        <v>30415</v>
      </c>
      <c r="I31688" s="5" t="s">
        <v>30416</v>
      </c>
      <c r="J31688" s="5" t="s">
        <v>30417</v>
      </c>
      <c r="K31688" s="5" t="s">
        <v>30418</v>
      </c>
    </row>
    <row r="31689" spans="1:11" x14ac:dyDescent="0.35">
      <c r="A31689" s="1" t="s">
        <v>30419</v>
      </c>
      <c r="B31689" s="8">
        <v>2.480806981464E-2</v>
      </c>
      <c r="C31689" s="8">
        <v>1.352785577067E-2</v>
      </c>
      <c r="D31689" s="8">
        <v>8.9812729279150003E-3</v>
      </c>
      <c r="E31689" s="8">
        <v>2.905419334572E-2</v>
      </c>
      <c r="F31689" s="8">
        <v>8.5781755494179993E-3</v>
      </c>
      <c r="G31689" s="8">
        <v>0</v>
      </c>
      <c r="H31689" s="8">
        <v>4.2489094497159999E-2</v>
      </c>
      <c r="I31689" s="8">
        <v>1.303914697069E-2</v>
      </c>
      <c r="J31689" s="8">
        <v>3.5735095764760001E-3</v>
      </c>
      <c r="K31689" s="8">
        <v>1.7092928831029999E-2</v>
      </c>
    </row>
    <row r="31690" spans="1:11" x14ac:dyDescent="0.35">
      <c r="B31690" s="11">
        <v>7.8774337231680001</v>
      </c>
      <c r="C31690" s="11">
        <v>0.7349578493333</v>
      </c>
      <c r="D31690" s="11">
        <v>2.498012167668</v>
      </c>
      <c r="E31690" s="11">
        <v>7.3125828055079998</v>
      </c>
      <c r="F31690" s="11">
        <v>0.56485091766069995</v>
      </c>
      <c r="G31690" s="11">
        <v>0</v>
      </c>
      <c r="H31690" s="11">
        <v>0.7349578493333</v>
      </c>
      <c r="I31690" s="11">
        <v>2.0719231856109999</v>
      </c>
      <c r="J31690" s="11">
        <v>0.42608898205680001</v>
      </c>
      <c r="K31690" s="11">
        <v>11.11040374017</v>
      </c>
    </row>
    <row r="31691" spans="1:11" x14ac:dyDescent="0.35">
      <c r="A31691" s="1" t="s">
        <v>30420</v>
      </c>
      <c r="B31691" s="8">
        <v>5.8043322472699999E-2</v>
      </c>
      <c r="C31691" s="8">
        <v>8.9510368780570004E-2</v>
      </c>
      <c r="D31691" s="8">
        <v>1.829026800489E-2</v>
      </c>
      <c r="E31691" s="8">
        <v>5.7940148467659998E-2</v>
      </c>
      <c r="F31691" s="8">
        <v>5.8437682924149997E-2</v>
      </c>
      <c r="G31691" s="8">
        <v>7.0032671392110002E-2</v>
      </c>
      <c r="H31691" s="8">
        <v>0.13120938253940001</v>
      </c>
      <c r="I31691" s="8">
        <v>1.5215266271720001E-2</v>
      </c>
      <c r="J31691" s="8">
        <v>2.23881974879E-2</v>
      </c>
      <c r="K31691" s="8">
        <v>4.3663074013469999E-2</v>
      </c>
    </row>
    <row r="31692" spans="1:11" x14ac:dyDescent="0.35">
      <c r="B31692" s="11">
        <v>18.43079406288</v>
      </c>
      <c r="C31692" s="11">
        <v>4.8630284981759999</v>
      </c>
      <c r="D31692" s="11">
        <v>5.0871755477010003</v>
      </c>
      <c r="E31692" s="11">
        <v>14.58282212112</v>
      </c>
      <c r="F31692" s="11">
        <v>3.8479719417620002</v>
      </c>
      <c r="G31692" s="11">
        <v>2.593425750817</v>
      </c>
      <c r="H31692" s="11">
        <v>2.2696027473589999</v>
      </c>
      <c r="I31692" s="11">
        <v>2.4177089984859998</v>
      </c>
      <c r="J31692" s="11">
        <v>2.669466549215</v>
      </c>
      <c r="K31692" s="11">
        <v>28.38099810876</v>
      </c>
    </row>
    <row r="31693" spans="1:11" x14ac:dyDescent="0.35">
      <c r="A31693" s="1" t="s">
        <v>30421</v>
      </c>
      <c r="B31693" s="8">
        <v>5.7930305918589997E-2</v>
      </c>
      <c r="C31693" s="8">
        <v>0.1617652496742</v>
      </c>
      <c r="D31693" s="8">
        <v>7.3696483146480002E-2</v>
      </c>
      <c r="E31693" s="8">
        <v>5.0949978382570003E-2</v>
      </c>
      <c r="F31693" s="8">
        <v>8.46111071287E-2</v>
      </c>
      <c r="G31693" s="8">
        <v>0.1439755949057</v>
      </c>
      <c r="H31693" s="8">
        <v>0.1998504013306</v>
      </c>
      <c r="I31693" s="8">
        <v>6.6295964495880003E-2</v>
      </c>
      <c r="J31693" s="8">
        <v>8.3558852731760003E-2</v>
      </c>
      <c r="K31693" s="8">
        <v>7.3355548077880001E-2</v>
      </c>
    </row>
    <row r="31694" spans="1:11" x14ac:dyDescent="0.35">
      <c r="B31694" s="11">
        <v>18.39490733645</v>
      </c>
      <c r="C31694" s="11">
        <v>8.7885798025110002</v>
      </c>
      <c r="D31694" s="11">
        <v>20.497619111660001</v>
      </c>
      <c r="E31694" s="11">
        <v>12.823482360290001</v>
      </c>
      <c r="F31694" s="11">
        <v>5.5714249761619996</v>
      </c>
      <c r="G31694" s="11">
        <v>5.3316546105620004</v>
      </c>
      <c r="H31694" s="11">
        <v>3.4569251919489998</v>
      </c>
      <c r="I31694" s="11">
        <v>10.53444264875</v>
      </c>
      <c r="J31694" s="11">
        <v>9.9631764629020001</v>
      </c>
      <c r="K31694" s="11">
        <v>47.681106250619997</v>
      </c>
    </row>
    <row r="31695" spans="1:11" x14ac:dyDescent="0.35">
      <c r="A31695" s="1" t="s">
        <v>30422</v>
      </c>
      <c r="B31695" s="8">
        <v>0.13203482641469999</v>
      </c>
      <c r="C31695" s="8">
        <v>0.19097295411949999</v>
      </c>
      <c r="D31695" s="8">
        <v>0.13665361898289999</v>
      </c>
      <c r="E31695" s="8">
        <v>0.12888929590289999</v>
      </c>
      <c r="F31695" s="8">
        <v>0.14405794049519999</v>
      </c>
      <c r="G31695" s="8">
        <v>0.24378782956119999</v>
      </c>
      <c r="H31695" s="8">
        <v>7.7903725565679996E-2</v>
      </c>
      <c r="I31695" s="8">
        <v>0.13962871499810001</v>
      </c>
      <c r="J31695" s="8">
        <v>0.13268882977849999</v>
      </c>
      <c r="K31695" s="8">
        <v>0.13893746235089999</v>
      </c>
    </row>
    <row r="31696" spans="1:11" x14ac:dyDescent="0.35">
      <c r="B31696" s="11">
        <v>41.9256960337</v>
      </c>
      <c r="C31696" s="11">
        <v>10.375411596619999</v>
      </c>
      <c r="D31696" s="11">
        <v>38.008242897750002</v>
      </c>
      <c r="E31696" s="11">
        <v>32.439849140470002</v>
      </c>
      <c r="F31696" s="11">
        <v>9.4858468932310007</v>
      </c>
      <c r="G31696" s="11">
        <v>9.0278668848700008</v>
      </c>
      <c r="H31696" s="11">
        <v>1.3475447117529999</v>
      </c>
      <c r="I31696" s="11">
        <v>22.18703206827</v>
      </c>
      <c r="J31696" s="11">
        <v>15.82121082948</v>
      </c>
      <c r="K31696" s="11">
        <v>90.309350528069999</v>
      </c>
    </row>
    <row r="31697" spans="1:11" x14ac:dyDescent="0.35">
      <c r="A31697" s="1" t="s">
        <v>30423</v>
      </c>
      <c r="B31697" s="8">
        <v>0.42012636534969999</v>
      </c>
      <c r="C31697" s="8">
        <v>0.2916770238077</v>
      </c>
      <c r="D31697" s="8">
        <v>0.4059471050956</v>
      </c>
      <c r="E31697" s="8">
        <v>0.41149240010740001</v>
      </c>
      <c r="F31697" s="8">
        <v>0.4531278411538</v>
      </c>
      <c r="G31697" s="8">
        <v>0.28565340847979998</v>
      </c>
      <c r="H31697" s="8">
        <v>0.30457273798930001</v>
      </c>
      <c r="I31697" s="8">
        <v>0.3776353904434</v>
      </c>
      <c r="J31697" s="8">
        <v>0.44367697332180001</v>
      </c>
      <c r="K31697" s="8">
        <v>0.40332281111980001</v>
      </c>
    </row>
    <row r="31698" spans="1:11" x14ac:dyDescent="0.35">
      <c r="B31698" s="11">
        <v>133.40488087649999</v>
      </c>
      <c r="C31698" s="11">
        <v>15.846585131579999</v>
      </c>
      <c r="D31698" s="11">
        <v>112.9083612198</v>
      </c>
      <c r="E31698" s="11">
        <v>103.5675716003</v>
      </c>
      <c r="F31698" s="11">
        <v>29.837309276180001</v>
      </c>
      <c r="G31698" s="11">
        <v>10.578218574759999</v>
      </c>
      <c r="H31698" s="11">
        <v>5.2683665568149998</v>
      </c>
      <c r="I31698" s="11">
        <v>60.006342663790001</v>
      </c>
      <c r="J31698" s="11">
        <v>52.90201855598</v>
      </c>
      <c r="K31698" s="11">
        <v>262.15982722780001</v>
      </c>
    </row>
    <row r="31699" spans="1:11" x14ac:dyDescent="0.35">
      <c r="A31699" s="1" t="s">
        <v>30424</v>
      </c>
      <c r="B31699" s="8">
        <v>0.30705711002969999</v>
      </c>
      <c r="C31699" s="8">
        <v>0.25254654784730002</v>
      </c>
      <c r="D31699" s="8">
        <v>0.35643125184210001</v>
      </c>
      <c r="E31699" s="8">
        <v>0.32167398379380002</v>
      </c>
      <c r="F31699" s="8">
        <v>0.25118725274870002</v>
      </c>
      <c r="G31699" s="8">
        <v>0.2565504956611</v>
      </c>
      <c r="H31699" s="8">
        <v>0.2439746580778</v>
      </c>
      <c r="I31699" s="8">
        <v>0.38818551682020003</v>
      </c>
      <c r="J31699" s="8">
        <v>0.31411363710360002</v>
      </c>
      <c r="K31699" s="8">
        <v>0.32362817560700002</v>
      </c>
    </row>
    <row r="31700" spans="1:11" x14ac:dyDescent="0.35">
      <c r="B31700" s="11">
        <v>97.501419963710006</v>
      </c>
      <c r="C31700" s="11">
        <v>13.72065690298</v>
      </c>
      <c r="D31700" s="11">
        <v>99.136237277830006</v>
      </c>
      <c r="E31700" s="11">
        <v>80.961381886569995</v>
      </c>
      <c r="F31700" s="11">
        <v>16.54003807714</v>
      </c>
      <c r="G31700" s="11">
        <v>9.5004895373379998</v>
      </c>
      <c r="H31700" s="11">
        <v>4.2201673656449996</v>
      </c>
      <c r="I31700" s="11">
        <v>61.682759955519998</v>
      </c>
      <c r="J31700" s="11">
        <v>37.45347732231</v>
      </c>
      <c r="K31700" s="11">
        <v>210.35831414450001</v>
      </c>
    </row>
    <row r="31701" spans="1:11" x14ac:dyDescent="0.35">
      <c r="A31701" s="1" t="s">
        <v>30425</v>
      </c>
      <c r="B31701" s="8">
        <v>1</v>
      </c>
      <c r="C31701" s="8">
        <v>1</v>
      </c>
      <c r="D31701" s="8">
        <v>1</v>
      </c>
      <c r="E31701" s="8">
        <v>1</v>
      </c>
      <c r="F31701" s="8">
        <v>1</v>
      </c>
      <c r="G31701" s="8">
        <v>1</v>
      </c>
      <c r="H31701" s="8">
        <v>1</v>
      </c>
      <c r="I31701" s="8">
        <v>1</v>
      </c>
      <c r="J31701" s="8">
        <v>1</v>
      </c>
      <c r="K31701" s="8">
        <v>1</v>
      </c>
    </row>
    <row r="31702" spans="1:11" x14ac:dyDescent="0.35">
      <c r="B31702" s="11">
        <v>317.53513199640003</v>
      </c>
      <c r="C31702" s="11">
        <v>54.329219781200003</v>
      </c>
      <c r="D31702" s="11">
        <v>278.13564822239999</v>
      </c>
      <c r="E31702" s="11">
        <v>251.68768991429999</v>
      </c>
      <c r="F31702" s="11">
        <v>65.847442082140006</v>
      </c>
      <c r="G31702" s="11">
        <v>37.031655358350001</v>
      </c>
      <c r="H31702" s="11">
        <v>17.297564422850002</v>
      </c>
      <c r="I31702" s="11">
        <v>158.90020952040001</v>
      </c>
      <c r="J31702" s="11">
        <v>119.23543870189999</v>
      </c>
      <c r="K31702" s="11">
        <v>650</v>
      </c>
    </row>
    <row r="31703" spans="1:11" x14ac:dyDescent="0.35">
      <c r="A31703" s="1" t="s">
        <v>30426</v>
      </c>
    </row>
    <row r="31704" spans="1:11" x14ac:dyDescent="0.35">
      <c r="A31704" s="1" t="s">
        <v>30427</v>
      </c>
    </row>
    <row r="31708" spans="1:11" x14ac:dyDescent="0.35">
      <c r="A31708" s="4" t="s">
        <v>30428</v>
      </c>
    </row>
    <row r="31709" spans="1:11" x14ac:dyDescent="0.35">
      <c r="A31709" s="1" t="s">
        <v>30429</v>
      </c>
    </row>
    <row r="31710" spans="1:11" ht="46.5" x14ac:dyDescent="0.35">
      <c r="A31710" s="5" t="s">
        <v>30430</v>
      </c>
      <c r="B31710" s="5" t="s">
        <v>30431</v>
      </c>
      <c r="C31710" s="5" t="s">
        <v>30432</v>
      </c>
      <c r="D31710" s="5" t="s">
        <v>30433</v>
      </c>
      <c r="E31710" s="5" t="s">
        <v>30434</v>
      </c>
      <c r="F31710" s="5" t="s">
        <v>30435</v>
      </c>
      <c r="G31710" s="5" t="s">
        <v>30436</v>
      </c>
      <c r="H31710" s="5" t="s">
        <v>30437</v>
      </c>
      <c r="I31710" s="5" t="s">
        <v>30438</v>
      </c>
    </row>
    <row r="31711" spans="1:11" x14ac:dyDescent="0.35">
      <c r="A31711" s="1" t="s">
        <v>30439</v>
      </c>
      <c r="B31711" s="8">
        <v>1.337420573627E-2</v>
      </c>
      <c r="C31711" s="8">
        <v>1.9937033885290001E-2</v>
      </c>
      <c r="D31711" s="8">
        <v>0</v>
      </c>
      <c r="E31711" s="8">
        <v>1.8077917327259999E-2</v>
      </c>
      <c r="F31711" s="8">
        <v>2.4485206019240001E-2</v>
      </c>
      <c r="G31711" s="8">
        <v>1.8519571049450002E-2</v>
      </c>
      <c r="H31711" s="8">
        <v>6.7981821592679997E-3</v>
      </c>
      <c r="I31711" s="8">
        <v>1.7092928831029999E-2</v>
      </c>
    </row>
    <row r="31712" spans="1:11" x14ac:dyDescent="0.35">
      <c r="B31712" s="11">
        <v>2.0891569770929999</v>
      </c>
      <c r="C31712" s="11">
        <v>8.5951577810189992</v>
      </c>
      <c r="D31712" s="11">
        <v>0</v>
      </c>
      <c r="E31712" s="11">
        <v>2.0891569770929999</v>
      </c>
      <c r="F31712" s="11">
        <v>2.5081417310149998</v>
      </c>
      <c r="G31712" s="11">
        <v>6.0870160500050003</v>
      </c>
      <c r="H31712" s="11">
        <v>0.42608898205680001</v>
      </c>
      <c r="I31712" s="11">
        <v>11.11040374017</v>
      </c>
    </row>
    <row r="31713" spans="1:9" x14ac:dyDescent="0.35">
      <c r="A31713" s="1" t="s">
        <v>30440</v>
      </c>
      <c r="B31713" s="8">
        <v>2.4912842190150001E-2</v>
      </c>
      <c r="C31713" s="8">
        <v>5.3422306328410003E-2</v>
      </c>
      <c r="D31713" s="8">
        <v>2.0482497234440001E-2</v>
      </c>
      <c r="E31713" s="8">
        <v>2.6470995648470001E-2</v>
      </c>
      <c r="F31713" s="8">
        <v>9.6737166311299999E-2</v>
      </c>
      <c r="G31713" s="8">
        <v>3.9922992217880003E-2</v>
      </c>
      <c r="H31713" s="8">
        <v>2.3266113743810001E-2</v>
      </c>
      <c r="I31713" s="8">
        <v>4.3663074013469999E-2</v>
      </c>
    </row>
    <row r="31714" spans="1:9" x14ac:dyDescent="0.35">
      <c r="B31714" s="11">
        <v>3.8915834784599999</v>
      </c>
      <c r="C31714" s="11">
        <v>23.03116675031</v>
      </c>
      <c r="D31714" s="11">
        <v>0.8324885479702</v>
      </c>
      <c r="E31714" s="11">
        <v>3.0590949304890001</v>
      </c>
      <c r="F31714" s="11">
        <v>9.9092702579179992</v>
      </c>
      <c r="G31714" s="11">
        <v>13.12189649239</v>
      </c>
      <c r="H31714" s="11">
        <v>1.458247879987</v>
      </c>
      <c r="I31714" s="11">
        <v>28.38099810876</v>
      </c>
    </row>
    <row r="31715" spans="1:9" x14ac:dyDescent="0.35">
      <c r="A31715" s="1" t="s">
        <v>30441</v>
      </c>
      <c r="B31715" s="8">
        <v>6.7875005853440001E-2</v>
      </c>
      <c r="C31715" s="8">
        <v>8.0199561923950002E-2</v>
      </c>
      <c r="D31715" s="8">
        <v>2.3632184428130001E-2</v>
      </c>
      <c r="E31715" s="8">
        <v>8.3435217507129997E-2</v>
      </c>
      <c r="F31715" s="8">
        <v>0.1252393539318</v>
      </c>
      <c r="G31715" s="8">
        <v>6.6162663270079997E-2</v>
      </c>
      <c r="H31715" s="8">
        <v>3.9938865703990002E-2</v>
      </c>
      <c r="I31715" s="8">
        <v>7.3355548077880001E-2</v>
      </c>
    </row>
    <row r="31716" spans="1:9" x14ac:dyDescent="0.35">
      <c r="B31716" s="11">
        <v>10.60261408006</v>
      </c>
      <c r="C31716" s="11">
        <v>34.57524788648</v>
      </c>
      <c r="D31716" s="11">
        <v>0.96050411601480001</v>
      </c>
      <c r="E31716" s="11">
        <v>9.6421099640439998</v>
      </c>
      <c r="F31716" s="11">
        <v>12.828891442230001</v>
      </c>
      <c r="G31716" s="11">
        <v>21.746356444250001</v>
      </c>
      <c r="H31716" s="11">
        <v>2.5032442840789999</v>
      </c>
      <c r="I31716" s="11">
        <v>47.681106250619997</v>
      </c>
    </row>
    <row r="31717" spans="1:9" x14ac:dyDescent="0.35">
      <c r="A31717" s="1" t="s">
        <v>30442</v>
      </c>
      <c r="B31717" s="8">
        <v>0.18845671143500001</v>
      </c>
      <c r="C31717" s="8">
        <v>0.1076996762753</v>
      </c>
      <c r="D31717" s="8">
        <v>0.13212446275039999</v>
      </c>
      <c r="E31717" s="8">
        <v>0.20826877775950001</v>
      </c>
      <c r="F31717" s="8">
        <v>0.10261564180799999</v>
      </c>
      <c r="G31717" s="8">
        <v>0.1092841435516</v>
      </c>
      <c r="H31717" s="8">
        <v>0.23038717001799999</v>
      </c>
      <c r="I31717" s="8">
        <v>0.13893746235089999</v>
      </c>
    </row>
    <row r="31718" spans="1:9" x14ac:dyDescent="0.35">
      <c r="B31718" s="11">
        <v>29.43843255729</v>
      </c>
      <c r="C31718" s="11">
        <v>46.430964399060002</v>
      </c>
      <c r="D31718" s="11">
        <v>5.3700533136880004</v>
      </c>
      <c r="E31718" s="11">
        <v>24.068379243599999</v>
      </c>
      <c r="F31718" s="11">
        <v>10.51143181198</v>
      </c>
      <c r="G31718" s="11">
        <v>35.919532587090004</v>
      </c>
      <c r="H31718" s="11">
        <v>14.43995357172</v>
      </c>
      <c r="I31718" s="11">
        <v>90.309350528069999</v>
      </c>
    </row>
    <row r="31719" spans="1:9" x14ac:dyDescent="0.35">
      <c r="A31719" s="1" t="s">
        <v>30443</v>
      </c>
      <c r="B31719" s="8">
        <v>0.4382619958092</v>
      </c>
      <c r="C31719" s="8">
        <v>0.39710623168569997</v>
      </c>
      <c r="D31719" s="8">
        <v>0.47921854729169999</v>
      </c>
      <c r="E31719" s="8">
        <v>0.42385756613809999</v>
      </c>
      <c r="F31719" s="8">
        <v>0.37502581139559998</v>
      </c>
      <c r="G31719" s="8">
        <v>0.40398771599170002</v>
      </c>
      <c r="H31719" s="8">
        <v>0.35900479325739998</v>
      </c>
      <c r="I31719" s="8">
        <v>0.40332281111980001</v>
      </c>
    </row>
    <row r="31720" spans="1:9" x14ac:dyDescent="0.35">
      <c r="B31720" s="11">
        <v>68.459998626810005</v>
      </c>
      <c r="C31720" s="11">
        <v>171.1985211443</v>
      </c>
      <c r="D31720" s="11">
        <v>19.47731021413</v>
      </c>
      <c r="E31720" s="11">
        <v>48.982688412679998</v>
      </c>
      <c r="F31720" s="11">
        <v>38.41576366684</v>
      </c>
      <c r="G31720" s="11">
        <v>132.78275747750001</v>
      </c>
      <c r="H31720" s="11">
        <v>22.50130745673</v>
      </c>
      <c r="I31720" s="11">
        <v>262.15982722780001</v>
      </c>
    </row>
    <row r="31721" spans="1:9" x14ac:dyDescent="0.35">
      <c r="A31721" s="1" t="s">
        <v>30444</v>
      </c>
      <c r="B31721" s="8">
        <v>0.26711923897590001</v>
      </c>
      <c r="C31721" s="8">
        <v>0.34163518990129998</v>
      </c>
      <c r="D31721" s="8">
        <v>0.34454230829530003</v>
      </c>
      <c r="E31721" s="8">
        <v>0.2398895256196</v>
      </c>
      <c r="F31721" s="8">
        <v>0.275896820534</v>
      </c>
      <c r="G31721" s="8">
        <v>0.36212291391919998</v>
      </c>
      <c r="H31721" s="8">
        <v>0.34060487511749998</v>
      </c>
      <c r="I31721" s="8">
        <v>0.32362817560700002</v>
      </c>
    </row>
    <row r="31722" spans="1:9" x14ac:dyDescent="0.35">
      <c r="B31722" s="11">
        <v>41.726143056790001</v>
      </c>
      <c r="C31722" s="11">
        <v>147.2841134567</v>
      </c>
      <c r="D31722" s="11">
        <v>14.003542764540001</v>
      </c>
      <c r="E31722" s="11">
        <v>27.722600292239999</v>
      </c>
      <c r="F31722" s="11">
        <v>28.261486895059999</v>
      </c>
      <c r="G31722" s="11">
        <v>119.02262656160001</v>
      </c>
      <c r="H31722" s="11">
        <v>21.34805763104</v>
      </c>
      <c r="I31722" s="11">
        <v>210.35831414450001</v>
      </c>
    </row>
    <row r="31723" spans="1:9" x14ac:dyDescent="0.35">
      <c r="A31723" s="1" t="s">
        <v>30445</v>
      </c>
      <c r="B31723" s="8">
        <v>1</v>
      </c>
      <c r="C31723" s="8">
        <v>1</v>
      </c>
      <c r="D31723" s="8">
        <v>1</v>
      </c>
      <c r="E31723" s="8">
        <v>1</v>
      </c>
      <c r="F31723" s="8">
        <v>1</v>
      </c>
      <c r="G31723" s="8">
        <v>1</v>
      </c>
      <c r="H31723" s="8">
        <v>1</v>
      </c>
      <c r="I31723" s="8">
        <v>1</v>
      </c>
    </row>
    <row r="31724" spans="1:9" x14ac:dyDescent="0.35">
      <c r="B31724" s="11">
        <v>156.20792877650001</v>
      </c>
      <c r="C31724" s="11">
        <v>431.1151714179</v>
      </c>
      <c r="D31724" s="11">
        <v>40.64389895635</v>
      </c>
      <c r="E31724" s="11">
        <v>115.56402982020001</v>
      </c>
      <c r="F31724" s="11">
        <v>102.434985805</v>
      </c>
      <c r="G31724" s="11">
        <v>328.68018561280002</v>
      </c>
      <c r="H31724" s="11">
        <v>62.676899805609999</v>
      </c>
      <c r="I31724" s="11">
        <v>650</v>
      </c>
    </row>
    <row r="31725" spans="1:9" x14ac:dyDescent="0.35">
      <c r="A31725" s="1" t="s">
        <v>30446</v>
      </c>
    </row>
    <row r="31726" spans="1:9" x14ac:dyDescent="0.35">
      <c r="A31726" s="1" t="s">
        <v>30447</v>
      </c>
    </row>
    <row r="31730" spans="1:9" x14ac:dyDescent="0.35">
      <c r="A31730" s="4" t="s">
        <v>30448</v>
      </c>
    </row>
    <row r="31731" spans="1:9" x14ac:dyDescent="0.35">
      <c r="A31731" s="1" t="s">
        <v>30449</v>
      </c>
    </row>
    <row r="31732" spans="1:9" ht="62" x14ac:dyDescent="0.35">
      <c r="A31732" s="5" t="s">
        <v>30450</v>
      </c>
      <c r="B31732" s="5" t="s">
        <v>30451</v>
      </c>
      <c r="C31732" s="5" t="s">
        <v>30452</v>
      </c>
      <c r="D31732" s="5" t="s">
        <v>30453</v>
      </c>
      <c r="E31732" s="5" t="s">
        <v>30454</v>
      </c>
      <c r="F31732" s="5" t="s">
        <v>30455</v>
      </c>
      <c r="G31732" s="5" t="s">
        <v>30456</v>
      </c>
      <c r="H31732" s="5" t="s">
        <v>30457</v>
      </c>
      <c r="I31732" s="5" t="s">
        <v>30458</v>
      </c>
    </row>
    <row r="31733" spans="1:9" x14ac:dyDescent="0.35">
      <c r="A31733" s="1" t="s">
        <v>30459</v>
      </c>
      <c r="B31733" s="8">
        <v>1.589238486817E-2</v>
      </c>
      <c r="C31733" s="8">
        <v>1.6346729006599999E-2</v>
      </c>
      <c r="D31733" s="8">
        <v>1.5271423361900001E-2</v>
      </c>
      <c r="E31733" s="8">
        <v>1.853641396752E-2</v>
      </c>
      <c r="F31733" s="8">
        <v>2.5264107233770001E-2</v>
      </c>
      <c r="G31733" s="8">
        <v>1.431709542828E-2</v>
      </c>
      <c r="H31733" s="8">
        <v>2.7091985035730001E-2</v>
      </c>
      <c r="I31733" s="8">
        <v>1.7092928831029999E-2</v>
      </c>
    </row>
    <row r="31734" spans="1:9" x14ac:dyDescent="0.35">
      <c r="B31734" s="11">
        <v>4.8145325092259998</v>
      </c>
      <c r="C31734" s="11">
        <v>4.7259310803650001</v>
      </c>
      <c r="D31734" s="11">
        <v>3.7465269523239999</v>
      </c>
      <c r="E31734" s="11">
        <v>1.0680055569019999</v>
      </c>
      <c r="F31734" s="11">
        <v>1.3541991277600001</v>
      </c>
      <c r="G31734" s="11">
        <v>3.3717319526049998</v>
      </c>
      <c r="H31734" s="11">
        <v>1.569940150578</v>
      </c>
      <c r="I31734" s="11">
        <v>11.11040374017</v>
      </c>
    </row>
    <row r="31735" spans="1:9" x14ac:dyDescent="0.35">
      <c r="A31735" s="1" t="s">
        <v>30460</v>
      </c>
      <c r="B31735" s="8">
        <v>3.5010303964129998E-2</v>
      </c>
      <c r="C31735" s="8">
        <v>5.5234586030449999E-2</v>
      </c>
      <c r="D31735" s="8">
        <v>3.6570423702389998E-2</v>
      </c>
      <c r="E31735" s="8">
        <v>2.8367376915150001E-2</v>
      </c>
      <c r="F31735" s="8">
        <v>3.2511763525159998E-2</v>
      </c>
      <c r="G31735" s="8">
        <v>6.0406398011079998E-2</v>
      </c>
      <c r="H31735" s="8">
        <v>3.116804990637E-2</v>
      </c>
      <c r="I31735" s="8">
        <v>4.3663074013469999E-2</v>
      </c>
    </row>
    <row r="31736" spans="1:9" x14ac:dyDescent="0.35">
      <c r="B31736" s="11">
        <v>10.60622732154</v>
      </c>
      <c r="C31736" s="11">
        <v>15.968628753000001</v>
      </c>
      <c r="D31736" s="11">
        <v>8.9717948885349994</v>
      </c>
      <c r="E31736" s="11">
        <v>1.634432433005</v>
      </c>
      <c r="F31736" s="11">
        <v>1.7426858349009999</v>
      </c>
      <c r="G31736" s="11">
        <v>14.225942918099999</v>
      </c>
      <c r="H31736" s="11">
        <v>1.8061420342109999</v>
      </c>
      <c r="I31736" s="11">
        <v>28.38099810876</v>
      </c>
    </row>
    <row r="31737" spans="1:9" x14ac:dyDescent="0.35">
      <c r="A31737" s="1" t="s">
        <v>30461</v>
      </c>
      <c r="B31737" s="8">
        <v>6.2604556143420004E-2</v>
      </c>
      <c r="C31737" s="8">
        <v>8.0160574324339998E-2</v>
      </c>
      <c r="D31737" s="8">
        <v>5.3573882842510002E-2</v>
      </c>
      <c r="E31737" s="8">
        <v>0.1010567995644</v>
      </c>
      <c r="F31737" s="8">
        <v>0.1473233143339</v>
      </c>
      <c r="G31737" s="8">
        <v>6.4874046281780007E-2</v>
      </c>
      <c r="H31737" s="8">
        <v>9.5609743156660001E-2</v>
      </c>
      <c r="I31737" s="8">
        <v>7.3355548077880001E-2</v>
      </c>
    </row>
    <row r="31738" spans="1:9" x14ac:dyDescent="0.35">
      <c r="B31738" s="11">
        <v>18.965792313640002</v>
      </c>
      <c r="C31738" s="11">
        <v>23.17487183315</v>
      </c>
      <c r="D31738" s="11">
        <v>13.14324089206</v>
      </c>
      <c r="E31738" s="11">
        <v>5.8225514215769998</v>
      </c>
      <c r="F31738" s="11">
        <v>7.8967802789789996</v>
      </c>
      <c r="G31738" s="11">
        <v>15.27809155417</v>
      </c>
      <c r="H31738" s="11">
        <v>5.5404421038239997</v>
      </c>
      <c r="I31738" s="11">
        <v>47.681106250619997</v>
      </c>
    </row>
    <row r="31739" spans="1:9" x14ac:dyDescent="0.35">
      <c r="A31739" s="1" t="s">
        <v>30462</v>
      </c>
      <c r="B31739" s="8">
        <v>9.9809331548910002E-2</v>
      </c>
      <c r="C31739" s="8">
        <v>0.18218854418210001</v>
      </c>
      <c r="D31739" s="8">
        <v>0.11529986262149999</v>
      </c>
      <c r="E31739" s="8">
        <v>3.3851273752370001E-2</v>
      </c>
      <c r="F31739" s="8">
        <v>0.1722724025214</v>
      </c>
      <c r="G31739" s="8">
        <v>0.18444550060689999</v>
      </c>
      <c r="H31739" s="8">
        <v>0.12771328316899999</v>
      </c>
      <c r="I31739" s="8">
        <v>0.13893746235089999</v>
      </c>
    </row>
    <row r="31740" spans="1:9" x14ac:dyDescent="0.35">
      <c r="B31740" s="11">
        <v>30.23682571574</v>
      </c>
      <c r="C31740" s="11">
        <v>52.671730417059997</v>
      </c>
      <c r="D31740" s="11">
        <v>28.28642967155</v>
      </c>
      <c r="E31740" s="11">
        <v>1.9503960441920001</v>
      </c>
      <c r="F31740" s="11">
        <v>9.2340938499380005</v>
      </c>
      <c r="G31740" s="11">
        <v>43.437636567120002</v>
      </c>
      <c r="H31740" s="11">
        <v>7.4007943952690001</v>
      </c>
      <c r="I31740" s="11">
        <v>90.309350528069999</v>
      </c>
    </row>
    <row r="31741" spans="1:9" x14ac:dyDescent="0.35">
      <c r="A31741" s="1" t="s">
        <v>30463</v>
      </c>
      <c r="B31741" s="8">
        <v>0.42718057843309998</v>
      </c>
      <c r="C31741" s="8">
        <v>0.38836989198999999</v>
      </c>
      <c r="D31741" s="8">
        <v>0.43279514652200002</v>
      </c>
      <c r="E31741" s="8">
        <v>0.40327397350290001</v>
      </c>
      <c r="F31741" s="8">
        <v>0.34357460071169998</v>
      </c>
      <c r="G31741" s="8">
        <v>0.39856549264890001</v>
      </c>
      <c r="H31741" s="8">
        <v>0.35319832124669998</v>
      </c>
      <c r="I31741" s="8">
        <v>0.40332281111980001</v>
      </c>
    </row>
    <row r="31742" spans="1:9" x14ac:dyDescent="0.35">
      <c r="B31742" s="11">
        <v>129.41259598459999</v>
      </c>
      <c r="C31742" s="11">
        <v>112.2799149905</v>
      </c>
      <c r="D31742" s="11">
        <v>106.1773118887</v>
      </c>
      <c r="E31742" s="11">
        <v>23.235284095930002</v>
      </c>
      <c r="F31742" s="11">
        <v>18.416183097200001</v>
      </c>
      <c r="G31742" s="11">
        <v>93.86373189327</v>
      </c>
      <c r="H31742" s="11">
        <v>20.467316252789999</v>
      </c>
      <c r="I31742" s="11">
        <v>262.15982722780001</v>
      </c>
    </row>
    <row r="31743" spans="1:9" x14ac:dyDescent="0.35">
      <c r="A31743" s="1" t="s">
        <v>30464</v>
      </c>
      <c r="B31743" s="8">
        <v>0.35950284504230001</v>
      </c>
      <c r="C31743" s="8">
        <v>0.27769967446659999</v>
      </c>
      <c r="D31743" s="8">
        <v>0.34648926094970001</v>
      </c>
      <c r="E31743" s="8">
        <v>0.41491416229770001</v>
      </c>
      <c r="F31743" s="8">
        <v>0.27905381167409998</v>
      </c>
      <c r="G31743" s="8">
        <v>0.27739146702310002</v>
      </c>
      <c r="H31743" s="8">
        <v>0.3652186174855</v>
      </c>
      <c r="I31743" s="8">
        <v>0.32362817560700002</v>
      </c>
    </row>
    <row r="31744" spans="1:9" x14ac:dyDescent="0.35">
      <c r="B31744" s="11">
        <v>108.9099055285</v>
      </c>
      <c r="C31744" s="11">
        <v>80.284534113139998</v>
      </c>
      <c r="D31744" s="11">
        <v>85.003953074730006</v>
      </c>
      <c r="E31744" s="11">
        <v>23.905952453800001</v>
      </c>
      <c r="F31744" s="11">
        <v>14.95775904015</v>
      </c>
      <c r="G31744" s="11">
        <v>65.326775072999993</v>
      </c>
      <c r="H31744" s="11">
        <v>21.16387450285</v>
      </c>
      <c r="I31744" s="11">
        <v>210.35831414450001</v>
      </c>
    </row>
    <row r="31745" spans="1:9" x14ac:dyDescent="0.35">
      <c r="A31745" s="1" t="s">
        <v>30465</v>
      </c>
      <c r="B31745" s="8">
        <v>1</v>
      </c>
      <c r="C31745" s="8">
        <v>1</v>
      </c>
      <c r="D31745" s="8">
        <v>1</v>
      </c>
      <c r="E31745" s="8">
        <v>1</v>
      </c>
      <c r="F31745" s="8">
        <v>1</v>
      </c>
      <c r="G31745" s="8">
        <v>1</v>
      </c>
      <c r="H31745" s="8">
        <v>1</v>
      </c>
      <c r="I31745" s="8">
        <v>1</v>
      </c>
    </row>
    <row r="31746" spans="1:9" x14ac:dyDescent="0.35">
      <c r="B31746" s="11">
        <v>302.94587937329999</v>
      </c>
      <c r="C31746" s="11">
        <v>289.1056111872</v>
      </c>
      <c r="D31746" s="11">
        <v>245.3292573679</v>
      </c>
      <c r="E31746" s="11">
        <v>57.616622005410001</v>
      </c>
      <c r="F31746" s="11">
        <v>53.60170122892</v>
      </c>
      <c r="G31746" s="11">
        <v>235.5039099583</v>
      </c>
      <c r="H31746" s="11">
        <v>57.948509439520002</v>
      </c>
      <c r="I31746" s="11">
        <v>650</v>
      </c>
    </row>
    <row r="31747" spans="1:9" x14ac:dyDescent="0.35">
      <c r="A31747" s="1" t="s">
        <v>30466</v>
      </c>
    </row>
    <row r="31748" spans="1:9" x14ac:dyDescent="0.35">
      <c r="A31748" s="1" t="s">
        <v>30467</v>
      </c>
    </row>
    <row r="31752" spans="1:9" x14ac:dyDescent="0.35">
      <c r="A31752" s="4" t="s">
        <v>30468</v>
      </c>
    </row>
    <row r="31753" spans="1:9" x14ac:dyDescent="0.35">
      <c r="A31753" s="1" t="s">
        <v>30469</v>
      </c>
    </row>
    <row r="31754" spans="1:9" ht="62" x14ac:dyDescent="0.35">
      <c r="A31754" s="5" t="s">
        <v>30470</v>
      </c>
      <c r="B31754" s="5" t="s">
        <v>30471</v>
      </c>
      <c r="C31754" s="5" t="s">
        <v>30472</v>
      </c>
      <c r="D31754" s="5" t="s">
        <v>30473</v>
      </c>
      <c r="E31754" s="5" t="s">
        <v>30474</v>
      </c>
      <c r="F31754" s="5" t="s">
        <v>30475</v>
      </c>
      <c r="G31754" s="5" t="s">
        <v>30476</v>
      </c>
      <c r="H31754" s="5" t="s">
        <v>30477</v>
      </c>
      <c r="I31754" s="5" t="s">
        <v>30478</v>
      </c>
    </row>
    <row r="31755" spans="1:9" x14ac:dyDescent="0.35">
      <c r="A31755" s="1" t="s">
        <v>30479</v>
      </c>
      <c r="B31755" s="8">
        <v>1.9486796259020001E-2</v>
      </c>
      <c r="C31755" s="8">
        <v>1.227348222818E-2</v>
      </c>
      <c r="D31755" s="8">
        <v>1.997530410297E-2</v>
      </c>
      <c r="E31755" s="8">
        <v>1.748772898782E-2</v>
      </c>
      <c r="F31755" s="8">
        <v>0</v>
      </c>
      <c r="G31755" s="8">
        <v>1.4395072347219999E-2</v>
      </c>
      <c r="H31755" s="8">
        <v>2.908824716498E-2</v>
      </c>
      <c r="I31755" s="8">
        <v>1.7092928831029999E-2</v>
      </c>
    </row>
    <row r="31756" spans="1:9" x14ac:dyDescent="0.35">
      <c r="B31756" s="11">
        <v>6.0111704383850002</v>
      </c>
      <c r="C31756" s="11">
        <v>3.5292931512060002</v>
      </c>
      <c r="D31756" s="11">
        <v>4.9518012200120003</v>
      </c>
      <c r="E31756" s="11">
        <v>1.059369218374</v>
      </c>
      <c r="F31756" s="11">
        <v>0</v>
      </c>
      <c r="G31756" s="11">
        <v>3.5292931512060002</v>
      </c>
      <c r="H31756" s="11">
        <v>1.569940150578</v>
      </c>
      <c r="I31756" s="11">
        <v>11.11040374017</v>
      </c>
    </row>
    <row r="31757" spans="1:9" x14ac:dyDescent="0.35">
      <c r="A31757" s="1" t="s">
        <v>30480</v>
      </c>
      <c r="B31757" s="8">
        <v>3.4382886496100003E-2</v>
      </c>
      <c r="C31757" s="8">
        <v>5.5066351647840003E-2</v>
      </c>
      <c r="D31757" s="8">
        <v>3.9426759681649999E-2</v>
      </c>
      <c r="E31757" s="8">
        <v>1.374239539604E-2</v>
      </c>
      <c r="F31757" s="8">
        <v>1.7775998637229999E-2</v>
      </c>
      <c r="G31757" s="8">
        <v>6.1512349858630001E-2</v>
      </c>
      <c r="H31757" s="8">
        <v>3.5948553429049998E-2</v>
      </c>
      <c r="I31757" s="8">
        <v>4.3663074013469999E-2</v>
      </c>
    </row>
    <row r="31758" spans="1:9" x14ac:dyDescent="0.35">
      <c r="B31758" s="11">
        <v>10.60622732154</v>
      </c>
      <c r="C31758" s="11">
        <v>15.83456871648</v>
      </c>
      <c r="D31758" s="11">
        <v>9.7737424014329992</v>
      </c>
      <c r="E31758" s="11">
        <v>0.83248492010740005</v>
      </c>
      <c r="F31758" s="11">
        <v>0.75335829710460001</v>
      </c>
      <c r="G31758" s="11">
        <v>15.08121041938</v>
      </c>
      <c r="H31758" s="11">
        <v>1.940202070732</v>
      </c>
      <c r="I31758" s="11">
        <v>28.38099810876</v>
      </c>
    </row>
    <row r="31759" spans="1:9" x14ac:dyDescent="0.35">
      <c r="A31759" s="1" t="s">
        <v>30481</v>
      </c>
      <c r="B31759" s="8">
        <v>6.4690471509370004E-2</v>
      </c>
      <c r="C31759" s="8">
        <v>7.4401775286829994E-2</v>
      </c>
      <c r="D31759" s="8">
        <v>5.7010880964610003E-2</v>
      </c>
      <c r="E31759" s="8">
        <v>9.6116820757270002E-2</v>
      </c>
      <c r="F31759" s="8">
        <v>9.8872637783950001E-2</v>
      </c>
      <c r="G31759" s="8">
        <v>7.0171750008490005E-2</v>
      </c>
      <c r="H31759" s="8">
        <v>0.1173064866055</v>
      </c>
      <c r="I31759" s="8">
        <v>7.3355548077880001E-2</v>
      </c>
    </row>
    <row r="31760" spans="1:9" x14ac:dyDescent="0.35">
      <c r="B31760" s="11">
        <v>19.955329999530001</v>
      </c>
      <c r="C31760" s="11">
        <v>21.39455380923</v>
      </c>
      <c r="D31760" s="11">
        <v>14.132778577950001</v>
      </c>
      <c r="E31760" s="11">
        <v>5.8225514215769998</v>
      </c>
      <c r="F31760" s="11">
        <v>4.1902862140839998</v>
      </c>
      <c r="G31760" s="11">
        <v>17.20426759515</v>
      </c>
      <c r="H31760" s="11">
        <v>6.3312224418590004</v>
      </c>
      <c r="I31760" s="11">
        <v>47.681106250619997</v>
      </c>
    </row>
    <row r="31761" spans="1:11" x14ac:dyDescent="0.35">
      <c r="A31761" s="1" t="s">
        <v>30482</v>
      </c>
      <c r="B31761" s="8">
        <v>9.8820822942429998E-2</v>
      </c>
      <c r="C31761" s="8">
        <v>0.1841508443546</v>
      </c>
      <c r="D31761" s="8">
        <v>0.1035350041592</v>
      </c>
      <c r="E31761" s="8">
        <v>7.9529494261409997E-2</v>
      </c>
      <c r="F31761" s="8">
        <v>8.3290611069319995E-2</v>
      </c>
      <c r="G31761" s="6">
        <v>0.20158551125390001</v>
      </c>
      <c r="H31761" s="8">
        <v>0.127332044595</v>
      </c>
      <c r="I31761" s="8">
        <v>0.13893746235089999</v>
      </c>
    </row>
    <row r="31762" spans="1:11" x14ac:dyDescent="0.35">
      <c r="B31762" s="11">
        <v>30.483656814210001</v>
      </c>
      <c r="C31762" s="11">
        <v>52.953375552810002</v>
      </c>
      <c r="D31762" s="11">
        <v>25.665930153880002</v>
      </c>
      <c r="E31762" s="11">
        <v>4.8177266603359996</v>
      </c>
      <c r="F31762" s="11">
        <v>3.5299098633239998</v>
      </c>
      <c r="G31762" s="9">
        <v>49.423465689490001</v>
      </c>
      <c r="H31762" s="11">
        <v>6.8723181610489998</v>
      </c>
      <c r="I31762" s="11">
        <v>90.309350528069999</v>
      </c>
    </row>
    <row r="31763" spans="1:11" x14ac:dyDescent="0.35">
      <c r="A31763" s="1" t="s">
        <v>30483</v>
      </c>
      <c r="B31763" s="8">
        <v>0.42220524552100003</v>
      </c>
      <c r="C31763" s="8">
        <v>0.39224598376149999</v>
      </c>
      <c r="D31763" s="8">
        <v>0.45161234758989999</v>
      </c>
      <c r="E31763" s="8">
        <v>0.30186577499860001</v>
      </c>
      <c r="F31763" s="8">
        <v>0.36648942817070002</v>
      </c>
      <c r="G31763" s="8">
        <v>0.39669825352709998</v>
      </c>
      <c r="H31763" s="8">
        <v>0.35441655057060001</v>
      </c>
      <c r="I31763" s="8">
        <v>0.40332281111980001</v>
      </c>
    </row>
    <row r="31764" spans="1:11" x14ac:dyDescent="0.35">
      <c r="B31764" s="11">
        <v>130.23935063889999</v>
      </c>
      <c r="C31764" s="11">
        <v>112.7920372019</v>
      </c>
      <c r="D31764" s="11">
        <v>111.95296763650001</v>
      </c>
      <c r="E31764" s="11">
        <v>18.28638300243</v>
      </c>
      <c r="F31764" s="11">
        <v>15.53205854412</v>
      </c>
      <c r="G31764" s="11">
        <v>97.259978657809995</v>
      </c>
      <c r="H31764" s="11">
        <v>19.128439387029999</v>
      </c>
      <c r="I31764" s="11">
        <v>262.15982722780001</v>
      </c>
    </row>
    <row r="31765" spans="1:11" x14ac:dyDescent="0.35">
      <c r="A31765" s="1" t="s">
        <v>30484</v>
      </c>
      <c r="B31765" s="8">
        <v>0.3604137772721</v>
      </c>
      <c r="C31765" s="8">
        <v>0.28186156272099999</v>
      </c>
      <c r="D31765" s="8">
        <v>0.32843970350169999</v>
      </c>
      <c r="E31765" s="8">
        <v>0.49125778559880001</v>
      </c>
      <c r="F31765" s="8">
        <v>0.43357132433880002</v>
      </c>
      <c r="G31765" s="8">
        <v>0.25563706300470002</v>
      </c>
      <c r="H31765" s="8">
        <v>0.3359081176348</v>
      </c>
      <c r="I31765" s="8">
        <v>0.32362817560700002</v>
      </c>
    </row>
    <row r="31766" spans="1:11" x14ac:dyDescent="0.35">
      <c r="B31766" s="11">
        <v>111.1782878379</v>
      </c>
      <c r="C31766" s="11">
        <v>81.050517237540006</v>
      </c>
      <c r="D31766" s="11">
        <v>81.41894191531</v>
      </c>
      <c r="E31766" s="11">
        <v>29.759345922630001</v>
      </c>
      <c r="F31766" s="11">
        <v>18.375032606790001</v>
      </c>
      <c r="G31766" s="11">
        <v>62.675484630749999</v>
      </c>
      <c r="H31766" s="11">
        <v>18.129509069040001</v>
      </c>
      <c r="I31766" s="11">
        <v>210.35831414450001</v>
      </c>
    </row>
    <row r="31767" spans="1:11" x14ac:dyDescent="0.35">
      <c r="A31767" s="1" t="s">
        <v>30485</v>
      </c>
      <c r="B31767" s="8">
        <v>1</v>
      </c>
      <c r="C31767" s="8">
        <v>1</v>
      </c>
      <c r="D31767" s="8">
        <v>1</v>
      </c>
      <c r="E31767" s="8">
        <v>1</v>
      </c>
      <c r="F31767" s="8">
        <v>1</v>
      </c>
      <c r="G31767" s="8">
        <v>1</v>
      </c>
      <c r="H31767" s="8">
        <v>1</v>
      </c>
      <c r="I31767" s="8">
        <v>1</v>
      </c>
    </row>
    <row r="31768" spans="1:11" x14ac:dyDescent="0.35">
      <c r="B31768" s="11">
        <v>308.47402305050002</v>
      </c>
      <c r="C31768" s="11">
        <v>287.55434566920002</v>
      </c>
      <c r="D31768" s="11">
        <v>247.89616190500001</v>
      </c>
      <c r="E31768" s="11">
        <v>60.577861145459998</v>
      </c>
      <c r="F31768" s="11">
        <v>42.38064552542</v>
      </c>
      <c r="G31768" s="11">
        <v>245.1737001438</v>
      </c>
      <c r="H31768" s="11">
        <v>53.97163128028</v>
      </c>
      <c r="I31768" s="11">
        <v>650</v>
      </c>
    </row>
    <row r="31769" spans="1:11" x14ac:dyDescent="0.35">
      <c r="A31769" s="1" t="s">
        <v>30486</v>
      </c>
    </row>
    <row r="31770" spans="1:11" x14ac:dyDescent="0.35">
      <c r="A31770" s="1" t="s">
        <v>30487</v>
      </c>
    </row>
    <row r="31774" spans="1:11" x14ac:dyDescent="0.35">
      <c r="A31774" s="4" t="s">
        <v>30488</v>
      </c>
    </row>
    <row r="31775" spans="1:11" x14ac:dyDescent="0.35">
      <c r="A31775" s="1" t="s">
        <v>30489</v>
      </c>
    </row>
    <row r="31776" spans="1:11" ht="77.5" x14ac:dyDescent="0.35">
      <c r="A31776" s="5" t="s">
        <v>30490</v>
      </c>
      <c r="B31776" s="5" t="s">
        <v>30491</v>
      </c>
      <c r="C31776" s="5" t="s">
        <v>30492</v>
      </c>
      <c r="D31776" s="5" t="s">
        <v>30493</v>
      </c>
      <c r="E31776" s="5" t="s">
        <v>30494</v>
      </c>
      <c r="F31776" s="5" t="s">
        <v>30495</v>
      </c>
      <c r="G31776" s="5" t="s">
        <v>30496</v>
      </c>
      <c r="H31776" s="5" t="s">
        <v>30497</v>
      </c>
      <c r="I31776" s="5" t="s">
        <v>30498</v>
      </c>
      <c r="J31776" s="5" t="s">
        <v>30499</v>
      </c>
      <c r="K31776" s="5" t="s">
        <v>30500</v>
      </c>
    </row>
    <row r="31777" spans="1:11" x14ac:dyDescent="0.35">
      <c r="A31777" s="1" t="s">
        <v>30501</v>
      </c>
      <c r="B31777" s="8">
        <v>1.738747089813E-2</v>
      </c>
      <c r="C31777" s="8">
        <v>1.2342179111430001E-2</v>
      </c>
      <c r="D31777" s="8">
        <v>0</v>
      </c>
      <c r="E31777" s="8">
        <v>0.13430362603410001</v>
      </c>
      <c r="F31777" s="8">
        <v>2.2213651274209999E-2</v>
      </c>
      <c r="G31777" s="8">
        <v>0</v>
      </c>
      <c r="H31777" s="8">
        <v>0</v>
      </c>
      <c r="I31777" s="8">
        <v>1.439279954615E-2</v>
      </c>
      <c r="J31777" s="8">
        <v>2.223562485642E-2</v>
      </c>
      <c r="K31777" s="8">
        <v>1.7092928831029999E-2</v>
      </c>
    </row>
    <row r="31778" spans="1:11" x14ac:dyDescent="0.35">
      <c r="B31778" s="11">
        <v>4.9431648814829998</v>
      </c>
      <c r="C31778" s="11">
        <v>3.5292931512060002</v>
      </c>
      <c r="D31778" s="11">
        <v>0</v>
      </c>
      <c r="E31778" s="11">
        <v>1.143851168521</v>
      </c>
      <c r="F31778" s="11">
        <v>4.9431648814829998</v>
      </c>
      <c r="G31778" s="11">
        <v>0</v>
      </c>
      <c r="H31778" s="11">
        <v>0</v>
      </c>
      <c r="I31778" s="11">
        <v>3.5292931512060002</v>
      </c>
      <c r="J31778" s="11">
        <v>1.4940945389589999</v>
      </c>
      <c r="K31778" s="11">
        <v>11.11040374017</v>
      </c>
    </row>
    <row r="31779" spans="1:11" x14ac:dyDescent="0.35">
      <c r="A31779" s="1" t="s">
        <v>30502</v>
      </c>
      <c r="B31779" s="8">
        <v>3.2630564017030003E-2</v>
      </c>
      <c r="C31779" s="8">
        <v>5.4055892043190001E-2</v>
      </c>
      <c r="D31779" s="8">
        <v>0.3286276724785</v>
      </c>
      <c r="E31779" s="8">
        <v>0</v>
      </c>
      <c r="F31779" s="8">
        <v>3.4044093533839997E-2</v>
      </c>
      <c r="G31779" s="8">
        <v>2.753798532707E-2</v>
      </c>
      <c r="H31779" s="8">
        <v>2.3339272959749999E-2</v>
      </c>
      <c r="I31779" s="8">
        <v>5.9159377109270002E-2</v>
      </c>
      <c r="J31779" s="8">
        <v>3.4510069176449998E-2</v>
      </c>
      <c r="K31779" s="8">
        <v>4.3663074013469999E-2</v>
      </c>
    </row>
    <row r="31780" spans="1:11" x14ac:dyDescent="0.35">
      <c r="B31780" s="11">
        <v>9.2766946416200007</v>
      </c>
      <c r="C31780" s="11">
        <v>15.457488329089999</v>
      </c>
      <c r="D31780" s="11">
        <v>1.3279549203330001</v>
      </c>
      <c r="E31780" s="11">
        <v>0</v>
      </c>
      <c r="F31780" s="11">
        <v>7.5757724608650001</v>
      </c>
      <c r="G31780" s="11">
        <v>1.7009221807549999</v>
      </c>
      <c r="H31780" s="11">
        <v>0.95087453293589996</v>
      </c>
      <c r="I31780" s="11">
        <v>14.506613796150001</v>
      </c>
      <c r="J31780" s="11">
        <v>2.3188602177159998</v>
      </c>
      <c r="K31780" s="11">
        <v>28.38099810876</v>
      </c>
    </row>
    <row r="31781" spans="1:11" x14ac:dyDescent="0.35">
      <c r="A31781" s="1" t="s">
        <v>30503</v>
      </c>
      <c r="B31781" s="8">
        <v>6.2321222780740003E-2</v>
      </c>
      <c r="C31781" s="8">
        <v>7.7498374462030006E-2</v>
      </c>
      <c r="D31781" s="8">
        <v>0.2184130980423</v>
      </c>
      <c r="E31781" s="8">
        <v>0.15707558756019999</v>
      </c>
      <c r="F31781" s="8">
        <v>4.2682787801109998E-2</v>
      </c>
      <c r="G31781" s="8">
        <v>0.13307338910780001</v>
      </c>
      <c r="H31781" s="8">
        <v>0.114779997345</v>
      </c>
      <c r="I31781" s="8">
        <v>7.1304131368240001E-2</v>
      </c>
      <c r="J31781" s="8">
        <v>8.3075837469940003E-2</v>
      </c>
      <c r="K31781" s="8">
        <v>7.3355548077880001E-2</v>
      </c>
    </row>
    <row r="31782" spans="1:11" x14ac:dyDescent="0.35">
      <c r="B31782" s="11">
        <v>17.717589960369999</v>
      </c>
      <c r="C31782" s="11">
        <v>22.160955512729998</v>
      </c>
      <c r="D31782" s="11">
        <v>0.88258772008779995</v>
      </c>
      <c r="E31782" s="11">
        <v>1.337797792081</v>
      </c>
      <c r="F31782" s="11">
        <v>9.4981259540699998</v>
      </c>
      <c r="G31782" s="11">
        <v>8.2194640062970006</v>
      </c>
      <c r="H31782" s="11">
        <v>4.6762971817499999</v>
      </c>
      <c r="I31782" s="11">
        <v>17.48465833098</v>
      </c>
      <c r="J31782" s="11">
        <v>5.5821752653569998</v>
      </c>
      <c r="K31782" s="11">
        <v>47.681106250619997</v>
      </c>
    </row>
    <row r="31783" spans="1:11" x14ac:dyDescent="0.35">
      <c r="A31783" s="1" t="s">
        <v>30504</v>
      </c>
      <c r="B31783" s="7">
        <v>8.8393444922429995E-2</v>
      </c>
      <c r="C31783" s="6">
        <v>0.19112060067520001</v>
      </c>
      <c r="D31783" s="8">
        <v>0</v>
      </c>
      <c r="E31783" s="8">
        <v>0.1099688396946</v>
      </c>
      <c r="F31783" s="8">
        <v>0.1097639463632</v>
      </c>
      <c r="G31783" s="7">
        <v>1.140109425907E-2</v>
      </c>
      <c r="H31783" s="8">
        <v>0.10541418917129999</v>
      </c>
      <c r="I31783" s="6">
        <v>0.20536049439490001</v>
      </c>
      <c r="J31783" s="8">
        <v>0.14274113691449999</v>
      </c>
      <c r="K31783" s="8">
        <v>0.13893746235089999</v>
      </c>
    </row>
    <row r="31784" spans="1:11" x14ac:dyDescent="0.35">
      <c r="B31784" s="10">
        <v>25.129783121069998</v>
      </c>
      <c r="C31784" s="9">
        <v>54.651664096559998</v>
      </c>
      <c r="D31784" s="11">
        <v>0</v>
      </c>
      <c r="E31784" s="11">
        <v>0.93659411514089996</v>
      </c>
      <c r="F31784" s="11">
        <v>24.42557858759</v>
      </c>
      <c r="G31784" s="10">
        <v>0.70420453347659995</v>
      </c>
      <c r="H31784" s="11">
        <v>4.2947210937509999</v>
      </c>
      <c r="I31784" s="9">
        <v>50.356943002809999</v>
      </c>
      <c r="J31784" s="11">
        <v>9.5913091953039995</v>
      </c>
      <c r="K31784" s="11">
        <v>90.309350528069999</v>
      </c>
    </row>
    <row r="31785" spans="1:11" x14ac:dyDescent="0.35">
      <c r="A31785" s="1" t="s">
        <v>30505</v>
      </c>
      <c r="B31785" s="8">
        <v>0.44349092001700002</v>
      </c>
      <c r="C31785" s="8">
        <v>0.40109247120719999</v>
      </c>
      <c r="D31785" s="8">
        <v>0</v>
      </c>
      <c r="E31785" s="8">
        <v>0.26034182750739998</v>
      </c>
      <c r="F31785" s="8">
        <v>0.43196914138440001</v>
      </c>
      <c r="G31785" s="8">
        <v>0.48500088753920001</v>
      </c>
      <c r="H31785" s="8">
        <v>0.48736330465729999</v>
      </c>
      <c r="I31785" s="8">
        <v>0.3867588002731</v>
      </c>
      <c r="J31785" s="8">
        <v>0.28524248409129999</v>
      </c>
      <c r="K31785" s="8">
        <v>0.40332281111980001</v>
      </c>
    </row>
    <row r="31786" spans="1:11" x14ac:dyDescent="0.35">
      <c r="B31786" s="11">
        <v>126.0820940509</v>
      </c>
      <c r="C31786" s="11">
        <v>114.69392064820001</v>
      </c>
      <c r="D31786" s="11">
        <v>0</v>
      </c>
      <c r="E31786" s="11">
        <v>2.2173065046930001</v>
      </c>
      <c r="F31786" s="11">
        <v>96.125335867450005</v>
      </c>
      <c r="G31786" s="11">
        <v>29.956758183409999</v>
      </c>
      <c r="H31786" s="11">
        <v>19.855860783890002</v>
      </c>
      <c r="I31786" s="11">
        <v>94.838059864300007</v>
      </c>
      <c r="J31786" s="11">
        <v>19.16650602408</v>
      </c>
      <c r="K31786" s="11">
        <v>262.15982722780001</v>
      </c>
    </row>
    <row r="31787" spans="1:11" x14ac:dyDescent="0.35">
      <c r="A31787" s="1" t="s">
        <v>30506</v>
      </c>
      <c r="B31787" s="8">
        <v>0.35577637736470002</v>
      </c>
      <c r="C31787" s="8">
        <v>0.263890482501</v>
      </c>
      <c r="D31787" s="8">
        <v>0.45295922947919998</v>
      </c>
      <c r="E31787" s="8">
        <v>0.33831011920359999</v>
      </c>
      <c r="F31787" s="8">
        <v>0.35932637964320002</v>
      </c>
      <c r="G31787" s="8">
        <v>0.34298664376679999</v>
      </c>
      <c r="H31787" s="8">
        <v>0.26910323586680002</v>
      </c>
      <c r="I31787" s="8">
        <v>0.26302439730830002</v>
      </c>
      <c r="J31787" s="8">
        <v>0.43219484749140002</v>
      </c>
      <c r="K31787" s="8">
        <v>0.32362817560700002</v>
      </c>
    </row>
    <row r="31788" spans="1:11" x14ac:dyDescent="0.35">
      <c r="B31788" s="11">
        <v>101.1453192103</v>
      </c>
      <c r="C31788" s="11">
        <v>75.46048912034</v>
      </c>
      <c r="D31788" s="11">
        <v>1.8303675797009999</v>
      </c>
      <c r="E31788" s="11">
        <v>2.881355005823</v>
      </c>
      <c r="F31788" s="11">
        <v>79.960269426970001</v>
      </c>
      <c r="G31788" s="11">
        <v>21.185049783299998</v>
      </c>
      <c r="H31788" s="11">
        <v>10.96364116216</v>
      </c>
      <c r="I31788" s="11">
        <v>64.496847958179998</v>
      </c>
      <c r="J31788" s="11">
        <v>29.040783228390001</v>
      </c>
      <c r="K31788" s="11">
        <v>210.35831414450001</v>
      </c>
    </row>
    <row r="31789" spans="1:11" x14ac:dyDescent="0.35">
      <c r="A31789" s="1" t="s">
        <v>30507</v>
      </c>
      <c r="B31789" s="8">
        <v>1</v>
      </c>
      <c r="C31789" s="8">
        <v>1</v>
      </c>
      <c r="D31789" s="8">
        <v>1</v>
      </c>
      <c r="E31789" s="8">
        <v>1</v>
      </c>
      <c r="F31789" s="8">
        <v>1</v>
      </c>
      <c r="G31789" s="8">
        <v>1</v>
      </c>
      <c r="H31789" s="8">
        <v>1</v>
      </c>
      <c r="I31789" s="8">
        <v>1</v>
      </c>
      <c r="J31789" s="8">
        <v>1</v>
      </c>
      <c r="K31789" s="8">
        <v>1</v>
      </c>
    </row>
    <row r="31790" spans="1:11" x14ac:dyDescent="0.35">
      <c r="B31790" s="11">
        <v>284.29464586569998</v>
      </c>
      <c r="C31790" s="11">
        <v>285.95381085809998</v>
      </c>
      <c r="D31790" s="11">
        <v>4.0409102201230001</v>
      </c>
      <c r="E31790" s="11">
        <v>8.5169045862590007</v>
      </c>
      <c r="F31790" s="11">
        <v>222.52824717839999</v>
      </c>
      <c r="G31790" s="11">
        <v>61.766398687239999</v>
      </c>
      <c r="H31790" s="11">
        <v>40.741394754490003</v>
      </c>
      <c r="I31790" s="11">
        <v>245.21241610359999</v>
      </c>
      <c r="J31790" s="11">
        <v>67.193728469809997</v>
      </c>
      <c r="K31790" s="11">
        <v>650</v>
      </c>
    </row>
    <row r="31791" spans="1:11" x14ac:dyDescent="0.35">
      <c r="A31791" s="1" t="s">
        <v>30508</v>
      </c>
    </row>
    <row r="31792" spans="1:11" x14ac:dyDescent="0.35">
      <c r="A31792" s="1" t="s">
        <v>30509</v>
      </c>
    </row>
    <row r="31796" spans="1:9" x14ac:dyDescent="0.35">
      <c r="A31796" s="4" t="s">
        <v>30510</v>
      </c>
    </row>
    <row r="31797" spans="1:9" x14ac:dyDescent="0.35">
      <c r="A31797" s="1" t="s">
        <v>30511</v>
      </c>
    </row>
    <row r="31798" spans="1:9" ht="62" x14ac:dyDescent="0.35">
      <c r="A31798" s="5" t="s">
        <v>30512</v>
      </c>
      <c r="B31798" s="5" t="s">
        <v>30513</v>
      </c>
      <c r="C31798" s="5" t="s">
        <v>30514</v>
      </c>
      <c r="D31798" s="5" t="s">
        <v>30515</v>
      </c>
      <c r="E31798" s="5" t="s">
        <v>30516</v>
      </c>
      <c r="F31798" s="5" t="s">
        <v>30517</v>
      </c>
      <c r="G31798" s="5" t="s">
        <v>30518</v>
      </c>
      <c r="H31798" s="5" t="s">
        <v>30519</v>
      </c>
      <c r="I31798" s="5" t="s">
        <v>30520</v>
      </c>
    </row>
    <row r="31799" spans="1:9" x14ac:dyDescent="0.35">
      <c r="A31799" s="1" t="s">
        <v>30521</v>
      </c>
      <c r="B31799" s="8">
        <v>2.4736577519459998E-2</v>
      </c>
      <c r="C31799" s="8">
        <v>1.339502532173E-2</v>
      </c>
      <c r="D31799" s="8">
        <v>2.3597548256949999E-2</v>
      </c>
      <c r="E31799" s="8">
        <v>2.7727667215189999E-2</v>
      </c>
      <c r="F31799" s="8">
        <v>0</v>
      </c>
      <c r="G31799" s="8">
        <v>1.6595014583669999E-2</v>
      </c>
      <c r="H31799" s="8">
        <v>4.3803214218570002E-3</v>
      </c>
      <c r="I31799" s="8">
        <v>1.7092928831029999E-2</v>
      </c>
    </row>
    <row r="31800" spans="1:9" x14ac:dyDescent="0.35">
      <c r="B31800" s="11">
        <v>7.1550216069069998</v>
      </c>
      <c r="C31800" s="11">
        <v>3.5292931512060002</v>
      </c>
      <c r="D31800" s="11">
        <v>4.9431648814829998</v>
      </c>
      <c r="E31800" s="11">
        <v>2.211856725424</v>
      </c>
      <c r="F31800" s="11">
        <v>0</v>
      </c>
      <c r="G31800" s="11">
        <v>3.5292931512060002</v>
      </c>
      <c r="H31800" s="11">
        <v>0.42608898205680001</v>
      </c>
      <c r="I31800" s="11">
        <v>11.11040374017</v>
      </c>
    </row>
    <row r="31801" spans="1:9" x14ac:dyDescent="0.35">
      <c r="A31801" s="1" t="s">
        <v>30522</v>
      </c>
      <c r="B31801" s="8">
        <v>3.3895680660810001E-2</v>
      </c>
      <c r="C31801" s="8">
        <v>6.060708967365E-2</v>
      </c>
      <c r="D31801" s="8">
        <v>2.607707412571E-2</v>
      </c>
      <c r="E31801" s="8">
        <v>5.442733354439E-2</v>
      </c>
      <c r="F31801" s="8">
        <v>8.5369629874380001E-2</v>
      </c>
      <c r="G31801" s="8">
        <v>5.4691470939250003E-2</v>
      </c>
      <c r="H31801" s="8">
        <v>2.6811935990869999E-2</v>
      </c>
      <c r="I31801" s="8">
        <v>4.3663074013469999E-2</v>
      </c>
    </row>
    <row r="31802" spans="1:9" x14ac:dyDescent="0.35">
      <c r="B31802" s="11">
        <v>9.8042798086420007</v>
      </c>
      <c r="C31802" s="11">
        <v>15.968628753000001</v>
      </c>
      <c r="D31802" s="11">
        <v>5.4625707563530002</v>
      </c>
      <c r="E31802" s="11">
        <v>4.3417090522889996</v>
      </c>
      <c r="F31802" s="11">
        <v>4.3372901457359996</v>
      </c>
      <c r="G31802" s="11">
        <v>11.631338607269999</v>
      </c>
      <c r="H31802" s="11">
        <v>2.6080895471079999</v>
      </c>
      <c r="I31802" s="11">
        <v>28.38099810876</v>
      </c>
    </row>
    <row r="31803" spans="1:9" x14ac:dyDescent="0.35">
      <c r="A31803" s="1" t="s">
        <v>30523</v>
      </c>
      <c r="B31803" s="8">
        <v>6.5569164924880005E-2</v>
      </c>
      <c r="C31803" s="8">
        <v>8.0808156482839996E-2</v>
      </c>
      <c r="D31803" s="8">
        <v>5.2098862500839997E-2</v>
      </c>
      <c r="E31803" s="8">
        <v>0.10094216551849999</v>
      </c>
      <c r="F31803" s="8">
        <v>9.1637698281979998E-2</v>
      </c>
      <c r="G31803" s="8">
        <v>7.8221045474340001E-2</v>
      </c>
      <c r="H31803" s="8">
        <v>7.6322474615620001E-2</v>
      </c>
      <c r="I31803" s="8">
        <v>7.3355548077880001E-2</v>
      </c>
    </row>
    <row r="31804" spans="1:9" x14ac:dyDescent="0.35">
      <c r="B31804" s="11">
        <v>18.965792313640002</v>
      </c>
      <c r="C31804" s="11">
        <v>21.291163427210002</v>
      </c>
      <c r="D31804" s="11">
        <v>10.91356036971</v>
      </c>
      <c r="E31804" s="11">
        <v>8.0522319439309999</v>
      </c>
      <c r="F31804" s="11">
        <v>4.6557456828759998</v>
      </c>
      <c r="G31804" s="11">
        <v>16.635417744329999</v>
      </c>
      <c r="H31804" s="11">
        <v>7.4241505097670002</v>
      </c>
      <c r="I31804" s="11">
        <v>47.681106250619997</v>
      </c>
    </row>
    <row r="31805" spans="1:9" x14ac:dyDescent="0.35">
      <c r="A31805" s="1" t="s">
        <v>30524</v>
      </c>
      <c r="B31805" s="8">
        <v>9.8854537076319998E-2</v>
      </c>
      <c r="C31805" s="8">
        <v>0.18256410460379999</v>
      </c>
      <c r="D31805" s="8">
        <v>0.1052419633251</v>
      </c>
      <c r="E31805" s="8">
        <v>8.2081162182770007E-2</v>
      </c>
      <c r="F31805" s="8">
        <v>0.17614717496499999</v>
      </c>
      <c r="G31805" s="8">
        <v>0.18409706967440001</v>
      </c>
      <c r="H31805" s="8">
        <v>0.1399580474488</v>
      </c>
      <c r="I31805" s="8">
        <v>0.13893746235089999</v>
      </c>
    </row>
    <row r="31806" spans="1:9" x14ac:dyDescent="0.35">
      <c r="B31806" s="11">
        <v>28.593541211000002</v>
      </c>
      <c r="C31806" s="11">
        <v>48.101607018919999</v>
      </c>
      <c r="D31806" s="11">
        <v>22.045865591719998</v>
      </c>
      <c r="E31806" s="11">
        <v>6.5476756192860002</v>
      </c>
      <c r="F31806" s="11">
        <v>8.9493348782119995</v>
      </c>
      <c r="G31806" s="11">
        <v>39.152272140699999</v>
      </c>
      <c r="H31806" s="11">
        <v>13.614202298149999</v>
      </c>
      <c r="I31806" s="11">
        <v>90.309350528069999</v>
      </c>
    </row>
    <row r="31807" spans="1:9" x14ac:dyDescent="0.35">
      <c r="A31807" s="1" t="s">
        <v>30525</v>
      </c>
      <c r="B31807" s="8">
        <v>0.42781878573460003</v>
      </c>
      <c r="C31807" s="8">
        <v>0.38408555093550001</v>
      </c>
      <c r="D31807" s="8">
        <v>0.46693676475520002</v>
      </c>
      <c r="E31807" s="8">
        <v>0.32509501223960002</v>
      </c>
      <c r="F31807" s="8">
        <v>0.35193653674960002</v>
      </c>
      <c r="G31807" s="8">
        <v>0.39176575292889998</v>
      </c>
      <c r="H31807" s="8">
        <v>0.38258915163540003</v>
      </c>
      <c r="I31807" s="8">
        <v>0.40332281111980001</v>
      </c>
    </row>
    <row r="31808" spans="1:9" x14ac:dyDescent="0.35">
      <c r="B31808" s="11">
        <v>123.746005419</v>
      </c>
      <c r="C31808" s="11">
        <v>101.1980546386</v>
      </c>
      <c r="D31808" s="11">
        <v>97.812933457260002</v>
      </c>
      <c r="E31808" s="11">
        <v>25.933071961780001</v>
      </c>
      <c r="F31808" s="11">
        <v>17.880490696919999</v>
      </c>
      <c r="G31808" s="11">
        <v>83.317563941719996</v>
      </c>
      <c r="H31808" s="11">
        <v>37.215767170159999</v>
      </c>
      <c r="I31808" s="11">
        <v>262.15982722780001</v>
      </c>
    </row>
    <row r="31809" spans="1:9" x14ac:dyDescent="0.35">
      <c r="A31809" s="1" t="s">
        <v>30526</v>
      </c>
      <c r="B31809" s="8">
        <v>0.34912525408400003</v>
      </c>
      <c r="C31809" s="8">
        <v>0.2785400729825</v>
      </c>
      <c r="D31809" s="8">
        <v>0.3260477870363</v>
      </c>
      <c r="E31809" s="8">
        <v>0.4097266592996</v>
      </c>
      <c r="F31809" s="8">
        <v>0.29490896012910001</v>
      </c>
      <c r="G31809" s="8">
        <v>0.27462964639940002</v>
      </c>
      <c r="H31809" s="8">
        <v>0.36993806888750003</v>
      </c>
      <c r="I31809" s="8">
        <v>0.32362817560700002</v>
      </c>
    </row>
    <row r="31810" spans="1:9" x14ac:dyDescent="0.35">
      <c r="B31810" s="11">
        <v>100.98400777240001</v>
      </c>
      <c r="C31810" s="11">
        <v>73.389153682230003</v>
      </c>
      <c r="D31810" s="11">
        <v>68.299806107539993</v>
      </c>
      <c r="E31810" s="11">
        <v>32.684201664859998</v>
      </c>
      <c r="F31810" s="11">
        <v>14.98314715127</v>
      </c>
      <c r="G31810" s="11">
        <v>58.406006530959999</v>
      </c>
      <c r="H31810" s="11">
        <v>35.98515268989</v>
      </c>
      <c r="I31810" s="11">
        <v>210.35831414450001</v>
      </c>
    </row>
    <row r="31811" spans="1:9" x14ac:dyDescent="0.35">
      <c r="A31811" s="1" t="s">
        <v>30527</v>
      </c>
      <c r="B31811" s="8">
        <v>1</v>
      </c>
      <c r="C31811" s="8">
        <v>1</v>
      </c>
      <c r="D31811" s="8">
        <v>1</v>
      </c>
      <c r="E31811" s="8">
        <v>1</v>
      </c>
      <c r="F31811" s="8">
        <v>1</v>
      </c>
      <c r="G31811" s="8">
        <v>1</v>
      </c>
      <c r="H31811" s="8">
        <v>1</v>
      </c>
      <c r="I31811" s="8">
        <v>1</v>
      </c>
    </row>
    <row r="31812" spans="1:9" x14ac:dyDescent="0.35">
      <c r="B31812" s="11">
        <v>289.24864813160002</v>
      </c>
      <c r="C31812" s="11">
        <v>263.47790067120002</v>
      </c>
      <c r="D31812" s="11">
        <v>209.47790116409999</v>
      </c>
      <c r="E31812" s="11">
        <v>79.770746967570005</v>
      </c>
      <c r="F31812" s="11">
        <v>50.806008555010003</v>
      </c>
      <c r="G31812" s="11">
        <v>212.67189211620001</v>
      </c>
      <c r="H31812" s="11">
        <v>97.273451197130001</v>
      </c>
      <c r="I31812" s="11">
        <v>650</v>
      </c>
    </row>
    <row r="31813" spans="1:9" x14ac:dyDescent="0.35">
      <c r="A31813" s="1" t="s">
        <v>30528</v>
      </c>
    </row>
    <row r="31814" spans="1:9" x14ac:dyDescent="0.35">
      <c r="A31814" s="1" t="s">
        <v>30529</v>
      </c>
    </row>
    <row r="31818" spans="1:9" x14ac:dyDescent="0.35">
      <c r="A31818" s="4" t="s">
        <v>30530</v>
      </c>
    </row>
    <row r="31819" spans="1:9" x14ac:dyDescent="0.35">
      <c r="A31819" s="1" t="s">
        <v>30531</v>
      </c>
    </row>
    <row r="31820" spans="1:9" ht="62" x14ac:dyDescent="0.35">
      <c r="A31820" s="5" t="s">
        <v>30532</v>
      </c>
      <c r="B31820" s="5" t="s">
        <v>30533</v>
      </c>
      <c r="C31820" s="5" t="s">
        <v>30534</v>
      </c>
      <c r="D31820" s="5" t="s">
        <v>30535</v>
      </c>
      <c r="E31820" s="5" t="s">
        <v>30536</v>
      </c>
      <c r="F31820" s="5" t="s">
        <v>30537</v>
      </c>
      <c r="G31820" s="5" t="s">
        <v>30538</v>
      </c>
      <c r="H31820" s="5" t="s">
        <v>30539</v>
      </c>
      <c r="I31820" s="5" t="s">
        <v>30540</v>
      </c>
    </row>
    <row r="31821" spans="1:9" x14ac:dyDescent="0.35">
      <c r="A31821" s="1" t="s">
        <v>30541</v>
      </c>
      <c r="B31821" s="8">
        <v>1.8687311489470001E-2</v>
      </c>
      <c r="C31821" s="8">
        <v>1.990827268278E-2</v>
      </c>
      <c r="D31821" s="8">
        <v>2.304699075888E-2</v>
      </c>
      <c r="E31821" s="8">
        <v>0</v>
      </c>
      <c r="F31821" s="8">
        <v>2.7509671773539999E-2</v>
      </c>
      <c r="G31821" s="8">
        <v>1.7116106645479998E-2</v>
      </c>
      <c r="H31821" s="8">
        <v>4.3561603516750003E-3</v>
      </c>
      <c r="I31821" s="8">
        <v>1.7092928831029999E-2</v>
      </c>
    </row>
    <row r="31822" spans="1:9" x14ac:dyDescent="0.35">
      <c r="B31822" s="11">
        <v>4.7259310803650001</v>
      </c>
      <c r="C31822" s="11">
        <v>5.9583836777480004</v>
      </c>
      <c r="D31822" s="11">
        <v>4.7259310803650001</v>
      </c>
      <c r="E31822" s="11">
        <v>0</v>
      </c>
      <c r="F31822" s="11">
        <v>2.211856725424</v>
      </c>
      <c r="G31822" s="11">
        <v>3.7465269523239999</v>
      </c>
      <c r="H31822" s="11">
        <v>0.42608898205680001</v>
      </c>
      <c r="I31822" s="11">
        <v>11.11040374017</v>
      </c>
    </row>
    <row r="31823" spans="1:9" x14ac:dyDescent="0.35">
      <c r="A31823" s="1" t="s">
        <v>30542</v>
      </c>
      <c r="B31823" s="8">
        <v>6.3143269441009994E-2</v>
      </c>
      <c r="C31823" s="8">
        <v>3.8295379523320003E-2</v>
      </c>
      <c r="D31823" s="8">
        <v>6.9715214868240005E-2</v>
      </c>
      <c r="E31823" s="8">
        <v>3.4973309289989998E-2</v>
      </c>
      <c r="F31823" s="8">
        <v>4.7664991221760003E-2</v>
      </c>
      <c r="G31823" s="8">
        <v>3.4853708949949998E-2</v>
      </c>
      <c r="H31823" s="8">
        <v>9.7213542575029996E-3</v>
      </c>
      <c r="I31823" s="8">
        <v>4.3663074013469999E-2</v>
      </c>
    </row>
    <row r="31824" spans="1:9" x14ac:dyDescent="0.35">
      <c r="B31824" s="11">
        <v>15.968628753000001</v>
      </c>
      <c r="C31824" s="11">
        <v>11.46149482281</v>
      </c>
      <c r="D31824" s="11">
        <v>14.29554531292</v>
      </c>
      <c r="E31824" s="11">
        <v>1.6730834400800001</v>
      </c>
      <c r="F31824" s="11">
        <v>3.8324023735730002</v>
      </c>
      <c r="G31824" s="11">
        <v>7.629092449242</v>
      </c>
      <c r="H31824" s="11">
        <v>0.95087453293589996</v>
      </c>
      <c r="I31824" s="11">
        <v>28.38099810876</v>
      </c>
    </row>
    <row r="31825" spans="1:9" x14ac:dyDescent="0.35">
      <c r="A31825" s="1" t="s">
        <v>30543</v>
      </c>
      <c r="B31825" s="8">
        <v>7.9307092737060006E-2</v>
      </c>
      <c r="C31825" s="8">
        <v>6.3368890868030006E-2</v>
      </c>
      <c r="D31825" s="8">
        <v>7.6300404510710004E-2</v>
      </c>
      <c r="E31825" s="8">
        <v>9.2194948922210002E-2</v>
      </c>
      <c r="F31825" s="8">
        <v>8.6448708634380006E-2</v>
      </c>
      <c r="G31825" s="8">
        <v>5.4891151106560003E-2</v>
      </c>
      <c r="H31825" s="8">
        <v>8.8525398110590001E-2</v>
      </c>
      <c r="I31825" s="8">
        <v>7.3355548077880001E-2</v>
      </c>
    </row>
    <row r="31826" spans="1:9" x14ac:dyDescent="0.35">
      <c r="B31826" s="11">
        <v>20.056381821999999</v>
      </c>
      <c r="C31826" s="11">
        <v>18.965792313640002</v>
      </c>
      <c r="D31826" s="11">
        <v>15.64588005845</v>
      </c>
      <c r="E31826" s="11">
        <v>4.4105017635530004</v>
      </c>
      <c r="F31826" s="11">
        <v>6.9507247913099999</v>
      </c>
      <c r="G31826" s="11">
        <v>12.01506752233</v>
      </c>
      <c r="H31826" s="11">
        <v>8.6589321149780005</v>
      </c>
      <c r="I31826" s="11">
        <v>47.681106250619997</v>
      </c>
    </row>
    <row r="31827" spans="1:9" x14ac:dyDescent="0.35">
      <c r="A31827" s="1" t="s">
        <v>30544</v>
      </c>
      <c r="B31827" s="8">
        <v>0.18901838753389999</v>
      </c>
      <c r="C31827" s="8">
        <v>9.5537321223719995E-2</v>
      </c>
      <c r="D31827" s="8">
        <v>0.19338310995489999</v>
      </c>
      <c r="E31827" s="8">
        <v>0.17030945910029999</v>
      </c>
      <c r="F31827" s="8">
        <v>7.835155239562E-2</v>
      </c>
      <c r="G31827" s="8">
        <v>0.1018500433258</v>
      </c>
      <c r="H31827" s="8">
        <v>0.14225076066780001</v>
      </c>
      <c r="I31827" s="8">
        <v>0.13893746235089999</v>
      </c>
    </row>
    <row r="31828" spans="1:9" x14ac:dyDescent="0.35">
      <c r="B31828" s="11">
        <v>47.801839922799999</v>
      </c>
      <c r="C31828" s="11">
        <v>28.593541211000002</v>
      </c>
      <c r="D31828" s="11">
        <v>39.654428611299998</v>
      </c>
      <c r="E31828" s="11">
        <v>8.1474113114980007</v>
      </c>
      <c r="F31828" s="11">
        <v>6.2996901431710004</v>
      </c>
      <c r="G31828" s="11">
        <v>22.293851067830001</v>
      </c>
      <c r="H31828" s="11">
        <v>13.91396939427</v>
      </c>
      <c r="I31828" s="11">
        <v>90.309350528069999</v>
      </c>
    </row>
    <row r="31829" spans="1:9" x14ac:dyDescent="0.35">
      <c r="A31829" s="1" t="s">
        <v>30545</v>
      </c>
      <c r="B31829" s="8">
        <v>0.38593748940599998</v>
      </c>
      <c r="C31829" s="8">
        <v>0.42050368283520001</v>
      </c>
      <c r="D31829" s="8">
        <v>0.38666904260219997</v>
      </c>
      <c r="E31829" s="8">
        <v>0.38280176276150002</v>
      </c>
      <c r="F31829" s="8">
        <v>0.35792075463400003</v>
      </c>
      <c r="G31829" s="8">
        <v>0.44349180969879998</v>
      </c>
      <c r="H31829" s="8">
        <v>0.39570183129160003</v>
      </c>
      <c r="I31829" s="8">
        <v>0.40332281111980001</v>
      </c>
    </row>
    <row r="31830" spans="1:9" x14ac:dyDescent="0.35">
      <c r="B31830" s="11">
        <v>97.60173245304</v>
      </c>
      <c r="C31830" s="11">
        <v>125.8533233978</v>
      </c>
      <c r="D31830" s="11">
        <v>79.288930401650006</v>
      </c>
      <c r="E31830" s="11">
        <v>18.312802051390001</v>
      </c>
      <c r="F31830" s="11">
        <v>28.777858013829999</v>
      </c>
      <c r="G31830" s="11">
        <v>97.075465383980003</v>
      </c>
      <c r="H31830" s="11">
        <v>38.704771376979998</v>
      </c>
      <c r="I31830" s="11">
        <v>262.15982722780001</v>
      </c>
    </row>
    <row r="31831" spans="1:9" x14ac:dyDescent="0.35">
      <c r="A31831" s="1" t="s">
        <v>30546</v>
      </c>
      <c r="B31831" s="8">
        <v>0.26390644939250002</v>
      </c>
      <c r="C31831" s="8">
        <v>0.36238645286690002</v>
      </c>
      <c r="D31831" s="8">
        <v>0.25088523730509998</v>
      </c>
      <c r="E31831" s="8">
        <v>0.31972051992599998</v>
      </c>
      <c r="F31831" s="8">
        <v>0.40210432134070001</v>
      </c>
      <c r="G31831" s="8">
        <v>0.34779718027340001</v>
      </c>
      <c r="H31831" s="8">
        <v>0.35944449532079997</v>
      </c>
      <c r="I31831" s="8">
        <v>0.32362817560700002</v>
      </c>
    </row>
    <row r="31832" spans="1:9" x14ac:dyDescent="0.35">
      <c r="B31832" s="11">
        <v>66.740670117009998</v>
      </c>
      <c r="C31832" s="11">
        <v>108.4593103683</v>
      </c>
      <c r="D31832" s="11">
        <v>51.445603158760001</v>
      </c>
      <c r="E31832" s="11">
        <v>15.295066958250001</v>
      </c>
      <c r="F31832" s="11">
        <v>32.330343844189997</v>
      </c>
      <c r="G31832" s="11">
        <v>76.128966524120003</v>
      </c>
      <c r="H31832" s="11">
        <v>35.158333659199997</v>
      </c>
      <c r="I31832" s="11">
        <v>210.35831414450001</v>
      </c>
    </row>
    <row r="31833" spans="1:9" x14ac:dyDescent="0.35">
      <c r="A31833" s="1" t="s">
        <v>30547</v>
      </c>
      <c r="B31833" s="8">
        <v>1</v>
      </c>
      <c r="C31833" s="8">
        <v>1</v>
      </c>
      <c r="D31833" s="8">
        <v>1</v>
      </c>
      <c r="E31833" s="8">
        <v>1</v>
      </c>
      <c r="F31833" s="8">
        <v>1</v>
      </c>
      <c r="G31833" s="8">
        <v>1</v>
      </c>
      <c r="H31833" s="8">
        <v>1</v>
      </c>
      <c r="I31833" s="8">
        <v>1</v>
      </c>
    </row>
    <row r="31834" spans="1:9" x14ac:dyDescent="0.35">
      <c r="B31834" s="11">
        <v>252.8951841482</v>
      </c>
      <c r="C31834" s="11">
        <v>299.29184579129998</v>
      </c>
      <c r="D31834" s="11">
        <v>205.05631862339999</v>
      </c>
      <c r="E31834" s="11">
        <v>47.83886552477</v>
      </c>
      <c r="F31834" s="11">
        <v>80.402875891500003</v>
      </c>
      <c r="G31834" s="11">
        <v>218.8889698998</v>
      </c>
      <c r="H31834" s="11">
        <v>97.81297006042</v>
      </c>
      <c r="I31834" s="11">
        <v>650</v>
      </c>
    </row>
    <row r="31835" spans="1:9" x14ac:dyDescent="0.35">
      <c r="A31835" s="1" t="s">
        <v>30548</v>
      </c>
    </row>
    <row r="31836" spans="1:9" x14ac:dyDescent="0.35">
      <c r="A31836" s="1" t="s">
        <v>30549</v>
      </c>
    </row>
    <row r="31840" spans="1:9" x14ac:dyDescent="0.35">
      <c r="A31840" s="4" t="s">
        <v>30550</v>
      </c>
    </row>
    <row r="31841" spans="1:11" x14ac:dyDescent="0.35">
      <c r="A31841" s="1" t="s">
        <v>30551</v>
      </c>
    </row>
    <row r="31842" spans="1:11" ht="31" x14ac:dyDescent="0.35">
      <c r="A31842" s="5" t="s">
        <v>30552</v>
      </c>
      <c r="B31842" s="5" t="s">
        <v>30553</v>
      </c>
      <c r="C31842" s="5" t="s">
        <v>30554</v>
      </c>
      <c r="D31842" s="5" t="s">
        <v>30555</v>
      </c>
      <c r="E31842" s="5" t="s">
        <v>30556</v>
      </c>
      <c r="F31842" s="5" t="s">
        <v>30557</v>
      </c>
      <c r="G31842" s="5" t="s">
        <v>30558</v>
      </c>
      <c r="H31842" s="5" t="s">
        <v>30559</v>
      </c>
      <c r="I31842" s="5" t="s">
        <v>30560</v>
      </c>
      <c r="J31842" s="5" t="s">
        <v>30561</v>
      </c>
      <c r="K31842" s="5" t="s">
        <v>30562</v>
      </c>
    </row>
    <row r="31843" spans="1:11" x14ac:dyDescent="0.35">
      <c r="A31843" s="1" t="s">
        <v>30563</v>
      </c>
      <c r="B31843" s="8">
        <v>0</v>
      </c>
      <c r="C31843" s="6">
        <v>0.344032302683</v>
      </c>
      <c r="D31843" s="8">
        <v>0</v>
      </c>
      <c r="E31843" s="8">
        <v>0</v>
      </c>
      <c r="F31843" s="8">
        <v>3.4146189134079998E-2</v>
      </c>
      <c r="G31843" s="8">
        <v>3.563762408151E-2</v>
      </c>
      <c r="H31843" s="8">
        <v>1.9191845057479999E-2</v>
      </c>
      <c r="I31843" s="8">
        <v>1.1416261421969999E-2</v>
      </c>
      <c r="J31843" s="8">
        <v>0</v>
      </c>
      <c r="K31843" s="8">
        <v>1.7092928831029999E-2</v>
      </c>
    </row>
    <row r="31844" spans="1:11" x14ac:dyDescent="0.35">
      <c r="B31844" s="11">
        <v>0</v>
      </c>
      <c r="C31844" s="9">
        <v>1.1966379291589999</v>
      </c>
      <c r="D31844" s="11">
        <v>0</v>
      </c>
      <c r="E31844" s="11">
        <v>0</v>
      </c>
      <c r="F31844" s="11">
        <v>1.4940945389589999</v>
      </c>
      <c r="G31844" s="11">
        <v>2.4980502962819999</v>
      </c>
      <c r="H31844" s="11">
        <v>0.80194751289760002</v>
      </c>
      <c r="I31844" s="11">
        <v>5.119673462872</v>
      </c>
      <c r="J31844" s="11">
        <v>0</v>
      </c>
      <c r="K31844" s="11">
        <v>11.11040374017</v>
      </c>
    </row>
    <row r="31845" spans="1:11" x14ac:dyDescent="0.35">
      <c r="A31845" s="1" t="s">
        <v>30564</v>
      </c>
      <c r="B31845" s="8">
        <v>8.9635629591890004E-2</v>
      </c>
      <c r="C31845" s="8">
        <v>0</v>
      </c>
      <c r="D31845" s="8">
        <v>0</v>
      </c>
      <c r="E31845" s="8">
        <v>0</v>
      </c>
      <c r="F31845" s="8">
        <v>6.6678432923160003E-2</v>
      </c>
      <c r="G31845" s="8">
        <v>8.1852153233549996E-2</v>
      </c>
      <c r="H31845" s="8">
        <v>3.6563821538879999E-2</v>
      </c>
      <c r="I31845" s="8">
        <v>3.8459212526850001E-2</v>
      </c>
      <c r="J31845" s="8">
        <v>0</v>
      </c>
      <c r="K31845" s="8">
        <v>4.3663074013469999E-2</v>
      </c>
    </row>
    <row r="31846" spans="1:11" x14ac:dyDescent="0.35">
      <c r="B31846" s="11">
        <v>0.95087453293589996</v>
      </c>
      <c r="C31846" s="11">
        <v>0</v>
      </c>
      <c r="D31846" s="11">
        <v>0</v>
      </c>
      <c r="E31846" s="11">
        <v>0</v>
      </c>
      <c r="F31846" s="11">
        <v>2.9175695743280001</v>
      </c>
      <c r="G31846" s="11">
        <v>5.7374979647549997</v>
      </c>
      <c r="H31846" s="11">
        <v>1.5278502748080001</v>
      </c>
      <c r="I31846" s="11">
        <v>17.247205761930001</v>
      </c>
      <c r="J31846" s="11">
        <v>0</v>
      </c>
      <c r="K31846" s="11">
        <v>28.38099810876</v>
      </c>
    </row>
    <row r="31847" spans="1:11" x14ac:dyDescent="0.35">
      <c r="A31847" s="1" t="s">
        <v>30565</v>
      </c>
      <c r="B31847" s="8">
        <v>0.12610953727990001</v>
      </c>
      <c r="C31847" s="8">
        <v>0.22927859201690001</v>
      </c>
      <c r="D31847" s="8">
        <v>0</v>
      </c>
      <c r="E31847" s="8">
        <v>0.18783830912970001</v>
      </c>
      <c r="F31847" s="8">
        <v>0.111801811243</v>
      </c>
      <c r="G31847" s="8">
        <v>3.7160943023539998E-2</v>
      </c>
      <c r="H31847" s="8">
        <v>0.137348631641</v>
      </c>
      <c r="I31847" s="8">
        <v>6.7037893648290006E-2</v>
      </c>
      <c r="J31847" s="8">
        <v>0</v>
      </c>
      <c r="K31847" s="8">
        <v>7.3355548077880001E-2</v>
      </c>
    </row>
    <row r="31848" spans="1:11" x14ac:dyDescent="0.35">
      <c r="B31848" s="11">
        <v>1.337797792081</v>
      </c>
      <c r="C31848" s="11">
        <v>0.79749330923840001</v>
      </c>
      <c r="D31848" s="11">
        <v>0</v>
      </c>
      <c r="E31848" s="11">
        <v>2.2463344046809999</v>
      </c>
      <c r="F31848" s="11">
        <v>4.8919800381809999</v>
      </c>
      <c r="G31848" s="11">
        <v>2.6048286641599998</v>
      </c>
      <c r="H31848" s="11">
        <v>5.7392289909849996</v>
      </c>
      <c r="I31848" s="11">
        <v>30.063443051290001</v>
      </c>
      <c r="J31848" s="11">
        <v>0</v>
      </c>
      <c r="K31848" s="11">
        <v>47.681106250619997</v>
      </c>
    </row>
    <row r="31849" spans="1:11" x14ac:dyDescent="0.35">
      <c r="A31849" s="1" t="s">
        <v>30566</v>
      </c>
      <c r="B31849" s="8">
        <v>0.1120170419796</v>
      </c>
      <c r="C31849" s="8">
        <v>0</v>
      </c>
      <c r="D31849" s="8">
        <v>0.13454775155820001</v>
      </c>
      <c r="E31849" s="8">
        <v>6.2995762519630003E-2</v>
      </c>
      <c r="F31849" s="8">
        <v>6.0100831576810003E-2</v>
      </c>
      <c r="G31849" s="8">
        <v>0.18554729340539999</v>
      </c>
      <c r="H31849" s="8">
        <v>0.1155115027212</v>
      </c>
      <c r="I31849" s="8">
        <v>0.14717879647769999</v>
      </c>
      <c r="J31849" s="8">
        <v>6.6397993664659996E-2</v>
      </c>
      <c r="K31849" s="8">
        <v>0.13893746235089999</v>
      </c>
    </row>
    <row r="31850" spans="1:11" x14ac:dyDescent="0.35">
      <c r="B31850" s="11">
        <v>1.188301493035</v>
      </c>
      <c r="C31850" s="11">
        <v>0</v>
      </c>
      <c r="D31850" s="11">
        <v>1.1515210359270001</v>
      </c>
      <c r="E31850" s="11">
        <v>0.75335829710460001</v>
      </c>
      <c r="F31850" s="11">
        <v>2.6297612273280002</v>
      </c>
      <c r="G31850" s="11">
        <v>13.006099121689999</v>
      </c>
      <c r="H31850" s="11">
        <v>4.8267460497360002</v>
      </c>
      <c r="I31850" s="11">
        <v>66.002989137430006</v>
      </c>
      <c r="J31850" s="11">
        <v>0.75057416582949998</v>
      </c>
      <c r="K31850" s="11">
        <v>90.309350528069999</v>
      </c>
    </row>
    <row r="31851" spans="1:11" x14ac:dyDescent="0.35">
      <c r="A31851" s="1" t="s">
        <v>30567</v>
      </c>
      <c r="B31851" s="8">
        <v>6.9281916032690002E-2</v>
      </c>
      <c r="C31851" s="8">
        <v>0.18861465221000001</v>
      </c>
      <c r="D31851" s="8">
        <v>0.21676710335630001</v>
      </c>
      <c r="E31851" s="8">
        <v>0.29816851005880002</v>
      </c>
      <c r="F31851" s="8">
        <v>0.3302533606611</v>
      </c>
      <c r="G31851" s="8">
        <v>0.31195207982790002</v>
      </c>
      <c r="H31851" s="8">
        <v>0.45811283504490002</v>
      </c>
      <c r="I31851" s="8">
        <v>0.43398314358630002</v>
      </c>
      <c r="J31851" s="8">
        <v>0.46588934285369998</v>
      </c>
      <c r="K31851" s="8">
        <v>0.40332281111980001</v>
      </c>
    </row>
    <row r="31852" spans="1:11" x14ac:dyDescent="0.35">
      <c r="B31852" s="11">
        <v>0.7349578493333</v>
      </c>
      <c r="C31852" s="11">
        <v>0.65605306556830001</v>
      </c>
      <c r="D31852" s="11">
        <v>1.8551917554990001</v>
      </c>
      <c r="E31852" s="11">
        <v>3.5657592194099998</v>
      </c>
      <c r="F31852" s="11">
        <v>14.450506927699999</v>
      </c>
      <c r="G31852" s="11">
        <v>21.866552710059999</v>
      </c>
      <c r="H31852" s="11">
        <v>19.142633112679999</v>
      </c>
      <c r="I31852" s="11">
        <v>194.621680551</v>
      </c>
      <c r="J31852" s="11">
        <v>5.266492036602</v>
      </c>
      <c r="K31852" s="11">
        <v>262.15982722780001</v>
      </c>
    </row>
    <row r="31853" spans="1:11" x14ac:dyDescent="0.35">
      <c r="A31853" s="1" t="s">
        <v>30568</v>
      </c>
      <c r="B31853" s="8">
        <v>0.60295587511589999</v>
      </c>
      <c r="C31853" s="8">
        <v>0.2380744530901</v>
      </c>
      <c r="D31853" s="8">
        <v>0.64868514508550001</v>
      </c>
      <c r="E31853" s="8">
        <v>0.45099741829189999</v>
      </c>
      <c r="F31853" s="8">
        <v>0.39701937446180002</v>
      </c>
      <c r="G31853" s="8">
        <v>0.34784990642820002</v>
      </c>
      <c r="H31853" s="8">
        <v>0.23327136399660001</v>
      </c>
      <c r="I31853" s="8">
        <v>0.30192469233890001</v>
      </c>
      <c r="J31853" s="8">
        <v>0.46771266348160001</v>
      </c>
      <c r="K31853" s="8">
        <v>0.32362817560700002</v>
      </c>
    </row>
    <row r="31854" spans="1:11" x14ac:dyDescent="0.35">
      <c r="B31854" s="11">
        <v>6.3962889393670004</v>
      </c>
      <c r="C31854" s="11">
        <v>0.82808770661849995</v>
      </c>
      <c r="D31854" s="11">
        <v>5.5517433893039998</v>
      </c>
      <c r="E31854" s="11">
        <v>5.393420659637</v>
      </c>
      <c r="F31854" s="11">
        <v>17.371908675229999</v>
      </c>
      <c r="G31854" s="11">
        <v>24.382842128499998</v>
      </c>
      <c r="H31854" s="11">
        <v>9.7474416673850008</v>
      </c>
      <c r="I31854" s="11">
        <v>135.3994778167</v>
      </c>
      <c r="J31854" s="11">
        <v>5.2871031617859998</v>
      </c>
      <c r="K31854" s="11">
        <v>210.35831414450001</v>
      </c>
    </row>
    <row r="31855" spans="1:11" x14ac:dyDescent="0.35">
      <c r="A31855" s="1" t="s">
        <v>30569</v>
      </c>
      <c r="B31855" s="8">
        <v>1</v>
      </c>
      <c r="C31855" s="8">
        <v>1</v>
      </c>
      <c r="D31855" s="8">
        <v>1</v>
      </c>
      <c r="E31855" s="8">
        <v>1</v>
      </c>
      <c r="F31855" s="8">
        <v>1</v>
      </c>
      <c r="G31855" s="8">
        <v>1</v>
      </c>
      <c r="H31855" s="8">
        <v>1</v>
      </c>
      <c r="I31855" s="8">
        <v>1</v>
      </c>
      <c r="J31855" s="8">
        <v>1</v>
      </c>
      <c r="K31855" s="8">
        <v>1</v>
      </c>
    </row>
    <row r="31856" spans="1:11" x14ac:dyDescent="0.35">
      <c r="B31856" s="11">
        <v>10.608220606750001</v>
      </c>
      <c r="C31856" s="11">
        <v>3.4782720105839999</v>
      </c>
      <c r="D31856" s="11">
        <v>8.5584561807289994</v>
      </c>
      <c r="E31856" s="11">
        <v>11.95887258083</v>
      </c>
      <c r="F31856" s="11">
        <v>43.755820981729997</v>
      </c>
      <c r="G31856" s="11">
        <v>70.095870885449997</v>
      </c>
      <c r="H31856" s="11">
        <v>41.785847608490002</v>
      </c>
      <c r="I31856" s="11">
        <v>448.45446978119998</v>
      </c>
      <c r="J31856" s="11">
        <v>11.30416936422</v>
      </c>
      <c r="K31856" s="11">
        <v>650</v>
      </c>
    </row>
    <row r="31857" spans="1:10" x14ac:dyDescent="0.35">
      <c r="A31857" s="1" t="s">
        <v>30570</v>
      </c>
    </row>
    <row r="31858" spans="1:10" x14ac:dyDescent="0.35">
      <c r="A31858" s="1" t="s">
        <v>30571</v>
      </c>
    </row>
    <row r="31862" spans="1:10" x14ac:dyDescent="0.35">
      <c r="A31862" s="4" t="s">
        <v>30572</v>
      </c>
    </row>
    <row r="31863" spans="1:10" x14ac:dyDescent="0.35">
      <c r="A31863" s="1" t="s">
        <v>30573</v>
      </c>
    </row>
    <row r="31864" spans="1:10" ht="46.5" x14ac:dyDescent="0.35">
      <c r="A31864" s="5" t="s">
        <v>30574</v>
      </c>
      <c r="B31864" s="5" t="s">
        <v>30575</v>
      </c>
      <c r="C31864" s="5" t="s">
        <v>30576</v>
      </c>
      <c r="D31864" s="5" t="s">
        <v>30577</v>
      </c>
      <c r="E31864" s="5" t="s">
        <v>30578</v>
      </c>
      <c r="F31864" s="5" t="s">
        <v>30579</v>
      </c>
      <c r="G31864" s="5" t="s">
        <v>30580</v>
      </c>
      <c r="H31864" s="5" t="s">
        <v>30581</v>
      </c>
      <c r="I31864" s="5" t="s">
        <v>30582</v>
      </c>
      <c r="J31864" s="5" t="s">
        <v>30583</v>
      </c>
    </row>
    <row r="31865" spans="1:10" x14ac:dyDescent="0.35">
      <c r="A31865" s="1" t="s">
        <v>30584</v>
      </c>
      <c r="B31865" s="8">
        <v>1.380430653136E-2</v>
      </c>
      <c r="C31865" s="8">
        <v>2.123416752773E-2</v>
      </c>
      <c r="D31865" s="8">
        <v>1.8354648655680001E-2</v>
      </c>
      <c r="E31865" s="8">
        <v>1.0152928382119999E-2</v>
      </c>
      <c r="F31865" s="8">
        <v>0</v>
      </c>
      <c r="G31865" s="8">
        <v>0</v>
      </c>
      <c r="H31865" s="8">
        <v>2.4369648425160002E-2</v>
      </c>
      <c r="I31865" s="8">
        <v>0</v>
      </c>
      <c r="J31865" s="8">
        <v>1.7092928831029999E-2</v>
      </c>
    </row>
    <row r="31866" spans="1:10" x14ac:dyDescent="0.35">
      <c r="B31866" s="11">
        <v>3.5292931512060002</v>
      </c>
      <c r="C31866" s="11">
        <v>7.581110588964</v>
      </c>
      <c r="D31866" s="11">
        <v>2.0891569770929999</v>
      </c>
      <c r="E31866" s="11">
        <v>1.440136174112</v>
      </c>
      <c r="F31866" s="11">
        <v>0</v>
      </c>
      <c r="G31866" s="11">
        <v>0</v>
      </c>
      <c r="H31866" s="11">
        <v>7.581110588964</v>
      </c>
      <c r="I31866" s="11">
        <v>0</v>
      </c>
      <c r="J31866" s="11">
        <v>11.11040374017</v>
      </c>
    </row>
    <row r="31867" spans="1:10" x14ac:dyDescent="0.35">
      <c r="A31867" s="1" t="s">
        <v>30585</v>
      </c>
      <c r="B31867" s="8">
        <v>4.9127105545460001E-2</v>
      </c>
      <c r="C31867" s="8">
        <v>4.1542106778339999E-2</v>
      </c>
      <c r="D31867" s="8">
        <v>3.3304360601579999E-2</v>
      </c>
      <c r="E31867" s="8">
        <v>6.1823914613989998E-2</v>
      </c>
      <c r="F31867" s="8">
        <v>3.5917110068480002E-2</v>
      </c>
      <c r="G31867" s="8">
        <v>7.8468032499570003E-2</v>
      </c>
      <c r="H31867" s="8">
        <v>3.6089548557359998E-2</v>
      </c>
      <c r="I31867" s="8">
        <v>0</v>
      </c>
      <c r="J31867" s="8">
        <v>4.3663074013469999E-2</v>
      </c>
    </row>
    <row r="31868" spans="1:10" x14ac:dyDescent="0.35">
      <c r="B31868" s="11">
        <v>12.56013525535</v>
      </c>
      <c r="C31868" s="11">
        <v>14.831535315609999</v>
      </c>
      <c r="D31868" s="11">
        <v>3.7907583317800002</v>
      </c>
      <c r="E31868" s="11">
        <v>8.7693769235710004</v>
      </c>
      <c r="F31868" s="11">
        <v>0.98932753779630001</v>
      </c>
      <c r="G31868" s="11">
        <v>3.604501837495</v>
      </c>
      <c r="H31868" s="11">
        <v>11.22703347811</v>
      </c>
      <c r="I31868" s="11">
        <v>0</v>
      </c>
      <c r="J31868" s="11">
        <v>28.38099810876</v>
      </c>
    </row>
    <row r="31869" spans="1:10" x14ac:dyDescent="0.35">
      <c r="A31869" s="1" t="s">
        <v>30586</v>
      </c>
      <c r="B31869" s="8">
        <v>7.8091001864149995E-2</v>
      </c>
      <c r="C31869" s="8">
        <v>7.0228879851170004E-2</v>
      </c>
      <c r="D31869" s="8">
        <v>6.2130323056589998E-2</v>
      </c>
      <c r="E31869" s="8">
        <v>9.0898494631189999E-2</v>
      </c>
      <c r="F31869" s="8">
        <v>4.4828214247089999E-2</v>
      </c>
      <c r="G31869" s="8">
        <v>0.16619723670110001</v>
      </c>
      <c r="H31869" s="8">
        <v>5.6057994683779998E-2</v>
      </c>
      <c r="I31869" s="8">
        <v>0.144157205688</v>
      </c>
      <c r="J31869" s="8">
        <v>7.3355548077880001E-2</v>
      </c>
    </row>
    <row r="31870" spans="1:10" x14ac:dyDescent="0.35">
      <c r="B31870" s="11">
        <v>19.965221536040001</v>
      </c>
      <c r="C31870" s="11">
        <v>25.07340605632</v>
      </c>
      <c r="D31870" s="11">
        <v>7.0717778551729999</v>
      </c>
      <c r="E31870" s="11">
        <v>12.893443680860001</v>
      </c>
      <c r="F31870" s="11">
        <v>1.2347816052110001</v>
      </c>
      <c r="G31870" s="11">
        <v>7.634424185146</v>
      </c>
      <c r="H31870" s="11">
        <v>17.438981871180001</v>
      </c>
      <c r="I31870" s="11">
        <v>1.4076970530490001</v>
      </c>
      <c r="J31870" s="11">
        <v>47.681106250619997</v>
      </c>
    </row>
    <row r="31871" spans="1:10" x14ac:dyDescent="0.35">
      <c r="A31871" s="1" t="s">
        <v>30587</v>
      </c>
      <c r="B31871" s="8">
        <v>0.1917096629144</v>
      </c>
      <c r="C31871" s="8">
        <v>9.9933141372760007E-2</v>
      </c>
      <c r="D31871" s="8">
        <v>0.1673994131464</v>
      </c>
      <c r="E31871" s="8">
        <v>0.21121718836639999</v>
      </c>
      <c r="F31871" s="8">
        <v>0.14274113673120001</v>
      </c>
      <c r="G31871" s="8">
        <v>6.067030078808E-2</v>
      </c>
      <c r="H31871" s="8">
        <v>0.10573077325410001</v>
      </c>
      <c r="I31871" s="8">
        <v>0.17259341227540001</v>
      </c>
      <c r="J31871" s="8">
        <v>0.13893746235089999</v>
      </c>
    </row>
    <row r="31872" spans="1:10" x14ac:dyDescent="0.35">
      <c r="B31872" s="11">
        <v>49.013660976510003</v>
      </c>
      <c r="C31872" s="11">
        <v>35.678544744459998</v>
      </c>
      <c r="D31872" s="11">
        <v>19.053682720739999</v>
      </c>
      <c r="E31872" s="11">
        <v>29.95997825577</v>
      </c>
      <c r="F31872" s="11">
        <v>3.9317678141500001</v>
      </c>
      <c r="G31872" s="11">
        <v>2.7869465272139999</v>
      </c>
      <c r="H31872" s="11">
        <v>32.891598217240002</v>
      </c>
      <c r="I31872" s="11">
        <v>1.685376992958</v>
      </c>
      <c r="J31872" s="11">
        <v>90.309350528069999</v>
      </c>
    </row>
    <row r="31873" spans="1:10" x14ac:dyDescent="0.35">
      <c r="A31873" s="1" t="s">
        <v>30588</v>
      </c>
      <c r="B31873" s="8">
        <v>0.3757529862399</v>
      </c>
      <c r="C31873" s="8">
        <v>0.41509996690759998</v>
      </c>
      <c r="D31873" s="8">
        <v>0.38374952566229997</v>
      </c>
      <c r="E31873" s="8">
        <v>0.36933624030770001</v>
      </c>
      <c r="F31873" s="8">
        <v>0.43671793419029997</v>
      </c>
      <c r="G31873" s="8">
        <v>0.3826035139199</v>
      </c>
      <c r="H31873" s="8">
        <v>0.41989846006460002</v>
      </c>
      <c r="I31873" s="8">
        <v>0.60036098322450004</v>
      </c>
      <c r="J31873" s="8">
        <v>0.40332281111980001</v>
      </c>
    </row>
    <row r="31874" spans="1:10" x14ac:dyDescent="0.35">
      <c r="B31874" s="11">
        <v>96.067298843969994</v>
      </c>
      <c r="C31874" s="11">
        <v>148.20071238919999</v>
      </c>
      <c r="D31874" s="11">
        <v>43.679016364360002</v>
      </c>
      <c r="E31874" s="11">
        <v>52.388282479609998</v>
      </c>
      <c r="F31874" s="11">
        <v>12.02928291614</v>
      </c>
      <c r="G31874" s="11">
        <v>17.575247206099998</v>
      </c>
      <c r="H31874" s="11">
        <v>130.6254651831</v>
      </c>
      <c r="I31874" s="11">
        <v>5.8625330785039997</v>
      </c>
      <c r="J31874" s="11">
        <v>262.15982722780001</v>
      </c>
    </row>
    <row r="31875" spans="1:10" x14ac:dyDescent="0.35">
      <c r="A31875" s="1" t="s">
        <v>30589</v>
      </c>
      <c r="B31875" s="8">
        <v>0.29151493690469998</v>
      </c>
      <c r="C31875" s="8">
        <v>0.35196173756240001</v>
      </c>
      <c r="D31875" s="8">
        <v>0.33506172887739999</v>
      </c>
      <c r="E31875" s="8">
        <v>0.25657123369860002</v>
      </c>
      <c r="F31875" s="8">
        <v>0.33979560476300003</v>
      </c>
      <c r="G31875" s="8">
        <v>0.31206091609140002</v>
      </c>
      <c r="H31875" s="8">
        <v>0.35785357501499998</v>
      </c>
      <c r="I31875" s="8">
        <v>8.2888398812150002E-2</v>
      </c>
      <c r="J31875" s="8">
        <v>0.32362817560700002</v>
      </c>
    </row>
    <row r="31876" spans="1:10" x14ac:dyDescent="0.35">
      <c r="B31876" s="11">
        <v>74.530485682480005</v>
      </c>
      <c r="C31876" s="11">
        <v>125.6588397949</v>
      </c>
      <c r="D31876" s="11">
        <v>38.137289455800001</v>
      </c>
      <c r="E31876" s="11">
        <v>36.393196226679997</v>
      </c>
      <c r="F31876" s="11">
        <v>9.3595823375889999</v>
      </c>
      <c r="G31876" s="11">
        <v>14.3348075596</v>
      </c>
      <c r="H31876" s="11">
        <v>111.3240322353</v>
      </c>
      <c r="I31876" s="11">
        <v>0.80940632958949998</v>
      </c>
      <c r="J31876" s="11">
        <v>210.35831414450001</v>
      </c>
    </row>
    <row r="31877" spans="1:10" x14ac:dyDescent="0.35">
      <c r="A31877" s="1" t="s">
        <v>30590</v>
      </c>
      <c r="B31877" s="8">
        <v>1</v>
      </c>
      <c r="C31877" s="8">
        <v>1</v>
      </c>
      <c r="D31877" s="8">
        <v>1</v>
      </c>
      <c r="E31877" s="8">
        <v>1</v>
      </c>
      <c r="F31877" s="8">
        <v>1</v>
      </c>
      <c r="G31877" s="8">
        <v>1</v>
      </c>
      <c r="H31877" s="8">
        <v>1</v>
      </c>
      <c r="I31877" s="8">
        <v>1</v>
      </c>
      <c r="J31877" s="8">
        <v>1</v>
      </c>
    </row>
    <row r="31878" spans="1:10" x14ac:dyDescent="0.35">
      <c r="B31878" s="11">
        <v>255.66609544549999</v>
      </c>
      <c r="C31878" s="11">
        <v>357.02414888940001</v>
      </c>
      <c r="D31878" s="11">
        <v>113.8216817049</v>
      </c>
      <c r="E31878" s="11">
        <v>141.8444137406</v>
      </c>
      <c r="F31878" s="11">
        <v>27.54474221089</v>
      </c>
      <c r="G31878" s="11">
        <v>45.935927315560001</v>
      </c>
      <c r="H31878" s="11">
        <v>311.0882215739</v>
      </c>
      <c r="I31878" s="11">
        <v>9.7650134541010001</v>
      </c>
      <c r="J31878" s="11">
        <v>650</v>
      </c>
    </row>
    <row r="31879" spans="1:10" x14ac:dyDescent="0.35">
      <c r="A31879" s="1" t="s">
        <v>30591</v>
      </c>
    </row>
    <row r="31880" spans="1:10" x14ac:dyDescent="0.35">
      <c r="A31880" s="1" t="s">
        <v>30592</v>
      </c>
    </row>
    <row r="31884" spans="1:10" x14ac:dyDescent="0.35">
      <c r="A31884" s="4" t="s">
        <v>30593</v>
      </c>
    </row>
    <row r="31885" spans="1:10" x14ac:dyDescent="0.35">
      <c r="A31885" s="1" t="s">
        <v>30594</v>
      </c>
    </row>
    <row r="31886" spans="1:10" ht="46.5" x14ac:dyDescent="0.35">
      <c r="A31886" s="5" t="s">
        <v>30595</v>
      </c>
      <c r="B31886" s="5" t="s">
        <v>30596</v>
      </c>
      <c r="C31886" s="5" t="s">
        <v>30597</v>
      </c>
      <c r="D31886" s="5" t="s">
        <v>30598</v>
      </c>
      <c r="E31886" s="5" t="s">
        <v>30599</v>
      </c>
      <c r="F31886" s="5" t="s">
        <v>30600</v>
      </c>
      <c r="G31886" s="5" t="s">
        <v>30601</v>
      </c>
      <c r="H31886" s="5" t="s">
        <v>30602</v>
      </c>
      <c r="I31886" s="5" t="s">
        <v>30603</v>
      </c>
      <c r="J31886" s="5" t="s">
        <v>30604</v>
      </c>
    </row>
    <row r="31887" spans="1:10" x14ac:dyDescent="0.35">
      <c r="A31887" s="1" t="s">
        <v>30605</v>
      </c>
      <c r="B31887" s="8">
        <v>1.064393783677E-2</v>
      </c>
      <c r="C31887" s="8">
        <v>2.0591671569900001E-2</v>
      </c>
      <c r="D31887" s="8">
        <v>9.0089146628379996E-3</v>
      </c>
      <c r="E31887" s="8">
        <v>1.393321178997E-2</v>
      </c>
      <c r="F31887" s="8">
        <v>3.8588186124149999E-2</v>
      </c>
      <c r="G31887" s="8">
        <v>1.947121330318E-2</v>
      </c>
      <c r="H31887" s="8">
        <v>2.114910663376E-2</v>
      </c>
      <c r="I31887" s="8">
        <v>1.124096180919E-2</v>
      </c>
      <c r="J31887" s="8">
        <v>1.7092928831029999E-2</v>
      </c>
    </row>
    <row r="31888" spans="1:10" x14ac:dyDescent="0.35">
      <c r="B31888" s="11">
        <v>3.1156879745800001</v>
      </c>
      <c r="C31888" s="11">
        <v>5.441252008257</v>
      </c>
      <c r="D31888" s="11">
        <v>1.7614888468200001</v>
      </c>
      <c r="E31888" s="11">
        <v>1.3541991277600001</v>
      </c>
      <c r="F31888" s="11">
        <v>2.1273747752759999</v>
      </c>
      <c r="G31888" s="11">
        <v>1.709346816986</v>
      </c>
      <c r="H31888" s="11">
        <v>3.7319051912700001</v>
      </c>
      <c r="I31888" s="11">
        <v>0.42608898205680001</v>
      </c>
      <c r="J31888" s="11">
        <v>11.11040374017</v>
      </c>
    </row>
    <row r="31889" spans="1:10" x14ac:dyDescent="0.35">
      <c r="A31889" s="1" t="s">
        <v>30606</v>
      </c>
      <c r="B31889" s="8">
        <v>6.1504196106529997E-2</v>
      </c>
      <c r="C31889" s="8">
        <v>1.506498661203E-2</v>
      </c>
      <c r="D31889" s="8">
        <v>5.5481464315310002E-2</v>
      </c>
      <c r="E31889" s="8">
        <v>7.3620486030640003E-2</v>
      </c>
      <c r="F31889" s="8">
        <v>6.9842366399769998E-2</v>
      </c>
      <c r="G31889" s="8">
        <v>1.5947106466500001E-2</v>
      </c>
      <c r="H31889" s="8">
        <v>1.4626126413469999E-2</v>
      </c>
      <c r="I31889" s="8">
        <v>6.7174352891210001E-2</v>
      </c>
      <c r="J31889" s="8">
        <v>4.3663074013469999E-2</v>
      </c>
    </row>
    <row r="31890" spans="1:10" x14ac:dyDescent="0.35">
      <c r="B31890" s="11">
        <v>18.003476451480001</v>
      </c>
      <c r="C31890" s="11">
        <v>3.9808515971529999</v>
      </c>
      <c r="D31890" s="11">
        <v>10.84814145258</v>
      </c>
      <c r="E31890" s="11">
        <v>7.1553349989050004</v>
      </c>
      <c r="F31890" s="11">
        <v>3.8504242735440002</v>
      </c>
      <c r="G31890" s="11">
        <v>1.399971088304</v>
      </c>
      <c r="H31890" s="11">
        <v>2.5808805088479998</v>
      </c>
      <c r="I31890" s="11">
        <v>2.5462457865779999</v>
      </c>
      <c r="J31890" s="11">
        <v>28.38099810876</v>
      </c>
    </row>
    <row r="31891" spans="1:10" x14ac:dyDescent="0.35">
      <c r="A31891" s="1" t="s">
        <v>30607</v>
      </c>
      <c r="B31891" s="8">
        <v>8.4783579187939995E-2</v>
      </c>
      <c r="C31891" s="8">
        <v>5.8337070459930002E-2</v>
      </c>
      <c r="D31891" s="8">
        <v>8.4928206441180001E-2</v>
      </c>
      <c r="E31891" s="8">
        <v>8.4492623888609994E-2</v>
      </c>
      <c r="F31891" s="8">
        <v>8.2828384222800006E-2</v>
      </c>
      <c r="G31891" s="8">
        <v>0.1179669710474</v>
      </c>
      <c r="H31891" s="8">
        <v>2.867081832977E-2</v>
      </c>
      <c r="I31891" s="8">
        <v>7.6023136719780005E-2</v>
      </c>
      <c r="J31891" s="8">
        <v>7.3355548077880001E-2</v>
      </c>
    </row>
    <row r="31892" spans="1:10" x14ac:dyDescent="0.35">
      <c r="B31892" s="11">
        <v>24.81780541833</v>
      </c>
      <c r="C31892" s="11">
        <v>15.415295485770001</v>
      </c>
      <c r="D31892" s="11">
        <v>16.605783718169999</v>
      </c>
      <c r="E31892" s="11">
        <v>8.2120217001540006</v>
      </c>
      <c r="F31892" s="11">
        <v>4.5663461533409997</v>
      </c>
      <c r="G31892" s="11">
        <v>10.356132580420001</v>
      </c>
      <c r="H31892" s="11">
        <v>5.0591629053520002</v>
      </c>
      <c r="I31892" s="11">
        <v>2.8816591931839999</v>
      </c>
      <c r="J31892" s="11">
        <v>47.681106250619997</v>
      </c>
    </row>
    <row r="31893" spans="1:10" x14ac:dyDescent="0.35">
      <c r="A31893" s="1" t="s">
        <v>30608</v>
      </c>
      <c r="B31893" s="8">
        <v>0.16926215390470001</v>
      </c>
      <c r="C31893" s="8">
        <v>0.1084116900771</v>
      </c>
      <c r="D31893" s="8">
        <v>0.16154398186140001</v>
      </c>
      <c r="E31893" s="8">
        <v>0.18478926243339999</v>
      </c>
      <c r="F31893" s="8">
        <v>9.7683637054039998E-2</v>
      </c>
      <c r="G31893" s="8">
        <v>9.9863867507339998E-2</v>
      </c>
      <c r="H31893" s="8">
        <v>0.1126642857887</v>
      </c>
      <c r="I31893" s="8">
        <v>0.1775601800247</v>
      </c>
      <c r="J31893" s="8">
        <v>0.13893746235089999</v>
      </c>
    </row>
    <row r="31894" spans="1:10" x14ac:dyDescent="0.35">
      <c r="B31894" s="11">
        <v>49.546330085720001</v>
      </c>
      <c r="C31894" s="11">
        <v>28.64727733969</v>
      </c>
      <c r="D31894" s="11">
        <v>31.586260162230001</v>
      </c>
      <c r="E31894" s="11">
        <v>17.96006992349</v>
      </c>
      <c r="F31894" s="11">
        <v>5.3853193502629999</v>
      </c>
      <c r="G31894" s="11">
        <v>8.7668899414550001</v>
      </c>
      <c r="H31894" s="11">
        <v>19.880387398229999</v>
      </c>
      <c r="I31894" s="11">
        <v>6.730423752409</v>
      </c>
      <c r="J31894" s="11">
        <v>90.309350528069999</v>
      </c>
    </row>
    <row r="31895" spans="1:10" x14ac:dyDescent="0.35">
      <c r="A31895" s="1" t="s">
        <v>30609</v>
      </c>
      <c r="B31895" s="8">
        <v>0.38372030636030002</v>
      </c>
      <c r="C31895" s="8">
        <v>0.4421344443918</v>
      </c>
      <c r="D31895" s="8">
        <v>0.39588544216709998</v>
      </c>
      <c r="E31895" s="8">
        <v>0.35924697473759998</v>
      </c>
      <c r="F31895" s="8">
        <v>0.39778162211610002</v>
      </c>
      <c r="G31895" s="8">
        <v>0.484952068013</v>
      </c>
      <c r="H31895" s="8">
        <v>0.42083240622899998</v>
      </c>
      <c r="I31895" s="8">
        <v>0.29219589611410002</v>
      </c>
      <c r="J31895" s="8">
        <v>0.40332281111980001</v>
      </c>
    </row>
    <row r="31896" spans="1:10" x14ac:dyDescent="0.35">
      <c r="B31896" s="11">
        <v>112.3224094751</v>
      </c>
      <c r="C31896" s="11">
        <v>116.8319398112</v>
      </c>
      <c r="D31896" s="11">
        <v>77.406415433399999</v>
      </c>
      <c r="E31896" s="11">
        <v>34.915994041669997</v>
      </c>
      <c r="F31896" s="11">
        <v>21.929784059700001</v>
      </c>
      <c r="G31896" s="11">
        <v>42.573169989020002</v>
      </c>
      <c r="H31896" s="11">
        <v>74.25876982218</v>
      </c>
      <c r="I31896" s="11">
        <v>11.07569388187</v>
      </c>
      <c r="J31896" s="11">
        <v>262.15982722780001</v>
      </c>
    </row>
    <row r="31897" spans="1:10" x14ac:dyDescent="0.35">
      <c r="A31897" s="1" t="s">
        <v>30610</v>
      </c>
      <c r="B31897" s="8">
        <v>0.29008582660370003</v>
      </c>
      <c r="C31897" s="8">
        <v>0.35546013688919997</v>
      </c>
      <c r="D31897" s="8">
        <v>0.29315199055219998</v>
      </c>
      <c r="E31897" s="8">
        <v>0.28391744111990003</v>
      </c>
      <c r="F31897" s="8">
        <v>0.31327580408310002</v>
      </c>
      <c r="G31897" s="8">
        <v>0.26179877366260002</v>
      </c>
      <c r="H31897" s="8">
        <v>0.40205725660530001</v>
      </c>
      <c r="I31897" s="8">
        <v>0.37580547244110002</v>
      </c>
      <c r="J31897" s="8">
        <v>0.32362817560700002</v>
      </c>
    </row>
    <row r="31898" spans="1:10" x14ac:dyDescent="0.35">
      <c r="B31898" s="11">
        <v>84.913773023269997</v>
      </c>
      <c r="C31898" s="11">
        <v>93.928663204350002</v>
      </c>
      <c r="D31898" s="11">
        <v>57.319220028890001</v>
      </c>
      <c r="E31898" s="11">
        <v>27.594552994379999</v>
      </c>
      <c r="F31898" s="11">
        <v>17.270960629409998</v>
      </c>
      <c r="G31898" s="11">
        <v>22.9828975464</v>
      </c>
      <c r="H31898" s="11">
        <v>70.945765657950005</v>
      </c>
      <c r="I31898" s="11">
        <v>14.244917287490001</v>
      </c>
      <c r="J31898" s="11">
        <v>210.35831414450001</v>
      </c>
    </row>
    <row r="31899" spans="1:10" x14ac:dyDescent="0.35">
      <c r="A31899" s="1" t="s">
        <v>30611</v>
      </c>
      <c r="B31899" s="8">
        <v>1</v>
      </c>
      <c r="C31899" s="8">
        <v>1</v>
      </c>
      <c r="D31899" s="8">
        <v>1</v>
      </c>
      <c r="E31899" s="8">
        <v>1</v>
      </c>
      <c r="F31899" s="8">
        <v>1</v>
      </c>
      <c r="G31899" s="8">
        <v>1</v>
      </c>
      <c r="H31899" s="8">
        <v>1</v>
      </c>
      <c r="I31899" s="8">
        <v>1</v>
      </c>
      <c r="J31899" s="8">
        <v>1</v>
      </c>
    </row>
    <row r="31900" spans="1:10" x14ac:dyDescent="0.35">
      <c r="B31900" s="11">
        <v>292.7194824284</v>
      </c>
      <c r="C31900" s="11">
        <v>264.24527944639999</v>
      </c>
      <c r="D31900" s="11">
        <v>195.52730964209999</v>
      </c>
      <c r="E31900" s="11">
        <v>97.19217278635</v>
      </c>
      <c r="F31900" s="11">
        <v>55.130209241540001</v>
      </c>
      <c r="G31900" s="11">
        <v>87.788407962579996</v>
      </c>
      <c r="H31900" s="11">
        <v>176.4568714838</v>
      </c>
      <c r="I31900" s="11">
        <v>37.905028883580002</v>
      </c>
      <c r="J31900" s="11">
        <v>650</v>
      </c>
    </row>
    <row r="31901" spans="1:10" x14ac:dyDescent="0.35">
      <c r="A31901" s="1" t="s">
        <v>30612</v>
      </c>
    </row>
    <row r="31902" spans="1:10" x14ac:dyDescent="0.35">
      <c r="A31902" s="1" t="s">
        <v>30613</v>
      </c>
    </row>
    <row r="31906" spans="1:10" x14ac:dyDescent="0.35">
      <c r="A31906" s="4" t="s">
        <v>30614</v>
      </c>
    </row>
    <row r="31907" spans="1:10" x14ac:dyDescent="0.35">
      <c r="A31907" s="1" t="s">
        <v>30615</v>
      </c>
    </row>
    <row r="31908" spans="1:10" ht="31" x14ac:dyDescent="0.35">
      <c r="A31908" s="5" t="s">
        <v>30616</v>
      </c>
      <c r="B31908" s="5" t="s">
        <v>30617</v>
      </c>
      <c r="C31908" s="5" t="s">
        <v>30618</v>
      </c>
      <c r="D31908" s="5" t="s">
        <v>30619</v>
      </c>
      <c r="E31908" s="5" t="s">
        <v>30620</v>
      </c>
      <c r="F31908" s="5" t="s">
        <v>30621</v>
      </c>
      <c r="G31908" s="5" t="s">
        <v>30622</v>
      </c>
      <c r="H31908" s="5" t="s">
        <v>30623</v>
      </c>
      <c r="I31908" s="5" t="s">
        <v>30624</v>
      </c>
      <c r="J31908" s="5" t="s">
        <v>30625</v>
      </c>
    </row>
    <row r="31909" spans="1:10" x14ac:dyDescent="0.35">
      <c r="A31909" s="1" t="s">
        <v>30626</v>
      </c>
      <c r="B31909" s="8">
        <v>2.5631177754870001E-2</v>
      </c>
      <c r="C31909" s="8">
        <v>1.040016619103E-2</v>
      </c>
      <c r="D31909" s="8">
        <v>2.175622469575E-2</v>
      </c>
      <c r="E31909" s="8">
        <v>3.3936663573209999E-2</v>
      </c>
      <c r="F31909" s="8">
        <v>0</v>
      </c>
      <c r="G31909" s="8">
        <v>1.136900461563E-2</v>
      </c>
      <c r="H31909" s="8">
        <v>1.775131554655E-2</v>
      </c>
      <c r="I31909" s="8">
        <v>0</v>
      </c>
      <c r="J31909" s="8">
        <v>1.7092928831029999E-2</v>
      </c>
    </row>
    <row r="31910" spans="1:10" x14ac:dyDescent="0.35">
      <c r="B31910" s="11">
        <v>7.1550216069069998</v>
      </c>
      <c r="C31910" s="11">
        <v>3.5292931512060002</v>
      </c>
      <c r="D31910" s="11">
        <v>4.141217368585</v>
      </c>
      <c r="E31910" s="11">
        <v>3.0138042383210002</v>
      </c>
      <c r="F31910" s="11">
        <v>0</v>
      </c>
      <c r="G31910" s="11">
        <v>3.5292931512060002</v>
      </c>
      <c r="H31910" s="11">
        <v>0.42608898205680001</v>
      </c>
      <c r="I31910" s="11">
        <v>0</v>
      </c>
      <c r="J31910" s="11">
        <v>11.11040374017</v>
      </c>
    </row>
    <row r="31911" spans="1:10" x14ac:dyDescent="0.35">
      <c r="A31911" s="1" t="s">
        <v>30627</v>
      </c>
      <c r="B31911" s="8">
        <v>3.7452229454530001E-2</v>
      </c>
      <c r="C31911" s="8">
        <v>5.0461653238639999E-2</v>
      </c>
      <c r="D31911" s="8">
        <v>4.5888634915309999E-2</v>
      </c>
      <c r="E31911" s="8">
        <v>1.9369830818140001E-2</v>
      </c>
      <c r="F31911" s="8">
        <v>3.0030466773050001E-2</v>
      </c>
      <c r="G31911" s="8">
        <v>5.2364941911569998E-2</v>
      </c>
      <c r="H31911" s="8">
        <v>3.3409977616650002E-2</v>
      </c>
      <c r="I31911" s="8">
        <v>0</v>
      </c>
      <c r="J31911" s="8">
        <v>4.3663074013469999E-2</v>
      </c>
    </row>
    <row r="31912" spans="1:10" x14ac:dyDescent="0.35">
      <c r="B31912" s="11">
        <v>10.45490431758</v>
      </c>
      <c r="C31912" s="11">
        <v>17.124146278280001</v>
      </c>
      <c r="D31912" s="11">
        <v>8.7347329138879992</v>
      </c>
      <c r="E31912" s="11">
        <v>1.72017140369</v>
      </c>
      <c r="F31912" s="11">
        <v>0.86843726064769999</v>
      </c>
      <c r="G31912" s="11">
        <v>16.25570901763</v>
      </c>
      <c r="H31912" s="11">
        <v>0.80194751289760002</v>
      </c>
      <c r="I31912" s="11">
        <v>0</v>
      </c>
      <c r="J31912" s="11">
        <v>28.38099810876</v>
      </c>
    </row>
    <row r="31913" spans="1:10" x14ac:dyDescent="0.35">
      <c r="A31913" s="1" t="s">
        <v>30628</v>
      </c>
      <c r="B31913" s="8">
        <v>5.8874136947549997E-2</v>
      </c>
      <c r="C31913" s="8">
        <v>8.6315159670649996E-2</v>
      </c>
      <c r="D31913" s="8">
        <v>4.6294424980459999E-2</v>
      </c>
      <c r="E31913" s="8">
        <v>8.5837204047349999E-2</v>
      </c>
      <c r="F31913" s="8">
        <v>0.1326724822692</v>
      </c>
      <c r="G31913" s="8">
        <v>8.1996694506740006E-2</v>
      </c>
      <c r="H31913" s="8">
        <v>5.2857011328449999E-2</v>
      </c>
      <c r="I31913" s="8">
        <v>9.1599584179639995E-2</v>
      </c>
      <c r="J31913" s="8">
        <v>7.3355548077880001E-2</v>
      </c>
    </row>
    <row r="31914" spans="1:10" x14ac:dyDescent="0.35">
      <c r="B31914" s="11">
        <v>16.434895266089999</v>
      </c>
      <c r="C31914" s="11">
        <v>29.291022496690001</v>
      </c>
      <c r="D31914" s="11">
        <v>8.8119735606129996</v>
      </c>
      <c r="E31914" s="11">
        <v>7.6229217054719998</v>
      </c>
      <c r="F31914" s="11">
        <v>3.8366945121390001</v>
      </c>
      <c r="G31914" s="11">
        <v>25.454327984550002</v>
      </c>
      <c r="H31914" s="11">
        <v>1.268739214986</v>
      </c>
      <c r="I31914" s="11">
        <v>0.68644927285330004</v>
      </c>
      <c r="J31914" s="11">
        <v>47.681106250619997</v>
      </c>
    </row>
    <row r="31915" spans="1:10" x14ac:dyDescent="0.35">
      <c r="A31915" s="1" t="s">
        <v>30629</v>
      </c>
      <c r="B31915" s="8">
        <v>8.9588351182320003E-2</v>
      </c>
      <c r="C31915" s="6">
        <v>0.18798393888119999</v>
      </c>
      <c r="D31915" s="8">
        <v>7.0849712322800004E-2</v>
      </c>
      <c r="E31915" s="8">
        <v>0.12975232141070001</v>
      </c>
      <c r="F31915" s="8">
        <v>0.15841904610570001</v>
      </c>
      <c r="G31915" s="6">
        <v>0.190738087576</v>
      </c>
      <c r="H31915" s="8">
        <v>6.2833095306099998E-2</v>
      </c>
      <c r="I31915" s="8">
        <v>0</v>
      </c>
      <c r="J31915" s="8">
        <v>0.13893746235089999</v>
      </c>
    </row>
    <row r="31916" spans="1:10" x14ac:dyDescent="0.35">
      <c r="B31916" s="11">
        <v>25.008862041650001</v>
      </c>
      <c r="C31916" s="9">
        <v>63.792290992650003</v>
      </c>
      <c r="D31916" s="11">
        <v>13.485982211230001</v>
      </c>
      <c r="E31916" s="11">
        <v>11.522879830420001</v>
      </c>
      <c r="F31916" s="11">
        <v>4.5812475534989998</v>
      </c>
      <c r="G31916" s="9">
        <v>59.211043439149996</v>
      </c>
      <c r="H31916" s="11">
        <v>1.5081974937710001</v>
      </c>
      <c r="I31916" s="11">
        <v>0</v>
      </c>
      <c r="J31916" s="11">
        <v>90.309350528069999</v>
      </c>
    </row>
    <row r="31917" spans="1:10" x14ac:dyDescent="0.35">
      <c r="A31917" s="1" t="s">
        <v>30630</v>
      </c>
      <c r="B31917" s="8">
        <v>0.43823416064679999</v>
      </c>
      <c r="C31917" s="8">
        <v>0.36722042258269999</v>
      </c>
      <c r="D31917" s="8">
        <v>0.4648935373011</v>
      </c>
      <c r="E31917" s="8">
        <v>0.38109306207069998</v>
      </c>
      <c r="F31917" s="8">
        <v>0.25933959318970001</v>
      </c>
      <c r="G31917" s="8">
        <v>0.37727017475719998</v>
      </c>
      <c r="H31917" s="8">
        <v>0.38489388903779997</v>
      </c>
      <c r="I31917" s="8">
        <v>0.79671346379459995</v>
      </c>
      <c r="J31917" s="8">
        <v>0.40332281111980001</v>
      </c>
    </row>
    <row r="31918" spans="1:10" x14ac:dyDescent="0.35">
      <c r="B31918" s="11">
        <v>122.3344053207</v>
      </c>
      <c r="C31918" s="11">
        <v>124.6161358</v>
      </c>
      <c r="D31918" s="11">
        <v>88.49077531316</v>
      </c>
      <c r="E31918" s="11">
        <v>33.843630007580003</v>
      </c>
      <c r="F31918" s="11">
        <v>7.4997224515090002</v>
      </c>
      <c r="G31918" s="11">
        <v>117.1164133485</v>
      </c>
      <c r="H31918" s="11">
        <v>9.2386981094399996</v>
      </c>
      <c r="I31918" s="11">
        <v>5.9705879976669998</v>
      </c>
      <c r="J31918" s="11">
        <v>262.15982722780001</v>
      </c>
    </row>
    <row r="31919" spans="1:10" x14ac:dyDescent="0.35">
      <c r="A31919" s="1" t="s">
        <v>30631</v>
      </c>
      <c r="B31919" s="8">
        <v>0.35021994401399997</v>
      </c>
      <c r="C31919" s="8">
        <v>0.29761865943569998</v>
      </c>
      <c r="D31919" s="8">
        <v>0.35031746578459999</v>
      </c>
      <c r="E31919" s="8">
        <v>0.35001091807989998</v>
      </c>
      <c r="F31919" s="8">
        <v>0.41953841166240002</v>
      </c>
      <c r="G31919" s="8">
        <v>0.2862610966329</v>
      </c>
      <c r="H31919" s="8">
        <v>0.44825471116440002</v>
      </c>
      <c r="I31919" s="8">
        <v>0.11168695202579999</v>
      </c>
      <c r="J31919" s="8">
        <v>0.32362817560700002</v>
      </c>
    </row>
    <row r="31920" spans="1:10" x14ac:dyDescent="0.35">
      <c r="B31920" s="11">
        <v>97.764967749619998</v>
      </c>
      <c r="C31920" s="11">
        <v>100.9967991976</v>
      </c>
      <c r="D31920" s="11">
        <v>66.681641420489996</v>
      </c>
      <c r="E31920" s="11">
        <v>31.083326329129999</v>
      </c>
      <c r="F31920" s="11">
        <v>12.132438423749999</v>
      </c>
      <c r="G31920" s="11">
        <v>88.864360773870004</v>
      </c>
      <c r="H31920" s="11">
        <v>10.75956275361</v>
      </c>
      <c r="I31920" s="11">
        <v>0.8369844436735</v>
      </c>
      <c r="J31920" s="11">
        <v>210.35831414450001</v>
      </c>
    </row>
    <row r="31921" spans="1:10" x14ac:dyDescent="0.35">
      <c r="A31921" s="1" t="s">
        <v>30632</v>
      </c>
      <c r="B31921" s="8">
        <v>1</v>
      </c>
      <c r="C31921" s="8">
        <v>1</v>
      </c>
      <c r="D31921" s="8">
        <v>1</v>
      </c>
      <c r="E31921" s="8">
        <v>1</v>
      </c>
      <c r="F31921" s="8">
        <v>1</v>
      </c>
      <c r="G31921" s="8">
        <v>1</v>
      </c>
      <c r="H31921" s="8">
        <v>1</v>
      </c>
      <c r="I31921" s="8">
        <v>1</v>
      </c>
      <c r="J31921" s="8">
        <v>1</v>
      </c>
    </row>
    <row r="31922" spans="1:10" x14ac:dyDescent="0.35">
      <c r="B31922" s="11">
        <v>279.15305630260002</v>
      </c>
      <c r="C31922" s="11">
        <v>339.3496879164</v>
      </c>
      <c r="D31922" s="11">
        <v>190.34632278800001</v>
      </c>
      <c r="E31922" s="11">
        <v>88.806733514620007</v>
      </c>
      <c r="F31922" s="11">
        <v>28.918540201550002</v>
      </c>
      <c r="G31922" s="11">
        <v>310.43114771490002</v>
      </c>
      <c r="H31922" s="11">
        <v>24.003234066760001</v>
      </c>
      <c r="I31922" s="11">
        <v>7.4940217141929999</v>
      </c>
      <c r="J31922" s="11">
        <v>650</v>
      </c>
    </row>
    <row r="31923" spans="1:10" x14ac:dyDescent="0.35">
      <c r="A31923" s="1" t="s">
        <v>30633</v>
      </c>
    </row>
    <row r="31924" spans="1:10" x14ac:dyDescent="0.35">
      <c r="A31924" s="1" t="s">
        <v>30634</v>
      </c>
    </row>
    <row r="31928" spans="1:10" x14ac:dyDescent="0.35">
      <c r="A31928" s="4" t="s">
        <v>30635</v>
      </c>
    </row>
    <row r="31929" spans="1:10" x14ac:dyDescent="0.35">
      <c r="A31929" s="1" t="s">
        <v>30636</v>
      </c>
    </row>
    <row r="31930" spans="1:10" ht="31" x14ac:dyDescent="0.35">
      <c r="A31930" s="5" t="s">
        <v>30637</v>
      </c>
      <c r="B31930" s="5" t="s">
        <v>30638</v>
      </c>
      <c r="C31930" s="5" t="s">
        <v>30639</v>
      </c>
      <c r="D31930" s="5" t="s">
        <v>30640</v>
      </c>
      <c r="E31930" s="5" t="s">
        <v>30641</v>
      </c>
      <c r="F31930" s="5" t="s">
        <v>30642</v>
      </c>
      <c r="G31930" s="5" t="s">
        <v>30643</v>
      </c>
      <c r="H31930" s="5" t="s">
        <v>30644</v>
      </c>
      <c r="I31930" s="5" t="s">
        <v>30645</v>
      </c>
      <c r="J31930" s="5" t="s">
        <v>30646</v>
      </c>
    </row>
    <row r="31931" spans="1:10" x14ac:dyDescent="0.35">
      <c r="A31931" s="1" t="s">
        <v>30647</v>
      </c>
      <c r="B31931" s="8">
        <v>1.7221168401599998E-2</v>
      </c>
      <c r="C31931" s="8">
        <v>1.6832320205530001E-2</v>
      </c>
      <c r="D31931" s="8">
        <v>2.3075202601800002E-2</v>
      </c>
      <c r="E31931" s="8">
        <v>1.0907591359559999E-2</v>
      </c>
      <c r="F31931" s="8">
        <v>0</v>
      </c>
      <c r="G31931" s="8">
        <v>1.900449854455E-2</v>
      </c>
      <c r="H31931" s="8">
        <v>0</v>
      </c>
      <c r="I31931" s="8">
        <v>6.179159922639E-2</v>
      </c>
      <c r="J31931" s="8">
        <v>1.7092928831029999E-2</v>
      </c>
    </row>
    <row r="31932" spans="1:10" x14ac:dyDescent="0.35">
      <c r="B31932" s="11">
        <v>4.7259310803650001</v>
      </c>
      <c r="C31932" s="11">
        <v>5.9583836777480004</v>
      </c>
      <c r="D31932" s="11">
        <v>3.2857949062529999</v>
      </c>
      <c r="E31932" s="11">
        <v>1.440136174112</v>
      </c>
      <c r="F31932" s="11">
        <v>0</v>
      </c>
      <c r="G31932" s="11">
        <v>5.9583836777480004</v>
      </c>
      <c r="H31932" s="11">
        <v>0</v>
      </c>
      <c r="I31932" s="11">
        <v>0.42608898205680001</v>
      </c>
      <c r="J31932" s="11">
        <v>11.11040374017</v>
      </c>
    </row>
    <row r="31933" spans="1:10" x14ac:dyDescent="0.35">
      <c r="A31933" s="1" t="s">
        <v>30648</v>
      </c>
      <c r="B31933" s="8">
        <v>4.8514019900329997E-2</v>
      </c>
      <c r="C31933" s="8">
        <v>4.2565412888259997E-2</v>
      </c>
      <c r="D31933" s="8">
        <v>5.0076315412760003E-2</v>
      </c>
      <c r="E31933" s="8">
        <v>4.6829083881369998E-2</v>
      </c>
      <c r="F31933" s="8">
        <v>7.5099849034569996E-2</v>
      </c>
      <c r="G31933" s="8">
        <v>3.8366906882780001E-2</v>
      </c>
      <c r="H31933" s="8">
        <v>0</v>
      </c>
      <c r="I31933" s="8">
        <v>0</v>
      </c>
      <c r="J31933" s="8">
        <v>4.3663074013469999E-2</v>
      </c>
    </row>
    <row r="31934" spans="1:10" x14ac:dyDescent="0.35">
      <c r="B31934" s="11">
        <v>13.31349355245</v>
      </c>
      <c r="C31934" s="11">
        <v>15.067504556299999</v>
      </c>
      <c r="D31934" s="11">
        <v>7.1306200403320004</v>
      </c>
      <c r="E31934" s="11">
        <v>6.1828735121219998</v>
      </c>
      <c r="F31934" s="11">
        <v>3.0385235652890001</v>
      </c>
      <c r="G31934" s="11">
        <v>12.02898099101</v>
      </c>
      <c r="H31934" s="11">
        <v>0</v>
      </c>
      <c r="I31934" s="11">
        <v>0</v>
      </c>
      <c r="J31934" s="11">
        <v>28.38099810876</v>
      </c>
    </row>
    <row r="31935" spans="1:10" x14ac:dyDescent="0.35">
      <c r="A31935" s="1" t="s">
        <v>30649</v>
      </c>
      <c r="B31935" s="8">
        <v>6.6863389621329997E-2</v>
      </c>
      <c r="C31935" s="8">
        <v>7.2893626921360005E-2</v>
      </c>
      <c r="D31935" s="8">
        <v>5.1789942811800001E-2</v>
      </c>
      <c r="E31935" s="8">
        <v>8.3120104984840001E-2</v>
      </c>
      <c r="F31935" s="8">
        <v>0.1147727265451</v>
      </c>
      <c r="G31935" s="8">
        <v>6.7489210183259998E-2</v>
      </c>
      <c r="H31935" s="8">
        <v>0</v>
      </c>
      <c r="I31935" s="6">
        <v>0.51175471685139995</v>
      </c>
      <c r="J31935" s="8">
        <v>7.3355548077880001E-2</v>
      </c>
    </row>
    <row r="31936" spans="1:10" x14ac:dyDescent="0.35">
      <c r="B31936" s="11">
        <v>18.349032062229998</v>
      </c>
      <c r="C31936" s="11">
        <v>25.803228049169999</v>
      </c>
      <c r="D31936" s="11">
        <v>7.3746321201459999</v>
      </c>
      <c r="E31936" s="11">
        <v>10.97439994208</v>
      </c>
      <c r="F31936" s="11">
        <v>4.6436795645100002</v>
      </c>
      <c r="G31936" s="11">
        <v>21.15954848466</v>
      </c>
      <c r="H31936" s="11">
        <v>0</v>
      </c>
      <c r="I31936" s="9">
        <v>3.5288461392150001</v>
      </c>
      <c r="J31936" s="11">
        <v>47.681106250619997</v>
      </c>
    </row>
    <row r="31937" spans="1:10" x14ac:dyDescent="0.35">
      <c r="A31937" s="1" t="s">
        <v>30650</v>
      </c>
      <c r="B31937" s="6">
        <v>0.19373375614339999</v>
      </c>
      <c r="C31937" s="8">
        <v>0.103624957196</v>
      </c>
      <c r="D31937" s="8">
        <v>0.16649238717689999</v>
      </c>
      <c r="E31937" s="6">
        <v>0.2231135779583</v>
      </c>
      <c r="F31937" s="8">
        <v>8.9747554724289996E-2</v>
      </c>
      <c r="G31937" s="8">
        <v>0.10541580912159999</v>
      </c>
      <c r="H31937" s="8">
        <v>3.1453693465130002E-2</v>
      </c>
      <c r="I31937" s="8">
        <v>0</v>
      </c>
      <c r="J31937" s="8">
        <v>0.13893746235089999</v>
      </c>
    </row>
    <row r="31938" spans="1:10" x14ac:dyDescent="0.35">
      <c r="B31938" s="9">
        <v>53.16552037137</v>
      </c>
      <c r="C31938" s="11">
        <v>36.68164852052</v>
      </c>
      <c r="D31938" s="11">
        <v>23.707693802569999</v>
      </c>
      <c r="E31938" s="9">
        <v>29.457826568790001</v>
      </c>
      <c r="F31938" s="11">
        <v>3.6311665530949999</v>
      </c>
      <c r="G31938" s="11">
        <v>33.050481967419998</v>
      </c>
      <c r="H31938" s="11">
        <v>0.46218163618890001</v>
      </c>
      <c r="I31938" s="11">
        <v>0</v>
      </c>
      <c r="J31938" s="11">
        <v>90.309350528069999</v>
      </c>
    </row>
    <row r="31939" spans="1:10" x14ac:dyDescent="0.35">
      <c r="A31939" s="1" t="s">
        <v>30651</v>
      </c>
      <c r="B31939" s="8">
        <v>0.4023026166634</v>
      </c>
      <c r="C31939" s="8">
        <v>0.41318269469930002</v>
      </c>
      <c r="D31939" s="8">
        <v>0.40053173345550003</v>
      </c>
      <c r="E31939" s="8">
        <v>0.40421251455329998</v>
      </c>
      <c r="F31939" s="8">
        <v>0.37762039651480001</v>
      </c>
      <c r="G31939" s="8">
        <v>0.41777194043959998</v>
      </c>
      <c r="H31939" s="8">
        <v>0.32773662792399999</v>
      </c>
      <c r="I31939" s="8">
        <v>9.8835876412619997E-2</v>
      </c>
      <c r="J31939" s="8">
        <v>0.40332281111980001</v>
      </c>
    </row>
    <row r="31940" spans="1:10" x14ac:dyDescent="0.35">
      <c r="B31940" s="11">
        <v>110.4021745485</v>
      </c>
      <c r="C31940" s="11">
        <v>146.2603487792</v>
      </c>
      <c r="D31940" s="11">
        <v>57.033741037570003</v>
      </c>
      <c r="E31940" s="11">
        <v>53.368433510910002</v>
      </c>
      <c r="F31940" s="11">
        <v>15.2784391486</v>
      </c>
      <c r="G31940" s="11">
        <v>130.9819096306</v>
      </c>
      <c r="H31940" s="11">
        <v>4.815773101525</v>
      </c>
      <c r="I31940" s="11">
        <v>0.68153079866160005</v>
      </c>
      <c r="J31940" s="11">
        <v>262.15982722780001</v>
      </c>
    </row>
    <row r="31941" spans="1:10" x14ac:dyDescent="0.35">
      <c r="A31941" s="1" t="s">
        <v>30652</v>
      </c>
      <c r="B31941" s="8">
        <v>0.27136504926990002</v>
      </c>
      <c r="C31941" s="8">
        <v>0.35090098808949999</v>
      </c>
      <c r="D31941" s="8">
        <v>0.30803441854120001</v>
      </c>
      <c r="E31941" s="8">
        <v>0.23181712726270001</v>
      </c>
      <c r="F31941" s="8">
        <v>0.34275947318130001</v>
      </c>
      <c r="G31941" s="8">
        <v>0.3519516348283</v>
      </c>
      <c r="H31941" s="8">
        <v>0.64080967861089999</v>
      </c>
      <c r="I31941" s="8">
        <v>0.32761780750960001</v>
      </c>
      <c r="J31941" s="8">
        <v>0.32362817560700002</v>
      </c>
    </row>
    <row r="31942" spans="1:10" x14ac:dyDescent="0.35">
      <c r="B31942" s="11">
        <v>74.469541819849994</v>
      </c>
      <c r="C31942" s="11">
        <v>124.2135780693</v>
      </c>
      <c r="D31942" s="11">
        <v>43.862580141080002</v>
      </c>
      <c r="E31942" s="11">
        <v>30.606961678769999</v>
      </c>
      <c r="F31942" s="11">
        <v>13.86797376927</v>
      </c>
      <c r="G31942" s="11">
        <v>110.34560430010001</v>
      </c>
      <c r="H31942" s="11">
        <v>9.4160791029029998</v>
      </c>
      <c r="I31942" s="11">
        <v>2.259115152433</v>
      </c>
      <c r="J31942" s="11">
        <v>210.35831414450001</v>
      </c>
    </row>
    <row r="31943" spans="1:10" x14ac:dyDescent="0.35">
      <c r="A31943" s="1" t="s">
        <v>30653</v>
      </c>
      <c r="B31943" s="8">
        <v>1</v>
      </c>
      <c r="C31943" s="8">
        <v>1</v>
      </c>
      <c r="D31943" s="8">
        <v>1</v>
      </c>
      <c r="E31943" s="8">
        <v>1</v>
      </c>
      <c r="F31943" s="8">
        <v>1</v>
      </c>
      <c r="G31943" s="8">
        <v>1</v>
      </c>
      <c r="H31943" s="8">
        <v>1</v>
      </c>
      <c r="I31943" s="8">
        <v>1</v>
      </c>
      <c r="J31943" s="8">
        <v>1</v>
      </c>
    </row>
    <row r="31944" spans="1:10" x14ac:dyDescent="0.35">
      <c r="B31944" s="11">
        <v>274.42569343470001</v>
      </c>
      <c r="C31944" s="11">
        <v>353.9846916523</v>
      </c>
      <c r="D31944" s="11">
        <v>142.39506204790001</v>
      </c>
      <c r="E31944" s="11">
        <v>132.0306313868</v>
      </c>
      <c r="F31944" s="11">
        <v>40.459782600769998</v>
      </c>
      <c r="G31944" s="11">
        <v>313.5249090515</v>
      </c>
      <c r="H31944" s="11">
        <v>14.69403384062</v>
      </c>
      <c r="I31944" s="11">
        <v>6.8955810723670004</v>
      </c>
      <c r="J31944" s="11">
        <v>650</v>
      </c>
    </row>
    <row r="31945" spans="1:10" x14ac:dyDescent="0.35">
      <c r="A31945" s="1" t="s">
        <v>30654</v>
      </c>
    </row>
    <row r="31946" spans="1:10" x14ac:dyDescent="0.35">
      <c r="A31946" s="1" t="s">
        <v>30655</v>
      </c>
    </row>
    <row r="31950" spans="1:10" x14ac:dyDescent="0.35">
      <c r="A31950" s="4" t="s">
        <v>30656</v>
      </c>
    </row>
    <row r="31951" spans="1:10" x14ac:dyDescent="0.35">
      <c r="A31951" s="1" t="s">
        <v>30657</v>
      </c>
    </row>
    <row r="31952" spans="1:10" ht="31" x14ac:dyDescent="0.35">
      <c r="A31952" s="5" t="s">
        <v>30658</v>
      </c>
      <c r="B31952" s="5" t="s">
        <v>30659</v>
      </c>
      <c r="C31952" s="5" t="s">
        <v>30660</v>
      </c>
      <c r="D31952" s="5" t="s">
        <v>30661</v>
      </c>
      <c r="E31952" s="5" t="s">
        <v>30662</v>
      </c>
      <c r="F31952" s="5" t="s">
        <v>30663</v>
      </c>
      <c r="G31952" s="5" t="s">
        <v>30664</v>
      </c>
      <c r="H31952" s="5" t="s">
        <v>30665</v>
      </c>
      <c r="I31952" s="5" t="s">
        <v>30666</v>
      </c>
      <c r="J31952" s="5" t="s">
        <v>30667</v>
      </c>
    </row>
    <row r="31953" spans="1:10" x14ac:dyDescent="0.35">
      <c r="A31953" s="1" t="s">
        <v>30668</v>
      </c>
      <c r="B31953" s="8">
        <v>1.911203506873E-2</v>
      </c>
      <c r="C31953" s="8">
        <v>1.7840286747999999E-2</v>
      </c>
      <c r="D31953" s="8">
        <v>1.56192134535E-2</v>
      </c>
      <c r="E31953" s="8">
        <v>2.2894739202149999E-2</v>
      </c>
      <c r="F31953" s="8">
        <v>0</v>
      </c>
      <c r="G31953" s="8">
        <v>2.1194992902029999E-2</v>
      </c>
      <c r="H31953" s="8">
        <v>1.6995388869460001E-2</v>
      </c>
      <c r="I31953" s="8">
        <v>0</v>
      </c>
      <c r="J31953" s="8">
        <v>1.7092928831029999E-2</v>
      </c>
    </row>
    <row r="31954" spans="1:10" x14ac:dyDescent="0.35">
      <c r="B31954" s="11">
        <v>4.9518012200120003</v>
      </c>
      <c r="C31954" s="11">
        <v>4.5886623695789996</v>
      </c>
      <c r="D31954" s="11">
        <v>2.104037233248</v>
      </c>
      <c r="E31954" s="11">
        <v>2.8477639867639999</v>
      </c>
      <c r="F31954" s="11">
        <v>0</v>
      </c>
      <c r="G31954" s="11">
        <v>4.5886623695789996</v>
      </c>
      <c r="H31954" s="11">
        <v>1.569940150578</v>
      </c>
      <c r="I31954" s="11">
        <v>0</v>
      </c>
      <c r="J31954" s="11">
        <v>11.11040374017</v>
      </c>
    </row>
    <row r="31955" spans="1:10" x14ac:dyDescent="0.35">
      <c r="A31955" s="1" t="s">
        <v>30669</v>
      </c>
      <c r="B31955" s="8">
        <v>2.597154899124E-2</v>
      </c>
      <c r="C31955" s="8">
        <v>4.3878947563709997E-2</v>
      </c>
      <c r="D31955" s="8">
        <v>3.7819676655790002E-2</v>
      </c>
      <c r="E31955" s="8">
        <v>1.3140100258E-2</v>
      </c>
      <c r="F31955" s="8">
        <v>6.3026316853059997E-2</v>
      </c>
      <c r="G31955" s="8">
        <v>4.0278456243370002E-2</v>
      </c>
      <c r="H31955" s="8">
        <v>3.3777385340609999E-2</v>
      </c>
      <c r="I31955" s="6">
        <v>0.175339080121</v>
      </c>
      <c r="J31955" s="8">
        <v>4.3663074013469999E-2</v>
      </c>
    </row>
    <row r="31956" spans="1:10" x14ac:dyDescent="0.35">
      <c r="B31956" s="11">
        <v>6.7290556718810004</v>
      </c>
      <c r="C31956" s="11">
        <v>11.286011169349999</v>
      </c>
      <c r="D31956" s="11">
        <v>5.0946232388760002</v>
      </c>
      <c r="E31956" s="11">
        <v>1.634432433005</v>
      </c>
      <c r="F31956" s="11">
        <v>2.5658272408670002</v>
      </c>
      <c r="G31956" s="11">
        <v>8.7201839284869997</v>
      </c>
      <c r="H31956" s="11">
        <v>3.120168290064</v>
      </c>
      <c r="I31956" s="9">
        <v>7.2457629774569998</v>
      </c>
      <c r="J31956" s="11">
        <v>28.38099810876</v>
      </c>
    </row>
    <row r="31957" spans="1:10" x14ac:dyDescent="0.35">
      <c r="A31957" s="1" t="s">
        <v>30670</v>
      </c>
      <c r="B31957" s="8">
        <v>5.0964175164749999E-2</v>
      </c>
      <c r="C31957" s="8">
        <v>7.8637793419670005E-2</v>
      </c>
      <c r="D31957" s="8">
        <v>4.9790727861099997E-2</v>
      </c>
      <c r="E31957" s="8">
        <v>5.2235011312390001E-2</v>
      </c>
      <c r="F31957" s="8">
        <v>7.7229992483270005E-2</v>
      </c>
      <c r="G31957" s="8">
        <v>7.8902517778179998E-2</v>
      </c>
      <c r="H31957" s="8">
        <v>0.1200882199163</v>
      </c>
      <c r="I31957" s="8">
        <v>7.6402536119580006E-2</v>
      </c>
      <c r="J31957" s="8">
        <v>7.3355548077880001E-2</v>
      </c>
    </row>
    <row r="31958" spans="1:10" x14ac:dyDescent="0.35">
      <c r="B31958" s="11">
        <v>13.20447895006</v>
      </c>
      <c r="C31958" s="11">
        <v>20.226260294389999</v>
      </c>
      <c r="D31958" s="11">
        <v>6.707222844616</v>
      </c>
      <c r="E31958" s="11">
        <v>6.4972561054389999</v>
      </c>
      <c r="F31958" s="11">
        <v>3.1440647085169999</v>
      </c>
      <c r="G31958" s="11">
        <v>17.082195585880001</v>
      </c>
      <c r="H31958" s="11">
        <v>11.09308645458</v>
      </c>
      <c r="I31958" s="11">
        <v>3.1572805515860001</v>
      </c>
      <c r="J31958" s="11">
        <v>47.681106250619997</v>
      </c>
    </row>
    <row r="31959" spans="1:10" x14ac:dyDescent="0.35">
      <c r="A31959" s="1" t="s">
        <v>30671</v>
      </c>
      <c r="B31959" s="8">
        <v>9.1383944945450005E-2</v>
      </c>
      <c r="C31959" s="8">
        <v>0.1646850568415</v>
      </c>
      <c r="D31959" s="8">
        <v>8.9320133087529993E-2</v>
      </c>
      <c r="E31959" s="8">
        <v>9.3619040379919999E-2</v>
      </c>
      <c r="F31959" s="8">
        <v>0.1076657313407</v>
      </c>
      <c r="G31959" s="8">
        <v>0.17540703036460001</v>
      </c>
      <c r="H31959" s="8">
        <v>0.17090326454310001</v>
      </c>
      <c r="I31959" s="8">
        <v>0.205375184943</v>
      </c>
      <c r="J31959" s="8">
        <v>0.13893746235089999</v>
      </c>
    </row>
    <row r="31960" spans="1:10" x14ac:dyDescent="0.35">
      <c r="B31960" s="11">
        <v>23.676972569539998</v>
      </c>
      <c r="C31960" s="11">
        <v>42.358294675140002</v>
      </c>
      <c r="D31960" s="11">
        <v>12.032160662520001</v>
      </c>
      <c r="E31960" s="11">
        <v>11.644811907019999</v>
      </c>
      <c r="F31960" s="11">
        <v>4.3831161358499999</v>
      </c>
      <c r="G31960" s="11">
        <v>37.975178539289999</v>
      </c>
      <c r="H31960" s="11">
        <v>15.78709960284</v>
      </c>
      <c r="I31960" s="11">
        <v>8.4869836805440002</v>
      </c>
      <c r="J31960" s="11">
        <v>90.309350528069999</v>
      </c>
    </row>
    <row r="31961" spans="1:10" x14ac:dyDescent="0.35">
      <c r="A31961" s="1" t="s">
        <v>30672</v>
      </c>
      <c r="B31961" s="8">
        <v>0.46125023102430002</v>
      </c>
      <c r="C31961" s="8">
        <v>0.39668504925690001</v>
      </c>
      <c r="D31961" s="8">
        <v>0.48665247349250002</v>
      </c>
      <c r="E31961" s="8">
        <v>0.43373976007330001</v>
      </c>
      <c r="F31961" s="8">
        <v>0.33957519577750001</v>
      </c>
      <c r="G31961" s="8">
        <v>0.40742404575559998</v>
      </c>
      <c r="H31961" s="8">
        <v>0.27272426214579998</v>
      </c>
      <c r="I31961" s="8">
        <v>0.37338032208670002</v>
      </c>
      <c r="J31961" s="8">
        <v>0.40332281111980001</v>
      </c>
    </row>
    <row r="31962" spans="1:10" x14ac:dyDescent="0.35">
      <c r="B31962" s="11">
        <v>119.50686823789999</v>
      </c>
      <c r="C31962" s="11">
        <v>102.0305213594</v>
      </c>
      <c r="D31962" s="11">
        <v>65.556113112139997</v>
      </c>
      <c r="E31962" s="11">
        <v>53.950755125790003</v>
      </c>
      <c r="F31962" s="11">
        <v>13.82424566677</v>
      </c>
      <c r="G31962" s="11">
        <v>88.206275692649996</v>
      </c>
      <c r="H31962" s="11">
        <v>25.192760958179999</v>
      </c>
      <c r="I31962" s="11">
        <v>15.42967667231</v>
      </c>
      <c r="J31962" s="11">
        <v>262.15982722780001</v>
      </c>
    </row>
    <row r="31963" spans="1:10" x14ac:dyDescent="0.35">
      <c r="A31963" s="1" t="s">
        <v>30673</v>
      </c>
      <c r="B31963" s="8">
        <v>0.35131806480549999</v>
      </c>
      <c r="C31963" s="8">
        <v>0.29827286617019999</v>
      </c>
      <c r="D31963" s="8">
        <v>0.3207977754495</v>
      </c>
      <c r="E31963" s="8">
        <v>0.38437134877430001</v>
      </c>
      <c r="F31963" s="8">
        <v>0.41250276354549997</v>
      </c>
      <c r="G31963" s="8">
        <v>0.27679295695619999</v>
      </c>
      <c r="H31963" s="8">
        <v>0.38551147918470002</v>
      </c>
      <c r="I31963" s="8">
        <v>0.16950287672959999</v>
      </c>
      <c r="J31963" s="8">
        <v>0.32362817560700002</v>
      </c>
    </row>
    <row r="31964" spans="1:10" x14ac:dyDescent="0.35">
      <c r="B31964" s="11">
        <v>91.024174854240002</v>
      </c>
      <c r="C31964" s="11">
        <v>76.718132180010002</v>
      </c>
      <c r="D31964" s="11">
        <v>43.214113559449999</v>
      </c>
      <c r="E31964" s="11">
        <v>47.810061294790003</v>
      </c>
      <c r="F31964" s="11">
        <v>16.793156898340001</v>
      </c>
      <c r="G31964" s="11">
        <v>59.924975281670001</v>
      </c>
      <c r="H31964" s="11">
        <v>35.611421093670003</v>
      </c>
      <c r="I31964" s="11">
        <v>7.0045860166029996</v>
      </c>
      <c r="J31964" s="11">
        <v>210.35831414450001</v>
      </c>
    </row>
    <row r="31965" spans="1:10" x14ac:dyDescent="0.35">
      <c r="A31965" s="1" t="s">
        <v>30674</v>
      </c>
      <c r="B31965" s="8">
        <v>1</v>
      </c>
      <c r="C31965" s="8">
        <v>1</v>
      </c>
      <c r="D31965" s="8">
        <v>1</v>
      </c>
      <c r="E31965" s="8">
        <v>1</v>
      </c>
      <c r="F31965" s="8">
        <v>1</v>
      </c>
      <c r="G31965" s="8">
        <v>1</v>
      </c>
      <c r="H31965" s="8">
        <v>1</v>
      </c>
      <c r="I31965" s="8">
        <v>1</v>
      </c>
      <c r="J31965" s="8">
        <v>1</v>
      </c>
    </row>
    <row r="31966" spans="1:10" x14ac:dyDescent="0.35">
      <c r="B31966" s="11">
        <v>259.09335150369998</v>
      </c>
      <c r="C31966" s="11">
        <v>257.2078820479</v>
      </c>
      <c r="D31966" s="11">
        <v>134.70827065079999</v>
      </c>
      <c r="E31966" s="11">
        <v>124.3850808528</v>
      </c>
      <c r="F31966" s="11">
        <v>40.710410650349999</v>
      </c>
      <c r="G31966" s="11">
        <v>216.49747139760001</v>
      </c>
      <c r="H31966" s="11">
        <v>92.374476549920004</v>
      </c>
      <c r="I31966" s="11">
        <v>41.324289898499998</v>
      </c>
      <c r="J31966" s="11">
        <v>650</v>
      </c>
    </row>
    <row r="31967" spans="1:10" x14ac:dyDescent="0.35">
      <c r="A31967" s="1" t="s">
        <v>30675</v>
      </c>
    </row>
    <row r="31968" spans="1:10" x14ac:dyDescent="0.35">
      <c r="A31968" s="1" t="s">
        <v>30676</v>
      </c>
    </row>
    <row r="31972" spans="1:10" x14ac:dyDescent="0.35">
      <c r="A31972" s="4" t="s">
        <v>30677</v>
      </c>
    </row>
    <row r="31973" spans="1:10" x14ac:dyDescent="0.35">
      <c r="A31973" s="1" t="s">
        <v>30678</v>
      </c>
    </row>
    <row r="31974" spans="1:10" ht="31" x14ac:dyDescent="0.35">
      <c r="A31974" s="5" t="s">
        <v>30679</v>
      </c>
      <c r="B31974" s="5" t="s">
        <v>30680</v>
      </c>
      <c r="C31974" s="5" t="s">
        <v>30681</v>
      </c>
      <c r="D31974" s="5" t="s">
        <v>30682</v>
      </c>
      <c r="E31974" s="5" t="s">
        <v>30683</v>
      </c>
      <c r="F31974" s="5" t="s">
        <v>30684</v>
      </c>
      <c r="G31974" s="5" t="s">
        <v>30685</v>
      </c>
      <c r="H31974" s="5" t="s">
        <v>30686</v>
      </c>
      <c r="I31974" s="5" t="s">
        <v>30687</v>
      </c>
      <c r="J31974" s="5" t="s">
        <v>30688</v>
      </c>
    </row>
    <row r="31975" spans="1:10" x14ac:dyDescent="0.35">
      <c r="A31975" s="1" t="s">
        <v>30689</v>
      </c>
      <c r="B31975" s="8">
        <v>1.6295563567809999E-2</v>
      </c>
      <c r="C31975" s="8">
        <v>2.30903882207E-2</v>
      </c>
      <c r="D31975" s="8">
        <v>2.3408526140850001E-2</v>
      </c>
      <c r="E31975" s="8">
        <v>5.0318917618660001E-3</v>
      </c>
      <c r="F31975" s="8">
        <v>1.5854002476500002E-2</v>
      </c>
      <c r="G31975" s="8">
        <v>2.535571886488E-2</v>
      </c>
      <c r="H31975" s="8">
        <v>1.3239188607479999E-2</v>
      </c>
      <c r="I31975" s="8">
        <v>0</v>
      </c>
      <c r="J31975" s="8">
        <v>1.7092928831029999E-2</v>
      </c>
    </row>
    <row r="31976" spans="1:10" x14ac:dyDescent="0.35">
      <c r="B31976" s="11">
        <v>4.7259310803650001</v>
      </c>
      <c r="C31976" s="11">
        <v>4.8990144593740004</v>
      </c>
      <c r="D31976" s="11">
        <v>4.1610801627039997</v>
      </c>
      <c r="E31976" s="11">
        <v>0.56485091766069995</v>
      </c>
      <c r="F31976" s="11">
        <v>0.80194751289760002</v>
      </c>
      <c r="G31976" s="11">
        <v>4.0970669464759997</v>
      </c>
      <c r="H31976" s="11">
        <v>1.4854582004300001</v>
      </c>
      <c r="I31976" s="11">
        <v>0</v>
      </c>
      <c r="J31976" s="11">
        <v>11.11040374017</v>
      </c>
    </row>
    <row r="31977" spans="1:10" x14ac:dyDescent="0.35">
      <c r="A31977" s="1" t="s">
        <v>30690</v>
      </c>
      <c r="B31977" s="8">
        <v>4.6691349954010003E-2</v>
      </c>
      <c r="C31977" s="8">
        <v>2.7936073582129999E-2</v>
      </c>
      <c r="D31977" s="8">
        <v>5.00202818716E-2</v>
      </c>
      <c r="E31977" s="8">
        <v>4.1419847932289998E-2</v>
      </c>
      <c r="F31977" s="8">
        <v>0</v>
      </c>
      <c r="G31977" s="8">
        <v>3.6681384542709999E-2</v>
      </c>
      <c r="H31977" s="8">
        <v>3.7257361203699997E-2</v>
      </c>
      <c r="I31977" s="8">
        <v>0.13286572022000001</v>
      </c>
      <c r="J31977" s="8">
        <v>4.3663074013469999E-2</v>
      </c>
    </row>
    <row r="31978" spans="1:10" x14ac:dyDescent="0.35">
      <c r="B31978" s="11">
        <v>13.541115102499999</v>
      </c>
      <c r="C31978" s="11">
        <v>5.9271081589829997</v>
      </c>
      <c r="D31978" s="11">
        <v>8.8915637565749996</v>
      </c>
      <c r="E31978" s="11">
        <v>4.6495513459230002</v>
      </c>
      <c r="F31978" s="11">
        <v>0</v>
      </c>
      <c r="G31978" s="11">
        <v>5.9271081589829997</v>
      </c>
      <c r="H31978" s="11">
        <v>4.1803356963410003</v>
      </c>
      <c r="I31978" s="11">
        <v>4.7324391509339998</v>
      </c>
      <c r="J31978" s="11">
        <v>28.38099810876</v>
      </c>
    </row>
    <row r="31979" spans="1:10" x14ac:dyDescent="0.35">
      <c r="A31979" s="1" t="s">
        <v>30691</v>
      </c>
      <c r="B31979" s="8">
        <v>5.9230463005789998E-2</v>
      </c>
      <c r="C31979" s="8">
        <v>6.0148614637459998E-2</v>
      </c>
      <c r="D31979" s="8">
        <v>6.0483319107370002E-2</v>
      </c>
      <c r="E31979" s="8">
        <v>5.7246513307850001E-2</v>
      </c>
      <c r="F31979" s="8">
        <v>0.1072174351808</v>
      </c>
      <c r="G31979" s="8">
        <v>4.5413849890070003E-2</v>
      </c>
      <c r="H31979" s="8">
        <v>0.1138887026688</v>
      </c>
      <c r="I31979" s="8">
        <v>0.13935132775129999</v>
      </c>
      <c r="J31979" s="8">
        <v>7.3355548077880001E-2</v>
      </c>
    </row>
    <row r="31980" spans="1:10" x14ac:dyDescent="0.35">
      <c r="B31980" s="11">
        <v>17.177625361560001</v>
      </c>
      <c r="C31980" s="11">
        <v>12.76154086297</v>
      </c>
      <c r="D31980" s="11">
        <v>10.75146456457</v>
      </c>
      <c r="E31980" s="11">
        <v>6.4261607969929999</v>
      </c>
      <c r="F31980" s="11">
        <v>5.42340999441</v>
      </c>
      <c r="G31980" s="11">
        <v>7.3381308685580002</v>
      </c>
      <c r="H31980" s="11">
        <v>12.778495142840001</v>
      </c>
      <c r="I31980" s="11">
        <v>4.9634448832490001</v>
      </c>
      <c r="J31980" s="11">
        <v>47.681106250619997</v>
      </c>
    </row>
    <row r="31981" spans="1:10" x14ac:dyDescent="0.35">
      <c r="A31981" s="1" t="s">
        <v>30692</v>
      </c>
      <c r="B31981" s="8">
        <v>0.1697645993628</v>
      </c>
      <c r="C31981" s="8">
        <v>9.5781798161929999E-2</v>
      </c>
      <c r="D31981" s="8">
        <v>0.16304042110559999</v>
      </c>
      <c r="E31981" s="8">
        <v>0.1804126150492</v>
      </c>
      <c r="F31981" s="8">
        <v>4.058811088507E-2</v>
      </c>
      <c r="G31981" s="8">
        <v>0.11306003008230001</v>
      </c>
      <c r="H31981" s="8">
        <v>0.14328824510890001</v>
      </c>
      <c r="I31981" s="8">
        <v>0.1312940174694</v>
      </c>
      <c r="J31981" s="8">
        <v>0.13893746235089999</v>
      </c>
    </row>
    <row r="31982" spans="1:10" x14ac:dyDescent="0.35">
      <c r="B31982" s="11">
        <v>49.234001213630002</v>
      </c>
      <c r="C31982" s="11">
        <v>20.32172043428</v>
      </c>
      <c r="D31982" s="11">
        <v>28.981929827590001</v>
      </c>
      <c r="E31982" s="11">
        <v>20.252071386040001</v>
      </c>
      <c r="F31982" s="11">
        <v>2.0530799478390001</v>
      </c>
      <c r="G31982" s="11">
        <v>18.268640486439999</v>
      </c>
      <c r="H31982" s="11">
        <v>16.077170968170002</v>
      </c>
      <c r="I31982" s="11">
        <v>4.6764579119940004</v>
      </c>
      <c r="J31982" s="11">
        <v>90.309350528069999</v>
      </c>
    </row>
    <row r="31983" spans="1:10" x14ac:dyDescent="0.35">
      <c r="A31983" s="1" t="s">
        <v>30693</v>
      </c>
      <c r="B31983" s="8">
        <v>0.40757439552980002</v>
      </c>
      <c r="C31983" s="8">
        <v>0.44366239113599998</v>
      </c>
      <c r="D31983" s="8">
        <v>0.4158765195138</v>
      </c>
      <c r="E31983" s="8">
        <v>0.39442763721520002</v>
      </c>
      <c r="F31983" s="8">
        <v>0.40702155893660003</v>
      </c>
      <c r="G31983" s="8">
        <v>0.455132702828</v>
      </c>
      <c r="H31983" s="8">
        <v>0.36440188736160001</v>
      </c>
      <c r="I31983" s="8">
        <v>0.25102018437829998</v>
      </c>
      <c r="J31983" s="8">
        <v>0.40332281111980001</v>
      </c>
    </row>
    <row r="31984" spans="1:10" x14ac:dyDescent="0.35">
      <c r="B31984" s="11">
        <v>118.2020183211</v>
      </c>
      <c r="C31984" s="11">
        <v>94.13044287004</v>
      </c>
      <c r="D31984" s="11">
        <v>73.925864664490007</v>
      </c>
      <c r="E31984" s="11">
        <v>44.276153656589997</v>
      </c>
      <c r="F31984" s="11">
        <v>20.588487189190001</v>
      </c>
      <c r="G31984" s="11">
        <v>73.541955680849995</v>
      </c>
      <c r="H31984" s="11">
        <v>40.886476345529999</v>
      </c>
      <c r="I31984" s="11">
        <v>8.9408896911820008</v>
      </c>
      <c r="J31984" s="11">
        <v>262.15982722780001</v>
      </c>
    </row>
    <row r="31985" spans="1:10" x14ac:dyDescent="0.35">
      <c r="A31985" s="1" t="s">
        <v>30694</v>
      </c>
      <c r="B31985" s="8">
        <v>0.3004436285798</v>
      </c>
      <c r="C31985" s="8">
        <v>0.3493807342618</v>
      </c>
      <c r="D31985" s="8">
        <v>0.28717093226079998</v>
      </c>
      <c r="E31985" s="8">
        <v>0.32146149473359997</v>
      </c>
      <c r="F31985" s="8">
        <v>0.42931889252099997</v>
      </c>
      <c r="G31985" s="8">
        <v>0.32435631379199997</v>
      </c>
      <c r="H31985" s="8">
        <v>0.32792461504949999</v>
      </c>
      <c r="I31985" s="8">
        <v>0.34546875018099998</v>
      </c>
      <c r="J31985" s="8">
        <v>0.32362817560700002</v>
      </c>
    </row>
    <row r="31986" spans="1:10" x14ac:dyDescent="0.35">
      <c r="B31986" s="11">
        <v>87.132665052909999</v>
      </c>
      <c r="C31986" s="11">
        <v>74.127002656480002</v>
      </c>
      <c r="D31986" s="11">
        <v>51.047266382579998</v>
      </c>
      <c r="E31986" s="11">
        <v>36.085398670319996</v>
      </c>
      <c r="F31986" s="11">
        <v>21.71635955068</v>
      </c>
      <c r="G31986" s="11">
        <v>52.410643105799998</v>
      </c>
      <c r="H31986" s="11">
        <v>36.793667874260002</v>
      </c>
      <c r="I31986" s="11">
        <v>12.30497856087</v>
      </c>
      <c r="J31986" s="11">
        <v>210.35831414450001</v>
      </c>
    </row>
    <row r="31987" spans="1:10" x14ac:dyDescent="0.35">
      <c r="A31987" s="1" t="s">
        <v>30695</v>
      </c>
      <c r="B31987" s="8">
        <v>1</v>
      </c>
      <c r="C31987" s="8">
        <v>1</v>
      </c>
      <c r="D31987" s="8">
        <v>1</v>
      </c>
      <c r="E31987" s="8">
        <v>1</v>
      </c>
      <c r="F31987" s="8">
        <v>1</v>
      </c>
      <c r="G31987" s="8">
        <v>1</v>
      </c>
      <c r="H31987" s="8">
        <v>1</v>
      </c>
      <c r="I31987" s="8">
        <v>1</v>
      </c>
      <c r="J31987" s="8">
        <v>1</v>
      </c>
    </row>
    <row r="31988" spans="1:10" x14ac:dyDescent="0.35">
      <c r="B31988" s="11">
        <v>290.01335613200001</v>
      </c>
      <c r="C31988" s="11">
        <v>212.16682944210001</v>
      </c>
      <c r="D31988" s="11">
        <v>177.7591693585</v>
      </c>
      <c r="E31988" s="11">
        <v>112.2541867735</v>
      </c>
      <c r="F31988" s="11">
        <v>50.583284195019999</v>
      </c>
      <c r="G31988" s="11">
        <v>161.58354524710001</v>
      </c>
      <c r="H31988" s="11">
        <v>112.2016042276</v>
      </c>
      <c r="I31988" s="11">
        <v>35.618210198230003</v>
      </c>
      <c r="J31988" s="11">
        <v>650</v>
      </c>
    </row>
    <row r="31989" spans="1:10" x14ac:dyDescent="0.35">
      <c r="A31989" s="1" t="s">
        <v>30696</v>
      </c>
    </row>
    <row r="31990" spans="1:10" x14ac:dyDescent="0.35">
      <c r="A31990" s="1" t="s">
        <v>30697</v>
      </c>
    </row>
    <row r="31994" spans="1:10" x14ac:dyDescent="0.35">
      <c r="A31994" s="4" t="s">
        <v>30698</v>
      </c>
    </row>
    <row r="31995" spans="1:10" x14ac:dyDescent="0.35">
      <c r="A31995" s="1" t="s">
        <v>30699</v>
      </c>
    </row>
    <row r="31996" spans="1:10" ht="46.5" x14ac:dyDescent="0.35">
      <c r="A31996" s="5" t="s">
        <v>30700</v>
      </c>
      <c r="B31996" s="5" t="s">
        <v>30701</v>
      </c>
      <c r="C31996" s="5" t="s">
        <v>30702</v>
      </c>
      <c r="D31996" s="5" t="s">
        <v>30703</v>
      </c>
      <c r="E31996" s="5" t="s">
        <v>30704</v>
      </c>
      <c r="F31996" s="5" t="s">
        <v>30705</v>
      </c>
      <c r="G31996" s="5" t="s">
        <v>30706</v>
      </c>
      <c r="H31996" s="5" t="s">
        <v>30707</v>
      </c>
      <c r="I31996" s="5" t="s">
        <v>30708</v>
      </c>
      <c r="J31996" s="5" t="s">
        <v>30709</v>
      </c>
    </row>
    <row r="31997" spans="1:10" x14ac:dyDescent="0.35">
      <c r="A31997" s="1" t="s">
        <v>30710</v>
      </c>
      <c r="B31997" s="8">
        <v>1.5863753122370001E-2</v>
      </c>
      <c r="C31997" s="8">
        <v>0</v>
      </c>
      <c r="D31997" s="8">
        <v>1.9695454596720001E-2</v>
      </c>
      <c r="E31997" s="8">
        <v>1.056229607806E-2</v>
      </c>
      <c r="F31997" s="8">
        <v>0</v>
      </c>
      <c r="G31997" s="8">
        <v>0</v>
      </c>
      <c r="H31997" s="8">
        <v>2.8781474490910001E-2</v>
      </c>
      <c r="I31997" s="8">
        <v>0</v>
      </c>
      <c r="J31997" s="8">
        <v>1.7092928831029999E-2</v>
      </c>
    </row>
    <row r="31998" spans="1:10" x14ac:dyDescent="0.35">
      <c r="B31998" s="11">
        <v>5.7645894571239999</v>
      </c>
      <c r="C31998" s="11">
        <v>0</v>
      </c>
      <c r="D31998" s="11">
        <v>4.154346351339</v>
      </c>
      <c r="E31998" s="11">
        <v>1.610243105785</v>
      </c>
      <c r="F31998" s="11">
        <v>0</v>
      </c>
      <c r="G31998" s="11">
        <v>0</v>
      </c>
      <c r="H31998" s="11">
        <v>5.3458142830449997</v>
      </c>
      <c r="I31998" s="11">
        <v>0</v>
      </c>
      <c r="J31998" s="11">
        <v>11.11040374017</v>
      </c>
    </row>
    <row r="31999" spans="1:10" x14ac:dyDescent="0.35">
      <c r="A31999" s="1" t="s">
        <v>30711</v>
      </c>
      <c r="B31999" s="8">
        <v>4.1201820625769998E-2</v>
      </c>
      <c r="C31999" s="8">
        <v>4.8958183731079997E-2</v>
      </c>
      <c r="D31999" s="8">
        <v>2.9277604105750001E-2</v>
      </c>
      <c r="E31999" s="8">
        <v>5.7699901723960001E-2</v>
      </c>
      <c r="F31999" s="8">
        <v>6.7564820714639998E-2</v>
      </c>
      <c r="G31999" s="8">
        <v>0</v>
      </c>
      <c r="H31999" s="8">
        <v>5.9161316181669997E-2</v>
      </c>
      <c r="I31999" s="8">
        <v>0</v>
      </c>
      <c r="J31999" s="8">
        <v>4.3663074013469999E-2</v>
      </c>
    </row>
    <row r="32000" spans="1:10" x14ac:dyDescent="0.35">
      <c r="B32000" s="11">
        <v>14.97196653033</v>
      </c>
      <c r="C32000" s="11">
        <v>2.420525442378</v>
      </c>
      <c r="D32000" s="11">
        <v>6.1755014181270003</v>
      </c>
      <c r="E32000" s="11">
        <v>8.7964651122070006</v>
      </c>
      <c r="F32000" s="11">
        <v>2.420525442378</v>
      </c>
      <c r="G32000" s="11">
        <v>0</v>
      </c>
      <c r="H32000" s="11">
        <v>10.98850613604</v>
      </c>
      <c r="I32000" s="11">
        <v>0</v>
      </c>
      <c r="J32000" s="11">
        <v>28.38099810876</v>
      </c>
    </row>
    <row r="32001" spans="1:10" x14ac:dyDescent="0.35">
      <c r="A32001" s="1" t="s">
        <v>30712</v>
      </c>
      <c r="B32001" s="8">
        <v>9.3376820545039999E-2</v>
      </c>
      <c r="C32001" s="8">
        <v>0.1053926895874</v>
      </c>
      <c r="D32001" s="8">
        <v>9.5474808477400003E-2</v>
      </c>
      <c r="E32001" s="8">
        <v>9.0474091045539995E-2</v>
      </c>
      <c r="F32001" s="8">
        <v>9.4000600987200006E-2</v>
      </c>
      <c r="G32001" s="8">
        <v>0.13536779832199999</v>
      </c>
      <c r="H32001" s="8">
        <v>4.5973574386469998E-2</v>
      </c>
      <c r="I32001" s="8">
        <v>0</v>
      </c>
      <c r="J32001" s="8">
        <v>7.3355548077880001E-2</v>
      </c>
    </row>
    <row r="32002" spans="1:10" x14ac:dyDescent="0.35">
      <c r="B32002" s="11">
        <v>33.931379989429999</v>
      </c>
      <c r="C32002" s="11">
        <v>5.2106852653719997</v>
      </c>
      <c r="D32002" s="11">
        <v>20.138424340250001</v>
      </c>
      <c r="E32002" s="11">
        <v>13.79295564918</v>
      </c>
      <c r="F32002" s="11">
        <v>3.3675934292690002</v>
      </c>
      <c r="G32002" s="11">
        <v>1.843091836103</v>
      </c>
      <c r="H32002" s="11">
        <v>8.539040995813</v>
      </c>
      <c r="I32002" s="11">
        <v>0</v>
      </c>
      <c r="J32002" s="11">
        <v>47.681106250619997</v>
      </c>
    </row>
    <row r="32003" spans="1:10" x14ac:dyDescent="0.35">
      <c r="A32003" s="1" t="s">
        <v>30713</v>
      </c>
      <c r="B32003" s="8">
        <v>0.14408466648080001</v>
      </c>
      <c r="C32003" s="8">
        <v>0.15175801463120001</v>
      </c>
      <c r="D32003" s="8">
        <v>0.13584602010550001</v>
      </c>
      <c r="E32003" s="8">
        <v>0.15548347459629999</v>
      </c>
      <c r="F32003" s="8">
        <v>0.18595443815859999</v>
      </c>
      <c r="G32003" s="8">
        <v>6.1779648982239997E-2</v>
      </c>
      <c r="H32003" s="8">
        <v>0.12785420447670001</v>
      </c>
      <c r="I32003" s="8">
        <v>0.13027357399450001</v>
      </c>
      <c r="J32003" s="8">
        <v>0.13893746235089999</v>
      </c>
    </row>
    <row r="32004" spans="1:10" x14ac:dyDescent="0.35">
      <c r="B32004" s="11">
        <v>52.357657290890003</v>
      </c>
      <c r="C32004" s="11">
        <v>7.5030180350890001</v>
      </c>
      <c r="D32004" s="11">
        <v>28.65389144473</v>
      </c>
      <c r="E32004" s="11">
        <v>23.703765846149999</v>
      </c>
      <c r="F32004" s="11">
        <v>6.6618610680119996</v>
      </c>
      <c r="G32004" s="11">
        <v>0.84115696707730003</v>
      </c>
      <c r="H32004" s="11">
        <v>23.747387669630001</v>
      </c>
      <c r="I32004" s="11">
        <v>6.7012875324680001</v>
      </c>
      <c r="J32004" s="11">
        <v>90.309350528069999</v>
      </c>
    </row>
    <row r="32005" spans="1:10" x14ac:dyDescent="0.35">
      <c r="A32005" s="1" t="s">
        <v>30714</v>
      </c>
      <c r="B32005" s="8">
        <v>0.40741682791329997</v>
      </c>
      <c r="C32005" s="8">
        <v>0.42677340707099998</v>
      </c>
      <c r="D32005" s="8">
        <v>0.41351451775659998</v>
      </c>
      <c r="E32005" s="8">
        <v>0.39898019969729998</v>
      </c>
      <c r="F32005" s="8">
        <v>0.43586636286250002</v>
      </c>
      <c r="G32005" s="8">
        <v>0.40284782607030001</v>
      </c>
      <c r="H32005" s="8">
        <v>0.40424396758089998</v>
      </c>
      <c r="I32005" s="8">
        <v>0.34853685849459998</v>
      </c>
      <c r="J32005" s="8">
        <v>0.40332281111980001</v>
      </c>
    </row>
    <row r="32006" spans="1:10" x14ac:dyDescent="0.35">
      <c r="B32006" s="11">
        <v>148.04761097369999</v>
      </c>
      <c r="C32006" s="11">
        <v>21.099963503960002</v>
      </c>
      <c r="D32006" s="11">
        <v>87.222283681340002</v>
      </c>
      <c r="E32006" s="11">
        <v>60.82532729239</v>
      </c>
      <c r="F32006" s="11">
        <v>15.6150139914</v>
      </c>
      <c r="G32006" s="11">
        <v>5.4849495125559997</v>
      </c>
      <c r="H32006" s="11">
        <v>75.083476922339997</v>
      </c>
      <c r="I32006" s="11">
        <v>17.928775827820001</v>
      </c>
      <c r="J32006" s="11">
        <v>262.15982722780001</v>
      </c>
    </row>
    <row r="32007" spans="1:10" x14ac:dyDescent="0.35">
      <c r="A32007" s="1" t="s">
        <v>30715</v>
      </c>
      <c r="B32007" s="8">
        <v>0.29805611131280002</v>
      </c>
      <c r="C32007" s="8">
        <v>0.26711770497940002</v>
      </c>
      <c r="D32007" s="8">
        <v>0.3061915949581</v>
      </c>
      <c r="E32007" s="8">
        <v>0.28680003685889999</v>
      </c>
      <c r="F32007" s="8">
        <v>0.21661377727709999</v>
      </c>
      <c r="G32007" s="8">
        <v>0.40000472662539999</v>
      </c>
      <c r="H32007" s="8">
        <v>0.3339854628833</v>
      </c>
      <c r="I32007" s="8">
        <v>0.52118956751089995</v>
      </c>
      <c r="J32007" s="8">
        <v>0.32362817560700002</v>
      </c>
    </row>
    <row r="32008" spans="1:10" x14ac:dyDescent="0.35">
      <c r="B32008" s="11">
        <v>108.3079838454</v>
      </c>
      <c r="C32008" s="11">
        <v>13.206478503450001</v>
      </c>
      <c r="D32008" s="11">
        <v>64.584746144250005</v>
      </c>
      <c r="E32008" s="11">
        <v>43.72323770114</v>
      </c>
      <c r="F32008" s="11">
        <v>7.7602390344999996</v>
      </c>
      <c r="G32008" s="11">
        <v>5.4462394689479998</v>
      </c>
      <c r="H32008" s="11">
        <v>62.03380088726</v>
      </c>
      <c r="I32008" s="11">
        <v>26.810050908419999</v>
      </c>
      <c r="J32008" s="11">
        <v>210.35831414450001</v>
      </c>
    </row>
    <row r="32009" spans="1:10" x14ac:dyDescent="0.35">
      <c r="A32009" s="1" t="s">
        <v>30716</v>
      </c>
      <c r="B32009" s="8">
        <v>1</v>
      </c>
      <c r="C32009" s="8">
        <v>1</v>
      </c>
      <c r="D32009" s="8">
        <v>1</v>
      </c>
      <c r="E32009" s="8">
        <v>1</v>
      </c>
      <c r="F32009" s="8">
        <v>1</v>
      </c>
      <c r="G32009" s="8">
        <v>1</v>
      </c>
      <c r="H32009" s="8">
        <v>1</v>
      </c>
      <c r="I32009" s="8">
        <v>1</v>
      </c>
      <c r="J32009" s="8">
        <v>1</v>
      </c>
    </row>
    <row r="32010" spans="1:10" x14ac:dyDescent="0.35">
      <c r="B32010" s="11">
        <v>363.38118808690001</v>
      </c>
      <c r="C32010" s="11">
        <v>49.440670750240002</v>
      </c>
      <c r="D32010" s="11">
        <v>210.92919337999999</v>
      </c>
      <c r="E32010" s="11">
        <v>152.4519947069</v>
      </c>
      <c r="F32010" s="11">
        <v>35.825232965559998</v>
      </c>
      <c r="G32010" s="11">
        <v>13.615437784679999</v>
      </c>
      <c r="H32010" s="11">
        <v>185.73802689409999</v>
      </c>
      <c r="I32010" s="11">
        <v>51.4401142687</v>
      </c>
      <c r="J32010" s="11">
        <v>650</v>
      </c>
    </row>
    <row r="32011" spans="1:10" x14ac:dyDescent="0.35">
      <c r="A32011" s="1" t="s">
        <v>30717</v>
      </c>
    </row>
    <row r="32012" spans="1:10" x14ac:dyDescent="0.35">
      <c r="A32012" s="1" t="s">
        <v>30718</v>
      </c>
    </row>
    <row r="32016" spans="1:10" x14ac:dyDescent="0.35">
      <c r="A32016" s="4" t="s">
        <v>30719</v>
      </c>
    </row>
    <row r="32017" spans="1:10" x14ac:dyDescent="0.35">
      <c r="A32017" s="1" t="s">
        <v>30720</v>
      </c>
    </row>
    <row r="32018" spans="1:10" ht="46.5" x14ac:dyDescent="0.35">
      <c r="A32018" s="5" t="s">
        <v>30721</v>
      </c>
      <c r="B32018" s="5" t="s">
        <v>30722</v>
      </c>
      <c r="C32018" s="5" t="s">
        <v>30723</v>
      </c>
      <c r="D32018" s="5" t="s">
        <v>30724</v>
      </c>
      <c r="E32018" s="5" t="s">
        <v>30725</v>
      </c>
      <c r="F32018" s="5" t="s">
        <v>30726</v>
      </c>
      <c r="G32018" s="5" t="s">
        <v>30727</v>
      </c>
      <c r="H32018" s="5" t="s">
        <v>30728</v>
      </c>
      <c r="I32018" s="5" t="s">
        <v>30729</v>
      </c>
      <c r="J32018" s="5" t="s">
        <v>30730</v>
      </c>
    </row>
    <row r="32019" spans="1:10" x14ac:dyDescent="0.35">
      <c r="A32019" s="1" t="s">
        <v>30731</v>
      </c>
      <c r="B32019" s="8">
        <v>2.2642248162439999E-2</v>
      </c>
      <c r="C32019" s="8">
        <v>1.462435985761E-2</v>
      </c>
      <c r="D32019" s="8">
        <v>2.882124276926E-2</v>
      </c>
      <c r="E32019" s="8">
        <v>1.9527300830620001E-2</v>
      </c>
      <c r="F32019" s="8">
        <v>7.9591138311369998E-3</v>
      </c>
      <c r="G32019" s="8">
        <v>2.160265666652E-2</v>
      </c>
      <c r="H32019" s="8">
        <v>7.6133911668489996E-3</v>
      </c>
      <c r="I32019" s="8">
        <v>0</v>
      </c>
      <c r="J32019" s="8">
        <v>1.7092928831029999E-2</v>
      </c>
    </row>
    <row r="32020" spans="1:10" x14ac:dyDescent="0.35">
      <c r="B32020" s="11">
        <v>7.7914585482019998</v>
      </c>
      <c r="C32020" s="11">
        <v>2.1750940234459999</v>
      </c>
      <c r="D32020" s="11">
        <v>3.3240127044349999</v>
      </c>
      <c r="E32020" s="11">
        <v>4.4674458437669999</v>
      </c>
      <c r="F32020" s="11">
        <v>1.143851168521</v>
      </c>
      <c r="G32020" s="11">
        <v>1.610243105785</v>
      </c>
      <c r="H32020" s="11">
        <v>0.56485091766069995</v>
      </c>
      <c r="I32020" s="11">
        <v>0</v>
      </c>
      <c r="J32020" s="11">
        <v>11.11040374017</v>
      </c>
    </row>
    <row r="32021" spans="1:10" x14ac:dyDescent="0.35">
      <c r="A32021" s="1" t="s">
        <v>30732</v>
      </c>
      <c r="B32021" s="8">
        <v>3.158653394903E-2</v>
      </c>
      <c r="C32021" s="8">
        <v>6.7514086284479996E-2</v>
      </c>
      <c r="D32021" s="8">
        <v>2.8798201650320002E-2</v>
      </c>
      <c r="E32021" s="8">
        <v>3.299218467488E-2</v>
      </c>
      <c r="F32021" s="8">
        <v>5.1979481789760001E-2</v>
      </c>
      <c r="G32021" s="8">
        <v>2.066299871002E-2</v>
      </c>
      <c r="H32021" s="8">
        <v>0.11458452726850001</v>
      </c>
      <c r="I32021" s="8">
        <v>0</v>
      </c>
      <c r="J32021" s="8">
        <v>4.3663074013469999E-2</v>
      </c>
    </row>
    <row r="32022" spans="1:10" x14ac:dyDescent="0.35">
      <c r="B32022" s="11">
        <v>10.86929037168</v>
      </c>
      <c r="C32022" s="11">
        <v>10.041429984320001</v>
      </c>
      <c r="D32022" s="11">
        <v>3.3213553251999999</v>
      </c>
      <c r="E32022" s="11">
        <v>7.5479350464810002</v>
      </c>
      <c r="F32022" s="11">
        <v>7.4702777527509996</v>
      </c>
      <c r="G32022" s="11">
        <v>1.54020182477</v>
      </c>
      <c r="H32022" s="11">
        <v>8.5012281595549997</v>
      </c>
      <c r="I32022" s="11">
        <v>0</v>
      </c>
      <c r="J32022" s="11">
        <v>28.38099810876</v>
      </c>
    </row>
    <row r="32023" spans="1:10" x14ac:dyDescent="0.35">
      <c r="A32023" s="1" t="s">
        <v>30733</v>
      </c>
      <c r="B32023" s="8">
        <v>7.7705102798720005E-2</v>
      </c>
      <c r="C32023" s="8">
        <v>7.1456117995589999E-2</v>
      </c>
      <c r="D32023" s="8">
        <v>6.0841611338469999E-2</v>
      </c>
      <c r="E32023" s="8">
        <v>8.6206305837720001E-2</v>
      </c>
      <c r="F32023" s="8">
        <v>7.1767656222459994E-2</v>
      </c>
      <c r="G32023" s="8">
        <v>8.3897400521719998E-2</v>
      </c>
      <c r="H32023" s="8">
        <v>5.8956586282880002E-2</v>
      </c>
      <c r="I32023" s="8">
        <v>0</v>
      </c>
      <c r="J32023" s="8">
        <v>7.3355548077880001E-2</v>
      </c>
    </row>
    <row r="32024" spans="1:10" x14ac:dyDescent="0.35">
      <c r="B32024" s="11">
        <v>26.739221436689999</v>
      </c>
      <c r="C32024" s="11">
        <v>10.627731860000001</v>
      </c>
      <c r="D32024" s="11">
        <v>7.016987111433</v>
      </c>
      <c r="E32024" s="11">
        <v>19.72223432525</v>
      </c>
      <c r="F32024" s="11">
        <v>10.31415295393</v>
      </c>
      <c r="G32024" s="11">
        <v>6.2536387477169999</v>
      </c>
      <c r="H32024" s="11">
        <v>4.3740931122819999</v>
      </c>
      <c r="I32024" s="11">
        <v>0</v>
      </c>
      <c r="J32024" s="11">
        <v>47.681106250619997</v>
      </c>
    </row>
    <row r="32025" spans="1:10" x14ac:dyDescent="0.35">
      <c r="A32025" s="1" t="s">
        <v>30734</v>
      </c>
      <c r="B32025" s="8">
        <v>0.1348369751464</v>
      </c>
      <c r="C32025" s="8">
        <v>0.1281426301636</v>
      </c>
      <c r="D32025" s="8">
        <v>0.15965797475179999</v>
      </c>
      <c r="E32025" s="8">
        <v>0.12232424266899999</v>
      </c>
      <c r="F32025" s="8">
        <v>0.16222615214909999</v>
      </c>
      <c r="G32025" s="8">
        <v>0.1044302081297</v>
      </c>
      <c r="H32025" s="8">
        <v>0.1519660720455</v>
      </c>
      <c r="I32025" s="8">
        <v>0.1143568500537</v>
      </c>
      <c r="J32025" s="8">
        <v>0.13893746235089999</v>
      </c>
    </row>
    <row r="32026" spans="1:10" x14ac:dyDescent="0.35">
      <c r="B32026" s="11">
        <v>46.398957165410003</v>
      </c>
      <c r="C32026" s="11">
        <v>19.058767134509999</v>
      </c>
      <c r="D32026" s="11">
        <v>18.41367982249</v>
      </c>
      <c r="E32026" s="11">
        <v>27.98527734292</v>
      </c>
      <c r="F32026" s="11">
        <v>23.31447666631</v>
      </c>
      <c r="G32026" s="11">
        <v>7.7841362417799997</v>
      </c>
      <c r="H32026" s="11">
        <v>11.27463089273</v>
      </c>
      <c r="I32026" s="11">
        <v>1.53714956185</v>
      </c>
      <c r="J32026" s="11">
        <v>90.309350528069999</v>
      </c>
    </row>
    <row r="32027" spans="1:10" x14ac:dyDescent="0.35">
      <c r="A32027" s="1" t="s">
        <v>30735</v>
      </c>
      <c r="B32027" s="8">
        <v>0.38578094051279999</v>
      </c>
      <c r="C32027" s="8">
        <v>0.40741198488960001</v>
      </c>
      <c r="D32027" s="8">
        <v>0.37616274689489998</v>
      </c>
      <c r="E32027" s="8">
        <v>0.39062965271490002</v>
      </c>
      <c r="F32027" s="8">
        <v>0.42725395262069998</v>
      </c>
      <c r="G32027" s="8">
        <v>0.39656996913760001</v>
      </c>
      <c r="H32027" s="8">
        <v>0.41830476217660001</v>
      </c>
      <c r="I32027" s="8">
        <v>0.55128691975300004</v>
      </c>
      <c r="J32027" s="8">
        <v>0.40332281111980001</v>
      </c>
    </row>
    <row r="32028" spans="1:10" x14ac:dyDescent="0.35">
      <c r="B32028" s="11">
        <v>132.751667817</v>
      </c>
      <c r="C32028" s="11">
        <v>60.594746166089998</v>
      </c>
      <c r="D32028" s="11">
        <v>43.383616717160002</v>
      </c>
      <c r="E32028" s="11">
        <v>89.368051099880006</v>
      </c>
      <c r="F32028" s="11">
        <v>61.403184240020003</v>
      </c>
      <c r="G32028" s="11">
        <v>29.559978137080002</v>
      </c>
      <c r="H32028" s="11">
        <v>31.034768029009999</v>
      </c>
      <c r="I32028" s="11">
        <v>7.4102290046780004</v>
      </c>
      <c r="J32028" s="11">
        <v>262.15982722780001</v>
      </c>
    </row>
    <row r="32029" spans="1:10" x14ac:dyDescent="0.35">
      <c r="A32029" s="1" t="s">
        <v>30736</v>
      </c>
      <c r="B32029" s="8">
        <v>0.34744819943069999</v>
      </c>
      <c r="C32029" s="8">
        <v>0.31085082080909998</v>
      </c>
      <c r="D32029" s="8">
        <v>0.3457182225953</v>
      </c>
      <c r="E32029" s="8">
        <v>0.3483203132728</v>
      </c>
      <c r="F32029" s="8">
        <v>0.27881364338679998</v>
      </c>
      <c r="G32029" s="8">
        <v>0.37283676683439998</v>
      </c>
      <c r="H32029" s="8">
        <v>0.2485746610597</v>
      </c>
      <c r="I32029" s="8">
        <v>0.33435623019330002</v>
      </c>
      <c r="J32029" s="8">
        <v>0.32362817560700002</v>
      </c>
    </row>
    <row r="32030" spans="1:10" x14ac:dyDescent="0.35">
      <c r="B32030" s="11">
        <v>119.56092981979999</v>
      </c>
      <c r="C32030" s="11">
        <v>46.233118516509997</v>
      </c>
      <c r="D32030" s="11">
        <v>39.87238764344</v>
      </c>
      <c r="E32030" s="11">
        <v>79.688542176309994</v>
      </c>
      <c r="F32030" s="11">
        <v>40.069952328109999</v>
      </c>
      <c r="G32030" s="11">
        <v>27.79092602571</v>
      </c>
      <c r="H32030" s="11">
        <v>18.442192490789999</v>
      </c>
      <c r="I32030" s="11">
        <v>4.4943134801450002</v>
      </c>
      <c r="J32030" s="11">
        <v>210.35831414450001</v>
      </c>
    </row>
    <row r="32031" spans="1:10" x14ac:dyDescent="0.35">
      <c r="A32031" s="1" t="s">
        <v>30737</v>
      </c>
      <c r="B32031" s="8">
        <v>1</v>
      </c>
      <c r="C32031" s="8">
        <v>1</v>
      </c>
      <c r="D32031" s="8">
        <v>1</v>
      </c>
      <c r="E32031" s="8">
        <v>1</v>
      </c>
      <c r="F32031" s="8">
        <v>1</v>
      </c>
      <c r="G32031" s="8">
        <v>1</v>
      </c>
      <c r="H32031" s="8">
        <v>1</v>
      </c>
      <c r="I32031" s="8">
        <v>1</v>
      </c>
      <c r="J32031" s="8">
        <v>1</v>
      </c>
    </row>
    <row r="32032" spans="1:10" x14ac:dyDescent="0.35">
      <c r="B32032" s="11">
        <v>344.11152515880002</v>
      </c>
      <c r="C32032" s="11">
        <v>148.73088768490001</v>
      </c>
      <c r="D32032" s="11">
        <v>115.3320393242</v>
      </c>
      <c r="E32032" s="11">
        <v>228.7794858346</v>
      </c>
      <c r="F32032" s="11">
        <v>143.71589510960001</v>
      </c>
      <c r="G32032" s="11">
        <v>74.539124082840004</v>
      </c>
      <c r="H32032" s="11">
        <v>74.191763602029994</v>
      </c>
      <c r="I32032" s="11">
        <v>13.441692046669999</v>
      </c>
      <c r="J32032" s="11">
        <v>650</v>
      </c>
    </row>
    <row r="32033" spans="1:10" x14ac:dyDescent="0.35">
      <c r="A32033" s="1" t="s">
        <v>30738</v>
      </c>
    </row>
    <row r="32034" spans="1:10" x14ac:dyDescent="0.35">
      <c r="A32034" s="1" t="s">
        <v>30739</v>
      </c>
    </row>
    <row r="32038" spans="1:10" x14ac:dyDescent="0.35">
      <c r="A32038" s="4" t="s">
        <v>30740</v>
      </c>
    </row>
    <row r="32039" spans="1:10" x14ac:dyDescent="0.35">
      <c r="A32039" s="1" t="s">
        <v>30741</v>
      </c>
    </row>
    <row r="32040" spans="1:10" ht="46.5" x14ac:dyDescent="0.35">
      <c r="A32040" s="5" t="s">
        <v>30742</v>
      </c>
      <c r="B32040" s="5" t="s">
        <v>30743</v>
      </c>
      <c r="C32040" s="5" t="s">
        <v>30744</v>
      </c>
      <c r="D32040" s="5" t="s">
        <v>30745</v>
      </c>
      <c r="E32040" s="5" t="s">
        <v>30746</v>
      </c>
      <c r="F32040" s="5" t="s">
        <v>30747</v>
      </c>
      <c r="G32040" s="5" t="s">
        <v>30748</v>
      </c>
      <c r="H32040" s="5" t="s">
        <v>30749</v>
      </c>
      <c r="I32040" s="5" t="s">
        <v>30750</v>
      </c>
      <c r="J32040" s="5" t="s">
        <v>30751</v>
      </c>
    </row>
    <row r="32041" spans="1:10" x14ac:dyDescent="0.35">
      <c r="A32041" s="1" t="s">
        <v>30752</v>
      </c>
      <c r="B32041" s="8">
        <v>1.796274702786E-2</v>
      </c>
      <c r="C32041" s="8">
        <v>2.572308352002E-2</v>
      </c>
      <c r="D32041" s="8">
        <v>0</v>
      </c>
      <c r="E32041" s="8">
        <v>2.966999163128E-2</v>
      </c>
      <c r="F32041" s="8">
        <v>8.2784196071279993E-3</v>
      </c>
      <c r="G32041" s="8">
        <v>1.363519273996E-2</v>
      </c>
      <c r="H32041" s="8">
        <v>3.732448226494E-2</v>
      </c>
      <c r="I32041" s="8">
        <v>0</v>
      </c>
      <c r="J32041" s="8">
        <v>1.7092928831029999E-2</v>
      </c>
    </row>
    <row r="32042" spans="1:10" x14ac:dyDescent="0.35">
      <c r="B32042" s="11">
        <v>6.5948206190430003</v>
      </c>
      <c r="C32042" s="11">
        <v>3.3717319526049998</v>
      </c>
      <c r="D32042" s="11">
        <v>0</v>
      </c>
      <c r="E32042" s="11">
        <v>6.5948206190430003</v>
      </c>
      <c r="F32042" s="11">
        <v>1.143851168521</v>
      </c>
      <c r="G32042" s="11">
        <v>0.8752852564518</v>
      </c>
      <c r="H32042" s="11">
        <v>2.4964466961529999</v>
      </c>
      <c r="I32042" s="11">
        <v>0</v>
      </c>
      <c r="J32042" s="11">
        <v>11.11040374017</v>
      </c>
    </row>
    <row r="32043" spans="1:10" x14ac:dyDescent="0.35">
      <c r="A32043" s="1" t="s">
        <v>30753</v>
      </c>
      <c r="B32043" s="8">
        <v>3.5744430559180002E-2</v>
      </c>
      <c r="C32043" s="8">
        <v>7.5905728033100001E-2</v>
      </c>
      <c r="D32043" s="8">
        <v>3.4177897126149999E-2</v>
      </c>
      <c r="E32043" s="8">
        <v>3.6765420837080003E-2</v>
      </c>
      <c r="F32043" s="8">
        <v>3.841756349462E-2</v>
      </c>
      <c r="G32043" s="8">
        <v>6.5267812530469996E-2</v>
      </c>
      <c r="H32043" s="8">
        <v>8.6115507539409997E-2</v>
      </c>
      <c r="I32043" s="8">
        <v>0</v>
      </c>
      <c r="J32043" s="8">
        <v>4.3663074013469999E-2</v>
      </c>
    </row>
    <row r="32044" spans="1:10" x14ac:dyDescent="0.35">
      <c r="B32044" s="11">
        <v>13.123165811</v>
      </c>
      <c r="C32044" s="11">
        <v>9.9495757728950007</v>
      </c>
      <c r="D32044" s="11">
        <v>4.9512270245880003</v>
      </c>
      <c r="E32044" s="11">
        <v>8.1719387864119994</v>
      </c>
      <c r="F32044" s="11">
        <v>5.3082565248610001</v>
      </c>
      <c r="G32044" s="11">
        <v>4.1897430508150002</v>
      </c>
      <c r="H32044" s="11">
        <v>5.7598327220799996</v>
      </c>
      <c r="I32044" s="11">
        <v>0</v>
      </c>
      <c r="J32044" s="11">
        <v>28.38099810876</v>
      </c>
    </row>
    <row r="32045" spans="1:10" x14ac:dyDescent="0.35">
      <c r="A32045" s="1" t="s">
        <v>30754</v>
      </c>
      <c r="B32045" s="8">
        <v>6.7380104203100005E-2</v>
      </c>
      <c r="C32045" s="8">
        <v>9.5301216280879994E-2</v>
      </c>
      <c r="D32045" s="8">
        <v>6.4645283037069998E-2</v>
      </c>
      <c r="E32045" s="8">
        <v>6.9162527586760003E-2</v>
      </c>
      <c r="F32045" s="8">
        <v>6.9174039991019995E-2</v>
      </c>
      <c r="G32045" s="8">
        <v>0.102266870964</v>
      </c>
      <c r="H32045" s="8">
        <v>8.8615902939769994E-2</v>
      </c>
      <c r="I32045" s="8">
        <v>6.5640302917150006E-2</v>
      </c>
      <c r="J32045" s="8">
        <v>7.3355548077880001E-2</v>
      </c>
    </row>
    <row r="32046" spans="1:10" x14ac:dyDescent="0.35">
      <c r="B32046" s="11">
        <v>24.737847714650002</v>
      </c>
      <c r="C32046" s="11">
        <v>12.49189879613</v>
      </c>
      <c r="D32046" s="11">
        <v>9.364925852631</v>
      </c>
      <c r="E32046" s="11">
        <v>15.37292186202</v>
      </c>
      <c r="F32046" s="11">
        <v>9.557960363226</v>
      </c>
      <c r="G32046" s="11">
        <v>6.5648272147900002</v>
      </c>
      <c r="H32046" s="11">
        <v>5.9270715813350003</v>
      </c>
      <c r="I32046" s="11">
        <v>0.89339937662140001</v>
      </c>
      <c r="J32046" s="11">
        <v>47.681106250619997</v>
      </c>
    </row>
    <row r="32047" spans="1:10" x14ac:dyDescent="0.35">
      <c r="A32047" s="1" t="s">
        <v>30755</v>
      </c>
      <c r="B32047" s="8">
        <v>0.1258810844655</v>
      </c>
      <c r="C32047" s="8">
        <v>0.13427860846369999</v>
      </c>
      <c r="D32047" s="8">
        <v>0.13391461534519999</v>
      </c>
      <c r="E32047" s="8">
        <v>0.1206452198791</v>
      </c>
      <c r="F32047" s="8">
        <v>0.1856252007552</v>
      </c>
      <c r="G32047" s="8">
        <v>0.1046944440594</v>
      </c>
      <c r="H32047" s="8">
        <v>0.16267212177679999</v>
      </c>
      <c r="I32047" s="8">
        <v>6.2026972122050002E-2</v>
      </c>
      <c r="J32047" s="8">
        <v>0.13893746235089999</v>
      </c>
    </row>
    <row r="32048" spans="1:10" x14ac:dyDescent="0.35">
      <c r="B32048" s="11">
        <v>46.21582490102</v>
      </c>
      <c r="C32048" s="11">
        <v>17.600979849720002</v>
      </c>
      <c r="D32048" s="11">
        <v>19.399720820660001</v>
      </c>
      <c r="E32048" s="11">
        <v>26.816104080350001</v>
      </c>
      <c r="F32048" s="11">
        <v>25.64832575146</v>
      </c>
      <c r="G32048" s="11">
        <v>6.7206606510969999</v>
      </c>
      <c r="H32048" s="11">
        <v>10.880319198620001</v>
      </c>
      <c r="I32048" s="11">
        <v>0.84422002588089995</v>
      </c>
      <c r="J32048" s="11">
        <v>90.309350528069999</v>
      </c>
    </row>
    <row r="32049" spans="1:10" x14ac:dyDescent="0.35">
      <c r="A32049" s="1" t="s">
        <v>30756</v>
      </c>
      <c r="B32049" s="8">
        <v>0.38741442936100001</v>
      </c>
      <c r="C32049" s="8">
        <v>0.39464679439790001</v>
      </c>
      <c r="D32049" s="8">
        <v>0.40286026710279998</v>
      </c>
      <c r="E32049" s="8">
        <v>0.37734758377950001</v>
      </c>
      <c r="F32049" s="8">
        <v>0.4398098145414</v>
      </c>
      <c r="G32049" s="8">
        <v>0.448741979367</v>
      </c>
      <c r="H32049" s="8">
        <v>0.34272873669640003</v>
      </c>
      <c r="I32049" s="8">
        <v>0.54558860867619996</v>
      </c>
      <c r="J32049" s="8">
        <v>0.40332281111980001</v>
      </c>
    </row>
    <row r="32050" spans="1:10" x14ac:dyDescent="0.35">
      <c r="B32050" s="11">
        <v>142.23485210269999</v>
      </c>
      <c r="C32050" s="11">
        <v>51.729537231759998</v>
      </c>
      <c r="D32050" s="11">
        <v>58.360894301080002</v>
      </c>
      <c r="E32050" s="11">
        <v>83.873957801580005</v>
      </c>
      <c r="F32050" s="11">
        <v>60.769687230780001</v>
      </c>
      <c r="G32050" s="11">
        <v>28.806137616209998</v>
      </c>
      <c r="H32050" s="11">
        <v>22.923399615539999</v>
      </c>
      <c r="I32050" s="11">
        <v>7.4257506626419998</v>
      </c>
      <c r="J32050" s="11">
        <v>262.15982722780001</v>
      </c>
    </row>
    <row r="32051" spans="1:10" x14ac:dyDescent="0.35">
      <c r="A32051" s="1" t="s">
        <v>30757</v>
      </c>
      <c r="B32051" s="8">
        <v>0.36561720438340001</v>
      </c>
      <c r="C32051" s="8">
        <v>0.27414456930440001</v>
      </c>
      <c r="D32051" s="8">
        <v>0.36440193738870003</v>
      </c>
      <c r="E32051" s="8">
        <v>0.3664092562863</v>
      </c>
      <c r="F32051" s="8">
        <v>0.25869496161060002</v>
      </c>
      <c r="G32051" s="8">
        <v>0.26539370033920001</v>
      </c>
      <c r="H32051" s="8">
        <v>0.28254324878260001</v>
      </c>
      <c r="I32051" s="8">
        <v>0.32674411628459998</v>
      </c>
      <c r="J32051" s="8">
        <v>0.32362817560700002</v>
      </c>
    </row>
    <row r="32052" spans="1:10" x14ac:dyDescent="0.35">
      <c r="B32052" s="11">
        <v>134.23224601480001</v>
      </c>
      <c r="C32052" s="11">
        <v>35.934339024220002</v>
      </c>
      <c r="D32052" s="11">
        <v>52.789576653940003</v>
      </c>
      <c r="E32052" s="11">
        <v>81.442669360820005</v>
      </c>
      <c r="F32052" s="11">
        <v>35.744568187159999</v>
      </c>
      <c r="G32052" s="11">
        <v>17.036443671330002</v>
      </c>
      <c r="H32052" s="11">
        <v>18.89789535289</v>
      </c>
      <c r="I32052" s="11">
        <v>4.4471609183740002</v>
      </c>
      <c r="J32052" s="11">
        <v>210.35831414450001</v>
      </c>
    </row>
    <row r="32053" spans="1:10" x14ac:dyDescent="0.35">
      <c r="A32053" s="1" t="s">
        <v>30758</v>
      </c>
      <c r="B32053" s="8">
        <v>1</v>
      </c>
      <c r="C32053" s="8">
        <v>1</v>
      </c>
      <c r="D32053" s="8">
        <v>1</v>
      </c>
      <c r="E32053" s="8">
        <v>1</v>
      </c>
      <c r="F32053" s="8">
        <v>1</v>
      </c>
      <c r="G32053" s="8">
        <v>1</v>
      </c>
      <c r="H32053" s="8">
        <v>1</v>
      </c>
      <c r="I32053" s="8">
        <v>1</v>
      </c>
      <c r="J32053" s="8">
        <v>1</v>
      </c>
    </row>
    <row r="32054" spans="1:10" x14ac:dyDescent="0.35">
      <c r="B32054" s="11">
        <v>367.13875716310002</v>
      </c>
      <c r="C32054" s="11">
        <v>131.0780626273</v>
      </c>
      <c r="D32054" s="11">
        <v>144.86634465290001</v>
      </c>
      <c r="E32054" s="11">
        <v>222.27241251020001</v>
      </c>
      <c r="F32054" s="11">
        <v>138.172649226</v>
      </c>
      <c r="G32054" s="11">
        <v>64.193097460700002</v>
      </c>
      <c r="H32054" s="11">
        <v>66.884965166620006</v>
      </c>
      <c r="I32054" s="11">
        <v>13.61053098352</v>
      </c>
      <c r="J32054" s="11">
        <v>650</v>
      </c>
    </row>
    <row r="32055" spans="1:10" x14ac:dyDescent="0.35">
      <c r="A32055" s="1" t="s">
        <v>30759</v>
      </c>
    </row>
    <row r="32056" spans="1:10" x14ac:dyDescent="0.35">
      <c r="A32056" s="1" t="s">
        <v>30760</v>
      </c>
    </row>
    <row r="32060" spans="1:10" x14ac:dyDescent="0.35">
      <c r="A32060" s="4" t="s">
        <v>30761</v>
      </c>
    </row>
    <row r="32061" spans="1:10" x14ac:dyDescent="0.35">
      <c r="A32061" s="1" t="s">
        <v>30762</v>
      </c>
    </row>
    <row r="32062" spans="1:10" ht="46.5" x14ac:dyDescent="0.35">
      <c r="A32062" s="5" t="s">
        <v>30763</v>
      </c>
      <c r="B32062" s="5" t="s">
        <v>30764</v>
      </c>
      <c r="C32062" s="5" t="s">
        <v>30765</v>
      </c>
      <c r="D32062" s="5" t="s">
        <v>30766</v>
      </c>
      <c r="E32062" s="5" t="s">
        <v>30767</v>
      </c>
      <c r="F32062" s="5" t="s">
        <v>30768</v>
      </c>
      <c r="G32062" s="5" t="s">
        <v>30769</v>
      </c>
      <c r="H32062" s="5" t="s">
        <v>30770</v>
      </c>
      <c r="I32062" s="5" t="s">
        <v>30771</v>
      </c>
      <c r="J32062" s="5" t="s">
        <v>30772</v>
      </c>
    </row>
    <row r="32063" spans="1:10" x14ac:dyDescent="0.35">
      <c r="A32063" s="1" t="s">
        <v>30773</v>
      </c>
      <c r="B32063" s="8">
        <v>2.4707715364500001E-2</v>
      </c>
      <c r="C32063" s="8">
        <v>1.558713928733E-2</v>
      </c>
      <c r="D32063" s="8">
        <v>2.7787983384279999E-2</v>
      </c>
      <c r="E32063" s="8">
        <v>1.9929234169440001E-2</v>
      </c>
      <c r="F32063" s="8">
        <v>7.4920615534470004E-3</v>
      </c>
      <c r="G32063" s="8">
        <v>3.0656662143459999E-2</v>
      </c>
      <c r="H32063" s="8">
        <v>6.4911155607840004E-3</v>
      </c>
      <c r="I32063" s="8">
        <v>0</v>
      </c>
      <c r="J32063" s="8">
        <v>1.7092928831029999E-2</v>
      </c>
    </row>
    <row r="32064" spans="1:10" x14ac:dyDescent="0.35">
      <c r="B32064" s="11">
        <v>7.7914585482019998</v>
      </c>
      <c r="C32064" s="11">
        <v>2.1750940234459999</v>
      </c>
      <c r="D32064" s="11">
        <v>5.328189430808</v>
      </c>
      <c r="E32064" s="11">
        <v>2.4632691173939998</v>
      </c>
      <c r="F32064" s="11">
        <v>1.143851168521</v>
      </c>
      <c r="G32064" s="11">
        <v>1.610243105785</v>
      </c>
      <c r="H32064" s="11">
        <v>0.56485091766069995</v>
      </c>
      <c r="I32064" s="11">
        <v>0</v>
      </c>
      <c r="J32064" s="11">
        <v>11.11040374017</v>
      </c>
    </row>
    <row r="32065" spans="1:10" x14ac:dyDescent="0.35">
      <c r="A32065" s="1" t="s">
        <v>30774</v>
      </c>
      <c r="B32065" s="8">
        <v>4.4641679549369997E-2</v>
      </c>
      <c r="C32065" s="8">
        <v>6.3260383392879996E-2</v>
      </c>
      <c r="D32065" s="8">
        <v>4.8031788086680002E-2</v>
      </c>
      <c r="E32065" s="8">
        <v>3.938253658173E-2</v>
      </c>
      <c r="F32065" s="8">
        <v>3.5865996667390002E-2</v>
      </c>
      <c r="G32065" s="8">
        <v>7.2666760832510002E-2</v>
      </c>
      <c r="H32065" s="8">
        <v>5.758265668655E-2</v>
      </c>
      <c r="I32065" s="8">
        <v>0</v>
      </c>
      <c r="J32065" s="8">
        <v>4.3663074013469999E-2</v>
      </c>
    </row>
    <row r="32066" spans="1:10" x14ac:dyDescent="0.35">
      <c r="B32066" s="11">
        <v>14.07753774883</v>
      </c>
      <c r="C32066" s="11">
        <v>8.8276161072459995</v>
      </c>
      <c r="D32066" s="11">
        <v>9.2098250559260002</v>
      </c>
      <c r="E32066" s="11">
        <v>4.8677126929019998</v>
      </c>
      <c r="F32066" s="11">
        <v>5.4758442526820001</v>
      </c>
      <c r="G32066" s="11">
        <v>3.816826179665</v>
      </c>
      <c r="H32066" s="11">
        <v>5.0107899275810004</v>
      </c>
      <c r="I32066" s="11">
        <v>0</v>
      </c>
      <c r="J32066" s="11">
        <v>28.38099810876</v>
      </c>
    </row>
    <row r="32067" spans="1:10" x14ac:dyDescent="0.35">
      <c r="A32067" s="1" t="s">
        <v>30775</v>
      </c>
      <c r="B32067" s="8">
        <v>8.4755516922999999E-2</v>
      </c>
      <c r="C32067" s="8">
        <v>5.6129063626089999E-2</v>
      </c>
      <c r="D32067" s="8">
        <v>7.2828525085439993E-2</v>
      </c>
      <c r="E32067" s="8">
        <v>0.10325809716709999</v>
      </c>
      <c r="F32067" s="8">
        <v>8.594317341846E-2</v>
      </c>
      <c r="G32067" s="8">
        <v>3.2903740897229999E-2</v>
      </c>
      <c r="H32067" s="8">
        <v>7.0147960482710006E-2</v>
      </c>
      <c r="I32067" s="8">
        <v>0</v>
      </c>
      <c r="J32067" s="8">
        <v>7.3355548077880001E-2</v>
      </c>
    </row>
    <row r="32068" spans="1:10" x14ac:dyDescent="0.35">
      <c r="B32068" s="11">
        <v>26.72724236518</v>
      </c>
      <c r="C32068" s="11">
        <v>7.8324821883090001</v>
      </c>
      <c r="D32068" s="11">
        <v>13.964459826220001</v>
      </c>
      <c r="E32068" s="11">
        <v>12.76278253896</v>
      </c>
      <c r="F32068" s="11">
        <v>13.121381697129999</v>
      </c>
      <c r="G32068" s="11">
        <v>1.7282710585509999</v>
      </c>
      <c r="H32068" s="11">
        <v>6.1042111297580002</v>
      </c>
      <c r="I32068" s="11">
        <v>0</v>
      </c>
      <c r="J32068" s="11">
        <v>47.681106250619997</v>
      </c>
    </row>
    <row r="32069" spans="1:10" x14ac:dyDescent="0.35">
      <c r="A32069" s="1" t="s">
        <v>30776</v>
      </c>
      <c r="B32069" s="8">
        <v>0.14988667831749999</v>
      </c>
      <c r="C32069" s="8">
        <v>0.1254483206334</v>
      </c>
      <c r="D32069" s="8">
        <v>0.16856385749290001</v>
      </c>
      <c r="E32069" s="8">
        <v>0.12091239786749999</v>
      </c>
      <c r="F32069" s="8">
        <v>0.12586864929470001</v>
      </c>
      <c r="G32069" s="8">
        <v>0.1035306649915</v>
      </c>
      <c r="H32069" s="8">
        <v>0.13867790445309999</v>
      </c>
      <c r="I32069" s="8">
        <v>0.1489486470668</v>
      </c>
      <c r="J32069" s="8">
        <v>0.13893746235089999</v>
      </c>
    </row>
    <row r="32070" spans="1:10" x14ac:dyDescent="0.35">
      <c r="B32070" s="11">
        <v>47.266039122199999</v>
      </c>
      <c r="C32070" s="11">
        <v>17.505578633190002</v>
      </c>
      <c r="D32070" s="11">
        <v>32.321171043230002</v>
      </c>
      <c r="E32070" s="11">
        <v>14.94486807897</v>
      </c>
      <c r="F32070" s="11">
        <v>19.217007301510002</v>
      </c>
      <c r="G32070" s="11">
        <v>5.4379546853400003</v>
      </c>
      <c r="H32070" s="11">
        <v>12.06762394785</v>
      </c>
      <c r="I32070" s="11">
        <v>6.3207254711729997</v>
      </c>
      <c r="J32070" s="11">
        <v>90.309350528069999</v>
      </c>
    </row>
    <row r="32071" spans="1:10" x14ac:dyDescent="0.35">
      <c r="A32071" s="1" t="s">
        <v>30777</v>
      </c>
      <c r="B32071" s="8">
        <v>0.3559446415593</v>
      </c>
      <c r="C32071" s="8">
        <v>0.4576116336037</v>
      </c>
      <c r="D32071" s="8">
        <v>0.35252215876179999</v>
      </c>
      <c r="E32071" s="8">
        <v>0.36125400736219998</v>
      </c>
      <c r="F32071" s="8">
        <v>0.46433250173840002</v>
      </c>
      <c r="G32071" s="8">
        <v>0.49334692661680002</v>
      </c>
      <c r="H32071" s="8">
        <v>0.43604166909809999</v>
      </c>
      <c r="I32071" s="8">
        <v>0.35737387746780003</v>
      </c>
      <c r="J32071" s="8">
        <v>0.40332281111980001</v>
      </c>
    </row>
    <row r="32072" spans="1:10" x14ac:dyDescent="0.35">
      <c r="B32072" s="11">
        <v>112.2454212885</v>
      </c>
      <c r="C32072" s="11">
        <v>63.85702411215</v>
      </c>
      <c r="D32072" s="11">
        <v>67.594140044810004</v>
      </c>
      <c r="E32072" s="11">
        <v>44.651281243649997</v>
      </c>
      <c r="F32072" s="11">
        <v>70.892006279849994</v>
      </c>
      <c r="G32072" s="11">
        <v>25.913078326250002</v>
      </c>
      <c r="H32072" s="11">
        <v>37.943945785899999</v>
      </c>
      <c r="I32072" s="11">
        <v>15.16537554738</v>
      </c>
      <c r="J32072" s="11">
        <v>262.15982722780001</v>
      </c>
    </row>
    <row r="32073" spans="1:10" x14ac:dyDescent="0.35">
      <c r="A32073" s="1" t="s">
        <v>30778</v>
      </c>
      <c r="B32073" s="8">
        <v>0.34006376828630003</v>
      </c>
      <c r="C32073" s="8">
        <v>0.28196345945660001</v>
      </c>
      <c r="D32073" s="8">
        <v>0.33026568718889998</v>
      </c>
      <c r="E32073" s="8">
        <v>0.3552637268519</v>
      </c>
      <c r="F32073" s="8">
        <v>0.28049761732759998</v>
      </c>
      <c r="G32073" s="8">
        <v>0.2668952445185</v>
      </c>
      <c r="H32073" s="8">
        <v>0.29105869371870002</v>
      </c>
      <c r="I32073" s="8">
        <v>0.49367747546539997</v>
      </c>
      <c r="J32073" s="8">
        <v>0.32362817560700002</v>
      </c>
    </row>
    <row r="32074" spans="1:10" x14ac:dyDescent="0.35">
      <c r="B32074" s="11">
        <v>107.2374647053</v>
      </c>
      <c r="C32074" s="11">
        <v>39.34634984577</v>
      </c>
      <c r="D32074" s="11">
        <v>63.326586874009998</v>
      </c>
      <c r="E32074" s="11">
        <v>43.910877831249998</v>
      </c>
      <c r="F32074" s="11">
        <v>42.824998841609997</v>
      </c>
      <c r="G32074" s="11">
        <v>14.01868949208</v>
      </c>
      <c r="H32074" s="11">
        <v>25.32766035369</v>
      </c>
      <c r="I32074" s="11">
        <v>20.949500751879999</v>
      </c>
      <c r="J32074" s="11">
        <v>210.35831414450001</v>
      </c>
    </row>
    <row r="32075" spans="1:10" x14ac:dyDescent="0.35">
      <c r="A32075" s="1" t="s">
        <v>30779</v>
      </c>
      <c r="B32075" s="8">
        <v>1</v>
      </c>
      <c r="C32075" s="8">
        <v>1</v>
      </c>
      <c r="D32075" s="8">
        <v>1</v>
      </c>
      <c r="E32075" s="8">
        <v>1</v>
      </c>
      <c r="F32075" s="8">
        <v>1</v>
      </c>
      <c r="G32075" s="8">
        <v>1</v>
      </c>
      <c r="H32075" s="8">
        <v>1</v>
      </c>
      <c r="I32075" s="8">
        <v>1</v>
      </c>
      <c r="J32075" s="8">
        <v>1</v>
      </c>
    </row>
    <row r="32076" spans="1:10" x14ac:dyDescent="0.35">
      <c r="B32076" s="11">
        <v>315.34516377810002</v>
      </c>
      <c r="C32076" s="11">
        <v>139.54414491009999</v>
      </c>
      <c r="D32076" s="11">
        <v>191.74437227499999</v>
      </c>
      <c r="E32076" s="11">
        <v>123.6007915031</v>
      </c>
      <c r="F32076" s="11">
        <v>152.6750895413</v>
      </c>
      <c r="G32076" s="11">
        <v>52.52506284767</v>
      </c>
      <c r="H32076" s="11">
        <v>87.019082062440006</v>
      </c>
      <c r="I32076" s="11">
        <v>42.435601770429997</v>
      </c>
      <c r="J32076" s="11">
        <v>650</v>
      </c>
    </row>
    <row r="32077" spans="1:10" x14ac:dyDescent="0.35">
      <c r="A32077" s="1" t="s">
        <v>30780</v>
      </c>
    </row>
    <row r="32078" spans="1:10" x14ac:dyDescent="0.35">
      <c r="A32078" s="1" t="s">
        <v>30781</v>
      </c>
    </row>
    <row r="32082" spans="1:9" x14ac:dyDescent="0.35">
      <c r="A32082" s="4" t="s">
        <v>30782</v>
      </c>
    </row>
    <row r="32083" spans="1:9" x14ac:dyDescent="0.35">
      <c r="A32083" s="1" t="s">
        <v>30783</v>
      </c>
    </row>
    <row r="32084" spans="1:9" ht="31" x14ac:dyDescent="0.35">
      <c r="A32084" s="5" t="s">
        <v>30784</v>
      </c>
      <c r="B32084" s="5" t="s">
        <v>30785</v>
      </c>
      <c r="C32084" s="5" t="s">
        <v>30786</v>
      </c>
      <c r="D32084" s="5" t="s">
        <v>30787</v>
      </c>
      <c r="E32084" s="5" t="s">
        <v>30788</v>
      </c>
      <c r="F32084" s="5" t="s">
        <v>30789</v>
      </c>
      <c r="G32084" s="5" t="s">
        <v>30790</v>
      </c>
      <c r="H32084" s="5" t="s">
        <v>30791</v>
      </c>
      <c r="I32084" s="5" t="s">
        <v>30792</v>
      </c>
    </row>
    <row r="32085" spans="1:9" x14ac:dyDescent="0.35">
      <c r="A32085" s="1" t="s">
        <v>30793</v>
      </c>
      <c r="B32085" s="8">
        <v>1.7742907383930001E-2</v>
      </c>
      <c r="C32085" s="8">
        <v>1.1808670185980001E-2</v>
      </c>
      <c r="D32085" s="8">
        <v>2.8636516622890001E-2</v>
      </c>
      <c r="E32085" s="8">
        <v>1.107692694175E-2</v>
      </c>
      <c r="F32085" s="8">
        <v>1.6182781317250001E-2</v>
      </c>
      <c r="G32085" s="8">
        <v>0</v>
      </c>
      <c r="H32085" s="8">
        <v>2.4634408078900001E-2</v>
      </c>
      <c r="I32085" s="8">
        <v>1.7092928831029999E-2</v>
      </c>
    </row>
    <row r="32086" spans="1:9" x14ac:dyDescent="0.35">
      <c r="B32086" s="11">
        <v>6.6717297617840003</v>
      </c>
      <c r="C32086" s="11">
        <v>2.1273747752759999</v>
      </c>
      <c r="D32086" s="11">
        <v>4.0877424191499996</v>
      </c>
      <c r="E32086" s="11">
        <v>2.5839873426339999</v>
      </c>
      <c r="F32086" s="11">
        <v>2.1273747752759999</v>
      </c>
      <c r="G32086" s="11">
        <v>0</v>
      </c>
      <c r="H32086" s="11">
        <v>2.3112992031089998</v>
      </c>
      <c r="I32086" s="11">
        <v>11.11040374017</v>
      </c>
    </row>
    <row r="32087" spans="1:9" x14ac:dyDescent="0.35">
      <c r="A32087" s="1" t="s">
        <v>30794</v>
      </c>
      <c r="B32087" s="8">
        <v>5.4744562993040001E-2</v>
      </c>
      <c r="C32087" s="8">
        <v>1.296202747193E-2</v>
      </c>
      <c r="D32087" s="8">
        <v>7.8540292325519998E-2</v>
      </c>
      <c r="E32087" s="8">
        <v>4.0183560954309999E-2</v>
      </c>
      <c r="F32087" s="8">
        <v>1.3446534718020001E-2</v>
      </c>
      <c r="G32087" s="8">
        <v>1.165401628975E-2</v>
      </c>
      <c r="H32087" s="8">
        <v>5.8201114113140003E-2</v>
      </c>
      <c r="I32087" s="8">
        <v>4.3663074013469999E-2</v>
      </c>
    </row>
    <row r="32088" spans="1:9" x14ac:dyDescent="0.35">
      <c r="B32088" s="11">
        <v>20.585179323390001</v>
      </c>
      <c r="C32088" s="11">
        <v>2.3351562746619998</v>
      </c>
      <c r="D32088" s="11">
        <v>11.211296708300001</v>
      </c>
      <c r="E32088" s="11">
        <v>9.3738826150890002</v>
      </c>
      <c r="F32088" s="11">
        <v>1.7676701064660001</v>
      </c>
      <c r="G32088" s="11">
        <v>0.56748616819669995</v>
      </c>
      <c r="H32088" s="11">
        <v>5.4606625107019999</v>
      </c>
      <c r="I32088" s="11">
        <v>28.38099810876</v>
      </c>
    </row>
    <row r="32089" spans="1:9" x14ac:dyDescent="0.35">
      <c r="A32089" s="1" t="s">
        <v>30795</v>
      </c>
      <c r="B32089" s="8">
        <v>8.2926022595729995E-2</v>
      </c>
      <c r="C32089" s="8">
        <v>5.9167881275440003E-2</v>
      </c>
      <c r="D32089" s="8">
        <v>6.6495001366789999E-2</v>
      </c>
      <c r="E32089" s="8">
        <v>9.2980437414039996E-2</v>
      </c>
      <c r="F32089" s="8">
        <v>6.4887054592280002E-2</v>
      </c>
      <c r="G32089" s="8">
        <v>4.3727982880509997E-2</v>
      </c>
      <c r="H32089" s="8">
        <v>6.2241627718409999E-2</v>
      </c>
      <c r="I32089" s="8">
        <v>7.3355548077880001E-2</v>
      </c>
    </row>
    <row r="32090" spans="1:9" x14ac:dyDescent="0.35">
      <c r="B32090" s="11">
        <v>31.182038039569999</v>
      </c>
      <c r="C32090" s="11">
        <v>10.659308469919999</v>
      </c>
      <c r="D32090" s="11">
        <v>9.4918820374670005</v>
      </c>
      <c r="E32090" s="11">
        <v>21.6901560021</v>
      </c>
      <c r="F32090" s="11">
        <v>8.5299974383509998</v>
      </c>
      <c r="G32090" s="11">
        <v>2.1293110315680002</v>
      </c>
      <c r="H32090" s="11">
        <v>5.8397597411330002</v>
      </c>
      <c r="I32090" s="11">
        <v>47.681106250619997</v>
      </c>
    </row>
    <row r="32091" spans="1:9" x14ac:dyDescent="0.35">
      <c r="A32091" s="1" t="s">
        <v>30796</v>
      </c>
      <c r="B32091" s="8">
        <v>0.1515481885262</v>
      </c>
      <c r="C32091" s="8">
        <v>0.1272665918908</v>
      </c>
      <c r="D32091" s="8">
        <v>0.16205457849679999</v>
      </c>
      <c r="E32091" s="8">
        <v>0.14511915398629999</v>
      </c>
      <c r="F32091" s="8">
        <v>0.1150628736952</v>
      </c>
      <c r="G32091" s="8">
        <v>0.1602126417029</v>
      </c>
      <c r="H32091" s="8">
        <v>0.11080644375360001</v>
      </c>
      <c r="I32091" s="8">
        <v>0.13893746235089999</v>
      </c>
    </row>
    <row r="32092" spans="1:9" x14ac:dyDescent="0.35">
      <c r="B32092" s="11">
        <v>56.985506256470003</v>
      </c>
      <c r="C32092" s="11">
        <v>22.927538246040001</v>
      </c>
      <c r="D32092" s="11">
        <v>23.13261013768</v>
      </c>
      <c r="E32092" s="11">
        <v>33.852896118780002</v>
      </c>
      <c r="F32092" s="11">
        <v>15.12606827412</v>
      </c>
      <c r="G32092" s="11">
        <v>7.8014699719139999</v>
      </c>
      <c r="H32092" s="11">
        <v>10.39630602557</v>
      </c>
      <c r="I32092" s="11">
        <v>90.309350528069999</v>
      </c>
    </row>
    <row r="32093" spans="1:9" x14ac:dyDescent="0.35">
      <c r="A32093" s="1" t="s">
        <v>30797</v>
      </c>
      <c r="B32093" s="8">
        <v>0.38205629274820002</v>
      </c>
      <c r="C32093" s="8">
        <v>0.4474833015336</v>
      </c>
      <c r="D32093" s="8">
        <v>0.35649798008189998</v>
      </c>
      <c r="E32093" s="8">
        <v>0.39769584880640002</v>
      </c>
      <c r="F32093" s="8">
        <v>0.4819087488412</v>
      </c>
      <c r="G32093" s="8">
        <v>0.35454584725779997</v>
      </c>
      <c r="H32093" s="8">
        <v>0.4037599453613</v>
      </c>
      <c r="I32093" s="8">
        <v>0.40332281111980001</v>
      </c>
    </row>
    <row r="32094" spans="1:9" x14ac:dyDescent="0.35">
      <c r="B32094" s="11">
        <v>143.66170570860001</v>
      </c>
      <c r="C32094" s="11">
        <v>80.615740218569997</v>
      </c>
      <c r="D32094" s="11">
        <v>50.888588675530002</v>
      </c>
      <c r="E32094" s="11">
        <v>92.773117033060004</v>
      </c>
      <c r="F32094" s="11">
        <v>63.35131743865</v>
      </c>
      <c r="G32094" s="11">
        <v>17.264422779930001</v>
      </c>
      <c r="H32094" s="11">
        <v>37.882381300669998</v>
      </c>
      <c r="I32094" s="11">
        <v>262.15982722780001</v>
      </c>
    </row>
    <row r="32095" spans="1:9" x14ac:dyDescent="0.35">
      <c r="A32095" s="1" t="s">
        <v>30798</v>
      </c>
      <c r="B32095" s="8">
        <v>0.31098202575279998</v>
      </c>
      <c r="C32095" s="8">
        <v>0.34131152764220002</v>
      </c>
      <c r="D32095" s="8">
        <v>0.30777563110610001</v>
      </c>
      <c r="E32095" s="8">
        <v>0.31294407189720003</v>
      </c>
      <c r="F32095" s="8">
        <v>0.308512006836</v>
      </c>
      <c r="G32095" s="8">
        <v>0.42985951186900001</v>
      </c>
      <c r="H32095" s="8">
        <v>0.34035646097470001</v>
      </c>
      <c r="I32095" s="8">
        <v>0.32362817560700002</v>
      </c>
    </row>
    <row r="32096" spans="1:9" x14ac:dyDescent="0.35">
      <c r="B32096" s="11">
        <v>116.93619268250001</v>
      </c>
      <c r="C32096" s="11">
        <v>61.488509966080002</v>
      </c>
      <c r="D32096" s="11">
        <v>43.933678087350003</v>
      </c>
      <c r="E32096" s="11">
        <v>73.002514595150004</v>
      </c>
      <c r="F32096" s="11">
        <v>40.556728064589997</v>
      </c>
      <c r="G32096" s="11">
        <v>20.931781901490002</v>
      </c>
      <c r="H32096" s="11">
        <v>31.933611495939999</v>
      </c>
      <c r="I32096" s="11">
        <v>210.35831414450001</v>
      </c>
    </row>
    <row r="32097" spans="1:10" x14ac:dyDescent="0.35">
      <c r="A32097" s="1" t="s">
        <v>30799</v>
      </c>
      <c r="B32097" s="8">
        <v>1</v>
      </c>
      <c r="C32097" s="8">
        <v>1</v>
      </c>
      <c r="D32097" s="8">
        <v>1</v>
      </c>
      <c r="E32097" s="8">
        <v>1</v>
      </c>
      <c r="F32097" s="8">
        <v>1</v>
      </c>
      <c r="G32097" s="8">
        <v>1</v>
      </c>
      <c r="H32097" s="8">
        <v>1</v>
      </c>
      <c r="I32097" s="8">
        <v>1</v>
      </c>
    </row>
    <row r="32098" spans="1:10" x14ac:dyDescent="0.35">
      <c r="B32098" s="11">
        <v>376.0223517723</v>
      </c>
      <c r="C32098" s="11">
        <v>180.1536279506</v>
      </c>
      <c r="D32098" s="11">
        <v>142.7457980655</v>
      </c>
      <c r="E32098" s="11">
        <v>233.2765537068</v>
      </c>
      <c r="F32098" s="11">
        <v>131.4591560975</v>
      </c>
      <c r="G32098" s="11">
        <v>48.694471853099998</v>
      </c>
      <c r="H32098" s="11">
        <v>93.824020277119999</v>
      </c>
      <c r="I32098" s="11">
        <v>650</v>
      </c>
    </row>
    <row r="32099" spans="1:10" x14ac:dyDescent="0.35">
      <c r="A32099" s="1" t="s">
        <v>30800</v>
      </c>
    </row>
    <row r="32100" spans="1:10" x14ac:dyDescent="0.35">
      <c r="A32100" s="1" t="s">
        <v>30801</v>
      </c>
    </row>
    <row r="32104" spans="1:10" x14ac:dyDescent="0.35">
      <c r="A32104" s="4" t="s">
        <v>30802</v>
      </c>
    </row>
    <row r="32105" spans="1:10" x14ac:dyDescent="0.35">
      <c r="A32105" s="1" t="s">
        <v>30803</v>
      </c>
    </row>
    <row r="32106" spans="1:10" ht="46.5" x14ac:dyDescent="0.35">
      <c r="A32106" s="5" t="s">
        <v>30804</v>
      </c>
      <c r="B32106" s="5" t="s">
        <v>30805</v>
      </c>
      <c r="C32106" s="5" t="s">
        <v>30806</v>
      </c>
      <c r="D32106" s="5" t="s">
        <v>30807</v>
      </c>
      <c r="E32106" s="5" t="s">
        <v>30808</v>
      </c>
      <c r="F32106" s="5" t="s">
        <v>30809</v>
      </c>
      <c r="G32106" s="5" t="s">
        <v>30810</v>
      </c>
      <c r="H32106" s="5" t="s">
        <v>30811</v>
      </c>
      <c r="I32106" s="5" t="s">
        <v>30812</v>
      </c>
      <c r="J32106" s="5" t="s">
        <v>30813</v>
      </c>
    </row>
    <row r="32107" spans="1:10" x14ac:dyDescent="0.35">
      <c r="A32107" s="1" t="s">
        <v>30814</v>
      </c>
      <c r="B32107" s="8">
        <v>2.3750355053739999E-2</v>
      </c>
      <c r="C32107" s="8">
        <v>8.6347971768940008E-3</v>
      </c>
      <c r="D32107" s="8">
        <v>2.0611275808240001E-2</v>
      </c>
      <c r="E32107" s="8">
        <v>4.1905441039440001E-2</v>
      </c>
      <c r="F32107" s="8">
        <v>0</v>
      </c>
      <c r="G32107" s="8">
        <v>2.9293548276309998E-2</v>
      </c>
      <c r="H32107" s="8">
        <v>0</v>
      </c>
      <c r="I32107" s="8">
        <v>0</v>
      </c>
      <c r="J32107" s="8">
        <v>1.7092928831029999E-2</v>
      </c>
    </row>
    <row r="32108" spans="1:10" x14ac:dyDescent="0.35">
      <c r="B32108" s="11">
        <v>9.6702675660569994</v>
      </c>
      <c r="C32108" s="11">
        <v>1.440136174112</v>
      </c>
      <c r="D32108" s="11">
        <v>7.1550216069069998</v>
      </c>
      <c r="E32108" s="11">
        <v>2.51524595915</v>
      </c>
      <c r="F32108" s="11">
        <v>0</v>
      </c>
      <c r="G32108" s="11">
        <v>1.440136174112</v>
      </c>
      <c r="H32108" s="11">
        <v>0</v>
      </c>
      <c r="I32108" s="11">
        <v>0</v>
      </c>
      <c r="J32108" s="11">
        <v>11.11040374017</v>
      </c>
    </row>
    <row r="32109" spans="1:10" x14ac:dyDescent="0.35">
      <c r="A32109" s="1" t="s">
        <v>30815</v>
      </c>
      <c r="B32109" s="8">
        <v>4.2166380160930002E-2</v>
      </c>
      <c r="C32109" s="8">
        <v>6.1819725912130002E-2</v>
      </c>
      <c r="D32109" s="8">
        <v>4.0510581809439998E-2</v>
      </c>
      <c r="E32109" s="8">
        <v>5.1742806588989998E-2</v>
      </c>
      <c r="F32109" s="8">
        <v>1.453536117473E-2</v>
      </c>
      <c r="G32109" s="8">
        <v>9.4885991593980007E-2</v>
      </c>
      <c r="H32109" s="8">
        <v>4.7998924442280003E-2</v>
      </c>
      <c r="I32109" s="8">
        <v>0</v>
      </c>
      <c r="J32109" s="8">
        <v>4.3663074013469999E-2</v>
      </c>
    </row>
    <row r="32110" spans="1:10" x14ac:dyDescent="0.35">
      <c r="B32110" s="11">
        <v>17.168592954739999</v>
      </c>
      <c r="C32110" s="11">
        <v>10.310470730920001</v>
      </c>
      <c r="D32110" s="11">
        <v>14.06288920936</v>
      </c>
      <c r="E32110" s="11">
        <v>3.1057037453819998</v>
      </c>
      <c r="F32110" s="11">
        <v>0.90193442309549998</v>
      </c>
      <c r="G32110" s="11">
        <v>4.6648069951139997</v>
      </c>
      <c r="H32110" s="11">
        <v>5.6456637358039998</v>
      </c>
      <c r="I32110" s="11">
        <v>0</v>
      </c>
      <c r="J32110" s="11">
        <v>28.38099810876</v>
      </c>
    </row>
    <row r="32111" spans="1:10" x14ac:dyDescent="0.35">
      <c r="A32111" s="1" t="s">
        <v>30816</v>
      </c>
      <c r="B32111" s="8">
        <v>6.2391475265010002E-2</v>
      </c>
      <c r="C32111" s="8">
        <v>8.055513927065E-2</v>
      </c>
      <c r="D32111" s="8">
        <v>6.3263136113740001E-2</v>
      </c>
      <c r="E32111" s="8">
        <v>5.7350163331980002E-2</v>
      </c>
      <c r="F32111" s="8">
        <v>0.1425017761989</v>
      </c>
      <c r="G32111" s="8">
        <v>5.8813963761200003E-2</v>
      </c>
      <c r="H32111" s="8">
        <v>8.9642360468490001E-2</v>
      </c>
      <c r="I32111" s="8">
        <v>0</v>
      </c>
      <c r="J32111" s="8">
        <v>7.3355548077880001E-2</v>
      </c>
    </row>
    <row r="32112" spans="1:10" x14ac:dyDescent="0.35">
      <c r="B32112" s="11">
        <v>25.403504843970001</v>
      </c>
      <c r="C32112" s="11">
        <v>13.435216565919999</v>
      </c>
      <c r="D32112" s="11">
        <v>21.961236656370001</v>
      </c>
      <c r="E32112" s="11">
        <v>3.4422681875990002</v>
      </c>
      <c r="F32112" s="11">
        <v>8.8423848407350008</v>
      </c>
      <c r="G32112" s="11">
        <v>2.891425646239</v>
      </c>
      <c r="H32112" s="11">
        <v>10.543790919679999</v>
      </c>
      <c r="I32112" s="11">
        <v>0</v>
      </c>
      <c r="J32112" s="11">
        <v>47.681106250619997</v>
      </c>
    </row>
    <row r="32113" spans="1:10" x14ac:dyDescent="0.35">
      <c r="A32113" s="1" t="s">
        <v>30817</v>
      </c>
      <c r="B32113" s="8">
        <v>0.1096167611304</v>
      </c>
      <c r="C32113" s="8">
        <v>0.1874163512889</v>
      </c>
      <c r="D32113" s="8">
        <v>0.1036354291005</v>
      </c>
      <c r="E32113" s="8">
        <v>0.14421021635100001</v>
      </c>
      <c r="F32113" s="8">
        <v>0.1654476641049</v>
      </c>
      <c r="G32113" s="8">
        <v>0.14763843111889999</v>
      </c>
      <c r="H32113" s="8">
        <v>0.2040424421467</v>
      </c>
      <c r="I32113" s="8">
        <v>0.29660872830649998</v>
      </c>
      <c r="J32113" s="8">
        <v>0.13893746235089999</v>
      </c>
    </row>
    <row r="32114" spans="1:10" x14ac:dyDescent="0.35">
      <c r="B32114" s="11">
        <v>44.631897395099998</v>
      </c>
      <c r="C32114" s="11">
        <v>31.257835196590001</v>
      </c>
      <c r="D32114" s="11">
        <v>35.976120127329999</v>
      </c>
      <c r="E32114" s="11">
        <v>8.6557772677690004</v>
      </c>
      <c r="F32114" s="11">
        <v>10.266201278600001</v>
      </c>
      <c r="G32114" s="11">
        <v>7.2582345893399998</v>
      </c>
      <c r="H32114" s="11">
        <v>23.999600607249999</v>
      </c>
      <c r="I32114" s="11">
        <v>4.1534166577839997</v>
      </c>
      <c r="J32114" s="11">
        <v>90.309350528069999</v>
      </c>
    </row>
    <row r="32115" spans="1:10" x14ac:dyDescent="0.35">
      <c r="A32115" s="1" t="s">
        <v>30818</v>
      </c>
      <c r="B32115" s="8">
        <v>0.42864974775769998</v>
      </c>
      <c r="C32115" s="8">
        <v>0.3694323356202</v>
      </c>
      <c r="D32115" s="8">
        <v>0.41793363282590001</v>
      </c>
      <c r="E32115" s="8">
        <v>0.49062715348870001</v>
      </c>
      <c r="F32115" s="8">
        <v>0.3246546272093</v>
      </c>
      <c r="G32115" s="8">
        <v>0.35996682386500001</v>
      </c>
      <c r="H32115" s="8">
        <v>0.37338866259210002</v>
      </c>
      <c r="I32115" s="8">
        <v>0.41914800917240003</v>
      </c>
      <c r="J32115" s="8">
        <v>0.40332281111980001</v>
      </c>
    </row>
    <row r="32116" spans="1:10" x14ac:dyDescent="0.35">
      <c r="B32116" s="11">
        <v>174.53034885420001</v>
      </c>
      <c r="C32116" s="11">
        <v>61.614981743530002</v>
      </c>
      <c r="D32116" s="11">
        <v>145.08195421490001</v>
      </c>
      <c r="E32116" s="11">
        <v>29.448394639269999</v>
      </c>
      <c r="F32116" s="11">
        <v>20.14516050736</v>
      </c>
      <c r="G32116" s="11">
        <v>17.69677198674</v>
      </c>
      <c r="H32116" s="11">
        <v>43.918209756800003</v>
      </c>
      <c r="I32116" s="11">
        <v>5.8693361227559997</v>
      </c>
      <c r="J32116" s="11">
        <v>262.15982722780001</v>
      </c>
    </row>
    <row r="32117" spans="1:10" x14ac:dyDescent="0.35">
      <c r="A32117" s="1" t="s">
        <v>30819</v>
      </c>
      <c r="B32117" s="8">
        <v>0.33342528063220001</v>
      </c>
      <c r="C32117" s="8">
        <v>0.29214165073120002</v>
      </c>
      <c r="D32117" s="8">
        <v>0.35404594434219999</v>
      </c>
      <c r="E32117" s="8">
        <v>0.2141642191999</v>
      </c>
      <c r="F32117" s="8">
        <v>0.3528605713122</v>
      </c>
      <c r="G32117" s="8">
        <v>0.30940124138460001</v>
      </c>
      <c r="H32117" s="8">
        <v>0.28492761035050002</v>
      </c>
      <c r="I32117" s="8">
        <v>0.28424326252109999</v>
      </c>
      <c r="J32117" s="8">
        <v>0.32362817560700002</v>
      </c>
    </row>
    <row r="32118" spans="1:10" x14ac:dyDescent="0.35">
      <c r="B32118" s="11">
        <v>135.75846212420001</v>
      </c>
      <c r="C32118" s="11">
        <v>48.724220217800003</v>
      </c>
      <c r="D32118" s="11">
        <v>122.9039097421</v>
      </c>
      <c r="E32118" s="11">
        <v>12.854552382110001</v>
      </c>
      <c r="F32118" s="11">
        <v>21.895368955329999</v>
      </c>
      <c r="G32118" s="11">
        <v>15.210855162730001</v>
      </c>
      <c r="H32118" s="11">
        <v>33.513365055069997</v>
      </c>
      <c r="I32118" s="11">
        <v>3.980262847149</v>
      </c>
      <c r="J32118" s="11">
        <v>210.35831414450001</v>
      </c>
    </row>
    <row r="32119" spans="1:10" x14ac:dyDescent="0.35">
      <c r="A32119" s="1" t="s">
        <v>30820</v>
      </c>
      <c r="B32119" s="8">
        <v>1</v>
      </c>
      <c r="C32119" s="8">
        <v>1</v>
      </c>
      <c r="D32119" s="8">
        <v>1</v>
      </c>
      <c r="E32119" s="8">
        <v>1</v>
      </c>
      <c r="F32119" s="8">
        <v>1</v>
      </c>
      <c r="G32119" s="8">
        <v>1</v>
      </c>
      <c r="H32119" s="8">
        <v>1</v>
      </c>
      <c r="I32119" s="8">
        <v>1</v>
      </c>
      <c r="J32119" s="8">
        <v>1</v>
      </c>
    </row>
    <row r="32120" spans="1:10" x14ac:dyDescent="0.35">
      <c r="B32120" s="11">
        <v>407.1630737383</v>
      </c>
      <c r="C32120" s="11">
        <v>166.78286062890001</v>
      </c>
      <c r="D32120" s="11">
        <v>347.14113155699999</v>
      </c>
      <c r="E32120" s="11">
        <v>60.021942181279996</v>
      </c>
      <c r="F32120" s="11">
        <v>62.051050005119997</v>
      </c>
      <c r="G32120" s="11">
        <v>49.162230554270003</v>
      </c>
      <c r="H32120" s="11">
        <v>117.6206300746</v>
      </c>
      <c r="I32120" s="11">
        <v>14.003015627690001</v>
      </c>
      <c r="J32120" s="11">
        <v>650</v>
      </c>
    </row>
    <row r="32121" spans="1:10" x14ac:dyDescent="0.35">
      <c r="A32121" s="1" t="s">
        <v>30821</v>
      </c>
    </row>
    <row r="32122" spans="1:10" x14ac:dyDescent="0.35">
      <c r="A32122" s="1" t="s">
        <v>30822</v>
      </c>
    </row>
    <row r="32126" spans="1:10" x14ac:dyDescent="0.35">
      <c r="A32126" s="4" t="s">
        <v>30823</v>
      </c>
    </row>
    <row r="32127" spans="1:10" x14ac:dyDescent="0.35">
      <c r="A32127" s="1" t="s">
        <v>30824</v>
      </c>
    </row>
    <row r="32128" spans="1:10" ht="46.5" x14ac:dyDescent="0.35">
      <c r="A32128" s="5" t="s">
        <v>30825</v>
      </c>
      <c r="B32128" s="5" t="s">
        <v>30826</v>
      </c>
      <c r="C32128" s="5" t="s">
        <v>30827</v>
      </c>
      <c r="D32128" s="5" t="s">
        <v>30828</v>
      </c>
      <c r="E32128" s="5" t="s">
        <v>30829</v>
      </c>
      <c r="F32128" s="5" t="s">
        <v>30830</v>
      </c>
    </row>
    <row r="32129" spans="1:6" x14ac:dyDescent="0.35">
      <c r="A32129" s="1" t="s">
        <v>30831</v>
      </c>
      <c r="B32129" s="8">
        <v>1.9002281526669999E-2</v>
      </c>
      <c r="C32129" s="8">
        <v>1.2237824157400001E-2</v>
      </c>
      <c r="D32129" s="8">
        <v>2.203733971075E-2</v>
      </c>
      <c r="E32129" s="8">
        <v>7.5129488296609998E-3</v>
      </c>
      <c r="F32129" s="8">
        <v>1.7092928831029999E-2</v>
      </c>
    </row>
    <row r="32130" spans="1:6" x14ac:dyDescent="0.35">
      <c r="B32130" s="11">
        <v>5.2092229254879996</v>
      </c>
      <c r="C32130" s="11">
        <v>1.945798681419</v>
      </c>
      <c r="D32130" s="11">
        <v>3.5292931512060002</v>
      </c>
      <c r="E32130" s="11">
        <v>0.42608898205680001</v>
      </c>
      <c r="F32130" s="11">
        <v>11.11040374017</v>
      </c>
    </row>
    <row r="32131" spans="1:6" x14ac:dyDescent="0.35">
      <c r="A32131" s="1" t="s">
        <v>30832</v>
      </c>
      <c r="B32131" s="8">
        <v>3.3566023129339997E-2</v>
      </c>
      <c r="C32131" s="8">
        <v>5.2370020882319998E-2</v>
      </c>
      <c r="D32131" s="8">
        <v>6.3060601535130004E-2</v>
      </c>
      <c r="E32131" s="8">
        <v>1.328347498972E-2</v>
      </c>
      <c r="F32131" s="8">
        <v>4.3663074013469999E-2</v>
      </c>
    </row>
    <row r="32132" spans="1:6" x14ac:dyDescent="0.35">
      <c r="B32132" s="11">
        <v>9.2016791224440002</v>
      </c>
      <c r="C32132" s="11">
        <v>8.3267675910389993</v>
      </c>
      <c r="D32132" s="11">
        <v>10.09919309817</v>
      </c>
      <c r="E32132" s="11">
        <v>0.75335829710460001</v>
      </c>
      <c r="F32132" s="11">
        <v>28.38099810876</v>
      </c>
    </row>
    <row r="32133" spans="1:6" x14ac:dyDescent="0.35">
      <c r="A32133" s="1" t="s">
        <v>30833</v>
      </c>
      <c r="B32133" s="8">
        <v>7.516895864275E-2</v>
      </c>
      <c r="C32133" s="8">
        <v>6.3123351653729995E-2</v>
      </c>
      <c r="D32133" s="8">
        <v>0.1006402547389</v>
      </c>
      <c r="E32133" s="8">
        <v>1.6228892375790002E-2</v>
      </c>
      <c r="F32133" s="8">
        <v>7.3355548077880001E-2</v>
      </c>
    </row>
    <row r="32134" spans="1:6" x14ac:dyDescent="0.35">
      <c r="B32134" s="11">
        <v>20.606570958190002</v>
      </c>
      <c r="C32134" s="11">
        <v>10.03653368726</v>
      </c>
      <c r="D32134" s="11">
        <v>16.117597062409999</v>
      </c>
      <c r="E32134" s="11">
        <v>0.92040454275570005</v>
      </c>
      <c r="F32134" s="11">
        <v>47.681106250619997</v>
      </c>
    </row>
    <row r="32135" spans="1:6" x14ac:dyDescent="0.35">
      <c r="A32135" s="1" t="s">
        <v>30834</v>
      </c>
      <c r="B32135" s="7">
        <v>9.2730033404830006E-2</v>
      </c>
      <c r="C32135" s="8">
        <v>0.16454722523509999</v>
      </c>
      <c r="D32135" s="6">
        <v>0.2069796566714</v>
      </c>
      <c r="E32135" s="8">
        <v>9.835192865346E-2</v>
      </c>
      <c r="F32135" s="8">
        <v>0.13893746235089999</v>
      </c>
    </row>
    <row r="32136" spans="1:6" x14ac:dyDescent="0.35">
      <c r="B32136" s="10">
        <v>25.420706203910001</v>
      </c>
      <c r="C32136" s="11">
        <v>26.1628022903</v>
      </c>
      <c r="D32136" s="9">
        <v>33.147915960699997</v>
      </c>
      <c r="E32136" s="11">
        <v>5.5779260731590004</v>
      </c>
      <c r="F32136" s="11">
        <v>90.309350528069999</v>
      </c>
    </row>
    <row r="32137" spans="1:6" x14ac:dyDescent="0.35">
      <c r="A32137" s="1" t="s">
        <v>30835</v>
      </c>
      <c r="B32137" s="8">
        <v>0.42526241857250002</v>
      </c>
      <c r="C32137" s="8">
        <v>0.3619802396233</v>
      </c>
      <c r="D32137" s="8">
        <v>0.38904664792560001</v>
      </c>
      <c r="E32137" s="8">
        <v>0.45349215081900002</v>
      </c>
      <c r="F32137" s="8">
        <v>0.40332281111980001</v>
      </c>
    </row>
    <row r="32138" spans="1:6" x14ac:dyDescent="0.35">
      <c r="B32138" s="11">
        <v>116.5800399845</v>
      </c>
      <c r="C32138" s="11">
        <v>57.554403781220003</v>
      </c>
      <c r="D32138" s="11">
        <v>62.306053636469997</v>
      </c>
      <c r="E32138" s="11">
        <v>25.719329825639999</v>
      </c>
      <c r="F32138" s="11">
        <v>262.15982722780001</v>
      </c>
    </row>
    <row r="32139" spans="1:6" x14ac:dyDescent="0.35">
      <c r="A32139" s="1" t="s">
        <v>30836</v>
      </c>
      <c r="B32139" s="8">
        <v>0.35427028472389999</v>
      </c>
      <c r="C32139" s="8">
        <v>0.34574133844810001</v>
      </c>
      <c r="D32139" s="7">
        <v>0.2182354994182</v>
      </c>
      <c r="E32139" s="8">
        <v>0.41113060433229998</v>
      </c>
      <c r="F32139" s="8">
        <v>0.32362817560700002</v>
      </c>
    </row>
    <row r="32140" spans="1:6" x14ac:dyDescent="0.35">
      <c r="B32140" s="11">
        <v>97.118490030369998</v>
      </c>
      <c r="C32140" s="11">
        <v>54.9724388757</v>
      </c>
      <c r="D32140" s="10">
        <v>34.950545916880003</v>
      </c>
      <c r="E32140" s="11">
        <v>23.316839321570001</v>
      </c>
      <c r="F32140" s="11">
        <v>210.35831414450001</v>
      </c>
    </row>
    <row r="32141" spans="1:6" x14ac:dyDescent="0.35">
      <c r="A32141" s="1" t="s">
        <v>30837</v>
      </c>
      <c r="B32141" s="8">
        <v>1</v>
      </c>
      <c r="C32141" s="8">
        <v>1</v>
      </c>
      <c r="D32141" s="8">
        <v>1</v>
      </c>
      <c r="E32141" s="8">
        <v>1</v>
      </c>
      <c r="F32141" s="8">
        <v>1</v>
      </c>
    </row>
    <row r="32142" spans="1:6" x14ac:dyDescent="0.35">
      <c r="B32142" s="11">
        <v>274.13670922490002</v>
      </c>
      <c r="C32142" s="11">
        <v>158.99874490689999</v>
      </c>
      <c r="D32142" s="11">
        <v>160.15059882579999</v>
      </c>
      <c r="E32142" s="11">
        <v>56.713947042279997</v>
      </c>
      <c r="F32142" s="11">
        <v>650</v>
      </c>
    </row>
    <row r="32143" spans="1:6" x14ac:dyDescent="0.35">
      <c r="A32143" s="1" t="s">
        <v>30838</v>
      </c>
    </row>
    <row r="32144" spans="1:6" x14ac:dyDescent="0.35">
      <c r="A32144" s="1" t="s">
        <v>30839</v>
      </c>
    </row>
    <row r="32148" spans="1:9" x14ac:dyDescent="0.35">
      <c r="A32148" s="4" t="s">
        <v>30840</v>
      </c>
    </row>
    <row r="32149" spans="1:9" x14ac:dyDescent="0.35">
      <c r="A32149" s="1" t="s">
        <v>30841</v>
      </c>
    </row>
    <row r="32150" spans="1:9" ht="46.5" x14ac:dyDescent="0.35">
      <c r="A32150" s="5" t="s">
        <v>30842</v>
      </c>
      <c r="B32150" s="5" t="s">
        <v>30843</v>
      </c>
      <c r="C32150" s="5" t="s">
        <v>30844</v>
      </c>
      <c r="D32150" s="5" t="s">
        <v>30845</v>
      </c>
      <c r="E32150" s="5" t="s">
        <v>30846</v>
      </c>
      <c r="F32150" s="5" t="s">
        <v>30847</v>
      </c>
      <c r="G32150" s="5" t="s">
        <v>30848</v>
      </c>
      <c r="H32150" s="5" t="s">
        <v>30849</v>
      </c>
      <c r="I32150" s="5" t="s">
        <v>30850</v>
      </c>
    </row>
    <row r="32151" spans="1:9" x14ac:dyDescent="0.35">
      <c r="A32151" s="1" t="s">
        <v>30851</v>
      </c>
      <c r="B32151" s="8">
        <v>2.242705478415E-2</v>
      </c>
      <c r="C32151" s="8">
        <v>1.6435933771120001E-2</v>
      </c>
      <c r="D32151" s="8">
        <v>2.7352689894670001E-2</v>
      </c>
      <c r="E32151" s="8">
        <v>1.2129327082049999E-2</v>
      </c>
      <c r="F32151" s="8">
        <v>8.4895181222589995E-3</v>
      </c>
      <c r="G32151" s="8">
        <v>2.206701890588E-2</v>
      </c>
      <c r="H32151" s="8">
        <v>5.0857578464410004E-3</v>
      </c>
      <c r="I32151" s="8">
        <v>1.7092928831029999E-2</v>
      </c>
    </row>
    <row r="32152" spans="1:9" x14ac:dyDescent="0.35">
      <c r="B32152" s="11">
        <v>7.7386717875639999</v>
      </c>
      <c r="C32152" s="11">
        <v>2.6367741032719998</v>
      </c>
      <c r="D32152" s="11">
        <v>6.3844726598039996</v>
      </c>
      <c r="E32152" s="11">
        <v>1.3541991277600001</v>
      </c>
      <c r="F32152" s="11">
        <v>0.56485091766069995</v>
      </c>
      <c r="G32152" s="11">
        <v>2.0719231856109999</v>
      </c>
      <c r="H32152" s="11">
        <v>0.7349578493333</v>
      </c>
      <c r="I32152" s="11">
        <v>11.11040374017</v>
      </c>
    </row>
    <row r="32153" spans="1:9" x14ac:dyDescent="0.35">
      <c r="A32153" s="1" t="s">
        <v>30852</v>
      </c>
      <c r="B32153" s="8">
        <v>3.7606089559229998E-2</v>
      </c>
      <c r="C32153" s="8">
        <v>5.4950251378690002E-2</v>
      </c>
      <c r="D32153" s="8">
        <v>3.4585965066450002E-2</v>
      </c>
      <c r="E32153" s="8">
        <v>4.392008135021E-2</v>
      </c>
      <c r="F32153" s="8">
        <v>6.6542468440970004E-2</v>
      </c>
      <c r="G32153" s="8">
        <v>4.6735634366079998E-2</v>
      </c>
      <c r="H32153" s="8">
        <v>4.5595416191019998E-2</v>
      </c>
      <c r="I32153" s="8">
        <v>4.3663074013469999E-2</v>
      </c>
    </row>
    <row r="32154" spans="1:9" x14ac:dyDescent="0.35">
      <c r="B32154" s="11">
        <v>12.97634429102</v>
      </c>
      <c r="C32154" s="11">
        <v>8.8155258971780004</v>
      </c>
      <c r="D32154" s="11">
        <v>8.0728129200449992</v>
      </c>
      <c r="E32154" s="11">
        <v>4.9035313709699997</v>
      </c>
      <c r="F32154" s="11">
        <v>4.427409638686</v>
      </c>
      <c r="G32154" s="11">
        <v>4.3881162584920004</v>
      </c>
      <c r="H32154" s="11">
        <v>6.5891279205629996</v>
      </c>
      <c r="I32154" s="11">
        <v>28.38099810876</v>
      </c>
    </row>
    <row r="32155" spans="1:9" x14ac:dyDescent="0.35">
      <c r="A32155" s="1" t="s">
        <v>30853</v>
      </c>
      <c r="B32155" s="8">
        <v>7.3709825071350002E-2</v>
      </c>
      <c r="C32155" s="8">
        <v>7.2487064597750006E-2</v>
      </c>
      <c r="D32155" s="8">
        <v>7.4298956535489999E-2</v>
      </c>
      <c r="E32155" s="8">
        <v>7.2478163516579999E-2</v>
      </c>
      <c r="F32155" s="8">
        <v>0.100592509661</v>
      </c>
      <c r="G32155" s="8">
        <v>5.2570644302759997E-2</v>
      </c>
      <c r="H32155" s="8">
        <v>7.3473750972530005E-2</v>
      </c>
      <c r="I32155" s="8">
        <v>7.3355548077880001E-2</v>
      </c>
    </row>
    <row r="32156" spans="1:9" x14ac:dyDescent="0.35">
      <c r="B32156" s="11">
        <v>25.434286812770001</v>
      </c>
      <c r="C32156" s="11">
        <v>11.62891122678</v>
      </c>
      <c r="D32156" s="11">
        <v>17.342340313859999</v>
      </c>
      <c r="E32156" s="11">
        <v>8.091946498914</v>
      </c>
      <c r="F32156" s="11">
        <v>6.6929324578290004</v>
      </c>
      <c r="G32156" s="11">
        <v>4.935978768949</v>
      </c>
      <c r="H32156" s="11">
        <v>10.61790821107</v>
      </c>
      <c r="I32156" s="11">
        <v>47.681106250619997</v>
      </c>
    </row>
    <row r="32157" spans="1:9" x14ac:dyDescent="0.35">
      <c r="A32157" s="1" t="s">
        <v>30854</v>
      </c>
      <c r="B32157" s="8">
        <v>0.10165361813</v>
      </c>
      <c r="C32157" s="8">
        <v>0.20807052252729999</v>
      </c>
      <c r="D32157" s="7">
        <v>8.4963336837290002E-2</v>
      </c>
      <c r="E32157" s="8">
        <v>0.13654698074569999</v>
      </c>
      <c r="F32157" s="6">
        <v>0.27350263880969999</v>
      </c>
      <c r="G32157" s="8">
        <v>0.1617032251676</v>
      </c>
      <c r="H32157" s="8">
        <v>0.15121534784509999</v>
      </c>
      <c r="I32157" s="8">
        <v>0.13893746235089999</v>
      </c>
    </row>
    <row r="32158" spans="1:9" x14ac:dyDescent="0.35">
      <c r="B32158" s="11">
        <v>35.076562406320001</v>
      </c>
      <c r="C32158" s="11">
        <v>33.380212715269998</v>
      </c>
      <c r="D32158" s="10">
        <v>19.831545022170001</v>
      </c>
      <c r="E32158" s="11">
        <v>15.245017384160001</v>
      </c>
      <c r="F32158" s="9">
        <v>18.19752479345</v>
      </c>
      <c r="G32158" s="11">
        <v>15.182687921819999</v>
      </c>
      <c r="H32158" s="11">
        <v>21.85257540648</v>
      </c>
      <c r="I32158" s="11">
        <v>90.309350528069999</v>
      </c>
    </row>
    <row r="32159" spans="1:9" x14ac:dyDescent="0.35">
      <c r="A32159" s="1" t="s">
        <v>30855</v>
      </c>
      <c r="B32159" s="8">
        <v>0.43504259294309999</v>
      </c>
      <c r="C32159" s="8">
        <v>0.38177404274260002</v>
      </c>
      <c r="D32159" s="8">
        <v>0.46903098105320001</v>
      </c>
      <c r="E32159" s="8">
        <v>0.36398512361430002</v>
      </c>
      <c r="F32159" s="8">
        <v>0.43413704459210001</v>
      </c>
      <c r="G32159" s="8">
        <v>0.34466793926700001</v>
      </c>
      <c r="H32159" s="8">
        <v>0.35150597174120002</v>
      </c>
      <c r="I32159" s="8">
        <v>0.40332281111980001</v>
      </c>
    </row>
    <row r="32160" spans="1:9" x14ac:dyDescent="0.35">
      <c r="B32160" s="11">
        <v>150.11564705219999</v>
      </c>
      <c r="C32160" s="11">
        <v>61.247016641899997</v>
      </c>
      <c r="D32160" s="11">
        <v>109.4779155786</v>
      </c>
      <c r="E32160" s="11">
        <v>40.637731473610003</v>
      </c>
      <c r="F32160" s="11">
        <v>28.885350675609999</v>
      </c>
      <c r="G32160" s="11">
        <v>32.361665966300002</v>
      </c>
      <c r="H32160" s="11">
        <v>50.797163533750002</v>
      </c>
      <c r="I32160" s="11">
        <v>262.15982722780001</v>
      </c>
    </row>
    <row r="32161" spans="1:10" x14ac:dyDescent="0.35">
      <c r="A32161" s="1" t="s">
        <v>30856</v>
      </c>
      <c r="B32161" s="8">
        <v>0.32956081951209998</v>
      </c>
      <c r="C32161" s="8">
        <v>0.26628218498259998</v>
      </c>
      <c r="D32161" s="8">
        <v>0.30976807061290001</v>
      </c>
      <c r="E32161" s="8">
        <v>0.37094032369129998</v>
      </c>
      <c r="F32161" s="7">
        <v>0.116735820374</v>
      </c>
      <c r="G32161" s="8">
        <v>0.37225553799069999</v>
      </c>
      <c r="H32161" s="8">
        <v>0.37312375540370002</v>
      </c>
      <c r="I32161" s="8">
        <v>0.32362817560700002</v>
      </c>
    </row>
    <row r="32162" spans="1:10" x14ac:dyDescent="0.35">
      <c r="B32162" s="11">
        <v>113.7181426982</v>
      </c>
      <c r="C32162" s="11">
        <v>42.718958308200001</v>
      </c>
      <c r="D32162" s="11">
        <v>72.303886210979996</v>
      </c>
      <c r="E32162" s="11">
        <v>41.414256487240003</v>
      </c>
      <c r="F32162" s="10">
        <v>7.7670292132609999</v>
      </c>
      <c r="G32162" s="11">
        <v>34.951929094939999</v>
      </c>
      <c r="H32162" s="11">
        <v>53.921213138100001</v>
      </c>
      <c r="I32162" s="11">
        <v>210.35831414450001</v>
      </c>
    </row>
    <row r="32163" spans="1:10" x14ac:dyDescent="0.35">
      <c r="A32163" s="1" t="s">
        <v>30857</v>
      </c>
      <c r="B32163" s="8">
        <v>1</v>
      </c>
      <c r="C32163" s="8">
        <v>1</v>
      </c>
      <c r="D32163" s="8">
        <v>1</v>
      </c>
      <c r="E32163" s="8">
        <v>1</v>
      </c>
      <c r="F32163" s="8">
        <v>1</v>
      </c>
      <c r="G32163" s="8">
        <v>1</v>
      </c>
      <c r="H32163" s="8">
        <v>1</v>
      </c>
      <c r="I32163" s="8">
        <v>1</v>
      </c>
    </row>
    <row r="32164" spans="1:10" x14ac:dyDescent="0.35">
      <c r="B32164" s="11">
        <v>345.05965504810001</v>
      </c>
      <c r="C32164" s="11">
        <v>160.4273988926</v>
      </c>
      <c r="D32164" s="11">
        <v>233.41297270539999</v>
      </c>
      <c r="E32164" s="11">
        <v>111.6466823426</v>
      </c>
      <c r="F32164" s="11">
        <v>66.535097696500003</v>
      </c>
      <c r="G32164" s="11">
        <v>93.892301196109997</v>
      </c>
      <c r="H32164" s="11">
        <v>144.51294605929999</v>
      </c>
      <c r="I32164" s="11">
        <v>650</v>
      </c>
    </row>
    <row r="32165" spans="1:10" x14ac:dyDescent="0.35">
      <c r="A32165" s="1" t="s">
        <v>30858</v>
      </c>
    </row>
    <row r="32166" spans="1:10" x14ac:dyDescent="0.35">
      <c r="A32166" s="1" t="s">
        <v>30859</v>
      </c>
    </row>
    <row r="32170" spans="1:10" x14ac:dyDescent="0.35">
      <c r="A32170" s="4" t="s">
        <v>30860</v>
      </c>
    </row>
    <row r="32171" spans="1:10" x14ac:dyDescent="0.35">
      <c r="A32171" s="1" t="s">
        <v>30861</v>
      </c>
    </row>
    <row r="32172" spans="1:10" ht="62" x14ac:dyDescent="0.35">
      <c r="A32172" s="5" t="s">
        <v>30862</v>
      </c>
      <c r="B32172" s="5" t="s">
        <v>30863</v>
      </c>
      <c r="C32172" s="5" t="s">
        <v>30864</v>
      </c>
      <c r="D32172" s="5" t="s">
        <v>30865</v>
      </c>
      <c r="E32172" s="5" t="s">
        <v>30866</v>
      </c>
      <c r="F32172" s="5" t="s">
        <v>30867</v>
      </c>
      <c r="G32172" s="5" t="s">
        <v>30868</v>
      </c>
      <c r="H32172" s="5" t="s">
        <v>30869</v>
      </c>
      <c r="I32172" s="5" t="s">
        <v>30870</v>
      </c>
      <c r="J32172" s="5" t="s">
        <v>30871</v>
      </c>
    </row>
    <row r="32173" spans="1:10" x14ac:dyDescent="0.35">
      <c r="A32173" s="1" t="s">
        <v>30872</v>
      </c>
      <c r="B32173" s="8">
        <v>1.696682891746E-2</v>
      </c>
      <c r="C32173" s="8">
        <v>2.9514477718019998E-2</v>
      </c>
      <c r="D32173" s="8">
        <v>1.079700723114E-2</v>
      </c>
      <c r="E32173" s="8">
        <v>2.6336748770119999E-2</v>
      </c>
      <c r="F32173" s="8">
        <v>1.0147535269820001E-2</v>
      </c>
      <c r="G32173" s="8">
        <v>1.9708012721320001E-2</v>
      </c>
      <c r="H32173" s="8">
        <v>3.3355047249040003E-2</v>
      </c>
      <c r="I32173" s="8">
        <v>0</v>
      </c>
      <c r="J32173" s="8">
        <v>1.7092928831029999E-2</v>
      </c>
    </row>
    <row r="32174" spans="1:10" x14ac:dyDescent="0.35">
      <c r="B32174" s="11">
        <v>3.5292931512060002</v>
      </c>
      <c r="C32174" s="11">
        <v>6.0870160500050003</v>
      </c>
      <c r="D32174" s="11">
        <v>1.3541991277600001</v>
      </c>
      <c r="E32174" s="11">
        <v>2.1750940234459999</v>
      </c>
      <c r="F32174" s="11">
        <v>1.4940945389589999</v>
      </c>
      <c r="G32174" s="11">
        <v>1.143851168521</v>
      </c>
      <c r="H32174" s="11">
        <v>4.9431648814829998</v>
      </c>
      <c r="I32174" s="11">
        <v>0</v>
      </c>
      <c r="J32174" s="11">
        <v>11.11040374017</v>
      </c>
    </row>
    <row r="32175" spans="1:10" x14ac:dyDescent="0.35">
      <c r="A32175" s="1" t="s">
        <v>30873</v>
      </c>
      <c r="B32175" s="8">
        <v>4.9188862097500001E-2</v>
      </c>
      <c r="C32175" s="8">
        <v>6.0207059473889997E-2</v>
      </c>
      <c r="D32175" s="8">
        <v>3.1303838937430002E-2</v>
      </c>
      <c r="E32175" s="8">
        <v>7.6350300805540006E-2</v>
      </c>
      <c r="F32175" s="8">
        <v>3.8931426843039997E-2</v>
      </c>
      <c r="G32175" s="8">
        <v>8.4025751778339999E-2</v>
      </c>
      <c r="H32175" s="8">
        <v>5.0878790422399997E-2</v>
      </c>
      <c r="I32175" s="8">
        <v>0</v>
      </c>
      <c r="J32175" s="8">
        <v>4.3663074013469999E-2</v>
      </c>
    </row>
    <row r="32176" spans="1:10" x14ac:dyDescent="0.35">
      <c r="B32176" s="11">
        <v>10.231842082029999</v>
      </c>
      <c r="C32176" s="11">
        <v>12.41700228757</v>
      </c>
      <c r="D32176" s="11">
        <v>3.9262390472750002</v>
      </c>
      <c r="E32176" s="11">
        <v>6.3056030347540002</v>
      </c>
      <c r="F32176" s="11">
        <v>5.7321537391520003</v>
      </c>
      <c r="G32176" s="11">
        <v>4.8768465758900001</v>
      </c>
      <c r="H32176" s="11">
        <v>7.5401557116840001</v>
      </c>
      <c r="I32176" s="11">
        <v>0</v>
      </c>
      <c r="J32176" s="11">
        <v>28.38099810876</v>
      </c>
    </row>
    <row r="32177" spans="1:10" x14ac:dyDescent="0.35">
      <c r="A32177" s="1" t="s">
        <v>30874</v>
      </c>
      <c r="B32177" s="8">
        <v>4.4275423675429998E-2</v>
      </c>
      <c r="C32177" s="8">
        <v>0.1097056567594</v>
      </c>
      <c r="D32177" s="8">
        <v>6.3747023743770004E-2</v>
      </c>
      <c r="E32177" s="8">
        <v>1.470449904923E-2</v>
      </c>
      <c r="F32177" s="8">
        <v>7.1850753719699997E-2</v>
      </c>
      <c r="G32177" s="8">
        <v>0.1552062872975</v>
      </c>
      <c r="H32177" s="8">
        <v>9.1885949520810001E-2</v>
      </c>
      <c r="I32177" s="8">
        <v>5.9501931559939998E-2</v>
      </c>
      <c r="J32177" s="8">
        <v>7.3355548077880001E-2</v>
      </c>
    </row>
    <row r="32178" spans="1:10" x14ac:dyDescent="0.35">
      <c r="B32178" s="11">
        <v>9.2097910755489991</v>
      </c>
      <c r="C32178" s="11">
        <v>22.625509414429999</v>
      </c>
      <c r="D32178" s="11">
        <v>7.9953789140889997</v>
      </c>
      <c r="E32178" s="11">
        <v>1.2144121614600001</v>
      </c>
      <c r="F32178" s="11">
        <v>10.57910279671</v>
      </c>
      <c r="G32178" s="11">
        <v>9.0081580318390007</v>
      </c>
      <c r="H32178" s="11">
        <v>13.61735138259</v>
      </c>
      <c r="I32178" s="11">
        <v>5.2667029639290002</v>
      </c>
      <c r="J32178" s="11">
        <v>47.681106250619997</v>
      </c>
    </row>
    <row r="32179" spans="1:10" x14ac:dyDescent="0.35">
      <c r="A32179" s="1" t="s">
        <v>30875</v>
      </c>
      <c r="B32179" s="8">
        <v>0.18337560849119999</v>
      </c>
      <c r="C32179" s="8">
        <v>0.13369076320369999</v>
      </c>
      <c r="D32179" s="8">
        <v>0.17565686156999999</v>
      </c>
      <c r="E32179" s="8">
        <v>0.19509783381500001</v>
      </c>
      <c r="F32179" s="8">
        <v>0.1150835688826</v>
      </c>
      <c r="G32179" s="8">
        <v>0.15414829232159999</v>
      </c>
      <c r="H32179" s="8">
        <v>0.12567884830510001</v>
      </c>
      <c r="I32179" s="8">
        <v>8.6409797806509994E-2</v>
      </c>
      <c r="J32179" s="8">
        <v>0.13893746235089999</v>
      </c>
    </row>
    <row r="32180" spans="1:10" x14ac:dyDescent="0.35">
      <c r="B32180" s="11">
        <v>38.144209639560003</v>
      </c>
      <c r="C32180" s="11">
        <v>27.572157269169999</v>
      </c>
      <c r="D32180" s="11">
        <v>22.031509624000002</v>
      </c>
      <c r="E32180" s="11">
        <v>16.112700015569999</v>
      </c>
      <c r="F32180" s="11">
        <v>16.94458084839</v>
      </c>
      <c r="G32180" s="11">
        <v>8.9467521048919991</v>
      </c>
      <c r="H32180" s="11">
        <v>18.62540516428</v>
      </c>
      <c r="I32180" s="11">
        <v>7.6484027709509999</v>
      </c>
      <c r="J32180" s="11">
        <v>90.309350528069999</v>
      </c>
    </row>
    <row r="32181" spans="1:10" x14ac:dyDescent="0.35">
      <c r="A32181" s="1" t="s">
        <v>30876</v>
      </c>
      <c r="B32181" s="8">
        <v>0.36602152166160001</v>
      </c>
      <c r="C32181" s="8">
        <v>0.37828880361259998</v>
      </c>
      <c r="D32181" s="8">
        <v>0.39651257076570001</v>
      </c>
      <c r="E32181" s="8">
        <v>0.3197156961689</v>
      </c>
      <c r="F32181" s="8">
        <v>0.4198711188382</v>
      </c>
      <c r="G32181" s="8">
        <v>0.35140477276670001</v>
      </c>
      <c r="H32181" s="8">
        <v>0.3888175710913</v>
      </c>
      <c r="I32181" s="8">
        <v>0.52178586396430005</v>
      </c>
      <c r="J32181" s="8">
        <v>0.40332281111980001</v>
      </c>
    </row>
    <row r="32182" spans="1:10" x14ac:dyDescent="0.35">
      <c r="B32182" s="11">
        <v>76.136634363339994</v>
      </c>
      <c r="C32182" s="11">
        <v>78.017644124580002</v>
      </c>
      <c r="D32182" s="11">
        <v>49.732019807130001</v>
      </c>
      <c r="E32182" s="11">
        <v>26.404614556209999</v>
      </c>
      <c r="F32182" s="11">
        <v>61.820642061569998</v>
      </c>
      <c r="G32182" s="11">
        <v>20.395499314769999</v>
      </c>
      <c r="H32182" s="11">
        <v>57.622144809810003</v>
      </c>
      <c r="I32182" s="11">
        <v>46.184906678339999</v>
      </c>
      <c r="J32182" s="11">
        <v>262.15982722780001</v>
      </c>
    </row>
    <row r="32183" spans="1:10" x14ac:dyDescent="0.35">
      <c r="A32183" s="1" t="s">
        <v>30877</v>
      </c>
      <c r="B32183" s="8">
        <v>0.34017175515679998</v>
      </c>
      <c r="C32183" s="8">
        <v>0.28859323923230001</v>
      </c>
      <c r="D32183" s="8">
        <v>0.321982697752</v>
      </c>
      <c r="E32183" s="8">
        <v>0.36779492139120001</v>
      </c>
      <c r="F32183" s="8">
        <v>0.34411559644669998</v>
      </c>
      <c r="G32183" s="8">
        <v>0.23550688311449999</v>
      </c>
      <c r="H32183" s="8">
        <v>0.30938379341139999</v>
      </c>
      <c r="I32183" s="8">
        <v>0.33230240666920002</v>
      </c>
      <c r="J32183" s="8">
        <v>0.32362817560700002</v>
      </c>
    </row>
    <row r="32184" spans="1:10" x14ac:dyDescent="0.35">
      <c r="B32184" s="11">
        <v>70.759589287349996</v>
      </c>
      <c r="C32184" s="11">
        <v>59.518982375820002</v>
      </c>
      <c r="D32184" s="11">
        <v>40.384217507240002</v>
      </c>
      <c r="E32184" s="11">
        <v>30.375371780110001</v>
      </c>
      <c r="F32184" s="11">
        <v>50.666612113269998</v>
      </c>
      <c r="G32184" s="11">
        <v>13.66879691294</v>
      </c>
      <c r="H32184" s="11">
        <v>45.850185462870002</v>
      </c>
      <c r="I32184" s="11">
        <v>29.413130368080001</v>
      </c>
      <c r="J32184" s="11">
        <v>210.35831414450001</v>
      </c>
    </row>
    <row r="32185" spans="1:10" x14ac:dyDescent="0.35">
      <c r="A32185" s="1" t="s">
        <v>30878</v>
      </c>
      <c r="B32185" s="8">
        <v>1</v>
      </c>
      <c r="C32185" s="8">
        <v>1</v>
      </c>
      <c r="D32185" s="8">
        <v>1</v>
      </c>
      <c r="E32185" s="8">
        <v>1</v>
      </c>
      <c r="F32185" s="8">
        <v>1</v>
      </c>
      <c r="G32185" s="8">
        <v>1</v>
      </c>
      <c r="H32185" s="8">
        <v>1</v>
      </c>
      <c r="I32185" s="8">
        <v>1</v>
      </c>
      <c r="J32185" s="8">
        <v>1</v>
      </c>
    </row>
    <row r="32186" spans="1:10" x14ac:dyDescent="0.35">
      <c r="B32186" s="11">
        <v>208.011359599</v>
      </c>
      <c r="C32186" s="11">
        <v>206.2383115216</v>
      </c>
      <c r="D32186" s="11">
        <v>125.42356402750001</v>
      </c>
      <c r="E32186" s="11">
        <v>82.587795571550004</v>
      </c>
      <c r="F32186" s="11">
        <v>147.23718609810001</v>
      </c>
      <c r="G32186" s="11">
        <v>58.03990410886</v>
      </c>
      <c r="H32186" s="11">
        <v>148.19840741269999</v>
      </c>
      <c r="I32186" s="11">
        <v>88.513142781309995</v>
      </c>
      <c r="J32186" s="11">
        <v>650</v>
      </c>
    </row>
    <row r="32187" spans="1:10" x14ac:dyDescent="0.35">
      <c r="A32187" s="1" t="s">
        <v>30879</v>
      </c>
    </row>
    <row r="32188" spans="1:10" x14ac:dyDescent="0.35">
      <c r="A32188" s="1" t="s">
        <v>30880</v>
      </c>
    </row>
    <row r="32192" spans="1:10" x14ac:dyDescent="0.35">
      <c r="A32192" s="4" t="s">
        <v>30881</v>
      </c>
    </row>
    <row r="32193" spans="1:4" x14ac:dyDescent="0.35">
      <c r="A32193" s="1" t="s">
        <v>30882</v>
      </c>
    </row>
    <row r="32194" spans="1:4" ht="31" x14ac:dyDescent="0.35">
      <c r="A32194" s="5" t="s">
        <v>30883</v>
      </c>
      <c r="B32194" s="5" t="s">
        <v>30884</v>
      </c>
      <c r="C32194" s="5" t="s">
        <v>30885</v>
      </c>
      <c r="D32194" s="5" t="s">
        <v>30886</v>
      </c>
    </row>
    <row r="32195" spans="1:4" x14ac:dyDescent="0.35">
      <c r="A32195" s="1" t="s">
        <v>30887</v>
      </c>
      <c r="B32195" s="8">
        <v>6.5992595426319998E-3</v>
      </c>
      <c r="C32195" s="8">
        <v>3.002262848995E-2</v>
      </c>
      <c r="D32195" s="8">
        <v>1.7092928831029999E-2</v>
      </c>
    </row>
    <row r="32196" spans="1:4" x14ac:dyDescent="0.35">
      <c r="B32196" s="11">
        <v>2.3678143238959999</v>
      </c>
      <c r="C32196" s="11">
        <v>8.7425894162730007</v>
      </c>
      <c r="D32196" s="11">
        <v>11.11040374017</v>
      </c>
    </row>
    <row r="32197" spans="1:4" x14ac:dyDescent="0.35">
      <c r="A32197" s="1" t="s">
        <v>30888</v>
      </c>
      <c r="B32197" s="8">
        <v>3.4873497900720002E-2</v>
      </c>
      <c r="C32197" s="8">
        <v>5.4493087438110002E-2</v>
      </c>
      <c r="D32197" s="8">
        <v>4.3663074013469999E-2</v>
      </c>
    </row>
    <row r="32198" spans="1:4" x14ac:dyDescent="0.35">
      <c r="B32198" s="11">
        <v>12.51261104678</v>
      </c>
      <c r="C32198" s="11">
        <v>15.86838706198</v>
      </c>
      <c r="D32198" s="11">
        <v>28.38099810876</v>
      </c>
    </row>
    <row r="32199" spans="1:4" x14ac:dyDescent="0.35">
      <c r="A32199" s="1" t="s">
        <v>30889</v>
      </c>
      <c r="B32199" s="8">
        <v>6.6919978776470004E-2</v>
      </c>
      <c r="C32199" s="8">
        <v>8.1285088824259999E-2</v>
      </c>
      <c r="D32199" s="8">
        <v>7.3355548077880001E-2</v>
      </c>
    </row>
    <row r="32200" spans="1:4" x14ac:dyDescent="0.35">
      <c r="B32200" s="11">
        <v>24.010888385000001</v>
      </c>
      <c r="C32200" s="11">
        <v>23.67021786562</v>
      </c>
      <c r="D32200" s="11">
        <v>47.681106250619997</v>
      </c>
    </row>
    <row r="32201" spans="1:4" x14ac:dyDescent="0.35">
      <c r="A32201" s="1" t="s">
        <v>30890</v>
      </c>
      <c r="B32201" s="8">
        <v>0.14446381877680001</v>
      </c>
      <c r="C32201" s="8">
        <v>0.1321282017547</v>
      </c>
      <c r="D32201" s="8">
        <v>0.13893746235089999</v>
      </c>
    </row>
    <row r="32202" spans="1:4" x14ac:dyDescent="0.35">
      <c r="B32202" s="11">
        <v>51.833618177109997</v>
      </c>
      <c r="C32202" s="11">
        <v>38.475732350969999</v>
      </c>
      <c r="D32202" s="11">
        <v>90.309350528069999</v>
      </c>
    </row>
    <row r="32203" spans="1:4" x14ac:dyDescent="0.35">
      <c r="A32203" s="1" t="s">
        <v>30891</v>
      </c>
      <c r="B32203" s="8">
        <v>0.44377032164500002</v>
      </c>
      <c r="C32203" s="8">
        <v>0.35348569993689999</v>
      </c>
      <c r="D32203" s="8">
        <v>0.40332281111980001</v>
      </c>
    </row>
    <row r="32204" spans="1:4" x14ac:dyDescent="0.35">
      <c r="B32204" s="11">
        <v>159.22479140620001</v>
      </c>
      <c r="C32204" s="11">
        <v>102.9350358216</v>
      </c>
      <c r="D32204" s="11">
        <v>262.15982722780001</v>
      </c>
    </row>
    <row r="32205" spans="1:4" x14ac:dyDescent="0.35">
      <c r="A32205" s="1" t="s">
        <v>30892</v>
      </c>
      <c r="B32205" s="8">
        <v>0.3033731233584</v>
      </c>
      <c r="C32205" s="8">
        <v>0.34858529355610002</v>
      </c>
      <c r="D32205" s="8">
        <v>0.32362817560700002</v>
      </c>
    </row>
    <row r="32206" spans="1:4" x14ac:dyDescent="0.35">
      <c r="B32206" s="11">
        <v>108.850276661</v>
      </c>
      <c r="C32206" s="11">
        <v>101.5080374835</v>
      </c>
      <c r="D32206" s="11">
        <v>210.35831414450001</v>
      </c>
    </row>
    <row r="32207" spans="1:4" x14ac:dyDescent="0.35">
      <c r="A32207" s="1" t="s">
        <v>30893</v>
      </c>
      <c r="B32207" s="8">
        <v>1</v>
      </c>
      <c r="C32207" s="8">
        <v>1</v>
      </c>
      <c r="D32207" s="8">
        <v>1</v>
      </c>
    </row>
    <row r="32208" spans="1:4" x14ac:dyDescent="0.35">
      <c r="B32208" s="11">
        <v>358.8</v>
      </c>
      <c r="C32208" s="11">
        <v>291.2</v>
      </c>
      <c r="D32208" s="11">
        <v>650</v>
      </c>
    </row>
    <row r="32209" spans="1:8" x14ac:dyDescent="0.35">
      <c r="A32209" s="1" t="s">
        <v>30894</v>
      </c>
    </row>
    <row r="32210" spans="1:8" x14ac:dyDescent="0.35">
      <c r="A32210" s="1" t="s">
        <v>30895</v>
      </c>
    </row>
    <row r="32214" spans="1:8" x14ac:dyDescent="0.35">
      <c r="A32214" s="4" t="s">
        <v>30896</v>
      </c>
    </row>
    <row r="32215" spans="1:8" x14ac:dyDescent="0.35">
      <c r="A32215" s="1" t="s">
        <v>30897</v>
      </c>
    </row>
    <row r="32216" spans="1:8" ht="31" x14ac:dyDescent="0.35">
      <c r="A32216" s="5" t="s">
        <v>30898</v>
      </c>
      <c r="B32216" s="5" t="s">
        <v>30899</v>
      </c>
      <c r="C32216" s="5" t="s">
        <v>30900</v>
      </c>
      <c r="D32216" s="5" t="s">
        <v>30901</v>
      </c>
      <c r="E32216" s="5" t="s">
        <v>30902</v>
      </c>
      <c r="F32216" s="5" t="s">
        <v>30903</v>
      </c>
      <c r="G32216" s="5" t="s">
        <v>30904</v>
      </c>
      <c r="H32216" s="5" t="s">
        <v>30905</v>
      </c>
    </row>
    <row r="32217" spans="1:8" x14ac:dyDescent="0.35">
      <c r="A32217" s="1" t="s">
        <v>30906</v>
      </c>
      <c r="B32217" s="8">
        <v>2.9993108879170002E-2</v>
      </c>
      <c r="C32217" s="8">
        <v>8.8244511040820005E-3</v>
      </c>
      <c r="D32217" s="8">
        <v>3.9242960686320001E-2</v>
      </c>
      <c r="E32217" s="8">
        <v>2.3776384847819999E-2</v>
      </c>
      <c r="F32217" s="8">
        <v>1.4318665270530001E-2</v>
      </c>
      <c r="G32217" s="8">
        <v>3.6147838350049999E-3</v>
      </c>
      <c r="H32217" s="8">
        <v>1.7092928831029999E-2</v>
      </c>
    </row>
    <row r="32218" spans="1:8" x14ac:dyDescent="0.35">
      <c r="B32218" s="11">
        <v>7.6149504133320001</v>
      </c>
      <c r="C32218" s="11">
        <v>3.4954533268380001</v>
      </c>
      <c r="D32218" s="11">
        <v>4.0047441380390003</v>
      </c>
      <c r="E32218" s="11">
        <v>3.6102062752930002</v>
      </c>
      <c r="F32218" s="11">
        <v>2.7604954775050001</v>
      </c>
      <c r="G32218" s="11">
        <v>0.7349578493333</v>
      </c>
      <c r="H32218" s="11">
        <v>11.11040374017</v>
      </c>
    </row>
    <row r="32219" spans="1:8" x14ac:dyDescent="0.35">
      <c r="A32219" s="1" t="s">
        <v>30907</v>
      </c>
      <c r="B32219" s="6">
        <v>8.1244056293980002E-2</v>
      </c>
      <c r="C32219" s="7">
        <v>1.957523075983E-2</v>
      </c>
      <c r="D32219" s="8">
        <v>9.5883203194989997E-2</v>
      </c>
      <c r="E32219" s="8">
        <v>7.1405246090819996E-2</v>
      </c>
      <c r="F32219" s="8">
        <v>2.396843393795E-2</v>
      </c>
      <c r="G32219" s="8">
        <v>1.5409552810250001E-2</v>
      </c>
      <c r="H32219" s="8">
        <v>4.3663074013469999E-2</v>
      </c>
    </row>
    <row r="32220" spans="1:8" x14ac:dyDescent="0.35">
      <c r="B32220" s="9">
        <v>20.627053452479998</v>
      </c>
      <c r="C32220" s="10">
        <v>7.7539446562779997</v>
      </c>
      <c r="D32220" s="11">
        <v>9.7848808860480005</v>
      </c>
      <c r="E32220" s="11">
        <v>10.842172566429999</v>
      </c>
      <c r="F32220" s="11">
        <v>4.6208743788969997</v>
      </c>
      <c r="G32220" s="11">
        <v>3.133070277381</v>
      </c>
      <c r="H32220" s="11">
        <v>28.38099810876</v>
      </c>
    </row>
    <row r="32221" spans="1:8" x14ac:dyDescent="0.35">
      <c r="A32221" s="1" t="s">
        <v>30908</v>
      </c>
      <c r="B32221" s="8">
        <v>9.2688547538439997E-2</v>
      </c>
      <c r="C32221" s="8">
        <v>6.0963901229669999E-2</v>
      </c>
      <c r="D32221" s="8">
        <v>8.4507314919529994E-2</v>
      </c>
      <c r="E32221" s="8">
        <v>9.8187064324270004E-2</v>
      </c>
      <c r="F32221" s="8">
        <v>4.1329020917449999E-2</v>
      </c>
      <c r="G32221" s="8">
        <v>7.9581885566649996E-2</v>
      </c>
      <c r="H32221" s="8">
        <v>7.3355548077880001E-2</v>
      </c>
    </row>
    <row r="32222" spans="1:8" x14ac:dyDescent="0.35">
      <c r="B32222" s="11">
        <v>23.532695334530001</v>
      </c>
      <c r="C32222" s="11">
        <v>24.14841091609</v>
      </c>
      <c r="D32222" s="11">
        <v>8.6239714875380002</v>
      </c>
      <c r="E32222" s="11">
        <v>14.908723846999999</v>
      </c>
      <c r="F32222" s="11">
        <v>7.9678219426750001</v>
      </c>
      <c r="G32222" s="11">
        <v>16.18058897341</v>
      </c>
      <c r="H32222" s="11">
        <v>47.681106250619997</v>
      </c>
    </row>
    <row r="32223" spans="1:8" x14ac:dyDescent="0.35">
      <c r="A32223" s="1" t="s">
        <v>30909</v>
      </c>
      <c r="B32223" s="8">
        <v>0.1464614089706</v>
      </c>
      <c r="C32223" s="8">
        <v>0.13411492616830001</v>
      </c>
      <c r="D32223" s="8">
        <v>9.0986173927910002E-2</v>
      </c>
      <c r="E32223" s="8">
        <v>0.1837457064951</v>
      </c>
      <c r="F32223" s="8">
        <v>0.1431494508717</v>
      </c>
      <c r="G32223" s="8">
        <v>0.12554830204090001</v>
      </c>
      <c r="H32223" s="8">
        <v>0.13893746235089999</v>
      </c>
    </row>
    <row r="32224" spans="1:8" x14ac:dyDescent="0.35">
      <c r="B32224" s="11">
        <v>37.185087123560002</v>
      </c>
      <c r="C32224" s="11">
        <v>53.124263404520001</v>
      </c>
      <c r="D32224" s="11">
        <v>9.2851390493429999</v>
      </c>
      <c r="E32224" s="11">
        <v>27.899948074209998</v>
      </c>
      <c r="F32224" s="11">
        <v>27.597782633560001</v>
      </c>
      <c r="G32224" s="11">
        <v>25.526480770959999</v>
      </c>
      <c r="H32224" s="11">
        <v>90.309350528069999</v>
      </c>
    </row>
    <row r="32225" spans="1:8" x14ac:dyDescent="0.35">
      <c r="A32225" s="1" t="s">
        <v>30910</v>
      </c>
      <c r="B32225" s="7">
        <v>0.29583650429050001</v>
      </c>
      <c r="C32225" s="6">
        <v>0.47221705373130002</v>
      </c>
      <c r="D32225" s="8">
        <v>0.275301151533</v>
      </c>
      <c r="E32225" s="8">
        <v>0.30963808983390001</v>
      </c>
      <c r="F32225" s="8">
        <v>0.46675239518709999</v>
      </c>
      <c r="G32225" s="8">
        <v>0.47739869607219998</v>
      </c>
      <c r="H32225" s="8">
        <v>0.40332281111980001</v>
      </c>
    </row>
    <row r="32226" spans="1:8" x14ac:dyDescent="0.35">
      <c r="B32226" s="10">
        <v>75.109930074320005</v>
      </c>
      <c r="C32226" s="9">
        <v>187.04989715350001</v>
      </c>
      <c r="D32226" s="11">
        <v>28.094482513940001</v>
      </c>
      <c r="E32226" s="11">
        <v>47.015447560379997</v>
      </c>
      <c r="F32226" s="11">
        <v>89.985194268119997</v>
      </c>
      <c r="G32226" s="11">
        <v>97.064702885399996</v>
      </c>
      <c r="H32226" s="11">
        <v>262.15982722780001</v>
      </c>
    </row>
    <row r="32227" spans="1:8" x14ac:dyDescent="0.35">
      <c r="A32227" s="1" t="s">
        <v>30911</v>
      </c>
      <c r="B32227" s="8">
        <v>0.35377637402720002</v>
      </c>
      <c r="C32227" s="8">
        <v>0.30430443700679999</v>
      </c>
      <c r="D32227" s="8">
        <v>0.41407919573829999</v>
      </c>
      <c r="E32227" s="8">
        <v>0.31324750840810001</v>
      </c>
      <c r="F32227" s="8">
        <v>0.31048203381520001</v>
      </c>
      <c r="G32227" s="8">
        <v>0.298446779675</v>
      </c>
      <c r="H32227" s="8">
        <v>0.32362817560700002</v>
      </c>
    </row>
    <row r="32228" spans="1:8" x14ac:dyDescent="0.35">
      <c r="B32228" s="11">
        <v>89.820283601770001</v>
      </c>
      <c r="C32228" s="11">
        <v>120.5380305427</v>
      </c>
      <c r="D32228" s="11">
        <v>42.256781925090003</v>
      </c>
      <c r="E32228" s="11">
        <v>47.563501676679998</v>
      </c>
      <c r="F32228" s="11">
        <v>59.857831299239997</v>
      </c>
      <c r="G32228" s="11">
        <v>60.680199243510003</v>
      </c>
      <c r="H32228" s="11">
        <v>210.35831414450001</v>
      </c>
    </row>
    <row r="32229" spans="1:8" x14ac:dyDescent="0.35">
      <c r="A32229" s="1" t="s">
        <v>30912</v>
      </c>
      <c r="B32229" s="8">
        <v>1</v>
      </c>
      <c r="C32229" s="8">
        <v>1</v>
      </c>
      <c r="D32229" s="8">
        <v>1</v>
      </c>
      <c r="E32229" s="8">
        <v>1</v>
      </c>
      <c r="F32229" s="8">
        <v>1</v>
      </c>
      <c r="G32229" s="8">
        <v>1</v>
      </c>
      <c r="H32229" s="8">
        <v>1</v>
      </c>
    </row>
    <row r="32230" spans="1:8" x14ac:dyDescent="0.35">
      <c r="B32230" s="11">
        <v>253.89</v>
      </c>
      <c r="C32230" s="11">
        <v>396.11</v>
      </c>
      <c r="D32230" s="11">
        <v>102.05</v>
      </c>
      <c r="E32230" s="11">
        <v>151.84</v>
      </c>
      <c r="F32230" s="11">
        <v>192.79</v>
      </c>
      <c r="G32230" s="11">
        <v>203.32</v>
      </c>
      <c r="H32230" s="11">
        <v>650</v>
      </c>
    </row>
    <row r="32231" spans="1:8" x14ac:dyDescent="0.35">
      <c r="A32231" s="1" t="s">
        <v>30913</v>
      </c>
    </row>
    <row r="32232" spans="1:8" x14ac:dyDescent="0.35">
      <c r="A32232" s="1" t="s">
        <v>30914</v>
      </c>
    </row>
    <row r="32236" spans="1:8" x14ac:dyDescent="0.35">
      <c r="A32236" s="4" t="s">
        <v>30915</v>
      </c>
    </row>
    <row r="32237" spans="1:8" x14ac:dyDescent="0.35">
      <c r="A32237" s="1" t="s">
        <v>30916</v>
      </c>
    </row>
    <row r="32238" spans="1:8" ht="62" x14ac:dyDescent="0.35">
      <c r="A32238" s="5" t="s">
        <v>30917</v>
      </c>
      <c r="B32238" s="5" t="s">
        <v>30918</v>
      </c>
      <c r="C32238" s="5" t="s">
        <v>30919</v>
      </c>
      <c r="D32238" s="5" t="s">
        <v>30920</v>
      </c>
      <c r="E32238" s="5" t="s">
        <v>30921</v>
      </c>
      <c r="F32238" s="5" t="s">
        <v>30922</v>
      </c>
      <c r="G32238" s="5" t="s">
        <v>30923</v>
      </c>
    </row>
    <row r="32239" spans="1:8" x14ac:dyDescent="0.35">
      <c r="A32239" s="1" t="s">
        <v>30924</v>
      </c>
      <c r="B32239" s="8">
        <v>1.7028255415719999E-2</v>
      </c>
      <c r="C32239" s="8">
        <v>1.4610026261680001E-2</v>
      </c>
      <c r="D32239" s="8">
        <v>2.1300886480069999E-2</v>
      </c>
      <c r="E32239" s="8">
        <v>0</v>
      </c>
      <c r="F32239" s="8">
        <v>0</v>
      </c>
      <c r="G32239" s="8">
        <v>1.7092928831029999E-2</v>
      </c>
    </row>
    <row r="32240" spans="1:8" x14ac:dyDescent="0.35">
      <c r="B32240" s="11">
        <v>3.9071332051369998</v>
      </c>
      <c r="C32240" s="11">
        <v>3.2857949062529999</v>
      </c>
      <c r="D32240" s="11">
        <v>3.917475628779</v>
      </c>
      <c r="E32240" s="11">
        <v>0</v>
      </c>
      <c r="F32240" s="11">
        <v>0</v>
      </c>
      <c r="G32240" s="11">
        <v>11.11040374017</v>
      </c>
    </row>
    <row r="32241" spans="1:7" x14ac:dyDescent="0.35">
      <c r="A32241" s="1" t="s">
        <v>30925</v>
      </c>
      <c r="B32241" s="8">
        <v>3.6583643002709998E-2</v>
      </c>
      <c r="C32241" s="8">
        <v>6.1720674613840003E-2</v>
      </c>
      <c r="D32241" s="8">
        <v>3.3200235830099997E-2</v>
      </c>
      <c r="E32241" s="8">
        <v>0</v>
      </c>
      <c r="F32241" s="8">
        <v>0</v>
      </c>
      <c r="G32241" s="8">
        <v>4.3663074013469999E-2</v>
      </c>
    </row>
    <row r="32242" spans="1:7" x14ac:dyDescent="0.35">
      <c r="B32242" s="11">
        <v>8.3941168869710001</v>
      </c>
      <c r="C32242" s="11">
        <v>13.88097972065</v>
      </c>
      <c r="D32242" s="11">
        <v>6.1059015011330002</v>
      </c>
      <c r="E32242" s="11">
        <v>0</v>
      </c>
      <c r="F32242" s="11">
        <v>0</v>
      </c>
      <c r="G32242" s="11">
        <v>28.38099810876</v>
      </c>
    </row>
    <row r="32243" spans="1:7" x14ac:dyDescent="0.35">
      <c r="A32243" s="1" t="s">
        <v>30926</v>
      </c>
      <c r="B32243" s="8">
        <v>8.5084293910039993E-2</v>
      </c>
      <c r="C32243" s="8">
        <v>3.3353959050479998E-2</v>
      </c>
      <c r="D32243" s="8">
        <v>0.10360083832</v>
      </c>
      <c r="E32243" s="8">
        <v>0.1651742610312</v>
      </c>
      <c r="F32243" s="8">
        <v>0.1127788914546</v>
      </c>
      <c r="G32243" s="8">
        <v>7.3355548077880001E-2</v>
      </c>
    </row>
    <row r="32244" spans="1:7" x14ac:dyDescent="0.35">
      <c r="B32244" s="11">
        <v>19.522591237659999</v>
      </c>
      <c r="C32244" s="11">
        <v>7.501305390452</v>
      </c>
      <c r="D32244" s="11">
        <v>19.053374122219999</v>
      </c>
      <c r="E32244" s="11">
        <v>0.88258772008779995</v>
      </c>
      <c r="F32244" s="11">
        <v>0.721247780196</v>
      </c>
      <c r="G32244" s="11">
        <v>47.681106250619997</v>
      </c>
    </row>
    <row r="32245" spans="1:7" x14ac:dyDescent="0.35">
      <c r="A32245" s="1" t="s">
        <v>30927</v>
      </c>
      <c r="B32245" s="8">
        <v>0.1125932096026</v>
      </c>
      <c r="C32245" s="8">
        <v>0.16288160735730001</v>
      </c>
      <c r="D32245" s="8">
        <v>0.13158706078810001</v>
      </c>
      <c r="E32245" s="8">
        <v>0.4592799946392</v>
      </c>
      <c r="F32245" s="8">
        <v>0.18581038136700001</v>
      </c>
      <c r="G32245" s="8">
        <v>0.13893746235089999</v>
      </c>
    </row>
    <row r="32246" spans="1:7" x14ac:dyDescent="0.35">
      <c r="B32246" s="11">
        <v>25.834511943319999</v>
      </c>
      <c r="C32246" s="11">
        <v>36.632073494650001</v>
      </c>
      <c r="D32246" s="11">
        <v>24.200359181410001</v>
      </c>
      <c r="E32246" s="11">
        <v>2.4541044156630001</v>
      </c>
      <c r="F32246" s="11">
        <v>1.188301493035</v>
      </c>
      <c r="G32246" s="11">
        <v>90.309350528069999</v>
      </c>
    </row>
    <row r="32247" spans="1:7" x14ac:dyDescent="0.35">
      <c r="A32247" s="1" t="s">
        <v>30928</v>
      </c>
      <c r="B32247" s="8">
        <v>0.42523455646320002</v>
      </c>
      <c r="C32247" s="8">
        <v>0.38596953161320002</v>
      </c>
      <c r="D32247" s="8">
        <v>0.40823035381509998</v>
      </c>
      <c r="E32247" s="8">
        <v>0.22138297985739999</v>
      </c>
      <c r="F32247" s="8">
        <v>0.23831283175180001</v>
      </c>
      <c r="G32247" s="8">
        <v>0.40332281111980001</v>
      </c>
    </row>
    <row r="32248" spans="1:7" x14ac:dyDescent="0.35">
      <c r="B32248" s="11">
        <v>97.570068980469998</v>
      </c>
      <c r="C32248" s="11">
        <v>86.804547659799994</v>
      </c>
      <c r="D32248" s="11">
        <v>75.078211580279998</v>
      </c>
      <c r="E32248" s="11">
        <v>1.182931881994</v>
      </c>
      <c r="F32248" s="11">
        <v>1.524067125295</v>
      </c>
      <c r="G32248" s="11">
        <v>262.15982722780001</v>
      </c>
    </row>
    <row r="32249" spans="1:7" x14ac:dyDescent="0.35">
      <c r="A32249" s="1" t="s">
        <v>30929</v>
      </c>
      <c r="B32249" s="8">
        <v>0.32347604160569998</v>
      </c>
      <c r="C32249" s="8">
        <v>0.34146420110359998</v>
      </c>
      <c r="D32249" s="8">
        <v>0.30208062476660003</v>
      </c>
      <c r="E32249" s="8">
        <v>0.15416276447230001</v>
      </c>
      <c r="F32249" s="8">
        <v>0.46309789542649998</v>
      </c>
      <c r="G32249" s="8">
        <v>0.32362817560700002</v>
      </c>
    </row>
    <row r="32250" spans="1:7" x14ac:dyDescent="0.35">
      <c r="B32250" s="11">
        <v>74.22157774643</v>
      </c>
      <c r="C32250" s="11">
        <v>76.795298828189999</v>
      </c>
      <c r="D32250" s="11">
        <v>55.556067422669997</v>
      </c>
      <c r="E32250" s="11">
        <v>0.8237491844589</v>
      </c>
      <c r="F32250" s="11">
        <v>2.961620962769</v>
      </c>
      <c r="G32250" s="11">
        <v>210.35831414450001</v>
      </c>
    </row>
    <row r="32251" spans="1:7" x14ac:dyDescent="0.35">
      <c r="A32251" s="1" t="s">
        <v>30930</v>
      </c>
      <c r="B32251" s="8">
        <v>1</v>
      </c>
      <c r="C32251" s="8">
        <v>1</v>
      </c>
      <c r="D32251" s="8">
        <v>1</v>
      </c>
      <c r="E32251" s="8">
        <v>1</v>
      </c>
      <c r="F32251" s="8">
        <v>1</v>
      </c>
      <c r="G32251" s="8">
        <v>1</v>
      </c>
    </row>
    <row r="32252" spans="1:7" x14ac:dyDescent="0.35">
      <c r="B32252" s="11">
        <v>229.45</v>
      </c>
      <c r="C32252" s="11">
        <v>224.9</v>
      </c>
      <c r="D32252" s="11">
        <v>183.9113894365</v>
      </c>
      <c r="E32252" s="11">
        <v>5.3433732022039999</v>
      </c>
      <c r="F32252" s="11">
        <v>6.3952373612960001</v>
      </c>
      <c r="G32252" s="11">
        <v>650</v>
      </c>
    </row>
    <row r="32253" spans="1:7" x14ac:dyDescent="0.35">
      <c r="A32253" s="1" t="s">
        <v>30931</v>
      </c>
    </row>
    <row r="32254" spans="1:7" x14ac:dyDescent="0.35">
      <c r="A32254" s="1" t="s">
        <v>30932</v>
      </c>
    </row>
    <row r="32258" spans="1:10" x14ac:dyDescent="0.35">
      <c r="A32258" s="4" t="s">
        <v>30933</v>
      </c>
    </row>
    <row r="32259" spans="1:10" x14ac:dyDescent="0.35">
      <c r="A32259" s="1" t="s">
        <v>30934</v>
      </c>
    </row>
    <row r="32260" spans="1:10" ht="46.5" x14ac:dyDescent="0.35">
      <c r="A32260" s="5" t="s">
        <v>30935</v>
      </c>
      <c r="B32260" s="5" t="s">
        <v>30936</v>
      </c>
      <c r="C32260" s="5" t="s">
        <v>30937</v>
      </c>
      <c r="D32260" s="5" t="s">
        <v>30938</v>
      </c>
      <c r="E32260" s="5" t="s">
        <v>30939</v>
      </c>
      <c r="F32260" s="5" t="s">
        <v>30940</v>
      </c>
      <c r="G32260" s="5" t="s">
        <v>30941</v>
      </c>
      <c r="H32260" s="5" t="s">
        <v>30942</v>
      </c>
      <c r="I32260" s="5" t="s">
        <v>30943</v>
      </c>
      <c r="J32260" s="5" t="s">
        <v>30944</v>
      </c>
    </row>
    <row r="32261" spans="1:10" x14ac:dyDescent="0.35">
      <c r="A32261" s="1" t="s">
        <v>30945</v>
      </c>
      <c r="B32261" s="8">
        <v>1.6141069993440001E-2</v>
      </c>
      <c r="C32261" s="8">
        <v>2.1710502840699999E-2</v>
      </c>
      <c r="D32261" s="8">
        <v>1.6090341912890001E-2</v>
      </c>
      <c r="E32261" s="8">
        <v>1.8549025675909998E-2</v>
      </c>
      <c r="F32261" s="8">
        <v>1.380279020973E-2</v>
      </c>
      <c r="G32261" s="8">
        <v>1.5424038341369999E-2</v>
      </c>
      <c r="H32261" s="8">
        <v>1.6882529934029999E-2</v>
      </c>
      <c r="I32261" s="8">
        <v>0</v>
      </c>
      <c r="J32261" s="8">
        <v>1.7092928831029999E-2</v>
      </c>
    </row>
    <row r="32262" spans="1:10" x14ac:dyDescent="0.35">
      <c r="B32262" s="11">
        <v>4.8903781208449999</v>
      </c>
      <c r="C32262" s="11">
        <v>3.7235789231709999</v>
      </c>
      <c r="D32262" s="11">
        <v>2.4964466961529999</v>
      </c>
      <c r="E32262" s="11">
        <v>2.7687160353600002</v>
      </c>
      <c r="F32262" s="11">
        <v>2.1216620854850001</v>
      </c>
      <c r="G32262" s="11">
        <v>1.2998087669939999</v>
      </c>
      <c r="H32262" s="11">
        <v>1.1966379291589999</v>
      </c>
      <c r="I32262" s="11">
        <v>0</v>
      </c>
      <c r="J32262" s="11">
        <v>11.11040374017</v>
      </c>
    </row>
    <row r="32263" spans="1:10" x14ac:dyDescent="0.35">
      <c r="A32263" s="1" t="s">
        <v>30946</v>
      </c>
      <c r="B32263" s="8">
        <v>3.1485842104649997E-2</v>
      </c>
      <c r="C32263" s="8">
        <v>4.7089887257390002E-2</v>
      </c>
      <c r="D32263" s="8">
        <v>6.938422524441E-2</v>
      </c>
      <c r="E32263" s="8">
        <v>2.0345505618000002E-2</v>
      </c>
      <c r="F32263" s="8">
        <v>4.2303825084979998E-2</v>
      </c>
      <c r="G32263" s="8">
        <v>6.3542102165299999E-2</v>
      </c>
      <c r="H32263" s="8">
        <v>7.6330098145379999E-2</v>
      </c>
      <c r="I32263" s="8">
        <v>0</v>
      </c>
      <c r="J32263" s="8">
        <v>4.3663074013469999E-2</v>
      </c>
    </row>
    <row r="32264" spans="1:10" x14ac:dyDescent="0.35">
      <c r="B32264" s="11">
        <v>9.5394960437929992</v>
      </c>
      <c r="C32264" s="11">
        <v>8.0764095135270004</v>
      </c>
      <c r="D32264" s="11">
        <v>10.76509255144</v>
      </c>
      <c r="E32264" s="11">
        <v>3.0368671991879999</v>
      </c>
      <c r="F32264" s="11">
        <v>6.5026288446049998</v>
      </c>
      <c r="G32264" s="11">
        <v>5.3547961720339998</v>
      </c>
      <c r="H32264" s="11">
        <v>5.4102963794020003</v>
      </c>
      <c r="I32264" s="11">
        <v>0</v>
      </c>
      <c r="J32264" s="11">
        <v>28.38099810876</v>
      </c>
    </row>
    <row r="32265" spans="1:10" x14ac:dyDescent="0.35">
      <c r="A32265" s="1" t="s">
        <v>30947</v>
      </c>
      <c r="B32265" s="8">
        <v>5.766126422212E-2</v>
      </c>
      <c r="C32265" s="8">
        <v>8.2073237680759997E-2</v>
      </c>
      <c r="D32265" s="8">
        <v>9.2126673202459999E-2</v>
      </c>
      <c r="E32265" s="8">
        <v>6.0740380274399999E-2</v>
      </c>
      <c r="F32265" s="8">
        <v>5.4671244568039998E-2</v>
      </c>
      <c r="G32265" s="8">
        <v>9.0855515678590001E-2</v>
      </c>
      <c r="H32265" s="8">
        <v>9.3637989975199995E-2</v>
      </c>
      <c r="I32265" s="8">
        <v>9.0421175606580001E-2</v>
      </c>
      <c r="J32265" s="8">
        <v>7.3355548077880001E-2</v>
      </c>
    </row>
    <row r="32266" spans="1:10" x14ac:dyDescent="0.35">
      <c r="B32266" s="11">
        <v>17.470055274330001</v>
      </c>
      <c r="C32266" s="11">
        <v>14.076420994339999</v>
      </c>
      <c r="D32266" s="11">
        <v>14.2936259645</v>
      </c>
      <c r="E32266" s="11">
        <v>9.0663988393739992</v>
      </c>
      <c r="F32266" s="11">
        <v>8.4036564349539997</v>
      </c>
      <c r="G32266" s="11">
        <v>7.6565418987599996</v>
      </c>
      <c r="H32266" s="11">
        <v>6.6370840657430001</v>
      </c>
      <c r="I32266" s="11">
        <v>1.8410040174519999</v>
      </c>
      <c r="J32266" s="11">
        <v>47.681106250619997</v>
      </c>
    </row>
    <row r="32267" spans="1:10" x14ac:dyDescent="0.35">
      <c r="A32267" s="1" t="s">
        <v>30948</v>
      </c>
      <c r="B32267" s="8">
        <v>9.5809876574800001E-2</v>
      </c>
      <c r="C32267" s="8">
        <v>0.17333741235290001</v>
      </c>
      <c r="D32267" s="8">
        <v>0.2033616875974</v>
      </c>
      <c r="E32267" s="8">
        <v>0.10058958824769999</v>
      </c>
      <c r="F32267" s="8">
        <v>9.1168469235800007E-2</v>
      </c>
      <c r="G32267" s="8">
        <v>0.2298981248518</v>
      </c>
      <c r="H32267" s="8">
        <v>0.17181173256929999</v>
      </c>
      <c r="I32267" s="8">
        <v>0</v>
      </c>
      <c r="J32267" s="8">
        <v>0.13893746235089999</v>
      </c>
    </row>
    <row r="32268" spans="1:10" x14ac:dyDescent="0.35">
      <c r="B32268" s="11">
        <v>29.028219588470002</v>
      </c>
      <c r="C32268" s="11">
        <v>29.729184071420001</v>
      </c>
      <c r="D32268" s="11">
        <v>31.551946868190001</v>
      </c>
      <c r="E32268" s="11">
        <v>15.014481668069999</v>
      </c>
      <c r="F32268" s="11">
        <v>14.013737920400001</v>
      </c>
      <c r="G32268" s="11">
        <v>19.37388844505</v>
      </c>
      <c r="H32268" s="11">
        <v>12.17805842314</v>
      </c>
      <c r="I32268" s="11">
        <v>0</v>
      </c>
      <c r="J32268" s="11">
        <v>90.309350528069999</v>
      </c>
    </row>
    <row r="32269" spans="1:10" x14ac:dyDescent="0.35">
      <c r="A32269" s="1" t="s">
        <v>30949</v>
      </c>
      <c r="B32269" s="8">
        <v>0.43597729940789998</v>
      </c>
      <c r="C32269" s="8">
        <v>0.36936995224320002</v>
      </c>
      <c r="D32269" s="8">
        <v>0.37295371406049999</v>
      </c>
      <c r="E32269" s="8">
        <v>0.4187803244635</v>
      </c>
      <c r="F32269" s="8">
        <v>0.45267666773359999</v>
      </c>
      <c r="G32269" s="8">
        <v>0.3925684194422</v>
      </c>
      <c r="H32269" s="8">
        <v>0.34963321075609999</v>
      </c>
      <c r="I32269" s="8">
        <v>0.43483137144240003</v>
      </c>
      <c r="J32269" s="8">
        <v>0.40332281111980001</v>
      </c>
    </row>
    <row r="32270" spans="1:10" x14ac:dyDescent="0.35">
      <c r="B32270" s="11">
        <v>132.0912335475</v>
      </c>
      <c r="C32270" s="11">
        <v>63.350820527609997</v>
      </c>
      <c r="D32270" s="11">
        <v>57.86446753741</v>
      </c>
      <c r="E32270" s="11">
        <v>62.509148453080002</v>
      </c>
      <c r="F32270" s="11">
        <v>69.582085094440004</v>
      </c>
      <c r="G32270" s="11">
        <v>33.082378424029997</v>
      </c>
      <c r="H32270" s="11">
        <v>24.782089113390001</v>
      </c>
      <c r="I32270" s="11">
        <v>8.8533056152959997</v>
      </c>
      <c r="J32270" s="11">
        <v>262.15982722780001</v>
      </c>
    </row>
    <row r="32271" spans="1:10" x14ac:dyDescent="0.35">
      <c r="A32271" s="1" t="s">
        <v>30950</v>
      </c>
      <c r="B32271" s="8">
        <v>0.36292464769709998</v>
      </c>
      <c r="C32271" s="8">
        <v>0.30641900762500002</v>
      </c>
      <c r="D32271" s="8">
        <v>0.2460833579824</v>
      </c>
      <c r="E32271" s="8">
        <v>0.38099517572050001</v>
      </c>
      <c r="F32271" s="8">
        <v>0.34537700316789999</v>
      </c>
      <c r="G32271" s="8">
        <v>0.20771179952070001</v>
      </c>
      <c r="H32271" s="8">
        <v>0.29170443862000001</v>
      </c>
      <c r="I32271" s="8">
        <v>0.47474745295100002</v>
      </c>
      <c r="J32271" s="8">
        <v>0.32362817560700002</v>
      </c>
    </row>
    <row r="32272" spans="1:10" x14ac:dyDescent="0.35">
      <c r="B32272" s="11">
        <v>109.9579369481</v>
      </c>
      <c r="C32272" s="11">
        <v>52.55407333598</v>
      </c>
      <c r="D32272" s="11">
        <v>38.180294075729996</v>
      </c>
      <c r="E32272" s="11">
        <v>56.869156948879997</v>
      </c>
      <c r="F32272" s="11">
        <v>53.088779999229999</v>
      </c>
      <c r="G32272" s="11">
        <v>17.504210768259998</v>
      </c>
      <c r="H32272" s="11">
        <v>20.676083307470002</v>
      </c>
      <c r="I32272" s="11">
        <v>9.6660097847050004</v>
      </c>
      <c r="J32272" s="11">
        <v>210.35831414450001</v>
      </c>
    </row>
    <row r="32273" spans="1:10" x14ac:dyDescent="0.35">
      <c r="A32273" s="1" t="s">
        <v>30951</v>
      </c>
      <c r="B32273" s="8">
        <v>1</v>
      </c>
      <c r="C32273" s="8">
        <v>1</v>
      </c>
      <c r="D32273" s="8">
        <v>1</v>
      </c>
      <c r="E32273" s="8">
        <v>1</v>
      </c>
      <c r="F32273" s="8">
        <v>1</v>
      </c>
      <c r="G32273" s="8">
        <v>1</v>
      </c>
      <c r="H32273" s="8">
        <v>1</v>
      </c>
      <c r="I32273" s="8">
        <v>1</v>
      </c>
      <c r="J32273" s="8">
        <v>1</v>
      </c>
    </row>
    <row r="32274" spans="1:10" x14ac:dyDescent="0.35">
      <c r="B32274" s="11">
        <v>302.97731952309999</v>
      </c>
      <c r="C32274" s="11">
        <v>171.51048736600001</v>
      </c>
      <c r="D32274" s="11">
        <v>155.15187369340001</v>
      </c>
      <c r="E32274" s="11">
        <v>149.2647691439</v>
      </c>
      <c r="F32274" s="11">
        <v>153.71255037910001</v>
      </c>
      <c r="G32274" s="11">
        <v>84.271624475120007</v>
      </c>
      <c r="H32274" s="11">
        <v>70.880249218299994</v>
      </c>
      <c r="I32274" s="11">
        <v>20.36031941745</v>
      </c>
      <c r="J32274" s="11">
        <v>650</v>
      </c>
    </row>
    <row r="32275" spans="1:10" x14ac:dyDescent="0.35">
      <c r="A32275" s="1" t="s">
        <v>30952</v>
      </c>
    </row>
    <row r="32276" spans="1:10" x14ac:dyDescent="0.35">
      <c r="A32276" s="1" t="s">
        <v>30953</v>
      </c>
    </row>
    <row r="32280" spans="1:10" x14ac:dyDescent="0.35">
      <c r="A32280" s="4" t="s">
        <v>30954</v>
      </c>
    </row>
    <row r="32281" spans="1:10" x14ac:dyDescent="0.35">
      <c r="A32281" s="1" t="s">
        <v>30955</v>
      </c>
    </row>
    <row r="32282" spans="1:10" ht="31" x14ac:dyDescent="0.35">
      <c r="A32282" s="5" t="s">
        <v>30956</v>
      </c>
      <c r="B32282" s="5" t="s">
        <v>30957</v>
      </c>
      <c r="C32282" s="5" t="s">
        <v>30958</v>
      </c>
      <c r="D32282" s="5" t="s">
        <v>30959</v>
      </c>
      <c r="E32282" s="5" t="s">
        <v>30960</v>
      </c>
    </row>
    <row r="32283" spans="1:10" x14ac:dyDescent="0.35">
      <c r="A32283" s="1" t="s">
        <v>30961</v>
      </c>
      <c r="B32283" s="8">
        <v>1.8098080518399999E-2</v>
      </c>
      <c r="C32283" s="8">
        <v>1.373247257617E-2</v>
      </c>
      <c r="D32283" s="8">
        <v>2.627642734654E-2</v>
      </c>
      <c r="E32283" s="8">
        <v>1.7092928831029999E-2</v>
      </c>
    </row>
    <row r="32284" spans="1:10" x14ac:dyDescent="0.35">
      <c r="B32284" s="11">
        <v>4.3863055715470001</v>
      </c>
      <c r="C32284" s="11">
        <v>4.3649201832550002</v>
      </c>
      <c r="D32284" s="11">
        <v>2.3591779853679999</v>
      </c>
      <c r="E32284" s="11">
        <v>11.11040374017</v>
      </c>
    </row>
    <row r="32285" spans="1:10" x14ac:dyDescent="0.35">
      <c r="A32285" s="1" t="s">
        <v>30962</v>
      </c>
      <c r="B32285" s="8">
        <v>2.7643157267239999E-2</v>
      </c>
      <c r="C32285" s="8">
        <v>4.8749530008109998E-2</v>
      </c>
      <c r="D32285" s="8">
        <v>6.8900414095889997E-2</v>
      </c>
      <c r="E32285" s="8">
        <v>4.3663074013469999E-2</v>
      </c>
    </row>
    <row r="32286" spans="1:10" x14ac:dyDescent="0.35">
      <c r="B32286" s="11">
        <v>6.6996792622920003</v>
      </c>
      <c r="C32286" s="11">
        <v>15.495229011119999</v>
      </c>
      <c r="D32286" s="11">
        <v>6.1860898353489997</v>
      </c>
      <c r="E32286" s="11">
        <v>28.38099810876</v>
      </c>
    </row>
    <row r="32287" spans="1:10" x14ac:dyDescent="0.35">
      <c r="A32287" s="1" t="s">
        <v>30963</v>
      </c>
      <c r="B32287" s="7">
        <v>2.653772925078E-2</v>
      </c>
      <c r="C32287" s="6">
        <v>0.10573938926320001</v>
      </c>
      <c r="D32287" s="8">
        <v>8.5090251386719995E-2</v>
      </c>
      <c r="E32287" s="8">
        <v>7.3355548077880001E-2</v>
      </c>
    </row>
    <row r="32288" spans="1:10" x14ac:dyDescent="0.35">
      <c r="B32288" s="10">
        <v>6.4317643824440003</v>
      </c>
      <c r="C32288" s="9">
        <v>33.609678941650003</v>
      </c>
      <c r="D32288" s="11">
        <v>7.6396629265250002</v>
      </c>
      <c r="E32288" s="11">
        <v>47.681106250619997</v>
      </c>
    </row>
    <row r="32289" spans="1:6" x14ac:dyDescent="0.35">
      <c r="A32289" s="1" t="s">
        <v>30964</v>
      </c>
      <c r="B32289" s="7">
        <v>9.1838918881640003E-2</v>
      </c>
      <c r="C32289" s="8">
        <v>0.16898072695040001</v>
      </c>
      <c r="D32289" s="8">
        <v>0.15971617385549999</v>
      </c>
      <c r="E32289" s="8">
        <v>0.13893746235089999</v>
      </c>
    </row>
    <row r="32290" spans="1:6" x14ac:dyDescent="0.35">
      <c r="B32290" s="10">
        <v>22.25835834722</v>
      </c>
      <c r="C32290" s="11">
        <v>53.711185771949999</v>
      </c>
      <c r="D32290" s="11">
        <v>14.33980640891</v>
      </c>
      <c r="E32290" s="11">
        <v>90.309350528069999</v>
      </c>
    </row>
    <row r="32291" spans="1:6" x14ac:dyDescent="0.35">
      <c r="A32291" s="1" t="s">
        <v>30965</v>
      </c>
      <c r="B32291" s="8">
        <v>0.37327377891079999</v>
      </c>
      <c r="C32291" s="8">
        <v>0.44199013418150002</v>
      </c>
      <c r="D32291" s="8">
        <v>0.34754630048390001</v>
      </c>
      <c r="E32291" s="8">
        <v>0.40332281111980001</v>
      </c>
    </row>
    <row r="32292" spans="1:6" x14ac:dyDescent="0.35">
      <c r="B32292" s="11">
        <v>90.467762837280006</v>
      </c>
      <c r="C32292" s="11">
        <v>140.48829493650001</v>
      </c>
      <c r="D32292" s="11">
        <v>31.20376945404</v>
      </c>
      <c r="E32292" s="11">
        <v>262.15982722780001</v>
      </c>
    </row>
    <row r="32293" spans="1:6" x14ac:dyDescent="0.35">
      <c r="A32293" s="1" t="s">
        <v>30966</v>
      </c>
      <c r="B32293" s="6">
        <v>0.4626083351711</v>
      </c>
      <c r="C32293" s="7">
        <v>0.2208077470207</v>
      </c>
      <c r="D32293" s="8">
        <v>0.31247043283140002</v>
      </c>
      <c r="E32293" s="8">
        <v>0.32362817560700002</v>
      </c>
    </row>
    <row r="32294" spans="1:6" x14ac:dyDescent="0.35">
      <c r="B32294" s="9">
        <v>112.11915627969999</v>
      </c>
      <c r="C32294" s="10">
        <v>70.184607050460002</v>
      </c>
      <c r="D32294" s="11">
        <v>28.054550814380001</v>
      </c>
      <c r="E32294" s="11">
        <v>210.35831414450001</v>
      </c>
    </row>
    <row r="32295" spans="1:6" x14ac:dyDescent="0.35">
      <c r="A32295" s="1" t="s">
        <v>30967</v>
      </c>
      <c r="B32295" s="8">
        <v>1</v>
      </c>
      <c r="C32295" s="8">
        <v>1</v>
      </c>
      <c r="D32295" s="8">
        <v>1</v>
      </c>
      <c r="E32295" s="8">
        <v>1</v>
      </c>
    </row>
    <row r="32296" spans="1:6" x14ac:dyDescent="0.35">
      <c r="B32296" s="11">
        <v>242.36302668050001</v>
      </c>
      <c r="C32296" s="11">
        <v>317.85391589490001</v>
      </c>
      <c r="D32296" s="11">
        <v>89.783057424579994</v>
      </c>
      <c r="E32296" s="11">
        <v>650</v>
      </c>
    </row>
    <row r="32297" spans="1:6" x14ac:dyDescent="0.35">
      <c r="A32297" s="1" t="s">
        <v>30968</v>
      </c>
    </row>
    <row r="32298" spans="1:6" x14ac:dyDescent="0.35">
      <c r="A32298" s="1" t="s">
        <v>30969</v>
      </c>
    </row>
    <row r="32302" spans="1:6" x14ac:dyDescent="0.35">
      <c r="A32302" s="4" t="s">
        <v>30970</v>
      </c>
    </row>
    <row r="32303" spans="1:6" x14ac:dyDescent="0.35">
      <c r="A32303" s="1" t="s">
        <v>30971</v>
      </c>
    </row>
    <row r="32304" spans="1:6" ht="31" x14ac:dyDescent="0.35">
      <c r="A32304" s="5" t="s">
        <v>30972</v>
      </c>
      <c r="B32304" s="5" t="s">
        <v>30973</v>
      </c>
      <c r="C32304" s="5" t="s">
        <v>30974</v>
      </c>
      <c r="D32304" s="5" t="s">
        <v>30975</v>
      </c>
      <c r="E32304" s="5" t="s">
        <v>30976</v>
      </c>
      <c r="F32304" s="5" t="s">
        <v>30977</v>
      </c>
    </row>
    <row r="32305" spans="1:6" x14ac:dyDescent="0.35">
      <c r="A32305" s="1" t="s">
        <v>30978</v>
      </c>
      <c r="B32305" s="8">
        <v>2.4314808788129999E-2</v>
      </c>
      <c r="C32305" s="8">
        <v>8.7875290022140003E-3</v>
      </c>
      <c r="D32305" s="8">
        <v>2.8954434967830001E-2</v>
      </c>
      <c r="E32305" s="8">
        <v>8.2233191071350003E-3</v>
      </c>
      <c r="F32305" s="8">
        <v>1.7092928831029999E-2</v>
      </c>
    </row>
    <row r="32306" spans="1:6" x14ac:dyDescent="0.35">
      <c r="B32306" s="11">
        <v>3.3240127044349999</v>
      </c>
      <c r="C32306" s="11">
        <v>2.1216620854850001</v>
      </c>
      <c r="D32306" s="11">
        <v>4.7894436937969997</v>
      </c>
      <c r="E32306" s="11">
        <v>0.8752852564518</v>
      </c>
      <c r="F32306" s="11">
        <v>11.11040374017</v>
      </c>
    </row>
    <row r="32307" spans="1:6" x14ac:dyDescent="0.35">
      <c r="A32307" s="1" t="s">
        <v>30979</v>
      </c>
      <c r="B32307" s="8">
        <v>9.7138527551580006E-3</v>
      </c>
      <c r="C32307" s="8">
        <v>4.8937431552139997E-2</v>
      </c>
      <c r="D32307" s="8">
        <v>6.3015927612689995E-2</v>
      </c>
      <c r="E32307" s="8">
        <v>4.5226873951499998E-2</v>
      </c>
      <c r="F32307" s="8">
        <v>4.3663074013469999E-2</v>
      </c>
    </row>
    <row r="32308" spans="1:6" x14ac:dyDescent="0.35">
      <c r="B32308" s="11">
        <v>1.3279549203330001</v>
      </c>
      <c r="C32308" s="11">
        <v>11.8154595062</v>
      </c>
      <c r="D32308" s="11">
        <v>10.423661779230001</v>
      </c>
      <c r="E32308" s="11">
        <v>4.8139219029940001</v>
      </c>
      <c r="F32308" s="11">
        <v>28.38099810876</v>
      </c>
    </row>
    <row r="32309" spans="1:6" x14ac:dyDescent="0.35">
      <c r="A32309" s="1" t="s">
        <v>30980</v>
      </c>
      <c r="B32309" s="8">
        <v>9.0968724668789996E-2</v>
      </c>
      <c r="C32309" s="8">
        <v>5.576360920317E-2</v>
      </c>
      <c r="D32309" s="8">
        <v>8.6588978150919996E-2</v>
      </c>
      <c r="E32309" s="8">
        <v>7.0072613607729997E-2</v>
      </c>
      <c r="F32309" s="8">
        <v>7.3355548077880001E-2</v>
      </c>
    </row>
    <row r="32310" spans="1:6" x14ac:dyDescent="0.35">
      <c r="B32310" s="11">
        <v>12.436091895280001</v>
      </c>
      <c r="C32310" s="11">
        <v>13.463572679689999</v>
      </c>
      <c r="D32310" s="11">
        <v>14.322953834810001</v>
      </c>
      <c r="E32310" s="11">
        <v>7.4584878408369999</v>
      </c>
      <c r="F32310" s="11">
        <v>47.681106250619997</v>
      </c>
    </row>
    <row r="32311" spans="1:6" x14ac:dyDescent="0.35">
      <c r="A32311" s="1" t="s">
        <v>30981</v>
      </c>
      <c r="B32311" s="8">
        <v>6.5339737574639997E-2</v>
      </c>
      <c r="C32311" s="8">
        <v>0.14333060373260001</v>
      </c>
      <c r="D32311" s="8">
        <v>0.17970723710120001</v>
      </c>
      <c r="E32311" s="8">
        <v>0.16014024920379999</v>
      </c>
      <c r="F32311" s="8">
        <v>0.13893746235089999</v>
      </c>
    </row>
    <row r="32312" spans="1:6" x14ac:dyDescent="0.35">
      <c r="B32312" s="11">
        <v>8.9324213772410008</v>
      </c>
      <c r="C32312" s="11">
        <v>34.60575863279</v>
      </c>
      <c r="D32312" s="11">
        <v>29.72593643842</v>
      </c>
      <c r="E32312" s="11">
        <v>17.045234079629999</v>
      </c>
      <c r="F32312" s="11">
        <v>90.309350528069999</v>
      </c>
    </row>
    <row r="32313" spans="1:6" x14ac:dyDescent="0.35">
      <c r="A32313" s="1" t="s">
        <v>30982</v>
      </c>
      <c r="B32313" s="8">
        <v>0.42160768759520001</v>
      </c>
      <c r="C32313" s="8">
        <v>0.42945464010259998</v>
      </c>
      <c r="D32313" s="8">
        <v>0.36526965995479999</v>
      </c>
      <c r="E32313" s="8">
        <v>0.37969943831710001</v>
      </c>
      <c r="F32313" s="8">
        <v>0.40332281111980001</v>
      </c>
    </row>
    <row r="32314" spans="1:6" x14ac:dyDescent="0.35">
      <c r="B32314" s="11">
        <v>57.636863282199997</v>
      </c>
      <c r="C32314" s="11">
        <v>103.6875812429</v>
      </c>
      <c r="D32314" s="11">
        <v>60.4203974745</v>
      </c>
      <c r="E32314" s="11">
        <v>40.414985228250004</v>
      </c>
      <c r="F32314" s="11">
        <v>262.15982722780001</v>
      </c>
    </row>
    <row r="32315" spans="1:6" x14ac:dyDescent="0.35">
      <c r="A32315" s="1" t="s">
        <v>30983</v>
      </c>
      <c r="B32315" s="8">
        <v>0.38805518861810001</v>
      </c>
      <c r="C32315" s="8">
        <v>0.31372618640729999</v>
      </c>
      <c r="D32315" s="8">
        <v>0.27646376221259999</v>
      </c>
      <c r="E32315" s="8">
        <v>0.33663750581270002</v>
      </c>
      <c r="F32315" s="8">
        <v>0.32362817560700002</v>
      </c>
    </row>
    <row r="32316" spans="1:6" x14ac:dyDescent="0.35">
      <c r="B32316" s="11">
        <v>53.049990572760002</v>
      </c>
      <c r="C32316" s="11">
        <v>75.746089117500006</v>
      </c>
      <c r="D32316" s="11">
        <v>45.730736032789999</v>
      </c>
      <c r="E32316" s="11">
        <v>35.831498421479999</v>
      </c>
      <c r="F32316" s="11">
        <v>210.35831414450001</v>
      </c>
    </row>
    <row r="32317" spans="1:6" x14ac:dyDescent="0.35">
      <c r="A32317" s="1" t="s">
        <v>30984</v>
      </c>
      <c r="B32317" s="8">
        <v>1</v>
      </c>
      <c r="C32317" s="8">
        <v>1</v>
      </c>
      <c r="D32317" s="8">
        <v>1</v>
      </c>
      <c r="E32317" s="8">
        <v>1</v>
      </c>
      <c r="F32317" s="8">
        <v>1</v>
      </c>
    </row>
    <row r="32318" spans="1:6" x14ac:dyDescent="0.35">
      <c r="B32318" s="11">
        <v>136.70733475220001</v>
      </c>
      <c r="C32318" s="11">
        <v>241.4401232646</v>
      </c>
      <c r="D32318" s="11">
        <v>165.41312925349999</v>
      </c>
      <c r="E32318" s="11">
        <v>106.43941272959999</v>
      </c>
      <c r="F32318" s="11">
        <v>650</v>
      </c>
    </row>
    <row r="32319" spans="1:6" x14ac:dyDescent="0.35">
      <c r="A32319" s="1" t="s">
        <v>30985</v>
      </c>
    </row>
    <row r="32320" spans="1:6" x14ac:dyDescent="0.35">
      <c r="A32320" s="1" t="s">
        <v>30986</v>
      </c>
    </row>
    <row r="32324" spans="1:8" x14ac:dyDescent="0.35">
      <c r="A32324" s="4" t="s">
        <v>30987</v>
      </c>
    </row>
    <row r="32325" spans="1:8" x14ac:dyDescent="0.35">
      <c r="A32325" s="1" t="s">
        <v>30988</v>
      </c>
    </row>
    <row r="32326" spans="1:8" ht="46.5" x14ac:dyDescent="0.35">
      <c r="A32326" s="5" t="s">
        <v>30989</v>
      </c>
      <c r="B32326" s="5" t="s">
        <v>30990</v>
      </c>
      <c r="C32326" s="5" t="s">
        <v>30991</v>
      </c>
      <c r="D32326" s="5" t="s">
        <v>30992</v>
      </c>
      <c r="E32326" s="5" t="s">
        <v>30993</v>
      </c>
      <c r="F32326" s="5" t="s">
        <v>30994</v>
      </c>
      <c r="G32326" s="5" t="s">
        <v>30995</v>
      </c>
      <c r="H32326" s="5" t="s">
        <v>30996</v>
      </c>
    </row>
    <row r="32327" spans="1:8" x14ac:dyDescent="0.35">
      <c r="A32327" s="1" t="s">
        <v>30997</v>
      </c>
      <c r="B32327" s="8">
        <v>1.7272678276969999E-2</v>
      </c>
      <c r="C32327" s="8">
        <v>0</v>
      </c>
      <c r="D32327" s="8">
        <v>9.8412058265330005E-3</v>
      </c>
      <c r="E32327" s="8">
        <v>0</v>
      </c>
      <c r="F32327" s="8">
        <v>4.8891362001219997E-2</v>
      </c>
      <c r="G32327" s="8">
        <v>4.3622947291769999E-2</v>
      </c>
      <c r="H32327" s="8">
        <v>1.7092928831029999E-2</v>
      </c>
    </row>
    <row r="32328" spans="1:8" x14ac:dyDescent="0.35">
      <c r="B32328" s="11">
        <v>7.5817557662860002</v>
      </c>
      <c r="C32328" s="11">
        <v>0</v>
      </c>
      <c r="D32328" s="11">
        <v>1.3541991277600001</v>
      </c>
      <c r="E32328" s="11">
        <v>0</v>
      </c>
      <c r="F32328" s="11">
        <v>1.1966379291589999</v>
      </c>
      <c r="G32328" s="11">
        <v>0.97781091696389999</v>
      </c>
      <c r="H32328" s="11">
        <v>11.11040374017</v>
      </c>
    </row>
    <row r="32329" spans="1:8" x14ac:dyDescent="0.35">
      <c r="A32329" s="1" t="s">
        <v>30998</v>
      </c>
      <c r="B32329" s="8">
        <v>4.6334341875600003E-2</v>
      </c>
      <c r="C32329" s="6">
        <v>0.32569431505099999</v>
      </c>
      <c r="D32329" s="8">
        <v>1.154054645113E-2</v>
      </c>
      <c r="E32329" s="8">
        <v>0.15872503963939999</v>
      </c>
      <c r="F32329" s="8">
        <v>0</v>
      </c>
      <c r="G32329" s="8">
        <v>3.7139538085539998E-2</v>
      </c>
      <c r="H32329" s="8">
        <v>4.3663074013469999E-2</v>
      </c>
    </row>
    <row r="32330" spans="1:8" x14ac:dyDescent="0.35">
      <c r="B32330" s="11">
        <v>20.338227694579999</v>
      </c>
      <c r="C32330" s="9">
        <v>2.743731964332</v>
      </c>
      <c r="D32330" s="11">
        <v>1.5880368944080001</v>
      </c>
      <c r="E32330" s="11">
        <v>2.8785166353260001</v>
      </c>
      <c r="F32330" s="11">
        <v>0</v>
      </c>
      <c r="G32330" s="11">
        <v>0.83248492010740005</v>
      </c>
      <c r="H32330" s="11">
        <v>28.38099810876</v>
      </c>
    </row>
    <row r="32331" spans="1:8" x14ac:dyDescent="0.35">
      <c r="A32331" s="1" t="s">
        <v>30999</v>
      </c>
      <c r="B32331" s="8">
        <v>8.5056650991459995E-2</v>
      </c>
      <c r="C32331" s="8">
        <v>0</v>
      </c>
      <c r="D32331" s="8">
        <v>2.7489539068089999E-2</v>
      </c>
      <c r="E32331" s="8">
        <v>0.21973964922450001</v>
      </c>
      <c r="F32331" s="8">
        <v>0</v>
      </c>
      <c r="G32331" s="8">
        <v>0.1150202374157</v>
      </c>
      <c r="H32331" s="8">
        <v>7.3355548077880001E-2</v>
      </c>
    </row>
    <row r="32332" spans="1:8" x14ac:dyDescent="0.35">
      <c r="B32332" s="11">
        <v>37.335191669449998</v>
      </c>
      <c r="C32332" s="11">
        <v>0</v>
      </c>
      <c r="D32332" s="11">
        <v>3.782698023464</v>
      </c>
      <c r="E32332" s="11">
        <v>3.9850312034590001</v>
      </c>
      <c r="F32332" s="11">
        <v>0</v>
      </c>
      <c r="G32332" s="11">
        <v>2.578185354251</v>
      </c>
      <c r="H32332" s="11">
        <v>47.681106250619997</v>
      </c>
    </row>
    <row r="32333" spans="1:8" x14ac:dyDescent="0.35">
      <c r="A32333" s="1" t="s">
        <v>31000</v>
      </c>
      <c r="B32333" s="8">
        <v>0.14544694535229999</v>
      </c>
      <c r="C32333" s="8">
        <v>9.9849418895179995E-2</v>
      </c>
      <c r="D32333" s="8">
        <v>0.12715005523369999</v>
      </c>
      <c r="E32333" s="8">
        <v>0.1746903564892</v>
      </c>
      <c r="F32333" s="8">
        <v>0.12983561007309999</v>
      </c>
      <c r="G32333" s="8">
        <v>7.9529782694800003E-2</v>
      </c>
      <c r="H32333" s="8">
        <v>0.13893746235089999</v>
      </c>
    </row>
    <row r="32334" spans="1:8" x14ac:dyDescent="0.35">
      <c r="B32334" s="11">
        <v>63.843209427680002</v>
      </c>
      <c r="C32334" s="11">
        <v>0.84115696707730003</v>
      </c>
      <c r="D32334" s="11">
        <v>17.496483350430001</v>
      </c>
      <c r="E32334" s="11">
        <v>3.168051482788</v>
      </c>
      <c r="F32334" s="11">
        <v>3.1777845658119999</v>
      </c>
      <c r="G32334" s="11">
        <v>1.782664734288</v>
      </c>
      <c r="H32334" s="11">
        <v>90.309350528069999</v>
      </c>
    </row>
    <row r="32335" spans="1:8" x14ac:dyDescent="0.35">
      <c r="A32335" s="1" t="s">
        <v>31001</v>
      </c>
      <c r="B32335" s="8">
        <v>0.39949416901700002</v>
      </c>
      <c r="C32335" s="8">
        <v>0.30825275629139998</v>
      </c>
      <c r="D32335" s="8">
        <v>0.42685606055269998</v>
      </c>
      <c r="E32335" s="8">
        <v>0.30409289291219999</v>
      </c>
      <c r="F32335" s="8">
        <v>0.5281280901441</v>
      </c>
      <c r="G32335" s="8">
        <v>0.31356432537529999</v>
      </c>
      <c r="H32335" s="8">
        <v>0.40332281111980001</v>
      </c>
    </row>
    <row r="32336" spans="1:8" x14ac:dyDescent="0.35">
      <c r="B32336" s="11">
        <v>175.3559680191</v>
      </c>
      <c r="C32336" s="11">
        <v>2.5967998256199998</v>
      </c>
      <c r="D32336" s="11">
        <v>58.73752821235</v>
      </c>
      <c r="E32336" s="11">
        <v>5.5147974945889997</v>
      </c>
      <c r="F32336" s="11">
        <v>12.92617096871</v>
      </c>
      <c r="G32336" s="11">
        <v>7.0285627074140002</v>
      </c>
      <c r="H32336" s="11">
        <v>262.15982722780001</v>
      </c>
    </row>
    <row r="32337" spans="1:8" x14ac:dyDescent="0.35">
      <c r="A32337" s="1" t="s">
        <v>31002</v>
      </c>
      <c r="B32337" s="8">
        <v>0.30639521448660001</v>
      </c>
      <c r="C32337" s="8">
        <v>0.26620350976239998</v>
      </c>
      <c r="D32337" s="8">
        <v>0.39712259286790003</v>
      </c>
      <c r="E32337" s="8">
        <v>0.14275206173470001</v>
      </c>
      <c r="F32337" s="8">
        <v>0.29314493778150003</v>
      </c>
      <c r="G32337" s="8">
        <v>0.4111231691369</v>
      </c>
      <c r="H32337" s="8">
        <v>0.32362817560700002</v>
      </c>
    </row>
    <row r="32338" spans="1:8" x14ac:dyDescent="0.35">
      <c r="B32338" s="11">
        <v>134.49064742280001</v>
      </c>
      <c r="C32338" s="11">
        <v>2.242566250006</v>
      </c>
      <c r="D32338" s="11">
        <v>54.646054391580002</v>
      </c>
      <c r="E32338" s="11">
        <v>2.5888428527960001</v>
      </c>
      <c r="F32338" s="11">
        <v>7.1748533264749996</v>
      </c>
      <c r="G32338" s="11">
        <v>9.2153499008250002</v>
      </c>
      <c r="H32338" s="11">
        <v>210.35831414450001</v>
      </c>
    </row>
    <row r="32339" spans="1:8" x14ac:dyDescent="0.35">
      <c r="A32339" s="1" t="s">
        <v>31003</v>
      </c>
      <c r="B32339" s="8">
        <v>1</v>
      </c>
      <c r="C32339" s="8">
        <v>1</v>
      </c>
      <c r="D32339" s="8">
        <v>1</v>
      </c>
      <c r="E32339" s="8">
        <v>1</v>
      </c>
      <c r="F32339" s="8">
        <v>1</v>
      </c>
      <c r="G32339" s="8">
        <v>1</v>
      </c>
      <c r="H32339" s="8">
        <v>1</v>
      </c>
    </row>
    <row r="32340" spans="1:8" x14ac:dyDescent="0.35">
      <c r="B32340" s="11">
        <v>438.94499999999999</v>
      </c>
      <c r="C32340" s="11">
        <v>8.4242550070350006</v>
      </c>
      <c r="D32340" s="11">
        <v>137.60499999999999</v>
      </c>
      <c r="E32340" s="11">
        <v>18.135239668960001</v>
      </c>
      <c r="F32340" s="11">
        <v>24.475446790159999</v>
      </c>
      <c r="G32340" s="11">
        <v>22.415058533850001</v>
      </c>
      <c r="H32340" s="11">
        <v>650</v>
      </c>
    </row>
    <row r="32341" spans="1:8" x14ac:dyDescent="0.35">
      <c r="A32341" s="1" t="s">
        <v>31004</v>
      </c>
    </row>
    <row r="32342" spans="1:8" x14ac:dyDescent="0.35">
      <c r="A32342" s="1" t="s">
        <v>31005</v>
      </c>
    </row>
    <row r="32346" spans="1:8" x14ac:dyDescent="0.35">
      <c r="A32346" s="4" t="s">
        <v>31006</v>
      </c>
    </row>
    <row r="32347" spans="1:8" x14ac:dyDescent="0.35">
      <c r="A32347" s="1" t="s">
        <v>31007</v>
      </c>
    </row>
    <row r="32348" spans="1:8" ht="31" x14ac:dyDescent="0.35">
      <c r="A32348" s="5" t="s">
        <v>31008</v>
      </c>
      <c r="B32348" s="5" t="s">
        <v>31009</v>
      </c>
      <c r="C32348" s="5" t="s">
        <v>31010</v>
      </c>
      <c r="D32348" s="5" t="s">
        <v>31011</v>
      </c>
      <c r="E32348" s="5" t="s">
        <v>31012</v>
      </c>
      <c r="F32348" s="5" t="s">
        <v>31013</v>
      </c>
      <c r="G32348" s="5" t="s">
        <v>31014</v>
      </c>
      <c r="H32348" s="5" t="s">
        <v>31015</v>
      </c>
    </row>
    <row r="32349" spans="1:8" x14ac:dyDescent="0.35">
      <c r="A32349" s="1" t="s">
        <v>31016</v>
      </c>
      <c r="B32349" s="6">
        <v>1</v>
      </c>
      <c r="C32349" s="8">
        <v>0</v>
      </c>
      <c r="D32349" s="8">
        <v>0</v>
      </c>
      <c r="E32349" s="8">
        <v>0</v>
      </c>
      <c r="F32349" s="7">
        <v>0</v>
      </c>
      <c r="G32349" s="7">
        <v>0</v>
      </c>
      <c r="H32349" s="8">
        <v>1.7092928831029999E-2</v>
      </c>
    </row>
    <row r="32350" spans="1:8" x14ac:dyDescent="0.35">
      <c r="B32350" s="9">
        <v>11.11040374017</v>
      </c>
      <c r="C32350" s="11">
        <v>0</v>
      </c>
      <c r="D32350" s="11">
        <v>0</v>
      </c>
      <c r="E32350" s="11">
        <v>0</v>
      </c>
      <c r="F32350" s="10">
        <v>0</v>
      </c>
      <c r="G32350" s="10">
        <v>0</v>
      </c>
      <c r="H32350" s="11">
        <v>11.11040374017</v>
      </c>
    </row>
    <row r="32351" spans="1:8" x14ac:dyDescent="0.35">
      <c r="A32351" s="1" t="s">
        <v>31017</v>
      </c>
      <c r="B32351" s="8">
        <v>0</v>
      </c>
      <c r="C32351" s="6">
        <v>1</v>
      </c>
      <c r="D32351" s="8">
        <v>0</v>
      </c>
      <c r="E32351" s="7">
        <v>0</v>
      </c>
      <c r="F32351" s="7">
        <v>0</v>
      </c>
      <c r="G32351" s="7">
        <v>0</v>
      </c>
      <c r="H32351" s="8">
        <v>4.3663074013469999E-2</v>
      </c>
    </row>
    <row r="32352" spans="1:8" x14ac:dyDescent="0.35">
      <c r="B32352" s="11">
        <v>0</v>
      </c>
      <c r="C32352" s="9">
        <v>28.38099810876</v>
      </c>
      <c r="D32352" s="11">
        <v>0</v>
      </c>
      <c r="E32352" s="10">
        <v>0</v>
      </c>
      <c r="F32352" s="10">
        <v>0</v>
      </c>
      <c r="G32352" s="10">
        <v>0</v>
      </c>
      <c r="H32352" s="11">
        <v>28.38099810876</v>
      </c>
    </row>
    <row r="32353" spans="1:8" x14ac:dyDescent="0.35">
      <c r="A32353" s="1" t="s">
        <v>31018</v>
      </c>
      <c r="B32353" s="8">
        <v>0</v>
      </c>
      <c r="C32353" s="8">
        <v>0</v>
      </c>
      <c r="D32353" s="6">
        <v>1</v>
      </c>
      <c r="E32353" s="7">
        <v>0</v>
      </c>
      <c r="F32353" s="7">
        <v>0</v>
      </c>
      <c r="G32353" s="7">
        <v>0</v>
      </c>
      <c r="H32353" s="8">
        <v>7.3355548077880001E-2</v>
      </c>
    </row>
    <row r="32354" spans="1:8" x14ac:dyDescent="0.35">
      <c r="B32354" s="11">
        <v>0</v>
      </c>
      <c r="C32354" s="11">
        <v>0</v>
      </c>
      <c r="D32354" s="9">
        <v>47.681106250619997</v>
      </c>
      <c r="E32354" s="10">
        <v>0</v>
      </c>
      <c r="F32354" s="10">
        <v>0</v>
      </c>
      <c r="G32354" s="10">
        <v>0</v>
      </c>
      <c r="H32354" s="11">
        <v>47.681106250619997</v>
      </c>
    </row>
    <row r="32355" spans="1:8" x14ac:dyDescent="0.35">
      <c r="A32355" s="1" t="s">
        <v>31019</v>
      </c>
      <c r="B32355" s="8">
        <v>0</v>
      </c>
      <c r="C32355" s="7">
        <v>0</v>
      </c>
      <c r="D32355" s="7">
        <v>0</v>
      </c>
      <c r="E32355" s="6">
        <v>1</v>
      </c>
      <c r="F32355" s="7">
        <v>0</v>
      </c>
      <c r="G32355" s="7">
        <v>0</v>
      </c>
      <c r="H32355" s="8">
        <v>0.13893746235089999</v>
      </c>
    </row>
    <row r="32356" spans="1:8" x14ac:dyDescent="0.35">
      <c r="B32356" s="11">
        <v>0</v>
      </c>
      <c r="C32356" s="10">
        <v>0</v>
      </c>
      <c r="D32356" s="10">
        <v>0</v>
      </c>
      <c r="E32356" s="9">
        <v>90.309350528069999</v>
      </c>
      <c r="F32356" s="10">
        <v>0</v>
      </c>
      <c r="G32356" s="10">
        <v>0</v>
      </c>
      <c r="H32356" s="11">
        <v>90.309350528069999</v>
      </c>
    </row>
    <row r="32357" spans="1:8" x14ac:dyDescent="0.35">
      <c r="A32357" s="1" t="s">
        <v>31020</v>
      </c>
      <c r="B32357" s="7">
        <v>0</v>
      </c>
      <c r="C32357" s="7">
        <v>0</v>
      </c>
      <c r="D32357" s="7">
        <v>0</v>
      </c>
      <c r="E32357" s="7">
        <v>0</v>
      </c>
      <c r="F32357" s="6">
        <v>1</v>
      </c>
      <c r="G32357" s="7">
        <v>0</v>
      </c>
      <c r="H32357" s="8">
        <v>0.40332281111980001</v>
      </c>
    </row>
    <row r="32358" spans="1:8" x14ac:dyDescent="0.35">
      <c r="B32358" s="10">
        <v>0</v>
      </c>
      <c r="C32358" s="10">
        <v>0</v>
      </c>
      <c r="D32358" s="10">
        <v>0</v>
      </c>
      <c r="E32358" s="10">
        <v>0</v>
      </c>
      <c r="F32358" s="9">
        <v>262.15982722780001</v>
      </c>
      <c r="G32358" s="10">
        <v>0</v>
      </c>
      <c r="H32358" s="11">
        <v>262.15982722780001</v>
      </c>
    </row>
    <row r="32359" spans="1:8" x14ac:dyDescent="0.35">
      <c r="A32359" s="1" t="s">
        <v>31021</v>
      </c>
      <c r="B32359" s="7">
        <v>0</v>
      </c>
      <c r="C32359" s="7">
        <v>0</v>
      </c>
      <c r="D32359" s="7">
        <v>0</v>
      </c>
      <c r="E32359" s="7">
        <v>0</v>
      </c>
      <c r="F32359" s="7">
        <v>0</v>
      </c>
      <c r="G32359" s="6">
        <v>1</v>
      </c>
      <c r="H32359" s="8">
        <v>0.32362817560700002</v>
      </c>
    </row>
    <row r="32360" spans="1:8" x14ac:dyDescent="0.35">
      <c r="B32360" s="10">
        <v>0</v>
      </c>
      <c r="C32360" s="10">
        <v>0</v>
      </c>
      <c r="D32360" s="10">
        <v>0</v>
      </c>
      <c r="E32360" s="10">
        <v>0</v>
      </c>
      <c r="F32360" s="10">
        <v>0</v>
      </c>
      <c r="G32360" s="9">
        <v>210.35831414450001</v>
      </c>
      <c r="H32360" s="11">
        <v>210.35831414450001</v>
      </c>
    </row>
    <row r="32361" spans="1:8" x14ac:dyDescent="0.35">
      <c r="A32361" s="1" t="s">
        <v>31022</v>
      </c>
      <c r="B32361" s="8">
        <v>1</v>
      </c>
      <c r="C32361" s="8">
        <v>1</v>
      </c>
      <c r="D32361" s="8">
        <v>1</v>
      </c>
      <c r="E32361" s="8">
        <v>1</v>
      </c>
      <c r="F32361" s="8">
        <v>1</v>
      </c>
      <c r="G32361" s="8">
        <v>1</v>
      </c>
      <c r="H32361" s="8">
        <v>1</v>
      </c>
    </row>
    <row r="32362" spans="1:8" x14ac:dyDescent="0.35">
      <c r="B32362" s="11">
        <v>11.11040374017</v>
      </c>
      <c r="C32362" s="11">
        <v>28.38099810876</v>
      </c>
      <c r="D32362" s="11">
        <v>47.681106250619997</v>
      </c>
      <c r="E32362" s="11">
        <v>90.309350528069999</v>
      </c>
      <c r="F32362" s="11">
        <v>262.15982722780001</v>
      </c>
      <c r="G32362" s="11">
        <v>210.35831414450001</v>
      </c>
      <c r="H32362" s="11">
        <v>650</v>
      </c>
    </row>
    <row r="32363" spans="1:8" x14ac:dyDescent="0.35">
      <c r="A32363" s="1" t="s">
        <v>31023</v>
      </c>
    </row>
    <row r="32364" spans="1:8" x14ac:dyDescent="0.35">
      <c r="A32364" s="1" t="s">
        <v>31024</v>
      </c>
    </row>
    <row r="32368" spans="1:8" x14ac:dyDescent="0.35">
      <c r="A32368" s="4" t="s">
        <v>31025</v>
      </c>
    </row>
    <row r="32369" spans="1:7" x14ac:dyDescent="0.35">
      <c r="A32369" s="1" t="s">
        <v>31026</v>
      </c>
    </row>
    <row r="32370" spans="1:7" ht="46.5" x14ac:dyDescent="0.35">
      <c r="A32370" s="5" t="s">
        <v>31027</v>
      </c>
      <c r="B32370" s="5" t="s">
        <v>31028</v>
      </c>
      <c r="C32370" s="5" t="s">
        <v>31029</v>
      </c>
      <c r="D32370" s="5" t="s">
        <v>31030</v>
      </c>
      <c r="E32370" s="5" t="s">
        <v>31031</v>
      </c>
      <c r="F32370" s="5" t="s">
        <v>31032</v>
      </c>
      <c r="G32370" s="5" t="s">
        <v>31033</v>
      </c>
    </row>
    <row r="32371" spans="1:7" x14ac:dyDescent="0.35">
      <c r="A32371" s="1" t="s">
        <v>31034</v>
      </c>
      <c r="B32371" s="8">
        <v>1.8900503339409999E-2</v>
      </c>
      <c r="C32371" s="8">
        <v>1.597947956167E-2</v>
      </c>
      <c r="D32371" s="8">
        <v>0</v>
      </c>
      <c r="E32371" s="8">
        <v>0</v>
      </c>
      <c r="F32371" s="8">
        <v>3.1640641267720003E-2</v>
      </c>
      <c r="G32371" s="8">
        <v>1.7092928831029999E-2</v>
      </c>
    </row>
    <row r="32372" spans="1:7" x14ac:dyDescent="0.35">
      <c r="B32372" s="11">
        <v>5.9583836777480004</v>
      </c>
      <c r="C32372" s="11">
        <v>4.7259310803650001</v>
      </c>
      <c r="D32372" s="11">
        <v>0</v>
      </c>
      <c r="E32372" s="11">
        <v>0</v>
      </c>
      <c r="F32372" s="11">
        <v>0.42608898205680001</v>
      </c>
      <c r="G32372" s="11">
        <v>11.11040374017</v>
      </c>
    </row>
    <row r="32373" spans="1:7" x14ac:dyDescent="0.35">
      <c r="A32373" s="1" t="s">
        <v>31035</v>
      </c>
      <c r="B32373" s="8">
        <v>3.720009959481E-2</v>
      </c>
      <c r="C32373" s="8">
        <v>5.3495120173740002E-2</v>
      </c>
      <c r="D32373" s="8">
        <v>0</v>
      </c>
      <c r="E32373" s="8">
        <v>0</v>
      </c>
      <c r="F32373" s="8">
        <v>6.1818910666860002E-2</v>
      </c>
      <c r="G32373" s="8">
        <v>4.3663074013469999E-2</v>
      </c>
    </row>
    <row r="32374" spans="1:7" x14ac:dyDescent="0.35">
      <c r="B32374" s="11">
        <v>11.72733139726</v>
      </c>
      <c r="C32374" s="11">
        <v>15.821181791380001</v>
      </c>
      <c r="D32374" s="11">
        <v>0</v>
      </c>
      <c r="E32374" s="11">
        <v>0</v>
      </c>
      <c r="F32374" s="11">
        <v>0.83248492010740005</v>
      </c>
      <c r="G32374" s="11">
        <v>28.38099810876</v>
      </c>
    </row>
    <row r="32375" spans="1:7" x14ac:dyDescent="0.35">
      <c r="A32375" s="1" t="s">
        <v>31036</v>
      </c>
      <c r="B32375" s="8">
        <v>7.1226268605050005E-2</v>
      </c>
      <c r="C32375" s="8">
        <v>7.4037906839119996E-2</v>
      </c>
      <c r="D32375" s="8">
        <v>0.13252069482500001</v>
      </c>
      <c r="E32375" s="8">
        <v>0.1286209149766</v>
      </c>
      <c r="F32375" s="8">
        <v>0</v>
      </c>
      <c r="G32375" s="8">
        <v>7.3355548077880001E-2</v>
      </c>
    </row>
    <row r="32376" spans="1:7" x14ac:dyDescent="0.35">
      <c r="B32376" s="11">
        <v>22.454081177740001</v>
      </c>
      <c r="C32376" s="11">
        <v>21.896710947670002</v>
      </c>
      <c r="D32376" s="11">
        <v>1.569036992941</v>
      </c>
      <c r="E32376" s="11">
        <v>1.761277132269</v>
      </c>
      <c r="F32376" s="11">
        <v>0</v>
      </c>
      <c r="G32376" s="11">
        <v>47.681106250619997</v>
      </c>
    </row>
    <row r="32377" spans="1:7" x14ac:dyDescent="0.35">
      <c r="A32377" s="1" t="s">
        <v>31037</v>
      </c>
      <c r="B32377" s="8">
        <v>0.10230810581080001</v>
      </c>
      <c r="C32377" s="8">
        <v>0.175344841995</v>
      </c>
      <c r="D32377" s="8">
        <v>0</v>
      </c>
      <c r="E32377" s="8">
        <v>0.34657638370220001</v>
      </c>
      <c r="F32377" s="8">
        <v>0.107869200712</v>
      </c>
      <c r="G32377" s="8">
        <v>0.13893746235089999</v>
      </c>
    </row>
    <row r="32378" spans="1:7" x14ac:dyDescent="0.35">
      <c r="B32378" s="11">
        <v>32.25263035687</v>
      </c>
      <c r="C32378" s="11">
        <v>51.858237020019999</v>
      </c>
      <c r="D32378" s="11">
        <v>0</v>
      </c>
      <c r="E32378" s="11">
        <v>4.7458615833230002</v>
      </c>
      <c r="F32378" s="11">
        <v>1.4526215678679999</v>
      </c>
      <c r="G32378" s="11">
        <v>90.309350528069999</v>
      </c>
    </row>
    <row r="32379" spans="1:7" x14ac:dyDescent="0.35">
      <c r="A32379" s="1" t="s">
        <v>31038</v>
      </c>
      <c r="B32379" s="8">
        <v>0.42051940639949997</v>
      </c>
      <c r="C32379" s="8">
        <v>0.3901053968596</v>
      </c>
      <c r="D32379" s="8">
        <v>0.454867453521</v>
      </c>
      <c r="E32379" s="8">
        <v>0.21650153016029999</v>
      </c>
      <c r="F32379" s="8">
        <v>0.43568346285429999</v>
      </c>
      <c r="G32379" s="8">
        <v>0.40332281111980001</v>
      </c>
    </row>
    <row r="32380" spans="1:7" x14ac:dyDescent="0.35">
      <c r="B32380" s="11">
        <v>132.5687428674</v>
      </c>
      <c r="C32380" s="11">
        <v>115.3736711212</v>
      </c>
      <c r="D32380" s="11">
        <v>5.3856030743109997</v>
      </c>
      <c r="E32380" s="11">
        <v>2.9646748683289998</v>
      </c>
      <c r="F32380" s="11">
        <v>5.8671352965269996</v>
      </c>
      <c r="G32380" s="11">
        <v>262.15982722780001</v>
      </c>
    </row>
    <row r="32381" spans="1:7" x14ac:dyDescent="0.35">
      <c r="A32381" s="1" t="s">
        <v>31039</v>
      </c>
      <c r="B32381" s="8">
        <v>0.3498456162504</v>
      </c>
      <c r="C32381" s="8">
        <v>0.29103725457090002</v>
      </c>
      <c r="D32381" s="8">
        <v>0.41261185165399999</v>
      </c>
      <c r="E32381" s="8">
        <v>0.30830117116099998</v>
      </c>
      <c r="F32381" s="8">
        <v>0.36298778449910002</v>
      </c>
      <c r="G32381" s="8">
        <v>0.32362817560700002</v>
      </c>
    </row>
    <row r="32382" spans="1:7" x14ac:dyDescent="0.35">
      <c r="B32382" s="11">
        <v>110.2888305229</v>
      </c>
      <c r="C32382" s="11">
        <v>86.074268039329993</v>
      </c>
      <c r="D32382" s="11">
        <v>4.885299309863</v>
      </c>
      <c r="E32382" s="11">
        <v>4.2217379865189999</v>
      </c>
      <c r="F32382" s="11">
        <v>4.8881782858829999</v>
      </c>
      <c r="G32382" s="11">
        <v>210.35831414450001</v>
      </c>
    </row>
    <row r="32383" spans="1:7" x14ac:dyDescent="0.35">
      <c r="A32383" s="1" t="s">
        <v>31040</v>
      </c>
      <c r="B32383" s="8">
        <v>1</v>
      </c>
      <c r="C32383" s="8">
        <v>1</v>
      </c>
      <c r="D32383" s="8">
        <v>1</v>
      </c>
      <c r="E32383" s="8">
        <v>1</v>
      </c>
      <c r="F32383" s="8">
        <v>1</v>
      </c>
      <c r="G32383" s="8">
        <v>1</v>
      </c>
    </row>
    <row r="32384" spans="1:7" x14ac:dyDescent="0.35">
      <c r="B32384" s="11">
        <v>315.25</v>
      </c>
      <c r="C32384" s="11">
        <v>295.75</v>
      </c>
      <c r="D32384" s="11">
        <v>11.83993937712</v>
      </c>
      <c r="E32384" s="11">
        <v>13.69355157044</v>
      </c>
      <c r="F32384" s="11">
        <v>13.466509052439999</v>
      </c>
      <c r="G32384" s="11">
        <v>650</v>
      </c>
    </row>
    <row r="32385" spans="1:11" x14ac:dyDescent="0.35">
      <c r="A32385" s="1" t="s">
        <v>31041</v>
      </c>
    </row>
    <row r="32386" spans="1:11" x14ac:dyDescent="0.35">
      <c r="A32386" s="1" t="s">
        <v>31042</v>
      </c>
    </row>
    <row r="32390" spans="1:11" x14ac:dyDescent="0.35">
      <c r="A32390" s="4" t="s">
        <v>31043</v>
      </c>
    </row>
    <row r="32391" spans="1:11" x14ac:dyDescent="0.35">
      <c r="A32391" s="1" t="s">
        <v>31044</v>
      </c>
    </row>
    <row r="32392" spans="1:11" ht="77.5" x14ac:dyDescent="0.35">
      <c r="A32392" s="5" t="s">
        <v>31045</v>
      </c>
      <c r="B32392" s="5" t="s">
        <v>31046</v>
      </c>
      <c r="C32392" s="5" t="s">
        <v>31047</v>
      </c>
      <c r="D32392" s="5" t="s">
        <v>31048</v>
      </c>
      <c r="E32392" s="5" t="s">
        <v>31049</v>
      </c>
      <c r="F32392" s="5" t="s">
        <v>31050</v>
      </c>
      <c r="G32392" s="5" t="s">
        <v>31051</v>
      </c>
      <c r="H32392" s="5" t="s">
        <v>31052</v>
      </c>
      <c r="I32392" s="5" t="s">
        <v>31053</v>
      </c>
      <c r="J32392" s="5" t="s">
        <v>31054</v>
      </c>
      <c r="K32392" s="5" t="s">
        <v>31055</v>
      </c>
    </row>
    <row r="32393" spans="1:11" x14ac:dyDescent="0.35">
      <c r="A32393" s="1" t="s">
        <v>31056</v>
      </c>
      <c r="B32393" s="8">
        <v>1.195517497286E-2</v>
      </c>
      <c r="C32393" s="8">
        <v>2.4448067233029998E-2</v>
      </c>
      <c r="D32393" s="8">
        <v>0</v>
      </c>
      <c r="E32393" s="8">
        <v>1.191337090605E-2</v>
      </c>
      <c r="F32393" s="8">
        <v>9.3605863349619997E-2</v>
      </c>
      <c r="G32393" s="8">
        <v>4.5613203352179998E-3</v>
      </c>
      <c r="H32393" s="8">
        <v>1.448039184458E-2</v>
      </c>
      <c r="I32393" s="8">
        <v>3.8642737595969999E-2</v>
      </c>
      <c r="J32393" s="8">
        <v>0</v>
      </c>
      <c r="K32393" s="8">
        <v>1.7092928831029999E-2</v>
      </c>
    </row>
    <row r="32394" spans="1:11" x14ac:dyDescent="0.35">
      <c r="B32394" s="11">
        <v>4.4678638729560003</v>
      </c>
      <c r="C32394" s="11">
        <v>6.6425398672130003</v>
      </c>
      <c r="D32394" s="11">
        <v>0</v>
      </c>
      <c r="E32394" s="11">
        <v>1.059369218374</v>
      </c>
      <c r="F32394" s="11">
        <v>2.2646434860609999</v>
      </c>
      <c r="G32394" s="11">
        <v>1.143851168521</v>
      </c>
      <c r="H32394" s="11">
        <v>2.3112992031089998</v>
      </c>
      <c r="I32394" s="11">
        <v>4.3312406641030003</v>
      </c>
      <c r="J32394" s="11">
        <v>0</v>
      </c>
      <c r="K32394" s="11">
        <v>11.11040374017</v>
      </c>
    </row>
    <row r="32395" spans="1:11" x14ac:dyDescent="0.35">
      <c r="A32395" s="1" t="s">
        <v>31057</v>
      </c>
      <c r="B32395" s="8">
        <v>2.716695896666E-2</v>
      </c>
      <c r="C32395" s="8">
        <v>6.7089499482119994E-2</v>
      </c>
      <c r="D32395" s="8">
        <v>0</v>
      </c>
      <c r="E32395" s="8">
        <v>2.5094456967229999E-2</v>
      </c>
      <c r="F32395" s="8">
        <v>0</v>
      </c>
      <c r="G32395" s="8">
        <v>3.1587720157990003E-2</v>
      </c>
      <c r="H32395" s="8">
        <v>5.57207294201E-2</v>
      </c>
      <c r="I32395" s="8">
        <v>8.3279427140640003E-2</v>
      </c>
      <c r="J32395" s="8">
        <v>0</v>
      </c>
      <c r="K32395" s="8">
        <v>4.3663074013469999E-2</v>
      </c>
    </row>
    <row r="32396" spans="1:11" x14ac:dyDescent="0.35">
      <c r="B32396" s="11">
        <v>10.15278109946</v>
      </c>
      <c r="C32396" s="11">
        <v>18.228217009289999</v>
      </c>
      <c r="D32396" s="11">
        <v>0</v>
      </c>
      <c r="E32396" s="11">
        <v>2.231467103016</v>
      </c>
      <c r="F32396" s="11">
        <v>0</v>
      </c>
      <c r="G32396" s="11">
        <v>7.9213139964480002</v>
      </c>
      <c r="H32396" s="11">
        <v>8.8939083201379994</v>
      </c>
      <c r="I32396" s="11">
        <v>9.3343086891539997</v>
      </c>
      <c r="J32396" s="11">
        <v>0</v>
      </c>
      <c r="K32396" s="11">
        <v>28.38099810876</v>
      </c>
    </row>
    <row r="32397" spans="1:11" x14ac:dyDescent="0.35">
      <c r="A32397" s="1" t="s">
        <v>31058</v>
      </c>
      <c r="B32397" s="8">
        <v>6.986824843351E-2</v>
      </c>
      <c r="C32397" s="8">
        <v>7.9389346321350002E-2</v>
      </c>
      <c r="D32397" s="8">
        <v>8.1129047131109994E-2</v>
      </c>
      <c r="E32397" s="8">
        <v>8.7467981800060005E-2</v>
      </c>
      <c r="F32397" s="8">
        <v>0</v>
      </c>
      <c r="G32397" s="8">
        <v>6.9926632663450006E-2</v>
      </c>
      <c r="H32397" s="8">
        <v>7.5302866203529994E-2</v>
      </c>
      <c r="I32397" s="8">
        <v>8.5208781240409995E-2</v>
      </c>
      <c r="J32397" s="8">
        <v>0</v>
      </c>
      <c r="K32397" s="8">
        <v>7.3355548077880001E-2</v>
      </c>
    </row>
    <row r="32398" spans="1:11" x14ac:dyDescent="0.35">
      <c r="B32398" s="11">
        <v>26.111020855109999</v>
      </c>
      <c r="C32398" s="11">
        <v>21.570085395509999</v>
      </c>
      <c r="D32398" s="11">
        <v>0.79749330923840001</v>
      </c>
      <c r="E32398" s="11">
        <v>7.7778899224189999</v>
      </c>
      <c r="F32398" s="11">
        <v>0</v>
      </c>
      <c r="G32398" s="11">
        <v>17.53563762345</v>
      </c>
      <c r="H32398" s="11">
        <v>12.01952657885</v>
      </c>
      <c r="I32398" s="11">
        <v>9.5505588166610007</v>
      </c>
      <c r="J32398" s="11">
        <v>0</v>
      </c>
      <c r="K32398" s="11">
        <v>47.681106250619997</v>
      </c>
    </row>
    <row r="32399" spans="1:11" x14ac:dyDescent="0.35">
      <c r="A32399" s="1" t="s">
        <v>31059</v>
      </c>
      <c r="B32399" s="8">
        <v>0.1258661334583</v>
      </c>
      <c r="C32399" s="8">
        <v>0.1556848520488</v>
      </c>
      <c r="D32399" s="8">
        <v>0.1011358301305</v>
      </c>
      <c r="E32399" s="8">
        <v>8.805632079339E-2</v>
      </c>
      <c r="F32399" s="8">
        <v>0.11669984222639999</v>
      </c>
      <c r="G32399" s="8">
        <v>0.141127058975</v>
      </c>
      <c r="H32399" s="8">
        <v>0.14416426230849999</v>
      </c>
      <c r="I32399" s="8">
        <v>0.17209098160049999</v>
      </c>
      <c r="J32399" s="8">
        <v>0.21198932070410001</v>
      </c>
      <c r="K32399" s="8">
        <v>0.13893746235089999</v>
      </c>
    </row>
    <row r="32400" spans="1:11" x14ac:dyDescent="0.35">
      <c r="B32400" s="11">
        <v>47.038437478639999</v>
      </c>
      <c r="C32400" s="11">
        <v>42.299574301669999</v>
      </c>
      <c r="D32400" s="11">
        <v>0.99415869784569999</v>
      </c>
      <c r="E32400" s="11">
        <v>7.830206619718</v>
      </c>
      <c r="F32400" s="11">
        <v>2.8233652045420001</v>
      </c>
      <c r="G32400" s="11">
        <v>35.390706956540001</v>
      </c>
      <c r="H32400" s="11">
        <v>23.010892810550001</v>
      </c>
      <c r="I32400" s="11">
        <v>19.288681491119998</v>
      </c>
      <c r="J32400" s="11">
        <v>0.97133874776160001</v>
      </c>
      <c r="K32400" s="11">
        <v>90.309350528069999</v>
      </c>
    </row>
    <row r="32401" spans="1:11" x14ac:dyDescent="0.35">
      <c r="A32401" s="1" t="s">
        <v>31060</v>
      </c>
      <c r="B32401" s="8">
        <v>0.38101259160520001</v>
      </c>
      <c r="C32401" s="8">
        <v>0.43218697443519999</v>
      </c>
      <c r="D32401" s="8">
        <v>0.50687496006629995</v>
      </c>
      <c r="E32401" s="8">
        <v>0.38041878370620003</v>
      </c>
      <c r="F32401" s="8">
        <v>0.42757551844469999</v>
      </c>
      <c r="G32401" s="8">
        <v>0.37179732157439999</v>
      </c>
      <c r="H32401" s="8">
        <v>0.48043678438269999</v>
      </c>
      <c r="I32401" s="8">
        <v>0.36347585367849999</v>
      </c>
      <c r="J32401" s="8">
        <v>0.51142738982500002</v>
      </c>
      <c r="K32401" s="8">
        <v>0.40332281111980001</v>
      </c>
    </row>
    <row r="32402" spans="1:11" x14ac:dyDescent="0.35">
      <c r="B32402" s="11">
        <v>142.39125709480001</v>
      </c>
      <c r="C32402" s="11">
        <v>117.425200954</v>
      </c>
      <c r="D32402" s="11">
        <v>4.9825482187660004</v>
      </c>
      <c r="E32402" s="11">
        <v>33.827868932089999</v>
      </c>
      <c r="F32402" s="11">
        <v>10.34450276932</v>
      </c>
      <c r="G32402" s="11">
        <v>93.236337174659994</v>
      </c>
      <c r="H32402" s="11">
        <v>76.685297525560003</v>
      </c>
      <c r="I32402" s="11">
        <v>40.739903428479998</v>
      </c>
      <c r="J32402" s="11">
        <v>2.3433691789459998</v>
      </c>
      <c r="K32402" s="11">
        <v>262.15982722780001</v>
      </c>
    </row>
    <row r="32403" spans="1:11" x14ac:dyDescent="0.35">
      <c r="A32403" s="1" t="s">
        <v>31061</v>
      </c>
      <c r="B32403" s="6">
        <v>0.38413089256339999</v>
      </c>
      <c r="C32403" s="7">
        <v>0.24120126047939999</v>
      </c>
      <c r="D32403" s="8">
        <v>0.31086016267209998</v>
      </c>
      <c r="E32403" s="8">
        <v>0.40704908582709998</v>
      </c>
      <c r="F32403" s="8">
        <v>0.36211877597929998</v>
      </c>
      <c r="G32403" s="8">
        <v>0.38099994629389999</v>
      </c>
      <c r="H32403" s="8">
        <v>0.22989496584069999</v>
      </c>
      <c r="I32403" s="8">
        <v>0.257302218744</v>
      </c>
      <c r="J32403" s="8">
        <v>0.2765832894709</v>
      </c>
      <c r="K32403" s="8">
        <v>0.32362817560700002</v>
      </c>
    </row>
    <row r="32404" spans="1:11" x14ac:dyDescent="0.35">
      <c r="B32404" s="9">
        <v>143.55662223819999</v>
      </c>
      <c r="C32404" s="10">
        <v>65.534382472260006</v>
      </c>
      <c r="D32404" s="11">
        <v>3.0557353821639999</v>
      </c>
      <c r="E32404" s="11">
        <v>36.19590754731</v>
      </c>
      <c r="F32404" s="11">
        <v>8.7608820415339999</v>
      </c>
      <c r="G32404" s="11">
        <v>95.544097267200002</v>
      </c>
      <c r="H32404" s="11">
        <v>36.694866896530002</v>
      </c>
      <c r="I32404" s="11">
        <v>28.839515575730001</v>
      </c>
      <c r="J32404" s="11">
        <v>1.2673094340519999</v>
      </c>
      <c r="K32404" s="11">
        <v>210.35831414450001</v>
      </c>
    </row>
    <row r="32405" spans="1:11" x14ac:dyDescent="0.35">
      <c r="A32405" s="1" t="s">
        <v>31062</v>
      </c>
      <c r="B32405" s="8">
        <v>1</v>
      </c>
      <c r="C32405" s="8">
        <v>1</v>
      </c>
      <c r="D32405" s="8">
        <v>1</v>
      </c>
      <c r="E32405" s="8">
        <v>1</v>
      </c>
      <c r="F32405" s="8">
        <v>1</v>
      </c>
      <c r="G32405" s="8">
        <v>1</v>
      </c>
      <c r="H32405" s="8">
        <v>1</v>
      </c>
      <c r="I32405" s="8">
        <v>1</v>
      </c>
      <c r="J32405" s="8">
        <v>1</v>
      </c>
      <c r="K32405" s="8">
        <v>1</v>
      </c>
    </row>
    <row r="32406" spans="1:11" x14ac:dyDescent="0.35">
      <c r="B32406" s="11">
        <v>373.71798263919999</v>
      </c>
      <c r="C32406" s="11">
        <v>271.7</v>
      </c>
      <c r="D32406" s="11">
        <v>9.8299356080140008</v>
      </c>
      <c r="E32406" s="11">
        <v>88.922709342930006</v>
      </c>
      <c r="F32406" s="11">
        <v>24.193393501460001</v>
      </c>
      <c r="G32406" s="11">
        <v>250.7719441868</v>
      </c>
      <c r="H32406" s="11">
        <v>159.61579133469999</v>
      </c>
      <c r="I32406" s="11">
        <v>112.08420866519999</v>
      </c>
      <c r="J32406" s="11">
        <v>4.582017360759</v>
      </c>
      <c r="K32406" s="11">
        <v>650</v>
      </c>
    </row>
    <row r="32407" spans="1:11" x14ac:dyDescent="0.35">
      <c r="A32407" s="1" t="s">
        <v>31063</v>
      </c>
    </row>
    <row r="32408" spans="1:11" x14ac:dyDescent="0.35">
      <c r="A32408" s="1" t="s">
        <v>31064</v>
      </c>
    </row>
    <row r="32412" spans="1:11" x14ac:dyDescent="0.35">
      <c r="A32412" s="4" t="s">
        <v>31065</v>
      </c>
    </row>
    <row r="32413" spans="1:11" x14ac:dyDescent="0.35">
      <c r="A32413" s="1" t="s">
        <v>31066</v>
      </c>
    </row>
    <row r="32414" spans="1:11" ht="31" x14ac:dyDescent="0.35">
      <c r="A32414" s="5" t="s">
        <v>31067</v>
      </c>
      <c r="B32414" s="5" t="s">
        <v>31068</v>
      </c>
      <c r="C32414" s="5" t="s">
        <v>31069</v>
      </c>
      <c r="D32414" s="5" t="s">
        <v>31070</v>
      </c>
      <c r="E32414" s="5" t="s">
        <v>31071</v>
      </c>
      <c r="F32414" s="5" t="s">
        <v>31072</v>
      </c>
      <c r="G32414" s="5" t="s">
        <v>31073</v>
      </c>
    </row>
    <row r="32415" spans="1:11" x14ac:dyDescent="0.35">
      <c r="A32415" s="1" t="s">
        <v>31074</v>
      </c>
      <c r="B32415" s="6">
        <v>0.22507775231050001</v>
      </c>
      <c r="C32415" s="8">
        <v>1.595715881099E-2</v>
      </c>
      <c r="D32415" s="8">
        <v>1.6048765975680002E-2</v>
      </c>
      <c r="E32415" s="8">
        <v>7.319748129866E-3</v>
      </c>
      <c r="F32415" s="7">
        <v>3.1112712706980001E-3</v>
      </c>
      <c r="G32415" s="8">
        <v>1.7092928831029999E-2</v>
      </c>
    </row>
    <row r="32416" spans="1:11" x14ac:dyDescent="0.35">
      <c r="B32416" s="9">
        <v>6.7109691858689997</v>
      </c>
      <c r="C32416" s="11">
        <v>1.0680055569019999</v>
      </c>
      <c r="D32416" s="11">
        <v>1.143851168521</v>
      </c>
      <c r="E32416" s="11">
        <v>1.1966379291589999</v>
      </c>
      <c r="F32416" s="10">
        <v>0.99093989971740004</v>
      </c>
      <c r="G32416" s="11">
        <v>11.11040374017</v>
      </c>
    </row>
    <row r="32417" spans="1:7" x14ac:dyDescent="0.35">
      <c r="A32417" s="1" t="s">
        <v>31075</v>
      </c>
      <c r="B32417" s="8">
        <v>2.7456364952450001E-2</v>
      </c>
      <c r="C32417" s="6">
        <v>0.25732937265020001</v>
      </c>
      <c r="D32417" s="8">
        <v>8.7800627762259997E-2</v>
      </c>
      <c r="E32417" s="8">
        <v>1.477696615664E-2</v>
      </c>
      <c r="F32417" s="7">
        <v>5.2301653461659997E-3</v>
      </c>
      <c r="G32417" s="8">
        <v>4.3663074013469999E-2</v>
      </c>
    </row>
    <row r="32418" spans="1:7" x14ac:dyDescent="0.35">
      <c r="B32418" s="11">
        <v>0.81864518931969998</v>
      </c>
      <c r="C32418" s="9">
        <v>17.222940700150001</v>
      </c>
      <c r="D32418" s="11">
        <v>6.2578550160789996</v>
      </c>
      <c r="E32418" s="11">
        <v>2.4157495404499998</v>
      </c>
      <c r="F32418" s="10">
        <v>1.6658076627539999</v>
      </c>
      <c r="G32418" s="11">
        <v>28.38099810876</v>
      </c>
    </row>
    <row r="32419" spans="1:7" x14ac:dyDescent="0.35">
      <c r="A32419" s="1" t="s">
        <v>31076</v>
      </c>
      <c r="B32419" s="8">
        <v>5.8607140870659998E-2</v>
      </c>
      <c r="C32419" s="8">
        <v>5.3427812459200003E-2</v>
      </c>
      <c r="D32419" s="8">
        <v>0.12921941989870001</v>
      </c>
      <c r="E32419" s="6">
        <v>0.15622689572260001</v>
      </c>
      <c r="F32419" s="7">
        <v>2.3886205430549999E-2</v>
      </c>
      <c r="G32419" s="8">
        <v>7.3355548077880001E-2</v>
      </c>
    </row>
    <row r="32420" spans="1:7" x14ac:dyDescent="0.35">
      <c r="B32420" s="11">
        <v>1.7474437718410001</v>
      </c>
      <c r="C32420" s="11">
        <v>3.575899774856</v>
      </c>
      <c r="D32420" s="11">
        <v>9.2099158695920007</v>
      </c>
      <c r="E32420" s="9">
        <v>25.540090404699999</v>
      </c>
      <c r="F32420" s="10">
        <v>7.6077564296290001</v>
      </c>
      <c r="G32420" s="11">
        <v>47.681106250619997</v>
      </c>
    </row>
    <row r="32421" spans="1:7" x14ac:dyDescent="0.35">
      <c r="A32421" s="1" t="s">
        <v>31077</v>
      </c>
      <c r="B32421" s="8">
        <v>7.6459045360429995E-2</v>
      </c>
      <c r="C32421" s="8">
        <v>0.16233636563369999</v>
      </c>
      <c r="D32421" s="8">
        <v>0.12603516984999999</v>
      </c>
      <c r="E32421" s="8">
        <v>0.1569685957251</v>
      </c>
      <c r="F32421" s="8">
        <v>0.1335014820064</v>
      </c>
      <c r="G32421" s="8">
        <v>0.13893746235089999</v>
      </c>
    </row>
    <row r="32422" spans="1:7" x14ac:dyDescent="0.35">
      <c r="B32422" s="11">
        <v>2.2797201950330002</v>
      </c>
      <c r="C32422" s="11">
        <v>10.865100901590001</v>
      </c>
      <c r="D32422" s="11">
        <v>8.9829633335160004</v>
      </c>
      <c r="E32422" s="11">
        <v>25.661344078909998</v>
      </c>
      <c r="F32422" s="11">
        <v>42.520222019019997</v>
      </c>
      <c r="G32422" s="11">
        <v>90.309350528069999</v>
      </c>
    </row>
    <row r="32423" spans="1:7" x14ac:dyDescent="0.35">
      <c r="A32423" s="1" t="s">
        <v>31078</v>
      </c>
      <c r="B32423" s="8">
        <v>0.31739681507290002</v>
      </c>
      <c r="C32423" s="7">
        <v>0.14167118933530001</v>
      </c>
      <c r="D32423" s="8">
        <v>0.33317642161260003</v>
      </c>
      <c r="E32423" s="8">
        <v>0.35373931733870001</v>
      </c>
      <c r="F32423" s="6">
        <v>0.50749781577410003</v>
      </c>
      <c r="G32423" s="8">
        <v>0.40332281111980001</v>
      </c>
    </row>
    <row r="32424" spans="1:7" x14ac:dyDescent="0.35">
      <c r="B32424" s="11">
        <v>9.4635752480280004</v>
      </c>
      <c r="C32424" s="10">
        <v>9.4819898238300002</v>
      </c>
      <c r="D32424" s="11">
        <v>23.74663820028</v>
      </c>
      <c r="E32424" s="11">
        <v>57.829569631669997</v>
      </c>
      <c r="F32424" s="9">
        <v>161.638054324</v>
      </c>
      <c r="G32424" s="11">
        <v>262.15982722780001</v>
      </c>
    </row>
    <row r="32425" spans="1:7" x14ac:dyDescent="0.35">
      <c r="A32425" s="1" t="s">
        <v>31079</v>
      </c>
      <c r="B32425" s="8">
        <v>0.29500288143309999</v>
      </c>
      <c r="C32425" s="8">
        <v>0.36927810111069997</v>
      </c>
      <c r="D32425" s="8">
        <v>0.30771959490079998</v>
      </c>
      <c r="E32425" s="8">
        <v>0.3109684769271</v>
      </c>
      <c r="F32425" s="8">
        <v>0.32677306017219998</v>
      </c>
      <c r="G32425" s="8">
        <v>0.32362817560700002</v>
      </c>
    </row>
    <row r="32426" spans="1:7" x14ac:dyDescent="0.35">
      <c r="B32426" s="11">
        <v>8.7958726560820004</v>
      </c>
      <c r="C32426" s="11">
        <v>24.715619409449999</v>
      </c>
      <c r="D32426" s="11">
        <v>21.932241939200001</v>
      </c>
      <c r="E32426" s="11">
        <v>50.837360474950003</v>
      </c>
      <c r="F32426" s="11">
        <v>104.0772196648</v>
      </c>
      <c r="G32426" s="11">
        <v>210.35831414450001</v>
      </c>
    </row>
    <row r="32427" spans="1:7" x14ac:dyDescent="0.35">
      <c r="A32427" s="1" t="s">
        <v>31080</v>
      </c>
      <c r="B32427" s="8">
        <v>1</v>
      </c>
      <c r="C32427" s="8">
        <v>1</v>
      </c>
      <c r="D32427" s="8">
        <v>1</v>
      </c>
      <c r="E32427" s="8">
        <v>1</v>
      </c>
      <c r="F32427" s="8">
        <v>1</v>
      </c>
      <c r="G32427" s="8">
        <v>1</v>
      </c>
    </row>
    <row r="32428" spans="1:7" x14ac:dyDescent="0.35">
      <c r="B32428" s="11">
        <v>29.81622624617</v>
      </c>
      <c r="C32428" s="11">
        <v>66.929556166780003</v>
      </c>
      <c r="D32428" s="11">
        <v>71.273465527189998</v>
      </c>
      <c r="E32428" s="11">
        <v>163.48075205980001</v>
      </c>
      <c r="F32428" s="11">
        <v>318.5</v>
      </c>
      <c r="G32428" s="11">
        <v>650</v>
      </c>
    </row>
    <row r="32429" spans="1:7" x14ac:dyDescent="0.35">
      <c r="A32429" s="1" t="s">
        <v>31081</v>
      </c>
    </row>
    <row r="32430" spans="1:7" x14ac:dyDescent="0.35">
      <c r="A32430" s="1" t="s">
        <v>31082</v>
      </c>
    </row>
    <row r="32434" spans="1:6" x14ac:dyDescent="0.35">
      <c r="A32434" s="4" t="s">
        <v>31083</v>
      </c>
    </row>
    <row r="32435" spans="1:6" x14ac:dyDescent="0.35">
      <c r="A32435" s="1" t="s">
        <v>31084</v>
      </c>
    </row>
    <row r="32436" spans="1:6" ht="31" x14ac:dyDescent="0.35">
      <c r="A32436" s="5" t="s">
        <v>31085</v>
      </c>
      <c r="B32436" s="5" t="s">
        <v>31086</v>
      </c>
      <c r="C32436" s="5" t="s">
        <v>31087</v>
      </c>
      <c r="D32436" s="5" t="s">
        <v>31088</v>
      </c>
      <c r="E32436" s="5" t="s">
        <v>31089</v>
      </c>
      <c r="F32436" s="5" t="s">
        <v>31090</v>
      </c>
    </row>
    <row r="32437" spans="1:6" x14ac:dyDescent="0.35">
      <c r="A32437" s="1" t="s">
        <v>31091</v>
      </c>
      <c r="B32437" s="8">
        <v>2.5689566418799999E-2</v>
      </c>
      <c r="C32437" s="8">
        <v>1.7962744175899999E-2</v>
      </c>
      <c r="D32437" s="8">
        <v>1.464698603839E-2</v>
      </c>
      <c r="E32437" s="8">
        <v>0</v>
      </c>
      <c r="F32437" s="8">
        <v>1.7092928831029999E-2</v>
      </c>
    </row>
    <row r="32438" spans="1:6" x14ac:dyDescent="0.35">
      <c r="B32438" s="11">
        <v>5.9729526402030002</v>
      </c>
      <c r="C32438" s="11">
        <v>2.203220386895</v>
      </c>
      <c r="D32438" s="11">
        <v>2.9342307130709999</v>
      </c>
      <c r="E32438" s="11">
        <v>0</v>
      </c>
      <c r="F32438" s="11">
        <v>11.11040374017</v>
      </c>
    </row>
    <row r="32439" spans="1:6" x14ac:dyDescent="0.35">
      <c r="A32439" s="1" t="s">
        <v>31092</v>
      </c>
      <c r="B32439" s="8">
        <v>4.9343601853430001E-2</v>
      </c>
      <c r="C32439" s="8">
        <v>4.2851375354609998E-2</v>
      </c>
      <c r="D32439" s="8">
        <v>5.4024641399830001E-2</v>
      </c>
      <c r="E32439" s="8">
        <v>8.7786700251630007E-3</v>
      </c>
      <c r="F32439" s="8">
        <v>4.3663074013469999E-2</v>
      </c>
    </row>
    <row r="32440" spans="1:6" x14ac:dyDescent="0.35">
      <c r="B32440" s="11">
        <v>11.47263414893</v>
      </c>
      <c r="C32440" s="11">
        <v>5.2559354441190003</v>
      </c>
      <c r="D32440" s="11">
        <v>10.822756411629999</v>
      </c>
      <c r="E32440" s="11">
        <v>0.82967210407809999</v>
      </c>
      <c r="F32440" s="11">
        <v>28.38099810876</v>
      </c>
    </row>
    <row r="32441" spans="1:6" x14ac:dyDescent="0.35">
      <c r="A32441" s="1" t="s">
        <v>31093</v>
      </c>
      <c r="B32441" s="8">
        <v>6.4224225775780006E-2</v>
      </c>
      <c r="C32441" s="8">
        <v>6.026133465057E-2</v>
      </c>
      <c r="D32441" s="8">
        <v>9.4197343270410003E-2</v>
      </c>
      <c r="E32441" s="8">
        <v>6.8635539706870002E-2</v>
      </c>
      <c r="F32441" s="8">
        <v>7.3355548077880001E-2</v>
      </c>
    </row>
    <row r="32442" spans="1:6" x14ac:dyDescent="0.35">
      <c r="B32442" s="11">
        <v>14.932453614</v>
      </c>
      <c r="C32442" s="11">
        <v>7.3913540015650003</v>
      </c>
      <c r="D32442" s="11">
        <v>18.870553777360001</v>
      </c>
      <c r="E32442" s="11">
        <v>6.4867448576960003</v>
      </c>
      <c r="F32442" s="11">
        <v>47.681106250619997</v>
      </c>
    </row>
    <row r="32443" spans="1:6" x14ac:dyDescent="0.35">
      <c r="A32443" s="1" t="s">
        <v>31094</v>
      </c>
      <c r="B32443" s="8">
        <v>0.17467953157970001</v>
      </c>
      <c r="C32443" s="7">
        <v>3.742265142054E-2</v>
      </c>
      <c r="D32443" s="8">
        <v>0.14444583349039999</v>
      </c>
      <c r="E32443" s="8">
        <v>0.17107794841839999</v>
      </c>
      <c r="F32443" s="8">
        <v>0.13893746235089999</v>
      </c>
    </row>
    <row r="32444" spans="1:6" x14ac:dyDescent="0.35">
      <c r="B32444" s="11">
        <v>40.613864489930002</v>
      </c>
      <c r="C32444" s="10">
        <v>4.5900753099870002</v>
      </c>
      <c r="D32444" s="11">
        <v>28.936833823139999</v>
      </c>
      <c r="E32444" s="11">
        <v>16.168576905030001</v>
      </c>
      <c r="F32444" s="11">
        <v>90.309350528069999</v>
      </c>
    </row>
    <row r="32445" spans="1:6" x14ac:dyDescent="0.35">
      <c r="A32445" s="1" t="s">
        <v>31095</v>
      </c>
      <c r="B32445" s="8">
        <v>0.37911409481129998</v>
      </c>
      <c r="C32445" s="8">
        <v>0.29657780218730001</v>
      </c>
      <c r="D32445" s="8">
        <v>0.46199903781579998</v>
      </c>
      <c r="E32445" s="8">
        <v>0.47703827151459999</v>
      </c>
      <c r="F32445" s="8">
        <v>0.40332281111980001</v>
      </c>
    </row>
    <row r="32446" spans="1:6" x14ac:dyDescent="0.35">
      <c r="B32446" s="11">
        <v>88.145922614089997</v>
      </c>
      <c r="C32446" s="11">
        <v>36.37675032728</v>
      </c>
      <c r="D32446" s="11">
        <v>92.552267245630006</v>
      </c>
      <c r="E32446" s="11">
        <v>45.084887040840002</v>
      </c>
      <c r="F32446" s="11">
        <v>262.15982722780001</v>
      </c>
    </row>
    <row r="32447" spans="1:6" x14ac:dyDescent="0.35">
      <c r="A32447" s="1" t="s">
        <v>31096</v>
      </c>
      <c r="B32447" s="8">
        <v>0.30694897956110001</v>
      </c>
      <c r="C32447" s="6">
        <v>0.54492409221110005</v>
      </c>
      <c r="D32447" s="7">
        <v>0.23068615798520001</v>
      </c>
      <c r="E32447" s="8">
        <v>0.27446957033500002</v>
      </c>
      <c r="F32447" s="8">
        <v>0.32362817560700002</v>
      </c>
    </row>
    <row r="32448" spans="1:6" x14ac:dyDescent="0.35">
      <c r="B32448" s="11">
        <v>71.367172492850003</v>
      </c>
      <c r="C32448" s="9">
        <v>66.837664530149993</v>
      </c>
      <c r="D32448" s="10">
        <v>46.213358029170003</v>
      </c>
      <c r="E32448" s="11">
        <v>25.94011909236</v>
      </c>
      <c r="F32448" s="11">
        <v>210.35831414450001</v>
      </c>
    </row>
    <row r="32449" spans="1:13" x14ac:dyDescent="0.35">
      <c r="A32449" s="1" t="s">
        <v>31097</v>
      </c>
      <c r="B32449" s="8">
        <v>1</v>
      </c>
      <c r="C32449" s="8">
        <v>1</v>
      </c>
      <c r="D32449" s="8">
        <v>1</v>
      </c>
      <c r="E32449" s="8">
        <v>1</v>
      </c>
      <c r="F32449" s="8">
        <v>1</v>
      </c>
    </row>
    <row r="32450" spans="1:13" x14ac:dyDescent="0.35">
      <c r="B32450" s="11">
        <v>232.505</v>
      </c>
      <c r="C32450" s="11">
        <v>122.655</v>
      </c>
      <c r="D32450" s="11">
        <v>200.33</v>
      </c>
      <c r="E32450" s="11">
        <v>94.51</v>
      </c>
      <c r="F32450" s="11">
        <v>650</v>
      </c>
    </row>
    <row r="32451" spans="1:13" x14ac:dyDescent="0.35">
      <c r="A32451" s="1" t="s">
        <v>31098</v>
      </c>
    </row>
    <row r="32452" spans="1:13" x14ac:dyDescent="0.35">
      <c r="A32452" s="1" t="s">
        <v>31099</v>
      </c>
    </row>
    <row r="32456" spans="1:13" x14ac:dyDescent="0.35">
      <c r="A32456" s="4" t="s">
        <v>31100</v>
      </c>
    </row>
    <row r="32457" spans="1:13" x14ac:dyDescent="0.35">
      <c r="A32457" s="1" t="s">
        <v>31101</v>
      </c>
    </row>
    <row r="32458" spans="1:13" ht="31" x14ac:dyDescent="0.35">
      <c r="A32458" s="5" t="s">
        <v>31102</v>
      </c>
      <c r="B32458" s="5" t="s">
        <v>31103</v>
      </c>
      <c r="C32458" s="5" t="s">
        <v>31104</v>
      </c>
      <c r="D32458" s="5" t="s">
        <v>31105</v>
      </c>
      <c r="E32458" s="5" t="s">
        <v>31106</v>
      </c>
      <c r="F32458" s="5" t="s">
        <v>31107</v>
      </c>
      <c r="G32458" s="5" t="s">
        <v>31108</v>
      </c>
      <c r="H32458" s="5" t="s">
        <v>31109</v>
      </c>
      <c r="I32458" s="5" t="s">
        <v>31110</v>
      </c>
      <c r="J32458" s="5" t="s">
        <v>31111</v>
      </c>
      <c r="K32458" s="5" t="s">
        <v>31112</v>
      </c>
      <c r="L32458" s="5" t="s">
        <v>31113</v>
      </c>
      <c r="M32458" s="5" t="s">
        <v>31114</v>
      </c>
    </row>
    <row r="32459" spans="1:13" x14ac:dyDescent="0.35">
      <c r="A32459" s="1" t="s">
        <v>31115</v>
      </c>
      <c r="B32459" s="8">
        <v>2.6363164403569998E-2</v>
      </c>
      <c r="C32459" s="8">
        <v>2.2723557227439999E-2</v>
      </c>
      <c r="D32459" s="8">
        <v>2.5689566418799999E-2</v>
      </c>
      <c r="E32459" s="8">
        <v>1.8727121576209999E-2</v>
      </c>
      <c r="F32459" s="8">
        <v>0</v>
      </c>
      <c r="G32459" s="8">
        <v>1.7962744175899999E-2</v>
      </c>
      <c r="H32459" s="8">
        <v>1.464698603839E-2</v>
      </c>
      <c r="I32459" s="8">
        <v>0</v>
      </c>
      <c r="J32459" s="8">
        <v>0</v>
      </c>
      <c r="K32459" s="8">
        <v>0</v>
      </c>
      <c r="L32459" s="8">
        <v>0</v>
      </c>
      <c r="M32459" s="8">
        <v>1.7092928831029999E-2</v>
      </c>
    </row>
    <row r="32460" spans="1:13" x14ac:dyDescent="0.35">
      <c r="B32460" s="11">
        <v>4.9951417232389996</v>
      </c>
      <c r="C32460" s="11">
        <v>0.97781091696389999</v>
      </c>
      <c r="D32460" s="11">
        <v>5.9729526402030002</v>
      </c>
      <c r="E32460" s="11">
        <v>2.203220386895</v>
      </c>
      <c r="F32460" s="11">
        <v>0</v>
      </c>
      <c r="G32460" s="11">
        <v>2.203220386895</v>
      </c>
      <c r="H32460" s="11">
        <v>2.9342307130709999</v>
      </c>
      <c r="I32460" s="11">
        <v>0</v>
      </c>
      <c r="J32460" s="11">
        <v>0</v>
      </c>
      <c r="K32460" s="11">
        <v>0</v>
      </c>
      <c r="L32460" s="11">
        <v>0</v>
      </c>
      <c r="M32460" s="11">
        <v>11.11040374017</v>
      </c>
    </row>
    <row r="32461" spans="1:13" x14ac:dyDescent="0.35">
      <c r="A32461" s="1" t="s">
        <v>31116</v>
      </c>
      <c r="B32461" s="8">
        <v>4.8957788506900003E-2</v>
      </c>
      <c r="C32461" s="8">
        <v>5.1042428093760001E-2</v>
      </c>
      <c r="D32461" s="8">
        <v>4.9343601853430001E-2</v>
      </c>
      <c r="E32461" s="8">
        <v>4.4674850797600002E-2</v>
      </c>
      <c r="F32461" s="8">
        <v>0</v>
      </c>
      <c r="G32461" s="8">
        <v>4.2851375354609998E-2</v>
      </c>
      <c r="H32461" s="8">
        <v>5.4024641399830001E-2</v>
      </c>
      <c r="I32461" s="8">
        <v>8.7786700251630007E-3</v>
      </c>
      <c r="J32461" s="8">
        <v>1.571655264111E-2</v>
      </c>
      <c r="K32461" s="8">
        <v>0</v>
      </c>
      <c r="L32461" s="8">
        <v>0</v>
      </c>
      <c r="M32461" s="8">
        <v>4.3663074013469999E-2</v>
      </c>
    </row>
    <row r="32462" spans="1:13" x14ac:dyDescent="0.35">
      <c r="B32462" s="11">
        <v>9.2762419679489998</v>
      </c>
      <c r="C32462" s="11">
        <v>2.1963921809809999</v>
      </c>
      <c r="D32462" s="11">
        <v>11.47263414893</v>
      </c>
      <c r="E32462" s="11">
        <v>5.2559354441190003</v>
      </c>
      <c r="F32462" s="11">
        <v>0</v>
      </c>
      <c r="G32462" s="11">
        <v>5.2559354441190003</v>
      </c>
      <c r="H32462" s="11">
        <v>10.822756411629999</v>
      </c>
      <c r="I32462" s="11">
        <v>0.82967210407809999</v>
      </c>
      <c r="J32462" s="11">
        <v>0.82967210407809999</v>
      </c>
      <c r="K32462" s="11">
        <v>0</v>
      </c>
      <c r="L32462" s="11">
        <v>0</v>
      </c>
      <c r="M32462" s="11">
        <v>28.38099810876</v>
      </c>
    </row>
    <row r="32463" spans="1:13" x14ac:dyDescent="0.35">
      <c r="A32463" s="1" t="s">
        <v>31117</v>
      </c>
      <c r="B32463" s="8">
        <v>6.1884120364179999E-2</v>
      </c>
      <c r="C32463" s="8">
        <v>7.4528256245800006E-2</v>
      </c>
      <c r="D32463" s="8">
        <v>6.4224225775780006E-2</v>
      </c>
      <c r="E32463" s="8">
        <v>6.2825664569680001E-2</v>
      </c>
      <c r="F32463" s="8">
        <v>0</v>
      </c>
      <c r="G32463" s="8">
        <v>6.026133465057E-2</v>
      </c>
      <c r="H32463" s="8">
        <v>9.4197343270410003E-2</v>
      </c>
      <c r="I32463" s="8">
        <v>6.8635539706870002E-2</v>
      </c>
      <c r="J32463" s="8">
        <v>5.92814465673E-2</v>
      </c>
      <c r="K32463" s="8">
        <v>0.1917535983467</v>
      </c>
      <c r="L32463" s="8">
        <v>2.721893090544E-2</v>
      </c>
      <c r="M32463" s="8">
        <v>7.3355548077880001E-2</v>
      </c>
    </row>
    <row r="32464" spans="1:13" x14ac:dyDescent="0.35">
      <c r="B32464" s="11">
        <v>11.72544945307</v>
      </c>
      <c r="C32464" s="11">
        <v>3.207004160925</v>
      </c>
      <c r="D32464" s="11">
        <v>14.932453614</v>
      </c>
      <c r="E32464" s="11">
        <v>7.3913540015650003</v>
      </c>
      <c r="F32464" s="11">
        <v>0</v>
      </c>
      <c r="G32464" s="11">
        <v>7.3913540015650003</v>
      </c>
      <c r="H32464" s="11">
        <v>18.870553777360001</v>
      </c>
      <c r="I32464" s="11">
        <v>6.4867448576960003</v>
      </c>
      <c r="J32464" s="11">
        <v>3.1294497991650001</v>
      </c>
      <c r="K32464" s="11">
        <v>2.589250574831</v>
      </c>
      <c r="L32464" s="11">
        <v>0.76804448370019995</v>
      </c>
      <c r="M32464" s="11">
        <v>47.681106250619997</v>
      </c>
    </row>
    <row r="32465" spans="1:16" x14ac:dyDescent="0.35">
      <c r="A32465" s="1" t="s">
        <v>31118</v>
      </c>
      <c r="B32465" s="8">
        <v>0.183052521148</v>
      </c>
      <c r="C32465" s="8">
        <v>0.1378113036744</v>
      </c>
      <c r="D32465" s="8">
        <v>0.17467953157970001</v>
      </c>
      <c r="E32465" s="7">
        <v>3.9015115730320002E-2</v>
      </c>
      <c r="F32465" s="8">
        <v>0</v>
      </c>
      <c r="G32465" s="7">
        <v>3.742265142054E-2</v>
      </c>
      <c r="H32465" s="8">
        <v>0.14444583349039999</v>
      </c>
      <c r="I32465" s="8">
        <v>0.17107794841839999</v>
      </c>
      <c r="J32465" s="8">
        <v>0.1078199400041</v>
      </c>
      <c r="K32465" s="8">
        <v>0.20414758370309999</v>
      </c>
      <c r="L32465" s="8">
        <v>0.27359777435589999</v>
      </c>
      <c r="M32465" s="8">
        <v>0.13893746235089999</v>
      </c>
    </row>
    <row r="32466" spans="1:16" x14ac:dyDescent="0.35">
      <c r="B32466" s="11">
        <v>34.683745544849998</v>
      </c>
      <c r="C32466" s="11">
        <v>5.9301189450720004</v>
      </c>
      <c r="D32466" s="11">
        <v>40.613864489930002</v>
      </c>
      <c r="E32466" s="10">
        <v>4.5900753099870002</v>
      </c>
      <c r="F32466" s="11">
        <v>0</v>
      </c>
      <c r="G32466" s="10">
        <v>4.5900753099870002</v>
      </c>
      <c r="H32466" s="11">
        <v>28.936833823139999</v>
      </c>
      <c r="I32466" s="11">
        <v>16.168576905030001</v>
      </c>
      <c r="J32466" s="11">
        <v>5.6917823219569996</v>
      </c>
      <c r="K32466" s="11">
        <v>2.756606671328</v>
      </c>
      <c r="L32466" s="11">
        <v>7.7201879117410002</v>
      </c>
      <c r="M32466" s="11">
        <v>90.309350528069999</v>
      </c>
    </row>
    <row r="32467" spans="1:16" x14ac:dyDescent="0.35">
      <c r="A32467" s="1" t="s">
        <v>31119</v>
      </c>
      <c r="B32467" s="8">
        <v>0.40471188829580002</v>
      </c>
      <c r="C32467" s="8">
        <v>0.26640103380059998</v>
      </c>
      <c r="D32467" s="8">
        <v>0.37911409481129998</v>
      </c>
      <c r="E32467" s="8">
        <v>0.2955746011159</v>
      </c>
      <c r="F32467" s="8">
        <v>0.320152863663</v>
      </c>
      <c r="G32467" s="8">
        <v>0.29657780218730001</v>
      </c>
      <c r="H32467" s="8">
        <v>0.46199903781579998</v>
      </c>
      <c r="I32467" s="8">
        <v>0.47703827151459999</v>
      </c>
      <c r="J32467" s="8">
        <v>0.46073208754560002</v>
      </c>
      <c r="K32467" s="8">
        <v>0.49962820177700001</v>
      </c>
      <c r="L32467" s="8">
        <v>0.49673422814610002</v>
      </c>
      <c r="M32467" s="8">
        <v>0.40332281111980001</v>
      </c>
    </row>
    <row r="32468" spans="1:16" x14ac:dyDescent="0.35">
      <c r="B32468" s="11">
        <v>76.682495628010003</v>
      </c>
      <c r="C32468" s="11">
        <v>11.46342698608</v>
      </c>
      <c r="D32468" s="11">
        <v>88.145922614089997</v>
      </c>
      <c r="E32468" s="11">
        <v>34.773949876739998</v>
      </c>
      <c r="F32468" s="11">
        <v>1.602800450545</v>
      </c>
      <c r="G32468" s="11">
        <v>36.37675032728</v>
      </c>
      <c r="H32468" s="11">
        <v>92.552267245630006</v>
      </c>
      <c r="I32468" s="11">
        <v>45.084887040840002</v>
      </c>
      <c r="J32468" s="11">
        <v>24.321908831990001</v>
      </c>
      <c r="K32468" s="11">
        <v>6.7464841327969998</v>
      </c>
      <c r="L32468" s="11">
        <v>14.016494076060001</v>
      </c>
      <c r="M32468" s="11">
        <v>262.15982722780001</v>
      </c>
    </row>
    <row r="32469" spans="1:16" x14ac:dyDescent="0.35">
      <c r="A32469" s="1" t="s">
        <v>31120</v>
      </c>
      <c r="B32469" s="8">
        <v>0.2750305172816</v>
      </c>
      <c r="C32469" s="8">
        <v>0.44749342095799999</v>
      </c>
      <c r="D32469" s="8">
        <v>0.30694897956110001</v>
      </c>
      <c r="E32469" s="6">
        <v>0.53918264621029999</v>
      </c>
      <c r="F32469" s="8">
        <v>0.679847136337</v>
      </c>
      <c r="G32469" s="6">
        <v>0.54492409221110005</v>
      </c>
      <c r="H32469" s="7">
        <v>0.23068615798520001</v>
      </c>
      <c r="I32469" s="8">
        <v>0.27446957033500002</v>
      </c>
      <c r="J32469" s="8">
        <v>0.35644997324189998</v>
      </c>
      <c r="K32469" s="8">
        <v>0.10447061617309999</v>
      </c>
      <c r="L32469" s="8">
        <v>0.20244906659260001</v>
      </c>
      <c r="M32469" s="8">
        <v>0.32362817560700002</v>
      </c>
    </row>
    <row r="32470" spans="1:16" x14ac:dyDescent="0.35">
      <c r="B32470" s="11">
        <v>52.11121058941</v>
      </c>
      <c r="C32470" s="11">
        <v>19.255961903439999</v>
      </c>
      <c r="D32470" s="11">
        <v>71.367172492850003</v>
      </c>
      <c r="E32470" s="9">
        <v>63.434105105580002</v>
      </c>
      <c r="F32470" s="11">
        <v>3.4035594245679999</v>
      </c>
      <c r="G32470" s="9">
        <v>66.837664530149993</v>
      </c>
      <c r="H32470" s="10">
        <v>46.213358029170003</v>
      </c>
      <c r="I32470" s="11">
        <v>25.94011909236</v>
      </c>
      <c r="J32470" s="11">
        <v>18.816887268559999</v>
      </c>
      <c r="K32470" s="11">
        <v>1.410667676181</v>
      </c>
      <c r="L32470" s="11">
        <v>5.7125641476100002</v>
      </c>
      <c r="M32470" s="11">
        <v>210.35831414450001</v>
      </c>
    </row>
    <row r="32471" spans="1:16" x14ac:dyDescent="0.35">
      <c r="A32471" s="1" t="s">
        <v>31121</v>
      </c>
      <c r="B32471" s="8">
        <v>1</v>
      </c>
      <c r="C32471" s="8">
        <v>1</v>
      </c>
      <c r="D32471" s="8">
        <v>1</v>
      </c>
      <c r="E32471" s="8">
        <v>1</v>
      </c>
      <c r="F32471" s="8">
        <v>1</v>
      </c>
      <c r="G32471" s="8">
        <v>1</v>
      </c>
      <c r="H32471" s="8">
        <v>1</v>
      </c>
      <c r="I32471" s="8">
        <v>1</v>
      </c>
      <c r="J32471" s="8">
        <v>1</v>
      </c>
      <c r="K32471" s="8">
        <v>1</v>
      </c>
      <c r="L32471" s="8">
        <v>1</v>
      </c>
      <c r="M32471" s="8">
        <v>1</v>
      </c>
    </row>
    <row r="32472" spans="1:16" x14ac:dyDescent="0.35">
      <c r="B32472" s="11">
        <v>189.4742849065</v>
      </c>
      <c r="C32472" s="11">
        <v>43.030715093460003</v>
      </c>
      <c r="D32472" s="11">
        <v>232.505</v>
      </c>
      <c r="E32472" s="11">
        <v>117.6486401249</v>
      </c>
      <c r="F32472" s="11">
        <v>5.0063598751139997</v>
      </c>
      <c r="G32472" s="11">
        <v>122.655</v>
      </c>
      <c r="H32472" s="11">
        <v>200.33</v>
      </c>
      <c r="I32472" s="11">
        <v>94.51</v>
      </c>
      <c r="J32472" s="11">
        <v>52.789700325749997</v>
      </c>
      <c r="K32472" s="11">
        <v>13.50300905514</v>
      </c>
      <c r="L32472" s="11">
        <v>28.217290619109999</v>
      </c>
      <c r="M32472" s="11">
        <v>650</v>
      </c>
    </row>
    <row r="32473" spans="1:16" x14ac:dyDescent="0.35">
      <c r="A32473" s="1" t="s">
        <v>31122</v>
      </c>
    </row>
    <row r="32474" spans="1:16" x14ac:dyDescent="0.35">
      <c r="A32474" s="1" t="s">
        <v>31123</v>
      </c>
    </row>
    <row r="32478" spans="1:16" x14ac:dyDescent="0.35">
      <c r="A32478" s="4" t="s">
        <v>31124</v>
      </c>
    </row>
    <row r="32479" spans="1:16" x14ac:dyDescent="0.35">
      <c r="A32479" s="1" t="s">
        <v>31125</v>
      </c>
    </row>
    <row r="32480" spans="1:16" ht="31" x14ac:dyDescent="0.35">
      <c r="A32480" s="5" t="s">
        <v>31126</v>
      </c>
      <c r="B32480" s="5" t="s">
        <v>31127</v>
      </c>
      <c r="C32480" s="5" t="s">
        <v>31128</v>
      </c>
      <c r="D32480" s="5" t="s">
        <v>31129</v>
      </c>
      <c r="E32480" s="5" t="s">
        <v>31130</v>
      </c>
      <c r="F32480" s="5" t="s">
        <v>31131</v>
      </c>
      <c r="G32480" s="5" t="s">
        <v>31132</v>
      </c>
      <c r="H32480" s="5" t="s">
        <v>31133</v>
      </c>
      <c r="I32480" s="5" t="s">
        <v>31134</v>
      </c>
      <c r="J32480" s="5" t="s">
        <v>31135</v>
      </c>
      <c r="K32480" s="5" t="s">
        <v>31136</v>
      </c>
      <c r="L32480" s="5" t="s">
        <v>31137</v>
      </c>
      <c r="M32480" s="5" t="s">
        <v>31138</v>
      </c>
      <c r="N32480" s="5" t="s">
        <v>31139</v>
      </c>
      <c r="O32480" s="5" t="s">
        <v>31140</v>
      </c>
      <c r="P32480" s="5" t="s">
        <v>31141</v>
      </c>
    </row>
    <row r="32481" spans="1:16" x14ac:dyDescent="0.35">
      <c r="A32481" s="1" t="s">
        <v>31142</v>
      </c>
      <c r="B32481" s="8">
        <v>2.9115979407629999E-2</v>
      </c>
      <c r="C32481" s="8">
        <v>0</v>
      </c>
      <c r="D32481" s="8">
        <v>0</v>
      </c>
      <c r="E32481" s="8">
        <v>2.0706108897499999E-2</v>
      </c>
      <c r="F32481" s="8">
        <v>2.5354834401750001E-2</v>
      </c>
      <c r="G32481" s="8">
        <v>2.569000799204E-2</v>
      </c>
      <c r="H32481" s="8">
        <v>0</v>
      </c>
      <c r="I32481" s="8">
        <v>2.5355142011060001E-2</v>
      </c>
      <c r="J32481" s="8">
        <v>2.3490669640840001E-2</v>
      </c>
      <c r="K32481" s="8">
        <v>1.6343106696899999E-2</v>
      </c>
      <c r="L32481" s="8">
        <v>2.3770732945950002E-2</v>
      </c>
      <c r="M32481" s="8">
        <v>2.2433123238520002E-2</v>
      </c>
      <c r="N32481" s="8">
        <v>0</v>
      </c>
      <c r="O32481" s="8">
        <v>3.7062676326959997E-2</v>
      </c>
      <c r="P32481" s="8">
        <v>1.7092928831029999E-2</v>
      </c>
    </row>
    <row r="32482" spans="1:16" x14ac:dyDescent="0.35">
      <c r="B32482" s="11">
        <v>1.0680055569019999</v>
      </c>
      <c r="C32482" s="11">
        <v>0</v>
      </c>
      <c r="D32482" s="11">
        <v>0</v>
      </c>
      <c r="E32482" s="11">
        <v>0.99093989971740004</v>
      </c>
      <c r="F32482" s="11">
        <v>1.059369218374</v>
      </c>
      <c r="G32482" s="11">
        <v>1.143851168521</v>
      </c>
      <c r="H32482" s="11">
        <v>0</v>
      </c>
      <c r="I32482" s="11">
        <v>1.3541991277600001</v>
      </c>
      <c r="J32482" s="11">
        <v>0.8752852564518</v>
      </c>
      <c r="K32482" s="11">
        <v>0.80194751289760002</v>
      </c>
      <c r="L32482" s="11">
        <v>0.97781091696389999</v>
      </c>
      <c r="M32482" s="11">
        <v>1.1966379291589999</v>
      </c>
      <c r="N32482" s="11">
        <v>0</v>
      </c>
      <c r="O32482" s="11">
        <v>1.6423571534220001</v>
      </c>
      <c r="P32482" s="11">
        <v>11.11040374017</v>
      </c>
    </row>
    <row r="32483" spans="1:16" x14ac:dyDescent="0.35">
      <c r="A32483" s="1" t="s">
        <v>31143</v>
      </c>
      <c r="B32483" s="8">
        <v>4.4069467187489997E-2</v>
      </c>
      <c r="C32483" s="8">
        <v>6.5385508684219995E-2</v>
      </c>
      <c r="D32483" s="8">
        <v>0</v>
      </c>
      <c r="E32483" s="8">
        <v>1.5741740687940001E-2</v>
      </c>
      <c r="F32483" s="8">
        <v>7.3643559491629998E-2</v>
      </c>
      <c r="G32483" s="8">
        <v>1.490830321915E-2</v>
      </c>
      <c r="H32483" s="8">
        <v>0</v>
      </c>
      <c r="I32483" s="8">
        <v>1.6620463262120001E-2</v>
      </c>
      <c r="J32483" s="8">
        <v>6.4667542382580004E-2</v>
      </c>
      <c r="K32483" s="8">
        <v>6.4976299295840007E-2</v>
      </c>
      <c r="L32483" s="8">
        <v>5.3394629854190002E-2</v>
      </c>
      <c r="M32483" s="8">
        <v>1.5708434873629998E-2</v>
      </c>
      <c r="N32483" s="8">
        <v>9.1352364537389999E-2</v>
      </c>
      <c r="O32483" s="8">
        <v>0.10304449379989999</v>
      </c>
      <c r="P32483" s="8">
        <v>4.3663074013469999E-2</v>
      </c>
    </row>
    <row r="32484" spans="1:16" x14ac:dyDescent="0.35">
      <c r="B32484" s="11">
        <v>1.6165156317430001</v>
      </c>
      <c r="C32484" s="11">
        <v>3.916704497494</v>
      </c>
      <c r="D32484" s="11">
        <v>0</v>
      </c>
      <c r="E32484" s="11">
        <v>0.75335829710460001</v>
      </c>
      <c r="F32484" s="11">
        <v>3.076956402899</v>
      </c>
      <c r="G32484" s="11">
        <v>0.66379426830779997</v>
      </c>
      <c r="H32484" s="11">
        <v>0</v>
      </c>
      <c r="I32484" s="11">
        <v>0.88768648358220004</v>
      </c>
      <c r="J32484" s="11">
        <v>2.4095756861709998</v>
      </c>
      <c r="K32484" s="11">
        <v>3.1883522872359999</v>
      </c>
      <c r="L32484" s="11">
        <v>2.1963921809809999</v>
      </c>
      <c r="M32484" s="11">
        <v>0.83792652399129997</v>
      </c>
      <c r="N32484" s="11">
        <v>4.2675285948069996</v>
      </c>
      <c r="O32484" s="11">
        <v>4.5662072544379999</v>
      </c>
      <c r="P32484" s="11">
        <v>28.38099810876</v>
      </c>
    </row>
    <row r="32485" spans="1:16" x14ac:dyDescent="0.35">
      <c r="A32485" s="1" t="s">
        <v>31144</v>
      </c>
      <c r="B32485" s="8">
        <v>4.0558877774519997E-2</v>
      </c>
      <c r="C32485" s="6">
        <v>0.1953532953157</v>
      </c>
      <c r="D32485" s="8">
        <v>7.3547686768539997E-2</v>
      </c>
      <c r="E32485" s="8">
        <v>6.8222547210959994E-2</v>
      </c>
      <c r="F32485" s="8">
        <v>2.0043263827919999E-2</v>
      </c>
      <c r="G32485" s="8">
        <v>0.1296973728129</v>
      </c>
      <c r="H32485" s="8">
        <v>2.105327040113E-2</v>
      </c>
      <c r="I32485" s="8">
        <v>9.2368403073440006E-2</v>
      </c>
      <c r="J32485" s="8">
        <v>2.0909757625100001E-2</v>
      </c>
      <c r="K32485" s="8">
        <v>4.1432046724219997E-2</v>
      </c>
      <c r="L32485" s="8">
        <v>7.7962761658060001E-2</v>
      </c>
      <c r="M32485" s="8">
        <v>5.7321514789899997E-2</v>
      </c>
      <c r="N32485" s="8">
        <v>8.3562044618600007E-2</v>
      </c>
      <c r="O32485" s="8">
        <v>3.839515892473E-2</v>
      </c>
      <c r="P32485" s="8">
        <v>7.3355548077880001E-2</v>
      </c>
    </row>
    <row r="32486" spans="1:16" x14ac:dyDescent="0.35">
      <c r="B32486" s="11">
        <v>1.4877434222100001</v>
      </c>
      <c r="C32486" s="9">
        <v>11.70199858899</v>
      </c>
      <c r="D32486" s="11">
        <v>4.2309569517860002</v>
      </c>
      <c r="E32486" s="11">
        <v>3.26495163463</v>
      </c>
      <c r="F32486" s="11">
        <v>0.8374425325996</v>
      </c>
      <c r="G32486" s="11">
        <v>5.7747935108539998</v>
      </c>
      <c r="H32486" s="11">
        <v>0.76804448370019995</v>
      </c>
      <c r="I32486" s="11">
        <v>4.9333271657519999</v>
      </c>
      <c r="J32486" s="11">
        <v>0.77911795811109996</v>
      </c>
      <c r="K32486" s="11">
        <v>2.0330483941009998</v>
      </c>
      <c r="L32486" s="11">
        <v>3.207004160925</v>
      </c>
      <c r="M32486" s="11">
        <v>3.0576704823999998</v>
      </c>
      <c r="N32486" s="11">
        <v>3.9036035537370002</v>
      </c>
      <c r="O32486" s="11">
        <v>1.70140341082</v>
      </c>
      <c r="P32486" s="11">
        <v>47.681106250619997</v>
      </c>
    </row>
    <row r="32487" spans="1:16" x14ac:dyDescent="0.35">
      <c r="A32487" s="1" t="s">
        <v>31145</v>
      </c>
      <c r="B32487" s="8">
        <v>6.1108471784229998E-2</v>
      </c>
      <c r="C32487" s="8">
        <v>0.25779067194540001</v>
      </c>
      <c r="D32487" s="8">
        <v>0.1367027659559</v>
      </c>
      <c r="E32487" s="8">
        <v>0.11081550417200001</v>
      </c>
      <c r="F32487" s="8">
        <v>1.5825107599120002E-2</v>
      </c>
      <c r="G32487" s="8">
        <v>4.8011946647369998E-2</v>
      </c>
      <c r="H32487" s="8">
        <v>0.23458969262910001</v>
      </c>
      <c r="I32487" s="8">
        <v>0.1106065048581</v>
      </c>
      <c r="J32487" s="8">
        <v>6.2021545564210002E-2</v>
      </c>
      <c r="K32487" s="8">
        <v>0.2032467308393</v>
      </c>
      <c r="L32487" s="8">
        <v>0.1441620985566</v>
      </c>
      <c r="M32487" s="8">
        <v>0.20355909946360001</v>
      </c>
      <c r="N32487" s="8">
        <v>0.1108094331605</v>
      </c>
      <c r="O32487" s="8">
        <v>0.17928801482080001</v>
      </c>
      <c r="P32487" s="8">
        <v>0.13893746235089999</v>
      </c>
    </row>
    <row r="32488" spans="1:16" x14ac:dyDescent="0.35">
      <c r="B32488" s="11">
        <v>2.241524714853</v>
      </c>
      <c r="C32488" s="11">
        <v>15.442104902740001</v>
      </c>
      <c r="D32488" s="11">
        <v>7.8640613099059999</v>
      </c>
      <c r="E32488" s="11">
        <v>5.303338504349</v>
      </c>
      <c r="F32488" s="11">
        <v>0.66120060586149998</v>
      </c>
      <c r="G32488" s="11">
        <v>2.1377385827430002</v>
      </c>
      <c r="H32488" s="11">
        <v>8.5580679829730002</v>
      </c>
      <c r="I32488" s="11">
        <v>5.907410510189</v>
      </c>
      <c r="J32488" s="11">
        <v>2.3109832646199999</v>
      </c>
      <c r="K32488" s="11">
        <v>9.9732084801289993</v>
      </c>
      <c r="L32488" s="11">
        <v>5.9301189450720004</v>
      </c>
      <c r="M32488" s="11">
        <v>10.858342668280001</v>
      </c>
      <c r="N32488" s="11">
        <v>5.176466170106</v>
      </c>
      <c r="O32488" s="11">
        <v>7.944783886253</v>
      </c>
      <c r="P32488" s="11">
        <v>90.309350528069999</v>
      </c>
    </row>
    <row r="32489" spans="1:16" x14ac:dyDescent="0.35">
      <c r="A32489" s="1" t="s">
        <v>31146</v>
      </c>
      <c r="B32489" s="8">
        <v>0.2890540370113</v>
      </c>
      <c r="C32489" s="8">
        <v>0.39134779749749998</v>
      </c>
      <c r="D32489" s="8">
        <v>0.54728048224540005</v>
      </c>
      <c r="E32489" s="8">
        <v>0.55740697390960003</v>
      </c>
      <c r="F32489" s="8">
        <v>0.32500077012509998</v>
      </c>
      <c r="G32489" s="8">
        <v>0.3015202551501</v>
      </c>
      <c r="H32489" s="8">
        <v>0.49008083306569999</v>
      </c>
      <c r="I32489" s="8">
        <v>0.37147471964500001</v>
      </c>
      <c r="J32489" s="8">
        <v>0.39703701197309998</v>
      </c>
      <c r="K32489" s="8">
        <v>0.37043065195579999</v>
      </c>
      <c r="L32489" s="8">
        <v>0.27867766334369998</v>
      </c>
      <c r="M32489" s="8">
        <v>0.38934529199470003</v>
      </c>
      <c r="N32489" s="8">
        <v>0.41427410510169999</v>
      </c>
      <c r="O32489" s="8">
        <v>0.46660060550650001</v>
      </c>
      <c r="P32489" s="8">
        <v>0.40332281111980001</v>
      </c>
    </row>
    <row r="32490" spans="1:16" x14ac:dyDescent="0.35">
      <c r="B32490" s="11">
        <v>10.6028141266</v>
      </c>
      <c r="C32490" s="11">
        <v>23.44240657277</v>
      </c>
      <c r="D32490" s="11">
        <v>31.483249340259999</v>
      </c>
      <c r="E32490" s="11">
        <v>26.67603138582</v>
      </c>
      <c r="F32490" s="11">
        <v>13.579099210940001</v>
      </c>
      <c r="G32490" s="11">
        <v>13.42523117522</v>
      </c>
      <c r="H32490" s="11">
        <v>17.878641808699999</v>
      </c>
      <c r="I32490" s="11">
        <v>19.840186306540001</v>
      </c>
      <c r="J32490" s="11">
        <v>14.79398621492</v>
      </c>
      <c r="K32490" s="11">
        <v>18.176834156839998</v>
      </c>
      <c r="L32490" s="11">
        <v>11.46342698608</v>
      </c>
      <c r="M32490" s="11">
        <v>20.768634798939999</v>
      </c>
      <c r="N32490" s="11">
        <v>19.352827905030001</v>
      </c>
      <c r="O32490" s="11">
        <v>20.676457239200001</v>
      </c>
      <c r="P32490" s="11">
        <v>262.15982722780001</v>
      </c>
    </row>
    <row r="32491" spans="1:16" x14ac:dyDescent="0.35">
      <c r="A32491" s="1" t="s">
        <v>31147</v>
      </c>
      <c r="B32491" s="8">
        <v>0.53609316683480002</v>
      </c>
      <c r="C32491" s="7">
        <v>9.0122726557150007E-2</v>
      </c>
      <c r="D32491" s="8">
        <v>0.24246906503009999</v>
      </c>
      <c r="E32491" s="8">
        <v>0.22710712512199999</v>
      </c>
      <c r="F32491" s="8">
        <v>0.54013246455450004</v>
      </c>
      <c r="G32491" s="8">
        <v>0.4801721141784</v>
      </c>
      <c r="H32491" s="8">
        <v>0.25427620390400002</v>
      </c>
      <c r="I32491" s="8">
        <v>0.3835747671502</v>
      </c>
      <c r="J32491" s="8">
        <v>0.43187347281420002</v>
      </c>
      <c r="K32491" s="8">
        <v>0.30357116448799998</v>
      </c>
      <c r="L32491" s="8">
        <v>0.42203211364159998</v>
      </c>
      <c r="M32491" s="8">
        <v>0.31163253563959997</v>
      </c>
      <c r="N32491" s="8">
        <v>0.30000205258180002</v>
      </c>
      <c r="O32491" s="8">
        <v>0.17560905062109999</v>
      </c>
      <c r="P32491" s="8">
        <v>0.32362817560700002</v>
      </c>
    </row>
    <row r="32492" spans="1:16" x14ac:dyDescent="0.35">
      <c r="B32492" s="11">
        <v>19.664476100249999</v>
      </c>
      <c r="C32492" s="10">
        <v>5.3985064203990003</v>
      </c>
      <c r="D32492" s="11">
        <v>13.94844924913</v>
      </c>
      <c r="E32492" s="11">
        <v>10.86874955153</v>
      </c>
      <c r="F32492" s="11">
        <v>22.567676748619999</v>
      </c>
      <c r="G32492" s="11">
        <v>21.379729973789999</v>
      </c>
      <c r="H32492" s="11">
        <v>9.2762517187960007</v>
      </c>
      <c r="I32492" s="11">
        <v>20.486440773199998</v>
      </c>
      <c r="J32492" s="11">
        <v>16.092026714709998</v>
      </c>
      <c r="K32492" s="11">
        <v>14.89607483226</v>
      </c>
      <c r="L32492" s="11">
        <v>17.360323258289998</v>
      </c>
      <c r="M32492" s="11">
        <v>16.623245374330001</v>
      </c>
      <c r="N32492" s="11">
        <v>14.014605362179999</v>
      </c>
      <c r="O32492" s="11">
        <v>7.7817580670330004</v>
      </c>
      <c r="P32492" s="11">
        <v>210.35831414450001</v>
      </c>
    </row>
    <row r="32493" spans="1:16" x14ac:dyDescent="0.35">
      <c r="A32493" s="1" t="s">
        <v>31148</v>
      </c>
      <c r="B32493" s="8">
        <v>1</v>
      </c>
      <c r="C32493" s="8">
        <v>1</v>
      </c>
      <c r="D32493" s="8">
        <v>1</v>
      </c>
      <c r="E32493" s="8">
        <v>1</v>
      </c>
      <c r="F32493" s="8">
        <v>1</v>
      </c>
      <c r="G32493" s="8">
        <v>1</v>
      </c>
      <c r="H32493" s="8">
        <v>1</v>
      </c>
      <c r="I32493" s="8">
        <v>1</v>
      </c>
      <c r="J32493" s="8">
        <v>1</v>
      </c>
      <c r="K32493" s="8">
        <v>1</v>
      </c>
      <c r="L32493" s="8">
        <v>1</v>
      </c>
      <c r="M32493" s="8">
        <v>1</v>
      </c>
      <c r="N32493" s="8">
        <v>1</v>
      </c>
      <c r="O32493" s="8">
        <v>1</v>
      </c>
      <c r="P32493" s="8">
        <v>1</v>
      </c>
    </row>
    <row r="32494" spans="1:16" x14ac:dyDescent="0.35">
      <c r="B32494" s="11">
        <v>36.681079552569997</v>
      </c>
      <c r="C32494" s="11">
        <v>59.901720982390003</v>
      </c>
      <c r="D32494" s="11">
        <v>57.526716851080003</v>
      </c>
      <c r="E32494" s="11">
        <v>47.857369273149999</v>
      </c>
      <c r="F32494" s="11">
        <v>41.781744719290003</v>
      </c>
      <c r="G32494" s="11">
        <v>44.52513867943</v>
      </c>
      <c r="H32494" s="11">
        <v>36.481005994169998</v>
      </c>
      <c r="I32494" s="11">
        <v>53.40925036702</v>
      </c>
      <c r="J32494" s="11">
        <v>37.260975094979997</v>
      </c>
      <c r="K32494" s="11">
        <v>49.069465663460001</v>
      </c>
      <c r="L32494" s="11">
        <v>41.135076448310002</v>
      </c>
      <c r="M32494" s="11">
        <v>53.342457777109999</v>
      </c>
      <c r="N32494" s="11">
        <v>46.715031585859997</v>
      </c>
      <c r="O32494" s="11">
        <v>44.312967011159998</v>
      </c>
      <c r="P32494" s="11">
        <v>650</v>
      </c>
    </row>
    <row r="32495" spans="1:16" x14ac:dyDescent="0.35">
      <c r="A32495" s="1" t="s">
        <v>31149</v>
      </c>
    </row>
    <row r="32496" spans="1:16" x14ac:dyDescent="0.35">
      <c r="A32496" s="1" t="s">
        <v>31150</v>
      </c>
    </row>
    <row r="32500" spans="1:15" x14ac:dyDescent="0.35">
      <c r="A32500" s="4" t="s">
        <v>31151</v>
      </c>
    </row>
    <row r="32501" spans="1:15" x14ac:dyDescent="0.35">
      <c r="A32501" s="1" t="s">
        <v>31152</v>
      </c>
    </row>
    <row r="32502" spans="1:15" ht="31" x14ac:dyDescent="0.35">
      <c r="A32502" s="5" t="s">
        <v>31153</v>
      </c>
      <c r="B32502" s="5" t="s">
        <v>31154</v>
      </c>
      <c r="C32502" s="5" t="s">
        <v>31155</v>
      </c>
      <c r="D32502" s="5" t="s">
        <v>31156</v>
      </c>
      <c r="E32502" s="5" t="s">
        <v>31157</v>
      </c>
      <c r="F32502" s="5" t="s">
        <v>31158</v>
      </c>
      <c r="G32502" s="5" t="s">
        <v>31159</v>
      </c>
      <c r="H32502" s="5" t="s">
        <v>31160</v>
      </c>
      <c r="I32502" s="5" t="s">
        <v>31161</v>
      </c>
      <c r="J32502" s="5" t="s">
        <v>31162</v>
      </c>
      <c r="K32502" s="5" t="s">
        <v>31163</v>
      </c>
      <c r="L32502" s="5" t="s">
        <v>31164</v>
      </c>
      <c r="M32502" s="5" t="s">
        <v>31165</v>
      </c>
      <c r="N32502" s="5" t="s">
        <v>31166</v>
      </c>
      <c r="O32502" s="5" t="s">
        <v>31167</v>
      </c>
    </row>
    <row r="32503" spans="1:15" x14ac:dyDescent="0.35">
      <c r="A32503" s="1" t="s">
        <v>31168</v>
      </c>
      <c r="B32503" s="8">
        <v>3.2474064897500002E-2</v>
      </c>
      <c r="C32503" s="8">
        <v>0</v>
      </c>
      <c r="D32503" s="8">
        <v>0</v>
      </c>
      <c r="E32503" s="8">
        <v>3.2745735076530003E-2</v>
      </c>
      <c r="F32503" s="8">
        <v>0</v>
      </c>
      <c r="G32503" s="8">
        <v>4.8295269554889997E-2</v>
      </c>
      <c r="H32503" s="8">
        <v>0</v>
      </c>
      <c r="I32503" s="8">
        <v>0</v>
      </c>
      <c r="J32503" s="8">
        <v>6.1750679151079998E-2</v>
      </c>
      <c r="K32503" s="8">
        <v>1.3013087658529999E-2</v>
      </c>
      <c r="L32503" s="8">
        <v>2.3240307852269999E-2</v>
      </c>
      <c r="M32503" s="8">
        <v>2.7504019850789999E-2</v>
      </c>
      <c r="N32503" s="8">
        <v>0</v>
      </c>
      <c r="O32503" s="8">
        <v>1.7092928831029999E-2</v>
      </c>
    </row>
    <row r="32504" spans="1:15" x14ac:dyDescent="0.35">
      <c r="B32504" s="11">
        <v>1.0680055569019999</v>
      </c>
      <c r="C32504" s="11">
        <v>0</v>
      </c>
      <c r="D32504" s="11">
        <v>0</v>
      </c>
      <c r="E32504" s="11">
        <v>1.866225156169</v>
      </c>
      <c r="F32504" s="11">
        <v>0</v>
      </c>
      <c r="G32504" s="11">
        <v>2.203220386895</v>
      </c>
      <c r="H32504" s="11">
        <v>0</v>
      </c>
      <c r="I32504" s="11">
        <v>0</v>
      </c>
      <c r="J32504" s="11">
        <v>2.2615984318489999</v>
      </c>
      <c r="K32504" s="11">
        <v>0.80194751289760002</v>
      </c>
      <c r="L32504" s="11">
        <v>0.97781091696389999</v>
      </c>
      <c r="M32504" s="11">
        <v>1.9315957784919999</v>
      </c>
      <c r="N32504" s="11">
        <v>0</v>
      </c>
      <c r="O32504" s="11">
        <v>11.11040374017</v>
      </c>
    </row>
    <row r="32505" spans="1:15" x14ac:dyDescent="0.35">
      <c r="A32505" s="1" t="s">
        <v>31169</v>
      </c>
      <c r="B32505" s="8">
        <v>2.3924976435229998E-2</v>
      </c>
      <c r="C32505" s="8">
        <v>0.10258279035910001</v>
      </c>
      <c r="D32505" s="8">
        <v>1.4076555828279999E-2</v>
      </c>
      <c r="E32505" s="8">
        <v>2.7826011074849999E-2</v>
      </c>
      <c r="F32505" s="8">
        <v>6.1005402569339999E-2</v>
      </c>
      <c r="G32505" s="8">
        <v>1.4550574834730001E-2</v>
      </c>
      <c r="H32505" s="8">
        <v>0</v>
      </c>
      <c r="I32505" s="8">
        <v>3.3160771952799997E-2</v>
      </c>
      <c r="J32505" s="8">
        <v>0</v>
      </c>
      <c r="K32505" s="8">
        <v>7.1058449616460004E-2</v>
      </c>
      <c r="L32505" s="8">
        <v>5.2203170945169998E-2</v>
      </c>
      <c r="M32505" s="8">
        <v>7.6949537979540003E-2</v>
      </c>
      <c r="N32505" s="8">
        <v>3.4186718918419998E-2</v>
      </c>
      <c r="O32505" s="8">
        <v>4.3663074013469999E-2</v>
      </c>
    </row>
    <row r="32506" spans="1:15" x14ac:dyDescent="0.35">
      <c r="B32506" s="11">
        <v>0.78684352766529997</v>
      </c>
      <c r="C32506" s="11">
        <v>7.351748172193</v>
      </c>
      <c r="D32506" s="11">
        <v>0.82967210407809999</v>
      </c>
      <c r="E32506" s="11">
        <v>1.5858432172120001</v>
      </c>
      <c r="F32506" s="11">
        <v>1.886244440697</v>
      </c>
      <c r="G32506" s="11">
        <v>0.66379426830779997</v>
      </c>
      <c r="H32506" s="11">
        <v>0</v>
      </c>
      <c r="I32506" s="11">
        <v>1.0983214945569999</v>
      </c>
      <c r="J32506" s="11">
        <v>0</v>
      </c>
      <c r="K32506" s="11">
        <v>4.3790642494379997</v>
      </c>
      <c r="L32506" s="11">
        <v>2.1963921809809999</v>
      </c>
      <c r="M32506" s="11">
        <v>5.4041337784300003</v>
      </c>
      <c r="N32506" s="11">
        <v>2.198940675197</v>
      </c>
      <c r="O32506" s="11">
        <v>28.38099810876</v>
      </c>
    </row>
    <row r="32507" spans="1:15" x14ac:dyDescent="0.35">
      <c r="A32507" s="1" t="s">
        <v>31170</v>
      </c>
      <c r="B32507" s="8">
        <v>0</v>
      </c>
      <c r="C32507" s="8">
        <v>0.1685546123035</v>
      </c>
      <c r="D32507" s="8">
        <v>9.7025806561479994E-2</v>
      </c>
      <c r="E32507" s="8">
        <v>0.1191554757982</v>
      </c>
      <c r="F32507" s="8">
        <v>0</v>
      </c>
      <c r="G32507" s="8">
        <v>0.12658525261</v>
      </c>
      <c r="H32507" s="8">
        <v>1.7075976898320001E-2</v>
      </c>
      <c r="I32507" s="8">
        <v>0</v>
      </c>
      <c r="J32507" s="8">
        <v>7.3739510979170003E-2</v>
      </c>
      <c r="K32507" s="8">
        <v>4.657904594929E-2</v>
      </c>
      <c r="L32507" s="8">
        <v>7.6223084330910004E-2</v>
      </c>
      <c r="M32507" s="8">
        <v>5.6643867044069998E-2</v>
      </c>
      <c r="N32507" s="8">
        <v>5.8965651382990002E-2</v>
      </c>
      <c r="O32507" s="8">
        <v>7.3355548077880001E-2</v>
      </c>
    </row>
    <row r="32508" spans="1:15" x14ac:dyDescent="0.35">
      <c r="B32508" s="11">
        <v>0</v>
      </c>
      <c r="C32508" s="11">
        <v>12.079716866529999</v>
      </c>
      <c r="D32508" s="11">
        <v>5.7187003739959996</v>
      </c>
      <c r="E32508" s="11">
        <v>6.7908369108309996</v>
      </c>
      <c r="F32508" s="11">
        <v>0</v>
      </c>
      <c r="G32508" s="11">
        <v>5.7747935108539998</v>
      </c>
      <c r="H32508" s="11">
        <v>0.76804448370019995</v>
      </c>
      <c r="I32508" s="11">
        <v>0</v>
      </c>
      <c r="J32508" s="11">
        <v>2.7006854772839999</v>
      </c>
      <c r="K32508" s="11">
        <v>2.8704909267010001</v>
      </c>
      <c r="L32508" s="11">
        <v>3.207004160925</v>
      </c>
      <c r="M32508" s="11">
        <v>3.978075025156</v>
      </c>
      <c r="N32508" s="11">
        <v>3.7927585146420002</v>
      </c>
      <c r="O32508" s="11">
        <v>47.681106250619997</v>
      </c>
    </row>
    <row r="32509" spans="1:15" x14ac:dyDescent="0.35">
      <c r="A32509" s="1" t="s">
        <v>31171</v>
      </c>
      <c r="B32509" s="8">
        <v>1.9877994141380001E-2</v>
      </c>
      <c r="C32509" s="8">
        <v>0.20228086425620001</v>
      </c>
      <c r="D32509" s="8">
        <v>0.14333881871939999</v>
      </c>
      <c r="E32509" s="8">
        <v>0.18931052527559999</v>
      </c>
      <c r="F32509" s="8">
        <v>9.2534647419710001E-2</v>
      </c>
      <c r="G32509" s="8">
        <v>6.1353609192000003E-2</v>
      </c>
      <c r="H32509" s="8">
        <v>0.17164337903509999</v>
      </c>
      <c r="I32509" s="8">
        <v>0.1070242398614</v>
      </c>
      <c r="J32509" s="8">
        <v>9.1943630659160003E-2</v>
      </c>
      <c r="K32509" s="8">
        <v>0.133117354691</v>
      </c>
      <c r="L32509" s="8">
        <v>0.1409452354163</v>
      </c>
      <c r="M32509" s="8">
        <v>0.21369265782870001</v>
      </c>
      <c r="N32509" s="8">
        <v>0.1008651905774</v>
      </c>
      <c r="O32509" s="8">
        <v>0.13893746235089999</v>
      </c>
    </row>
    <row r="32510" spans="1:15" x14ac:dyDescent="0.35">
      <c r="B32510" s="11">
        <v>0.65374655960310002</v>
      </c>
      <c r="C32510" s="11">
        <v>14.49675885067</v>
      </c>
      <c r="D32510" s="11">
        <v>8.4483889932850005</v>
      </c>
      <c r="E32510" s="11">
        <v>10.789071119380001</v>
      </c>
      <c r="F32510" s="11">
        <v>2.8611066711489999</v>
      </c>
      <c r="G32510" s="11">
        <v>2.7989391886049999</v>
      </c>
      <c r="H32510" s="11">
        <v>7.7201879117410002</v>
      </c>
      <c r="I32510" s="11">
        <v>3.5447613597680001</v>
      </c>
      <c r="J32510" s="11">
        <v>3.3674054079390001</v>
      </c>
      <c r="K32510" s="11">
        <v>8.2035205109780005</v>
      </c>
      <c r="L32510" s="11">
        <v>5.9301189450720004</v>
      </c>
      <c r="M32510" s="11">
        <v>15.007545733180001</v>
      </c>
      <c r="N32510" s="11">
        <v>6.4877992767109998</v>
      </c>
      <c r="O32510" s="11">
        <v>90.309350528069999</v>
      </c>
    </row>
    <row r="32511" spans="1:15" x14ac:dyDescent="0.35">
      <c r="A32511" s="1" t="s">
        <v>31172</v>
      </c>
      <c r="B32511" s="8">
        <v>0.33623096040790001</v>
      </c>
      <c r="C32511" s="8">
        <v>0.4192915707098</v>
      </c>
      <c r="D32511" s="8">
        <v>0.48944861435690001</v>
      </c>
      <c r="E32511" s="8">
        <v>0.4692798837471</v>
      </c>
      <c r="F32511" s="8">
        <v>0.34546222044199998</v>
      </c>
      <c r="G32511" s="8">
        <v>0.29475347627740001</v>
      </c>
      <c r="H32511" s="8">
        <v>0.54152945958569998</v>
      </c>
      <c r="I32511" s="8">
        <v>0.53568559581490005</v>
      </c>
      <c r="J32511" s="8">
        <v>0.4275640396275</v>
      </c>
      <c r="K32511" s="8">
        <v>0.35592728693300002</v>
      </c>
      <c r="L32511" s="8">
        <v>0.27245919182990003</v>
      </c>
      <c r="M32511" s="8">
        <v>0.37541305478920001</v>
      </c>
      <c r="N32511" s="8">
        <v>0.37016927618829998</v>
      </c>
      <c r="O32511" s="8">
        <v>0.40332281111980001</v>
      </c>
    </row>
    <row r="32512" spans="1:15" x14ac:dyDescent="0.35">
      <c r="B32512" s="11">
        <v>11.05794840441</v>
      </c>
      <c r="C32512" s="11">
        <v>30.04915374002</v>
      </c>
      <c r="D32512" s="11">
        <v>28.848097976910001</v>
      </c>
      <c r="E32512" s="11">
        <v>26.7449157054</v>
      </c>
      <c r="F32512" s="11">
        <v>10.681450582</v>
      </c>
      <c r="G32512" s="11">
        <v>13.446593714620001</v>
      </c>
      <c r="H32512" s="11">
        <v>24.356949922839998</v>
      </c>
      <c r="I32512" s="11">
        <v>17.742500236289999</v>
      </c>
      <c r="J32512" s="11">
        <v>15.65939314077</v>
      </c>
      <c r="K32512" s="11">
        <v>21.934456296480001</v>
      </c>
      <c r="L32512" s="11">
        <v>11.46342698608</v>
      </c>
      <c r="M32512" s="11">
        <v>26.36510138357</v>
      </c>
      <c r="N32512" s="11">
        <v>23.809839138440001</v>
      </c>
      <c r="O32512" s="11">
        <v>262.15982722780001</v>
      </c>
    </row>
    <row r="32513" spans="1:15" x14ac:dyDescent="0.35">
      <c r="A32513" s="1" t="s">
        <v>31173</v>
      </c>
      <c r="B32513" s="8">
        <v>0.58749200411799996</v>
      </c>
      <c r="C32513" s="7">
        <v>0.10729016237150001</v>
      </c>
      <c r="D32513" s="8">
        <v>0.25611020453400002</v>
      </c>
      <c r="E32513" s="8">
        <v>0.1616823690277</v>
      </c>
      <c r="F32513" s="8">
        <v>0.50099772956900002</v>
      </c>
      <c r="G32513" s="8">
        <v>0.45446181753100001</v>
      </c>
      <c r="H32513" s="8">
        <v>0.26975118448090002</v>
      </c>
      <c r="I32513" s="8">
        <v>0.32412939237089999</v>
      </c>
      <c r="J32513" s="8">
        <v>0.3450021395831</v>
      </c>
      <c r="K32513" s="8">
        <v>0.38030477515170003</v>
      </c>
      <c r="L32513" s="8">
        <v>0.43492900962550002</v>
      </c>
      <c r="M32513" s="8">
        <v>0.2497968625077</v>
      </c>
      <c r="N32513" s="8">
        <v>0.43581316293290001</v>
      </c>
      <c r="O32513" s="8">
        <v>0.32362817560700002</v>
      </c>
    </row>
    <row r="32514" spans="1:15" x14ac:dyDescent="0.35">
      <c r="B32514" s="11">
        <v>19.32141008568</v>
      </c>
      <c r="C32514" s="10">
        <v>7.6891089855069996</v>
      </c>
      <c r="D32514" s="11">
        <v>15.09513370058</v>
      </c>
      <c r="E32514" s="11">
        <v>9.2145039249629992</v>
      </c>
      <c r="F32514" s="11">
        <v>15.490499896739999</v>
      </c>
      <c r="G32514" s="11">
        <v>20.73245580112</v>
      </c>
      <c r="H32514" s="11">
        <v>12.132887649460001</v>
      </c>
      <c r="I32514" s="11">
        <v>10.73552446745</v>
      </c>
      <c r="J32514" s="11">
        <v>12.63559054884</v>
      </c>
      <c r="K32514" s="11">
        <v>23.436748954500001</v>
      </c>
      <c r="L32514" s="11">
        <v>18.299169547120002</v>
      </c>
      <c r="M32514" s="11">
        <v>17.543128885089999</v>
      </c>
      <c r="N32514" s="11">
        <v>28.032151697450001</v>
      </c>
      <c r="O32514" s="11">
        <v>210.35831414450001</v>
      </c>
    </row>
    <row r="32515" spans="1:15" x14ac:dyDescent="0.35">
      <c r="A32515" s="1" t="s">
        <v>31174</v>
      </c>
      <c r="B32515" s="8">
        <v>1</v>
      </c>
      <c r="C32515" s="8">
        <v>1</v>
      </c>
      <c r="D32515" s="8">
        <v>1</v>
      </c>
      <c r="E32515" s="8">
        <v>1</v>
      </c>
      <c r="F32515" s="8">
        <v>1</v>
      </c>
      <c r="G32515" s="8">
        <v>1</v>
      </c>
      <c r="H32515" s="8">
        <v>1</v>
      </c>
      <c r="I32515" s="8">
        <v>1</v>
      </c>
      <c r="J32515" s="8">
        <v>1</v>
      </c>
      <c r="K32515" s="8">
        <v>1</v>
      </c>
      <c r="L32515" s="8">
        <v>1</v>
      </c>
      <c r="M32515" s="8">
        <v>1</v>
      </c>
      <c r="N32515" s="8">
        <v>1</v>
      </c>
      <c r="O32515" s="8">
        <v>1</v>
      </c>
    </row>
    <row r="32516" spans="1:15" x14ac:dyDescent="0.35">
      <c r="B32516" s="11">
        <v>32.887954134269997</v>
      </c>
      <c r="C32516" s="11">
        <v>71.666486614920004</v>
      </c>
      <c r="D32516" s="11">
        <v>58.93999314885</v>
      </c>
      <c r="E32516" s="11">
        <v>56.991396033949997</v>
      </c>
      <c r="F32516" s="11">
        <v>30.919301590589999</v>
      </c>
      <c r="G32516" s="11">
        <v>45.619796870400002</v>
      </c>
      <c r="H32516" s="11">
        <v>44.978069967739998</v>
      </c>
      <c r="I32516" s="11">
        <v>33.121107558059997</v>
      </c>
      <c r="J32516" s="11">
        <v>36.624673006679998</v>
      </c>
      <c r="K32516" s="11">
        <v>61.626228451000003</v>
      </c>
      <c r="L32516" s="11">
        <v>42.073922737140002</v>
      </c>
      <c r="M32516" s="11">
        <v>70.229580583919997</v>
      </c>
      <c r="N32516" s="11">
        <v>64.321489302450004</v>
      </c>
      <c r="O32516" s="11">
        <v>650</v>
      </c>
    </row>
    <row r="32517" spans="1:15" x14ac:dyDescent="0.35">
      <c r="A32517" s="1" t="s">
        <v>31175</v>
      </c>
    </row>
    <row r="32518" spans="1:15" x14ac:dyDescent="0.35">
      <c r="A32518" s="1" t="s">
        <v>31176</v>
      </c>
    </row>
    <row r="32522" spans="1:15" x14ac:dyDescent="0.35">
      <c r="A32522" s="4" t="s">
        <v>31177</v>
      </c>
    </row>
    <row r="32523" spans="1:15" x14ac:dyDescent="0.35">
      <c r="A32523" s="1" t="s">
        <v>31178</v>
      </c>
    </row>
    <row r="32524" spans="1:15" ht="31" x14ac:dyDescent="0.35">
      <c r="A32524" s="5" t="s">
        <v>31179</v>
      </c>
      <c r="B32524" s="5" t="s">
        <v>31180</v>
      </c>
      <c r="C32524" s="5" t="s">
        <v>31181</v>
      </c>
      <c r="D32524" s="5" t="s">
        <v>31182</v>
      </c>
      <c r="E32524" s="5" t="s">
        <v>31183</v>
      </c>
      <c r="F32524" s="5" t="s">
        <v>31184</v>
      </c>
      <c r="G32524" s="5" t="s">
        <v>31185</v>
      </c>
      <c r="H32524" s="5" t="s">
        <v>31186</v>
      </c>
      <c r="I32524" s="5" t="s">
        <v>31187</v>
      </c>
    </row>
    <row r="32525" spans="1:15" x14ac:dyDescent="0.35">
      <c r="A32525" s="1" t="s">
        <v>31188</v>
      </c>
      <c r="B32525" s="8">
        <v>4.1769052962460002E-2</v>
      </c>
      <c r="C32525" s="8">
        <v>1.216391254407E-2</v>
      </c>
      <c r="D32525" s="8">
        <v>3.027880849964E-2</v>
      </c>
      <c r="E32525" s="8">
        <v>0</v>
      </c>
      <c r="F32525" s="8">
        <v>0</v>
      </c>
      <c r="G32525" s="8">
        <v>2.332602415878E-2</v>
      </c>
      <c r="H32525" s="8">
        <v>8.2233191071350003E-3</v>
      </c>
      <c r="I32525" s="8">
        <v>1.7092928831029999E-2</v>
      </c>
    </row>
    <row r="32526" spans="1:15" x14ac:dyDescent="0.35">
      <c r="B32526" s="11">
        <v>3.3240127044349999</v>
      </c>
      <c r="C32526" s="11">
        <v>2.1216620854850001</v>
      </c>
      <c r="D32526" s="11">
        <v>4.0544858444639997</v>
      </c>
      <c r="E32526" s="11">
        <v>0</v>
      </c>
      <c r="F32526" s="11">
        <v>0</v>
      </c>
      <c r="G32526" s="11">
        <v>0.7349578493333</v>
      </c>
      <c r="H32526" s="11">
        <v>0.8752852564518</v>
      </c>
      <c r="I32526" s="11">
        <v>11.11040374017</v>
      </c>
    </row>
    <row r="32527" spans="1:15" x14ac:dyDescent="0.35">
      <c r="A32527" s="1" t="s">
        <v>31189</v>
      </c>
      <c r="B32527" s="8">
        <v>1.6686885499910001E-2</v>
      </c>
      <c r="C32527" s="8">
        <v>6.0222707313159998E-2</v>
      </c>
      <c r="D32527" s="8">
        <v>7.1626664562820005E-2</v>
      </c>
      <c r="E32527" s="8">
        <v>0</v>
      </c>
      <c r="F32527" s="8">
        <v>1.95658608113E-2</v>
      </c>
      <c r="G32527" s="8">
        <v>2.6421444439949999E-2</v>
      </c>
      <c r="H32527" s="8">
        <v>4.5226873951499998E-2</v>
      </c>
      <c r="I32527" s="8">
        <v>4.3663074013469999E-2</v>
      </c>
    </row>
    <row r="32528" spans="1:15" x14ac:dyDescent="0.35">
      <c r="B32528" s="11">
        <v>1.3279549203330001</v>
      </c>
      <c r="C32528" s="11">
        <v>10.50420531458</v>
      </c>
      <c r="D32528" s="11">
        <v>9.5911732312580007</v>
      </c>
      <c r="E32528" s="11">
        <v>0</v>
      </c>
      <c r="F32528" s="11">
        <v>1.3112541916139999</v>
      </c>
      <c r="G32528" s="11">
        <v>0.8324885479702</v>
      </c>
      <c r="H32528" s="11">
        <v>4.8139219029940001</v>
      </c>
      <c r="I32528" s="11">
        <v>28.38099810876</v>
      </c>
    </row>
    <row r="32529" spans="1:9" x14ac:dyDescent="0.35">
      <c r="A32529" s="1" t="s">
        <v>31190</v>
      </c>
      <c r="B32529" s="8">
        <v>7.7303190231920005E-2</v>
      </c>
      <c r="C32529" s="8">
        <v>5.1631911669150002E-2</v>
      </c>
      <c r="D32529" s="8">
        <v>8.5385140905540002E-2</v>
      </c>
      <c r="E32529" s="8">
        <v>0.11000563360060001</v>
      </c>
      <c r="F32529" s="8">
        <v>6.6516952672150007E-2</v>
      </c>
      <c r="G32529" s="8">
        <v>9.1705125824899994E-2</v>
      </c>
      <c r="H32529" s="8">
        <v>7.0072613607729997E-2</v>
      </c>
      <c r="I32529" s="8">
        <v>7.3355548077880001E-2</v>
      </c>
    </row>
    <row r="32530" spans="1:9" x14ac:dyDescent="0.35">
      <c r="B32530" s="11">
        <v>6.1518461205049997</v>
      </c>
      <c r="C32530" s="11">
        <v>9.0057758137149992</v>
      </c>
      <c r="D32530" s="11">
        <v>11.433502911230001</v>
      </c>
      <c r="E32530" s="11">
        <v>6.2842457747760001</v>
      </c>
      <c r="F32530" s="11">
        <v>4.4577968659770004</v>
      </c>
      <c r="G32530" s="11">
        <v>2.8894509235829999</v>
      </c>
      <c r="H32530" s="11">
        <v>7.4584878408369999</v>
      </c>
      <c r="I32530" s="11">
        <v>47.681106250619997</v>
      </c>
    </row>
    <row r="32531" spans="1:9" x14ac:dyDescent="0.35">
      <c r="A32531" s="1" t="s">
        <v>31191</v>
      </c>
      <c r="B32531" s="8">
        <v>5.7080058664730003E-2</v>
      </c>
      <c r="C32531" s="8">
        <v>0.1387344724722</v>
      </c>
      <c r="D32531" s="8">
        <v>0.19742060749420001</v>
      </c>
      <c r="E32531" s="8">
        <v>7.6845965592309995E-2</v>
      </c>
      <c r="F32531" s="8">
        <v>0.15529270349050001</v>
      </c>
      <c r="G32531" s="8">
        <v>0.10442777629159999</v>
      </c>
      <c r="H32531" s="8">
        <v>0.16014024920379999</v>
      </c>
      <c r="I32531" s="8">
        <v>0.13893746235089999</v>
      </c>
    </row>
    <row r="32532" spans="1:9" x14ac:dyDescent="0.35">
      <c r="B32532" s="11">
        <v>4.5424740738559999</v>
      </c>
      <c r="C32532" s="11">
        <v>24.19843690323</v>
      </c>
      <c r="D32532" s="11">
        <v>26.435619436620001</v>
      </c>
      <c r="E32532" s="11">
        <v>4.3899473033850001</v>
      </c>
      <c r="F32532" s="11">
        <v>10.40732172956</v>
      </c>
      <c r="G32532" s="11">
        <v>3.2903170017950001</v>
      </c>
      <c r="H32532" s="11">
        <v>17.045234079629999</v>
      </c>
      <c r="I32532" s="11">
        <v>90.309350528069999</v>
      </c>
    </row>
    <row r="32533" spans="1:9" x14ac:dyDescent="0.35">
      <c r="A32533" s="1" t="s">
        <v>31192</v>
      </c>
      <c r="B32533" s="8">
        <v>0.40778035016890002</v>
      </c>
      <c r="C32533" s="8">
        <v>0.3868331154197</v>
      </c>
      <c r="D32533" s="8">
        <v>0.33871010095510001</v>
      </c>
      <c r="E32533" s="8">
        <v>0.44086999779390001</v>
      </c>
      <c r="F32533" s="8">
        <v>0.54038335410250005</v>
      </c>
      <c r="G32533" s="8">
        <v>0.47814424206290002</v>
      </c>
      <c r="H32533" s="8">
        <v>0.37969943831710001</v>
      </c>
      <c r="I32533" s="8">
        <v>0.40332281111980001</v>
      </c>
    </row>
    <row r="32534" spans="1:9" x14ac:dyDescent="0.35">
      <c r="B32534" s="11">
        <v>32.451467496729997</v>
      </c>
      <c r="C32534" s="11">
        <v>67.472464260349994</v>
      </c>
      <c r="D32534" s="11">
        <v>45.354998355230002</v>
      </c>
      <c r="E32534" s="11">
        <v>25.18539578547</v>
      </c>
      <c r="F32534" s="11">
        <v>36.215116982540003</v>
      </c>
      <c r="G32534" s="11">
        <v>15.06539911926</v>
      </c>
      <c r="H32534" s="11">
        <v>40.414985228250004</v>
      </c>
      <c r="I32534" s="11">
        <v>262.15982722780001</v>
      </c>
    </row>
    <row r="32535" spans="1:9" x14ac:dyDescent="0.35">
      <c r="A32535" s="1" t="s">
        <v>31193</v>
      </c>
      <c r="B32535" s="8">
        <v>0.39938046247210002</v>
      </c>
      <c r="C32535" s="8">
        <v>0.35041388058169998</v>
      </c>
      <c r="D32535" s="8">
        <v>0.27657867758269999</v>
      </c>
      <c r="E32535" s="8">
        <v>0.37227840301319998</v>
      </c>
      <c r="F32535" s="8">
        <v>0.21824112892350001</v>
      </c>
      <c r="G32535" s="8">
        <v>0.27597538722190001</v>
      </c>
      <c r="H32535" s="8">
        <v>0.33663750581270002</v>
      </c>
      <c r="I32535" s="8">
        <v>0.32362817560700002</v>
      </c>
    </row>
    <row r="32536" spans="1:9" x14ac:dyDescent="0.35">
      <c r="B32536" s="11">
        <v>31.782998105170002</v>
      </c>
      <c r="C32536" s="11">
        <v>61.120124134740003</v>
      </c>
      <c r="D32536" s="11">
        <v>37.035286020359997</v>
      </c>
      <c r="E32536" s="11">
        <v>21.266992467590001</v>
      </c>
      <c r="F32536" s="11">
        <v>14.62596498275</v>
      </c>
      <c r="G32536" s="11">
        <v>8.6954500124329996</v>
      </c>
      <c r="H32536" s="11">
        <v>35.831498421479999</v>
      </c>
      <c r="I32536" s="11">
        <v>210.35831414450001</v>
      </c>
    </row>
    <row r="32537" spans="1:9" x14ac:dyDescent="0.35">
      <c r="A32537" s="1" t="s">
        <v>31194</v>
      </c>
      <c r="B32537" s="8">
        <v>1</v>
      </c>
      <c r="C32537" s="8">
        <v>1</v>
      </c>
      <c r="D32537" s="8">
        <v>1</v>
      </c>
      <c r="E32537" s="8">
        <v>1</v>
      </c>
      <c r="F32537" s="8">
        <v>1</v>
      </c>
      <c r="G32537" s="8">
        <v>1</v>
      </c>
      <c r="H32537" s="8">
        <v>1</v>
      </c>
      <c r="I32537" s="8">
        <v>1</v>
      </c>
    </row>
    <row r="32538" spans="1:9" x14ac:dyDescent="0.35">
      <c r="B32538" s="11">
        <v>79.580753421029996</v>
      </c>
      <c r="C32538" s="11">
        <v>174.42266851209999</v>
      </c>
      <c r="D32538" s="11">
        <v>133.9050657992</v>
      </c>
      <c r="E32538" s="11">
        <v>57.126581331220002</v>
      </c>
      <c r="F32538" s="11">
        <v>67.017454752450007</v>
      </c>
      <c r="G32538" s="11">
        <v>31.50806345438</v>
      </c>
      <c r="H32538" s="11">
        <v>106.43941272959999</v>
      </c>
      <c r="I32538" s="11">
        <v>650</v>
      </c>
    </row>
    <row r="32539" spans="1:9" x14ac:dyDescent="0.35">
      <c r="A32539" s="1" t="s">
        <v>31195</v>
      </c>
    </row>
    <row r="32540" spans="1:9" x14ac:dyDescent="0.35">
      <c r="A32540" s="1" t="s">
        <v>31196</v>
      </c>
    </row>
    <row r="32544" spans="1:9" x14ac:dyDescent="0.35">
      <c r="A32544" s="4" t="s">
        <v>31197</v>
      </c>
    </row>
    <row r="32545" spans="1:10" x14ac:dyDescent="0.35">
      <c r="A32545" s="1" t="s">
        <v>31198</v>
      </c>
    </row>
    <row r="32546" spans="1:10" ht="31" x14ac:dyDescent="0.35">
      <c r="A32546" s="5" t="s">
        <v>31199</v>
      </c>
      <c r="B32546" s="5" t="s">
        <v>31200</v>
      </c>
      <c r="C32546" s="5" t="s">
        <v>31201</v>
      </c>
      <c r="D32546" s="5" t="s">
        <v>31202</v>
      </c>
      <c r="E32546" s="5" t="s">
        <v>31203</v>
      </c>
      <c r="F32546" s="5" t="s">
        <v>31204</v>
      </c>
      <c r="G32546" s="5" t="s">
        <v>31205</v>
      </c>
      <c r="H32546" s="5" t="s">
        <v>31206</v>
      </c>
      <c r="I32546" s="5" t="s">
        <v>31207</v>
      </c>
      <c r="J32546" s="5" t="s">
        <v>31208</v>
      </c>
    </row>
    <row r="32547" spans="1:10" x14ac:dyDescent="0.35">
      <c r="A32547" s="1" t="s">
        <v>31209</v>
      </c>
      <c r="B32547" s="8">
        <v>2.7344553285850001E-2</v>
      </c>
      <c r="C32547" s="8">
        <v>0</v>
      </c>
      <c r="D32547" s="8">
        <v>0</v>
      </c>
      <c r="E32547" s="8">
        <v>6.6779347339249997E-3</v>
      </c>
      <c r="F32547" s="8">
        <v>5.6025498144700002E-2</v>
      </c>
      <c r="G32547" s="8">
        <v>4.9031772374349997E-2</v>
      </c>
      <c r="H32547" s="8">
        <v>3.367613555507E-2</v>
      </c>
      <c r="I32547" s="8">
        <v>0</v>
      </c>
      <c r="J32547" s="8">
        <v>1.7092928831029999E-2</v>
      </c>
    </row>
    <row r="32548" spans="1:10" x14ac:dyDescent="0.35">
      <c r="B32548" s="11">
        <v>1.6328564745630001</v>
      </c>
      <c r="C32548" s="11">
        <v>0</v>
      </c>
      <c r="D32548" s="11">
        <v>0</v>
      </c>
      <c r="E32548" s="11">
        <v>0.7349578493333</v>
      </c>
      <c r="F32548" s="11">
        <v>2.371887663476</v>
      </c>
      <c r="G32548" s="11">
        <v>3.6102062752930002</v>
      </c>
      <c r="H32548" s="11">
        <v>2.7604954775050001</v>
      </c>
      <c r="I32548" s="11">
        <v>0</v>
      </c>
      <c r="J32548" s="11">
        <v>11.11040374017</v>
      </c>
    </row>
    <row r="32549" spans="1:10" x14ac:dyDescent="0.35">
      <c r="A32549" s="1" t="s">
        <v>31210</v>
      </c>
      <c r="B32549" s="8">
        <v>8.4123530973260002E-2</v>
      </c>
      <c r="C32549" s="8">
        <v>7.1576272153860004E-2</v>
      </c>
      <c r="D32549" s="8">
        <v>8.1388699100720004E-3</v>
      </c>
      <c r="E32549" s="8">
        <v>8.9891750035350007E-3</v>
      </c>
      <c r="F32549" s="8">
        <v>0.1124700566214</v>
      </c>
      <c r="G32549" s="8">
        <v>7.1223581404329994E-2</v>
      </c>
      <c r="H32549" s="8">
        <v>4.5368495291270003E-2</v>
      </c>
      <c r="I32549" s="8">
        <v>2.2986155686249999E-2</v>
      </c>
      <c r="J32549" s="8">
        <v>4.3663074013469999E-2</v>
      </c>
    </row>
    <row r="32550" spans="1:10" x14ac:dyDescent="0.35">
      <c r="B32550" s="11">
        <v>5.0233642794169997</v>
      </c>
      <c r="C32550" s="11">
        <v>5.5979848064690003</v>
      </c>
      <c r="D32550" s="11">
        <v>0.90193442309549998</v>
      </c>
      <c r="E32550" s="11">
        <v>0.98932753779630001</v>
      </c>
      <c r="F32550" s="11">
        <v>4.761516606631</v>
      </c>
      <c r="G32550" s="11">
        <v>5.2441877599610001</v>
      </c>
      <c r="H32550" s="11">
        <v>3.7189399558009999</v>
      </c>
      <c r="I32550" s="11">
        <v>2.1437427395849999</v>
      </c>
      <c r="J32550" s="11">
        <v>28.38099810876</v>
      </c>
    </row>
    <row r="32551" spans="1:10" x14ac:dyDescent="0.35">
      <c r="A32551" s="1" t="s">
        <v>31211</v>
      </c>
      <c r="B32551" s="8">
        <v>7.7818881105249996E-2</v>
      </c>
      <c r="C32551" s="8">
        <v>5.905991982435E-2</v>
      </c>
      <c r="D32551" s="8">
        <v>5.2748493056470003E-2</v>
      </c>
      <c r="E32551" s="8">
        <v>8.0861533271740005E-2</v>
      </c>
      <c r="F32551" s="8">
        <v>9.3941257400079997E-2</v>
      </c>
      <c r="G32551" s="8">
        <v>0.1397481007676</v>
      </c>
      <c r="H32551" s="8">
        <v>2.589098333364E-2</v>
      </c>
      <c r="I32551" s="8">
        <v>7.8071790246019998E-2</v>
      </c>
      <c r="J32551" s="8">
        <v>7.3355548077880001E-2</v>
      </c>
    </row>
    <row r="32552" spans="1:10" x14ac:dyDescent="0.35">
      <c r="B32552" s="11">
        <v>4.6468875365270002</v>
      </c>
      <c r="C32552" s="11">
        <v>4.6190800931530003</v>
      </c>
      <c r="D32552" s="11">
        <v>5.8454898750959998</v>
      </c>
      <c r="E32552" s="11">
        <v>8.8994308802210007</v>
      </c>
      <c r="F32552" s="11">
        <v>3.97708395101</v>
      </c>
      <c r="G32552" s="11">
        <v>10.28964375384</v>
      </c>
      <c r="H32552" s="11">
        <v>2.1223320675789998</v>
      </c>
      <c r="I32552" s="11">
        <v>7.2811580931900002</v>
      </c>
      <c r="J32552" s="11">
        <v>47.681106250619997</v>
      </c>
    </row>
    <row r="32553" spans="1:10" x14ac:dyDescent="0.35">
      <c r="A32553" s="1" t="s">
        <v>31212</v>
      </c>
      <c r="B32553" s="8">
        <v>9.8179316509790004E-2</v>
      </c>
      <c r="C32553" s="8">
        <v>0.1886535440937</v>
      </c>
      <c r="D32553" s="8">
        <v>0.15767134934560001</v>
      </c>
      <c r="E32553" s="8">
        <v>0.1248752137703</v>
      </c>
      <c r="F32553" s="8">
        <v>8.0840346779720004E-2</v>
      </c>
      <c r="G32553" s="8">
        <v>0.17853257837389999</v>
      </c>
      <c r="H32553" s="8">
        <v>0.12351722867290001</v>
      </c>
      <c r="I32553" s="8">
        <v>0.12634260460069999</v>
      </c>
      <c r="J32553" s="8">
        <v>0.13893746235089999</v>
      </c>
    </row>
    <row r="32554" spans="1:10" x14ac:dyDescent="0.35">
      <c r="B32554" s="11">
        <v>5.8626934203419996</v>
      </c>
      <c r="C32554" s="11">
        <v>14.75460570582</v>
      </c>
      <c r="D32554" s="11">
        <v>17.472845626230001</v>
      </c>
      <c r="E32554" s="11">
        <v>13.74347342471</v>
      </c>
      <c r="F32554" s="11">
        <v>3.4224456290009999</v>
      </c>
      <c r="G32554" s="11">
        <v>13.145342368390001</v>
      </c>
      <c r="H32554" s="11">
        <v>10.124937007330001</v>
      </c>
      <c r="I32554" s="11">
        <v>11.78300734624</v>
      </c>
      <c r="J32554" s="11">
        <v>90.309350528069999</v>
      </c>
    </row>
    <row r="32555" spans="1:10" x14ac:dyDescent="0.35">
      <c r="A32555" s="1" t="s">
        <v>31213</v>
      </c>
      <c r="B32555" s="8">
        <v>0.30825686507139999</v>
      </c>
      <c r="C32555" s="8">
        <v>0.42931623493080001</v>
      </c>
      <c r="D32555" s="8">
        <v>0.47631947462250002</v>
      </c>
      <c r="E32555" s="8">
        <v>0.49479346802250002</v>
      </c>
      <c r="F32555" s="8">
        <v>0.2288175778654</v>
      </c>
      <c r="G32555" s="7">
        <v>0.1825154026709</v>
      </c>
      <c r="H32555" s="8">
        <v>0.45381861592889999</v>
      </c>
      <c r="I32555" s="8">
        <v>0.45687135591360001</v>
      </c>
      <c r="J32555" s="8">
        <v>0.40332281111980001</v>
      </c>
    </row>
    <row r="32556" spans="1:10" x14ac:dyDescent="0.35">
      <c r="B32556" s="11">
        <v>18.407293500040002</v>
      </c>
      <c r="C32556" s="11">
        <v>33.576850092820003</v>
      </c>
      <c r="D32556" s="11">
        <v>52.784838104019997</v>
      </c>
      <c r="E32556" s="11">
        <v>54.455809709329998</v>
      </c>
      <c r="F32556" s="11">
        <v>9.6871890138950008</v>
      </c>
      <c r="G32556" s="10">
        <v>13.438597467559999</v>
      </c>
      <c r="H32556" s="11">
        <v>37.2003561641</v>
      </c>
      <c r="I32556" s="11">
        <v>42.608893176069998</v>
      </c>
      <c r="J32556" s="11">
        <v>262.15982722780001</v>
      </c>
    </row>
    <row r="32557" spans="1:10" x14ac:dyDescent="0.35">
      <c r="A32557" s="1" t="s">
        <v>31214</v>
      </c>
      <c r="B32557" s="8">
        <v>0.40427685305450001</v>
      </c>
      <c r="C32557" s="8">
        <v>0.25139402899730001</v>
      </c>
      <c r="D32557" s="8">
        <v>0.30512181306539998</v>
      </c>
      <c r="E32557" s="8">
        <v>0.28380267519800001</v>
      </c>
      <c r="F32557" s="8">
        <v>0.42790526318869998</v>
      </c>
      <c r="G32557" s="8">
        <v>0.37894856440879998</v>
      </c>
      <c r="H32557" s="8">
        <v>0.31772854121830002</v>
      </c>
      <c r="I32557" s="8">
        <v>0.31572809355339998</v>
      </c>
      <c r="J32557" s="8">
        <v>0.32362817560700002</v>
      </c>
    </row>
    <row r="32558" spans="1:10" x14ac:dyDescent="0.35">
      <c r="B32558" s="11">
        <v>24.14104447511</v>
      </c>
      <c r="C32558" s="11">
        <v>19.661543028379999</v>
      </c>
      <c r="D32558" s="11">
        <v>33.813031720829997</v>
      </c>
      <c r="E32558" s="11">
        <v>31.234657436669998</v>
      </c>
      <c r="F32558" s="11">
        <v>18.115737449979999</v>
      </c>
      <c r="G32558" s="11">
        <v>27.901958648299999</v>
      </c>
      <c r="H32558" s="11">
        <v>26.04479957841</v>
      </c>
      <c r="I32558" s="11">
        <v>29.445541806840001</v>
      </c>
      <c r="J32558" s="11">
        <v>210.35831414450001</v>
      </c>
    </row>
    <row r="32559" spans="1:10" x14ac:dyDescent="0.35">
      <c r="A32559" s="1" t="s">
        <v>31215</v>
      </c>
      <c r="B32559" s="8">
        <v>1</v>
      </c>
      <c r="C32559" s="8">
        <v>1</v>
      </c>
      <c r="D32559" s="8">
        <v>1</v>
      </c>
      <c r="E32559" s="8">
        <v>1</v>
      </c>
      <c r="F32559" s="8">
        <v>1</v>
      </c>
      <c r="G32559" s="8">
        <v>1</v>
      </c>
      <c r="H32559" s="8">
        <v>1</v>
      </c>
      <c r="I32559" s="8">
        <v>1</v>
      </c>
      <c r="J32559" s="8">
        <v>1</v>
      </c>
    </row>
    <row r="32560" spans="1:10" x14ac:dyDescent="0.35">
      <c r="B32560" s="11">
        <v>59.71413968601</v>
      </c>
      <c r="C32560" s="11">
        <v>78.210063726640001</v>
      </c>
      <c r="D32560" s="11">
        <v>110.8181397493</v>
      </c>
      <c r="E32560" s="11">
        <v>110.0576568381</v>
      </c>
      <c r="F32560" s="11">
        <v>42.335860313989997</v>
      </c>
      <c r="G32560" s="11">
        <v>73.629936273349998</v>
      </c>
      <c r="H32560" s="11">
        <v>81.971860250719999</v>
      </c>
      <c r="I32560" s="11">
        <v>93.262343161930005</v>
      </c>
      <c r="J32560" s="11">
        <v>650</v>
      </c>
    </row>
    <row r="32561" spans="1:13" x14ac:dyDescent="0.35">
      <c r="A32561" s="1" t="s">
        <v>31216</v>
      </c>
    </row>
    <row r="32562" spans="1:13" x14ac:dyDescent="0.35">
      <c r="A32562" s="1" t="s">
        <v>31217</v>
      </c>
    </row>
    <row r="32566" spans="1:13" x14ac:dyDescent="0.35">
      <c r="A32566" s="4" t="s">
        <v>31218</v>
      </c>
    </row>
    <row r="32567" spans="1:13" x14ac:dyDescent="0.35">
      <c r="A32567" s="1" t="s">
        <v>31219</v>
      </c>
    </row>
    <row r="32568" spans="1:13" ht="31" x14ac:dyDescent="0.35">
      <c r="A32568" s="5" t="s">
        <v>31220</v>
      </c>
      <c r="B32568" s="5" t="s">
        <v>31221</v>
      </c>
      <c r="C32568" s="5" t="s">
        <v>31222</v>
      </c>
      <c r="D32568" s="5" t="s">
        <v>31223</v>
      </c>
      <c r="E32568" s="5" t="s">
        <v>31224</v>
      </c>
      <c r="F32568" s="5" t="s">
        <v>31225</v>
      </c>
      <c r="G32568" s="5" t="s">
        <v>31226</v>
      </c>
      <c r="H32568" s="5" t="s">
        <v>31227</v>
      </c>
      <c r="I32568" s="5" t="s">
        <v>31228</v>
      </c>
      <c r="J32568" s="5" t="s">
        <v>31229</v>
      </c>
      <c r="K32568" s="5" t="s">
        <v>31230</v>
      </c>
      <c r="L32568" s="5" t="s">
        <v>31231</v>
      </c>
      <c r="M32568" s="5" t="s">
        <v>31232</v>
      </c>
    </row>
    <row r="32569" spans="1:13" x14ac:dyDescent="0.35">
      <c r="A32569" s="1" t="s">
        <v>31233</v>
      </c>
      <c r="B32569" s="8">
        <v>9.5990303038679999E-3</v>
      </c>
      <c r="C32569" s="8">
        <v>2.7117421575749999E-2</v>
      </c>
      <c r="D32569" s="8">
        <v>0</v>
      </c>
      <c r="E32569" s="8">
        <v>0</v>
      </c>
      <c r="F32569" s="8">
        <v>0</v>
      </c>
      <c r="G32569" s="8">
        <v>2.1809592056399998E-2</v>
      </c>
      <c r="H32569" s="8">
        <v>0</v>
      </c>
      <c r="I32569" s="8">
        <v>0</v>
      </c>
      <c r="J32569" s="8">
        <v>0</v>
      </c>
      <c r="K32569" s="8">
        <v>8.5968805618110003E-2</v>
      </c>
      <c r="L32569" s="8">
        <v>4.3622947291769999E-2</v>
      </c>
      <c r="M32569" s="8">
        <v>1.7092928831029999E-2</v>
      </c>
    </row>
    <row r="32570" spans="1:13" x14ac:dyDescent="0.35">
      <c r="B32570" s="11">
        <v>2.3678143238959999</v>
      </c>
      <c r="C32570" s="11">
        <v>5.2139414423900003</v>
      </c>
      <c r="D32570" s="11">
        <v>0</v>
      </c>
      <c r="E32570" s="11">
        <v>0</v>
      </c>
      <c r="F32570" s="11">
        <v>0</v>
      </c>
      <c r="G32570" s="11">
        <v>1.3541991277600001</v>
      </c>
      <c r="H32570" s="11">
        <v>0</v>
      </c>
      <c r="I32570" s="11">
        <v>0</v>
      </c>
      <c r="J32570" s="11">
        <v>0</v>
      </c>
      <c r="K32570" s="11">
        <v>1.1966379291589999</v>
      </c>
      <c r="L32570" s="11">
        <v>0.97781091696389999</v>
      </c>
      <c r="M32570" s="11">
        <v>11.11040374017</v>
      </c>
    </row>
    <row r="32571" spans="1:13" x14ac:dyDescent="0.35">
      <c r="A32571" s="1" t="s">
        <v>31234</v>
      </c>
      <c r="B32571" s="8">
        <v>4.1987245543950003E-2</v>
      </c>
      <c r="C32571" s="8">
        <v>5.1911356566670001E-2</v>
      </c>
      <c r="D32571" s="8">
        <v>0.11405463692660001</v>
      </c>
      <c r="E32571" s="6">
        <v>0.63103534562279995</v>
      </c>
      <c r="F32571" s="8">
        <v>2.1029953861200001E-2</v>
      </c>
      <c r="G32571" s="8">
        <v>0</v>
      </c>
      <c r="H32571" s="8">
        <v>0</v>
      </c>
      <c r="I32571" s="6">
        <v>0.35146345583389998</v>
      </c>
      <c r="J32571" s="8">
        <v>0</v>
      </c>
      <c r="K32571" s="8">
        <v>0</v>
      </c>
      <c r="L32571" s="8">
        <v>3.7139538085539998E-2</v>
      </c>
      <c r="M32571" s="8">
        <v>4.3663074013469999E-2</v>
      </c>
    </row>
    <row r="32572" spans="1:13" x14ac:dyDescent="0.35">
      <c r="B32572" s="11">
        <v>10.357087984170001</v>
      </c>
      <c r="C32572" s="11">
        <v>9.9811397104089998</v>
      </c>
      <c r="D32572" s="11">
        <v>0.56748616819669995</v>
      </c>
      <c r="E32572" s="9">
        <v>2.1762457961349999</v>
      </c>
      <c r="F32572" s="11">
        <v>1.5880368944080001</v>
      </c>
      <c r="G32572" s="11">
        <v>0</v>
      </c>
      <c r="H32572" s="11">
        <v>0</v>
      </c>
      <c r="I32572" s="9">
        <v>2.8785166353260001</v>
      </c>
      <c r="J32572" s="11">
        <v>0</v>
      </c>
      <c r="K32572" s="11">
        <v>0</v>
      </c>
      <c r="L32572" s="11">
        <v>0.83248492010740005</v>
      </c>
      <c r="M32572" s="11">
        <v>28.38099810876</v>
      </c>
    </row>
    <row r="32573" spans="1:13" x14ac:dyDescent="0.35">
      <c r="A32573" s="1" t="s">
        <v>31235</v>
      </c>
      <c r="B32573" s="8">
        <v>8.0332849472859999E-2</v>
      </c>
      <c r="C32573" s="8">
        <v>9.1116951582260006E-2</v>
      </c>
      <c r="D32573" s="8">
        <v>0</v>
      </c>
      <c r="E32573" s="8">
        <v>0</v>
      </c>
      <c r="F32573" s="8">
        <v>0</v>
      </c>
      <c r="G32573" s="8">
        <v>6.0920952519550001E-2</v>
      </c>
      <c r="H32573" s="8">
        <v>0.24208774121660001</v>
      </c>
      <c r="I32573" s="8">
        <v>0.1926025581561</v>
      </c>
      <c r="J32573" s="8">
        <v>0</v>
      </c>
      <c r="K32573" s="8">
        <v>0</v>
      </c>
      <c r="L32573" s="8">
        <v>0.1150202374157</v>
      </c>
      <c r="M32573" s="8">
        <v>7.3355548077880001E-2</v>
      </c>
    </row>
    <row r="32574" spans="1:13" x14ac:dyDescent="0.35">
      <c r="B32574" s="11">
        <v>19.815884067430002</v>
      </c>
      <c r="C32574" s="11">
        <v>17.519307602009999</v>
      </c>
      <c r="D32574" s="11">
        <v>0</v>
      </c>
      <c r="E32574" s="11">
        <v>0</v>
      </c>
      <c r="F32574" s="11">
        <v>0</v>
      </c>
      <c r="G32574" s="11">
        <v>3.782698023464</v>
      </c>
      <c r="H32574" s="11">
        <v>2.4075993013480002</v>
      </c>
      <c r="I32574" s="11">
        <v>1.5774319021109999</v>
      </c>
      <c r="J32574" s="11">
        <v>0</v>
      </c>
      <c r="K32574" s="11">
        <v>0</v>
      </c>
      <c r="L32574" s="11">
        <v>2.578185354251</v>
      </c>
      <c r="M32574" s="11">
        <v>47.681106250619997</v>
      </c>
    </row>
    <row r="32575" spans="1:13" x14ac:dyDescent="0.35">
      <c r="A32575" s="1" t="s">
        <v>31236</v>
      </c>
      <c r="B32575" s="8">
        <v>0.1659722997934</v>
      </c>
      <c r="C32575" s="8">
        <v>0.1191143788472</v>
      </c>
      <c r="D32575" s="8">
        <v>0.1690576050217</v>
      </c>
      <c r="E32575" s="8">
        <v>0</v>
      </c>
      <c r="F32575" s="8">
        <v>9.077574455029E-2</v>
      </c>
      <c r="G32575" s="8">
        <v>0.17138668708320001</v>
      </c>
      <c r="H32575" s="8">
        <v>0.19598904625790001</v>
      </c>
      <c r="I32575" s="8">
        <v>0.14882754528850001</v>
      </c>
      <c r="J32575" s="8">
        <v>0.11820797499790001</v>
      </c>
      <c r="K32575" s="8">
        <v>0.13865358867409999</v>
      </c>
      <c r="L32575" s="8">
        <v>7.9529782694800003E-2</v>
      </c>
      <c r="M32575" s="8">
        <v>0.13893746235089999</v>
      </c>
    </row>
    <row r="32576" spans="1:13" x14ac:dyDescent="0.35">
      <c r="B32576" s="11">
        <v>40.940759262150003</v>
      </c>
      <c r="C32576" s="11">
        <v>22.902450165529999</v>
      </c>
      <c r="D32576" s="11">
        <v>0.84115696707730003</v>
      </c>
      <c r="E32576" s="11">
        <v>0</v>
      </c>
      <c r="F32576" s="11">
        <v>6.8547573815260003</v>
      </c>
      <c r="G32576" s="11">
        <v>10.641725968899999</v>
      </c>
      <c r="H32576" s="11">
        <v>1.9491407886700001</v>
      </c>
      <c r="I32576" s="11">
        <v>1.2189106941179999</v>
      </c>
      <c r="J32576" s="11">
        <v>1.2478037776819999</v>
      </c>
      <c r="K32576" s="11">
        <v>1.92998078813</v>
      </c>
      <c r="L32576" s="11">
        <v>1.782664734288</v>
      </c>
      <c r="M32576" s="11">
        <v>90.309350528069999</v>
      </c>
    </row>
    <row r="32577" spans="1:13" x14ac:dyDescent="0.35">
      <c r="A32577" s="1" t="s">
        <v>31237</v>
      </c>
      <c r="B32577" s="8">
        <v>0.41688040018729999</v>
      </c>
      <c r="C32577" s="8">
        <v>0.3771888738816</v>
      </c>
      <c r="D32577" s="8">
        <v>0.52191062598649995</v>
      </c>
      <c r="E32577" s="8">
        <v>0</v>
      </c>
      <c r="F32577" s="8">
        <v>0.50128591179909998</v>
      </c>
      <c r="G32577" s="8">
        <v>0.33633816849249998</v>
      </c>
      <c r="H32577" s="8">
        <v>0.37003838769910002</v>
      </c>
      <c r="I32577" s="8">
        <v>0.22401586001769999</v>
      </c>
      <c r="J32577" s="8">
        <v>0.70309226426539995</v>
      </c>
      <c r="K32577" s="8">
        <v>0.39544157793790002</v>
      </c>
      <c r="L32577" s="8">
        <v>0.31356432537529999</v>
      </c>
      <c r="M32577" s="8">
        <v>0.40332281111980001</v>
      </c>
    </row>
    <row r="32578" spans="1:13" x14ac:dyDescent="0.35">
      <c r="B32578" s="11">
        <v>102.8328228652</v>
      </c>
      <c r="C32578" s="11">
        <v>72.523145153979996</v>
      </c>
      <c r="D32578" s="11">
        <v>2.5967998256199998</v>
      </c>
      <c r="E32578" s="11">
        <v>0</v>
      </c>
      <c r="F32578" s="11">
        <v>37.853650456769998</v>
      </c>
      <c r="G32578" s="11">
        <v>20.883877755589999</v>
      </c>
      <c r="H32578" s="11">
        <v>3.6800878855689998</v>
      </c>
      <c r="I32578" s="11">
        <v>1.8347096090199999</v>
      </c>
      <c r="J32578" s="11">
        <v>7.4218442827129998</v>
      </c>
      <c r="K32578" s="11">
        <v>5.5043266859970004</v>
      </c>
      <c r="L32578" s="11">
        <v>7.0285627074140002</v>
      </c>
      <c r="M32578" s="11">
        <v>262.15982722780001</v>
      </c>
    </row>
    <row r="32579" spans="1:13" x14ac:dyDescent="0.35">
      <c r="A32579" s="1" t="s">
        <v>31238</v>
      </c>
      <c r="B32579" s="8">
        <v>0.28522817469860001</v>
      </c>
      <c r="C32579" s="8">
        <v>0.33355101754650002</v>
      </c>
      <c r="D32579" s="8">
        <v>0.19497713206510001</v>
      </c>
      <c r="E32579" s="8">
        <v>0.3689646543772</v>
      </c>
      <c r="F32579" s="8">
        <v>0.38690838978940001</v>
      </c>
      <c r="G32579" s="8">
        <v>0.40954459984829999</v>
      </c>
      <c r="H32579" s="8">
        <v>0.19188482482640001</v>
      </c>
      <c r="I32579" s="8">
        <v>8.3090580703859995E-2</v>
      </c>
      <c r="J32579" s="8">
        <v>0.17869976073669999</v>
      </c>
      <c r="K32579" s="8">
        <v>0.37993602776989999</v>
      </c>
      <c r="L32579" s="8">
        <v>0.4111231691369</v>
      </c>
      <c r="M32579" s="8">
        <v>0.32362817560700002</v>
      </c>
    </row>
    <row r="32580" spans="1:13" x14ac:dyDescent="0.35">
      <c r="B32580" s="11">
        <v>70.357873269549998</v>
      </c>
      <c r="C32580" s="11">
        <v>64.132774153279996</v>
      </c>
      <c r="D32580" s="11">
        <v>0.97012123788339999</v>
      </c>
      <c r="E32580" s="11">
        <v>1.272445012123</v>
      </c>
      <c r="F32580" s="11">
        <v>29.216649822290002</v>
      </c>
      <c r="G32580" s="11">
        <v>25.429404569300001</v>
      </c>
      <c r="H32580" s="11">
        <v>1.9083236840890001</v>
      </c>
      <c r="I32580" s="11">
        <v>0.68051916870689999</v>
      </c>
      <c r="J32580" s="11">
        <v>1.886355269364</v>
      </c>
      <c r="K32580" s="11">
        <v>5.2884980571110001</v>
      </c>
      <c r="L32580" s="11">
        <v>9.2153499008250002</v>
      </c>
      <c r="M32580" s="11">
        <v>210.35831414450001</v>
      </c>
    </row>
    <row r="32581" spans="1:13" x14ac:dyDescent="0.35">
      <c r="A32581" s="1" t="s">
        <v>31239</v>
      </c>
      <c r="B32581" s="8">
        <v>1</v>
      </c>
      <c r="C32581" s="8">
        <v>1</v>
      </c>
      <c r="D32581" s="8">
        <v>1</v>
      </c>
      <c r="E32581" s="8">
        <v>1</v>
      </c>
      <c r="F32581" s="8">
        <v>1</v>
      </c>
      <c r="G32581" s="8">
        <v>1</v>
      </c>
      <c r="H32581" s="8">
        <v>1</v>
      </c>
      <c r="I32581" s="8">
        <v>1</v>
      </c>
      <c r="J32581" s="8">
        <v>1</v>
      </c>
      <c r="K32581" s="8">
        <v>1</v>
      </c>
      <c r="L32581" s="8">
        <v>1</v>
      </c>
      <c r="M32581" s="8">
        <v>1</v>
      </c>
    </row>
    <row r="32582" spans="1:13" x14ac:dyDescent="0.35">
      <c r="B32582" s="11">
        <v>246.67224177240001</v>
      </c>
      <c r="C32582" s="11">
        <v>192.27275822760001</v>
      </c>
      <c r="D32582" s="11">
        <v>4.9755641987779997</v>
      </c>
      <c r="E32582" s="11">
        <v>3.448690808257</v>
      </c>
      <c r="F32582" s="11">
        <v>75.513094554990005</v>
      </c>
      <c r="G32582" s="11">
        <v>62.091905445009999</v>
      </c>
      <c r="H32582" s="11">
        <v>9.945151659675</v>
      </c>
      <c r="I32582" s="11">
        <v>8.1900880092810002</v>
      </c>
      <c r="J32582" s="11">
        <v>10.556003329759999</v>
      </c>
      <c r="K32582" s="11">
        <v>13.9194434604</v>
      </c>
      <c r="L32582" s="11">
        <v>22.415058533850001</v>
      </c>
      <c r="M32582" s="11">
        <v>650</v>
      </c>
    </row>
    <row r="32583" spans="1:13" x14ac:dyDescent="0.35">
      <c r="A32583" s="1" t="s">
        <v>31240</v>
      </c>
    </row>
    <row r="32584" spans="1:13" x14ac:dyDescent="0.35">
      <c r="A32584" s="1" t="s">
        <v>31241</v>
      </c>
    </row>
    <row r="32588" spans="1:13" x14ac:dyDescent="0.35">
      <c r="A32588" s="4" t="s">
        <v>31242</v>
      </c>
    </row>
    <row r="32589" spans="1:13" x14ac:dyDescent="0.35">
      <c r="A32589" s="1" t="s">
        <v>31243</v>
      </c>
    </row>
    <row r="32590" spans="1:13" ht="46.5" x14ac:dyDescent="0.35">
      <c r="A32590" s="5" t="s">
        <v>31244</v>
      </c>
      <c r="B32590" s="5" t="s">
        <v>31245</v>
      </c>
      <c r="C32590" s="5" t="s">
        <v>31246</v>
      </c>
      <c r="D32590" s="5" t="s">
        <v>31247</v>
      </c>
      <c r="E32590" s="5" t="s">
        <v>31248</v>
      </c>
      <c r="F32590" s="5" t="s">
        <v>31249</v>
      </c>
      <c r="G32590" s="5" t="s">
        <v>31250</v>
      </c>
    </row>
    <row r="32591" spans="1:13" x14ac:dyDescent="0.35">
      <c r="A32591" s="1" t="s">
        <v>31251</v>
      </c>
      <c r="B32591" s="8">
        <v>8.1775526022039996E-3</v>
      </c>
      <c r="C32591" s="8">
        <v>5.3962774252379999E-3</v>
      </c>
      <c r="D32591" s="8">
        <v>4.738496232173E-2</v>
      </c>
      <c r="E32591" s="8">
        <v>1.9339051936359999E-2</v>
      </c>
      <c r="F32591" s="8">
        <v>0</v>
      </c>
      <c r="G32591" s="8">
        <v>1.7092928831029999E-2</v>
      </c>
    </row>
    <row r="32592" spans="1:13" x14ac:dyDescent="0.35">
      <c r="B32592" s="11">
        <v>1.2998087669939999</v>
      </c>
      <c r="C32592" s="11">
        <v>1.0680055569019999</v>
      </c>
      <c r="D32592" s="11">
        <v>5.3427311002189999</v>
      </c>
      <c r="E32592" s="11">
        <v>3.3998583160539999</v>
      </c>
      <c r="F32592" s="11">
        <v>0</v>
      </c>
      <c r="G32592" s="11">
        <v>11.11040374017</v>
      </c>
    </row>
    <row r="32593" spans="1:7" x14ac:dyDescent="0.35">
      <c r="A32593" s="1" t="s">
        <v>31252</v>
      </c>
      <c r="B32593" s="8">
        <v>4.4699056783840001E-2</v>
      </c>
      <c r="C32593" s="8">
        <v>2.7323657090619999E-2</v>
      </c>
      <c r="D32593" s="6">
        <v>9.8653789045980003E-2</v>
      </c>
      <c r="E32593" s="8">
        <v>2.699055132204E-2</v>
      </c>
      <c r="F32593" s="8">
        <v>0</v>
      </c>
      <c r="G32593" s="8">
        <v>4.3663074013469999E-2</v>
      </c>
    </row>
    <row r="32594" spans="1:7" x14ac:dyDescent="0.35">
      <c r="B32594" s="11">
        <v>7.1048428191499999</v>
      </c>
      <c r="C32594" s="11">
        <v>5.4077682276279999</v>
      </c>
      <c r="D32594" s="9">
        <v>11.12337419014</v>
      </c>
      <c r="E32594" s="11">
        <v>4.7450128718359998</v>
      </c>
      <c r="F32594" s="11">
        <v>0</v>
      </c>
      <c r="G32594" s="11">
        <v>28.38099810876</v>
      </c>
    </row>
    <row r="32595" spans="1:7" x14ac:dyDescent="0.35">
      <c r="A32595" s="1" t="s">
        <v>31253</v>
      </c>
      <c r="B32595" s="8">
        <v>9.3914832449379995E-2</v>
      </c>
      <c r="C32595" s="8">
        <v>4.5894785326719999E-2</v>
      </c>
      <c r="D32595" s="8">
        <v>5.8912455516689999E-2</v>
      </c>
      <c r="E32595" s="8">
        <v>9.6857098416950005E-2</v>
      </c>
      <c r="F32595" s="8">
        <v>0</v>
      </c>
      <c r="G32595" s="8">
        <v>7.3355548077880001E-2</v>
      </c>
    </row>
    <row r="32596" spans="1:7" x14ac:dyDescent="0.35">
      <c r="B32596" s="11">
        <v>14.927610803209999</v>
      </c>
      <c r="C32596" s="11">
        <v>9.0832775817879998</v>
      </c>
      <c r="D32596" s="11">
        <v>6.6424745923030004</v>
      </c>
      <c r="E32596" s="11">
        <v>17.027743273319999</v>
      </c>
      <c r="F32596" s="11">
        <v>0</v>
      </c>
      <c r="G32596" s="11">
        <v>47.681106250619997</v>
      </c>
    </row>
    <row r="32597" spans="1:7" x14ac:dyDescent="0.35">
      <c r="A32597" s="1" t="s">
        <v>31254</v>
      </c>
      <c r="B32597" s="8">
        <v>0.1525370847128</v>
      </c>
      <c r="C32597" s="8">
        <v>0.1344856313958</v>
      </c>
      <c r="D32597" s="8">
        <v>0.16012232749380001</v>
      </c>
      <c r="E32597" s="8">
        <v>0.1161624733851</v>
      </c>
      <c r="F32597" s="8">
        <v>0.21198932070410001</v>
      </c>
      <c r="G32597" s="8">
        <v>0.13893746235089999</v>
      </c>
    </row>
    <row r="32598" spans="1:7" x14ac:dyDescent="0.35">
      <c r="B32598" s="11">
        <v>24.245523036800002</v>
      </c>
      <c r="C32598" s="11">
        <v>26.616756392549998</v>
      </c>
      <c r="D32598" s="11">
        <v>18.054051264870001</v>
      </c>
      <c r="E32598" s="11">
        <v>20.42168108609</v>
      </c>
      <c r="F32598" s="11">
        <v>0.97133874776160001</v>
      </c>
      <c r="G32598" s="11">
        <v>90.309350528069999</v>
      </c>
    </row>
    <row r="32599" spans="1:7" x14ac:dyDescent="0.35">
      <c r="A32599" s="1" t="s">
        <v>31255</v>
      </c>
      <c r="B32599" s="8">
        <v>0.46825165342370001</v>
      </c>
      <c r="C32599" s="8">
        <v>0.4235748186205</v>
      </c>
      <c r="D32599" s="8">
        <v>0.3813458193066</v>
      </c>
      <c r="E32599" s="8">
        <v>0.33309687935459997</v>
      </c>
      <c r="F32599" s="8">
        <v>0.51142738982500002</v>
      </c>
      <c r="G32599" s="8">
        <v>0.40332281111980001</v>
      </c>
    </row>
    <row r="32600" spans="1:7" x14ac:dyDescent="0.35">
      <c r="B32600" s="11">
        <v>74.427843376449999</v>
      </c>
      <c r="C32600" s="11">
        <v>83.831913076739994</v>
      </c>
      <c r="D32600" s="11">
        <v>42.997357577590002</v>
      </c>
      <c r="E32600" s="11">
        <v>58.559344018099999</v>
      </c>
      <c r="F32600" s="11">
        <v>2.3433691789459998</v>
      </c>
      <c r="G32600" s="11">
        <v>262.15982722780001</v>
      </c>
    </row>
    <row r="32601" spans="1:7" x14ac:dyDescent="0.35">
      <c r="A32601" s="1" t="s">
        <v>31256</v>
      </c>
      <c r="B32601" s="8">
        <v>0.23241982002809999</v>
      </c>
      <c r="C32601" s="8">
        <v>0.36332483014110001</v>
      </c>
      <c r="D32601" s="8">
        <v>0.2535806463152</v>
      </c>
      <c r="E32601" s="8">
        <v>0.40755394558500002</v>
      </c>
      <c r="F32601" s="8">
        <v>0.2765832894709</v>
      </c>
      <c r="G32601" s="8">
        <v>0.32362817560700002</v>
      </c>
    </row>
    <row r="32602" spans="1:7" x14ac:dyDescent="0.35">
      <c r="B32602" s="11">
        <v>36.942754683620002</v>
      </c>
      <c r="C32602" s="11">
        <v>71.907521977369996</v>
      </c>
      <c r="D32602" s="11">
        <v>28.59162778864</v>
      </c>
      <c r="E32602" s="11">
        <v>71.649100260840001</v>
      </c>
      <c r="F32602" s="11">
        <v>1.2673094340519999</v>
      </c>
      <c r="G32602" s="11">
        <v>210.35831414450001</v>
      </c>
    </row>
    <row r="32603" spans="1:7" x14ac:dyDescent="0.35">
      <c r="A32603" s="1" t="s">
        <v>31257</v>
      </c>
      <c r="B32603" s="8">
        <v>1</v>
      </c>
      <c r="C32603" s="8">
        <v>1</v>
      </c>
      <c r="D32603" s="8">
        <v>1</v>
      </c>
      <c r="E32603" s="8">
        <v>1</v>
      </c>
      <c r="F32603" s="8">
        <v>1</v>
      </c>
      <c r="G32603" s="8">
        <v>1</v>
      </c>
    </row>
    <row r="32604" spans="1:7" x14ac:dyDescent="0.35">
      <c r="B32604" s="11">
        <v>158.94838348619999</v>
      </c>
      <c r="C32604" s="11">
        <v>197.91524281299999</v>
      </c>
      <c r="D32604" s="11">
        <v>112.7516165138</v>
      </c>
      <c r="E32604" s="11">
        <v>175.8027398262</v>
      </c>
      <c r="F32604" s="11">
        <v>4.582017360759</v>
      </c>
      <c r="G32604" s="11">
        <v>650</v>
      </c>
    </row>
    <row r="32605" spans="1:7" x14ac:dyDescent="0.35">
      <c r="A32605" s="1" t="s">
        <v>31258</v>
      </c>
    </row>
    <row r="32606" spans="1:7" x14ac:dyDescent="0.35">
      <c r="A32606" s="1" t="s">
        <v>31259</v>
      </c>
    </row>
    <row r="32610" spans="1:18" x14ac:dyDescent="0.35">
      <c r="A32610" s="4" t="s">
        <v>31260</v>
      </c>
    </row>
    <row r="32611" spans="1:18" x14ac:dyDescent="0.35">
      <c r="A32611" s="1" t="s">
        <v>31261</v>
      </c>
    </row>
    <row r="32612" spans="1:18" ht="31" x14ac:dyDescent="0.35">
      <c r="A32612" s="5" t="s">
        <v>31262</v>
      </c>
      <c r="B32612" s="5" t="s">
        <v>31263</v>
      </c>
      <c r="C32612" s="5" t="s">
        <v>31264</v>
      </c>
      <c r="D32612" s="5" t="s">
        <v>31265</v>
      </c>
      <c r="E32612" s="5" t="s">
        <v>31266</v>
      </c>
      <c r="F32612" s="5" t="s">
        <v>31267</v>
      </c>
      <c r="G32612" s="5" t="s">
        <v>31268</v>
      </c>
      <c r="H32612" s="5" t="s">
        <v>31269</v>
      </c>
      <c r="I32612" s="5" t="s">
        <v>31270</v>
      </c>
      <c r="J32612" s="5" t="s">
        <v>31271</v>
      </c>
      <c r="K32612" s="5" t="s">
        <v>31272</v>
      </c>
      <c r="L32612" s="5" t="s">
        <v>31273</v>
      </c>
      <c r="M32612" s="5" t="s">
        <v>31274</v>
      </c>
      <c r="N32612" s="5" t="s">
        <v>31275</v>
      </c>
      <c r="O32612" s="5" t="s">
        <v>31276</v>
      </c>
      <c r="P32612" s="5" t="s">
        <v>31277</v>
      </c>
      <c r="Q32612" s="5" t="s">
        <v>31278</v>
      </c>
      <c r="R32612" s="5" t="s">
        <v>31279</v>
      </c>
    </row>
    <row r="32613" spans="1:18" x14ac:dyDescent="0.35">
      <c r="A32613" s="1" t="s">
        <v>31280</v>
      </c>
      <c r="B32613" s="8">
        <v>7.5955819542829997E-2</v>
      </c>
      <c r="C32613" s="8">
        <v>1.8138462978349999E-2</v>
      </c>
      <c r="D32613" s="8">
        <v>1.336991954624E-2</v>
      </c>
      <c r="E32613" s="8">
        <v>0</v>
      </c>
      <c r="F32613" s="8">
        <v>0</v>
      </c>
      <c r="G32613" s="8">
        <v>7.1230032501870003E-2</v>
      </c>
      <c r="H32613" s="8">
        <v>0</v>
      </c>
      <c r="I32613" s="8">
        <v>8.0143267933920001E-3</v>
      </c>
      <c r="J32613" s="8">
        <v>5.3726563703499999E-2</v>
      </c>
      <c r="K32613" s="8">
        <v>0</v>
      </c>
      <c r="L32613" s="8">
        <v>3.4177055388579999E-2</v>
      </c>
      <c r="M32613" s="8">
        <v>0</v>
      </c>
      <c r="N32613" s="8">
        <v>0</v>
      </c>
      <c r="O32613" s="8">
        <v>0</v>
      </c>
      <c r="P32613" s="8">
        <v>0</v>
      </c>
      <c r="Q32613" s="8">
        <v>0</v>
      </c>
      <c r="R32613" s="8">
        <v>1.7092928831029999E-2</v>
      </c>
    </row>
    <row r="32614" spans="1:18" x14ac:dyDescent="0.35">
      <c r="B32614" s="11">
        <v>1.8699530698</v>
      </c>
      <c r="C32614" s="11">
        <v>1.059369218374</v>
      </c>
      <c r="D32614" s="11">
        <v>0.97781091696389999</v>
      </c>
      <c r="E32614" s="11">
        <v>0</v>
      </c>
      <c r="F32614" s="11">
        <v>0</v>
      </c>
      <c r="G32614" s="11">
        <v>2.5508370569190002</v>
      </c>
      <c r="H32614" s="11">
        <v>0</v>
      </c>
      <c r="I32614" s="11">
        <v>0.7349578493333</v>
      </c>
      <c r="J32614" s="11">
        <v>2.1347910682390001</v>
      </c>
      <c r="K32614" s="11">
        <v>0</v>
      </c>
      <c r="L32614" s="11">
        <v>1.782684560541</v>
      </c>
      <c r="M32614" s="11">
        <v>0</v>
      </c>
      <c r="N32614" s="11">
        <v>0</v>
      </c>
      <c r="O32614" s="11">
        <v>0</v>
      </c>
      <c r="P32614" s="11">
        <v>0</v>
      </c>
      <c r="Q32614" s="11">
        <v>0</v>
      </c>
      <c r="R32614" s="11">
        <v>11.11040374017</v>
      </c>
    </row>
    <row r="32615" spans="1:18" x14ac:dyDescent="0.35">
      <c r="A32615" s="1" t="s">
        <v>31281</v>
      </c>
      <c r="B32615" s="8">
        <v>3.2574389997389999E-2</v>
      </c>
      <c r="C32615" s="8">
        <v>9.2881596787219994E-2</v>
      </c>
      <c r="D32615" s="8">
        <v>2.9636358802399999E-2</v>
      </c>
      <c r="E32615" s="8">
        <v>0</v>
      </c>
      <c r="F32615" s="6">
        <v>0.1873545943985</v>
      </c>
      <c r="G32615" s="6">
        <v>0.15127819376669999</v>
      </c>
      <c r="H32615" s="8">
        <v>2.4084476876600001E-2</v>
      </c>
      <c r="I32615" s="8">
        <v>9.0778475000190002E-3</v>
      </c>
      <c r="J32615" s="8">
        <v>7.3428455388869995E-2</v>
      </c>
      <c r="K32615" s="8">
        <v>0</v>
      </c>
      <c r="L32615" s="8">
        <v>1.7018439935260001E-2</v>
      </c>
      <c r="M32615" s="8">
        <v>6.00310915891E-2</v>
      </c>
      <c r="N32615" s="8">
        <v>0</v>
      </c>
      <c r="O32615" s="8">
        <v>0</v>
      </c>
      <c r="P32615" s="8">
        <v>0</v>
      </c>
      <c r="Q32615" s="8">
        <v>0</v>
      </c>
      <c r="R32615" s="8">
        <v>4.3663074013469999E-2</v>
      </c>
    </row>
    <row r="32616" spans="1:18" x14ac:dyDescent="0.35">
      <c r="B32616" s="11">
        <v>0.80194751289760002</v>
      </c>
      <c r="C32616" s="11">
        <v>5.4247101701620002</v>
      </c>
      <c r="D32616" s="11">
        <v>2.1674592039110001</v>
      </c>
      <c r="E32616" s="11">
        <v>0</v>
      </c>
      <c r="F32616" s="9">
        <v>6.0653000850099996</v>
      </c>
      <c r="G32616" s="9">
        <v>5.4174623962680002</v>
      </c>
      <c r="H32616" s="11">
        <v>1.565728691403</v>
      </c>
      <c r="I32616" s="11">
        <v>0.8324885479702</v>
      </c>
      <c r="J32616" s="11">
        <v>2.9176332881409999</v>
      </c>
      <c r="K32616" s="11">
        <v>0</v>
      </c>
      <c r="L32616" s="11">
        <v>0.88768648358220004</v>
      </c>
      <c r="M32616" s="11">
        <v>2.3005817294109998</v>
      </c>
      <c r="N32616" s="11">
        <v>0</v>
      </c>
      <c r="O32616" s="11">
        <v>0</v>
      </c>
      <c r="P32616" s="11">
        <v>0</v>
      </c>
      <c r="Q32616" s="11">
        <v>0</v>
      </c>
      <c r="R32616" s="11">
        <v>28.38099810876</v>
      </c>
    </row>
    <row r="32617" spans="1:18" x14ac:dyDescent="0.35">
      <c r="A32617" s="1" t="s">
        <v>31282</v>
      </c>
      <c r="B32617" s="8">
        <v>3.4016165919309997E-2</v>
      </c>
      <c r="C32617" s="8">
        <v>0.1010639414861</v>
      </c>
      <c r="D32617" s="8">
        <v>6.8654002513619999E-2</v>
      </c>
      <c r="E32617" s="8">
        <v>0.1058997325141</v>
      </c>
      <c r="F32617" s="8">
        <v>3.7512686059049997E-2</v>
      </c>
      <c r="G32617" s="8">
        <v>4.3284265977230001E-2</v>
      </c>
      <c r="H32617" s="8">
        <v>0</v>
      </c>
      <c r="I32617" s="8">
        <v>5.1652618418500003E-2</v>
      </c>
      <c r="J32617" s="8">
        <v>0.12503737970760001</v>
      </c>
      <c r="K32617" s="8">
        <v>0.1388632244228</v>
      </c>
      <c r="L32617" s="8">
        <v>5.6495140072390003E-2</v>
      </c>
      <c r="M32617" s="8">
        <v>9.6083584861720001E-2</v>
      </c>
      <c r="N32617" s="8">
        <v>1</v>
      </c>
      <c r="O32617" s="8">
        <v>0</v>
      </c>
      <c r="P32617" s="8">
        <v>0</v>
      </c>
      <c r="Q32617" s="8">
        <v>0.1127788914546</v>
      </c>
      <c r="R32617" s="8">
        <v>7.3355548077880001E-2</v>
      </c>
    </row>
    <row r="32618" spans="1:18" x14ac:dyDescent="0.35">
      <c r="B32618" s="11">
        <v>0.8374425325996</v>
      </c>
      <c r="C32618" s="11">
        <v>5.9025965334389996</v>
      </c>
      <c r="D32618" s="11">
        <v>5.0210199783869998</v>
      </c>
      <c r="E32618" s="11">
        <v>7.7615321932320001</v>
      </c>
      <c r="F32618" s="11">
        <v>1.2144121614600001</v>
      </c>
      <c r="G32618" s="11">
        <v>1.550064007529</v>
      </c>
      <c r="H32618" s="11">
        <v>0</v>
      </c>
      <c r="I32618" s="11">
        <v>4.7368292214630001</v>
      </c>
      <c r="J32618" s="11">
        <v>4.968281293195</v>
      </c>
      <c r="K32618" s="11">
        <v>7.4560633060269996</v>
      </c>
      <c r="L32618" s="11">
        <v>2.9468019642879999</v>
      </c>
      <c r="M32618" s="11">
        <v>3.6822275587150002</v>
      </c>
      <c r="N32618" s="11">
        <v>0.88258772008779995</v>
      </c>
      <c r="O32618" s="11">
        <v>0</v>
      </c>
      <c r="P32618" s="11">
        <v>0</v>
      </c>
      <c r="Q32618" s="11">
        <v>0.721247780196</v>
      </c>
      <c r="R32618" s="11">
        <v>47.681106250619997</v>
      </c>
    </row>
    <row r="32619" spans="1:18" x14ac:dyDescent="0.35">
      <c r="A32619" s="1" t="s">
        <v>31283</v>
      </c>
      <c r="B32619" s="8">
        <v>3.2520304579380002E-2</v>
      </c>
      <c r="C32619" s="8">
        <v>0.13709049272919999</v>
      </c>
      <c r="D32619" s="8">
        <v>0.1307190300288</v>
      </c>
      <c r="E32619" s="8">
        <v>0.1018814872775</v>
      </c>
      <c r="F32619" s="8">
        <v>0.1728457670403</v>
      </c>
      <c r="G32619" s="8">
        <v>0.1831915103373</v>
      </c>
      <c r="H32619" s="8">
        <v>0.20532538208709999</v>
      </c>
      <c r="I32619" s="8">
        <v>0.121344721893</v>
      </c>
      <c r="J32619" s="8">
        <v>4.2799753270529997E-2</v>
      </c>
      <c r="K32619" s="8">
        <v>0.2310656185228</v>
      </c>
      <c r="L32619" s="8">
        <v>6.0611753663E-2</v>
      </c>
      <c r="M32619" s="8">
        <v>0.1808689798424</v>
      </c>
      <c r="N32619" s="8">
        <v>0</v>
      </c>
      <c r="O32619" s="8">
        <v>0.31579356459489999</v>
      </c>
      <c r="P32619" s="8">
        <v>1</v>
      </c>
      <c r="Q32619" s="8">
        <v>0.18581038136700001</v>
      </c>
      <c r="R32619" s="8">
        <v>0.13893746235089999</v>
      </c>
    </row>
    <row r="32620" spans="1:18" x14ac:dyDescent="0.35">
      <c r="B32620" s="11">
        <v>0.80061598630709996</v>
      </c>
      <c r="C32620" s="11">
        <v>8.0067119414899999</v>
      </c>
      <c r="D32620" s="11">
        <v>9.5601543580739996</v>
      </c>
      <c r="E32620" s="11">
        <v>7.4670296574509996</v>
      </c>
      <c r="F32620" s="11">
        <v>5.5956004115560001</v>
      </c>
      <c r="G32620" s="11">
        <v>6.5603184031820003</v>
      </c>
      <c r="H32620" s="11">
        <v>13.348176232109999</v>
      </c>
      <c r="I32620" s="11">
        <v>11.1279784478</v>
      </c>
      <c r="J32620" s="11">
        <v>1.700621158446</v>
      </c>
      <c r="K32620" s="11">
        <v>12.406739701699999</v>
      </c>
      <c r="L32620" s="11">
        <v>3.1615256555550002</v>
      </c>
      <c r="M32620" s="11">
        <v>6.9314726657090002</v>
      </c>
      <c r="N32620" s="11">
        <v>0</v>
      </c>
      <c r="O32620" s="11">
        <v>0.92617802784180003</v>
      </c>
      <c r="P32620" s="11">
        <v>1.5279263878210001</v>
      </c>
      <c r="Q32620" s="11">
        <v>1.188301493035</v>
      </c>
      <c r="R32620" s="11">
        <v>90.309350528069999</v>
      </c>
    </row>
    <row r="32621" spans="1:18" x14ac:dyDescent="0.35">
      <c r="A32621" s="1" t="s">
        <v>31284</v>
      </c>
      <c r="B32621" s="8">
        <v>0.17850261599190001</v>
      </c>
      <c r="C32621" s="8">
        <v>0.3593161612995</v>
      </c>
      <c r="D32621" s="8">
        <v>0.49666975181560002</v>
      </c>
      <c r="E32621" s="8">
        <v>0.48935941341080003</v>
      </c>
      <c r="F32621" s="8">
        <v>0.25060660407910001</v>
      </c>
      <c r="G32621" s="8">
        <v>0.26820125537590001</v>
      </c>
      <c r="H32621" s="8">
        <v>0.43966616001719999</v>
      </c>
      <c r="I32621" s="8">
        <v>0.44167800897569998</v>
      </c>
      <c r="J32621" s="8">
        <v>0.35392248017619998</v>
      </c>
      <c r="K32621" s="8">
        <v>0.28387349942599999</v>
      </c>
      <c r="L32621" s="8">
        <v>0.48079777802259999</v>
      </c>
      <c r="M32621" s="8">
        <v>0.54000224920640005</v>
      </c>
      <c r="N32621" s="8">
        <v>0</v>
      </c>
      <c r="O32621" s="8">
        <v>0.40333744102989999</v>
      </c>
      <c r="P32621" s="8">
        <v>0</v>
      </c>
      <c r="Q32621" s="8">
        <v>0.23831283175180001</v>
      </c>
      <c r="R32621" s="8">
        <v>0.40332281111980001</v>
      </c>
    </row>
    <row r="32622" spans="1:18" x14ac:dyDescent="0.35">
      <c r="B32622" s="11">
        <v>4.3945482617440002</v>
      </c>
      <c r="C32622" s="11">
        <v>20.985707631299999</v>
      </c>
      <c r="D32622" s="11">
        <v>36.324011058670003</v>
      </c>
      <c r="E32622" s="11">
        <v>35.865802028760001</v>
      </c>
      <c r="F32622" s="11">
        <v>8.1129809594759994</v>
      </c>
      <c r="G32622" s="11">
        <v>9.6046242981439995</v>
      </c>
      <c r="H32622" s="11">
        <v>28.582639552650001</v>
      </c>
      <c r="I32622" s="11">
        <v>40.504302849520002</v>
      </c>
      <c r="J32622" s="11">
        <v>14.06288616742</v>
      </c>
      <c r="K32622" s="11">
        <v>15.24218374894</v>
      </c>
      <c r="L32622" s="11">
        <v>25.07854365679</v>
      </c>
      <c r="M32622" s="11">
        <v>20.694598007109999</v>
      </c>
      <c r="N32622" s="11">
        <v>0</v>
      </c>
      <c r="O32622" s="11">
        <v>1.182931881994</v>
      </c>
      <c r="P32622" s="11">
        <v>0</v>
      </c>
      <c r="Q32622" s="11">
        <v>1.524067125295</v>
      </c>
      <c r="R32622" s="11">
        <v>262.15982722780001</v>
      </c>
    </row>
    <row r="32623" spans="1:18" x14ac:dyDescent="0.35">
      <c r="A32623" s="1" t="s">
        <v>31285</v>
      </c>
      <c r="B32623" s="6">
        <v>0.64643070396919999</v>
      </c>
      <c r="C32623" s="8">
        <v>0.29150934471950002</v>
      </c>
      <c r="D32623" s="8">
        <v>0.26095093729340002</v>
      </c>
      <c r="E32623" s="8">
        <v>0.3028593667976</v>
      </c>
      <c r="F32623" s="8">
        <v>0.35168034842309998</v>
      </c>
      <c r="G32623" s="8">
        <v>0.28281474204110002</v>
      </c>
      <c r="H32623" s="8">
        <v>0.33092398101909998</v>
      </c>
      <c r="I32623" s="8">
        <v>0.36823247641930001</v>
      </c>
      <c r="J32623" s="8">
        <v>0.35108536775330002</v>
      </c>
      <c r="K32623" s="8">
        <v>0.34619765762830002</v>
      </c>
      <c r="L32623" s="8">
        <v>0.35089983291810001</v>
      </c>
      <c r="M32623" s="8">
        <v>0.1230140945004</v>
      </c>
      <c r="N32623" s="8">
        <v>0</v>
      </c>
      <c r="O32623" s="8">
        <v>0.28086899437520002</v>
      </c>
      <c r="P32623" s="8">
        <v>0</v>
      </c>
      <c r="Q32623" s="8">
        <v>0.46309789542649998</v>
      </c>
      <c r="R32623" s="8">
        <v>0.32362817560700002</v>
      </c>
    </row>
    <row r="32624" spans="1:18" x14ac:dyDescent="0.35">
      <c r="B32624" s="9">
        <v>15.91444982854</v>
      </c>
      <c r="C32624" s="11">
        <v>17.025479338170001</v>
      </c>
      <c r="D32624" s="11">
        <v>19.084682925359999</v>
      </c>
      <c r="E32624" s="11">
        <v>22.19696565436</v>
      </c>
      <c r="F32624" s="11">
        <v>11.385078941010001</v>
      </c>
      <c r="G32624" s="11">
        <v>10.12795163645</v>
      </c>
      <c r="H32624" s="11">
        <v>21.513324719890001</v>
      </c>
      <c r="I32624" s="11">
        <v>33.768943530850002</v>
      </c>
      <c r="J32624" s="11">
        <v>13.95015529758</v>
      </c>
      <c r="K32624" s="11">
        <v>18.588590769109999</v>
      </c>
      <c r="L32624" s="11">
        <v>18.30303129767</v>
      </c>
      <c r="M32624" s="11">
        <v>4.714290058305</v>
      </c>
      <c r="N32624" s="11">
        <v>0</v>
      </c>
      <c r="O32624" s="11">
        <v>0.8237491844589</v>
      </c>
      <c r="P32624" s="11">
        <v>0</v>
      </c>
      <c r="Q32624" s="11">
        <v>2.961620962769</v>
      </c>
      <c r="R32624" s="11">
        <v>210.35831414450001</v>
      </c>
    </row>
    <row r="32625" spans="1:18" x14ac:dyDescent="0.35">
      <c r="A32625" s="1" t="s">
        <v>31286</v>
      </c>
      <c r="B32625" s="8">
        <v>1</v>
      </c>
      <c r="C32625" s="8">
        <v>1</v>
      </c>
      <c r="D32625" s="8">
        <v>1</v>
      </c>
      <c r="E32625" s="8">
        <v>1</v>
      </c>
      <c r="F32625" s="8">
        <v>1</v>
      </c>
      <c r="G32625" s="8">
        <v>1</v>
      </c>
      <c r="H32625" s="8">
        <v>1</v>
      </c>
      <c r="I32625" s="8">
        <v>1</v>
      </c>
      <c r="J32625" s="8">
        <v>1</v>
      </c>
      <c r="K32625" s="8">
        <v>1</v>
      </c>
      <c r="L32625" s="8">
        <v>1</v>
      </c>
      <c r="M32625" s="8">
        <v>1</v>
      </c>
      <c r="N32625" s="8">
        <v>1</v>
      </c>
      <c r="O32625" s="8">
        <v>1</v>
      </c>
      <c r="P32625" s="8">
        <v>1</v>
      </c>
      <c r="Q32625" s="8">
        <v>1</v>
      </c>
      <c r="R32625" s="8">
        <v>1</v>
      </c>
    </row>
    <row r="32626" spans="1:18" x14ac:dyDescent="0.35">
      <c r="B32626" s="11">
        <v>24.618957191890001</v>
      </c>
      <c r="C32626" s="11">
        <v>58.40457483294</v>
      </c>
      <c r="D32626" s="11">
        <v>73.135138441359999</v>
      </c>
      <c r="E32626" s="11">
        <v>73.291329533799995</v>
      </c>
      <c r="F32626" s="11">
        <v>32.373372558509999</v>
      </c>
      <c r="G32626" s="11">
        <v>35.811257798489997</v>
      </c>
      <c r="H32626" s="11">
        <v>65.009869196059995</v>
      </c>
      <c r="I32626" s="11">
        <v>91.705500446930003</v>
      </c>
      <c r="J32626" s="11">
        <v>39.734368273020003</v>
      </c>
      <c r="K32626" s="11">
        <v>53.69357752578</v>
      </c>
      <c r="L32626" s="11">
        <v>52.160273618429997</v>
      </c>
      <c r="M32626" s="11">
        <v>38.32317001925</v>
      </c>
      <c r="N32626" s="11">
        <v>0.88258772008779995</v>
      </c>
      <c r="O32626" s="11">
        <v>2.9328590942949999</v>
      </c>
      <c r="P32626" s="11">
        <v>1.5279263878210001</v>
      </c>
      <c r="Q32626" s="11">
        <v>6.3952373612960001</v>
      </c>
      <c r="R32626" s="11">
        <v>650</v>
      </c>
    </row>
    <row r="32627" spans="1:18" x14ac:dyDescent="0.35">
      <c r="A32627" s="1" t="s">
        <v>31287</v>
      </c>
    </row>
    <row r="32628" spans="1:18" x14ac:dyDescent="0.35">
      <c r="A32628" s="1" t="s">
        <v>31288</v>
      </c>
    </row>
    <row r="32632" spans="1:18" x14ac:dyDescent="0.35">
      <c r="A32632" s="4" t="s">
        <v>31289</v>
      </c>
    </row>
    <row r="32633" spans="1:18" x14ac:dyDescent="0.35">
      <c r="A32633" s="1" t="s">
        <v>31290</v>
      </c>
    </row>
    <row r="32634" spans="1:18" ht="46.5" x14ac:dyDescent="0.35">
      <c r="A32634" s="5" t="s">
        <v>31291</v>
      </c>
      <c r="B32634" s="5" t="s">
        <v>31292</v>
      </c>
      <c r="C32634" s="5" t="s">
        <v>31293</v>
      </c>
      <c r="D32634" s="5" t="s">
        <v>31294</v>
      </c>
      <c r="E32634" s="5" t="s">
        <v>31295</v>
      </c>
      <c r="F32634" s="5" t="s">
        <v>31296</v>
      </c>
      <c r="G32634" s="5" t="s">
        <v>31297</v>
      </c>
      <c r="H32634" s="5" t="s">
        <v>31298</v>
      </c>
      <c r="I32634" s="5" t="s">
        <v>31299</v>
      </c>
      <c r="J32634" s="5" t="s">
        <v>31300</v>
      </c>
      <c r="K32634" s="5" t="s">
        <v>31301</v>
      </c>
    </row>
    <row r="32635" spans="1:18" x14ac:dyDescent="0.35">
      <c r="A32635" s="1" t="s">
        <v>31302</v>
      </c>
      <c r="B32635" s="8">
        <v>9.2057505392070006E-3</v>
      </c>
      <c r="C32635" s="8">
        <v>2.5028683896250001E-2</v>
      </c>
      <c r="D32635" s="8">
        <v>5.0526799805180002E-3</v>
      </c>
      <c r="E32635" s="8">
        <v>3.2109836416699997E-2</v>
      </c>
      <c r="F32635" s="8">
        <v>6.1433448294809997E-3</v>
      </c>
      <c r="G32635" s="8">
        <v>3.6454960605769998E-2</v>
      </c>
      <c r="H32635" s="8">
        <v>0</v>
      </c>
      <c r="I32635" s="8">
        <v>0</v>
      </c>
      <c r="J32635" s="8">
        <v>0</v>
      </c>
      <c r="K32635" s="8">
        <v>1.7092928831029999E-2</v>
      </c>
    </row>
    <row r="32636" spans="1:18" x14ac:dyDescent="0.35">
      <c r="B32636" s="11">
        <v>1.0680055569019999</v>
      </c>
      <c r="C32636" s="11">
        <v>2.8391276482349999</v>
      </c>
      <c r="D32636" s="11">
        <v>0.7349578493333</v>
      </c>
      <c r="E32636" s="11">
        <v>2.5508370569190002</v>
      </c>
      <c r="F32636" s="11">
        <v>0.56485091766069995</v>
      </c>
      <c r="G32636" s="11">
        <v>3.3526247111190002</v>
      </c>
      <c r="H32636" s="11">
        <v>0</v>
      </c>
      <c r="I32636" s="11">
        <v>0</v>
      </c>
      <c r="J32636" s="11">
        <v>0</v>
      </c>
      <c r="K32636" s="11">
        <v>11.11040374017</v>
      </c>
    </row>
    <row r="32637" spans="1:18" x14ac:dyDescent="0.35">
      <c r="A32637" s="1" t="s">
        <v>31303</v>
      </c>
      <c r="B32637" s="8">
        <v>2.0628363454279999E-2</v>
      </c>
      <c r="C32637" s="8">
        <v>5.2901826874639998E-2</v>
      </c>
      <c r="D32637" s="8">
        <v>4.8679602408529997E-2</v>
      </c>
      <c r="E32637" s="8">
        <v>8.559929961045E-2</v>
      </c>
      <c r="F32637" s="8">
        <v>3.304712349833E-2</v>
      </c>
      <c r="G32637" s="8">
        <v>3.3353313135040003E-2</v>
      </c>
      <c r="H32637" s="8">
        <v>0</v>
      </c>
      <c r="I32637" s="8">
        <v>0</v>
      </c>
      <c r="J32637" s="8">
        <v>0</v>
      </c>
      <c r="K32637" s="8">
        <v>4.3663074013469999E-2</v>
      </c>
    </row>
    <row r="32638" spans="1:18" x14ac:dyDescent="0.35">
      <c r="B32638" s="11">
        <v>2.3932005006149999</v>
      </c>
      <c r="C32638" s="11">
        <v>6.0009163863559998</v>
      </c>
      <c r="D32638" s="11">
        <v>7.0808869808740003</v>
      </c>
      <c r="E32638" s="11">
        <v>6.8000927397769999</v>
      </c>
      <c r="F32638" s="11">
        <v>3.0385235652890001</v>
      </c>
      <c r="G32638" s="11">
        <v>3.0673779358440001</v>
      </c>
      <c r="H32638" s="11">
        <v>0</v>
      </c>
      <c r="I32638" s="11">
        <v>0</v>
      </c>
      <c r="J32638" s="11">
        <v>0</v>
      </c>
      <c r="K32638" s="11">
        <v>28.38099810876</v>
      </c>
    </row>
    <row r="32639" spans="1:18" x14ac:dyDescent="0.35">
      <c r="A32639" s="1" t="s">
        <v>31304</v>
      </c>
      <c r="B32639" s="8">
        <v>7.8895497523869998E-2</v>
      </c>
      <c r="C32639" s="8">
        <v>9.1413855048029999E-2</v>
      </c>
      <c r="D32639" s="8">
        <v>3.1493353309819998E-2</v>
      </c>
      <c r="E32639" s="8">
        <v>3.676078833937E-2</v>
      </c>
      <c r="F32639" s="8">
        <v>0.1039269738322</v>
      </c>
      <c r="G32639" s="8">
        <v>0.1032747774165</v>
      </c>
      <c r="H32639" s="8">
        <v>0</v>
      </c>
      <c r="I32639" s="8">
        <v>0.33526408881070002</v>
      </c>
      <c r="J32639" s="8">
        <v>0.1127788914546</v>
      </c>
      <c r="K32639" s="8">
        <v>7.3355548077880001E-2</v>
      </c>
    </row>
    <row r="32640" spans="1:18" x14ac:dyDescent="0.35">
      <c r="B32640" s="11">
        <v>9.1530646427139999</v>
      </c>
      <c r="C32640" s="11">
        <v>10.36952659494</v>
      </c>
      <c r="D32640" s="11">
        <v>4.5809921281630004</v>
      </c>
      <c r="E32640" s="11">
        <v>2.920313262289</v>
      </c>
      <c r="F32640" s="11">
        <v>9.5555838339230004</v>
      </c>
      <c r="G32640" s="11">
        <v>9.4977902883019993</v>
      </c>
      <c r="H32640" s="11">
        <v>0</v>
      </c>
      <c r="I32640" s="11">
        <v>0.88258772008779995</v>
      </c>
      <c r="J32640" s="11">
        <v>0.721247780196</v>
      </c>
      <c r="K32640" s="11">
        <v>47.681106250619997</v>
      </c>
    </row>
    <row r="32641" spans="1:11" x14ac:dyDescent="0.35">
      <c r="A32641" s="1" t="s">
        <v>31305</v>
      </c>
      <c r="B32641" s="8">
        <v>0.1077901153536</v>
      </c>
      <c r="C32641" s="8">
        <v>0.11750555067890001</v>
      </c>
      <c r="D32641" s="8">
        <v>0.16874596421669999</v>
      </c>
      <c r="E32641" s="8">
        <v>0.15214378027600001</v>
      </c>
      <c r="F32641" s="8">
        <v>0.1441597681516</v>
      </c>
      <c r="G32641" s="8">
        <v>0.1190172296283</v>
      </c>
      <c r="H32641" s="8">
        <v>0.56363197030050005</v>
      </c>
      <c r="I32641" s="8">
        <v>0.35182251635</v>
      </c>
      <c r="J32641" s="8">
        <v>0.18581038136700001</v>
      </c>
      <c r="K32641" s="8">
        <v>0.13893746235089999</v>
      </c>
    </row>
    <row r="32642" spans="1:11" x14ac:dyDescent="0.35">
      <c r="B32642" s="11">
        <v>12.505275011149999</v>
      </c>
      <c r="C32642" s="11">
        <v>13.32923693217</v>
      </c>
      <c r="D32642" s="11">
        <v>24.54562161518</v>
      </c>
      <c r="E32642" s="11">
        <v>12.08645187946</v>
      </c>
      <c r="F32642" s="11">
        <v>13.25479516295</v>
      </c>
      <c r="G32642" s="11">
        <v>10.94556401845</v>
      </c>
      <c r="H32642" s="11">
        <v>1.5279263878210001</v>
      </c>
      <c r="I32642" s="11">
        <v>0.92617802784180003</v>
      </c>
      <c r="J32642" s="11">
        <v>1.188301493035</v>
      </c>
      <c r="K32642" s="11">
        <v>90.309350528069999</v>
      </c>
    </row>
    <row r="32643" spans="1:11" x14ac:dyDescent="0.35">
      <c r="A32643" s="1" t="s">
        <v>31306</v>
      </c>
      <c r="B32643" s="8">
        <v>0.45899908770159997</v>
      </c>
      <c r="C32643" s="8">
        <v>0.3907020478082</v>
      </c>
      <c r="D32643" s="8">
        <v>0.42823634815669998</v>
      </c>
      <c r="E32643" s="8">
        <v>0.30857762348209999</v>
      </c>
      <c r="F32643" s="8">
        <v>0.45199392616900003</v>
      </c>
      <c r="G32643" s="8">
        <v>0.36447679306320002</v>
      </c>
      <c r="H32643" s="8">
        <v>0.4363680296995</v>
      </c>
      <c r="I32643" s="8">
        <v>0</v>
      </c>
      <c r="J32643" s="8">
        <v>0.23831283175180001</v>
      </c>
      <c r="K32643" s="8">
        <v>0.40332281111980001</v>
      </c>
    </row>
    <row r="32644" spans="1:11" x14ac:dyDescent="0.35">
      <c r="B32644" s="11">
        <v>53.250799507399996</v>
      </c>
      <c r="C32644" s="11">
        <v>44.319269473079999</v>
      </c>
      <c r="D32644" s="11">
        <v>62.290837072819997</v>
      </c>
      <c r="E32644" s="11">
        <v>24.513710586969999</v>
      </c>
      <c r="F32644" s="11">
        <v>41.55866080453</v>
      </c>
      <c r="G32644" s="11">
        <v>33.519550775749998</v>
      </c>
      <c r="H32644" s="11">
        <v>1.182931881994</v>
      </c>
      <c r="I32644" s="11">
        <v>0</v>
      </c>
      <c r="J32644" s="11">
        <v>1.524067125295</v>
      </c>
      <c r="K32644" s="11">
        <v>262.15982722780001</v>
      </c>
    </row>
    <row r="32645" spans="1:11" x14ac:dyDescent="0.35">
      <c r="A32645" s="1" t="s">
        <v>31307</v>
      </c>
      <c r="B32645" s="8">
        <v>0.32448118542740001</v>
      </c>
      <c r="C32645" s="8">
        <v>0.32244803569399999</v>
      </c>
      <c r="D32645" s="8">
        <v>0.31779205192769999</v>
      </c>
      <c r="E32645" s="8">
        <v>0.38480867187540002</v>
      </c>
      <c r="F32645" s="8">
        <v>0.2607288635194</v>
      </c>
      <c r="G32645" s="8">
        <v>0.34342292615109998</v>
      </c>
      <c r="H32645" s="8">
        <v>0</v>
      </c>
      <c r="I32645" s="8">
        <v>0.31291339483929997</v>
      </c>
      <c r="J32645" s="8">
        <v>0.46309789542649998</v>
      </c>
      <c r="K32645" s="8">
        <v>0.32362817560700002</v>
      </c>
    </row>
    <row r="32646" spans="1:11" x14ac:dyDescent="0.35">
      <c r="B32646" s="11">
        <v>37.644699111789997</v>
      </c>
      <c r="C32646" s="11">
        <v>36.576878634640003</v>
      </c>
      <c r="D32646" s="11">
        <v>46.225718612800001</v>
      </c>
      <c r="E32646" s="11">
        <v>30.569580215390001</v>
      </c>
      <c r="F32646" s="11">
        <v>23.97276107843</v>
      </c>
      <c r="G32646" s="11">
        <v>31.583306344229999</v>
      </c>
      <c r="H32646" s="11">
        <v>0</v>
      </c>
      <c r="I32646" s="11">
        <v>0.8237491844589</v>
      </c>
      <c r="J32646" s="11">
        <v>2.961620962769</v>
      </c>
      <c r="K32646" s="11">
        <v>210.35831414450001</v>
      </c>
    </row>
    <row r="32647" spans="1:11" x14ac:dyDescent="0.35">
      <c r="A32647" s="1" t="s">
        <v>31308</v>
      </c>
      <c r="B32647" s="8">
        <v>1</v>
      </c>
      <c r="C32647" s="8">
        <v>1</v>
      </c>
      <c r="D32647" s="8">
        <v>1</v>
      </c>
      <c r="E32647" s="8">
        <v>1</v>
      </c>
      <c r="F32647" s="8">
        <v>1</v>
      </c>
      <c r="G32647" s="8">
        <v>1</v>
      </c>
      <c r="H32647" s="8">
        <v>1</v>
      </c>
      <c r="I32647" s="8">
        <v>1</v>
      </c>
      <c r="J32647" s="8">
        <v>1</v>
      </c>
      <c r="K32647" s="8">
        <v>1</v>
      </c>
    </row>
    <row r="32648" spans="1:11" x14ac:dyDescent="0.35">
      <c r="B32648" s="11">
        <v>116.01504433060001</v>
      </c>
      <c r="C32648" s="11">
        <v>113.4349556694</v>
      </c>
      <c r="D32648" s="11">
        <v>145.45901425919999</v>
      </c>
      <c r="E32648" s="11">
        <v>79.440985740810007</v>
      </c>
      <c r="F32648" s="11">
        <v>91.945175362789996</v>
      </c>
      <c r="G32648" s="11">
        <v>91.966214073700002</v>
      </c>
      <c r="H32648" s="11">
        <v>2.7108582698160002</v>
      </c>
      <c r="I32648" s="11">
        <v>2.6325149323880002</v>
      </c>
      <c r="J32648" s="11">
        <v>6.3952373612960001</v>
      </c>
      <c r="K32648" s="11">
        <v>650</v>
      </c>
    </row>
    <row r="32649" spans="1:11" x14ac:dyDescent="0.35">
      <c r="A32649" s="1" t="s">
        <v>31309</v>
      </c>
    </row>
    <row r="32650" spans="1:11" x14ac:dyDescent="0.35">
      <c r="A32650" s="1" t="s">
        <v>31310</v>
      </c>
    </row>
    <row r="32654" spans="1:11" x14ac:dyDescent="0.35">
      <c r="A32654" s="4" t="s">
        <v>31311</v>
      </c>
    </row>
    <row r="32655" spans="1:11" x14ac:dyDescent="0.35">
      <c r="A32655" s="1" t="s">
        <v>31312</v>
      </c>
    </row>
    <row r="32656" spans="1:11" ht="77.5" x14ac:dyDescent="0.35">
      <c r="A32656" s="5" t="s">
        <v>31313</v>
      </c>
      <c r="B32656" s="5" t="s">
        <v>31314</v>
      </c>
      <c r="C32656" s="5" t="s">
        <v>31315</v>
      </c>
      <c r="D32656" s="5" t="s">
        <v>31316</v>
      </c>
      <c r="E32656" s="5" t="s">
        <v>31317</v>
      </c>
      <c r="F32656" s="5" t="s">
        <v>31318</v>
      </c>
      <c r="G32656" s="5" t="s">
        <v>31319</v>
      </c>
      <c r="H32656" s="5" t="s">
        <v>31320</v>
      </c>
      <c r="I32656" s="5" t="s">
        <v>31321</v>
      </c>
      <c r="J32656" s="5" t="s">
        <v>31322</v>
      </c>
      <c r="K32656" s="5" t="s">
        <v>31323</v>
      </c>
    </row>
    <row r="32657" spans="1:11" x14ac:dyDescent="0.35">
      <c r="A32657" s="1" t="s">
        <v>31324</v>
      </c>
      <c r="B32657" s="6">
        <v>0.5992170843297</v>
      </c>
      <c r="C32657" s="7">
        <v>0.1558937933855</v>
      </c>
      <c r="D32657" s="7">
        <v>0.41888890048479999</v>
      </c>
      <c r="E32657" s="6">
        <v>0.62119446367279996</v>
      </c>
      <c r="F32657" s="8">
        <v>0.51521327700899999</v>
      </c>
      <c r="G32657" s="7">
        <v>0.2039843648214</v>
      </c>
      <c r="H32657" s="7">
        <v>5.293863600807E-2</v>
      </c>
      <c r="I32657" s="8">
        <v>0.41373160926800001</v>
      </c>
      <c r="J32657" s="8">
        <v>0.42576181229549998</v>
      </c>
      <c r="K32657" s="8">
        <v>0.48499999999999999</v>
      </c>
    </row>
    <row r="32658" spans="1:11" x14ac:dyDescent="0.35">
      <c r="B32658" s="9">
        <v>190.27247596710001</v>
      </c>
      <c r="C32658" s="10">
        <v>8.4695881633649996</v>
      </c>
      <c r="D32658" s="10">
        <v>116.5079358695</v>
      </c>
      <c r="E32658" s="9">
        <v>156.34699954929999</v>
      </c>
      <c r="F32658" s="11">
        <v>33.925476417799999</v>
      </c>
      <c r="G32658" s="10">
        <v>7.5538786965579998</v>
      </c>
      <c r="H32658" s="10">
        <v>0.91570946680760001</v>
      </c>
      <c r="I32658" s="11">
        <v>65.742039397910006</v>
      </c>
      <c r="J32658" s="11">
        <v>50.765896471589997</v>
      </c>
      <c r="K32658" s="11">
        <v>315.25</v>
      </c>
    </row>
    <row r="32659" spans="1:11" x14ac:dyDescent="0.35">
      <c r="A32659" s="1" t="s">
        <v>31325</v>
      </c>
      <c r="B32659" s="7">
        <v>0.33505877222719999</v>
      </c>
      <c r="C32659" s="6">
        <v>0.67046756151510001</v>
      </c>
      <c r="D32659" s="6">
        <v>0.54984353859699997</v>
      </c>
      <c r="E32659" s="7">
        <v>0.31686845968569999</v>
      </c>
      <c r="F32659" s="8">
        <v>0.40458733093229998</v>
      </c>
      <c r="G32659" s="8">
        <v>0.6589330831979</v>
      </c>
      <c r="H32659" s="8">
        <v>0.69516125915579996</v>
      </c>
      <c r="I32659" s="6">
        <v>0.55953845822780002</v>
      </c>
      <c r="J32659" s="8">
        <v>0.53692351433749996</v>
      </c>
      <c r="K32659" s="8">
        <v>0.45500000000000002</v>
      </c>
    </row>
    <row r="32660" spans="1:11" x14ac:dyDescent="0.35">
      <c r="B32660" s="10">
        <v>106.3929314657</v>
      </c>
      <c r="C32660" s="9">
        <v>36.425979505720001</v>
      </c>
      <c r="D32660" s="9">
        <v>152.93108902860001</v>
      </c>
      <c r="E32660" s="10">
        <v>79.751890624980007</v>
      </c>
      <c r="F32660" s="11">
        <v>26.64104084073</v>
      </c>
      <c r="G32660" s="11">
        <v>24.4013828412</v>
      </c>
      <c r="H32660" s="11">
        <v>12.024596664520001</v>
      </c>
      <c r="I32660" s="9">
        <v>88.910778247140001</v>
      </c>
      <c r="J32660" s="11">
        <v>64.020310781419994</v>
      </c>
      <c r="K32660" s="11">
        <v>295.75</v>
      </c>
    </row>
    <row r="32661" spans="1:11" x14ac:dyDescent="0.35">
      <c r="A32661" s="1" t="s">
        <v>31326</v>
      </c>
      <c r="B32661" s="8">
        <v>1.6236709041920001E-2</v>
      </c>
      <c r="C32661" s="6">
        <v>6.8353187917900002E-2</v>
      </c>
      <c r="D32661" s="8">
        <v>1.0680538356549999E-2</v>
      </c>
      <c r="E32661" s="8">
        <v>1.6987440618349999E-2</v>
      </c>
      <c r="F32661" s="8">
        <v>1.3367199001110001E-2</v>
      </c>
      <c r="G32661" s="8">
        <v>2.7020668119359999E-2</v>
      </c>
      <c r="H32661" s="6">
        <v>0.1568403061534</v>
      </c>
      <c r="I32661" s="8">
        <v>1.500929733193E-2</v>
      </c>
      <c r="J32661" s="8">
        <v>4.9117776958040003E-3</v>
      </c>
      <c r="K32661" s="8">
        <v>1.8215291349409999E-2</v>
      </c>
    </row>
    <row r="32662" spans="1:11" x14ac:dyDescent="0.35">
      <c r="B32662" s="11">
        <v>5.1557255488139999</v>
      </c>
      <c r="C32662" s="9">
        <v>3.7135753691379998</v>
      </c>
      <c r="D32662" s="11">
        <v>2.9706384591639998</v>
      </c>
      <c r="E32662" s="11">
        <v>4.2755296867880004</v>
      </c>
      <c r="F32662" s="11">
        <v>0.88019586202610001</v>
      </c>
      <c r="G32662" s="11">
        <v>1.0006200693480001</v>
      </c>
      <c r="H32662" s="9">
        <v>2.7129552997889999</v>
      </c>
      <c r="I32662" s="11">
        <v>2.3849804907980001</v>
      </c>
      <c r="J32662" s="11">
        <v>0.58565796836549999</v>
      </c>
      <c r="K32662" s="11">
        <v>11.83993937712</v>
      </c>
    </row>
    <row r="32663" spans="1:11" x14ac:dyDescent="0.35">
      <c r="A32663" s="1" t="s">
        <v>31327</v>
      </c>
      <c r="B32663" s="8">
        <v>1.907483624655E-2</v>
      </c>
      <c r="C32663" s="6">
        <v>0.1052854571816</v>
      </c>
      <c r="D32663" s="7">
        <v>6.890681558974E-3</v>
      </c>
      <c r="E32663" s="8">
        <v>1.7593631285479999E-2</v>
      </c>
      <c r="F32663" s="8">
        <v>2.4736423745669998E-2</v>
      </c>
      <c r="G32663" s="6">
        <v>0.11006188386140001</v>
      </c>
      <c r="H32663" s="8">
        <v>9.5059798682710001E-2</v>
      </c>
      <c r="I32663" s="8">
        <v>7.0228239418940004E-3</v>
      </c>
      <c r="J32663" s="8">
        <v>6.7145807909370003E-3</v>
      </c>
      <c r="K32663" s="8">
        <v>2.106700241606E-2</v>
      </c>
    </row>
    <row r="32664" spans="1:11" x14ac:dyDescent="0.35">
      <c r="B32664" s="11">
        <v>6.0569306453590004</v>
      </c>
      <c r="C32664" s="9">
        <v>5.7200767429820001</v>
      </c>
      <c r="D32664" s="10">
        <v>1.9165441820989999</v>
      </c>
      <c r="E32664" s="11">
        <v>4.4281004154470001</v>
      </c>
      <c r="F32664" s="11">
        <v>1.6288302299120001</v>
      </c>
      <c r="G32664" s="9">
        <v>4.0757737512440002</v>
      </c>
      <c r="H32664" s="11">
        <v>1.6443029917380001</v>
      </c>
      <c r="I32664" s="11">
        <v>1.115928195792</v>
      </c>
      <c r="J32664" s="11">
        <v>0.80061598630709996</v>
      </c>
      <c r="K32664" s="11">
        <v>13.69355157044</v>
      </c>
    </row>
    <row r="32665" spans="1:11" x14ac:dyDescent="0.35">
      <c r="A32665" s="1" t="s">
        <v>31328</v>
      </c>
      <c r="B32665" s="8">
        <v>3.0412598154629999E-2</v>
      </c>
      <c r="C32665" s="8">
        <v>0</v>
      </c>
      <c r="D32665" s="8">
        <v>1.369634100269E-2</v>
      </c>
      <c r="E32665" s="8">
        <v>2.7356004737689999E-2</v>
      </c>
      <c r="F32665" s="8">
        <v>4.209576931194E-2</v>
      </c>
      <c r="G32665" s="8">
        <v>0</v>
      </c>
      <c r="H32665" s="8">
        <v>0</v>
      </c>
      <c r="I32665" s="8">
        <v>4.6978112303900001E-3</v>
      </c>
      <c r="J32665" s="8">
        <v>2.5688314880260001E-2</v>
      </c>
      <c r="K32665" s="8">
        <v>2.0717706234529999E-2</v>
      </c>
    </row>
    <row r="32666" spans="1:11" x14ac:dyDescent="0.35">
      <c r="B32666" s="11">
        <v>9.6570683693849997</v>
      </c>
      <c r="C32666" s="11">
        <v>0</v>
      </c>
      <c r="D32666" s="11">
        <v>3.8094406830569998</v>
      </c>
      <c r="E32666" s="11">
        <v>6.8851696377140001</v>
      </c>
      <c r="F32666" s="11">
        <v>2.771898731671</v>
      </c>
      <c r="G32666" s="11">
        <v>0</v>
      </c>
      <c r="H32666" s="11">
        <v>0</v>
      </c>
      <c r="I32666" s="11">
        <v>0.74648318879639997</v>
      </c>
      <c r="J32666" s="11">
        <v>3.0629574942610001</v>
      </c>
      <c r="K32666" s="11">
        <v>13.466509052439999</v>
      </c>
    </row>
    <row r="32667" spans="1:11" x14ac:dyDescent="0.35">
      <c r="A32667" s="1" t="s">
        <v>31329</v>
      </c>
      <c r="B32667" s="8">
        <v>1</v>
      </c>
      <c r="C32667" s="8">
        <v>1</v>
      </c>
      <c r="D32667" s="8">
        <v>1</v>
      </c>
      <c r="E32667" s="8">
        <v>1</v>
      </c>
      <c r="F32667" s="8">
        <v>1</v>
      </c>
      <c r="G32667" s="8">
        <v>1</v>
      </c>
      <c r="H32667" s="8">
        <v>1</v>
      </c>
      <c r="I32667" s="8">
        <v>1</v>
      </c>
      <c r="J32667" s="8">
        <v>1</v>
      </c>
      <c r="K32667" s="8">
        <v>1</v>
      </c>
    </row>
    <row r="32668" spans="1:11" x14ac:dyDescent="0.35">
      <c r="B32668" s="11">
        <v>317.53513199640003</v>
      </c>
      <c r="C32668" s="11">
        <v>54.329219781200003</v>
      </c>
      <c r="D32668" s="11">
        <v>278.13564822239999</v>
      </c>
      <c r="E32668" s="11">
        <v>251.68768991429999</v>
      </c>
      <c r="F32668" s="11">
        <v>65.847442082140006</v>
      </c>
      <c r="G32668" s="11">
        <v>37.031655358350001</v>
      </c>
      <c r="H32668" s="11">
        <v>17.297564422850002</v>
      </c>
      <c r="I32668" s="11">
        <v>158.90020952040001</v>
      </c>
      <c r="J32668" s="11">
        <v>119.23543870189999</v>
      </c>
      <c r="K32668" s="11">
        <v>650</v>
      </c>
    </row>
    <row r="32669" spans="1:11" x14ac:dyDescent="0.35">
      <c r="A32669" s="1" t="s">
        <v>31330</v>
      </c>
    </row>
    <row r="32670" spans="1:11" x14ac:dyDescent="0.35">
      <c r="A32670" s="1" t="s">
        <v>31331</v>
      </c>
    </row>
    <row r="32674" spans="1:9" x14ac:dyDescent="0.35">
      <c r="A32674" s="4" t="s">
        <v>31332</v>
      </c>
    </row>
    <row r="32675" spans="1:9" x14ac:dyDescent="0.35">
      <c r="A32675" s="1" t="s">
        <v>31333</v>
      </c>
    </row>
    <row r="32676" spans="1:9" ht="46.5" x14ac:dyDescent="0.35">
      <c r="A32676" s="5" t="s">
        <v>31334</v>
      </c>
      <c r="B32676" s="5" t="s">
        <v>31335</v>
      </c>
      <c r="C32676" s="5" t="s">
        <v>31336</v>
      </c>
      <c r="D32676" s="5" t="s">
        <v>31337</v>
      </c>
      <c r="E32676" s="5" t="s">
        <v>31338</v>
      </c>
      <c r="F32676" s="5" t="s">
        <v>31339</v>
      </c>
      <c r="G32676" s="5" t="s">
        <v>31340</v>
      </c>
      <c r="H32676" s="5" t="s">
        <v>31341</v>
      </c>
      <c r="I32676" s="5" t="s">
        <v>31342</v>
      </c>
    </row>
    <row r="32677" spans="1:9" x14ac:dyDescent="0.35">
      <c r="A32677" s="1" t="s">
        <v>31343</v>
      </c>
      <c r="B32677" s="7">
        <v>4.3246130879170001E-2</v>
      </c>
      <c r="C32677" s="6">
        <v>0.70132063889109997</v>
      </c>
      <c r="D32677" s="7">
        <v>4.9419608186820001E-2</v>
      </c>
      <c r="E32677" s="7">
        <v>4.1074917325159999E-2</v>
      </c>
      <c r="F32677" s="7">
        <v>0.2633318874151</v>
      </c>
      <c r="G32677" s="6">
        <v>0.83782223985189996</v>
      </c>
      <c r="H32677" s="7">
        <v>9.803682109952E-2</v>
      </c>
      <c r="I32677" s="8">
        <v>0.48499999999999999</v>
      </c>
    </row>
    <row r="32678" spans="1:9" x14ac:dyDescent="0.35">
      <c r="B32678" s="10">
        <v>6.7553885322329998</v>
      </c>
      <c r="C32678" s="9">
        <v>302.34996745439997</v>
      </c>
      <c r="D32678" s="10">
        <v>2.0086055616079999</v>
      </c>
      <c r="E32678" s="10">
        <v>4.7467829706250004</v>
      </c>
      <c r="F32678" s="10">
        <v>26.974398149380001</v>
      </c>
      <c r="G32678" s="9">
        <v>275.37556930509999</v>
      </c>
      <c r="H32678" s="10">
        <v>6.1446440133150002</v>
      </c>
      <c r="I32678" s="11">
        <v>315.25</v>
      </c>
    </row>
    <row r="32679" spans="1:9" x14ac:dyDescent="0.35">
      <c r="A32679" s="1" t="s">
        <v>31344</v>
      </c>
      <c r="B32679" s="6">
        <v>0.93195885349329999</v>
      </c>
      <c r="C32679" s="7">
        <v>0.23319562212539999</v>
      </c>
      <c r="D32679" s="6">
        <v>0.95058039181319998</v>
      </c>
      <c r="E32679" s="6">
        <v>0.92540965368549999</v>
      </c>
      <c r="F32679" s="6">
        <v>0.63845259018029998</v>
      </c>
      <c r="G32679" s="7">
        <v>0.1068950613151</v>
      </c>
      <c r="H32679" s="6">
        <v>0.79194196487620006</v>
      </c>
      <c r="I32679" s="8">
        <v>0.45500000000000002</v>
      </c>
    </row>
    <row r="32680" spans="1:9" x14ac:dyDescent="0.35">
      <c r="B32680" s="9">
        <v>145.5793622091</v>
      </c>
      <c r="C32680" s="10">
        <v>100.5341706065</v>
      </c>
      <c r="D32680" s="9">
        <v>38.635293394740003</v>
      </c>
      <c r="E32680" s="9">
        <v>106.9440688144</v>
      </c>
      <c r="F32680" s="9">
        <v>65.399882012310002</v>
      </c>
      <c r="G32680" s="10">
        <v>35.134288594159997</v>
      </c>
      <c r="H32680" s="9">
        <v>49.636467184410002</v>
      </c>
      <c r="I32680" s="11">
        <v>295.75</v>
      </c>
    </row>
    <row r="32681" spans="1:9" x14ac:dyDescent="0.35">
      <c r="A32681" s="1" t="s">
        <v>31345</v>
      </c>
      <c r="B32681" s="8">
        <v>1.2040463925909999E-2</v>
      </c>
      <c r="C32681" s="8">
        <v>1.8752978481699999E-2</v>
      </c>
      <c r="D32681" s="8">
        <v>0</v>
      </c>
      <c r="E32681" s="8">
        <v>1.6275098179790001E-2</v>
      </c>
      <c r="F32681" s="8">
        <v>3.7457527705650001E-2</v>
      </c>
      <c r="G32681" s="8">
        <v>1.292360294246E-2</v>
      </c>
      <c r="H32681" s="8">
        <v>2.990623210177E-2</v>
      </c>
      <c r="I32681" s="8">
        <v>1.8215291349409999E-2</v>
      </c>
    </row>
    <row r="32682" spans="1:9" x14ac:dyDescent="0.35">
      <c r="B32682" s="11">
        <v>1.8808159313749999</v>
      </c>
      <c r="C32682" s="11">
        <v>8.0846935327350007</v>
      </c>
      <c r="D32682" s="11">
        <v>0</v>
      </c>
      <c r="E32682" s="11">
        <v>1.8808159313749999</v>
      </c>
      <c r="F32682" s="11">
        <v>3.8369613188199998</v>
      </c>
      <c r="G32682" s="11">
        <v>4.2477322139150004</v>
      </c>
      <c r="H32682" s="11">
        <v>1.874429913006</v>
      </c>
      <c r="I32682" s="11">
        <v>11.83993937712</v>
      </c>
    </row>
    <row r="32683" spans="1:9" x14ac:dyDescent="0.35">
      <c r="A32683" s="1" t="s">
        <v>31346</v>
      </c>
      <c r="B32683" s="8">
        <v>1.275455170163E-2</v>
      </c>
      <c r="C32683" s="8">
        <v>2.1890772989229999E-2</v>
      </c>
      <c r="D32683" s="8">
        <v>0</v>
      </c>
      <c r="E32683" s="8">
        <v>1.7240330809560001E-2</v>
      </c>
      <c r="F32683" s="8">
        <v>3.1251479073289998E-2</v>
      </c>
      <c r="G32683" s="8">
        <v>1.8973457505010002E-2</v>
      </c>
      <c r="H32683" s="8">
        <v>3.6117694460860002E-2</v>
      </c>
      <c r="I32683" s="8">
        <v>2.106700241606E-2</v>
      </c>
    </row>
    <row r="32684" spans="1:9" x14ac:dyDescent="0.35">
      <c r="B32684" s="11">
        <v>1.9923621037849999</v>
      </c>
      <c r="C32684" s="11">
        <v>9.437444349722</v>
      </c>
      <c r="D32684" s="11">
        <v>0</v>
      </c>
      <c r="E32684" s="11">
        <v>1.9923621037849999</v>
      </c>
      <c r="F32684" s="11">
        <v>3.2012448152589998</v>
      </c>
      <c r="G32684" s="11">
        <v>6.2361995344630001</v>
      </c>
      <c r="H32684" s="11">
        <v>2.2637451169329998</v>
      </c>
      <c r="I32684" s="11">
        <v>13.69355157044</v>
      </c>
    </row>
    <row r="32685" spans="1:9" x14ac:dyDescent="0.35">
      <c r="A32685" s="1" t="s">
        <v>31347</v>
      </c>
      <c r="B32685" s="8">
        <v>0</v>
      </c>
      <c r="C32685" s="8">
        <v>2.483998751255E-2</v>
      </c>
      <c r="D32685" s="8">
        <v>0</v>
      </c>
      <c r="E32685" s="8">
        <v>0</v>
      </c>
      <c r="F32685" s="8">
        <v>2.950651562566E-2</v>
      </c>
      <c r="G32685" s="8">
        <v>2.33856383855E-2</v>
      </c>
      <c r="H32685" s="8">
        <v>4.3997287461620002E-2</v>
      </c>
      <c r="I32685" s="8">
        <v>2.0717706234529999E-2</v>
      </c>
    </row>
    <row r="32686" spans="1:9" x14ac:dyDescent="0.35">
      <c r="B32686" s="11">
        <v>0</v>
      </c>
      <c r="C32686" s="11">
        <v>10.708895474489999</v>
      </c>
      <c r="D32686" s="11">
        <v>0</v>
      </c>
      <c r="E32686" s="11">
        <v>0</v>
      </c>
      <c r="F32686" s="11">
        <v>3.0224995092700002</v>
      </c>
      <c r="G32686" s="11">
        <v>7.6863959652210001</v>
      </c>
      <c r="H32686" s="11">
        <v>2.757613577951</v>
      </c>
      <c r="I32686" s="11">
        <v>13.466509052439999</v>
      </c>
    </row>
    <row r="32687" spans="1:9" x14ac:dyDescent="0.35">
      <c r="A32687" s="1" t="s">
        <v>31348</v>
      </c>
      <c r="B32687" s="8">
        <v>1</v>
      </c>
      <c r="C32687" s="8">
        <v>1</v>
      </c>
      <c r="D32687" s="8">
        <v>1</v>
      </c>
      <c r="E32687" s="8">
        <v>1</v>
      </c>
      <c r="F32687" s="8">
        <v>1</v>
      </c>
      <c r="G32687" s="8">
        <v>1</v>
      </c>
      <c r="H32687" s="8">
        <v>1</v>
      </c>
      <c r="I32687" s="8">
        <v>1</v>
      </c>
    </row>
    <row r="32688" spans="1:9" x14ac:dyDescent="0.35">
      <c r="B32688" s="11">
        <v>156.20792877650001</v>
      </c>
      <c r="C32688" s="11">
        <v>431.1151714179</v>
      </c>
      <c r="D32688" s="11">
        <v>40.64389895635</v>
      </c>
      <c r="E32688" s="11">
        <v>115.56402982020001</v>
      </c>
      <c r="F32688" s="11">
        <v>102.434985805</v>
      </c>
      <c r="G32688" s="11">
        <v>328.68018561280002</v>
      </c>
      <c r="H32688" s="11">
        <v>62.676899805609999</v>
      </c>
      <c r="I32688" s="11">
        <v>650</v>
      </c>
    </row>
    <row r="32689" spans="1:9" x14ac:dyDescent="0.35">
      <c r="A32689" s="1" t="s">
        <v>31349</v>
      </c>
    </row>
    <row r="32690" spans="1:9" x14ac:dyDescent="0.35">
      <c r="A32690" s="1" t="s">
        <v>31350</v>
      </c>
    </row>
    <row r="32694" spans="1:9" x14ac:dyDescent="0.35">
      <c r="A32694" s="4" t="s">
        <v>31351</v>
      </c>
    </row>
    <row r="32695" spans="1:9" x14ac:dyDescent="0.35">
      <c r="A32695" s="1" t="s">
        <v>31352</v>
      </c>
    </row>
    <row r="32696" spans="1:9" ht="62" x14ac:dyDescent="0.35">
      <c r="A32696" s="5" t="s">
        <v>31353</v>
      </c>
      <c r="B32696" s="5" t="s">
        <v>31354</v>
      </c>
      <c r="C32696" s="5" t="s">
        <v>31355</v>
      </c>
      <c r="D32696" s="5" t="s">
        <v>31356</v>
      </c>
      <c r="E32696" s="5" t="s">
        <v>31357</v>
      </c>
      <c r="F32696" s="5" t="s">
        <v>31358</v>
      </c>
      <c r="G32696" s="5" t="s">
        <v>31359</v>
      </c>
      <c r="H32696" s="5" t="s">
        <v>31360</v>
      </c>
      <c r="I32696" s="5" t="s">
        <v>31361</v>
      </c>
    </row>
    <row r="32697" spans="1:9" x14ac:dyDescent="0.35">
      <c r="A32697" s="1" t="s">
        <v>31362</v>
      </c>
      <c r="B32697" s="6">
        <v>0.9416966900257</v>
      </c>
      <c r="C32697" s="7">
        <v>2.7544704044679999E-2</v>
      </c>
      <c r="D32697" s="6">
        <v>0.95980901467769997</v>
      </c>
      <c r="E32697" s="6">
        <v>0.86457514069850006</v>
      </c>
      <c r="F32697" s="7">
        <v>6.5617638407250004E-2</v>
      </c>
      <c r="G32697" s="7">
        <v>1.8879140687490002E-2</v>
      </c>
      <c r="H32697" s="8">
        <v>0.37970846622729998</v>
      </c>
      <c r="I32697" s="8">
        <v>0.48499999999999999</v>
      </c>
    </row>
    <row r="32698" spans="1:9" x14ac:dyDescent="0.35">
      <c r="B32698" s="9">
        <v>285.28313186269997</v>
      </c>
      <c r="C32698" s="10">
        <v>7.9633284978079999</v>
      </c>
      <c r="D32698" s="9">
        <v>235.46923278579999</v>
      </c>
      <c r="E32698" s="9">
        <v>49.8138990769</v>
      </c>
      <c r="F32698" s="10">
        <v>3.5172170492529999</v>
      </c>
      <c r="G32698" s="10">
        <v>4.4461114485550004</v>
      </c>
      <c r="H32698" s="11">
        <v>22.00353963944</v>
      </c>
      <c r="I32698" s="11">
        <v>315.25</v>
      </c>
    </row>
    <row r="32699" spans="1:9" x14ac:dyDescent="0.35">
      <c r="A32699" s="1" t="s">
        <v>31363</v>
      </c>
      <c r="B32699" s="7">
        <v>1.334766092667E-2</v>
      </c>
      <c r="C32699" s="6">
        <v>0.93153318590730005</v>
      </c>
      <c r="D32699" s="7">
        <v>1.0537188447050001E-2</v>
      </c>
      <c r="E32699" s="7">
        <v>2.5314539620369999E-2</v>
      </c>
      <c r="F32699" s="6">
        <v>0.81958694066860005</v>
      </c>
      <c r="G32699" s="6">
        <v>0.95701263205349996</v>
      </c>
      <c r="H32699" s="8">
        <v>0.38646222804859998</v>
      </c>
      <c r="I32699" s="8">
        <v>0.45500000000000002</v>
      </c>
    </row>
    <row r="32700" spans="1:9" x14ac:dyDescent="0.35">
      <c r="B32700" s="10">
        <v>4.0436188770079999</v>
      </c>
      <c r="C32700" s="9">
        <v>269.3114710529</v>
      </c>
      <c r="D32700" s="10">
        <v>2.58508061646</v>
      </c>
      <c r="E32700" s="10">
        <v>1.458538260548</v>
      </c>
      <c r="F32700" s="9">
        <v>43.931254324839998</v>
      </c>
      <c r="G32700" s="9">
        <v>225.38021672799999</v>
      </c>
      <c r="H32700" s="11">
        <v>22.394910070089999</v>
      </c>
      <c r="I32700" s="11">
        <v>295.75</v>
      </c>
    </row>
    <row r="32701" spans="1:9" x14ac:dyDescent="0.35">
      <c r="A32701" s="1" t="s">
        <v>31364</v>
      </c>
      <c r="B32701" s="8">
        <v>1.348806704761E-2</v>
      </c>
      <c r="C32701" s="8">
        <v>1.342420566172E-2</v>
      </c>
      <c r="D32701" s="8">
        <v>1.1179259044950001E-2</v>
      </c>
      <c r="E32701" s="8">
        <v>2.3318878590909999E-2</v>
      </c>
      <c r="F32701" s="8">
        <v>5.5983620887160003E-2</v>
      </c>
      <c r="G32701" s="8">
        <v>3.737499993873E-3</v>
      </c>
      <c r="H32701" s="6">
        <v>6.6831259324130005E-2</v>
      </c>
      <c r="I32701" s="8">
        <v>1.8215291349409999E-2</v>
      </c>
    </row>
    <row r="32702" spans="1:9" x14ac:dyDescent="0.35">
      <c r="B32702" s="11">
        <v>4.086154332784</v>
      </c>
      <c r="C32702" s="11">
        <v>3.8810131825330001</v>
      </c>
      <c r="D32702" s="11">
        <v>2.7425993194210001</v>
      </c>
      <c r="E32702" s="11">
        <v>1.3435550133630001</v>
      </c>
      <c r="F32702" s="11">
        <v>3.0008173205070001</v>
      </c>
      <c r="G32702" s="11">
        <v>0.88019586202610001</v>
      </c>
      <c r="H32702" s="9">
        <v>3.8727718617989999</v>
      </c>
      <c r="I32702" s="11">
        <v>11.83993937712</v>
      </c>
    </row>
    <row r="32703" spans="1:9" x14ac:dyDescent="0.35">
      <c r="A32703" s="1" t="s">
        <v>31365</v>
      </c>
      <c r="B32703" s="8">
        <v>1.3305434295069999E-2</v>
      </c>
      <c r="C32703" s="8">
        <v>2.285739165727E-2</v>
      </c>
      <c r="D32703" s="8">
        <v>1.0991598774580001E-2</v>
      </c>
      <c r="E32703" s="8">
        <v>2.3157652806940002E-2</v>
      </c>
      <c r="F32703" s="8">
        <v>5.8811800036989999E-2</v>
      </c>
      <c r="G32703" s="8">
        <v>1.467401391134E-2</v>
      </c>
      <c r="H32703" s="8">
        <v>5.2711017449790003E-2</v>
      </c>
      <c r="I32703" s="8">
        <v>2.106700241606E-2</v>
      </c>
    </row>
    <row r="32704" spans="1:9" x14ac:dyDescent="0.35">
      <c r="B32704" s="11">
        <v>4.0308264929630004</v>
      </c>
      <c r="C32704" s="11">
        <v>6.6082001852210004</v>
      </c>
      <c r="D32704" s="11">
        <v>2.6965607646529999</v>
      </c>
      <c r="E32704" s="11">
        <v>1.3342657283099999</v>
      </c>
      <c r="F32704" s="11">
        <v>3.1524125343180001</v>
      </c>
      <c r="G32704" s="11">
        <v>3.4557876509029999</v>
      </c>
      <c r="H32704" s="11">
        <v>3.054524892256</v>
      </c>
      <c r="I32704" s="11">
        <v>13.69355157044</v>
      </c>
    </row>
    <row r="32705" spans="1:9" x14ac:dyDescent="0.35">
      <c r="A32705" s="1" t="s">
        <v>31366</v>
      </c>
      <c r="B32705" s="8">
        <v>1.8162147704899999E-2</v>
      </c>
      <c r="C32705" s="7">
        <v>4.6405127290009996E-3</v>
      </c>
      <c r="D32705" s="8">
        <v>7.4829390557549997E-3</v>
      </c>
      <c r="E32705" s="6">
        <v>6.3633788283279993E-2</v>
      </c>
      <c r="F32705" s="8">
        <v>0</v>
      </c>
      <c r="G32705" s="7">
        <v>5.6967133538350003E-3</v>
      </c>
      <c r="H32705" s="6">
        <v>0.1142870289502</v>
      </c>
      <c r="I32705" s="8">
        <v>2.0717706234529999E-2</v>
      </c>
    </row>
    <row r="32706" spans="1:9" x14ac:dyDescent="0.35">
      <c r="B32706" s="11">
        <v>5.5021478077669999</v>
      </c>
      <c r="C32706" s="10">
        <v>1.3415982687400001</v>
      </c>
      <c r="D32706" s="11">
        <v>1.835783881477</v>
      </c>
      <c r="E32706" s="9">
        <v>3.6663639262899999</v>
      </c>
      <c r="F32706" s="11">
        <v>0</v>
      </c>
      <c r="G32706" s="10">
        <v>1.3415982687400001</v>
      </c>
      <c r="H32706" s="9">
        <v>6.6227629759350002</v>
      </c>
      <c r="I32706" s="11">
        <v>13.466509052439999</v>
      </c>
    </row>
    <row r="32707" spans="1:9" x14ac:dyDescent="0.35">
      <c r="A32707" s="1" t="s">
        <v>31367</v>
      </c>
      <c r="B32707" s="8">
        <v>1</v>
      </c>
      <c r="C32707" s="8">
        <v>1</v>
      </c>
      <c r="D32707" s="8">
        <v>1</v>
      </c>
      <c r="E32707" s="8">
        <v>1</v>
      </c>
      <c r="F32707" s="8">
        <v>1</v>
      </c>
      <c r="G32707" s="8">
        <v>1</v>
      </c>
      <c r="H32707" s="8">
        <v>1</v>
      </c>
      <c r="I32707" s="8">
        <v>1</v>
      </c>
    </row>
    <row r="32708" spans="1:9" x14ac:dyDescent="0.35">
      <c r="B32708" s="11">
        <v>302.94587937329999</v>
      </c>
      <c r="C32708" s="11">
        <v>289.1056111872</v>
      </c>
      <c r="D32708" s="11">
        <v>245.3292573679</v>
      </c>
      <c r="E32708" s="11">
        <v>57.616622005410001</v>
      </c>
      <c r="F32708" s="11">
        <v>53.60170122892</v>
      </c>
      <c r="G32708" s="11">
        <v>235.5039099583</v>
      </c>
      <c r="H32708" s="11">
        <v>57.948509439520002</v>
      </c>
      <c r="I32708" s="11">
        <v>650</v>
      </c>
    </row>
    <row r="32709" spans="1:9" x14ac:dyDescent="0.35">
      <c r="A32709" s="1" t="s">
        <v>31368</v>
      </c>
    </row>
    <row r="32710" spans="1:9" x14ac:dyDescent="0.35">
      <c r="A32710" s="1" t="s">
        <v>31369</v>
      </c>
    </row>
    <row r="32714" spans="1:9" x14ac:dyDescent="0.35">
      <c r="A32714" s="4" t="s">
        <v>31370</v>
      </c>
    </row>
    <row r="32715" spans="1:9" x14ac:dyDescent="0.35">
      <c r="A32715" s="1" t="s">
        <v>31371</v>
      </c>
    </row>
    <row r="32716" spans="1:9" ht="62" x14ac:dyDescent="0.35">
      <c r="A32716" s="5" t="s">
        <v>31372</v>
      </c>
      <c r="B32716" s="5" t="s">
        <v>31373</v>
      </c>
      <c r="C32716" s="5" t="s">
        <v>31374</v>
      </c>
      <c r="D32716" s="5" t="s">
        <v>31375</v>
      </c>
      <c r="E32716" s="5" t="s">
        <v>31376</v>
      </c>
      <c r="F32716" s="5" t="s">
        <v>31377</v>
      </c>
      <c r="G32716" s="5" t="s">
        <v>31378</v>
      </c>
      <c r="H32716" s="5" t="s">
        <v>31379</v>
      </c>
      <c r="I32716" s="5" t="s">
        <v>31380</v>
      </c>
    </row>
    <row r="32717" spans="1:9" x14ac:dyDescent="0.35">
      <c r="A32717" s="1" t="s">
        <v>31381</v>
      </c>
      <c r="B32717" s="6">
        <v>0.92504447029040004</v>
      </c>
      <c r="C32717" s="7">
        <v>4.3699476951670001E-2</v>
      </c>
      <c r="D32717" s="6">
        <v>0.93907045413080004</v>
      </c>
      <c r="E32717" s="6">
        <v>0.86764746922040004</v>
      </c>
      <c r="F32717" s="7">
        <v>4.0502164544849999E-2</v>
      </c>
      <c r="G32717" s="7">
        <v>4.4252163327370003E-2</v>
      </c>
      <c r="H32717" s="7">
        <v>0.3211286343741</v>
      </c>
      <c r="I32717" s="8">
        <v>0.48499999999999999</v>
      </c>
    </row>
    <row r="32718" spans="1:9" x14ac:dyDescent="0.35">
      <c r="B32718" s="9">
        <v>285.35218925110001</v>
      </c>
      <c r="C32718" s="10">
        <v>12.565974500919999</v>
      </c>
      <c r="D32718" s="9">
        <v>232.79196133740001</v>
      </c>
      <c r="E32718" s="9">
        <v>52.560227913639999</v>
      </c>
      <c r="F32718" s="10">
        <v>1.7165078785879999</v>
      </c>
      <c r="G32718" s="10">
        <v>10.84946662234</v>
      </c>
      <c r="H32718" s="10">
        <v>17.33183624798</v>
      </c>
      <c r="I32718" s="11">
        <v>315.25</v>
      </c>
    </row>
    <row r="32719" spans="1:9" x14ac:dyDescent="0.35">
      <c r="A32719" s="1" t="s">
        <v>31382</v>
      </c>
      <c r="B32719" s="7">
        <v>2.3381018718310002E-2</v>
      </c>
      <c r="C32719" s="6">
        <v>0.91506000306140001</v>
      </c>
      <c r="D32719" s="7">
        <v>2.5578687349400001E-2</v>
      </c>
      <c r="E32719" s="7">
        <v>1.438773951559E-2</v>
      </c>
      <c r="F32719" s="6">
        <v>0.80378234074660004</v>
      </c>
      <c r="G32719" s="6">
        <v>0.93429542333159998</v>
      </c>
      <c r="H32719" s="8">
        <v>0.47076736540719999</v>
      </c>
      <c r="I32719" s="8">
        <v>0.45500000000000002</v>
      </c>
    </row>
    <row r="32720" spans="1:9" x14ac:dyDescent="0.35">
      <c r="B32720" s="10">
        <v>7.2124369070569996</v>
      </c>
      <c r="C32720" s="9">
        <v>263.12948042839997</v>
      </c>
      <c r="D32720" s="10">
        <v>6.3408584204849996</v>
      </c>
      <c r="E32720" s="10">
        <v>0.87157848657259995</v>
      </c>
      <c r="F32720" s="9">
        <v>34.064814462770002</v>
      </c>
      <c r="G32720" s="9">
        <v>229.0646659656</v>
      </c>
      <c r="H32720" s="11">
        <v>25.408082664550001</v>
      </c>
      <c r="I32720" s="11">
        <v>295.75</v>
      </c>
    </row>
    <row r="32721" spans="1:11" x14ac:dyDescent="0.35">
      <c r="A32721" s="1" t="s">
        <v>31383</v>
      </c>
      <c r="B32721" s="8">
        <v>1.6099735548869998E-2</v>
      </c>
      <c r="C32721" s="8">
        <v>1.043565282772E-2</v>
      </c>
      <c r="D32721" s="8">
        <v>1.706762004087E-2</v>
      </c>
      <c r="E32721" s="8">
        <v>1.213896760171E-2</v>
      </c>
      <c r="F32721" s="6">
        <v>7.0806314611399995E-2</v>
      </c>
      <c r="G32721" s="7">
        <v>0</v>
      </c>
      <c r="H32721" s="6">
        <v>7.1755694055039995E-2</v>
      </c>
      <c r="I32721" s="8">
        <v>1.8215291349409999E-2</v>
      </c>
    </row>
    <row r="32722" spans="1:11" x14ac:dyDescent="0.35">
      <c r="B32722" s="11">
        <v>4.9663501948100004</v>
      </c>
      <c r="C32722" s="11">
        <v>3.0008173205070001</v>
      </c>
      <c r="D32722" s="11">
        <v>4.2309975009840004</v>
      </c>
      <c r="E32722" s="11">
        <v>0.73535269382570001</v>
      </c>
      <c r="F32722" s="9">
        <v>3.0008173205070001</v>
      </c>
      <c r="G32722" s="10">
        <v>0</v>
      </c>
      <c r="H32722" s="9">
        <v>3.8727718617989999</v>
      </c>
      <c r="I32722" s="11">
        <v>11.83993937712</v>
      </c>
    </row>
    <row r="32723" spans="1:11" x14ac:dyDescent="0.35">
      <c r="A32723" s="1" t="s">
        <v>31384</v>
      </c>
      <c r="B32723" s="8">
        <v>1.551881835248E-2</v>
      </c>
      <c r="C32723" s="8">
        <v>2.406711824119E-2</v>
      </c>
      <c r="D32723" s="8">
        <v>1.0877783439370001E-2</v>
      </c>
      <c r="E32723" s="8">
        <v>3.4510818407819999E-2</v>
      </c>
      <c r="F32723" s="6">
        <v>7.0849207549130003E-2</v>
      </c>
      <c r="G32723" s="8">
        <v>1.5980381602079999E-2</v>
      </c>
      <c r="H32723" s="8">
        <v>3.6793307060899998E-2</v>
      </c>
      <c r="I32723" s="8">
        <v>2.106700241606E-2</v>
      </c>
    </row>
    <row r="32724" spans="1:11" x14ac:dyDescent="0.35">
      <c r="B32724" s="11">
        <v>4.7871523301780003</v>
      </c>
      <c r="C32724" s="11">
        <v>6.9206044379879996</v>
      </c>
      <c r="D32724" s="11">
        <v>2.6965607646529999</v>
      </c>
      <c r="E32724" s="11">
        <v>2.090591565525</v>
      </c>
      <c r="F32724" s="9">
        <v>3.0026351508959999</v>
      </c>
      <c r="G32724" s="11">
        <v>3.9179692870920002</v>
      </c>
      <c r="H32724" s="11">
        <v>1.9857948022730001</v>
      </c>
      <c r="I32724" s="11">
        <v>13.69355157044</v>
      </c>
    </row>
    <row r="32725" spans="1:11" x14ac:dyDescent="0.35">
      <c r="A32725" s="1" t="s">
        <v>31385</v>
      </c>
      <c r="B32725" s="8">
        <v>1.9955957089979999E-2</v>
      </c>
      <c r="C32725" s="7">
        <v>6.7377489179759999E-3</v>
      </c>
      <c r="D32725" s="8">
        <v>7.4054550396000004E-3</v>
      </c>
      <c r="E32725" s="6">
        <v>7.1315005254470001E-2</v>
      </c>
      <c r="F32725" s="8">
        <v>1.4059972547960001E-2</v>
      </c>
      <c r="G32725" s="7">
        <v>5.4720317389379998E-3</v>
      </c>
      <c r="H32725" s="6">
        <v>9.9554999102700006E-2</v>
      </c>
      <c r="I32725" s="8">
        <v>2.0717706234529999E-2</v>
      </c>
    </row>
    <row r="32726" spans="1:11" x14ac:dyDescent="0.35">
      <c r="B32726" s="11">
        <v>6.1558943673700002</v>
      </c>
      <c r="C32726" s="10">
        <v>1.9374689813920001</v>
      </c>
      <c r="D32726" s="11">
        <v>1.835783881477</v>
      </c>
      <c r="E32726" s="9">
        <v>4.3201104858930002</v>
      </c>
      <c r="F32726" s="11">
        <v>0.59587071265229996</v>
      </c>
      <c r="G32726" s="10">
        <v>1.3415982687400001</v>
      </c>
      <c r="H32726" s="9">
        <v>5.3731457036799997</v>
      </c>
      <c r="I32726" s="11">
        <v>13.466509052439999</v>
      </c>
    </row>
    <row r="32727" spans="1:11" x14ac:dyDescent="0.35">
      <c r="A32727" s="1" t="s">
        <v>31386</v>
      </c>
      <c r="B32727" s="8">
        <v>1</v>
      </c>
      <c r="C32727" s="8">
        <v>1</v>
      </c>
      <c r="D32727" s="8">
        <v>1</v>
      </c>
      <c r="E32727" s="8">
        <v>1</v>
      </c>
      <c r="F32727" s="8">
        <v>1</v>
      </c>
      <c r="G32727" s="8">
        <v>1</v>
      </c>
      <c r="H32727" s="8">
        <v>1</v>
      </c>
      <c r="I32727" s="8">
        <v>1</v>
      </c>
    </row>
    <row r="32728" spans="1:11" x14ac:dyDescent="0.35">
      <c r="B32728" s="11">
        <v>308.47402305050002</v>
      </c>
      <c r="C32728" s="11">
        <v>287.55434566920002</v>
      </c>
      <c r="D32728" s="11">
        <v>247.89616190500001</v>
      </c>
      <c r="E32728" s="11">
        <v>60.577861145459998</v>
      </c>
      <c r="F32728" s="11">
        <v>42.38064552542</v>
      </c>
      <c r="G32728" s="11">
        <v>245.1737001438</v>
      </c>
      <c r="H32728" s="11">
        <v>53.97163128028</v>
      </c>
      <c r="I32728" s="11">
        <v>650</v>
      </c>
    </row>
    <row r="32729" spans="1:11" x14ac:dyDescent="0.35">
      <c r="A32729" s="1" t="s">
        <v>31387</v>
      </c>
    </row>
    <row r="32730" spans="1:11" x14ac:dyDescent="0.35">
      <c r="A32730" s="1" t="s">
        <v>31388</v>
      </c>
    </row>
    <row r="32734" spans="1:11" x14ac:dyDescent="0.35">
      <c r="A32734" s="4" t="s">
        <v>31389</v>
      </c>
    </row>
    <row r="32735" spans="1:11" x14ac:dyDescent="0.35">
      <c r="A32735" s="1" t="s">
        <v>31390</v>
      </c>
    </row>
    <row r="32736" spans="1:11" ht="77.5" x14ac:dyDescent="0.35">
      <c r="A32736" s="5" t="s">
        <v>31391</v>
      </c>
      <c r="B32736" s="5" t="s">
        <v>31392</v>
      </c>
      <c r="C32736" s="5" t="s">
        <v>31393</v>
      </c>
      <c r="D32736" s="5" t="s">
        <v>31394</v>
      </c>
      <c r="E32736" s="5" t="s">
        <v>31395</v>
      </c>
      <c r="F32736" s="5" t="s">
        <v>31396</v>
      </c>
      <c r="G32736" s="5" t="s">
        <v>31397</v>
      </c>
      <c r="H32736" s="5" t="s">
        <v>31398</v>
      </c>
      <c r="I32736" s="5" t="s">
        <v>31399</v>
      </c>
      <c r="J32736" s="5" t="s">
        <v>31400</v>
      </c>
      <c r="K32736" s="5" t="s">
        <v>31401</v>
      </c>
    </row>
    <row r="32737" spans="1:11" x14ac:dyDescent="0.35">
      <c r="A32737" s="1" t="s">
        <v>31402</v>
      </c>
      <c r="B32737" s="6">
        <v>0.95007067547699997</v>
      </c>
      <c r="C32737" s="7">
        <v>3.0648497754519999E-2</v>
      </c>
      <c r="D32737" s="8">
        <v>0</v>
      </c>
      <c r="E32737" s="8">
        <v>0.54458127591640004</v>
      </c>
      <c r="F32737" s="6">
        <v>0.95991524521380001</v>
      </c>
      <c r="G32737" s="6">
        <v>0.9146032547706</v>
      </c>
      <c r="H32737" s="7">
        <v>9.2034649589600004E-2</v>
      </c>
      <c r="I32737" s="7">
        <v>2.044935089193E-2</v>
      </c>
      <c r="J32737" s="8">
        <v>0.47248147996020001</v>
      </c>
      <c r="K32737" s="8">
        <v>0.48499999999999999</v>
      </c>
    </row>
    <row r="32738" spans="1:11" x14ac:dyDescent="0.35">
      <c r="B32738" s="9">
        <v>270.10000623209999</v>
      </c>
      <c r="C32738" s="10">
        <v>8.7640547299830001</v>
      </c>
      <c r="D32738" s="11">
        <v>0</v>
      </c>
      <c r="E32738" s="11">
        <v>4.6381467664439997</v>
      </c>
      <c r="F32738" s="9">
        <v>213.6082569573</v>
      </c>
      <c r="G32738" s="9">
        <v>56.491749274809997</v>
      </c>
      <c r="H32738" s="10">
        <v>3.7496199900209999</v>
      </c>
      <c r="I32738" s="10">
        <v>5.0144347399619997</v>
      </c>
      <c r="J32738" s="11">
        <v>31.74779227146</v>
      </c>
      <c r="K32738" s="11">
        <v>315.25</v>
      </c>
    </row>
    <row r="32739" spans="1:11" x14ac:dyDescent="0.35">
      <c r="A32739" s="1" t="s">
        <v>31403</v>
      </c>
      <c r="B32739" s="7">
        <v>1.250139110986E-2</v>
      </c>
      <c r="C32739" s="6">
        <v>0.92322300561449999</v>
      </c>
      <c r="D32739" s="8">
        <v>0.3286276724785</v>
      </c>
      <c r="E32739" s="8">
        <v>0.25290811047150002</v>
      </c>
      <c r="F32739" s="7">
        <v>1.2987861235820001E-2</v>
      </c>
      <c r="G32739" s="7">
        <v>1.074876594899E-2</v>
      </c>
      <c r="H32739" s="6">
        <v>0.79413553837520001</v>
      </c>
      <c r="I32739" s="6">
        <v>0.94467054707359999</v>
      </c>
      <c r="J32739" s="8">
        <v>0.36781461768450002</v>
      </c>
      <c r="K32739" s="8">
        <v>0.45500000000000002</v>
      </c>
    </row>
    <row r="32740" spans="1:11" x14ac:dyDescent="0.35">
      <c r="B32740" s="10">
        <v>3.5540785584060002</v>
      </c>
      <c r="C32740" s="9">
        <v>263.99913672740001</v>
      </c>
      <c r="D32740" s="11">
        <v>1.3279549203330001</v>
      </c>
      <c r="E32740" s="11">
        <v>2.1539942459770001</v>
      </c>
      <c r="F32740" s="10">
        <v>2.8901659954049999</v>
      </c>
      <c r="G32740" s="10">
        <v>0.66391256300129997</v>
      </c>
      <c r="H32740" s="9">
        <v>32.354189457510003</v>
      </c>
      <c r="I32740" s="9">
        <v>231.64494726980001</v>
      </c>
      <c r="J32740" s="11">
        <v>24.71483554792</v>
      </c>
      <c r="K32740" s="11">
        <v>295.75</v>
      </c>
    </row>
    <row r="32741" spans="1:11" x14ac:dyDescent="0.35">
      <c r="A32741" s="1" t="s">
        <v>31404</v>
      </c>
      <c r="B32741" s="8">
        <v>1.4372955636719999E-2</v>
      </c>
      <c r="C32741" s="8">
        <v>1.030180190972E-2</v>
      </c>
      <c r="D32741" s="6">
        <v>0.6713723275215</v>
      </c>
      <c r="E32741" s="8">
        <v>9.6719315816669996E-2</v>
      </c>
      <c r="F32741" s="8">
        <v>1.5629260812260001E-2</v>
      </c>
      <c r="G32741" s="8">
        <v>9.846815298666E-3</v>
      </c>
      <c r="H32741" s="8">
        <v>3.8935290440420003E-2</v>
      </c>
      <c r="I32741" s="8">
        <v>5.5444234785499997E-3</v>
      </c>
      <c r="J32741" s="8">
        <v>1.8919043104810001E-2</v>
      </c>
      <c r="K32741" s="8">
        <v>1.8215291349409999E-2</v>
      </c>
    </row>
    <row r="32742" spans="1:11" x14ac:dyDescent="0.35">
      <c r="B32742" s="11">
        <v>4.086154332784</v>
      </c>
      <c r="C32742" s="11">
        <v>2.9458395147909999</v>
      </c>
      <c r="D32742" s="9">
        <v>2.7129552997889999</v>
      </c>
      <c r="E32742" s="11">
        <v>0.8237491844589</v>
      </c>
      <c r="F32742" s="11">
        <v>3.4779520132470001</v>
      </c>
      <c r="G32742" s="11">
        <v>0.60820231953699999</v>
      </c>
      <c r="H32742" s="11">
        <v>1.586278037714</v>
      </c>
      <c r="I32742" s="11">
        <v>1.3595614770769999</v>
      </c>
      <c r="J32742" s="11">
        <v>1.2712410452930001</v>
      </c>
      <c r="K32742" s="11">
        <v>11.83993937712</v>
      </c>
    </row>
    <row r="32743" spans="1:11" x14ac:dyDescent="0.35">
      <c r="A32743" s="1" t="s">
        <v>31405</v>
      </c>
      <c r="B32743" s="8">
        <v>1.3669402492490001E-2</v>
      </c>
      <c r="C32743" s="8">
        <v>2.046440413032E-2</v>
      </c>
      <c r="D32743" s="8">
        <v>0</v>
      </c>
      <c r="E32743" s="8">
        <v>0.1057912977954</v>
      </c>
      <c r="F32743" s="8">
        <v>1.1467632738069999E-2</v>
      </c>
      <c r="G32743" s="8">
        <v>2.1601805458439999E-2</v>
      </c>
      <c r="H32743" s="8">
        <v>0</v>
      </c>
      <c r="I32743" s="8">
        <v>2.3864510782089999E-2</v>
      </c>
      <c r="J32743" s="8">
        <v>4.5458481941930001E-2</v>
      </c>
      <c r="K32743" s="8">
        <v>2.106700241606E-2</v>
      </c>
    </row>
    <row r="32744" spans="1:11" x14ac:dyDescent="0.35">
      <c r="B32744" s="11">
        <v>3.8861379407990002</v>
      </c>
      <c r="C32744" s="11">
        <v>5.8518743480059996</v>
      </c>
      <c r="D32744" s="11">
        <v>0</v>
      </c>
      <c r="E32744" s="11">
        <v>0.90101438937959999</v>
      </c>
      <c r="F32744" s="11">
        <v>2.5518722124890001</v>
      </c>
      <c r="G32744" s="11">
        <v>1.3342657283099999</v>
      </c>
      <c r="H32744" s="11">
        <v>0</v>
      </c>
      <c r="I32744" s="11">
        <v>5.8518743480059996</v>
      </c>
      <c r="J32744" s="11">
        <v>3.054524892256</v>
      </c>
      <c r="K32744" s="11">
        <v>13.69355157044</v>
      </c>
    </row>
    <row r="32745" spans="1:11" x14ac:dyDescent="0.35">
      <c r="A32745" s="1" t="s">
        <v>31406</v>
      </c>
      <c r="B32745" s="8">
        <v>9.3855752839090006E-3</v>
      </c>
      <c r="C32745" s="8">
        <v>1.536229059091E-2</v>
      </c>
      <c r="D32745" s="8">
        <v>0</v>
      </c>
      <c r="E32745" s="8">
        <v>0</v>
      </c>
      <c r="F32745" s="7">
        <v>0</v>
      </c>
      <c r="G32745" s="8">
        <v>4.3199358523319999E-2</v>
      </c>
      <c r="H32745" s="6">
        <v>7.4894521594739999E-2</v>
      </c>
      <c r="I32745" s="7">
        <v>5.4711677738730003E-3</v>
      </c>
      <c r="J32745" s="6">
        <v>9.5326377308509999E-2</v>
      </c>
      <c r="K32745" s="8">
        <v>2.0717706234529999E-2</v>
      </c>
    </row>
    <row r="32746" spans="1:11" x14ac:dyDescent="0.35">
      <c r="B32746" s="11">
        <v>2.668268801585</v>
      </c>
      <c r="C32746" s="11">
        <v>4.3929055379789999</v>
      </c>
      <c r="D32746" s="11">
        <v>0</v>
      </c>
      <c r="E32746" s="11">
        <v>0</v>
      </c>
      <c r="F32746" s="10">
        <v>0</v>
      </c>
      <c r="G32746" s="11">
        <v>2.668268801585</v>
      </c>
      <c r="H32746" s="9">
        <v>3.0513072692400001</v>
      </c>
      <c r="I32746" s="10">
        <v>1.3415982687400001</v>
      </c>
      <c r="J32746" s="9">
        <v>6.405334712878</v>
      </c>
      <c r="K32746" s="11">
        <v>13.466509052439999</v>
      </c>
    </row>
    <row r="32747" spans="1:11" x14ac:dyDescent="0.35">
      <c r="A32747" s="1" t="s">
        <v>31407</v>
      </c>
      <c r="B32747" s="8">
        <v>1</v>
      </c>
      <c r="C32747" s="8">
        <v>1</v>
      </c>
      <c r="D32747" s="8">
        <v>1</v>
      </c>
      <c r="E32747" s="8">
        <v>1</v>
      </c>
      <c r="F32747" s="8">
        <v>1</v>
      </c>
      <c r="G32747" s="8">
        <v>1</v>
      </c>
      <c r="H32747" s="8">
        <v>1</v>
      </c>
      <c r="I32747" s="8">
        <v>1</v>
      </c>
      <c r="J32747" s="8">
        <v>1</v>
      </c>
      <c r="K32747" s="8">
        <v>1</v>
      </c>
    </row>
    <row r="32748" spans="1:11" x14ac:dyDescent="0.35">
      <c r="B32748" s="11">
        <v>284.29464586569998</v>
      </c>
      <c r="C32748" s="11">
        <v>285.95381085809998</v>
      </c>
      <c r="D32748" s="11">
        <v>4.0409102201230001</v>
      </c>
      <c r="E32748" s="11">
        <v>8.5169045862590007</v>
      </c>
      <c r="F32748" s="11">
        <v>222.52824717839999</v>
      </c>
      <c r="G32748" s="11">
        <v>61.766398687239999</v>
      </c>
      <c r="H32748" s="11">
        <v>40.741394754490003</v>
      </c>
      <c r="I32748" s="11">
        <v>245.21241610359999</v>
      </c>
      <c r="J32748" s="11">
        <v>67.193728469809997</v>
      </c>
      <c r="K32748" s="11">
        <v>650</v>
      </c>
    </row>
    <row r="32749" spans="1:11" x14ac:dyDescent="0.35">
      <c r="A32749" s="1" t="s">
        <v>31408</v>
      </c>
    </row>
    <row r="32750" spans="1:11" x14ac:dyDescent="0.35">
      <c r="A32750" s="1" t="s">
        <v>31409</v>
      </c>
    </row>
    <row r="32754" spans="1:9" x14ac:dyDescent="0.35">
      <c r="A32754" s="4" t="s">
        <v>31410</v>
      </c>
    </row>
    <row r="32755" spans="1:9" x14ac:dyDescent="0.35">
      <c r="A32755" s="1" t="s">
        <v>31411</v>
      </c>
    </row>
    <row r="32756" spans="1:9" ht="62" x14ac:dyDescent="0.35">
      <c r="A32756" s="5" t="s">
        <v>31412</v>
      </c>
      <c r="B32756" s="5" t="s">
        <v>31413</v>
      </c>
      <c r="C32756" s="5" t="s">
        <v>31414</v>
      </c>
      <c r="D32756" s="5" t="s">
        <v>31415</v>
      </c>
      <c r="E32756" s="5" t="s">
        <v>31416</v>
      </c>
      <c r="F32756" s="5" t="s">
        <v>31417</v>
      </c>
      <c r="G32756" s="5" t="s">
        <v>31418</v>
      </c>
      <c r="H32756" s="5" t="s">
        <v>31419</v>
      </c>
      <c r="I32756" s="5" t="s">
        <v>31420</v>
      </c>
    </row>
    <row r="32757" spans="1:9" x14ac:dyDescent="0.35">
      <c r="A32757" s="1" t="s">
        <v>31421</v>
      </c>
      <c r="B32757" s="6">
        <v>0.94722647657549996</v>
      </c>
      <c r="C32757" s="7">
        <v>3.078615666837E-2</v>
      </c>
      <c r="D32757" s="6">
        <v>0.95928679642180004</v>
      </c>
      <c r="E32757" s="6">
        <v>0.91555608881060002</v>
      </c>
      <c r="F32757" s="7">
        <v>8.795645208847E-2</v>
      </c>
      <c r="G32757" s="7">
        <v>1.7128524297179998E-2</v>
      </c>
      <c r="H32757" s="7">
        <v>0.34083863417280003</v>
      </c>
      <c r="I32757" s="8">
        <v>0.48499999999999999</v>
      </c>
    </row>
    <row r="32758" spans="1:9" x14ac:dyDescent="0.35">
      <c r="B32758" s="9">
        <v>273.98397782400002</v>
      </c>
      <c r="C32758" s="10">
        <v>8.111471928716</v>
      </c>
      <c r="D32758" s="9">
        <v>200.9493847288</v>
      </c>
      <c r="E32758" s="9">
        <v>73.034593095130006</v>
      </c>
      <c r="F32758" s="10">
        <v>4.4687162572760002</v>
      </c>
      <c r="G32758" s="10">
        <v>3.6427556714399998</v>
      </c>
      <c r="H32758" s="10">
        <v>33.154550247309999</v>
      </c>
      <c r="I32758" s="11">
        <v>315.25</v>
      </c>
    </row>
    <row r="32759" spans="1:9" x14ac:dyDescent="0.35">
      <c r="A32759" s="1" t="s">
        <v>31422</v>
      </c>
      <c r="B32759" s="7">
        <v>9.9919775393019997E-3</v>
      </c>
      <c r="C32759" s="6">
        <v>0.92549216148180002</v>
      </c>
      <c r="D32759" s="7">
        <v>9.8731961903319992E-3</v>
      </c>
      <c r="E32759" s="7">
        <v>1.0303897242020001E-2</v>
      </c>
      <c r="F32759" s="6">
        <v>0.85869231015799996</v>
      </c>
      <c r="G32759" s="6">
        <v>0.94145023560279995</v>
      </c>
      <c r="H32759" s="8">
        <v>0.50386926346810001</v>
      </c>
      <c r="I32759" s="8">
        <v>0.45500000000000002</v>
      </c>
    </row>
    <row r="32760" spans="1:9" x14ac:dyDescent="0.35">
      <c r="B32760" s="10">
        <v>2.8901659954049999</v>
      </c>
      <c r="C32760" s="9">
        <v>243.84673179489999</v>
      </c>
      <c r="D32760" s="10">
        <v>2.068216415732</v>
      </c>
      <c r="E32760" s="10">
        <v>0.82194957967299997</v>
      </c>
      <c r="F32760" s="9">
        <v>43.626728856009997</v>
      </c>
      <c r="G32760" s="9">
        <v>200.2200029389</v>
      </c>
      <c r="H32760" s="11">
        <v>49.013102209700001</v>
      </c>
      <c r="I32760" s="11">
        <v>295.75</v>
      </c>
    </row>
    <row r="32761" spans="1:9" x14ac:dyDescent="0.35">
      <c r="A32761" s="1" t="s">
        <v>31423</v>
      </c>
      <c r="B32761" s="8">
        <v>1.899943706256E-2</v>
      </c>
      <c r="C32761" s="8">
        <v>1.3637391039859999E-2</v>
      </c>
      <c r="D32761" s="8">
        <v>1.9506374228869999E-2</v>
      </c>
      <c r="E32761" s="8">
        <v>1.766822057461E-2</v>
      </c>
      <c r="F32761" s="8">
        <v>5.3351237753550003E-2</v>
      </c>
      <c r="G32761" s="8">
        <v>4.1499970273720004E-3</v>
      </c>
      <c r="H32761" s="8">
        <v>2.8283428785900001E-2</v>
      </c>
      <c r="I32761" s="8">
        <v>1.8215291349409999E-2</v>
      </c>
    </row>
    <row r="32762" spans="1:9" x14ac:dyDescent="0.35">
      <c r="B32762" s="11">
        <v>5.4955614856080004</v>
      </c>
      <c r="C32762" s="11">
        <v>3.5931511618149998</v>
      </c>
      <c r="D32762" s="11">
        <v>4.086154332784</v>
      </c>
      <c r="E32762" s="11">
        <v>1.409407152824</v>
      </c>
      <c r="F32762" s="11">
        <v>2.710563441728</v>
      </c>
      <c r="G32762" s="11">
        <v>0.88258772008779995</v>
      </c>
      <c r="H32762" s="11">
        <v>2.7512267296920001</v>
      </c>
      <c r="I32762" s="11">
        <v>11.83993937712</v>
      </c>
    </row>
    <row r="32763" spans="1:9" x14ac:dyDescent="0.35">
      <c r="A32763" s="1" t="s">
        <v>31424</v>
      </c>
      <c r="B32763" s="8">
        <v>1.1082571319860001E-2</v>
      </c>
      <c r="C32763" s="8">
        <v>2.0663625677459999E-2</v>
      </c>
      <c r="D32763" s="7">
        <v>3.8219591749679999E-3</v>
      </c>
      <c r="E32763" s="8">
        <v>3.0148931496930001E-2</v>
      </c>
      <c r="F32763" s="8">
        <v>0</v>
      </c>
      <c r="G32763" s="8">
        <v>2.5600038912419999E-2</v>
      </c>
      <c r="H32763" s="6">
        <v>5.1848927148420001E-2</v>
      </c>
      <c r="I32763" s="8">
        <v>2.106700241606E-2</v>
      </c>
    </row>
    <row r="32764" spans="1:9" x14ac:dyDescent="0.35">
      <c r="B32764" s="11">
        <v>3.205618772092</v>
      </c>
      <c r="C32764" s="11">
        <v>5.4444087137519999</v>
      </c>
      <c r="D32764" s="10">
        <v>0.80061598630709996</v>
      </c>
      <c r="E32764" s="11">
        <v>2.4050027857849998</v>
      </c>
      <c r="F32764" s="11">
        <v>0</v>
      </c>
      <c r="G32764" s="11">
        <v>5.4444087137519999</v>
      </c>
      <c r="H32764" s="9">
        <v>5.0435240845960001</v>
      </c>
      <c r="I32764" s="11">
        <v>13.69355157044</v>
      </c>
    </row>
    <row r="32765" spans="1:9" x14ac:dyDescent="0.35">
      <c r="A32765" s="1" t="s">
        <v>31425</v>
      </c>
      <c r="B32765" s="8">
        <v>1.2699537502760001E-2</v>
      </c>
      <c r="C32765" s="8">
        <v>9.4206651325020006E-3</v>
      </c>
      <c r="D32765" s="8">
        <v>7.5116739840699999E-3</v>
      </c>
      <c r="E32765" s="8">
        <v>2.6322861875829998E-2</v>
      </c>
      <c r="F32765" s="8">
        <v>0</v>
      </c>
      <c r="G32765" s="8">
        <v>1.167120416027E-2</v>
      </c>
      <c r="H32765" s="6">
        <v>7.5159746424710003E-2</v>
      </c>
      <c r="I32765" s="8">
        <v>2.0717706234529999E-2</v>
      </c>
    </row>
    <row r="32766" spans="1:9" x14ac:dyDescent="0.35">
      <c r="B32766" s="11">
        <v>3.6733240545710002</v>
      </c>
      <c r="C32766" s="11">
        <v>2.4821370720379998</v>
      </c>
      <c r="D32766" s="11">
        <v>1.5735297004119999</v>
      </c>
      <c r="E32766" s="11">
        <v>2.0997943541590001</v>
      </c>
      <c r="F32766" s="11">
        <v>0</v>
      </c>
      <c r="G32766" s="11">
        <v>2.4821370720379998</v>
      </c>
      <c r="H32766" s="9">
        <v>7.3110479258329999</v>
      </c>
      <c r="I32766" s="11">
        <v>13.466509052439999</v>
      </c>
    </row>
    <row r="32767" spans="1:9" x14ac:dyDescent="0.35">
      <c r="A32767" s="1" t="s">
        <v>31426</v>
      </c>
      <c r="B32767" s="8">
        <v>1</v>
      </c>
      <c r="C32767" s="8">
        <v>1</v>
      </c>
      <c r="D32767" s="8">
        <v>1</v>
      </c>
      <c r="E32767" s="8">
        <v>1</v>
      </c>
      <c r="F32767" s="8">
        <v>1</v>
      </c>
      <c r="G32767" s="8">
        <v>1</v>
      </c>
      <c r="H32767" s="8">
        <v>1</v>
      </c>
      <c r="I32767" s="8">
        <v>1</v>
      </c>
    </row>
    <row r="32768" spans="1:9" x14ac:dyDescent="0.35">
      <c r="B32768" s="11">
        <v>289.24864813160002</v>
      </c>
      <c r="C32768" s="11">
        <v>263.47790067120002</v>
      </c>
      <c r="D32768" s="11">
        <v>209.47790116409999</v>
      </c>
      <c r="E32768" s="11">
        <v>79.770746967570005</v>
      </c>
      <c r="F32768" s="11">
        <v>50.806008555010003</v>
      </c>
      <c r="G32768" s="11">
        <v>212.67189211620001</v>
      </c>
      <c r="H32768" s="11">
        <v>97.273451197130001</v>
      </c>
      <c r="I32768" s="11">
        <v>650</v>
      </c>
    </row>
    <row r="32769" spans="1:9" x14ac:dyDescent="0.35">
      <c r="A32769" s="1" t="s">
        <v>31427</v>
      </c>
    </row>
    <row r="32770" spans="1:9" x14ac:dyDescent="0.35">
      <c r="A32770" s="1" t="s">
        <v>31428</v>
      </c>
    </row>
    <row r="32774" spans="1:9" x14ac:dyDescent="0.35">
      <c r="A32774" s="4" t="s">
        <v>31429</v>
      </c>
    </row>
    <row r="32775" spans="1:9" x14ac:dyDescent="0.35">
      <c r="A32775" s="1" t="s">
        <v>31430</v>
      </c>
    </row>
    <row r="32776" spans="1:9" ht="62" x14ac:dyDescent="0.35">
      <c r="A32776" s="5" t="s">
        <v>31431</v>
      </c>
      <c r="B32776" s="5" t="s">
        <v>31432</v>
      </c>
      <c r="C32776" s="5" t="s">
        <v>31433</v>
      </c>
      <c r="D32776" s="5" t="s">
        <v>31434</v>
      </c>
      <c r="E32776" s="5" t="s">
        <v>31435</v>
      </c>
      <c r="F32776" s="5" t="s">
        <v>31436</v>
      </c>
      <c r="G32776" s="5" t="s">
        <v>31437</v>
      </c>
      <c r="H32776" s="5" t="s">
        <v>31438</v>
      </c>
      <c r="I32776" s="5" t="s">
        <v>31439</v>
      </c>
    </row>
    <row r="32777" spans="1:9" x14ac:dyDescent="0.35">
      <c r="A32777" s="1" t="s">
        <v>31440</v>
      </c>
      <c r="B32777" s="7">
        <v>1.716859954987E-2</v>
      </c>
      <c r="C32777" s="6">
        <v>0.93075003360639996</v>
      </c>
      <c r="D32777" s="7">
        <v>1.0466735208439999E-2</v>
      </c>
      <c r="E32777" s="7">
        <v>4.5895443606310003E-2</v>
      </c>
      <c r="F32777" s="6">
        <v>0.86691942362359997</v>
      </c>
      <c r="G32777" s="6">
        <v>0.95419646224489996</v>
      </c>
      <c r="H32777" s="7">
        <v>0.33065398491519998</v>
      </c>
      <c r="I32777" s="8">
        <v>0.48499999999999999</v>
      </c>
    </row>
    <row r="32778" spans="1:9" x14ac:dyDescent="0.35">
      <c r="B32778" s="10">
        <v>4.3418561447309996</v>
      </c>
      <c r="C32778" s="9">
        <v>278.56589552840001</v>
      </c>
      <c r="D32778" s="10">
        <v>2.146270189849</v>
      </c>
      <c r="E32778" s="10">
        <v>2.195585954882</v>
      </c>
      <c r="F32778" s="9">
        <v>69.702814825540003</v>
      </c>
      <c r="G32778" s="9">
        <v>208.8630807028</v>
      </c>
      <c r="H32778" s="10">
        <v>32.342248326869999</v>
      </c>
      <c r="I32778" s="11">
        <v>315.25</v>
      </c>
    </row>
    <row r="32779" spans="1:9" x14ac:dyDescent="0.35">
      <c r="A32779" s="1" t="s">
        <v>31441</v>
      </c>
      <c r="B32779" s="6">
        <v>0.9376146121626</v>
      </c>
      <c r="C32779" s="7">
        <v>2.165161833751E-2</v>
      </c>
      <c r="D32779" s="6">
        <v>0.94848874110000003</v>
      </c>
      <c r="E32779" s="6">
        <v>0.89100379011039998</v>
      </c>
      <c r="F32779" s="7">
        <v>6.3647617795360004E-2</v>
      </c>
      <c r="G32779" s="7">
        <v>6.2255366400390004E-3</v>
      </c>
      <c r="H32779" s="8">
        <v>0.53317701270350004</v>
      </c>
      <c r="I32779" s="8">
        <v>0.45500000000000002</v>
      </c>
    </row>
    <row r="32780" spans="1:9" x14ac:dyDescent="0.35">
      <c r="B32780" s="9">
        <v>237.11822000289999</v>
      </c>
      <c r="C32780" s="10">
        <v>6.4801528166019997</v>
      </c>
      <c r="D32780" s="9">
        <v>194.49360950580001</v>
      </c>
      <c r="E32780" s="9">
        <v>42.624610497159999</v>
      </c>
      <c r="F32780" s="10">
        <v>5.1174515143899999</v>
      </c>
      <c r="G32780" s="10">
        <v>1.362701302212</v>
      </c>
      <c r="H32780" s="11">
        <v>52.151627180470001</v>
      </c>
      <c r="I32780" s="11">
        <v>295.75</v>
      </c>
    </row>
    <row r="32781" spans="1:9" x14ac:dyDescent="0.35">
      <c r="A32781" s="1" t="s">
        <v>31442</v>
      </c>
      <c r="B32781" s="8">
        <v>1.8836265778110001E-2</v>
      </c>
      <c r="C32781" s="8">
        <v>1.6405069454070002E-2</v>
      </c>
      <c r="D32781" s="8">
        <v>1.430452542311E-2</v>
      </c>
      <c r="E32781" s="8">
        <v>3.8261099205070002E-2</v>
      </c>
      <c r="F32781" s="8">
        <v>1.024527015141E-2</v>
      </c>
      <c r="G32781" s="8">
        <v>1.8667703240840001E-2</v>
      </c>
      <c r="H32781" s="8">
        <v>2.2148749352100001E-2</v>
      </c>
      <c r="I32781" s="8">
        <v>1.8215291349409999E-2</v>
      </c>
    </row>
    <row r="32782" spans="1:9" x14ac:dyDescent="0.35">
      <c r="B32782" s="11">
        <v>4.7636009026210004</v>
      </c>
      <c r="C32782" s="11">
        <v>4.9099035172420002</v>
      </c>
      <c r="D32782" s="11">
        <v>2.933233322919</v>
      </c>
      <c r="E32782" s="11">
        <v>1.8303675797009999</v>
      </c>
      <c r="F32782" s="11">
        <v>0.8237491844589</v>
      </c>
      <c r="G32782" s="11">
        <v>4.086154332784</v>
      </c>
      <c r="H32782" s="11">
        <v>2.1664349572530002</v>
      </c>
      <c r="I32782" s="11">
        <v>11.83993937712</v>
      </c>
    </row>
    <row r="32783" spans="1:9" x14ac:dyDescent="0.35">
      <c r="A32783" s="1" t="s">
        <v>31443</v>
      </c>
      <c r="B32783" s="8">
        <v>2.402731407668E-2</v>
      </c>
      <c r="C32783" s="8">
        <v>1.298444309608E-2</v>
      </c>
      <c r="D32783" s="8">
        <v>2.3837795186170001E-2</v>
      </c>
      <c r="E32783" s="8">
        <v>2.4839667078219999E-2</v>
      </c>
      <c r="F32783" s="8">
        <v>2.600145258916E-2</v>
      </c>
      <c r="G32783" s="8">
        <v>8.2030007089680008E-3</v>
      </c>
      <c r="H32783" s="8">
        <v>3.8144446583369997E-2</v>
      </c>
      <c r="I32783" s="8">
        <v>2.106700241606E-2</v>
      </c>
    </row>
    <row r="32784" spans="1:9" x14ac:dyDescent="0.35">
      <c r="B32784" s="11">
        <v>6.07639201801</v>
      </c>
      <c r="C32784" s="11">
        <v>3.8861379407990002</v>
      </c>
      <c r="D32784" s="11">
        <v>4.8880905249750004</v>
      </c>
      <c r="E32784" s="11">
        <v>1.188301493035</v>
      </c>
      <c r="F32784" s="11">
        <v>2.090591565525</v>
      </c>
      <c r="G32784" s="11">
        <v>1.795546375274</v>
      </c>
      <c r="H32784" s="11">
        <v>3.7310216116310002</v>
      </c>
      <c r="I32784" s="11">
        <v>13.69355157044</v>
      </c>
    </row>
    <row r="32785" spans="1:11" x14ac:dyDescent="0.35">
      <c r="A32785" s="1" t="s">
        <v>31444</v>
      </c>
      <c r="B32785" s="7">
        <v>2.3532084327649999E-3</v>
      </c>
      <c r="C32785" s="8">
        <v>1.820883550599E-2</v>
      </c>
      <c r="D32785" s="7">
        <v>2.9022030822469999E-3</v>
      </c>
      <c r="E32785" s="8">
        <v>0</v>
      </c>
      <c r="F32785" s="8">
        <v>3.3186235840439997E-2</v>
      </c>
      <c r="G32785" s="8">
        <v>1.2707297165259999E-2</v>
      </c>
      <c r="H32785" s="6">
        <v>7.5875806445869998E-2</v>
      </c>
      <c r="I32785" s="8">
        <v>2.0717706234529999E-2</v>
      </c>
    </row>
    <row r="32786" spans="1:11" x14ac:dyDescent="0.35">
      <c r="B32786" s="10">
        <v>0.59511507994330004</v>
      </c>
      <c r="C32786" s="11">
        <v>5.4497559882979996</v>
      </c>
      <c r="D32786" s="10">
        <v>0.59511507994330004</v>
      </c>
      <c r="E32786" s="11">
        <v>0</v>
      </c>
      <c r="F32786" s="11">
        <v>2.668268801585</v>
      </c>
      <c r="G32786" s="11">
        <v>2.7814871867140001</v>
      </c>
      <c r="H32786" s="9">
        <v>7.4216379842000002</v>
      </c>
      <c r="I32786" s="11">
        <v>13.466509052439999</v>
      </c>
    </row>
    <row r="32787" spans="1:11" x14ac:dyDescent="0.35">
      <c r="A32787" s="1" t="s">
        <v>31445</v>
      </c>
      <c r="B32787" s="8">
        <v>1</v>
      </c>
      <c r="C32787" s="8">
        <v>1</v>
      </c>
      <c r="D32787" s="8">
        <v>1</v>
      </c>
      <c r="E32787" s="8">
        <v>1</v>
      </c>
      <c r="F32787" s="8">
        <v>1</v>
      </c>
      <c r="G32787" s="8">
        <v>1</v>
      </c>
      <c r="H32787" s="8">
        <v>1</v>
      </c>
      <c r="I32787" s="8">
        <v>1</v>
      </c>
    </row>
    <row r="32788" spans="1:11" x14ac:dyDescent="0.35">
      <c r="B32788" s="11">
        <v>252.8951841482</v>
      </c>
      <c r="C32788" s="11">
        <v>299.29184579129998</v>
      </c>
      <c r="D32788" s="11">
        <v>205.05631862339999</v>
      </c>
      <c r="E32788" s="11">
        <v>47.83886552477</v>
      </c>
      <c r="F32788" s="11">
        <v>80.402875891500003</v>
      </c>
      <c r="G32788" s="11">
        <v>218.8889698998</v>
      </c>
      <c r="H32788" s="11">
        <v>97.81297006042</v>
      </c>
      <c r="I32788" s="11">
        <v>650</v>
      </c>
    </row>
    <row r="32789" spans="1:11" x14ac:dyDescent="0.35">
      <c r="A32789" s="1" t="s">
        <v>31446</v>
      </c>
    </row>
    <row r="32790" spans="1:11" x14ac:dyDescent="0.35">
      <c r="A32790" s="1" t="s">
        <v>31447</v>
      </c>
    </row>
    <row r="32794" spans="1:11" x14ac:dyDescent="0.35">
      <c r="A32794" s="4" t="s">
        <v>31448</v>
      </c>
    </row>
    <row r="32795" spans="1:11" x14ac:dyDescent="0.35">
      <c r="A32795" s="1" t="s">
        <v>31449</v>
      </c>
    </row>
    <row r="32796" spans="1:11" ht="31" x14ac:dyDescent="0.35">
      <c r="A32796" s="5" t="s">
        <v>31450</v>
      </c>
      <c r="B32796" s="5" t="s">
        <v>31451</v>
      </c>
      <c r="C32796" s="5" t="s">
        <v>31452</v>
      </c>
      <c r="D32796" s="5" t="s">
        <v>31453</v>
      </c>
      <c r="E32796" s="5" t="s">
        <v>31454</v>
      </c>
      <c r="F32796" s="5" t="s">
        <v>31455</v>
      </c>
      <c r="G32796" s="5" t="s">
        <v>31456</v>
      </c>
      <c r="H32796" s="5" t="s">
        <v>31457</v>
      </c>
      <c r="I32796" s="5" t="s">
        <v>31458</v>
      </c>
      <c r="J32796" s="5" t="s">
        <v>31459</v>
      </c>
      <c r="K32796" s="5" t="s">
        <v>31460</v>
      </c>
    </row>
    <row r="32797" spans="1:11" x14ac:dyDescent="0.35">
      <c r="A32797" s="1" t="s">
        <v>31461</v>
      </c>
      <c r="B32797" s="8">
        <v>0.21762337996850001</v>
      </c>
      <c r="C32797" s="8">
        <v>0</v>
      </c>
      <c r="D32797" s="8">
        <v>0.28322468408579998</v>
      </c>
      <c r="E32797" s="8">
        <v>0.35106060285149998</v>
      </c>
      <c r="F32797" s="8">
        <v>0.34264806773759998</v>
      </c>
      <c r="G32797" s="8">
        <v>0.44636743765969999</v>
      </c>
      <c r="H32797" s="8">
        <v>0.5875427244036</v>
      </c>
      <c r="I32797" s="8">
        <v>0.51413880220700003</v>
      </c>
      <c r="J32797" s="8">
        <v>0.43514666840900001</v>
      </c>
      <c r="K32797" s="8">
        <v>0.48499999999999999</v>
      </c>
    </row>
    <row r="32798" spans="1:11" x14ac:dyDescent="0.35">
      <c r="B32798" s="11">
        <v>2.3085968238930001</v>
      </c>
      <c r="C32798" s="11">
        <v>0</v>
      </c>
      <c r="D32798" s="11">
        <v>2.423966048049</v>
      </c>
      <c r="E32798" s="11">
        <v>4.1982890176509997</v>
      </c>
      <c r="F32798" s="11">
        <v>14.992847511660001</v>
      </c>
      <c r="G32798" s="11">
        <v>31.288514277659999</v>
      </c>
      <c r="H32798" s="11">
        <v>24.550970745410002</v>
      </c>
      <c r="I32798" s="11">
        <v>230.56784393769999</v>
      </c>
      <c r="J32798" s="11">
        <v>4.9189716379709996</v>
      </c>
      <c r="K32798" s="11">
        <v>315.25</v>
      </c>
    </row>
    <row r="32799" spans="1:11" x14ac:dyDescent="0.35">
      <c r="A32799" s="1" t="s">
        <v>31462</v>
      </c>
      <c r="B32799" s="8">
        <v>0.37835235755910002</v>
      </c>
      <c r="C32799" s="8">
        <v>0.77072140798309996</v>
      </c>
      <c r="D32799" s="8">
        <v>0.43039172976369999</v>
      </c>
      <c r="E32799" s="8">
        <v>0.57513748027699996</v>
      </c>
      <c r="F32799" s="8">
        <v>0.56514137412650001</v>
      </c>
      <c r="G32799" s="8">
        <v>0.46440209812920002</v>
      </c>
      <c r="H32799" s="8">
        <v>0.37916380175710002</v>
      </c>
      <c r="I32799" s="8">
        <v>0.44587456087799998</v>
      </c>
      <c r="J32799" s="8">
        <v>0.47903355955589999</v>
      </c>
      <c r="K32799" s="8">
        <v>0.45500000000000002</v>
      </c>
    </row>
    <row r="32800" spans="1:11" x14ac:dyDescent="0.35">
      <c r="B32800" s="11">
        <v>4.0136452760710002</v>
      </c>
      <c r="C32800" s="11">
        <v>2.680778701346</v>
      </c>
      <c r="D32800" s="11">
        <v>3.683488759731</v>
      </c>
      <c r="E32800" s="11">
        <v>6.8779958430940003</v>
      </c>
      <c r="F32800" s="11">
        <v>24.728224795639999</v>
      </c>
      <c r="G32800" s="11">
        <v>32.552669509399998</v>
      </c>
      <c r="H32800" s="11">
        <v>15.843680838879999</v>
      </c>
      <c r="I32800" s="11">
        <v>199.95443978750001</v>
      </c>
      <c r="J32800" s="11">
        <v>5.4150764883639999</v>
      </c>
      <c r="K32800" s="11">
        <v>295.75</v>
      </c>
    </row>
    <row r="32801" spans="1:11" x14ac:dyDescent="0.35">
      <c r="A32801" s="1" t="s">
        <v>31463</v>
      </c>
      <c r="B32801" s="8">
        <v>0.17254237515920001</v>
      </c>
      <c r="C32801" s="8">
        <v>0</v>
      </c>
      <c r="D32801" s="8">
        <v>0.11691595402469999</v>
      </c>
      <c r="E32801" s="8">
        <v>7.3801916871529996E-2</v>
      </c>
      <c r="F32801" s="8">
        <v>5.1979231860489999E-2</v>
      </c>
      <c r="G32801" s="8">
        <v>2.0106849876049999E-2</v>
      </c>
      <c r="H32801" s="8">
        <v>0</v>
      </c>
      <c r="I32801" s="8">
        <v>9.9063855763680004E-3</v>
      </c>
      <c r="J32801" s="8">
        <v>0</v>
      </c>
      <c r="K32801" s="8">
        <v>1.8215291349409999E-2</v>
      </c>
    </row>
    <row r="32802" spans="1:11" x14ac:dyDescent="0.35">
      <c r="B32802" s="11">
        <v>1.8303675797009999</v>
      </c>
      <c r="C32802" s="11">
        <v>0</v>
      </c>
      <c r="D32802" s="11">
        <v>1.0006200693480001</v>
      </c>
      <c r="E32802" s="11">
        <v>0.88258772008779995</v>
      </c>
      <c r="F32802" s="11">
        <v>2.2743939640559998</v>
      </c>
      <c r="G32802" s="11">
        <v>1.409407152824</v>
      </c>
      <c r="H32802" s="11">
        <v>0</v>
      </c>
      <c r="I32802" s="11">
        <v>4.4425628910980004</v>
      </c>
      <c r="J32802" s="11">
        <v>0</v>
      </c>
      <c r="K32802" s="11">
        <v>11.83993937712</v>
      </c>
    </row>
    <row r="32803" spans="1:11" x14ac:dyDescent="0.35">
      <c r="A32803" s="1" t="s">
        <v>31464</v>
      </c>
      <c r="B32803" s="8">
        <v>0.1120170419796</v>
      </c>
      <c r="C32803" s="8">
        <v>0.22927859201690001</v>
      </c>
      <c r="D32803" s="8">
        <v>0</v>
      </c>
      <c r="E32803" s="8">
        <v>0</v>
      </c>
      <c r="F32803" s="8">
        <v>1.5552654559750001E-2</v>
      </c>
      <c r="G32803" s="8">
        <v>3.7439372318110002E-2</v>
      </c>
      <c r="H32803" s="8">
        <v>0</v>
      </c>
      <c r="I32803" s="8">
        <v>1.657419304386E-2</v>
      </c>
      <c r="J32803" s="8">
        <v>8.5819772035110001E-2</v>
      </c>
      <c r="K32803" s="8">
        <v>2.106700241606E-2</v>
      </c>
    </row>
    <row r="32804" spans="1:11" x14ac:dyDescent="0.35">
      <c r="B32804" s="11">
        <v>1.188301493035</v>
      </c>
      <c r="C32804" s="11">
        <v>0.79749330923840001</v>
      </c>
      <c r="D32804" s="11">
        <v>0</v>
      </c>
      <c r="E32804" s="11">
        <v>0</v>
      </c>
      <c r="F32804" s="11">
        <v>0.68051916870689999</v>
      </c>
      <c r="G32804" s="11">
        <v>2.6243454080430002</v>
      </c>
      <c r="H32804" s="11">
        <v>0</v>
      </c>
      <c r="I32804" s="11">
        <v>7.4327709535329998</v>
      </c>
      <c r="J32804" s="11">
        <v>0.97012123788339999</v>
      </c>
      <c r="K32804" s="11">
        <v>13.69355157044</v>
      </c>
    </row>
    <row r="32805" spans="1:11" x14ac:dyDescent="0.35">
      <c r="A32805" s="1" t="s">
        <v>31465</v>
      </c>
      <c r="B32805" s="8">
        <v>0.1194648453337</v>
      </c>
      <c r="C32805" s="8">
        <v>0</v>
      </c>
      <c r="D32805" s="8">
        <v>0.16946763212589999</v>
      </c>
      <c r="E32805" s="8">
        <v>0</v>
      </c>
      <c r="F32805" s="8">
        <v>2.467867171572E-2</v>
      </c>
      <c r="G32805" s="8">
        <v>3.1684242017E-2</v>
      </c>
      <c r="H32805" s="8">
        <v>3.3293473839269998E-2</v>
      </c>
      <c r="I32805" s="8">
        <v>1.350605829473E-2</v>
      </c>
      <c r="J32805" s="8">
        <v>0</v>
      </c>
      <c r="K32805" s="8">
        <v>2.0717706234529999E-2</v>
      </c>
    </row>
    <row r="32806" spans="1:11" x14ac:dyDescent="0.35">
      <c r="B32806" s="11">
        <v>1.2673094340519999</v>
      </c>
      <c r="C32806" s="11">
        <v>0</v>
      </c>
      <c r="D32806" s="11">
        <v>1.450381303601</v>
      </c>
      <c r="E32806" s="11">
        <v>0</v>
      </c>
      <c r="F32806" s="11">
        <v>1.0798355416600001</v>
      </c>
      <c r="G32806" s="11">
        <v>2.220934537527</v>
      </c>
      <c r="H32806" s="11">
        <v>1.3911960242050001</v>
      </c>
      <c r="I32806" s="11">
        <v>6.0568522113979997</v>
      </c>
      <c r="J32806" s="11">
        <v>0</v>
      </c>
      <c r="K32806" s="11">
        <v>13.466509052439999</v>
      </c>
    </row>
    <row r="32807" spans="1:11" x14ac:dyDescent="0.35">
      <c r="A32807" s="1" t="s">
        <v>31466</v>
      </c>
      <c r="B32807" s="8">
        <v>1</v>
      </c>
      <c r="C32807" s="8">
        <v>1</v>
      </c>
      <c r="D32807" s="8">
        <v>1</v>
      </c>
      <c r="E32807" s="8">
        <v>1</v>
      </c>
      <c r="F32807" s="8">
        <v>1</v>
      </c>
      <c r="G32807" s="8">
        <v>1</v>
      </c>
      <c r="H32807" s="8">
        <v>1</v>
      </c>
      <c r="I32807" s="8">
        <v>1</v>
      </c>
      <c r="J32807" s="8">
        <v>1</v>
      </c>
      <c r="K32807" s="8">
        <v>1</v>
      </c>
    </row>
    <row r="32808" spans="1:11" x14ac:dyDescent="0.35">
      <c r="B32808" s="11">
        <v>10.608220606750001</v>
      </c>
      <c r="C32808" s="11">
        <v>3.4782720105839999</v>
      </c>
      <c r="D32808" s="11">
        <v>8.5584561807289994</v>
      </c>
      <c r="E32808" s="11">
        <v>11.95887258083</v>
      </c>
      <c r="F32808" s="11">
        <v>43.755820981729997</v>
      </c>
      <c r="G32808" s="11">
        <v>70.095870885449997</v>
      </c>
      <c r="H32808" s="11">
        <v>41.785847608490002</v>
      </c>
      <c r="I32808" s="11">
        <v>448.45446978119998</v>
      </c>
      <c r="J32808" s="11">
        <v>11.30416936422</v>
      </c>
      <c r="K32808" s="11">
        <v>650</v>
      </c>
    </row>
    <row r="32809" spans="1:11" x14ac:dyDescent="0.35">
      <c r="A32809" s="1" t="s">
        <v>31467</v>
      </c>
    </row>
    <row r="32810" spans="1:11" x14ac:dyDescent="0.35">
      <c r="A32810" s="1" t="s">
        <v>31468</v>
      </c>
    </row>
    <row r="32814" spans="1:11" x14ac:dyDescent="0.35">
      <c r="A32814" s="4" t="s">
        <v>31469</v>
      </c>
    </row>
    <row r="32815" spans="1:11" x14ac:dyDescent="0.35">
      <c r="A32815" s="1" t="s">
        <v>31470</v>
      </c>
    </row>
    <row r="32816" spans="1:11" ht="46.5" x14ac:dyDescent="0.35">
      <c r="A32816" s="5" t="s">
        <v>31471</v>
      </c>
      <c r="B32816" s="5" t="s">
        <v>31472</v>
      </c>
      <c r="C32816" s="5" t="s">
        <v>31473</v>
      </c>
      <c r="D32816" s="5" t="s">
        <v>31474</v>
      </c>
      <c r="E32816" s="5" t="s">
        <v>31475</v>
      </c>
      <c r="F32816" s="5" t="s">
        <v>31476</v>
      </c>
      <c r="G32816" s="5" t="s">
        <v>31477</v>
      </c>
      <c r="H32816" s="5" t="s">
        <v>31478</v>
      </c>
      <c r="I32816" s="5" t="s">
        <v>31479</v>
      </c>
      <c r="J32816" s="5" t="s">
        <v>31480</v>
      </c>
    </row>
    <row r="32817" spans="1:10" x14ac:dyDescent="0.35">
      <c r="A32817" s="1" t="s">
        <v>31481</v>
      </c>
      <c r="B32817" s="7">
        <v>2.3577961771790001E-2</v>
      </c>
      <c r="C32817" s="6">
        <v>0.84699141447549997</v>
      </c>
      <c r="D32817" s="7">
        <v>4.541123822287E-2</v>
      </c>
      <c r="E32817" s="7">
        <v>6.058059667387E-3</v>
      </c>
      <c r="F32817" s="7">
        <v>0.19775794007540001</v>
      </c>
      <c r="G32817" s="8">
        <v>0.43838818546530001</v>
      </c>
      <c r="H32817" s="6">
        <v>0.9073266085685</v>
      </c>
      <c r="I32817" s="8">
        <v>0.14115026388929999</v>
      </c>
      <c r="J32817" s="8">
        <v>0.48499999999999999</v>
      </c>
    </row>
    <row r="32818" spans="1:10" x14ac:dyDescent="0.35">
      <c r="B32818" s="10">
        <v>6.0280854247570002</v>
      </c>
      <c r="C32818" s="9">
        <v>302.39638886979998</v>
      </c>
      <c r="D32818" s="10">
        <v>5.1687835028310003</v>
      </c>
      <c r="E32818" s="10">
        <v>0.85930192192620003</v>
      </c>
      <c r="F32818" s="10">
        <v>5.4471914795330001</v>
      </c>
      <c r="G32818" s="11">
        <v>20.137767823530002</v>
      </c>
      <c r="H32818" s="9">
        <v>282.25862104620001</v>
      </c>
      <c r="I32818" s="11">
        <v>1.3783342259289999</v>
      </c>
      <c r="J32818" s="11">
        <v>315.25</v>
      </c>
    </row>
    <row r="32819" spans="1:10" x14ac:dyDescent="0.35">
      <c r="A32819" s="1" t="s">
        <v>31482</v>
      </c>
      <c r="B32819" s="6">
        <v>0.94625485243249996</v>
      </c>
      <c r="C32819" s="7">
        <v>8.2044772185170006E-2</v>
      </c>
      <c r="D32819" s="6">
        <v>0.93876174067210005</v>
      </c>
      <c r="E32819" s="6">
        <v>0.952267627693</v>
      </c>
      <c r="F32819" s="8">
        <v>0.67928238147700004</v>
      </c>
      <c r="G32819" s="8">
        <v>0.38177153011010001</v>
      </c>
      <c r="H32819" s="7">
        <v>3.7786501984799999E-2</v>
      </c>
      <c r="I32819" s="8">
        <v>0.59621971471040003</v>
      </c>
      <c r="J32819" s="8">
        <v>0.45500000000000002</v>
      </c>
    </row>
    <row r="32820" spans="1:10" x14ac:dyDescent="0.35">
      <c r="B32820" s="9">
        <v>241.92528341779999</v>
      </c>
      <c r="C32820" s="10">
        <v>29.291964960240001</v>
      </c>
      <c r="D32820" s="9">
        <v>106.85144004359999</v>
      </c>
      <c r="E32820" s="9">
        <v>135.0738433743</v>
      </c>
      <c r="F32820" s="11">
        <v>18.71065808618</v>
      </c>
      <c r="G32820" s="11">
        <v>17.537029258290001</v>
      </c>
      <c r="H32820" s="10">
        <v>11.75493570195</v>
      </c>
      <c r="I32820" s="11">
        <v>5.8220935357470003</v>
      </c>
      <c r="J32820" s="11">
        <v>295.75</v>
      </c>
    </row>
    <row r="32821" spans="1:10" x14ac:dyDescent="0.35">
      <c r="A32821" s="1" t="s">
        <v>31483</v>
      </c>
      <c r="B32821" s="8">
        <v>7.6084372550549997E-3</v>
      </c>
      <c r="C32821" s="8">
        <v>2.3524639314610001E-2</v>
      </c>
      <c r="D32821" s="8">
        <v>0</v>
      </c>
      <c r="E32821" s="8">
        <v>1.371375434636E-2</v>
      </c>
      <c r="F32821" s="8">
        <v>0</v>
      </c>
      <c r="G32821" s="6">
        <v>7.4359648778290002E-2</v>
      </c>
      <c r="H32821" s="8">
        <v>1.601823715E-2</v>
      </c>
      <c r="I32821" s="6">
        <v>0.15318520650010001</v>
      </c>
      <c r="J32821" s="8">
        <v>1.8215291349409999E-2</v>
      </c>
    </row>
    <row r="32822" spans="1:10" x14ac:dyDescent="0.35">
      <c r="B32822" s="11">
        <v>1.945219445442</v>
      </c>
      <c r="C32822" s="11">
        <v>8.3988643292299994</v>
      </c>
      <c r="D32822" s="11">
        <v>0</v>
      </c>
      <c r="E32822" s="11">
        <v>1.945219445442</v>
      </c>
      <c r="F32822" s="11">
        <v>0</v>
      </c>
      <c r="G32822" s="9">
        <v>3.4157794214899999</v>
      </c>
      <c r="H32822" s="11">
        <v>4.9830849077410004</v>
      </c>
      <c r="I32822" s="9">
        <v>1.4958556024430001</v>
      </c>
      <c r="J32822" s="11">
        <v>11.83993937712</v>
      </c>
    </row>
    <row r="32823" spans="1:10" x14ac:dyDescent="0.35">
      <c r="A32823" s="1" t="s">
        <v>31484</v>
      </c>
      <c r="B32823" s="8">
        <v>1.7311285960989999E-2</v>
      </c>
      <c r="C32823" s="8">
        <v>1.834169896579E-2</v>
      </c>
      <c r="D32823" s="8">
        <v>1.582702110505E-2</v>
      </c>
      <c r="E32823" s="8">
        <v>1.8502319978769999E-2</v>
      </c>
      <c r="F32823" s="8">
        <v>5.9920078996830002E-2</v>
      </c>
      <c r="G32823" s="8">
        <v>5.3156569240500003E-2</v>
      </c>
      <c r="H32823" s="8">
        <v>1.320086353863E-2</v>
      </c>
      <c r="I32823" s="8">
        <v>0.1094448149002</v>
      </c>
      <c r="J32823" s="8">
        <v>2.106700241606E-2</v>
      </c>
    </row>
    <row r="32824" spans="1:10" x14ac:dyDescent="0.35">
      <c r="B32824" s="11">
        <v>4.4259088887860001</v>
      </c>
      <c r="C32824" s="11">
        <v>6.5484294624470003</v>
      </c>
      <c r="D32824" s="11">
        <v>1.801458158557</v>
      </c>
      <c r="E32824" s="11">
        <v>2.6244507302289999</v>
      </c>
      <c r="F32824" s="11">
        <v>1.6504831292240001</v>
      </c>
      <c r="G32824" s="11">
        <v>2.4417963009760002</v>
      </c>
      <c r="H32824" s="11">
        <v>4.1066331614709997</v>
      </c>
      <c r="I32824" s="11">
        <v>1.068730089982</v>
      </c>
      <c r="J32824" s="11">
        <v>13.69355157044</v>
      </c>
    </row>
    <row r="32825" spans="1:10" x14ac:dyDescent="0.35">
      <c r="A32825" s="1" t="s">
        <v>31485</v>
      </c>
      <c r="B32825" s="7">
        <v>5.2474625796659997E-3</v>
      </c>
      <c r="C32825" s="8">
        <v>2.9097475058949999E-2</v>
      </c>
      <c r="D32825" s="8">
        <v>0</v>
      </c>
      <c r="E32825" s="8">
        <v>9.458238314504E-3</v>
      </c>
      <c r="F32825" s="8">
        <v>6.303959945083E-2</v>
      </c>
      <c r="G32825" s="8">
        <v>5.23240664058E-2</v>
      </c>
      <c r="H32825" s="8">
        <v>2.566778875807E-2</v>
      </c>
      <c r="I32825" s="8">
        <v>0</v>
      </c>
      <c r="J32825" s="8">
        <v>2.0717706234529999E-2</v>
      </c>
    </row>
    <row r="32826" spans="1:10" x14ac:dyDescent="0.35">
      <c r="B32826" s="10">
        <v>1.3415982687400001</v>
      </c>
      <c r="C32826" s="11">
        <v>10.38850126775</v>
      </c>
      <c r="D32826" s="11">
        <v>0</v>
      </c>
      <c r="E32826" s="11">
        <v>1.3415982687400001</v>
      </c>
      <c r="F32826" s="11">
        <v>1.736409515951</v>
      </c>
      <c r="G32826" s="11">
        <v>2.4035545112709999</v>
      </c>
      <c r="H32826" s="11">
        <v>7.9849467564810004</v>
      </c>
      <c r="I32826" s="11">
        <v>0</v>
      </c>
      <c r="J32826" s="11">
        <v>13.466509052439999</v>
      </c>
    </row>
    <row r="32827" spans="1:10" x14ac:dyDescent="0.35">
      <c r="A32827" s="1" t="s">
        <v>31486</v>
      </c>
      <c r="B32827" s="8">
        <v>1</v>
      </c>
      <c r="C32827" s="8">
        <v>1</v>
      </c>
      <c r="D32827" s="8">
        <v>1</v>
      </c>
      <c r="E32827" s="8">
        <v>1</v>
      </c>
      <c r="F32827" s="8">
        <v>1</v>
      </c>
      <c r="G32827" s="8">
        <v>1</v>
      </c>
      <c r="H32827" s="8">
        <v>1</v>
      </c>
      <c r="I32827" s="8">
        <v>1</v>
      </c>
      <c r="J32827" s="8">
        <v>1</v>
      </c>
    </row>
    <row r="32828" spans="1:10" x14ac:dyDescent="0.35">
      <c r="B32828" s="11">
        <v>255.66609544549999</v>
      </c>
      <c r="C32828" s="11">
        <v>357.02414888940001</v>
      </c>
      <c r="D32828" s="11">
        <v>113.8216817049</v>
      </c>
      <c r="E32828" s="11">
        <v>141.8444137406</v>
      </c>
      <c r="F32828" s="11">
        <v>27.54474221089</v>
      </c>
      <c r="G32828" s="11">
        <v>45.935927315560001</v>
      </c>
      <c r="H32828" s="11">
        <v>311.0882215739</v>
      </c>
      <c r="I32828" s="11">
        <v>9.7650134541010001</v>
      </c>
      <c r="J32828" s="11">
        <v>650</v>
      </c>
    </row>
    <row r="32829" spans="1:10" x14ac:dyDescent="0.35">
      <c r="A32829" s="1" t="s">
        <v>31487</v>
      </c>
    </row>
    <row r="32830" spans="1:10" x14ac:dyDescent="0.35">
      <c r="A32830" s="1" t="s">
        <v>31488</v>
      </c>
    </row>
    <row r="32834" spans="1:10" x14ac:dyDescent="0.35">
      <c r="A32834" s="4" t="s">
        <v>31489</v>
      </c>
    </row>
    <row r="32835" spans="1:10" x14ac:dyDescent="0.35">
      <c r="A32835" s="1" t="s">
        <v>31490</v>
      </c>
    </row>
    <row r="32836" spans="1:10" ht="46.5" x14ac:dyDescent="0.35">
      <c r="A32836" s="5" t="s">
        <v>31491</v>
      </c>
      <c r="B32836" s="5" t="s">
        <v>31492</v>
      </c>
      <c r="C32836" s="5" t="s">
        <v>31493</v>
      </c>
      <c r="D32836" s="5" t="s">
        <v>31494</v>
      </c>
      <c r="E32836" s="5" t="s">
        <v>31495</v>
      </c>
      <c r="F32836" s="5" t="s">
        <v>31496</v>
      </c>
      <c r="G32836" s="5" t="s">
        <v>31497</v>
      </c>
      <c r="H32836" s="5" t="s">
        <v>31498</v>
      </c>
      <c r="I32836" s="5" t="s">
        <v>31499</v>
      </c>
      <c r="J32836" s="5" t="s">
        <v>31500</v>
      </c>
    </row>
    <row r="32837" spans="1:10" x14ac:dyDescent="0.35">
      <c r="A32837" s="1" t="s">
        <v>31501</v>
      </c>
      <c r="B32837" s="7">
        <v>0.1175042388065</v>
      </c>
      <c r="C32837" s="6">
        <v>0.87920792198789999</v>
      </c>
      <c r="D32837" s="7">
        <v>6.0271108067030003E-2</v>
      </c>
      <c r="E32837" s="7">
        <v>0.2326435525502</v>
      </c>
      <c r="F32837" s="8">
        <v>0.54621690115010002</v>
      </c>
      <c r="G32837" s="6">
        <v>0.83476219277590002</v>
      </c>
      <c r="H32837" s="6">
        <v>0.90131995296430001</v>
      </c>
      <c r="I32837" s="8">
        <v>0.48580954788620001</v>
      </c>
      <c r="J32837" s="8">
        <v>0.48499999999999999</v>
      </c>
    </row>
    <row r="32838" spans="1:10" x14ac:dyDescent="0.35">
      <c r="B32838" s="10">
        <v>34.395779966580001</v>
      </c>
      <c r="C32838" s="9">
        <v>232.3265430372</v>
      </c>
      <c r="D32838" s="10">
        <v>11.784647609489999</v>
      </c>
      <c r="E32838" s="10">
        <v>22.61113235709</v>
      </c>
      <c r="F32838" s="11">
        <v>30.11305205167</v>
      </c>
      <c r="G32838" s="9">
        <v>73.282443931149999</v>
      </c>
      <c r="H32838" s="9">
        <v>159.044099106</v>
      </c>
      <c r="I32838" s="11">
        <v>18.414624944549999</v>
      </c>
      <c r="J32838" s="11">
        <v>315.25</v>
      </c>
    </row>
    <row r="32839" spans="1:10" x14ac:dyDescent="0.35">
      <c r="A32839" s="1" t="s">
        <v>31502</v>
      </c>
      <c r="B32839" s="6">
        <v>0.83553040575369997</v>
      </c>
      <c r="C32839" s="7">
        <v>7.1695577862840004E-2</v>
      </c>
      <c r="D32839" s="6">
        <v>0.88546164734550004</v>
      </c>
      <c r="E32839" s="6">
        <v>0.73508073932850004</v>
      </c>
      <c r="F32839" s="8">
        <v>0.28580705811570001</v>
      </c>
      <c r="G32839" s="7">
        <v>7.1492294228459999E-2</v>
      </c>
      <c r="H32839" s="7">
        <v>7.1796712754760003E-2</v>
      </c>
      <c r="I32839" s="8">
        <v>0.43456374089729999</v>
      </c>
      <c r="J32839" s="8">
        <v>0.45500000000000002</v>
      </c>
    </row>
    <row r="32840" spans="1:10" x14ac:dyDescent="0.35">
      <c r="B32840" s="9">
        <v>244.5760279255</v>
      </c>
      <c r="C32840" s="10">
        <v>18.945218007440001</v>
      </c>
      <c r="D32840" s="9">
        <v>173.1319336967</v>
      </c>
      <c r="E32840" s="9">
        <v>71.444094228739999</v>
      </c>
      <c r="F32840" s="11">
        <v>15.756602916629999</v>
      </c>
      <c r="G32840" s="10">
        <v>6.2761946919089997</v>
      </c>
      <c r="H32840" s="10">
        <v>12.66902331553</v>
      </c>
      <c r="I32840" s="11">
        <v>16.472151150470001</v>
      </c>
      <c r="J32840" s="11">
        <v>295.75</v>
      </c>
    </row>
    <row r="32841" spans="1:10" x14ac:dyDescent="0.35">
      <c r="A32841" s="1" t="s">
        <v>31503</v>
      </c>
      <c r="B32841" s="8">
        <v>1.5076615231440001E-2</v>
      </c>
      <c r="C32841" s="8">
        <v>1.5413403342920001E-2</v>
      </c>
      <c r="D32841" s="8">
        <v>1.9580012847749999E-2</v>
      </c>
      <c r="E32841" s="8">
        <v>6.0168607787520001E-3</v>
      </c>
      <c r="F32841" s="8">
        <v>3.3200809590300001E-2</v>
      </c>
      <c r="G32841" s="8">
        <v>3.701137729363E-2</v>
      </c>
      <c r="H32841" s="8">
        <v>4.6682749021440002E-3</v>
      </c>
      <c r="I32841" s="8">
        <v>4.0190807431000002E-2</v>
      </c>
      <c r="J32841" s="8">
        <v>1.8215291349409999E-2</v>
      </c>
    </row>
    <row r="32842" spans="1:10" x14ac:dyDescent="0.35">
      <c r="B32842" s="11">
        <v>4.4132190073190003</v>
      </c>
      <c r="C32842" s="11">
        <v>4.0729190735690004</v>
      </c>
      <c r="D32842" s="11">
        <v>3.8284272348789998</v>
      </c>
      <c r="E32842" s="11">
        <v>0.58479177243989999</v>
      </c>
      <c r="F32842" s="11">
        <v>1.8303675797009999</v>
      </c>
      <c r="G32842" s="11">
        <v>3.24916988911</v>
      </c>
      <c r="H32842" s="11">
        <v>0.8237491844589</v>
      </c>
      <c r="I32842" s="11">
        <v>1.523433716527</v>
      </c>
      <c r="J32842" s="11">
        <v>11.83993937712</v>
      </c>
    </row>
    <row r="32843" spans="1:10" x14ac:dyDescent="0.35">
      <c r="A32843" s="1" t="s">
        <v>31504</v>
      </c>
      <c r="B32843" s="8">
        <v>2.3872008618600001E-2</v>
      </c>
      <c r="C32843" s="8">
        <v>1.414592093685E-2</v>
      </c>
      <c r="D32843" s="8">
        <v>3.16435900048E-2</v>
      </c>
      <c r="E32843" s="8">
        <v>8.2374533190749995E-3</v>
      </c>
      <c r="F32843" s="8">
        <v>3.4446207773140003E-2</v>
      </c>
      <c r="G32843" s="8">
        <v>2.1596755452659998E-2</v>
      </c>
      <c r="H32843" s="8">
        <v>1.043908371008E-2</v>
      </c>
      <c r="I32843" s="8">
        <v>2.8194941976290001E-2</v>
      </c>
      <c r="J32843" s="8">
        <v>2.106700241606E-2</v>
      </c>
    </row>
    <row r="32844" spans="1:10" x14ac:dyDescent="0.35">
      <c r="B32844" s="11">
        <v>6.9878020073630003</v>
      </c>
      <c r="C32844" s="11">
        <v>3.737992830984</v>
      </c>
      <c r="D32844" s="11">
        <v>6.1871860210560001</v>
      </c>
      <c r="E32844" s="11">
        <v>0.80061598630709996</v>
      </c>
      <c r="F32844" s="11">
        <v>1.899026642111</v>
      </c>
      <c r="G32844" s="11">
        <v>1.8959447783459999</v>
      </c>
      <c r="H32844" s="11">
        <v>1.8420480526380001</v>
      </c>
      <c r="I32844" s="11">
        <v>1.068730089982</v>
      </c>
      <c r="J32844" s="11">
        <v>13.69355157044</v>
      </c>
    </row>
    <row r="32845" spans="1:10" x14ac:dyDescent="0.35">
      <c r="A32845" s="1" t="s">
        <v>31505</v>
      </c>
      <c r="B32845" s="8">
        <v>8.0167315897719995E-3</v>
      </c>
      <c r="C32845" s="8">
        <v>1.9537175869509999E-2</v>
      </c>
      <c r="D32845" s="7">
        <v>3.04364173492E-3</v>
      </c>
      <c r="E32845" s="8">
        <v>1.80213940235E-2</v>
      </c>
      <c r="F32845" s="6">
        <v>0.1003290233707</v>
      </c>
      <c r="G32845" s="8">
        <v>3.5137380249360001E-2</v>
      </c>
      <c r="H32845" s="8">
        <v>1.177597566868E-2</v>
      </c>
      <c r="I32845" s="8">
        <v>1.124096180919E-2</v>
      </c>
      <c r="J32845" s="8">
        <v>2.0717706234529999E-2</v>
      </c>
    </row>
    <row r="32846" spans="1:10" x14ac:dyDescent="0.35">
      <c r="B32846" s="11">
        <v>2.3466535217260001</v>
      </c>
      <c r="C32846" s="11">
        <v>5.1626064972329999</v>
      </c>
      <c r="D32846" s="10">
        <v>0.59511507994330004</v>
      </c>
      <c r="E32846" s="11">
        <v>1.751538441783</v>
      </c>
      <c r="F32846" s="9">
        <v>5.5311600514270003</v>
      </c>
      <c r="G32846" s="11">
        <v>3.0846546720669998</v>
      </c>
      <c r="H32846" s="11">
        <v>2.077951825165</v>
      </c>
      <c r="I32846" s="11">
        <v>0.42608898205680001</v>
      </c>
      <c r="J32846" s="11">
        <v>13.466509052439999</v>
      </c>
    </row>
    <row r="32847" spans="1:10" x14ac:dyDescent="0.35">
      <c r="A32847" s="1" t="s">
        <v>31506</v>
      </c>
      <c r="B32847" s="8">
        <v>1</v>
      </c>
      <c r="C32847" s="8">
        <v>1</v>
      </c>
      <c r="D32847" s="8">
        <v>1</v>
      </c>
      <c r="E32847" s="8">
        <v>1</v>
      </c>
      <c r="F32847" s="8">
        <v>1</v>
      </c>
      <c r="G32847" s="8">
        <v>1</v>
      </c>
      <c r="H32847" s="8">
        <v>1</v>
      </c>
      <c r="I32847" s="8">
        <v>1</v>
      </c>
      <c r="J32847" s="8">
        <v>1</v>
      </c>
    </row>
    <row r="32848" spans="1:10" x14ac:dyDescent="0.35">
      <c r="B32848" s="11">
        <v>292.7194824284</v>
      </c>
      <c r="C32848" s="11">
        <v>264.24527944639999</v>
      </c>
      <c r="D32848" s="11">
        <v>195.52730964209999</v>
      </c>
      <c r="E32848" s="11">
        <v>97.19217278635</v>
      </c>
      <c r="F32848" s="11">
        <v>55.130209241540001</v>
      </c>
      <c r="G32848" s="11">
        <v>87.788407962579996</v>
      </c>
      <c r="H32848" s="11">
        <v>176.4568714838</v>
      </c>
      <c r="I32848" s="11">
        <v>37.905028883580002</v>
      </c>
      <c r="J32848" s="11">
        <v>650</v>
      </c>
    </row>
    <row r="32849" spans="1:10" x14ac:dyDescent="0.35">
      <c r="A32849" s="1" t="s">
        <v>31507</v>
      </c>
    </row>
    <row r="32850" spans="1:10" x14ac:dyDescent="0.35">
      <c r="A32850" s="1" t="s">
        <v>31508</v>
      </c>
    </row>
    <row r="32854" spans="1:10" x14ac:dyDescent="0.35">
      <c r="A32854" s="4" t="s">
        <v>31509</v>
      </c>
    </row>
    <row r="32855" spans="1:10" x14ac:dyDescent="0.35">
      <c r="A32855" s="1" t="s">
        <v>31510</v>
      </c>
    </row>
    <row r="32856" spans="1:10" ht="31" x14ac:dyDescent="0.35">
      <c r="A32856" s="5" t="s">
        <v>31511</v>
      </c>
      <c r="B32856" s="5" t="s">
        <v>31512</v>
      </c>
      <c r="C32856" s="5" t="s">
        <v>31513</v>
      </c>
      <c r="D32856" s="5" t="s">
        <v>31514</v>
      </c>
      <c r="E32856" s="5" t="s">
        <v>31515</v>
      </c>
      <c r="F32856" s="5" t="s">
        <v>31516</v>
      </c>
      <c r="G32856" s="5" t="s">
        <v>31517</v>
      </c>
      <c r="H32856" s="5" t="s">
        <v>31518</v>
      </c>
      <c r="I32856" s="5" t="s">
        <v>31519</v>
      </c>
      <c r="J32856" s="5" t="s">
        <v>31520</v>
      </c>
    </row>
    <row r="32857" spans="1:10" x14ac:dyDescent="0.35">
      <c r="A32857" s="1" t="s">
        <v>31521</v>
      </c>
      <c r="B32857" s="6">
        <v>0.9376028052491</v>
      </c>
      <c r="C32857" s="7">
        <v>0.1091460679403</v>
      </c>
      <c r="D32857" s="6">
        <v>0.94376503551570001</v>
      </c>
      <c r="E32857" s="6">
        <v>0.92439482174370002</v>
      </c>
      <c r="F32857" s="6">
        <v>0.81924503359330003</v>
      </c>
      <c r="G32857" s="7">
        <v>4.2996051627629997E-2</v>
      </c>
      <c r="H32857" s="8">
        <v>0.61843731679040004</v>
      </c>
      <c r="I32857" s="8">
        <v>0.21779114281850001</v>
      </c>
      <c r="J32857" s="8">
        <v>0.48499999999999999</v>
      </c>
    </row>
    <row r="32858" spans="1:10" x14ac:dyDescent="0.35">
      <c r="B32858" s="9">
        <v>261.73468868309999</v>
      </c>
      <c r="C32858" s="10">
        <v>37.038684092860002</v>
      </c>
      <c r="D32858" s="9">
        <v>179.64220408630001</v>
      </c>
      <c r="E32858" s="9">
        <v>82.092484596879999</v>
      </c>
      <c r="F32858" s="9">
        <v>23.691370438890001</v>
      </c>
      <c r="G32858" s="10">
        <v>13.347313653980001</v>
      </c>
      <c r="H32858" s="11">
        <v>14.844495670540001</v>
      </c>
      <c r="I32858" s="11">
        <v>1.6321315534409999</v>
      </c>
      <c r="J32858" s="11">
        <v>315.25</v>
      </c>
    </row>
    <row r="32859" spans="1:10" x14ac:dyDescent="0.35">
      <c r="A32859" s="1" t="s">
        <v>31522</v>
      </c>
      <c r="B32859" s="7">
        <v>2.076512589256E-2</v>
      </c>
      <c r="C32859" s="6">
        <v>0.82377289777020002</v>
      </c>
      <c r="D32859" s="7">
        <v>2.354386037635E-2</v>
      </c>
      <c r="E32859" s="7">
        <v>1.480924991264E-2</v>
      </c>
      <c r="F32859" s="7">
        <v>8.3978551984730004E-2</v>
      </c>
      <c r="G32859" s="6">
        <v>0.89268921846469995</v>
      </c>
      <c r="H32859" s="8">
        <v>0.25279174502590002</v>
      </c>
      <c r="I32859" s="8">
        <v>0.57892232097600005</v>
      </c>
      <c r="J32859" s="8">
        <v>0.45500000000000002</v>
      </c>
    </row>
    <row r="32860" spans="1:10" x14ac:dyDescent="0.35">
      <c r="B32860" s="10">
        <v>5.7966483574150001</v>
      </c>
      <c r="C32860" s="9">
        <v>279.54707577229999</v>
      </c>
      <c r="D32860" s="10">
        <v>4.4814872468719997</v>
      </c>
      <c r="E32860" s="10">
        <v>1.3151611105429999</v>
      </c>
      <c r="F32860" s="10">
        <v>2.428537131638</v>
      </c>
      <c r="G32860" s="9">
        <v>277.11853864070002</v>
      </c>
      <c r="H32860" s="11">
        <v>6.0678194260009999</v>
      </c>
      <c r="I32860" s="11">
        <v>4.3384564442259999</v>
      </c>
      <c r="J32860" s="11">
        <v>295.75</v>
      </c>
    </row>
    <row r="32861" spans="1:10" x14ac:dyDescent="0.35">
      <c r="A32861" s="1" t="s">
        <v>31523</v>
      </c>
      <c r="B32861" s="8">
        <v>9.7227986539730003E-3</v>
      </c>
      <c r="C32861" s="8">
        <v>2.2402721945010001E-2</v>
      </c>
      <c r="D32861" s="8">
        <v>8.4999825067050006E-3</v>
      </c>
      <c r="E32861" s="8">
        <v>1.2343754834509999E-2</v>
      </c>
      <c r="F32861" s="8">
        <v>2.103157058753E-2</v>
      </c>
      <c r="G32861" s="8">
        <v>2.2530452992440001E-2</v>
      </c>
      <c r="H32861" s="8">
        <v>0</v>
      </c>
      <c r="I32861" s="6">
        <v>0.20328653620539999</v>
      </c>
      <c r="J32861" s="8">
        <v>1.8215291349409999E-2</v>
      </c>
    </row>
    <row r="32862" spans="1:10" x14ac:dyDescent="0.35">
      <c r="B32862" s="11">
        <v>2.7141489600709998</v>
      </c>
      <c r="C32862" s="11">
        <v>7.6023567005180004</v>
      </c>
      <c r="D32862" s="11">
        <v>1.617940413913</v>
      </c>
      <c r="E32862" s="11">
        <v>1.096208546158</v>
      </c>
      <c r="F32862" s="11">
        <v>0.60820231953699999</v>
      </c>
      <c r="G32862" s="11">
        <v>6.9941543809809996</v>
      </c>
      <c r="H32862" s="11">
        <v>0</v>
      </c>
      <c r="I32862" s="9">
        <v>1.523433716527</v>
      </c>
      <c r="J32862" s="11">
        <v>11.83993937712</v>
      </c>
    </row>
    <row r="32863" spans="1:10" x14ac:dyDescent="0.35">
      <c r="A32863" s="1" t="s">
        <v>31524</v>
      </c>
      <c r="B32863" s="8">
        <v>1.097519310634E-2</v>
      </c>
      <c r="C32863" s="8">
        <v>2.866888884339E-2</v>
      </c>
      <c r="D32863" s="8">
        <v>1.2122287565819999E-2</v>
      </c>
      <c r="E32863" s="8">
        <v>8.5165370606760001E-3</v>
      </c>
      <c r="F32863" s="8">
        <v>5.5262447011760002E-2</v>
      </c>
      <c r="G32863" s="8">
        <v>2.619153795042E-2</v>
      </c>
      <c r="H32863" s="8">
        <v>3.7537207980959997E-2</v>
      </c>
      <c r="I32863" s="8">
        <v>0</v>
      </c>
      <c r="J32863" s="8">
        <v>2.106700241606E-2</v>
      </c>
    </row>
    <row r="32864" spans="1:10" x14ac:dyDescent="0.35">
      <c r="B32864" s="11">
        <v>3.0637586991460002</v>
      </c>
      <c r="C32864" s="11">
        <v>9.7287784819140004</v>
      </c>
      <c r="D32864" s="11">
        <v>2.3074328619309998</v>
      </c>
      <c r="E32864" s="11">
        <v>0.75632583721479996</v>
      </c>
      <c r="F32864" s="11">
        <v>1.598109295545</v>
      </c>
      <c r="G32864" s="11">
        <v>8.1306691863689995</v>
      </c>
      <c r="H32864" s="11">
        <v>0.90101438937959999</v>
      </c>
      <c r="I32864" s="11">
        <v>0</v>
      </c>
      <c r="J32864" s="11">
        <v>13.69355157044</v>
      </c>
    </row>
    <row r="32865" spans="1:10" x14ac:dyDescent="0.35">
      <c r="A32865" s="1" t="s">
        <v>31525</v>
      </c>
      <c r="B32865" s="8">
        <v>2.0934077098069999E-2</v>
      </c>
      <c r="C32865" s="8">
        <v>1.6009423501039999E-2</v>
      </c>
      <c r="D32865" s="8">
        <v>1.206883403543E-2</v>
      </c>
      <c r="E32865" s="8">
        <v>3.9935636448489999E-2</v>
      </c>
      <c r="F32865" s="8">
        <v>2.0482396822640001E-2</v>
      </c>
      <c r="G32865" s="8">
        <v>1.55927389648E-2</v>
      </c>
      <c r="H32865" s="6">
        <v>9.1233730202760002E-2</v>
      </c>
      <c r="I32865" s="8">
        <v>0</v>
      </c>
      <c r="J32865" s="8">
        <v>2.0717706234529999E-2</v>
      </c>
    </row>
    <row r="32866" spans="1:10" x14ac:dyDescent="0.35">
      <c r="B32866" s="11">
        <v>5.8438116027999998</v>
      </c>
      <c r="C32866" s="11">
        <v>5.4327928688010001</v>
      </c>
      <c r="D32866" s="11">
        <v>2.2972581789830002</v>
      </c>
      <c r="E32866" s="11">
        <v>3.5465534238180001</v>
      </c>
      <c r="F32866" s="11">
        <v>0.59232101593950004</v>
      </c>
      <c r="G32866" s="11">
        <v>4.8404718528619997</v>
      </c>
      <c r="H32866" s="9">
        <v>2.1899045808399999</v>
      </c>
      <c r="I32866" s="11">
        <v>0</v>
      </c>
      <c r="J32866" s="11">
        <v>13.466509052439999</v>
      </c>
    </row>
    <row r="32867" spans="1:10" x14ac:dyDescent="0.35">
      <c r="A32867" s="1" t="s">
        <v>31526</v>
      </c>
      <c r="B32867" s="8">
        <v>1</v>
      </c>
      <c r="C32867" s="8">
        <v>1</v>
      </c>
      <c r="D32867" s="8">
        <v>1</v>
      </c>
      <c r="E32867" s="8">
        <v>1</v>
      </c>
      <c r="F32867" s="8">
        <v>1</v>
      </c>
      <c r="G32867" s="8">
        <v>1</v>
      </c>
      <c r="H32867" s="8">
        <v>1</v>
      </c>
      <c r="I32867" s="8">
        <v>1</v>
      </c>
      <c r="J32867" s="8">
        <v>1</v>
      </c>
    </row>
    <row r="32868" spans="1:10" x14ac:dyDescent="0.35">
      <c r="B32868" s="11">
        <v>279.15305630260002</v>
      </c>
      <c r="C32868" s="11">
        <v>339.3496879164</v>
      </c>
      <c r="D32868" s="11">
        <v>190.34632278800001</v>
      </c>
      <c r="E32868" s="11">
        <v>88.806733514620007</v>
      </c>
      <c r="F32868" s="11">
        <v>28.918540201550002</v>
      </c>
      <c r="G32868" s="11">
        <v>310.43114771490002</v>
      </c>
      <c r="H32868" s="11">
        <v>24.003234066760001</v>
      </c>
      <c r="I32868" s="11">
        <v>7.4940217141929999</v>
      </c>
      <c r="J32868" s="11">
        <v>650</v>
      </c>
    </row>
    <row r="32869" spans="1:10" x14ac:dyDescent="0.35">
      <c r="A32869" s="1" t="s">
        <v>31527</v>
      </c>
    </row>
    <row r="32870" spans="1:10" x14ac:dyDescent="0.35">
      <c r="A32870" s="1" t="s">
        <v>31528</v>
      </c>
    </row>
    <row r="32874" spans="1:10" x14ac:dyDescent="0.35">
      <c r="A32874" s="4" t="s">
        <v>31529</v>
      </c>
    </row>
    <row r="32875" spans="1:10" x14ac:dyDescent="0.35">
      <c r="A32875" s="1" t="s">
        <v>31530</v>
      </c>
    </row>
    <row r="32876" spans="1:10" ht="31" x14ac:dyDescent="0.35">
      <c r="A32876" s="5" t="s">
        <v>31531</v>
      </c>
      <c r="B32876" s="5" t="s">
        <v>31532</v>
      </c>
      <c r="C32876" s="5" t="s">
        <v>31533</v>
      </c>
      <c r="D32876" s="5" t="s">
        <v>31534</v>
      </c>
      <c r="E32876" s="5" t="s">
        <v>31535</v>
      </c>
      <c r="F32876" s="5" t="s">
        <v>31536</v>
      </c>
      <c r="G32876" s="5" t="s">
        <v>31537</v>
      </c>
      <c r="H32876" s="5" t="s">
        <v>31538</v>
      </c>
      <c r="I32876" s="5" t="s">
        <v>31539</v>
      </c>
      <c r="J32876" s="5" t="s">
        <v>31540</v>
      </c>
    </row>
    <row r="32877" spans="1:10" x14ac:dyDescent="0.35">
      <c r="A32877" s="1" t="s">
        <v>31541</v>
      </c>
      <c r="B32877" s="7">
        <v>1.7581381658500001E-2</v>
      </c>
      <c r="C32877" s="6">
        <v>0.86224458140469995</v>
      </c>
      <c r="D32877" s="7">
        <v>2.0354592574230002E-2</v>
      </c>
      <c r="E32877" s="7">
        <v>1.4590473137730001E-2</v>
      </c>
      <c r="F32877" s="8">
        <v>0.4443112490735</v>
      </c>
      <c r="G32877" s="6">
        <v>0.91617806891889997</v>
      </c>
      <c r="H32877" s="8">
        <v>0.1540209409419</v>
      </c>
      <c r="I32877" s="8">
        <v>0.42645368392220001</v>
      </c>
      <c r="J32877" s="8">
        <v>0.48499999999999999</v>
      </c>
    </row>
    <row r="32878" spans="1:10" x14ac:dyDescent="0.35">
      <c r="B32878" s="10">
        <v>4.8247828531739998</v>
      </c>
      <c r="C32878" s="9">
        <v>305.22138227739998</v>
      </c>
      <c r="D32878" s="10">
        <v>2.8983934725679998</v>
      </c>
      <c r="E32878" s="10">
        <v>1.926389380606</v>
      </c>
      <c r="F32878" s="11">
        <v>17.97673654459</v>
      </c>
      <c r="G32878" s="9">
        <v>287.2446457328</v>
      </c>
      <c r="H32878" s="11">
        <v>2.2631889183639999</v>
      </c>
      <c r="I32878" s="11">
        <v>2.940645951095</v>
      </c>
      <c r="J32878" s="11">
        <v>315.25</v>
      </c>
    </row>
    <row r="32879" spans="1:10" x14ac:dyDescent="0.35">
      <c r="A32879" s="1" t="s">
        <v>31542</v>
      </c>
      <c r="B32879" s="6">
        <v>0.94877168050589999</v>
      </c>
      <c r="C32879" s="7">
        <v>7.1693159118789998E-2</v>
      </c>
      <c r="D32879" s="6">
        <v>0.96699427941159999</v>
      </c>
      <c r="E32879" s="6">
        <v>0.92911860398430002</v>
      </c>
      <c r="F32879" s="8">
        <v>0.45414839727540002</v>
      </c>
      <c r="G32879" s="7">
        <v>2.233805098032E-2</v>
      </c>
      <c r="H32879" s="8">
        <v>0.54747278947709999</v>
      </c>
      <c r="I32879" s="8">
        <v>0.28421232753359998</v>
      </c>
      <c r="J32879" s="8">
        <v>0.45500000000000002</v>
      </c>
    </row>
    <row r="32880" spans="1:10" x14ac:dyDescent="0.35">
      <c r="B32880" s="9">
        <v>260.36732633410003</v>
      </c>
      <c r="C32880" s="10">
        <v>25.378280824240001</v>
      </c>
      <c r="D32880" s="9">
        <v>137.69521041679999</v>
      </c>
      <c r="E32880" s="9">
        <v>122.6721159173</v>
      </c>
      <c r="F32880" s="11">
        <v>18.374745422250001</v>
      </c>
      <c r="G32880" s="10">
        <v>7.003535401992</v>
      </c>
      <c r="H32880" s="11">
        <v>8.0445836953939995</v>
      </c>
      <c r="I32880" s="11">
        <v>1.9598091462739999</v>
      </c>
      <c r="J32880" s="11">
        <v>295.75</v>
      </c>
    </row>
    <row r="32881" spans="1:10" x14ac:dyDescent="0.35">
      <c r="A32881" s="1" t="s">
        <v>31543</v>
      </c>
      <c r="B32881" s="8">
        <v>7.0883284327200001E-3</v>
      </c>
      <c r="C32881" s="8">
        <v>1.8349141960670001E-2</v>
      </c>
      <c r="D32881" s="8">
        <v>0</v>
      </c>
      <c r="E32881" s="8">
        <v>1.473309204849E-2</v>
      </c>
      <c r="F32881" s="8">
        <v>1.445365582436E-2</v>
      </c>
      <c r="G32881" s="8">
        <v>1.8851846905790001E-2</v>
      </c>
      <c r="H32881" s="8">
        <v>0.1245653575836</v>
      </c>
      <c r="I32881" s="6">
        <v>0.22754238931779999</v>
      </c>
      <c r="J32881" s="8">
        <v>1.8215291349409999E-2</v>
      </c>
    </row>
    <row r="32882" spans="1:10" x14ac:dyDescent="0.35">
      <c r="B32882" s="11">
        <v>1.945219445442</v>
      </c>
      <c r="C32882" s="11">
        <v>6.4953153590310002</v>
      </c>
      <c r="D32882" s="11">
        <v>0</v>
      </c>
      <c r="E32882" s="11">
        <v>1.945219445442</v>
      </c>
      <c r="F32882" s="11">
        <v>0.58479177243989999</v>
      </c>
      <c r="G32882" s="11">
        <v>5.9105235865910002</v>
      </c>
      <c r="H32882" s="11">
        <v>1.8303675797009999</v>
      </c>
      <c r="I32882" s="9">
        <v>1.569036992941</v>
      </c>
      <c r="J32882" s="11">
        <v>11.83993937712</v>
      </c>
    </row>
    <row r="32883" spans="1:10" x14ac:dyDescent="0.35">
      <c r="A32883" s="1" t="s">
        <v>31544</v>
      </c>
      <c r="B32883" s="8">
        <v>2.1667107136260001E-2</v>
      </c>
      <c r="C32883" s="8">
        <v>2.05810002677E-2</v>
      </c>
      <c r="D32883" s="8">
        <v>1.2651128014189999E-2</v>
      </c>
      <c r="E32883" s="8">
        <v>3.1390842401529999E-2</v>
      </c>
      <c r="F32883" s="8">
        <v>3.6530410766900001E-2</v>
      </c>
      <c r="G32883" s="8">
        <v>1.8522759717179999E-2</v>
      </c>
      <c r="H32883" s="8">
        <v>3.1453693465130002E-2</v>
      </c>
      <c r="I32883" s="8">
        <v>0</v>
      </c>
      <c r="J32883" s="8">
        <v>2.106700241606E-2</v>
      </c>
    </row>
    <row r="32884" spans="1:10" x14ac:dyDescent="0.35">
      <c r="B32884" s="11">
        <v>5.9460109005939996</v>
      </c>
      <c r="C32884" s="11">
        <v>7.2853590336570004</v>
      </c>
      <c r="D32884" s="11">
        <v>1.801458158557</v>
      </c>
      <c r="E32884" s="11">
        <v>4.1445527420369999</v>
      </c>
      <c r="F32884" s="11">
        <v>1.4780124779449999</v>
      </c>
      <c r="G32884" s="11">
        <v>5.8073465557109998</v>
      </c>
      <c r="H32884" s="11">
        <v>0.46218163618890001</v>
      </c>
      <c r="I32884" s="11">
        <v>0</v>
      </c>
      <c r="J32884" s="11">
        <v>13.69355157044</v>
      </c>
    </row>
    <row r="32885" spans="1:10" x14ac:dyDescent="0.35">
      <c r="A32885" s="1" t="s">
        <v>31545</v>
      </c>
      <c r="B32885" s="7">
        <v>4.8915022665979996E-3</v>
      </c>
      <c r="C32885" s="8">
        <v>2.7132117248180002E-2</v>
      </c>
      <c r="D32885" s="8">
        <v>0</v>
      </c>
      <c r="E32885" s="8">
        <v>1.016698842798E-2</v>
      </c>
      <c r="F32885" s="8">
        <v>5.0556287059880002E-2</v>
      </c>
      <c r="G32885" s="8">
        <v>2.4109273477800001E-2</v>
      </c>
      <c r="H32885" s="6">
        <v>0.14248721853220001</v>
      </c>
      <c r="I32885" s="8">
        <v>6.179159922639E-2</v>
      </c>
      <c r="J32885" s="8">
        <v>2.0717706234529999E-2</v>
      </c>
    </row>
    <row r="32886" spans="1:10" x14ac:dyDescent="0.35">
      <c r="B32886" s="10">
        <v>1.342353901449</v>
      </c>
      <c r="C32886" s="11">
        <v>9.6043541579680003</v>
      </c>
      <c r="D32886" s="11">
        <v>0</v>
      </c>
      <c r="E32886" s="11">
        <v>1.342353901449</v>
      </c>
      <c r="F32886" s="11">
        <v>2.0454963835450002</v>
      </c>
      <c r="G32886" s="11">
        <v>7.5588577744240002</v>
      </c>
      <c r="H32886" s="9">
        <v>2.0937120109679999</v>
      </c>
      <c r="I32886" s="11">
        <v>0.42608898205680001</v>
      </c>
      <c r="J32886" s="11">
        <v>13.466509052439999</v>
      </c>
    </row>
    <row r="32887" spans="1:10" x14ac:dyDescent="0.35">
      <c r="A32887" s="1" t="s">
        <v>31546</v>
      </c>
      <c r="B32887" s="8">
        <v>1</v>
      </c>
      <c r="C32887" s="8">
        <v>1</v>
      </c>
      <c r="D32887" s="8">
        <v>1</v>
      </c>
      <c r="E32887" s="8">
        <v>1</v>
      </c>
      <c r="F32887" s="8">
        <v>1</v>
      </c>
      <c r="G32887" s="8">
        <v>1</v>
      </c>
      <c r="H32887" s="8">
        <v>1</v>
      </c>
      <c r="I32887" s="8">
        <v>1</v>
      </c>
      <c r="J32887" s="8">
        <v>1</v>
      </c>
    </row>
    <row r="32888" spans="1:10" x14ac:dyDescent="0.35">
      <c r="B32888" s="11">
        <v>274.42569343470001</v>
      </c>
      <c r="C32888" s="11">
        <v>353.9846916523</v>
      </c>
      <c r="D32888" s="11">
        <v>142.39506204790001</v>
      </c>
      <c r="E32888" s="11">
        <v>132.0306313868</v>
      </c>
      <c r="F32888" s="11">
        <v>40.459782600769998</v>
      </c>
      <c r="G32888" s="11">
        <v>313.5249090515</v>
      </c>
      <c r="H32888" s="11">
        <v>14.69403384062</v>
      </c>
      <c r="I32888" s="11">
        <v>6.8955810723670004</v>
      </c>
      <c r="J32888" s="11">
        <v>650</v>
      </c>
    </row>
    <row r="32889" spans="1:10" x14ac:dyDescent="0.35">
      <c r="A32889" s="1" t="s">
        <v>31547</v>
      </c>
    </row>
    <row r="32890" spans="1:10" x14ac:dyDescent="0.35">
      <c r="A32890" s="1" t="s">
        <v>31548</v>
      </c>
    </row>
    <row r="32894" spans="1:10" x14ac:dyDescent="0.35">
      <c r="A32894" s="4" t="s">
        <v>31549</v>
      </c>
    </row>
    <row r="32895" spans="1:10" x14ac:dyDescent="0.35">
      <c r="A32895" s="1" t="s">
        <v>31550</v>
      </c>
    </row>
    <row r="32896" spans="1:10" ht="31" x14ac:dyDescent="0.35">
      <c r="A32896" s="5" t="s">
        <v>31551</v>
      </c>
      <c r="B32896" s="5" t="s">
        <v>31552</v>
      </c>
      <c r="C32896" s="5" t="s">
        <v>31553</v>
      </c>
      <c r="D32896" s="5" t="s">
        <v>31554</v>
      </c>
      <c r="E32896" s="5" t="s">
        <v>31555</v>
      </c>
      <c r="F32896" s="5" t="s">
        <v>31556</v>
      </c>
      <c r="G32896" s="5" t="s">
        <v>31557</v>
      </c>
      <c r="H32896" s="5" t="s">
        <v>31558</v>
      </c>
      <c r="I32896" s="5" t="s">
        <v>31559</v>
      </c>
      <c r="J32896" s="5" t="s">
        <v>31560</v>
      </c>
    </row>
    <row r="32897" spans="1:10" x14ac:dyDescent="0.35">
      <c r="A32897" s="1" t="s">
        <v>31561</v>
      </c>
      <c r="B32897" s="6">
        <v>0.91712511442080002</v>
      </c>
      <c r="C32897" s="7">
        <v>9.281458999179E-2</v>
      </c>
      <c r="D32897" s="6">
        <v>0.93683808456030004</v>
      </c>
      <c r="E32897" s="6">
        <v>0.89577609009509995</v>
      </c>
      <c r="F32897" s="7">
        <v>0.28878740648189999</v>
      </c>
      <c r="G32897" s="7">
        <v>5.5963656887980003E-2</v>
      </c>
      <c r="H32897" s="8">
        <v>0.44080907578919998</v>
      </c>
      <c r="I32897" s="8">
        <v>0.31547616762780001</v>
      </c>
      <c r="J32897" s="8">
        <v>0.48499999999999999</v>
      </c>
    </row>
    <row r="32898" spans="1:10" x14ac:dyDescent="0.35">
      <c r="B32898" s="9">
        <v>237.62101964350001</v>
      </c>
      <c r="C32898" s="10">
        <v>23.872644114930001</v>
      </c>
      <c r="D32898" s="9">
        <v>126.199838251</v>
      </c>
      <c r="E32898" s="9">
        <v>111.4211813925</v>
      </c>
      <c r="F32898" s="10">
        <v>11.75665390853</v>
      </c>
      <c r="G32898" s="10">
        <v>12.11599020641</v>
      </c>
      <c r="H32898" s="11">
        <v>40.719507634480003</v>
      </c>
      <c r="I32898" s="11">
        <v>13.03682860712</v>
      </c>
      <c r="J32898" s="11">
        <v>315.25</v>
      </c>
    </row>
    <row r="32899" spans="1:10" x14ac:dyDescent="0.35">
      <c r="A32899" s="1" t="s">
        <v>31562</v>
      </c>
      <c r="B32899" s="7">
        <v>4.4965180261359997E-2</v>
      </c>
      <c r="C32899" s="6">
        <v>0.84621613407410001</v>
      </c>
      <c r="D32899" s="7">
        <v>4.554641854159E-2</v>
      </c>
      <c r="E32899" s="7">
        <v>4.433570281094E-2</v>
      </c>
      <c r="F32899" s="8">
        <v>0.5677739969344</v>
      </c>
      <c r="G32899" s="6">
        <v>0.89857468437099997</v>
      </c>
      <c r="H32899" s="8">
        <v>0.46898520548270001</v>
      </c>
      <c r="I32899" s="8">
        <v>0.55957642190120005</v>
      </c>
      <c r="J32899" s="8">
        <v>0.45500000000000002</v>
      </c>
    </row>
    <row r="32900" spans="1:10" x14ac:dyDescent="0.35">
      <c r="B32900" s="10">
        <v>11.650179254879999</v>
      </c>
      <c r="C32900" s="9">
        <v>217.65345959999999</v>
      </c>
      <c r="D32900" s="10">
        <v>6.1354792760779997</v>
      </c>
      <c r="E32900" s="10">
        <v>5.514699978805</v>
      </c>
      <c r="F32900" s="11">
        <v>23.114312571789998</v>
      </c>
      <c r="G32900" s="9">
        <v>194.53914702820001</v>
      </c>
      <c r="H32900" s="11">
        <v>43.322262866119999</v>
      </c>
      <c r="I32900" s="11">
        <v>23.124098279009999</v>
      </c>
      <c r="J32900" s="11">
        <v>295.75</v>
      </c>
    </row>
    <row r="32901" spans="1:10" x14ac:dyDescent="0.35">
      <c r="A32901" s="1" t="s">
        <v>31563</v>
      </c>
      <c r="B32901" s="8">
        <v>1.0299552914690001E-2</v>
      </c>
      <c r="C32901" s="8">
        <v>2.4136735426059999E-2</v>
      </c>
      <c r="D32901" s="8">
        <v>1.167216481885E-2</v>
      </c>
      <c r="E32901" s="8">
        <v>8.8130227406860006E-3</v>
      </c>
      <c r="F32901" s="8">
        <v>5.390464802969E-2</v>
      </c>
      <c r="G32901" s="8">
        <v>1.853914604789E-2</v>
      </c>
      <c r="H32901" s="8">
        <v>1.5092893124819999E-2</v>
      </c>
      <c r="I32901" s="8">
        <v>3.7968879726549998E-2</v>
      </c>
      <c r="J32901" s="8">
        <v>1.8215291349409999E-2</v>
      </c>
    </row>
    <row r="32902" spans="1:10" x14ac:dyDescent="0.35">
      <c r="B32902" s="11">
        <v>2.6685456836569998</v>
      </c>
      <c r="C32902" s="11">
        <v>6.2081585984879997</v>
      </c>
      <c r="D32902" s="11">
        <v>1.5723371374990001</v>
      </c>
      <c r="E32902" s="11">
        <v>1.096208546158</v>
      </c>
      <c r="F32902" s="11">
        <v>2.1944803572509999</v>
      </c>
      <c r="G32902" s="11">
        <v>4.0136782412369998</v>
      </c>
      <c r="H32902" s="11">
        <v>1.394198102029</v>
      </c>
      <c r="I32902" s="11">
        <v>1.569036992941</v>
      </c>
      <c r="J32902" s="11">
        <v>11.83993937712</v>
      </c>
    </row>
    <row r="32903" spans="1:10" x14ac:dyDescent="0.35">
      <c r="A32903" s="1" t="s">
        <v>31564</v>
      </c>
      <c r="B32903" s="8">
        <v>1.3326805114179999E-2</v>
      </c>
      <c r="C32903" s="8">
        <v>2.3758702112150001E-2</v>
      </c>
      <c r="D32903" s="8">
        <v>5.9433320793060001E-3</v>
      </c>
      <c r="E32903" s="8">
        <v>2.1323060590359998E-2</v>
      </c>
      <c r="F32903" s="8">
        <v>3.9888268665069997E-2</v>
      </c>
      <c r="G32903" s="8">
        <v>2.0725681570419999E-2</v>
      </c>
      <c r="H32903" s="8">
        <v>2.1497223870059999E-2</v>
      </c>
      <c r="I32903" s="8">
        <v>5.188098140564E-2</v>
      </c>
      <c r="J32903" s="8">
        <v>2.106700241606E-2</v>
      </c>
    </row>
    <row r="32904" spans="1:10" x14ac:dyDescent="0.35">
      <c r="B32904" s="11">
        <v>3.4528866018679998</v>
      </c>
      <c r="C32904" s="11">
        <v>6.1109254504730002</v>
      </c>
      <c r="D32904" s="11">
        <v>0.80061598630709996</v>
      </c>
      <c r="E32904" s="11">
        <v>2.6522706155610001</v>
      </c>
      <c r="F32904" s="11">
        <v>1.6238677974869999</v>
      </c>
      <c r="G32904" s="11">
        <v>4.4870576529869997</v>
      </c>
      <c r="H32904" s="11">
        <v>1.9857948022730001</v>
      </c>
      <c r="I32904" s="11">
        <v>2.143944715825</v>
      </c>
      <c r="J32904" s="11">
        <v>13.69355157044</v>
      </c>
    </row>
    <row r="32905" spans="1:10" x14ac:dyDescent="0.35">
      <c r="A32905" s="1" t="s">
        <v>31565</v>
      </c>
      <c r="B32905" s="8">
        <v>1.4283347288999999E-2</v>
      </c>
      <c r="C32905" s="8">
        <v>1.3073838395849999E-2</v>
      </c>
      <c r="D32905" s="8">
        <v>0</v>
      </c>
      <c r="E32905" s="8">
        <v>2.975212376295E-2</v>
      </c>
      <c r="F32905" s="8">
        <v>4.9645679888929997E-2</v>
      </c>
      <c r="G32905" s="8">
        <v>6.1968311226880003E-3</v>
      </c>
      <c r="H32905" s="6">
        <v>5.3615601733159997E-2</v>
      </c>
      <c r="I32905" s="8">
        <v>3.5097549338749999E-2</v>
      </c>
      <c r="J32905" s="8">
        <v>2.0717706234529999E-2</v>
      </c>
    </row>
    <row r="32906" spans="1:10" x14ac:dyDescent="0.35">
      <c r="B32906" s="11">
        <v>3.700720319797</v>
      </c>
      <c r="C32906" s="11">
        <v>3.3626942840340002</v>
      </c>
      <c r="D32906" s="11">
        <v>0</v>
      </c>
      <c r="E32906" s="11">
        <v>3.700720319797</v>
      </c>
      <c r="F32906" s="11">
        <v>2.0210960152939998</v>
      </c>
      <c r="G32906" s="11">
        <v>1.3415982687400001</v>
      </c>
      <c r="H32906" s="9">
        <v>4.9527131450099997</v>
      </c>
      <c r="I32906" s="11">
        <v>1.450381303601</v>
      </c>
      <c r="J32906" s="11">
        <v>13.466509052439999</v>
      </c>
    </row>
    <row r="32907" spans="1:10" x14ac:dyDescent="0.35">
      <c r="A32907" s="1" t="s">
        <v>31566</v>
      </c>
      <c r="B32907" s="8">
        <v>1</v>
      </c>
      <c r="C32907" s="8">
        <v>1</v>
      </c>
      <c r="D32907" s="8">
        <v>1</v>
      </c>
      <c r="E32907" s="8">
        <v>1</v>
      </c>
      <c r="F32907" s="8">
        <v>1</v>
      </c>
      <c r="G32907" s="8">
        <v>1</v>
      </c>
      <c r="H32907" s="8">
        <v>1</v>
      </c>
      <c r="I32907" s="8">
        <v>1</v>
      </c>
      <c r="J32907" s="8">
        <v>1</v>
      </c>
    </row>
    <row r="32908" spans="1:10" x14ac:dyDescent="0.35">
      <c r="B32908" s="11">
        <v>259.09335150369998</v>
      </c>
      <c r="C32908" s="11">
        <v>257.2078820479</v>
      </c>
      <c r="D32908" s="11">
        <v>134.70827065079999</v>
      </c>
      <c r="E32908" s="11">
        <v>124.3850808528</v>
      </c>
      <c r="F32908" s="11">
        <v>40.710410650349999</v>
      </c>
      <c r="G32908" s="11">
        <v>216.49747139760001</v>
      </c>
      <c r="H32908" s="11">
        <v>92.374476549920004</v>
      </c>
      <c r="I32908" s="11">
        <v>41.324289898499998</v>
      </c>
      <c r="J32908" s="11">
        <v>650</v>
      </c>
    </row>
    <row r="32909" spans="1:10" x14ac:dyDescent="0.35">
      <c r="A32909" s="1" t="s">
        <v>31567</v>
      </c>
    </row>
    <row r="32910" spans="1:10" x14ac:dyDescent="0.35">
      <c r="A32910" s="1" t="s">
        <v>31568</v>
      </c>
    </row>
    <row r="32914" spans="1:10" x14ac:dyDescent="0.35">
      <c r="A32914" s="4" t="s">
        <v>31569</v>
      </c>
    </row>
    <row r="32915" spans="1:10" x14ac:dyDescent="0.35">
      <c r="A32915" s="1" t="s">
        <v>31570</v>
      </c>
    </row>
    <row r="32916" spans="1:10" ht="31" x14ac:dyDescent="0.35">
      <c r="A32916" s="5" t="s">
        <v>31571</v>
      </c>
      <c r="B32916" s="5" t="s">
        <v>31572</v>
      </c>
      <c r="C32916" s="5" t="s">
        <v>31573</v>
      </c>
      <c r="D32916" s="5" t="s">
        <v>31574</v>
      </c>
      <c r="E32916" s="5" t="s">
        <v>31575</v>
      </c>
      <c r="F32916" s="5" t="s">
        <v>31576</v>
      </c>
      <c r="G32916" s="5" t="s">
        <v>31577</v>
      </c>
      <c r="H32916" s="5" t="s">
        <v>31578</v>
      </c>
      <c r="I32916" s="5" t="s">
        <v>31579</v>
      </c>
      <c r="J32916" s="5" t="s">
        <v>31580</v>
      </c>
    </row>
    <row r="32917" spans="1:10" x14ac:dyDescent="0.35">
      <c r="A32917" s="1" t="s">
        <v>31581</v>
      </c>
      <c r="B32917" s="7">
        <v>7.8122746406850005E-2</v>
      </c>
      <c r="C32917" s="6">
        <v>0.92007159420310003</v>
      </c>
      <c r="D32917" s="7">
        <v>4.054953077291E-2</v>
      </c>
      <c r="E32917" s="7">
        <v>0.137621494678</v>
      </c>
      <c r="F32917" s="6">
        <v>0.91678125419059997</v>
      </c>
      <c r="G32917" s="6">
        <v>0.92110162608970003</v>
      </c>
      <c r="H32917" s="6">
        <v>0.59309851267549996</v>
      </c>
      <c r="I32917" s="6">
        <v>0.86579539970240005</v>
      </c>
      <c r="J32917" s="8">
        <v>0.48499999999999999</v>
      </c>
    </row>
    <row r="32918" spans="1:10" x14ac:dyDescent="0.35">
      <c r="B32918" s="10">
        <v>22.656639875700002</v>
      </c>
      <c r="C32918" s="9">
        <v>195.2086730019</v>
      </c>
      <c r="D32918" s="10">
        <v>7.2080509080689996</v>
      </c>
      <c r="E32918" s="10">
        <v>15.44858896763</v>
      </c>
      <c r="F32918" s="9">
        <v>46.373806725389997</v>
      </c>
      <c r="G32918" s="9">
        <v>148.83486627650001</v>
      </c>
      <c r="H32918" s="9">
        <v>66.546604587179999</v>
      </c>
      <c r="I32918" s="9">
        <v>30.83808253526</v>
      </c>
      <c r="J32918" s="11">
        <v>315.25</v>
      </c>
    </row>
    <row r="32919" spans="1:10" x14ac:dyDescent="0.35">
      <c r="A32919" s="1" t="s">
        <v>31582</v>
      </c>
      <c r="B32919" s="6">
        <v>0.8788534180991</v>
      </c>
      <c r="C32919" s="7">
        <v>3.3282942183469999E-2</v>
      </c>
      <c r="D32919" s="6">
        <v>0.93364712101750003</v>
      </c>
      <c r="E32919" s="6">
        <v>0.79208531263399995</v>
      </c>
      <c r="F32919" s="7">
        <v>7.1980360313650002E-2</v>
      </c>
      <c r="G32919" s="7">
        <v>2.1168821925130001E-2</v>
      </c>
      <c r="H32919" s="7">
        <v>0.27877197536870002</v>
      </c>
      <c r="I32919" s="7">
        <v>7.1047126939780006E-2</v>
      </c>
      <c r="J32919" s="8">
        <v>0.45500000000000002</v>
      </c>
    </row>
    <row r="32920" spans="1:10" x14ac:dyDescent="0.35">
      <c r="B32920" s="9">
        <v>254.879229331</v>
      </c>
      <c r="C32920" s="10">
        <v>7.0615363175730002</v>
      </c>
      <c r="D32920" s="9">
        <v>165.96433670600001</v>
      </c>
      <c r="E32920" s="9">
        <v>88.914892624990003</v>
      </c>
      <c r="F32920" s="10">
        <v>3.6410030222050001</v>
      </c>
      <c r="G32920" s="10">
        <v>3.4205332953680001</v>
      </c>
      <c r="H32920" s="10">
        <v>31.278662850060002</v>
      </c>
      <c r="I32920" s="10">
        <v>2.5305715013209999</v>
      </c>
      <c r="J32920" s="11">
        <v>295.75</v>
      </c>
    </row>
    <row r="32921" spans="1:10" x14ac:dyDescent="0.35">
      <c r="A32921" s="1" t="s">
        <v>31583</v>
      </c>
      <c r="B32921" s="8">
        <v>9.5933646857599992E-3</v>
      </c>
      <c r="C32921" s="8">
        <v>1.021509443074E-2</v>
      </c>
      <c r="D32921" s="8">
        <v>1.2356864226339999E-2</v>
      </c>
      <c r="E32921" s="8">
        <v>5.2172483289830004E-3</v>
      </c>
      <c r="F32921" s="8">
        <v>0</v>
      </c>
      <c r="G32921" s="8">
        <v>1.341290163245E-2</v>
      </c>
      <c r="H32921" s="6">
        <v>4.7427078550889998E-2</v>
      </c>
      <c r="I32921" s="8">
        <v>4.4051539485250001E-2</v>
      </c>
      <c r="J32921" s="8">
        <v>1.8215291349409999E-2</v>
      </c>
    </row>
    <row r="32922" spans="1:10" x14ac:dyDescent="0.35">
      <c r="B32922" s="11">
        <v>2.7822038891159999</v>
      </c>
      <c r="C32922" s="11">
        <v>2.1673041978219998</v>
      </c>
      <c r="D32922" s="11">
        <v>2.1965459207500002</v>
      </c>
      <c r="E32922" s="11">
        <v>0.58565796836549999</v>
      </c>
      <c r="F32922" s="11">
        <v>0</v>
      </c>
      <c r="G32922" s="11">
        <v>2.1673041978219998</v>
      </c>
      <c r="H32922" s="9">
        <v>5.3213942972370001</v>
      </c>
      <c r="I32922" s="11">
        <v>1.569036992941</v>
      </c>
      <c r="J32922" s="11">
        <v>11.83993937712</v>
      </c>
    </row>
    <row r="32923" spans="1:10" x14ac:dyDescent="0.35">
      <c r="A32923" s="1" t="s">
        <v>31584</v>
      </c>
      <c r="B32923" s="8">
        <v>1.6405138959850001E-2</v>
      </c>
      <c r="C32923" s="8">
        <v>2.0033314082909998E-2</v>
      </c>
      <c r="D32923" s="8">
        <v>1.0098611228789999E-2</v>
      </c>
      <c r="E32923" s="8">
        <v>2.6391787683E-2</v>
      </c>
      <c r="F32923" s="8">
        <v>0</v>
      </c>
      <c r="G32923" s="8">
        <v>2.630468792902E-2</v>
      </c>
      <c r="H32923" s="8">
        <v>3.5693948313439999E-2</v>
      </c>
      <c r="I32923" s="8">
        <v>1.910593387258E-2</v>
      </c>
      <c r="J32923" s="8">
        <v>2.106700241606E-2</v>
      </c>
    </row>
    <row r="32924" spans="1:10" x14ac:dyDescent="0.35">
      <c r="B32924" s="11">
        <v>4.7577094075590001</v>
      </c>
      <c r="C32924" s="11">
        <v>4.2504047321899998</v>
      </c>
      <c r="D32924" s="11">
        <v>1.795120743704</v>
      </c>
      <c r="E32924" s="11">
        <v>2.9625886638550001</v>
      </c>
      <c r="F32924" s="11">
        <v>0</v>
      </c>
      <c r="G32924" s="11">
        <v>4.2504047321899998</v>
      </c>
      <c r="H32924" s="11">
        <v>4.0049182619839998</v>
      </c>
      <c r="I32924" s="11">
        <v>0.68051916870689999</v>
      </c>
      <c r="J32924" s="11">
        <v>13.69355157044</v>
      </c>
    </row>
    <row r="32925" spans="1:10" x14ac:dyDescent="0.35">
      <c r="A32925" s="1" t="s">
        <v>31585</v>
      </c>
      <c r="B32925" s="8">
        <v>1.7025331848430001E-2</v>
      </c>
      <c r="C32925" s="8">
        <v>1.6397055099729999E-2</v>
      </c>
      <c r="D32925" s="7">
        <v>3.3478727544169998E-3</v>
      </c>
      <c r="E32925" s="8">
        <v>3.8684156675979998E-2</v>
      </c>
      <c r="F32925" s="8">
        <v>1.123838549577E-2</v>
      </c>
      <c r="G32925" s="8">
        <v>1.8011962423659999E-2</v>
      </c>
      <c r="H32925" s="8">
        <v>4.5008485091489997E-2</v>
      </c>
      <c r="I32925" s="8">
        <v>0</v>
      </c>
      <c r="J32925" s="8">
        <v>2.0717706234529999E-2</v>
      </c>
    </row>
    <row r="32926" spans="1:10" x14ac:dyDescent="0.35">
      <c r="B32926" s="11">
        <v>4.9375736286259997</v>
      </c>
      <c r="C32926" s="11">
        <v>3.478911192699</v>
      </c>
      <c r="D32926" s="10">
        <v>0.59511507994330004</v>
      </c>
      <c r="E32926" s="11">
        <v>4.342458548682</v>
      </c>
      <c r="F32926" s="11">
        <v>0.56847444742569997</v>
      </c>
      <c r="G32926" s="11">
        <v>2.910436745273</v>
      </c>
      <c r="H32926" s="11">
        <v>5.0500242311179999</v>
      </c>
      <c r="I32926" s="11">
        <v>0</v>
      </c>
      <c r="J32926" s="11">
        <v>13.466509052439999</v>
      </c>
    </row>
    <row r="32927" spans="1:10" x14ac:dyDescent="0.35">
      <c r="A32927" s="1" t="s">
        <v>31586</v>
      </c>
      <c r="B32927" s="8">
        <v>1</v>
      </c>
      <c r="C32927" s="8">
        <v>1</v>
      </c>
      <c r="D32927" s="8">
        <v>1</v>
      </c>
      <c r="E32927" s="8">
        <v>1</v>
      </c>
      <c r="F32927" s="8">
        <v>1</v>
      </c>
      <c r="G32927" s="8">
        <v>1</v>
      </c>
      <c r="H32927" s="8">
        <v>1</v>
      </c>
      <c r="I32927" s="8">
        <v>1</v>
      </c>
      <c r="J32927" s="8">
        <v>1</v>
      </c>
    </row>
    <row r="32928" spans="1:10" x14ac:dyDescent="0.35">
      <c r="B32928" s="11">
        <v>290.01335613200001</v>
      </c>
      <c r="C32928" s="11">
        <v>212.16682944210001</v>
      </c>
      <c r="D32928" s="11">
        <v>177.7591693585</v>
      </c>
      <c r="E32928" s="11">
        <v>112.2541867735</v>
      </c>
      <c r="F32928" s="11">
        <v>50.583284195019999</v>
      </c>
      <c r="G32928" s="11">
        <v>161.58354524710001</v>
      </c>
      <c r="H32928" s="11">
        <v>112.2016042276</v>
      </c>
      <c r="I32928" s="11">
        <v>35.618210198230003</v>
      </c>
      <c r="J32928" s="11">
        <v>650</v>
      </c>
    </row>
    <row r="32929" spans="1:10" x14ac:dyDescent="0.35">
      <c r="A32929" s="1" t="s">
        <v>31587</v>
      </c>
    </row>
    <row r="32930" spans="1:10" x14ac:dyDescent="0.35">
      <c r="A32930" s="1" t="s">
        <v>31588</v>
      </c>
    </row>
    <row r="32934" spans="1:10" x14ac:dyDescent="0.35">
      <c r="A32934" s="4" t="s">
        <v>31589</v>
      </c>
    </row>
    <row r="32935" spans="1:10" x14ac:dyDescent="0.35">
      <c r="A32935" s="1" t="s">
        <v>31590</v>
      </c>
    </row>
    <row r="32936" spans="1:10" ht="46.5" x14ac:dyDescent="0.35">
      <c r="A32936" s="5" t="s">
        <v>31591</v>
      </c>
      <c r="B32936" s="5" t="s">
        <v>31592</v>
      </c>
      <c r="C32936" s="5" t="s">
        <v>31593</v>
      </c>
      <c r="D32936" s="5" t="s">
        <v>31594</v>
      </c>
      <c r="E32936" s="5" t="s">
        <v>31595</v>
      </c>
      <c r="F32936" s="5" t="s">
        <v>31596</v>
      </c>
      <c r="G32936" s="5" t="s">
        <v>31597</v>
      </c>
      <c r="H32936" s="5" t="s">
        <v>31598</v>
      </c>
      <c r="I32936" s="5" t="s">
        <v>31599</v>
      </c>
      <c r="J32936" s="5" t="s">
        <v>31600</v>
      </c>
    </row>
    <row r="32937" spans="1:10" x14ac:dyDescent="0.35">
      <c r="A32937" s="1" t="s">
        <v>31601</v>
      </c>
      <c r="B32937" s="7">
        <v>0.4364862513401</v>
      </c>
      <c r="C32937" s="7">
        <v>0.12704526951119999</v>
      </c>
      <c r="D32937" s="6">
        <v>0.61228330142109999</v>
      </c>
      <c r="E32937" s="7">
        <v>0.1932573579204</v>
      </c>
      <c r="F32937" s="7">
        <v>0.1409600537848</v>
      </c>
      <c r="G32937" s="7">
        <v>9.0432389620609996E-2</v>
      </c>
      <c r="H32937" s="6">
        <v>0.7609021232773</v>
      </c>
      <c r="I32937" s="7">
        <v>0.1755331448121</v>
      </c>
      <c r="J32937" s="8">
        <v>0.48499999999999999</v>
      </c>
    </row>
    <row r="32938" spans="1:10" x14ac:dyDescent="0.35">
      <c r="B32938" s="10">
        <v>158.61089259560001</v>
      </c>
      <c r="C32938" s="10">
        <v>6.281203340277</v>
      </c>
      <c r="D32938" s="9">
        <v>129.14842288880001</v>
      </c>
      <c r="E32938" s="10">
        <v>29.462469706730001</v>
      </c>
      <c r="F32938" s="10">
        <v>5.0499267656770002</v>
      </c>
      <c r="G32938" s="10">
        <v>1.2312765746000001</v>
      </c>
      <c r="H32938" s="9">
        <v>141.3284590371</v>
      </c>
      <c r="I32938" s="10">
        <v>9.0294450270779993</v>
      </c>
      <c r="J32938" s="11">
        <v>315.25</v>
      </c>
    </row>
    <row r="32939" spans="1:10" x14ac:dyDescent="0.35">
      <c r="A32939" s="1" t="s">
        <v>31602</v>
      </c>
      <c r="B32939" s="8">
        <v>0.49504345804099997</v>
      </c>
      <c r="C32939" s="6">
        <v>0.84575507207260003</v>
      </c>
      <c r="D32939" s="7">
        <v>0.3054899154588</v>
      </c>
      <c r="E32939" s="6">
        <v>0.75730552890509995</v>
      </c>
      <c r="F32939" s="6">
        <v>0.84613893768210002</v>
      </c>
      <c r="G32939" s="6">
        <v>0.84474503661830003</v>
      </c>
      <c r="H32939" s="7">
        <v>0.19736378634839999</v>
      </c>
      <c r="I32939" s="6">
        <v>0.726823069574</v>
      </c>
      <c r="J32939" s="8">
        <v>0.45500000000000002</v>
      </c>
    </row>
    <row r="32940" spans="1:10" x14ac:dyDescent="0.35">
      <c r="B32940" s="11">
        <v>179.88947993759999</v>
      </c>
      <c r="C32940" s="9">
        <v>41.814698053690002</v>
      </c>
      <c r="D32940" s="10">
        <v>64.436741453460002</v>
      </c>
      <c r="E32940" s="9">
        <v>115.4527384841</v>
      </c>
      <c r="F32940" s="9">
        <v>30.31312456369</v>
      </c>
      <c r="G32940" s="9">
        <v>11.50157349</v>
      </c>
      <c r="H32940" s="10">
        <v>36.657960256720003</v>
      </c>
      <c r="I32940" s="9">
        <v>37.387861752009997</v>
      </c>
      <c r="J32940" s="11">
        <v>295.75</v>
      </c>
    </row>
    <row r="32941" spans="1:10" x14ac:dyDescent="0.35">
      <c r="A32941" s="1" t="s">
        <v>31603</v>
      </c>
      <c r="B32941" s="8">
        <v>2.1887387765059999E-2</v>
      </c>
      <c r="C32941" s="8">
        <v>1.7851451177640001E-2</v>
      </c>
      <c r="D32941" s="8">
        <v>2.848876262398E-2</v>
      </c>
      <c r="E32941" s="8">
        <v>1.2753872150090001E-2</v>
      </c>
      <c r="F32941" s="8">
        <v>0</v>
      </c>
      <c r="G32941" s="8">
        <v>6.4822573761130001E-2</v>
      </c>
      <c r="H32941" s="8">
        <v>1.078544146823E-2</v>
      </c>
      <c r="I32941" s="8">
        <v>1.945213543115E-2</v>
      </c>
      <c r="J32941" s="8">
        <v>1.8215291349409999E-2</v>
      </c>
    </row>
    <row r="32942" spans="1:10" x14ac:dyDescent="0.35">
      <c r="B32942" s="11">
        <v>7.9534649701870004</v>
      </c>
      <c r="C32942" s="11">
        <v>0.88258772008779995</v>
      </c>
      <c r="D32942" s="11">
        <v>6.0091117206710001</v>
      </c>
      <c r="E32942" s="11">
        <v>1.9443532495169999</v>
      </c>
      <c r="F32942" s="11">
        <v>0</v>
      </c>
      <c r="G32942" s="11">
        <v>0.88258772008779995</v>
      </c>
      <c r="H32942" s="11">
        <v>2.0032666174920002</v>
      </c>
      <c r="I32942" s="11">
        <v>1.0006200693480001</v>
      </c>
      <c r="J32942" s="11">
        <v>11.83993937712</v>
      </c>
    </row>
    <row r="32943" spans="1:10" x14ac:dyDescent="0.35">
      <c r="A32943" s="1" t="s">
        <v>31604</v>
      </c>
      <c r="B32943" s="8">
        <v>2.3710788950559999E-2</v>
      </c>
      <c r="C32943" s="8">
        <v>9.3482072386060003E-3</v>
      </c>
      <c r="D32943" s="8">
        <v>2.4035901943450001E-2</v>
      </c>
      <c r="E32943" s="8">
        <v>2.3260969835499998E-2</v>
      </c>
      <c r="F32943" s="8">
        <v>1.29010085331E-2</v>
      </c>
      <c r="G32943" s="8">
        <v>0</v>
      </c>
      <c r="H32943" s="8">
        <v>1.5961593422209999E-2</v>
      </c>
      <c r="I32943" s="8">
        <v>3.2088583589999997E-2</v>
      </c>
      <c r="J32943" s="8">
        <v>2.106700241606E-2</v>
      </c>
    </row>
    <row r="32944" spans="1:10" x14ac:dyDescent="0.35">
      <c r="B32944" s="11">
        <v>8.6160546593320007</v>
      </c>
      <c r="C32944" s="11">
        <v>0.46218163618890001</v>
      </c>
      <c r="D32944" s="11">
        <v>5.0698734090939999</v>
      </c>
      <c r="E32944" s="11">
        <v>3.5461812502379999</v>
      </c>
      <c r="F32944" s="11">
        <v>0.46218163618890001</v>
      </c>
      <c r="G32944" s="11">
        <v>0</v>
      </c>
      <c r="H32944" s="11">
        <v>2.9646748683289998</v>
      </c>
      <c r="I32944" s="11">
        <v>1.65064040659</v>
      </c>
      <c r="J32944" s="11">
        <v>13.69355157044</v>
      </c>
    </row>
    <row r="32945" spans="1:10" x14ac:dyDescent="0.35">
      <c r="A32945" s="1" t="s">
        <v>31605</v>
      </c>
      <c r="B32945" s="8">
        <v>2.2872113903330001E-2</v>
      </c>
      <c r="C32945" s="8">
        <v>0</v>
      </c>
      <c r="D32945" s="8">
        <v>2.9702118552690001E-2</v>
      </c>
      <c r="E32945" s="8">
        <v>1.342227118896E-2</v>
      </c>
      <c r="F32945" s="8">
        <v>0</v>
      </c>
      <c r="G32945" s="8">
        <v>0</v>
      </c>
      <c r="H32945" s="8">
        <v>1.4987055483829999E-2</v>
      </c>
      <c r="I32945" s="8">
        <v>4.6103066592800002E-2</v>
      </c>
      <c r="J32945" s="8">
        <v>2.0717706234529999E-2</v>
      </c>
    </row>
    <row r="32946" spans="1:10" x14ac:dyDescent="0.35">
      <c r="B32946" s="11">
        <v>8.3112959242510005</v>
      </c>
      <c r="C32946" s="11">
        <v>0</v>
      </c>
      <c r="D32946" s="11">
        <v>6.2650439079979998</v>
      </c>
      <c r="E32946" s="11">
        <v>2.0462520162539999</v>
      </c>
      <c r="F32946" s="11">
        <v>0</v>
      </c>
      <c r="G32946" s="11">
        <v>0</v>
      </c>
      <c r="H32946" s="11">
        <v>2.7836661145199999</v>
      </c>
      <c r="I32946" s="11">
        <v>2.371547013671</v>
      </c>
      <c r="J32946" s="11">
        <v>13.466509052439999</v>
      </c>
    </row>
    <row r="32947" spans="1:10" x14ac:dyDescent="0.35">
      <c r="A32947" s="1" t="s">
        <v>31606</v>
      </c>
      <c r="B32947" s="8">
        <v>1</v>
      </c>
      <c r="C32947" s="8">
        <v>1</v>
      </c>
      <c r="D32947" s="8">
        <v>1</v>
      </c>
      <c r="E32947" s="8">
        <v>1</v>
      </c>
      <c r="F32947" s="8">
        <v>1</v>
      </c>
      <c r="G32947" s="8">
        <v>1</v>
      </c>
      <c r="H32947" s="8">
        <v>1</v>
      </c>
      <c r="I32947" s="8">
        <v>1</v>
      </c>
      <c r="J32947" s="8">
        <v>1</v>
      </c>
    </row>
    <row r="32948" spans="1:10" x14ac:dyDescent="0.35">
      <c r="B32948" s="11">
        <v>363.38118808690001</v>
      </c>
      <c r="C32948" s="11">
        <v>49.440670750240002</v>
      </c>
      <c r="D32948" s="11">
        <v>210.92919337999999</v>
      </c>
      <c r="E32948" s="11">
        <v>152.4519947069</v>
      </c>
      <c r="F32948" s="11">
        <v>35.825232965559998</v>
      </c>
      <c r="G32948" s="11">
        <v>13.615437784679999</v>
      </c>
      <c r="H32948" s="11">
        <v>185.73802689409999</v>
      </c>
      <c r="I32948" s="11">
        <v>51.4401142687</v>
      </c>
      <c r="J32948" s="11">
        <v>650</v>
      </c>
    </row>
    <row r="32949" spans="1:10" x14ac:dyDescent="0.35">
      <c r="A32949" s="1" t="s">
        <v>31607</v>
      </c>
    </row>
    <row r="32950" spans="1:10" x14ac:dyDescent="0.35">
      <c r="A32950" s="1" t="s">
        <v>31608</v>
      </c>
    </row>
    <row r="32954" spans="1:10" x14ac:dyDescent="0.35">
      <c r="A32954" s="4" t="s">
        <v>31609</v>
      </c>
    </row>
    <row r="32955" spans="1:10" x14ac:dyDescent="0.35">
      <c r="A32955" s="1" t="s">
        <v>31610</v>
      </c>
    </row>
    <row r="32956" spans="1:10" ht="46.5" x14ac:dyDescent="0.35">
      <c r="A32956" s="5" t="s">
        <v>31611</v>
      </c>
      <c r="B32956" s="5" t="s">
        <v>31612</v>
      </c>
      <c r="C32956" s="5" t="s">
        <v>31613</v>
      </c>
      <c r="D32956" s="5" t="s">
        <v>31614</v>
      </c>
      <c r="E32956" s="5" t="s">
        <v>31615</v>
      </c>
      <c r="F32956" s="5" t="s">
        <v>31616</v>
      </c>
      <c r="G32956" s="5" t="s">
        <v>31617</v>
      </c>
      <c r="H32956" s="5" t="s">
        <v>31618</v>
      </c>
      <c r="I32956" s="5" t="s">
        <v>31619</v>
      </c>
      <c r="J32956" s="5" t="s">
        <v>31620</v>
      </c>
    </row>
    <row r="32957" spans="1:10" x14ac:dyDescent="0.35">
      <c r="A32957" s="1" t="s">
        <v>31621</v>
      </c>
      <c r="B32957" s="6">
        <v>0.6660336588372</v>
      </c>
      <c r="C32957" s="7">
        <v>0.25092685545120003</v>
      </c>
      <c r="D32957" s="6">
        <v>0.72322501355489999</v>
      </c>
      <c r="E32957" s="6">
        <v>0.63720242186139997</v>
      </c>
      <c r="F32957" s="7">
        <v>0.30565424122290002</v>
      </c>
      <c r="G32957" s="7">
        <v>0.2355163175087</v>
      </c>
      <c r="H32957" s="7">
        <v>0.2664095444199</v>
      </c>
      <c r="I32957" s="8">
        <v>0.35800515344959999</v>
      </c>
      <c r="J32957" s="8">
        <v>0.48499999999999999</v>
      </c>
    </row>
    <row r="32958" spans="1:10" x14ac:dyDescent="0.35">
      <c r="B32958" s="9">
        <v>229.18985814960001</v>
      </c>
      <c r="C32958" s="10">
        <v>37.32057395524</v>
      </c>
      <c r="D32958" s="9">
        <v>83.411015703529998</v>
      </c>
      <c r="E32958" s="9">
        <v>145.778842446</v>
      </c>
      <c r="F32958" s="10">
        <v>43.927372871400003</v>
      </c>
      <c r="G32958" s="10">
        <v>17.55518001431</v>
      </c>
      <c r="H32958" s="10">
        <v>19.765393940919999</v>
      </c>
      <c r="I32958" s="11">
        <v>4.8121950237920004</v>
      </c>
      <c r="J32958" s="11">
        <v>315.25</v>
      </c>
    </row>
    <row r="32959" spans="1:10" x14ac:dyDescent="0.35">
      <c r="A32959" s="1" t="s">
        <v>31622</v>
      </c>
      <c r="B32959" s="7">
        <v>0.2630579452399</v>
      </c>
      <c r="C32959" s="6">
        <v>0.69646334846790003</v>
      </c>
      <c r="D32959" s="7">
        <v>0.18063470951050001</v>
      </c>
      <c r="E32959" s="7">
        <v>0.30460904773359998</v>
      </c>
      <c r="F32959" s="6">
        <v>0.65395509205180002</v>
      </c>
      <c r="G32959" s="6">
        <v>0.73794519255510005</v>
      </c>
      <c r="H32959" s="6">
        <v>0.65478728938149999</v>
      </c>
      <c r="I32959" s="8">
        <v>0.56982229308650001</v>
      </c>
      <c r="J32959" s="8">
        <v>0.45500000000000002</v>
      </c>
    </row>
    <row r="32960" spans="1:10" x14ac:dyDescent="0.35">
      <c r="B32960" s="10">
        <v>90.521270741639995</v>
      </c>
      <c r="C32960" s="9">
        <v>103.5856120576</v>
      </c>
      <c r="D32960" s="10">
        <v>20.832969420569999</v>
      </c>
      <c r="E32960" s="10">
        <v>69.68830132107</v>
      </c>
      <c r="F32960" s="9">
        <v>93.983741415739999</v>
      </c>
      <c r="G32960" s="9">
        <v>55.0057882742</v>
      </c>
      <c r="H32960" s="9">
        <v>48.579823783409999</v>
      </c>
      <c r="I32960" s="11">
        <v>7.6593757849979998</v>
      </c>
      <c r="J32960" s="11">
        <v>295.75</v>
      </c>
    </row>
    <row r="32961" spans="1:10" x14ac:dyDescent="0.35">
      <c r="A32961" s="1" t="s">
        <v>31623</v>
      </c>
      <c r="B32961" s="8">
        <v>2.0728668812890001E-2</v>
      </c>
      <c r="C32961" s="8">
        <v>1.4912486041149999E-2</v>
      </c>
      <c r="D32961" s="8">
        <v>4.3108070743180002E-2</v>
      </c>
      <c r="E32961" s="8">
        <v>9.4467916198420002E-3</v>
      </c>
      <c r="F32961" s="8">
        <v>1.7319018533149998E-2</v>
      </c>
      <c r="G32961" s="8">
        <v>7.8454339199090003E-3</v>
      </c>
      <c r="H32961" s="8">
        <v>2.2012625590200001E-2</v>
      </c>
      <c r="I32961" s="8">
        <v>0</v>
      </c>
      <c r="J32961" s="8">
        <v>1.8215291349409999E-2</v>
      </c>
    </row>
    <row r="32962" spans="1:10" x14ac:dyDescent="0.35">
      <c r="B32962" s="11">
        <v>7.1329738397159996</v>
      </c>
      <c r="C32962" s="11">
        <v>2.2179472864880001</v>
      </c>
      <c r="D32962" s="11">
        <v>4.9717417101420001</v>
      </c>
      <c r="E32962" s="11">
        <v>2.161232129574</v>
      </c>
      <c r="F32962" s="11">
        <v>2.4890182509119998</v>
      </c>
      <c r="G32962" s="11">
        <v>0.58479177243989999</v>
      </c>
      <c r="H32962" s="11">
        <v>1.6331555140480001</v>
      </c>
      <c r="I32962" s="11">
        <v>0</v>
      </c>
      <c r="J32962" s="11">
        <v>11.83993937712</v>
      </c>
    </row>
    <row r="32963" spans="1:10" x14ac:dyDescent="0.35">
      <c r="A32963" s="1" t="s">
        <v>31624</v>
      </c>
      <c r="B32963" s="8">
        <v>2.438425688563E-2</v>
      </c>
      <c r="C32963" s="8">
        <v>2.6022468700589999E-2</v>
      </c>
      <c r="D32963" s="8">
        <v>1.5782993242459999E-2</v>
      </c>
      <c r="E32963" s="8">
        <v>2.872031557163E-2</v>
      </c>
      <c r="F32963" s="7">
        <v>3.2159395857800002E-3</v>
      </c>
      <c r="G32963" s="8">
        <v>1.0698989544770001E-2</v>
      </c>
      <c r="H32963" s="8">
        <v>4.1417691279519997E-2</v>
      </c>
      <c r="I32963" s="8">
        <v>7.2172553463869998E-2</v>
      </c>
      <c r="J32963" s="8">
        <v>2.106700241606E-2</v>
      </c>
    </row>
    <row r="32964" spans="1:10" x14ac:dyDescent="0.35">
      <c r="B32964" s="11">
        <v>8.3909038267770004</v>
      </c>
      <c r="C32964" s="11">
        <v>3.8703448695899998</v>
      </c>
      <c r="D32964" s="11">
        <v>1.8202847972930001</v>
      </c>
      <c r="E32964" s="11">
        <v>6.5706190294839999</v>
      </c>
      <c r="F32964" s="10">
        <v>0.46218163618890001</v>
      </c>
      <c r="G32964" s="11">
        <v>0.79749330923840001</v>
      </c>
      <c r="H32964" s="11">
        <v>3.0728515603519999</v>
      </c>
      <c r="I32964" s="11">
        <v>0.97012123788339999</v>
      </c>
      <c r="J32964" s="11">
        <v>13.69355157044</v>
      </c>
    </row>
    <row r="32965" spans="1:10" x14ac:dyDescent="0.35">
      <c r="A32965" s="1" t="s">
        <v>31625</v>
      </c>
      <c r="B32965" s="8">
        <v>2.5795470224350001E-2</v>
      </c>
      <c r="C32965" s="8">
        <v>1.1674841339140001E-2</v>
      </c>
      <c r="D32965" s="8">
        <v>3.7249212949040003E-2</v>
      </c>
      <c r="E32965" s="8">
        <v>2.0021423213480001E-2</v>
      </c>
      <c r="F32965" s="8">
        <v>1.9855708606380001E-2</v>
      </c>
      <c r="G32965" s="8">
        <v>7.9940664715900007E-3</v>
      </c>
      <c r="H32965" s="8">
        <v>1.5372849328889999E-2</v>
      </c>
      <c r="I32965" s="8">
        <v>0</v>
      </c>
      <c r="J32965" s="8">
        <v>2.0717706234529999E-2</v>
      </c>
    </row>
    <row r="32966" spans="1:10" x14ac:dyDescent="0.35">
      <c r="B32966" s="11">
        <v>8.8765186010899999</v>
      </c>
      <c r="C32966" s="11">
        <v>1.736409515951</v>
      </c>
      <c r="D32966" s="11">
        <v>4.2960276926330003</v>
      </c>
      <c r="E32966" s="11">
        <v>4.5804909084569996</v>
      </c>
      <c r="F32966" s="11">
        <v>2.8535809354019999</v>
      </c>
      <c r="G32966" s="11">
        <v>0.59587071265229996</v>
      </c>
      <c r="H32966" s="11">
        <v>1.1405388032979999</v>
      </c>
      <c r="I32966" s="11">
        <v>0</v>
      </c>
      <c r="J32966" s="11">
        <v>13.466509052439999</v>
      </c>
    </row>
    <row r="32967" spans="1:10" x14ac:dyDescent="0.35">
      <c r="A32967" s="1" t="s">
        <v>31626</v>
      </c>
      <c r="B32967" s="8">
        <v>1</v>
      </c>
      <c r="C32967" s="8">
        <v>1</v>
      </c>
      <c r="D32967" s="8">
        <v>1</v>
      </c>
      <c r="E32967" s="8">
        <v>1</v>
      </c>
      <c r="F32967" s="8">
        <v>1</v>
      </c>
      <c r="G32967" s="8">
        <v>1</v>
      </c>
      <c r="H32967" s="8">
        <v>1</v>
      </c>
      <c r="I32967" s="8">
        <v>1</v>
      </c>
      <c r="J32967" s="8">
        <v>1</v>
      </c>
    </row>
    <row r="32968" spans="1:10" x14ac:dyDescent="0.35">
      <c r="B32968" s="11">
        <v>344.11152515880002</v>
      </c>
      <c r="C32968" s="11">
        <v>148.73088768490001</v>
      </c>
      <c r="D32968" s="11">
        <v>115.3320393242</v>
      </c>
      <c r="E32968" s="11">
        <v>228.7794858346</v>
      </c>
      <c r="F32968" s="11">
        <v>143.71589510960001</v>
      </c>
      <c r="G32968" s="11">
        <v>74.539124082840004</v>
      </c>
      <c r="H32968" s="11">
        <v>74.191763602029994</v>
      </c>
      <c r="I32968" s="11">
        <v>13.441692046669999</v>
      </c>
      <c r="J32968" s="11">
        <v>650</v>
      </c>
    </row>
    <row r="32969" spans="1:10" x14ac:dyDescent="0.35">
      <c r="A32969" s="1" t="s">
        <v>31627</v>
      </c>
    </row>
    <row r="32970" spans="1:10" x14ac:dyDescent="0.35">
      <c r="A32970" s="1" t="s">
        <v>31628</v>
      </c>
    </row>
    <row r="32974" spans="1:10" x14ac:dyDescent="0.35">
      <c r="A32974" s="4" t="s">
        <v>31629</v>
      </c>
    </row>
    <row r="32975" spans="1:10" x14ac:dyDescent="0.35">
      <c r="A32975" s="1" t="s">
        <v>31630</v>
      </c>
    </row>
    <row r="32976" spans="1:10" ht="46.5" x14ac:dyDescent="0.35">
      <c r="A32976" s="5" t="s">
        <v>31631</v>
      </c>
      <c r="B32976" s="5" t="s">
        <v>31632</v>
      </c>
      <c r="C32976" s="5" t="s">
        <v>31633</v>
      </c>
      <c r="D32976" s="5" t="s">
        <v>31634</v>
      </c>
      <c r="E32976" s="5" t="s">
        <v>31635</v>
      </c>
      <c r="F32976" s="5" t="s">
        <v>31636</v>
      </c>
      <c r="G32976" s="5" t="s">
        <v>31637</v>
      </c>
      <c r="H32976" s="5" t="s">
        <v>31638</v>
      </c>
      <c r="I32976" s="5" t="s">
        <v>31639</v>
      </c>
      <c r="J32976" s="5" t="s">
        <v>31640</v>
      </c>
    </row>
    <row r="32977" spans="1:10" x14ac:dyDescent="0.35">
      <c r="A32977" s="1" t="s">
        <v>31641</v>
      </c>
      <c r="B32977" s="6">
        <v>0.68109896180999996</v>
      </c>
      <c r="C32977" s="7">
        <v>0.1884759569933</v>
      </c>
      <c r="D32977" s="6">
        <v>0.7430748059358</v>
      </c>
      <c r="E32977" s="6">
        <v>0.64070612180849995</v>
      </c>
      <c r="F32977" s="7">
        <v>0.25873182380839999</v>
      </c>
      <c r="G32977" s="7">
        <v>0.1607244952479</v>
      </c>
      <c r="H32977" s="7">
        <v>0.21511052702059999</v>
      </c>
      <c r="I32977" s="8">
        <v>0.34807230022960001</v>
      </c>
      <c r="J32977" s="8">
        <v>0.48499999999999999</v>
      </c>
    </row>
    <row r="32978" spans="1:10" x14ac:dyDescent="0.35">
      <c r="B32978" s="9">
        <v>250.05782634400001</v>
      </c>
      <c r="C32978" s="10">
        <v>24.705063294519999</v>
      </c>
      <c r="D32978" s="9">
        <v>107.6465309396</v>
      </c>
      <c r="E32978" s="9">
        <v>142.41129540439999</v>
      </c>
      <c r="F32978" s="10">
        <v>35.749661534680001</v>
      </c>
      <c r="G32978" s="10">
        <v>10.317403187769999</v>
      </c>
      <c r="H32978" s="10">
        <v>14.387660106749999</v>
      </c>
      <c r="I32978" s="11">
        <v>4.7374488267799997</v>
      </c>
      <c r="J32978" s="11">
        <v>315.25</v>
      </c>
    </row>
    <row r="32979" spans="1:10" x14ac:dyDescent="0.35">
      <c r="A32979" s="1" t="s">
        <v>31642</v>
      </c>
      <c r="B32979" s="7">
        <v>0.24788439067619999</v>
      </c>
      <c r="C32979" s="6">
        <v>0.76105007758590004</v>
      </c>
      <c r="D32979" s="7">
        <v>0.17307854413330001</v>
      </c>
      <c r="E32979" s="7">
        <v>0.29663920205819999</v>
      </c>
      <c r="F32979" s="6">
        <v>0.70261446660829996</v>
      </c>
      <c r="G32979" s="6">
        <v>0.79656896966680002</v>
      </c>
      <c r="H32979" s="6">
        <v>0.72696068701250005</v>
      </c>
      <c r="I32979" s="8">
        <v>0.58065044842299995</v>
      </c>
      <c r="J32979" s="8">
        <v>0.45500000000000002</v>
      </c>
    </row>
    <row r="32980" spans="1:10" x14ac:dyDescent="0.35">
      <c r="B32980" s="10">
        <v>91.007967113009997</v>
      </c>
      <c r="C32980" s="9">
        <v>99.756969732330006</v>
      </c>
      <c r="D32980" s="10">
        <v>25.073256026429998</v>
      </c>
      <c r="E32980" s="10">
        <v>65.934711086579995</v>
      </c>
      <c r="F32980" s="9">
        <v>97.082102235790003</v>
      </c>
      <c r="G32980" s="9">
        <v>51.134229503989999</v>
      </c>
      <c r="H32980" s="9">
        <v>48.62274022834</v>
      </c>
      <c r="I32980" s="11">
        <v>7.9029609188550003</v>
      </c>
      <c r="J32980" s="11">
        <v>295.75</v>
      </c>
    </row>
    <row r="32981" spans="1:10" x14ac:dyDescent="0.35">
      <c r="A32981" s="1" t="s">
        <v>31643</v>
      </c>
      <c r="B32981" s="8">
        <v>2.348259848101E-2</v>
      </c>
      <c r="C32981" s="8">
        <v>1.245941144775E-2</v>
      </c>
      <c r="D32981" s="8">
        <v>2.9251671164560001E-2</v>
      </c>
      <c r="E32981" s="8">
        <v>1.972259757823E-2</v>
      </c>
      <c r="F32981" s="8">
        <v>1.1474136528970001E-2</v>
      </c>
      <c r="G32981" s="8">
        <v>0</v>
      </c>
      <c r="H32981" s="8">
        <v>2.4417378554059999E-2</v>
      </c>
      <c r="I32981" s="8">
        <v>0</v>
      </c>
      <c r="J32981" s="8">
        <v>1.8215291349409999E-2</v>
      </c>
    </row>
    <row r="32982" spans="1:10" x14ac:dyDescent="0.35">
      <c r="B32982" s="11">
        <v>8.6213720212790008</v>
      </c>
      <c r="C32982" s="11">
        <v>1.6331555140480001</v>
      </c>
      <c r="D32982" s="11">
        <v>4.2375826765979996</v>
      </c>
      <c r="E32982" s="11">
        <v>4.3837893446810003</v>
      </c>
      <c r="F32982" s="11">
        <v>1.5854118417880001</v>
      </c>
      <c r="G32982" s="11">
        <v>0</v>
      </c>
      <c r="H32982" s="11">
        <v>1.6331555140480001</v>
      </c>
      <c r="I32982" s="11">
        <v>0</v>
      </c>
      <c r="J32982" s="11">
        <v>11.83993937712</v>
      </c>
    </row>
    <row r="32983" spans="1:10" x14ac:dyDescent="0.35">
      <c r="A32983" s="1" t="s">
        <v>31644</v>
      </c>
      <c r="B32983" s="8">
        <v>2.5570321551329999E-2</v>
      </c>
      <c r="C32983" s="8">
        <v>1.7099805051770001E-2</v>
      </c>
      <c r="D32983" s="8">
        <v>2.6315066092369999E-2</v>
      </c>
      <c r="E32983" s="8">
        <v>2.5084933292209999E-2</v>
      </c>
      <c r="F32983" s="8">
        <v>7.9188243590600001E-3</v>
      </c>
      <c r="G32983" s="8">
        <v>0</v>
      </c>
      <c r="H32983" s="8">
        <v>3.3511407412829999E-2</v>
      </c>
      <c r="I32983" s="8">
        <v>7.1277251347369994E-2</v>
      </c>
      <c r="J32983" s="8">
        <v>2.106700241606E-2</v>
      </c>
    </row>
    <row r="32984" spans="1:10" x14ac:dyDescent="0.35">
      <c r="B32984" s="11">
        <v>9.387856074618</v>
      </c>
      <c r="C32984" s="11">
        <v>2.2414093174910001</v>
      </c>
      <c r="D32984" s="11">
        <v>3.8121674341</v>
      </c>
      <c r="E32984" s="11">
        <v>5.5756886405179999</v>
      </c>
      <c r="F32984" s="11">
        <v>1.094164940447</v>
      </c>
      <c r="G32984" s="11">
        <v>0</v>
      </c>
      <c r="H32984" s="11">
        <v>2.2414093174910001</v>
      </c>
      <c r="I32984" s="11">
        <v>0.97012123788339999</v>
      </c>
      <c r="J32984" s="11">
        <v>13.69355157044</v>
      </c>
    </row>
    <row r="32985" spans="1:10" x14ac:dyDescent="0.35">
      <c r="A32985" s="1" t="s">
        <v>31645</v>
      </c>
      <c r="B32985" s="8">
        <v>2.1963727481429999E-2</v>
      </c>
      <c r="C32985" s="8">
        <v>2.0914748921270002E-2</v>
      </c>
      <c r="D32985" s="8">
        <v>2.8279912674050001E-2</v>
      </c>
      <c r="E32985" s="8">
        <v>1.784714526292E-2</v>
      </c>
      <c r="F32985" s="8">
        <v>1.926074869529E-2</v>
      </c>
      <c r="G32985" s="8">
        <v>4.2706535085259997E-2</v>
      </c>
      <c r="H32985" s="8">
        <v>0</v>
      </c>
      <c r="I32985" s="8">
        <v>0</v>
      </c>
      <c r="J32985" s="8">
        <v>2.0717706234529999E-2</v>
      </c>
    </row>
    <row r="32986" spans="1:10" x14ac:dyDescent="0.35">
      <c r="B32986" s="11">
        <v>8.0637356102010003</v>
      </c>
      <c r="C32986" s="11">
        <v>2.741464768937</v>
      </c>
      <c r="D32986" s="11">
        <v>4.096807576192</v>
      </c>
      <c r="E32986" s="11">
        <v>3.9669280340089998</v>
      </c>
      <c r="F32986" s="11">
        <v>2.6613086733040001</v>
      </c>
      <c r="G32986" s="11">
        <v>2.741464768937</v>
      </c>
      <c r="H32986" s="11">
        <v>0</v>
      </c>
      <c r="I32986" s="11">
        <v>0</v>
      </c>
      <c r="J32986" s="11">
        <v>13.466509052439999</v>
      </c>
    </row>
    <row r="32987" spans="1:10" x14ac:dyDescent="0.35">
      <c r="A32987" s="1" t="s">
        <v>31646</v>
      </c>
      <c r="B32987" s="8">
        <v>1</v>
      </c>
      <c r="C32987" s="8">
        <v>1</v>
      </c>
      <c r="D32987" s="8">
        <v>1</v>
      </c>
      <c r="E32987" s="8">
        <v>1</v>
      </c>
      <c r="F32987" s="8">
        <v>1</v>
      </c>
      <c r="G32987" s="8">
        <v>1</v>
      </c>
      <c r="H32987" s="8">
        <v>1</v>
      </c>
      <c r="I32987" s="8">
        <v>1</v>
      </c>
      <c r="J32987" s="8">
        <v>1</v>
      </c>
    </row>
    <row r="32988" spans="1:10" x14ac:dyDescent="0.35">
      <c r="B32988" s="11">
        <v>367.13875716310002</v>
      </c>
      <c r="C32988" s="11">
        <v>131.0780626273</v>
      </c>
      <c r="D32988" s="11">
        <v>144.86634465290001</v>
      </c>
      <c r="E32988" s="11">
        <v>222.27241251020001</v>
      </c>
      <c r="F32988" s="11">
        <v>138.172649226</v>
      </c>
      <c r="G32988" s="11">
        <v>64.193097460700002</v>
      </c>
      <c r="H32988" s="11">
        <v>66.884965166620006</v>
      </c>
      <c r="I32988" s="11">
        <v>13.61053098352</v>
      </c>
      <c r="J32988" s="11">
        <v>650</v>
      </c>
    </row>
    <row r="32989" spans="1:10" x14ac:dyDescent="0.35">
      <c r="A32989" s="1" t="s">
        <v>31647</v>
      </c>
    </row>
    <row r="32990" spans="1:10" x14ac:dyDescent="0.35">
      <c r="A32990" s="1" t="s">
        <v>31648</v>
      </c>
    </row>
    <row r="32994" spans="1:10" x14ac:dyDescent="0.35">
      <c r="A32994" s="4" t="s">
        <v>31649</v>
      </c>
    </row>
    <row r="32995" spans="1:10" x14ac:dyDescent="0.35">
      <c r="A32995" s="1" t="s">
        <v>31650</v>
      </c>
    </row>
    <row r="32996" spans="1:10" ht="46.5" x14ac:dyDescent="0.35">
      <c r="A32996" s="5" t="s">
        <v>31651</v>
      </c>
      <c r="B32996" s="5" t="s">
        <v>31652</v>
      </c>
      <c r="C32996" s="5" t="s">
        <v>31653</v>
      </c>
      <c r="D32996" s="5" t="s">
        <v>31654</v>
      </c>
      <c r="E32996" s="5" t="s">
        <v>31655</v>
      </c>
      <c r="F32996" s="5" t="s">
        <v>31656</v>
      </c>
      <c r="G32996" s="5" t="s">
        <v>31657</v>
      </c>
      <c r="H32996" s="5" t="s">
        <v>31658</v>
      </c>
      <c r="I32996" s="5" t="s">
        <v>31659</v>
      </c>
      <c r="J32996" s="5" t="s">
        <v>31660</v>
      </c>
    </row>
    <row r="32997" spans="1:10" x14ac:dyDescent="0.35">
      <c r="A32997" s="1" t="s">
        <v>31661</v>
      </c>
      <c r="B32997" s="6">
        <v>0.55925729358190002</v>
      </c>
      <c r="C32997" s="7">
        <v>0.2930225302426</v>
      </c>
      <c r="D32997" s="8">
        <v>0.56424906870140001</v>
      </c>
      <c r="E32997" s="8">
        <v>0.55151345331049995</v>
      </c>
      <c r="F32997" s="8">
        <v>0.49229201059510003</v>
      </c>
      <c r="G32997" s="7">
        <v>0.29047794500849999</v>
      </c>
      <c r="H32997" s="7">
        <v>0.29455845197570002</v>
      </c>
      <c r="I32997" s="8">
        <v>0.53824173543410003</v>
      </c>
      <c r="J32997" s="8">
        <v>0.48499999999999999</v>
      </c>
    </row>
    <row r="32998" spans="1:10" x14ac:dyDescent="0.35">
      <c r="B32998" s="9">
        <v>176.3590828387</v>
      </c>
      <c r="C32998" s="10">
        <v>40.889578422100001</v>
      </c>
      <c r="D32998" s="11">
        <v>108.19158348489999</v>
      </c>
      <c r="E32998" s="11">
        <v>68.167499353799997</v>
      </c>
      <c r="F32998" s="11">
        <v>75.160726798070002</v>
      </c>
      <c r="G32998" s="10">
        <v>15.25737231744</v>
      </c>
      <c r="H32998" s="10">
        <v>25.63220610466</v>
      </c>
      <c r="I32998" s="11">
        <v>22.840611941110001</v>
      </c>
      <c r="J32998" s="11">
        <v>315.25</v>
      </c>
    </row>
    <row r="32999" spans="1:10" x14ac:dyDescent="0.35">
      <c r="A32999" s="1" t="s">
        <v>31662</v>
      </c>
      <c r="B32999" s="7">
        <v>0.37666220851580001</v>
      </c>
      <c r="C32999" s="6">
        <v>0.67833703367200004</v>
      </c>
      <c r="D32999" s="8">
        <v>0.3654725466448</v>
      </c>
      <c r="E32999" s="8">
        <v>0.39402095408159998</v>
      </c>
      <c r="F32999" s="8">
        <v>0.42705411772110002</v>
      </c>
      <c r="G32999" s="6">
        <v>0.67708144561179995</v>
      </c>
      <c r="H32999" s="6">
        <v>0.67909491160190005</v>
      </c>
      <c r="I32999" s="8">
        <v>0.40326769188880002</v>
      </c>
      <c r="J32999" s="8">
        <v>0.45500000000000002</v>
      </c>
    </row>
    <row r="33000" spans="1:10" x14ac:dyDescent="0.35">
      <c r="B33000" s="10">
        <v>118.77860583339999</v>
      </c>
      <c r="C33000" s="9">
        <v>94.657961324629994</v>
      </c>
      <c r="D33000" s="11">
        <v>70.077304040140007</v>
      </c>
      <c r="E33000" s="11">
        <v>48.701301793299997</v>
      </c>
      <c r="F33000" s="11">
        <v>65.200525662039993</v>
      </c>
      <c r="G33000" s="9">
        <v>35.563745483749997</v>
      </c>
      <c r="H33000" s="9">
        <v>59.09421584087</v>
      </c>
      <c r="I33000" s="11">
        <v>17.11290717987</v>
      </c>
      <c r="J33000" s="11">
        <v>295.75</v>
      </c>
    </row>
    <row r="33001" spans="1:10" x14ac:dyDescent="0.35">
      <c r="A33001" s="1" t="s">
        <v>31663</v>
      </c>
      <c r="B33001" s="8">
        <v>2.556060293424E-2</v>
      </c>
      <c r="C33001" s="8">
        <v>1.853558791907E-2</v>
      </c>
      <c r="D33001" s="8">
        <v>3.4318748217179999E-2</v>
      </c>
      <c r="E33001" s="8">
        <v>1.197391753241E-2</v>
      </c>
      <c r="F33001" s="8">
        <v>7.8139406733680004E-3</v>
      </c>
      <c r="G33001" s="8">
        <v>3.2440609379689997E-2</v>
      </c>
      <c r="H33001" s="8">
        <v>1.014246185055E-2</v>
      </c>
      <c r="I33001" s="8">
        <v>0</v>
      </c>
      <c r="J33001" s="8">
        <v>1.8215291349409999E-2</v>
      </c>
    </row>
    <row r="33002" spans="1:10" x14ac:dyDescent="0.35">
      <c r="B33002" s="11">
        <v>8.0604125185660003</v>
      </c>
      <c r="C33002" s="11">
        <v>2.5865327665729998</v>
      </c>
      <c r="D33002" s="11">
        <v>6.5804268341669996</v>
      </c>
      <c r="E33002" s="11">
        <v>1.479985684399</v>
      </c>
      <c r="F33002" s="11">
        <v>1.1929940919769999</v>
      </c>
      <c r="G33002" s="11">
        <v>1.7039450464849999</v>
      </c>
      <c r="H33002" s="11">
        <v>0.88258772008779995</v>
      </c>
      <c r="I33002" s="11">
        <v>0</v>
      </c>
      <c r="J33002" s="11">
        <v>11.83993937712</v>
      </c>
    </row>
    <row r="33003" spans="1:10" x14ac:dyDescent="0.35">
      <c r="A33003" s="1" t="s">
        <v>31664</v>
      </c>
      <c r="B33003" s="8">
        <v>1.73698770017E-2</v>
      </c>
      <c r="C33003" s="8">
        <v>1.010484816634E-2</v>
      </c>
      <c r="D33003" s="8">
        <v>1.6085198406540002E-2</v>
      </c>
      <c r="E33003" s="8">
        <v>1.9362824520960002E-2</v>
      </c>
      <c r="F33003" s="8">
        <v>2.8320859868189999E-2</v>
      </c>
      <c r="G33003" s="8">
        <v>0</v>
      </c>
      <c r="H33003" s="8">
        <v>1.6204174571800001E-2</v>
      </c>
      <c r="I33003" s="8">
        <v>5.8490572677119997E-2</v>
      </c>
      <c r="J33003" s="8">
        <v>2.106700241606E-2</v>
      </c>
    </row>
    <row r="33004" spans="1:10" x14ac:dyDescent="0.35">
      <c r="B33004" s="11">
        <v>5.4775067079079998</v>
      </c>
      <c r="C33004" s="11">
        <v>1.410072396818</v>
      </c>
      <c r="D33004" s="11">
        <v>3.0842462713810002</v>
      </c>
      <c r="E33004" s="11">
        <v>2.393260436527</v>
      </c>
      <c r="F33004" s="11">
        <v>4.3238898162629997</v>
      </c>
      <c r="G33004" s="11">
        <v>0</v>
      </c>
      <c r="H33004" s="11">
        <v>1.410072396818</v>
      </c>
      <c r="I33004" s="11">
        <v>2.4820826494510002</v>
      </c>
      <c r="J33004" s="11">
        <v>13.69355157044</v>
      </c>
    </row>
    <row r="33005" spans="1:10" x14ac:dyDescent="0.35">
      <c r="A33005" s="1" t="s">
        <v>31665</v>
      </c>
      <c r="B33005" s="8">
        <v>2.1150017966310001E-2</v>
      </c>
      <c r="C33005" s="8">
        <v>0</v>
      </c>
      <c r="D33005" s="8">
        <v>1.9874438030120001E-2</v>
      </c>
      <c r="E33005" s="8">
        <v>2.3128850554500001E-2</v>
      </c>
      <c r="F33005" s="8">
        <v>4.451907114229E-2</v>
      </c>
      <c r="G33005" s="8">
        <v>0</v>
      </c>
      <c r="H33005" s="8">
        <v>0</v>
      </c>
      <c r="I33005" s="8">
        <v>0</v>
      </c>
      <c r="J33005" s="8">
        <v>2.0717706234529999E-2</v>
      </c>
    </row>
    <row r="33006" spans="1:10" x14ac:dyDescent="0.35">
      <c r="B33006" s="11">
        <v>6.6695558794969996</v>
      </c>
      <c r="C33006" s="11">
        <v>0</v>
      </c>
      <c r="D33006" s="11">
        <v>3.810811644403</v>
      </c>
      <c r="E33006" s="11">
        <v>2.858744235094</v>
      </c>
      <c r="F33006" s="11">
        <v>6.7969531729449999</v>
      </c>
      <c r="G33006" s="11">
        <v>0</v>
      </c>
      <c r="H33006" s="11">
        <v>0</v>
      </c>
      <c r="I33006" s="11">
        <v>0</v>
      </c>
      <c r="J33006" s="11">
        <v>13.466509052439999</v>
      </c>
    </row>
    <row r="33007" spans="1:10" x14ac:dyDescent="0.35">
      <c r="A33007" s="1" t="s">
        <v>31666</v>
      </c>
      <c r="B33007" s="8">
        <v>1</v>
      </c>
      <c r="C33007" s="8">
        <v>1</v>
      </c>
      <c r="D33007" s="8">
        <v>1</v>
      </c>
      <c r="E33007" s="8">
        <v>1</v>
      </c>
      <c r="F33007" s="8">
        <v>1</v>
      </c>
      <c r="G33007" s="8">
        <v>1</v>
      </c>
      <c r="H33007" s="8">
        <v>1</v>
      </c>
      <c r="I33007" s="8">
        <v>1</v>
      </c>
      <c r="J33007" s="8">
        <v>1</v>
      </c>
    </row>
    <row r="33008" spans="1:10" x14ac:dyDescent="0.35">
      <c r="B33008" s="11">
        <v>315.34516377810002</v>
      </c>
      <c r="C33008" s="11">
        <v>139.54414491009999</v>
      </c>
      <c r="D33008" s="11">
        <v>191.74437227499999</v>
      </c>
      <c r="E33008" s="11">
        <v>123.6007915031</v>
      </c>
      <c r="F33008" s="11">
        <v>152.6750895413</v>
      </c>
      <c r="G33008" s="11">
        <v>52.52506284767</v>
      </c>
      <c r="H33008" s="11">
        <v>87.019082062440006</v>
      </c>
      <c r="I33008" s="11">
        <v>42.435601770429997</v>
      </c>
      <c r="J33008" s="11">
        <v>650</v>
      </c>
    </row>
    <row r="33009" spans="1:9" x14ac:dyDescent="0.35">
      <c r="A33009" s="1" t="s">
        <v>31667</v>
      </c>
    </row>
    <row r="33010" spans="1:9" x14ac:dyDescent="0.35">
      <c r="A33010" s="1" t="s">
        <v>31668</v>
      </c>
    </row>
    <row r="33014" spans="1:9" x14ac:dyDescent="0.35">
      <c r="A33014" s="4" t="s">
        <v>31669</v>
      </c>
    </row>
    <row r="33015" spans="1:9" x14ac:dyDescent="0.35">
      <c r="A33015" s="1" t="s">
        <v>31670</v>
      </c>
    </row>
    <row r="33016" spans="1:9" ht="31" x14ac:dyDescent="0.35">
      <c r="A33016" s="5" t="s">
        <v>31671</v>
      </c>
      <c r="B33016" s="5" t="s">
        <v>31672</v>
      </c>
      <c r="C33016" s="5" t="s">
        <v>31673</v>
      </c>
      <c r="D33016" s="5" t="s">
        <v>31674</v>
      </c>
      <c r="E33016" s="5" t="s">
        <v>31675</v>
      </c>
      <c r="F33016" s="5" t="s">
        <v>31676</v>
      </c>
      <c r="G33016" s="5" t="s">
        <v>31677</v>
      </c>
      <c r="H33016" s="5" t="s">
        <v>31678</v>
      </c>
      <c r="I33016" s="5" t="s">
        <v>31679</v>
      </c>
    </row>
    <row r="33017" spans="1:9" x14ac:dyDescent="0.35">
      <c r="A33017" s="1" t="s">
        <v>31680</v>
      </c>
      <c r="B33017" s="7">
        <v>0.31272587191669998</v>
      </c>
      <c r="C33017" s="6">
        <v>0.73692741663789996</v>
      </c>
      <c r="D33017" s="7">
        <v>0.1439265594088</v>
      </c>
      <c r="E33017" s="7">
        <v>0.41601697509000002</v>
      </c>
      <c r="F33017" s="6">
        <v>0.74752020384429996</v>
      </c>
      <c r="G33017" s="6">
        <v>0.70833035389370003</v>
      </c>
      <c r="H33017" s="6">
        <v>0.6916985047816</v>
      </c>
      <c r="I33017" s="8">
        <v>0.48499999999999999</v>
      </c>
    </row>
    <row r="33018" spans="1:9" x14ac:dyDescent="0.35">
      <c r="B33018" s="10">
        <v>117.5919178182</v>
      </c>
      <c r="C33018" s="9">
        <v>132.76014764350001</v>
      </c>
      <c r="D33018" s="10">
        <v>20.54491158562</v>
      </c>
      <c r="E33018" s="10">
        <v>97.047006232529995</v>
      </c>
      <c r="F33018" s="9">
        <v>98.268375163170006</v>
      </c>
      <c r="G33018" s="9">
        <v>34.491772480370003</v>
      </c>
      <c r="H33018" s="9">
        <v>64.897934538290002</v>
      </c>
      <c r="I33018" s="11">
        <v>315.25</v>
      </c>
    </row>
    <row r="33019" spans="1:9" x14ac:dyDescent="0.35">
      <c r="A33019" s="1" t="s">
        <v>31681</v>
      </c>
      <c r="B33019" s="6">
        <v>0.62984883820479998</v>
      </c>
      <c r="C33019" s="7">
        <v>0.1969909695707</v>
      </c>
      <c r="D33019" s="6">
        <v>0.78868723356619996</v>
      </c>
      <c r="E33019" s="6">
        <v>0.53265298568969999</v>
      </c>
      <c r="F33019" s="7">
        <v>0.195682884148</v>
      </c>
      <c r="G33019" s="7">
        <v>0.2005223726076</v>
      </c>
      <c r="H33019" s="7">
        <v>0.24966016896660001</v>
      </c>
      <c r="I33019" s="8">
        <v>0.45500000000000002</v>
      </c>
    </row>
    <row r="33020" spans="1:9" x14ac:dyDescent="0.35">
      <c r="B33020" s="9">
        <v>236.8372414028</v>
      </c>
      <c r="C33020" s="10">
        <v>35.488637841669998</v>
      </c>
      <c r="D33020" s="9">
        <v>112.5817885795</v>
      </c>
      <c r="E33020" s="9">
        <v>124.2554528233</v>
      </c>
      <c r="F33020" s="10">
        <v>25.724306812809999</v>
      </c>
      <c r="G33020" s="10">
        <v>9.7643310288590008</v>
      </c>
      <c r="H33020" s="10">
        <v>23.424120755520001</v>
      </c>
      <c r="I33020" s="11">
        <v>295.75</v>
      </c>
    </row>
    <row r="33021" spans="1:9" x14ac:dyDescent="0.35">
      <c r="A33021" s="1" t="s">
        <v>31682</v>
      </c>
      <c r="B33021" s="8">
        <v>1.8460017136630001E-2</v>
      </c>
      <c r="C33021" s="8">
        <v>2.2698149554759999E-2</v>
      </c>
      <c r="D33021" s="8">
        <v>1.111260758083E-2</v>
      </c>
      <c r="E33021" s="8">
        <v>2.2956019088349999E-2</v>
      </c>
      <c r="F33021" s="8">
        <v>2.551211643061E-2</v>
      </c>
      <c r="G33021" s="8">
        <v>1.5101358857409999E-2</v>
      </c>
      <c r="H33021" s="8">
        <v>8.6268561845760008E-3</v>
      </c>
      <c r="I33021" s="8">
        <v>1.8215291349409999E-2</v>
      </c>
    </row>
    <row r="33022" spans="1:9" x14ac:dyDescent="0.35">
      <c r="B33022" s="11">
        <v>6.941379057472</v>
      </c>
      <c r="C33022" s="11">
        <v>4.0891539900540002</v>
      </c>
      <c r="D33022" s="11">
        <v>1.586278037714</v>
      </c>
      <c r="E33022" s="11">
        <v>5.355101019758</v>
      </c>
      <c r="F33022" s="11">
        <v>3.3538012962280002</v>
      </c>
      <c r="G33022" s="11">
        <v>0.73535269382570001</v>
      </c>
      <c r="H33022" s="11">
        <v>0.80940632958949998</v>
      </c>
      <c r="I33022" s="11">
        <v>11.83993937712</v>
      </c>
    </row>
    <row r="33023" spans="1:9" x14ac:dyDescent="0.35">
      <c r="A33023" s="1" t="s">
        <v>31683</v>
      </c>
      <c r="B33023" s="8">
        <v>1.9975603924899998E-2</v>
      </c>
      <c r="C33023" s="8">
        <v>1.4777895687889999E-2</v>
      </c>
      <c r="D33023" s="8">
        <v>3.5245551481480002E-2</v>
      </c>
      <c r="E33023" s="8">
        <v>1.063166937277E-2</v>
      </c>
      <c r="F33023" s="8">
        <v>2.0251853128239999E-2</v>
      </c>
      <c r="G33023" s="8">
        <v>0</v>
      </c>
      <c r="H33023" s="8">
        <v>3.7516901029000002E-2</v>
      </c>
      <c r="I33023" s="8">
        <v>2.106700241606E-2</v>
      </c>
    </row>
    <row r="33024" spans="1:9" x14ac:dyDescent="0.35">
      <c r="B33024" s="11">
        <v>7.5112735659109999</v>
      </c>
      <c r="C33024" s="11">
        <v>2.6622915216490002</v>
      </c>
      <c r="D33024" s="11">
        <v>5.0311543744809999</v>
      </c>
      <c r="E33024" s="11">
        <v>2.48011919143</v>
      </c>
      <c r="F33024" s="11">
        <v>2.6622915216490002</v>
      </c>
      <c r="G33024" s="11">
        <v>0</v>
      </c>
      <c r="H33024" s="11">
        <v>3.5199864828799998</v>
      </c>
      <c r="I33024" s="11">
        <v>13.69355157044</v>
      </c>
    </row>
    <row r="33025" spans="1:10" x14ac:dyDescent="0.35">
      <c r="A33025" s="1" t="s">
        <v>31684</v>
      </c>
      <c r="B33025" s="8">
        <v>1.8989668817009999E-2</v>
      </c>
      <c r="C33025" s="8">
        <v>2.860556854873E-2</v>
      </c>
      <c r="D33025" s="8">
        <v>2.102804796267E-2</v>
      </c>
      <c r="E33025" s="8">
        <v>1.7742350759170002E-2</v>
      </c>
      <c r="F33025" s="8">
        <v>1.103294244888E-2</v>
      </c>
      <c r="G33025" s="6">
        <v>7.604591464122E-2</v>
      </c>
      <c r="H33025" s="8">
        <v>1.2497569038180001E-2</v>
      </c>
      <c r="I33025" s="8">
        <v>2.0717706234529999E-2</v>
      </c>
    </row>
    <row r="33026" spans="1:10" x14ac:dyDescent="0.35">
      <c r="B33026" s="11">
        <v>7.1405399279479997</v>
      </c>
      <c r="C33026" s="11">
        <v>5.1533969536409998</v>
      </c>
      <c r="D33026" s="11">
        <v>3.00166548819</v>
      </c>
      <c r="E33026" s="11">
        <v>4.1388744397570001</v>
      </c>
      <c r="F33026" s="11">
        <v>1.450381303601</v>
      </c>
      <c r="G33026" s="9">
        <v>3.7030156500400002</v>
      </c>
      <c r="H33026" s="11">
        <v>1.1725721708529999</v>
      </c>
      <c r="I33026" s="11">
        <v>13.466509052439999</v>
      </c>
    </row>
    <row r="33027" spans="1:10" x14ac:dyDescent="0.35">
      <c r="A33027" s="1" t="s">
        <v>31685</v>
      </c>
      <c r="B33027" s="8">
        <v>1</v>
      </c>
      <c r="C33027" s="8">
        <v>1</v>
      </c>
      <c r="D33027" s="8">
        <v>1</v>
      </c>
      <c r="E33027" s="8">
        <v>1</v>
      </c>
      <c r="F33027" s="8">
        <v>1</v>
      </c>
      <c r="G33027" s="8">
        <v>1</v>
      </c>
      <c r="H33027" s="8">
        <v>1</v>
      </c>
      <c r="I33027" s="8">
        <v>1</v>
      </c>
    </row>
    <row r="33028" spans="1:10" x14ac:dyDescent="0.35">
      <c r="B33028" s="11">
        <v>376.0223517723</v>
      </c>
      <c r="C33028" s="11">
        <v>180.1536279506</v>
      </c>
      <c r="D33028" s="11">
        <v>142.7457980655</v>
      </c>
      <c r="E33028" s="11">
        <v>233.2765537068</v>
      </c>
      <c r="F33028" s="11">
        <v>131.4591560975</v>
      </c>
      <c r="G33028" s="11">
        <v>48.694471853099998</v>
      </c>
      <c r="H33028" s="11">
        <v>93.824020277119999</v>
      </c>
      <c r="I33028" s="11">
        <v>650</v>
      </c>
    </row>
    <row r="33029" spans="1:10" x14ac:dyDescent="0.35">
      <c r="A33029" s="1" t="s">
        <v>31686</v>
      </c>
    </row>
    <row r="33030" spans="1:10" x14ac:dyDescent="0.35">
      <c r="A33030" s="1" t="s">
        <v>31687</v>
      </c>
    </row>
    <row r="33034" spans="1:10" x14ac:dyDescent="0.35">
      <c r="A33034" s="4" t="s">
        <v>31688</v>
      </c>
    </row>
    <row r="33035" spans="1:10" x14ac:dyDescent="0.35">
      <c r="A33035" s="1" t="s">
        <v>31689</v>
      </c>
    </row>
    <row r="33036" spans="1:10" ht="46.5" x14ac:dyDescent="0.35">
      <c r="A33036" s="5" t="s">
        <v>31690</v>
      </c>
      <c r="B33036" s="5" t="s">
        <v>31691</v>
      </c>
      <c r="C33036" s="5" t="s">
        <v>31692</v>
      </c>
      <c r="D33036" s="5" t="s">
        <v>31693</v>
      </c>
      <c r="E33036" s="5" t="s">
        <v>31694</v>
      </c>
      <c r="F33036" s="5" t="s">
        <v>31695</v>
      </c>
      <c r="G33036" s="5" t="s">
        <v>31696</v>
      </c>
      <c r="H33036" s="5" t="s">
        <v>31697</v>
      </c>
      <c r="I33036" s="5" t="s">
        <v>31698</v>
      </c>
      <c r="J33036" s="5" t="s">
        <v>31699</v>
      </c>
    </row>
    <row r="33037" spans="1:10" x14ac:dyDescent="0.35">
      <c r="A33037" s="1" t="s">
        <v>31700</v>
      </c>
      <c r="B33037" s="6">
        <v>0.73254146236770001</v>
      </c>
      <c r="C33037" s="7">
        <v>7.6890565270389996E-2</v>
      </c>
      <c r="D33037" s="6">
        <v>0.8258278626869</v>
      </c>
      <c r="E33037" s="7">
        <v>0.19301299346449999</v>
      </c>
      <c r="F33037" s="7">
        <v>4.0537100350619998E-2</v>
      </c>
      <c r="G33037" s="7">
        <v>1.7396591252829999E-2</v>
      </c>
      <c r="H33037" s="7">
        <v>0.1017574314433</v>
      </c>
      <c r="I33037" s="7">
        <v>0.1176009877658</v>
      </c>
      <c r="J33037" s="8">
        <v>0.48499999999999999</v>
      </c>
    </row>
    <row r="33038" spans="1:10" x14ac:dyDescent="0.35">
      <c r="B33038" s="9">
        <v>298.26383345839997</v>
      </c>
      <c r="C33038" s="10">
        <v>12.824028431169999</v>
      </c>
      <c r="D33038" s="9">
        <v>286.6788187244</v>
      </c>
      <c r="E33038" s="10">
        <v>11.58501473396</v>
      </c>
      <c r="F33038" s="10">
        <v>2.5153696409189998</v>
      </c>
      <c r="G33038" s="10">
        <v>0.85525523002979997</v>
      </c>
      <c r="H33038" s="10">
        <v>11.968773201139999</v>
      </c>
      <c r="I33038" s="10">
        <v>1.646768469517</v>
      </c>
      <c r="J33038" s="11">
        <v>315.25</v>
      </c>
    </row>
    <row r="33039" spans="1:10" x14ac:dyDescent="0.35">
      <c r="A33039" s="1" t="s">
        <v>31701</v>
      </c>
      <c r="B33039" s="7">
        <v>0.20021220826729999</v>
      </c>
      <c r="C33039" s="6">
        <v>0.89190739138700004</v>
      </c>
      <c r="D33039" s="7">
        <v>0.1030083593476</v>
      </c>
      <c r="E33039" s="6">
        <v>0.76239751716219994</v>
      </c>
      <c r="F33039" s="6">
        <v>0.8560671989891</v>
      </c>
      <c r="G33039" s="6">
        <v>0.93093053746980003</v>
      </c>
      <c r="H33039" s="6">
        <v>0.87559677560930005</v>
      </c>
      <c r="I33039" s="6">
        <v>0.88239901223420003</v>
      </c>
      <c r="J33039" s="8">
        <v>0.45500000000000002</v>
      </c>
    </row>
    <row r="33040" spans="1:10" x14ac:dyDescent="0.35">
      <c r="B33040" s="10">
        <v>81.519018118039995</v>
      </c>
      <c r="C33040" s="9">
        <v>148.7548661516</v>
      </c>
      <c r="D33040" s="10">
        <v>35.758438423770002</v>
      </c>
      <c r="E33040" s="9">
        <v>45.760579694260002</v>
      </c>
      <c r="F33040" s="9">
        <v>53.11986857222</v>
      </c>
      <c r="G33040" s="9">
        <v>45.766621713100001</v>
      </c>
      <c r="H33040" s="9">
        <v>102.9882444385</v>
      </c>
      <c r="I33040" s="9">
        <v>12.35624715817</v>
      </c>
      <c r="J33040" s="11">
        <v>295.75</v>
      </c>
    </row>
    <row r="33041" spans="1:10" x14ac:dyDescent="0.35">
      <c r="A33041" s="1" t="s">
        <v>31702</v>
      </c>
      <c r="B33041" s="8">
        <v>2.0398772105420002E-2</v>
      </c>
      <c r="C33041" s="8">
        <v>1.021654767199E-2</v>
      </c>
      <c r="D33041" s="8">
        <v>2.223870374547E-2</v>
      </c>
      <c r="E33041" s="8">
        <v>9.7573978295590006E-3</v>
      </c>
      <c r="F33041" s="8">
        <v>2.9497769651769999E-2</v>
      </c>
      <c r="G33041" s="8">
        <v>1.6755732503830001E-2</v>
      </c>
      <c r="H33041" s="8">
        <v>7.4833459187210001E-3</v>
      </c>
      <c r="I33041" s="8">
        <v>0</v>
      </c>
      <c r="J33041" s="8">
        <v>1.8215291349409999E-2</v>
      </c>
    </row>
    <row r="33042" spans="1:10" x14ac:dyDescent="0.35">
      <c r="B33042" s="11">
        <v>8.3056267509289992</v>
      </c>
      <c r="C33042" s="11">
        <v>1.7039450464849999</v>
      </c>
      <c r="D33042" s="11">
        <v>7.719968782564</v>
      </c>
      <c r="E33042" s="11">
        <v>0.58565796836549999</v>
      </c>
      <c r="F33042" s="11">
        <v>1.8303675797009999</v>
      </c>
      <c r="G33042" s="11">
        <v>0.8237491844589</v>
      </c>
      <c r="H33042" s="11">
        <v>0.88019586202610001</v>
      </c>
      <c r="I33042" s="11">
        <v>0</v>
      </c>
      <c r="J33042" s="11">
        <v>11.83993937712</v>
      </c>
    </row>
    <row r="33043" spans="1:10" x14ac:dyDescent="0.35">
      <c r="A33043" s="1" t="s">
        <v>31703</v>
      </c>
      <c r="B33043" s="8">
        <v>2.0630716468750001E-2</v>
      </c>
      <c r="C33043" s="8">
        <v>1.294151403076E-2</v>
      </c>
      <c r="D33043" s="8">
        <v>2.11191794184E-2</v>
      </c>
      <c r="E33043" s="8">
        <v>1.7805656583960001E-2</v>
      </c>
      <c r="F33043" s="8">
        <v>5.0523930028929999E-2</v>
      </c>
      <c r="G33043" s="8">
        <v>1.9733059849929999E-2</v>
      </c>
      <c r="H33043" s="8">
        <v>1.010283223514E-2</v>
      </c>
      <c r="I33043" s="8">
        <v>0</v>
      </c>
      <c r="J33043" s="8">
        <v>2.106700241606E-2</v>
      </c>
    </row>
    <row r="33044" spans="1:10" x14ac:dyDescent="0.35">
      <c r="B33044" s="11">
        <v>8.4000659308410004</v>
      </c>
      <c r="C33044" s="11">
        <v>2.1584227309180002</v>
      </c>
      <c r="D33044" s="11">
        <v>7.3313358408580003</v>
      </c>
      <c r="E33044" s="11">
        <v>1.068730089982</v>
      </c>
      <c r="F33044" s="11">
        <v>3.1350629086809998</v>
      </c>
      <c r="G33044" s="11">
        <v>0.97012123788339999</v>
      </c>
      <c r="H33044" s="11">
        <v>1.188301493035</v>
      </c>
      <c r="I33044" s="11">
        <v>0</v>
      </c>
      <c r="J33044" s="11">
        <v>13.69355157044</v>
      </c>
    </row>
    <row r="33045" spans="1:10" x14ac:dyDescent="0.35">
      <c r="A33045" s="1" t="s">
        <v>31704</v>
      </c>
      <c r="B33045" s="8">
        <v>2.621684079083E-2</v>
      </c>
      <c r="C33045" s="8">
        <v>8.0439816398470004E-3</v>
      </c>
      <c r="D33045" s="8">
        <v>2.780589480163E-2</v>
      </c>
      <c r="E33045" s="8">
        <v>1.7026434959779999E-2</v>
      </c>
      <c r="F33045" s="8">
        <v>2.337400097954E-2</v>
      </c>
      <c r="G33045" s="8">
        <v>1.51840789236E-2</v>
      </c>
      <c r="H33045" s="8">
        <v>5.0596147934749997E-3</v>
      </c>
      <c r="I33045" s="8">
        <v>0</v>
      </c>
      <c r="J33045" s="8">
        <v>2.0717706234529999E-2</v>
      </c>
    </row>
    <row r="33046" spans="1:10" x14ac:dyDescent="0.35">
      <c r="B33046" s="11">
        <v>10.6745294801</v>
      </c>
      <c r="C33046" s="11">
        <v>1.3415982687400001</v>
      </c>
      <c r="D33046" s="11">
        <v>9.6525697853920001</v>
      </c>
      <c r="E33046" s="11">
        <v>1.0219596947089999</v>
      </c>
      <c r="F33046" s="11">
        <v>1.450381303601</v>
      </c>
      <c r="G33046" s="11">
        <v>0.74648318879639997</v>
      </c>
      <c r="H33046" s="11">
        <v>0.59511507994330004</v>
      </c>
      <c r="I33046" s="11">
        <v>0</v>
      </c>
      <c r="J33046" s="11">
        <v>13.466509052439999</v>
      </c>
    </row>
    <row r="33047" spans="1:10" x14ac:dyDescent="0.35">
      <c r="A33047" s="1" t="s">
        <v>31705</v>
      </c>
      <c r="B33047" s="8">
        <v>1</v>
      </c>
      <c r="C33047" s="8">
        <v>1</v>
      </c>
      <c r="D33047" s="8">
        <v>1</v>
      </c>
      <c r="E33047" s="8">
        <v>1</v>
      </c>
      <c r="F33047" s="8">
        <v>1</v>
      </c>
      <c r="G33047" s="8">
        <v>1</v>
      </c>
      <c r="H33047" s="8">
        <v>1</v>
      </c>
      <c r="I33047" s="8">
        <v>1</v>
      </c>
      <c r="J33047" s="8">
        <v>1</v>
      </c>
    </row>
    <row r="33048" spans="1:10" x14ac:dyDescent="0.35">
      <c r="B33048" s="11">
        <v>407.1630737383</v>
      </c>
      <c r="C33048" s="11">
        <v>166.78286062890001</v>
      </c>
      <c r="D33048" s="11">
        <v>347.14113155699999</v>
      </c>
      <c r="E33048" s="11">
        <v>60.021942181279996</v>
      </c>
      <c r="F33048" s="11">
        <v>62.051050005119997</v>
      </c>
      <c r="G33048" s="11">
        <v>49.162230554270003</v>
      </c>
      <c r="H33048" s="11">
        <v>117.6206300746</v>
      </c>
      <c r="I33048" s="11">
        <v>14.003015627690001</v>
      </c>
      <c r="J33048" s="11">
        <v>650</v>
      </c>
    </row>
    <row r="33049" spans="1:10" x14ac:dyDescent="0.35">
      <c r="A33049" s="1" t="s">
        <v>31706</v>
      </c>
    </row>
    <row r="33050" spans="1:10" x14ac:dyDescent="0.35">
      <c r="A33050" s="1" t="s">
        <v>31707</v>
      </c>
    </row>
    <row r="33054" spans="1:10" x14ac:dyDescent="0.35">
      <c r="A33054" s="4" t="s">
        <v>31708</v>
      </c>
    </row>
    <row r="33055" spans="1:10" x14ac:dyDescent="0.35">
      <c r="A33055" s="1" t="s">
        <v>31709</v>
      </c>
    </row>
    <row r="33056" spans="1:10" ht="46.5" x14ac:dyDescent="0.35">
      <c r="A33056" s="5" t="s">
        <v>31710</v>
      </c>
      <c r="B33056" s="5" t="s">
        <v>31711</v>
      </c>
      <c r="C33056" s="5" t="s">
        <v>31712</v>
      </c>
      <c r="D33056" s="5" t="s">
        <v>31713</v>
      </c>
      <c r="E33056" s="5" t="s">
        <v>31714</v>
      </c>
      <c r="F33056" s="5" t="s">
        <v>31715</v>
      </c>
    </row>
    <row r="33057" spans="1:6" x14ac:dyDescent="0.35">
      <c r="A33057" s="1" t="s">
        <v>31716</v>
      </c>
      <c r="B33057" s="6">
        <v>0.8689073319906</v>
      </c>
      <c r="C33057" s="7">
        <v>0.32288240349649999</v>
      </c>
      <c r="D33057" s="7">
        <v>4.1600280788390002E-2</v>
      </c>
      <c r="E33057" s="8">
        <v>0.33590320533399998</v>
      </c>
      <c r="F33057" s="8">
        <v>0.48499999999999999</v>
      </c>
    </row>
    <row r="33058" spans="1:6" x14ac:dyDescent="0.35">
      <c r="B33058" s="9">
        <v>238.1993966133</v>
      </c>
      <c r="C33058" s="10">
        <v>51.337896908479998</v>
      </c>
      <c r="D33058" s="10">
        <v>6.6623098795839999</v>
      </c>
      <c r="E33058" s="11">
        <v>19.050396598639999</v>
      </c>
      <c r="F33058" s="11">
        <v>315.25</v>
      </c>
    </row>
    <row r="33059" spans="1:6" x14ac:dyDescent="0.35">
      <c r="A33059" s="1" t="s">
        <v>31717</v>
      </c>
      <c r="B33059" s="7">
        <v>8.0289504195319994E-2</v>
      </c>
      <c r="C33059" s="6">
        <v>0.56666258565049998</v>
      </c>
      <c r="D33059" s="6">
        <v>0.93739011802280003</v>
      </c>
      <c r="E33059" s="8">
        <v>0.59099168094709997</v>
      </c>
      <c r="F33059" s="8">
        <v>0.45500000000000002</v>
      </c>
    </row>
    <row r="33060" spans="1:6" x14ac:dyDescent="0.35">
      <c r="B33060" s="10">
        <v>22.0103004654</v>
      </c>
      <c r="C33060" s="9">
        <v>90.098639904150005</v>
      </c>
      <c r="D33060" s="9">
        <v>150.12358873479999</v>
      </c>
      <c r="E33060" s="11">
        <v>33.517470895659997</v>
      </c>
      <c r="F33060" s="11">
        <v>295.75</v>
      </c>
    </row>
    <row r="33061" spans="1:6" x14ac:dyDescent="0.35">
      <c r="A33061" s="1" t="s">
        <v>31718</v>
      </c>
      <c r="B33061" s="8">
        <v>1.5159446125549999E-2</v>
      </c>
      <c r="C33061" s="8">
        <v>3.6499425040170001E-2</v>
      </c>
      <c r="D33061" s="8">
        <v>5.4960510199729999E-3</v>
      </c>
      <c r="E33061" s="8">
        <v>1.7643280383969999E-2</v>
      </c>
      <c r="F33061" s="8">
        <v>1.8215291349409999E-2</v>
      </c>
    </row>
    <row r="33062" spans="1:6" x14ac:dyDescent="0.35">
      <c r="B33062" s="11">
        <v>4.1557606745299998</v>
      </c>
      <c r="C33062" s="11">
        <v>5.8033627712109999</v>
      </c>
      <c r="D33062" s="11">
        <v>0.88019586202610001</v>
      </c>
      <c r="E33062" s="11">
        <v>1.0006200693480001</v>
      </c>
      <c r="F33062" s="11">
        <v>11.83993937712</v>
      </c>
    </row>
    <row r="33063" spans="1:6" x14ac:dyDescent="0.35">
      <c r="A33063" s="1" t="s">
        <v>31719</v>
      </c>
      <c r="B33063" s="8">
        <v>1.8566726125700001E-2</v>
      </c>
      <c r="C33063" s="8">
        <v>2.8873443740149999E-2</v>
      </c>
      <c r="D33063" s="8">
        <v>8.0768886682039999E-3</v>
      </c>
      <c r="E33063" s="8">
        <v>4.7948884505340003E-2</v>
      </c>
      <c r="F33063" s="8">
        <v>2.106700241606E-2</v>
      </c>
    </row>
    <row r="33064" spans="1:6" x14ac:dyDescent="0.35">
      <c r="B33064" s="11">
        <v>5.0898212011800004</v>
      </c>
      <c r="C33064" s="11">
        <v>4.590841315824</v>
      </c>
      <c r="D33064" s="11">
        <v>1.293518556862</v>
      </c>
      <c r="E33064" s="11">
        <v>2.7193704965730001</v>
      </c>
      <c r="F33064" s="11">
        <v>13.69355157044</v>
      </c>
    </row>
    <row r="33065" spans="1:6" x14ac:dyDescent="0.35">
      <c r="A33065" s="1" t="s">
        <v>31720</v>
      </c>
      <c r="B33065" s="8">
        <v>1.7076991562879999E-2</v>
      </c>
      <c r="C33065" s="6">
        <v>4.5082142072730001E-2</v>
      </c>
      <c r="D33065" s="8">
        <v>7.4366615006590002E-3</v>
      </c>
      <c r="E33065" s="8">
        <v>7.5129488296609998E-3</v>
      </c>
      <c r="F33065" s="8">
        <v>2.0717706234529999E-2</v>
      </c>
    </row>
    <row r="33066" spans="1:6" x14ac:dyDescent="0.35">
      <c r="B33066" s="11">
        <v>4.6814302705089998</v>
      </c>
      <c r="C33066" s="9">
        <v>7.1680040072809996</v>
      </c>
      <c r="D33066" s="11">
        <v>1.1909857925959999</v>
      </c>
      <c r="E33066" s="11">
        <v>0.42608898205680001</v>
      </c>
      <c r="F33066" s="11">
        <v>13.466509052439999</v>
      </c>
    </row>
    <row r="33067" spans="1:6" x14ac:dyDescent="0.35">
      <c r="A33067" s="1" t="s">
        <v>31721</v>
      </c>
      <c r="B33067" s="8">
        <v>1</v>
      </c>
      <c r="C33067" s="8">
        <v>1</v>
      </c>
      <c r="D33067" s="8">
        <v>1</v>
      </c>
      <c r="E33067" s="8">
        <v>1</v>
      </c>
      <c r="F33067" s="8">
        <v>1</v>
      </c>
    </row>
    <row r="33068" spans="1:6" x14ac:dyDescent="0.35">
      <c r="B33068" s="11">
        <v>274.13670922490002</v>
      </c>
      <c r="C33068" s="11">
        <v>158.99874490689999</v>
      </c>
      <c r="D33068" s="11">
        <v>160.15059882579999</v>
      </c>
      <c r="E33068" s="11">
        <v>56.713947042279997</v>
      </c>
      <c r="F33068" s="11">
        <v>650</v>
      </c>
    </row>
    <row r="33069" spans="1:6" x14ac:dyDescent="0.35">
      <c r="A33069" s="1" t="s">
        <v>31722</v>
      </c>
    </row>
    <row r="33070" spans="1:6" x14ac:dyDescent="0.35">
      <c r="A33070" s="1" t="s">
        <v>31723</v>
      </c>
    </row>
    <row r="33074" spans="1:9" x14ac:dyDescent="0.35">
      <c r="A33074" s="4" t="s">
        <v>31724</v>
      </c>
    </row>
    <row r="33075" spans="1:9" x14ac:dyDescent="0.35">
      <c r="A33075" s="1" t="s">
        <v>31725</v>
      </c>
    </row>
    <row r="33076" spans="1:9" ht="46.5" x14ac:dyDescent="0.35">
      <c r="A33076" s="5" t="s">
        <v>31726</v>
      </c>
      <c r="B33076" s="5" t="s">
        <v>31727</v>
      </c>
      <c r="C33076" s="5" t="s">
        <v>31728</v>
      </c>
      <c r="D33076" s="5" t="s">
        <v>31729</v>
      </c>
      <c r="E33076" s="5" t="s">
        <v>31730</v>
      </c>
      <c r="F33076" s="5" t="s">
        <v>31731</v>
      </c>
      <c r="G33076" s="5" t="s">
        <v>31732</v>
      </c>
      <c r="H33076" s="5" t="s">
        <v>31733</v>
      </c>
      <c r="I33076" s="5" t="s">
        <v>31734</v>
      </c>
    </row>
    <row r="33077" spans="1:9" x14ac:dyDescent="0.35">
      <c r="A33077" s="1" t="s">
        <v>31735</v>
      </c>
      <c r="B33077" s="6">
        <v>0.63872213745569995</v>
      </c>
      <c r="C33077" s="7">
        <v>0.21469943782949999</v>
      </c>
      <c r="D33077" s="6">
        <v>0.73331313403330001</v>
      </c>
      <c r="E33077" s="8">
        <v>0.44096645641749999</v>
      </c>
      <c r="F33077" s="7">
        <v>0.25007444175080001</v>
      </c>
      <c r="G33077" s="7">
        <v>0.18963157484250001</v>
      </c>
      <c r="H33077" s="8">
        <v>0.4180185157838</v>
      </c>
      <c r="I33077" s="8">
        <v>0.48499999999999999</v>
      </c>
    </row>
    <row r="33078" spans="1:9" x14ac:dyDescent="0.35">
      <c r="B33078" s="9">
        <v>220.3972404221</v>
      </c>
      <c r="C33078" s="10">
        <v>34.443672354690001</v>
      </c>
      <c r="D33078" s="9">
        <v>171.1647985386</v>
      </c>
      <c r="E33078" s="11">
        <v>49.232441883409997</v>
      </c>
      <c r="F33078" s="10">
        <v>16.638727413289999</v>
      </c>
      <c r="G33078" s="10">
        <v>17.804944941399999</v>
      </c>
      <c r="H33078" s="11">
        <v>60.409087223249998</v>
      </c>
      <c r="I33078" s="11">
        <v>315.25</v>
      </c>
    </row>
    <row r="33079" spans="1:9" x14ac:dyDescent="0.35">
      <c r="A33079" s="1" t="s">
        <v>31736</v>
      </c>
      <c r="B33079" s="7">
        <v>0.2961670513736</v>
      </c>
      <c r="C33079" s="6">
        <v>0.73838207011400003</v>
      </c>
      <c r="D33079" s="7">
        <v>0.2076959992704</v>
      </c>
      <c r="E33079" s="8">
        <v>0.48112813428700002</v>
      </c>
      <c r="F33079" s="6">
        <v>0.67935381294389996</v>
      </c>
      <c r="G33079" s="6">
        <v>0.78021138740230001</v>
      </c>
      <c r="H33079" s="8">
        <v>0.5196626777526</v>
      </c>
      <c r="I33079" s="8">
        <v>0.45500000000000002</v>
      </c>
    </row>
    <row r="33080" spans="1:9" x14ac:dyDescent="0.35">
      <c r="B33080" s="10">
        <v>102.1953005836</v>
      </c>
      <c r="C33080" s="9">
        <v>118.4567148973</v>
      </c>
      <c r="D33080" s="10">
        <v>48.478940608739997</v>
      </c>
      <c r="E33080" s="11">
        <v>53.71635997485</v>
      </c>
      <c r="F33080" s="9">
        <v>45.200872314709997</v>
      </c>
      <c r="G33080" s="9">
        <v>73.255842582610001</v>
      </c>
      <c r="H33080" s="11">
        <v>75.097984519080001</v>
      </c>
      <c r="I33080" s="11">
        <v>295.75</v>
      </c>
    </row>
    <row r="33081" spans="1:9" x14ac:dyDescent="0.35">
      <c r="A33081" s="1" t="s">
        <v>31737</v>
      </c>
      <c r="B33081" s="8">
        <v>2.721473340846E-2</v>
      </c>
      <c r="C33081" s="8">
        <v>1.098804564733E-2</v>
      </c>
      <c r="D33081" s="8">
        <v>2.495305257357E-2</v>
      </c>
      <c r="E33081" s="8">
        <v>3.1943092871590001E-2</v>
      </c>
      <c r="F33081" s="8">
        <v>0</v>
      </c>
      <c r="G33081" s="8">
        <v>1.8774527407010001E-2</v>
      </c>
      <c r="H33081" s="8">
        <v>4.7500884285600004E-3</v>
      </c>
      <c r="I33081" s="8">
        <v>1.8215291349409999E-2</v>
      </c>
    </row>
    <row r="33082" spans="1:9" x14ac:dyDescent="0.35">
      <c r="B33082" s="11">
        <v>9.3907065221489994</v>
      </c>
      <c r="C33082" s="11">
        <v>1.7627835821140001</v>
      </c>
      <c r="D33082" s="11">
        <v>5.8243661792730004</v>
      </c>
      <c r="E33082" s="11">
        <v>3.5663403428759999</v>
      </c>
      <c r="F33082" s="11">
        <v>0</v>
      </c>
      <c r="G33082" s="11">
        <v>1.7627835821140001</v>
      </c>
      <c r="H33082" s="11">
        <v>0.68644927285330004</v>
      </c>
      <c r="I33082" s="11">
        <v>11.83993937712</v>
      </c>
    </row>
    <row r="33083" spans="1:9" x14ac:dyDescent="0.35">
      <c r="A33083" s="1" t="s">
        <v>31738</v>
      </c>
      <c r="B33083" s="8">
        <v>2.4610978355609998E-2</v>
      </c>
      <c r="C33083" s="8">
        <v>1.6086351330029999E-2</v>
      </c>
      <c r="D33083" s="8">
        <v>2.0917274471829998E-2</v>
      </c>
      <c r="E33083" s="8">
        <v>3.2333181879419998E-2</v>
      </c>
      <c r="F33083" s="8">
        <v>2.2724268302179999E-2</v>
      </c>
      <c r="G33083" s="8">
        <v>1.1382510348209999E-2</v>
      </c>
      <c r="H33083" s="8">
        <v>1.8134045693259999E-2</v>
      </c>
      <c r="I33083" s="8">
        <v>2.106700241606E-2</v>
      </c>
    </row>
    <row r="33084" spans="1:9" x14ac:dyDescent="0.35">
      <c r="B33084" s="11">
        <v>8.4922557017829998</v>
      </c>
      <c r="C33084" s="11">
        <v>2.58069150155</v>
      </c>
      <c r="D33084" s="11">
        <v>4.8823632153640002</v>
      </c>
      <c r="E33084" s="11">
        <v>3.6098924864190001</v>
      </c>
      <c r="F33084" s="11">
        <v>1.5119614115669999</v>
      </c>
      <c r="G33084" s="11">
        <v>1.068730089982</v>
      </c>
      <c r="H33084" s="11">
        <v>2.6206043671070001</v>
      </c>
      <c r="I33084" s="11">
        <v>13.69355157044</v>
      </c>
    </row>
    <row r="33085" spans="1:9" x14ac:dyDescent="0.35">
      <c r="A33085" s="1" t="s">
        <v>31739</v>
      </c>
      <c r="B33085" s="8">
        <v>1.328509940657E-2</v>
      </c>
      <c r="C33085" s="8">
        <v>1.9844095079209999E-2</v>
      </c>
      <c r="D33085" s="8">
        <v>1.3120539650899999E-2</v>
      </c>
      <c r="E33085" s="8">
        <v>1.36291345445E-2</v>
      </c>
      <c r="F33085" s="8">
        <v>4.7847477003140002E-2</v>
      </c>
      <c r="G33085" s="8">
        <v>0</v>
      </c>
      <c r="H33085" s="8">
        <v>3.9434672341800002E-2</v>
      </c>
      <c r="I33085" s="8">
        <v>2.0717706234529999E-2</v>
      </c>
    </row>
    <row r="33086" spans="1:9" x14ac:dyDescent="0.35">
      <c r="B33086" s="11">
        <v>4.5841518185109997</v>
      </c>
      <c r="C33086" s="11">
        <v>3.183536556935</v>
      </c>
      <c r="D33086" s="11">
        <v>3.062504163416</v>
      </c>
      <c r="E33086" s="11">
        <v>1.521647655095</v>
      </c>
      <c r="F33086" s="11">
        <v>3.183536556935</v>
      </c>
      <c r="G33086" s="11">
        <v>0</v>
      </c>
      <c r="H33086" s="11">
        <v>5.6988206769960001</v>
      </c>
      <c r="I33086" s="11">
        <v>13.466509052439999</v>
      </c>
    </row>
    <row r="33087" spans="1:9" x14ac:dyDescent="0.35">
      <c r="A33087" s="1" t="s">
        <v>31740</v>
      </c>
      <c r="B33087" s="8">
        <v>1</v>
      </c>
      <c r="C33087" s="8">
        <v>1</v>
      </c>
      <c r="D33087" s="8">
        <v>1</v>
      </c>
      <c r="E33087" s="8">
        <v>1</v>
      </c>
      <c r="F33087" s="8">
        <v>1</v>
      </c>
      <c r="G33087" s="8">
        <v>1</v>
      </c>
      <c r="H33087" s="8">
        <v>1</v>
      </c>
      <c r="I33087" s="8">
        <v>1</v>
      </c>
    </row>
    <row r="33088" spans="1:9" x14ac:dyDescent="0.35">
      <c r="B33088" s="11">
        <v>345.05965504810001</v>
      </c>
      <c r="C33088" s="11">
        <v>160.4273988926</v>
      </c>
      <c r="D33088" s="11">
        <v>233.41297270539999</v>
      </c>
      <c r="E33088" s="11">
        <v>111.6466823426</v>
      </c>
      <c r="F33088" s="11">
        <v>66.535097696500003</v>
      </c>
      <c r="G33088" s="11">
        <v>93.892301196109997</v>
      </c>
      <c r="H33088" s="11">
        <v>144.51294605929999</v>
      </c>
      <c r="I33088" s="11">
        <v>650</v>
      </c>
    </row>
    <row r="33089" spans="1:10" x14ac:dyDescent="0.35">
      <c r="A33089" s="1" t="s">
        <v>31741</v>
      </c>
    </row>
    <row r="33090" spans="1:10" x14ac:dyDescent="0.35">
      <c r="A33090" s="1" t="s">
        <v>31742</v>
      </c>
    </row>
    <row r="33094" spans="1:10" x14ac:dyDescent="0.35">
      <c r="A33094" s="4" t="s">
        <v>31743</v>
      </c>
    </row>
    <row r="33095" spans="1:10" x14ac:dyDescent="0.35">
      <c r="A33095" s="1" t="s">
        <v>31744</v>
      </c>
    </row>
    <row r="33096" spans="1:10" ht="62" x14ac:dyDescent="0.35">
      <c r="A33096" s="5" t="s">
        <v>31745</v>
      </c>
      <c r="B33096" s="5" t="s">
        <v>31746</v>
      </c>
      <c r="C33096" s="5" t="s">
        <v>31747</v>
      </c>
      <c r="D33096" s="5" t="s">
        <v>31748</v>
      </c>
      <c r="E33096" s="5" t="s">
        <v>31749</v>
      </c>
      <c r="F33096" s="5" t="s">
        <v>31750</v>
      </c>
      <c r="G33096" s="5" t="s">
        <v>31751</v>
      </c>
      <c r="H33096" s="5" t="s">
        <v>31752</v>
      </c>
      <c r="I33096" s="5" t="s">
        <v>31753</v>
      </c>
      <c r="J33096" s="5" t="s">
        <v>31754</v>
      </c>
    </row>
    <row r="33097" spans="1:10" x14ac:dyDescent="0.35">
      <c r="A33097" s="1" t="s">
        <v>31755</v>
      </c>
      <c r="B33097" s="7">
        <v>0.2529304838252</v>
      </c>
      <c r="C33097" s="6">
        <v>0.64897943102290001</v>
      </c>
      <c r="D33097" s="7">
        <v>0.17704460028550001</v>
      </c>
      <c r="E33097" s="8">
        <v>0.3681760586351</v>
      </c>
      <c r="F33097" s="8">
        <v>0.55794171309959995</v>
      </c>
      <c r="G33097" s="8">
        <v>0.57864714218500002</v>
      </c>
      <c r="H33097" s="6">
        <v>0.67652412175999999</v>
      </c>
      <c r="I33097" s="8">
        <v>0.52696576801929995</v>
      </c>
      <c r="J33097" s="8">
        <v>0.48499999999999999</v>
      </c>
    </row>
    <row r="33098" spans="1:10" x14ac:dyDescent="0.35">
      <c r="B33098" s="10">
        <v>52.612413824519997</v>
      </c>
      <c r="C33098" s="9">
        <v>133.8444220664</v>
      </c>
      <c r="D33098" s="10">
        <v>22.205564759630001</v>
      </c>
      <c r="E33098" s="11">
        <v>30.406849064900001</v>
      </c>
      <c r="F33098" s="11">
        <v>82.149767843519996</v>
      </c>
      <c r="G33098" s="11">
        <v>33.584624645280002</v>
      </c>
      <c r="H33098" s="9">
        <v>100.2597974211</v>
      </c>
      <c r="I33098" s="11">
        <v>46.643396265550003</v>
      </c>
      <c r="J33098" s="11">
        <v>315.25</v>
      </c>
    </row>
    <row r="33099" spans="1:10" x14ac:dyDescent="0.35">
      <c r="A33099" s="1" t="s">
        <v>31756</v>
      </c>
      <c r="B33099" s="6">
        <v>0.70392992445970004</v>
      </c>
      <c r="C33099" s="7">
        <v>0.2731979628315</v>
      </c>
      <c r="D33099" s="6">
        <v>0.80358354631490003</v>
      </c>
      <c r="E33099" s="8">
        <v>0.55258901101320002</v>
      </c>
      <c r="F33099" s="8">
        <v>0.3961762268006</v>
      </c>
      <c r="G33099" s="8">
        <v>0.3196628002884</v>
      </c>
      <c r="H33099" s="7">
        <v>0.25500063697949998</v>
      </c>
      <c r="I33099" s="8">
        <v>0.39145395659179999</v>
      </c>
      <c r="J33099" s="8">
        <v>0.45500000000000002</v>
      </c>
    </row>
    <row r="33100" spans="1:10" x14ac:dyDescent="0.35">
      <c r="B33100" s="9">
        <v>146.42542064930001</v>
      </c>
      <c r="C33100" s="10">
        <v>56.3438865655</v>
      </c>
      <c r="D33100" s="9">
        <v>100.78831237270001</v>
      </c>
      <c r="E33100" s="11">
        <v>45.637108276639999</v>
      </c>
      <c r="F33100" s="11">
        <v>58.331872833059997</v>
      </c>
      <c r="G33100" s="11">
        <v>18.553198275909999</v>
      </c>
      <c r="H33100" s="10">
        <v>37.790688289599998</v>
      </c>
      <c r="I33100" s="11">
        <v>34.64881995212</v>
      </c>
      <c r="J33100" s="11">
        <v>295.75</v>
      </c>
    </row>
    <row r="33101" spans="1:10" x14ac:dyDescent="0.35">
      <c r="A33101" s="1" t="s">
        <v>31757</v>
      </c>
      <c r="B33101" s="8">
        <v>7.0543238376800004E-3</v>
      </c>
      <c r="C33101" s="8">
        <v>3.0600444515170001E-2</v>
      </c>
      <c r="D33101" s="8">
        <v>7.0368572838060001E-3</v>
      </c>
      <c r="E33101" s="8">
        <v>7.0808497598570004E-3</v>
      </c>
      <c r="F33101" s="8">
        <v>2.20879631876E-2</v>
      </c>
      <c r="G33101" s="8">
        <v>4.06648078191E-2</v>
      </c>
      <c r="H33101" s="8">
        <v>2.665887259632E-2</v>
      </c>
      <c r="I33101" s="8">
        <v>9.1444762230330004E-3</v>
      </c>
      <c r="J33101" s="8">
        <v>1.8215291349409999E-2</v>
      </c>
    </row>
    <row r="33102" spans="1:10" x14ac:dyDescent="0.35">
      <c r="B33102" s="11">
        <v>1.4673794925279999</v>
      </c>
      <c r="C33102" s="11">
        <v>6.310984008618</v>
      </c>
      <c r="D33102" s="11">
        <v>0.88258772008779995</v>
      </c>
      <c r="E33102" s="11">
        <v>0.58479177243989999</v>
      </c>
      <c r="F33102" s="11">
        <v>3.2521695463800002</v>
      </c>
      <c r="G33102" s="11">
        <v>2.3601815464250002</v>
      </c>
      <c r="H33102" s="11">
        <v>3.9508024621929998</v>
      </c>
      <c r="I33102" s="11">
        <v>0.80940632958949998</v>
      </c>
      <c r="J33102" s="11">
        <v>11.83993937712</v>
      </c>
    </row>
    <row r="33103" spans="1:10" x14ac:dyDescent="0.35">
      <c r="A33103" s="1" t="s">
        <v>31758</v>
      </c>
      <c r="B33103" s="8">
        <v>1.6698594083970002E-2</v>
      </c>
      <c r="C33103" s="8">
        <v>2.550770209807E-2</v>
      </c>
      <c r="D33103" s="8">
        <v>6.3832980071559997E-3</v>
      </c>
      <c r="E33103" s="8">
        <v>3.2364119347099998E-2</v>
      </c>
      <c r="F33103" s="8">
        <v>7.4313084176849996E-3</v>
      </c>
      <c r="G33103" s="8">
        <v>5.0819839739430002E-2</v>
      </c>
      <c r="H33103" s="8">
        <v>1.559454535676E-2</v>
      </c>
      <c r="I33103" s="8">
        <v>4.3668361988259997E-2</v>
      </c>
      <c r="J33103" s="8">
        <v>2.106700241606E-2</v>
      </c>
    </row>
    <row r="33104" spans="1:10" x14ac:dyDescent="0.35">
      <c r="B33104" s="11">
        <v>3.4734972587990001</v>
      </c>
      <c r="C33104" s="11">
        <v>5.260665411502</v>
      </c>
      <c r="D33104" s="11">
        <v>0.80061598630709996</v>
      </c>
      <c r="E33104" s="11">
        <v>2.6728812724919999</v>
      </c>
      <c r="F33104" s="11">
        <v>1.094164940447</v>
      </c>
      <c r="G33104" s="11">
        <v>2.9495786253039999</v>
      </c>
      <c r="H33104" s="11">
        <v>2.3110867861969999</v>
      </c>
      <c r="I33104" s="11">
        <v>3.865223959693</v>
      </c>
      <c r="J33104" s="11">
        <v>13.69355157044</v>
      </c>
    </row>
    <row r="33105" spans="1:10" x14ac:dyDescent="0.35">
      <c r="A33105" s="1" t="s">
        <v>31759</v>
      </c>
      <c r="B33105" s="8">
        <v>1.9386673793429999E-2</v>
      </c>
      <c r="C33105" s="8">
        <v>2.171445953234E-2</v>
      </c>
      <c r="D33105" s="8">
        <v>5.9516981086009998E-3</v>
      </c>
      <c r="E33105" s="8">
        <v>3.978996124472E-2</v>
      </c>
      <c r="F33105" s="8">
        <v>1.6362788494569999E-2</v>
      </c>
      <c r="G33105" s="8">
        <v>1.0205409968089999E-2</v>
      </c>
      <c r="H33105" s="8">
        <v>2.62218233074E-2</v>
      </c>
      <c r="I33105" s="8">
        <v>2.8767437177630001E-2</v>
      </c>
      <c r="J33105" s="8">
        <v>2.0717706234529999E-2</v>
      </c>
    </row>
    <row r="33106" spans="1:10" x14ac:dyDescent="0.35">
      <c r="B33106" s="11">
        <v>4.0326483738750003</v>
      </c>
      <c r="C33106" s="11">
        <v>4.4783534695540004</v>
      </c>
      <c r="D33106" s="11">
        <v>0.74648318879639997</v>
      </c>
      <c r="E33106" s="11">
        <v>3.286165185078</v>
      </c>
      <c r="F33106" s="11">
        <v>2.4092109346580002</v>
      </c>
      <c r="G33106" s="11">
        <v>0.59232101593950004</v>
      </c>
      <c r="H33106" s="11">
        <v>3.8860324536139998</v>
      </c>
      <c r="I33106" s="11">
        <v>2.546296274356</v>
      </c>
      <c r="J33106" s="11">
        <v>13.466509052439999</v>
      </c>
    </row>
    <row r="33107" spans="1:10" x14ac:dyDescent="0.35">
      <c r="A33107" s="1" t="s">
        <v>31760</v>
      </c>
      <c r="B33107" s="8">
        <v>1</v>
      </c>
      <c r="C33107" s="8">
        <v>1</v>
      </c>
      <c r="D33107" s="8">
        <v>1</v>
      </c>
      <c r="E33107" s="8">
        <v>1</v>
      </c>
      <c r="F33107" s="8">
        <v>1</v>
      </c>
      <c r="G33107" s="8">
        <v>1</v>
      </c>
      <c r="H33107" s="8">
        <v>1</v>
      </c>
      <c r="I33107" s="8">
        <v>1</v>
      </c>
      <c r="J33107" s="8">
        <v>1</v>
      </c>
    </row>
    <row r="33108" spans="1:10" x14ac:dyDescent="0.35">
      <c r="B33108" s="11">
        <v>208.011359599</v>
      </c>
      <c r="C33108" s="11">
        <v>206.2383115216</v>
      </c>
      <c r="D33108" s="11">
        <v>125.42356402750001</v>
      </c>
      <c r="E33108" s="11">
        <v>82.587795571550004</v>
      </c>
      <c r="F33108" s="11">
        <v>147.23718609810001</v>
      </c>
      <c r="G33108" s="11">
        <v>58.03990410886</v>
      </c>
      <c r="H33108" s="11">
        <v>148.19840741269999</v>
      </c>
      <c r="I33108" s="11">
        <v>88.513142781309995</v>
      </c>
      <c r="J33108" s="11">
        <v>650</v>
      </c>
    </row>
    <row r="33109" spans="1:10" x14ac:dyDescent="0.35">
      <c r="A33109" s="1" t="s">
        <v>31761</v>
      </c>
    </row>
    <row r="33110" spans="1:10" x14ac:dyDescent="0.35">
      <c r="A33110" s="1" t="s">
        <v>31762</v>
      </c>
    </row>
    <row r="33114" spans="1:10" x14ac:dyDescent="0.35">
      <c r="A33114" s="4" t="s">
        <v>31763</v>
      </c>
    </row>
    <row r="33115" spans="1:10" x14ac:dyDescent="0.35">
      <c r="A33115" s="1" t="s">
        <v>31764</v>
      </c>
    </row>
    <row r="33116" spans="1:10" ht="31" x14ac:dyDescent="0.35">
      <c r="A33116" s="5" t="s">
        <v>31765</v>
      </c>
      <c r="B33116" s="5" t="s">
        <v>31766</v>
      </c>
      <c r="C33116" s="5" t="s">
        <v>31767</v>
      </c>
      <c r="D33116" s="5" t="s">
        <v>31768</v>
      </c>
    </row>
    <row r="33117" spans="1:10" x14ac:dyDescent="0.35">
      <c r="A33117" s="1" t="s">
        <v>31769</v>
      </c>
      <c r="B33117" s="7">
        <v>0.42615034754160003</v>
      </c>
      <c r="C33117" s="6">
        <v>0.55751117892199997</v>
      </c>
      <c r="D33117" s="8">
        <v>0.48499999999999999</v>
      </c>
    </row>
    <row r="33118" spans="1:10" x14ac:dyDescent="0.35">
      <c r="B33118" s="10">
        <v>152.9027446979</v>
      </c>
      <c r="C33118" s="9">
        <v>162.3472553021</v>
      </c>
      <c r="D33118" s="11">
        <v>315.25</v>
      </c>
    </row>
    <row r="33119" spans="1:10" x14ac:dyDescent="0.35">
      <c r="A33119" s="1" t="s">
        <v>31770</v>
      </c>
      <c r="B33119" s="6">
        <v>0.51072830556000004</v>
      </c>
      <c r="C33119" s="7">
        <v>0.3863347663635</v>
      </c>
      <c r="D33119" s="8">
        <v>0.45500000000000002</v>
      </c>
    </row>
    <row r="33120" spans="1:10" x14ac:dyDescent="0.35">
      <c r="B33120" s="9">
        <v>183.2493160349</v>
      </c>
      <c r="C33120" s="10">
        <v>112.5006839651</v>
      </c>
      <c r="D33120" s="11">
        <v>295.75</v>
      </c>
    </row>
    <row r="33121" spans="1:8" x14ac:dyDescent="0.35">
      <c r="A33121" s="1" t="s">
        <v>31771</v>
      </c>
      <c r="B33121" s="8">
        <v>1.8952459189249999E-2</v>
      </c>
      <c r="C33121" s="8">
        <v>1.7306995261029998E-2</v>
      </c>
      <c r="D33121" s="8">
        <v>1.8215291349409999E-2</v>
      </c>
    </row>
    <row r="33122" spans="1:8" x14ac:dyDescent="0.35">
      <c r="B33122" s="11">
        <v>6.8001423571039998</v>
      </c>
      <c r="C33122" s="11">
        <v>5.0397970200110001</v>
      </c>
      <c r="D33122" s="11">
        <v>11.83993937712</v>
      </c>
    </row>
    <row r="33123" spans="1:8" x14ac:dyDescent="0.35">
      <c r="A33123" s="1" t="s">
        <v>31772</v>
      </c>
      <c r="B33123" s="8">
        <v>2.2041688386880001E-2</v>
      </c>
      <c r="C33123" s="8">
        <v>1.9866050059159999E-2</v>
      </c>
      <c r="D33123" s="8">
        <v>2.106700241606E-2</v>
      </c>
    </row>
    <row r="33124" spans="1:8" x14ac:dyDescent="0.35">
      <c r="B33124" s="11">
        <v>7.9085577932130002</v>
      </c>
      <c r="C33124" s="11">
        <v>5.7849937772270001</v>
      </c>
      <c r="D33124" s="11">
        <v>13.69355157044</v>
      </c>
    </row>
    <row r="33125" spans="1:8" x14ac:dyDescent="0.35">
      <c r="A33125" s="1" t="s">
        <v>31773</v>
      </c>
      <c r="B33125" s="8">
        <v>2.212719932223E-2</v>
      </c>
      <c r="C33125" s="8">
        <v>1.898100939432E-2</v>
      </c>
      <c r="D33125" s="8">
        <v>2.0717706234529999E-2</v>
      </c>
    </row>
    <row r="33126" spans="1:8" x14ac:dyDescent="0.35">
      <c r="B33126" s="11">
        <v>7.9392391168160001</v>
      </c>
      <c r="C33126" s="11">
        <v>5.5272699356260002</v>
      </c>
      <c r="D33126" s="11">
        <v>13.466509052439999</v>
      </c>
    </row>
    <row r="33127" spans="1:8" x14ac:dyDescent="0.35">
      <c r="A33127" s="1" t="s">
        <v>31774</v>
      </c>
      <c r="B33127" s="8">
        <v>1</v>
      </c>
      <c r="C33127" s="8">
        <v>1</v>
      </c>
      <c r="D33127" s="8">
        <v>1</v>
      </c>
    </row>
    <row r="33128" spans="1:8" x14ac:dyDescent="0.35">
      <c r="B33128" s="11">
        <v>358.8</v>
      </c>
      <c r="C33128" s="11">
        <v>291.2</v>
      </c>
      <c r="D33128" s="11">
        <v>650</v>
      </c>
    </row>
    <row r="33129" spans="1:8" x14ac:dyDescent="0.35">
      <c r="A33129" s="1" t="s">
        <v>31775</v>
      </c>
    </row>
    <row r="33130" spans="1:8" x14ac:dyDescent="0.35">
      <c r="A33130" s="1" t="s">
        <v>31776</v>
      </c>
    </row>
    <row r="33134" spans="1:8" x14ac:dyDescent="0.35">
      <c r="A33134" s="4" t="s">
        <v>31777</v>
      </c>
    </row>
    <row r="33135" spans="1:8" x14ac:dyDescent="0.35">
      <c r="A33135" s="1" t="s">
        <v>31778</v>
      </c>
    </row>
    <row r="33136" spans="1:8" ht="31" x14ac:dyDescent="0.35">
      <c r="A33136" s="5" t="s">
        <v>31779</v>
      </c>
      <c r="B33136" s="5" t="s">
        <v>31780</v>
      </c>
      <c r="C33136" s="5" t="s">
        <v>31781</v>
      </c>
      <c r="D33136" s="5" t="s">
        <v>31782</v>
      </c>
      <c r="E33136" s="5" t="s">
        <v>31783</v>
      </c>
      <c r="F33136" s="5" t="s">
        <v>31784</v>
      </c>
      <c r="G33136" s="5" t="s">
        <v>31785</v>
      </c>
      <c r="H33136" s="5" t="s">
        <v>31786</v>
      </c>
    </row>
    <row r="33137" spans="1:8" x14ac:dyDescent="0.35">
      <c r="A33137" s="1" t="s">
        <v>31787</v>
      </c>
      <c r="B33137" s="8">
        <v>0.45214742065770003</v>
      </c>
      <c r="C33137" s="8">
        <v>0.50605713405170005</v>
      </c>
      <c r="D33137" s="7">
        <v>0.33666593703600001</v>
      </c>
      <c r="E33137" s="8">
        <v>0.52976126024930004</v>
      </c>
      <c r="F33137" s="8">
        <v>0.5442836995043</v>
      </c>
      <c r="G33137" s="8">
        <v>0.46981033317819998</v>
      </c>
      <c r="H33137" s="8">
        <v>0.48499999999999999</v>
      </c>
    </row>
    <row r="33138" spans="1:8" x14ac:dyDescent="0.35">
      <c r="B33138" s="11">
        <v>114.79570863079999</v>
      </c>
      <c r="C33138" s="11">
        <v>200.45429136920001</v>
      </c>
      <c r="D33138" s="10">
        <v>34.356758874519997</v>
      </c>
      <c r="E33138" s="11">
        <v>80.438949756249997</v>
      </c>
      <c r="F33138" s="11">
        <v>104.9324544274</v>
      </c>
      <c r="G33138" s="11">
        <v>95.521836941789999</v>
      </c>
      <c r="H33138" s="11">
        <v>315.25</v>
      </c>
    </row>
    <row r="33139" spans="1:8" x14ac:dyDescent="0.35">
      <c r="A33139" s="1" t="s">
        <v>31788</v>
      </c>
      <c r="B33139" s="8">
        <v>0.45709852616090002</v>
      </c>
      <c r="C33139" s="8">
        <v>0.45365493219820002</v>
      </c>
      <c r="D33139" s="8">
        <v>0.487978255157</v>
      </c>
      <c r="E33139" s="8">
        <v>0.4363445987106</v>
      </c>
      <c r="F33139" s="8">
        <v>0.40837650592379998</v>
      </c>
      <c r="G33139" s="8">
        <v>0.49658837603759998</v>
      </c>
      <c r="H33139" s="8">
        <v>0.45500000000000002</v>
      </c>
    </row>
    <row r="33140" spans="1:8" x14ac:dyDescent="0.35">
      <c r="B33140" s="11">
        <v>116.052744807</v>
      </c>
      <c r="C33140" s="11">
        <v>179.69725519299999</v>
      </c>
      <c r="D33140" s="11">
        <v>49.798180938770003</v>
      </c>
      <c r="E33140" s="11">
        <v>66.254563868209999</v>
      </c>
      <c r="F33140" s="11">
        <v>78.730906577050007</v>
      </c>
      <c r="G33140" s="11">
        <v>100.966348616</v>
      </c>
      <c r="H33140" s="11">
        <v>295.75</v>
      </c>
    </row>
    <row r="33141" spans="1:8" x14ac:dyDescent="0.35">
      <c r="A33141" s="1" t="s">
        <v>31789</v>
      </c>
      <c r="B33141" s="8">
        <v>3.2779482430089997E-2</v>
      </c>
      <c r="C33141" s="8">
        <v>8.8802519071510006E-3</v>
      </c>
      <c r="D33141" s="6">
        <v>6.1789706200280001E-2</v>
      </c>
      <c r="E33141" s="8">
        <v>1.32820289544E-2</v>
      </c>
      <c r="F33141" s="8">
        <v>1.3679966393050001E-2</v>
      </c>
      <c r="G33141" s="8">
        <v>4.3291159847829996E-3</v>
      </c>
      <c r="H33141" s="8">
        <v>1.8215291349409999E-2</v>
      </c>
    </row>
    <row r="33142" spans="1:8" x14ac:dyDescent="0.35">
      <c r="B33142" s="11">
        <v>8.3223827941740005</v>
      </c>
      <c r="C33142" s="11">
        <v>3.5175565829419999</v>
      </c>
      <c r="D33142" s="9">
        <v>6.3056395177380002</v>
      </c>
      <c r="E33142" s="11">
        <v>2.0167432764359998</v>
      </c>
      <c r="F33142" s="11">
        <v>2.6373607209149998</v>
      </c>
      <c r="G33142" s="11">
        <v>0.88019586202610001</v>
      </c>
      <c r="H33142" s="11">
        <v>11.83993937712</v>
      </c>
    </row>
    <row r="33143" spans="1:8" x14ac:dyDescent="0.35">
      <c r="A33143" s="1" t="s">
        <v>31790</v>
      </c>
      <c r="B33143" s="6">
        <v>3.9292195797499999E-2</v>
      </c>
      <c r="C33143" s="7">
        <v>9.3854130908380008E-3</v>
      </c>
      <c r="D33143" s="6">
        <v>9.7754978843980003E-2</v>
      </c>
      <c r="E33143" s="8">
        <v>0</v>
      </c>
      <c r="F33143" s="8">
        <v>1.5892470666569999E-2</v>
      </c>
      <c r="G33143" s="7">
        <v>3.2153578575799999E-3</v>
      </c>
      <c r="H33143" s="8">
        <v>2.106700241606E-2</v>
      </c>
    </row>
    <row r="33144" spans="1:8" x14ac:dyDescent="0.35">
      <c r="B33144" s="9">
        <v>9.9758955910279994</v>
      </c>
      <c r="C33144" s="10">
        <v>3.7176559794120001</v>
      </c>
      <c r="D33144" s="9">
        <v>9.9758955910279994</v>
      </c>
      <c r="E33144" s="11">
        <v>0</v>
      </c>
      <c r="F33144" s="11">
        <v>3.0639094198089998</v>
      </c>
      <c r="G33144" s="10">
        <v>0.65374655960310002</v>
      </c>
      <c r="H33144" s="11">
        <v>13.69355157044</v>
      </c>
    </row>
    <row r="33145" spans="1:8" x14ac:dyDescent="0.35">
      <c r="A33145" s="1" t="s">
        <v>31791</v>
      </c>
      <c r="B33145" s="8">
        <v>1.8682374953840002E-2</v>
      </c>
      <c r="C33145" s="8">
        <v>2.202226875215E-2</v>
      </c>
      <c r="D33145" s="8">
        <v>1.5811122762760001E-2</v>
      </c>
      <c r="E33145" s="8">
        <v>2.061211208568E-2</v>
      </c>
      <c r="F33145" s="8">
        <v>1.7767357512280001E-2</v>
      </c>
      <c r="G33145" s="8">
        <v>2.605681694186E-2</v>
      </c>
      <c r="H33145" s="8">
        <v>2.0717706234529999E-2</v>
      </c>
    </row>
    <row r="33146" spans="1:8" x14ac:dyDescent="0.35">
      <c r="B33146" s="11">
        <v>4.74326817703</v>
      </c>
      <c r="C33146" s="11">
        <v>8.7232408754119994</v>
      </c>
      <c r="D33146" s="11">
        <v>1.6135250779400001</v>
      </c>
      <c r="E33146" s="11">
        <v>3.1297430990900001</v>
      </c>
      <c r="F33146" s="11">
        <v>3.4253688547930001</v>
      </c>
      <c r="G33146" s="11">
        <v>5.2978720206189998</v>
      </c>
      <c r="H33146" s="11">
        <v>13.466509052439999</v>
      </c>
    </row>
    <row r="33147" spans="1:8" x14ac:dyDescent="0.35">
      <c r="A33147" s="1" t="s">
        <v>31792</v>
      </c>
      <c r="B33147" s="8">
        <v>1</v>
      </c>
      <c r="C33147" s="8">
        <v>1</v>
      </c>
      <c r="D33147" s="8">
        <v>1</v>
      </c>
      <c r="E33147" s="8">
        <v>1</v>
      </c>
      <c r="F33147" s="8">
        <v>1</v>
      </c>
      <c r="G33147" s="8">
        <v>1</v>
      </c>
      <c r="H33147" s="8">
        <v>1</v>
      </c>
    </row>
    <row r="33148" spans="1:8" x14ac:dyDescent="0.35">
      <c r="B33148" s="11">
        <v>253.89</v>
      </c>
      <c r="C33148" s="11">
        <v>396.11</v>
      </c>
      <c r="D33148" s="11">
        <v>102.05</v>
      </c>
      <c r="E33148" s="11">
        <v>151.84</v>
      </c>
      <c r="F33148" s="11">
        <v>192.79</v>
      </c>
      <c r="G33148" s="11">
        <v>203.32</v>
      </c>
      <c r="H33148" s="11">
        <v>650</v>
      </c>
    </row>
    <row r="33149" spans="1:8" x14ac:dyDescent="0.35">
      <c r="A33149" s="1" t="s">
        <v>31793</v>
      </c>
    </row>
    <row r="33150" spans="1:8" x14ac:dyDescent="0.35">
      <c r="A33150" s="1" t="s">
        <v>31794</v>
      </c>
    </row>
    <row r="33154" spans="1:7" x14ac:dyDescent="0.35">
      <c r="A33154" s="4" t="s">
        <v>31795</v>
      </c>
    </row>
    <row r="33155" spans="1:7" x14ac:dyDescent="0.35">
      <c r="A33155" s="1" t="s">
        <v>31796</v>
      </c>
    </row>
    <row r="33156" spans="1:7" ht="62" x14ac:dyDescent="0.35">
      <c r="A33156" s="5" t="s">
        <v>31797</v>
      </c>
      <c r="B33156" s="5" t="s">
        <v>31798</v>
      </c>
      <c r="C33156" s="5" t="s">
        <v>31799</v>
      </c>
      <c r="D33156" s="5" t="s">
        <v>31800</v>
      </c>
      <c r="E33156" s="5" t="s">
        <v>31801</v>
      </c>
      <c r="F33156" s="5" t="s">
        <v>31802</v>
      </c>
      <c r="G33156" s="5" t="s">
        <v>31803</v>
      </c>
    </row>
    <row r="33157" spans="1:7" x14ac:dyDescent="0.35">
      <c r="A33157" s="1" t="s">
        <v>31804</v>
      </c>
      <c r="B33157" s="6">
        <v>0.93626520655580003</v>
      </c>
      <c r="C33157" s="7">
        <v>9.6533415124880007E-2</v>
      </c>
      <c r="D33157" s="7">
        <v>0.40301883894910001</v>
      </c>
      <c r="E33157" s="8">
        <v>0.68066297449659996</v>
      </c>
      <c r="F33157" s="8">
        <v>0.14961013989999999</v>
      </c>
      <c r="G33157" s="8">
        <v>0.48499999999999999</v>
      </c>
    </row>
    <row r="33158" spans="1:7" x14ac:dyDescent="0.35">
      <c r="B33158" s="9">
        <v>214.82605164419999</v>
      </c>
      <c r="C33158" s="10">
        <v>21.71036506159</v>
      </c>
      <c r="D33158" s="10">
        <v>74.119754640210004</v>
      </c>
      <c r="E33158" s="11">
        <v>3.6370362976570001</v>
      </c>
      <c r="F33158" s="11">
        <v>0.95679235631710002</v>
      </c>
      <c r="G33158" s="11">
        <v>315.25</v>
      </c>
    </row>
    <row r="33159" spans="1:7" x14ac:dyDescent="0.35">
      <c r="A33159" s="1" t="s">
        <v>31805</v>
      </c>
      <c r="B33159" s="7">
        <v>2.664088297825E-2</v>
      </c>
      <c r="C33159" s="6">
        <v>0.88036907209469994</v>
      </c>
      <c r="D33159" s="8">
        <v>0.47518591340310001</v>
      </c>
      <c r="E33159" s="8">
        <v>0</v>
      </c>
      <c r="F33159" s="8">
        <v>0.66457947873300005</v>
      </c>
      <c r="G33159" s="8">
        <v>0.45500000000000002</v>
      </c>
    </row>
    <row r="33160" spans="1:7" x14ac:dyDescent="0.35">
      <c r="B33160" s="10">
        <v>6.11275059936</v>
      </c>
      <c r="C33160" s="9">
        <v>197.99500431409999</v>
      </c>
      <c r="D33160" s="11">
        <v>87.392101574600005</v>
      </c>
      <c r="E33160" s="11">
        <v>0</v>
      </c>
      <c r="F33160" s="11">
        <v>4.2501435119430004</v>
      </c>
      <c r="G33160" s="11">
        <v>295.75</v>
      </c>
    </row>
    <row r="33161" spans="1:7" x14ac:dyDescent="0.35">
      <c r="A33161" s="1" t="s">
        <v>31806</v>
      </c>
      <c r="B33161" s="8">
        <v>1.3219251274689999E-2</v>
      </c>
      <c r="C33161" s="7">
        <v>2.1314611607419999E-3</v>
      </c>
      <c r="D33161" s="8">
        <v>3.6001466101839998E-2</v>
      </c>
      <c r="E33161" s="6">
        <v>0.31933702550339998</v>
      </c>
      <c r="F33161" s="8">
        <v>0</v>
      </c>
      <c r="G33161" s="8">
        <v>1.8215291349409999E-2</v>
      </c>
    </row>
    <row r="33162" spans="1:7" x14ac:dyDescent="0.35">
      <c r="B33162" s="11">
        <v>3.033157204978</v>
      </c>
      <c r="C33162" s="10">
        <v>0.4793656150508</v>
      </c>
      <c r="D33162" s="11">
        <v>6.6210796525399997</v>
      </c>
      <c r="E33162" s="9">
        <v>1.706336904547</v>
      </c>
      <c r="F33162" s="11">
        <v>0</v>
      </c>
      <c r="G33162" s="11">
        <v>11.83993937712</v>
      </c>
    </row>
    <row r="33163" spans="1:7" x14ac:dyDescent="0.35">
      <c r="A33163" s="1" t="s">
        <v>31807</v>
      </c>
      <c r="B33163" s="8">
        <v>1.1318646113779999E-2</v>
      </c>
      <c r="C33163" s="8">
        <v>1.451704626801E-2</v>
      </c>
      <c r="D33163" s="8">
        <v>3.6122303470599998E-2</v>
      </c>
      <c r="E33163" s="8">
        <v>0</v>
      </c>
      <c r="F33163" s="6">
        <v>0.18581038136700001</v>
      </c>
      <c r="G33163" s="8">
        <v>2.106700241606E-2</v>
      </c>
    </row>
    <row r="33164" spans="1:7" x14ac:dyDescent="0.35">
      <c r="B33164" s="11">
        <v>2.5970633508060001</v>
      </c>
      <c r="C33164" s="11">
        <v>3.264883705675</v>
      </c>
      <c r="D33164" s="11">
        <v>6.6433030209239998</v>
      </c>
      <c r="E33164" s="11">
        <v>0</v>
      </c>
      <c r="F33164" s="9">
        <v>1.188301493035</v>
      </c>
      <c r="G33164" s="11">
        <v>13.69355157044</v>
      </c>
    </row>
    <row r="33165" spans="1:7" x14ac:dyDescent="0.35">
      <c r="A33165" s="1" t="s">
        <v>31808</v>
      </c>
      <c r="B33165" s="8">
        <v>1.2556013077479999E-2</v>
      </c>
      <c r="C33165" s="8">
        <v>6.4490053517180001E-3</v>
      </c>
      <c r="D33165" s="6">
        <v>4.9671478075410003E-2</v>
      </c>
      <c r="E33165" s="8">
        <v>0</v>
      </c>
      <c r="F33165" s="8">
        <v>0</v>
      </c>
      <c r="G33165" s="8">
        <v>2.0717706234529999E-2</v>
      </c>
    </row>
    <row r="33166" spans="1:7" x14ac:dyDescent="0.35">
      <c r="B33166" s="11">
        <v>2.8809772006280001</v>
      </c>
      <c r="C33166" s="11">
        <v>1.450381303601</v>
      </c>
      <c r="D33166" s="9">
        <v>9.1351505482129998</v>
      </c>
      <c r="E33166" s="11">
        <v>0</v>
      </c>
      <c r="F33166" s="11">
        <v>0</v>
      </c>
      <c r="G33166" s="11">
        <v>13.466509052439999</v>
      </c>
    </row>
    <row r="33167" spans="1:7" x14ac:dyDescent="0.35">
      <c r="A33167" s="1" t="s">
        <v>31809</v>
      </c>
      <c r="B33167" s="8">
        <v>1</v>
      </c>
      <c r="C33167" s="8">
        <v>1</v>
      </c>
      <c r="D33167" s="8">
        <v>1</v>
      </c>
      <c r="E33167" s="8">
        <v>1</v>
      </c>
      <c r="F33167" s="8">
        <v>1</v>
      </c>
      <c r="G33167" s="8">
        <v>1</v>
      </c>
    </row>
    <row r="33168" spans="1:7" x14ac:dyDescent="0.35">
      <c r="B33168" s="11">
        <v>229.45</v>
      </c>
      <c r="C33168" s="11">
        <v>224.9</v>
      </c>
      <c r="D33168" s="11">
        <v>183.9113894365</v>
      </c>
      <c r="E33168" s="11">
        <v>5.3433732022039999</v>
      </c>
      <c r="F33168" s="11">
        <v>6.3952373612960001</v>
      </c>
      <c r="G33168" s="11">
        <v>650</v>
      </c>
    </row>
    <row r="33169" spans="1:10" x14ac:dyDescent="0.35">
      <c r="A33169" s="1" t="s">
        <v>31810</v>
      </c>
    </row>
    <row r="33170" spans="1:10" x14ac:dyDescent="0.35">
      <c r="A33170" s="1" t="s">
        <v>31811</v>
      </c>
    </row>
    <row r="33174" spans="1:10" x14ac:dyDescent="0.35">
      <c r="A33174" s="4" t="s">
        <v>31812</v>
      </c>
    </row>
    <row r="33175" spans="1:10" x14ac:dyDescent="0.35">
      <c r="A33175" s="1" t="s">
        <v>31813</v>
      </c>
    </row>
    <row r="33176" spans="1:10" ht="46.5" x14ac:dyDescent="0.35">
      <c r="A33176" s="5" t="s">
        <v>31814</v>
      </c>
      <c r="B33176" s="5" t="s">
        <v>31815</v>
      </c>
      <c r="C33176" s="5" t="s">
        <v>31816</v>
      </c>
      <c r="D33176" s="5" t="s">
        <v>31817</v>
      </c>
      <c r="E33176" s="5" t="s">
        <v>31818</v>
      </c>
      <c r="F33176" s="5" t="s">
        <v>31819</v>
      </c>
      <c r="G33176" s="5" t="s">
        <v>31820</v>
      </c>
      <c r="H33176" s="5" t="s">
        <v>31821</v>
      </c>
      <c r="I33176" s="5" t="s">
        <v>31822</v>
      </c>
      <c r="J33176" s="5" t="s">
        <v>31823</v>
      </c>
    </row>
    <row r="33177" spans="1:10" x14ac:dyDescent="0.35">
      <c r="A33177" s="1" t="s">
        <v>31824</v>
      </c>
      <c r="B33177" s="6">
        <v>0.87006089218570004</v>
      </c>
      <c r="C33177" s="7">
        <v>0.24397822451439999</v>
      </c>
      <c r="D33177" s="7">
        <v>4.1274492870529998E-2</v>
      </c>
      <c r="E33177" s="6">
        <v>0.93716842456689997</v>
      </c>
      <c r="F33177" s="6">
        <v>0.80489516366189995</v>
      </c>
      <c r="G33177" s="7">
        <v>5.1604250522800002E-2</v>
      </c>
      <c r="H33177" s="7">
        <v>2.8993138510289999E-2</v>
      </c>
      <c r="I33177" s="7">
        <v>0.16663019358360001</v>
      </c>
      <c r="J33177" s="8">
        <v>0.48499999999999999</v>
      </c>
    </row>
    <row r="33178" spans="1:10" x14ac:dyDescent="0.35">
      <c r="B33178" s="9">
        <v>263.60871693630003</v>
      </c>
      <c r="C33178" s="10">
        <v>41.844824193169998</v>
      </c>
      <c r="D33178" s="10">
        <v>6.4038149046079997</v>
      </c>
      <c r="E33178" s="9">
        <v>139.886228542</v>
      </c>
      <c r="F33178" s="9">
        <v>123.7224883943</v>
      </c>
      <c r="G33178" s="10">
        <v>4.3487740213770003</v>
      </c>
      <c r="H33178" s="10">
        <v>2.0550408832299998</v>
      </c>
      <c r="I33178" s="10">
        <v>3.392643965954</v>
      </c>
      <c r="J33178" s="11">
        <v>315.25</v>
      </c>
    </row>
    <row r="33179" spans="1:10" x14ac:dyDescent="0.35">
      <c r="A33179" s="1" t="s">
        <v>31825</v>
      </c>
      <c r="B33179" s="7">
        <v>9.1830919421960006E-2</v>
      </c>
      <c r="C33179" s="6">
        <v>0.67114828817979999</v>
      </c>
      <c r="D33179" s="6">
        <v>0.89914673600170003</v>
      </c>
      <c r="E33179" s="7">
        <v>5.9735187458629997E-2</v>
      </c>
      <c r="F33179" s="7">
        <v>0.122997938707</v>
      </c>
      <c r="G33179" s="6">
        <v>0.89816981043209998</v>
      </c>
      <c r="H33179" s="6">
        <v>0.90030823170249996</v>
      </c>
      <c r="I33179" s="8">
        <v>0.65392114409510005</v>
      </c>
      <c r="J33179" s="8">
        <v>0.45500000000000002</v>
      </c>
    </row>
    <row r="33180" spans="1:10" x14ac:dyDescent="0.35">
      <c r="B33180" s="10">
        <v>27.8226858158</v>
      </c>
      <c r="C33180" s="9">
        <v>115.1089700006</v>
      </c>
      <c r="D33180" s="9">
        <v>139.50430081600001</v>
      </c>
      <c r="E33180" s="10">
        <v>8.9163589657829991</v>
      </c>
      <c r="F33180" s="10">
        <v>18.906326850020001</v>
      </c>
      <c r="G33180" s="9">
        <v>75.690228979630007</v>
      </c>
      <c r="H33180" s="9">
        <v>63.81407183636</v>
      </c>
      <c r="I33180" s="11">
        <v>13.3140433676</v>
      </c>
      <c r="J33180" s="11">
        <v>295.75</v>
      </c>
    </row>
    <row r="33181" spans="1:10" x14ac:dyDescent="0.35">
      <c r="A33181" s="1" t="s">
        <v>31826</v>
      </c>
      <c r="B33181" s="8">
        <v>7.2652518270420003E-3</v>
      </c>
      <c r="C33181" s="8">
        <v>3.697141718883E-2</v>
      </c>
      <c r="D33181" s="8">
        <v>2.1254961308079998E-2</v>
      </c>
      <c r="E33181" s="8">
        <v>0</v>
      </c>
      <c r="F33181" s="8">
        <v>1.432027845995E-2</v>
      </c>
      <c r="G33181" s="8">
        <v>1.7412497998790001E-2</v>
      </c>
      <c r="H33181" s="8">
        <v>2.5823379571709999E-2</v>
      </c>
      <c r="I33181" s="8">
        <v>0</v>
      </c>
      <c r="J33181" s="8">
        <v>1.8215291349409999E-2</v>
      </c>
    </row>
    <row r="33182" spans="1:10" x14ac:dyDescent="0.35">
      <c r="B33182" s="11">
        <v>2.201206524217</v>
      </c>
      <c r="C33182" s="11">
        <v>6.3409857806690004</v>
      </c>
      <c r="D33182" s="11">
        <v>3.2977470722289999</v>
      </c>
      <c r="E33182" s="11">
        <v>0</v>
      </c>
      <c r="F33182" s="11">
        <v>2.201206524217</v>
      </c>
      <c r="G33182" s="11">
        <v>1.4673794925279999</v>
      </c>
      <c r="H33182" s="11">
        <v>1.8303675797009999</v>
      </c>
      <c r="I33182" s="11">
        <v>0</v>
      </c>
      <c r="J33182" s="11">
        <v>11.83993937712</v>
      </c>
    </row>
    <row r="33183" spans="1:10" x14ac:dyDescent="0.35">
      <c r="A33183" s="1" t="s">
        <v>31827</v>
      </c>
      <c r="B33183" s="8">
        <v>1.1399492201360001E-2</v>
      </c>
      <c r="C33183" s="8">
        <v>2.038510777508E-2</v>
      </c>
      <c r="D33183" s="8">
        <v>3.8323809819679998E-2</v>
      </c>
      <c r="E33183" s="7">
        <v>3.0963879744670001E-3</v>
      </c>
      <c r="F33183" s="8">
        <v>1.9462340241740001E-2</v>
      </c>
      <c r="G33183" s="8">
        <v>3.281344104627E-2</v>
      </c>
      <c r="H33183" s="8">
        <v>4.487525021548E-2</v>
      </c>
      <c r="I33183" s="8">
        <v>3.9168997935989998E-2</v>
      </c>
      <c r="J33183" s="8">
        <v>2.106700241606E-2</v>
      </c>
    </row>
    <row r="33184" spans="1:10" x14ac:dyDescent="0.35">
      <c r="B33184" s="11">
        <v>3.453787591093</v>
      </c>
      <c r="C33184" s="11">
        <v>3.4962597695139999</v>
      </c>
      <c r="D33184" s="11">
        <v>5.9460109005939996</v>
      </c>
      <c r="E33184" s="10">
        <v>0.46218163618890001</v>
      </c>
      <c r="F33184" s="11">
        <v>2.9916059549040002</v>
      </c>
      <c r="G33184" s="11">
        <v>2.7652419815879998</v>
      </c>
      <c r="H33184" s="11">
        <v>3.1807689190069999</v>
      </c>
      <c r="I33184" s="11">
        <v>0.79749330923840001</v>
      </c>
      <c r="J33184" s="11">
        <v>13.69355157044</v>
      </c>
    </row>
    <row r="33185" spans="1:10" x14ac:dyDescent="0.35">
      <c r="A33185" s="1" t="s">
        <v>31828</v>
      </c>
      <c r="B33185" s="8">
        <v>1.9443444363970001E-2</v>
      </c>
      <c r="C33185" s="8">
        <v>2.75169623419E-2</v>
      </c>
      <c r="D33185" s="8">
        <v>0</v>
      </c>
      <c r="E33185" s="8">
        <v>0</v>
      </c>
      <c r="F33185" s="8">
        <v>3.8324278929490002E-2</v>
      </c>
      <c r="G33185" s="8">
        <v>0</v>
      </c>
      <c r="H33185" s="8">
        <v>0</v>
      </c>
      <c r="I33185" s="6">
        <v>0.14027966438530001</v>
      </c>
      <c r="J33185" s="8">
        <v>2.0717706234529999E-2</v>
      </c>
    </row>
    <row r="33186" spans="1:10" x14ac:dyDescent="0.35">
      <c r="B33186" s="11">
        <v>5.890922655692</v>
      </c>
      <c r="C33186" s="11">
        <v>4.7194476220909998</v>
      </c>
      <c r="D33186" s="11">
        <v>0</v>
      </c>
      <c r="E33186" s="11">
        <v>0</v>
      </c>
      <c r="F33186" s="11">
        <v>5.890922655692</v>
      </c>
      <c r="G33186" s="11">
        <v>0</v>
      </c>
      <c r="H33186" s="11">
        <v>0</v>
      </c>
      <c r="I33186" s="9">
        <v>2.856138774658</v>
      </c>
      <c r="J33186" s="11">
        <v>13.466509052439999</v>
      </c>
    </row>
    <row r="33187" spans="1:10" x14ac:dyDescent="0.35">
      <c r="A33187" s="1" t="s">
        <v>31829</v>
      </c>
      <c r="B33187" s="8">
        <v>1</v>
      </c>
      <c r="C33187" s="8">
        <v>1</v>
      </c>
      <c r="D33187" s="8">
        <v>1</v>
      </c>
      <c r="E33187" s="8">
        <v>1</v>
      </c>
      <c r="F33187" s="8">
        <v>1</v>
      </c>
      <c r="G33187" s="8">
        <v>1</v>
      </c>
      <c r="H33187" s="8">
        <v>1</v>
      </c>
      <c r="I33187" s="8">
        <v>1</v>
      </c>
      <c r="J33187" s="8">
        <v>1</v>
      </c>
    </row>
    <row r="33188" spans="1:10" x14ac:dyDescent="0.35">
      <c r="B33188" s="11">
        <v>302.97731952309999</v>
      </c>
      <c r="C33188" s="11">
        <v>171.51048736600001</v>
      </c>
      <c r="D33188" s="11">
        <v>155.15187369340001</v>
      </c>
      <c r="E33188" s="11">
        <v>149.2647691439</v>
      </c>
      <c r="F33188" s="11">
        <v>153.71255037910001</v>
      </c>
      <c r="G33188" s="11">
        <v>84.271624475120007</v>
      </c>
      <c r="H33188" s="11">
        <v>70.880249218299994</v>
      </c>
      <c r="I33188" s="11">
        <v>20.36031941745</v>
      </c>
      <c r="J33188" s="11">
        <v>650</v>
      </c>
    </row>
    <row r="33189" spans="1:10" x14ac:dyDescent="0.35">
      <c r="A33189" s="1" t="s">
        <v>31830</v>
      </c>
    </row>
    <row r="33190" spans="1:10" x14ac:dyDescent="0.35">
      <c r="A33190" s="1" t="s">
        <v>31831</v>
      </c>
    </row>
    <row r="33194" spans="1:10" x14ac:dyDescent="0.35">
      <c r="A33194" s="4" t="s">
        <v>31832</v>
      </c>
    </row>
    <row r="33195" spans="1:10" x14ac:dyDescent="0.35">
      <c r="A33195" s="1" t="s">
        <v>31833</v>
      </c>
    </row>
    <row r="33196" spans="1:10" ht="31" x14ac:dyDescent="0.35">
      <c r="A33196" s="5" t="s">
        <v>31834</v>
      </c>
      <c r="B33196" s="5" t="s">
        <v>31835</v>
      </c>
      <c r="C33196" s="5" t="s">
        <v>31836</v>
      </c>
      <c r="D33196" s="5" t="s">
        <v>31837</v>
      </c>
      <c r="E33196" s="5" t="s">
        <v>31838</v>
      </c>
    </row>
    <row r="33197" spans="1:10" x14ac:dyDescent="0.35">
      <c r="A33197" s="1" t="s">
        <v>31839</v>
      </c>
      <c r="B33197" s="6">
        <v>0.61182144659219995</v>
      </c>
      <c r="C33197" s="8">
        <v>0.45495899472160001</v>
      </c>
      <c r="D33197" s="7">
        <v>0.2490069397644</v>
      </c>
      <c r="E33197" s="8">
        <v>0.48499999999999999</v>
      </c>
    </row>
    <row r="33198" spans="1:10" x14ac:dyDescent="0.35">
      <c r="B33198" s="9">
        <v>148.2828975841</v>
      </c>
      <c r="C33198" s="11">
        <v>144.61049804390001</v>
      </c>
      <c r="D33198" s="10">
        <v>22.356604371989999</v>
      </c>
      <c r="E33198" s="11">
        <v>315.25</v>
      </c>
    </row>
    <row r="33199" spans="1:10" x14ac:dyDescent="0.35">
      <c r="A33199" s="1" t="s">
        <v>31840</v>
      </c>
      <c r="B33199" s="7">
        <v>0.31829564667069998</v>
      </c>
      <c r="C33199" s="8">
        <v>0.4909268072522</v>
      </c>
      <c r="D33199" s="6">
        <v>0.69683409526689999</v>
      </c>
      <c r="E33199" s="8">
        <v>0.45500000000000002</v>
      </c>
    </row>
    <row r="33200" spans="1:10" x14ac:dyDescent="0.35">
      <c r="B33200" s="10">
        <v>77.143096306320004</v>
      </c>
      <c r="C33200" s="11">
        <v>156.04300810289999</v>
      </c>
      <c r="D33200" s="9">
        <v>62.563895590750001</v>
      </c>
      <c r="E33200" s="11">
        <v>295.75</v>
      </c>
    </row>
    <row r="33201" spans="1:6" x14ac:dyDescent="0.35">
      <c r="A33201" s="1" t="s">
        <v>31841</v>
      </c>
      <c r="B33201" s="8">
        <v>1.5988473612140001E-2</v>
      </c>
      <c r="C33201" s="8">
        <v>1.1817106634250001E-2</v>
      </c>
      <c r="D33201" s="8">
        <v>4.6877562682330003E-2</v>
      </c>
      <c r="E33201" s="8">
        <v>1.8215291349409999E-2</v>
      </c>
    </row>
    <row r="33202" spans="1:6" x14ac:dyDescent="0.35">
      <c r="B33202" s="11">
        <v>3.8750148566389999</v>
      </c>
      <c r="C33202" s="11">
        <v>3.7561136182450001</v>
      </c>
      <c r="D33202" s="11">
        <v>4.2088109022319999</v>
      </c>
      <c r="E33202" s="11">
        <v>11.83993937712</v>
      </c>
    </row>
    <row r="33203" spans="1:6" x14ac:dyDescent="0.35">
      <c r="A33203" s="1" t="s">
        <v>31842</v>
      </c>
      <c r="B33203" s="8">
        <v>2.8659565179869999E-2</v>
      </c>
      <c r="C33203" s="8">
        <v>1.917165636718E-2</v>
      </c>
      <c r="D33203" s="8">
        <v>7.2814022863090001E-3</v>
      </c>
      <c r="E33203" s="8">
        <v>2.106700241606E-2</v>
      </c>
    </row>
    <row r="33204" spans="1:6" x14ac:dyDescent="0.35">
      <c r="B33204" s="11">
        <v>6.9460189603379998</v>
      </c>
      <c r="C33204" s="11">
        <v>6.0937860504990002</v>
      </c>
      <c r="D33204" s="11">
        <v>0.65374655960310002</v>
      </c>
      <c r="E33204" s="11">
        <v>13.69355157044</v>
      </c>
    </row>
    <row r="33205" spans="1:6" x14ac:dyDescent="0.35">
      <c r="A33205" s="1" t="s">
        <v>31843</v>
      </c>
      <c r="B33205" s="8">
        <v>2.5234867945069999E-2</v>
      </c>
      <c r="C33205" s="8">
        <v>2.3125435024759999E-2</v>
      </c>
      <c r="D33205" s="8">
        <v>0</v>
      </c>
      <c r="E33205" s="8">
        <v>2.0717706234529999E-2</v>
      </c>
    </row>
    <row r="33206" spans="1:6" x14ac:dyDescent="0.35">
      <c r="B33206" s="11">
        <v>6.1159989730489999</v>
      </c>
      <c r="C33206" s="11">
        <v>7.3505100793929996</v>
      </c>
      <c r="D33206" s="11">
        <v>0</v>
      </c>
      <c r="E33206" s="11">
        <v>13.466509052439999</v>
      </c>
    </row>
    <row r="33207" spans="1:6" x14ac:dyDescent="0.35">
      <c r="A33207" s="1" t="s">
        <v>31844</v>
      </c>
      <c r="B33207" s="8">
        <v>1</v>
      </c>
      <c r="C33207" s="8">
        <v>1</v>
      </c>
      <c r="D33207" s="8">
        <v>1</v>
      </c>
      <c r="E33207" s="8">
        <v>1</v>
      </c>
    </row>
    <row r="33208" spans="1:6" x14ac:dyDescent="0.35">
      <c r="B33208" s="11">
        <v>242.36302668050001</v>
      </c>
      <c r="C33208" s="11">
        <v>317.85391589490001</v>
      </c>
      <c r="D33208" s="11">
        <v>89.783057424579994</v>
      </c>
      <c r="E33208" s="11">
        <v>650</v>
      </c>
    </row>
    <row r="33209" spans="1:6" x14ac:dyDescent="0.35">
      <c r="A33209" s="1" t="s">
        <v>31845</v>
      </c>
    </row>
    <row r="33210" spans="1:6" x14ac:dyDescent="0.35">
      <c r="A33210" s="1" t="s">
        <v>31846</v>
      </c>
    </row>
    <row r="33214" spans="1:6" x14ac:dyDescent="0.35">
      <c r="A33214" s="4" t="s">
        <v>31847</v>
      </c>
    </row>
    <row r="33215" spans="1:6" x14ac:dyDescent="0.35">
      <c r="A33215" s="1" t="s">
        <v>31848</v>
      </c>
    </row>
    <row r="33216" spans="1:6" ht="31" x14ac:dyDescent="0.35">
      <c r="A33216" s="5" t="s">
        <v>31849</v>
      </c>
      <c r="B33216" s="5" t="s">
        <v>31850</v>
      </c>
      <c r="C33216" s="5" t="s">
        <v>31851</v>
      </c>
      <c r="D33216" s="5" t="s">
        <v>31852</v>
      </c>
      <c r="E33216" s="5" t="s">
        <v>31853</v>
      </c>
      <c r="F33216" s="5" t="s">
        <v>31854</v>
      </c>
    </row>
    <row r="33217" spans="1:6" x14ac:dyDescent="0.35">
      <c r="A33217" s="1" t="s">
        <v>31855</v>
      </c>
      <c r="B33217" s="8">
        <v>0.41020170124729999</v>
      </c>
      <c r="C33217" s="8">
        <v>0.4898622130636</v>
      </c>
      <c r="D33217" s="8">
        <v>0.49109466161179999</v>
      </c>
      <c r="E33217" s="8">
        <v>0.56056792629579999</v>
      </c>
      <c r="F33217" s="8">
        <v>0.48499999999999999</v>
      </c>
    </row>
    <row r="33218" spans="1:6" x14ac:dyDescent="0.35">
      <c r="B33218" s="11">
        <v>56.077581288349997</v>
      </c>
      <c r="C33218" s="11">
        <v>118.2723931047</v>
      </c>
      <c r="D33218" s="11">
        <v>81.233504736919997</v>
      </c>
      <c r="E33218" s="11">
        <v>59.666520869990002</v>
      </c>
      <c r="F33218" s="11">
        <v>315.25</v>
      </c>
    </row>
    <row r="33219" spans="1:6" x14ac:dyDescent="0.35">
      <c r="A33219" s="1" t="s">
        <v>31856</v>
      </c>
      <c r="B33219" s="8">
        <v>0.48512704657709999</v>
      </c>
      <c r="C33219" s="8">
        <v>0.46091404284269999</v>
      </c>
      <c r="D33219" s="8">
        <v>0.4744655267881</v>
      </c>
      <c r="E33219" s="8">
        <v>0.37264019597429998</v>
      </c>
      <c r="F33219" s="8">
        <v>0.45500000000000002</v>
      </c>
    </row>
    <row r="33220" spans="1:6" x14ac:dyDescent="0.35">
      <c r="B33220" s="11">
        <v>66.320425553779998</v>
      </c>
      <c r="C33220" s="11">
        <v>111.28314331830001</v>
      </c>
      <c r="D33220" s="11">
        <v>78.482827508940005</v>
      </c>
      <c r="E33220" s="11">
        <v>39.663603618960003</v>
      </c>
      <c r="F33220" s="11">
        <v>295.75</v>
      </c>
    </row>
    <row r="33221" spans="1:6" x14ac:dyDescent="0.35">
      <c r="A33221" s="1" t="s">
        <v>31857</v>
      </c>
      <c r="B33221" s="8">
        <v>4.3485477031499999E-2</v>
      </c>
      <c r="C33221" s="8">
        <v>2.1004820817180001E-2</v>
      </c>
      <c r="D33221" s="8">
        <v>4.9799504318440001E-3</v>
      </c>
      <c r="E33221" s="8">
        <v>0</v>
      </c>
      <c r="F33221" s="8">
        <v>1.8215291349409999E-2</v>
      </c>
    </row>
    <row r="33222" spans="1:6" x14ac:dyDescent="0.35">
      <c r="B33222" s="11">
        <v>5.9447836654059998</v>
      </c>
      <c r="C33222" s="11">
        <v>5.0714065272509998</v>
      </c>
      <c r="D33222" s="11">
        <v>0.8237491844589</v>
      </c>
      <c r="E33222" s="11">
        <v>0</v>
      </c>
      <c r="F33222" s="11">
        <v>11.83993937712</v>
      </c>
    </row>
    <row r="33223" spans="1:6" x14ac:dyDescent="0.35">
      <c r="A33223" s="1" t="s">
        <v>31858</v>
      </c>
      <c r="B33223" s="8">
        <v>1.3111393777470001E-2</v>
      </c>
      <c r="C33223" s="8">
        <v>2.4056171703209998E-2</v>
      </c>
      <c r="D33223" s="8">
        <v>2.205437893204E-2</v>
      </c>
      <c r="E33223" s="8">
        <v>2.2970053247620002E-2</v>
      </c>
      <c r="F33223" s="8">
        <v>2.106700241606E-2</v>
      </c>
    </row>
    <row r="33224" spans="1:6" x14ac:dyDescent="0.35">
      <c r="B33224" s="11">
        <v>1.7924236982049999</v>
      </c>
      <c r="C33224" s="11">
        <v>5.808125061298</v>
      </c>
      <c r="D33224" s="11">
        <v>3.6480838328930001</v>
      </c>
      <c r="E33224" s="11">
        <v>2.444918978045</v>
      </c>
      <c r="F33224" s="11">
        <v>13.69355157044</v>
      </c>
    </row>
    <row r="33225" spans="1:6" x14ac:dyDescent="0.35">
      <c r="A33225" s="1" t="s">
        <v>31859</v>
      </c>
      <c r="B33225" s="8">
        <v>4.8074381366650001E-2</v>
      </c>
      <c r="C33225" s="8">
        <v>4.1627515733370004E-3</v>
      </c>
      <c r="D33225" s="8">
        <v>7.4054822362049997E-3</v>
      </c>
      <c r="E33225" s="8">
        <v>4.3821824482290002E-2</v>
      </c>
      <c r="F33225" s="8">
        <v>2.0717706234529999E-2</v>
      </c>
    </row>
    <row r="33226" spans="1:6" x14ac:dyDescent="0.35">
      <c r="B33226" s="11">
        <v>6.5721205464969996</v>
      </c>
      <c r="C33226" s="11">
        <v>1.005055252986</v>
      </c>
      <c r="D33226" s="11">
        <v>1.224963990322</v>
      </c>
      <c r="E33226" s="11">
        <v>4.6643692626359998</v>
      </c>
      <c r="F33226" s="11">
        <v>13.466509052439999</v>
      </c>
    </row>
    <row r="33227" spans="1:6" x14ac:dyDescent="0.35">
      <c r="A33227" s="1" t="s">
        <v>31860</v>
      </c>
      <c r="B33227" s="8">
        <v>1</v>
      </c>
      <c r="C33227" s="8">
        <v>1</v>
      </c>
      <c r="D33227" s="8">
        <v>1</v>
      </c>
      <c r="E33227" s="8">
        <v>1</v>
      </c>
      <c r="F33227" s="8">
        <v>1</v>
      </c>
    </row>
    <row r="33228" spans="1:6" x14ac:dyDescent="0.35">
      <c r="B33228" s="11">
        <v>136.70733475220001</v>
      </c>
      <c r="C33228" s="11">
        <v>241.4401232646</v>
      </c>
      <c r="D33228" s="11">
        <v>165.41312925349999</v>
      </c>
      <c r="E33228" s="11">
        <v>106.43941272959999</v>
      </c>
      <c r="F33228" s="11">
        <v>650</v>
      </c>
    </row>
    <row r="33229" spans="1:6" x14ac:dyDescent="0.35">
      <c r="A33229" s="1" t="s">
        <v>31861</v>
      </c>
    </row>
    <row r="33230" spans="1:6" x14ac:dyDescent="0.35">
      <c r="A33230" s="1" t="s">
        <v>31862</v>
      </c>
    </row>
    <row r="33234" spans="1:8" x14ac:dyDescent="0.35">
      <c r="A33234" s="4" t="s">
        <v>31863</v>
      </c>
    </row>
    <row r="33235" spans="1:8" x14ac:dyDescent="0.35">
      <c r="A33235" s="1" t="s">
        <v>31864</v>
      </c>
    </row>
    <row r="33236" spans="1:8" ht="46.5" x14ac:dyDescent="0.35">
      <c r="A33236" s="5" t="s">
        <v>31865</v>
      </c>
      <c r="B33236" s="5" t="s">
        <v>31866</v>
      </c>
      <c r="C33236" s="5" t="s">
        <v>31867</v>
      </c>
      <c r="D33236" s="5" t="s">
        <v>31868</v>
      </c>
      <c r="E33236" s="5" t="s">
        <v>31869</v>
      </c>
      <c r="F33236" s="5" t="s">
        <v>31870</v>
      </c>
      <c r="G33236" s="5" t="s">
        <v>31871</v>
      </c>
      <c r="H33236" s="5" t="s">
        <v>31872</v>
      </c>
    </row>
    <row r="33237" spans="1:8" x14ac:dyDescent="0.35">
      <c r="A33237" s="1" t="s">
        <v>31873</v>
      </c>
      <c r="B33237" s="6">
        <v>0.62171097408590004</v>
      </c>
      <c r="C33237" s="8">
        <v>0.4592784234133</v>
      </c>
      <c r="D33237" s="7">
        <v>9.7539967338980002E-2</v>
      </c>
      <c r="E33237" s="8">
        <v>0.35518551761020001</v>
      </c>
      <c r="F33237" s="8">
        <v>0.46379363354620001</v>
      </c>
      <c r="G33237" s="8">
        <v>0.32429448341040001</v>
      </c>
      <c r="H33237" s="8">
        <v>0.48499999999999999</v>
      </c>
    </row>
    <row r="33238" spans="1:8" x14ac:dyDescent="0.35">
      <c r="B33238" s="9">
        <v>272.89692352010002</v>
      </c>
      <c r="C33238" s="11">
        <v>3.8690785580629998</v>
      </c>
      <c r="D33238" s="10">
        <v>13.421987205680001</v>
      </c>
      <c r="E33238" s="11">
        <v>6.4413744888029996</v>
      </c>
      <c r="F33238" s="11">
        <v>11.351556399470001</v>
      </c>
      <c r="G33238" s="11">
        <v>7.2690798278480004</v>
      </c>
      <c r="H33238" s="11">
        <v>315.25</v>
      </c>
    </row>
    <row r="33239" spans="1:8" x14ac:dyDescent="0.35">
      <c r="A33239" s="1" t="s">
        <v>31874</v>
      </c>
      <c r="B33239" s="7">
        <v>0.3246973561234</v>
      </c>
      <c r="C33239" s="8">
        <v>0.4255634721521</v>
      </c>
      <c r="D33239" s="6">
        <v>0.87861824723680004</v>
      </c>
      <c r="E33239" s="8">
        <v>0.4394269490985</v>
      </c>
      <c r="F33239" s="8">
        <v>0.38286244245860002</v>
      </c>
      <c r="G33239" s="8">
        <v>0.50852231770180001</v>
      </c>
      <c r="H33239" s="8">
        <v>0.45500000000000002</v>
      </c>
    </row>
    <row r="33240" spans="1:8" x14ac:dyDescent="0.35">
      <c r="B33240" s="10">
        <v>142.52428098359999</v>
      </c>
      <c r="C33240" s="11">
        <v>3.5850552110890002</v>
      </c>
      <c r="D33240" s="9">
        <v>120.90226391100001</v>
      </c>
      <c r="E33240" s="11">
        <v>7.9691130388989997</v>
      </c>
      <c r="F33240" s="11">
        <v>9.3707293383440007</v>
      </c>
      <c r="G33240" s="11">
        <v>11.39855751705</v>
      </c>
      <c r="H33240" s="11">
        <v>295.75</v>
      </c>
    </row>
    <row r="33241" spans="1:8" x14ac:dyDescent="0.35">
      <c r="A33241" s="1" t="s">
        <v>31875</v>
      </c>
      <c r="B33241" s="8">
        <v>1.660658981035E-2</v>
      </c>
      <c r="C33241" s="8">
        <v>0</v>
      </c>
      <c r="D33241" s="8">
        <v>1.33016066255E-2</v>
      </c>
      <c r="E33241" s="6">
        <v>0.1038424539081</v>
      </c>
      <c r="F33241" s="8">
        <v>0</v>
      </c>
      <c r="G33241" s="8">
        <v>3.7340274726899998E-2</v>
      </c>
      <c r="H33241" s="8">
        <v>1.8215291349409999E-2</v>
      </c>
    </row>
    <row r="33242" spans="1:8" x14ac:dyDescent="0.35">
      <c r="B33242" s="11">
        <v>7.2893795643050003</v>
      </c>
      <c r="C33242" s="11">
        <v>0</v>
      </c>
      <c r="D33242" s="11">
        <v>1.8303675797009999</v>
      </c>
      <c r="E33242" s="9">
        <v>1.883207789436</v>
      </c>
      <c r="F33242" s="11">
        <v>0</v>
      </c>
      <c r="G33242" s="11">
        <v>0.8369844436735</v>
      </c>
      <c r="H33242" s="11">
        <v>11.83993937712</v>
      </c>
    </row>
    <row r="33243" spans="1:8" x14ac:dyDescent="0.35">
      <c r="A33243" s="1" t="s">
        <v>31876</v>
      </c>
      <c r="B33243" s="8">
        <v>1.759637314092E-2</v>
      </c>
      <c r="C33243" s="8">
        <v>0.11515810443460001</v>
      </c>
      <c r="D33243" s="8">
        <v>0</v>
      </c>
      <c r="E33243" s="8">
        <v>0.1015450793832</v>
      </c>
      <c r="F33243" s="6">
        <v>0.12902914498240001</v>
      </c>
      <c r="G33243" s="8">
        <v>0</v>
      </c>
      <c r="H33243" s="8">
        <v>2.106700241606E-2</v>
      </c>
    </row>
    <row r="33244" spans="1:8" x14ac:dyDescent="0.35">
      <c r="B33244" s="11">
        <v>7.7238400083409999</v>
      </c>
      <c r="C33244" s="11">
        <v>0.97012123788339999</v>
      </c>
      <c r="D33244" s="11">
        <v>0</v>
      </c>
      <c r="E33244" s="11">
        <v>1.8415443518179999</v>
      </c>
      <c r="F33244" s="9">
        <v>3.1580459723969998</v>
      </c>
      <c r="G33244" s="11">
        <v>0</v>
      </c>
      <c r="H33244" s="11">
        <v>13.69355157044</v>
      </c>
    </row>
    <row r="33245" spans="1:8" x14ac:dyDescent="0.35">
      <c r="A33245" s="1" t="s">
        <v>31877</v>
      </c>
      <c r="B33245" s="8">
        <v>1.9388706839409998E-2</v>
      </c>
      <c r="C33245" s="8">
        <v>0</v>
      </c>
      <c r="D33245" s="8">
        <v>1.0540178798749999E-2</v>
      </c>
      <c r="E33245" s="8">
        <v>0</v>
      </c>
      <c r="F33245" s="8">
        <v>2.4314779012840002E-2</v>
      </c>
      <c r="G33245" s="6">
        <v>0.12984292416089999</v>
      </c>
      <c r="H33245" s="8">
        <v>2.0717706234529999E-2</v>
      </c>
    </row>
    <row r="33246" spans="1:8" x14ac:dyDescent="0.35">
      <c r="B33246" s="11">
        <v>8.5105759236249998</v>
      </c>
      <c r="C33246" s="11">
        <v>0</v>
      </c>
      <c r="D33246" s="11">
        <v>1.450381303601</v>
      </c>
      <c r="E33246" s="11">
        <v>0</v>
      </c>
      <c r="F33246" s="11">
        <v>0.59511507994330004</v>
      </c>
      <c r="G33246" s="9">
        <v>2.910436745273</v>
      </c>
      <c r="H33246" s="11">
        <v>13.466509052439999</v>
      </c>
    </row>
    <row r="33247" spans="1:8" x14ac:dyDescent="0.35">
      <c r="A33247" s="1" t="s">
        <v>31878</v>
      </c>
      <c r="B33247" s="8">
        <v>1</v>
      </c>
      <c r="C33247" s="8">
        <v>1</v>
      </c>
      <c r="D33247" s="8">
        <v>1</v>
      </c>
      <c r="E33247" s="8">
        <v>1</v>
      </c>
      <c r="F33247" s="8">
        <v>1</v>
      </c>
      <c r="G33247" s="8">
        <v>1</v>
      </c>
      <c r="H33247" s="8">
        <v>1</v>
      </c>
    </row>
    <row r="33248" spans="1:8" x14ac:dyDescent="0.35">
      <c r="B33248" s="11">
        <v>438.94499999999999</v>
      </c>
      <c r="C33248" s="11">
        <v>8.4242550070350006</v>
      </c>
      <c r="D33248" s="11">
        <v>137.60499999999999</v>
      </c>
      <c r="E33248" s="11">
        <v>18.135239668960001</v>
      </c>
      <c r="F33248" s="11">
        <v>24.475446790159999</v>
      </c>
      <c r="G33248" s="11">
        <v>22.415058533850001</v>
      </c>
      <c r="H33248" s="11">
        <v>650</v>
      </c>
    </row>
    <row r="33249" spans="1:8" x14ac:dyDescent="0.35">
      <c r="A33249" s="1" t="s">
        <v>31879</v>
      </c>
    </row>
    <row r="33250" spans="1:8" x14ac:dyDescent="0.35">
      <c r="A33250" s="1" t="s">
        <v>31880</v>
      </c>
    </row>
    <row r="33254" spans="1:8" x14ac:dyDescent="0.35">
      <c r="A33254" s="4" t="s">
        <v>31881</v>
      </c>
    </row>
    <row r="33255" spans="1:8" x14ac:dyDescent="0.35">
      <c r="A33255" s="1" t="s">
        <v>31882</v>
      </c>
    </row>
    <row r="33256" spans="1:8" ht="31" x14ac:dyDescent="0.35">
      <c r="A33256" s="5" t="s">
        <v>31883</v>
      </c>
      <c r="B33256" s="5" t="s">
        <v>31884</v>
      </c>
      <c r="C33256" s="5" t="s">
        <v>31885</v>
      </c>
      <c r="D33256" s="5" t="s">
        <v>31886</v>
      </c>
      <c r="E33256" s="5" t="s">
        <v>31887</v>
      </c>
      <c r="F33256" s="5" t="s">
        <v>31888</v>
      </c>
      <c r="G33256" s="5" t="s">
        <v>31889</v>
      </c>
      <c r="H33256" s="5" t="s">
        <v>31890</v>
      </c>
    </row>
    <row r="33257" spans="1:8" x14ac:dyDescent="0.35">
      <c r="A33257" s="1" t="s">
        <v>31891</v>
      </c>
      <c r="B33257" s="8">
        <v>0.53628867294939997</v>
      </c>
      <c r="C33257" s="8">
        <v>0.41321067540770001</v>
      </c>
      <c r="D33257" s="8">
        <v>0.47092198448</v>
      </c>
      <c r="E33257" s="8">
        <v>0.3571350050496</v>
      </c>
      <c r="F33257" s="8">
        <v>0.50567909000120004</v>
      </c>
      <c r="G33257" s="8">
        <v>0.52429033276600001</v>
      </c>
      <c r="H33257" s="8">
        <v>0.48499999999999999</v>
      </c>
    </row>
    <row r="33258" spans="1:8" x14ac:dyDescent="0.35">
      <c r="B33258" s="11">
        <v>5.9583836777480004</v>
      </c>
      <c r="C33258" s="11">
        <v>11.72733139726</v>
      </c>
      <c r="D33258" s="11">
        <v>22.454081177740001</v>
      </c>
      <c r="E33258" s="11">
        <v>32.25263035687</v>
      </c>
      <c r="F33258" s="11">
        <v>132.5687428674</v>
      </c>
      <c r="G33258" s="11">
        <v>110.2888305229</v>
      </c>
      <c r="H33258" s="11">
        <v>315.25</v>
      </c>
    </row>
    <row r="33259" spans="1:8" x14ac:dyDescent="0.35">
      <c r="A33259" s="1" t="s">
        <v>31892</v>
      </c>
      <c r="B33259" s="8">
        <v>0.42536087714600002</v>
      </c>
      <c r="C33259" s="8">
        <v>0.55745684950039998</v>
      </c>
      <c r="D33259" s="8">
        <v>0.4592324438232</v>
      </c>
      <c r="E33259" s="8">
        <v>0.57422887792660005</v>
      </c>
      <c r="F33259" s="8">
        <v>0.44008905689799999</v>
      </c>
      <c r="G33259" s="8">
        <v>0.4091793014665</v>
      </c>
      <c r="H33259" s="8">
        <v>0.45500000000000002</v>
      </c>
    </row>
    <row r="33260" spans="1:8" x14ac:dyDescent="0.35">
      <c r="B33260" s="11">
        <v>4.7259310803650001</v>
      </c>
      <c r="C33260" s="11">
        <v>15.821181791380001</v>
      </c>
      <c r="D33260" s="11">
        <v>21.896710947670002</v>
      </c>
      <c r="E33260" s="11">
        <v>51.858237020019999</v>
      </c>
      <c r="F33260" s="11">
        <v>115.3736711212</v>
      </c>
      <c r="G33260" s="11">
        <v>86.074268039329993</v>
      </c>
      <c r="H33260" s="11">
        <v>295.75</v>
      </c>
    </row>
    <row r="33261" spans="1:8" x14ac:dyDescent="0.35">
      <c r="A33261" s="1" t="s">
        <v>31893</v>
      </c>
      <c r="B33261" s="8">
        <v>0</v>
      </c>
      <c r="C33261" s="8">
        <v>0</v>
      </c>
      <c r="D33261" s="8">
        <v>3.2906891561909998E-2</v>
      </c>
      <c r="E33261" s="8">
        <v>0</v>
      </c>
      <c r="F33261" s="8">
        <v>2.0543205003070001E-2</v>
      </c>
      <c r="G33261" s="8">
        <v>2.3223704419440001E-2</v>
      </c>
      <c r="H33261" s="8">
        <v>1.8215291349409999E-2</v>
      </c>
    </row>
    <row r="33262" spans="1:8" x14ac:dyDescent="0.35">
      <c r="B33262" s="11">
        <v>0</v>
      </c>
      <c r="C33262" s="11">
        <v>0</v>
      </c>
      <c r="D33262" s="11">
        <v>1.569036992941</v>
      </c>
      <c r="E33262" s="11">
        <v>0</v>
      </c>
      <c r="F33262" s="11">
        <v>5.3856030743109997</v>
      </c>
      <c r="G33262" s="11">
        <v>4.885299309863</v>
      </c>
      <c r="H33262" s="11">
        <v>11.83993937712</v>
      </c>
    </row>
    <row r="33263" spans="1:8" x14ac:dyDescent="0.35">
      <c r="A33263" s="1" t="s">
        <v>31894</v>
      </c>
      <c r="B33263" s="8">
        <v>0</v>
      </c>
      <c r="C33263" s="8">
        <v>0</v>
      </c>
      <c r="D33263" s="8">
        <v>3.6938680134890003E-2</v>
      </c>
      <c r="E33263" s="8">
        <v>5.2551165029669999E-2</v>
      </c>
      <c r="F33263" s="8">
        <v>1.130865434143E-2</v>
      </c>
      <c r="G33263" s="8">
        <v>2.0069270870929998E-2</v>
      </c>
      <c r="H33263" s="8">
        <v>2.106700241606E-2</v>
      </c>
    </row>
    <row r="33264" spans="1:8" x14ac:dyDescent="0.35">
      <c r="B33264" s="11">
        <v>0</v>
      </c>
      <c r="C33264" s="11">
        <v>0</v>
      </c>
      <c r="D33264" s="11">
        <v>1.761277132269</v>
      </c>
      <c r="E33264" s="11">
        <v>4.7458615833230002</v>
      </c>
      <c r="F33264" s="11">
        <v>2.9646748683289998</v>
      </c>
      <c r="G33264" s="11">
        <v>4.2217379865189999</v>
      </c>
      <c r="H33264" s="11">
        <v>13.69355157044</v>
      </c>
    </row>
    <row r="33265" spans="1:8" x14ac:dyDescent="0.35">
      <c r="A33265" s="1" t="s">
        <v>31895</v>
      </c>
      <c r="B33265" s="8">
        <v>3.8350449904559998E-2</v>
      </c>
      <c r="C33265" s="8">
        <v>2.9332475091870001E-2</v>
      </c>
      <c r="D33265" s="8">
        <v>0</v>
      </c>
      <c r="E33265" s="8">
        <v>1.608495199417E-2</v>
      </c>
      <c r="F33265" s="8">
        <v>2.237999375636E-2</v>
      </c>
      <c r="G33265" s="8">
        <v>2.3237390477110001E-2</v>
      </c>
      <c r="H33265" s="8">
        <v>2.0717706234529999E-2</v>
      </c>
    </row>
    <row r="33266" spans="1:8" x14ac:dyDescent="0.35">
      <c r="B33266" s="11">
        <v>0.42608898205680001</v>
      </c>
      <c r="C33266" s="11">
        <v>0.83248492010740005</v>
      </c>
      <c r="D33266" s="11">
        <v>0</v>
      </c>
      <c r="E33266" s="11">
        <v>1.4526215678679999</v>
      </c>
      <c r="F33266" s="11">
        <v>5.8671352965269996</v>
      </c>
      <c r="G33266" s="11">
        <v>4.8881782858829999</v>
      </c>
      <c r="H33266" s="11">
        <v>13.466509052439999</v>
      </c>
    </row>
    <row r="33267" spans="1:8" x14ac:dyDescent="0.35">
      <c r="A33267" s="1" t="s">
        <v>31896</v>
      </c>
      <c r="B33267" s="8">
        <v>1</v>
      </c>
      <c r="C33267" s="8">
        <v>1</v>
      </c>
      <c r="D33267" s="8">
        <v>1</v>
      </c>
      <c r="E33267" s="8">
        <v>1</v>
      </c>
      <c r="F33267" s="8">
        <v>1</v>
      </c>
      <c r="G33267" s="8">
        <v>1</v>
      </c>
      <c r="H33267" s="8">
        <v>1</v>
      </c>
    </row>
    <row r="33268" spans="1:8" x14ac:dyDescent="0.35">
      <c r="B33268" s="11">
        <v>11.11040374017</v>
      </c>
      <c r="C33268" s="11">
        <v>28.38099810876</v>
      </c>
      <c r="D33268" s="11">
        <v>47.681106250619997</v>
      </c>
      <c r="E33268" s="11">
        <v>90.309350528069999</v>
      </c>
      <c r="F33268" s="11">
        <v>262.15982722780001</v>
      </c>
      <c r="G33268" s="11">
        <v>210.35831414450001</v>
      </c>
      <c r="H33268" s="11">
        <v>650</v>
      </c>
    </row>
    <row r="33269" spans="1:8" x14ac:dyDescent="0.35">
      <c r="A33269" s="1" t="s">
        <v>31897</v>
      </c>
    </row>
    <row r="33270" spans="1:8" x14ac:dyDescent="0.35">
      <c r="A33270" s="1" t="s">
        <v>31898</v>
      </c>
    </row>
    <row r="33274" spans="1:8" x14ac:dyDescent="0.35">
      <c r="A33274" s="4" t="s">
        <v>31899</v>
      </c>
    </row>
    <row r="33275" spans="1:8" x14ac:dyDescent="0.35">
      <c r="A33275" s="1" t="s">
        <v>31900</v>
      </c>
    </row>
    <row r="33276" spans="1:8" ht="46.5" x14ac:dyDescent="0.35">
      <c r="A33276" s="5" t="s">
        <v>31901</v>
      </c>
      <c r="B33276" s="5" t="s">
        <v>31902</v>
      </c>
      <c r="C33276" s="5" t="s">
        <v>31903</v>
      </c>
      <c r="D33276" s="5" t="s">
        <v>31904</v>
      </c>
      <c r="E33276" s="5" t="s">
        <v>31905</v>
      </c>
      <c r="F33276" s="5" t="s">
        <v>31906</v>
      </c>
      <c r="G33276" s="5" t="s">
        <v>31907</v>
      </c>
    </row>
    <row r="33277" spans="1:8" x14ac:dyDescent="0.35">
      <c r="A33277" s="1" t="s">
        <v>31908</v>
      </c>
      <c r="B33277" s="6">
        <v>1</v>
      </c>
      <c r="C33277" s="7">
        <v>0</v>
      </c>
      <c r="D33277" s="7">
        <v>0</v>
      </c>
      <c r="E33277" s="7">
        <v>0</v>
      </c>
      <c r="F33277" s="7">
        <v>0</v>
      </c>
      <c r="G33277" s="8">
        <v>0.48499999999999999</v>
      </c>
    </row>
    <row r="33278" spans="1:8" x14ac:dyDescent="0.35">
      <c r="B33278" s="9">
        <v>315.25</v>
      </c>
      <c r="C33278" s="10">
        <v>0</v>
      </c>
      <c r="D33278" s="10">
        <v>0</v>
      </c>
      <c r="E33278" s="10">
        <v>0</v>
      </c>
      <c r="F33278" s="10">
        <v>0</v>
      </c>
      <c r="G33278" s="11">
        <v>315.25</v>
      </c>
    </row>
    <row r="33279" spans="1:8" x14ac:dyDescent="0.35">
      <c r="A33279" s="1" t="s">
        <v>31909</v>
      </c>
      <c r="B33279" s="7">
        <v>0</v>
      </c>
      <c r="C33279" s="6">
        <v>1</v>
      </c>
      <c r="D33279" s="7">
        <v>0</v>
      </c>
      <c r="E33279" s="7">
        <v>0</v>
      </c>
      <c r="F33279" s="7">
        <v>0</v>
      </c>
      <c r="G33279" s="8">
        <v>0.45500000000000002</v>
      </c>
    </row>
    <row r="33280" spans="1:8" x14ac:dyDescent="0.35">
      <c r="B33280" s="10">
        <v>0</v>
      </c>
      <c r="C33280" s="9">
        <v>295.75</v>
      </c>
      <c r="D33280" s="10">
        <v>0</v>
      </c>
      <c r="E33280" s="10">
        <v>0</v>
      </c>
      <c r="F33280" s="10">
        <v>0</v>
      </c>
      <c r="G33280" s="11">
        <v>295.75</v>
      </c>
    </row>
    <row r="33281" spans="1:11" x14ac:dyDescent="0.35">
      <c r="A33281" s="1" t="s">
        <v>31910</v>
      </c>
      <c r="B33281" s="7">
        <v>0</v>
      </c>
      <c r="C33281" s="7">
        <v>0</v>
      </c>
      <c r="D33281" s="6">
        <v>1</v>
      </c>
      <c r="E33281" s="8">
        <v>0</v>
      </c>
      <c r="F33281" s="8">
        <v>0</v>
      </c>
      <c r="G33281" s="8">
        <v>1.8215291349409999E-2</v>
      </c>
    </row>
    <row r="33282" spans="1:11" x14ac:dyDescent="0.35">
      <c r="B33282" s="10">
        <v>0</v>
      </c>
      <c r="C33282" s="10">
        <v>0</v>
      </c>
      <c r="D33282" s="9">
        <v>11.83993937712</v>
      </c>
      <c r="E33282" s="11">
        <v>0</v>
      </c>
      <c r="F33282" s="11">
        <v>0</v>
      </c>
      <c r="G33282" s="11">
        <v>11.83993937712</v>
      </c>
    </row>
    <row r="33283" spans="1:11" x14ac:dyDescent="0.35">
      <c r="A33283" s="1" t="s">
        <v>31911</v>
      </c>
      <c r="B33283" s="7">
        <v>0</v>
      </c>
      <c r="C33283" s="7">
        <v>0</v>
      </c>
      <c r="D33283" s="8">
        <v>0</v>
      </c>
      <c r="E33283" s="6">
        <v>1</v>
      </c>
      <c r="F33283" s="8">
        <v>0</v>
      </c>
      <c r="G33283" s="8">
        <v>2.106700241606E-2</v>
      </c>
    </row>
    <row r="33284" spans="1:11" x14ac:dyDescent="0.35">
      <c r="B33284" s="10">
        <v>0</v>
      </c>
      <c r="C33284" s="10">
        <v>0</v>
      </c>
      <c r="D33284" s="11">
        <v>0</v>
      </c>
      <c r="E33284" s="9">
        <v>13.69355157044</v>
      </c>
      <c r="F33284" s="11">
        <v>0</v>
      </c>
      <c r="G33284" s="11">
        <v>13.69355157044</v>
      </c>
    </row>
    <row r="33285" spans="1:11" x14ac:dyDescent="0.35">
      <c r="A33285" s="1" t="s">
        <v>31912</v>
      </c>
      <c r="B33285" s="7">
        <v>0</v>
      </c>
      <c r="C33285" s="7">
        <v>0</v>
      </c>
      <c r="D33285" s="8">
        <v>0</v>
      </c>
      <c r="E33285" s="8">
        <v>0</v>
      </c>
      <c r="F33285" s="6">
        <v>1</v>
      </c>
      <c r="G33285" s="8">
        <v>2.0717706234529999E-2</v>
      </c>
    </row>
    <row r="33286" spans="1:11" x14ac:dyDescent="0.35">
      <c r="B33286" s="10">
        <v>0</v>
      </c>
      <c r="C33286" s="10">
        <v>0</v>
      </c>
      <c r="D33286" s="11">
        <v>0</v>
      </c>
      <c r="E33286" s="11">
        <v>0</v>
      </c>
      <c r="F33286" s="9">
        <v>13.466509052439999</v>
      </c>
      <c r="G33286" s="11">
        <v>13.466509052439999</v>
      </c>
    </row>
    <row r="33287" spans="1:11" x14ac:dyDescent="0.35">
      <c r="A33287" s="1" t="s">
        <v>31913</v>
      </c>
      <c r="B33287" s="8">
        <v>1</v>
      </c>
      <c r="C33287" s="8">
        <v>1</v>
      </c>
      <c r="D33287" s="8">
        <v>1</v>
      </c>
      <c r="E33287" s="8">
        <v>1</v>
      </c>
      <c r="F33287" s="8">
        <v>1</v>
      </c>
      <c r="G33287" s="8">
        <v>1</v>
      </c>
    </row>
    <row r="33288" spans="1:11" x14ac:dyDescent="0.35">
      <c r="B33288" s="11">
        <v>315.25</v>
      </c>
      <c r="C33288" s="11">
        <v>295.75</v>
      </c>
      <c r="D33288" s="11">
        <v>11.83993937712</v>
      </c>
      <c r="E33288" s="11">
        <v>13.69355157044</v>
      </c>
      <c r="F33288" s="11">
        <v>13.466509052439999</v>
      </c>
      <c r="G33288" s="11">
        <v>650</v>
      </c>
    </row>
    <row r="33289" spans="1:11" x14ac:dyDescent="0.35">
      <c r="A33289" s="1" t="s">
        <v>31914</v>
      </c>
    </row>
    <row r="33290" spans="1:11" x14ac:dyDescent="0.35">
      <c r="A33290" s="1" t="s">
        <v>31915</v>
      </c>
    </row>
    <row r="33294" spans="1:11" x14ac:dyDescent="0.35">
      <c r="A33294" s="4" t="s">
        <v>31916</v>
      </c>
    </row>
    <row r="33295" spans="1:11" x14ac:dyDescent="0.35">
      <c r="A33295" s="1" t="s">
        <v>31917</v>
      </c>
    </row>
    <row r="33296" spans="1:11" ht="77.5" x14ac:dyDescent="0.35">
      <c r="A33296" s="5" t="s">
        <v>31918</v>
      </c>
      <c r="B33296" s="5" t="s">
        <v>31919</v>
      </c>
      <c r="C33296" s="5" t="s">
        <v>31920</v>
      </c>
      <c r="D33296" s="5" t="s">
        <v>31921</v>
      </c>
      <c r="E33296" s="5" t="s">
        <v>31922</v>
      </c>
      <c r="F33296" s="5" t="s">
        <v>31923</v>
      </c>
      <c r="G33296" s="5" t="s">
        <v>31924</v>
      </c>
      <c r="H33296" s="5" t="s">
        <v>31925</v>
      </c>
      <c r="I33296" s="5" t="s">
        <v>31926</v>
      </c>
      <c r="J33296" s="5" t="s">
        <v>31927</v>
      </c>
      <c r="K33296" s="5" t="s">
        <v>31928</v>
      </c>
    </row>
    <row r="33297" spans="1:11" x14ac:dyDescent="0.35">
      <c r="A33297" s="1" t="s">
        <v>31929</v>
      </c>
      <c r="B33297" s="6">
        <v>0.56060149329429998</v>
      </c>
      <c r="C33297" s="7">
        <v>0.38054275998460002</v>
      </c>
      <c r="D33297" s="8">
        <v>0.73767465823599998</v>
      </c>
      <c r="E33297" s="8">
        <v>0.5798406446637</v>
      </c>
      <c r="F33297" s="8">
        <v>0.58196978231780006</v>
      </c>
      <c r="G33297" s="8">
        <v>0.54477680958740005</v>
      </c>
      <c r="H33297" s="8">
        <v>0.42390498415229999</v>
      </c>
      <c r="I33297" s="7">
        <v>0.31879190491789999</v>
      </c>
      <c r="J33297" s="8">
        <v>0.51280315823629996</v>
      </c>
      <c r="K33297" s="8">
        <v>0.48499999999999999</v>
      </c>
    </row>
    <row r="33298" spans="1:11" x14ac:dyDescent="0.35">
      <c r="B33298" s="9">
        <v>209.5068591385</v>
      </c>
      <c r="C33298" s="10">
        <v>103.3934678878</v>
      </c>
      <c r="D33298" s="11">
        <v>7.2512943901240003</v>
      </c>
      <c r="E33298" s="11">
        <v>51.561001110649997</v>
      </c>
      <c r="F33298" s="11">
        <v>14.079823949570001</v>
      </c>
      <c r="G33298" s="11">
        <v>136.6147396881</v>
      </c>
      <c r="H33298" s="11">
        <v>67.661929496210007</v>
      </c>
      <c r="I33298" s="10">
        <v>35.731538391610002</v>
      </c>
      <c r="J33298" s="11">
        <v>2.3496729736909998</v>
      </c>
      <c r="K33298" s="11">
        <v>315.25</v>
      </c>
    </row>
    <row r="33299" spans="1:11" x14ac:dyDescent="0.35">
      <c r="A33299" s="1" t="s">
        <v>31930</v>
      </c>
      <c r="B33299" s="7">
        <v>0.37251225555189998</v>
      </c>
      <c r="C33299" s="6">
        <v>0.57258165768760005</v>
      </c>
      <c r="D33299" s="8">
        <v>9.8729590532280004E-2</v>
      </c>
      <c r="E33299" s="8">
        <v>0.35058501467140002</v>
      </c>
      <c r="F33299" s="8">
        <v>0.23104314860280001</v>
      </c>
      <c r="G33299" s="8">
        <v>0.40466781997970003</v>
      </c>
      <c r="H33299" s="8">
        <v>0.50151836714139997</v>
      </c>
      <c r="I33299" s="6">
        <v>0.67378077833500005</v>
      </c>
      <c r="J33299" s="8">
        <v>0.21061355229279999</v>
      </c>
      <c r="K33299" s="8">
        <v>0.45500000000000002</v>
      </c>
    </row>
    <row r="33300" spans="1:11" x14ac:dyDescent="0.35">
      <c r="B33300" s="10">
        <v>139.21452865329999</v>
      </c>
      <c r="C33300" s="9">
        <v>155.57043639369999</v>
      </c>
      <c r="D33300" s="11">
        <v>0.97050551753790004</v>
      </c>
      <c r="E33300" s="11">
        <v>31.174969359609999</v>
      </c>
      <c r="F33300" s="11">
        <v>5.5897178099650002</v>
      </c>
      <c r="G33300" s="11">
        <v>101.4793359661</v>
      </c>
      <c r="H33300" s="11">
        <v>80.050251040180001</v>
      </c>
      <c r="I33300" s="9">
        <v>75.520185353529996</v>
      </c>
      <c r="J33300" s="11">
        <v>0.96503495301660003</v>
      </c>
      <c r="K33300" s="11">
        <v>295.75</v>
      </c>
    </row>
    <row r="33301" spans="1:11" x14ac:dyDescent="0.35">
      <c r="A33301" s="1" t="s">
        <v>31931</v>
      </c>
      <c r="B33301" s="8">
        <v>2.074172098243E-2</v>
      </c>
      <c r="C33301" s="8">
        <v>1.5047424567890001E-2</v>
      </c>
      <c r="D33301" s="8">
        <v>0</v>
      </c>
      <c r="E33301" s="8">
        <v>1.8168008687430001E-2</v>
      </c>
      <c r="F33301" s="8">
        <v>3.4595578483969998E-2</v>
      </c>
      <c r="G33301" s="8">
        <v>2.113083718228E-2</v>
      </c>
      <c r="H33301" s="8">
        <v>2.5613914644079999E-2</v>
      </c>
      <c r="I33301" s="8">
        <v>0</v>
      </c>
      <c r="J33301" s="8">
        <v>0</v>
      </c>
      <c r="K33301" s="8">
        <v>1.8215291349409999E-2</v>
      </c>
    </row>
    <row r="33302" spans="1:11" x14ac:dyDescent="0.35">
      <c r="B33302" s="11">
        <v>7.751554122021</v>
      </c>
      <c r="C33302" s="11">
        <v>4.0883852550949999</v>
      </c>
      <c r="D33302" s="11">
        <v>0</v>
      </c>
      <c r="E33302" s="11">
        <v>1.615548555852</v>
      </c>
      <c r="F33302" s="11">
        <v>0.8369844436735</v>
      </c>
      <c r="G33302" s="11">
        <v>5.2990211224959998</v>
      </c>
      <c r="H33302" s="11">
        <v>4.0883852550949999</v>
      </c>
      <c r="I33302" s="11">
        <v>0</v>
      </c>
      <c r="J33302" s="11">
        <v>0</v>
      </c>
      <c r="K33302" s="11">
        <v>11.83993937712</v>
      </c>
    </row>
    <row r="33303" spans="1:11" x14ac:dyDescent="0.35">
      <c r="A33303" s="1" t="s">
        <v>31932</v>
      </c>
      <c r="B33303" s="8">
        <v>3.0790081964849999E-2</v>
      </c>
      <c r="C33303" s="8">
        <v>8.0483778183310008E-3</v>
      </c>
      <c r="D33303" s="8">
        <v>8.1129047131109994E-2</v>
      </c>
      <c r="E33303" s="8">
        <v>5.1406331977419999E-2</v>
      </c>
      <c r="F33303" s="6">
        <v>0.1523914905954</v>
      </c>
      <c r="G33303" s="8">
        <v>9.7748430385470007E-3</v>
      </c>
      <c r="H33303" s="8">
        <v>1.3700049568750001E-2</v>
      </c>
      <c r="I33303" s="8">
        <v>0</v>
      </c>
      <c r="J33303" s="8">
        <v>0</v>
      </c>
      <c r="K33303" s="8">
        <v>2.106700241606E-2</v>
      </c>
    </row>
    <row r="33304" spans="1:11" x14ac:dyDescent="0.35">
      <c r="B33304" s="11">
        <v>11.5068073172</v>
      </c>
      <c r="C33304" s="11">
        <v>2.1867442532410002</v>
      </c>
      <c r="D33304" s="11">
        <v>0.79749330923840001</v>
      </c>
      <c r="E33304" s="11">
        <v>4.5711903168139996</v>
      </c>
      <c r="F33304" s="9">
        <v>3.6868672982490001</v>
      </c>
      <c r="G33304" s="11">
        <v>2.4512563928970001</v>
      </c>
      <c r="H33304" s="11">
        <v>2.1867442532410002</v>
      </c>
      <c r="I33304" s="11">
        <v>0</v>
      </c>
      <c r="J33304" s="11">
        <v>0</v>
      </c>
      <c r="K33304" s="11">
        <v>13.69355157044</v>
      </c>
    </row>
    <row r="33305" spans="1:11" x14ac:dyDescent="0.35">
      <c r="A33305" s="1" t="s">
        <v>31933</v>
      </c>
      <c r="B33305" s="8">
        <v>1.5354448206479999E-2</v>
      </c>
      <c r="C33305" s="8">
        <v>2.3779779941579999E-2</v>
      </c>
      <c r="D33305" s="8">
        <v>8.2466704100589996E-2</v>
      </c>
      <c r="E33305" s="8">
        <v>0</v>
      </c>
      <c r="F33305" s="8">
        <v>0</v>
      </c>
      <c r="G33305" s="8">
        <v>1.964969021208E-2</v>
      </c>
      <c r="H33305" s="8">
        <v>3.5262684493509999E-2</v>
      </c>
      <c r="I33305" s="8">
        <v>7.4273167471230004E-3</v>
      </c>
      <c r="J33305" s="6">
        <v>0.2765832894709</v>
      </c>
      <c r="K33305" s="8">
        <v>2.0717706234529999E-2</v>
      </c>
    </row>
    <row r="33306" spans="1:11" x14ac:dyDescent="0.35">
      <c r="B33306" s="11">
        <v>5.7382334082649997</v>
      </c>
      <c r="C33306" s="11">
        <v>6.4609662101260001</v>
      </c>
      <c r="D33306" s="11">
        <v>0.81064239111390002</v>
      </c>
      <c r="E33306" s="11">
        <v>0</v>
      </c>
      <c r="F33306" s="11">
        <v>0</v>
      </c>
      <c r="G33306" s="11">
        <v>4.9275910171510002</v>
      </c>
      <c r="H33306" s="11">
        <v>5.6284812900179997</v>
      </c>
      <c r="I33306" s="11">
        <v>0.83248492010740005</v>
      </c>
      <c r="J33306" s="9">
        <v>1.2673094340519999</v>
      </c>
      <c r="K33306" s="11">
        <v>13.466509052439999</v>
      </c>
    </row>
    <row r="33307" spans="1:11" x14ac:dyDescent="0.35">
      <c r="A33307" s="1" t="s">
        <v>31934</v>
      </c>
      <c r="B33307" s="8">
        <v>1</v>
      </c>
      <c r="C33307" s="8">
        <v>1</v>
      </c>
      <c r="D33307" s="8">
        <v>1</v>
      </c>
      <c r="E33307" s="8">
        <v>1</v>
      </c>
      <c r="F33307" s="8">
        <v>1</v>
      </c>
      <c r="G33307" s="8">
        <v>1</v>
      </c>
      <c r="H33307" s="8">
        <v>1</v>
      </c>
      <c r="I33307" s="8">
        <v>1</v>
      </c>
      <c r="J33307" s="8">
        <v>1</v>
      </c>
      <c r="K33307" s="8">
        <v>1</v>
      </c>
    </row>
    <row r="33308" spans="1:11" x14ac:dyDescent="0.35">
      <c r="B33308" s="11">
        <v>373.71798263919999</v>
      </c>
      <c r="C33308" s="11">
        <v>271.7</v>
      </c>
      <c r="D33308" s="11">
        <v>9.8299356080140008</v>
      </c>
      <c r="E33308" s="11">
        <v>88.922709342930006</v>
      </c>
      <c r="F33308" s="11">
        <v>24.193393501460001</v>
      </c>
      <c r="G33308" s="11">
        <v>250.7719441868</v>
      </c>
      <c r="H33308" s="11">
        <v>159.61579133469999</v>
      </c>
      <c r="I33308" s="11">
        <v>112.08420866519999</v>
      </c>
      <c r="J33308" s="11">
        <v>4.582017360759</v>
      </c>
      <c r="K33308" s="11">
        <v>650</v>
      </c>
    </row>
    <row r="33309" spans="1:11" x14ac:dyDescent="0.35">
      <c r="A33309" s="1" t="s">
        <v>31935</v>
      </c>
    </row>
    <row r="33310" spans="1:11" x14ac:dyDescent="0.35">
      <c r="A33310" s="1" t="s">
        <v>31936</v>
      </c>
    </row>
    <row r="33314" spans="1:7" x14ac:dyDescent="0.35">
      <c r="A33314" s="4" t="s">
        <v>31937</v>
      </c>
    </row>
    <row r="33315" spans="1:7" x14ac:dyDescent="0.35">
      <c r="A33315" s="1" t="s">
        <v>31938</v>
      </c>
    </row>
    <row r="33316" spans="1:7" ht="31" x14ac:dyDescent="0.35">
      <c r="A33316" s="5" t="s">
        <v>31939</v>
      </c>
      <c r="B33316" s="5" t="s">
        <v>31940</v>
      </c>
      <c r="C33316" s="5" t="s">
        <v>31941</v>
      </c>
      <c r="D33316" s="5" t="s">
        <v>31942</v>
      </c>
      <c r="E33316" s="5" t="s">
        <v>31943</v>
      </c>
      <c r="F33316" s="5" t="s">
        <v>31944</v>
      </c>
      <c r="G33316" s="5" t="s">
        <v>31945</v>
      </c>
    </row>
    <row r="33317" spans="1:7" x14ac:dyDescent="0.35">
      <c r="A33317" s="1" t="s">
        <v>31946</v>
      </c>
      <c r="B33317" s="8">
        <v>0.28767586300859999</v>
      </c>
      <c r="C33317" s="8">
        <v>0.47555627437640002</v>
      </c>
      <c r="D33317" s="8">
        <v>0.48418193320070002</v>
      </c>
      <c r="E33317" s="8">
        <v>0.5506844287089</v>
      </c>
      <c r="F33317" s="8">
        <v>0.4719252500119</v>
      </c>
      <c r="G33317" s="8">
        <v>0.48499999999999999</v>
      </c>
    </row>
    <row r="33318" spans="1:7" x14ac:dyDescent="0.35">
      <c r="B33318" s="11">
        <v>8.5774086170270003</v>
      </c>
      <c r="C33318" s="11">
        <v>31.82877037634</v>
      </c>
      <c r="D33318" s="11">
        <v>34.509324324860003</v>
      </c>
      <c r="E33318" s="11">
        <v>90.026304552979994</v>
      </c>
      <c r="F33318" s="11">
        <v>150.30819212879999</v>
      </c>
      <c r="G33318" s="11">
        <v>315.25</v>
      </c>
    </row>
    <row r="33319" spans="1:7" x14ac:dyDescent="0.35">
      <c r="A33319" s="1" t="s">
        <v>31947</v>
      </c>
      <c r="B33319" s="8">
        <v>0.54075656012880002</v>
      </c>
      <c r="C33319" s="8">
        <v>0.36405846892630001</v>
      </c>
      <c r="D33319" s="8">
        <v>0.47347331914289997</v>
      </c>
      <c r="E33319" s="8">
        <v>0.40548678520659998</v>
      </c>
      <c r="F33319" s="8">
        <v>0.48736276115920002</v>
      </c>
      <c r="G33319" s="8">
        <v>0.45500000000000002</v>
      </c>
    </row>
    <row r="33320" spans="1:7" x14ac:dyDescent="0.35">
      <c r="B33320" s="11">
        <v>16.1233199409</v>
      </c>
      <c r="C33320" s="11">
        <v>24.366271743990001</v>
      </c>
      <c r="D33320" s="11">
        <v>33.74608428997</v>
      </c>
      <c r="E33320" s="11">
        <v>66.289284595910004</v>
      </c>
      <c r="F33320" s="11">
        <v>155.2250394292</v>
      </c>
      <c r="G33320" s="11">
        <v>295.75</v>
      </c>
    </row>
    <row r="33321" spans="1:7" x14ac:dyDescent="0.35">
      <c r="A33321" s="1" t="s">
        <v>31948</v>
      </c>
      <c r="B33321" s="6">
        <v>0.1317133886356</v>
      </c>
      <c r="C33321" s="8">
        <v>1.025629500878E-2</v>
      </c>
      <c r="D33321" s="8">
        <v>1.2383117806319999E-2</v>
      </c>
      <c r="E33321" s="8">
        <v>1.007085392328E-2</v>
      </c>
      <c r="F33321" s="8">
        <v>1.4748243063439999E-2</v>
      </c>
      <c r="G33321" s="8">
        <v>1.8215291349409999E-2</v>
      </c>
    </row>
    <row r="33322" spans="1:7" x14ac:dyDescent="0.35">
      <c r="B33322" s="9">
        <v>3.9271961952079999</v>
      </c>
      <c r="C33322" s="11">
        <v>0.68644927285330004</v>
      </c>
      <c r="D33322" s="11">
        <v>0.88258772008779995</v>
      </c>
      <c r="E33322" s="11">
        <v>1.6463907732630001</v>
      </c>
      <c r="F33322" s="11">
        <v>4.6973154157039998</v>
      </c>
      <c r="G33322" s="11">
        <v>11.83993937712</v>
      </c>
    </row>
    <row r="33323" spans="1:7" x14ac:dyDescent="0.35">
      <c r="A33323" s="1" t="s">
        <v>31949</v>
      </c>
      <c r="B33323" s="8">
        <v>3.9854188227039997E-2</v>
      </c>
      <c r="C33323" s="6">
        <v>0.1134522702301</v>
      </c>
      <c r="D33323" s="8">
        <v>1.395933790517E-2</v>
      </c>
      <c r="E33323" s="8">
        <v>1.7134013422019999E-2</v>
      </c>
      <c r="F33323" s="7">
        <v>3.5036992018589999E-3</v>
      </c>
      <c r="G33323" s="8">
        <v>2.106700241606E-2</v>
      </c>
    </row>
    <row r="33324" spans="1:7" x14ac:dyDescent="0.35">
      <c r="B33324" s="11">
        <v>1.188301493035</v>
      </c>
      <c r="C33324" s="9">
        <v>7.5933100926110004</v>
      </c>
      <c r="D33324" s="11">
        <v>0.99493038896660002</v>
      </c>
      <c r="E33324" s="11">
        <v>2.8010814000350002</v>
      </c>
      <c r="F33324" s="10">
        <v>1.115928195792</v>
      </c>
      <c r="G33324" s="11">
        <v>13.69355157044</v>
      </c>
    </row>
    <row r="33325" spans="1:7" x14ac:dyDescent="0.35">
      <c r="A33325" s="1" t="s">
        <v>31950</v>
      </c>
      <c r="B33325" s="8">
        <v>0</v>
      </c>
      <c r="C33325" s="8">
        <v>3.6676691458420001E-2</v>
      </c>
      <c r="D33325" s="8">
        <v>1.6002291945009999E-2</v>
      </c>
      <c r="E33325" s="8">
        <v>1.6623918739119999E-2</v>
      </c>
      <c r="F33325" s="8">
        <v>2.2460046563619999E-2</v>
      </c>
      <c r="G33325" s="8">
        <v>2.0717706234529999E-2</v>
      </c>
    </row>
    <row r="33326" spans="1:7" x14ac:dyDescent="0.35">
      <c r="B33326" s="11">
        <v>0</v>
      </c>
      <c r="C33326" s="11">
        <v>2.4547546809780001</v>
      </c>
      <c r="D33326" s="11">
        <v>1.1405388032979999</v>
      </c>
      <c r="E33326" s="11">
        <v>2.7176907376530002</v>
      </c>
      <c r="F33326" s="11">
        <v>7.1535248305129997</v>
      </c>
      <c r="G33326" s="11">
        <v>13.466509052439999</v>
      </c>
    </row>
    <row r="33327" spans="1:7" x14ac:dyDescent="0.35">
      <c r="A33327" s="1" t="s">
        <v>31951</v>
      </c>
      <c r="B33327" s="8">
        <v>1</v>
      </c>
      <c r="C33327" s="8">
        <v>1</v>
      </c>
      <c r="D33327" s="8">
        <v>1</v>
      </c>
      <c r="E33327" s="8">
        <v>1</v>
      </c>
      <c r="F33327" s="8">
        <v>1</v>
      </c>
      <c r="G33327" s="8">
        <v>1</v>
      </c>
    </row>
    <row r="33328" spans="1:7" x14ac:dyDescent="0.35">
      <c r="B33328" s="11">
        <v>29.81622624617</v>
      </c>
      <c r="C33328" s="11">
        <v>66.929556166780003</v>
      </c>
      <c r="D33328" s="11">
        <v>71.273465527189998</v>
      </c>
      <c r="E33328" s="11">
        <v>163.48075205980001</v>
      </c>
      <c r="F33328" s="11">
        <v>318.5</v>
      </c>
      <c r="G33328" s="11">
        <v>650</v>
      </c>
    </row>
    <row r="33329" spans="1:6" x14ac:dyDescent="0.35">
      <c r="A33329" s="1" t="s">
        <v>31952</v>
      </c>
    </row>
    <row r="33330" spans="1:6" x14ac:dyDescent="0.35">
      <c r="A33330" s="1" t="s">
        <v>31953</v>
      </c>
    </row>
    <row r="33334" spans="1:6" x14ac:dyDescent="0.35">
      <c r="A33334" s="4" t="s">
        <v>31954</v>
      </c>
    </row>
    <row r="33335" spans="1:6" x14ac:dyDescent="0.35">
      <c r="A33335" s="1" t="s">
        <v>31955</v>
      </c>
    </row>
    <row r="33336" spans="1:6" ht="31" x14ac:dyDescent="0.35">
      <c r="A33336" s="5" t="s">
        <v>31956</v>
      </c>
      <c r="B33336" s="5" t="s">
        <v>31957</v>
      </c>
      <c r="C33336" s="5" t="s">
        <v>31958</v>
      </c>
      <c r="D33336" s="5" t="s">
        <v>31959</v>
      </c>
      <c r="E33336" s="5" t="s">
        <v>31960</v>
      </c>
      <c r="F33336" s="5" t="s">
        <v>31961</v>
      </c>
    </row>
    <row r="33337" spans="1:6" x14ac:dyDescent="0.35">
      <c r="A33337" s="1" t="s">
        <v>31962</v>
      </c>
      <c r="B33337" s="8">
        <v>0.50975765139639995</v>
      </c>
      <c r="C33337" s="8">
        <v>0.57889113839249995</v>
      </c>
      <c r="D33337" s="7">
        <v>0.36687574448869997</v>
      </c>
      <c r="E33337" s="8">
        <v>0.55262603734110005</v>
      </c>
      <c r="F33337" s="8">
        <v>0.48499999999999999</v>
      </c>
    </row>
    <row r="33338" spans="1:6" x14ac:dyDescent="0.35">
      <c r="B33338" s="11">
        <v>118.5212027379</v>
      </c>
      <c r="C33338" s="11">
        <v>71.003892579530003</v>
      </c>
      <c r="D33338" s="10">
        <v>73.49621789343</v>
      </c>
      <c r="E33338" s="11">
        <v>52.228686789100003</v>
      </c>
      <c r="F33338" s="11">
        <v>315.25</v>
      </c>
    </row>
    <row r="33339" spans="1:6" x14ac:dyDescent="0.35">
      <c r="A33339" s="1" t="s">
        <v>31963</v>
      </c>
      <c r="B33339" s="8">
        <v>0.4413786716707</v>
      </c>
      <c r="C33339" s="8">
        <v>0.36449693439800002</v>
      </c>
      <c r="D33339" s="6">
        <v>0.56483999002730001</v>
      </c>
      <c r="E33339" s="8">
        <v>0.37314025238010001</v>
      </c>
      <c r="F33339" s="8">
        <v>0.45500000000000002</v>
      </c>
    </row>
    <row r="33340" spans="1:6" x14ac:dyDescent="0.35">
      <c r="B33340" s="11">
        <v>102.62274805680001</v>
      </c>
      <c r="C33340" s="11">
        <v>44.707371488589999</v>
      </c>
      <c r="D33340" s="9">
        <v>113.15439520220001</v>
      </c>
      <c r="E33340" s="11">
        <v>35.265485252440001</v>
      </c>
      <c r="F33340" s="11">
        <v>295.75</v>
      </c>
    </row>
    <row r="33341" spans="1:6" x14ac:dyDescent="0.35">
      <c r="A33341" s="1" t="s">
        <v>31964</v>
      </c>
      <c r="B33341" s="8">
        <v>1.5715148957259999E-2</v>
      </c>
      <c r="C33341" s="8">
        <v>1.2925782412360001E-2</v>
      </c>
      <c r="D33341" s="8">
        <v>2.8837057068639999E-2</v>
      </c>
      <c r="E33341" s="8">
        <v>8.7160002587969992E-3</v>
      </c>
      <c r="F33341" s="8">
        <v>1.8215291349409999E-2</v>
      </c>
    </row>
    <row r="33342" spans="1:6" x14ac:dyDescent="0.35">
      <c r="B33342" s="11">
        <v>3.653850708307</v>
      </c>
      <c r="C33342" s="11">
        <v>1.5854118417880001</v>
      </c>
      <c r="D33342" s="11">
        <v>5.7769276425609997</v>
      </c>
      <c r="E33342" s="11">
        <v>0.8237491844589</v>
      </c>
      <c r="F33342" s="11">
        <v>11.83993937712</v>
      </c>
    </row>
    <row r="33343" spans="1:6" x14ac:dyDescent="0.35">
      <c r="A33343" s="1" t="s">
        <v>31965</v>
      </c>
      <c r="B33343" s="8">
        <v>2.132058361885E-2</v>
      </c>
      <c r="C33343" s="8">
        <v>3.1861259520470003E-2</v>
      </c>
      <c r="D33343" s="8">
        <v>1.4189945027620001E-2</v>
      </c>
      <c r="E33343" s="8">
        <v>2.1011478174519999E-2</v>
      </c>
      <c r="F33343" s="8">
        <v>2.106700241606E-2</v>
      </c>
    </row>
    <row r="33344" spans="1:6" x14ac:dyDescent="0.35">
      <c r="B33344" s="11">
        <v>4.9571422942999996</v>
      </c>
      <c r="C33344" s="11">
        <v>3.907942786484</v>
      </c>
      <c r="D33344" s="11">
        <v>2.842671687383</v>
      </c>
      <c r="E33344" s="11">
        <v>1.9857948022730001</v>
      </c>
      <c r="F33344" s="11">
        <v>13.69355157044</v>
      </c>
    </row>
    <row r="33345" spans="1:13" x14ac:dyDescent="0.35">
      <c r="A33345" s="1" t="s">
        <v>31966</v>
      </c>
      <c r="B33345" s="8">
        <v>1.1827944356799999E-2</v>
      </c>
      <c r="C33345" s="8">
        <v>1.18248852766E-2</v>
      </c>
      <c r="D33345" s="8">
        <v>2.5257263387639999E-2</v>
      </c>
      <c r="E33345" s="8">
        <v>4.4506231845489998E-2</v>
      </c>
      <c r="F33345" s="8">
        <v>2.0717706234529999E-2</v>
      </c>
    </row>
    <row r="33346" spans="1:13" x14ac:dyDescent="0.35">
      <c r="B33346" s="11">
        <v>2.750056202678</v>
      </c>
      <c r="C33346" s="11">
        <v>1.450381303601</v>
      </c>
      <c r="D33346" s="11">
        <v>5.0597875744460001</v>
      </c>
      <c r="E33346" s="11">
        <v>4.2062839717170002</v>
      </c>
      <c r="F33346" s="11">
        <v>13.466509052439999</v>
      </c>
    </row>
    <row r="33347" spans="1:13" x14ac:dyDescent="0.35">
      <c r="A33347" s="1" t="s">
        <v>31967</v>
      </c>
      <c r="B33347" s="8">
        <v>1</v>
      </c>
      <c r="C33347" s="8">
        <v>1</v>
      </c>
      <c r="D33347" s="8">
        <v>1</v>
      </c>
      <c r="E33347" s="8">
        <v>1</v>
      </c>
      <c r="F33347" s="8">
        <v>1</v>
      </c>
    </row>
    <row r="33348" spans="1:13" x14ac:dyDescent="0.35">
      <c r="B33348" s="11">
        <v>232.505</v>
      </c>
      <c r="C33348" s="11">
        <v>122.655</v>
      </c>
      <c r="D33348" s="11">
        <v>200.33</v>
      </c>
      <c r="E33348" s="11">
        <v>94.51</v>
      </c>
      <c r="F33348" s="11">
        <v>650</v>
      </c>
    </row>
    <row r="33349" spans="1:13" x14ac:dyDescent="0.35">
      <c r="A33349" s="1" t="s">
        <v>31968</v>
      </c>
    </row>
    <row r="33350" spans="1:13" x14ac:dyDescent="0.35">
      <c r="A33350" s="1" t="s">
        <v>31969</v>
      </c>
    </row>
    <row r="33354" spans="1:13" x14ac:dyDescent="0.35">
      <c r="A33354" s="4" t="s">
        <v>31970</v>
      </c>
    </row>
    <row r="33355" spans="1:13" x14ac:dyDescent="0.35">
      <c r="A33355" s="1" t="s">
        <v>31971</v>
      </c>
    </row>
    <row r="33356" spans="1:13" ht="31" x14ac:dyDescent="0.35">
      <c r="A33356" s="5" t="s">
        <v>31972</v>
      </c>
      <c r="B33356" s="5" t="s">
        <v>31973</v>
      </c>
      <c r="C33356" s="5" t="s">
        <v>31974</v>
      </c>
      <c r="D33356" s="5" t="s">
        <v>31975</v>
      </c>
      <c r="E33356" s="5" t="s">
        <v>31976</v>
      </c>
      <c r="F33356" s="5" t="s">
        <v>31977</v>
      </c>
      <c r="G33356" s="5" t="s">
        <v>31978</v>
      </c>
      <c r="H33356" s="5" t="s">
        <v>31979</v>
      </c>
      <c r="I33356" s="5" t="s">
        <v>31980</v>
      </c>
      <c r="J33356" s="5" t="s">
        <v>31981</v>
      </c>
      <c r="K33356" s="5" t="s">
        <v>31982</v>
      </c>
      <c r="L33356" s="5" t="s">
        <v>31983</v>
      </c>
      <c r="M33356" s="5" t="s">
        <v>31984</v>
      </c>
    </row>
    <row r="33357" spans="1:13" x14ac:dyDescent="0.35">
      <c r="A33357" s="1" t="s">
        <v>31985</v>
      </c>
      <c r="B33357" s="8">
        <v>0.48664985964239998</v>
      </c>
      <c r="C33357" s="8">
        <v>0.61150665344879995</v>
      </c>
      <c r="D33357" s="8">
        <v>0.50975765139639995</v>
      </c>
      <c r="E33357" s="8">
        <v>0.57870326395899996</v>
      </c>
      <c r="F33357" s="8">
        <v>0.58330615692230003</v>
      </c>
      <c r="G33357" s="8">
        <v>0.57889113839249995</v>
      </c>
      <c r="H33357" s="7">
        <v>0.36687574448869997</v>
      </c>
      <c r="I33357" s="8">
        <v>0.55262603734110005</v>
      </c>
      <c r="J33357" s="8">
        <v>0.50352492496900003</v>
      </c>
      <c r="K33357" s="8">
        <v>0.79589597176060001</v>
      </c>
      <c r="L33357" s="8">
        <v>0.52807218740280004</v>
      </c>
      <c r="M33357" s="8">
        <v>0.48499999999999999</v>
      </c>
    </row>
    <row r="33358" spans="1:13" x14ac:dyDescent="0.35">
      <c r="B33358" s="11">
        <v>92.207634155609995</v>
      </c>
      <c r="C33358" s="11">
        <v>26.313568582310001</v>
      </c>
      <c r="D33358" s="11">
        <v>118.5212027379</v>
      </c>
      <c r="E33358" s="11">
        <v>68.083652040610005</v>
      </c>
      <c r="F33358" s="11">
        <v>2.9202405389230002</v>
      </c>
      <c r="G33358" s="11">
        <v>71.003892579530003</v>
      </c>
      <c r="H33358" s="10">
        <v>73.49621789343</v>
      </c>
      <c r="I33358" s="11">
        <v>52.228686789100003</v>
      </c>
      <c r="J33358" s="11">
        <v>26.580929895659999</v>
      </c>
      <c r="K33358" s="11">
        <v>10.746990513629999</v>
      </c>
      <c r="L33358" s="11">
        <v>14.900766379809999</v>
      </c>
      <c r="M33358" s="11">
        <v>315.25</v>
      </c>
    </row>
    <row r="33359" spans="1:13" x14ac:dyDescent="0.35">
      <c r="A33359" s="1" t="s">
        <v>31986</v>
      </c>
      <c r="B33359" s="8">
        <v>0.4683907709922</v>
      </c>
      <c r="C33359" s="8">
        <v>0.32243809186259997</v>
      </c>
      <c r="D33359" s="8">
        <v>0.4413786716707</v>
      </c>
      <c r="E33359" s="8">
        <v>0.36227577392440002</v>
      </c>
      <c r="F33359" s="8">
        <v>0.41669384307770002</v>
      </c>
      <c r="G33359" s="8">
        <v>0.36449693439800002</v>
      </c>
      <c r="H33359" s="6">
        <v>0.56483999002730001</v>
      </c>
      <c r="I33359" s="8">
        <v>0.37314025238010001</v>
      </c>
      <c r="J33359" s="8">
        <v>0.41924687718879999</v>
      </c>
      <c r="K33359" s="8">
        <v>0.1488212993493</v>
      </c>
      <c r="L33359" s="8">
        <v>0.39422753376940001</v>
      </c>
      <c r="M33359" s="8">
        <v>0.45500000000000002</v>
      </c>
    </row>
    <row r="33360" spans="1:13" x14ac:dyDescent="0.35">
      <c r="B33360" s="11">
        <v>88.748006390569998</v>
      </c>
      <c r="C33360" s="11">
        <v>13.87474166622</v>
      </c>
      <c r="D33360" s="11">
        <v>102.62274805680001</v>
      </c>
      <c r="E33360" s="11">
        <v>42.621252152399997</v>
      </c>
      <c r="F33360" s="11">
        <v>2.086119336191</v>
      </c>
      <c r="G33360" s="11">
        <v>44.707371488589999</v>
      </c>
      <c r="H33360" s="9">
        <v>113.15439520220001</v>
      </c>
      <c r="I33360" s="11">
        <v>35.265485252440001</v>
      </c>
      <c r="J33360" s="11">
        <v>22.131917009310001</v>
      </c>
      <c r="K33360" s="11">
        <v>2.0095353527099999</v>
      </c>
      <c r="L33360" s="11">
        <v>11.12403289043</v>
      </c>
      <c r="M33360" s="11">
        <v>295.75</v>
      </c>
    </row>
    <row r="33361" spans="1:16" x14ac:dyDescent="0.35">
      <c r="A33361" s="1" t="s">
        <v>31987</v>
      </c>
      <c r="B33361" s="8">
        <v>1.5661235702340001E-2</v>
      </c>
      <c r="C33361" s="8">
        <v>1.595254160574E-2</v>
      </c>
      <c r="D33361" s="8">
        <v>1.5715148957259999E-2</v>
      </c>
      <c r="E33361" s="8">
        <v>1.3475819525879999E-2</v>
      </c>
      <c r="F33361" s="8">
        <v>0</v>
      </c>
      <c r="G33361" s="8">
        <v>1.2925782412360001E-2</v>
      </c>
      <c r="H33361" s="8">
        <v>2.8837057068639999E-2</v>
      </c>
      <c r="I33361" s="8">
        <v>8.7160002587969992E-3</v>
      </c>
      <c r="J33361" s="8">
        <v>1.560435424668E-2</v>
      </c>
      <c r="K33361" s="8">
        <v>0</v>
      </c>
      <c r="L33361" s="8">
        <v>0</v>
      </c>
      <c r="M33361" s="8">
        <v>1.8215291349409999E-2</v>
      </c>
    </row>
    <row r="33362" spans="1:16" x14ac:dyDescent="0.35">
      <c r="B33362" s="11">
        <v>2.9674014354540001</v>
      </c>
      <c r="C33362" s="11">
        <v>0.68644927285330004</v>
      </c>
      <c r="D33362" s="11">
        <v>3.653850708307</v>
      </c>
      <c r="E33362" s="11">
        <v>1.5854118417880001</v>
      </c>
      <c r="F33362" s="11">
        <v>0</v>
      </c>
      <c r="G33362" s="11">
        <v>1.5854118417880001</v>
      </c>
      <c r="H33362" s="11">
        <v>5.7769276425609997</v>
      </c>
      <c r="I33362" s="11">
        <v>0.8237491844589</v>
      </c>
      <c r="J33362" s="11">
        <v>0.8237491844589</v>
      </c>
      <c r="K33362" s="11">
        <v>0</v>
      </c>
      <c r="L33362" s="11">
        <v>0</v>
      </c>
      <c r="M33362" s="11">
        <v>11.83993937712</v>
      </c>
    </row>
    <row r="33363" spans="1:16" x14ac:dyDescent="0.35">
      <c r="A33363" s="1" t="s">
        <v>31988</v>
      </c>
      <c r="B33363" s="8">
        <v>1.478399416366E-2</v>
      </c>
      <c r="C33363" s="8">
        <v>5.0102713082859997E-2</v>
      </c>
      <c r="D33363" s="8">
        <v>2.132058361885E-2</v>
      </c>
      <c r="E33363" s="8">
        <v>3.3217067212470003E-2</v>
      </c>
      <c r="F33363" s="8">
        <v>0</v>
      </c>
      <c r="G33363" s="8">
        <v>3.1861259520470003E-2</v>
      </c>
      <c r="H33363" s="8">
        <v>1.4189945027620001E-2</v>
      </c>
      <c r="I33363" s="8">
        <v>2.1011478174519999E-2</v>
      </c>
      <c r="J33363" s="8">
        <v>3.7617087992909998E-2</v>
      </c>
      <c r="K33363" s="8">
        <v>0</v>
      </c>
      <c r="L33363" s="8">
        <v>0</v>
      </c>
      <c r="M33363" s="8">
        <v>2.106700241606E-2</v>
      </c>
    </row>
    <row r="33364" spans="1:16" x14ac:dyDescent="0.35">
      <c r="B33364" s="11">
        <v>2.8011867222219999</v>
      </c>
      <c r="C33364" s="11">
        <v>2.1559555720780001</v>
      </c>
      <c r="D33364" s="11">
        <v>4.9571422942999996</v>
      </c>
      <c r="E33364" s="11">
        <v>3.907942786484</v>
      </c>
      <c r="F33364" s="11">
        <v>0</v>
      </c>
      <c r="G33364" s="11">
        <v>3.907942786484</v>
      </c>
      <c r="H33364" s="11">
        <v>2.842671687383</v>
      </c>
      <c r="I33364" s="11">
        <v>1.9857948022730001</v>
      </c>
      <c r="J33364" s="11">
        <v>1.9857948022730001</v>
      </c>
      <c r="K33364" s="11">
        <v>0</v>
      </c>
      <c r="L33364" s="11">
        <v>0</v>
      </c>
      <c r="M33364" s="11">
        <v>13.69355157044</v>
      </c>
    </row>
    <row r="33365" spans="1:16" x14ac:dyDescent="0.35">
      <c r="A33365" s="1" t="s">
        <v>31989</v>
      </c>
      <c r="B33365" s="8">
        <v>1.451413949938E-2</v>
      </c>
      <c r="C33365" s="8">
        <v>0</v>
      </c>
      <c r="D33365" s="8">
        <v>1.1827944356799999E-2</v>
      </c>
      <c r="E33365" s="8">
        <v>1.2328075378189999E-2</v>
      </c>
      <c r="F33365" s="8">
        <v>0</v>
      </c>
      <c r="G33365" s="8">
        <v>1.18248852766E-2</v>
      </c>
      <c r="H33365" s="8">
        <v>2.5257263387639999E-2</v>
      </c>
      <c r="I33365" s="8">
        <v>4.4506231845489998E-2</v>
      </c>
      <c r="J33365" s="8">
        <v>2.4006755602540002E-2</v>
      </c>
      <c r="K33365" s="8">
        <v>5.5282728890159998E-2</v>
      </c>
      <c r="L33365" s="8">
        <v>7.7700278827770003E-2</v>
      </c>
      <c r="M33365" s="8">
        <v>2.0717706234529999E-2</v>
      </c>
    </row>
    <row r="33366" spans="1:16" x14ac:dyDescent="0.35">
      <c r="B33366" s="11">
        <v>2.750056202678</v>
      </c>
      <c r="C33366" s="11">
        <v>0</v>
      </c>
      <c r="D33366" s="11">
        <v>2.750056202678</v>
      </c>
      <c r="E33366" s="11">
        <v>1.450381303601</v>
      </c>
      <c r="F33366" s="11">
        <v>0</v>
      </c>
      <c r="G33366" s="11">
        <v>1.450381303601</v>
      </c>
      <c r="H33366" s="11">
        <v>5.0597875744460001</v>
      </c>
      <c r="I33366" s="11">
        <v>4.2062839717170002</v>
      </c>
      <c r="J33366" s="11">
        <v>1.2673094340519999</v>
      </c>
      <c r="K33366" s="11">
        <v>0.74648318879639997</v>
      </c>
      <c r="L33366" s="11">
        <v>2.1924913488689999</v>
      </c>
      <c r="M33366" s="11">
        <v>13.466509052439999</v>
      </c>
    </row>
    <row r="33367" spans="1:16" x14ac:dyDescent="0.35">
      <c r="A33367" s="1" t="s">
        <v>31990</v>
      </c>
      <c r="B33367" s="8">
        <v>1</v>
      </c>
      <c r="C33367" s="8">
        <v>1</v>
      </c>
      <c r="D33367" s="8">
        <v>1</v>
      </c>
      <c r="E33367" s="8">
        <v>1</v>
      </c>
      <c r="F33367" s="8">
        <v>1</v>
      </c>
      <c r="G33367" s="8">
        <v>1</v>
      </c>
      <c r="H33367" s="8">
        <v>1</v>
      </c>
      <c r="I33367" s="8">
        <v>1</v>
      </c>
      <c r="J33367" s="8">
        <v>1</v>
      </c>
      <c r="K33367" s="8">
        <v>1</v>
      </c>
      <c r="L33367" s="8">
        <v>1</v>
      </c>
      <c r="M33367" s="8">
        <v>1</v>
      </c>
    </row>
    <row r="33368" spans="1:16" x14ac:dyDescent="0.35">
      <c r="B33368" s="11">
        <v>189.4742849065</v>
      </c>
      <c r="C33368" s="11">
        <v>43.030715093460003</v>
      </c>
      <c r="D33368" s="11">
        <v>232.505</v>
      </c>
      <c r="E33368" s="11">
        <v>117.6486401249</v>
      </c>
      <c r="F33368" s="11">
        <v>5.0063598751139997</v>
      </c>
      <c r="G33368" s="11">
        <v>122.655</v>
      </c>
      <c r="H33368" s="11">
        <v>200.33</v>
      </c>
      <c r="I33368" s="11">
        <v>94.51</v>
      </c>
      <c r="J33368" s="11">
        <v>52.789700325749997</v>
      </c>
      <c r="K33368" s="11">
        <v>13.50300905514</v>
      </c>
      <c r="L33368" s="11">
        <v>28.217290619109999</v>
      </c>
      <c r="M33368" s="11">
        <v>650</v>
      </c>
    </row>
    <row r="33369" spans="1:16" x14ac:dyDescent="0.35">
      <c r="A33369" s="1" t="s">
        <v>31991</v>
      </c>
    </row>
    <row r="33370" spans="1:16" x14ac:dyDescent="0.35">
      <c r="A33370" s="1" t="s">
        <v>31992</v>
      </c>
    </row>
    <row r="33374" spans="1:16" x14ac:dyDescent="0.35">
      <c r="A33374" s="4" t="s">
        <v>31993</v>
      </c>
    </row>
    <row r="33375" spans="1:16" x14ac:dyDescent="0.35">
      <c r="A33375" s="1" t="s">
        <v>31994</v>
      </c>
    </row>
    <row r="33376" spans="1:16" ht="31" x14ac:dyDescent="0.35">
      <c r="A33376" s="5" t="s">
        <v>31995</v>
      </c>
      <c r="B33376" s="5" t="s">
        <v>31996</v>
      </c>
      <c r="C33376" s="5" t="s">
        <v>31997</v>
      </c>
      <c r="D33376" s="5" t="s">
        <v>31998</v>
      </c>
      <c r="E33376" s="5" t="s">
        <v>31999</v>
      </c>
      <c r="F33376" s="5" t="s">
        <v>32000</v>
      </c>
      <c r="G33376" s="5" t="s">
        <v>32001</v>
      </c>
      <c r="H33376" s="5" t="s">
        <v>32002</v>
      </c>
      <c r="I33376" s="5" t="s">
        <v>32003</v>
      </c>
      <c r="J33376" s="5" t="s">
        <v>32004</v>
      </c>
      <c r="K33376" s="5" t="s">
        <v>32005</v>
      </c>
      <c r="L33376" s="5" t="s">
        <v>32006</v>
      </c>
      <c r="M33376" s="5" t="s">
        <v>32007</v>
      </c>
      <c r="N33376" s="5" t="s">
        <v>32008</v>
      </c>
      <c r="O33376" s="5" t="s">
        <v>32009</v>
      </c>
      <c r="P33376" s="5" t="s">
        <v>32010</v>
      </c>
    </row>
    <row r="33377" spans="1:16" x14ac:dyDescent="0.35">
      <c r="A33377" s="1" t="s">
        <v>32011</v>
      </c>
      <c r="B33377" s="8">
        <v>0.47304026991359999</v>
      </c>
      <c r="C33377" s="8">
        <v>0.37627558774449998</v>
      </c>
      <c r="D33377" s="8">
        <v>0.58406926313100005</v>
      </c>
      <c r="E33377" s="7">
        <v>0.2570374508537</v>
      </c>
      <c r="F33377" s="8">
        <v>0.61275493473289999</v>
      </c>
      <c r="G33377" s="8">
        <v>0.4451061310237</v>
      </c>
      <c r="H33377" s="8">
        <v>0.588863332239</v>
      </c>
      <c r="I33377" s="8">
        <v>0.6258436566369</v>
      </c>
      <c r="J33377" s="8">
        <v>0.46857374823710002</v>
      </c>
      <c r="K33377" s="6">
        <v>0.73333571459129998</v>
      </c>
      <c r="L33377" s="8">
        <v>0.59360361145420004</v>
      </c>
      <c r="M33377" s="8">
        <v>0.3898903380757</v>
      </c>
      <c r="N33377" s="8">
        <v>0.40553611940220002</v>
      </c>
      <c r="O33377" s="7">
        <v>0.2600901440383</v>
      </c>
      <c r="P33377" s="8">
        <v>0.48499999999999999</v>
      </c>
    </row>
    <row r="33378" spans="1:16" x14ac:dyDescent="0.35">
      <c r="B33378" s="11">
        <v>17.35162777227</v>
      </c>
      <c r="C33378" s="11">
        <v>22.539555269560001</v>
      </c>
      <c r="D33378" s="11">
        <v>33.599587121559999</v>
      </c>
      <c r="E33378" s="10">
        <v>12.30113620253</v>
      </c>
      <c r="F33378" s="11">
        <v>25.601970258489999</v>
      </c>
      <c r="G33378" s="11">
        <v>19.8184122109</v>
      </c>
      <c r="H33378" s="11">
        <v>21.482326753150002</v>
      </c>
      <c r="I33378" s="11">
        <v>33.425840547930001</v>
      </c>
      <c r="J33378" s="11">
        <v>17.459514763230001</v>
      </c>
      <c r="K33378" s="9">
        <v>35.984391666930001</v>
      </c>
      <c r="L33378" s="11">
        <v>24.41792993716</v>
      </c>
      <c r="M33378" s="11">
        <v>20.797708896500001</v>
      </c>
      <c r="N33378" s="11">
        <v>18.944632627080001</v>
      </c>
      <c r="O33378" s="10">
        <v>11.5253659727</v>
      </c>
      <c r="P33378" s="11">
        <v>315.25</v>
      </c>
    </row>
    <row r="33379" spans="1:16" x14ac:dyDescent="0.35">
      <c r="A33379" s="1" t="s">
        <v>32012</v>
      </c>
      <c r="B33379" s="8">
        <v>0.4717913627441</v>
      </c>
      <c r="C33379" s="8">
        <v>0.58142059359010001</v>
      </c>
      <c r="D33379" s="8">
        <v>0.32745063795540003</v>
      </c>
      <c r="E33379" s="6">
        <v>0.71378814526360002</v>
      </c>
      <c r="F33379" s="8">
        <v>0.3492999805791</v>
      </c>
      <c r="G33379" s="8">
        <v>0.47162217587299998</v>
      </c>
      <c r="H33379" s="8">
        <v>0.35103713680999998</v>
      </c>
      <c r="I33379" s="8">
        <v>0.3324685413747</v>
      </c>
      <c r="J33379" s="8">
        <v>0.38949309982870001</v>
      </c>
      <c r="K33379" s="7">
        <v>0.2050092111548</v>
      </c>
      <c r="L33379" s="8">
        <v>0.33729709202449998</v>
      </c>
      <c r="M33379" s="8">
        <v>0.55180182587269999</v>
      </c>
      <c r="N33379" s="8">
        <v>0.52723946962510004</v>
      </c>
      <c r="O33379" s="6">
        <v>0.72102183062449998</v>
      </c>
      <c r="P33379" s="8">
        <v>0.45500000000000002</v>
      </c>
    </row>
    <row r="33380" spans="1:16" x14ac:dyDescent="0.35">
      <c r="B33380" s="11">
        <v>17.305816509029999</v>
      </c>
      <c r="C33380" s="11">
        <v>34.828094170649997</v>
      </c>
      <c r="D33380" s="11">
        <v>18.837160132369998</v>
      </c>
      <c r="E33380" s="9">
        <v>34.160022850670003</v>
      </c>
      <c r="F33380" s="11">
        <v>14.594362619010001</v>
      </c>
      <c r="G33380" s="11">
        <v>20.99904278504</v>
      </c>
      <c r="H33380" s="11">
        <v>12.806187892140001</v>
      </c>
      <c r="I33380" s="11">
        <v>17.756895565440001</v>
      </c>
      <c r="J33380" s="11">
        <v>14.512892692379999</v>
      </c>
      <c r="K33380" s="10">
        <v>10.059692447450001</v>
      </c>
      <c r="L33380" s="11">
        <v>13.87474166622</v>
      </c>
      <c r="M33380" s="11">
        <v>29.434465597940001</v>
      </c>
      <c r="N33380" s="11">
        <v>24.630008476850001</v>
      </c>
      <c r="O33380" s="9">
        <v>31.950616594789999</v>
      </c>
      <c r="P33380" s="11">
        <v>295.75</v>
      </c>
    </row>
    <row r="33381" spans="1:16" x14ac:dyDescent="0.35">
      <c r="A33381" s="1" t="s">
        <v>32013</v>
      </c>
      <c r="B33381" s="8">
        <v>0</v>
      </c>
      <c r="C33381" s="8">
        <v>8.0025349387159994E-3</v>
      </c>
      <c r="D33381" s="8">
        <v>2.9620064202449999E-2</v>
      </c>
      <c r="E33381" s="8">
        <v>0</v>
      </c>
      <c r="F33381" s="8">
        <v>3.7945084688060002E-2</v>
      </c>
      <c r="G33381" s="8">
        <v>0</v>
      </c>
      <c r="H33381" s="8">
        <v>0</v>
      </c>
      <c r="I33381" s="8">
        <v>1.376826465027E-2</v>
      </c>
      <c r="J33381" s="6">
        <v>9.4865430557990002E-2</v>
      </c>
      <c r="K33381" s="8">
        <v>2.8430395136620001E-2</v>
      </c>
      <c r="L33381" s="8">
        <v>1.6687686814339998E-2</v>
      </c>
      <c r="M33381" s="8">
        <v>0</v>
      </c>
      <c r="N33381" s="8">
        <v>1.8893013450410001E-2</v>
      </c>
      <c r="O33381" s="8">
        <v>1.88880253372E-2</v>
      </c>
      <c r="P33381" s="8">
        <v>1.8215291349409999E-2</v>
      </c>
    </row>
    <row r="33382" spans="1:16" x14ac:dyDescent="0.35">
      <c r="B33382" s="11">
        <v>0</v>
      </c>
      <c r="C33382" s="11">
        <v>0.4793656150508</v>
      </c>
      <c r="D33382" s="11">
        <v>1.7039450464849999</v>
      </c>
      <c r="E33382" s="11">
        <v>0</v>
      </c>
      <c r="F33382" s="11">
        <v>1.5854118417880001</v>
      </c>
      <c r="G33382" s="11">
        <v>0</v>
      </c>
      <c r="H33382" s="11">
        <v>0</v>
      </c>
      <c r="I33382" s="11">
        <v>0.73535269382570001</v>
      </c>
      <c r="J33382" s="9">
        <v>3.5347784453959998</v>
      </c>
      <c r="K33382" s="11">
        <v>1.3950642979550001</v>
      </c>
      <c r="L33382" s="11">
        <v>0.68644927285330004</v>
      </c>
      <c r="M33382" s="11">
        <v>0</v>
      </c>
      <c r="N33382" s="11">
        <v>0.88258772008779995</v>
      </c>
      <c r="O33382" s="11">
        <v>0.8369844436735</v>
      </c>
      <c r="P33382" s="11">
        <v>11.83993937712</v>
      </c>
    </row>
    <row r="33383" spans="1:16" x14ac:dyDescent="0.35">
      <c r="A33383" s="1" t="s">
        <v>32014</v>
      </c>
      <c r="B33383" s="8">
        <v>2.0618963412209999E-2</v>
      </c>
      <c r="C33383" s="8">
        <v>1.0913652377290001E-2</v>
      </c>
      <c r="D33383" s="8">
        <v>3.451952259702E-2</v>
      </c>
      <c r="E33383" s="8">
        <v>2.0271094141139999E-2</v>
      </c>
      <c r="F33383" s="8">
        <v>0</v>
      </c>
      <c r="G33383" s="8">
        <v>5.0697256580039998E-2</v>
      </c>
      <c r="H33383" s="8">
        <v>0</v>
      </c>
      <c r="I33383" s="8">
        <v>1.274159745794E-2</v>
      </c>
      <c r="J33383" s="8">
        <v>2.1486715907629999E-2</v>
      </c>
      <c r="K33383" s="8">
        <v>1.6944187828790001E-2</v>
      </c>
      <c r="L33383" s="8">
        <v>5.2411609707040001E-2</v>
      </c>
      <c r="M33383" s="8">
        <v>3.6926391498350003E-2</v>
      </c>
      <c r="N33383" s="8">
        <v>1.352847858181E-2</v>
      </c>
      <c r="O33383" s="8">
        <v>0</v>
      </c>
      <c r="P33383" s="8">
        <v>2.106700241606E-2</v>
      </c>
    </row>
    <row r="33384" spans="1:16" x14ac:dyDescent="0.35">
      <c r="B33384" s="11">
        <v>0.75632583721479996</v>
      </c>
      <c r="C33384" s="11">
        <v>0.65374655960310002</v>
      </c>
      <c r="D33384" s="11">
        <v>1.9857948022730001</v>
      </c>
      <c r="E33384" s="11">
        <v>0.97012123788339999</v>
      </c>
      <c r="F33384" s="11">
        <v>0</v>
      </c>
      <c r="G33384" s="11">
        <v>2.2573023798929999</v>
      </c>
      <c r="H33384" s="11">
        <v>0</v>
      </c>
      <c r="I33384" s="11">
        <v>0.68051916870689999</v>
      </c>
      <c r="J33384" s="11">
        <v>0.80061598630709996</v>
      </c>
      <c r="K33384" s="11">
        <v>0.8314422428603</v>
      </c>
      <c r="L33384" s="11">
        <v>2.1559555720780001</v>
      </c>
      <c r="M33384" s="11">
        <v>1.969744479362</v>
      </c>
      <c r="N33384" s="11">
        <v>0.63198330425789995</v>
      </c>
      <c r="O33384" s="11">
        <v>0</v>
      </c>
      <c r="P33384" s="11">
        <v>13.69355157044</v>
      </c>
    </row>
    <row r="33385" spans="1:16" x14ac:dyDescent="0.35">
      <c r="A33385" s="1" t="s">
        <v>32015</v>
      </c>
      <c r="B33385" s="8">
        <v>3.4549403930040003E-2</v>
      </c>
      <c r="C33385" s="8">
        <v>2.338763134944E-2</v>
      </c>
      <c r="D33385" s="8">
        <v>2.434051211412E-2</v>
      </c>
      <c r="E33385" s="8">
        <v>8.9033097415959998E-3</v>
      </c>
      <c r="F33385" s="8">
        <v>0</v>
      </c>
      <c r="G33385" s="8">
        <v>3.2574436523229999E-2</v>
      </c>
      <c r="H33385" s="8">
        <v>6.0099530950970002E-2</v>
      </c>
      <c r="I33385" s="8">
        <v>1.517793988014E-2</v>
      </c>
      <c r="J33385" s="8">
        <v>2.5581005468590001E-2</v>
      </c>
      <c r="K33385" s="8">
        <v>1.6280491288499999E-2</v>
      </c>
      <c r="L33385" s="8">
        <v>0</v>
      </c>
      <c r="M33385" s="8">
        <v>2.1381444553310001E-2</v>
      </c>
      <c r="N33385" s="8">
        <v>3.4802918940459997E-2</v>
      </c>
      <c r="O33385" s="8">
        <v>0</v>
      </c>
      <c r="P33385" s="8">
        <v>2.0717706234529999E-2</v>
      </c>
    </row>
    <row r="33386" spans="1:16" x14ac:dyDescent="0.35">
      <c r="B33386" s="11">
        <v>1.2673094340519999</v>
      </c>
      <c r="C33386" s="11">
        <v>1.4009593675330001</v>
      </c>
      <c r="D33386" s="11">
        <v>1.4002297483999999</v>
      </c>
      <c r="E33386" s="11">
        <v>0.42608898205680001</v>
      </c>
      <c r="F33386" s="11">
        <v>0</v>
      </c>
      <c r="G33386" s="11">
        <v>1.450381303601</v>
      </c>
      <c r="H33386" s="11">
        <v>2.1924913488689999</v>
      </c>
      <c r="I33386" s="11">
        <v>0.81064239111390002</v>
      </c>
      <c r="J33386" s="11">
        <v>0.95317320766970004</v>
      </c>
      <c r="K33386" s="11">
        <v>0.79887500826540003</v>
      </c>
      <c r="L33386" s="11">
        <v>0</v>
      </c>
      <c r="M33386" s="11">
        <v>1.1405388032979999</v>
      </c>
      <c r="N33386" s="11">
        <v>1.6258194575839999</v>
      </c>
      <c r="O33386" s="11">
        <v>0</v>
      </c>
      <c r="P33386" s="11">
        <v>13.466509052439999</v>
      </c>
    </row>
    <row r="33387" spans="1:16" x14ac:dyDescent="0.35">
      <c r="A33387" s="1" t="s">
        <v>32016</v>
      </c>
      <c r="B33387" s="8">
        <v>1</v>
      </c>
      <c r="C33387" s="8">
        <v>1</v>
      </c>
      <c r="D33387" s="8">
        <v>1</v>
      </c>
      <c r="E33387" s="8">
        <v>1</v>
      </c>
      <c r="F33387" s="8">
        <v>1</v>
      </c>
      <c r="G33387" s="8">
        <v>1</v>
      </c>
      <c r="H33387" s="8">
        <v>1</v>
      </c>
      <c r="I33387" s="8">
        <v>1</v>
      </c>
      <c r="J33387" s="8">
        <v>1</v>
      </c>
      <c r="K33387" s="8">
        <v>1</v>
      </c>
      <c r="L33387" s="8">
        <v>1</v>
      </c>
      <c r="M33387" s="8">
        <v>1</v>
      </c>
      <c r="N33387" s="8">
        <v>1</v>
      </c>
      <c r="O33387" s="8">
        <v>1</v>
      </c>
      <c r="P33387" s="8">
        <v>1</v>
      </c>
    </row>
    <row r="33388" spans="1:16" x14ac:dyDescent="0.35">
      <c r="B33388" s="11">
        <v>36.681079552569997</v>
      </c>
      <c r="C33388" s="11">
        <v>59.901720982390003</v>
      </c>
      <c r="D33388" s="11">
        <v>57.526716851080003</v>
      </c>
      <c r="E33388" s="11">
        <v>47.857369273149999</v>
      </c>
      <c r="F33388" s="11">
        <v>41.781744719290003</v>
      </c>
      <c r="G33388" s="11">
        <v>44.52513867943</v>
      </c>
      <c r="H33388" s="11">
        <v>36.481005994169998</v>
      </c>
      <c r="I33388" s="11">
        <v>53.40925036702</v>
      </c>
      <c r="J33388" s="11">
        <v>37.260975094979997</v>
      </c>
      <c r="K33388" s="11">
        <v>49.069465663460001</v>
      </c>
      <c r="L33388" s="11">
        <v>41.135076448310002</v>
      </c>
      <c r="M33388" s="11">
        <v>53.342457777109999</v>
      </c>
      <c r="N33388" s="11">
        <v>46.715031585859997</v>
      </c>
      <c r="O33388" s="11">
        <v>44.312967011159998</v>
      </c>
      <c r="P33388" s="11">
        <v>650</v>
      </c>
    </row>
    <row r="33389" spans="1:16" x14ac:dyDescent="0.35">
      <c r="A33389" s="1" t="s">
        <v>32017</v>
      </c>
    </row>
    <row r="33390" spans="1:16" x14ac:dyDescent="0.35">
      <c r="A33390" s="1" t="s">
        <v>32018</v>
      </c>
    </row>
    <row r="33394" spans="1:15" x14ac:dyDescent="0.35">
      <c r="A33394" s="4" t="s">
        <v>32019</v>
      </c>
    </row>
    <row r="33395" spans="1:15" x14ac:dyDescent="0.35">
      <c r="A33395" s="1" t="s">
        <v>32020</v>
      </c>
    </row>
    <row r="33396" spans="1:15" ht="31" x14ac:dyDescent="0.35">
      <c r="A33396" s="5" t="s">
        <v>32021</v>
      </c>
      <c r="B33396" s="5" t="s">
        <v>32022</v>
      </c>
      <c r="C33396" s="5" t="s">
        <v>32023</v>
      </c>
      <c r="D33396" s="5" t="s">
        <v>32024</v>
      </c>
      <c r="E33396" s="5" t="s">
        <v>32025</v>
      </c>
      <c r="F33396" s="5" t="s">
        <v>32026</v>
      </c>
      <c r="G33396" s="5" t="s">
        <v>32027</v>
      </c>
      <c r="H33396" s="5" t="s">
        <v>32028</v>
      </c>
      <c r="I33396" s="5" t="s">
        <v>32029</v>
      </c>
      <c r="J33396" s="5" t="s">
        <v>32030</v>
      </c>
      <c r="K33396" s="5" t="s">
        <v>32031</v>
      </c>
      <c r="L33396" s="5" t="s">
        <v>32032</v>
      </c>
      <c r="M33396" s="5" t="s">
        <v>32033</v>
      </c>
      <c r="N33396" s="5" t="s">
        <v>32034</v>
      </c>
      <c r="O33396" s="5" t="s">
        <v>32035</v>
      </c>
    </row>
    <row r="33397" spans="1:15" x14ac:dyDescent="0.35">
      <c r="A33397" s="1" t="s">
        <v>32036</v>
      </c>
      <c r="B33397" s="8">
        <v>0.40809085290019997</v>
      </c>
      <c r="C33397" s="8">
        <v>0.38175087065399999</v>
      </c>
      <c r="D33397" s="8">
        <v>0.61520017659470005</v>
      </c>
      <c r="E33397" s="7">
        <v>0.18747810501609999</v>
      </c>
      <c r="F33397" s="8">
        <v>0.61552848633650004</v>
      </c>
      <c r="G33397" s="8">
        <v>0.37956836098500002</v>
      </c>
      <c r="H33397" s="8">
        <v>0.51196330237669996</v>
      </c>
      <c r="I33397" s="8">
        <v>0.58248632371069997</v>
      </c>
      <c r="J33397" s="8">
        <v>0.5467312009784</v>
      </c>
      <c r="K33397" s="6">
        <v>0.71900819888690004</v>
      </c>
      <c r="L33397" s="8">
        <v>0.60267202524499996</v>
      </c>
      <c r="M33397" s="7">
        <v>0.25803685791839998</v>
      </c>
      <c r="N33397" s="8">
        <v>0.6381379387353</v>
      </c>
      <c r="O33397" s="8">
        <v>0.48499999999999999</v>
      </c>
    </row>
    <row r="33398" spans="1:15" x14ac:dyDescent="0.35">
      <c r="B33398" s="11">
        <v>13.421273252800001</v>
      </c>
      <c r="C33398" s="11">
        <v>27.358743661959998</v>
      </c>
      <c r="D33398" s="11">
        <v>36.259894193660003</v>
      </c>
      <c r="E33398" s="10">
        <v>10.684638930669999</v>
      </c>
      <c r="F33398" s="11">
        <v>19.031710906640001</v>
      </c>
      <c r="G33398" s="11">
        <v>17.315831526570001</v>
      </c>
      <c r="H33398" s="11">
        <v>23.02712123521</v>
      </c>
      <c r="I33398" s="11">
        <v>19.29259217872</v>
      </c>
      <c r="J33398" s="11">
        <v>20.023851458380001</v>
      </c>
      <c r="K33398" s="9">
        <v>44.309763522739999</v>
      </c>
      <c r="L33398" s="11">
        <v>25.356776226000001</v>
      </c>
      <c r="M33398" s="10">
        <v>18.1218203068</v>
      </c>
      <c r="N33398" s="11">
        <v>41.045982599849999</v>
      </c>
      <c r="O33398" s="11">
        <v>315.25</v>
      </c>
    </row>
    <row r="33399" spans="1:15" x14ac:dyDescent="0.35">
      <c r="A33399" s="1" t="s">
        <v>32037</v>
      </c>
      <c r="B33399" s="8">
        <v>0.48373648064660002</v>
      </c>
      <c r="C33399" s="8">
        <v>0.55068648838629997</v>
      </c>
      <c r="D33399" s="8">
        <v>0.32446681375350001</v>
      </c>
      <c r="E33399" s="6">
        <v>0.77639030264240005</v>
      </c>
      <c r="F33399" s="8">
        <v>0.32077910640450003</v>
      </c>
      <c r="G33399" s="8">
        <v>0.57095087551430002</v>
      </c>
      <c r="H33399" s="8">
        <v>0.43929091216740002</v>
      </c>
      <c r="I33399" s="8">
        <v>0.24190468804359999</v>
      </c>
      <c r="J33399" s="8">
        <v>0.39445059731139998</v>
      </c>
      <c r="K33399" s="7">
        <v>0.21459393695279999</v>
      </c>
      <c r="L33399" s="8">
        <v>0.32977057435079998</v>
      </c>
      <c r="M33399" s="6">
        <v>0.71721575189929998</v>
      </c>
      <c r="N33399" s="8">
        <v>0.33196078773370002</v>
      </c>
      <c r="O33399" s="8">
        <v>0.45500000000000002</v>
      </c>
    </row>
    <row r="33400" spans="1:15" x14ac:dyDescent="0.35">
      <c r="B33400" s="11">
        <v>15.90910318858</v>
      </c>
      <c r="C33400" s="11">
        <v>39.465765848959997</v>
      </c>
      <c r="D33400" s="11">
        <v>19.124071779659999</v>
      </c>
      <c r="E33400" s="9">
        <v>44.247567214809997</v>
      </c>
      <c r="F33400" s="11">
        <v>9.9182659348829993</v>
      </c>
      <c r="G33400" s="11">
        <v>26.046662963940001</v>
      </c>
      <c r="H33400" s="11">
        <v>19.758457383660001</v>
      </c>
      <c r="I33400" s="11">
        <v>8.0121511914930004</v>
      </c>
      <c r="J33400" s="11">
        <v>14.446624143819999</v>
      </c>
      <c r="K33400" s="10">
        <v>13.224614982849999</v>
      </c>
      <c r="L33400" s="11">
        <v>13.87474166622</v>
      </c>
      <c r="M33400" s="9">
        <v>50.369761444070001</v>
      </c>
      <c r="N33400" s="11">
        <v>21.352212257049999</v>
      </c>
      <c r="O33400" s="11">
        <v>295.75</v>
      </c>
    </row>
    <row r="33401" spans="1:15" x14ac:dyDescent="0.35">
      <c r="A33401" s="1" t="s">
        <v>32038</v>
      </c>
      <c r="B33401" s="8">
        <v>2.6763472681599999E-2</v>
      </c>
      <c r="C33401" s="8">
        <v>1.900404777001E-2</v>
      </c>
      <c r="D33401" s="8">
        <v>1.3976065154579999E-2</v>
      </c>
      <c r="E33401" s="8">
        <v>0</v>
      </c>
      <c r="F33401" s="8">
        <v>3.7854986386940001E-2</v>
      </c>
      <c r="G33401" s="8">
        <v>0</v>
      </c>
      <c r="H33401" s="8">
        <v>0</v>
      </c>
      <c r="I33401" s="8">
        <v>8.8359850911660001E-2</v>
      </c>
      <c r="J33401" s="8">
        <v>3.6684423451850003E-2</v>
      </c>
      <c r="K33401" s="8">
        <v>2.9371039643900001E-2</v>
      </c>
      <c r="L33401" s="8">
        <v>1.631531428961E-2</v>
      </c>
      <c r="M33401" s="8">
        <v>1.1917833435920001E-2</v>
      </c>
      <c r="N33401" s="8">
        <v>0</v>
      </c>
      <c r="O33401" s="8">
        <v>1.8215291349409999E-2</v>
      </c>
    </row>
    <row r="33402" spans="1:15" x14ac:dyDescent="0.35">
      <c r="B33402" s="11">
        <v>0.88019586202610001</v>
      </c>
      <c r="C33402" s="11">
        <v>1.3619533351390001</v>
      </c>
      <c r="D33402" s="11">
        <v>0.8237491844589</v>
      </c>
      <c r="E33402" s="11">
        <v>0</v>
      </c>
      <c r="F33402" s="11">
        <v>1.1704497408050001</v>
      </c>
      <c r="G33402" s="11">
        <v>0</v>
      </c>
      <c r="H33402" s="11">
        <v>0</v>
      </c>
      <c r="I33402" s="11">
        <v>2.926576125859</v>
      </c>
      <c r="J33402" s="11">
        <v>1.3435550133630001</v>
      </c>
      <c r="K33402" s="11">
        <v>1.8100263989380001</v>
      </c>
      <c r="L33402" s="11">
        <v>0.68644927285330004</v>
      </c>
      <c r="M33402" s="11">
        <v>0.8369844436735</v>
      </c>
      <c r="N33402" s="11">
        <v>0</v>
      </c>
      <c r="O33402" s="11">
        <v>11.83993937712</v>
      </c>
    </row>
    <row r="33403" spans="1:15" x14ac:dyDescent="0.35">
      <c r="A33403" s="1" t="s">
        <v>32039</v>
      </c>
      <c r="B33403" s="8">
        <v>2.299704731182E-2</v>
      </c>
      <c r="C33403" s="8">
        <v>1.7940461777750001E-2</v>
      </c>
      <c r="D33403" s="8">
        <v>3.3691805787259999E-2</v>
      </c>
      <c r="E33403" s="8">
        <v>1.4048014999139999E-2</v>
      </c>
      <c r="F33403" s="8">
        <v>0</v>
      </c>
      <c r="G33403" s="8">
        <v>4.9480763500680001E-2</v>
      </c>
      <c r="H33403" s="8">
        <v>0</v>
      </c>
      <c r="I33403" s="8">
        <v>5.2813730809660002E-2</v>
      </c>
      <c r="J33403" s="8">
        <v>0</v>
      </c>
      <c r="K33403" s="8">
        <v>1.3491694425560001E-2</v>
      </c>
      <c r="L33403" s="8">
        <v>5.1242086114649997E-2</v>
      </c>
      <c r="M33403" s="8">
        <v>1.282955674643E-2</v>
      </c>
      <c r="N33403" s="8">
        <v>1.508238146231E-2</v>
      </c>
      <c r="O33403" s="8">
        <v>2.106700241606E-2</v>
      </c>
    </row>
    <row r="33404" spans="1:15" x14ac:dyDescent="0.35">
      <c r="B33404" s="11">
        <v>0.75632583721479996</v>
      </c>
      <c r="C33404" s="11">
        <v>1.285729863861</v>
      </c>
      <c r="D33404" s="11">
        <v>1.9857948022730001</v>
      </c>
      <c r="E33404" s="11">
        <v>0.80061598630709996</v>
      </c>
      <c r="F33404" s="11">
        <v>0</v>
      </c>
      <c r="G33404" s="11">
        <v>2.2573023798929999</v>
      </c>
      <c r="H33404" s="11">
        <v>0</v>
      </c>
      <c r="I33404" s="11">
        <v>1.7492492586890001</v>
      </c>
      <c r="J33404" s="11">
        <v>0</v>
      </c>
      <c r="K33404" s="11">
        <v>0.8314422428603</v>
      </c>
      <c r="L33404" s="11">
        <v>2.1559555720780001</v>
      </c>
      <c r="M33404" s="11">
        <v>0.90101438937959999</v>
      </c>
      <c r="N33404" s="11">
        <v>0.97012123788339999</v>
      </c>
      <c r="O33404" s="11">
        <v>13.69355157044</v>
      </c>
    </row>
    <row r="33405" spans="1:15" x14ac:dyDescent="0.35">
      <c r="A33405" s="1" t="s">
        <v>32040</v>
      </c>
      <c r="B33405" s="8">
        <v>5.841214645982E-2</v>
      </c>
      <c r="C33405" s="8">
        <v>3.0618131411960001E-2</v>
      </c>
      <c r="D33405" s="8">
        <v>1.2665138709999999E-2</v>
      </c>
      <c r="E33405" s="8">
        <v>2.2083577342349999E-2</v>
      </c>
      <c r="F33405" s="8">
        <v>2.583742087203E-2</v>
      </c>
      <c r="G33405" s="8">
        <v>0</v>
      </c>
      <c r="H33405" s="8">
        <v>4.8745785455920003E-2</v>
      </c>
      <c r="I33405" s="8">
        <v>3.4435406524350003E-2</v>
      </c>
      <c r="J33405" s="8">
        <v>2.2133778258339998E-2</v>
      </c>
      <c r="K33405" s="8">
        <v>2.3535130090830001E-2</v>
      </c>
      <c r="L33405" s="8">
        <v>0</v>
      </c>
      <c r="M33405" s="8">
        <v>0</v>
      </c>
      <c r="N33405" s="8">
        <v>1.4818892068679999E-2</v>
      </c>
      <c r="O33405" s="8">
        <v>2.0717706234529999E-2</v>
      </c>
    </row>
    <row r="33406" spans="1:15" x14ac:dyDescent="0.35">
      <c r="B33406" s="11">
        <v>1.921055993655</v>
      </c>
      <c r="C33406" s="11">
        <v>2.1942939050089998</v>
      </c>
      <c r="D33406" s="11">
        <v>0.74648318879639997</v>
      </c>
      <c r="E33406" s="11">
        <v>1.2585739021639999</v>
      </c>
      <c r="F33406" s="11">
        <v>0.79887500826540003</v>
      </c>
      <c r="G33406" s="11">
        <v>0</v>
      </c>
      <c r="H33406" s="11">
        <v>2.1924913488689999</v>
      </c>
      <c r="I33406" s="11">
        <v>1.1405388032979999</v>
      </c>
      <c r="J33406" s="11">
        <v>0.81064239111390002</v>
      </c>
      <c r="K33406" s="11">
        <v>1.450381303601</v>
      </c>
      <c r="L33406" s="11">
        <v>0</v>
      </c>
      <c r="M33406" s="11">
        <v>0</v>
      </c>
      <c r="N33406" s="11">
        <v>0.95317320766970004</v>
      </c>
      <c r="O33406" s="11">
        <v>13.466509052439999</v>
      </c>
    </row>
    <row r="33407" spans="1:15" x14ac:dyDescent="0.35">
      <c r="A33407" s="1" t="s">
        <v>32041</v>
      </c>
      <c r="B33407" s="8">
        <v>1</v>
      </c>
      <c r="C33407" s="8">
        <v>1</v>
      </c>
      <c r="D33407" s="8">
        <v>1</v>
      </c>
      <c r="E33407" s="8">
        <v>1</v>
      </c>
      <c r="F33407" s="8">
        <v>1</v>
      </c>
      <c r="G33407" s="8">
        <v>1</v>
      </c>
      <c r="H33407" s="8">
        <v>1</v>
      </c>
      <c r="I33407" s="8">
        <v>1</v>
      </c>
      <c r="J33407" s="8">
        <v>1</v>
      </c>
      <c r="K33407" s="8">
        <v>1</v>
      </c>
      <c r="L33407" s="8">
        <v>1</v>
      </c>
      <c r="M33407" s="8">
        <v>1</v>
      </c>
      <c r="N33407" s="8">
        <v>1</v>
      </c>
      <c r="O33407" s="8">
        <v>1</v>
      </c>
    </row>
    <row r="33408" spans="1:15" x14ac:dyDescent="0.35">
      <c r="B33408" s="11">
        <v>32.887954134269997</v>
      </c>
      <c r="C33408" s="11">
        <v>71.666486614920004</v>
      </c>
      <c r="D33408" s="11">
        <v>58.93999314885</v>
      </c>
      <c r="E33408" s="11">
        <v>56.991396033949997</v>
      </c>
      <c r="F33408" s="11">
        <v>30.919301590589999</v>
      </c>
      <c r="G33408" s="11">
        <v>45.619796870400002</v>
      </c>
      <c r="H33408" s="11">
        <v>44.978069967739998</v>
      </c>
      <c r="I33408" s="11">
        <v>33.121107558059997</v>
      </c>
      <c r="J33408" s="11">
        <v>36.624673006679998</v>
      </c>
      <c r="K33408" s="11">
        <v>61.626228451000003</v>
      </c>
      <c r="L33408" s="11">
        <v>42.073922737140002</v>
      </c>
      <c r="M33408" s="11">
        <v>70.229580583919997</v>
      </c>
      <c r="N33408" s="11">
        <v>64.321489302450004</v>
      </c>
      <c r="O33408" s="11">
        <v>650</v>
      </c>
    </row>
    <row r="33409" spans="1:9" x14ac:dyDescent="0.35">
      <c r="A33409" s="1" t="s">
        <v>32042</v>
      </c>
    </row>
    <row r="33410" spans="1:9" x14ac:dyDescent="0.35">
      <c r="A33410" s="1" t="s">
        <v>32043</v>
      </c>
    </row>
    <row r="33414" spans="1:9" x14ac:dyDescent="0.35">
      <c r="A33414" s="4" t="s">
        <v>32044</v>
      </c>
    </row>
    <row r="33415" spans="1:9" x14ac:dyDescent="0.35">
      <c r="A33415" s="1" t="s">
        <v>32045</v>
      </c>
    </row>
    <row r="33416" spans="1:9" ht="31" x14ac:dyDescent="0.35">
      <c r="A33416" s="5" t="s">
        <v>32046</v>
      </c>
      <c r="B33416" s="5" t="s">
        <v>32047</v>
      </c>
      <c r="C33416" s="5" t="s">
        <v>32048</v>
      </c>
      <c r="D33416" s="5" t="s">
        <v>32049</v>
      </c>
      <c r="E33416" s="5" t="s">
        <v>32050</v>
      </c>
      <c r="F33416" s="5" t="s">
        <v>32051</v>
      </c>
      <c r="G33416" s="5" t="s">
        <v>32052</v>
      </c>
      <c r="H33416" s="5" t="s">
        <v>32053</v>
      </c>
      <c r="I33416" s="5" t="s">
        <v>32054</v>
      </c>
    </row>
    <row r="33417" spans="1:9" x14ac:dyDescent="0.35">
      <c r="A33417" s="1" t="s">
        <v>32055</v>
      </c>
      <c r="B33417" s="8">
        <v>0.38776237093389998</v>
      </c>
      <c r="C33417" s="8">
        <v>0.51873980086140004</v>
      </c>
      <c r="D33417" s="8">
        <v>0.48211606002599999</v>
      </c>
      <c r="E33417" s="8">
        <v>0.44146103396050002</v>
      </c>
      <c r="F33417" s="8">
        <v>0.41470409280249998</v>
      </c>
      <c r="G33417" s="8">
        <v>0.52925252040470006</v>
      </c>
      <c r="H33417" s="8">
        <v>0.56056792629579999</v>
      </c>
      <c r="I33417" s="8">
        <v>0.48499999999999999</v>
      </c>
    </row>
    <row r="33418" spans="1:9" x14ac:dyDescent="0.35">
      <c r="B33418" s="11">
        <v>30.858421627249999</v>
      </c>
      <c r="C33418" s="11">
        <v>90.479980329680004</v>
      </c>
      <c r="D33418" s="11">
        <v>64.557782740619999</v>
      </c>
      <c r="E33418" s="11">
        <v>25.219159661110002</v>
      </c>
      <c r="F33418" s="11">
        <v>27.79241277505</v>
      </c>
      <c r="G33418" s="11">
        <v>16.675721996299998</v>
      </c>
      <c r="H33418" s="11">
        <v>59.666520869990002</v>
      </c>
      <c r="I33418" s="11">
        <v>315.25</v>
      </c>
    </row>
    <row r="33419" spans="1:9" x14ac:dyDescent="0.35">
      <c r="A33419" s="1" t="s">
        <v>32056</v>
      </c>
      <c r="B33419" s="8">
        <v>0.45873800291259997</v>
      </c>
      <c r="C33419" s="8">
        <v>0.42393201002300002</v>
      </c>
      <c r="D33419" s="8">
        <v>0.48618853387060001</v>
      </c>
      <c r="E33419" s="8">
        <v>0.52188856683520002</v>
      </c>
      <c r="F33419" s="8">
        <v>0.55716515943970002</v>
      </c>
      <c r="G33419" s="8">
        <v>0.42464431079940002</v>
      </c>
      <c r="H33419" s="8">
        <v>0.37264019597429998</v>
      </c>
      <c r="I33419" s="8">
        <v>0.45500000000000002</v>
      </c>
    </row>
    <row r="33420" spans="1:9" x14ac:dyDescent="0.35">
      <c r="B33420" s="11">
        <v>36.506715894640003</v>
      </c>
      <c r="C33420" s="11">
        <v>73.943352455910002</v>
      </c>
      <c r="D33420" s="11">
        <v>65.103107618729993</v>
      </c>
      <c r="E33420" s="11">
        <v>29.813709659139999</v>
      </c>
      <c r="F33420" s="11">
        <v>37.339790862389997</v>
      </c>
      <c r="G33420" s="11">
        <v>13.37971989021</v>
      </c>
      <c r="H33420" s="11">
        <v>39.663603618960003</v>
      </c>
      <c r="I33420" s="11">
        <v>295.75</v>
      </c>
    </row>
    <row r="33421" spans="1:9" x14ac:dyDescent="0.35">
      <c r="A33421" s="1" t="s">
        <v>32057</v>
      </c>
      <c r="B33421" s="6">
        <v>7.4701273987130001E-2</v>
      </c>
      <c r="C33421" s="8">
        <v>2.4029047949890001E-2</v>
      </c>
      <c r="D33421" s="8">
        <v>6.1517402612270003E-3</v>
      </c>
      <c r="E33421" s="8">
        <v>0</v>
      </c>
      <c r="F33421" s="8">
        <v>1.313383006379E-2</v>
      </c>
      <c r="G33421" s="8">
        <v>0</v>
      </c>
      <c r="H33421" s="8">
        <v>0</v>
      </c>
      <c r="I33421" s="8">
        <v>1.8215291349409999E-2</v>
      </c>
    </row>
    <row r="33422" spans="1:9" x14ac:dyDescent="0.35">
      <c r="B33422" s="9">
        <v>5.9447836654059998</v>
      </c>
      <c r="C33422" s="11">
        <v>4.1912106652250003</v>
      </c>
      <c r="D33422" s="11">
        <v>0.8237491844589</v>
      </c>
      <c r="E33422" s="11">
        <v>0</v>
      </c>
      <c r="F33422" s="11">
        <v>0.88019586202610001</v>
      </c>
      <c r="G33422" s="11">
        <v>0</v>
      </c>
      <c r="H33422" s="11">
        <v>0</v>
      </c>
      <c r="I33422" s="11">
        <v>11.83993937712</v>
      </c>
    </row>
    <row r="33423" spans="1:9" x14ac:dyDescent="0.35">
      <c r="A33423" s="1" t="s">
        <v>32058</v>
      </c>
      <c r="B33423" s="8">
        <v>2.252333159906E-2</v>
      </c>
      <c r="C33423" s="8">
        <v>3.3299141165779998E-2</v>
      </c>
      <c r="D33423" s="8">
        <v>2.236164297011E-2</v>
      </c>
      <c r="E33423" s="8">
        <v>0</v>
      </c>
      <c r="F33423" s="8">
        <v>0</v>
      </c>
      <c r="G33423" s="8">
        <v>2.0748547766180001E-2</v>
      </c>
      <c r="H33423" s="8">
        <v>2.2970053247620002E-2</v>
      </c>
      <c r="I33423" s="8">
        <v>2.106700241606E-2</v>
      </c>
    </row>
    <row r="33424" spans="1:9" x14ac:dyDescent="0.35">
      <c r="B33424" s="11">
        <v>1.7924236982049999</v>
      </c>
      <c r="C33424" s="11">
        <v>5.808125061298</v>
      </c>
      <c r="D33424" s="11">
        <v>2.9943372732900002</v>
      </c>
      <c r="E33424" s="11">
        <v>0</v>
      </c>
      <c r="F33424" s="11">
        <v>0</v>
      </c>
      <c r="G33424" s="11">
        <v>0.65374655960310002</v>
      </c>
      <c r="H33424" s="11">
        <v>2.444918978045</v>
      </c>
      <c r="I33424" s="11">
        <v>13.69355157044</v>
      </c>
    </row>
    <row r="33425" spans="1:10" x14ac:dyDescent="0.35">
      <c r="A33425" s="1" t="s">
        <v>32059</v>
      </c>
      <c r="B33425" s="8">
        <v>5.6275020567300001E-2</v>
      </c>
      <c r="C33425" s="8">
        <v>0</v>
      </c>
      <c r="D33425" s="8">
        <v>3.1820228720539998E-3</v>
      </c>
      <c r="E33425" s="8">
        <v>3.6650399204340003E-2</v>
      </c>
      <c r="F33425" s="8">
        <v>1.499691769403E-2</v>
      </c>
      <c r="G33425" s="8">
        <v>2.53546210297E-2</v>
      </c>
      <c r="H33425" s="8">
        <v>4.3821824482290002E-2</v>
      </c>
      <c r="I33425" s="8">
        <v>2.0717706234529999E-2</v>
      </c>
    </row>
    <row r="33426" spans="1:10" x14ac:dyDescent="0.35">
      <c r="B33426" s="11">
        <v>4.4784085355289998</v>
      </c>
      <c r="C33426" s="11">
        <v>0</v>
      </c>
      <c r="D33426" s="11">
        <v>0.42608898205680001</v>
      </c>
      <c r="E33426" s="11">
        <v>2.0937120109679999</v>
      </c>
      <c r="F33426" s="11">
        <v>1.005055252986</v>
      </c>
      <c r="G33426" s="11">
        <v>0.79887500826540003</v>
      </c>
      <c r="H33426" s="11">
        <v>4.6643692626359998</v>
      </c>
      <c r="I33426" s="11">
        <v>13.466509052439999</v>
      </c>
    </row>
    <row r="33427" spans="1:10" x14ac:dyDescent="0.35">
      <c r="A33427" s="1" t="s">
        <v>32060</v>
      </c>
      <c r="B33427" s="8">
        <v>1</v>
      </c>
      <c r="C33427" s="8">
        <v>1</v>
      </c>
      <c r="D33427" s="8">
        <v>1</v>
      </c>
      <c r="E33427" s="8">
        <v>1</v>
      </c>
      <c r="F33427" s="8">
        <v>1</v>
      </c>
      <c r="G33427" s="8">
        <v>1</v>
      </c>
      <c r="H33427" s="8">
        <v>1</v>
      </c>
      <c r="I33427" s="8">
        <v>1</v>
      </c>
    </row>
    <row r="33428" spans="1:10" x14ac:dyDescent="0.35">
      <c r="B33428" s="11">
        <v>79.580753421029996</v>
      </c>
      <c r="C33428" s="11">
        <v>174.42266851209999</v>
      </c>
      <c r="D33428" s="11">
        <v>133.9050657992</v>
      </c>
      <c r="E33428" s="11">
        <v>57.126581331220002</v>
      </c>
      <c r="F33428" s="11">
        <v>67.017454752450007</v>
      </c>
      <c r="G33428" s="11">
        <v>31.50806345438</v>
      </c>
      <c r="H33428" s="11">
        <v>106.43941272959999</v>
      </c>
      <c r="I33428" s="11">
        <v>650</v>
      </c>
    </row>
    <row r="33429" spans="1:10" x14ac:dyDescent="0.35">
      <c r="A33429" s="1" t="s">
        <v>32061</v>
      </c>
    </row>
    <row r="33430" spans="1:10" x14ac:dyDescent="0.35">
      <c r="A33430" s="1" t="s">
        <v>32062</v>
      </c>
    </row>
    <row r="33434" spans="1:10" x14ac:dyDescent="0.35">
      <c r="A33434" s="4" t="s">
        <v>32063</v>
      </c>
    </row>
    <row r="33435" spans="1:10" x14ac:dyDescent="0.35">
      <c r="A33435" s="1" t="s">
        <v>32064</v>
      </c>
    </row>
    <row r="33436" spans="1:10" ht="31" x14ac:dyDescent="0.35">
      <c r="A33436" s="5" t="s">
        <v>32065</v>
      </c>
      <c r="B33436" s="5" t="s">
        <v>32066</v>
      </c>
      <c r="C33436" s="5" t="s">
        <v>32067</v>
      </c>
      <c r="D33436" s="5" t="s">
        <v>32068</v>
      </c>
      <c r="E33436" s="5" t="s">
        <v>32069</v>
      </c>
      <c r="F33436" s="5" t="s">
        <v>32070</v>
      </c>
      <c r="G33436" s="5" t="s">
        <v>32071</v>
      </c>
      <c r="H33436" s="5" t="s">
        <v>32072</v>
      </c>
      <c r="I33436" s="5" t="s">
        <v>32073</v>
      </c>
      <c r="J33436" s="5" t="s">
        <v>32074</v>
      </c>
    </row>
    <row r="33437" spans="1:10" x14ac:dyDescent="0.35">
      <c r="A33437" s="1" t="s">
        <v>32075</v>
      </c>
      <c r="B33437" s="7">
        <v>0.26514252912320002</v>
      </c>
      <c r="C33437" s="8">
        <v>0.5046150103714</v>
      </c>
      <c r="D33437" s="8">
        <v>0.4726531875635</v>
      </c>
      <c r="E33437" s="8">
        <v>0.41092522651820002</v>
      </c>
      <c r="F33437" s="8">
        <v>0.43754870496010001</v>
      </c>
      <c r="G33437" s="8">
        <v>0.55647172483719998</v>
      </c>
      <c r="H33437" s="6">
        <v>0.6411213222969</v>
      </c>
      <c r="I33437" s="8">
        <v>0.53929986820319997</v>
      </c>
      <c r="J33437" s="8">
        <v>0.48499999999999999</v>
      </c>
    </row>
    <row r="33438" spans="1:10" x14ac:dyDescent="0.35">
      <c r="B33438" s="10">
        <v>15.83275802076</v>
      </c>
      <c r="C33438" s="11">
        <v>39.465972118570001</v>
      </c>
      <c r="D33438" s="11">
        <v>52.378546992350003</v>
      </c>
      <c r="E33438" s="11">
        <v>45.225467566239999</v>
      </c>
      <c r="F33438" s="11">
        <v>18.52400085376</v>
      </c>
      <c r="G33438" s="11">
        <v>40.972977637680003</v>
      </c>
      <c r="H33438" s="9">
        <v>52.553907435070002</v>
      </c>
      <c r="I33438" s="11">
        <v>50.29636937555</v>
      </c>
      <c r="J33438" s="11">
        <v>315.25</v>
      </c>
    </row>
    <row r="33439" spans="1:10" x14ac:dyDescent="0.35">
      <c r="A33439" s="1" t="s">
        <v>32076</v>
      </c>
      <c r="B33439" s="8">
        <v>0.58006155831100004</v>
      </c>
      <c r="C33439" s="8">
        <v>0.48013127373659997</v>
      </c>
      <c r="D33439" s="8">
        <v>0.47880217886569998</v>
      </c>
      <c r="E33439" s="8">
        <v>0.52699990619390003</v>
      </c>
      <c r="F33439" s="8">
        <v>0.35809604214640001</v>
      </c>
      <c r="G33439" s="8">
        <v>0.38983418708329998</v>
      </c>
      <c r="H33439" s="8">
        <v>0.31316771058679999</v>
      </c>
      <c r="I33439" s="8">
        <v>0.46070013179680003</v>
      </c>
      <c r="J33439" s="8">
        <v>0.45500000000000002</v>
      </c>
    </row>
    <row r="33440" spans="1:10" x14ac:dyDescent="0.35">
      <c r="B33440" s="11">
        <v>34.637876919470003</v>
      </c>
      <c r="C33440" s="11">
        <v>37.5510975161</v>
      </c>
      <c r="D33440" s="11">
        <v>53.059966769790002</v>
      </c>
      <c r="E33440" s="11">
        <v>58.000374829579997</v>
      </c>
      <c r="F33440" s="11">
        <v>15.1603040193</v>
      </c>
      <c r="G33440" s="11">
        <v>28.70346635212</v>
      </c>
      <c r="H33440" s="11">
        <v>25.670939807260002</v>
      </c>
      <c r="I33440" s="11">
        <v>42.96597378637</v>
      </c>
      <c r="J33440" s="11">
        <v>295.75</v>
      </c>
    </row>
    <row r="33441" spans="1:13" x14ac:dyDescent="0.35">
      <c r="A33441" s="1" t="s">
        <v>32077</v>
      </c>
      <c r="B33441" s="8">
        <v>4.9009767891630002E-2</v>
      </c>
      <c r="C33441" s="8">
        <v>1.525371589194E-2</v>
      </c>
      <c r="D33441" s="8">
        <v>1.6246223599450001E-2</v>
      </c>
      <c r="E33441" s="8">
        <v>7.9975886032280005E-3</v>
      </c>
      <c r="F33441" s="6">
        <v>7.9815630692699993E-2</v>
      </c>
      <c r="G33441" s="8">
        <v>1.1187693839650001E-2</v>
      </c>
      <c r="H33441" s="8">
        <v>1.0210631320470001E-2</v>
      </c>
      <c r="I33441" s="8">
        <v>0</v>
      </c>
      <c r="J33441" s="8">
        <v>1.8215291349409999E-2</v>
      </c>
    </row>
    <row r="33442" spans="1:13" x14ac:dyDescent="0.35">
      <c r="B33442" s="11">
        <v>2.926576125859</v>
      </c>
      <c r="C33442" s="11">
        <v>1.1929940919769999</v>
      </c>
      <c r="D33442" s="11">
        <v>1.800376277242</v>
      </c>
      <c r="E33442" s="11">
        <v>0.88019586202610001</v>
      </c>
      <c r="F33442" s="9">
        <v>3.3790633918789998</v>
      </c>
      <c r="G33442" s="11">
        <v>0.8237491844589</v>
      </c>
      <c r="H33442" s="11">
        <v>0.8369844436735</v>
      </c>
      <c r="I33442" s="11">
        <v>0</v>
      </c>
      <c r="J33442" s="11">
        <v>11.83993937712</v>
      </c>
    </row>
    <row r="33443" spans="1:13" x14ac:dyDescent="0.35">
      <c r="A33443" s="1" t="s">
        <v>32078</v>
      </c>
      <c r="B33443" s="6">
        <v>9.582007829401E-2</v>
      </c>
      <c r="C33443" s="8">
        <v>0</v>
      </c>
      <c r="D33443" s="8">
        <v>1.383345449676E-2</v>
      </c>
      <c r="E33443" s="8">
        <v>5.940037053169E-3</v>
      </c>
      <c r="F33443" s="6">
        <v>0.10048412904579999</v>
      </c>
      <c r="G33443" s="8">
        <v>0</v>
      </c>
      <c r="H33443" s="8">
        <v>1.8676064218729999E-2</v>
      </c>
      <c r="I33443" s="8">
        <v>0</v>
      </c>
      <c r="J33443" s="8">
        <v>2.106700241606E-2</v>
      </c>
    </row>
    <row r="33444" spans="1:13" x14ac:dyDescent="0.35">
      <c r="B33444" s="9">
        <v>5.7218135399729997</v>
      </c>
      <c r="C33444" s="11">
        <v>0</v>
      </c>
      <c r="D33444" s="11">
        <v>1.532997693637</v>
      </c>
      <c r="E33444" s="11">
        <v>0.65374655960310002</v>
      </c>
      <c r="F33444" s="9">
        <v>4.2540820510549997</v>
      </c>
      <c r="G33444" s="11">
        <v>0</v>
      </c>
      <c r="H33444" s="11">
        <v>1.5309117261709999</v>
      </c>
      <c r="I33444" s="11">
        <v>0</v>
      </c>
      <c r="J33444" s="11">
        <v>13.69355157044</v>
      </c>
    </row>
    <row r="33445" spans="1:13" x14ac:dyDescent="0.35">
      <c r="A33445" s="1" t="s">
        <v>32079</v>
      </c>
      <c r="B33445" s="8">
        <v>9.9660663801330006E-3</v>
      </c>
      <c r="C33445" s="8">
        <v>0</v>
      </c>
      <c r="D33445" s="8">
        <v>1.8464955474650002E-2</v>
      </c>
      <c r="E33445" s="8">
        <v>4.8137241631580001E-2</v>
      </c>
      <c r="F33445" s="8">
        <v>2.4055493155050001E-2</v>
      </c>
      <c r="G33445" s="8">
        <v>4.2506394239849997E-2</v>
      </c>
      <c r="H33445" s="8">
        <v>1.6824271577119999E-2</v>
      </c>
      <c r="I33445" s="8">
        <v>0</v>
      </c>
      <c r="J33445" s="8">
        <v>2.0717706234529999E-2</v>
      </c>
    </row>
    <row r="33446" spans="1:13" x14ac:dyDescent="0.35">
      <c r="B33446" s="11">
        <v>0.59511507994330004</v>
      </c>
      <c r="C33446" s="11">
        <v>0</v>
      </c>
      <c r="D33446" s="11">
        <v>2.0462520162539999</v>
      </c>
      <c r="E33446" s="11">
        <v>5.2978720206189998</v>
      </c>
      <c r="F33446" s="11">
        <v>1.018409997996</v>
      </c>
      <c r="G33446" s="11">
        <v>3.1297430990900001</v>
      </c>
      <c r="H33446" s="11">
        <v>1.3791168385399999</v>
      </c>
      <c r="I33446" s="11">
        <v>0</v>
      </c>
      <c r="J33446" s="11">
        <v>13.466509052439999</v>
      </c>
    </row>
    <row r="33447" spans="1:13" x14ac:dyDescent="0.35">
      <c r="A33447" s="1" t="s">
        <v>32080</v>
      </c>
      <c r="B33447" s="8">
        <v>1</v>
      </c>
      <c r="C33447" s="8">
        <v>1</v>
      </c>
      <c r="D33447" s="8">
        <v>1</v>
      </c>
      <c r="E33447" s="8">
        <v>1</v>
      </c>
      <c r="F33447" s="8">
        <v>1</v>
      </c>
      <c r="G33447" s="8">
        <v>1</v>
      </c>
      <c r="H33447" s="8">
        <v>1</v>
      </c>
      <c r="I33447" s="8">
        <v>1</v>
      </c>
      <c r="J33447" s="8">
        <v>1</v>
      </c>
    </row>
    <row r="33448" spans="1:13" x14ac:dyDescent="0.35">
      <c r="B33448" s="11">
        <v>59.71413968601</v>
      </c>
      <c r="C33448" s="11">
        <v>78.210063726640001</v>
      </c>
      <c r="D33448" s="11">
        <v>110.8181397493</v>
      </c>
      <c r="E33448" s="11">
        <v>110.0576568381</v>
      </c>
      <c r="F33448" s="11">
        <v>42.335860313989997</v>
      </c>
      <c r="G33448" s="11">
        <v>73.629936273349998</v>
      </c>
      <c r="H33448" s="11">
        <v>81.971860250719999</v>
      </c>
      <c r="I33448" s="11">
        <v>93.262343161930005</v>
      </c>
      <c r="J33448" s="11">
        <v>650</v>
      </c>
    </row>
    <row r="33449" spans="1:13" x14ac:dyDescent="0.35">
      <c r="A33449" s="1" t="s">
        <v>32081</v>
      </c>
    </row>
    <row r="33450" spans="1:13" x14ac:dyDescent="0.35">
      <c r="A33450" s="1" t="s">
        <v>32082</v>
      </c>
    </row>
    <row r="33454" spans="1:13" x14ac:dyDescent="0.35">
      <c r="A33454" s="4" t="s">
        <v>32083</v>
      </c>
    </row>
    <row r="33455" spans="1:13" x14ac:dyDescent="0.35">
      <c r="A33455" s="1" t="s">
        <v>32084</v>
      </c>
    </row>
    <row r="33456" spans="1:13" ht="31" x14ac:dyDescent="0.35">
      <c r="A33456" s="5" t="s">
        <v>32085</v>
      </c>
      <c r="B33456" s="5" t="s">
        <v>32086</v>
      </c>
      <c r="C33456" s="5" t="s">
        <v>32087</v>
      </c>
      <c r="D33456" s="5" t="s">
        <v>32088</v>
      </c>
      <c r="E33456" s="5" t="s">
        <v>32089</v>
      </c>
      <c r="F33456" s="5" t="s">
        <v>32090</v>
      </c>
      <c r="G33456" s="5" t="s">
        <v>32091</v>
      </c>
      <c r="H33456" s="5" t="s">
        <v>32092</v>
      </c>
      <c r="I33456" s="5" t="s">
        <v>32093</v>
      </c>
      <c r="J33456" s="5" t="s">
        <v>32094</v>
      </c>
      <c r="K33456" s="5" t="s">
        <v>32095</v>
      </c>
      <c r="L33456" s="5" t="s">
        <v>32096</v>
      </c>
      <c r="M33456" s="5" t="s">
        <v>32097</v>
      </c>
    </row>
    <row r="33457" spans="1:13" x14ac:dyDescent="0.35">
      <c r="A33457" s="1" t="s">
        <v>32098</v>
      </c>
      <c r="B33457" s="6">
        <v>0.55206331432150002</v>
      </c>
      <c r="C33457" s="6">
        <v>0.71106395641499998</v>
      </c>
      <c r="D33457" s="8">
        <v>0.25180587521780001</v>
      </c>
      <c r="E33457" s="8">
        <v>0.75860736892479996</v>
      </c>
      <c r="F33457" s="7">
        <v>6.8031619181139993E-2</v>
      </c>
      <c r="G33457" s="7">
        <v>0.13342655623710001</v>
      </c>
      <c r="H33457" s="8">
        <v>0.43013444295249997</v>
      </c>
      <c r="I33457" s="8">
        <v>0.26417569837339999</v>
      </c>
      <c r="J33457" s="8">
        <v>0.2782160473561</v>
      </c>
      <c r="K33457" s="8">
        <v>0.60452897424600005</v>
      </c>
      <c r="L33457" s="8">
        <v>0.32429448341040001</v>
      </c>
      <c r="M33457" s="8">
        <v>0.48499999999999999</v>
      </c>
    </row>
    <row r="33458" spans="1:13" x14ac:dyDescent="0.35">
      <c r="B33458" s="9">
        <v>136.178695344</v>
      </c>
      <c r="C33458" s="9">
        <v>136.71822817610001</v>
      </c>
      <c r="D33458" s="11">
        <v>1.252876297776</v>
      </c>
      <c r="E33458" s="11">
        <v>2.6162022602869999</v>
      </c>
      <c r="F33458" s="10">
        <v>5.1372780919540002</v>
      </c>
      <c r="G33458" s="10">
        <v>8.2847091137260005</v>
      </c>
      <c r="H33458" s="11">
        <v>4.2777522692119998</v>
      </c>
      <c r="I33458" s="11">
        <v>2.1636222195910002</v>
      </c>
      <c r="J33458" s="11">
        <v>2.936849522283</v>
      </c>
      <c r="K33458" s="11">
        <v>8.4147068771899995</v>
      </c>
      <c r="L33458" s="11">
        <v>7.2690798278480004</v>
      </c>
      <c r="M33458" s="11">
        <v>315.25</v>
      </c>
    </row>
    <row r="33459" spans="1:13" x14ac:dyDescent="0.35">
      <c r="A33459" s="1" t="s">
        <v>32099</v>
      </c>
      <c r="B33459" s="7">
        <v>0.384127663713</v>
      </c>
      <c r="C33459" s="7">
        <v>0.24845250824430001</v>
      </c>
      <c r="D33459" s="8">
        <v>0.55321699271710001</v>
      </c>
      <c r="E33459" s="8">
        <v>0.24139263107520001</v>
      </c>
      <c r="F33459" s="6">
        <v>0.88852228842080005</v>
      </c>
      <c r="G33459" s="6">
        <v>0.86657344376290002</v>
      </c>
      <c r="H33459" s="8">
        <v>0.45312272367090001</v>
      </c>
      <c r="I33459" s="8">
        <v>0.42279629078749997</v>
      </c>
      <c r="J33459" s="8">
        <v>0.5800513837365</v>
      </c>
      <c r="K33459" s="8">
        <v>0.2333214693124</v>
      </c>
      <c r="L33459" s="8">
        <v>0.50852231770180001</v>
      </c>
      <c r="M33459" s="8">
        <v>0.45500000000000002</v>
      </c>
    </row>
    <row r="33460" spans="1:13" x14ac:dyDescent="0.35">
      <c r="B33460" s="10">
        <v>94.753631934880005</v>
      </c>
      <c r="C33460" s="10">
        <v>47.770649048709998</v>
      </c>
      <c r="D33460" s="11">
        <v>2.752566663119</v>
      </c>
      <c r="E33460" s="11">
        <v>0.8324885479702</v>
      </c>
      <c r="F33460" s="9">
        <v>67.095067579729999</v>
      </c>
      <c r="G33460" s="9">
        <v>53.807196331279997</v>
      </c>
      <c r="H33460" s="11">
        <v>4.5063742073519997</v>
      </c>
      <c r="I33460" s="11">
        <v>3.462738831547</v>
      </c>
      <c r="J33460" s="11">
        <v>6.1230243381539999</v>
      </c>
      <c r="K33460" s="11">
        <v>3.2477050001899999</v>
      </c>
      <c r="L33460" s="11">
        <v>11.39855751705</v>
      </c>
      <c r="M33460" s="11">
        <v>295.75</v>
      </c>
    </row>
    <row r="33461" spans="1:13" x14ac:dyDescent="0.35">
      <c r="A33461" s="1" t="s">
        <v>32100</v>
      </c>
      <c r="B33461" s="8">
        <v>2.0147280219670001E-2</v>
      </c>
      <c r="C33461" s="8">
        <v>1.206413642933E-2</v>
      </c>
      <c r="D33461" s="8">
        <v>0</v>
      </c>
      <c r="E33461" s="8">
        <v>0</v>
      </c>
      <c r="F33461" s="8">
        <v>2.4239075229110001E-2</v>
      </c>
      <c r="G33461" s="8">
        <v>0</v>
      </c>
      <c r="H33461" s="8">
        <v>0</v>
      </c>
      <c r="I33461" s="6">
        <v>0.22993743013529999</v>
      </c>
      <c r="J33461" s="8">
        <v>0</v>
      </c>
      <c r="K33461" s="8">
        <v>0</v>
      </c>
      <c r="L33461" s="8">
        <v>3.7340274726899998E-2</v>
      </c>
      <c r="M33461" s="8">
        <v>1.8215291349409999E-2</v>
      </c>
    </row>
    <row r="33462" spans="1:13" x14ac:dyDescent="0.35">
      <c r="B33462" s="11">
        <v>4.9697747774029999</v>
      </c>
      <c r="C33462" s="11">
        <v>2.319604786902</v>
      </c>
      <c r="D33462" s="11">
        <v>0</v>
      </c>
      <c r="E33462" s="11">
        <v>0</v>
      </c>
      <c r="F33462" s="11">
        <v>1.8303675797009999</v>
      </c>
      <c r="G33462" s="11">
        <v>0</v>
      </c>
      <c r="H33462" s="11">
        <v>0</v>
      </c>
      <c r="I33462" s="9">
        <v>1.883207789436</v>
      </c>
      <c r="J33462" s="11">
        <v>0</v>
      </c>
      <c r="K33462" s="11">
        <v>0</v>
      </c>
      <c r="L33462" s="11">
        <v>0.8369844436735</v>
      </c>
      <c r="M33462" s="11">
        <v>11.83993937712</v>
      </c>
    </row>
    <row r="33463" spans="1:13" x14ac:dyDescent="0.35">
      <c r="A33463" s="1" t="s">
        <v>32101</v>
      </c>
      <c r="B33463" s="8">
        <v>1.9768730148970001E-2</v>
      </c>
      <c r="C33463" s="8">
        <v>1.4809393965899999E-2</v>
      </c>
      <c r="D33463" s="6">
        <v>0.19497713206510001</v>
      </c>
      <c r="E33463" s="8">
        <v>0</v>
      </c>
      <c r="F33463" s="8">
        <v>0</v>
      </c>
      <c r="G33463" s="8">
        <v>0</v>
      </c>
      <c r="H33463" s="8">
        <v>0.11674283337669999</v>
      </c>
      <c r="I33463" s="8">
        <v>8.3090580703859995E-2</v>
      </c>
      <c r="J33463" s="8">
        <v>8.5355637094150005E-2</v>
      </c>
      <c r="K33463" s="6">
        <v>0.16214955644160001</v>
      </c>
      <c r="L33463" s="8">
        <v>0</v>
      </c>
      <c r="M33463" s="8">
        <v>2.106700241606E-2</v>
      </c>
    </row>
    <row r="33464" spans="1:13" x14ac:dyDescent="0.35">
      <c r="B33464" s="11">
        <v>4.8763969828390001</v>
      </c>
      <c r="C33464" s="11">
        <v>2.8474430255019998</v>
      </c>
      <c r="D33464" s="9">
        <v>0.97012123788339999</v>
      </c>
      <c r="E33464" s="11">
        <v>0</v>
      </c>
      <c r="F33464" s="11">
        <v>0</v>
      </c>
      <c r="G33464" s="11">
        <v>0</v>
      </c>
      <c r="H33464" s="11">
        <v>1.1610251831109999</v>
      </c>
      <c r="I33464" s="11">
        <v>0.68051916870689999</v>
      </c>
      <c r="J33464" s="11">
        <v>0.90101438937959999</v>
      </c>
      <c r="K33464" s="9">
        <v>2.257031583017</v>
      </c>
      <c r="L33464" s="11">
        <v>0</v>
      </c>
      <c r="M33464" s="11">
        <v>13.69355157044</v>
      </c>
    </row>
    <row r="33465" spans="1:13" x14ac:dyDescent="0.35">
      <c r="A33465" s="1" t="s">
        <v>32102</v>
      </c>
      <c r="B33465" s="8">
        <v>2.3893011596779999E-2</v>
      </c>
      <c r="C33465" s="8">
        <v>1.361000494545E-2</v>
      </c>
      <c r="D33465" s="8">
        <v>0</v>
      </c>
      <c r="E33465" s="8">
        <v>0</v>
      </c>
      <c r="F33465" s="8">
        <v>1.9207017168989999E-2</v>
      </c>
      <c r="G33465" s="8">
        <v>0</v>
      </c>
      <c r="H33465" s="8">
        <v>0</v>
      </c>
      <c r="I33465" s="8">
        <v>0</v>
      </c>
      <c r="J33465" s="8">
        <v>5.6376931813339998E-2</v>
      </c>
      <c r="K33465" s="8">
        <v>0</v>
      </c>
      <c r="L33465" s="6">
        <v>0.12984292416089999</v>
      </c>
      <c r="M33465" s="8">
        <v>2.0717706234529999E-2</v>
      </c>
    </row>
    <row r="33466" spans="1:13" x14ac:dyDescent="0.35">
      <c r="B33466" s="11">
        <v>5.893742733271</v>
      </c>
      <c r="C33466" s="11">
        <v>2.6168331903530002</v>
      </c>
      <c r="D33466" s="11">
        <v>0</v>
      </c>
      <c r="E33466" s="11">
        <v>0</v>
      </c>
      <c r="F33466" s="11">
        <v>1.450381303601</v>
      </c>
      <c r="G33466" s="11">
        <v>0</v>
      </c>
      <c r="H33466" s="11">
        <v>0</v>
      </c>
      <c r="I33466" s="11">
        <v>0</v>
      </c>
      <c r="J33466" s="11">
        <v>0.59511507994330004</v>
      </c>
      <c r="K33466" s="11">
        <v>0</v>
      </c>
      <c r="L33466" s="9">
        <v>2.910436745273</v>
      </c>
      <c r="M33466" s="11">
        <v>13.466509052439999</v>
      </c>
    </row>
    <row r="33467" spans="1:13" x14ac:dyDescent="0.35">
      <c r="A33467" s="1" t="s">
        <v>32103</v>
      </c>
      <c r="B33467" s="8">
        <v>1</v>
      </c>
      <c r="C33467" s="8">
        <v>1</v>
      </c>
      <c r="D33467" s="8">
        <v>1</v>
      </c>
      <c r="E33467" s="8">
        <v>1</v>
      </c>
      <c r="F33467" s="8">
        <v>1</v>
      </c>
      <c r="G33467" s="8">
        <v>1</v>
      </c>
      <c r="H33467" s="8">
        <v>1</v>
      </c>
      <c r="I33467" s="8">
        <v>1</v>
      </c>
      <c r="J33467" s="8">
        <v>1</v>
      </c>
      <c r="K33467" s="8">
        <v>1</v>
      </c>
      <c r="L33467" s="8">
        <v>1</v>
      </c>
      <c r="M33467" s="8">
        <v>1</v>
      </c>
    </row>
    <row r="33468" spans="1:13" x14ac:dyDescent="0.35">
      <c r="B33468" s="11">
        <v>246.67224177240001</v>
      </c>
      <c r="C33468" s="11">
        <v>192.27275822760001</v>
      </c>
      <c r="D33468" s="11">
        <v>4.9755641987779997</v>
      </c>
      <c r="E33468" s="11">
        <v>3.448690808257</v>
      </c>
      <c r="F33468" s="11">
        <v>75.513094554990005</v>
      </c>
      <c r="G33468" s="11">
        <v>62.091905445009999</v>
      </c>
      <c r="H33468" s="11">
        <v>9.945151659675</v>
      </c>
      <c r="I33468" s="11">
        <v>8.1900880092810002</v>
      </c>
      <c r="J33468" s="11">
        <v>10.556003329759999</v>
      </c>
      <c r="K33468" s="11">
        <v>13.9194434604</v>
      </c>
      <c r="L33468" s="11">
        <v>22.415058533850001</v>
      </c>
      <c r="M33468" s="11">
        <v>650</v>
      </c>
    </row>
    <row r="33469" spans="1:13" x14ac:dyDescent="0.35">
      <c r="A33469" s="1" t="s">
        <v>32104</v>
      </c>
    </row>
    <row r="33470" spans="1:13" x14ac:dyDescent="0.35">
      <c r="A33470" s="1" t="s">
        <v>32105</v>
      </c>
    </row>
    <row r="33474" spans="1:7" x14ac:dyDescent="0.35">
      <c r="A33474" s="4" t="s">
        <v>32106</v>
      </c>
    </row>
    <row r="33475" spans="1:7" x14ac:dyDescent="0.35">
      <c r="A33475" s="1" t="s">
        <v>32107</v>
      </c>
    </row>
    <row r="33476" spans="1:7" ht="46.5" x14ac:dyDescent="0.35">
      <c r="A33476" s="5" t="s">
        <v>32108</v>
      </c>
      <c r="B33476" s="5" t="s">
        <v>32109</v>
      </c>
      <c r="C33476" s="5" t="s">
        <v>32110</v>
      </c>
      <c r="D33476" s="5" t="s">
        <v>32111</v>
      </c>
      <c r="E33476" s="5" t="s">
        <v>32112</v>
      </c>
      <c r="F33476" s="5" t="s">
        <v>32113</v>
      </c>
      <c r="G33476" s="5" t="s">
        <v>32114</v>
      </c>
    </row>
    <row r="33477" spans="1:7" x14ac:dyDescent="0.35">
      <c r="A33477" s="1" t="s">
        <v>32115</v>
      </c>
      <c r="B33477" s="7">
        <v>0.32004132093109999</v>
      </c>
      <c r="C33477" s="8">
        <v>0.51062946897359995</v>
      </c>
      <c r="D33477" s="8">
        <v>0.46583294236509998</v>
      </c>
      <c r="E33477" s="6">
        <v>0.61685900860419995</v>
      </c>
      <c r="F33477" s="8">
        <v>0.51280315823629996</v>
      </c>
      <c r="G33477" s="8">
        <v>0.48499999999999999</v>
      </c>
    </row>
    <row r="33478" spans="1:7" x14ac:dyDescent="0.35">
      <c r="B33478" s="10">
        <v>50.870050610790003</v>
      </c>
      <c r="C33478" s="11">
        <v>101.0613553394</v>
      </c>
      <c r="D33478" s="11">
        <v>52.523417277029999</v>
      </c>
      <c r="E33478" s="9">
        <v>108.4455037991</v>
      </c>
      <c r="F33478" s="11">
        <v>2.3496729736909998</v>
      </c>
      <c r="G33478" s="11">
        <v>315.25</v>
      </c>
    </row>
    <row r="33479" spans="1:7" x14ac:dyDescent="0.35">
      <c r="A33479" s="1" t="s">
        <v>32116</v>
      </c>
      <c r="B33479" s="6">
        <v>0.61505253704560003</v>
      </c>
      <c r="C33479" s="8">
        <v>0.42706500701049999</v>
      </c>
      <c r="D33479" s="8">
        <v>0.5127095438507</v>
      </c>
      <c r="E33479" s="7">
        <v>0.31109784834929999</v>
      </c>
      <c r="F33479" s="8">
        <v>0.21061355229279999</v>
      </c>
      <c r="G33479" s="8">
        <v>0.45500000000000002</v>
      </c>
    </row>
    <row r="33480" spans="1:7" x14ac:dyDescent="0.35">
      <c r="B33480" s="9">
        <v>97.761606522500003</v>
      </c>
      <c r="C33480" s="11">
        <v>84.522674559410007</v>
      </c>
      <c r="D33480" s="11">
        <v>57.808829871210001</v>
      </c>
      <c r="E33480" s="10">
        <v>54.691854093849997</v>
      </c>
      <c r="F33480" s="11">
        <v>0.96503495301660003</v>
      </c>
      <c r="G33480" s="11">
        <v>295.75</v>
      </c>
    </row>
    <row r="33481" spans="1:7" x14ac:dyDescent="0.35">
      <c r="A33481" s="1" t="s">
        <v>32117</v>
      </c>
      <c r="B33481" s="8">
        <v>2.572146482666E-2</v>
      </c>
      <c r="C33481" s="8">
        <v>1.3701608140269999E-2</v>
      </c>
      <c r="D33481" s="8">
        <v>0</v>
      </c>
      <c r="E33481" s="8">
        <v>2.866734059431E-2</v>
      </c>
      <c r="F33481" s="8">
        <v>0</v>
      </c>
      <c r="G33481" s="8">
        <v>1.8215291349409999E-2</v>
      </c>
    </row>
    <row r="33482" spans="1:7" x14ac:dyDescent="0.35">
      <c r="B33482" s="11">
        <v>4.0883852550949999</v>
      </c>
      <c r="C33482" s="11">
        <v>2.71175710201</v>
      </c>
      <c r="D33482" s="11">
        <v>0</v>
      </c>
      <c r="E33482" s="11">
        <v>5.0397970200110001</v>
      </c>
      <c r="F33482" s="11">
        <v>0</v>
      </c>
      <c r="G33482" s="11">
        <v>11.83993937712</v>
      </c>
    </row>
    <row r="33483" spans="1:7" x14ac:dyDescent="0.35">
      <c r="A33483" s="1" t="s">
        <v>32118</v>
      </c>
      <c r="B33483" s="8">
        <v>1.375757466215E-2</v>
      </c>
      <c r="C33483" s="8">
        <v>2.8910423768519999E-2</v>
      </c>
      <c r="D33483" s="8">
        <v>0</v>
      </c>
      <c r="E33483" s="8">
        <v>3.290616393661E-2</v>
      </c>
      <c r="F33483" s="8">
        <v>0</v>
      </c>
      <c r="G33483" s="8">
        <v>2.106700241606E-2</v>
      </c>
    </row>
    <row r="33484" spans="1:7" x14ac:dyDescent="0.35">
      <c r="B33484" s="11">
        <v>2.1867442532410002</v>
      </c>
      <c r="C33484" s="11">
        <v>5.7218135399729997</v>
      </c>
      <c r="D33484" s="11">
        <v>0</v>
      </c>
      <c r="E33484" s="11">
        <v>5.7849937772270001</v>
      </c>
      <c r="F33484" s="11">
        <v>0</v>
      </c>
      <c r="G33484" s="11">
        <v>13.69355157044</v>
      </c>
    </row>
    <row r="33485" spans="1:7" x14ac:dyDescent="0.35">
      <c r="A33485" s="1" t="s">
        <v>32119</v>
      </c>
      <c r="B33485" s="8">
        <v>2.5427102534490001E-2</v>
      </c>
      <c r="C33485" s="8">
        <v>1.9693492107140002E-2</v>
      </c>
      <c r="D33485" s="8">
        <v>2.1457513784149999E-2</v>
      </c>
      <c r="E33485" s="8">
        <v>1.046963851567E-2</v>
      </c>
      <c r="F33485" s="6">
        <v>0.2765832894709</v>
      </c>
      <c r="G33485" s="8">
        <v>2.0717706234529999E-2</v>
      </c>
    </row>
    <row r="33486" spans="1:7" x14ac:dyDescent="0.35">
      <c r="B33486" s="11">
        <v>4.0415968445960004</v>
      </c>
      <c r="C33486" s="11">
        <v>3.8976422722200001</v>
      </c>
      <c r="D33486" s="11">
        <v>2.4193693655290001</v>
      </c>
      <c r="E33486" s="11">
        <v>1.840591136045</v>
      </c>
      <c r="F33486" s="9">
        <v>1.2673094340519999</v>
      </c>
      <c r="G33486" s="11">
        <v>13.466509052439999</v>
      </c>
    </row>
    <row r="33487" spans="1:7" x14ac:dyDescent="0.35">
      <c r="A33487" s="1" t="s">
        <v>32120</v>
      </c>
      <c r="B33487" s="8">
        <v>1</v>
      </c>
      <c r="C33487" s="8">
        <v>1</v>
      </c>
      <c r="D33487" s="8">
        <v>1</v>
      </c>
      <c r="E33487" s="8">
        <v>1</v>
      </c>
      <c r="F33487" s="8">
        <v>1</v>
      </c>
      <c r="G33487" s="8">
        <v>1</v>
      </c>
    </row>
    <row r="33488" spans="1:7" x14ac:dyDescent="0.35">
      <c r="B33488" s="11">
        <v>158.94838348619999</v>
      </c>
      <c r="C33488" s="11">
        <v>197.91524281299999</v>
      </c>
      <c r="D33488" s="11">
        <v>112.7516165138</v>
      </c>
      <c r="E33488" s="11">
        <v>175.8027398262</v>
      </c>
      <c r="F33488" s="11">
        <v>4.582017360759</v>
      </c>
      <c r="G33488" s="11">
        <v>650</v>
      </c>
    </row>
    <row r="33489" spans="1:18" x14ac:dyDescent="0.35">
      <c r="A33489" s="1" t="s">
        <v>32121</v>
      </c>
    </row>
    <row r="33490" spans="1:18" x14ac:dyDescent="0.35">
      <c r="A33490" s="1" t="s">
        <v>32122</v>
      </c>
    </row>
    <row r="33494" spans="1:18" x14ac:dyDescent="0.35">
      <c r="A33494" s="4" t="s">
        <v>32123</v>
      </c>
    </row>
    <row r="33495" spans="1:18" x14ac:dyDescent="0.35">
      <c r="A33495" s="1" t="s">
        <v>32124</v>
      </c>
    </row>
    <row r="33496" spans="1:18" ht="31" x14ac:dyDescent="0.35">
      <c r="A33496" s="5" t="s">
        <v>32125</v>
      </c>
      <c r="B33496" s="5" t="s">
        <v>32126</v>
      </c>
      <c r="C33496" s="5" t="s">
        <v>32127</v>
      </c>
      <c r="D33496" s="5" t="s">
        <v>32128</v>
      </c>
      <c r="E33496" s="5" t="s">
        <v>32129</v>
      </c>
      <c r="F33496" s="5" t="s">
        <v>32130</v>
      </c>
      <c r="G33496" s="5" t="s">
        <v>32131</v>
      </c>
      <c r="H33496" s="5" t="s">
        <v>32132</v>
      </c>
      <c r="I33496" s="5" t="s">
        <v>32133</v>
      </c>
      <c r="J33496" s="5" t="s">
        <v>32134</v>
      </c>
      <c r="K33496" s="5" t="s">
        <v>32135</v>
      </c>
      <c r="L33496" s="5" t="s">
        <v>32136</v>
      </c>
      <c r="M33496" s="5" t="s">
        <v>32137</v>
      </c>
      <c r="N33496" s="5" t="s">
        <v>32138</v>
      </c>
      <c r="O33496" s="5" t="s">
        <v>32139</v>
      </c>
      <c r="P33496" s="5" t="s">
        <v>32140</v>
      </c>
      <c r="Q33496" s="5" t="s">
        <v>32141</v>
      </c>
      <c r="R33496" s="5" t="s">
        <v>32142</v>
      </c>
    </row>
    <row r="33497" spans="1:18" x14ac:dyDescent="0.35">
      <c r="A33497" s="1" t="s">
        <v>32143</v>
      </c>
      <c r="B33497" s="6">
        <v>0.88098090922429995</v>
      </c>
      <c r="C33497" s="6">
        <v>0.94488915373219995</v>
      </c>
      <c r="D33497" s="6">
        <v>0.93619232231899996</v>
      </c>
      <c r="E33497" s="6">
        <v>0.94803596014159996</v>
      </c>
      <c r="F33497" s="7">
        <v>2.2620720525970001E-2</v>
      </c>
      <c r="G33497" s="7">
        <v>4.633848838027E-2</v>
      </c>
      <c r="H33497" s="7">
        <v>0.1216133287721</v>
      </c>
      <c r="I33497" s="7">
        <v>0.1244478231239</v>
      </c>
      <c r="J33497" s="8">
        <v>0.30038526064679999</v>
      </c>
      <c r="K33497" s="8">
        <v>0.40013260421579999</v>
      </c>
      <c r="L33497" s="8">
        <v>0.49986536070549997</v>
      </c>
      <c r="M33497" s="8">
        <v>0.38166130491560002</v>
      </c>
      <c r="N33497" s="8">
        <v>0</v>
      </c>
      <c r="O33497" s="8">
        <v>0.71913100562480003</v>
      </c>
      <c r="P33497" s="8">
        <v>1</v>
      </c>
      <c r="Q33497" s="8">
        <v>0.14961013989999999</v>
      </c>
      <c r="R33497" s="8">
        <v>0.48499999999999999</v>
      </c>
    </row>
    <row r="33498" spans="1:18" x14ac:dyDescent="0.35">
      <c r="B33498" s="9">
        <v>21.688831291060001</v>
      </c>
      <c r="C33498" s="9">
        <v>55.185849287990003</v>
      </c>
      <c r="D33498" s="9">
        <v>68.468555100540001</v>
      </c>
      <c r="E33498" s="9">
        <v>69.482815964630007</v>
      </c>
      <c r="F33498" s="10">
        <v>0.73230901312910002</v>
      </c>
      <c r="G33498" s="10">
        <v>1.659439553378</v>
      </c>
      <c r="H33498" s="10">
        <v>7.9060665959680003</v>
      </c>
      <c r="I33498" s="10">
        <v>11.412549899109999</v>
      </c>
      <c r="J33498" s="11">
        <v>11.93561857033</v>
      </c>
      <c r="K33498" s="11">
        <v>21.484551005050001</v>
      </c>
      <c r="L33498" s="11">
        <v>26.073113986780001</v>
      </c>
      <c r="M33498" s="11">
        <v>14.626471078050001</v>
      </c>
      <c r="N33498" s="11">
        <v>0</v>
      </c>
      <c r="O33498" s="11">
        <v>2.109109909836</v>
      </c>
      <c r="P33498" s="11">
        <v>1.5279263878210001</v>
      </c>
      <c r="Q33498" s="11">
        <v>0.95679235631710002</v>
      </c>
      <c r="R33498" s="11">
        <v>315.25</v>
      </c>
    </row>
    <row r="33499" spans="1:18" x14ac:dyDescent="0.35">
      <c r="A33499" s="1" t="s">
        <v>32144</v>
      </c>
      <c r="B33499" s="7">
        <v>2.5979346372650002E-2</v>
      </c>
      <c r="C33499" s="7">
        <v>3.0443476566590001E-2</v>
      </c>
      <c r="D33499" s="7">
        <v>3.928588034957E-2</v>
      </c>
      <c r="E33499" s="7">
        <v>1.1214826977510001E-2</v>
      </c>
      <c r="F33499" s="6">
        <v>0.89605008225619998</v>
      </c>
      <c r="G33499" s="6">
        <v>0.95366151161970003</v>
      </c>
      <c r="H33499" s="6">
        <v>0.83898142007779997</v>
      </c>
      <c r="I33499" s="6">
        <v>0.87555217687609999</v>
      </c>
      <c r="J33499" s="8">
        <v>0.42527467654759998</v>
      </c>
      <c r="K33499" s="8">
        <v>0.5461915171367</v>
      </c>
      <c r="L33499" s="8">
        <v>0.40865690348259998</v>
      </c>
      <c r="M33499" s="8">
        <v>0.51800121123800003</v>
      </c>
      <c r="N33499" s="8">
        <v>0</v>
      </c>
      <c r="O33499" s="8">
        <v>0</v>
      </c>
      <c r="P33499" s="8">
        <v>0</v>
      </c>
      <c r="Q33499" s="8">
        <v>0.66457947873300005</v>
      </c>
      <c r="R33499" s="8">
        <v>0.45500000000000002</v>
      </c>
    </row>
    <row r="33500" spans="1:18" x14ac:dyDescent="0.35">
      <c r="B33500" s="10">
        <v>0.63958441622160001</v>
      </c>
      <c r="C33500" s="10">
        <v>1.778038305308</v>
      </c>
      <c r="D33500" s="10">
        <v>2.8731782981570002</v>
      </c>
      <c r="E33500" s="10">
        <v>0.82194957967299997</v>
      </c>
      <c r="F33500" s="9">
        <v>29.008163143960001</v>
      </c>
      <c r="G33500" s="9">
        <v>34.15181824511</v>
      </c>
      <c r="H33500" s="9">
        <v>54.542072377179998</v>
      </c>
      <c r="I33500" s="9">
        <v>80.292950547819999</v>
      </c>
      <c r="J33500" s="11">
        <v>16.898020615130001</v>
      </c>
      <c r="K33500" s="11">
        <v>29.326976569309998</v>
      </c>
      <c r="L33500" s="11">
        <v>21.31565590172</v>
      </c>
      <c r="M33500" s="11">
        <v>19.85144848845</v>
      </c>
      <c r="N33500" s="11">
        <v>0</v>
      </c>
      <c r="O33500" s="11">
        <v>0</v>
      </c>
      <c r="P33500" s="11">
        <v>0</v>
      </c>
      <c r="Q33500" s="11">
        <v>4.2501435119430004</v>
      </c>
      <c r="R33500" s="11">
        <v>295.75</v>
      </c>
    </row>
    <row r="33501" spans="1:18" x14ac:dyDescent="0.35">
      <c r="A33501" s="1" t="s">
        <v>32145</v>
      </c>
      <c r="B33501" s="8">
        <v>3.2877360453599999E-2</v>
      </c>
      <c r="C33501" s="8">
        <v>1.041360751751E-2</v>
      </c>
      <c r="D33501" s="8">
        <v>1.005471117574E-2</v>
      </c>
      <c r="E33501" s="8">
        <v>1.2009549664669999E-2</v>
      </c>
      <c r="F33501" s="8">
        <v>0</v>
      </c>
      <c r="G33501" s="8">
        <v>0</v>
      </c>
      <c r="H33501" s="8">
        <v>7.3737360339110004E-3</v>
      </c>
      <c r="I33501" s="8">
        <v>0</v>
      </c>
      <c r="J33501" s="6">
        <v>0.11611221389909999</v>
      </c>
      <c r="K33501" s="8">
        <v>1.0891279728179999E-2</v>
      </c>
      <c r="L33501" s="8">
        <v>2.7274443045410001E-2</v>
      </c>
      <c r="M33501" s="8">
        <v>0</v>
      </c>
      <c r="N33501" s="8">
        <v>1</v>
      </c>
      <c r="O33501" s="6">
        <v>0.28086899437520002</v>
      </c>
      <c r="P33501" s="8">
        <v>0</v>
      </c>
      <c r="Q33501" s="8">
        <v>0</v>
      </c>
      <c r="R33501" s="8">
        <v>1.8215291349409999E-2</v>
      </c>
    </row>
    <row r="33502" spans="1:18" x14ac:dyDescent="0.35">
      <c r="B33502" s="11">
        <v>0.80940632958949998</v>
      </c>
      <c r="C33502" s="11">
        <v>0.60820231953699999</v>
      </c>
      <c r="D33502" s="11">
        <v>0.73535269382570001</v>
      </c>
      <c r="E33502" s="11">
        <v>0.88019586202610001</v>
      </c>
      <c r="F33502" s="11">
        <v>0</v>
      </c>
      <c r="G33502" s="11">
        <v>0</v>
      </c>
      <c r="H33502" s="11">
        <v>0.4793656150508</v>
      </c>
      <c r="I33502" s="11">
        <v>0</v>
      </c>
      <c r="J33502" s="9">
        <v>4.6136454680609997</v>
      </c>
      <c r="K33502" s="11">
        <v>0.58479177243989999</v>
      </c>
      <c r="L33502" s="11">
        <v>1.422642412039</v>
      </c>
      <c r="M33502" s="11">
        <v>0</v>
      </c>
      <c r="N33502" s="11">
        <v>0.88258772008779995</v>
      </c>
      <c r="O33502" s="9">
        <v>0.8237491844589</v>
      </c>
      <c r="P33502" s="11">
        <v>0</v>
      </c>
      <c r="Q33502" s="11">
        <v>0</v>
      </c>
      <c r="R33502" s="11">
        <v>11.83993937712</v>
      </c>
    </row>
    <row r="33503" spans="1:18" x14ac:dyDescent="0.35">
      <c r="A33503" s="1" t="s">
        <v>32146</v>
      </c>
      <c r="B33503" s="8">
        <v>6.0162383949470002E-2</v>
      </c>
      <c r="C33503" s="8">
        <v>0</v>
      </c>
      <c r="D33503" s="8">
        <v>6.3195564545149999E-3</v>
      </c>
      <c r="E33503" s="8">
        <v>8.9198349076419995E-3</v>
      </c>
      <c r="F33503" s="6">
        <v>8.1329197217829996E-2</v>
      </c>
      <c r="G33503" s="8">
        <v>0</v>
      </c>
      <c r="H33503" s="8">
        <v>9.7213440370399994E-3</v>
      </c>
      <c r="I33503" s="8">
        <v>0</v>
      </c>
      <c r="J33503" s="6">
        <v>0.1176200539908</v>
      </c>
      <c r="K33503" s="8">
        <v>0</v>
      </c>
      <c r="L33503" s="8">
        <v>3.7763308025779999E-2</v>
      </c>
      <c r="M33503" s="8">
        <v>0</v>
      </c>
      <c r="N33503" s="8">
        <v>0</v>
      </c>
      <c r="O33503" s="8">
        <v>0</v>
      </c>
      <c r="P33503" s="8">
        <v>0</v>
      </c>
      <c r="Q33503" s="6">
        <v>0.18581038136700001</v>
      </c>
      <c r="R33503" s="8">
        <v>2.106700241606E-2</v>
      </c>
    </row>
    <row r="33504" spans="1:18" x14ac:dyDescent="0.35">
      <c r="B33504" s="11">
        <v>1.4811351550139999</v>
      </c>
      <c r="C33504" s="11">
        <v>0</v>
      </c>
      <c r="D33504" s="11">
        <v>0.46218163618890001</v>
      </c>
      <c r="E33504" s="11">
        <v>0.65374655960310002</v>
      </c>
      <c r="F33504" s="9">
        <v>2.6329004014169999</v>
      </c>
      <c r="G33504" s="11">
        <v>0</v>
      </c>
      <c r="H33504" s="11">
        <v>0.63198330425789995</v>
      </c>
      <c r="I33504" s="11">
        <v>0</v>
      </c>
      <c r="J33504" s="9">
        <v>4.6735585415619996</v>
      </c>
      <c r="K33504" s="11">
        <v>0</v>
      </c>
      <c r="L33504" s="11">
        <v>1.969744479362</v>
      </c>
      <c r="M33504" s="11">
        <v>0</v>
      </c>
      <c r="N33504" s="11">
        <v>0</v>
      </c>
      <c r="O33504" s="11">
        <v>0</v>
      </c>
      <c r="P33504" s="11">
        <v>0</v>
      </c>
      <c r="Q33504" s="9">
        <v>1.188301493035</v>
      </c>
      <c r="R33504" s="11">
        <v>13.69355157044</v>
      </c>
    </row>
    <row r="33505" spans="1:18" x14ac:dyDescent="0.35">
      <c r="A33505" s="1" t="s">
        <v>32147</v>
      </c>
      <c r="B33505" s="8">
        <v>0</v>
      </c>
      <c r="C33505" s="8">
        <v>1.425376218368E-2</v>
      </c>
      <c r="D33505" s="8">
        <v>8.1475297011990005E-3</v>
      </c>
      <c r="E33505" s="8">
        <v>1.9819828308589998E-2</v>
      </c>
      <c r="F33505" s="8">
        <v>0</v>
      </c>
      <c r="G33505" s="8">
        <v>0</v>
      </c>
      <c r="H33505" s="8">
        <v>2.231017107921E-2</v>
      </c>
      <c r="I33505" s="8">
        <v>0</v>
      </c>
      <c r="J33505" s="8">
        <v>4.0607794915800001E-2</v>
      </c>
      <c r="K33505" s="8">
        <v>4.2784598919299997E-2</v>
      </c>
      <c r="L33505" s="8">
        <v>2.6439984740649999E-2</v>
      </c>
      <c r="M33505" s="6">
        <v>0.1003374838464</v>
      </c>
      <c r="N33505" s="8">
        <v>0</v>
      </c>
      <c r="O33505" s="8">
        <v>0</v>
      </c>
      <c r="P33505" s="8">
        <v>0</v>
      </c>
      <c r="Q33505" s="8">
        <v>0</v>
      </c>
      <c r="R33505" s="8">
        <v>2.0717706234529999E-2</v>
      </c>
    </row>
    <row r="33506" spans="1:18" x14ac:dyDescent="0.35">
      <c r="B33506" s="11">
        <v>0</v>
      </c>
      <c r="C33506" s="11">
        <v>0.83248492010740005</v>
      </c>
      <c r="D33506" s="11">
        <v>0.59587071265229996</v>
      </c>
      <c r="E33506" s="11">
        <v>1.4526215678679999</v>
      </c>
      <c r="F33506" s="11">
        <v>0</v>
      </c>
      <c r="G33506" s="11">
        <v>0</v>
      </c>
      <c r="H33506" s="11">
        <v>1.450381303601</v>
      </c>
      <c r="I33506" s="11">
        <v>0</v>
      </c>
      <c r="J33506" s="11">
        <v>1.6135250779400001</v>
      </c>
      <c r="K33506" s="11">
        <v>2.2972581789830002</v>
      </c>
      <c r="L33506" s="11">
        <v>1.3791168385399999</v>
      </c>
      <c r="M33506" s="9">
        <v>3.8452504527509999</v>
      </c>
      <c r="N33506" s="11">
        <v>0</v>
      </c>
      <c r="O33506" s="11">
        <v>0</v>
      </c>
      <c r="P33506" s="11">
        <v>0</v>
      </c>
      <c r="Q33506" s="11">
        <v>0</v>
      </c>
      <c r="R33506" s="11">
        <v>13.466509052439999</v>
      </c>
    </row>
    <row r="33507" spans="1:18" x14ac:dyDescent="0.35">
      <c r="A33507" s="1" t="s">
        <v>32148</v>
      </c>
      <c r="B33507" s="8">
        <v>1</v>
      </c>
      <c r="C33507" s="8">
        <v>1</v>
      </c>
      <c r="D33507" s="8">
        <v>1</v>
      </c>
      <c r="E33507" s="8">
        <v>1</v>
      </c>
      <c r="F33507" s="8">
        <v>1</v>
      </c>
      <c r="G33507" s="8">
        <v>1</v>
      </c>
      <c r="H33507" s="8">
        <v>1</v>
      </c>
      <c r="I33507" s="8">
        <v>1</v>
      </c>
      <c r="J33507" s="8">
        <v>1</v>
      </c>
      <c r="K33507" s="8">
        <v>1</v>
      </c>
      <c r="L33507" s="8">
        <v>1</v>
      </c>
      <c r="M33507" s="8">
        <v>1</v>
      </c>
      <c r="N33507" s="8">
        <v>1</v>
      </c>
      <c r="O33507" s="8">
        <v>1</v>
      </c>
      <c r="P33507" s="8">
        <v>1</v>
      </c>
      <c r="Q33507" s="8">
        <v>1</v>
      </c>
      <c r="R33507" s="8">
        <v>1</v>
      </c>
    </row>
    <row r="33508" spans="1:18" x14ac:dyDescent="0.35">
      <c r="B33508" s="11">
        <v>24.618957191890001</v>
      </c>
      <c r="C33508" s="11">
        <v>58.40457483294</v>
      </c>
      <c r="D33508" s="11">
        <v>73.135138441359999</v>
      </c>
      <c r="E33508" s="11">
        <v>73.291329533799995</v>
      </c>
      <c r="F33508" s="11">
        <v>32.373372558509999</v>
      </c>
      <c r="G33508" s="11">
        <v>35.811257798489997</v>
      </c>
      <c r="H33508" s="11">
        <v>65.009869196059995</v>
      </c>
      <c r="I33508" s="11">
        <v>91.705500446930003</v>
      </c>
      <c r="J33508" s="11">
        <v>39.734368273020003</v>
      </c>
      <c r="K33508" s="11">
        <v>53.69357752578</v>
      </c>
      <c r="L33508" s="11">
        <v>52.160273618429997</v>
      </c>
      <c r="M33508" s="11">
        <v>38.32317001925</v>
      </c>
      <c r="N33508" s="11">
        <v>0.88258772008779995</v>
      </c>
      <c r="O33508" s="11">
        <v>2.9328590942949999</v>
      </c>
      <c r="P33508" s="11">
        <v>1.5279263878210001</v>
      </c>
      <c r="Q33508" s="11">
        <v>6.3952373612960001</v>
      </c>
      <c r="R33508" s="11">
        <v>650</v>
      </c>
    </row>
    <row r="33509" spans="1:18" x14ac:dyDescent="0.35">
      <c r="A33509" s="1" t="s">
        <v>32149</v>
      </c>
    </row>
    <row r="33510" spans="1:18" x14ac:dyDescent="0.35">
      <c r="A33510" s="1" t="s">
        <v>32150</v>
      </c>
    </row>
    <row r="33514" spans="1:18" x14ac:dyDescent="0.35">
      <c r="A33514" s="4" t="s">
        <v>32151</v>
      </c>
    </row>
    <row r="33515" spans="1:18" x14ac:dyDescent="0.35">
      <c r="A33515" s="1" t="s">
        <v>32152</v>
      </c>
    </row>
    <row r="33516" spans="1:18" ht="46.5" x14ac:dyDescent="0.35">
      <c r="A33516" s="5" t="s">
        <v>32153</v>
      </c>
      <c r="B33516" s="5" t="s">
        <v>32154</v>
      </c>
      <c r="C33516" s="5" t="s">
        <v>32155</v>
      </c>
      <c r="D33516" s="5" t="s">
        <v>32156</v>
      </c>
      <c r="E33516" s="5" t="s">
        <v>32157</v>
      </c>
      <c r="F33516" s="5" t="s">
        <v>32158</v>
      </c>
      <c r="G33516" s="5" t="s">
        <v>32159</v>
      </c>
      <c r="H33516" s="5" t="s">
        <v>32160</v>
      </c>
      <c r="I33516" s="5" t="s">
        <v>32161</v>
      </c>
      <c r="J33516" s="5" t="s">
        <v>32162</v>
      </c>
      <c r="K33516" s="5" t="s">
        <v>32163</v>
      </c>
    </row>
    <row r="33517" spans="1:18" x14ac:dyDescent="0.35">
      <c r="A33517" s="1" t="s">
        <v>32164</v>
      </c>
      <c r="B33517" s="6">
        <v>0.92770470257570004</v>
      </c>
      <c r="C33517" s="6">
        <v>0.94502041999840003</v>
      </c>
      <c r="D33517" s="7">
        <v>6.7955493787650006E-2</v>
      </c>
      <c r="E33517" s="7">
        <v>0.14886051339190001</v>
      </c>
      <c r="F33517" s="8">
        <v>0.3554231634701</v>
      </c>
      <c r="G33517" s="8">
        <v>0.45060362617229999</v>
      </c>
      <c r="H33517" s="8">
        <v>1</v>
      </c>
      <c r="I33517" s="8">
        <v>0.35182251635</v>
      </c>
      <c r="J33517" s="8">
        <v>0.14961013989999999</v>
      </c>
      <c r="K33517" s="8">
        <v>0.48499999999999999</v>
      </c>
    </row>
    <row r="33518" spans="1:18" x14ac:dyDescent="0.35">
      <c r="B33518" s="9">
        <v>107.627702195</v>
      </c>
      <c r="C33518" s="9">
        <v>107.19834944919999</v>
      </c>
      <c r="D33518" s="10">
        <v>9.8847391398479996</v>
      </c>
      <c r="E33518" s="10">
        <v>11.82562592174</v>
      </c>
      <c r="F33518" s="11">
        <v>32.67944509326</v>
      </c>
      <c r="G33518" s="11">
        <v>41.440309546949997</v>
      </c>
      <c r="H33518" s="11">
        <v>2.7108582698160002</v>
      </c>
      <c r="I33518" s="11">
        <v>0.92617802784180003</v>
      </c>
      <c r="J33518" s="11">
        <v>0.95679235631710002</v>
      </c>
      <c r="K33518" s="11">
        <v>315.25</v>
      </c>
    </row>
    <row r="33519" spans="1:18" x14ac:dyDescent="0.35">
      <c r="A33519" s="1" t="s">
        <v>32165</v>
      </c>
      <c r="B33519" s="7">
        <v>2.2934408628659999E-2</v>
      </c>
      <c r="C33519" s="7">
        <v>3.043166143309E-2</v>
      </c>
      <c r="D33519" s="6">
        <v>0.90204850765779998</v>
      </c>
      <c r="E33519" s="6">
        <v>0.84067332439840003</v>
      </c>
      <c r="F33519" s="8">
        <v>0.50799386592490003</v>
      </c>
      <c r="G33519" s="8">
        <v>0.44238546621390001</v>
      </c>
      <c r="H33519" s="8">
        <v>0</v>
      </c>
      <c r="I33519" s="8">
        <v>0</v>
      </c>
      <c r="J33519" s="8">
        <v>0.66457947873300005</v>
      </c>
      <c r="K33519" s="8">
        <v>0.45500000000000002</v>
      </c>
    </row>
    <row r="33520" spans="1:18" x14ac:dyDescent="0.35">
      <c r="B33520" s="10">
        <v>2.6607364337499999</v>
      </c>
      <c r="C33520" s="10">
        <v>3.4520141656100001</v>
      </c>
      <c r="D33520" s="9">
        <v>131.21108673789999</v>
      </c>
      <c r="E33520" s="9">
        <v>66.783917576220006</v>
      </c>
      <c r="F33520" s="11">
        <v>46.707585085680002</v>
      </c>
      <c r="G33520" s="11">
        <v>40.684516488920003</v>
      </c>
      <c r="H33520" s="11">
        <v>0</v>
      </c>
      <c r="I33520" s="11">
        <v>0</v>
      </c>
      <c r="J33520" s="11">
        <v>4.2501435119430004</v>
      </c>
      <c r="K33520" s="11">
        <v>295.75</v>
      </c>
    </row>
    <row r="33521" spans="1:11" x14ac:dyDescent="0.35">
      <c r="A33521" s="1" t="s">
        <v>32166</v>
      </c>
      <c r="B33521" s="8">
        <v>1.9167780249710002E-2</v>
      </c>
      <c r="C33521" s="8">
        <v>7.1354224525670001E-3</v>
      </c>
      <c r="D33521" s="8">
        <v>3.2955373545749999E-3</v>
      </c>
      <c r="E33521" s="8">
        <v>0</v>
      </c>
      <c r="F33521" s="8">
        <v>4.4559443717399998E-2</v>
      </c>
      <c r="G33521" s="8">
        <v>2.7445446257610001E-2</v>
      </c>
      <c r="H33521" s="8">
        <v>0</v>
      </c>
      <c r="I33521" s="6">
        <v>0.64817748365000005</v>
      </c>
      <c r="J33521" s="8">
        <v>0</v>
      </c>
      <c r="K33521" s="8">
        <v>1.8215291349409999E-2</v>
      </c>
    </row>
    <row r="33522" spans="1:11" x14ac:dyDescent="0.35">
      <c r="B33522" s="11">
        <v>2.2237508753889998</v>
      </c>
      <c r="C33522" s="11">
        <v>0.80940632958949998</v>
      </c>
      <c r="D33522" s="11">
        <v>0.4793656150508</v>
      </c>
      <c r="E33522" s="11">
        <v>0</v>
      </c>
      <c r="F33522" s="11">
        <v>4.0970258666649997</v>
      </c>
      <c r="G33522" s="11">
        <v>2.5240537858750001</v>
      </c>
      <c r="H33522" s="11">
        <v>0</v>
      </c>
      <c r="I33522" s="9">
        <v>1.706336904547</v>
      </c>
      <c r="J33522" s="11">
        <v>0</v>
      </c>
      <c r="K33522" s="11">
        <v>11.83993937712</v>
      </c>
    </row>
    <row r="33523" spans="1:11" x14ac:dyDescent="0.35">
      <c r="A33523" s="1" t="s">
        <v>32167</v>
      </c>
      <c r="B33523" s="8">
        <v>1.253598233145E-2</v>
      </c>
      <c r="C33523" s="8">
        <v>1.0073621470139999E-2</v>
      </c>
      <c r="D33523" s="8">
        <v>1.672939607908E-2</v>
      </c>
      <c r="E33523" s="8">
        <v>1.046616220968E-2</v>
      </c>
      <c r="F33523" s="8">
        <v>4.3729905007230001E-2</v>
      </c>
      <c r="G33523" s="8">
        <v>2.8516442291879999E-2</v>
      </c>
      <c r="H33523" s="8">
        <v>0</v>
      </c>
      <c r="I33523" s="8">
        <v>0</v>
      </c>
      <c r="J33523" s="6">
        <v>0.18581038136700001</v>
      </c>
      <c r="K33523" s="8">
        <v>2.106700241606E-2</v>
      </c>
    </row>
    <row r="33524" spans="1:11" x14ac:dyDescent="0.35">
      <c r="B33524" s="11">
        <v>1.45436254591</v>
      </c>
      <c r="C33524" s="11">
        <v>1.1427008048959999</v>
      </c>
      <c r="D33524" s="11">
        <v>2.4334414628149998</v>
      </c>
      <c r="E33524" s="11">
        <v>0.8314422428603</v>
      </c>
      <c r="F33524" s="11">
        <v>4.0207537844879999</v>
      </c>
      <c r="G33524" s="11">
        <v>2.6225492364359999</v>
      </c>
      <c r="H33524" s="11">
        <v>0</v>
      </c>
      <c r="I33524" s="11">
        <v>0</v>
      </c>
      <c r="J33524" s="9">
        <v>1.188301493035</v>
      </c>
      <c r="K33524" s="11">
        <v>13.69355157044</v>
      </c>
    </row>
    <row r="33525" spans="1:11" x14ac:dyDescent="0.35">
      <c r="A33525" s="1" t="s">
        <v>32168</v>
      </c>
      <c r="B33525" s="8">
        <v>1.7657126214460001E-2</v>
      </c>
      <c r="C33525" s="8">
        <v>7.3388746457790002E-3</v>
      </c>
      <c r="D33525" s="8">
        <v>9.9710651209070009E-3</v>
      </c>
      <c r="E33525" s="8">
        <v>0</v>
      </c>
      <c r="F33525" s="8">
        <v>4.8293621880360002E-2</v>
      </c>
      <c r="G33525" s="8">
        <v>5.1049019064289998E-2</v>
      </c>
      <c r="H33525" s="8">
        <v>0</v>
      </c>
      <c r="I33525" s="8">
        <v>0</v>
      </c>
      <c r="J33525" s="8">
        <v>0</v>
      </c>
      <c r="K33525" s="8">
        <v>2.0717706234529999E-2</v>
      </c>
    </row>
    <row r="33526" spans="1:11" x14ac:dyDescent="0.35">
      <c r="B33526" s="11">
        <v>2.0484922805210002</v>
      </c>
      <c r="C33526" s="11">
        <v>0.83248492010740005</v>
      </c>
      <c r="D33526" s="11">
        <v>1.450381303601</v>
      </c>
      <c r="E33526" s="11">
        <v>0</v>
      </c>
      <c r="F33526" s="11">
        <v>4.4403655326939999</v>
      </c>
      <c r="G33526" s="11">
        <v>4.6947850155189998</v>
      </c>
      <c r="H33526" s="11">
        <v>0</v>
      </c>
      <c r="I33526" s="11">
        <v>0</v>
      </c>
      <c r="J33526" s="11">
        <v>0</v>
      </c>
      <c r="K33526" s="11">
        <v>13.466509052439999</v>
      </c>
    </row>
    <row r="33527" spans="1:11" x14ac:dyDescent="0.35">
      <c r="A33527" s="1" t="s">
        <v>32169</v>
      </c>
      <c r="B33527" s="8">
        <v>1</v>
      </c>
      <c r="C33527" s="8">
        <v>1</v>
      </c>
      <c r="D33527" s="8">
        <v>1</v>
      </c>
      <c r="E33527" s="8">
        <v>1</v>
      </c>
      <c r="F33527" s="8">
        <v>1</v>
      </c>
      <c r="G33527" s="8">
        <v>1</v>
      </c>
      <c r="H33527" s="8">
        <v>1</v>
      </c>
      <c r="I33527" s="8">
        <v>1</v>
      </c>
      <c r="J33527" s="8">
        <v>1</v>
      </c>
      <c r="K33527" s="8">
        <v>1</v>
      </c>
    </row>
    <row r="33528" spans="1:11" x14ac:dyDescent="0.35">
      <c r="B33528" s="11">
        <v>116.01504433060001</v>
      </c>
      <c r="C33528" s="11">
        <v>113.4349556694</v>
      </c>
      <c r="D33528" s="11">
        <v>145.45901425919999</v>
      </c>
      <c r="E33528" s="11">
        <v>79.440985740810007</v>
      </c>
      <c r="F33528" s="11">
        <v>91.945175362789996</v>
      </c>
      <c r="G33528" s="11">
        <v>91.966214073700002</v>
      </c>
      <c r="H33528" s="11">
        <v>2.7108582698160002</v>
      </c>
      <c r="I33528" s="11">
        <v>2.6325149323880002</v>
      </c>
      <c r="J33528" s="11">
        <v>6.3952373612960001</v>
      </c>
      <c r="K33528" s="11">
        <v>650</v>
      </c>
    </row>
    <row r="33529" spans="1:11" x14ac:dyDescent="0.35">
      <c r="A33529" s="1" t="s">
        <v>32170</v>
      </c>
    </row>
    <row r="33530" spans="1:11" x14ac:dyDescent="0.35">
      <c r="A33530" s="1" t="s">
        <v>32171</v>
      </c>
    </row>
    <row r="33534" spans="1:11" x14ac:dyDescent="0.35">
      <c r="A33534" s="4" t="s">
        <v>32172</v>
      </c>
    </row>
    <row r="33535" spans="1:11" x14ac:dyDescent="0.35">
      <c r="A33535" s="1" t="s">
        <v>32173</v>
      </c>
    </row>
    <row r="33536" spans="1:11" ht="77.5" x14ac:dyDescent="0.35">
      <c r="A33536" s="5" t="s">
        <v>32174</v>
      </c>
      <c r="B33536" s="5" t="s">
        <v>32175</v>
      </c>
      <c r="C33536" s="5" t="s">
        <v>32176</v>
      </c>
      <c r="D33536" s="5" t="s">
        <v>32177</v>
      </c>
      <c r="E33536" s="5" t="s">
        <v>32178</v>
      </c>
      <c r="F33536" s="5" t="s">
        <v>32179</v>
      </c>
      <c r="G33536" s="5" t="s">
        <v>32180</v>
      </c>
      <c r="H33536" s="5" t="s">
        <v>32181</v>
      </c>
      <c r="I33536" s="5" t="s">
        <v>32182</v>
      </c>
      <c r="J33536" s="5" t="s">
        <v>32183</v>
      </c>
      <c r="K33536" s="5" t="s">
        <v>32184</v>
      </c>
    </row>
    <row r="33537" spans="1:11" x14ac:dyDescent="0.35">
      <c r="A33537" s="1" t="s">
        <v>32185</v>
      </c>
      <c r="B33537" s="8">
        <v>0.61184316804869998</v>
      </c>
      <c r="C33537" s="8">
        <v>0.56223768440790001</v>
      </c>
      <c r="D33537" s="8">
        <v>0.53531558337780005</v>
      </c>
      <c r="E33537" s="8">
        <v>0.62265865815069998</v>
      </c>
      <c r="F33537" s="8">
        <v>0.57050328250439997</v>
      </c>
      <c r="G33537" s="8">
        <v>0.65780205534979996</v>
      </c>
      <c r="H33537" s="8">
        <v>0.35764779170700001</v>
      </c>
      <c r="I33537" s="8">
        <v>0.56009929862340002</v>
      </c>
      <c r="J33537" s="8">
        <v>0.50228733617120003</v>
      </c>
      <c r="K33537" s="8">
        <v>0.57495074252190004</v>
      </c>
    </row>
    <row r="33538" spans="1:11" x14ac:dyDescent="0.35">
      <c r="B33538" s="11">
        <v>194.2817011274</v>
      </c>
      <c r="C33538" s="11">
        <v>30.545934725470001</v>
      </c>
      <c r="D33538" s="11">
        <v>148.8903467863</v>
      </c>
      <c r="E33538" s="11">
        <v>156.71551927510001</v>
      </c>
      <c r="F33538" s="11">
        <v>37.566181852379998</v>
      </c>
      <c r="G33538" s="11">
        <v>24.359499007730001</v>
      </c>
      <c r="H33538" s="11">
        <v>6.1864357177429996</v>
      </c>
      <c r="I33538" s="11">
        <v>88.999895903500004</v>
      </c>
      <c r="J33538" s="11">
        <v>59.890450882800003</v>
      </c>
      <c r="K33538" s="11">
        <v>373.71798263919999</v>
      </c>
    </row>
    <row r="33539" spans="1:11" x14ac:dyDescent="0.35">
      <c r="A33539" s="1" t="s">
        <v>32186</v>
      </c>
      <c r="B33539" s="8">
        <v>0.37676602179110003</v>
      </c>
      <c r="C33539" s="8">
        <v>0.43776231559209999</v>
      </c>
      <c r="D33539" s="8">
        <v>0.46121476086550001</v>
      </c>
      <c r="E33539" s="8">
        <v>0.36682972858410001</v>
      </c>
      <c r="F33539" s="8">
        <v>0.4147453662351</v>
      </c>
      <c r="G33539" s="8">
        <v>0.34219794465019998</v>
      </c>
      <c r="H33539" s="8">
        <v>0.64235220829299999</v>
      </c>
      <c r="I33539" s="8">
        <v>0.43990070137659998</v>
      </c>
      <c r="J33539" s="8">
        <v>0.48961913925650002</v>
      </c>
      <c r="K33539" s="8">
        <v>0.41799999999999998</v>
      </c>
    </row>
    <row r="33540" spans="1:11" x14ac:dyDescent="0.35">
      <c r="B33540" s="11">
        <v>119.6364484612</v>
      </c>
      <c r="C33540" s="11">
        <v>23.783285055730001</v>
      </c>
      <c r="D33540" s="11">
        <v>128.28026648299999</v>
      </c>
      <c r="E33540" s="11">
        <v>92.326526979210001</v>
      </c>
      <c r="F33540" s="11">
        <v>27.309921482</v>
      </c>
      <c r="G33540" s="11">
        <v>12.67215635062</v>
      </c>
      <c r="H33540" s="11">
        <v>11.11112870511</v>
      </c>
      <c r="I33540" s="11">
        <v>69.900313616930006</v>
      </c>
      <c r="J33540" s="11">
        <v>58.37995286612</v>
      </c>
      <c r="K33540" s="11">
        <v>271.7</v>
      </c>
    </row>
    <row r="33541" spans="1:11" x14ac:dyDescent="0.35">
      <c r="A33541" s="1" t="s">
        <v>32187</v>
      </c>
      <c r="B33541" s="8">
        <v>1.8864035322090002E-2</v>
      </c>
      <c r="C33541" s="8">
        <v>0</v>
      </c>
      <c r="D33541" s="8">
        <v>1.3806003245440001E-2</v>
      </c>
      <c r="E33541" s="8">
        <v>2.0630729450910001E-2</v>
      </c>
      <c r="F33541" s="8">
        <v>1.211122686047E-2</v>
      </c>
      <c r="G33541" s="8">
        <v>0</v>
      </c>
      <c r="H33541" s="8">
        <v>0</v>
      </c>
      <c r="I33541" s="8">
        <v>1.7909246141169999E-2</v>
      </c>
      <c r="J33541" s="8">
        <v>8.3377786727549998E-3</v>
      </c>
      <c r="K33541" s="8">
        <v>1.512297785848E-2</v>
      </c>
    </row>
    <row r="33542" spans="1:11" x14ac:dyDescent="0.35">
      <c r="B33542" s="11">
        <v>5.9899939459829996</v>
      </c>
      <c r="C33542" s="11">
        <v>0</v>
      </c>
      <c r="D33542" s="11">
        <v>3.8399416620309998</v>
      </c>
      <c r="E33542" s="11">
        <v>5.1925006367449997</v>
      </c>
      <c r="F33542" s="11">
        <v>0.79749330923840001</v>
      </c>
      <c r="G33542" s="11">
        <v>0</v>
      </c>
      <c r="H33542" s="11">
        <v>0</v>
      </c>
      <c r="I33542" s="11">
        <v>2.8457829641850001</v>
      </c>
      <c r="J33542" s="11">
        <v>0.99415869784569999</v>
      </c>
      <c r="K33542" s="11">
        <v>9.8299356080140008</v>
      </c>
    </row>
    <row r="33543" spans="1:11" x14ac:dyDescent="0.35">
      <c r="A33543" s="1" t="s">
        <v>32188</v>
      </c>
      <c r="B33543" s="8">
        <v>0.16743629472560001</v>
      </c>
      <c r="C33543" s="8">
        <v>0.1859208813255</v>
      </c>
      <c r="D33543" s="8">
        <v>9.2238686902479994E-2</v>
      </c>
      <c r="E33543" s="8">
        <v>0.15638437511430001</v>
      </c>
      <c r="F33543" s="8">
        <v>0.20967988123600001</v>
      </c>
      <c r="G33543" s="8">
        <v>0.1726446468417</v>
      </c>
      <c r="H33543" s="8">
        <v>0.2143434342261</v>
      </c>
      <c r="I33543" s="8">
        <v>9.4888421695559999E-2</v>
      </c>
      <c r="J33543" s="8">
        <v>8.8707493338059995E-2</v>
      </c>
      <c r="K33543" s="8">
        <v>0.13680416821989999</v>
      </c>
    </row>
    <row r="33544" spans="1:11" x14ac:dyDescent="0.35">
      <c r="B33544" s="11">
        <v>53.166905946679996</v>
      </c>
      <c r="C33544" s="11">
        <v>10.100936423449999</v>
      </c>
      <c r="D33544" s="11">
        <v>25.654866972800001</v>
      </c>
      <c r="E33544" s="11">
        <v>39.36002211121</v>
      </c>
      <c r="F33544" s="11">
        <v>13.80688383547</v>
      </c>
      <c r="G33544" s="11">
        <v>6.393317061306</v>
      </c>
      <c r="H33544" s="11">
        <v>3.7076193621410001</v>
      </c>
      <c r="I33544" s="11">
        <v>15.07779008849</v>
      </c>
      <c r="J33544" s="11">
        <v>10.577076884309999</v>
      </c>
      <c r="K33544" s="11">
        <v>88.922709342930006</v>
      </c>
    </row>
    <row r="33545" spans="1:11" x14ac:dyDescent="0.35">
      <c r="A33545" s="1" t="s">
        <v>32189</v>
      </c>
      <c r="B33545" s="8">
        <v>3.1315904576990003E-2</v>
      </c>
      <c r="C33545" s="8">
        <v>2.1370179579E-2</v>
      </c>
      <c r="D33545" s="8">
        <v>4.7057860107329999E-2</v>
      </c>
      <c r="E33545" s="8">
        <v>3.9508884589579997E-2</v>
      </c>
      <c r="F33545" s="8">
        <v>0</v>
      </c>
      <c r="G33545" s="8">
        <v>3.1352235590770001E-2</v>
      </c>
      <c r="H33545" s="8">
        <v>0</v>
      </c>
      <c r="I33545" s="8">
        <v>4.1819921946519997E-2</v>
      </c>
      <c r="J33545" s="8">
        <v>5.4038246813409997E-2</v>
      </c>
      <c r="K33545" s="8">
        <v>3.7220605386869998E-2</v>
      </c>
    </row>
    <row r="33546" spans="1:11" x14ac:dyDescent="0.35">
      <c r="B33546" s="11">
        <v>9.9438998934399994</v>
      </c>
      <c r="C33546" s="11">
        <v>1.1610251831109999</v>
      </c>
      <c r="D33546" s="11">
        <v>13.088468424909999</v>
      </c>
      <c r="E33546" s="11">
        <v>9.9438998934399994</v>
      </c>
      <c r="F33546" s="11">
        <v>0</v>
      </c>
      <c r="G33546" s="11">
        <v>1.1610251831109999</v>
      </c>
      <c r="H33546" s="11">
        <v>0</v>
      </c>
      <c r="I33546" s="11">
        <v>6.6451943594299996</v>
      </c>
      <c r="J33546" s="11">
        <v>6.4432740654799998</v>
      </c>
      <c r="K33546" s="11">
        <v>24.193393501460001</v>
      </c>
    </row>
    <row r="33547" spans="1:11" x14ac:dyDescent="0.35">
      <c r="A33547" s="1" t="s">
        <v>32190</v>
      </c>
      <c r="B33547" s="8">
        <v>0.39422693342409998</v>
      </c>
      <c r="C33547" s="8">
        <v>0.35494662350340001</v>
      </c>
      <c r="D33547" s="8">
        <v>0.38221303312249999</v>
      </c>
      <c r="E33547" s="8">
        <v>0.40613466899590001</v>
      </c>
      <c r="F33547" s="8">
        <v>0.34871217440800001</v>
      </c>
      <c r="G33547" s="8">
        <v>0.45380517291729999</v>
      </c>
      <c r="H33547" s="8">
        <v>0.14330435748090001</v>
      </c>
      <c r="I33547" s="8">
        <v>0.40548170884009999</v>
      </c>
      <c r="J33547" s="8">
        <v>0.35120381734700001</v>
      </c>
      <c r="K33547" s="8">
        <v>0.38580299105670002</v>
      </c>
    </row>
    <row r="33548" spans="1:11" x14ac:dyDescent="0.35">
      <c r="B33548" s="11">
        <v>125.1809013413</v>
      </c>
      <c r="C33548" s="11">
        <v>19.283973118910001</v>
      </c>
      <c r="D33548" s="11">
        <v>106.30706972660001</v>
      </c>
      <c r="E33548" s="11">
        <v>102.2190966337</v>
      </c>
      <c r="F33548" s="11">
        <v>22.961804707660001</v>
      </c>
      <c r="G33548" s="11">
        <v>16.805156763309999</v>
      </c>
      <c r="H33548" s="11">
        <v>2.478816355602</v>
      </c>
      <c r="I33548" s="11">
        <v>64.431128491400003</v>
      </c>
      <c r="J33548" s="11">
        <v>41.875941235170004</v>
      </c>
      <c r="K33548" s="11">
        <v>250.7719441868</v>
      </c>
    </row>
    <row r="33549" spans="1:11" x14ac:dyDescent="0.35">
      <c r="A33549" s="1" t="s">
        <v>32191</v>
      </c>
      <c r="B33549" s="8">
        <v>0.26364541295420002</v>
      </c>
      <c r="C33549" s="8">
        <v>0.2316357403166</v>
      </c>
      <c r="D33549" s="8">
        <v>0.22763900165939999</v>
      </c>
      <c r="E33549" s="8">
        <v>0.25891789889970002</v>
      </c>
      <c r="F33549" s="8">
        <v>0.28171531899460001</v>
      </c>
      <c r="G33549" s="8">
        <v>0.14059371848560001</v>
      </c>
      <c r="H33549" s="8">
        <v>0.42654391889929999</v>
      </c>
      <c r="I33549" s="8">
        <v>0.2290088072717</v>
      </c>
      <c r="J33549" s="8">
        <v>0.22581351754859999</v>
      </c>
      <c r="K33549" s="8">
        <v>0.2455627558996</v>
      </c>
    </row>
    <row r="33550" spans="1:11" x14ac:dyDescent="0.35">
      <c r="B33550" s="11">
        <v>83.716681002659996</v>
      </c>
      <c r="C33550" s="11">
        <v>12.58458904484</v>
      </c>
      <c r="D33550" s="11">
        <v>63.314521287239998</v>
      </c>
      <c r="E33550" s="11">
        <v>65.16644785151</v>
      </c>
      <c r="F33550" s="11">
        <v>18.550233151139999</v>
      </c>
      <c r="G33550" s="11">
        <v>5.2064181285069999</v>
      </c>
      <c r="H33550" s="11">
        <v>7.378170916337</v>
      </c>
      <c r="I33550" s="11">
        <v>36.389547457500001</v>
      </c>
      <c r="J33550" s="11">
        <v>26.924973829740001</v>
      </c>
      <c r="K33550" s="11">
        <v>159.61579133469999</v>
      </c>
    </row>
    <row r="33551" spans="1:11" x14ac:dyDescent="0.35">
      <c r="A33551" s="1" t="s">
        <v>32192</v>
      </c>
      <c r="B33551" s="7">
        <v>0.11312060883690001</v>
      </c>
      <c r="C33551" s="8">
        <v>0.20612657527549999</v>
      </c>
      <c r="D33551" s="6">
        <v>0.23357575920609999</v>
      </c>
      <c r="E33551" s="7">
        <v>0.1079118296844</v>
      </c>
      <c r="F33551" s="8">
        <v>0.13303004724049999</v>
      </c>
      <c r="G33551" s="8">
        <v>0.2016042261647</v>
      </c>
      <c r="H33551" s="8">
        <v>0.2158082893937</v>
      </c>
      <c r="I33551" s="8">
        <v>0.2108918941049</v>
      </c>
      <c r="J33551" s="8">
        <v>0.26380562170790001</v>
      </c>
      <c r="K33551" s="8">
        <v>0.17243724410040001</v>
      </c>
    </row>
    <row r="33552" spans="1:11" x14ac:dyDescent="0.35">
      <c r="B33552" s="10">
        <v>35.919767458549998</v>
      </c>
      <c r="C33552" s="11">
        <v>11.19869601089</v>
      </c>
      <c r="D33552" s="9">
        <v>64.965745195810001</v>
      </c>
      <c r="E33552" s="10">
        <v>27.160079127700001</v>
      </c>
      <c r="F33552" s="11">
        <v>8.7596883308520006</v>
      </c>
      <c r="G33552" s="11">
        <v>7.4657382221160002</v>
      </c>
      <c r="H33552" s="11">
        <v>3.7329577887730001</v>
      </c>
      <c r="I33552" s="11">
        <v>33.510766159420001</v>
      </c>
      <c r="J33552" s="11">
        <v>31.454979036379999</v>
      </c>
      <c r="K33552" s="11">
        <v>112.08420866519999</v>
      </c>
    </row>
    <row r="33553" spans="1:11" x14ac:dyDescent="0.35">
      <c r="A33553" s="1" t="s">
        <v>32193</v>
      </c>
      <c r="B33553" s="8">
        <v>1.1390810160130001E-2</v>
      </c>
      <c r="C33553" s="8">
        <v>0</v>
      </c>
      <c r="D33553" s="8">
        <v>3.469655756766E-3</v>
      </c>
      <c r="E33553" s="8">
        <v>1.0511613265159999E-2</v>
      </c>
      <c r="F33553" s="8">
        <v>1.475135126054E-2</v>
      </c>
      <c r="G33553" s="8">
        <v>0</v>
      </c>
      <c r="H33553" s="8">
        <v>0</v>
      </c>
      <c r="I33553" s="8">
        <v>0</v>
      </c>
      <c r="J33553" s="8">
        <v>8.0935245722449992E-3</v>
      </c>
      <c r="K33553" s="8">
        <v>7.0492574780909997E-3</v>
      </c>
    </row>
    <row r="33554" spans="1:11" x14ac:dyDescent="0.35">
      <c r="B33554" s="11">
        <v>3.6169824077419999</v>
      </c>
      <c r="C33554" s="11">
        <v>0</v>
      </c>
      <c r="D33554" s="11">
        <v>0.96503495301660003</v>
      </c>
      <c r="E33554" s="11">
        <v>2.6456436599809998</v>
      </c>
      <c r="F33554" s="11">
        <v>0.97133874776160001</v>
      </c>
      <c r="G33554" s="11">
        <v>0</v>
      </c>
      <c r="H33554" s="11">
        <v>0</v>
      </c>
      <c r="I33554" s="11">
        <v>0</v>
      </c>
      <c r="J33554" s="11">
        <v>0.96503495301660003</v>
      </c>
      <c r="K33554" s="11">
        <v>4.582017360759</v>
      </c>
    </row>
    <row r="33555" spans="1:11" x14ac:dyDescent="0.35">
      <c r="A33555" s="1" t="s">
        <v>32194</v>
      </c>
      <c r="B33555" s="8">
        <v>1</v>
      </c>
      <c r="C33555" s="8">
        <v>1</v>
      </c>
      <c r="D33555" s="8">
        <v>1</v>
      </c>
      <c r="E33555" s="8">
        <v>1</v>
      </c>
      <c r="F33555" s="8">
        <v>1</v>
      </c>
      <c r="G33555" s="8">
        <v>1</v>
      </c>
      <c r="H33555" s="8">
        <v>1</v>
      </c>
      <c r="I33555" s="8">
        <v>1</v>
      </c>
      <c r="J33555" s="8">
        <v>1</v>
      </c>
      <c r="K33555" s="8">
        <v>1</v>
      </c>
    </row>
    <row r="33556" spans="1:11" x14ac:dyDescent="0.35">
      <c r="B33556" s="11">
        <v>317.53513199640003</v>
      </c>
      <c r="C33556" s="11">
        <v>54.329219781200003</v>
      </c>
      <c r="D33556" s="11">
        <v>278.13564822239999</v>
      </c>
      <c r="E33556" s="11">
        <v>251.68768991429999</v>
      </c>
      <c r="F33556" s="11">
        <v>65.847442082140006</v>
      </c>
      <c r="G33556" s="11">
        <v>37.031655358350001</v>
      </c>
      <c r="H33556" s="11">
        <v>17.297564422850002</v>
      </c>
      <c r="I33556" s="11">
        <v>158.90020952040001</v>
      </c>
      <c r="J33556" s="11">
        <v>119.23543870189999</v>
      </c>
      <c r="K33556" s="11">
        <v>650</v>
      </c>
    </row>
    <row r="33557" spans="1:11" x14ac:dyDescent="0.35">
      <c r="A33557" s="1" t="s">
        <v>32195</v>
      </c>
    </row>
    <row r="33558" spans="1:11" x14ac:dyDescent="0.35">
      <c r="A33558" s="1" t="s">
        <v>32196</v>
      </c>
    </row>
    <row r="33562" spans="1:11" x14ac:dyDescent="0.35">
      <c r="A33562" s="4" t="s">
        <v>32197</v>
      </c>
    </row>
    <row r="33563" spans="1:11" x14ac:dyDescent="0.35">
      <c r="A33563" s="1" t="s">
        <v>32198</v>
      </c>
    </row>
    <row r="33564" spans="1:11" ht="46.5" x14ac:dyDescent="0.35">
      <c r="A33564" s="5" t="s">
        <v>32199</v>
      </c>
      <c r="B33564" s="5" t="s">
        <v>32200</v>
      </c>
      <c r="C33564" s="5" t="s">
        <v>32201</v>
      </c>
      <c r="D33564" s="5" t="s">
        <v>32202</v>
      </c>
      <c r="E33564" s="5" t="s">
        <v>32203</v>
      </c>
      <c r="F33564" s="5" t="s">
        <v>32204</v>
      </c>
      <c r="G33564" s="5" t="s">
        <v>32205</v>
      </c>
      <c r="H33564" s="5" t="s">
        <v>32206</v>
      </c>
      <c r="I33564" s="5" t="s">
        <v>32207</v>
      </c>
    </row>
    <row r="33565" spans="1:11" x14ac:dyDescent="0.35">
      <c r="A33565" s="1" t="s">
        <v>32208</v>
      </c>
      <c r="B33565" s="8">
        <v>0.54941846143369999</v>
      </c>
      <c r="C33565" s="8">
        <v>0.61240474624850005</v>
      </c>
      <c r="D33565" s="8">
        <v>0.55759369955659999</v>
      </c>
      <c r="E33565" s="8">
        <v>0.54654322808709999</v>
      </c>
      <c r="F33565" s="8">
        <v>0.49628942275929999</v>
      </c>
      <c r="G33565" s="6">
        <v>0.64859272481850005</v>
      </c>
      <c r="H33565" s="8">
        <v>0.38096149722029998</v>
      </c>
      <c r="I33565" s="8">
        <v>0.57495074252190004</v>
      </c>
    </row>
    <row r="33566" spans="1:11" x14ac:dyDescent="0.35">
      <c r="B33566" s="11">
        <v>85.823519892139998</v>
      </c>
      <c r="C33566" s="11">
        <v>264.016977156</v>
      </c>
      <c r="D33566" s="11">
        <v>22.662781983479999</v>
      </c>
      <c r="E33566" s="11">
        <v>63.160737908660003</v>
      </c>
      <c r="F33566" s="11">
        <v>50.837399975540002</v>
      </c>
      <c r="G33566" s="9">
        <v>213.17957718049999</v>
      </c>
      <c r="H33566" s="11">
        <v>23.877485591069998</v>
      </c>
      <c r="I33566" s="11">
        <v>373.71798263919999</v>
      </c>
    </row>
    <row r="33567" spans="1:11" x14ac:dyDescent="0.35">
      <c r="A33567" s="1" t="s">
        <v>32209</v>
      </c>
      <c r="B33567" s="8">
        <v>0.44440365143479998</v>
      </c>
      <c r="C33567" s="8">
        <v>0.38240256202959999</v>
      </c>
      <c r="D33567" s="8">
        <v>0.44240630044340001</v>
      </c>
      <c r="E33567" s="8">
        <v>0.44510612029129998</v>
      </c>
      <c r="F33567" s="8">
        <v>0.50371057724070001</v>
      </c>
      <c r="G33567" s="7">
        <v>0.34459625255280002</v>
      </c>
      <c r="H33567" s="8">
        <v>0.59704739871739998</v>
      </c>
      <c r="I33567" s="8">
        <v>0.41799999999999998</v>
      </c>
    </row>
    <row r="33568" spans="1:11" x14ac:dyDescent="0.35">
      <c r="B33568" s="11">
        <v>69.419373931349995</v>
      </c>
      <c r="C33568" s="11">
        <v>164.85954608</v>
      </c>
      <c r="D33568" s="11">
        <v>17.981116972870002</v>
      </c>
      <c r="E33568" s="11">
        <v>51.438256958479997</v>
      </c>
      <c r="F33568" s="11">
        <v>51.597585829499998</v>
      </c>
      <c r="G33568" s="10">
        <v>113.2619602505</v>
      </c>
      <c r="H33568" s="11">
        <v>37.421079988610003</v>
      </c>
      <c r="I33568" s="11">
        <v>271.7</v>
      </c>
    </row>
    <row r="33569" spans="1:9" x14ac:dyDescent="0.35">
      <c r="A33569" s="1" t="s">
        <v>32210</v>
      </c>
      <c r="B33569" s="8">
        <v>6.2129081739920001E-3</v>
      </c>
      <c r="C33569" s="8">
        <v>2.0550030891599999E-2</v>
      </c>
      <c r="D33569" s="8">
        <v>0</v>
      </c>
      <c r="E33569" s="8">
        <v>8.3979895738170007E-3</v>
      </c>
      <c r="F33569" s="8">
        <v>0</v>
      </c>
      <c r="G33569" s="8">
        <v>2.6954560932709998E-2</v>
      </c>
      <c r="H33569" s="8">
        <v>0</v>
      </c>
      <c r="I33569" s="8">
        <v>1.512297785848E-2</v>
      </c>
    </row>
    <row r="33570" spans="1:9" x14ac:dyDescent="0.35">
      <c r="B33570" s="11">
        <v>0.97050551753790004</v>
      </c>
      <c r="C33570" s="11">
        <v>8.8594300904759997</v>
      </c>
      <c r="D33570" s="11">
        <v>0</v>
      </c>
      <c r="E33570" s="11">
        <v>0.97050551753790004</v>
      </c>
      <c r="F33570" s="11">
        <v>0</v>
      </c>
      <c r="G33570" s="11">
        <v>8.8594300904759997</v>
      </c>
      <c r="H33570" s="11">
        <v>0</v>
      </c>
      <c r="I33570" s="11">
        <v>9.8299356080140008</v>
      </c>
    </row>
    <row r="33571" spans="1:9" x14ac:dyDescent="0.35">
      <c r="A33571" s="1" t="s">
        <v>32211</v>
      </c>
      <c r="B33571" s="8">
        <v>0.1072500451195</v>
      </c>
      <c r="C33571" s="8">
        <v>0.14538180712920001</v>
      </c>
      <c r="D33571" s="8">
        <v>9.8421657703599993E-2</v>
      </c>
      <c r="E33571" s="8">
        <v>0.1103549912402</v>
      </c>
      <c r="F33571" s="8">
        <v>0.1080597016927</v>
      </c>
      <c r="G33571" s="8">
        <v>0.15701344635770001</v>
      </c>
      <c r="H33571" s="8">
        <v>0.15146089327189999</v>
      </c>
      <c r="I33571" s="8">
        <v>0.13680416821989999</v>
      </c>
    </row>
    <row r="33572" spans="1:9" x14ac:dyDescent="0.35">
      <c r="B33572" s="11">
        <v>16.753307409310001</v>
      </c>
      <c r="C33572" s="11">
        <v>62.67630270155</v>
      </c>
      <c r="D33572" s="11">
        <v>4.0002399108219997</v>
      </c>
      <c r="E33572" s="11">
        <v>12.753067498489999</v>
      </c>
      <c r="F33572" s="11">
        <v>11.06909400899</v>
      </c>
      <c r="G33572" s="11">
        <v>51.60720869256</v>
      </c>
      <c r="H33572" s="11">
        <v>9.4930992320709997</v>
      </c>
      <c r="I33572" s="11">
        <v>88.922709342930006</v>
      </c>
    </row>
    <row r="33573" spans="1:9" x14ac:dyDescent="0.35">
      <c r="A33573" s="1" t="s">
        <v>32212</v>
      </c>
      <c r="B33573" s="8">
        <v>1.7188671374469999E-2</v>
      </c>
      <c r="C33573" s="8">
        <v>4.2990567713539998E-2</v>
      </c>
      <c r="D33573" s="8">
        <v>3.7495949203859999E-2</v>
      </c>
      <c r="E33573" s="8">
        <v>1.0046596548409999E-2</v>
      </c>
      <c r="F33573" s="8">
        <v>2.5315377541849999E-2</v>
      </c>
      <c r="G33573" s="8">
        <v>4.8499137848260002E-2</v>
      </c>
      <c r="H33573" s="8">
        <v>4.7457688361820002E-2</v>
      </c>
      <c r="I33573" s="8">
        <v>3.7220605386869998E-2</v>
      </c>
    </row>
    <row r="33574" spans="1:9" x14ac:dyDescent="0.35">
      <c r="B33574" s="11">
        <v>2.6850067538250002</v>
      </c>
      <c r="C33574" s="11">
        <v>18.533885969180002</v>
      </c>
      <c r="D33574" s="11">
        <v>1.5239815707140001</v>
      </c>
      <c r="E33574" s="11">
        <v>1.1610251831109999</v>
      </c>
      <c r="F33574" s="11">
        <v>2.5931803391489998</v>
      </c>
      <c r="G33574" s="11">
        <v>15.940705630029999</v>
      </c>
      <c r="H33574" s="11">
        <v>2.9745007784599999</v>
      </c>
      <c r="I33574" s="11">
        <v>24.193393501460001</v>
      </c>
    </row>
    <row r="33575" spans="1:9" x14ac:dyDescent="0.35">
      <c r="A33575" s="1" t="s">
        <v>32213</v>
      </c>
      <c r="B33575" s="8">
        <v>0.41876683676569998</v>
      </c>
      <c r="C33575" s="8">
        <v>0.40348234051409998</v>
      </c>
      <c r="D33575" s="8">
        <v>0.42167609264919997</v>
      </c>
      <c r="E33575" s="8">
        <v>0.41774365072460001</v>
      </c>
      <c r="F33575" s="8">
        <v>0.36291434352469998</v>
      </c>
      <c r="G33575" s="8">
        <v>0.41612557967989999</v>
      </c>
      <c r="H33575" s="7">
        <v>0.18204291558659999</v>
      </c>
      <c r="I33575" s="8">
        <v>0.38580299105670002</v>
      </c>
    </row>
    <row r="33576" spans="1:9" x14ac:dyDescent="0.35">
      <c r="B33576" s="11">
        <v>65.414700211460001</v>
      </c>
      <c r="C33576" s="11">
        <v>173.94735839480001</v>
      </c>
      <c r="D33576" s="11">
        <v>17.138560501939999</v>
      </c>
      <c r="E33576" s="11">
        <v>48.276139709520002</v>
      </c>
      <c r="F33576" s="11">
        <v>37.175125627390003</v>
      </c>
      <c r="G33576" s="11">
        <v>136.7722327674</v>
      </c>
      <c r="H33576" s="10">
        <v>11.409885580539999</v>
      </c>
      <c r="I33576" s="11">
        <v>250.7719441868</v>
      </c>
    </row>
    <row r="33577" spans="1:9" x14ac:dyDescent="0.35">
      <c r="A33577" s="1" t="s">
        <v>32214</v>
      </c>
      <c r="B33577" s="8">
        <v>0.20819390286690001</v>
      </c>
      <c r="C33577" s="8">
        <v>0.24335734635709999</v>
      </c>
      <c r="D33577" s="8">
        <v>0.23855873205809999</v>
      </c>
      <c r="E33577" s="8">
        <v>0.19751458464480001</v>
      </c>
      <c r="F33577" s="8">
        <v>0.3178281350644</v>
      </c>
      <c r="G33577" s="8">
        <v>0.2201481158709</v>
      </c>
      <c r="H33577" s="8">
        <v>0.3538657617441</v>
      </c>
      <c r="I33577" s="8">
        <v>0.2455627558996</v>
      </c>
    </row>
    <row r="33578" spans="1:9" x14ac:dyDescent="0.35">
      <c r="B33578" s="11">
        <v>32.521538350740002</v>
      </c>
      <c r="C33578" s="11">
        <v>104.9150440905</v>
      </c>
      <c r="D33578" s="11">
        <v>9.6959570009260005</v>
      </c>
      <c r="E33578" s="11">
        <v>22.825581349810001</v>
      </c>
      <c r="F33578" s="11">
        <v>32.556720503770002</v>
      </c>
      <c r="G33578" s="11">
        <v>72.358323586769998</v>
      </c>
      <c r="H33578" s="11">
        <v>22.179208893470001</v>
      </c>
      <c r="I33578" s="11">
        <v>159.61579133469999</v>
      </c>
    </row>
    <row r="33579" spans="1:9" x14ac:dyDescent="0.35">
      <c r="A33579" s="1" t="s">
        <v>32215</v>
      </c>
      <c r="B33579" s="8">
        <v>0.2362097485679</v>
      </c>
      <c r="C33579" s="7">
        <v>0.1390452156725</v>
      </c>
      <c r="D33579" s="8">
        <v>0.20384756838519999</v>
      </c>
      <c r="E33579" s="8">
        <v>0.24759153564649999</v>
      </c>
      <c r="F33579" s="8">
        <v>0.18588244217630001</v>
      </c>
      <c r="G33579" s="7">
        <v>0.12444813668180001</v>
      </c>
      <c r="H33579" s="8">
        <v>0.2431816369733</v>
      </c>
      <c r="I33579" s="8">
        <v>0.17243724410040001</v>
      </c>
    </row>
    <row r="33580" spans="1:9" x14ac:dyDescent="0.35">
      <c r="B33580" s="11">
        <v>36.89783558061</v>
      </c>
      <c r="C33580" s="10">
        <v>59.944501989499997</v>
      </c>
      <c r="D33580" s="11">
        <v>8.2851599719479996</v>
      </c>
      <c r="E33580" s="11">
        <v>28.612675608669999</v>
      </c>
      <c r="F33580" s="11">
        <v>19.04086532574</v>
      </c>
      <c r="G33580" s="10">
        <v>40.903636663759997</v>
      </c>
      <c r="H33580" s="11">
        <v>15.24187109514</v>
      </c>
      <c r="I33580" s="11">
        <v>112.08420866519999</v>
      </c>
    </row>
    <row r="33581" spans="1:9" x14ac:dyDescent="0.35">
      <c r="A33581" s="1" t="s">
        <v>32216</v>
      </c>
      <c r="B33581" s="8">
        <v>6.1778871314360001E-3</v>
      </c>
      <c r="C33581" s="8">
        <v>5.1926917219140001E-3</v>
      </c>
      <c r="D33581" s="8">
        <v>0</v>
      </c>
      <c r="E33581" s="8">
        <v>8.3506516216030006E-3</v>
      </c>
      <c r="F33581" s="8">
        <v>0</v>
      </c>
      <c r="G33581" s="8">
        <v>6.8110226286969998E-3</v>
      </c>
      <c r="H33581" s="8">
        <v>2.199110406233E-2</v>
      </c>
      <c r="I33581" s="8">
        <v>7.0492574780909997E-3</v>
      </c>
    </row>
    <row r="33582" spans="1:9" x14ac:dyDescent="0.35">
      <c r="B33582" s="11">
        <v>0.96503495301660003</v>
      </c>
      <c r="C33582" s="11">
        <v>2.2386481818130002</v>
      </c>
      <c r="D33582" s="11">
        <v>0</v>
      </c>
      <c r="E33582" s="11">
        <v>0.96503495301660003</v>
      </c>
      <c r="F33582" s="11">
        <v>0</v>
      </c>
      <c r="G33582" s="11">
        <v>2.2386481818130002</v>
      </c>
      <c r="H33582" s="11">
        <v>1.3783342259289999</v>
      </c>
      <c r="I33582" s="11">
        <v>4.582017360759</v>
      </c>
    </row>
    <row r="33583" spans="1:9" x14ac:dyDescent="0.35">
      <c r="A33583" s="1" t="s">
        <v>32217</v>
      </c>
      <c r="B33583" s="8">
        <v>1</v>
      </c>
      <c r="C33583" s="8">
        <v>1</v>
      </c>
      <c r="D33583" s="8">
        <v>1</v>
      </c>
      <c r="E33583" s="8">
        <v>1</v>
      </c>
      <c r="F33583" s="8">
        <v>1</v>
      </c>
      <c r="G33583" s="8">
        <v>1</v>
      </c>
      <c r="H33583" s="8">
        <v>1</v>
      </c>
      <c r="I33583" s="8">
        <v>1</v>
      </c>
    </row>
    <row r="33584" spans="1:9" x14ac:dyDescent="0.35">
      <c r="B33584" s="11">
        <v>156.20792877650001</v>
      </c>
      <c r="C33584" s="11">
        <v>431.1151714179</v>
      </c>
      <c r="D33584" s="11">
        <v>40.64389895635</v>
      </c>
      <c r="E33584" s="11">
        <v>115.56402982020001</v>
      </c>
      <c r="F33584" s="11">
        <v>102.434985805</v>
      </c>
      <c r="G33584" s="11">
        <v>328.68018561280002</v>
      </c>
      <c r="H33584" s="11">
        <v>62.676899805609999</v>
      </c>
      <c r="I33584" s="11">
        <v>650</v>
      </c>
    </row>
    <row r="33585" spans="1:9" x14ac:dyDescent="0.35">
      <c r="A33585" s="1" t="s">
        <v>32218</v>
      </c>
    </row>
    <row r="33586" spans="1:9" x14ac:dyDescent="0.35">
      <c r="A33586" s="1" t="s">
        <v>32219</v>
      </c>
    </row>
    <row r="33590" spans="1:9" x14ac:dyDescent="0.35">
      <c r="A33590" s="4" t="s">
        <v>32220</v>
      </c>
    </row>
    <row r="33591" spans="1:9" x14ac:dyDescent="0.35">
      <c r="A33591" s="1" t="s">
        <v>32221</v>
      </c>
    </row>
    <row r="33592" spans="1:9" ht="62" x14ac:dyDescent="0.35">
      <c r="A33592" s="5" t="s">
        <v>32222</v>
      </c>
      <c r="B33592" s="5" t="s">
        <v>32223</v>
      </c>
      <c r="C33592" s="5" t="s">
        <v>32224</v>
      </c>
      <c r="D33592" s="5" t="s">
        <v>32225</v>
      </c>
      <c r="E33592" s="5" t="s">
        <v>32226</v>
      </c>
      <c r="F33592" s="5" t="s">
        <v>32227</v>
      </c>
      <c r="G33592" s="5" t="s">
        <v>32228</v>
      </c>
      <c r="H33592" s="5" t="s">
        <v>32229</v>
      </c>
      <c r="I33592" s="5" t="s">
        <v>32230</v>
      </c>
    </row>
    <row r="33593" spans="1:9" x14ac:dyDescent="0.35">
      <c r="A33593" s="1" t="s">
        <v>32231</v>
      </c>
      <c r="B33593" s="6">
        <v>0.65525029584960004</v>
      </c>
      <c r="C33593" s="7">
        <v>0.48375695209640002</v>
      </c>
      <c r="D33593" s="8">
        <v>0.6438276560374</v>
      </c>
      <c r="E33593" s="8">
        <v>0.70388743639649998</v>
      </c>
      <c r="F33593" s="8">
        <v>0.39096124960259998</v>
      </c>
      <c r="G33593" s="8">
        <v>0.50487765247579997</v>
      </c>
      <c r="H33593" s="8">
        <v>0.610123652766</v>
      </c>
      <c r="I33593" s="8">
        <v>0.57495074252190004</v>
      </c>
    </row>
    <row r="33594" spans="1:9" x14ac:dyDescent="0.35">
      <c r="B33594" s="9">
        <v>198.50537708580001</v>
      </c>
      <c r="C33594" s="10">
        <v>139.85684930190001</v>
      </c>
      <c r="D33594" s="11">
        <v>157.9497607285</v>
      </c>
      <c r="E33594" s="11">
        <v>40.555616357220003</v>
      </c>
      <c r="F33594" s="11">
        <v>20.956188093289999</v>
      </c>
      <c r="G33594" s="11">
        <v>118.9006612086</v>
      </c>
      <c r="H33594" s="11">
        <v>35.355756251579997</v>
      </c>
      <c r="I33594" s="11">
        <v>373.71798263919999</v>
      </c>
    </row>
    <row r="33595" spans="1:9" x14ac:dyDescent="0.35">
      <c r="A33595" s="1" t="s">
        <v>32232</v>
      </c>
      <c r="B33595" s="7">
        <v>0.33736010642269998</v>
      </c>
      <c r="C33595" s="6">
        <v>0.51290504644089996</v>
      </c>
      <c r="D33595" s="8">
        <v>0.34704726770450001</v>
      </c>
      <c r="E33595" s="8">
        <v>0.29611256360350002</v>
      </c>
      <c r="F33595" s="8">
        <v>0.60903875039739996</v>
      </c>
      <c r="G33595" s="8">
        <v>0.49102460259429997</v>
      </c>
      <c r="H33595" s="8">
        <v>0.36609084801649999</v>
      </c>
      <c r="I33595" s="8">
        <v>0.41799999999999998</v>
      </c>
    </row>
    <row r="33596" spans="1:9" x14ac:dyDescent="0.35">
      <c r="B33596" s="10">
        <v>102.20185410569999</v>
      </c>
      <c r="C33596" s="9">
        <v>148.2837269323</v>
      </c>
      <c r="D33596" s="11">
        <v>85.140848457499999</v>
      </c>
      <c r="E33596" s="11">
        <v>17.061005648190001</v>
      </c>
      <c r="F33596" s="11">
        <v>32.645513135629997</v>
      </c>
      <c r="G33596" s="11">
        <v>115.6382137967</v>
      </c>
      <c r="H33596" s="11">
        <v>21.214418962010001</v>
      </c>
      <c r="I33596" s="11">
        <v>271.7</v>
      </c>
    </row>
    <row r="33597" spans="1:9" x14ac:dyDescent="0.35">
      <c r="A33597" s="1" t="s">
        <v>32233</v>
      </c>
      <c r="B33597" s="8">
        <v>2.0571467022489999E-2</v>
      </c>
      <c r="C33597" s="8">
        <v>6.8824632367550003E-3</v>
      </c>
      <c r="D33597" s="8">
        <v>2.0057888848269999E-2</v>
      </c>
      <c r="E33597" s="8">
        <v>2.2758262216260001E-2</v>
      </c>
      <c r="F33597" s="8">
        <v>0</v>
      </c>
      <c r="G33597" s="8">
        <v>8.4489414247429992E-3</v>
      </c>
      <c r="H33597" s="8">
        <v>2.7751114151279999E-2</v>
      </c>
      <c r="I33597" s="8">
        <v>1.512297785848E-2</v>
      </c>
    </row>
    <row r="33598" spans="1:9" x14ac:dyDescent="0.35">
      <c r="B33598" s="11">
        <v>6.232041167127</v>
      </c>
      <c r="C33598" s="11">
        <v>1.9897587405349999</v>
      </c>
      <c r="D33598" s="11">
        <v>4.9207869755119997</v>
      </c>
      <c r="E33598" s="11">
        <v>1.3112541916139999</v>
      </c>
      <c r="F33598" s="11">
        <v>0</v>
      </c>
      <c r="G33598" s="11">
        <v>1.9897587405349999</v>
      </c>
      <c r="H33598" s="11">
        <v>1.608135700352</v>
      </c>
      <c r="I33598" s="11">
        <v>9.8299356080140008</v>
      </c>
    </row>
    <row r="33599" spans="1:9" x14ac:dyDescent="0.35">
      <c r="A33599" s="1" t="s">
        <v>32234</v>
      </c>
      <c r="B33599" s="8">
        <v>0.17063917411000001</v>
      </c>
      <c r="C33599" s="8">
        <v>0.1093067238922</v>
      </c>
      <c r="D33599" s="8">
        <v>0.15953032988060001</v>
      </c>
      <c r="E33599" s="8">
        <v>0.21794018569580001</v>
      </c>
      <c r="F33599" s="8">
        <v>9.1582197407320001E-2</v>
      </c>
      <c r="G33599" s="8">
        <v>0.11334090223440001</v>
      </c>
      <c r="H33599" s="8">
        <v>9.7104956164679998E-2</v>
      </c>
      <c r="I33599" s="8">
        <v>0.13680416821989999</v>
      </c>
    </row>
    <row r="33600" spans="1:9" x14ac:dyDescent="0.35">
      <c r="B33600" s="11">
        <v>51.694434656280002</v>
      </c>
      <c r="C33600" s="11">
        <v>31.60118721772</v>
      </c>
      <c r="D33600" s="11">
        <v>39.137457357259997</v>
      </c>
      <c r="E33600" s="11">
        <v>12.55697729902</v>
      </c>
      <c r="F33600" s="11">
        <v>4.9089615833150004</v>
      </c>
      <c r="G33600" s="11">
        <v>26.6922256344</v>
      </c>
      <c r="H33600" s="11">
        <v>5.6270874689330004</v>
      </c>
      <c r="I33600" s="11">
        <v>88.922709342930006</v>
      </c>
    </row>
    <row r="33601" spans="1:9" x14ac:dyDescent="0.35">
      <c r="A33601" s="1" t="s">
        <v>32235</v>
      </c>
      <c r="B33601" s="8">
        <v>4.9250704806000002E-2</v>
      </c>
      <c r="C33601" s="8">
        <v>2.4949099395360001E-2</v>
      </c>
      <c r="D33601" s="8">
        <v>5.1723885919220003E-2</v>
      </c>
      <c r="E33601" s="8">
        <v>3.8719999174110002E-2</v>
      </c>
      <c r="F33601" s="8">
        <v>8.6225180468630005E-3</v>
      </c>
      <c r="G33601" s="8">
        <v>2.8665099421370001E-2</v>
      </c>
      <c r="H33601" s="8">
        <v>3.5551747834670001E-2</v>
      </c>
      <c r="I33601" s="8">
        <v>3.7220605386869998E-2</v>
      </c>
    </row>
    <row r="33602" spans="1:9" x14ac:dyDescent="0.35">
      <c r="B33602" s="11">
        <v>14.920298077209999</v>
      </c>
      <c r="C33602" s="11">
        <v>7.2129246292650002</v>
      </c>
      <c r="D33602" s="11">
        <v>12.689382520740001</v>
      </c>
      <c r="E33602" s="11">
        <v>2.2309155564649998</v>
      </c>
      <c r="F33602" s="11">
        <v>0.46218163618890001</v>
      </c>
      <c r="G33602" s="11">
        <v>6.7507429930759999</v>
      </c>
      <c r="H33602" s="11">
        <v>2.0601707949889998</v>
      </c>
      <c r="I33602" s="11">
        <v>24.193393501460001</v>
      </c>
    </row>
    <row r="33603" spans="1:9" x14ac:dyDescent="0.35">
      <c r="A33603" s="1" t="s">
        <v>32236</v>
      </c>
      <c r="B33603" s="8">
        <v>0.41478894991109999</v>
      </c>
      <c r="C33603" s="8">
        <v>0.34261866557210002</v>
      </c>
      <c r="D33603" s="8">
        <v>0.41251555138930002</v>
      </c>
      <c r="E33603" s="8">
        <v>0.4244689893104</v>
      </c>
      <c r="F33603" s="8">
        <v>0.2907565341485</v>
      </c>
      <c r="G33603" s="8">
        <v>0.35442270939519999</v>
      </c>
      <c r="H33603" s="8">
        <v>0.44971583461530001</v>
      </c>
      <c r="I33603" s="8">
        <v>0.38580299105670002</v>
      </c>
    </row>
    <row r="33604" spans="1:9" x14ac:dyDescent="0.35">
      <c r="B33604" s="11">
        <v>125.65860318510001</v>
      </c>
      <c r="C33604" s="11">
        <v>99.052978714369999</v>
      </c>
      <c r="D33604" s="11">
        <v>101.202133875</v>
      </c>
      <c r="E33604" s="11">
        <v>24.456469310109998</v>
      </c>
      <c r="F33604" s="11">
        <v>15.585044873779999</v>
      </c>
      <c r="G33604" s="11">
        <v>83.467933840580002</v>
      </c>
      <c r="H33604" s="11">
        <v>26.060362287309999</v>
      </c>
      <c r="I33604" s="11">
        <v>250.7719441868</v>
      </c>
    </row>
    <row r="33605" spans="1:9" x14ac:dyDescent="0.35">
      <c r="A33605" s="1" t="s">
        <v>32237</v>
      </c>
      <c r="B33605" s="8">
        <v>0.22012439854679999</v>
      </c>
      <c r="C33605" s="8">
        <v>0.26032002361180001</v>
      </c>
      <c r="D33605" s="8">
        <v>0.2182137448192</v>
      </c>
      <c r="E33605" s="8">
        <v>0.228259885213</v>
      </c>
      <c r="F33605" s="8">
        <v>0.29771663968709999</v>
      </c>
      <c r="G33605" s="8">
        <v>0.25180839320109999</v>
      </c>
      <c r="H33605" s="8">
        <v>0.30492643358429999</v>
      </c>
      <c r="I33605" s="8">
        <v>0.2455627558996</v>
      </c>
    </row>
    <row r="33606" spans="1:9" x14ac:dyDescent="0.35">
      <c r="B33606" s="11">
        <v>66.685779489270004</v>
      </c>
      <c r="C33606" s="11">
        <v>75.259979530560003</v>
      </c>
      <c r="D33606" s="11">
        <v>53.534215963949997</v>
      </c>
      <c r="E33606" s="11">
        <v>13.15156352532</v>
      </c>
      <c r="F33606" s="11">
        <v>15.95811837139</v>
      </c>
      <c r="G33606" s="11">
        <v>59.301861159170002</v>
      </c>
      <c r="H33606" s="11">
        <v>17.67003231492</v>
      </c>
      <c r="I33606" s="11">
        <v>159.61579133469999</v>
      </c>
    </row>
    <row r="33607" spans="1:9" x14ac:dyDescent="0.35">
      <c r="A33607" s="1" t="s">
        <v>32238</v>
      </c>
      <c r="B33607" s="7">
        <v>0.1172357078759</v>
      </c>
      <c r="C33607" s="6">
        <v>0.2525850228291</v>
      </c>
      <c r="D33607" s="8">
        <v>0.12883352288540001</v>
      </c>
      <c r="E33607" s="8">
        <v>6.7852678390439999E-2</v>
      </c>
      <c r="F33607" s="8">
        <v>0.31132211071030003</v>
      </c>
      <c r="G33607" s="6">
        <v>0.23921620939320001</v>
      </c>
      <c r="H33607" s="8">
        <v>6.1164414432199998E-2</v>
      </c>
      <c r="I33607" s="8">
        <v>0.17243724410040001</v>
      </c>
    </row>
    <row r="33608" spans="1:9" x14ac:dyDescent="0.35">
      <c r="B33608" s="10">
        <v>35.516074616429997</v>
      </c>
      <c r="C33608" s="9">
        <v>73.023747401739996</v>
      </c>
      <c r="D33608" s="11">
        <v>31.606632493549998</v>
      </c>
      <c r="E33608" s="11">
        <v>3.9094421228759999</v>
      </c>
      <c r="F33608" s="11">
        <v>16.687394764250001</v>
      </c>
      <c r="G33608" s="9">
        <v>56.336352637490002</v>
      </c>
      <c r="H33608" s="11">
        <v>3.5443866470869998</v>
      </c>
      <c r="I33608" s="11">
        <v>112.08420866519999</v>
      </c>
    </row>
    <row r="33609" spans="1:9" x14ac:dyDescent="0.35">
      <c r="A33609" s="1" t="s">
        <v>32239</v>
      </c>
      <c r="B33609" s="8">
        <v>7.3895977276350003E-3</v>
      </c>
      <c r="C33609" s="8">
        <v>3.3380014626960002E-3</v>
      </c>
      <c r="D33609" s="8">
        <v>9.1250762580530002E-3</v>
      </c>
      <c r="E33609" s="8">
        <v>0</v>
      </c>
      <c r="F33609" s="8">
        <v>0</v>
      </c>
      <c r="G33609" s="8">
        <v>4.0977449299569998E-3</v>
      </c>
      <c r="H33609" s="8">
        <v>2.3785499217499999E-2</v>
      </c>
      <c r="I33609" s="8">
        <v>7.0492574780909997E-3</v>
      </c>
    </row>
    <row r="33610" spans="1:9" x14ac:dyDescent="0.35">
      <c r="B33610" s="11">
        <v>2.2386481818130002</v>
      </c>
      <c r="C33610" s="11">
        <v>0.96503495301660003</v>
      </c>
      <c r="D33610" s="11">
        <v>2.2386481818130002</v>
      </c>
      <c r="E33610" s="11">
        <v>0</v>
      </c>
      <c r="F33610" s="11">
        <v>0</v>
      </c>
      <c r="G33610" s="11">
        <v>0.96503495301660003</v>
      </c>
      <c r="H33610" s="11">
        <v>1.3783342259289999</v>
      </c>
      <c r="I33610" s="11">
        <v>4.582017360759</v>
      </c>
    </row>
    <row r="33611" spans="1:9" x14ac:dyDescent="0.35">
      <c r="A33611" s="1" t="s">
        <v>32240</v>
      </c>
      <c r="B33611" s="8">
        <v>1</v>
      </c>
      <c r="C33611" s="8">
        <v>1</v>
      </c>
      <c r="D33611" s="8">
        <v>1</v>
      </c>
      <c r="E33611" s="8">
        <v>1</v>
      </c>
      <c r="F33611" s="8">
        <v>1</v>
      </c>
      <c r="G33611" s="8">
        <v>1</v>
      </c>
      <c r="H33611" s="8">
        <v>1</v>
      </c>
      <c r="I33611" s="8">
        <v>1</v>
      </c>
    </row>
    <row r="33612" spans="1:9" x14ac:dyDescent="0.35">
      <c r="B33612" s="11">
        <v>302.94587937329999</v>
      </c>
      <c r="C33612" s="11">
        <v>289.1056111872</v>
      </c>
      <c r="D33612" s="11">
        <v>245.3292573679</v>
      </c>
      <c r="E33612" s="11">
        <v>57.616622005410001</v>
      </c>
      <c r="F33612" s="11">
        <v>53.60170122892</v>
      </c>
      <c r="G33612" s="11">
        <v>235.5039099583</v>
      </c>
      <c r="H33612" s="11">
        <v>57.948509439520002</v>
      </c>
      <c r="I33612" s="11">
        <v>650</v>
      </c>
    </row>
    <row r="33613" spans="1:9" x14ac:dyDescent="0.35">
      <c r="A33613" s="1" t="s">
        <v>32241</v>
      </c>
    </row>
    <row r="33614" spans="1:9" x14ac:dyDescent="0.35">
      <c r="A33614" s="1" t="s">
        <v>32242</v>
      </c>
    </row>
    <row r="33618" spans="1:9" x14ac:dyDescent="0.35">
      <c r="A33618" s="4" t="s">
        <v>32243</v>
      </c>
    </row>
    <row r="33619" spans="1:9" x14ac:dyDescent="0.35">
      <c r="A33619" s="1" t="s">
        <v>32244</v>
      </c>
    </row>
    <row r="33620" spans="1:9" ht="62" x14ac:dyDescent="0.35">
      <c r="A33620" s="5" t="s">
        <v>32245</v>
      </c>
      <c r="B33620" s="5" t="s">
        <v>32246</v>
      </c>
      <c r="C33620" s="5" t="s">
        <v>32247</v>
      </c>
      <c r="D33620" s="5" t="s">
        <v>32248</v>
      </c>
      <c r="E33620" s="5" t="s">
        <v>32249</v>
      </c>
      <c r="F33620" s="5" t="s">
        <v>32250</v>
      </c>
      <c r="G33620" s="5" t="s">
        <v>32251</v>
      </c>
      <c r="H33620" s="5" t="s">
        <v>32252</v>
      </c>
      <c r="I33620" s="5" t="s">
        <v>32253</v>
      </c>
    </row>
    <row r="33621" spans="1:9" x14ac:dyDescent="0.35">
      <c r="A33621" s="1" t="s">
        <v>32254</v>
      </c>
      <c r="B33621" s="6">
        <v>0.65611399581730001</v>
      </c>
      <c r="C33621" s="7">
        <v>0.48932166902059998</v>
      </c>
      <c r="D33621" s="8">
        <v>0.6335761277841</v>
      </c>
      <c r="E33621" s="8">
        <v>0.74834325048749994</v>
      </c>
      <c r="F33621" s="8">
        <v>0.50057514196060005</v>
      </c>
      <c r="G33621" s="7">
        <v>0.48737639737319999</v>
      </c>
      <c r="H33621" s="8">
        <v>0.56728480660009994</v>
      </c>
      <c r="I33621" s="8">
        <v>0.57495074252190004</v>
      </c>
    </row>
    <row r="33622" spans="1:9" x14ac:dyDescent="0.35">
      <c r="B33622" s="9">
        <v>202.39412386949999</v>
      </c>
      <c r="C33622" s="10">
        <v>140.706572357</v>
      </c>
      <c r="D33622" s="11">
        <v>157.0610903523</v>
      </c>
      <c r="E33622" s="11">
        <v>45.333033517179999</v>
      </c>
      <c r="F33622" s="11">
        <v>21.214697650270001</v>
      </c>
      <c r="G33622" s="10">
        <v>119.4918747067</v>
      </c>
      <c r="H33622" s="11">
        <v>30.61728641273</v>
      </c>
      <c r="I33622" s="11">
        <v>373.71798263919999</v>
      </c>
    </row>
    <row r="33623" spans="1:9" x14ac:dyDescent="0.35">
      <c r="A33623" s="1" t="s">
        <v>32255</v>
      </c>
      <c r="B33623" s="7">
        <v>0.33662883497379997</v>
      </c>
      <c r="C33623" s="6">
        <v>0.50732232204560002</v>
      </c>
      <c r="D33623" s="8">
        <v>0.3573932839058</v>
      </c>
      <c r="E33623" s="8">
        <v>0.2516567495125</v>
      </c>
      <c r="F33623" s="8">
        <v>0.49942485803940001</v>
      </c>
      <c r="G33623" s="6">
        <v>0.50868747508769996</v>
      </c>
      <c r="H33623" s="8">
        <v>0.40717706914399998</v>
      </c>
      <c r="I33623" s="8">
        <v>0.41799999999999998</v>
      </c>
    </row>
    <row r="33624" spans="1:9" x14ac:dyDescent="0.35">
      <c r="B33624" s="10">
        <v>103.8412509992</v>
      </c>
      <c r="C33624" s="9">
        <v>145.8827383592</v>
      </c>
      <c r="D33624" s="11">
        <v>88.596423370889994</v>
      </c>
      <c r="E33624" s="11">
        <v>15.244827628279999</v>
      </c>
      <c r="F33624" s="11">
        <v>21.16594787515</v>
      </c>
      <c r="G33624" s="9">
        <v>124.716790484</v>
      </c>
      <c r="H33624" s="11">
        <v>21.976010641630001</v>
      </c>
      <c r="I33624" s="11">
        <v>271.7</v>
      </c>
    </row>
    <row r="33625" spans="1:9" x14ac:dyDescent="0.35">
      <c r="A33625" s="1" t="s">
        <v>32256</v>
      </c>
      <c r="B33625" s="8">
        <v>2.0284157578010002E-2</v>
      </c>
      <c r="C33625" s="8">
        <v>6.8323231589890003E-3</v>
      </c>
      <c r="D33625" s="8">
        <v>1.7213188799199999E-2</v>
      </c>
      <c r="E33625" s="8">
        <v>3.285114755093E-2</v>
      </c>
      <c r="F33625" s="8">
        <v>0</v>
      </c>
      <c r="G33625" s="8">
        <v>8.0133563030270003E-3</v>
      </c>
      <c r="H33625" s="8">
        <v>2.979594394694E-2</v>
      </c>
      <c r="I33625" s="8">
        <v>1.512297785848E-2</v>
      </c>
    </row>
    <row r="33626" spans="1:9" x14ac:dyDescent="0.35">
      <c r="B33626" s="11">
        <v>6.2571356922780001</v>
      </c>
      <c r="C33626" s="11">
        <v>1.9646642153839999</v>
      </c>
      <c r="D33626" s="11">
        <v>4.2670834374690001</v>
      </c>
      <c r="E33626" s="11">
        <v>1.9900522548090001</v>
      </c>
      <c r="F33626" s="11">
        <v>0</v>
      </c>
      <c r="G33626" s="11">
        <v>1.9646642153839999</v>
      </c>
      <c r="H33626" s="11">
        <v>1.608135700352</v>
      </c>
      <c r="I33626" s="11">
        <v>9.8299356080140008</v>
      </c>
    </row>
    <row r="33627" spans="1:9" x14ac:dyDescent="0.35">
      <c r="A33627" s="1" t="s">
        <v>32257</v>
      </c>
      <c r="B33627" s="8">
        <v>0.1704690103815</v>
      </c>
      <c r="C33627" s="8">
        <v>0.1067984570524</v>
      </c>
      <c r="D33627" s="8">
        <v>0.16554564200470001</v>
      </c>
      <c r="E33627" s="8">
        <v>0.19061637282009999</v>
      </c>
      <c r="F33627" s="8">
        <v>9.6959809007219996E-2</v>
      </c>
      <c r="G33627" s="8">
        <v>0.1084991625318</v>
      </c>
      <c r="H33627" s="8">
        <v>0.1042600961922</v>
      </c>
      <c r="I33627" s="8">
        <v>0.13680416821989999</v>
      </c>
    </row>
    <row r="33628" spans="1:9" x14ac:dyDescent="0.35">
      <c r="B33628" s="11">
        <v>52.585261437820002</v>
      </c>
      <c r="C33628" s="11">
        <v>30.71036043618</v>
      </c>
      <c r="D33628" s="11">
        <v>41.038129273069998</v>
      </c>
      <c r="E33628" s="11">
        <v>11.54713216475</v>
      </c>
      <c r="F33628" s="11">
        <v>4.1092192957469997</v>
      </c>
      <c r="G33628" s="11">
        <v>26.601141140429998</v>
      </c>
      <c r="H33628" s="11">
        <v>5.6270874689330004</v>
      </c>
      <c r="I33628" s="11">
        <v>88.922709342930006</v>
      </c>
    </row>
    <row r="33629" spans="1:9" x14ac:dyDescent="0.35">
      <c r="A33629" s="1" t="s">
        <v>32258</v>
      </c>
      <c r="B33629" s="8">
        <v>5.2247303831250001E-2</v>
      </c>
      <c r="C33629" s="8">
        <v>2.4638879212899999E-2</v>
      </c>
      <c r="D33629" s="8">
        <v>6.0323749637290001E-2</v>
      </c>
      <c r="E33629" s="8">
        <v>1.9196947161439999E-2</v>
      </c>
      <c r="F33629" s="8">
        <v>6.1176785500859997E-2</v>
      </c>
      <c r="G33629" s="8">
        <v>1.8322948696199999E-2</v>
      </c>
      <c r="H33629" s="8">
        <v>1.8369663497070001E-2</v>
      </c>
      <c r="I33629" s="8">
        <v>3.7220605386869998E-2</v>
      </c>
    </row>
    <row r="33630" spans="1:9" x14ac:dyDescent="0.35">
      <c r="B33630" s="11">
        <v>16.11693600637</v>
      </c>
      <c r="C33630" s="11">
        <v>7.0850167900879999</v>
      </c>
      <c r="D33630" s="11">
        <v>14.954026006799999</v>
      </c>
      <c r="E33630" s="11">
        <v>1.162909999562</v>
      </c>
      <c r="F33630" s="11">
        <v>2.5927116606970002</v>
      </c>
      <c r="G33630" s="11">
        <v>4.4923051293920002</v>
      </c>
      <c r="H33630" s="11">
        <v>0.99144070500659998</v>
      </c>
      <c r="I33630" s="11">
        <v>24.193393501460001</v>
      </c>
    </row>
    <row r="33631" spans="1:9" x14ac:dyDescent="0.35">
      <c r="A33631" s="1" t="s">
        <v>32259</v>
      </c>
      <c r="B33631" s="8">
        <v>0.41311352402660001</v>
      </c>
      <c r="C33631" s="8">
        <v>0.35105200959639998</v>
      </c>
      <c r="D33631" s="8">
        <v>0.39049354734289998</v>
      </c>
      <c r="E33631" s="8">
        <v>0.50567878295500002</v>
      </c>
      <c r="F33631" s="8">
        <v>0.34243854745250002</v>
      </c>
      <c r="G33631" s="8">
        <v>0.3525409298421</v>
      </c>
      <c r="H33631" s="8">
        <v>0.41485910296380002</v>
      </c>
      <c r="I33631" s="8">
        <v>0.38580299105670002</v>
      </c>
    </row>
    <row r="33632" spans="1:9" x14ac:dyDescent="0.35">
      <c r="B33632" s="11">
        <v>127.434790733</v>
      </c>
      <c r="C33632" s="11">
        <v>100.9465309153</v>
      </c>
      <c r="D33632" s="11">
        <v>96.801851634990001</v>
      </c>
      <c r="E33632" s="11">
        <v>30.63293909806</v>
      </c>
      <c r="F33632" s="11">
        <v>14.51276669382</v>
      </c>
      <c r="G33632" s="11">
        <v>86.433764221519993</v>
      </c>
      <c r="H33632" s="11">
        <v>22.390622538430001</v>
      </c>
      <c r="I33632" s="11">
        <v>250.7719441868</v>
      </c>
    </row>
    <row r="33633" spans="1:11" x14ac:dyDescent="0.35">
      <c r="A33633" s="1" t="s">
        <v>32260</v>
      </c>
      <c r="B33633" s="8">
        <v>0.22237870566490001</v>
      </c>
      <c r="C33633" s="8">
        <v>0.26750768586849999</v>
      </c>
      <c r="D33633" s="8">
        <v>0.23477399797570001</v>
      </c>
      <c r="E33633" s="8">
        <v>0.17165480535809999</v>
      </c>
      <c r="F33633" s="8">
        <v>0.35593388343150001</v>
      </c>
      <c r="G33633" s="8">
        <v>0.25222236231270001</v>
      </c>
      <c r="H33633" s="8">
        <v>0.26115089449349999</v>
      </c>
      <c r="I33633" s="8">
        <v>0.2455627558996</v>
      </c>
    </row>
    <row r="33634" spans="1:11" x14ac:dyDescent="0.35">
      <c r="B33634" s="11">
        <v>68.598053977220005</v>
      </c>
      <c r="C33634" s="11">
        <v>76.922997571400003</v>
      </c>
      <c r="D33634" s="11">
        <v>58.199573013280002</v>
      </c>
      <c r="E33634" s="11">
        <v>10.398480963940001</v>
      </c>
      <c r="F33634" s="11">
        <v>15.08470774419</v>
      </c>
      <c r="G33634" s="11">
        <v>61.838289827209998</v>
      </c>
      <c r="H33634" s="11">
        <v>14.09473978612</v>
      </c>
      <c r="I33634" s="11">
        <v>159.61579133469999</v>
      </c>
    </row>
    <row r="33635" spans="1:11" x14ac:dyDescent="0.35">
      <c r="A33635" s="1" t="s">
        <v>32261</v>
      </c>
      <c r="B33635" s="7">
        <v>0.11425012930889999</v>
      </c>
      <c r="C33635" s="6">
        <v>0.239814636177</v>
      </c>
      <c r="D33635" s="8">
        <v>0.12261928593010001</v>
      </c>
      <c r="E33635" s="8">
        <v>8.0001944154320007E-2</v>
      </c>
      <c r="F33635" s="8">
        <v>0.1434909746079</v>
      </c>
      <c r="G33635" s="6">
        <v>0.256465112775</v>
      </c>
      <c r="H33635" s="8">
        <v>0.1460261746505</v>
      </c>
      <c r="I33635" s="8">
        <v>0.17243724410040001</v>
      </c>
    </row>
    <row r="33636" spans="1:11" x14ac:dyDescent="0.35">
      <c r="B33636" s="10">
        <v>35.243197021950003</v>
      </c>
      <c r="C33636" s="9">
        <v>68.959740787789997</v>
      </c>
      <c r="D33636" s="11">
        <v>30.396850357609999</v>
      </c>
      <c r="E33636" s="11">
        <v>4.8463466643470001</v>
      </c>
      <c r="F33636" s="11">
        <v>6.0812401309549999</v>
      </c>
      <c r="G33636" s="9">
        <v>62.878500656829999</v>
      </c>
      <c r="H33636" s="11">
        <v>7.8812708555080002</v>
      </c>
      <c r="I33636" s="11">
        <v>112.08420866519999</v>
      </c>
    </row>
    <row r="33637" spans="1:11" x14ac:dyDescent="0.35">
      <c r="A33637" s="1" t="s">
        <v>32262</v>
      </c>
      <c r="B33637" s="8">
        <v>7.2571692088529999E-3</v>
      </c>
      <c r="C33637" s="8">
        <v>3.3560089337920001E-3</v>
      </c>
      <c r="D33637" s="8">
        <v>9.0305883100789998E-3</v>
      </c>
      <c r="E33637" s="8">
        <v>0</v>
      </c>
      <c r="F33637" s="8">
        <v>0</v>
      </c>
      <c r="G33637" s="8">
        <v>3.9361275391719998E-3</v>
      </c>
      <c r="H33637" s="8">
        <v>2.5538124255889999E-2</v>
      </c>
      <c r="I33637" s="8">
        <v>7.0492574780909997E-3</v>
      </c>
    </row>
    <row r="33638" spans="1:11" x14ac:dyDescent="0.35">
      <c r="B33638" s="11">
        <v>2.2386481818130002</v>
      </c>
      <c r="C33638" s="11">
        <v>0.96503495301660003</v>
      </c>
      <c r="D33638" s="11">
        <v>2.2386481818130002</v>
      </c>
      <c r="E33638" s="11">
        <v>0</v>
      </c>
      <c r="F33638" s="11">
        <v>0</v>
      </c>
      <c r="G33638" s="11">
        <v>0.96503495301660003</v>
      </c>
      <c r="H33638" s="11">
        <v>1.3783342259289999</v>
      </c>
      <c r="I33638" s="11">
        <v>4.582017360759</v>
      </c>
    </row>
    <row r="33639" spans="1:11" x14ac:dyDescent="0.35">
      <c r="A33639" s="1" t="s">
        <v>32263</v>
      </c>
      <c r="B33639" s="8">
        <v>1</v>
      </c>
      <c r="C33639" s="8">
        <v>1</v>
      </c>
      <c r="D33639" s="8">
        <v>1</v>
      </c>
      <c r="E33639" s="8">
        <v>1</v>
      </c>
      <c r="F33639" s="8">
        <v>1</v>
      </c>
      <c r="G33639" s="8">
        <v>1</v>
      </c>
      <c r="H33639" s="8">
        <v>1</v>
      </c>
      <c r="I33639" s="8">
        <v>1</v>
      </c>
    </row>
    <row r="33640" spans="1:11" x14ac:dyDescent="0.35">
      <c r="B33640" s="11">
        <v>308.47402305050002</v>
      </c>
      <c r="C33640" s="11">
        <v>287.55434566920002</v>
      </c>
      <c r="D33640" s="11">
        <v>247.89616190500001</v>
      </c>
      <c r="E33640" s="11">
        <v>60.577861145459998</v>
      </c>
      <c r="F33640" s="11">
        <v>42.38064552542</v>
      </c>
      <c r="G33640" s="11">
        <v>245.1737001438</v>
      </c>
      <c r="H33640" s="11">
        <v>53.97163128028</v>
      </c>
      <c r="I33640" s="11">
        <v>650</v>
      </c>
    </row>
    <row r="33641" spans="1:11" x14ac:dyDescent="0.35">
      <c r="A33641" s="1" t="s">
        <v>32264</v>
      </c>
    </row>
    <row r="33642" spans="1:11" x14ac:dyDescent="0.35">
      <c r="A33642" s="1" t="s">
        <v>32265</v>
      </c>
    </row>
    <row r="33646" spans="1:11" x14ac:dyDescent="0.35">
      <c r="A33646" s="4" t="s">
        <v>32266</v>
      </c>
    </row>
    <row r="33647" spans="1:11" x14ac:dyDescent="0.35">
      <c r="A33647" s="1" t="s">
        <v>32267</v>
      </c>
    </row>
    <row r="33648" spans="1:11" ht="77.5" x14ac:dyDescent="0.35">
      <c r="A33648" s="5" t="s">
        <v>32268</v>
      </c>
      <c r="B33648" s="5" t="s">
        <v>32269</v>
      </c>
      <c r="C33648" s="5" t="s">
        <v>32270</v>
      </c>
      <c r="D33648" s="5" t="s">
        <v>32271</v>
      </c>
      <c r="E33648" s="5" t="s">
        <v>32272</v>
      </c>
      <c r="F33648" s="5" t="s">
        <v>32273</v>
      </c>
      <c r="G33648" s="5" t="s">
        <v>32274</v>
      </c>
      <c r="H33648" s="5" t="s">
        <v>32275</v>
      </c>
      <c r="I33648" s="5" t="s">
        <v>32276</v>
      </c>
      <c r="J33648" s="5" t="s">
        <v>32277</v>
      </c>
      <c r="K33648" s="5" t="s">
        <v>32278</v>
      </c>
    </row>
    <row r="33649" spans="1:11" x14ac:dyDescent="0.35">
      <c r="A33649" s="1" t="s">
        <v>32279</v>
      </c>
      <c r="B33649" s="8">
        <v>0.64724958382550002</v>
      </c>
      <c r="C33649" s="7">
        <v>0.48375699144399997</v>
      </c>
      <c r="D33649" s="8">
        <v>0.40660553754509998</v>
      </c>
      <c r="E33649" s="8">
        <v>0.64130059173309995</v>
      </c>
      <c r="F33649" s="8">
        <v>0.63867313579030005</v>
      </c>
      <c r="G33649" s="8">
        <v>0.67814829232789997</v>
      </c>
      <c r="H33649" s="8">
        <v>0.41364577212129999</v>
      </c>
      <c r="I33649" s="8">
        <v>0.49540578520630002</v>
      </c>
      <c r="J33649" s="8">
        <v>0.65886035454879999</v>
      </c>
      <c r="K33649" s="8">
        <v>0.57495074252190004</v>
      </c>
    </row>
    <row r="33650" spans="1:11" x14ac:dyDescent="0.35">
      <c r="B33650" s="11">
        <v>184.00959122040001</v>
      </c>
      <c r="C33650" s="10">
        <v>138.33215523269999</v>
      </c>
      <c r="D33650" s="11">
        <v>1.6430564722250001</v>
      </c>
      <c r="E33650" s="11">
        <v>5.4618959509030001</v>
      </c>
      <c r="F33650" s="11">
        <v>142.12281342739999</v>
      </c>
      <c r="G33650" s="11">
        <v>41.886777792990003</v>
      </c>
      <c r="H33650" s="11">
        <v>16.852505690520001</v>
      </c>
      <c r="I33650" s="11">
        <v>121.47964954210001</v>
      </c>
      <c r="J33650" s="11">
        <v>44.271283763070002</v>
      </c>
      <c r="K33650" s="11">
        <v>373.71798263919999</v>
      </c>
    </row>
    <row r="33651" spans="1:11" x14ac:dyDescent="0.35">
      <c r="A33651" s="1" t="s">
        <v>32280</v>
      </c>
      <c r="B33651" s="8">
        <v>0.34487602172370002</v>
      </c>
      <c r="C33651" s="6">
        <v>0.51286821543780003</v>
      </c>
      <c r="D33651" s="8">
        <v>0.59339446245490002</v>
      </c>
      <c r="E33651" s="8">
        <v>0.3586994082669</v>
      </c>
      <c r="F33651" s="8">
        <v>0.35696185095819999</v>
      </c>
      <c r="G33651" s="8">
        <v>0.30133392679150001</v>
      </c>
      <c r="H33651" s="8">
        <v>0.58635422787869995</v>
      </c>
      <c r="I33651" s="8">
        <v>0.50065870871969997</v>
      </c>
      <c r="J33651" s="8">
        <v>0.32062680508169999</v>
      </c>
      <c r="K33651" s="8">
        <v>0.41799999999999998</v>
      </c>
    </row>
    <row r="33652" spans="1:11" x14ac:dyDescent="0.35">
      <c r="B33652" s="11">
        <v>98.046406463490001</v>
      </c>
      <c r="C33652" s="9">
        <v>146.65662067240001</v>
      </c>
      <c r="D33652" s="11">
        <v>2.397853747898</v>
      </c>
      <c r="E33652" s="11">
        <v>3.0550086353569998</v>
      </c>
      <c r="F33652" s="11">
        <v>79.434095003300001</v>
      </c>
      <c r="G33652" s="11">
        <v>18.61231146019</v>
      </c>
      <c r="H33652" s="11">
        <v>23.888889063970002</v>
      </c>
      <c r="I33652" s="11">
        <v>122.7677316085</v>
      </c>
      <c r="J33652" s="11">
        <v>21.544110480800001</v>
      </c>
      <c r="K33652" s="11">
        <v>271.7</v>
      </c>
    </row>
    <row r="33653" spans="1:11" x14ac:dyDescent="0.35">
      <c r="A33653" s="1" t="s">
        <v>32281</v>
      </c>
      <c r="B33653" s="8">
        <v>2.5506264347830002E-2</v>
      </c>
      <c r="C33653" s="8">
        <v>3.3939240558660002E-3</v>
      </c>
      <c r="D33653" s="8">
        <v>0</v>
      </c>
      <c r="E33653" s="8">
        <v>0</v>
      </c>
      <c r="F33653" s="8">
        <v>2.343438326181E-2</v>
      </c>
      <c r="G33653" s="8">
        <v>3.2970712271549997E-2</v>
      </c>
      <c r="H33653" s="8">
        <v>0</v>
      </c>
      <c r="I33653" s="8">
        <v>3.9578155664340003E-3</v>
      </c>
      <c r="J33653" s="8">
        <v>2.3932824342009999E-2</v>
      </c>
      <c r="K33653" s="8">
        <v>1.512297785848E-2</v>
      </c>
    </row>
    <row r="33654" spans="1:11" x14ac:dyDescent="0.35">
      <c r="B33654" s="11">
        <v>7.2512943901240003</v>
      </c>
      <c r="C33654" s="11">
        <v>0.97050551753790004</v>
      </c>
      <c r="D33654" s="11">
        <v>0</v>
      </c>
      <c r="E33654" s="11">
        <v>0</v>
      </c>
      <c r="F33654" s="11">
        <v>5.2148122309570004</v>
      </c>
      <c r="G33654" s="11">
        <v>2.0364821591669999</v>
      </c>
      <c r="H33654" s="11">
        <v>0</v>
      </c>
      <c r="I33654" s="11">
        <v>0.97050551753790004</v>
      </c>
      <c r="J33654" s="11">
        <v>1.608135700352</v>
      </c>
      <c r="K33654" s="11">
        <v>9.8299356080140008</v>
      </c>
    </row>
    <row r="33655" spans="1:11" x14ac:dyDescent="0.35">
      <c r="A33655" s="1" t="s">
        <v>32282</v>
      </c>
      <c r="B33655" s="8">
        <v>0.16489708609299999</v>
      </c>
      <c r="C33655" s="8">
        <v>0.1177372537817</v>
      </c>
      <c r="D33655" s="8">
        <v>0</v>
      </c>
      <c r="E33655" s="8">
        <v>0</v>
      </c>
      <c r="F33655" s="8">
        <v>0.15843389987770001</v>
      </c>
      <c r="G33655" s="8">
        <v>0.1881822626653</v>
      </c>
      <c r="H33655" s="8">
        <v>2.4071451363740001E-2</v>
      </c>
      <c r="I33655" s="8">
        <v>0.13329957926239999</v>
      </c>
      <c r="J33655" s="8">
        <v>0.12465351216169999</v>
      </c>
      <c r="K33655" s="8">
        <v>0.13680416821989999</v>
      </c>
    </row>
    <row r="33656" spans="1:11" x14ac:dyDescent="0.35">
      <c r="B33656" s="11">
        <v>46.879358695089998</v>
      </c>
      <c r="C33656" s="11">
        <v>33.667416398839997</v>
      </c>
      <c r="D33656" s="11">
        <v>0</v>
      </c>
      <c r="E33656" s="11">
        <v>0</v>
      </c>
      <c r="F33656" s="11">
        <v>35.25601803344</v>
      </c>
      <c r="G33656" s="11">
        <v>11.623340661649999</v>
      </c>
      <c r="H33656" s="11">
        <v>0.98070450232359996</v>
      </c>
      <c r="I33656" s="11">
        <v>32.686711896520002</v>
      </c>
      <c r="J33656" s="11">
        <v>8.3759342490010003</v>
      </c>
      <c r="K33656" s="11">
        <v>88.922709342930006</v>
      </c>
    </row>
    <row r="33657" spans="1:11" x14ac:dyDescent="0.35">
      <c r="A33657" s="1" t="s">
        <v>32283</v>
      </c>
      <c r="B33657" s="8">
        <v>4.4774045151390003E-2</v>
      </c>
      <c r="C33657" s="8">
        <v>1.5709897748559999E-2</v>
      </c>
      <c r="D33657" s="8">
        <v>0</v>
      </c>
      <c r="E33657" s="8">
        <v>0</v>
      </c>
      <c r="F33657" s="8">
        <v>4.6725374545210002E-2</v>
      </c>
      <c r="G33657" s="8">
        <v>3.7743913576590002E-2</v>
      </c>
      <c r="H33657" s="8">
        <v>2.0325462876479999E-2</v>
      </c>
      <c r="I33657" s="8">
        <v>1.494303380309E-2</v>
      </c>
      <c r="J33657" s="8">
        <v>0.103760681548</v>
      </c>
      <c r="K33657" s="8">
        <v>3.7220605386869998E-2</v>
      </c>
    </row>
    <row r="33658" spans="1:11" x14ac:dyDescent="0.35">
      <c r="B33658" s="11">
        <v>12.729021310289999</v>
      </c>
      <c r="C33658" s="11">
        <v>4.4923051293920002</v>
      </c>
      <c r="D33658" s="11">
        <v>0</v>
      </c>
      <c r="E33658" s="11">
        <v>0</v>
      </c>
      <c r="F33658" s="11">
        <v>10.397715696300001</v>
      </c>
      <c r="G33658" s="11">
        <v>2.331305613989</v>
      </c>
      <c r="H33658" s="11">
        <v>0.82808770661849995</v>
      </c>
      <c r="I33658" s="11">
        <v>3.664217422773</v>
      </c>
      <c r="J33658" s="11">
        <v>6.9720670617799998</v>
      </c>
      <c r="K33658" s="11">
        <v>24.193393501460001</v>
      </c>
    </row>
    <row r="33659" spans="1:11" x14ac:dyDescent="0.35">
      <c r="A33659" s="1" t="s">
        <v>32284</v>
      </c>
      <c r="B33659" s="8">
        <v>0.4120721882333</v>
      </c>
      <c r="C33659" s="8">
        <v>0.34691591585789999</v>
      </c>
      <c r="D33659" s="8">
        <v>0.40660553754509998</v>
      </c>
      <c r="E33659" s="8">
        <v>0.64130059173309995</v>
      </c>
      <c r="F33659" s="8">
        <v>0.41007947810560003</v>
      </c>
      <c r="G33659" s="8">
        <v>0.41925140381449999</v>
      </c>
      <c r="H33659" s="8">
        <v>0.36924885788110001</v>
      </c>
      <c r="I33659" s="8">
        <v>0.34320535657439999</v>
      </c>
      <c r="J33659" s="8">
        <v>0.40651333649709998</v>
      </c>
      <c r="K33659" s="8">
        <v>0.38580299105670002</v>
      </c>
    </row>
    <row r="33660" spans="1:11" x14ac:dyDescent="0.35">
      <c r="B33660" s="11">
        <v>117.1499168249</v>
      </c>
      <c r="C33660" s="11">
        <v>99.201928186890001</v>
      </c>
      <c r="D33660" s="11">
        <v>1.6430564722250001</v>
      </c>
      <c r="E33660" s="11">
        <v>5.4618959509030001</v>
      </c>
      <c r="F33660" s="11">
        <v>91.254267466680005</v>
      </c>
      <c r="G33660" s="11">
        <v>25.895649358189999</v>
      </c>
      <c r="H33660" s="11">
        <v>15.043713481579999</v>
      </c>
      <c r="I33660" s="11">
        <v>84.158214705310002</v>
      </c>
      <c r="J33660" s="11">
        <v>27.315146751939999</v>
      </c>
      <c r="K33660" s="11">
        <v>250.7719441868</v>
      </c>
    </row>
    <row r="33661" spans="1:11" x14ac:dyDescent="0.35">
      <c r="A33661" s="1" t="s">
        <v>32285</v>
      </c>
      <c r="B33661" s="8">
        <v>0.2279572468363</v>
      </c>
      <c r="C33661" s="8">
        <v>0.2662043865723</v>
      </c>
      <c r="D33661" s="8">
        <v>0.59339446245490002</v>
      </c>
      <c r="E33661" s="8">
        <v>0.3586994082669</v>
      </c>
      <c r="F33661" s="8">
        <v>0.22466461989379999</v>
      </c>
      <c r="G33661" s="8">
        <v>0.23981972413309999</v>
      </c>
      <c r="H33661" s="8">
        <v>0.39719969275979999</v>
      </c>
      <c r="I33661" s="8">
        <v>0.24443986271509999</v>
      </c>
      <c r="J33661" s="8">
        <v>0.19694911539400001</v>
      </c>
      <c r="K33661" s="8">
        <v>0.2455627558996</v>
      </c>
    </row>
    <row r="33662" spans="1:11" x14ac:dyDescent="0.35">
      <c r="B33662" s="11">
        <v>64.807024761839997</v>
      </c>
      <c r="C33662" s="11">
        <v>76.1221588075</v>
      </c>
      <c r="D33662" s="11">
        <v>2.397853747898</v>
      </c>
      <c r="E33662" s="11">
        <v>3.0550086353569998</v>
      </c>
      <c r="F33662" s="11">
        <v>49.994224067970002</v>
      </c>
      <c r="G33662" s="11">
        <v>14.812800693870001</v>
      </c>
      <c r="H33662" s="11">
        <v>16.182469479089999</v>
      </c>
      <c r="I33662" s="11">
        <v>59.939689328409997</v>
      </c>
      <c r="J33662" s="11">
        <v>13.23374538215</v>
      </c>
      <c r="K33662" s="11">
        <v>159.61579133469999</v>
      </c>
    </row>
    <row r="33663" spans="1:11" x14ac:dyDescent="0.35">
      <c r="A33663" s="1" t="s">
        <v>32286</v>
      </c>
      <c r="B33663" s="8">
        <v>0.1169187748874</v>
      </c>
      <c r="C33663" s="6">
        <v>0.24666382886550001</v>
      </c>
      <c r="D33663" s="8">
        <v>0</v>
      </c>
      <c r="E33663" s="8">
        <v>0</v>
      </c>
      <c r="F33663" s="8">
        <v>0.1322972310644</v>
      </c>
      <c r="G33663" s="8">
        <v>6.1514202658370001E-2</v>
      </c>
      <c r="H33663" s="8">
        <v>0.18915453511880001</v>
      </c>
      <c r="I33663" s="6">
        <v>0.25621884600459999</v>
      </c>
      <c r="J33663" s="8">
        <v>0.1236776896877</v>
      </c>
      <c r="K33663" s="8">
        <v>0.17243724410040001</v>
      </c>
    </row>
    <row r="33664" spans="1:11" x14ac:dyDescent="0.35">
      <c r="B33664" s="11">
        <v>33.239381701660001</v>
      </c>
      <c r="C33664" s="9">
        <v>70.534461864939999</v>
      </c>
      <c r="D33664" s="11">
        <v>0</v>
      </c>
      <c r="E33664" s="11">
        <v>0</v>
      </c>
      <c r="F33664" s="11">
        <v>29.439870935329999</v>
      </c>
      <c r="G33664" s="11">
        <v>3.799510766324</v>
      </c>
      <c r="H33664" s="11">
        <v>7.7064195848789998</v>
      </c>
      <c r="I33664" s="9">
        <v>62.828042280059996</v>
      </c>
      <c r="J33664" s="11">
        <v>8.3103650986499993</v>
      </c>
      <c r="K33664" s="11">
        <v>112.08420866519999</v>
      </c>
    </row>
    <row r="33665" spans="1:11" x14ac:dyDescent="0.35">
      <c r="A33665" s="1" t="s">
        <v>32287</v>
      </c>
      <c r="B33665" s="8">
        <v>7.8743944508580001E-3</v>
      </c>
      <c r="C33665" s="8">
        <v>3.3747931182329998E-3</v>
      </c>
      <c r="D33665" s="8">
        <v>0</v>
      </c>
      <c r="E33665" s="8">
        <v>0</v>
      </c>
      <c r="F33665" s="8">
        <v>4.3650132514759998E-3</v>
      </c>
      <c r="G33665" s="8">
        <v>2.051778088065E-2</v>
      </c>
      <c r="H33665" s="8">
        <v>0</v>
      </c>
      <c r="I33665" s="8">
        <v>3.9355060740840003E-3</v>
      </c>
      <c r="J33665" s="8">
        <v>2.0512840369449999E-2</v>
      </c>
      <c r="K33665" s="8">
        <v>7.0492574780909997E-3</v>
      </c>
    </row>
    <row r="33666" spans="1:11" x14ac:dyDescent="0.35">
      <c r="B33666" s="11">
        <v>2.2386481818130002</v>
      </c>
      <c r="C33666" s="11">
        <v>0.96503495301660003</v>
      </c>
      <c r="D33666" s="11">
        <v>0</v>
      </c>
      <c r="E33666" s="11">
        <v>0</v>
      </c>
      <c r="F33666" s="11">
        <v>0.97133874776160001</v>
      </c>
      <c r="G33666" s="11">
        <v>1.2673094340519999</v>
      </c>
      <c r="H33666" s="11">
        <v>0</v>
      </c>
      <c r="I33666" s="11">
        <v>0.96503495301660003</v>
      </c>
      <c r="J33666" s="11">
        <v>1.3783342259289999</v>
      </c>
      <c r="K33666" s="11">
        <v>4.582017360759</v>
      </c>
    </row>
    <row r="33667" spans="1:11" x14ac:dyDescent="0.35">
      <c r="A33667" s="1" t="s">
        <v>32288</v>
      </c>
      <c r="B33667" s="8">
        <v>1</v>
      </c>
      <c r="C33667" s="8">
        <v>1</v>
      </c>
      <c r="D33667" s="8">
        <v>1</v>
      </c>
      <c r="E33667" s="8">
        <v>1</v>
      </c>
      <c r="F33667" s="8">
        <v>1</v>
      </c>
      <c r="G33667" s="8">
        <v>1</v>
      </c>
      <c r="H33667" s="8">
        <v>1</v>
      </c>
      <c r="I33667" s="8">
        <v>1</v>
      </c>
      <c r="J33667" s="8">
        <v>1</v>
      </c>
      <c r="K33667" s="8">
        <v>1</v>
      </c>
    </row>
    <row r="33668" spans="1:11" x14ac:dyDescent="0.35">
      <c r="B33668" s="11">
        <v>284.29464586569998</v>
      </c>
      <c r="C33668" s="11">
        <v>285.95381085809998</v>
      </c>
      <c r="D33668" s="11">
        <v>4.0409102201230001</v>
      </c>
      <c r="E33668" s="11">
        <v>8.5169045862590007</v>
      </c>
      <c r="F33668" s="11">
        <v>222.52824717839999</v>
      </c>
      <c r="G33668" s="11">
        <v>61.766398687239999</v>
      </c>
      <c r="H33668" s="11">
        <v>40.741394754490003</v>
      </c>
      <c r="I33668" s="11">
        <v>245.21241610359999</v>
      </c>
      <c r="J33668" s="11">
        <v>67.193728469809997</v>
      </c>
      <c r="K33668" s="11">
        <v>650</v>
      </c>
    </row>
    <row r="33669" spans="1:11" x14ac:dyDescent="0.35">
      <c r="A33669" s="1" t="s">
        <v>32289</v>
      </c>
    </row>
    <row r="33670" spans="1:11" x14ac:dyDescent="0.35">
      <c r="A33670" s="1" t="s">
        <v>32290</v>
      </c>
    </row>
    <row r="33674" spans="1:11" x14ac:dyDescent="0.35">
      <c r="A33674" s="4" t="s">
        <v>32291</v>
      </c>
    </row>
    <row r="33675" spans="1:11" x14ac:dyDescent="0.35">
      <c r="A33675" s="1" t="s">
        <v>32292</v>
      </c>
    </row>
    <row r="33676" spans="1:11" ht="62" x14ac:dyDescent="0.35">
      <c r="A33676" s="5" t="s">
        <v>32293</v>
      </c>
      <c r="B33676" s="5" t="s">
        <v>32294</v>
      </c>
      <c r="C33676" s="5" t="s">
        <v>32295</v>
      </c>
      <c r="D33676" s="5" t="s">
        <v>32296</v>
      </c>
      <c r="E33676" s="5" t="s">
        <v>32297</v>
      </c>
      <c r="F33676" s="5" t="s">
        <v>32298</v>
      </c>
      <c r="G33676" s="5" t="s">
        <v>32299</v>
      </c>
      <c r="H33676" s="5" t="s">
        <v>32300</v>
      </c>
      <c r="I33676" s="5" t="s">
        <v>32301</v>
      </c>
    </row>
    <row r="33677" spans="1:11" x14ac:dyDescent="0.35">
      <c r="A33677" s="1" t="s">
        <v>32302</v>
      </c>
      <c r="B33677" s="6">
        <v>0.65364562145680005</v>
      </c>
      <c r="C33677" s="7">
        <v>0.4909723512759</v>
      </c>
      <c r="D33677" s="8">
        <v>0.63192164629110004</v>
      </c>
      <c r="E33677" s="8">
        <v>0.71069275835400003</v>
      </c>
      <c r="F33677" s="8">
        <v>0.45672488283779999</v>
      </c>
      <c r="G33677" s="8">
        <v>0.49915386109900001</v>
      </c>
      <c r="H33677" s="8">
        <v>0.56841311985380005</v>
      </c>
      <c r="I33677" s="8">
        <v>0.57495074252190004</v>
      </c>
    </row>
    <row r="33678" spans="1:11" x14ac:dyDescent="0.35">
      <c r="B33678" s="9">
        <v>189.0661123635</v>
      </c>
      <c r="C33678" s="10">
        <v>129.36036440180001</v>
      </c>
      <c r="D33678" s="11">
        <v>132.37362016520001</v>
      </c>
      <c r="E33678" s="11">
        <v>56.692492198339998</v>
      </c>
      <c r="F33678" s="11">
        <v>23.204368304740001</v>
      </c>
      <c r="G33678" s="11">
        <v>106.155996097</v>
      </c>
      <c r="H33678" s="11">
        <v>55.291505873909998</v>
      </c>
      <c r="I33678" s="11">
        <v>373.71798263919999</v>
      </c>
    </row>
    <row r="33679" spans="1:11" x14ac:dyDescent="0.35">
      <c r="A33679" s="1" t="s">
        <v>32303</v>
      </c>
      <c r="B33679" s="7">
        <v>0.33861484995329999</v>
      </c>
      <c r="C33679" s="6">
        <v>0.50536496980279999</v>
      </c>
      <c r="D33679" s="8">
        <v>0.36344140278300002</v>
      </c>
      <c r="E33679" s="8">
        <v>0.27342034723640002</v>
      </c>
      <c r="F33679" s="8">
        <v>0.54327511716220001</v>
      </c>
      <c r="G33679" s="8">
        <v>0.49630846848569998</v>
      </c>
      <c r="H33679" s="8">
        <v>0.41741719449230003</v>
      </c>
      <c r="I33679" s="8">
        <v>0.41799999999999998</v>
      </c>
    </row>
    <row r="33680" spans="1:11" x14ac:dyDescent="0.35">
      <c r="B33680" s="10">
        <v>97.943887586290003</v>
      </c>
      <c r="C33680" s="9">
        <v>133.15250131639999</v>
      </c>
      <c r="D33680" s="11">
        <v>76.132942251109995</v>
      </c>
      <c r="E33680" s="11">
        <v>21.810945335180001</v>
      </c>
      <c r="F33680" s="11">
        <v>27.601640250269998</v>
      </c>
      <c r="G33680" s="11">
        <v>105.5508610661</v>
      </c>
      <c r="H33680" s="11">
        <v>40.603611097289999</v>
      </c>
      <c r="I33680" s="11">
        <v>271.7</v>
      </c>
    </row>
    <row r="33681" spans="1:9" x14ac:dyDescent="0.35">
      <c r="A33681" s="1" t="s">
        <v>32304</v>
      </c>
      <c r="B33681" s="8">
        <v>2.5069414972080001E-2</v>
      </c>
      <c r="C33681" s="8">
        <v>3.683441818329E-3</v>
      </c>
      <c r="D33681" s="8">
        <v>2.9981660706979999E-2</v>
      </c>
      <c r="E33681" s="8">
        <v>1.2169862621529999E-2</v>
      </c>
      <c r="F33681" s="8">
        <v>0</v>
      </c>
      <c r="G33681" s="8">
        <v>4.5633934408580001E-3</v>
      </c>
      <c r="H33681" s="8">
        <v>1.653211313633E-2</v>
      </c>
      <c r="I33681" s="8">
        <v>1.512297785848E-2</v>
      </c>
    </row>
    <row r="33682" spans="1:9" x14ac:dyDescent="0.35">
      <c r="B33682" s="11">
        <v>7.2512943901240003</v>
      </c>
      <c r="C33682" s="11">
        <v>0.97050551753790004</v>
      </c>
      <c r="D33682" s="11">
        <v>6.2804953583119998</v>
      </c>
      <c r="E33682" s="11">
        <v>0.970799031812</v>
      </c>
      <c r="F33682" s="11">
        <v>0</v>
      </c>
      <c r="G33682" s="11">
        <v>0.97050551753790004</v>
      </c>
      <c r="H33682" s="11">
        <v>1.608135700352</v>
      </c>
      <c r="I33682" s="11">
        <v>9.8299356080140008</v>
      </c>
    </row>
    <row r="33683" spans="1:9" x14ac:dyDescent="0.35">
      <c r="A33683" s="1" t="s">
        <v>32305</v>
      </c>
      <c r="B33683" s="8">
        <v>0.1574006593725</v>
      </c>
      <c r="C33683" s="8">
        <v>0.1121052820548</v>
      </c>
      <c r="D33683" s="8">
        <v>0.15384205861620001</v>
      </c>
      <c r="E33683" s="8">
        <v>0.16674554137290001</v>
      </c>
      <c r="F33683" s="8">
        <v>7.8246688494330002E-2</v>
      </c>
      <c r="G33683" s="8">
        <v>0.1201938920586</v>
      </c>
      <c r="H33683" s="8">
        <v>0.1424593952813</v>
      </c>
      <c r="I33683" s="8">
        <v>0.13680416821989999</v>
      </c>
    </row>
    <row r="33684" spans="1:9" x14ac:dyDescent="0.35">
      <c r="B33684" s="11">
        <v>45.527927938520001</v>
      </c>
      <c r="C33684" s="11">
        <v>29.537264369950002</v>
      </c>
      <c r="D33684" s="11">
        <v>32.226511549690002</v>
      </c>
      <c r="E33684" s="11">
        <v>13.301416388830001</v>
      </c>
      <c r="F33684" s="11">
        <v>3.9754019250439998</v>
      </c>
      <c r="G33684" s="11">
        <v>25.561862444909998</v>
      </c>
      <c r="H33684" s="11">
        <v>13.857517034460001</v>
      </c>
      <c r="I33684" s="11">
        <v>88.922709342930006</v>
      </c>
    </row>
    <row r="33685" spans="1:9" x14ac:dyDescent="0.35">
      <c r="A33685" s="1" t="s">
        <v>32306</v>
      </c>
      <c r="B33685" s="8">
        <v>5.5720004606670002E-2</v>
      </c>
      <c r="C33685" s="8">
        <v>1.7050026275249999E-2</v>
      </c>
      <c r="D33685" s="8">
        <v>5.04382335711E-2</v>
      </c>
      <c r="E33685" s="8">
        <v>6.958993002444E-2</v>
      </c>
      <c r="F33685" s="8">
        <v>0</v>
      </c>
      <c r="G33685" s="8">
        <v>2.1123172811840001E-2</v>
      </c>
      <c r="H33685" s="8">
        <v>3.6846151972540001E-2</v>
      </c>
      <c r="I33685" s="8">
        <v>3.7220605386869998E-2</v>
      </c>
    </row>
    <row r="33686" spans="1:9" x14ac:dyDescent="0.35">
      <c r="B33686" s="11">
        <v>16.11693600637</v>
      </c>
      <c r="C33686" s="11">
        <v>4.4923051293920002</v>
      </c>
      <c r="D33686" s="11">
        <v>10.5656953069</v>
      </c>
      <c r="E33686" s="11">
        <v>5.5512406994700001</v>
      </c>
      <c r="F33686" s="11">
        <v>0</v>
      </c>
      <c r="G33686" s="11">
        <v>4.4923051293920002</v>
      </c>
      <c r="H33686" s="11">
        <v>3.5841523657029999</v>
      </c>
      <c r="I33686" s="11">
        <v>24.193393501460001</v>
      </c>
    </row>
    <row r="33687" spans="1:9" x14ac:dyDescent="0.35">
      <c r="A33687" s="1" t="s">
        <v>32307</v>
      </c>
      <c r="B33687" s="8">
        <v>0.41545554250560002</v>
      </c>
      <c r="C33687" s="8">
        <v>0.35813360112749998</v>
      </c>
      <c r="D33687" s="8">
        <v>0.39765969339680002</v>
      </c>
      <c r="E33687" s="8">
        <v>0.46218742433510002</v>
      </c>
      <c r="F33687" s="8">
        <v>0.37847819434340002</v>
      </c>
      <c r="G33687" s="8">
        <v>0.35327340278780001</v>
      </c>
      <c r="H33687" s="8">
        <v>0.37257545946370002</v>
      </c>
      <c r="I33687" s="8">
        <v>0.38580299105670002</v>
      </c>
    </row>
    <row r="33688" spans="1:9" x14ac:dyDescent="0.35">
      <c r="B33688" s="11">
        <v>120.1699540285</v>
      </c>
      <c r="C33688" s="11">
        <v>94.3602893849</v>
      </c>
      <c r="D33688" s="11">
        <v>83.300917950300004</v>
      </c>
      <c r="E33688" s="11">
        <v>36.869036078230003</v>
      </c>
      <c r="F33688" s="11">
        <v>19.228966379700001</v>
      </c>
      <c r="G33688" s="11">
        <v>75.131323005200002</v>
      </c>
      <c r="H33688" s="11">
        <v>36.241700773390001</v>
      </c>
      <c r="I33688" s="11">
        <v>250.7719441868</v>
      </c>
    </row>
    <row r="33689" spans="1:9" x14ac:dyDescent="0.35">
      <c r="A33689" s="1" t="s">
        <v>32308</v>
      </c>
      <c r="B33689" s="8">
        <v>0.2255164945257</v>
      </c>
      <c r="C33689" s="8">
        <v>0.25716252320249999</v>
      </c>
      <c r="D33689" s="8">
        <v>0.23822988612929999</v>
      </c>
      <c r="E33689" s="8">
        <v>0.192131140984</v>
      </c>
      <c r="F33689" s="8">
        <v>0.30023999544180002</v>
      </c>
      <c r="G33689" s="8">
        <v>0.24687157971509999</v>
      </c>
      <c r="H33689" s="8">
        <v>0.27375206790119999</v>
      </c>
      <c r="I33689" s="8">
        <v>0.2455627558996</v>
      </c>
    </row>
    <row r="33690" spans="1:9" x14ac:dyDescent="0.35">
      <c r="B33690" s="11">
        <v>65.230341172940001</v>
      </c>
      <c r="C33690" s="11">
        <v>67.756641744700005</v>
      </c>
      <c r="D33690" s="11">
        <v>49.903896540909997</v>
      </c>
      <c r="E33690" s="11">
        <v>15.32644463203</v>
      </c>
      <c r="F33690" s="11">
        <v>15.253995776969999</v>
      </c>
      <c r="G33690" s="11">
        <v>52.502645967719999</v>
      </c>
      <c r="H33690" s="11">
        <v>26.628808417110001</v>
      </c>
      <c r="I33690" s="11">
        <v>159.61579133469999</v>
      </c>
    </row>
    <row r="33691" spans="1:9" x14ac:dyDescent="0.35">
      <c r="A33691" s="1" t="s">
        <v>32309</v>
      </c>
      <c r="B33691" s="7">
        <v>0.11309835542759999</v>
      </c>
      <c r="C33691" s="6">
        <v>0.2482024466003</v>
      </c>
      <c r="D33691" s="8">
        <v>0.12521151665370001</v>
      </c>
      <c r="E33691" s="8">
        <v>8.1289206252370003E-2</v>
      </c>
      <c r="F33691" s="8">
        <v>0.24303512172040001</v>
      </c>
      <c r="G33691" s="6">
        <v>0.2494368887706</v>
      </c>
      <c r="H33691" s="8">
        <v>0.14366512659110001</v>
      </c>
      <c r="I33691" s="8">
        <v>0.17243724410040001</v>
      </c>
    </row>
    <row r="33692" spans="1:9" x14ac:dyDescent="0.35">
      <c r="B33692" s="10">
        <v>32.713546413350002</v>
      </c>
      <c r="C33692" s="9">
        <v>65.395859571710005</v>
      </c>
      <c r="D33692" s="11">
        <v>26.229045710200001</v>
      </c>
      <c r="E33692" s="11">
        <v>6.4845007031530004</v>
      </c>
      <c r="F33692" s="11">
        <v>12.347644473300001</v>
      </c>
      <c r="G33692" s="9">
        <v>53.048215098409997</v>
      </c>
      <c r="H33692" s="11">
        <v>13.974802680190001</v>
      </c>
      <c r="I33692" s="11">
        <v>112.08420866519999</v>
      </c>
    </row>
    <row r="33693" spans="1:9" x14ac:dyDescent="0.35">
      <c r="A33693" s="1" t="s">
        <v>32310</v>
      </c>
      <c r="B33693" s="8">
        <v>7.7395285899289996E-3</v>
      </c>
      <c r="C33693" s="8">
        <v>3.6626789212990001E-3</v>
      </c>
      <c r="D33693" s="8">
        <v>4.636950925916E-3</v>
      </c>
      <c r="E33693" s="8">
        <v>1.5886894409640001E-2</v>
      </c>
      <c r="F33693" s="8">
        <v>0</v>
      </c>
      <c r="G33693" s="8">
        <v>4.537670415277E-3</v>
      </c>
      <c r="H33693" s="8">
        <v>1.416968565386E-2</v>
      </c>
      <c r="I33693" s="8">
        <v>7.0492574780909997E-3</v>
      </c>
    </row>
    <row r="33694" spans="1:9" x14ac:dyDescent="0.35">
      <c r="B33694" s="11">
        <v>2.2386481818130002</v>
      </c>
      <c r="C33694" s="11">
        <v>0.96503495301660003</v>
      </c>
      <c r="D33694" s="11">
        <v>0.97133874776160001</v>
      </c>
      <c r="E33694" s="11">
        <v>1.2673094340519999</v>
      </c>
      <c r="F33694" s="11">
        <v>0</v>
      </c>
      <c r="G33694" s="11">
        <v>0.96503495301660003</v>
      </c>
      <c r="H33694" s="11">
        <v>1.3783342259289999</v>
      </c>
      <c r="I33694" s="11">
        <v>4.582017360759</v>
      </c>
    </row>
    <row r="33695" spans="1:9" x14ac:dyDescent="0.35">
      <c r="A33695" s="1" t="s">
        <v>32311</v>
      </c>
      <c r="B33695" s="8">
        <v>1</v>
      </c>
      <c r="C33695" s="8">
        <v>1</v>
      </c>
      <c r="D33695" s="8">
        <v>1</v>
      </c>
      <c r="E33695" s="8">
        <v>1</v>
      </c>
      <c r="F33695" s="8">
        <v>1</v>
      </c>
      <c r="G33695" s="8">
        <v>1</v>
      </c>
      <c r="H33695" s="8">
        <v>1</v>
      </c>
      <c r="I33695" s="8">
        <v>1</v>
      </c>
    </row>
    <row r="33696" spans="1:9" x14ac:dyDescent="0.35">
      <c r="B33696" s="11">
        <v>289.24864813160002</v>
      </c>
      <c r="C33696" s="11">
        <v>263.47790067120002</v>
      </c>
      <c r="D33696" s="11">
        <v>209.47790116409999</v>
      </c>
      <c r="E33696" s="11">
        <v>79.770746967570005</v>
      </c>
      <c r="F33696" s="11">
        <v>50.806008555010003</v>
      </c>
      <c r="G33696" s="11">
        <v>212.67189211620001</v>
      </c>
      <c r="H33696" s="11">
        <v>97.273451197130001</v>
      </c>
      <c r="I33696" s="11">
        <v>650</v>
      </c>
    </row>
    <row r="33697" spans="1:9" x14ac:dyDescent="0.35">
      <c r="A33697" s="1" t="s">
        <v>32312</v>
      </c>
    </row>
    <row r="33698" spans="1:9" x14ac:dyDescent="0.35">
      <c r="A33698" s="1" t="s">
        <v>32313</v>
      </c>
    </row>
    <row r="33702" spans="1:9" x14ac:dyDescent="0.35">
      <c r="A33702" s="4" t="s">
        <v>32314</v>
      </c>
    </row>
    <row r="33703" spans="1:9" x14ac:dyDescent="0.35">
      <c r="A33703" s="1" t="s">
        <v>32315</v>
      </c>
    </row>
    <row r="33704" spans="1:9" ht="62" x14ac:dyDescent="0.35">
      <c r="A33704" s="5" t="s">
        <v>32316</v>
      </c>
      <c r="B33704" s="5" t="s">
        <v>32317</v>
      </c>
      <c r="C33704" s="5" t="s">
        <v>32318</v>
      </c>
      <c r="D33704" s="5" t="s">
        <v>32319</v>
      </c>
      <c r="E33704" s="5" t="s">
        <v>32320</v>
      </c>
      <c r="F33704" s="5" t="s">
        <v>32321</v>
      </c>
      <c r="G33704" s="5" t="s">
        <v>32322</v>
      </c>
      <c r="H33704" s="5" t="s">
        <v>32323</v>
      </c>
      <c r="I33704" s="5" t="s">
        <v>32324</v>
      </c>
    </row>
    <row r="33705" spans="1:9" x14ac:dyDescent="0.35">
      <c r="A33705" s="1" t="s">
        <v>32325</v>
      </c>
      <c r="B33705" s="7">
        <v>0.48048728032409999</v>
      </c>
      <c r="C33705" s="6">
        <v>0.64766989815480003</v>
      </c>
      <c r="D33705" s="8">
        <v>0.47889396417500002</v>
      </c>
      <c r="E33705" s="8">
        <v>0.4873168641858</v>
      </c>
      <c r="F33705" s="8">
        <v>0.64397478443309997</v>
      </c>
      <c r="G33705" s="8">
        <v>0.64902719710919998</v>
      </c>
      <c r="H33705" s="8">
        <v>0.5966769446065</v>
      </c>
      <c r="I33705" s="8">
        <v>0.57495074252190004</v>
      </c>
    </row>
    <row r="33706" spans="1:9" x14ac:dyDescent="0.35">
      <c r="B33706" s="10">
        <v>121.5129192384</v>
      </c>
      <c r="C33706" s="9">
        <v>193.84231928220001</v>
      </c>
      <c r="D33706" s="11">
        <v>98.200233304709997</v>
      </c>
      <c r="E33706" s="11">
        <v>23.312685933739999</v>
      </c>
      <c r="F33706" s="11">
        <v>51.777424670030001</v>
      </c>
      <c r="G33706" s="11">
        <v>142.06489461219999</v>
      </c>
      <c r="H33706" s="11">
        <v>58.36274411854</v>
      </c>
      <c r="I33706" s="11">
        <v>373.71798263919999</v>
      </c>
    </row>
    <row r="33707" spans="1:9" x14ac:dyDescent="0.35">
      <c r="A33707" s="1" t="s">
        <v>32326</v>
      </c>
      <c r="B33707" s="6">
        <v>0.51569677135619996</v>
      </c>
      <c r="C33707" s="7">
        <v>0.34485028502659998</v>
      </c>
      <c r="D33707" s="6">
        <v>0.52110603582500004</v>
      </c>
      <c r="E33707" s="8">
        <v>0.49251052213640001</v>
      </c>
      <c r="F33707" s="8">
        <v>0.3402632242202</v>
      </c>
      <c r="G33707" s="8">
        <v>0.34653521634540002</v>
      </c>
      <c r="H33707" s="8">
        <v>0.38923152719350002</v>
      </c>
      <c r="I33707" s="8">
        <v>0.41799999999999998</v>
      </c>
    </row>
    <row r="33708" spans="1:9" x14ac:dyDescent="0.35">
      <c r="B33708" s="9">
        <v>130.41722995680001</v>
      </c>
      <c r="C33708" s="10">
        <v>103.21087832729999</v>
      </c>
      <c r="D33708" s="9">
        <v>106.8560853187</v>
      </c>
      <c r="E33708" s="11">
        <v>23.56114463802</v>
      </c>
      <c r="F33708" s="11">
        <v>27.358141787419999</v>
      </c>
      <c r="G33708" s="11">
        <v>75.852736539860004</v>
      </c>
      <c r="H33708" s="11">
        <v>38.071891715950002</v>
      </c>
      <c r="I33708" s="11">
        <v>271.7</v>
      </c>
    </row>
    <row r="33709" spans="1:9" x14ac:dyDescent="0.35">
      <c r="A33709" s="1" t="s">
        <v>32327</v>
      </c>
      <c r="B33709" s="8">
        <v>3.83758006625E-3</v>
      </c>
      <c r="C33709" s="8">
        <v>2.4228172240879999E-2</v>
      </c>
      <c r="D33709" s="8">
        <v>4.7328730177779998E-3</v>
      </c>
      <c r="E33709" s="8">
        <v>0</v>
      </c>
      <c r="F33709" s="8">
        <v>0</v>
      </c>
      <c r="G33709" s="8">
        <v>3.3127728607990001E-2</v>
      </c>
      <c r="H33709" s="8">
        <v>1.644092495462E-2</v>
      </c>
      <c r="I33709" s="8">
        <v>1.512297785848E-2</v>
      </c>
    </row>
    <row r="33710" spans="1:9" x14ac:dyDescent="0.35">
      <c r="B33710" s="11">
        <v>0.97050551753790004</v>
      </c>
      <c r="C33710" s="11">
        <v>7.2512943901240003</v>
      </c>
      <c r="D33710" s="11">
        <v>0.97050551753790004</v>
      </c>
      <c r="E33710" s="11">
        <v>0</v>
      </c>
      <c r="F33710" s="11">
        <v>0</v>
      </c>
      <c r="G33710" s="11">
        <v>7.2512943901240003</v>
      </c>
      <c r="H33710" s="11">
        <v>1.608135700352</v>
      </c>
      <c r="I33710" s="11">
        <v>9.8299356080140008</v>
      </c>
    </row>
    <row r="33711" spans="1:9" x14ac:dyDescent="0.35">
      <c r="A33711" s="1" t="s">
        <v>32328</v>
      </c>
      <c r="B33711" s="8">
        <v>0.1129616288935</v>
      </c>
      <c r="C33711" s="8">
        <v>0.15211883844730001</v>
      </c>
      <c r="D33711" s="8">
        <v>9.8274198939110005E-2</v>
      </c>
      <c r="E33711" s="8">
        <v>0.175917768916</v>
      </c>
      <c r="F33711" s="8">
        <v>0.1547974624141</v>
      </c>
      <c r="G33711" s="8">
        <v>0.15113491920059999</v>
      </c>
      <c r="H33711" s="8">
        <v>0.15158858231729999</v>
      </c>
      <c r="I33711" s="8">
        <v>0.13680416821989999</v>
      </c>
    </row>
    <row r="33712" spans="1:9" x14ac:dyDescent="0.35">
      <c r="B33712" s="11">
        <v>28.567451940710001</v>
      </c>
      <c r="C33712" s="11">
        <v>45.527927938509997</v>
      </c>
      <c r="D33712" s="11">
        <v>20.15174545012</v>
      </c>
      <c r="E33712" s="11">
        <v>8.4157064905929992</v>
      </c>
      <c r="F33712" s="11">
        <v>12.446161158800001</v>
      </c>
      <c r="G33712" s="11">
        <v>33.081766779719999</v>
      </c>
      <c r="H33712" s="11">
        <v>14.8273294637</v>
      </c>
      <c r="I33712" s="11">
        <v>88.922709342930006</v>
      </c>
    </row>
    <row r="33713" spans="1:9" x14ac:dyDescent="0.35">
      <c r="A33713" s="1" t="s">
        <v>32329</v>
      </c>
      <c r="B33713" s="8">
        <v>2.2495260547220002E-2</v>
      </c>
      <c r="C33713" s="8">
        <v>4.9852003277129998E-2</v>
      </c>
      <c r="D33713" s="8">
        <v>1.7789905132239998E-2</v>
      </c>
      <c r="E33713" s="8">
        <v>4.2664276861159998E-2</v>
      </c>
      <c r="F33713" s="8">
        <v>5.6668499229459997E-2</v>
      </c>
      <c r="G33713" s="8">
        <v>4.7348149938509998E-2</v>
      </c>
      <c r="H33713" s="8">
        <v>3.6642915182810001E-2</v>
      </c>
      <c r="I33713" s="8">
        <v>3.7220605386869998E-2</v>
      </c>
    </row>
    <row r="33714" spans="1:9" x14ac:dyDescent="0.35">
      <c r="B33714" s="11">
        <v>5.6889430585509997</v>
      </c>
      <c r="C33714" s="11">
        <v>14.920298077209999</v>
      </c>
      <c r="D33714" s="11">
        <v>3.6479324550780001</v>
      </c>
      <c r="E33714" s="11">
        <v>2.041010603473</v>
      </c>
      <c r="F33714" s="11">
        <v>4.5563103105040001</v>
      </c>
      <c r="G33714" s="11">
        <v>10.363987766699999</v>
      </c>
      <c r="H33714" s="11">
        <v>3.5841523657029999</v>
      </c>
      <c r="I33714" s="11">
        <v>24.193393501460001</v>
      </c>
    </row>
    <row r="33715" spans="1:9" x14ac:dyDescent="0.35">
      <c r="A33715" s="1" t="s">
        <v>32330</v>
      </c>
      <c r="B33715" s="8">
        <v>0.34119281081710001</v>
      </c>
      <c r="C33715" s="8">
        <v>0.42147088418950002</v>
      </c>
      <c r="D33715" s="8">
        <v>0.35809698708580001</v>
      </c>
      <c r="E33715" s="8">
        <v>0.26873481840859997</v>
      </c>
      <c r="F33715" s="8">
        <v>0.43250882278949998</v>
      </c>
      <c r="G33715" s="8">
        <v>0.41741639936210001</v>
      </c>
      <c r="H33715" s="8">
        <v>0.39200452215179998</v>
      </c>
      <c r="I33715" s="8">
        <v>0.38580299105670002</v>
      </c>
    </row>
    <row r="33716" spans="1:9" x14ac:dyDescent="0.35">
      <c r="B33716" s="11">
        <v>86.286018721640005</v>
      </c>
      <c r="C33716" s="11">
        <v>126.14279887639999</v>
      </c>
      <c r="D33716" s="11">
        <v>73.430049881970007</v>
      </c>
      <c r="E33716" s="11">
        <v>12.85596883967</v>
      </c>
      <c r="F33716" s="11">
        <v>34.774953200719999</v>
      </c>
      <c r="G33716" s="11">
        <v>91.367845675669997</v>
      </c>
      <c r="H33716" s="11">
        <v>38.34312658879</v>
      </c>
      <c r="I33716" s="11">
        <v>250.7719441868</v>
      </c>
    </row>
    <row r="33717" spans="1:9" x14ac:dyDescent="0.35">
      <c r="A33717" s="1" t="s">
        <v>32331</v>
      </c>
      <c r="B33717" s="8">
        <v>0.26863664687139999</v>
      </c>
      <c r="C33717" s="8">
        <v>0.23335124591690001</v>
      </c>
      <c r="D33717" s="8">
        <v>0.2425951358491</v>
      </c>
      <c r="E33717" s="8">
        <v>0.38026087380610002</v>
      </c>
      <c r="F33717" s="8">
        <v>0.23105485350489999</v>
      </c>
      <c r="G33717" s="8">
        <v>0.2341947628569</v>
      </c>
      <c r="H33717" s="8">
        <v>0.22327051242349999</v>
      </c>
      <c r="I33717" s="8">
        <v>0.2455627558996</v>
      </c>
    </row>
    <row r="33718" spans="1:9" x14ac:dyDescent="0.35">
      <c r="B33718" s="11">
        <v>67.936914279519996</v>
      </c>
      <c r="C33718" s="11">
        <v>69.84012510817</v>
      </c>
      <c r="D33718" s="11">
        <v>49.74566547317</v>
      </c>
      <c r="E33718" s="11">
        <v>18.191248806339999</v>
      </c>
      <c r="F33718" s="11">
        <v>18.577474710480001</v>
      </c>
      <c r="G33718" s="11">
        <v>51.262650397690003</v>
      </c>
      <c r="H33718" s="11">
        <v>21.83875194706</v>
      </c>
      <c r="I33718" s="11">
        <v>159.61579133469999</v>
      </c>
    </row>
    <row r="33719" spans="1:9" x14ac:dyDescent="0.35">
      <c r="A33719" s="1" t="s">
        <v>32332</v>
      </c>
      <c r="B33719" s="6">
        <v>0.24706012448469999</v>
      </c>
      <c r="C33719" s="7">
        <v>0.11149903910969999</v>
      </c>
      <c r="D33719" s="6">
        <v>0.27851089997590001</v>
      </c>
      <c r="E33719" s="8">
        <v>0.1122496483303</v>
      </c>
      <c r="F33719" s="8">
        <v>0.1092083707154</v>
      </c>
      <c r="G33719" s="8">
        <v>0.1123404534885</v>
      </c>
      <c r="H33719" s="8">
        <v>0.16596101477</v>
      </c>
      <c r="I33719" s="8">
        <v>0.17243724410040001</v>
      </c>
    </row>
    <row r="33720" spans="1:9" x14ac:dyDescent="0.35">
      <c r="B33720" s="9">
        <v>62.48031567724</v>
      </c>
      <c r="C33720" s="10">
        <v>33.37075321911</v>
      </c>
      <c r="D33720" s="9">
        <v>57.11041984557</v>
      </c>
      <c r="E33720" s="11">
        <v>5.3698958316759997</v>
      </c>
      <c r="F33720" s="11">
        <v>8.7806670769390003</v>
      </c>
      <c r="G33720" s="11">
        <v>24.590086142170001</v>
      </c>
      <c r="H33720" s="11">
        <v>16.233139768889998</v>
      </c>
      <c r="I33720" s="11">
        <v>112.08420866519999</v>
      </c>
    </row>
    <row r="33721" spans="1:9" x14ac:dyDescent="0.35">
      <c r="A33721" s="1" t="s">
        <v>32333</v>
      </c>
      <c r="B33721" s="8">
        <v>3.8159483197239999E-3</v>
      </c>
      <c r="C33721" s="8">
        <v>7.4798168185779999E-3</v>
      </c>
      <c r="D33721" s="8">
        <v>0</v>
      </c>
      <c r="E33721" s="8">
        <v>2.017261367782E-2</v>
      </c>
      <c r="F33721" s="8">
        <v>1.5761991346700002E-2</v>
      </c>
      <c r="G33721" s="8">
        <v>4.4375865453889999E-3</v>
      </c>
      <c r="H33721" s="8">
        <v>1.409152819997E-2</v>
      </c>
      <c r="I33721" s="8">
        <v>7.0492574780909997E-3</v>
      </c>
    </row>
    <row r="33722" spans="1:9" x14ac:dyDescent="0.35">
      <c r="B33722" s="11">
        <v>0.96503495301660003</v>
      </c>
      <c r="C33722" s="11">
        <v>2.2386481818130002</v>
      </c>
      <c r="D33722" s="11">
        <v>0</v>
      </c>
      <c r="E33722" s="11">
        <v>0.96503495301660003</v>
      </c>
      <c r="F33722" s="11">
        <v>1.2673094340519999</v>
      </c>
      <c r="G33722" s="11">
        <v>0.97133874776160001</v>
      </c>
      <c r="H33722" s="11">
        <v>1.3783342259289999</v>
      </c>
      <c r="I33722" s="11">
        <v>4.582017360759</v>
      </c>
    </row>
    <row r="33723" spans="1:9" x14ac:dyDescent="0.35">
      <c r="A33723" s="1" t="s">
        <v>32334</v>
      </c>
      <c r="B33723" s="8">
        <v>1</v>
      </c>
      <c r="C33723" s="8">
        <v>1</v>
      </c>
      <c r="D33723" s="8">
        <v>1</v>
      </c>
      <c r="E33723" s="8">
        <v>1</v>
      </c>
      <c r="F33723" s="8">
        <v>1</v>
      </c>
      <c r="G33723" s="8">
        <v>1</v>
      </c>
      <c r="H33723" s="8">
        <v>1</v>
      </c>
      <c r="I33723" s="8">
        <v>1</v>
      </c>
    </row>
    <row r="33724" spans="1:9" x14ac:dyDescent="0.35">
      <c r="B33724" s="11">
        <v>252.8951841482</v>
      </c>
      <c r="C33724" s="11">
        <v>299.29184579129998</v>
      </c>
      <c r="D33724" s="11">
        <v>205.05631862339999</v>
      </c>
      <c r="E33724" s="11">
        <v>47.83886552477</v>
      </c>
      <c r="F33724" s="11">
        <v>80.402875891500003</v>
      </c>
      <c r="G33724" s="11">
        <v>218.8889698998</v>
      </c>
      <c r="H33724" s="11">
        <v>97.81297006042</v>
      </c>
      <c r="I33724" s="11">
        <v>650</v>
      </c>
    </row>
    <row r="33725" spans="1:9" x14ac:dyDescent="0.35">
      <c r="A33725" s="1" t="s">
        <v>32335</v>
      </c>
    </row>
    <row r="33726" spans="1:9" x14ac:dyDescent="0.35">
      <c r="A33726" s="1" t="s">
        <v>32336</v>
      </c>
    </row>
    <row r="33730" spans="1:11" x14ac:dyDescent="0.35">
      <c r="A33730" s="4" t="s">
        <v>32337</v>
      </c>
    </row>
    <row r="33731" spans="1:11" x14ac:dyDescent="0.35">
      <c r="A33731" s="1" t="s">
        <v>32338</v>
      </c>
    </row>
    <row r="33732" spans="1:11" ht="31" x14ac:dyDescent="0.35">
      <c r="A33732" s="5" t="s">
        <v>32339</v>
      </c>
      <c r="B33732" s="5" t="s">
        <v>32340</v>
      </c>
      <c r="C33732" s="5" t="s">
        <v>32341</v>
      </c>
      <c r="D33732" s="5" t="s">
        <v>32342</v>
      </c>
      <c r="E33732" s="5" t="s">
        <v>32343</v>
      </c>
      <c r="F33732" s="5" t="s">
        <v>32344</v>
      </c>
      <c r="G33732" s="5" t="s">
        <v>32345</v>
      </c>
      <c r="H33732" s="5" t="s">
        <v>32346</v>
      </c>
      <c r="I33732" s="5" t="s">
        <v>32347</v>
      </c>
      <c r="J33732" s="5" t="s">
        <v>32348</v>
      </c>
      <c r="K33732" s="5" t="s">
        <v>32349</v>
      </c>
    </row>
    <row r="33733" spans="1:11" x14ac:dyDescent="0.35">
      <c r="A33733" s="1" t="s">
        <v>32350</v>
      </c>
      <c r="B33733" s="8">
        <v>0.54907523388250001</v>
      </c>
      <c r="C33733" s="8">
        <v>0.81138534779000004</v>
      </c>
      <c r="D33733" s="8">
        <v>0.40014063811049999</v>
      </c>
      <c r="E33733" s="8">
        <v>0.62140747087549997</v>
      </c>
      <c r="F33733" s="8">
        <v>0.57247293542050004</v>
      </c>
      <c r="G33733" s="8">
        <v>0.54044101895509999</v>
      </c>
      <c r="H33733" s="8">
        <v>0.52670340870840004</v>
      </c>
      <c r="I33733" s="8">
        <v>0.58041656980940004</v>
      </c>
      <c r="J33733" s="8">
        <v>0.79477515855830005</v>
      </c>
      <c r="K33733" s="8">
        <v>0.57495074252190004</v>
      </c>
    </row>
    <row r="33734" spans="1:11" x14ac:dyDescent="0.35">
      <c r="B33734" s="11">
        <v>5.8247112107300003</v>
      </c>
      <c r="C33734" s="11">
        <v>2.822218945016</v>
      </c>
      <c r="D33734" s="11">
        <v>3.4245861173979999</v>
      </c>
      <c r="E33734" s="11">
        <v>7.4313327649780003</v>
      </c>
      <c r="F33734" s="11">
        <v>25.049023279139998</v>
      </c>
      <c r="G33734" s="11">
        <v>37.882683885879999</v>
      </c>
      <c r="H33734" s="11">
        <v>22.008748371159999</v>
      </c>
      <c r="I33734" s="11">
        <v>260.29040506609999</v>
      </c>
      <c r="J33734" s="11">
        <v>8.9842729988159995</v>
      </c>
      <c r="K33734" s="11">
        <v>373.71798263919999</v>
      </c>
    </row>
    <row r="33735" spans="1:11" x14ac:dyDescent="0.35">
      <c r="A33735" s="1" t="s">
        <v>32351</v>
      </c>
      <c r="B33735" s="8">
        <v>0.33145992078379999</v>
      </c>
      <c r="C33735" s="8">
        <v>0.18861465221000001</v>
      </c>
      <c r="D33735" s="8">
        <v>0.59985936188949995</v>
      </c>
      <c r="E33735" s="8">
        <v>0.37859252912449998</v>
      </c>
      <c r="F33735" s="8">
        <v>0.42752706457950002</v>
      </c>
      <c r="G33735" s="8">
        <v>0.45955898104490001</v>
      </c>
      <c r="H33735" s="8">
        <v>0.45020181140210003</v>
      </c>
      <c r="I33735" s="8">
        <v>0.4174174605923</v>
      </c>
      <c r="J33735" s="8">
        <v>8.3293350368020005E-2</v>
      </c>
      <c r="K33735" s="8">
        <v>0.41799999999999998</v>
      </c>
    </row>
    <row r="33736" spans="1:11" x14ac:dyDescent="0.35">
      <c r="B33736" s="11">
        <v>3.516199961971</v>
      </c>
      <c r="C33736" s="11">
        <v>0.65605306556830001</v>
      </c>
      <c r="D33736" s="11">
        <v>5.133870063332</v>
      </c>
      <c r="E33736" s="11">
        <v>4.5275398158550004</v>
      </c>
      <c r="F33736" s="11">
        <v>18.706797702580001</v>
      </c>
      <c r="G33736" s="11">
        <v>32.213186999569999</v>
      </c>
      <c r="H33736" s="11">
        <v>18.812064284310001</v>
      </c>
      <c r="I33736" s="11">
        <v>187.19272596729999</v>
      </c>
      <c r="J33736" s="11">
        <v>0.9415621394732</v>
      </c>
      <c r="K33736" s="11">
        <v>271.7</v>
      </c>
    </row>
    <row r="33737" spans="1:11" x14ac:dyDescent="0.35">
      <c r="A33737" s="1" t="s">
        <v>32352</v>
      </c>
      <c r="B33737" s="8">
        <v>9.1513842688570005E-2</v>
      </c>
      <c r="C33737" s="6">
        <v>0.22927859201690001</v>
      </c>
      <c r="D33737" s="8">
        <v>0</v>
      </c>
      <c r="E33737" s="8">
        <v>8.1153596292459995E-2</v>
      </c>
      <c r="F33737" s="8">
        <v>0</v>
      </c>
      <c r="G33737" s="8">
        <v>0</v>
      </c>
      <c r="H33737" s="8">
        <v>4.4270716357219998E-2</v>
      </c>
      <c r="I33737" s="8">
        <v>1.1687358907939999E-2</v>
      </c>
      <c r="J33737" s="8">
        <v>0</v>
      </c>
      <c r="K33737" s="8">
        <v>1.512297785848E-2</v>
      </c>
    </row>
    <row r="33738" spans="1:11" x14ac:dyDescent="0.35">
      <c r="B33738" s="11">
        <v>0.970799031812</v>
      </c>
      <c r="C33738" s="9">
        <v>0.79749330923840001</v>
      </c>
      <c r="D33738" s="11">
        <v>0</v>
      </c>
      <c r="E33738" s="11">
        <v>0.97050551753790004</v>
      </c>
      <c r="F33738" s="11">
        <v>0</v>
      </c>
      <c r="G33738" s="11">
        <v>0</v>
      </c>
      <c r="H33738" s="11">
        <v>1.8498894072209999</v>
      </c>
      <c r="I33738" s="11">
        <v>5.241248342205</v>
      </c>
      <c r="J33738" s="11">
        <v>0</v>
      </c>
      <c r="K33738" s="11">
        <v>9.8299356080140008</v>
      </c>
    </row>
    <row r="33739" spans="1:11" x14ac:dyDescent="0.35">
      <c r="A33739" s="1" t="s">
        <v>32353</v>
      </c>
      <c r="B33739" s="8">
        <v>0.33145185391400001</v>
      </c>
      <c r="C33739" s="8">
        <v>0</v>
      </c>
      <c r="D33739" s="8">
        <v>0.28322468408579998</v>
      </c>
      <c r="E33739" s="8">
        <v>0</v>
      </c>
      <c r="F33739" s="8">
        <v>0.16143701579210001</v>
      </c>
      <c r="G33739" s="8">
        <v>0.16494831240810001</v>
      </c>
      <c r="H33739" s="8">
        <v>9.8535215768580001E-2</v>
      </c>
      <c r="I33739" s="8">
        <v>0.12435093422979999</v>
      </c>
      <c r="J33739" s="8">
        <v>0.39574020918780001</v>
      </c>
      <c r="K33739" s="8">
        <v>0.13680416821989999</v>
      </c>
    </row>
    <row r="33740" spans="1:11" x14ac:dyDescent="0.35">
      <c r="B33740" s="11">
        <v>3.5161143868370002</v>
      </c>
      <c r="C33740" s="11">
        <v>0</v>
      </c>
      <c r="D33740" s="11">
        <v>2.423966048049</v>
      </c>
      <c r="E33740" s="11">
        <v>0</v>
      </c>
      <c r="F33740" s="11">
        <v>7.0638091628249997</v>
      </c>
      <c r="G33740" s="11">
        <v>11.562195609330001</v>
      </c>
      <c r="H33740" s="11">
        <v>4.1173775101760004</v>
      </c>
      <c r="I33740" s="11">
        <v>55.765732276820003</v>
      </c>
      <c r="J33740" s="11">
        <v>4.4735143488900002</v>
      </c>
      <c r="K33740" s="11">
        <v>88.922709342930006</v>
      </c>
    </row>
    <row r="33741" spans="1:11" x14ac:dyDescent="0.35">
      <c r="A33741" s="1" t="s">
        <v>32354</v>
      </c>
      <c r="B33741" s="8">
        <v>0</v>
      </c>
      <c r="C33741" s="6">
        <v>0.5821067557731</v>
      </c>
      <c r="D33741" s="8">
        <v>0</v>
      </c>
      <c r="E33741" s="8">
        <v>0</v>
      </c>
      <c r="F33741" s="8">
        <v>5.0985571894450001E-2</v>
      </c>
      <c r="G33741" s="8">
        <v>4.8834218102139997E-2</v>
      </c>
      <c r="H33741" s="8">
        <v>2.7961515232949999E-2</v>
      </c>
      <c r="I33741" s="8">
        <v>3.4220373933169998E-2</v>
      </c>
      <c r="J33741" s="8">
        <v>0</v>
      </c>
      <c r="K33741" s="8">
        <v>3.7220605386869998E-2</v>
      </c>
    </row>
    <row r="33742" spans="1:11" x14ac:dyDescent="0.35">
      <c r="B33742" s="11">
        <v>0</v>
      </c>
      <c r="C33742" s="9">
        <v>2.0247256357780001</v>
      </c>
      <c r="D33742" s="11">
        <v>0</v>
      </c>
      <c r="E33742" s="11">
        <v>0</v>
      </c>
      <c r="F33742" s="11">
        <v>2.2309155564649998</v>
      </c>
      <c r="G33742" s="11">
        <v>3.42307704688</v>
      </c>
      <c r="H33742" s="11">
        <v>1.1683956144259999</v>
      </c>
      <c r="I33742" s="11">
        <v>15.34627964791</v>
      </c>
      <c r="J33742" s="11">
        <v>0</v>
      </c>
      <c r="K33742" s="11">
        <v>24.193393501460001</v>
      </c>
    </row>
    <row r="33743" spans="1:11" x14ac:dyDescent="0.35">
      <c r="A33743" s="1" t="s">
        <v>32355</v>
      </c>
      <c r="B33743" s="8">
        <v>0.12610953727990001</v>
      </c>
      <c r="C33743" s="8">
        <v>0</v>
      </c>
      <c r="D33743" s="8">
        <v>0.11691595402469999</v>
      </c>
      <c r="E33743" s="8">
        <v>0.54025387458310004</v>
      </c>
      <c r="F33743" s="8">
        <v>0.36005034773389999</v>
      </c>
      <c r="G33743" s="8">
        <v>0.3266584884448</v>
      </c>
      <c r="H33743" s="8">
        <v>0.35593596134959998</v>
      </c>
      <c r="I33743" s="8">
        <v>0.4101579027385</v>
      </c>
      <c r="J33743" s="8">
        <v>0.39903494937040002</v>
      </c>
      <c r="K33743" s="8">
        <v>0.38580299105670002</v>
      </c>
    </row>
    <row r="33744" spans="1:11" x14ac:dyDescent="0.35">
      <c r="B33744" s="11">
        <v>1.337797792081</v>
      </c>
      <c r="C33744" s="11">
        <v>0</v>
      </c>
      <c r="D33744" s="11">
        <v>1.0006200693480001</v>
      </c>
      <c r="E33744" s="11">
        <v>6.4608272474400001</v>
      </c>
      <c r="F33744" s="11">
        <v>15.75429855985</v>
      </c>
      <c r="G33744" s="11">
        <v>22.897411229660001</v>
      </c>
      <c r="H33744" s="11">
        <v>14.87308583934</v>
      </c>
      <c r="I33744" s="11">
        <v>183.93714479920001</v>
      </c>
      <c r="J33744" s="11">
        <v>4.5107586499250001</v>
      </c>
      <c r="K33744" s="11">
        <v>250.7719441868</v>
      </c>
    </row>
    <row r="33745" spans="1:11" x14ac:dyDescent="0.35">
      <c r="A33745" s="1" t="s">
        <v>32356</v>
      </c>
      <c r="B33745" s="8">
        <v>0.33145992078379999</v>
      </c>
      <c r="C33745" s="8">
        <v>0.18861465221000001</v>
      </c>
      <c r="D33745" s="8">
        <v>0.3671988328329</v>
      </c>
      <c r="E33745" s="8">
        <v>0.2595038728147</v>
      </c>
      <c r="F33745" s="8">
        <v>0.20144284089209999</v>
      </c>
      <c r="G33745" s="8">
        <v>0.28401375892410002</v>
      </c>
      <c r="H33745" s="8">
        <v>0.20113430265929999</v>
      </c>
      <c r="I33745" s="8">
        <v>0.24780417814360001</v>
      </c>
      <c r="J33745" s="8">
        <v>8.3293350368020005E-2</v>
      </c>
      <c r="K33745" s="8">
        <v>0.2455627558996</v>
      </c>
    </row>
    <row r="33746" spans="1:11" x14ac:dyDescent="0.35">
      <c r="B33746" s="11">
        <v>3.516199961971</v>
      </c>
      <c r="C33746" s="11">
        <v>0.65605306556830001</v>
      </c>
      <c r="D33746" s="11">
        <v>3.1426551204150002</v>
      </c>
      <c r="E33746" s="11">
        <v>3.103373749223</v>
      </c>
      <c r="F33746" s="11">
        <v>8.8142968841269997</v>
      </c>
      <c r="G33746" s="11">
        <v>19.908191775230001</v>
      </c>
      <c r="H33746" s="11">
        <v>8.4045673197620001</v>
      </c>
      <c r="I33746" s="11">
        <v>111.128891319</v>
      </c>
      <c r="J33746" s="11">
        <v>0.9415621394732</v>
      </c>
      <c r="K33746" s="11">
        <v>159.61579133469999</v>
      </c>
    </row>
    <row r="33747" spans="1:11" x14ac:dyDescent="0.35">
      <c r="A33747" s="1" t="s">
        <v>32357</v>
      </c>
      <c r="B33747" s="8">
        <v>0</v>
      </c>
      <c r="C33747" s="8">
        <v>0</v>
      </c>
      <c r="D33747" s="8">
        <v>0.23266052905660001</v>
      </c>
      <c r="E33747" s="8">
        <v>0.11908865630980001</v>
      </c>
      <c r="F33747" s="8">
        <v>0.2260842236874</v>
      </c>
      <c r="G33747" s="8">
        <v>0.17554522212080001</v>
      </c>
      <c r="H33747" s="8">
        <v>0.24906750874280001</v>
      </c>
      <c r="I33747" s="8">
        <v>0.16961328244859999</v>
      </c>
      <c r="J33747" s="8">
        <v>0</v>
      </c>
      <c r="K33747" s="8">
        <v>0.17243724410040001</v>
      </c>
    </row>
    <row r="33748" spans="1:11" x14ac:dyDescent="0.35">
      <c r="B33748" s="11">
        <v>0</v>
      </c>
      <c r="C33748" s="11">
        <v>0</v>
      </c>
      <c r="D33748" s="11">
        <v>1.991214942916</v>
      </c>
      <c r="E33748" s="11">
        <v>1.4241660666310001</v>
      </c>
      <c r="F33748" s="11">
        <v>9.892500818457</v>
      </c>
      <c r="G33748" s="11">
        <v>12.304995224340001</v>
      </c>
      <c r="H33748" s="11">
        <v>10.407496964550001</v>
      </c>
      <c r="I33748" s="11">
        <v>76.063834648349996</v>
      </c>
      <c r="J33748" s="11">
        <v>0</v>
      </c>
      <c r="K33748" s="11">
        <v>112.08420866519999</v>
      </c>
    </row>
    <row r="33749" spans="1:11" x14ac:dyDescent="0.35">
      <c r="A33749" s="1" t="s">
        <v>32358</v>
      </c>
      <c r="B33749" s="6">
        <v>0.1194648453337</v>
      </c>
      <c r="C33749" s="8">
        <v>0</v>
      </c>
      <c r="D33749" s="8">
        <v>0</v>
      </c>
      <c r="E33749" s="8">
        <v>0</v>
      </c>
      <c r="F33749" s="8">
        <v>0</v>
      </c>
      <c r="G33749" s="8">
        <v>0</v>
      </c>
      <c r="H33749" s="8">
        <v>2.3094779889560001E-2</v>
      </c>
      <c r="I33749" s="8">
        <v>2.165969598286E-3</v>
      </c>
      <c r="J33749" s="6">
        <v>0.12193149107369999</v>
      </c>
      <c r="K33749" s="8">
        <v>7.0492574780909997E-3</v>
      </c>
    </row>
    <row r="33750" spans="1:11" x14ac:dyDescent="0.35">
      <c r="B33750" s="9">
        <v>1.2673094340519999</v>
      </c>
      <c r="C33750" s="11">
        <v>0</v>
      </c>
      <c r="D33750" s="11">
        <v>0</v>
      </c>
      <c r="E33750" s="11">
        <v>0</v>
      </c>
      <c r="F33750" s="11">
        <v>0</v>
      </c>
      <c r="G33750" s="11">
        <v>0</v>
      </c>
      <c r="H33750" s="11">
        <v>0.96503495301660003</v>
      </c>
      <c r="I33750" s="11">
        <v>0.97133874776160001</v>
      </c>
      <c r="J33750" s="9">
        <v>1.3783342259289999</v>
      </c>
      <c r="K33750" s="11">
        <v>4.582017360759</v>
      </c>
    </row>
    <row r="33751" spans="1:11" x14ac:dyDescent="0.35">
      <c r="A33751" s="1" t="s">
        <v>32359</v>
      </c>
      <c r="B33751" s="8">
        <v>1</v>
      </c>
      <c r="C33751" s="8">
        <v>1</v>
      </c>
      <c r="D33751" s="8">
        <v>1</v>
      </c>
      <c r="E33751" s="8">
        <v>1</v>
      </c>
      <c r="F33751" s="8">
        <v>1</v>
      </c>
      <c r="G33751" s="8">
        <v>1</v>
      </c>
      <c r="H33751" s="8">
        <v>1</v>
      </c>
      <c r="I33751" s="8">
        <v>1</v>
      </c>
      <c r="J33751" s="8">
        <v>1</v>
      </c>
      <c r="K33751" s="8">
        <v>1</v>
      </c>
    </row>
    <row r="33752" spans="1:11" x14ac:dyDescent="0.35">
      <c r="B33752" s="11">
        <v>10.608220606750001</v>
      </c>
      <c r="C33752" s="11">
        <v>3.4782720105839999</v>
      </c>
      <c r="D33752" s="11">
        <v>8.5584561807289994</v>
      </c>
      <c r="E33752" s="11">
        <v>11.95887258083</v>
      </c>
      <c r="F33752" s="11">
        <v>43.755820981729997</v>
      </c>
      <c r="G33752" s="11">
        <v>70.095870885449997</v>
      </c>
      <c r="H33752" s="11">
        <v>41.785847608490002</v>
      </c>
      <c r="I33752" s="11">
        <v>448.45446978119998</v>
      </c>
      <c r="J33752" s="11">
        <v>11.30416936422</v>
      </c>
      <c r="K33752" s="11">
        <v>650</v>
      </c>
    </row>
    <row r="33753" spans="1:11" x14ac:dyDescent="0.35">
      <c r="A33753" s="1" t="s">
        <v>32360</v>
      </c>
    </row>
    <row r="33754" spans="1:11" x14ac:dyDescent="0.35">
      <c r="A33754" s="1" t="s">
        <v>32361</v>
      </c>
    </row>
    <row r="33758" spans="1:11" x14ac:dyDescent="0.35">
      <c r="A33758" s="4" t="s">
        <v>32362</v>
      </c>
    </row>
    <row r="33759" spans="1:11" x14ac:dyDescent="0.35">
      <c r="A33759" s="1" t="s">
        <v>32363</v>
      </c>
    </row>
    <row r="33760" spans="1:11" ht="46.5" x14ac:dyDescent="0.35">
      <c r="A33760" s="5" t="s">
        <v>32364</v>
      </c>
      <c r="B33760" s="5" t="s">
        <v>32365</v>
      </c>
      <c r="C33760" s="5" t="s">
        <v>32366</v>
      </c>
      <c r="D33760" s="5" t="s">
        <v>32367</v>
      </c>
      <c r="E33760" s="5" t="s">
        <v>32368</v>
      </c>
      <c r="F33760" s="5" t="s">
        <v>32369</v>
      </c>
      <c r="G33760" s="5" t="s">
        <v>32370</v>
      </c>
      <c r="H33760" s="5" t="s">
        <v>32371</v>
      </c>
      <c r="I33760" s="5" t="s">
        <v>32372</v>
      </c>
      <c r="J33760" s="5" t="s">
        <v>32373</v>
      </c>
    </row>
    <row r="33761" spans="1:10" x14ac:dyDescent="0.35">
      <c r="A33761" s="1" t="s">
        <v>32374</v>
      </c>
      <c r="B33761" s="7">
        <v>0.49251740532220001</v>
      </c>
      <c r="C33761" s="6">
        <v>0.64615640884369996</v>
      </c>
      <c r="D33761" s="8">
        <v>0.57961630280550003</v>
      </c>
      <c r="E33761" s="7">
        <v>0.42262573511290003</v>
      </c>
      <c r="F33761" s="8">
        <v>0.39638382224129998</v>
      </c>
      <c r="G33761" s="8">
        <v>0.55252872987070001</v>
      </c>
      <c r="H33761" s="6">
        <v>0.65998166469639996</v>
      </c>
      <c r="I33761" s="8">
        <v>0.63351152494880003</v>
      </c>
      <c r="J33761" s="8">
        <v>0.57495074252190004</v>
      </c>
    </row>
    <row r="33762" spans="1:10" x14ac:dyDescent="0.35">
      <c r="B33762" s="10">
        <v>125.92000195769999</v>
      </c>
      <c r="C33762" s="9">
        <v>230.69344191690001</v>
      </c>
      <c r="D33762" s="11">
        <v>65.97290232892</v>
      </c>
      <c r="E33762" s="10">
        <v>59.947099628780002</v>
      </c>
      <c r="F33762" s="11">
        <v>10.9182902002</v>
      </c>
      <c r="G33762" s="11">
        <v>25.380919575099998</v>
      </c>
      <c r="H33762" s="9">
        <v>205.31252234179999</v>
      </c>
      <c r="I33762" s="11">
        <v>6.186248564454</v>
      </c>
      <c r="J33762" s="11">
        <v>373.71798263919999</v>
      </c>
    </row>
    <row r="33763" spans="1:10" x14ac:dyDescent="0.35">
      <c r="A33763" s="1" t="s">
        <v>32375</v>
      </c>
      <c r="B33763" s="6">
        <v>0.50370800363809998</v>
      </c>
      <c r="C33763" s="7">
        <v>0.34757329210580001</v>
      </c>
      <c r="D33763" s="8">
        <v>0.41190521630619997</v>
      </c>
      <c r="E33763" s="6">
        <v>0.57737426488709997</v>
      </c>
      <c r="F33763" s="8">
        <v>0.60361617775870002</v>
      </c>
      <c r="G33763" s="8">
        <v>0.44747127012929999</v>
      </c>
      <c r="H33763" s="7">
        <v>0.33282215098489998</v>
      </c>
      <c r="I33763" s="8">
        <v>0.2253382111618</v>
      </c>
      <c r="J33763" s="8">
        <v>0.41799999999999998</v>
      </c>
    </row>
    <row r="33764" spans="1:10" x14ac:dyDescent="0.35">
      <c r="B33764" s="9">
        <v>128.7810585348</v>
      </c>
      <c r="C33764" s="10">
        <v>124.0920587908</v>
      </c>
      <c r="D33764" s="11">
        <v>46.88374442301</v>
      </c>
      <c r="E33764" s="9">
        <v>81.897314111819995</v>
      </c>
      <c r="F33764" s="11">
        <v>16.626452010689999</v>
      </c>
      <c r="G33764" s="11">
        <v>20.555007740459999</v>
      </c>
      <c r="H33764" s="10">
        <v>103.53705105029999</v>
      </c>
      <c r="I33764" s="11">
        <v>2.2004306637190001</v>
      </c>
      <c r="J33764" s="11">
        <v>271.7</v>
      </c>
    </row>
    <row r="33765" spans="1:10" x14ac:dyDescent="0.35">
      <c r="A33765" s="1" t="s">
        <v>32376</v>
      </c>
      <c r="B33765" s="8">
        <v>3.7959883411470001E-3</v>
      </c>
      <c r="C33765" s="8">
        <v>2.4814652224600001E-2</v>
      </c>
      <c r="D33765" s="8">
        <v>8.5265434757299998E-3</v>
      </c>
      <c r="E33765" s="8">
        <v>0</v>
      </c>
      <c r="F33765" s="8">
        <v>0</v>
      </c>
      <c r="G33765" s="8">
        <v>1.736099292739E-2</v>
      </c>
      <c r="H33765" s="8">
        <v>2.5915274903209998E-2</v>
      </c>
      <c r="I33765" s="8">
        <v>0</v>
      </c>
      <c r="J33765" s="8">
        <v>1.512297785848E-2</v>
      </c>
    </row>
    <row r="33766" spans="1:10" x14ac:dyDescent="0.35">
      <c r="B33766" s="11">
        <v>0.97050551753790004</v>
      </c>
      <c r="C33766" s="11">
        <v>8.8594300904759997</v>
      </c>
      <c r="D33766" s="11">
        <v>0.97050551753790004</v>
      </c>
      <c r="E33766" s="11">
        <v>0</v>
      </c>
      <c r="F33766" s="11">
        <v>0</v>
      </c>
      <c r="G33766" s="11">
        <v>0.79749330923840001</v>
      </c>
      <c r="H33766" s="11">
        <v>8.0619367812379998</v>
      </c>
      <c r="I33766" s="11">
        <v>0</v>
      </c>
      <c r="J33766" s="11">
        <v>9.8299356080140008</v>
      </c>
    </row>
    <row r="33767" spans="1:10" x14ac:dyDescent="0.35">
      <c r="A33767" s="1" t="s">
        <v>32377</v>
      </c>
      <c r="B33767" s="8">
        <v>0.11733688917640001</v>
      </c>
      <c r="C33767" s="8">
        <v>0.14736613465160001</v>
      </c>
      <c r="D33767" s="8">
        <v>0.1185436360152</v>
      </c>
      <c r="E33767" s="8">
        <v>0.11636854681470001</v>
      </c>
      <c r="F33767" s="8">
        <v>0.12826162478389999</v>
      </c>
      <c r="G33767" s="8">
        <v>2.0981046412970002E-2</v>
      </c>
      <c r="H33767" s="8">
        <v>0.16602841700259999</v>
      </c>
      <c r="I33767" s="8">
        <v>0.28442795897849998</v>
      </c>
      <c r="J33767" s="8">
        <v>0.13680416821989999</v>
      </c>
    </row>
    <row r="33768" spans="1:10" x14ac:dyDescent="0.35">
      <c r="B33768" s="11">
        <v>29.999064307449999</v>
      </c>
      <c r="C33768" s="11">
        <v>52.613268799110003</v>
      </c>
      <c r="D33768" s="11">
        <v>13.49283600667</v>
      </c>
      <c r="E33768" s="11">
        <v>16.506228300779998</v>
      </c>
      <c r="F33768" s="11">
        <v>3.5329333902240001</v>
      </c>
      <c r="G33768" s="11">
        <v>0.96378382303069998</v>
      </c>
      <c r="H33768" s="11">
        <v>51.649484976079997</v>
      </c>
      <c r="I33768" s="11">
        <v>2.7774428461479999</v>
      </c>
      <c r="J33768" s="11">
        <v>88.922709342930006</v>
      </c>
    </row>
    <row r="33769" spans="1:10" x14ac:dyDescent="0.35">
      <c r="A33769" s="1" t="s">
        <v>32378</v>
      </c>
      <c r="B33769" s="8">
        <v>2.172405791326E-2</v>
      </c>
      <c r="C33769" s="8">
        <v>4.7919382385169997E-2</v>
      </c>
      <c r="D33769" s="8">
        <v>1.180727175802E-2</v>
      </c>
      <c r="E33769" s="8">
        <v>2.9681687315309999E-2</v>
      </c>
      <c r="F33769" s="8">
        <v>1.6779305199170001E-2</v>
      </c>
      <c r="G33769" s="8">
        <v>0</v>
      </c>
      <c r="H33769" s="8">
        <v>5.4995257052219998E-2</v>
      </c>
      <c r="I33769" s="8">
        <v>0.1094448149002</v>
      </c>
      <c r="J33769" s="8">
        <v>3.7220605386869998E-2</v>
      </c>
    </row>
    <row r="33770" spans="1:10" x14ac:dyDescent="0.35">
      <c r="B33770" s="11">
        <v>5.5541050639170004</v>
      </c>
      <c r="C33770" s="11">
        <v>17.108376711369999</v>
      </c>
      <c r="D33770" s="11">
        <v>1.3439235278449999</v>
      </c>
      <c r="E33770" s="11">
        <v>4.2101815360719996</v>
      </c>
      <c r="F33770" s="11">
        <v>0.46218163618890001</v>
      </c>
      <c r="G33770" s="11">
        <v>0</v>
      </c>
      <c r="H33770" s="11">
        <v>17.108376711369999</v>
      </c>
      <c r="I33770" s="11">
        <v>1.068730089982</v>
      </c>
      <c r="J33770" s="11">
        <v>24.193393501460001</v>
      </c>
    </row>
    <row r="33771" spans="1:10" x14ac:dyDescent="0.35">
      <c r="A33771" s="1" t="s">
        <v>32379</v>
      </c>
      <c r="B33771" s="8">
        <v>0.34966046989139998</v>
      </c>
      <c r="C33771" s="8">
        <v>0.42605623958229999</v>
      </c>
      <c r="D33771" s="8">
        <v>0.4407388515565</v>
      </c>
      <c r="E33771" s="8">
        <v>0.27657550098290001</v>
      </c>
      <c r="F33771" s="8">
        <v>0.2513428922582</v>
      </c>
      <c r="G33771" s="8">
        <v>0.5141866905304</v>
      </c>
      <c r="H33771" s="8">
        <v>0.41304271573829998</v>
      </c>
      <c r="I33771" s="8">
        <v>0.23963875107009999</v>
      </c>
      <c r="J33771" s="8">
        <v>0.38580299105670002</v>
      </c>
    </row>
    <row r="33772" spans="1:10" x14ac:dyDescent="0.35">
      <c r="B33772" s="11">
        <v>89.396327068800005</v>
      </c>
      <c r="C33772" s="11">
        <v>152.1123663159</v>
      </c>
      <c r="D33772" s="11">
        <v>50.165637276870001</v>
      </c>
      <c r="E33772" s="11">
        <v>39.230689791929997</v>
      </c>
      <c r="F33772" s="11">
        <v>6.923175173792</v>
      </c>
      <c r="G33772" s="11">
        <v>23.619642442829999</v>
      </c>
      <c r="H33772" s="11">
        <v>128.4927238731</v>
      </c>
      <c r="I33772" s="11">
        <v>2.3400756283240001</v>
      </c>
      <c r="J33772" s="11">
        <v>250.7719441868</v>
      </c>
    </row>
    <row r="33773" spans="1:10" x14ac:dyDescent="0.35">
      <c r="A33773" s="1" t="s">
        <v>32380</v>
      </c>
      <c r="B33773" s="8">
        <v>0.2464598975582</v>
      </c>
      <c r="C33773" s="8">
        <v>0.23135655402729999</v>
      </c>
      <c r="D33773" s="8">
        <v>0.20976289325040001</v>
      </c>
      <c r="E33773" s="8">
        <v>0.27590705471929999</v>
      </c>
      <c r="F33773" s="8">
        <v>0.48526317043630002</v>
      </c>
      <c r="G33773" s="8">
        <v>0.31668472902029998</v>
      </c>
      <c r="H33773" s="8">
        <v>0.21875682002060001</v>
      </c>
      <c r="I33773" s="8">
        <v>6.5337945456419994E-2</v>
      </c>
      <c r="J33773" s="8">
        <v>0.2455627558996</v>
      </c>
    </row>
    <row r="33774" spans="1:10" x14ac:dyDescent="0.35">
      <c r="B33774" s="11">
        <v>63.011439692609997</v>
      </c>
      <c r="C33774" s="11">
        <v>82.599876791580002</v>
      </c>
      <c r="D33774" s="11">
        <v>23.87556526905</v>
      </c>
      <c r="E33774" s="11">
        <v>39.13587442355</v>
      </c>
      <c r="F33774" s="11">
        <v>13.36644893411</v>
      </c>
      <c r="G33774" s="11">
        <v>14.547206694230001</v>
      </c>
      <c r="H33774" s="11">
        <v>68.052670097359993</v>
      </c>
      <c r="I33774" s="11">
        <v>0.63802591644530005</v>
      </c>
      <c r="J33774" s="11">
        <v>159.61579133469999</v>
      </c>
    </row>
    <row r="33775" spans="1:10" x14ac:dyDescent="0.35">
      <c r="A33775" s="1" t="s">
        <v>32381</v>
      </c>
      <c r="B33775" s="6">
        <v>0.25724810607990001</v>
      </c>
      <c r="C33775" s="7">
        <v>0.1162167380785</v>
      </c>
      <c r="D33775" s="8">
        <v>0.20214232305579999</v>
      </c>
      <c r="E33775" s="6">
        <v>0.30146721016779998</v>
      </c>
      <c r="F33775" s="8">
        <v>0.11835300732240001</v>
      </c>
      <c r="G33775" s="8">
        <v>0.13078654110890001</v>
      </c>
      <c r="H33775" s="7">
        <v>0.1140653309644</v>
      </c>
      <c r="I33775" s="8">
        <v>0.16000026570539999</v>
      </c>
      <c r="J33775" s="8">
        <v>0.17243724410040001</v>
      </c>
    </row>
    <row r="33776" spans="1:10" x14ac:dyDescent="0.35">
      <c r="B33776" s="9">
        <v>65.769618842219998</v>
      </c>
      <c r="C33776" s="10">
        <v>41.49218199917</v>
      </c>
      <c r="D33776" s="11">
        <v>23.00817915395</v>
      </c>
      <c r="E33776" s="9">
        <v>42.761439688270002</v>
      </c>
      <c r="F33776" s="11">
        <v>3.2600030765780001</v>
      </c>
      <c r="G33776" s="11">
        <v>6.0078010462330003</v>
      </c>
      <c r="H33776" s="10">
        <v>35.48438095294</v>
      </c>
      <c r="I33776" s="11">
        <v>1.562404747273</v>
      </c>
      <c r="J33776" s="11">
        <v>112.08420866519999</v>
      </c>
    </row>
    <row r="33777" spans="1:10" x14ac:dyDescent="0.35">
      <c r="A33777" s="1" t="s">
        <v>32382</v>
      </c>
      <c r="B33777" s="8">
        <v>3.7745910396719999E-3</v>
      </c>
      <c r="C33777" s="8">
        <v>6.2702990505729998E-3</v>
      </c>
      <c r="D33777" s="8">
        <v>8.4784808883620003E-3</v>
      </c>
      <c r="E33777" s="8">
        <v>0</v>
      </c>
      <c r="F33777" s="8">
        <v>0</v>
      </c>
      <c r="G33777" s="8">
        <v>0</v>
      </c>
      <c r="H33777" s="8">
        <v>7.1961843186709997E-3</v>
      </c>
      <c r="I33777" s="6">
        <v>0.14115026388929999</v>
      </c>
      <c r="J33777" s="8">
        <v>7.0492574780909997E-3</v>
      </c>
    </row>
    <row r="33778" spans="1:10" x14ac:dyDescent="0.35">
      <c r="B33778" s="11">
        <v>0.96503495301660003</v>
      </c>
      <c r="C33778" s="11">
        <v>2.2386481818130002</v>
      </c>
      <c r="D33778" s="11">
        <v>0.96503495301660003</v>
      </c>
      <c r="E33778" s="11">
        <v>0</v>
      </c>
      <c r="F33778" s="11">
        <v>0</v>
      </c>
      <c r="G33778" s="11">
        <v>0</v>
      </c>
      <c r="H33778" s="11">
        <v>2.2386481818130002</v>
      </c>
      <c r="I33778" s="9">
        <v>1.3783342259289999</v>
      </c>
      <c r="J33778" s="11">
        <v>4.582017360759</v>
      </c>
    </row>
    <row r="33779" spans="1:10" x14ac:dyDescent="0.35">
      <c r="A33779" s="1" t="s">
        <v>32383</v>
      </c>
      <c r="B33779" s="8">
        <v>1</v>
      </c>
      <c r="C33779" s="8">
        <v>1</v>
      </c>
      <c r="D33779" s="8">
        <v>1</v>
      </c>
      <c r="E33779" s="8">
        <v>1</v>
      </c>
      <c r="F33779" s="8">
        <v>1</v>
      </c>
      <c r="G33779" s="8">
        <v>1</v>
      </c>
      <c r="H33779" s="8">
        <v>1</v>
      </c>
      <c r="I33779" s="8">
        <v>1</v>
      </c>
      <c r="J33779" s="8">
        <v>1</v>
      </c>
    </row>
    <row r="33780" spans="1:10" x14ac:dyDescent="0.35">
      <c r="B33780" s="11">
        <v>255.66609544549999</v>
      </c>
      <c r="C33780" s="11">
        <v>357.02414888940001</v>
      </c>
      <c r="D33780" s="11">
        <v>113.8216817049</v>
      </c>
      <c r="E33780" s="11">
        <v>141.8444137406</v>
      </c>
      <c r="F33780" s="11">
        <v>27.54474221089</v>
      </c>
      <c r="G33780" s="11">
        <v>45.935927315560001</v>
      </c>
      <c r="H33780" s="11">
        <v>311.0882215739</v>
      </c>
      <c r="I33780" s="11">
        <v>9.7650134541010001</v>
      </c>
      <c r="J33780" s="11">
        <v>650</v>
      </c>
    </row>
    <row r="33781" spans="1:10" x14ac:dyDescent="0.35">
      <c r="A33781" s="1" t="s">
        <v>32384</v>
      </c>
    </row>
    <row r="33782" spans="1:10" x14ac:dyDescent="0.35">
      <c r="A33782" s="1" t="s">
        <v>32385</v>
      </c>
    </row>
    <row r="33786" spans="1:10" x14ac:dyDescent="0.35">
      <c r="A33786" s="4" t="s">
        <v>32386</v>
      </c>
    </row>
    <row r="33787" spans="1:10" x14ac:dyDescent="0.35">
      <c r="A33787" s="1" t="s">
        <v>32387</v>
      </c>
    </row>
    <row r="33788" spans="1:10" ht="46.5" x14ac:dyDescent="0.35">
      <c r="A33788" s="5" t="s">
        <v>32388</v>
      </c>
      <c r="B33788" s="5" t="s">
        <v>32389</v>
      </c>
      <c r="C33788" s="5" t="s">
        <v>32390</v>
      </c>
      <c r="D33788" s="5" t="s">
        <v>32391</v>
      </c>
      <c r="E33788" s="5" t="s">
        <v>32392</v>
      </c>
      <c r="F33788" s="5" t="s">
        <v>32393</v>
      </c>
      <c r="G33788" s="5" t="s">
        <v>32394</v>
      </c>
      <c r="H33788" s="5" t="s">
        <v>32395</v>
      </c>
      <c r="I33788" s="5" t="s">
        <v>32396</v>
      </c>
      <c r="J33788" s="5" t="s">
        <v>32397</v>
      </c>
    </row>
    <row r="33789" spans="1:10" x14ac:dyDescent="0.35">
      <c r="A33789" s="1" t="s">
        <v>32398</v>
      </c>
      <c r="B33789" s="7">
        <v>0.49010283608459998</v>
      </c>
      <c r="C33789" s="8">
        <v>0.64259315226430003</v>
      </c>
      <c r="D33789" s="8">
        <v>0.50065129068439995</v>
      </c>
      <c r="E33789" s="8">
        <v>0.46888187878269999</v>
      </c>
      <c r="F33789" s="8">
        <v>0.60378431272970001</v>
      </c>
      <c r="G33789" s="8">
        <v>0.64121579705480003</v>
      </c>
      <c r="H33789" s="8">
        <v>0.64327839517950003</v>
      </c>
      <c r="I33789" s="8">
        <v>0.71669570861679999</v>
      </c>
      <c r="J33789" s="8">
        <v>0.57495074252190004</v>
      </c>
    </row>
    <row r="33790" spans="1:10" x14ac:dyDescent="0.35">
      <c r="B33790" s="10">
        <v>143.46264851539999</v>
      </c>
      <c r="C33790" s="11">
        <v>169.8022070904</v>
      </c>
      <c r="D33790" s="11">
        <v>97.890999936360004</v>
      </c>
      <c r="E33790" s="11">
        <v>45.571648579029997</v>
      </c>
      <c r="F33790" s="11">
        <v>33.286755497549997</v>
      </c>
      <c r="G33790" s="11">
        <v>56.291313983899997</v>
      </c>
      <c r="H33790" s="11">
        <v>113.51089310650001</v>
      </c>
      <c r="I33790" s="11">
        <v>27.166371535860002</v>
      </c>
      <c r="J33790" s="11">
        <v>373.71798263919999</v>
      </c>
    </row>
    <row r="33791" spans="1:10" x14ac:dyDescent="0.35">
      <c r="A33791" s="1" t="s">
        <v>32399</v>
      </c>
      <c r="B33791" s="6">
        <v>0.50660037292290006</v>
      </c>
      <c r="C33791" s="8">
        <v>0.34893499088169999</v>
      </c>
      <c r="D33791" s="8">
        <v>0.49441315860000001</v>
      </c>
      <c r="E33791" s="8">
        <v>0.53111812121729995</v>
      </c>
      <c r="F33791" s="8">
        <v>0.39621568727029999</v>
      </c>
      <c r="G33791" s="8">
        <v>0.35878420294520003</v>
      </c>
      <c r="H33791" s="8">
        <v>0.34403494567830001</v>
      </c>
      <c r="I33791" s="8">
        <v>0.2469414586266</v>
      </c>
      <c r="J33791" s="8">
        <v>0.41799999999999998</v>
      </c>
    </row>
    <row r="33792" spans="1:10" x14ac:dyDescent="0.35">
      <c r="B33792" s="9">
        <v>148.29179895999999</v>
      </c>
      <c r="C33792" s="11">
        <v>92.204424174170001</v>
      </c>
      <c r="D33792" s="11">
        <v>96.671274752710005</v>
      </c>
      <c r="E33792" s="11">
        <v>51.620524207320003</v>
      </c>
      <c r="F33792" s="11">
        <v>21.843453743990001</v>
      </c>
      <c r="G33792" s="11">
        <v>31.497093978679999</v>
      </c>
      <c r="H33792" s="11">
        <v>60.707330195490002</v>
      </c>
      <c r="I33792" s="11">
        <v>9.360323121795</v>
      </c>
      <c r="J33792" s="11">
        <v>271.7</v>
      </c>
    </row>
    <row r="33793" spans="1:10" x14ac:dyDescent="0.35">
      <c r="A33793" s="1" t="s">
        <v>32400</v>
      </c>
      <c r="B33793" s="8">
        <v>1.051946728262E-2</v>
      </c>
      <c r="C33793" s="8">
        <v>2.5547031923390001E-2</v>
      </c>
      <c r="D33793" s="8">
        <v>9.0422091421019993E-3</v>
      </c>
      <c r="E33793" s="8">
        <v>1.3491355877970001E-2</v>
      </c>
      <c r="F33793" s="8">
        <v>0</v>
      </c>
      <c r="G33793" s="8">
        <v>1.178305237709E-2</v>
      </c>
      <c r="H33793" s="8">
        <v>3.2394698673000002E-2</v>
      </c>
      <c r="I33793" s="8">
        <v>0</v>
      </c>
      <c r="J33793" s="8">
        <v>1.512297785848E-2</v>
      </c>
    </row>
    <row r="33794" spans="1:10" x14ac:dyDescent="0.35">
      <c r="B33794" s="11">
        <v>3.0792530183909999</v>
      </c>
      <c r="C33794" s="11">
        <v>6.7506825896239997</v>
      </c>
      <c r="D33794" s="11">
        <v>1.7679988267760001</v>
      </c>
      <c r="E33794" s="11">
        <v>1.3112541916139999</v>
      </c>
      <c r="F33794" s="11">
        <v>0</v>
      </c>
      <c r="G33794" s="11">
        <v>1.0344154091240001</v>
      </c>
      <c r="H33794" s="11">
        <v>5.716267180499</v>
      </c>
      <c r="I33794" s="11">
        <v>0</v>
      </c>
      <c r="J33794" s="11">
        <v>9.8299356080140008</v>
      </c>
    </row>
    <row r="33795" spans="1:10" x14ac:dyDescent="0.35">
      <c r="A33795" s="1" t="s">
        <v>32401</v>
      </c>
      <c r="B33795" s="8">
        <v>9.1517398102219996E-2</v>
      </c>
      <c r="C33795" s="8">
        <v>0.16763054053570001</v>
      </c>
      <c r="D33795" s="8">
        <v>8.5415775462119994E-2</v>
      </c>
      <c r="E33795" s="8">
        <v>0.10379239746759999</v>
      </c>
      <c r="F33795" s="8">
        <v>0.20774585910689999</v>
      </c>
      <c r="G33795" s="8">
        <v>0.19266075657269999</v>
      </c>
      <c r="H33795" s="8">
        <v>0.15517784998090001</v>
      </c>
      <c r="I33795" s="8">
        <v>0.1684507944219</v>
      </c>
      <c r="J33795" s="8">
        <v>0.13680416821989999</v>
      </c>
    </row>
    <row r="33796" spans="1:10" x14ac:dyDescent="0.35">
      <c r="B33796" s="11">
        <v>26.788925405680001</v>
      </c>
      <c r="C33796" s="11">
        <v>44.295579027599999</v>
      </c>
      <c r="D33796" s="11">
        <v>16.701116777100001</v>
      </c>
      <c r="E33796" s="11">
        <v>10.087808628579999</v>
      </c>
      <c r="F33796" s="11">
        <v>11.453072681629999</v>
      </c>
      <c r="G33796" s="11">
        <v>16.91338109638</v>
      </c>
      <c r="H33796" s="11">
        <v>27.382197931219999</v>
      </c>
      <c r="I33796" s="11">
        <v>6.3851322280240002</v>
      </c>
      <c r="J33796" s="11">
        <v>88.922709342930006</v>
      </c>
    </row>
    <row r="33797" spans="1:10" x14ac:dyDescent="0.35">
      <c r="A33797" s="1" t="s">
        <v>32402</v>
      </c>
      <c r="B33797" s="8">
        <v>2.1828650996900002E-2</v>
      </c>
      <c r="C33797" s="8">
        <v>4.4184112549179998E-2</v>
      </c>
      <c r="D33797" s="8">
        <v>2.911401152461E-2</v>
      </c>
      <c r="E33797" s="8">
        <v>7.1722552922099999E-3</v>
      </c>
      <c r="F33797" s="8">
        <v>2.7755874939399999E-2</v>
      </c>
      <c r="G33797" s="8">
        <v>2.8280200869289999E-2</v>
      </c>
      <c r="H33797" s="8">
        <v>5.2096409049819999E-2</v>
      </c>
      <c r="I33797" s="8">
        <v>0.1213055854124</v>
      </c>
      <c r="J33797" s="8">
        <v>3.7220605386869998E-2</v>
      </c>
    </row>
    <row r="33798" spans="1:10" x14ac:dyDescent="0.35">
      <c r="B33798" s="11">
        <v>6.3896714219239996</v>
      </c>
      <c r="C33798" s="11">
        <v>11.67544316765</v>
      </c>
      <c r="D33798" s="11">
        <v>5.692584346296</v>
      </c>
      <c r="E33798" s="11">
        <v>0.69708707562829997</v>
      </c>
      <c r="F33798" s="11">
        <v>1.530187193091</v>
      </c>
      <c r="G33798" s="11">
        <v>2.4826738111769999</v>
      </c>
      <c r="H33798" s="11">
        <v>9.1927693564730006</v>
      </c>
      <c r="I33798" s="11">
        <v>4.5980917187959998</v>
      </c>
      <c r="J33798" s="11">
        <v>24.193393501460001</v>
      </c>
    </row>
    <row r="33799" spans="1:10" x14ac:dyDescent="0.35">
      <c r="A33799" s="1" t="s">
        <v>32403</v>
      </c>
      <c r="B33799" s="8">
        <v>0.36623731970290002</v>
      </c>
      <c r="C33799" s="8">
        <v>0.40523146725600001</v>
      </c>
      <c r="D33799" s="8">
        <v>0.37707929455560002</v>
      </c>
      <c r="E33799" s="8">
        <v>0.3444258701449</v>
      </c>
      <c r="F33799" s="8">
        <v>0.36828257868339997</v>
      </c>
      <c r="G33799" s="8">
        <v>0.40849178723579999</v>
      </c>
      <c r="H33799" s="8">
        <v>0.40360943747580003</v>
      </c>
      <c r="I33799" s="8">
        <v>0.42693932878250002</v>
      </c>
      <c r="J33799" s="8">
        <v>0.38580299105670002</v>
      </c>
    </row>
    <row r="33800" spans="1:10" x14ac:dyDescent="0.35">
      <c r="B33800" s="11">
        <v>107.20479866940001</v>
      </c>
      <c r="C33800" s="11">
        <v>107.08050230560001</v>
      </c>
      <c r="D33800" s="11">
        <v>73.729299986179996</v>
      </c>
      <c r="E33800" s="11">
        <v>33.475498683209999</v>
      </c>
      <c r="F33800" s="11">
        <v>20.303495622829999</v>
      </c>
      <c r="G33800" s="11">
        <v>35.860843667220003</v>
      </c>
      <c r="H33800" s="11">
        <v>71.219658638330003</v>
      </c>
      <c r="I33800" s="11">
        <v>16.183147589040001</v>
      </c>
      <c r="J33800" s="11">
        <v>250.7719441868</v>
      </c>
    </row>
    <row r="33801" spans="1:10" x14ac:dyDescent="0.35">
      <c r="A33801" s="1" t="s">
        <v>32404</v>
      </c>
      <c r="B33801" s="8">
        <v>0.25514869877629998</v>
      </c>
      <c r="C33801" s="8">
        <v>0.2319794322913</v>
      </c>
      <c r="D33801" s="8">
        <v>0.2392755467412</v>
      </c>
      <c r="E33801" s="8">
        <v>0.28708166852049999</v>
      </c>
      <c r="F33801" s="8">
        <v>0.30237369299029998</v>
      </c>
      <c r="G33801" s="8">
        <v>0.2557711443665</v>
      </c>
      <c r="H33801" s="8">
        <v>0.2201429052792</v>
      </c>
      <c r="I33801" s="8">
        <v>0.183601005363</v>
      </c>
      <c r="J33801" s="8">
        <v>0.2455627558996</v>
      </c>
    </row>
    <row r="33802" spans="1:10" x14ac:dyDescent="0.35">
      <c r="B33802" s="11">
        <v>74.686995048089997</v>
      </c>
      <c r="C33802" s="11">
        <v>61.299469911620001</v>
      </c>
      <c r="D33802" s="11">
        <v>46.784903917459999</v>
      </c>
      <c r="E33802" s="11">
        <v>27.902091130639999</v>
      </c>
      <c r="F33802" s="11">
        <v>16.669924963690001</v>
      </c>
      <c r="G33802" s="11">
        <v>22.4537415667</v>
      </c>
      <c r="H33802" s="11">
        <v>38.845728344919998</v>
      </c>
      <c r="I33802" s="11">
        <v>6.9594014113379998</v>
      </c>
      <c r="J33802" s="11">
        <v>159.61579133469999</v>
      </c>
    </row>
    <row r="33803" spans="1:10" x14ac:dyDescent="0.35">
      <c r="A33803" s="1" t="s">
        <v>32405</v>
      </c>
      <c r="B33803" s="6">
        <v>0.25145167414649999</v>
      </c>
      <c r="C33803" s="8">
        <v>0.1169555585905</v>
      </c>
      <c r="D33803" s="6">
        <v>0.25513761185880002</v>
      </c>
      <c r="E33803" s="8">
        <v>0.2440364526969</v>
      </c>
      <c r="F33803" s="8">
        <v>9.3841994279970004E-2</v>
      </c>
      <c r="G33803" s="8">
        <v>0.1030130585787</v>
      </c>
      <c r="H33803" s="8">
        <v>0.1238920403991</v>
      </c>
      <c r="I33803" s="8">
        <v>6.3340453263640004E-2</v>
      </c>
      <c r="J33803" s="8">
        <v>0.17243724410040001</v>
      </c>
    </row>
    <row r="33804" spans="1:10" x14ac:dyDescent="0.35">
      <c r="B33804" s="9">
        <v>73.604803911939996</v>
      </c>
      <c r="C33804" s="11">
        <v>30.90495426255</v>
      </c>
      <c r="D33804" s="9">
        <v>49.886370835260003</v>
      </c>
      <c r="E33804" s="11">
        <v>23.71843307668</v>
      </c>
      <c r="F33804" s="11">
        <v>5.1735287802979997</v>
      </c>
      <c r="G33804" s="11">
        <v>9.0433524119800008</v>
      </c>
      <c r="H33804" s="11">
        <v>21.86160185057</v>
      </c>
      <c r="I33804" s="11">
        <v>2.4009217104579998</v>
      </c>
      <c r="J33804" s="11">
        <v>112.08420866519999</v>
      </c>
    </row>
    <row r="33805" spans="1:10" x14ac:dyDescent="0.35">
      <c r="A33805" s="1" t="s">
        <v>32406</v>
      </c>
      <c r="B33805" s="8">
        <v>3.2967909925589998E-3</v>
      </c>
      <c r="C33805" s="8">
        <v>8.4718568539920002E-3</v>
      </c>
      <c r="D33805" s="8">
        <v>4.935550715565E-3</v>
      </c>
      <c r="E33805" s="8">
        <v>0</v>
      </c>
      <c r="F33805" s="8">
        <v>0</v>
      </c>
      <c r="G33805" s="8">
        <v>0</v>
      </c>
      <c r="H33805" s="8">
        <v>1.2686659142190001E-2</v>
      </c>
      <c r="I33805" s="8">
        <v>3.6362832756629999E-2</v>
      </c>
      <c r="J33805" s="8">
        <v>7.0492574780909997E-3</v>
      </c>
    </row>
    <row r="33806" spans="1:10" x14ac:dyDescent="0.35">
      <c r="B33806" s="11">
        <v>0.96503495301660003</v>
      </c>
      <c r="C33806" s="11">
        <v>2.2386481818130002</v>
      </c>
      <c r="D33806" s="11">
        <v>0.96503495301660003</v>
      </c>
      <c r="E33806" s="11">
        <v>0</v>
      </c>
      <c r="F33806" s="11">
        <v>0</v>
      </c>
      <c r="G33806" s="11">
        <v>0</v>
      </c>
      <c r="H33806" s="11">
        <v>2.2386481818130002</v>
      </c>
      <c r="I33806" s="11">
        <v>1.3783342259289999</v>
      </c>
      <c r="J33806" s="11">
        <v>4.582017360759</v>
      </c>
    </row>
    <row r="33807" spans="1:10" x14ac:dyDescent="0.35">
      <c r="A33807" s="1" t="s">
        <v>32407</v>
      </c>
      <c r="B33807" s="8">
        <v>1</v>
      </c>
      <c r="C33807" s="8">
        <v>1</v>
      </c>
      <c r="D33807" s="8">
        <v>1</v>
      </c>
      <c r="E33807" s="8">
        <v>1</v>
      </c>
      <c r="F33807" s="8">
        <v>1</v>
      </c>
      <c r="G33807" s="8">
        <v>1</v>
      </c>
      <c r="H33807" s="8">
        <v>1</v>
      </c>
      <c r="I33807" s="8">
        <v>1</v>
      </c>
      <c r="J33807" s="8">
        <v>1</v>
      </c>
    </row>
    <row r="33808" spans="1:10" x14ac:dyDescent="0.35">
      <c r="B33808" s="11">
        <v>292.7194824284</v>
      </c>
      <c r="C33808" s="11">
        <v>264.24527944639999</v>
      </c>
      <c r="D33808" s="11">
        <v>195.52730964209999</v>
      </c>
      <c r="E33808" s="11">
        <v>97.19217278635</v>
      </c>
      <c r="F33808" s="11">
        <v>55.130209241540001</v>
      </c>
      <c r="G33808" s="11">
        <v>87.788407962579996</v>
      </c>
      <c r="H33808" s="11">
        <v>176.4568714838</v>
      </c>
      <c r="I33808" s="11">
        <v>37.905028883580002</v>
      </c>
      <c r="J33808" s="11">
        <v>650</v>
      </c>
    </row>
    <row r="33809" spans="1:10" x14ac:dyDescent="0.35">
      <c r="A33809" s="1" t="s">
        <v>32408</v>
      </c>
    </row>
    <row r="33810" spans="1:10" x14ac:dyDescent="0.35">
      <c r="A33810" s="1" t="s">
        <v>32409</v>
      </c>
    </row>
    <row r="33814" spans="1:10" x14ac:dyDescent="0.35">
      <c r="A33814" s="4" t="s">
        <v>32410</v>
      </c>
    </row>
    <row r="33815" spans="1:10" x14ac:dyDescent="0.35">
      <c r="A33815" s="1" t="s">
        <v>32411</v>
      </c>
    </row>
    <row r="33816" spans="1:10" ht="31" x14ac:dyDescent="0.35">
      <c r="A33816" s="5" t="s">
        <v>32412</v>
      </c>
      <c r="B33816" s="5" t="s">
        <v>32413</v>
      </c>
      <c r="C33816" s="5" t="s">
        <v>32414</v>
      </c>
      <c r="D33816" s="5" t="s">
        <v>32415</v>
      </c>
      <c r="E33816" s="5" t="s">
        <v>32416</v>
      </c>
      <c r="F33816" s="5" t="s">
        <v>32417</v>
      </c>
      <c r="G33816" s="5" t="s">
        <v>32418</v>
      </c>
      <c r="H33816" s="5" t="s">
        <v>32419</v>
      </c>
      <c r="I33816" s="5" t="s">
        <v>32420</v>
      </c>
      <c r="J33816" s="5" t="s">
        <v>32421</v>
      </c>
    </row>
    <row r="33817" spans="1:10" x14ac:dyDescent="0.35">
      <c r="A33817" s="1" t="s">
        <v>32422</v>
      </c>
      <c r="B33817" s="6">
        <v>0.67333642792019999</v>
      </c>
      <c r="C33817" s="7">
        <v>0.49160392216979998</v>
      </c>
      <c r="D33817" s="6">
        <v>0.74533988868830003</v>
      </c>
      <c r="E33817" s="8">
        <v>0.51900585587009995</v>
      </c>
      <c r="F33817" s="8">
        <v>0.51302179811089998</v>
      </c>
      <c r="G33817" s="7">
        <v>0.48960871740060002</v>
      </c>
      <c r="H33817" s="8">
        <v>0.58823905597549997</v>
      </c>
      <c r="I33817" s="8">
        <v>0.64168262839580004</v>
      </c>
      <c r="J33817" s="8">
        <v>0.57495074252190004</v>
      </c>
    </row>
    <row r="33818" spans="1:10" x14ac:dyDescent="0.35">
      <c r="B33818" s="9">
        <v>187.9639217738</v>
      </c>
      <c r="C33818" s="10">
        <v>166.8256375668</v>
      </c>
      <c r="D33818" s="9">
        <v>141.87270703900001</v>
      </c>
      <c r="E33818" s="11">
        <v>46.091214734780003</v>
      </c>
      <c r="F33818" s="11">
        <v>14.83584149294</v>
      </c>
      <c r="G33818" s="10">
        <v>151.98979607390001</v>
      </c>
      <c r="H33818" s="11">
        <v>14.11963974779</v>
      </c>
      <c r="I33818" s="11">
        <v>4.8087835508190002</v>
      </c>
      <c r="J33818" s="11">
        <v>373.71798263919999</v>
      </c>
    </row>
    <row r="33819" spans="1:10" x14ac:dyDescent="0.35">
      <c r="A33819" s="1" t="s">
        <v>32423</v>
      </c>
      <c r="B33819" s="7">
        <v>0.31370658548739999</v>
      </c>
      <c r="C33819" s="6">
        <v>0.50555230048959998</v>
      </c>
      <c r="D33819" s="7">
        <v>0.2356579979282</v>
      </c>
      <c r="E33819" s="8">
        <v>0.48099414412989999</v>
      </c>
      <c r="F33819" s="8">
        <v>0.48697820188910002</v>
      </c>
      <c r="G33819" s="6">
        <v>0.50728259018849997</v>
      </c>
      <c r="H33819" s="8">
        <v>0.41176094402449998</v>
      </c>
      <c r="I33819" s="8">
        <v>0.35831737160420002</v>
      </c>
      <c r="J33819" s="8">
        <v>0.41799999999999998</v>
      </c>
    </row>
    <row r="33820" spans="1:10" x14ac:dyDescent="0.35">
      <c r="B33820" s="10">
        <v>87.572152121049996</v>
      </c>
      <c r="C33820" s="9">
        <v>171.55901539659999</v>
      </c>
      <c r="D33820" s="10">
        <v>44.856633341219997</v>
      </c>
      <c r="E33820" s="11">
        <v>42.715518779839996</v>
      </c>
      <c r="F33820" s="11">
        <v>14.08269870861</v>
      </c>
      <c r="G33820" s="9">
        <v>157.476316688</v>
      </c>
      <c r="H33820" s="11">
        <v>9.8835943189689992</v>
      </c>
      <c r="I33820" s="11">
        <v>2.6852381633740001</v>
      </c>
      <c r="J33820" s="11">
        <v>271.7</v>
      </c>
    </row>
    <row r="33821" spans="1:10" x14ac:dyDescent="0.35">
      <c r="A33821" s="1" t="s">
        <v>32424</v>
      </c>
      <c r="B33821" s="8">
        <v>2.5976052299649999E-2</v>
      </c>
      <c r="C33821" s="8">
        <v>5.2099615521429997E-3</v>
      </c>
      <c r="D33821" s="8">
        <v>2.8244887418919999E-2</v>
      </c>
      <c r="E33821" s="8">
        <v>2.1113082963070001E-2</v>
      </c>
      <c r="F33821" s="8">
        <v>2.757723258783E-2</v>
      </c>
      <c r="G33821" s="8">
        <v>3.126314883934E-3</v>
      </c>
      <c r="H33821" s="8">
        <v>3.3772215396449999E-2</v>
      </c>
      <c r="I33821" s="8">
        <v>0</v>
      </c>
      <c r="J33821" s="8">
        <v>1.512297785848E-2</v>
      </c>
    </row>
    <row r="33822" spans="1:10" x14ac:dyDescent="0.35">
      <c r="B33822" s="11">
        <v>7.2512943901240003</v>
      </c>
      <c r="C33822" s="11">
        <v>1.7679988267760001</v>
      </c>
      <c r="D33822" s="11">
        <v>5.3763104577509999</v>
      </c>
      <c r="E33822" s="11">
        <v>1.874983932373</v>
      </c>
      <c r="F33822" s="11">
        <v>0.79749330923840001</v>
      </c>
      <c r="G33822" s="11">
        <v>0.97050551753790004</v>
      </c>
      <c r="H33822" s="11">
        <v>0.81064239111390002</v>
      </c>
      <c r="I33822" s="11">
        <v>0</v>
      </c>
      <c r="J33822" s="11">
        <v>9.8299356080140008</v>
      </c>
    </row>
    <row r="33823" spans="1:10" x14ac:dyDescent="0.35">
      <c r="A33823" s="1" t="s">
        <v>32425</v>
      </c>
      <c r="B33823" s="8">
        <v>0.17660360492169999</v>
      </c>
      <c r="C33823" s="8">
        <v>9.837219984159E-2</v>
      </c>
      <c r="D33823" s="8">
        <v>0.20003712052969999</v>
      </c>
      <c r="E33823" s="8">
        <v>0.12637674317979999</v>
      </c>
      <c r="F33823" s="8">
        <v>3.6274109082730002E-2</v>
      </c>
      <c r="G33823" s="8">
        <v>0.10415701282589999</v>
      </c>
      <c r="H33823" s="8">
        <v>0.1545256121004</v>
      </c>
      <c r="I33823" s="8">
        <v>0.3378137426194</v>
      </c>
      <c r="J33823" s="8">
        <v>0.13680416821989999</v>
      </c>
    </row>
    <row r="33824" spans="1:10" x14ac:dyDescent="0.35">
      <c r="B33824" s="11">
        <v>49.29943606794</v>
      </c>
      <c r="C33824" s="11">
        <v>33.382575315899999</v>
      </c>
      <c r="D33824" s="11">
        <v>38.076330313930001</v>
      </c>
      <c r="E33824" s="11">
        <v>11.22310575401</v>
      </c>
      <c r="F33824" s="11">
        <v>1.0489942817839999</v>
      </c>
      <c r="G33824" s="11">
        <v>32.333581034109997</v>
      </c>
      <c r="H33824" s="11">
        <v>3.7091144365540001</v>
      </c>
      <c r="I33824" s="11">
        <v>2.5315835225419998</v>
      </c>
      <c r="J33824" s="11">
        <v>88.922709342930006</v>
      </c>
    </row>
    <row r="33825" spans="1:10" x14ac:dyDescent="0.35">
      <c r="A33825" s="1" t="s">
        <v>32426</v>
      </c>
      <c r="B33825" s="8">
        <v>5.412257515018E-2</v>
      </c>
      <c r="C33825" s="8">
        <v>2.087821808115E-2</v>
      </c>
      <c r="D33825" s="8">
        <v>6.5946812657940002E-2</v>
      </c>
      <c r="E33825" s="8">
        <v>2.877877473887E-2</v>
      </c>
      <c r="F33825" s="8">
        <v>0</v>
      </c>
      <c r="G33825" s="8">
        <v>2.2823150454590001E-2</v>
      </c>
      <c r="H33825" s="8">
        <v>4.8448054804940001E-2</v>
      </c>
      <c r="I33825" s="8">
        <v>0.11168695202579999</v>
      </c>
      <c r="J33825" s="8">
        <v>3.7220605386869998E-2</v>
      </c>
    </row>
    <row r="33826" spans="1:10" x14ac:dyDescent="0.35">
      <c r="B33826" s="11">
        <v>15.10848226814</v>
      </c>
      <c r="C33826" s="11">
        <v>7.0850167900879999</v>
      </c>
      <c r="D33826" s="11">
        <v>12.55273328903</v>
      </c>
      <c r="E33826" s="11">
        <v>2.5557489791119998</v>
      </c>
      <c r="F33826" s="11">
        <v>0</v>
      </c>
      <c r="G33826" s="11">
        <v>7.0850167900879999</v>
      </c>
      <c r="H33826" s="11">
        <v>1.162909999562</v>
      </c>
      <c r="I33826" s="11">
        <v>0.8369844436735</v>
      </c>
      <c r="J33826" s="11">
        <v>24.193393501460001</v>
      </c>
    </row>
    <row r="33827" spans="1:10" x14ac:dyDescent="0.35">
      <c r="A33827" s="1" t="s">
        <v>32427</v>
      </c>
      <c r="B33827" s="8">
        <v>0.41663419554870001</v>
      </c>
      <c r="C33827" s="8">
        <v>0.36714354269499999</v>
      </c>
      <c r="D33827" s="8">
        <v>0.45111106808169998</v>
      </c>
      <c r="E33827" s="8">
        <v>0.34273725498840002</v>
      </c>
      <c r="F33827" s="8">
        <v>0.44917045644030001</v>
      </c>
      <c r="G33827" s="8">
        <v>0.35950223923620001</v>
      </c>
      <c r="H33827" s="8">
        <v>0.35149317367380001</v>
      </c>
      <c r="I33827" s="8">
        <v>0.1921819337506</v>
      </c>
      <c r="J33827" s="8">
        <v>0.38580299105670002</v>
      </c>
    </row>
    <row r="33828" spans="1:10" x14ac:dyDescent="0.35">
      <c r="B33828" s="11">
        <v>116.3047090476</v>
      </c>
      <c r="C33828" s="11">
        <v>124.59004663410001</v>
      </c>
      <c r="D33828" s="11">
        <v>85.867332978299999</v>
      </c>
      <c r="E33828" s="11">
        <v>30.437376069279999</v>
      </c>
      <c r="F33828" s="11">
        <v>12.98935390192</v>
      </c>
      <c r="G33828" s="11">
        <v>111.6006927322</v>
      </c>
      <c r="H33828" s="11">
        <v>8.4369729205600006</v>
      </c>
      <c r="I33828" s="11">
        <v>1.440215584603</v>
      </c>
      <c r="J33828" s="11">
        <v>250.7719441868</v>
      </c>
    </row>
    <row r="33829" spans="1:10" x14ac:dyDescent="0.35">
      <c r="A33829" s="1" t="s">
        <v>32428</v>
      </c>
      <c r="B33829" s="8">
        <v>0.20161861807680001</v>
      </c>
      <c r="C33829" s="8">
        <v>0.27559379867849998</v>
      </c>
      <c r="D33829" s="7">
        <v>0.1606849220438</v>
      </c>
      <c r="E33829" s="8">
        <v>0.28935496654530002</v>
      </c>
      <c r="F33829" s="8">
        <v>0.38005054436890001</v>
      </c>
      <c r="G33829" s="8">
        <v>0.26586302062419997</v>
      </c>
      <c r="H33829" s="8">
        <v>0.31692008627969998</v>
      </c>
      <c r="I33829" s="8">
        <v>0.29404255691659997</v>
      </c>
      <c r="J33829" s="8">
        <v>0.2455627558996</v>
      </c>
    </row>
    <row r="33830" spans="1:10" x14ac:dyDescent="0.35">
      <c r="B33830" s="11">
        <v>56.282453443629997</v>
      </c>
      <c r="C33830" s="11">
        <v>93.522669573260004</v>
      </c>
      <c r="D33830" s="10">
        <v>30.585784038509999</v>
      </c>
      <c r="E33830" s="11">
        <v>25.696669405120002</v>
      </c>
      <c r="F33830" s="11">
        <v>10.990506945950001</v>
      </c>
      <c r="G33830" s="11">
        <v>82.532162627299996</v>
      </c>
      <c r="H33830" s="11">
        <v>7.607107011429</v>
      </c>
      <c r="I33830" s="11">
        <v>2.2035613064300001</v>
      </c>
      <c r="J33830" s="11">
        <v>159.61579133469999</v>
      </c>
    </row>
    <row r="33831" spans="1:10" x14ac:dyDescent="0.35">
      <c r="A33831" s="1" t="s">
        <v>32429</v>
      </c>
      <c r="B33831" s="7">
        <v>0.1120879674106</v>
      </c>
      <c r="C33831" s="6">
        <v>0.2299585018111</v>
      </c>
      <c r="D33831" s="7">
        <v>7.4973075884460005E-2</v>
      </c>
      <c r="E33831" s="8">
        <v>0.1916391775846</v>
      </c>
      <c r="F33831" s="8">
        <v>0.10692765752030001</v>
      </c>
      <c r="G33831" s="6">
        <v>0.2414195695643</v>
      </c>
      <c r="H33831" s="8">
        <v>9.4840857744749998E-2</v>
      </c>
      <c r="I33831" s="8">
        <v>6.4274814687600004E-2</v>
      </c>
      <c r="J33831" s="8">
        <v>0.17243724410040001</v>
      </c>
    </row>
    <row r="33832" spans="1:10" x14ac:dyDescent="0.35">
      <c r="B33832" s="10">
        <v>31.28969867743</v>
      </c>
      <c r="C33832" s="9">
        <v>78.03634582334</v>
      </c>
      <c r="D33832" s="10">
        <v>14.270849302709999</v>
      </c>
      <c r="E33832" s="11">
        <v>17.018849374719998</v>
      </c>
      <c r="F33832" s="11">
        <v>3.0921917626569999</v>
      </c>
      <c r="G33832" s="9">
        <v>74.944154060680006</v>
      </c>
      <c r="H33832" s="11">
        <v>2.276487307539</v>
      </c>
      <c r="I33832" s="11">
        <v>0.4816768569446</v>
      </c>
      <c r="J33832" s="11">
        <v>112.08420866519999</v>
      </c>
    </row>
    <row r="33833" spans="1:10" x14ac:dyDescent="0.35">
      <c r="A33833" s="1" t="s">
        <v>32430</v>
      </c>
      <c r="B33833" s="8">
        <v>1.295698659241E-2</v>
      </c>
      <c r="C33833" s="8">
        <v>2.8437773405409999E-3</v>
      </c>
      <c r="D33833" s="8">
        <v>1.9002113383460001E-2</v>
      </c>
      <c r="E33833" s="8">
        <v>0</v>
      </c>
      <c r="F33833" s="8">
        <v>0</v>
      </c>
      <c r="G33833" s="8">
        <v>3.108692410927E-3</v>
      </c>
      <c r="H33833" s="8">
        <v>0</v>
      </c>
      <c r="I33833" s="8">
        <v>0</v>
      </c>
      <c r="J33833" s="8">
        <v>7.0492574780909997E-3</v>
      </c>
    </row>
    <row r="33834" spans="1:10" x14ac:dyDescent="0.35">
      <c r="B33834" s="11">
        <v>3.6169824077419999</v>
      </c>
      <c r="C33834" s="11">
        <v>0.96503495301660003</v>
      </c>
      <c r="D33834" s="11">
        <v>3.6169824077419999</v>
      </c>
      <c r="E33834" s="11">
        <v>0</v>
      </c>
      <c r="F33834" s="11">
        <v>0</v>
      </c>
      <c r="G33834" s="11">
        <v>0.96503495301660003</v>
      </c>
      <c r="H33834" s="11">
        <v>0</v>
      </c>
      <c r="I33834" s="11">
        <v>0</v>
      </c>
      <c r="J33834" s="11">
        <v>4.582017360759</v>
      </c>
    </row>
    <row r="33835" spans="1:10" x14ac:dyDescent="0.35">
      <c r="A33835" s="1" t="s">
        <v>32431</v>
      </c>
      <c r="B33835" s="8">
        <v>1</v>
      </c>
      <c r="C33835" s="8">
        <v>1</v>
      </c>
      <c r="D33835" s="8">
        <v>1</v>
      </c>
      <c r="E33835" s="8">
        <v>1</v>
      </c>
      <c r="F33835" s="8">
        <v>1</v>
      </c>
      <c r="G33835" s="8">
        <v>1</v>
      </c>
      <c r="H33835" s="8">
        <v>1</v>
      </c>
      <c r="I33835" s="8">
        <v>1</v>
      </c>
      <c r="J33835" s="8">
        <v>1</v>
      </c>
    </row>
    <row r="33836" spans="1:10" x14ac:dyDescent="0.35">
      <c r="B33836" s="11">
        <v>279.15305630260002</v>
      </c>
      <c r="C33836" s="11">
        <v>339.3496879164</v>
      </c>
      <c r="D33836" s="11">
        <v>190.34632278800001</v>
      </c>
      <c r="E33836" s="11">
        <v>88.806733514620007</v>
      </c>
      <c r="F33836" s="11">
        <v>28.918540201550002</v>
      </c>
      <c r="G33836" s="11">
        <v>310.43114771490002</v>
      </c>
      <c r="H33836" s="11">
        <v>24.003234066760001</v>
      </c>
      <c r="I33836" s="11">
        <v>7.4940217141929999</v>
      </c>
      <c r="J33836" s="11">
        <v>650</v>
      </c>
    </row>
    <row r="33837" spans="1:10" x14ac:dyDescent="0.35">
      <c r="A33837" s="1" t="s">
        <v>32432</v>
      </c>
    </row>
    <row r="33838" spans="1:10" x14ac:dyDescent="0.35">
      <c r="A33838" s="1" t="s">
        <v>32433</v>
      </c>
    </row>
    <row r="33842" spans="1:10" x14ac:dyDescent="0.35">
      <c r="A33842" s="4" t="s">
        <v>32434</v>
      </c>
    </row>
    <row r="33843" spans="1:10" x14ac:dyDescent="0.35">
      <c r="A33843" s="1" t="s">
        <v>32435</v>
      </c>
    </row>
    <row r="33844" spans="1:10" ht="31" x14ac:dyDescent="0.35">
      <c r="A33844" s="5" t="s">
        <v>32436</v>
      </c>
      <c r="B33844" s="5" t="s">
        <v>32437</v>
      </c>
      <c r="C33844" s="5" t="s">
        <v>32438</v>
      </c>
      <c r="D33844" s="5" t="s">
        <v>32439</v>
      </c>
      <c r="E33844" s="5" t="s">
        <v>32440</v>
      </c>
      <c r="F33844" s="5" t="s">
        <v>32441</v>
      </c>
      <c r="G33844" s="5" t="s">
        <v>32442</v>
      </c>
      <c r="H33844" s="5" t="s">
        <v>32443</v>
      </c>
      <c r="I33844" s="5" t="s">
        <v>32444</v>
      </c>
      <c r="J33844" s="5" t="s">
        <v>32445</v>
      </c>
    </row>
    <row r="33845" spans="1:10" x14ac:dyDescent="0.35">
      <c r="A33845" s="1" t="s">
        <v>32446</v>
      </c>
      <c r="B33845" s="7">
        <v>0.47498249704939999</v>
      </c>
      <c r="C33845" s="6">
        <v>0.65362131372209997</v>
      </c>
      <c r="D33845" s="8">
        <v>0.52827240698010003</v>
      </c>
      <c r="E33845" s="7">
        <v>0.41750931865579999</v>
      </c>
      <c r="F33845" s="8">
        <v>0.53996853117160004</v>
      </c>
      <c r="G33845" s="6">
        <v>0.66828798530449995</v>
      </c>
      <c r="H33845" s="8">
        <v>0.42266685224430001</v>
      </c>
      <c r="I33845" s="8">
        <v>0.83937252436099996</v>
      </c>
      <c r="J33845" s="8">
        <v>0.57495074252190004</v>
      </c>
    </row>
    <row r="33846" spans="1:10" x14ac:dyDescent="0.35">
      <c r="B33846" s="10">
        <v>130.3474011221</v>
      </c>
      <c r="C33846" s="9">
        <v>231.3719391953</v>
      </c>
      <c r="D33846" s="11">
        <v>75.223382170139999</v>
      </c>
      <c r="E33846" s="10">
        <v>55.124018952</v>
      </c>
      <c r="F33846" s="11">
        <v>21.847009382460001</v>
      </c>
      <c r="G33846" s="9">
        <v>209.5249298128</v>
      </c>
      <c r="H33846" s="11">
        <v>6.2106810301850004</v>
      </c>
      <c r="I33846" s="11">
        <v>5.7879612916490002</v>
      </c>
      <c r="J33846" s="11">
        <v>373.71798263919999</v>
      </c>
    </row>
    <row r="33847" spans="1:10" x14ac:dyDescent="0.35">
      <c r="A33847" s="1" t="s">
        <v>32447</v>
      </c>
      <c r="B33847" s="6">
        <v>0.52150094099559996</v>
      </c>
      <c r="C33847" s="7">
        <v>0.34005454787700001</v>
      </c>
      <c r="D33847" s="8">
        <v>0.46495042716079998</v>
      </c>
      <c r="E33847" s="6">
        <v>0.58249068134420001</v>
      </c>
      <c r="F33847" s="8">
        <v>0.46003146882840001</v>
      </c>
      <c r="G33847" s="7">
        <v>0.32457175847600001</v>
      </c>
      <c r="H33847" s="8">
        <v>0.4835308439853</v>
      </c>
      <c r="I33847" s="8">
        <v>0.16062747563900001</v>
      </c>
      <c r="J33847" s="8">
        <v>0.41799999999999998</v>
      </c>
    </row>
    <row r="33848" spans="1:10" x14ac:dyDescent="0.35">
      <c r="B33848" s="9">
        <v>143.1132573596</v>
      </c>
      <c r="C33848" s="10">
        <v>120.3741042752</v>
      </c>
      <c r="D33848" s="11">
        <v>66.206644924789998</v>
      </c>
      <c r="E33848" s="9">
        <v>76.906612434799996</v>
      </c>
      <c r="F33848" s="11">
        <v>18.61277321831</v>
      </c>
      <c r="G33848" s="10">
        <v>101.7613310569</v>
      </c>
      <c r="H33848" s="11">
        <v>7.105018584502</v>
      </c>
      <c r="I33848" s="11">
        <v>1.1076197807179999</v>
      </c>
      <c r="J33848" s="11">
        <v>271.7</v>
      </c>
    </row>
    <row r="33849" spans="1:10" x14ac:dyDescent="0.35">
      <c r="A33849" s="1" t="s">
        <v>32448</v>
      </c>
      <c r="B33849" s="8">
        <v>3.5364965480850002E-3</v>
      </c>
      <c r="C33849" s="8">
        <v>2.502772097043E-2</v>
      </c>
      <c r="D33849" s="8">
        <v>6.8155840770029999E-3</v>
      </c>
      <c r="E33849" s="8">
        <v>0</v>
      </c>
      <c r="F33849" s="8">
        <v>1.971076604903E-2</v>
      </c>
      <c r="G33849" s="8">
        <v>2.5713863710629999E-2</v>
      </c>
      <c r="H33849" s="8">
        <v>0</v>
      </c>
      <c r="I33849" s="8">
        <v>0</v>
      </c>
      <c r="J33849" s="8">
        <v>1.512297785848E-2</v>
      </c>
    </row>
    <row r="33850" spans="1:10" x14ac:dyDescent="0.35">
      <c r="B33850" s="11">
        <v>0.97050551753790004</v>
      </c>
      <c r="C33850" s="11">
        <v>8.8594300904759997</v>
      </c>
      <c r="D33850" s="11">
        <v>0.97050551753790004</v>
      </c>
      <c r="E33850" s="11">
        <v>0</v>
      </c>
      <c r="F33850" s="11">
        <v>0.79749330923840001</v>
      </c>
      <c r="G33850" s="11">
        <v>8.0619367812379998</v>
      </c>
      <c r="H33850" s="11">
        <v>0</v>
      </c>
      <c r="I33850" s="11">
        <v>0</v>
      </c>
      <c r="J33850" s="11">
        <v>9.8299356080140008</v>
      </c>
    </row>
    <row r="33851" spans="1:10" x14ac:dyDescent="0.35">
      <c r="A33851" s="1" t="s">
        <v>32449</v>
      </c>
      <c r="B33851" s="8">
        <v>0.1125257362348</v>
      </c>
      <c r="C33851" s="8">
        <v>0.1481085506083</v>
      </c>
      <c r="D33851" s="8">
        <v>0.1093371191016</v>
      </c>
      <c r="E33851" s="8">
        <v>0.1159646604432</v>
      </c>
      <c r="F33851" s="8">
        <v>5.7949690939380002E-2</v>
      </c>
      <c r="G33851" s="8">
        <v>0.15974337692169999</v>
      </c>
      <c r="H33851" s="8">
        <v>0.24872594024700001</v>
      </c>
      <c r="I33851" s="8">
        <v>0.28421232753359998</v>
      </c>
      <c r="J33851" s="8">
        <v>0.13680416821989999</v>
      </c>
    </row>
    <row r="33852" spans="1:10" x14ac:dyDescent="0.35">
      <c r="B33852" s="11">
        <v>30.879953195479999</v>
      </c>
      <c r="C33852" s="11">
        <v>52.42815961814</v>
      </c>
      <c r="D33852" s="11">
        <v>15.56906585862</v>
      </c>
      <c r="E33852" s="11">
        <v>15.31088733687</v>
      </c>
      <c r="F33852" s="11">
        <v>2.3446318971890001</v>
      </c>
      <c r="G33852" s="11">
        <v>50.083527720950002</v>
      </c>
      <c r="H33852" s="11">
        <v>3.6547873830280002</v>
      </c>
      <c r="I33852" s="11">
        <v>1.9598091462739999</v>
      </c>
      <c r="J33852" s="11">
        <v>88.922709342930006</v>
      </c>
    </row>
    <row r="33853" spans="1:10" x14ac:dyDescent="0.35">
      <c r="A33853" s="1" t="s">
        <v>32450</v>
      </c>
      <c r="B33853" s="8">
        <v>2.459952968901E-2</v>
      </c>
      <c r="C33853" s="8">
        <v>4.4668805263769998E-2</v>
      </c>
      <c r="D33853" s="8">
        <v>1.784164015567E-2</v>
      </c>
      <c r="E33853" s="8">
        <v>3.1887914886490003E-2</v>
      </c>
      <c r="F33853" s="8">
        <v>0</v>
      </c>
      <c r="G33853" s="8">
        <v>5.0433228114500003E-2</v>
      </c>
      <c r="H33853" s="8">
        <v>3.1453693465130002E-2</v>
      </c>
      <c r="I33853" s="8">
        <v>0.16944121201160001</v>
      </c>
      <c r="J33853" s="8">
        <v>3.7220605386869998E-2</v>
      </c>
    </row>
    <row r="33854" spans="1:10" x14ac:dyDescent="0.35">
      <c r="B33854" s="11">
        <v>6.7507429930759999</v>
      </c>
      <c r="C33854" s="11">
        <v>15.812073257770001</v>
      </c>
      <c r="D33854" s="11">
        <v>2.5405614570039998</v>
      </c>
      <c r="E33854" s="11">
        <v>4.2101815360719996</v>
      </c>
      <c r="F33854" s="11">
        <v>0</v>
      </c>
      <c r="G33854" s="11">
        <v>15.812073257770001</v>
      </c>
      <c r="H33854" s="11">
        <v>0.46218163618890001</v>
      </c>
      <c r="I33854" s="11">
        <v>1.1683956144259999</v>
      </c>
      <c r="J33854" s="11">
        <v>24.193393501460001</v>
      </c>
    </row>
    <row r="33855" spans="1:10" x14ac:dyDescent="0.35">
      <c r="A33855" s="1" t="s">
        <v>32451</v>
      </c>
      <c r="B33855" s="8">
        <v>0.3343207345775</v>
      </c>
      <c r="C33855" s="8">
        <v>0.43581623687960003</v>
      </c>
      <c r="D33855" s="8">
        <v>0.39427806364579998</v>
      </c>
      <c r="E33855" s="8">
        <v>0.26965674332610001</v>
      </c>
      <c r="F33855" s="8">
        <v>0.46230807418320002</v>
      </c>
      <c r="G33855" s="8">
        <v>0.43239751655769998</v>
      </c>
      <c r="H33855" s="8">
        <v>0.14248721853220001</v>
      </c>
      <c r="I33855" s="8">
        <v>0.38571898481580003</v>
      </c>
      <c r="J33855" s="8">
        <v>0.38580299105670002</v>
      </c>
    </row>
    <row r="33856" spans="1:10" x14ac:dyDescent="0.35">
      <c r="B33856" s="11">
        <v>91.74619941604</v>
      </c>
      <c r="C33856" s="11">
        <v>154.27227622890001</v>
      </c>
      <c r="D33856" s="11">
        <v>56.143249336979999</v>
      </c>
      <c r="E33856" s="11">
        <v>35.602950079060001</v>
      </c>
      <c r="F33856" s="11">
        <v>18.704884176029999</v>
      </c>
      <c r="G33856" s="11">
        <v>135.56739205279999</v>
      </c>
      <c r="H33856" s="11">
        <v>2.0937120109679999</v>
      </c>
      <c r="I33856" s="11">
        <v>2.659756530948</v>
      </c>
      <c r="J33856" s="11">
        <v>250.7719441868</v>
      </c>
    </row>
    <row r="33857" spans="1:10" x14ac:dyDescent="0.35">
      <c r="A33857" s="1" t="s">
        <v>32452</v>
      </c>
      <c r="B33857" s="8">
        <v>0.25127176828710002</v>
      </c>
      <c r="C33857" s="8">
        <v>0.23291324642299999</v>
      </c>
      <c r="D33857" s="8">
        <v>0.2490272425649</v>
      </c>
      <c r="E33857" s="8">
        <v>0.25369248972230002</v>
      </c>
      <c r="F33857" s="8">
        <v>0.38468957395350001</v>
      </c>
      <c r="G33857" s="8">
        <v>0.2133268051593</v>
      </c>
      <c r="H33857" s="8">
        <v>0.4835308439853</v>
      </c>
      <c r="I33857" s="8">
        <v>0.16062747563900001</v>
      </c>
      <c r="J33857" s="8">
        <v>0.2455627558996</v>
      </c>
    </row>
    <row r="33858" spans="1:10" x14ac:dyDescent="0.35">
      <c r="B33858" s="11">
        <v>68.955429252770003</v>
      </c>
      <c r="C33858" s="11">
        <v>82.447723716750005</v>
      </c>
      <c r="D33858" s="11">
        <v>35.460249656649999</v>
      </c>
      <c r="E33858" s="11">
        <v>33.495179596120003</v>
      </c>
      <c r="F33858" s="11">
        <v>15.564456530939999</v>
      </c>
      <c r="G33858" s="11">
        <v>66.883267185809999</v>
      </c>
      <c r="H33858" s="11">
        <v>7.105018584502</v>
      </c>
      <c r="I33858" s="11">
        <v>1.1076197807179999</v>
      </c>
      <c r="J33858" s="11">
        <v>159.61579133469999</v>
      </c>
    </row>
    <row r="33859" spans="1:10" x14ac:dyDescent="0.35">
      <c r="A33859" s="1" t="s">
        <v>32453</v>
      </c>
      <c r="B33859" s="6">
        <v>0.2702291727085</v>
      </c>
      <c r="C33859" s="7">
        <v>0.1071413014541</v>
      </c>
      <c r="D33859" s="8">
        <v>0.21592318459599999</v>
      </c>
      <c r="E33859" s="6">
        <v>0.32879819162189999</v>
      </c>
      <c r="F33859" s="8">
        <v>7.5341894874850004E-2</v>
      </c>
      <c r="G33859" s="7">
        <v>0.11124495331669999</v>
      </c>
      <c r="H33859" s="8">
        <v>0</v>
      </c>
      <c r="I33859" s="8">
        <v>0</v>
      </c>
      <c r="J33859" s="8">
        <v>0.17243724410040001</v>
      </c>
    </row>
    <row r="33860" spans="1:10" x14ac:dyDescent="0.35">
      <c r="B33860" s="9">
        <v>74.157828106810001</v>
      </c>
      <c r="C33860" s="10">
        <v>37.926380558429997</v>
      </c>
      <c r="D33860" s="11">
        <v>30.746395268130001</v>
      </c>
      <c r="E33860" s="9">
        <v>43.41143283868</v>
      </c>
      <c r="F33860" s="11">
        <v>3.0483166873659999</v>
      </c>
      <c r="G33860" s="10">
        <v>34.878063871069998</v>
      </c>
      <c r="H33860" s="11">
        <v>0</v>
      </c>
      <c r="I33860" s="11">
        <v>0</v>
      </c>
      <c r="J33860" s="11">
        <v>112.08420866519999</v>
      </c>
    </row>
    <row r="33861" spans="1:10" x14ac:dyDescent="0.35">
      <c r="A33861" s="1" t="s">
        <v>32454</v>
      </c>
      <c r="B33861" s="8">
        <v>3.5165619550349999E-3</v>
      </c>
      <c r="C33861" s="8">
        <v>6.3241384009129998E-3</v>
      </c>
      <c r="D33861" s="8">
        <v>6.7771658591059998E-3</v>
      </c>
      <c r="E33861" s="8">
        <v>0</v>
      </c>
      <c r="F33861" s="8">
        <v>0</v>
      </c>
      <c r="G33861" s="8">
        <v>7.1402562194689996E-3</v>
      </c>
      <c r="H33861" s="6">
        <v>9.3802303770340004E-2</v>
      </c>
      <c r="I33861" s="8">
        <v>0</v>
      </c>
      <c r="J33861" s="8">
        <v>7.0492574780909997E-3</v>
      </c>
    </row>
    <row r="33862" spans="1:10" x14ac:dyDescent="0.35">
      <c r="B33862" s="11">
        <v>0.96503495301660003</v>
      </c>
      <c r="C33862" s="11">
        <v>2.2386481818130002</v>
      </c>
      <c r="D33862" s="11">
        <v>0.96503495301660003</v>
      </c>
      <c r="E33862" s="11">
        <v>0</v>
      </c>
      <c r="F33862" s="11">
        <v>0</v>
      </c>
      <c r="G33862" s="11">
        <v>2.2386481818130002</v>
      </c>
      <c r="H33862" s="9">
        <v>1.3783342259289999</v>
      </c>
      <c r="I33862" s="11">
        <v>0</v>
      </c>
      <c r="J33862" s="11">
        <v>4.582017360759</v>
      </c>
    </row>
    <row r="33863" spans="1:10" x14ac:dyDescent="0.35">
      <c r="A33863" s="1" t="s">
        <v>32455</v>
      </c>
      <c r="B33863" s="8">
        <v>1</v>
      </c>
      <c r="C33863" s="8">
        <v>1</v>
      </c>
      <c r="D33863" s="8">
        <v>1</v>
      </c>
      <c r="E33863" s="8">
        <v>1</v>
      </c>
      <c r="F33863" s="8">
        <v>1</v>
      </c>
      <c r="G33863" s="8">
        <v>1</v>
      </c>
      <c r="H33863" s="8">
        <v>1</v>
      </c>
      <c r="I33863" s="8">
        <v>1</v>
      </c>
      <c r="J33863" s="8">
        <v>1</v>
      </c>
    </row>
    <row r="33864" spans="1:10" x14ac:dyDescent="0.35">
      <c r="B33864" s="11">
        <v>274.42569343470001</v>
      </c>
      <c r="C33864" s="11">
        <v>353.9846916523</v>
      </c>
      <c r="D33864" s="11">
        <v>142.39506204790001</v>
      </c>
      <c r="E33864" s="11">
        <v>132.0306313868</v>
      </c>
      <c r="F33864" s="11">
        <v>40.459782600769998</v>
      </c>
      <c r="G33864" s="11">
        <v>313.5249090515</v>
      </c>
      <c r="H33864" s="11">
        <v>14.69403384062</v>
      </c>
      <c r="I33864" s="11">
        <v>6.8955810723670004</v>
      </c>
      <c r="J33864" s="11">
        <v>650</v>
      </c>
    </row>
    <row r="33865" spans="1:10" x14ac:dyDescent="0.35">
      <c r="A33865" s="1" t="s">
        <v>32456</v>
      </c>
    </row>
    <row r="33866" spans="1:10" x14ac:dyDescent="0.35">
      <c r="A33866" s="1" t="s">
        <v>32457</v>
      </c>
    </row>
    <row r="33870" spans="1:10" x14ac:dyDescent="0.35">
      <c r="A33870" s="4" t="s">
        <v>32458</v>
      </c>
    </row>
    <row r="33871" spans="1:10" x14ac:dyDescent="0.35">
      <c r="A33871" s="1" t="s">
        <v>32459</v>
      </c>
    </row>
    <row r="33872" spans="1:10" ht="31" x14ac:dyDescent="0.35">
      <c r="A33872" s="5" t="s">
        <v>32460</v>
      </c>
      <c r="B33872" s="5" t="s">
        <v>32461</v>
      </c>
      <c r="C33872" s="5" t="s">
        <v>32462</v>
      </c>
      <c r="D33872" s="5" t="s">
        <v>32463</v>
      </c>
      <c r="E33872" s="5" t="s">
        <v>32464</v>
      </c>
      <c r="F33872" s="5" t="s">
        <v>32465</v>
      </c>
      <c r="G33872" s="5" t="s">
        <v>32466</v>
      </c>
      <c r="H33872" s="5" t="s">
        <v>32467</v>
      </c>
      <c r="I33872" s="5" t="s">
        <v>32468</v>
      </c>
      <c r="J33872" s="5" t="s">
        <v>32469</v>
      </c>
    </row>
    <row r="33873" spans="1:10" x14ac:dyDescent="0.35">
      <c r="A33873" s="1" t="s">
        <v>32470</v>
      </c>
      <c r="B33873" s="8">
        <v>0.63343992881889999</v>
      </c>
      <c r="C33873" s="8">
        <v>0.54040481471640001</v>
      </c>
      <c r="D33873" s="8">
        <v>0.67497827570830005</v>
      </c>
      <c r="E33873" s="8">
        <v>0.58845415691769998</v>
      </c>
      <c r="F33873" s="8">
        <v>0.51099926144920005</v>
      </c>
      <c r="G33873" s="8">
        <v>0.54593426566640002</v>
      </c>
      <c r="H33873" s="8">
        <v>0.50693129394799996</v>
      </c>
      <c r="I33873" s="8">
        <v>0.57530372080860004</v>
      </c>
      <c r="J33873" s="8">
        <v>0.57495074252190004</v>
      </c>
    </row>
    <row r="33874" spans="1:10" x14ac:dyDescent="0.35">
      <c r="B33874" s="11">
        <v>164.1200741339</v>
      </c>
      <c r="C33874" s="11">
        <v>138.9963778417</v>
      </c>
      <c r="D33874" s="11">
        <v>90.925156247559997</v>
      </c>
      <c r="E33874" s="11">
        <v>73.194917886379997</v>
      </c>
      <c r="F33874" s="11">
        <v>20.802989775619999</v>
      </c>
      <c r="G33874" s="11">
        <v>118.1933880661</v>
      </c>
      <c r="H33874" s="11">
        <v>46.827512925219999</v>
      </c>
      <c r="I33874" s="11">
        <v>23.77401773838</v>
      </c>
      <c r="J33874" s="11">
        <v>373.71798263919999</v>
      </c>
    </row>
    <row r="33875" spans="1:10" x14ac:dyDescent="0.35">
      <c r="A33875" s="1" t="s">
        <v>32471</v>
      </c>
      <c r="B33875" s="8">
        <v>0.35791975614089999</v>
      </c>
      <c r="C33875" s="8">
        <v>0.4558432203542</v>
      </c>
      <c r="D33875" s="8">
        <v>0.31781104047050002</v>
      </c>
      <c r="E33875" s="8">
        <v>0.40135724630390002</v>
      </c>
      <c r="F33875" s="8">
        <v>0.48900073855080001</v>
      </c>
      <c r="G33875" s="8">
        <v>0.44960824599990001</v>
      </c>
      <c r="H33875" s="8">
        <v>0.47814754733580001</v>
      </c>
      <c r="I33875" s="8">
        <v>0.42469627919140002</v>
      </c>
      <c r="J33875" s="8">
        <v>0.41799999999999998</v>
      </c>
    </row>
    <row r="33876" spans="1:10" x14ac:dyDescent="0.35">
      <c r="B33876" s="11">
        <v>92.734629187910002</v>
      </c>
      <c r="C33876" s="11">
        <v>117.2464692532</v>
      </c>
      <c r="D33876" s="11">
        <v>42.811775655529999</v>
      </c>
      <c r="E33876" s="11">
        <v>49.922853532380003</v>
      </c>
      <c r="F33876" s="11">
        <v>19.90742087472</v>
      </c>
      <c r="G33876" s="11">
        <v>97.339048378469997</v>
      </c>
      <c r="H33876" s="11">
        <v>44.168629398770001</v>
      </c>
      <c r="I33876" s="11">
        <v>17.550272160119999</v>
      </c>
      <c r="J33876" s="11">
        <v>271.7</v>
      </c>
    </row>
    <row r="33877" spans="1:10" x14ac:dyDescent="0.35">
      <c r="A33877" s="1" t="s">
        <v>32472</v>
      </c>
      <c r="B33877" s="8">
        <v>2.405326547732E-2</v>
      </c>
      <c r="C33877" s="8">
        <v>3.773233968612E-3</v>
      </c>
      <c r="D33877" s="8">
        <v>3.0176738566210001E-2</v>
      </c>
      <c r="E33877" s="8">
        <v>1.74215821233E-2</v>
      </c>
      <c r="F33877" s="8">
        <v>0</v>
      </c>
      <c r="G33877" s="8">
        <v>4.4827568251629996E-3</v>
      </c>
      <c r="H33877" s="8">
        <v>1.7408874836580001E-2</v>
      </c>
      <c r="I33877" s="8">
        <v>2.466474863817E-2</v>
      </c>
      <c r="J33877" s="8">
        <v>1.512297785848E-2</v>
      </c>
    </row>
    <row r="33878" spans="1:10" x14ac:dyDescent="0.35">
      <c r="B33878" s="11">
        <v>6.232041167127</v>
      </c>
      <c r="C33878" s="11">
        <v>0.97050551753790004</v>
      </c>
      <c r="D33878" s="11">
        <v>4.0650562661369998</v>
      </c>
      <c r="E33878" s="11">
        <v>2.1669849009900002</v>
      </c>
      <c r="F33878" s="11">
        <v>0</v>
      </c>
      <c r="G33878" s="11">
        <v>0.97050551753790004</v>
      </c>
      <c r="H33878" s="11">
        <v>1.608135700352</v>
      </c>
      <c r="I33878" s="11">
        <v>1.0192532229969999</v>
      </c>
      <c r="J33878" s="11">
        <v>9.8299356080140008</v>
      </c>
    </row>
    <row r="33879" spans="1:10" x14ac:dyDescent="0.35">
      <c r="A33879" s="1" t="s">
        <v>32473</v>
      </c>
      <c r="B33879" s="8">
        <v>0.15212315831289999</v>
      </c>
      <c r="C33879" s="8">
        <v>9.4954800205580003E-2</v>
      </c>
      <c r="D33879" s="8">
        <v>0.16482822125919999</v>
      </c>
      <c r="E33879" s="8">
        <v>0.1383636539875</v>
      </c>
      <c r="F33879" s="8">
        <v>0</v>
      </c>
      <c r="G33879" s="8">
        <v>0.1128102000153</v>
      </c>
      <c r="H33879" s="8">
        <v>0.18235543501420001</v>
      </c>
      <c r="I33879" s="8">
        <v>0.19941055316219999</v>
      </c>
      <c r="J33879" s="8">
        <v>0.13680416821989999</v>
      </c>
    </row>
    <row r="33880" spans="1:10" x14ac:dyDescent="0.35">
      <c r="B33880" s="11">
        <v>39.414098928610002</v>
      </c>
      <c r="C33880" s="11">
        <v>24.423123051160001</v>
      </c>
      <c r="D33880" s="11">
        <v>22.203724640280001</v>
      </c>
      <c r="E33880" s="11">
        <v>17.210374288330001</v>
      </c>
      <c r="F33880" s="11">
        <v>0</v>
      </c>
      <c r="G33880" s="11">
        <v>24.423123051160001</v>
      </c>
      <c r="H33880" s="11">
        <v>16.844987855469999</v>
      </c>
      <c r="I33880" s="11">
        <v>8.2404995076950005</v>
      </c>
      <c r="J33880" s="11">
        <v>88.922709342930006</v>
      </c>
    </row>
    <row r="33881" spans="1:10" x14ac:dyDescent="0.35">
      <c r="A33881" s="1" t="s">
        <v>32474</v>
      </c>
      <c r="B33881" s="8">
        <v>4.9995357272719997E-2</v>
      </c>
      <c r="C33881" s="8">
        <v>2.754587741898E-2</v>
      </c>
      <c r="D33881" s="8">
        <v>6.4053059430470002E-2</v>
      </c>
      <c r="E33881" s="8">
        <v>3.4770953075599999E-2</v>
      </c>
      <c r="F33881" s="8">
        <v>3.7434689219999998E-2</v>
      </c>
      <c r="G33881" s="8">
        <v>2.568637491919E-2</v>
      </c>
      <c r="H33881" s="8">
        <v>3.4246162458569998E-2</v>
      </c>
      <c r="I33881" s="8">
        <v>2.3991717884130001E-2</v>
      </c>
      <c r="J33881" s="8">
        <v>3.7220605386869998E-2</v>
      </c>
    </row>
    <row r="33882" spans="1:10" x14ac:dyDescent="0.35">
      <c r="B33882" s="11">
        <v>12.95346467541</v>
      </c>
      <c r="C33882" s="11">
        <v>7.0850167900879999</v>
      </c>
      <c r="D33882" s="11">
        <v>8.6284768657749993</v>
      </c>
      <c r="E33882" s="11">
        <v>4.3249878096380003</v>
      </c>
      <c r="F33882" s="11">
        <v>1.5239815707140001</v>
      </c>
      <c r="G33882" s="11">
        <v>5.5610352193740002</v>
      </c>
      <c r="H33882" s="11">
        <v>3.1634713309540001</v>
      </c>
      <c r="I33882" s="11">
        <v>0.99144070500659998</v>
      </c>
      <c r="J33882" s="11">
        <v>24.193393501460001</v>
      </c>
    </row>
    <row r="33883" spans="1:10" x14ac:dyDescent="0.35">
      <c r="A33883" s="1" t="s">
        <v>32475</v>
      </c>
      <c r="B33883" s="8">
        <v>0.40726814775600001</v>
      </c>
      <c r="C33883" s="8">
        <v>0.4141309031232</v>
      </c>
      <c r="D33883" s="8">
        <v>0.41592025645239999</v>
      </c>
      <c r="E33883" s="8">
        <v>0.39789796773129998</v>
      </c>
      <c r="F33883" s="8">
        <v>0.47356457222920001</v>
      </c>
      <c r="G33883" s="8">
        <v>0.40295493390679998</v>
      </c>
      <c r="H33883" s="8">
        <v>0.27292082163870002</v>
      </c>
      <c r="I33883" s="8">
        <v>0.32723670112410003</v>
      </c>
      <c r="J33883" s="8">
        <v>0.38580299105670002</v>
      </c>
    </row>
    <row r="33884" spans="1:10" x14ac:dyDescent="0.35">
      <c r="B33884" s="11">
        <v>105.5204693628</v>
      </c>
      <c r="C33884" s="11">
        <v>106.5177324829</v>
      </c>
      <c r="D33884" s="11">
        <v>56.027898475359997</v>
      </c>
      <c r="E33884" s="11">
        <v>49.492570887429999</v>
      </c>
      <c r="F33884" s="11">
        <v>19.279008204909999</v>
      </c>
      <c r="G33884" s="11">
        <v>87.238724278000007</v>
      </c>
      <c r="H33884" s="11">
        <v>25.21091803845</v>
      </c>
      <c r="I33884" s="11">
        <v>13.52282430268</v>
      </c>
      <c r="J33884" s="11">
        <v>250.7719441868</v>
      </c>
    </row>
    <row r="33885" spans="1:10" x14ac:dyDescent="0.35">
      <c r="A33885" s="1" t="s">
        <v>32476</v>
      </c>
      <c r="B33885" s="8">
        <v>0.2229438199871</v>
      </c>
      <c r="C33885" s="8">
        <v>0.24753288920489999</v>
      </c>
      <c r="D33885" s="8">
        <v>0.21726658504900001</v>
      </c>
      <c r="E33885" s="8">
        <v>0.22909223019319999</v>
      </c>
      <c r="F33885" s="8">
        <v>0.26494351173410002</v>
      </c>
      <c r="G33885" s="8">
        <v>0.24425897755930001</v>
      </c>
      <c r="H33885" s="8">
        <v>0.28302976671300001</v>
      </c>
      <c r="I33885" s="8">
        <v>0.29136358130020001</v>
      </c>
      <c r="J33885" s="8">
        <v>0.2455627558996</v>
      </c>
    </row>
    <row r="33886" spans="1:10" x14ac:dyDescent="0.35">
      <c r="B33886" s="11">
        <v>57.763261517490001</v>
      </c>
      <c r="C33886" s="11">
        <v>63.667410169580002</v>
      </c>
      <c r="D33886" s="11">
        <v>29.267605942159999</v>
      </c>
      <c r="E33886" s="11">
        <v>28.495655575330002</v>
      </c>
      <c r="F33886" s="11">
        <v>10.785959161839999</v>
      </c>
      <c r="G33886" s="11">
        <v>52.881451007739997</v>
      </c>
      <c r="H33886" s="11">
        <v>26.144726548160001</v>
      </c>
      <c r="I33886" s="11">
        <v>12.04039309951</v>
      </c>
      <c r="J33886" s="11">
        <v>159.61579133469999</v>
      </c>
    </row>
    <row r="33887" spans="1:10" x14ac:dyDescent="0.35">
      <c r="A33887" s="1" t="s">
        <v>32477</v>
      </c>
      <c r="B33887" s="8">
        <v>0.13497593615369999</v>
      </c>
      <c r="C33887" s="8">
        <v>0.2083103311493</v>
      </c>
      <c r="D33887" s="8">
        <v>0.10054445542150001</v>
      </c>
      <c r="E33887" s="8">
        <v>0.1722650161108</v>
      </c>
      <c r="F33887" s="8">
        <v>0.22405722681660001</v>
      </c>
      <c r="G33887" s="8">
        <v>0.2053492684406</v>
      </c>
      <c r="H33887" s="8">
        <v>0.1951177806228</v>
      </c>
      <c r="I33887" s="8">
        <v>0.1333326978912</v>
      </c>
      <c r="J33887" s="8">
        <v>0.17243724410040001</v>
      </c>
    </row>
    <row r="33888" spans="1:10" x14ac:dyDescent="0.35">
      <c r="B33888" s="11">
        <v>34.971367670409997</v>
      </c>
      <c r="C33888" s="11">
        <v>53.579059083620002</v>
      </c>
      <c r="D33888" s="11">
        <v>13.54416971337</v>
      </c>
      <c r="E33888" s="11">
        <v>21.427197957050002</v>
      </c>
      <c r="F33888" s="11">
        <v>9.1214617128830007</v>
      </c>
      <c r="G33888" s="11">
        <v>44.457597370729999</v>
      </c>
      <c r="H33888" s="11">
        <v>18.02390285061</v>
      </c>
      <c r="I33888" s="11">
        <v>5.509879060606</v>
      </c>
      <c r="J33888" s="11">
        <v>112.08420866519999</v>
      </c>
    </row>
    <row r="33889" spans="1:10" x14ac:dyDescent="0.35">
      <c r="A33889" s="1" t="s">
        <v>32478</v>
      </c>
      <c r="B33889" s="8">
        <v>8.6403150402009996E-3</v>
      </c>
      <c r="C33889" s="8">
        <v>3.75196492943E-3</v>
      </c>
      <c r="D33889" s="8">
        <v>7.2106838211829999E-3</v>
      </c>
      <c r="E33889" s="8">
        <v>1.018859677835E-2</v>
      </c>
      <c r="F33889" s="8">
        <v>0</v>
      </c>
      <c r="G33889" s="8">
        <v>4.4574883336369999E-3</v>
      </c>
      <c r="H33889" s="8">
        <v>1.492115871622E-2</v>
      </c>
      <c r="I33889" s="8">
        <v>0</v>
      </c>
      <c r="J33889" s="8">
        <v>7.0492574780909997E-3</v>
      </c>
    </row>
    <row r="33890" spans="1:10" x14ac:dyDescent="0.35">
      <c r="B33890" s="11">
        <v>2.2386481818130002</v>
      </c>
      <c r="C33890" s="11">
        <v>0.96503495301660003</v>
      </c>
      <c r="D33890" s="11">
        <v>0.97133874776160001</v>
      </c>
      <c r="E33890" s="11">
        <v>1.2673094340519999</v>
      </c>
      <c r="F33890" s="11">
        <v>0</v>
      </c>
      <c r="G33890" s="11">
        <v>0.96503495301660003</v>
      </c>
      <c r="H33890" s="11">
        <v>1.3783342259289999</v>
      </c>
      <c r="I33890" s="11">
        <v>0</v>
      </c>
      <c r="J33890" s="11">
        <v>4.582017360759</v>
      </c>
    </row>
    <row r="33891" spans="1:10" x14ac:dyDescent="0.35">
      <c r="A33891" s="1" t="s">
        <v>32479</v>
      </c>
      <c r="B33891" s="8">
        <v>1</v>
      </c>
      <c r="C33891" s="8">
        <v>1</v>
      </c>
      <c r="D33891" s="8">
        <v>1</v>
      </c>
      <c r="E33891" s="8">
        <v>1</v>
      </c>
      <c r="F33891" s="8">
        <v>1</v>
      </c>
      <c r="G33891" s="8">
        <v>1</v>
      </c>
      <c r="H33891" s="8">
        <v>1</v>
      </c>
      <c r="I33891" s="8">
        <v>1</v>
      </c>
      <c r="J33891" s="8">
        <v>1</v>
      </c>
    </row>
    <row r="33892" spans="1:10" x14ac:dyDescent="0.35">
      <c r="B33892" s="11">
        <v>259.09335150369998</v>
      </c>
      <c r="C33892" s="11">
        <v>257.2078820479</v>
      </c>
      <c r="D33892" s="11">
        <v>134.70827065079999</v>
      </c>
      <c r="E33892" s="11">
        <v>124.3850808528</v>
      </c>
      <c r="F33892" s="11">
        <v>40.710410650349999</v>
      </c>
      <c r="G33892" s="11">
        <v>216.49747139760001</v>
      </c>
      <c r="H33892" s="11">
        <v>92.374476549920004</v>
      </c>
      <c r="I33892" s="11">
        <v>41.324289898499998</v>
      </c>
      <c r="J33892" s="11">
        <v>650</v>
      </c>
    </row>
    <row r="33893" spans="1:10" x14ac:dyDescent="0.35">
      <c r="A33893" s="1" t="s">
        <v>32480</v>
      </c>
    </row>
    <row r="33894" spans="1:10" x14ac:dyDescent="0.35">
      <c r="A33894" s="1" t="s">
        <v>32481</v>
      </c>
    </row>
    <row r="33898" spans="1:10" x14ac:dyDescent="0.35">
      <c r="A33898" s="4" t="s">
        <v>32482</v>
      </c>
    </row>
    <row r="33899" spans="1:10" x14ac:dyDescent="0.35">
      <c r="A33899" s="1" t="s">
        <v>32483</v>
      </c>
    </row>
    <row r="33900" spans="1:10" ht="31" x14ac:dyDescent="0.35">
      <c r="A33900" s="5" t="s">
        <v>32484</v>
      </c>
      <c r="B33900" s="5" t="s">
        <v>32485</v>
      </c>
      <c r="C33900" s="5" t="s">
        <v>32486</v>
      </c>
      <c r="D33900" s="5" t="s">
        <v>32487</v>
      </c>
      <c r="E33900" s="5" t="s">
        <v>32488</v>
      </c>
      <c r="F33900" s="5" t="s">
        <v>32489</v>
      </c>
      <c r="G33900" s="5" t="s">
        <v>32490</v>
      </c>
      <c r="H33900" s="5" t="s">
        <v>32491</v>
      </c>
      <c r="I33900" s="5" t="s">
        <v>32492</v>
      </c>
      <c r="J33900" s="5" t="s">
        <v>32493</v>
      </c>
    </row>
    <row r="33901" spans="1:10" x14ac:dyDescent="0.35">
      <c r="A33901" s="1" t="s">
        <v>32494</v>
      </c>
      <c r="B33901" s="8">
        <v>0.5097952193534</v>
      </c>
      <c r="C33901" s="8">
        <v>0.61308148422599995</v>
      </c>
      <c r="D33901" s="8">
        <v>0.51608436499459998</v>
      </c>
      <c r="E33901" s="8">
        <v>0.49983609589200001</v>
      </c>
      <c r="F33901" s="8">
        <v>0.60243832162540001</v>
      </c>
      <c r="G33901" s="8">
        <v>0.61641329699040004</v>
      </c>
      <c r="H33901" s="8">
        <v>0.59122216193629995</v>
      </c>
      <c r="I33901" s="8">
        <v>0.82707497789619999</v>
      </c>
      <c r="J33901" s="8">
        <v>0.57495074252190004</v>
      </c>
    </row>
    <row r="33902" spans="1:10" x14ac:dyDescent="0.35">
      <c r="B33902" s="11">
        <v>147.84742250479999</v>
      </c>
      <c r="C33902" s="11">
        <v>130.0755546979</v>
      </c>
      <c r="D33902" s="11">
        <v>91.738728040349997</v>
      </c>
      <c r="E33902" s="11">
        <v>56.108694464419997</v>
      </c>
      <c r="F33902" s="11">
        <v>30.47330883275</v>
      </c>
      <c r="G33902" s="11">
        <v>99.602245865170005</v>
      </c>
      <c r="H33902" s="11">
        <v>66.336075024140001</v>
      </c>
      <c r="I33902" s="11">
        <v>29.458930412400001</v>
      </c>
      <c r="J33902" s="11">
        <v>373.71798263919999</v>
      </c>
    </row>
    <row r="33903" spans="1:10" x14ac:dyDescent="0.35">
      <c r="A33903" s="1" t="s">
        <v>32495</v>
      </c>
      <c r="B33903" s="8">
        <v>0.48687722716460002</v>
      </c>
      <c r="C33903" s="8">
        <v>0.38094534156299997</v>
      </c>
      <c r="D33903" s="8">
        <v>0.47848674514</v>
      </c>
      <c r="E33903" s="8">
        <v>0.50016390410800005</v>
      </c>
      <c r="F33903" s="8">
        <v>0.39756167837459999</v>
      </c>
      <c r="G33903" s="8">
        <v>0.37574364304879998</v>
      </c>
      <c r="H33903" s="8">
        <v>0.39649339493640001</v>
      </c>
      <c r="I33903" s="7">
        <v>0.14565417546789999</v>
      </c>
      <c r="J33903" s="8">
        <v>0.41799999999999998</v>
      </c>
    </row>
    <row r="33904" spans="1:10" x14ac:dyDescent="0.35">
      <c r="B33904" s="11">
        <v>141.20089867429999</v>
      </c>
      <c r="C33904" s="11">
        <v>80.823965310160006</v>
      </c>
      <c r="D33904" s="11">
        <v>85.055406365150006</v>
      </c>
      <c r="E33904" s="11">
        <v>56.145492309109997</v>
      </c>
      <c r="F33904" s="11">
        <v>20.109975362269999</v>
      </c>
      <c r="G33904" s="11">
        <v>60.713989947889999</v>
      </c>
      <c r="H33904" s="11">
        <v>44.487194977500003</v>
      </c>
      <c r="I33904" s="10">
        <v>5.1879410380650004</v>
      </c>
      <c r="J33904" s="11">
        <v>271.7</v>
      </c>
    </row>
    <row r="33905" spans="1:10" x14ac:dyDescent="0.35">
      <c r="A33905" s="1" t="s">
        <v>32496</v>
      </c>
      <c r="B33905" s="8">
        <v>3.3464166288119999E-3</v>
      </c>
      <c r="C33905" s="8">
        <v>2.232804572344E-2</v>
      </c>
      <c r="D33905" s="8">
        <v>5.4596650121629996E-3</v>
      </c>
      <c r="E33905" s="8">
        <v>0</v>
      </c>
      <c r="F33905" s="8">
        <v>1.6917262747840001E-2</v>
      </c>
      <c r="G33905" s="8">
        <v>2.4021876444590001E-2</v>
      </c>
      <c r="H33905" s="8">
        <v>3.6738863495530003E-2</v>
      </c>
      <c r="I33905" s="8">
        <v>0</v>
      </c>
      <c r="J33905" s="8">
        <v>1.512297785848E-2</v>
      </c>
    </row>
    <row r="33906" spans="1:10" x14ac:dyDescent="0.35">
      <c r="B33906" s="11">
        <v>0.97050551753790004</v>
      </c>
      <c r="C33906" s="11">
        <v>4.737270668781</v>
      </c>
      <c r="D33906" s="11">
        <v>0.97050551753790004</v>
      </c>
      <c r="E33906" s="11">
        <v>0</v>
      </c>
      <c r="F33906" s="11">
        <v>0.85573070937569995</v>
      </c>
      <c r="G33906" s="11">
        <v>3.881539959405</v>
      </c>
      <c r="H33906" s="11">
        <v>4.1221594216959998</v>
      </c>
      <c r="I33906" s="11">
        <v>0</v>
      </c>
      <c r="J33906" s="11">
        <v>9.8299356080140008</v>
      </c>
    </row>
    <row r="33907" spans="1:10" x14ac:dyDescent="0.35">
      <c r="A33907" s="1" t="s">
        <v>32497</v>
      </c>
      <c r="B33907" s="8">
        <v>0.1113921769515</v>
      </c>
      <c r="C33907" s="8">
        <v>0.1267469687136</v>
      </c>
      <c r="D33907" s="8">
        <v>0.1185049688542</v>
      </c>
      <c r="E33907" s="8">
        <v>0.10012877540909999</v>
      </c>
      <c r="F33907" s="8">
        <v>6.6630485866959993E-2</v>
      </c>
      <c r="G33907" s="8">
        <v>0.14556626824060001</v>
      </c>
      <c r="H33907" s="8">
        <v>0.1945102857171</v>
      </c>
      <c r="I33907" s="8">
        <v>0.22184218760009999</v>
      </c>
      <c r="J33907" s="8">
        <v>0.13680416821989999</v>
      </c>
    </row>
    <row r="33908" spans="1:10" x14ac:dyDescent="0.35">
      <c r="B33908" s="11">
        <v>32.305219084560001</v>
      </c>
      <c r="C33908" s="11">
        <v>26.891502493370002</v>
      </c>
      <c r="D33908" s="11">
        <v>21.065344828379999</v>
      </c>
      <c r="E33908" s="11">
        <v>11.23987425618</v>
      </c>
      <c r="F33908" s="11">
        <v>3.370388802661</v>
      </c>
      <c r="G33908" s="11">
        <v>23.521113690709999</v>
      </c>
      <c r="H33908" s="11">
        <v>21.82436609622</v>
      </c>
      <c r="I33908" s="11">
        <v>7.9016216687730001</v>
      </c>
      <c r="J33908" s="11">
        <v>88.922709342930006</v>
      </c>
    </row>
    <row r="33909" spans="1:10" x14ac:dyDescent="0.35">
      <c r="A33909" s="1" t="s">
        <v>32498</v>
      </c>
      <c r="B33909" s="8">
        <v>2.6177433854599998E-2</v>
      </c>
      <c r="C33909" s="8">
        <v>4.9727828895549997E-2</v>
      </c>
      <c r="D33909" s="8">
        <v>2.001361705495E-2</v>
      </c>
      <c r="E33909" s="8">
        <v>3.5938093887649999E-2</v>
      </c>
      <c r="F33909" s="8">
        <v>0</v>
      </c>
      <c r="G33909" s="8">
        <v>6.5294988890579997E-2</v>
      </c>
      <c r="H33909" s="8">
        <v>4.5093397660219997E-2</v>
      </c>
      <c r="I33909" s="8">
        <v>2.783521966682E-2</v>
      </c>
      <c r="J33909" s="8">
        <v>3.7220605386869998E-2</v>
      </c>
    </row>
    <row r="33910" spans="1:10" x14ac:dyDescent="0.35">
      <c r="B33910" s="11">
        <v>7.5918054470960001</v>
      </c>
      <c r="C33910" s="11">
        <v>10.55059579181</v>
      </c>
      <c r="D33910" s="11">
        <v>3.5576039435469999</v>
      </c>
      <c r="E33910" s="11">
        <v>4.0342015035490002</v>
      </c>
      <c r="F33910" s="11">
        <v>0</v>
      </c>
      <c r="G33910" s="11">
        <v>10.55059579181</v>
      </c>
      <c r="H33910" s="11">
        <v>5.0595515575479997</v>
      </c>
      <c r="I33910" s="11">
        <v>0.99144070500659998</v>
      </c>
      <c r="J33910" s="11">
        <v>24.193393501460001</v>
      </c>
    </row>
    <row r="33911" spans="1:10" x14ac:dyDescent="0.35">
      <c r="A33911" s="1" t="s">
        <v>32499</v>
      </c>
      <c r="B33911" s="8">
        <v>0.36887919191849999</v>
      </c>
      <c r="C33911" s="8">
        <v>0.4142786408934</v>
      </c>
      <c r="D33911" s="8">
        <v>0.37210611407319999</v>
      </c>
      <c r="E33911" s="8">
        <v>0.3637692265952</v>
      </c>
      <c r="F33911" s="8">
        <v>0.51889057301060004</v>
      </c>
      <c r="G33911" s="8">
        <v>0.3815301634146</v>
      </c>
      <c r="H33911" s="8">
        <v>0.31487961506340001</v>
      </c>
      <c r="I33911" s="8">
        <v>0.57739757062929997</v>
      </c>
      <c r="J33911" s="8">
        <v>0.38580299105670002</v>
      </c>
    </row>
    <row r="33912" spans="1:10" x14ac:dyDescent="0.35">
      <c r="B33912" s="11">
        <v>106.97989245559999</v>
      </c>
      <c r="C33912" s="11">
        <v>87.896185743949999</v>
      </c>
      <c r="D33912" s="11">
        <v>66.145273750889999</v>
      </c>
      <c r="E33912" s="11">
        <v>40.834618704679997</v>
      </c>
      <c r="F33912" s="11">
        <v>26.24718932071</v>
      </c>
      <c r="G33912" s="11">
        <v>61.64899642324</v>
      </c>
      <c r="H33912" s="11">
        <v>35.329997948680003</v>
      </c>
      <c r="I33912" s="11">
        <v>20.56586803862</v>
      </c>
      <c r="J33912" s="11">
        <v>250.7719441868</v>
      </c>
    </row>
    <row r="33913" spans="1:10" x14ac:dyDescent="0.35">
      <c r="A33913" s="1" t="s">
        <v>32500</v>
      </c>
      <c r="B33913" s="8">
        <v>0.25742709664680002</v>
      </c>
      <c r="C33913" s="8">
        <v>0.25472296194499999</v>
      </c>
      <c r="D33913" s="8">
        <v>0.2361266554842</v>
      </c>
      <c r="E33913" s="8">
        <v>0.29115723034489999</v>
      </c>
      <c r="F33913" s="8">
        <v>0.27467080627489998</v>
      </c>
      <c r="G33913" s="8">
        <v>0.2484783441699</v>
      </c>
      <c r="H33913" s="8">
        <v>0.2292907574178</v>
      </c>
      <c r="I33913" s="8">
        <v>0.14565417546789999</v>
      </c>
      <c r="J33913" s="8">
        <v>0.2455627558996</v>
      </c>
    </row>
    <row r="33914" spans="1:10" x14ac:dyDescent="0.35">
      <c r="B33914" s="11">
        <v>74.657296257870001</v>
      </c>
      <c r="C33914" s="11">
        <v>54.043763221980001</v>
      </c>
      <c r="D33914" s="11">
        <v>41.973678142270003</v>
      </c>
      <c r="E33914" s="11">
        <v>32.683618115599998</v>
      </c>
      <c r="F33914" s="11">
        <v>13.89375145388</v>
      </c>
      <c r="G33914" s="11">
        <v>40.150011768100001</v>
      </c>
      <c r="H33914" s="11">
        <v>25.72679081683</v>
      </c>
      <c r="I33914" s="11">
        <v>5.1879410380650004</v>
      </c>
      <c r="J33914" s="11">
        <v>159.61579133469999</v>
      </c>
    </row>
    <row r="33915" spans="1:10" x14ac:dyDescent="0.35">
      <c r="A33915" s="1" t="s">
        <v>32501</v>
      </c>
      <c r="B33915" s="6">
        <v>0.2294501305178</v>
      </c>
      <c r="C33915" s="8">
        <v>0.12622237961800001</v>
      </c>
      <c r="D33915" s="8">
        <v>0.2423600896559</v>
      </c>
      <c r="E33915" s="8">
        <v>0.209006673763</v>
      </c>
      <c r="F33915" s="8">
        <v>0.1228908720997</v>
      </c>
      <c r="G33915" s="8">
        <v>0.12726529887900001</v>
      </c>
      <c r="H33915" s="8">
        <v>0.16720263751860001</v>
      </c>
      <c r="I33915" s="8">
        <v>0</v>
      </c>
      <c r="J33915" s="8">
        <v>0.17243724410040001</v>
      </c>
    </row>
    <row r="33916" spans="1:10" x14ac:dyDescent="0.35">
      <c r="B33916" s="9">
        <v>66.543602416390002</v>
      </c>
      <c r="C33916" s="11">
        <v>26.780202088189998</v>
      </c>
      <c r="D33916" s="11">
        <v>43.081728222880002</v>
      </c>
      <c r="E33916" s="11">
        <v>23.461874193509999</v>
      </c>
      <c r="F33916" s="11">
        <v>6.2162239083920001</v>
      </c>
      <c r="G33916" s="11">
        <v>20.563978179799999</v>
      </c>
      <c r="H33916" s="11">
        <v>18.760404160669999</v>
      </c>
      <c r="I33916" s="11">
        <v>0</v>
      </c>
      <c r="J33916" s="11">
        <v>112.08420866519999</v>
      </c>
    </row>
    <row r="33917" spans="1:10" x14ac:dyDescent="0.35">
      <c r="A33917" s="1" t="s">
        <v>32502</v>
      </c>
      <c r="B33917" s="8">
        <v>3.3275534819759999E-3</v>
      </c>
      <c r="C33917" s="8">
        <v>5.9731742109910002E-3</v>
      </c>
      <c r="D33917" s="8">
        <v>5.4288898654239999E-3</v>
      </c>
      <c r="E33917" s="8">
        <v>0</v>
      </c>
      <c r="F33917" s="8">
        <v>0</v>
      </c>
      <c r="G33917" s="8">
        <v>7.8430599607990006E-3</v>
      </c>
      <c r="H33917" s="8">
        <v>1.228444312733E-2</v>
      </c>
      <c r="I33917" s="8">
        <v>2.7270846635919999E-2</v>
      </c>
      <c r="J33917" s="8">
        <v>7.0492574780909997E-3</v>
      </c>
    </row>
    <row r="33918" spans="1:10" x14ac:dyDescent="0.35">
      <c r="B33918" s="11">
        <v>0.96503495301660003</v>
      </c>
      <c r="C33918" s="11">
        <v>1.2673094340519999</v>
      </c>
      <c r="D33918" s="11">
        <v>0.96503495301660003</v>
      </c>
      <c r="E33918" s="11">
        <v>0</v>
      </c>
      <c r="F33918" s="11">
        <v>0</v>
      </c>
      <c r="G33918" s="11">
        <v>1.2673094340519999</v>
      </c>
      <c r="H33918" s="11">
        <v>1.3783342259289999</v>
      </c>
      <c r="I33918" s="11">
        <v>0.97133874776160001</v>
      </c>
      <c r="J33918" s="11">
        <v>4.582017360759</v>
      </c>
    </row>
    <row r="33919" spans="1:10" x14ac:dyDescent="0.35">
      <c r="A33919" s="1" t="s">
        <v>32503</v>
      </c>
      <c r="B33919" s="8">
        <v>1</v>
      </c>
      <c r="C33919" s="8">
        <v>1</v>
      </c>
      <c r="D33919" s="8">
        <v>1</v>
      </c>
      <c r="E33919" s="8">
        <v>1</v>
      </c>
      <c r="F33919" s="8">
        <v>1</v>
      </c>
      <c r="G33919" s="8">
        <v>1</v>
      </c>
      <c r="H33919" s="8">
        <v>1</v>
      </c>
      <c r="I33919" s="8">
        <v>1</v>
      </c>
      <c r="J33919" s="8">
        <v>1</v>
      </c>
    </row>
    <row r="33920" spans="1:10" x14ac:dyDescent="0.35">
      <c r="B33920" s="11">
        <v>290.01335613200001</v>
      </c>
      <c r="C33920" s="11">
        <v>212.16682944210001</v>
      </c>
      <c r="D33920" s="11">
        <v>177.7591693585</v>
      </c>
      <c r="E33920" s="11">
        <v>112.2541867735</v>
      </c>
      <c r="F33920" s="11">
        <v>50.583284195019999</v>
      </c>
      <c r="G33920" s="11">
        <v>161.58354524710001</v>
      </c>
      <c r="H33920" s="11">
        <v>112.2016042276</v>
      </c>
      <c r="I33920" s="11">
        <v>35.618210198230003</v>
      </c>
      <c r="J33920" s="11">
        <v>650</v>
      </c>
    </row>
    <row r="33921" spans="1:10" x14ac:dyDescent="0.35">
      <c r="A33921" s="1" t="s">
        <v>32504</v>
      </c>
    </row>
    <row r="33922" spans="1:10" x14ac:dyDescent="0.35">
      <c r="A33922" s="1" t="s">
        <v>32505</v>
      </c>
    </row>
    <row r="33926" spans="1:10" x14ac:dyDescent="0.35">
      <c r="A33926" s="4" t="s">
        <v>32506</v>
      </c>
    </row>
    <row r="33927" spans="1:10" x14ac:dyDescent="0.35">
      <c r="A33927" s="1" t="s">
        <v>32507</v>
      </c>
    </row>
    <row r="33928" spans="1:10" ht="46.5" x14ac:dyDescent="0.35">
      <c r="A33928" s="5" t="s">
        <v>32508</v>
      </c>
      <c r="B33928" s="5" t="s">
        <v>32509</v>
      </c>
      <c r="C33928" s="5" t="s">
        <v>32510</v>
      </c>
      <c r="D33928" s="5" t="s">
        <v>32511</v>
      </c>
      <c r="E33928" s="5" t="s">
        <v>32512</v>
      </c>
      <c r="F33928" s="5" t="s">
        <v>32513</v>
      </c>
      <c r="G33928" s="5" t="s">
        <v>32514</v>
      </c>
      <c r="H33928" s="5" t="s">
        <v>32515</v>
      </c>
      <c r="I33928" s="5" t="s">
        <v>32516</v>
      </c>
      <c r="J33928" s="5" t="s">
        <v>32517</v>
      </c>
    </row>
    <row r="33929" spans="1:10" x14ac:dyDescent="0.35">
      <c r="A33929" s="1" t="s">
        <v>32518</v>
      </c>
      <c r="B33929" s="8">
        <v>0.55302054634060005</v>
      </c>
      <c r="C33929" s="8">
        <v>0.4927371912622</v>
      </c>
      <c r="D33929" s="8">
        <v>0.58585969003729998</v>
      </c>
      <c r="E33929" s="8">
        <v>0.50758503659499998</v>
      </c>
      <c r="F33929" s="8">
        <v>0.48230982524600002</v>
      </c>
      <c r="G33929" s="8">
        <v>0.52017390116880002</v>
      </c>
      <c r="H33929" s="8">
        <v>0.63758449191040001</v>
      </c>
      <c r="I33929" s="8">
        <v>0.58273153460759997</v>
      </c>
      <c r="J33929" s="8">
        <v>0.57495074252190004</v>
      </c>
    </row>
    <row r="33930" spans="1:10" x14ac:dyDescent="0.35">
      <c r="B33930" s="11">
        <v>200.9572631657</v>
      </c>
      <c r="C33930" s="11">
        <v>24.36125723959</v>
      </c>
      <c r="D33930" s="11">
        <v>123.5749118534</v>
      </c>
      <c r="E33930" s="11">
        <v>77.382351312249995</v>
      </c>
      <c r="F33930" s="11">
        <v>17.278861851009999</v>
      </c>
      <c r="G33930" s="11">
        <v>7.0823953885800002</v>
      </c>
      <c r="H33930" s="11">
        <v>118.42368550570001</v>
      </c>
      <c r="I33930" s="11">
        <v>29.975776728189999</v>
      </c>
      <c r="J33930" s="11">
        <v>373.71798263919999</v>
      </c>
    </row>
    <row r="33931" spans="1:10" x14ac:dyDescent="0.35">
      <c r="A33931" s="1" t="s">
        <v>32519</v>
      </c>
      <c r="B33931" s="8">
        <v>0.44349190538889999</v>
      </c>
      <c r="C33931" s="8">
        <v>0.45986520786820001</v>
      </c>
      <c r="D33931" s="8">
        <v>0.40813208789659999</v>
      </c>
      <c r="E33931" s="8">
        <v>0.49241496340500002</v>
      </c>
      <c r="F33931" s="8">
        <v>0.45227903894369997</v>
      </c>
      <c r="G33931" s="8">
        <v>0.47982609883119998</v>
      </c>
      <c r="H33931" s="8">
        <v>0.35718589106389997</v>
      </c>
      <c r="I33931" s="8">
        <v>0.41726846539239998</v>
      </c>
      <c r="J33931" s="8">
        <v>0.41799999999999998</v>
      </c>
    </row>
    <row r="33932" spans="1:10" x14ac:dyDescent="0.35">
      <c r="B33932" s="11">
        <v>161.1566154871</v>
      </c>
      <c r="C33932" s="11">
        <v>22.7360443317</v>
      </c>
      <c r="D33932" s="11">
        <v>86.086972092539995</v>
      </c>
      <c r="E33932" s="11">
        <v>75.069643394600007</v>
      </c>
      <c r="F33932" s="11">
        <v>16.2030019356</v>
      </c>
      <c r="G33932" s="11">
        <v>6.5330423961040003</v>
      </c>
      <c r="H33932" s="11">
        <v>66.343002640639995</v>
      </c>
      <c r="I33932" s="11">
        <v>21.464337540510002</v>
      </c>
      <c r="J33932" s="11">
        <v>271.7</v>
      </c>
    </row>
    <row r="33933" spans="1:10" x14ac:dyDescent="0.35">
      <c r="A33933" s="1" t="s">
        <v>32520</v>
      </c>
      <c r="B33933" s="8">
        <v>1.0153009524050001E-2</v>
      </c>
      <c r="C33933" s="8">
        <v>0</v>
      </c>
      <c r="D33933" s="8">
        <v>9.1092835749309996E-3</v>
      </c>
      <c r="E33933" s="8">
        <v>1.1597085562419999E-2</v>
      </c>
      <c r="F33933" s="8">
        <v>0</v>
      </c>
      <c r="G33933" s="8">
        <v>0</v>
      </c>
      <c r="H33933" s="8">
        <v>3.306012800495E-2</v>
      </c>
      <c r="I33933" s="8">
        <v>0</v>
      </c>
      <c r="J33933" s="8">
        <v>1.512297785848E-2</v>
      </c>
    </row>
    <row r="33934" spans="1:10" x14ac:dyDescent="0.35">
      <c r="B33934" s="11">
        <v>3.6894126635069999</v>
      </c>
      <c r="C33934" s="11">
        <v>0</v>
      </c>
      <c r="D33934" s="11">
        <v>1.92141383673</v>
      </c>
      <c r="E33934" s="11">
        <v>1.7679988267760001</v>
      </c>
      <c r="F33934" s="11">
        <v>0</v>
      </c>
      <c r="G33934" s="11">
        <v>0</v>
      </c>
      <c r="H33934" s="11">
        <v>6.1405229445079996</v>
      </c>
      <c r="I33934" s="11">
        <v>0</v>
      </c>
      <c r="J33934" s="11">
        <v>9.8299356080140008</v>
      </c>
    </row>
    <row r="33935" spans="1:10" x14ac:dyDescent="0.35">
      <c r="A33935" s="1" t="s">
        <v>32521</v>
      </c>
      <c r="B33935" s="8">
        <v>0.1529816906068</v>
      </c>
      <c r="C33935" s="8">
        <v>6.2578215389110001E-2</v>
      </c>
      <c r="D33935" s="8">
        <v>0.1643695529077</v>
      </c>
      <c r="E33935" s="8">
        <v>0.13722569729190001</v>
      </c>
      <c r="F33935" s="8">
        <v>8.6361167453269994E-2</v>
      </c>
      <c r="G33935" s="8">
        <v>0</v>
      </c>
      <c r="H33935" s="8">
        <v>0.11846383267710001</v>
      </c>
      <c r="I33935" s="8">
        <v>0.1600869960886</v>
      </c>
      <c r="J33935" s="8">
        <v>0.13680416821989999</v>
      </c>
    </row>
    <row r="33936" spans="1:10" x14ac:dyDescent="0.35">
      <c r="B33936" s="11">
        <v>55.590668488250003</v>
      </c>
      <c r="C33936" s="11">
        <v>3.0939089431909998</v>
      </c>
      <c r="D33936" s="11">
        <v>34.670337211060001</v>
      </c>
      <c r="E33936" s="11">
        <v>20.920331277190002</v>
      </c>
      <c r="F33936" s="11">
        <v>3.0939089431909998</v>
      </c>
      <c r="G33936" s="11">
        <v>0</v>
      </c>
      <c r="H33936" s="11">
        <v>22.003238539760002</v>
      </c>
      <c r="I33936" s="11">
        <v>8.2348933717289992</v>
      </c>
      <c r="J33936" s="11">
        <v>88.922709342930006</v>
      </c>
    </row>
    <row r="33937" spans="1:10" x14ac:dyDescent="0.35">
      <c r="A33937" s="1" t="s">
        <v>32522</v>
      </c>
      <c r="B33937" s="8">
        <v>1.8464430886369999E-2</v>
      </c>
      <c r="C33937" s="8">
        <v>9.3482072386060003E-3</v>
      </c>
      <c r="D33937" s="8">
        <v>1.5154528025129999E-2</v>
      </c>
      <c r="E33937" s="8">
        <v>2.3043938960580001E-2</v>
      </c>
      <c r="F33937" s="8">
        <v>1.29010085331E-2</v>
      </c>
      <c r="G33937" s="8">
        <v>0</v>
      </c>
      <c r="H33937" s="6">
        <v>8.159935041744E-2</v>
      </c>
      <c r="I33937" s="8">
        <v>3.6265135032750001E-2</v>
      </c>
      <c r="J33937" s="8">
        <v>3.7220605386869998E-2</v>
      </c>
    </row>
    <row r="33938" spans="1:10" x14ac:dyDescent="0.35">
      <c r="B33938" s="11">
        <v>6.7096268328389996</v>
      </c>
      <c r="C33938" s="11">
        <v>0.46218163618890001</v>
      </c>
      <c r="D33938" s="11">
        <v>3.1965323723950001</v>
      </c>
      <c r="E33938" s="11">
        <v>3.513094460444</v>
      </c>
      <c r="F33938" s="11">
        <v>0.46218163618890001</v>
      </c>
      <c r="G33938" s="11">
        <v>0</v>
      </c>
      <c r="H33938" s="9">
        <v>15.156102342380001</v>
      </c>
      <c r="I33938" s="11">
        <v>1.8654826900549999</v>
      </c>
      <c r="J33938" s="11">
        <v>24.193393501460001</v>
      </c>
    </row>
    <row r="33939" spans="1:10" x14ac:dyDescent="0.35">
      <c r="A33939" s="1" t="s">
        <v>32523</v>
      </c>
      <c r="B33939" s="8">
        <v>0.37142141532329997</v>
      </c>
      <c r="C33939" s="8">
        <v>0.42081076863450001</v>
      </c>
      <c r="D33939" s="8">
        <v>0.39722632552949999</v>
      </c>
      <c r="E33939" s="8">
        <v>0.3357183147801</v>
      </c>
      <c r="F33939" s="8">
        <v>0.3830476492596</v>
      </c>
      <c r="G33939" s="8">
        <v>0.52017390116880002</v>
      </c>
      <c r="H33939" s="8">
        <v>0.40446118081089999</v>
      </c>
      <c r="I33939" s="8">
        <v>0.38637940348630001</v>
      </c>
      <c r="J33939" s="8">
        <v>0.38580299105670002</v>
      </c>
    </row>
    <row r="33940" spans="1:10" x14ac:dyDescent="0.35">
      <c r="B33940" s="11">
        <v>134.96755518110001</v>
      </c>
      <c r="C33940" s="11">
        <v>20.805166660219999</v>
      </c>
      <c r="D33940" s="11">
        <v>83.786628433260006</v>
      </c>
      <c r="E33940" s="11">
        <v>51.180926747850002</v>
      </c>
      <c r="F33940" s="11">
        <v>13.72277127163</v>
      </c>
      <c r="G33940" s="11">
        <v>7.0823953885800002</v>
      </c>
      <c r="H33940" s="11">
        <v>75.12382167909</v>
      </c>
      <c r="I33940" s="11">
        <v>19.875400666409998</v>
      </c>
      <c r="J33940" s="11">
        <v>250.7719441868</v>
      </c>
    </row>
    <row r="33941" spans="1:10" x14ac:dyDescent="0.35">
      <c r="A33941" s="1" t="s">
        <v>32524</v>
      </c>
      <c r="B33941" s="8">
        <v>0.2719787022065</v>
      </c>
      <c r="C33941" s="8">
        <v>0.2260737656789</v>
      </c>
      <c r="D33941" s="8">
        <v>0.26722340984800003</v>
      </c>
      <c r="E33941" s="8">
        <v>0.27855801908200001</v>
      </c>
      <c r="F33941" s="8">
        <v>0.22293388433899999</v>
      </c>
      <c r="G33941" s="8">
        <v>0.23433548904500001</v>
      </c>
      <c r="H33941" s="8">
        <v>0.20462337381449999</v>
      </c>
      <c r="I33941" s="8">
        <v>0.22551013415490001</v>
      </c>
      <c r="J33941" s="8">
        <v>0.2455627558996</v>
      </c>
    </row>
    <row r="33942" spans="1:10" x14ac:dyDescent="0.35">
      <c r="B33942" s="11">
        <v>98.831943942129996</v>
      </c>
      <c r="C33942" s="11">
        <v>11.1772386142</v>
      </c>
      <c r="D33942" s="11">
        <v>56.365218291490002</v>
      </c>
      <c r="E33942" s="11">
        <v>42.466725650640001</v>
      </c>
      <c r="F33942" s="11">
        <v>7.9866583423610003</v>
      </c>
      <c r="G33942" s="11">
        <v>3.1905802718360001</v>
      </c>
      <c r="H33942" s="11">
        <v>38.006341708740003</v>
      </c>
      <c r="I33942" s="11">
        <v>11.600267069679999</v>
      </c>
      <c r="J33942" s="11">
        <v>159.61579133469999</v>
      </c>
    </row>
    <row r="33943" spans="1:10" x14ac:dyDescent="0.35">
      <c r="A33943" s="1" t="s">
        <v>32525</v>
      </c>
      <c r="B33943" s="8">
        <v>0.17151320318239999</v>
      </c>
      <c r="C33943" s="8">
        <v>0.23379144218930001</v>
      </c>
      <c r="D33943" s="8">
        <v>0.14090867804859999</v>
      </c>
      <c r="E33943" s="8">
        <v>0.21385694432300001</v>
      </c>
      <c r="F33943" s="8">
        <v>0.22934515460470001</v>
      </c>
      <c r="G33943" s="8">
        <v>0.24549060978619999</v>
      </c>
      <c r="H33943" s="8">
        <v>0.15256251724940001</v>
      </c>
      <c r="I33943" s="8">
        <v>0.1917583312375</v>
      </c>
      <c r="J33943" s="8">
        <v>0.17243724410040001</v>
      </c>
    </row>
    <row r="33944" spans="1:10" x14ac:dyDescent="0.35">
      <c r="B33944" s="11">
        <v>62.324671545009998</v>
      </c>
      <c r="C33944" s="11">
        <v>11.558805717509999</v>
      </c>
      <c r="D33944" s="11">
        <v>29.721753801049999</v>
      </c>
      <c r="E33944" s="11">
        <v>32.602917743959999</v>
      </c>
      <c r="F33944" s="11">
        <v>8.2163435932369993</v>
      </c>
      <c r="G33944" s="11">
        <v>3.3424621242689998</v>
      </c>
      <c r="H33944" s="11">
        <v>28.336660931899999</v>
      </c>
      <c r="I33944" s="11">
        <v>9.8640704708349993</v>
      </c>
      <c r="J33944" s="11">
        <v>112.08420866519999</v>
      </c>
    </row>
    <row r="33945" spans="1:10" x14ac:dyDescent="0.35">
      <c r="A33945" s="1" t="s">
        <v>32526</v>
      </c>
      <c r="B33945" s="8">
        <v>3.487548270519E-3</v>
      </c>
      <c r="C33945" s="6">
        <v>4.739760086961E-2</v>
      </c>
      <c r="D33945" s="8">
        <v>6.0082220661039996E-3</v>
      </c>
      <c r="E33945" s="8">
        <v>0</v>
      </c>
      <c r="F33945" s="6">
        <v>6.5411135810300003E-2</v>
      </c>
      <c r="G33945" s="8">
        <v>0</v>
      </c>
      <c r="H33945" s="8">
        <v>5.2296170256790004E-3</v>
      </c>
      <c r="I33945" s="8">
        <v>0</v>
      </c>
      <c r="J33945" s="8">
        <v>7.0492574780909997E-3</v>
      </c>
    </row>
    <row r="33946" spans="1:10" x14ac:dyDescent="0.35">
      <c r="B33946" s="11">
        <v>1.2673094340519999</v>
      </c>
      <c r="C33946" s="9">
        <v>2.3433691789459998</v>
      </c>
      <c r="D33946" s="11">
        <v>1.2673094340519999</v>
      </c>
      <c r="E33946" s="11">
        <v>0</v>
      </c>
      <c r="F33946" s="9">
        <v>2.3433691789459998</v>
      </c>
      <c r="G33946" s="11">
        <v>0</v>
      </c>
      <c r="H33946" s="11">
        <v>0.97133874776160001</v>
      </c>
      <c r="I33946" s="11">
        <v>0</v>
      </c>
      <c r="J33946" s="11">
        <v>4.582017360759</v>
      </c>
    </row>
    <row r="33947" spans="1:10" x14ac:dyDescent="0.35">
      <c r="A33947" s="1" t="s">
        <v>32527</v>
      </c>
      <c r="B33947" s="8">
        <v>1</v>
      </c>
      <c r="C33947" s="8">
        <v>1</v>
      </c>
      <c r="D33947" s="8">
        <v>1</v>
      </c>
      <c r="E33947" s="8">
        <v>1</v>
      </c>
      <c r="F33947" s="8">
        <v>1</v>
      </c>
      <c r="G33947" s="8">
        <v>1</v>
      </c>
      <c r="H33947" s="8">
        <v>1</v>
      </c>
      <c r="I33947" s="8">
        <v>1</v>
      </c>
      <c r="J33947" s="8">
        <v>1</v>
      </c>
    </row>
    <row r="33948" spans="1:10" x14ac:dyDescent="0.35">
      <c r="B33948" s="11">
        <v>363.38118808690001</v>
      </c>
      <c r="C33948" s="11">
        <v>49.440670750240002</v>
      </c>
      <c r="D33948" s="11">
        <v>210.92919337999999</v>
      </c>
      <c r="E33948" s="11">
        <v>152.4519947069</v>
      </c>
      <c r="F33948" s="11">
        <v>35.825232965559998</v>
      </c>
      <c r="G33948" s="11">
        <v>13.615437784679999</v>
      </c>
      <c r="H33948" s="11">
        <v>185.73802689409999</v>
      </c>
      <c r="I33948" s="11">
        <v>51.4401142687</v>
      </c>
      <c r="J33948" s="11">
        <v>650</v>
      </c>
    </row>
    <row r="33949" spans="1:10" x14ac:dyDescent="0.35">
      <c r="A33949" s="1" t="s">
        <v>32528</v>
      </c>
    </row>
    <row r="33950" spans="1:10" x14ac:dyDescent="0.35">
      <c r="A33950" s="1" t="s">
        <v>32529</v>
      </c>
    </row>
    <row r="33954" spans="1:10" x14ac:dyDescent="0.35">
      <c r="A33954" s="4" t="s">
        <v>32530</v>
      </c>
    </row>
    <row r="33955" spans="1:10" x14ac:dyDescent="0.35">
      <c r="A33955" s="1" t="s">
        <v>32531</v>
      </c>
    </row>
    <row r="33956" spans="1:10" ht="46.5" x14ac:dyDescent="0.35">
      <c r="A33956" s="5" t="s">
        <v>32532</v>
      </c>
      <c r="B33956" s="5" t="s">
        <v>32533</v>
      </c>
      <c r="C33956" s="5" t="s">
        <v>32534</v>
      </c>
      <c r="D33956" s="5" t="s">
        <v>32535</v>
      </c>
      <c r="E33956" s="5" t="s">
        <v>32536</v>
      </c>
      <c r="F33956" s="5" t="s">
        <v>32537</v>
      </c>
      <c r="G33956" s="5" t="s">
        <v>32538</v>
      </c>
      <c r="H33956" s="5" t="s">
        <v>32539</v>
      </c>
      <c r="I33956" s="5" t="s">
        <v>32540</v>
      </c>
      <c r="J33956" s="5" t="s">
        <v>32541</v>
      </c>
    </row>
    <row r="33957" spans="1:10" x14ac:dyDescent="0.35">
      <c r="A33957" s="1" t="s">
        <v>32542</v>
      </c>
      <c r="B33957" s="8">
        <v>0.63285801605640002</v>
      </c>
      <c r="C33957" s="8">
        <v>0.48910767468709998</v>
      </c>
      <c r="D33957" s="8">
        <v>0.68943337179630004</v>
      </c>
      <c r="E33957" s="8">
        <v>0.60433731574460003</v>
      </c>
      <c r="F33957" s="8">
        <v>0.52276917425570002</v>
      </c>
      <c r="G33957" s="8">
        <v>0.47915306581130002</v>
      </c>
      <c r="H33957" s="8">
        <v>0.49910889032299999</v>
      </c>
      <c r="I33957" s="8">
        <v>0.60026572945650003</v>
      </c>
      <c r="J33957" s="8">
        <v>0.57495074252190004</v>
      </c>
    </row>
    <row r="33958" spans="1:10" x14ac:dyDescent="0.35">
      <c r="B33958" s="11">
        <v>217.77373711409999</v>
      </c>
      <c r="C33958" s="11">
        <v>72.745418629689993</v>
      </c>
      <c r="D33958" s="11">
        <v>79.513756747399995</v>
      </c>
      <c r="E33958" s="11">
        <v>138.25998036670001</v>
      </c>
      <c r="F33958" s="11">
        <v>75.13023981389</v>
      </c>
      <c r="G33958" s="11">
        <v>35.715649827180002</v>
      </c>
      <c r="H33958" s="11">
        <v>37.029768802509999</v>
      </c>
      <c r="I33958" s="11">
        <v>8.0685870815259992</v>
      </c>
      <c r="J33958" s="11">
        <v>373.71798263919999</v>
      </c>
    </row>
    <row r="33959" spans="1:10" x14ac:dyDescent="0.35">
      <c r="A33959" s="1" t="s">
        <v>32543</v>
      </c>
      <c r="B33959" s="8">
        <v>0.3606363948595</v>
      </c>
      <c r="C33959" s="8">
        <v>0.51089232531289996</v>
      </c>
      <c r="D33959" s="8">
        <v>0.30214452144609999</v>
      </c>
      <c r="E33959" s="8">
        <v>0.39012324775649998</v>
      </c>
      <c r="F33959" s="8">
        <v>0.47051594599989999</v>
      </c>
      <c r="G33959" s="8">
        <v>0.52084693418869998</v>
      </c>
      <c r="H33959" s="8">
        <v>0.50089110967700001</v>
      </c>
      <c r="I33959" s="8">
        <v>0.29719255026430003</v>
      </c>
      <c r="J33959" s="8">
        <v>0.41799999999999998</v>
      </c>
    </row>
    <row r="33960" spans="1:10" x14ac:dyDescent="0.35">
      <c r="B33960" s="11">
        <v>124.0991398629</v>
      </c>
      <c r="C33960" s="11">
        <v>75.985469055180005</v>
      </c>
      <c r="D33960" s="11">
        <v>34.846943828999997</v>
      </c>
      <c r="E33960" s="11">
        <v>89.252196033849998</v>
      </c>
      <c r="F33960" s="11">
        <v>67.620620342739997</v>
      </c>
      <c r="G33960" s="11">
        <v>38.823474255660003</v>
      </c>
      <c r="H33960" s="11">
        <v>37.161994799520002</v>
      </c>
      <c r="I33960" s="11">
        <v>3.9947707392180001</v>
      </c>
      <c r="J33960" s="11">
        <v>271.7</v>
      </c>
    </row>
    <row r="33961" spans="1:10" x14ac:dyDescent="0.35">
      <c r="A33961" s="1" t="s">
        <v>32544</v>
      </c>
      <c r="B33961" s="8">
        <v>1.0828509518740001E-2</v>
      </c>
      <c r="C33961" s="8">
        <v>2.7556523767089999E-2</v>
      </c>
      <c r="D33961" s="8">
        <v>2.3688614576260002E-2</v>
      </c>
      <c r="E33961" s="8">
        <v>4.3454888195889997E-3</v>
      </c>
      <c r="F33961" s="8">
        <v>7.1976409313330002E-3</v>
      </c>
      <c r="G33961" s="8">
        <v>1.0698989544770001E-2</v>
      </c>
      <c r="H33961" s="8">
        <v>4.4492983747579998E-2</v>
      </c>
      <c r="I33961" s="8">
        <v>7.2222978211459996E-2</v>
      </c>
      <c r="J33961" s="8">
        <v>1.512297785848E-2</v>
      </c>
    </row>
    <row r="33962" spans="1:10" x14ac:dyDescent="0.35">
      <c r="B33962" s="11">
        <v>3.7262149256899999</v>
      </c>
      <c r="C33962" s="11">
        <v>4.0985062413879998</v>
      </c>
      <c r="D33962" s="11">
        <v>2.7320562278440002</v>
      </c>
      <c r="E33962" s="11">
        <v>0.99415869784569999</v>
      </c>
      <c r="F33962" s="11">
        <v>1.0344154091240001</v>
      </c>
      <c r="G33962" s="11">
        <v>0.79749330923840001</v>
      </c>
      <c r="H33962" s="11">
        <v>3.3010129321499999</v>
      </c>
      <c r="I33962" s="11">
        <v>0.970799031812</v>
      </c>
      <c r="J33962" s="11">
        <v>9.8299356080140008</v>
      </c>
    </row>
    <row r="33963" spans="1:10" x14ac:dyDescent="0.35">
      <c r="A33963" s="1" t="s">
        <v>32545</v>
      </c>
      <c r="B33963" s="8">
        <v>0.152497835119</v>
      </c>
      <c r="C33963" s="8">
        <v>0.10773417426820001</v>
      </c>
      <c r="D33963" s="8">
        <v>0.1416493214009</v>
      </c>
      <c r="E33963" s="8">
        <v>0.15796677481079999</v>
      </c>
      <c r="F33963" s="8">
        <v>0.1064121075041</v>
      </c>
      <c r="G33963" s="8">
        <v>9.7880026936949999E-2</v>
      </c>
      <c r="H33963" s="8">
        <v>0.1176344580058</v>
      </c>
      <c r="I33963" s="8">
        <v>0.38164362384810002</v>
      </c>
      <c r="J33963" s="8">
        <v>0.13680416821989999</v>
      </c>
    </row>
    <row r="33964" spans="1:10" x14ac:dyDescent="0.35">
      <c r="B33964" s="11">
        <v>52.476262626219999</v>
      </c>
      <c r="C33964" s="11">
        <v>16.023399372909999</v>
      </c>
      <c r="D33964" s="11">
        <v>16.336705106059998</v>
      </c>
      <c r="E33964" s="11">
        <v>36.139557520170001</v>
      </c>
      <c r="F33964" s="11">
        <v>15.29311128046</v>
      </c>
      <c r="G33964" s="11">
        <v>7.2958914730859998</v>
      </c>
      <c r="H33964" s="11">
        <v>8.7275078998200009</v>
      </c>
      <c r="I33964" s="11">
        <v>5.129936063343</v>
      </c>
      <c r="J33964" s="11">
        <v>88.922709342930006</v>
      </c>
    </row>
    <row r="33965" spans="1:10" x14ac:dyDescent="0.35">
      <c r="A33965" s="1" t="s">
        <v>32546</v>
      </c>
      <c r="B33965" s="8">
        <v>5.2174755380510002E-2</v>
      </c>
      <c r="C33965" s="8">
        <v>1.024657079936E-2</v>
      </c>
      <c r="D33965" s="8">
        <v>6.2918682511969998E-2</v>
      </c>
      <c r="E33965" s="8">
        <v>4.675853975304E-2</v>
      </c>
      <c r="F33965" s="8">
        <v>3.2811104703310001E-2</v>
      </c>
      <c r="G33965" s="8">
        <v>2.044539145671E-2</v>
      </c>
      <c r="H33965" s="8">
        <v>0</v>
      </c>
      <c r="I33965" s="8">
        <v>0</v>
      </c>
      <c r="J33965" s="8">
        <v>3.7220605386869998E-2</v>
      </c>
    </row>
    <row r="33966" spans="1:10" x14ac:dyDescent="0.35">
      <c r="B33966" s="11">
        <v>17.953934648770002</v>
      </c>
      <c r="C33966" s="11">
        <v>1.5239815707140001</v>
      </c>
      <c r="D33966" s="11">
        <v>7.2565399656949996</v>
      </c>
      <c r="E33966" s="11">
        <v>10.697394683080001</v>
      </c>
      <c r="F33966" s="11">
        <v>4.7154772819730004</v>
      </c>
      <c r="G33966" s="11">
        <v>1.5239815707140001</v>
      </c>
      <c r="H33966" s="11">
        <v>0</v>
      </c>
      <c r="I33966" s="11">
        <v>0</v>
      </c>
      <c r="J33966" s="11">
        <v>24.193393501460001</v>
      </c>
    </row>
    <row r="33967" spans="1:10" x14ac:dyDescent="0.35">
      <c r="A33967" s="1" t="s">
        <v>32547</v>
      </c>
      <c r="B33967" s="8">
        <v>0.41735691603809999</v>
      </c>
      <c r="C33967" s="8">
        <v>0.34357040585240001</v>
      </c>
      <c r="D33967" s="8">
        <v>0.46117675330710001</v>
      </c>
      <c r="E33967" s="8">
        <v>0.3952665123611</v>
      </c>
      <c r="F33967" s="8">
        <v>0.37634832111700001</v>
      </c>
      <c r="G33967" s="8">
        <v>0.35012865787280001</v>
      </c>
      <c r="H33967" s="8">
        <v>0.3369814485696</v>
      </c>
      <c r="I33967" s="8">
        <v>0.1463991273969</v>
      </c>
      <c r="J33967" s="8">
        <v>0.38580299105670002</v>
      </c>
    </row>
    <row r="33968" spans="1:10" x14ac:dyDescent="0.35">
      <c r="B33968" s="11">
        <v>143.61732491340001</v>
      </c>
      <c r="C33968" s="11">
        <v>51.099531444690001</v>
      </c>
      <c r="D33968" s="11">
        <v>53.18845544781</v>
      </c>
      <c r="E33968" s="11">
        <v>90.428869465619997</v>
      </c>
      <c r="F33968" s="11">
        <v>54.087235842330003</v>
      </c>
      <c r="G33968" s="11">
        <v>26.09828347414</v>
      </c>
      <c r="H33968" s="11">
        <v>25.00124797054</v>
      </c>
      <c r="I33968" s="11">
        <v>1.967851986371</v>
      </c>
      <c r="J33968" s="11">
        <v>250.7719441868</v>
      </c>
    </row>
    <row r="33969" spans="1:10" x14ac:dyDescent="0.35">
      <c r="A33969" s="1" t="s">
        <v>32548</v>
      </c>
      <c r="B33969" s="8">
        <v>0.24801601912560001</v>
      </c>
      <c r="C33969" s="8">
        <v>0.25393633913340002</v>
      </c>
      <c r="D33969" s="8">
        <v>0.22085162233700001</v>
      </c>
      <c r="E33969" s="8">
        <v>0.26171010217340002</v>
      </c>
      <c r="F33969" s="8">
        <v>0.2323131128532</v>
      </c>
      <c r="G33969" s="8">
        <v>0.26133488602569999</v>
      </c>
      <c r="H33969" s="8">
        <v>0.24650315277859999</v>
      </c>
      <c r="I33969" s="8">
        <v>0.2317681899457</v>
      </c>
      <c r="J33969" s="8">
        <v>0.2455627558996</v>
      </c>
    </row>
    <row r="33970" spans="1:10" x14ac:dyDescent="0.35">
      <c r="B33970" s="11">
        <v>85.345170605120003</v>
      </c>
      <c r="C33970" s="11">
        <v>37.768177134760002</v>
      </c>
      <c r="D33970" s="11">
        <v>25.471267992169999</v>
      </c>
      <c r="E33970" s="11">
        <v>59.87390261294</v>
      </c>
      <c r="F33970" s="11">
        <v>33.387086959400001</v>
      </c>
      <c r="G33970" s="11">
        <v>19.479673496650001</v>
      </c>
      <c r="H33970" s="11">
        <v>18.288503638110001</v>
      </c>
      <c r="I33970" s="11">
        <v>3.115356635465</v>
      </c>
      <c r="J33970" s="11">
        <v>159.61579133469999</v>
      </c>
    </row>
    <row r="33971" spans="1:10" x14ac:dyDescent="0.35">
      <c r="A33971" s="1" t="s">
        <v>32549</v>
      </c>
      <c r="B33971" s="7">
        <v>0.1126203757339</v>
      </c>
      <c r="C33971" s="8">
        <v>0.2569559861795</v>
      </c>
      <c r="D33971" s="8">
        <v>8.1292899109099995E-2</v>
      </c>
      <c r="E33971" s="8">
        <v>0.12841314558309999</v>
      </c>
      <c r="F33971" s="8">
        <v>0.23820283314669999</v>
      </c>
      <c r="G33971" s="8">
        <v>0.259512048163</v>
      </c>
      <c r="H33971" s="8">
        <v>0.25438795689839999</v>
      </c>
      <c r="I33971" s="8">
        <v>6.5424360318579997E-2</v>
      </c>
      <c r="J33971" s="8">
        <v>0.17243724410040001</v>
      </c>
    </row>
    <row r="33972" spans="1:10" x14ac:dyDescent="0.35">
      <c r="B33972" s="10">
        <v>38.753969257729999</v>
      </c>
      <c r="C33972" s="11">
        <v>38.217291920420003</v>
      </c>
      <c r="D33972" s="11">
        <v>9.3756758368249997</v>
      </c>
      <c r="E33972" s="11">
        <v>29.378293420910001</v>
      </c>
      <c r="F33972" s="11">
        <v>34.233533383340003</v>
      </c>
      <c r="G33972" s="11">
        <v>19.343800759010001</v>
      </c>
      <c r="H33972" s="11">
        <v>18.873491161410001</v>
      </c>
      <c r="I33972" s="11">
        <v>0.87941410375289997</v>
      </c>
      <c r="J33972" s="11">
        <v>112.08420866519999</v>
      </c>
    </row>
    <row r="33973" spans="1:10" x14ac:dyDescent="0.35">
      <c r="A33973" s="1" t="s">
        <v>32550</v>
      </c>
      <c r="B33973" s="8">
        <v>6.5055890841789997E-3</v>
      </c>
      <c r="C33973" s="8">
        <v>0</v>
      </c>
      <c r="D33973" s="8">
        <v>8.4221067576159998E-3</v>
      </c>
      <c r="E33973" s="8">
        <v>5.5394364989860001E-3</v>
      </c>
      <c r="F33973" s="8">
        <v>6.7148797443760001E-3</v>
      </c>
      <c r="G33973" s="8">
        <v>0</v>
      </c>
      <c r="H33973" s="8">
        <v>0</v>
      </c>
      <c r="I33973" s="6">
        <v>0.1025417202792</v>
      </c>
      <c r="J33973" s="8">
        <v>7.0492574780909997E-3</v>
      </c>
    </row>
    <row r="33974" spans="1:10" x14ac:dyDescent="0.35">
      <c r="B33974" s="11">
        <v>2.2386481818130002</v>
      </c>
      <c r="C33974" s="11">
        <v>0</v>
      </c>
      <c r="D33974" s="11">
        <v>0.97133874776160001</v>
      </c>
      <c r="E33974" s="11">
        <v>1.2673094340519999</v>
      </c>
      <c r="F33974" s="11">
        <v>0.96503495301660003</v>
      </c>
      <c r="G33974" s="11">
        <v>0</v>
      </c>
      <c r="H33974" s="11">
        <v>0</v>
      </c>
      <c r="I33974" s="9">
        <v>1.3783342259289999</v>
      </c>
      <c r="J33974" s="11">
        <v>4.582017360759</v>
      </c>
    </row>
    <row r="33975" spans="1:10" x14ac:dyDescent="0.35">
      <c r="A33975" s="1" t="s">
        <v>32551</v>
      </c>
      <c r="B33975" s="8">
        <v>1</v>
      </c>
      <c r="C33975" s="8">
        <v>1</v>
      </c>
      <c r="D33975" s="8">
        <v>1</v>
      </c>
      <c r="E33975" s="8">
        <v>1</v>
      </c>
      <c r="F33975" s="8">
        <v>1</v>
      </c>
      <c r="G33975" s="8">
        <v>1</v>
      </c>
      <c r="H33975" s="8">
        <v>1</v>
      </c>
      <c r="I33975" s="8">
        <v>1</v>
      </c>
      <c r="J33975" s="8">
        <v>1</v>
      </c>
    </row>
    <row r="33976" spans="1:10" x14ac:dyDescent="0.35">
      <c r="B33976" s="11">
        <v>344.11152515880002</v>
      </c>
      <c r="C33976" s="11">
        <v>148.73088768490001</v>
      </c>
      <c r="D33976" s="11">
        <v>115.3320393242</v>
      </c>
      <c r="E33976" s="11">
        <v>228.7794858346</v>
      </c>
      <c r="F33976" s="11">
        <v>143.71589510960001</v>
      </c>
      <c r="G33976" s="11">
        <v>74.539124082840004</v>
      </c>
      <c r="H33976" s="11">
        <v>74.191763602029994</v>
      </c>
      <c r="I33976" s="11">
        <v>13.441692046669999</v>
      </c>
      <c r="J33976" s="11">
        <v>650</v>
      </c>
    </row>
    <row r="33977" spans="1:10" x14ac:dyDescent="0.35">
      <c r="A33977" s="1" t="s">
        <v>32552</v>
      </c>
    </row>
    <row r="33978" spans="1:10" x14ac:dyDescent="0.35">
      <c r="A33978" s="1" t="s">
        <v>32553</v>
      </c>
    </row>
    <row r="33982" spans="1:10" x14ac:dyDescent="0.35">
      <c r="A33982" s="4" t="s">
        <v>32554</v>
      </c>
    </row>
    <row r="33983" spans="1:10" x14ac:dyDescent="0.35">
      <c r="A33983" s="1" t="s">
        <v>32555</v>
      </c>
    </row>
    <row r="33984" spans="1:10" ht="46.5" x14ac:dyDescent="0.35">
      <c r="A33984" s="5" t="s">
        <v>32556</v>
      </c>
      <c r="B33984" s="5" t="s">
        <v>32557</v>
      </c>
      <c r="C33984" s="5" t="s">
        <v>32558</v>
      </c>
      <c r="D33984" s="5" t="s">
        <v>32559</v>
      </c>
      <c r="E33984" s="5" t="s">
        <v>32560</v>
      </c>
      <c r="F33984" s="5" t="s">
        <v>32561</v>
      </c>
      <c r="G33984" s="5" t="s">
        <v>32562</v>
      </c>
      <c r="H33984" s="5" t="s">
        <v>32563</v>
      </c>
      <c r="I33984" s="5" t="s">
        <v>32564</v>
      </c>
      <c r="J33984" s="5" t="s">
        <v>32565</v>
      </c>
    </row>
    <row r="33985" spans="1:10" x14ac:dyDescent="0.35">
      <c r="A33985" s="1" t="s">
        <v>32566</v>
      </c>
      <c r="B33985" s="6">
        <v>0.64651824360150001</v>
      </c>
      <c r="C33985" s="8">
        <v>0.44841705080939998</v>
      </c>
      <c r="D33985" s="6">
        <v>0.7167641367716</v>
      </c>
      <c r="E33985" s="8">
        <v>0.60073538798079995</v>
      </c>
      <c r="F33985" s="8">
        <v>0.50910997760739995</v>
      </c>
      <c r="G33985" s="8">
        <v>0.45733262921200002</v>
      </c>
      <c r="H33985" s="8">
        <v>0.43986029082759998</v>
      </c>
      <c r="I33985" s="8">
        <v>0.5314535918012</v>
      </c>
      <c r="J33985" s="8">
        <v>0.57495074252190004</v>
      </c>
    </row>
    <row r="33986" spans="1:10" x14ac:dyDescent="0.35">
      <c r="B33986" s="9">
        <v>237.36190443909999</v>
      </c>
      <c r="C33986" s="11">
        <v>58.777638269150003</v>
      </c>
      <c r="D33986" s="9">
        <v>103.8350004724</v>
      </c>
      <c r="E33986" s="11">
        <v>133.52690396680001</v>
      </c>
      <c r="F33986" s="11">
        <v>70.345074353409998</v>
      </c>
      <c r="G33986" s="11">
        <v>29.357598038959999</v>
      </c>
      <c r="H33986" s="11">
        <v>29.420040230190001</v>
      </c>
      <c r="I33986" s="11">
        <v>7.233365577512</v>
      </c>
      <c r="J33986" s="11">
        <v>373.71798263919999</v>
      </c>
    </row>
    <row r="33987" spans="1:10" x14ac:dyDescent="0.35">
      <c r="A33987" s="1" t="s">
        <v>32567</v>
      </c>
      <c r="B33987" s="7">
        <v>0.34738420298540001</v>
      </c>
      <c r="C33987" s="6">
        <v>0.55158294919060002</v>
      </c>
      <c r="D33987" s="7">
        <v>0.26778266609570001</v>
      </c>
      <c r="E33987" s="8">
        <v>0.39926461201919999</v>
      </c>
      <c r="F33987" s="8">
        <v>0.48390575337530001</v>
      </c>
      <c r="G33987" s="8">
        <v>0.54266737078799998</v>
      </c>
      <c r="H33987" s="8">
        <v>0.56013970917239997</v>
      </c>
      <c r="I33987" s="8">
        <v>0.36727672021980001</v>
      </c>
      <c r="J33987" s="8">
        <v>0.41799999999999998</v>
      </c>
    </row>
    <row r="33988" spans="1:10" x14ac:dyDescent="0.35">
      <c r="B33988" s="10">
        <v>127.53820454220001</v>
      </c>
      <c r="C33988" s="9">
        <v>72.300424358170005</v>
      </c>
      <c r="D33988" s="10">
        <v>38.79269599869</v>
      </c>
      <c r="E33988" s="11">
        <v>88.745508543469995</v>
      </c>
      <c r="F33988" s="11">
        <v>66.862539919580001</v>
      </c>
      <c r="G33988" s="11">
        <v>34.835499421740003</v>
      </c>
      <c r="H33988" s="11">
        <v>37.464924936439999</v>
      </c>
      <c r="I33988" s="11">
        <v>4.9988311800769996</v>
      </c>
      <c r="J33988" s="11">
        <v>271.7</v>
      </c>
    </row>
    <row r="33989" spans="1:10" x14ac:dyDescent="0.35">
      <c r="A33989" s="1" t="s">
        <v>32568</v>
      </c>
      <c r="B33989" s="8">
        <v>1.5893071250849999E-2</v>
      </c>
      <c r="C33989" s="8">
        <v>1.5179952317359999E-2</v>
      </c>
      <c r="D33989" s="8">
        <v>2.4364178895649999E-2</v>
      </c>
      <c r="E33989" s="8">
        <v>1.0372015417590001E-2</v>
      </c>
      <c r="F33989" s="8">
        <v>7.4863977416570002E-3</v>
      </c>
      <c r="G33989" s="8">
        <v>0</v>
      </c>
      <c r="H33989" s="8">
        <v>2.9748968779130001E-2</v>
      </c>
      <c r="I33989" s="8">
        <v>7.1327050574850004E-2</v>
      </c>
      <c r="J33989" s="8">
        <v>1.512297785848E-2</v>
      </c>
    </row>
    <row r="33990" spans="1:10" x14ac:dyDescent="0.35">
      <c r="B33990" s="11">
        <v>5.834962426543</v>
      </c>
      <c r="C33990" s="11">
        <v>1.9897587405349999</v>
      </c>
      <c r="D33990" s="11">
        <v>3.5295495370830001</v>
      </c>
      <c r="E33990" s="11">
        <v>2.3054128894599999</v>
      </c>
      <c r="F33990" s="11">
        <v>1.0344154091240001</v>
      </c>
      <c r="G33990" s="11">
        <v>0</v>
      </c>
      <c r="H33990" s="11">
        <v>1.9897587405349999</v>
      </c>
      <c r="I33990" s="11">
        <v>0.970799031812</v>
      </c>
      <c r="J33990" s="11">
        <v>9.8299356080140008</v>
      </c>
    </row>
    <row r="33991" spans="1:10" x14ac:dyDescent="0.35">
      <c r="A33991" s="1" t="s">
        <v>32569</v>
      </c>
      <c r="B33991" s="8">
        <v>0.15804955017549999</v>
      </c>
      <c r="C33991" s="8">
        <v>9.5277338533820005E-2</v>
      </c>
      <c r="D33991" s="8">
        <v>0.18406149523279999</v>
      </c>
      <c r="E33991" s="8">
        <v>0.1410962298997</v>
      </c>
      <c r="F33991" s="8">
        <v>0.1082510216337</v>
      </c>
      <c r="G33991" s="8">
        <v>9.6912858991949999E-2</v>
      </c>
      <c r="H33991" s="8">
        <v>9.3707641608569994E-2</v>
      </c>
      <c r="I33991" s="8">
        <v>0.25351652610960002</v>
      </c>
      <c r="J33991" s="8">
        <v>0.13680416821989999</v>
      </c>
    </row>
    <row r="33992" spans="1:10" x14ac:dyDescent="0.35">
      <c r="B33992" s="11">
        <v>58.026115421630003</v>
      </c>
      <c r="C33992" s="11">
        <v>12.488768947300001</v>
      </c>
      <c r="D33992" s="11">
        <v>26.664316005730001</v>
      </c>
      <c r="E33992" s="11">
        <v>31.361799415909999</v>
      </c>
      <c r="F33992" s="11">
        <v>14.957330440550001</v>
      </c>
      <c r="G33992" s="11">
        <v>6.2211366024660002</v>
      </c>
      <c r="H33992" s="11">
        <v>6.2676323448359996</v>
      </c>
      <c r="I33992" s="11">
        <v>3.4504945334479999</v>
      </c>
      <c r="J33992" s="11">
        <v>88.922709342930006</v>
      </c>
    </row>
    <row r="33993" spans="1:10" x14ac:dyDescent="0.35">
      <c r="A33993" s="1" t="s">
        <v>32570</v>
      </c>
      <c r="B33993" s="8">
        <v>4.5642952133679998E-2</v>
      </c>
      <c r="C33993" s="8">
        <v>9.1292006089639995E-3</v>
      </c>
      <c r="D33993" s="8">
        <v>3.9779861717949998E-2</v>
      </c>
      <c r="E33993" s="8">
        <v>4.9464229220229999E-2</v>
      </c>
      <c r="F33993" s="8">
        <v>4.5156974897989997E-2</v>
      </c>
      <c r="G33993" s="8">
        <v>0</v>
      </c>
      <c r="H33993" s="8">
        <v>1.789098530855E-2</v>
      </c>
      <c r="I33993" s="8">
        <v>0</v>
      </c>
      <c r="J33993" s="8">
        <v>3.7220605386869998E-2</v>
      </c>
    </row>
    <row r="33994" spans="1:10" x14ac:dyDescent="0.35">
      <c r="B33994" s="11">
        <v>16.757296719620001</v>
      </c>
      <c r="C33994" s="11">
        <v>1.1966379291589999</v>
      </c>
      <c r="D33994" s="11">
        <v>5.7627631578759999</v>
      </c>
      <c r="E33994" s="11">
        <v>10.994533561740001</v>
      </c>
      <c r="F33994" s="11">
        <v>6.2394588526870001</v>
      </c>
      <c r="G33994" s="11">
        <v>0</v>
      </c>
      <c r="H33994" s="11">
        <v>1.1966379291589999</v>
      </c>
      <c r="I33994" s="11">
        <v>0</v>
      </c>
      <c r="J33994" s="11">
        <v>24.193393501460001</v>
      </c>
    </row>
    <row r="33995" spans="1:10" x14ac:dyDescent="0.35">
      <c r="A33995" s="1" t="s">
        <v>32571</v>
      </c>
      <c r="B33995" s="8">
        <v>0.42693267004149998</v>
      </c>
      <c r="C33995" s="8">
        <v>0.32883055934920002</v>
      </c>
      <c r="D33995" s="8">
        <v>0.46855860092520002</v>
      </c>
      <c r="E33995" s="8">
        <v>0.39980291344329999</v>
      </c>
      <c r="F33995" s="8">
        <v>0.34821558333410002</v>
      </c>
      <c r="G33995" s="8">
        <v>0.36041977021999999</v>
      </c>
      <c r="H33995" s="8">
        <v>0.2985126951314</v>
      </c>
      <c r="I33995" s="8">
        <v>0.20661001511679999</v>
      </c>
      <c r="J33995" s="8">
        <v>0.38580299105670002</v>
      </c>
    </row>
    <row r="33996" spans="1:10" x14ac:dyDescent="0.35">
      <c r="B33996" s="11">
        <v>156.7435298714</v>
      </c>
      <c r="C33996" s="11">
        <v>43.102472652149999</v>
      </c>
      <c r="D33996" s="11">
        <v>67.878371771709993</v>
      </c>
      <c r="E33996" s="11">
        <v>88.865158099650003</v>
      </c>
      <c r="F33996" s="11">
        <v>48.113869651050003</v>
      </c>
      <c r="G33996" s="11">
        <v>23.136461436499999</v>
      </c>
      <c r="H33996" s="11">
        <v>19.96601121566</v>
      </c>
      <c r="I33996" s="11">
        <v>2.812072012252</v>
      </c>
      <c r="J33996" s="11">
        <v>250.7719441868</v>
      </c>
    </row>
    <row r="33997" spans="1:10" x14ac:dyDescent="0.35">
      <c r="A33997" s="1" t="s">
        <v>32572</v>
      </c>
      <c r="B33997" s="8">
        <v>0.2373142120176</v>
      </c>
      <c r="C33997" s="8">
        <v>0.28417935550239998</v>
      </c>
      <c r="D33997" s="8">
        <v>0.17696312402289999</v>
      </c>
      <c r="E33997" s="8">
        <v>0.2766481150192</v>
      </c>
      <c r="F33997" s="8">
        <v>0.23108450708229999</v>
      </c>
      <c r="G33997" s="8">
        <v>0.2812139474325</v>
      </c>
      <c r="H33997" s="8">
        <v>0.2870254170764</v>
      </c>
      <c r="I33997" s="8">
        <v>0.24314323849</v>
      </c>
      <c r="J33997" s="8">
        <v>0.2455627558996</v>
      </c>
    </row>
    <row r="33998" spans="1:10" x14ac:dyDescent="0.35">
      <c r="B33998" s="11">
        <v>87.12724485727</v>
      </c>
      <c r="C33998" s="11">
        <v>37.249679357929999</v>
      </c>
      <c r="D33998" s="11">
        <v>25.636000915549999</v>
      </c>
      <c r="E33998" s="11">
        <v>61.491243941720001</v>
      </c>
      <c r="F33998" s="11">
        <v>31.929558538639998</v>
      </c>
      <c r="G33998" s="11">
        <v>18.05199433484</v>
      </c>
      <c r="H33998" s="11">
        <v>19.197685023089999</v>
      </c>
      <c r="I33998" s="11">
        <v>3.3093085809009999</v>
      </c>
      <c r="J33998" s="11">
        <v>159.61579133469999</v>
      </c>
    </row>
    <row r="33999" spans="1:10" x14ac:dyDescent="0.35">
      <c r="A33999" s="1" t="s">
        <v>32573</v>
      </c>
      <c r="B33999" s="7">
        <v>0.1100699909678</v>
      </c>
      <c r="C33999" s="8">
        <v>0.26740359368830002</v>
      </c>
      <c r="D33999" s="8">
        <v>9.0819542072829995E-2</v>
      </c>
      <c r="E33999" s="8">
        <v>0.122616497</v>
      </c>
      <c r="F33999" s="8">
        <v>0.25282124629309999</v>
      </c>
      <c r="G33999" s="8">
        <v>0.26145342335549998</v>
      </c>
      <c r="H33999" s="8">
        <v>0.27311429209600002</v>
      </c>
      <c r="I33999" s="8">
        <v>0.12413348172990001</v>
      </c>
      <c r="J33999" s="8">
        <v>0.17243724410040001</v>
      </c>
    </row>
    <row r="34000" spans="1:10" x14ac:dyDescent="0.35">
      <c r="B34000" s="10">
        <v>40.410959684890003</v>
      </c>
      <c r="C34000" s="11">
        <v>35.050745000239999</v>
      </c>
      <c r="D34000" s="11">
        <v>13.156695083140001</v>
      </c>
      <c r="E34000" s="11">
        <v>27.254264601749998</v>
      </c>
      <c r="F34000" s="11">
        <v>34.932981380939999</v>
      </c>
      <c r="G34000" s="11">
        <v>16.783505086889999</v>
      </c>
      <c r="H34000" s="11">
        <v>18.26723991335</v>
      </c>
      <c r="I34000" s="11">
        <v>1.6895225991759999</v>
      </c>
      <c r="J34000" s="11">
        <v>112.08420866519999</v>
      </c>
    </row>
    <row r="34001" spans="1:10" x14ac:dyDescent="0.35">
      <c r="A34001" s="1" t="s">
        <v>32574</v>
      </c>
      <c r="B34001" s="8">
        <v>6.0975534130780001E-3</v>
      </c>
      <c r="C34001" s="8">
        <v>0</v>
      </c>
      <c r="D34001" s="8">
        <v>1.545319713269E-2</v>
      </c>
      <c r="E34001" s="8">
        <v>0</v>
      </c>
      <c r="F34001" s="8">
        <v>6.9842690172210002E-3</v>
      </c>
      <c r="G34001" s="8">
        <v>0</v>
      </c>
      <c r="H34001" s="8">
        <v>0</v>
      </c>
      <c r="I34001" s="6">
        <v>0.101269687979</v>
      </c>
      <c r="J34001" s="8">
        <v>7.0492574780909997E-3</v>
      </c>
    </row>
    <row r="34002" spans="1:10" x14ac:dyDescent="0.35">
      <c r="B34002" s="11">
        <v>2.2386481818130002</v>
      </c>
      <c r="C34002" s="11">
        <v>0</v>
      </c>
      <c r="D34002" s="11">
        <v>2.2386481818130002</v>
      </c>
      <c r="E34002" s="11">
        <v>0</v>
      </c>
      <c r="F34002" s="11">
        <v>0.96503495301660003</v>
      </c>
      <c r="G34002" s="11">
        <v>0</v>
      </c>
      <c r="H34002" s="11">
        <v>0</v>
      </c>
      <c r="I34002" s="9">
        <v>1.3783342259289999</v>
      </c>
      <c r="J34002" s="11">
        <v>4.582017360759</v>
      </c>
    </row>
    <row r="34003" spans="1:10" x14ac:dyDescent="0.35">
      <c r="A34003" s="1" t="s">
        <v>32575</v>
      </c>
      <c r="B34003" s="8">
        <v>1</v>
      </c>
      <c r="C34003" s="8">
        <v>1</v>
      </c>
      <c r="D34003" s="8">
        <v>1</v>
      </c>
      <c r="E34003" s="8">
        <v>1</v>
      </c>
      <c r="F34003" s="8">
        <v>1</v>
      </c>
      <c r="G34003" s="8">
        <v>1</v>
      </c>
      <c r="H34003" s="8">
        <v>1</v>
      </c>
      <c r="I34003" s="8">
        <v>1</v>
      </c>
      <c r="J34003" s="8">
        <v>1</v>
      </c>
    </row>
    <row r="34004" spans="1:10" x14ac:dyDescent="0.35">
      <c r="B34004" s="11">
        <v>367.13875716310002</v>
      </c>
      <c r="C34004" s="11">
        <v>131.0780626273</v>
      </c>
      <c r="D34004" s="11">
        <v>144.86634465290001</v>
      </c>
      <c r="E34004" s="11">
        <v>222.27241251020001</v>
      </c>
      <c r="F34004" s="11">
        <v>138.172649226</v>
      </c>
      <c r="G34004" s="11">
        <v>64.193097460700002</v>
      </c>
      <c r="H34004" s="11">
        <v>66.884965166620006</v>
      </c>
      <c r="I34004" s="11">
        <v>13.61053098352</v>
      </c>
      <c r="J34004" s="11">
        <v>650</v>
      </c>
    </row>
    <row r="34005" spans="1:10" x14ac:dyDescent="0.35">
      <c r="A34005" s="1" t="s">
        <v>32576</v>
      </c>
    </row>
    <row r="34006" spans="1:10" x14ac:dyDescent="0.35">
      <c r="A34006" s="1" t="s">
        <v>32577</v>
      </c>
    </row>
    <row r="34010" spans="1:10" x14ac:dyDescent="0.35">
      <c r="A34010" s="4" t="s">
        <v>32578</v>
      </c>
    </row>
    <row r="34011" spans="1:10" x14ac:dyDescent="0.35">
      <c r="A34011" s="1" t="s">
        <v>32579</v>
      </c>
    </row>
    <row r="34012" spans="1:10" ht="46.5" x14ac:dyDescent="0.35">
      <c r="A34012" s="5" t="s">
        <v>32580</v>
      </c>
      <c r="B34012" s="5" t="s">
        <v>32581</v>
      </c>
      <c r="C34012" s="5" t="s">
        <v>32582</v>
      </c>
      <c r="D34012" s="5" t="s">
        <v>32583</v>
      </c>
      <c r="E34012" s="5" t="s">
        <v>32584</v>
      </c>
      <c r="F34012" s="5" t="s">
        <v>32585</v>
      </c>
      <c r="G34012" s="5" t="s">
        <v>32586</v>
      </c>
      <c r="H34012" s="5" t="s">
        <v>32587</v>
      </c>
      <c r="I34012" s="5" t="s">
        <v>32588</v>
      </c>
      <c r="J34012" s="5" t="s">
        <v>32589</v>
      </c>
    </row>
    <row r="34013" spans="1:10" x14ac:dyDescent="0.35">
      <c r="A34013" s="1" t="s">
        <v>32590</v>
      </c>
      <c r="B34013" s="8">
        <v>0.59030459277689995</v>
      </c>
      <c r="C34013" s="8">
        <v>0.51391908685819998</v>
      </c>
      <c r="D34013" s="8">
        <v>0.63545028429189998</v>
      </c>
      <c r="E34013" s="8">
        <v>0.52026918139169998</v>
      </c>
      <c r="F34013" s="8">
        <v>0.55403636712799997</v>
      </c>
      <c r="G34013" s="8">
        <v>0.47277409676650001</v>
      </c>
      <c r="H34013" s="8">
        <v>0.53875436596259996</v>
      </c>
      <c r="I34013" s="8">
        <v>0.73679484577910004</v>
      </c>
      <c r="J34013" s="8">
        <v>0.57495074252190004</v>
      </c>
    </row>
    <row r="34014" spans="1:10" x14ac:dyDescent="0.35">
      <c r="B34014" s="11">
        <v>186.14969848819999</v>
      </c>
      <c r="C34014" s="11">
        <v>71.714399528610002</v>
      </c>
      <c r="D34014" s="11">
        <v>121.8440158735</v>
      </c>
      <c r="E34014" s="11">
        <v>64.305682614700004</v>
      </c>
      <c r="F34014" s="11">
        <v>84.587551960400006</v>
      </c>
      <c r="G34014" s="11">
        <v>24.832489145419999</v>
      </c>
      <c r="H34014" s="11">
        <v>46.881910383200001</v>
      </c>
      <c r="I34014" s="11">
        <v>31.266332661989999</v>
      </c>
      <c r="J34014" s="11">
        <v>373.71798263919999</v>
      </c>
    </row>
    <row r="34015" spans="1:10" x14ac:dyDescent="0.35">
      <c r="A34015" s="1" t="s">
        <v>32591</v>
      </c>
      <c r="B34015" s="8">
        <v>0.39953611669700001</v>
      </c>
      <c r="C34015" s="8">
        <v>0.48608091314180002</v>
      </c>
      <c r="D34015" s="8">
        <v>0.3478416209838</v>
      </c>
      <c r="E34015" s="8">
        <v>0.47973081860830002</v>
      </c>
      <c r="F34015" s="8">
        <v>0.44596363287200003</v>
      </c>
      <c r="G34015" s="8">
        <v>0.52722590323350005</v>
      </c>
      <c r="H34015" s="8">
        <v>0.46124563403739999</v>
      </c>
      <c r="I34015" s="8">
        <v>0.2307245443456</v>
      </c>
      <c r="J34015" s="8">
        <v>0.41799999999999998</v>
      </c>
    </row>
    <row r="34016" spans="1:10" x14ac:dyDescent="0.35">
      <c r="B34016" s="11">
        <v>125.9917821551</v>
      </c>
      <c r="C34016" s="11">
        <v>67.829745381500004</v>
      </c>
      <c r="D34016" s="11">
        <v>66.696673266649995</v>
      </c>
      <c r="E34016" s="11">
        <v>59.295108888420003</v>
      </c>
      <c r="F34016" s="11">
        <v>68.087537580900005</v>
      </c>
      <c r="G34016" s="11">
        <v>27.692573702259999</v>
      </c>
      <c r="H34016" s="11">
        <v>40.137171679239998</v>
      </c>
      <c r="I34016" s="11">
        <v>9.7909348825139997</v>
      </c>
      <c r="J34016" s="11">
        <v>271.7</v>
      </c>
    </row>
    <row r="34017" spans="1:10" x14ac:dyDescent="0.35">
      <c r="A34017" s="1" t="s">
        <v>32592</v>
      </c>
      <c r="B34017" s="8">
        <v>8.2522096328360005E-3</v>
      </c>
      <c r="C34017" s="8">
        <v>2.3655689275069999E-2</v>
      </c>
      <c r="D34017" s="8">
        <v>9.4125374713530004E-3</v>
      </c>
      <c r="E34017" s="8">
        <v>6.4521699217290002E-3</v>
      </c>
      <c r="F34017" s="8">
        <v>1.238018673628E-2</v>
      </c>
      <c r="G34017" s="8">
        <v>0</v>
      </c>
      <c r="H34017" s="8">
        <v>3.793435708482E-2</v>
      </c>
      <c r="I34017" s="8">
        <v>4.7989944155469998E-2</v>
      </c>
      <c r="J34017" s="8">
        <v>1.512297785848E-2</v>
      </c>
    </row>
    <row r="34018" spans="1:10" x14ac:dyDescent="0.35">
      <c r="B34018" s="11">
        <v>2.602294398198</v>
      </c>
      <c r="C34018" s="11">
        <v>3.3010129321499999</v>
      </c>
      <c r="D34018" s="11">
        <v>1.8048010889599999</v>
      </c>
      <c r="E34018" s="11">
        <v>0.79749330923840001</v>
      </c>
      <c r="F34018" s="11">
        <v>1.8901461184999999</v>
      </c>
      <c r="G34018" s="11">
        <v>0</v>
      </c>
      <c r="H34018" s="11">
        <v>3.3010129321499999</v>
      </c>
      <c r="I34018" s="11">
        <v>2.0364821591669999</v>
      </c>
      <c r="J34018" s="11">
        <v>9.8299356080140008</v>
      </c>
    </row>
    <row r="34019" spans="1:10" x14ac:dyDescent="0.35">
      <c r="A34019" s="1" t="s">
        <v>32593</v>
      </c>
      <c r="B34019" s="8">
        <v>0.1175225705001</v>
      </c>
      <c r="C34019" s="8">
        <v>0.16125891860819999</v>
      </c>
      <c r="D34019" s="8">
        <v>0.1319561185756</v>
      </c>
      <c r="E34019" s="8">
        <v>9.5131519587140001E-2</v>
      </c>
      <c r="F34019" s="8">
        <v>0.1277726985215</v>
      </c>
      <c r="G34019" s="8">
        <v>0.17544476001189999</v>
      </c>
      <c r="H34019" s="8">
        <v>0.15269628850899999</v>
      </c>
      <c r="I34019" s="8">
        <v>0.2321656485568</v>
      </c>
      <c r="J34019" s="8">
        <v>0.13680416821989999</v>
      </c>
    </row>
    <row r="34020" spans="1:10" x14ac:dyDescent="0.35">
      <c r="B34020" s="11">
        <v>37.060174241989998</v>
      </c>
      <c r="C34020" s="11">
        <v>22.502737906309999</v>
      </c>
      <c r="D34020" s="11">
        <v>25.301843124120001</v>
      </c>
      <c r="E34020" s="11">
        <v>11.75833111787</v>
      </c>
      <c r="F34020" s="11">
        <v>19.507708187710001</v>
      </c>
      <c r="G34020" s="11">
        <v>9.2152470459179998</v>
      </c>
      <c r="H34020" s="11">
        <v>13.287490860389999</v>
      </c>
      <c r="I34020" s="11">
        <v>9.8520890069290008</v>
      </c>
      <c r="J34020" s="11">
        <v>88.922709342930006</v>
      </c>
    </row>
    <row r="34021" spans="1:10" x14ac:dyDescent="0.35">
      <c r="A34021" s="1" t="s">
        <v>32594</v>
      </c>
      <c r="B34021" s="8">
        <v>4.7303263362880002E-2</v>
      </c>
      <c r="C34021" s="8">
        <v>8.3336352113610006E-3</v>
      </c>
      <c r="D34021" s="8">
        <v>5.8854611230069999E-2</v>
      </c>
      <c r="E34021" s="8">
        <v>2.9383427099770001E-2</v>
      </c>
      <c r="F34021" s="8">
        <v>4.5490279887390003E-2</v>
      </c>
      <c r="G34021" s="8">
        <v>0</v>
      </c>
      <c r="H34021" s="8">
        <v>1.336385045671E-2</v>
      </c>
      <c r="I34021" s="8">
        <v>2.7533381540040001E-2</v>
      </c>
      <c r="J34021" s="8">
        <v>3.7220605386869998E-2</v>
      </c>
    </row>
    <row r="34022" spans="1:10" x14ac:dyDescent="0.35">
      <c r="B34022" s="11">
        <v>14.91685533241</v>
      </c>
      <c r="C34022" s="11">
        <v>1.162909999562</v>
      </c>
      <c r="D34022" s="11">
        <v>11.2850404858</v>
      </c>
      <c r="E34022" s="11">
        <v>3.6318148466059998</v>
      </c>
      <c r="F34022" s="11">
        <v>6.9452325550670002</v>
      </c>
      <c r="G34022" s="11">
        <v>0</v>
      </c>
      <c r="H34022" s="11">
        <v>1.162909999562</v>
      </c>
      <c r="I34022" s="11">
        <v>1.1683956144259999</v>
      </c>
      <c r="J34022" s="11">
        <v>24.193393501460001</v>
      </c>
    </row>
    <row r="34023" spans="1:10" x14ac:dyDescent="0.35">
      <c r="A34023" s="1" t="s">
        <v>32595</v>
      </c>
      <c r="B34023" s="8">
        <v>0.41722654928109998</v>
      </c>
      <c r="C34023" s="8">
        <v>0.3206708437636</v>
      </c>
      <c r="D34023" s="8">
        <v>0.43522701701490002</v>
      </c>
      <c r="E34023" s="8">
        <v>0.38930206478309998</v>
      </c>
      <c r="F34023" s="8">
        <v>0.36839320198280001</v>
      </c>
      <c r="G34023" s="8">
        <v>0.29732933675470002</v>
      </c>
      <c r="H34023" s="8">
        <v>0.33475986991209999</v>
      </c>
      <c r="I34023" s="8">
        <v>0.42910587152680002</v>
      </c>
      <c r="J34023" s="8">
        <v>0.38580299105670002</v>
      </c>
    </row>
    <row r="34024" spans="1:10" x14ac:dyDescent="0.35">
      <c r="B34024" s="11">
        <v>131.57037451560001</v>
      </c>
      <c r="C34024" s="11">
        <v>44.747738690589998</v>
      </c>
      <c r="D34024" s="11">
        <v>83.452331174639994</v>
      </c>
      <c r="E34024" s="11">
        <v>48.118043340989999</v>
      </c>
      <c r="F34024" s="11">
        <v>56.244465099129997</v>
      </c>
      <c r="G34024" s="11">
        <v>15.6172420995</v>
      </c>
      <c r="H34024" s="11">
        <v>29.130496591090001</v>
      </c>
      <c r="I34024" s="11">
        <v>18.209365881459998</v>
      </c>
      <c r="J34024" s="11">
        <v>250.7719441868</v>
      </c>
    </row>
    <row r="34025" spans="1:10" x14ac:dyDescent="0.35">
      <c r="A34025" s="1" t="s">
        <v>32596</v>
      </c>
      <c r="B34025" s="8">
        <v>0.2534205898527</v>
      </c>
      <c r="C34025" s="8">
        <v>0.25385546509000001</v>
      </c>
      <c r="D34025" s="8">
        <v>0.2186909020493</v>
      </c>
      <c r="E34025" s="8">
        <v>0.30729744700060002</v>
      </c>
      <c r="F34025" s="8">
        <v>0.25161379729810002</v>
      </c>
      <c r="G34025" s="8">
        <v>0.28451196505749998</v>
      </c>
      <c r="H34025" s="8">
        <v>0.23535108019750001</v>
      </c>
      <c r="I34025" s="8">
        <v>0.13813003325680001</v>
      </c>
      <c r="J34025" s="8">
        <v>0.2455627558996</v>
      </c>
    </row>
    <row r="34026" spans="1:10" x14ac:dyDescent="0.35">
      <c r="B34026" s="11">
        <v>79.914957411860001</v>
      </c>
      <c r="C34026" s="11">
        <v>35.424043806749999</v>
      </c>
      <c r="D34026" s="11">
        <v>41.9327497357</v>
      </c>
      <c r="E34026" s="11">
        <v>37.982207676160002</v>
      </c>
      <c r="F34026" s="11">
        <v>38.415159032310001</v>
      </c>
      <c r="G34026" s="11">
        <v>14.944008845560001</v>
      </c>
      <c r="H34026" s="11">
        <v>20.48003496119</v>
      </c>
      <c r="I34026" s="11">
        <v>5.8616310838199999</v>
      </c>
      <c r="J34026" s="11">
        <v>159.61579133469999</v>
      </c>
    </row>
    <row r="34027" spans="1:10" x14ac:dyDescent="0.35">
      <c r="A34027" s="1" t="s">
        <v>32597</v>
      </c>
      <c r="B34027" s="8">
        <v>0.14611552684420001</v>
      </c>
      <c r="C34027" s="8">
        <v>0.23222544805180001</v>
      </c>
      <c r="D34027" s="8">
        <v>0.1291507189344</v>
      </c>
      <c r="E34027" s="8">
        <v>0.1724333716077</v>
      </c>
      <c r="F34027" s="8">
        <v>0.19434983557390001</v>
      </c>
      <c r="G34027" s="8">
        <v>0.24271393817590001</v>
      </c>
      <c r="H34027" s="8">
        <v>0.22589455383990001</v>
      </c>
      <c r="I34027" s="8">
        <v>9.2594511088850001E-2</v>
      </c>
      <c r="J34027" s="8">
        <v>0.17243724410040001</v>
      </c>
    </row>
    <row r="34028" spans="1:10" x14ac:dyDescent="0.35">
      <c r="B34028" s="11">
        <v>46.076824743209997</v>
      </c>
      <c r="C34028" s="11">
        <v>32.405701574749997</v>
      </c>
      <c r="D34028" s="11">
        <v>24.763923530949999</v>
      </c>
      <c r="E34028" s="11">
        <v>21.312901212260002</v>
      </c>
      <c r="F34028" s="11">
        <v>29.67237854859</v>
      </c>
      <c r="G34028" s="11">
        <v>12.7485648567</v>
      </c>
      <c r="H34028" s="11">
        <v>19.657136718059999</v>
      </c>
      <c r="I34028" s="11">
        <v>3.9293037986939998</v>
      </c>
      <c r="J34028" s="11">
        <v>112.08420866519999</v>
      </c>
    </row>
    <row r="34029" spans="1:10" x14ac:dyDescent="0.35">
      <c r="A34029" s="1" t="s">
        <v>32598</v>
      </c>
      <c r="B34029" s="8">
        <v>1.015929052612E-2</v>
      </c>
      <c r="C34029" s="8">
        <v>0</v>
      </c>
      <c r="D34029" s="8">
        <v>1.6708094724340001E-2</v>
      </c>
      <c r="E34029" s="8">
        <v>0</v>
      </c>
      <c r="F34029" s="8">
        <v>0</v>
      </c>
      <c r="G34029" s="8">
        <v>0</v>
      </c>
      <c r="H34029" s="8">
        <v>0</v>
      </c>
      <c r="I34029" s="8">
        <v>3.2480609875309999E-2</v>
      </c>
      <c r="J34029" s="8">
        <v>7.0492574780909997E-3</v>
      </c>
    </row>
    <row r="34030" spans="1:10" x14ac:dyDescent="0.35">
      <c r="B34030" s="11">
        <v>3.2036831348299999</v>
      </c>
      <c r="C34030" s="11">
        <v>0</v>
      </c>
      <c r="D34030" s="11">
        <v>3.2036831348299999</v>
      </c>
      <c r="E34030" s="11">
        <v>0</v>
      </c>
      <c r="F34030" s="11">
        <v>0</v>
      </c>
      <c r="G34030" s="11">
        <v>0</v>
      </c>
      <c r="H34030" s="11">
        <v>0</v>
      </c>
      <c r="I34030" s="11">
        <v>1.3783342259289999</v>
      </c>
      <c r="J34030" s="11">
        <v>4.582017360759</v>
      </c>
    </row>
    <row r="34031" spans="1:10" x14ac:dyDescent="0.35">
      <c r="A34031" s="1" t="s">
        <v>32599</v>
      </c>
      <c r="B34031" s="8">
        <v>1</v>
      </c>
      <c r="C34031" s="8">
        <v>1</v>
      </c>
      <c r="D34031" s="8">
        <v>1</v>
      </c>
      <c r="E34031" s="8">
        <v>1</v>
      </c>
      <c r="F34031" s="8">
        <v>1</v>
      </c>
      <c r="G34031" s="8">
        <v>1</v>
      </c>
      <c r="H34031" s="8">
        <v>1</v>
      </c>
      <c r="I34031" s="8">
        <v>1</v>
      </c>
      <c r="J34031" s="8">
        <v>1</v>
      </c>
    </row>
    <row r="34032" spans="1:10" x14ac:dyDescent="0.35">
      <c r="B34032" s="11">
        <v>315.34516377810002</v>
      </c>
      <c r="C34032" s="11">
        <v>139.54414491009999</v>
      </c>
      <c r="D34032" s="11">
        <v>191.74437227499999</v>
      </c>
      <c r="E34032" s="11">
        <v>123.6007915031</v>
      </c>
      <c r="F34032" s="11">
        <v>152.6750895413</v>
      </c>
      <c r="G34032" s="11">
        <v>52.52506284767</v>
      </c>
      <c r="H34032" s="11">
        <v>87.019082062440006</v>
      </c>
      <c r="I34032" s="11">
        <v>42.435601770429997</v>
      </c>
      <c r="J34032" s="11">
        <v>650</v>
      </c>
    </row>
    <row r="34033" spans="1:9" x14ac:dyDescent="0.35">
      <c r="A34033" s="1" t="s">
        <v>32600</v>
      </c>
    </row>
    <row r="34034" spans="1:9" x14ac:dyDescent="0.35">
      <c r="A34034" s="1" t="s">
        <v>32601</v>
      </c>
    </row>
    <row r="34038" spans="1:9" x14ac:dyDescent="0.35">
      <c r="A34038" s="4" t="s">
        <v>32602</v>
      </c>
    </row>
    <row r="34039" spans="1:9" x14ac:dyDescent="0.35">
      <c r="A34039" s="1" t="s">
        <v>32603</v>
      </c>
    </row>
    <row r="34040" spans="1:9" ht="31" x14ac:dyDescent="0.35">
      <c r="A34040" s="5" t="s">
        <v>32604</v>
      </c>
      <c r="B34040" s="5" t="s">
        <v>32605</v>
      </c>
      <c r="C34040" s="5" t="s">
        <v>32606</v>
      </c>
      <c r="D34040" s="5" t="s">
        <v>32607</v>
      </c>
      <c r="E34040" s="5" t="s">
        <v>32608</v>
      </c>
      <c r="F34040" s="5" t="s">
        <v>32609</v>
      </c>
      <c r="G34040" s="5" t="s">
        <v>32610</v>
      </c>
      <c r="H34040" s="5" t="s">
        <v>32611</v>
      </c>
      <c r="I34040" s="5" t="s">
        <v>32612</v>
      </c>
    </row>
    <row r="34041" spans="1:9" x14ac:dyDescent="0.35">
      <c r="A34041" s="1" t="s">
        <v>32613</v>
      </c>
      <c r="B34041" s="7">
        <v>0.51818991482650001</v>
      </c>
      <c r="C34041" s="8">
        <v>0.6288631500206</v>
      </c>
      <c r="D34041" s="7">
        <v>0.4450857859381</v>
      </c>
      <c r="E34041" s="8">
        <v>0.56292354559320001</v>
      </c>
      <c r="F34041" s="8">
        <v>0.63288059289889997</v>
      </c>
      <c r="G34041" s="8">
        <v>0.61801736752509995</v>
      </c>
      <c r="H34041" s="8">
        <v>0.69891499050219996</v>
      </c>
      <c r="I34041" s="8">
        <v>0.57495074252190004</v>
      </c>
    </row>
    <row r="34042" spans="1:9" x14ac:dyDescent="0.35">
      <c r="B34042" s="10">
        <v>194.85099043770001</v>
      </c>
      <c r="C34042" s="11">
        <v>113.29197796059999</v>
      </c>
      <c r="D34042" s="10">
        <v>63.53412572133</v>
      </c>
      <c r="E34042" s="11">
        <v>131.3168647164</v>
      </c>
      <c r="F34042" s="11">
        <v>83.197948652950004</v>
      </c>
      <c r="G34042" s="11">
        <v>30.09402930768</v>
      </c>
      <c r="H34042" s="11">
        <v>65.57501424086</v>
      </c>
      <c r="I34042" s="11">
        <v>373.71798263919999</v>
      </c>
    </row>
    <row r="34043" spans="1:9" x14ac:dyDescent="0.35">
      <c r="A34043" s="1" t="s">
        <v>32614</v>
      </c>
      <c r="B34043" s="6">
        <v>0.47924365541620001</v>
      </c>
      <c r="C34043" s="8">
        <v>0.35105963894070003</v>
      </c>
      <c r="D34043" s="6">
        <v>0.5549142140619</v>
      </c>
      <c r="E34043" s="8">
        <v>0.43293958365110002</v>
      </c>
      <c r="F34043" s="8">
        <v>0.36711940710110003</v>
      </c>
      <c r="G34043" s="8">
        <v>0.30770351474149998</v>
      </c>
      <c r="H34043" s="8">
        <v>0.30108500949779998</v>
      </c>
      <c r="I34043" s="8">
        <v>0.41799999999999998</v>
      </c>
    </row>
    <row r="34044" spans="1:9" x14ac:dyDescent="0.35">
      <c r="B34044" s="9">
        <v>180.20632638149999</v>
      </c>
      <c r="C34044" s="11">
        <v>63.244667582189997</v>
      </c>
      <c r="D34044" s="9">
        <v>79.211672344150003</v>
      </c>
      <c r="E34044" s="11">
        <v>100.9946540374</v>
      </c>
      <c r="F34044" s="11">
        <v>48.261207444509999</v>
      </c>
      <c r="G34044" s="11">
        <v>14.98346013768</v>
      </c>
      <c r="H34044" s="11">
        <v>28.249006036259999</v>
      </c>
      <c r="I34044" s="11">
        <v>271.7</v>
      </c>
    </row>
    <row r="34045" spans="1:9" x14ac:dyDescent="0.35">
      <c r="A34045" s="1" t="s">
        <v>32615</v>
      </c>
      <c r="B34045" s="8">
        <v>1.161286300913E-2</v>
      </c>
      <c r="C34045" s="8">
        <v>3.032544840013E-2</v>
      </c>
      <c r="D34045" s="8">
        <v>6.7988377289590002E-3</v>
      </c>
      <c r="E34045" s="8">
        <v>1.4558645041690001E-2</v>
      </c>
      <c r="F34045" s="8">
        <v>2.752323881944E-2</v>
      </c>
      <c r="G34045" s="8">
        <v>3.7890498243919997E-2</v>
      </c>
      <c r="H34045" s="8">
        <v>0</v>
      </c>
      <c r="I34045" s="8">
        <v>1.512297785848E-2</v>
      </c>
    </row>
    <row r="34046" spans="1:9" x14ac:dyDescent="0.35">
      <c r="B34046" s="11">
        <v>4.3666960595040001</v>
      </c>
      <c r="C34046" s="11">
        <v>5.4632395485099998</v>
      </c>
      <c r="D34046" s="11">
        <v>0.97050551753790004</v>
      </c>
      <c r="E34046" s="11">
        <v>3.3961905419659999</v>
      </c>
      <c r="F34046" s="11">
        <v>3.6181817482719998</v>
      </c>
      <c r="G34046" s="11">
        <v>1.845057800238</v>
      </c>
      <c r="H34046" s="11">
        <v>0</v>
      </c>
      <c r="I34046" s="11">
        <v>9.8299356080140008</v>
      </c>
    </row>
    <row r="34047" spans="1:9" x14ac:dyDescent="0.35">
      <c r="A34047" s="1" t="s">
        <v>32616</v>
      </c>
      <c r="B34047" s="8">
        <v>0.1139936196226</v>
      </c>
      <c r="C34047" s="8">
        <v>0.1379504246978</v>
      </c>
      <c r="D34047" s="8">
        <v>9.7508847228730003E-2</v>
      </c>
      <c r="E34047" s="8">
        <v>0.1240809256717</v>
      </c>
      <c r="F34047" s="8">
        <v>0.14182851707399999</v>
      </c>
      <c r="G34047" s="8">
        <v>0.1274808430054</v>
      </c>
      <c r="H34047" s="8">
        <v>0.22602198089700001</v>
      </c>
      <c r="I34047" s="8">
        <v>0.13680416821989999</v>
      </c>
    </row>
    <row r="34048" spans="1:9" x14ac:dyDescent="0.35">
      <c r="B34048" s="11">
        <v>42.864148937540001</v>
      </c>
      <c r="C34048" s="11">
        <v>24.85226948663</v>
      </c>
      <c r="D34048" s="11">
        <v>13.91897821611</v>
      </c>
      <c r="E34048" s="11">
        <v>28.945170721429999</v>
      </c>
      <c r="F34048" s="11">
        <v>18.6446571651</v>
      </c>
      <c r="G34048" s="11">
        <v>6.2076123215349996</v>
      </c>
      <c r="H34048" s="11">
        <v>21.20629091875</v>
      </c>
      <c r="I34048" s="11">
        <v>88.922709342930006</v>
      </c>
    </row>
    <row r="34049" spans="1:9" x14ac:dyDescent="0.35">
      <c r="A34049" s="1" t="s">
        <v>32617</v>
      </c>
      <c r="B34049" s="8">
        <v>2.4824393617280002E-2</v>
      </c>
      <c r="C34049" s="8">
        <v>6.0230421365359998E-2</v>
      </c>
      <c r="D34049" s="8">
        <v>2.4637725745700001E-2</v>
      </c>
      <c r="E34049" s="8">
        <v>2.4938618788549999E-2</v>
      </c>
      <c r="F34049" s="8">
        <v>7.094787178103E-2</v>
      </c>
      <c r="G34049" s="8">
        <v>3.129680870781E-2</v>
      </c>
      <c r="H34049" s="8">
        <v>4.2719739554680003E-2</v>
      </c>
      <c r="I34049" s="8">
        <v>3.7220605386869998E-2</v>
      </c>
    </row>
    <row r="34050" spans="1:9" x14ac:dyDescent="0.35">
      <c r="B34050" s="11">
        <v>9.3345268692900003</v>
      </c>
      <c r="C34050" s="11">
        <v>10.85072892196</v>
      </c>
      <c r="D34050" s="11">
        <v>3.5169318240880001</v>
      </c>
      <c r="E34050" s="11">
        <v>5.8175950452020002</v>
      </c>
      <c r="F34050" s="11">
        <v>9.3267473512450003</v>
      </c>
      <c r="G34050" s="11">
        <v>1.5239815707140001</v>
      </c>
      <c r="H34050" s="11">
        <v>4.0081377102119999</v>
      </c>
      <c r="I34050" s="11">
        <v>24.193393501460001</v>
      </c>
    </row>
    <row r="34051" spans="1:9" x14ac:dyDescent="0.35">
      <c r="A34051" s="1" t="s">
        <v>32618</v>
      </c>
      <c r="B34051" s="8">
        <v>0.3677590385774</v>
      </c>
      <c r="C34051" s="8">
        <v>0.4003568555573</v>
      </c>
      <c r="D34051" s="8">
        <v>0.31614037523470001</v>
      </c>
      <c r="E34051" s="8">
        <v>0.39934535609130001</v>
      </c>
      <c r="F34051" s="8">
        <v>0.39258096522449998</v>
      </c>
      <c r="G34051" s="8">
        <v>0.42134921756799998</v>
      </c>
      <c r="H34051" s="8">
        <v>0.43017327005049999</v>
      </c>
      <c r="I34051" s="8">
        <v>0.38580299105670002</v>
      </c>
    </row>
    <row r="34052" spans="1:9" x14ac:dyDescent="0.35">
      <c r="B34052" s="11">
        <v>138.28561857139999</v>
      </c>
      <c r="C34052" s="11">
        <v>72.125740003519994</v>
      </c>
      <c r="D34052" s="11">
        <v>45.127710163590002</v>
      </c>
      <c r="E34052" s="11">
        <v>93.157908407809998</v>
      </c>
      <c r="F34052" s="11">
        <v>51.608362388339998</v>
      </c>
      <c r="G34052" s="11">
        <v>20.51737761519</v>
      </c>
      <c r="H34052" s="11">
        <v>40.360585611890002</v>
      </c>
      <c r="I34052" s="11">
        <v>250.7719441868</v>
      </c>
    </row>
    <row r="34053" spans="1:9" x14ac:dyDescent="0.35">
      <c r="A34053" s="1" t="s">
        <v>32619</v>
      </c>
      <c r="B34053" s="8">
        <v>0.25897401586509999</v>
      </c>
      <c r="C34053" s="8">
        <v>0.23612139649790001</v>
      </c>
      <c r="D34053" s="8">
        <v>0.28649942725319999</v>
      </c>
      <c r="E34053" s="8">
        <v>0.24213075942439999</v>
      </c>
      <c r="F34053" s="8">
        <v>0.23845336831380001</v>
      </c>
      <c r="G34053" s="8">
        <v>0.22982583490110001</v>
      </c>
      <c r="H34053" s="8">
        <v>0.20994247067239999</v>
      </c>
      <c r="I34053" s="8">
        <v>0.2455627558996</v>
      </c>
    </row>
    <row r="34054" spans="1:9" x14ac:dyDescent="0.35">
      <c r="B34054" s="11">
        <v>97.380018493500003</v>
      </c>
      <c r="C34054" s="11">
        <v>42.538126215840002</v>
      </c>
      <c r="D34054" s="11">
        <v>40.896589388560002</v>
      </c>
      <c r="E34054" s="11">
        <v>56.483429104949998</v>
      </c>
      <c r="F34054" s="11">
        <v>31.346878567129998</v>
      </c>
      <c r="G34054" s="11">
        <v>11.19124764871</v>
      </c>
      <c r="H34054" s="11">
        <v>19.697646625400001</v>
      </c>
      <c r="I34054" s="11">
        <v>159.61579133469999</v>
      </c>
    </row>
    <row r="34055" spans="1:9" x14ac:dyDescent="0.35">
      <c r="A34055" s="1" t="s">
        <v>32620</v>
      </c>
      <c r="B34055" s="6">
        <v>0.22026963955109999</v>
      </c>
      <c r="C34055" s="8">
        <v>0.1149382424429</v>
      </c>
      <c r="D34055" s="6">
        <v>0.26841478680879999</v>
      </c>
      <c r="E34055" s="8">
        <v>0.1908088242266</v>
      </c>
      <c r="F34055" s="8">
        <v>0.12866603878730001</v>
      </c>
      <c r="G34055" s="8">
        <v>7.7877679840359995E-2</v>
      </c>
      <c r="H34055" s="8">
        <v>9.1142538825420005E-2</v>
      </c>
      <c r="I34055" s="8">
        <v>0.17243724410040001</v>
      </c>
    </row>
    <row r="34056" spans="1:9" x14ac:dyDescent="0.35">
      <c r="B34056" s="9">
        <v>82.826307888030001</v>
      </c>
      <c r="C34056" s="11">
        <v>20.706541366349999</v>
      </c>
      <c r="D34056" s="9">
        <v>38.31508295559</v>
      </c>
      <c r="E34056" s="11">
        <v>44.511224932440001</v>
      </c>
      <c r="F34056" s="11">
        <v>16.914328877380001</v>
      </c>
      <c r="G34056" s="11">
        <v>3.7922124889709998</v>
      </c>
      <c r="H34056" s="11">
        <v>8.5513594108650004</v>
      </c>
      <c r="I34056" s="11">
        <v>112.08420866519999</v>
      </c>
    </row>
    <row r="34057" spans="1:9" x14ac:dyDescent="0.35">
      <c r="A34057" s="1" t="s">
        <v>32621</v>
      </c>
      <c r="B34057" s="8">
        <v>2.5664297573490002E-3</v>
      </c>
      <c r="C34057" s="8">
        <v>2.0077211038650001E-2</v>
      </c>
      <c r="D34057" s="8">
        <v>0</v>
      </c>
      <c r="E34057" s="8">
        <v>4.1368707556839997E-3</v>
      </c>
      <c r="F34057" s="8">
        <v>0</v>
      </c>
      <c r="G34057" s="6">
        <v>7.4279117733410005E-2</v>
      </c>
      <c r="H34057" s="8">
        <v>0</v>
      </c>
      <c r="I34057" s="8">
        <v>7.0492574780909997E-3</v>
      </c>
    </row>
    <row r="34058" spans="1:9" x14ac:dyDescent="0.35">
      <c r="B34058" s="11">
        <v>0.96503495301660003</v>
      </c>
      <c r="C34058" s="11">
        <v>3.6169824077419999</v>
      </c>
      <c r="D34058" s="11">
        <v>0</v>
      </c>
      <c r="E34058" s="11">
        <v>0.96503495301660003</v>
      </c>
      <c r="F34058" s="11">
        <v>0</v>
      </c>
      <c r="G34058" s="9">
        <v>3.6169824077419999</v>
      </c>
      <c r="H34058" s="11">
        <v>0</v>
      </c>
      <c r="I34058" s="11">
        <v>4.582017360759</v>
      </c>
    </row>
    <row r="34059" spans="1:9" x14ac:dyDescent="0.35">
      <c r="A34059" s="1" t="s">
        <v>32622</v>
      </c>
      <c r="B34059" s="8">
        <v>1</v>
      </c>
      <c r="C34059" s="8">
        <v>1</v>
      </c>
      <c r="D34059" s="8">
        <v>1</v>
      </c>
      <c r="E34059" s="8">
        <v>1</v>
      </c>
      <c r="F34059" s="8">
        <v>1</v>
      </c>
      <c r="G34059" s="8">
        <v>1</v>
      </c>
      <c r="H34059" s="8">
        <v>1</v>
      </c>
      <c r="I34059" s="8">
        <v>1</v>
      </c>
    </row>
    <row r="34060" spans="1:9" x14ac:dyDescent="0.35">
      <c r="B34060" s="11">
        <v>376.0223517723</v>
      </c>
      <c r="C34060" s="11">
        <v>180.1536279506</v>
      </c>
      <c r="D34060" s="11">
        <v>142.7457980655</v>
      </c>
      <c r="E34060" s="11">
        <v>233.2765537068</v>
      </c>
      <c r="F34060" s="11">
        <v>131.4591560975</v>
      </c>
      <c r="G34060" s="11">
        <v>48.694471853099998</v>
      </c>
      <c r="H34060" s="11">
        <v>93.824020277119999</v>
      </c>
      <c r="I34060" s="11">
        <v>650</v>
      </c>
    </row>
    <row r="34061" spans="1:9" x14ac:dyDescent="0.35">
      <c r="A34061" s="1" t="s">
        <v>32623</v>
      </c>
    </row>
    <row r="34062" spans="1:9" x14ac:dyDescent="0.35">
      <c r="A34062" s="1" t="s">
        <v>32624</v>
      </c>
    </row>
    <row r="34066" spans="1:10" x14ac:dyDescent="0.35">
      <c r="A34066" s="4" t="s">
        <v>32625</v>
      </c>
    </row>
    <row r="34067" spans="1:10" x14ac:dyDescent="0.35">
      <c r="A34067" s="1" t="s">
        <v>32626</v>
      </c>
    </row>
    <row r="34068" spans="1:10" ht="46.5" x14ac:dyDescent="0.35">
      <c r="A34068" s="5" t="s">
        <v>32627</v>
      </c>
      <c r="B34068" s="5" t="s">
        <v>32628</v>
      </c>
      <c r="C34068" s="5" t="s">
        <v>32629</v>
      </c>
      <c r="D34068" s="5" t="s">
        <v>32630</v>
      </c>
      <c r="E34068" s="5" t="s">
        <v>32631</v>
      </c>
      <c r="F34068" s="5" t="s">
        <v>32632</v>
      </c>
      <c r="G34068" s="5" t="s">
        <v>32633</v>
      </c>
      <c r="H34068" s="5" t="s">
        <v>32634</v>
      </c>
      <c r="I34068" s="5" t="s">
        <v>32635</v>
      </c>
      <c r="J34068" s="5" t="s">
        <v>32636</v>
      </c>
    </row>
    <row r="34069" spans="1:10" x14ac:dyDescent="0.35">
      <c r="A34069" s="1" t="s">
        <v>32637</v>
      </c>
      <c r="B34069" s="8">
        <v>0.62038507913889995</v>
      </c>
      <c r="C34069" s="8">
        <v>0.46986715949169999</v>
      </c>
      <c r="D34069" s="6">
        <v>0.64337125471099998</v>
      </c>
      <c r="E34069" s="8">
        <v>0.4874429131861</v>
      </c>
      <c r="F34069" s="8">
        <v>0.53771225275879997</v>
      </c>
      <c r="G34069" s="8">
        <v>0.50196458939970001</v>
      </c>
      <c r="H34069" s="8">
        <v>0.4564513050763</v>
      </c>
      <c r="I34069" s="8">
        <v>0.67047615352129997</v>
      </c>
      <c r="J34069" s="8">
        <v>0.57495074252190004</v>
      </c>
    </row>
    <row r="34070" spans="1:10" x14ac:dyDescent="0.35">
      <c r="B34070" s="11">
        <v>252.5978957236</v>
      </c>
      <c r="C34070" s="11">
        <v>78.365788975589993</v>
      </c>
      <c r="D34070" s="9">
        <v>223.3406253716</v>
      </c>
      <c r="E34070" s="11">
        <v>29.25727035193</v>
      </c>
      <c r="F34070" s="11">
        <v>33.3656098843</v>
      </c>
      <c r="G34070" s="11">
        <v>24.67769887415</v>
      </c>
      <c r="H34070" s="11">
        <v>53.688090101439997</v>
      </c>
      <c r="I34070" s="11">
        <v>9.3886880557510004</v>
      </c>
      <c r="J34070" s="11">
        <v>373.71798263919999</v>
      </c>
    </row>
    <row r="34071" spans="1:10" x14ac:dyDescent="0.35">
      <c r="A34071" s="1" t="s">
        <v>32638</v>
      </c>
      <c r="B34071" s="7">
        <v>0.3683614019241</v>
      </c>
      <c r="C34071" s="6">
        <v>0.53013284050830001</v>
      </c>
      <c r="D34071" s="7">
        <v>0.34620940260970001</v>
      </c>
      <c r="E34071" s="8">
        <v>0.49647905071670001</v>
      </c>
      <c r="F34071" s="8">
        <v>0.46228774724119998</v>
      </c>
      <c r="G34071" s="8">
        <v>0.49803541060029999</v>
      </c>
      <c r="H34071" s="8">
        <v>0.54354869492369995</v>
      </c>
      <c r="I34071" s="8">
        <v>0.32952384647869998</v>
      </c>
      <c r="J34071" s="8">
        <v>0.41799999999999998</v>
      </c>
    </row>
    <row r="34072" spans="1:10" x14ac:dyDescent="0.35">
      <c r="B34072" s="10">
        <v>149.98316065399999</v>
      </c>
      <c r="C34072" s="9">
        <v>88.417071653280004</v>
      </c>
      <c r="D34072" s="10">
        <v>120.1835237776</v>
      </c>
      <c r="E34072" s="11">
        <v>29.799636876329998</v>
      </c>
      <c r="F34072" s="11">
        <v>28.685440120820001</v>
      </c>
      <c r="G34072" s="11">
        <v>24.48453168012</v>
      </c>
      <c r="H34072" s="11">
        <v>63.932539973159997</v>
      </c>
      <c r="I34072" s="11">
        <v>4.6143275719380004</v>
      </c>
      <c r="J34072" s="11">
        <v>271.7</v>
      </c>
    </row>
    <row r="34073" spans="1:10" x14ac:dyDescent="0.35">
      <c r="A34073" s="1" t="s">
        <v>32639</v>
      </c>
      <c r="B34073" s="8">
        <v>1.9255618628419999E-2</v>
      </c>
      <c r="C34073" s="8">
        <v>1.193023511548E-2</v>
      </c>
      <c r="D34073" s="8">
        <v>2.2584983900679999E-2</v>
      </c>
      <c r="E34073" s="8">
        <v>0</v>
      </c>
      <c r="F34073" s="8">
        <v>0</v>
      </c>
      <c r="G34073" s="8">
        <v>0</v>
      </c>
      <c r="H34073" s="8">
        <v>1.6916749547029999E-2</v>
      </c>
      <c r="I34073" s="8">
        <v>0</v>
      </c>
      <c r="J34073" s="8">
        <v>1.512297785848E-2</v>
      </c>
    </row>
    <row r="34074" spans="1:10" x14ac:dyDescent="0.35">
      <c r="B34074" s="11">
        <v>7.8401768674790002</v>
      </c>
      <c r="C34074" s="11">
        <v>1.9897587405349999</v>
      </c>
      <c r="D34074" s="11">
        <v>7.8401768674790002</v>
      </c>
      <c r="E34074" s="11">
        <v>0</v>
      </c>
      <c r="F34074" s="11">
        <v>0</v>
      </c>
      <c r="G34074" s="11">
        <v>0</v>
      </c>
      <c r="H34074" s="11">
        <v>1.9897587405349999</v>
      </c>
      <c r="I34074" s="11">
        <v>0</v>
      </c>
      <c r="J34074" s="11">
        <v>9.8299356080140008</v>
      </c>
    </row>
    <row r="34075" spans="1:10" x14ac:dyDescent="0.35">
      <c r="A34075" s="1" t="s">
        <v>32640</v>
      </c>
      <c r="B34075" s="8">
        <v>0.13068113194469999</v>
      </c>
      <c r="C34075" s="8">
        <v>0.1406454789495</v>
      </c>
      <c r="D34075" s="8">
        <v>0.14418940771889999</v>
      </c>
      <c r="E34075" s="8">
        <v>5.2555067255189998E-2</v>
      </c>
      <c r="F34075" s="8">
        <v>0.12618058441759999</v>
      </c>
      <c r="G34075" s="8">
        <v>0.1358805918422</v>
      </c>
      <c r="H34075" s="8">
        <v>0.1426370724173</v>
      </c>
      <c r="I34075" s="8">
        <v>0.31616653379170001</v>
      </c>
      <c r="J34075" s="8">
        <v>0.13680416821989999</v>
      </c>
    </row>
    <row r="34076" spans="1:10" x14ac:dyDescent="0.35">
      <c r="B34076" s="11">
        <v>53.208531362199999</v>
      </c>
      <c r="C34076" s="11">
        <v>23.457255313720001</v>
      </c>
      <c r="D34076" s="11">
        <v>50.054074154079998</v>
      </c>
      <c r="E34076" s="11">
        <v>3.1544572081250002</v>
      </c>
      <c r="F34076" s="11">
        <v>7.8296377533749997</v>
      </c>
      <c r="G34076" s="11">
        <v>6.6801929839990004</v>
      </c>
      <c r="H34076" s="11">
        <v>16.77706232972</v>
      </c>
      <c r="I34076" s="11">
        <v>4.4272849136370001</v>
      </c>
      <c r="J34076" s="11">
        <v>88.922709342930006</v>
      </c>
    </row>
    <row r="34077" spans="1:10" x14ac:dyDescent="0.35">
      <c r="A34077" s="1" t="s">
        <v>32641</v>
      </c>
      <c r="B34077" s="8">
        <v>4.5074408507310003E-2</v>
      </c>
      <c r="C34077" s="8">
        <v>1.197055448933E-2</v>
      </c>
      <c r="D34077" s="8">
        <v>4.9789273161809998E-2</v>
      </c>
      <c r="E34077" s="8">
        <v>1.7805656583960001E-2</v>
      </c>
      <c r="F34077" s="8">
        <v>6.1953431333160003E-2</v>
      </c>
      <c r="G34077" s="8">
        <v>1.6843981594859999E-2</v>
      </c>
      <c r="H34077" s="8">
        <v>9.9335942486049999E-3</v>
      </c>
      <c r="I34077" s="8">
        <v>0</v>
      </c>
      <c r="J34077" s="8">
        <v>3.7220605386869998E-2</v>
      </c>
    </row>
    <row r="34078" spans="1:10" x14ac:dyDescent="0.35">
      <c r="B34078" s="11">
        <v>18.352634714770002</v>
      </c>
      <c r="C34078" s="11">
        <v>1.9964833210449999</v>
      </c>
      <c r="D34078" s="11">
        <v>17.283904624790001</v>
      </c>
      <c r="E34078" s="11">
        <v>1.068730089982</v>
      </c>
      <c r="F34078" s="11">
        <v>3.8442754656429998</v>
      </c>
      <c r="G34078" s="11">
        <v>0.82808770661849995</v>
      </c>
      <c r="H34078" s="11">
        <v>1.1683956144259999</v>
      </c>
      <c r="I34078" s="11">
        <v>0</v>
      </c>
      <c r="J34078" s="11">
        <v>24.193393501460001</v>
      </c>
    </row>
    <row r="34079" spans="1:10" x14ac:dyDescent="0.35">
      <c r="A34079" s="1" t="s">
        <v>32642</v>
      </c>
      <c r="B34079" s="8">
        <v>0.4253739200585</v>
      </c>
      <c r="C34079" s="8">
        <v>0.3053208909374</v>
      </c>
      <c r="D34079" s="8">
        <v>0.42680758992970003</v>
      </c>
      <c r="E34079" s="8">
        <v>0.4170821893469</v>
      </c>
      <c r="F34079" s="8">
        <v>0.349578237008</v>
      </c>
      <c r="G34079" s="8">
        <v>0.34924001596260001</v>
      </c>
      <c r="H34079" s="8">
        <v>0.28696388886329999</v>
      </c>
      <c r="I34079" s="8">
        <v>0.35430961972960001</v>
      </c>
      <c r="J34079" s="8">
        <v>0.38580299105670002</v>
      </c>
    </row>
    <row r="34080" spans="1:10" x14ac:dyDescent="0.35">
      <c r="B34080" s="11">
        <v>173.19655277909999</v>
      </c>
      <c r="C34080" s="11">
        <v>50.922291600290002</v>
      </c>
      <c r="D34080" s="11">
        <v>148.16246972530001</v>
      </c>
      <c r="E34080" s="11">
        <v>25.034083053820002</v>
      </c>
      <c r="F34080" s="11">
        <v>21.691696665279999</v>
      </c>
      <c r="G34080" s="11">
        <v>17.169418183529999</v>
      </c>
      <c r="H34080" s="11">
        <v>33.752873416760004</v>
      </c>
      <c r="I34080" s="11">
        <v>4.9614031421140004</v>
      </c>
      <c r="J34080" s="11">
        <v>250.7719441868</v>
      </c>
    </row>
    <row r="34081" spans="1:10" x14ac:dyDescent="0.35">
      <c r="A34081" s="1" t="s">
        <v>32643</v>
      </c>
      <c r="B34081" s="8">
        <v>0.24391622168980001</v>
      </c>
      <c r="C34081" s="8">
        <v>0.2619687332758</v>
      </c>
      <c r="D34081" s="8">
        <v>0.22779811899499999</v>
      </c>
      <c r="E34081" s="8">
        <v>0.33713640425430003</v>
      </c>
      <c r="F34081" s="8">
        <v>0.24620999206829999</v>
      </c>
      <c r="G34081" s="8">
        <v>0.2725970859688</v>
      </c>
      <c r="H34081" s="8">
        <v>0.25752637035710002</v>
      </c>
      <c r="I34081" s="8">
        <v>9.5167323359659994E-2</v>
      </c>
      <c r="J34081" s="8">
        <v>0.2455627558996</v>
      </c>
    </row>
    <row r="34082" spans="1:10" x14ac:dyDescent="0.35">
      <c r="B34082" s="11">
        <v>99.313678557849997</v>
      </c>
      <c r="C34082" s="11">
        <v>43.691894731049999</v>
      </c>
      <c r="D34082" s="11">
        <v>79.078096794489994</v>
      </c>
      <c r="E34082" s="11">
        <v>20.235581763359999</v>
      </c>
      <c r="F34082" s="11">
        <v>15.27758852959</v>
      </c>
      <c r="G34082" s="11">
        <v>13.401480788820001</v>
      </c>
      <c r="H34082" s="11">
        <v>30.29041394223</v>
      </c>
      <c r="I34082" s="11">
        <v>1.332629516251</v>
      </c>
      <c r="J34082" s="11">
        <v>159.61579133469999</v>
      </c>
    </row>
    <row r="34083" spans="1:10" x14ac:dyDescent="0.35">
      <c r="A34083" s="1" t="s">
        <v>32644</v>
      </c>
      <c r="B34083" s="7">
        <v>0.1244451802343</v>
      </c>
      <c r="C34083" s="6">
        <v>0.2681641072325</v>
      </c>
      <c r="D34083" s="7">
        <v>0.11841128361470001</v>
      </c>
      <c r="E34083" s="8">
        <v>0.15934264646240001</v>
      </c>
      <c r="F34083" s="8">
        <v>0.21607775517290001</v>
      </c>
      <c r="G34083" s="8">
        <v>0.22543832463149999</v>
      </c>
      <c r="H34083" s="6">
        <v>0.28602232456659998</v>
      </c>
      <c r="I34083" s="8">
        <v>0.23435652311909999</v>
      </c>
      <c r="J34083" s="8">
        <v>0.17243724410040001</v>
      </c>
    </row>
    <row r="34084" spans="1:10" x14ac:dyDescent="0.35">
      <c r="B34084" s="10">
        <v>50.669482096110002</v>
      </c>
      <c r="C34084" s="9">
        <v>44.725176922220001</v>
      </c>
      <c r="D34084" s="10">
        <v>41.105426983130002</v>
      </c>
      <c r="E34084" s="11">
        <v>9.564055112978</v>
      </c>
      <c r="F34084" s="11">
        <v>13.407851591229999</v>
      </c>
      <c r="G34084" s="11">
        <v>11.083050891299999</v>
      </c>
      <c r="H34084" s="9">
        <v>33.642126030919997</v>
      </c>
      <c r="I34084" s="11">
        <v>3.2816980556869999</v>
      </c>
      <c r="J34084" s="11">
        <v>112.08420866519999</v>
      </c>
    </row>
    <row r="34085" spans="1:10" x14ac:dyDescent="0.35">
      <c r="A34085" s="1" t="s">
        <v>32645</v>
      </c>
      <c r="B34085" s="8">
        <v>1.125351893699E-2</v>
      </c>
      <c r="C34085" s="8">
        <v>0</v>
      </c>
      <c r="D34085" s="8">
        <v>1.0419342679210001E-2</v>
      </c>
      <c r="E34085" s="8">
        <v>1.6078036097229999E-2</v>
      </c>
      <c r="F34085" s="8">
        <v>0</v>
      </c>
      <c r="G34085" s="8">
        <v>0</v>
      </c>
      <c r="H34085" s="8">
        <v>0</v>
      </c>
      <c r="I34085" s="8">
        <v>0</v>
      </c>
      <c r="J34085" s="8">
        <v>7.0492574780909997E-3</v>
      </c>
    </row>
    <row r="34086" spans="1:10" x14ac:dyDescent="0.35">
      <c r="B34086" s="11">
        <v>4.582017360759</v>
      </c>
      <c r="C34086" s="11">
        <v>0</v>
      </c>
      <c r="D34086" s="11">
        <v>3.6169824077419999</v>
      </c>
      <c r="E34086" s="11">
        <v>0.96503495301660003</v>
      </c>
      <c r="F34086" s="11">
        <v>0</v>
      </c>
      <c r="G34086" s="11">
        <v>0</v>
      </c>
      <c r="H34086" s="11">
        <v>0</v>
      </c>
      <c r="I34086" s="11">
        <v>0</v>
      </c>
      <c r="J34086" s="11">
        <v>4.582017360759</v>
      </c>
    </row>
    <row r="34087" spans="1:10" x14ac:dyDescent="0.35">
      <c r="A34087" s="1" t="s">
        <v>32646</v>
      </c>
      <c r="B34087" s="8">
        <v>1</v>
      </c>
      <c r="C34087" s="8">
        <v>1</v>
      </c>
      <c r="D34087" s="8">
        <v>1</v>
      </c>
      <c r="E34087" s="8">
        <v>1</v>
      </c>
      <c r="F34087" s="8">
        <v>1</v>
      </c>
      <c r="G34087" s="8">
        <v>1</v>
      </c>
      <c r="H34087" s="8">
        <v>1</v>
      </c>
      <c r="I34087" s="8">
        <v>1</v>
      </c>
      <c r="J34087" s="8">
        <v>1</v>
      </c>
    </row>
    <row r="34088" spans="1:10" x14ac:dyDescent="0.35">
      <c r="B34088" s="11">
        <v>407.1630737383</v>
      </c>
      <c r="C34088" s="11">
        <v>166.78286062890001</v>
      </c>
      <c r="D34088" s="11">
        <v>347.14113155699999</v>
      </c>
      <c r="E34088" s="11">
        <v>60.021942181279996</v>
      </c>
      <c r="F34088" s="11">
        <v>62.051050005119997</v>
      </c>
      <c r="G34088" s="11">
        <v>49.162230554270003</v>
      </c>
      <c r="H34088" s="11">
        <v>117.6206300746</v>
      </c>
      <c r="I34088" s="11">
        <v>14.003015627690001</v>
      </c>
      <c r="J34088" s="11">
        <v>650</v>
      </c>
    </row>
    <row r="34089" spans="1:10" x14ac:dyDescent="0.35">
      <c r="A34089" s="1" t="s">
        <v>32647</v>
      </c>
    </row>
    <row r="34090" spans="1:10" x14ac:dyDescent="0.35">
      <c r="A34090" s="1" t="s">
        <v>32648</v>
      </c>
    </row>
    <row r="34094" spans="1:10" x14ac:dyDescent="0.35">
      <c r="A34094" s="4" t="s">
        <v>32649</v>
      </c>
    </row>
    <row r="34095" spans="1:10" x14ac:dyDescent="0.35">
      <c r="A34095" s="1" t="s">
        <v>32650</v>
      </c>
    </row>
    <row r="34096" spans="1:10" ht="46.5" x14ac:dyDescent="0.35">
      <c r="A34096" s="5" t="s">
        <v>32651</v>
      </c>
      <c r="B34096" s="5" t="s">
        <v>32652</v>
      </c>
      <c r="C34096" s="5" t="s">
        <v>32653</v>
      </c>
      <c r="D34096" s="5" t="s">
        <v>32654</v>
      </c>
      <c r="E34096" s="5" t="s">
        <v>32655</v>
      </c>
      <c r="F34096" s="5" t="s">
        <v>32656</v>
      </c>
    </row>
    <row r="34097" spans="1:6" x14ac:dyDescent="0.35">
      <c r="A34097" s="1" t="s">
        <v>32657</v>
      </c>
      <c r="B34097" s="6">
        <v>0.68604129262760005</v>
      </c>
      <c r="C34097" s="8">
        <v>0.49630136033139999</v>
      </c>
      <c r="D34097" s="7">
        <v>0.41142208871079999</v>
      </c>
      <c r="E34097" s="8">
        <v>0.72024775475290004</v>
      </c>
      <c r="F34097" s="8">
        <v>0.57495074252190004</v>
      </c>
    </row>
    <row r="34098" spans="1:6" x14ac:dyDescent="0.35">
      <c r="B34098" s="9">
        <v>188.0691023533</v>
      </c>
      <c r="C34098" s="11">
        <v>78.911293388299995</v>
      </c>
      <c r="D34098" s="10">
        <v>65.889493877210001</v>
      </c>
      <c r="E34098" s="11">
        <v>40.848093020379999</v>
      </c>
      <c r="F34098" s="11">
        <v>373.71798263919999</v>
      </c>
    </row>
    <row r="34099" spans="1:6" x14ac:dyDescent="0.35">
      <c r="A34099" s="1" t="s">
        <v>32658</v>
      </c>
      <c r="B34099" s="7">
        <v>0.30076462469010001</v>
      </c>
      <c r="C34099" s="8">
        <v>0.50369863966859996</v>
      </c>
      <c r="D34099" s="6">
        <v>0.58255211456980005</v>
      </c>
      <c r="E34099" s="8">
        <v>0.27975224524710002</v>
      </c>
      <c r="F34099" s="8">
        <v>0.41799999999999998</v>
      </c>
    </row>
    <row r="34100" spans="1:6" x14ac:dyDescent="0.35">
      <c r="B34100" s="10">
        <v>82.450624463820006</v>
      </c>
      <c r="C34100" s="11">
        <v>80.087451518649999</v>
      </c>
      <c r="D34100" s="9">
        <v>93.296069995620002</v>
      </c>
      <c r="E34100" s="11">
        <v>15.86585402191</v>
      </c>
      <c r="F34100" s="11">
        <v>271.7</v>
      </c>
    </row>
    <row r="34101" spans="1:6" x14ac:dyDescent="0.35">
      <c r="A34101" s="1" t="s">
        <v>32659</v>
      </c>
      <c r="B34101" s="8">
        <v>2.7534349267570001E-2</v>
      </c>
      <c r="C34101" s="8">
        <v>8.2469468069179992E-3</v>
      </c>
      <c r="D34101" s="8">
        <v>6.0599555958780003E-3</v>
      </c>
      <c r="E34101" s="8">
        <v>0</v>
      </c>
      <c r="F34101" s="8">
        <v>1.512297785848E-2</v>
      </c>
    </row>
    <row r="34102" spans="1:6" x14ac:dyDescent="0.35">
      <c r="B34102" s="11">
        <v>7.5481758988619996</v>
      </c>
      <c r="C34102" s="11">
        <v>1.3112541916139999</v>
      </c>
      <c r="D34102" s="11">
        <v>0.97050551753790004</v>
      </c>
      <c r="E34102" s="11">
        <v>0</v>
      </c>
      <c r="F34102" s="11">
        <v>9.8299356080140008</v>
      </c>
    </row>
    <row r="34103" spans="1:6" x14ac:dyDescent="0.35">
      <c r="A34103" s="1" t="s">
        <v>32660</v>
      </c>
      <c r="B34103" s="8">
        <v>0.1739064802958</v>
      </c>
      <c r="C34103" s="8">
        <v>0.1267013953459</v>
      </c>
      <c r="D34103" s="8">
        <v>8.1574251788349997E-2</v>
      </c>
      <c r="E34103" s="8">
        <v>0.1417469851838</v>
      </c>
      <c r="F34103" s="8">
        <v>0.13680416821989999</v>
      </c>
    </row>
    <row r="34104" spans="1:6" x14ac:dyDescent="0.35">
      <c r="B34104" s="11">
        <v>47.674150221189997</v>
      </c>
      <c r="C34104" s="11">
        <v>20.14536283795</v>
      </c>
      <c r="D34104" s="11">
        <v>13.064165272669999</v>
      </c>
      <c r="E34104" s="11">
        <v>8.0390310111200005</v>
      </c>
      <c r="F34104" s="11">
        <v>88.922709342930006</v>
      </c>
    </row>
    <row r="34105" spans="1:6" x14ac:dyDescent="0.35">
      <c r="A34105" s="1" t="s">
        <v>32661</v>
      </c>
      <c r="B34105" s="8">
        <v>5.4549520380130001E-2</v>
      </c>
      <c r="C34105" s="8">
        <v>2.2095108124910001E-2</v>
      </c>
      <c r="D34105" s="7">
        <v>7.2386161545230001E-3</v>
      </c>
      <c r="E34105" s="8">
        <v>8.0527005447020003E-2</v>
      </c>
      <c r="F34105" s="8">
        <v>3.7220605386869998E-2</v>
      </c>
    </row>
    <row r="34106" spans="1:6" x14ac:dyDescent="0.35">
      <c r="B34106" s="11">
        <v>14.954026006799999</v>
      </c>
      <c r="C34106" s="11">
        <v>3.513094460444</v>
      </c>
      <c r="D34106" s="10">
        <v>1.159268711817</v>
      </c>
      <c r="E34106" s="11">
        <v>4.5670043223960004</v>
      </c>
      <c r="F34106" s="11">
        <v>24.193393501460001</v>
      </c>
    </row>
    <row r="34107" spans="1:6" x14ac:dyDescent="0.35">
      <c r="A34107" s="1" t="s">
        <v>32662</v>
      </c>
      <c r="B34107" s="8">
        <v>0.43005094268409999</v>
      </c>
      <c r="C34107" s="8">
        <v>0.33925791005369998</v>
      </c>
      <c r="D34107" s="8">
        <v>0.31654926517199999</v>
      </c>
      <c r="E34107" s="8">
        <v>0.49797376412200001</v>
      </c>
      <c r="F34107" s="8">
        <v>0.38580299105670002</v>
      </c>
    </row>
    <row r="34108" spans="1:6" x14ac:dyDescent="0.35">
      <c r="B34108" s="11">
        <v>117.8927502265</v>
      </c>
      <c r="C34108" s="11">
        <v>53.941581898290003</v>
      </c>
      <c r="D34108" s="11">
        <v>50.695554375180002</v>
      </c>
      <c r="E34108" s="11">
        <v>28.242057686860001</v>
      </c>
      <c r="F34108" s="11">
        <v>250.7719441868</v>
      </c>
    </row>
    <row r="34109" spans="1:6" x14ac:dyDescent="0.35">
      <c r="A34109" s="1" t="s">
        <v>32663</v>
      </c>
      <c r="B34109" s="8">
        <v>0.2033117144397</v>
      </c>
      <c r="C34109" s="8">
        <v>0.26394996089950001</v>
      </c>
      <c r="D34109" s="8">
        <v>0.30234495520179999</v>
      </c>
      <c r="E34109" s="8">
        <v>0.2378982519508</v>
      </c>
      <c r="F34109" s="8">
        <v>0.2455627558996</v>
      </c>
    </row>
    <row r="34110" spans="1:6" x14ac:dyDescent="0.35">
      <c r="B34110" s="11">
        <v>55.735204343360003</v>
      </c>
      <c r="C34110" s="11">
        <v>41.967712501249999</v>
      </c>
      <c r="D34110" s="11">
        <v>48.420725627529997</v>
      </c>
      <c r="E34110" s="11">
        <v>13.49214886259</v>
      </c>
      <c r="F34110" s="11">
        <v>159.61579133469999</v>
      </c>
    </row>
    <row r="34111" spans="1:6" x14ac:dyDescent="0.35">
      <c r="A34111" s="1" t="s">
        <v>32664</v>
      </c>
      <c r="B34111" s="7">
        <v>9.7452910250480002E-2</v>
      </c>
      <c r="C34111" s="8">
        <v>0.2397486787692</v>
      </c>
      <c r="D34111" s="6">
        <v>0.28020715936809998</v>
      </c>
      <c r="E34111" s="7">
        <v>4.1853993296289999E-2</v>
      </c>
      <c r="F34111" s="8">
        <v>0.17243724410040001</v>
      </c>
    </row>
    <row r="34112" spans="1:6" x14ac:dyDescent="0.35">
      <c r="B34112" s="10">
        <v>26.715420120459999</v>
      </c>
      <c r="C34112" s="11">
        <v>38.119739017390003</v>
      </c>
      <c r="D34112" s="9">
        <v>44.87534436808</v>
      </c>
      <c r="E34112" s="10">
        <v>2.3737051593139999</v>
      </c>
      <c r="F34112" s="11">
        <v>112.08420866519999</v>
      </c>
    </row>
    <row r="34113" spans="1:9" x14ac:dyDescent="0.35">
      <c r="A34113" s="1" t="s">
        <v>32665</v>
      </c>
      <c r="B34113" s="8">
        <v>1.319408268221E-2</v>
      </c>
      <c r="C34113" s="8">
        <v>0</v>
      </c>
      <c r="D34113" s="8">
        <v>6.0257967194120004E-3</v>
      </c>
      <c r="E34113" s="8">
        <v>0</v>
      </c>
      <c r="F34113" s="8">
        <v>7.0492574780909997E-3</v>
      </c>
    </row>
    <row r="34114" spans="1:9" x14ac:dyDescent="0.35">
      <c r="B34114" s="11">
        <v>3.6169824077419999</v>
      </c>
      <c r="C34114" s="11">
        <v>0</v>
      </c>
      <c r="D34114" s="11">
        <v>0.96503495301660003</v>
      </c>
      <c r="E34114" s="11">
        <v>0</v>
      </c>
      <c r="F34114" s="11">
        <v>4.582017360759</v>
      </c>
    </row>
    <row r="34115" spans="1:9" x14ac:dyDescent="0.35">
      <c r="A34115" s="1" t="s">
        <v>32666</v>
      </c>
      <c r="B34115" s="8">
        <v>1</v>
      </c>
      <c r="C34115" s="8">
        <v>1</v>
      </c>
      <c r="D34115" s="8">
        <v>1</v>
      </c>
      <c r="E34115" s="8">
        <v>1</v>
      </c>
      <c r="F34115" s="8">
        <v>1</v>
      </c>
    </row>
    <row r="34116" spans="1:9" x14ac:dyDescent="0.35">
      <c r="B34116" s="11">
        <v>274.13670922490002</v>
      </c>
      <c r="C34116" s="11">
        <v>158.99874490689999</v>
      </c>
      <c r="D34116" s="11">
        <v>160.15059882579999</v>
      </c>
      <c r="E34116" s="11">
        <v>56.713947042279997</v>
      </c>
      <c r="F34116" s="11">
        <v>650</v>
      </c>
    </row>
    <row r="34117" spans="1:9" x14ac:dyDescent="0.35">
      <c r="A34117" s="1" t="s">
        <v>32667</v>
      </c>
    </row>
    <row r="34118" spans="1:9" x14ac:dyDescent="0.35">
      <c r="A34118" s="1" t="s">
        <v>32668</v>
      </c>
    </row>
    <row r="34122" spans="1:9" x14ac:dyDescent="0.35">
      <c r="A34122" s="4" t="s">
        <v>32669</v>
      </c>
    </row>
    <row r="34123" spans="1:9" x14ac:dyDescent="0.35">
      <c r="A34123" s="1" t="s">
        <v>32670</v>
      </c>
    </row>
    <row r="34124" spans="1:9" ht="46.5" x14ac:dyDescent="0.35">
      <c r="A34124" s="5" t="s">
        <v>32671</v>
      </c>
      <c r="B34124" s="5" t="s">
        <v>32672</v>
      </c>
      <c r="C34124" s="5" t="s">
        <v>32673</v>
      </c>
      <c r="D34124" s="5" t="s">
        <v>32674</v>
      </c>
      <c r="E34124" s="5" t="s">
        <v>32675</v>
      </c>
      <c r="F34124" s="5" t="s">
        <v>32676</v>
      </c>
      <c r="G34124" s="5" t="s">
        <v>32677</v>
      </c>
      <c r="H34124" s="5" t="s">
        <v>32678</v>
      </c>
      <c r="I34124" s="5" t="s">
        <v>32679</v>
      </c>
    </row>
    <row r="34125" spans="1:9" x14ac:dyDescent="0.35">
      <c r="A34125" s="1" t="s">
        <v>32680</v>
      </c>
      <c r="B34125" s="8">
        <v>0.60775846719839999</v>
      </c>
      <c r="C34125" s="8">
        <v>0.4693500688285</v>
      </c>
      <c r="D34125" s="8">
        <v>0.63565408178789995</v>
      </c>
      <c r="E34125" s="8">
        <v>0.549438791323</v>
      </c>
      <c r="F34125" s="7">
        <v>0.3619897537415</v>
      </c>
      <c r="G34125" s="8">
        <v>0.54542903336600002</v>
      </c>
      <c r="H34125" s="8">
        <v>0.61384427694520005</v>
      </c>
      <c r="I34125" s="8">
        <v>0.57495074252190004</v>
      </c>
    </row>
    <row r="34126" spans="1:9" x14ac:dyDescent="0.35">
      <c r="B34126" s="11">
        <v>209.712927044</v>
      </c>
      <c r="C34126" s="11">
        <v>75.296610712220001</v>
      </c>
      <c r="D34126" s="11">
        <v>148.36990884240001</v>
      </c>
      <c r="E34126" s="11">
        <v>61.343018201569997</v>
      </c>
      <c r="F34126" s="10">
        <v>24.085023630319998</v>
      </c>
      <c r="G34126" s="11">
        <v>51.211587081899999</v>
      </c>
      <c r="H34126" s="11">
        <v>88.708444882989994</v>
      </c>
      <c r="I34126" s="11">
        <v>373.71798263919999</v>
      </c>
    </row>
    <row r="34127" spans="1:9" x14ac:dyDescent="0.35">
      <c r="A34127" s="1" t="s">
        <v>32681</v>
      </c>
      <c r="B34127" s="8">
        <v>0.38824705183070002</v>
      </c>
      <c r="C34127" s="8">
        <v>0.52463453131040005</v>
      </c>
      <c r="D34127" s="8">
        <v>0.35844078701929999</v>
      </c>
      <c r="E34127" s="8">
        <v>0.450561208677</v>
      </c>
      <c r="F34127" s="6">
        <v>0.6380102462585</v>
      </c>
      <c r="G34127" s="8">
        <v>0.444292861393</v>
      </c>
      <c r="H34127" s="8">
        <v>0.3706647359643</v>
      </c>
      <c r="I34127" s="8">
        <v>0.41799999999999998</v>
      </c>
    </row>
    <row r="34128" spans="1:9" x14ac:dyDescent="0.35">
      <c r="B34128" s="11">
        <v>133.96839377809999</v>
      </c>
      <c r="C34128" s="11">
        <v>84.165753227370004</v>
      </c>
      <c r="D34128" s="11">
        <v>83.664729637050002</v>
      </c>
      <c r="E34128" s="11">
        <v>50.303664141079999</v>
      </c>
      <c r="F34128" s="9">
        <v>42.450074066169996</v>
      </c>
      <c r="G34128" s="11">
        <v>41.715679161190003</v>
      </c>
      <c r="H34128" s="11">
        <v>53.565852994490001</v>
      </c>
      <c r="I34128" s="11">
        <v>271.7</v>
      </c>
    </row>
    <row r="34129" spans="1:9" x14ac:dyDescent="0.35">
      <c r="A34129" s="1" t="s">
        <v>32682</v>
      </c>
      <c r="B34129" s="8">
        <v>2.0512362323449999E-2</v>
      </c>
      <c r="C34129" s="8">
        <v>0</v>
      </c>
      <c r="D34129" s="8">
        <v>2.6064660842060001E-2</v>
      </c>
      <c r="E34129" s="8">
        <v>8.9045072991469996E-3</v>
      </c>
      <c r="F34129" s="8">
        <v>0</v>
      </c>
      <c r="G34129" s="8">
        <v>0</v>
      </c>
      <c r="H34129" s="8">
        <v>1.904290941059E-2</v>
      </c>
      <c r="I34129" s="8">
        <v>1.512297785848E-2</v>
      </c>
    </row>
    <row r="34130" spans="1:9" x14ac:dyDescent="0.35">
      <c r="B34130" s="11">
        <v>7.0779886675499997</v>
      </c>
      <c r="C34130" s="11">
        <v>0</v>
      </c>
      <c r="D34130" s="11">
        <v>6.0838299697049996</v>
      </c>
      <c r="E34130" s="11">
        <v>0.99415869784569999</v>
      </c>
      <c r="F34130" s="11">
        <v>0</v>
      </c>
      <c r="G34130" s="11">
        <v>0</v>
      </c>
      <c r="H34130" s="11">
        <v>2.7519469404639998</v>
      </c>
      <c r="I34130" s="11">
        <v>9.8299356080140008</v>
      </c>
    </row>
    <row r="34131" spans="1:9" x14ac:dyDescent="0.35">
      <c r="A34131" s="1" t="s">
        <v>32683</v>
      </c>
      <c r="B34131" s="8">
        <v>0.1396250753213</v>
      </c>
      <c r="C34131" s="8">
        <v>7.7877831099449998E-2</v>
      </c>
      <c r="D34131" s="8">
        <v>0.158359442096</v>
      </c>
      <c r="E34131" s="8">
        <v>0.100458266699</v>
      </c>
      <c r="F34131" s="8">
        <v>6.9601279079409994E-2</v>
      </c>
      <c r="G34131" s="8">
        <v>8.3742861461140003E-2</v>
      </c>
      <c r="H34131" s="8">
        <v>0.1954841549644</v>
      </c>
      <c r="I34131" s="8">
        <v>0.13680416821989999</v>
      </c>
    </row>
    <row r="34132" spans="1:9" x14ac:dyDescent="0.35">
      <c r="B34132" s="11">
        <v>48.178980326420003</v>
      </c>
      <c r="C34132" s="11">
        <v>12.493737874680001</v>
      </c>
      <c r="D34132" s="11">
        <v>36.963148135589996</v>
      </c>
      <c r="E34132" s="11">
        <v>11.21583219083</v>
      </c>
      <c r="F34132" s="11">
        <v>4.6309279033499999</v>
      </c>
      <c r="G34132" s="11">
        <v>7.8628099713330002</v>
      </c>
      <c r="H34132" s="11">
        <v>28.249991141820001</v>
      </c>
      <c r="I34132" s="11">
        <v>88.922709342930006</v>
      </c>
    </row>
    <row r="34133" spans="1:9" x14ac:dyDescent="0.35">
      <c r="A34133" s="1" t="s">
        <v>32684</v>
      </c>
      <c r="B34133" s="8">
        <v>4.4821799943549998E-2</v>
      </c>
      <c r="C34133" s="8">
        <v>2.3620339268809999E-2</v>
      </c>
      <c r="D34133" s="8">
        <v>4.9225415647800003E-2</v>
      </c>
      <c r="E34133" s="8">
        <v>3.5615426671969999E-2</v>
      </c>
      <c r="F34133" s="8">
        <v>0</v>
      </c>
      <c r="G34133" s="8">
        <v>4.0358469667719998E-2</v>
      </c>
      <c r="H34133" s="8">
        <v>3.4168904718230003E-2</v>
      </c>
      <c r="I34133" s="8">
        <v>3.7220605386869998E-2</v>
      </c>
    </row>
    <row r="34134" spans="1:9" x14ac:dyDescent="0.35">
      <c r="B34134" s="11">
        <v>15.466194827160001</v>
      </c>
      <c r="C34134" s="11">
        <v>3.7893495898560001</v>
      </c>
      <c r="D34134" s="11">
        <v>11.489850599009999</v>
      </c>
      <c r="E34134" s="11">
        <v>3.9763442281430001</v>
      </c>
      <c r="F34134" s="11">
        <v>0</v>
      </c>
      <c r="G34134" s="11">
        <v>3.7893495898560001</v>
      </c>
      <c r="H34134" s="11">
        <v>4.9378490844499998</v>
      </c>
      <c r="I34134" s="11">
        <v>24.193393501460001</v>
      </c>
    </row>
    <row r="34135" spans="1:9" x14ac:dyDescent="0.35">
      <c r="A34135" s="1" t="s">
        <v>32685</v>
      </c>
      <c r="B34135" s="8">
        <v>0.40279922961010001</v>
      </c>
      <c r="C34135" s="8">
        <v>0.3678518984602</v>
      </c>
      <c r="D34135" s="8">
        <v>0.40200456320209998</v>
      </c>
      <c r="E34135" s="8">
        <v>0.40446059065290002</v>
      </c>
      <c r="F34135" s="8">
        <v>0.2923884746621</v>
      </c>
      <c r="G34135" s="8">
        <v>0.42132770223709998</v>
      </c>
      <c r="H34135" s="8">
        <v>0.3651483078519</v>
      </c>
      <c r="I34135" s="8">
        <v>0.38580299105670002</v>
      </c>
    </row>
    <row r="34136" spans="1:9" x14ac:dyDescent="0.35">
      <c r="B34136" s="11">
        <v>138.9897632229</v>
      </c>
      <c r="C34136" s="11">
        <v>59.013523247679998</v>
      </c>
      <c r="D34136" s="11">
        <v>93.833080138140005</v>
      </c>
      <c r="E34136" s="11">
        <v>45.15668308475</v>
      </c>
      <c r="F34136" s="11">
        <v>19.454095726969999</v>
      </c>
      <c r="G34136" s="11">
        <v>39.559427520710003</v>
      </c>
      <c r="H34136" s="11">
        <v>52.768657716249997</v>
      </c>
      <c r="I34136" s="11">
        <v>250.7719441868</v>
      </c>
    </row>
    <row r="34137" spans="1:9" x14ac:dyDescent="0.35">
      <c r="A34137" s="1" t="s">
        <v>32686</v>
      </c>
      <c r="B34137" s="8">
        <v>0.2259210116175</v>
      </c>
      <c r="C34137" s="8">
        <v>0.30370521199189998</v>
      </c>
      <c r="D34137" s="8">
        <v>0.2273047023567</v>
      </c>
      <c r="E34137" s="8">
        <v>0.22302821299639999</v>
      </c>
      <c r="F34137" s="6">
        <v>0.41402461347469999</v>
      </c>
      <c r="G34137" s="8">
        <v>0.22552934387519999</v>
      </c>
      <c r="H34137" s="8">
        <v>0.2279167971179</v>
      </c>
      <c r="I34137" s="8">
        <v>0.2455627558996</v>
      </c>
    </row>
    <row r="34138" spans="1:9" x14ac:dyDescent="0.35">
      <c r="B34138" s="11">
        <v>77.956226336849994</v>
      </c>
      <c r="C34138" s="11">
        <v>48.722637189979999</v>
      </c>
      <c r="D34138" s="11">
        <v>53.055866286990003</v>
      </c>
      <c r="E34138" s="11">
        <v>24.900360049860002</v>
      </c>
      <c r="F34138" s="9">
        <v>27.547168106289998</v>
      </c>
      <c r="G34138" s="11">
        <v>21.17546908369</v>
      </c>
      <c r="H34138" s="11">
        <v>32.936927807910003</v>
      </c>
      <c r="I34138" s="11">
        <v>159.61579133469999</v>
      </c>
    </row>
    <row r="34139" spans="1:9" x14ac:dyDescent="0.35">
      <c r="A34139" s="1" t="s">
        <v>32687</v>
      </c>
      <c r="B34139" s="8">
        <v>0.16232604021319999</v>
      </c>
      <c r="C34139" s="8">
        <v>0.22092931931849999</v>
      </c>
      <c r="D34139" s="8">
        <v>0.13113608466269999</v>
      </c>
      <c r="E34139" s="8">
        <v>0.22753299568060001</v>
      </c>
      <c r="F34139" s="8">
        <v>0.22398563278379999</v>
      </c>
      <c r="G34139" s="8">
        <v>0.21876351751779999</v>
      </c>
      <c r="H34139" s="8">
        <v>0.1427479388464</v>
      </c>
      <c r="I34139" s="8">
        <v>0.17243724410040001</v>
      </c>
    </row>
    <row r="34140" spans="1:9" x14ac:dyDescent="0.35">
      <c r="B34140" s="11">
        <v>56.012167441279999</v>
      </c>
      <c r="C34140" s="11">
        <v>35.443116037389998</v>
      </c>
      <c r="D34140" s="11">
        <v>30.608863350059998</v>
      </c>
      <c r="E34140" s="11">
        <v>25.403304091220001</v>
      </c>
      <c r="F34140" s="11">
        <v>14.90290595988</v>
      </c>
      <c r="G34140" s="11">
        <v>20.540210077499999</v>
      </c>
      <c r="H34140" s="11">
        <v>20.628925186579998</v>
      </c>
      <c r="I34140" s="11">
        <v>112.08420866519999</v>
      </c>
    </row>
    <row r="34141" spans="1:9" x14ac:dyDescent="0.35">
      <c r="A34141" s="1" t="s">
        <v>32688</v>
      </c>
      <c r="B34141" s="8">
        <v>3.9944809709410002E-3</v>
      </c>
      <c r="C34141" s="8">
        <v>6.0153998611080003E-3</v>
      </c>
      <c r="D34141" s="8">
        <v>5.9051311928089998E-3</v>
      </c>
      <c r="E34141" s="8">
        <v>0</v>
      </c>
      <c r="F34141" s="8">
        <v>0</v>
      </c>
      <c r="G34141" s="8">
        <v>1.0278105241030001E-2</v>
      </c>
      <c r="H34141" s="8">
        <v>1.549098709049E-2</v>
      </c>
      <c r="I34141" s="8">
        <v>7.0492574780909997E-3</v>
      </c>
    </row>
    <row r="34142" spans="1:9" x14ac:dyDescent="0.35">
      <c r="B34142" s="11">
        <v>1.3783342259289999</v>
      </c>
      <c r="C34142" s="11">
        <v>0.96503495301660003</v>
      </c>
      <c r="D34142" s="11">
        <v>1.3783342259289999</v>
      </c>
      <c r="E34142" s="11">
        <v>0</v>
      </c>
      <c r="F34142" s="11">
        <v>0</v>
      </c>
      <c r="G34142" s="11">
        <v>0.96503495301660003</v>
      </c>
      <c r="H34142" s="11">
        <v>2.2386481818130002</v>
      </c>
      <c r="I34142" s="11">
        <v>4.582017360759</v>
      </c>
    </row>
    <row r="34143" spans="1:9" x14ac:dyDescent="0.35">
      <c r="A34143" s="1" t="s">
        <v>32689</v>
      </c>
      <c r="B34143" s="8">
        <v>1</v>
      </c>
      <c r="C34143" s="8">
        <v>1</v>
      </c>
      <c r="D34143" s="8">
        <v>1</v>
      </c>
      <c r="E34143" s="8">
        <v>1</v>
      </c>
      <c r="F34143" s="8">
        <v>1</v>
      </c>
      <c r="G34143" s="8">
        <v>1</v>
      </c>
      <c r="H34143" s="8">
        <v>1</v>
      </c>
      <c r="I34143" s="8">
        <v>1</v>
      </c>
    </row>
    <row r="34144" spans="1:9" x14ac:dyDescent="0.35">
      <c r="B34144" s="11">
        <v>345.05965504810001</v>
      </c>
      <c r="C34144" s="11">
        <v>160.4273988926</v>
      </c>
      <c r="D34144" s="11">
        <v>233.41297270539999</v>
      </c>
      <c r="E34144" s="11">
        <v>111.6466823426</v>
      </c>
      <c r="F34144" s="11">
        <v>66.535097696500003</v>
      </c>
      <c r="G34144" s="11">
        <v>93.892301196109997</v>
      </c>
      <c r="H34144" s="11">
        <v>144.51294605929999</v>
      </c>
      <c r="I34144" s="11">
        <v>650</v>
      </c>
    </row>
    <row r="34145" spans="1:10" x14ac:dyDescent="0.35">
      <c r="A34145" s="1" t="s">
        <v>32690</v>
      </c>
    </row>
    <row r="34146" spans="1:10" x14ac:dyDescent="0.35">
      <c r="A34146" s="1" t="s">
        <v>32691</v>
      </c>
    </row>
    <row r="34150" spans="1:10" x14ac:dyDescent="0.35">
      <c r="A34150" s="4" t="s">
        <v>32692</v>
      </c>
    </row>
    <row r="34151" spans="1:10" x14ac:dyDescent="0.35">
      <c r="A34151" s="1" t="s">
        <v>32693</v>
      </c>
    </row>
    <row r="34152" spans="1:10" ht="62" x14ac:dyDescent="0.35">
      <c r="A34152" s="5" t="s">
        <v>32694</v>
      </c>
      <c r="B34152" s="5" t="s">
        <v>32695</v>
      </c>
      <c r="C34152" s="5" t="s">
        <v>32696</v>
      </c>
      <c r="D34152" s="5" t="s">
        <v>32697</v>
      </c>
      <c r="E34152" s="5" t="s">
        <v>32698</v>
      </c>
      <c r="F34152" s="5" t="s">
        <v>32699</v>
      </c>
      <c r="G34152" s="5" t="s">
        <v>32700</v>
      </c>
      <c r="H34152" s="5" t="s">
        <v>32701</v>
      </c>
      <c r="I34152" s="5" t="s">
        <v>32702</v>
      </c>
      <c r="J34152" s="5" t="s">
        <v>32703</v>
      </c>
    </row>
    <row r="34153" spans="1:10" x14ac:dyDescent="0.35">
      <c r="A34153" s="1" t="s">
        <v>32704</v>
      </c>
      <c r="B34153" s="8">
        <v>0.53764385798860004</v>
      </c>
      <c r="C34153" s="8">
        <v>0.53829445553669997</v>
      </c>
      <c r="D34153" s="8">
        <v>0.58638158818980002</v>
      </c>
      <c r="E34153" s="8">
        <v>0.46362735491880003</v>
      </c>
      <c r="F34153" s="8">
        <v>0.57936752977799999</v>
      </c>
      <c r="G34153" s="8">
        <v>0.56256901589990005</v>
      </c>
      <c r="H34153" s="8">
        <v>0.52878765191870003</v>
      </c>
      <c r="I34153" s="8">
        <v>0.7406873859234</v>
      </c>
      <c r="J34153" s="8">
        <v>0.57495074252190004</v>
      </c>
    </row>
    <row r="34154" spans="1:10" x14ac:dyDescent="0.35">
      <c r="B34154" s="11">
        <v>111.8360298803</v>
      </c>
      <c r="C34154" s="11">
        <v>111.0169396113</v>
      </c>
      <c r="D34154" s="11">
        <v>73.546068670859995</v>
      </c>
      <c r="E34154" s="11">
        <v>38.289961209410002</v>
      </c>
      <c r="F34154" s="11">
        <v>85.30444480109</v>
      </c>
      <c r="G34154" s="11">
        <v>32.651451737439999</v>
      </c>
      <c r="H34154" s="11">
        <v>78.365487873869995</v>
      </c>
      <c r="I34154" s="11">
        <v>65.560568346549999</v>
      </c>
      <c r="J34154" s="11">
        <v>373.71798263919999</v>
      </c>
    </row>
    <row r="34155" spans="1:10" x14ac:dyDescent="0.35">
      <c r="A34155" s="1" t="s">
        <v>32705</v>
      </c>
      <c r="B34155" s="8">
        <v>0.45159399812599998</v>
      </c>
      <c r="C34155" s="8">
        <v>0.45034311057960003</v>
      </c>
      <c r="D34155" s="8">
        <v>0.4058739440518</v>
      </c>
      <c r="E34155" s="8">
        <v>0.52102764858039996</v>
      </c>
      <c r="F34155" s="8">
        <v>0.42063247022200001</v>
      </c>
      <c r="G34155" s="8">
        <v>0.41368293959359997</v>
      </c>
      <c r="H34155" s="8">
        <v>0.46470057126890002</v>
      </c>
      <c r="I34155" s="8">
        <v>0.2593126140766</v>
      </c>
      <c r="J34155" s="8">
        <v>0.41799999999999998</v>
      </c>
    </row>
    <row r="34156" spans="1:10" x14ac:dyDescent="0.35">
      <c r="B34156" s="11">
        <v>93.936681536950005</v>
      </c>
      <c r="C34156" s="11">
        <v>92.878002731319995</v>
      </c>
      <c r="D34156" s="11">
        <v>50.906156608869999</v>
      </c>
      <c r="E34156" s="11">
        <v>43.030524928079998</v>
      </c>
      <c r="F34156" s="11">
        <v>61.932741296970001</v>
      </c>
      <c r="G34156" s="11">
        <v>24.01011814548</v>
      </c>
      <c r="H34156" s="11">
        <v>68.867884585829998</v>
      </c>
      <c r="I34156" s="11">
        <v>22.952574434759999</v>
      </c>
      <c r="J34156" s="11">
        <v>271.7</v>
      </c>
    </row>
    <row r="34157" spans="1:10" x14ac:dyDescent="0.35">
      <c r="A34157" s="1" t="s">
        <v>32706</v>
      </c>
      <c r="B34157" s="8">
        <v>0</v>
      </c>
      <c r="C34157" s="8">
        <v>2.24843843163E-2</v>
      </c>
      <c r="D34157" s="8">
        <v>0</v>
      </c>
      <c r="E34157" s="8">
        <v>0</v>
      </c>
      <c r="F34157" s="8">
        <v>7.0255037911100002E-3</v>
      </c>
      <c r="G34157" s="8">
        <v>4.8430562959050003E-2</v>
      </c>
      <c r="H34157" s="8">
        <v>1.232291398266E-2</v>
      </c>
      <c r="I34157" s="8">
        <v>4.6980353552340003E-2</v>
      </c>
      <c r="J34157" s="8">
        <v>1.512297785848E-2</v>
      </c>
    </row>
    <row r="34158" spans="1:10" x14ac:dyDescent="0.35">
      <c r="B34158" s="11">
        <v>0</v>
      </c>
      <c r="C34158" s="11">
        <v>4.6371414569949998</v>
      </c>
      <c r="D34158" s="11">
        <v>0</v>
      </c>
      <c r="E34158" s="11">
        <v>0</v>
      </c>
      <c r="F34158" s="11">
        <v>1.0344154091240001</v>
      </c>
      <c r="G34158" s="11">
        <v>2.810905230081</v>
      </c>
      <c r="H34158" s="11">
        <v>1.826236226914</v>
      </c>
      <c r="I34158" s="11">
        <v>4.1583787418949996</v>
      </c>
      <c r="J34158" s="11">
        <v>9.8299356080140008</v>
      </c>
    </row>
    <row r="34159" spans="1:10" x14ac:dyDescent="0.35">
      <c r="A34159" s="1" t="s">
        <v>32707</v>
      </c>
      <c r="B34159" s="8">
        <v>0.13875753149280001</v>
      </c>
      <c r="C34159" s="8">
        <v>0.13768279341879999</v>
      </c>
      <c r="D34159" s="8">
        <v>0.1332937318015</v>
      </c>
      <c r="E34159" s="8">
        <v>0.147055237294</v>
      </c>
      <c r="F34159" s="8">
        <v>8.8452510595510001E-2</v>
      </c>
      <c r="G34159" s="8">
        <v>0.16852964115079999</v>
      </c>
      <c r="H34159" s="8">
        <v>0.12560204224429999</v>
      </c>
      <c r="I34159" s="8">
        <v>0.21059698450539999</v>
      </c>
      <c r="J34159" s="8">
        <v>0.13680416821989999</v>
      </c>
    </row>
    <row r="34160" spans="1:10" x14ac:dyDescent="0.35">
      <c r="B34160" s="11">
        <v>28.86314278043</v>
      </c>
      <c r="C34160" s="11">
        <v>28.39546684027</v>
      </c>
      <c r="D34160" s="11">
        <v>16.71817490506</v>
      </c>
      <c r="E34160" s="11">
        <v>12.144967875360001</v>
      </c>
      <c r="F34160" s="11">
        <v>13.02349876339</v>
      </c>
      <c r="G34160" s="11">
        <v>9.7814442118899994</v>
      </c>
      <c r="H34160" s="11">
        <v>18.614022628379999</v>
      </c>
      <c r="I34160" s="11">
        <v>18.64060095884</v>
      </c>
      <c r="J34160" s="11">
        <v>88.922709342930006</v>
      </c>
    </row>
    <row r="34161" spans="1:10" x14ac:dyDescent="0.35">
      <c r="A34161" s="1" t="s">
        <v>32708</v>
      </c>
      <c r="B34161" s="8">
        <v>1.688895484946E-2</v>
      </c>
      <c r="C34161" s="8">
        <v>3.1258961347019998E-2</v>
      </c>
      <c r="D34161" s="8">
        <v>1.21506798386E-2</v>
      </c>
      <c r="E34161" s="8">
        <v>2.408482846605E-2</v>
      </c>
      <c r="F34161" s="8">
        <v>6.0857159617770003E-2</v>
      </c>
      <c r="G34161" s="8">
        <v>0</v>
      </c>
      <c r="H34161" s="8">
        <v>4.3501111251320002E-2</v>
      </c>
      <c r="I34161" s="8">
        <v>5.9573827469629997E-2</v>
      </c>
      <c r="J34161" s="8">
        <v>3.7220605386869998E-2</v>
      </c>
    </row>
    <row r="34162" spans="1:10" x14ac:dyDescent="0.35">
      <c r="B34162" s="11">
        <v>3.513094460444</v>
      </c>
      <c r="C34162" s="11">
        <v>6.4467954081289998</v>
      </c>
      <c r="D34162" s="11">
        <v>1.5239815707140001</v>
      </c>
      <c r="E34162" s="11">
        <v>1.9891128897299999</v>
      </c>
      <c r="F34162" s="11">
        <v>8.9604369360410008</v>
      </c>
      <c r="G34162" s="11">
        <v>0</v>
      </c>
      <c r="H34162" s="11">
        <v>6.4467954081289998</v>
      </c>
      <c r="I34162" s="11">
        <v>5.2730666968479998</v>
      </c>
      <c r="J34162" s="11">
        <v>24.193393501460001</v>
      </c>
    </row>
    <row r="34163" spans="1:10" x14ac:dyDescent="0.35">
      <c r="A34163" s="1" t="s">
        <v>32709</v>
      </c>
      <c r="B34163" s="8">
        <v>0.38199737164629999</v>
      </c>
      <c r="C34163" s="8">
        <v>0.3468683164545</v>
      </c>
      <c r="D34163" s="8">
        <v>0.44093717654969999</v>
      </c>
      <c r="E34163" s="8">
        <v>0.29248728915869998</v>
      </c>
      <c r="F34163" s="8">
        <v>0.42303235577359999</v>
      </c>
      <c r="G34163" s="8">
        <v>0.3456088117901</v>
      </c>
      <c r="H34163" s="8">
        <v>0.34736158444050003</v>
      </c>
      <c r="I34163" s="8">
        <v>0.42353622039599997</v>
      </c>
      <c r="J34163" s="8">
        <v>0.38580299105670002</v>
      </c>
    </row>
    <row r="34164" spans="1:10" x14ac:dyDescent="0.35">
      <c r="B34164" s="11">
        <v>79.459792639400007</v>
      </c>
      <c r="C34164" s="11">
        <v>71.537535905910005</v>
      </c>
      <c r="D34164" s="11">
        <v>55.303912195080002</v>
      </c>
      <c r="E34164" s="11">
        <v>24.155880444320001</v>
      </c>
      <c r="F34164" s="11">
        <v>62.28609369254</v>
      </c>
      <c r="G34164" s="11">
        <v>20.059102295470002</v>
      </c>
      <c r="H34164" s="11">
        <v>51.47843361044</v>
      </c>
      <c r="I34164" s="11">
        <v>37.488521948970003</v>
      </c>
      <c r="J34164" s="11">
        <v>250.7719441868</v>
      </c>
    </row>
    <row r="34165" spans="1:10" x14ac:dyDescent="0.35">
      <c r="A34165" s="1" t="s">
        <v>32710</v>
      </c>
      <c r="B34165" s="8">
        <v>0.2356596640835</v>
      </c>
      <c r="C34165" s="8">
        <v>0.301530949805</v>
      </c>
      <c r="D34165" s="8">
        <v>0.21900990167699999</v>
      </c>
      <c r="E34165" s="8">
        <v>0.260945149993</v>
      </c>
      <c r="F34165" s="8">
        <v>0.23730450678260001</v>
      </c>
      <c r="G34165" s="8">
        <v>0.27054558610340002</v>
      </c>
      <c r="H34165" s="8">
        <v>0.3136659488877</v>
      </c>
      <c r="I34165" s="8">
        <v>0.15216522650229999</v>
      </c>
      <c r="J34165" s="8">
        <v>0.2455627558996</v>
      </c>
    </row>
    <row r="34166" spans="1:10" x14ac:dyDescent="0.35">
      <c r="B34166" s="11">
        <v>49.019887128649998</v>
      </c>
      <c r="C34166" s="11">
        <v>62.18723395928</v>
      </c>
      <c r="D34166" s="11">
        <v>27.469002425639999</v>
      </c>
      <c r="E34166" s="11">
        <v>21.550884703009999</v>
      </c>
      <c r="F34166" s="11">
        <v>34.940047827059999</v>
      </c>
      <c r="G34166" s="11">
        <v>15.70243987452</v>
      </c>
      <c r="H34166" s="11">
        <v>46.484794084759997</v>
      </c>
      <c r="I34166" s="11">
        <v>13.46862241975</v>
      </c>
      <c r="J34166" s="11">
        <v>159.61579133469999</v>
      </c>
    </row>
    <row r="34167" spans="1:10" x14ac:dyDescent="0.35">
      <c r="A34167" s="1" t="s">
        <v>32711</v>
      </c>
      <c r="B34167" s="8">
        <v>0.21593433404250001</v>
      </c>
      <c r="C34167" s="8">
        <v>0.14881216077459999</v>
      </c>
      <c r="D34167" s="8">
        <v>0.1868640423747</v>
      </c>
      <c r="E34167" s="8">
        <v>0.26008249858740001</v>
      </c>
      <c r="F34167" s="8">
        <v>0.1833279634394</v>
      </c>
      <c r="G34167" s="8">
        <v>0.14313735349019999</v>
      </c>
      <c r="H34167" s="8">
        <v>0.1510346223812</v>
      </c>
      <c r="I34167" s="8">
        <v>0.10714738757429999</v>
      </c>
      <c r="J34167" s="8">
        <v>0.17243724410040001</v>
      </c>
    </row>
    <row r="34168" spans="1:10" x14ac:dyDescent="0.35">
      <c r="B34168" s="11">
        <v>44.916794408299999</v>
      </c>
      <c r="C34168" s="11">
        <v>30.690768772039998</v>
      </c>
      <c r="D34168" s="11">
        <v>23.437154183219999</v>
      </c>
      <c r="E34168" s="11">
        <v>21.47964022507</v>
      </c>
      <c r="F34168" s="11">
        <v>26.992693469910002</v>
      </c>
      <c r="G34168" s="11">
        <v>8.3076782709689994</v>
      </c>
      <c r="H34168" s="11">
        <v>22.383090501070001</v>
      </c>
      <c r="I34168" s="11">
        <v>9.4839520150060004</v>
      </c>
      <c r="J34168" s="11">
        <v>112.08420866519999</v>
      </c>
    </row>
    <row r="34169" spans="1:10" x14ac:dyDescent="0.35">
      <c r="A34169" s="1" t="s">
        <v>32712</v>
      </c>
      <c r="B34169" s="8">
        <v>1.076214388545E-2</v>
      </c>
      <c r="C34169" s="8">
        <v>1.1362433883680001E-2</v>
      </c>
      <c r="D34169" s="8">
        <v>7.744467758457E-3</v>
      </c>
      <c r="E34169" s="8">
        <v>1.534499650077E-2</v>
      </c>
      <c r="F34169" s="8">
        <v>0</v>
      </c>
      <c r="G34169" s="8">
        <v>2.374804450648E-2</v>
      </c>
      <c r="H34169" s="8">
        <v>6.5117768123449998E-3</v>
      </c>
      <c r="I34169" s="8">
        <v>0</v>
      </c>
      <c r="J34169" s="8">
        <v>7.0492574780909997E-3</v>
      </c>
    </row>
    <row r="34170" spans="1:10" x14ac:dyDescent="0.35">
      <c r="B34170" s="11">
        <v>2.2386481818130002</v>
      </c>
      <c r="C34170" s="11">
        <v>2.3433691789459998</v>
      </c>
      <c r="D34170" s="11">
        <v>0.97133874776160001</v>
      </c>
      <c r="E34170" s="11">
        <v>1.2673094340519999</v>
      </c>
      <c r="F34170" s="11">
        <v>0</v>
      </c>
      <c r="G34170" s="11">
        <v>1.3783342259289999</v>
      </c>
      <c r="H34170" s="11">
        <v>0.96503495301660003</v>
      </c>
      <c r="I34170" s="11">
        <v>0</v>
      </c>
      <c r="J34170" s="11">
        <v>4.582017360759</v>
      </c>
    </row>
    <row r="34171" spans="1:10" x14ac:dyDescent="0.35">
      <c r="A34171" s="1" t="s">
        <v>32713</v>
      </c>
      <c r="B34171" s="8">
        <v>1</v>
      </c>
      <c r="C34171" s="8">
        <v>1</v>
      </c>
      <c r="D34171" s="8">
        <v>1</v>
      </c>
      <c r="E34171" s="8">
        <v>1</v>
      </c>
      <c r="F34171" s="8">
        <v>1</v>
      </c>
      <c r="G34171" s="8">
        <v>1</v>
      </c>
      <c r="H34171" s="8">
        <v>1</v>
      </c>
      <c r="I34171" s="8">
        <v>1</v>
      </c>
      <c r="J34171" s="8">
        <v>1</v>
      </c>
    </row>
    <row r="34172" spans="1:10" x14ac:dyDescent="0.35">
      <c r="B34172" s="11">
        <v>208.011359599</v>
      </c>
      <c r="C34172" s="11">
        <v>206.2383115216</v>
      </c>
      <c r="D34172" s="11">
        <v>125.42356402750001</v>
      </c>
      <c r="E34172" s="11">
        <v>82.587795571550004</v>
      </c>
      <c r="F34172" s="11">
        <v>147.23718609810001</v>
      </c>
      <c r="G34172" s="11">
        <v>58.03990410886</v>
      </c>
      <c r="H34172" s="11">
        <v>148.19840741269999</v>
      </c>
      <c r="I34172" s="11">
        <v>88.513142781309995</v>
      </c>
      <c r="J34172" s="11">
        <v>650</v>
      </c>
    </row>
    <row r="34173" spans="1:10" x14ac:dyDescent="0.35">
      <c r="A34173" s="1" t="s">
        <v>32714</v>
      </c>
    </row>
    <row r="34174" spans="1:10" x14ac:dyDescent="0.35">
      <c r="A34174" s="1" t="s">
        <v>32715</v>
      </c>
    </row>
    <row r="34178" spans="1:4" x14ac:dyDescent="0.35">
      <c r="A34178" s="4" t="s">
        <v>32716</v>
      </c>
    </row>
    <row r="34179" spans="1:4" x14ac:dyDescent="0.35">
      <c r="A34179" s="1" t="s">
        <v>32717</v>
      </c>
    </row>
    <row r="34180" spans="1:4" ht="31" x14ac:dyDescent="0.35">
      <c r="A34180" s="5" t="s">
        <v>32718</v>
      </c>
      <c r="B34180" s="5" t="s">
        <v>32719</v>
      </c>
      <c r="C34180" s="5" t="s">
        <v>32720</v>
      </c>
      <c r="D34180" s="5" t="s">
        <v>32721</v>
      </c>
    </row>
    <row r="34181" spans="1:4" x14ac:dyDescent="0.35">
      <c r="A34181" s="1" t="s">
        <v>32722</v>
      </c>
      <c r="B34181" s="8">
        <v>0.5516032408389</v>
      </c>
      <c r="C34181" s="8">
        <v>0.60371819995279996</v>
      </c>
      <c r="D34181" s="8">
        <v>0.57495074252190004</v>
      </c>
    </row>
    <row r="34182" spans="1:4" x14ac:dyDescent="0.35">
      <c r="B34182" s="11">
        <v>197.91524281299999</v>
      </c>
      <c r="C34182" s="11">
        <v>175.8027398262</v>
      </c>
      <c r="D34182" s="11">
        <v>373.71798263919999</v>
      </c>
    </row>
    <row r="34183" spans="1:4" x14ac:dyDescent="0.35">
      <c r="A34183" s="1" t="s">
        <v>32723</v>
      </c>
      <c r="B34183" s="8">
        <v>0.44299995397500003</v>
      </c>
      <c r="C34183" s="8">
        <v>0.38719648528079997</v>
      </c>
      <c r="D34183" s="8">
        <v>0.41799999999999998</v>
      </c>
    </row>
    <row r="34184" spans="1:4" x14ac:dyDescent="0.35">
      <c r="B34184" s="11">
        <v>158.94838348619999</v>
      </c>
      <c r="C34184" s="11">
        <v>112.7516165138</v>
      </c>
      <c r="D34184" s="11">
        <v>271.7</v>
      </c>
    </row>
    <row r="34185" spans="1:4" x14ac:dyDescent="0.35">
      <c r="A34185" s="1" t="s">
        <v>32724</v>
      </c>
      <c r="B34185" s="8">
        <v>8.3806791435469992E-3</v>
      </c>
      <c r="C34185" s="8">
        <v>2.3430453060819999E-2</v>
      </c>
      <c r="D34185" s="8">
        <v>1.512297785848E-2</v>
      </c>
    </row>
    <row r="34186" spans="1:4" x14ac:dyDescent="0.35">
      <c r="B34186" s="11">
        <v>3.006987676704</v>
      </c>
      <c r="C34186" s="11">
        <v>6.8229479313099999</v>
      </c>
      <c r="D34186" s="11">
        <v>9.8299356080140008</v>
      </c>
    </row>
    <row r="34187" spans="1:4" x14ac:dyDescent="0.35">
      <c r="A34187" s="1" t="s">
        <v>32725</v>
      </c>
      <c r="B34187" s="8">
        <v>0.1143543093113</v>
      </c>
      <c r="C34187" s="8">
        <v>0.16446560151799999</v>
      </c>
      <c r="D34187" s="8">
        <v>0.13680416821989999</v>
      </c>
    </row>
    <row r="34188" spans="1:4" x14ac:dyDescent="0.35">
      <c r="B34188" s="11">
        <v>41.030326180899998</v>
      </c>
      <c r="C34188" s="11">
        <v>47.892383162030001</v>
      </c>
      <c r="D34188" s="11">
        <v>88.922709342930006</v>
      </c>
    </row>
    <row r="34189" spans="1:4" x14ac:dyDescent="0.35">
      <c r="A34189" s="1" t="s">
        <v>32726</v>
      </c>
      <c r="B34189" s="8">
        <v>3.2218661805120001E-2</v>
      </c>
      <c r="C34189" s="8">
        <v>4.3383714442940001E-2</v>
      </c>
      <c r="D34189" s="8">
        <v>3.7220605386869998E-2</v>
      </c>
    </row>
    <row r="34190" spans="1:4" x14ac:dyDescent="0.35">
      <c r="B34190" s="11">
        <v>11.56005585568</v>
      </c>
      <c r="C34190" s="11">
        <v>12.633337645779999</v>
      </c>
      <c r="D34190" s="11">
        <v>24.193393501460001</v>
      </c>
    </row>
    <row r="34191" spans="1:4" x14ac:dyDescent="0.35">
      <c r="A34191" s="1" t="s">
        <v>32727</v>
      </c>
      <c r="B34191" s="8">
        <v>0.39664959057889998</v>
      </c>
      <c r="C34191" s="8">
        <v>0.37243843093110002</v>
      </c>
      <c r="D34191" s="8">
        <v>0.38580299105670002</v>
      </c>
    </row>
    <row r="34192" spans="1:4" x14ac:dyDescent="0.35">
      <c r="B34192" s="11">
        <v>142.31787309969999</v>
      </c>
      <c r="C34192" s="11">
        <v>108.4540710871</v>
      </c>
      <c r="D34192" s="11">
        <v>250.7719441868</v>
      </c>
    </row>
    <row r="34193" spans="1:8" x14ac:dyDescent="0.35">
      <c r="A34193" s="1" t="s">
        <v>32728</v>
      </c>
      <c r="B34193" s="8">
        <v>0.2627987154061</v>
      </c>
      <c r="C34193" s="8">
        <v>0.22432559150770001</v>
      </c>
      <c r="D34193" s="8">
        <v>0.2455627558996</v>
      </c>
    </row>
    <row r="34194" spans="1:8" x14ac:dyDescent="0.35">
      <c r="B34194" s="11">
        <v>94.292179087700006</v>
      </c>
      <c r="C34194" s="11">
        <v>65.323612247040003</v>
      </c>
      <c r="D34194" s="11">
        <v>159.61579133469999</v>
      </c>
    </row>
    <row r="34195" spans="1:8" x14ac:dyDescent="0.35">
      <c r="A34195" s="1" t="s">
        <v>32729</v>
      </c>
      <c r="B34195" s="8">
        <v>0.1802012385689</v>
      </c>
      <c r="C34195" s="8">
        <v>0.16287089377309999</v>
      </c>
      <c r="D34195" s="8">
        <v>0.17243724410040001</v>
      </c>
    </row>
    <row r="34196" spans="1:8" x14ac:dyDescent="0.35">
      <c r="B34196" s="11">
        <v>64.656204398520003</v>
      </c>
      <c r="C34196" s="11">
        <v>47.428004266729999</v>
      </c>
      <c r="D34196" s="11">
        <v>112.08420866519999</v>
      </c>
    </row>
    <row r="34197" spans="1:8" x14ac:dyDescent="0.35">
      <c r="A34197" s="1" t="s">
        <v>32730</v>
      </c>
      <c r="B34197" s="8">
        <v>5.3968051861160004E-3</v>
      </c>
      <c r="C34197" s="8">
        <v>9.0853147664169999E-3</v>
      </c>
      <c r="D34197" s="8">
        <v>7.0492574780909997E-3</v>
      </c>
    </row>
    <row r="34198" spans="1:8" x14ac:dyDescent="0.35">
      <c r="B34198" s="11">
        <v>1.936373700778</v>
      </c>
      <c r="C34198" s="11">
        <v>2.6456436599809998</v>
      </c>
      <c r="D34198" s="11">
        <v>4.582017360759</v>
      </c>
    </row>
    <row r="34199" spans="1:8" x14ac:dyDescent="0.35">
      <c r="A34199" s="1" t="s">
        <v>32731</v>
      </c>
      <c r="B34199" s="8">
        <v>1</v>
      </c>
      <c r="C34199" s="8">
        <v>1</v>
      </c>
      <c r="D34199" s="8">
        <v>1</v>
      </c>
    </row>
    <row r="34200" spans="1:8" x14ac:dyDescent="0.35">
      <c r="B34200" s="11">
        <v>358.8</v>
      </c>
      <c r="C34200" s="11">
        <v>291.2</v>
      </c>
      <c r="D34200" s="11">
        <v>650</v>
      </c>
    </row>
    <row r="34201" spans="1:8" x14ac:dyDescent="0.35">
      <c r="A34201" s="1" t="s">
        <v>32732</v>
      </c>
    </row>
    <row r="34202" spans="1:8" x14ac:dyDescent="0.35">
      <c r="A34202" s="1" t="s">
        <v>32733</v>
      </c>
    </row>
    <row r="34206" spans="1:8" x14ac:dyDescent="0.35">
      <c r="A34206" s="4" t="s">
        <v>32734</v>
      </c>
    </row>
    <row r="34207" spans="1:8" x14ac:dyDescent="0.35">
      <c r="A34207" s="1" t="s">
        <v>32735</v>
      </c>
    </row>
    <row r="34208" spans="1:8" ht="31" x14ac:dyDescent="0.35">
      <c r="A34208" s="5" t="s">
        <v>32736</v>
      </c>
      <c r="B34208" s="5" t="s">
        <v>32737</v>
      </c>
      <c r="C34208" s="5" t="s">
        <v>32738</v>
      </c>
      <c r="D34208" s="5" t="s">
        <v>32739</v>
      </c>
      <c r="E34208" s="5" t="s">
        <v>32740</v>
      </c>
      <c r="F34208" s="5" t="s">
        <v>32741</v>
      </c>
      <c r="G34208" s="5" t="s">
        <v>32742</v>
      </c>
      <c r="H34208" s="5" t="s">
        <v>32743</v>
      </c>
    </row>
    <row r="34209" spans="1:8" x14ac:dyDescent="0.35">
      <c r="A34209" s="1" t="s">
        <v>32744</v>
      </c>
      <c r="B34209" s="8">
        <v>0.51392494660749999</v>
      </c>
      <c r="C34209" s="8">
        <v>0.61406573412709997</v>
      </c>
      <c r="D34209" s="8">
        <v>0.55232133965480001</v>
      </c>
      <c r="E34209" s="8">
        <v>0.48811915162280001</v>
      </c>
      <c r="F34209" s="8">
        <v>0.57983816438769997</v>
      </c>
      <c r="G34209" s="8">
        <v>0.64652064840040002</v>
      </c>
      <c r="H34209" s="8">
        <v>0.57495074252190004</v>
      </c>
    </row>
    <row r="34210" spans="1:8" x14ac:dyDescent="0.35">
      <c r="B34210" s="11">
        <v>130.48040469419999</v>
      </c>
      <c r="C34210" s="11">
        <v>243.23757794510001</v>
      </c>
      <c r="D34210" s="11">
        <v>56.364392711770002</v>
      </c>
      <c r="E34210" s="11">
        <v>74.116011982399996</v>
      </c>
      <c r="F34210" s="11">
        <v>111.7869997123</v>
      </c>
      <c r="G34210" s="11">
        <v>131.45057823280001</v>
      </c>
      <c r="H34210" s="11">
        <v>373.71798263919999</v>
      </c>
    </row>
    <row r="34211" spans="1:8" x14ac:dyDescent="0.35">
      <c r="A34211" s="1" t="s">
        <v>32745</v>
      </c>
      <c r="B34211" s="8">
        <v>0.4810834844688</v>
      </c>
      <c r="C34211" s="8">
        <v>0.37756611579670002</v>
      </c>
      <c r="D34211" s="8">
        <v>0.44767866034519999</v>
      </c>
      <c r="E34211" s="8">
        <v>0.50353450068189998</v>
      </c>
      <c r="F34211" s="8">
        <v>0.41512351024400002</v>
      </c>
      <c r="G34211" s="8">
        <v>0.34195382937379998</v>
      </c>
      <c r="H34211" s="8">
        <v>0.41799999999999998</v>
      </c>
    </row>
    <row r="34212" spans="1:8" x14ac:dyDescent="0.35">
      <c r="B34212" s="11">
        <v>122.1422858718</v>
      </c>
      <c r="C34212" s="11">
        <v>149.55771412819999</v>
      </c>
      <c r="D34212" s="11">
        <v>45.685607288230003</v>
      </c>
      <c r="E34212" s="11">
        <v>76.456678583539997</v>
      </c>
      <c r="F34212" s="11">
        <v>80.031661539940004</v>
      </c>
      <c r="G34212" s="11">
        <v>69.526052588279995</v>
      </c>
      <c r="H34212" s="11">
        <v>271.7</v>
      </c>
    </row>
    <row r="34213" spans="1:8" x14ac:dyDescent="0.35">
      <c r="A34213" s="1" t="s">
        <v>32746</v>
      </c>
      <c r="B34213" s="8">
        <v>1.0978187600040001E-2</v>
      </c>
      <c r="C34213" s="8">
        <v>1.777961565787E-2</v>
      </c>
      <c r="D34213" s="8">
        <v>7.8147311047370004E-3</v>
      </c>
      <c r="E34213" s="8">
        <v>1.3104312042510001E-2</v>
      </c>
      <c r="F34213" s="8">
        <v>1.38001545637E-2</v>
      </c>
      <c r="G34213" s="8">
        <v>2.155297934244E-2</v>
      </c>
      <c r="H34213" s="8">
        <v>1.512297785848E-2</v>
      </c>
    </row>
    <row r="34214" spans="1:8" x14ac:dyDescent="0.35">
      <c r="B34214" s="11">
        <v>2.7872520497740001</v>
      </c>
      <c r="C34214" s="11">
        <v>7.0426835582410003</v>
      </c>
      <c r="D34214" s="11">
        <v>0.79749330923840001</v>
      </c>
      <c r="E34214" s="11">
        <v>1.9897587405349999</v>
      </c>
      <c r="F34214" s="11">
        <v>2.6605317983350001</v>
      </c>
      <c r="G34214" s="11">
        <v>4.3821517599049997</v>
      </c>
      <c r="H34214" s="11">
        <v>9.8299356080140008</v>
      </c>
    </row>
    <row r="34215" spans="1:8" x14ac:dyDescent="0.35">
      <c r="A34215" s="1" t="s">
        <v>32747</v>
      </c>
      <c r="B34215" s="8">
        <v>0.1277095601762</v>
      </c>
      <c r="C34215" s="8">
        <v>0.14263343290950001</v>
      </c>
      <c r="D34215" s="8">
        <v>0.1222210487643</v>
      </c>
      <c r="E34215" s="8">
        <v>0.13139832854809999</v>
      </c>
      <c r="F34215" s="8">
        <v>0.1242757302011</v>
      </c>
      <c r="G34215" s="8">
        <v>0.16004038503010001</v>
      </c>
      <c r="H34215" s="8">
        <v>0.13680416821989999</v>
      </c>
    </row>
    <row r="34216" spans="1:8" x14ac:dyDescent="0.35">
      <c r="B34216" s="11">
        <v>32.42418023314</v>
      </c>
      <c r="C34216" s="11">
        <v>56.498529109780002</v>
      </c>
      <c r="D34216" s="11">
        <v>12.4726580264</v>
      </c>
      <c r="E34216" s="11">
        <v>19.951522206749999</v>
      </c>
      <c r="F34216" s="11">
        <v>23.959118025470001</v>
      </c>
      <c r="G34216" s="11">
        <v>32.539411084309997</v>
      </c>
      <c r="H34216" s="11">
        <v>88.922709342930006</v>
      </c>
    </row>
    <row r="34217" spans="1:8" x14ac:dyDescent="0.35">
      <c r="A34217" s="1" t="s">
        <v>32748</v>
      </c>
      <c r="B34217" s="8">
        <v>3.7200650793240003E-2</v>
      </c>
      <c r="C34217" s="8">
        <v>3.7233395449659999E-2</v>
      </c>
      <c r="D34217" s="8">
        <v>3.1591975786190003E-2</v>
      </c>
      <c r="E34217" s="8">
        <v>4.0970179800549997E-2</v>
      </c>
      <c r="F34217" s="8">
        <v>5.6239662790510001E-2</v>
      </c>
      <c r="G34217" s="8">
        <v>1.9211468041430001E-2</v>
      </c>
      <c r="H34217" s="8">
        <v>3.7220605386869998E-2</v>
      </c>
    </row>
    <row r="34218" spans="1:8" x14ac:dyDescent="0.35">
      <c r="B34218" s="11">
        <v>9.4448732298960003</v>
      </c>
      <c r="C34218" s="11">
        <v>14.748520271569999</v>
      </c>
      <c r="D34218" s="11">
        <v>3.2239611289800001</v>
      </c>
      <c r="E34218" s="11">
        <v>6.2209121009160002</v>
      </c>
      <c r="F34218" s="11">
        <v>10.842444589379999</v>
      </c>
      <c r="G34218" s="11">
        <v>3.9060756821839999</v>
      </c>
      <c r="H34218" s="11">
        <v>24.193393501460001</v>
      </c>
    </row>
    <row r="34219" spans="1:8" x14ac:dyDescent="0.35">
      <c r="A34219" s="1" t="s">
        <v>32749</v>
      </c>
      <c r="B34219" s="8">
        <v>0.33803654803799998</v>
      </c>
      <c r="C34219" s="8">
        <v>0.41641929011000001</v>
      </c>
      <c r="D34219" s="8">
        <v>0.39069358399960002</v>
      </c>
      <c r="E34219" s="8">
        <v>0.30264633123160001</v>
      </c>
      <c r="F34219" s="8">
        <v>0.38552261683240002</v>
      </c>
      <c r="G34219" s="8">
        <v>0.44571581598639998</v>
      </c>
      <c r="H34219" s="8">
        <v>0.38580299105670002</v>
      </c>
    </row>
    <row r="34220" spans="1:8" x14ac:dyDescent="0.35">
      <c r="B34220" s="11">
        <v>85.824099181349993</v>
      </c>
      <c r="C34220" s="11">
        <v>164.9478450055</v>
      </c>
      <c r="D34220" s="11">
        <v>39.870280247149999</v>
      </c>
      <c r="E34220" s="11">
        <v>45.953818934200001</v>
      </c>
      <c r="F34220" s="11">
        <v>74.32490529911</v>
      </c>
      <c r="G34220" s="11">
        <v>90.62293970636</v>
      </c>
      <c r="H34220" s="11">
        <v>250.7719441868</v>
      </c>
    </row>
    <row r="34221" spans="1:8" x14ac:dyDescent="0.35">
      <c r="A34221" s="1" t="s">
        <v>32750</v>
      </c>
      <c r="B34221" s="8">
        <v>0.26089992084660002</v>
      </c>
      <c r="C34221" s="8">
        <v>0.2357322724268</v>
      </c>
      <c r="D34221" s="8">
        <v>0.2964182989918</v>
      </c>
      <c r="E34221" s="8">
        <v>0.23702840813779999</v>
      </c>
      <c r="F34221" s="8">
        <v>0.25040815619750001</v>
      </c>
      <c r="G34221" s="8">
        <v>0.22181645680539999</v>
      </c>
      <c r="H34221" s="8">
        <v>0.2455627558996</v>
      </c>
    </row>
    <row r="34222" spans="1:8" x14ac:dyDescent="0.35">
      <c r="B34222" s="11">
        <v>66.239880903750006</v>
      </c>
      <c r="C34222" s="11">
        <v>93.375910430990004</v>
      </c>
      <c r="D34222" s="11">
        <v>30.24948741211</v>
      </c>
      <c r="E34222" s="11">
        <v>35.990393491639999</v>
      </c>
      <c r="F34222" s="11">
        <v>48.276188433309997</v>
      </c>
      <c r="G34222" s="11">
        <v>45.09972199768</v>
      </c>
      <c r="H34222" s="11">
        <v>159.61579133469999</v>
      </c>
    </row>
    <row r="34223" spans="1:8" x14ac:dyDescent="0.35">
      <c r="A34223" s="1" t="s">
        <v>32751</v>
      </c>
      <c r="B34223" s="8">
        <v>0.22018356362210001</v>
      </c>
      <c r="C34223" s="8">
        <v>0.14183384336989999</v>
      </c>
      <c r="D34223" s="8">
        <v>0.15126036135340001</v>
      </c>
      <c r="E34223" s="6">
        <v>0.26650609254410002</v>
      </c>
      <c r="F34223" s="8">
        <v>0.16471535404650001</v>
      </c>
      <c r="G34223" s="8">
        <v>0.1201373725684</v>
      </c>
      <c r="H34223" s="8">
        <v>0.17243724410040001</v>
      </c>
    </row>
    <row r="34224" spans="1:8" x14ac:dyDescent="0.35">
      <c r="B34224" s="11">
        <v>55.902404968020001</v>
      </c>
      <c r="C34224" s="11">
        <v>56.181803697230002</v>
      </c>
      <c r="D34224" s="11">
        <v>15.436119876119999</v>
      </c>
      <c r="E34224" s="9">
        <v>40.466285091899998</v>
      </c>
      <c r="F34224" s="11">
        <v>31.755473106619998</v>
      </c>
      <c r="G34224" s="11">
        <v>24.42633059061</v>
      </c>
      <c r="H34224" s="11">
        <v>112.08420866519999</v>
      </c>
    </row>
    <row r="34225" spans="1:8" x14ac:dyDescent="0.35">
      <c r="A34225" s="1" t="s">
        <v>32752</v>
      </c>
      <c r="B34225" s="8">
        <v>4.9915689237530004E-3</v>
      </c>
      <c r="C34225" s="8">
        <v>8.3681500762599996E-3</v>
      </c>
      <c r="D34225" s="8">
        <v>0</v>
      </c>
      <c r="E34225" s="8">
        <v>8.3463476952820009E-3</v>
      </c>
      <c r="F34225" s="8">
        <v>5.0383253683370004E-3</v>
      </c>
      <c r="G34225" s="8">
        <v>1.152552222578E-2</v>
      </c>
      <c r="H34225" s="8">
        <v>7.0492574780909997E-3</v>
      </c>
    </row>
    <row r="34226" spans="1:8" x14ac:dyDescent="0.35">
      <c r="B34226" s="11">
        <v>1.2673094340519999</v>
      </c>
      <c r="C34226" s="11">
        <v>3.3147079267069999</v>
      </c>
      <c r="D34226" s="11">
        <v>0</v>
      </c>
      <c r="E34226" s="11">
        <v>1.2673094340519999</v>
      </c>
      <c r="F34226" s="11">
        <v>0.97133874776160001</v>
      </c>
      <c r="G34226" s="11">
        <v>2.3433691789459998</v>
      </c>
      <c r="H34226" s="11">
        <v>4.582017360759</v>
      </c>
    </row>
    <row r="34227" spans="1:8" x14ac:dyDescent="0.35">
      <c r="A34227" s="1" t="s">
        <v>32753</v>
      </c>
      <c r="B34227" s="8">
        <v>1</v>
      </c>
      <c r="C34227" s="8">
        <v>1</v>
      </c>
      <c r="D34227" s="8">
        <v>1</v>
      </c>
      <c r="E34227" s="8">
        <v>1</v>
      </c>
      <c r="F34227" s="8">
        <v>1</v>
      </c>
      <c r="G34227" s="8">
        <v>1</v>
      </c>
      <c r="H34227" s="8">
        <v>1</v>
      </c>
    </row>
    <row r="34228" spans="1:8" x14ac:dyDescent="0.35">
      <c r="B34228" s="11">
        <v>253.89</v>
      </c>
      <c r="C34228" s="11">
        <v>396.11</v>
      </c>
      <c r="D34228" s="11">
        <v>102.05</v>
      </c>
      <c r="E34228" s="11">
        <v>151.84</v>
      </c>
      <c r="F34228" s="11">
        <v>192.79</v>
      </c>
      <c r="G34228" s="11">
        <v>203.32</v>
      </c>
      <c r="H34228" s="11">
        <v>650</v>
      </c>
    </row>
    <row r="34229" spans="1:8" x14ac:dyDescent="0.35">
      <c r="A34229" s="1" t="s">
        <v>32754</v>
      </c>
    </row>
    <row r="34230" spans="1:8" x14ac:dyDescent="0.35">
      <c r="A34230" s="1" t="s">
        <v>32755</v>
      </c>
    </row>
    <row r="34234" spans="1:8" x14ac:dyDescent="0.35">
      <c r="A34234" s="4" t="s">
        <v>32756</v>
      </c>
    </row>
    <row r="34235" spans="1:8" x14ac:dyDescent="0.35">
      <c r="A34235" s="1" t="s">
        <v>32757</v>
      </c>
    </row>
    <row r="34236" spans="1:8" ht="62" x14ac:dyDescent="0.35">
      <c r="A34236" s="5" t="s">
        <v>32758</v>
      </c>
      <c r="B34236" s="5" t="s">
        <v>32759</v>
      </c>
      <c r="C34236" s="5" t="s">
        <v>32760</v>
      </c>
      <c r="D34236" s="5" t="s">
        <v>32761</v>
      </c>
      <c r="E34236" s="5" t="s">
        <v>32762</v>
      </c>
      <c r="F34236" s="5" t="s">
        <v>32763</v>
      </c>
      <c r="G34236" s="5" t="s">
        <v>32764</v>
      </c>
    </row>
    <row r="34237" spans="1:8" x14ac:dyDescent="0.35">
      <c r="A34237" s="1" t="s">
        <v>32765</v>
      </c>
      <c r="B34237" s="8">
        <v>0.65644112898880003</v>
      </c>
      <c r="C34237" s="8">
        <v>0.54787054054840001</v>
      </c>
      <c r="D34237" s="8">
        <v>0.50198881936619999</v>
      </c>
      <c r="E34237" s="8">
        <v>0.82666791317139998</v>
      </c>
      <c r="F34237" s="8">
        <v>0.49143204861489997</v>
      </c>
      <c r="G34237" s="8">
        <v>0.57495074252190004</v>
      </c>
    </row>
    <row r="34238" spans="1:8" x14ac:dyDescent="0.35">
      <c r="B34238" s="11">
        <v>150.62041704649999</v>
      </c>
      <c r="C34238" s="11">
        <v>123.21608456929999</v>
      </c>
      <c r="D34238" s="11">
        <v>92.321461251220001</v>
      </c>
      <c r="E34238" s="11">
        <v>4.4171951743619999</v>
      </c>
      <c r="F34238" s="11">
        <v>3.1428245978399998</v>
      </c>
      <c r="G34238" s="11">
        <v>373.71798263919999</v>
      </c>
    </row>
    <row r="34239" spans="1:8" x14ac:dyDescent="0.35">
      <c r="A34239" s="1" t="s">
        <v>32766</v>
      </c>
      <c r="B34239" s="8">
        <v>0.3393255358717</v>
      </c>
      <c r="C34239" s="8">
        <v>0.4478385081265</v>
      </c>
      <c r="D34239" s="8">
        <v>0.48362575476059999</v>
      </c>
      <c r="E34239" s="8">
        <v>0.17333208682859999</v>
      </c>
      <c r="F34239" s="8">
        <v>0.50856795138510003</v>
      </c>
      <c r="G34239" s="8">
        <v>0.41799999999999998</v>
      </c>
    </row>
    <row r="34240" spans="1:8" x14ac:dyDescent="0.35">
      <c r="B34240" s="11">
        <v>77.858244205749997</v>
      </c>
      <c r="C34240" s="11">
        <v>100.7188804777</v>
      </c>
      <c r="D34240" s="11">
        <v>88.944284525290001</v>
      </c>
      <c r="E34240" s="11">
        <v>0.92617802784180003</v>
      </c>
      <c r="F34240" s="11">
        <v>3.2524127634559998</v>
      </c>
      <c r="G34240" s="11">
        <v>271.7</v>
      </c>
    </row>
    <row r="34241" spans="1:7" x14ac:dyDescent="0.35">
      <c r="A34241" s="1" t="s">
        <v>32767</v>
      </c>
      <c r="B34241" s="8">
        <v>2.588816822188E-2</v>
      </c>
      <c r="C34241" s="8">
        <v>0</v>
      </c>
      <c r="D34241" s="8">
        <v>2.1150921764140001E-2</v>
      </c>
      <c r="E34241" s="8">
        <v>0</v>
      </c>
      <c r="F34241" s="8">
        <v>0</v>
      </c>
      <c r="G34241" s="8">
        <v>1.512297785848E-2</v>
      </c>
    </row>
    <row r="34242" spans="1:7" x14ac:dyDescent="0.35">
      <c r="B34242" s="11">
        <v>5.9400401985100002</v>
      </c>
      <c r="C34242" s="11">
        <v>0</v>
      </c>
      <c r="D34242" s="11">
        <v>3.8898954095049998</v>
      </c>
      <c r="E34242" s="11">
        <v>0</v>
      </c>
      <c r="F34242" s="11">
        <v>0</v>
      </c>
      <c r="G34242" s="11">
        <v>9.8299356080140008</v>
      </c>
    </row>
    <row r="34243" spans="1:7" x14ac:dyDescent="0.35">
      <c r="A34243" s="1" t="s">
        <v>32768</v>
      </c>
      <c r="B34243" s="8">
        <v>0.16763155798189999</v>
      </c>
      <c r="C34243" s="8">
        <v>0.13555190933280001</v>
      </c>
      <c r="D34243" s="8">
        <v>0.10214550887560001</v>
      </c>
      <c r="E34243" s="8">
        <v>0</v>
      </c>
      <c r="F34243" s="8">
        <v>0.18581038136700001</v>
      </c>
      <c r="G34243" s="8">
        <v>0.13680416821989999</v>
      </c>
    </row>
    <row r="34244" spans="1:7" x14ac:dyDescent="0.35">
      <c r="B34244" s="11">
        <v>38.46306097894</v>
      </c>
      <c r="C34244" s="11">
        <v>30.485624408949999</v>
      </c>
      <c r="D34244" s="11">
        <v>18.78572246201</v>
      </c>
      <c r="E34244" s="11">
        <v>0</v>
      </c>
      <c r="F34244" s="11">
        <v>1.188301493035</v>
      </c>
      <c r="G34244" s="11">
        <v>88.922709342930006</v>
      </c>
    </row>
    <row r="34245" spans="1:7" x14ac:dyDescent="0.35">
      <c r="A34245" s="1" t="s">
        <v>32769</v>
      </c>
      <c r="B34245" s="8">
        <v>5.6376253768750002E-2</v>
      </c>
      <c r="C34245" s="8">
        <v>2.521572781788E-2</v>
      </c>
      <c r="D34245" s="8">
        <v>3.0377916806019999E-2</v>
      </c>
      <c r="E34245" s="8">
        <v>0</v>
      </c>
      <c r="F34245" s="8">
        <v>0</v>
      </c>
      <c r="G34245" s="8">
        <v>3.7220605386869998E-2</v>
      </c>
    </row>
    <row r="34246" spans="1:7" x14ac:dyDescent="0.35">
      <c r="B34246" s="11">
        <v>12.935531427240001</v>
      </c>
      <c r="C34246" s="11">
        <v>5.6710171862419996</v>
      </c>
      <c r="D34246" s="11">
        <v>5.5868448879799999</v>
      </c>
      <c r="E34246" s="11">
        <v>0</v>
      </c>
      <c r="F34246" s="11">
        <v>0</v>
      </c>
      <c r="G34246" s="11">
        <v>24.193393501460001</v>
      </c>
    </row>
    <row r="34247" spans="1:7" x14ac:dyDescent="0.35">
      <c r="A34247" s="1" t="s">
        <v>32770</v>
      </c>
      <c r="B34247" s="8">
        <v>0.40654514901630001</v>
      </c>
      <c r="C34247" s="8">
        <v>0.38710290339769998</v>
      </c>
      <c r="D34247" s="8">
        <v>0.34831447192039999</v>
      </c>
      <c r="E34247" s="8">
        <v>0.82666791317139998</v>
      </c>
      <c r="F34247" s="8">
        <v>0.30562166724779999</v>
      </c>
      <c r="G34247" s="8">
        <v>0.38580299105670002</v>
      </c>
    </row>
    <row r="34248" spans="1:7" x14ac:dyDescent="0.35">
      <c r="B34248" s="11">
        <v>93.281784441799999</v>
      </c>
      <c r="C34248" s="11">
        <v>87.059442974129993</v>
      </c>
      <c r="D34248" s="11">
        <v>64.058998491720004</v>
      </c>
      <c r="E34248" s="11">
        <v>4.4171951743619999</v>
      </c>
      <c r="F34248" s="11">
        <v>1.954523104805</v>
      </c>
      <c r="G34248" s="11">
        <v>250.7719441868</v>
      </c>
    </row>
    <row r="34249" spans="1:7" x14ac:dyDescent="0.35">
      <c r="A34249" s="1" t="s">
        <v>32771</v>
      </c>
      <c r="B34249" s="8">
        <v>0.23736854772650001</v>
      </c>
      <c r="C34249" s="8">
        <v>0.25149915475540002</v>
      </c>
      <c r="D34249" s="8">
        <v>0.24540119718299999</v>
      </c>
      <c r="E34249" s="8">
        <v>0.17333208682859999</v>
      </c>
      <c r="F34249" s="8">
        <v>0.39578905993050001</v>
      </c>
      <c r="G34249" s="8">
        <v>0.2455627558996</v>
      </c>
    </row>
    <row r="34250" spans="1:7" x14ac:dyDescent="0.35">
      <c r="B34250" s="11">
        <v>54.464213275840002</v>
      </c>
      <c r="C34250" s="11">
        <v>56.5621599045</v>
      </c>
      <c r="D34250" s="11">
        <v>45.1320751433</v>
      </c>
      <c r="E34250" s="11">
        <v>0.92617802784180003</v>
      </c>
      <c r="F34250" s="11">
        <v>2.5311649832600001</v>
      </c>
      <c r="G34250" s="11">
        <v>159.61579133469999</v>
      </c>
    </row>
    <row r="34251" spans="1:7" x14ac:dyDescent="0.35">
      <c r="A34251" s="1" t="s">
        <v>32772</v>
      </c>
      <c r="B34251" s="7">
        <v>0.1019569881452</v>
      </c>
      <c r="C34251" s="8">
        <v>0.19633935337110001</v>
      </c>
      <c r="D34251" s="8">
        <v>0.2382245575776</v>
      </c>
      <c r="E34251" s="8">
        <v>0</v>
      </c>
      <c r="F34251" s="8">
        <v>0.1127788914546</v>
      </c>
      <c r="G34251" s="8">
        <v>0.17243724410040001</v>
      </c>
    </row>
    <row r="34252" spans="1:7" x14ac:dyDescent="0.35">
      <c r="B34252" s="10">
        <v>23.394030929909999</v>
      </c>
      <c r="C34252" s="11">
        <v>44.156720573160001</v>
      </c>
      <c r="D34252" s="11">
        <v>43.812209381990002</v>
      </c>
      <c r="E34252" s="11">
        <v>0</v>
      </c>
      <c r="F34252" s="11">
        <v>0.721247780196</v>
      </c>
      <c r="G34252" s="11">
        <v>112.08420866519999</v>
      </c>
    </row>
    <row r="34253" spans="1:7" x14ac:dyDescent="0.35">
      <c r="A34253" s="1" t="s">
        <v>32773</v>
      </c>
      <c r="B34253" s="8">
        <v>4.2333351395149998E-3</v>
      </c>
      <c r="C34253" s="8">
        <v>4.2909513251069998E-3</v>
      </c>
      <c r="D34253" s="8">
        <v>1.4385425873230001E-2</v>
      </c>
      <c r="E34253" s="8">
        <v>0</v>
      </c>
      <c r="F34253" s="8">
        <v>0</v>
      </c>
      <c r="G34253" s="8">
        <v>7.0492574780909997E-3</v>
      </c>
    </row>
    <row r="34254" spans="1:7" x14ac:dyDescent="0.35">
      <c r="B34254" s="11">
        <v>0.97133874776160001</v>
      </c>
      <c r="C34254" s="11">
        <v>0.96503495301660003</v>
      </c>
      <c r="D34254" s="11">
        <v>2.6456436599809998</v>
      </c>
      <c r="E34254" s="11">
        <v>0</v>
      </c>
      <c r="F34254" s="11">
        <v>0</v>
      </c>
      <c r="G34254" s="11">
        <v>4.582017360759</v>
      </c>
    </row>
    <row r="34255" spans="1:7" x14ac:dyDescent="0.35">
      <c r="A34255" s="1" t="s">
        <v>32774</v>
      </c>
      <c r="B34255" s="8">
        <v>1</v>
      </c>
      <c r="C34255" s="8">
        <v>1</v>
      </c>
      <c r="D34255" s="8">
        <v>1</v>
      </c>
      <c r="E34255" s="8">
        <v>1</v>
      </c>
      <c r="F34255" s="8">
        <v>1</v>
      </c>
      <c r="G34255" s="8">
        <v>1</v>
      </c>
    </row>
    <row r="34256" spans="1:7" x14ac:dyDescent="0.35">
      <c r="B34256" s="11">
        <v>229.45</v>
      </c>
      <c r="C34256" s="11">
        <v>224.9</v>
      </c>
      <c r="D34256" s="11">
        <v>183.9113894365</v>
      </c>
      <c r="E34256" s="11">
        <v>5.3433732022039999</v>
      </c>
      <c r="F34256" s="11">
        <v>6.3952373612960001</v>
      </c>
      <c r="G34256" s="11">
        <v>650</v>
      </c>
    </row>
    <row r="34257" spans="1:10" x14ac:dyDescent="0.35">
      <c r="A34257" s="1" t="s">
        <v>32775</v>
      </c>
    </row>
    <row r="34258" spans="1:10" x14ac:dyDescent="0.35">
      <c r="A34258" s="1" t="s">
        <v>32776</v>
      </c>
    </row>
    <row r="34262" spans="1:10" x14ac:dyDescent="0.35">
      <c r="A34262" s="4" t="s">
        <v>32777</v>
      </c>
    </row>
    <row r="34263" spans="1:10" x14ac:dyDescent="0.35">
      <c r="A34263" s="1" t="s">
        <v>32778</v>
      </c>
    </row>
    <row r="34264" spans="1:10" ht="46.5" x14ac:dyDescent="0.35">
      <c r="A34264" s="5" t="s">
        <v>32779</v>
      </c>
      <c r="B34264" s="5" t="s">
        <v>32780</v>
      </c>
      <c r="C34264" s="5" t="s">
        <v>32781</v>
      </c>
      <c r="D34264" s="5" t="s">
        <v>32782</v>
      </c>
      <c r="E34264" s="5" t="s">
        <v>32783</v>
      </c>
      <c r="F34264" s="5" t="s">
        <v>32784</v>
      </c>
      <c r="G34264" s="5" t="s">
        <v>32785</v>
      </c>
      <c r="H34264" s="5" t="s">
        <v>32786</v>
      </c>
      <c r="I34264" s="5" t="s">
        <v>32787</v>
      </c>
      <c r="J34264" s="5" t="s">
        <v>32788</v>
      </c>
    </row>
    <row r="34265" spans="1:10" x14ac:dyDescent="0.35">
      <c r="A34265" s="1" t="s">
        <v>32789</v>
      </c>
      <c r="B34265" s="6">
        <v>0.67502365704659995</v>
      </c>
      <c r="C34265" s="8">
        <v>0.50298092438490005</v>
      </c>
      <c r="D34265" s="7">
        <v>0.44359715855350002</v>
      </c>
      <c r="E34265" s="6">
        <v>0.72185005315420003</v>
      </c>
      <c r="F34265" s="8">
        <v>0.62955221579080001</v>
      </c>
      <c r="G34265" s="7">
        <v>0.40177094477570002</v>
      </c>
      <c r="H34265" s="8">
        <v>0.4933255810628</v>
      </c>
      <c r="I34265" s="8">
        <v>0.69299947272740003</v>
      </c>
      <c r="J34265" s="8">
        <v>0.57495074252190004</v>
      </c>
    </row>
    <row r="34266" spans="1:10" x14ac:dyDescent="0.35">
      <c r="B34266" s="9">
        <v>204.51685822659999</v>
      </c>
      <c r="C34266" s="11">
        <v>86.266503477079993</v>
      </c>
      <c r="D34266" s="10">
        <v>68.824930314650004</v>
      </c>
      <c r="E34266" s="9">
        <v>107.7467815406</v>
      </c>
      <c r="F34266" s="11">
        <v>96.770076686029995</v>
      </c>
      <c r="G34266" s="10">
        <v>33.857890183160002</v>
      </c>
      <c r="H34266" s="11">
        <v>34.967040131490002</v>
      </c>
      <c r="I34266" s="11">
        <v>14.10969062086</v>
      </c>
      <c r="J34266" s="11">
        <v>373.71798263919999</v>
      </c>
    </row>
    <row r="34267" spans="1:10" x14ac:dyDescent="0.35">
      <c r="A34267" s="1" t="s">
        <v>32790</v>
      </c>
      <c r="B34267" s="7">
        <v>0.32177036453460001</v>
      </c>
      <c r="C34267" s="8">
        <v>0.48962996808289999</v>
      </c>
      <c r="D34267" s="6">
        <v>0.55018290397470004</v>
      </c>
      <c r="E34267" s="7">
        <v>0.27164245848579999</v>
      </c>
      <c r="F34267" s="8">
        <v>0.37044778420919999</v>
      </c>
      <c r="G34267" s="6">
        <v>0.58677757367250005</v>
      </c>
      <c r="H34267" s="8">
        <v>0.5066744189372</v>
      </c>
      <c r="I34267" s="8">
        <v>0.239303444645</v>
      </c>
      <c r="J34267" s="8">
        <v>0.41799999999999998</v>
      </c>
    </row>
    <row r="34268" spans="1:10" x14ac:dyDescent="0.35">
      <c r="B34268" s="10">
        <v>97.489122548660006</v>
      </c>
      <c r="C34268" s="11">
        <v>83.976674454909997</v>
      </c>
      <c r="D34268" s="9">
        <v>85.361908425760006</v>
      </c>
      <c r="E34268" s="10">
        <v>40.546648855569998</v>
      </c>
      <c r="F34268" s="11">
        <v>56.942473693079997</v>
      </c>
      <c r="G34268" s="9">
        <v>49.44869933895</v>
      </c>
      <c r="H34268" s="11">
        <v>35.913209086809999</v>
      </c>
      <c r="I34268" s="11">
        <v>4.8722945706680001</v>
      </c>
      <c r="J34268" s="11">
        <v>271.7</v>
      </c>
    </row>
    <row r="34269" spans="1:10" x14ac:dyDescent="0.35">
      <c r="A34269" s="1" t="s">
        <v>32791</v>
      </c>
      <c r="B34269" s="8">
        <v>2.0729259101629999E-2</v>
      </c>
      <c r="C34269" s="8">
        <v>0</v>
      </c>
      <c r="D34269" s="8">
        <v>6.2551968882800001E-3</v>
      </c>
      <c r="E34269" s="8">
        <v>2.6631083085780001E-2</v>
      </c>
      <c r="F34269" s="8">
        <v>1.49982085638E-2</v>
      </c>
      <c r="G34269" s="8">
        <v>1.1516397406389999E-2</v>
      </c>
      <c r="H34269" s="8">
        <v>0</v>
      </c>
      <c r="I34269" s="6">
        <v>0.12666474819420001</v>
      </c>
      <c r="J34269" s="8">
        <v>1.512297785848E-2</v>
      </c>
    </row>
    <row r="34270" spans="1:10" x14ac:dyDescent="0.35">
      <c r="B34270" s="11">
        <v>6.2804953583119998</v>
      </c>
      <c r="C34270" s="11">
        <v>0</v>
      </c>
      <c r="D34270" s="11">
        <v>0.97050551753790004</v>
      </c>
      <c r="E34270" s="11">
        <v>3.9750824688519999</v>
      </c>
      <c r="F34270" s="11">
        <v>2.3054128894599999</v>
      </c>
      <c r="G34270" s="11">
        <v>0.97050551753790004</v>
      </c>
      <c r="H34270" s="11">
        <v>0</v>
      </c>
      <c r="I34270" s="9">
        <v>2.5789347321639999</v>
      </c>
      <c r="J34270" s="11">
        <v>9.8299356080140008</v>
      </c>
    </row>
    <row r="34271" spans="1:10" x14ac:dyDescent="0.35">
      <c r="A34271" s="1" t="s">
        <v>32792</v>
      </c>
      <c r="B34271" s="6">
        <v>0.1917760931685</v>
      </c>
      <c r="C34271" s="8">
        <v>8.23274686388E-2</v>
      </c>
      <c r="D34271" s="8">
        <v>9.1831651050230001E-2</v>
      </c>
      <c r="E34271" s="6">
        <v>0.250794024969</v>
      </c>
      <c r="F34271" s="8">
        <v>0.13446588691790001</v>
      </c>
      <c r="G34271" s="8">
        <v>9.3300452494220004E-2</v>
      </c>
      <c r="H34271" s="8">
        <v>9.0085349575819998E-2</v>
      </c>
      <c r="I34271" s="8">
        <v>0.1203824773673</v>
      </c>
      <c r="J34271" s="8">
        <v>0.13680416821989999</v>
      </c>
    </row>
    <row r="34272" spans="1:10" x14ac:dyDescent="0.35">
      <c r="B34272" s="9">
        <v>58.103806656810001</v>
      </c>
      <c r="C34272" s="11">
        <v>14.120024269849999</v>
      </c>
      <c r="D34272" s="11">
        <v>14.2478527248</v>
      </c>
      <c r="E34272" s="9">
        <v>37.434712239669999</v>
      </c>
      <c r="F34272" s="11">
        <v>20.669094417139998</v>
      </c>
      <c r="G34272" s="11">
        <v>7.8625806959520004</v>
      </c>
      <c r="H34272" s="11">
        <v>6.3852720288510003</v>
      </c>
      <c r="I34272" s="11">
        <v>2.4510256914620001</v>
      </c>
      <c r="J34272" s="11">
        <v>88.922709342930006</v>
      </c>
    </row>
    <row r="34273" spans="1:10" x14ac:dyDescent="0.35">
      <c r="A34273" s="1" t="s">
        <v>32793</v>
      </c>
      <c r="B34273" s="8">
        <v>3.3504995442710003E-2</v>
      </c>
      <c r="C34273" s="8">
        <v>4.6577232662739998E-2</v>
      </c>
      <c r="D34273" s="8">
        <v>2.9195099220550001E-2</v>
      </c>
      <c r="E34273" s="8">
        <v>3.5634120904430001E-2</v>
      </c>
      <c r="F34273" s="8">
        <v>3.1437477730350001E-2</v>
      </c>
      <c r="G34273" s="8">
        <v>1.59475213183E-2</v>
      </c>
      <c r="H34273" s="8">
        <v>4.4945536366239998E-2</v>
      </c>
      <c r="I34273" s="8">
        <v>7.4850572796409998E-2</v>
      </c>
      <c r="J34273" s="8">
        <v>3.7220605386869998E-2</v>
      </c>
    </row>
    <row r="34274" spans="1:10" x14ac:dyDescent="0.35">
      <c r="B34274" s="11">
        <v>10.15125370987</v>
      </c>
      <c r="C34274" s="11">
        <v>7.9884838741479998</v>
      </c>
      <c r="D34274" s="11">
        <v>4.5296743467329996</v>
      </c>
      <c r="E34274" s="11">
        <v>5.318918830446</v>
      </c>
      <c r="F34274" s="11">
        <v>4.8323348794190002</v>
      </c>
      <c r="G34274" s="11">
        <v>1.3439235278449999</v>
      </c>
      <c r="H34274" s="11">
        <v>3.1857508188889998</v>
      </c>
      <c r="I34274" s="11">
        <v>1.5239815707140001</v>
      </c>
      <c r="J34274" s="11">
        <v>24.193393501460001</v>
      </c>
    </row>
    <row r="34275" spans="1:10" x14ac:dyDescent="0.35">
      <c r="A34275" s="1" t="s">
        <v>32794</v>
      </c>
      <c r="B34275" s="8">
        <v>0.42901330933370002</v>
      </c>
      <c r="C34275" s="8">
        <v>0.37407622308339999</v>
      </c>
      <c r="D34275" s="8">
        <v>0.3163152113944</v>
      </c>
      <c r="E34275" s="8">
        <v>0.40879082419509999</v>
      </c>
      <c r="F34275" s="8">
        <v>0.4486506425788</v>
      </c>
      <c r="G34275" s="8">
        <v>0.28100657355679998</v>
      </c>
      <c r="H34275" s="8">
        <v>0.3582946951207</v>
      </c>
      <c r="I34275" s="8">
        <v>0.37110167436949998</v>
      </c>
      <c r="J34275" s="8">
        <v>0.38580299105670002</v>
      </c>
    </row>
    <row r="34276" spans="1:10" x14ac:dyDescent="0.35">
      <c r="B34276" s="11">
        <v>129.98130250169999</v>
      </c>
      <c r="C34276" s="11">
        <v>64.157995333079995</v>
      </c>
      <c r="D34276" s="11">
        <v>49.076897725569999</v>
      </c>
      <c r="E34276" s="11">
        <v>61.018068001640003</v>
      </c>
      <c r="F34276" s="11">
        <v>68.963234500010003</v>
      </c>
      <c r="G34276" s="11">
        <v>23.680880441820001</v>
      </c>
      <c r="H34276" s="11">
        <v>25.396017283749998</v>
      </c>
      <c r="I34276" s="11">
        <v>7.5557486265150002</v>
      </c>
      <c r="J34276" s="11">
        <v>250.7719441868</v>
      </c>
    </row>
    <row r="34277" spans="1:10" x14ac:dyDescent="0.35">
      <c r="A34277" s="1" t="s">
        <v>32795</v>
      </c>
      <c r="B34277" s="8">
        <v>0.2079100096633</v>
      </c>
      <c r="C34277" s="8">
        <v>0.28802058884170001</v>
      </c>
      <c r="D34277" s="8">
        <v>0.27970296101309999</v>
      </c>
      <c r="E34277" s="8">
        <v>0.18321538835180001</v>
      </c>
      <c r="F34277" s="8">
        <v>0.23189007466180001</v>
      </c>
      <c r="G34277" s="8">
        <v>0.2814623118547</v>
      </c>
      <c r="H34277" s="8">
        <v>0.2776112167673</v>
      </c>
      <c r="I34277" s="8">
        <v>0.1880512669744</v>
      </c>
      <c r="J34277" s="8">
        <v>0.2455627558996</v>
      </c>
    </row>
    <row r="34278" spans="1:10" x14ac:dyDescent="0.35">
      <c r="B34278" s="11">
        <v>62.992017429809998</v>
      </c>
      <c r="C34278" s="11">
        <v>49.398551563689999</v>
      </c>
      <c r="D34278" s="11">
        <v>43.396438478790003</v>
      </c>
      <c r="E34278" s="11">
        <v>27.347602645950001</v>
      </c>
      <c r="F34278" s="11">
        <v>35.64441478386</v>
      </c>
      <c r="G34278" s="11">
        <v>23.71928624852</v>
      </c>
      <c r="H34278" s="11">
        <v>19.677152230259999</v>
      </c>
      <c r="I34278" s="11">
        <v>3.8287838624549999</v>
      </c>
      <c r="J34278" s="11">
        <v>159.61579133469999</v>
      </c>
    </row>
    <row r="34279" spans="1:10" x14ac:dyDescent="0.35">
      <c r="A34279" s="1" t="s">
        <v>32796</v>
      </c>
      <c r="B34279" s="7">
        <v>0.1138603548713</v>
      </c>
      <c r="C34279" s="8">
        <v>0.20160937924120001</v>
      </c>
      <c r="D34279" s="6">
        <v>0.27047994296150002</v>
      </c>
      <c r="E34279" s="7">
        <v>8.8427070133989996E-2</v>
      </c>
      <c r="F34279" s="8">
        <v>0.13855770954739999</v>
      </c>
      <c r="G34279" s="6">
        <v>0.30531526181770002</v>
      </c>
      <c r="H34279" s="8">
        <v>0.2290632021699</v>
      </c>
      <c r="I34279" s="8">
        <v>5.1252177670590003E-2</v>
      </c>
      <c r="J34279" s="8">
        <v>0.17243724410040001</v>
      </c>
    </row>
    <row r="34280" spans="1:10" x14ac:dyDescent="0.35">
      <c r="B34280" s="10">
        <v>34.497105118850001</v>
      </c>
      <c r="C34280" s="11">
        <v>34.57812289121</v>
      </c>
      <c r="D34280" s="9">
        <v>41.965469946970003</v>
      </c>
      <c r="E34280" s="10">
        <v>13.19904620963</v>
      </c>
      <c r="F34280" s="11">
        <v>21.29805890922</v>
      </c>
      <c r="G34280" s="9">
        <v>25.72941309043</v>
      </c>
      <c r="H34280" s="11">
        <v>16.236056856539999</v>
      </c>
      <c r="I34280" s="11">
        <v>1.043510708213</v>
      </c>
      <c r="J34280" s="11">
        <v>112.08420866519999</v>
      </c>
    </row>
    <row r="34281" spans="1:10" x14ac:dyDescent="0.35">
      <c r="A34281" s="1" t="s">
        <v>32797</v>
      </c>
      <c r="B34281" s="8">
        <v>3.2059784187499999E-3</v>
      </c>
      <c r="C34281" s="8">
        <v>7.3891075322219998E-3</v>
      </c>
      <c r="D34281" s="8">
        <v>6.2199374718699997E-3</v>
      </c>
      <c r="E34281" s="8">
        <v>6.5074883599959997E-3</v>
      </c>
      <c r="F34281" s="8">
        <v>0</v>
      </c>
      <c r="G34281" s="8">
        <v>1.145148155179E-2</v>
      </c>
      <c r="H34281" s="8">
        <v>0</v>
      </c>
      <c r="I34281" s="6">
        <v>6.7697082627670005E-2</v>
      </c>
      <c r="J34281" s="8">
        <v>7.0492574780909997E-3</v>
      </c>
    </row>
    <row r="34282" spans="1:10" x14ac:dyDescent="0.35">
      <c r="B34282" s="11">
        <v>0.97133874776160001</v>
      </c>
      <c r="C34282" s="11">
        <v>1.2673094340519999</v>
      </c>
      <c r="D34282" s="11">
        <v>0.96503495301660003</v>
      </c>
      <c r="E34282" s="11">
        <v>0.97133874776160001</v>
      </c>
      <c r="F34282" s="11">
        <v>0</v>
      </c>
      <c r="G34282" s="11">
        <v>0.96503495301660003</v>
      </c>
      <c r="H34282" s="11">
        <v>0</v>
      </c>
      <c r="I34282" s="9">
        <v>1.3783342259289999</v>
      </c>
      <c r="J34282" s="11">
        <v>4.582017360759</v>
      </c>
    </row>
    <row r="34283" spans="1:10" x14ac:dyDescent="0.35">
      <c r="A34283" s="1" t="s">
        <v>32798</v>
      </c>
      <c r="B34283" s="8">
        <v>1</v>
      </c>
      <c r="C34283" s="8">
        <v>1</v>
      </c>
      <c r="D34283" s="8">
        <v>1</v>
      </c>
      <c r="E34283" s="8">
        <v>1</v>
      </c>
      <c r="F34283" s="8">
        <v>1</v>
      </c>
      <c r="G34283" s="8">
        <v>1</v>
      </c>
      <c r="H34283" s="8">
        <v>1</v>
      </c>
      <c r="I34283" s="8">
        <v>1</v>
      </c>
      <c r="J34283" s="8">
        <v>1</v>
      </c>
    </row>
    <row r="34284" spans="1:10" x14ac:dyDescent="0.35">
      <c r="B34284" s="11">
        <v>302.97731952309999</v>
      </c>
      <c r="C34284" s="11">
        <v>171.51048736600001</v>
      </c>
      <c r="D34284" s="11">
        <v>155.15187369340001</v>
      </c>
      <c r="E34284" s="11">
        <v>149.2647691439</v>
      </c>
      <c r="F34284" s="11">
        <v>153.71255037910001</v>
      </c>
      <c r="G34284" s="11">
        <v>84.271624475120007</v>
      </c>
      <c r="H34284" s="11">
        <v>70.880249218299994</v>
      </c>
      <c r="I34284" s="11">
        <v>20.36031941745</v>
      </c>
      <c r="J34284" s="11">
        <v>650</v>
      </c>
    </row>
    <row r="34285" spans="1:10" x14ac:dyDescent="0.35">
      <c r="A34285" s="1" t="s">
        <v>32799</v>
      </c>
    </row>
    <row r="34286" spans="1:10" x14ac:dyDescent="0.35">
      <c r="A34286" s="1" t="s">
        <v>32800</v>
      </c>
    </row>
    <row r="34290" spans="1:5" x14ac:dyDescent="0.35">
      <c r="A34290" s="4" t="s">
        <v>32801</v>
      </c>
    </row>
    <row r="34291" spans="1:5" x14ac:dyDescent="0.35">
      <c r="A34291" s="1" t="s">
        <v>32802</v>
      </c>
    </row>
    <row r="34292" spans="1:5" ht="31" x14ac:dyDescent="0.35">
      <c r="A34292" s="5" t="s">
        <v>32803</v>
      </c>
      <c r="B34292" s="5" t="s">
        <v>32804</v>
      </c>
      <c r="C34292" s="5" t="s">
        <v>32805</v>
      </c>
      <c r="D34292" s="5" t="s">
        <v>32806</v>
      </c>
      <c r="E34292" s="5" t="s">
        <v>32807</v>
      </c>
    </row>
    <row r="34293" spans="1:5" x14ac:dyDescent="0.35">
      <c r="A34293" s="1" t="s">
        <v>32808</v>
      </c>
      <c r="B34293" s="6">
        <v>0.69803673256529997</v>
      </c>
      <c r="C34293" s="8">
        <v>0.5418702083768</v>
      </c>
      <c r="D34293" s="7">
        <v>0.35980195693729999</v>
      </c>
      <c r="E34293" s="8">
        <v>0.57495074252190004</v>
      </c>
    </row>
    <row r="34294" spans="1:5" x14ac:dyDescent="0.35">
      <c r="B34294" s="9">
        <v>169.1782952387</v>
      </c>
      <c r="C34294" s="11">
        <v>172.23556763939999</v>
      </c>
      <c r="D34294" s="10">
        <v>32.30411976117</v>
      </c>
      <c r="E34294" s="11">
        <v>373.71798263919999</v>
      </c>
    </row>
    <row r="34295" spans="1:5" x14ac:dyDescent="0.35">
      <c r="A34295" s="1" t="s">
        <v>32809</v>
      </c>
      <c r="B34295" s="7">
        <v>0.28703944651500002</v>
      </c>
      <c r="C34295" s="8">
        <v>0.45509369577929998</v>
      </c>
      <c r="D34295" s="6">
        <v>0.64019804306270001</v>
      </c>
      <c r="E34295" s="8">
        <v>0.41799999999999998</v>
      </c>
    </row>
    <row r="34296" spans="1:5" x14ac:dyDescent="0.35">
      <c r="B34296" s="10">
        <v>69.567749034049996</v>
      </c>
      <c r="C34296" s="11">
        <v>144.65331330250001</v>
      </c>
      <c r="D34296" s="9">
        <v>57.478937663400004</v>
      </c>
      <c r="E34296" s="11">
        <v>271.7</v>
      </c>
    </row>
    <row r="34297" spans="1:5" x14ac:dyDescent="0.35">
      <c r="A34297" s="1" t="s">
        <v>32810</v>
      </c>
      <c r="B34297" s="6">
        <v>3.6290684760620001E-2</v>
      </c>
      <c r="C34297" s="8">
        <v>3.2543736521600001E-3</v>
      </c>
      <c r="D34297" s="8">
        <v>0</v>
      </c>
      <c r="E34297" s="8">
        <v>1.512297785848E-2</v>
      </c>
    </row>
    <row r="34298" spans="1:5" x14ac:dyDescent="0.35">
      <c r="B34298" s="9">
        <v>8.7955201988899994</v>
      </c>
      <c r="C34298" s="11">
        <v>1.0344154091240001</v>
      </c>
      <c r="D34298" s="11">
        <v>0</v>
      </c>
      <c r="E34298" s="11">
        <v>9.8299356080140008</v>
      </c>
    </row>
    <row r="34299" spans="1:5" x14ac:dyDescent="0.35">
      <c r="A34299" s="1" t="s">
        <v>32811</v>
      </c>
      <c r="B34299" s="8">
        <v>0.18099769145049999</v>
      </c>
      <c r="C34299" s="8">
        <v>0.11484055699079999</v>
      </c>
      <c r="D34299" s="8">
        <v>9.5263410748990002E-2</v>
      </c>
      <c r="E34299" s="8">
        <v>0.13680416821989999</v>
      </c>
    </row>
    <row r="34300" spans="1:5" x14ac:dyDescent="0.35">
      <c r="B34300" s="11">
        <v>43.867148322120002</v>
      </c>
      <c r="C34300" s="11">
        <v>36.502520743079998</v>
      </c>
      <c r="D34300" s="11">
        <v>8.5530402777380008</v>
      </c>
      <c r="E34300" s="11">
        <v>88.922709342930006</v>
      </c>
    </row>
    <row r="34301" spans="1:5" x14ac:dyDescent="0.35">
      <c r="A34301" s="1" t="s">
        <v>32812</v>
      </c>
      <c r="B34301" s="8">
        <v>4.8286027476630002E-2</v>
      </c>
      <c r="C34301" s="8">
        <v>3.9296812501679997E-2</v>
      </c>
      <c r="D34301" s="8">
        <v>0</v>
      </c>
      <c r="E34301" s="8">
        <v>3.7220605386869998E-2</v>
      </c>
    </row>
    <row r="34302" spans="1:5" x14ac:dyDescent="0.35">
      <c r="B34302" s="11">
        <v>11.702747765610001</v>
      </c>
      <c r="C34302" s="11">
        <v>12.49064573585</v>
      </c>
      <c r="D34302" s="11">
        <v>0</v>
      </c>
      <c r="E34302" s="11">
        <v>24.193393501460001</v>
      </c>
    </row>
    <row r="34303" spans="1:5" x14ac:dyDescent="0.35">
      <c r="A34303" s="1" t="s">
        <v>32813</v>
      </c>
      <c r="B34303" s="8">
        <v>0.4324623288776</v>
      </c>
      <c r="C34303" s="8">
        <v>0.38447846523219997</v>
      </c>
      <c r="D34303" s="8">
        <v>0.26453854618829997</v>
      </c>
      <c r="E34303" s="8">
        <v>0.38580299105670002</v>
      </c>
    </row>
    <row r="34304" spans="1:5" x14ac:dyDescent="0.35">
      <c r="B34304" s="11">
        <v>104.81287895200001</v>
      </c>
      <c r="C34304" s="11">
        <v>122.2079857513</v>
      </c>
      <c r="D34304" s="11">
        <v>23.751079483440002</v>
      </c>
      <c r="E34304" s="11">
        <v>250.7719441868</v>
      </c>
    </row>
    <row r="34305" spans="1:6" x14ac:dyDescent="0.35">
      <c r="A34305" s="1" t="s">
        <v>32814</v>
      </c>
      <c r="B34305" s="7">
        <v>0.17640751752270001</v>
      </c>
      <c r="C34305" s="8">
        <v>0.28876262215499998</v>
      </c>
      <c r="D34305" s="8">
        <v>0.2793043806039</v>
      </c>
      <c r="E34305" s="8">
        <v>0.2455627558996</v>
      </c>
    </row>
    <row r="34306" spans="1:6" x14ac:dyDescent="0.35">
      <c r="B34306" s="10">
        <v>42.754659875990001</v>
      </c>
      <c r="C34306" s="11">
        <v>91.784330216059999</v>
      </c>
      <c r="D34306" s="11">
        <v>25.076801242689999</v>
      </c>
      <c r="E34306" s="11">
        <v>159.61579133469999</v>
      </c>
    </row>
    <row r="34307" spans="1:6" x14ac:dyDescent="0.35">
      <c r="A34307" s="1" t="s">
        <v>32815</v>
      </c>
      <c r="B34307" s="7">
        <v>0.11063192899219999</v>
      </c>
      <c r="C34307" s="8">
        <v>0.1663310736243</v>
      </c>
      <c r="D34307" s="6">
        <v>0.36089366245889998</v>
      </c>
      <c r="E34307" s="8">
        <v>0.17243724410040001</v>
      </c>
    </row>
    <row r="34308" spans="1:6" x14ac:dyDescent="0.35">
      <c r="B34308" s="10">
        <v>26.813089158059999</v>
      </c>
      <c r="C34308" s="11">
        <v>52.86898308648</v>
      </c>
      <c r="D34308" s="9">
        <v>32.402136420710001</v>
      </c>
      <c r="E34308" s="11">
        <v>112.08420866519999</v>
      </c>
    </row>
    <row r="34309" spans="1:6" x14ac:dyDescent="0.35">
      <c r="A34309" s="1" t="s">
        <v>32816</v>
      </c>
      <c r="B34309" s="8">
        <v>1.492382091973E-2</v>
      </c>
      <c r="C34309" s="8">
        <v>3.0360958439019999E-3</v>
      </c>
      <c r="D34309" s="8">
        <v>0</v>
      </c>
      <c r="E34309" s="8">
        <v>7.0492574780909997E-3</v>
      </c>
    </row>
    <row r="34310" spans="1:6" x14ac:dyDescent="0.35">
      <c r="B34310" s="11">
        <v>3.6169824077419999</v>
      </c>
      <c r="C34310" s="11">
        <v>0.96503495301660003</v>
      </c>
      <c r="D34310" s="11">
        <v>0</v>
      </c>
      <c r="E34310" s="11">
        <v>4.582017360759</v>
      </c>
    </row>
    <row r="34311" spans="1:6" x14ac:dyDescent="0.35">
      <c r="A34311" s="1" t="s">
        <v>32817</v>
      </c>
      <c r="B34311" s="8">
        <v>1</v>
      </c>
      <c r="C34311" s="8">
        <v>1</v>
      </c>
      <c r="D34311" s="8">
        <v>1</v>
      </c>
      <c r="E34311" s="8">
        <v>1</v>
      </c>
    </row>
    <row r="34312" spans="1:6" x14ac:dyDescent="0.35">
      <c r="B34312" s="11">
        <v>242.36302668050001</v>
      </c>
      <c r="C34312" s="11">
        <v>317.85391589490001</v>
      </c>
      <c r="D34312" s="11">
        <v>89.783057424579994</v>
      </c>
      <c r="E34312" s="11">
        <v>650</v>
      </c>
    </row>
    <row r="34313" spans="1:6" x14ac:dyDescent="0.35">
      <c r="A34313" s="1" t="s">
        <v>32818</v>
      </c>
    </row>
    <row r="34314" spans="1:6" x14ac:dyDescent="0.35">
      <c r="A34314" s="1" t="s">
        <v>32819</v>
      </c>
    </row>
    <row r="34318" spans="1:6" x14ac:dyDescent="0.35">
      <c r="A34318" s="4" t="s">
        <v>32820</v>
      </c>
    </row>
    <row r="34319" spans="1:6" x14ac:dyDescent="0.35">
      <c r="A34319" s="1" t="s">
        <v>32821</v>
      </c>
    </row>
    <row r="34320" spans="1:6" ht="31" x14ac:dyDescent="0.35">
      <c r="A34320" s="5" t="s">
        <v>32822</v>
      </c>
      <c r="B34320" s="5" t="s">
        <v>32823</v>
      </c>
      <c r="C34320" s="5" t="s">
        <v>32824</v>
      </c>
      <c r="D34320" s="5" t="s">
        <v>32825</v>
      </c>
      <c r="E34320" s="5" t="s">
        <v>32826</v>
      </c>
      <c r="F34320" s="5" t="s">
        <v>32827</v>
      </c>
    </row>
    <row r="34321" spans="1:6" x14ac:dyDescent="0.35">
      <c r="A34321" s="1" t="s">
        <v>32828</v>
      </c>
      <c r="B34321" s="6">
        <v>0.79681109551819995</v>
      </c>
      <c r="C34321" s="8">
        <v>0.61637983416849995</v>
      </c>
      <c r="D34321" s="7">
        <v>0.36361834610170002</v>
      </c>
      <c r="E34321" s="8">
        <v>0.52444849531070004</v>
      </c>
      <c r="F34321" s="8">
        <v>0.57495074252190004</v>
      </c>
    </row>
    <row r="34322" spans="1:6" x14ac:dyDescent="0.35">
      <c r="B34322" s="9">
        <v>108.9299211693</v>
      </c>
      <c r="C34322" s="11">
        <v>148.8188231394</v>
      </c>
      <c r="D34322" s="10">
        <v>60.147248482679998</v>
      </c>
      <c r="E34322" s="11">
        <v>55.821989847810002</v>
      </c>
      <c r="F34322" s="11">
        <v>373.71798263919999</v>
      </c>
    </row>
    <row r="34323" spans="1:6" x14ac:dyDescent="0.35">
      <c r="A34323" s="1" t="s">
        <v>32829</v>
      </c>
      <c r="B34323" s="7">
        <v>0.20318890448179999</v>
      </c>
      <c r="C34323" s="8">
        <v>0.38362016583149999</v>
      </c>
      <c r="D34323" s="6">
        <v>0.63638165389830004</v>
      </c>
      <c r="E34323" s="8">
        <v>0.43250337765390001</v>
      </c>
      <c r="F34323" s="8">
        <v>0.41799999999999998</v>
      </c>
    </row>
    <row r="34324" spans="1:6" x14ac:dyDescent="0.35">
      <c r="B34324" s="10">
        <v>27.777413582929999</v>
      </c>
      <c r="C34324" s="11">
        <v>92.621300125139996</v>
      </c>
      <c r="D34324" s="9">
        <v>105.2658807709</v>
      </c>
      <c r="E34324" s="11">
        <v>46.035405521069997</v>
      </c>
      <c r="F34324" s="11">
        <v>271.7</v>
      </c>
    </row>
    <row r="34325" spans="1:6" x14ac:dyDescent="0.35">
      <c r="A34325" s="1" t="s">
        <v>32830</v>
      </c>
      <c r="B34325" s="8">
        <v>3.6193844374949997E-2</v>
      </c>
      <c r="C34325" s="8">
        <v>4.0196530071949996E-3</v>
      </c>
      <c r="D34325" s="8">
        <v>0</v>
      </c>
      <c r="E34325" s="8">
        <v>3.6748287041710001E-2</v>
      </c>
      <c r="F34325" s="8">
        <v>1.512297785848E-2</v>
      </c>
    </row>
    <row r="34326" spans="1:6" x14ac:dyDescent="0.35">
      <c r="B34326" s="11">
        <v>4.9479639989370003</v>
      </c>
      <c r="C34326" s="11">
        <v>0.97050551753790004</v>
      </c>
      <c r="D34326" s="11">
        <v>0</v>
      </c>
      <c r="E34326" s="11">
        <v>3.9114660915399999</v>
      </c>
      <c r="F34326" s="11">
        <v>9.8299356080140008</v>
      </c>
    </row>
    <row r="34327" spans="1:6" x14ac:dyDescent="0.35">
      <c r="A34327" s="1" t="s">
        <v>32831</v>
      </c>
      <c r="B34327" s="6">
        <v>0.24091724281749999</v>
      </c>
      <c r="C34327" s="8">
        <v>0.15006713423609999</v>
      </c>
      <c r="D34327" s="7">
        <v>3.8876996733620002E-2</v>
      </c>
      <c r="E34327" s="8">
        <v>0.12518447599599999</v>
      </c>
      <c r="F34327" s="8">
        <v>0.13680416821989999</v>
      </c>
    </row>
    <row r="34328" spans="1:6" x14ac:dyDescent="0.35">
      <c r="B34328" s="9">
        <v>32.935154161440003</v>
      </c>
      <c r="C34328" s="11">
        <v>36.232227387919998</v>
      </c>
      <c r="D34328" s="10">
        <v>6.4307656856879998</v>
      </c>
      <c r="E34328" s="11">
        <v>13.32456210788</v>
      </c>
      <c r="F34328" s="11">
        <v>88.922709342930006</v>
      </c>
    </row>
    <row r="34329" spans="1:6" x14ac:dyDescent="0.35">
      <c r="A34329" s="1" t="s">
        <v>32832</v>
      </c>
      <c r="B34329" s="8">
        <v>4.7793956400059998E-2</v>
      </c>
      <c r="C34329" s="8">
        <v>4.8590025882189997E-2</v>
      </c>
      <c r="D34329" s="8">
        <v>2.2162541867720001E-2</v>
      </c>
      <c r="E34329" s="8">
        <v>2.1252013758420001E-2</v>
      </c>
      <c r="F34329" s="8">
        <v>3.7220605386869998E-2</v>
      </c>
    </row>
    <row r="34330" spans="1:6" x14ac:dyDescent="0.35">
      <c r="B34330" s="11">
        <v>6.5337843967179996</v>
      </c>
      <c r="C34330" s="11">
        <v>11.73158183842</v>
      </c>
      <c r="D34330" s="11">
        <v>3.6659754025520002</v>
      </c>
      <c r="E34330" s="11">
        <v>2.2620518637689999</v>
      </c>
      <c r="F34330" s="11">
        <v>24.193393501460001</v>
      </c>
    </row>
    <row r="34331" spans="1:6" x14ac:dyDescent="0.35">
      <c r="A34331" s="1" t="s">
        <v>32833</v>
      </c>
      <c r="B34331" s="8">
        <v>0.47190605192570001</v>
      </c>
      <c r="C34331" s="8">
        <v>0.413703021043</v>
      </c>
      <c r="D34331" s="8">
        <v>0.3025788075004</v>
      </c>
      <c r="E34331" s="8">
        <v>0.34126371851460002</v>
      </c>
      <c r="F34331" s="8">
        <v>0.38580299105670002</v>
      </c>
    </row>
    <row r="34332" spans="1:6" x14ac:dyDescent="0.35">
      <c r="B34332" s="11">
        <v>64.513018612219994</v>
      </c>
      <c r="C34332" s="11">
        <v>99.884508395539996</v>
      </c>
      <c r="D34332" s="11">
        <v>50.050507394439997</v>
      </c>
      <c r="E34332" s="11">
        <v>36.32390978462</v>
      </c>
      <c r="F34332" s="11">
        <v>250.7719441868</v>
      </c>
    </row>
    <row r="34333" spans="1:6" x14ac:dyDescent="0.35">
      <c r="A34333" s="1" t="s">
        <v>32834</v>
      </c>
      <c r="B34333" s="7">
        <v>0.14740116941020001</v>
      </c>
      <c r="C34333" s="8">
        <v>0.24118199498789999</v>
      </c>
      <c r="D34333" s="6">
        <v>0.33835341074280001</v>
      </c>
      <c r="E34333" s="8">
        <v>0.23737319300929999</v>
      </c>
      <c r="F34333" s="8">
        <v>0.2455627558996</v>
      </c>
    </row>
    <row r="34334" spans="1:6" x14ac:dyDescent="0.35">
      <c r="B34334" s="10">
        <v>20.15082100943</v>
      </c>
      <c r="C34334" s="11">
        <v>58.231010599080001</v>
      </c>
      <c r="D34334" s="9">
        <v>55.96809646458</v>
      </c>
      <c r="E34334" s="11">
        <v>25.265863261660002</v>
      </c>
      <c r="F34334" s="11">
        <v>159.61579133469999</v>
      </c>
    </row>
    <row r="34335" spans="1:6" x14ac:dyDescent="0.35">
      <c r="A34335" s="1" t="s">
        <v>32835</v>
      </c>
      <c r="B34335" s="7">
        <v>5.5787735071600002E-2</v>
      </c>
      <c r="C34335" s="8">
        <v>0.1424381708436</v>
      </c>
      <c r="D34335" s="6">
        <v>0.29802824315550003</v>
      </c>
      <c r="E34335" s="8">
        <v>0.1951301846447</v>
      </c>
      <c r="F34335" s="8">
        <v>0.17243724410040001</v>
      </c>
    </row>
    <row r="34336" spans="1:6" x14ac:dyDescent="0.35">
      <c r="B34336" s="10">
        <v>7.6265925735030002</v>
      </c>
      <c r="C34336" s="11">
        <v>34.390289526060002</v>
      </c>
      <c r="D34336" s="9">
        <v>49.297784306280001</v>
      </c>
      <c r="E34336" s="11">
        <v>20.769542259409999</v>
      </c>
      <c r="F34336" s="11">
        <v>112.08420866519999</v>
      </c>
    </row>
    <row r="34337" spans="1:8" x14ac:dyDescent="0.35">
      <c r="A34337" s="1" t="s">
        <v>32836</v>
      </c>
      <c r="B34337" s="8">
        <v>0</v>
      </c>
      <c r="C34337" s="8">
        <v>0</v>
      </c>
      <c r="D34337" s="8">
        <v>0</v>
      </c>
      <c r="E34337" s="6">
        <v>4.3048127035400001E-2</v>
      </c>
      <c r="F34337" s="8">
        <v>7.0492574780909997E-3</v>
      </c>
    </row>
    <row r="34338" spans="1:8" x14ac:dyDescent="0.35">
      <c r="B34338" s="11">
        <v>0</v>
      </c>
      <c r="C34338" s="11">
        <v>0</v>
      </c>
      <c r="D34338" s="11">
        <v>0</v>
      </c>
      <c r="E34338" s="9">
        <v>4.582017360759</v>
      </c>
      <c r="F34338" s="11">
        <v>4.582017360759</v>
      </c>
    </row>
    <row r="34339" spans="1:8" x14ac:dyDescent="0.35">
      <c r="A34339" s="1" t="s">
        <v>32837</v>
      </c>
      <c r="B34339" s="8">
        <v>1</v>
      </c>
      <c r="C34339" s="8">
        <v>1</v>
      </c>
      <c r="D34339" s="8">
        <v>1</v>
      </c>
      <c r="E34339" s="8">
        <v>1</v>
      </c>
      <c r="F34339" s="8">
        <v>1</v>
      </c>
    </row>
    <row r="34340" spans="1:8" x14ac:dyDescent="0.35">
      <c r="B34340" s="11">
        <v>136.70733475220001</v>
      </c>
      <c r="C34340" s="11">
        <v>241.4401232646</v>
      </c>
      <c r="D34340" s="11">
        <v>165.41312925349999</v>
      </c>
      <c r="E34340" s="11">
        <v>106.43941272959999</v>
      </c>
      <c r="F34340" s="11">
        <v>650</v>
      </c>
    </row>
    <row r="34341" spans="1:8" x14ac:dyDescent="0.35">
      <c r="A34341" s="1" t="s">
        <v>32838</v>
      </c>
    </row>
    <row r="34342" spans="1:8" x14ac:dyDescent="0.35">
      <c r="A34342" s="1" t="s">
        <v>32839</v>
      </c>
    </row>
    <row r="34346" spans="1:8" x14ac:dyDescent="0.35">
      <c r="A34346" s="4" t="s">
        <v>32840</v>
      </c>
    </row>
    <row r="34347" spans="1:8" x14ac:dyDescent="0.35">
      <c r="A34347" s="1" t="s">
        <v>32841</v>
      </c>
    </row>
    <row r="34348" spans="1:8" ht="46.5" x14ac:dyDescent="0.35">
      <c r="A34348" s="5" t="s">
        <v>32842</v>
      </c>
      <c r="B34348" s="5" t="s">
        <v>32843</v>
      </c>
      <c r="C34348" s="5" t="s">
        <v>32844</v>
      </c>
      <c r="D34348" s="5" t="s">
        <v>32845</v>
      </c>
      <c r="E34348" s="5" t="s">
        <v>32846</v>
      </c>
      <c r="F34348" s="5" t="s">
        <v>32847</v>
      </c>
      <c r="G34348" s="5" t="s">
        <v>32848</v>
      </c>
      <c r="H34348" s="5" t="s">
        <v>32849</v>
      </c>
    </row>
    <row r="34349" spans="1:8" x14ac:dyDescent="0.35">
      <c r="A34349" s="1" t="s">
        <v>32850</v>
      </c>
      <c r="B34349" s="8">
        <v>0.59820607614389998</v>
      </c>
      <c r="C34349" s="8">
        <v>0.7339667802823</v>
      </c>
      <c r="D34349" s="8">
        <v>0.55458509393440003</v>
      </c>
      <c r="E34349" s="8">
        <v>0.51985848751109998</v>
      </c>
      <c r="F34349" s="8">
        <v>0.49705206800930002</v>
      </c>
      <c r="G34349" s="8">
        <v>0.31444404454820002</v>
      </c>
      <c r="H34349" s="8">
        <v>0.57495074252190004</v>
      </c>
    </row>
    <row r="34350" spans="1:8" x14ac:dyDescent="0.35">
      <c r="B34350" s="11">
        <v>262.57956609299998</v>
      </c>
      <c r="C34350" s="11">
        <v>6.1831233237910004</v>
      </c>
      <c r="D34350" s="11">
        <v>76.313681850839998</v>
      </c>
      <c r="E34350" s="11">
        <v>9.4277582649559992</v>
      </c>
      <c r="F34350" s="11">
        <v>12.165571442499999</v>
      </c>
      <c r="G34350" s="11">
        <v>7.0482816641679999</v>
      </c>
      <c r="H34350" s="11">
        <v>373.71798263919999</v>
      </c>
    </row>
    <row r="34351" spans="1:8" x14ac:dyDescent="0.35">
      <c r="A34351" s="1" t="s">
        <v>32851</v>
      </c>
      <c r="B34351" s="8">
        <v>0.3995810298768</v>
      </c>
      <c r="C34351" s="8">
        <v>0.2660332197177</v>
      </c>
      <c r="D34351" s="8">
        <v>0.44541490606560002</v>
      </c>
      <c r="E34351" s="8">
        <v>0.48014151248890002</v>
      </c>
      <c r="F34351" s="8">
        <v>0.50294793199069998</v>
      </c>
      <c r="G34351" s="8">
        <v>0.52447323476450003</v>
      </c>
      <c r="H34351" s="8">
        <v>0.41799999999999998</v>
      </c>
    </row>
    <row r="34352" spans="1:8" x14ac:dyDescent="0.35">
      <c r="B34352" s="11">
        <v>175.39409515919999</v>
      </c>
      <c r="C34352" s="11">
        <v>2.2411316832439998</v>
      </c>
      <c r="D34352" s="11">
        <v>61.291318149159999</v>
      </c>
      <c r="E34352" s="11">
        <v>8.7074814040009993</v>
      </c>
      <c r="F34352" s="11">
        <v>12.30987534766</v>
      </c>
      <c r="G34352" s="11">
        <v>11.75609825668</v>
      </c>
      <c r="H34352" s="11">
        <v>271.7</v>
      </c>
    </row>
    <row r="34353" spans="1:8" x14ac:dyDescent="0.35">
      <c r="A34353" s="1" t="s">
        <v>32852</v>
      </c>
      <c r="B34353" s="8">
        <v>1.82256091171E-2</v>
      </c>
      <c r="C34353" s="8">
        <v>0</v>
      </c>
      <c r="D34353" s="8">
        <v>0</v>
      </c>
      <c r="E34353" s="8">
        <v>0</v>
      </c>
      <c r="F34353" s="8">
        <v>4.1643906717460002E-2</v>
      </c>
      <c r="G34353" s="8">
        <v>3.6165080269129998E-2</v>
      </c>
      <c r="H34353" s="8">
        <v>1.512297785848E-2</v>
      </c>
    </row>
    <row r="34354" spans="1:8" x14ac:dyDescent="0.35">
      <c r="B34354" s="11">
        <v>8.000039993903</v>
      </c>
      <c r="C34354" s="11">
        <v>0</v>
      </c>
      <c r="D34354" s="11">
        <v>0</v>
      </c>
      <c r="E34354" s="11">
        <v>0</v>
      </c>
      <c r="F34354" s="11">
        <v>1.0192532229969999</v>
      </c>
      <c r="G34354" s="11">
        <v>0.81064239111390002</v>
      </c>
      <c r="H34354" s="11">
        <v>9.8299356080140008</v>
      </c>
    </row>
    <row r="34355" spans="1:8" x14ac:dyDescent="0.35">
      <c r="A34355" s="1" t="s">
        <v>32853</v>
      </c>
      <c r="B34355" s="8">
        <v>0.1335020064704</v>
      </c>
      <c r="C34355" s="8">
        <v>0.1510454053278</v>
      </c>
      <c r="D34355" s="8">
        <v>0.15325873075720001</v>
      </c>
      <c r="E34355" s="8">
        <v>0.17268087161660001</v>
      </c>
      <c r="F34355" s="8">
        <v>0.15197267701539999</v>
      </c>
      <c r="G34355" s="8">
        <v>4.9513602219779997E-2</v>
      </c>
      <c r="H34355" s="8">
        <v>0.13680416821989999</v>
      </c>
    </row>
    <row r="34356" spans="1:8" x14ac:dyDescent="0.35">
      <c r="B34356" s="11">
        <v>58.600038230129996</v>
      </c>
      <c r="C34356" s="11">
        <v>1.272445012123</v>
      </c>
      <c r="D34356" s="11">
        <v>21.08916764584</v>
      </c>
      <c r="E34356" s="11">
        <v>3.1316089930120001</v>
      </c>
      <c r="F34356" s="11">
        <v>3.7195991698489999</v>
      </c>
      <c r="G34356" s="11">
        <v>1.109850291978</v>
      </c>
      <c r="H34356" s="11">
        <v>88.922709342930006</v>
      </c>
    </row>
    <row r="34357" spans="1:8" x14ac:dyDescent="0.35">
      <c r="A34357" s="1" t="s">
        <v>32854</v>
      </c>
      <c r="B34357" s="8">
        <v>2.8589284956750002E-2</v>
      </c>
      <c r="C34357" s="8">
        <v>0.1595302524345</v>
      </c>
      <c r="D34357" s="8">
        <v>3.5380785784840003E-2</v>
      </c>
      <c r="E34357" s="8">
        <v>6.4020393681299997E-2</v>
      </c>
      <c r="F34357" s="8">
        <v>9.2556758557420002E-2</v>
      </c>
      <c r="G34357" s="8">
        <v>8.9465751564799995E-2</v>
      </c>
      <c r="H34357" s="8">
        <v>3.7220605386869998E-2</v>
      </c>
    </row>
    <row r="34358" spans="1:8" x14ac:dyDescent="0.35">
      <c r="B34358" s="11">
        <v>12.54912368534</v>
      </c>
      <c r="C34358" s="11">
        <v>1.3439235278449999</v>
      </c>
      <c r="D34358" s="11">
        <v>4.8685730279230004</v>
      </c>
      <c r="E34358" s="11">
        <v>1.1610251831109999</v>
      </c>
      <c r="F34358" s="11">
        <v>2.265368019142</v>
      </c>
      <c r="G34358" s="11">
        <v>2.0053800581000001</v>
      </c>
      <c r="H34358" s="11">
        <v>24.193393501460001</v>
      </c>
    </row>
    <row r="34359" spans="1:8" x14ac:dyDescent="0.35">
      <c r="A34359" s="1" t="s">
        <v>32855</v>
      </c>
      <c r="B34359" s="8">
        <v>0.41788917559970001</v>
      </c>
      <c r="C34359" s="8">
        <v>0.42339112252</v>
      </c>
      <c r="D34359" s="8">
        <v>0.36594557739240002</v>
      </c>
      <c r="E34359" s="8">
        <v>0.2831572222132</v>
      </c>
      <c r="F34359" s="8">
        <v>0.21087872571899999</v>
      </c>
      <c r="G34359" s="8">
        <v>0.13929961049449999</v>
      </c>
      <c r="H34359" s="8">
        <v>0.38580299105670002</v>
      </c>
    </row>
    <row r="34360" spans="1:8" x14ac:dyDescent="0.35">
      <c r="B34360" s="11">
        <v>183.43036418360001</v>
      </c>
      <c r="C34360" s="11">
        <v>3.5667547838239999</v>
      </c>
      <c r="D34360" s="11">
        <v>50.355941177079998</v>
      </c>
      <c r="E34360" s="11">
        <v>5.1351240888329999</v>
      </c>
      <c r="F34360" s="11">
        <v>5.1613510305109997</v>
      </c>
      <c r="G34360" s="11">
        <v>3.1224089229760001</v>
      </c>
      <c r="H34360" s="11">
        <v>250.7719441868</v>
      </c>
    </row>
    <row r="34361" spans="1:8" x14ac:dyDescent="0.35">
      <c r="A34361" s="1" t="s">
        <v>32856</v>
      </c>
      <c r="B34361" s="8">
        <v>0.2563410964019</v>
      </c>
      <c r="C34361" s="8">
        <v>6.7363365392290001E-2</v>
      </c>
      <c r="D34361" s="8">
        <v>0.21167662832449999</v>
      </c>
      <c r="E34361" s="8">
        <v>0.2058916444426</v>
      </c>
      <c r="F34361" s="8">
        <v>0.4000566221547</v>
      </c>
      <c r="G34361" s="8">
        <v>0.17289454201339999</v>
      </c>
      <c r="H34361" s="8">
        <v>0.2455627558996</v>
      </c>
    </row>
    <row r="34362" spans="1:8" x14ac:dyDescent="0.35">
      <c r="B34362" s="11">
        <v>112.5196425601</v>
      </c>
      <c r="C34362" s="11">
        <v>0.56748616819669995</v>
      </c>
      <c r="D34362" s="11">
        <v>29.127762440590001</v>
      </c>
      <c r="E34362" s="11">
        <v>3.7338943178020001</v>
      </c>
      <c r="F34362" s="11">
        <v>9.791564568598</v>
      </c>
      <c r="G34362" s="11">
        <v>3.8754412794130002</v>
      </c>
      <c r="H34362" s="11">
        <v>159.61579133469999</v>
      </c>
    </row>
    <row r="34363" spans="1:8" x14ac:dyDescent="0.35">
      <c r="A34363" s="1" t="s">
        <v>32857</v>
      </c>
      <c r="B34363" s="8">
        <v>0.14323993347479999</v>
      </c>
      <c r="C34363" s="8">
        <v>0.19866985432539999</v>
      </c>
      <c r="D34363" s="8">
        <v>0.23373827774120001</v>
      </c>
      <c r="E34363" s="8">
        <v>0.2742498680462</v>
      </c>
      <c r="F34363" s="8">
        <v>0.10289130983600001</v>
      </c>
      <c r="G34363" s="8">
        <v>0.35157869275120002</v>
      </c>
      <c r="H34363" s="8">
        <v>0.17243724410040001</v>
      </c>
    </row>
    <row r="34364" spans="1:8" x14ac:dyDescent="0.35">
      <c r="B34364" s="11">
        <v>62.874452599100003</v>
      </c>
      <c r="C34364" s="11">
        <v>1.673645515047</v>
      </c>
      <c r="D34364" s="11">
        <v>32.163555708570001</v>
      </c>
      <c r="E34364" s="11">
        <v>4.9735870861980001</v>
      </c>
      <c r="F34364" s="11">
        <v>2.5183107790600001</v>
      </c>
      <c r="G34364" s="11">
        <v>7.8806569772710002</v>
      </c>
      <c r="H34364" s="11">
        <v>112.08420866519999</v>
      </c>
    </row>
    <row r="34365" spans="1:8" x14ac:dyDescent="0.35">
      <c r="A34365" s="1" t="s">
        <v>32858</v>
      </c>
      <c r="B34365" s="8">
        <v>2.2128939793409999E-3</v>
      </c>
      <c r="C34365" s="8">
        <v>0</v>
      </c>
      <c r="D34365" s="8">
        <v>0</v>
      </c>
      <c r="E34365" s="8">
        <v>0</v>
      </c>
      <c r="F34365" s="8">
        <v>0</v>
      </c>
      <c r="G34365" s="6">
        <v>0.16108272068730001</v>
      </c>
      <c r="H34365" s="8">
        <v>7.0492574780909997E-3</v>
      </c>
    </row>
    <row r="34366" spans="1:8" x14ac:dyDescent="0.35">
      <c r="B34366" s="11">
        <v>0.97133874776160001</v>
      </c>
      <c r="C34366" s="11">
        <v>0</v>
      </c>
      <c r="D34366" s="11">
        <v>0</v>
      </c>
      <c r="E34366" s="11">
        <v>0</v>
      </c>
      <c r="F34366" s="11">
        <v>0</v>
      </c>
      <c r="G34366" s="9">
        <v>3.6106786129969999</v>
      </c>
      <c r="H34366" s="11">
        <v>4.582017360759</v>
      </c>
    </row>
    <row r="34367" spans="1:8" x14ac:dyDescent="0.35">
      <c r="A34367" s="1" t="s">
        <v>32859</v>
      </c>
      <c r="B34367" s="8">
        <v>1</v>
      </c>
      <c r="C34367" s="8">
        <v>1</v>
      </c>
      <c r="D34367" s="8">
        <v>1</v>
      </c>
      <c r="E34367" s="8">
        <v>1</v>
      </c>
      <c r="F34367" s="8">
        <v>1</v>
      </c>
      <c r="G34367" s="8">
        <v>1</v>
      </c>
      <c r="H34367" s="8">
        <v>1</v>
      </c>
    </row>
    <row r="34368" spans="1:8" x14ac:dyDescent="0.35">
      <c r="B34368" s="11">
        <v>438.94499999999999</v>
      </c>
      <c r="C34368" s="11">
        <v>8.4242550070350006</v>
      </c>
      <c r="D34368" s="11">
        <v>137.60499999999999</v>
      </c>
      <c r="E34368" s="11">
        <v>18.135239668960001</v>
      </c>
      <c r="F34368" s="11">
        <v>24.475446790159999</v>
      </c>
      <c r="G34368" s="11">
        <v>22.415058533850001</v>
      </c>
      <c r="H34368" s="11">
        <v>650</v>
      </c>
    </row>
    <row r="34369" spans="1:8" x14ac:dyDescent="0.35">
      <c r="A34369" s="1" t="s">
        <v>32860</v>
      </c>
    </row>
    <row r="34370" spans="1:8" x14ac:dyDescent="0.35">
      <c r="A34370" s="1" t="s">
        <v>32861</v>
      </c>
    </row>
    <row r="34374" spans="1:8" x14ac:dyDescent="0.35">
      <c r="A34374" s="4" t="s">
        <v>32862</v>
      </c>
    </row>
    <row r="34375" spans="1:8" x14ac:dyDescent="0.35">
      <c r="A34375" s="1" t="s">
        <v>32863</v>
      </c>
    </row>
    <row r="34376" spans="1:8" ht="31" x14ac:dyDescent="0.35">
      <c r="A34376" s="5" t="s">
        <v>32864</v>
      </c>
      <c r="B34376" s="5" t="s">
        <v>32865</v>
      </c>
      <c r="C34376" s="5" t="s">
        <v>32866</v>
      </c>
      <c r="D34376" s="5" t="s">
        <v>32867</v>
      </c>
      <c r="E34376" s="5" t="s">
        <v>32868</v>
      </c>
      <c r="F34376" s="5" t="s">
        <v>32869</v>
      </c>
      <c r="G34376" s="5" t="s">
        <v>32870</v>
      </c>
      <c r="H34376" s="5" t="s">
        <v>32871</v>
      </c>
    </row>
    <row r="34377" spans="1:8" x14ac:dyDescent="0.35">
      <c r="A34377" s="1" t="s">
        <v>32872</v>
      </c>
      <c r="B34377" s="8">
        <v>0.40213334973629999</v>
      </c>
      <c r="C34377" s="8">
        <v>0.35773164356510001</v>
      </c>
      <c r="D34377" s="8">
        <v>0.54761776536530005</v>
      </c>
      <c r="E34377" s="8">
        <v>0.52085899415280001</v>
      </c>
      <c r="F34377" s="8">
        <v>0.54314674601570001</v>
      </c>
      <c r="G34377" s="6">
        <v>0.68243854692420003</v>
      </c>
      <c r="H34377" s="8">
        <v>0.57495074252190004</v>
      </c>
    </row>
    <row r="34378" spans="1:8" x14ac:dyDescent="0.35">
      <c r="B34378" s="11">
        <v>4.4678638729560003</v>
      </c>
      <c r="C34378" s="11">
        <v>10.15278109946</v>
      </c>
      <c r="D34378" s="11">
        <v>26.111020855109999</v>
      </c>
      <c r="E34378" s="11">
        <v>47.038437478639999</v>
      </c>
      <c r="F34378" s="11">
        <v>142.39125709480001</v>
      </c>
      <c r="G34378" s="9">
        <v>143.55662223819999</v>
      </c>
      <c r="H34378" s="11">
        <v>373.71798263919999</v>
      </c>
    </row>
    <row r="34379" spans="1:8" x14ac:dyDescent="0.35">
      <c r="A34379" s="1" t="s">
        <v>32873</v>
      </c>
      <c r="B34379" s="8">
        <v>0.59786665026380004</v>
      </c>
      <c r="C34379" s="8">
        <v>0.64226835643489999</v>
      </c>
      <c r="D34379" s="8">
        <v>0.45238223463470001</v>
      </c>
      <c r="E34379" s="8">
        <v>0.46838532283009998</v>
      </c>
      <c r="F34379" s="8">
        <v>0.44791454966889999</v>
      </c>
      <c r="G34379" s="7">
        <v>0.31153692564410002</v>
      </c>
      <c r="H34379" s="8">
        <v>0.41799999999999998</v>
      </c>
    </row>
    <row r="34380" spans="1:8" x14ac:dyDescent="0.35">
      <c r="B34380" s="11">
        <v>6.6425398672130003</v>
      </c>
      <c r="C34380" s="11">
        <v>18.228217009289999</v>
      </c>
      <c r="D34380" s="11">
        <v>21.570085395509999</v>
      </c>
      <c r="E34380" s="11">
        <v>42.299574301669999</v>
      </c>
      <c r="F34380" s="11">
        <v>117.425200954</v>
      </c>
      <c r="G34380" s="10">
        <v>65.534382472260006</v>
      </c>
      <c r="H34380" s="11">
        <v>271.7</v>
      </c>
    </row>
    <row r="34381" spans="1:8" x14ac:dyDescent="0.35">
      <c r="A34381" s="1" t="s">
        <v>32874</v>
      </c>
      <c r="B34381" s="8">
        <v>0</v>
      </c>
      <c r="C34381" s="8">
        <v>0</v>
      </c>
      <c r="D34381" s="8">
        <v>1.6725562218429999E-2</v>
      </c>
      <c r="E34381" s="8">
        <v>1.1008369477050001E-2</v>
      </c>
      <c r="F34381" s="8">
        <v>1.90057655723E-2</v>
      </c>
      <c r="G34381" s="8">
        <v>1.4526335194270001E-2</v>
      </c>
      <c r="H34381" s="8">
        <v>1.512297785848E-2</v>
      </c>
    </row>
    <row r="34382" spans="1:8" x14ac:dyDescent="0.35">
      <c r="B34382" s="11">
        <v>0</v>
      </c>
      <c r="C34382" s="11">
        <v>0</v>
      </c>
      <c r="D34382" s="11">
        <v>0.79749330923840001</v>
      </c>
      <c r="E34382" s="11">
        <v>0.99415869784569999</v>
      </c>
      <c r="F34382" s="11">
        <v>4.9825482187660004</v>
      </c>
      <c r="G34382" s="11">
        <v>3.0557353821639999</v>
      </c>
      <c r="H34382" s="11">
        <v>9.8299356080140008</v>
      </c>
    </row>
    <row r="34383" spans="1:8" x14ac:dyDescent="0.35">
      <c r="A34383" s="1" t="s">
        <v>32875</v>
      </c>
      <c r="B34383" s="8">
        <v>9.5349299912789995E-2</v>
      </c>
      <c r="C34383" s="8">
        <v>7.8625392048040005E-2</v>
      </c>
      <c r="D34383" s="8">
        <v>0.1631231012455</v>
      </c>
      <c r="E34383" s="8">
        <v>8.6704273410579999E-2</v>
      </c>
      <c r="F34383" s="8">
        <v>0.12903528847189999</v>
      </c>
      <c r="G34383" s="8">
        <v>0.1720678723563</v>
      </c>
      <c r="H34383" s="8">
        <v>0.13680416821989999</v>
      </c>
    </row>
    <row r="34384" spans="1:8" x14ac:dyDescent="0.35">
      <c r="B34384" s="11">
        <v>1.059369218374</v>
      </c>
      <c r="C34384" s="11">
        <v>2.231467103016</v>
      </c>
      <c r="D34384" s="11">
        <v>7.7778899224189999</v>
      </c>
      <c r="E34384" s="11">
        <v>7.830206619718</v>
      </c>
      <c r="F34384" s="11">
        <v>33.827868932089999</v>
      </c>
      <c r="G34384" s="11">
        <v>36.19590754731</v>
      </c>
      <c r="H34384" s="11">
        <v>88.922709342930006</v>
      </c>
    </row>
    <row r="34385" spans="1:8" x14ac:dyDescent="0.35">
      <c r="A34385" s="1" t="s">
        <v>32876</v>
      </c>
      <c r="B34385" s="8">
        <v>0.20383089030990001</v>
      </c>
      <c r="C34385" s="8">
        <v>0</v>
      </c>
      <c r="D34385" s="8">
        <v>0</v>
      </c>
      <c r="E34385" s="8">
        <v>3.1263265520489997E-2</v>
      </c>
      <c r="F34385" s="8">
        <v>3.9458764062790003E-2</v>
      </c>
      <c r="G34385" s="8">
        <v>4.164742466759E-2</v>
      </c>
      <c r="H34385" s="8">
        <v>3.7220605386869998E-2</v>
      </c>
    </row>
    <row r="34386" spans="1:8" x14ac:dyDescent="0.35">
      <c r="B34386" s="11">
        <v>2.2646434860609999</v>
      </c>
      <c r="C34386" s="11">
        <v>0</v>
      </c>
      <c r="D34386" s="11">
        <v>0</v>
      </c>
      <c r="E34386" s="11">
        <v>2.8233652045420001</v>
      </c>
      <c r="F34386" s="11">
        <v>10.34450276932</v>
      </c>
      <c r="G34386" s="11">
        <v>8.7608820415339999</v>
      </c>
      <c r="H34386" s="11">
        <v>24.193393501460001</v>
      </c>
    </row>
    <row r="34387" spans="1:8" x14ac:dyDescent="0.35">
      <c r="A34387" s="1" t="s">
        <v>32877</v>
      </c>
      <c r="B34387" s="8">
        <v>0.10295315951349999</v>
      </c>
      <c r="C34387" s="8">
        <v>0.2791062515171</v>
      </c>
      <c r="D34387" s="8">
        <v>0.36776910190130002</v>
      </c>
      <c r="E34387" s="8">
        <v>0.39188308574469999</v>
      </c>
      <c r="F34387" s="8">
        <v>0.35564692790870001</v>
      </c>
      <c r="G34387" s="8">
        <v>0.45419691470599999</v>
      </c>
      <c r="H34387" s="8">
        <v>0.38580299105670002</v>
      </c>
    </row>
    <row r="34388" spans="1:8" x14ac:dyDescent="0.35">
      <c r="B34388" s="11">
        <v>1.143851168521</v>
      </c>
      <c r="C34388" s="11">
        <v>7.9213139964480002</v>
      </c>
      <c r="D34388" s="11">
        <v>17.53563762345</v>
      </c>
      <c r="E34388" s="11">
        <v>35.390706956540001</v>
      </c>
      <c r="F34388" s="11">
        <v>93.236337174659994</v>
      </c>
      <c r="G34388" s="11">
        <v>95.544097267200002</v>
      </c>
      <c r="H34388" s="11">
        <v>250.7719441868</v>
      </c>
    </row>
    <row r="34389" spans="1:8" x14ac:dyDescent="0.35">
      <c r="A34389" s="1" t="s">
        <v>32878</v>
      </c>
      <c r="B34389" s="8">
        <v>0.20803017218469999</v>
      </c>
      <c r="C34389" s="8">
        <v>0.31337545938509997</v>
      </c>
      <c r="D34389" s="8">
        <v>0.25208153761520002</v>
      </c>
      <c r="E34389" s="8">
        <v>0.25480077839120002</v>
      </c>
      <c r="F34389" s="8">
        <v>0.29251353396309998</v>
      </c>
      <c r="G34389" s="8">
        <v>0.17443982209959999</v>
      </c>
      <c r="H34389" s="8">
        <v>0.2455627558996</v>
      </c>
    </row>
    <row r="34390" spans="1:8" x14ac:dyDescent="0.35">
      <c r="B34390" s="11">
        <v>2.3112992031089998</v>
      </c>
      <c r="C34390" s="11">
        <v>8.8939083201379994</v>
      </c>
      <c r="D34390" s="11">
        <v>12.01952657885</v>
      </c>
      <c r="E34390" s="11">
        <v>23.010892810550001</v>
      </c>
      <c r="F34390" s="11">
        <v>76.685297525560003</v>
      </c>
      <c r="G34390" s="11">
        <v>36.694866896530002</v>
      </c>
      <c r="H34390" s="11">
        <v>159.61579133469999</v>
      </c>
    </row>
    <row r="34391" spans="1:8" x14ac:dyDescent="0.35">
      <c r="A34391" s="1" t="s">
        <v>32879</v>
      </c>
      <c r="B34391" s="8">
        <v>0.38983647807900002</v>
      </c>
      <c r="C34391" s="8">
        <v>0.32889289704980001</v>
      </c>
      <c r="D34391" s="8">
        <v>0.20030069701950001</v>
      </c>
      <c r="E34391" s="8">
        <v>0.21358454443889999</v>
      </c>
      <c r="F34391" s="8">
        <v>0.15540101570590001</v>
      </c>
      <c r="G34391" s="8">
        <v>0.1370971035446</v>
      </c>
      <c r="H34391" s="8">
        <v>0.17243724410040001</v>
      </c>
    </row>
    <row r="34392" spans="1:8" x14ac:dyDescent="0.35">
      <c r="B34392" s="11">
        <v>4.3312406641030003</v>
      </c>
      <c r="C34392" s="11">
        <v>9.3343086891539997</v>
      </c>
      <c r="D34392" s="11">
        <v>9.5505588166610007</v>
      </c>
      <c r="E34392" s="11">
        <v>19.288681491119998</v>
      </c>
      <c r="F34392" s="11">
        <v>40.739903428479998</v>
      </c>
      <c r="G34392" s="11">
        <v>28.839515575730001</v>
      </c>
      <c r="H34392" s="11">
        <v>112.08420866519999</v>
      </c>
    </row>
    <row r="34393" spans="1:8" x14ac:dyDescent="0.35">
      <c r="A34393" s="1" t="s">
        <v>32880</v>
      </c>
      <c r="B34393" s="8">
        <v>0</v>
      </c>
      <c r="C34393" s="8">
        <v>0</v>
      </c>
      <c r="D34393" s="8">
        <v>0</v>
      </c>
      <c r="E34393" s="8">
        <v>1.075568301712E-2</v>
      </c>
      <c r="F34393" s="8">
        <v>8.9387043153230008E-3</v>
      </c>
      <c r="G34393" s="8">
        <v>6.0245274317080001E-3</v>
      </c>
      <c r="H34393" s="8">
        <v>7.0492574780909997E-3</v>
      </c>
    </row>
    <row r="34394" spans="1:8" x14ac:dyDescent="0.35">
      <c r="B34394" s="11">
        <v>0</v>
      </c>
      <c r="C34394" s="11">
        <v>0</v>
      </c>
      <c r="D34394" s="11">
        <v>0</v>
      </c>
      <c r="E34394" s="11">
        <v>0.97133874776160001</v>
      </c>
      <c r="F34394" s="11">
        <v>2.3433691789459998</v>
      </c>
      <c r="G34394" s="11">
        <v>1.2673094340519999</v>
      </c>
      <c r="H34394" s="11">
        <v>4.582017360759</v>
      </c>
    </row>
    <row r="34395" spans="1:8" x14ac:dyDescent="0.35">
      <c r="A34395" s="1" t="s">
        <v>32881</v>
      </c>
      <c r="B34395" s="8">
        <v>1</v>
      </c>
      <c r="C34395" s="8">
        <v>1</v>
      </c>
      <c r="D34395" s="8">
        <v>1</v>
      </c>
      <c r="E34395" s="8">
        <v>1</v>
      </c>
      <c r="F34395" s="8">
        <v>1</v>
      </c>
      <c r="G34395" s="8">
        <v>1</v>
      </c>
      <c r="H34395" s="8">
        <v>1</v>
      </c>
    </row>
    <row r="34396" spans="1:8" x14ac:dyDescent="0.35">
      <c r="B34396" s="11">
        <v>11.11040374017</v>
      </c>
      <c r="C34396" s="11">
        <v>28.38099810876</v>
      </c>
      <c r="D34396" s="11">
        <v>47.681106250619997</v>
      </c>
      <c r="E34396" s="11">
        <v>90.309350528069999</v>
      </c>
      <c r="F34396" s="11">
        <v>262.15982722780001</v>
      </c>
      <c r="G34396" s="11">
        <v>210.35831414450001</v>
      </c>
      <c r="H34396" s="11">
        <v>650</v>
      </c>
    </row>
    <row r="34397" spans="1:8" x14ac:dyDescent="0.35">
      <c r="A34397" s="1" t="s">
        <v>32882</v>
      </c>
    </row>
    <row r="34398" spans="1:8" x14ac:dyDescent="0.35">
      <c r="A34398" s="1" t="s">
        <v>32883</v>
      </c>
    </row>
    <row r="34402" spans="1:7" x14ac:dyDescent="0.35">
      <c r="A34402" s="4" t="s">
        <v>32884</v>
      </c>
    </row>
    <row r="34403" spans="1:7" x14ac:dyDescent="0.35">
      <c r="A34403" s="1" t="s">
        <v>32885</v>
      </c>
    </row>
    <row r="34404" spans="1:7" ht="46.5" x14ac:dyDescent="0.35">
      <c r="A34404" s="5" t="s">
        <v>32886</v>
      </c>
      <c r="B34404" s="5" t="s">
        <v>32887</v>
      </c>
      <c r="C34404" s="5" t="s">
        <v>32888</v>
      </c>
      <c r="D34404" s="5" t="s">
        <v>32889</v>
      </c>
      <c r="E34404" s="5" t="s">
        <v>32890</v>
      </c>
      <c r="F34404" s="5" t="s">
        <v>32891</v>
      </c>
      <c r="G34404" s="5" t="s">
        <v>32892</v>
      </c>
    </row>
    <row r="34405" spans="1:7" x14ac:dyDescent="0.35">
      <c r="A34405" s="1" t="s">
        <v>32893</v>
      </c>
      <c r="B34405" s="6">
        <v>0.66457370067720001</v>
      </c>
      <c r="C34405" s="7">
        <v>0.4707169185233</v>
      </c>
      <c r="D34405" s="8">
        <v>0.65469542327249997</v>
      </c>
      <c r="E34405" s="8">
        <v>0.84030846621550004</v>
      </c>
      <c r="F34405" s="8">
        <v>0.42611142842729999</v>
      </c>
      <c r="G34405" s="8">
        <v>0.57495074252190004</v>
      </c>
    </row>
    <row r="34406" spans="1:7" x14ac:dyDescent="0.35">
      <c r="B34406" s="9">
        <v>209.5068591385</v>
      </c>
      <c r="C34406" s="10">
        <v>139.21452865329999</v>
      </c>
      <c r="D34406" s="11">
        <v>7.751554122021</v>
      </c>
      <c r="E34406" s="11">
        <v>11.5068073172</v>
      </c>
      <c r="F34406" s="11">
        <v>5.7382334082649997</v>
      </c>
      <c r="G34406" s="11">
        <v>373.71798263919999</v>
      </c>
    </row>
    <row r="34407" spans="1:7" x14ac:dyDescent="0.35">
      <c r="A34407" s="1" t="s">
        <v>32894</v>
      </c>
      <c r="B34407" s="7">
        <v>0.32797293540939998</v>
      </c>
      <c r="C34407" s="6">
        <v>0.52602007233720005</v>
      </c>
      <c r="D34407" s="8">
        <v>0.34530457672749998</v>
      </c>
      <c r="E34407" s="8">
        <v>0.15969153378449999</v>
      </c>
      <c r="F34407" s="8">
        <v>0.47978033393550001</v>
      </c>
      <c r="G34407" s="8">
        <v>0.41799999999999998</v>
      </c>
    </row>
    <row r="34408" spans="1:7" x14ac:dyDescent="0.35">
      <c r="B34408" s="10">
        <v>103.3934678878</v>
      </c>
      <c r="C34408" s="9">
        <v>155.57043639369999</v>
      </c>
      <c r="D34408" s="11">
        <v>4.0883852550949999</v>
      </c>
      <c r="E34408" s="11">
        <v>2.1867442532410002</v>
      </c>
      <c r="F34408" s="11">
        <v>6.4609662101260001</v>
      </c>
      <c r="G34408" s="11">
        <v>271.7</v>
      </c>
    </row>
    <row r="34409" spans="1:7" x14ac:dyDescent="0.35">
      <c r="A34409" s="1" t="s">
        <v>32895</v>
      </c>
      <c r="B34409" s="8">
        <v>2.3001726852099998E-2</v>
      </c>
      <c r="C34409" s="8">
        <v>3.2815063991140001E-3</v>
      </c>
      <c r="D34409" s="8">
        <v>0</v>
      </c>
      <c r="E34409" s="8">
        <v>5.8238602683610002E-2</v>
      </c>
      <c r="F34409" s="8">
        <v>6.0196921708300002E-2</v>
      </c>
      <c r="G34409" s="8">
        <v>1.512297785848E-2</v>
      </c>
    </row>
    <row r="34410" spans="1:7" x14ac:dyDescent="0.35">
      <c r="B34410" s="11">
        <v>7.2512943901240003</v>
      </c>
      <c r="C34410" s="11">
        <v>0.97050551753790004</v>
      </c>
      <c r="D34410" s="11">
        <v>0</v>
      </c>
      <c r="E34410" s="11">
        <v>0.79749330923840001</v>
      </c>
      <c r="F34410" s="11">
        <v>0.81064239111390002</v>
      </c>
      <c r="G34410" s="11">
        <v>9.8299356080140008</v>
      </c>
    </row>
    <row r="34411" spans="1:7" x14ac:dyDescent="0.35">
      <c r="A34411" s="1" t="s">
        <v>32896</v>
      </c>
      <c r="B34411" s="8">
        <v>0.16355591153259999</v>
      </c>
      <c r="C34411" s="8">
        <v>0.10540987103839999</v>
      </c>
      <c r="D34411" s="8">
        <v>0.13644905640089999</v>
      </c>
      <c r="E34411" s="8">
        <v>0.33382065224640001</v>
      </c>
      <c r="F34411" s="8">
        <v>0</v>
      </c>
      <c r="G34411" s="8">
        <v>0.13680416821989999</v>
      </c>
    </row>
    <row r="34412" spans="1:7" x14ac:dyDescent="0.35">
      <c r="B34412" s="11">
        <v>51.561001110649997</v>
      </c>
      <c r="C34412" s="11">
        <v>31.174969359609999</v>
      </c>
      <c r="D34412" s="11">
        <v>1.615548555852</v>
      </c>
      <c r="E34412" s="11">
        <v>4.5711903168139996</v>
      </c>
      <c r="F34412" s="11">
        <v>0</v>
      </c>
      <c r="G34412" s="11">
        <v>88.922709342930006</v>
      </c>
    </row>
    <row r="34413" spans="1:7" x14ac:dyDescent="0.35">
      <c r="A34413" s="1" t="s">
        <v>32897</v>
      </c>
      <c r="B34413" s="8">
        <v>4.4662407453050001E-2</v>
      </c>
      <c r="C34413" s="8">
        <v>1.8900144750520001E-2</v>
      </c>
      <c r="D34413" s="8">
        <v>7.0691615642149999E-2</v>
      </c>
      <c r="E34413" s="6">
        <v>0.26924112997889998</v>
      </c>
      <c r="F34413" s="8">
        <v>0</v>
      </c>
      <c r="G34413" s="8">
        <v>3.7220605386869998E-2</v>
      </c>
    </row>
    <row r="34414" spans="1:7" x14ac:dyDescent="0.35">
      <c r="B34414" s="11">
        <v>14.079823949570001</v>
      </c>
      <c r="C34414" s="11">
        <v>5.5897178099650002</v>
      </c>
      <c r="D34414" s="11">
        <v>0.8369844436735</v>
      </c>
      <c r="E34414" s="9">
        <v>3.6868672982490001</v>
      </c>
      <c r="F34414" s="11">
        <v>0</v>
      </c>
      <c r="G34414" s="11">
        <v>24.193393501460001</v>
      </c>
    </row>
    <row r="34415" spans="1:7" x14ac:dyDescent="0.35">
      <c r="A34415" s="1" t="s">
        <v>32898</v>
      </c>
      <c r="B34415" s="8">
        <v>0.43335365483940003</v>
      </c>
      <c r="C34415" s="8">
        <v>0.34312539633520001</v>
      </c>
      <c r="D34415" s="8">
        <v>0.44755475122940003</v>
      </c>
      <c r="E34415" s="8">
        <v>0.17900808130660001</v>
      </c>
      <c r="F34415" s="8">
        <v>0.365914506719</v>
      </c>
      <c r="G34415" s="8">
        <v>0.38580299105670002</v>
      </c>
    </row>
    <row r="34416" spans="1:7" x14ac:dyDescent="0.35">
      <c r="B34416" s="11">
        <v>136.6147396881</v>
      </c>
      <c r="C34416" s="11">
        <v>101.4793359661</v>
      </c>
      <c r="D34416" s="11">
        <v>5.2990211224959998</v>
      </c>
      <c r="E34416" s="11">
        <v>2.4512563928970001</v>
      </c>
      <c r="F34416" s="11">
        <v>4.9275910171510002</v>
      </c>
      <c r="G34416" s="11">
        <v>250.7719441868</v>
      </c>
    </row>
    <row r="34417" spans="1:11" x14ac:dyDescent="0.35">
      <c r="A34417" s="1" t="s">
        <v>32899</v>
      </c>
      <c r="B34417" s="8">
        <v>0.21462943535670001</v>
      </c>
      <c r="C34417" s="8">
        <v>0.27066864257040002</v>
      </c>
      <c r="D34417" s="8">
        <v>0.34530457672749998</v>
      </c>
      <c r="E34417" s="8">
        <v>0.15969153378449999</v>
      </c>
      <c r="F34417" s="8">
        <v>0.41796142326859997</v>
      </c>
      <c r="G34417" s="8">
        <v>0.2455627558996</v>
      </c>
    </row>
    <row r="34418" spans="1:11" x14ac:dyDescent="0.35">
      <c r="B34418" s="11">
        <v>67.661929496210007</v>
      </c>
      <c r="C34418" s="11">
        <v>80.050251040180001</v>
      </c>
      <c r="D34418" s="11">
        <v>4.0883852550949999</v>
      </c>
      <c r="E34418" s="11">
        <v>2.1867442532410002</v>
      </c>
      <c r="F34418" s="11">
        <v>5.6284812900179997</v>
      </c>
      <c r="G34418" s="11">
        <v>159.61579133469999</v>
      </c>
    </row>
    <row r="34419" spans="1:11" x14ac:dyDescent="0.35">
      <c r="A34419" s="1" t="s">
        <v>32900</v>
      </c>
      <c r="B34419" s="7">
        <v>0.1133435000527</v>
      </c>
      <c r="C34419" s="6">
        <v>0.25535142976679998</v>
      </c>
      <c r="D34419" s="8">
        <v>0</v>
      </c>
      <c r="E34419" s="8">
        <v>0</v>
      </c>
      <c r="F34419" s="8">
        <v>6.1818910666860002E-2</v>
      </c>
      <c r="G34419" s="8">
        <v>0.17243724410040001</v>
      </c>
    </row>
    <row r="34420" spans="1:11" x14ac:dyDescent="0.35">
      <c r="B34420" s="10">
        <v>35.731538391610002</v>
      </c>
      <c r="C34420" s="9">
        <v>75.520185353529996</v>
      </c>
      <c r="D34420" s="11">
        <v>0</v>
      </c>
      <c r="E34420" s="11">
        <v>0</v>
      </c>
      <c r="F34420" s="11">
        <v>0.83248492010740005</v>
      </c>
      <c r="G34420" s="11">
        <v>112.08420866519999</v>
      </c>
    </row>
    <row r="34421" spans="1:11" x14ac:dyDescent="0.35">
      <c r="A34421" s="1" t="s">
        <v>32901</v>
      </c>
      <c r="B34421" s="8">
        <v>7.4533639133729998E-3</v>
      </c>
      <c r="C34421" s="8">
        <v>3.263009139532E-3</v>
      </c>
      <c r="D34421" s="8">
        <v>0</v>
      </c>
      <c r="E34421" s="8">
        <v>0</v>
      </c>
      <c r="F34421" s="6">
        <v>9.4108237637260006E-2</v>
      </c>
      <c r="G34421" s="8">
        <v>7.0492574780909997E-3</v>
      </c>
    </row>
    <row r="34422" spans="1:11" x14ac:dyDescent="0.35">
      <c r="B34422" s="11">
        <v>2.3496729736909998</v>
      </c>
      <c r="C34422" s="11">
        <v>0.96503495301660003</v>
      </c>
      <c r="D34422" s="11">
        <v>0</v>
      </c>
      <c r="E34422" s="11">
        <v>0</v>
      </c>
      <c r="F34422" s="9">
        <v>1.2673094340519999</v>
      </c>
      <c r="G34422" s="11">
        <v>4.582017360759</v>
      </c>
    </row>
    <row r="34423" spans="1:11" x14ac:dyDescent="0.35">
      <c r="A34423" s="1" t="s">
        <v>32902</v>
      </c>
      <c r="B34423" s="8">
        <v>1</v>
      </c>
      <c r="C34423" s="8">
        <v>1</v>
      </c>
      <c r="D34423" s="8">
        <v>1</v>
      </c>
      <c r="E34423" s="8">
        <v>1</v>
      </c>
      <c r="F34423" s="8">
        <v>1</v>
      </c>
      <c r="G34423" s="8">
        <v>1</v>
      </c>
    </row>
    <row r="34424" spans="1:11" x14ac:dyDescent="0.35">
      <c r="B34424" s="11">
        <v>315.25</v>
      </c>
      <c r="C34424" s="11">
        <v>295.75</v>
      </c>
      <c r="D34424" s="11">
        <v>11.83993937712</v>
      </c>
      <c r="E34424" s="11">
        <v>13.69355157044</v>
      </c>
      <c r="F34424" s="11">
        <v>13.466509052439999</v>
      </c>
      <c r="G34424" s="11">
        <v>650</v>
      </c>
    </row>
    <row r="34425" spans="1:11" x14ac:dyDescent="0.35">
      <c r="A34425" s="1" t="s">
        <v>32903</v>
      </c>
    </row>
    <row r="34426" spans="1:11" x14ac:dyDescent="0.35">
      <c r="A34426" s="1" t="s">
        <v>32904</v>
      </c>
    </row>
    <row r="34430" spans="1:11" x14ac:dyDescent="0.35">
      <c r="A34430" s="4" t="s">
        <v>32905</v>
      </c>
    </row>
    <row r="34431" spans="1:11" x14ac:dyDescent="0.35">
      <c r="A34431" s="1" t="s">
        <v>32906</v>
      </c>
    </row>
    <row r="34432" spans="1:11" ht="77.5" x14ac:dyDescent="0.35">
      <c r="A34432" s="5" t="s">
        <v>32907</v>
      </c>
      <c r="B34432" s="5" t="s">
        <v>32908</v>
      </c>
      <c r="C34432" s="5" t="s">
        <v>32909</v>
      </c>
      <c r="D34432" s="5" t="s">
        <v>32910</v>
      </c>
      <c r="E34432" s="5" t="s">
        <v>32911</v>
      </c>
      <c r="F34432" s="5" t="s">
        <v>32912</v>
      </c>
      <c r="G34432" s="5" t="s">
        <v>32913</v>
      </c>
      <c r="H34432" s="5" t="s">
        <v>32914</v>
      </c>
      <c r="I34432" s="5" t="s">
        <v>32915</v>
      </c>
      <c r="J34432" s="5" t="s">
        <v>32916</v>
      </c>
      <c r="K34432" s="5" t="s">
        <v>32917</v>
      </c>
    </row>
    <row r="34433" spans="1:11" x14ac:dyDescent="0.35">
      <c r="A34433" s="1" t="s">
        <v>32918</v>
      </c>
      <c r="B34433" s="6">
        <v>1</v>
      </c>
      <c r="C34433" s="7">
        <v>0</v>
      </c>
      <c r="D34433" s="6">
        <v>1</v>
      </c>
      <c r="E34433" s="6">
        <v>1</v>
      </c>
      <c r="F34433" s="6">
        <v>1</v>
      </c>
      <c r="G34433" s="6">
        <v>1</v>
      </c>
      <c r="H34433" s="7">
        <v>0</v>
      </c>
      <c r="I34433" s="7">
        <v>0</v>
      </c>
      <c r="J34433" s="7">
        <v>0</v>
      </c>
      <c r="K34433" s="8">
        <v>0.57495074252190004</v>
      </c>
    </row>
    <row r="34434" spans="1:11" x14ac:dyDescent="0.35">
      <c r="B34434" s="9">
        <v>373.71798263919999</v>
      </c>
      <c r="C34434" s="10">
        <v>0</v>
      </c>
      <c r="D34434" s="9">
        <v>9.8299356080140008</v>
      </c>
      <c r="E34434" s="9">
        <v>88.922709342930006</v>
      </c>
      <c r="F34434" s="9">
        <v>24.193393501460001</v>
      </c>
      <c r="G34434" s="9">
        <v>250.7719441868</v>
      </c>
      <c r="H34434" s="10">
        <v>0</v>
      </c>
      <c r="I34434" s="10">
        <v>0</v>
      </c>
      <c r="J34434" s="10">
        <v>0</v>
      </c>
      <c r="K34434" s="11">
        <v>373.71798263919999</v>
      </c>
    </row>
    <row r="34435" spans="1:11" x14ac:dyDescent="0.35">
      <c r="A34435" s="1" t="s">
        <v>32919</v>
      </c>
      <c r="B34435" s="7">
        <v>0</v>
      </c>
      <c r="C34435" s="6">
        <v>1</v>
      </c>
      <c r="D34435" s="7">
        <v>0</v>
      </c>
      <c r="E34435" s="7">
        <v>0</v>
      </c>
      <c r="F34435" s="7">
        <v>0</v>
      </c>
      <c r="G34435" s="7">
        <v>0</v>
      </c>
      <c r="H34435" s="6">
        <v>1</v>
      </c>
      <c r="I34435" s="6">
        <v>1</v>
      </c>
      <c r="J34435" s="8">
        <v>0</v>
      </c>
      <c r="K34435" s="8">
        <v>0.41799999999999998</v>
      </c>
    </row>
    <row r="34436" spans="1:11" x14ac:dyDescent="0.35">
      <c r="B34436" s="10">
        <v>0</v>
      </c>
      <c r="C34436" s="9">
        <v>271.7</v>
      </c>
      <c r="D34436" s="10">
        <v>0</v>
      </c>
      <c r="E34436" s="10">
        <v>0</v>
      </c>
      <c r="F34436" s="10">
        <v>0</v>
      </c>
      <c r="G34436" s="10">
        <v>0</v>
      </c>
      <c r="H34436" s="9">
        <v>159.61579133469999</v>
      </c>
      <c r="I34436" s="9">
        <v>112.08420866519999</v>
      </c>
      <c r="J34436" s="11">
        <v>0</v>
      </c>
      <c r="K34436" s="11">
        <v>271.7</v>
      </c>
    </row>
    <row r="34437" spans="1:11" x14ac:dyDescent="0.35">
      <c r="A34437" s="1" t="s">
        <v>32920</v>
      </c>
      <c r="B34437" s="6">
        <v>2.630308431667E-2</v>
      </c>
      <c r="C34437" s="7">
        <v>0</v>
      </c>
      <c r="D34437" s="6">
        <v>1</v>
      </c>
      <c r="E34437" s="8">
        <v>0</v>
      </c>
      <c r="F34437" s="8">
        <v>0</v>
      </c>
      <c r="G34437" s="7">
        <v>0</v>
      </c>
      <c r="H34437" s="8">
        <v>0</v>
      </c>
      <c r="I34437" s="8">
        <v>0</v>
      </c>
      <c r="J34437" s="8">
        <v>0</v>
      </c>
      <c r="K34437" s="8">
        <v>1.512297785848E-2</v>
      </c>
    </row>
    <row r="34438" spans="1:11" x14ac:dyDescent="0.35">
      <c r="B34438" s="9">
        <v>9.8299356080140008</v>
      </c>
      <c r="C34438" s="10">
        <v>0</v>
      </c>
      <c r="D34438" s="9">
        <v>9.8299356080140008</v>
      </c>
      <c r="E34438" s="11">
        <v>0</v>
      </c>
      <c r="F34438" s="11">
        <v>0</v>
      </c>
      <c r="G34438" s="10">
        <v>0</v>
      </c>
      <c r="H34438" s="11">
        <v>0</v>
      </c>
      <c r="I34438" s="11">
        <v>0</v>
      </c>
      <c r="J34438" s="11">
        <v>0</v>
      </c>
      <c r="K34438" s="11">
        <v>9.8299356080140008</v>
      </c>
    </row>
    <row r="34439" spans="1:11" x14ac:dyDescent="0.35">
      <c r="A34439" s="1" t="s">
        <v>32921</v>
      </c>
      <c r="B34439" s="6">
        <v>0.23794067578700001</v>
      </c>
      <c r="C34439" s="7">
        <v>0</v>
      </c>
      <c r="D34439" s="8">
        <v>0</v>
      </c>
      <c r="E34439" s="6">
        <v>1</v>
      </c>
      <c r="F34439" s="8">
        <v>0</v>
      </c>
      <c r="G34439" s="7">
        <v>0</v>
      </c>
      <c r="H34439" s="7">
        <v>0</v>
      </c>
      <c r="I34439" s="7">
        <v>0</v>
      </c>
      <c r="J34439" s="8">
        <v>0</v>
      </c>
      <c r="K34439" s="8">
        <v>0.13680416821989999</v>
      </c>
    </row>
    <row r="34440" spans="1:11" x14ac:dyDescent="0.35">
      <c r="B34440" s="9">
        <v>88.922709342930006</v>
      </c>
      <c r="C34440" s="10">
        <v>0</v>
      </c>
      <c r="D34440" s="11">
        <v>0</v>
      </c>
      <c r="E34440" s="9">
        <v>88.922709342930006</v>
      </c>
      <c r="F34440" s="11">
        <v>0</v>
      </c>
      <c r="G34440" s="10">
        <v>0</v>
      </c>
      <c r="H34440" s="10">
        <v>0</v>
      </c>
      <c r="I34440" s="10">
        <v>0</v>
      </c>
      <c r="J34440" s="11">
        <v>0</v>
      </c>
      <c r="K34440" s="11">
        <v>88.922709342930006</v>
      </c>
    </row>
    <row r="34441" spans="1:11" x14ac:dyDescent="0.35">
      <c r="A34441" s="1" t="s">
        <v>32922</v>
      </c>
      <c r="B34441" s="6">
        <v>6.4737033338900005E-2</v>
      </c>
      <c r="C34441" s="7">
        <v>0</v>
      </c>
      <c r="D34441" s="8">
        <v>0</v>
      </c>
      <c r="E34441" s="8">
        <v>0</v>
      </c>
      <c r="F34441" s="6">
        <v>1</v>
      </c>
      <c r="G34441" s="7">
        <v>0</v>
      </c>
      <c r="H34441" s="7">
        <v>0</v>
      </c>
      <c r="I34441" s="8">
        <v>0</v>
      </c>
      <c r="J34441" s="8">
        <v>0</v>
      </c>
      <c r="K34441" s="8">
        <v>3.7220605386869998E-2</v>
      </c>
    </row>
    <row r="34442" spans="1:11" x14ac:dyDescent="0.35">
      <c r="B34442" s="9">
        <v>24.193393501460001</v>
      </c>
      <c r="C34442" s="10">
        <v>0</v>
      </c>
      <c r="D34442" s="11">
        <v>0</v>
      </c>
      <c r="E34442" s="11">
        <v>0</v>
      </c>
      <c r="F34442" s="9">
        <v>24.193393501460001</v>
      </c>
      <c r="G34442" s="10">
        <v>0</v>
      </c>
      <c r="H34442" s="10">
        <v>0</v>
      </c>
      <c r="I34442" s="11">
        <v>0</v>
      </c>
      <c r="J34442" s="11">
        <v>0</v>
      </c>
      <c r="K34442" s="11">
        <v>24.193393501460001</v>
      </c>
    </row>
    <row r="34443" spans="1:11" x14ac:dyDescent="0.35">
      <c r="A34443" s="1" t="s">
        <v>32923</v>
      </c>
      <c r="B34443" s="6">
        <v>0.67101920655739999</v>
      </c>
      <c r="C34443" s="7">
        <v>0</v>
      </c>
      <c r="D34443" s="7">
        <v>0</v>
      </c>
      <c r="E34443" s="7">
        <v>0</v>
      </c>
      <c r="F34443" s="7">
        <v>0</v>
      </c>
      <c r="G34443" s="6">
        <v>1</v>
      </c>
      <c r="H34443" s="7">
        <v>0</v>
      </c>
      <c r="I34443" s="7">
        <v>0</v>
      </c>
      <c r="J34443" s="8">
        <v>0</v>
      </c>
      <c r="K34443" s="8">
        <v>0.38580299105670002</v>
      </c>
    </row>
    <row r="34444" spans="1:11" x14ac:dyDescent="0.35">
      <c r="B34444" s="9">
        <v>250.7719441868</v>
      </c>
      <c r="C34444" s="10">
        <v>0</v>
      </c>
      <c r="D34444" s="10">
        <v>0</v>
      </c>
      <c r="E34444" s="10">
        <v>0</v>
      </c>
      <c r="F34444" s="10">
        <v>0</v>
      </c>
      <c r="G34444" s="9">
        <v>250.7719441868</v>
      </c>
      <c r="H34444" s="10">
        <v>0</v>
      </c>
      <c r="I34444" s="10">
        <v>0</v>
      </c>
      <c r="J34444" s="11">
        <v>0</v>
      </c>
      <c r="K34444" s="11">
        <v>250.7719441868</v>
      </c>
    </row>
    <row r="34445" spans="1:11" x14ac:dyDescent="0.35">
      <c r="A34445" s="1" t="s">
        <v>32924</v>
      </c>
      <c r="B34445" s="7">
        <v>0</v>
      </c>
      <c r="C34445" s="6">
        <v>0.58747070789379996</v>
      </c>
      <c r="D34445" s="8">
        <v>0</v>
      </c>
      <c r="E34445" s="7">
        <v>0</v>
      </c>
      <c r="F34445" s="7">
        <v>0</v>
      </c>
      <c r="G34445" s="7">
        <v>0</v>
      </c>
      <c r="H34445" s="6">
        <v>1</v>
      </c>
      <c r="I34445" s="7">
        <v>0</v>
      </c>
      <c r="J34445" s="8">
        <v>0</v>
      </c>
      <c r="K34445" s="8">
        <v>0.2455627558996</v>
      </c>
    </row>
    <row r="34446" spans="1:11" x14ac:dyDescent="0.35">
      <c r="B34446" s="10">
        <v>0</v>
      </c>
      <c r="C34446" s="9">
        <v>159.61579133469999</v>
      </c>
      <c r="D34446" s="11">
        <v>0</v>
      </c>
      <c r="E34446" s="10">
        <v>0</v>
      </c>
      <c r="F34446" s="10">
        <v>0</v>
      </c>
      <c r="G34446" s="10">
        <v>0</v>
      </c>
      <c r="H34446" s="9">
        <v>159.61579133469999</v>
      </c>
      <c r="I34446" s="10">
        <v>0</v>
      </c>
      <c r="J34446" s="11">
        <v>0</v>
      </c>
      <c r="K34446" s="11">
        <v>159.61579133469999</v>
      </c>
    </row>
    <row r="34447" spans="1:11" x14ac:dyDescent="0.35">
      <c r="A34447" s="1" t="s">
        <v>32925</v>
      </c>
      <c r="B34447" s="7">
        <v>0</v>
      </c>
      <c r="C34447" s="6">
        <v>0.41252929210619999</v>
      </c>
      <c r="D34447" s="8">
        <v>0</v>
      </c>
      <c r="E34447" s="7">
        <v>0</v>
      </c>
      <c r="F34447" s="8">
        <v>0</v>
      </c>
      <c r="G34447" s="7">
        <v>0</v>
      </c>
      <c r="H34447" s="7">
        <v>0</v>
      </c>
      <c r="I34447" s="6">
        <v>1</v>
      </c>
      <c r="J34447" s="8">
        <v>0</v>
      </c>
      <c r="K34447" s="8">
        <v>0.17243724410040001</v>
      </c>
    </row>
    <row r="34448" spans="1:11" x14ac:dyDescent="0.35">
      <c r="B34448" s="10">
        <v>0</v>
      </c>
      <c r="C34448" s="9">
        <v>112.08420866519999</v>
      </c>
      <c r="D34448" s="11">
        <v>0</v>
      </c>
      <c r="E34448" s="10">
        <v>0</v>
      </c>
      <c r="F34448" s="11">
        <v>0</v>
      </c>
      <c r="G34448" s="10">
        <v>0</v>
      </c>
      <c r="H34448" s="10">
        <v>0</v>
      </c>
      <c r="I34448" s="9">
        <v>112.08420866519999</v>
      </c>
      <c r="J34448" s="11">
        <v>0</v>
      </c>
      <c r="K34448" s="11">
        <v>112.08420866519999</v>
      </c>
    </row>
    <row r="34449" spans="1:11" x14ac:dyDescent="0.35">
      <c r="A34449" s="1" t="s">
        <v>32926</v>
      </c>
      <c r="B34449" s="7">
        <v>0</v>
      </c>
      <c r="C34449" s="8">
        <v>0</v>
      </c>
      <c r="D34449" s="8">
        <v>0</v>
      </c>
      <c r="E34449" s="8">
        <v>0</v>
      </c>
      <c r="F34449" s="8">
        <v>0</v>
      </c>
      <c r="G34449" s="8">
        <v>0</v>
      </c>
      <c r="H34449" s="8">
        <v>0</v>
      </c>
      <c r="I34449" s="8">
        <v>0</v>
      </c>
      <c r="J34449" s="6">
        <v>1</v>
      </c>
      <c r="K34449" s="8">
        <v>7.0492574780909997E-3</v>
      </c>
    </row>
    <row r="34450" spans="1:11" x14ac:dyDescent="0.35">
      <c r="B34450" s="10">
        <v>0</v>
      </c>
      <c r="C34450" s="11">
        <v>0</v>
      </c>
      <c r="D34450" s="11">
        <v>0</v>
      </c>
      <c r="E34450" s="11">
        <v>0</v>
      </c>
      <c r="F34450" s="11">
        <v>0</v>
      </c>
      <c r="G34450" s="11">
        <v>0</v>
      </c>
      <c r="H34450" s="11">
        <v>0</v>
      </c>
      <c r="I34450" s="11">
        <v>0</v>
      </c>
      <c r="J34450" s="9">
        <v>4.582017360759</v>
      </c>
      <c r="K34450" s="11">
        <v>4.582017360759</v>
      </c>
    </row>
    <row r="34451" spans="1:11" x14ac:dyDescent="0.35">
      <c r="A34451" s="1" t="s">
        <v>32927</v>
      </c>
      <c r="B34451" s="8">
        <v>1</v>
      </c>
      <c r="C34451" s="8">
        <v>1</v>
      </c>
      <c r="D34451" s="8">
        <v>1</v>
      </c>
      <c r="E34451" s="8">
        <v>1</v>
      </c>
      <c r="F34451" s="8">
        <v>1</v>
      </c>
      <c r="G34451" s="8">
        <v>1</v>
      </c>
      <c r="H34451" s="8">
        <v>1</v>
      </c>
      <c r="I34451" s="8">
        <v>1</v>
      </c>
      <c r="J34451" s="8">
        <v>1</v>
      </c>
      <c r="K34451" s="8">
        <v>1</v>
      </c>
    </row>
    <row r="34452" spans="1:11" x14ac:dyDescent="0.35">
      <c r="B34452" s="11">
        <v>373.71798263919999</v>
      </c>
      <c r="C34452" s="11">
        <v>271.7</v>
      </c>
      <c r="D34452" s="11">
        <v>9.8299356080140008</v>
      </c>
      <c r="E34452" s="11">
        <v>88.922709342930006</v>
      </c>
      <c r="F34452" s="11">
        <v>24.193393501460001</v>
      </c>
      <c r="G34452" s="11">
        <v>250.7719441868</v>
      </c>
      <c r="H34452" s="11">
        <v>159.61579133469999</v>
      </c>
      <c r="I34452" s="11">
        <v>112.08420866519999</v>
      </c>
      <c r="J34452" s="11">
        <v>4.582017360759</v>
      </c>
      <c r="K34452" s="11">
        <v>650</v>
      </c>
    </row>
    <row r="34453" spans="1:11" x14ac:dyDescent="0.35">
      <c r="A34453" s="1" t="s">
        <v>32928</v>
      </c>
    </row>
    <row r="34454" spans="1:11" x14ac:dyDescent="0.35">
      <c r="A34454" s="1" t="s">
        <v>32929</v>
      </c>
    </row>
    <row r="34458" spans="1:11" x14ac:dyDescent="0.35">
      <c r="A34458" s="4" t="s">
        <v>32930</v>
      </c>
    </row>
    <row r="34459" spans="1:11" x14ac:dyDescent="0.35">
      <c r="A34459" s="1" t="s">
        <v>32931</v>
      </c>
    </row>
    <row r="34460" spans="1:11" ht="31" x14ac:dyDescent="0.35">
      <c r="A34460" s="5" t="s">
        <v>32932</v>
      </c>
      <c r="B34460" s="5" t="s">
        <v>32933</v>
      </c>
      <c r="C34460" s="5" t="s">
        <v>32934</v>
      </c>
      <c r="D34460" s="5" t="s">
        <v>32935</v>
      </c>
      <c r="E34460" s="5" t="s">
        <v>32936</v>
      </c>
      <c r="F34460" s="5" t="s">
        <v>32937</v>
      </c>
      <c r="G34460" s="5" t="s">
        <v>32938</v>
      </c>
    </row>
    <row r="34461" spans="1:11" x14ac:dyDescent="0.35">
      <c r="A34461" s="1" t="s">
        <v>32939</v>
      </c>
      <c r="B34461" s="8">
        <v>0.63824373746410001</v>
      </c>
      <c r="C34461" s="8">
        <v>0.58584778256329995</v>
      </c>
      <c r="D34461" s="8">
        <v>0.66958718566310005</v>
      </c>
      <c r="E34461" s="8">
        <v>0.57925348559870005</v>
      </c>
      <c r="F34461" s="8">
        <v>0.54334956433530002</v>
      </c>
      <c r="G34461" s="8">
        <v>0.57495074252190004</v>
      </c>
    </row>
    <row r="34462" spans="1:11" x14ac:dyDescent="0.35">
      <c r="B34462" s="11">
        <v>19.030019676430001</v>
      </c>
      <c r="C34462" s="11">
        <v>39.210532068249996</v>
      </c>
      <c r="D34462" s="11">
        <v>47.723799194809999</v>
      </c>
      <c r="E34462" s="11">
        <v>94.696795458959997</v>
      </c>
      <c r="F34462" s="11">
        <v>173.05683624080001</v>
      </c>
      <c r="G34462" s="11">
        <v>373.71798263919999</v>
      </c>
    </row>
    <row r="34463" spans="1:11" x14ac:dyDescent="0.35">
      <c r="A34463" s="1" t="s">
        <v>32940</v>
      </c>
      <c r="B34463" s="8">
        <v>0.36175626253589999</v>
      </c>
      <c r="C34463" s="8">
        <v>0.4141522174367</v>
      </c>
      <c r="D34463" s="8">
        <v>0.33041281433690001</v>
      </c>
      <c r="E34463" s="8">
        <v>0.4129944737599</v>
      </c>
      <c r="F34463" s="8">
        <v>0.44624318942699998</v>
      </c>
      <c r="G34463" s="8">
        <v>0.41799999999999998</v>
      </c>
    </row>
    <row r="34464" spans="1:11" x14ac:dyDescent="0.35">
      <c r="B34464" s="11">
        <v>10.786206569739999</v>
      </c>
      <c r="C34464" s="11">
        <v>27.719024098529999</v>
      </c>
      <c r="D34464" s="11">
        <v>23.549666332379999</v>
      </c>
      <c r="E34464" s="11">
        <v>67.516647166840002</v>
      </c>
      <c r="F34464" s="11">
        <v>142.12845583250001</v>
      </c>
      <c r="G34464" s="11">
        <v>271.7</v>
      </c>
    </row>
    <row r="34465" spans="1:7" x14ac:dyDescent="0.35">
      <c r="A34465" s="1" t="s">
        <v>32941</v>
      </c>
      <c r="B34465" s="8">
        <v>0</v>
      </c>
      <c r="C34465" s="8">
        <v>1.1915413083740001E-2</v>
      </c>
      <c r="D34465" s="8">
        <v>0</v>
      </c>
      <c r="E34465" s="8">
        <v>1.3957359997439999E-2</v>
      </c>
      <c r="F34465" s="8">
        <v>2.11952357602E-2</v>
      </c>
      <c r="G34465" s="8">
        <v>1.512297785848E-2</v>
      </c>
    </row>
    <row r="34466" spans="1:7" x14ac:dyDescent="0.35">
      <c r="B34466" s="11">
        <v>0</v>
      </c>
      <c r="C34466" s="11">
        <v>0.79749330923840001</v>
      </c>
      <c r="D34466" s="11">
        <v>0</v>
      </c>
      <c r="E34466" s="11">
        <v>2.2817597091519999</v>
      </c>
      <c r="F34466" s="11">
        <v>6.7506825896239997</v>
      </c>
      <c r="G34466" s="11">
        <v>9.8299356080140008</v>
      </c>
    </row>
    <row r="34467" spans="1:7" x14ac:dyDescent="0.35">
      <c r="A34467" s="1" t="s">
        <v>32942</v>
      </c>
      <c r="B34467" s="8">
        <v>0.2124703558837</v>
      </c>
      <c r="C34467" s="8">
        <v>0.16520056231899999</v>
      </c>
      <c r="D34467" s="8">
        <v>0.15203193083290001</v>
      </c>
      <c r="E34467" s="8">
        <v>0.15471500923289999</v>
      </c>
      <c r="F34467" s="8">
        <v>0.11115251548250001</v>
      </c>
      <c r="G34467" s="8">
        <v>0.13680416821989999</v>
      </c>
    </row>
    <row r="34468" spans="1:7" x14ac:dyDescent="0.35">
      <c r="B34468" s="11">
        <v>6.3350642016330001</v>
      </c>
      <c r="C34468" s="11">
        <v>11.056800314509999</v>
      </c>
      <c r="D34468" s="11">
        <v>10.835842581250001</v>
      </c>
      <c r="E34468" s="11">
        <v>25.292926064349999</v>
      </c>
      <c r="F34468" s="11">
        <v>35.40207618118</v>
      </c>
      <c r="G34468" s="11">
        <v>88.922709342930006</v>
      </c>
    </row>
    <row r="34469" spans="1:7" x14ac:dyDescent="0.35">
      <c r="A34469" s="1" t="s">
        <v>32943</v>
      </c>
      <c r="B34469" s="8">
        <v>0</v>
      </c>
      <c r="C34469" s="8">
        <v>5.0679265392460003E-2</v>
      </c>
      <c r="D34469" s="8">
        <v>3.4833072768569999E-2</v>
      </c>
      <c r="E34469" s="8">
        <v>5.6452175148070001E-2</v>
      </c>
      <c r="F34469" s="8">
        <v>2.853982700813E-2</v>
      </c>
      <c r="G34469" s="8">
        <v>3.7220605386869998E-2</v>
      </c>
    </row>
    <row r="34470" spans="1:7" x14ac:dyDescent="0.35">
      <c r="B34470" s="11">
        <v>0</v>
      </c>
      <c r="C34470" s="11">
        <v>3.391940739576</v>
      </c>
      <c r="D34470" s="11">
        <v>2.4826738111769999</v>
      </c>
      <c r="E34470" s="11">
        <v>9.2288440486209993</v>
      </c>
      <c r="F34470" s="11">
        <v>9.0899349020880003</v>
      </c>
      <c r="G34470" s="11">
        <v>24.193393501460001</v>
      </c>
    </row>
    <row r="34471" spans="1:7" x14ac:dyDescent="0.35">
      <c r="A34471" s="1" t="s">
        <v>32944</v>
      </c>
      <c r="B34471" s="8">
        <v>0.42577338158040001</v>
      </c>
      <c r="C34471" s="8">
        <v>0.35805254176809997</v>
      </c>
      <c r="D34471" s="8">
        <v>0.4827221820616</v>
      </c>
      <c r="E34471" s="8">
        <v>0.3541289412202</v>
      </c>
      <c r="F34471" s="8">
        <v>0.38246198608440002</v>
      </c>
      <c r="G34471" s="8">
        <v>0.38580299105670002</v>
      </c>
    </row>
    <row r="34472" spans="1:7" x14ac:dyDescent="0.35">
      <c r="B34472" s="11">
        <v>12.6949554748</v>
      </c>
      <c r="C34472" s="11">
        <v>23.96429770492</v>
      </c>
      <c r="D34472" s="11">
        <v>34.40528280238</v>
      </c>
      <c r="E34472" s="11">
        <v>57.893265636839999</v>
      </c>
      <c r="F34472" s="11">
        <v>121.81414256790001</v>
      </c>
      <c r="G34472" s="11">
        <v>250.7719441868</v>
      </c>
    </row>
    <row r="34473" spans="1:7" x14ac:dyDescent="0.35">
      <c r="A34473" s="1" t="s">
        <v>32945</v>
      </c>
      <c r="B34473" s="8">
        <v>0.18015913477189999</v>
      </c>
      <c r="C34473" s="8">
        <v>0.2494614418719</v>
      </c>
      <c r="D34473" s="8">
        <v>0.2043818679595</v>
      </c>
      <c r="E34473" s="8">
        <v>0.2498762208901</v>
      </c>
      <c r="F34473" s="8">
        <v>0.2578675845949</v>
      </c>
      <c r="G34473" s="8">
        <v>0.2455627558996</v>
      </c>
    </row>
    <row r="34474" spans="1:7" x14ac:dyDescent="0.35">
      <c r="B34474" s="11">
        <v>5.3716655226730001</v>
      </c>
      <c r="C34474" s="11">
        <v>16.696343585209998</v>
      </c>
      <c r="D34474" s="11">
        <v>14.56700402039</v>
      </c>
      <c r="E34474" s="11">
        <v>40.849952512980003</v>
      </c>
      <c r="F34474" s="11">
        <v>82.130825693480006</v>
      </c>
      <c r="G34474" s="11">
        <v>159.61579133469999</v>
      </c>
    </row>
    <row r="34475" spans="1:7" x14ac:dyDescent="0.35">
      <c r="A34475" s="1" t="s">
        <v>32946</v>
      </c>
      <c r="B34475" s="8">
        <v>0.181597127764</v>
      </c>
      <c r="C34475" s="8">
        <v>0.1646907755648</v>
      </c>
      <c r="D34475" s="8">
        <v>0.1260309463774</v>
      </c>
      <c r="E34475" s="8">
        <v>0.1631182528699</v>
      </c>
      <c r="F34475" s="8">
        <v>0.1883756048321</v>
      </c>
      <c r="G34475" s="8">
        <v>0.17243724410040001</v>
      </c>
    </row>
    <row r="34476" spans="1:7" x14ac:dyDescent="0.35">
      <c r="B34476" s="11">
        <v>5.4145410470669999</v>
      </c>
      <c r="C34476" s="11">
        <v>11.022680513319999</v>
      </c>
      <c r="D34476" s="11">
        <v>8.9826623119879994</v>
      </c>
      <c r="E34476" s="11">
        <v>26.666694653850001</v>
      </c>
      <c r="F34476" s="11">
        <v>59.997630139020004</v>
      </c>
      <c r="G34476" s="11">
        <v>112.08420866519999</v>
      </c>
    </row>
    <row r="34477" spans="1:7" x14ac:dyDescent="0.35">
      <c r="A34477" s="1" t="s">
        <v>32947</v>
      </c>
      <c r="B34477" s="8">
        <v>0</v>
      </c>
      <c r="C34477" s="8">
        <v>0</v>
      </c>
      <c r="D34477" s="8">
        <v>0</v>
      </c>
      <c r="E34477" s="8">
        <v>7.7520406413810004E-3</v>
      </c>
      <c r="F34477" s="8">
        <v>1.0407246237700001E-2</v>
      </c>
      <c r="G34477" s="8">
        <v>7.0492574780909997E-3</v>
      </c>
    </row>
    <row r="34478" spans="1:7" x14ac:dyDescent="0.35">
      <c r="B34478" s="11">
        <v>0</v>
      </c>
      <c r="C34478" s="11">
        <v>0</v>
      </c>
      <c r="D34478" s="11">
        <v>0</v>
      </c>
      <c r="E34478" s="11">
        <v>1.2673094340519999</v>
      </c>
      <c r="F34478" s="11">
        <v>3.3147079267069999</v>
      </c>
      <c r="G34478" s="11">
        <v>4.582017360759</v>
      </c>
    </row>
    <row r="34479" spans="1:7" x14ac:dyDescent="0.35">
      <c r="A34479" s="1" t="s">
        <v>32948</v>
      </c>
      <c r="B34479" s="8">
        <v>1</v>
      </c>
      <c r="C34479" s="8">
        <v>1</v>
      </c>
      <c r="D34479" s="8">
        <v>1</v>
      </c>
      <c r="E34479" s="8">
        <v>1</v>
      </c>
      <c r="F34479" s="8">
        <v>1</v>
      </c>
      <c r="G34479" s="8">
        <v>1</v>
      </c>
    </row>
    <row r="34480" spans="1:7" x14ac:dyDescent="0.35">
      <c r="B34480" s="11">
        <v>29.81622624617</v>
      </c>
      <c r="C34480" s="11">
        <v>66.929556166780003</v>
      </c>
      <c r="D34480" s="11">
        <v>71.273465527189998</v>
      </c>
      <c r="E34480" s="11">
        <v>163.48075205980001</v>
      </c>
      <c r="F34480" s="11">
        <v>318.5</v>
      </c>
      <c r="G34480" s="11">
        <v>650</v>
      </c>
    </row>
    <row r="34481" spans="1:6" x14ac:dyDescent="0.35">
      <c r="A34481" s="1" t="s">
        <v>32949</v>
      </c>
    </row>
    <row r="34482" spans="1:6" x14ac:dyDescent="0.35">
      <c r="A34482" s="1" t="s">
        <v>32950</v>
      </c>
    </row>
    <row r="34486" spans="1:6" x14ac:dyDescent="0.35">
      <c r="A34486" s="4" t="s">
        <v>32951</v>
      </c>
    </row>
    <row r="34487" spans="1:6" x14ac:dyDescent="0.35">
      <c r="A34487" s="1" t="s">
        <v>32952</v>
      </c>
    </row>
    <row r="34488" spans="1:6" ht="31" x14ac:dyDescent="0.35">
      <c r="A34488" s="5" t="s">
        <v>32953</v>
      </c>
      <c r="B34488" s="5" t="s">
        <v>32954</v>
      </c>
      <c r="C34488" s="5" t="s">
        <v>32955</v>
      </c>
      <c r="D34488" s="5" t="s">
        <v>32956</v>
      </c>
      <c r="E34488" s="5" t="s">
        <v>32957</v>
      </c>
      <c r="F34488" s="5" t="s">
        <v>32958</v>
      </c>
    </row>
    <row r="34489" spans="1:6" x14ac:dyDescent="0.35">
      <c r="A34489" s="1" t="s">
        <v>32959</v>
      </c>
      <c r="B34489" s="8">
        <v>0.58128020386760004</v>
      </c>
      <c r="C34489" s="8">
        <v>0.63006156017189996</v>
      </c>
      <c r="D34489" s="8">
        <v>0.50210904411949997</v>
      </c>
      <c r="E34489" s="8">
        <v>0.64225715128180005</v>
      </c>
      <c r="F34489" s="8">
        <v>0.57495074252190004</v>
      </c>
    </row>
    <row r="34490" spans="1:6" x14ac:dyDescent="0.35">
      <c r="B34490" s="11">
        <v>135.15055380019999</v>
      </c>
      <c r="C34490" s="11">
        <v>77.280200662880006</v>
      </c>
      <c r="D34490" s="11">
        <v>100.5875048085</v>
      </c>
      <c r="E34490" s="11">
        <v>60.699723367639997</v>
      </c>
      <c r="F34490" s="11">
        <v>373.71798263919999</v>
      </c>
    </row>
    <row r="34491" spans="1:6" x14ac:dyDescent="0.35">
      <c r="A34491" s="1" t="s">
        <v>32960</v>
      </c>
      <c r="B34491" s="8">
        <v>0.41454208491</v>
      </c>
      <c r="C34491" s="8">
        <v>0.36993843982809999</v>
      </c>
      <c r="D34491" s="8">
        <v>0.49307372953880002</v>
      </c>
      <c r="E34491" s="8">
        <v>0.32974958176250002</v>
      </c>
      <c r="F34491" s="8">
        <v>0.41799999999999998</v>
      </c>
    </row>
    <row r="34492" spans="1:6" x14ac:dyDescent="0.35">
      <c r="B34492" s="11">
        <v>96.38310745199</v>
      </c>
      <c r="C34492" s="11">
        <v>45.374799337109998</v>
      </c>
      <c r="D34492" s="11">
        <v>98.777460238510002</v>
      </c>
      <c r="E34492" s="11">
        <v>31.164632972370001</v>
      </c>
      <c r="F34492" s="11">
        <v>271.7</v>
      </c>
    </row>
    <row r="34493" spans="1:6" x14ac:dyDescent="0.35">
      <c r="A34493" s="1" t="s">
        <v>32961</v>
      </c>
      <c r="B34493" s="8">
        <v>2.0308444843679999E-2</v>
      </c>
      <c r="C34493" s="8">
        <v>1.8605464297629999E-2</v>
      </c>
      <c r="D34493" s="8">
        <v>5.1635571762810003E-3</v>
      </c>
      <c r="E34493" s="8">
        <v>1.8957274437459998E-2</v>
      </c>
      <c r="F34493" s="8">
        <v>1.512297785848E-2</v>
      </c>
    </row>
    <row r="34494" spans="1:6" x14ac:dyDescent="0.35">
      <c r="B34494" s="11">
        <v>4.7218149683800004</v>
      </c>
      <c r="C34494" s="11">
        <v>2.2820532234259998</v>
      </c>
      <c r="D34494" s="11">
        <v>1.0344154091240001</v>
      </c>
      <c r="E34494" s="11">
        <v>1.7916520070840001</v>
      </c>
      <c r="F34494" s="11">
        <v>9.8299356080140008</v>
      </c>
    </row>
    <row r="34495" spans="1:6" x14ac:dyDescent="0.35">
      <c r="A34495" s="1" t="s">
        <v>32962</v>
      </c>
      <c r="B34495" s="8">
        <v>0.15240204250219999</v>
      </c>
      <c r="C34495" s="8">
        <v>0.19674189294059999</v>
      </c>
      <c r="D34495" s="8">
        <v>0.12292661042859999</v>
      </c>
      <c r="E34495" s="8">
        <v>5.0060392605550001E-2</v>
      </c>
      <c r="F34495" s="8">
        <v>0.13680416821989999</v>
      </c>
    </row>
    <row r="34496" spans="1:6" x14ac:dyDescent="0.35">
      <c r="B34496" s="11">
        <v>35.434236891979999</v>
      </c>
      <c r="C34496" s="11">
        <v>24.13137687863</v>
      </c>
      <c r="D34496" s="11">
        <v>24.62588786717</v>
      </c>
      <c r="E34496" s="11">
        <v>4.7312077051500001</v>
      </c>
      <c r="F34496" s="11">
        <v>88.922709342930006</v>
      </c>
    </row>
    <row r="34497" spans="1:6" x14ac:dyDescent="0.35">
      <c r="A34497" s="1" t="s">
        <v>32963</v>
      </c>
      <c r="B34497" s="8">
        <v>5.7041522113340001E-2</v>
      </c>
      <c r="C34497" s="8">
        <v>2.2505985475209999E-2</v>
      </c>
      <c r="D34497" s="8">
        <v>9.4852057798009998E-3</v>
      </c>
      <c r="E34497" s="8">
        <v>6.634548174978E-2</v>
      </c>
      <c r="F34497" s="8">
        <v>3.7220605386869998E-2</v>
      </c>
    </row>
    <row r="34498" spans="1:6" x14ac:dyDescent="0.35">
      <c r="B34498" s="11">
        <v>13.26243909896</v>
      </c>
      <c r="C34498" s="11">
        <v>2.760471648462</v>
      </c>
      <c r="D34498" s="11">
        <v>1.900171273867</v>
      </c>
      <c r="E34498" s="11">
        <v>6.2703114801710003</v>
      </c>
      <c r="F34498" s="11">
        <v>24.193393501460001</v>
      </c>
    </row>
    <row r="34499" spans="1:6" x14ac:dyDescent="0.35">
      <c r="A34499" s="1" t="s">
        <v>32964</v>
      </c>
      <c r="B34499" s="8">
        <v>0.3515281944084</v>
      </c>
      <c r="C34499" s="8">
        <v>0.39220821745840001</v>
      </c>
      <c r="D34499" s="8">
        <v>0.36453367073479997</v>
      </c>
      <c r="E34499" s="8">
        <v>0.50689400248899996</v>
      </c>
      <c r="F34499" s="8">
        <v>0.38580299105670002</v>
      </c>
    </row>
    <row r="34500" spans="1:6" x14ac:dyDescent="0.35">
      <c r="B34500" s="11">
        <v>81.732062840919994</v>
      </c>
      <c r="C34500" s="11">
        <v>48.106298912360003</v>
      </c>
      <c r="D34500" s="11">
        <v>73.027030258300002</v>
      </c>
      <c r="E34500" s="11">
        <v>47.906552175240002</v>
      </c>
      <c r="F34500" s="11">
        <v>250.7719441868</v>
      </c>
    </row>
    <row r="34501" spans="1:6" x14ac:dyDescent="0.35">
      <c r="A34501" s="1" t="s">
        <v>32965</v>
      </c>
      <c r="B34501" s="8">
        <v>0.25906416069470001</v>
      </c>
      <c r="C34501" s="8">
        <v>0.20180880645390001</v>
      </c>
      <c r="D34501" s="8">
        <v>0.26325339561529998</v>
      </c>
      <c r="E34501" s="8">
        <v>0.23163333777590001</v>
      </c>
      <c r="F34501" s="8">
        <v>0.2455627558996</v>
      </c>
    </row>
    <row r="34502" spans="1:6" x14ac:dyDescent="0.35">
      <c r="B34502" s="11">
        <v>60.233712682330001</v>
      </c>
      <c r="C34502" s="11">
        <v>24.75285915561</v>
      </c>
      <c r="D34502" s="11">
        <v>52.737552743610003</v>
      </c>
      <c r="E34502" s="11">
        <v>21.891666753199999</v>
      </c>
      <c r="F34502" s="11">
        <v>159.61579133469999</v>
      </c>
    </row>
    <row r="34503" spans="1:6" x14ac:dyDescent="0.35">
      <c r="A34503" s="1" t="s">
        <v>32966</v>
      </c>
      <c r="B34503" s="8">
        <v>0.15547792421529999</v>
      </c>
      <c r="C34503" s="8">
        <v>0.1681296333741</v>
      </c>
      <c r="D34503" s="8">
        <v>0.22982033392359999</v>
      </c>
      <c r="E34503" s="8">
        <v>9.8116243986580004E-2</v>
      </c>
      <c r="F34503" s="8">
        <v>0.17243724410040001</v>
      </c>
    </row>
    <row r="34504" spans="1:6" x14ac:dyDescent="0.35">
      <c r="B34504" s="11">
        <v>36.149394769670003</v>
      </c>
      <c r="C34504" s="11">
        <v>20.621940181509999</v>
      </c>
      <c r="D34504" s="11">
        <v>46.0399074949</v>
      </c>
      <c r="E34504" s="11">
        <v>9.2729662191709998</v>
      </c>
      <c r="F34504" s="11">
        <v>112.08420866519999</v>
      </c>
    </row>
    <row r="34505" spans="1:6" x14ac:dyDescent="0.35">
      <c r="A34505" s="1" t="s">
        <v>32967</v>
      </c>
      <c r="B34505" s="8">
        <v>4.1777112223900003E-3</v>
      </c>
      <c r="C34505" s="8">
        <v>0</v>
      </c>
      <c r="D34505" s="8">
        <v>4.8172263416190004E-3</v>
      </c>
      <c r="E34505" s="8">
        <v>2.7993266955670001E-2</v>
      </c>
      <c r="F34505" s="8">
        <v>7.0492574780909997E-3</v>
      </c>
    </row>
    <row r="34506" spans="1:6" x14ac:dyDescent="0.35">
      <c r="B34506" s="11">
        <v>0.97133874776160001</v>
      </c>
      <c r="C34506" s="11">
        <v>0</v>
      </c>
      <c r="D34506" s="11">
        <v>0.96503495301660003</v>
      </c>
      <c r="E34506" s="11">
        <v>2.6456436599809998</v>
      </c>
      <c r="F34506" s="11">
        <v>4.582017360759</v>
      </c>
    </row>
    <row r="34507" spans="1:6" x14ac:dyDescent="0.35">
      <c r="A34507" s="1" t="s">
        <v>32968</v>
      </c>
      <c r="B34507" s="8">
        <v>1</v>
      </c>
      <c r="C34507" s="8">
        <v>1</v>
      </c>
      <c r="D34507" s="8">
        <v>1</v>
      </c>
      <c r="E34507" s="8">
        <v>1</v>
      </c>
      <c r="F34507" s="8">
        <v>1</v>
      </c>
    </row>
    <row r="34508" spans="1:6" x14ac:dyDescent="0.35">
      <c r="B34508" s="11">
        <v>232.505</v>
      </c>
      <c r="C34508" s="11">
        <v>122.655</v>
      </c>
      <c r="D34508" s="11">
        <v>200.33</v>
      </c>
      <c r="E34508" s="11">
        <v>94.51</v>
      </c>
      <c r="F34508" s="11">
        <v>650</v>
      </c>
    </row>
    <row r="34509" spans="1:6" x14ac:dyDescent="0.35">
      <c r="A34509" s="1" t="s">
        <v>32969</v>
      </c>
    </row>
    <row r="34510" spans="1:6" x14ac:dyDescent="0.35">
      <c r="A34510" s="1" t="s">
        <v>32970</v>
      </c>
    </row>
    <row r="34514" spans="1:13" x14ac:dyDescent="0.35">
      <c r="A34514" s="4" t="s">
        <v>32971</v>
      </c>
    </row>
    <row r="34515" spans="1:13" x14ac:dyDescent="0.35">
      <c r="A34515" s="1" t="s">
        <v>32972</v>
      </c>
    </row>
    <row r="34516" spans="1:13" ht="31" x14ac:dyDescent="0.35">
      <c r="A34516" s="5" t="s">
        <v>32973</v>
      </c>
      <c r="B34516" s="5" t="s">
        <v>32974</v>
      </c>
      <c r="C34516" s="5" t="s">
        <v>32975</v>
      </c>
      <c r="D34516" s="5" t="s">
        <v>32976</v>
      </c>
      <c r="E34516" s="5" t="s">
        <v>32977</v>
      </c>
      <c r="F34516" s="5" t="s">
        <v>32978</v>
      </c>
      <c r="G34516" s="5" t="s">
        <v>32979</v>
      </c>
      <c r="H34516" s="5" t="s">
        <v>32980</v>
      </c>
      <c r="I34516" s="5" t="s">
        <v>32981</v>
      </c>
      <c r="J34516" s="5" t="s">
        <v>32982</v>
      </c>
      <c r="K34516" s="5" t="s">
        <v>32983</v>
      </c>
      <c r="L34516" s="5" t="s">
        <v>32984</v>
      </c>
      <c r="M34516" s="5" t="s">
        <v>32985</v>
      </c>
    </row>
    <row r="34517" spans="1:13" x14ac:dyDescent="0.35">
      <c r="A34517" s="1" t="s">
        <v>32986</v>
      </c>
      <c r="B34517" s="8">
        <v>0.54557580384089999</v>
      </c>
      <c r="C34517" s="8">
        <v>0.73849501306559995</v>
      </c>
      <c r="D34517" s="8">
        <v>0.58128020386760004</v>
      </c>
      <c r="E34517" s="8">
        <v>0.65687287656579996</v>
      </c>
      <c r="F34517" s="8">
        <v>0</v>
      </c>
      <c r="G34517" s="8">
        <v>0.63006156017189996</v>
      </c>
      <c r="H34517" s="8">
        <v>0.50210904411949997</v>
      </c>
      <c r="I34517" s="8">
        <v>0.64225715128180005</v>
      </c>
      <c r="J34517" s="8">
        <v>0.62309922145880003</v>
      </c>
      <c r="K34517" s="8">
        <v>0.75190433810110002</v>
      </c>
      <c r="L34517" s="8">
        <v>0.62562814218920004</v>
      </c>
      <c r="M34517" s="8">
        <v>0.57495074252190004</v>
      </c>
    </row>
    <row r="34518" spans="1:13" x14ac:dyDescent="0.35">
      <c r="B34518" s="11">
        <v>103.3725852951</v>
      </c>
      <c r="C34518" s="11">
        <v>31.777968505170001</v>
      </c>
      <c r="D34518" s="11">
        <v>135.15055380019999</v>
      </c>
      <c r="E34518" s="11">
        <v>77.280200662880006</v>
      </c>
      <c r="F34518" s="11">
        <v>0</v>
      </c>
      <c r="G34518" s="11">
        <v>77.280200662880006</v>
      </c>
      <c r="H34518" s="11">
        <v>100.5875048085</v>
      </c>
      <c r="I34518" s="11">
        <v>60.699723367639997</v>
      </c>
      <c r="J34518" s="11">
        <v>32.893221174019999</v>
      </c>
      <c r="K34518" s="11">
        <v>10.152971085980001</v>
      </c>
      <c r="L34518" s="11">
        <v>17.653531107639999</v>
      </c>
      <c r="M34518" s="11">
        <v>373.71798263919999</v>
      </c>
    </row>
    <row r="34519" spans="1:13" x14ac:dyDescent="0.35">
      <c r="A34519" s="1" t="s">
        <v>32987</v>
      </c>
      <c r="B34519" s="8">
        <v>0.44929770235420002</v>
      </c>
      <c r="C34519" s="8">
        <v>0.2615049869344</v>
      </c>
      <c r="D34519" s="8">
        <v>0.41454208491</v>
      </c>
      <c r="E34519" s="8">
        <v>0.34312712343419999</v>
      </c>
      <c r="F34519" s="8">
        <v>1</v>
      </c>
      <c r="G34519" s="8">
        <v>0.36993843982809999</v>
      </c>
      <c r="H34519" s="8">
        <v>0.49307372953880002</v>
      </c>
      <c r="I34519" s="8">
        <v>0.32974958176250002</v>
      </c>
      <c r="J34519" s="8">
        <v>0.3528940229386</v>
      </c>
      <c r="K34519" s="8">
        <v>0.24809566189890001</v>
      </c>
      <c r="L34519" s="8">
        <v>0.32552470786519999</v>
      </c>
      <c r="M34519" s="8">
        <v>0.41799999999999998</v>
      </c>
    </row>
    <row r="34520" spans="1:13" x14ac:dyDescent="0.35">
      <c r="B34520" s="11">
        <v>85.130360863700005</v>
      </c>
      <c r="C34520" s="11">
        <v>11.25274658829</v>
      </c>
      <c r="D34520" s="11">
        <v>96.38310745199</v>
      </c>
      <c r="E34520" s="11">
        <v>40.368439461999998</v>
      </c>
      <c r="F34520" s="11">
        <v>5.0063598751139997</v>
      </c>
      <c r="G34520" s="11">
        <v>45.374799337109998</v>
      </c>
      <c r="H34520" s="11">
        <v>98.777460238510002</v>
      </c>
      <c r="I34520" s="11">
        <v>31.164632972370001</v>
      </c>
      <c r="J34520" s="11">
        <v>18.62916971768</v>
      </c>
      <c r="K34520" s="11">
        <v>3.3500379691609998</v>
      </c>
      <c r="L34520" s="11">
        <v>9.1854252855330003</v>
      </c>
      <c r="M34520" s="11">
        <v>271.7</v>
      </c>
    </row>
    <row r="34521" spans="1:13" x14ac:dyDescent="0.35">
      <c r="A34521" s="1" t="s">
        <v>32988</v>
      </c>
      <c r="B34521" s="8">
        <v>8.7947190370010007E-3</v>
      </c>
      <c r="C34521" s="6">
        <v>7.1006067671749995E-2</v>
      </c>
      <c r="D34521" s="8">
        <v>2.0308444843679999E-2</v>
      </c>
      <c r="E34521" s="8">
        <v>1.939719168028E-2</v>
      </c>
      <c r="F34521" s="8">
        <v>0</v>
      </c>
      <c r="G34521" s="8">
        <v>1.8605464297629999E-2</v>
      </c>
      <c r="H34521" s="8">
        <v>5.1635571762810003E-3</v>
      </c>
      <c r="I34521" s="8">
        <v>1.8957274437459998E-2</v>
      </c>
      <c r="J34521" s="8">
        <v>1.5106986861399999E-2</v>
      </c>
      <c r="K34521" s="8">
        <v>0</v>
      </c>
      <c r="L34521" s="8">
        <v>3.5232252141619999E-2</v>
      </c>
      <c r="M34521" s="8">
        <v>1.512297785848E-2</v>
      </c>
    </row>
    <row r="34522" spans="1:13" x14ac:dyDescent="0.35">
      <c r="B34522" s="11">
        <v>1.66637310049</v>
      </c>
      <c r="C34522" s="9">
        <v>3.0554418678899999</v>
      </c>
      <c r="D34522" s="11">
        <v>4.7218149683800004</v>
      </c>
      <c r="E34522" s="11">
        <v>2.2820532234259998</v>
      </c>
      <c r="F34522" s="11">
        <v>0</v>
      </c>
      <c r="G34522" s="11">
        <v>2.2820532234259998</v>
      </c>
      <c r="H34522" s="11">
        <v>1.0344154091240001</v>
      </c>
      <c r="I34522" s="11">
        <v>1.7916520070840001</v>
      </c>
      <c r="J34522" s="11">
        <v>0.79749330923840001</v>
      </c>
      <c r="K34522" s="11">
        <v>0</v>
      </c>
      <c r="L34522" s="11">
        <v>0.99415869784569999</v>
      </c>
      <c r="M34522" s="11">
        <v>9.8299356080140008</v>
      </c>
    </row>
    <row r="34523" spans="1:13" x14ac:dyDescent="0.35">
      <c r="A34523" s="1" t="s">
        <v>32989</v>
      </c>
      <c r="B34523" s="8">
        <v>0.157487213849</v>
      </c>
      <c r="C34523" s="8">
        <v>0.1300108458309</v>
      </c>
      <c r="D34523" s="8">
        <v>0.15240204250219999</v>
      </c>
      <c r="E34523" s="8">
        <v>0.20511394651920001</v>
      </c>
      <c r="F34523" s="8">
        <v>0</v>
      </c>
      <c r="G34523" s="8">
        <v>0.19674189294059999</v>
      </c>
      <c r="H34523" s="8">
        <v>0.12292661042859999</v>
      </c>
      <c r="I34523" s="8">
        <v>5.0060392605550001E-2</v>
      </c>
      <c r="J34523" s="8">
        <v>6.61707386216E-2</v>
      </c>
      <c r="K34523" s="8">
        <v>9.1688766402119995E-2</v>
      </c>
      <c r="L34523" s="8">
        <v>0</v>
      </c>
      <c r="M34523" s="8">
        <v>0.13680416821989999</v>
      </c>
    </row>
    <row r="34524" spans="1:13" x14ac:dyDescent="0.35">
      <c r="B34524" s="11">
        <v>29.83977722597</v>
      </c>
      <c r="C34524" s="11">
        <v>5.5944596660099997</v>
      </c>
      <c r="D34524" s="11">
        <v>35.434236891979999</v>
      </c>
      <c r="E34524" s="11">
        <v>24.13137687863</v>
      </c>
      <c r="F34524" s="11">
        <v>0</v>
      </c>
      <c r="G34524" s="11">
        <v>24.13137687863</v>
      </c>
      <c r="H34524" s="11">
        <v>24.62588786717</v>
      </c>
      <c r="I34524" s="11">
        <v>4.7312077051500001</v>
      </c>
      <c r="J34524" s="11">
        <v>3.4931334621680001</v>
      </c>
      <c r="K34524" s="11">
        <v>1.238074242982</v>
      </c>
      <c r="L34524" s="11">
        <v>0</v>
      </c>
      <c r="M34524" s="11">
        <v>88.922709342930006</v>
      </c>
    </row>
    <row r="34525" spans="1:13" x14ac:dyDescent="0.35">
      <c r="A34525" s="1" t="s">
        <v>32990</v>
      </c>
      <c r="B34525" s="8">
        <v>4.7495846879999998E-2</v>
      </c>
      <c r="C34525" s="8">
        <v>9.9073358787619997E-2</v>
      </c>
      <c r="D34525" s="8">
        <v>5.7041522113340001E-2</v>
      </c>
      <c r="E34525" s="8">
        <v>2.346369363498E-2</v>
      </c>
      <c r="F34525" s="8">
        <v>0</v>
      </c>
      <c r="G34525" s="8">
        <v>2.2505985475209999E-2</v>
      </c>
      <c r="H34525" s="8">
        <v>9.4852057798009998E-3</v>
      </c>
      <c r="I34525" s="8">
        <v>6.634548174978E-2</v>
      </c>
      <c r="J34525" s="8">
        <v>5.5422175252149999E-2</v>
      </c>
      <c r="K34525" s="8">
        <v>0</v>
      </c>
      <c r="L34525" s="8">
        <v>0.11852985824740001</v>
      </c>
      <c r="M34525" s="8">
        <v>3.7220605386869998E-2</v>
      </c>
    </row>
    <row r="34526" spans="1:13" x14ac:dyDescent="0.35">
      <c r="B34526" s="11">
        <v>8.9992416236179995</v>
      </c>
      <c r="C34526" s="11">
        <v>4.2631974753430004</v>
      </c>
      <c r="D34526" s="11">
        <v>13.26243909896</v>
      </c>
      <c r="E34526" s="11">
        <v>2.760471648462</v>
      </c>
      <c r="F34526" s="11">
        <v>0</v>
      </c>
      <c r="G34526" s="11">
        <v>2.760471648462</v>
      </c>
      <c r="H34526" s="11">
        <v>1.900171273867</v>
      </c>
      <c r="I34526" s="11">
        <v>6.2703114801710003</v>
      </c>
      <c r="J34526" s="11">
        <v>2.925720022962</v>
      </c>
      <c r="K34526" s="11">
        <v>0</v>
      </c>
      <c r="L34526" s="11">
        <v>3.3445914572089999</v>
      </c>
      <c r="M34526" s="11">
        <v>24.193393501460001</v>
      </c>
    </row>
    <row r="34527" spans="1:13" x14ac:dyDescent="0.35">
      <c r="A34527" s="1" t="s">
        <v>32991</v>
      </c>
      <c r="B34527" s="8">
        <v>0.3317980240749</v>
      </c>
      <c r="C34527" s="8">
        <v>0.43840474077539998</v>
      </c>
      <c r="D34527" s="8">
        <v>0.3515281944084</v>
      </c>
      <c r="E34527" s="8">
        <v>0.40889804473129998</v>
      </c>
      <c r="F34527" s="8">
        <v>0</v>
      </c>
      <c r="G34527" s="8">
        <v>0.39220821745840001</v>
      </c>
      <c r="H34527" s="8">
        <v>0.36453367073479997</v>
      </c>
      <c r="I34527" s="8">
        <v>0.50689400248899996</v>
      </c>
      <c r="J34527" s="8">
        <v>0.48639932072370001</v>
      </c>
      <c r="K34527" s="8">
        <v>0.66021557169900003</v>
      </c>
      <c r="L34527" s="8">
        <v>0.47186603180019998</v>
      </c>
      <c r="M34527" s="8">
        <v>0.38580299105670002</v>
      </c>
    </row>
    <row r="34528" spans="1:13" x14ac:dyDescent="0.35">
      <c r="B34528" s="11">
        <v>62.86719334499</v>
      </c>
      <c r="C34528" s="11">
        <v>18.864869495930002</v>
      </c>
      <c r="D34528" s="11">
        <v>81.732062840919994</v>
      </c>
      <c r="E34528" s="11">
        <v>48.106298912360003</v>
      </c>
      <c r="F34528" s="11">
        <v>0</v>
      </c>
      <c r="G34528" s="11">
        <v>48.106298912360003</v>
      </c>
      <c r="H34528" s="11">
        <v>73.027030258300002</v>
      </c>
      <c r="I34528" s="11">
        <v>47.906552175240002</v>
      </c>
      <c r="J34528" s="11">
        <v>25.676874379649998</v>
      </c>
      <c r="K34528" s="11">
        <v>8.9148968429930004</v>
      </c>
      <c r="L34528" s="11">
        <v>13.31478095259</v>
      </c>
      <c r="M34528" s="11">
        <v>250.7719441868</v>
      </c>
    </row>
    <row r="34529" spans="1:16" x14ac:dyDescent="0.35">
      <c r="A34529" s="1" t="s">
        <v>32992</v>
      </c>
      <c r="B34529" s="8">
        <v>0.2621185350868</v>
      </c>
      <c r="C34529" s="8">
        <v>0.24561503714390001</v>
      </c>
      <c r="D34529" s="8">
        <v>0.25906416069470001</v>
      </c>
      <c r="E34529" s="8">
        <v>0.1977239335838</v>
      </c>
      <c r="F34529" s="8">
        <v>0.2978026523315</v>
      </c>
      <c r="G34529" s="8">
        <v>0.20180880645390001</v>
      </c>
      <c r="H34529" s="8">
        <v>0.26325339561529998</v>
      </c>
      <c r="I34529" s="8">
        <v>0.23163333777590001</v>
      </c>
      <c r="J34529" s="8">
        <v>0.23047938367660001</v>
      </c>
      <c r="K34529" s="8">
        <v>0.24809566189890001</v>
      </c>
      <c r="L34529" s="8">
        <v>0.22591436132330001</v>
      </c>
      <c r="M34529" s="8">
        <v>0.2455627558996</v>
      </c>
    </row>
    <row r="34530" spans="1:16" x14ac:dyDescent="0.35">
      <c r="B34530" s="11">
        <v>49.664721996319997</v>
      </c>
      <c r="C34530" s="11">
        <v>10.56899068601</v>
      </c>
      <c r="D34530" s="11">
        <v>60.233712682330001</v>
      </c>
      <c r="E34530" s="11">
        <v>23.261951906269999</v>
      </c>
      <c r="F34530" s="11">
        <v>1.490907249335</v>
      </c>
      <c r="G34530" s="11">
        <v>24.75285915561</v>
      </c>
      <c r="H34530" s="11">
        <v>52.737552743610003</v>
      </c>
      <c r="I34530" s="11">
        <v>21.891666753199999</v>
      </c>
      <c r="J34530" s="11">
        <v>12.166937595549999</v>
      </c>
      <c r="K34530" s="11">
        <v>3.3500379691609998</v>
      </c>
      <c r="L34530" s="11">
        <v>6.3746911884879998</v>
      </c>
      <c r="M34530" s="11">
        <v>159.61579133469999</v>
      </c>
    </row>
    <row r="34531" spans="1:16" x14ac:dyDescent="0.35">
      <c r="A34531" s="1" t="s">
        <v>32993</v>
      </c>
      <c r="B34531" s="8">
        <v>0.1871791672674</v>
      </c>
      <c r="C34531" s="7">
        <v>1.588994979049E-2</v>
      </c>
      <c r="D34531" s="8">
        <v>0.15547792421529999</v>
      </c>
      <c r="E34531" s="8">
        <v>0.14540318985049999</v>
      </c>
      <c r="F34531" s="6">
        <v>0.70219734766849995</v>
      </c>
      <c r="G34531" s="8">
        <v>0.1681296333741</v>
      </c>
      <c r="H34531" s="8">
        <v>0.22982033392359999</v>
      </c>
      <c r="I34531" s="8">
        <v>9.8116243986580004E-2</v>
      </c>
      <c r="J34531" s="8">
        <v>0.122414639262</v>
      </c>
      <c r="K34531" s="8">
        <v>0</v>
      </c>
      <c r="L34531" s="8">
        <v>9.9610346541969999E-2</v>
      </c>
      <c r="M34531" s="8">
        <v>0.17243724410040001</v>
      </c>
    </row>
    <row r="34532" spans="1:16" x14ac:dyDescent="0.35">
      <c r="B34532" s="11">
        <v>35.465638867380001</v>
      </c>
      <c r="C34532" s="10">
        <v>0.68375590228390004</v>
      </c>
      <c r="D34532" s="11">
        <v>36.149394769670003</v>
      </c>
      <c r="E34532" s="11">
        <v>17.106487555729998</v>
      </c>
      <c r="F34532" s="9">
        <v>3.515452625779</v>
      </c>
      <c r="G34532" s="11">
        <v>20.621940181509999</v>
      </c>
      <c r="H34532" s="11">
        <v>46.0399074949</v>
      </c>
      <c r="I34532" s="11">
        <v>9.2729662191709998</v>
      </c>
      <c r="J34532" s="11">
        <v>6.4622321221260002</v>
      </c>
      <c r="K34532" s="11">
        <v>0</v>
      </c>
      <c r="L34532" s="11">
        <v>2.8107340970450001</v>
      </c>
      <c r="M34532" s="11">
        <v>112.08420866519999</v>
      </c>
    </row>
    <row r="34533" spans="1:16" x14ac:dyDescent="0.35">
      <c r="A34533" s="1" t="s">
        <v>32994</v>
      </c>
      <c r="B34533" s="8">
        <v>5.1264938049020003E-3</v>
      </c>
      <c r="C34533" s="8">
        <v>0</v>
      </c>
      <c r="D34533" s="8">
        <v>4.1777112223900003E-3</v>
      </c>
      <c r="E34533" s="8">
        <v>0</v>
      </c>
      <c r="F34533" s="8">
        <v>0</v>
      </c>
      <c r="G34533" s="8">
        <v>0</v>
      </c>
      <c r="H34533" s="8">
        <v>4.8172263416190004E-3</v>
      </c>
      <c r="I34533" s="8">
        <v>2.7993266955670001E-2</v>
      </c>
      <c r="J34533" s="8">
        <v>2.4006755602540002E-2</v>
      </c>
      <c r="K34533" s="8">
        <v>0</v>
      </c>
      <c r="L34533" s="8">
        <v>4.8847149945569997E-2</v>
      </c>
      <c r="M34533" s="8">
        <v>7.0492574780909997E-3</v>
      </c>
    </row>
    <row r="34534" spans="1:16" x14ac:dyDescent="0.35">
      <c r="B34534" s="11">
        <v>0.97133874776160001</v>
      </c>
      <c r="C34534" s="11">
        <v>0</v>
      </c>
      <c r="D34534" s="11">
        <v>0.97133874776160001</v>
      </c>
      <c r="E34534" s="11">
        <v>0</v>
      </c>
      <c r="F34534" s="11">
        <v>0</v>
      </c>
      <c r="G34534" s="11">
        <v>0</v>
      </c>
      <c r="H34534" s="11">
        <v>0.96503495301660003</v>
      </c>
      <c r="I34534" s="11">
        <v>2.6456436599809998</v>
      </c>
      <c r="J34534" s="11">
        <v>1.2673094340519999</v>
      </c>
      <c r="K34534" s="11">
        <v>0</v>
      </c>
      <c r="L34534" s="11">
        <v>1.3783342259289999</v>
      </c>
      <c r="M34534" s="11">
        <v>4.582017360759</v>
      </c>
    </row>
    <row r="34535" spans="1:16" x14ac:dyDescent="0.35">
      <c r="A34535" s="1" t="s">
        <v>32995</v>
      </c>
      <c r="B34535" s="8">
        <v>1</v>
      </c>
      <c r="C34535" s="8">
        <v>1</v>
      </c>
      <c r="D34535" s="8">
        <v>1</v>
      </c>
      <c r="E34535" s="8">
        <v>1</v>
      </c>
      <c r="F34535" s="8">
        <v>1</v>
      </c>
      <c r="G34535" s="8">
        <v>1</v>
      </c>
      <c r="H34535" s="8">
        <v>1</v>
      </c>
      <c r="I34535" s="8">
        <v>1</v>
      </c>
      <c r="J34535" s="8">
        <v>1</v>
      </c>
      <c r="K34535" s="8">
        <v>1</v>
      </c>
      <c r="L34535" s="8">
        <v>1</v>
      </c>
      <c r="M34535" s="8">
        <v>1</v>
      </c>
    </row>
    <row r="34536" spans="1:16" x14ac:dyDescent="0.35">
      <c r="B34536" s="11">
        <v>189.4742849065</v>
      </c>
      <c r="C34536" s="11">
        <v>43.030715093460003</v>
      </c>
      <c r="D34536" s="11">
        <v>232.505</v>
      </c>
      <c r="E34536" s="11">
        <v>117.6486401249</v>
      </c>
      <c r="F34536" s="11">
        <v>5.0063598751139997</v>
      </c>
      <c r="G34536" s="11">
        <v>122.655</v>
      </c>
      <c r="H34536" s="11">
        <v>200.33</v>
      </c>
      <c r="I34536" s="11">
        <v>94.51</v>
      </c>
      <c r="J34536" s="11">
        <v>52.789700325749997</v>
      </c>
      <c r="K34536" s="11">
        <v>13.50300905514</v>
      </c>
      <c r="L34536" s="11">
        <v>28.217290619109999</v>
      </c>
      <c r="M34536" s="11">
        <v>650</v>
      </c>
    </row>
    <row r="34537" spans="1:16" x14ac:dyDescent="0.35">
      <c r="A34537" s="1" t="s">
        <v>32996</v>
      </c>
    </row>
    <row r="34538" spans="1:16" x14ac:dyDescent="0.35">
      <c r="A34538" s="1" t="s">
        <v>32997</v>
      </c>
    </row>
    <row r="34542" spans="1:16" x14ac:dyDescent="0.35">
      <c r="A34542" s="4" t="s">
        <v>32998</v>
      </c>
    </row>
    <row r="34543" spans="1:16" x14ac:dyDescent="0.35">
      <c r="A34543" s="1" t="s">
        <v>32999</v>
      </c>
    </row>
    <row r="34544" spans="1:16" ht="31" x14ac:dyDescent="0.35">
      <c r="A34544" s="5" t="s">
        <v>33000</v>
      </c>
      <c r="B34544" s="5" t="s">
        <v>33001</v>
      </c>
      <c r="C34544" s="5" t="s">
        <v>33002</v>
      </c>
      <c r="D34544" s="5" t="s">
        <v>33003</v>
      </c>
      <c r="E34544" s="5" t="s">
        <v>33004</v>
      </c>
      <c r="F34544" s="5" t="s">
        <v>33005</v>
      </c>
      <c r="G34544" s="5" t="s">
        <v>33006</v>
      </c>
      <c r="H34544" s="5" t="s">
        <v>33007</v>
      </c>
      <c r="I34544" s="5" t="s">
        <v>33008</v>
      </c>
      <c r="J34544" s="5" t="s">
        <v>33009</v>
      </c>
      <c r="K34544" s="5" t="s">
        <v>33010</v>
      </c>
      <c r="L34544" s="5" t="s">
        <v>33011</v>
      </c>
      <c r="M34544" s="5" t="s">
        <v>33012</v>
      </c>
      <c r="N34544" s="5" t="s">
        <v>33013</v>
      </c>
      <c r="O34544" s="5" t="s">
        <v>33014</v>
      </c>
      <c r="P34544" s="5" t="s">
        <v>33015</v>
      </c>
    </row>
    <row r="34545" spans="1:16" x14ac:dyDescent="0.35">
      <c r="A34545" s="1" t="s">
        <v>33016</v>
      </c>
      <c r="B34545" s="8">
        <v>0.62381431290959999</v>
      </c>
      <c r="C34545" s="7">
        <v>0.30245452239350001</v>
      </c>
      <c r="D34545" s="8">
        <v>0.72694635686999998</v>
      </c>
      <c r="E34545" s="8">
        <v>0.46144265928669997</v>
      </c>
      <c r="F34545" s="8">
        <v>0.64975560498350005</v>
      </c>
      <c r="G34545" s="8">
        <v>0.5661528334043</v>
      </c>
      <c r="H34545" s="8">
        <v>0.60724013523200004</v>
      </c>
      <c r="I34545" s="8">
        <v>0.60838262841339996</v>
      </c>
      <c r="J34545" s="8">
        <v>0.56508778264250004</v>
      </c>
      <c r="K34545" s="8">
        <v>0.63854738353670004</v>
      </c>
      <c r="L34545" s="8">
        <v>0.72644400934969999</v>
      </c>
      <c r="M34545" s="8">
        <v>0.52709546361220005</v>
      </c>
      <c r="N34545" s="8">
        <v>0.61847344203239996</v>
      </c>
      <c r="O34545" s="8">
        <v>0.50852458094429998</v>
      </c>
      <c r="P34545" s="8">
        <v>0.57495074252190004</v>
      </c>
    </row>
    <row r="34546" spans="1:16" x14ac:dyDescent="0.35">
      <c r="B34546" s="11">
        <v>22.88218243787</v>
      </c>
      <c r="C34546" s="10">
        <v>18.117546410279999</v>
      </c>
      <c r="D34546" s="11">
        <v>41.818837237579999</v>
      </c>
      <c r="E34546" s="11">
        <v>22.08343174386</v>
      </c>
      <c r="F34546" s="11">
        <v>27.14792281734</v>
      </c>
      <c r="G34546" s="11">
        <v>25.20803342108</v>
      </c>
      <c r="H34546" s="11">
        <v>22.152731013299999</v>
      </c>
      <c r="I34546" s="11">
        <v>32.493260119879999</v>
      </c>
      <c r="J34546" s="11">
        <v>21.05572179552</v>
      </c>
      <c r="K34546" s="11">
        <v>31.33317891095</v>
      </c>
      <c r="L34546" s="11">
        <v>29.88232986001</v>
      </c>
      <c r="M34546" s="11">
        <v>28.11656751224</v>
      </c>
      <c r="N34546" s="11">
        <v>28.892006379560002</v>
      </c>
      <c r="O34546" s="11">
        <v>22.534232979750001</v>
      </c>
      <c r="P34546" s="11">
        <v>373.71798263919999</v>
      </c>
    </row>
    <row r="34547" spans="1:16" x14ac:dyDescent="0.35">
      <c r="A34547" s="1" t="s">
        <v>33017</v>
      </c>
      <c r="B34547" s="8">
        <v>0.34163628316040001</v>
      </c>
      <c r="C34547" s="6">
        <v>0.68143517330820003</v>
      </c>
      <c r="D34547" s="8">
        <v>0.27305364313000002</v>
      </c>
      <c r="E34547" s="8">
        <v>0.53855734071329997</v>
      </c>
      <c r="F34547" s="8">
        <v>0.35024439501650001</v>
      </c>
      <c r="G34547" s="8">
        <v>0.4338471665957</v>
      </c>
      <c r="H34547" s="8">
        <v>0.35497762197159999</v>
      </c>
      <c r="I34547" s="8">
        <v>0.37343065784149998</v>
      </c>
      <c r="J34547" s="8">
        <v>0.43491221735750002</v>
      </c>
      <c r="K34547" s="8">
        <v>0.36145261646330001</v>
      </c>
      <c r="L34547" s="8">
        <v>0.27355599065030001</v>
      </c>
      <c r="M34547" s="8">
        <v>0.4729045363878</v>
      </c>
      <c r="N34547" s="8">
        <v>0.38152655796759999</v>
      </c>
      <c r="O34547" s="8">
        <v>0.49147541905570002</v>
      </c>
      <c r="P34547" s="8">
        <v>0.41799999999999998</v>
      </c>
    </row>
    <row r="34548" spans="1:16" x14ac:dyDescent="0.35">
      <c r="B34548" s="11">
        <v>12.53158768065</v>
      </c>
      <c r="C34548" s="9">
        <v>40.8191396191</v>
      </c>
      <c r="D34548" s="11">
        <v>15.707879613499999</v>
      </c>
      <c r="E34548" s="11">
        <v>25.773937529280001</v>
      </c>
      <c r="F34548" s="11">
        <v>14.633821901939999</v>
      </c>
      <c r="G34548" s="11">
        <v>19.317105258350001</v>
      </c>
      <c r="H34548" s="11">
        <v>12.94994075494</v>
      </c>
      <c r="I34548" s="11">
        <v>19.944651499380001</v>
      </c>
      <c r="J34548" s="11">
        <v>16.205253299460001</v>
      </c>
      <c r="K34548" s="11">
        <v>17.736286752520002</v>
      </c>
      <c r="L34548" s="11">
        <v>11.25274658829</v>
      </c>
      <c r="M34548" s="11">
        <v>25.225890264869999</v>
      </c>
      <c r="N34548" s="11">
        <v>17.823025206299999</v>
      </c>
      <c r="O34548" s="11">
        <v>21.77873403141</v>
      </c>
      <c r="P34548" s="11">
        <v>271.7</v>
      </c>
    </row>
    <row r="34549" spans="1:16" x14ac:dyDescent="0.35">
      <c r="A34549" s="1" t="s">
        <v>33018</v>
      </c>
      <c r="B34549" s="8">
        <v>2.8200244424160002E-2</v>
      </c>
      <c r="C34549" s="8">
        <v>0</v>
      </c>
      <c r="D34549" s="8">
        <v>1.386300753618E-2</v>
      </c>
      <c r="E34549" s="8">
        <v>0</v>
      </c>
      <c r="F34549" s="8">
        <v>0</v>
      </c>
      <c r="G34549" s="8">
        <v>0</v>
      </c>
      <c r="H34549" s="8">
        <v>2.725140578647E-2</v>
      </c>
      <c r="I34549" s="8">
        <v>3.9729008891659999E-2</v>
      </c>
      <c r="J34549" s="8">
        <v>2.605404258308E-2</v>
      </c>
      <c r="K34549" s="8">
        <v>1.7439169100489999E-2</v>
      </c>
      <c r="L34549" s="6">
        <v>7.4278259133170002E-2</v>
      </c>
      <c r="M34549" s="8">
        <v>0</v>
      </c>
      <c r="N34549" s="8">
        <v>0</v>
      </c>
      <c r="O34549" s="8">
        <v>0</v>
      </c>
      <c r="P34549" s="8">
        <v>1.512297785848E-2</v>
      </c>
    </row>
    <row r="34550" spans="1:16" x14ac:dyDescent="0.35">
      <c r="B34550" s="11">
        <v>1.0344154091240001</v>
      </c>
      <c r="C34550" s="11">
        <v>0</v>
      </c>
      <c r="D34550" s="11">
        <v>0.79749330923840001</v>
      </c>
      <c r="E34550" s="11">
        <v>0</v>
      </c>
      <c r="F34550" s="11">
        <v>0</v>
      </c>
      <c r="G34550" s="11">
        <v>0</v>
      </c>
      <c r="H34550" s="11">
        <v>0.99415869784569999</v>
      </c>
      <c r="I34550" s="11">
        <v>2.1218965827280001</v>
      </c>
      <c r="J34550" s="11">
        <v>0.970799031812</v>
      </c>
      <c r="K34550" s="11">
        <v>0.85573070937569995</v>
      </c>
      <c r="L34550" s="9">
        <v>3.0554418678899999</v>
      </c>
      <c r="M34550" s="11">
        <v>0</v>
      </c>
      <c r="N34550" s="11">
        <v>0</v>
      </c>
      <c r="O34550" s="11">
        <v>0</v>
      </c>
      <c r="P34550" s="11">
        <v>9.8299356080140008</v>
      </c>
    </row>
    <row r="34551" spans="1:16" x14ac:dyDescent="0.35">
      <c r="A34551" s="1" t="s">
        <v>33019</v>
      </c>
      <c r="B34551" s="8">
        <v>0.1727107860216</v>
      </c>
      <c r="C34551" s="8">
        <v>5.2935895057059999E-2</v>
      </c>
      <c r="D34551" s="8">
        <v>0.1161481020522</v>
      </c>
      <c r="E34551" s="8">
        <v>0.153578835745</v>
      </c>
      <c r="F34551" s="8">
        <v>0.1652197958495</v>
      </c>
      <c r="G34551" s="8">
        <v>0.21256561978249999</v>
      </c>
      <c r="H34551" s="8">
        <v>3.5831882329070003E-2</v>
      </c>
      <c r="I34551" s="8">
        <v>0.1695901386044</v>
      </c>
      <c r="J34551" s="8">
        <v>0.1111816187261</v>
      </c>
      <c r="K34551" s="8">
        <v>0.14637079580260001</v>
      </c>
      <c r="L34551" s="8">
        <v>0.13600217014400001</v>
      </c>
      <c r="M34551" s="8">
        <v>0.15418346768550001</v>
      </c>
      <c r="N34551" s="8">
        <v>0.1175614514539</v>
      </c>
      <c r="O34551" s="8">
        <v>0.18090749208119999</v>
      </c>
      <c r="P34551" s="8">
        <v>0.13680416821989999</v>
      </c>
    </row>
    <row r="34552" spans="1:16" x14ac:dyDescent="0.35">
      <c r="B34552" s="11">
        <v>6.3352180816430002</v>
      </c>
      <c r="C34552" s="11">
        <v>3.1709512156609998</v>
      </c>
      <c r="D34552" s="11">
        <v>6.6816189795490004</v>
      </c>
      <c r="E34552" s="11">
        <v>7.3498790547889996</v>
      </c>
      <c r="F34552" s="11">
        <v>6.9031713327570001</v>
      </c>
      <c r="G34552" s="11">
        <v>9.4645136992930006</v>
      </c>
      <c r="H34552" s="11">
        <v>1.307183114029</v>
      </c>
      <c r="I34552" s="11">
        <v>9.0576821724999999</v>
      </c>
      <c r="J34552" s="11">
        <v>4.1427355263740004</v>
      </c>
      <c r="K34552" s="11">
        <v>7.1823367387669999</v>
      </c>
      <c r="L34552" s="11">
        <v>5.5944596660099997</v>
      </c>
      <c r="M34552" s="11">
        <v>8.2245251149420007</v>
      </c>
      <c r="N34552" s="11">
        <v>5.4918869179480003</v>
      </c>
      <c r="O34552" s="11">
        <v>8.0165477286659996</v>
      </c>
      <c r="P34552" s="11">
        <v>88.922709342930006</v>
      </c>
    </row>
    <row r="34553" spans="1:16" x14ac:dyDescent="0.35">
      <c r="A34553" s="1" t="s">
        <v>33020</v>
      </c>
      <c r="B34553" s="8">
        <v>5.1802490467720001E-2</v>
      </c>
      <c r="C34553" s="8">
        <v>0</v>
      </c>
      <c r="D34553" s="8">
        <v>5.0858456437489999E-2</v>
      </c>
      <c r="E34553" s="8">
        <v>0</v>
      </c>
      <c r="F34553" s="8">
        <v>2.2470250946820002E-2</v>
      </c>
      <c r="G34553" s="8">
        <v>4.4607681543740001E-2</v>
      </c>
      <c r="H34553" s="8">
        <v>9.1680351625830006E-2</v>
      </c>
      <c r="I34553" s="8">
        <v>4.9323019863539999E-2</v>
      </c>
      <c r="J34553" s="8">
        <v>0</v>
      </c>
      <c r="K34553" s="8">
        <v>5.4880739403960002E-2</v>
      </c>
      <c r="L34553" s="8">
        <v>8.081548579792E-2</v>
      </c>
      <c r="M34553" s="8">
        <v>4.2468384726619998E-2</v>
      </c>
      <c r="N34553" s="8">
        <v>0</v>
      </c>
      <c r="O34553" s="8">
        <v>4.9216022275570002E-2</v>
      </c>
      <c r="P34553" s="8">
        <v>3.7220605386869998E-2</v>
      </c>
    </row>
    <row r="34554" spans="1:16" x14ac:dyDescent="0.35">
      <c r="B34554" s="11">
        <v>1.900171273867</v>
      </c>
      <c r="C34554" s="11">
        <v>0</v>
      </c>
      <c r="D34554" s="11">
        <v>2.925720022962</v>
      </c>
      <c r="E34554" s="11">
        <v>0</v>
      </c>
      <c r="F34554" s="11">
        <v>0.93884628883830001</v>
      </c>
      <c r="G34554" s="11">
        <v>1.986163206903</v>
      </c>
      <c r="H34554" s="11">
        <v>3.3445914572089999</v>
      </c>
      <c r="I34554" s="11">
        <v>2.6343055167489999</v>
      </c>
      <c r="J34554" s="11">
        <v>0</v>
      </c>
      <c r="K34554" s="11">
        <v>2.6929685577679998</v>
      </c>
      <c r="L34554" s="11">
        <v>3.3243511865039999</v>
      </c>
      <c r="M34554" s="11">
        <v>2.265368019142</v>
      </c>
      <c r="N34554" s="11">
        <v>0</v>
      </c>
      <c r="O34554" s="11">
        <v>2.1809079715180002</v>
      </c>
      <c r="P34554" s="11">
        <v>24.193393501460001</v>
      </c>
    </row>
    <row r="34555" spans="1:16" x14ac:dyDescent="0.35">
      <c r="A34555" s="1" t="s">
        <v>33021</v>
      </c>
      <c r="B34555" s="8">
        <v>0.37110079199610002</v>
      </c>
      <c r="C34555" s="8">
        <v>0.24951862733640001</v>
      </c>
      <c r="D34555" s="8">
        <v>0.54607679084409999</v>
      </c>
      <c r="E34555" s="8">
        <v>0.30786382354160002</v>
      </c>
      <c r="F34555" s="8">
        <v>0.46206555818709999</v>
      </c>
      <c r="G34555" s="8">
        <v>0.30897953207810003</v>
      </c>
      <c r="H34555" s="8">
        <v>0.45247649549059998</v>
      </c>
      <c r="I34555" s="8">
        <v>0.34974046105380002</v>
      </c>
      <c r="J34555" s="8">
        <v>0.42785212133329997</v>
      </c>
      <c r="K34555" s="8">
        <v>0.41985667922969999</v>
      </c>
      <c r="L34555" s="8">
        <v>0.43534809427459997</v>
      </c>
      <c r="M34555" s="8">
        <v>0.33044361120010002</v>
      </c>
      <c r="N34555" s="8">
        <v>0.5009119905785</v>
      </c>
      <c r="O34555" s="8">
        <v>0.27840106658750002</v>
      </c>
      <c r="P34555" s="8">
        <v>0.38580299105670002</v>
      </c>
    </row>
    <row r="34556" spans="1:16" x14ac:dyDescent="0.35">
      <c r="B34556" s="11">
        <v>13.61237767323</v>
      </c>
      <c r="C34556" s="11">
        <v>14.94659519462</v>
      </c>
      <c r="D34556" s="11">
        <v>31.41400492583</v>
      </c>
      <c r="E34556" s="11">
        <v>14.733552689070001</v>
      </c>
      <c r="F34556" s="11">
        <v>19.30590519575</v>
      </c>
      <c r="G34556" s="11">
        <v>13.75735651488</v>
      </c>
      <c r="H34556" s="11">
        <v>16.506797744210001</v>
      </c>
      <c r="I34556" s="11">
        <v>18.679375847900001</v>
      </c>
      <c r="J34556" s="11">
        <v>15.942187237340001</v>
      </c>
      <c r="K34556" s="11">
        <v>20.602142905040001</v>
      </c>
      <c r="L34556" s="11">
        <v>17.90807713961</v>
      </c>
      <c r="M34556" s="11">
        <v>17.626674378160001</v>
      </c>
      <c r="N34556" s="11">
        <v>23.40011946161</v>
      </c>
      <c r="O34556" s="11">
        <v>12.336777279570001</v>
      </c>
      <c r="P34556" s="11">
        <v>250.7719441868</v>
      </c>
    </row>
    <row r="34557" spans="1:16" x14ac:dyDescent="0.35">
      <c r="A34557" s="1" t="s">
        <v>33022</v>
      </c>
      <c r="B34557" s="8">
        <v>0.15276104504999999</v>
      </c>
      <c r="C34557" s="8">
        <v>0.31445453091909997</v>
      </c>
      <c r="D34557" s="8">
        <v>0.2423383904375</v>
      </c>
      <c r="E34557" s="8">
        <v>0.30292391496240001</v>
      </c>
      <c r="F34557" s="8">
        <v>0.20621758065029999</v>
      </c>
      <c r="G34557" s="8">
        <v>0.23177739922150001</v>
      </c>
      <c r="H34557" s="8">
        <v>0.21560804652919999</v>
      </c>
      <c r="I34557" s="8">
        <v>0.1375397488133</v>
      </c>
      <c r="J34557" s="8">
        <v>0.21278090937800001</v>
      </c>
      <c r="K34557" s="8">
        <v>0.2149638769227</v>
      </c>
      <c r="L34557" s="8">
        <v>0.2569337800864</v>
      </c>
      <c r="M34557" s="8">
        <v>0.33564056996550001</v>
      </c>
      <c r="N34557" s="8">
        <v>0.25204143608110002</v>
      </c>
      <c r="O34557" s="8">
        <v>0.31292807822649998</v>
      </c>
      <c r="P34557" s="8">
        <v>0.2455627558996</v>
      </c>
    </row>
    <row r="34558" spans="1:16" x14ac:dyDescent="0.35">
      <c r="B34558" s="11">
        <v>5.6034400460120004</v>
      </c>
      <c r="C34558" s="11">
        <v>18.83636757276</v>
      </c>
      <c r="D34558" s="11">
        <v>13.940931968839999</v>
      </c>
      <c r="E34558" s="11">
        <v>14.49714166002</v>
      </c>
      <c r="F34558" s="11">
        <v>8.6161303113580008</v>
      </c>
      <c r="G34558" s="11">
        <v>10.3199208431</v>
      </c>
      <c r="H34558" s="11">
        <v>7.8655984378230004</v>
      </c>
      <c r="I34558" s="11">
        <v>7.3458948797890002</v>
      </c>
      <c r="J34558" s="11">
        <v>7.9284241650220002</v>
      </c>
      <c r="K34558" s="11">
        <v>10.548162577539999</v>
      </c>
      <c r="L34558" s="11">
        <v>10.56899068601</v>
      </c>
      <c r="M34558" s="11">
        <v>17.903892931670001</v>
      </c>
      <c r="N34558" s="11">
        <v>11.774123647470001</v>
      </c>
      <c r="O34558" s="11">
        <v>13.86677160732</v>
      </c>
      <c r="P34558" s="11">
        <v>159.61579133469999</v>
      </c>
    </row>
    <row r="34559" spans="1:16" x14ac:dyDescent="0.35">
      <c r="A34559" s="1" t="s">
        <v>33023</v>
      </c>
      <c r="B34559" s="8">
        <v>0.1888752381104</v>
      </c>
      <c r="C34559" s="6">
        <v>0.3669806423891</v>
      </c>
      <c r="D34559" s="7">
        <v>3.0715252692579999E-2</v>
      </c>
      <c r="E34559" s="8">
        <v>0.23563342575089999</v>
      </c>
      <c r="F34559" s="8">
        <v>0.14402681436629999</v>
      </c>
      <c r="G34559" s="8">
        <v>0.20206976737410001</v>
      </c>
      <c r="H34559" s="8">
        <v>0.1393695754423</v>
      </c>
      <c r="I34559" s="8">
        <v>0.23589090902820001</v>
      </c>
      <c r="J34559" s="8">
        <v>0.22213130797950001</v>
      </c>
      <c r="K34559" s="8">
        <v>0.14648873954059999</v>
      </c>
      <c r="L34559" s="7">
        <v>1.662221056385E-2</v>
      </c>
      <c r="M34559" s="8">
        <v>0.13726396642229999</v>
      </c>
      <c r="N34559" s="8">
        <v>0.1294851218866</v>
      </c>
      <c r="O34559" s="8">
        <v>0.17854734082920001</v>
      </c>
      <c r="P34559" s="8">
        <v>0.17243724410040001</v>
      </c>
    </row>
    <row r="34560" spans="1:16" x14ac:dyDescent="0.35">
      <c r="B34560" s="11">
        <v>6.9281476346369999</v>
      </c>
      <c r="C34560" s="9">
        <v>21.982772046329998</v>
      </c>
      <c r="D34560" s="10">
        <v>1.766947644656</v>
      </c>
      <c r="E34560" s="11">
        <v>11.276795869260001</v>
      </c>
      <c r="F34560" s="11">
        <v>6.0176915905839996</v>
      </c>
      <c r="G34560" s="11">
        <v>8.9971844152530007</v>
      </c>
      <c r="H34560" s="11">
        <v>5.0843423171169997</v>
      </c>
      <c r="I34560" s="11">
        <v>12.59875661959</v>
      </c>
      <c r="J34560" s="11">
        <v>8.2768291344389997</v>
      </c>
      <c r="K34560" s="11">
        <v>7.1881241749719997</v>
      </c>
      <c r="L34560" s="10">
        <v>0.68375590228390004</v>
      </c>
      <c r="M34560" s="11">
        <v>7.3219973331999997</v>
      </c>
      <c r="N34560" s="11">
        <v>6.0489015588289998</v>
      </c>
      <c r="O34560" s="11">
        <v>7.9119624240949999</v>
      </c>
      <c r="P34560" s="11">
        <v>112.08420866519999</v>
      </c>
    </row>
    <row r="34561" spans="1:16" x14ac:dyDescent="0.35">
      <c r="A34561" s="1" t="s">
        <v>33024</v>
      </c>
      <c r="B34561" s="8">
        <v>3.4549403930040003E-2</v>
      </c>
      <c r="C34561" s="8">
        <v>1.6110304298270001E-2</v>
      </c>
      <c r="D34561" s="8">
        <v>0</v>
      </c>
      <c r="E34561" s="8">
        <v>0</v>
      </c>
      <c r="F34561" s="8">
        <v>0</v>
      </c>
      <c r="G34561" s="8">
        <v>0</v>
      </c>
      <c r="H34561" s="8">
        <v>3.778224279642E-2</v>
      </c>
      <c r="I34561" s="8">
        <v>1.818671374503E-2</v>
      </c>
      <c r="J34561" s="8">
        <v>0</v>
      </c>
      <c r="K34561" s="8">
        <v>0</v>
      </c>
      <c r="L34561" s="8">
        <v>0</v>
      </c>
      <c r="M34561" s="8">
        <v>0</v>
      </c>
      <c r="N34561" s="8">
        <v>0</v>
      </c>
      <c r="O34561" s="8">
        <v>0</v>
      </c>
      <c r="P34561" s="8">
        <v>7.0492574780909997E-3</v>
      </c>
    </row>
    <row r="34562" spans="1:16" x14ac:dyDescent="0.35">
      <c r="B34562" s="11">
        <v>1.2673094340519999</v>
      </c>
      <c r="C34562" s="11">
        <v>0.96503495301660003</v>
      </c>
      <c r="D34562" s="11">
        <v>0</v>
      </c>
      <c r="E34562" s="11">
        <v>0</v>
      </c>
      <c r="F34562" s="11">
        <v>0</v>
      </c>
      <c r="G34562" s="11">
        <v>0</v>
      </c>
      <c r="H34562" s="11">
        <v>1.3783342259289999</v>
      </c>
      <c r="I34562" s="11">
        <v>0.97133874776160001</v>
      </c>
      <c r="J34562" s="11">
        <v>0</v>
      </c>
      <c r="K34562" s="11">
        <v>0</v>
      </c>
      <c r="L34562" s="11">
        <v>0</v>
      </c>
      <c r="M34562" s="11">
        <v>0</v>
      </c>
      <c r="N34562" s="11">
        <v>0</v>
      </c>
      <c r="O34562" s="11">
        <v>0</v>
      </c>
      <c r="P34562" s="11">
        <v>4.582017360759</v>
      </c>
    </row>
    <row r="34563" spans="1:16" x14ac:dyDescent="0.35">
      <c r="A34563" s="1" t="s">
        <v>33025</v>
      </c>
      <c r="B34563" s="8">
        <v>1</v>
      </c>
      <c r="C34563" s="8">
        <v>1</v>
      </c>
      <c r="D34563" s="8">
        <v>1</v>
      </c>
      <c r="E34563" s="8">
        <v>1</v>
      </c>
      <c r="F34563" s="8">
        <v>1</v>
      </c>
      <c r="G34563" s="8">
        <v>1</v>
      </c>
      <c r="H34563" s="8">
        <v>1</v>
      </c>
      <c r="I34563" s="8">
        <v>1</v>
      </c>
      <c r="J34563" s="8">
        <v>1</v>
      </c>
      <c r="K34563" s="8">
        <v>1</v>
      </c>
      <c r="L34563" s="8">
        <v>1</v>
      </c>
      <c r="M34563" s="8">
        <v>1</v>
      </c>
      <c r="N34563" s="8">
        <v>1</v>
      </c>
      <c r="O34563" s="8">
        <v>1</v>
      </c>
      <c r="P34563" s="8">
        <v>1</v>
      </c>
    </row>
    <row r="34564" spans="1:16" x14ac:dyDescent="0.35">
      <c r="B34564" s="11">
        <v>36.681079552569997</v>
      </c>
      <c r="C34564" s="11">
        <v>59.901720982390003</v>
      </c>
      <c r="D34564" s="11">
        <v>57.526716851080003</v>
      </c>
      <c r="E34564" s="11">
        <v>47.857369273149999</v>
      </c>
      <c r="F34564" s="11">
        <v>41.781744719290003</v>
      </c>
      <c r="G34564" s="11">
        <v>44.52513867943</v>
      </c>
      <c r="H34564" s="11">
        <v>36.481005994169998</v>
      </c>
      <c r="I34564" s="11">
        <v>53.40925036702</v>
      </c>
      <c r="J34564" s="11">
        <v>37.260975094979997</v>
      </c>
      <c r="K34564" s="11">
        <v>49.069465663460001</v>
      </c>
      <c r="L34564" s="11">
        <v>41.135076448310002</v>
      </c>
      <c r="M34564" s="11">
        <v>53.342457777109999</v>
      </c>
      <c r="N34564" s="11">
        <v>46.715031585859997</v>
      </c>
      <c r="O34564" s="11">
        <v>44.312967011159998</v>
      </c>
      <c r="P34564" s="11">
        <v>650</v>
      </c>
    </row>
    <row r="34565" spans="1:16" x14ac:dyDescent="0.35">
      <c r="A34565" s="1" t="s">
        <v>33026</v>
      </c>
    </row>
    <row r="34566" spans="1:16" x14ac:dyDescent="0.35">
      <c r="A34566" s="1" t="s">
        <v>33027</v>
      </c>
    </row>
    <row r="34570" spans="1:16" x14ac:dyDescent="0.35">
      <c r="A34570" s="4" t="s">
        <v>33028</v>
      </c>
    </row>
    <row r="34571" spans="1:16" x14ac:dyDescent="0.35">
      <c r="A34571" s="1" t="s">
        <v>33029</v>
      </c>
    </row>
    <row r="34572" spans="1:16" ht="31" x14ac:dyDescent="0.35">
      <c r="A34572" s="5" t="s">
        <v>33030</v>
      </c>
      <c r="B34572" s="5" t="s">
        <v>33031</v>
      </c>
      <c r="C34572" s="5" t="s">
        <v>33032</v>
      </c>
      <c r="D34572" s="5" t="s">
        <v>33033</v>
      </c>
      <c r="E34572" s="5" t="s">
        <v>33034</v>
      </c>
      <c r="F34572" s="5" t="s">
        <v>33035</v>
      </c>
      <c r="G34572" s="5" t="s">
        <v>33036</v>
      </c>
      <c r="H34572" s="5" t="s">
        <v>33037</v>
      </c>
      <c r="I34572" s="5" t="s">
        <v>33038</v>
      </c>
      <c r="J34572" s="5" t="s">
        <v>33039</v>
      </c>
      <c r="K34572" s="5" t="s">
        <v>33040</v>
      </c>
      <c r="L34572" s="5" t="s">
        <v>33041</v>
      </c>
      <c r="M34572" s="5" t="s">
        <v>33042</v>
      </c>
      <c r="N34572" s="5" t="s">
        <v>33043</v>
      </c>
      <c r="O34572" s="5" t="s">
        <v>33044</v>
      </c>
    </row>
    <row r="34573" spans="1:16" x14ac:dyDescent="0.35">
      <c r="A34573" s="1" t="s">
        <v>33045</v>
      </c>
      <c r="B34573" s="8">
        <v>0.61415693432039997</v>
      </c>
      <c r="C34573" s="7">
        <v>0.3671214459553</v>
      </c>
      <c r="D34573" s="8">
        <v>0.70103820552749996</v>
      </c>
      <c r="E34573" s="8">
        <v>0.39354924911369998</v>
      </c>
      <c r="F34573" s="8">
        <v>0.65006338903130001</v>
      </c>
      <c r="G34573" s="8">
        <v>0.53748770911169996</v>
      </c>
      <c r="H34573" s="8">
        <v>0.69264036660249995</v>
      </c>
      <c r="I34573" s="8">
        <v>0.61511359025519996</v>
      </c>
      <c r="J34573" s="8">
        <v>0.44100674945579998</v>
      </c>
      <c r="K34573" s="8">
        <v>0.65309613778370001</v>
      </c>
      <c r="L34573" s="8">
        <v>0.73254819479059996</v>
      </c>
      <c r="M34573" s="8">
        <v>0.54183756890589996</v>
      </c>
      <c r="N34573" s="8">
        <v>0.65360687677350005</v>
      </c>
      <c r="O34573" s="8">
        <v>0.57495074252190004</v>
      </c>
    </row>
    <row r="34574" spans="1:16" x14ac:dyDescent="0.35">
      <c r="B34574" s="11">
        <v>20.19836508717</v>
      </c>
      <c r="C34574" s="10">
        <v>26.310304192610001</v>
      </c>
      <c r="D34574" s="11">
        <v>41.319187030869998</v>
      </c>
      <c r="E34574" s="11">
        <v>22.4289211151</v>
      </c>
      <c r="F34574" s="11">
        <v>20.099505978460002</v>
      </c>
      <c r="G34574" s="11">
        <v>24.520080110009999</v>
      </c>
      <c r="H34574" s="11">
        <v>31.153626871530001</v>
      </c>
      <c r="I34574" s="11">
        <v>20.373243383270001</v>
      </c>
      <c r="J34574" s="11">
        <v>16.151727992560001</v>
      </c>
      <c r="K34574" s="11">
        <v>40.247851787519998</v>
      </c>
      <c r="L34574" s="11">
        <v>30.82117614885</v>
      </c>
      <c r="M34574" s="11">
        <v>38.053025208869997</v>
      </c>
      <c r="N34574" s="11">
        <v>42.040967732390001</v>
      </c>
      <c r="O34574" s="11">
        <v>373.71798263919999</v>
      </c>
    </row>
    <row r="34575" spans="1:16" x14ac:dyDescent="0.35">
      <c r="A34575" s="1" t="s">
        <v>33046</v>
      </c>
      <c r="B34575" s="8">
        <v>0.34730891336120001</v>
      </c>
      <c r="C34575" s="8">
        <v>0.61941291621869998</v>
      </c>
      <c r="D34575" s="8">
        <v>0.29896179447249999</v>
      </c>
      <c r="E34575" s="8">
        <v>0.60645075088629996</v>
      </c>
      <c r="F34575" s="8">
        <v>0.34993661096869999</v>
      </c>
      <c r="G34575" s="8">
        <v>0.46251229088829998</v>
      </c>
      <c r="H34575" s="8">
        <v>0.27671504978330003</v>
      </c>
      <c r="I34575" s="8">
        <v>0.38488640974479998</v>
      </c>
      <c r="J34575" s="8">
        <v>0.55899325054420002</v>
      </c>
      <c r="K34575" s="8">
        <v>0.34690386221629999</v>
      </c>
      <c r="L34575" s="8">
        <v>0.26745180520939998</v>
      </c>
      <c r="M34575" s="8">
        <v>0.45816243109409999</v>
      </c>
      <c r="N34575" s="8">
        <v>0.33129181325540003</v>
      </c>
      <c r="O34575" s="8">
        <v>0.41799999999999998</v>
      </c>
    </row>
    <row r="34576" spans="1:16" x14ac:dyDescent="0.35">
      <c r="B34576" s="11">
        <v>11.422279613040001</v>
      </c>
      <c r="C34576" s="11">
        <v>44.391147469300002</v>
      </c>
      <c r="D34576" s="11">
        <v>17.620806117979999</v>
      </c>
      <c r="E34576" s="11">
        <v>34.562474918840003</v>
      </c>
      <c r="F34576" s="11">
        <v>10.819795612129999</v>
      </c>
      <c r="G34576" s="11">
        <v>21.099716760389999</v>
      </c>
      <c r="H34576" s="11">
        <v>12.44610887028</v>
      </c>
      <c r="I34576" s="11">
        <v>12.747864174789999</v>
      </c>
      <c r="J34576" s="11">
        <v>20.47294501412</v>
      </c>
      <c r="K34576" s="11">
        <v>21.378376663480001</v>
      </c>
      <c r="L34576" s="11">
        <v>11.25274658829</v>
      </c>
      <c r="M34576" s="11">
        <v>32.17655537505</v>
      </c>
      <c r="N34576" s="11">
        <v>21.309182822290001</v>
      </c>
      <c r="O34576" s="11">
        <v>271.7</v>
      </c>
    </row>
    <row r="34577" spans="1:15" x14ac:dyDescent="0.35">
      <c r="A34577" s="1" t="s">
        <v>33047</v>
      </c>
      <c r="B34577" s="8">
        <v>3.1452713808260001E-2</v>
      </c>
      <c r="C34577" s="8">
        <v>0</v>
      </c>
      <c r="D34577" s="8">
        <v>1.3530597250399999E-2</v>
      </c>
      <c r="E34577" s="8">
        <v>0</v>
      </c>
      <c r="F34577" s="8">
        <v>0</v>
      </c>
      <c r="G34577" s="8">
        <v>0</v>
      </c>
      <c r="H34577" s="8">
        <v>2.2103187143390001E-2</v>
      </c>
      <c r="I34577" s="8">
        <v>0</v>
      </c>
      <c r="J34577" s="8">
        <v>2.2133778258339998E-2</v>
      </c>
      <c r="K34577" s="8">
        <v>1.388581989982E-2</v>
      </c>
      <c r="L34577" s="8">
        <v>7.2620798563960004E-2</v>
      </c>
      <c r="M34577" s="8">
        <v>0</v>
      </c>
      <c r="N34577" s="8">
        <v>3.5478861701970003E-2</v>
      </c>
      <c r="O34577" s="8">
        <v>1.512297785848E-2</v>
      </c>
    </row>
    <row r="34578" spans="1:15" x14ac:dyDescent="0.35">
      <c r="B34578" s="11">
        <v>1.0344154091240001</v>
      </c>
      <c r="C34578" s="11">
        <v>0</v>
      </c>
      <c r="D34578" s="11">
        <v>0.79749330923840001</v>
      </c>
      <c r="E34578" s="11">
        <v>0</v>
      </c>
      <c r="F34578" s="11">
        <v>0</v>
      </c>
      <c r="G34578" s="11">
        <v>0</v>
      </c>
      <c r="H34578" s="11">
        <v>0.99415869784569999</v>
      </c>
      <c r="I34578" s="11">
        <v>0</v>
      </c>
      <c r="J34578" s="11">
        <v>0.81064239111390002</v>
      </c>
      <c r="K34578" s="11">
        <v>0.85573070937569995</v>
      </c>
      <c r="L34578" s="11">
        <v>3.0554418678899999</v>
      </c>
      <c r="M34578" s="11">
        <v>0</v>
      </c>
      <c r="N34578" s="11">
        <v>2.2820532234259998</v>
      </c>
      <c r="O34578" s="11">
        <v>9.8299356080140008</v>
      </c>
    </row>
    <row r="34579" spans="1:15" x14ac:dyDescent="0.35">
      <c r="A34579" s="1" t="s">
        <v>33048</v>
      </c>
      <c r="B34579" s="8">
        <v>0.219393821647</v>
      </c>
      <c r="C34579" s="8">
        <v>5.9260000535189997E-2</v>
      </c>
      <c r="D34579" s="8">
        <v>8.0271602563669997E-2</v>
      </c>
      <c r="E34579" s="8">
        <v>5.7990629915310003E-2</v>
      </c>
      <c r="F34579" s="8">
        <v>0.14228446602950001</v>
      </c>
      <c r="G34579" s="8">
        <v>0.1778418080543</v>
      </c>
      <c r="H34579" s="8">
        <v>0.1219727194778</v>
      </c>
      <c r="I34579" s="8">
        <v>0.14388045253689999</v>
      </c>
      <c r="J34579" s="8">
        <v>6.045284695217E-2</v>
      </c>
      <c r="K34579" s="8">
        <v>0.1998851242535</v>
      </c>
      <c r="L34579" s="8">
        <v>0.1329673893485</v>
      </c>
      <c r="M34579" s="8">
        <v>0.19662603218130001</v>
      </c>
      <c r="N34579" s="8">
        <v>0.19782639347950001</v>
      </c>
      <c r="O34579" s="8">
        <v>0.13680416821989999</v>
      </c>
    </row>
    <row r="34580" spans="1:15" x14ac:dyDescent="0.35">
      <c r="B34580" s="11">
        <v>7.2154139436689997</v>
      </c>
      <c r="C34580" s="11">
        <v>4.2469560351559998</v>
      </c>
      <c r="D34580" s="11">
        <v>4.7312077051500001</v>
      </c>
      <c r="E34580" s="11">
        <v>3.304966955761</v>
      </c>
      <c r="F34580" s="11">
        <v>4.3993363168209996</v>
      </c>
      <c r="G34580" s="11">
        <v>8.1131071585040004</v>
      </c>
      <c r="H34580" s="11">
        <v>5.4860975108270003</v>
      </c>
      <c r="I34580" s="11">
        <v>4.7654799439769997</v>
      </c>
      <c r="J34580" s="11">
        <v>2.2140657519459999</v>
      </c>
      <c r="K34580" s="11">
        <v>12.3181663312</v>
      </c>
      <c r="L34580" s="11">
        <v>5.5944596660099997</v>
      </c>
      <c r="M34580" s="11">
        <v>13.808963771969999</v>
      </c>
      <c r="N34580" s="11">
        <v>12.72448825194</v>
      </c>
      <c r="O34580" s="11">
        <v>88.922709342930006</v>
      </c>
    </row>
    <row r="34581" spans="1:15" x14ac:dyDescent="0.35">
      <c r="A34581" s="1" t="s">
        <v>33049</v>
      </c>
      <c r="B34581" s="8">
        <v>5.777712003945E-2</v>
      </c>
      <c r="C34581" s="8">
        <v>0</v>
      </c>
      <c r="D34581" s="8">
        <v>4.9638961028949997E-2</v>
      </c>
      <c r="E34581" s="8">
        <v>0</v>
      </c>
      <c r="F34581" s="8">
        <v>2.6782225471429999E-2</v>
      </c>
      <c r="G34581" s="8">
        <v>4.3537309307750002E-2</v>
      </c>
      <c r="H34581" s="8">
        <v>7.4360493004870007E-2</v>
      </c>
      <c r="I34581" s="8">
        <v>3.2267341546739998E-2</v>
      </c>
      <c r="J34581" s="8">
        <v>5.0785356495920003E-2</v>
      </c>
      <c r="K34581" s="8">
        <v>3.0261154998839999E-2</v>
      </c>
      <c r="L34581" s="8">
        <v>0.1013263607954</v>
      </c>
      <c r="M34581" s="8">
        <v>4.809292427201E-2</v>
      </c>
      <c r="N34581" s="8">
        <v>1.2038098774699999E-2</v>
      </c>
      <c r="O34581" s="8">
        <v>3.7220605386869998E-2</v>
      </c>
    </row>
    <row r="34582" spans="1:15" x14ac:dyDescent="0.35">
      <c r="B34582" s="11">
        <v>1.900171273867</v>
      </c>
      <c r="C34582" s="11">
        <v>0</v>
      </c>
      <c r="D34582" s="11">
        <v>2.925720022962</v>
      </c>
      <c r="E34582" s="11">
        <v>0</v>
      </c>
      <c r="F34582" s="11">
        <v>0.82808770661849995</v>
      </c>
      <c r="G34582" s="11">
        <v>1.986163206903</v>
      </c>
      <c r="H34582" s="11">
        <v>3.3445914572089999</v>
      </c>
      <c r="I34582" s="11">
        <v>1.068730089982</v>
      </c>
      <c r="J34582" s="11">
        <v>1.859997075191</v>
      </c>
      <c r="K34582" s="11">
        <v>1.8648808511499999</v>
      </c>
      <c r="L34582" s="11">
        <v>4.2631974753430004</v>
      </c>
      <c r="M34582" s="11">
        <v>3.3775459006770001</v>
      </c>
      <c r="N34582" s="11">
        <v>0.77430844155870004</v>
      </c>
      <c r="O34582" s="11">
        <v>24.193393501460001</v>
      </c>
    </row>
    <row r="34583" spans="1:15" x14ac:dyDescent="0.35">
      <c r="A34583" s="1" t="s">
        <v>33050</v>
      </c>
      <c r="B34583" s="8">
        <v>0.30553327882570003</v>
      </c>
      <c r="C34583" s="8">
        <v>0.30786144542010002</v>
      </c>
      <c r="D34583" s="8">
        <v>0.5575970446845</v>
      </c>
      <c r="E34583" s="8">
        <v>0.33555861919840002</v>
      </c>
      <c r="F34583" s="8">
        <v>0.48099669753039997</v>
      </c>
      <c r="G34583" s="8">
        <v>0.31610859174959999</v>
      </c>
      <c r="H34583" s="8">
        <v>0.47420396697650002</v>
      </c>
      <c r="I34583" s="8">
        <v>0.4389657961715</v>
      </c>
      <c r="J34583" s="8">
        <v>0.30763476774940002</v>
      </c>
      <c r="K34583" s="8">
        <v>0.40906403863160001</v>
      </c>
      <c r="L34583" s="8">
        <v>0.42563364608260001</v>
      </c>
      <c r="M34583" s="8">
        <v>0.29711861245260002</v>
      </c>
      <c r="N34583" s="8">
        <v>0.4082635228173</v>
      </c>
      <c r="O34583" s="8">
        <v>0.38580299105670002</v>
      </c>
    </row>
    <row r="34584" spans="1:15" x14ac:dyDescent="0.35">
      <c r="B34584" s="11">
        <v>10.048364460509999</v>
      </c>
      <c r="C34584" s="11">
        <v>22.063348157450001</v>
      </c>
      <c r="D34584" s="11">
        <v>32.864765993520002</v>
      </c>
      <c r="E34584" s="11">
        <v>19.123954159339998</v>
      </c>
      <c r="F34584" s="11">
        <v>14.872081955020001</v>
      </c>
      <c r="G34584" s="11">
        <v>14.4208097446</v>
      </c>
      <c r="H34584" s="11">
        <v>21.328779205650001</v>
      </c>
      <c r="I34584" s="11">
        <v>14.539033349309999</v>
      </c>
      <c r="J34584" s="11">
        <v>11.26702277431</v>
      </c>
      <c r="K34584" s="11">
        <v>25.2090738958</v>
      </c>
      <c r="L34584" s="11">
        <v>17.90807713961</v>
      </c>
      <c r="M34584" s="11">
        <v>20.86651553622</v>
      </c>
      <c r="N34584" s="11">
        <v>26.26011781547</v>
      </c>
      <c r="O34584" s="11">
        <v>250.7719441868</v>
      </c>
    </row>
    <row r="34585" spans="1:15" x14ac:dyDescent="0.35">
      <c r="A34585" s="1" t="s">
        <v>33051</v>
      </c>
      <c r="B34585" s="8">
        <v>0.15519851387020001</v>
      </c>
      <c r="C34585" s="8">
        <v>0.30623560910339997</v>
      </c>
      <c r="D34585" s="8">
        <v>0.2451467768684</v>
      </c>
      <c r="E34585" s="8">
        <v>0.29294660818450002</v>
      </c>
      <c r="F34585" s="8">
        <v>0.2483115082639</v>
      </c>
      <c r="G34585" s="8">
        <v>0.2192037537463</v>
      </c>
      <c r="H34585" s="8">
        <v>0.2142238379759</v>
      </c>
      <c r="I34585" s="8">
        <v>0.28213247776229999</v>
      </c>
      <c r="J34585" s="8">
        <v>0.25819563420019997</v>
      </c>
      <c r="K34585" s="8">
        <v>0.207338707575</v>
      </c>
      <c r="L34585" s="8">
        <v>0.25120050611959999</v>
      </c>
      <c r="M34585" s="8">
        <v>0.2833288737879</v>
      </c>
      <c r="N34585" s="8">
        <v>0.18752610093479999</v>
      </c>
      <c r="O34585" s="8">
        <v>0.2455627558996</v>
      </c>
    </row>
    <row r="34586" spans="1:15" x14ac:dyDescent="0.35">
      <c r="B34586" s="11">
        <v>5.1041616058689998</v>
      </c>
      <c r="C34586" s="11">
        <v>21.946830180820001</v>
      </c>
      <c r="D34586" s="11">
        <v>14.44894934909</v>
      </c>
      <c r="E34586" s="11">
        <v>16.695436163850001</v>
      </c>
      <c r="F34586" s="11">
        <v>7.6776184124249998</v>
      </c>
      <c r="G34586" s="11">
        <v>10.000030719130001</v>
      </c>
      <c r="H34586" s="11">
        <v>9.6353747732370003</v>
      </c>
      <c r="I34586" s="11">
        <v>9.3445401415880003</v>
      </c>
      <c r="J34586" s="11">
        <v>9.4563306743349997</v>
      </c>
      <c r="K34586" s="11">
        <v>12.777502559749999</v>
      </c>
      <c r="L34586" s="11">
        <v>10.56899068601</v>
      </c>
      <c r="M34586" s="11">
        <v>19.89806797344</v>
      </c>
      <c r="N34586" s="11">
        <v>12.0619580952</v>
      </c>
      <c r="O34586" s="11">
        <v>159.61579133469999</v>
      </c>
    </row>
    <row r="34587" spans="1:15" x14ac:dyDescent="0.35">
      <c r="A34587" s="1" t="s">
        <v>33052</v>
      </c>
      <c r="B34587" s="8">
        <v>0.19211039949100001</v>
      </c>
      <c r="C34587" s="8">
        <v>0.31317730711530001</v>
      </c>
      <c r="D34587" s="8">
        <v>5.381501760416E-2</v>
      </c>
      <c r="E34587" s="8">
        <v>0.31350414270170002</v>
      </c>
      <c r="F34587" s="8">
        <v>0.1016251027048</v>
      </c>
      <c r="G34587" s="8">
        <v>0.24330853714209999</v>
      </c>
      <c r="H34587" s="8">
        <v>6.2491211807450001E-2</v>
      </c>
      <c r="I34587" s="8">
        <v>0.1027539319825</v>
      </c>
      <c r="J34587" s="8">
        <v>0.30079761634399999</v>
      </c>
      <c r="K34587" s="8">
        <v>0.13956515464130001</v>
      </c>
      <c r="L34587" s="8">
        <v>1.625129908984E-2</v>
      </c>
      <c r="M34587" s="8">
        <v>0.17483355730620001</v>
      </c>
      <c r="N34587" s="8">
        <v>0.14376571232060001</v>
      </c>
      <c r="O34587" s="8">
        <v>0.17243724410040001</v>
      </c>
    </row>
    <row r="34588" spans="1:15" x14ac:dyDescent="0.35">
      <c r="B34588" s="11">
        <v>6.3181180071750003</v>
      </c>
      <c r="C34588" s="11">
        <v>22.444317288480001</v>
      </c>
      <c r="D34588" s="11">
        <v>3.171856768894</v>
      </c>
      <c r="E34588" s="11">
        <v>17.867038754999999</v>
      </c>
      <c r="F34588" s="11">
        <v>3.1421771997049999</v>
      </c>
      <c r="G34588" s="11">
        <v>11.09968604126</v>
      </c>
      <c r="H34588" s="11">
        <v>2.8107340970450001</v>
      </c>
      <c r="I34588" s="11">
        <v>3.4033240332069998</v>
      </c>
      <c r="J34588" s="11">
        <v>11.016614339789999</v>
      </c>
      <c r="K34588" s="11">
        <v>8.6008741037259995</v>
      </c>
      <c r="L34588" s="11">
        <v>0.68375590228390004</v>
      </c>
      <c r="M34588" s="11">
        <v>12.278487401610001</v>
      </c>
      <c r="N34588" s="11">
        <v>9.2472247270889998</v>
      </c>
      <c r="O34588" s="11">
        <v>112.08420866519999</v>
      </c>
    </row>
    <row r="34589" spans="1:15" x14ac:dyDescent="0.35">
      <c r="A34589" s="1" t="s">
        <v>33053</v>
      </c>
      <c r="B34589" s="8">
        <v>3.853415231843E-2</v>
      </c>
      <c r="C34589" s="8">
        <v>1.346563782597E-2</v>
      </c>
      <c r="D34589" s="8">
        <v>0</v>
      </c>
      <c r="E34589" s="8">
        <v>0</v>
      </c>
      <c r="F34589" s="8">
        <v>0</v>
      </c>
      <c r="G34589" s="8">
        <v>0</v>
      </c>
      <c r="H34589" s="8">
        <v>3.0644583614139999E-2</v>
      </c>
      <c r="I34589" s="8">
        <v>0</v>
      </c>
      <c r="J34589" s="8">
        <v>0</v>
      </c>
      <c r="K34589" s="8">
        <v>0</v>
      </c>
      <c r="L34589" s="8">
        <v>0</v>
      </c>
      <c r="M34589" s="8">
        <v>0</v>
      </c>
      <c r="N34589" s="8">
        <v>1.510130997114E-2</v>
      </c>
      <c r="O34589" s="8">
        <v>7.0492574780909997E-3</v>
      </c>
    </row>
    <row r="34590" spans="1:15" x14ac:dyDescent="0.35">
      <c r="B34590" s="11">
        <v>1.2673094340519999</v>
      </c>
      <c r="C34590" s="11">
        <v>0.96503495301660003</v>
      </c>
      <c r="D34590" s="11">
        <v>0</v>
      </c>
      <c r="E34590" s="11">
        <v>0</v>
      </c>
      <c r="F34590" s="11">
        <v>0</v>
      </c>
      <c r="G34590" s="11">
        <v>0</v>
      </c>
      <c r="H34590" s="11">
        <v>1.3783342259289999</v>
      </c>
      <c r="I34590" s="11">
        <v>0</v>
      </c>
      <c r="J34590" s="11">
        <v>0</v>
      </c>
      <c r="K34590" s="11">
        <v>0</v>
      </c>
      <c r="L34590" s="11">
        <v>0</v>
      </c>
      <c r="M34590" s="11">
        <v>0</v>
      </c>
      <c r="N34590" s="11">
        <v>0.97133874776160001</v>
      </c>
      <c r="O34590" s="11">
        <v>4.582017360759</v>
      </c>
    </row>
    <row r="34591" spans="1:15" x14ac:dyDescent="0.35">
      <c r="A34591" s="1" t="s">
        <v>33054</v>
      </c>
      <c r="B34591" s="8">
        <v>1</v>
      </c>
      <c r="C34591" s="8">
        <v>1</v>
      </c>
      <c r="D34591" s="8">
        <v>1</v>
      </c>
      <c r="E34591" s="8">
        <v>1</v>
      </c>
      <c r="F34591" s="8">
        <v>1</v>
      </c>
      <c r="G34591" s="8">
        <v>1</v>
      </c>
      <c r="H34591" s="8">
        <v>1</v>
      </c>
      <c r="I34591" s="8">
        <v>1</v>
      </c>
      <c r="J34591" s="8">
        <v>1</v>
      </c>
      <c r="K34591" s="8">
        <v>1</v>
      </c>
      <c r="L34591" s="8">
        <v>1</v>
      </c>
      <c r="M34591" s="8">
        <v>1</v>
      </c>
      <c r="N34591" s="8">
        <v>1</v>
      </c>
      <c r="O34591" s="8">
        <v>1</v>
      </c>
    </row>
    <row r="34592" spans="1:15" x14ac:dyDescent="0.35">
      <c r="B34592" s="11">
        <v>32.887954134269997</v>
      </c>
      <c r="C34592" s="11">
        <v>71.666486614920004</v>
      </c>
      <c r="D34592" s="11">
        <v>58.93999314885</v>
      </c>
      <c r="E34592" s="11">
        <v>56.991396033949997</v>
      </c>
      <c r="F34592" s="11">
        <v>30.919301590589999</v>
      </c>
      <c r="G34592" s="11">
        <v>45.619796870400002</v>
      </c>
      <c r="H34592" s="11">
        <v>44.978069967739998</v>
      </c>
      <c r="I34592" s="11">
        <v>33.121107558059997</v>
      </c>
      <c r="J34592" s="11">
        <v>36.624673006679998</v>
      </c>
      <c r="K34592" s="11">
        <v>61.626228451000003</v>
      </c>
      <c r="L34592" s="11">
        <v>42.073922737140002</v>
      </c>
      <c r="M34592" s="11">
        <v>70.229580583919997</v>
      </c>
      <c r="N34592" s="11">
        <v>64.321489302450004</v>
      </c>
      <c r="O34592" s="11">
        <v>650</v>
      </c>
    </row>
    <row r="34593" spans="1:9" x14ac:dyDescent="0.35">
      <c r="A34593" s="1" t="s">
        <v>33055</v>
      </c>
    </row>
    <row r="34594" spans="1:9" x14ac:dyDescent="0.35">
      <c r="A34594" s="1" t="s">
        <v>33056</v>
      </c>
    </row>
    <row r="34598" spans="1:9" x14ac:dyDescent="0.35">
      <c r="A34598" s="4" t="s">
        <v>33057</v>
      </c>
    </row>
    <row r="34599" spans="1:9" x14ac:dyDescent="0.35">
      <c r="A34599" s="1" t="s">
        <v>33058</v>
      </c>
    </row>
    <row r="34600" spans="1:9" ht="31" x14ac:dyDescent="0.35">
      <c r="A34600" s="5" t="s">
        <v>33059</v>
      </c>
      <c r="B34600" s="5" t="s">
        <v>33060</v>
      </c>
      <c r="C34600" s="5" t="s">
        <v>33061</v>
      </c>
      <c r="D34600" s="5" t="s">
        <v>33062</v>
      </c>
      <c r="E34600" s="5" t="s">
        <v>33063</v>
      </c>
      <c r="F34600" s="5" t="s">
        <v>33064</v>
      </c>
      <c r="G34600" s="5" t="s">
        <v>33065</v>
      </c>
      <c r="H34600" s="5" t="s">
        <v>33066</v>
      </c>
      <c r="I34600" s="5" t="s">
        <v>33067</v>
      </c>
    </row>
    <row r="34601" spans="1:9" x14ac:dyDescent="0.35">
      <c r="A34601" s="1" t="s">
        <v>33068</v>
      </c>
      <c r="B34601" s="6">
        <v>0.75637503390060001</v>
      </c>
      <c r="C34601" s="8">
        <v>0.61198917951550003</v>
      </c>
      <c r="D34601" s="7">
        <v>0.33812695667760001</v>
      </c>
      <c r="E34601" s="6">
        <v>0.85314095412220003</v>
      </c>
      <c r="F34601" s="8">
        <v>0.62780715118480002</v>
      </c>
      <c r="G34601" s="8">
        <v>0.47195335003139999</v>
      </c>
      <c r="H34601" s="8">
        <v>0.52444849531070004</v>
      </c>
      <c r="I34601" s="8">
        <v>0.57495074252190004</v>
      </c>
    </row>
    <row r="34602" spans="1:9" x14ac:dyDescent="0.35">
      <c r="B34602" s="9">
        <v>60.19289506666</v>
      </c>
      <c r="C34602" s="11">
        <v>106.74478579159999</v>
      </c>
      <c r="D34602" s="10">
        <v>45.276912382390002</v>
      </c>
      <c r="E34602" s="9">
        <v>48.737026102649999</v>
      </c>
      <c r="F34602" s="11">
        <v>42.074037347789996</v>
      </c>
      <c r="G34602" s="11">
        <v>14.870336100299999</v>
      </c>
      <c r="H34602" s="11">
        <v>55.821989847810002</v>
      </c>
      <c r="I34602" s="11">
        <v>373.71798263919999</v>
      </c>
    </row>
    <row r="34603" spans="1:9" x14ac:dyDescent="0.35">
      <c r="A34603" s="1" t="s">
        <v>33069</v>
      </c>
      <c r="B34603" s="7">
        <v>0.24362496609949999</v>
      </c>
      <c r="C34603" s="8">
        <v>0.38801082048449997</v>
      </c>
      <c r="D34603" s="6">
        <v>0.66187304332240005</v>
      </c>
      <c r="E34603" s="7">
        <v>0.14685904587779999</v>
      </c>
      <c r="F34603" s="8">
        <v>0.37219284881519998</v>
      </c>
      <c r="G34603" s="8">
        <v>0.52804664996859996</v>
      </c>
      <c r="H34603" s="8">
        <v>0.43250337765390001</v>
      </c>
      <c r="I34603" s="8">
        <v>0.41799999999999998</v>
      </c>
    </row>
    <row r="34604" spans="1:9" x14ac:dyDescent="0.35">
      <c r="B34604" s="10">
        <v>19.38785835437</v>
      </c>
      <c r="C34604" s="11">
        <v>67.67788272048</v>
      </c>
      <c r="D34604" s="9">
        <v>88.628153416770004</v>
      </c>
      <c r="E34604" s="10">
        <v>8.3895552285649995</v>
      </c>
      <c r="F34604" s="11">
        <v>24.94341740466</v>
      </c>
      <c r="G34604" s="11">
        <v>16.637727354079999</v>
      </c>
      <c r="H34604" s="11">
        <v>46.035405521069997</v>
      </c>
      <c r="I34604" s="11">
        <v>271.7</v>
      </c>
    </row>
    <row r="34605" spans="1:9" x14ac:dyDescent="0.35">
      <c r="A34605" s="1" t="s">
        <v>33070</v>
      </c>
      <c r="B34605" s="8">
        <v>3.2700047264319999E-2</v>
      </c>
      <c r="C34605" s="8">
        <v>5.5641019932600004E-3</v>
      </c>
      <c r="D34605" s="8">
        <v>0</v>
      </c>
      <c r="E34605" s="8">
        <v>4.1060913257499998E-2</v>
      </c>
      <c r="F34605" s="8">
        <v>0</v>
      </c>
      <c r="G34605" s="8">
        <v>0</v>
      </c>
      <c r="H34605" s="8">
        <v>3.6748287041710001E-2</v>
      </c>
      <c r="I34605" s="8">
        <v>1.512297785848E-2</v>
      </c>
    </row>
    <row r="34606" spans="1:9" x14ac:dyDescent="0.35">
      <c r="B34606" s="11">
        <v>2.602294398198</v>
      </c>
      <c r="C34606" s="11">
        <v>0.97050551753790004</v>
      </c>
      <c r="D34606" s="11">
        <v>0</v>
      </c>
      <c r="E34606" s="11">
        <v>2.3456696007389999</v>
      </c>
      <c r="F34606" s="11">
        <v>0</v>
      </c>
      <c r="G34606" s="11">
        <v>0</v>
      </c>
      <c r="H34606" s="11">
        <v>3.9114660915399999</v>
      </c>
      <c r="I34606" s="11">
        <v>9.8299356080140008</v>
      </c>
    </row>
    <row r="34607" spans="1:9" x14ac:dyDescent="0.35">
      <c r="A34607" s="1" t="s">
        <v>33071</v>
      </c>
      <c r="B34607" s="8">
        <v>0.17925861563020001</v>
      </c>
      <c r="C34607" s="8">
        <v>0.16321512177610001</v>
      </c>
      <c r="D34607" s="7">
        <v>4.8024812558869999E-2</v>
      </c>
      <c r="E34607" s="6">
        <v>0.32681140788270002</v>
      </c>
      <c r="F34607" s="8">
        <v>0.1158475853026</v>
      </c>
      <c r="G34607" s="8">
        <v>0</v>
      </c>
      <c r="H34607" s="8">
        <v>0.12518447599599999</v>
      </c>
      <c r="I34607" s="8">
        <v>0.13680416821989999</v>
      </c>
    </row>
    <row r="34608" spans="1:9" x14ac:dyDescent="0.35">
      <c r="B34608" s="11">
        <v>14.26553568906</v>
      </c>
      <c r="C34608" s="11">
        <v>28.468417081719998</v>
      </c>
      <c r="D34608" s="10">
        <v>6.4307656856879998</v>
      </c>
      <c r="E34608" s="9">
        <v>18.669618472380002</v>
      </c>
      <c r="F34608" s="11">
        <v>7.7638103061999999</v>
      </c>
      <c r="G34608" s="11">
        <v>0</v>
      </c>
      <c r="H34608" s="11">
        <v>13.32456210788</v>
      </c>
      <c r="I34608" s="11">
        <v>88.922709342930006</v>
      </c>
    </row>
    <row r="34609" spans="1:9" x14ac:dyDescent="0.35">
      <c r="A34609" s="1" t="s">
        <v>33072</v>
      </c>
      <c r="B34609" s="8">
        <v>7.0305166354469997E-2</v>
      </c>
      <c r="C34609" s="8">
        <v>6.2488529813439997E-2</v>
      </c>
      <c r="D34609" s="8">
        <v>1.143281411375E-2</v>
      </c>
      <c r="E34609" s="8">
        <v>1.6434491036579998E-2</v>
      </c>
      <c r="F34609" s="8">
        <v>1.241714893589E-2</v>
      </c>
      <c r="G34609" s="8">
        <v>6.7762453235890002E-2</v>
      </c>
      <c r="H34609" s="8">
        <v>2.1252013758420001E-2</v>
      </c>
      <c r="I34609" s="8">
        <v>3.7220605386869998E-2</v>
      </c>
    </row>
    <row r="34610" spans="1:9" x14ac:dyDescent="0.35">
      <c r="B34610" s="11">
        <v>5.5949381078789999</v>
      </c>
      <c r="C34610" s="11">
        <v>10.89941612146</v>
      </c>
      <c r="D34610" s="11">
        <v>1.5309117261709999</v>
      </c>
      <c r="E34610" s="11">
        <v>0.93884628883830001</v>
      </c>
      <c r="F34610" s="11">
        <v>0.83216571696520003</v>
      </c>
      <c r="G34610" s="11">
        <v>2.1350636763809998</v>
      </c>
      <c r="H34610" s="11">
        <v>2.2620518637689999</v>
      </c>
      <c r="I34610" s="11">
        <v>24.193393501460001</v>
      </c>
    </row>
    <row r="34611" spans="1:9" x14ac:dyDescent="0.35">
      <c r="A34611" s="1" t="s">
        <v>33073</v>
      </c>
      <c r="B34611" s="8">
        <v>0.4741112046516</v>
      </c>
      <c r="C34611" s="8">
        <v>0.38072142593269998</v>
      </c>
      <c r="D34611" s="8">
        <v>0.27866933000499999</v>
      </c>
      <c r="E34611" s="8">
        <v>0.46883414194540002</v>
      </c>
      <c r="F34611" s="8">
        <v>0.49954241694630003</v>
      </c>
      <c r="G34611" s="8">
        <v>0.40419089679550002</v>
      </c>
      <c r="H34611" s="8">
        <v>0.34126371851460002</v>
      </c>
      <c r="I34611" s="8">
        <v>0.38580299105670002</v>
      </c>
    </row>
    <row r="34612" spans="1:9" x14ac:dyDescent="0.35">
      <c r="B34612" s="11">
        <v>37.73012687152</v>
      </c>
      <c r="C34612" s="11">
        <v>66.406447070910005</v>
      </c>
      <c r="D34612" s="11">
        <v>37.31523497053</v>
      </c>
      <c r="E34612" s="11">
        <v>26.782891740699998</v>
      </c>
      <c r="F34612" s="11">
        <v>33.478061324629998</v>
      </c>
      <c r="G34612" s="11">
        <v>12.735272423910001</v>
      </c>
      <c r="H34612" s="11">
        <v>36.32390978462</v>
      </c>
      <c r="I34612" s="11">
        <v>250.7719441868</v>
      </c>
    </row>
    <row r="34613" spans="1:9" x14ac:dyDescent="0.35">
      <c r="A34613" s="1" t="s">
        <v>33074</v>
      </c>
      <c r="B34613" s="8">
        <v>0.1614875530272</v>
      </c>
      <c r="C34613" s="8">
        <v>0.24425593049620001</v>
      </c>
      <c r="D34613" s="6">
        <v>0.34227008762540001</v>
      </c>
      <c r="E34613" s="8">
        <v>0.127777992334</v>
      </c>
      <c r="F34613" s="8">
        <v>0.2331816309609</v>
      </c>
      <c r="G34613" s="8">
        <v>0.32170805656439999</v>
      </c>
      <c r="H34613" s="8">
        <v>0.23737319300929999</v>
      </c>
      <c r="I34613" s="8">
        <v>0.2455627558996</v>
      </c>
    </row>
    <row r="34614" spans="1:9" x14ac:dyDescent="0.35">
      <c r="B34614" s="11">
        <v>12.85130113802</v>
      </c>
      <c r="C34614" s="11">
        <v>42.603771197050001</v>
      </c>
      <c r="D34614" s="9">
        <v>45.831698604560003</v>
      </c>
      <c r="E34614" s="11">
        <v>7.2995198714090002</v>
      </c>
      <c r="F34614" s="11">
        <v>15.627239402020001</v>
      </c>
      <c r="G34614" s="11">
        <v>10.13639786001</v>
      </c>
      <c r="H34614" s="11">
        <v>25.265863261660002</v>
      </c>
      <c r="I34614" s="11">
        <v>159.61579133469999</v>
      </c>
    </row>
    <row r="34615" spans="1:9" x14ac:dyDescent="0.35">
      <c r="A34615" s="1" t="s">
        <v>33075</v>
      </c>
      <c r="B34615" s="8">
        <v>8.2137413072300006E-2</v>
      </c>
      <c r="C34615" s="8">
        <v>0.14375488998829999</v>
      </c>
      <c r="D34615" s="6">
        <v>0.31960295569699998</v>
      </c>
      <c r="E34615" s="7">
        <v>1.9081053543799999E-2</v>
      </c>
      <c r="F34615" s="8">
        <v>0.13901121785430001</v>
      </c>
      <c r="G34615" s="8">
        <v>0.2063385934043</v>
      </c>
      <c r="H34615" s="8">
        <v>0.1951301846447</v>
      </c>
      <c r="I34615" s="8">
        <v>0.17243724410040001</v>
      </c>
    </row>
    <row r="34616" spans="1:9" x14ac:dyDescent="0.35">
      <c r="B34616" s="11">
        <v>6.5365572163480001</v>
      </c>
      <c r="C34616" s="11">
        <v>25.074111523429998</v>
      </c>
      <c r="D34616" s="9">
        <v>42.796454812210001</v>
      </c>
      <c r="E34616" s="10">
        <v>1.0900353571550001</v>
      </c>
      <c r="F34616" s="11">
        <v>9.3161780026340004</v>
      </c>
      <c r="G34616" s="11">
        <v>6.5013294940690001</v>
      </c>
      <c r="H34616" s="11">
        <v>20.769542259409999</v>
      </c>
      <c r="I34616" s="11">
        <v>112.08420866519999</v>
      </c>
    </row>
    <row r="34617" spans="1:9" x14ac:dyDescent="0.35">
      <c r="A34617" s="1" t="s">
        <v>33076</v>
      </c>
      <c r="B34617" s="8">
        <v>0</v>
      </c>
      <c r="C34617" s="8">
        <v>0</v>
      </c>
      <c r="D34617" s="8">
        <v>0</v>
      </c>
      <c r="E34617" s="8">
        <v>0</v>
      </c>
      <c r="F34617" s="8">
        <v>0</v>
      </c>
      <c r="G34617" s="8">
        <v>0</v>
      </c>
      <c r="H34617" s="6">
        <v>4.3048127035400001E-2</v>
      </c>
      <c r="I34617" s="8">
        <v>7.0492574780909997E-3</v>
      </c>
    </row>
    <row r="34618" spans="1:9" x14ac:dyDescent="0.35">
      <c r="B34618" s="11">
        <v>0</v>
      </c>
      <c r="C34618" s="11">
        <v>0</v>
      </c>
      <c r="D34618" s="11">
        <v>0</v>
      </c>
      <c r="E34618" s="11">
        <v>0</v>
      </c>
      <c r="F34618" s="11">
        <v>0</v>
      </c>
      <c r="G34618" s="11">
        <v>0</v>
      </c>
      <c r="H34618" s="9">
        <v>4.582017360759</v>
      </c>
      <c r="I34618" s="11">
        <v>4.582017360759</v>
      </c>
    </row>
    <row r="34619" spans="1:9" x14ac:dyDescent="0.35">
      <c r="A34619" s="1" t="s">
        <v>33077</v>
      </c>
      <c r="B34619" s="8">
        <v>1</v>
      </c>
      <c r="C34619" s="8">
        <v>1</v>
      </c>
      <c r="D34619" s="8">
        <v>1</v>
      </c>
      <c r="E34619" s="8">
        <v>1</v>
      </c>
      <c r="F34619" s="8">
        <v>1</v>
      </c>
      <c r="G34619" s="8">
        <v>1</v>
      </c>
      <c r="H34619" s="8">
        <v>1</v>
      </c>
      <c r="I34619" s="8">
        <v>1</v>
      </c>
    </row>
    <row r="34620" spans="1:9" x14ac:dyDescent="0.35">
      <c r="B34620" s="11">
        <v>79.580753421029996</v>
      </c>
      <c r="C34620" s="11">
        <v>174.42266851209999</v>
      </c>
      <c r="D34620" s="11">
        <v>133.9050657992</v>
      </c>
      <c r="E34620" s="11">
        <v>57.126581331220002</v>
      </c>
      <c r="F34620" s="11">
        <v>67.017454752450007</v>
      </c>
      <c r="G34620" s="11">
        <v>31.50806345438</v>
      </c>
      <c r="H34620" s="11">
        <v>106.43941272959999</v>
      </c>
      <c r="I34620" s="11">
        <v>650</v>
      </c>
    </row>
    <row r="34621" spans="1:9" x14ac:dyDescent="0.35">
      <c r="A34621" s="1" t="s">
        <v>33078</v>
      </c>
    </row>
    <row r="34622" spans="1:9" x14ac:dyDescent="0.35">
      <c r="A34622" s="1" t="s">
        <v>33079</v>
      </c>
    </row>
    <row r="34626" spans="1:10" x14ac:dyDescent="0.35">
      <c r="A34626" s="4" t="s">
        <v>33080</v>
      </c>
    </row>
    <row r="34627" spans="1:10" x14ac:dyDescent="0.35">
      <c r="A34627" s="1" t="s">
        <v>33081</v>
      </c>
    </row>
    <row r="34628" spans="1:10" ht="31" x14ac:dyDescent="0.35">
      <c r="A34628" s="5" t="s">
        <v>33082</v>
      </c>
      <c r="B34628" s="5" t="s">
        <v>33083</v>
      </c>
      <c r="C34628" s="5" t="s">
        <v>33084</v>
      </c>
      <c r="D34628" s="5" t="s">
        <v>33085</v>
      </c>
      <c r="E34628" s="5" t="s">
        <v>33086</v>
      </c>
      <c r="F34628" s="5" t="s">
        <v>33087</v>
      </c>
      <c r="G34628" s="5" t="s">
        <v>33088</v>
      </c>
      <c r="H34628" s="5" t="s">
        <v>33089</v>
      </c>
      <c r="I34628" s="5" t="s">
        <v>33090</v>
      </c>
      <c r="J34628" s="5" t="s">
        <v>33091</v>
      </c>
    </row>
    <row r="34629" spans="1:10" x14ac:dyDescent="0.35">
      <c r="A34629" s="1" t="s">
        <v>33092</v>
      </c>
      <c r="B34629" s="8">
        <v>0.50501008900470001</v>
      </c>
      <c r="C34629" s="8">
        <v>0.42378645393050002</v>
      </c>
      <c r="D34629" s="8">
        <v>0.58765851032670002</v>
      </c>
      <c r="E34629" s="8">
        <v>0.63140914790629998</v>
      </c>
      <c r="F34629" s="8">
        <v>0.61905319792070002</v>
      </c>
      <c r="G34629" s="8">
        <v>0.55645364491280003</v>
      </c>
      <c r="H34629" s="8">
        <v>0.56926580228070001</v>
      </c>
      <c r="I34629" s="8">
        <v>0.66435353013270004</v>
      </c>
      <c r="J34629" s="8">
        <v>0.57495074252190004</v>
      </c>
    </row>
    <row r="34630" spans="1:10" x14ac:dyDescent="0.35">
      <c r="B34630" s="11">
        <v>30.156242997669999</v>
      </c>
      <c r="C34630" s="11">
        <v>33.14436556839</v>
      </c>
      <c r="D34630" s="11">
        <v>65.123222922229999</v>
      </c>
      <c r="E34630" s="11">
        <v>69.491411324690006</v>
      </c>
      <c r="F34630" s="11">
        <v>26.208149714099999</v>
      </c>
      <c r="G34630" s="11">
        <v>40.971646414010003</v>
      </c>
      <c r="H34630" s="11">
        <v>46.663776790059998</v>
      </c>
      <c r="I34630" s="11">
        <v>61.959166908070003</v>
      </c>
      <c r="J34630" s="11">
        <v>373.71798263919999</v>
      </c>
    </row>
    <row r="34631" spans="1:10" x14ac:dyDescent="0.35">
      <c r="A34631" s="1" t="s">
        <v>33093</v>
      </c>
      <c r="B34631" s="8">
        <v>0.49498991099529999</v>
      </c>
      <c r="C34631" s="8">
        <v>0.57621354606950004</v>
      </c>
      <c r="D34631" s="8">
        <v>0.4035763294752</v>
      </c>
      <c r="E34631" s="8">
        <v>0.35982240307570001</v>
      </c>
      <c r="F34631" s="8">
        <v>0.38094680207929998</v>
      </c>
      <c r="G34631" s="8">
        <v>0.42633447771510002</v>
      </c>
      <c r="H34631" s="8">
        <v>0.43073419771929999</v>
      </c>
      <c r="I34631" s="8">
        <v>0.32086736203880001</v>
      </c>
      <c r="J34631" s="8">
        <v>0.41799999999999998</v>
      </c>
    </row>
    <row r="34632" spans="1:10" x14ac:dyDescent="0.35">
      <c r="B34632" s="11">
        <v>29.557896688340001</v>
      </c>
      <c r="C34632" s="11">
        <v>45.065698158250001</v>
      </c>
      <c r="D34632" s="11">
        <v>44.723578079280003</v>
      </c>
      <c r="E34632" s="11">
        <v>39.601210560360002</v>
      </c>
      <c r="F34632" s="11">
        <v>16.127710599890001</v>
      </c>
      <c r="G34632" s="11">
        <v>31.39098042529</v>
      </c>
      <c r="H34632" s="11">
        <v>35.308083460660001</v>
      </c>
      <c r="I34632" s="11">
        <v>29.924842027930001</v>
      </c>
      <c r="J34632" s="11">
        <v>271.7</v>
      </c>
    </row>
    <row r="34633" spans="1:10" x14ac:dyDescent="0.35">
      <c r="A34633" s="1" t="s">
        <v>33094</v>
      </c>
      <c r="B34633" s="8">
        <v>0</v>
      </c>
      <c r="C34633" s="8">
        <v>1.240895955449E-2</v>
      </c>
      <c r="D34633" s="8">
        <v>0</v>
      </c>
      <c r="E34633" s="8">
        <v>1.8503775363519999E-2</v>
      </c>
      <c r="F34633" s="8">
        <v>1.8837300182959999E-2</v>
      </c>
      <c r="G34633" s="8">
        <v>1.3842918717369999E-2</v>
      </c>
      <c r="H34633" s="8">
        <v>3.2456647808139998E-2</v>
      </c>
      <c r="I34633" s="8">
        <v>2.515130460175E-2</v>
      </c>
      <c r="J34633" s="8">
        <v>1.512297785848E-2</v>
      </c>
    </row>
    <row r="34634" spans="1:10" x14ac:dyDescent="0.35">
      <c r="B34634" s="11">
        <v>0</v>
      </c>
      <c r="C34634" s="11">
        <v>0.97050551753790004</v>
      </c>
      <c r="D34634" s="11">
        <v>0</v>
      </c>
      <c r="E34634" s="11">
        <v>2.0364821591669999</v>
      </c>
      <c r="F34634" s="11">
        <v>0.79749330923840001</v>
      </c>
      <c r="G34634" s="11">
        <v>1.0192532229969999</v>
      </c>
      <c r="H34634" s="11">
        <v>2.6605317983350001</v>
      </c>
      <c r="I34634" s="11">
        <v>2.3456696007389999</v>
      </c>
      <c r="J34634" s="11">
        <v>9.8299356080140008</v>
      </c>
    </row>
    <row r="34635" spans="1:10" x14ac:dyDescent="0.35">
      <c r="A34635" s="1" t="s">
        <v>33095</v>
      </c>
      <c r="B34635" s="8">
        <v>0.1115483274046</v>
      </c>
      <c r="C34635" s="8">
        <v>7.9741204029879997E-2</v>
      </c>
      <c r="D34635" s="8">
        <v>9.9679624220310001E-2</v>
      </c>
      <c r="E34635" s="8">
        <v>0.15524988530190001</v>
      </c>
      <c r="F34635" s="8">
        <v>0.13727477318090001</v>
      </c>
      <c r="G34635" s="8">
        <v>0.18626876854839999</v>
      </c>
      <c r="H34635" s="8">
        <v>0.1575273204606</v>
      </c>
      <c r="I34635" s="8">
        <v>0.16569359035699999</v>
      </c>
      <c r="J34635" s="8">
        <v>0.13680416821989999</v>
      </c>
    </row>
    <row r="34636" spans="1:10" x14ac:dyDescent="0.35">
      <c r="B34636" s="11">
        <v>6.6610124043779999</v>
      </c>
      <c r="C34636" s="11">
        <v>6.2365646488159996</v>
      </c>
      <c r="D34636" s="11">
        <v>11.046310526999999</v>
      </c>
      <c r="E34636" s="11">
        <v>17.086438600699999</v>
      </c>
      <c r="F34636" s="11">
        <v>5.8116456220190003</v>
      </c>
      <c r="G34636" s="11">
        <v>13.714957557929999</v>
      </c>
      <c r="H34636" s="11">
        <v>12.91280749847</v>
      </c>
      <c r="I34636" s="11">
        <v>15.452972483610001</v>
      </c>
      <c r="J34636" s="11">
        <v>88.922709342930006</v>
      </c>
    </row>
    <row r="34637" spans="1:10" x14ac:dyDescent="0.35">
      <c r="A34637" s="1" t="s">
        <v>33096</v>
      </c>
      <c r="B34637" s="8">
        <v>5.3989911701530002E-2</v>
      </c>
      <c r="C34637" s="8">
        <v>2.7615836332549999E-2</v>
      </c>
      <c r="D34637" s="8">
        <v>5.5733279959739999E-2</v>
      </c>
      <c r="E34637" s="8">
        <v>0</v>
      </c>
      <c r="F34637" s="8">
        <v>0</v>
      </c>
      <c r="G34637" s="8">
        <v>5.5155226080949998E-2</v>
      </c>
      <c r="H34637" s="8">
        <v>5.6924244098470002E-2</v>
      </c>
      <c r="I34637" s="8">
        <v>4.188266721331E-2</v>
      </c>
      <c r="J34637" s="8">
        <v>3.7220605386869998E-2</v>
      </c>
    </row>
    <row r="34638" spans="1:10" x14ac:dyDescent="0.35">
      <c r="B34638" s="11">
        <v>3.2239611289800001</v>
      </c>
      <c r="C34638" s="11">
        <v>2.1598363194329999</v>
      </c>
      <c r="D34638" s="11">
        <v>6.1762584072640001</v>
      </c>
      <c r="E34638" s="11">
        <v>0</v>
      </c>
      <c r="F34638" s="11">
        <v>0</v>
      </c>
      <c r="G34638" s="11">
        <v>4.0610757814829999</v>
      </c>
      <c r="H34638" s="11">
        <v>4.6661861821180004</v>
      </c>
      <c r="I34638" s="11">
        <v>3.9060756821839999</v>
      </c>
      <c r="J34638" s="11">
        <v>24.193393501460001</v>
      </c>
    </row>
    <row r="34639" spans="1:10" x14ac:dyDescent="0.35">
      <c r="A34639" s="1" t="s">
        <v>33097</v>
      </c>
      <c r="B34639" s="8">
        <v>0.33947184989860002</v>
      </c>
      <c r="C34639" s="8">
        <v>0.30402045401360001</v>
      </c>
      <c r="D34639" s="8">
        <v>0.43224560614660001</v>
      </c>
      <c r="E34639" s="8">
        <v>0.45765548724089999</v>
      </c>
      <c r="F34639" s="8">
        <v>0.46294112455690001</v>
      </c>
      <c r="G34639" s="8">
        <v>0.30118673156620002</v>
      </c>
      <c r="H34639" s="8">
        <v>0.32235758991340002</v>
      </c>
      <c r="I34639" s="8">
        <v>0.43162596796059999</v>
      </c>
      <c r="J34639" s="8">
        <v>0.38580299105670002</v>
      </c>
    </row>
    <row r="34640" spans="1:10" x14ac:dyDescent="0.35">
      <c r="B34640" s="11">
        <v>20.271269464309999</v>
      </c>
      <c r="C34640" s="11">
        <v>23.7774590826</v>
      </c>
      <c r="D34640" s="11">
        <v>47.900653987970003</v>
      </c>
      <c r="E34640" s="11">
        <v>50.36849056482</v>
      </c>
      <c r="F34640" s="11">
        <v>19.599010782840001</v>
      </c>
      <c r="G34640" s="11">
        <v>22.176359851600001</v>
      </c>
      <c r="H34640" s="11">
        <v>26.424251311140001</v>
      </c>
      <c r="I34640" s="11">
        <v>40.25444914154</v>
      </c>
      <c r="J34640" s="11">
        <v>250.7719441868</v>
      </c>
    </row>
    <row r="34641" spans="1:13" x14ac:dyDescent="0.35">
      <c r="A34641" s="1" t="s">
        <v>33098</v>
      </c>
      <c r="B34641" s="8">
        <v>0.31228655788580001</v>
      </c>
      <c r="C34641" s="8">
        <v>0.28035375641959998</v>
      </c>
      <c r="D34641" s="8">
        <v>0.25885208538159998</v>
      </c>
      <c r="E34641" s="8">
        <v>0.22744682141549999</v>
      </c>
      <c r="F34641" s="8">
        <v>0.27403634144689998</v>
      </c>
      <c r="G34641" s="8">
        <v>0.1910080199425</v>
      </c>
      <c r="H34641" s="8">
        <v>0.23899276899640001</v>
      </c>
      <c r="I34641" s="8">
        <v>0.215172138047</v>
      </c>
      <c r="J34641" s="8">
        <v>0.2455627558996</v>
      </c>
    </row>
    <row r="34642" spans="1:13" x14ac:dyDescent="0.35">
      <c r="B34642" s="11">
        <v>18.64792313965</v>
      </c>
      <c r="C34642" s="11">
        <v>21.92648515558</v>
      </c>
      <c r="D34642" s="11">
        <v>28.685506572209999</v>
      </c>
      <c r="E34642" s="11">
        <v>25.032264220249999</v>
      </c>
      <c r="F34642" s="11">
        <v>11.60156427245</v>
      </c>
      <c r="G34642" s="11">
        <v>14.063908336060001</v>
      </c>
      <c r="H34642" s="11">
        <v>19.590681861099998</v>
      </c>
      <c r="I34642" s="11">
        <v>20.06745777742</v>
      </c>
      <c r="J34642" s="11">
        <v>159.61579133469999</v>
      </c>
    </row>
    <row r="34643" spans="1:13" x14ac:dyDescent="0.35">
      <c r="A34643" s="1" t="s">
        <v>33099</v>
      </c>
      <c r="B34643" s="8">
        <v>0.18270335310950001</v>
      </c>
      <c r="C34643" s="8">
        <v>0.29585978964990001</v>
      </c>
      <c r="D34643" s="8">
        <v>0.14472424409359999</v>
      </c>
      <c r="E34643" s="8">
        <v>0.1323755816602</v>
      </c>
      <c r="F34643" s="8">
        <v>0.10691046063240001</v>
      </c>
      <c r="G34643" s="8">
        <v>0.2353264577726</v>
      </c>
      <c r="H34643" s="8">
        <v>0.19174142872300001</v>
      </c>
      <c r="I34643" s="8">
        <v>0.1056952239919</v>
      </c>
      <c r="J34643" s="8">
        <v>0.17243724410040001</v>
      </c>
    </row>
    <row r="34644" spans="1:13" x14ac:dyDescent="0.35">
      <c r="B34644" s="11">
        <v>10.90997354868</v>
      </c>
      <c r="C34644" s="11">
        <v>23.139213002670001</v>
      </c>
      <c r="D34644" s="11">
        <v>16.038071507070001</v>
      </c>
      <c r="E34644" s="11">
        <v>14.5689463401</v>
      </c>
      <c r="F34644" s="11">
        <v>4.5261463274359999</v>
      </c>
      <c r="G34644" s="11">
        <v>17.327072089230001</v>
      </c>
      <c r="H34644" s="11">
        <v>15.71740159955</v>
      </c>
      <c r="I34644" s="11">
        <v>9.8573842505049996</v>
      </c>
      <c r="J34644" s="11">
        <v>112.08420866519999</v>
      </c>
    </row>
    <row r="34645" spans="1:13" x14ac:dyDescent="0.35">
      <c r="A34645" s="1" t="s">
        <v>33100</v>
      </c>
      <c r="B34645" s="8">
        <v>0</v>
      </c>
      <c r="C34645" s="8">
        <v>0</v>
      </c>
      <c r="D34645" s="8">
        <v>8.7651601981350007E-3</v>
      </c>
      <c r="E34645" s="8">
        <v>8.7684490179229992E-3</v>
      </c>
      <c r="F34645" s="8">
        <v>0</v>
      </c>
      <c r="G34645" s="8">
        <v>1.7211877372090002E-2</v>
      </c>
      <c r="H34645" s="8">
        <v>0</v>
      </c>
      <c r="I34645" s="8">
        <v>1.4779107828499999E-2</v>
      </c>
      <c r="J34645" s="8">
        <v>7.0492574780909997E-3</v>
      </c>
    </row>
    <row r="34646" spans="1:13" x14ac:dyDescent="0.35">
      <c r="B34646" s="11">
        <v>0</v>
      </c>
      <c r="C34646" s="11">
        <v>0</v>
      </c>
      <c r="D34646" s="11">
        <v>0.97133874776160001</v>
      </c>
      <c r="E34646" s="11">
        <v>0.96503495301660003</v>
      </c>
      <c r="F34646" s="11">
        <v>0</v>
      </c>
      <c r="G34646" s="11">
        <v>1.2673094340519999</v>
      </c>
      <c r="H34646" s="11">
        <v>0</v>
      </c>
      <c r="I34646" s="11">
        <v>1.3783342259289999</v>
      </c>
      <c r="J34646" s="11">
        <v>4.582017360759</v>
      </c>
    </row>
    <row r="34647" spans="1:13" x14ac:dyDescent="0.35">
      <c r="A34647" s="1" t="s">
        <v>33101</v>
      </c>
      <c r="B34647" s="8">
        <v>1</v>
      </c>
      <c r="C34647" s="8">
        <v>1</v>
      </c>
      <c r="D34647" s="8">
        <v>1</v>
      </c>
      <c r="E34647" s="8">
        <v>1</v>
      </c>
      <c r="F34647" s="8">
        <v>1</v>
      </c>
      <c r="G34647" s="8">
        <v>1</v>
      </c>
      <c r="H34647" s="8">
        <v>1</v>
      </c>
      <c r="I34647" s="8">
        <v>1</v>
      </c>
      <c r="J34647" s="8">
        <v>1</v>
      </c>
    </row>
    <row r="34648" spans="1:13" x14ac:dyDescent="0.35">
      <c r="B34648" s="11">
        <v>59.71413968601</v>
      </c>
      <c r="C34648" s="11">
        <v>78.210063726640001</v>
      </c>
      <c r="D34648" s="11">
        <v>110.8181397493</v>
      </c>
      <c r="E34648" s="11">
        <v>110.0576568381</v>
      </c>
      <c r="F34648" s="11">
        <v>42.335860313989997</v>
      </c>
      <c r="G34648" s="11">
        <v>73.629936273349998</v>
      </c>
      <c r="H34648" s="11">
        <v>81.971860250719999</v>
      </c>
      <c r="I34648" s="11">
        <v>93.262343161930005</v>
      </c>
      <c r="J34648" s="11">
        <v>650</v>
      </c>
    </row>
    <row r="34649" spans="1:13" x14ac:dyDescent="0.35">
      <c r="A34649" s="1" t="s">
        <v>33102</v>
      </c>
    </row>
    <row r="34650" spans="1:13" x14ac:dyDescent="0.35">
      <c r="A34650" s="1" t="s">
        <v>33103</v>
      </c>
    </row>
    <row r="34654" spans="1:13" x14ac:dyDescent="0.35">
      <c r="A34654" s="4" t="s">
        <v>33104</v>
      </c>
    </row>
    <row r="34655" spans="1:13" x14ac:dyDescent="0.35">
      <c r="A34655" s="1" t="s">
        <v>33105</v>
      </c>
    </row>
    <row r="34656" spans="1:13" ht="31" x14ac:dyDescent="0.35">
      <c r="A34656" s="5" t="s">
        <v>33106</v>
      </c>
      <c r="B34656" s="5" t="s">
        <v>33107</v>
      </c>
      <c r="C34656" s="5" t="s">
        <v>33108</v>
      </c>
      <c r="D34656" s="5" t="s">
        <v>33109</v>
      </c>
      <c r="E34656" s="5" t="s">
        <v>33110</v>
      </c>
      <c r="F34656" s="5" t="s">
        <v>33111</v>
      </c>
      <c r="G34656" s="5" t="s">
        <v>33112</v>
      </c>
      <c r="H34656" s="5" t="s">
        <v>33113</v>
      </c>
      <c r="I34656" s="5" t="s">
        <v>33114</v>
      </c>
      <c r="J34656" s="5" t="s">
        <v>33115</v>
      </c>
      <c r="K34656" s="5" t="s">
        <v>33116</v>
      </c>
      <c r="L34656" s="5" t="s">
        <v>33117</v>
      </c>
      <c r="M34656" s="5" t="s">
        <v>33118</v>
      </c>
    </row>
    <row r="34657" spans="1:13" x14ac:dyDescent="0.35">
      <c r="A34657" s="1" t="s">
        <v>33119</v>
      </c>
      <c r="B34657" s="8">
        <v>0.57721204559679995</v>
      </c>
      <c r="C34657" s="8">
        <v>0.62513992068140001</v>
      </c>
      <c r="D34657" s="8">
        <v>0.71688775805159999</v>
      </c>
      <c r="E34657" s="8">
        <v>0.75860736892479996</v>
      </c>
      <c r="F34657" s="8">
        <v>0.53741693778139998</v>
      </c>
      <c r="G34657" s="8">
        <v>0.57546415360600001</v>
      </c>
      <c r="H34657" s="8">
        <v>0.5565021848117</v>
      </c>
      <c r="I34657" s="8">
        <v>0.47536236895759998</v>
      </c>
      <c r="J34657" s="8">
        <v>0.13704938251519999</v>
      </c>
      <c r="K34657" s="8">
        <v>0.77006510603849998</v>
      </c>
      <c r="L34657" s="8">
        <v>0.31444404454820002</v>
      </c>
      <c r="M34657" s="8">
        <v>0.57495074252190004</v>
      </c>
    </row>
    <row r="34658" spans="1:13" x14ac:dyDescent="0.35">
      <c r="B34658" s="11">
        <v>142.3821892654</v>
      </c>
      <c r="C34658" s="11">
        <v>120.1973768276</v>
      </c>
      <c r="D34658" s="11">
        <v>3.5669210635040001</v>
      </c>
      <c r="E34658" s="11">
        <v>2.6162022602869999</v>
      </c>
      <c r="F34658" s="11">
        <v>40.582016038139997</v>
      </c>
      <c r="G34658" s="11">
        <v>35.731665812700001</v>
      </c>
      <c r="H34658" s="11">
        <v>5.5344986268929999</v>
      </c>
      <c r="I34658" s="11">
        <v>3.8932596380629998</v>
      </c>
      <c r="J34658" s="11">
        <v>1.446693738172</v>
      </c>
      <c r="K34658" s="11">
        <v>10.71887770433</v>
      </c>
      <c r="L34658" s="11">
        <v>7.0482816641679999</v>
      </c>
      <c r="M34658" s="11">
        <v>373.71798263919999</v>
      </c>
    </row>
    <row r="34659" spans="1:13" x14ac:dyDescent="0.35">
      <c r="A34659" s="1" t="s">
        <v>33120</v>
      </c>
      <c r="B34659" s="8">
        <v>0.4188501836156</v>
      </c>
      <c r="C34659" s="8">
        <v>0.37486007931859999</v>
      </c>
      <c r="D34659" s="8">
        <v>0.28311224194840001</v>
      </c>
      <c r="E34659" s="8">
        <v>0.24139263107520001</v>
      </c>
      <c r="F34659" s="8">
        <v>0.46258306221860002</v>
      </c>
      <c r="G34659" s="8">
        <v>0.42453584639399999</v>
      </c>
      <c r="H34659" s="8">
        <v>0.4434978151883</v>
      </c>
      <c r="I34659" s="8">
        <v>0.52463763104240002</v>
      </c>
      <c r="J34659" s="8">
        <v>0.86295061748479995</v>
      </c>
      <c r="K34659" s="8">
        <v>0.22993489396149999</v>
      </c>
      <c r="L34659" s="8">
        <v>0.52447323476450003</v>
      </c>
      <c r="M34659" s="8">
        <v>0.41799999999999998</v>
      </c>
    </row>
    <row r="34660" spans="1:13" x14ac:dyDescent="0.35">
      <c r="B34660" s="11">
        <v>103.31871375919999</v>
      </c>
      <c r="C34660" s="11">
        <v>72.075381400010002</v>
      </c>
      <c r="D34660" s="11">
        <v>1.4086431352740001</v>
      </c>
      <c r="E34660" s="11">
        <v>0.8324885479702</v>
      </c>
      <c r="F34660" s="11">
        <v>34.93107851685</v>
      </c>
      <c r="G34660" s="11">
        <v>26.360239632310002</v>
      </c>
      <c r="H34660" s="11">
        <v>4.4106530327820002</v>
      </c>
      <c r="I34660" s="11">
        <v>4.296828371218</v>
      </c>
      <c r="J34660" s="11">
        <v>9.1093095915879996</v>
      </c>
      <c r="K34660" s="11">
        <v>3.20056575607</v>
      </c>
      <c r="L34660" s="11">
        <v>11.75609825668</v>
      </c>
      <c r="M34660" s="11">
        <v>271.7</v>
      </c>
    </row>
    <row r="34661" spans="1:13" x14ac:dyDescent="0.35">
      <c r="A34661" s="1" t="s">
        <v>33121</v>
      </c>
      <c r="B34661" s="8">
        <v>1.219021506068E-2</v>
      </c>
      <c r="C34661" s="8">
        <v>2.59685894311E-2</v>
      </c>
      <c r="D34661" s="8">
        <v>0</v>
      </c>
      <c r="E34661" s="8">
        <v>0</v>
      </c>
      <c r="F34661" s="8">
        <v>0</v>
      </c>
      <c r="G34661" s="8">
        <v>0</v>
      </c>
      <c r="H34661" s="8">
        <v>0</v>
      </c>
      <c r="I34661" s="8">
        <v>0</v>
      </c>
      <c r="J34661" s="8">
        <v>0</v>
      </c>
      <c r="K34661" s="8">
        <v>7.3225141931669999E-2</v>
      </c>
      <c r="L34661" s="8">
        <v>3.6165080269129998E-2</v>
      </c>
      <c r="M34661" s="8">
        <v>1.512297785848E-2</v>
      </c>
    </row>
    <row r="34662" spans="1:13" x14ac:dyDescent="0.35">
      <c r="B34662" s="11">
        <v>3.006987676704</v>
      </c>
      <c r="C34662" s="11">
        <v>4.9930523171979999</v>
      </c>
      <c r="D34662" s="11">
        <v>0</v>
      </c>
      <c r="E34662" s="11">
        <v>0</v>
      </c>
      <c r="F34662" s="11">
        <v>0</v>
      </c>
      <c r="G34662" s="11">
        <v>0</v>
      </c>
      <c r="H34662" s="11">
        <v>0</v>
      </c>
      <c r="I34662" s="11">
        <v>0</v>
      </c>
      <c r="J34662" s="11">
        <v>0</v>
      </c>
      <c r="K34662" s="11">
        <v>1.0192532229969999</v>
      </c>
      <c r="L34662" s="11">
        <v>0.81064239111390002</v>
      </c>
      <c r="M34662" s="11">
        <v>9.8299356080140008</v>
      </c>
    </row>
    <row r="34663" spans="1:13" x14ac:dyDescent="0.35">
      <c r="A34663" s="1" t="s">
        <v>33122</v>
      </c>
      <c r="B34663" s="8">
        <v>0.1207799870057</v>
      </c>
      <c r="C34663" s="8">
        <v>0.14982345049679999</v>
      </c>
      <c r="D34663" s="8">
        <v>0</v>
      </c>
      <c r="E34663" s="8">
        <v>0.3689646543772</v>
      </c>
      <c r="F34663" s="8">
        <v>0.1102501422961</v>
      </c>
      <c r="G34663" s="8">
        <v>0.2055636420634</v>
      </c>
      <c r="H34663" s="8">
        <v>0.18120149141610001</v>
      </c>
      <c r="I34663" s="8">
        <v>0.1623343581184</v>
      </c>
      <c r="J34663" s="8">
        <v>0</v>
      </c>
      <c r="K34663" s="8">
        <v>0.26722326797270002</v>
      </c>
      <c r="L34663" s="8">
        <v>4.9513602219779997E-2</v>
      </c>
      <c r="M34663" s="8">
        <v>0.13680416821989999</v>
      </c>
    </row>
    <row r="34664" spans="1:13" x14ac:dyDescent="0.35">
      <c r="B34664" s="11">
        <v>29.793070155919999</v>
      </c>
      <c r="C34664" s="11">
        <v>28.806968074210001</v>
      </c>
      <c r="D34664" s="11">
        <v>0</v>
      </c>
      <c r="E34664" s="11">
        <v>1.272445012123</v>
      </c>
      <c r="F34664" s="11">
        <v>8.3253294199049996</v>
      </c>
      <c r="G34664" s="11">
        <v>12.76383822593</v>
      </c>
      <c r="H34664" s="11">
        <v>1.8020763130919999</v>
      </c>
      <c r="I34664" s="11">
        <v>1.32953267992</v>
      </c>
      <c r="J34664" s="11">
        <v>0</v>
      </c>
      <c r="K34664" s="11">
        <v>3.7195991698489999</v>
      </c>
      <c r="L34664" s="11">
        <v>1.109850291978</v>
      </c>
      <c r="M34664" s="11">
        <v>88.922709342930006</v>
      </c>
    </row>
    <row r="34665" spans="1:13" x14ac:dyDescent="0.35">
      <c r="A34665" s="1" t="s">
        <v>33123</v>
      </c>
      <c r="B34665" s="8">
        <v>1.8413584116519999E-2</v>
      </c>
      <c r="C34665" s="8">
        <v>4.1643983713889998E-2</v>
      </c>
      <c r="D34665" s="8">
        <v>0.2701047507687</v>
      </c>
      <c r="E34665" s="8">
        <v>0</v>
      </c>
      <c r="F34665" s="8">
        <v>4.4291542770420002E-2</v>
      </c>
      <c r="G34665" s="8">
        <v>2.454396526877E-2</v>
      </c>
      <c r="H34665" s="8">
        <v>0.11674283337669999</v>
      </c>
      <c r="I34665" s="8">
        <v>0</v>
      </c>
      <c r="J34665" s="8">
        <v>0</v>
      </c>
      <c r="K34665" s="8">
        <v>0.16274846229209999</v>
      </c>
      <c r="L34665" s="8">
        <v>8.9465751564799995E-2</v>
      </c>
      <c r="M34665" s="8">
        <v>3.7220605386869998E-2</v>
      </c>
    </row>
    <row r="34666" spans="1:13" x14ac:dyDescent="0.35">
      <c r="B34666" s="11">
        <v>4.542120073085</v>
      </c>
      <c r="C34666" s="11">
        <v>8.0070036122559998</v>
      </c>
      <c r="D34666" s="11">
        <v>1.3439235278449999</v>
      </c>
      <c r="E34666" s="11">
        <v>0</v>
      </c>
      <c r="F34666" s="11">
        <v>3.3445914572089999</v>
      </c>
      <c r="G34666" s="11">
        <v>1.5239815707140001</v>
      </c>
      <c r="H34666" s="11">
        <v>1.1610251831109999</v>
      </c>
      <c r="I34666" s="11">
        <v>0</v>
      </c>
      <c r="J34666" s="11">
        <v>0</v>
      </c>
      <c r="K34666" s="11">
        <v>2.265368019142</v>
      </c>
      <c r="L34666" s="11">
        <v>2.0053800581000001</v>
      </c>
      <c r="M34666" s="11">
        <v>24.193393501460001</v>
      </c>
    </row>
    <row r="34667" spans="1:13" x14ac:dyDescent="0.35">
      <c r="A34667" s="1" t="s">
        <v>33124</v>
      </c>
      <c r="B34667" s="8">
        <v>0.42582825941390001</v>
      </c>
      <c r="C34667" s="8">
        <v>0.4077038970395</v>
      </c>
      <c r="D34667" s="8">
        <v>0.44678300728289999</v>
      </c>
      <c r="E34667" s="8">
        <v>0.38964271454760002</v>
      </c>
      <c r="F34667" s="8">
        <v>0.38287525271490003</v>
      </c>
      <c r="G34667" s="8">
        <v>0.34535654627380002</v>
      </c>
      <c r="H34667" s="8">
        <v>0.258557860019</v>
      </c>
      <c r="I34667" s="8">
        <v>0.31302801083920001</v>
      </c>
      <c r="J34667" s="8">
        <v>0.13704938251519999</v>
      </c>
      <c r="K34667" s="8">
        <v>0.26686823384199998</v>
      </c>
      <c r="L34667" s="8">
        <v>0.13929961049449999</v>
      </c>
      <c r="M34667" s="8">
        <v>0.38580299105670002</v>
      </c>
    </row>
    <row r="34668" spans="1:13" x14ac:dyDescent="0.35">
      <c r="B34668" s="11">
        <v>105.0400113597</v>
      </c>
      <c r="C34668" s="11">
        <v>78.390352823930002</v>
      </c>
      <c r="D34668" s="11">
        <v>2.2229975356590002</v>
      </c>
      <c r="E34668" s="11">
        <v>1.343757248165</v>
      </c>
      <c r="F34668" s="11">
        <v>28.912095161029999</v>
      </c>
      <c r="G34668" s="11">
        <v>21.443846016049999</v>
      </c>
      <c r="H34668" s="11">
        <v>2.5713971306899999</v>
      </c>
      <c r="I34668" s="11">
        <v>2.563726958143</v>
      </c>
      <c r="J34668" s="11">
        <v>1.446693738172</v>
      </c>
      <c r="K34668" s="11">
        <v>3.7146572923400001</v>
      </c>
      <c r="L34668" s="11">
        <v>3.1224089229760001</v>
      </c>
      <c r="M34668" s="11">
        <v>250.7719441868</v>
      </c>
    </row>
    <row r="34669" spans="1:13" x14ac:dyDescent="0.35">
      <c r="A34669" s="1" t="s">
        <v>33125</v>
      </c>
      <c r="B34669" s="8">
        <v>0.2571453864007</v>
      </c>
      <c r="C34669" s="8">
        <v>0.25530924967090002</v>
      </c>
      <c r="D34669" s="8">
        <v>0.11405463692660001</v>
      </c>
      <c r="E34669" s="8">
        <v>0</v>
      </c>
      <c r="F34669" s="8">
        <v>0.25806774327639997</v>
      </c>
      <c r="G34669" s="8">
        <v>0.1552580561327</v>
      </c>
      <c r="H34669" s="8">
        <v>0.24208774121660001</v>
      </c>
      <c r="I34669" s="8">
        <v>0.16193904326200001</v>
      </c>
      <c r="J34669" s="6">
        <v>0.69400381137099998</v>
      </c>
      <c r="K34669" s="8">
        <v>0.1771376874309</v>
      </c>
      <c r="L34669" s="8">
        <v>0.17289454201339999</v>
      </c>
      <c r="M34669" s="8">
        <v>0.2455627558996</v>
      </c>
    </row>
    <row r="34670" spans="1:13" x14ac:dyDescent="0.35">
      <c r="B34670" s="11">
        <v>63.430628924899999</v>
      </c>
      <c r="C34670" s="11">
        <v>49.089013635249998</v>
      </c>
      <c r="D34670" s="11">
        <v>0.56748616819669995</v>
      </c>
      <c r="E34670" s="11">
        <v>0</v>
      </c>
      <c r="F34670" s="11">
        <v>19.487493899619999</v>
      </c>
      <c r="G34670" s="11">
        <v>9.6402685409659998</v>
      </c>
      <c r="H34670" s="11">
        <v>2.4075993013480002</v>
      </c>
      <c r="I34670" s="11">
        <v>1.326295016455</v>
      </c>
      <c r="J34670" s="9">
        <v>7.3259065436980002</v>
      </c>
      <c r="K34670" s="11">
        <v>2.4656580249000002</v>
      </c>
      <c r="L34670" s="11">
        <v>3.8754412794130002</v>
      </c>
      <c r="M34670" s="11">
        <v>159.61579133469999</v>
      </c>
    </row>
    <row r="34671" spans="1:13" x14ac:dyDescent="0.35">
      <c r="A34671" s="1" t="s">
        <v>33126</v>
      </c>
      <c r="B34671" s="8">
        <v>0.1617047972149</v>
      </c>
      <c r="C34671" s="8">
        <v>0.1195508296477</v>
      </c>
      <c r="D34671" s="8">
        <v>0.1690576050217</v>
      </c>
      <c r="E34671" s="8">
        <v>0.24139263107520001</v>
      </c>
      <c r="F34671" s="8">
        <v>0.20451531894219999</v>
      </c>
      <c r="G34671" s="8">
        <v>0.2692777902613</v>
      </c>
      <c r="H34671" s="8">
        <v>0.20141007397169999</v>
      </c>
      <c r="I34671" s="8">
        <v>0.36269858778039998</v>
      </c>
      <c r="J34671" s="8">
        <v>0.16894680611390001</v>
      </c>
      <c r="K34671" s="8">
        <v>5.279720653061E-2</v>
      </c>
      <c r="L34671" s="8">
        <v>0.35157869275120002</v>
      </c>
      <c r="M34671" s="8">
        <v>0.17243724410040001</v>
      </c>
    </row>
    <row r="34672" spans="1:13" x14ac:dyDescent="0.35">
      <c r="B34672" s="11">
        <v>39.888084834339999</v>
      </c>
      <c r="C34672" s="11">
        <v>22.986367764760001</v>
      </c>
      <c r="D34672" s="11">
        <v>0.84115696707730003</v>
      </c>
      <c r="E34672" s="11">
        <v>0.8324885479702</v>
      </c>
      <c r="F34672" s="11">
        <v>15.44358461723</v>
      </c>
      <c r="G34672" s="11">
        <v>16.719971091350001</v>
      </c>
      <c r="H34672" s="11">
        <v>2.0030537314350001</v>
      </c>
      <c r="I34672" s="11">
        <v>2.970533354763</v>
      </c>
      <c r="J34672" s="11">
        <v>1.78340304789</v>
      </c>
      <c r="K34672" s="11">
        <v>0.73490773116969998</v>
      </c>
      <c r="L34672" s="11">
        <v>7.8806569772710002</v>
      </c>
      <c r="M34672" s="11">
        <v>112.08420866519999</v>
      </c>
    </row>
    <row r="34673" spans="1:13" x14ac:dyDescent="0.35">
      <c r="A34673" s="1" t="s">
        <v>33127</v>
      </c>
      <c r="B34673" s="8">
        <v>3.9377707875939997E-3</v>
      </c>
      <c r="C34673" s="8">
        <v>0</v>
      </c>
      <c r="D34673" s="8">
        <v>0</v>
      </c>
      <c r="E34673" s="8">
        <v>0</v>
      </c>
      <c r="F34673" s="8">
        <v>0</v>
      </c>
      <c r="G34673" s="8">
        <v>0</v>
      </c>
      <c r="H34673" s="8">
        <v>0</v>
      </c>
      <c r="I34673" s="8">
        <v>0</v>
      </c>
      <c r="J34673" s="8">
        <v>0</v>
      </c>
      <c r="K34673" s="8">
        <v>0</v>
      </c>
      <c r="L34673" s="6">
        <v>0.16108272068730001</v>
      </c>
      <c r="M34673" s="8">
        <v>7.0492574780909997E-3</v>
      </c>
    </row>
    <row r="34674" spans="1:13" x14ac:dyDescent="0.35">
      <c r="B34674" s="11">
        <v>0.97133874776160001</v>
      </c>
      <c r="C34674" s="11">
        <v>0</v>
      </c>
      <c r="D34674" s="11">
        <v>0</v>
      </c>
      <c r="E34674" s="11">
        <v>0</v>
      </c>
      <c r="F34674" s="11">
        <v>0</v>
      </c>
      <c r="G34674" s="11">
        <v>0</v>
      </c>
      <c r="H34674" s="11">
        <v>0</v>
      </c>
      <c r="I34674" s="11">
        <v>0</v>
      </c>
      <c r="J34674" s="11">
        <v>0</v>
      </c>
      <c r="K34674" s="11">
        <v>0</v>
      </c>
      <c r="L34674" s="9">
        <v>3.6106786129969999</v>
      </c>
      <c r="M34674" s="11">
        <v>4.582017360759</v>
      </c>
    </row>
    <row r="34675" spans="1:13" x14ac:dyDescent="0.35">
      <c r="A34675" s="1" t="s">
        <v>33128</v>
      </c>
      <c r="B34675" s="8">
        <v>1</v>
      </c>
      <c r="C34675" s="8">
        <v>1</v>
      </c>
      <c r="D34675" s="8">
        <v>1</v>
      </c>
      <c r="E34675" s="8">
        <v>1</v>
      </c>
      <c r="F34675" s="8">
        <v>1</v>
      </c>
      <c r="G34675" s="8">
        <v>1</v>
      </c>
      <c r="H34675" s="8">
        <v>1</v>
      </c>
      <c r="I34675" s="8">
        <v>1</v>
      </c>
      <c r="J34675" s="8">
        <v>1</v>
      </c>
      <c r="K34675" s="8">
        <v>1</v>
      </c>
      <c r="L34675" s="8">
        <v>1</v>
      </c>
      <c r="M34675" s="8">
        <v>1</v>
      </c>
    </row>
    <row r="34676" spans="1:13" x14ac:dyDescent="0.35">
      <c r="B34676" s="11">
        <v>246.67224177240001</v>
      </c>
      <c r="C34676" s="11">
        <v>192.27275822760001</v>
      </c>
      <c r="D34676" s="11">
        <v>4.9755641987779997</v>
      </c>
      <c r="E34676" s="11">
        <v>3.448690808257</v>
      </c>
      <c r="F34676" s="11">
        <v>75.513094554990005</v>
      </c>
      <c r="G34676" s="11">
        <v>62.091905445009999</v>
      </c>
      <c r="H34676" s="11">
        <v>9.945151659675</v>
      </c>
      <c r="I34676" s="11">
        <v>8.1900880092810002</v>
      </c>
      <c r="J34676" s="11">
        <v>10.556003329759999</v>
      </c>
      <c r="K34676" s="11">
        <v>13.9194434604</v>
      </c>
      <c r="L34676" s="11">
        <v>22.415058533850001</v>
      </c>
      <c r="M34676" s="11">
        <v>650</v>
      </c>
    </row>
    <row r="34677" spans="1:13" x14ac:dyDescent="0.35">
      <c r="A34677" s="1" t="s">
        <v>33129</v>
      </c>
    </row>
    <row r="34678" spans="1:13" x14ac:dyDescent="0.35">
      <c r="A34678" s="1" t="s">
        <v>33130</v>
      </c>
    </row>
    <row r="34682" spans="1:13" x14ac:dyDescent="0.35">
      <c r="A34682" s="4" t="s">
        <v>33131</v>
      </c>
    </row>
    <row r="34683" spans="1:13" x14ac:dyDescent="0.35">
      <c r="A34683" s="1" t="s">
        <v>33132</v>
      </c>
    </row>
    <row r="34684" spans="1:13" ht="46.5" x14ac:dyDescent="0.35">
      <c r="A34684" s="5" t="s">
        <v>33133</v>
      </c>
      <c r="B34684" s="5" t="s">
        <v>33134</v>
      </c>
      <c r="C34684" s="5" t="s">
        <v>33135</v>
      </c>
      <c r="D34684" s="5" t="s">
        <v>33136</v>
      </c>
      <c r="E34684" s="5" t="s">
        <v>33137</v>
      </c>
      <c r="F34684" s="5" t="s">
        <v>33138</v>
      </c>
      <c r="G34684" s="5" t="s">
        <v>33139</v>
      </c>
    </row>
    <row r="34685" spans="1:13" x14ac:dyDescent="0.35">
      <c r="A34685" s="1" t="s">
        <v>33140</v>
      </c>
      <c r="B34685" s="7">
        <v>0</v>
      </c>
      <c r="C34685" s="6">
        <v>1</v>
      </c>
      <c r="D34685" s="7">
        <v>0</v>
      </c>
      <c r="E34685" s="6">
        <v>1</v>
      </c>
      <c r="F34685" s="7">
        <v>0</v>
      </c>
      <c r="G34685" s="8">
        <v>0.57495074252190004</v>
      </c>
    </row>
    <row r="34686" spans="1:13" x14ac:dyDescent="0.35">
      <c r="B34686" s="10">
        <v>0</v>
      </c>
      <c r="C34686" s="9">
        <v>197.91524281299999</v>
      </c>
      <c r="D34686" s="10">
        <v>0</v>
      </c>
      <c r="E34686" s="9">
        <v>175.8027398262</v>
      </c>
      <c r="F34686" s="10">
        <v>0</v>
      </c>
      <c r="G34686" s="11">
        <v>373.71798263919999</v>
      </c>
    </row>
    <row r="34687" spans="1:13" x14ac:dyDescent="0.35">
      <c r="A34687" s="1" t="s">
        <v>33141</v>
      </c>
      <c r="B34687" s="6">
        <v>1</v>
      </c>
      <c r="C34687" s="7">
        <v>0</v>
      </c>
      <c r="D34687" s="6">
        <v>1</v>
      </c>
      <c r="E34687" s="7">
        <v>0</v>
      </c>
      <c r="F34687" s="8">
        <v>0</v>
      </c>
      <c r="G34687" s="8">
        <v>0.41799999999999998</v>
      </c>
    </row>
    <row r="34688" spans="1:13" x14ac:dyDescent="0.35">
      <c r="B34688" s="9">
        <v>158.94838348619999</v>
      </c>
      <c r="C34688" s="10">
        <v>0</v>
      </c>
      <c r="D34688" s="9">
        <v>112.7516165138</v>
      </c>
      <c r="E34688" s="10">
        <v>0</v>
      </c>
      <c r="F34688" s="11">
        <v>0</v>
      </c>
      <c r="G34688" s="11">
        <v>271.7</v>
      </c>
    </row>
    <row r="34689" spans="1:7" x14ac:dyDescent="0.35">
      <c r="A34689" s="1" t="s">
        <v>33142</v>
      </c>
      <c r="B34689" s="8">
        <v>0</v>
      </c>
      <c r="C34689" s="8">
        <v>1.5193310196660001E-2</v>
      </c>
      <c r="D34689" s="8">
        <v>0</v>
      </c>
      <c r="E34689" s="6">
        <v>3.8810247997579997E-2</v>
      </c>
      <c r="F34689" s="8">
        <v>0</v>
      </c>
      <c r="G34689" s="8">
        <v>1.512297785848E-2</v>
      </c>
    </row>
    <row r="34690" spans="1:7" x14ac:dyDescent="0.35">
      <c r="B34690" s="11">
        <v>0</v>
      </c>
      <c r="C34690" s="11">
        <v>3.006987676704</v>
      </c>
      <c r="D34690" s="11">
        <v>0</v>
      </c>
      <c r="E34690" s="9">
        <v>6.8229479313099999</v>
      </c>
      <c r="F34690" s="11">
        <v>0</v>
      </c>
      <c r="G34690" s="11">
        <v>9.8299356080140008</v>
      </c>
    </row>
    <row r="34691" spans="1:7" x14ac:dyDescent="0.35">
      <c r="A34691" s="1" t="s">
        <v>33143</v>
      </c>
      <c r="B34691" s="7">
        <v>0</v>
      </c>
      <c r="C34691" s="6">
        <v>0.20731261320620001</v>
      </c>
      <c r="D34691" s="7">
        <v>0</v>
      </c>
      <c r="E34691" s="6">
        <v>0.2724211420673</v>
      </c>
      <c r="F34691" s="8">
        <v>0</v>
      </c>
      <c r="G34691" s="8">
        <v>0.13680416821989999</v>
      </c>
    </row>
    <row r="34692" spans="1:7" x14ac:dyDescent="0.35">
      <c r="B34692" s="10">
        <v>0</v>
      </c>
      <c r="C34692" s="9">
        <v>41.030326180899998</v>
      </c>
      <c r="D34692" s="10">
        <v>0</v>
      </c>
      <c r="E34692" s="9">
        <v>47.892383162030001</v>
      </c>
      <c r="F34692" s="11">
        <v>0</v>
      </c>
      <c r="G34692" s="11">
        <v>88.922709342930006</v>
      </c>
    </row>
    <row r="34693" spans="1:7" x14ac:dyDescent="0.35">
      <c r="A34693" s="1" t="s">
        <v>33144</v>
      </c>
      <c r="B34693" s="7">
        <v>0</v>
      </c>
      <c r="C34693" s="8">
        <v>5.8409123478180003E-2</v>
      </c>
      <c r="D34693" s="8">
        <v>0</v>
      </c>
      <c r="E34693" s="6">
        <v>7.1860868939080003E-2</v>
      </c>
      <c r="F34693" s="8">
        <v>0</v>
      </c>
      <c r="G34693" s="8">
        <v>3.7220605386869998E-2</v>
      </c>
    </row>
    <row r="34694" spans="1:7" x14ac:dyDescent="0.35">
      <c r="B34694" s="10">
        <v>0</v>
      </c>
      <c r="C34694" s="11">
        <v>11.56005585568</v>
      </c>
      <c r="D34694" s="11">
        <v>0</v>
      </c>
      <c r="E34694" s="9">
        <v>12.633337645779999</v>
      </c>
      <c r="F34694" s="11">
        <v>0</v>
      </c>
      <c r="G34694" s="11">
        <v>24.193393501460001</v>
      </c>
    </row>
    <row r="34695" spans="1:7" x14ac:dyDescent="0.35">
      <c r="A34695" s="1" t="s">
        <v>33145</v>
      </c>
      <c r="B34695" s="7">
        <v>0</v>
      </c>
      <c r="C34695" s="6">
        <v>0.719084953119</v>
      </c>
      <c r="D34695" s="7">
        <v>0</v>
      </c>
      <c r="E34695" s="6">
        <v>0.61690774099599999</v>
      </c>
      <c r="F34695" s="8">
        <v>0</v>
      </c>
      <c r="G34695" s="8">
        <v>0.38580299105670002</v>
      </c>
    </row>
    <row r="34696" spans="1:7" x14ac:dyDescent="0.35">
      <c r="B34696" s="10">
        <v>0</v>
      </c>
      <c r="C34696" s="9">
        <v>142.31787309969999</v>
      </c>
      <c r="D34696" s="10">
        <v>0</v>
      </c>
      <c r="E34696" s="9">
        <v>108.4540710871</v>
      </c>
      <c r="F34696" s="11">
        <v>0</v>
      </c>
      <c r="G34696" s="11">
        <v>250.7719441868</v>
      </c>
    </row>
    <row r="34697" spans="1:7" x14ac:dyDescent="0.35">
      <c r="A34697" s="1" t="s">
        <v>33146</v>
      </c>
      <c r="B34697" s="6">
        <v>0.59322515284260002</v>
      </c>
      <c r="C34697" s="7">
        <v>0</v>
      </c>
      <c r="D34697" s="6">
        <v>0.5793585428468</v>
      </c>
      <c r="E34697" s="7">
        <v>0</v>
      </c>
      <c r="F34697" s="8">
        <v>0</v>
      </c>
      <c r="G34697" s="8">
        <v>0.2455627558996</v>
      </c>
    </row>
    <row r="34698" spans="1:7" x14ac:dyDescent="0.35">
      <c r="B34698" s="9">
        <v>94.292179087700006</v>
      </c>
      <c r="C34698" s="10">
        <v>0</v>
      </c>
      <c r="D34698" s="9">
        <v>65.323612247040003</v>
      </c>
      <c r="E34698" s="10">
        <v>0</v>
      </c>
      <c r="F34698" s="11">
        <v>0</v>
      </c>
      <c r="G34698" s="11">
        <v>159.61579133469999</v>
      </c>
    </row>
    <row r="34699" spans="1:7" x14ac:dyDescent="0.35">
      <c r="A34699" s="1" t="s">
        <v>33147</v>
      </c>
      <c r="B34699" s="6">
        <v>0.40677484715739998</v>
      </c>
      <c r="C34699" s="7">
        <v>0</v>
      </c>
      <c r="D34699" s="6">
        <v>0.4206414571532</v>
      </c>
      <c r="E34699" s="7">
        <v>0</v>
      </c>
      <c r="F34699" s="8">
        <v>0</v>
      </c>
      <c r="G34699" s="8">
        <v>0.17243724410040001</v>
      </c>
    </row>
    <row r="34700" spans="1:7" x14ac:dyDescent="0.35">
      <c r="B34700" s="9">
        <v>64.656204398520003</v>
      </c>
      <c r="C34700" s="10">
        <v>0</v>
      </c>
      <c r="D34700" s="9">
        <v>47.428004266729999</v>
      </c>
      <c r="E34700" s="10">
        <v>0</v>
      </c>
      <c r="F34700" s="11">
        <v>0</v>
      </c>
      <c r="G34700" s="11">
        <v>112.08420866519999</v>
      </c>
    </row>
    <row r="34701" spans="1:7" x14ac:dyDescent="0.35">
      <c r="A34701" s="1" t="s">
        <v>33148</v>
      </c>
      <c r="B34701" s="8">
        <v>0</v>
      </c>
      <c r="C34701" s="8">
        <v>0</v>
      </c>
      <c r="D34701" s="8">
        <v>0</v>
      </c>
      <c r="E34701" s="8">
        <v>0</v>
      </c>
      <c r="F34701" s="6">
        <v>1</v>
      </c>
      <c r="G34701" s="8">
        <v>7.0492574780909997E-3</v>
      </c>
    </row>
    <row r="34702" spans="1:7" x14ac:dyDescent="0.35">
      <c r="B34702" s="11">
        <v>0</v>
      </c>
      <c r="C34702" s="11">
        <v>0</v>
      </c>
      <c r="D34702" s="11">
        <v>0</v>
      </c>
      <c r="E34702" s="11">
        <v>0</v>
      </c>
      <c r="F34702" s="9">
        <v>4.582017360759</v>
      </c>
      <c r="G34702" s="11">
        <v>4.582017360759</v>
      </c>
    </row>
    <row r="34703" spans="1:7" x14ac:dyDescent="0.35">
      <c r="A34703" s="1" t="s">
        <v>33149</v>
      </c>
      <c r="B34703" s="8">
        <v>1</v>
      </c>
      <c r="C34703" s="8">
        <v>1</v>
      </c>
      <c r="D34703" s="8">
        <v>1</v>
      </c>
      <c r="E34703" s="8">
        <v>1</v>
      </c>
      <c r="F34703" s="8">
        <v>1</v>
      </c>
      <c r="G34703" s="8">
        <v>1</v>
      </c>
    </row>
    <row r="34704" spans="1:7" x14ac:dyDescent="0.35">
      <c r="B34704" s="11">
        <v>158.94838348619999</v>
      </c>
      <c r="C34704" s="11">
        <v>197.91524281299999</v>
      </c>
      <c r="D34704" s="11">
        <v>112.7516165138</v>
      </c>
      <c r="E34704" s="11">
        <v>175.8027398262</v>
      </c>
      <c r="F34704" s="11">
        <v>4.582017360759</v>
      </c>
      <c r="G34704" s="11">
        <v>650</v>
      </c>
    </row>
    <row r="34705" spans="1:18" x14ac:dyDescent="0.35">
      <c r="A34705" s="1" t="s">
        <v>33150</v>
      </c>
    </row>
    <row r="34706" spans="1:18" x14ac:dyDescent="0.35">
      <c r="A34706" s="1" t="s">
        <v>33151</v>
      </c>
    </row>
    <row r="34710" spans="1:18" x14ac:dyDescent="0.35">
      <c r="A34710" s="4" t="s">
        <v>33152</v>
      </c>
    </row>
    <row r="34711" spans="1:18" x14ac:dyDescent="0.35">
      <c r="A34711" s="1" t="s">
        <v>33153</v>
      </c>
    </row>
    <row r="34712" spans="1:18" ht="31" x14ac:dyDescent="0.35">
      <c r="A34712" s="5" t="s">
        <v>33154</v>
      </c>
      <c r="B34712" s="5" t="s">
        <v>33155</v>
      </c>
      <c r="C34712" s="5" t="s">
        <v>33156</v>
      </c>
      <c r="D34712" s="5" t="s">
        <v>33157</v>
      </c>
      <c r="E34712" s="5" t="s">
        <v>33158</v>
      </c>
      <c r="F34712" s="5" t="s">
        <v>33159</v>
      </c>
      <c r="G34712" s="5" t="s">
        <v>33160</v>
      </c>
      <c r="H34712" s="5" t="s">
        <v>33161</v>
      </c>
      <c r="I34712" s="5" t="s">
        <v>33162</v>
      </c>
      <c r="J34712" s="5" t="s">
        <v>33163</v>
      </c>
      <c r="K34712" s="5" t="s">
        <v>33164</v>
      </c>
      <c r="L34712" s="5" t="s">
        <v>33165</v>
      </c>
      <c r="M34712" s="5" t="s">
        <v>33166</v>
      </c>
      <c r="N34712" s="5" t="s">
        <v>33167</v>
      </c>
      <c r="O34712" s="5" t="s">
        <v>33168</v>
      </c>
      <c r="P34712" s="5" t="s">
        <v>33169</v>
      </c>
      <c r="Q34712" s="5" t="s">
        <v>33170</v>
      </c>
      <c r="R34712" s="5" t="s">
        <v>33171</v>
      </c>
    </row>
    <row r="34713" spans="1:18" x14ac:dyDescent="0.35">
      <c r="A34713" s="1" t="s">
        <v>33172</v>
      </c>
      <c r="B34713" s="8">
        <v>0.62539151728810005</v>
      </c>
      <c r="C34713" s="8">
        <v>0.6363106410014</v>
      </c>
      <c r="D34713" s="8">
        <v>0.673437383251</v>
      </c>
      <c r="E34713" s="8">
        <v>0.66595246203939995</v>
      </c>
      <c r="F34713" s="8">
        <v>0.48993541241650002</v>
      </c>
      <c r="G34713" s="8">
        <v>0.32953830948809998</v>
      </c>
      <c r="H34713" s="8">
        <v>0.54585005757049998</v>
      </c>
      <c r="I34713" s="8">
        <v>0.65501415337070001</v>
      </c>
      <c r="J34713" s="8">
        <v>0.57975389749009998</v>
      </c>
      <c r="K34713" s="8">
        <v>0.41246956122270001</v>
      </c>
      <c r="L34713" s="8">
        <v>0.47094660677740002</v>
      </c>
      <c r="M34713" s="8">
        <v>0.58903363520200003</v>
      </c>
      <c r="N34713" s="8">
        <v>1</v>
      </c>
      <c r="O34713" s="8">
        <v>0.68420643540509996</v>
      </c>
      <c r="P34713" s="8">
        <v>1</v>
      </c>
      <c r="Q34713" s="8">
        <v>0.49143204861489997</v>
      </c>
      <c r="R34713" s="8">
        <v>0.57495074252190004</v>
      </c>
    </row>
    <row r="34714" spans="1:18" x14ac:dyDescent="0.35">
      <c r="B34714" s="11">
        <v>15.396486992290001</v>
      </c>
      <c r="C34714" s="11">
        <v>37.163452449360001</v>
      </c>
      <c r="D34714" s="11">
        <v>49.251936255659999</v>
      </c>
      <c r="E34714" s="11">
        <v>48.808541349179997</v>
      </c>
      <c r="F34714" s="11">
        <v>15.86086163577</v>
      </c>
      <c r="G34714" s="11">
        <v>11.801181355560001</v>
      </c>
      <c r="H34714" s="11">
        <v>35.485640843319999</v>
      </c>
      <c r="I34714" s="11">
        <v>60.068400734679997</v>
      </c>
      <c r="J34714" s="11">
        <v>23.03615487059</v>
      </c>
      <c r="K34714" s="11">
        <v>22.146966362539999</v>
      </c>
      <c r="L34714" s="11">
        <v>24.564703869180001</v>
      </c>
      <c r="M34714" s="11">
        <v>22.5736361489</v>
      </c>
      <c r="N34714" s="11">
        <v>0.88258772008779995</v>
      </c>
      <c r="O34714" s="11">
        <v>2.0066810664529999</v>
      </c>
      <c r="P34714" s="11">
        <v>1.5279263878210001</v>
      </c>
      <c r="Q34714" s="11">
        <v>3.1428245978399998</v>
      </c>
      <c r="R34714" s="11">
        <v>373.71798263919999</v>
      </c>
    </row>
    <row r="34715" spans="1:18" x14ac:dyDescent="0.35">
      <c r="A34715" s="1" t="s">
        <v>33173</v>
      </c>
      <c r="B34715" s="8">
        <v>0.3746084827119</v>
      </c>
      <c r="C34715" s="8">
        <v>0.3636893589986</v>
      </c>
      <c r="D34715" s="8">
        <v>0.3132811932299</v>
      </c>
      <c r="E34715" s="8">
        <v>0.33404753796059999</v>
      </c>
      <c r="F34715" s="8">
        <v>0.51006458758350004</v>
      </c>
      <c r="G34715" s="8">
        <v>0.67046169051189997</v>
      </c>
      <c r="H34715" s="8">
        <v>0.45414994242950002</v>
      </c>
      <c r="I34715" s="8">
        <v>0.33446265065620001</v>
      </c>
      <c r="J34715" s="8">
        <v>0.42024610250990002</v>
      </c>
      <c r="K34715" s="8">
        <v>0.56392781268210002</v>
      </c>
      <c r="L34715" s="8">
        <v>0.52905339322260003</v>
      </c>
      <c r="M34715" s="8">
        <v>0.3750002840892</v>
      </c>
      <c r="N34715" s="8">
        <v>0</v>
      </c>
      <c r="O34715" s="8">
        <v>0.31579356459489999</v>
      </c>
      <c r="P34715" s="8">
        <v>0</v>
      </c>
      <c r="Q34715" s="8">
        <v>0.50856795138510003</v>
      </c>
      <c r="R34715" s="8">
        <v>0.41799999999999998</v>
      </c>
    </row>
    <row r="34716" spans="1:18" x14ac:dyDescent="0.35">
      <c r="B34716" s="11">
        <v>9.2224701996020002</v>
      </c>
      <c r="C34716" s="11">
        <v>21.241122383570001</v>
      </c>
      <c r="D34716" s="11">
        <v>22.91186343795</v>
      </c>
      <c r="E34716" s="11">
        <v>24.482788184619999</v>
      </c>
      <c r="F34716" s="11">
        <v>16.512510922739999</v>
      </c>
      <c r="G34716" s="11">
        <v>24.01007644293</v>
      </c>
      <c r="H34716" s="11">
        <v>29.52422835274</v>
      </c>
      <c r="I34716" s="11">
        <v>30.672064759240001</v>
      </c>
      <c r="J34716" s="11">
        <v>16.69821340243</v>
      </c>
      <c r="K34716" s="11">
        <v>30.279301729189999</v>
      </c>
      <c r="L34716" s="11">
        <v>27.59556974925</v>
      </c>
      <c r="M34716" s="11">
        <v>14.371199644420001</v>
      </c>
      <c r="N34716" s="11">
        <v>0</v>
      </c>
      <c r="O34716" s="11">
        <v>0.92617802784180003</v>
      </c>
      <c r="P34716" s="11">
        <v>0</v>
      </c>
      <c r="Q34716" s="11">
        <v>3.2524127634559998</v>
      </c>
      <c r="R34716" s="11">
        <v>271.7</v>
      </c>
    </row>
    <row r="34717" spans="1:18" x14ac:dyDescent="0.35">
      <c r="A34717" s="1" t="s">
        <v>33174</v>
      </c>
      <c r="B34717" s="8">
        <v>0</v>
      </c>
      <c r="C34717" s="8">
        <v>1.7451599055599998E-2</v>
      </c>
      <c r="D34717" s="8">
        <v>2.529412600626E-2</v>
      </c>
      <c r="E34717" s="8">
        <v>4.1899875303460003E-2</v>
      </c>
      <c r="F34717" s="8">
        <v>0</v>
      </c>
      <c r="G34717" s="8">
        <v>0</v>
      </c>
      <c r="H34717" s="8">
        <v>0</v>
      </c>
      <c r="I34717" s="8">
        <v>0</v>
      </c>
      <c r="J34717" s="8">
        <v>2.0070617551000001E-2</v>
      </c>
      <c r="K34717" s="8">
        <v>1.8074890187229999E-2</v>
      </c>
      <c r="L34717" s="8">
        <v>1.554137535865E-2</v>
      </c>
      <c r="M34717" s="8">
        <v>3.4215702692539998E-2</v>
      </c>
      <c r="N34717" s="8">
        <v>0</v>
      </c>
      <c r="O34717" s="8">
        <v>0</v>
      </c>
      <c r="P34717" s="8">
        <v>0</v>
      </c>
      <c r="Q34717" s="8">
        <v>0</v>
      </c>
      <c r="R34717" s="8">
        <v>1.512297785848E-2</v>
      </c>
    </row>
    <row r="34718" spans="1:18" x14ac:dyDescent="0.35">
      <c r="B34718" s="11">
        <v>0</v>
      </c>
      <c r="C34718" s="11">
        <v>1.0192532229969999</v>
      </c>
      <c r="D34718" s="11">
        <v>1.8498894072209999</v>
      </c>
      <c r="E34718" s="11">
        <v>3.070897568291</v>
      </c>
      <c r="F34718" s="11">
        <v>0</v>
      </c>
      <c r="G34718" s="11">
        <v>0</v>
      </c>
      <c r="H34718" s="11">
        <v>0</v>
      </c>
      <c r="I34718" s="11">
        <v>0</v>
      </c>
      <c r="J34718" s="11">
        <v>0.79749330923840001</v>
      </c>
      <c r="K34718" s="11">
        <v>0.97050551753790004</v>
      </c>
      <c r="L34718" s="11">
        <v>0.81064239111390002</v>
      </c>
      <c r="M34718" s="11">
        <v>1.3112541916139999</v>
      </c>
      <c r="N34718" s="11">
        <v>0</v>
      </c>
      <c r="O34718" s="11">
        <v>0</v>
      </c>
      <c r="P34718" s="11">
        <v>0</v>
      </c>
      <c r="Q34718" s="11">
        <v>0</v>
      </c>
      <c r="R34718" s="11">
        <v>9.8299356080140008</v>
      </c>
    </row>
    <row r="34719" spans="1:18" x14ac:dyDescent="0.35">
      <c r="A34719" s="1" t="s">
        <v>33175</v>
      </c>
      <c r="B34719" s="8">
        <v>5.168557718366E-2</v>
      </c>
      <c r="C34719" s="8">
        <v>0.15054121345820001</v>
      </c>
      <c r="D34719" s="8">
        <v>0.2378501859422</v>
      </c>
      <c r="E34719" s="8">
        <v>0.1501284557499</v>
      </c>
      <c r="F34719" s="8">
        <v>0.16067074164209999</v>
      </c>
      <c r="G34719" s="8">
        <v>0.1367627258404</v>
      </c>
      <c r="H34719" s="8">
        <v>4.8287160607180003E-2</v>
      </c>
      <c r="I34719" s="8">
        <v>0.18807359775849999</v>
      </c>
      <c r="J34719" s="8">
        <v>0.1210654139448</v>
      </c>
      <c r="K34719" s="8">
        <v>0.11661695301610001</v>
      </c>
      <c r="L34719" s="8">
        <v>6.5658584891859995E-2</v>
      </c>
      <c r="M34719" s="8">
        <v>0.1119143733699</v>
      </c>
      <c r="N34719" s="8">
        <v>0</v>
      </c>
      <c r="O34719" s="8">
        <v>0</v>
      </c>
      <c r="P34719" s="8">
        <v>0</v>
      </c>
      <c r="Q34719" s="8">
        <v>0.18581038136700001</v>
      </c>
      <c r="R34719" s="8">
        <v>0.13680416821989999</v>
      </c>
    </row>
    <row r="34720" spans="1:18" x14ac:dyDescent="0.35">
      <c r="B34720" s="11">
        <v>1.272445012123</v>
      </c>
      <c r="C34720" s="11">
        <v>8.7922955668620002</v>
      </c>
      <c r="D34720" s="11">
        <v>17.395206277189999</v>
      </c>
      <c r="E34720" s="11">
        <v>11.00311412276</v>
      </c>
      <c r="F34720" s="11">
        <v>5.2014537784319996</v>
      </c>
      <c r="G34720" s="11">
        <v>4.897645232296</v>
      </c>
      <c r="H34720" s="11">
        <v>3.1391419949219999</v>
      </c>
      <c r="I34720" s="11">
        <v>17.247383403299999</v>
      </c>
      <c r="J34720" s="11">
        <v>4.8104577428080004</v>
      </c>
      <c r="K34720" s="11">
        <v>6.2615814075890004</v>
      </c>
      <c r="L34720" s="11">
        <v>3.424769753359</v>
      </c>
      <c r="M34720" s="11">
        <v>4.2889135582520002</v>
      </c>
      <c r="N34720" s="11">
        <v>0</v>
      </c>
      <c r="O34720" s="11">
        <v>0</v>
      </c>
      <c r="P34720" s="11">
        <v>0</v>
      </c>
      <c r="Q34720" s="11">
        <v>1.188301493035</v>
      </c>
      <c r="R34720" s="11">
        <v>88.922709342930006</v>
      </c>
    </row>
    <row r="34721" spans="1:18" x14ac:dyDescent="0.35">
      <c r="A34721" s="1" t="s">
        <v>33176</v>
      </c>
      <c r="B34721" s="8">
        <v>4.3381429545449997E-2</v>
      </c>
      <c r="C34721" s="8">
        <v>7.184687975456E-2</v>
      </c>
      <c r="D34721" s="8">
        <v>7.2393607620680006E-2</v>
      </c>
      <c r="E34721" s="8">
        <v>3.2429796330740002E-2</v>
      </c>
      <c r="F34721" s="8">
        <v>0</v>
      </c>
      <c r="G34721" s="8">
        <v>3.3415132634900001E-2</v>
      </c>
      <c r="H34721" s="8">
        <v>5.6025547892319998E-2</v>
      </c>
      <c r="I34721" s="8">
        <v>9.0743271985819999E-3</v>
      </c>
      <c r="J34721" s="8">
        <v>5.4259213516720001E-2</v>
      </c>
      <c r="K34721" s="8">
        <v>1.5422472198299999E-2</v>
      </c>
      <c r="L34721" s="8">
        <v>3.6535746487769999E-2</v>
      </c>
      <c r="M34721" s="8">
        <v>1.8189702868479998E-2</v>
      </c>
      <c r="N34721" s="8">
        <v>0</v>
      </c>
      <c r="O34721" s="8">
        <v>0</v>
      </c>
      <c r="P34721" s="8">
        <v>0</v>
      </c>
      <c r="Q34721" s="8">
        <v>0</v>
      </c>
      <c r="R34721" s="8">
        <v>3.7220605386869998E-2</v>
      </c>
    </row>
    <row r="34722" spans="1:18" x14ac:dyDescent="0.35">
      <c r="B34722" s="11">
        <v>1.0680055569019999</v>
      </c>
      <c r="C34722" s="11">
        <v>4.1961864651380001</v>
      </c>
      <c r="D34722" s="11">
        <v>5.2945165156079996</v>
      </c>
      <c r="E34722" s="11">
        <v>2.3768228895910002</v>
      </c>
      <c r="F34722" s="11">
        <v>0</v>
      </c>
      <c r="G34722" s="11">
        <v>1.1966379291589999</v>
      </c>
      <c r="H34722" s="11">
        <v>3.6422135401169999</v>
      </c>
      <c r="I34722" s="11">
        <v>0.83216571696520003</v>
      </c>
      <c r="J34722" s="11">
        <v>2.1559555720780001</v>
      </c>
      <c r="K34722" s="11">
        <v>0.82808770661849995</v>
      </c>
      <c r="L34722" s="11">
        <v>1.905714533656</v>
      </c>
      <c r="M34722" s="11">
        <v>0.69708707562829997</v>
      </c>
      <c r="N34722" s="11">
        <v>0</v>
      </c>
      <c r="O34722" s="11">
        <v>0</v>
      </c>
      <c r="P34722" s="11">
        <v>0</v>
      </c>
      <c r="Q34722" s="11">
        <v>0</v>
      </c>
      <c r="R34722" s="11">
        <v>24.193393501460001</v>
      </c>
    </row>
    <row r="34723" spans="1:18" x14ac:dyDescent="0.35">
      <c r="A34723" s="1" t="s">
        <v>33177</v>
      </c>
      <c r="B34723" s="8">
        <v>0.53032451055899998</v>
      </c>
      <c r="C34723" s="8">
        <v>0.39647094873310001</v>
      </c>
      <c r="D34723" s="8">
        <v>0.33789946368189999</v>
      </c>
      <c r="E34723" s="8">
        <v>0.4414943346554</v>
      </c>
      <c r="F34723" s="8">
        <v>0.32926467077440003</v>
      </c>
      <c r="G34723" s="8">
        <v>0.1593604510128</v>
      </c>
      <c r="H34723" s="8">
        <v>0.44153734907100001</v>
      </c>
      <c r="I34723" s="8">
        <v>0.45786622841359997</v>
      </c>
      <c r="J34723" s="8">
        <v>0.38435865247759998</v>
      </c>
      <c r="K34723" s="8">
        <v>0.26235524582109998</v>
      </c>
      <c r="L34723" s="8">
        <v>0.3532109000391</v>
      </c>
      <c r="M34723" s="8">
        <v>0.42471385627109998</v>
      </c>
      <c r="N34723" s="8">
        <v>1</v>
      </c>
      <c r="O34723" s="8">
        <v>0.68420643540509996</v>
      </c>
      <c r="P34723" s="8">
        <v>1</v>
      </c>
      <c r="Q34723" s="8">
        <v>0.30562166724779999</v>
      </c>
      <c r="R34723" s="8">
        <v>0.38580299105670002</v>
      </c>
    </row>
    <row r="34724" spans="1:18" x14ac:dyDescent="0.35">
      <c r="B34724" s="11">
        <v>13.05603642326</v>
      </c>
      <c r="C34724" s="11">
        <v>23.155717194369998</v>
      </c>
      <c r="D34724" s="11">
        <v>24.71232405564</v>
      </c>
      <c r="E34724" s="11">
        <v>32.357706768530001</v>
      </c>
      <c r="F34724" s="11">
        <v>10.65940785734</v>
      </c>
      <c r="G34724" s="11">
        <v>5.7068981941020001</v>
      </c>
      <c r="H34724" s="11">
        <v>28.704285308279999</v>
      </c>
      <c r="I34724" s="11">
        <v>41.98885161442</v>
      </c>
      <c r="J34724" s="11">
        <v>15.272248246469999</v>
      </c>
      <c r="K34724" s="11">
        <v>14.086791730790001</v>
      </c>
      <c r="L34724" s="11">
        <v>18.423577191050001</v>
      </c>
      <c r="M34724" s="11">
        <v>16.27638132341</v>
      </c>
      <c r="N34724" s="11">
        <v>0.88258772008779995</v>
      </c>
      <c r="O34724" s="11">
        <v>2.0066810664529999</v>
      </c>
      <c r="P34724" s="11">
        <v>1.5279263878210001</v>
      </c>
      <c r="Q34724" s="11">
        <v>1.954523104805</v>
      </c>
      <c r="R34724" s="11">
        <v>250.7719441868</v>
      </c>
    </row>
    <row r="34725" spans="1:18" x14ac:dyDescent="0.35">
      <c r="A34725" s="1" t="s">
        <v>33178</v>
      </c>
      <c r="B34725" s="8">
        <v>0.34203409271450003</v>
      </c>
      <c r="C34725" s="8">
        <v>0.2425696658832</v>
      </c>
      <c r="D34725" s="8">
        <v>0.1938733591082</v>
      </c>
      <c r="E34725" s="8">
        <v>0.24146863673999999</v>
      </c>
      <c r="F34725" s="8">
        <v>0.21158420850590001</v>
      </c>
      <c r="G34725" s="8">
        <v>0.30002524111000001</v>
      </c>
      <c r="H34725" s="8">
        <v>0.3049662499022</v>
      </c>
      <c r="I34725" s="8">
        <v>0.20873740540040001</v>
      </c>
      <c r="J34725" s="8">
        <v>0.31328308146619999</v>
      </c>
      <c r="K34725" s="8">
        <v>0.1890869722772</v>
      </c>
      <c r="L34725" s="8">
        <v>0.2736070282891</v>
      </c>
      <c r="M34725" s="8">
        <v>0.2155300916365</v>
      </c>
      <c r="N34725" s="8">
        <v>0</v>
      </c>
      <c r="O34725" s="8">
        <v>0.31579356459489999</v>
      </c>
      <c r="P34725" s="8">
        <v>0</v>
      </c>
      <c r="Q34725" s="8">
        <v>0.39578905993050001</v>
      </c>
      <c r="R34725" s="8">
        <v>0.2455627558996</v>
      </c>
    </row>
    <row r="34726" spans="1:18" x14ac:dyDescent="0.35">
      <c r="B34726" s="11">
        <v>8.4205226867040004</v>
      </c>
      <c r="C34726" s="11">
        <v>14.167178203280001</v>
      </c>
      <c r="D34726" s="11">
        <v>14.178954958469999</v>
      </c>
      <c r="E34726" s="11">
        <v>17.697557427389999</v>
      </c>
      <c r="F34726" s="11">
        <v>6.8496944094590004</v>
      </c>
      <c r="G34726" s="11">
        <v>10.744281255440001</v>
      </c>
      <c r="H34726" s="11">
        <v>19.825816015360001</v>
      </c>
      <c r="I34726" s="11">
        <v>19.142368224239998</v>
      </c>
      <c r="J34726" s="11">
        <v>12.44810533269</v>
      </c>
      <c r="K34726" s="11">
        <v>10.152756005080001</v>
      </c>
      <c r="L34726" s="11">
        <v>14.271417459489999</v>
      </c>
      <c r="M34726" s="11">
        <v>8.2597963460500008</v>
      </c>
      <c r="N34726" s="11">
        <v>0</v>
      </c>
      <c r="O34726" s="11">
        <v>0.92617802784180003</v>
      </c>
      <c r="P34726" s="11">
        <v>0</v>
      </c>
      <c r="Q34726" s="11">
        <v>2.5311649832600001</v>
      </c>
      <c r="R34726" s="11">
        <v>159.61579133469999</v>
      </c>
    </row>
    <row r="34727" spans="1:18" x14ac:dyDescent="0.35">
      <c r="A34727" s="1" t="s">
        <v>33179</v>
      </c>
      <c r="B34727" s="8">
        <v>3.2574389997389999E-2</v>
      </c>
      <c r="C34727" s="8">
        <v>0.12111969311530001</v>
      </c>
      <c r="D34727" s="8">
        <v>0.1194078341217</v>
      </c>
      <c r="E34727" s="8">
        <v>9.2578901220609994E-2</v>
      </c>
      <c r="F34727" s="8">
        <v>0.2984803790776</v>
      </c>
      <c r="G34727" s="8">
        <v>0.37043644940190001</v>
      </c>
      <c r="H34727" s="8">
        <v>0.14918369252729999</v>
      </c>
      <c r="I34727" s="8">
        <v>0.12572524525580001</v>
      </c>
      <c r="J34727" s="8">
        <v>0.1069630210436</v>
      </c>
      <c r="K34727" s="6">
        <v>0.37484084040490001</v>
      </c>
      <c r="L34727" s="8">
        <v>0.25544636493340001</v>
      </c>
      <c r="M34727" s="8">
        <v>0.1594701924528</v>
      </c>
      <c r="N34727" s="8">
        <v>0</v>
      </c>
      <c r="O34727" s="8">
        <v>0</v>
      </c>
      <c r="P34727" s="8">
        <v>0</v>
      </c>
      <c r="Q34727" s="8">
        <v>0.1127788914546</v>
      </c>
      <c r="R34727" s="8">
        <v>0.17243724410040001</v>
      </c>
    </row>
    <row r="34728" spans="1:18" x14ac:dyDescent="0.35">
      <c r="B34728" s="11">
        <v>0.80194751289760002</v>
      </c>
      <c r="C34728" s="11">
        <v>7.0739441802969996</v>
      </c>
      <c r="D34728" s="11">
        <v>8.7329084794760004</v>
      </c>
      <c r="E34728" s="11">
        <v>6.7852307572369996</v>
      </c>
      <c r="F34728" s="11">
        <v>9.6628165132829995</v>
      </c>
      <c r="G34728" s="11">
        <v>13.265795187489999</v>
      </c>
      <c r="H34728" s="11">
        <v>9.6984123373859994</v>
      </c>
      <c r="I34728" s="11">
        <v>11.529696534999999</v>
      </c>
      <c r="J34728" s="11">
        <v>4.2501080697419997</v>
      </c>
      <c r="K34728" s="9">
        <v>20.126545724109999</v>
      </c>
      <c r="L34728" s="11">
        <v>13.324152289760001</v>
      </c>
      <c r="M34728" s="11">
        <v>6.111403298371</v>
      </c>
      <c r="N34728" s="11">
        <v>0</v>
      </c>
      <c r="O34728" s="11">
        <v>0</v>
      </c>
      <c r="P34728" s="11">
        <v>0</v>
      </c>
      <c r="Q34728" s="11">
        <v>0.721247780196</v>
      </c>
      <c r="R34728" s="11">
        <v>112.08420866519999</v>
      </c>
    </row>
    <row r="34729" spans="1:18" x14ac:dyDescent="0.35">
      <c r="A34729" s="1" t="s">
        <v>33180</v>
      </c>
      <c r="B34729" s="8">
        <v>0</v>
      </c>
      <c r="C34729" s="8">
        <v>0</v>
      </c>
      <c r="D34729" s="8">
        <v>1.3281423519019999E-2</v>
      </c>
      <c r="E34729" s="8">
        <v>0</v>
      </c>
      <c r="F34729" s="8">
        <v>0</v>
      </c>
      <c r="G34729" s="8">
        <v>0</v>
      </c>
      <c r="H34729" s="8">
        <v>0</v>
      </c>
      <c r="I34729" s="8">
        <v>1.052319597312E-2</v>
      </c>
      <c r="J34729" s="8">
        <v>0</v>
      </c>
      <c r="K34729" s="8">
        <v>2.3602626095140002E-2</v>
      </c>
      <c r="L34729" s="8">
        <v>0</v>
      </c>
      <c r="M34729" s="8">
        <v>3.5966080708790003E-2</v>
      </c>
      <c r="N34729" s="8">
        <v>0</v>
      </c>
      <c r="O34729" s="8">
        <v>0</v>
      </c>
      <c r="P34729" s="8">
        <v>0</v>
      </c>
      <c r="Q34729" s="8">
        <v>0</v>
      </c>
      <c r="R34729" s="8">
        <v>7.0492574780909997E-3</v>
      </c>
    </row>
    <row r="34730" spans="1:18" x14ac:dyDescent="0.35">
      <c r="B34730" s="11">
        <v>0</v>
      </c>
      <c r="C34730" s="11">
        <v>0</v>
      </c>
      <c r="D34730" s="11">
        <v>0.97133874776160001</v>
      </c>
      <c r="E34730" s="11">
        <v>0</v>
      </c>
      <c r="F34730" s="11">
        <v>0</v>
      </c>
      <c r="G34730" s="11">
        <v>0</v>
      </c>
      <c r="H34730" s="11">
        <v>0</v>
      </c>
      <c r="I34730" s="11">
        <v>0.96503495301660003</v>
      </c>
      <c r="J34730" s="11">
        <v>0</v>
      </c>
      <c r="K34730" s="11">
        <v>1.2673094340519999</v>
      </c>
      <c r="L34730" s="11">
        <v>0</v>
      </c>
      <c r="M34730" s="11">
        <v>1.3783342259289999</v>
      </c>
      <c r="N34730" s="11">
        <v>0</v>
      </c>
      <c r="O34730" s="11">
        <v>0</v>
      </c>
      <c r="P34730" s="11">
        <v>0</v>
      </c>
      <c r="Q34730" s="11">
        <v>0</v>
      </c>
      <c r="R34730" s="11">
        <v>4.582017360759</v>
      </c>
    </row>
    <row r="34731" spans="1:18" x14ac:dyDescent="0.35">
      <c r="A34731" s="1" t="s">
        <v>33181</v>
      </c>
      <c r="B34731" s="8">
        <v>1</v>
      </c>
      <c r="C34731" s="8">
        <v>1</v>
      </c>
      <c r="D34731" s="8">
        <v>1</v>
      </c>
      <c r="E34731" s="8">
        <v>1</v>
      </c>
      <c r="F34731" s="8">
        <v>1</v>
      </c>
      <c r="G34731" s="8">
        <v>1</v>
      </c>
      <c r="H34731" s="8">
        <v>1</v>
      </c>
      <c r="I34731" s="8">
        <v>1</v>
      </c>
      <c r="J34731" s="8">
        <v>1</v>
      </c>
      <c r="K34731" s="8">
        <v>1</v>
      </c>
      <c r="L34731" s="8">
        <v>1</v>
      </c>
      <c r="M34731" s="8">
        <v>1</v>
      </c>
      <c r="N34731" s="8">
        <v>1</v>
      </c>
      <c r="O34731" s="8">
        <v>1</v>
      </c>
      <c r="P34731" s="8">
        <v>1</v>
      </c>
      <c r="Q34731" s="8">
        <v>1</v>
      </c>
      <c r="R34731" s="8">
        <v>1</v>
      </c>
    </row>
    <row r="34732" spans="1:18" x14ac:dyDescent="0.35">
      <c r="B34732" s="11">
        <v>24.618957191890001</v>
      </c>
      <c r="C34732" s="11">
        <v>58.40457483294</v>
      </c>
      <c r="D34732" s="11">
        <v>73.135138441359999</v>
      </c>
      <c r="E34732" s="11">
        <v>73.291329533799995</v>
      </c>
      <c r="F34732" s="11">
        <v>32.373372558509999</v>
      </c>
      <c r="G34732" s="11">
        <v>35.811257798489997</v>
      </c>
      <c r="H34732" s="11">
        <v>65.009869196059995</v>
      </c>
      <c r="I34732" s="11">
        <v>91.705500446930003</v>
      </c>
      <c r="J34732" s="11">
        <v>39.734368273020003</v>
      </c>
      <c r="K34732" s="11">
        <v>53.69357752578</v>
      </c>
      <c r="L34732" s="11">
        <v>52.160273618429997</v>
      </c>
      <c r="M34732" s="11">
        <v>38.32317001925</v>
      </c>
      <c r="N34732" s="11">
        <v>0.88258772008779995</v>
      </c>
      <c r="O34732" s="11">
        <v>2.9328590942949999</v>
      </c>
      <c r="P34732" s="11">
        <v>1.5279263878210001</v>
      </c>
      <c r="Q34732" s="11">
        <v>6.3952373612960001</v>
      </c>
      <c r="R34732" s="11">
        <v>650</v>
      </c>
    </row>
    <row r="34733" spans="1:18" x14ac:dyDescent="0.35">
      <c r="A34733" s="1" t="s">
        <v>33182</v>
      </c>
    </row>
    <row r="34734" spans="1:18" x14ac:dyDescent="0.35">
      <c r="A34734" s="1" t="s">
        <v>33183</v>
      </c>
    </row>
    <row r="34738" spans="1:11" x14ac:dyDescent="0.35">
      <c r="A34738" s="4" t="s">
        <v>33184</v>
      </c>
    </row>
    <row r="34739" spans="1:11" x14ac:dyDescent="0.35">
      <c r="A34739" s="1" t="s">
        <v>33185</v>
      </c>
    </row>
    <row r="34740" spans="1:11" ht="46.5" x14ac:dyDescent="0.35">
      <c r="A34740" s="5" t="s">
        <v>33186</v>
      </c>
      <c r="B34740" s="5" t="s">
        <v>33187</v>
      </c>
      <c r="C34740" s="5" t="s">
        <v>33188</v>
      </c>
      <c r="D34740" s="5" t="s">
        <v>33189</v>
      </c>
      <c r="E34740" s="5" t="s">
        <v>33190</v>
      </c>
      <c r="F34740" s="5" t="s">
        <v>33191</v>
      </c>
      <c r="G34740" s="5" t="s">
        <v>33192</v>
      </c>
      <c r="H34740" s="5" t="s">
        <v>33193</v>
      </c>
      <c r="I34740" s="5" t="s">
        <v>33194</v>
      </c>
      <c r="J34740" s="5" t="s">
        <v>33195</v>
      </c>
      <c r="K34740" s="5" t="s">
        <v>33196</v>
      </c>
    </row>
    <row r="34741" spans="1:11" x14ac:dyDescent="0.35">
      <c r="A34741" s="1" t="s">
        <v>33197</v>
      </c>
      <c r="B34741" s="8">
        <v>0.64695965124830002</v>
      </c>
      <c r="C34741" s="8">
        <v>0.66613826382620001</v>
      </c>
      <c r="D34741" s="8">
        <v>0.5312984029119</v>
      </c>
      <c r="E34741" s="8">
        <v>0.57821466055509996</v>
      </c>
      <c r="F34741" s="8">
        <v>0.46620379796270001</v>
      </c>
      <c r="G34741" s="8">
        <v>0.53776565438589996</v>
      </c>
      <c r="H34741" s="8">
        <v>1</v>
      </c>
      <c r="I34741" s="8">
        <v>0.64817748365000005</v>
      </c>
      <c r="J34741" s="8">
        <v>0.49143204861489997</v>
      </c>
      <c r="K34741" s="8">
        <v>0.57495074252190004</v>
      </c>
    </row>
    <row r="34742" spans="1:11" x14ac:dyDescent="0.35">
      <c r="B34742" s="11">
        <v>75.057052619659999</v>
      </c>
      <c r="C34742" s="11">
        <v>75.563364426830006</v>
      </c>
      <c r="D34742" s="11">
        <v>77.282141965029993</v>
      </c>
      <c r="E34742" s="11">
        <v>45.933942604290003</v>
      </c>
      <c r="F34742" s="11">
        <v>42.865189958469998</v>
      </c>
      <c r="G34742" s="11">
        <v>49.456271292739999</v>
      </c>
      <c r="H34742" s="11">
        <v>2.7108582698160002</v>
      </c>
      <c r="I34742" s="11">
        <v>1.706336904547</v>
      </c>
      <c r="J34742" s="11">
        <v>3.1428245978399998</v>
      </c>
      <c r="K34742" s="11">
        <v>373.71798263919999</v>
      </c>
    </row>
    <row r="34743" spans="1:11" x14ac:dyDescent="0.35">
      <c r="A34743" s="1" t="s">
        <v>33198</v>
      </c>
      <c r="B34743" s="8">
        <v>0.34466782471090002</v>
      </c>
      <c r="C34743" s="8">
        <v>0.33386173617379999</v>
      </c>
      <c r="D34743" s="8">
        <v>0.4620671856154</v>
      </c>
      <c r="E34743" s="8">
        <v>0.42178533944489999</v>
      </c>
      <c r="F34743" s="8">
        <v>0.53379620203730005</v>
      </c>
      <c r="G34743" s="8">
        <v>0.43346678475889999</v>
      </c>
      <c r="H34743" s="8">
        <v>0</v>
      </c>
      <c r="I34743" s="8">
        <v>0.35182251635</v>
      </c>
      <c r="J34743" s="8">
        <v>0.50856795138510003</v>
      </c>
      <c r="K34743" s="8">
        <v>0.41799999999999998</v>
      </c>
    </row>
    <row r="34744" spans="1:11" x14ac:dyDescent="0.35">
      <c r="B34744" s="11">
        <v>39.98665296315</v>
      </c>
      <c r="C34744" s="11">
        <v>37.871591242599997</v>
      </c>
      <c r="D34744" s="11">
        <v>67.211837341130007</v>
      </c>
      <c r="E34744" s="11">
        <v>33.507043136530001</v>
      </c>
      <c r="F34744" s="11">
        <v>49.079985404310001</v>
      </c>
      <c r="G34744" s="11">
        <v>39.86429912098</v>
      </c>
      <c r="H34744" s="11">
        <v>0</v>
      </c>
      <c r="I34744" s="11">
        <v>0.92617802784180003</v>
      </c>
      <c r="J34744" s="11">
        <v>3.2524127634559998</v>
      </c>
      <c r="K34744" s="11">
        <v>271.7</v>
      </c>
    </row>
    <row r="34745" spans="1:11" x14ac:dyDescent="0.35">
      <c r="A34745" s="1" t="s">
        <v>33199</v>
      </c>
      <c r="B34745" s="8">
        <v>1.7553604111579999E-2</v>
      </c>
      <c r="C34745" s="8">
        <v>3.4412302771279997E-2</v>
      </c>
      <c r="D34745" s="8">
        <v>0</v>
      </c>
      <c r="E34745" s="8">
        <v>0</v>
      </c>
      <c r="F34745" s="8">
        <v>1.055526310879E-2</v>
      </c>
      <c r="G34745" s="8">
        <v>3.1744156496720001E-2</v>
      </c>
      <c r="H34745" s="8">
        <v>0</v>
      </c>
      <c r="I34745" s="8">
        <v>0</v>
      </c>
      <c r="J34745" s="8">
        <v>0</v>
      </c>
      <c r="K34745" s="8">
        <v>1.512297785848E-2</v>
      </c>
    </row>
    <row r="34746" spans="1:11" x14ac:dyDescent="0.35">
      <c r="B34746" s="11">
        <v>2.0364821591669999</v>
      </c>
      <c r="C34746" s="11">
        <v>3.9035580393429998</v>
      </c>
      <c r="D34746" s="11">
        <v>0</v>
      </c>
      <c r="E34746" s="11">
        <v>0</v>
      </c>
      <c r="F34746" s="11">
        <v>0.97050551753790004</v>
      </c>
      <c r="G34746" s="11">
        <v>2.9193898919670001</v>
      </c>
      <c r="H34746" s="11">
        <v>0</v>
      </c>
      <c r="I34746" s="11">
        <v>0</v>
      </c>
      <c r="J34746" s="11">
        <v>0</v>
      </c>
      <c r="K34746" s="11">
        <v>9.8299356080140008</v>
      </c>
    </row>
    <row r="34747" spans="1:11" x14ac:dyDescent="0.35">
      <c r="A34747" s="1" t="s">
        <v>33200</v>
      </c>
      <c r="B34747" s="8">
        <v>0.13723924135839999</v>
      </c>
      <c r="C34747" s="8">
        <v>0.1987151506855</v>
      </c>
      <c r="D34747" s="8">
        <v>0.13494296240680001</v>
      </c>
      <c r="E34747" s="8">
        <v>0.1366669108495</v>
      </c>
      <c r="F34747" s="8">
        <v>5.9598985985659998E-2</v>
      </c>
      <c r="G34747" s="8">
        <v>0.14468229858250001</v>
      </c>
      <c r="H34747" s="8">
        <v>0</v>
      </c>
      <c r="I34747" s="8">
        <v>0</v>
      </c>
      <c r="J34747" s="8">
        <v>0.18581038136700001</v>
      </c>
      <c r="K34747" s="8">
        <v>0.13680416821989999</v>
      </c>
    </row>
    <row r="34748" spans="1:11" x14ac:dyDescent="0.35">
      <c r="B34748" s="11">
        <v>15.921816670089999</v>
      </c>
      <c r="C34748" s="11">
        <v>22.541244308850001</v>
      </c>
      <c r="D34748" s="11">
        <v>19.628670292910002</v>
      </c>
      <c r="E34748" s="11">
        <v>10.856954116040001</v>
      </c>
      <c r="F34748" s="11">
        <v>5.479839217896</v>
      </c>
      <c r="G34748" s="11">
        <v>13.305883244109999</v>
      </c>
      <c r="H34748" s="11">
        <v>0</v>
      </c>
      <c r="I34748" s="11">
        <v>0</v>
      </c>
      <c r="J34748" s="11">
        <v>1.188301493035</v>
      </c>
      <c r="K34748" s="11">
        <v>88.922709342930006</v>
      </c>
    </row>
    <row r="34749" spans="1:11" x14ac:dyDescent="0.35">
      <c r="A34749" s="1" t="s">
        <v>33201</v>
      </c>
      <c r="B34749" s="8">
        <v>6.947527195514E-2</v>
      </c>
      <c r="C34749" s="8">
        <v>4.2979297190299998E-2</v>
      </c>
      <c r="D34749" s="8">
        <v>9.2391903979910008E-3</v>
      </c>
      <c r="E34749" s="8">
        <v>5.4469284564459999E-2</v>
      </c>
      <c r="F34749" s="8">
        <v>2.3448272990630001E-2</v>
      </c>
      <c r="G34749" s="8">
        <v>3.7305975356919999E-2</v>
      </c>
      <c r="H34749" s="8">
        <v>0</v>
      </c>
      <c r="I34749" s="8">
        <v>0</v>
      </c>
      <c r="J34749" s="8">
        <v>0</v>
      </c>
      <c r="K34749" s="8">
        <v>3.7220605386869998E-2</v>
      </c>
    </row>
    <row r="34750" spans="1:11" x14ac:dyDescent="0.35">
      <c r="B34750" s="11">
        <v>8.0601767557540001</v>
      </c>
      <c r="C34750" s="11">
        <v>4.8753546714849998</v>
      </c>
      <c r="D34750" s="11">
        <v>1.3439235278449999</v>
      </c>
      <c r="E34750" s="11">
        <v>4.3270936583969997</v>
      </c>
      <c r="F34750" s="11">
        <v>2.1559555720780001</v>
      </c>
      <c r="G34750" s="11">
        <v>3.4308893159029998</v>
      </c>
      <c r="H34750" s="11">
        <v>0</v>
      </c>
      <c r="I34750" s="11">
        <v>0</v>
      </c>
      <c r="J34750" s="11">
        <v>0</v>
      </c>
      <c r="K34750" s="11">
        <v>24.193393501460001</v>
      </c>
    </row>
    <row r="34751" spans="1:11" x14ac:dyDescent="0.35">
      <c r="A34751" s="1" t="s">
        <v>33202</v>
      </c>
      <c r="B34751" s="8">
        <v>0.42269153382309999</v>
      </c>
      <c r="C34751" s="8">
        <v>0.39003151317910001</v>
      </c>
      <c r="D34751" s="8">
        <v>0.38711625010700002</v>
      </c>
      <c r="E34751" s="8">
        <v>0.3870784651411</v>
      </c>
      <c r="F34751" s="8">
        <v>0.3726012758776</v>
      </c>
      <c r="G34751" s="8">
        <v>0.3240332239498</v>
      </c>
      <c r="H34751" s="8">
        <v>1</v>
      </c>
      <c r="I34751" s="8">
        <v>0.64817748365000005</v>
      </c>
      <c r="J34751" s="8">
        <v>0.30562166724779999</v>
      </c>
      <c r="K34751" s="8">
        <v>0.38580299105670002</v>
      </c>
    </row>
    <row r="34752" spans="1:11" x14ac:dyDescent="0.35">
      <c r="B34752" s="11">
        <v>49.038577034649997</v>
      </c>
      <c r="C34752" s="11">
        <v>44.243207407150003</v>
      </c>
      <c r="D34752" s="11">
        <v>56.309548144280001</v>
      </c>
      <c r="E34752" s="11">
        <v>30.74989482985</v>
      </c>
      <c r="F34752" s="11">
        <v>34.25888965096</v>
      </c>
      <c r="G34752" s="11">
        <v>29.80010884076</v>
      </c>
      <c r="H34752" s="11">
        <v>2.7108582698160002</v>
      </c>
      <c r="I34752" s="11">
        <v>1.706336904547</v>
      </c>
      <c r="J34752" s="11">
        <v>1.954523104805</v>
      </c>
      <c r="K34752" s="11">
        <v>250.7719441868</v>
      </c>
    </row>
    <row r="34753" spans="1:11" x14ac:dyDescent="0.35">
      <c r="A34753" s="1" t="s">
        <v>33203</v>
      </c>
      <c r="B34753" s="8">
        <v>0.26065412927890003</v>
      </c>
      <c r="C34753" s="8">
        <v>0.2135533334468</v>
      </c>
      <c r="D34753" s="8">
        <v>0.26888240581540002</v>
      </c>
      <c r="E34753" s="8">
        <v>0.2196698598365</v>
      </c>
      <c r="F34753" s="8">
        <v>0.25006585647110002</v>
      </c>
      <c r="G34753" s="8">
        <v>0.24073760500870001</v>
      </c>
      <c r="H34753" s="8">
        <v>0</v>
      </c>
      <c r="I34753" s="8">
        <v>0.35182251635</v>
      </c>
      <c r="J34753" s="8">
        <v>0.39578905993050001</v>
      </c>
      <c r="K34753" s="8">
        <v>0.2455627558996</v>
      </c>
    </row>
    <row r="34754" spans="1:11" x14ac:dyDescent="0.35">
      <c r="B34754" s="11">
        <v>30.239800363240001</v>
      </c>
      <c r="C34754" s="11">
        <v>24.224412912599998</v>
      </c>
      <c r="D34754" s="11">
        <v>39.111369701539999</v>
      </c>
      <c r="E34754" s="11">
        <v>17.45079020296</v>
      </c>
      <c r="F34754" s="11">
        <v>22.992349025479999</v>
      </c>
      <c r="G34754" s="11">
        <v>22.13972611782</v>
      </c>
      <c r="H34754" s="11">
        <v>0</v>
      </c>
      <c r="I34754" s="11">
        <v>0.92617802784180003</v>
      </c>
      <c r="J34754" s="11">
        <v>2.5311649832600001</v>
      </c>
      <c r="K34754" s="11">
        <v>159.61579133469999</v>
      </c>
    </row>
    <row r="34755" spans="1:11" x14ac:dyDescent="0.35">
      <c r="A34755" s="1" t="s">
        <v>33204</v>
      </c>
      <c r="B34755" s="8">
        <v>8.4013695431919999E-2</v>
      </c>
      <c r="C34755" s="8">
        <v>0.120308402727</v>
      </c>
      <c r="D34755" s="8">
        <v>0.19318477980000001</v>
      </c>
      <c r="E34755" s="8">
        <v>0.20211547960840001</v>
      </c>
      <c r="F34755" s="8">
        <v>0.28373034556620003</v>
      </c>
      <c r="G34755" s="8">
        <v>0.19272917975020001</v>
      </c>
      <c r="H34755" s="8">
        <v>0</v>
      </c>
      <c r="I34755" s="8">
        <v>0</v>
      </c>
      <c r="J34755" s="8">
        <v>0.1127788914546</v>
      </c>
      <c r="K34755" s="8">
        <v>0.17243724410040001</v>
      </c>
    </row>
    <row r="34756" spans="1:11" x14ac:dyDescent="0.35">
      <c r="B34756" s="11">
        <v>9.7468525999089994</v>
      </c>
      <c r="C34756" s="11">
        <v>13.647178329999999</v>
      </c>
      <c r="D34756" s="11">
        <v>28.100467639590001</v>
      </c>
      <c r="E34756" s="11">
        <v>16.056252933570001</v>
      </c>
      <c r="F34756" s="11">
        <v>26.087636378829998</v>
      </c>
      <c r="G34756" s="11">
        <v>17.72457300316</v>
      </c>
      <c r="H34756" s="11">
        <v>0</v>
      </c>
      <c r="I34756" s="11">
        <v>0</v>
      </c>
      <c r="J34756" s="11">
        <v>0.721247780196</v>
      </c>
      <c r="K34756" s="11">
        <v>112.08420866519999</v>
      </c>
    </row>
    <row r="34757" spans="1:11" x14ac:dyDescent="0.35">
      <c r="A34757" s="1" t="s">
        <v>33205</v>
      </c>
      <c r="B34757" s="8">
        <v>8.3725240408820002E-3</v>
      </c>
      <c r="C34757" s="8">
        <v>0</v>
      </c>
      <c r="D34757" s="8">
        <v>6.6344114727539998E-3</v>
      </c>
      <c r="E34757" s="8">
        <v>0</v>
      </c>
      <c r="F34757" s="8">
        <v>0</v>
      </c>
      <c r="G34757" s="8">
        <v>2.876756085512E-2</v>
      </c>
      <c r="H34757" s="8">
        <v>0</v>
      </c>
      <c r="I34757" s="8">
        <v>0</v>
      </c>
      <c r="J34757" s="8">
        <v>0</v>
      </c>
      <c r="K34757" s="8">
        <v>7.0492574780909997E-3</v>
      </c>
    </row>
    <row r="34758" spans="1:11" x14ac:dyDescent="0.35">
      <c r="B34758" s="11">
        <v>0.97133874776160001</v>
      </c>
      <c r="C34758" s="11">
        <v>0</v>
      </c>
      <c r="D34758" s="11">
        <v>0.96503495301660003</v>
      </c>
      <c r="E34758" s="11">
        <v>0</v>
      </c>
      <c r="F34758" s="11">
        <v>0</v>
      </c>
      <c r="G34758" s="11">
        <v>2.6456436599809998</v>
      </c>
      <c r="H34758" s="11">
        <v>0</v>
      </c>
      <c r="I34758" s="11">
        <v>0</v>
      </c>
      <c r="J34758" s="11">
        <v>0</v>
      </c>
      <c r="K34758" s="11">
        <v>4.582017360759</v>
      </c>
    </row>
    <row r="34759" spans="1:11" x14ac:dyDescent="0.35">
      <c r="A34759" s="1" t="s">
        <v>33206</v>
      </c>
      <c r="B34759" s="8">
        <v>1</v>
      </c>
      <c r="C34759" s="8">
        <v>1</v>
      </c>
      <c r="D34759" s="8">
        <v>1</v>
      </c>
      <c r="E34759" s="8">
        <v>1</v>
      </c>
      <c r="F34759" s="8">
        <v>1</v>
      </c>
      <c r="G34759" s="8">
        <v>1</v>
      </c>
      <c r="H34759" s="8">
        <v>1</v>
      </c>
      <c r="I34759" s="8">
        <v>1</v>
      </c>
      <c r="J34759" s="8">
        <v>1</v>
      </c>
      <c r="K34759" s="8">
        <v>1</v>
      </c>
    </row>
    <row r="34760" spans="1:11" x14ac:dyDescent="0.35">
      <c r="B34760" s="11">
        <v>116.01504433060001</v>
      </c>
      <c r="C34760" s="11">
        <v>113.4349556694</v>
      </c>
      <c r="D34760" s="11">
        <v>145.45901425919999</v>
      </c>
      <c r="E34760" s="11">
        <v>79.440985740810007</v>
      </c>
      <c r="F34760" s="11">
        <v>91.945175362789996</v>
      </c>
      <c r="G34760" s="11">
        <v>91.966214073700002</v>
      </c>
      <c r="H34760" s="11">
        <v>2.7108582698160002</v>
      </c>
      <c r="I34760" s="11">
        <v>2.6325149323880002</v>
      </c>
      <c r="J34760" s="11">
        <v>6.3952373612960001</v>
      </c>
      <c r="K34760" s="11">
        <v>650</v>
      </c>
    </row>
    <row r="34761" spans="1:11" x14ac:dyDescent="0.35">
      <c r="A34761" s="1" t="s">
        <v>33207</v>
      </c>
    </row>
    <row r="34762" spans="1:11" x14ac:dyDescent="0.35">
      <c r="A34762" s="1" t="s">
        <v>33208</v>
      </c>
    </row>
    <row r="34766" spans="1:11" x14ac:dyDescent="0.35">
      <c r="A34766" s="4" t="s">
        <v>33209</v>
      </c>
    </row>
    <row r="34767" spans="1:11" x14ac:dyDescent="0.35">
      <c r="A34767" s="1" t="s">
        <v>33210</v>
      </c>
    </row>
    <row r="34768" spans="1:11" ht="77.5" x14ac:dyDescent="0.35">
      <c r="A34768" s="5" t="s">
        <v>33211</v>
      </c>
      <c r="B34768" s="5" t="s">
        <v>33212</v>
      </c>
      <c r="C34768" s="5" t="s">
        <v>33213</v>
      </c>
      <c r="D34768" s="5" t="s">
        <v>33214</v>
      </c>
      <c r="E34768" s="5" t="s">
        <v>33215</v>
      </c>
      <c r="F34768" s="5" t="s">
        <v>33216</v>
      </c>
      <c r="G34768" s="5" t="s">
        <v>33217</v>
      </c>
      <c r="H34768" s="5" t="s">
        <v>33218</v>
      </c>
      <c r="I34768" s="5" t="s">
        <v>33219</v>
      </c>
      <c r="J34768" s="5" t="s">
        <v>33220</v>
      </c>
      <c r="K34768" s="5" t="s">
        <v>33221</v>
      </c>
    </row>
    <row r="34769" spans="1:11" x14ac:dyDescent="0.35">
      <c r="A34769" s="1" t="s">
        <v>33222</v>
      </c>
      <c r="B34769" s="8">
        <v>4.5789964321939998E-2</v>
      </c>
      <c r="C34769" s="6">
        <v>0.2021745571519</v>
      </c>
      <c r="D34769" s="7">
        <v>1.543246239328E-2</v>
      </c>
      <c r="E34769" s="8">
        <v>4.0113094062940002E-2</v>
      </c>
      <c r="F34769" s="8">
        <v>6.7488580338770005E-2</v>
      </c>
      <c r="G34769" s="6">
        <v>0.17972541112320001</v>
      </c>
      <c r="H34769" s="6">
        <v>0.25023502500169997</v>
      </c>
      <c r="I34769" s="8">
        <v>2.7012663761600001E-2</v>
      </c>
      <c r="J34769" s="8">
        <v>0</v>
      </c>
      <c r="K34769" s="8">
        <v>4.5871117301809997E-2</v>
      </c>
    </row>
    <row r="34770" spans="1:11" x14ac:dyDescent="0.35">
      <c r="B34770" s="11">
        <v>14.539922365080001</v>
      </c>
      <c r="C34770" s="9">
        <v>10.98398594967</v>
      </c>
      <c r="D34770" s="10">
        <v>4.2923179314229998</v>
      </c>
      <c r="E34770" s="11">
        <v>10.09597198002</v>
      </c>
      <c r="F34770" s="11">
        <v>4.4439503850630002</v>
      </c>
      <c r="G34770" s="9">
        <v>6.6555294838509997</v>
      </c>
      <c r="H34770" s="9">
        <v>4.3284564658209996</v>
      </c>
      <c r="I34770" s="11">
        <v>4.2923179314229998</v>
      </c>
      <c r="J34770" s="11">
        <v>0</v>
      </c>
      <c r="K34770" s="11">
        <v>29.81622624617</v>
      </c>
    </row>
    <row r="34771" spans="1:11" x14ac:dyDescent="0.35">
      <c r="A34771" s="1" t="s">
        <v>33223</v>
      </c>
      <c r="B34771" s="8">
        <v>0.12582009568249999</v>
      </c>
      <c r="C34771" s="8">
        <v>0.14772854864359999</v>
      </c>
      <c r="D34771" s="8">
        <v>6.8136820326140005E-2</v>
      </c>
      <c r="E34771" s="8">
        <v>0.11351831614419999</v>
      </c>
      <c r="F34771" s="8">
        <v>0.17284100303950001</v>
      </c>
      <c r="G34771" s="8">
        <v>0.10536347969900001</v>
      </c>
      <c r="H34771" s="8">
        <v>0.23842620954169999</v>
      </c>
      <c r="I34771" s="8">
        <v>6.3729223183800005E-2</v>
      </c>
      <c r="J34771" s="8">
        <v>7.4010645398829997E-2</v>
      </c>
      <c r="K34771" s="8">
        <v>0.10296854794889999</v>
      </c>
    </row>
    <row r="34772" spans="1:11" x14ac:dyDescent="0.35">
      <c r="B34772" s="11">
        <v>39.952300690340003</v>
      </c>
      <c r="C34772" s="11">
        <v>8.0259767872150007</v>
      </c>
      <c r="D34772" s="11">
        <v>18.95127868922</v>
      </c>
      <c r="E34772" s="11">
        <v>28.571162753279999</v>
      </c>
      <c r="F34772" s="11">
        <v>11.38113793706</v>
      </c>
      <c r="G34772" s="11">
        <v>3.90178406757</v>
      </c>
      <c r="H34772" s="11">
        <v>4.1241927196450003</v>
      </c>
      <c r="I34772" s="11">
        <v>10.126586916480001</v>
      </c>
      <c r="J34772" s="11">
        <v>8.8246917727429999</v>
      </c>
      <c r="K34772" s="11">
        <v>66.929556166780003</v>
      </c>
    </row>
    <row r="34773" spans="1:11" x14ac:dyDescent="0.35">
      <c r="A34773" s="1" t="s">
        <v>33224</v>
      </c>
      <c r="B34773" s="8">
        <v>0.13342208970149999</v>
      </c>
      <c r="C34773" s="8">
        <v>0.2110021976358</v>
      </c>
      <c r="D34773" s="8">
        <v>6.2716447907360001E-2</v>
      </c>
      <c r="E34773" s="8">
        <v>0.1382165596038</v>
      </c>
      <c r="F34773" s="8">
        <v>0.1150962593286</v>
      </c>
      <c r="G34773" s="8">
        <v>0.22028310630209999</v>
      </c>
      <c r="H34773" s="8">
        <v>0.19113307602189999</v>
      </c>
      <c r="I34773" s="8">
        <v>5.0348067704669999E-2</v>
      </c>
      <c r="J34773" s="8">
        <v>7.9199284109679996E-2</v>
      </c>
      <c r="K34773" s="8">
        <v>0.10965148542640001</v>
      </c>
    </row>
    <row r="34774" spans="1:11" x14ac:dyDescent="0.35">
      <c r="B34774" s="11">
        <v>42.366200864600003</v>
      </c>
      <c r="C34774" s="11">
        <v>11.46358476967</v>
      </c>
      <c r="D34774" s="11">
        <v>17.443679892919999</v>
      </c>
      <c r="E34774" s="11">
        <v>34.787406594590003</v>
      </c>
      <c r="F34774" s="11">
        <v>7.5787942700080002</v>
      </c>
      <c r="G34774" s="11">
        <v>8.1574480738470001</v>
      </c>
      <c r="H34774" s="11">
        <v>3.306136695827</v>
      </c>
      <c r="I34774" s="11">
        <v>8.0003185072209995</v>
      </c>
      <c r="J34774" s="11">
        <v>9.4433613856969991</v>
      </c>
      <c r="K34774" s="11">
        <v>71.273465527189998</v>
      </c>
    </row>
    <row r="34775" spans="1:11" x14ac:dyDescent="0.35">
      <c r="A34775" s="1" t="s">
        <v>33225</v>
      </c>
      <c r="B34775" s="8">
        <v>0.23866131242489999</v>
      </c>
      <c r="C34775" s="8">
        <v>0.29101189679700001</v>
      </c>
      <c r="D34775" s="8">
        <v>0.2584600423426</v>
      </c>
      <c r="E34775" s="8">
        <v>0.24636459144119999</v>
      </c>
      <c r="F34775" s="8">
        <v>0.20921718461889999</v>
      </c>
      <c r="G34775" s="8">
        <v>0.3418271377148</v>
      </c>
      <c r="H34775" s="8">
        <v>0.1822236048375</v>
      </c>
      <c r="I34775" s="8">
        <v>0.2445524628853</v>
      </c>
      <c r="J34775" s="8">
        <v>0.27699410665890001</v>
      </c>
      <c r="K34775" s="8">
        <v>0.25150884932290002</v>
      </c>
    </row>
    <row r="34776" spans="1:11" x14ac:dyDescent="0.35">
      <c r="B34776" s="11">
        <v>75.783351343280003</v>
      </c>
      <c r="C34776" s="11">
        <v>15.810449300029999</v>
      </c>
      <c r="D34776" s="11">
        <v>71.886951416540001</v>
      </c>
      <c r="E34776" s="11">
        <v>62.006934896499999</v>
      </c>
      <c r="F34776" s="11">
        <v>13.776416446780001</v>
      </c>
      <c r="G34776" s="11">
        <v>12.65842475599</v>
      </c>
      <c r="H34776" s="11">
        <v>3.1520245440419998</v>
      </c>
      <c r="I34776" s="11">
        <v>38.859437591220001</v>
      </c>
      <c r="J34776" s="11">
        <v>33.02751382532</v>
      </c>
      <c r="K34776" s="11">
        <v>163.48075205980001</v>
      </c>
    </row>
    <row r="34777" spans="1:11" x14ac:dyDescent="0.35">
      <c r="A34777" s="1" t="s">
        <v>33226</v>
      </c>
      <c r="B34777" s="8">
        <v>0.4563065378692</v>
      </c>
      <c r="C34777" s="7">
        <v>0.1480827997718</v>
      </c>
      <c r="D34777" s="6">
        <v>0.59525422703060005</v>
      </c>
      <c r="E34777" s="8">
        <v>0.46178743874790001</v>
      </c>
      <c r="F34777" s="8">
        <v>0.43535697267419998</v>
      </c>
      <c r="G34777" s="7">
        <v>0.1528008651609</v>
      </c>
      <c r="H34777" s="7">
        <v>0.13798208459719999</v>
      </c>
      <c r="I34777" s="6">
        <v>0.61435758246460004</v>
      </c>
      <c r="J34777" s="8">
        <v>0.56979596383260001</v>
      </c>
      <c r="K34777" s="8">
        <v>0.49</v>
      </c>
    </row>
    <row r="34778" spans="1:11" x14ac:dyDescent="0.35">
      <c r="B34778" s="11">
        <v>144.89335673310001</v>
      </c>
      <c r="C34778" s="10">
        <v>8.0452229746159993</v>
      </c>
      <c r="D34778" s="9">
        <v>165.5614202923</v>
      </c>
      <c r="E34778" s="11">
        <v>116.22621368990001</v>
      </c>
      <c r="F34778" s="11">
        <v>28.667143043220001</v>
      </c>
      <c r="G34778" s="10">
        <v>5.6584689770969998</v>
      </c>
      <c r="H34778" s="10">
        <v>2.386753997519</v>
      </c>
      <c r="I34778" s="9">
        <v>97.621548574089999</v>
      </c>
      <c r="J34778" s="11">
        <v>67.939871718180001</v>
      </c>
      <c r="K34778" s="11">
        <v>318.5</v>
      </c>
    </row>
    <row r="34779" spans="1:11" x14ac:dyDescent="0.35">
      <c r="A34779" s="1" t="s">
        <v>33227</v>
      </c>
      <c r="B34779" s="8">
        <v>1</v>
      </c>
      <c r="C34779" s="8">
        <v>1</v>
      </c>
      <c r="D34779" s="8">
        <v>1</v>
      </c>
      <c r="E34779" s="8">
        <v>1</v>
      </c>
      <c r="F34779" s="8">
        <v>1</v>
      </c>
      <c r="G34779" s="8">
        <v>1</v>
      </c>
      <c r="H34779" s="8">
        <v>1</v>
      </c>
      <c r="I34779" s="8">
        <v>1</v>
      </c>
      <c r="J34779" s="8">
        <v>1</v>
      </c>
      <c r="K34779" s="8">
        <v>1</v>
      </c>
    </row>
    <row r="34780" spans="1:11" x14ac:dyDescent="0.35">
      <c r="B34780" s="11">
        <v>317.53513199640003</v>
      </c>
      <c r="C34780" s="11">
        <v>54.329219781200003</v>
      </c>
      <c r="D34780" s="11">
        <v>278.13564822239999</v>
      </c>
      <c r="E34780" s="11">
        <v>251.68768991429999</v>
      </c>
      <c r="F34780" s="11">
        <v>65.847442082140006</v>
      </c>
      <c r="G34780" s="11">
        <v>37.031655358350001</v>
      </c>
      <c r="H34780" s="11">
        <v>17.297564422850002</v>
      </c>
      <c r="I34780" s="11">
        <v>158.90020952040001</v>
      </c>
      <c r="J34780" s="11">
        <v>119.23543870189999</v>
      </c>
      <c r="K34780" s="11">
        <v>650</v>
      </c>
    </row>
    <row r="34781" spans="1:11" x14ac:dyDescent="0.35">
      <c r="A34781" s="1" t="s">
        <v>33228</v>
      </c>
    </row>
    <row r="34782" spans="1:11" x14ac:dyDescent="0.35">
      <c r="A34782" s="1" t="s">
        <v>33229</v>
      </c>
    </row>
    <row r="34786" spans="1:9" x14ac:dyDescent="0.35">
      <c r="A34786" s="4" t="s">
        <v>33230</v>
      </c>
    </row>
    <row r="34787" spans="1:9" x14ac:dyDescent="0.35">
      <c r="A34787" s="1" t="s">
        <v>33231</v>
      </c>
    </row>
    <row r="34788" spans="1:9" ht="46.5" x14ac:dyDescent="0.35">
      <c r="A34788" s="5" t="s">
        <v>33232</v>
      </c>
      <c r="B34788" s="5" t="s">
        <v>33233</v>
      </c>
      <c r="C34788" s="5" t="s">
        <v>33234</v>
      </c>
      <c r="D34788" s="5" t="s">
        <v>33235</v>
      </c>
      <c r="E34788" s="5" t="s">
        <v>33236</v>
      </c>
      <c r="F34788" s="5" t="s">
        <v>33237</v>
      </c>
      <c r="G34788" s="5" t="s">
        <v>33238</v>
      </c>
      <c r="H34788" s="5" t="s">
        <v>33239</v>
      </c>
      <c r="I34788" s="5" t="s">
        <v>33240</v>
      </c>
    </row>
    <row r="34789" spans="1:9" x14ac:dyDescent="0.35">
      <c r="A34789" s="1" t="s">
        <v>33241</v>
      </c>
      <c r="B34789" s="8">
        <v>4.3877821605240001E-2</v>
      </c>
      <c r="C34789" s="8">
        <v>5.326224669495E-2</v>
      </c>
      <c r="D34789" s="8">
        <v>4.3379968016360002E-2</v>
      </c>
      <c r="E34789" s="8">
        <v>4.4052916840259998E-2</v>
      </c>
      <c r="F34789" s="8">
        <v>8.5251599829129998E-2</v>
      </c>
      <c r="G34789" s="8">
        <v>4.3292589022700001E-2</v>
      </c>
      <c r="H34789" s="8">
        <v>0</v>
      </c>
      <c r="I34789" s="8">
        <v>4.5871117301809997E-2</v>
      </c>
    </row>
    <row r="34790" spans="1:9" x14ac:dyDescent="0.35">
      <c r="B34790" s="11">
        <v>6.8540636321789998</v>
      </c>
      <c r="C34790" s="11">
        <v>22.962162613989999</v>
      </c>
      <c r="D34790" s="11">
        <v>1.7631310367869999</v>
      </c>
      <c r="E34790" s="11">
        <v>5.0909325953920002</v>
      </c>
      <c r="F34790" s="11">
        <v>8.7327464183539991</v>
      </c>
      <c r="G34790" s="11">
        <v>14.229416195640001</v>
      </c>
      <c r="H34790" s="11">
        <v>0</v>
      </c>
      <c r="I34790" s="11">
        <v>29.81622624617</v>
      </c>
    </row>
    <row r="34791" spans="1:9" x14ac:dyDescent="0.35">
      <c r="A34791" s="1" t="s">
        <v>33242</v>
      </c>
      <c r="B34791" s="8">
        <v>5.6475554410550001E-2</v>
      </c>
      <c r="C34791" s="8">
        <v>0.1078147688362</v>
      </c>
      <c r="D34791" s="8">
        <v>4.9710485398630003E-2</v>
      </c>
      <c r="E34791" s="8">
        <v>5.8854830918830002E-2</v>
      </c>
      <c r="F34791" s="8">
        <v>0.1634209797925</v>
      </c>
      <c r="G34791" s="8">
        <v>9.0484787659009996E-2</v>
      </c>
      <c r="H34791" s="8">
        <v>0.18550764753320001</v>
      </c>
      <c r="I34791" s="8">
        <v>0.10296854794889999</v>
      </c>
    </row>
    <row r="34792" spans="1:9" x14ac:dyDescent="0.35">
      <c r="B34792" s="11">
        <v>8.8219293809770001</v>
      </c>
      <c r="C34792" s="11">
        <v>46.48058254819</v>
      </c>
      <c r="D34792" s="11">
        <v>2.0204279456130001</v>
      </c>
      <c r="E34792" s="11">
        <v>6.801501435364</v>
      </c>
      <c r="F34792" s="11">
        <v>16.740025745290001</v>
      </c>
      <c r="G34792" s="11">
        <v>29.740556802899999</v>
      </c>
      <c r="H34792" s="11">
        <v>11.627044237610001</v>
      </c>
      <c r="I34792" s="11">
        <v>66.929556166780003</v>
      </c>
    </row>
    <row r="34793" spans="1:9" x14ac:dyDescent="0.35">
      <c r="A34793" s="1" t="s">
        <v>33243</v>
      </c>
      <c r="B34793" s="8">
        <v>0.13045563905740001</v>
      </c>
      <c r="C34793" s="8">
        <v>0.10198357449669999</v>
      </c>
      <c r="D34793" s="8">
        <v>7.7029776582910006E-2</v>
      </c>
      <c r="E34793" s="8">
        <v>0.1492455286056</v>
      </c>
      <c r="F34793" s="8">
        <v>7.9444150043060005E-2</v>
      </c>
      <c r="G34793" s="8">
        <v>0.1090081099723</v>
      </c>
      <c r="H34793" s="8">
        <v>0.1105446212779</v>
      </c>
      <c r="I34793" s="8">
        <v>0.10965148542640001</v>
      </c>
    </row>
    <row r="34794" spans="1:9" x14ac:dyDescent="0.35">
      <c r="B34794" s="11">
        <v>20.378205174369999</v>
      </c>
      <c r="C34794" s="11">
        <v>43.966666200939997</v>
      </c>
      <c r="D34794" s="11">
        <v>3.1307904560659998</v>
      </c>
      <c r="E34794" s="11">
        <v>17.2474147183</v>
      </c>
      <c r="F34794" s="11">
        <v>8.1378603819540007</v>
      </c>
      <c r="G34794" s="11">
        <v>35.828805818980001</v>
      </c>
      <c r="H34794" s="11">
        <v>6.9285941518829999</v>
      </c>
      <c r="I34794" s="11">
        <v>71.273465527189998</v>
      </c>
    </row>
    <row r="34795" spans="1:9" x14ac:dyDescent="0.35">
      <c r="A34795" s="1" t="s">
        <v>33244</v>
      </c>
      <c r="B34795" s="8">
        <v>0.18241330870559999</v>
      </c>
      <c r="C34795" s="8">
        <v>0.28167600526539999</v>
      </c>
      <c r="D34795" s="8">
        <v>0.1265778952553</v>
      </c>
      <c r="E34795" s="8">
        <v>0.20205063795059999</v>
      </c>
      <c r="F34795" s="8">
        <v>0.2447381060089</v>
      </c>
      <c r="G34795" s="8">
        <v>0.29318790452679999</v>
      </c>
      <c r="H34795" s="8">
        <v>0.21621279408220001</v>
      </c>
      <c r="I34795" s="8">
        <v>0.25150884932290002</v>
      </c>
    </row>
    <row r="34796" spans="1:9" x14ac:dyDescent="0.35">
      <c r="B34796" s="11">
        <v>28.494405134170002</v>
      </c>
      <c r="C34796" s="11">
        <v>121.43479929430001</v>
      </c>
      <c r="D34796" s="11">
        <v>5.1446191848650002</v>
      </c>
      <c r="E34796" s="11">
        <v>23.34978594931</v>
      </c>
      <c r="F34796" s="11">
        <v>25.069744414980001</v>
      </c>
      <c r="G34796" s="11">
        <v>96.365054879319999</v>
      </c>
      <c r="H34796" s="11">
        <v>13.55154763138</v>
      </c>
      <c r="I34796" s="11">
        <v>163.48075205980001</v>
      </c>
    </row>
    <row r="34797" spans="1:9" x14ac:dyDescent="0.35">
      <c r="A34797" s="1" t="s">
        <v>33245</v>
      </c>
      <c r="B34797" s="8">
        <v>0.58677767622120003</v>
      </c>
      <c r="C34797" s="8">
        <v>0.45526340470679999</v>
      </c>
      <c r="D34797" s="8">
        <v>0.70330187474679995</v>
      </c>
      <c r="E34797" s="8">
        <v>0.54579608568469995</v>
      </c>
      <c r="F34797" s="8">
        <v>0.42714516432639998</v>
      </c>
      <c r="G34797" s="8">
        <v>0.46402660881919999</v>
      </c>
      <c r="H34797" s="8">
        <v>0.48773493710670002</v>
      </c>
      <c r="I34797" s="8">
        <v>0.49</v>
      </c>
    </row>
    <row r="34798" spans="1:9" x14ac:dyDescent="0.35">
      <c r="B34798" s="11">
        <v>91.659325454810002</v>
      </c>
      <c r="C34798" s="11">
        <v>196.27096076039999</v>
      </c>
      <c r="D34798" s="11">
        <v>28.584930333020001</v>
      </c>
      <c r="E34798" s="11">
        <v>63.074395121789998</v>
      </c>
      <c r="F34798" s="11">
        <v>43.754608844469999</v>
      </c>
      <c r="G34798" s="11">
        <v>152.51635191599999</v>
      </c>
      <c r="H34798" s="11">
        <v>30.569713784729998</v>
      </c>
      <c r="I34798" s="11">
        <v>318.5</v>
      </c>
    </row>
    <row r="34799" spans="1:9" x14ac:dyDescent="0.35">
      <c r="A34799" s="1" t="s">
        <v>33246</v>
      </c>
      <c r="B34799" s="8">
        <v>1</v>
      </c>
      <c r="C34799" s="8">
        <v>1</v>
      </c>
      <c r="D34799" s="8">
        <v>1</v>
      </c>
      <c r="E34799" s="8">
        <v>1</v>
      </c>
      <c r="F34799" s="8">
        <v>1</v>
      </c>
      <c r="G34799" s="8">
        <v>1</v>
      </c>
      <c r="H34799" s="8">
        <v>1</v>
      </c>
      <c r="I34799" s="8">
        <v>1</v>
      </c>
    </row>
    <row r="34800" spans="1:9" x14ac:dyDescent="0.35">
      <c r="B34800" s="11">
        <v>156.20792877650001</v>
      </c>
      <c r="C34800" s="11">
        <v>431.1151714179</v>
      </c>
      <c r="D34800" s="11">
        <v>40.64389895635</v>
      </c>
      <c r="E34800" s="11">
        <v>115.56402982020001</v>
      </c>
      <c r="F34800" s="11">
        <v>102.434985805</v>
      </c>
      <c r="G34800" s="11">
        <v>328.68018561280002</v>
      </c>
      <c r="H34800" s="11">
        <v>62.676899805609999</v>
      </c>
      <c r="I34800" s="11">
        <v>650</v>
      </c>
    </row>
    <row r="34801" spans="1:9" x14ac:dyDescent="0.35">
      <c r="A34801" s="1" t="s">
        <v>33247</v>
      </c>
    </row>
    <row r="34802" spans="1:9" x14ac:dyDescent="0.35">
      <c r="A34802" s="1" t="s">
        <v>33248</v>
      </c>
    </row>
    <row r="34806" spans="1:9" x14ac:dyDescent="0.35">
      <c r="A34806" s="4" t="s">
        <v>33249</v>
      </c>
    </row>
    <row r="34807" spans="1:9" x14ac:dyDescent="0.35">
      <c r="A34807" s="1" t="s">
        <v>33250</v>
      </c>
    </row>
    <row r="34808" spans="1:9" ht="62" x14ac:dyDescent="0.35">
      <c r="A34808" s="5" t="s">
        <v>33251</v>
      </c>
      <c r="B34808" s="5" t="s">
        <v>33252</v>
      </c>
      <c r="C34808" s="5" t="s">
        <v>33253</v>
      </c>
      <c r="D34808" s="5" t="s">
        <v>33254</v>
      </c>
      <c r="E34808" s="5" t="s">
        <v>33255</v>
      </c>
      <c r="F34808" s="5" t="s">
        <v>33256</v>
      </c>
      <c r="G34808" s="5" t="s">
        <v>33257</v>
      </c>
      <c r="H34808" s="5" t="s">
        <v>33258</v>
      </c>
      <c r="I34808" s="5" t="s">
        <v>33259</v>
      </c>
    </row>
    <row r="34809" spans="1:9" x14ac:dyDescent="0.35">
      <c r="A34809" s="1" t="s">
        <v>33260</v>
      </c>
      <c r="B34809" s="8">
        <v>3.775178663473E-2</v>
      </c>
      <c r="C34809" s="8">
        <v>5.6002221531890002E-2</v>
      </c>
      <c r="D34809" s="8">
        <v>4.6617954673149997E-2</v>
      </c>
      <c r="E34809" s="8">
        <v>0</v>
      </c>
      <c r="F34809" s="8">
        <v>8.0117177272029994E-2</v>
      </c>
      <c r="G34809" s="8">
        <v>5.0513554048790002E-2</v>
      </c>
      <c r="H34809" s="8">
        <v>3.7773561107179998E-2</v>
      </c>
      <c r="I34809" s="8">
        <v>4.5871117301809997E-2</v>
      </c>
    </row>
    <row r="34810" spans="1:9" x14ac:dyDescent="0.35">
      <c r="B34810" s="11">
        <v>11.436748199969999</v>
      </c>
      <c r="C34810" s="11">
        <v>16.19055648382</v>
      </c>
      <c r="D34810" s="11">
        <v>11.436748199969999</v>
      </c>
      <c r="E34810" s="11">
        <v>0</v>
      </c>
      <c r="F34810" s="11">
        <v>4.2944169994400001</v>
      </c>
      <c r="G34810" s="11">
        <v>11.896139484380001</v>
      </c>
      <c r="H34810" s="11">
        <v>2.1889215623829998</v>
      </c>
      <c r="I34810" s="11">
        <v>29.81622624617</v>
      </c>
    </row>
    <row r="34811" spans="1:9" x14ac:dyDescent="0.35">
      <c r="A34811" s="1" t="s">
        <v>33261</v>
      </c>
      <c r="B34811" s="8">
        <v>0.10984685189109999</v>
      </c>
      <c r="C34811" s="8">
        <v>9.680272824234E-2</v>
      </c>
      <c r="D34811" s="8">
        <v>9.3385630613019993E-2</v>
      </c>
      <c r="E34811" s="8">
        <v>0.17993806951130001</v>
      </c>
      <c r="F34811" s="8">
        <v>0.160050913263</v>
      </c>
      <c r="G34811" s="8">
        <v>8.2407169725510002E-2</v>
      </c>
      <c r="H34811" s="8">
        <v>9.7771162122229999E-2</v>
      </c>
      <c r="I34811" s="8">
        <v>0.10296854794889999</v>
      </c>
    </row>
    <row r="34812" spans="1:9" x14ac:dyDescent="0.35">
      <c r="B34812" s="11">
        <v>33.277651142529997</v>
      </c>
      <c r="C34812" s="11">
        <v>27.986211913089999</v>
      </c>
      <c r="D34812" s="11">
        <v>22.910227407120001</v>
      </c>
      <c r="E34812" s="11">
        <v>10.36742373541</v>
      </c>
      <c r="F34812" s="11">
        <v>8.5790012341379995</v>
      </c>
      <c r="G34812" s="11">
        <v>19.407210678950001</v>
      </c>
      <c r="H34812" s="11">
        <v>5.6656931111529998</v>
      </c>
      <c r="I34812" s="11">
        <v>66.929556166780003</v>
      </c>
    </row>
    <row r="34813" spans="1:9" x14ac:dyDescent="0.35">
      <c r="A34813" s="1" t="s">
        <v>33262</v>
      </c>
      <c r="B34813" s="8">
        <v>0.1012505880586</v>
      </c>
      <c r="C34813" s="8">
        <v>0.1110886582733</v>
      </c>
      <c r="D34813" s="8">
        <v>0.1072413501562</v>
      </c>
      <c r="E34813" s="8">
        <v>7.5742164181519994E-2</v>
      </c>
      <c r="F34813" s="8">
        <v>0.1358701609637</v>
      </c>
      <c r="G34813" s="8">
        <v>0.1054482818419</v>
      </c>
      <c r="H34813" s="8">
        <v>0.14640001488769999</v>
      </c>
      <c r="I34813" s="8">
        <v>0.10965148542640001</v>
      </c>
    </row>
    <row r="34814" spans="1:9" x14ac:dyDescent="0.35">
      <c r="B34814" s="11">
        <v>30.67344843647</v>
      </c>
      <c r="C34814" s="11">
        <v>32.116354446060001</v>
      </c>
      <c r="D34814" s="11">
        <v>26.309440792949999</v>
      </c>
      <c r="E34814" s="11">
        <v>4.3640076435179997</v>
      </c>
      <c r="F34814" s="11">
        <v>7.2828717739039996</v>
      </c>
      <c r="G34814" s="11">
        <v>24.833482672150001</v>
      </c>
      <c r="H34814" s="11">
        <v>8.4836626446669996</v>
      </c>
      <c r="I34814" s="11">
        <v>71.273465527189998</v>
      </c>
    </row>
    <row r="34815" spans="1:9" x14ac:dyDescent="0.35">
      <c r="A34815" s="1" t="s">
        <v>33263</v>
      </c>
      <c r="B34815" s="8">
        <v>0.28171328435659998</v>
      </c>
      <c r="C34815" s="8">
        <v>0.21752899877179999</v>
      </c>
      <c r="D34815" s="8">
        <v>0.26342300513529998</v>
      </c>
      <c r="E34815" s="8">
        <v>0.35959255707729998</v>
      </c>
      <c r="F34815" s="8">
        <v>0.15024252715450001</v>
      </c>
      <c r="G34815" s="8">
        <v>0.23284368865960001</v>
      </c>
      <c r="H34815" s="8">
        <v>0.26313048266360001</v>
      </c>
      <c r="I34815" s="8">
        <v>0.25150884932290002</v>
      </c>
    </row>
    <row r="34816" spans="1:9" x14ac:dyDescent="0.35">
      <c r="B34816" s="11">
        <v>85.34387866054</v>
      </c>
      <c r="C34816" s="11">
        <v>62.88885414085</v>
      </c>
      <c r="D34816" s="11">
        <v>64.625370223450005</v>
      </c>
      <c r="E34816" s="11">
        <v>20.718508437080001</v>
      </c>
      <c r="F34816" s="11">
        <v>8.0532550524130002</v>
      </c>
      <c r="G34816" s="11">
        <v>54.835599088439999</v>
      </c>
      <c r="H34816" s="11">
        <v>15.248019258459999</v>
      </c>
      <c r="I34816" s="11">
        <v>163.48075205980001</v>
      </c>
    </row>
    <row r="34817" spans="1:9" x14ac:dyDescent="0.35">
      <c r="A34817" s="1" t="s">
        <v>33264</v>
      </c>
      <c r="B34817" s="8">
        <v>0.46943748905900001</v>
      </c>
      <c r="C34817" s="8">
        <v>0.51857739318069995</v>
      </c>
      <c r="D34817" s="8">
        <v>0.48933205942230001</v>
      </c>
      <c r="E34817" s="8">
        <v>0.3847272092299</v>
      </c>
      <c r="F34817" s="8">
        <v>0.4737192213468</v>
      </c>
      <c r="G34817" s="8">
        <v>0.52878730572419996</v>
      </c>
      <c r="H34817" s="8">
        <v>0.45492477921919999</v>
      </c>
      <c r="I34817" s="8">
        <v>0.49</v>
      </c>
    </row>
    <row r="34818" spans="1:9" x14ac:dyDescent="0.35">
      <c r="B34818" s="11">
        <v>142.21415293379999</v>
      </c>
      <c r="C34818" s="11">
        <v>149.92363420340001</v>
      </c>
      <c r="D34818" s="11">
        <v>120.0474707444</v>
      </c>
      <c r="E34818" s="11">
        <v>22.166682189399999</v>
      </c>
      <c r="F34818" s="11">
        <v>25.392156169029999</v>
      </c>
      <c r="G34818" s="11">
        <v>124.53147803429999</v>
      </c>
      <c r="H34818" s="11">
        <v>26.362212862860002</v>
      </c>
      <c r="I34818" s="11">
        <v>318.5</v>
      </c>
    </row>
    <row r="34819" spans="1:9" x14ac:dyDescent="0.35">
      <c r="A34819" s="1" t="s">
        <v>33265</v>
      </c>
      <c r="B34819" s="8">
        <v>1</v>
      </c>
      <c r="C34819" s="8">
        <v>1</v>
      </c>
      <c r="D34819" s="8">
        <v>1</v>
      </c>
      <c r="E34819" s="8">
        <v>1</v>
      </c>
      <c r="F34819" s="8">
        <v>1</v>
      </c>
      <c r="G34819" s="8">
        <v>1</v>
      </c>
      <c r="H34819" s="8">
        <v>1</v>
      </c>
      <c r="I34819" s="8">
        <v>1</v>
      </c>
    </row>
    <row r="34820" spans="1:9" x14ac:dyDescent="0.35">
      <c r="B34820" s="11">
        <v>302.94587937329999</v>
      </c>
      <c r="C34820" s="11">
        <v>289.1056111872</v>
      </c>
      <c r="D34820" s="11">
        <v>245.3292573679</v>
      </c>
      <c r="E34820" s="11">
        <v>57.616622005410001</v>
      </c>
      <c r="F34820" s="11">
        <v>53.60170122892</v>
      </c>
      <c r="G34820" s="11">
        <v>235.5039099583</v>
      </c>
      <c r="H34820" s="11">
        <v>57.948509439520002</v>
      </c>
      <c r="I34820" s="11">
        <v>650</v>
      </c>
    </row>
    <row r="34821" spans="1:9" x14ac:dyDescent="0.35">
      <c r="A34821" s="1" t="s">
        <v>33266</v>
      </c>
    </row>
    <row r="34822" spans="1:9" x14ac:dyDescent="0.35">
      <c r="A34822" s="1" t="s">
        <v>33267</v>
      </c>
    </row>
    <row r="34826" spans="1:9" x14ac:dyDescent="0.35">
      <c r="A34826" s="4" t="s">
        <v>33268</v>
      </c>
    </row>
    <row r="34827" spans="1:9" x14ac:dyDescent="0.35">
      <c r="A34827" s="1" t="s">
        <v>33269</v>
      </c>
    </row>
    <row r="34828" spans="1:9" ht="62" x14ac:dyDescent="0.35">
      <c r="A34828" s="5" t="s">
        <v>33270</v>
      </c>
      <c r="B34828" s="5" t="s">
        <v>33271</v>
      </c>
      <c r="C34828" s="5" t="s">
        <v>33272</v>
      </c>
      <c r="D34828" s="5" t="s">
        <v>33273</v>
      </c>
      <c r="E34828" s="5" t="s">
        <v>33274</v>
      </c>
      <c r="F34828" s="5" t="s">
        <v>33275</v>
      </c>
      <c r="G34828" s="5" t="s">
        <v>33276</v>
      </c>
      <c r="H34828" s="5" t="s">
        <v>33277</v>
      </c>
      <c r="I34828" s="5" t="s">
        <v>33278</v>
      </c>
    </row>
    <row r="34829" spans="1:9" x14ac:dyDescent="0.35">
      <c r="A34829" s="1" t="s">
        <v>33279</v>
      </c>
      <c r="B34829" s="8">
        <v>3.7075239227189999E-2</v>
      </c>
      <c r="C34829" s="8">
        <v>5.6304335954790001E-2</v>
      </c>
      <c r="D34829" s="8">
        <v>4.1861797705340001E-2</v>
      </c>
      <c r="E34829" s="8">
        <v>1.748772898782E-2</v>
      </c>
      <c r="F34829" s="8">
        <v>6.4660856033899997E-2</v>
      </c>
      <c r="G34829" s="8">
        <v>5.4859830630239997E-2</v>
      </c>
      <c r="H34829" s="8">
        <v>4.0556890915820001E-2</v>
      </c>
      <c r="I34829" s="8">
        <v>4.5871117301809997E-2</v>
      </c>
    </row>
    <row r="34830" spans="1:9" x14ac:dyDescent="0.35">
      <c r="B34830" s="11">
        <v>11.436748199969999</v>
      </c>
      <c r="C34830" s="11">
        <v>16.19055648382</v>
      </c>
      <c r="D34830" s="11">
        <v>10.3773789816</v>
      </c>
      <c r="E34830" s="11">
        <v>1.059369218374</v>
      </c>
      <c r="F34830" s="11">
        <v>2.7403688189430002</v>
      </c>
      <c r="G34830" s="11">
        <v>13.45018766488</v>
      </c>
      <c r="H34830" s="11">
        <v>2.1889215623829998</v>
      </c>
      <c r="I34830" s="11">
        <v>29.81622624617</v>
      </c>
    </row>
    <row r="34831" spans="1:9" x14ac:dyDescent="0.35">
      <c r="A34831" s="1" t="s">
        <v>33280</v>
      </c>
      <c r="B34831" s="8">
        <v>0.1136996794268</v>
      </c>
      <c r="C34831" s="8">
        <v>8.7069748670179997E-2</v>
      </c>
      <c r="D34831" s="8">
        <v>0.1100101617155</v>
      </c>
      <c r="E34831" s="8">
        <v>0.12879788960829999</v>
      </c>
      <c r="F34831" s="8">
        <v>8.3735959055760006E-2</v>
      </c>
      <c r="G34831" s="8">
        <v>8.7646026451289993E-2</v>
      </c>
      <c r="H34831" s="8">
        <v>0.1263418182155</v>
      </c>
      <c r="I34831" s="8">
        <v>0.10296854794889999</v>
      </c>
    </row>
    <row r="34832" spans="1:9" x14ac:dyDescent="0.35">
      <c r="B34832" s="11">
        <v>35.073397532329999</v>
      </c>
      <c r="C34832" s="11">
        <v>25.037284606429999</v>
      </c>
      <c r="D34832" s="11">
        <v>27.271096859819998</v>
      </c>
      <c r="E34832" s="11">
        <v>7.8023006725170001</v>
      </c>
      <c r="F34832" s="11">
        <v>3.5487839984730001</v>
      </c>
      <c r="G34832" s="11">
        <v>21.488500607959999</v>
      </c>
      <c r="H34832" s="11">
        <v>6.8188740280099998</v>
      </c>
      <c r="I34832" s="11">
        <v>66.929556166780003</v>
      </c>
    </row>
    <row r="34833" spans="1:11" x14ac:dyDescent="0.35">
      <c r="A34833" s="1" t="s">
        <v>33281</v>
      </c>
      <c r="B34833" s="8">
        <v>9.1086761709799999E-2</v>
      </c>
      <c r="C34833" s="8">
        <v>0.1172041946889</v>
      </c>
      <c r="D34833" s="8">
        <v>8.6811433080229997E-2</v>
      </c>
      <c r="E34833" s="8">
        <v>0.1085822219013</v>
      </c>
      <c r="F34833" s="8">
        <v>0.17496286278750001</v>
      </c>
      <c r="G34833" s="8">
        <v>0.10722005023429999</v>
      </c>
      <c r="H34833" s="8">
        <v>0.17551795188970001</v>
      </c>
      <c r="I34833" s="8">
        <v>0.10965148542640001</v>
      </c>
    </row>
    <row r="34834" spans="1:11" x14ac:dyDescent="0.35">
      <c r="B34834" s="11">
        <v>28.097899831269999</v>
      </c>
      <c r="C34834" s="11">
        <v>33.702575513459998</v>
      </c>
      <c r="D34834" s="11">
        <v>21.520221070070001</v>
      </c>
      <c r="E34834" s="11">
        <v>6.5776787611999996</v>
      </c>
      <c r="F34834" s="11">
        <v>7.4150390679109996</v>
      </c>
      <c r="G34834" s="11">
        <v>26.28753644555</v>
      </c>
      <c r="H34834" s="11">
        <v>9.4729901824640006</v>
      </c>
      <c r="I34834" s="11">
        <v>71.273465527189998</v>
      </c>
    </row>
    <row r="34835" spans="1:11" x14ac:dyDescent="0.35">
      <c r="A34835" s="1" t="s">
        <v>33282</v>
      </c>
      <c r="B34835" s="8">
        <v>0.28834594994809998</v>
      </c>
      <c r="C34835" s="8">
        <v>0.22022310458239999</v>
      </c>
      <c r="D34835" s="8">
        <v>0.27990053917820001</v>
      </c>
      <c r="E34835" s="8">
        <v>0.32290618162329998</v>
      </c>
      <c r="F34835" s="8">
        <v>0.11858732388520001</v>
      </c>
      <c r="G34835" s="8">
        <v>0.23779183235340001</v>
      </c>
      <c r="H34835" s="8">
        <v>0.2076536477357</v>
      </c>
      <c r="I34835" s="8">
        <v>0.25150884932290002</v>
      </c>
    </row>
    <row r="34836" spans="1:11" x14ac:dyDescent="0.35">
      <c r="B34836" s="11">
        <v>88.947235210810007</v>
      </c>
      <c r="C34836" s="11">
        <v>63.326110739439997</v>
      </c>
      <c r="D34836" s="11">
        <v>69.386269377420007</v>
      </c>
      <c r="E34836" s="11">
        <v>19.56096583339</v>
      </c>
      <c r="F34836" s="11">
        <v>5.0258073373860004</v>
      </c>
      <c r="G34836" s="11">
        <v>58.300303402060003</v>
      </c>
      <c r="H34836" s="11">
        <v>11.207406109600001</v>
      </c>
      <c r="I34836" s="11">
        <v>163.48075205980001</v>
      </c>
    </row>
    <row r="34837" spans="1:11" x14ac:dyDescent="0.35">
      <c r="A34837" s="1" t="s">
        <v>33283</v>
      </c>
      <c r="B34837" s="8">
        <v>0.46979236968810001</v>
      </c>
      <c r="C34837" s="8">
        <v>0.51919861610369999</v>
      </c>
      <c r="D34837" s="8">
        <v>0.48141606832079997</v>
      </c>
      <c r="E34837" s="8">
        <v>0.4222259778793</v>
      </c>
      <c r="F34837" s="8">
        <v>0.55805299823760002</v>
      </c>
      <c r="G34837" s="8">
        <v>0.51248226033069999</v>
      </c>
      <c r="H34837" s="8">
        <v>0.44992969124319998</v>
      </c>
      <c r="I34837" s="8">
        <v>0.49</v>
      </c>
    </row>
    <row r="34838" spans="1:11" x14ac:dyDescent="0.35">
      <c r="B34838" s="11">
        <v>144.91874227610001</v>
      </c>
      <c r="C34838" s="11">
        <v>149.297818326</v>
      </c>
      <c r="D34838" s="11">
        <v>119.34119561609999</v>
      </c>
      <c r="E34838" s="11">
        <v>25.577546659980001</v>
      </c>
      <c r="F34838" s="11">
        <v>23.6506463027</v>
      </c>
      <c r="G34838" s="11">
        <v>125.6471720233</v>
      </c>
      <c r="H34838" s="11">
        <v>24.283439397830001</v>
      </c>
      <c r="I34838" s="11">
        <v>318.5</v>
      </c>
    </row>
    <row r="34839" spans="1:11" x14ac:dyDescent="0.35">
      <c r="A34839" s="1" t="s">
        <v>33284</v>
      </c>
      <c r="B34839" s="8">
        <v>1</v>
      </c>
      <c r="C34839" s="8">
        <v>1</v>
      </c>
      <c r="D34839" s="8">
        <v>1</v>
      </c>
      <c r="E34839" s="8">
        <v>1</v>
      </c>
      <c r="F34839" s="8">
        <v>1</v>
      </c>
      <c r="G34839" s="8">
        <v>1</v>
      </c>
      <c r="H34839" s="8">
        <v>1</v>
      </c>
      <c r="I34839" s="8">
        <v>1</v>
      </c>
    </row>
    <row r="34840" spans="1:11" x14ac:dyDescent="0.35">
      <c r="B34840" s="11">
        <v>308.47402305050002</v>
      </c>
      <c r="C34840" s="11">
        <v>287.55434566920002</v>
      </c>
      <c r="D34840" s="11">
        <v>247.89616190500001</v>
      </c>
      <c r="E34840" s="11">
        <v>60.577861145459998</v>
      </c>
      <c r="F34840" s="11">
        <v>42.38064552542</v>
      </c>
      <c r="G34840" s="11">
        <v>245.1737001438</v>
      </c>
      <c r="H34840" s="11">
        <v>53.97163128028</v>
      </c>
      <c r="I34840" s="11">
        <v>650</v>
      </c>
    </row>
    <row r="34841" spans="1:11" x14ac:dyDescent="0.35">
      <c r="A34841" s="1" t="s">
        <v>33285</v>
      </c>
    </row>
    <row r="34842" spans="1:11" x14ac:dyDescent="0.35">
      <c r="A34842" s="1" t="s">
        <v>33286</v>
      </c>
    </row>
    <row r="34846" spans="1:11" x14ac:dyDescent="0.35">
      <c r="A34846" s="4" t="s">
        <v>33287</v>
      </c>
    </row>
    <row r="34847" spans="1:11" x14ac:dyDescent="0.35">
      <c r="A34847" s="1" t="s">
        <v>33288</v>
      </c>
    </row>
    <row r="34848" spans="1:11" ht="77.5" x14ac:dyDescent="0.35">
      <c r="A34848" s="5" t="s">
        <v>33289</v>
      </c>
      <c r="B34848" s="5" t="s">
        <v>33290</v>
      </c>
      <c r="C34848" s="5" t="s">
        <v>33291</v>
      </c>
      <c r="D34848" s="5" t="s">
        <v>33292</v>
      </c>
      <c r="E34848" s="5" t="s">
        <v>33293</v>
      </c>
      <c r="F34848" s="5" t="s">
        <v>33294</v>
      </c>
      <c r="G34848" s="5" t="s">
        <v>33295</v>
      </c>
      <c r="H34848" s="5" t="s">
        <v>33296</v>
      </c>
      <c r="I34848" s="5" t="s">
        <v>33297</v>
      </c>
      <c r="J34848" s="5" t="s">
        <v>33298</v>
      </c>
      <c r="K34848" s="5" t="s">
        <v>33299</v>
      </c>
    </row>
    <row r="34849" spans="1:11" x14ac:dyDescent="0.35">
      <c r="A34849" s="1" t="s">
        <v>33300</v>
      </c>
      <c r="B34849" s="8">
        <v>3.4026730027680002E-2</v>
      </c>
      <c r="C34849" s="8">
        <v>5.9883587348830002E-2</v>
      </c>
      <c r="D34849" s="6">
        <v>0.45295922947919998</v>
      </c>
      <c r="E34849" s="8">
        <v>0</v>
      </c>
      <c r="F34849" s="8">
        <v>3.8571312333799998E-2</v>
      </c>
      <c r="G34849" s="8">
        <v>1.7653783632309999E-2</v>
      </c>
      <c r="H34849" s="8">
        <v>4.6896315653969997E-2</v>
      </c>
      <c r="I34849" s="8">
        <v>6.2041388211079997E-2</v>
      </c>
      <c r="J34849" s="8">
        <v>1.7684708381210001E-2</v>
      </c>
      <c r="K34849" s="8">
        <v>4.5871117301809997E-2</v>
      </c>
    </row>
    <row r="34850" spans="1:11" x14ac:dyDescent="0.35">
      <c r="B34850" s="11">
        <v>9.6736171631849999</v>
      </c>
      <c r="C34850" s="11">
        <v>17.123940010249999</v>
      </c>
      <c r="D34850" s="9">
        <v>1.8303675797009999</v>
      </c>
      <c r="E34850" s="11">
        <v>0</v>
      </c>
      <c r="F34850" s="11">
        <v>8.5832065250130007</v>
      </c>
      <c r="G34850" s="11">
        <v>1.090410638172</v>
      </c>
      <c r="H34850" s="11">
        <v>1.9106213085899999</v>
      </c>
      <c r="I34850" s="11">
        <v>15.21331870166</v>
      </c>
      <c r="J34850" s="11">
        <v>1.188301493035</v>
      </c>
      <c r="K34850" s="11">
        <v>29.81622624617</v>
      </c>
    </row>
    <row r="34851" spans="1:11" x14ac:dyDescent="0.35">
      <c r="A34851" s="1" t="s">
        <v>33301</v>
      </c>
      <c r="B34851" s="8">
        <v>0.10041330132039999</v>
      </c>
      <c r="C34851" s="8">
        <v>9.7667162268710001E-2</v>
      </c>
      <c r="D34851" s="8">
        <v>0</v>
      </c>
      <c r="E34851" s="8">
        <v>0</v>
      </c>
      <c r="F34851" s="8">
        <v>9.5132821508600002E-2</v>
      </c>
      <c r="G34851" s="8">
        <v>0.11943749476149999</v>
      </c>
      <c r="H34851" s="8">
        <v>0.1157335121273</v>
      </c>
      <c r="I34851" s="8">
        <v>9.4665485995300003E-2</v>
      </c>
      <c r="J34851" s="8">
        <v>0.15558438591410001</v>
      </c>
      <c r="K34851" s="8">
        <v>0.10296854794889999</v>
      </c>
    </row>
    <row r="34852" spans="1:11" x14ac:dyDescent="0.35">
      <c r="B34852" s="11">
        <v>28.546963939089999</v>
      </c>
      <c r="C34852" s="11">
        <v>27.92829724644</v>
      </c>
      <c r="D34852" s="11">
        <v>0</v>
      </c>
      <c r="E34852" s="11">
        <v>0</v>
      </c>
      <c r="F34852" s="11">
        <v>21.16974001945</v>
      </c>
      <c r="G34852" s="11">
        <v>7.3772239196429998</v>
      </c>
      <c r="H34852" s="11">
        <v>4.7151447039040004</v>
      </c>
      <c r="I34852" s="11">
        <v>23.21315254253</v>
      </c>
      <c r="J34852" s="11">
        <v>10.454294981249999</v>
      </c>
      <c r="K34852" s="11">
        <v>66.929556166780003</v>
      </c>
    </row>
    <row r="34853" spans="1:11" x14ac:dyDescent="0.35">
      <c r="A34853" s="1" t="s">
        <v>33302</v>
      </c>
      <c r="B34853" s="8">
        <v>8.996998267122E-2</v>
      </c>
      <c r="C34853" s="8">
        <v>0.1141779272261</v>
      </c>
      <c r="D34853" s="8">
        <v>0.2184130980423</v>
      </c>
      <c r="E34853" s="8">
        <v>0.30105518490189997</v>
      </c>
      <c r="F34853" s="8">
        <v>7.7436957282370003E-2</v>
      </c>
      <c r="G34853" s="8">
        <v>0.13512320887349999</v>
      </c>
      <c r="H34853" s="8">
        <v>0.1315799771617</v>
      </c>
      <c r="I34853" s="8">
        <v>0.1112866226289</v>
      </c>
      <c r="J34853" s="8">
        <v>0.14285889431150001</v>
      </c>
      <c r="K34853" s="8">
        <v>0.10965148542640001</v>
      </c>
    </row>
    <row r="34854" spans="1:11" x14ac:dyDescent="0.35">
      <c r="B34854" s="11">
        <v>25.57798436205</v>
      </c>
      <c r="C34854" s="11">
        <v>32.649613406180002</v>
      </c>
      <c r="D34854" s="11">
        <v>0.88258772008779995</v>
      </c>
      <c r="E34854" s="11">
        <v>2.564058285008</v>
      </c>
      <c r="F34854" s="11">
        <v>17.231910370880001</v>
      </c>
      <c r="G34854" s="11">
        <v>8.3460739911780006</v>
      </c>
      <c r="H34854" s="11">
        <v>5.3607517913329996</v>
      </c>
      <c r="I34854" s="11">
        <v>27.288861614839998</v>
      </c>
      <c r="J34854" s="11">
        <v>9.5992217538600002</v>
      </c>
      <c r="K34854" s="11">
        <v>71.273465527189998</v>
      </c>
    </row>
    <row r="34855" spans="1:11" x14ac:dyDescent="0.35">
      <c r="A34855" s="1" t="s">
        <v>33303</v>
      </c>
      <c r="B34855" s="8">
        <v>0.29145776482629998</v>
      </c>
      <c r="C34855" s="8">
        <v>0.21626547045149999</v>
      </c>
      <c r="D34855" s="8">
        <v>0.18819243950280001</v>
      </c>
      <c r="E34855" s="8">
        <v>0.406100107983</v>
      </c>
      <c r="F34855" s="8">
        <v>0.29534815170680001</v>
      </c>
      <c r="G34855" s="8">
        <v>0.27744171416160002</v>
      </c>
      <c r="H34855" s="8">
        <v>0.2337010506976</v>
      </c>
      <c r="I34855" s="8">
        <v>0.21336859488189999</v>
      </c>
      <c r="J34855" s="8">
        <v>0.2166831681826</v>
      </c>
      <c r="K34855" s="8">
        <v>0.25150884932290002</v>
      </c>
    </row>
    <row r="34856" spans="1:11" x14ac:dyDescent="0.35">
      <c r="B34856" s="11">
        <v>82.859882036079995</v>
      </c>
      <c r="C34856" s="11">
        <v>61.841935432630002</v>
      </c>
      <c r="D34856" s="11">
        <v>0.76046875213669995</v>
      </c>
      <c r="E34856" s="11">
        <v>3.4587158721610001</v>
      </c>
      <c r="F34856" s="11">
        <v>65.723306506710003</v>
      </c>
      <c r="G34856" s="11">
        <v>17.13657552938</v>
      </c>
      <c r="H34856" s="11">
        <v>9.5213067610080007</v>
      </c>
      <c r="I34856" s="11">
        <v>52.32062867162</v>
      </c>
      <c r="J34856" s="11">
        <v>14.55974996684</v>
      </c>
      <c r="K34856" s="11">
        <v>163.48075205980001</v>
      </c>
    </row>
    <row r="34857" spans="1:11" x14ac:dyDescent="0.35">
      <c r="A34857" s="1" t="s">
        <v>33304</v>
      </c>
      <c r="B34857" s="8">
        <v>0.48413222115440002</v>
      </c>
      <c r="C34857" s="8">
        <v>0.51200585270489996</v>
      </c>
      <c r="D34857" s="8">
        <v>0.14043523297569999</v>
      </c>
      <c r="E34857" s="8">
        <v>0.29284470711510002</v>
      </c>
      <c r="F34857" s="8">
        <v>0.49351075716839998</v>
      </c>
      <c r="G34857" s="8">
        <v>0.45034379857110002</v>
      </c>
      <c r="H34857" s="8">
        <v>0.47208914435940003</v>
      </c>
      <c r="I34857" s="8">
        <v>0.51863790828279999</v>
      </c>
      <c r="J34857" s="8">
        <v>0.46718884321069998</v>
      </c>
      <c r="K34857" s="8">
        <v>0.49</v>
      </c>
    </row>
    <row r="34858" spans="1:11" x14ac:dyDescent="0.35">
      <c r="B34858" s="11">
        <v>137.6361983653</v>
      </c>
      <c r="C34858" s="11">
        <v>146.41002476259999</v>
      </c>
      <c r="D34858" s="11">
        <v>0.56748616819669995</v>
      </c>
      <c r="E34858" s="11">
        <v>2.4941304290909998</v>
      </c>
      <c r="F34858" s="11">
        <v>109.8200837564</v>
      </c>
      <c r="G34858" s="11">
        <v>27.816114608869999</v>
      </c>
      <c r="H34858" s="11">
        <v>19.233570189649999</v>
      </c>
      <c r="I34858" s="11">
        <v>127.176454573</v>
      </c>
      <c r="J34858" s="11">
        <v>31.39216027482</v>
      </c>
      <c r="K34858" s="11">
        <v>318.5</v>
      </c>
    </row>
    <row r="34859" spans="1:11" x14ac:dyDescent="0.35">
      <c r="A34859" s="1" t="s">
        <v>33305</v>
      </c>
      <c r="B34859" s="8">
        <v>1</v>
      </c>
      <c r="C34859" s="8">
        <v>1</v>
      </c>
      <c r="D34859" s="8">
        <v>1</v>
      </c>
      <c r="E34859" s="8">
        <v>1</v>
      </c>
      <c r="F34859" s="8">
        <v>1</v>
      </c>
      <c r="G34859" s="8">
        <v>1</v>
      </c>
      <c r="H34859" s="8">
        <v>1</v>
      </c>
      <c r="I34859" s="8">
        <v>1</v>
      </c>
      <c r="J34859" s="8">
        <v>1</v>
      </c>
      <c r="K34859" s="8">
        <v>1</v>
      </c>
    </row>
    <row r="34860" spans="1:11" x14ac:dyDescent="0.35">
      <c r="B34860" s="11">
        <v>284.29464586569998</v>
      </c>
      <c r="C34860" s="11">
        <v>285.95381085809998</v>
      </c>
      <c r="D34860" s="11">
        <v>4.0409102201230001</v>
      </c>
      <c r="E34860" s="11">
        <v>8.5169045862590007</v>
      </c>
      <c r="F34860" s="11">
        <v>222.52824717839999</v>
      </c>
      <c r="G34860" s="11">
        <v>61.766398687239999</v>
      </c>
      <c r="H34860" s="11">
        <v>40.741394754490003</v>
      </c>
      <c r="I34860" s="11">
        <v>245.21241610359999</v>
      </c>
      <c r="J34860" s="11">
        <v>67.193728469809997</v>
      </c>
      <c r="K34860" s="11">
        <v>650</v>
      </c>
    </row>
    <row r="34861" spans="1:11" x14ac:dyDescent="0.35">
      <c r="A34861" s="1" t="s">
        <v>33306</v>
      </c>
    </row>
    <row r="34862" spans="1:11" x14ac:dyDescent="0.35">
      <c r="A34862" s="1" t="s">
        <v>33307</v>
      </c>
    </row>
    <row r="34866" spans="1:9" x14ac:dyDescent="0.35">
      <c r="A34866" s="4" t="s">
        <v>33308</v>
      </c>
    </row>
    <row r="34867" spans="1:9" x14ac:dyDescent="0.35">
      <c r="A34867" s="1" t="s">
        <v>33309</v>
      </c>
    </row>
    <row r="34868" spans="1:9" ht="62" x14ac:dyDescent="0.35">
      <c r="A34868" s="5" t="s">
        <v>33310</v>
      </c>
      <c r="B34868" s="5" t="s">
        <v>33311</v>
      </c>
      <c r="C34868" s="5" t="s">
        <v>33312</v>
      </c>
      <c r="D34868" s="5" t="s">
        <v>33313</v>
      </c>
      <c r="E34868" s="5" t="s">
        <v>33314</v>
      </c>
      <c r="F34868" s="5" t="s">
        <v>33315</v>
      </c>
      <c r="G34868" s="5" t="s">
        <v>33316</v>
      </c>
      <c r="H34868" s="5" t="s">
        <v>33317</v>
      </c>
      <c r="I34868" s="5" t="s">
        <v>33318</v>
      </c>
    </row>
    <row r="34869" spans="1:9" x14ac:dyDescent="0.35">
      <c r="A34869" s="1" t="s">
        <v>33319</v>
      </c>
      <c r="B34869" s="8">
        <v>3.3443949438209997E-2</v>
      </c>
      <c r="C34869" s="8">
        <v>7.2651212738819998E-2</v>
      </c>
      <c r="D34869" s="8">
        <v>4.6179654796179997E-2</v>
      </c>
      <c r="E34869" s="8">
        <v>0</v>
      </c>
      <c r="F34869" s="8">
        <v>7.5782751300990006E-2</v>
      </c>
      <c r="G34869" s="8">
        <v>7.1903107413769998E-2</v>
      </c>
      <c r="H34869" s="8">
        <v>1.0286671820869999E-2</v>
      </c>
      <c r="I34869" s="8">
        <v>4.5871117301809997E-2</v>
      </c>
    </row>
    <row r="34870" spans="1:9" x14ac:dyDescent="0.35">
      <c r="B34870" s="11">
        <v>9.6736171631849999</v>
      </c>
      <c r="C34870" s="11">
        <v>19.14198901364</v>
      </c>
      <c r="D34870" s="11">
        <v>9.6736171631849999</v>
      </c>
      <c r="E34870" s="11">
        <v>0</v>
      </c>
      <c r="F34870" s="11">
        <v>3.850219110921</v>
      </c>
      <c r="G34870" s="11">
        <v>15.29176990272</v>
      </c>
      <c r="H34870" s="11">
        <v>1.0006200693480001</v>
      </c>
      <c r="I34870" s="11">
        <v>29.81622624617</v>
      </c>
    </row>
    <row r="34871" spans="1:9" x14ac:dyDescent="0.35">
      <c r="A34871" s="1" t="s">
        <v>33320</v>
      </c>
      <c r="B34871" s="8">
        <v>0.10121859401320001</v>
      </c>
      <c r="C34871" s="8">
        <v>7.9594421341929997E-2</v>
      </c>
      <c r="D34871" s="8">
        <v>8.1107628158260003E-2</v>
      </c>
      <c r="E34871" s="8">
        <v>0.15402997008559999</v>
      </c>
      <c r="F34871" s="8">
        <v>8.3115939909290004E-2</v>
      </c>
      <c r="G34871" s="8">
        <v>7.8753152189350001E-2</v>
      </c>
      <c r="H34871" s="8">
        <v>0.17148403225200001</v>
      </c>
      <c r="I34871" s="8">
        <v>0.10296854794889999</v>
      </c>
    </row>
    <row r="34872" spans="1:9" x14ac:dyDescent="0.35">
      <c r="B34872" s="11">
        <v>29.27734148411</v>
      </c>
      <c r="C34872" s="11">
        <v>20.97137104031</v>
      </c>
      <c r="D34872" s="11">
        <v>16.990255714989999</v>
      </c>
      <c r="E34872" s="11">
        <v>12.287085769120001</v>
      </c>
      <c r="F34872" s="11">
        <v>4.22278915409</v>
      </c>
      <c r="G34872" s="11">
        <v>16.748581886219998</v>
      </c>
      <c r="H34872" s="11">
        <v>16.680843642359999</v>
      </c>
      <c r="I34872" s="11">
        <v>66.929556166780003</v>
      </c>
    </row>
    <row r="34873" spans="1:9" x14ac:dyDescent="0.35">
      <c r="A34873" s="1" t="s">
        <v>33321</v>
      </c>
      <c r="B34873" s="8">
        <v>8.9010745587239995E-2</v>
      </c>
      <c r="C34873" s="8">
        <v>0.1093496070809</v>
      </c>
      <c r="D34873" s="8">
        <v>8.0004524170790001E-2</v>
      </c>
      <c r="E34873" s="8">
        <v>0.1126610739526</v>
      </c>
      <c r="F34873" s="8">
        <v>0.1153364200767</v>
      </c>
      <c r="G34873" s="8">
        <v>0.1079193942339</v>
      </c>
      <c r="H34873" s="8">
        <v>0.1718456842877</v>
      </c>
      <c r="I34873" s="8">
        <v>0.10965148542640001</v>
      </c>
    </row>
    <row r="34874" spans="1:9" x14ac:dyDescent="0.35">
      <c r="B34874" s="11">
        <v>25.7462378303</v>
      </c>
      <c r="C34874" s="11">
        <v>28.811204912889998</v>
      </c>
      <c r="D34874" s="11">
        <v>16.75917980693</v>
      </c>
      <c r="E34874" s="11">
        <v>8.9870580233700004</v>
      </c>
      <c r="F34874" s="11">
        <v>5.859783145123</v>
      </c>
      <c r="G34874" s="11">
        <v>22.95142176777</v>
      </c>
      <c r="H34874" s="11">
        <v>16.716022784</v>
      </c>
      <c r="I34874" s="11">
        <v>71.273465527189998</v>
      </c>
    </row>
    <row r="34875" spans="1:9" x14ac:dyDescent="0.35">
      <c r="A34875" s="1" t="s">
        <v>33322</v>
      </c>
      <c r="B34875" s="8">
        <v>0.29613300502209999</v>
      </c>
      <c r="C34875" s="8">
        <v>0.21584691351640001</v>
      </c>
      <c r="D34875" s="8">
        <v>0.29532472116550001</v>
      </c>
      <c r="E34875" s="8">
        <v>0.298255557615</v>
      </c>
      <c r="F34875" s="8">
        <v>0.21691568476029999</v>
      </c>
      <c r="G34875" s="8">
        <v>0.2155915906318</v>
      </c>
      <c r="H34875" s="8">
        <v>0.21541118149419999</v>
      </c>
      <c r="I34875" s="8">
        <v>0.25150884932290002</v>
      </c>
    </row>
    <row r="34876" spans="1:9" x14ac:dyDescent="0.35">
      <c r="B34876" s="11">
        <v>85.656071369800003</v>
      </c>
      <c r="C34876" s="11">
        <v>56.870891639649997</v>
      </c>
      <c r="D34876" s="11">
        <v>61.864002751619999</v>
      </c>
      <c r="E34876" s="11">
        <v>23.79206861818</v>
      </c>
      <c r="F34876" s="11">
        <v>11.020620135650001</v>
      </c>
      <c r="G34876" s="11">
        <v>45.850271503999998</v>
      </c>
      <c r="H34876" s="11">
        <v>20.95378905039</v>
      </c>
      <c r="I34876" s="11">
        <v>163.48075205980001</v>
      </c>
    </row>
    <row r="34877" spans="1:9" x14ac:dyDescent="0.35">
      <c r="A34877" s="1" t="s">
        <v>33323</v>
      </c>
      <c r="B34877" s="8">
        <v>0.48019370593920002</v>
      </c>
      <c r="C34877" s="8">
        <v>0.522557845322</v>
      </c>
      <c r="D34877" s="8">
        <v>0.4973834717092</v>
      </c>
      <c r="E34877" s="8">
        <v>0.43505339834669998</v>
      </c>
      <c r="F34877" s="8">
        <v>0.50884920395269995</v>
      </c>
      <c r="G34877" s="8">
        <v>0.52583275553109998</v>
      </c>
      <c r="H34877" s="8">
        <v>0.43097243014510001</v>
      </c>
      <c r="I34877" s="8">
        <v>0.49</v>
      </c>
    </row>
    <row r="34878" spans="1:9" x14ac:dyDescent="0.35">
      <c r="B34878" s="11">
        <v>138.8953802842</v>
      </c>
      <c r="C34878" s="11">
        <v>137.68244406470001</v>
      </c>
      <c r="D34878" s="11">
        <v>104.1908457273</v>
      </c>
      <c r="E34878" s="11">
        <v>34.704534556900001</v>
      </c>
      <c r="F34878" s="11">
        <v>25.852597009229999</v>
      </c>
      <c r="G34878" s="11">
        <v>111.8298470555</v>
      </c>
      <c r="H34878" s="11">
        <v>41.922175651030003</v>
      </c>
      <c r="I34878" s="11">
        <v>318.5</v>
      </c>
    </row>
    <row r="34879" spans="1:9" x14ac:dyDescent="0.35">
      <c r="A34879" s="1" t="s">
        <v>33324</v>
      </c>
      <c r="B34879" s="8">
        <v>1</v>
      </c>
      <c r="C34879" s="8">
        <v>1</v>
      </c>
      <c r="D34879" s="8">
        <v>1</v>
      </c>
      <c r="E34879" s="8">
        <v>1</v>
      </c>
      <c r="F34879" s="8">
        <v>1</v>
      </c>
      <c r="G34879" s="8">
        <v>1</v>
      </c>
      <c r="H34879" s="8">
        <v>1</v>
      </c>
      <c r="I34879" s="8">
        <v>1</v>
      </c>
    </row>
    <row r="34880" spans="1:9" x14ac:dyDescent="0.35">
      <c r="B34880" s="11">
        <v>289.24864813160002</v>
      </c>
      <c r="C34880" s="11">
        <v>263.47790067120002</v>
      </c>
      <c r="D34880" s="11">
        <v>209.47790116409999</v>
      </c>
      <c r="E34880" s="11">
        <v>79.770746967570005</v>
      </c>
      <c r="F34880" s="11">
        <v>50.806008555010003</v>
      </c>
      <c r="G34880" s="11">
        <v>212.67189211620001</v>
      </c>
      <c r="H34880" s="11">
        <v>97.273451197130001</v>
      </c>
      <c r="I34880" s="11">
        <v>650</v>
      </c>
    </row>
    <row r="34881" spans="1:9" x14ac:dyDescent="0.35">
      <c r="A34881" s="1" t="s">
        <v>33325</v>
      </c>
    </row>
    <row r="34882" spans="1:9" x14ac:dyDescent="0.35">
      <c r="A34882" s="1" t="s">
        <v>33326</v>
      </c>
    </row>
    <row r="34886" spans="1:9" x14ac:dyDescent="0.35">
      <c r="A34886" s="4" t="s">
        <v>33327</v>
      </c>
    </row>
    <row r="34887" spans="1:9" x14ac:dyDescent="0.35">
      <c r="A34887" s="1" t="s">
        <v>33328</v>
      </c>
    </row>
    <row r="34888" spans="1:9" ht="62" x14ac:dyDescent="0.35">
      <c r="A34888" s="5" t="s">
        <v>33329</v>
      </c>
      <c r="B34888" s="5" t="s">
        <v>33330</v>
      </c>
      <c r="C34888" s="5" t="s">
        <v>33331</v>
      </c>
      <c r="D34888" s="5" t="s">
        <v>33332</v>
      </c>
      <c r="E34888" s="5" t="s">
        <v>33333</v>
      </c>
      <c r="F34888" s="5" t="s">
        <v>33334</v>
      </c>
      <c r="G34888" s="5" t="s">
        <v>33335</v>
      </c>
      <c r="H34888" s="5" t="s">
        <v>33336</v>
      </c>
      <c r="I34888" s="5" t="s">
        <v>33337</v>
      </c>
    </row>
    <row r="34889" spans="1:9" x14ac:dyDescent="0.35">
      <c r="A34889" s="1" t="s">
        <v>33338</v>
      </c>
      <c r="B34889" s="8">
        <v>7.5691393958779996E-2</v>
      </c>
      <c r="C34889" s="8">
        <v>3.2321686337989999E-2</v>
      </c>
      <c r="D34889" s="8">
        <v>6.8778511700400002E-2</v>
      </c>
      <c r="E34889" s="8">
        <v>0.1053227443562</v>
      </c>
      <c r="F34889" s="8">
        <v>0</v>
      </c>
      <c r="G34889" s="8">
        <v>4.4194173729319997E-2</v>
      </c>
      <c r="H34889" s="8">
        <v>1.0229932377379999E-2</v>
      </c>
      <c r="I34889" s="8">
        <v>4.5871117301809997E-2</v>
      </c>
    </row>
    <row r="34890" spans="1:9" x14ac:dyDescent="0.35">
      <c r="B34890" s="11">
        <v>19.14198901364</v>
      </c>
      <c r="C34890" s="11">
        <v>9.6736171631849999</v>
      </c>
      <c r="D34890" s="11">
        <v>14.10346840968</v>
      </c>
      <c r="E34890" s="11">
        <v>5.038520603956</v>
      </c>
      <c r="F34890" s="11">
        <v>0</v>
      </c>
      <c r="G34890" s="11">
        <v>9.6736171631849999</v>
      </c>
      <c r="H34890" s="11">
        <v>1.0006200693480001</v>
      </c>
      <c r="I34890" s="11">
        <v>29.81622624617</v>
      </c>
    </row>
    <row r="34891" spans="1:9" x14ac:dyDescent="0.35">
      <c r="A34891" s="1" t="s">
        <v>33339</v>
      </c>
      <c r="B34891" s="8">
        <v>8.54241428809E-2</v>
      </c>
      <c r="C34891" s="8">
        <v>0.10907421926450001</v>
      </c>
      <c r="D34891" s="8">
        <v>9.5667714593040007E-2</v>
      </c>
      <c r="E34891" s="8">
        <v>4.1516138754870001E-2</v>
      </c>
      <c r="F34891" s="8">
        <v>0.15494841597360001</v>
      </c>
      <c r="G34891" s="8">
        <v>9.2223587885880004E-2</v>
      </c>
      <c r="H34891" s="8">
        <v>0.12964719711969999</v>
      </c>
      <c r="I34891" s="8">
        <v>0.10296854794889999</v>
      </c>
    </row>
    <row r="34892" spans="1:9" x14ac:dyDescent="0.35">
      <c r="B34892" s="11">
        <v>21.60335434457</v>
      </c>
      <c r="C34892" s="11">
        <v>32.645024411919998</v>
      </c>
      <c r="D34892" s="11">
        <v>19.617269365569999</v>
      </c>
      <c r="E34892" s="11">
        <v>1.9860849790020001</v>
      </c>
      <c r="F34892" s="11">
        <v>12.45829825911</v>
      </c>
      <c r="G34892" s="11">
        <v>20.186726152809999</v>
      </c>
      <c r="H34892" s="11">
        <v>12.681177410289999</v>
      </c>
      <c r="I34892" s="11">
        <v>66.929556166780003</v>
      </c>
    </row>
    <row r="34893" spans="1:9" x14ac:dyDescent="0.35">
      <c r="A34893" s="1" t="s">
        <v>33340</v>
      </c>
      <c r="B34893" s="8">
        <v>0.1060364424749</v>
      </c>
      <c r="C34893" s="8">
        <v>9.0738129691079999E-2</v>
      </c>
      <c r="D34893" s="8">
        <v>0.11109111972290001</v>
      </c>
      <c r="E34893" s="8">
        <v>8.4370094476209995E-2</v>
      </c>
      <c r="F34893" s="8">
        <v>9.9401017013229995E-2</v>
      </c>
      <c r="G34893" s="8">
        <v>8.7556054986519999E-2</v>
      </c>
      <c r="H34893" s="8">
        <v>0.17686997492770001</v>
      </c>
      <c r="I34893" s="8">
        <v>0.10965148542640001</v>
      </c>
    </row>
    <row r="34894" spans="1:9" x14ac:dyDescent="0.35">
      <c r="B34894" s="11">
        <v>26.816105646099999</v>
      </c>
      <c r="C34894" s="11">
        <v>27.157182318899999</v>
      </c>
      <c r="D34894" s="11">
        <v>22.779936042140001</v>
      </c>
      <c r="E34894" s="11">
        <v>4.0361696039600004</v>
      </c>
      <c r="F34894" s="11">
        <v>7.9921276344040004</v>
      </c>
      <c r="G34894" s="11">
        <v>19.165054684489998</v>
      </c>
      <c r="H34894" s="11">
        <v>17.300177562190001</v>
      </c>
      <c r="I34894" s="11">
        <v>71.273465527189998</v>
      </c>
    </row>
    <row r="34895" spans="1:9" x14ac:dyDescent="0.35">
      <c r="A34895" s="1" t="s">
        <v>33341</v>
      </c>
      <c r="B34895" s="8">
        <v>0.2186375025199</v>
      </c>
      <c r="C34895" s="8">
        <v>0.29433498355210003</v>
      </c>
      <c r="D34895" s="8">
        <v>0.22072513402460001</v>
      </c>
      <c r="E34895" s="8">
        <v>0.20968908732870001</v>
      </c>
      <c r="F34895" s="8">
        <v>0.34092768084890002</v>
      </c>
      <c r="G34895" s="8">
        <v>0.2772204306355</v>
      </c>
      <c r="H34895" s="8">
        <v>0.20545659821699999</v>
      </c>
      <c r="I34895" s="8">
        <v>0.25150884932290002</v>
      </c>
    </row>
    <row r="34896" spans="1:9" x14ac:dyDescent="0.35">
      <c r="B34896" s="11">
        <v>55.292371461469997</v>
      </c>
      <c r="C34896" s="11">
        <v>88.092060508260005</v>
      </c>
      <c r="D34896" s="11">
        <v>45.26108341074</v>
      </c>
      <c r="E34896" s="11">
        <v>10.03128805073</v>
      </c>
      <c r="F34896" s="11">
        <v>27.411566011270001</v>
      </c>
      <c r="G34896" s="11">
        <v>60.680494496990001</v>
      </c>
      <c r="H34896" s="11">
        <v>20.096320090110002</v>
      </c>
      <c r="I34896" s="11">
        <v>163.48075205980001</v>
      </c>
    </row>
    <row r="34897" spans="1:11" x14ac:dyDescent="0.35">
      <c r="A34897" s="1" t="s">
        <v>33342</v>
      </c>
      <c r="B34897" s="8">
        <v>0.51421051816560004</v>
      </c>
      <c r="C34897" s="8">
        <v>0.47353098115440001</v>
      </c>
      <c r="D34897" s="8">
        <v>0.50373751995909999</v>
      </c>
      <c r="E34897" s="8">
        <v>0.55910193508399997</v>
      </c>
      <c r="F34897" s="8">
        <v>0.40472288616430002</v>
      </c>
      <c r="G34897" s="8">
        <v>0.49880575276279998</v>
      </c>
      <c r="H34897" s="8">
        <v>0.47779629735829998</v>
      </c>
      <c r="I34897" s="8">
        <v>0.49</v>
      </c>
    </row>
    <row r="34898" spans="1:11" x14ac:dyDescent="0.35">
      <c r="B34898" s="11">
        <v>130.0413636824</v>
      </c>
      <c r="C34898" s="11">
        <v>141.7239613891</v>
      </c>
      <c r="D34898" s="11">
        <v>103.29456139529999</v>
      </c>
      <c r="E34898" s="11">
        <v>26.746802287129999</v>
      </c>
      <c r="F34898" s="11">
        <v>32.54088398671</v>
      </c>
      <c r="G34898" s="11">
        <v>109.1830774024</v>
      </c>
      <c r="H34898" s="11">
        <v>46.734674928479997</v>
      </c>
      <c r="I34898" s="11">
        <v>318.5</v>
      </c>
    </row>
    <row r="34899" spans="1:11" x14ac:dyDescent="0.35">
      <c r="A34899" s="1" t="s">
        <v>33343</v>
      </c>
      <c r="B34899" s="8">
        <v>1</v>
      </c>
      <c r="C34899" s="8">
        <v>1</v>
      </c>
      <c r="D34899" s="8">
        <v>1</v>
      </c>
      <c r="E34899" s="8">
        <v>1</v>
      </c>
      <c r="F34899" s="8">
        <v>1</v>
      </c>
      <c r="G34899" s="8">
        <v>1</v>
      </c>
      <c r="H34899" s="8">
        <v>1</v>
      </c>
      <c r="I34899" s="8">
        <v>1</v>
      </c>
    </row>
    <row r="34900" spans="1:11" x14ac:dyDescent="0.35">
      <c r="B34900" s="11">
        <v>252.8951841482</v>
      </c>
      <c r="C34900" s="11">
        <v>299.29184579129998</v>
      </c>
      <c r="D34900" s="11">
        <v>205.05631862339999</v>
      </c>
      <c r="E34900" s="11">
        <v>47.83886552477</v>
      </c>
      <c r="F34900" s="11">
        <v>80.402875891500003</v>
      </c>
      <c r="G34900" s="11">
        <v>218.8889698998</v>
      </c>
      <c r="H34900" s="11">
        <v>97.81297006042</v>
      </c>
      <c r="I34900" s="11">
        <v>650</v>
      </c>
    </row>
    <row r="34901" spans="1:11" x14ac:dyDescent="0.35">
      <c r="A34901" s="1" t="s">
        <v>33344</v>
      </c>
    </row>
    <row r="34902" spans="1:11" x14ac:dyDescent="0.35">
      <c r="A34902" s="1" t="s">
        <v>33345</v>
      </c>
    </row>
    <row r="34906" spans="1:11" x14ac:dyDescent="0.35">
      <c r="A34906" s="4" t="s">
        <v>33346</v>
      </c>
    </row>
    <row r="34907" spans="1:11" x14ac:dyDescent="0.35">
      <c r="A34907" s="1" t="s">
        <v>33347</v>
      </c>
    </row>
    <row r="34908" spans="1:11" ht="31" x14ac:dyDescent="0.35">
      <c r="A34908" s="5" t="s">
        <v>33348</v>
      </c>
      <c r="B34908" s="5" t="s">
        <v>33349</v>
      </c>
      <c r="C34908" s="5" t="s">
        <v>33350</v>
      </c>
      <c r="D34908" s="5" t="s">
        <v>33351</v>
      </c>
      <c r="E34908" s="5" t="s">
        <v>33352</v>
      </c>
      <c r="F34908" s="5" t="s">
        <v>33353</v>
      </c>
      <c r="G34908" s="5" t="s">
        <v>33354</v>
      </c>
      <c r="H34908" s="5" t="s">
        <v>33355</v>
      </c>
      <c r="I34908" s="5" t="s">
        <v>33356</v>
      </c>
      <c r="J34908" s="5" t="s">
        <v>33357</v>
      </c>
      <c r="K34908" s="5" t="s">
        <v>33358</v>
      </c>
    </row>
    <row r="34909" spans="1:11" x14ac:dyDescent="0.35">
      <c r="A34909" s="1" t="s">
        <v>33359</v>
      </c>
      <c r="B34909" s="6">
        <v>0.28455941713869998</v>
      </c>
      <c r="C34909" s="8">
        <v>0</v>
      </c>
      <c r="D34909" s="8">
        <v>0.1994532276722</v>
      </c>
      <c r="E34909" s="8">
        <v>0</v>
      </c>
      <c r="F34909" s="8">
        <v>5.8303592796319997E-2</v>
      </c>
      <c r="G34909" s="8">
        <v>8.8362571418390004E-2</v>
      </c>
      <c r="H34909" s="8">
        <v>4.528705912106E-2</v>
      </c>
      <c r="I34909" s="7">
        <v>2.8297372788810001E-2</v>
      </c>
      <c r="J34909" s="8">
        <v>0.15597174635120001</v>
      </c>
      <c r="K34909" s="8">
        <v>4.5871117301809997E-2</v>
      </c>
    </row>
    <row r="34910" spans="1:11" x14ac:dyDescent="0.35">
      <c r="B34910" s="9">
        <v>3.0186690727359999</v>
      </c>
      <c r="C34910" s="11">
        <v>0</v>
      </c>
      <c r="D34910" s="11">
        <v>1.7070117091370001</v>
      </c>
      <c r="E34910" s="11">
        <v>0</v>
      </c>
      <c r="F34910" s="11">
        <v>2.5511215689869999</v>
      </c>
      <c r="G34910" s="11">
        <v>6.1938513972499996</v>
      </c>
      <c r="H34910" s="11">
        <v>1.892358151069</v>
      </c>
      <c r="I34910" s="10">
        <v>12.690083310209999</v>
      </c>
      <c r="J34910" s="11">
        <v>1.7631310367869999</v>
      </c>
      <c r="K34910" s="11">
        <v>29.81622624617</v>
      </c>
    </row>
    <row r="34911" spans="1:11" x14ac:dyDescent="0.35">
      <c r="A34911" s="1" t="s">
        <v>33360</v>
      </c>
      <c r="B34911" s="8">
        <v>8.9635629591890004E-2</v>
      </c>
      <c r="C34911" s="8">
        <v>0.22927859201690001</v>
      </c>
      <c r="D34911" s="8">
        <v>0.2485280818592</v>
      </c>
      <c r="E34911" s="8">
        <v>0</v>
      </c>
      <c r="F34911" s="6">
        <v>0.28643291320929998</v>
      </c>
      <c r="G34911" s="6">
        <v>0.22788295422659999</v>
      </c>
      <c r="H34911" s="8">
        <v>8.9003840750250002E-2</v>
      </c>
      <c r="I34911" s="7">
        <v>6.1625069520349997E-2</v>
      </c>
      <c r="J34911" s="8">
        <v>0.28239769860219999</v>
      </c>
      <c r="K34911" s="8">
        <v>0.10296854794889999</v>
      </c>
    </row>
    <row r="34912" spans="1:11" x14ac:dyDescent="0.35">
      <c r="B34912" s="11">
        <v>0.95087453293589996</v>
      </c>
      <c r="C34912" s="11">
        <v>0.79749330923840001</v>
      </c>
      <c r="D34912" s="11">
        <v>2.1270166982730001</v>
      </c>
      <c r="E34912" s="11">
        <v>0</v>
      </c>
      <c r="F34912" s="9">
        <v>12.533107273660001</v>
      </c>
      <c r="G34912" s="9">
        <v>15.97365413646</v>
      </c>
      <c r="H34912" s="11">
        <v>3.7191009261599999</v>
      </c>
      <c r="I34912" s="10">
        <v>27.636037876980001</v>
      </c>
      <c r="J34912" s="11">
        <v>3.1922714130649998</v>
      </c>
      <c r="K34912" s="11">
        <v>66.929556166780003</v>
      </c>
    </row>
    <row r="34913" spans="1:11" x14ac:dyDescent="0.35">
      <c r="A34913" s="1" t="s">
        <v>33361</v>
      </c>
      <c r="B34913" s="8">
        <v>0.21943481193450001</v>
      </c>
      <c r="C34913" s="8">
        <v>0</v>
      </c>
      <c r="D34913" s="8">
        <v>9.7880051375419996E-2</v>
      </c>
      <c r="E34913" s="6">
        <v>0.40803157962839998</v>
      </c>
      <c r="F34913" s="8">
        <v>9.7705812905359998E-2</v>
      </c>
      <c r="G34913" s="8">
        <v>9.0103525896699996E-2</v>
      </c>
      <c r="H34913" s="8">
        <v>1.8029029928100002E-2</v>
      </c>
      <c r="I34913" s="8">
        <v>0.1130559513662</v>
      </c>
      <c r="J34913" s="8">
        <v>0.1046927550608</v>
      </c>
      <c r="K34913" s="8">
        <v>0.10965148542640001</v>
      </c>
    </row>
    <row r="34914" spans="1:11" x14ac:dyDescent="0.35">
      <c r="B34914" s="11">
        <v>2.3278128938020002</v>
      </c>
      <c r="C34914" s="11">
        <v>0</v>
      </c>
      <c r="D34914" s="11">
        <v>0.83770213066410004</v>
      </c>
      <c r="E34914" s="9">
        <v>4.879597669732</v>
      </c>
      <c r="F34914" s="11">
        <v>4.2751980583610001</v>
      </c>
      <c r="G34914" s="11">
        <v>6.3158851175789996</v>
      </c>
      <c r="H34914" s="11">
        <v>0.75335829710460001</v>
      </c>
      <c r="I34914" s="11">
        <v>50.70044672553</v>
      </c>
      <c r="J34914" s="11">
        <v>1.183464634413</v>
      </c>
      <c r="K34914" s="11">
        <v>71.273465527189998</v>
      </c>
    </row>
    <row r="34915" spans="1:11" x14ac:dyDescent="0.35">
      <c r="A34915" s="1" t="s">
        <v>33362</v>
      </c>
      <c r="B34915" s="8">
        <v>0.31485629864629999</v>
      </c>
      <c r="C34915" s="8">
        <v>0.53264695489299996</v>
      </c>
      <c r="D34915" s="8">
        <v>0.30401538368410003</v>
      </c>
      <c r="E34915" s="8">
        <v>0.37456722511809998</v>
      </c>
      <c r="F34915" s="8">
        <v>0.1750037418098</v>
      </c>
      <c r="G34915" s="8">
        <v>0.23846168550409999</v>
      </c>
      <c r="H34915" s="8">
        <v>0.3886033406178</v>
      </c>
      <c r="I34915" s="8">
        <v>0.24224566420650001</v>
      </c>
      <c r="J34915" s="8">
        <v>0.173370469172</v>
      </c>
      <c r="K34915" s="8">
        <v>0.25150884932290002</v>
      </c>
    </row>
    <row r="34916" spans="1:11" x14ac:dyDescent="0.35">
      <c r="B34916" s="11">
        <v>3.3400650754660002</v>
      </c>
      <c r="C34916" s="11">
        <v>1.8526909947270001</v>
      </c>
      <c r="D34916" s="11">
        <v>2.6019023395279999</v>
      </c>
      <c r="E34916" s="11">
        <v>4.4794017181430004</v>
      </c>
      <c r="F34916" s="11">
        <v>7.6574323977600001</v>
      </c>
      <c r="G34916" s="11">
        <v>16.715179518220001</v>
      </c>
      <c r="H34916" s="11">
        <v>16.2381199712</v>
      </c>
      <c r="I34916" s="11">
        <v>108.63615089850001</v>
      </c>
      <c r="J34916" s="11">
        <v>1.9598091462739999</v>
      </c>
      <c r="K34916" s="11">
        <v>163.48075205980001</v>
      </c>
    </row>
    <row r="34917" spans="1:11" x14ac:dyDescent="0.35">
      <c r="A34917" s="1" t="s">
        <v>33363</v>
      </c>
      <c r="B34917" s="8">
        <v>9.1513842688570005E-2</v>
      </c>
      <c r="C34917" s="8">
        <v>0.2380744530901</v>
      </c>
      <c r="D34917" s="8">
        <v>0.15012325540909999</v>
      </c>
      <c r="E34917" s="8">
        <v>0.21740119525359999</v>
      </c>
      <c r="F34917" s="8">
        <v>0.38255393927920001</v>
      </c>
      <c r="G34917" s="8">
        <v>0.3551892629542</v>
      </c>
      <c r="H34917" s="8">
        <v>0.45907672958279999</v>
      </c>
      <c r="I34917" s="6">
        <v>0.5547759421181</v>
      </c>
      <c r="J34917" s="8">
        <v>0.28356733081379998</v>
      </c>
      <c r="K34917" s="8">
        <v>0.49</v>
      </c>
    </row>
    <row r="34918" spans="1:11" x14ac:dyDescent="0.35">
      <c r="B34918" s="11">
        <v>0.970799031812</v>
      </c>
      <c r="C34918" s="11">
        <v>0.82808770661849995</v>
      </c>
      <c r="D34918" s="11">
        <v>1.284823303127</v>
      </c>
      <c r="E34918" s="11">
        <v>2.5998731929579999</v>
      </c>
      <c r="F34918" s="11">
        <v>16.738961682959999</v>
      </c>
      <c r="G34918" s="11">
        <v>24.897300715939998</v>
      </c>
      <c r="H34918" s="11">
        <v>19.182910262949999</v>
      </c>
      <c r="I34918" s="9">
        <v>248.79175096989999</v>
      </c>
      <c r="J34918" s="11">
        <v>3.2054931336779999</v>
      </c>
      <c r="K34918" s="11">
        <v>318.5</v>
      </c>
    </row>
    <row r="34919" spans="1:11" x14ac:dyDescent="0.35">
      <c r="A34919" s="1" t="s">
        <v>33364</v>
      </c>
      <c r="B34919" s="8">
        <v>1</v>
      </c>
      <c r="C34919" s="8">
        <v>1</v>
      </c>
      <c r="D34919" s="8">
        <v>1</v>
      </c>
      <c r="E34919" s="8">
        <v>1</v>
      </c>
      <c r="F34919" s="8">
        <v>1</v>
      </c>
      <c r="G34919" s="8">
        <v>1</v>
      </c>
      <c r="H34919" s="8">
        <v>1</v>
      </c>
      <c r="I34919" s="8">
        <v>1</v>
      </c>
      <c r="J34919" s="8">
        <v>1</v>
      </c>
      <c r="K34919" s="8">
        <v>1</v>
      </c>
    </row>
    <row r="34920" spans="1:11" x14ac:dyDescent="0.35">
      <c r="B34920" s="11">
        <v>10.608220606750001</v>
      </c>
      <c r="C34920" s="11">
        <v>3.4782720105839999</v>
      </c>
      <c r="D34920" s="11">
        <v>8.5584561807289994</v>
      </c>
      <c r="E34920" s="11">
        <v>11.95887258083</v>
      </c>
      <c r="F34920" s="11">
        <v>43.755820981729997</v>
      </c>
      <c r="G34920" s="11">
        <v>70.095870885449997</v>
      </c>
      <c r="H34920" s="11">
        <v>41.785847608490002</v>
      </c>
      <c r="I34920" s="11">
        <v>448.45446978119998</v>
      </c>
      <c r="J34920" s="11">
        <v>11.30416936422</v>
      </c>
      <c r="K34920" s="11">
        <v>650</v>
      </c>
    </row>
    <row r="34921" spans="1:11" x14ac:dyDescent="0.35">
      <c r="A34921" s="1" t="s">
        <v>33365</v>
      </c>
    </row>
    <row r="34922" spans="1:11" x14ac:dyDescent="0.35">
      <c r="A34922" s="1" t="s">
        <v>33366</v>
      </c>
    </row>
    <row r="34926" spans="1:11" x14ac:dyDescent="0.35">
      <c r="A34926" s="4" t="s">
        <v>33367</v>
      </c>
    </row>
    <row r="34927" spans="1:11" x14ac:dyDescent="0.35">
      <c r="A34927" s="1" t="s">
        <v>33368</v>
      </c>
    </row>
    <row r="34928" spans="1:11" ht="46.5" x14ac:dyDescent="0.35">
      <c r="A34928" s="5" t="s">
        <v>33369</v>
      </c>
      <c r="B34928" s="5" t="s">
        <v>33370</v>
      </c>
      <c r="C34928" s="5" t="s">
        <v>33371</v>
      </c>
      <c r="D34928" s="5" t="s">
        <v>33372</v>
      </c>
      <c r="E34928" s="5" t="s">
        <v>33373</v>
      </c>
      <c r="F34928" s="5" t="s">
        <v>33374</v>
      </c>
      <c r="G34928" s="5" t="s">
        <v>33375</v>
      </c>
      <c r="H34928" s="5" t="s">
        <v>33376</v>
      </c>
      <c r="I34928" s="5" t="s">
        <v>33377</v>
      </c>
      <c r="J34928" s="5" t="s">
        <v>33378</v>
      </c>
    </row>
    <row r="34929" spans="1:10" x14ac:dyDescent="0.35">
      <c r="A34929" s="1" t="s">
        <v>33379</v>
      </c>
      <c r="B34929" s="8">
        <v>3.8925317635680003E-2</v>
      </c>
      <c r="C34929" s="8">
        <v>4.4263278827609998E-2</v>
      </c>
      <c r="D34929" s="8">
        <v>2.5035877932440002E-2</v>
      </c>
      <c r="E34929" s="8">
        <v>5.0070764560730001E-2</v>
      </c>
      <c r="F34929" s="8">
        <v>8.3433410536849995E-2</v>
      </c>
      <c r="G34929" s="8">
        <v>0.1136243753653</v>
      </c>
      <c r="H34929" s="8">
        <v>3.4021276501180003E-2</v>
      </c>
      <c r="I34929" s="8">
        <v>0.18055592499430001</v>
      </c>
      <c r="J34929" s="8">
        <v>4.5871117301809997E-2</v>
      </c>
    </row>
    <row r="34930" spans="1:10" x14ac:dyDescent="0.35">
      <c r="B34930" s="11">
        <v>9.9518839738910003</v>
      </c>
      <c r="C34930" s="11">
        <v>15.803059450479999</v>
      </c>
      <c r="D34930" s="11">
        <v>2.84962572923</v>
      </c>
      <c r="E34930" s="11">
        <v>7.1022582446609999</v>
      </c>
      <c r="F34930" s="11">
        <v>2.2981517850130002</v>
      </c>
      <c r="G34930" s="11">
        <v>5.2194410480569999</v>
      </c>
      <c r="H34930" s="11">
        <v>10.58361840243</v>
      </c>
      <c r="I34930" s="11">
        <v>1.7631310367869999</v>
      </c>
      <c r="J34930" s="11">
        <v>29.81622624617</v>
      </c>
    </row>
    <row r="34931" spans="1:10" x14ac:dyDescent="0.35">
      <c r="A34931" s="1" t="s">
        <v>33380</v>
      </c>
      <c r="B34931" s="8">
        <v>8.3783520634239994E-2</v>
      </c>
      <c r="C34931" s="8">
        <v>0.11772905587639999</v>
      </c>
      <c r="D34931" s="8">
        <v>6.169838412683E-2</v>
      </c>
      <c r="E34931" s="8">
        <v>0.1015055254116</v>
      </c>
      <c r="F34931" s="8">
        <v>0.1013037375885</v>
      </c>
      <c r="G34931" s="8">
        <v>0.20376717639610001</v>
      </c>
      <c r="H34931" s="8">
        <v>0.1050244898514</v>
      </c>
      <c r="I34931" s="8">
        <v>7.0296807687959997E-2</v>
      </c>
      <c r="J34931" s="8">
        <v>0.10296854794889999</v>
      </c>
    </row>
    <row r="34932" spans="1:10" x14ac:dyDescent="0.35">
      <c r="B34932" s="11">
        <v>21.42060558324</v>
      </c>
      <c r="C34932" s="11">
        <v>42.032115973810001</v>
      </c>
      <c r="D34932" s="11">
        <v>7.0226138397930002</v>
      </c>
      <c r="E34932" s="11">
        <v>14.39799174344</v>
      </c>
      <c r="F34932" s="11">
        <v>2.790385336875</v>
      </c>
      <c r="G34932" s="11">
        <v>9.360234204228</v>
      </c>
      <c r="H34932" s="11">
        <v>32.671881769579997</v>
      </c>
      <c r="I34932" s="11">
        <v>0.68644927285330004</v>
      </c>
      <c r="J34932" s="11">
        <v>66.929556166780003</v>
      </c>
    </row>
    <row r="34933" spans="1:10" x14ac:dyDescent="0.35">
      <c r="A34933" s="1" t="s">
        <v>33381</v>
      </c>
      <c r="B34933" s="8">
        <v>0.112078720677</v>
      </c>
      <c r="C34933" s="8">
        <v>0.104063660352</v>
      </c>
      <c r="D34933" s="8">
        <v>9.4987393921900004E-2</v>
      </c>
      <c r="E34933" s="8">
        <v>0.12579349098440001</v>
      </c>
      <c r="F34933" s="8">
        <v>0.19842250908760001</v>
      </c>
      <c r="G34933" s="8">
        <v>0.15116404314939999</v>
      </c>
      <c r="H34933" s="8">
        <v>9.7108720850410002E-2</v>
      </c>
      <c r="I34933" s="8">
        <v>0</v>
      </c>
      <c r="J34933" s="8">
        <v>0.10965148542640001</v>
      </c>
    </row>
    <row r="34934" spans="1:10" x14ac:dyDescent="0.35">
      <c r="B34934" s="11">
        <v>28.654728898030001</v>
      </c>
      <c r="C34934" s="11">
        <v>37.153239767499997</v>
      </c>
      <c r="D34934" s="11">
        <v>10.81162491696</v>
      </c>
      <c r="E34934" s="11">
        <v>17.843103981070001</v>
      </c>
      <c r="F34934" s="11">
        <v>5.4654968616549997</v>
      </c>
      <c r="G34934" s="11">
        <v>6.9438604988349999</v>
      </c>
      <c r="H34934" s="11">
        <v>30.209379268669998</v>
      </c>
      <c r="I34934" s="11">
        <v>0</v>
      </c>
      <c r="J34934" s="11">
        <v>71.273465527189998</v>
      </c>
    </row>
    <row r="34935" spans="1:10" x14ac:dyDescent="0.35">
      <c r="A34935" s="1" t="s">
        <v>33382</v>
      </c>
      <c r="B34935" s="8">
        <v>0.2001891916004</v>
      </c>
      <c r="C34935" s="8">
        <v>0.26879400962529998</v>
      </c>
      <c r="D34935" s="8">
        <v>0.17161842843530001</v>
      </c>
      <c r="E34935" s="8">
        <v>0.2231155249348</v>
      </c>
      <c r="F34935" s="8">
        <v>0.45742324569409998</v>
      </c>
      <c r="G34935" s="8">
        <v>0.18850801869360001</v>
      </c>
      <c r="H34935" s="8">
        <v>0.28064920435189999</v>
      </c>
      <c r="I34935" s="8">
        <v>0.382345115402</v>
      </c>
      <c r="J34935" s="8">
        <v>0.25150884932290002</v>
      </c>
    </row>
    <row r="34936" spans="1:10" x14ac:dyDescent="0.35">
      <c r="B34936" s="11">
        <v>51.181588966870002</v>
      </c>
      <c r="C34936" s="11">
        <v>95.965952513060003</v>
      </c>
      <c r="D34936" s="11">
        <v>19.53389813607</v>
      </c>
      <c r="E34936" s="11">
        <v>31.647690830799998</v>
      </c>
      <c r="F34936" s="11">
        <v>12.599605383909999</v>
      </c>
      <c r="G34936" s="11">
        <v>8.6592906451079994</v>
      </c>
      <c r="H34936" s="11">
        <v>87.306661867949998</v>
      </c>
      <c r="I34936" s="11">
        <v>3.7336051960100001</v>
      </c>
      <c r="J34936" s="11">
        <v>163.48075205980001</v>
      </c>
    </row>
    <row r="34937" spans="1:10" x14ac:dyDescent="0.35">
      <c r="A34937" s="1" t="s">
        <v>33383</v>
      </c>
      <c r="B34937" s="8">
        <v>0.56502324945269999</v>
      </c>
      <c r="C34937" s="8">
        <v>0.46514999531869999</v>
      </c>
      <c r="D34937" s="6">
        <v>0.6466599155835</v>
      </c>
      <c r="E34937" s="8">
        <v>0.49951469410850002</v>
      </c>
      <c r="F34937" s="7">
        <v>0.159417097093</v>
      </c>
      <c r="G34937" s="8">
        <v>0.34293638639559998</v>
      </c>
      <c r="H34937" s="8">
        <v>0.48319630844509998</v>
      </c>
      <c r="I34937" s="8">
        <v>0.36680215191580001</v>
      </c>
      <c r="J34937" s="8">
        <v>0.49</v>
      </c>
    </row>
    <row r="34938" spans="1:10" x14ac:dyDescent="0.35">
      <c r="B34938" s="11">
        <v>144.45728802350001</v>
      </c>
      <c r="C34938" s="11">
        <v>166.0697811846</v>
      </c>
      <c r="D34938" s="9">
        <v>73.603919082890002</v>
      </c>
      <c r="E34938" s="11">
        <v>70.853368940630006</v>
      </c>
      <c r="F34938" s="10">
        <v>4.391102843434</v>
      </c>
      <c r="G34938" s="11">
        <v>15.75310091933</v>
      </c>
      <c r="H34938" s="11">
        <v>150.31668026529999</v>
      </c>
      <c r="I34938" s="11">
        <v>3.5818279484510001</v>
      </c>
      <c r="J34938" s="11">
        <v>318.5</v>
      </c>
    </row>
    <row r="34939" spans="1:10" x14ac:dyDescent="0.35">
      <c r="A34939" s="1" t="s">
        <v>33384</v>
      </c>
      <c r="B34939" s="8">
        <v>1</v>
      </c>
      <c r="C34939" s="8">
        <v>1</v>
      </c>
      <c r="D34939" s="8">
        <v>1</v>
      </c>
      <c r="E34939" s="8">
        <v>1</v>
      </c>
      <c r="F34939" s="8">
        <v>1</v>
      </c>
      <c r="G34939" s="8">
        <v>1</v>
      </c>
      <c r="H34939" s="8">
        <v>1</v>
      </c>
      <c r="I34939" s="8">
        <v>1</v>
      </c>
      <c r="J34939" s="8">
        <v>1</v>
      </c>
    </row>
    <row r="34940" spans="1:10" x14ac:dyDescent="0.35">
      <c r="B34940" s="11">
        <v>255.66609544549999</v>
      </c>
      <c r="C34940" s="11">
        <v>357.02414888940001</v>
      </c>
      <c r="D34940" s="11">
        <v>113.8216817049</v>
      </c>
      <c r="E34940" s="11">
        <v>141.8444137406</v>
      </c>
      <c r="F34940" s="11">
        <v>27.54474221089</v>
      </c>
      <c r="G34940" s="11">
        <v>45.935927315560001</v>
      </c>
      <c r="H34940" s="11">
        <v>311.0882215739</v>
      </c>
      <c r="I34940" s="11">
        <v>9.7650134541010001</v>
      </c>
      <c r="J34940" s="11">
        <v>650</v>
      </c>
    </row>
    <row r="34941" spans="1:10" x14ac:dyDescent="0.35">
      <c r="A34941" s="1" t="s">
        <v>33385</v>
      </c>
    </row>
    <row r="34942" spans="1:10" x14ac:dyDescent="0.35">
      <c r="A34942" s="1" t="s">
        <v>33386</v>
      </c>
    </row>
    <row r="34946" spans="1:10" x14ac:dyDescent="0.35">
      <c r="A34946" s="4" t="s">
        <v>33387</v>
      </c>
    </row>
    <row r="34947" spans="1:10" x14ac:dyDescent="0.35">
      <c r="A34947" s="1" t="s">
        <v>33388</v>
      </c>
    </row>
    <row r="34948" spans="1:10" ht="46.5" x14ac:dyDescent="0.35">
      <c r="A34948" s="5" t="s">
        <v>33389</v>
      </c>
      <c r="B34948" s="5" t="s">
        <v>33390</v>
      </c>
      <c r="C34948" s="5" t="s">
        <v>33391</v>
      </c>
      <c r="D34948" s="5" t="s">
        <v>33392</v>
      </c>
      <c r="E34948" s="5" t="s">
        <v>33393</v>
      </c>
      <c r="F34948" s="5" t="s">
        <v>33394</v>
      </c>
      <c r="G34948" s="5" t="s">
        <v>33395</v>
      </c>
      <c r="H34948" s="5" t="s">
        <v>33396</v>
      </c>
      <c r="I34948" s="5" t="s">
        <v>33397</v>
      </c>
      <c r="J34948" s="5" t="s">
        <v>33398</v>
      </c>
    </row>
    <row r="34949" spans="1:10" x14ac:dyDescent="0.35">
      <c r="A34949" s="1" t="s">
        <v>33399</v>
      </c>
      <c r="B34949" s="8">
        <v>4.6975232921309999E-2</v>
      </c>
      <c r="C34949" s="8">
        <v>4.3190147303830001E-2</v>
      </c>
      <c r="D34949" s="8">
        <v>3.2851422554860003E-2</v>
      </c>
      <c r="E34949" s="8">
        <v>7.5388947356079997E-2</v>
      </c>
      <c r="F34949" s="8">
        <v>5.2416575917829999E-2</v>
      </c>
      <c r="G34949" s="8">
        <v>4.4379048347439998E-2</v>
      </c>
      <c r="H34949" s="8">
        <v>4.2598661526220001E-2</v>
      </c>
      <c r="I34949" s="8">
        <v>4.651443591302E-2</v>
      </c>
      <c r="J34949" s="8">
        <v>4.5871117301809997E-2</v>
      </c>
    </row>
    <row r="34950" spans="1:10" x14ac:dyDescent="0.35">
      <c r="B34950" s="11">
        <v>13.750565867680001</v>
      </c>
      <c r="C34950" s="11">
        <v>11.412792543629999</v>
      </c>
      <c r="D34950" s="11">
        <v>6.423350270067</v>
      </c>
      <c r="E34950" s="11">
        <v>7.3272155976129998</v>
      </c>
      <c r="F34950" s="11">
        <v>2.8897367980749999</v>
      </c>
      <c r="G34950" s="11">
        <v>3.8959660013159998</v>
      </c>
      <c r="H34950" s="11">
        <v>7.516826542315</v>
      </c>
      <c r="I34950" s="11">
        <v>1.7631310367869999</v>
      </c>
      <c r="J34950" s="11">
        <v>29.81622624617</v>
      </c>
    </row>
    <row r="34951" spans="1:10" x14ac:dyDescent="0.35">
      <c r="A34951" s="1" t="s">
        <v>33400</v>
      </c>
      <c r="B34951" s="8">
        <v>0.1098015567166</v>
      </c>
      <c r="C34951" s="8">
        <v>8.3142167740250003E-2</v>
      </c>
      <c r="D34951" s="8">
        <v>0.1126530594295</v>
      </c>
      <c r="E34951" s="8">
        <v>0.1040650180849</v>
      </c>
      <c r="F34951" s="8">
        <v>0.11530217210179999</v>
      </c>
      <c r="G34951" s="8">
        <v>0.10124875875479999</v>
      </c>
      <c r="H34951" s="8">
        <v>7.4134024359780004E-2</v>
      </c>
      <c r="I34951" s="8">
        <v>0.17047719743</v>
      </c>
      <c r="J34951" s="8">
        <v>0.10296854794889999</v>
      </c>
    </row>
    <row r="34952" spans="1:10" x14ac:dyDescent="0.35">
      <c r="B34952" s="11">
        <v>32.141054851920003</v>
      </c>
      <c r="C34952" s="11">
        <v>21.969925348299999</v>
      </c>
      <c r="D34952" s="11">
        <v>22.026749633209999</v>
      </c>
      <c r="E34952" s="11">
        <v>10.11430521872</v>
      </c>
      <c r="F34952" s="11">
        <v>6.3566328739740001</v>
      </c>
      <c r="G34952" s="11">
        <v>8.8884673392709992</v>
      </c>
      <c r="H34952" s="11">
        <v>13.081458009029999</v>
      </c>
      <c r="I34952" s="11">
        <v>6.4619430925770001</v>
      </c>
      <c r="J34952" s="11">
        <v>66.929556166780003</v>
      </c>
    </row>
    <row r="34953" spans="1:10" x14ac:dyDescent="0.35">
      <c r="A34953" s="1" t="s">
        <v>33401</v>
      </c>
      <c r="B34953" s="8">
        <v>7.3189089338299998E-2</v>
      </c>
      <c r="C34953" s="8">
        <v>0.1088482655758</v>
      </c>
      <c r="D34953" s="8">
        <v>7.0606277268529999E-2</v>
      </c>
      <c r="E34953" s="8">
        <v>7.8385086925710001E-2</v>
      </c>
      <c r="F34953" s="8">
        <v>0.18433910661649999</v>
      </c>
      <c r="G34953" s="8">
        <v>0.13557037102239999</v>
      </c>
      <c r="H34953" s="8">
        <v>9.5553849354750003E-2</v>
      </c>
      <c r="I34953" s="8">
        <v>0.28820184616459998</v>
      </c>
      <c r="J34953" s="8">
        <v>0.10965148542640001</v>
      </c>
    </row>
    <row r="34954" spans="1:10" x14ac:dyDescent="0.35">
      <c r="B34954" s="11">
        <v>21.42387235052</v>
      </c>
      <c r="C34954" s="11">
        <v>28.762640354329999</v>
      </c>
      <c r="D34954" s="11">
        <v>13.805455438159999</v>
      </c>
      <c r="E34954" s="11">
        <v>7.6184169123569996</v>
      </c>
      <c r="F34954" s="11">
        <v>10.16265351917</v>
      </c>
      <c r="G34954" s="11">
        <v>11.901507038949999</v>
      </c>
      <c r="H34954" s="11">
        <v>16.861133315379998</v>
      </c>
      <c r="I34954" s="11">
        <v>10.924299303170001</v>
      </c>
      <c r="J34954" s="11">
        <v>71.273465527189998</v>
      </c>
    </row>
    <row r="34955" spans="1:10" x14ac:dyDescent="0.35">
      <c r="A34955" s="1" t="s">
        <v>33402</v>
      </c>
      <c r="B34955" s="8">
        <v>0.2472384618514</v>
      </c>
      <c r="C34955" s="8">
        <v>0.264414575373</v>
      </c>
      <c r="D34955" s="8">
        <v>0.22575722814499999</v>
      </c>
      <c r="E34955" s="8">
        <v>0.29045354506210003</v>
      </c>
      <c r="F34955" s="8">
        <v>0.215726220128</v>
      </c>
      <c r="G34955" s="8">
        <v>0.33252823269019999</v>
      </c>
      <c r="H34955" s="8">
        <v>0.23052760069129999</v>
      </c>
      <c r="I34955" s="8">
        <v>0.2465610166219</v>
      </c>
      <c r="J34955" s="8">
        <v>0.25150884932290002</v>
      </c>
    </row>
    <row r="34956" spans="1:10" x14ac:dyDescent="0.35">
      <c r="B34956" s="11">
        <v>72.371514589539998</v>
      </c>
      <c r="C34956" s="11">
        <v>69.87030335915</v>
      </c>
      <c r="D34956" s="11">
        <v>44.141703451449999</v>
      </c>
      <c r="E34956" s="11">
        <v>28.22981113809</v>
      </c>
      <c r="F34956" s="11">
        <v>11.89303165454</v>
      </c>
      <c r="G34956" s="11">
        <v>29.192124150489999</v>
      </c>
      <c r="H34956" s="11">
        <v>40.678179208659998</v>
      </c>
      <c r="I34956" s="11">
        <v>9.3459024566189992</v>
      </c>
      <c r="J34956" s="11">
        <v>163.48075205980001</v>
      </c>
    </row>
    <row r="34957" spans="1:10" x14ac:dyDescent="0.35">
      <c r="A34957" s="1" t="s">
        <v>33403</v>
      </c>
      <c r="B34957" s="8">
        <v>0.52279565917240001</v>
      </c>
      <c r="C34957" s="8">
        <v>0.50040484400709995</v>
      </c>
      <c r="D34957" s="8">
        <v>0.55813201260209999</v>
      </c>
      <c r="E34957" s="8">
        <v>0.45170740257120001</v>
      </c>
      <c r="F34957" s="8">
        <v>0.43221592523590002</v>
      </c>
      <c r="G34957" s="8">
        <v>0.38627358918510002</v>
      </c>
      <c r="H34957" s="8">
        <v>0.55718586406799997</v>
      </c>
      <c r="I34957" s="8">
        <v>0.24824550387040001</v>
      </c>
      <c r="J34957" s="8">
        <v>0.49</v>
      </c>
    </row>
    <row r="34958" spans="1:10" x14ac:dyDescent="0.35">
      <c r="B34958" s="11">
        <v>153.0324747688</v>
      </c>
      <c r="C34958" s="11">
        <v>132.22961784099999</v>
      </c>
      <c r="D34958" s="11">
        <v>109.1300508492</v>
      </c>
      <c r="E34958" s="11">
        <v>43.902423919580002</v>
      </c>
      <c r="F34958" s="11">
        <v>23.82815439578</v>
      </c>
      <c r="G34958" s="11">
        <v>33.910343432559998</v>
      </c>
      <c r="H34958" s="11">
        <v>98.319274408449999</v>
      </c>
      <c r="I34958" s="11">
        <v>9.4097529944280005</v>
      </c>
      <c r="J34958" s="11">
        <v>318.5</v>
      </c>
    </row>
    <row r="34959" spans="1:10" x14ac:dyDescent="0.35">
      <c r="A34959" s="1" t="s">
        <v>33404</v>
      </c>
      <c r="B34959" s="8">
        <v>1</v>
      </c>
      <c r="C34959" s="8">
        <v>1</v>
      </c>
      <c r="D34959" s="8">
        <v>1</v>
      </c>
      <c r="E34959" s="8">
        <v>1</v>
      </c>
      <c r="F34959" s="8">
        <v>1</v>
      </c>
      <c r="G34959" s="8">
        <v>1</v>
      </c>
      <c r="H34959" s="8">
        <v>1</v>
      </c>
      <c r="I34959" s="8">
        <v>1</v>
      </c>
      <c r="J34959" s="8">
        <v>1</v>
      </c>
    </row>
    <row r="34960" spans="1:10" x14ac:dyDescent="0.35">
      <c r="B34960" s="11">
        <v>292.7194824284</v>
      </c>
      <c r="C34960" s="11">
        <v>264.24527944639999</v>
      </c>
      <c r="D34960" s="11">
        <v>195.52730964209999</v>
      </c>
      <c r="E34960" s="11">
        <v>97.19217278635</v>
      </c>
      <c r="F34960" s="11">
        <v>55.130209241540001</v>
      </c>
      <c r="G34960" s="11">
        <v>87.788407962579996</v>
      </c>
      <c r="H34960" s="11">
        <v>176.4568714838</v>
      </c>
      <c r="I34960" s="11">
        <v>37.905028883580002</v>
      </c>
      <c r="J34960" s="11">
        <v>650</v>
      </c>
    </row>
    <row r="34961" spans="1:10" x14ac:dyDescent="0.35">
      <c r="A34961" s="1" t="s">
        <v>33405</v>
      </c>
    </row>
    <row r="34962" spans="1:10" x14ac:dyDescent="0.35">
      <c r="A34962" s="1" t="s">
        <v>33406</v>
      </c>
    </row>
    <row r="34966" spans="1:10" x14ac:dyDescent="0.35">
      <c r="A34966" s="4" t="s">
        <v>33407</v>
      </c>
    </row>
    <row r="34967" spans="1:10" x14ac:dyDescent="0.35">
      <c r="A34967" s="1" t="s">
        <v>33408</v>
      </c>
    </row>
    <row r="34968" spans="1:10" ht="31" x14ac:dyDescent="0.35">
      <c r="A34968" s="5" t="s">
        <v>33409</v>
      </c>
      <c r="B34968" s="5" t="s">
        <v>33410</v>
      </c>
      <c r="C34968" s="5" t="s">
        <v>33411</v>
      </c>
      <c r="D34968" s="5" t="s">
        <v>33412</v>
      </c>
      <c r="E34968" s="5" t="s">
        <v>33413</v>
      </c>
      <c r="F34968" s="5" t="s">
        <v>33414</v>
      </c>
      <c r="G34968" s="5" t="s">
        <v>33415</v>
      </c>
      <c r="H34968" s="5" t="s">
        <v>33416</v>
      </c>
      <c r="I34968" s="5" t="s">
        <v>33417</v>
      </c>
      <c r="J34968" s="5" t="s">
        <v>33418</v>
      </c>
    </row>
    <row r="34969" spans="1:10" x14ac:dyDescent="0.35">
      <c r="A34969" s="1" t="s">
        <v>33419</v>
      </c>
      <c r="B34969" s="8">
        <v>3.4653452451190003E-2</v>
      </c>
      <c r="C34969" s="8">
        <v>5.9356498032050002E-2</v>
      </c>
      <c r="D34969" s="8">
        <v>3.6449448930299999E-2</v>
      </c>
      <c r="E34969" s="8">
        <v>3.080395464838E-2</v>
      </c>
      <c r="F34969" s="8">
        <v>0</v>
      </c>
      <c r="G34969" s="8">
        <v>6.4885915061229996E-2</v>
      </c>
      <c r="H34969" s="8">
        <v>0</v>
      </c>
      <c r="I34969" s="8">
        <v>0</v>
      </c>
      <c r="J34969" s="8">
        <v>4.5871117301809997E-2</v>
      </c>
    </row>
    <row r="34970" spans="1:10" x14ac:dyDescent="0.35">
      <c r="B34970" s="11">
        <v>9.6736171631849999</v>
      </c>
      <c r="C34970" s="11">
        <v>20.142609082989999</v>
      </c>
      <c r="D34970" s="11">
        <v>6.9380185715299998</v>
      </c>
      <c r="E34970" s="11">
        <v>2.7355985916550001</v>
      </c>
      <c r="F34970" s="11">
        <v>0</v>
      </c>
      <c r="G34970" s="11">
        <v>20.142609082989999</v>
      </c>
      <c r="H34970" s="11">
        <v>0</v>
      </c>
      <c r="I34970" s="11">
        <v>0</v>
      </c>
      <c r="J34970" s="11">
        <v>29.81622624617</v>
      </c>
    </row>
    <row r="34971" spans="1:10" x14ac:dyDescent="0.35">
      <c r="A34971" s="1" t="s">
        <v>33420</v>
      </c>
      <c r="B34971" s="8">
        <v>0.10996199946430001</v>
      </c>
      <c r="C34971" s="8">
        <v>9.1546937474900003E-2</v>
      </c>
      <c r="D34971" s="8">
        <v>0.10949091148160001</v>
      </c>
      <c r="E34971" s="8">
        <v>0.1109717186791</v>
      </c>
      <c r="F34971" s="8">
        <v>0.157582916637</v>
      </c>
      <c r="G34971" s="8">
        <v>8.5395286352889996E-2</v>
      </c>
      <c r="H34971" s="8">
        <v>0.18666043050860001</v>
      </c>
      <c r="I34971" s="8">
        <v>9.1599584179639995E-2</v>
      </c>
      <c r="J34971" s="8">
        <v>0.10296854794889999</v>
      </c>
    </row>
    <row r="34972" spans="1:10" x14ac:dyDescent="0.35">
      <c r="B34972" s="11">
        <v>30.69622822761</v>
      </c>
      <c r="C34972" s="11">
        <v>31.06642466181</v>
      </c>
      <c r="D34972" s="11">
        <v>20.841192379220001</v>
      </c>
      <c r="E34972" s="11">
        <v>9.8550358483949996</v>
      </c>
      <c r="F34972" s="11">
        <v>4.5570679098450002</v>
      </c>
      <c r="G34972" s="11">
        <v>26.50935675197</v>
      </c>
      <c r="H34972" s="11">
        <v>4.4804540044990002</v>
      </c>
      <c r="I34972" s="11">
        <v>0.68644927285330004</v>
      </c>
      <c r="J34972" s="11">
        <v>66.929556166780003</v>
      </c>
    </row>
    <row r="34973" spans="1:10" x14ac:dyDescent="0.35">
      <c r="A34973" s="1" t="s">
        <v>33421</v>
      </c>
      <c r="B34973" s="8">
        <v>0.1032315567839</v>
      </c>
      <c r="C34973" s="8">
        <v>0.1149437519324</v>
      </c>
      <c r="D34973" s="8">
        <v>0.1182057301266</v>
      </c>
      <c r="E34973" s="8">
        <v>7.1136255901110002E-2</v>
      </c>
      <c r="F34973" s="8">
        <v>9.5070703629779998E-2</v>
      </c>
      <c r="G34973" s="8">
        <v>0.1167950466575</v>
      </c>
      <c r="H34973" s="8">
        <v>0.1437279071767</v>
      </c>
      <c r="I34973" s="8">
        <v>0</v>
      </c>
      <c r="J34973" s="8">
        <v>0.10965148542640001</v>
      </c>
    </row>
    <row r="34974" spans="1:10" x14ac:dyDescent="0.35">
      <c r="B34974" s="11">
        <v>28.817404583089999</v>
      </c>
      <c r="C34974" s="11">
        <v>39.006126346210003</v>
      </c>
      <c r="D34974" s="11">
        <v>22.500026062060002</v>
      </c>
      <c r="E34974" s="11">
        <v>6.3173785210369999</v>
      </c>
      <c r="F34974" s="11">
        <v>2.7493059649070002</v>
      </c>
      <c r="G34974" s="11">
        <v>36.256820381300003</v>
      </c>
      <c r="H34974" s="11">
        <v>3.4499345978870002</v>
      </c>
      <c r="I34974" s="11">
        <v>0</v>
      </c>
      <c r="J34974" s="11">
        <v>71.273465527189998</v>
      </c>
    </row>
    <row r="34975" spans="1:10" x14ac:dyDescent="0.35">
      <c r="A34975" s="1" t="s">
        <v>33422</v>
      </c>
      <c r="B34975" s="8">
        <v>0.25906707436800003</v>
      </c>
      <c r="C34975" s="8">
        <v>0.25118797133569998</v>
      </c>
      <c r="D34975" s="8">
        <v>0.28127890768750002</v>
      </c>
      <c r="E34975" s="8">
        <v>0.21145873851970001</v>
      </c>
      <c r="F34975" s="8">
        <v>0.36998485175619999</v>
      </c>
      <c r="G34975" s="8">
        <v>0.2401213229418</v>
      </c>
      <c r="H34975" s="8">
        <v>0.17219519551349999</v>
      </c>
      <c r="I34975" s="8">
        <v>0.2385348303791</v>
      </c>
      <c r="J34975" s="8">
        <v>0.25150884932290002</v>
      </c>
    </row>
    <row r="34976" spans="1:10" x14ac:dyDescent="0.35">
      <c r="B34976" s="11">
        <v>72.31936559719</v>
      </c>
      <c r="C34976" s="11">
        <v>85.240559681120004</v>
      </c>
      <c r="D34976" s="11">
        <v>53.540405756139997</v>
      </c>
      <c r="E34976" s="11">
        <v>18.77895984105</v>
      </c>
      <c r="F34976" s="11">
        <v>10.69942180947</v>
      </c>
      <c r="G34976" s="11">
        <v>74.541137871649994</v>
      </c>
      <c r="H34976" s="11">
        <v>4.1332415830810003</v>
      </c>
      <c r="I34976" s="11">
        <v>1.787585198453</v>
      </c>
      <c r="J34976" s="11">
        <v>163.48075205980001</v>
      </c>
    </row>
    <row r="34977" spans="1:10" x14ac:dyDescent="0.35">
      <c r="A34977" s="1" t="s">
        <v>33423</v>
      </c>
      <c r="B34977" s="8">
        <v>0.49308591693260001</v>
      </c>
      <c r="C34977" s="8">
        <v>0.482964841225</v>
      </c>
      <c r="D34977" s="8">
        <v>0.45457500177409998</v>
      </c>
      <c r="E34977" s="8">
        <v>0.57562933225169999</v>
      </c>
      <c r="F34977" s="8">
        <v>0.37736152797700001</v>
      </c>
      <c r="G34977" s="8">
        <v>0.49280242898659998</v>
      </c>
      <c r="H34977" s="8">
        <v>0.49741646680129997</v>
      </c>
      <c r="I34977" s="8">
        <v>0.66986558544120001</v>
      </c>
      <c r="J34977" s="8">
        <v>0.49</v>
      </c>
    </row>
    <row r="34978" spans="1:10" x14ac:dyDescent="0.35">
      <c r="B34978" s="11">
        <v>137.64644073150001</v>
      </c>
      <c r="C34978" s="11">
        <v>163.8939681443</v>
      </c>
      <c r="D34978" s="11">
        <v>86.526680019020006</v>
      </c>
      <c r="E34978" s="11">
        <v>51.119760712469997</v>
      </c>
      <c r="F34978" s="11">
        <v>10.91274451732</v>
      </c>
      <c r="G34978" s="11">
        <v>152.98122362699999</v>
      </c>
      <c r="H34978" s="11">
        <v>11.939603881289999</v>
      </c>
      <c r="I34978" s="11">
        <v>5.0199872428869998</v>
      </c>
      <c r="J34978" s="11">
        <v>318.5</v>
      </c>
    </row>
    <row r="34979" spans="1:10" x14ac:dyDescent="0.35">
      <c r="A34979" s="1" t="s">
        <v>33424</v>
      </c>
      <c r="B34979" s="8">
        <v>1</v>
      </c>
      <c r="C34979" s="8">
        <v>1</v>
      </c>
      <c r="D34979" s="8">
        <v>1</v>
      </c>
      <c r="E34979" s="8">
        <v>1</v>
      </c>
      <c r="F34979" s="8">
        <v>1</v>
      </c>
      <c r="G34979" s="8">
        <v>1</v>
      </c>
      <c r="H34979" s="8">
        <v>1</v>
      </c>
      <c r="I34979" s="8">
        <v>1</v>
      </c>
      <c r="J34979" s="8">
        <v>1</v>
      </c>
    </row>
    <row r="34980" spans="1:10" x14ac:dyDescent="0.35">
      <c r="B34980" s="11">
        <v>279.15305630260002</v>
      </c>
      <c r="C34980" s="11">
        <v>339.3496879164</v>
      </c>
      <c r="D34980" s="11">
        <v>190.34632278800001</v>
      </c>
      <c r="E34980" s="11">
        <v>88.806733514620007</v>
      </c>
      <c r="F34980" s="11">
        <v>28.918540201550002</v>
      </c>
      <c r="G34980" s="11">
        <v>310.43114771490002</v>
      </c>
      <c r="H34980" s="11">
        <v>24.003234066760001</v>
      </c>
      <c r="I34980" s="11">
        <v>7.4940217141929999</v>
      </c>
      <c r="J34980" s="11">
        <v>650</v>
      </c>
    </row>
    <row r="34981" spans="1:10" x14ac:dyDescent="0.35">
      <c r="A34981" s="1" t="s">
        <v>33425</v>
      </c>
    </row>
    <row r="34982" spans="1:10" x14ac:dyDescent="0.35">
      <c r="A34982" s="1" t="s">
        <v>33426</v>
      </c>
    </row>
    <row r="34986" spans="1:10" x14ac:dyDescent="0.35">
      <c r="A34986" s="4" t="s">
        <v>33427</v>
      </c>
    </row>
    <row r="34987" spans="1:10" x14ac:dyDescent="0.35">
      <c r="A34987" s="1" t="s">
        <v>33428</v>
      </c>
    </row>
    <row r="34988" spans="1:10" ht="31" x14ac:dyDescent="0.35">
      <c r="A34988" s="5" t="s">
        <v>33429</v>
      </c>
      <c r="B34988" s="5" t="s">
        <v>33430</v>
      </c>
      <c r="C34988" s="5" t="s">
        <v>33431</v>
      </c>
      <c r="D34988" s="5" t="s">
        <v>33432</v>
      </c>
      <c r="E34988" s="5" t="s">
        <v>33433</v>
      </c>
      <c r="F34988" s="5" t="s">
        <v>33434</v>
      </c>
      <c r="G34988" s="5" t="s">
        <v>33435</v>
      </c>
      <c r="H34988" s="5" t="s">
        <v>33436</v>
      </c>
      <c r="I34988" s="5" t="s">
        <v>33437</v>
      </c>
      <c r="J34988" s="5" t="s">
        <v>33438</v>
      </c>
    </row>
    <row r="34989" spans="1:10" x14ac:dyDescent="0.35">
      <c r="A34989" s="1" t="s">
        <v>33439</v>
      </c>
      <c r="B34989" s="8">
        <v>4.2994839605650002E-2</v>
      </c>
      <c r="C34989" s="8">
        <v>4.2297190203989997E-2</v>
      </c>
      <c r="D34989" s="8">
        <v>3.9833913989389999E-2</v>
      </c>
      <c r="E34989" s="8">
        <v>4.6403898507589997E-2</v>
      </c>
      <c r="F34989" s="8">
        <v>0.1062368683983</v>
      </c>
      <c r="G34989" s="8">
        <v>3.4045898505560002E-2</v>
      </c>
      <c r="H34989" s="8">
        <v>0.2072119728447</v>
      </c>
      <c r="I34989" s="8">
        <v>0</v>
      </c>
      <c r="J34989" s="8">
        <v>4.5871117301809997E-2</v>
      </c>
    </row>
    <row r="34990" spans="1:10" x14ac:dyDescent="0.35">
      <c r="B34990" s="11">
        <v>11.7988886729</v>
      </c>
      <c r="C34990" s="11">
        <v>14.97255783212</v>
      </c>
      <c r="D34990" s="11">
        <v>5.6721526541319998</v>
      </c>
      <c r="E34990" s="11">
        <v>6.1267360187650004</v>
      </c>
      <c r="F34990" s="11">
        <v>4.2983205995820004</v>
      </c>
      <c r="G34990" s="11">
        <v>10.67423723253</v>
      </c>
      <c r="H34990" s="11">
        <v>3.0447797411609998</v>
      </c>
      <c r="I34990" s="11">
        <v>0</v>
      </c>
      <c r="J34990" s="11">
        <v>29.81622624617</v>
      </c>
    </row>
    <row r="34991" spans="1:10" x14ac:dyDescent="0.35">
      <c r="A34991" s="1" t="s">
        <v>33440</v>
      </c>
      <c r="B34991" s="8">
        <v>7.9265194995969998E-2</v>
      </c>
      <c r="C34991" s="8">
        <v>0.11780259553150001</v>
      </c>
      <c r="D34991" s="8">
        <v>6.6296700900350003E-2</v>
      </c>
      <c r="E34991" s="8">
        <v>9.3251718441469997E-2</v>
      </c>
      <c r="F34991" s="8">
        <v>0.16443342749699999</v>
      </c>
      <c r="G34991" s="8">
        <v>0.1117849769329</v>
      </c>
      <c r="H34991" s="8">
        <v>0.1898992044759</v>
      </c>
      <c r="I34991" s="8">
        <v>9.9549155560529998E-2</v>
      </c>
      <c r="J34991" s="8">
        <v>0.10296854794889999</v>
      </c>
    </row>
    <row r="34992" spans="1:10" x14ac:dyDescent="0.35">
      <c r="B34992" s="11">
        <v>21.752406102009999</v>
      </c>
      <c r="C34992" s="11">
        <v>41.700315455039998</v>
      </c>
      <c r="D34992" s="11">
        <v>9.4403228382790001</v>
      </c>
      <c r="E34992" s="11">
        <v>12.312083263730001</v>
      </c>
      <c r="F34992" s="11">
        <v>6.6529407288269997</v>
      </c>
      <c r="G34992" s="11">
        <v>35.047374726210002</v>
      </c>
      <c r="H34992" s="11">
        <v>2.790385336875</v>
      </c>
      <c r="I34992" s="11">
        <v>0.68644927285330004</v>
      </c>
      <c r="J34992" s="11">
        <v>66.929556166780003</v>
      </c>
    </row>
    <row r="34993" spans="1:10" x14ac:dyDescent="0.35">
      <c r="A34993" s="1" t="s">
        <v>33441</v>
      </c>
      <c r="B34993" s="8">
        <v>0.11491551252270001</v>
      </c>
      <c r="C34993" s="8">
        <v>0.1010065166383</v>
      </c>
      <c r="D34993" s="8">
        <v>9.1389589426020004E-2</v>
      </c>
      <c r="E34993" s="8">
        <v>0.14028822523250001</v>
      </c>
      <c r="F34993" s="8">
        <v>0.13053449923259999</v>
      </c>
      <c r="G34993" s="8">
        <v>9.7195987643959994E-2</v>
      </c>
      <c r="H34993" s="8">
        <v>7.7619176304459997E-2</v>
      </c>
      <c r="I34993" s="8">
        <v>0.41220556129090002</v>
      </c>
      <c r="J34993" s="8">
        <v>0.10965148542640001</v>
      </c>
    </row>
    <row r="34994" spans="1:10" x14ac:dyDescent="0.35">
      <c r="B34994" s="11">
        <v>31.535769210440002</v>
      </c>
      <c r="C34994" s="11">
        <v>35.754760647090002</v>
      </c>
      <c r="D34994" s="11">
        <v>13.01342625685</v>
      </c>
      <c r="E34994" s="11">
        <v>18.522342953580001</v>
      </c>
      <c r="F34994" s="11">
        <v>5.281397460849</v>
      </c>
      <c r="G34994" s="11">
        <v>30.47336318624</v>
      </c>
      <c r="H34994" s="11">
        <v>1.1405388032979999</v>
      </c>
      <c r="I34994" s="11">
        <v>2.8423968663619998</v>
      </c>
      <c r="J34994" s="11">
        <v>71.273465527189998</v>
      </c>
    </row>
    <row r="34995" spans="1:10" x14ac:dyDescent="0.35">
      <c r="A34995" s="1" t="s">
        <v>33442</v>
      </c>
      <c r="B34995" s="8">
        <v>0.22441744337460001</v>
      </c>
      <c r="C34995" s="8">
        <v>0.28392139829239998</v>
      </c>
      <c r="D34995" s="8">
        <v>0.18765190624360001</v>
      </c>
      <c r="E34995" s="8">
        <v>0.26406908243740002</v>
      </c>
      <c r="F34995" s="8">
        <v>0.25027063939790001</v>
      </c>
      <c r="G34995" s="8">
        <v>0.28826396358759998</v>
      </c>
      <c r="H34995" s="8">
        <v>9.4665013704850004E-2</v>
      </c>
      <c r="I34995" s="8">
        <v>0</v>
      </c>
      <c r="J34995" s="8">
        <v>0.25150884932290002</v>
      </c>
    </row>
    <row r="34996" spans="1:10" x14ac:dyDescent="0.35">
      <c r="B34996" s="11">
        <v>61.585912516919997</v>
      </c>
      <c r="C34996" s="11">
        <v>100.50382862799999</v>
      </c>
      <c r="D34996" s="11">
        <v>26.72070483297</v>
      </c>
      <c r="E34996" s="11">
        <v>34.865207683949997</v>
      </c>
      <c r="F34996" s="11">
        <v>10.12589566139</v>
      </c>
      <c r="G34996" s="11">
        <v>90.377932966629999</v>
      </c>
      <c r="H34996" s="11">
        <v>1.391010914902</v>
      </c>
      <c r="I34996" s="11">
        <v>0</v>
      </c>
      <c r="J34996" s="11">
        <v>163.48075205980001</v>
      </c>
    </row>
    <row r="34997" spans="1:10" x14ac:dyDescent="0.35">
      <c r="A34997" s="1" t="s">
        <v>33443</v>
      </c>
      <c r="B34997" s="8">
        <v>0.53840700950109999</v>
      </c>
      <c r="C34997" s="8">
        <v>0.45497229933380001</v>
      </c>
      <c r="D34997" s="8">
        <v>0.61482788944059996</v>
      </c>
      <c r="E34997" s="8">
        <v>0.45598707538099997</v>
      </c>
      <c r="F34997" s="8">
        <v>0.3485245654743</v>
      </c>
      <c r="G34997" s="8">
        <v>0.46870917332989998</v>
      </c>
      <c r="H34997" s="8">
        <v>0.43060463267010002</v>
      </c>
      <c r="I34997" s="8">
        <v>0.4882452831486</v>
      </c>
      <c r="J34997" s="8">
        <v>0.49</v>
      </c>
    </row>
    <row r="34998" spans="1:10" x14ac:dyDescent="0.35">
      <c r="B34998" s="11">
        <v>147.75271693249999</v>
      </c>
      <c r="C34998" s="11">
        <v>161.05322909</v>
      </c>
      <c r="D34998" s="11">
        <v>87.548455465710006</v>
      </c>
      <c r="E34998" s="11">
        <v>60.204261466769999</v>
      </c>
      <c r="F34998" s="11">
        <v>14.10122815011</v>
      </c>
      <c r="G34998" s="11">
        <v>146.95200093989999</v>
      </c>
      <c r="H34998" s="11">
        <v>6.3273190443800003</v>
      </c>
      <c r="I34998" s="11">
        <v>3.3667349331519998</v>
      </c>
      <c r="J34998" s="11">
        <v>318.5</v>
      </c>
    </row>
    <row r="34999" spans="1:10" x14ac:dyDescent="0.35">
      <c r="A34999" s="1" t="s">
        <v>33444</v>
      </c>
      <c r="B34999" s="8">
        <v>1</v>
      </c>
      <c r="C34999" s="8">
        <v>1</v>
      </c>
      <c r="D34999" s="8">
        <v>1</v>
      </c>
      <c r="E34999" s="8">
        <v>1</v>
      </c>
      <c r="F34999" s="8">
        <v>1</v>
      </c>
      <c r="G34999" s="8">
        <v>1</v>
      </c>
      <c r="H34999" s="8">
        <v>1</v>
      </c>
      <c r="I34999" s="8">
        <v>1</v>
      </c>
      <c r="J34999" s="8">
        <v>1</v>
      </c>
    </row>
    <row r="35000" spans="1:10" x14ac:dyDescent="0.35">
      <c r="B35000" s="11">
        <v>274.42569343470001</v>
      </c>
      <c r="C35000" s="11">
        <v>353.9846916523</v>
      </c>
      <c r="D35000" s="11">
        <v>142.39506204790001</v>
      </c>
      <c r="E35000" s="11">
        <v>132.0306313868</v>
      </c>
      <c r="F35000" s="11">
        <v>40.459782600769998</v>
      </c>
      <c r="G35000" s="11">
        <v>313.5249090515</v>
      </c>
      <c r="H35000" s="11">
        <v>14.69403384062</v>
      </c>
      <c r="I35000" s="11">
        <v>6.8955810723670004</v>
      </c>
      <c r="J35000" s="11">
        <v>650</v>
      </c>
    </row>
    <row r="35001" spans="1:10" x14ac:dyDescent="0.35">
      <c r="A35001" s="1" t="s">
        <v>33445</v>
      </c>
    </row>
    <row r="35002" spans="1:10" x14ac:dyDescent="0.35">
      <c r="A35002" s="1" t="s">
        <v>33446</v>
      </c>
    </row>
    <row r="35006" spans="1:10" x14ac:dyDescent="0.35">
      <c r="A35006" s="4" t="s">
        <v>33447</v>
      </c>
    </row>
    <row r="35007" spans="1:10" x14ac:dyDescent="0.35">
      <c r="A35007" s="1" t="s">
        <v>33448</v>
      </c>
    </row>
    <row r="35008" spans="1:10" ht="31" x14ac:dyDescent="0.35">
      <c r="A35008" s="5" t="s">
        <v>33449</v>
      </c>
      <c r="B35008" s="5" t="s">
        <v>33450</v>
      </c>
      <c r="C35008" s="5" t="s">
        <v>33451</v>
      </c>
      <c r="D35008" s="5" t="s">
        <v>33452</v>
      </c>
      <c r="E35008" s="5" t="s">
        <v>33453</v>
      </c>
      <c r="F35008" s="5" t="s">
        <v>33454</v>
      </c>
      <c r="G35008" s="5" t="s">
        <v>33455</v>
      </c>
      <c r="H35008" s="5" t="s">
        <v>33456</v>
      </c>
      <c r="I35008" s="5" t="s">
        <v>33457</v>
      </c>
      <c r="J35008" s="5" t="s">
        <v>33458</v>
      </c>
    </row>
    <row r="35009" spans="1:10" x14ac:dyDescent="0.35">
      <c r="A35009" s="1" t="s">
        <v>33459</v>
      </c>
      <c r="B35009" s="8">
        <v>2.9039098313309999E-2</v>
      </c>
      <c r="C35009" s="8">
        <v>6.7211912402050003E-2</v>
      </c>
      <c r="D35009" s="8">
        <v>2.8286517075829999E-2</v>
      </c>
      <c r="E35009" s="8">
        <v>2.985413912311E-2</v>
      </c>
      <c r="F35009" s="8">
        <v>7.4521440184879995E-2</v>
      </c>
      <c r="G35009" s="8">
        <v>6.5837421163060003E-2</v>
      </c>
      <c r="H35009" s="8">
        <v>4.6534105772209997E-2</v>
      </c>
      <c r="I35009" s="8">
        <v>1.7093860330670001E-2</v>
      </c>
      <c r="J35009" s="8">
        <v>4.5871117301809997E-2</v>
      </c>
    </row>
    <row r="35010" spans="1:10" x14ac:dyDescent="0.35">
      <c r="B35010" s="11">
        <v>7.5238373066399999</v>
      </c>
      <c r="C35010" s="11">
        <v>17.287433637319999</v>
      </c>
      <c r="D35010" s="11">
        <v>3.8104277980200001</v>
      </c>
      <c r="E35010" s="11">
        <v>3.7134095086190002</v>
      </c>
      <c r="F35010" s="11">
        <v>3.033798432182</v>
      </c>
      <c r="G35010" s="11">
        <v>14.25363520514</v>
      </c>
      <c r="H35010" s="11">
        <v>4.298563662426</v>
      </c>
      <c r="I35010" s="11">
        <v>0.70639163978899999</v>
      </c>
      <c r="J35010" s="11">
        <v>29.81622624617</v>
      </c>
    </row>
    <row r="35011" spans="1:10" x14ac:dyDescent="0.35">
      <c r="A35011" s="1" t="s">
        <v>33460</v>
      </c>
      <c r="B35011" s="8">
        <v>9.0325816745180004E-2</v>
      </c>
      <c r="C35011" s="8">
        <v>6.1142146639749997E-2</v>
      </c>
      <c r="D35011" s="8">
        <v>8.5335771722090004E-2</v>
      </c>
      <c r="E35011" s="8">
        <v>9.5730004537809998E-2</v>
      </c>
      <c r="F35011" s="8">
        <v>2.3829807225859999E-2</v>
      </c>
      <c r="G35011" s="8">
        <v>6.8158397915389995E-2</v>
      </c>
      <c r="H35011" s="8">
        <v>0.1865926926974</v>
      </c>
      <c r="I35011" s="6">
        <v>0.25563883246079999</v>
      </c>
      <c r="J35011" s="8">
        <v>0.10296854794889999</v>
      </c>
    </row>
    <row r="35012" spans="1:10" x14ac:dyDescent="0.35">
      <c r="B35012" s="11">
        <v>23.40281858781</v>
      </c>
      <c r="C35012" s="11">
        <v>15.72624204107</v>
      </c>
      <c r="D35012" s="11">
        <v>11.495434233339999</v>
      </c>
      <c r="E35012" s="11">
        <v>11.90738435448</v>
      </c>
      <c r="F35012" s="11">
        <v>0.97012123788339999</v>
      </c>
      <c r="G35012" s="11">
        <v>14.756120803190001</v>
      </c>
      <c r="H35012" s="11">
        <v>17.236402315959999</v>
      </c>
      <c r="I35012" s="9">
        <v>10.56409322192</v>
      </c>
      <c r="J35012" s="11">
        <v>66.929556166780003</v>
      </c>
    </row>
    <row r="35013" spans="1:10" x14ac:dyDescent="0.35">
      <c r="A35013" s="1" t="s">
        <v>33461</v>
      </c>
      <c r="B35013" s="8">
        <v>9.2414797436060001E-2</v>
      </c>
      <c r="C35013" s="8">
        <v>9.8910677880009998E-2</v>
      </c>
      <c r="D35013" s="8">
        <v>8.6163068417659999E-2</v>
      </c>
      <c r="E35013" s="8">
        <v>9.9185381165809994E-2</v>
      </c>
      <c r="F35013" s="8">
        <v>0.1398547534797</v>
      </c>
      <c r="G35013" s="8">
        <v>9.1211511138689999E-2</v>
      </c>
      <c r="H35013" s="8">
        <v>0.1769878044457</v>
      </c>
      <c r="I35013" s="8">
        <v>0.1340529791009</v>
      </c>
      <c r="J35013" s="8">
        <v>0.10965148542640001</v>
      </c>
    </row>
    <row r="35014" spans="1:10" x14ac:dyDescent="0.35">
      <c r="B35014" s="11">
        <v>23.944059596239999</v>
      </c>
      <c r="C35014" s="11">
        <v>25.44060596944</v>
      </c>
      <c r="D35014" s="11">
        <v>11.60687794051</v>
      </c>
      <c r="E35014" s="11">
        <v>12.337181655729999</v>
      </c>
      <c r="F35014" s="11">
        <v>5.693544445563</v>
      </c>
      <c r="G35014" s="11">
        <v>19.747061523879999</v>
      </c>
      <c r="H35014" s="11">
        <v>16.34915579139</v>
      </c>
      <c r="I35014" s="11">
        <v>5.5396441701220001</v>
      </c>
      <c r="J35014" s="11">
        <v>71.273465527189998</v>
      </c>
    </row>
    <row r="35015" spans="1:10" x14ac:dyDescent="0.35">
      <c r="A35015" s="1" t="s">
        <v>33462</v>
      </c>
      <c r="B35015" s="8">
        <v>0.29526296211269998</v>
      </c>
      <c r="C35015" s="8">
        <v>0.20130097592410001</v>
      </c>
      <c r="D35015" s="8">
        <v>0.2989172462909</v>
      </c>
      <c r="E35015" s="8">
        <v>0.29130539502559999</v>
      </c>
      <c r="F35015" s="8">
        <v>0.18542137848580001</v>
      </c>
      <c r="G35015" s="8">
        <v>0.2042869920124</v>
      </c>
      <c r="H35015" s="8">
        <v>0.2245008981319</v>
      </c>
      <c r="I35015" s="8">
        <v>0.35005395241289999</v>
      </c>
      <c r="J35015" s="8">
        <v>0.25150884932290002</v>
      </c>
    </row>
    <row r="35016" spans="1:10" x14ac:dyDescent="0.35">
      <c r="B35016" s="11">
        <v>76.500670428679996</v>
      </c>
      <c r="C35016" s="11">
        <v>51.776197671619997</v>
      </c>
      <c r="D35016" s="11">
        <v>40.266625315559999</v>
      </c>
      <c r="E35016" s="11">
        <v>36.234045113119997</v>
      </c>
      <c r="F35016" s="11">
        <v>7.5485804615090002</v>
      </c>
      <c r="G35016" s="11">
        <v>44.227617210109997</v>
      </c>
      <c r="H35016" s="11">
        <v>20.73815294992</v>
      </c>
      <c r="I35016" s="11">
        <v>14.46573100963</v>
      </c>
      <c r="J35016" s="11">
        <v>163.48075205980001</v>
      </c>
    </row>
    <row r="35017" spans="1:10" x14ac:dyDescent="0.35">
      <c r="A35017" s="1" t="s">
        <v>33463</v>
      </c>
      <c r="B35017" s="8">
        <v>0.49295732539269999</v>
      </c>
      <c r="C35017" s="8">
        <v>0.57143428715410005</v>
      </c>
      <c r="D35017" s="8">
        <v>0.50129739649350002</v>
      </c>
      <c r="E35017" s="8">
        <v>0.4839250801476</v>
      </c>
      <c r="F35017" s="8">
        <v>0.57637262062380001</v>
      </c>
      <c r="G35017" s="8">
        <v>0.57050567777039995</v>
      </c>
      <c r="H35017" s="8">
        <v>0.36538449895280001</v>
      </c>
      <c r="I35017" s="8">
        <v>0.2431603756947</v>
      </c>
      <c r="J35017" s="8">
        <v>0.49</v>
      </c>
    </row>
    <row r="35018" spans="1:10" x14ac:dyDescent="0.35">
      <c r="B35018" s="11">
        <v>127.72196558429999</v>
      </c>
      <c r="C35018" s="11">
        <v>146.97740272850001</v>
      </c>
      <c r="D35018" s="11">
        <v>67.528905363410004</v>
      </c>
      <c r="E35018" s="11">
        <v>60.193060220870002</v>
      </c>
      <c r="F35018" s="11">
        <v>23.464366073210002</v>
      </c>
      <c r="G35018" s="11">
        <v>123.5130366552</v>
      </c>
      <c r="H35018" s="11">
        <v>33.752201830220002</v>
      </c>
      <c r="I35018" s="11">
        <v>10.04842985704</v>
      </c>
      <c r="J35018" s="11">
        <v>318.5</v>
      </c>
    </row>
    <row r="35019" spans="1:10" x14ac:dyDescent="0.35">
      <c r="A35019" s="1" t="s">
        <v>33464</v>
      </c>
      <c r="B35019" s="8">
        <v>1</v>
      </c>
      <c r="C35019" s="8">
        <v>1</v>
      </c>
      <c r="D35019" s="8">
        <v>1</v>
      </c>
      <c r="E35019" s="8">
        <v>1</v>
      </c>
      <c r="F35019" s="8">
        <v>1</v>
      </c>
      <c r="G35019" s="8">
        <v>1</v>
      </c>
      <c r="H35019" s="8">
        <v>1</v>
      </c>
      <c r="I35019" s="8">
        <v>1</v>
      </c>
      <c r="J35019" s="8">
        <v>1</v>
      </c>
    </row>
    <row r="35020" spans="1:10" x14ac:dyDescent="0.35">
      <c r="B35020" s="11">
        <v>259.09335150369998</v>
      </c>
      <c r="C35020" s="11">
        <v>257.2078820479</v>
      </c>
      <c r="D35020" s="11">
        <v>134.70827065079999</v>
      </c>
      <c r="E35020" s="11">
        <v>124.3850808528</v>
      </c>
      <c r="F35020" s="11">
        <v>40.710410650349999</v>
      </c>
      <c r="G35020" s="11">
        <v>216.49747139760001</v>
      </c>
      <c r="H35020" s="11">
        <v>92.374476549920004</v>
      </c>
      <c r="I35020" s="11">
        <v>41.324289898499998</v>
      </c>
      <c r="J35020" s="11">
        <v>650</v>
      </c>
    </row>
    <row r="35021" spans="1:10" x14ac:dyDescent="0.35">
      <c r="A35021" s="1" t="s">
        <v>33465</v>
      </c>
    </row>
    <row r="35022" spans="1:10" x14ac:dyDescent="0.35">
      <c r="A35022" s="1" t="s">
        <v>33466</v>
      </c>
    </row>
    <row r="35026" spans="1:10" x14ac:dyDescent="0.35">
      <c r="A35026" s="4" t="s">
        <v>33467</v>
      </c>
    </row>
    <row r="35027" spans="1:10" x14ac:dyDescent="0.35">
      <c r="A35027" s="1" t="s">
        <v>33468</v>
      </c>
    </row>
    <row r="35028" spans="1:10" ht="31" x14ac:dyDescent="0.35">
      <c r="A35028" s="5" t="s">
        <v>33469</v>
      </c>
      <c r="B35028" s="5" t="s">
        <v>33470</v>
      </c>
      <c r="C35028" s="5" t="s">
        <v>33471</v>
      </c>
      <c r="D35028" s="5" t="s">
        <v>33472</v>
      </c>
      <c r="E35028" s="5" t="s">
        <v>33473</v>
      </c>
      <c r="F35028" s="5" t="s">
        <v>33474</v>
      </c>
      <c r="G35028" s="5" t="s">
        <v>33475</v>
      </c>
      <c r="H35028" s="5" t="s">
        <v>33476</v>
      </c>
      <c r="I35028" s="5" t="s">
        <v>33477</v>
      </c>
      <c r="J35028" s="5" t="s">
        <v>33478</v>
      </c>
    </row>
    <row r="35029" spans="1:10" x14ac:dyDescent="0.35">
      <c r="A35029" s="1" t="s">
        <v>33479</v>
      </c>
      <c r="B35029" s="8">
        <v>5.1407659213650002E-2</v>
      </c>
      <c r="C35029" s="8">
        <v>3.0295163373949999E-2</v>
      </c>
      <c r="D35029" s="8">
        <v>4.2131146305680003E-2</v>
      </c>
      <c r="E35029" s="8">
        <v>6.6097402878999997E-2</v>
      </c>
      <c r="F35029" s="8">
        <v>5.1899443685630001E-2</v>
      </c>
      <c r="G35029" s="8">
        <v>2.3532002872899999E-2</v>
      </c>
      <c r="H35029" s="8">
        <v>5.5033677540760002E-2</v>
      </c>
      <c r="I35029" s="8">
        <v>6.470911331043E-2</v>
      </c>
      <c r="J35029" s="8">
        <v>4.5871117301809997E-2</v>
      </c>
    </row>
    <row r="35030" spans="1:10" x14ac:dyDescent="0.35">
      <c r="B35030" s="11">
        <v>14.90890777944</v>
      </c>
      <c r="C35030" s="11">
        <v>6.4276287604820004</v>
      </c>
      <c r="D35030" s="11">
        <v>7.489197571419</v>
      </c>
      <c r="E35030" s="11">
        <v>7.4197102080250001</v>
      </c>
      <c r="F35030" s="11">
        <v>2.6252443095140001</v>
      </c>
      <c r="G35030" s="11">
        <v>3.8023844509679998</v>
      </c>
      <c r="H35030" s="11">
        <v>6.1748669066159998</v>
      </c>
      <c r="I35030" s="11">
        <v>2.3048227996319999</v>
      </c>
      <c r="J35030" s="11">
        <v>29.81622624617</v>
      </c>
    </row>
    <row r="35031" spans="1:10" x14ac:dyDescent="0.35">
      <c r="A35031" s="1" t="s">
        <v>33480</v>
      </c>
      <c r="B35031" s="8">
        <v>7.8165922501149995E-2</v>
      </c>
      <c r="C35031" s="8">
        <v>8.5275945903170003E-2</v>
      </c>
      <c r="D35031" s="8">
        <v>5.6280922047350003E-2</v>
      </c>
      <c r="E35031" s="8">
        <v>0.11282173012750001</v>
      </c>
      <c r="F35031" s="8">
        <v>0.14465720695340001</v>
      </c>
      <c r="G35031" s="8">
        <v>6.668680553636E-2</v>
      </c>
      <c r="H35031" s="8">
        <v>0.1532024507643</v>
      </c>
      <c r="I35031" s="8">
        <v>0.25206507513400001</v>
      </c>
      <c r="J35031" s="8">
        <v>0.10296854794889999</v>
      </c>
    </row>
    <row r="35032" spans="1:10" x14ac:dyDescent="0.35">
      <c r="B35032" s="11">
        <v>22.669161519719999</v>
      </c>
      <c r="C35032" s="11">
        <v>18.092727069950001</v>
      </c>
      <c r="D35032" s="11">
        <v>10.004449953869999</v>
      </c>
      <c r="E35032" s="11">
        <v>12.66471156585</v>
      </c>
      <c r="F35032" s="11">
        <v>7.3172366101839996</v>
      </c>
      <c r="G35032" s="11">
        <v>10.775490459769999</v>
      </c>
      <c r="H35032" s="11">
        <v>17.189560747350001</v>
      </c>
      <c r="I35032" s="11">
        <v>8.9781068297539992</v>
      </c>
      <c r="J35032" s="11">
        <v>66.929556166780003</v>
      </c>
    </row>
    <row r="35033" spans="1:10" x14ac:dyDescent="0.35">
      <c r="A35033" s="1" t="s">
        <v>33481</v>
      </c>
      <c r="B35033" s="8">
        <v>9.9440314759509998E-2</v>
      </c>
      <c r="C35033" s="8">
        <v>0.11928493451490001</v>
      </c>
      <c r="D35033" s="8">
        <v>9.6051818248379994E-2</v>
      </c>
      <c r="E35033" s="8">
        <v>0.1048061397902</v>
      </c>
      <c r="F35033" s="8">
        <v>0.1075438030801</v>
      </c>
      <c r="G35033" s="8">
        <v>0.1229604634014</v>
      </c>
      <c r="H35033" s="8">
        <v>0.12052519048969999</v>
      </c>
      <c r="I35033" s="8">
        <v>0.10115668389519999</v>
      </c>
      <c r="J35033" s="8">
        <v>0.10965148542640001</v>
      </c>
    </row>
    <row r="35034" spans="1:10" x14ac:dyDescent="0.35">
      <c r="B35034" s="11">
        <v>28.839019418229999</v>
      </c>
      <c r="C35034" s="11">
        <v>25.308306356239999</v>
      </c>
      <c r="D35034" s="11">
        <v>17.07409142721</v>
      </c>
      <c r="E35034" s="11">
        <v>11.76492799102</v>
      </c>
      <c r="F35034" s="11">
        <v>5.439918754612</v>
      </c>
      <c r="G35034" s="11">
        <v>19.868387601630001</v>
      </c>
      <c r="H35034" s="11">
        <v>13.523119722780001</v>
      </c>
      <c r="I35034" s="11">
        <v>3.6030200299359998</v>
      </c>
      <c r="J35034" s="11">
        <v>71.273465527189998</v>
      </c>
    </row>
    <row r="35035" spans="1:10" x14ac:dyDescent="0.35">
      <c r="A35035" s="1" t="s">
        <v>33482</v>
      </c>
      <c r="B35035" s="8">
        <v>0.2169606684964</v>
      </c>
      <c r="C35035" s="8">
        <v>0.2798147574864</v>
      </c>
      <c r="D35035" s="8">
        <v>0.1779479451114</v>
      </c>
      <c r="E35035" s="8">
        <v>0.27873893710839998</v>
      </c>
      <c r="F35035" s="8">
        <v>0.27347537049449999</v>
      </c>
      <c r="G35035" s="8">
        <v>0.28179928513949998</v>
      </c>
      <c r="H35035" s="8">
        <v>0.24661293059</v>
      </c>
      <c r="I35035" s="8">
        <v>0.37962278292070001</v>
      </c>
      <c r="J35035" s="8">
        <v>0.25150884932290002</v>
      </c>
    </row>
    <row r="35036" spans="1:10" x14ac:dyDescent="0.35">
      <c r="B35036" s="11">
        <v>62.921491619279998</v>
      </c>
      <c r="C35036" s="11">
        <v>59.367409926999997</v>
      </c>
      <c r="D35036" s="11">
        <v>31.631878912059999</v>
      </c>
      <c r="E35036" s="11">
        <v>31.289612707220002</v>
      </c>
      <c r="F35036" s="11">
        <v>13.83328238606</v>
      </c>
      <c r="G35036" s="11">
        <v>45.534127540939998</v>
      </c>
      <c r="H35036" s="11">
        <v>27.67036643546</v>
      </c>
      <c r="I35036" s="11">
        <v>13.521484078109999</v>
      </c>
      <c r="J35036" s="11">
        <v>163.48075205980001</v>
      </c>
    </row>
    <row r="35037" spans="1:10" x14ac:dyDescent="0.35">
      <c r="A35037" s="1" t="s">
        <v>33483</v>
      </c>
      <c r="B35037" s="8">
        <v>0.55402543502930002</v>
      </c>
      <c r="C35037" s="8">
        <v>0.48532919872160002</v>
      </c>
      <c r="D35037" s="6">
        <v>0.62758816828719999</v>
      </c>
      <c r="E35037" s="8">
        <v>0.43753579009479998</v>
      </c>
      <c r="F35037" s="8">
        <v>0.42242417578629998</v>
      </c>
      <c r="G35037" s="8">
        <v>0.50502144304990004</v>
      </c>
      <c r="H35037" s="8">
        <v>0.42462575061520003</v>
      </c>
      <c r="I35037" s="7">
        <v>0.20244634473959999</v>
      </c>
      <c r="J35037" s="8">
        <v>0.49</v>
      </c>
    </row>
    <row r="35038" spans="1:10" x14ac:dyDescent="0.35">
      <c r="B35038" s="11">
        <v>160.6747757954</v>
      </c>
      <c r="C35038" s="11">
        <v>102.9707573285</v>
      </c>
      <c r="D35038" s="9">
        <v>111.559551494</v>
      </c>
      <c r="E35038" s="11">
        <v>49.115224301410002</v>
      </c>
      <c r="F35038" s="11">
        <v>21.367602134649999</v>
      </c>
      <c r="G35038" s="11">
        <v>81.603155193809997</v>
      </c>
      <c r="H35038" s="11">
        <v>47.643690415370003</v>
      </c>
      <c r="I35038" s="10">
        <v>7.2107764607979998</v>
      </c>
      <c r="J35038" s="11">
        <v>318.5</v>
      </c>
    </row>
    <row r="35039" spans="1:10" x14ac:dyDescent="0.35">
      <c r="A35039" s="1" t="s">
        <v>33484</v>
      </c>
      <c r="B35039" s="8">
        <v>1</v>
      </c>
      <c r="C35039" s="8">
        <v>1</v>
      </c>
      <c r="D35039" s="8">
        <v>1</v>
      </c>
      <c r="E35039" s="8">
        <v>1</v>
      </c>
      <c r="F35039" s="8">
        <v>1</v>
      </c>
      <c r="G35039" s="8">
        <v>1</v>
      </c>
      <c r="H35039" s="8">
        <v>1</v>
      </c>
      <c r="I35039" s="8">
        <v>1</v>
      </c>
      <c r="J35039" s="8">
        <v>1</v>
      </c>
    </row>
    <row r="35040" spans="1:10" x14ac:dyDescent="0.35">
      <c r="B35040" s="11">
        <v>290.01335613200001</v>
      </c>
      <c r="C35040" s="11">
        <v>212.16682944210001</v>
      </c>
      <c r="D35040" s="11">
        <v>177.7591693585</v>
      </c>
      <c r="E35040" s="11">
        <v>112.2541867735</v>
      </c>
      <c r="F35040" s="11">
        <v>50.583284195019999</v>
      </c>
      <c r="G35040" s="11">
        <v>161.58354524710001</v>
      </c>
      <c r="H35040" s="11">
        <v>112.2016042276</v>
      </c>
      <c r="I35040" s="11">
        <v>35.618210198230003</v>
      </c>
      <c r="J35040" s="11">
        <v>650</v>
      </c>
    </row>
    <row r="35041" spans="1:10" x14ac:dyDescent="0.35">
      <c r="A35041" s="1" t="s">
        <v>33485</v>
      </c>
    </row>
    <row r="35042" spans="1:10" x14ac:dyDescent="0.35">
      <c r="A35042" s="1" t="s">
        <v>33486</v>
      </c>
    </row>
    <row r="35046" spans="1:10" x14ac:dyDescent="0.35">
      <c r="A35046" s="4" t="s">
        <v>33487</v>
      </c>
    </row>
    <row r="35047" spans="1:10" x14ac:dyDescent="0.35">
      <c r="A35047" s="1" t="s">
        <v>33488</v>
      </c>
    </row>
    <row r="35048" spans="1:10" ht="46.5" x14ac:dyDescent="0.35">
      <c r="A35048" s="5" t="s">
        <v>33489</v>
      </c>
      <c r="B35048" s="5" t="s">
        <v>33490</v>
      </c>
      <c r="C35048" s="5" t="s">
        <v>33491</v>
      </c>
      <c r="D35048" s="5" t="s">
        <v>33492</v>
      </c>
      <c r="E35048" s="5" t="s">
        <v>33493</v>
      </c>
      <c r="F35048" s="5" t="s">
        <v>33494</v>
      </c>
      <c r="G35048" s="5" t="s">
        <v>33495</v>
      </c>
      <c r="H35048" s="5" t="s">
        <v>33496</v>
      </c>
      <c r="I35048" s="5" t="s">
        <v>33497</v>
      </c>
      <c r="J35048" s="5" t="s">
        <v>33498</v>
      </c>
    </row>
    <row r="35049" spans="1:10" x14ac:dyDescent="0.35">
      <c r="A35049" s="1" t="s">
        <v>33499</v>
      </c>
      <c r="B35049" s="8">
        <v>4.9782648488229997E-2</v>
      </c>
      <c r="C35049" s="8">
        <v>0</v>
      </c>
      <c r="D35049" s="8">
        <v>6.3468031060609997E-2</v>
      </c>
      <c r="E35049" s="8">
        <v>3.08478571617E-2</v>
      </c>
      <c r="F35049" s="8">
        <v>0</v>
      </c>
      <c r="G35049" s="8">
        <v>0</v>
      </c>
      <c r="H35049" s="8">
        <v>4.8252893261220002E-2</v>
      </c>
      <c r="I35049" s="8">
        <v>5.3727546010070001E-2</v>
      </c>
      <c r="J35049" s="8">
        <v>4.5871117301809997E-2</v>
      </c>
    </row>
    <row r="35050" spans="1:10" x14ac:dyDescent="0.35">
      <c r="B35050" s="11">
        <v>18.090077953769999</v>
      </c>
      <c r="C35050" s="11">
        <v>0</v>
      </c>
      <c r="D35050" s="11">
        <v>13.38726059703</v>
      </c>
      <c r="E35050" s="11">
        <v>4.7028173567340001</v>
      </c>
      <c r="F35050" s="11">
        <v>0</v>
      </c>
      <c r="G35050" s="11">
        <v>0</v>
      </c>
      <c r="H35050" s="11">
        <v>8.9623971862719998</v>
      </c>
      <c r="I35050" s="11">
        <v>2.763751106135</v>
      </c>
      <c r="J35050" s="11">
        <v>29.81622624617</v>
      </c>
    </row>
    <row r="35051" spans="1:10" x14ac:dyDescent="0.35">
      <c r="A35051" s="1" t="s">
        <v>33500</v>
      </c>
      <c r="B35051" s="8">
        <v>8.8497138400020006E-2</v>
      </c>
      <c r="C35051" s="8">
        <v>0.1110043820126</v>
      </c>
      <c r="D35051" s="8">
        <v>9.6875924669080002E-2</v>
      </c>
      <c r="E35051" s="8">
        <v>7.690443584053E-2</v>
      </c>
      <c r="F35051" s="8">
        <v>0.1531917770973</v>
      </c>
      <c r="G35051" s="8">
        <v>0</v>
      </c>
      <c r="H35051" s="8">
        <v>0.1366361346668</v>
      </c>
      <c r="I35051" s="8">
        <v>7.5907757395519998E-2</v>
      </c>
      <c r="J35051" s="8">
        <v>0.10296854794889999</v>
      </c>
    </row>
    <row r="35052" spans="1:10" x14ac:dyDescent="0.35">
      <c r="B35052" s="11">
        <v>32.15819529409</v>
      </c>
      <c r="C35052" s="11">
        <v>5.4881311029199997</v>
      </c>
      <c r="D35052" s="11">
        <v>20.433960648399999</v>
      </c>
      <c r="E35052" s="11">
        <v>11.72423464569</v>
      </c>
      <c r="F35052" s="11">
        <v>5.4881311029199997</v>
      </c>
      <c r="G35052" s="11">
        <v>0</v>
      </c>
      <c r="H35052" s="11">
        <v>25.37852605546</v>
      </c>
      <c r="I35052" s="11">
        <v>3.9047037143060002</v>
      </c>
      <c r="J35052" s="11">
        <v>66.929556166780003</v>
      </c>
    </row>
    <row r="35053" spans="1:10" x14ac:dyDescent="0.35">
      <c r="A35053" s="1" t="s">
        <v>33501</v>
      </c>
      <c r="B35053" s="8">
        <v>0.1091298199693</v>
      </c>
      <c r="C35053" s="8">
        <v>0.13828728822690001</v>
      </c>
      <c r="D35053" s="8">
        <v>0.12810074668900001</v>
      </c>
      <c r="E35053" s="8">
        <v>8.2882067171169999E-2</v>
      </c>
      <c r="F35053" s="8">
        <v>0.1393968450916</v>
      </c>
      <c r="G35053" s="8">
        <v>0.13536779832199999</v>
      </c>
      <c r="H35053" s="8">
        <v>0.1122753172333</v>
      </c>
      <c r="I35053" s="8">
        <v>7.633983261617E-2</v>
      </c>
      <c r="J35053" s="8">
        <v>0.10965148542640001</v>
      </c>
    </row>
    <row r="35054" spans="1:10" x14ac:dyDescent="0.35">
      <c r="B35054" s="11">
        <v>39.655723636170002</v>
      </c>
      <c r="C35054" s="11">
        <v>6.8370162861720001</v>
      </c>
      <c r="D35054" s="11">
        <v>27.020187170490001</v>
      </c>
      <c r="E35054" s="11">
        <v>12.63553646567</v>
      </c>
      <c r="F35054" s="11">
        <v>4.9939244500699997</v>
      </c>
      <c r="G35054" s="11">
        <v>1.843091836103</v>
      </c>
      <c r="H35054" s="11">
        <v>20.853795891819999</v>
      </c>
      <c r="I35054" s="11">
        <v>3.9269297130290002</v>
      </c>
      <c r="J35054" s="11">
        <v>71.273465527189998</v>
      </c>
    </row>
    <row r="35055" spans="1:10" x14ac:dyDescent="0.35">
      <c r="A35055" s="1" t="s">
        <v>33502</v>
      </c>
      <c r="B35055" s="8">
        <v>0.2718879680595</v>
      </c>
      <c r="C35055" s="8">
        <v>0.12430144538680001</v>
      </c>
      <c r="D35055" s="8">
        <v>0.27302946320100002</v>
      </c>
      <c r="E35055" s="8">
        <v>0.27030862073829998</v>
      </c>
      <c r="F35055" s="8">
        <v>0.14806295532450001</v>
      </c>
      <c r="G35055" s="8">
        <v>6.1779648982239997E-2</v>
      </c>
      <c r="H35055" s="8">
        <v>0.27775296299219998</v>
      </c>
      <c r="I35055" s="8">
        <v>0.135049176179</v>
      </c>
      <c r="J35055" s="8">
        <v>0.25150884932290002</v>
      </c>
    </row>
    <row r="35056" spans="1:10" x14ac:dyDescent="0.35">
      <c r="B35056" s="11">
        <v>98.798972859990002</v>
      </c>
      <c r="C35056" s="11">
        <v>6.1455468351459999</v>
      </c>
      <c r="D35056" s="11">
        <v>57.58988444197</v>
      </c>
      <c r="E35056" s="11">
        <v>41.209088418009998</v>
      </c>
      <c r="F35056" s="11">
        <v>5.3043898680680002</v>
      </c>
      <c r="G35056" s="11">
        <v>0.84115696707730003</v>
      </c>
      <c r="H35056" s="11">
        <v>51.58928731017</v>
      </c>
      <c r="I35056" s="11">
        <v>6.9469450545429998</v>
      </c>
      <c r="J35056" s="11">
        <v>163.48075205980001</v>
      </c>
    </row>
    <row r="35057" spans="1:10" x14ac:dyDescent="0.35">
      <c r="A35057" s="1" t="s">
        <v>33503</v>
      </c>
      <c r="B35057" s="8">
        <v>0.48070242508290001</v>
      </c>
      <c r="C35057" s="8">
        <v>0.62640688437369996</v>
      </c>
      <c r="D35057" s="8">
        <v>0.43852583438030002</v>
      </c>
      <c r="E35057" s="8">
        <v>0.53905701908829995</v>
      </c>
      <c r="F35057" s="8">
        <v>0.55934842248659999</v>
      </c>
      <c r="G35057" s="8">
        <v>0.80285255269580003</v>
      </c>
      <c r="H35057" s="8">
        <v>0.42508269184649999</v>
      </c>
      <c r="I35057" s="8">
        <v>0.65897568779920002</v>
      </c>
      <c r="J35057" s="8">
        <v>0.49</v>
      </c>
    </row>
    <row r="35058" spans="1:10" x14ac:dyDescent="0.35">
      <c r="B35058" s="11">
        <v>174.67821834290001</v>
      </c>
      <c r="C35058" s="11">
        <v>30.969976526010001</v>
      </c>
      <c r="D35058" s="11">
        <v>92.49790052214</v>
      </c>
      <c r="E35058" s="11">
        <v>82.180317820740001</v>
      </c>
      <c r="F35058" s="11">
        <v>20.0387875445</v>
      </c>
      <c r="G35058" s="11">
        <v>10.9311889815</v>
      </c>
      <c r="H35058" s="11">
        <v>78.954020450409999</v>
      </c>
      <c r="I35058" s="11">
        <v>33.897784680690002</v>
      </c>
      <c r="J35058" s="11">
        <v>318.5</v>
      </c>
    </row>
    <row r="35059" spans="1:10" x14ac:dyDescent="0.35">
      <c r="A35059" s="1" t="s">
        <v>33504</v>
      </c>
      <c r="B35059" s="8">
        <v>1</v>
      </c>
      <c r="C35059" s="8">
        <v>1</v>
      </c>
      <c r="D35059" s="8">
        <v>1</v>
      </c>
      <c r="E35059" s="8">
        <v>1</v>
      </c>
      <c r="F35059" s="8">
        <v>1</v>
      </c>
      <c r="G35059" s="8">
        <v>1</v>
      </c>
      <c r="H35059" s="8">
        <v>1</v>
      </c>
      <c r="I35059" s="8">
        <v>1</v>
      </c>
      <c r="J35059" s="8">
        <v>1</v>
      </c>
    </row>
    <row r="35060" spans="1:10" x14ac:dyDescent="0.35">
      <c r="B35060" s="11">
        <v>363.38118808690001</v>
      </c>
      <c r="C35060" s="11">
        <v>49.440670750240002</v>
      </c>
      <c r="D35060" s="11">
        <v>210.92919337999999</v>
      </c>
      <c r="E35060" s="11">
        <v>152.4519947069</v>
      </c>
      <c r="F35060" s="11">
        <v>35.825232965559998</v>
      </c>
      <c r="G35060" s="11">
        <v>13.615437784679999</v>
      </c>
      <c r="H35060" s="11">
        <v>185.73802689409999</v>
      </c>
      <c r="I35060" s="11">
        <v>51.4401142687</v>
      </c>
      <c r="J35060" s="11">
        <v>650</v>
      </c>
    </row>
    <row r="35061" spans="1:10" x14ac:dyDescent="0.35">
      <c r="A35061" s="1" t="s">
        <v>33505</v>
      </c>
    </row>
    <row r="35062" spans="1:10" x14ac:dyDescent="0.35">
      <c r="A35062" s="1" t="s">
        <v>33506</v>
      </c>
    </row>
    <row r="35066" spans="1:10" x14ac:dyDescent="0.35">
      <c r="A35066" s="4" t="s">
        <v>33507</v>
      </c>
    </row>
    <row r="35067" spans="1:10" x14ac:dyDescent="0.35">
      <c r="A35067" s="1" t="s">
        <v>33508</v>
      </c>
    </row>
    <row r="35068" spans="1:10" ht="46.5" x14ac:dyDescent="0.35">
      <c r="A35068" s="5" t="s">
        <v>33509</v>
      </c>
      <c r="B35068" s="5" t="s">
        <v>33510</v>
      </c>
      <c r="C35068" s="5" t="s">
        <v>33511</v>
      </c>
      <c r="D35068" s="5" t="s">
        <v>33512</v>
      </c>
      <c r="E35068" s="5" t="s">
        <v>33513</v>
      </c>
      <c r="F35068" s="5" t="s">
        <v>33514</v>
      </c>
      <c r="G35068" s="5" t="s">
        <v>33515</v>
      </c>
      <c r="H35068" s="5" t="s">
        <v>33516</v>
      </c>
      <c r="I35068" s="5" t="s">
        <v>33517</v>
      </c>
      <c r="J35068" s="5" t="s">
        <v>33518</v>
      </c>
    </row>
    <row r="35069" spans="1:10" x14ac:dyDescent="0.35">
      <c r="A35069" s="1" t="s">
        <v>33519</v>
      </c>
      <c r="B35069" s="8">
        <v>5.6259364219529998E-2</v>
      </c>
      <c r="C35069" s="8">
        <v>2.1080220683790001E-2</v>
      </c>
      <c r="D35069" s="8">
        <v>7.0976683612020003E-2</v>
      </c>
      <c r="E35069" s="8">
        <v>4.8840086862859997E-2</v>
      </c>
      <c r="F35069" s="8">
        <v>3.8675747343100003E-2</v>
      </c>
      <c r="G35069" s="8">
        <v>3.107944685531E-2</v>
      </c>
      <c r="H35069" s="8">
        <v>1.1034178857250001E-2</v>
      </c>
      <c r="I35069" s="8">
        <v>0.1311688313246</v>
      </c>
      <c r="J35069" s="8">
        <v>4.5871117301809997E-2</v>
      </c>
    </row>
    <row r="35070" spans="1:10" x14ac:dyDescent="0.35">
      <c r="B35070" s="11">
        <v>19.359495626040001</v>
      </c>
      <c r="C35070" s="11">
        <v>3.1352799348940001</v>
      </c>
      <c r="D35070" s="11">
        <v>8.1858856654400007</v>
      </c>
      <c r="E35070" s="11">
        <v>11.1736099606</v>
      </c>
      <c r="F35070" s="11">
        <v>5.5583196484490003</v>
      </c>
      <c r="G35070" s="11">
        <v>2.316634745574</v>
      </c>
      <c r="H35070" s="11">
        <v>0.81864518931969998</v>
      </c>
      <c r="I35070" s="11">
        <v>1.7631310367869999</v>
      </c>
      <c r="J35070" s="11">
        <v>29.81622624617</v>
      </c>
    </row>
    <row r="35071" spans="1:10" x14ac:dyDescent="0.35">
      <c r="A35071" s="1" t="s">
        <v>33520</v>
      </c>
      <c r="B35071" s="8">
        <v>0.1142246738389</v>
      </c>
      <c r="C35071" s="8">
        <v>0.13071770465839999</v>
      </c>
      <c r="D35071" s="8">
        <v>0.1205933428692</v>
      </c>
      <c r="E35071" s="8">
        <v>0.1110141080648</v>
      </c>
      <c r="F35071" s="8">
        <v>5.0179891013099998E-2</v>
      </c>
      <c r="G35071" s="8">
        <v>8.9746155894490004E-2</v>
      </c>
      <c r="H35071" s="8">
        <v>0.17188107925560001</v>
      </c>
      <c r="I35071" s="8">
        <v>7.2172553463869998E-2</v>
      </c>
      <c r="J35071" s="8">
        <v>0.10296854794889999</v>
      </c>
    </row>
    <row r="35072" spans="1:10" x14ac:dyDescent="0.35">
      <c r="B35072" s="11">
        <v>39.306026725469998</v>
      </c>
      <c r="C35072" s="11">
        <v>19.441760249969999</v>
      </c>
      <c r="D35072" s="11">
        <v>13.90827616202</v>
      </c>
      <c r="E35072" s="11">
        <v>25.39775056345</v>
      </c>
      <c r="F35072" s="11">
        <v>7.2116479534520002</v>
      </c>
      <c r="G35072" s="11">
        <v>6.6895998501780003</v>
      </c>
      <c r="H35072" s="11">
        <v>12.75216039979</v>
      </c>
      <c r="I35072" s="11">
        <v>0.97012123788339999</v>
      </c>
      <c r="J35072" s="11">
        <v>66.929556166780003</v>
      </c>
    </row>
    <row r="35073" spans="1:10" x14ac:dyDescent="0.35">
      <c r="A35073" s="1" t="s">
        <v>33521</v>
      </c>
      <c r="B35073" s="8">
        <v>0.12237873702179999</v>
      </c>
      <c r="C35073" s="8">
        <v>0.13023989818830001</v>
      </c>
      <c r="D35073" s="8">
        <v>0.11510159716109999</v>
      </c>
      <c r="E35073" s="8">
        <v>0.12604728001859999</v>
      </c>
      <c r="F35073" s="8">
        <v>5.4870102958899998E-2</v>
      </c>
      <c r="G35073" s="8">
        <v>0.12716646043929999</v>
      </c>
      <c r="H35073" s="8">
        <v>0.133327725551</v>
      </c>
      <c r="I35073" s="8">
        <v>0.1417329043071</v>
      </c>
      <c r="J35073" s="8">
        <v>0.10965148542640001</v>
      </c>
    </row>
    <row r="35074" spans="1:10" x14ac:dyDescent="0.35">
      <c r="B35074" s="11">
        <v>42.11193384357</v>
      </c>
      <c r="C35074" s="11">
        <v>19.370695669540002</v>
      </c>
      <c r="D35074" s="11">
        <v>13.27490193006</v>
      </c>
      <c r="E35074" s="11">
        <v>28.837031913520001</v>
      </c>
      <c r="F35074" s="11">
        <v>7.885705961497</v>
      </c>
      <c r="G35074" s="11">
        <v>9.4788765738639995</v>
      </c>
      <c r="H35074" s="11">
        <v>9.8918190956770005</v>
      </c>
      <c r="I35074" s="11">
        <v>1.905130052576</v>
      </c>
      <c r="J35074" s="11">
        <v>71.273465527189998</v>
      </c>
    </row>
    <row r="35075" spans="1:10" x14ac:dyDescent="0.35">
      <c r="A35075" s="1" t="s">
        <v>33522</v>
      </c>
      <c r="B35075" s="8">
        <v>0.28163463703250002</v>
      </c>
      <c r="C35075" s="8">
        <v>0.1517246268163</v>
      </c>
      <c r="D35075" s="8">
        <v>0.30132830355570001</v>
      </c>
      <c r="E35075" s="8">
        <v>0.27170668954369998</v>
      </c>
      <c r="F35075" s="8">
        <v>0.289941155861</v>
      </c>
      <c r="G35075" s="8">
        <v>0.17025753392849999</v>
      </c>
      <c r="H35075" s="8">
        <v>0.133104949971</v>
      </c>
      <c r="I35075" s="8">
        <v>0.17347045232200001</v>
      </c>
      <c r="J35075" s="8">
        <v>0.25150884932290002</v>
      </c>
    </row>
    <row r="35076" spans="1:10" x14ac:dyDescent="0.35">
      <c r="B35076" s="11">
        <v>96.913724486800007</v>
      </c>
      <c r="C35076" s="11">
        <v>22.56613843005</v>
      </c>
      <c r="D35076" s="11">
        <v>34.752807755169997</v>
      </c>
      <c r="E35076" s="11">
        <v>62.160916731630003</v>
      </c>
      <c r="F35076" s="11">
        <v>41.669152743689999</v>
      </c>
      <c r="G35076" s="11">
        <v>12.690847447539999</v>
      </c>
      <c r="H35076" s="11">
        <v>9.8752909825100001</v>
      </c>
      <c r="I35076" s="11">
        <v>2.33173639931</v>
      </c>
      <c r="J35076" s="11">
        <v>163.48075205980001</v>
      </c>
    </row>
    <row r="35077" spans="1:10" x14ac:dyDescent="0.35">
      <c r="A35077" s="1" t="s">
        <v>33523</v>
      </c>
      <c r="B35077" s="7">
        <v>0.4255025878873</v>
      </c>
      <c r="C35077" s="8">
        <v>0.56623754965310003</v>
      </c>
      <c r="D35077" s="8">
        <v>0.392000072802</v>
      </c>
      <c r="E35077" s="8">
        <v>0.44239183551</v>
      </c>
      <c r="F35077" s="8">
        <v>0.56633310282390004</v>
      </c>
      <c r="G35077" s="8">
        <v>0.58175040288229996</v>
      </c>
      <c r="H35077" s="8">
        <v>0.5506520663651</v>
      </c>
      <c r="I35077" s="8">
        <v>0.48145525858249999</v>
      </c>
      <c r="J35077" s="8">
        <v>0.49</v>
      </c>
    </row>
    <row r="35078" spans="1:10" x14ac:dyDescent="0.35">
      <c r="B35078" s="10">
        <v>146.4203444769</v>
      </c>
      <c r="C35078" s="11">
        <v>84.217013400420001</v>
      </c>
      <c r="D35078" s="11">
        <v>45.210167811479998</v>
      </c>
      <c r="E35078" s="11">
        <v>101.2101766654</v>
      </c>
      <c r="F35078" s="11">
        <v>81.39106880256</v>
      </c>
      <c r="G35078" s="11">
        <v>43.363165465690003</v>
      </c>
      <c r="H35078" s="11">
        <v>40.853847934729998</v>
      </c>
      <c r="I35078" s="11">
        <v>6.4715733201169998</v>
      </c>
      <c r="J35078" s="11">
        <v>318.5</v>
      </c>
    </row>
    <row r="35079" spans="1:10" x14ac:dyDescent="0.35">
      <c r="A35079" s="1" t="s">
        <v>33524</v>
      </c>
      <c r="B35079" s="8">
        <v>1</v>
      </c>
      <c r="C35079" s="8">
        <v>1</v>
      </c>
      <c r="D35079" s="8">
        <v>1</v>
      </c>
      <c r="E35079" s="8">
        <v>1</v>
      </c>
      <c r="F35079" s="8">
        <v>1</v>
      </c>
      <c r="G35079" s="8">
        <v>1</v>
      </c>
      <c r="H35079" s="8">
        <v>1</v>
      </c>
      <c r="I35079" s="8">
        <v>1</v>
      </c>
      <c r="J35079" s="8">
        <v>1</v>
      </c>
    </row>
    <row r="35080" spans="1:10" x14ac:dyDescent="0.35">
      <c r="B35080" s="11">
        <v>344.11152515880002</v>
      </c>
      <c r="C35080" s="11">
        <v>148.73088768490001</v>
      </c>
      <c r="D35080" s="11">
        <v>115.3320393242</v>
      </c>
      <c r="E35080" s="11">
        <v>228.7794858346</v>
      </c>
      <c r="F35080" s="11">
        <v>143.71589510960001</v>
      </c>
      <c r="G35080" s="11">
        <v>74.539124082840004</v>
      </c>
      <c r="H35080" s="11">
        <v>74.191763602029994</v>
      </c>
      <c r="I35080" s="11">
        <v>13.441692046669999</v>
      </c>
      <c r="J35080" s="11">
        <v>650</v>
      </c>
    </row>
    <row r="35081" spans="1:10" x14ac:dyDescent="0.35">
      <c r="A35081" s="1" t="s">
        <v>33525</v>
      </c>
    </row>
    <row r="35082" spans="1:10" x14ac:dyDescent="0.35">
      <c r="A35082" s="1" t="s">
        <v>33526</v>
      </c>
    </row>
    <row r="35086" spans="1:10" x14ac:dyDescent="0.35">
      <c r="A35086" s="4" t="s">
        <v>33527</v>
      </c>
    </row>
    <row r="35087" spans="1:10" x14ac:dyDescent="0.35">
      <c r="A35087" s="1" t="s">
        <v>33528</v>
      </c>
    </row>
    <row r="35088" spans="1:10" ht="46.5" x14ac:dyDescent="0.35">
      <c r="A35088" s="5" t="s">
        <v>33529</v>
      </c>
      <c r="B35088" s="5" t="s">
        <v>33530</v>
      </c>
      <c r="C35088" s="5" t="s">
        <v>33531</v>
      </c>
      <c r="D35088" s="5" t="s">
        <v>33532</v>
      </c>
      <c r="E35088" s="5" t="s">
        <v>33533</v>
      </c>
      <c r="F35088" s="5" t="s">
        <v>33534</v>
      </c>
      <c r="G35088" s="5" t="s">
        <v>33535</v>
      </c>
      <c r="H35088" s="5" t="s">
        <v>33536</v>
      </c>
      <c r="I35088" s="5" t="s">
        <v>33537</v>
      </c>
      <c r="J35088" s="5" t="s">
        <v>33538</v>
      </c>
    </row>
    <row r="35089" spans="1:10" x14ac:dyDescent="0.35">
      <c r="A35089" s="1" t="s">
        <v>33539</v>
      </c>
      <c r="B35089" s="8">
        <v>5.231468965292E-2</v>
      </c>
      <c r="C35089" s="8">
        <v>2.685656872357E-2</v>
      </c>
      <c r="D35089" s="8">
        <v>5.1652908545629997E-2</v>
      </c>
      <c r="E35089" s="8">
        <v>5.2746006382199999E-2</v>
      </c>
      <c r="F35089" s="8">
        <v>3.8546254280940002E-2</v>
      </c>
      <c r="G35089" s="8">
        <v>3.0637312051410001E-2</v>
      </c>
      <c r="H35089" s="8">
        <v>2.322798606208E-2</v>
      </c>
      <c r="I35089" s="8">
        <v>0.1295416790808</v>
      </c>
      <c r="J35089" s="8">
        <v>4.5871117301809997E-2</v>
      </c>
    </row>
    <row r="35090" spans="1:10" x14ac:dyDescent="0.35">
      <c r="B35090" s="11">
        <v>19.20675014055</v>
      </c>
      <c r="C35090" s="11">
        <v>3.5203069971029999</v>
      </c>
      <c r="D35090" s="11">
        <v>7.4827680516950004</v>
      </c>
      <c r="E35090" s="11">
        <v>11.723982088850001</v>
      </c>
      <c r="F35090" s="11">
        <v>5.3260380717369999</v>
      </c>
      <c r="G35090" s="11">
        <v>1.9667039584499999</v>
      </c>
      <c r="H35090" s="11">
        <v>1.553603038653</v>
      </c>
      <c r="I35090" s="11">
        <v>1.7631310367869999</v>
      </c>
      <c r="J35090" s="11">
        <v>29.81622624617</v>
      </c>
    </row>
    <row r="35091" spans="1:10" x14ac:dyDescent="0.35">
      <c r="A35091" s="1" t="s">
        <v>33540</v>
      </c>
      <c r="B35091" s="8">
        <v>0.1246668193271</v>
      </c>
      <c r="C35091" s="8">
        <v>8.1149491132179993E-2</v>
      </c>
      <c r="D35091" s="8">
        <v>0.13543493302580001</v>
      </c>
      <c r="E35091" s="8">
        <v>0.11764868670009999</v>
      </c>
      <c r="F35091" s="8">
        <v>6.9134490757480002E-2</v>
      </c>
      <c r="G35091" s="8">
        <v>4.5788290343409997E-2</v>
      </c>
      <c r="H35091" s="8">
        <v>0.1150875368934</v>
      </c>
      <c r="I35091" s="8">
        <v>7.1277251347369994E-2</v>
      </c>
      <c r="J35091" s="8">
        <v>0.10296854794889999</v>
      </c>
    </row>
    <row r="35092" spans="1:10" x14ac:dyDescent="0.35">
      <c r="B35092" s="11">
        <v>45.770021107239998</v>
      </c>
      <c r="C35092" s="11">
        <v>10.636918080799999</v>
      </c>
      <c r="D35092" s="11">
        <v>19.619963685759998</v>
      </c>
      <c r="E35092" s="11">
        <v>26.15005742148</v>
      </c>
      <c r="F35092" s="11">
        <v>9.5524957408530007</v>
      </c>
      <c r="G35092" s="11">
        <v>2.939292184573</v>
      </c>
      <c r="H35092" s="11">
        <v>7.6976258962259996</v>
      </c>
      <c r="I35092" s="11">
        <v>0.97012123788339999</v>
      </c>
      <c r="J35092" s="11">
        <v>66.929556166780003</v>
      </c>
    </row>
    <row r="35093" spans="1:10" x14ac:dyDescent="0.35">
      <c r="A35093" s="1" t="s">
        <v>33541</v>
      </c>
      <c r="B35093" s="8">
        <v>0.1174769492873</v>
      </c>
      <c r="C35093" s="8">
        <v>0.13097740500150001</v>
      </c>
      <c r="D35093" s="8">
        <v>0.1197914786149</v>
      </c>
      <c r="E35093" s="8">
        <v>0.1159684516762</v>
      </c>
      <c r="F35093" s="8">
        <v>5.9577837856109997E-2</v>
      </c>
      <c r="G35093" s="8">
        <v>0.1713291093689</v>
      </c>
      <c r="H35093" s="8">
        <v>9.2249704617560005E-2</v>
      </c>
      <c r="I35093" s="8">
        <v>0.2015227904453</v>
      </c>
      <c r="J35093" s="8">
        <v>0.10965148542640001</v>
      </c>
    </row>
    <row r="35094" spans="1:10" x14ac:dyDescent="0.35">
      <c r="B35094" s="11">
        <v>43.130341156660002</v>
      </c>
      <c r="C35094" s="11">
        <v>17.168264495550002</v>
      </c>
      <c r="D35094" s="11">
        <v>17.353753627509999</v>
      </c>
      <c r="E35094" s="11">
        <v>25.77658752915</v>
      </c>
      <c r="F35094" s="11">
        <v>8.2320276917360005</v>
      </c>
      <c r="G35094" s="11">
        <v>10.998146215569999</v>
      </c>
      <c r="H35094" s="11">
        <v>6.1701182799770002</v>
      </c>
      <c r="I35094" s="11">
        <v>2.74283218324</v>
      </c>
      <c r="J35094" s="11">
        <v>71.273465527189998</v>
      </c>
    </row>
    <row r="35095" spans="1:10" x14ac:dyDescent="0.35">
      <c r="A35095" s="1" t="s">
        <v>33542</v>
      </c>
      <c r="B35095" s="8">
        <v>0.2577628138168</v>
      </c>
      <c r="C35095" s="8">
        <v>0.1823777654258</v>
      </c>
      <c r="D35095" s="8">
        <v>0.28598187050489998</v>
      </c>
      <c r="E35095" s="8">
        <v>0.2393710055588</v>
      </c>
      <c r="F35095" s="8">
        <v>0.31878168120869999</v>
      </c>
      <c r="G35095" s="8">
        <v>0.2043968770889</v>
      </c>
      <c r="H35095" s="8">
        <v>0.16124483999979999</v>
      </c>
      <c r="I35095" s="8">
        <v>6.5640302917150006E-2</v>
      </c>
      <c r="J35095" s="8">
        <v>0.25150884932290002</v>
      </c>
    </row>
    <row r="35096" spans="1:10" x14ac:dyDescent="0.35">
      <c r="B35096" s="11">
        <v>94.634719107579997</v>
      </c>
      <c r="C35096" s="11">
        <v>23.905724158320002</v>
      </c>
      <c r="D35096" s="11">
        <v>41.429148217040002</v>
      </c>
      <c r="E35096" s="11">
        <v>53.20557089055</v>
      </c>
      <c r="F35096" s="11">
        <v>44.046909417329999</v>
      </c>
      <c r="G35096" s="11">
        <v>13.120868651629999</v>
      </c>
      <c r="H35096" s="11">
        <v>10.78485550669</v>
      </c>
      <c r="I35096" s="11">
        <v>0.89339937662140001</v>
      </c>
      <c r="J35096" s="11">
        <v>163.48075205980001</v>
      </c>
    </row>
    <row r="35097" spans="1:10" x14ac:dyDescent="0.35">
      <c r="A35097" s="1" t="s">
        <v>33543</v>
      </c>
      <c r="B35097" s="8">
        <v>0.44777872791579998</v>
      </c>
      <c r="C35097" s="8">
        <v>0.57863876971700001</v>
      </c>
      <c r="D35097" s="8">
        <v>0.40713880930879998</v>
      </c>
      <c r="E35097" s="8">
        <v>0.47426584968270002</v>
      </c>
      <c r="F35097" s="8">
        <v>0.5139597358968</v>
      </c>
      <c r="G35097" s="8">
        <v>0.54784841114740002</v>
      </c>
      <c r="H35097" s="8">
        <v>0.60818993242709996</v>
      </c>
      <c r="I35097" s="8">
        <v>0.53201797620939995</v>
      </c>
      <c r="J35097" s="8">
        <v>0.49</v>
      </c>
    </row>
    <row r="35098" spans="1:10" x14ac:dyDescent="0.35">
      <c r="B35098" s="11">
        <v>164.39692565109999</v>
      </c>
      <c r="C35098" s="11">
        <v>75.846848895560001</v>
      </c>
      <c r="D35098" s="11">
        <v>58.9807110709</v>
      </c>
      <c r="E35098" s="11">
        <v>105.41621458020001</v>
      </c>
      <c r="F35098" s="11">
        <v>71.015178304360006</v>
      </c>
      <c r="G35098" s="11">
        <v>35.168086450479997</v>
      </c>
      <c r="H35098" s="11">
        <v>40.678762445079997</v>
      </c>
      <c r="I35098" s="11">
        <v>7.2410471489869996</v>
      </c>
      <c r="J35098" s="11">
        <v>318.5</v>
      </c>
    </row>
    <row r="35099" spans="1:10" x14ac:dyDescent="0.35">
      <c r="A35099" s="1" t="s">
        <v>33544</v>
      </c>
      <c r="B35099" s="8">
        <v>1</v>
      </c>
      <c r="C35099" s="8">
        <v>1</v>
      </c>
      <c r="D35099" s="8">
        <v>1</v>
      </c>
      <c r="E35099" s="8">
        <v>1</v>
      </c>
      <c r="F35099" s="8">
        <v>1</v>
      </c>
      <c r="G35099" s="8">
        <v>1</v>
      </c>
      <c r="H35099" s="8">
        <v>1</v>
      </c>
      <c r="I35099" s="8">
        <v>1</v>
      </c>
      <c r="J35099" s="8">
        <v>1</v>
      </c>
    </row>
    <row r="35100" spans="1:10" x14ac:dyDescent="0.35">
      <c r="B35100" s="11">
        <v>367.13875716310002</v>
      </c>
      <c r="C35100" s="11">
        <v>131.0780626273</v>
      </c>
      <c r="D35100" s="11">
        <v>144.86634465290001</v>
      </c>
      <c r="E35100" s="11">
        <v>222.27241251020001</v>
      </c>
      <c r="F35100" s="11">
        <v>138.172649226</v>
      </c>
      <c r="G35100" s="11">
        <v>64.193097460700002</v>
      </c>
      <c r="H35100" s="11">
        <v>66.884965166620006</v>
      </c>
      <c r="I35100" s="11">
        <v>13.61053098352</v>
      </c>
      <c r="J35100" s="11">
        <v>650</v>
      </c>
    </row>
    <row r="35101" spans="1:10" x14ac:dyDescent="0.35">
      <c r="A35101" s="1" t="s">
        <v>33545</v>
      </c>
    </row>
    <row r="35102" spans="1:10" x14ac:dyDescent="0.35">
      <c r="A35102" s="1" t="s">
        <v>33546</v>
      </c>
    </row>
    <row r="35106" spans="1:10" x14ac:dyDescent="0.35">
      <c r="A35106" s="4" t="s">
        <v>33547</v>
      </c>
    </row>
    <row r="35107" spans="1:10" x14ac:dyDescent="0.35">
      <c r="A35107" s="1" t="s">
        <v>33548</v>
      </c>
    </row>
    <row r="35108" spans="1:10" ht="46.5" x14ac:dyDescent="0.35">
      <c r="A35108" s="5" t="s">
        <v>33549</v>
      </c>
      <c r="B35108" s="5" t="s">
        <v>33550</v>
      </c>
      <c r="C35108" s="5" t="s">
        <v>33551</v>
      </c>
      <c r="D35108" s="5" t="s">
        <v>33552</v>
      </c>
      <c r="E35108" s="5" t="s">
        <v>33553</v>
      </c>
      <c r="F35108" s="5" t="s">
        <v>33554</v>
      </c>
      <c r="G35108" s="5" t="s">
        <v>33555</v>
      </c>
      <c r="H35108" s="5" t="s">
        <v>33556</v>
      </c>
      <c r="I35108" s="5" t="s">
        <v>33557</v>
      </c>
      <c r="J35108" s="5" t="s">
        <v>33558</v>
      </c>
    </row>
    <row r="35109" spans="1:10" x14ac:dyDescent="0.35">
      <c r="A35109" s="1" t="s">
        <v>33559</v>
      </c>
      <c r="B35109" s="8">
        <v>6.6576141943879993E-2</v>
      </c>
      <c r="C35109" s="8">
        <v>1.9360624621860001E-2</v>
      </c>
      <c r="D35109" s="8">
        <v>7.0628278186840004E-2</v>
      </c>
      <c r="E35109" s="8">
        <v>6.028998219659E-2</v>
      </c>
      <c r="F35109" s="8">
        <v>2.1598632353109999E-2</v>
      </c>
      <c r="G35109" s="8">
        <v>5.1435670160320003E-2</v>
      </c>
      <c r="H35109" s="8">
        <v>0</v>
      </c>
      <c r="I35109" s="8">
        <v>6.6513182496420006E-2</v>
      </c>
      <c r="J35109" s="8">
        <v>4.5871117301809997E-2</v>
      </c>
    </row>
    <row r="35110" spans="1:10" x14ac:dyDescent="0.35">
      <c r="B35110" s="11">
        <v>20.994464385010001</v>
      </c>
      <c r="C35110" s="11">
        <v>2.7016618077830001</v>
      </c>
      <c r="D35110" s="11">
        <v>13.542574865800001</v>
      </c>
      <c r="E35110" s="11">
        <v>7.4518895192079997</v>
      </c>
      <c r="F35110" s="11">
        <v>3.2975731284799998</v>
      </c>
      <c r="G35110" s="11">
        <v>2.7016618077830001</v>
      </c>
      <c r="H35110" s="11">
        <v>0</v>
      </c>
      <c r="I35110" s="11">
        <v>2.8225269249020002</v>
      </c>
      <c r="J35110" s="11">
        <v>29.81622624617</v>
      </c>
    </row>
    <row r="35111" spans="1:10" x14ac:dyDescent="0.35">
      <c r="A35111" s="1" t="s">
        <v>33560</v>
      </c>
      <c r="B35111" s="8">
        <v>0.1218529631586</v>
      </c>
      <c r="C35111" s="8">
        <v>8.9402455617609997E-2</v>
      </c>
      <c r="D35111" s="8">
        <v>0.1325184191864</v>
      </c>
      <c r="E35111" s="8">
        <v>0.1053074285693</v>
      </c>
      <c r="F35111" s="8">
        <v>7.2569750849980005E-2</v>
      </c>
      <c r="G35111" s="8">
        <v>8.8630480014849994E-2</v>
      </c>
      <c r="H35111" s="8">
        <v>8.9868423151300003E-2</v>
      </c>
      <c r="I35111" s="8">
        <v>0.1166150803851</v>
      </c>
      <c r="J35111" s="8">
        <v>0.10296854794889999</v>
      </c>
    </row>
    <row r="35112" spans="1:10" x14ac:dyDescent="0.35">
      <c r="B35112" s="11">
        <v>38.425742624089999</v>
      </c>
      <c r="C35112" s="11">
        <v>12.47558922202</v>
      </c>
      <c r="D35112" s="11">
        <v>25.409661101769998</v>
      </c>
      <c r="E35112" s="11">
        <v>13.01608152232</v>
      </c>
      <c r="F35112" s="11">
        <v>11.07959320901</v>
      </c>
      <c r="G35112" s="11">
        <v>4.6553215330000004</v>
      </c>
      <c r="H35112" s="11">
        <v>7.820267689025</v>
      </c>
      <c r="I35112" s="11">
        <v>4.948631111649</v>
      </c>
      <c r="J35112" s="11">
        <v>66.929556166780003</v>
      </c>
    </row>
    <row r="35113" spans="1:10" x14ac:dyDescent="0.35">
      <c r="A35113" s="1" t="s">
        <v>33561</v>
      </c>
      <c r="B35113" s="8">
        <v>0.13768321728169999</v>
      </c>
      <c r="C35113" s="8">
        <v>0.1174241539929</v>
      </c>
      <c r="D35113" s="8">
        <v>0.1181645788057</v>
      </c>
      <c r="E35113" s="8">
        <v>0.1679628703221</v>
      </c>
      <c r="F35113" s="8">
        <v>6.1720288891320002E-2</v>
      </c>
      <c r="G35113" s="8">
        <v>0.108150324883</v>
      </c>
      <c r="H35113" s="8">
        <v>0.123021874002</v>
      </c>
      <c r="I35113" s="8">
        <v>4.8231318630620003E-2</v>
      </c>
      <c r="J35113" s="8">
        <v>0.10965148542640001</v>
      </c>
    </row>
    <row r="35114" spans="1:10" x14ac:dyDescent="0.35">
      <c r="B35114" s="11">
        <v>43.417736703179997</v>
      </c>
      <c r="C35114" s="11">
        <v>16.385853160740002</v>
      </c>
      <c r="D35114" s="11">
        <v>22.657392988240002</v>
      </c>
      <c r="E35114" s="11">
        <v>20.760343714939999</v>
      </c>
      <c r="F35114" s="11">
        <v>9.4231506329970003</v>
      </c>
      <c r="G35114" s="11">
        <v>5.6806026114770001</v>
      </c>
      <c r="H35114" s="11">
        <v>10.705250549260001</v>
      </c>
      <c r="I35114" s="11">
        <v>2.0467250302719999</v>
      </c>
      <c r="J35114" s="11">
        <v>71.273465527189998</v>
      </c>
    </row>
    <row r="35115" spans="1:10" x14ac:dyDescent="0.35">
      <c r="A35115" s="1" t="s">
        <v>33562</v>
      </c>
      <c r="B35115" s="8">
        <v>0.30464227242769998</v>
      </c>
      <c r="C35115" s="8">
        <v>0.1695598702194</v>
      </c>
      <c r="D35115" s="6">
        <v>0.3525563333176</v>
      </c>
      <c r="E35115" s="8">
        <v>0.2303122344339</v>
      </c>
      <c r="F35115" s="8">
        <v>0.24411729923049999</v>
      </c>
      <c r="G35115" s="8">
        <v>0.1260832782894</v>
      </c>
      <c r="H35115" s="8">
        <v>0.1958025134352</v>
      </c>
      <c r="I35115" s="8">
        <v>0.15273890029930001</v>
      </c>
      <c r="J35115" s="8">
        <v>0.25150884932290002</v>
      </c>
    </row>
    <row r="35116" spans="1:10" x14ac:dyDescent="0.35">
      <c r="B35116" s="11">
        <v>96.067467292450004</v>
      </c>
      <c r="C35116" s="11">
        <v>23.66108710084</v>
      </c>
      <c r="D35116" s="9">
        <v>67.60069282357</v>
      </c>
      <c r="E35116" s="11">
        <v>28.466774468880001</v>
      </c>
      <c r="F35116" s="11">
        <v>37.270630518600001</v>
      </c>
      <c r="G35116" s="11">
        <v>6.6225321161919997</v>
      </c>
      <c r="H35116" s="11">
        <v>17.038554984649998</v>
      </c>
      <c r="I35116" s="11">
        <v>6.4815671479550003</v>
      </c>
      <c r="J35116" s="11">
        <v>163.48075205980001</v>
      </c>
    </row>
    <row r="35117" spans="1:10" x14ac:dyDescent="0.35">
      <c r="A35117" s="1" t="s">
        <v>33563</v>
      </c>
      <c r="B35117" s="7">
        <v>0.36924540518819998</v>
      </c>
      <c r="C35117" s="6">
        <v>0.60425289554820005</v>
      </c>
      <c r="D35117" s="7">
        <v>0.32613239050339998</v>
      </c>
      <c r="E35117" s="8">
        <v>0.43612748447819999</v>
      </c>
      <c r="F35117" s="6">
        <v>0.59999402867509999</v>
      </c>
      <c r="G35117" s="8">
        <v>0.62570024665239998</v>
      </c>
      <c r="H35117" s="8">
        <v>0.59130718941149996</v>
      </c>
      <c r="I35117" s="8">
        <v>0.61590151818850003</v>
      </c>
      <c r="J35117" s="8">
        <v>0.49</v>
      </c>
    </row>
    <row r="35118" spans="1:10" x14ac:dyDescent="0.35">
      <c r="B35118" s="10">
        <v>116.4397527734</v>
      </c>
      <c r="C35118" s="9">
        <v>84.319953618729997</v>
      </c>
      <c r="D35118" s="10">
        <v>62.534050495629998</v>
      </c>
      <c r="E35118" s="11">
        <v>53.905702277769997</v>
      </c>
      <c r="F35118" s="9">
        <v>91.604142052209994</v>
      </c>
      <c r="G35118" s="11">
        <v>32.864944779219996</v>
      </c>
      <c r="H35118" s="11">
        <v>51.45500883951</v>
      </c>
      <c r="I35118" s="11">
        <v>26.136151555649999</v>
      </c>
      <c r="J35118" s="11">
        <v>318.5</v>
      </c>
    </row>
    <row r="35119" spans="1:10" x14ac:dyDescent="0.35">
      <c r="A35119" s="1" t="s">
        <v>33564</v>
      </c>
      <c r="B35119" s="8">
        <v>1</v>
      </c>
      <c r="C35119" s="8">
        <v>1</v>
      </c>
      <c r="D35119" s="8">
        <v>1</v>
      </c>
      <c r="E35119" s="8">
        <v>1</v>
      </c>
      <c r="F35119" s="8">
        <v>1</v>
      </c>
      <c r="G35119" s="8">
        <v>1</v>
      </c>
      <c r="H35119" s="8">
        <v>1</v>
      </c>
      <c r="I35119" s="8">
        <v>1</v>
      </c>
      <c r="J35119" s="8">
        <v>1</v>
      </c>
    </row>
    <row r="35120" spans="1:10" x14ac:dyDescent="0.35">
      <c r="B35120" s="11">
        <v>315.34516377810002</v>
      </c>
      <c r="C35120" s="11">
        <v>139.54414491009999</v>
      </c>
      <c r="D35120" s="11">
        <v>191.74437227499999</v>
      </c>
      <c r="E35120" s="11">
        <v>123.6007915031</v>
      </c>
      <c r="F35120" s="11">
        <v>152.6750895413</v>
      </c>
      <c r="G35120" s="11">
        <v>52.52506284767</v>
      </c>
      <c r="H35120" s="11">
        <v>87.019082062440006</v>
      </c>
      <c r="I35120" s="11">
        <v>42.435601770429997</v>
      </c>
      <c r="J35120" s="11">
        <v>650</v>
      </c>
    </row>
    <row r="35121" spans="1:9" x14ac:dyDescent="0.35">
      <c r="A35121" s="1" t="s">
        <v>33565</v>
      </c>
    </row>
    <row r="35122" spans="1:9" x14ac:dyDescent="0.35">
      <c r="A35122" s="1" t="s">
        <v>33566</v>
      </c>
    </row>
    <row r="35126" spans="1:9" x14ac:dyDescent="0.35">
      <c r="A35126" s="4" t="s">
        <v>33567</v>
      </c>
    </row>
    <row r="35127" spans="1:9" x14ac:dyDescent="0.35">
      <c r="A35127" s="1" t="s">
        <v>33568</v>
      </c>
    </row>
    <row r="35128" spans="1:9" ht="31" x14ac:dyDescent="0.35">
      <c r="A35128" s="5" t="s">
        <v>33569</v>
      </c>
      <c r="B35128" s="5" t="s">
        <v>33570</v>
      </c>
      <c r="C35128" s="5" t="s">
        <v>33571</v>
      </c>
      <c r="D35128" s="5" t="s">
        <v>33572</v>
      </c>
      <c r="E35128" s="5" t="s">
        <v>33573</v>
      </c>
      <c r="F35128" s="5" t="s">
        <v>33574</v>
      </c>
      <c r="G35128" s="5" t="s">
        <v>33575</v>
      </c>
      <c r="H35128" s="5" t="s">
        <v>33576</v>
      </c>
      <c r="I35128" s="5" t="s">
        <v>33577</v>
      </c>
    </row>
    <row r="35129" spans="1:9" x14ac:dyDescent="0.35">
      <c r="A35129" s="1" t="s">
        <v>33578</v>
      </c>
      <c r="B35129" s="8">
        <v>4.6028826938019997E-2</v>
      </c>
      <c r="C35129" s="8">
        <v>2.6014125440330001E-2</v>
      </c>
      <c r="D35129" s="8">
        <v>6.0669355316570001E-2</v>
      </c>
      <c r="E35129" s="8">
        <v>3.7070044435929997E-2</v>
      </c>
      <c r="F35129" s="8">
        <v>3.5650153364450002E-2</v>
      </c>
      <c r="G35129" s="8">
        <v>0</v>
      </c>
      <c r="H35129" s="8">
        <v>8.3366918114159999E-2</v>
      </c>
      <c r="I35129" s="8">
        <v>4.5871117301809997E-2</v>
      </c>
    </row>
    <row r="35130" spans="1:9" x14ac:dyDescent="0.35">
      <c r="B35130" s="11">
        <v>17.307867754549999</v>
      </c>
      <c r="C35130" s="11">
        <v>4.6865390760360004</v>
      </c>
      <c r="D35130" s="11">
        <v>8.6602955427810002</v>
      </c>
      <c r="E35130" s="11">
        <v>8.6475722117719993</v>
      </c>
      <c r="F35130" s="11">
        <v>4.6865390760360004</v>
      </c>
      <c r="G35130" s="11">
        <v>0</v>
      </c>
      <c r="H35130" s="11">
        <v>7.8218194155839997</v>
      </c>
      <c r="I35130" s="11">
        <v>29.81622624617</v>
      </c>
    </row>
    <row r="35131" spans="1:9" x14ac:dyDescent="0.35">
      <c r="A35131" s="1" t="s">
        <v>33579</v>
      </c>
      <c r="B35131" s="8">
        <v>0.1090287463696</v>
      </c>
      <c r="C35131" s="8">
        <v>8.7293598409570003E-2</v>
      </c>
      <c r="D35131" s="8">
        <v>9.9568144274609999E-2</v>
      </c>
      <c r="E35131" s="8">
        <v>0.1148178459373</v>
      </c>
      <c r="F35131" s="8">
        <v>0.1020523945837</v>
      </c>
      <c r="G35131" s="8">
        <v>4.7449673293719997E-2</v>
      </c>
      <c r="H35131" s="8">
        <v>0.1087786695306</v>
      </c>
      <c r="I35131" s="8">
        <v>0.10296854794889999</v>
      </c>
    </row>
    <row r="35132" spans="1:9" x14ac:dyDescent="0.35">
      <c r="B35132" s="11">
        <v>40.997245620679998</v>
      </c>
      <c r="C35132" s="11">
        <v>15.72625845034</v>
      </c>
      <c r="D35132" s="11">
        <v>14.212934216380001</v>
      </c>
      <c r="E35132" s="11">
        <v>26.784311404299999</v>
      </c>
      <c r="F35132" s="11">
        <v>13.4157216697</v>
      </c>
      <c r="G35132" s="11">
        <v>2.3105367806400001</v>
      </c>
      <c r="H35132" s="11">
        <v>10.20605209575</v>
      </c>
      <c r="I35132" s="11">
        <v>66.929556166780003</v>
      </c>
    </row>
    <row r="35133" spans="1:9" x14ac:dyDescent="0.35">
      <c r="A35133" s="1" t="s">
        <v>33580</v>
      </c>
      <c r="B35133" s="8">
        <v>0.12235180966549999</v>
      </c>
      <c r="C35133" s="8">
        <v>9.763665419018E-2</v>
      </c>
      <c r="D35133" s="8">
        <v>0.13488398328410001</v>
      </c>
      <c r="E35133" s="8">
        <v>0.114683164462</v>
      </c>
      <c r="F35133" s="8">
        <v>8.7942188668800006E-2</v>
      </c>
      <c r="G35133" s="8">
        <v>0.1238085420402</v>
      </c>
      <c r="H35133" s="8">
        <v>8.1821827898499996E-2</v>
      </c>
      <c r="I35133" s="8">
        <v>0.10965148542640001</v>
      </c>
    </row>
    <row r="35134" spans="1:9" x14ac:dyDescent="0.35">
      <c r="B35134" s="11">
        <v>46.007015214010003</v>
      </c>
      <c r="C35134" s="11">
        <v>17.58959747331</v>
      </c>
      <c r="D35134" s="11">
        <v>19.254121840140002</v>
      </c>
      <c r="E35134" s="11">
        <v>26.752893373879999</v>
      </c>
      <c r="F35134" s="11">
        <v>11.560805907760001</v>
      </c>
      <c r="G35134" s="11">
        <v>6.0287915655499997</v>
      </c>
      <c r="H35134" s="11">
        <v>7.6768528398600004</v>
      </c>
      <c r="I35134" s="11">
        <v>71.273465527189998</v>
      </c>
    </row>
    <row r="35135" spans="1:9" x14ac:dyDescent="0.35">
      <c r="A35135" s="1" t="s">
        <v>33581</v>
      </c>
      <c r="B35135" s="8">
        <v>0.231119990685</v>
      </c>
      <c r="C35135" s="8">
        <v>0.27660872876920001</v>
      </c>
      <c r="D35135" s="8">
        <v>0.18305727130339999</v>
      </c>
      <c r="E35135" s="8">
        <v>0.26053036702280002</v>
      </c>
      <c r="F35135" s="8">
        <v>0.283134918081</v>
      </c>
      <c r="G35135" s="8">
        <v>0.25899015099610001</v>
      </c>
      <c r="H35135" s="8">
        <v>0.28502726200970002</v>
      </c>
      <c r="I35135" s="8">
        <v>0.25150884932290002</v>
      </c>
    </row>
    <row r="35136" spans="1:9" x14ac:dyDescent="0.35">
      <c r="B35136" s="11">
        <v>86.906282438950001</v>
      </c>
      <c r="C35136" s="11">
        <v>49.832066010570003</v>
      </c>
      <c r="D35136" s="11">
        <v>26.130656283890001</v>
      </c>
      <c r="E35136" s="11">
        <v>60.775626155060003</v>
      </c>
      <c r="F35136" s="11">
        <v>37.220677392660001</v>
      </c>
      <c r="G35136" s="11">
        <v>12.61138861791</v>
      </c>
      <c r="H35136" s="11">
        <v>26.742403610330001</v>
      </c>
      <c r="I35136" s="11">
        <v>163.48075205980001</v>
      </c>
    </row>
    <row r="35137" spans="1:10" x14ac:dyDescent="0.35">
      <c r="A35137" s="1" t="s">
        <v>33582</v>
      </c>
      <c r="B35137" s="8">
        <v>0.49147062634189997</v>
      </c>
      <c r="C35137" s="8">
        <v>0.51244689319070003</v>
      </c>
      <c r="D35137" s="8">
        <v>0.52182124582129996</v>
      </c>
      <c r="E35137" s="8">
        <v>0.47289857814190001</v>
      </c>
      <c r="F35137" s="8">
        <v>0.49122034530199998</v>
      </c>
      <c r="G35137" s="8">
        <v>0.56975163367000004</v>
      </c>
      <c r="H35137" s="8">
        <v>0.4410053224471</v>
      </c>
      <c r="I35137" s="8">
        <v>0.49</v>
      </c>
    </row>
    <row r="35138" spans="1:10" x14ac:dyDescent="0.35">
      <c r="B35138" s="11">
        <v>184.8039407441</v>
      </c>
      <c r="C35138" s="11">
        <v>92.319166940299993</v>
      </c>
      <c r="D35138" s="11">
        <v>74.487790182289999</v>
      </c>
      <c r="E35138" s="11">
        <v>110.3161505618</v>
      </c>
      <c r="F35138" s="11">
        <v>64.575412051300006</v>
      </c>
      <c r="G35138" s="11">
        <v>27.743754889000002</v>
      </c>
      <c r="H35138" s="11">
        <v>41.376892315600003</v>
      </c>
      <c r="I35138" s="11">
        <v>318.5</v>
      </c>
    </row>
    <row r="35139" spans="1:10" x14ac:dyDescent="0.35">
      <c r="A35139" s="1" t="s">
        <v>33583</v>
      </c>
      <c r="B35139" s="8">
        <v>1</v>
      </c>
      <c r="C35139" s="8">
        <v>1</v>
      </c>
      <c r="D35139" s="8">
        <v>1</v>
      </c>
      <c r="E35139" s="8">
        <v>1</v>
      </c>
      <c r="F35139" s="8">
        <v>1</v>
      </c>
      <c r="G35139" s="8">
        <v>1</v>
      </c>
      <c r="H35139" s="8">
        <v>1</v>
      </c>
      <c r="I35139" s="8">
        <v>1</v>
      </c>
    </row>
    <row r="35140" spans="1:10" x14ac:dyDescent="0.35">
      <c r="B35140" s="11">
        <v>376.0223517723</v>
      </c>
      <c r="C35140" s="11">
        <v>180.1536279506</v>
      </c>
      <c r="D35140" s="11">
        <v>142.7457980655</v>
      </c>
      <c r="E35140" s="11">
        <v>233.2765537068</v>
      </c>
      <c r="F35140" s="11">
        <v>131.4591560975</v>
      </c>
      <c r="G35140" s="11">
        <v>48.694471853099998</v>
      </c>
      <c r="H35140" s="11">
        <v>93.824020277119999</v>
      </c>
      <c r="I35140" s="11">
        <v>650</v>
      </c>
    </row>
    <row r="35141" spans="1:10" x14ac:dyDescent="0.35">
      <c r="A35141" s="1" t="s">
        <v>33584</v>
      </c>
    </row>
    <row r="35142" spans="1:10" x14ac:dyDescent="0.35">
      <c r="A35142" s="1" t="s">
        <v>33585</v>
      </c>
    </row>
    <row r="35146" spans="1:10" x14ac:dyDescent="0.35">
      <c r="A35146" s="4" t="s">
        <v>33586</v>
      </c>
    </row>
    <row r="35147" spans="1:10" x14ac:dyDescent="0.35">
      <c r="A35147" s="1" t="s">
        <v>33587</v>
      </c>
    </row>
    <row r="35148" spans="1:10" ht="46.5" x14ac:dyDescent="0.35">
      <c r="A35148" s="5" t="s">
        <v>33588</v>
      </c>
      <c r="B35148" s="5" t="s">
        <v>33589</v>
      </c>
      <c r="C35148" s="5" t="s">
        <v>33590</v>
      </c>
      <c r="D35148" s="5" t="s">
        <v>33591</v>
      </c>
      <c r="E35148" s="5" t="s">
        <v>33592</v>
      </c>
      <c r="F35148" s="5" t="s">
        <v>33593</v>
      </c>
      <c r="G35148" s="5" t="s">
        <v>33594</v>
      </c>
      <c r="H35148" s="5" t="s">
        <v>33595</v>
      </c>
      <c r="I35148" s="5" t="s">
        <v>33596</v>
      </c>
      <c r="J35148" s="5" t="s">
        <v>33597</v>
      </c>
    </row>
    <row r="35149" spans="1:10" x14ac:dyDescent="0.35">
      <c r="A35149" s="1" t="s">
        <v>33598</v>
      </c>
      <c r="B35149" s="8">
        <v>3.9912554097949998E-2</v>
      </c>
      <c r="C35149" s="8">
        <v>4.70515734778E-2</v>
      </c>
      <c r="D35149" s="8">
        <v>3.7651379626359997E-2</v>
      </c>
      <c r="E35149" s="8">
        <v>5.2990215969440001E-2</v>
      </c>
      <c r="F35149" s="8">
        <v>6.3734311991110001E-2</v>
      </c>
      <c r="G35149" s="8">
        <v>6.3882865942710004E-2</v>
      </c>
      <c r="H35149" s="8">
        <v>4.0016550113610001E-2</v>
      </c>
      <c r="I35149" s="8">
        <v>0.12591080976159999</v>
      </c>
      <c r="J35149" s="8">
        <v>4.5871117301809997E-2</v>
      </c>
    </row>
    <row r="35150" spans="1:10" x14ac:dyDescent="0.35">
      <c r="B35150" s="11">
        <v>16.250918207270001</v>
      </c>
      <c r="C35150" s="11">
        <v>7.8473960217169996</v>
      </c>
      <c r="D35150" s="11">
        <v>13.070342528179999</v>
      </c>
      <c r="E35150" s="11">
        <v>3.180575679091</v>
      </c>
      <c r="F35150" s="11">
        <v>3.954780980402</v>
      </c>
      <c r="G35150" s="11">
        <v>3.1406241839429998</v>
      </c>
      <c r="H35150" s="11">
        <v>4.7067718377740002</v>
      </c>
      <c r="I35150" s="11">
        <v>1.7631310367869999</v>
      </c>
      <c r="J35150" s="11">
        <v>29.81622624617</v>
      </c>
    </row>
    <row r="35151" spans="1:10" x14ac:dyDescent="0.35">
      <c r="A35151" s="1" t="s">
        <v>33599</v>
      </c>
      <c r="B35151" s="8">
        <v>0.10782146468250001</v>
      </c>
      <c r="C35151" s="8">
        <v>0.1110546171356</v>
      </c>
      <c r="D35151" s="8">
        <v>0.1150687182016</v>
      </c>
      <c r="E35151" s="8">
        <v>6.5906463336949994E-2</v>
      </c>
      <c r="F35151" s="8">
        <v>7.2627787271699995E-2</v>
      </c>
      <c r="G35151" s="8">
        <v>9.3323633747420004E-2</v>
      </c>
      <c r="H35151" s="8">
        <v>0.1184656868835</v>
      </c>
      <c r="I35151" s="8">
        <v>0</v>
      </c>
      <c r="J35151" s="8">
        <v>0.10296854794889999</v>
      </c>
    </row>
    <row r="35152" spans="1:10" x14ac:dyDescent="0.35">
      <c r="B35152" s="11">
        <v>43.900918975099998</v>
      </c>
      <c r="C35152" s="11">
        <v>18.522006731920001</v>
      </c>
      <c r="D35152" s="11">
        <v>39.945085043319999</v>
      </c>
      <c r="E35152" s="11">
        <v>3.9558339317829998</v>
      </c>
      <c r="F35152" s="11">
        <v>4.506630459758</v>
      </c>
      <c r="G35152" s="11">
        <v>4.5879979984529999</v>
      </c>
      <c r="H35152" s="11">
        <v>13.934008733460001</v>
      </c>
      <c r="I35152" s="11">
        <v>0</v>
      </c>
      <c r="J35152" s="11">
        <v>66.929556166780003</v>
      </c>
    </row>
    <row r="35153" spans="1:10" x14ac:dyDescent="0.35">
      <c r="A35153" s="1" t="s">
        <v>33600</v>
      </c>
      <c r="B35153" s="8">
        <v>9.9102030397010002E-2</v>
      </c>
      <c r="C35153" s="8">
        <v>0.1053875151317</v>
      </c>
      <c r="D35153" s="8">
        <v>0.10446646109469999</v>
      </c>
      <c r="E35153" s="8">
        <v>6.8076467496549997E-2</v>
      </c>
      <c r="F35153" s="8">
        <v>0.16741710371019999</v>
      </c>
      <c r="G35153" s="8">
        <v>0.14498274867220001</v>
      </c>
      <c r="H35153" s="8">
        <v>8.8837782326099998E-2</v>
      </c>
      <c r="I35153" s="8">
        <v>0.21120735514380001</v>
      </c>
      <c r="J35153" s="8">
        <v>0.10965148542640001</v>
      </c>
    </row>
    <row r="35154" spans="1:10" x14ac:dyDescent="0.35">
      <c r="B35154" s="11">
        <v>40.350687310150001</v>
      </c>
      <c r="C35154" s="11">
        <v>17.576831248240001</v>
      </c>
      <c r="D35154" s="11">
        <v>36.26460551417</v>
      </c>
      <c r="E35154" s="11">
        <v>4.0860817959839997</v>
      </c>
      <c r="F35154" s="11">
        <v>10.388407074030001</v>
      </c>
      <c r="G35154" s="11">
        <v>7.1276753166119997</v>
      </c>
      <c r="H35154" s="11">
        <v>10.449155931629999</v>
      </c>
      <c r="I35154" s="11">
        <v>2.9575398947620002</v>
      </c>
      <c r="J35154" s="11">
        <v>71.273465527189998</v>
      </c>
    </row>
    <row r="35155" spans="1:10" x14ac:dyDescent="0.35">
      <c r="A35155" s="1" t="s">
        <v>33601</v>
      </c>
      <c r="B35155" s="8">
        <v>0.27050179779599998</v>
      </c>
      <c r="C35155" s="8">
        <v>0.20222418956409999</v>
      </c>
      <c r="D35155" s="8">
        <v>0.27268300498519998</v>
      </c>
      <c r="E35155" s="8">
        <v>0.25788663233629999</v>
      </c>
      <c r="F35155" s="8">
        <v>0.22586528089579999</v>
      </c>
      <c r="G35155" s="8">
        <v>0.23023241776280001</v>
      </c>
      <c r="H35155" s="8">
        <v>0.19051751046160001</v>
      </c>
      <c r="I35155" s="8">
        <v>0.39989257337360001</v>
      </c>
      <c r="J35155" s="8">
        <v>0.25150884932290002</v>
      </c>
    </row>
    <row r="35156" spans="1:10" x14ac:dyDescent="0.35">
      <c r="B35156" s="11">
        <v>110.1383434424</v>
      </c>
      <c r="C35156" s="11">
        <v>33.727528823859998</v>
      </c>
      <c r="D35156" s="11">
        <v>94.659486906940003</v>
      </c>
      <c r="E35156" s="11">
        <v>15.478856535409999</v>
      </c>
      <c r="F35156" s="11">
        <v>14.015177839290001</v>
      </c>
      <c r="G35156" s="11">
        <v>11.31873920312</v>
      </c>
      <c r="H35156" s="11">
        <v>22.408789620739999</v>
      </c>
      <c r="I35156" s="11">
        <v>5.5997019543470001</v>
      </c>
      <c r="J35156" s="11">
        <v>163.48075205980001</v>
      </c>
    </row>
    <row r="35157" spans="1:10" x14ac:dyDescent="0.35">
      <c r="A35157" s="1" t="s">
        <v>33602</v>
      </c>
      <c r="B35157" s="8">
        <v>0.48266215302650001</v>
      </c>
      <c r="C35157" s="8">
        <v>0.53428210469079995</v>
      </c>
      <c r="D35157" s="8">
        <v>0.47013043609209998</v>
      </c>
      <c r="E35157" s="8">
        <v>0.55514022086079995</v>
      </c>
      <c r="F35157" s="8">
        <v>0.47035551613120002</v>
      </c>
      <c r="G35157" s="8">
        <v>0.4675783338749</v>
      </c>
      <c r="H35157" s="8">
        <v>0.56216247021510002</v>
      </c>
      <c r="I35157" s="8">
        <v>0.26298926172100001</v>
      </c>
      <c r="J35157" s="8">
        <v>0.49</v>
      </c>
    </row>
    <row r="35158" spans="1:10" x14ac:dyDescent="0.35">
      <c r="B35158" s="11">
        <v>196.5222058034</v>
      </c>
      <c r="C35158" s="11">
        <v>89.109097803140003</v>
      </c>
      <c r="D35158" s="11">
        <v>163.2016115644</v>
      </c>
      <c r="E35158" s="11">
        <v>33.320594239009999</v>
      </c>
      <c r="F35158" s="11">
        <v>29.186053651640002</v>
      </c>
      <c r="G35158" s="11">
        <v>22.987193852139999</v>
      </c>
      <c r="H35158" s="11">
        <v>66.121903950999993</v>
      </c>
      <c r="I35158" s="11">
        <v>3.6826427417929999</v>
      </c>
      <c r="J35158" s="11">
        <v>318.5</v>
      </c>
    </row>
    <row r="35159" spans="1:10" x14ac:dyDescent="0.35">
      <c r="A35159" s="1" t="s">
        <v>33603</v>
      </c>
      <c r="B35159" s="8">
        <v>1</v>
      </c>
      <c r="C35159" s="8">
        <v>1</v>
      </c>
      <c r="D35159" s="8">
        <v>1</v>
      </c>
      <c r="E35159" s="8">
        <v>1</v>
      </c>
      <c r="F35159" s="8">
        <v>1</v>
      </c>
      <c r="G35159" s="8">
        <v>1</v>
      </c>
      <c r="H35159" s="8">
        <v>1</v>
      </c>
      <c r="I35159" s="8">
        <v>1</v>
      </c>
      <c r="J35159" s="8">
        <v>1</v>
      </c>
    </row>
    <row r="35160" spans="1:10" x14ac:dyDescent="0.35">
      <c r="B35160" s="11">
        <v>407.1630737383</v>
      </c>
      <c r="C35160" s="11">
        <v>166.78286062890001</v>
      </c>
      <c r="D35160" s="11">
        <v>347.14113155699999</v>
      </c>
      <c r="E35160" s="11">
        <v>60.021942181279996</v>
      </c>
      <c r="F35160" s="11">
        <v>62.051050005119997</v>
      </c>
      <c r="G35160" s="11">
        <v>49.162230554270003</v>
      </c>
      <c r="H35160" s="11">
        <v>117.6206300746</v>
      </c>
      <c r="I35160" s="11">
        <v>14.003015627690001</v>
      </c>
      <c r="J35160" s="11">
        <v>650</v>
      </c>
    </row>
    <row r="35161" spans="1:10" x14ac:dyDescent="0.35">
      <c r="A35161" s="1" t="s">
        <v>33604</v>
      </c>
    </row>
    <row r="35162" spans="1:10" x14ac:dyDescent="0.35">
      <c r="A35162" s="1" t="s">
        <v>33605</v>
      </c>
    </row>
    <row r="35166" spans="1:10" x14ac:dyDescent="0.35">
      <c r="A35166" s="4" t="s">
        <v>33606</v>
      </c>
    </row>
    <row r="35167" spans="1:10" x14ac:dyDescent="0.35">
      <c r="A35167" s="1" t="s">
        <v>33607</v>
      </c>
    </row>
    <row r="35168" spans="1:10" ht="46.5" x14ac:dyDescent="0.35">
      <c r="A35168" s="5" t="s">
        <v>33608</v>
      </c>
      <c r="B35168" s="5" t="s">
        <v>33609</v>
      </c>
      <c r="C35168" s="5" t="s">
        <v>33610</v>
      </c>
      <c r="D35168" s="5" t="s">
        <v>33611</v>
      </c>
      <c r="E35168" s="5" t="s">
        <v>33612</v>
      </c>
      <c r="F35168" s="5" t="s">
        <v>33613</v>
      </c>
    </row>
    <row r="35169" spans="1:6" x14ac:dyDescent="0.35">
      <c r="A35169" s="1" t="s">
        <v>33614</v>
      </c>
      <c r="B35169" s="8">
        <v>3.2227923860409999E-2</v>
      </c>
      <c r="C35169" s="8">
        <v>5.4990792226580001E-2</v>
      </c>
      <c r="D35169" s="8">
        <v>5.222772172989E-2</v>
      </c>
      <c r="E35169" s="8">
        <v>6.8300684401760001E-2</v>
      </c>
      <c r="F35169" s="8">
        <v>4.5871117301809997E-2</v>
      </c>
    </row>
    <row r="35170" spans="1:6" x14ac:dyDescent="0.35">
      <c r="B35170" s="11">
        <v>8.8348569922449993</v>
      </c>
      <c r="C35170" s="11">
        <v>8.7434669454650003</v>
      </c>
      <c r="D35170" s="11">
        <v>8.364300910351</v>
      </c>
      <c r="E35170" s="11">
        <v>3.8736013981130002</v>
      </c>
      <c r="F35170" s="11">
        <v>29.81622624617</v>
      </c>
    </row>
    <row r="35171" spans="1:6" x14ac:dyDescent="0.35">
      <c r="A35171" s="1" t="s">
        <v>33615</v>
      </c>
      <c r="B35171" s="8">
        <v>0.10529083899239999</v>
      </c>
      <c r="C35171" s="8">
        <v>0.13406716688090001</v>
      </c>
      <c r="D35171" s="8">
        <v>6.1170452797710002E-2</v>
      </c>
      <c r="E35171" s="8">
        <v>0.1225884725565</v>
      </c>
      <c r="F35171" s="8">
        <v>0.10296854794889999</v>
      </c>
    </row>
    <row r="35172" spans="1:6" x14ac:dyDescent="0.35">
      <c r="B35172" s="11">
        <v>28.864084112920001</v>
      </c>
      <c r="C35172" s="11">
        <v>21.316511267300001</v>
      </c>
      <c r="D35172" s="11">
        <v>9.7964846460009998</v>
      </c>
      <c r="E35172" s="11">
        <v>6.9524761405610001</v>
      </c>
      <c r="F35172" s="11">
        <v>66.929556166780003</v>
      </c>
    </row>
    <row r="35173" spans="1:6" x14ac:dyDescent="0.35">
      <c r="A35173" s="1" t="s">
        <v>33616</v>
      </c>
      <c r="B35173" s="8">
        <v>9.9831109369270005E-2</v>
      </c>
      <c r="C35173" s="8">
        <v>0.14017891397359999</v>
      </c>
      <c r="D35173" s="8">
        <v>8.5564456603689998E-2</v>
      </c>
      <c r="E35173" s="8">
        <v>0.1395533866302</v>
      </c>
      <c r="F35173" s="8">
        <v>0.10965148542640001</v>
      </c>
    </row>
    <row r="35174" spans="1:6" x14ac:dyDescent="0.35">
      <c r="B35174" s="11">
        <v>27.367371800760001</v>
      </c>
      <c r="C35174" s="11">
        <v>22.28827138422</v>
      </c>
      <c r="D35174" s="11">
        <v>13.703198963289999</v>
      </c>
      <c r="E35174" s="11">
        <v>7.9146233789159997</v>
      </c>
      <c r="F35174" s="11">
        <v>71.273465527189998</v>
      </c>
    </row>
    <row r="35175" spans="1:6" x14ac:dyDescent="0.35">
      <c r="A35175" s="1" t="s">
        <v>33617</v>
      </c>
      <c r="B35175" s="8">
        <v>0.25296255496059999</v>
      </c>
      <c r="C35175" s="8">
        <v>0.30029994149610001</v>
      </c>
      <c r="D35175" s="8">
        <v>0.21502724968350001</v>
      </c>
      <c r="E35175" s="8">
        <v>0.2107131263974</v>
      </c>
      <c r="F35175" s="8">
        <v>0.25150884932290002</v>
      </c>
    </row>
    <row r="35176" spans="1:6" x14ac:dyDescent="0.35">
      <c r="B35176" s="11">
        <v>69.346322374029995</v>
      </c>
      <c r="C35176" s="11">
        <v>47.747313793510003</v>
      </c>
      <c r="D35176" s="11">
        <v>34.436742800689998</v>
      </c>
      <c r="E35176" s="11">
        <v>11.950373091619999</v>
      </c>
      <c r="F35176" s="11">
        <v>163.48075205980001</v>
      </c>
    </row>
    <row r="35177" spans="1:6" x14ac:dyDescent="0.35">
      <c r="A35177" s="1" t="s">
        <v>33618</v>
      </c>
      <c r="B35177" s="8">
        <v>0.50968757281730004</v>
      </c>
      <c r="C35177" s="7">
        <v>0.37046318542279999</v>
      </c>
      <c r="D35177" s="8">
        <v>0.58601011918519996</v>
      </c>
      <c r="E35177" s="8">
        <v>0.4588443300142</v>
      </c>
      <c r="F35177" s="8">
        <v>0.49</v>
      </c>
    </row>
    <row r="35178" spans="1:6" x14ac:dyDescent="0.35">
      <c r="B35178" s="11">
        <v>139.72407394499999</v>
      </c>
      <c r="C35178" s="10">
        <v>58.903181516449997</v>
      </c>
      <c r="D35178" s="11">
        <v>93.849871505509995</v>
      </c>
      <c r="E35178" s="11">
        <v>26.022873033069999</v>
      </c>
      <c r="F35178" s="11">
        <v>318.5</v>
      </c>
    </row>
    <row r="35179" spans="1:6" x14ac:dyDescent="0.35">
      <c r="A35179" s="1" t="s">
        <v>33619</v>
      </c>
      <c r="B35179" s="8">
        <v>1</v>
      </c>
      <c r="C35179" s="8">
        <v>1</v>
      </c>
      <c r="D35179" s="8">
        <v>1</v>
      </c>
      <c r="E35179" s="8">
        <v>1</v>
      </c>
      <c r="F35179" s="8">
        <v>1</v>
      </c>
    </row>
    <row r="35180" spans="1:6" x14ac:dyDescent="0.35">
      <c r="B35180" s="11">
        <v>274.13670922490002</v>
      </c>
      <c r="C35180" s="11">
        <v>158.99874490689999</v>
      </c>
      <c r="D35180" s="11">
        <v>160.15059882579999</v>
      </c>
      <c r="E35180" s="11">
        <v>56.713947042279997</v>
      </c>
      <c r="F35180" s="11">
        <v>650</v>
      </c>
    </row>
    <row r="35181" spans="1:6" x14ac:dyDescent="0.35">
      <c r="A35181" s="1" t="s">
        <v>33620</v>
      </c>
    </row>
    <row r="35182" spans="1:6" x14ac:dyDescent="0.35">
      <c r="A35182" s="1" t="s">
        <v>33621</v>
      </c>
    </row>
    <row r="35186" spans="1:9" x14ac:dyDescent="0.35">
      <c r="A35186" s="4" t="s">
        <v>33622</v>
      </c>
    </row>
    <row r="35187" spans="1:9" x14ac:dyDescent="0.35">
      <c r="A35187" s="1" t="s">
        <v>33623</v>
      </c>
    </row>
    <row r="35188" spans="1:9" ht="46.5" x14ac:dyDescent="0.35">
      <c r="A35188" s="5" t="s">
        <v>33624</v>
      </c>
      <c r="B35188" s="5" t="s">
        <v>33625</v>
      </c>
      <c r="C35188" s="5" t="s">
        <v>33626</v>
      </c>
      <c r="D35188" s="5" t="s">
        <v>33627</v>
      </c>
      <c r="E35188" s="5" t="s">
        <v>33628</v>
      </c>
      <c r="F35188" s="5" t="s">
        <v>33629</v>
      </c>
      <c r="G35188" s="5" t="s">
        <v>33630</v>
      </c>
      <c r="H35188" s="5" t="s">
        <v>33631</v>
      </c>
      <c r="I35188" s="5" t="s">
        <v>33632</v>
      </c>
    </row>
    <row r="35189" spans="1:9" x14ac:dyDescent="0.35">
      <c r="A35189" s="1" t="s">
        <v>33633</v>
      </c>
      <c r="B35189" s="8">
        <v>3.7564604836520001E-2</v>
      </c>
      <c r="C35189" s="8">
        <v>5.1926146356910001E-2</v>
      </c>
      <c r="D35189" s="8">
        <v>3.3703531897449998E-2</v>
      </c>
      <c r="E35189" s="8">
        <v>4.5636716731210003E-2</v>
      </c>
      <c r="F35189" s="8">
        <v>6.4720265484590006E-2</v>
      </c>
      <c r="G35189" s="8">
        <v>4.2859822970889999E-2</v>
      </c>
      <c r="H35189" s="8">
        <v>5.8983089731019997E-2</v>
      </c>
      <c r="I35189" s="8">
        <v>4.5871117301809997E-2</v>
      </c>
    </row>
    <row r="35190" spans="1:9" x14ac:dyDescent="0.35">
      <c r="B35190" s="11">
        <v>12.962029586910001</v>
      </c>
      <c r="C35190" s="11">
        <v>8.3303765945560002</v>
      </c>
      <c r="D35190" s="11">
        <v>7.8668415708569999</v>
      </c>
      <c r="E35190" s="11">
        <v>5.0951880160509999</v>
      </c>
      <c r="F35190" s="11">
        <v>4.3061691869600001</v>
      </c>
      <c r="G35190" s="11">
        <v>4.0242074075950001</v>
      </c>
      <c r="H35190" s="11">
        <v>8.5238200647099998</v>
      </c>
      <c r="I35190" s="11">
        <v>29.81622624617</v>
      </c>
    </row>
    <row r="35191" spans="1:9" x14ac:dyDescent="0.35">
      <c r="A35191" s="1" t="s">
        <v>33634</v>
      </c>
      <c r="B35191" s="8">
        <v>0.10234511873139999</v>
      </c>
      <c r="C35191" s="8">
        <v>0.10002820411219999</v>
      </c>
      <c r="D35191" s="8">
        <v>0.11240286395970001</v>
      </c>
      <c r="E35191" s="8">
        <v>8.1317998505549993E-2</v>
      </c>
      <c r="F35191" s="8">
        <v>0.15098314887700001</v>
      </c>
      <c r="G35191" s="8">
        <v>6.3919895072390001E-2</v>
      </c>
      <c r="H35191" s="8">
        <v>0.1077212846622</v>
      </c>
      <c r="I35191" s="8">
        <v>0.10296854794889999</v>
      </c>
    </row>
    <row r="35192" spans="1:9" x14ac:dyDescent="0.35">
      <c r="B35192" s="11">
        <v>35.315171365330002</v>
      </c>
      <c r="C35192" s="11">
        <v>16.04726460162</v>
      </c>
      <c r="D35192" s="11">
        <v>26.236286617440001</v>
      </c>
      <c r="E35192" s="11">
        <v>9.0788847478889991</v>
      </c>
      <c r="F35192" s="11">
        <v>10.045678561060001</v>
      </c>
      <c r="G35192" s="11">
        <v>6.0015860405610004</v>
      </c>
      <c r="H35192" s="11">
        <v>15.567120199830001</v>
      </c>
      <c r="I35192" s="11">
        <v>66.929556166780003</v>
      </c>
    </row>
    <row r="35193" spans="1:9" x14ac:dyDescent="0.35">
      <c r="A35193" s="1" t="s">
        <v>33635</v>
      </c>
      <c r="B35193" s="8">
        <v>8.6681189087419994E-2</v>
      </c>
      <c r="C35193" s="8">
        <v>0.1218909282837</v>
      </c>
      <c r="D35193" s="8">
        <v>9.0605393533270004E-2</v>
      </c>
      <c r="E35193" s="8">
        <v>7.847709196614E-2</v>
      </c>
      <c r="F35193" s="8">
        <v>0.1142170599279</v>
      </c>
      <c r="G35193" s="8">
        <v>0.12732887766039999</v>
      </c>
      <c r="H35193" s="8">
        <v>0.1509113220861</v>
      </c>
      <c r="I35193" s="8">
        <v>0.10965148542640001</v>
      </c>
    </row>
    <row r="35194" spans="1:9" x14ac:dyDescent="0.35">
      <c r="B35194" s="11">
        <v>29.910181205659999</v>
      </c>
      <c r="C35194" s="11">
        <v>19.554644573160001</v>
      </c>
      <c r="D35194" s="11">
        <v>21.148474247749999</v>
      </c>
      <c r="E35194" s="11">
        <v>8.7617069579179994</v>
      </c>
      <c r="F35194" s="11">
        <v>7.5994432409119996</v>
      </c>
      <c r="G35194" s="11">
        <v>11.955201332250001</v>
      </c>
      <c r="H35194" s="11">
        <v>21.808639748360001</v>
      </c>
      <c r="I35194" s="11">
        <v>71.273465527189998</v>
      </c>
    </row>
    <row r="35195" spans="1:9" x14ac:dyDescent="0.35">
      <c r="A35195" s="1" t="s">
        <v>33636</v>
      </c>
      <c r="B35195" s="8">
        <v>0.2676561749643</v>
      </c>
      <c r="C35195" s="8">
        <v>0.2330221667471</v>
      </c>
      <c r="D35195" s="8">
        <v>0.2482349930562</v>
      </c>
      <c r="E35195" s="8">
        <v>0.3082588664864</v>
      </c>
      <c r="F35195" s="8">
        <v>0.2162542898058</v>
      </c>
      <c r="G35195" s="8">
        <v>0.2449044224404</v>
      </c>
      <c r="H35195" s="8">
        <v>0.2334757229695</v>
      </c>
      <c r="I35195" s="8">
        <v>0.25150884932290002</v>
      </c>
    </row>
    <row r="35196" spans="1:9" x14ac:dyDescent="0.35">
      <c r="B35196" s="11">
        <v>92.357347404660004</v>
      </c>
      <c r="C35196" s="11">
        <v>37.383140095549997</v>
      </c>
      <c r="D35196" s="11">
        <v>57.94126765875</v>
      </c>
      <c r="E35196" s="11">
        <v>34.416079745909997</v>
      </c>
      <c r="F35196" s="11">
        <v>14.38850029951</v>
      </c>
      <c r="G35196" s="11">
        <v>22.994639796040001</v>
      </c>
      <c r="H35196" s="11">
        <v>33.740264559640003</v>
      </c>
      <c r="I35196" s="11">
        <v>163.48075205980001</v>
      </c>
    </row>
    <row r="35197" spans="1:9" x14ac:dyDescent="0.35">
      <c r="A35197" s="1" t="s">
        <v>33637</v>
      </c>
      <c r="B35197" s="8">
        <v>0.50575291238029996</v>
      </c>
      <c r="C35197" s="8">
        <v>0.49313255450010002</v>
      </c>
      <c r="D35197" s="8">
        <v>0.51505321755339994</v>
      </c>
      <c r="E35197" s="8">
        <v>0.48630932631070001</v>
      </c>
      <c r="F35197" s="8">
        <v>0.45382523590469998</v>
      </c>
      <c r="G35197" s="8">
        <v>0.52098698185589998</v>
      </c>
      <c r="H35197" s="8">
        <v>0.44890858055119998</v>
      </c>
      <c r="I35197" s="8">
        <v>0.49</v>
      </c>
    </row>
    <row r="35198" spans="1:9" x14ac:dyDescent="0.35">
      <c r="B35198" s="11">
        <v>174.51492548549999</v>
      </c>
      <c r="C35198" s="11">
        <v>79.111973027719998</v>
      </c>
      <c r="D35198" s="11">
        <v>120.22010261059999</v>
      </c>
      <c r="E35198" s="11">
        <v>54.294822874879998</v>
      </c>
      <c r="F35198" s="11">
        <v>30.195306408050001</v>
      </c>
      <c r="G35198" s="11">
        <v>48.916666619670004</v>
      </c>
      <c r="H35198" s="11">
        <v>64.873101486739998</v>
      </c>
      <c r="I35198" s="11">
        <v>318.5</v>
      </c>
    </row>
    <row r="35199" spans="1:9" x14ac:dyDescent="0.35">
      <c r="A35199" s="1" t="s">
        <v>33638</v>
      </c>
      <c r="B35199" s="8">
        <v>1</v>
      </c>
      <c r="C35199" s="8">
        <v>1</v>
      </c>
      <c r="D35199" s="8">
        <v>1</v>
      </c>
      <c r="E35199" s="8">
        <v>1</v>
      </c>
      <c r="F35199" s="8">
        <v>1</v>
      </c>
      <c r="G35199" s="8">
        <v>1</v>
      </c>
      <c r="H35199" s="8">
        <v>1</v>
      </c>
      <c r="I35199" s="8">
        <v>1</v>
      </c>
    </row>
    <row r="35200" spans="1:9" x14ac:dyDescent="0.35">
      <c r="B35200" s="11">
        <v>345.05965504810001</v>
      </c>
      <c r="C35200" s="11">
        <v>160.4273988926</v>
      </c>
      <c r="D35200" s="11">
        <v>233.41297270539999</v>
      </c>
      <c r="E35200" s="11">
        <v>111.6466823426</v>
      </c>
      <c r="F35200" s="11">
        <v>66.535097696500003</v>
      </c>
      <c r="G35200" s="11">
        <v>93.892301196109997</v>
      </c>
      <c r="H35200" s="11">
        <v>144.51294605929999</v>
      </c>
      <c r="I35200" s="11">
        <v>650</v>
      </c>
    </row>
    <row r="35201" spans="1:10" x14ac:dyDescent="0.35">
      <c r="A35201" s="1" t="s">
        <v>33639</v>
      </c>
    </row>
    <row r="35202" spans="1:10" x14ac:dyDescent="0.35">
      <c r="A35202" s="1" t="s">
        <v>33640</v>
      </c>
    </row>
    <row r="35206" spans="1:10" x14ac:dyDescent="0.35">
      <c r="A35206" s="4" t="s">
        <v>33641</v>
      </c>
    </row>
    <row r="35207" spans="1:10" x14ac:dyDescent="0.35">
      <c r="A35207" s="1" t="s">
        <v>33642</v>
      </c>
    </row>
    <row r="35208" spans="1:10" ht="62" x14ac:dyDescent="0.35">
      <c r="A35208" s="5" t="s">
        <v>33643</v>
      </c>
      <c r="B35208" s="5" t="s">
        <v>33644</v>
      </c>
      <c r="C35208" s="5" t="s">
        <v>33645</v>
      </c>
      <c r="D35208" s="5" t="s">
        <v>33646</v>
      </c>
      <c r="E35208" s="5" t="s">
        <v>33647</v>
      </c>
      <c r="F35208" s="5" t="s">
        <v>33648</v>
      </c>
      <c r="G35208" s="5" t="s">
        <v>33649</v>
      </c>
      <c r="H35208" s="5" t="s">
        <v>33650</v>
      </c>
      <c r="I35208" s="5" t="s">
        <v>33651</v>
      </c>
      <c r="J35208" s="5" t="s">
        <v>33652</v>
      </c>
    </row>
    <row r="35209" spans="1:10" x14ac:dyDescent="0.35">
      <c r="A35209" s="1" t="s">
        <v>33653</v>
      </c>
      <c r="B35209" s="8">
        <v>3.5947246350990003E-2</v>
      </c>
      <c r="C35209" s="8">
        <v>4.9085076256210003E-2</v>
      </c>
      <c r="D35209" s="8">
        <v>2.6542700067330002E-2</v>
      </c>
      <c r="E35209" s="8">
        <v>5.0229643705180002E-2</v>
      </c>
      <c r="F35209" s="8">
        <v>5.7764915065989998E-2</v>
      </c>
      <c r="G35209" s="8">
        <v>7.2727409291949999E-2</v>
      </c>
      <c r="H35209" s="8">
        <v>3.9825875929690002E-2</v>
      </c>
      <c r="I35209" s="8">
        <v>4.1919468056080003E-2</v>
      </c>
      <c r="J35209" s="8">
        <v>4.5871117301809997E-2</v>
      </c>
    </row>
    <row r="35210" spans="1:10" x14ac:dyDescent="0.35">
      <c r="B35210" s="11">
        <v>7.4774355873109997</v>
      </c>
      <c r="C35210" s="11">
        <v>10.12322324799</v>
      </c>
      <c r="D35210" s="11">
        <v>3.3290800413569999</v>
      </c>
      <c r="E35210" s="11">
        <v>4.1483555459549999</v>
      </c>
      <c r="F35210" s="11">
        <v>8.5051435495100005</v>
      </c>
      <c r="G35210" s="11">
        <v>4.2210918613899997</v>
      </c>
      <c r="H35210" s="11">
        <v>5.9021313865970004</v>
      </c>
      <c r="I35210" s="11">
        <v>3.7104238613640002</v>
      </c>
      <c r="J35210" s="11">
        <v>29.81622624617</v>
      </c>
    </row>
    <row r="35211" spans="1:10" x14ac:dyDescent="0.35">
      <c r="A35211" s="1" t="s">
        <v>33654</v>
      </c>
      <c r="B35211" s="8">
        <v>0.11529196279249999</v>
      </c>
      <c r="C35211" s="8">
        <v>0.14111537161929999</v>
      </c>
      <c r="D35211" s="8">
        <v>0.1129559274557</v>
      </c>
      <c r="E35211" s="8">
        <v>0.1188396283477</v>
      </c>
      <c r="F35211" s="8">
        <v>7.0801175275760006E-2</v>
      </c>
      <c r="G35211" s="8">
        <v>0.1637137491065</v>
      </c>
      <c r="H35211" s="8">
        <v>0.1322650223796</v>
      </c>
      <c r="I35211" s="8">
        <v>3.863331857249E-2</v>
      </c>
      <c r="J35211" s="8">
        <v>0.10296854794889999</v>
      </c>
    </row>
    <row r="35212" spans="1:10" x14ac:dyDescent="0.35">
      <c r="B35212" s="11">
        <v>23.982037931299999</v>
      </c>
      <c r="C35212" s="11">
        <v>29.10339597251</v>
      </c>
      <c r="D35212" s="11">
        <v>14.16733499953</v>
      </c>
      <c r="E35212" s="11">
        <v>9.8147029317799994</v>
      </c>
      <c r="F35212" s="11">
        <v>10.42456582004</v>
      </c>
      <c r="G35212" s="11">
        <v>9.501930299444</v>
      </c>
      <c r="H35212" s="11">
        <v>19.601465673069999</v>
      </c>
      <c r="I35212" s="11">
        <v>3.419556442922</v>
      </c>
      <c r="J35212" s="11">
        <v>66.929556166780003</v>
      </c>
    </row>
    <row r="35213" spans="1:10" x14ac:dyDescent="0.35">
      <c r="A35213" s="1" t="s">
        <v>33655</v>
      </c>
      <c r="B35213" s="8">
        <v>7.9266527914219995E-2</v>
      </c>
      <c r="C35213" s="8">
        <v>7.6719003391909998E-2</v>
      </c>
      <c r="D35213" s="8">
        <v>8.2042438731510001E-2</v>
      </c>
      <c r="E35213" s="8">
        <v>7.5050836894539993E-2</v>
      </c>
      <c r="F35213" s="8">
        <v>0.13374695273439999</v>
      </c>
      <c r="G35213" s="8">
        <v>5.5711669623950001E-2</v>
      </c>
      <c r="H35213" s="8">
        <v>8.4946241853930002E-2</v>
      </c>
      <c r="I35213" s="8">
        <v>0.21771009353599999</v>
      </c>
      <c r="J35213" s="8">
        <v>0.10965148542640001</v>
      </c>
    </row>
    <row r="35214" spans="1:10" x14ac:dyDescent="0.35">
      <c r="B35214" s="11">
        <v>16.488338242129998</v>
      </c>
      <c r="C35214" s="11">
        <v>15.822397721170001</v>
      </c>
      <c r="D35214" s="11">
        <v>10.29005506721</v>
      </c>
      <c r="E35214" s="11">
        <v>6.1982831749200002</v>
      </c>
      <c r="F35214" s="11">
        <v>19.692524969809998</v>
      </c>
      <c r="G35214" s="11">
        <v>3.2334999627190002</v>
      </c>
      <c r="H35214" s="11">
        <v>12.588897758450001</v>
      </c>
      <c r="I35214" s="11">
        <v>19.270204594079999</v>
      </c>
      <c r="J35214" s="11">
        <v>71.273465527189998</v>
      </c>
    </row>
    <row r="35215" spans="1:10" x14ac:dyDescent="0.35">
      <c r="A35215" s="1" t="s">
        <v>33656</v>
      </c>
      <c r="B35215" s="8">
        <v>0.22969242110990001</v>
      </c>
      <c r="C35215" s="8">
        <v>0.2636600446722</v>
      </c>
      <c r="D35215" s="8">
        <v>0.2264566806817</v>
      </c>
      <c r="E35215" s="8">
        <v>0.23460644132280001</v>
      </c>
      <c r="F35215" s="8">
        <v>0.2443671409015</v>
      </c>
      <c r="G35215" s="8">
        <v>0.36481712602409999</v>
      </c>
      <c r="H35215" s="8">
        <v>0.22404324038869999</v>
      </c>
      <c r="I35215" s="8">
        <v>0.28634602533269998</v>
      </c>
      <c r="J35215" s="8">
        <v>0.25150884932290002</v>
      </c>
    </row>
    <row r="35216" spans="1:10" x14ac:dyDescent="0.35">
      <c r="B35216" s="11">
        <v>47.778632804659999</v>
      </c>
      <c r="C35216" s="11">
        <v>54.376802428890002</v>
      </c>
      <c r="D35216" s="11">
        <v>28.403003988929999</v>
      </c>
      <c r="E35216" s="11">
        <v>19.37562881573</v>
      </c>
      <c r="F35216" s="11">
        <v>35.979930201160002</v>
      </c>
      <c r="G35216" s="11">
        <v>21.173951011709999</v>
      </c>
      <c r="H35216" s="11">
        <v>33.202851417189997</v>
      </c>
      <c r="I35216" s="11">
        <v>25.345386625130001</v>
      </c>
      <c r="J35216" s="11">
        <v>163.48075205980001</v>
      </c>
    </row>
    <row r="35217" spans="1:10" x14ac:dyDescent="0.35">
      <c r="A35217" s="1" t="s">
        <v>33657</v>
      </c>
      <c r="B35217" s="8">
        <v>0.53980184183239999</v>
      </c>
      <c r="C35217" s="8">
        <v>0.46942050406039998</v>
      </c>
      <c r="D35217" s="8">
        <v>0.55200225306380002</v>
      </c>
      <c r="E35217" s="8">
        <v>0.52127344972980005</v>
      </c>
      <c r="F35217" s="8">
        <v>0.49331981602239999</v>
      </c>
      <c r="G35217" s="8">
        <v>0.34303004595350001</v>
      </c>
      <c r="H35217" s="8">
        <v>0.51891961944809994</v>
      </c>
      <c r="I35217" s="8">
        <v>0.41539109450270001</v>
      </c>
      <c r="J35217" s="8">
        <v>0.49</v>
      </c>
    </row>
    <row r="35218" spans="1:10" x14ac:dyDescent="0.35">
      <c r="B35218" s="11">
        <v>112.2849150336</v>
      </c>
      <c r="C35218" s="11">
        <v>96.812492151010005</v>
      </c>
      <c r="D35218" s="11">
        <v>69.234089930470006</v>
      </c>
      <c r="E35218" s="11">
        <v>43.050825103160001</v>
      </c>
      <c r="F35218" s="11">
        <v>72.635021557550004</v>
      </c>
      <c r="G35218" s="11">
        <v>19.909430973599999</v>
      </c>
      <c r="H35218" s="11">
        <v>76.90306117742</v>
      </c>
      <c r="I35218" s="11">
        <v>36.7675712578</v>
      </c>
      <c r="J35218" s="11">
        <v>318.5</v>
      </c>
    </row>
    <row r="35219" spans="1:10" x14ac:dyDescent="0.35">
      <c r="A35219" s="1" t="s">
        <v>33658</v>
      </c>
      <c r="B35219" s="8">
        <v>1</v>
      </c>
      <c r="C35219" s="8">
        <v>1</v>
      </c>
      <c r="D35219" s="8">
        <v>1</v>
      </c>
      <c r="E35219" s="8">
        <v>1</v>
      </c>
      <c r="F35219" s="8">
        <v>1</v>
      </c>
      <c r="G35219" s="8">
        <v>1</v>
      </c>
      <c r="H35219" s="8">
        <v>1</v>
      </c>
      <c r="I35219" s="8">
        <v>1</v>
      </c>
      <c r="J35219" s="8">
        <v>1</v>
      </c>
    </row>
    <row r="35220" spans="1:10" x14ac:dyDescent="0.35">
      <c r="B35220" s="11">
        <v>208.011359599</v>
      </c>
      <c r="C35220" s="11">
        <v>206.2383115216</v>
      </c>
      <c r="D35220" s="11">
        <v>125.42356402750001</v>
      </c>
      <c r="E35220" s="11">
        <v>82.587795571550004</v>
      </c>
      <c r="F35220" s="11">
        <v>147.23718609810001</v>
      </c>
      <c r="G35220" s="11">
        <v>58.03990410886</v>
      </c>
      <c r="H35220" s="11">
        <v>148.19840741269999</v>
      </c>
      <c r="I35220" s="11">
        <v>88.513142781309995</v>
      </c>
      <c r="J35220" s="11">
        <v>650</v>
      </c>
    </row>
    <row r="35221" spans="1:10" x14ac:dyDescent="0.35">
      <c r="A35221" s="1" t="s">
        <v>33659</v>
      </c>
    </row>
    <row r="35222" spans="1:10" x14ac:dyDescent="0.35">
      <c r="A35222" s="1" t="s">
        <v>33660</v>
      </c>
    </row>
    <row r="35226" spans="1:10" x14ac:dyDescent="0.35">
      <c r="A35226" s="4" t="s">
        <v>33661</v>
      </c>
    </row>
    <row r="35227" spans="1:10" x14ac:dyDescent="0.35">
      <c r="A35227" s="1" t="s">
        <v>33662</v>
      </c>
    </row>
    <row r="35228" spans="1:10" ht="31" x14ac:dyDescent="0.35">
      <c r="A35228" s="5" t="s">
        <v>33663</v>
      </c>
      <c r="B35228" s="5" t="s">
        <v>33664</v>
      </c>
      <c r="C35228" s="5" t="s">
        <v>33665</v>
      </c>
      <c r="D35228" s="5" t="s">
        <v>33666</v>
      </c>
    </row>
    <row r="35229" spans="1:10" x14ac:dyDescent="0.35">
      <c r="A35229" s="1" t="s">
        <v>33667</v>
      </c>
      <c r="B35229" s="8">
        <v>4.1929185055300001E-2</v>
      </c>
      <c r="C35229" s="8">
        <v>5.0728140962680003E-2</v>
      </c>
      <c r="D35229" s="8">
        <v>4.5871117301809997E-2</v>
      </c>
    </row>
    <row r="35230" spans="1:10" x14ac:dyDescent="0.35">
      <c r="B35230" s="11">
        <v>15.044191597839999</v>
      </c>
      <c r="C35230" s="11">
        <v>14.772034648329999</v>
      </c>
      <c r="D35230" s="11">
        <v>29.81622624617</v>
      </c>
    </row>
    <row r="35231" spans="1:10" x14ac:dyDescent="0.35">
      <c r="A35231" s="1" t="s">
        <v>33668</v>
      </c>
      <c r="B35231" s="8">
        <v>8.6131407396529996E-2</v>
      </c>
      <c r="C35231" s="8">
        <v>0.12371431041519999</v>
      </c>
      <c r="D35231" s="8">
        <v>0.10296854794889999</v>
      </c>
    </row>
    <row r="35232" spans="1:10" x14ac:dyDescent="0.35">
      <c r="B35232" s="11">
        <v>30.903948973870001</v>
      </c>
      <c r="C35232" s="11">
        <v>36.025607192899997</v>
      </c>
      <c r="D35232" s="11">
        <v>66.929556166780003</v>
      </c>
    </row>
    <row r="35233" spans="1:8" x14ac:dyDescent="0.35">
      <c r="A35233" s="1" t="s">
        <v>33669</v>
      </c>
      <c r="B35233" s="8">
        <v>0.1108096833281</v>
      </c>
      <c r="C35233" s="8">
        <v>0.10822442015479999</v>
      </c>
      <c r="D35233" s="8">
        <v>0.10965148542640001</v>
      </c>
    </row>
    <row r="35234" spans="1:8" x14ac:dyDescent="0.35">
      <c r="B35234" s="11">
        <v>39.758514378100003</v>
      </c>
      <c r="C35234" s="11">
        <v>31.514951149080002</v>
      </c>
      <c r="D35234" s="11">
        <v>71.273465527189998</v>
      </c>
    </row>
    <row r="35235" spans="1:8" x14ac:dyDescent="0.35">
      <c r="A35235" s="1" t="s">
        <v>33670</v>
      </c>
      <c r="B35235" s="8">
        <v>0.254496944148</v>
      </c>
      <c r="C35235" s="8">
        <v>0.2478270896276</v>
      </c>
      <c r="D35235" s="8">
        <v>0.25150884932290002</v>
      </c>
    </row>
    <row r="35236" spans="1:8" x14ac:dyDescent="0.35">
      <c r="B35236" s="11">
        <v>91.313503560300006</v>
      </c>
      <c r="C35236" s="11">
        <v>72.167248499549999</v>
      </c>
      <c r="D35236" s="11">
        <v>163.48075205980001</v>
      </c>
    </row>
    <row r="35237" spans="1:8" x14ac:dyDescent="0.35">
      <c r="A35237" s="1" t="s">
        <v>33671</v>
      </c>
      <c r="B35237" s="8">
        <v>0.5066327800721</v>
      </c>
      <c r="C35237" s="8">
        <v>0.46950603883969999</v>
      </c>
      <c r="D35237" s="8">
        <v>0.49</v>
      </c>
    </row>
    <row r="35238" spans="1:8" x14ac:dyDescent="0.35">
      <c r="B35238" s="11">
        <v>181.77984148990001</v>
      </c>
      <c r="C35238" s="11">
        <v>136.72015851009999</v>
      </c>
      <c r="D35238" s="11">
        <v>318.5</v>
      </c>
    </row>
    <row r="35239" spans="1:8" x14ac:dyDescent="0.35">
      <c r="A35239" s="1" t="s">
        <v>33672</v>
      </c>
      <c r="B35239" s="8">
        <v>1</v>
      </c>
      <c r="C35239" s="8">
        <v>1</v>
      </c>
      <c r="D35239" s="8">
        <v>1</v>
      </c>
    </row>
    <row r="35240" spans="1:8" x14ac:dyDescent="0.35">
      <c r="B35240" s="11">
        <v>358.8</v>
      </c>
      <c r="C35240" s="11">
        <v>291.2</v>
      </c>
      <c r="D35240" s="11">
        <v>650</v>
      </c>
    </row>
    <row r="35241" spans="1:8" x14ac:dyDescent="0.35">
      <c r="A35241" s="1" t="s">
        <v>33673</v>
      </c>
    </row>
    <row r="35242" spans="1:8" x14ac:dyDescent="0.35">
      <c r="A35242" s="1" t="s">
        <v>33674</v>
      </c>
    </row>
    <row r="35246" spans="1:8" x14ac:dyDescent="0.35">
      <c r="A35246" s="4" t="s">
        <v>33675</v>
      </c>
    </row>
    <row r="35247" spans="1:8" x14ac:dyDescent="0.35">
      <c r="A35247" s="1" t="s">
        <v>33676</v>
      </c>
    </row>
    <row r="35248" spans="1:8" ht="31" x14ac:dyDescent="0.35">
      <c r="A35248" s="5" t="s">
        <v>33677</v>
      </c>
      <c r="B35248" s="5" t="s">
        <v>33678</v>
      </c>
      <c r="C35248" s="5" t="s">
        <v>33679</v>
      </c>
      <c r="D35248" s="5" t="s">
        <v>33680</v>
      </c>
      <c r="E35248" s="5" t="s">
        <v>33681</v>
      </c>
      <c r="F35248" s="5" t="s">
        <v>33682</v>
      </c>
      <c r="G35248" s="5" t="s">
        <v>33683</v>
      </c>
      <c r="H35248" s="5" t="s">
        <v>33684</v>
      </c>
    </row>
    <row r="35249" spans="1:8" x14ac:dyDescent="0.35">
      <c r="A35249" s="1" t="s">
        <v>33685</v>
      </c>
      <c r="B35249" s="6">
        <v>0.1036699866845</v>
      </c>
      <c r="C35249" s="7">
        <v>8.8244511040820005E-3</v>
      </c>
      <c r="D35249" s="6">
        <v>0.23426952056049999</v>
      </c>
      <c r="E35249" s="8">
        <v>1.589547119424E-2</v>
      </c>
      <c r="F35249" s="7">
        <v>1.4318665270530001E-2</v>
      </c>
      <c r="G35249" s="7">
        <v>3.6147838350049999E-3</v>
      </c>
      <c r="H35249" s="8">
        <v>4.5871117301809997E-2</v>
      </c>
    </row>
    <row r="35250" spans="1:8" x14ac:dyDescent="0.35">
      <c r="B35250" s="9">
        <v>26.320772919340001</v>
      </c>
      <c r="C35250" s="10">
        <v>3.4954533268380001</v>
      </c>
      <c r="D35250" s="9">
        <v>23.907204573200001</v>
      </c>
      <c r="E35250" s="11">
        <v>2.4135683461339998</v>
      </c>
      <c r="F35250" s="10">
        <v>2.7604954775050001</v>
      </c>
      <c r="G35250" s="10">
        <v>0.7349578493333</v>
      </c>
      <c r="H35250" s="11">
        <v>29.81622624617</v>
      </c>
    </row>
    <row r="35251" spans="1:8" x14ac:dyDescent="0.35">
      <c r="A35251" s="1" t="s">
        <v>33686</v>
      </c>
      <c r="B35251" s="6">
        <v>0.1978782204916</v>
      </c>
      <c r="C35251" s="7">
        <v>4.2135403716579999E-2</v>
      </c>
      <c r="D35251" s="6">
        <v>0.32454296578129999</v>
      </c>
      <c r="E35251" s="8">
        <v>0.1127482332891</v>
      </c>
      <c r="F35251" s="8">
        <v>7.2220522074910004E-2</v>
      </c>
      <c r="G35251" s="7">
        <v>1.360840210188E-2</v>
      </c>
      <c r="H35251" s="8">
        <v>0.10296854794889999</v>
      </c>
    </row>
    <row r="35252" spans="1:8" x14ac:dyDescent="0.35">
      <c r="B35252" s="9">
        <v>50.239301400599999</v>
      </c>
      <c r="C35252" s="10">
        <v>16.69025476617</v>
      </c>
      <c r="D35252" s="9">
        <v>33.11960965798</v>
      </c>
      <c r="E35252" s="11">
        <v>17.119691742619999</v>
      </c>
      <c r="F35252" s="11">
        <v>13.92339445082</v>
      </c>
      <c r="G35252" s="10">
        <v>2.7668603153540001</v>
      </c>
      <c r="H35252" s="11">
        <v>66.929556166780003</v>
      </c>
    </row>
    <row r="35253" spans="1:8" x14ac:dyDescent="0.35">
      <c r="A35253" s="1" t="s">
        <v>33687</v>
      </c>
      <c r="B35253" s="6">
        <v>0.15591854512360001</v>
      </c>
      <c r="C35253" s="7">
        <v>7.9996228587379994E-2</v>
      </c>
      <c r="D35253" s="8">
        <v>0.15138602406650001</v>
      </c>
      <c r="E35253" s="8">
        <v>0.15896480285469999</v>
      </c>
      <c r="F35253" s="8">
        <v>7.4344594159669999E-2</v>
      </c>
      <c r="G35253" s="8">
        <v>8.5355163278110005E-2</v>
      </c>
      <c r="H35253" s="8">
        <v>0.10965148542640001</v>
      </c>
    </row>
    <row r="35254" spans="1:8" x14ac:dyDescent="0.35">
      <c r="B35254" s="9">
        <v>39.586159421440001</v>
      </c>
      <c r="C35254" s="10">
        <v>31.68730610575</v>
      </c>
      <c r="D35254" s="11">
        <v>15.448943755989999</v>
      </c>
      <c r="E35254" s="11">
        <v>24.13721566545</v>
      </c>
      <c r="F35254" s="11">
        <v>14.33289430804</v>
      </c>
      <c r="G35254" s="11">
        <v>17.354411797699999</v>
      </c>
      <c r="H35254" s="11">
        <v>71.273465527189998</v>
      </c>
    </row>
    <row r="35255" spans="1:8" x14ac:dyDescent="0.35">
      <c r="A35255" s="1" t="s">
        <v>33688</v>
      </c>
      <c r="B35255" s="8">
        <v>0.29109556623479999</v>
      </c>
      <c r="C35255" s="8">
        <v>0.22613541377019999</v>
      </c>
      <c r="D35255" s="8">
        <v>0.21479101078310001</v>
      </c>
      <c r="E35255" s="6">
        <v>0.34237902173969997</v>
      </c>
      <c r="F35255" s="8">
        <v>0.27798430150190001</v>
      </c>
      <c r="G35255" s="7">
        <v>0.1769717945207</v>
      </c>
      <c r="H35255" s="8">
        <v>0.25150884932290002</v>
      </c>
    </row>
    <row r="35256" spans="1:8" x14ac:dyDescent="0.35">
      <c r="B35256" s="11">
        <v>73.906253311360004</v>
      </c>
      <c r="C35256" s="11">
        <v>89.574498748490001</v>
      </c>
      <c r="D35256" s="11">
        <v>21.919422650409999</v>
      </c>
      <c r="E35256" s="9">
        <v>51.986830660949998</v>
      </c>
      <c r="F35256" s="11">
        <v>53.592593486550001</v>
      </c>
      <c r="G35256" s="10">
        <v>35.98190526194</v>
      </c>
      <c r="H35256" s="11">
        <v>163.48075205980001</v>
      </c>
    </row>
    <row r="35257" spans="1:8" x14ac:dyDescent="0.35">
      <c r="A35257" s="1" t="s">
        <v>33689</v>
      </c>
      <c r="B35257" s="7">
        <v>0.25143768146540002</v>
      </c>
      <c r="C35257" s="6">
        <v>0.64290850282180001</v>
      </c>
      <c r="D35257" s="7">
        <v>7.5010478808549996E-2</v>
      </c>
      <c r="E35257" s="7">
        <v>0.3700124709223</v>
      </c>
      <c r="F35257" s="8">
        <v>0.56113191699300002</v>
      </c>
      <c r="G35257" s="6">
        <v>0.72044985626430003</v>
      </c>
      <c r="H35257" s="8">
        <v>0.49</v>
      </c>
    </row>
    <row r="35258" spans="1:8" x14ac:dyDescent="0.35">
      <c r="B35258" s="10">
        <v>63.837512947249998</v>
      </c>
      <c r="C35258" s="9">
        <v>254.66248705269999</v>
      </c>
      <c r="D35258" s="10">
        <v>7.6548193624119998</v>
      </c>
      <c r="E35258" s="10">
        <v>56.182693584840003</v>
      </c>
      <c r="F35258" s="11">
        <v>108.1806222771</v>
      </c>
      <c r="G35258" s="9">
        <v>146.48186477569999</v>
      </c>
      <c r="H35258" s="11">
        <v>318.5</v>
      </c>
    </row>
    <row r="35259" spans="1:8" x14ac:dyDescent="0.35">
      <c r="A35259" s="1" t="s">
        <v>33690</v>
      </c>
      <c r="B35259" s="8">
        <v>1</v>
      </c>
      <c r="C35259" s="8">
        <v>1</v>
      </c>
      <c r="D35259" s="8">
        <v>1</v>
      </c>
      <c r="E35259" s="8">
        <v>1</v>
      </c>
      <c r="F35259" s="8">
        <v>1</v>
      </c>
      <c r="G35259" s="8">
        <v>1</v>
      </c>
      <c r="H35259" s="8">
        <v>1</v>
      </c>
    </row>
    <row r="35260" spans="1:8" x14ac:dyDescent="0.35">
      <c r="B35260" s="11">
        <v>253.89</v>
      </c>
      <c r="C35260" s="11">
        <v>396.11</v>
      </c>
      <c r="D35260" s="11">
        <v>102.05</v>
      </c>
      <c r="E35260" s="11">
        <v>151.84</v>
      </c>
      <c r="F35260" s="11">
        <v>192.79</v>
      </c>
      <c r="G35260" s="11">
        <v>203.32</v>
      </c>
      <c r="H35260" s="11">
        <v>650</v>
      </c>
    </row>
    <row r="35261" spans="1:8" x14ac:dyDescent="0.35">
      <c r="A35261" s="1" t="s">
        <v>33691</v>
      </c>
    </row>
    <row r="35262" spans="1:8" x14ac:dyDescent="0.35">
      <c r="A35262" s="1" t="s">
        <v>33692</v>
      </c>
    </row>
    <row r="35266" spans="1:7" x14ac:dyDescent="0.35">
      <c r="A35266" s="4" t="s">
        <v>33693</v>
      </c>
    </row>
    <row r="35267" spans="1:7" x14ac:dyDescent="0.35">
      <c r="A35267" s="1" t="s">
        <v>33694</v>
      </c>
    </row>
    <row r="35268" spans="1:7" ht="62" x14ac:dyDescent="0.35">
      <c r="A35268" s="5" t="s">
        <v>33695</v>
      </c>
      <c r="B35268" s="5" t="s">
        <v>33696</v>
      </c>
      <c r="C35268" s="5" t="s">
        <v>33697</v>
      </c>
      <c r="D35268" s="5" t="s">
        <v>33698</v>
      </c>
      <c r="E35268" s="5" t="s">
        <v>33699</v>
      </c>
      <c r="F35268" s="5" t="s">
        <v>33700</v>
      </c>
      <c r="G35268" s="5" t="s">
        <v>33701</v>
      </c>
    </row>
    <row r="35269" spans="1:7" x14ac:dyDescent="0.35">
      <c r="A35269" s="1" t="s">
        <v>33702</v>
      </c>
      <c r="B35269" s="8">
        <v>3.3427802627760003E-2</v>
      </c>
      <c r="C35269" s="8">
        <v>4.996973321875E-2</v>
      </c>
      <c r="D35269" s="8">
        <v>5.2850029946949997E-2</v>
      </c>
      <c r="E35269" s="8">
        <v>0</v>
      </c>
      <c r="F35269" s="8">
        <v>0.18581038136700001</v>
      </c>
      <c r="G35269" s="8">
        <v>4.5871117301809997E-2</v>
      </c>
    </row>
    <row r="35270" spans="1:7" x14ac:dyDescent="0.35">
      <c r="B35270" s="11">
        <v>7.6700093129380003</v>
      </c>
      <c r="C35270" s="11">
        <v>11.238193000900001</v>
      </c>
      <c r="D35270" s="11">
        <v>9.7197224393030002</v>
      </c>
      <c r="E35270" s="11">
        <v>0</v>
      </c>
      <c r="F35270" s="11">
        <v>1.188301493035</v>
      </c>
      <c r="G35270" s="11">
        <v>29.81622624617</v>
      </c>
    </row>
    <row r="35271" spans="1:7" x14ac:dyDescent="0.35">
      <c r="A35271" s="1" t="s">
        <v>33703</v>
      </c>
      <c r="B35271" s="8">
        <v>0.1196259762313</v>
      </c>
      <c r="C35271" s="8">
        <v>7.4096737502630003E-2</v>
      </c>
      <c r="D35271" s="8">
        <v>0.108267178903</v>
      </c>
      <c r="E35271" s="8">
        <v>0</v>
      </c>
      <c r="F35271" s="8">
        <v>0.45431501437909999</v>
      </c>
      <c r="G35271" s="8">
        <v>0.10296854794889999</v>
      </c>
    </row>
    <row r="35272" spans="1:7" x14ac:dyDescent="0.35">
      <c r="B35272" s="11">
        <v>27.448180246269999</v>
      </c>
      <c r="C35272" s="11">
        <v>16.66435626434</v>
      </c>
      <c r="D35272" s="11">
        <v>19.911567302409999</v>
      </c>
      <c r="E35272" s="11">
        <v>0</v>
      </c>
      <c r="F35272" s="11">
        <v>2.9054523537549999</v>
      </c>
      <c r="G35272" s="11">
        <v>66.929556166780003</v>
      </c>
    </row>
    <row r="35273" spans="1:7" x14ac:dyDescent="0.35">
      <c r="A35273" s="1" t="s">
        <v>33704</v>
      </c>
      <c r="B35273" s="8">
        <v>0.1028171592555</v>
      </c>
      <c r="C35273" s="8">
        <v>0.1247752656805</v>
      </c>
      <c r="D35273" s="8">
        <v>8.4983106756749999E-2</v>
      </c>
      <c r="E35273" s="8">
        <v>0.45112216884180001</v>
      </c>
      <c r="F35273" s="8">
        <v>0.24709571279930001</v>
      </c>
      <c r="G35273" s="8">
        <v>0.10965148542640001</v>
      </c>
    </row>
    <row r="35274" spans="1:7" x14ac:dyDescent="0.35">
      <c r="B35274" s="11">
        <v>23.591397191159999</v>
      </c>
      <c r="C35274" s="11">
        <v>28.061957251540001</v>
      </c>
      <c r="D35274" s="11">
        <v>15.62936124226</v>
      </c>
      <c r="E35274" s="11">
        <v>2.410514107909</v>
      </c>
      <c r="F35274" s="11">
        <v>1.58023573431</v>
      </c>
      <c r="G35274" s="11">
        <v>71.273465527189998</v>
      </c>
    </row>
    <row r="35275" spans="1:7" x14ac:dyDescent="0.35">
      <c r="A35275" s="1" t="s">
        <v>33705</v>
      </c>
      <c r="B35275" s="8">
        <v>0.27885685865859999</v>
      </c>
      <c r="C35275" s="8">
        <v>0.18913953374869999</v>
      </c>
      <c r="D35275" s="8">
        <v>0.30467600100469999</v>
      </c>
      <c r="E35275" s="8">
        <v>0.17333208682859999</v>
      </c>
      <c r="F35275" s="8">
        <v>0</v>
      </c>
      <c r="G35275" s="8">
        <v>0.25150884932290002</v>
      </c>
    </row>
    <row r="35276" spans="1:7" x14ac:dyDescent="0.35">
      <c r="B35276" s="11">
        <v>63.983706219209999</v>
      </c>
      <c r="C35276" s="11">
        <v>42.537481140079997</v>
      </c>
      <c r="D35276" s="11">
        <v>56.033386672719999</v>
      </c>
      <c r="E35276" s="11">
        <v>0.92617802784180003</v>
      </c>
      <c r="F35276" s="11">
        <v>0</v>
      </c>
      <c r="G35276" s="11">
        <v>163.48075205980001</v>
      </c>
    </row>
    <row r="35277" spans="1:7" x14ac:dyDescent="0.35">
      <c r="A35277" s="1" t="s">
        <v>33706</v>
      </c>
      <c r="B35277" s="8">
        <v>0.46527220322689999</v>
      </c>
      <c r="C35277" s="8">
        <v>0.56201872984940004</v>
      </c>
      <c r="D35277" s="8">
        <v>0.4492236833887</v>
      </c>
      <c r="E35277" s="8">
        <v>0.3755457443297</v>
      </c>
      <c r="F35277" s="8">
        <v>0.1127788914546</v>
      </c>
      <c r="G35277" s="8">
        <v>0.49</v>
      </c>
    </row>
    <row r="35278" spans="1:7" x14ac:dyDescent="0.35">
      <c r="B35278" s="11">
        <v>106.75670703039999</v>
      </c>
      <c r="C35278" s="11">
        <v>126.39801234310001</v>
      </c>
      <c r="D35278" s="11">
        <v>82.617351779789999</v>
      </c>
      <c r="E35278" s="11">
        <v>2.0066810664529999</v>
      </c>
      <c r="F35278" s="11">
        <v>0.721247780196</v>
      </c>
      <c r="G35278" s="11">
        <v>318.5</v>
      </c>
    </row>
    <row r="35279" spans="1:7" x14ac:dyDescent="0.35">
      <c r="A35279" s="1" t="s">
        <v>33707</v>
      </c>
      <c r="B35279" s="8">
        <v>1</v>
      </c>
      <c r="C35279" s="8">
        <v>1</v>
      </c>
      <c r="D35279" s="8">
        <v>1</v>
      </c>
      <c r="E35279" s="8">
        <v>1</v>
      </c>
      <c r="F35279" s="8">
        <v>1</v>
      </c>
      <c r="G35279" s="8">
        <v>1</v>
      </c>
    </row>
    <row r="35280" spans="1:7" x14ac:dyDescent="0.35">
      <c r="B35280" s="11">
        <v>229.45</v>
      </c>
      <c r="C35280" s="11">
        <v>224.9</v>
      </c>
      <c r="D35280" s="11">
        <v>183.9113894365</v>
      </c>
      <c r="E35280" s="11">
        <v>5.3433732022039999</v>
      </c>
      <c r="F35280" s="11">
        <v>6.3952373612960001</v>
      </c>
      <c r="G35280" s="11">
        <v>650</v>
      </c>
    </row>
    <row r="35281" spans="1:10" x14ac:dyDescent="0.35">
      <c r="A35281" s="1" t="s">
        <v>33708</v>
      </c>
    </row>
    <row r="35282" spans="1:10" x14ac:dyDescent="0.35">
      <c r="A35282" s="1" t="s">
        <v>33709</v>
      </c>
    </row>
    <row r="35286" spans="1:10" x14ac:dyDescent="0.35">
      <c r="A35286" s="4" t="s">
        <v>33710</v>
      </c>
    </row>
    <row r="35287" spans="1:10" x14ac:dyDescent="0.35">
      <c r="A35287" s="1" t="s">
        <v>33711</v>
      </c>
    </row>
    <row r="35288" spans="1:10" ht="46.5" x14ac:dyDescent="0.35">
      <c r="A35288" s="5" t="s">
        <v>33712</v>
      </c>
      <c r="B35288" s="5" t="s">
        <v>33713</v>
      </c>
      <c r="C35288" s="5" t="s">
        <v>33714</v>
      </c>
      <c r="D35288" s="5" t="s">
        <v>33715</v>
      </c>
      <c r="E35288" s="5" t="s">
        <v>33716</v>
      </c>
      <c r="F35288" s="5" t="s">
        <v>33717</v>
      </c>
      <c r="G35288" s="5" t="s">
        <v>33718</v>
      </c>
      <c r="H35288" s="5" t="s">
        <v>33719</v>
      </c>
      <c r="I35288" s="5" t="s">
        <v>33720</v>
      </c>
      <c r="J35288" s="5" t="s">
        <v>33721</v>
      </c>
    </row>
    <row r="35289" spans="1:10" x14ac:dyDescent="0.35">
      <c r="A35289" s="1" t="s">
        <v>33722</v>
      </c>
      <c r="B35289" s="8">
        <v>3.412974829301E-2</v>
      </c>
      <c r="C35289" s="8">
        <v>3.1401630130870002E-2</v>
      </c>
      <c r="D35289" s="8">
        <v>9.081409956007E-2</v>
      </c>
      <c r="E35289" s="8">
        <v>5.0913539367980001E-2</v>
      </c>
      <c r="F35289" s="8">
        <v>1.783160806968E-2</v>
      </c>
      <c r="G35289" s="8">
        <v>5.1945101896199997E-2</v>
      </c>
      <c r="H35289" s="6">
        <v>0.13702660037629999</v>
      </c>
      <c r="I35289" s="8">
        <v>0</v>
      </c>
      <c r="J35289" s="8">
        <v>4.5871117301809997E-2</v>
      </c>
    </row>
    <row r="35290" spans="1:10" x14ac:dyDescent="0.35">
      <c r="B35290" s="11">
        <v>10.34053965381</v>
      </c>
      <c r="C35290" s="11">
        <v>5.3857088878340003</v>
      </c>
      <c r="D35290" s="11">
        <v>14.08997770453</v>
      </c>
      <c r="E35290" s="11">
        <v>7.5995977000629997</v>
      </c>
      <c r="F35290" s="11">
        <v>2.7409419537509998</v>
      </c>
      <c r="G35290" s="11">
        <v>4.3774981203180001</v>
      </c>
      <c r="H35290" s="9">
        <v>9.7124795842079994</v>
      </c>
      <c r="I35290" s="11">
        <v>0</v>
      </c>
      <c r="J35290" s="11">
        <v>29.81622624617</v>
      </c>
    </row>
    <row r="35291" spans="1:10" x14ac:dyDescent="0.35">
      <c r="A35291" s="1" t="s">
        <v>33723</v>
      </c>
      <c r="B35291" s="8">
        <v>9.7480246575589999E-2</v>
      </c>
      <c r="C35291" s="8">
        <v>9.1609202907459997E-2</v>
      </c>
      <c r="D35291" s="8">
        <v>0.1231215071536</v>
      </c>
      <c r="E35291" s="8">
        <v>8.2072242242099996E-2</v>
      </c>
      <c r="F35291" s="8">
        <v>0.1124424094187</v>
      </c>
      <c r="G35291" s="8">
        <v>0.1052113618436</v>
      </c>
      <c r="H35291" s="8">
        <v>0.14441540857900001</v>
      </c>
      <c r="I35291" s="8">
        <v>0.12675541749790001</v>
      </c>
      <c r="J35291" s="8">
        <v>0.10296854794889999</v>
      </c>
    </row>
    <row r="35292" spans="1:10" x14ac:dyDescent="0.35">
      <c r="B35292" s="11">
        <v>29.534303813920001</v>
      </c>
      <c r="C35292" s="11">
        <v>15.71193903787</v>
      </c>
      <c r="D35292" s="11">
        <v>19.102532526840001</v>
      </c>
      <c r="E35292" s="11">
        <v>12.25049429139</v>
      </c>
      <c r="F35292" s="11">
        <v>17.283809522529999</v>
      </c>
      <c r="G35292" s="11">
        <v>8.8663323757980006</v>
      </c>
      <c r="H35292" s="11">
        <v>10.23620015104</v>
      </c>
      <c r="I35292" s="11">
        <v>2.5807807881490001</v>
      </c>
      <c r="J35292" s="11">
        <v>66.929556166780003</v>
      </c>
    </row>
    <row r="35293" spans="1:10" x14ac:dyDescent="0.35">
      <c r="A35293" s="1" t="s">
        <v>33724</v>
      </c>
      <c r="B35293" s="8">
        <v>9.9934421278420005E-2</v>
      </c>
      <c r="C35293" s="8">
        <v>0.14249382686609999</v>
      </c>
      <c r="D35293" s="8">
        <v>0.1067110332191</v>
      </c>
      <c r="E35293" s="8">
        <v>9.6040380860639998E-2</v>
      </c>
      <c r="F35293" s="8">
        <v>0.10371578488579999</v>
      </c>
      <c r="G35293" s="8">
        <v>0.1064677176056</v>
      </c>
      <c r="H35293" s="8">
        <v>0.1070003183476</v>
      </c>
      <c r="I35293" s="8">
        <v>0</v>
      </c>
      <c r="J35293" s="8">
        <v>0.10965148542640001</v>
      </c>
    </row>
    <row r="35294" spans="1:10" x14ac:dyDescent="0.35">
      <c r="B35294" s="11">
        <v>30.277863087019998</v>
      </c>
      <c r="C35294" s="11">
        <v>24.439185692460001</v>
      </c>
      <c r="D35294" s="11">
        <v>16.556416747699998</v>
      </c>
      <c r="E35294" s="11">
        <v>14.33544527766</v>
      </c>
      <c r="F35294" s="11">
        <v>15.94241780936</v>
      </c>
      <c r="G35294" s="11">
        <v>8.9722075167859998</v>
      </c>
      <c r="H35294" s="11">
        <v>7.5842092309140003</v>
      </c>
      <c r="I35294" s="11">
        <v>0</v>
      </c>
      <c r="J35294" s="11">
        <v>71.273465527189998</v>
      </c>
    </row>
    <row r="35295" spans="1:10" x14ac:dyDescent="0.35">
      <c r="A35295" s="1" t="s">
        <v>33725</v>
      </c>
      <c r="B35295" s="8">
        <v>0.24408013937449999</v>
      </c>
      <c r="C35295" s="8">
        <v>0.25990316977860001</v>
      </c>
      <c r="D35295" s="8">
        <v>0.25786970992320002</v>
      </c>
      <c r="E35295" s="8">
        <v>0.21953880607920001</v>
      </c>
      <c r="F35295" s="8">
        <v>0.26791135185379999</v>
      </c>
      <c r="G35295" s="8">
        <v>0.30236533726109999</v>
      </c>
      <c r="H35295" s="8">
        <v>0.2049675426882</v>
      </c>
      <c r="I35295" s="8">
        <v>0.2428703401891</v>
      </c>
      <c r="J35295" s="8">
        <v>0.25150884932290002</v>
      </c>
    </row>
    <row r="35296" spans="1:10" x14ac:dyDescent="0.35">
      <c r="B35296" s="11">
        <v>73.950746376509997</v>
      </c>
      <c r="C35296" s="11">
        <v>44.576119316700002</v>
      </c>
      <c r="D35296" s="11">
        <v>40.008968663360001</v>
      </c>
      <c r="E35296" s="11">
        <v>32.769409207549998</v>
      </c>
      <c r="F35296" s="11">
        <v>41.181337168959999</v>
      </c>
      <c r="G35296" s="11">
        <v>25.480818155960002</v>
      </c>
      <c r="H35296" s="11">
        <v>14.528150507399999</v>
      </c>
      <c r="I35296" s="11">
        <v>4.9449177032760003</v>
      </c>
      <c r="J35296" s="11">
        <v>163.48075205980001</v>
      </c>
    </row>
    <row r="35297" spans="1:10" x14ac:dyDescent="0.35">
      <c r="A35297" s="1" t="s">
        <v>33726</v>
      </c>
      <c r="B35297" s="8">
        <v>0.52437544447850004</v>
      </c>
      <c r="C35297" s="8">
        <v>0.47459217031689999</v>
      </c>
      <c r="D35297" s="8">
        <v>0.4214836501441</v>
      </c>
      <c r="E35297" s="8">
        <v>0.55143503145009998</v>
      </c>
      <c r="F35297" s="8">
        <v>0.49809884577199998</v>
      </c>
      <c r="G35297" s="8">
        <v>0.43401048139350001</v>
      </c>
      <c r="H35297" s="8">
        <v>0.40659013000889999</v>
      </c>
      <c r="I35297" s="8">
        <v>0.63037424231299999</v>
      </c>
      <c r="J35297" s="8">
        <v>0.49</v>
      </c>
    </row>
    <row r="35298" spans="1:10" x14ac:dyDescent="0.35">
      <c r="B35298" s="11">
        <v>158.87386659180001</v>
      </c>
      <c r="C35298" s="11">
        <v>81.397534431159997</v>
      </c>
      <c r="D35298" s="11">
        <v>65.393978051000005</v>
      </c>
      <c r="E35298" s="11">
        <v>82.309822667280002</v>
      </c>
      <c r="F35298" s="11">
        <v>76.564043924510003</v>
      </c>
      <c r="G35298" s="11">
        <v>36.574768306259998</v>
      </c>
      <c r="H35298" s="11">
        <v>28.81920974474</v>
      </c>
      <c r="I35298" s="11">
        <v>12.83462092603</v>
      </c>
      <c r="J35298" s="11">
        <v>318.5</v>
      </c>
    </row>
    <row r="35299" spans="1:10" x14ac:dyDescent="0.35">
      <c r="A35299" s="1" t="s">
        <v>33727</v>
      </c>
      <c r="B35299" s="8">
        <v>1</v>
      </c>
      <c r="C35299" s="8">
        <v>1</v>
      </c>
      <c r="D35299" s="8">
        <v>1</v>
      </c>
      <c r="E35299" s="8">
        <v>1</v>
      </c>
      <c r="F35299" s="8">
        <v>1</v>
      </c>
      <c r="G35299" s="8">
        <v>1</v>
      </c>
      <c r="H35299" s="8">
        <v>1</v>
      </c>
      <c r="I35299" s="8">
        <v>1</v>
      </c>
      <c r="J35299" s="8">
        <v>1</v>
      </c>
    </row>
    <row r="35300" spans="1:10" x14ac:dyDescent="0.35">
      <c r="B35300" s="11">
        <v>302.97731952309999</v>
      </c>
      <c r="C35300" s="11">
        <v>171.51048736600001</v>
      </c>
      <c r="D35300" s="11">
        <v>155.15187369340001</v>
      </c>
      <c r="E35300" s="11">
        <v>149.2647691439</v>
      </c>
      <c r="F35300" s="11">
        <v>153.71255037910001</v>
      </c>
      <c r="G35300" s="11">
        <v>84.271624475120007</v>
      </c>
      <c r="H35300" s="11">
        <v>70.880249218299994</v>
      </c>
      <c r="I35300" s="11">
        <v>20.36031941745</v>
      </c>
      <c r="J35300" s="11">
        <v>650</v>
      </c>
    </row>
    <row r="35301" spans="1:10" x14ac:dyDescent="0.35">
      <c r="A35301" s="1" t="s">
        <v>33728</v>
      </c>
    </row>
    <row r="35302" spans="1:10" x14ac:dyDescent="0.35">
      <c r="A35302" s="1" t="s">
        <v>33729</v>
      </c>
    </row>
    <row r="35306" spans="1:10" x14ac:dyDescent="0.35">
      <c r="A35306" s="4" t="s">
        <v>33730</v>
      </c>
    </row>
    <row r="35307" spans="1:10" x14ac:dyDescent="0.35">
      <c r="A35307" s="1" t="s">
        <v>33731</v>
      </c>
    </row>
    <row r="35308" spans="1:10" ht="31" x14ac:dyDescent="0.35">
      <c r="A35308" s="5" t="s">
        <v>33732</v>
      </c>
      <c r="B35308" s="5" t="s">
        <v>33733</v>
      </c>
      <c r="C35308" s="5" t="s">
        <v>33734</v>
      </c>
      <c r="D35308" s="5" t="s">
        <v>33735</v>
      </c>
      <c r="E35308" s="5" t="s">
        <v>33736</v>
      </c>
    </row>
    <row r="35309" spans="1:10" x14ac:dyDescent="0.35">
      <c r="A35309" s="1" t="s">
        <v>33737</v>
      </c>
      <c r="B35309" s="8">
        <v>3.419670411326E-2</v>
      </c>
      <c r="C35309" s="8">
        <v>5.078782808691E-2</v>
      </c>
      <c r="D35309" s="8">
        <v>5.9979016665670001E-2</v>
      </c>
      <c r="E35309" s="8">
        <v>4.5871117301809997E-2</v>
      </c>
    </row>
    <row r="35310" spans="1:10" x14ac:dyDescent="0.35">
      <c r="B35310" s="11">
        <v>8.2880167113869998</v>
      </c>
      <c r="C35310" s="11">
        <v>16.143110037220001</v>
      </c>
      <c r="D35310" s="11">
        <v>5.385099497563</v>
      </c>
      <c r="E35310" s="11">
        <v>29.81622624617</v>
      </c>
    </row>
    <row r="35311" spans="1:10" x14ac:dyDescent="0.35">
      <c r="A35311" s="1" t="s">
        <v>33738</v>
      </c>
      <c r="B35311" s="8">
        <v>8.7749296395949999E-2</v>
      </c>
      <c r="C35311" s="8">
        <v>0.1116275382166</v>
      </c>
      <c r="D35311" s="8">
        <v>0.1133969064027</v>
      </c>
      <c r="E35311" s="8">
        <v>0.10296854794889999</v>
      </c>
    </row>
    <row r="35312" spans="1:10" x14ac:dyDescent="0.35">
      <c r="B35312" s="11">
        <v>21.267185063599999</v>
      </c>
      <c r="C35312" s="11">
        <v>35.481250143849998</v>
      </c>
      <c r="D35312" s="11">
        <v>10.181120959319999</v>
      </c>
      <c r="E35312" s="11">
        <v>66.929556166780003</v>
      </c>
    </row>
    <row r="35313" spans="1:6" x14ac:dyDescent="0.35">
      <c r="A35313" s="1" t="s">
        <v>33739</v>
      </c>
      <c r="B35313" s="8">
        <v>0.1084635714739</v>
      </c>
      <c r="C35313" s="8">
        <v>9.9755643683060002E-2</v>
      </c>
      <c r="D35313" s="8">
        <v>0.1478918680629</v>
      </c>
      <c r="E35313" s="8">
        <v>0.10965148542640001</v>
      </c>
    </row>
    <row r="35314" spans="1:6" x14ac:dyDescent="0.35">
      <c r="B35314" s="11">
        <v>26.28755946699</v>
      </c>
      <c r="C35314" s="11">
        <v>31.707721977279999</v>
      </c>
      <c r="D35314" s="11">
        <v>13.278184082919999</v>
      </c>
      <c r="E35314" s="11">
        <v>71.273465527189998</v>
      </c>
    </row>
    <row r="35315" spans="1:6" x14ac:dyDescent="0.35">
      <c r="A35315" s="1" t="s">
        <v>33740</v>
      </c>
      <c r="B35315" s="8">
        <v>0.25295841376669997</v>
      </c>
      <c r="C35315" s="8">
        <v>0.25175999803220001</v>
      </c>
      <c r="D35315" s="8">
        <v>0.2467067247451</v>
      </c>
      <c r="E35315" s="8">
        <v>0.25150884932290002</v>
      </c>
    </row>
    <row r="35316" spans="1:6" x14ac:dyDescent="0.35">
      <c r="B35316" s="11">
        <v>61.307766784789997</v>
      </c>
      <c r="C35316" s="11">
        <v>80.022901240240003</v>
      </c>
      <c r="D35316" s="11">
        <v>22.150084034820001</v>
      </c>
      <c r="E35316" s="11">
        <v>163.48075205980001</v>
      </c>
    </row>
    <row r="35317" spans="1:6" x14ac:dyDescent="0.35">
      <c r="A35317" s="1" t="s">
        <v>33741</v>
      </c>
      <c r="B35317" s="8">
        <v>0.5166320142502</v>
      </c>
      <c r="C35317" s="8">
        <v>0.48606899198120002</v>
      </c>
      <c r="D35317" s="8">
        <v>0.43202548412359998</v>
      </c>
      <c r="E35317" s="8">
        <v>0.49</v>
      </c>
    </row>
    <row r="35318" spans="1:6" x14ac:dyDescent="0.35">
      <c r="B35318" s="11">
        <v>125.2124986537</v>
      </c>
      <c r="C35318" s="11">
        <v>154.4989324963</v>
      </c>
      <c r="D35318" s="11">
        <v>38.788568849950003</v>
      </c>
      <c r="E35318" s="11">
        <v>318.5</v>
      </c>
    </row>
    <row r="35319" spans="1:6" x14ac:dyDescent="0.35">
      <c r="A35319" s="1" t="s">
        <v>33742</v>
      </c>
      <c r="B35319" s="8">
        <v>1</v>
      </c>
      <c r="C35319" s="8">
        <v>1</v>
      </c>
      <c r="D35319" s="8">
        <v>1</v>
      </c>
      <c r="E35319" s="8">
        <v>1</v>
      </c>
    </row>
    <row r="35320" spans="1:6" x14ac:dyDescent="0.35">
      <c r="B35320" s="11">
        <v>242.36302668050001</v>
      </c>
      <c r="C35320" s="11">
        <v>317.85391589490001</v>
      </c>
      <c r="D35320" s="11">
        <v>89.783057424579994</v>
      </c>
      <c r="E35320" s="11">
        <v>650</v>
      </c>
    </row>
    <row r="35321" spans="1:6" x14ac:dyDescent="0.35">
      <c r="A35321" s="1" t="s">
        <v>33743</v>
      </c>
    </row>
    <row r="35322" spans="1:6" x14ac:dyDescent="0.35">
      <c r="A35322" s="1" t="s">
        <v>33744</v>
      </c>
    </row>
    <row r="35326" spans="1:6" x14ac:dyDescent="0.35">
      <c r="A35326" s="4" t="s">
        <v>33745</v>
      </c>
    </row>
    <row r="35327" spans="1:6" x14ac:dyDescent="0.35">
      <c r="A35327" s="1" t="s">
        <v>33746</v>
      </c>
    </row>
    <row r="35328" spans="1:6" ht="31" x14ac:dyDescent="0.35">
      <c r="A35328" s="5" t="s">
        <v>33747</v>
      </c>
      <c r="B35328" s="5" t="s">
        <v>33748</v>
      </c>
      <c r="C35328" s="5" t="s">
        <v>33749</v>
      </c>
      <c r="D35328" s="5" t="s">
        <v>33750</v>
      </c>
      <c r="E35328" s="5" t="s">
        <v>33751</v>
      </c>
      <c r="F35328" s="5" t="s">
        <v>33752</v>
      </c>
    </row>
    <row r="35329" spans="1:6" x14ac:dyDescent="0.35">
      <c r="A35329" s="1" t="s">
        <v>33753</v>
      </c>
      <c r="B35329" s="8">
        <v>8.1226115854639999E-2</v>
      </c>
      <c r="C35329" s="8">
        <v>3.1717920688380002E-2</v>
      </c>
      <c r="D35329" s="8">
        <v>3.6872292403039998E-2</v>
      </c>
      <c r="E35329" s="8">
        <v>4.6551182109180002E-2</v>
      </c>
      <c r="F35329" s="8">
        <v>4.5871117301809997E-2</v>
      </c>
    </row>
    <row r="35330" spans="1:6" x14ac:dyDescent="0.35">
      <c r="B35330" s="11">
        <v>11.104205810770001</v>
      </c>
      <c r="C35330" s="11">
        <v>7.6579786806980001</v>
      </c>
      <c r="D35330" s="11">
        <v>6.0991612691389996</v>
      </c>
      <c r="E35330" s="11">
        <v>4.9548804855709996</v>
      </c>
      <c r="F35330" s="11">
        <v>29.81622624617</v>
      </c>
    </row>
    <row r="35331" spans="1:6" x14ac:dyDescent="0.35">
      <c r="A35331" s="1" t="s">
        <v>33754</v>
      </c>
      <c r="B35331" s="8">
        <v>9.5283095472110002E-2</v>
      </c>
      <c r="C35331" s="8">
        <v>9.5736588245050006E-2</v>
      </c>
      <c r="D35331" s="8">
        <v>0.11194253784780001</v>
      </c>
      <c r="E35331" s="8">
        <v>0.1152978833153</v>
      </c>
      <c r="F35331" s="8">
        <v>0.10296854794889999</v>
      </c>
    </row>
    <row r="35332" spans="1:6" x14ac:dyDescent="0.35">
      <c r="B35332" s="11">
        <v>13.02589802894</v>
      </c>
      <c r="C35332" s="11">
        <v>23.11465366681</v>
      </c>
      <c r="D35332" s="11">
        <v>18.516765481979998</v>
      </c>
      <c r="E35332" s="11">
        <v>12.272238989050001</v>
      </c>
      <c r="F35332" s="11">
        <v>66.929556166780003</v>
      </c>
    </row>
    <row r="35333" spans="1:6" x14ac:dyDescent="0.35">
      <c r="A35333" s="1" t="s">
        <v>33755</v>
      </c>
      <c r="B35333" s="8">
        <v>0.1852741515055</v>
      </c>
      <c r="C35333" s="8">
        <v>8.1353920583120007E-2</v>
      </c>
      <c r="D35333" s="8">
        <v>0.1041352935473</v>
      </c>
      <c r="E35333" s="8">
        <v>8.5284994144049997E-2</v>
      </c>
      <c r="F35333" s="8">
        <v>0.10965148542640001</v>
      </c>
    </row>
    <row r="35334" spans="1:6" x14ac:dyDescent="0.35">
      <c r="B35334" s="11">
        <v>25.328335450800001</v>
      </c>
      <c r="C35334" s="11">
        <v>19.64210061364</v>
      </c>
      <c r="D35334" s="11">
        <v>17.2253447714</v>
      </c>
      <c r="E35334" s="11">
        <v>9.0776846913430003</v>
      </c>
      <c r="F35334" s="11">
        <v>71.273465527189998</v>
      </c>
    </row>
    <row r="35335" spans="1:6" x14ac:dyDescent="0.35">
      <c r="A35335" s="1" t="s">
        <v>33756</v>
      </c>
      <c r="B35335" s="8">
        <v>0.2375903076194</v>
      </c>
      <c r="C35335" s="8">
        <v>0.29095236965209997</v>
      </c>
      <c r="D35335" s="8">
        <v>0.2541640180677</v>
      </c>
      <c r="E35335" s="8">
        <v>0.1757880121399</v>
      </c>
      <c r="F35335" s="8">
        <v>0.25150884932290002</v>
      </c>
    </row>
    <row r="35336" spans="1:6" x14ac:dyDescent="0.35">
      <c r="B35336" s="11">
        <v>32.480337717609999</v>
      </c>
      <c r="C35336" s="11">
        <v>70.247575992929995</v>
      </c>
      <c r="D35336" s="11">
        <v>42.042065572230001</v>
      </c>
      <c r="E35336" s="11">
        <v>18.710772777079999</v>
      </c>
      <c r="F35336" s="11">
        <v>163.48075205980001</v>
      </c>
    </row>
    <row r="35337" spans="1:6" x14ac:dyDescent="0.35">
      <c r="A35337" s="1" t="s">
        <v>33757</v>
      </c>
      <c r="B35337" s="8">
        <v>0.40062632954830002</v>
      </c>
      <c r="C35337" s="8">
        <v>0.50023920083130002</v>
      </c>
      <c r="D35337" s="8">
        <v>0.49288585813419999</v>
      </c>
      <c r="E35337" s="8">
        <v>0.57707792829159998</v>
      </c>
      <c r="F35337" s="8">
        <v>0.49</v>
      </c>
    </row>
    <row r="35338" spans="1:6" x14ac:dyDescent="0.35">
      <c r="B35338" s="11">
        <v>54.76855774413</v>
      </c>
      <c r="C35338" s="11">
        <v>120.77781431050001</v>
      </c>
      <c r="D35338" s="11">
        <v>81.529792158790002</v>
      </c>
      <c r="E35338" s="11">
        <v>61.423835786589997</v>
      </c>
      <c r="F35338" s="11">
        <v>318.5</v>
      </c>
    </row>
    <row r="35339" spans="1:6" x14ac:dyDescent="0.35">
      <c r="A35339" s="1" t="s">
        <v>33758</v>
      </c>
      <c r="B35339" s="8">
        <v>1</v>
      </c>
      <c r="C35339" s="8">
        <v>1</v>
      </c>
      <c r="D35339" s="8">
        <v>1</v>
      </c>
      <c r="E35339" s="8">
        <v>1</v>
      </c>
      <c r="F35339" s="8">
        <v>1</v>
      </c>
    </row>
    <row r="35340" spans="1:6" x14ac:dyDescent="0.35">
      <c r="B35340" s="11">
        <v>136.70733475220001</v>
      </c>
      <c r="C35340" s="11">
        <v>241.4401232646</v>
      </c>
      <c r="D35340" s="11">
        <v>165.41312925349999</v>
      </c>
      <c r="E35340" s="11">
        <v>106.43941272959999</v>
      </c>
      <c r="F35340" s="11">
        <v>650</v>
      </c>
    </row>
    <row r="35341" spans="1:6" x14ac:dyDescent="0.35">
      <c r="A35341" s="1" t="s">
        <v>33759</v>
      </c>
    </row>
    <row r="35342" spans="1:6" x14ac:dyDescent="0.35">
      <c r="A35342" s="1" t="s">
        <v>33760</v>
      </c>
    </row>
    <row r="35346" spans="1:8" x14ac:dyDescent="0.35">
      <c r="A35346" s="4" t="s">
        <v>33761</v>
      </c>
    </row>
    <row r="35347" spans="1:8" x14ac:dyDescent="0.35">
      <c r="A35347" s="1" t="s">
        <v>33762</v>
      </c>
    </row>
    <row r="35348" spans="1:8" ht="46.5" x14ac:dyDescent="0.35">
      <c r="A35348" s="5" t="s">
        <v>33763</v>
      </c>
      <c r="B35348" s="5" t="s">
        <v>33764</v>
      </c>
      <c r="C35348" s="5" t="s">
        <v>33765</v>
      </c>
      <c r="D35348" s="5" t="s">
        <v>33766</v>
      </c>
      <c r="E35348" s="5" t="s">
        <v>33767</v>
      </c>
      <c r="F35348" s="5" t="s">
        <v>33768</v>
      </c>
      <c r="G35348" s="5" t="s">
        <v>33769</v>
      </c>
      <c r="H35348" s="5" t="s">
        <v>33770</v>
      </c>
    </row>
    <row r="35349" spans="1:8" x14ac:dyDescent="0.35">
      <c r="A35349" s="1" t="s">
        <v>33771</v>
      </c>
      <c r="B35349" s="8">
        <v>4.3616516858440001E-2</v>
      </c>
      <c r="C35349" s="8">
        <v>0</v>
      </c>
      <c r="D35349" s="8">
        <v>3.5955799166080001E-2</v>
      </c>
      <c r="E35349" s="8">
        <v>5.5175453295020001E-2</v>
      </c>
      <c r="F35349" s="8">
        <v>0.1076587182983</v>
      </c>
      <c r="G35349" s="8">
        <v>9.3136549511540004E-2</v>
      </c>
      <c r="H35349" s="8">
        <v>4.5871117301809997E-2</v>
      </c>
    </row>
    <row r="35350" spans="1:8" x14ac:dyDescent="0.35">
      <c r="B35350" s="11">
        <v>19.145251992430001</v>
      </c>
      <c r="C35350" s="11">
        <v>0</v>
      </c>
      <c r="D35350" s="11">
        <v>4.9476977442479999</v>
      </c>
      <c r="E35350" s="11">
        <v>1.0006200693480001</v>
      </c>
      <c r="F35350" s="11">
        <v>2.6349952312070002</v>
      </c>
      <c r="G35350" s="11">
        <v>2.0876612089419999</v>
      </c>
      <c r="H35350" s="11">
        <v>29.81622624617</v>
      </c>
    </row>
    <row r="35351" spans="1:8" x14ac:dyDescent="0.35">
      <c r="A35351" s="1" t="s">
        <v>33772</v>
      </c>
      <c r="B35351" s="8">
        <v>0.1031817443164</v>
      </c>
      <c r="C35351" s="8">
        <v>0.42571402399090003</v>
      </c>
      <c r="D35351" s="8">
        <v>6.6792755864160003E-2</v>
      </c>
      <c r="E35351" s="8">
        <v>0.26027011902269998</v>
      </c>
      <c r="F35351" s="8">
        <v>0.1351786898956</v>
      </c>
      <c r="G35351" s="8">
        <v>3.7139538085539998E-2</v>
      </c>
      <c r="H35351" s="8">
        <v>0.10296854794889999</v>
      </c>
    </row>
    <row r="35352" spans="1:8" x14ac:dyDescent="0.35">
      <c r="B35352" s="11">
        <v>45.291110758960002</v>
      </c>
      <c r="C35352" s="11">
        <v>3.5863234981710002</v>
      </c>
      <c r="D35352" s="11">
        <v>9.1910171706879993</v>
      </c>
      <c r="E35352" s="11">
        <v>4.7200609871439996</v>
      </c>
      <c r="F35352" s="11">
        <v>3.3085588317029999</v>
      </c>
      <c r="G35352" s="11">
        <v>0.83248492010740005</v>
      </c>
      <c r="H35352" s="11">
        <v>66.929556166780003</v>
      </c>
    </row>
    <row r="35353" spans="1:8" x14ac:dyDescent="0.35">
      <c r="A35353" s="1" t="s">
        <v>33773</v>
      </c>
      <c r="B35353" s="8">
        <v>0.1111981554768</v>
      </c>
      <c r="C35353" s="8">
        <v>9.8820435430199999E-2</v>
      </c>
      <c r="D35353" s="8">
        <v>0.1231945237574</v>
      </c>
      <c r="E35353" s="8">
        <v>0.14803576253670001</v>
      </c>
      <c r="F35353" s="8">
        <v>4.0715309865349998E-2</v>
      </c>
      <c r="G35353" s="8">
        <v>4.4511628063830001E-2</v>
      </c>
      <c r="H35353" s="8">
        <v>0.10965148542640001</v>
      </c>
    </row>
    <row r="35354" spans="1:8" x14ac:dyDescent="0.35">
      <c r="B35354" s="11">
        <v>48.809874355769999</v>
      </c>
      <c r="C35354" s="11">
        <v>0.8324885479702</v>
      </c>
      <c r="D35354" s="11">
        <v>16.952182441630001</v>
      </c>
      <c r="E35354" s="11">
        <v>2.6846640331799998</v>
      </c>
      <c r="F35354" s="11">
        <v>0.99652540015419999</v>
      </c>
      <c r="G35354" s="11">
        <v>0.99773074848760002</v>
      </c>
      <c r="H35354" s="11">
        <v>71.273465527189998</v>
      </c>
    </row>
    <row r="35355" spans="1:8" x14ac:dyDescent="0.35">
      <c r="A35355" s="1" t="s">
        <v>33774</v>
      </c>
      <c r="B35355" s="8">
        <v>0.2498589910314</v>
      </c>
      <c r="C35355" s="8">
        <v>0.25937967132959999</v>
      </c>
      <c r="D35355" s="8">
        <v>0.2197059147881</v>
      </c>
      <c r="E35355" s="8">
        <v>0.24517828781859999</v>
      </c>
      <c r="F35355" s="8">
        <v>0.36427204793110002</v>
      </c>
      <c r="G35355" s="8">
        <v>0.3580894599328</v>
      </c>
      <c r="H35355" s="8">
        <v>0.25150884932290002</v>
      </c>
    </row>
    <row r="35356" spans="1:8" x14ac:dyDescent="0.35">
      <c r="B35356" s="11">
        <v>109.6743548183</v>
      </c>
      <c r="C35356" s="11">
        <v>2.185080494922</v>
      </c>
      <c r="D35356" s="11">
        <v>30.232632404419999</v>
      </c>
      <c r="E35356" s="11">
        <v>4.446367011215</v>
      </c>
      <c r="F35356" s="11">
        <v>8.9157211262789993</v>
      </c>
      <c r="G35356" s="11">
        <v>8.0265962047479995</v>
      </c>
      <c r="H35356" s="11">
        <v>163.48075205980001</v>
      </c>
    </row>
    <row r="35357" spans="1:8" x14ac:dyDescent="0.35">
      <c r="A35357" s="1" t="s">
        <v>33775</v>
      </c>
      <c r="B35357" s="8">
        <v>0.49214459231699997</v>
      </c>
      <c r="C35357" s="8">
        <v>0.21608586924920001</v>
      </c>
      <c r="D35357" s="8">
        <v>0.55435100642430002</v>
      </c>
      <c r="E35357" s="8">
        <v>0.29134037732700002</v>
      </c>
      <c r="F35357" s="8">
        <v>0.35217523400959999</v>
      </c>
      <c r="G35357" s="8">
        <v>0.46712282440629999</v>
      </c>
      <c r="H35357" s="8">
        <v>0.49</v>
      </c>
    </row>
    <row r="35358" spans="1:8" x14ac:dyDescent="0.35">
      <c r="B35358" s="11">
        <v>216.02440807459999</v>
      </c>
      <c r="C35358" s="11">
        <v>1.8203624659719999</v>
      </c>
      <c r="D35358" s="11">
        <v>76.281470239010005</v>
      </c>
      <c r="E35358" s="11">
        <v>5.2835275680690001</v>
      </c>
      <c r="F35358" s="11">
        <v>8.6196462008139996</v>
      </c>
      <c r="G35358" s="11">
        <v>10.47058545156</v>
      </c>
      <c r="H35358" s="11">
        <v>318.5</v>
      </c>
    </row>
    <row r="35359" spans="1:8" x14ac:dyDescent="0.35">
      <c r="A35359" s="1" t="s">
        <v>33776</v>
      </c>
      <c r="B35359" s="8">
        <v>1</v>
      </c>
      <c r="C35359" s="8">
        <v>1</v>
      </c>
      <c r="D35359" s="8">
        <v>1</v>
      </c>
      <c r="E35359" s="8">
        <v>1</v>
      </c>
      <c r="F35359" s="8">
        <v>1</v>
      </c>
      <c r="G35359" s="8">
        <v>1</v>
      </c>
      <c r="H35359" s="8">
        <v>1</v>
      </c>
    </row>
    <row r="35360" spans="1:8" x14ac:dyDescent="0.35">
      <c r="B35360" s="11">
        <v>438.94499999999999</v>
      </c>
      <c r="C35360" s="11">
        <v>8.4242550070350006</v>
      </c>
      <c r="D35360" s="11">
        <v>137.60499999999999</v>
      </c>
      <c r="E35360" s="11">
        <v>18.135239668960001</v>
      </c>
      <c r="F35360" s="11">
        <v>24.475446790159999</v>
      </c>
      <c r="G35360" s="11">
        <v>22.415058533850001</v>
      </c>
      <c r="H35360" s="11">
        <v>650</v>
      </c>
    </row>
    <row r="35361" spans="1:8" x14ac:dyDescent="0.35">
      <c r="A35361" s="1" t="s">
        <v>33777</v>
      </c>
    </row>
    <row r="35362" spans="1:8" x14ac:dyDescent="0.35">
      <c r="A35362" s="1" t="s">
        <v>33778</v>
      </c>
    </row>
    <row r="35366" spans="1:8" x14ac:dyDescent="0.35">
      <c r="A35366" s="4" t="s">
        <v>33779</v>
      </c>
    </row>
    <row r="35367" spans="1:8" x14ac:dyDescent="0.35">
      <c r="A35367" s="1" t="s">
        <v>33780</v>
      </c>
    </row>
    <row r="35368" spans="1:8" ht="31" x14ac:dyDescent="0.35">
      <c r="A35368" s="5" t="s">
        <v>33781</v>
      </c>
      <c r="B35368" s="5" t="s">
        <v>33782</v>
      </c>
      <c r="C35368" s="5" t="s">
        <v>33783</v>
      </c>
      <c r="D35368" s="5" t="s">
        <v>33784</v>
      </c>
      <c r="E35368" s="5" t="s">
        <v>33785</v>
      </c>
      <c r="F35368" s="5" t="s">
        <v>33786</v>
      </c>
      <c r="G35368" s="5" t="s">
        <v>33787</v>
      </c>
      <c r="H35368" s="5" t="s">
        <v>33788</v>
      </c>
    </row>
    <row r="35369" spans="1:8" x14ac:dyDescent="0.35">
      <c r="A35369" s="1" t="s">
        <v>33789</v>
      </c>
      <c r="B35369" s="6">
        <v>0.60402568104760002</v>
      </c>
      <c r="C35369" s="8">
        <v>2.8844834356520001E-2</v>
      </c>
      <c r="D35369" s="8">
        <v>3.6648557662569997E-2</v>
      </c>
      <c r="E35369" s="8">
        <v>2.5243456870220001E-2</v>
      </c>
      <c r="F35369" s="8">
        <v>3.6098495135960001E-2</v>
      </c>
      <c r="G35369" s="8">
        <v>4.1813762825839998E-2</v>
      </c>
      <c r="H35369" s="8">
        <v>4.5871117301809997E-2</v>
      </c>
    </row>
    <row r="35370" spans="1:8" x14ac:dyDescent="0.35">
      <c r="B35370" s="9">
        <v>6.7109691858689997</v>
      </c>
      <c r="C35370" s="11">
        <v>0.81864518931969998</v>
      </c>
      <c r="D35370" s="11">
        <v>1.7474437718410001</v>
      </c>
      <c r="E35370" s="11">
        <v>2.2797201950330002</v>
      </c>
      <c r="F35370" s="11">
        <v>9.4635752480280004</v>
      </c>
      <c r="G35370" s="11">
        <v>8.7958726560820004</v>
      </c>
      <c r="H35370" s="11">
        <v>29.81622624617</v>
      </c>
    </row>
    <row r="35371" spans="1:8" x14ac:dyDescent="0.35">
      <c r="A35371" s="1" t="s">
        <v>33790</v>
      </c>
      <c r="B35371" s="8">
        <v>9.6126619867189997E-2</v>
      </c>
      <c r="C35371" s="6">
        <v>0.60684760395509996</v>
      </c>
      <c r="D35371" s="8">
        <v>7.4996157934349994E-2</v>
      </c>
      <c r="E35371" s="8">
        <v>0.1203098110888</v>
      </c>
      <c r="F35371" s="7">
        <v>3.6168736926999998E-2</v>
      </c>
      <c r="G35371" s="8">
        <v>0.117492952489</v>
      </c>
      <c r="H35371" s="8">
        <v>0.10296854794889999</v>
      </c>
    </row>
    <row r="35372" spans="1:8" x14ac:dyDescent="0.35">
      <c r="B35372" s="11">
        <v>1.0680055569019999</v>
      </c>
      <c r="C35372" s="9">
        <v>17.222940700150001</v>
      </c>
      <c r="D35372" s="11">
        <v>3.575899774856</v>
      </c>
      <c r="E35372" s="11">
        <v>10.865100901590001</v>
      </c>
      <c r="F35372" s="10">
        <v>9.4819898238300002</v>
      </c>
      <c r="G35372" s="11">
        <v>24.715619409449999</v>
      </c>
      <c r="H35372" s="11">
        <v>66.929556166780003</v>
      </c>
    </row>
    <row r="35373" spans="1:8" x14ac:dyDescent="0.35">
      <c r="A35373" s="1" t="s">
        <v>33791</v>
      </c>
      <c r="B35373" s="8">
        <v>0.10295315951349999</v>
      </c>
      <c r="C35373" s="8">
        <v>0.2204945362421</v>
      </c>
      <c r="D35373" s="8">
        <v>0.19315650566459999</v>
      </c>
      <c r="E35373" s="8">
        <v>9.9468806729199999E-2</v>
      </c>
      <c r="F35373" s="8">
        <v>9.0580766898500004E-2</v>
      </c>
      <c r="G35373" s="8">
        <v>0.1042613505836</v>
      </c>
      <c r="H35373" s="8">
        <v>0.10965148542640001</v>
      </c>
    </row>
    <row r="35374" spans="1:8" x14ac:dyDescent="0.35">
      <c r="B35374" s="11">
        <v>1.143851168521</v>
      </c>
      <c r="C35374" s="11">
        <v>6.2578550160789996</v>
      </c>
      <c r="D35374" s="11">
        <v>9.2099158695920007</v>
      </c>
      <c r="E35374" s="11">
        <v>8.9829633335160004</v>
      </c>
      <c r="F35374" s="11">
        <v>23.74663820028</v>
      </c>
      <c r="G35374" s="11">
        <v>21.932241939200001</v>
      </c>
      <c r="H35374" s="11">
        <v>71.273465527189998</v>
      </c>
    </row>
    <row r="35375" spans="1:8" x14ac:dyDescent="0.35">
      <c r="A35375" s="1" t="s">
        <v>33792</v>
      </c>
      <c r="B35375" s="8">
        <v>0.10770427044270001</v>
      </c>
      <c r="C35375" s="8">
        <v>8.5118554717229997E-2</v>
      </c>
      <c r="D35375" s="6">
        <v>0.53564383071270005</v>
      </c>
      <c r="E35375" s="8">
        <v>0.2841493591623</v>
      </c>
      <c r="F35375" s="8">
        <v>0.2205889828475</v>
      </c>
      <c r="G35375" s="8">
        <v>0.24167031705729999</v>
      </c>
      <c r="H35375" s="8">
        <v>0.25150884932290002</v>
      </c>
    </row>
    <row r="35376" spans="1:8" x14ac:dyDescent="0.35">
      <c r="B35376" s="11">
        <v>1.1966379291589999</v>
      </c>
      <c r="C35376" s="11">
        <v>2.4157495404499998</v>
      </c>
      <c r="D35376" s="9">
        <v>25.540090404699999</v>
      </c>
      <c r="E35376" s="11">
        <v>25.661344078909998</v>
      </c>
      <c r="F35376" s="11">
        <v>57.829569631669997</v>
      </c>
      <c r="G35376" s="11">
        <v>50.837360474950003</v>
      </c>
      <c r="H35376" s="11">
        <v>163.48075205980001</v>
      </c>
    </row>
    <row r="35377" spans="1:8" x14ac:dyDescent="0.35">
      <c r="A35377" s="1" t="s">
        <v>33793</v>
      </c>
      <c r="B35377" s="7">
        <v>8.9190269128990002E-2</v>
      </c>
      <c r="C35377" s="7">
        <v>5.869447072898E-2</v>
      </c>
      <c r="D35377" s="7">
        <v>0.1595549480258</v>
      </c>
      <c r="E35377" s="8">
        <v>0.47082856614950003</v>
      </c>
      <c r="F35377" s="6">
        <v>0.61656301819100001</v>
      </c>
      <c r="G35377" s="8">
        <v>0.49476161704420002</v>
      </c>
      <c r="H35377" s="8">
        <v>0.49</v>
      </c>
    </row>
    <row r="35378" spans="1:8" x14ac:dyDescent="0.35">
      <c r="B35378" s="10">
        <v>0.99093989971740004</v>
      </c>
      <c r="C35378" s="10">
        <v>1.6658076627539999</v>
      </c>
      <c r="D35378" s="10">
        <v>7.6077564296290001</v>
      </c>
      <c r="E35378" s="11">
        <v>42.520222019019997</v>
      </c>
      <c r="F35378" s="9">
        <v>161.638054324</v>
      </c>
      <c r="G35378" s="11">
        <v>104.0772196648</v>
      </c>
      <c r="H35378" s="11">
        <v>318.5</v>
      </c>
    </row>
    <row r="35379" spans="1:8" x14ac:dyDescent="0.35">
      <c r="A35379" s="1" t="s">
        <v>33794</v>
      </c>
      <c r="B35379" s="8">
        <v>1</v>
      </c>
      <c r="C35379" s="8">
        <v>1</v>
      </c>
      <c r="D35379" s="8">
        <v>1</v>
      </c>
      <c r="E35379" s="8">
        <v>1</v>
      </c>
      <c r="F35379" s="8">
        <v>1</v>
      </c>
      <c r="G35379" s="8">
        <v>1</v>
      </c>
      <c r="H35379" s="8">
        <v>1</v>
      </c>
    </row>
    <row r="35380" spans="1:8" x14ac:dyDescent="0.35">
      <c r="B35380" s="11">
        <v>11.11040374017</v>
      </c>
      <c r="C35380" s="11">
        <v>28.38099810876</v>
      </c>
      <c r="D35380" s="11">
        <v>47.681106250619997</v>
      </c>
      <c r="E35380" s="11">
        <v>90.309350528069999</v>
      </c>
      <c r="F35380" s="11">
        <v>262.15982722780001</v>
      </c>
      <c r="G35380" s="11">
        <v>210.35831414450001</v>
      </c>
      <c r="H35380" s="11">
        <v>650</v>
      </c>
    </row>
    <row r="35381" spans="1:8" x14ac:dyDescent="0.35">
      <c r="A35381" s="1" t="s">
        <v>33795</v>
      </c>
    </row>
    <row r="35382" spans="1:8" x14ac:dyDescent="0.35">
      <c r="A35382" s="1" t="s">
        <v>33796</v>
      </c>
    </row>
    <row r="35386" spans="1:8" x14ac:dyDescent="0.35">
      <c r="A35386" s="4" t="s">
        <v>33797</v>
      </c>
    </row>
    <row r="35387" spans="1:8" x14ac:dyDescent="0.35">
      <c r="A35387" s="1" t="s">
        <v>33798</v>
      </c>
    </row>
    <row r="35388" spans="1:8" ht="46.5" x14ac:dyDescent="0.35">
      <c r="A35388" s="5" t="s">
        <v>33799</v>
      </c>
      <c r="B35388" s="5" t="s">
        <v>33800</v>
      </c>
      <c r="C35388" s="5" t="s">
        <v>33801</v>
      </c>
      <c r="D35388" s="5" t="s">
        <v>33802</v>
      </c>
      <c r="E35388" s="5" t="s">
        <v>33803</v>
      </c>
      <c r="F35388" s="5" t="s">
        <v>33804</v>
      </c>
      <c r="G35388" s="5" t="s">
        <v>33805</v>
      </c>
    </row>
    <row r="35389" spans="1:8" x14ac:dyDescent="0.35">
      <c r="A35389" s="1" t="s">
        <v>33806</v>
      </c>
      <c r="B35389" s="8">
        <v>2.7208274756629999E-2</v>
      </c>
      <c r="C35389" s="8">
        <v>5.4516720003060001E-2</v>
      </c>
      <c r="D35389" s="6">
        <v>0.33169056615260001</v>
      </c>
      <c r="E35389" s="8">
        <v>8.6778180731449994E-2</v>
      </c>
      <c r="F35389" s="8">
        <v>0</v>
      </c>
      <c r="G35389" s="8">
        <v>4.5871117301809997E-2</v>
      </c>
    </row>
    <row r="35390" spans="1:8" x14ac:dyDescent="0.35">
      <c r="B35390" s="11">
        <v>8.5774086170270003</v>
      </c>
      <c r="C35390" s="11">
        <v>16.1233199409</v>
      </c>
      <c r="D35390" s="9">
        <v>3.9271961952079999</v>
      </c>
      <c r="E35390" s="11">
        <v>1.188301493035</v>
      </c>
      <c r="F35390" s="11">
        <v>0</v>
      </c>
      <c r="G35390" s="11">
        <v>29.81622624617</v>
      </c>
    </row>
    <row r="35391" spans="1:8" x14ac:dyDescent="0.35">
      <c r="A35391" s="1" t="s">
        <v>33807</v>
      </c>
      <c r="B35391" s="8">
        <v>0.1009635856506</v>
      </c>
      <c r="C35391" s="8">
        <v>8.2388070140300002E-2</v>
      </c>
      <c r="D35391" s="8">
        <v>5.7977431386180001E-2</v>
      </c>
      <c r="E35391" s="6">
        <v>0.55451721589909997</v>
      </c>
      <c r="F35391" s="8">
        <v>0.18228589691800001</v>
      </c>
      <c r="G35391" s="8">
        <v>0.10296854794889999</v>
      </c>
    </row>
    <row r="35392" spans="1:8" x14ac:dyDescent="0.35">
      <c r="B35392" s="11">
        <v>31.82877037634</v>
      </c>
      <c r="C35392" s="11">
        <v>24.366271743990001</v>
      </c>
      <c r="D35392" s="11">
        <v>0.68644927285330004</v>
      </c>
      <c r="E35392" s="9">
        <v>7.5933100926110004</v>
      </c>
      <c r="F35392" s="11">
        <v>2.4547546809780001</v>
      </c>
      <c r="G35392" s="11">
        <v>66.929556166780003</v>
      </c>
    </row>
    <row r="35393" spans="1:11" x14ac:dyDescent="0.35">
      <c r="A35393" s="1" t="s">
        <v>33808</v>
      </c>
      <c r="B35393" s="8">
        <v>0.1094665323548</v>
      </c>
      <c r="C35393" s="8">
        <v>0.11410341264569999</v>
      </c>
      <c r="D35393" s="8">
        <v>7.4543263438799995E-2</v>
      </c>
      <c r="E35393" s="8">
        <v>7.2656854859649997E-2</v>
      </c>
      <c r="F35393" s="8">
        <v>8.4694466758750003E-2</v>
      </c>
      <c r="G35393" s="8">
        <v>0.10965148542640001</v>
      </c>
    </row>
    <row r="35394" spans="1:11" x14ac:dyDescent="0.35">
      <c r="B35394" s="11">
        <v>34.509324324860003</v>
      </c>
      <c r="C35394" s="11">
        <v>33.74608428997</v>
      </c>
      <c r="D35394" s="11">
        <v>0.88258772008779995</v>
      </c>
      <c r="E35394" s="11">
        <v>0.99493038896660002</v>
      </c>
      <c r="F35394" s="11">
        <v>1.1405388032979999</v>
      </c>
      <c r="G35394" s="11">
        <v>71.273465527189998</v>
      </c>
    </row>
    <row r="35395" spans="1:11" x14ac:dyDescent="0.35">
      <c r="A35395" s="1" t="s">
        <v>33809</v>
      </c>
      <c r="B35395" s="8">
        <v>0.2855711484631</v>
      </c>
      <c r="C35395" s="8">
        <v>0.22413959288560001</v>
      </c>
      <c r="D35395" s="8">
        <v>0.13905398674969999</v>
      </c>
      <c r="E35395" s="8">
        <v>0.2045547778914</v>
      </c>
      <c r="F35395" s="8">
        <v>0.20181108014480001</v>
      </c>
      <c r="G35395" s="8">
        <v>0.25150884932290002</v>
      </c>
    </row>
    <row r="35396" spans="1:11" x14ac:dyDescent="0.35">
      <c r="B35396" s="11">
        <v>90.026304552979994</v>
      </c>
      <c r="C35396" s="11">
        <v>66.289284595910004</v>
      </c>
      <c r="D35396" s="11">
        <v>1.6463907732630001</v>
      </c>
      <c r="E35396" s="11">
        <v>2.8010814000350002</v>
      </c>
      <c r="F35396" s="11">
        <v>2.7176907376530002</v>
      </c>
      <c r="G35396" s="11">
        <v>163.48075205980001</v>
      </c>
    </row>
    <row r="35397" spans="1:11" x14ac:dyDescent="0.35">
      <c r="A35397" s="1" t="s">
        <v>33810</v>
      </c>
      <c r="B35397" s="8">
        <v>0.47679045877490001</v>
      </c>
      <c r="C35397" s="8">
        <v>0.5248522043253</v>
      </c>
      <c r="D35397" s="8">
        <v>0.3967347522727</v>
      </c>
      <c r="E35397" s="7">
        <v>8.1492970618449997E-2</v>
      </c>
      <c r="F35397" s="8">
        <v>0.53120855617850005</v>
      </c>
      <c r="G35397" s="8">
        <v>0.49</v>
      </c>
    </row>
    <row r="35398" spans="1:11" x14ac:dyDescent="0.35">
      <c r="B35398" s="11">
        <v>150.30819212879999</v>
      </c>
      <c r="C35398" s="11">
        <v>155.2250394292</v>
      </c>
      <c r="D35398" s="11">
        <v>4.6973154157039998</v>
      </c>
      <c r="E35398" s="10">
        <v>1.115928195792</v>
      </c>
      <c r="F35398" s="11">
        <v>7.1535248305129997</v>
      </c>
      <c r="G35398" s="11">
        <v>318.5</v>
      </c>
    </row>
    <row r="35399" spans="1:11" x14ac:dyDescent="0.35">
      <c r="A35399" s="1" t="s">
        <v>33811</v>
      </c>
      <c r="B35399" s="8">
        <v>1</v>
      </c>
      <c r="C35399" s="8">
        <v>1</v>
      </c>
      <c r="D35399" s="8">
        <v>1</v>
      </c>
      <c r="E35399" s="8">
        <v>1</v>
      </c>
      <c r="F35399" s="8">
        <v>1</v>
      </c>
      <c r="G35399" s="8">
        <v>1</v>
      </c>
    </row>
    <row r="35400" spans="1:11" x14ac:dyDescent="0.35">
      <c r="B35400" s="11">
        <v>315.25</v>
      </c>
      <c r="C35400" s="11">
        <v>295.75</v>
      </c>
      <c r="D35400" s="11">
        <v>11.83993937712</v>
      </c>
      <c r="E35400" s="11">
        <v>13.69355157044</v>
      </c>
      <c r="F35400" s="11">
        <v>13.466509052439999</v>
      </c>
      <c r="G35400" s="11">
        <v>650</v>
      </c>
    </row>
    <row r="35401" spans="1:11" x14ac:dyDescent="0.35">
      <c r="A35401" s="1" t="s">
        <v>33812</v>
      </c>
    </row>
    <row r="35402" spans="1:11" x14ac:dyDescent="0.35">
      <c r="A35402" s="1" t="s">
        <v>33813</v>
      </c>
    </row>
    <row r="35406" spans="1:11" x14ac:dyDescent="0.35">
      <c r="A35406" s="4" t="s">
        <v>33814</v>
      </c>
    </row>
    <row r="35407" spans="1:11" x14ac:dyDescent="0.35">
      <c r="A35407" s="1" t="s">
        <v>33815</v>
      </c>
    </row>
    <row r="35408" spans="1:11" ht="77.5" x14ac:dyDescent="0.35">
      <c r="A35408" s="5" t="s">
        <v>33816</v>
      </c>
      <c r="B35408" s="5" t="s">
        <v>33817</v>
      </c>
      <c r="C35408" s="5" t="s">
        <v>33818</v>
      </c>
      <c r="D35408" s="5" t="s">
        <v>33819</v>
      </c>
      <c r="E35408" s="5" t="s">
        <v>33820</v>
      </c>
      <c r="F35408" s="5" t="s">
        <v>33821</v>
      </c>
      <c r="G35408" s="5" t="s">
        <v>33822</v>
      </c>
      <c r="H35408" s="5" t="s">
        <v>33823</v>
      </c>
      <c r="I35408" s="5" t="s">
        <v>33824</v>
      </c>
      <c r="J35408" s="5" t="s">
        <v>33825</v>
      </c>
      <c r="K35408" s="5" t="s">
        <v>33826</v>
      </c>
    </row>
    <row r="35409" spans="1:11" x14ac:dyDescent="0.35">
      <c r="A35409" s="1" t="s">
        <v>33827</v>
      </c>
      <c r="B35409" s="8">
        <v>5.0920802745539999E-2</v>
      </c>
      <c r="C35409" s="8">
        <v>3.9698956826430001E-2</v>
      </c>
      <c r="D35409" s="8">
        <v>0</v>
      </c>
      <c r="E35409" s="8">
        <v>7.1242365965279997E-2</v>
      </c>
      <c r="F35409" s="8">
        <v>0</v>
      </c>
      <c r="G35409" s="8">
        <v>5.0623507808919999E-2</v>
      </c>
      <c r="H35409" s="8">
        <v>3.3653722340090002E-2</v>
      </c>
      <c r="I35409" s="8">
        <v>4.8307795643520002E-2</v>
      </c>
      <c r="J35409" s="8">
        <v>0</v>
      </c>
      <c r="K35409" s="8">
        <v>4.5871117301809997E-2</v>
      </c>
    </row>
    <row r="35410" spans="1:11" x14ac:dyDescent="0.35">
      <c r="B35410" s="11">
        <v>19.030019676430001</v>
      </c>
      <c r="C35410" s="11">
        <v>10.786206569739999</v>
      </c>
      <c r="D35410" s="11">
        <v>0</v>
      </c>
      <c r="E35410" s="11">
        <v>6.3350642016330001</v>
      </c>
      <c r="F35410" s="11">
        <v>0</v>
      </c>
      <c r="G35410" s="11">
        <v>12.6949554748</v>
      </c>
      <c r="H35410" s="11">
        <v>5.3716655226730001</v>
      </c>
      <c r="I35410" s="11">
        <v>5.4145410470669999</v>
      </c>
      <c r="J35410" s="11">
        <v>0</v>
      </c>
      <c r="K35410" s="11">
        <v>29.81622624617</v>
      </c>
    </row>
    <row r="35411" spans="1:11" x14ac:dyDescent="0.35">
      <c r="A35411" s="1" t="s">
        <v>33828</v>
      </c>
      <c r="B35411" s="8">
        <v>0.1049201105907</v>
      </c>
      <c r="C35411" s="8">
        <v>0.1020206996633</v>
      </c>
      <c r="D35411" s="8">
        <v>8.1129047131109994E-2</v>
      </c>
      <c r="E35411" s="8">
        <v>0.1243416939971</v>
      </c>
      <c r="F35411" s="8">
        <v>0.14020111479489999</v>
      </c>
      <c r="G35411" s="8">
        <v>9.5562116338940004E-2</v>
      </c>
      <c r="H35411" s="8">
        <v>0.1046033318232</v>
      </c>
      <c r="I35411" s="8">
        <v>9.8342849939159996E-2</v>
      </c>
      <c r="J35411" s="8">
        <v>0</v>
      </c>
      <c r="K35411" s="8">
        <v>0.10296854794889999</v>
      </c>
    </row>
    <row r="35412" spans="1:11" x14ac:dyDescent="0.35">
      <c r="B35412" s="11">
        <v>39.210532068249996</v>
      </c>
      <c r="C35412" s="11">
        <v>27.719024098529999</v>
      </c>
      <c r="D35412" s="11">
        <v>0.79749330923840001</v>
      </c>
      <c r="E35412" s="11">
        <v>11.056800314509999</v>
      </c>
      <c r="F35412" s="11">
        <v>3.391940739576</v>
      </c>
      <c r="G35412" s="11">
        <v>23.96429770492</v>
      </c>
      <c r="H35412" s="11">
        <v>16.696343585209998</v>
      </c>
      <c r="I35412" s="11">
        <v>11.022680513319999</v>
      </c>
      <c r="J35412" s="11">
        <v>0</v>
      </c>
      <c r="K35412" s="11">
        <v>66.929556166780003</v>
      </c>
    </row>
    <row r="35413" spans="1:11" x14ac:dyDescent="0.35">
      <c r="A35413" s="1" t="s">
        <v>33829</v>
      </c>
      <c r="B35413" s="8">
        <v>0.12770003428189999</v>
      </c>
      <c r="C35413" s="8">
        <v>8.6675253339649996E-2</v>
      </c>
      <c r="D35413" s="8">
        <v>0</v>
      </c>
      <c r="E35413" s="8">
        <v>0.1218568649259</v>
      </c>
      <c r="F35413" s="8">
        <v>0.10261784114850001</v>
      </c>
      <c r="G35413" s="8">
        <v>0.1371974959717</v>
      </c>
      <c r="H35413" s="8">
        <v>9.1262925169129996E-2</v>
      </c>
      <c r="I35413" s="8">
        <v>8.0142086195350001E-2</v>
      </c>
      <c r="J35413" s="8">
        <v>0</v>
      </c>
      <c r="K35413" s="8">
        <v>0.10965148542640001</v>
      </c>
    </row>
    <row r="35414" spans="1:11" x14ac:dyDescent="0.35">
      <c r="B35414" s="11">
        <v>47.723799194809999</v>
      </c>
      <c r="C35414" s="11">
        <v>23.549666332379999</v>
      </c>
      <c r="D35414" s="11">
        <v>0</v>
      </c>
      <c r="E35414" s="11">
        <v>10.835842581250001</v>
      </c>
      <c r="F35414" s="11">
        <v>2.4826738111769999</v>
      </c>
      <c r="G35414" s="11">
        <v>34.40528280238</v>
      </c>
      <c r="H35414" s="11">
        <v>14.56700402039</v>
      </c>
      <c r="I35414" s="11">
        <v>8.9826623119879994</v>
      </c>
      <c r="J35414" s="11">
        <v>0</v>
      </c>
      <c r="K35414" s="11">
        <v>71.273465527189998</v>
      </c>
    </row>
    <row r="35415" spans="1:11" x14ac:dyDescent="0.35">
      <c r="A35415" s="1" t="s">
        <v>33830</v>
      </c>
      <c r="B35415" s="8">
        <v>0.25339105918909999</v>
      </c>
      <c r="C35415" s="8">
        <v>0.24849704514849999</v>
      </c>
      <c r="D35415" s="8">
        <v>0.2321235662309</v>
      </c>
      <c r="E35415" s="8">
        <v>0.28443719552899999</v>
      </c>
      <c r="F35415" s="8">
        <v>0.38146132943540001</v>
      </c>
      <c r="G35415" s="8">
        <v>0.23086021773519999</v>
      </c>
      <c r="H35415" s="8">
        <v>0.2559267612019</v>
      </c>
      <c r="I35415" s="8">
        <v>0.23791660726710001</v>
      </c>
      <c r="J35415" s="8">
        <v>0.2765832894709</v>
      </c>
      <c r="K35415" s="8">
        <v>0.25150884932290002</v>
      </c>
    </row>
    <row r="35416" spans="1:11" x14ac:dyDescent="0.35">
      <c r="B35416" s="11">
        <v>94.696795458959997</v>
      </c>
      <c r="C35416" s="11">
        <v>67.516647166840002</v>
      </c>
      <c r="D35416" s="11">
        <v>2.2817597091519999</v>
      </c>
      <c r="E35416" s="11">
        <v>25.292926064349999</v>
      </c>
      <c r="F35416" s="11">
        <v>9.2288440486209993</v>
      </c>
      <c r="G35416" s="11">
        <v>57.893265636839999</v>
      </c>
      <c r="H35416" s="11">
        <v>40.849952512980003</v>
      </c>
      <c r="I35416" s="11">
        <v>26.666694653850001</v>
      </c>
      <c r="J35416" s="11">
        <v>1.2673094340519999</v>
      </c>
      <c r="K35416" s="11">
        <v>163.48075205980001</v>
      </c>
    </row>
    <row r="35417" spans="1:11" x14ac:dyDescent="0.35">
      <c r="A35417" s="1" t="s">
        <v>33831</v>
      </c>
      <c r="B35417" s="8">
        <v>0.46306799319269998</v>
      </c>
      <c r="C35417" s="8">
        <v>0.52310804502209995</v>
      </c>
      <c r="D35417" s="8">
        <v>0.68674738663799995</v>
      </c>
      <c r="E35417" s="8">
        <v>0.39812187958259998</v>
      </c>
      <c r="F35417" s="8">
        <v>0.37571971462120002</v>
      </c>
      <c r="G35417" s="8">
        <v>0.4857566621453</v>
      </c>
      <c r="H35417" s="8">
        <v>0.51455325946569996</v>
      </c>
      <c r="I35417" s="8">
        <v>0.53529066095489997</v>
      </c>
      <c r="J35417" s="8">
        <v>0.72341671052909995</v>
      </c>
      <c r="K35417" s="8">
        <v>0.49</v>
      </c>
    </row>
    <row r="35418" spans="1:11" x14ac:dyDescent="0.35">
      <c r="B35418" s="11">
        <v>173.05683624080001</v>
      </c>
      <c r="C35418" s="11">
        <v>142.12845583250001</v>
      </c>
      <c r="D35418" s="11">
        <v>6.7506825896239997</v>
      </c>
      <c r="E35418" s="11">
        <v>35.40207618118</v>
      </c>
      <c r="F35418" s="11">
        <v>9.0899349020880003</v>
      </c>
      <c r="G35418" s="11">
        <v>121.81414256790001</v>
      </c>
      <c r="H35418" s="11">
        <v>82.130825693480006</v>
      </c>
      <c r="I35418" s="11">
        <v>59.997630139020004</v>
      </c>
      <c r="J35418" s="11">
        <v>3.3147079267069999</v>
      </c>
      <c r="K35418" s="11">
        <v>318.5</v>
      </c>
    </row>
    <row r="35419" spans="1:11" x14ac:dyDescent="0.35">
      <c r="A35419" s="1" t="s">
        <v>33832</v>
      </c>
      <c r="B35419" s="8">
        <v>1</v>
      </c>
      <c r="C35419" s="8">
        <v>1</v>
      </c>
      <c r="D35419" s="8">
        <v>1</v>
      </c>
      <c r="E35419" s="8">
        <v>1</v>
      </c>
      <c r="F35419" s="8">
        <v>1</v>
      </c>
      <c r="G35419" s="8">
        <v>1</v>
      </c>
      <c r="H35419" s="8">
        <v>1</v>
      </c>
      <c r="I35419" s="8">
        <v>1</v>
      </c>
      <c r="J35419" s="8">
        <v>1</v>
      </c>
      <c r="K35419" s="8">
        <v>1</v>
      </c>
    </row>
    <row r="35420" spans="1:11" x14ac:dyDescent="0.35">
      <c r="B35420" s="11">
        <v>373.71798263919999</v>
      </c>
      <c r="C35420" s="11">
        <v>271.7</v>
      </c>
      <c r="D35420" s="11">
        <v>9.8299356080140008</v>
      </c>
      <c r="E35420" s="11">
        <v>88.922709342930006</v>
      </c>
      <c r="F35420" s="11">
        <v>24.193393501460001</v>
      </c>
      <c r="G35420" s="11">
        <v>250.7719441868</v>
      </c>
      <c r="H35420" s="11">
        <v>159.61579133469999</v>
      </c>
      <c r="I35420" s="11">
        <v>112.08420866519999</v>
      </c>
      <c r="J35420" s="11">
        <v>4.582017360759</v>
      </c>
      <c r="K35420" s="11">
        <v>650</v>
      </c>
    </row>
    <row r="35421" spans="1:11" x14ac:dyDescent="0.35">
      <c r="A35421" s="1" t="s">
        <v>33833</v>
      </c>
    </row>
    <row r="35422" spans="1:11" x14ac:dyDescent="0.35">
      <c r="A35422" s="1" t="s">
        <v>33834</v>
      </c>
    </row>
    <row r="35426" spans="1:7" x14ac:dyDescent="0.35">
      <c r="A35426" s="4" t="s">
        <v>33835</v>
      </c>
    </row>
    <row r="35427" spans="1:7" x14ac:dyDescent="0.35">
      <c r="A35427" s="1" t="s">
        <v>33836</v>
      </c>
    </row>
    <row r="35428" spans="1:7" ht="31" x14ac:dyDescent="0.35">
      <c r="A35428" s="5" t="s">
        <v>33837</v>
      </c>
      <c r="B35428" s="5" t="s">
        <v>33838</v>
      </c>
      <c r="C35428" s="5" t="s">
        <v>33839</v>
      </c>
      <c r="D35428" s="5" t="s">
        <v>33840</v>
      </c>
      <c r="E35428" s="5" t="s">
        <v>33841</v>
      </c>
      <c r="F35428" s="5" t="s">
        <v>33842</v>
      </c>
      <c r="G35428" s="5" t="s">
        <v>33843</v>
      </c>
    </row>
    <row r="35429" spans="1:7" x14ac:dyDescent="0.35">
      <c r="A35429" s="1" t="s">
        <v>33844</v>
      </c>
      <c r="B35429" s="6">
        <v>1</v>
      </c>
      <c r="C35429" s="8">
        <v>0</v>
      </c>
      <c r="D35429" s="8">
        <v>0</v>
      </c>
      <c r="E35429" s="7">
        <v>0</v>
      </c>
      <c r="F35429" s="7">
        <v>0</v>
      </c>
      <c r="G35429" s="8">
        <v>4.5871117301809997E-2</v>
      </c>
    </row>
    <row r="35430" spans="1:7" x14ac:dyDescent="0.35">
      <c r="B35430" s="9">
        <v>29.81622624617</v>
      </c>
      <c r="C35430" s="11">
        <v>0</v>
      </c>
      <c r="D35430" s="11">
        <v>0</v>
      </c>
      <c r="E35430" s="10">
        <v>0</v>
      </c>
      <c r="F35430" s="10">
        <v>0</v>
      </c>
      <c r="G35430" s="11">
        <v>29.81622624617</v>
      </c>
    </row>
    <row r="35431" spans="1:7" x14ac:dyDescent="0.35">
      <c r="A35431" s="1" t="s">
        <v>33845</v>
      </c>
      <c r="B35431" s="8">
        <v>0</v>
      </c>
      <c r="C35431" s="6">
        <v>1</v>
      </c>
      <c r="D35431" s="7">
        <v>0</v>
      </c>
      <c r="E35431" s="7">
        <v>0</v>
      </c>
      <c r="F35431" s="7">
        <v>0</v>
      </c>
      <c r="G35431" s="8">
        <v>0.10296854794889999</v>
      </c>
    </row>
    <row r="35432" spans="1:7" x14ac:dyDescent="0.35">
      <c r="B35432" s="11">
        <v>0</v>
      </c>
      <c r="C35432" s="9">
        <v>66.929556166780003</v>
      </c>
      <c r="D35432" s="10">
        <v>0</v>
      </c>
      <c r="E35432" s="10">
        <v>0</v>
      </c>
      <c r="F35432" s="10">
        <v>0</v>
      </c>
      <c r="G35432" s="11">
        <v>66.929556166780003</v>
      </c>
    </row>
    <row r="35433" spans="1:7" x14ac:dyDescent="0.35">
      <c r="A35433" s="1" t="s">
        <v>33846</v>
      </c>
      <c r="B35433" s="8">
        <v>0</v>
      </c>
      <c r="C35433" s="7">
        <v>0</v>
      </c>
      <c r="D35433" s="6">
        <v>1</v>
      </c>
      <c r="E35433" s="7">
        <v>0</v>
      </c>
      <c r="F35433" s="7">
        <v>0</v>
      </c>
      <c r="G35433" s="8">
        <v>0.10965148542640001</v>
      </c>
    </row>
    <row r="35434" spans="1:7" x14ac:dyDescent="0.35">
      <c r="B35434" s="11">
        <v>0</v>
      </c>
      <c r="C35434" s="10">
        <v>0</v>
      </c>
      <c r="D35434" s="9">
        <v>71.273465527189998</v>
      </c>
      <c r="E35434" s="10">
        <v>0</v>
      </c>
      <c r="F35434" s="10">
        <v>0</v>
      </c>
      <c r="G35434" s="11">
        <v>71.273465527189998</v>
      </c>
    </row>
    <row r="35435" spans="1:7" x14ac:dyDescent="0.35">
      <c r="A35435" s="1" t="s">
        <v>33847</v>
      </c>
      <c r="B35435" s="7">
        <v>0</v>
      </c>
      <c r="C35435" s="7">
        <v>0</v>
      </c>
      <c r="D35435" s="7">
        <v>0</v>
      </c>
      <c r="E35435" s="6">
        <v>1</v>
      </c>
      <c r="F35435" s="7">
        <v>0</v>
      </c>
      <c r="G35435" s="8">
        <v>0.25150884932290002</v>
      </c>
    </row>
    <row r="35436" spans="1:7" x14ac:dyDescent="0.35">
      <c r="B35436" s="10">
        <v>0</v>
      </c>
      <c r="C35436" s="10">
        <v>0</v>
      </c>
      <c r="D35436" s="10">
        <v>0</v>
      </c>
      <c r="E35436" s="9">
        <v>163.48075205980001</v>
      </c>
      <c r="F35436" s="10">
        <v>0</v>
      </c>
      <c r="G35436" s="11">
        <v>163.48075205980001</v>
      </c>
    </row>
    <row r="35437" spans="1:7" x14ac:dyDescent="0.35">
      <c r="A35437" s="1" t="s">
        <v>33848</v>
      </c>
      <c r="B35437" s="7">
        <v>0</v>
      </c>
      <c r="C35437" s="7">
        <v>0</v>
      </c>
      <c r="D35437" s="7">
        <v>0</v>
      </c>
      <c r="E35437" s="7">
        <v>0</v>
      </c>
      <c r="F35437" s="6">
        <v>1</v>
      </c>
      <c r="G35437" s="8">
        <v>0.49</v>
      </c>
    </row>
    <row r="35438" spans="1:7" x14ac:dyDescent="0.35">
      <c r="B35438" s="10">
        <v>0</v>
      </c>
      <c r="C35438" s="10">
        <v>0</v>
      </c>
      <c r="D35438" s="10">
        <v>0</v>
      </c>
      <c r="E35438" s="10">
        <v>0</v>
      </c>
      <c r="F35438" s="9">
        <v>318.5</v>
      </c>
      <c r="G35438" s="11">
        <v>318.5</v>
      </c>
    </row>
    <row r="35439" spans="1:7" x14ac:dyDescent="0.35">
      <c r="A35439" s="1" t="s">
        <v>33849</v>
      </c>
      <c r="B35439" s="8">
        <v>1</v>
      </c>
      <c r="C35439" s="8">
        <v>1</v>
      </c>
      <c r="D35439" s="8">
        <v>1</v>
      </c>
      <c r="E35439" s="8">
        <v>1</v>
      </c>
      <c r="F35439" s="8">
        <v>1</v>
      </c>
      <c r="G35439" s="8">
        <v>1</v>
      </c>
    </row>
    <row r="35440" spans="1:7" x14ac:dyDescent="0.35">
      <c r="B35440" s="11">
        <v>29.81622624617</v>
      </c>
      <c r="C35440" s="11">
        <v>66.929556166780003</v>
      </c>
      <c r="D35440" s="11">
        <v>71.273465527189998</v>
      </c>
      <c r="E35440" s="11">
        <v>163.48075205980001</v>
      </c>
      <c r="F35440" s="11">
        <v>318.5</v>
      </c>
      <c r="G35440" s="11">
        <v>650</v>
      </c>
    </row>
    <row r="35441" spans="1:6" x14ac:dyDescent="0.35">
      <c r="A35441" s="1" t="s">
        <v>33850</v>
      </c>
    </row>
    <row r="35442" spans="1:6" x14ac:dyDescent="0.35">
      <c r="A35442" s="1" t="s">
        <v>33851</v>
      </c>
    </row>
    <row r="35446" spans="1:6" x14ac:dyDescent="0.35">
      <c r="A35446" s="4" t="s">
        <v>33852</v>
      </c>
    </row>
    <row r="35447" spans="1:6" x14ac:dyDescent="0.35">
      <c r="A35447" s="1" t="s">
        <v>33853</v>
      </c>
    </row>
    <row r="35448" spans="1:6" ht="31" x14ac:dyDescent="0.35">
      <c r="A35448" s="5" t="s">
        <v>33854</v>
      </c>
      <c r="B35448" s="5" t="s">
        <v>33855</v>
      </c>
      <c r="C35448" s="5" t="s">
        <v>33856</v>
      </c>
      <c r="D35448" s="5" t="s">
        <v>33857</v>
      </c>
      <c r="E35448" s="5" t="s">
        <v>33858</v>
      </c>
      <c r="F35448" s="5" t="s">
        <v>33859</v>
      </c>
    </row>
    <row r="35449" spans="1:6" x14ac:dyDescent="0.35">
      <c r="A35449" s="1" t="s">
        <v>33860</v>
      </c>
      <c r="B35449" s="8">
        <v>5.3118374769760002E-2</v>
      </c>
      <c r="C35449" s="8">
        <v>4.9792153563079998E-2</v>
      </c>
      <c r="D35449" s="8">
        <v>3.93945558012E-2</v>
      </c>
      <c r="E35449" s="8">
        <v>3.668152112367E-2</v>
      </c>
      <c r="F35449" s="8">
        <v>4.5871117301809997E-2</v>
      </c>
    </row>
    <row r="35450" spans="1:6" x14ac:dyDescent="0.35">
      <c r="B35450" s="11">
        <v>12.350287725839999</v>
      </c>
      <c r="C35450" s="11">
        <v>6.10725659528</v>
      </c>
      <c r="D35450" s="11">
        <v>7.8919113636529996</v>
      </c>
      <c r="E35450" s="11">
        <v>3.466770561398</v>
      </c>
      <c r="F35450" s="11">
        <v>29.81622624617</v>
      </c>
    </row>
    <row r="35451" spans="1:6" x14ac:dyDescent="0.35">
      <c r="A35451" s="1" t="s">
        <v>33861</v>
      </c>
      <c r="B35451" s="8">
        <v>0.12142743496400001</v>
      </c>
      <c r="C35451" s="8">
        <v>0.1074660368961</v>
      </c>
      <c r="D35451" s="8">
        <v>7.5537910648649995E-2</v>
      </c>
      <c r="E35451" s="8">
        <v>0.10986471277900001</v>
      </c>
      <c r="F35451" s="8">
        <v>0.10296854794889999</v>
      </c>
    </row>
    <row r="35452" spans="1:6" x14ac:dyDescent="0.35">
      <c r="B35452" s="11">
        <v>28.232485766290001</v>
      </c>
      <c r="C35452" s="11">
        <v>13.181246755489999</v>
      </c>
      <c r="D35452" s="11">
        <v>15.13250964024</v>
      </c>
      <c r="E35452" s="11">
        <v>10.38331400475</v>
      </c>
      <c r="F35452" s="11">
        <v>66.929556166780003</v>
      </c>
    </row>
    <row r="35453" spans="1:6" x14ac:dyDescent="0.35">
      <c r="A35453" s="1" t="s">
        <v>33862</v>
      </c>
      <c r="B35453" s="8">
        <v>0.10215879189090001</v>
      </c>
      <c r="C35453" s="8">
        <v>0.13473340210990001</v>
      </c>
      <c r="D35453" s="8">
        <v>0.1256816925657</v>
      </c>
      <c r="E35453" s="8">
        <v>6.1554298075710001E-2</v>
      </c>
      <c r="F35453" s="8">
        <v>0.10965148542640001</v>
      </c>
    </row>
    <row r="35454" spans="1:6" x14ac:dyDescent="0.35">
      <c r="B35454" s="11">
        <v>23.752429908589999</v>
      </c>
      <c r="C35454" s="11">
        <v>16.525725435790001</v>
      </c>
      <c r="D35454" s="11">
        <v>25.17781347168</v>
      </c>
      <c r="E35454" s="11">
        <v>5.817496711135</v>
      </c>
      <c r="F35454" s="11">
        <v>71.273465527189998</v>
      </c>
    </row>
    <row r="35455" spans="1:6" x14ac:dyDescent="0.35">
      <c r="A35455" s="1" t="s">
        <v>33863</v>
      </c>
      <c r="B35455" s="8">
        <v>0.25997851833899999</v>
      </c>
      <c r="C35455" s="8">
        <v>0.2255053939768</v>
      </c>
      <c r="D35455" s="8">
        <v>0.26694194037949998</v>
      </c>
      <c r="E35455" s="8">
        <v>0.23170673620759999</v>
      </c>
      <c r="F35455" s="8">
        <v>0.25150884932290002</v>
      </c>
    </row>
    <row r="35456" spans="1:6" x14ac:dyDescent="0.35">
      <c r="B35456" s="11">
        <v>60.446305406420002</v>
      </c>
      <c r="C35456" s="11">
        <v>27.659364098219999</v>
      </c>
      <c r="D35456" s="11">
        <v>53.47647891623</v>
      </c>
      <c r="E35456" s="11">
        <v>21.898603638979999</v>
      </c>
      <c r="F35456" s="11">
        <v>163.48075205980001</v>
      </c>
    </row>
    <row r="35457" spans="1:13" x14ac:dyDescent="0.35">
      <c r="A35457" s="1" t="s">
        <v>33864</v>
      </c>
      <c r="B35457" s="8">
        <v>0.46331688003639998</v>
      </c>
      <c r="C35457" s="8">
        <v>0.48250301345419999</v>
      </c>
      <c r="D35457" s="8">
        <v>0.49244390060490001</v>
      </c>
      <c r="E35457" s="8">
        <v>0.56019273181399998</v>
      </c>
      <c r="F35457" s="8">
        <v>0.49</v>
      </c>
    </row>
    <row r="35458" spans="1:13" x14ac:dyDescent="0.35">
      <c r="B35458" s="11">
        <v>107.7234911928</v>
      </c>
      <c r="C35458" s="11">
        <v>59.181407115219997</v>
      </c>
      <c r="D35458" s="11">
        <v>98.651286608180001</v>
      </c>
      <c r="E35458" s="11">
        <v>52.943815083730001</v>
      </c>
      <c r="F35458" s="11">
        <v>318.5</v>
      </c>
    </row>
    <row r="35459" spans="1:13" x14ac:dyDescent="0.35">
      <c r="A35459" s="1" t="s">
        <v>33865</v>
      </c>
      <c r="B35459" s="8">
        <v>1</v>
      </c>
      <c r="C35459" s="8">
        <v>1</v>
      </c>
      <c r="D35459" s="8">
        <v>1</v>
      </c>
      <c r="E35459" s="8">
        <v>1</v>
      </c>
      <c r="F35459" s="8">
        <v>1</v>
      </c>
    </row>
    <row r="35460" spans="1:13" x14ac:dyDescent="0.35">
      <c r="B35460" s="11">
        <v>232.505</v>
      </c>
      <c r="C35460" s="11">
        <v>122.655</v>
      </c>
      <c r="D35460" s="11">
        <v>200.33</v>
      </c>
      <c r="E35460" s="11">
        <v>94.51</v>
      </c>
      <c r="F35460" s="11">
        <v>650</v>
      </c>
    </row>
    <row r="35461" spans="1:13" x14ac:dyDescent="0.35">
      <c r="A35461" s="1" t="s">
        <v>33866</v>
      </c>
    </row>
    <row r="35462" spans="1:13" x14ac:dyDescent="0.35">
      <c r="A35462" s="1" t="s">
        <v>33867</v>
      </c>
    </row>
    <row r="35466" spans="1:13" x14ac:dyDescent="0.35">
      <c r="A35466" s="4" t="s">
        <v>33868</v>
      </c>
    </row>
    <row r="35467" spans="1:13" x14ac:dyDescent="0.35">
      <c r="A35467" s="1" t="s">
        <v>33869</v>
      </c>
    </row>
    <row r="35468" spans="1:13" ht="31" x14ac:dyDescent="0.35">
      <c r="A35468" s="5" t="s">
        <v>33870</v>
      </c>
      <c r="B35468" s="5" t="s">
        <v>33871</v>
      </c>
      <c r="C35468" s="5" t="s">
        <v>33872</v>
      </c>
      <c r="D35468" s="5" t="s">
        <v>33873</v>
      </c>
      <c r="E35468" s="5" t="s">
        <v>33874</v>
      </c>
      <c r="F35468" s="5" t="s">
        <v>33875</v>
      </c>
      <c r="G35468" s="5" t="s">
        <v>33876</v>
      </c>
      <c r="H35468" s="5" t="s">
        <v>33877</v>
      </c>
      <c r="I35468" s="5" t="s">
        <v>33878</v>
      </c>
      <c r="J35468" s="5" t="s">
        <v>33879</v>
      </c>
      <c r="K35468" s="5" t="s">
        <v>33880</v>
      </c>
      <c r="L35468" s="5" t="s">
        <v>33881</v>
      </c>
      <c r="M35468" s="5" t="s">
        <v>33882</v>
      </c>
    </row>
    <row r="35469" spans="1:13" x14ac:dyDescent="0.35">
      <c r="A35469" s="1" t="s">
        <v>33883</v>
      </c>
      <c r="B35469" s="8">
        <v>4.501286356426E-2</v>
      </c>
      <c r="C35469" s="8">
        <v>8.8808832995420001E-2</v>
      </c>
      <c r="D35469" s="8">
        <v>5.3118374769760002E-2</v>
      </c>
      <c r="E35469" s="8">
        <v>5.1910983321160002E-2</v>
      </c>
      <c r="F35469" s="8">
        <v>0</v>
      </c>
      <c r="G35469" s="8">
        <v>4.9792153563079998E-2</v>
      </c>
      <c r="H35469" s="8">
        <v>3.93945558012E-2</v>
      </c>
      <c r="I35469" s="8">
        <v>3.668152112367E-2</v>
      </c>
      <c r="J35469" s="8">
        <v>6.5671343841790006E-2</v>
      </c>
      <c r="K35469" s="8">
        <v>0</v>
      </c>
      <c r="L35469" s="8">
        <v>0</v>
      </c>
      <c r="M35469" s="8">
        <v>4.5871117301809997E-2</v>
      </c>
    </row>
    <row r="35470" spans="1:13" x14ac:dyDescent="0.35">
      <c r="B35470" s="11">
        <v>8.5287801354339994</v>
      </c>
      <c r="C35470" s="11">
        <v>3.8215075904089999</v>
      </c>
      <c r="D35470" s="11">
        <v>12.350287725839999</v>
      </c>
      <c r="E35470" s="11">
        <v>6.10725659528</v>
      </c>
      <c r="F35470" s="11">
        <v>0</v>
      </c>
      <c r="G35470" s="11">
        <v>6.10725659528</v>
      </c>
      <c r="H35470" s="11">
        <v>7.8919113636529996</v>
      </c>
      <c r="I35470" s="11">
        <v>3.466770561398</v>
      </c>
      <c r="J35470" s="11">
        <v>3.466770561398</v>
      </c>
      <c r="K35470" s="11">
        <v>0</v>
      </c>
      <c r="L35470" s="11">
        <v>0</v>
      </c>
      <c r="M35470" s="11">
        <v>29.81622624617</v>
      </c>
    </row>
    <row r="35471" spans="1:13" x14ac:dyDescent="0.35">
      <c r="A35471" s="1" t="s">
        <v>33884</v>
      </c>
      <c r="B35471" s="8">
        <v>9.9656794203229995E-2</v>
      </c>
      <c r="C35471" s="8">
        <v>0.2172886490092</v>
      </c>
      <c r="D35471" s="8">
        <v>0.12142743496400001</v>
      </c>
      <c r="E35471" s="8">
        <v>0.1120390914974</v>
      </c>
      <c r="F35471" s="8">
        <v>0</v>
      </c>
      <c r="G35471" s="8">
        <v>0.1074660368961</v>
      </c>
      <c r="H35471" s="8">
        <v>7.5537910648649995E-2</v>
      </c>
      <c r="I35471" s="8">
        <v>0.10986471277900001</v>
      </c>
      <c r="J35471" s="8">
        <v>9.7854476306659999E-2</v>
      </c>
      <c r="K35471" s="8">
        <v>9.3816260874749993E-2</v>
      </c>
      <c r="L35471" s="8">
        <v>0.14001357388290001</v>
      </c>
      <c r="M35471" s="8">
        <v>0.10296854794889999</v>
      </c>
    </row>
    <row r="35472" spans="1:13" x14ac:dyDescent="0.35">
      <c r="B35472" s="11">
        <v>18.882399817730001</v>
      </c>
      <c r="C35472" s="11">
        <v>9.3500859485600003</v>
      </c>
      <c r="D35472" s="11">
        <v>28.232485766290001</v>
      </c>
      <c r="E35472" s="11">
        <v>13.181246755489999</v>
      </c>
      <c r="F35472" s="11">
        <v>0</v>
      </c>
      <c r="G35472" s="11">
        <v>13.181246755489999</v>
      </c>
      <c r="H35472" s="11">
        <v>15.13250964024</v>
      </c>
      <c r="I35472" s="11">
        <v>10.38331400475</v>
      </c>
      <c r="J35472" s="11">
        <v>5.1657084797620003</v>
      </c>
      <c r="K35472" s="11">
        <v>1.2668018201110001</v>
      </c>
      <c r="L35472" s="11">
        <v>3.950803704873</v>
      </c>
      <c r="M35472" s="11">
        <v>66.929556166780003</v>
      </c>
    </row>
    <row r="35473" spans="1:16" x14ac:dyDescent="0.35">
      <c r="A35473" s="1" t="s">
        <v>33885</v>
      </c>
      <c r="B35473" s="8">
        <v>0.1009431308004</v>
      </c>
      <c r="C35473" s="8">
        <v>0.1075116314919</v>
      </c>
      <c r="D35473" s="8">
        <v>0.10215879189090001</v>
      </c>
      <c r="E35473" s="8">
        <v>0.1332905377287</v>
      </c>
      <c r="F35473" s="8">
        <v>0.1686404796189</v>
      </c>
      <c r="G35473" s="8">
        <v>0.13473340210990001</v>
      </c>
      <c r="H35473" s="8">
        <v>0.1256816925657</v>
      </c>
      <c r="I35473" s="8">
        <v>6.1554298075710001E-2</v>
      </c>
      <c r="J35473" s="8">
        <v>8.4859336033570001E-2</v>
      </c>
      <c r="K35473" s="8">
        <v>0</v>
      </c>
      <c r="L35473" s="8">
        <v>4.7410568581490002E-2</v>
      </c>
      <c r="M35473" s="8">
        <v>0.10965148542640001</v>
      </c>
    </row>
    <row r="35474" spans="1:16" x14ac:dyDescent="0.35">
      <c r="B35474" s="11">
        <v>19.12612752463</v>
      </c>
      <c r="C35474" s="11">
        <v>4.6263023839589996</v>
      </c>
      <c r="D35474" s="11">
        <v>23.752429908589999</v>
      </c>
      <c r="E35474" s="11">
        <v>15.681450505300001</v>
      </c>
      <c r="F35474" s="11">
        <v>0.84427493048419999</v>
      </c>
      <c r="G35474" s="11">
        <v>16.525725435790001</v>
      </c>
      <c r="H35474" s="11">
        <v>25.17781347168</v>
      </c>
      <c r="I35474" s="11">
        <v>5.817496711135</v>
      </c>
      <c r="J35474" s="11">
        <v>4.479698919054</v>
      </c>
      <c r="K35474" s="11">
        <v>0</v>
      </c>
      <c r="L35474" s="11">
        <v>1.337797792081</v>
      </c>
      <c r="M35474" s="11">
        <v>71.273465527189998</v>
      </c>
    </row>
    <row r="35475" spans="1:16" x14ac:dyDescent="0.35">
      <c r="A35475" s="1" t="s">
        <v>33886</v>
      </c>
      <c r="B35475" s="8">
        <v>0.25839655428289998</v>
      </c>
      <c r="C35475" s="8">
        <v>0.26694427541819998</v>
      </c>
      <c r="D35475" s="8">
        <v>0.25997851833899999</v>
      </c>
      <c r="E35475" s="8">
        <v>0.23510143482199999</v>
      </c>
      <c r="F35475" s="8">
        <v>0</v>
      </c>
      <c r="G35475" s="8">
        <v>0.2255053939768</v>
      </c>
      <c r="H35475" s="8">
        <v>0.26694194037949998</v>
      </c>
      <c r="I35475" s="8">
        <v>0.23170673620759999</v>
      </c>
      <c r="J35475" s="8">
        <v>0.15885278638280001</v>
      </c>
      <c r="K35475" s="8">
        <v>0.39438482381130002</v>
      </c>
      <c r="L35475" s="8">
        <v>0.29015651833150002</v>
      </c>
      <c r="M35475" s="8">
        <v>0.25150884932290002</v>
      </c>
    </row>
    <row r="35476" spans="1:16" x14ac:dyDescent="0.35">
      <c r="B35476" s="11">
        <v>48.95950234507</v>
      </c>
      <c r="C35476" s="11">
        <v>11.486803061350001</v>
      </c>
      <c r="D35476" s="11">
        <v>60.446305406420002</v>
      </c>
      <c r="E35476" s="11">
        <v>27.659364098219999</v>
      </c>
      <c r="F35476" s="11">
        <v>0</v>
      </c>
      <c r="G35476" s="11">
        <v>27.659364098219999</v>
      </c>
      <c r="H35476" s="11">
        <v>53.47647891623</v>
      </c>
      <c r="I35476" s="11">
        <v>21.898603638979999</v>
      </c>
      <c r="J35476" s="11">
        <v>8.3857909890610003</v>
      </c>
      <c r="K35476" s="11">
        <v>5.3253818471330003</v>
      </c>
      <c r="L35476" s="11">
        <v>8.1874308027890006</v>
      </c>
      <c r="M35476" s="11">
        <v>163.48075205980001</v>
      </c>
    </row>
    <row r="35477" spans="1:16" x14ac:dyDescent="0.35">
      <c r="A35477" s="1" t="s">
        <v>33887</v>
      </c>
      <c r="B35477" s="8">
        <v>0.49599065714919999</v>
      </c>
      <c r="C35477" s="8">
        <v>0.31944661108529998</v>
      </c>
      <c r="D35477" s="8">
        <v>0.46331688003639998</v>
      </c>
      <c r="E35477" s="8">
        <v>0.46765795263069998</v>
      </c>
      <c r="F35477" s="8">
        <v>0.83135952038109995</v>
      </c>
      <c r="G35477" s="8">
        <v>0.48250301345419999</v>
      </c>
      <c r="H35477" s="8">
        <v>0.49244390060490001</v>
      </c>
      <c r="I35477" s="8">
        <v>0.56019273181399998</v>
      </c>
      <c r="J35477" s="8">
        <v>0.59276205743510002</v>
      </c>
      <c r="K35477" s="8">
        <v>0.51179891531389998</v>
      </c>
      <c r="L35477" s="8">
        <v>0.5224193392041</v>
      </c>
      <c r="M35477" s="8">
        <v>0.49</v>
      </c>
    </row>
    <row r="35478" spans="1:16" x14ac:dyDescent="0.35">
      <c r="B35478" s="11">
        <v>93.977475083670001</v>
      </c>
      <c r="C35478" s="11">
        <v>13.746016109179999</v>
      </c>
      <c r="D35478" s="11">
        <v>107.7234911928</v>
      </c>
      <c r="E35478" s="11">
        <v>55.019322170590002</v>
      </c>
      <c r="F35478" s="11">
        <v>4.1620849446300001</v>
      </c>
      <c r="G35478" s="11">
        <v>59.181407115219997</v>
      </c>
      <c r="H35478" s="11">
        <v>98.651286608180001</v>
      </c>
      <c r="I35478" s="11">
        <v>52.943815083730001</v>
      </c>
      <c r="J35478" s="11">
        <v>31.291731376480001</v>
      </c>
      <c r="K35478" s="11">
        <v>6.9108253878930004</v>
      </c>
      <c r="L35478" s="11">
        <v>14.74125831936</v>
      </c>
      <c r="M35478" s="11">
        <v>318.5</v>
      </c>
    </row>
    <row r="35479" spans="1:16" x14ac:dyDescent="0.35">
      <c r="A35479" s="1" t="s">
        <v>33888</v>
      </c>
      <c r="B35479" s="8">
        <v>1</v>
      </c>
      <c r="C35479" s="8">
        <v>1</v>
      </c>
      <c r="D35479" s="8">
        <v>1</v>
      </c>
      <c r="E35479" s="8">
        <v>1</v>
      </c>
      <c r="F35479" s="8">
        <v>1</v>
      </c>
      <c r="G35479" s="8">
        <v>1</v>
      </c>
      <c r="H35479" s="8">
        <v>1</v>
      </c>
      <c r="I35479" s="8">
        <v>1</v>
      </c>
      <c r="J35479" s="8">
        <v>1</v>
      </c>
      <c r="K35479" s="8">
        <v>1</v>
      </c>
      <c r="L35479" s="8">
        <v>1</v>
      </c>
      <c r="M35479" s="8">
        <v>1</v>
      </c>
    </row>
    <row r="35480" spans="1:16" x14ac:dyDescent="0.35">
      <c r="B35480" s="11">
        <v>189.4742849065</v>
      </c>
      <c r="C35480" s="11">
        <v>43.030715093460003</v>
      </c>
      <c r="D35480" s="11">
        <v>232.505</v>
      </c>
      <c r="E35480" s="11">
        <v>117.6486401249</v>
      </c>
      <c r="F35480" s="11">
        <v>5.0063598751139997</v>
      </c>
      <c r="G35480" s="11">
        <v>122.655</v>
      </c>
      <c r="H35480" s="11">
        <v>200.33</v>
      </c>
      <c r="I35480" s="11">
        <v>94.51</v>
      </c>
      <c r="J35480" s="11">
        <v>52.789700325749997</v>
      </c>
      <c r="K35480" s="11">
        <v>13.50300905514</v>
      </c>
      <c r="L35480" s="11">
        <v>28.217290619109999</v>
      </c>
      <c r="M35480" s="11">
        <v>650</v>
      </c>
    </row>
    <row r="35481" spans="1:16" x14ac:dyDescent="0.35">
      <c r="A35481" s="1" t="s">
        <v>33889</v>
      </c>
    </row>
    <row r="35482" spans="1:16" x14ac:dyDescent="0.35">
      <c r="A35482" s="1" t="s">
        <v>33890</v>
      </c>
    </row>
    <row r="35486" spans="1:16" x14ac:dyDescent="0.35">
      <c r="A35486" s="4" t="s">
        <v>33891</v>
      </c>
    </row>
    <row r="35487" spans="1:16" x14ac:dyDescent="0.35">
      <c r="A35487" s="1" t="s">
        <v>33892</v>
      </c>
    </row>
    <row r="35488" spans="1:16" ht="31" x14ac:dyDescent="0.35">
      <c r="A35488" s="5" t="s">
        <v>33893</v>
      </c>
      <c r="B35488" s="5" t="s">
        <v>33894</v>
      </c>
      <c r="C35488" s="5" t="s">
        <v>33895</v>
      </c>
      <c r="D35488" s="5" t="s">
        <v>33896</v>
      </c>
      <c r="E35488" s="5" t="s">
        <v>33897</v>
      </c>
      <c r="F35488" s="5" t="s">
        <v>33898</v>
      </c>
      <c r="G35488" s="5" t="s">
        <v>33899</v>
      </c>
      <c r="H35488" s="5" t="s">
        <v>33900</v>
      </c>
      <c r="I35488" s="5" t="s">
        <v>33901</v>
      </c>
      <c r="J35488" s="5" t="s">
        <v>33902</v>
      </c>
      <c r="K35488" s="5" t="s">
        <v>33903</v>
      </c>
      <c r="L35488" s="5" t="s">
        <v>33904</v>
      </c>
      <c r="M35488" s="5" t="s">
        <v>33905</v>
      </c>
      <c r="N35488" s="5" t="s">
        <v>33906</v>
      </c>
      <c r="O35488" s="5" t="s">
        <v>33907</v>
      </c>
      <c r="P35488" s="5" t="s">
        <v>33908</v>
      </c>
    </row>
    <row r="35489" spans="1:16" x14ac:dyDescent="0.35">
      <c r="A35489" s="1" t="s">
        <v>33909</v>
      </c>
      <c r="B35489" s="8">
        <v>2.5674262380569999E-2</v>
      </c>
      <c r="C35489" s="8">
        <v>0</v>
      </c>
      <c r="D35489" s="8">
        <v>4.3892838645710003E-2</v>
      </c>
      <c r="E35489" s="8">
        <v>7.4792514150210002E-2</v>
      </c>
      <c r="F35489" s="8">
        <v>0.1221728375616</v>
      </c>
      <c r="G35489" s="8">
        <v>0</v>
      </c>
      <c r="H35489" s="8">
        <v>0</v>
      </c>
      <c r="I35489" s="8">
        <v>2.5355142011060001E-2</v>
      </c>
      <c r="J35489" s="8">
        <v>0.13462539643640001</v>
      </c>
      <c r="K35489" s="8">
        <v>3.8564881958320002E-2</v>
      </c>
      <c r="L35489" s="8">
        <v>9.2901434016080003E-2</v>
      </c>
      <c r="M35489" s="8">
        <v>1.817188596331E-2</v>
      </c>
      <c r="N35489" s="8">
        <v>2.2677837350239999E-2</v>
      </c>
      <c r="O35489" s="8">
        <v>8.0166625806049996E-2</v>
      </c>
      <c r="P35489" s="8">
        <v>4.5871117301809997E-2</v>
      </c>
    </row>
    <row r="35490" spans="1:16" x14ac:dyDescent="0.35">
      <c r="B35490" s="11">
        <v>0.94175966083520002</v>
      </c>
      <c r="C35490" s="11">
        <v>0</v>
      </c>
      <c r="D35490" s="11">
        <v>2.5250109005620001</v>
      </c>
      <c r="E35490" s="11">
        <v>3.5793729685539999</v>
      </c>
      <c r="F35490" s="11">
        <v>5.1045943106299996</v>
      </c>
      <c r="G35490" s="11">
        <v>0</v>
      </c>
      <c r="H35490" s="11">
        <v>0</v>
      </c>
      <c r="I35490" s="11">
        <v>1.3541991277600001</v>
      </c>
      <c r="J35490" s="11">
        <v>5.0162735437709998</v>
      </c>
      <c r="K35490" s="11">
        <v>1.892358151069</v>
      </c>
      <c r="L35490" s="11">
        <v>3.8215075904089999</v>
      </c>
      <c r="M35490" s="11">
        <v>0.96933305972810002</v>
      </c>
      <c r="N35490" s="11">
        <v>1.0593958881150001</v>
      </c>
      <c r="O35490" s="11">
        <v>3.55242104474</v>
      </c>
      <c r="P35490" s="11">
        <v>29.81622624617</v>
      </c>
    </row>
    <row r="35491" spans="1:16" x14ac:dyDescent="0.35">
      <c r="A35491" s="1" t="s">
        <v>33910</v>
      </c>
      <c r="B35491" s="8">
        <v>7.2353472977580005E-2</v>
      </c>
      <c r="C35491" s="8">
        <v>7.3937278595870001E-2</v>
      </c>
      <c r="D35491" s="8">
        <v>0.1127549020821</v>
      </c>
      <c r="E35491" s="8">
        <v>0.1022283630291</v>
      </c>
      <c r="F35491" s="8">
        <v>0.14797479461599999</v>
      </c>
      <c r="G35491" s="8">
        <v>4.2123397047889997E-2</v>
      </c>
      <c r="H35491" s="8">
        <v>0.1082975536778</v>
      </c>
      <c r="I35491" s="8">
        <v>5.5638349491559998E-2</v>
      </c>
      <c r="J35491" s="8">
        <v>5.6677802245859998E-2</v>
      </c>
      <c r="K35491" s="8">
        <v>0.1678775761562</v>
      </c>
      <c r="L35491" s="8">
        <v>0.20404225096770001</v>
      </c>
      <c r="M35491" s="8">
        <v>6.5604081369540004E-2</v>
      </c>
      <c r="N35491" s="8">
        <v>0.13095708765860001</v>
      </c>
      <c r="O35491" s="8">
        <v>0.11570443933169999</v>
      </c>
      <c r="P35491" s="8">
        <v>0.10296854794889999</v>
      </c>
    </row>
    <row r="35492" spans="1:16" x14ac:dyDescent="0.35">
      <c r="B35492" s="11">
        <v>2.6540034981949998</v>
      </c>
      <c r="C35492" s="11">
        <v>4.428970232647</v>
      </c>
      <c r="D35492" s="11">
        <v>6.4864193256479998</v>
      </c>
      <c r="E35492" s="11">
        <v>4.8923805196719998</v>
      </c>
      <c r="F35492" s="11">
        <v>6.1826450935319999</v>
      </c>
      <c r="G35492" s="11">
        <v>1.875550095206</v>
      </c>
      <c r="H35492" s="11">
        <v>3.950803704873</v>
      </c>
      <c r="I35492" s="11">
        <v>2.9716025380029998</v>
      </c>
      <c r="J35492" s="11">
        <v>2.1118701779209998</v>
      </c>
      <c r="K35492" s="11">
        <v>8.2376629588619998</v>
      </c>
      <c r="L35492" s="11">
        <v>8.3932935922419993</v>
      </c>
      <c r="M35492" s="11">
        <v>3.4994829404610002</v>
      </c>
      <c r="N35492" s="11">
        <v>6.1176644863650003</v>
      </c>
      <c r="O35492" s="11">
        <v>5.1272070031489996</v>
      </c>
      <c r="P35492" s="11">
        <v>66.929556166780003</v>
      </c>
    </row>
    <row r="35493" spans="1:16" x14ac:dyDescent="0.35">
      <c r="A35493" s="1" t="s">
        <v>33911</v>
      </c>
      <c r="B35493" s="8">
        <v>9.6754269854600006E-2</v>
      </c>
      <c r="C35493" s="8">
        <v>9.4351791322209999E-2</v>
      </c>
      <c r="D35493" s="8">
        <v>4.070443206636E-2</v>
      </c>
      <c r="E35493" s="8">
        <v>0.27213838166940002</v>
      </c>
      <c r="F35493" s="8">
        <v>9.9295682137490002E-2</v>
      </c>
      <c r="G35493" s="8">
        <v>0.13344399598539999</v>
      </c>
      <c r="H35493" s="8">
        <v>8.278151085747E-2</v>
      </c>
      <c r="I35493" s="8">
        <v>0.15827265425459999</v>
      </c>
      <c r="J35493" s="8">
        <v>6.011822351769E-2</v>
      </c>
      <c r="K35493" s="8">
        <v>4.11566336368E-2</v>
      </c>
      <c r="L35493" s="8">
        <v>0.1124661185393</v>
      </c>
      <c r="M35493" s="8">
        <v>8.4656938572230001E-2</v>
      </c>
      <c r="N35493" s="8">
        <v>0.1184458943762</v>
      </c>
      <c r="O35493" s="8">
        <v>0.1401104925185</v>
      </c>
      <c r="P35493" s="8">
        <v>0.10965148542640001</v>
      </c>
    </row>
    <row r="35494" spans="1:16" x14ac:dyDescent="0.35">
      <c r="B35494" s="11">
        <v>3.5490510695870001</v>
      </c>
      <c r="C35494" s="11">
        <v>5.6518346779720003</v>
      </c>
      <c r="D35494" s="11">
        <v>2.3415923380649999</v>
      </c>
      <c r="E35494" s="11">
        <v>13.02382702495</v>
      </c>
      <c r="F35494" s="11">
        <v>4.1487468427960001</v>
      </c>
      <c r="G35494" s="11">
        <v>5.9416124271869997</v>
      </c>
      <c r="H35494" s="11">
        <v>3.0199527937970001</v>
      </c>
      <c r="I35494" s="11">
        <v>8.4532238173399996</v>
      </c>
      <c r="J35494" s="11">
        <v>2.240063629247</v>
      </c>
      <c r="K35494" s="11">
        <v>2.0195340210650001</v>
      </c>
      <c r="L35494" s="11">
        <v>4.6263023839589996</v>
      </c>
      <c r="M35494" s="11">
        <v>4.5158091713279997</v>
      </c>
      <c r="N35494" s="11">
        <v>5.5332036970010003</v>
      </c>
      <c r="O35494" s="11">
        <v>6.2087116328920002</v>
      </c>
      <c r="P35494" s="11">
        <v>71.273465527189998</v>
      </c>
    </row>
    <row r="35495" spans="1:16" x14ac:dyDescent="0.35">
      <c r="A35495" s="1" t="s">
        <v>33912</v>
      </c>
      <c r="B35495" s="8">
        <v>0.35571214412300001</v>
      </c>
      <c r="C35495" s="8">
        <v>0.33143052340630003</v>
      </c>
      <c r="D35495" s="8">
        <v>0.20455714164829999</v>
      </c>
      <c r="E35495" s="8">
        <v>0.13666698340110001</v>
      </c>
      <c r="F35495" s="8">
        <v>9.9751399162660001E-2</v>
      </c>
      <c r="G35495" s="8">
        <v>0.31472007344519998</v>
      </c>
      <c r="H35495" s="8">
        <v>0.2628601677445</v>
      </c>
      <c r="I35495" s="8">
        <v>0.26387829303400001</v>
      </c>
      <c r="J35495" s="8">
        <v>0.20427586686419999</v>
      </c>
      <c r="K35495" s="8">
        <v>0.26082363464399999</v>
      </c>
      <c r="L35495" s="8">
        <v>0.27924593930890002</v>
      </c>
      <c r="M35495" s="8">
        <v>0.32766642283129999</v>
      </c>
      <c r="N35495" s="8">
        <v>0.25117416607080001</v>
      </c>
      <c r="O35495" s="8">
        <v>0.2098468910653</v>
      </c>
      <c r="P35495" s="8">
        <v>0.25150884932290002</v>
      </c>
    </row>
    <row r="35496" spans="1:16" x14ac:dyDescent="0.35">
      <c r="B35496" s="11">
        <v>13.04790545639</v>
      </c>
      <c r="C35496" s="11">
        <v>19.853258738129998</v>
      </c>
      <c r="D35496" s="11">
        <v>11.767500767470001</v>
      </c>
      <c r="E35496" s="11">
        <v>6.5405222920729997</v>
      </c>
      <c r="F35496" s="11">
        <v>4.1677874952060003</v>
      </c>
      <c r="G35496" s="11">
        <v>14.012954915350001</v>
      </c>
      <c r="H35496" s="11">
        <v>9.5894033551129993</v>
      </c>
      <c r="I35496" s="11">
        <v>14.09354181908</v>
      </c>
      <c r="J35496" s="11">
        <v>7.6115179877330004</v>
      </c>
      <c r="K35496" s="11">
        <v>12.798476384380001</v>
      </c>
      <c r="L35496" s="11">
        <v>11.486803061350001</v>
      </c>
      <c r="M35496" s="11">
        <v>17.478532324860002</v>
      </c>
      <c r="N35496" s="11">
        <v>11.73360910155</v>
      </c>
      <c r="O35496" s="11">
        <v>9.2989383611720005</v>
      </c>
      <c r="P35496" s="11">
        <v>163.48075205980001</v>
      </c>
    </row>
    <row r="35497" spans="1:16" x14ac:dyDescent="0.35">
      <c r="A35497" s="1" t="s">
        <v>33913</v>
      </c>
      <c r="B35497" s="8">
        <v>0.44950585066429999</v>
      </c>
      <c r="C35497" s="8">
        <v>0.50028040667560003</v>
      </c>
      <c r="D35497" s="8">
        <v>0.5980906855575</v>
      </c>
      <c r="E35497" s="8">
        <v>0.41417375775019999</v>
      </c>
      <c r="F35497" s="8">
        <v>0.53080528652229997</v>
      </c>
      <c r="G35497" s="8">
        <v>0.50971253352159995</v>
      </c>
      <c r="H35497" s="8">
        <v>0.54606076772029999</v>
      </c>
      <c r="I35497" s="8">
        <v>0.4968555612087</v>
      </c>
      <c r="J35497" s="8">
        <v>0.54430271093579996</v>
      </c>
      <c r="K35497" s="8">
        <v>0.49157727360469999</v>
      </c>
      <c r="L35497" s="8">
        <v>0.31134425716789998</v>
      </c>
      <c r="M35497" s="8">
        <v>0.50390067126360005</v>
      </c>
      <c r="N35497" s="8">
        <v>0.47674501454410001</v>
      </c>
      <c r="O35497" s="8">
        <v>0.45417155127850001</v>
      </c>
      <c r="P35497" s="8">
        <v>0.49</v>
      </c>
    </row>
    <row r="35498" spans="1:16" x14ac:dyDescent="0.35">
      <c r="B35498" s="11">
        <v>16.48835986756</v>
      </c>
      <c r="C35498" s="11">
        <v>29.967657333639998</v>
      </c>
      <c r="D35498" s="11">
        <v>34.40619351934</v>
      </c>
      <c r="E35498" s="11">
        <v>19.821266467899999</v>
      </c>
      <c r="F35498" s="11">
        <v>22.177970977120001</v>
      </c>
      <c r="G35498" s="11">
        <v>22.69502124169</v>
      </c>
      <c r="H35498" s="11">
        <v>19.92084614038</v>
      </c>
      <c r="I35498" s="11">
        <v>26.536683064839998</v>
      </c>
      <c r="J35498" s="11">
        <v>20.28124975631</v>
      </c>
      <c r="K35498" s="11">
        <v>24.12143414809</v>
      </c>
      <c r="L35498" s="11">
        <v>12.80716982034</v>
      </c>
      <c r="M35498" s="11">
        <v>26.87930028073</v>
      </c>
      <c r="N35498" s="11">
        <v>22.271158412830001</v>
      </c>
      <c r="O35498" s="11">
        <v>20.12568896921</v>
      </c>
      <c r="P35498" s="11">
        <v>318.5</v>
      </c>
    </row>
    <row r="35499" spans="1:16" x14ac:dyDescent="0.35">
      <c r="A35499" s="1" t="s">
        <v>33914</v>
      </c>
      <c r="B35499" s="8">
        <v>1</v>
      </c>
      <c r="C35499" s="8">
        <v>1</v>
      </c>
      <c r="D35499" s="8">
        <v>1</v>
      </c>
      <c r="E35499" s="8">
        <v>1</v>
      </c>
      <c r="F35499" s="8">
        <v>1</v>
      </c>
      <c r="G35499" s="8">
        <v>1</v>
      </c>
      <c r="H35499" s="8">
        <v>1</v>
      </c>
      <c r="I35499" s="8">
        <v>1</v>
      </c>
      <c r="J35499" s="8">
        <v>1</v>
      </c>
      <c r="K35499" s="8">
        <v>1</v>
      </c>
      <c r="L35499" s="8">
        <v>1</v>
      </c>
      <c r="M35499" s="8">
        <v>1</v>
      </c>
      <c r="N35499" s="8">
        <v>1</v>
      </c>
      <c r="O35499" s="8">
        <v>1</v>
      </c>
      <c r="P35499" s="8">
        <v>1</v>
      </c>
    </row>
    <row r="35500" spans="1:16" x14ac:dyDescent="0.35">
      <c r="B35500" s="11">
        <v>36.681079552569997</v>
      </c>
      <c r="C35500" s="11">
        <v>59.901720982390003</v>
      </c>
      <c r="D35500" s="11">
        <v>57.526716851080003</v>
      </c>
      <c r="E35500" s="11">
        <v>47.857369273149999</v>
      </c>
      <c r="F35500" s="11">
        <v>41.781744719290003</v>
      </c>
      <c r="G35500" s="11">
        <v>44.52513867943</v>
      </c>
      <c r="H35500" s="11">
        <v>36.481005994169998</v>
      </c>
      <c r="I35500" s="11">
        <v>53.40925036702</v>
      </c>
      <c r="J35500" s="11">
        <v>37.260975094979997</v>
      </c>
      <c r="K35500" s="11">
        <v>49.069465663460001</v>
      </c>
      <c r="L35500" s="11">
        <v>41.135076448310002</v>
      </c>
      <c r="M35500" s="11">
        <v>53.342457777109999</v>
      </c>
      <c r="N35500" s="11">
        <v>46.715031585859997</v>
      </c>
      <c r="O35500" s="11">
        <v>44.312967011159998</v>
      </c>
      <c r="P35500" s="11">
        <v>650</v>
      </c>
    </row>
    <row r="35501" spans="1:16" x14ac:dyDescent="0.35">
      <c r="A35501" s="1" t="s">
        <v>33915</v>
      </c>
    </row>
    <row r="35502" spans="1:16" x14ac:dyDescent="0.35">
      <c r="A35502" s="1" t="s">
        <v>33916</v>
      </c>
    </row>
    <row r="35506" spans="1:15" x14ac:dyDescent="0.35">
      <c r="A35506" s="4" t="s">
        <v>33917</v>
      </c>
    </row>
    <row r="35507" spans="1:15" x14ac:dyDescent="0.35">
      <c r="A35507" s="1" t="s">
        <v>33918</v>
      </c>
    </row>
    <row r="35508" spans="1:15" ht="31" x14ac:dyDescent="0.35">
      <c r="A35508" s="5" t="s">
        <v>33919</v>
      </c>
      <c r="B35508" s="5" t="s">
        <v>33920</v>
      </c>
      <c r="C35508" s="5" t="s">
        <v>33921</v>
      </c>
      <c r="D35508" s="5" t="s">
        <v>33922</v>
      </c>
      <c r="E35508" s="5" t="s">
        <v>33923</v>
      </c>
      <c r="F35508" s="5" t="s">
        <v>33924</v>
      </c>
      <c r="G35508" s="5" t="s">
        <v>33925</v>
      </c>
      <c r="H35508" s="5" t="s">
        <v>33926</v>
      </c>
      <c r="I35508" s="5" t="s">
        <v>33927</v>
      </c>
      <c r="J35508" s="5" t="s">
        <v>33928</v>
      </c>
      <c r="K35508" s="5" t="s">
        <v>33929</v>
      </c>
      <c r="L35508" s="5" t="s">
        <v>33930</v>
      </c>
      <c r="M35508" s="5" t="s">
        <v>33931</v>
      </c>
      <c r="N35508" s="5" t="s">
        <v>33932</v>
      </c>
      <c r="O35508" s="5" t="s">
        <v>33933</v>
      </c>
    </row>
    <row r="35509" spans="1:15" x14ac:dyDescent="0.35">
      <c r="A35509" s="1" t="s">
        <v>33934</v>
      </c>
      <c r="B35509" s="8">
        <v>0</v>
      </c>
      <c r="C35509" s="8">
        <v>0</v>
      </c>
      <c r="D35509" s="8">
        <v>5.8818645476290003E-2</v>
      </c>
      <c r="E35509" s="8">
        <v>4.7226903980659998E-2</v>
      </c>
      <c r="F35509" s="8">
        <v>5.9894220078320001E-2</v>
      </c>
      <c r="G35509" s="8">
        <v>5.4933671968429999E-2</v>
      </c>
      <c r="H35509" s="8">
        <v>0</v>
      </c>
      <c r="I35509" s="6">
        <v>0.1862775036839</v>
      </c>
      <c r="J35509" s="8">
        <v>6.1750679151079998E-2</v>
      </c>
      <c r="K35509" s="8">
        <v>6.0533004319479999E-2</v>
      </c>
      <c r="L35509" s="8">
        <v>9.0828412037629994E-2</v>
      </c>
      <c r="M35509" s="8">
        <v>2.2121775834850001E-2</v>
      </c>
      <c r="N35509" s="8">
        <v>2.7411228438699999E-2</v>
      </c>
      <c r="O35509" s="8">
        <v>4.5871117301809997E-2</v>
      </c>
    </row>
    <row r="35510" spans="1:15" x14ac:dyDescent="0.35">
      <c r="B35510" s="11">
        <v>0</v>
      </c>
      <c r="C35510" s="11">
        <v>0</v>
      </c>
      <c r="D35510" s="11">
        <v>3.466770561398</v>
      </c>
      <c r="E35510" s="11">
        <v>2.6915271882190002</v>
      </c>
      <c r="F35510" s="11">
        <v>1.8518874541350001</v>
      </c>
      <c r="G35510" s="11">
        <v>2.5060629565450001</v>
      </c>
      <c r="H35510" s="11">
        <v>0</v>
      </c>
      <c r="I35510" s="9">
        <v>6.1697172351629996</v>
      </c>
      <c r="J35510" s="11">
        <v>2.2615984318489999</v>
      </c>
      <c r="K35510" s="11">
        <v>3.7304207530169999</v>
      </c>
      <c r="L35510" s="11">
        <v>3.8215075904089999</v>
      </c>
      <c r="M35510" s="11">
        <v>1.553603038653</v>
      </c>
      <c r="N35510" s="11">
        <v>1.7631310367869999</v>
      </c>
      <c r="O35510" s="11">
        <v>29.81622624617</v>
      </c>
    </row>
    <row r="35511" spans="1:15" x14ac:dyDescent="0.35">
      <c r="A35511" s="1" t="s">
        <v>33935</v>
      </c>
      <c r="B35511" s="8">
        <v>5.5471112209320002E-2</v>
      </c>
      <c r="C35511" s="8">
        <v>0.122408507432</v>
      </c>
      <c r="D35511" s="8">
        <v>0.1091365973462</v>
      </c>
      <c r="E35511" s="8">
        <v>2.8655218507750001E-2</v>
      </c>
      <c r="F35511" s="8">
        <v>0.20393130634510001</v>
      </c>
      <c r="G35511" s="8">
        <v>0.1091902885932</v>
      </c>
      <c r="H35511" s="8">
        <v>0.1284169591613</v>
      </c>
      <c r="I35511" s="8">
        <v>2.054638926292E-2</v>
      </c>
      <c r="J35511" s="8">
        <v>6.2555735825349998E-2</v>
      </c>
      <c r="K35511" s="8">
        <v>9.5150679031489993E-2</v>
      </c>
      <c r="L35511" s="8">
        <v>0.1994892096152</v>
      </c>
      <c r="M35511" s="8">
        <v>0.11066730276389999</v>
      </c>
      <c r="N35511" s="8">
        <v>9.6447311443870004E-2</v>
      </c>
      <c r="O35511" s="8">
        <v>0.10296854794889999</v>
      </c>
    </row>
    <row r="35512" spans="1:15" x14ac:dyDescent="0.35">
      <c r="B35512" s="11">
        <v>1.8243313941170001</v>
      </c>
      <c r="C35512" s="11">
        <v>8.7725876594320003</v>
      </c>
      <c r="D35512" s="11">
        <v>6.4325102998729999</v>
      </c>
      <c r="E35512" s="11">
        <v>1.6331009064140001</v>
      </c>
      <c r="F35512" s="11">
        <v>6.3054135646480001</v>
      </c>
      <c r="G35512" s="11">
        <v>4.9812387858399996</v>
      </c>
      <c r="H35512" s="11">
        <v>5.7759469742</v>
      </c>
      <c r="I35512" s="11">
        <v>0.68051916870689999</v>
      </c>
      <c r="J35512" s="11">
        <v>2.291083369296</v>
      </c>
      <c r="K35512" s="11">
        <v>5.863777483262</v>
      </c>
      <c r="L35512" s="11">
        <v>8.3932935922419993</v>
      </c>
      <c r="M35512" s="11">
        <v>7.7721182574589998</v>
      </c>
      <c r="N35512" s="11">
        <v>6.2036347112870001</v>
      </c>
      <c r="O35512" s="11">
        <v>66.929556166780003</v>
      </c>
    </row>
    <row r="35513" spans="1:15" x14ac:dyDescent="0.35">
      <c r="A35513" s="1" t="s">
        <v>33936</v>
      </c>
      <c r="B35513" s="8">
        <v>0.1350455282627</v>
      </c>
      <c r="C35513" s="8">
        <v>5.3658588150479997E-2</v>
      </c>
      <c r="D35513" s="8">
        <v>3.9728412118259997E-2</v>
      </c>
      <c r="E35513" s="8">
        <v>0.21438566296450001</v>
      </c>
      <c r="F35513" s="8">
        <v>6.7246045612010003E-2</v>
      </c>
      <c r="G35513" s="8">
        <v>0.1496236610933</v>
      </c>
      <c r="H35513" s="8">
        <v>9.6552284369939997E-2</v>
      </c>
      <c r="I35513" s="8">
        <v>8.9820193043650007E-2</v>
      </c>
      <c r="J35513" s="8">
        <v>0.19052746617300001</v>
      </c>
      <c r="K35513" s="8">
        <v>5.200531625042E-2</v>
      </c>
      <c r="L35513" s="8">
        <v>0.10995652610910001</v>
      </c>
      <c r="M35513" s="8">
        <v>7.9672993270269998E-2</v>
      </c>
      <c r="N35513" s="8">
        <v>0.18344660650479999</v>
      </c>
      <c r="O35513" s="8">
        <v>0.10965148542640001</v>
      </c>
    </row>
    <row r="35514" spans="1:15" x14ac:dyDescent="0.35">
      <c r="B35514" s="11">
        <v>4.4413711395400002</v>
      </c>
      <c r="C35514" s="11">
        <v>3.8455224894620001</v>
      </c>
      <c r="D35514" s="11">
        <v>2.3415923380649999</v>
      </c>
      <c r="E35514" s="11">
        <v>12.218138222009999</v>
      </c>
      <c r="F35514" s="11">
        <v>2.0792007650520001</v>
      </c>
      <c r="G35514" s="11">
        <v>6.8258010260809998</v>
      </c>
      <c r="H35514" s="11">
        <v>4.3427354019360003</v>
      </c>
      <c r="I35514" s="11">
        <v>2.9749442746849999</v>
      </c>
      <c r="J35514" s="11">
        <v>6.9780061473770001</v>
      </c>
      <c r="K35514" s="11">
        <v>3.204891499915</v>
      </c>
      <c r="L35514" s="11">
        <v>4.6263023839589996</v>
      </c>
      <c r="M35514" s="11">
        <v>5.5954009012360002</v>
      </c>
      <c r="N35514" s="11">
        <v>11.79955893787</v>
      </c>
      <c r="O35514" s="11">
        <v>71.273465527189998</v>
      </c>
    </row>
    <row r="35515" spans="1:15" x14ac:dyDescent="0.35">
      <c r="A35515" s="1" t="s">
        <v>33937</v>
      </c>
      <c r="B35515" s="8">
        <v>0.35008412698870001</v>
      </c>
      <c r="C35515" s="8">
        <v>0.29061510750699998</v>
      </c>
      <c r="D35515" s="8">
        <v>0.173457237914</v>
      </c>
      <c r="E35515" s="8">
        <v>0.2399066998453</v>
      </c>
      <c r="F35515" s="8">
        <v>0.15695439713580001</v>
      </c>
      <c r="G35515" s="8">
        <v>0.2471932413015</v>
      </c>
      <c r="H35515" s="8">
        <v>0.31083830210570002</v>
      </c>
      <c r="I35515" s="8">
        <v>0.16268725959390001</v>
      </c>
      <c r="J35515" s="8">
        <v>0.15601107661620001</v>
      </c>
      <c r="K35515" s="8">
        <v>0.27421998767279998</v>
      </c>
      <c r="L35515" s="8">
        <v>0.27301478716670002</v>
      </c>
      <c r="M35515" s="8">
        <v>0.3076415144338</v>
      </c>
      <c r="N35515" s="8">
        <v>0.24935990863640001</v>
      </c>
      <c r="O35515" s="8">
        <v>0.25150884932290002</v>
      </c>
    </row>
    <row r="35516" spans="1:15" x14ac:dyDescent="0.35">
      <c r="B35516" s="11">
        <v>11.513550711540001</v>
      </c>
      <c r="C35516" s="11">
        <v>20.827363712250001</v>
      </c>
      <c r="D35516" s="11">
        <v>10.22356841427</v>
      </c>
      <c r="E35516" s="11">
        <v>13.67261774208</v>
      </c>
      <c r="F35516" s="11">
        <v>4.8529203410099999</v>
      </c>
      <c r="G35516" s="11">
        <v>11.276905455910001</v>
      </c>
      <c r="H35516" s="11">
        <v>13.98090690077</v>
      </c>
      <c r="I35516" s="11">
        <v>5.3883822233369996</v>
      </c>
      <c r="J35516" s="11">
        <v>5.7138546664880003</v>
      </c>
      <c r="K35516" s="11">
        <v>16.899143606159999</v>
      </c>
      <c r="L35516" s="11">
        <v>11.486803061350001</v>
      </c>
      <c r="M35516" s="11">
        <v>21.60553452888</v>
      </c>
      <c r="N35516" s="11">
        <v>16.039200695809999</v>
      </c>
      <c r="O35516" s="11">
        <v>163.48075205980001</v>
      </c>
    </row>
    <row r="35517" spans="1:15" x14ac:dyDescent="0.35">
      <c r="A35517" s="1" t="s">
        <v>33938</v>
      </c>
      <c r="B35517" s="8">
        <v>0.45939923253929998</v>
      </c>
      <c r="C35517" s="8">
        <v>0.53331779691040004</v>
      </c>
      <c r="D35517" s="8">
        <v>0.61885910714530001</v>
      </c>
      <c r="E35517" s="8">
        <v>0.46982551470189998</v>
      </c>
      <c r="F35517" s="8">
        <v>0.5119740308288</v>
      </c>
      <c r="G35517" s="8">
        <v>0.43905913704369998</v>
      </c>
      <c r="H35517" s="8">
        <v>0.46419245436310003</v>
      </c>
      <c r="I35517" s="8">
        <v>0.54066865441559997</v>
      </c>
      <c r="J35517" s="8">
        <v>0.52915504223440002</v>
      </c>
      <c r="K35517" s="8">
        <v>0.51809101272580005</v>
      </c>
      <c r="L35517" s="8">
        <v>0.32671106507140002</v>
      </c>
      <c r="M35517" s="8">
        <v>0.47989641369730002</v>
      </c>
      <c r="N35517" s="8">
        <v>0.44333494497620002</v>
      </c>
      <c r="O35517" s="8">
        <v>0.49</v>
      </c>
    </row>
    <row r="35518" spans="1:15" x14ac:dyDescent="0.35">
      <c r="B35518" s="11">
        <v>15.108700889070001</v>
      </c>
      <c r="C35518" s="11">
        <v>38.221012753780002</v>
      </c>
      <c r="D35518" s="11">
        <v>36.475551535249998</v>
      </c>
      <c r="E35518" s="11">
        <v>26.776011975229999</v>
      </c>
      <c r="F35518" s="11">
        <v>15.82987946575</v>
      </c>
      <c r="G35518" s="11">
        <v>20.029788646029999</v>
      </c>
      <c r="H35518" s="11">
        <v>20.87848069084</v>
      </c>
      <c r="I35518" s="11">
        <v>17.90754465617</v>
      </c>
      <c r="J35518" s="11">
        <v>19.380130391670001</v>
      </c>
      <c r="K35518" s="11">
        <v>31.927995108649998</v>
      </c>
      <c r="L35518" s="11">
        <v>13.746016109179999</v>
      </c>
      <c r="M35518" s="11">
        <v>33.702923857690003</v>
      </c>
      <c r="N35518" s="11">
        <v>28.515963920690002</v>
      </c>
      <c r="O35518" s="11">
        <v>318.5</v>
      </c>
    </row>
    <row r="35519" spans="1:15" x14ac:dyDescent="0.35">
      <c r="A35519" s="1" t="s">
        <v>33939</v>
      </c>
      <c r="B35519" s="8">
        <v>1</v>
      </c>
      <c r="C35519" s="8">
        <v>1</v>
      </c>
      <c r="D35519" s="8">
        <v>1</v>
      </c>
      <c r="E35519" s="8">
        <v>1</v>
      </c>
      <c r="F35519" s="8">
        <v>1</v>
      </c>
      <c r="G35519" s="8">
        <v>1</v>
      </c>
      <c r="H35519" s="8">
        <v>1</v>
      </c>
      <c r="I35519" s="8">
        <v>1</v>
      </c>
      <c r="J35519" s="8">
        <v>1</v>
      </c>
      <c r="K35519" s="8">
        <v>1</v>
      </c>
      <c r="L35519" s="8">
        <v>1</v>
      </c>
      <c r="M35519" s="8">
        <v>1</v>
      </c>
      <c r="N35519" s="8">
        <v>1</v>
      </c>
      <c r="O35519" s="8">
        <v>1</v>
      </c>
    </row>
    <row r="35520" spans="1:15" x14ac:dyDescent="0.35">
      <c r="B35520" s="11">
        <v>32.887954134269997</v>
      </c>
      <c r="C35520" s="11">
        <v>71.666486614920004</v>
      </c>
      <c r="D35520" s="11">
        <v>58.93999314885</v>
      </c>
      <c r="E35520" s="11">
        <v>56.991396033949997</v>
      </c>
      <c r="F35520" s="11">
        <v>30.919301590589999</v>
      </c>
      <c r="G35520" s="11">
        <v>45.619796870400002</v>
      </c>
      <c r="H35520" s="11">
        <v>44.978069967739998</v>
      </c>
      <c r="I35520" s="11">
        <v>33.121107558059997</v>
      </c>
      <c r="J35520" s="11">
        <v>36.624673006679998</v>
      </c>
      <c r="K35520" s="11">
        <v>61.626228451000003</v>
      </c>
      <c r="L35520" s="11">
        <v>42.073922737140002</v>
      </c>
      <c r="M35520" s="11">
        <v>70.229580583919997</v>
      </c>
      <c r="N35520" s="11">
        <v>64.321489302450004</v>
      </c>
      <c r="O35520" s="11">
        <v>650</v>
      </c>
    </row>
    <row r="35521" spans="1:9" x14ac:dyDescent="0.35">
      <c r="A35521" s="1" t="s">
        <v>33940</v>
      </c>
    </row>
    <row r="35522" spans="1:9" x14ac:dyDescent="0.35">
      <c r="A35522" s="1" t="s">
        <v>33941</v>
      </c>
    </row>
    <row r="35526" spans="1:9" x14ac:dyDescent="0.35">
      <c r="A35526" s="4" t="s">
        <v>33942</v>
      </c>
    </row>
    <row r="35527" spans="1:9" x14ac:dyDescent="0.35">
      <c r="A35527" s="1" t="s">
        <v>33943</v>
      </c>
    </row>
    <row r="35528" spans="1:9" ht="31" x14ac:dyDescent="0.35">
      <c r="A35528" s="5" t="s">
        <v>33944</v>
      </c>
      <c r="B35528" s="5" t="s">
        <v>33945</v>
      </c>
      <c r="C35528" s="5" t="s">
        <v>33946</v>
      </c>
      <c r="D35528" s="5" t="s">
        <v>33947</v>
      </c>
      <c r="E35528" s="5" t="s">
        <v>33948</v>
      </c>
      <c r="F35528" s="5" t="s">
        <v>33949</v>
      </c>
      <c r="G35528" s="5" t="s">
        <v>33950</v>
      </c>
      <c r="H35528" s="5" t="s">
        <v>33951</v>
      </c>
      <c r="I35528" s="5" t="s">
        <v>33952</v>
      </c>
    </row>
    <row r="35529" spans="1:9" x14ac:dyDescent="0.35">
      <c r="A35529" s="1" t="s">
        <v>33953</v>
      </c>
      <c r="B35529" s="6">
        <v>0.1395338110462</v>
      </c>
      <c r="C35529" s="8">
        <v>4.3904721479289997E-2</v>
      </c>
      <c r="D35529" s="8">
        <v>4.0059749702459999E-2</v>
      </c>
      <c r="E35529" s="8">
        <v>0</v>
      </c>
      <c r="F35529" s="8">
        <v>0</v>
      </c>
      <c r="G35529" s="8">
        <v>2.332602415878E-2</v>
      </c>
      <c r="H35529" s="8">
        <v>4.6551182109180002E-2</v>
      </c>
      <c r="I35529" s="8">
        <v>4.5871117301809997E-2</v>
      </c>
    </row>
    <row r="35530" spans="1:9" x14ac:dyDescent="0.35">
      <c r="B35530" s="9">
        <v>11.104205810770001</v>
      </c>
      <c r="C35530" s="11">
        <v>7.6579786806980001</v>
      </c>
      <c r="D35530" s="11">
        <v>5.3642034198059996</v>
      </c>
      <c r="E35530" s="11">
        <v>0</v>
      </c>
      <c r="F35530" s="11">
        <v>0</v>
      </c>
      <c r="G35530" s="11">
        <v>0.7349578493333</v>
      </c>
      <c r="H35530" s="11">
        <v>4.9548804855709996</v>
      </c>
      <c r="I35530" s="11">
        <v>29.81622624617</v>
      </c>
    </row>
    <row r="35531" spans="1:9" x14ac:dyDescent="0.35">
      <c r="A35531" s="1" t="s">
        <v>33954</v>
      </c>
      <c r="B35531" s="8">
        <v>0.16368151178490001</v>
      </c>
      <c r="C35531" s="8">
        <v>0.12500324448190001</v>
      </c>
      <c r="D35531" s="8">
        <v>0.13828278543059999</v>
      </c>
      <c r="E35531" s="8">
        <v>0</v>
      </c>
      <c r="F35531" s="8">
        <v>1.95658608113E-2</v>
      </c>
      <c r="G35531" s="8">
        <v>0</v>
      </c>
      <c r="H35531" s="8">
        <v>0.1152978833153</v>
      </c>
      <c r="I35531" s="8">
        <v>0.10296854794889999</v>
      </c>
    </row>
    <row r="35532" spans="1:9" x14ac:dyDescent="0.35">
      <c r="B35532" s="11">
        <v>13.02589802894</v>
      </c>
      <c r="C35532" s="11">
        <v>21.803399475199999</v>
      </c>
      <c r="D35532" s="11">
        <v>18.516765481979998</v>
      </c>
      <c r="E35532" s="11">
        <v>0</v>
      </c>
      <c r="F35532" s="11">
        <v>1.3112541916139999</v>
      </c>
      <c r="G35532" s="11">
        <v>0</v>
      </c>
      <c r="H35532" s="11">
        <v>12.272238989050001</v>
      </c>
      <c r="I35532" s="11">
        <v>66.929556166780003</v>
      </c>
    </row>
    <row r="35533" spans="1:9" x14ac:dyDescent="0.35">
      <c r="A35533" s="1" t="s">
        <v>33955</v>
      </c>
      <c r="B35533" s="6">
        <v>0.22787485882530001</v>
      </c>
      <c r="C35533" s="8">
        <v>8.5226423818670002E-2</v>
      </c>
      <c r="D35533" s="8">
        <v>0.1119292006874</v>
      </c>
      <c r="E35533" s="8">
        <v>0.12592881163440001</v>
      </c>
      <c r="F35533" s="8">
        <v>7.1275167955740001E-2</v>
      </c>
      <c r="G35533" s="8">
        <v>7.1012228083990006E-2</v>
      </c>
      <c r="H35533" s="8">
        <v>8.5284994144049997E-2</v>
      </c>
      <c r="I35533" s="8">
        <v>0.10965148542640001</v>
      </c>
    </row>
    <row r="35534" spans="1:9" x14ac:dyDescent="0.35">
      <c r="B35534" s="9">
        <v>18.134452951029999</v>
      </c>
      <c r="C35534" s="11">
        <v>14.8654202702</v>
      </c>
      <c r="D35534" s="11">
        <v>14.98788698289</v>
      </c>
      <c r="E35534" s="11">
        <v>7.1938824997769997</v>
      </c>
      <c r="F35534" s="11">
        <v>4.7766803434470004</v>
      </c>
      <c r="G35534" s="11">
        <v>2.2374577885070002</v>
      </c>
      <c r="H35534" s="11">
        <v>9.0776846913430003</v>
      </c>
      <c r="I35534" s="11">
        <v>71.273465527189998</v>
      </c>
    </row>
    <row r="35535" spans="1:9" x14ac:dyDescent="0.35">
      <c r="A35535" s="1" t="s">
        <v>33956</v>
      </c>
      <c r="B35535" s="8">
        <v>0.2355353197724</v>
      </c>
      <c r="C35535" s="6">
        <v>0.34059756610710001</v>
      </c>
      <c r="D35535" s="8">
        <v>0.27227660535569997</v>
      </c>
      <c r="E35535" s="8">
        <v>0.24045302891869999</v>
      </c>
      <c r="F35535" s="8">
        <v>0.1617435288139</v>
      </c>
      <c r="G35535" s="8">
        <v>0.17718793871890001</v>
      </c>
      <c r="H35535" s="8">
        <v>0.1757880121399</v>
      </c>
      <c r="I35535" s="8">
        <v>0.25150884932290002</v>
      </c>
    </row>
    <row r="35536" spans="1:9" x14ac:dyDescent="0.35">
      <c r="B35536" s="11">
        <v>18.74407820475</v>
      </c>
      <c r="C35536" s="9">
        <v>59.407936369140003</v>
      </c>
      <c r="D35536" s="11">
        <v>36.459216755729997</v>
      </c>
      <c r="E35536" s="11">
        <v>13.73625951286</v>
      </c>
      <c r="F35536" s="11">
        <v>10.839639623789999</v>
      </c>
      <c r="G35536" s="11">
        <v>5.5828488165049999</v>
      </c>
      <c r="H35536" s="11">
        <v>18.710772777079999</v>
      </c>
      <c r="I35536" s="11">
        <v>163.48075205980001</v>
      </c>
    </row>
    <row r="35537" spans="1:10" x14ac:dyDescent="0.35">
      <c r="A35537" s="1" t="s">
        <v>33957</v>
      </c>
      <c r="B35537" s="7">
        <v>0.23337449857119999</v>
      </c>
      <c r="C35537" s="8">
        <v>0.40526804411299999</v>
      </c>
      <c r="D35537" s="8">
        <v>0.43745165882379999</v>
      </c>
      <c r="E35537" s="8">
        <v>0.63361815944690003</v>
      </c>
      <c r="F35537" s="6">
        <v>0.74741544241900004</v>
      </c>
      <c r="G35537" s="6">
        <v>0.72847380903839998</v>
      </c>
      <c r="H35537" s="8">
        <v>0.57707792829159998</v>
      </c>
      <c r="I35537" s="8">
        <v>0.49</v>
      </c>
    </row>
    <row r="35538" spans="1:10" x14ac:dyDescent="0.35">
      <c r="B35538" s="10">
        <v>18.572118425549998</v>
      </c>
      <c r="C35538" s="11">
        <v>70.687933716879996</v>
      </c>
      <c r="D35538" s="11">
        <v>58.576993158759997</v>
      </c>
      <c r="E35538" s="11">
        <v>36.196439318579998</v>
      </c>
      <c r="F35538" s="9">
        <v>50.0898805936</v>
      </c>
      <c r="G35538" s="9">
        <v>22.952799000030002</v>
      </c>
      <c r="H35538" s="11">
        <v>61.423835786589997</v>
      </c>
      <c r="I35538" s="11">
        <v>318.5</v>
      </c>
    </row>
    <row r="35539" spans="1:10" x14ac:dyDescent="0.35">
      <c r="A35539" s="1" t="s">
        <v>33958</v>
      </c>
      <c r="B35539" s="8">
        <v>1</v>
      </c>
      <c r="C35539" s="8">
        <v>1</v>
      </c>
      <c r="D35539" s="8">
        <v>1</v>
      </c>
      <c r="E35539" s="8">
        <v>1</v>
      </c>
      <c r="F35539" s="8">
        <v>1</v>
      </c>
      <c r="G35539" s="8">
        <v>1</v>
      </c>
      <c r="H35539" s="8">
        <v>1</v>
      </c>
      <c r="I35539" s="8">
        <v>1</v>
      </c>
    </row>
    <row r="35540" spans="1:10" x14ac:dyDescent="0.35">
      <c r="B35540" s="11">
        <v>79.580753421029996</v>
      </c>
      <c r="C35540" s="11">
        <v>174.42266851209999</v>
      </c>
      <c r="D35540" s="11">
        <v>133.9050657992</v>
      </c>
      <c r="E35540" s="11">
        <v>57.126581331220002</v>
      </c>
      <c r="F35540" s="11">
        <v>67.017454752450007</v>
      </c>
      <c r="G35540" s="11">
        <v>31.50806345438</v>
      </c>
      <c r="H35540" s="11">
        <v>106.43941272959999</v>
      </c>
      <c r="I35540" s="11">
        <v>650</v>
      </c>
    </row>
    <row r="35541" spans="1:10" x14ac:dyDescent="0.35">
      <c r="A35541" s="1" t="s">
        <v>33959</v>
      </c>
    </row>
    <row r="35542" spans="1:10" x14ac:dyDescent="0.35">
      <c r="A35542" s="1" t="s">
        <v>33960</v>
      </c>
    </row>
    <row r="35546" spans="1:10" x14ac:dyDescent="0.35">
      <c r="A35546" s="4" t="s">
        <v>33961</v>
      </c>
    </row>
    <row r="35547" spans="1:10" x14ac:dyDescent="0.35">
      <c r="A35547" s="1" t="s">
        <v>33962</v>
      </c>
    </row>
    <row r="35548" spans="1:10" ht="31" x14ac:dyDescent="0.35">
      <c r="A35548" s="5" t="s">
        <v>33963</v>
      </c>
      <c r="B35548" s="5" t="s">
        <v>33964</v>
      </c>
      <c r="C35548" s="5" t="s">
        <v>33965</v>
      </c>
      <c r="D35548" s="5" t="s">
        <v>33966</v>
      </c>
      <c r="E35548" s="5" t="s">
        <v>33967</v>
      </c>
      <c r="F35548" s="5" t="s">
        <v>33968</v>
      </c>
      <c r="G35548" s="5" t="s">
        <v>33969</v>
      </c>
      <c r="H35548" s="5" t="s">
        <v>33970</v>
      </c>
      <c r="I35548" s="5" t="s">
        <v>33971</v>
      </c>
      <c r="J35548" s="5" t="s">
        <v>33972</v>
      </c>
    </row>
    <row r="35549" spans="1:10" x14ac:dyDescent="0.35">
      <c r="A35549" s="1" t="s">
        <v>33973</v>
      </c>
      <c r="B35549" s="6">
        <v>0.239628902363</v>
      </c>
      <c r="C35549" s="8">
        <v>0</v>
      </c>
      <c r="D35549" s="8">
        <v>0</v>
      </c>
      <c r="E35549" s="7">
        <v>6.6779347339249997E-3</v>
      </c>
      <c r="F35549" s="6">
        <v>0.2267101873804</v>
      </c>
      <c r="G35549" s="8">
        <v>3.2779715266539999E-2</v>
      </c>
      <c r="H35549" s="8">
        <v>3.367613555507E-2</v>
      </c>
      <c r="I35549" s="8">
        <v>0</v>
      </c>
      <c r="J35549" s="8">
        <v>4.5871117301809997E-2</v>
      </c>
    </row>
    <row r="35550" spans="1:10" x14ac:dyDescent="0.35">
      <c r="B35550" s="9">
        <v>14.30923374851</v>
      </c>
      <c r="C35550" s="11">
        <v>0</v>
      </c>
      <c r="D35550" s="11">
        <v>0</v>
      </c>
      <c r="E35550" s="10">
        <v>0.7349578493333</v>
      </c>
      <c r="F35550" s="9">
        <v>9.5979708246950004</v>
      </c>
      <c r="G35550" s="11">
        <v>2.4135683461339998</v>
      </c>
      <c r="H35550" s="11">
        <v>2.7604954775050001</v>
      </c>
      <c r="I35550" s="11">
        <v>0</v>
      </c>
      <c r="J35550" s="11">
        <v>29.81622624617</v>
      </c>
    </row>
    <row r="35551" spans="1:10" x14ac:dyDescent="0.35">
      <c r="A35551" s="1" t="s">
        <v>33974</v>
      </c>
      <c r="B35551" s="6">
        <v>0.34168316163059997</v>
      </c>
      <c r="C35551" s="8">
        <v>6.8156048714860001E-2</v>
      </c>
      <c r="D35551" s="8">
        <v>4.665431156179E-2</v>
      </c>
      <c r="E35551" s="7">
        <v>0</v>
      </c>
      <c r="F35551" s="6">
        <v>0.30036695892569998</v>
      </c>
      <c r="G35551" s="8">
        <v>0.1601142609374</v>
      </c>
      <c r="H35551" s="8">
        <v>0.106783601171</v>
      </c>
      <c r="I35551" s="8">
        <v>2.9667497315069999E-2</v>
      </c>
      <c r="J35551" s="8">
        <v>0.10296854794889999</v>
      </c>
    </row>
    <row r="35552" spans="1:10" x14ac:dyDescent="0.35">
      <c r="B35552" s="9">
        <v>20.403316041970001</v>
      </c>
      <c r="C35552" s="11">
        <v>5.3304889133450004</v>
      </c>
      <c r="D35552" s="11">
        <v>5.1701440185600003</v>
      </c>
      <c r="E35552" s="10">
        <v>0</v>
      </c>
      <c r="F35552" s="9">
        <v>12.71629361602</v>
      </c>
      <c r="G35552" s="11">
        <v>11.78920282927</v>
      </c>
      <c r="H35552" s="11">
        <v>8.7532504322609999</v>
      </c>
      <c r="I35552" s="11">
        <v>2.7668603153540001</v>
      </c>
      <c r="J35552" s="11">
        <v>66.929556166780003</v>
      </c>
    </row>
    <row r="35553" spans="1:13" x14ac:dyDescent="0.35">
      <c r="A35553" s="1" t="s">
        <v>33975</v>
      </c>
      <c r="B35553" s="8">
        <v>0.1326627225274</v>
      </c>
      <c r="C35553" s="8">
        <v>0.17566189084360001</v>
      </c>
      <c r="D35553" s="8">
        <v>9.6469311268329999E-2</v>
      </c>
      <c r="E35553" s="8">
        <v>6.7306509623480004E-2</v>
      </c>
      <c r="F35553" s="8">
        <v>0.17779497938710001</v>
      </c>
      <c r="G35553" s="8">
        <v>0.14122907766250001</v>
      </c>
      <c r="H35553" s="8">
        <v>4.4434086029660001E-2</v>
      </c>
      <c r="I35553" s="8">
        <v>0.106654140582</v>
      </c>
      <c r="J35553" s="8">
        <v>0.10965148542640001</v>
      </c>
    </row>
    <row r="35554" spans="1:13" x14ac:dyDescent="0.35">
      <c r="B35554" s="11">
        <v>7.921840344125</v>
      </c>
      <c r="C35554" s="11">
        <v>13.73852767722</v>
      </c>
      <c r="D35554" s="11">
        <v>10.690549617649999</v>
      </c>
      <c r="E35554" s="11">
        <v>7.4075967391089996</v>
      </c>
      <c r="F35554" s="11">
        <v>7.5271034118619999</v>
      </c>
      <c r="G35554" s="11">
        <v>10.39868798823</v>
      </c>
      <c r="H35554" s="11">
        <v>3.642344690392</v>
      </c>
      <c r="I35554" s="11">
        <v>9.9468150585949999</v>
      </c>
      <c r="J35554" s="11">
        <v>71.273465527189998</v>
      </c>
    </row>
    <row r="35555" spans="1:13" x14ac:dyDescent="0.35">
      <c r="A35555" s="1" t="s">
        <v>33976</v>
      </c>
      <c r="B35555" s="8">
        <v>0.1868296158785</v>
      </c>
      <c r="C35555" s="8">
        <v>0.30004334957189999</v>
      </c>
      <c r="D35555" s="8">
        <v>0.32048295769930002</v>
      </c>
      <c r="E35555" s="8">
        <v>0.19240277963630001</v>
      </c>
      <c r="F35555" s="8">
        <v>0.25423016777110002</v>
      </c>
      <c r="G35555" s="6">
        <v>0.38734817132389998</v>
      </c>
      <c r="H35555" s="8">
        <v>0.22053017020320001</v>
      </c>
      <c r="I35555" s="8">
        <v>0.1587618932149</v>
      </c>
      <c r="J35555" s="8">
        <v>0.25150884932290002</v>
      </c>
    </row>
    <row r="35556" spans="1:13" x14ac:dyDescent="0.35">
      <c r="B35556" s="11">
        <v>11.156369780049999</v>
      </c>
      <c r="C35556" s="11">
        <v>23.466409490770001</v>
      </c>
      <c r="D35556" s="11">
        <v>35.515325193579997</v>
      </c>
      <c r="E35556" s="11">
        <v>21.175399095900001</v>
      </c>
      <c r="F35556" s="11">
        <v>10.763052870359999</v>
      </c>
      <c r="G35556" s="9">
        <v>28.520421170180001</v>
      </c>
      <c r="H35556" s="11">
        <v>18.07726829297</v>
      </c>
      <c r="I35556" s="11">
        <v>14.806506166049999</v>
      </c>
      <c r="J35556" s="11">
        <v>163.48075205980001</v>
      </c>
    </row>
    <row r="35557" spans="1:13" x14ac:dyDescent="0.35">
      <c r="A35557" s="1" t="s">
        <v>33977</v>
      </c>
      <c r="B35557" s="7">
        <v>9.9195597600540003E-2</v>
      </c>
      <c r="C35557" s="8">
        <v>0.45613871086969998</v>
      </c>
      <c r="D35557" s="8">
        <v>0.53639341947060004</v>
      </c>
      <c r="E35557" s="6">
        <v>0.73361277600630004</v>
      </c>
      <c r="F35557" s="7">
        <v>4.0897706535660001E-2</v>
      </c>
      <c r="G35557" s="7">
        <v>0.27852877480979998</v>
      </c>
      <c r="H35557" s="8">
        <v>0.594576007041</v>
      </c>
      <c r="I35557" s="6">
        <v>0.70491646888799997</v>
      </c>
      <c r="J35557" s="8">
        <v>0.49</v>
      </c>
    </row>
    <row r="35558" spans="1:13" x14ac:dyDescent="0.35">
      <c r="B35558" s="10">
        <v>5.923379771355</v>
      </c>
      <c r="C35558" s="11">
        <v>35.674637645300002</v>
      </c>
      <c r="D35558" s="11">
        <v>59.442120919479997</v>
      </c>
      <c r="E35558" s="9">
        <v>80.739703153720001</v>
      </c>
      <c r="F35558" s="10">
        <v>1.7314395910560001</v>
      </c>
      <c r="G35558" s="10">
        <v>20.50805593954</v>
      </c>
      <c r="H35558" s="11">
        <v>48.738501357600001</v>
      </c>
      <c r="I35558" s="9">
        <v>65.742161621929995</v>
      </c>
      <c r="J35558" s="11">
        <v>318.5</v>
      </c>
    </row>
    <row r="35559" spans="1:13" x14ac:dyDescent="0.35">
      <c r="A35559" s="1" t="s">
        <v>33978</v>
      </c>
      <c r="B35559" s="8">
        <v>1</v>
      </c>
      <c r="C35559" s="8">
        <v>1</v>
      </c>
      <c r="D35559" s="8">
        <v>1</v>
      </c>
      <c r="E35559" s="8">
        <v>1</v>
      </c>
      <c r="F35559" s="8">
        <v>1</v>
      </c>
      <c r="G35559" s="8">
        <v>1</v>
      </c>
      <c r="H35559" s="8">
        <v>1</v>
      </c>
      <c r="I35559" s="8">
        <v>1</v>
      </c>
      <c r="J35559" s="8">
        <v>1</v>
      </c>
    </row>
    <row r="35560" spans="1:13" x14ac:dyDescent="0.35">
      <c r="B35560" s="11">
        <v>59.71413968601</v>
      </c>
      <c r="C35560" s="11">
        <v>78.210063726640001</v>
      </c>
      <c r="D35560" s="11">
        <v>110.8181397493</v>
      </c>
      <c r="E35560" s="11">
        <v>110.0576568381</v>
      </c>
      <c r="F35560" s="11">
        <v>42.335860313989997</v>
      </c>
      <c r="G35560" s="11">
        <v>73.629936273349998</v>
      </c>
      <c r="H35560" s="11">
        <v>81.971860250719999</v>
      </c>
      <c r="I35560" s="11">
        <v>93.262343161930005</v>
      </c>
      <c r="J35560" s="11">
        <v>650</v>
      </c>
    </row>
    <row r="35561" spans="1:13" x14ac:dyDescent="0.35">
      <c r="A35561" s="1" t="s">
        <v>33979</v>
      </c>
    </row>
    <row r="35562" spans="1:13" x14ac:dyDescent="0.35">
      <c r="A35562" s="1" t="s">
        <v>33980</v>
      </c>
    </row>
    <row r="35566" spans="1:13" x14ac:dyDescent="0.35">
      <c r="A35566" s="4" t="s">
        <v>33981</v>
      </c>
    </row>
    <row r="35567" spans="1:13" x14ac:dyDescent="0.35">
      <c r="A35567" s="1" t="s">
        <v>33982</v>
      </c>
    </row>
    <row r="35568" spans="1:13" ht="31" x14ac:dyDescent="0.35">
      <c r="A35568" s="5" t="s">
        <v>33983</v>
      </c>
      <c r="B35568" s="5" t="s">
        <v>33984</v>
      </c>
      <c r="C35568" s="5" t="s">
        <v>33985</v>
      </c>
      <c r="D35568" s="5" t="s">
        <v>33986</v>
      </c>
      <c r="E35568" s="5" t="s">
        <v>33987</v>
      </c>
      <c r="F35568" s="5" t="s">
        <v>33988</v>
      </c>
      <c r="G35568" s="5" t="s">
        <v>33989</v>
      </c>
      <c r="H35568" s="5" t="s">
        <v>33990</v>
      </c>
      <c r="I35568" s="5" t="s">
        <v>33991</v>
      </c>
      <c r="J35568" s="5" t="s">
        <v>33992</v>
      </c>
      <c r="K35568" s="5" t="s">
        <v>33993</v>
      </c>
      <c r="L35568" s="5" t="s">
        <v>33994</v>
      </c>
      <c r="M35568" s="5" t="s">
        <v>33995</v>
      </c>
    </row>
    <row r="35569" spans="1:13" x14ac:dyDescent="0.35">
      <c r="A35569" s="1" t="s">
        <v>33996</v>
      </c>
      <c r="B35569" s="8">
        <v>4.320421264839E-2</v>
      </c>
      <c r="C35569" s="8">
        <v>4.4145473766969999E-2</v>
      </c>
      <c r="D35569" s="8">
        <v>0</v>
      </c>
      <c r="E35569" s="8">
        <v>0</v>
      </c>
      <c r="F35569" s="8">
        <v>2.4239075229110001E-2</v>
      </c>
      <c r="G35569" s="8">
        <v>5.0205097463270003E-2</v>
      </c>
      <c r="H35569" s="8">
        <v>0</v>
      </c>
      <c r="I35569" s="8">
        <v>0.1221745197627</v>
      </c>
      <c r="J35569" s="8">
        <v>0.13704938251519999</v>
      </c>
      <c r="K35569" s="8">
        <v>8.5369899767610002E-2</v>
      </c>
      <c r="L35569" s="8">
        <v>9.3136549511540004E-2</v>
      </c>
      <c r="M35569" s="8">
        <v>4.5871117301809997E-2</v>
      </c>
    </row>
    <row r="35570" spans="1:13" x14ac:dyDescent="0.35">
      <c r="B35570" s="11">
        <v>10.65727998799</v>
      </c>
      <c r="C35570" s="11">
        <v>8.4879720044389995</v>
      </c>
      <c r="D35570" s="11">
        <v>0</v>
      </c>
      <c r="E35570" s="11">
        <v>0</v>
      </c>
      <c r="F35570" s="11">
        <v>1.8303675797009999</v>
      </c>
      <c r="G35570" s="11">
        <v>3.117330164547</v>
      </c>
      <c r="H35570" s="11">
        <v>0</v>
      </c>
      <c r="I35570" s="11">
        <v>1.0006200693480001</v>
      </c>
      <c r="J35570" s="11">
        <v>1.446693738172</v>
      </c>
      <c r="K35570" s="11">
        <v>1.188301493035</v>
      </c>
      <c r="L35570" s="11">
        <v>2.0876612089419999</v>
      </c>
      <c r="M35570" s="11">
        <v>29.81622624617</v>
      </c>
    </row>
    <row r="35571" spans="1:13" x14ac:dyDescent="0.35">
      <c r="A35571" s="1" t="s">
        <v>33997</v>
      </c>
      <c r="B35571" s="8">
        <v>9.6573612717190005E-2</v>
      </c>
      <c r="C35571" s="8">
        <v>0.1116595060676</v>
      </c>
      <c r="D35571" s="8">
        <v>0.19497713206510001</v>
      </c>
      <c r="E35571" s="6">
        <v>0.75860736892479996</v>
      </c>
      <c r="F35571" s="8">
        <v>5.2225050147220002E-2</v>
      </c>
      <c r="G35571" s="8">
        <v>8.4509276743470002E-2</v>
      </c>
      <c r="H35571" s="8">
        <v>0.11674283337669999</v>
      </c>
      <c r="I35571" s="6">
        <v>0.4345540365378</v>
      </c>
      <c r="J35571" s="8">
        <v>9.5405223596799996E-2</v>
      </c>
      <c r="K35571" s="8">
        <v>0.1653414506325</v>
      </c>
      <c r="L35571" s="8">
        <v>3.7139538085539998E-2</v>
      </c>
      <c r="M35571" s="8">
        <v>0.10296854794889999</v>
      </c>
    </row>
    <row r="35572" spans="1:13" x14ac:dyDescent="0.35">
      <c r="B35572" s="11">
        <v>23.82202954501</v>
      </c>
      <c r="C35572" s="11">
        <v>21.469081213959999</v>
      </c>
      <c r="D35572" s="11">
        <v>0.97012123788339999</v>
      </c>
      <c r="E35572" s="9">
        <v>2.6162022602869999</v>
      </c>
      <c r="F35572" s="11">
        <v>3.9436751499059999</v>
      </c>
      <c r="G35572" s="11">
        <v>5.2473420207819998</v>
      </c>
      <c r="H35572" s="11">
        <v>1.1610251831109999</v>
      </c>
      <c r="I35572" s="9">
        <v>3.5590358040329999</v>
      </c>
      <c r="J35572" s="11">
        <v>1.007097857964</v>
      </c>
      <c r="K35572" s="11">
        <v>2.3014609737390002</v>
      </c>
      <c r="L35572" s="11">
        <v>0.83248492010740005</v>
      </c>
      <c r="M35572" s="11">
        <v>66.929556166780003</v>
      </c>
    </row>
    <row r="35573" spans="1:13" x14ac:dyDescent="0.35">
      <c r="A35573" s="1" t="s">
        <v>33998</v>
      </c>
      <c r="B35573" s="8">
        <v>0.1093541454091</v>
      </c>
      <c r="C35573" s="8">
        <v>0.1135638889351</v>
      </c>
      <c r="D35573" s="8">
        <v>0</v>
      </c>
      <c r="E35573" s="8">
        <v>0.24139263107520001</v>
      </c>
      <c r="F35573" s="8">
        <v>0.14542915946660001</v>
      </c>
      <c r="G35573" s="8">
        <v>9.6153863035560005E-2</v>
      </c>
      <c r="H35573" s="8">
        <v>0.18120149141610001</v>
      </c>
      <c r="I35573" s="8">
        <v>0.1077629103726</v>
      </c>
      <c r="J35573" s="8">
        <v>0</v>
      </c>
      <c r="K35573" s="8">
        <v>7.1592330755850003E-2</v>
      </c>
      <c r="L35573" s="8">
        <v>4.4511628063830001E-2</v>
      </c>
      <c r="M35573" s="8">
        <v>0.10965148542640001</v>
      </c>
    </row>
    <row r="35574" spans="1:13" x14ac:dyDescent="0.35">
      <c r="B35574" s="11">
        <v>26.974632195160002</v>
      </c>
      <c r="C35574" s="11">
        <v>21.835242160610001</v>
      </c>
      <c r="D35574" s="11">
        <v>0</v>
      </c>
      <c r="E35574" s="11">
        <v>0.8324885479702</v>
      </c>
      <c r="F35574" s="11">
        <v>10.98180586985</v>
      </c>
      <c r="G35574" s="11">
        <v>5.9703765717759998</v>
      </c>
      <c r="H35574" s="11">
        <v>1.8020763130919999</v>
      </c>
      <c r="I35574" s="11">
        <v>0.88258772008779995</v>
      </c>
      <c r="J35574" s="11">
        <v>0</v>
      </c>
      <c r="K35574" s="11">
        <v>0.99652540015419999</v>
      </c>
      <c r="L35574" s="11">
        <v>0.99773074848760002</v>
      </c>
      <c r="M35574" s="11">
        <v>71.273465527189998</v>
      </c>
    </row>
    <row r="35575" spans="1:13" x14ac:dyDescent="0.35">
      <c r="A35575" s="1" t="s">
        <v>33999</v>
      </c>
      <c r="B35575" s="8">
        <v>0.2477176442573</v>
      </c>
      <c r="C35575" s="8">
        <v>0.25260618628690001</v>
      </c>
      <c r="D35575" s="8">
        <v>0.4391623557905</v>
      </c>
      <c r="E35575" s="8">
        <v>0</v>
      </c>
      <c r="F35575" s="8">
        <v>0.21508688349890001</v>
      </c>
      <c r="G35575" s="8">
        <v>0.22532335145720001</v>
      </c>
      <c r="H35575" s="8">
        <v>0.37722127902820002</v>
      </c>
      <c r="I35575" s="8">
        <v>8.4839647783500005E-2</v>
      </c>
      <c r="J35575" s="8">
        <v>0.372510418206</v>
      </c>
      <c r="K35575" s="8">
        <v>0.35802436537830001</v>
      </c>
      <c r="L35575" s="8">
        <v>0.3580894599328</v>
      </c>
      <c r="M35575" s="8">
        <v>0.25150884932290002</v>
      </c>
    </row>
    <row r="35576" spans="1:13" x14ac:dyDescent="0.35">
      <c r="B35576" s="11">
        <v>61.105066635530001</v>
      </c>
      <c r="C35576" s="11">
        <v>48.569288182729998</v>
      </c>
      <c r="D35576" s="11">
        <v>2.185080494922</v>
      </c>
      <c r="E35576" s="11">
        <v>0</v>
      </c>
      <c r="F35576" s="11">
        <v>16.24187617119</v>
      </c>
      <c r="G35576" s="11">
        <v>13.99075623323</v>
      </c>
      <c r="H35576" s="11">
        <v>3.751522829192</v>
      </c>
      <c r="I35576" s="11">
        <v>0.69484418202330001</v>
      </c>
      <c r="J35576" s="11">
        <v>3.9322212149519999</v>
      </c>
      <c r="K35576" s="11">
        <v>4.9834999113269998</v>
      </c>
      <c r="L35576" s="11">
        <v>8.0265962047479995</v>
      </c>
      <c r="M35576" s="11">
        <v>163.48075205980001</v>
      </c>
    </row>
    <row r="35577" spans="1:13" x14ac:dyDescent="0.35">
      <c r="A35577" s="1" t="s">
        <v>34000</v>
      </c>
      <c r="B35577" s="8">
        <v>0.50315038496800002</v>
      </c>
      <c r="C35577" s="8">
        <v>0.47802494494339998</v>
      </c>
      <c r="D35577" s="8">
        <v>0.36586051214440002</v>
      </c>
      <c r="E35577" s="8">
        <v>0</v>
      </c>
      <c r="F35577" s="8">
        <v>0.56301983165820002</v>
      </c>
      <c r="G35577" s="8">
        <v>0.54380841130049995</v>
      </c>
      <c r="H35577" s="8">
        <v>0.32483439617909998</v>
      </c>
      <c r="I35577" s="8">
        <v>0.2506688855434</v>
      </c>
      <c r="J35577" s="8">
        <v>0.3950349756821</v>
      </c>
      <c r="K35577" s="8">
        <v>0.31967195346580002</v>
      </c>
      <c r="L35577" s="8">
        <v>0.46712282440629999</v>
      </c>
      <c r="M35577" s="8">
        <v>0.49</v>
      </c>
    </row>
    <row r="35578" spans="1:13" x14ac:dyDescent="0.35">
      <c r="B35578" s="11">
        <v>124.1132334087</v>
      </c>
      <c r="C35578" s="11">
        <v>91.911174665860003</v>
      </c>
      <c r="D35578" s="11">
        <v>1.8203624659719999</v>
      </c>
      <c r="E35578" s="11">
        <v>0</v>
      </c>
      <c r="F35578" s="11">
        <v>42.515369784340002</v>
      </c>
      <c r="G35578" s="11">
        <v>33.766100454670003</v>
      </c>
      <c r="H35578" s="11">
        <v>3.2305273342800001</v>
      </c>
      <c r="I35578" s="11">
        <v>2.0530002337890001</v>
      </c>
      <c r="J35578" s="11">
        <v>4.1699905186719999</v>
      </c>
      <c r="K35578" s="11">
        <v>4.4496556821419997</v>
      </c>
      <c r="L35578" s="11">
        <v>10.47058545156</v>
      </c>
      <c r="M35578" s="11">
        <v>318.5</v>
      </c>
    </row>
    <row r="35579" spans="1:13" x14ac:dyDescent="0.35">
      <c r="A35579" s="1" t="s">
        <v>34001</v>
      </c>
      <c r="B35579" s="8">
        <v>1</v>
      </c>
      <c r="C35579" s="8">
        <v>1</v>
      </c>
      <c r="D35579" s="8">
        <v>1</v>
      </c>
      <c r="E35579" s="8">
        <v>1</v>
      </c>
      <c r="F35579" s="8">
        <v>1</v>
      </c>
      <c r="G35579" s="8">
        <v>1</v>
      </c>
      <c r="H35579" s="8">
        <v>1</v>
      </c>
      <c r="I35579" s="8">
        <v>1</v>
      </c>
      <c r="J35579" s="8">
        <v>1</v>
      </c>
      <c r="K35579" s="8">
        <v>1</v>
      </c>
      <c r="L35579" s="8">
        <v>1</v>
      </c>
      <c r="M35579" s="8">
        <v>1</v>
      </c>
    </row>
    <row r="35580" spans="1:13" x14ac:dyDescent="0.35">
      <c r="B35580" s="11">
        <v>246.67224177240001</v>
      </c>
      <c r="C35580" s="11">
        <v>192.27275822760001</v>
      </c>
      <c r="D35580" s="11">
        <v>4.9755641987779997</v>
      </c>
      <c r="E35580" s="11">
        <v>3.448690808257</v>
      </c>
      <c r="F35580" s="11">
        <v>75.513094554990005</v>
      </c>
      <c r="G35580" s="11">
        <v>62.091905445009999</v>
      </c>
      <c r="H35580" s="11">
        <v>9.945151659675</v>
      </c>
      <c r="I35580" s="11">
        <v>8.1900880092810002</v>
      </c>
      <c r="J35580" s="11">
        <v>10.556003329759999</v>
      </c>
      <c r="K35580" s="11">
        <v>13.9194434604</v>
      </c>
      <c r="L35580" s="11">
        <v>22.415058533850001</v>
      </c>
      <c r="M35580" s="11">
        <v>650</v>
      </c>
    </row>
    <row r="35581" spans="1:13" x14ac:dyDescent="0.35">
      <c r="A35581" s="1" t="s">
        <v>34002</v>
      </c>
    </row>
    <row r="35582" spans="1:13" x14ac:dyDescent="0.35">
      <c r="A35582" s="1" t="s">
        <v>34003</v>
      </c>
    </row>
    <row r="35586" spans="1:7" x14ac:dyDescent="0.35">
      <c r="A35586" s="4" t="s">
        <v>34004</v>
      </c>
    </row>
    <row r="35587" spans="1:7" x14ac:dyDescent="0.35">
      <c r="A35587" s="1" t="s">
        <v>34005</v>
      </c>
    </row>
    <row r="35588" spans="1:7" ht="46.5" x14ac:dyDescent="0.35">
      <c r="A35588" s="5" t="s">
        <v>34006</v>
      </c>
      <c r="B35588" s="5" t="s">
        <v>34007</v>
      </c>
      <c r="C35588" s="5" t="s">
        <v>34008</v>
      </c>
      <c r="D35588" s="5" t="s">
        <v>34009</v>
      </c>
      <c r="E35588" s="5" t="s">
        <v>34010</v>
      </c>
      <c r="F35588" s="5" t="s">
        <v>34011</v>
      </c>
      <c r="G35588" s="5" t="s">
        <v>34012</v>
      </c>
    </row>
    <row r="35589" spans="1:7" x14ac:dyDescent="0.35">
      <c r="A35589" s="1" t="s">
        <v>34013</v>
      </c>
      <c r="B35589" s="8">
        <v>3.692748754558E-2</v>
      </c>
      <c r="C35589" s="8">
        <v>4.635634434146E-2</v>
      </c>
      <c r="D35589" s="8">
        <v>4.3605956794079997E-2</v>
      </c>
      <c r="E35589" s="8">
        <v>5.605937962009E-2</v>
      </c>
      <c r="F35589" s="8">
        <v>0</v>
      </c>
      <c r="G35589" s="8">
        <v>4.5871117301809997E-2</v>
      </c>
    </row>
    <row r="35590" spans="1:7" x14ac:dyDescent="0.35">
      <c r="B35590" s="11">
        <v>5.8695644515780003</v>
      </c>
      <c r="C35590" s="11">
        <v>9.1746271462620008</v>
      </c>
      <c r="D35590" s="11">
        <v>4.9166421181619997</v>
      </c>
      <c r="E35590" s="11">
        <v>9.8553925301710006</v>
      </c>
      <c r="F35590" s="11">
        <v>0</v>
      </c>
      <c r="G35590" s="11">
        <v>29.81622624617</v>
      </c>
    </row>
    <row r="35591" spans="1:7" x14ac:dyDescent="0.35">
      <c r="A35591" s="1" t="s">
        <v>34014</v>
      </c>
      <c r="B35591" s="8">
        <v>7.0310729532880006E-2</v>
      </c>
      <c r="C35591" s="8">
        <v>9.9679902833590003E-2</v>
      </c>
      <c r="D35591" s="8">
        <v>0.14672292787499999</v>
      </c>
      <c r="E35591" s="8">
        <v>0.1108194327041</v>
      </c>
      <c r="F35591" s="8">
        <v>0</v>
      </c>
      <c r="G35591" s="8">
        <v>0.10296854794889999</v>
      </c>
    </row>
    <row r="35592" spans="1:7" x14ac:dyDescent="0.35">
      <c r="B35592" s="11">
        <v>11.17577680099</v>
      </c>
      <c r="C35592" s="11">
        <v>19.728172172880001</v>
      </c>
      <c r="D35592" s="11">
        <v>16.543247297539999</v>
      </c>
      <c r="E35592" s="11">
        <v>19.482359895369999</v>
      </c>
      <c r="F35592" s="11">
        <v>0</v>
      </c>
      <c r="G35592" s="11">
        <v>66.929556166780003</v>
      </c>
    </row>
    <row r="35593" spans="1:7" x14ac:dyDescent="0.35">
      <c r="A35593" s="1" t="s">
        <v>34015</v>
      </c>
      <c r="B35593" s="8">
        <v>8.5037165415829993E-2</v>
      </c>
      <c r="C35593" s="8">
        <v>0.13259208349000001</v>
      </c>
      <c r="D35593" s="8">
        <v>8.8984501185049997E-2</v>
      </c>
      <c r="E35593" s="8">
        <v>0.122192662168</v>
      </c>
      <c r="F35593" s="8">
        <v>0</v>
      </c>
      <c r="G35593" s="8">
        <v>0.10965148542640001</v>
      </c>
    </row>
    <row r="35594" spans="1:7" x14ac:dyDescent="0.35">
      <c r="B35594" s="11">
        <v>13.5165199791</v>
      </c>
      <c r="C35594" s="11">
        <v>26.24199439901</v>
      </c>
      <c r="D35594" s="11">
        <v>10.033146353279999</v>
      </c>
      <c r="E35594" s="11">
        <v>21.481804795799999</v>
      </c>
      <c r="F35594" s="11">
        <v>0</v>
      </c>
      <c r="G35594" s="11">
        <v>71.273465527189998</v>
      </c>
    </row>
    <row r="35595" spans="1:7" x14ac:dyDescent="0.35">
      <c r="A35595" s="1" t="s">
        <v>34016</v>
      </c>
      <c r="B35595" s="8">
        <v>0.2548575644187</v>
      </c>
      <c r="C35595" s="8">
        <v>0.25669728594230001</v>
      </c>
      <c r="D35595" s="8">
        <v>0.2395304840702</v>
      </c>
      <c r="E35595" s="8">
        <v>0.24966897458840001</v>
      </c>
      <c r="F35595" s="8">
        <v>0.2765832894709</v>
      </c>
      <c r="G35595" s="8">
        <v>0.25150884932290002</v>
      </c>
    </row>
    <row r="35596" spans="1:7" x14ac:dyDescent="0.35">
      <c r="B35596" s="11">
        <v>40.509197883600002</v>
      </c>
      <c r="C35596" s="11">
        <v>50.804305676710001</v>
      </c>
      <c r="D35596" s="11">
        <v>27.00744928324</v>
      </c>
      <c r="E35596" s="11">
        <v>43.892489782250003</v>
      </c>
      <c r="F35596" s="11">
        <v>1.2673094340519999</v>
      </c>
      <c r="G35596" s="11">
        <v>163.48075205980001</v>
      </c>
    </row>
    <row r="35597" spans="1:7" x14ac:dyDescent="0.35">
      <c r="A35597" s="1" t="s">
        <v>34017</v>
      </c>
      <c r="B35597" s="8">
        <v>0.55286705308700002</v>
      </c>
      <c r="C35597" s="8">
        <v>0.46467438339259998</v>
      </c>
      <c r="D35597" s="8">
        <v>0.48115613007570002</v>
      </c>
      <c r="E35597" s="8">
        <v>0.46125955091940002</v>
      </c>
      <c r="F35597" s="8">
        <v>0.72341671052909995</v>
      </c>
      <c r="G35597" s="8">
        <v>0.49</v>
      </c>
    </row>
    <row r="35598" spans="1:7" x14ac:dyDescent="0.35">
      <c r="B35598" s="11">
        <v>87.877324370959997</v>
      </c>
      <c r="C35598" s="11">
        <v>91.966143418119998</v>
      </c>
      <c r="D35598" s="11">
        <v>54.251131461539998</v>
      </c>
      <c r="E35598" s="11">
        <v>81.090692822649999</v>
      </c>
      <c r="F35598" s="11">
        <v>3.3147079267069999</v>
      </c>
      <c r="G35598" s="11">
        <v>318.5</v>
      </c>
    </row>
    <row r="35599" spans="1:7" x14ac:dyDescent="0.35">
      <c r="A35599" s="1" t="s">
        <v>34018</v>
      </c>
      <c r="B35599" s="8">
        <v>1</v>
      </c>
      <c r="C35599" s="8">
        <v>1</v>
      </c>
      <c r="D35599" s="8">
        <v>1</v>
      </c>
      <c r="E35599" s="8">
        <v>1</v>
      </c>
      <c r="F35599" s="8">
        <v>1</v>
      </c>
      <c r="G35599" s="8">
        <v>1</v>
      </c>
    </row>
    <row r="35600" spans="1:7" x14ac:dyDescent="0.35">
      <c r="B35600" s="11">
        <v>158.94838348619999</v>
      </c>
      <c r="C35600" s="11">
        <v>197.91524281299999</v>
      </c>
      <c r="D35600" s="11">
        <v>112.7516165138</v>
      </c>
      <c r="E35600" s="11">
        <v>175.8027398262</v>
      </c>
      <c r="F35600" s="11">
        <v>4.582017360759</v>
      </c>
      <c r="G35600" s="11">
        <v>650</v>
      </c>
    </row>
    <row r="35601" spans="1:18" x14ac:dyDescent="0.35">
      <c r="A35601" s="1" t="s">
        <v>34019</v>
      </c>
    </row>
    <row r="35602" spans="1:18" x14ac:dyDescent="0.35">
      <c r="A35602" s="1" t="s">
        <v>34020</v>
      </c>
    </row>
    <row r="35606" spans="1:18" x14ac:dyDescent="0.35">
      <c r="A35606" s="4" t="s">
        <v>34021</v>
      </c>
    </row>
    <row r="35607" spans="1:18" x14ac:dyDescent="0.35">
      <c r="A35607" s="1" t="s">
        <v>34022</v>
      </c>
    </row>
    <row r="35608" spans="1:18" ht="31" x14ac:dyDescent="0.35">
      <c r="A35608" s="5" t="s">
        <v>34023</v>
      </c>
      <c r="B35608" s="5" t="s">
        <v>34024</v>
      </c>
      <c r="C35608" s="5" t="s">
        <v>34025</v>
      </c>
      <c r="D35608" s="5" t="s">
        <v>34026</v>
      </c>
      <c r="E35608" s="5" t="s">
        <v>34027</v>
      </c>
      <c r="F35608" s="5" t="s">
        <v>34028</v>
      </c>
      <c r="G35608" s="5" t="s">
        <v>34029</v>
      </c>
      <c r="H35608" s="5" t="s">
        <v>34030</v>
      </c>
      <c r="I35608" s="5" t="s">
        <v>34031</v>
      </c>
      <c r="J35608" s="5" t="s">
        <v>34032</v>
      </c>
      <c r="K35608" s="5" t="s">
        <v>34033</v>
      </c>
      <c r="L35608" s="5" t="s">
        <v>34034</v>
      </c>
      <c r="M35608" s="5" t="s">
        <v>34035</v>
      </c>
      <c r="N35608" s="5" t="s">
        <v>34036</v>
      </c>
      <c r="O35608" s="5" t="s">
        <v>34037</v>
      </c>
      <c r="P35608" s="5" t="s">
        <v>34038</v>
      </c>
      <c r="Q35608" s="5" t="s">
        <v>34039</v>
      </c>
      <c r="R35608" s="5" t="s">
        <v>34040</v>
      </c>
    </row>
    <row r="35609" spans="1:18" x14ac:dyDescent="0.35">
      <c r="A35609" s="1" t="s">
        <v>34041</v>
      </c>
      <c r="B35609" s="6">
        <v>0.228800478172</v>
      </c>
      <c r="C35609" s="8">
        <v>1.8138462978349999E-2</v>
      </c>
      <c r="D35609" s="8">
        <v>1.336991954624E-2</v>
      </c>
      <c r="E35609" s="8">
        <v>0</v>
      </c>
      <c r="F35609" s="6">
        <v>0.28260991366499999</v>
      </c>
      <c r="G35609" s="8">
        <v>3.7814899866970002E-2</v>
      </c>
      <c r="H35609" s="8">
        <v>0</v>
      </c>
      <c r="I35609" s="8">
        <v>8.0143267933920001E-3</v>
      </c>
      <c r="J35609" s="6">
        <v>0.19975246175370001</v>
      </c>
      <c r="K35609" s="8">
        <v>0</v>
      </c>
      <c r="L35609" s="8">
        <v>3.4177055388579999E-2</v>
      </c>
      <c r="M35609" s="8">
        <v>0</v>
      </c>
      <c r="N35609" s="8">
        <v>0</v>
      </c>
      <c r="O35609" s="8">
        <v>0</v>
      </c>
      <c r="P35609" s="8">
        <v>0</v>
      </c>
      <c r="Q35609" s="8">
        <v>0.18581038136700001</v>
      </c>
      <c r="R35609" s="8">
        <v>4.5871117301809997E-2</v>
      </c>
    </row>
    <row r="35610" spans="1:18" x14ac:dyDescent="0.35">
      <c r="B35610" s="9">
        <v>5.6328291776009998</v>
      </c>
      <c r="C35610" s="11">
        <v>1.059369218374</v>
      </c>
      <c r="D35610" s="11">
        <v>0.97781091696389999</v>
      </c>
      <c r="E35610" s="11">
        <v>0</v>
      </c>
      <c r="F35610" s="9">
        <v>9.1490360238029993</v>
      </c>
      <c r="G35610" s="11">
        <v>1.3541991277600001</v>
      </c>
      <c r="H35610" s="11">
        <v>0</v>
      </c>
      <c r="I35610" s="11">
        <v>0.7349578493333</v>
      </c>
      <c r="J35610" s="9">
        <v>7.9370378787630003</v>
      </c>
      <c r="K35610" s="11">
        <v>0</v>
      </c>
      <c r="L35610" s="11">
        <v>1.782684560541</v>
      </c>
      <c r="M35610" s="11">
        <v>0</v>
      </c>
      <c r="N35610" s="11">
        <v>0</v>
      </c>
      <c r="O35610" s="11">
        <v>0</v>
      </c>
      <c r="P35610" s="11">
        <v>0</v>
      </c>
      <c r="Q35610" s="11">
        <v>1.188301493035</v>
      </c>
      <c r="R35610" s="11">
        <v>29.81622624617</v>
      </c>
    </row>
    <row r="35611" spans="1:18" x14ac:dyDescent="0.35">
      <c r="A35611" s="1" t="s">
        <v>34042</v>
      </c>
      <c r="B35611" s="6">
        <v>0.4289133499767</v>
      </c>
      <c r="C35611" s="8">
        <v>0.13375210340720001</v>
      </c>
      <c r="D35611" s="8">
        <v>0.1241133373793</v>
      </c>
      <c r="E35611" s="7">
        <v>0</v>
      </c>
      <c r="F35611" s="6">
        <v>0.2493451207813</v>
      </c>
      <c r="G35611" s="8">
        <v>9.0671254422889994E-2</v>
      </c>
      <c r="H35611" s="8">
        <v>5.9830238561490001E-2</v>
      </c>
      <c r="I35611" s="8">
        <v>1.5872615237310001E-2</v>
      </c>
      <c r="J35611" s="6">
        <v>0.31558090169149999</v>
      </c>
      <c r="K35611" s="8">
        <v>0.1128795215806</v>
      </c>
      <c r="L35611" s="8">
        <v>0</v>
      </c>
      <c r="M35611" s="8">
        <v>3.4215702692539998E-2</v>
      </c>
      <c r="N35611" s="8">
        <v>0</v>
      </c>
      <c r="O35611" s="8">
        <v>0</v>
      </c>
      <c r="P35611" s="8">
        <v>0</v>
      </c>
      <c r="Q35611" s="6">
        <v>0.45431501437909999</v>
      </c>
      <c r="R35611" s="8">
        <v>0.10296854794889999</v>
      </c>
    </row>
    <row r="35612" spans="1:18" x14ac:dyDescent="0.35">
      <c r="B35612" s="9">
        <v>10.559399402109999</v>
      </c>
      <c r="C35612" s="11">
        <v>7.8117347325089996</v>
      </c>
      <c r="D35612" s="11">
        <v>9.0770461116520007</v>
      </c>
      <c r="E35612" s="10">
        <v>0</v>
      </c>
      <c r="F35612" s="9">
        <v>8.0721424906999992</v>
      </c>
      <c r="G35612" s="11">
        <v>3.2470516670510001</v>
      </c>
      <c r="H35612" s="11">
        <v>3.8895559828509998</v>
      </c>
      <c r="I35612" s="11">
        <v>1.45560612374</v>
      </c>
      <c r="J35612" s="9">
        <v>12.53940776774</v>
      </c>
      <c r="K35612" s="11">
        <v>6.0609053430589999</v>
      </c>
      <c r="L35612" s="11">
        <v>0</v>
      </c>
      <c r="M35612" s="11">
        <v>1.3112541916139999</v>
      </c>
      <c r="N35612" s="11">
        <v>0</v>
      </c>
      <c r="O35612" s="11">
        <v>0</v>
      </c>
      <c r="P35612" s="11">
        <v>0</v>
      </c>
      <c r="Q35612" s="9">
        <v>2.9054523537549999</v>
      </c>
      <c r="R35612" s="11">
        <v>66.929556166780003</v>
      </c>
    </row>
    <row r="35613" spans="1:18" x14ac:dyDescent="0.35">
      <c r="A35613" s="1" t="s">
        <v>34043</v>
      </c>
      <c r="B35613" s="8">
        <v>0.1027025583018</v>
      </c>
      <c r="C35613" s="8">
        <v>0.140928645135</v>
      </c>
      <c r="D35613" s="8">
        <v>9.0605334231669998E-2</v>
      </c>
      <c r="E35613" s="8">
        <v>8.4671080206289995E-2</v>
      </c>
      <c r="F35613" s="8">
        <v>0.23583154740250001</v>
      </c>
      <c r="G35613" s="8">
        <v>0.22921343622759999</v>
      </c>
      <c r="H35613" s="8">
        <v>4.9223046825799997E-2</v>
      </c>
      <c r="I35613" s="8">
        <v>9.8346221014800006E-2</v>
      </c>
      <c r="J35613" s="8">
        <v>9.6157527719669997E-2</v>
      </c>
      <c r="K35613" s="8">
        <v>0.124785610667</v>
      </c>
      <c r="L35613" s="8">
        <v>5.7103811300400001E-2</v>
      </c>
      <c r="M35613" s="8">
        <v>5.5576465621830003E-2</v>
      </c>
      <c r="N35613" s="8">
        <v>1</v>
      </c>
      <c r="O35613" s="8">
        <v>0</v>
      </c>
      <c r="P35613" s="8">
        <v>1</v>
      </c>
      <c r="Q35613" s="8">
        <v>0.24709571279930001</v>
      </c>
      <c r="R35613" s="8">
        <v>0.10965148542640001</v>
      </c>
    </row>
    <row r="35614" spans="1:18" x14ac:dyDescent="0.35">
      <c r="B35614" s="11">
        <v>2.528429886329</v>
      </c>
      <c r="C35614" s="11">
        <v>8.2308776008930007</v>
      </c>
      <c r="D35614" s="11">
        <v>6.6264336625600002</v>
      </c>
      <c r="E35614" s="11">
        <v>6.2056560413820003</v>
      </c>
      <c r="F35614" s="11">
        <v>7.6346625451119996</v>
      </c>
      <c r="G35614" s="11">
        <v>8.2084214556250004</v>
      </c>
      <c r="H35614" s="11">
        <v>3.1999838355770001</v>
      </c>
      <c r="I35614" s="11">
        <v>9.0188894152269992</v>
      </c>
      <c r="J35614" s="11">
        <v>3.8207586186359999</v>
      </c>
      <c r="K35614" s="11">
        <v>6.7001858604480002</v>
      </c>
      <c r="L35614" s="11">
        <v>2.978550422084</v>
      </c>
      <c r="M35614" s="11">
        <v>2.1298663410950001</v>
      </c>
      <c r="N35614" s="11">
        <v>0.88258772008779995</v>
      </c>
      <c r="O35614" s="11">
        <v>0</v>
      </c>
      <c r="P35614" s="11">
        <v>1.5279263878210001</v>
      </c>
      <c r="Q35614" s="11">
        <v>1.58023573431</v>
      </c>
      <c r="R35614" s="11">
        <v>71.273465527189998</v>
      </c>
    </row>
    <row r="35615" spans="1:18" x14ac:dyDescent="0.35">
      <c r="A35615" s="1" t="s">
        <v>34044</v>
      </c>
      <c r="B35615" s="8">
        <v>0.213317987682</v>
      </c>
      <c r="C35615" s="8">
        <v>0.32668221607730002</v>
      </c>
      <c r="D35615" s="8">
        <v>0.31695439529109998</v>
      </c>
      <c r="E35615" s="8">
        <v>0.22474418737240001</v>
      </c>
      <c r="F35615" s="8">
        <v>0.1643630267824</v>
      </c>
      <c r="G35615" s="8">
        <v>0.2719379716252</v>
      </c>
      <c r="H35615" s="8">
        <v>0.2216352841374</v>
      </c>
      <c r="I35615" s="8">
        <v>0.14251679492979999</v>
      </c>
      <c r="J35615" s="8">
        <v>0.28556565098929998</v>
      </c>
      <c r="K35615" s="6">
        <v>0.41424834990510001</v>
      </c>
      <c r="L35615" s="8">
        <v>0.30681604919099997</v>
      </c>
      <c r="M35615" s="8">
        <v>0.16805840853099999</v>
      </c>
      <c r="N35615" s="8">
        <v>0</v>
      </c>
      <c r="O35615" s="8">
        <v>0.31579356459489999</v>
      </c>
      <c r="P35615" s="8">
        <v>0</v>
      </c>
      <c r="Q35615" s="8">
        <v>0</v>
      </c>
      <c r="R35615" s="8">
        <v>0.25150884932290002</v>
      </c>
    </row>
    <row r="35616" spans="1:18" x14ac:dyDescent="0.35">
      <c r="B35616" s="11">
        <v>5.2516664070030004</v>
      </c>
      <c r="C35616" s="11">
        <v>19.079735935479999</v>
      </c>
      <c r="D35616" s="11">
        <v>23.180503579210001</v>
      </c>
      <c r="E35616" s="11">
        <v>16.471800297510001</v>
      </c>
      <c r="F35616" s="11">
        <v>5.3209855008720002</v>
      </c>
      <c r="G35616" s="11">
        <v>9.7384408070700008</v>
      </c>
      <c r="H35616" s="11">
        <v>14.408480831</v>
      </c>
      <c r="I35616" s="11">
        <v>13.06957400113</v>
      </c>
      <c r="J35616" s="11">
        <v>11.34677074254</v>
      </c>
      <c r="K35616" s="9">
        <v>22.242475890560002</v>
      </c>
      <c r="L35616" s="11">
        <v>16.003609076330001</v>
      </c>
      <c r="M35616" s="11">
        <v>6.4405309632990004</v>
      </c>
      <c r="N35616" s="11">
        <v>0</v>
      </c>
      <c r="O35616" s="11">
        <v>0.92617802784180003</v>
      </c>
      <c r="P35616" s="11">
        <v>0</v>
      </c>
      <c r="Q35616" s="11">
        <v>0</v>
      </c>
      <c r="R35616" s="11">
        <v>163.48075205980001</v>
      </c>
    </row>
    <row r="35617" spans="1:18" x14ac:dyDescent="0.35">
      <c r="A35617" s="1" t="s">
        <v>34045</v>
      </c>
      <c r="B35617" s="7">
        <v>2.6265625867520001E-2</v>
      </c>
      <c r="C35617" s="8">
        <v>0.3804985724021</v>
      </c>
      <c r="D35617" s="8">
        <v>0.45495701355169998</v>
      </c>
      <c r="E35617" s="6">
        <v>0.69058473242130003</v>
      </c>
      <c r="F35617" s="7">
        <v>6.7850391368749999E-2</v>
      </c>
      <c r="G35617" s="8">
        <v>0.3703624378573</v>
      </c>
      <c r="H35617" s="6">
        <v>0.66931143047529995</v>
      </c>
      <c r="I35617" s="6">
        <v>0.73525004202470001</v>
      </c>
      <c r="J35617" s="7">
        <v>0.1029434578458</v>
      </c>
      <c r="K35617" s="8">
        <v>0.34808651784729999</v>
      </c>
      <c r="L35617" s="8">
        <v>0.60190308412000004</v>
      </c>
      <c r="M35617" s="6">
        <v>0.74214942315459997</v>
      </c>
      <c r="N35617" s="8">
        <v>0</v>
      </c>
      <c r="O35617" s="8">
        <v>0.68420643540509996</v>
      </c>
      <c r="P35617" s="8">
        <v>0</v>
      </c>
      <c r="Q35617" s="8">
        <v>0.1127788914546</v>
      </c>
      <c r="R35617" s="8">
        <v>0.49</v>
      </c>
    </row>
    <row r="35618" spans="1:18" x14ac:dyDescent="0.35">
      <c r="B35618" s="10">
        <v>0.64663231885070005</v>
      </c>
      <c r="C35618" s="11">
        <v>22.222857345689999</v>
      </c>
      <c r="D35618" s="11">
        <v>33.273344170969999</v>
      </c>
      <c r="E35618" s="9">
        <v>50.613873194900002</v>
      </c>
      <c r="F35618" s="10">
        <v>2.196545998021</v>
      </c>
      <c r="G35618" s="11">
        <v>13.263144740990001</v>
      </c>
      <c r="H35618" s="9">
        <v>43.511848546629999</v>
      </c>
      <c r="I35618" s="9">
        <v>67.426473057500004</v>
      </c>
      <c r="J35618" s="10">
        <v>4.0903932653439998</v>
      </c>
      <c r="K35618" s="11">
        <v>18.690010431720001</v>
      </c>
      <c r="L35618" s="11">
        <v>31.39542955948</v>
      </c>
      <c r="M35618" s="9">
        <v>28.44151852325</v>
      </c>
      <c r="N35618" s="11">
        <v>0</v>
      </c>
      <c r="O35618" s="11">
        <v>2.0066810664529999</v>
      </c>
      <c r="P35618" s="11">
        <v>0</v>
      </c>
      <c r="Q35618" s="11">
        <v>0.721247780196</v>
      </c>
      <c r="R35618" s="11">
        <v>318.5</v>
      </c>
    </row>
    <row r="35619" spans="1:18" x14ac:dyDescent="0.35">
      <c r="A35619" s="1" t="s">
        <v>34046</v>
      </c>
      <c r="B35619" s="8">
        <v>1</v>
      </c>
      <c r="C35619" s="8">
        <v>1</v>
      </c>
      <c r="D35619" s="8">
        <v>1</v>
      </c>
      <c r="E35619" s="8">
        <v>1</v>
      </c>
      <c r="F35619" s="8">
        <v>1</v>
      </c>
      <c r="G35619" s="8">
        <v>1</v>
      </c>
      <c r="H35619" s="8">
        <v>1</v>
      </c>
      <c r="I35619" s="8">
        <v>1</v>
      </c>
      <c r="J35619" s="8">
        <v>1</v>
      </c>
      <c r="K35619" s="8">
        <v>1</v>
      </c>
      <c r="L35619" s="8">
        <v>1</v>
      </c>
      <c r="M35619" s="8">
        <v>1</v>
      </c>
      <c r="N35619" s="8">
        <v>1</v>
      </c>
      <c r="O35619" s="8">
        <v>1</v>
      </c>
      <c r="P35619" s="8">
        <v>1</v>
      </c>
      <c r="Q35619" s="8">
        <v>1</v>
      </c>
      <c r="R35619" s="8">
        <v>1</v>
      </c>
    </row>
    <row r="35620" spans="1:18" x14ac:dyDescent="0.35">
      <c r="B35620" s="11">
        <v>24.618957191890001</v>
      </c>
      <c r="C35620" s="11">
        <v>58.40457483294</v>
      </c>
      <c r="D35620" s="11">
        <v>73.135138441359999</v>
      </c>
      <c r="E35620" s="11">
        <v>73.291329533799995</v>
      </c>
      <c r="F35620" s="11">
        <v>32.373372558509999</v>
      </c>
      <c r="G35620" s="11">
        <v>35.811257798489997</v>
      </c>
      <c r="H35620" s="11">
        <v>65.009869196059995</v>
      </c>
      <c r="I35620" s="11">
        <v>91.705500446930003</v>
      </c>
      <c r="J35620" s="11">
        <v>39.734368273020003</v>
      </c>
      <c r="K35620" s="11">
        <v>53.69357752578</v>
      </c>
      <c r="L35620" s="11">
        <v>52.160273618429997</v>
      </c>
      <c r="M35620" s="11">
        <v>38.32317001925</v>
      </c>
      <c r="N35620" s="11">
        <v>0.88258772008779995</v>
      </c>
      <c r="O35620" s="11">
        <v>2.9328590942949999</v>
      </c>
      <c r="P35620" s="11">
        <v>1.5279263878210001</v>
      </c>
      <c r="Q35620" s="11">
        <v>6.3952373612960001</v>
      </c>
      <c r="R35620" s="11">
        <v>650</v>
      </c>
    </row>
    <row r="35621" spans="1:18" x14ac:dyDescent="0.35">
      <c r="A35621" s="1" t="s">
        <v>34047</v>
      </c>
    </row>
    <row r="35622" spans="1:18" x14ac:dyDescent="0.35">
      <c r="A35622" s="1" t="s">
        <v>34048</v>
      </c>
    </row>
    <row r="35626" spans="1:18" x14ac:dyDescent="0.35">
      <c r="A35626" s="4" t="s">
        <v>34049</v>
      </c>
    </row>
    <row r="35627" spans="1:18" x14ac:dyDescent="0.35">
      <c r="A35627" s="1" t="s">
        <v>34050</v>
      </c>
    </row>
    <row r="35628" spans="1:18" ht="46.5" x14ac:dyDescent="0.35">
      <c r="A35628" s="5" t="s">
        <v>34051</v>
      </c>
      <c r="B35628" s="5" t="s">
        <v>34052</v>
      </c>
      <c r="C35628" s="5" t="s">
        <v>34053</v>
      </c>
      <c r="D35628" s="5" t="s">
        <v>34054</v>
      </c>
      <c r="E35628" s="5" t="s">
        <v>34055</v>
      </c>
      <c r="F35628" s="5" t="s">
        <v>34056</v>
      </c>
      <c r="G35628" s="5" t="s">
        <v>34057</v>
      </c>
      <c r="H35628" s="5" t="s">
        <v>34058</v>
      </c>
      <c r="I35628" s="5" t="s">
        <v>34059</v>
      </c>
      <c r="J35628" s="5" t="s">
        <v>34060</v>
      </c>
      <c r="K35628" s="5" t="s">
        <v>34061</v>
      </c>
    </row>
    <row r="35629" spans="1:18" x14ac:dyDescent="0.35">
      <c r="A35629" s="1" t="s">
        <v>34062</v>
      </c>
      <c r="B35629" s="8">
        <v>1.5573631874670001E-2</v>
      </c>
      <c r="C35629" s="8">
        <v>5.168806816214E-2</v>
      </c>
      <c r="D35629" s="8">
        <v>5.5439185216230001E-2</v>
      </c>
      <c r="E35629" s="8">
        <v>3.9954989712340003E-2</v>
      </c>
      <c r="F35629" s="8">
        <v>5.626490734523E-2</v>
      </c>
      <c r="G35629" s="8">
        <v>4.9435933755330001E-2</v>
      </c>
      <c r="H35629" s="8">
        <v>0</v>
      </c>
      <c r="I35629" s="8">
        <v>0</v>
      </c>
      <c r="J35629" s="8">
        <v>0.18581038136700001</v>
      </c>
      <c r="K35629" s="8">
        <v>4.5871117301809997E-2</v>
      </c>
    </row>
    <row r="35630" spans="1:18" x14ac:dyDescent="0.35">
      <c r="B35630" s="11">
        <v>1.806775592328</v>
      </c>
      <c r="C35630" s="11">
        <v>5.8632337206100003</v>
      </c>
      <c r="D35630" s="11">
        <v>8.0641292328849996</v>
      </c>
      <c r="E35630" s="11">
        <v>3.1740637680120001</v>
      </c>
      <c r="F35630" s="11">
        <v>5.1732867726279999</v>
      </c>
      <c r="G35630" s="11">
        <v>4.5464356666760004</v>
      </c>
      <c r="H35630" s="11">
        <v>0</v>
      </c>
      <c r="I35630" s="11">
        <v>0</v>
      </c>
      <c r="J35630" s="11">
        <v>1.188301493035</v>
      </c>
      <c r="K35630" s="11">
        <v>29.81622624617</v>
      </c>
    </row>
    <row r="35631" spans="1:18" x14ac:dyDescent="0.35">
      <c r="A35631" s="1" t="s">
        <v>34063</v>
      </c>
      <c r="B35631" s="8">
        <v>6.3230826831180004E-2</v>
      </c>
      <c r="C35631" s="8">
        <v>0.17730383857160001</v>
      </c>
      <c r="D35631" s="8">
        <v>7.8605166373609994E-2</v>
      </c>
      <c r="E35631" s="8">
        <v>6.5841658423300004E-2</v>
      </c>
      <c r="F35631" s="8">
        <v>0.11078049220070001</v>
      </c>
      <c r="G35631" s="8">
        <v>0.105754440565</v>
      </c>
      <c r="H35631" s="8">
        <v>0</v>
      </c>
      <c r="I35631" s="8">
        <v>0</v>
      </c>
      <c r="J35631" s="8">
        <v>0.45431501437909999</v>
      </c>
      <c r="K35631" s="8">
        <v>0.10296854794889999</v>
      </c>
    </row>
    <row r="35632" spans="1:18" x14ac:dyDescent="0.35">
      <c r="B35632" s="11">
        <v>7.3357271778789999</v>
      </c>
      <c r="C35632" s="11">
        <v>20.11245306839</v>
      </c>
      <c r="D35632" s="11">
        <v>11.43383001638</v>
      </c>
      <c r="E35632" s="11">
        <v>5.2305262479570001</v>
      </c>
      <c r="F35632" s="11">
        <v>10.18573178217</v>
      </c>
      <c r="G35632" s="11">
        <v>9.7258355202430007</v>
      </c>
      <c r="H35632" s="11">
        <v>0</v>
      </c>
      <c r="I35632" s="11">
        <v>0</v>
      </c>
      <c r="J35632" s="11">
        <v>2.9054523537549999</v>
      </c>
      <c r="K35632" s="11">
        <v>66.929556166780003</v>
      </c>
    </row>
    <row r="35633" spans="1:11" x14ac:dyDescent="0.35">
      <c r="A35633" s="1" t="s">
        <v>34064</v>
      </c>
      <c r="B35633" s="8">
        <v>0.1039392221319</v>
      </c>
      <c r="C35633" s="8">
        <v>0.10166957495410001</v>
      </c>
      <c r="D35633" s="8">
        <v>0.11484800985220001</v>
      </c>
      <c r="E35633" s="8">
        <v>0.14295239218020001</v>
      </c>
      <c r="F35633" s="8">
        <v>0.1029569652446</v>
      </c>
      <c r="G35633" s="8">
        <v>6.7013360070410005E-2</v>
      </c>
      <c r="H35633" s="8">
        <v>0.56363197030050005</v>
      </c>
      <c r="I35633" s="8">
        <v>0.33526408881070002</v>
      </c>
      <c r="J35633" s="8">
        <v>0.24709571279930001</v>
      </c>
      <c r="K35633" s="8">
        <v>0.10965148542640001</v>
      </c>
    </row>
    <row r="35634" spans="1:11" x14ac:dyDescent="0.35">
      <c r="B35634" s="11">
        <v>12.058513463320001</v>
      </c>
      <c r="C35634" s="11">
        <v>11.532883727850001</v>
      </c>
      <c r="D35634" s="11">
        <v>16.705678302740001</v>
      </c>
      <c r="E35634" s="11">
        <v>11.356278948810001</v>
      </c>
      <c r="F35634" s="11">
        <v>9.4663962242299995</v>
      </c>
      <c r="G35634" s="11">
        <v>6.1629650180329998</v>
      </c>
      <c r="H35634" s="11">
        <v>1.5279263878210001</v>
      </c>
      <c r="I35634" s="11">
        <v>0.88258772008779995</v>
      </c>
      <c r="J35634" s="11">
        <v>1.58023573431</v>
      </c>
      <c r="K35634" s="11">
        <v>71.273465527189998</v>
      </c>
    </row>
    <row r="35635" spans="1:11" x14ac:dyDescent="0.35">
      <c r="A35635" s="1" t="s">
        <v>34065</v>
      </c>
      <c r="B35635" s="8">
        <v>0.32344854096409997</v>
      </c>
      <c r="C35635" s="8">
        <v>0.2332509343743</v>
      </c>
      <c r="D35635" s="8">
        <v>0.19918363869069999</v>
      </c>
      <c r="E35635" s="8">
        <v>0.17074845274229999</v>
      </c>
      <c r="F35635" s="8">
        <v>0.2698950858843</v>
      </c>
      <c r="G35635" s="8">
        <v>0.33944895944629999</v>
      </c>
      <c r="H35635" s="8">
        <v>0</v>
      </c>
      <c r="I35635" s="8">
        <v>0.35182251635</v>
      </c>
      <c r="J35635" s="8">
        <v>0</v>
      </c>
      <c r="K35635" s="8">
        <v>0.25150884932290002</v>
      </c>
    </row>
    <row r="35636" spans="1:11" x14ac:dyDescent="0.35">
      <c r="B35636" s="11">
        <v>37.524896818610003</v>
      </c>
      <c r="C35636" s="11">
        <v>26.4588094006</v>
      </c>
      <c r="D35636" s="11">
        <v>28.973055740509999</v>
      </c>
      <c r="E35636" s="11">
        <v>13.56442539957</v>
      </c>
      <c r="F35636" s="11">
        <v>24.815551001189998</v>
      </c>
      <c r="G35636" s="11">
        <v>31.217835671540001</v>
      </c>
      <c r="H35636" s="11">
        <v>0</v>
      </c>
      <c r="I35636" s="11">
        <v>0.92617802784180003</v>
      </c>
      <c r="J35636" s="11">
        <v>0</v>
      </c>
      <c r="K35636" s="11">
        <v>163.48075205980001</v>
      </c>
    </row>
    <row r="35637" spans="1:11" x14ac:dyDescent="0.35">
      <c r="A35637" s="1" t="s">
        <v>34066</v>
      </c>
      <c r="B35637" s="8">
        <v>0.49380777819810001</v>
      </c>
      <c r="C35637" s="8">
        <v>0.43608758393789998</v>
      </c>
      <c r="D35637" s="8">
        <v>0.55192399986719998</v>
      </c>
      <c r="E35637" s="8">
        <v>0.58050250694179995</v>
      </c>
      <c r="F35637" s="8">
        <v>0.46010254932520001</v>
      </c>
      <c r="G35637" s="8">
        <v>0.43834730616299999</v>
      </c>
      <c r="H35637" s="8">
        <v>0.4363680296995</v>
      </c>
      <c r="I35637" s="8">
        <v>0.31291339483929997</v>
      </c>
      <c r="J35637" s="8">
        <v>0.1127788914546</v>
      </c>
      <c r="K35637" s="8">
        <v>0.49</v>
      </c>
    </row>
    <row r="35638" spans="1:11" x14ac:dyDescent="0.35">
      <c r="B35638" s="11">
        <v>57.289131278440003</v>
      </c>
      <c r="C35638" s="11">
        <v>49.46757575198</v>
      </c>
      <c r="D35638" s="11">
        <v>80.28232096667</v>
      </c>
      <c r="E35638" s="11">
        <v>46.115691376469996</v>
      </c>
      <c r="F35638" s="11">
        <v>42.304209582570003</v>
      </c>
      <c r="G35638" s="11">
        <v>40.313142197209999</v>
      </c>
      <c r="H35638" s="11">
        <v>1.182931881994</v>
      </c>
      <c r="I35638" s="11">
        <v>0.8237491844589</v>
      </c>
      <c r="J35638" s="11">
        <v>0.721247780196</v>
      </c>
      <c r="K35638" s="11">
        <v>318.5</v>
      </c>
    </row>
    <row r="35639" spans="1:11" x14ac:dyDescent="0.35">
      <c r="A35639" s="1" t="s">
        <v>34067</v>
      </c>
      <c r="B35639" s="8">
        <v>1</v>
      </c>
      <c r="C35639" s="8">
        <v>1</v>
      </c>
      <c r="D35639" s="8">
        <v>1</v>
      </c>
      <c r="E35639" s="8">
        <v>1</v>
      </c>
      <c r="F35639" s="8">
        <v>1</v>
      </c>
      <c r="G35639" s="8">
        <v>1</v>
      </c>
      <c r="H35639" s="8">
        <v>1</v>
      </c>
      <c r="I35639" s="8">
        <v>1</v>
      </c>
      <c r="J35639" s="8">
        <v>1</v>
      </c>
      <c r="K35639" s="8">
        <v>1</v>
      </c>
    </row>
    <row r="35640" spans="1:11" x14ac:dyDescent="0.35">
      <c r="B35640" s="11">
        <v>116.01504433060001</v>
      </c>
      <c r="C35640" s="11">
        <v>113.4349556694</v>
      </c>
      <c r="D35640" s="11">
        <v>145.45901425919999</v>
      </c>
      <c r="E35640" s="11">
        <v>79.440985740810007</v>
      </c>
      <c r="F35640" s="11">
        <v>91.945175362789996</v>
      </c>
      <c r="G35640" s="11">
        <v>91.966214073700002</v>
      </c>
      <c r="H35640" s="11">
        <v>2.7108582698160002</v>
      </c>
      <c r="I35640" s="11">
        <v>2.6325149323880002</v>
      </c>
      <c r="J35640" s="11">
        <v>6.3952373612960001</v>
      </c>
      <c r="K35640" s="11">
        <v>650</v>
      </c>
    </row>
    <row r="35641" spans="1:11" x14ac:dyDescent="0.35">
      <c r="A35641" s="1" t="s">
        <v>34068</v>
      </c>
    </row>
    <row r="35642" spans="1:11" x14ac:dyDescent="0.35">
      <c r="A35642" s="1" t="s">
        <v>34069</v>
      </c>
    </row>
    <row r="35646" spans="1:11" x14ac:dyDescent="0.35">
      <c r="A35646" s="4" t="s">
        <v>34070</v>
      </c>
    </row>
    <row r="35647" spans="1:11" x14ac:dyDescent="0.35">
      <c r="A35647" s="1" t="s">
        <v>34071</v>
      </c>
    </row>
    <row r="35648" spans="1:11" ht="77.5" x14ac:dyDescent="0.35">
      <c r="A35648" s="5" t="s">
        <v>34072</v>
      </c>
      <c r="B35648" s="5" t="s">
        <v>34073</v>
      </c>
      <c r="C35648" s="5" t="s">
        <v>34074</v>
      </c>
      <c r="D35648" s="5" t="s">
        <v>34075</v>
      </c>
      <c r="E35648" s="5" t="s">
        <v>34076</v>
      </c>
      <c r="F35648" s="5" t="s">
        <v>34077</v>
      </c>
      <c r="G35648" s="5" t="s">
        <v>34078</v>
      </c>
      <c r="H35648" s="5" t="s">
        <v>34079</v>
      </c>
      <c r="I35648" s="5" t="s">
        <v>34080</v>
      </c>
      <c r="J35648" s="5" t="s">
        <v>34081</v>
      </c>
      <c r="K35648" s="5" t="s">
        <v>34082</v>
      </c>
    </row>
    <row r="35649" spans="1:11" x14ac:dyDescent="0.35">
      <c r="A35649" s="1" t="s">
        <v>34083</v>
      </c>
      <c r="B35649" s="8">
        <v>0.4016033566969</v>
      </c>
      <c r="C35649" s="8">
        <v>0.42509578487479999</v>
      </c>
      <c r="D35649" s="8">
        <v>0.2944128281285</v>
      </c>
      <c r="E35649" s="8">
        <v>0.39442485328510002</v>
      </c>
      <c r="F35649" s="8">
        <v>0.42904164258369998</v>
      </c>
      <c r="G35649" s="8">
        <v>0.47715426630890001</v>
      </c>
      <c r="H35649" s="8">
        <v>0.31364588962829998</v>
      </c>
      <c r="I35649" s="8">
        <v>0.29758738672099999</v>
      </c>
      <c r="J35649" s="8">
        <v>0.29018222327670001</v>
      </c>
      <c r="K35649" s="8">
        <v>0.35770000000000002</v>
      </c>
    </row>
    <row r="35650" spans="1:11" x14ac:dyDescent="0.35">
      <c r="B35650" s="11">
        <v>127.52317487889999</v>
      </c>
      <c r="C35650" s="11">
        <v>23.095122324529999</v>
      </c>
      <c r="D35650" s="11">
        <v>81.886702796509994</v>
      </c>
      <c r="E35650" s="11">
        <v>99.271880168089993</v>
      </c>
      <c r="F35650" s="11">
        <v>28.251294710860002</v>
      </c>
      <c r="G35650" s="11">
        <v>17.66981234272</v>
      </c>
      <c r="H35650" s="11">
        <v>5.4253099818089998</v>
      </c>
      <c r="I35650" s="11">
        <v>47.286698100610003</v>
      </c>
      <c r="J35650" s="11">
        <v>34.600004695899997</v>
      </c>
      <c r="K35650" s="11">
        <v>232.505</v>
      </c>
    </row>
    <row r="35651" spans="1:11" x14ac:dyDescent="0.35">
      <c r="A35651" s="1" t="s">
        <v>34084</v>
      </c>
      <c r="B35651" s="8">
        <v>0.19303455958499999</v>
      </c>
      <c r="C35651" s="8">
        <v>0.16888568864510001</v>
      </c>
      <c r="D35651" s="8">
        <v>0.1876218251042</v>
      </c>
      <c r="E35651" s="8">
        <v>0.2069465717558</v>
      </c>
      <c r="F35651" s="8">
        <v>0.13985888419600001</v>
      </c>
      <c r="G35651" s="8">
        <v>0.15575846156379999</v>
      </c>
      <c r="H35651" s="8">
        <v>0.1969892376306</v>
      </c>
      <c r="I35651" s="8">
        <v>0.20072369423520001</v>
      </c>
      <c r="J35651" s="8">
        <v>0.1701614981016</v>
      </c>
      <c r="K35651" s="8">
        <v>0.18870000000000001</v>
      </c>
    </row>
    <row r="35652" spans="1:11" x14ac:dyDescent="0.35">
      <c r="B35652" s="11">
        <v>61.295254357669997</v>
      </c>
      <c r="C35652" s="11">
        <v>9.1754276962999999</v>
      </c>
      <c r="D35652" s="11">
        <v>52.184317946020002</v>
      </c>
      <c r="E35652" s="11">
        <v>52.085904580909997</v>
      </c>
      <c r="F35652" s="11">
        <v>9.2093497767690007</v>
      </c>
      <c r="G35652" s="11">
        <v>5.7679936677760004</v>
      </c>
      <c r="H35652" s="11">
        <v>3.4074340285239999</v>
      </c>
      <c r="I35652" s="11">
        <v>31.895037069690002</v>
      </c>
      <c r="J35652" s="11">
        <v>20.28928087633</v>
      </c>
      <c r="K35652" s="11">
        <v>122.655</v>
      </c>
    </row>
    <row r="35653" spans="1:11" x14ac:dyDescent="0.35">
      <c r="A35653" s="1" t="s">
        <v>34085</v>
      </c>
      <c r="B35653" s="8">
        <v>0.25450893819100001</v>
      </c>
      <c r="C35653" s="8">
        <v>0.36584750617700001</v>
      </c>
      <c r="D35653" s="8">
        <v>0.35823621238249997</v>
      </c>
      <c r="E35653" s="8">
        <v>0.23744651886939999</v>
      </c>
      <c r="F35653" s="8">
        <v>0.31972636756430001</v>
      </c>
      <c r="G35653" s="8">
        <v>0.30815228340590001</v>
      </c>
      <c r="H35653" s="8">
        <v>0.48936487274110002</v>
      </c>
      <c r="I35653" s="8">
        <v>0.36195307023000001</v>
      </c>
      <c r="J35653" s="8">
        <v>0.35328290741590002</v>
      </c>
      <c r="K35653" s="8">
        <v>0.30819999999999997</v>
      </c>
    </row>
    <row r="35654" spans="1:11" x14ac:dyDescent="0.35">
      <c r="B35654" s="11">
        <v>80.815529282750006</v>
      </c>
      <c r="C35654" s="11">
        <v>19.876209569499999</v>
      </c>
      <c r="D35654" s="11">
        <v>99.638261147750001</v>
      </c>
      <c r="E35654" s="11">
        <v>59.762365812429998</v>
      </c>
      <c r="F35654" s="11">
        <v>21.053163470320001</v>
      </c>
      <c r="G35654" s="11">
        <v>11.41138915698</v>
      </c>
      <c r="H35654" s="11">
        <v>8.4648204125199999</v>
      </c>
      <c r="I35654" s="11">
        <v>57.514418696109999</v>
      </c>
      <c r="J35654" s="11">
        <v>42.123842451629997</v>
      </c>
      <c r="K35654" s="11">
        <v>200.33</v>
      </c>
    </row>
    <row r="35655" spans="1:11" x14ac:dyDescent="0.35">
      <c r="A35655" s="1" t="s">
        <v>34086</v>
      </c>
      <c r="B35655" s="8">
        <v>0.1508531455271</v>
      </c>
      <c r="C35655" s="8">
        <v>4.0171020303070001E-2</v>
      </c>
      <c r="D35655" s="8">
        <v>0.15972913438469999</v>
      </c>
      <c r="E35655" s="8">
        <v>0.16118205608969999</v>
      </c>
      <c r="F35655" s="8">
        <v>0.1113731056559</v>
      </c>
      <c r="G35655" s="8">
        <v>5.8934988721439999E-2</v>
      </c>
      <c r="H35655" s="8">
        <v>0</v>
      </c>
      <c r="I35655" s="8">
        <v>0.13973584881369999</v>
      </c>
      <c r="J35655" s="8">
        <v>0.18637337120569999</v>
      </c>
      <c r="K35655" s="8">
        <v>0.1454</v>
      </c>
    </row>
    <row r="35656" spans="1:11" x14ac:dyDescent="0.35">
      <c r="B35656" s="11">
        <v>47.90117347703</v>
      </c>
      <c r="C35656" s="11">
        <v>2.1824601908810002</v>
      </c>
      <c r="D35656" s="11">
        <v>44.426366332089998</v>
      </c>
      <c r="E35656" s="11">
        <v>40.567539352840001</v>
      </c>
      <c r="F35656" s="11">
        <v>7.3336341241870002</v>
      </c>
      <c r="G35656" s="11">
        <v>2.1824601908810002</v>
      </c>
      <c r="H35656" s="11">
        <v>0</v>
      </c>
      <c r="I35656" s="11">
        <v>22.204055654009998</v>
      </c>
      <c r="J35656" s="11">
        <v>22.222310678079999</v>
      </c>
      <c r="K35656" s="11">
        <v>94.51</v>
      </c>
    </row>
    <row r="35657" spans="1:11" x14ac:dyDescent="0.35">
      <c r="A35657" s="1" t="s">
        <v>34087</v>
      </c>
      <c r="B35657" s="8">
        <v>1</v>
      </c>
      <c r="C35657" s="8">
        <v>1</v>
      </c>
      <c r="D35657" s="8">
        <v>1</v>
      </c>
      <c r="E35657" s="8">
        <v>1</v>
      </c>
      <c r="F35657" s="8">
        <v>1</v>
      </c>
      <c r="G35657" s="8">
        <v>1</v>
      </c>
      <c r="H35657" s="8">
        <v>1</v>
      </c>
      <c r="I35657" s="8">
        <v>1</v>
      </c>
      <c r="J35657" s="8">
        <v>1</v>
      </c>
      <c r="K35657" s="8">
        <v>1</v>
      </c>
    </row>
    <row r="35658" spans="1:11" x14ac:dyDescent="0.35">
      <c r="B35658" s="11">
        <v>317.53513199640003</v>
      </c>
      <c r="C35658" s="11">
        <v>54.329219781200003</v>
      </c>
      <c r="D35658" s="11">
        <v>278.13564822239999</v>
      </c>
      <c r="E35658" s="11">
        <v>251.68768991429999</v>
      </c>
      <c r="F35658" s="11">
        <v>65.847442082140006</v>
      </c>
      <c r="G35658" s="11">
        <v>37.031655358350001</v>
      </c>
      <c r="H35658" s="11">
        <v>17.297564422850002</v>
      </c>
      <c r="I35658" s="11">
        <v>158.90020952040001</v>
      </c>
      <c r="J35658" s="11">
        <v>119.23543870189999</v>
      </c>
      <c r="K35658" s="11">
        <v>650</v>
      </c>
    </row>
    <row r="35659" spans="1:11" x14ac:dyDescent="0.35">
      <c r="A35659" s="1" t="s">
        <v>34088</v>
      </c>
    </row>
    <row r="35660" spans="1:11" x14ac:dyDescent="0.35">
      <c r="A35660" s="1" t="s">
        <v>34089</v>
      </c>
    </row>
    <row r="35664" spans="1:11" x14ac:dyDescent="0.35">
      <c r="A35664" s="4" t="s">
        <v>34090</v>
      </c>
    </row>
    <row r="35665" spans="1:9" x14ac:dyDescent="0.35">
      <c r="A35665" s="1" t="s">
        <v>34091</v>
      </c>
    </row>
    <row r="35666" spans="1:9" ht="46.5" x14ac:dyDescent="0.35">
      <c r="A35666" s="5" t="s">
        <v>34092</v>
      </c>
      <c r="B35666" s="5" t="s">
        <v>34093</v>
      </c>
      <c r="C35666" s="5" t="s">
        <v>34094</v>
      </c>
      <c r="D35666" s="5" t="s">
        <v>34095</v>
      </c>
      <c r="E35666" s="5" t="s">
        <v>34096</v>
      </c>
      <c r="F35666" s="5" t="s">
        <v>34097</v>
      </c>
      <c r="G35666" s="5" t="s">
        <v>34098</v>
      </c>
      <c r="H35666" s="5" t="s">
        <v>34099</v>
      </c>
      <c r="I35666" s="5" t="s">
        <v>34100</v>
      </c>
    </row>
    <row r="35667" spans="1:9" x14ac:dyDescent="0.35">
      <c r="A35667" s="1" t="s">
        <v>34101</v>
      </c>
      <c r="B35667" s="8">
        <v>0.35057809266329998</v>
      </c>
      <c r="C35667" s="8">
        <v>0.3502874130411</v>
      </c>
      <c r="D35667" s="8">
        <v>0.28365347442150002</v>
      </c>
      <c r="E35667" s="8">
        <v>0.37411549808049999</v>
      </c>
      <c r="F35667" s="8">
        <v>0.27817729348690001</v>
      </c>
      <c r="G35667" s="8">
        <v>0.37276092801490002</v>
      </c>
      <c r="H35667" s="8">
        <v>0.42643628250249999</v>
      </c>
      <c r="I35667" s="8">
        <v>0.35770000000000002</v>
      </c>
    </row>
    <row r="35668" spans="1:9" x14ac:dyDescent="0.35">
      <c r="B35668" s="11">
        <v>54.763077729359999</v>
      </c>
      <c r="C35668" s="11">
        <v>151.0142181187</v>
      </c>
      <c r="D35668" s="11">
        <v>11.52878315301</v>
      </c>
      <c r="E35668" s="11">
        <v>43.234294576350003</v>
      </c>
      <c r="F35668" s="11">
        <v>28.495087109610001</v>
      </c>
      <c r="G35668" s="11">
        <v>122.51913100909999</v>
      </c>
      <c r="H35668" s="11">
        <v>26.727704151889998</v>
      </c>
      <c r="I35668" s="11">
        <v>232.505</v>
      </c>
    </row>
    <row r="35669" spans="1:9" x14ac:dyDescent="0.35">
      <c r="A35669" s="1" t="s">
        <v>34102</v>
      </c>
      <c r="B35669" s="8">
        <v>0.16949854289579999</v>
      </c>
      <c r="C35669" s="8">
        <v>0.1986436213328</v>
      </c>
      <c r="D35669" s="8">
        <v>0.19823479062829999</v>
      </c>
      <c r="E35669" s="8">
        <v>0.1593919971909</v>
      </c>
      <c r="F35669" s="8">
        <v>0.1835418326212</v>
      </c>
      <c r="G35669" s="8">
        <v>0.20335017676280001</v>
      </c>
      <c r="H35669" s="8">
        <v>0.16815931953130001</v>
      </c>
      <c r="I35669" s="8">
        <v>0.18870000000000001</v>
      </c>
    </row>
    <row r="35670" spans="1:9" x14ac:dyDescent="0.35">
      <c r="B35670" s="11">
        <v>26.477016316389999</v>
      </c>
      <c r="C35670" s="11">
        <v>85.638278861969994</v>
      </c>
      <c r="D35670" s="11">
        <v>8.0570347999289993</v>
      </c>
      <c r="E35670" s="11">
        <v>18.419981516459998</v>
      </c>
      <c r="F35670" s="11">
        <v>18.80110501918</v>
      </c>
      <c r="G35670" s="11">
        <v>66.837173842789994</v>
      </c>
      <c r="H35670" s="11">
        <v>10.539704821640001</v>
      </c>
      <c r="I35670" s="11">
        <v>122.655</v>
      </c>
    </row>
    <row r="35671" spans="1:9" x14ac:dyDescent="0.35">
      <c r="A35671" s="1" t="s">
        <v>34103</v>
      </c>
      <c r="B35671" s="8">
        <v>0.35198273388259999</v>
      </c>
      <c r="C35671" s="8">
        <v>0.30200943212280001</v>
      </c>
      <c r="D35671" s="8">
        <v>0.4030576713297</v>
      </c>
      <c r="E35671" s="8">
        <v>0.33401966527010002</v>
      </c>
      <c r="F35671" s="8">
        <v>0.42182816981499999</v>
      </c>
      <c r="G35671" s="8">
        <v>0.2646672641676</v>
      </c>
      <c r="H35671" s="8">
        <v>0.24166252834220001</v>
      </c>
      <c r="I35671" s="8">
        <v>0.30819999999999997</v>
      </c>
    </row>
    <row r="35672" spans="1:9" x14ac:dyDescent="0.35">
      <c r="B35672" s="11">
        <v>54.982493824899997</v>
      </c>
      <c r="C35672" s="11">
        <v>130.20084809939999</v>
      </c>
      <c r="D35672" s="11">
        <v>16.381835267109999</v>
      </c>
      <c r="E35672" s="11">
        <v>38.600658557789998</v>
      </c>
      <c r="F35672" s="11">
        <v>43.20996258716</v>
      </c>
      <c r="G35672" s="11">
        <v>86.990885512250003</v>
      </c>
      <c r="H35672" s="11">
        <v>15.14665807568</v>
      </c>
      <c r="I35672" s="11">
        <v>200.33</v>
      </c>
    </row>
    <row r="35673" spans="1:9" x14ac:dyDescent="0.35">
      <c r="A35673" s="1" t="s">
        <v>34104</v>
      </c>
      <c r="B35673" s="8">
        <v>0.12794063055820001</v>
      </c>
      <c r="C35673" s="8">
        <v>0.14905953350330001</v>
      </c>
      <c r="D35673" s="8">
        <v>0.1150540636205</v>
      </c>
      <c r="E35673" s="8">
        <v>0.1324728394586</v>
      </c>
      <c r="F35673" s="8">
        <v>0.11645270407699999</v>
      </c>
      <c r="G35673" s="8">
        <v>0.1592216310547</v>
      </c>
      <c r="H35673" s="8">
        <v>0.1637418696239</v>
      </c>
      <c r="I35673" s="8">
        <v>0.1454</v>
      </c>
    </row>
    <row r="35674" spans="1:9" x14ac:dyDescent="0.35">
      <c r="B35674" s="11">
        <v>19.985340905859999</v>
      </c>
      <c r="C35674" s="11">
        <v>64.26182633773</v>
      </c>
      <c r="D35674" s="11">
        <v>4.6762457363100003</v>
      </c>
      <c r="E35674" s="11">
        <v>15.30909516955</v>
      </c>
      <c r="F35674" s="11">
        <v>11.92883108909</v>
      </c>
      <c r="G35674" s="11">
        <v>52.332995248650001</v>
      </c>
      <c r="H35674" s="11">
        <v>10.2628327564</v>
      </c>
      <c r="I35674" s="11">
        <v>94.51</v>
      </c>
    </row>
    <row r="35675" spans="1:9" x14ac:dyDescent="0.35">
      <c r="A35675" s="1" t="s">
        <v>34105</v>
      </c>
      <c r="B35675" s="8">
        <v>1</v>
      </c>
      <c r="C35675" s="8">
        <v>1</v>
      </c>
      <c r="D35675" s="8">
        <v>1</v>
      </c>
      <c r="E35675" s="8">
        <v>1</v>
      </c>
      <c r="F35675" s="8">
        <v>1</v>
      </c>
      <c r="G35675" s="8">
        <v>1</v>
      </c>
      <c r="H35675" s="8">
        <v>1</v>
      </c>
      <c r="I35675" s="8">
        <v>1</v>
      </c>
    </row>
    <row r="35676" spans="1:9" x14ac:dyDescent="0.35">
      <c r="B35676" s="11">
        <v>156.20792877650001</v>
      </c>
      <c r="C35676" s="11">
        <v>431.1151714179</v>
      </c>
      <c r="D35676" s="11">
        <v>40.64389895635</v>
      </c>
      <c r="E35676" s="11">
        <v>115.56402982020001</v>
      </c>
      <c r="F35676" s="11">
        <v>102.434985805</v>
      </c>
      <c r="G35676" s="11">
        <v>328.68018561280002</v>
      </c>
      <c r="H35676" s="11">
        <v>62.676899805609999</v>
      </c>
      <c r="I35676" s="11">
        <v>650</v>
      </c>
    </row>
    <row r="35677" spans="1:9" x14ac:dyDescent="0.35">
      <c r="A35677" s="1" t="s">
        <v>34106</v>
      </c>
    </row>
    <row r="35678" spans="1:9" x14ac:dyDescent="0.35">
      <c r="A35678" s="1" t="s">
        <v>34107</v>
      </c>
    </row>
    <row r="35682" spans="1:9" x14ac:dyDescent="0.35">
      <c r="A35682" s="4" t="s">
        <v>34108</v>
      </c>
    </row>
    <row r="35683" spans="1:9" x14ac:dyDescent="0.35">
      <c r="A35683" s="1" t="s">
        <v>34109</v>
      </c>
    </row>
    <row r="35684" spans="1:9" ht="62" x14ac:dyDescent="0.35">
      <c r="A35684" s="5" t="s">
        <v>34110</v>
      </c>
      <c r="B35684" s="5" t="s">
        <v>34111</v>
      </c>
      <c r="C35684" s="5" t="s">
        <v>34112</v>
      </c>
      <c r="D35684" s="5" t="s">
        <v>34113</v>
      </c>
      <c r="E35684" s="5" t="s">
        <v>34114</v>
      </c>
      <c r="F35684" s="5" t="s">
        <v>34115</v>
      </c>
      <c r="G35684" s="5" t="s">
        <v>34116</v>
      </c>
      <c r="H35684" s="5" t="s">
        <v>34117</v>
      </c>
      <c r="I35684" s="5" t="s">
        <v>34118</v>
      </c>
    </row>
    <row r="35685" spans="1:9" x14ac:dyDescent="0.35">
      <c r="A35685" s="1" t="s">
        <v>34119</v>
      </c>
      <c r="B35685" s="8">
        <v>0.36635470880859999</v>
      </c>
      <c r="C35685" s="8">
        <v>0.3683534275116</v>
      </c>
      <c r="D35685" s="8">
        <v>0.40589675189160002</v>
      </c>
      <c r="E35685" s="8">
        <v>0.1979862809713</v>
      </c>
      <c r="F35685" s="8">
        <v>0.29952188663349999</v>
      </c>
      <c r="G35685" s="8">
        <v>0.38401978179809998</v>
      </c>
      <c r="H35685" s="8">
        <v>0.25930447442260002</v>
      </c>
      <c r="I35685" s="8">
        <v>0.35770000000000002</v>
      </c>
    </row>
    <row r="35686" spans="1:9" x14ac:dyDescent="0.35">
      <c r="B35686" s="11">
        <v>110.98564942260001</v>
      </c>
      <c r="C35686" s="11">
        <v>106.4930427936</v>
      </c>
      <c r="D35686" s="11">
        <v>99.578348709590003</v>
      </c>
      <c r="E35686" s="11">
        <v>11.40730071298</v>
      </c>
      <c r="F35686" s="11">
        <v>16.054882678849999</v>
      </c>
      <c r="G35686" s="11">
        <v>90.438160114780004</v>
      </c>
      <c r="H35686" s="11">
        <v>15.026307783789999</v>
      </c>
      <c r="I35686" s="11">
        <v>232.505</v>
      </c>
    </row>
    <row r="35687" spans="1:9" x14ac:dyDescent="0.35">
      <c r="A35687" s="1" t="s">
        <v>34120</v>
      </c>
      <c r="B35687" s="8">
        <v>0.2317046678496</v>
      </c>
      <c r="C35687" s="8">
        <v>0.13812878619159999</v>
      </c>
      <c r="D35687" s="8">
        <v>0.2135291901777</v>
      </c>
      <c r="E35687" s="8">
        <v>0.30909512019419999</v>
      </c>
      <c r="F35687" s="8">
        <v>0.16136124665259999</v>
      </c>
      <c r="G35687" s="8">
        <v>0.13284097842379999</v>
      </c>
      <c r="H35687" s="8">
        <v>0.2161784420357</v>
      </c>
      <c r="I35687" s="8">
        <v>0.18870000000000001</v>
      </c>
    </row>
    <row r="35688" spans="1:9" x14ac:dyDescent="0.35">
      <c r="B35688" s="11">
        <v>70.193974356590005</v>
      </c>
      <c r="C35688" s="11">
        <v>39.93380715448</v>
      </c>
      <c r="D35688" s="11">
        <v>52.384957652639997</v>
      </c>
      <c r="E35688" s="11">
        <v>17.80901670395</v>
      </c>
      <c r="F35688" s="11">
        <v>8.6492373329980001</v>
      </c>
      <c r="G35688" s="11">
        <v>31.284569821480002</v>
      </c>
      <c r="H35688" s="11">
        <v>12.52721848893</v>
      </c>
      <c r="I35688" s="11">
        <v>122.655</v>
      </c>
    </row>
    <row r="35689" spans="1:9" x14ac:dyDescent="0.35">
      <c r="A35689" s="1" t="s">
        <v>34121</v>
      </c>
      <c r="B35689" s="8">
        <v>0.24622487341339999</v>
      </c>
      <c r="C35689" s="6">
        <v>0.38508015181689997</v>
      </c>
      <c r="D35689" s="7">
        <v>0.21416666747909999</v>
      </c>
      <c r="E35689" s="8">
        <v>0.38272742390440001</v>
      </c>
      <c r="F35689" s="8">
        <v>0.45953205285549997</v>
      </c>
      <c r="G35689" s="8">
        <v>0.36813457942229999</v>
      </c>
      <c r="H35689" s="8">
        <v>0.24864067587729999</v>
      </c>
      <c r="I35689" s="8">
        <v>0.30819999999999997</v>
      </c>
    </row>
    <row r="35690" spans="1:9" x14ac:dyDescent="0.35">
      <c r="B35690" s="11">
        <v>74.592810799790001</v>
      </c>
      <c r="C35690" s="9">
        <v>111.3288326471</v>
      </c>
      <c r="D35690" s="10">
        <v>52.541349485589997</v>
      </c>
      <c r="E35690" s="11">
        <v>22.051461314200001</v>
      </c>
      <c r="F35690" s="11">
        <v>24.631699802269999</v>
      </c>
      <c r="G35690" s="11">
        <v>86.697132844799995</v>
      </c>
      <c r="H35690" s="11">
        <v>14.408356553120001</v>
      </c>
      <c r="I35690" s="11">
        <v>200.33</v>
      </c>
    </row>
    <row r="35691" spans="1:9" x14ac:dyDescent="0.35">
      <c r="A35691" s="1" t="s">
        <v>34122</v>
      </c>
      <c r="B35691" s="8">
        <v>0.15571574992830001</v>
      </c>
      <c r="C35691" s="8">
        <v>0.1084376344799</v>
      </c>
      <c r="D35691" s="8">
        <v>0.1664073904517</v>
      </c>
      <c r="E35691" s="8">
        <v>0.1101911749301</v>
      </c>
      <c r="F35691" s="8">
        <v>7.9584813858359998E-2</v>
      </c>
      <c r="G35691" s="8">
        <v>0.1150046603558</v>
      </c>
      <c r="H35691" s="8">
        <v>0.27587640766429999</v>
      </c>
      <c r="I35691" s="8">
        <v>0.1454</v>
      </c>
    </row>
    <row r="35692" spans="1:9" x14ac:dyDescent="0.35">
      <c r="B35692" s="11">
        <v>47.173444794310001</v>
      </c>
      <c r="C35692" s="11">
        <v>31.349928592009999</v>
      </c>
      <c r="D35692" s="11">
        <v>40.824601520030001</v>
      </c>
      <c r="E35692" s="11">
        <v>6.3488432742779999</v>
      </c>
      <c r="F35692" s="11">
        <v>4.2658814147950004</v>
      </c>
      <c r="G35692" s="11">
        <v>27.08404717721</v>
      </c>
      <c r="H35692" s="11">
        <v>15.98662661368</v>
      </c>
      <c r="I35692" s="11">
        <v>94.51</v>
      </c>
    </row>
    <row r="35693" spans="1:9" x14ac:dyDescent="0.35">
      <c r="A35693" s="1" t="s">
        <v>34123</v>
      </c>
      <c r="B35693" s="8">
        <v>1</v>
      </c>
      <c r="C35693" s="8">
        <v>1</v>
      </c>
      <c r="D35693" s="8">
        <v>1</v>
      </c>
      <c r="E35693" s="8">
        <v>1</v>
      </c>
      <c r="F35693" s="8">
        <v>1</v>
      </c>
      <c r="G35693" s="8">
        <v>1</v>
      </c>
      <c r="H35693" s="8">
        <v>1</v>
      </c>
      <c r="I35693" s="8">
        <v>1</v>
      </c>
    </row>
    <row r="35694" spans="1:9" x14ac:dyDescent="0.35">
      <c r="B35694" s="11">
        <v>302.94587937329999</v>
      </c>
      <c r="C35694" s="11">
        <v>289.1056111872</v>
      </c>
      <c r="D35694" s="11">
        <v>245.3292573679</v>
      </c>
      <c r="E35694" s="11">
        <v>57.616622005410001</v>
      </c>
      <c r="F35694" s="11">
        <v>53.60170122892</v>
      </c>
      <c r="G35694" s="11">
        <v>235.5039099583</v>
      </c>
      <c r="H35694" s="11">
        <v>57.948509439520002</v>
      </c>
      <c r="I35694" s="11">
        <v>650</v>
      </c>
    </row>
    <row r="35695" spans="1:9" x14ac:dyDescent="0.35">
      <c r="A35695" s="1" t="s">
        <v>34124</v>
      </c>
    </row>
    <row r="35696" spans="1:9" x14ac:dyDescent="0.35">
      <c r="A35696" s="1" t="s">
        <v>34125</v>
      </c>
    </row>
    <row r="35700" spans="1:9" x14ac:dyDescent="0.35">
      <c r="A35700" s="4" t="s">
        <v>34126</v>
      </c>
    </row>
    <row r="35701" spans="1:9" x14ac:dyDescent="0.35">
      <c r="A35701" s="1" t="s">
        <v>34127</v>
      </c>
    </row>
    <row r="35702" spans="1:9" ht="62" x14ac:dyDescent="0.35">
      <c r="A35702" s="5" t="s">
        <v>34128</v>
      </c>
      <c r="B35702" s="5" t="s">
        <v>34129</v>
      </c>
      <c r="C35702" s="5" t="s">
        <v>34130</v>
      </c>
      <c r="D35702" s="5" t="s">
        <v>34131</v>
      </c>
      <c r="E35702" s="5" t="s">
        <v>34132</v>
      </c>
      <c r="F35702" s="5" t="s">
        <v>34133</v>
      </c>
      <c r="G35702" s="5" t="s">
        <v>34134</v>
      </c>
      <c r="H35702" s="5" t="s">
        <v>34135</v>
      </c>
      <c r="I35702" s="5" t="s">
        <v>34136</v>
      </c>
    </row>
    <row r="35703" spans="1:9" x14ac:dyDescent="0.35">
      <c r="A35703" s="1" t="s">
        <v>34137</v>
      </c>
      <c r="B35703" s="8">
        <v>0.37233091178569999</v>
      </c>
      <c r="C35703" s="8">
        <v>0.36074097567699998</v>
      </c>
      <c r="D35703" s="8">
        <v>0.40074696373050001</v>
      </c>
      <c r="E35703" s="8">
        <v>0.25604700739530001</v>
      </c>
      <c r="F35703" s="8">
        <v>0.22484814598</v>
      </c>
      <c r="G35703" s="8">
        <v>0.38423136572069999</v>
      </c>
      <c r="H35703" s="8">
        <v>0.25787529834430001</v>
      </c>
      <c r="I35703" s="8">
        <v>0.35770000000000002</v>
      </c>
    </row>
    <row r="35704" spans="1:9" x14ac:dyDescent="0.35">
      <c r="B35704" s="11">
        <v>114.8544142646</v>
      </c>
      <c r="C35704" s="11">
        <v>103.73263521689999</v>
      </c>
      <c r="D35704" s="11">
        <v>99.343634203899995</v>
      </c>
      <c r="E35704" s="11">
        <v>15.5107800607</v>
      </c>
      <c r="F35704" s="11">
        <v>9.5292095718249996</v>
      </c>
      <c r="G35704" s="11">
        <v>94.203425645039999</v>
      </c>
      <c r="H35704" s="11">
        <v>13.917950518530001</v>
      </c>
      <c r="I35704" s="11">
        <v>232.505</v>
      </c>
    </row>
    <row r="35705" spans="1:9" x14ac:dyDescent="0.35">
      <c r="A35705" s="1" t="s">
        <v>34138</v>
      </c>
      <c r="B35705" s="8">
        <v>0.2275523029863</v>
      </c>
      <c r="C35705" s="7">
        <v>0.13628750939939999</v>
      </c>
      <c r="D35705" s="8">
        <v>0.2148699082919</v>
      </c>
      <c r="E35705" s="8">
        <v>0.27945108100619998</v>
      </c>
      <c r="F35705" s="8">
        <v>0.29862960587589998</v>
      </c>
      <c r="G35705" s="7">
        <v>0.1082251077609</v>
      </c>
      <c r="H35705" s="8">
        <v>0.24588769582039999</v>
      </c>
      <c r="I35705" s="8">
        <v>0.18870000000000001</v>
      </c>
    </row>
    <row r="35706" spans="1:9" x14ac:dyDescent="0.35">
      <c r="B35706" s="11">
        <v>70.193974356590005</v>
      </c>
      <c r="C35706" s="10">
        <v>39.190065588229999</v>
      </c>
      <c r="D35706" s="11">
        <v>53.265425574449999</v>
      </c>
      <c r="E35706" s="11">
        <v>16.928548782139998</v>
      </c>
      <c r="F35706" s="11">
        <v>12.65611547002</v>
      </c>
      <c r="G35706" s="10">
        <v>26.533950118210001</v>
      </c>
      <c r="H35706" s="11">
        <v>13.270960055170001</v>
      </c>
      <c r="I35706" s="11">
        <v>122.655</v>
      </c>
    </row>
    <row r="35707" spans="1:9" x14ac:dyDescent="0.35">
      <c r="A35707" s="1" t="s">
        <v>34139</v>
      </c>
      <c r="B35707" s="7">
        <v>0.2512889712486</v>
      </c>
      <c r="C35707" s="6">
        <v>0.37549406712700001</v>
      </c>
      <c r="D35707" s="7">
        <v>0.2240871668684</v>
      </c>
      <c r="E35707" s="8">
        <v>0.36260394300979998</v>
      </c>
      <c r="F35707" s="8">
        <v>0.3722544770981</v>
      </c>
      <c r="G35707" s="6">
        <v>0.3760540615986</v>
      </c>
      <c r="H35707" s="8">
        <v>0.27493942583039999</v>
      </c>
      <c r="I35707" s="8">
        <v>0.30819999999999997</v>
      </c>
    </row>
    <row r="35708" spans="1:9" x14ac:dyDescent="0.35">
      <c r="B35708" s="10">
        <v>77.516119909289998</v>
      </c>
      <c r="C35708" s="9">
        <v>107.9749507754</v>
      </c>
      <c r="D35708" s="10">
        <v>55.55034859885</v>
      </c>
      <c r="E35708" s="11">
        <v>21.965771310440001</v>
      </c>
      <c r="F35708" s="11">
        <v>15.776385039139999</v>
      </c>
      <c r="G35708" s="9">
        <v>92.198565736229995</v>
      </c>
      <c r="H35708" s="11">
        <v>14.838929315330001</v>
      </c>
      <c r="I35708" s="11">
        <v>200.33</v>
      </c>
    </row>
    <row r="35709" spans="1:9" x14ac:dyDescent="0.35">
      <c r="A35709" s="1" t="s">
        <v>34140</v>
      </c>
      <c r="B35709" s="8">
        <v>0.14882781397930001</v>
      </c>
      <c r="C35709" s="8">
        <v>0.1274774477966</v>
      </c>
      <c r="D35709" s="8">
        <v>0.1602959611092</v>
      </c>
      <c r="E35709" s="8">
        <v>0.1018979685888</v>
      </c>
      <c r="F35709" s="8">
        <v>0.104267771046</v>
      </c>
      <c r="G35709" s="8">
        <v>0.13148946491979999</v>
      </c>
      <c r="H35709" s="8">
        <v>0.22129758000489999</v>
      </c>
      <c r="I35709" s="8">
        <v>0.1454</v>
      </c>
    </row>
    <row r="35710" spans="1:9" x14ac:dyDescent="0.35">
      <c r="B35710" s="11">
        <v>45.909514520009999</v>
      </c>
      <c r="C35710" s="11">
        <v>36.656694088739997</v>
      </c>
      <c r="D35710" s="11">
        <v>39.736753527840001</v>
      </c>
      <c r="E35710" s="11">
        <v>6.1727609921740001</v>
      </c>
      <c r="F35710" s="11">
        <v>4.4189354444270004</v>
      </c>
      <c r="G35710" s="11">
        <v>32.237758644309999</v>
      </c>
      <c r="H35710" s="11">
        <v>11.94379139124</v>
      </c>
      <c r="I35710" s="11">
        <v>94.51</v>
      </c>
    </row>
    <row r="35711" spans="1:9" x14ac:dyDescent="0.35">
      <c r="A35711" s="1" t="s">
        <v>34141</v>
      </c>
      <c r="B35711" s="8">
        <v>1</v>
      </c>
      <c r="C35711" s="8">
        <v>1</v>
      </c>
      <c r="D35711" s="8">
        <v>1</v>
      </c>
      <c r="E35711" s="8">
        <v>1</v>
      </c>
      <c r="F35711" s="8">
        <v>1</v>
      </c>
      <c r="G35711" s="8">
        <v>1</v>
      </c>
      <c r="H35711" s="8">
        <v>1</v>
      </c>
      <c r="I35711" s="8">
        <v>1</v>
      </c>
    </row>
    <row r="35712" spans="1:9" x14ac:dyDescent="0.35">
      <c r="B35712" s="11">
        <v>308.47402305050002</v>
      </c>
      <c r="C35712" s="11">
        <v>287.55434566920002</v>
      </c>
      <c r="D35712" s="11">
        <v>247.89616190500001</v>
      </c>
      <c r="E35712" s="11">
        <v>60.577861145459998</v>
      </c>
      <c r="F35712" s="11">
        <v>42.38064552542</v>
      </c>
      <c r="G35712" s="11">
        <v>245.1737001438</v>
      </c>
      <c r="H35712" s="11">
        <v>53.97163128028</v>
      </c>
      <c r="I35712" s="11">
        <v>650</v>
      </c>
    </row>
    <row r="35713" spans="1:11" x14ac:dyDescent="0.35">
      <c r="A35713" s="1" t="s">
        <v>34142</v>
      </c>
    </row>
    <row r="35714" spans="1:11" x14ac:dyDescent="0.35">
      <c r="A35714" s="1" t="s">
        <v>34143</v>
      </c>
    </row>
    <row r="35718" spans="1:11" x14ac:dyDescent="0.35">
      <c r="A35718" s="4" t="s">
        <v>34144</v>
      </c>
    </row>
    <row r="35719" spans="1:11" x14ac:dyDescent="0.35">
      <c r="A35719" s="1" t="s">
        <v>34145</v>
      </c>
    </row>
    <row r="35720" spans="1:11" ht="77.5" x14ac:dyDescent="0.35">
      <c r="A35720" s="5" t="s">
        <v>34146</v>
      </c>
      <c r="B35720" s="5" t="s">
        <v>34147</v>
      </c>
      <c r="C35720" s="5" t="s">
        <v>34148</v>
      </c>
      <c r="D35720" s="5" t="s">
        <v>34149</v>
      </c>
      <c r="E35720" s="5" t="s">
        <v>34150</v>
      </c>
      <c r="F35720" s="5" t="s">
        <v>34151</v>
      </c>
      <c r="G35720" s="5" t="s">
        <v>34152</v>
      </c>
      <c r="H35720" s="5" t="s">
        <v>34153</v>
      </c>
      <c r="I35720" s="5" t="s">
        <v>34154</v>
      </c>
      <c r="J35720" s="5" t="s">
        <v>34155</v>
      </c>
      <c r="K35720" s="5" t="s">
        <v>34156</v>
      </c>
    </row>
    <row r="35721" spans="1:11" x14ac:dyDescent="0.35">
      <c r="A35721" s="1" t="s">
        <v>34157</v>
      </c>
      <c r="B35721" s="8">
        <v>0.36921321262270002</v>
      </c>
      <c r="C35721" s="8">
        <v>0.34619486975390001</v>
      </c>
      <c r="D35721" s="8">
        <v>0.3286276724785</v>
      </c>
      <c r="E35721" s="8">
        <v>0.21576013749</v>
      </c>
      <c r="F35721" s="8">
        <v>0.38228203644070002</v>
      </c>
      <c r="G35721" s="8">
        <v>0.32212964423130003</v>
      </c>
      <c r="H35721" s="8">
        <v>0.31274067121920002</v>
      </c>
      <c r="I35721" s="8">
        <v>0.35175319640949998</v>
      </c>
      <c r="J35721" s="8">
        <v>0.3776893367268</v>
      </c>
      <c r="K35721" s="8">
        <v>0.35770000000000002</v>
      </c>
    </row>
    <row r="35722" spans="1:11" x14ac:dyDescent="0.35">
      <c r="B35722" s="11">
        <v>104.96533953150001</v>
      </c>
      <c r="C35722" s="11">
        <v>98.995742305670007</v>
      </c>
      <c r="D35722" s="11">
        <v>1.3279549203330001</v>
      </c>
      <c r="E35722" s="11">
        <v>1.837608504521</v>
      </c>
      <c r="F35722" s="11">
        <v>85.068551496940003</v>
      </c>
      <c r="G35722" s="11">
        <v>19.896788034570001</v>
      </c>
      <c r="H35722" s="11">
        <v>12.741491141919999</v>
      </c>
      <c r="I35722" s="11">
        <v>86.254251163739994</v>
      </c>
      <c r="J35722" s="11">
        <v>25.378354737959999</v>
      </c>
      <c r="K35722" s="11">
        <v>232.505</v>
      </c>
    </row>
    <row r="35723" spans="1:11" x14ac:dyDescent="0.35">
      <c r="A35723" s="1" t="s">
        <v>34158</v>
      </c>
      <c r="B35723" s="8">
        <v>0.22548175885960001</v>
      </c>
      <c r="C35723" s="8">
        <v>0.16440232590350001</v>
      </c>
      <c r="D35723" s="8">
        <v>0</v>
      </c>
      <c r="E35723" s="8">
        <v>0.34593082676980003</v>
      </c>
      <c r="F35723" s="8">
        <v>0.23958607155030001</v>
      </c>
      <c r="G35723" s="8">
        <v>0.17466759375650001</v>
      </c>
      <c r="H35723" s="8">
        <v>0.23410345810800001</v>
      </c>
      <c r="I35723" s="8">
        <v>0.1528216670319</v>
      </c>
      <c r="J35723" s="8">
        <v>0.12789901618009999</v>
      </c>
      <c r="K35723" s="8">
        <v>0.18870000000000001</v>
      </c>
    </row>
    <row r="35724" spans="1:11" x14ac:dyDescent="0.35">
      <c r="B35724" s="11">
        <v>64.103256784159996</v>
      </c>
      <c r="C35724" s="11">
        <v>47.01147160603</v>
      </c>
      <c r="D35724" s="11">
        <v>0</v>
      </c>
      <c r="E35724" s="11">
        <v>2.9462598450440001</v>
      </c>
      <c r="F35724" s="11">
        <v>53.314668550450001</v>
      </c>
      <c r="G35724" s="11">
        <v>10.788588233700001</v>
      </c>
      <c r="H35724" s="11">
        <v>9.5377014001700005</v>
      </c>
      <c r="I35724" s="11">
        <v>37.473770205859999</v>
      </c>
      <c r="J35724" s="11">
        <v>8.5940117647609995</v>
      </c>
      <c r="K35724" s="11">
        <v>122.655</v>
      </c>
    </row>
    <row r="35725" spans="1:11" x14ac:dyDescent="0.35">
      <c r="A35725" s="1" t="s">
        <v>34159</v>
      </c>
      <c r="B35725" s="8">
        <v>0.24229565624730001</v>
      </c>
      <c r="C35725" s="8">
        <v>0.37189156180369998</v>
      </c>
      <c r="D35725" s="8">
        <v>0.6713723275215</v>
      </c>
      <c r="E35725" s="8">
        <v>9.8357580759520002E-2</v>
      </c>
      <c r="F35725" s="7">
        <v>0.20455757182369999</v>
      </c>
      <c r="G35725" s="8">
        <v>0.37825614539890001</v>
      </c>
      <c r="H35725" s="8">
        <v>0.41448206070560001</v>
      </c>
      <c r="I35725" s="8">
        <v>0.3648152629925</v>
      </c>
      <c r="J35725" s="8">
        <v>0.32074683082779998</v>
      </c>
      <c r="K35725" s="8">
        <v>0.30819999999999997</v>
      </c>
    </row>
    <row r="35726" spans="1:11" x14ac:dyDescent="0.35">
      <c r="B35726" s="11">
        <v>68.883357787609995</v>
      </c>
      <c r="C35726" s="11">
        <v>106.3438093237</v>
      </c>
      <c r="D35726" s="11">
        <v>2.7129552997889999</v>
      </c>
      <c r="E35726" s="11">
        <v>0.83770213066410004</v>
      </c>
      <c r="F35726" s="10">
        <v>45.519837905000003</v>
      </c>
      <c r="G35726" s="11">
        <v>23.363519882609999</v>
      </c>
      <c r="H35726" s="11">
        <v>16.886577253860001</v>
      </c>
      <c r="I35726" s="11">
        <v>89.457232069870003</v>
      </c>
      <c r="J35726" s="11">
        <v>21.55217545819</v>
      </c>
      <c r="K35726" s="11">
        <v>200.33</v>
      </c>
    </row>
    <row r="35727" spans="1:11" x14ac:dyDescent="0.35">
      <c r="A35727" s="1" t="s">
        <v>34160</v>
      </c>
      <c r="B35727" s="8">
        <v>0.16300937227039999</v>
      </c>
      <c r="C35727" s="8">
        <v>0.1175112425389</v>
      </c>
      <c r="D35727" s="8">
        <v>0</v>
      </c>
      <c r="E35727" s="8">
        <v>0.33995145498070001</v>
      </c>
      <c r="F35727" s="8">
        <v>0.17357432018540001</v>
      </c>
      <c r="G35727" s="8">
        <v>0.1249466166133</v>
      </c>
      <c r="H35727" s="8">
        <v>3.8673809967249999E-2</v>
      </c>
      <c r="I35727" s="8">
        <v>0.13060987356609999</v>
      </c>
      <c r="J35727" s="8">
        <v>0.1736648162653</v>
      </c>
      <c r="K35727" s="8">
        <v>0.1454</v>
      </c>
    </row>
    <row r="35728" spans="1:11" x14ac:dyDescent="0.35">
      <c r="B35728" s="11">
        <v>46.342691762400001</v>
      </c>
      <c r="C35728" s="11">
        <v>33.602787622679998</v>
      </c>
      <c r="D35728" s="11">
        <v>0</v>
      </c>
      <c r="E35728" s="11">
        <v>2.8953341060310001</v>
      </c>
      <c r="F35728" s="11">
        <v>38.62518922604</v>
      </c>
      <c r="G35728" s="11">
        <v>7.7175025363590004</v>
      </c>
      <c r="H35728" s="11">
        <v>1.575624958536</v>
      </c>
      <c r="I35728" s="11">
        <v>32.02716266414</v>
      </c>
      <c r="J35728" s="11">
        <v>11.66918650889</v>
      </c>
      <c r="K35728" s="11">
        <v>94.51</v>
      </c>
    </row>
    <row r="35729" spans="1:11" x14ac:dyDescent="0.35">
      <c r="A35729" s="1" t="s">
        <v>34161</v>
      </c>
      <c r="B35729" s="8">
        <v>1</v>
      </c>
      <c r="C35729" s="8">
        <v>1</v>
      </c>
      <c r="D35729" s="8">
        <v>1</v>
      </c>
      <c r="E35729" s="8">
        <v>1</v>
      </c>
      <c r="F35729" s="8">
        <v>1</v>
      </c>
      <c r="G35729" s="8">
        <v>1</v>
      </c>
      <c r="H35729" s="8">
        <v>1</v>
      </c>
      <c r="I35729" s="8">
        <v>1</v>
      </c>
      <c r="J35729" s="8">
        <v>1</v>
      </c>
      <c r="K35729" s="8">
        <v>1</v>
      </c>
    </row>
    <row r="35730" spans="1:11" x14ac:dyDescent="0.35">
      <c r="B35730" s="11">
        <v>284.29464586569998</v>
      </c>
      <c r="C35730" s="11">
        <v>285.95381085809998</v>
      </c>
      <c r="D35730" s="11">
        <v>4.0409102201230001</v>
      </c>
      <c r="E35730" s="11">
        <v>8.5169045862590007</v>
      </c>
      <c r="F35730" s="11">
        <v>222.52824717839999</v>
      </c>
      <c r="G35730" s="11">
        <v>61.766398687239999</v>
      </c>
      <c r="H35730" s="11">
        <v>40.741394754490003</v>
      </c>
      <c r="I35730" s="11">
        <v>245.21241610359999</v>
      </c>
      <c r="J35730" s="11">
        <v>67.193728469809997</v>
      </c>
      <c r="K35730" s="11">
        <v>650</v>
      </c>
    </row>
    <row r="35731" spans="1:11" x14ac:dyDescent="0.35">
      <c r="A35731" s="1" t="s">
        <v>34162</v>
      </c>
    </row>
    <row r="35732" spans="1:11" x14ac:dyDescent="0.35">
      <c r="A35732" s="1" t="s">
        <v>34163</v>
      </c>
    </row>
    <row r="35736" spans="1:11" x14ac:dyDescent="0.35">
      <c r="A35736" s="4" t="s">
        <v>34164</v>
      </c>
    </row>
    <row r="35737" spans="1:11" x14ac:dyDescent="0.35">
      <c r="A35737" s="1" t="s">
        <v>34165</v>
      </c>
    </row>
    <row r="35738" spans="1:11" ht="62" x14ac:dyDescent="0.35">
      <c r="A35738" s="5" t="s">
        <v>34166</v>
      </c>
      <c r="B35738" s="5" t="s">
        <v>34167</v>
      </c>
      <c r="C35738" s="5" t="s">
        <v>34168</v>
      </c>
      <c r="D35738" s="5" t="s">
        <v>34169</v>
      </c>
      <c r="E35738" s="5" t="s">
        <v>34170</v>
      </c>
      <c r="F35738" s="5" t="s">
        <v>34171</v>
      </c>
      <c r="G35738" s="5" t="s">
        <v>34172</v>
      </c>
      <c r="H35738" s="5" t="s">
        <v>34173</v>
      </c>
      <c r="I35738" s="5" t="s">
        <v>34174</v>
      </c>
    </row>
    <row r="35739" spans="1:11" x14ac:dyDescent="0.35">
      <c r="A35739" s="1" t="s">
        <v>34175</v>
      </c>
      <c r="B35739" s="8">
        <v>0.37403712166460001</v>
      </c>
      <c r="C35739" s="8">
        <v>0.36700703978209998</v>
      </c>
      <c r="D35739" s="8">
        <v>0.38419947124359999</v>
      </c>
      <c r="E35739" s="8">
        <v>0.3473508019091</v>
      </c>
      <c r="F35739" s="8">
        <v>0.34608526989420002</v>
      </c>
      <c r="G35739" s="8">
        <v>0.37200512208309999</v>
      </c>
      <c r="H35739" s="8">
        <v>0.2839112162081</v>
      </c>
      <c r="I35739" s="8">
        <v>0.35770000000000002</v>
      </c>
    </row>
    <row r="35740" spans="1:11" x14ac:dyDescent="0.35">
      <c r="B35740" s="11">
        <v>108.1897317925</v>
      </c>
      <c r="C35740" s="11">
        <v>96.698244373329999</v>
      </c>
      <c r="D35740" s="11">
        <v>80.481298864449997</v>
      </c>
      <c r="E35740" s="11">
        <v>27.70843292807</v>
      </c>
      <c r="F35740" s="11">
        <v>17.58321118301</v>
      </c>
      <c r="G35740" s="11">
        <v>79.115033190329996</v>
      </c>
      <c r="H35740" s="11">
        <v>27.617023834139999</v>
      </c>
      <c r="I35740" s="11">
        <v>232.505</v>
      </c>
    </row>
    <row r="35741" spans="1:11" x14ac:dyDescent="0.35">
      <c r="A35741" s="1" t="s">
        <v>34176</v>
      </c>
      <c r="B35741" s="8">
        <v>0.20664141567710001</v>
      </c>
      <c r="C35741" s="8">
        <v>0.140888976414</v>
      </c>
      <c r="D35741" s="8">
        <v>0.21264649056859999</v>
      </c>
      <c r="E35741" s="8">
        <v>0.19087209506229999</v>
      </c>
      <c r="F35741" s="8">
        <v>0.1494299431794</v>
      </c>
      <c r="G35741" s="8">
        <v>0.1388485919221</v>
      </c>
      <c r="H35741" s="8">
        <v>0.26485251440169999</v>
      </c>
      <c r="I35741" s="8">
        <v>0.18870000000000001</v>
      </c>
    </row>
    <row r="35742" spans="1:11" x14ac:dyDescent="0.35">
      <c r="B35742" s="11">
        <v>59.770750132609997</v>
      </c>
      <c r="C35742" s="11">
        <v>37.121131733289999</v>
      </c>
      <c r="D35742" s="11">
        <v>44.544740534219997</v>
      </c>
      <c r="E35742" s="11">
        <v>15.22600959839</v>
      </c>
      <c r="F35742" s="11">
        <v>7.5919389715490002</v>
      </c>
      <c r="G35742" s="11">
        <v>29.529192761739999</v>
      </c>
      <c r="H35742" s="11">
        <v>25.76311813409</v>
      </c>
      <c r="I35742" s="11">
        <v>122.655</v>
      </c>
    </row>
    <row r="35743" spans="1:11" x14ac:dyDescent="0.35">
      <c r="A35743" s="1" t="s">
        <v>34177</v>
      </c>
      <c r="B35743" s="8">
        <v>0.24969155941999999</v>
      </c>
      <c r="C35743" s="8">
        <v>0.36259529589270001</v>
      </c>
      <c r="D35743" s="8">
        <v>0.23426759352650001</v>
      </c>
      <c r="E35743" s="8">
        <v>0.29019487831590002</v>
      </c>
      <c r="F35743" s="8">
        <v>0.34549435401419998</v>
      </c>
      <c r="G35743" s="8">
        <v>0.36668060585419998</v>
      </c>
      <c r="H35743" s="8">
        <v>0.33484168837400002</v>
      </c>
      <c r="I35743" s="8">
        <v>0.30819999999999997</v>
      </c>
    </row>
    <row r="35744" spans="1:11" x14ac:dyDescent="0.35">
      <c r="B35744" s="11">
        <v>72.222946012099996</v>
      </c>
      <c r="C35744" s="11">
        <v>95.535847355070004</v>
      </c>
      <c r="D35744" s="11">
        <v>49.073883802680001</v>
      </c>
      <c r="E35744" s="11">
        <v>23.149062209419998</v>
      </c>
      <c r="F35744" s="11">
        <v>17.55318910575</v>
      </c>
      <c r="G35744" s="11">
        <v>77.982658249319996</v>
      </c>
      <c r="H35744" s="11">
        <v>32.571206632820001</v>
      </c>
      <c r="I35744" s="11">
        <v>200.33</v>
      </c>
    </row>
    <row r="35745" spans="1:9" x14ac:dyDescent="0.35">
      <c r="A35745" s="1" t="s">
        <v>34178</v>
      </c>
      <c r="B35745" s="8">
        <v>0.16962990323839999</v>
      </c>
      <c r="C35745" s="8">
        <v>0.12950868791119999</v>
      </c>
      <c r="D35745" s="8">
        <v>0.16888644466130001</v>
      </c>
      <c r="E35745" s="8">
        <v>0.17158222471260001</v>
      </c>
      <c r="F35745" s="8">
        <v>0.1589904329122</v>
      </c>
      <c r="G35745" s="8">
        <v>0.1224656801407</v>
      </c>
      <c r="H35745" s="8">
        <v>0.11639458101609999</v>
      </c>
      <c r="I35745" s="8">
        <v>0.1454</v>
      </c>
    </row>
    <row r="35746" spans="1:9" x14ac:dyDescent="0.35">
      <c r="B35746" s="11">
        <v>49.065220194399998</v>
      </c>
      <c r="C35746" s="11">
        <v>34.122677209510002</v>
      </c>
      <c r="D35746" s="11">
        <v>35.377977962709998</v>
      </c>
      <c r="E35746" s="11">
        <v>13.68724223169</v>
      </c>
      <c r="F35746" s="11">
        <v>8.077669294703</v>
      </c>
      <c r="G35746" s="11">
        <v>26.04500791481</v>
      </c>
      <c r="H35746" s="11">
        <v>11.322102596080001</v>
      </c>
      <c r="I35746" s="11">
        <v>94.51</v>
      </c>
    </row>
    <row r="35747" spans="1:9" x14ac:dyDescent="0.35">
      <c r="A35747" s="1" t="s">
        <v>34179</v>
      </c>
      <c r="B35747" s="8">
        <v>1</v>
      </c>
      <c r="C35747" s="8">
        <v>1</v>
      </c>
      <c r="D35747" s="8">
        <v>1</v>
      </c>
      <c r="E35747" s="8">
        <v>1</v>
      </c>
      <c r="F35747" s="8">
        <v>1</v>
      </c>
      <c r="G35747" s="8">
        <v>1</v>
      </c>
      <c r="H35747" s="8">
        <v>1</v>
      </c>
      <c r="I35747" s="8">
        <v>1</v>
      </c>
    </row>
    <row r="35748" spans="1:9" x14ac:dyDescent="0.35">
      <c r="B35748" s="11">
        <v>289.24864813160002</v>
      </c>
      <c r="C35748" s="11">
        <v>263.47790067120002</v>
      </c>
      <c r="D35748" s="11">
        <v>209.47790116409999</v>
      </c>
      <c r="E35748" s="11">
        <v>79.770746967570005</v>
      </c>
      <c r="F35748" s="11">
        <v>50.806008555010003</v>
      </c>
      <c r="G35748" s="11">
        <v>212.67189211620001</v>
      </c>
      <c r="H35748" s="11">
        <v>97.273451197130001</v>
      </c>
      <c r="I35748" s="11">
        <v>650</v>
      </c>
    </row>
    <row r="35749" spans="1:9" x14ac:dyDescent="0.35">
      <c r="A35749" s="1" t="s">
        <v>34180</v>
      </c>
    </row>
    <row r="35750" spans="1:9" x14ac:dyDescent="0.35">
      <c r="A35750" s="1" t="s">
        <v>34181</v>
      </c>
    </row>
    <row r="35754" spans="1:9" x14ac:dyDescent="0.35">
      <c r="A35754" s="4" t="s">
        <v>34182</v>
      </c>
    </row>
    <row r="35755" spans="1:9" x14ac:dyDescent="0.35">
      <c r="A35755" s="1" t="s">
        <v>34183</v>
      </c>
    </row>
    <row r="35756" spans="1:9" ht="62" x14ac:dyDescent="0.35">
      <c r="A35756" s="5" t="s">
        <v>34184</v>
      </c>
      <c r="B35756" s="5" t="s">
        <v>34185</v>
      </c>
      <c r="C35756" s="5" t="s">
        <v>34186</v>
      </c>
      <c r="D35756" s="5" t="s">
        <v>34187</v>
      </c>
      <c r="E35756" s="5" t="s">
        <v>34188</v>
      </c>
      <c r="F35756" s="5" t="s">
        <v>34189</v>
      </c>
      <c r="G35756" s="5" t="s">
        <v>34190</v>
      </c>
      <c r="H35756" s="5" t="s">
        <v>34191</v>
      </c>
      <c r="I35756" s="5" t="s">
        <v>34192</v>
      </c>
    </row>
    <row r="35757" spans="1:9" x14ac:dyDescent="0.35">
      <c r="A35757" s="1" t="s">
        <v>34193</v>
      </c>
      <c r="B35757" s="8">
        <v>0.36071264022459998</v>
      </c>
      <c r="C35757" s="8">
        <v>0.37478673451209998</v>
      </c>
      <c r="D35757" s="8">
        <v>0.35247527377319998</v>
      </c>
      <c r="E35757" s="8">
        <v>0.39602125428070001</v>
      </c>
      <c r="F35757" s="8">
        <v>0.35028028159559998</v>
      </c>
      <c r="G35757" s="8">
        <v>0.38378850967369998</v>
      </c>
      <c r="H35757" s="8">
        <v>0.29762818629850002</v>
      </c>
      <c r="I35757" s="8">
        <v>0.35770000000000002</v>
      </c>
    </row>
    <row r="35758" spans="1:9" x14ac:dyDescent="0.35">
      <c r="B35758" s="11">
        <v>91.222489574199997</v>
      </c>
      <c r="C35758" s="11">
        <v>112.1706135502</v>
      </c>
      <c r="D35758" s="11">
        <v>72.277282045709995</v>
      </c>
      <c r="E35758" s="11">
        <v>18.945207528480001</v>
      </c>
      <c r="F35758" s="11">
        <v>28.163542008370001</v>
      </c>
      <c r="G35758" s="11">
        <v>84.007071541870005</v>
      </c>
      <c r="H35758" s="11">
        <v>29.111896875559999</v>
      </c>
      <c r="I35758" s="11">
        <v>232.505</v>
      </c>
    </row>
    <row r="35759" spans="1:9" x14ac:dyDescent="0.35">
      <c r="A35759" s="1" t="s">
        <v>34194</v>
      </c>
      <c r="B35759" s="8">
        <v>0.14759194862319999</v>
      </c>
      <c r="C35759" s="8">
        <v>0.208252849766</v>
      </c>
      <c r="D35759" s="8">
        <v>0.14919328663199999</v>
      </c>
      <c r="E35759" s="8">
        <v>0.14072797989489999</v>
      </c>
      <c r="F35759" s="8">
        <v>0.1688718042672</v>
      </c>
      <c r="G35759" s="8">
        <v>0.22271839965269999</v>
      </c>
      <c r="H35759" s="8">
        <v>0.2351562084471</v>
      </c>
      <c r="I35759" s="8">
        <v>0.18870000000000001</v>
      </c>
    </row>
    <row r="35760" spans="1:9" x14ac:dyDescent="0.35">
      <c r="B35760" s="11">
        <v>37.325293025850002</v>
      </c>
      <c r="C35760" s="11">
        <v>62.328379797780002</v>
      </c>
      <c r="D35760" s="11">
        <v>30.593026120089998</v>
      </c>
      <c r="E35760" s="11">
        <v>6.7322669057670002</v>
      </c>
      <c r="F35760" s="11">
        <v>13.57777872007</v>
      </c>
      <c r="G35760" s="11">
        <v>48.750601077710002</v>
      </c>
      <c r="H35760" s="11">
        <v>23.00132717636</v>
      </c>
      <c r="I35760" s="11">
        <v>122.655</v>
      </c>
    </row>
    <row r="35761" spans="1:11" x14ac:dyDescent="0.35">
      <c r="A35761" s="1" t="s">
        <v>34195</v>
      </c>
      <c r="B35761" s="8">
        <v>0.36613296683800001</v>
      </c>
      <c r="C35761" s="8">
        <v>0.25554858204019998</v>
      </c>
      <c r="D35761" s="8">
        <v>0.3857951769263</v>
      </c>
      <c r="E35761" s="8">
        <v>0.28185294948259998</v>
      </c>
      <c r="F35761" s="8">
        <v>0.32431451978379999</v>
      </c>
      <c r="G35761" s="8">
        <v>0.23028929574320001</v>
      </c>
      <c r="H35761" s="8">
        <v>0.31951927337730002</v>
      </c>
      <c r="I35761" s="8">
        <v>0.30819999999999997</v>
      </c>
    </row>
    <row r="35762" spans="1:11" x14ac:dyDescent="0.35">
      <c r="B35762" s="11">
        <v>92.59326407124</v>
      </c>
      <c r="C35762" s="11">
        <v>76.483606808169995</v>
      </c>
      <c r="D35762" s="11">
        <v>79.109738723180001</v>
      </c>
      <c r="E35762" s="11">
        <v>13.483525348060001</v>
      </c>
      <c r="F35762" s="11">
        <v>26.075820083989999</v>
      </c>
      <c r="G35762" s="11">
        <v>50.407786724179999</v>
      </c>
      <c r="H35762" s="11">
        <v>31.25312912059</v>
      </c>
      <c r="I35762" s="11">
        <v>200.33</v>
      </c>
    </row>
    <row r="35763" spans="1:11" x14ac:dyDescent="0.35">
      <c r="A35763" s="1" t="s">
        <v>34196</v>
      </c>
      <c r="B35763" s="8">
        <v>0.12556244431409999</v>
      </c>
      <c r="C35763" s="8">
        <v>0.16141183368170001</v>
      </c>
      <c r="D35763" s="8">
        <v>0.11253626266860001</v>
      </c>
      <c r="E35763" s="8">
        <v>0.18139781634179999</v>
      </c>
      <c r="F35763" s="8">
        <v>0.15653339435329999</v>
      </c>
      <c r="G35763" s="8">
        <v>0.1632037949305</v>
      </c>
      <c r="H35763" s="8">
        <v>0.14769633187699999</v>
      </c>
      <c r="I35763" s="8">
        <v>0.1454</v>
      </c>
    </row>
    <row r="35764" spans="1:11" x14ac:dyDescent="0.35">
      <c r="B35764" s="11">
        <v>31.754137476930001</v>
      </c>
      <c r="C35764" s="11">
        <v>48.309245635140002</v>
      </c>
      <c r="D35764" s="11">
        <v>23.076271734460001</v>
      </c>
      <c r="E35764" s="11">
        <v>8.6778657424640002</v>
      </c>
      <c r="F35764" s="11">
        <v>12.58573507907</v>
      </c>
      <c r="G35764" s="11">
        <v>35.723510556080001</v>
      </c>
      <c r="H35764" s="11">
        <v>14.446616887919999</v>
      </c>
      <c r="I35764" s="11">
        <v>94.51</v>
      </c>
    </row>
    <row r="35765" spans="1:11" x14ac:dyDescent="0.35">
      <c r="A35765" s="1" t="s">
        <v>34197</v>
      </c>
      <c r="B35765" s="8">
        <v>1</v>
      </c>
      <c r="C35765" s="8">
        <v>1</v>
      </c>
      <c r="D35765" s="8">
        <v>1</v>
      </c>
      <c r="E35765" s="8">
        <v>1</v>
      </c>
      <c r="F35765" s="8">
        <v>1</v>
      </c>
      <c r="G35765" s="8">
        <v>1</v>
      </c>
      <c r="H35765" s="8">
        <v>1</v>
      </c>
      <c r="I35765" s="8">
        <v>1</v>
      </c>
    </row>
    <row r="35766" spans="1:11" x14ac:dyDescent="0.35">
      <c r="B35766" s="11">
        <v>252.8951841482</v>
      </c>
      <c r="C35766" s="11">
        <v>299.29184579129998</v>
      </c>
      <c r="D35766" s="11">
        <v>205.05631862339999</v>
      </c>
      <c r="E35766" s="11">
        <v>47.83886552477</v>
      </c>
      <c r="F35766" s="11">
        <v>80.402875891500003</v>
      </c>
      <c r="G35766" s="11">
        <v>218.8889698998</v>
      </c>
      <c r="H35766" s="11">
        <v>97.81297006042</v>
      </c>
      <c r="I35766" s="11">
        <v>650</v>
      </c>
    </row>
    <row r="35767" spans="1:11" x14ac:dyDescent="0.35">
      <c r="A35767" s="1" t="s">
        <v>34198</v>
      </c>
    </row>
    <row r="35768" spans="1:11" x14ac:dyDescent="0.35">
      <c r="A35768" s="1" t="s">
        <v>34199</v>
      </c>
    </row>
    <row r="35772" spans="1:11" x14ac:dyDescent="0.35">
      <c r="A35772" s="4" t="s">
        <v>34200</v>
      </c>
    </row>
    <row r="35773" spans="1:11" x14ac:dyDescent="0.35">
      <c r="A35773" s="1" t="s">
        <v>34201</v>
      </c>
    </row>
    <row r="35774" spans="1:11" ht="31" x14ac:dyDescent="0.35">
      <c r="A35774" s="5" t="s">
        <v>34202</v>
      </c>
      <c r="B35774" s="5" t="s">
        <v>34203</v>
      </c>
      <c r="C35774" s="5" t="s">
        <v>34204</v>
      </c>
      <c r="D35774" s="5" t="s">
        <v>34205</v>
      </c>
      <c r="E35774" s="5" t="s">
        <v>34206</v>
      </c>
      <c r="F35774" s="5" t="s">
        <v>34207</v>
      </c>
      <c r="G35774" s="5" t="s">
        <v>34208</v>
      </c>
      <c r="H35774" s="5" t="s">
        <v>34209</v>
      </c>
      <c r="I35774" s="5" t="s">
        <v>34210</v>
      </c>
      <c r="J35774" s="5" t="s">
        <v>34211</v>
      </c>
      <c r="K35774" s="5" t="s">
        <v>34212</v>
      </c>
    </row>
    <row r="35775" spans="1:11" x14ac:dyDescent="0.35">
      <c r="A35775" s="1" t="s">
        <v>34213</v>
      </c>
      <c r="B35775" s="8">
        <v>6.9281916032690002E-2</v>
      </c>
      <c r="C35775" s="8">
        <v>0.5821067557731</v>
      </c>
      <c r="D35775" s="8">
        <v>0.38307583341739998</v>
      </c>
      <c r="E35775" s="8">
        <v>0.35406042164680002</v>
      </c>
      <c r="F35775" s="8">
        <v>0.3401219054438</v>
      </c>
      <c r="G35775" s="8">
        <v>0.34766760995750001</v>
      </c>
      <c r="H35775" s="8">
        <v>0.36934274184010002</v>
      </c>
      <c r="I35775" s="8">
        <v>0.36471030696439999</v>
      </c>
      <c r="J35775" s="8">
        <v>0.35305303903579999</v>
      </c>
      <c r="K35775" s="8">
        <v>0.35770000000000002</v>
      </c>
    </row>
    <row r="35776" spans="1:11" x14ac:dyDescent="0.35">
      <c r="B35776" s="11">
        <v>0.7349578493333</v>
      </c>
      <c r="C35776" s="11">
        <v>2.0247256357780001</v>
      </c>
      <c r="D35776" s="11">
        <v>3.2785377341989999</v>
      </c>
      <c r="E35776" s="11">
        <v>4.2341634683900002</v>
      </c>
      <c r="F35776" s="11">
        <v>14.882313206559999</v>
      </c>
      <c r="G35776" s="11">
        <v>24.370063898640002</v>
      </c>
      <c r="H35776" s="11">
        <v>15.43329952583</v>
      </c>
      <c r="I35776" s="11">
        <v>163.55596733339999</v>
      </c>
      <c r="J35776" s="11">
        <v>3.9909713478120001</v>
      </c>
      <c r="K35776" s="11">
        <v>232.505</v>
      </c>
    </row>
    <row r="35777" spans="1:11" x14ac:dyDescent="0.35">
      <c r="A35777" s="1" t="s">
        <v>34214</v>
      </c>
      <c r="B35777" s="8">
        <v>0.31094865462299998</v>
      </c>
      <c r="C35777" s="8">
        <v>0</v>
      </c>
      <c r="D35777" s="8">
        <v>0.43650684155969999</v>
      </c>
      <c r="E35777" s="8">
        <v>0.34732259496809997</v>
      </c>
      <c r="F35777" s="8">
        <v>0.13015292605029999</v>
      </c>
      <c r="G35777" s="8">
        <v>0.12159245384340001</v>
      </c>
      <c r="H35777" s="8">
        <v>0.1813380011737</v>
      </c>
      <c r="I35777" s="8">
        <v>0.191223025858</v>
      </c>
      <c r="J35777" s="8">
        <v>0.34648427344709998</v>
      </c>
      <c r="K35777" s="8">
        <v>0.18870000000000001</v>
      </c>
    </row>
    <row r="35778" spans="1:11" x14ac:dyDescent="0.35">
      <c r="B35778" s="11">
        <v>3.2986119256139999</v>
      </c>
      <c r="C35778" s="11">
        <v>0</v>
      </c>
      <c r="D35778" s="11">
        <v>3.7358246760770002</v>
      </c>
      <c r="E35778" s="11">
        <v>4.1535866576679998</v>
      </c>
      <c r="F35778" s="11">
        <v>5.694948132505</v>
      </c>
      <c r="G35778" s="11">
        <v>8.5231289452519992</v>
      </c>
      <c r="H35778" s="11">
        <v>7.577362082674</v>
      </c>
      <c r="I35778" s="11">
        <v>85.754820671120001</v>
      </c>
      <c r="J35778" s="11">
        <v>3.9167169090830001</v>
      </c>
      <c r="K35778" s="11">
        <v>122.655</v>
      </c>
    </row>
    <row r="35779" spans="1:11" x14ac:dyDescent="0.35">
      <c r="A35779" s="1" t="s">
        <v>34215</v>
      </c>
      <c r="B35779" s="8">
        <v>0.26217800475109998</v>
      </c>
      <c r="C35779" s="8">
        <v>0.18861465221000001</v>
      </c>
      <c r="D35779" s="8">
        <v>0.1804173250229</v>
      </c>
      <c r="E35779" s="8">
        <v>0.29861698338510001</v>
      </c>
      <c r="F35779" s="8">
        <v>0.40998829102430001</v>
      </c>
      <c r="G35779" s="8">
        <v>0.34132069537850002</v>
      </c>
      <c r="H35779" s="8">
        <v>0.31420572261250002</v>
      </c>
      <c r="I35779" s="8">
        <v>0.30291152727300003</v>
      </c>
      <c r="J35779" s="8">
        <v>8.3293350368020005E-2</v>
      </c>
      <c r="K35779" s="8">
        <v>0.30819999999999997</v>
      </c>
    </row>
    <row r="35780" spans="1:11" x14ac:dyDescent="0.35">
      <c r="B35780" s="11">
        <v>2.7812421126369999</v>
      </c>
      <c r="C35780" s="11">
        <v>0.65605306556830001</v>
      </c>
      <c r="D35780" s="11">
        <v>1.544093770453</v>
      </c>
      <c r="E35780" s="11">
        <v>3.5711224547749998</v>
      </c>
      <c r="F35780" s="11">
        <v>17.93937426666</v>
      </c>
      <c r="G35780" s="11">
        <v>23.925171393789999</v>
      </c>
      <c r="H35780" s="11">
        <v>13.1293524428</v>
      </c>
      <c r="I35780" s="11">
        <v>135.8420283538</v>
      </c>
      <c r="J35780" s="11">
        <v>0.9415621394732</v>
      </c>
      <c r="K35780" s="11">
        <v>200.33</v>
      </c>
    </row>
    <row r="35781" spans="1:11" x14ac:dyDescent="0.35">
      <c r="A35781" s="1" t="s">
        <v>34216</v>
      </c>
      <c r="B35781" s="8">
        <v>0.35759142459319998</v>
      </c>
      <c r="C35781" s="8">
        <v>0.22927859201690001</v>
      </c>
      <c r="D35781" s="8">
        <v>0</v>
      </c>
      <c r="E35781" s="8">
        <v>0</v>
      </c>
      <c r="F35781" s="8">
        <v>0.1197368774816</v>
      </c>
      <c r="G35781" s="8">
        <v>0.18941924082049999</v>
      </c>
      <c r="H35781" s="8">
        <v>0.13511353437359999</v>
      </c>
      <c r="I35781" s="8">
        <v>0.14115513990459999</v>
      </c>
      <c r="J35781" s="8">
        <v>0.2171693371492</v>
      </c>
      <c r="K35781" s="8">
        <v>0.1454</v>
      </c>
    </row>
    <row r="35782" spans="1:11" x14ac:dyDescent="0.35">
      <c r="B35782" s="11">
        <v>3.7934087191680002</v>
      </c>
      <c r="C35782" s="11">
        <v>0.79749330923840001</v>
      </c>
      <c r="D35782" s="11">
        <v>0</v>
      </c>
      <c r="E35782" s="11">
        <v>0</v>
      </c>
      <c r="F35782" s="11">
        <v>5.2391853759949996</v>
      </c>
      <c r="G35782" s="11">
        <v>13.277506647779999</v>
      </c>
      <c r="H35782" s="11">
        <v>5.6458335571799996</v>
      </c>
      <c r="I35782" s="11">
        <v>63.301653422789997</v>
      </c>
      <c r="J35782" s="11">
        <v>2.4549189678490002</v>
      </c>
      <c r="K35782" s="11">
        <v>94.51</v>
      </c>
    </row>
    <row r="35783" spans="1:11" x14ac:dyDescent="0.35">
      <c r="A35783" s="1" t="s">
        <v>34217</v>
      </c>
      <c r="B35783" s="8">
        <v>1</v>
      </c>
      <c r="C35783" s="8">
        <v>1</v>
      </c>
      <c r="D35783" s="8">
        <v>1</v>
      </c>
      <c r="E35783" s="8">
        <v>1</v>
      </c>
      <c r="F35783" s="8">
        <v>1</v>
      </c>
      <c r="G35783" s="8">
        <v>1</v>
      </c>
      <c r="H35783" s="8">
        <v>1</v>
      </c>
      <c r="I35783" s="8">
        <v>1</v>
      </c>
      <c r="J35783" s="8">
        <v>1</v>
      </c>
      <c r="K35783" s="8">
        <v>1</v>
      </c>
    </row>
    <row r="35784" spans="1:11" x14ac:dyDescent="0.35">
      <c r="B35784" s="11">
        <v>10.608220606750001</v>
      </c>
      <c r="C35784" s="11">
        <v>3.4782720105839999</v>
      </c>
      <c r="D35784" s="11">
        <v>8.5584561807289994</v>
      </c>
      <c r="E35784" s="11">
        <v>11.95887258083</v>
      </c>
      <c r="F35784" s="11">
        <v>43.755820981729997</v>
      </c>
      <c r="G35784" s="11">
        <v>70.095870885449997</v>
      </c>
      <c r="H35784" s="11">
        <v>41.785847608490002</v>
      </c>
      <c r="I35784" s="11">
        <v>448.45446978119998</v>
      </c>
      <c r="J35784" s="11">
        <v>11.30416936422</v>
      </c>
      <c r="K35784" s="11">
        <v>650</v>
      </c>
    </row>
    <row r="35785" spans="1:11" x14ac:dyDescent="0.35">
      <c r="A35785" s="1" t="s">
        <v>34218</v>
      </c>
    </row>
    <row r="35786" spans="1:11" x14ac:dyDescent="0.35">
      <c r="A35786" s="1" t="s">
        <v>34219</v>
      </c>
    </row>
    <row r="35790" spans="1:11" x14ac:dyDescent="0.35">
      <c r="A35790" s="4" t="s">
        <v>34220</v>
      </c>
    </row>
    <row r="35791" spans="1:11" x14ac:dyDescent="0.35">
      <c r="A35791" s="1" t="s">
        <v>34221</v>
      </c>
    </row>
    <row r="35792" spans="1:11" ht="46.5" x14ac:dyDescent="0.35">
      <c r="A35792" s="5" t="s">
        <v>34222</v>
      </c>
      <c r="B35792" s="5" t="s">
        <v>34223</v>
      </c>
      <c r="C35792" s="5" t="s">
        <v>34224</v>
      </c>
      <c r="D35792" s="5" t="s">
        <v>34225</v>
      </c>
      <c r="E35792" s="5" t="s">
        <v>34226</v>
      </c>
      <c r="F35792" s="5" t="s">
        <v>34227</v>
      </c>
      <c r="G35792" s="5" t="s">
        <v>34228</v>
      </c>
      <c r="H35792" s="5" t="s">
        <v>34229</v>
      </c>
      <c r="I35792" s="5" t="s">
        <v>34230</v>
      </c>
      <c r="J35792" s="5" t="s">
        <v>34231</v>
      </c>
    </row>
    <row r="35793" spans="1:10" x14ac:dyDescent="0.35">
      <c r="A35793" s="1" t="s">
        <v>34232</v>
      </c>
      <c r="B35793" s="8">
        <v>0.34933369772579997</v>
      </c>
      <c r="C35793" s="8">
        <v>0.36077733557340003</v>
      </c>
      <c r="D35793" s="8">
        <v>0.37433378513179999</v>
      </c>
      <c r="E35793" s="8">
        <v>0.32927261871480001</v>
      </c>
      <c r="F35793" s="8">
        <v>0.37547012304819999</v>
      </c>
      <c r="G35793" s="8">
        <v>0.2119282339794</v>
      </c>
      <c r="H35793" s="8">
        <v>0.382756700389</v>
      </c>
      <c r="I35793" s="8">
        <v>0.41410783456209999</v>
      </c>
      <c r="J35793" s="8">
        <v>0.35770000000000002</v>
      </c>
    </row>
    <row r="35794" spans="1:10" x14ac:dyDescent="0.35">
      <c r="B35794" s="11">
        <v>89.312782505109993</v>
      </c>
      <c r="C35794" s="11">
        <v>128.8062211717</v>
      </c>
      <c r="D35794" s="11">
        <v>42.607300942679998</v>
      </c>
      <c r="E35794" s="11">
        <v>46.705481562430002</v>
      </c>
      <c r="F35794" s="11">
        <v>10.34222774725</v>
      </c>
      <c r="G35794" s="11">
        <v>9.7351199521900007</v>
      </c>
      <c r="H35794" s="11">
        <v>119.07110121949999</v>
      </c>
      <c r="I35794" s="11">
        <v>4.0437685759480004</v>
      </c>
      <c r="J35794" s="11">
        <v>232.505</v>
      </c>
    </row>
    <row r="35795" spans="1:10" x14ac:dyDescent="0.35">
      <c r="A35795" s="1" t="s">
        <v>34233</v>
      </c>
      <c r="B35795" s="8">
        <v>0.1507484020382</v>
      </c>
      <c r="C35795" s="8">
        <v>0.21712472396519999</v>
      </c>
      <c r="D35795" s="8">
        <v>0.13110637913939999</v>
      </c>
      <c r="E35795" s="8">
        <v>0.16650995386440001</v>
      </c>
      <c r="F35795" s="8">
        <v>0.14476896485429999</v>
      </c>
      <c r="G35795" s="8">
        <v>0.26094126659330003</v>
      </c>
      <c r="H35795" s="8">
        <v>0.21065468306429999</v>
      </c>
      <c r="I35795" s="8">
        <v>0.26700946956429999</v>
      </c>
      <c r="J35795" s="8">
        <v>0.18870000000000001</v>
      </c>
    </row>
    <row r="35796" spans="1:10" x14ac:dyDescent="0.35">
      <c r="B35796" s="11">
        <v>38.541255343750002</v>
      </c>
      <c r="C35796" s="11">
        <v>77.518769776529993</v>
      </c>
      <c r="D35796" s="11">
        <v>14.922748555889999</v>
      </c>
      <c r="E35796" s="11">
        <v>23.61850678787</v>
      </c>
      <c r="F35796" s="11">
        <v>3.9876238170480001</v>
      </c>
      <c r="G35796" s="11">
        <v>11.98657905586</v>
      </c>
      <c r="H35796" s="11">
        <v>65.532190720670002</v>
      </c>
      <c r="I35796" s="11">
        <v>2.6073510626680001</v>
      </c>
      <c r="J35796" s="11">
        <v>122.655</v>
      </c>
    </row>
    <row r="35797" spans="1:10" x14ac:dyDescent="0.35">
      <c r="A35797" s="1" t="s">
        <v>34234</v>
      </c>
      <c r="B35797" s="8">
        <v>0.38087630320979998</v>
      </c>
      <c r="C35797" s="8">
        <v>0.25367128799029998</v>
      </c>
      <c r="D35797" s="8">
        <v>0.39571714103080002</v>
      </c>
      <c r="E35797" s="8">
        <v>0.36896741604139999</v>
      </c>
      <c r="F35797" s="8">
        <v>0.38666208407679997</v>
      </c>
      <c r="G35797" s="8">
        <v>0.323203922644</v>
      </c>
      <c r="H35797" s="7">
        <v>0.2434039559925</v>
      </c>
      <c r="I35797" s="8">
        <v>0.1777324319843</v>
      </c>
      <c r="J35797" s="8">
        <v>0.30819999999999997</v>
      </c>
    </row>
    <row r="35798" spans="1:10" x14ac:dyDescent="0.35">
      <c r="B35798" s="11">
        <v>97.377157289379994</v>
      </c>
      <c r="C35798" s="11">
        <v>90.566775692429999</v>
      </c>
      <c r="D35798" s="11">
        <v>45.041190471599997</v>
      </c>
      <c r="E35798" s="11">
        <v>52.335966817779997</v>
      </c>
      <c r="F35798" s="11">
        <v>10.650507428619999</v>
      </c>
      <c r="G35798" s="11">
        <v>14.84667189868</v>
      </c>
      <c r="H35798" s="10">
        <v>75.720103793760003</v>
      </c>
      <c r="I35798" s="11">
        <v>1.735559589557</v>
      </c>
      <c r="J35798" s="11">
        <v>200.33</v>
      </c>
    </row>
    <row r="35799" spans="1:10" x14ac:dyDescent="0.35">
      <c r="A35799" s="1" t="s">
        <v>34235</v>
      </c>
      <c r="B35799" s="8">
        <v>0.1190415970263</v>
      </c>
      <c r="C35799" s="8">
        <v>0.1684266524711</v>
      </c>
      <c r="D35799" s="8">
        <v>9.8842694698059994E-2</v>
      </c>
      <c r="E35799" s="8">
        <v>0.13525001137939999</v>
      </c>
      <c r="F35799" s="8">
        <v>9.3098828020790003E-2</v>
      </c>
      <c r="G35799" s="8">
        <v>0.20392657678340001</v>
      </c>
      <c r="H35799" s="8">
        <v>0.1631846605543</v>
      </c>
      <c r="I35799" s="8">
        <v>0.14115026388929999</v>
      </c>
      <c r="J35799" s="8">
        <v>0.1454</v>
      </c>
    </row>
    <row r="35800" spans="1:10" x14ac:dyDescent="0.35">
      <c r="B35800" s="11">
        <v>30.434900307309999</v>
      </c>
      <c r="C35800" s="11">
        <v>60.132382248790002</v>
      </c>
      <c r="D35800" s="11">
        <v>11.250441734780001</v>
      </c>
      <c r="E35800" s="11">
        <v>19.184458572520001</v>
      </c>
      <c r="F35800" s="11">
        <v>2.564383217969</v>
      </c>
      <c r="G35800" s="11">
        <v>9.3675564088299996</v>
      </c>
      <c r="H35800" s="11">
        <v>50.764825839959997</v>
      </c>
      <c r="I35800" s="11">
        <v>1.3783342259289999</v>
      </c>
      <c r="J35800" s="11">
        <v>94.51</v>
      </c>
    </row>
    <row r="35801" spans="1:10" x14ac:dyDescent="0.35">
      <c r="A35801" s="1" t="s">
        <v>34236</v>
      </c>
      <c r="B35801" s="8">
        <v>1</v>
      </c>
      <c r="C35801" s="8">
        <v>1</v>
      </c>
      <c r="D35801" s="8">
        <v>1</v>
      </c>
      <c r="E35801" s="8">
        <v>1</v>
      </c>
      <c r="F35801" s="8">
        <v>1</v>
      </c>
      <c r="G35801" s="8">
        <v>1</v>
      </c>
      <c r="H35801" s="8">
        <v>1</v>
      </c>
      <c r="I35801" s="8">
        <v>1</v>
      </c>
      <c r="J35801" s="8">
        <v>1</v>
      </c>
    </row>
    <row r="35802" spans="1:10" x14ac:dyDescent="0.35">
      <c r="B35802" s="11">
        <v>255.66609544549999</v>
      </c>
      <c r="C35802" s="11">
        <v>357.02414888940001</v>
      </c>
      <c r="D35802" s="11">
        <v>113.8216817049</v>
      </c>
      <c r="E35802" s="11">
        <v>141.8444137406</v>
      </c>
      <c r="F35802" s="11">
        <v>27.54474221089</v>
      </c>
      <c r="G35802" s="11">
        <v>45.935927315560001</v>
      </c>
      <c r="H35802" s="11">
        <v>311.0882215739</v>
      </c>
      <c r="I35802" s="11">
        <v>9.7650134541010001</v>
      </c>
      <c r="J35802" s="11">
        <v>650</v>
      </c>
    </row>
    <row r="35803" spans="1:10" x14ac:dyDescent="0.35">
      <c r="A35803" s="1" t="s">
        <v>34237</v>
      </c>
    </row>
    <row r="35804" spans="1:10" x14ac:dyDescent="0.35">
      <c r="A35804" s="1" t="s">
        <v>34238</v>
      </c>
    </row>
    <row r="35808" spans="1:10" x14ac:dyDescent="0.35">
      <c r="A35808" s="4" t="s">
        <v>34239</v>
      </c>
    </row>
    <row r="35809" spans="1:10" x14ac:dyDescent="0.35">
      <c r="A35809" s="1" t="s">
        <v>34240</v>
      </c>
    </row>
    <row r="35810" spans="1:10" ht="46.5" x14ac:dyDescent="0.35">
      <c r="A35810" s="5" t="s">
        <v>34241</v>
      </c>
      <c r="B35810" s="5" t="s">
        <v>34242</v>
      </c>
      <c r="C35810" s="5" t="s">
        <v>34243</v>
      </c>
      <c r="D35810" s="5" t="s">
        <v>34244</v>
      </c>
      <c r="E35810" s="5" t="s">
        <v>34245</v>
      </c>
      <c r="F35810" s="5" t="s">
        <v>34246</v>
      </c>
      <c r="G35810" s="5" t="s">
        <v>34247</v>
      </c>
      <c r="H35810" s="5" t="s">
        <v>34248</v>
      </c>
      <c r="I35810" s="5" t="s">
        <v>34249</v>
      </c>
      <c r="J35810" s="5" t="s">
        <v>34250</v>
      </c>
    </row>
    <row r="35811" spans="1:10" x14ac:dyDescent="0.35">
      <c r="A35811" s="1" t="s">
        <v>34251</v>
      </c>
      <c r="B35811" s="8">
        <v>0.31954290813980002</v>
      </c>
      <c r="C35811" s="8">
        <v>0.39209568967340003</v>
      </c>
      <c r="D35811" s="8">
        <v>0.33216835125150002</v>
      </c>
      <c r="E35811" s="8">
        <v>0.29414354876850002</v>
      </c>
      <c r="F35811" s="8">
        <v>0.2907523290531</v>
      </c>
      <c r="G35811" s="8">
        <v>0.34334106014850002</v>
      </c>
      <c r="H35811" s="8">
        <v>0.41635142576799999</v>
      </c>
      <c r="I35811" s="8">
        <v>0.50995590979149996</v>
      </c>
      <c r="J35811" s="8">
        <v>0.35770000000000002</v>
      </c>
    </row>
    <row r="35812" spans="1:10" x14ac:dyDescent="0.35">
      <c r="B35812" s="11">
        <v>93.536434684349999</v>
      </c>
      <c r="C35812" s="11">
        <v>103.6094350875</v>
      </c>
      <c r="D35812" s="11">
        <v>64.947984068449998</v>
      </c>
      <c r="E35812" s="11">
        <v>28.588450615900001</v>
      </c>
      <c r="F35812" s="11">
        <v>16.029236738160002</v>
      </c>
      <c r="G35812" s="11">
        <v>30.14136505862</v>
      </c>
      <c r="H35812" s="11">
        <v>73.468070028849993</v>
      </c>
      <c r="I35812" s="11">
        <v>19.32989349</v>
      </c>
      <c r="J35812" s="11">
        <v>232.505</v>
      </c>
    </row>
    <row r="35813" spans="1:10" x14ac:dyDescent="0.35">
      <c r="A35813" s="1" t="s">
        <v>34252</v>
      </c>
      <c r="B35813" s="8">
        <v>0.1810470227987</v>
      </c>
      <c r="C35813" s="8">
        <v>0.17790411889169999</v>
      </c>
      <c r="D35813" s="8">
        <v>0.17599715939730001</v>
      </c>
      <c r="E35813" s="8">
        <v>0.19120613516990001</v>
      </c>
      <c r="F35813" s="8">
        <v>0.21344360219940001</v>
      </c>
      <c r="G35813" s="8">
        <v>0.16548320266069999</v>
      </c>
      <c r="H35813" s="8">
        <v>0.18408360316</v>
      </c>
      <c r="I35813" s="8">
        <v>0.28707259827819998</v>
      </c>
      <c r="J35813" s="8">
        <v>0.18870000000000001</v>
      </c>
    </row>
    <row r="35814" spans="1:10" x14ac:dyDescent="0.35">
      <c r="B35814" s="11">
        <v>52.995990808839998</v>
      </c>
      <c r="C35814" s="11">
        <v>47.010323611209998</v>
      </c>
      <c r="D35814" s="11">
        <v>34.412251081599997</v>
      </c>
      <c r="E35814" s="11">
        <v>18.583739727249998</v>
      </c>
      <c r="F35814" s="11">
        <v>11.767190450519999</v>
      </c>
      <c r="G35814" s="11">
        <v>14.52750690613</v>
      </c>
      <c r="H35814" s="11">
        <v>32.482816705079998</v>
      </c>
      <c r="I35814" s="11">
        <v>10.881495129419999</v>
      </c>
      <c r="J35814" s="11">
        <v>122.655</v>
      </c>
    </row>
    <row r="35815" spans="1:10" x14ac:dyDescent="0.35">
      <c r="A35815" s="1" t="s">
        <v>34253</v>
      </c>
      <c r="B35815" s="8">
        <v>0.3686577154117</v>
      </c>
      <c r="C35815" s="8">
        <v>0.25977568189580003</v>
      </c>
      <c r="D35815" s="8">
        <v>0.37470440044999997</v>
      </c>
      <c r="E35815" s="8">
        <v>0.35649323730720001</v>
      </c>
      <c r="F35815" s="8">
        <v>0.316648547093</v>
      </c>
      <c r="G35815" s="8">
        <v>0.30287568662809999</v>
      </c>
      <c r="H35815" s="8">
        <v>0.2383331573468</v>
      </c>
      <c r="I35815" s="8">
        <v>0.16660865917369999</v>
      </c>
      <c r="J35815" s="8">
        <v>0.30819999999999997</v>
      </c>
    </row>
    <row r="35816" spans="1:10" x14ac:dyDescent="0.35">
      <c r="B35816" s="11">
        <v>107.9132956486</v>
      </c>
      <c r="C35816" s="11">
        <v>68.644497655929996</v>
      </c>
      <c r="D35816" s="11">
        <v>73.264943331029997</v>
      </c>
      <c r="E35816" s="11">
        <v>34.648352317529998</v>
      </c>
      <c r="F35816" s="11">
        <v>17.456900657270001</v>
      </c>
      <c r="G35816" s="11">
        <v>26.588974339650001</v>
      </c>
      <c r="H35816" s="11">
        <v>42.055523316280002</v>
      </c>
      <c r="I35816" s="11">
        <v>6.3153060382339996</v>
      </c>
      <c r="J35816" s="11">
        <v>200.33</v>
      </c>
    </row>
    <row r="35817" spans="1:10" x14ac:dyDescent="0.35">
      <c r="A35817" s="1" t="s">
        <v>34254</v>
      </c>
      <c r="B35817" s="8">
        <v>0.13075235364980001</v>
      </c>
      <c r="C35817" s="8">
        <v>0.17022450953910001</v>
      </c>
      <c r="D35817" s="8">
        <v>0.1171300889013</v>
      </c>
      <c r="E35817" s="8">
        <v>0.15815707875429999</v>
      </c>
      <c r="F35817" s="8">
        <v>0.17915552165449999</v>
      </c>
      <c r="G35817" s="8">
        <v>0.18830005056269999</v>
      </c>
      <c r="H35817" s="8">
        <v>0.16123181372529999</v>
      </c>
      <c r="I35817" s="8">
        <v>3.6362832756629999E-2</v>
      </c>
      <c r="J35817" s="8">
        <v>0.1454</v>
      </c>
    </row>
    <row r="35818" spans="1:10" x14ac:dyDescent="0.35">
      <c r="B35818" s="11">
        <v>38.273761286679999</v>
      </c>
      <c r="C35818" s="11">
        <v>44.981023091799997</v>
      </c>
      <c r="D35818" s="11">
        <v>22.902131161</v>
      </c>
      <c r="E35818" s="11">
        <v>15.371630125679999</v>
      </c>
      <c r="F35818" s="11">
        <v>9.8768813955870005</v>
      </c>
      <c r="G35818" s="11">
        <v>16.530561658170001</v>
      </c>
      <c r="H35818" s="11">
        <v>28.450461433619999</v>
      </c>
      <c r="I35818" s="11">
        <v>1.3783342259289999</v>
      </c>
      <c r="J35818" s="11">
        <v>94.51</v>
      </c>
    </row>
    <row r="35819" spans="1:10" x14ac:dyDescent="0.35">
      <c r="A35819" s="1" t="s">
        <v>34255</v>
      </c>
      <c r="B35819" s="8">
        <v>1</v>
      </c>
      <c r="C35819" s="8">
        <v>1</v>
      </c>
      <c r="D35819" s="8">
        <v>1</v>
      </c>
      <c r="E35819" s="8">
        <v>1</v>
      </c>
      <c r="F35819" s="8">
        <v>1</v>
      </c>
      <c r="G35819" s="8">
        <v>1</v>
      </c>
      <c r="H35819" s="8">
        <v>1</v>
      </c>
      <c r="I35819" s="8">
        <v>1</v>
      </c>
      <c r="J35819" s="8">
        <v>1</v>
      </c>
    </row>
    <row r="35820" spans="1:10" x14ac:dyDescent="0.35">
      <c r="B35820" s="11">
        <v>292.7194824284</v>
      </c>
      <c r="C35820" s="11">
        <v>264.24527944639999</v>
      </c>
      <c r="D35820" s="11">
        <v>195.52730964209999</v>
      </c>
      <c r="E35820" s="11">
        <v>97.19217278635</v>
      </c>
      <c r="F35820" s="11">
        <v>55.130209241540001</v>
      </c>
      <c r="G35820" s="11">
        <v>87.788407962579996</v>
      </c>
      <c r="H35820" s="11">
        <v>176.4568714838</v>
      </c>
      <c r="I35820" s="11">
        <v>37.905028883580002</v>
      </c>
      <c r="J35820" s="11">
        <v>650</v>
      </c>
    </row>
    <row r="35821" spans="1:10" x14ac:dyDescent="0.35">
      <c r="A35821" s="1" t="s">
        <v>34256</v>
      </c>
    </row>
    <row r="35822" spans="1:10" x14ac:dyDescent="0.35">
      <c r="A35822" s="1" t="s">
        <v>34257</v>
      </c>
    </row>
    <row r="35826" spans="1:10" x14ac:dyDescent="0.35">
      <c r="A35826" s="4" t="s">
        <v>34258</v>
      </c>
    </row>
    <row r="35827" spans="1:10" x14ac:dyDescent="0.35">
      <c r="A35827" s="1" t="s">
        <v>34259</v>
      </c>
    </row>
    <row r="35828" spans="1:10" ht="31" x14ac:dyDescent="0.35">
      <c r="A35828" s="5" t="s">
        <v>34260</v>
      </c>
      <c r="B35828" s="5" t="s">
        <v>34261</v>
      </c>
      <c r="C35828" s="5" t="s">
        <v>34262</v>
      </c>
      <c r="D35828" s="5" t="s">
        <v>34263</v>
      </c>
      <c r="E35828" s="5" t="s">
        <v>34264</v>
      </c>
      <c r="F35828" s="5" t="s">
        <v>34265</v>
      </c>
      <c r="G35828" s="5" t="s">
        <v>34266</v>
      </c>
      <c r="H35828" s="5" t="s">
        <v>34267</v>
      </c>
      <c r="I35828" s="5" t="s">
        <v>34268</v>
      </c>
      <c r="J35828" s="5" t="s">
        <v>34269</v>
      </c>
    </row>
    <row r="35829" spans="1:10" x14ac:dyDescent="0.35">
      <c r="A35829" s="1" t="s">
        <v>34270</v>
      </c>
      <c r="B35829" s="8">
        <v>0.37618807736069998</v>
      </c>
      <c r="C35829" s="8">
        <v>0.32959635884330002</v>
      </c>
      <c r="D35829" s="8">
        <v>0.40699556930500003</v>
      </c>
      <c r="E35829" s="8">
        <v>0.31015600328420001</v>
      </c>
      <c r="F35829" s="8">
        <v>0.3232411848515</v>
      </c>
      <c r="G35829" s="8">
        <v>0.33018838176339999</v>
      </c>
      <c r="H35829" s="8">
        <v>0.46945849247459998</v>
      </c>
      <c r="I35829" s="8">
        <v>0.58366589204170005</v>
      </c>
      <c r="J35829" s="8">
        <v>0.35770000000000002</v>
      </c>
    </row>
    <row r="35830" spans="1:10" x14ac:dyDescent="0.35">
      <c r="B35830" s="11">
        <v>105.01405153979999</v>
      </c>
      <c r="C35830" s="11">
        <v>111.8484215119</v>
      </c>
      <c r="D35830" s="11">
        <v>77.47011000821</v>
      </c>
      <c r="E35830" s="11">
        <v>27.54394153162</v>
      </c>
      <c r="F35830" s="11">
        <v>9.3476631989229997</v>
      </c>
      <c r="G35830" s="11">
        <v>102.50075831300001</v>
      </c>
      <c r="H35830" s="11">
        <v>11.2685220795</v>
      </c>
      <c r="I35830" s="11">
        <v>4.3740048687939996</v>
      </c>
      <c r="J35830" s="11">
        <v>232.505</v>
      </c>
    </row>
    <row r="35831" spans="1:10" x14ac:dyDescent="0.35">
      <c r="A35831" s="1" t="s">
        <v>34271</v>
      </c>
      <c r="B35831" s="8">
        <v>0.21996398965219999</v>
      </c>
      <c r="C35831" s="8">
        <v>0.15672835359430001</v>
      </c>
      <c r="D35831" s="8">
        <v>0.209755982571</v>
      </c>
      <c r="E35831" s="8">
        <v>0.24184359870889999</v>
      </c>
      <c r="F35831" s="8">
        <v>0.2733945732095</v>
      </c>
      <c r="G35831" s="8">
        <v>0.1458601891497</v>
      </c>
      <c r="H35831" s="8">
        <v>0.26124985216930002</v>
      </c>
      <c r="I35831" s="8">
        <v>0.2395003442892</v>
      </c>
      <c r="J35831" s="8">
        <v>0.18870000000000001</v>
      </c>
    </row>
    <row r="35832" spans="1:10" x14ac:dyDescent="0.35">
      <c r="B35832" s="11">
        <v>61.403619987920003</v>
      </c>
      <c r="C35832" s="11">
        <v>53.185717879889999</v>
      </c>
      <c r="D35832" s="11">
        <v>39.926279965170004</v>
      </c>
      <c r="E35832" s="11">
        <v>21.47734002276</v>
      </c>
      <c r="F35832" s="11">
        <v>7.9061719562450001</v>
      </c>
      <c r="G35832" s="11">
        <v>45.279545923640001</v>
      </c>
      <c r="H35832" s="11">
        <v>6.2708413515270003</v>
      </c>
      <c r="I35832" s="11">
        <v>1.7948207806600001</v>
      </c>
      <c r="J35832" s="11">
        <v>122.655</v>
      </c>
    </row>
    <row r="35833" spans="1:10" x14ac:dyDescent="0.35">
      <c r="A35833" s="1" t="s">
        <v>34272</v>
      </c>
      <c r="B35833" s="7">
        <v>0.2321273523355</v>
      </c>
      <c r="C35833" s="6">
        <v>0.37643138624330003</v>
      </c>
      <c r="D35833" s="8">
        <v>0.22594788735259999</v>
      </c>
      <c r="E35833" s="8">
        <v>0.24537227633780001</v>
      </c>
      <c r="F35833" s="8">
        <v>0.1654035224673</v>
      </c>
      <c r="G35833" s="6">
        <v>0.39608990893730001</v>
      </c>
      <c r="H35833" s="8">
        <v>0.26929165535600003</v>
      </c>
      <c r="I35833" s="8">
        <v>0.1768337636691</v>
      </c>
      <c r="J35833" s="8">
        <v>0.30819999999999997</v>
      </c>
    </row>
    <row r="35834" spans="1:10" x14ac:dyDescent="0.35">
      <c r="B35834" s="10">
        <v>64.799059855889993</v>
      </c>
      <c r="C35834" s="9">
        <v>127.7418734436</v>
      </c>
      <c r="D35834" s="11">
        <v>43.008349499280001</v>
      </c>
      <c r="E35834" s="11">
        <v>21.790710356609999</v>
      </c>
      <c r="F35834" s="11">
        <v>4.7832284139479997</v>
      </c>
      <c r="G35834" s="9">
        <v>122.95864502969999</v>
      </c>
      <c r="H35834" s="11">
        <v>6.4638706357359998</v>
      </c>
      <c r="I35834" s="11">
        <v>1.325196064739</v>
      </c>
      <c r="J35834" s="11">
        <v>200.33</v>
      </c>
    </row>
    <row r="35835" spans="1:10" x14ac:dyDescent="0.35">
      <c r="A35835" s="1" t="s">
        <v>34273</v>
      </c>
      <c r="B35835" s="8">
        <v>0.17172058065160001</v>
      </c>
      <c r="C35835" s="8">
        <v>0.13724390131899999</v>
      </c>
      <c r="D35835" s="8">
        <v>0.15730056077140001</v>
      </c>
      <c r="E35835" s="8">
        <v>0.20262812166909999</v>
      </c>
      <c r="F35835" s="8">
        <v>0.2379607194717</v>
      </c>
      <c r="G35835" s="8">
        <v>0.12786152014960001</v>
      </c>
      <c r="H35835" s="8">
        <v>0</v>
      </c>
      <c r="I35835" s="8">
        <v>0</v>
      </c>
      <c r="J35835" s="8">
        <v>0.1454</v>
      </c>
    </row>
    <row r="35836" spans="1:10" x14ac:dyDescent="0.35">
      <c r="B35836" s="11">
        <v>47.93632491895</v>
      </c>
      <c r="C35836" s="11">
        <v>46.573675081049998</v>
      </c>
      <c r="D35836" s="11">
        <v>29.941583315310002</v>
      </c>
      <c r="E35836" s="11">
        <v>17.994741603630001</v>
      </c>
      <c r="F35836" s="11">
        <v>6.8814766324300001</v>
      </c>
      <c r="G35836" s="11">
        <v>39.692198448619997</v>
      </c>
      <c r="H35836" s="11">
        <v>0</v>
      </c>
      <c r="I35836" s="11">
        <v>0</v>
      </c>
      <c r="J35836" s="11">
        <v>94.51</v>
      </c>
    </row>
    <row r="35837" spans="1:10" x14ac:dyDescent="0.35">
      <c r="A35837" s="1" t="s">
        <v>34274</v>
      </c>
      <c r="B35837" s="8">
        <v>1</v>
      </c>
      <c r="C35837" s="8">
        <v>1</v>
      </c>
      <c r="D35837" s="8">
        <v>1</v>
      </c>
      <c r="E35837" s="8">
        <v>1</v>
      </c>
      <c r="F35837" s="8">
        <v>1</v>
      </c>
      <c r="G35837" s="8">
        <v>1</v>
      </c>
      <c r="H35837" s="8">
        <v>1</v>
      </c>
      <c r="I35837" s="8">
        <v>1</v>
      </c>
      <c r="J35837" s="8">
        <v>1</v>
      </c>
    </row>
    <row r="35838" spans="1:10" x14ac:dyDescent="0.35">
      <c r="B35838" s="11">
        <v>279.15305630260002</v>
      </c>
      <c r="C35838" s="11">
        <v>339.3496879164</v>
      </c>
      <c r="D35838" s="11">
        <v>190.34632278800001</v>
      </c>
      <c r="E35838" s="11">
        <v>88.806733514620007</v>
      </c>
      <c r="F35838" s="11">
        <v>28.918540201550002</v>
      </c>
      <c r="G35838" s="11">
        <v>310.43114771490002</v>
      </c>
      <c r="H35838" s="11">
        <v>24.003234066760001</v>
      </c>
      <c r="I35838" s="11">
        <v>7.4940217141929999</v>
      </c>
      <c r="J35838" s="11">
        <v>650</v>
      </c>
    </row>
    <row r="35839" spans="1:10" x14ac:dyDescent="0.35">
      <c r="A35839" s="1" t="s">
        <v>34275</v>
      </c>
    </row>
    <row r="35840" spans="1:10" x14ac:dyDescent="0.35">
      <c r="A35840" s="1" t="s">
        <v>34276</v>
      </c>
    </row>
    <row r="35844" spans="1:10" x14ac:dyDescent="0.35">
      <c r="A35844" s="4" t="s">
        <v>34277</v>
      </c>
    </row>
    <row r="35845" spans="1:10" x14ac:dyDescent="0.35">
      <c r="A35845" s="1" t="s">
        <v>34278</v>
      </c>
    </row>
    <row r="35846" spans="1:10" ht="31" x14ac:dyDescent="0.35">
      <c r="A35846" s="5" t="s">
        <v>34279</v>
      </c>
      <c r="B35846" s="5" t="s">
        <v>34280</v>
      </c>
      <c r="C35846" s="5" t="s">
        <v>34281</v>
      </c>
      <c r="D35846" s="5" t="s">
        <v>34282</v>
      </c>
      <c r="E35846" s="5" t="s">
        <v>34283</v>
      </c>
      <c r="F35846" s="5" t="s">
        <v>34284</v>
      </c>
      <c r="G35846" s="5" t="s">
        <v>34285</v>
      </c>
      <c r="H35846" s="5" t="s">
        <v>34286</v>
      </c>
      <c r="I35846" s="5" t="s">
        <v>34287</v>
      </c>
      <c r="J35846" s="5" t="s">
        <v>34288</v>
      </c>
    </row>
    <row r="35847" spans="1:10" x14ac:dyDescent="0.35">
      <c r="A35847" s="1" t="s">
        <v>34289</v>
      </c>
      <c r="B35847" s="8">
        <v>0.34916886381939999</v>
      </c>
      <c r="C35847" s="8">
        <v>0.36219661852110002</v>
      </c>
      <c r="D35847" s="8">
        <v>0.3818626996051</v>
      </c>
      <c r="E35847" s="8">
        <v>0.31390855546219998</v>
      </c>
      <c r="F35847" s="8">
        <v>0.2990095256243</v>
      </c>
      <c r="G35847" s="8">
        <v>0.37035079054370001</v>
      </c>
      <c r="H35847" s="8">
        <v>0.27057575249560001</v>
      </c>
      <c r="I35847" s="8">
        <v>0.65203857151839995</v>
      </c>
      <c r="J35847" s="8">
        <v>0.35770000000000002</v>
      </c>
    </row>
    <row r="35848" spans="1:10" x14ac:dyDescent="0.35">
      <c r="B35848" s="11">
        <v>95.820907579459998</v>
      </c>
      <c r="C35848" s="11">
        <v>128.2120583247</v>
      </c>
      <c r="D35848" s="11">
        <v>54.375362804070001</v>
      </c>
      <c r="E35848" s="11">
        <v>41.445544775389997</v>
      </c>
      <c r="F35848" s="11">
        <v>12.09786040232</v>
      </c>
      <c r="G35848" s="11">
        <v>116.1141979224</v>
      </c>
      <c r="H35848" s="11">
        <v>3.9758492636199998</v>
      </c>
      <c r="I35848" s="11">
        <v>4.4961848322150004</v>
      </c>
      <c r="J35848" s="11">
        <v>232.505</v>
      </c>
    </row>
    <row r="35849" spans="1:10" x14ac:dyDescent="0.35">
      <c r="A35849" s="1" t="s">
        <v>34290</v>
      </c>
      <c r="B35849" s="8">
        <v>0.1591969677149</v>
      </c>
      <c r="C35849" s="8">
        <v>0.20984358690419999</v>
      </c>
      <c r="D35849" s="8">
        <v>0.1422754845933</v>
      </c>
      <c r="E35849" s="8">
        <v>0.1774467906061</v>
      </c>
      <c r="F35849" s="8">
        <v>0.22663171505589999</v>
      </c>
      <c r="G35849" s="8">
        <v>0.20767711146410001</v>
      </c>
      <c r="H35849" s="8">
        <v>0.31889434769879998</v>
      </c>
      <c r="I35849" s="8">
        <v>0</v>
      </c>
      <c r="J35849" s="8">
        <v>0.18870000000000001</v>
      </c>
    </row>
    <row r="35850" spans="1:10" x14ac:dyDescent="0.35">
      <c r="B35850" s="11">
        <v>43.687738257859998</v>
      </c>
      <c r="C35850" s="11">
        <v>74.281417405469995</v>
      </c>
      <c r="D35850" s="11">
        <v>20.259326456570001</v>
      </c>
      <c r="E35850" s="11">
        <v>23.42841180129</v>
      </c>
      <c r="F35850" s="11">
        <v>9.1694699216009994</v>
      </c>
      <c r="G35850" s="11">
        <v>65.111947483869997</v>
      </c>
      <c r="H35850" s="11">
        <v>4.6858443366679996</v>
      </c>
      <c r="I35850" s="11">
        <v>0</v>
      </c>
      <c r="J35850" s="11">
        <v>122.655</v>
      </c>
    </row>
    <row r="35851" spans="1:10" x14ac:dyDescent="0.35">
      <c r="A35851" s="1" t="s">
        <v>34291</v>
      </c>
      <c r="B35851" s="6">
        <v>0.38364673585640002</v>
      </c>
      <c r="C35851" s="7">
        <v>0.25166284831770003</v>
      </c>
      <c r="D35851" s="8">
        <v>0.38521196409910002</v>
      </c>
      <c r="E35851" s="8">
        <v>0.3819586368872</v>
      </c>
      <c r="F35851" s="8">
        <v>0.27586221458530003</v>
      </c>
      <c r="G35851" s="8">
        <v>0.24853996694530001</v>
      </c>
      <c r="H35851" s="8">
        <v>0.31672759603529999</v>
      </c>
      <c r="I35851" s="8">
        <v>0.1897848329837</v>
      </c>
      <c r="J35851" s="8">
        <v>0.30819999999999997</v>
      </c>
    </row>
    <row r="35852" spans="1:10" x14ac:dyDescent="0.35">
      <c r="B35852" s="9">
        <v>105.2825215214</v>
      </c>
      <c r="C35852" s="10">
        <v>89.084795762080006</v>
      </c>
      <c r="D35852" s="11">
        <v>54.852281529510002</v>
      </c>
      <c r="E35852" s="11">
        <v>50.430239991859999</v>
      </c>
      <c r="F35852" s="11">
        <v>11.16132522989</v>
      </c>
      <c r="G35852" s="11">
        <v>77.923470532189995</v>
      </c>
      <c r="H35852" s="11">
        <v>4.6540060143990001</v>
      </c>
      <c r="I35852" s="11">
        <v>1.3086767021450001</v>
      </c>
      <c r="J35852" s="11">
        <v>200.33</v>
      </c>
    </row>
    <row r="35853" spans="1:10" x14ac:dyDescent="0.35">
      <c r="A35853" s="1" t="s">
        <v>34292</v>
      </c>
      <c r="B35853" s="8">
        <v>0.10798743260929999</v>
      </c>
      <c r="C35853" s="8">
        <v>0.17629694625699999</v>
      </c>
      <c r="D35853" s="8">
        <v>9.0649851702369999E-2</v>
      </c>
      <c r="E35853" s="8">
        <v>0.1266860170444</v>
      </c>
      <c r="F35853" s="8">
        <v>0.19849654473450001</v>
      </c>
      <c r="G35853" s="8">
        <v>0.1734321310468</v>
      </c>
      <c r="H35853" s="8">
        <v>9.3802303770340004E-2</v>
      </c>
      <c r="I35853" s="8">
        <v>0.1581765954979</v>
      </c>
      <c r="J35853" s="8">
        <v>0.1454</v>
      </c>
    </row>
    <row r="35854" spans="1:10" x14ac:dyDescent="0.35">
      <c r="B35854" s="11">
        <v>29.634526076050001</v>
      </c>
      <c r="C35854" s="11">
        <v>62.406420160010001</v>
      </c>
      <c r="D35854" s="11">
        <v>12.908091257800001</v>
      </c>
      <c r="E35854" s="11">
        <v>16.726434818249999</v>
      </c>
      <c r="F35854" s="11">
        <v>8.03112704696</v>
      </c>
      <c r="G35854" s="11">
        <v>54.375293113049999</v>
      </c>
      <c r="H35854" s="11">
        <v>1.3783342259289999</v>
      </c>
      <c r="I35854" s="11">
        <v>1.0907195380070001</v>
      </c>
      <c r="J35854" s="11">
        <v>94.51</v>
      </c>
    </row>
    <row r="35855" spans="1:10" x14ac:dyDescent="0.35">
      <c r="A35855" s="1" t="s">
        <v>34293</v>
      </c>
      <c r="B35855" s="8">
        <v>1</v>
      </c>
      <c r="C35855" s="8">
        <v>1</v>
      </c>
      <c r="D35855" s="8">
        <v>1</v>
      </c>
      <c r="E35855" s="8">
        <v>1</v>
      </c>
      <c r="F35855" s="8">
        <v>1</v>
      </c>
      <c r="G35855" s="8">
        <v>1</v>
      </c>
      <c r="H35855" s="8">
        <v>1</v>
      </c>
      <c r="I35855" s="8">
        <v>1</v>
      </c>
      <c r="J35855" s="8">
        <v>1</v>
      </c>
    </row>
    <row r="35856" spans="1:10" x14ac:dyDescent="0.35">
      <c r="B35856" s="11">
        <v>274.42569343470001</v>
      </c>
      <c r="C35856" s="11">
        <v>353.9846916523</v>
      </c>
      <c r="D35856" s="11">
        <v>142.39506204790001</v>
      </c>
      <c r="E35856" s="11">
        <v>132.0306313868</v>
      </c>
      <c r="F35856" s="11">
        <v>40.459782600769998</v>
      </c>
      <c r="G35856" s="11">
        <v>313.5249090515</v>
      </c>
      <c r="H35856" s="11">
        <v>14.69403384062</v>
      </c>
      <c r="I35856" s="11">
        <v>6.8955810723670004</v>
      </c>
      <c r="J35856" s="11">
        <v>650</v>
      </c>
    </row>
    <row r="35857" spans="1:10" x14ac:dyDescent="0.35">
      <c r="A35857" s="1" t="s">
        <v>34294</v>
      </c>
    </row>
    <row r="35858" spans="1:10" x14ac:dyDescent="0.35">
      <c r="A35858" s="1" t="s">
        <v>34295</v>
      </c>
    </row>
    <row r="35862" spans="1:10" x14ac:dyDescent="0.35">
      <c r="A35862" s="4" t="s">
        <v>34296</v>
      </c>
    </row>
    <row r="35863" spans="1:10" x14ac:dyDescent="0.35">
      <c r="A35863" s="1" t="s">
        <v>34297</v>
      </c>
    </row>
    <row r="35864" spans="1:10" ht="31" x14ac:dyDescent="0.35">
      <c r="A35864" s="5" t="s">
        <v>34298</v>
      </c>
      <c r="B35864" s="5" t="s">
        <v>34299</v>
      </c>
      <c r="C35864" s="5" t="s">
        <v>34300</v>
      </c>
      <c r="D35864" s="5" t="s">
        <v>34301</v>
      </c>
      <c r="E35864" s="5" t="s">
        <v>34302</v>
      </c>
      <c r="F35864" s="5" t="s">
        <v>34303</v>
      </c>
      <c r="G35864" s="5" t="s">
        <v>34304</v>
      </c>
      <c r="H35864" s="5" t="s">
        <v>34305</v>
      </c>
      <c r="I35864" s="5" t="s">
        <v>34306</v>
      </c>
      <c r="J35864" s="5" t="s">
        <v>34307</v>
      </c>
    </row>
    <row r="35865" spans="1:10" x14ac:dyDescent="0.35">
      <c r="A35865" s="1" t="s">
        <v>34308</v>
      </c>
      <c r="B35865" s="8">
        <v>0.35467602335769999</v>
      </c>
      <c r="C35865" s="8">
        <v>0.32278663324020002</v>
      </c>
      <c r="D35865" s="8">
        <v>0.38331490052669998</v>
      </c>
      <c r="E35865" s="8">
        <v>0.3236602971118</v>
      </c>
      <c r="F35865" s="8">
        <v>0.22306499041960001</v>
      </c>
      <c r="G35865" s="8">
        <v>0.3415383951141</v>
      </c>
      <c r="H35865" s="8">
        <v>0.43214613198759999</v>
      </c>
      <c r="I35865" s="8">
        <v>0.4275514819283</v>
      </c>
      <c r="J35865" s="8">
        <v>0.35770000000000002</v>
      </c>
    </row>
    <row r="35866" spans="1:10" x14ac:dyDescent="0.35">
      <c r="B35866" s="11">
        <v>91.894199589750002</v>
      </c>
      <c r="C35866" s="11">
        <v>83.023266289079999</v>
      </c>
      <c r="D35866" s="11">
        <v>51.635687364650003</v>
      </c>
      <c r="E35866" s="11">
        <v>40.258512225099999</v>
      </c>
      <c r="F35866" s="11">
        <v>9.0810673616960003</v>
      </c>
      <c r="G35866" s="11">
        <v>73.942198927389995</v>
      </c>
      <c r="H35866" s="11">
        <v>39.919272735420002</v>
      </c>
      <c r="I35866" s="11">
        <v>17.668261385739999</v>
      </c>
      <c r="J35866" s="11">
        <v>232.505</v>
      </c>
    </row>
    <row r="35867" spans="1:10" x14ac:dyDescent="0.35">
      <c r="A35867" s="1" t="s">
        <v>34309</v>
      </c>
      <c r="B35867" s="8">
        <v>0.22692281069020001</v>
      </c>
      <c r="C35867" s="8">
        <v>0.18469164057029999</v>
      </c>
      <c r="D35867" s="8">
        <v>0.2242998821643</v>
      </c>
      <c r="E35867" s="8">
        <v>0.22976342600620001</v>
      </c>
      <c r="F35867" s="8">
        <v>0.29505587480399997</v>
      </c>
      <c r="G35867" s="8">
        <v>0.16393863469110001</v>
      </c>
      <c r="H35867" s="8">
        <v>0.13160139117229999</v>
      </c>
      <c r="I35867" s="8">
        <v>0.10163642569880001</v>
      </c>
      <c r="J35867" s="8">
        <v>0.18870000000000001</v>
      </c>
    </row>
    <row r="35868" spans="1:10" x14ac:dyDescent="0.35">
      <c r="B35868" s="11">
        <v>58.794191554340003</v>
      </c>
      <c r="C35868" s="11">
        <v>47.50414570305</v>
      </c>
      <c r="D35868" s="11">
        <v>30.21504923354</v>
      </c>
      <c r="E35868" s="11">
        <v>28.57914232081</v>
      </c>
      <c r="F35868" s="11">
        <v>12.011845828069999</v>
      </c>
      <c r="G35868" s="11">
        <v>35.492299874979999</v>
      </c>
      <c r="H35868" s="11">
        <v>12.15660962278</v>
      </c>
      <c r="I35868" s="11">
        <v>4.2000531198240001</v>
      </c>
      <c r="J35868" s="11">
        <v>122.655</v>
      </c>
    </row>
    <row r="35869" spans="1:10" x14ac:dyDescent="0.35">
      <c r="A35869" s="1" t="s">
        <v>34310</v>
      </c>
      <c r="B35869" s="7">
        <v>0.22722178959350001</v>
      </c>
      <c r="C35869" s="8">
        <v>0.36092216940760002</v>
      </c>
      <c r="D35869" s="8">
        <v>0.2045307045475</v>
      </c>
      <c r="E35869" s="8">
        <v>0.25179609388129998</v>
      </c>
      <c r="F35869" s="8">
        <v>0.36226514797120002</v>
      </c>
      <c r="G35869" s="8">
        <v>0.36066963431580001</v>
      </c>
      <c r="H35869" s="8">
        <v>0.32929168037439999</v>
      </c>
      <c r="I35869" s="8">
        <v>0.44061668476280003</v>
      </c>
      <c r="J35869" s="8">
        <v>0.30819999999999997</v>
      </c>
    </row>
    <row r="35870" spans="1:10" x14ac:dyDescent="0.35">
      <c r="B35870" s="10">
        <v>58.871655000449998</v>
      </c>
      <c r="C35870" s="11">
        <v>92.832026777460001</v>
      </c>
      <c r="D35870" s="11">
        <v>27.5519775046</v>
      </c>
      <c r="E35870" s="11">
        <v>31.319677495850001</v>
      </c>
      <c r="F35870" s="11">
        <v>14.747962938220001</v>
      </c>
      <c r="G35870" s="11">
        <v>78.084063839250007</v>
      </c>
      <c r="H35870" s="11">
        <v>30.41814660683</v>
      </c>
      <c r="I35870" s="11">
        <v>18.208171615249999</v>
      </c>
      <c r="J35870" s="11">
        <v>200.33</v>
      </c>
    </row>
    <row r="35871" spans="1:10" x14ac:dyDescent="0.35">
      <c r="A35871" s="1" t="s">
        <v>34311</v>
      </c>
      <c r="B35871" s="8">
        <v>0.1911793763586</v>
      </c>
      <c r="C35871" s="8">
        <v>0.1315995567819</v>
      </c>
      <c r="D35871" s="8">
        <v>0.1878545127615</v>
      </c>
      <c r="E35871" s="8">
        <v>0.19478018300069999</v>
      </c>
      <c r="F35871" s="8">
        <v>0.1196139868052</v>
      </c>
      <c r="G35871" s="8">
        <v>0.133853335879</v>
      </c>
      <c r="H35871" s="8">
        <v>0.1069607964657</v>
      </c>
      <c r="I35871" s="8">
        <v>3.0195407610080001E-2</v>
      </c>
      <c r="J35871" s="8">
        <v>0.1454</v>
      </c>
    </row>
    <row r="35872" spans="1:10" x14ac:dyDescent="0.35">
      <c r="B35872" s="11">
        <v>49.53330535912</v>
      </c>
      <c r="C35872" s="11">
        <v>33.848443278300003</v>
      </c>
      <c r="D35872" s="11">
        <v>25.30555654806</v>
      </c>
      <c r="E35872" s="11">
        <v>24.22774881106</v>
      </c>
      <c r="F35872" s="11">
        <v>4.869534522365</v>
      </c>
      <c r="G35872" s="11">
        <v>28.978908755940001</v>
      </c>
      <c r="H35872" s="11">
        <v>9.8804475848859994</v>
      </c>
      <c r="I35872" s="11">
        <v>1.2478037776819999</v>
      </c>
      <c r="J35872" s="11">
        <v>94.51</v>
      </c>
    </row>
    <row r="35873" spans="1:10" x14ac:dyDescent="0.35">
      <c r="A35873" s="1" t="s">
        <v>34312</v>
      </c>
      <c r="B35873" s="8">
        <v>1</v>
      </c>
      <c r="C35873" s="8">
        <v>1</v>
      </c>
      <c r="D35873" s="8">
        <v>1</v>
      </c>
      <c r="E35873" s="8">
        <v>1</v>
      </c>
      <c r="F35873" s="8">
        <v>1</v>
      </c>
      <c r="G35873" s="8">
        <v>1</v>
      </c>
      <c r="H35873" s="8">
        <v>1</v>
      </c>
      <c r="I35873" s="8">
        <v>1</v>
      </c>
      <c r="J35873" s="8">
        <v>1</v>
      </c>
    </row>
    <row r="35874" spans="1:10" x14ac:dyDescent="0.35">
      <c r="B35874" s="11">
        <v>259.09335150369998</v>
      </c>
      <c r="C35874" s="11">
        <v>257.2078820479</v>
      </c>
      <c r="D35874" s="11">
        <v>134.70827065079999</v>
      </c>
      <c r="E35874" s="11">
        <v>124.3850808528</v>
      </c>
      <c r="F35874" s="11">
        <v>40.710410650349999</v>
      </c>
      <c r="G35874" s="11">
        <v>216.49747139760001</v>
      </c>
      <c r="H35874" s="11">
        <v>92.374476549920004</v>
      </c>
      <c r="I35874" s="11">
        <v>41.324289898499998</v>
      </c>
      <c r="J35874" s="11">
        <v>650</v>
      </c>
    </row>
    <row r="35875" spans="1:10" x14ac:dyDescent="0.35">
      <c r="A35875" s="1" t="s">
        <v>34313</v>
      </c>
    </row>
    <row r="35876" spans="1:10" x14ac:dyDescent="0.35">
      <c r="A35876" s="1" t="s">
        <v>34314</v>
      </c>
    </row>
    <row r="35880" spans="1:10" x14ac:dyDescent="0.35">
      <c r="A35880" s="4" t="s">
        <v>34315</v>
      </c>
    </row>
    <row r="35881" spans="1:10" x14ac:dyDescent="0.35">
      <c r="A35881" s="1" t="s">
        <v>34316</v>
      </c>
    </row>
    <row r="35882" spans="1:10" ht="31" x14ac:dyDescent="0.35">
      <c r="A35882" s="5" t="s">
        <v>34317</v>
      </c>
      <c r="B35882" s="5" t="s">
        <v>34318</v>
      </c>
      <c r="C35882" s="5" t="s">
        <v>34319</v>
      </c>
      <c r="D35882" s="5" t="s">
        <v>34320</v>
      </c>
      <c r="E35882" s="5" t="s">
        <v>34321</v>
      </c>
      <c r="F35882" s="5" t="s">
        <v>34322</v>
      </c>
      <c r="G35882" s="5" t="s">
        <v>34323</v>
      </c>
      <c r="H35882" s="5" t="s">
        <v>34324</v>
      </c>
      <c r="I35882" s="5" t="s">
        <v>34325</v>
      </c>
      <c r="J35882" s="5" t="s">
        <v>34326</v>
      </c>
    </row>
    <row r="35883" spans="1:10" x14ac:dyDescent="0.35">
      <c r="A35883" s="1" t="s">
        <v>34327</v>
      </c>
      <c r="B35883" s="8">
        <v>0.34052353470419999</v>
      </c>
      <c r="C35883" s="8">
        <v>0.36045623340380001</v>
      </c>
      <c r="D35883" s="8">
        <v>0.31813369405359998</v>
      </c>
      <c r="E35883" s="8">
        <v>0.37597877776029998</v>
      </c>
      <c r="F35883" s="8">
        <v>0.32908933689309999</v>
      </c>
      <c r="G35883" s="8">
        <v>0.37027555404119999</v>
      </c>
      <c r="H35883" s="8">
        <v>0.33533506267610003</v>
      </c>
      <c r="I35883" s="8">
        <v>0.55158972248210003</v>
      </c>
      <c r="J35883" s="8">
        <v>0.35770000000000002</v>
      </c>
    </row>
    <row r="35884" spans="1:10" x14ac:dyDescent="0.35">
      <c r="B35884" s="11">
        <v>98.756373141500006</v>
      </c>
      <c r="C35884" s="11">
        <v>76.476856193930004</v>
      </c>
      <c r="D35884" s="11">
        <v>56.551181199920002</v>
      </c>
      <c r="E35884" s="11">
        <v>42.205191941579997</v>
      </c>
      <c r="F35884" s="11">
        <v>16.646419453610001</v>
      </c>
      <c r="G35884" s="11">
        <v>59.830436740320003</v>
      </c>
      <c r="H35884" s="11">
        <v>37.625131986009997</v>
      </c>
      <c r="I35884" s="11">
        <v>19.646638678550001</v>
      </c>
      <c r="J35884" s="11">
        <v>232.505</v>
      </c>
    </row>
    <row r="35885" spans="1:10" x14ac:dyDescent="0.35">
      <c r="A35885" s="1" t="s">
        <v>34328</v>
      </c>
      <c r="B35885" s="8">
        <v>0.17992850702169999</v>
      </c>
      <c r="C35885" s="8">
        <v>0.22157042678370001</v>
      </c>
      <c r="D35885" s="8">
        <v>0.15911931864029999</v>
      </c>
      <c r="E35885" s="8">
        <v>0.2128807215272</v>
      </c>
      <c r="F35885" s="8">
        <v>0.25499748968730002</v>
      </c>
      <c r="G35885" s="8">
        <v>0.21110617672609999</v>
      </c>
      <c r="H35885" s="8">
        <v>0.154640184949</v>
      </c>
      <c r="I35885" s="8">
        <v>0.17161328440170001</v>
      </c>
      <c r="J35885" s="8">
        <v>0.18870000000000001</v>
      </c>
    </row>
    <row r="35886" spans="1:10" x14ac:dyDescent="0.35">
      <c r="B35886" s="11">
        <v>52.181670185199998</v>
      </c>
      <c r="C35886" s="11">
        <v>47.00989494884</v>
      </c>
      <c r="D35886" s="11">
        <v>28.284917910400001</v>
      </c>
      <c r="E35886" s="11">
        <v>23.896752274800001</v>
      </c>
      <c r="F35886" s="11">
        <v>12.89861048987</v>
      </c>
      <c r="G35886" s="11">
        <v>34.111284458969998</v>
      </c>
      <c r="H35886" s="11">
        <v>17.350876829330002</v>
      </c>
      <c r="I35886" s="11">
        <v>6.1125580366280001</v>
      </c>
      <c r="J35886" s="11">
        <v>122.655</v>
      </c>
    </row>
    <row r="35887" spans="1:10" x14ac:dyDescent="0.35">
      <c r="A35887" s="1" t="s">
        <v>34329</v>
      </c>
      <c r="B35887" s="8">
        <v>0.34597829345460002</v>
      </c>
      <c r="C35887" s="8">
        <v>0.2317984218136</v>
      </c>
      <c r="D35887" s="6">
        <v>0.40791514816669999</v>
      </c>
      <c r="E35887" s="8">
        <v>0.24789871029829999</v>
      </c>
      <c r="F35887" s="8">
        <v>0.1845049146294</v>
      </c>
      <c r="G35887" s="8">
        <v>0.24660352409559999</v>
      </c>
      <c r="H35887" s="8">
        <v>0.39932971956449997</v>
      </c>
      <c r="I35887" s="8">
        <v>0.1686301067963</v>
      </c>
      <c r="J35887" s="8">
        <v>0.30819999999999997</v>
      </c>
    </row>
    <row r="35888" spans="1:10" x14ac:dyDescent="0.35">
      <c r="B35888" s="11">
        <v>100.3383260336</v>
      </c>
      <c r="C35888" s="11">
        <v>49.179936225879999</v>
      </c>
      <c r="D35888" s="9">
        <v>72.510657906860004</v>
      </c>
      <c r="E35888" s="11">
        <v>27.827668126740001</v>
      </c>
      <c r="F35888" s="11">
        <v>9.3328645320780002</v>
      </c>
      <c r="G35888" s="11">
        <v>39.847071693799997</v>
      </c>
      <c r="H35888" s="11">
        <v>44.805435150889998</v>
      </c>
      <c r="I35888" s="11">
        <v>6.0063025896199997</v>
      </c>
      <c r="J35888" s="11">
        <v>200.33</v>
      </c>
    </row>
    <row r="35889" spans="1:10" x14ac:dyDescent="0.35">
      <c r="A35889" s="1" t="s">
        <v>34330</v>
      </c>
      <c r="B35889" s="8">
        <v>0.1335696648195</v>
      </c>
      <c r="C35889" s="8">
        <v>0.18617491799890001</v>
      </c>
      <c r="D35889" s="8">
        <v>0.1148318391394</v>
      </c>
      <c r="E35889" s="8">
        <v>0.16324179041420001</v>
      </c>
      <c r="F35889" s="8">
        <v>0.23140825879019999</v>
      </c>
      <c r="G35889" s="8">
        <v>0.17201474513699999</v>
      </c>
      <c r="H35889" s="8">
        <v>0.11069503281030001</v>
      </c>
      <c r="I35889" s="8">
        <v>0.1081668863199</v>
      </c>
      <c r="J35889" s="8">
        <v>0.1454</v>
      </c>
    </row>
    <row r="35890" spans="1:10" x14ac:dyDescent="0.35">
      <c r="B35890" s="11">
        <v>38.73698677174</v>
      </c>
      <c r="C35890" s="11">
        <v>39.500142073479999</v>
      </c>
      <c r="D35890" s="11">
        <v>20.412412341340001</v>
      </c>
      <c r="E35890" s="11">
        <v>18.324574430409999</v>
      </c>
      <c r="F35890" s="11">
        <v>11.705389719459999</v>
      </c>
      <c r="G35890" s="11">
        <v>27.794752354020002</v>
      </c>
      <c r="H35890" s="11">
        <v>12.42016026134</v>
      </c>
      <c r="I35890" s="11">
        <v>3.8527108934299998</v>
      </c>
      <c r="J35890" s="11">
        <v>94.51</v>
      </c>
    </row>
    <row r="35891" spans="1:10" x14ac:dyDescent="0.35">
      <c r="A35891" s="1" t="s">
        <v>34331</v>
      </c>
      <c r="B35891" s="8">
        <v>1</v>
      </c>
      <c r="C35891" s="8">
        <v>1</v>
      </c>
      <c r="D35891" s="8">
        <v>1</v>
      </c>
      <c r="E35891" s="8">
        <v>1</v>
      </c>
      <c r="F35891" s="8">
        <v>1</v>
      </c>
      <c r="G35891" s="8">
        <v>1</v>
      </c>
      <c r="H35891" s="8">
        <v>1</v>
      </c>
      <c r="I35891" s="8">
        <v>1</v>
      </c>
      <c r="J35891" s="8">
        <v>1</v>
      </c>
    </row>
    <row r="35892" spans="1:10" x14ac:dyDescent="0.35">
      <c r="B35892" s="11">
        <v>290.01335613200001</v>
      </c>
      <c r="C35892" s="11">
        <v>212.16682944210001</v>
      </c>
      <c r="D35892" s="11">
        <v>177.7591693585</v>
      </c>
      <c r="E35892" s="11">
        <v>112.2541867735</v>
      </c>
      <c r="F35892" s="11">
        <v>50.583284195019999</v>
      </c>
      <c r="G35892" s="11">
        <v>161.58354524710001</v>
      </c>
      <c r="H35892" s="11">
        <v>112.2016042276</v>
      </c>
      <c r="I35892" s="11">
        <v>35.618210198230003</v>
      </c>
      <c r="J35892" s="11">
        <v>650</v>
      </c>
    </row>
    <row r="35893" spans="1:10" x14ac:dyDescent="0.35">
      <c r="A35893" s="1" t="s">
        <v>34332</v>
      </c>
    </row>
    <row r="35894" spans="1:10" x14ac:dyDescent="0.35">
      <c r="A35894" s="1" t="s">
        <v>34333</v>
      </c>
    </row>
    <row r="35898" spans="1:10" x14ac:dyDescent="0.35">
      <c r="A35898" s="4" t="s">
        <v>34334</v>
      </c>
    </row>
    <row r="35899" spans="1:10" x14ac:dyDescent="0.35">
      <c r="A35899" s="1" t="s">
        <v>34335</v>
      </c>
    </row>
    <row r="35900" spans="1:10" ht="46.5" x14ac:dyDescent="0.35">
      <c r="A35900" s="5" t="s">
        <v>34336</v>
      </c>
      <c r="B35900" s="5" t="s">
        <v>34337</v>
      </c>
      <c r="C35900" s="5" t="s">
        <v>34338</v>
      </c>
      <c r="D35900" s="5" t="s">
        <v>34339</v>
      </c>
      <c r="E35900" s="5" t="s">
        <v>34340</v>
      </c>
      <c r="F35900" s="5" t="s">
        <v>34341</v>
      </c>
      <c r="G35900" s="5" t="s">
        <v>34342</v>
      </c>
      <c r="H35900" s="5" t="s">
        <v>34343</v>
      </c>
      <c r="I35900" s="5" t="s">
        <v>34344</v>
      </c>
      <c r="J35900" s="5" t="s">
        <v>34345</v>
      </c>
    </row>
    <row r="35901" spans="1:10" x14ac:dyDescent="0.35">
      <c r="A35901" s="1" t="s">
        <v>34346</v>
      </c>
      <c r="B35901" s="8">
        <v>0.3515985811358</v>
      </c>
      <c r="C35901" s="8">
        <v>0.21310028559950001</v>
      </c>
      <c r="D35901" s="8">
        <v>0.30454491120920002</v>
      </c>
      <c r="E35901" s="8">
        <v>0.41670099361840002</v>
      </c>
      <c r="F35901" s="8">
        <v>0.27060993851319998</v>
      </c>
      <c r="G35901" s="8">
        <v>6.1779648982239997E-2</v>
      </c>
      <c r="H35901" s="8">
        <v>0.40858932782629998</v>
      </c>
      <c r="I35901" s="8">
        <v>0.35603134829670002</v>
      </c>
      <c r="J35901" s="8">
        <v>0.35770000000000002</v>
      </c>
    </row>
    <row r="35902" spans="1:10" x14ac:dyDescent="0.35">
      <c r="B35902" s="11">
        <v>127.7643101428</v>
      </c>
      <c r="C35902" s="11">
        <v>10.535821057110001</v>
      </c>
      <c r="D35902" s="11">
        <v>64.237412469340001</v>
      </c>
      <c r="E35902" s="11">
        <v>63.526897673459999</v>
      </c>
      <c r="F35902" s="11">
        <v>9.6946640900310008</v>
      </c>
      <c r="G35902" s="11">
        <v>0.84115696707730003</v>
      </c>
      <c r="H35902" s="11">
        <v>75.890575560459993</v>
      </c>
      <c r="I35902" s="11">
        <v>18.31429323962</v>
      </c>
      <c r="J35902" s="11">
        <v>232.505</v>
      </c>
    </row>
    <row r="35903" spans="1:10" x14ac:dyDescent="0.35">
      <c r="A35903" s="1" t="s">
        <v>34347</v>
      </c>
      <c r="B35903" s="8">
        <v>0.15411567059529999</v>
      </c>
      <c r="C35903" s="8">
        <v>0.2548212819947</v>
      </c>
      <c r="D35903" s="8">
        <v>0.18005531620019999</v>
      </c>
      <c r="E35903" s="8">
        <v>0.11822615314730001</v>
      </c>
      <c r="F35903" s="8">
        <v>0.21090630517209999</v>
      </c>
      <c r="G35903" s="8">
        <v>0.3703713142617</v>
      </c>
      <c r="H35903" s="8">
        <v>0.21675894781839999</v>
      </c>
      <c r="I35903" s="8">
        <v>0.26814384706729999</v>
      </c>
      <c r="J35903" s="8">
        <v>0.18870000000000001</v>
      </c>
    </row>
    <row r="35904" spans="1:10" x14ac:dyDescent="0.35">
      <c r="B35904" s="11">
        <v>56.002735483709998</v>
      </c>
      <c r="C35904" s="11">
        <v>12.59853510326</v>
      </c>
      <c r="D35904" s="11">
        <v>37.978922609900003</v>
      </c>
      <c r="E35904" s="11">
        <v>18.023812873819999</v>
      </c>
      <c r="F35904" s="11">
        <v>7.5557675166939999</v>
      </c>
      <c r="G35904" s="11">
        <v>5.0427675865610002</v>
      </c>
      <c r="H35904" s="11">
        <v>40.260379279429998</v>
      </c>
      <c r="I35904" s="11">
        <v>13.79335013359</v>
      </c>
      <c r="J35904" s="11">
        <v>122.655</v>
      </c>
    </row>
    <row r="35905" spans="1:10" x14ac:dyDescent="0.35">
      <c r="A35905" s="1" t="s">
        <v>34348</v>
      </c>
      <c r="B35905" s="8">
        <v>0.34114421086570001</v>
      </c>
      <c r="C35905" s="8">
        <v>0.42232653381020002</v>
      </c>
      <c r="D35905" s="8">
        <v>0.3389066096485</v>
      </c>
      <c r="E35905" s="8">
        <v>0.3442401062048</v>
      </c>
      <c r="F35905" s="8">
        <v>0.41522686313250001</v>
      </c>
      <c r="G35905" s="8">
        <v>0.4410073401149</v>
      </c>
      <c r="H35905" s="8">
        <v>0.2340891454141</v>
      </c>
      <c r="I35905" s="8">
        <v>0.2333830012541</v>
      </c>
      <c r="J35905" s="8">
        <v>0.30819999999999997</v>
      </c>
    </row>
    <row r="35906" spans="1:10" x14ac:dyDescent="0.35">
      <c r="B35906" s="11">
        <v>123.9653886533</v>
      </c>
      <c r="C35906" s="11">
        <v>20.880107107200001</v>
      </c>
      <c r="D35906" s="11">
        <v>71.485297804330003</v>
      </c>
      <c r="E35906" s="11">
        <v>52.480090849020002</v>
      </c>
      <c r="F35906" s="11">
        <v>14.875599105279999</v>
      </c>
      <c r="G35906" s="11">
        <v>6.004508001924</v>
      </c>
      <c r="H35906" s="11">
        <v>43.479255986559998</v>
      </c>
      <c r="I35906" s="11">
        <v>12.00524825288</v>
      </c>
      <c r="J35906" s="11">
        <v>200.33</v>
      </c>
    </row>
    <row r="35907" spans="1:10" x14ac:dyDescent="0.35">
      <c r="A35907" s="1" t="s">
        <v>34349</v>
      </c>
      <c r="B35907" s="8">
        <v>0.1531415374032</v>
      </c>
      <c r="C35907" s="8">
        <v>0.1097518985956</v>
      </c>
      <c r="D35907" s="8">
        <v>0.17649316294209999</v>
      </c>
      <c r="E35907" s="8">
        <v>0.1208327470295</v>
      </c>
      <c r="F35907" s="8">
        <v>0.1032568931823</v>
      </c>
      <c r="G35907" s="8">
        <v>0.12684169664120001</v>
      </c>
      <c r="H35907" s="8">
        <v>0.1405625789412</v>
      </c>
      <c r="I35907" s="8">
        <v>0.14244180338189999</v>
      </c>
      <c r="J35907" s="8">
        <v>0.1454</v>
      </c>
    </row>
    <row r="35908" spans="1:10" x14ac:dyDescent="0.35">
      <c r="B35908" s="11">
        <v>55.648753807029998</v>
      </c>
      <c r="C35908" s="11">
        <v>5.4262074826779996</v>
      </c>
      <c r="D35908" s="11">
        <v>37.227560496469998</v>
      </c>
      <c r="E35908" s="11">
        <v>18.42119331056</v>
      </c>
      <c r="F35908" s="11">
        <v>3.6992022535559999</v>
      </c>
      <c r="G35908" s="11">
        <v>1.7270052291219999</v>
      </c>
      <c r="H35908" s="11">
        <v>26.107816067680002</v>
      </c>
      <c r="I35908" s="11">
        <v>7.3272226426040001</v>
      </c>
      <c r="J35908" s="11">
        <v>94.51</v>
      </c>
    </row>
    <row r="35909" spans="1:10" x14ac:dyDescent="0.35">
      <c r="A35909" s="1" t="s">
        <v>34350</v>
      </c>
      <c r="B35909" s="8">
        <v>1</v>
      </c>
      <c r="C35909" s="8">
        <v>1</v>
      </c>
      <c r="D35909" s="8">
        <v>1</v>
      </c>
      <c r="E35909" s="8">
        <v>1</v>
      </c>
      <c r="F35909" s="8">
        <v>1</v>
      </c>
      <c r="G35909" s="8">
        <v>1</v>
      </c>
      <c r="H35909" s="8">
        <v>1</v>
      </c>
      <c r="I35909" s="8">
        <v>1</v>
      </c>
      <c r="J35909" s="8">
        <v>1</v>
      </c>
    </row>
    <row r="35910" spans="1:10" x14ac:dyDescent="0.35">
      <c r="B35910" s="11">
        <v>363.38118808690001</v>
      </c>
      <c r="C35910" s="11">
        <v>49.440670750240002</v>
      </c>
      <c r="D35910" s="11">
        <v>210.92919337999999</v>
      </c>
      <c r="E35910" s="11">
        <v>152.4519947069</v>
      </c>
      <c r="F35910" s="11">
        <v>35.825232965559998</v>
      </c>
      <c r="G35910" s="11">
        <v>13.615437784679999</v>
      </c>
      <c r="H35910" s="11">
        <v>185.73802689409999</v>
      </c>
      <c r="I35910" s="11">
        <v>51.4401142687</v>
      </c>
      <c r="J35910" s="11">
        <v>650</v>
      </c>
    </row>
    <row r="35911" spans="1:10" x14ac:dyDescent="0.35">
      <c r="A35911" s="1" t="s">
        <v>34351</v>
      </c>
    </row>
    <row r="35912" spans="1:10" x14ac:dyDescent="0.35">
      <c r="A35912" s="1" t="s">
        <v>34352</v>
      </c>
    </row>
    <row r="35916" spans="1:10" x14ac:dyDescent="0.35">
      <c r="A35916" s="4" t="s">
        <v>34353</v>
      </c>
    </row>
    <row r="35917" spans="1:10" x14ac:dyDescent="0.35">
      <c r="A35917" s="1" t="s">
        <v>34354</v>
      </c>
    </row>
    <row r="35918" spans="1:10" ht="46.5" x14ac:dyDescent="0.35">
      <c r="A35918" s="5" t="s">
        <v>34355</v>
      </c>
      <c r="B35918" s="5" t="s">
        <v>34356</v>
      </c>
      <c r="C35918" s="5" t="s">
        <v>34357</v>
      </c>
      <c r="D35918" s="5" t="s">
        <v>34358</v>
      </c>
      <c r="E35918" s="5" t="s">
        <v>34359</v>
      </c>
      <c r="F35918" s="5" t="s">
        <v>34360</v>
      </c>
      <c r="G35918" s="5" t="s">
        <v>34361</v>
      </c>
      <c r="H35918" s="5" t="s">
        <v>34362</v>
      </c>
      <c r="I35918" s="5" t="s">
        <v>34363</v>
      </c>
      <c r="J35918" s="5" t="s">
        <v>34364</v>
      </c>
    </row>
    <row r="35919" spans="1:10" x14ac:dyDescent="0.35">
      <c r="A35919" s="1" t="s">
        <v>34365</v>
      </c>
      <c r="B35919" s="8">
        <v>0.3797431375941</v>
      </c>
      <c r="C35919" s="8">
        <v>0.33642219617719998</v>
      </c>
      <c r="D35919" s="8">
        <v>0.37001631473919999</v>
      </c>
      <c r="E35919" s="8">
        <v>0.38464661183670001</v>
      </c>
      <c r="F35919" s="8">
        <v>0.3191742144877</v>
      </c>
      <c r="G35919" s="8">
        <v>0.28234486222369998</v>
      </c>
      <c r="H35919" s="8">
        <v>0.39075271630399999</v>
      </c>
      <c r="I35919" s="8">
        <v>0.44073543181739999</v>
      </c>
      <c r="J35919" s="8">
        <v>0.35770000000000002</v>
      </c>
    </row>
    <row r="35920" spans="1:10" x14ac:dyDescent="0.35">
      <c r="B35920" s="11">
        <v>130.6739902461</v>
      </c>
      <c r="C35920" s="11">
        <v>50.036371874319997</v>
      </c>
      <c r="D35920" s="11">
        <v>42.674736162080002</v>
      </c>
      <c r="E35920" s="11">
        <v>87.999254084019995</v>
      </c>
      <c r="F35920" s="11">
        <v>45.870407931019997</v>
      </c>
      <c r="G35920" s="11">
        <v>21.04573871945</v>
      </c>
      <c r="H35920" s="11">
        <v>28.990633154880001</v>
      </c>
      <c r="I35920" s="11">
        <v>5.9242299485469996</v>
      </c>
      <c r="J35920" s="11">
        <v>232.505</v>
      </c>
    </row>
    <row r="35921" spans="1:10" x14ac:dyDescent="0.35">
      <c r="A35921" s="1" t="s">
        <v>34366</v>
      </c>
      <c r="B35921" s="8">
        <v>0.18612982648830001</v>
      </c>
      <c r="C35921" s="8">
        <v>0.2025588279279</v>
      </c>
      <c r="D35921" s="8">
        <v>0.2027648998894</v>
      </c>
      <c r="E35921" s="8">
        <v>0.17774377328659999</v>
      </c>
      <c r="F35921" s="8">
        <v>0.16156259860659999</v>
      </c>
      <c r="G35921" s="8">
        <v>0.17777812514479999</v>
      </c>
      <c r="H35921" s="8">
        <v>0.22745555217239999</v>
      </c>
      <c r="I35921" s="8">
        <v>0.39129848758480001</v>
      </c>
      <c r="J35921" s="8">
        <v>0.18870000000000001</v>
      </c>
    </row>
    <row r="35922" spans="1:10" x14ac:dyDescent="0.35">
      <c r="B35922" s="11">
        <v>64.049418470429998</v>
      </c>
      <c r="C35922" s="11">
        <v>30.126754286130002</v>
      </c>
      <c r="D35922" s="11">
        <v>23.385289407609999</v>
      </c>
      <c r="E35922" s="11">
        <v>40.664129062820003</v>
      </c>
      <c r="F35922" s="11">
        <v>23.219113474989999</v>
      </c>
      <c r="G35922" s="11">
        <v>13.25142572939</v>
      </c>
      <c r="H35922" s="11">
        <v>16.875328556740001</v>
      </c>
      <c r="I35922" s="11">
        <v>5.2597137684439996</v>
      </c>
      <c r="J35922" s="11">
        <v>122.655</v>
      </c>
    </row>
    <row r="35923" spans="1:10" x14ac:dyDescent="0.35">
      <c r="A35923" s="1" t="s">
        <v>34367</v>
      </c>
      <c r="B35923" s="8">
        <v>0.2667271221027</v>
      </c>
      <c r="C35923" s="8">
        <v>0.3696755053336</v>
      </c>
      <c r="D35923" s="8">
        <v>0.28275242535599998</v>
      </c>
      <c r="E35923" s="8">
        <v>0.25864846549479997</v>
      </c>
      <c r="F35923" s="8">
        <v>0.36658814256040001</v>
      </c>
      <c r="G35923" s="8">
        <v>0.40043967108090001</v>
      </c>
      <c r="H35923" s="8">
        <v>0.33876730398319999</v>
      </c>
      <c r="I35923" s="8">
        <v>6.5424360318579997E-2</v>
      </c>
      <c r="J35923" s="8">
        <v>0.30819999999999997</v>
      </c>
    </row>
    <row r="35924" spans="1:10" x14ac:dyDescent="0.35">
      <c r="B35924" s="11">
        <v>91.783876787970001</v>
      </c>
      <c r="C35924" s="11">
        <v>54.982166063619999</v>
      </c>
      <c r="D35924" s="11">
        <v>32.61041384016</v>
      </c>
      <c r="E35924" s="11">
        <v>59.173462947810002</v>
      </c>
      <c r="F35924" s="11">
        <v>52.684543044649999</v>
      </c>
      <c r="G35924" s="11">
        <v>29.848422330390001</v>
      </c>
      <c r="H35924" s="11">
        <v>25.133743733220001</v>
      </c>
      <c r="I35924" s="11">
        <v>0.87941410375289997</v>
      </c>
      <c r="J35924" s="11">
        <v>200.33</v>
      </c>
    </row>
    <row r="35925" spans="1:10" x14ac:dyDescent="0.35">
      <c r="A35925" s="1" t="s">
        <v>34368</v>
      </c>
      <c r="B35925" s="8">
        <v>0.16739991381489999</v>
      </c>
      <c r="C35925" s="8">
        <v>9.1343470561350004E-2</v>
      </c>
      <c r="D35925" s="8">
        <v>0.1444663600154</v>
      </c>
      <c r="E35925" s="8">
        <v>0.1789611493819</v>
      </c>
      <c r="F35925" s="8">
        <v>0.15267504434519999</v>
      </c>
      <c r="G35925" s="8">
        <v>0.1394373415505</v>
      </c>
      <c r="H35925" s="8">
        <v>4.30244275404E-2</v>
      </c>
      <c r="I35925" s="8">
        <v>0.1025417202792</v>
      </c>
      <c r="J35925" s="8">
        <v>0.1454</v>
      </c>
    </row>
    <row r="35926" spans="1:10" x14ac:dyDescent="0.35">
      <c r="B35926" s="11">
        <v>57.604239654280001</v>
      </c>
      <c r="C35926" s="11">
        <v>13.58559546081</v>
      </c>
      <c r="D35926" s="11">
        <v>16.66159991432</v>
      </c>
      <c r="E35926" s="11">
        <v>40.942639739969998</v>
      </c>
      <c r="F35926" s="11">
        <v>21.941830658979999</v>
      </c>
      <c r="G35926" s="11">
        <v>10.393537303620001</v>
      </c>
      <c r="H35926" s="11">
        <v>3.19205815719</v>
      </c>
      <c r="I35926" s="11">
        <v>1.3783342259289999</v>
      </c>
      <c r="J35926" s="11">
        <v>94.51</v>
      </c>
    </row>
    <row r="35927" spans="1:10" x14ac:dyDescent="0.35">
      <c r="A35927" s="1" t="s">
        <v>34369</v>
      </c>
      <c r="B35927" s="8">
        <v>1</v>
      </c>
      <c r="C35927" s="8">
        <v>1</v>
      </c>
      <c r="D35927" s="8">
        <v>1</v>
      </c>
      <c r="E35927" s="8">
        <v>1</v>
      </c>
      <c r="F35927" s="8">
        <v>1</v>
      </c>
      <c r="G35927" s="8">
        <v>1</v>
      </c>
      <c r="H35927" s="8">
        <v>1</v>
      </c>
      <c r="I35927" s="8">
        <v>1</v>
      </c>
      <c r="J35927" s="8">
        <v>1</v>
      </c>
    </row>
    <row r="35928" spans="1:10" x14ac:dyDescent="0.35">
      <c r="B35928" s="11">
        <v>344.11152515880002</v>
      </c>
      <c r="C35928" s="11">
        <v>148.73088768490001</v>
      </c>
      <c r="D35928" s="11">
        <v>115.3320393242</v>
      </c>
      <c r="E35928" s="11">
        <v>228.7794858346</v>
      </c>
      <c r="F35928" s="11">
        <v>143.71589510960001</v>
      </c>
      <c r="G35928" s="11">
        <v>74.539124082840004</v>
      </c>
      <c r="H35928" s="11">
        <v>74.191763602029994</v>
      </c>
      <c r="I35928" s="11">
        <v>13.441692046669999</v>
      </c>
      <c r="J35928" s="11">
        <v>650</v>
      </c>
    </row>
    <row r="35929" spans="1:10" x14ac:dyDescent="0.35">
      <c r="A35929" s="1" t="s">
        <v>34370</v>
      </c>
    </row>
    <row r="35930" spans="1:10" x14ac:dyDescent="0.35">
      <c r="A35930" s="1" t="s">
        <v>34371</v>
      </c>
    </row>
    <row r="35934" spans="1:10" x14ac:dyDescent="0.35">
      <c r="A35934" s="4" t="s">
        <v>34372</v>
      </c>
    </row>
    <row r="35935" spans="1:10" x14ac:dyDescent="0.35">
      <c r="A35935" s="1" t="s">
        <v>34373</v>
      </c>
    </row>
    <row r="35936" spans="1:10" ht="46.5" x14ac:dyDescent="0.35">
      <c r="A35936" s="5" t="s">
        <v>34374</v>
      </c>
      <c r="B35936" s="5" t="s">
        <v>34375</v>
      </c>
      <c r="C35936" s="5" t="s">
        <v>34376</v>
      </c>
      <c r="D35936" s="5" t="s">
        <v>34377</v>
      </c>
      <c r="E35936" s="5" t="s">
        <v>34378</v>
      </c>
      <c r="F35936" s="5" t="s">
        <v>34379</v>
      </c>
      <c r="G35936" s="5" t="s">
        <v>34380</v>
      </c>
      <c r="H35936" s="5" t="s">
        <v>34381</v>
      </c>
      <c r="I35936" s="5" t="s">
        <v>34382</v>
      </c>
      <c r="J35936" s="5" t="s">
        <v>34383</v>
      </c>
    </row>
    <row r="35937" spans="1:10" x14ac:dyDescent="0.35">
      <c r="A35937" s="1" t="s">
        <v>34384</v>
      </c>
      <c r="B35937" s="8">
        <v>0.38118380070699998</v>
      </c>
      <c r="C35937" s="8">
        <v>0.3650180238763</v>
      </c>
      <c r="D35937" s="8">
        <v>0.3646137890344</v>
      </c>
      <c r="E35937" s="8">
        <v>0.39198332816409998</v>
      </c>
      <c r="F35937" s="8">
        <v>0.2975936586947</v>
      </c>
      <c r="G35937" s="8">
        <v>0.31509915958469997</v>
      </c>
      <c r="H35937" s="8">
        <v>0.4129278420636</v>
      </c>
      <c r="I35937" s="8">
        <v>0.26394955153389998</v>
      </c>
      <c r="J35937" s="8">
        <v>0.35770000000000002</v>
      </c>
    </row>
    <row r="35938" spans="1:10" x14ac:dyDescent="0.35">
      <c r="B35938" s="11">
        <v>139.94734684229999</v>
      </c>
      <c r="C35938" s="11">
        <v>47.845855393759997</v>
      </c>
      <c r="D35938" s="11">
        <v>52.820266827460003</v>
      </c>
      <c r="E35938" s="11">
        <v>87.12708001483</v>
      </c>
      <c r="F35938" s="11">
        <v>41.119304214700001</v>
      </c>
      <c r="G35938" s="11">
        <v>20.22719106101</v>
      </c>
      <c r="H35938" s="11">
        <v>27.618664332760002</v>
      </c>
      <c r="I35938" s="11">
        <v>3.5924935492380001</v>
      </c>
      <c r="J35938" s="11">
        <v>232.505</v>
      </c>
    </row>
    <row r="35939" spans="1:10" x14ac:dyDescent="0.35">
      <c r="A35939" s="1" t="s">
        <v>34385</v>
      </c>
      <c r="B35939" s="8">
        <v>0.2004434397888</v>
      </c>
      <c r="C35939" s="8">
        <v>0.13642595453860001</v>
      </c>
      <c r="D35939" s="8">
        <v>0.223791462277</v>
      </c>
      <c r="E35939" s="8">
        <v>0.18522633464050001</v>
      </c>
      <c r="F35939" s="8">
        <v>0.1879019897568</v>
      </c>
      <c r="G35939" s="8">
        <v>0.1053071070519</v>
      </c>
      <c r="H35939" s="8">
        <v>0.1662923857254</v>
      </c>
      <c r="I35939" s="8">
        <v>0.38345888989999999</v>
      </c>
      <c r="J35939" s="8">
        <v>0.18870000000000001</v>
      </c>
    </row>
    <row r="35940" spans="1:10" x14ac:dyDescent="0.35">
      <c r="B35940" s="11">
        <v>73.590555365559993</v>
      </c>
      <c r="C35940" s="11">
        <v>17.882449813009998</v>
      </c>
      <c r="D35940" s="11">
        <v>32.419851104599999</v>
      </c>
      <c r="E35940" s="11">
        <v>41.170704260969998</v>
      </c>
      <c r="F35940" s="11">
        <v>25.962915719529999</v>
      </c>
      <c r="G35940" s="11">
        <v>6.7599893862889999</v>
      </c>
      <c r="H35940" s="11">
        <v>11.12246042672</v>
      </c>
      <c r="I35940" s="11">
        <v>5.2190791018900002</v>
      </c>
      <c r="J35940" s="11">
        <v>122.655</v>
      </c>
    </row>
    <row r="35941" spans="1:10" x14ac:dyDescent="0.35">
      <c r="A35941" s="1" t="s">
        <v>34386</v>
      </c>
      <c r="B35941" s="7">
        <v>0.25068444447190003</v>
      </c>
      <c r="C35941" s="6">
        <v>0.44503772530289998</v>
      </c>
      <c r="D35941" s="8">
        <v>0.26880857381259998</v>
      </c>
      <c r="E35941" s="8">
        <v>0.2388720187284</v>
      </c>
      <c r="F35941" s="8">
        <v>0.34267871711140002</v>
      </c>
      <c r="G35941" s="6">
        <v>0.50287951046379997</v>
      </c>
      <c r="H35941" s="8">
        <v>0.38952385394349998</v>
      </c>
      <c r="I35941" s="8">
        <v>0.19180115854400001</v>
      </c>
      <c r="J35941" s="8">
        <v>0.30819999999999997</v>
      </c>
    </row>
    <row r="35942" spans="1:10" x14ac:dyDescent="0.35">
      <c r="B35942" s="10">
        <v>92.035975383540006</v>
      </c>
      <c r="C35942" s="9">
        <v>58.334682828769999</v>
      </c>
      <c r="D35942" s="11">
        <v>38.941315499600002</v>
      </c>
      <c r="E35942" s="11">
        <v>53.094659883939997</v>
      </c>
      <c r="F35942" s="11">
        <v>47.34882617665</v>
      </c>
      <c r="G35942" s="9">
        <v>32.28139342619</v>
      </c>
      <c r="H35942" s="11">
        <v>26.053289402579999</v>
      </c>
      <c r="I35942" s="11">
        <v>2.6105156110380001</v>
      </c>
      <c r="J35942" s="11">
        <v>200.33</v>
      </c>
    </row>
    <row r="35943" spans="1:10" x14ac:dyDescent="0.35">
      <c r="A35943" s="1" t="s">
        <v>34387</v>
      </c>
      <c r="B35943" s="8">
        <v>0.1676883150323</v>
      </c>
      <c r="C35943" s="7">
        <v>5.3518296282180002E-2</v>
      </c>
      <c r="D35943" s="8">
        <v>0.14278617487590001</v>
      </c>
      <c r="E35943" s="8">
        <v>0.18391831846699999</v>
      </c>
      <c r="F35943" s="8">
        <v>0.1718256344372</v>
      </c>
      <c r="G35943" s="8">
        <v>7.6714222899559995E-2</v>
      </c>
      <c r="H35943" s="8">
        <v>3.1255918267459999E-2</v>
      </c>
      <c r="I35943" s="8">
        <v>0.16079040002209999</v>
      </c>
      <c r="J35943" s="8">
        <v>0.1454</v>
      </c>
    </row>
    <row r="35944" spans="1:10" x14ac:dyDescent="0.35">
      <c r="B35944" s="11">
        <v>61.564879571730003</v>
      </c>
      <c r="C35944" s="10">
        <v>7.0150745917829997</v>
      </c>
      <c r="D35944" s="11">
        <v>20.68491122124</v>
      </c>
      <c r="E35944" s="11">
        <v>40.879968350490003</v>
      </c>
      <c r="F35944" s="11">
        <v>23.741603115130001</v>
      </c>
      <c r="G35944" s="11">
        <v>4.9245235872129998</v>
      </c>
      <c r="H35944" s="11">
        <v>2.09055100457</v>
      </c>
      <c r="I35944" s="11">
        <v>2.1884427213530002</v>
      </c>
      <c r="J35944" s="11">
        <v>94.51</v>
      </c>
    </row>
    <row r="35945" spans="1:10" x14ac:dyDescent="0.35">
      <c r="A35945" s="1" t="s">
        <v>34388</v>
      </c>
      <c r="B35945" s="8">
        <v>1</v>
      </c>
      <c r="C35945" s="8">
        <v>1</v>
      </c>
      <c r="D35945" s="8">
        <v>1</v>
      </c>
      <c r="E35945" s="8">
        <v>1</v>
      </c>
      <c r="F35945" s="8">
        <v>1</v>
      </c>
      <c r="G35945" s="8">
        <v>1</v>
      </c>
      <c r="H35945" s="8">
        <v>1</v>
      </c>
      <c r="I35945" s="8">
        <v>1</v>
      </c>
      <c r="J35945" s="8">
        <v>1</v>
      </c>
    </row>
    <row r="35946" spans="1:10" x14ac:dyDescent="0.35">
      <c r="B35946" s="11">
        <v>367.13875716310002</v>
      </c>
      <c r="C35946" s="11">
        <v>131.0780626273</v>
      </c>
      <c r="D35946" s="11">
        <v>144.86634465290001</v>
      </c>
      <c r="E35946" s="11">
        <v>222.27241251020001</v>
      </c>
      <c r="F35946" s="11">
        <v>138.172649226</v>
      </c>
      <c r="G35946" s="11">
        <v>64.193097460700002</v>
      </c>
      <c r="H35946" s="11">
        <v>66.884965166620006</v>
      </c>
      <c r="I35946" s="11">
        <v>13.61053098352</v>
      </c>
      <c r="J35946" s="11">
        <v>650</v>
      </c>
    </row>
    <row r="35947" spans="1:10" x14ac:dyDescent="0.35">
      <c r="A35947" s="1" t="s">
        <v>34389</v>
      </c>
    </row>
    <row r="35948" spans="1:10" x14ac:dyDescent="0.35">
      <c r="A35948" s="1" t="s">
        <v>34390</v>
      </c>
    </row>
    <row r="35952" spans="1:10" x14ac:dyDescent="0.35">
      <c r="A35952" s="4" t="s">
        <v>34391</v>
      </c>
    </row>
    <row r="35953" spans="1:10" x14ac:dyDescent="0.35">
      <c r="A35953" s="1" t="s">
        <v>34392</v>
      </c>
    </row>
    <row r="35954" spans="1:10" ht="46.5" x14ac:dyDescent="0.35">
      <c r="A35954" s="5" t="s">
        <v>34393</v>
      </c>
      <c r="B35954" s="5" t="s">
        <v>34394</v>
      </c>
      <c r="C35954" s="5" t="s">
        <v>34395</v>
      </c>
      <c r="D35954" s="5" t="s">
        <v>34396</v>
      </c>
      <c r="E35954" s="5" t="s">
        <v>34397</v>
      </c>
      <c r="F35954" s="5" t="s">
        <v>34398</v>
      </c>
      <c r="G35954" s="5" t="s">
        <v>34399</v>
      </c>
      <c r="H35954" s="5" t="s">
        <v>34400</v>
      </c>
      <c r="I35954" s="5" t="s">
        <v>34401</v>
      </c>
      <c r="J35954" s="5" t="s">
        <v>34402</v>
      </c>
    </row>
    <row r="35955" spans="1:10" x14ac:dyDescent="0.35">
      <c r="A35955" s="1" t="s">
        <v>34403</v>
      </c>
      <c r="B35955" s="8">
        <v>0.35911478936399999</v>
      </c>
      <c r="C35955" s="8">
        <v>0.3358535413148</v>
      </c>
      <c r="D35955" s="8">
        <v>0.3643927258993</v>
      </c>
      <c r="E35955" s="8">
        <v>0.35092702118250002</v>
      </c>
      <c r="F35955" s="8">
        <v>0.35454770251720003</v>
      </c>
      <c r="G35955" s="8">
        <v>0.35541976923610002</v>
      </c>
      <c r="H35955" s="8">
        <v>0.3240432885874</v>
      </c>
      <c r="I35955" s="8">
        <v>0.43036718473770003</v>
      </c>
      <c r="J35955" s="8">
        <v>0.35770000000000002</v>
      </c>
    </row>
    <row r="35956" spans="1:10" x14ac:dyDescent="0.35">
      <c r="B35956" s="11">
        <v>113.2451120671</v>
      </c>
      <c r="C35956" s="11">
        <v>46.866395237799999</v>
      </c>
      <c r="D35956" s="11">
        <v>69.870254489130005</v>
      </c>
      <c r="E35956" s="11">
        <v>43.374857577989999</v>
      </c>
      <c r="F35956" s="11">
        <v>54.130602228480001</v>
      </c>
      <c r="G35956" s="11">
        <v>18.66844571643</v>
      </c>
      <c r="H35956" s="11">
        <v>28.197949521369999</v>
      </c>
      <c r="I35956" s="11">
        <v>18.262890466590001</v>
      </c>
      <c r="J35956" s="11">
        <v>232.505</v>
      </c>
    </row>
    <row r="35957" spans="1:10" x14ac:dyDescent="0.35">
      <c r="A35957" s="1" t="s">
        <v>34404</v>
      </c>
      <c r="B35957" s="8">
        <v>0.17219061812780001</v>
      </c>
      <c r="C35957" s="8">
        <v>0.183177580738</v>
      </c>
      <c r="D35957" s="8">
        <v>0.16785727235110001</v>
      </c>
      <c r="E35957" s="8">
        <v>0.17891302383159999</v>
      </c>
      <c r="F35957" s="8">
        <v>0.19297877524990001</v>
      </c>
      <c r="G35957" s="8">
        <v>0.15640784118949999</v>
      </c>
      <c r="H35957" s="8">
        <v>0.19933590163590001</v>
      </c>
      <c r="I35957" s="8">
        <v>0.31414920744870001</v>
      </c>
      <c r="J35957" s="8">
        <v>0.18870000000000001</v>
      </c>
    </row>
    <row r="35958" spans="1:10" x14ac:dyDescent="0.35">
      <c r="B35958" s="11">
        <v>54.29947867456</v>
      </c>
      <c r="C35958" s="11">
        <v>25.561358870789999</v>
      </c>
      <c r="D35958" s="11">
        <v>32.185687318760003</v>
      </c>
      <c r="E35958" s="11">
        <v>22.1137913558</v>
      </c>
      <c r="F35958" s="11">
        <v>29.463051790849999</v>
      </c>
      <c r="G35958" s="11">
        <v>8.2153316883459997</v>
      </c>
      <c r="H35958" s="11">
        <v>17.346027182450001</v>
      </c>
      <c r="I35958" s="11">
        <v>13.33111066379</v>
      </c>
      <c r="J35958" s="11">
        <v>122.655</v>
      </c>
    </row>
    <row r="35959" spans="1:10" x14ac:dyDescent="0.35">
      <c r="A35959" s="1" t="s">
        <v>34405</v>
      </c>
      <c r="B35959" s="8">
        <v>0.29655932751870001</v>
      </c>
      <c r="C35959" s="8">
        <v>0.41395365549140001</v>
      </c>
      <c r="D35959" s="8">
        <v>0.30807753154459999</v>
      </c>
      <c r="E35959" s="8">
        <v>0.27869090795750001</v>
      </c>
      <c r="F35959" s="8">
        <v>0.27331573268129999</v>
      </c>
      <c r="G35959" s="8">
        <v>0.35843493054890002</v>
      </c>
      <c r="H35959" s="8">
        <v>0.44746497792450002</v>
      </c>
      <c r="I35959" s="8">
        <v>0.17245277880429999</v>
      </c>
      <c r="J35959" s="8">
        <v>0.30819999999999997</v>
      </c>
    </row>
    <row r="35960" spans="1:10" x14ac:dyDescent="0.35">
      <c r="B35960" s="11">
        <v>93.518549706320002</v>
      </c>
      <c r="C35960" s="11">
        <v>57.764808887960001</v>
      </c>
      <c r="D35960" s="11">
        <v>59.07213289805</v>
      </c>
      <c r="E35960" s="11">
        <v>34.446416808270001</v>
      </c>
      <c r="F35960" s="11">
        <v>41.728503960170002</v>
      </c>
      <c r="G35960" s="11">
        <v>18.826817253880002</v>
      </c>
      <c r="H35960" s="11">
        <v>38.937991634079999</v>
      </c>
      <c r="I35960" s="11">
        <v>7.318137445544</v>
      </c>
      <c r="J35960" s="11">
        <v>200.33</v>
      </c>
    </row>
    <row r="35961" spans="1:10" x14ac:dyDescent="0.35">
      <c r="A35961" s="1" t="s">
        <v>34406</v>
      </c>
      <c r="B35961" s="8">
        <v>0.1721352649896</v>
      </c>
      <c r="C35961" s="8">
        <v>6.7015222455840004E-2</v>
      </c>
      <c r="D35961" s="8">
        <v>0.159672470205</v>
      </c>
      <c r="E35961" s="8">
        <v>0.19146904702840001</v>
      </c>
      <c r="F35961" s="8">
        <v>0.1791577895515</v>
      </c>
      <c r="G35961" s="8">
        <v>0.12973745902559999</v>
      </c>
      <c r="H35961" s="8">
        <v>2.9155831852200002E-2</v>
      </c>
      <c r="I35961" s="8">
        <v>8.3030829009279994E-2</v>
      </c>
      <c r="J35961" s="8">
        <v>0.1454</v>
      </c>
    </row>
    <row r="35962" spans="1:10" x14ac:dyDescent="0.35">
      <c r="B35962" s="11">
        <v>54.282023330119998</v>
      </c>
      <c r="C35962" s="11">
        <v>9.3515819135610005</v>
      </c>
      <c r="D35962" s="11">
        <v>30.616297569059999</v>
      </c>
      <c r="E35962" s="11">
        <v>23.665725761059999</v>
      </c>
      <c r="F35962" s="11">
        <v>27.352931561799998</v>
      </c>
      <c r="G35962" s="11">
        <v>6.8144681890159999</v>
      </c>
      <c r="H35962" s="11">
        <v>2.5371137245459998</v>
      </c>
      <c r="I35962" s="11">
        <v>3.5234631945060002</v>
      </c>
      <c r="J35962" s="11">
        <v>94.51</v>
      </c>
    </row>
    <row r="35963" spans="1:10" x14ac:dyDescent="0.35">
      <c r="A35963" s="1" t="s">
        <v>34407</v>
      </c>
      <c r="B35963" s="8">
        <v>1</v>
      </c>
      <c r="C35963" s="8">
        <v>1</v>
      </c>
      <c r="D35963" s="8">
        <v>1</v>
      </c>
      <c r="E35963" s="8">
        <v>1</v>
      </c>
      <c r="F35963" s="8">
        <v>1</v>
      </c>
      <c r="G35963" s="8">
        <v>1</v>
      </c>
      <c r="H35963" s="8">
        <v>1</v>
      </c>
      <c r="I35963" s="8">
        <v>1</v>
      </c>
      <c r="J35963" s="8">
        <v>1</v>
      </c>
    </row>
    <row r="35964" spans="1:10" x14ac:dyDescent="0.35">
      <c r="B35964" s="11">
        <v>315.34516377810002</v>
      </c>
      <c r="C35964" s="11">
        <v>139.54414491009999</v>
      </c>
      <c r="D35964" s="11">
        <v>191.74437227499999</v>
      </c>
      <c r="E35964" s="11">
        <v>123.6007915031</v>
      </c>
      <c r="F35964" s="11">
        <v>152.6750895413</v>
      </c>
      <c r="G35964" s="11">
        <v>52.52506284767</v>
      </c>
      <c r="H35964" s="11">
        <v>87.019082062440006</v>
      </c>
      <c r="I35964" s="11">
        <v>42.435601770429997</v>
      </c>
      <c r="J35964" s="11">
        <v>650</v>
      </c>
    </row>
    <row r="35965" spans="1:10" x14ac:dyDescent="0.35">
      <c r="A35965" s="1" t="s">
        <v>34408</v>
      </c>
    </row>
    <row r="35966" spans="1:10" x14ac:dyDescent="0.35">
      <c r="A35966" s="1" t="s">
        <v>34409</v>
      </c>
    </row>
    <row r="35970" spans="1:9" x14ac:dyDescent="0.35">
      <c r="A35970" s="4" t="s">
        <v>34410</v>
      </c>
    </row>
    <row r="35971" spans="1:9" x14ac:dyDescent="0.35">
      <c r="A35971" s="1" t="s">
        <v>34411</v>
      </c>
    </row>
    <row r="35972" spans="1:9" ht="31" x14ac:dyDescent="0.35">
      <c r="A35972" s="5" t="s">
        <v>34412</v>
      </c>
      <c r="B35972" s="5" t="s">
        <v>34413</v>
      </c>
      <c r="C35972" s="5" t="s">
        <v>34414</v>
      </c>
      <c r="D35972" s="5" t="s">
        <v>34415</v>
      </c>
      <c r="E35972" s="5" t="s">
        <v>34416</v>
      </c>
      <c r="F35972" s="5" t="s">
        <v>34417</v>
      </c>
      <c r="G35972" s="5" t="s">
        <v>34418</v>
      </c>
      <c r="H35972" s="5" t="s">
        <v>34419</v>
      </c>
      <c r="I35972" s="5" t="s">
        <v>34420</v>
      </c>
    </row>
    <row r="35973" spans="1:9" x14ac:dyDescent="0.35">
      <c r="A35973" s="1" t="s">
        <v>34421</v>
      </c>
      <c r="B35973" s="8">
        <v>0.32891335170489999</v>
      </c>
      <c r="C35973" s="8">
        <v>0.35198526909569999</v>
      </c>
      <c r="D35973" s="8">
        <v>0.32999672911479999</v>
      </c>
      <c r="E35973" s="8">
        <v>0.32825041507230002</v>
      </c>
      <c r="F35973" s="8">
        <v>0.29675931572030001</v>
      </c>
      <c r="G35973" s="8">
        <v>0.50107729020460001</v>
      </c>
      <c r="H35973" s="8">
        <v>0.4840424084976</v>
      </c>
      <c r="I35973" s="8">
        <v>0.35770000000000002</v>
      </c>
    </row>
    <row r="35974" spans="1:9" x14ac:dyDescent="0.35">
      <c r="B35974" s="11">
        <v>123.67877203739999</v>
      </c>
      <c r="C35974" s="11">
        <v>63.411423212739997</v>
      </c>
      <c r="D35974" s="11">
        <v>47.10564645649</v>
      </c>
      <c r="E35974" s="11">
        <v>76.573125580899998</v>
      </c>
      <c r="F35974" s="11">
        <v>39.011729208639998</v>
      </c>
      <c r="G35974" s="11">
        <v>24.399694004099999</v>
      </c>
      <c r="H35974" s="11">
        <v>45.414804749859996</v>
      </c>
      <c r="I35974" s="11">
        <v>232.505</v>
      </c>
    </row>
    <row r="35975" spans="1:9" x14ac:dyDescent="0.35">
      <c r="A35975" s="1" t="s">
        <v>34422</v>
      </c>
      <c r="B35975" s="8">
        <v>0.1901137428836</v>
      </c>
      <c r="C35975" s="8">
        <v>0.1817756994478</v>
      </c>
      <c r="D35975" s="8">
        <v>0.16545641230319999</v>
      </c>
      <c r="E35975" s="8">
        <v>0.20520197303769999</v>
      </c>
      <c r="F35975" s="8">
        <v>0.1874652221957</v>
      </c>
      <c r="G35975" s="8">
        <v>0.16641584789649999</v>
      </c>
      <c r="H35975" s="8">
        <v>0.19632959143600001</v>
      </c>
      <c r="I35975" s="8">
        <v>0.18870000000000001</v>
      </c>
    </row>
    <row r="35976" spans="1:9" x14ac:dyDescent="0.35">
      <c r="B35976" s="11">
        <v>71.487016703329999</v>
      </c>
      <c r="C35976" s="11">
        <v>32.747551728769999</v>
      </c>
      <c r="D35976" s="11">
        <v>23.618207619260001</v>
      </c>
      <c r="E35976" s="11">
        <v>47.868809084070001</v>
      </c>
      <c r="F35976" s="11">
        <v>24.64401990747</v>
      </c>
      <c r="G35976" s="11">
        <v>8.1035318213029992</v>
      </c>
      <c r="H35976" s="11">
        <v>18.420431567889999</v>
      </c>
      <c r="I35976" s="11">
        <v>122.655</v>
      </c>
    </row>
    <row r="35977" spans="1:9" x14ac:dyDescent="0.35">
      <c r="A35977" s="1" t="s">
        <v>34423</v>
      </c>
      <c r="B35977" s="8">
        <v>0.34015916097679999</v>
      </c>
      <c r="C35977" s="8">
        <v>0.3004973605172</v>
      </c>
      <c r="D35977" s="8">
        <v>0.38269702694680002</v>
      </c>
      <c r="E35977" s="8">
        <v>0.3141295342123</v>
      </c>
      <c r="F35977" s="8">
        <v>0.33288723078060001</v>
      </c>
      <c r="G35977" s="8">
        <v>0.21305529884400001</v>
      </c>
      <c r="H35977" s="8">
        <v>0.1949059800662</v>
      </c>
      <c r="I35977" s="8">
        <v>0.30819999999999997</v>
      </c>
    </row>
    <row r="35978" spans="1:9" x14ac:dyDescent="0.35">
      <c r="B35978" s="11">
        <v>127.90744768739999</v>
      </c>
      <c r="C35978" s="11">
        <v>54.135689686749998</v>
      </c>
      <c r="D35978" s="11">
        <v>54.628392528799999</v>
      </c>
      <c r="E35978" s="11">
        <v>73.279055158579993</v>
      </c>
      <c r="F35978" s="11">
        <v>43.76107443403</v>
      </c>
      <c r="G35978" s="11">
        <v>10.374615252710001</v>
      </c>
      <c r="H35978" s="11">
        <v>18.28686262586</v>
      </c>
      <c r="I35978" s="11">
        <v>200.33</v>
      </c>
    </row>
    <row r="35979" spans="1:9" x14ac:dyDescent="0.35">
      <c r="A35979" s="1" t="s">
        <v>34424</v>
      </c>
      <c r="B35979" s="8">
        <v>0.14081374443469999</v>
      </c>
      <c r="C35979" s="8">
        <v>0.16574167093930001</v>
      </c>
      <c r="D35979" s="8">
        <v>0.1218498316353</v>
      </c>
      <c r="E35979" s="8">
        <v>0.15241807767769999</v>
      </c>
      <c r="F35979" s="8">
        <v>0.18288823130349999</v>
      </c>
      <c r="G35979" s="8">
        <v>0.1194515630549</v>
      </c>
      <c r="H35979" s="8">
        <v>0.1247220200002</v>
      </c>
      <c r="I35979" s="8">
        <v>0.1454</v>
      </c>
    </row>
    <row r="35980" spans="1:9" x14ac:dyDescent="0.35">
      <c r="B35980" s="11">
        <v>52.949115344189998</v>
      </c>
      <c r="C35980" s="11">
        <v>29.858963322299999</v>
      </c>
      <c r="D35980" s="11">
        <v>17.393551460920001</v>
      </c>
      <c r="E35980" s="11">
        <v>35.555563883269997</v>
      </c>
      <c r="F35980" s="11">
        <v>24.04233254731</v>
      </c>
      <c r="G35980" s="11">
        <v>5.8166307749869999</v>
      </c>
      <c r="H35980" s="11">
        <v>11.701921333510001</v>
      </c>
      <c r="I35980" s="11">
        <v>94.51</v>
      </c>
    </row>
    <row r="35981" spans="1:9" x14ac:dyDescent="0.35">
      <c r="A35981" s="1" t="s">
        <v>34425</v>
      </c>
      <c r="B35981" s="8">
        <v>1</v>
      </c>
      <c r="C35981" s="8">
        <v>1</v>
      </c>
      <c r="D35981" s="8">
        <v>1</v>
      </c>
      <c r="E35981" s="8">
        <v>1</v>
      </c>
      <c r="F35981" s="8">
        <v>1</v>
      </c>
      <c r="G35981" s="8">
        <v>1</v>
      </c>
      <c r="H35981" s="8">
        <v>1</v>
      </c>
      <c r="I35981" s="8">
        <v>1</v>
      </c>
    </row>
    <row r="35982" spans="1:9" x14ac:dyDescent="0.35">
      <c r="B35982" s="11">
        <v>376.0223517723</v>
      </c>
      <c r="C35982" s="11">
        <v>180.1536279506</v>
      </c>
      <c r="D35982" s="11">
        <v>142.7457980655</v>
      </c>
      <c r="E35982" s="11">
        <v>233.2765537068</v>
      </c>
      <c r="F35982" s="11">
        <v>131.4591560975</v>
      </c>
      <c r="G35982" s="11">
        <v>48.694471853099998</v>
      </c>
      <c r="H35982" s="11">
        <v>93.824020277119999</v>
      </c>
      <c r="I35982" s="11">
        <v>650</v>
      </c>
    </row>
    <row r="35983" spans="1:9" x14ac:dyDescent="0.35">
      <c r="A35983" s="1" t="s">
        <v>34426</v>
      </c>
    </row>
    <row r="35984" spans="1:9" x14ac:dyDescent="0.35">
      <c r="A35984" s="1" t="s">
        <v>34427</v>
      </c>
    </row>
    <row r="35988" spans="1:10" x14ac:dyDescent="0.35">
      <c r="A35988" s="4" t="s">
        <v>34428</v>
      </c>
    </row>
    <row r="35989" spans="1:10" x14ac:dyDescent="0.35">
      <c r="A35989" s="1" t="s">
        <v>34429</v>
      </c>
    </row>
    <row r="35990" spans="1:10" ht="46.5" x14ac:dyDescent="0.35">
      <c r="A35990" s="5" t="s">
        <v>34430</v>
      </c>
      <c r="B35990" s="5" t="s">
        <v>34431</v>
      </c>
      <c r="C35990" s="5" t="s">
        <v>34432</v>
      </c>
      <c r="D35990" s="5" t="s">
        <v>34433</v>
      </c>
      <c r="E35990" s="5" t="s">
        <v>34434</v>
      </c>
      <c r="F35990" s="5" t="s">
        <v>34435</v>
      </c>
      <c r="G35990" s="5" t="s">
        <v>34436</v>
      </c>
      <c r="H35990" s="5" t="s">
        <v>34437</v>
      </c>
      <c r="I35990" s="5" t="s">
        <v>34438</v>
      </c>
      <c r="J35990" s="5" t="s">
        <v>34439</v>
      </c>
    </row>
    <row r="35991" spans="1:10" x14ac:dyDescent="0.35">
      <c r="A35991" s="1" t="s">
        <v>34440</v>
      </c>
      <c r="B35991" s="8">
        <v>0.36528201537069999</v>
      </c>
      <c r="C35991" s="8">
        <v>0.30314009412120002</v>
      </c>
      <c r="D35991" s="8">
        <v>0.36457533676319998</v>
      </c>
      <c r="E35991" s="8">
        <v>0.3693691408873</v>
      </c>
      <c r="F35991" s="8">
        <v>0.42223319268269999</v>
      </c>
      <c r="G35991" s="8">
        <v>0.3746038114927</v>
      </c>
      <c r="H35991" s="8">
        <v>0.2732702001456</v>
      </c>
      <c r="I35991" s="8">
        <v>0.50111111814050002</v>
      </c>
      <c r="J35991" s="8">
        <v>0.35770000000000002</v>
      </c>
    </row>
    <row r="35992" spans="1:10" x14ac:dyDescent="0.35">
      <c r="B35992" s="11">
        <v>148.72934815959999</v>
      </c>
      <c r="C35992" s="11">
        <v>50.55857206884</v>
      </c>
      <c r="D35992" s="11">
        <v>126.5590949418</v>
      </c>
      <c r="E35992" s="11">
        <v>22.17025321789</v>
      </c>
      <c r="F35992" s="11">
        <v>26.20001295298</v>
      </c>
      <c r="G35992" s="11">
        <v>18.416358947110002</v>
      </c>
      <c r="H35992" s="11">
        <v>32.142213121730002</v>
      </c>
      <c r="I35992" s="11">
        <v>7.01706681853</v>
      </c>
      <c r="J35992" s="11">
        <v>232.505</v>
      </c>
    </row>
    <row r="35993" spans="1:10" x14ac:dyDescent="0.35">
      <c r="A35993" s="1" t="s">
        <v>34441</v>
      </c>
      <c r="B35993" s="8">
        <v>0.1984728625071</v>
      </c>
      <c r="C35993" s="8">
        <v>0.1515067357222</v>
      </c>
      <c r="D35993" s="8">
        <v>0.2109531186703</v>
      </c>
      <c r="E35993" s="8">
        <v>0.12629242166839999</v>
      </c>
      <c r="F35993" s="8">
        <v>0.21132351774720001</v>
      </c>
      <c r="G35993" s="8">
        <v>0.14654048903030001</v>
      </c>
      <c r="H35993" s="8">
        <v>0.15358249203050001</v>
      </c>
      <c r="I35993" s="8">
        <v>0.2472757572198</v>
      </c>
      <c r="J35993" s="8">
        <v>0.18870000000000001</v>
      </c>
    </row>
    <row r="35994" spans="1:10" x14ac:dyDescent="0.35">
      <c r="B35994" s="11">
        <v>80.810820752010002</v>
      </c>
      <c r="C35994" s="11">
        <v>25.2687267883</v>
      </c>
      <c r="D35994" s="11">
        <v>73.230504320700007</v>
      </c>
      <c r="E35994" s="11">
        <v>7.5803164313150004</v>
      </c>
      <c r="F35994" s="11">
        <v>13.11284616699</v>
      </c>
      <c r="G35994" s="11">
        <v>7.2042573072409999</v>
      </c>
      <c r="H35994" s="11">
        <v>18.064469481050001</v>
      </c>
      <c r="I35994" s="11">
        <v>3.462606292697</v>
      </c>
      <c r="J35994" s="11">
        <v>122.655</v>
      </c>
    </row>
    <row r="35995" spans="1:10" x14ac:dyDescent="0.35">
      <c r="A35995" s="1" t="s">
        <v>34442</v>
      </c>
      <c r="B35995" s="8">
        <v>0.27085349224209998</v>
      </c>
      <c r="C35995" s="6">
        <v>0.43909951392809998</v>
      </c>
      <c r="D35995" s="8">
        <v>0.26210024310129998</v>
      </c>
      <c r="E35995" s="8">
        <v>0.3214785253736</v>
      </c>
      <c r="F35995" s="8">
        <v>0.21419208884820001</v>
      </c>
      <c r="G35995" s="8">
        <v>0.38330512418700002</v>
      </c>
      <c r="H35995" s="6">
        <v>0.46242005429880001</v>
      </c>
      <c r="I35995" s="8">
        <v>0.25161312463980001</v>
      </c>
      <c r="J35995" s="8">
        <v>0.30819999999999997</v>
      </c>
    </row>
    <row r="35996" spans="1:10" x14ac:dyDescent="0.35">
      <c r="B35996" s="11">
        <v>110.28154043399999</v>
      </c>
      <c r="C35996" s="9">
        <v>73.234273033669993</v>
      </c>
      <c r="D35996" s="11">
        <v>90.985774971539996</v>
      </c>
      <c r="E35996" s="11">
        <v>19.2957654625</v>
      </c>
      <c r="F35996" s="11">
        <v>13.290844015819999</v>
      </c>
      <c r="G35996" s="11">
        <v>18.844134887909998</v>
      </c>
      <c r="H35996" s="9">
        <v>54.390138145759998</v>
      </c>
      <c r="I35996" s="11">
        <v>3.5233425164619998</v>
      </c>
      <c r="J35996" s="11">
        <v>200.33</v>
      </c>
    </row>
    <row r="35997" spans="1:10" x14ac:dyDescent="0.35">
      <c r="A35997" s="1" t="s">
        <v>34443</v>
      </c>
      <c r="B35997" s="8">
        <v>0.16539162988020001</v>
      </c>
      <c r="C35997" s="8">
        <v>0.1062536562285</v>
      </c>
      <c r="D35997" s="8">
        <v>0.16237130146520001</v>
      </c>
      <c r="E35997" s="8">
        <v>0.18285991207069999</v>
      </c>
      <c r="F35997" s="8">
        <v>0.15225120072189999</v>
      </c>
      <c r="G35997" s="8">
        <v>9.5550575290099998E-2</v>
      </c>
      <c r="H35997" s="8">
        <v>0.1107272535251</v>
      </c>
      <c r="I35997" s="8">
        <v>0</v>
      </c>
      <c r="J35997" s="8">
        <v>0.1454</v>
      </c>
    </row>
    <row r="35998" spans="1:10" x14ac:dyDescent="0.35">
      <c r="B35998" s="11">
        <v>67.341364392599999</v>
      </c>
      <c r="C35998" s="11">
        <v>17.72128873806</v>
      </c>
      <c r="D35998" s="11">
        <v>56.365757323019999</v>
      </c>
      <c r="E35998" s="11">
        <v>10.975607069580001</v>
      </c>
      <c r="F35998" s="11">
        <v>9.447346869335</v>
      </c>
      <c r="G35998" s="11">
        <v>4.6974794120050003</v>
      </c>
      <c r="H35998" s="11">
        <v>13.023809326049999</v>
      </c>
      <c r="I35998" s="11">
        <v>0</v>
      </c>
      <c r="J35998" s="11">
        <v>94.51</v>
      </c>
    </row>
    <row r="35999" spans="1:10" x14ac:dyDescent="0.35">
      <c r="A35999" s="1" t="s">
        <v>34444</v>
      </c>
      <c r="B35999" s="8">
        <v>1</v>
      </c>
      <c r="C35999" s="8">
        <v>1</v>
      </c>
      <c r="D35999" s="8">
        <v>1</v>
      </c>
      <c r="E35999" s="8">
        <v>1</v>
      </c>
      <c r="F35999" s="8">
        <v>1</v>
      </c>
      <c r="G35999" s="8">
        <v>1</v>
      </c>
      <c r="H35999" s="8">
        <v>1</v>
      </c>
      <c r="I35999" s="8">
        <v>1</v>
      </c>
      <c r="J35999" s="8">
        <v>1</v>
      </c>
    </row>
    <row r="36000" spans="1:10" x14ac:dyDescent="0.35">
      <c r="B36000" s="11">
        <v>407.1630737383</v>
      </c>
      <c r="C36000" s="11">
        <v>166.78286062890001</v>
      </c>
      <c r="D36000" s="11">
        <v>347.14113155699999</v>
      </c>
      <c r="E36000" s="11">
        <v>60.021942181279996</v>
      </c>
      <c r="F36000" s="11">
        <v>62.051050005119997</v>
      </c>
      <c r="G36000" s="11">
        <v>49.162230554270003</v>
      </c>
      <c r="H36000" s="11">
        <v>117.6206300746</v>
      </c>
      <c r="I36000" s="11">
        <v>14.003015627690001</v>
      </c>
      <c r="J36000" s="11">
        <v>650</v>
      </c>
    </row>
    <row r="36001" spans="1:6" x14ac:dyDescent="0.35">
      <c r="A36001" s="1" t="s">
        <v>34445</v>
      </c>
    </row>
    <row r="36002" spans="1:6" x14ac:dyDescent="0.35">
      <c r="A36002" s="1" t="s">
        <v>34446</v>
      </c>
    </row>
    <row r="36006" spans="1:6" x14ac:dyDescent="0.35">
      <c r="A36006" s="4" t="s">
        <v>34447</v>
      </c>
    </row>
    <row r="36007" spans="1:6" x14ac:dyDescent="0.35">
      <c r="A36007" s="1" t="s">
        <v>34448</v>
      </c>
    </row>
    <row r="36008" spans="1:6" ht="46.5" x14ac:dyDescent="0.35">
      <c r="A36008" s="5" t="s">
        <v>34449</v>
      </c>
      <c r="B36008" s="5" t="s">
        <v>34450</v>
      </c>
      <c r="C36008" s="5" t="s">
        <v>34451</v>
      </c>
      <c r="D36008" s="5" t="s">
        <v>34452</v>
      </c>
      <c r="E36008" s="5" t="s">
        <v>34453</v>
      </c>
      <c r="F36008" s="5" t="s">
        <v>34454</v>
      </c>
    </row>
    <row r="36009" spans="1:6" x14ac:dyDescent="0.35">
      <c r="A36009" s="1" t="s">
        <v>34455</v>
      </c>
      <c r="B36009" s="8">
        <v>0.3808398217301</v>
      </c>
      <c r="C36009" s="8">
        <v>0.29289154152930003</v>
      </c>
      <c r="D36009" s="8">
        <v>0.40054222968809999</v>
      </c>
      <c r="E36009" s="8">
        <v>0.30656231842819998</v>
      </c>
      <c r="F36009" s="8">
        <v>0.35770000000000002</v>
      </c>
    </row>
    <row r="36010" spans="1:6" x14ac:dyDescent="0.35">
      <c r="B36010" s="11">
        <v>104.4021754709</v>
      </c>
      <c r="C36010" s="11">
        <v>46.569387497020003</v>
      </c>
      <c r="D36010" s="11">
        <v>64.147077939580001</v>
      </c>
      <c r="E36010" s="11">
        <v>17.38635909249</v>
      </c>
      <c r="F36010" s="11">
        <v>232.505</v>
      </c>
    </row>
    <row r="36011" spans="1:6" x14ac:dyDescent="0.35">
      <c r="A36011" s="1" t="s">
        <v>34456</v>
      </c>
      <c r="B36011" s="8">
        <v>0.1967445027135</v>
      </c>
      <c r="C36011" s="8">
        <v>0.1785379141508</v>
      </c>
      <c r="D36011" s="8">
        <v>0.1456322426435</v>
      </c>
      <c r="E36011" s="8">
        <v>0.29992118727630002</v>
      </c>
      <c r="F36011" s="8">
        <v>0.18870000000000001</v>
      </c>
    </row>
    <row r="36012" spans="1:6" x14ac:dyDescent="0.35">
      <c r="B36012" s="11">
        <v>53.934890531960001</v>
      </c>
      <c r="C36012" s="11">
        <v>28.387304268280001</v>
      </c>
      <c r="D36012" s="11">
        <v>23.32309086771</v>
      </c>
      <c r="E36012" s="11">
        <v>17.009714332049999</v>
      </c>
      <c r="F36012" s="11">
        <v>122.655</v>
      </c>
    </row>
    <row r="36013" spans="1:6" x14ac:dyDescent="0.35">
      <c r="A36013" s="1" t="s">
        <v>34457</v>
      </c>
      <c r="B36013" s="7">
        <v>0.23320321532919999</v>
      </c>
      <c r="C36013" s="8">
        <v>0.39860103077940001</v>
      </c>
      <c r="D36013" s="8">
        <v>0.35908244568629999</v>
      </c>
      <c r="E36013" s="8">
        <v>0.27358536058779998</v>
      </c>
      <c r="F36013" s="8">
        <v>0.30819999999999997</v>
      </c>
    </row>
    <row r="36014" spans="1:6" x14ac:dyDescent="0.35">
      <c r="B36014" s="10">
        <v>63.929562031019998</v>
      </c>
      <c r="C36014" s="11">
        <v>63.377063612539999</v>
      </c>
      <c r="D36014" s="11">
        <v>57.507268704509997</v>
      </c>
      <c r="E36014" s="11">
        <v>15.51610565192</v>
      </c>
      <c r="F36014" s="11">
        <v>200.33</v>
      </c>
    </row>
    <row r="36015" spans="1:6" x14ac:dyDescent="0.35">
      <c r="A36015" s="1" t="s">
        <v>34458</v>
      </c>
      <c r="B36015" s="8">
        <v>0.18921246022720001</v>
      </c>
      <c r="C36015" s="8">
        <v>0.12996951354049999</v>
      </c>
      <c r="D36015" s="8">
        <v>9.4743081982120003E-2</v>
      </c>
      <c r="E36015" s="8">
        <v>0.11993113370770001</v>
      </c>
      <c r="F36015" s="8">
        <v>0.1454</v>
      </c>
    </row>
    <row r="36016" spans="1:6" x14ac:dyDescent="0.35">
      <c r="B36016" s="11">
        <v>51.870081191030003</v>
      </c>
      <c r="C36016" s="11">
        <v>20.664989529109999</v>
      </c>
      <c r="D36016" s="11">
        <v>15.17316131404</v>
      </c>
      <c r="E36016" s="11">
        <v>6.8017679658189998</v>
      </c>
      <c r="F36016" s="11">
        <v>94.51</v>
      </c>
    </row>
    <row r="36017" spans="1:9" x14ac:dyDescent="0.35">
      <c r="A36017" s="1" t="s">
        <v>34459</v>
      </c>
      <c r="B36017" s="8">
        <v>1</v>
      </c>
      <c r="C36017" s="8">
        <v>1</v>
      </c>
      <c r="D36017" s="8">
        <v>1</v>
      </c>
      <c r="E36017" s="8">
        <v>1</v>
      </c>
      <c r="F36017" s="8">
        <v>1</v>
      </c>
    </row>
    <row r="36018" spans="1:9" x14ac:dyDescent="0.35">
      <c r="B36018" s="11">
        <v>274.13670922490002</v>
      </c>
      <c r="C36018" s="11">
        <v>158.99874490689999</v>
      </c>
      <c r="D36018" s="11">
        <v>160.15059882579999</v>
      </c>
      <c r="E36018" s="11">
        <v>56.713947042279997</v>
      </c>
      <c r="F36018" s="11">
        <v>650</v>
      </c>
    </row>
    <row r="36019" spans="1:9" x14ac:dyDescent="0.35">
      <c r="A36019" s="1" t="s">
        <v>34460</v>
      </c>
    </row>
    <row r="36020" spans="1:9" x14ac:dyDescent="0.35">
      <c r="A36020" s="1" t="s">
        <v>34461</v>
      </c>
    </row>
    <row r="36024" spans="1:9" x14ac:dyDescent="0.35">
      <c r="A36024" s="4" t="s">
        <v>34462</v>
      </c>
    </row>
    <row r="36025" spans="1:9" x14ac:dyDescent="0.35">
      <c r="A36025" s="1" t="s">
        <v>34463</v>
      </c>
    </row>
    <row r="36026" spans="1:9" ht="46.5" x14ac:dyDescent="0.35">
      <c r="A36026" s="5" t="s">
        <v>34464</v>
      </c>
      <c r="B36026" s="5" t="s">
        <v>34465</v>
      </c>
      <c r="C36026" s="5" t="s">
        <v>34466</v>
      </c>
      <c r="D36026" s="5" t="s">
        <v>34467</v>
      </c>
      <c r="E36026" s="5" t="s">
        <v>34468</v>
      </c>
      <c r="F36026" s="5" t="s">
        <v>34469</v>
      </c>
      <c r="G36026" s="5" t="s">
        <v>34470</v>
      </c>
      <c r="H36026" s="5" t="s">
        <v>34471</v>
      </c>
      <c r="I36026" s="5" t="s">
        <v>34472</v>
      </c>
    </row>
    <row r="36027" spans="1:9" x14ac:dyDescent="0.35">
      <c r="A36027" s="1" t="s">
        <v>34473</v>
      </c>
      <c r="B36027" s="8">
        <v>0.37005919913160001</v>
      </c>
      <c r="C36027" s="8">
        <v>0.3498060501395</v>
      </c>
      <c r="D36027" s="8">
        <v>0.34736203807190003</v>
      </c>
      <c r="E36027" s="8">
        <v>0.4175107823202</v>
      </c>
      <c r="F36027" s="8">
        <v>0.39362212610480002</v>
      </c>
      <c r="G36027" s="8">
        <v>0.31875657262230001</v>
      </c>
      <c r="H36027" s="8">
        <v>0.33695268823550001</v>
      </c>
      <c r="I36027" s="8">
        <v>0.35770000000000002</v>
      </c>
    </row>
    <row r="36028" spans="1:9" x14ac:dyDescent="0.35">
      <c r="B36028" s="11">
        <v>127.6924995997</v>
      </c>
      <c r="C36028" s="11">
        <v>56.118474740780002</v>
      </c>
      <c r="D36028" s="11">
        <v>81.078805911369997</v>
      </c>
      <c r="E36028" s="11">
        <v>46.613693688330002</v>
      </c>
      <c r="F36028" s="11">
        <v>26.18968661589</v>
      </c>
      <c r="G36028" s="11">
        <v>29.928788124899999</v>
      </c>
      <c r="H36028" s="11">
        <v>48.694025659509997</v>
      </c>
      <c r="I36028" s="11">
        <v>232.505</v>
      </c>
    </row>
    <row r="36029" spans="1:9" x14ac:dyDescent="0.35">
      <c r="A36029" s="1" t="s">
        <v>34474</v>
      </c>
      <c r="B36029" s="8">
        <v>0.183051266781</v>
      </c>
      <c r="C36029" s="8">
        <v>0.1142334191893</v>
      </c>
      <c r="D36029" s="8">
        <v>0.20526687492269999</v>
      </c>
      <c r="E36029" s="8">
        <v>0.13660643718099999</v>
      </c>
      <c r="F36029" s="7">
        <v>5.9435663129620002E-2</v>
      </c>
      <c r="G36029" s="8">
        <v>0.153064867631</v>
      </c>
      <c r="H36029" s="6">
        <v>0.28485491330579998</v>
      </c>
      <c r="I36029" s="8">
        <v>0.18870000000000001</v>
      </c>
    </row>
    <row r="36030" spans="1:9" x14ac:dyDescent="0.35">
      <c r="B36030" s="11">
        <v>63.16360697156</v>
      </c>
      <c r="C36030" s="11">
        <v>18.32617030714</v>
      </c>
      <c r="D36030" s="11">
        <v>47.911951473659997</v>
      </c>
      <c r="E36030" s="11">
        <v>15.251655497910001</v>
      </c>
      <c r="F36030" s="10">
        <v>3.9545576529859998</v>
      </c>
      <c r="G36030" s="11">
        <v>14.37161265416</v>
      </c>
      <c r="H36030" s="9">
        <v>41.16522272129</v>
      </c>
      <c r="I36030" s="11">
        <v>122.655</v>
      </c>
    </row>
    <row r="36031" spans="1:9" x14ac:dyDescent="0.35">
      <c r="A36031" s="1" t="s">
        <v>34475</v>
      </c>
      <c r="B36031" s="8">
        <v>0.28561331337719997</v>
      </c>
      <c r="C36031" s="8">
        <v>0.39481699604800002</v>
      </c>
      <c r="D36031" s="8">
        <v>0.27618570403080001</v>
      </c>
      <c r="E36031" s="8">
        <v>0.3053230465899</v>
      </c>
      <c r="F36031" s="8">
        <v>0.3664246445182</v>
      </c>
      <c r="G36031" s="8">
        <v>0.41493672747229998</v>
      </c>
      <c r="H36031" s="8">
        <v>0.26597551252309998</v>
      </c>
      <c r="I36031" s="8">
        <v>0.30819999999999997</v>
      </c>
    </row>
    <row r="36032" spans="1:9" x14ac:dyDescent="0.35">
      <c r="B36032" s="11">
        <v>98.553631391080003</v>
      </c>
      <c r="C36032" s="11">
        <v>63.339463714579999</v>
      </c>
      <c r="D36032" s="11">
        <v>64.465326196570004</v>
      </c>
      <c r="E36032" s="11">
        <v>34.088305194509999</v>
      </c>
      <c r="F36032" s="11">
        <v>24.38009952142</v>
      </c>
      <c r="G36032" s="11">
        <v>38.959364193150002</v>
      </c>
      <c r="H36032" s="11">
        <v>38.436904894329999</v>
      </c>
      <c r="I36032" s="11">
        <v>200.33</v>
      </c>
    </row>
    <row r="36033" spans="1:10" x14ac:dyDescent="0.35">
      <c r="A36033" s="1" t="s">
        <v>34476</v>
      </c>
      <c r="B36033" s="8">
        <v>0.16127622071020001</v>
      </c>
      <c r="C36033" s="8">
        <v>0.14114353462320001</v>
      </c>
      <c r="D36033" s="8">
        <v>0.17118538297470001</v>
      </c>
      <c r="E36033" s="8">
        <v>0.1405597339089</v>
      </c>
      <c r="F36033" s="8">
        <v>0.1805175662473</v>
      </c>
      <c r="G36033" s="8">
        <v>0.1132418322744</v>
      </c>
      <c r="H36033" s="8">
        <v>0.1122168859356</v>
      </c>
      <c r="I36033" s="8">
        <v>0.1454</v>
      </c>
    </row>
    <row r="36034" spans="1:10" x14ac:dyDescent="0.35">
      <c r="B36034" s="11">
        <v>55.649917085730003</v>
      </c>
      <c r="C36034" s="11">
        <v>22.643290130099999</v>
      </c>
      <c r="D36034" s="11">
        <v>39.95688912384</v>
      </c>
      <c r="E36034" s="11">
        <v>15.6930279619</v>
      </c>
      <c r="F36034" s="11">
        <v>12.0107539062</v>
      </c>
      <c r="G36034" s="11">
        <v>10.632536223900001</v>
      </c>
      <c r="H36034" s="11">
        <v>16.216792784159999</v>
      </c>
      <c r="I36034" s="11">
        <v>94.51</v>
      </c>
    </row>
    <row r="36035" spans="1:10" x14ac:dyDescent="0.35">
      <c r="A36035" s="1" t="s">
        <v>34477</v>
      </c>
      <c r="B36035" s="8">
        <v>1</v>
      </c>
      <c r="C36035" s="8">
        <v>1</v>
      </c>
      <c r="D36035" s="8">
        <v>1</v>
      </c>
      <c r="E36035" s="8">
        <v>1</v>
      </c>
      <c r="F36035" s="8">
        <v>1</v>
      </c>
      <c r="G36035" s="8">
        <v>1</v>
      </c>
      <c r="H36035" s="8">
        <v>1</v>
      </c>
      <c r="I36035" s="8">
        <v>1</v>
      </c>
    </row>
    <row r="36036" spans="1:10" x14ac:dyDescent="0.35">
      <c r="B36036" s="11">
        <v>345.05965504810001</v>
      </c>
      <c r="C36036" s="11">
        <v>160.4273988926</v>
      </c>
      <c r="D36036" s="11">
        <v>233.41297270539999</v>
      </c>
      <c r="E36036" s="11">
        <v>111.6466823426</v>
      </c>
      <c r="F36036" s="11">
        <v>66.535097696500003</v>
      </c>
      <c r="G36036" s="11">
        <v>93.892301196109997</v>
      </c>
      <c r="H36036" s="11">
        <v>144.51294605929999</v>
      </c>
      <c r="I36036" s="11">
        <v>650</v>
      </c>
    </row>
    <row r="36037" spans="1:10" x14ac:dyDescent="0.35">
      <c r="A36037" s="1" t="s">
        <v>34478</v>
      </c>
    </row>
    <row r="36038" spans="1:10" x14ac:dyDescent="0.35">
      <c r="A36038" s="1" t="s">
        <v>34479</v>
      </c>
    </row>
    <row r="36042" spans="1:10" x14ac:dyDescent="0.35">
      <c r="A36042" s="4" t="s">
        <v>34480</v>
      </c>
    </row>
    <row r="36043" spans="1:10" x14ac:dyDescent="0.35">
      <c r="A36043" s="1" t="s">
        <v>34481</v>
      </c>
    </row>
    <row r="36044" spans="1:10" ht="62" x14ac:dyDescent="0.35">
      <c r="A36044" s="5" t="s">
        <v>34482</v>
      </c>
      <c r="B36044" s="5" t="s">
        <v>34483</v>
      </c>
      <c r="C36044" s="5" t="s">
        <v>34484</v>
      </c>
      <c r="D36044" s="5" t="s">
        <v>34485</v>
      </c>
      <c r="E36044" s="5" t="s">
        <v>34486</v>
      </c>
      <c r="F36044" s="5" t="s">
        <v>34487</v>
      </c>
      <c r="G36044" s="5" t="s">
        <v>34488</v>
      </c>
      <c r="H36044" s="5" t="s">
        <v>34489</v>
      </c>
      <c r="I36044" s="5" t="s">
        <v>34490</v>
      </c>
      <c r="J36044" s="5" t="s">
        <v>34491</v>
      </c>
    </row>
    <row r="36045" spans="1:10" x14ac:dyDescent="0.35">
      <c r="A36045" s="1" t="s">
        <v>34492</v>
      </c>
      <c r="B36045" s="8">
        <v>0.3640373851116</v>
      </c>
      <c r="C36045" s="8">
        <v>0.34853656565070001</v>
      </c>
      <c r="D36045" s="8">
        <v>0.37235960683120001</v>
      </c>
      <c r="E36045" s="8">
        <v>0.35139868103350003</v>
      </c>
      <c r="F36045" s="8">
        <v>0.31738871604710001</v>
      </c>
      <c r="G36045" s="8">
        <v>0.26022365583840001</v>
      </c>
      <c r="H36045" s="8">
        <v>0.38312312367500001</v>
      </c>
      <c r="I36045" s="8">
        <v>0.43121363817090003</v>
      </c>
      <c r="J36045" s="8">
        <v>0.35770000000000002</v>
      </c>
    </row>
    <row r="36046" spans="1:10" x14ac:dyDescent="0.35">
      <c r="B36046" s="11">
        <v>75.723911421950007</v>
      </c>
      <c r="C36046" s="11">
        <v>71.881592803329994</v>
      </c>
      <c r="D36046" s="11">
        <v>46.702668988639999</v>
      </c>
      <c r="E36046" s="11">
        <v>29.02124243331</v>
      </c>
      <c r="F36046" s="11">
        <v>46.731421450040003</v>
      </c>
      <c r="G36046" s="11">
        <v>15.103356031720001</v>
      </c>
      <c r="H36046" s="11">
        <v>56.778236771620001</v>
      </c>
      <c r="I36046" s="11">
        <v>38.168074324670002</v>
      </c>
      <c r="J36046" s="11">
        <v>232.505</v>
      </c>
    </row>
    <row r="36047" spans="1:10" x14ac:dyDescent="0.35">
      <c r="A36047" s="1" t="s">
        <v>34493</v>
      </c>
      <c r="B36047" s="8">
        <v>0.19020384646620001</v>
      </c>
      <c r="C36047" s="8">
        <v>0.15799224318409999</v>
      </c>
      <c r="D36047" s="8">
        <v>0.16045129267960001</v>
      </c>
      <c r="E36047" s="8">
        <v>0.23538814166390001</v>
      </c>
      <c r="F36047" s="8">
        <v>0.211225463438</v>
      </c>
      <c r="G36047" s="8">
        <v>0.26573758321340002</v>
      </c>
      <c r="H36047" s="8">
        <v>0.1157952363967</v>
      </c>
      <c r="I36047" s="8">
        <v>0.21924589218230001</v>
      </c>
      <c r="J36047" s="8">
        <v>0.18870000000000001</v>
      </c>
    </row>
    <row r="36048" spans="1:10" x14ac:dyDescent="0.35">
      <c r="B36048" s="11">
        <v>39.564560704400002</v>
      </c>
      <c r="C36048" s="11">
        <v>32.58405346779</v>
      </c>
      <c r="D36048" s="11">
        <v>20.124372980690001</v>
      </c>
      <c r="E36048" s="11">
        <v>19.440187723699999</v>
      </c>
      <c r="F36048" s="11">
        <v>31.100242868860001</v>
      </c>
      <c r="G36048" s="11">
        <v>15.423383847829999</v>
      </c>
      <c r="H36048" s="11">
        <v>17.160669619970001</v>
      </c>
      <c r="I36048" s="11">
        <v>19.406142958939999</v>
      </c>
      <c r="J36048" s="11">
        <v>122.655</v>
      </c>
    </row>
    <row r="36049" spans="1:10" x14ac:dyDescent="0.35">
      <c r="A36049" s="1" t="s">
        <v>34494</v>
      </c>
      <c r="B36049" s="8">
        <v>0.31699603373480001</v>
      </c>
      <c r="C36049" s="8">
        <v>0.32661202905510001</v>
      </c>
      <c r="D36049" s="8">
        <v>0.3474446653662</v>
      </c>
      <c r="E36049" s="8">
        <v>0.27075462636300002</v>
      </c>
      <c r="F36049" s="8">
        <v>0.31386614356100001</v>
      </c>
      <c r="G36049" s="8">
        <v>0.33568659881309998</v>
      </c>
      <c r="H36049" s="8">
        <v>0.32305809640650002</v>
      </c>
      <c r="I36049" s="8">
        <v>0.23520284329310001</v>
      </c>
      <c r="J36049" s="8">
        <v>0.30819999999999997</v>
      </c>
    </row>
    <row r="36050" spans="1:10" x14ac:dyDescent="0.35">
      <c r="B36050" s="11">
        <v>65.938775964689995</v>
      </c>
      <c r="C36050" s="11">
        <v>67.359913394960003</v>
      </c>
      <c r="D36050" s="11">
        <v>43.577748232570002</v>
      </c>
      <c r="E36050" s="11">
        <v>22.36102773212</v>
      </c>
      <c r="F36050" s="11">
        <v>46.212767789369998</v>
      </c>
      <c r="G36050" s="11">
        <v>19.48321800574</v>
      </c>
      <c r="H36050" s="11">
        <v>47.876695389230001</v>
      </c>
      <c r="I36050" s="11">
        <v>20.818542850970001</v>
      </c>
      <c r="J36050" s="11">
        <v>200.33</v>
      </c>
    </row>
    <row r="36051" spans="1:10" x14ac:dyDescent="0.35">
      <c r="A36051" s="1" t="s">
        <v>34495</v>
      </c>
      <c r="B36051" s="8">
        <v>0.12876273468730001</v>
      </c>
      <c r="C36051" s="8">
        <v>0.16685916211009999</v>
      </c>
      <c r="D36051" s="8">
        <v>0.119744435123</v>
      </c>
      <c r="E36051" s="8">
        <v>0.1424585509396</v>
      </c>
      <c r="F36051" s="8">
        <v>0.15751967695399999</v>
      </c>
      <c r="G36051" s="8">
        <v>0.13835216213519999</v>
      </c>
      <c r="H36051" s="8">
        <v>0.1780235435219</v>
      </c>
      <c r="I36051" s="8">
        <v>0.1143376263537</v>
      </c>
      <c r="J36051" s="8">
        <v>0.1454</v>
      </c>
    </row>
    <row r="36052" spans="1:10" x14ac:dyDescent="0.35">
      <c r="B36052" s="11">
        <v>26.784111507999999</v>
      </c>
      <c r="C36052" s="11">
        <v>34.412751855490001</v>
      </c>
      <c r="D36052" s="11">
        <v>15.01877382558</v>
      </c>
      <c r="E36052" s="11">
        <v>11.76533768242</v>
      </c>
      <c r="F36052" s="11">
        <v>23.192753989780002</v>
      </c>
      <c r="G36052" s="11">
        <v>8.0299462235779995</v>
      </c>
      <c r="H36052" s="11">
        <v>26.382805631909999</v>
      </c>
      <c r="I36052" s="11">
        <v>10.12038264672</v>
      </c>
      <c r="J36052" s="11">
        <v>94.51</v>
      </c>
    </row>
    <row r="36053" spans="1:10" x14ac:dyDescent="0.35">
      <c r="A36053" s="1" t="s">
        <v>34496</v>
      </c>
      <c r="B36053" s="8">
        <v>1</v>
      </c>
      <c r="C36053" s="8">
        <v>1</v>
      </c>
      <c r="D36053" s="8">
        <v>1</v>
      </c>
      <c r="E36053" s="8">
        <v>1</v>
      </c>
      <c r="F36053" s="8">
        <v>1</v>
      </c>
      <c r="G36053" s="8">
        <v>1</v>
      </c>
      <c r="H36053" s="8">
        <v>1</v>
      </c>
      <c r="I36053" s="8">
        <v>1</v>
      </c>
      <c r="J36053" s="8">
        <v>1</v>
      </c>
    </row>
    <row r="36054" spans="1:10" x14ac:dyDescent="0.35">
      <c r="B36054" s="11">
        <v>208.011359599</v>
      </c>
      <c r="C36054" s="11">
        <v>206.2383115216</v>
      </c>
      <c r="D36054" s="11">
        <v>125.42356402750001</v>
      </c>
      <c r="E36054" s="11">
        <v>82.587795571550004</v>
      </c>
      <c r="F36054" s="11">
        <v>147.23718609810001</v>
      </c>
      <c r="G36054" s="11">
        <v>58.03990410886</v>
      </c>
      <c r="H36054" s="11">
        <v>148.19840741269999</v>
      </c>
      <c r="I36054" s="11">
        <v>88.513142781309995</v>
      </c>
      <c r="J36054" s="11">
        <v>650</v>
      </c>
    </row>
    <row r="36055" spans="1:10" x14ac:dyDescent="0.35">
      <c r="A36055" s="1" t="s">
        <v>34497</v>
      </c>
    </row>
    <row r="36056" spans="1:10" x14ac:dyDescent="0.35">
      <c r="A36056" s="1" t="s">
        <v>34498</v>
      </c>
    </row>
    <row r="36060" spans="1:10" x14ac:dyDescent="0.35">
      <c r="A36060" s="4" t="s">
        <v>34499</v>
      </c>
    </row>
    <row r="36061" spans="1:10" x14ac:dyDescent="0.35">
      <c r="A36061" s="1" t="s">
        <v>34500</v>
      </c>
    </row>
    <row r="36062" spans="1:10" ht="31" x14ac:dyDescent="0.35">
      <c r="A36062" s="5" t="s">
        <v>34501</v>
      </c>
      <c r="B36062" s="5" t="s">
        <v>34502</v>
      </c>
      <c r="C36062" s="5" t="s">
        <v>34503</v>
      </c>
      <c r="D36062" s="5" t="s">
        <v>34504</v>
      </c>
    </row>
    <row r="36063" spans="1:10" x14ac:dyDescent="0.35">
      <c r="A36063" s="1" t="s">
        <v>34505</v>
      </c>
      <c r="B36063" s="8">
        <v>0.34315169252549999</v>
      </c>
      <c r="C36063" s="8">
        <v>0.37562559313830002</v>
      </c>
      <c r="D36063" s="8">
        <v>0.35770000000000002</v>
      </c>
    </row>
    <row r="36064" spans="1:10" x14ac:dyDescent="0.35">
      <c r="B36064" s="11">
        <v>123.1228272781</v>
      </c>
      <c r="C36064" s="11">
        <v>109.38217272190001</v>
      </c>
      <c r="D36064" s="11">
        <v>232.505</v>
      </c>
    </row>
    <row r="36065" spans="1:8" x14ac:dyDescent="0.35">
      <c r="A36065" s="1" t="s">
        <v>34506</v>
      </c>
      <c r="B36065" s="8">
        <v>0.1878654149981</v>
      </c>
      <c r="C36065" s="8">
        <v>0.18972832794880001</v>
      </c>
      <c r="D36065" s="8">
        <v>0.18870000000000001</v>
      </c>
    </row>
    <row r="36066" spans="1:8" x14ac:dyDescent="0.35">
      <c r="B36066" s="11">
        <v>67.406110901320005</v>
      </c>
      <c r="C36066" s="11">
        <v>55.248889098680003</v>
      </c>
      <c r="D36066" s="11">
        <v>122.655</v>
      </c>
    </row>
    <row r="36067" spans="1:8" x14ac:dyDescent="0.35">
      <c r="A36067" s="1" t="s">
        <v>34507</v>
      </c>
      <c r="B36067" s="8">
        <v>0.32666058935019998</v>
      </c>
      <c r="C36067" s="8">
        <v>0.28545391669350001</v>
      </c>
      <c r="D36067" s="8">
        <v>0.30819999999999997</v>
      </c>
    </row>
    <row r="36068" spans="1:8" x14ac:dyDescent="0.35">
      <c r="B36068" s="11">
        <v>117.2058194589</v>
      </c>
      <c r="C36068" s="11">
        <v>83.124180541130002</v>
      </c>
      <c r="D36068" s="11">
        <v>200.33</v>
      </c>
    </row>
    <row r="36069" spans="1:8" x14ac:dyDescent="0.35">
      <c r="A36069" s="1" t="s">
        <v>34508</v>
      </c>
      <c r="B36069" s="8">
        <v>0.14232230312620001</v>
      </c>
      <c r="C36069" s="8">
        <v>0.14919216221949999</v>
      </c>
      <c r="D36069" s="8">
        <v>0.1454</v>
      </c>
    </row>
    <row r="36070" spans="1:8" x14ac:dyDescent="0.35">
      <c r="B36070" s="11">
        <v>51.065242361679999</v>
      </c>
      <c r="C36070" s="11">
        <v>43.444757638319999</v>
      </c>
      <c r="D36070" s="11">
        <v>94.51</v>
      </c>
    </row>
    <row r="36071" spans="1:8" x14ac:dyDescent="0.35">
      <c r="A36071" s="1" t="s">
        <v>34509</v>
      </c>
      <c r="B36071" s="8">
        <v>1</v>
      </c>
      <c r="C36071" s="8">
        <v>1</v>
      </c>
      <c r="D36071" s="8">
        <v>1</v>
      </c>
    </row>
    <row r="36072" spans="1:8" x14ac:dyDescent="0.35">
      <c r="B36072" s="11">
        <v>358.8</v>
      </c>
      <c r="C36072" s="11">
        <v>291.2</v>
      </c>
      <c r="D36072" s="11">
        <v>650</v>
      </c>
    </row>
    <row r="36073" spans="1:8" x14ac:dyDescent="0.35">
      <c r="A36073" s="1" t="s">
        <v>34510</v>
      </c>
    </row>
    <row r="36074" spans="1:8" x14ac:dyDescent="0.35">
      <c r="A36074" s="1" t="s">
        <v>34511</v>
      </c>
    </row>
    <row r="36078" spans="1:8" x14ac:dyDescent="0.35">
      <c r="A36078" s="4" t="s">
        <v>34512</v>
      </c>
    </row>
    <row r="36079" spans="1:8" x14ac:dyDescent="0.35">
      <c r="A36079" s="1" t="s">
        <v>34513</v>
      </c>
    </row>
    <row r="36080" spans="1:8" ht="31" x14ac:dyDescent="0.35">
      <c r="A36080" s="5" t="s">
        <v>34514</v>
      </c>
      <c r="B36080" s="5" t="s">
        <v>34515</v>
      </c>
      <c r="C36080" s="5" t="s">
        <v>34516</v>
      </c>
      <c r="D36080" s="5" t="s">
        <v>34517</v>
      </c>
      <c r="E36080" s="5" t="s">
        <v>34518</v>
      </c>
      <c r="F36080" s="5" t="s">
        <v>34519</v>
      </c>
      <c r="G36080" s="5" t="s">
        <v>34520</v>
      </c>
      <c r="H36080" s="5" t="s">
        <v>34521</v>
      </c>
    </row>
    <row r="36081" spans="1:8" x14ac:dyDescent="0.35">
      <c r="A36081" s="1" t="s">
        <v>34522</v>
      </c>
      <c r="B36081" s="8">
        <v>0.36996213150829999</v>
      </c>
      <c r="C36081" s="8">
        <v>0.34984048479300001</v>
      </c>
      <c r="D36081" s="8">
        <v>0.3601874245569</v>
      </c>
      <c r="E36081" s="8">
        <v>0.37653160493030002</v>
      </c>
      <c r="F36081" s="8">
        <v>0.32339825395990002</v>
      </c>
      <c r="G36081" s="8">
        <v>0.37491326505220002</v>
      </c>
      <c r="H36081" s="8">
        <v>0.35770000000000002</v>
      </c>
    </row>
    <row r="36082" spans="1:8" x14ac:dyDescent="0.35">
      <c r="B36082" s="11">
        <v>93.929685568650001</v>
      </c>
      <c r="C36082" s="11">
        <v>138.5753144313</v>
      </c>
      <c r="D36082" s="11">
        <v>36.757126676029998</v>
      </c>
      <c r="E36082" s="11">
        <v>57.172558892620003</v>
      </c>
      <c r="F36082" s="11">
        <v>62.347949380929997</v>
      </c>
      <c r="G36082" s="11">
        <v>76.227365050420005</v>
      </c>
      <c r="H36082" s="11">
        <v>232.505</v>
      </c>
    </row>
    <row r="36083" spans="1:8" x14ac:dyDescent="0.35">
      <c r="A36083" s="1" t="s">
        <v>34523</v>
      </c>
      <c r="B36083" s="8">
        <v>0.19421304603459999</v>
      </c>
      <c r="C36083" s="8">
        <v>0.18516636727749999</v>
      </c>
      <c r="D36083" s="8">
        <v>0.17872051735290001</v>
      </c>
      <c r="E36083" s="8">
        <v>0.20462540478040001</v>
      </c>
      <c r="F36083" s="8">
        <v>0.17472415317699999</v>
      </c>
      <c r="G36083" s="8">
        <v>0.19506777617189999</v>
      </c>
      <c r="H36083" s="8">
        <v>0.18870000000000001</v>
      </c>
    </row>
    <row r="36084" spans="1:8" x14ac:dyDescent="0.35">
      <c r="B36084" s="11">
        <v>49.308750257729997</v>
      </c>
      <c r="C36084" s="11">
        <v>73.346249742270004</v>
      </c>
      <c r="D36084" s="11">
        <v>18.238428795859999</v>
      </c>
      <c r="E36084" s="11">
        <v>31.070321461860001</v>
      </c>
      <c r="F36084" s="11">
        <v>33.685069490990003</v>
      </c>
      <c r="G36084" s="11">
        <v>39.661180251280001</v>
      </c>
      <c r="H36084" s="11">
        <v>122.655</v>
      </c>
    </row>
    <row r="36085" spans="1:8" x14ac:dyDescent="0.35">
      <c r="A36085" s="1" t="s">
        <v>34524</v>
      </c>
      <c r="B36085" s="8">
        <v>0.3274615419743</v>
      </c>
      <c r="C36085" s="8">
        <v>0.2958541544221</v>
      </c>
      <c r="D36085" s="8">
        <v>0.33359060742489999</v>
      </c>
      <c r="E36085" s="8">
        <v>0.32334226425270002</v>
      </c>
      <c r="F36085" s="8">
        <v>0.32025306695810002</v>
      </c>
      <c r="G36085" s="8">
        <v>0.27271886843050003</v>
      </c>
      <c r="H36085" s="8">
        <v>0.30819999999999997</v>
      </c>
    </row>
    <row r="36086" spans="1:8" x14ac:dyDescent="0.35">
      <c r="B36086" s="11">
        <v>83.139210891839994</v>
      </c>
      <c r="C36086" s="11">
        <v>117.19078910819999</v>
      </c>
      <c r="D36086" s="11">
        <v>34.042921487709997</v>
      </c>
      <c r="E36086" s="11">
        <v>49.096289404129998</v>
      </c>
      <c r="F36086" s="11">
        <v>61.741588778859999</v>
      </c>
      <c r="G36086" s="11">
        <v>55.449200329290001</v>
      </c>
      <c r="H36086" s="11">
        <v>200.33</v>
      </c>
    </row>
    <row r="36087" spans="1:8" x14ac:dyDescent="0.35">
      <c r="A36087" s="1" t="s">
        <v>34525</v>
      </c>
      <c r="B36087" s="8">
        <v>0.1083632804828</v>
      </c>
      <c r="C36087" s="8">
        <v>0.1691389935074</v>
      </c>
      <c r="D36087" s="8">
        <v>0.1275014506653</v>
      </c>
      <c r="E36087" s="8">
        <v>9.5500726036520003E-2</v>
      </c>
      <c r="F36087" s="8">
        <v>0.181624525905</v>
      </c>
      <c r="G36087" s="8">
        <v>0.15730009034529999</v>
      </c>
      <c r="H36087" s="8">
        <v>0.1454</v>
      </c>
    </row>
    <row r="36088" spans="1:8" x14ac:dyDescent="0.35">
      <c r="B36088" s="11">
        <v>27.51235328177</v>
      </c>
      <c r="C36088" s="11">
        <v>66.997646718219997</v>
      </c>
      <c r="D36088" s="11">
        <v>13.011523040389999</v>
      </c>
      <c r="E36088" s="11">
        <v>14.500830241379999</v>
      </c>
      <c r="F36088" s="11">
        <v>35.015392349220001</v>
      </c>
      <c r="G36088" s="11">
        <v>31.982254369</v>
      </c>
      <c r="H36088" s="11">
        <v>94.51</v>
      </c>
    </row>
    <row r="36089" spans="1:8" x14ac:dyDescent="0.35">
      <c r="A36089" s="1" t="s">
        <v>34526</v>
      </c>
      <c r="B36089" s="8">
        <v>1</v>
      </c>
      <c r="C36089" s="8">
        <v>1</v>
      </c>
      <c r="D36089" s="8">
        <v>1</v>
      </c>
      <c r="E36089" s="8">
        <v>1</v>
      </c>
      <c r="F36089" s="8">
        <v>1</v>
      </c>
      <c r="G36089" s="8">
        <v>1</v>
      </c>
      <c r="H36089" s="8">
        <v>1</v>
      </c>
    </row>
    <row r="36090" spans="1:8" x14ac:dyDescent="0.35">
      <c r="B36090" s="11">
        <v>253.89</v>
      </c>
      <c r="C36090" s="11">
        <v>396.11</v>
      </c>
      <c r="D36090" s="11">
        <v>102.05</v>
      </c>
      <c r="E36090" s="11">
        <v>151.84</v>
      </c>
      <c r="F36090" s="11">
        <v>192.79</v>
      </c>
      <c r="G36090" s="11">
        <v>203.32</v>
      </c>
      <c r="H36090" s="11">
        <v>650</v>
      </c>
    </row>
    <row r="36091" spans="1:8" x14ac:dyDescent="0.35">
      <c r="A36091" s="1" t="s">
        <v>34527</v>
      </c>
    </row>
    <row r="36092" spans="1:8" x14ac:dyDescent="0.35">
      <c r="A36092" s="1" t="s">
        <v>34528</v>
      </c>
    </row>
    <row r="36096" spans="1:8" x14ac:dyDescent="0.35">
      <c r="A36096" s="4" t="s">
        <v>34529</v>
      </c>
    </row>
    <row r="36097" spans="1:7" x14ac:dyDescent="0.35">
      <c r="A36097" s="1" t="s">
        <v>34530</v>
      </c>
    </row>
    <row r="36098" spans="1:7" ht="62" x14ac:dyDescent="0.35">
      <c r="A36098" s="5" t="s">
        <v>34531</v>
      </c>
      <c r="B36098" s="5" t="s">
        <v>34532</v>
      </c>
      <c r="C36098" s="5" t="s">
        <v>34533</v>
      </c>
      <c r="D36098" s="5" t="s">
        <v>34534</v>
      </c>
      <c r="E36098" s="5" t="s">
        <v>34535</v>
      </c>
      <c r="F36098" s="5" t="s">
        <v>34536</v>
      </c>
      <c r="G36098" s="5" t="s">
        <v>34537</v>
      </c>
    </row>
    <row r="36099" spans="1:7" x14ac:dyDescent="0.35">
      <c r="A36099" s="1" t="s">
        <v>34538</v>
      </c>
      <c r="B36099" s="8">
        <v>0.37907837978469999</v>
      </c>
      <c r="C36099" s="8">
        <v>0.31496589193399999</v>
      </c>
      <c r="D36099" s="8">
        <v>0.38497799341720002</v>
      </c>
      <c r="E36099" s="8">
        <v>0.17333208682859999</v>
      </c>
      <c r="F36099" s="8">
        <v>0.46309789542649998</v>
      </c>
      <c r="G36099" s="8">
        <v>0.35770000000000002</v>
      </c>
    </row>
    <row r="36100" spans="1:7" x14ac:dyDescent="0.35">
      <c r="B36100" s="11">
        <v>86.979534241590002</v>
      </c>
      <c r="C36100" s="11">
        <v>70.835829095959994</v>
      </c>
      <c r="D36100" s="11">
        <v>70.80183767183</v>
      </c>
      <c r="E36100" s="11">
        <v>0.92617802784180003</v>
      </c>
      <c r="F36100" s="11">
        <v>2.961620962769</v>
      </c>
      <c r="G36100" s="11">
        <v>232.505</v>
      </c>
    </row>
    <row r="36101" spans="1:7" x14ac:dyDescent="0.35">
      <c r="A36101" s="1" t="s">
        <v>34539</v>
      </c>
      <c r="B36101" s="8">
        <v>0.2011331444759</v>
      </c>
      <c r="C36101" s="8">
        <v>0.1907514450867</v>
      </c>
      <c r="D36101" s="8">
        <v>0.17955655229049999</v>
      </c>
      <c r="E36101" s="8">
        <v>0</v>
      </c>
      <c r="F36101" s="8">
        <v>9.108418545145E-2</v>
      </c>
      <c r="G36101" s="8">
        <v>0.18870000000000001</v>
      </c>
    </row>
    <row r="36102" spans="1:7" x14ac:dyDescent="0.35">
      <c r="B36102" s="11">
        <v>46.15</v>
      </c>
      <c r="C36102" s="11">
        <v>42.9</v>
      </c>
      <c r="D36102" s="11">
        <v>33.022495014180002</v>
      </c>
      <c r="E36102" s="11">
        <v>0</v>
      </c>
      <c r="F36102" s="11">
        <v>0.58250498582230004</v>
      </c>
      <c r="G36102" s="11">
        <v>122.655</v>
      </c>
    </row>
    <row r="36103" spans="1:7" x14ac:dyDescent="0.35">
      <c r="A36103" s="1" t="s">
        <v>34540</v>
      </c>
      <c r="B36103" s="8">
        <v>0.23887321743609999</v>
      </c>
      <c r="C36103" s="8">
        <v>0.35886470647160001</v>
      </c>
      <c r="D36103" s="8">
        <v>0.32382775230369998</v>
      </c>
      <c r="E36103" s="8">
        <v>0.67250514869919997</v>
      </c>
      <c r="F36103" s="8">
        <v>0.26000753775500002</v>
      </c>
      <c r="G36103" s="8">
        <v>0.30819999999999997</v>
      </c>
    </row>
    <row r="36104" spans="1:7" x14ac:dyDescent="0.35">
      <c r="B36104" s="11">
        <v>54.809459740699999</v>
      </c>
      <c r="C36104" s="11">
        <v>80.708672485449995</v>
      </c>
      <c r="D36104" s="11">
        <v>59.555611864269999</v>
      </c>
      <c r="E36104" s="11">
        <v>3.593445989903</v>
      </c>
      <c r="F36104" s="11">
        <v>1.662809919669</v>
      </c>
      <c r="G36104" s="11">
        <v>200.33</v>
      </c>
    </row>
    <row r="36105" spans="1:7" x14ac:dyDescent="0.35">
      <c r="A36105" s="1" t="s">
        <v>34541</v>
      </c>
      <c r="B36105" s="8">
        <v>0.1809152583034</v>
      </c>
      <c r="C36105" s="8">
        <v>0.1354179565077</v>
      </c>
      <c r="D36105" s="8">
        <v>0.1116377019886</v>
      </c>
      <c r="E36105" s="8">
        <v>0.15416276447230001</v>
      </c>
      <c r="F36105" s="8">
        <v>0.18581038136700001</v>
      </c>
      <c r="G36105" s="8">
        <v>0.1454</v>
      </c>
    </row>
    <row r="36106" spans="1:7" x14ac:dyDescent="0.35">
      <c r="B36106" s="11">
        <v>41.511006017699998</v>
      </c>
      <c r="C36106" s="11">
        <v>30.45549841858</v>
      </c>
      <c r="D36106" s="11">
        <v>20.531444886220001</v>
      </c>
      <c r="E36106" s="11">
        <v>0.8237491844589</v>
      </c>
      <c r="F36106" s="11">
        <v>1.188301493035</v>
      </c>
      <c r="G36106" s="11">
        <v>94.51</v>
      </c>
    </row>
    <row r="36107" spans="1:7" x14ac:dyDescent="0.35">
      <c r="A36107" s="1" t="s">
        <v>34542</v>
      </c>
      <c r="B36107" s="8">
        <v>1</v>
      </c>
      <c r="C36107" s="8">
        <v>1</v>
      </c>
      <c r="D36107" s="8">
        <v>1</v>
      </c>
      <c r="E36107" s="8">
        <v>1</v>
      </c>
      <c r="F36107" s="8">
        <v>1</v>
      </c>
      <c r="G36107" s="8">
        <v>1</v>
      </c>
    </row>
    <row r="36108" spans="1:7" x14ac:dyDescent="0.35">
      <c r="B36108" s="11">
        <v>229.45</v>
      </c>
      <c r="C36108" s="11">
        <v>224.9</v>
      </c>
      <c r="D36108" s="11">
        <v>183.9113894365</v>
      </c>
      <c r="E36108" s="11">
        <v>5.3433732022039999</v>
      </c>
      <c r="F36108" s="11">
        <v>6.3952373612960001</v>
      </c>
      <c r="G36108" s="11">
        <v>650</v>
      </c>
    </row>
    <row r="36109" spans="1:7" x14ac:dyDescent="0.35">
      <c r="A36109" s="1" t="s">
        <v>34543</v>
      </c>
    </row>
    <row r="36110" spans="1:7" x14ac:dyDescent="0.35">
      <c r="A36110" s="1" t="s">
        <v>34544</v>
      </c>
    </row>
    <row r="36114" spans="1:10" x14ac:dyDescent="0.35">
      <c r="A36114" s="4" t="s">
        <v>34545</v>
      </c>
    </row>
    <row r="36115" spans="1:10" x14ac:dyDescent="0.35">
      <c r="A36115" s="1" t="s">
        <v>34546</v>
      </c>
    </row>
    <row r="36116" spans="1:10" ht="46.5" x14ac:dyDescent="0.35">
      <c r="A36116" s="5" t="s">
        <v>34547</v>
      </c>
      <c r="B36116" s="5" t="s">
        <v>34548</v>
      </c>
      <c r="C36116" s="5" t="s">
        <v>34549</v>
      </c>
      <c r="D36116" s="5" t="s">
        <v>34550</v>
      </c>
      <c r="E36116" s="5" t="s">
        <v>34551</v>
      </c>
      <c r="F36116" s="5" t="s">
        <v>34552</v>
      </c>
      <c r="G36116" s="5" t="s">
        <v>34553</v>
      </c>
      <c r="H36116" s="5" t="s">
        <v>34554</v>
      </c>
      <c r="I36116" s="5" t="s">
        <v>34555</v>
      </c>
      <c r="J36116" s="5" t="s">
        <v>34556</v>
      </c>
    </row>
    <row r="36117" spans="1:10" x14ac:dyDescent="0.35">
      <c r="A36117" s="1" t="s">
        <v>34557</v>
      </c>
      <c r="B36117" s="8">
        <v>0.37049236472640001</v>
      </c>
      <c r="C36117" s="8">
        <v>0.3915277260076</v>
      </c>
      <c r="D36117" s="8">
        <v>0.30985803057299999</v>
      </c>
      <c r="E36117" s="8">
        <v>0.39364732902130001</v>
      </c>
      <c r="F36117" s="8">
        <v>0.34800740568119998</v>
      </c>
      <c r="G36117" s="8">
        <v>0.31398056186989998</v>
      </c>
      <c r="H36117" s="8">
        <v>0.30495663119630001</v>
      </c>
      <c r="I36117" s="8">
        <v>0.2469534588875</v>
      </c>
      <c r="J36117" s="8">
        <v>0.35770000000000002</v>
      </c>
    </row>
    <row r="36118" spans="1:10" x14ac:dyDescent="0.35">
      <c r="B36118" s="11">
        <v>112.2507835686</v>
      </c>
      <c r="C36118" s="11">
        <v>67.151111104880002</v>
      </c>
      <c r="D36118" s="11">
        <v>48.07505402236</v>
      </c>
      <c r="E36118" s="11">
        <v>58.757677690489999</v>
      </c>
      <c r="F36118" s="11">
        <v>53.493105878069997</v>
      </c>
      <c r="G36118" s="11">
        <v>26.459652002390001</v>
      </c>
      <c r="H36118" s="11">
        <v>21.615402019969999</v>
      </c>
      <c r="I36118" s="11">
        <v>5.0280513041940003</v>
      </c>
      <c r="J36118" s="11">
        <v>232.505</v>
      </c>
    </row>
    <row r="36119" spans="1:10" x14ac:dyDescent="0.35">
      <c r="A36119" s="1" t="s">
        <v>34558</v>
      </c>
      <c r="B36119" s="8">
        <v>0.22221569603390001</v>
      </c>
      <c r="C36119" s="8">
        <v>0.14577479463410001</v>
      </c>
      <c r="D36119" s="8">
        <v>0.15854354843230001</v>
      </c>
      <c r="E36119" s="8">
        <v>0.20741022994120001</v>
      </c>
      <c r="F36119" s="8">
        <v>0.23659275550600001</v>
      </c>
      <c r="G36119" s="8">
        <v>0.20325427091340001</v>
      </c>
      <c r="H36119" s="8">
        <v>0.10538564822050001</v>
      </c>
      <c r="I36119" s="8">
        <v>0.28135361079490001</v>
      </c>
      <c r="J36119" s="8">
        <v>0.18870000000000001</v>
      </c>
    </row>
    <row r="36120" spans="1:10" x14ac:dyDescent="0.35">
      <c r="B36120" s="11">
        <v>67.326315940309996</v>
      </c>
      <c r="C36120" s="11">
        <v>25.001906073370002</v>
      </c>
      <c r="D36120" s="11">
        <v>24.598328601279999</v>
      </c>
      <c r="E36120" s="11">
        <v>30.95904009026</v>
      </c>
      <c r="F36120" s="11">
        <v>36.36727585005</v>
      </c>
      <c r="G36120" s="11">
        <v>17.128567591380001</v>
      </c>
      <c r="H36120" s="11">
        <v>7.4697610099040004</v>
      </c>
      <c r="I36120" s="11">
        <v>5.7284493850380001</v>
      </c>
      <c r="J36120" s="11">
        <v>122.655</v>
      </c>
    </row>
    <row r="36121" spans="1:10" x14ac:dyDescent="0.35">
      <c r="A36121" s="1" t="s">
        <v>34559</v>
      </c>
      <c r="B36121" s="7">
        <v>0.24115425296189999</v>
      </c>
      <c r="C36121" s="8">
        <v>0.34426063266430001</v>
      </c>
      <c r="D36121" s="8">
        <v>0.40581308293989998</v>
      </c>
      <c r="E36121" s="8">
        <v>0.22563025019140001</v>
      </c>
      <c r="F36121" s="8">
        <v>0.25622905774530003</v>
      </c>
      <c r="G36121" s="8">
        <v>0.34247707457839999</v>
      </c>
      <c r="H36121" s="6">
        <v>0.48111513635059999</v>
      </c>
      <c r="I36121" s="8">
        <v>0.2582848363802</v>
      </c>
      <c r="J36121" s="8">
        <v>0.30819999999999997</v>
      </c>
    </row>
    <row r="36122" spans="1:10" x14ac:dyDescent="0.35">
      <c r="B36122" s="10">
        <v>73.064269153980007</v>
      </c>
      <c r="C36122" s="11">
        <v>59.044308889189999</v>
      </c>
      <c r="D36122" s="11">
        <v>62.962660187440001</v>
      </c>
      <c r="E36122" s="11">
        <v>33.678647206709996</v>
      </c>
      <c r="F36122" s="11">
        <v>39.385621947270003</v>
      </c>
      <c r="G36122" s="11">
        <v>28.86109942021</v>
      </c>
      <c r="H36122" s="9">
        <v>34.101560767229998</v>
      </c>
      <c r="I36122" s="11">
        <v>5.258761769386</v>
      </c>
      <c r="J36122" s="11">
        <v>200.33</v>
      </c>
    </row>
    <row r="36123" spans="1:10" x14ac:dyDescent="0.35">
      <c r="A36123" s="1" t="s">
        <v>34560</v>
      </c>
      <c r="B36123" s="8">
        <v>0.16613768627780001</v>
      </c>
      <c r="C36123" s="8">
        <v>0.1184368466941</v>
      </c>
      <c r="D36123" s="8">
        <v>0.12578533805469999</v>
      </c>
      <c r="E36123" s="8">
        <v>0.1733121908462</v>
      </c>
      <c r="F36123" s="8">
        <v>0.15917078106749999</v>
      </c>
      <c r="G36123" s="8">
        <v>0.1402880926384</v>
      </c>
      <c r="H36123" s="8">
        <v>0.1085425842325</v>
      </c>
      <c r="I36123" s="8">
        <v>0.21340809393740001</v>
      </c>
      <c r="J36123" s="8">
        <v>0.1454</v>
      </c>
    </row>
    <row r="36124" spans="1:10" x14ac:dyDescent="0.35">
      <c r="B36124" s="11">
        <v>50.335950860209998</v>
      </c>
      <c r="C36124" s="11">
        <v>20.313161298600001</v>
      </c>
      <c r="D36124" s="11">
        <v>19.515830882349999</v>
      </c>
      <c r="E36124" s="11">
        <v>25.869404156489999</v>
      </c>
      <c r="F36124" s="11">
        <v>24.466546703719999</v>
      </c>
      <c r="G36124" s="11">
        <v>11.82230546115</v>
      </c>
      <c r="H36124" s="11">
        <v>7.6935254211980002</v>
      </c>
      <c r="I36124" s="11">
        <v>4.3450569588350003</v>
      </c>
      <c r="J36124" s="11">
        <v>94.51</v>
      </c>
    </row>
    <row r="36125" spans="1:10" x14ac:dyDescent="0.35">
      <c r="A36125" s="1" t="s">
        <v>34561</v>
      </c>
      <c r="B36125" s="8">
        <v>1</v>
      </c>
      <c r="C36125" s="8">
        <v>1</v>
      </c>
      <c r="D36125" s="8">
        <v>1</v>
      </c>
      <c r="E36125" s="8">
        <v>1</v>
      </c>
      <c r="F36125" s="8">
        <v>1</v>
      </c>
      <c r="G36125" s="8">
        <v>1</v>
      </c>
      <c r="H36125" s="8">
        <v>1</v>
      </c>
      <c r="I36125" s="8">
        <v>1</v>
      </c>
      <c r="J36125" s="8">
        <v>1</v>
      </c>
    </row>
    <row r="36126" spans="1:10" x14ac:dyDescent="0.35">
      <c r="B36126" s="11">
        <v>302.97731952309999</v>
      </c>
      <c r="C36126" s="11">
        <v>171.51048736600001</v>
      </c>
      <c r="D36126" s="11">
        <v>155.15187369340001</v>
      </c>
      <c r="E36126" s="11">
        <v>149.2647691439</v>
      </c>
      <c r="F36126" s="11">
        <v>153.71255037910001</v>
      </c>
      <c r="G36126" s="11">
        <v>84.271624475120007</v>
      </c>
      <c r="H36126" s="11">
        <v>70.880249218299994</v>
      </c>
      <c r="I36126" s="11">
        <v>20.36031941745</v>
      </c>
      <c r="J36126" s="11">
        <v>650</v>
      </c>
    </row>
    <row r="36127" spans="1:10" x14ac:dyDescent="0.35">
      <c r="A36127" s="1" t="s">
        <v>34562</v>
      </c>
    </row>
    <row r="36128" spans="1:10" x14ac:dyDescent="0.35">
      <c r="A36128" s="1" t="s">
        <v>34563</v>
      </c>
    </row>
    <row r="36132" spans="1:5" x14ac:dyDescent="0.35">
      <c r="A36132" s="4" t="s">
        <v>34564</v>
      </c>
    </row>
    <row r="36133" spans="1:5" x14ac:dyDescent="0.35">
      <c r="A36133" s="1" t="s">
        <v>34565</v>
      </c>
    </row>
    <row r="36134" spans="1:5" ht="31" x14ac:dyDescent="0.35">
      <c r="A36134" s="5" t="s">
        <v>34566</v>
      </c>
      <c r="B36134" s="5" t="s">
        <v>34567</v>
      </c>
      <c r="C36134" s="5" t="s">
        <v>34568</v>
      </c>
      <c r="D36134" s="5" t="s">
        <v>34569</v>
      </c>
      <c r="E36134" s="5" t="s">
        <v>34570</v>
      </c>
    </row>
    <row r="36135" spans="1:5" x14ac:dyDescent="0.35">
      <c r="A36135" s="1" t="s">
        <v>34571</v>
      </c>
      <c r="B36135" s="8">
        <v>0.34252659065309998</v>
      </c>
      <c r="C36135" s="8">
        <v>0.36673451604099999</v>
      </c>
      <c r="D36135" s="8">
        <v>0.3666751578488</v>
      </c>
      <c r="E36135" s="8">
        <v>0.35770000000000002</v>
      </c>
    </row>
    <row r="36136" spans="1:5" x14ac:dyDescent="0.35">
      <c r="B36136" s="11">
        <v>83.015781229219996</v>
      </c>
      <c r="C36136" s="11">
        <v>116.56800201750001</v>
      </c>
      <c r="D36136" s="11">
        <v>32.921216753309999</v>
      </c>
      <c r="E36136" s="11">
        <v>232.505</v>
      </c>
    </row>
    <row r="36137" spans="1:5" x14ac:dyDescent="0.35">
      <c r="A36137" s="1" t="s">
        <v>34572</v>
      </c>
      <c r="B36137" s="6">
        <v>0.25268163433539997</v>
      </c>
      <c r="C36137" s="7">
        <v>0.1237379463419</v>
      </c>
      <c r="D36137" s="8">
        <v>0.24596760413159999</v>
      </c>
      <c r="E36137" s="8">
        <v>0.18870000000000001</v>
      </c>
    </row>
    <row r="36138" spans="1:5" x14ac:dyDescent="0.35">
      <c r="B36138" s="9">
        <v>61.240685684100001</v>
      </c>
      <c r="C36138" s="10">
        <v>39.330590789570003</v>
      </c>
      <c r="D36138" s="11">
        <v>22.083723526330001</v>
      </c>
      <c r="E36138" s="11">
        <v>122.655</v>
      </c>
    </row>
    <row r="36139" spans="1:5" x14ac:dyDescent="0.35">
      <c r="A36139" s="1" t="s">
        <v>34573</v>
      </c>
      <c r="B36139" s="7">
        <v>0.19088986652680001</v>
      </c>
      <c r="C36139" s="6">
        <v>0.38732725620340003</v>
      </c>
      <c r="D36139" s="8">
        <v>0.34474064435640001</v>
      </c>
      <c r="E36139" s="8">
        <v>0.30819999999999997</v>
      </c>
    </row>
    <row r="36140" spans="1:5" x14ac:dyDescent="0.35">
      <c r="B36140" s="10">
        <v>46.264645814049999</v>
      </c>
      <c r="C36140" s="9">
        <v>123.1134851171</v>
      </c>
      <c r="D36140" s="11">
        <v>30.951869068840001</v>
      </c>
      <c r="E36140" s="11">
        <v>200.33</v>
      </c>
    </row>
    <row r="36141" spans="1:5" x14ac:dyDescent="0.35">
      <c r="A36141" s="1" t="s">
        <v>34574</v>
      </c>
      <c r="B36141" s="6">
        <v>0.21390190848480001</v>
      </c>
      <c r="C36141" s="8">
        <v>0.1222002814137</v>
      </c>
      <c r="D36141" s="7">
        <v>4.2616593663150001E-2</v>
      </c>
      <c r="E36141" s="8">
        <v>0.1454</v>
      </c>
    </row>
    <row r="36142" spans="1:5" x14ac:dyDescent="0.35">
      <c r="B36142" s="9">
        <v>51.84191395309</v>
      </c>
      <c r="C36142" s="11">
        <v>38.841837970809998</v>
      </c>
      <c r="D36142" s="10">
        <v>3.8262480760990001</v>
      </c>
      <c r="E36142" s="11">
        <v>94.51</v>
      </c>
    </row>
    <row r="36143" spans="1:5" x14ac:dyDescent="0.35">
      <c r="A36143" s="1" t="s">
        <v>34575</v>
      </c>
      <c r="B36143" s="8">
        <v>1</v>
      </c>
      <c r="C36143" s="8">
        <v>1</v>
      </c>
      <c r="D36143" s="8">
        <v>1</v>
      </c>
      <c r="E36143" s="8">
        <v>1</v>
      </c>
    </row>
    <row r="36144" spans="1:5" x14ac:dyDescent="0.35">
      <c r="B36144" s="11">
        <v>242.36302668050001</v>
      </c>
      <c r="C36144" s="11">
        <v>317.85391589490001</v>
      </c>
      <c r="D36144" s="11">
        <v>89.783057424579994</v>
      </c>
      <c r="E36144" s="11">
        <v>650</v>
      </c>
    </row>
    <row r="36145" spans="1:6" x14ac:dyDescent="0.35">
      <c r="A36145" s="1" t="s">
        <v>34576</v>
      </c>
    </row>
    <row r="36146" spans="1:6" x14ac:dyDescent="0.35">
      <c r="A36146" s="1" t="s">
        <v>34577</v>
      </c>
    </row>
    <row r="36150" spans="1:6" x14ac:dyDescent="0.35">
      <c r="A36150" s="4" t="s">
        <v>34578</v>
      </c>
    </row>
    <row r="36151" spans="1:6" x14ac:dyDescent="0.35">
      <c r="A36151" s="1" t="s">
        <v>34579</v>
      </c>
    </row>
    <row r="36152" spans="1:6" ht="31" x14ac:dyDescent="0.35">
      <c r="A36152" s="5" t="s">
        <v>34580</v>
      </c>
      <c r="B36152" s="5" t="s">
        <v>34581</v>
      </c>
      <c r="C36152" s="5" t="s">
        <v>34582</v>
      </c>
      <c r="D36152" s="5" t="s">
        <v>34583</v>
      </c>
      <c r="E36152" s="5" t="s">
        <v>34584</v>
      </c>
      <c r="F36152" s="5" t="s">
        <v>34585</v>
      </c>
    </row>
    <row r="36153" spans="1:6" x14ac:dyDescent="0.35">
      <c r="A36153" s="1" t="s">
        <v>34586</v>
      </c>
      <c r="B36153" s="8">
        <v>0.3449670666513</v>
      </c>
      <c r="C36153" s="8">
        <v>0.32889993485559998</v>
      </c>
      <c r="D36153" s="8">
        <v>0.36649140956510001</v>
      </c>
      <c r="E36153" s="8">
        <v>0.4257195606852</v>
      </c>
      <c r="F36153" s="8">
        <v>0.35770000000000002</v>
      </c>
    </row>
    <row r="36154" spans="1:6" x14ac:dyDescent="0.35">
      <c r="B36154" s="11">
        <v>47.159528259200002</v>
      </c>
      <c r="C36154" s="11">
        <v>79.409640813240003</v>
      </c>
      <c r="D36154" s="11">
        <v>60.622490900700001</v>
      </c>
      <c r="E36154" s="11">
        <v>45.313340026859997</v>
      </c>
      <c r="F36154" s="11">
        <v>232.505</v>
      </c>
    </row>
    <row r="36155" spans="1:6" x14ac:dyDescent="0.35">
      <c r="A36155" s="1" t="s">
        <v>34587</v>
      </c>
      <c r="B36155" s="8">
        <v>0.20658087660560001</v>
      </c>
      <c r="C36155" s="8">
        <v>0.22026445384240001</v>
      </c>
      <c r="D36155" s="8">
        <v>0.14522946765559999</v>
      </c>
      <c r="E36155" s="8">
        <v>0.1616914347407</v>
      </c>
      <c r="F36155" s="8">
        <v>0.18870000000000001</v>
      </c>
    </row>
    <row r="36156" spans="1:6" x14ac:dyDescent="0.35">
      <c r="B36156" s="11">
        <v>28.241121051539999</v>
      </c>
      <c r="C36156" s="11">
        <v>53.180676886500002</v>
      </c>
      <c r="D36156" s="11">
        <v>24.022860704740001</v>
      </c>
      <c r="E36156" s="11">
        <v>17.210341357219999</v>
      </c>
      <c r="F36156" s="11">
        <v>122.655</v>
      </c>
    </row>
    <row r="36157" spans="1:6" x14ac:dyDescent="0.35">
      <c r="A36157" s="1" t="s">
        <v>34588</v>
      </c>
      <c r="B36157" s="8">
        <v>0.28892338841039999</v>
      </c>
      <c r="C36157" s="8">
        <v>0.32285935088649997</v>
      </c>
      <c r="D36157" s="8">
        <v>0.33380924091109998</v>
      </c>
      <c r="E36157" s="8">
        <v>0.25990768198890002</v>
      </c>
      <c r="F36157" s="8">
        <v>0.30819999999999997</v>
      </c>
    </row>
    <row r="36158" spans="1:6" x14ac:dyDescent="0.35">
      <c r="B36158" s="11">
        <v>39.49794637718</v>
      </c>
      <c r="C36158" s="11">
        <v>77.95120147515</v>
      </c>
      <c r="D36158" s="11">
        <v>55.216431112839999</v>
      </c>
      <c r="E36158" s="11">
        <v>27.664421034819998</v>
      </c>
      <c r="F36158" s="11">
        <v>200.33</v>
      </c>
    </row>
    <row r="36159" spans="1:6" x14ac:dyDescent="0.35">
      <c r="A36159" s="1" t="s">
        <v>34589</v>
      </c>
      <c r="B36159" s="8">
        <v>0.15952866833259999</v>
      </c>
      <c r="C36159" s="8">
        <v>0.1279762604155</v>
      </c>
      <c r="D36159" s="8">
        <v>0.15446988186829999</v>
      </c>
      <c r="E36159" s="8">
        <v>0.1526813225851</v>
      </c>
      <c r="F36159" s="8">
        <v>0.1454</v>
      </c>
    </row>
    <row r="36160" spans="1:6" x14ac:dyDescent="0.35">
      <c r="B36160" s="11">
        <v>21.808739064329998</v>
      </c>
      <c r="C36160" s="11">
        <v>30.898604089669998</v>
      </c>
      <c r="D36160" s="11">
        <v>25.551346535250001</v>
      </c>
      <c r="E36160" s="11">
        <v>16.25131031075</v>
      </c>
      <c r="F36160" s="11">
        <v>94.51</v>
      </c>
    </row>
    <row r="36161" spans="1:8" x14ac:dyDescent="0.35">
      <c r="A36161" s="1" t="s">
        <v>34590</v>
      </c>
      <c r="B36161" s="8">
        <v>1</v>
      </c>
      <c r="C36161" s="8">
        <v>1</v>
      </c>
      <c r="D36161" s="8">
        <v>1</v>
      </c>
      <c r="E36161" s="8">
        <v>1</v>
      </c>
      <c r="F36161" s="8">
        <v>1</v>
      </c>
    </row>
    <row r="36162" spans="1:8" x14ac:dyDescent="0.35">
      <c r="B36162" s="11">
        <v>136.70733475220001</v>
      </c>
      <c r="C36162" s="11">
        <v>241.4401232646</v>
      </c>
      <c r="D36162" s="11">
        <v>165.41312925349999</v>
      </c>
      <c r="E36162" s="11">
        <v>106.43941272959999</v>
      </c>
      <c r="F36162" s="11">
        <v>650</v>
      </c>
    </row>
    <row r="36163" spans="1:8" x14ac:dyDescent="0.35">
      <c r="A36163" s="1" t="s">
        <v>34591</v>
      </c>
    </row>
    <row r="36164" spans="1:8" x14ac:dyDescent="0.35">
      <c r="A36164" s="1" t="s">
        <v>34592</v>
      </c>
    </row>
    <row r="36168" spans="1:8" x14ac:dyDescent="0.35">
      <c r="A36168" s="4" t="s">
        <v>34593</v>
      </c>
    </row>
    <row r="36169" spans="1:8" x14ac:dyDescent="0.35">
      <c r="A36169" s="1" t="s">
        <v>34594</v>
      </c>
    </row>
    <row r="36170" spans="1:8" ht="46.5" x14ac:dyDescent="0.35">
      <c r="A36170" s="5" t="s">
        <v>34595</v>
      </c>
      <c r="B36170" s="5" t="s">
        <v>34596</v>
      </c>
      <c r="C36170" s="5" t="s">
        <v>34597</v>
      </c>
      <c r="D36170" s="5" t="s">
        <v>34598</v>
      </c>
      <c r="E36170" s="5" t="s">
        <v>34599</v>
      </c>
      <c r="F36170" s="5" t="s">
        <v>34600</v>
      </c>
      <c r="G36170" s="5" t="s">
        <v>34601</v>
      </c>
      <c r="H36170" s="5" t="s">
        <v>34602</v>
      </c>
    </row>
    <row r="36171" spans="1:8" x14ac:dyDescent="0.35">
      <c r="A36171" s="1" t="s">
        <v>34603</v>
      </c>
      <c r="B36171" s="8">
        <v>0.36126519500339999</v>
      </c>
      <c r="C36171" s="8">
        <v>0.78602146013530005</v>
      </c>
      <c r="D36171" s="8">
        <v>0.32183076490880003</v>
      </c>
      <c r="E36171" s="8">
        <v>0.38668109902100001</v>
      </c>
      <c r="F36171" s="8">
        <v>0.38129688661479999</v>
      </c>
      <c r="G36171" s="8">
        <v>0.297894171318</v>
      </c>
      <c r="H36171" s="8">
        <v>0.35770000000000002</v>
      </c>
    </row>
    <row r="36172" spans="1:8" x14ac:dyDescent="0.35">
      <c r="B36172" s="11">
        <v>158.57555102079999</v>
      </c>
      <c r="C36172" s="11">
        <v>6.6216452211809997</v>
      </c>
      <c r="D36172" s="11">
        <v>44.285522405270001</v>
      </c>
      <c r="E36172" s="11">
        <v>7.0125544062019998</v>
      </c>
      <c r="F36172" s="11">
        <v>9.3324116595939994</v>
      </c>
      <c r="G36172" s="11">
        <v>6.6773152869850003</v>
      </c>
      <c r="H36172" s="11">
        <v>232.505</v>
      </c>
    </row>
    <row r="36173" spans="1:8" x14ac:dyDescent="0.35">
      <c r="A36173" s="1" t="s">
        <v>34604</v>
      </c>
      <c r="B36173" s="8">
        <v>0.20213533883269999</v>
      </c>
      <c r="C36173" s="8">
        <v>0.11515810443460001</v>
      </c>
      <c r="D36173" s="8">
        <v>0.18565984549770001</v>
      </c>
      <c r="E36173" s="8">
        <v>0.13390712134839999</v>
      </c>
      <c r="F36173" s="8">
        <v>0.17146563522159999</v>
      </c>
      <c r="G36173" s="8">
        <v>3.5053383736589998E-2</v>
      </c>
      <c r="H36173" s="8">
        <v>0.18870000000000001</v>
      </c>
    </row>
    <row r="36174" spans="1:8" x14ac:dyDescent="0.35">
      <c r="B36174" s="11">
        <v>88.7262963039</v>
      </c>
      <c r="C36174" s="11">
        <v>0.97012123788339999</v>
      </c>
      <c r="D36174" s="11">
        <v>25.54772303971</v>
      </c>
      <c r="E36174" s="11">
        <v>2.4284377390329999</v>
      </c>
      <c r="F36174" s="11">
        <v>4.196698031206</v>
      </c>
      <c r="G36174" s="11">
        <v>0.78572364826520003</v>
      </c>
      <c r="H36174" s="11">
        <v>122.655</v>
      </c>
    </row>
    <row r="36175" spans="1:8" x14ac:dyDescent="0.35">
      <c r="A36175" s="1" t="s">
        <v>34605</v>
      </c>
      <c r="B36175" s="8">
        <v>0.2871985912278</v>
      </c>
      <c r="C36175" s="8">
        <v>9.8820435430199999E-2</v>
      </c>
      <c r="D36175" s="8">
        <v>0.35342052349230002</v>
      </c>
      <c r="E36175" s="8">
        <v>0.4794117796306</v>
      </c>
      <c r="F36175" s="8">
        <v>0.27954760366230003</v>
      </c>
      <c r="G36175" s="8">
        <v>0.41331119675259997</v>
      </c>
      <c r="H36175" s="8">
        <v>0.30819999999999997</v>
      </c>
    </row>
    <row r="36176" spans="1:8" x14ac:dyDescent="0.35">
      <c r="B36176" s="11">
        <v>126.0643856265</v>
      </c>
      <c r="C36176" s="11">
        <v>0.8324885479702</v>
      </c>
      <c r="D36176" s="11">
        <v>48.63243113515</v>
      </c>
      <c r="E36176" s="11">
        <v>8.6942475237219998</v>
      </c>
      <c r="F36176" s="11">
        <v>6.8420524987520004</v>
      </c>
      <c r="G36176" s="11">
        <v>9.2643946679039999</v>
      </c>
      <c r="H36176" s="11">
        <v>200.33</v>
      </c>
    </row>
    <row r="36177" spans="1:8" x14ac:dyDescent="0.35">
      <c r="A36177" s="1" t="s">
        <v>34606</v>
      </c>
      <c r="B36177" s="8">
        <v>0.14940087493609999</v>
      </c>
      <c r="C36177" s="8">
        <v>0</v>
      </c>
      <c r="D36177" s="8">
        <v>0.1390888661013</v>
      </c>
      <c r="E36177" s="8">
        <v>0</v>
      </c>
      <c r="F36177" s="8">
        <v>0.16768987450129999</v>
      </c>
      <c r="G36177" s="8">
        <v>0.25374124819279997</v>
      </c>
      <c r="H36177" s="8">
        <v>0.1454</v>
      </c>
    </row>
    <row r="36178" spans="1:8" x14ac:dyDescent="0.35">
      <c r="B36178" s="11">
        <v>65.578767048830002</v>
      </c>
      <c r="C36178" s="11">
        <v>0</v>
      </c>
      <c r="D36178" s="11">
        <v>19.139323419869999</v>
      </c>
      <c r="E36178" s="11">
        <v>0</v>
      </c>
      <c r="F36178" s="11">
        <v>4.1042846006050002</v>
      </c>
      <c r="G36178" s="11">
        <v>5.6876249306939997</v>
      </c>
      <c r="H36178" s="11">
        <v>94.51</v>
      </c>
    </row>
    <row r="36179" spans="1:8" x14ac:dyDescent="0.35">
      <c r="A36179" s="1" t="s">
        <v>34607</v>
      </c>
      <c r="B36179" s="8">
        <v>1</v>
      </c>
      <c r="C36179" s="8">
        <v>1</v>
      </c>
      <c r="D36179" s="8">
        <v>1</v>
      </c>
      <c r="E36179" s="8">
        <v>1</v>
      </c>
      <c r="F36179" s="8">
        <v>1</v>
      </c>
      <c r="G36179" s="8">
        <v>1</v>
      </c>
      <c r="H36179" s="8">
        <v>1</v>
      </c>
    </row>
    <row r="36180" spans="1:8" x14ac:dyDescent="0.35">
      <c r="B36180" s="11">
        <v>438.94499999999999</v>
      </c>
      <c r="C36180" s="11">
        <v>8.4242550070350006</v>
      </c>
      <c r="D36180" s="11">
        <v>137.60499999999999</v>
      </c>
      <c r="E36180" s="11">
        <v>18.135239668960001</v>
      </c>
      <c r="F36180" s="11">
        <v>24.475446790159999</v>
      </c>
      <c r="G36180" s="11">
        <v>22.415058533850001</v>
      </c>
      <c r="H36180" s="11">
        <v>650</v>
      </c>
    </row>
    <row r="36181" spans="1:8" x14ac:dyDescent="0.35">
      <c r="A36181" s="1" t="s">
        <v>34608</v>
      </c>
    </row>
    <row r="36182" spans="1:8" x14ac:dyDescent="0.35">
      <c r="A36182" s="1" t="s">
        <v>34609</v>
      </c>
    </row>
    <row r="36186" spans="1:8" x14ac:dyDescent="0.35">
      <c r="A36186" s="4" t="s">
        <v>34610</v>
      </c>
    </row>
    <row r="36187" spans="1:8" x14ac:dyDescent="0.35">
      <c r="A36187" s="1" t="s">
        <v>34611</v>
      </c>
    </row>
    <row r="36188" spans="1:8" ht="31" x14ac:dyDescent="0.35">
      <c r="A36188" s="5" t="s">
        <v>34612</v>
      </c>
      <c r="B36188" s="5" t="s">
        <v>34613</v>
      </c>
      <c r="C36188" s="5" t="s">
        <v>34614</v>
      </c>
      <c r="D36188" s="5" t="s">
        <v>34615</v>
      </c>
      <c r="E36188" s="5" t="s">
        <v>34616</v>
      </c>
      <c r="F36188" s="5" t="s">
        <v>34617</v>
      </c>
      <c r="G36188" s="5" t="s">
        <v>34618</v>
      </c>
      <c r="H36188" s="5" t="s">
        <v>34619</v>
      </c>
    </row>
    <row r="36189" spans="1:8" x14ac:dyDescent="0.35">
      <c r="A36189" s="1" t="s">
        <v>34620</v>
      </c>
      <c r="B36189" s="8">
        <v>0.53759996305159996</v>
      </c>
      <c r="C36189" s="8">
        <v>0.40423645796270002</v>
      </c>
      <c r="D36189" s="8">
        <v>0.31317338854330001</v>
      </c>
      <c r="E36189" s="8">
        <v>0.44971937293800002</v>
      </c>
      <c r="F36189" s="8">
        <v>0.33622970973920002</v>
      </c>
      <c r="G36189" s="8">
        <v>0.33926480530649999</v>
      </c>
      <c r="H36189" s="8">
        <v>0.35770000000000002</v>
      </c>
    </row>
    <row r="36190" spans="1:8" x14ac:dyDescent="0.35">
      <c r="B36190" s="11">
        <v>5.9729526402030002</v>
      </c>
      <c r="C36190" s="11">
        <v>11.47263414893</v>
      </c>
      <c r="D36190" s="11">
        <v>14.932453614</v>
      </c>
      <c r="E36190" s="11">
        <v>40.613864489930002</v>
      </c>
      <c r="F36190" s="11">
        <v>88.145922614089997</v>
      </c>
      <c r="G36190" s="11">
        <v>71.367172492850003</v>
      </c>
      <c r="H36190" s="11">
        <v>232.505</v>
      </c>
    </row>
    <row r="36191" spans="1:8" x14ac:dyDescent="0.35">
      <c r="A36191" s="1" t="s">
        <v>34621</v>
      </c>
      <c r="B36191" s="8">
        <v>0.19830245942630001</v>
      </c>
      <c r="C36191" s="8">
        <v>0.18519205786840001</v>
      </c>
      <c r="D36191" s="8">
        <v>0.15501641179869999</v>
      </c>
      <c r="E36191" s="7">
        <v>5.0826135756120001E-2</v>
      </c>
      <c r="F36191" s="8">
        <v>0.13875791234660001</v>
      </c>
      <c r="G36191" s="6">
        <v>0.31773245950349999</v>
      </c>
      <c r="H36191" s="8">
        <v>0.18870000000000001</v>
      </c>
    </row>
    <row r="36192" spans="1:8" x14ac:dyDescent="0.35">
      <c r="B36192" s="11">
        <v>2.203220386895</v>
      </c>
      <c r="C36192" s="11">
        <v>5.2559354441190003</v>
      </c>
      <c r="D36192" s="11">
        <v>7.3913540015650003</v>
      </c>
      <c r="E36192" s="10">
        <v>4.5900753099870002</v>
      </c>
      <c r="F36192" s="11">
        <v>36.37675032728</v>
      </c>
      <c r="G36192" s="9">
        <v>66.837664530149993</v>
      </c>
      <c r="H36192" s="11">
        <v>122.655</v>
      </c>
    </row>
    <row r="36193" spans="1:8" x14ac:dyDescent="0.35">
      <c r="A36193" s="1" t="s">
        <v>34622</v>
      </c>
      <c r="B36193" s="8">
        <v>0.2640975775221</v>
      </c>
      <c r="C36193" s="8">
        <v>0.3813381182069</v>
      </c>
      <c r="D36193" s="8">
        <v>0.39576585488959998</v>
      </c>
      <c r="E36193" s="8">
        <v>0.3204190225479</v>
      </c>
      <c r="F36193" s="8">
        <v>0.35303756576400003</v>
      </c>
      <c r="G36193" s="7">
        <v>0.2196887639888</v>
      </c>
      <c r="H36193" s="8">
        <v>0.30819999999999997</v>
      </c>
    </row>
    <row r="36194" spans="1:8" x14ac:dyDescent="0.35">
      <c r="B36194" s="11">
        <v>2.9342307130709999</v>
      </c>
      <c r="C36194" s="11">
        <v>10.822756411629999</v>
      </c>
      <c r="D36194" s="11">
        <v>18.870553777360001</v>
      </c>
      <c r="E36194" s="11">
        <v>28.936833823139999</v>
      </c>
      <c r="F36194" s="11">
        <v>92.552267245630006</v>
      </c>
      <c r="G36194" s="10">
        <v>46.213358029170003</v>
      </c>
      <c r="H36194" s="11">
        <v>200.33</v>
      </c>
    </row>
    <row r="36195" spans="1:8" x14ac:dyDescent="0.35">
      <c r="A36195" s="1" t="s">
        <v>34623</v>
      </c>
      <c r="B36195" s="8">
        <v>0</v>
      </c>
      <c r="C36195" s="8">
        <v>2.9233365961930002E-2</v>
      </c>
      <c r="D36195" s="8">
        <v>0.13604434476839999</v>
      </c>
      <c r="E36195" s="8">
        <v>0.179035468758</v>
      </c>
      <c r="F36195" s="8">
        <v>0.1719748121502</v>
      </c>
      <c r="G36195" s="8">
        <v>0.1233139712012</v>
      </c>
      <c r="H36195" s="8">
        <v>0.1454</v>
      </c>
    </row>
    <row r="36196" spans="1:8" x14ac:dyDescent="0.35">
      <c r="B36196" s="11">
        <v>0</v>
      </c>
      <c r="C36196" s="11">
        <v>0.82967210407809999</v>
      </c>
      <c r="D36196" s="11">
        <v>6.4867448576960003</v>
      </c>
      <c r="E36196" s="11">
        <v>16.168576905030001</v>
      </c>
      <c r="F36196" s="11">
        <v>45.084887040840002</v>
      </c>
      <c r="G36196" s="11">
        <v>25.94011909236</v>
      </c>
      <c r="H36196" s="11">
        <v>94.51</v>
      </c>
    </row>
    <row r="36197" spans="1:8" x14ac:dyDescent="0.35">
      <c r="A36197" s="1" t="s">
        <v>34624</v>
      </c>
      <c r="B36197" s="8">
        <v>1</v>
      </c>
      <c r="C36197" s="8">
        <v>1</v>
      </c>
      <c r="D36197" s="8">
        <v>1</v>
      </c>
      <c r="E36197" s="8">
        <v>1</v>
      </c>
      <c r="F36197" s="8">
        <v>1</v>
      </c>
      <c r="G36197" s="8">
        <v>1</v>
      </c>
      <c r="H36197" s="8">
        <v>1</v>
      </c>
    </row>
    <row r="36198" spans="1:8" x14ac:dyDescent="0.35">
      <c r="B36198" s="11">
        <v>11.11040374017</v>
      </c>
      <c r="C36198" s="11">
        <v>28.38099810876</v>
      </c>
      <c r="D36198" s="11">
        <v>47.681106250619997</v>
      </c>
      <c r="E36198" s="11">
        <v>90.309350528069999</v>
      </c>
      <c r="F36198" s="11">
        <v>262.15982722780001</v>
      </c>
      <c r="G36198" s="11">
        <v>210.35831414450001</v>
      </c>
      <c r="H36198" s="11">
        <v>650</v>
      </c>
    </row>
    <row r="36199" spans="1:8" x14ac:dyDescent="0.35">
      <c r="A36199" s="1" t="s">
        <v>34625</v>
      </c>
    </row>
    <row r="36200" spans="1:8" x14ac:dyDescent="0.35">
      <c r="A36200" s="1" t="s">
        <v>34626</v>
      </c>
    </row>
    <row r="36204" spans="1:8" x14ac:dyDescent="0.35">
      <c r="A36204" s="4" t="s">
        <v>34627</v>
      </c>
    </row>
    <row r="36205" spans="1:8" x14ac:dyDescent="0.35">
      <c r="A36205" s="1" t="s">
        <v>34628</v>
      </c>
    </row>
    <row r="36206" spans="1:8" ht="46.5" x14ac:dyDescent="0.35">
      <c r="A36206" s="5" t="s">
        <v>34629</v>
      </c>
      <c r="B36206" s="5" t="s">
        <v>34630</v>
      </c>
      <c r="C36206" s="5" t="s">
        <v>34631</v>
      </c>
      <c r="D36206" s="5" t="s">
        <v>34632</v>
      </c>
      <c r="E36206" s="5" t="s">
        <v>34633</v>
      </c>
      <c r="F36206" s="5" t="s">
        <v>34634</v>
      </c>
      <c r="G36206" s="5" t="s">
        <v>34635</v>
      </c>
    </row>
    <row r="36207" spans="1:8" x14ac:dyDescent="0.35">
      <c r="A36207" s="1" t="s">
        <v>34636</v>
      </c>
      <c r="B36207" s="8">
        <v>0.37595940598869998</v>
      </c>
      <c r="C36207" s="8">
        <v>0.34699154034419999</v>
      </c>
      <c r="D36207" s="8">
        <v>0.30860383587520002</v>
      </c>
      <c r="E36207" s="8">
        <v>0.36200559575800001</v>
      </c>
      <c r="F36207" s="8">
        <v>0.20421448439000001</v>
      </c>
      <c r="G36207" s="8">
        <v>0.35770000000000002</v>
      </c>
    </row>
    <row r="36208" spans="1:8" x14ac:dyDescent="0.35">
      <c r="B36208" s="11">
        <v>118.5212027379</v>
      </c>
      <c r="C36208" s="11">
        <v>102.62274805680001</v>
      </c>
      <c r="D36208" s="11">
        <v>3.653850708307</v>
      </c>
      <c r="E36208" s="11">
        <v>4.9571422942999996</v>
      </c>
      <c r="F36208" s="11">
        <v>2.750056202678</v>
      </c>
      <c r="G36208" s="11">
        <v>232.505</v>
      </c>
    </row>
    <row r="36209" spans="1:11" x14ac:dyDescent="0.35">
      <c r="A36209" s="1" t="s">
        <v>34637</v>
      </c>
      <c r="B36209" s="8">
        <v>0.22523042848390001</v>
      </c>
      <c r="C36209" s="8">
        <v>0.15116609125470001</v>
      </c>
      <c r="D36209" s="8">
        <v>0.1339037127887</v>
      </c>
      <c r="E36209" s="8">
        <v>0.28538562595549999</v>
      </c>
      <c r="F36209" s="8">
        <v>0.10770284250749999</v>
      </c>
      <c r="G36209" s="8">
        <v>0.18870000000000001</v>
      </c>
    </row>
    <row r="36210" spans="1:11" x14ac:dyDescent="0.35">
      <c r="B36210" s="11">
        <v>71.003892579530003</v>
      </c>
      <c r="C36210" s="11">
        <v>44.707371488589999</v>
      </c>
      <c r="D36210" s="11">
        <v>1.5854118417880001</v>
      </c>
      <c r="E36210" s="11">
        <v>3.907942786484</v>
      </c>
      <c r="F36210" s="11">
        <v>1.450381303601</v>
      </c>
      <c r="G36210" s="11">
        <v>122.655</v>
      </c>
    </row>
    <row r="36211" spans="1:11" x14ac:dyDescent="0.35">
      <c r="A36211" s="1" t="s">
        <v>34638</v>
      </c>
      <c r="B36211" s="7">
        <v>0.233136297838</v>
      </c>
      <c r="C36211" s="6">
        <v>0.38260150533280002</v>
      </c>
      <c r="D36211" s="8">
        <v>0.48791868425669999</v>
      </c>
      <c r="E36211" s="8">
        <v>0.20759199487150001</v>
      </c>
      <c r="F36211" s="8">
        <v>0.37573119765059998</v>
      </c>
      <c r="G36211" s="8">
        <v>0.30819999999999997</v>
      </c>
    </row>
    <row r="36212" spans="1:11" x14ac:dyDescent="0.35">
      <c r="B36212" s="10">
        <v>73.49621789343</v>
      </c>
      <c r="C36212" s="9">
        <v>113.15439520220001</v>
      </c>
      <c r="D36212" s="11">
        <v>5.7769276425609997</v>
      </c>
      <c r="E36212" s="11">
        <v>2.842671687383</v>
      </c>
      <c r="F36212" s="11">
        <v>5.0597875744460001</v>
      </c>
      <c r="G36212" s="11">
        <v>200.33</v>
      </c>
    </row>
    <row r="36213" spans="1:11" x14ac:dyDescent="0.35">
      <c r="A36213" s="1" t="s">
        <v>34639</v>
      </c>
      <c r="B36213" s="8">
        <v>0.16567386768949999</v>
      </c>
      <c r="C36213" s="8">
        <v>0.11924086306829999</v>
      </c>
      <c r="D36213" s="8">
        <v>6.9573767079499999E-2</v>
      </c>
      <c r="E36213" s="8">
        <v>0.14501678341509999</v>
      </c>
      <c r="F36213" s="8">
        <v>0.31235147545190001</v>
      </c>
      <c r="G36213" s="8">
        <v>0.1454</v>
      </c>
    </row>
    <row r="36214" spans="1:11" x14ac:dyDescent="0.35">
      <c r="B36214" s="11">
        <v>52.228686789100003</v>
      </c>
      <c r="C36214" s="11">
        <v>35.265485252440001</v>
      </c>
      <c r="D36214" s="11">
        <v>0.8237491844589</v>
      </c>
      <c r="E36214" s="11">
        <v>1.9857948022730001</v>
      </c>
      <c r="F36214" s="11">
        <v>4.2062839717170002</v>
      </c>
      <c r="G36214" s="11">
        <v>94.51</v>
      </c>
    </row>
    <row r="36215" spans="1:11" x14ac:dyDescent="0.35">
      <c r="A36215" s="1" t="s">
        <v>34640</v>
      </c>
      <c r="B36215" s="8">
        <v>1</v>
      </c>
      <c r="C36215" s="8">
        <v>1</v>
      </c>
      <c r="D36215" s="8">
        <v>1</v>
      </c>
      <c r="E36215" s="8">
        <v>1</v>
      </c>
      <c r="F36215" s="8">
        <v>1</v>
      </c>
      <c r="G36215" s="8">
        <v>1</v>
      </c>
    </row>
    <row r="36216" spans="1:11" x14ac:dyDescent="0.35">
      <c r="B36216" s="11">
        <v>315.25</v>
      </c>
      <c r="C36216" s="11">
        <v>295.75</v>
      </c>
      <c r="D36216" s="11">
        <v>11.83993937712</v>
      </c>
      <c r="E36216" s="11">
        <v>13.69355157044</v>
      </c>
      <c r="F36216" s="11">
        <v>13.466509052439999</v>
      </c>
      <c r="G36216" s="11">
        <v>650</v>
      </c>
    </row>
    <row r="36217" spans="1:11" x14ac:dyDescent="0.35">
      <c r="A36217" s="1" t="s">
        <v>34641</v>
      </c>
    </row>
    <row r="36218" spans="1:11" x14ac:dyDescent="0.35">
      <c r="A36218" s="1" t="s">
        <v>34642</v>
      </c>
    </row>
    <row r="36222" spans="1:11" x14ac:dyDescent="0.35">
      <c r="A36222" s="4" t="s">
        <v>34643</v>
      </c>
    </row>
    <row r="36223" spans="1:11" x14ac:dyDescent="0.35">
      <c r="A36223" s="1" t="s">
        <v>34644</v>
      </c>
    </row>
    <row r="36224" spans="1:11" ht="77.5" x14ac:dyDescent="0.35">
      <c r="A36224" s="5" t="s">
        <v>34645</v>
      </c>
      <c r="B36224" s="5" t="s">
        <v>34646</v>
      </c>
      <c r="C36224" s="5" t="s">
        <v>34647</v>
      </c>
      <c r="D36224" s="5" t="s">
        <v>34648</v>
      </c>
      <c r="E36224" s="5" t="s">
        <v>34649</v>
      </c>
      <c r="F36224" s="5" t="s">
        <v>34650</v>
      </c>
      <c r="G36224" s="5" t="s">
        <v>34651</v>
      </c>
      <c r="H36224" s="5" t="s">
        <v>34652</v>
      </c>
      <c r="I36224" s="5" t="s">
        <v>34653</v>
      </c>
      <c r="J36224" s="5" t="s">
        <v>34654</v>
      </c>
      <c r="K36224" s="5" t="s">
        <v>34655</v>
      </c>
    </row>
    <row r="36225" spans="1:11" x14ac:dyDescent="0.35">
      <c r="A36225" s="1" t="s">
        <v>34656</v>
      </c>
      <c r="B36225" s="8">
        <v>0.36163781267840001</v>
      </c>
      <c r="C36225" s="8">
        <v>0.35474091811559999</v>
      </c>
      <c r="D36225" s="8">
        <v>0.48035054924769999</v>
      </c>
      <c r="E36225" s="8">
        <v>0.39848354997059998</v>
      </c>
      <c r="F36225" s="8">
        <v>0.54818432553329999</v>
      </c>
      <c r="G36225" s="8">
        <v>0.32592187736930001</v>
      </c>
      <c r="H36225" s="8">
        <v>0.37736687691510001</v>
      </c>
      <c r="I36225" s="8">
        <v>0.3225199624474</v>
      </c>
      <c r="J36225" s="8">
        <v>0.21198932070410001</v>
      </c>
      <c r="K36225" s="8">
        <v>0.35770000000000002</v>
      </c>
    </row>
    <row r="36226" spans="1:11" x14ac:dyDescent="0.35">
      <c r="B36226" s="11">
        <v>135.15055380019999</v>
      </c>
      <c r="C36226" s="11">
        <v>96.38310745199</v>
      </c>
      <c r="D36226" s="11">
        <v>4.7218149683800004</v>
      </c>
      <c r="E36226" s="11">
        <v>35.434236891979999</v>
      </c>
      <c r="F36226" s="11">
        <v>13.26243909896</v>
      </c>
      <c r="G36226" s="11">
        <v>81.732062840919994</v>
      </c>
      <c r="H36226" s="11">
        <v>60.233712682330001</v>
      </c>
      <c r="I36226" s="11">
        <v>36.149394769670003</v>
      </c>
      <c r="J36226" s="11">
        <v>0.97133874776160001</v>
      </c>
      <c r="K36226" s="11">
        <v>232.505</v>
      </c>
    </row>
    <row r="36227" spans="1:11" x14ac:dyDescent="0.35">
      <c r="A36227" s="1" t="s">
        <v>34657</v>
      </c>
      <c r="B36227" s="8">
        <v>0.2067874821466</v>
      </c>
      <c r="C36227" s="8">
        <v>0.16700331003720001</v>
      </c>
      <c r="D36227" s="8">
        <v>0.2321534254574</v>
      </c>
      <c r="E36227" s="8">
        <v>0.27137473719529998</v>
      </c>
      <c r="F36227" s="8">
        <v>0.11410022526580001</v>
      </c>
      <c r="G36227" s="8">
        <v>0.19183285860929999</v>
      </c>
      <c r="H36227" s="8">
        <v>0.155077758589</v>
      </c>
      <c r="I36227" s="8">
        <v>0.18398613352480001</v>
      </c>
      <c r="J36227" s="8">
        <v>0</v>
      </c>
      <c r="K36227" s="8">
        <v>0.18870000000000001</v>
      </c>
    </row>
    <row r="36228" spans="1:11" x14ac:dyDescent="0.35">
      <c r="B36228" s="11">
        <v>77.280200662880006</v>
      </c>
      <c r="C36228" s="11">
        <v>45.374799337109998</v>
      </c>
      <c r="D36228" s="11">
        <v>2.2820532234259998</v>
      </c>
      <c r="E36228" s="11">
        <v>24.13137687863</v>
      </c>
      <c r="F36228" s="11">
        <v>2.760471648462</v>
      </c>
      <c r="G36228" s="11">
        <v>48.106298912360003</v>
      </c>
      <c r="H36228" s="11">
        <v>24.75285915561</v>
      </c>
      <c r="I36228" s="11">
        <v>20.621940181509999</v>
      </c>
      <c r="J36228" s="11">
        <v>0</v>
      </c>
      <c r="K36228" s="11">
        <v>122.655</v>
      </c>
    </row>
    <row r="36229" spans="1:11" x14ac:dyDescent="0.35">
      <c r="A36229" s="1" t="s">
        <v>34658</v>
      </c>
      <c r="B36229" s="8">
        <v>0.26915350473130001</v>
      </c>
      <c r="C36229" s="8">
        <v>0.36355340536809999</v>
      </c>
      <c r="D36229" s="8">
        <v>0.1052311480333</v>
      </c>
      <c r="E36229" s="8">
        <v>0.276935869916</v>
      </c>
      <c r="F36229" s="8">
        <v>7.8540915467390005E-2</v>
      </c>
      <c r="G36229" s="8">
        <v>0.29120893286170002</v>
      </c>
      <c r="H36229" s="8">
        <v>0.33040310299249998</v>
      </c>
      <c r="I36229" s="8">
        <v>0.41076176602550002</v>
      </c>
      <c r="J36229" s="8">
        <v>0.21061355229279999</v>
      </c>
      <c r="K36229" s="8">
        <v>0.30819999999999997</v>
      </c>
    </row>
    <row r="36230" spans="1:11" x14ac:dyDescent="0.35">
      <c r="B36230" s="11">
        <v>100.5875048085</v>
      </c>
      <c r="C36230" s="11">
        <v>98.777460238510002</v>
      </c>
      <c r="D36230" s="11">
        <v>1.0344154091240001</v>
      </c>
      <c r="E36230" s="11">
        <v>24.62588786717</v>
      </c>
      <c r="F36230" s="11">
        <v>1.900171273867</v>
      </c>
      <c r="G36230" s="11">
        <v>73.027030258300002</v>
      </c>
      <c r="H36230" s="11">
        <v>52.737552743610003</v>
      </c>
      <c r="I36230" s="11">
        <v>46.0399074949</v>
      </c>
      <c r="J36230" s="11">
        <v>0.96503495301660003</v>
      </c>
      <c r="K36230" s="11">
        <v>200.33</v>
      </c>
    </row>
    <row r="36231" spans="1:11" x14ac:dyDescent="0.35">
      <c r="A36231" s="1" t="s">
        <v>34659</v>
      </c>
      <c r="B36231" s="8">
        <v>0.16242120044360001</v>
      </c>
      <c r="C36231" s="8">
        <v>0.1147023664791</v>
      </c>
      <c r="D36231" s="8">
        <v>0.18226487726160001</v>
      </c>
      <c r="E36231" s="8">
        <v>5.3205842918079997E-2</v>
      </c>
      <c r="F36231" s="8">
        <v>0.25917453373350002</v>
      </c>
      <c r="G36231" s="8">
        <v>0.19103633115970001</v>
      </c>
      <c r="H36231" s="8">
        <v>0.13715226150330001</v>
      </c>
      <c r="I36231" s="8">
        <v>8.2732138002289998E-2</v>
      </c>
      <c r="J36231" s="8">
        <v>0.57739712700309997</v>
      </c>
      <c r="K36231" s="8">
        <v>0.1454</v>
      </c>
    </row>
    <row r="36232" spans="1:11" x14ac:dyDescent="0.35">
      <c r="B36232" s="11">
        <v>60.699723367639997</v>
      </c>
      <c r="C36232" s="11">
        <v>31.164632972370001</v>
      </c>
      <c r="D36232" s="11">
        <v>1.7916520070840001</v>
      </c>
      <c r="E36232" s="11">
        <v>4.7312077051500001</v>
      </c>
      <c r="F36232" s="11">
        <v>6.2703114801710003</v>
      </c>
      <c r="G36232" s="11">
        <v>47.906552175240002</v>
      </c>
      <c r="H36232" s="11">
        <v>21.891666753199999</v>
      </c>
      <c r="I36232" s="11">
        <v>9.2729662191709998</v>
      </c>
      <c r="J36232" s="11">
        <v>2.6456436599809998</v>
      </c>
      <c r="K36232" s="11">
        <v>94.51</v>
      </c>
    </row>
    <row r="36233" spans="1:11" x14ac:dyDescent="0.35">
      <c r="A36233" s="1" t="s">
        <v>34660</v>
      </c>
      <c r="B36233" s="8">
        <v>1</v>
      </c>
      <c r="C36233" s="8">
        <v>1</v>
      </c>
      <c r="D36233" s="8">
        <v>1</v>
      </c>
      <c r="E36233" s="8">
        <v>1</v>
      </c>
      <c r="F36233" s="8">
        <v>1</v>
      </c>
      <c r="G36233" s="8">
        <v>1</v>
      </c>
      <c r="H36233" s="8">
        <v>1</v>
      </c>
      <c r="I36233" s="8">
        <v>1</v>
      </c>
      <c r="J36233" s="8">
        <v>1</v>
      </c>
      <c r="K36233" s="8">
        <v>1</v>
      </c>
    </row>
    <row r="36234" spans="1:11" x14ac:dyDescent="0.35">
      <c r="B36234" s="11">
        <v>373.71798263919999</v>
      </c>
      <c r="C36234" s="11">
        <v>271.7</v>
      </c>
      <c r="D36234" s="11">
        <v>9.8299356080140008</v>
      </c>
      <c r="E36234" s="11">
        <v>88.922709342930006</v>
      </c>
      <c r="F36234" s="11">
        <v>24.193393501460001</v>
      </c>
      <c r="G36234" s="11">
        <v>250.7719441868</v>
      </c>
      <c r="H36234" s="11">
        <v>159.61579133469999</v>
      </c>
      <c r="I36234" s="11">
        <v>112.08420866519999</v>
      </c>
      <c r="J36234" s="11">
        <v>4.582017360759</v>
      </c>
      <c r="K36234" s="11">
        <v>650</v>
      </c>
    </row>
    <row r="36235" spans="1:11" x14ac:dyDescent="0.35">
      <c r="A36235" s="1" t="s">
        <v>34661</v>
      </c>
    </row>
    <row r="36236" spans="1:11" x14ac:dyDescent="0.35">
      <c r="A36236" s="1" t="s">
        <v>34662</v>
      </c>
    </row>
    <row r="36240" spans="1:11" x14ac:dyDescent="0.35">
      <c r="A36240" s="4" t="s">
        <v>34663</v>
      </c>
    </row>
    <row r="36241" spans="1:7" x14ac:dyDescent="0.35">
      <c r="A36241" s="1" t="s">
        <v>34664</v>
      </c>
    </row>
    <row r="36242" spans="1:7" ht="31" x14ac:dyDescent="0.35">
      <c r="A36242" s="5" t="s">
        <v>34665</v>
      </c>
      <c r="B36242" s="5" t="s">
        <v>34666</v>
      </c>
      <c r="C36242" s="5" t="s">
        <v>34667</v>
      </c>
      <c r="D36242" s="5" t="s">
        <v>34668</v>
      </c>
      <c r="E36242" s="5" t="s">
        <v>34669</v>
      </c>
      <c r="F36242" s="5" t="s">
        <v>34670</v>
      </c>
      <c r="G36242" s="5" t="s">
        <v>34671</v>
      </c>
    </row>
    <row r="36243" spans="1:7" x14ac:dyDescent="0.35">
      <c r="A36243" s="1" t="s">
        <v>34672</v>
      </c>
      <c r="B36243" s="8">
        <v>0.41421364407</v>
      </c>
      <c r="C36243" s="8">
        <v>0.42182389041910001</v>
      </c>
      <c r="D36243" s="8">
        <v>0.33325768198439998</v>
      </c>
      <c r="E36243" s="8">
        <v>0.36974570183220001</v>
      </c>
      <c r="F36243" s="8">
        <v>0.33822132242649999</v>
      </c>
      <c r="G36243" s="8">
        <v>0.35770000000000002</v>
      </c>
    </row>
    <row r="36244" spans="1:7" x14ac:dyDescent="0.35">
      <c r="B36244" s="11">
        <v>12.350287725839999</v>
      </c>
      <c r="C36244" s="11">
        <v>28.232485766290001</v>
      </c>
      <c r="D36244" s="11">
        <v>23.752429908589999</v>
      </c>
      <c r="E36244" s="11">
        <v>60.446305406420002</v>
      </c>
      <c r="F36244" s="11">
        <v>107.7234911928</v>
      </c>
      <c r="G36244" s="11">
        <v>232.505</v>
      </c>
    </row>
    <row r="36245" spans="1:7" x14ac:dyDescent="0.35">
      <c r="A36245" s="1" t="s">
        <v>34673</v>
      </c>
      <c r="B36245" s="8">
        <v>0.20482996556489999</v>
      </c>
      <c r="C36245" s="8">
        <v>0.19694209121379999</v>
      </c>
      <c r="D36245" s="8">
        <v>0.2318636439739</v>
      </c>
      <c r="E36245" s="8">
        <v>0.16919034045119999</v>
      </c>
      <c r="F36245" s="8">
        <v>0.18581289518120001</v>
      </c>
      <c r="G36245" s="8">
        <v>0.18870000000000001</v>
      </c>
    </row>
    <row r="36246" spans="1:7" x14ac:dyDescent="0.35">
      <c r="B36246" s="11">
        <v>6.10725659528</v>
      </c>
      <c r="C36246" s="11">
        <v>13.181246755489999</v>
      </c>
      <c r="D36246" s="11">
        <v>16.525725435790001</v>
      </c>
      <c r="E36246" s="11">
        <v>27.659364098219999</v>
      </c>
      <c r="F36246" s="11">
        <v>59.181407115219997</v>
      </c>
      <c r="G36246" s="11">
        <v>122.655</v>
      </c>
    </row>
    <row r="36247" spans="1:7" x14ac:dyDescent="0.35">
      <c r="A36247" s="1" t="s">
        <v>34674</v>
      </c>
      <c r="B36247" s="8">
        <v>0.26468511804599998</v>
      </c>
      <c r="C36247" s="8">
        <v>0.22609607035990001</v>
      </c>
      <c r="D36247" s="8">
        <v>0.35325647890759998</v>
      </c>
      <c r="E36247" s="8">
        <v>0.32711177458160001</v>
      </c>
      <c r="F36247" s="8">
        <v>0.30973716360499998</v>
      </c>
      <c r="G36247" s="8">
        <v>0.30819999999999997</v>
      </c>
    </row>
    <row r="36248" spans="1:7" x14ac:dyDescent="0.35">
      <c r="B36248" s="11">
        <v>7.8919113636529996</v>
      </c>
      <c r="C36248" s="11">
        <v>15.13250964024</v>
      </c>
      <c r="D36248" s="11">
        <v>25.17781347168</v>
      </c>
      <c r="E36248" s="11">
        <v>53.47647891623</v>
      </c>
      <c r="F36248" s="11">
        <v>98.651286608180001</v>
      </c>
      <c r="G36248" s="11">
        <v>200.33</v>
      </c>
    </row>
    <row r="36249" spans="1:7" x14ac:dyDescent="0.35">
      <c r="A36249" s="1" t="s">
        <v>34675</v>
      </c>
      <c r="B36249" s="8">
        <v>0.11627127231910001</v>
      </c>
      <c r="C36249" s="8">
        <v>0.15513794800719999</v>
      </c>
      <c r="D36249" s="8">
        <v>8.1622195133980002E-2</v>
      </c>
      <c r="E36249" s="8">
        <v>0.13395218313509999</v>
      </c>
      <c r="F36249" s="8">
        <v>0.16622861878719999</v>
      </c>
      <c r="G36249" s="8">
        <v>0.1454</v>
      </c>
    </row>
    <row r="36250" spans="1:7" x14ac:dyDescent="0.35">
      <c r="B36250" s="11">
        <v>3.466770561398</v>
      </c>
      <c r="C36250" s="11">
        <v>10.38331400475</v>
      </c>
      <c r="D36250" s="11">
        <v>5.817496711135</v>
      </c>
      <c r="E36250" s="11">
        <v>21.898603638979999</v>
      </c>
      <c r="F36250" s="11">
        <v>52.943815083730001</v>
      </c>
      <c r="G36250" s="11">
        <v>94.51</v>
      </c>
    </row>
    <row r="36251" spans="1:7" x14ac:dyDescent="0.35">
      <c r="A36251" s="1" t="s">
        <v>34676</v>
      </c>
      <c r="B36251" s="8">
        <v>1</v>
      </c>
      <c r="C36251" s="8">
        <v>1</v>
      </c>
      <c r="D36251" s="8">
        <v>1</v>
      </c>
      <c r="E36251" s="8">
        <v>1</v>
      </c>
      <c r="F36251" s="8">
        <v>1</v>
      </c>
      <c r="G36251" s="8">
        <v>1</v>
      </c>
    </row>
    <row r="36252" spans="1:7" x14ac:dyDescent="0.35">
      <c r="B36252" s="11">
        <v>29.81622624617</v>
      </c>
      <c r="C36252" s="11">
        <v>66.929556166780003</v>
      </c>
      <c r="D36252" s="11">
        <v>71.273465527189998</v>
      </c>
      <c r="E36252" s="11">
        <v>163.48075205980001</v>
      </c>
      <c r="F36252" s="11">
        <v>318.5</v>
      </c>
      <c r="G36252" s="11">
        <v>650</v>
      </c>
    </row>
    <row r="36253" spans="1:7" x14ac:dyDescent="0.35">
      <c r="A36253" s="1" t="s">
        <v>34677</v>
      </c>
    </row>
    <row r="36254" spans="1:7" x14ac:dyDescent="0.35">
      <c r="A36254" s="1" t="s">
        <v>34678</v>
      </c>
    </row>
    <row r="36258" spans="1:6" x14ac:dyDescent="0.35">
      <c r="A36258" s="4" t="s">
        <v>34679</v>
      </c>
    </row>
    <row r="36259" spans="1:6" x14ac:dyDescent="0.35">
      <c r="A36259" s="1" t="s">
        <v>34680</v>
      </c>
    </row>
    <row r="36260" spans="1:6" ht="31" x14ac:dyDescent="0.35">
      <c r="A36260" s="5" t="s">
        <v>34681</v>
      </c>
      <c r="B36260" s="5" t="s">
        <v>34682</v>
      </c>
      <c r="C36260" s="5" t="s">
        <v>34683</v>
      </c>
      <c r="D36260" s="5" t="s">
        <v>34684</v>
      </c>
      <c r="E36260" s="5" t="s">
        <v>34685</v>
      </c>
      <c r="F36260" s="5" t="s">
        <v>34686</v>
      </c>
    </row>
    <row r="36261" spans="1:6" x14ac:dyDescent="0.35">
      <c r="A36261" s="1" t="s">
        <v>34687</v>
      </c>
      <c r="B36261" s="6">
        <v>1</v>
      </c>
      <c r="C36261" s="7">
        <v>0</v>
      </c>
      <c r="D36261" s="7">
        <v>0</v>
      </c>
      <c r="E36261" s="7">
        <v>0</v>
      </c>
      <c r="F36261" s="8">
        <v>0.35770000000000002</v>
      </c>
    </row>
    <row r="36262" spans="1:6" x14ac:dyDescent="0.35">
      <c r="B36262" s="9">
        <v>232.505</v>
      </c>
      <c r="C36262" s="10">
        <v>0</v>
      </c>
      <c r="D36262" s="10">
        <v>0</v>
      </c>
      <c r="E36262" s="10">
        <v>0</v>
      </c>
      <c r="F36262" s="11">
        <v>232.505</v>
      </c>
    </row>
    <row r="36263" spans="1:6" x14ac:dyDescent="0.35">
      <c r="A36263" s="1" t="s">
        <v>34688</v>
      </c>
      <c r="B36263" s="7">
        <v>0</v>
      </c>
      <c r="C36263" s="6">
        <v>1</v>
      </c>
      <c r="D36263" s="7">
        <v>0</v>
      </c>
      <c r="E36263" s="7">
        <v>0</v>
      </c>
      <c r="F36263" s="8">
        <v>0.18870000000000001</v>
      </c>
    </row>
    <row r="36264" spans="1:6" x14ac:dyDescent="0.35">
      <c r="B36264" s="10">
        <v>0</v>
      </c>
      <c r="C36264" s="9">
        <v>122.655</v>
      </c>
      <c r="D36264" s="10">
        <v>0</v>
      </c>
      <c r="E36264" s="10">
        <v>0</v>
      </c>
      <c r="F36264" s="11">
        <v>122.655</v>
      </c>
    </row>
    <row r="36265" spans="1:6" x14ac:dyDescent="0.35">
      <c r="A36265" s="1" t="s">
        <v>34689</v>
      </c>
      <c r="B36265" s="7">
        <v>0</v>
      </c>
      <c r="C36265" s="7">
        <v>0</v>
      </c>
      <c r="D36265" s="6">
        <v>1</v>
      </c>
      <c r="E36265" s="7">
        <v>0</v>
      </c>
      <c r="F36265" s="8">
        <v>0.30819999999999997</v>
      </c>
    </row>
    <row r="36266" spans="1:6" x14ac:dyDescent="0.35">
      <c r="B36266" s="10">
        <v>0</v>
      </c>
      <c r="C36266" s="10">
        <v>0</v>
      </c>
      <c r="D36266" s="9">
        <v>200.33</v>
      </c>
      <c r="E36266" s="10">
        <v>0</v>
      </c>
      <c r="F36266" s="11">
        <v>200.33</v>
      </c>
    </row>
    <row r="36267" spans="1:6" x14ac:dyDescent="0.35">
      <c r="A36267" s="1" t="s">
        <v>34690</v>
      </c>
      <c r="B36267" s="7">
        <v>0</v>
      </c>
      <c r="C36267" s="7">
        <v>0</v>
      </c>
      <c r="D36267" s="7">
        <v>0</v>
      </c>
      <c r="E36267" s="6">
        <v>1</v>
      </c>
      <c r="F36267" s="8">
        <v>0.1454</v>
      </c>
    </row>
    <row r="36268" spans="1:6" x14ac:dyDescent="0.35">
      <c r="B36268" s="10">
        <v>0</v>
      </c>
      <c r="C36268" s="10">
        <v>0</v>
      </c>
      <c r="D36268" s="10">
        <v>0</v>
      </c>
      <c r="E36268" s="9">
        <v>94.51</v>
      </c>
      <c r="F36268" s="11">
        <v>94.51</v>
      </c>
    </row>
    <row r="36269" spans="1:6" x14ac:dyDescent="0.35">
      <c r="A36269" s="1" t="s">
        <v>34691</v>
      </c>
      <c r="B36269" s="8">
        <v>1</v>
      </c>
      <c r="C36269" s="8">
        <v>1</v>
      </c>
      <c r="D36269" s="8">
        <v>1</v>
      </c>
      <c r="E36269" s="8">
        <v>1</v>
      </c>
      <c r="F36269" s="8">
        <v>1</v>
      </c>
    </row>
    <row r="36270" spans="1:6" x14ac:dyDescent="0.35">
      <c r="B36270" s="11">
        <v>232.505</v>
      </c>
      <c r="C36270" s="11">
        <v>122.655</v>
      </c>
      <c r="D36270" s="11">
        <v>200.33</v>
      </c>
      <c r="E36270" s="11">
        <v>94.51</v>
      </c>
      <c r="F36270" s="11">
        <v>650</v>
      </c>
    </row>
    <row r="36271" spans="1:6" x14ac:dyDescent="0.35">
      <c r="A36271" s="1" t="s">
        <v>34692</v>
      </c>
    </row>
    <row r="36272" spans="1:6" x14ac:dyDescent="0.35">
      <c r="A36272" s="1" t="s">
        <v>34693</v>
      </c>
    </row>
    <row r="36276" spans="1:13" x14ac:dyDescent="0.35">
      <c r="A36276" s="4" t="s">
        <v>34694</v>
      </c>
    </row>
    <row r="36277" spans="1:13" x14ac:dyDescent="0.35">
      <c r="A36277" s="1" t="s">
        <v>34695</v>
      </c>
    </row>
    <row r="36278" spans="1:13" ht="31" x14ac:dyDescent="0.35">
      <c r="A36278" s="5" t="s">
        <v>34696</v>
      </c>
      <c r="B36278" s="5" t="s">
        <v>34697</v>
      </c>
      <c r="C36278" s="5" t="s">
        <v>34698</v>
      </c>
      <c r="D36278" s="5" t="s">
        <v>34699</v>
      </c>
      <c r="E36278" s="5" t="s">
        <v>34700</v>
      </c>
      <c r="F36278" s="5" t="s">
        <v>34701</v>
      </c>
      <c r="G36278" s="5" t="s">
        <v>34702</v>
      </c>
      <c r="H36278" s="5" t="s">
        <v>34703</v>
      </c>
      <c r="I36278" s="5" t="s">
        <v>34704</v>
      </c>
      <c r="J36278" s="5" t="s">
        <v>34705</v>
      </c>
      <c r="K36278" s="5" t="s">
        <v>34706</v>
      </c>
      <c r="L36278" s="5" t="s">
        <v>34707</v>
      </c>
      <c r="M36278" s="5" t="s">
        <v>34708</v>
      </c>
    </row>
    <row r="36279" spans="1:13" x14ac:dyDescent="0.35">
      <c r="A36279" s="1" t="s">
        <v>34709</v>
      </c>
      <c r="B36279" s="6">
        <v>1</v>
      </c>
      <c r="C36279" s="6">
        <v>1</v>
      </c>
      <c r="D36279" s="6">
        <v>1</v>
      </c>
      <c r="E36279" s="7">
        <v>0</v>
      </c>
      <c r="F36279" s="8">
        <v>0</v>
      </c>
      <c r="G36279" s="7">
        <v>0</v>
      </c>
      <c r="H36279" s="7">
        <v>0</v>
      </c>
      <c r="I36279" s="7">
        <v>0</v>
      </c>
      <c r="J36279" s="7">
        <v>0</v>
      </c>
      <c r="K36279" s="7">
        <v>0</v>
      </c>
      <c r="L36279" s="7">
        <v>0</v>
      </c>
      <c r="M36279" s="8">
        <v>0.35770000000000002</v>
      </c>
    </row>
    <row r="36280" spans="1:13" x14ac:dyDescent="0.35">
      <c r="B36280" s="9">
        <v>189.4742849065</v>
      </c>
      <c r="C36280" s="9">
        <v>43.030715093460003</v>
      </c>
      <c r="D36280" s="9">
        <v>232.505</v>
      </c>
      <c r="E36280" s="10">
        <v>0</v>
      </c>
      <c r="F36280" s="11">
        <v>0</v>
      </c>
      <c r="G36280" s="10">
        <v>0</v>
      </c>
      <c r="H36280" s="10">
        <v>0</v>
      </c>
      <c r="I36280" s="10">
        <v>0</v>
      </c>
      <c r="J36280" s="10">
        <v>0</v>
      </c>
      <c r="K36280" s="10">
        <v>0</v>
      </c>
      <c r="L36280" s="10">
        <v>0</v>
      </c>
      <c r="M36280" s="11">
        <v>232.505</v>
      </c>
    </row>
    <row r="36281" spans="1:13" x14ac:dyDescent="0.35">
      <c r="A36281" s="1" t="s">
        <v>34710</v>
      </c>
      <c r="B36281" s="7">
        <v>0</v>
      </c>
      <c r="C36281" s="7">
        <v>0</v>
      </c>
      <c r="D36281" s="7">
        <v>0</v>
      </c>
      <c r="E36281" s="6">
        <v>1</v>
      </c>
      <c r="F36281" s="6">
        <v>1</v>
      </c>
      <c r="G36281" s="6">
        <v>1</v>
      </c>
      <c r="H36281" s="7">
        <v>0</v>
      </c>
      <c r="I36281" s="7">
        <v>0</v>
      </c>
      <c r="J36281" s="7">
        <v>0</v>
      </c>
      <c r="K36281" s="8">
        <v>0</v>
      </c>
      <c r="L36281" s="7">
        <v>0</v>
      </c>
      <c r="M36281" s="8">
        <v>0.18870000000000001</v>
      </c>
    </row>
    <row r="36282" spans="1:13" x14ac:dyDescent="0.35">
      <c r="B36282" s="10">
        <v>0</v>
      </c>
      <c r="C36282" s="10">
        <v>0</v>
      </c>
      <c r="D36282" s="10">
        <v>0</v>
      </c>
      <c r="E36282" s="9">
        <v>117.6486401249</v>
      </c>
      <c r="F36282" s="9">
        <v>5.0063598751139997</v>
      </c>
      <c r="G36282" s="9">
        <v>122.655</v>
      </c>
      <c r="H36282" s="10">
        <v>0</v>
      </c>
      <c r="I36282" s="10">
        <v>0</v>
      </c>
      <c r="J36282" s="10">
        <v>0</v>
      </c>
      <c r="K36282" s="11">
        <v>0</v>
      </c>
      <c r="L36282" s="10">
        <v>0</v>
      </c>
      <c r="M36282" s="11">
        <v>122.655</v>
      </c>
    </row>
    <row r="36283" spans="1:13" x14ac:dyDescent="0.35">
      <c r="A36283" s="1" t="s">
        <v>34711</v>
      </c>
      <c r="B36283" s="7">
        <v>0</v>
      </c>
      <c r="C36283" s="7">
        <v>0</v>
      </c>
      <c r="D36283" s="7">
        <v>0</v>
      </c>
      <c r="E36283" s="7">
        <v>0</v>
      </c>
      <c r="F36283" s="8">
        <v>0</v>
      </c>
      <c r="G36283" s="7">
        <v>0</v>
      </c>
      <c r="H36283" s="6">
        <v>1</v>
      </c>
      <c r="I36283" s="7">
        <v>0</v>
      </c>
      <c r="J36283" s="7">
        <v>0</v>
      </c>
      <c r="K36283" s="7">
        <v>0</v>
      </c>
      <c r="L36283" s="7">
        <v>0</v>
      </c>
      <c r="M36283" s="8">
        <v>0.30819999999999997</v>
      </c>
    </row>
    <row r="36284" spans="1:13" x14ac:dyDescent="0.35">
      <c r="B36284" s="10">
        <v>0</v>
      </c>
      <c r="C36284" s="10">
        <v>0</v>
      </c>
      <c r="D36284" s="10">
        <v>0</v>
      </c>
      <c r="E36284" s="10">
        <v>0</v>
      </c>
      <c r="F36284" s="11">
        <v>0</v>
      </c>
      <c r="G36284" s="10">
        <v>0</v>
      </c>
      <c r="H36284" s="9">
        <v>200.33</v>
      </c>
      <c r="I36284" s="10">
        <v>0</v>
      </c>
      <c r="J36284" s="10">
        <v>0</v>
      </c>
      <c r="K36284" s="10">
        <v>0</v>
      </c>
      <c r="L36284" s="10">
        <v>0</v>
      </c>
      <c r="M36284" s="11">
        <v>200.33</v>
      </c>
    </row>
    <row r="36285" spans="1:13" x14ac:dyDescent="0.35">
      <c r="A36285" s="1" t="s">
        <v>34712</v>
      </c>
      <c r="B36285" s="7">
        <v>0</v>
      </c>
      <c r="C36285" s="7">
        <v>0</v>
      </c>
      <c r="D36285" s="7">
        <v>0</v>
      </c>
      <c r="E36285" s="7">
        <v>0</v>
      </c>
      <c r="F36285" s="8">
        <v>0</v>
      </c>
      <c r="G36285" s="7">
        <v>0</v>
      </c>
      <c r="H36285" s="7">
        <v>0</v>
      </c>
      <c r="I36285" s="6">
        <v>1</v>
      </c>
      <c r="J36285" s="6">
        <v>1</v>
      </c>
      <c r="K36285" s="6">
        <v>1</v>
      </c>
      <c r="L36285" s="6">
        <v>1</v>
      </c>
      <c r="M36285" s="8">
        <v>0.1454</v>
      </c>
    </row>
    <row r="36286" spans="1:13" x14ac:dyDescent="0.35">
      <c r="B36286" s="10">
        <v>0</v>
      </c>
      <c r="C36286" s="10">
        <v>0</v>
      </c>
      <c r="D36286" s="10">
        <v>0</v>
      </c>
      <c r="E36286" s="10">
        <v>0</v>
      </c>
      <c r="F36286" s="11">
        <v>0</v>
      </c>
      <c r="G36286" s="10">
        <v>0</v>
      </c>
      <c r="H36286" s="10">
        <v>0</v>
      </c>
      <c r="I36286" s="9">
        <v>94.51</v>
      </c>
      <c r="J36286" s="9">
        <v>52.789700325749997</v>
      </c>
      <c r="K36286" s="9">
        <v>13.50300905514</v>
      </c>
      <c r="L36286" s="9">
        <v>28.217290619109999</v>
      </c>
      <c r="M36286" s="11">
        <v>94.51</v>
      </c>
    </row>
    <row r="36287" spans="1:13" x14ac:dyDescent="0.35">
      <c r="A36287" s="1" t="s">
        <v>34713</v>
      </c>
      <c r="B36287" s="8">
        <v>1</v>
      </c>
      <c r="C36287" s="8">
        <v>1</v>
      </c>
      <c r="D36287" s="8">
        <v>1</v>
      </c>
      <c r="E36287" s="8">
        <v>1</v>
      </c>
      <c r="F36287" s="8">
        <v>1</v>
      </c>
      <c r="G36287" s="8">
        <v>1</v>
      </c>
      <c r="H36287" s="8">
        <v>1</v>
      </c>
      <c r="I36287" s="8">
        <v>1</v>
      </c>
      <c r="J36287" s="8">
        <v>1</v>
      </c>
      <c r="K36287" s="8">
        <v>1</v>
      </c>
      <c r="L36287" s="8">
        <v>1</v>
      </c>
      <c r="M36287" s="8">
        <v>1</v>
      </c>
    </row>
    <row r="36288" spans="1:13" x14ac:dyDescent="0.35">
      <c r="B36288" s="11">
        <v>189.4742849065</v>
      </c>
      <c r="C36288" s="11">
        <v>43.030715093460003</v>
      </c>
      <c r="D36288" s="11">
        <v>232.505</v>
      </c>
      <c r="E36288" s="11">
        <v>117.6486401249</v>
      </c>
      <c r="F36288" s="11">
        <v>5.0063598751139997</v>
      </c>
      <c r="G36288" s="11">
        <v>122.655</v>
      </c>
      <c r="H36288" s="11">
        <v>200.33</v>
      </c>
      <c r="I36288" s="11">
        <v>94.51</v>
      </c>
      <c r="J36288" s="11">
        <v>52.789700325749997</v>
      </c>
      <c r="K36288" s="11">
        <v>13.50300905514</v>
      </c>
      <c r="L36288" s="11">
        <v>28.217290619109999</v>
      </c>
      <c r="M36288" s="11">
        <v>650</v>
      </c>
    </row>
    <row r="36289" spans="1:16" x14ac:dyDescent="0.35">
      <c r="A36289" s="1" t="s">
        <v>34714</v>
      </c>
    </row>
    <row r="36290" spans="1:16" x14ac:dyDescent="0.35">
      <c r="A36290" s="1" t="s">
        <v>34715</v>
      </c>
    </row>
    <row r="36294" spans="1:16" x14ac:dyDescent="0.35">
      <c r="A36294" s="4" t="s">
        <v>34716</v>
      </c>
    </row>
    <row r="36295" spans="1:16" x14ac:dyDescent="0.35">
      <c r="A36295" s="1" t="s">
        <v>34717</v>
      </c>
    </row>
    <row r="36296" spans="1:16" ht="31" x14ac:dyDescent="0.35">
      <c r="A36296" s="5" t="s">
        <v>34718</v>
      </c>
      <c r="B36296" s="5" t="s">
        <v>34719</v>
      </c>
      <c r="C36296" s="5" t="s">
        <v>34720</v>
      </c>
      <c r="D36296" s="5" t="s">
        <v>34721</v>
      </c>
      <c r="E36296" s="5" t="s">
        <v>34722</v>
      </c>
      <c r="F36296" s="5" t="s">
        <v>34723</v>
      </c>
      <c r="G36296" s="5" t="s">
        <v>34724</v>
      </c>
      <c r="H36296" s="5" t="s">
        <v>34725</v>
      </c>
      <c r="I36296" s="5" t="s">
        <v>34726</v>
      </c>
      <c r="J36296" s="5" t="s">
        <v>34727</v>
      </c>
      <c r="K36296" s="5" t="s">
        <v>34728</v>
      </c>
      <c r="L36296" s="5" t="s">
        <v>34729</v>
      </c>
      <c r="M36296" s="5" t="s">
        <v>34730</v>
      </c>
      <c r="N36296" s="5" t="s">
        <v>34731</v>
      </c>
      <c r="O36296" s="5" t="s">
        <v>34732</v>
      </c>
      <c r="P36296" s="5" t="s">
        <v>34733</v>
      </c>
    </row>
    <row r="36297" spans="1:16" x14ac:dyDescent="0.35">
      <c r="A36297" s="1" t="s">
        <v>34734</v>
      </c>
      <c r="B36297" s="7">
        <v>0</v>
      </c>
      <c r="C36297" s="7">
        <v>0</v>
      </c>
      <c r="D36297" s="7">
        <v>0</v>
      </c>
      <c r="E36297" s="7">
        <v>0</v>
      </c>
      <c r="F36297" s="7">
        <v>9.3467613965439997E-2</v>
      </c>
      <c r="G36297" s="7">
        <v>0</v>
      </c>
      <c r="H36297" s="7">
        <v>0</v>
      </c>
      <c r="I36297" s="6">
        <v>0.76278533837810003</v>
      </c>
      <c r="J36297" s="7">
        <v>0</v>
      </c>
      <c r="K36297" s="6">
        <v>1</v>
      </c>
      <c r="L36297" s="6">
        <v>1</v>
      </c>
      <c r="M36297" s="6">
        <v>1</v>
      </c>
      <c r="N36297" s="7">
        <v>0</v>
      </c>
      <c r="O36297" s="6">
        <v>1</v>
      </c>
      <c r="P36297" s="8">
        <v>0.35770000000000002</v>
      </c>
    </row>
    <row r="36298" spans="1:16" x14ac:dyDescent="0.35">
      <c r="B36298" s="10">
        <v>0</v>
      </c>
      <c r="C36298" s="10">
        <v>0</v>
      </c>
      <c r="D36298" s="10">
        <v>0</v>
      </c>
      <c r="E36298" s="10">
        <v>0</v>
      </c>
      <c r="F36298" s="10">
        <v>3.9052399862249998</v>
      </c>
      <c r="G36298" s="10">
        <v>0</v>
      </c>
      <c r="H36298" s="10">
        <v>0</v>
      </c>
      <c r="I36298" s="9">
        <v>40.739793113730002</v>
      </c>
      <c r="J36298" s="10">
        <v>0</v>
      </c>
      <c r="K36298" s="9">
        <v>49.069465663460001</v>
      </c>
      <c r="L36298" s="9">
        <v>41.135076448310002</v>
      </c>
      <c r="M36298" s="9">
        <v>53.342457777109999</v>
      </c>
      <c r="N36298" s="10">
        <v>0</v>
      </c>
      <c r="O36298" s="9">
        <v>44.312967011159998</v>
      </c>
      <c r="P36298" s="11">
        <v>232.505</v>
      </c>
    </row>
    <row r="36299" spans="1:16" x14ac:dyDescent="0.35">
      <c r="A36299" s="1" t="s">
        <v>34735</v>
      </c>
      <c r="B36299" s="7">
        <v>0</v>
      </c>
      <c r="C36299" s="7">
        <v>0</v>
      </c>
      <c r="D36299" s="7">
        <v>0</v>
      </c>
      <c r="E36299" s="8">
        <v>0.17609551558799999</v>
      </c>
      <c r="F36299" s="6">
        <v>0.90653238603459996</v>
      </c>
      <c r="G36299" s="6">
        <v>1</v>
      </c>
      <c r="H36299" s="8">
        <v>0.10319110909409999</v>
      </c>
      <c r="I36299" s="8">
        <v>0.2372146616219</v>
      </c>
      <c r="J36299" s="6">
        <v>0.41308408351420001</v>
      </c>
      <c r="K36299" s="7">
        <v>0</v>
      </c>
      <c r="L36299" s="7">
        <v>0</v>
      </c>
      <c r="M36299" s="7">
        <v>0</v>
      </c>
      <c r="N36299" s="7">
        <v>0</v>
      </c>
      <c r="O36299" s="7">
        <v>0</v>
      </c>
      <c r="P36299" s="8">
        <v>0.18870000000000001</v>
      </c>
    </row>
    <row r="36300" spans="1:16" x14ac:dyDescent="0.35">
      <c r="B36300" s="10">
        <v>0</v>
      </c>
      <c r="C36300" s="10">
        <v>0</v>
      </c>
      <c r="D36300" s="10">
        <v>0</v>
      </c>
      <c r="E36300" s="11">
        <v>8.4274681168420003</v>
      </c>
      <c r="F36300" s="9">
        <v>37.876504733060003</v>
      </c>
      <c r="G36300" s="9">
        <v>44.52513867943</v>
      </c>
      <c r="H36300" s="11">
        <v>3.7645154694070002</v>
      </c>
      <c r="I36300" s="11">
        <v>12.669457253299999</v>
      </c>
      <c r="J36300" s="9">
        <v>15.391915747960001</v>
      </c>
      <c r="K36300" s="10">
        <v>0</v>
      </c>
      <c r="L36300" s="10">
        <v>0</v>
      </c>
      <c r="M36300" s="10">
        <v>0</v>
      </c>
      <c r="N36300" s="10">
        <v>0</v>
      </c>
      <c r="O36300" s="10">
        <v>0</v>
      </c>
      <c r="P36300" s="11">
        <v>122.655</v>
      </c>
    </row>
    <row r="36301" spans="1:16" x14ac:dyDescent="0.35">
      <c r="A36301" s="1" t="s">
        <v>34736</v>
      </c>
      <c r="B36301" s="6">
        <v>0.58328905649670004</v>
      </c>
      <c r="C36301" s="6">
        <v>1</v>
      </c>
      <c r="D36301" s="7">
        <v>0.1133284688598</v>
      </c>
      <c r="E36301" s="6">
        <v>0.82390448441200004</v>
      </c>
      <c r="F36301" s="7">
        <v>0</v>
      </c>
      <c r="G36301" s="7">
        <v>0</v>
      </c>
      <c r="H36301" s="7">
        <v>0.1233299297276</v>
      </c>
      <c r="I36301" s="7">
        <v>0</v>
      </c>
      <c r="J36301" s="6">
        <v>0.58691591648579999</v>
      </c>
      <c r="K36301" s="7">
        <v>0</v>
      </c>
      <c r="L36301" s="7">
        <v>0</v>
      </c>
      <c r="M36301" s="7">
        <v>0</v>
      </c>
      <c r="N36301" s="6">
        <v>1</v>
      </c>
      <c r="O36301" s="7">
        <v>0</v>
      </c>
      <c r="P36301" s="8">
        <v>0.30819999999999997</v>
      </c>
    </row>
    <row r="36302" spans="1:16" x14ac:dyDescent="0.35">
      <c r="B36302" s="9">
        <v>21.395672283500001</v>
      </c>
      <c r="C36302" s="9">
        <v>59.901720982390003</v>
      </c>
      <c r="D36302" s="10">
        <v>6.5194147392639996</v>
      </c>
      <c r="E36302" s="9">
        <v>39.429901156299998</v>
      </c>
      <c r="F36302" s="10">
        <v>0</v>
      </c>
      <c r="G36302" s="10">
        <v>0</v>
      </c>
      <c r="H36302" s="10">
        <v>4.4991999056519996</v>
      </c>
      <c r="I36302" s="10">
        <v>0</v>
      </c>
      <c r="J36302" s="9">
        <v>21.869059347029999</v>
      </c>
      <c r="K36302" s="10">
        <v>0</v>
      </c>
      <c r="L36302" s="10">
        <v>0</v>
      </c>
      <c r="M36302" s="10">
        <v>0</v>
      </c>
      <c r="N36302" s="9">
        <v>46.715031585859997</v>
      </c>
      <c r="O36302" s="10">
        <v>0</v>
      </c>
      <c r="P36302" s="11">
        <v>200.33</v>
      </c>
    </row>
    <row r="36303" spans="1:16" x14ac:dyDescent="0.35">
      <c r="A36303" s="1" t="s">
        <v>34737</v>
      </c>
      <c r="B36303" s="6">
        <v>0.41671094350330001</v>
      </c>
      <c r="C36303" s="7">
        <v>0</v>
      </c>
      <c r="D36303" s="6">
        <v>0.88667153114020003</v>
      </c>
      <c r="E36303" s="7">
        <v>0</v>
      </c>
      <c r="F36303" s="7">
        <v>0</v>
      </c>
      <c r="G36303" s="7">
        <v>0</v>
      </c>
      <c r="H36303" s="6">
        <v>0.77347896117829995</v>
      </c>
      <c r="I36303" s="7">
        <v>0</v>
      </c>
      <c r="J36303" s="7">
        <v>0</v>
      </c>
      <c r="K36303" s="7">
        <v>0</v>
      </c>
      <c r="L36303" s="7">
        <v>0</v>
      </c>
      <c r="M36303" s="7">
        <v>0</v>
      </c>
      <c r="N36303" s="7">
        <v>0</v>
      </c>
      <c r="O36303" s="7">
        <v>0</v>
      </c>
      <c r="P36303" s="8">
        <v>0.1454</v>
      </c>
    </row>
    <row r="36304" spans="1:16" x14ac:dyDescent="0.35">
      <c r="B36304" s="9">
        <v>15.285407269069999</v>
      </c>
      <c r="C36304" s="10">
        <v>0</v>
      </c>
      <c r="D36304" s="9">
        <v>51.007302111820003</v>
      </c>
      <c r="E36304" s="10">
        <v>0</v>
      </c>
      <c r="F36304" s="10">
        <v>0</v>
      </c>
      <c r="G36304" s="10">
        <v>0</v>
      </c>
      <c r="H36304" s="9">
        <v>28.217290619109999</v>
      </c>
      <c r="I36304" s="10">
        <v>0</v>
      </c>
      <c r="J36304" s="10">
        <v>0</v>
      </c>
      <c r="K36304" s="10">
        <v>0</v>
      </c>
      <c r="L36304" s="10">
        <v>0</v>
      </c>
      <c r="M36304" s="10">
        <v>0</v>
      </c>
      <c r="N36304" s="10">
        <v>0</v>
      </c>
      <c r="O36304" s="10">
        <v>0</v>
      </c>
      <c r="P36304" s="11">
        <v>94.51</v>
      </c>
    </row>
    <row r="36305" spans="1:16" x14ac:dyDescent="0.35">
      <c r="A36305" s="1" t="s">
        <v>34738</v>
      </c>
      <c r="B36305" s="8">
        <v>1</v>
      </c>
      <c r="C36305" s="8">
        <v>1</v>
      </c>
      <c r="D36305" s="8">
        <v>1</v>
      </c>
      <c r="E36305" s="8">
        <v>1</v>
      </c>
      <c r="F36305" s="8">
        <v>1</v>
      </c>
      <c r="G36305" s="8">
        <v>1</v>
      </c>
      <c r="H36305" s="8">
        <v>1</v>
      </c>
      <c r="I36305" s="8">
        <v>1</v>
      </c>
      <c r="J36305" s="8">
        <v>1</v>
      </c>
      <c r="K36305" s="8">
        <v>1</v>
      </c>
      <c r="L36305" s="8">
        <v>1</v>
      </c>
      <c r="M36305" s="8">
        <v>1</v>
      </c>
      <c r="N36305" s="8">
        <v>1</v>
      </c>
      <c r="O36305" s="8">
        <v>1</v>
      </c>
      <c r="P36305" s="8">
        <v>1</v>
      </c>
    </row>
    <row r="36306" spans="1:16" x14ac:dyDescent="0.35">
      <c r="B36306" s="11">
        <v>36.681079552569997</v>
      </c>
      <c r="C36306" s="11">
        <v>59.901720982390003</v>
      </c>
      <c r="D36306" s="11">
        <v>57.526716851080003</v>
      </c>
      <c r="E36306" s="11">
        <v>47.857369273149999</v>
      </c>
      <c r="F36306" s="11">
        <v>41.781744719290003</v>
      </c>
      <c r="G36306" s="11">
        <v>44.52513867943</v>
      </c>
      <c r="H36306" s="11">
        <v>36.481005994169998</v>
      </c>
      <c r="I36306" s="11">
        <v>53.40925036702</v>
      </c>
      <c r="J36306" s="11">
        <v>37.260975094979997</v>
      </c>
      <c r="K36306" s="11">
        <v>49.069465663460001</v>
      </c>
      <c r="L36306" s="11">
        <v>41.135076448310002</v>
      </c>
      <c r="M36306" s="11">
        <v>53.342457777109999</v>
      </c>
      <c r="N36306" s="11">
        <v>46.715031585859997</v>
      </c>
      <c r="O36306" s="11">
        <v>44.312967011159998</v>
      </c>
      <c r="P36306" s="11">
        <v>650</v>
      </c>
    </row>
    <row r="36307" spans="1:16" x14ac:dyDescent="0.35">
      <c r="A36307" s="1" t="s">
        <v>34739</v>
      </c>
    </row>
    <row r="36308" spans="1:16" x14ac:dyDescent="0.35">
      <c r="A36308" s="1" t="s">
        <v>34740</v>
      </c>
    </row>
    <row r="36312" spans="1:16" x14ac:dyDescent="0.35">
      <c r="A36312" s="4" t="s">
        <v>34741</v>
      </c>
    </row>
    <row r="36313" spans="1:16" x14ac:dyDescent="0.35">
      <c r="A36313" s="1" t="s">
        <v>34742</v>
      </c>
    </row>
    <row r="36314" spans="1:16" ht="31" x14ac:dyDescent="0.35">
      <c r="A36314" s="5" t="s">
        <v>34743</v>
      </c>
      <c r="B36314" s="5" t="s">
        <v>34744</v>
      </c>
      <c r="C36314" s="5" t="s">
        <v>34745</v>
      </c>
      <c r="D36314" s="5" t="s">
        <v>34746</v>
      </c>
      <c r="E36314" s="5" t="s">
        <v>34747</v>
      </c>
      <c r="F36314" s="5" t="s">
        <v>34748</v>
      </c>
      <c r="G36314" s="5" t="s">
        <v>34749</v>
      </c>
      <c r="H36314" s="5" t="s">
        <v>34750</v>
      </c>
      <c r="I36314" s="5" t="s">
        <v>34751</v>
      </c>
      <c r="J36314" s="5" t="s">
        <v>34752</v>
      </c>
      <c r="K36314" s="5" t="s">
        <v>34753</v>
      </c>
      <c r="L36314" s="5" t="s">
        <v>34754</v>
      </c>
      <c r="M36314" s="5" t="s">
        <v>34755</v>
      </c>
      <c r="N36314" s="5" t="s">
        <v>34756</v>
      </c>
      <c r="O36314" s="5" t="s">
        <v>34757</v>
      </c>
    </row>
    <row r="36315" spans="1:16" x14ac:dyDescent="0.35">
      <c r="A36315" s="1" t="s">
        <v>34758</v>
      </c>
      <c r="B36315" s="7">
        <v>0</v>
      </c>
      <c r="C36315" s="7">
        <v>0</v>
      </c>
      <c r="D36315" s="7">
        <v>0</v>
      </c>
      <c r="E36315" s="7">
        <v>0</v>
      </c>
      <c r="F36315" s="6">
        <v>0.86810442705519997</v>
      </c>
      <c r="G36315" s="7">
        <v>0</v>
      </c>
      <c r="H36315" s="7">
        <v>0</v>
      </c>
      <c r="I36315" s="8">
        <v>0.46761473907310003</v>
      </c>
      <c r="J36315" s="6">
        <v>0.73690345139989999</v>
      </c>
      <c r="K36315" s="6">
        <v>0.5349171801914</v>
      </c>
      <c r="L36315" s="6">
        <v>1</v>
      </c>
      <c r="M36315" s="6">
        <v>1</v>
      </c>
      <c r="N36315" s="8">
        <v>0.27857905528260002</v>
      </c>
      <c r="O36315" s="8">
        <v>0.35770000000000002</v>
      </c>
    </row>
    <row r="36316" spans="1:16" x14ac:dyDescent="0.35">
      <c r="B36316" s="10">
        <v>0</v>
      </c>
      <c r="C36316" s="10">
        <v>0</v>
      </c>
      <c r="D36316" s="10">
        <v>0</v>
      </c>
      <c r="E36316" s="10">
        <v>0</v>
      </c>
      <c r="F36316" s="9">
        <v>26.84118259225</v>
      </c>
      <c r="G36316" s="10">
        <v>0</v>
      </c>
      <c r="H36316" s="10">
        <v>0</v>
      </c>
      <c r="I36316" s="11">
        <v>15.487918068580001</v>
      </c>
      <c r="J36316" s="9">
        <v>26.988847945020002</v>
      </c>
      <c r="K36316" s="9">
        <v>32.964928348839997</v>
      </c>
      <c r="L36316" s="9">
        <v>42.073922737140002</v>
      </c>
      <c r="M36316" s="9">
        <v>70.229580583919997</v>
      </c>
      <c r="N36316" s="11">
        <v>17.91861972425</v>
      </c>
      <c r="O36316" s="11">
        <v>232.505</v>
      </c>
    </row>
    <row r="36317" spans="1:16" x14ac:dyDescent="0.35">
      <c r="A36317" s="1" t="s">
        <v>34759</v>
      </c>
      <c r="B36317" s="7">
        <v>0</v>
      </c>
      <c r="C36317" s="7">
        <v>0</v>
      </c>
      <c r="D36317" s="7">
        <v>0</v>
      </c>
      <c r="E36317" s="7">
        <v>0</v>
      </c>
      <c r="F36317" s="8">
        <v>0.1318955729448</v>
      </c>
      <c r="G36317" s="6">
        <v>1</v>
      </c>
      <c r="H36317" s="7">
        <v>0</v>
      </c>
      <c r="I36317" s="7">
        <v>2.054638926292E-2</v>
      </c>
      <c r="J36317" s="8">
        <v>0.13669364021899999</v>
      </c>
      <c r="K36317" s="6">
        <v>0.4650828198086</v>
      </c>
      <c r="L36317" s="7">
        <v>0</v>
      </c>
      <c r="M36317" s="7">
        <v>0</v>
      </c>
      <c r="N36317" s="6">
        <v>0.60024892775310001</v>
      </c>
      <c r="O36317" s="8">
        <v>0.18870000000000001</v>
      </c>
    </row>
    <row r="36318" spans="1:16" x14ac:dyDescent="0.35">
      <c r="B36318" s="10">
        <v>0</v>
      </c>
      <c r="C36318" s="10">
        <v>0</v>
      </c>
      <c r="D36318" s="10">
        <v>0</v>
      </c>
      <c r="E36318" s="10">
        <v>0</v>
      </c>
      <c r="F36318" s="11">
        <v>4.0781189983440003</v>
      </c>
      <c r="G36318" s="9">
        <v>45.619796870400002</v>
      </c>
      <c r="H36318" s="10">
        <v>0</v>
      </c>
      <c r="I36318" s="10">
        <v>0.68051916870689999</v>
      </c>
      <c r="J36318" s="11">
        <v>5.0063598751139997</v>
      </c>
      <c r="K36318" s="9">
        <v>28.661300102159998</v>
      </c>
      <c r="L36318" s="10">
        <v>0</v>
      </c>
      <c r="M36318" s="10">
        <v>0</v>
      </c>
      <c r="N36318" s="9">
        <v>38.608904985279999</v>
      </c>
      <c r="O36318" s="11">
        <v>122.655</v>
      </c>
    </row>
    <row r="36319" spans="1:16" x14ac:dyDescent="0.35">
      <c r="A36319" s="1" t="s">
        <v>34760</v>
      </c>
      <c r="B36319" s="6">
        <v>0.77643132795619996</v>
      </c>
      <c r="C36319" s="6">
        <v>1</v>
      </c>
      <c r="D36319" s="7">
        <v>0</v>
      </c>
      <c r="E36319" s="6">
        <v>1</v>
      </c>
      <c r="F36319" s="7">
        <v>0</v>
      </c>
      <c r="G36319" s="7">
        <v>0</v>
      </c>
      <c r="H36319" s="8">
        <v>0.37264336510340001</v>
      </c>
      <c r="I36319" s="6">
        <v>0.51183887166399999</v>
      </c>
      <c r="J36319" s="7">
        <v>0.12640290838109999</v>
      </c>
      <c r="K36319" s="7">
        <v>0</v>
      </c>
      <c r="L36319" s="7">
        <v>0</v>
      </c>
      <c r="M36319" s="7">
        <v>0</v>
      </c>
      <c r="N36319" s="7">
        <v>0.12117201696429999</v>
      </c>
      <c r="O36319" s="8">
        <v>0.30819999999999997</v>
      </c>
    </row>
    <row r="36320" spans="1:16" x14ac:dyDescent="0.35">
      <c r="B36320" s="9">
        <v>25.535237902230001</v>
      </c>
      <c r="C36320" s="9">
        <v>71.666486614920004</v>
      </c>
      <c r="D36320" s="10">
        <v>0</v>
      </c>
      <c r="E36320" s="9">
        <v>56.991396033949997</v>
      </c>
      <c r="F36320" s="10">
        <v>0</v>
      </c>
      <c r="G36320" s="10">
        <v>0</v>
      </c>
      <c r="H36320" s="11">
        <v>16.76077934864</v>
      </c>
      <c r="I36320" s="9">
        <v>16.952670320780001</v>
      </c>
      <c r="J36320" s="10">
        <v>4.629465186549</v>
      </c>
      <c r="K36320" s="10">
        <v>0</v>
      </c>
      <c r="L36320" s="10">
        <v>0</v>
      </c>
      <c r="M36320" s="10">
        <v>0</v>
      </c>
      <c r="N36320" s="10">
        <v>7.7939645929220003</v>
      </c>
      <c r="O36320" s="11">
        <v>200.33</v>
      </c>
    </row>
    <row r="36321" spans="1:15" x14ac:dyDescent="0.35">
      <c r="A36321" s="1" t="s">
        <v>34761</v>
      </c>
      <c r="B36321" s="8">
        <v>0.22356867204379999</v>
      </c>
      <c r="C36321" s="7">
        <v>0</v>
      </c>
      <c r="D36321" s="6">
        <v>1</v>
      </c>
      <c r="E36321" s="7">
        <v>0</v>
      </c>
      <c r="F36321" s="7">
        <v>0</v>
      </c>
      <c r="G36321" s="7">
        <v>0</v>
      </c>
      <c r="H36321" s="6">
        <v>0.62735663489659999</v>
      </c>
      <c r="I36321" s="7">
        <v>0</v>
      </c>
      <c r="J36321" s="7">
        <v>0</v>
      </c>
      <c r="K36321" s="7">
        <v>0</v>
      </c>
      <c r="L36321" s="7">
        <v>0</v>
      </c>
      <c r="M36321" s="7">
        <v>0</v>
      </c>
      <c r="N36321" s="7">
        <v>0</v>
      </c>
      <c r="O36321" s="8">
        <v>0.1454</v>
      </c>
    </row>
    <row r="36322" spans="1:15" x14ac:dyDescent="0.35">
      <c r="B36322" s="11">
        <v>7.352716232034</v>
      </c>
      <c r="C36322" s="10">
        <v>0</v>
      </c>
      <c r="D36322" s="9">
        <v>58.93999314885</v>
      </c>
      <c r="E36322" s="10">
        <v>0</v>
      </c>
      <c r="F36322" s="10">
        <v>0</v>
      </c>
      <c r="G36322" s="10">
        <v>0</v>
      </c>
      <c r="H36322" s="9">
        <v>28.217290619109999</v>
      </c>
      <c r="I36322" s="10">
        <v>0</v>
      </c>
      <c r="J36322" s="10">
        <v>0</v>
      </c>
      <c r="K36322" s="10">
        <v>0</v>
      </c>
      <c r="L36322" s="10">
        <v>0</v>
      </c>
      <c r="M36322" s="10">
        <v>0</v>
      </c>
      <c r="N36322" s="10">
        <v>0</v>
      </c>
      <c r="O36322" s="11">
        <v>94.51</v>
      </c>
    </row>
    <row r="36323" spans="1:15" x14ac:dyDescent="0.35">
      <c r="A36323" s="1" t="s">
        <v>34762</v>
      </c>
      <c r="B36323" s="8">
        <v>1</v>
      </c>
      <c r="C36323" s="8">
        <v>1</v>
      </c>
      <c r="D36323" s="8">
        <v>1</v>
      </c>
      <c r="E36323" s="8">
        <v>1</v>
      </c>
      <c r="F36323" s="8">
        <v>1</v>
      </c>
      <c r="G36323" s="8">
        <v>1</v>
      </c>
      <c r="H36323" s="8">
        <v>1</v>
      </c>
      <c r="I36323" s="8">
        <v>1</v>
      </c>
      <c r="J36323" s="8">
        <v>1</v>
      </c>
      <c r="K36323" s="8">
        <v>1</v>
      </c>
      <c r="L36323" s="8">
        <v>1</v>
      </c>
      <c r="M36323" s="8">
        <v>1</v>
      </c>
      <c r="N36323" s="8">
        <v>1</v>
      </c>
      <c r="O36323" s="8">
        <v>1</v>
      </c>
    </row>
    <row r="36324" spans="1:15" x14ac:dyDescent="0.35">
      <c r="B36324" s="11">
        <v>32.887954134269997</v>
      </c>
      <c r="C36324" s="11">
        <v>71.666486614920004</v>
      </c>
      <c r="D36324" s="11">
        <v>58.93999314885</v>
      </c>
      <c r="E36324" s="11">
        <v>56.991396033949997</v>
      </c>
      <c r="F36324" s="11">
        <v>30.919301590589999</v>
      </c>
      <c r="G36324" s="11">
        <v>45.619796870400002</v>
      </c>
      <c r="H36324" s="11">
        <v>44.978069967739998</v>
      </c>
      <c r="I36324" s="11">
        <v>33.121107558059997</v>
      </c>
      <c r="J36324" s="11">
        <v>36.624673006679998</v>
      </c>
      <c r="K36324" s="11">
        <v>61.626228451000003</v>
      </c>
      <c r="L36324" s="11">
        <v>42.073922737140002</v>
      </c>
      <c r="M36324" s="11">
        <v>70.229580583919997</v>
      </c>
      <c r="N36324" s="11">
        <v>64.321489302450004</v>
      </c>
      <c r="O36324" s="11">
        <v>650</v>
      </c>
    </row>
    <row r="36325" spans="1:15" x14ac:dyDescent="0.35">
      <c r="A36325" s="1" t="s">
        <v>34763</v>
      </c>
    </row>
    <row r="36326" spans="1:15" x14ac:dyDescent="0.35">
      <c r="A36326" s="1" t="s">
        <v>34764</v>
      </c>
    </row>
    <row r="36330" spans="1:15" x14ac:dyDescent="0.35">
      <c r="A36330" s="4" t="s">
        <v>34765</v>
      </c>
    </row>
    <row r="36331" spans="1:15" x14ac:dyDescent="0.35">
      <c r="A36331" s="1" t="s">
        <v>34766</v>
      </c>
    </row>
    <row r="36332" spans="1:15" ht="31" x14ac:dyDescent="0.35">
      <c r="A36332" s="5" t="s">
        <v>34767</v>
      </c>
      <c r="B36332" s="5" t="s">
        <v>34768</v>
      </c>
      <c r="C36332" s="5" t="s">
        <v>34769</v>
      </c>
      <c r="D36332" s="5" t="s">
        <v>34770</v>
      </c>
      <c r="E36332" s="5" t="s">
        <v>34771</v>
      </c>
      <c r="F36332" s="5" t="s">
        <v>34772</v>
      </c>
      <c r="G36332" s="5" t="s">
        <v>34773</v>
      </c>
      <c r="H36332" s="5" t="s">
        <v>34774</v>
      </c>
      <c r="I36332" s="5" t="s">
        <v>34775</v>
      </c>
    </row>
    <row r="36333" spans="1:15" x14ac:dyDescent="0.35">
      <c r="A36333" s="1" t="s">
        <v>34776</v>
      </c>
      <c r="B36333" s="8">
        <v>0.2832889035899</v>
      </c>
      <c r="C36333" s="8">
        <v>0.34380398376589999</v>
      </c>
      <c r="D36333" s="8">
        <v>0.37589142292409999</v>
      </c>
      <c r="E36333" s="8">
        <v>0.43088844636059997</v>
      </c>
      <c r="F36333" s="8">
        <v>0.2901099809223</v>
      </c>
      <c r="G36333" s="8">
        <v>0.32654260696159998</v>
      </c>
      <c r="H36333" s="8">
        <v>0.4257195606852</v>
      </c>
      <c r="I36333" s="8">
        <v>0.35770000000000002</v>
      </c>
    </row>
    <row r="36334" spans="1:15" x14ac:dyDescent="0.35">
      <c r="B36334" s="11">
        <v>22.5443443835</v>
      </c>
      <c r="C36334" s="11">
        <v>59.967208293539997</v>
      </c>
      <c r="D36334" s="11">
        <v>50.333765720000002</v>
      </c>
      <c r="E36334" s="11">
        <v>24.615183875700001</v>
      </c>
      <c r="F36334" s="11">
        <v>19.442432519690001</v>
      </c>
      <c r="G36334" s="11">
        <v>10.288725180709999</v>
      </c>
      <c r="H36334" s="11">
        <v>45.313340026859997</v>
      </c>
      <c r="I36334" s="11">
        <v>232.505</v>
      </c>
    </row>
    <row r="36335" spans="1:15" x14ac:dyDescent="0.35">
      <c r="A36335" s="1" t="s">
        <v>34777</v>
      </c>
      <c r="B36335" s="8">
        <v>0.2018315915683</v>
      </c>
      <c r="C36335" s="8">
        <v>0.21713187474760001</v>
      </c>
      <c r="D36335" s="8">
        <v>0.15427499245019999</v>
      </c>
      <c r="E36335" s="8">
        <v>0.21319691545620001</v>
      </c>
      <c r="F36335" s="8">
        <v>0.2284174463284</v>
      </c>
      <c r="G36335" s="8">
        <v>0.106787194154</v>
      </c>
      <c r="H36335" s="8">
        <v>0.1616914347407</v>
      </c>
      <c r="I36335" s="8">
        <v>0.18870000000000001</v>
      </c>
    </row>
    <row r="36336" spans="1:15" x14ac:dyDescent="0.35">
      <c r="B36336" s="11">
        <v>16.061910121170001</v>
      </c>
      <c r="C36336" s="11">
        <v>37.872721012520003</v>
      </c>
      <c r="D36336" s="11">
        <v>20.65820301522</v>
      </c>
      <c r="E36336" s="11">
        <v>12.179210930369999</v>
      </c>
      <c r="F36336" s="11">
        <v>15.307955873979999</v>
      </c>
      <c r="G36336" s="11">
        <v>3.36465768952</v>
      </c>
      <c r="H36336" s="11">
        <v>17.210341357219999</v>
      </c>
      <c r="I36336" s="11">
        <v>122.655</v>
      </c>
    </row>
    <row r="36337" spans="1:10" x14ac:dyDescent="0.35">
      <c r="A36337" s="1" t="s">
        <v>34778</v>
      </c>
      <c r="B36337" s="8">
        <v>0.3239652431244</v>
      </c>
      <c r="C36337" s="8">
        <v>0.32350987955639998</v>
      </c>
      <c r="D36337" s="8">
        <v>0.34935978398750001</v>
      </c>
      <c r="E36337" s="8">
        <v>0.24010798348990001</v>
      </c>
      <c r="F36337" s="8">
        <v>0.32116625545380001</v>
      </c>
      <c r="G36337" s="8">
        <v>0.26772150762730001</v>
      </c>
      <c r="H36337" s="8">
        <v>0.25990768198890002</v>
      </c>
      <c r="I36337" s="8">
        <v>0.30819999999999997</v>
      </c>
    </row>
    <row r="36338" spans="1:10" x14ac:dyDescent="0.35">
      <c r="B36338" s="11">
        <v>25.781398130069999</v>
      </c>
      <c r="C36338" s="11">
        <v>56.427456482259998</v>
      </c>
      <c r="D36338" s="11">
        <v>46.781044862420003</v>
      </c>
      <c r="E36338" s="11">
        <v>13.71654824711</v>
      </c>
      <c r="F36338" s="11">
        <v>21.523744992889998</v>
      </c>
      <c r="G36338" s="11">
        <v>8.4353862504230008</v>
      </c>
      <c r="H36338" s="11">
        <v>27.664421034819998</v>
      </c>
      <c r="I36338" s="11">
        <v>200.33</v>
      </c>
    </row>
    <row r="36339" spans="1:10" x14ac:dyDescent="0.35">
      <c r="A36339" s="1" t="s">
        <v>34779</v>
      </c>
      <c r="B36339" s="8">
        <v>0.1909142617174</v>
      </c>
      <c r="C36339" s="8">
        <v>0.11555426193</v>
      </c>
      <c r="D36339" s="8">
        <v>0.1204738006381</v>
      </c>
      <c r="E36339" s="8">
        <v>0.1158066546934</v>
      </c>
      <c r="F36339" s="8">
        <v>0.16030631729549999</v>
      </c>
      <c r="G36339" s="8">
        <v>0.29894869125700002</v>
      </c>
      <c r="H36339" s="8">
        <v>0.1526813225851</v>
      </c>
      <c r="I36339" s="8">
        <v>0.1454</v>
      </c>
    </row>
    <row r="36340" spans="1:10" x14ac:dyDescent="0.35">
      <c r="B36340" s="11">
        <v>15.19310078629</v>
      </c>
      <c r="C36340" s="11">
        <v>20.155282723780001</v>
      </c>
      <c r="D36340" s="11">
        <v>16.132052201520001</v>
      </c>
      <c r="E36340" s="11">
        <v>6.6156382780380003</v>
      </c>
      <c r="F36340" s="11">
        <v>10.74332136588</v>
      </c>
      <c r="G36340" s="11">
        <v>9.4192943337300008</v>
      </c>
      <c r="H36340" s="11">
        <v>16.25131031075</v>
      </c>
      <c r="I36340" s="11">
        <v>94.51</v>
      </c>
    </row>
    <row r="36341" spans="1:10" x14ac:dyDescent="0.35">
      <c r="A36341" s="1" t="s">
        <v>34780</v>
      </c>
      <c r="B36341" s="8">
        <v>1</v>
      </c>
      <c r="C36341" s="8">
        <v>1</v>
      </c>
      <c r="D36341" s="8">
        <v>1</v>
      </c>
      <c r="E36341" s="8">
        <v>1</v>
      </c>
      <c r="F36341" s="8">
        <v>1</v>
      </c>
      <c r="G36341" s="8">
        <v>1</v>
      </c>
      <c r="H36341" s="8">
        <v>1</v>
      </c>
      <c r="I36341" s="8">
        <v>1</v>
      </c>
    </row>
    <row r="36342" spans="1:10" x14ac:dyDescent="0.35">
      <c r="B36342" s="11">
        <v>79.580753421029996</v>
      </c>
      <c r="C36342" s="11">
        <v>174.42266851209999</v>
      </c>
      <c r="D36342" s="11">
        <v>133.9050657992</v>
      </c>
      <c r="E36342" s="11">
        <v>57.126581331220002</v>
      </c>
      <c r="F36342" s="11">
        <v>67.017454752450007</v>
      </c>
      <c r="G36342" s="11">
        <v>31.50806345438</v>
      </c>
      <c r="H36342" s="11">
        <v>106.43941272959999</v>
      </c>
      <c r="I36342" s="11">
        <v>650</v>
      </c>
    </row>
    <row r="36343" spans="1:10" x14ac:dyDescent="0.35">
      <c r="A36343" s="1" t="s">
        <v>34781</v>
      </c>
    </row>
    <row r="36344" spans="1:10" x14ac:dyDescent="0.35">
      <c r="A36344" s="1" t="s">
        <v>34782</v>
      </c>
    </row>
    <row r="36348" spans="1:10" x14ac:dyDescent="0.35">
      <c r="A36348" s="4" t="s">
        <v>34783</v>
      </c>
    </row>
    <row r="36349" spans="1:10" x14ac:dyDescent="0.35">
      <c r="A36349" s="1" t="s">
        <v>34784</v>
      </c>
    </row>
    <row r="36350" spans="1:10" ht="31" x14ac:dyDescent="0.35">
      <c r="A36350" s="5" t="s">
        <v>34785</v>
      </c>
      <c r="B36350" s="5" t="s">
        <v>34786</v>
      </c>
      <c r="C36350" s="5" t="s">
        <v>34787</v>
      </c>
      <c r="D36350" s="5" t="s">
        <v>34788</v>
      </c>
      <c r="E36350" s="5" t="s">
        <v>34789</v>
      </c>
      <c r="F36350" s="5" t="s">
        <v>34790</v>
      </c>
      <c r="G36350" s="5" t="s">
        <v>34791</v>
      </c>
      <c r="H36350" s="5" t="s">
        <v>34792</v>
      </c>
      <c r="I36350" s="5" t="s">
        <v>34793</v>
      </c>
      <c r="J36350" s="5" t="s">
        <v>34794</v>
      </c>
    </row>
    <row r="36351" spans="1:10" x14ac:dyDescent="0.35">
      <c r="A36351" s="1" t="s">
        <v>34795</v>
      </c>
      <c r="B36351" s="8">
        <v>0.3354857099554</v>
      </c>
      <c r="C36351" s="8">
        <v>0.35798608229529999</v>
      </c>
      <c r="D36351" s="8">
        <v>0.3183535604935</v>
      </c>
      <c r="E36351" s="8">
        <v>0.36173878500579998</v>
      </c>
      <c r="F36351" s="8">
        <v>0.39502884800400001</v>
      </c>
      <c r="G36351" s="8">
        <v>0.3962307460751</v>
      </c>
      <c r="H36351" s="8">
        <v>0.33021819855849999</v>
      </c>
      <c r="I36351" s="8">
        <v>0.39046029459080001</v>
      </c>
      <c r="J36351" s="8">
        <v>0.35770000000000002</v>
      </c>
    </row>
    <row r="36352" spans="1:10" x14ac:dyDescent="0.35">
      <c r="B36352" s="11">
        <v>20.03324054694</v>
      </c>
      <c r="C36352" s="11">
        <v>27.998114309559998</v>
      </c>
      <c r="D36352" s="11">
        <v>35.279349356449998</v>
      </c>
      <c r="E36352" s="11">
        <v>39.812123065180003</v>
      </c>
      <c r="F36352" s="11">
        <v>16.723886129090001</v>
      </c>
      <c r="G36352" s="11">
        <v>29.174444583060001</v>
      </c>
      <c r="H36352" s="11">
        <v>27.068600024479998</v>
      </c>
      <c r="I36352" s="11">
        <v>36.415241985229997</v>
      </c>
      <c r="J36352" s="11">
        <v>232.505</v>
      </c>
    </row>
    <row r="36353" spans="1:13" x14ac:dyDescent="0.35">
      <c r="A36353" s="1" t="s">
        <v>34796</v>
      </c>
      <c r="B36353" s="8">
        <v>0.18494472103830001</v>
      </c>
      <c r="C36353" s="8">
        <v>0.18386930308589999</v>
      </c>
      <c r="D36353" s="8">
        <v>0.17671015158129999</v>
      </c>
      <c r="E36353" s="8">
        <v>0.2035221942189</v>
      </c>
      <c r="F36353" s="8">
        <v>0.1699413649855</v>
      </c>
      <c r="G36353" s="8">
        <v>0.22667263337259999</v>
      </c>
      <c r="H36353" s="8">
        <v>0.17203927268220001</v>
      </c>
      <c r="I36353" s="8">
        <v>0.18509082932900001</v>
      </c>
      <c r="J36353" s="8">
        <v>0.18870000000000001</v>
      </c>
    </row>
    <row r="36354" spans="1:13" x14ac:dyDescent="0.35">
      <c r="B36354" s="11">
        <v>11.043814906270001</v>
      </c>
      <c r="C36354" s="11">
        <v>14.38042991172</v>
      </c>
      <c r="D36354" s="11">
        <v>19.582690273050002</v>
      </c>
      <c r="E36354" s="11">
        <v>22.399175810269998</v>
      </c>
      <c r="F36354" s="11">
        <v>7.1946138895939997</v>
      </c>
      <c r="G36354" s="11">
        <v>16.68989155014</v>
      </c>
      <c r="H36354" s="11">
        <v>14.102379217939999</v>
      </c>
      <c r="I36354" s="11">
        <v>17.262004441009999</v>
      </c>
      <c r="J36354" s="11">
        <v>122.655</v>
      </c>
    </row>
    <row r="36355" spans="1:13" x14ac:dyDescent="0.35">
      <c r="A36355" s="1" t="s">
        <v>34797</v>
      </c>
      <c r="B36355" s="8">
        <v>0.36096218483050002</v>
      </c>
      <c r="C36355" s="8">
        <v>0.35455986851019999</v>
      </c>
      <c r="D36355" s="8">
        <v>0.32394593334209998</v>
      </c>
      <c r="E36355" s="8">
        <v>0.29095692593419997</v>
      </c>
      <c r="F36355" s="8">
        <v>0.29498337978139999</v>
      </c>
      <c r="G36355" s="8">
        <v>0.29018277856050001</v>
      </c>
      <c r="H36355" s="8">
        <v>0.31526066369</v>
      </c>
      <c r="I36355" s="8">
        <v>0.25119637815119999</v>
      </c>
      <c r="J36355" s="8">
        <v>0.30819999999999997</v>
      </c>
    </row>
    <row r="36356" spans="1:13" x14ac:dyDescent="0.35">
      <c r="B36356" s="11">
        <v>21.554546326330001</v>
      </c>
      <c r="C36356" s="11">
        <v>27.730149911089999</v>
      </c>
      <c r="D36356" s="11">
        <v>35.899085712309997</v>
      </c>
      <c r="E36356" s="11">
        <v>32.022037509119997</v>
      </c>
      <c r="F36356" s="11">
        <v>12.48837516138</v>
      </c>
      <c r="G36356" s="11">
        <v>21.366139493039999</v>
      </c>
      <c r="H36356" s="11">
        <v>25.842503066550002</v>
      </c>
      <c r="I36356" s="11">
        <v>23.42716282017</v>
      </c>
      <c r="J36356" s="11">
        <v>200.33</v>
      </c>
    </row>
    <row r="36357" spans="1:13" x14ac:dyDescent="0.35">
      <c r="A36357" s="1" t="s">
        <v>34798</v>
      </c>
      <c r="B36357" s="8">
        <v>0.1186073841758</v>
      </c>
      <c r="C36357" s="8">
        <v>0.1035847461086</v>
      </c>
      <c r="D36357" s="8">
        <v>0.18099035458320001</v>
      </c>
      <c r="E36357" s="8">
        <v>0.1437820948412</v>
      </c>
      <c r="F36357" s="8">
        <v>0.1400464072291</v>
      </c>
      <c r="G36357" s="8">
        <v>8.6913841991740001E-2</v>
      </c>
      <c r="H36357" s="8">
        <v>0.1824818650693</v>
      </c>
      <c r="I36357" s="8">
        <v>0.17325249792899999</v>
      </c>
      <c r="J36357" s="8">
        <v>0.1454</v>
      </c>
    </row>
    <row r="36358" spans="1:13" x14ac:dyDescent="0.35">
      <c r="B36358" s="11">
        <v>7.0825379064640002</v>
      </c>
      <c r="C36358" s="11">
        <v>8.1013695942599995</v>
      </c>
      <c r="D36358" s="11">
        <v>20.05701440747</v>
      </c>
      <c r="E36358" s="11">
        <v>15.824320453489999</v>
      </c>
      <c r="F36358" s="11">
        <v>5.928985133926</v>
      </c>
      <c r="G36358" s="11">
        <v>6.3994606471240001</v>
      </c>
      <c r="H36358" s="11">
        <v>14.958377941749999</v>
      </c>
      <c r="I36358" s="11">
        <v>16.157933915520001</v>
      </c>
      <c r="J36358" s="11">
        <v>94.51</v>
      </c>
    </row>
    <row r="36359" spans="1:13" x14ac:dyDescent="0.35">
      <c r="A36359" s="1" t="s">
        <v>34799</v>
      </c>
      <c r="B36359" s="8">
        <v>1</v>
      </c>
      <c r="C36359" s="8">
        <v>1</v>
      </c>
      <c r="D36359" s="8">
        <v>1</v>
      </c>
      <c r="E36359" s="8">
        <v>1</v>
      </c>
      <c r="F36359" s="8">
        <v>1</v>
      </c>
      <c r="G36359" s="8">
        <v>1</v>
      </c>
      <c r="H36359" s="8">
        <v>1</v>
      </c>
      <c r="I36359" s="8">
        <v>1</v>
      </c>
      <c r="J36359" s="8">
        <v>1</v>
      </c>
    </row>
    <row r="36360" spans="1:13" x14ac:dyDescent="0.35">
      <c r="B36360" s="11">
        <v>59.71413968601</v>
      </c>
      <c r="C36360" s="11">
        <v>78.210063726640001</v>
      </c>
      <c r="D36360" s="11">
        <v>110.8181397493</v>
      </c>
      <c r="E36360" s="11">
        <v>110.0576568381</v>
      </c>
      <c r="F36360" s="11">
        <v>42.335860313989997</v>
      </c>
      <c r="G36360" s="11">
        <v>73.629936273349998</v>
      </c>
      <c r="H36360" s="11">
        <v>81.971860250719999</v>
      </c>
      <c r="I36360" s="11">
        <v>93.262343161930005</v>
      </c>
      <c r="J36360" s="11">
        <v>650</v>
      </c>
    </row>
    <row r="36361" spans="1:13" x14ac:dyDescent="0.35">
      <c r="A36361" s="1" t="s">
        <v>34800</v>
      </c>
    </row>
    <row r="36362" spans="1:13" x14ac:dyDescent="0.35">
      <c r="A36362" s="1" t="s">
        <v>34801</v>
      </c>
    </row>
    <row r="36366" spans="1:13" x14ac:dyDescent="0.35">
      <c r="A36366" s="4" t="s">
        <v>34802</v>
      </c>
    </row>
    <row r="36367" spans="1:13" x14ac:dyDescent="0.35">
      <c r="A36367" s="1" t="s">
        <v>34803</v>
      </c>
    </row>
    <row r="36368" spans="1:13" ht="31" x14ac:dyDescent="0.35">
      <c r="A36368" s="5" t="s">
        <v>34804</v>
      </c>
      <c r="B36368" s="5" t="s">
        <v>34805</v>
      </c>
      <c r="C36368" s="5" t="s">
        <v>34806</v>
      </c>
      <c r="D36368" s="5" t="s">
        <v>34807</v>
      </c>
      <c r="E36368" s="5" t="s">
        <v>34808</v>
      </c>
      <c r="F36368" s="5" t="s">
        <v>34809</v>
      </c>
      <c r="G36368" s="5" t="s">
        <v>34810</v>
      </c>
      <c r="H36368" s="5" t="s">
        <v>34811</v>
      </c>
      <c r="I36368" s="5" t="s">
        <v>34812</v>
      </c>
      <c r="J36368" s="5" t="s">
        <v>34813</v>
      </c>
      <c r="K36368" s="5" t="s">
        <v>34814</v>
      </c>
      <c r="L36368" s="5" t="s">
        <v>34815</v>
      </c>
      <c r="M36368" s="5" t="s">
        <v>34816</v>
      </c>
    </row>
    <row r="36369" spans="1:13" x14ac:dyDescent="0.35">
      <c r="A36369" s="1" t="s">
        <v>34817</v>
      </c>
      <c r="B36369" s="8">
        <v>0.35691416538339998</v>
      </c>
      <c r="C36369" s="8">
        <v>0.36684725582310002</v>
      </c>
      <c r="D36369" s="8">
        <v>0.80502286793489997</v>
      </c>
      <c r="E36369" s="8">
        <v>0.75860736892479996</v>
      </c>
      <c r="F36369" s="8">
        <v>0.26131328544889998</v>
      </c>
      <c r="G36369" s="8">
        <v>0.39542912069980002</v>
      </c>
      <c r="H36369" s="8">
        <v>0.50156877591759996</v>
      </c>
      <c r="I36369" s="8">
        <v>0.2471740059019</v>
      </c>
      <c r="J36369" s="8">
        <v>0.40825922345589999</v>
      </c>
      <c r="K36369" s="8">
        <v>0.36084962388609998</v>
      </c>
      <c r="L36369" s="8">
        <v>0.297894171318</v>
      </c>
      <c r="M36369" s="8">
        <v>0.35770000000000002</v>
      </c>
    </row>
    <row r="36370" spans="1:13" x14ac:dyDescent="0.35">
      <c r="B36370" s="11">
        <v>88.040817295430003</v>
      </c>
      <c r="C36370" s="11">
        <v>70.53473372533</v>
      </c>
      <c r="D36370" s="11">
        <v>4.0054429608940003</v>
      </c>
      <c r="E36370" s="11">
        <v>2.6162022602869999</v>
      </c>
      <c r="F36370" s="11">
        <v>19.732574832569998</v>
      </c>
      <c r="G36370" s="11">
        <v>24.552947572690002</v>
      </c>
      <c r="H36370" s="11">
        <v>4.9881775442579999</v>
      </c>
      <c r="I36370" s="11">
        <v>2.0243768619429998</v>
      </c>
      <c r="J36370" s="11">
        <v>4.3095857222060001</v>
      </c>
      <c r="K36370" s="11">
        <v>5.0228259373880002</v>
      </c>
      <c r="L36370" s="11">
        <v>6.6773152869850003</v>
      </c>
      <c r="M36370" s="11">
        <v>232.505</v>
      </c>
    </row>
    <row r="36371" spans="1:13" x14ac:dyDescent="0.35">
      <c r="A36371" s="1" t="s">
        <v>34818</v>
      </c>
      <c r="B36371" s="8">
        <v>0.2164294651782</v>
      </c>
      <c r="C36371" s="8">
        <v>0.18379699375280001</v>
      </c>
      <c r="D36371" s="8">
        <v>0.19497713206510001</v>
      </c>
      <c r="E36371" s="8">
        <v>0</v>
      </c>
      <c r="F36371" s="8">
        <v>0.13210422259310001</v>
      </c>
      <c r="G36371" s="8">
        <v>0.25079153677639998</v>
      </c>
      <c r="H36371" s="8">
        <v>7.5141991449720003E-2</v>
      </c>
      <c r="I36371" s="8">
        <v>0.20526510046659999</v>
      </c>
      <c r="J36371" s="8">
        <v>0.2203439196551</v>
      </c>
      <c r="K36371" s="8">
        <v>0.1343981091599</v>
      </c>
      <c r="L36371" s="8">
        <v>3.5053383736589998E-2</v>
      </c>
      <c r="M36371" s="8">
        <v>0.18870000000000001</v>
      </c>
    </row>
    <row r="36372" spans="1:13" x14ac:dyDescent="0.35">
      <c r="B36372" s="11">
        <v>53.387141361099999</v>
      </c>
      <c r="C36372" s="11">
        <v>35.339154942790003</v>
      </c>
      <c r="D36372" s="11">
        <v>0.97012123788339999</v>
      </c>
      <c r="E36372" s="11">
        <v>0</v>
      </c>
      <c r="F36372" s="11">
        <v>9.9755986517820006</v>
      </c>
      <c r="G36372" s="11">
        <v>15.57212438793</v>
      </c>
      <c r="H36372" s="11">
        <v>0.74729850097749995</v>
      </c>
      <c r="I36372" s="11">
        <v>1.6811392380550001</v>
      </c>
      <c r="J36372" s="11">
        <v>2.3259511495709999</v>
      </c>
      <c r="K36372" s="11">
        <v>1.8707468816349999</v>
      </c>
      <c r="L36372" s="11">
        <v>0.78572364826520003</v>
      </c>
      <c r="M36372" s="11">
        <v>122.655</v>
      </c>
    </row>
    <row r="36373" spans="1:13" x14ac:dyDescent="0.35">
      <c r="A36373" s="1" t="s">
        <v>34819</v>
      </c>
      <c r="B36373" s="8">
        <v>0.29130736657599998</v>
      </c>
      <c r="C36373" s="8">
        <v>0.2819273253688</v>
      </c>
      <c r="D36373" s="8">
        <v>0</v>
      </c>
      <c r="E36373" s="8">
        <v>0.24139263107520001</v>
      </c>
      <c r="F36373" s="8">
        <v>0.44055719067679999</v>
      </c>
      <c r="G36373" s="8">
        <v>0.24744923236899999</v>
      </c>
      <c r="H36373" s="8">
        <v>0.42328923263270002</v>
      </c>
      <c r="I36373" s="8">
        <v>0.54756089363149996</v>
      </c>
      <c r="J36373" s="8">
        <v>9.5157543914469997E-2</v>
      </c>
      <c r="K36373" s="8">
        <v>0.41938236718639998</v>
      </c>
      <c r="L36373" s="8">
        <v>0.41331119675259997</v>
      </c>
      <c r="M36373" s="8">
        <v>0.30819999999999997</v>
      </c>
    </row>
    <row r="36374" spans="1:13" x14ac:dyDescent="0.35">
      <c r="B36374" s="11">
        <v>71.857441158100002</v>
      </c>
      <c r="C36374" s="11">
        <v>54.206944468389999</v>
      </c>
      <c r="D36374" s="11">
        <v>0</v>
      </c>
      <c r="E36374" s="11">
        <v>0.8324885479702</v>
      </c>
      <c r="F36374" s="11">
        <v>33.267836796460003</v>
      </c>
      <c r="G36374" s="11">
        <v>15.3645943387</v>
      </c>
      <c r="H36374" s="11">
        <v>4.20967561444</v>
      </c>
      <c r="I36374" s="11">
        <v>4.4845719092829999</v>
      </c>
      <c r="J36374" s="11">
        <v>1.004483350413</v>
      </c>
      <c r="K36374" s="11">
        <v>5.837569148339</v>
      </c>
      <c r="L36374" s="11">
        <v>9.2643946679039999</v>
      </c>
      <c r="M36374" s="11">
        <v>200.33</v>
      </c>
    </row>
    <row r="36375" spans="1:13" x14ac:dyDescent="0.35">
      <c r="A36375" s="1" t="s">
        <v>34820</v>
      </c>
      <c r="B36375" s="8">
        <v>0.13534900286250001</v>
      </c>
      <c r="C36375" s="8">
        <v>0.16742842505530001</v>
      </c>
      <c r="D36375" s="8">
        <v>0</v>
      </c>
      <c r="E36375" s="8">
        <v>0</v>
      </c>
      <c r="F36375" s="8">
        <v>0.1660253012813</v>
      </c>
      <c r="G36375" s="8">
        <v>0.1063301101548</v>
      </c>
      <c r="H36375" s="8">
        <v>0</v>
      </c>
      <c r="I36375" s="8">
        <v>0</v>
      </c>
      <c r="J36375" s="8">
        <v>0.2762393129745</v>
      </c>
      <c r="K36375" s="8">
        <v>8.5369899767610002E-2</v>
      </c>
      <c r="L36375" s="8">
        <v>0.25374124819279997</v>
      </c>
      <c r="M36375" s="8">
        <v>0.1454</v>
      </c>
    </row>
    <row r="36376" spans="1:13" x14ac:dyDescent="0.35">
      <c r="B36376" s="11">
        <v>33.386841957750001</v>
      </c>
      <c r="C36376" s="11">
        <v>32.191925091080002</v>
      </c>
      <c r="D36376" s="11">
        <v>0</v>
      </c>
      <c r="E36376" s="11">
        <v>0</v>
      </c>
      <c r="F36376" s="11">
        <v>12.53708427418</v>
      </c>
      <c r="G36376" s="11">
        <v>6.6022391456919998</v>
      </c>
      <c r="H36376" s="11">
        <v>0</v>
      </c>
      <c r="I36376" s="11">
        <v>0</v>
      </c>
      <c r="J36376" s="11">
        <v>2.9159831075699998</v>
      </c>
      <c r="K36376" s="11">
        <v>1.188301493035</v>
      </c>
      <c r="L36376" s="11">
        <v>5.6876249306939997</v>
      </c>
      <c r="M36376" s="11">
        <v>94.51</v>
      </c>
    </row>
    <row r="36377" spans="1:13" x14ac:dyDescent="0.35">
      <c r="A36377" s="1" t="s">
        <v>34821</v>
      </c>
      <c r="B36377" s="8">
        <v>1</v>
      </c>
      <c r="C36377" s="8">
        <v>1</v>
      </c>
      <c r="D36377" s="8">
        <v>1</v>
      </c>
      <c r="E36377" s="8">
        <v>1</v>
      </c>
      <c r="F36377" s="8">
        <v>1</v>
      </c>
      <c r="G36377" s="8">
        <v>1</v>
      </c>
      <c r="H36377" s="8">
        <v>1</v>
      </c>
      <c r="I36377" s="8">
        <v>1</v>
      </c>
      <c r="J36377" s="8">
        <v>1</v>
      </c>
      <c r="K36377" s="8">
        <v>1</v>
      </c>
      <c r="L36377" s="8">
        <v>1</v>
      </c>
      <c r="M36377" s="8">
        <v>1</v>
      </c>
    </row>
    <row r="36378" spans="1:13" x14ac:dyDescent="0.35">
      <c r="B36378" s="11">
        <v>246.67224177240001</v>
      </c>
      <c r="C36378" s="11">
        <v>192.27275822760001</v>
      </c>
      <c r="D36378" s="11">
        <v>4.9755641987779997</v>
      </c>
      <c r="E36378" s="11">
        <v>3.448690808257</v>
      </c>
      <c r="F36378" s="11">
        <v>75.513094554990005</v>
      </c>
      <c r="G36378" s="11">
        <v>62.091905445009999</v>
      </c>
      <c r="H36378" s="11">
        <v>9.945151659675</v>
      </c>
      <c r="I36378" s="11">
        <v>8.1900880092810002</v>
      </c>
      <c r="J36378" s="11">
        <v>10.556003329759999</v>
      </c>
      <c r="K36378" s="11">
        <v>13.9194434604</v>
      </c>
      <c r="L36378" s="11">
        <v>22.415058533850001</v>
      </c>
      <c r="M36378" s="11">
        <v>650</v>
      </c>
    </row>
    <row r="36379" spans="1:13" x14ac:dyDescent="0.35">
      <c r="A36379" s="1" t="s">
        <v>34822</v>
      </c>
    </row>
    <row r="36380" spans="1:13" x14ac:dyDescent="0.35">
      <c r="A36380" s="1" t="s">
        <v>34823</v>
      </c>
    </row>
    <row r="36384" spans="1:13" x14ac:dyDescent="0.35">
      <c r="A36384" s="4" t="s">
        <v>34824</v>
      </c>
    </row>
    <row r="36385" spans="1:7" x14ac:dyDescent="0.35">
      <c r="A36385" s="1" t="s">
        <v>34825</v>
      </c>
    </row>
    <row r="36386" spans="1:7" ht="46.5" x14ac:dyDescent="0.35">
      <c r="A36386" s="5" t="s">
        <v>34826</v>
      </c>
      <c r="B36386" s="5" t="s">
        <v>34827</v>
      </c>
      <c r="C36386" s="5" t="s">
        <v>34828</v>
      </c>
      <c r="D36386" s="5" t="s">
        <v>34829</v>
      </c>
      <c r="E36386" s="5" t="s">
        <v>34830</v>
      </c>
      <c r="F36386" s="5" t="s">
        <v>34831</v>
      </c>
      <c r="G36386" s="5" t="s">
        <v>34832</v>
      </c>
    </row>
    <row r="36387" spans="1:7" x14ac:dyDescent="0.35">
      <c r="A36387" s="1" t="s">
        <v>34833</v>
      </c>
      <c r="B36387" s="8">
        <v>0.3470456064902</v>
      </c>
      <c r="C36387" s="8">
        <v>0.33847393172270002</v>
      </c>
      <c r="D36387" s="8">
        <v>0.36558916474030001</v>
      </c>
      <c r="E36387" s="8">
        <v>0.3877152511095</v>
      </c>
      <c r="F36387" s="8">
        <v>0.21198932070410001</v>
      </c>
      <c r="G36387" s="8">
        <v>0.35770000000000002</v>
      </c>
    </row>
    <row r="36388" spans="1:7" x14ac:dyDescent="0.35">
      <c r="B36388" s="11">
        <v>55.162338147610001</v>
      </c>
      <c r="C36388" s="11">
        <v>66.989150382760002</v>
      </c>
      <c r="D36388" s="11">
        <v>41.220769304379999</v>
      </c>
      <c r="E36388" s="11">
        <v>68.161403417480003</v>
      </c>
      <c r="F36388" s="11">
        <v>0.97133874776160001</v>
      </c>
      <c r="G36388" s="11">
        <v>232.505</v>
      </c>
    </row>
    <row r="36389" spans="1:7" x14ac:dyDescent="0.35">
      <c r="A36389" s="1" t="s">
        <v>34834</v>
      </c>
      <c r="B36389" s="8">
        <v>0.18549247027589999</v>
      </c>
      <c r="C36389" s="8">
        <v>0.19160920636080001</v>
      </c>
      <c r="D36389" s="8">
        <v>0.1409387424255</v>
      </c>
      <c r="E36389" s="8">
        <v>0.2238748844283</v>
      </c>
      <c r="F36389" s="8">
        <v>0</v>
      </c>
      <c r="G36389" s="8">
        <v>0.18870000000000001</v>
      </c>
    </row>
    <row r="36390" spans="1:7" x14ac:dyDescent="0.35">
      <c r="B36390" s="11">
        <v>29.48372829921</v>
      </c>
      <c r="C36390" s="11">
        <v>37.922382602109998</v>
      </c>
      <c r="D36390" s="11">
        <v>15.8910710379</v>
      </c>
      <c r="E36390" s="11">
        <v>39.357818060779998</v>
      </c>
      <c r="F36390" s="11">
        <v>0</v>
      </c>
      <c r="G36390" s="11">
        <v>122.655</v>
      </c>
    </row>
    <row r="36391" spans="1:7" x14ac:dyDescent="0.35">
      <c r="A36391" s="1" t="s">
        <v>34835</v>
      </c>
      <c r="B36391" s="8">
        <v>0.33536249761749998</v>
      </c>
      <c r="C36391" s="8">
        <v>0.31799196834530002</v>
      </c>
      <c r="D36391" s="8">
        <v>0.40329473551049999</v>
      </c>
      <c r="E36391" s="8">
        <v>0.2141721296155</v>
      </c>
      <c r="F36391" s="8">
        <v>0.21061355229279999</v>
      </c>
      <c r="G36391" s="8">
        <v>0.30819999999999997</v>
      </c>
    </row>
    <row r="36392" spans="1:7" x14ac:dyDescent="0.35">
      <c r="B36392" s="11">
        <v>53.305326878210003</v>
      </c>
      <c r="C36392" s="11">
        <v>62.935457627630001</v>
      </c>
      <c r="D36392" s="11">
        <v>45.472133360299999</v>
      </c>
      <c r="E36392" s="11">
        <v>37.652047180830003</v>
      </c>
      <c r="F36392" s="11">
        <v>0.96503495301660003</v>
      </c>
      <c r="G36392" s="11">
        <v>200.33</v>
      </c>
    </row>
    <row r="36393" spans="1:7" x14ac:dyDescent="0.35">
      <c r="A36393" s="1" t="s">
        <v>34836</v>
      </c>
      <c r="B36393" s="8">
        <v>0.13209942561640001</v>
      </c>
      <c r="C36393" s="8">
        <v>0.15192489357120001</v>
      </c>
      <c r="D36393" s="8">
        <v>9.0177357323679999E-2</v>
      </c>
      <c r="E36393" s="8">
        <v>0.17423773484659999</v>
      </c>
      <c r="F36393" s="8">
        <v>0.57739712700309997</v>
      </c>
      <c r="G36393" s="8">
        <v>0.1454</v>
      </c>
    </row>
    <row r="36394" spans="1:7" x14ac:dyDescent="0.35">
      <c r="B36394" s="11">
        <v>20.996990161189999</v>
      </c>
      <c r="C36394" s="11">
        <v>30.068252200490001</v>
      </c>
      <c r="D36394" s="11">
        <v>10.16764281118</v>
      </c>
      <c r="E36394" s="11">
        <v>30.63147116715</v>
      </c>
      <c r="F36394" s="11">
        <v>2.6456436599809998</v>
      </c>
      <c r="G36394" s="11">
        <v>94.51</v>
      </c>
    </row>
    <row r="36395" spans="1:7" x14ac:dyDescent="0.35">
      <c r="A36395" s="1" t="s">
        <v>34837</v>
      </c>
      <c r="B36395" s="8">
        <v>1</v>
      </c>
      <c r="C36395" s="8">
        <v>1</v>
      </c>
      <c r="D36395" s="8">
        <v>1</v>
      </c>
      <c r="E36395" s="8">
        <v>1</v>
      </c>
      <c r="F36395" s="8">
        <v>1</v>
      </c>
      <c r="G36395" s="8">
        <v>1</v>
      </c>
    </row>
    <row r="36396" spans="1:7" x14ac:dyDescent="0.35">
      <c r="B36396" s="11">
        <v>158.94838348619999</v>
      </c>
      <c r="C36396" s="11">
        <v>197.91524281299999</v>
      </c>
      <c r="D36396" s="11">
        <v>112.7516165138</v>
      </c>
      <c r="E36396" s="11">
        <v>175.8027398262</v>
      </c>
      <c r="F36396" s="11">
        <v>4.582017360759</v>
      </c>
      <c r="G36396" s="11">
        <v>650</v>
      </c>
    </row>
    <row r="36397" spans="1:7" x14ac:dyDescent="0.35">
      <c r="A36397" s="1" t="s">
        <v>34838</v>
      </c>
    </row>
    <row r="36398" spans="1:7" x14ac:dyDescent="0.35">
      <c r="A36398" s="1" t="s">
        <v>34839</v>
      </c>
    </row>
    <row r="36402" spans="1:18" x14ac:dyDescent="0.35">
      <c r="A36402" s="4" t="s">
        <v>34840</v>
      </c>
    </row>
    <row r="36403" spans="1:18" x14ac:dyDescent="0.35">
      <c r="A36403" s="1" t="s">
        <v>34841</v>
      </c>
    </row>
    <row r="36404" spans="1:18" ht="31" x14ac:dyDescent="0.35">
      <c r="A36404" s="5" t="s">
        <v>34842</v>
      </c>
      <c r="B36404" s="5" t="s">
        <v>34843</v>
      </c>
      <c r="C36404" s="5" t="s">
        <v>34844</v>
      </c>
      <c r="D36404" s="5" t="s">
        <v>34845</v>
      </c>
      <c r="E36404" s="5" t="s">
        <v>34846</v>
      </c>
      <c r="F36404" s="5" t="s">
        <v>34847</v>
      </c>
      <c r="G36404" s="5" t="s">
        <v>34848</v>
      </c>
      <c r="H36404" s="5" t="s">
        <v>34849</v>
      </c>
      <c r="I36404" s="5" t="s">
        <v>34850</v>
      </c>
      <c r="J36404" s="5" t="s">
        <v>34851</v>
      </c>
      <c r="K36404" s="5" t="s">
        <v>34852</v>
      </c>
      <c r="L36404" s="5" t="s">
        <v>34853</v>
      </c>
      <c r="M36404" s="5" t="s">
        <v>34854</v>
      </c>
      <c r="N36404" s="5" t="s">
        <v>34855</v>
      </c>
      <c r="O36404" s="5" t="s">
        <v>34856</v>
      </c>
      <c r="P36404" s="5" t="s">
        <v>34857</v>
      </c>
      <c r="Q36404" s="5" t="s">
        <v>34858</v>
      </c>
      <c r="R36404" s="5" t="s">
        <v>34859</v>
      </c>
    </row>
    <row r="36405" spans="1:18" x14ac:dyDescent="0.35">
      <c r="A36405" s="1" t="s">
        <v>34860</v>
      </c>
      <c r="B36405" s="8">
        <v>0.42874819566290001</v>
      </c>
      <c r="C36405" s="8">
        <v>0.39235475322340002</v>
      </c>
      <c r="D36405" s="8">
        <v>0.38037676324280001</v>
      </c>
      <c r="E36405" s="8">
        <v>0.35051869224560001</v>
      </c>
      <c r="F36405" s="8">
        <v>0.30941818803999999</v>
      </c>
      <c r="G36405" s="8">
        <v>0.28141655458420001</v>
      </c>
      <c r="H36405" s="8">
        <v>0.2272893851926</v>
      </c>
      <c r="I36405" s="8">
        <v>0.39217914581879998</v>
      </c>
      <c r="J36405" s="8">
        <v>0.38198128534109999</v>
      </c>
      <c r="K36405" s="8">
        <v>0.41449010870870001</v>
      </c>
      <c r="L36405" s="8">
        <v>0.36035463926900002</v>
      </c>
      <c r="M36405" s="8">
        <v>0.3802503610688</v>
      </c>
      <c r="N36405" s="8">
        <v>0</v>
      </c>
      <c r="O36405" s="8">
        <v>0.31579356459489999</v>
      </c>
      <c r="P36405" s="8">
        <v>0</v>
      </c>
      <c r="Q36405" s="8">
        <v>0.46309789542649998</v>
      </c>
      <c r="R36405" s="8">
        <v>0.35770000000000002</v>
      </c>
    </row>
    <row r="36406" spans="1:18" x14ac:dyDescent="0.35">
      <c r="B36406" s="11">
        <v>10.555333475119999</v>
      </c>
      <c r="C36406" s="11">
        <v>22.91531254569</v>
      </c>
      <c r="D36406" s="11">
        <v>27.818907239640001</v>
      </c>
      <c r="E36406" s="11">
        <v>25.689980981129999</v>
      </c>
      <c r="F36406" s="11">
        <v>10.016910277799999</v>
      </c>
      <c r="G36406" s="11">
        <v>10.07788078498</v>
      </c>
      <c r="H36406" s="11">
        <v>14.77605320102</v>
      </c>
      <c r="I36406" s="11">
        <v>35.964984832159999</v>
      </c>
      <c r="J36406" s="11">
        <v>15.177785065149999</v>
      </c>
      <c r="K36406" s="11">
        <v>22.255456785620002</v>
      </c>
      <c r="L36406" s="11">
        <v>18.796196583939999</v>
      </c>
      <c r="M36406" s="11">
        <v>14.572399237120001</v>
      </c>
      <c r="N36406" s="11">
        <v>0</v>
      </c>
      <c r="O36406" s="11">
        <v>0.92617802784180003</v>
      </c>
      <c r="P36406" s="11">
        <v>0</v>
      </c>
      <c r="Q36406" s="11">
        <v>2.961620962769</v>
      </c>
      <c r="R36406" s="11">
        <v>232.505</v>
      </c>
    </row>
    <row r="36407" spans="1:18" x14ac:dyDescent="0.35">
      <c r="A36407" s="1" t="s">
        <v>34861</v>
      </c>
      <c r="B36407" s="8">
        <v>0.17973859371619999</v>
      </c>
      <c r="C36407" s="8">
        <v>0.23416443925059999</v>
      </c>
      <c r="D36407" s="8">
        <v>0.1423071669523</v>
      </c>
      <c r="E36407" s="8">
        <v>0.2406982448825</v>
      </c>
      <c r="F36407" s="8">
        <v>0.12849814029680001</v>
      </c>
      <c r="G36407" s="8">
        <v>0.25347226853869997</v>
      </c>
      <c r="H36407" s="8">
        <v>0.19729884719099999</v>
      </c>
      <c r="I36407" s="8">
        <v>0.18359366392650001</v>
      </c>
      <c r="J36407" s="8">
        <v>0.2282917607845</v>
      </c>
      <c r="K36407" s="8">
        <v>0.15489536321239999</v>
      </c>
      <c r="L36407" s="8">
        <v>0.20036403495069999</v>
      </c>
      <c r="M36407" s="8">
        <v>0.13525856643680001</v>
      </c>
      <c r="N36407" s="8">
        <v>0</v>
      </c>
      <c r="O36407" s="8">
        <v>0</v>
      </c>
      <c r="P36407" s="8">
        <v>0</v>
      </c>
      <c r="Q36407" s="8">
        <v>9.108418545145E-2</v>
      </c>
      <c r="R36407" s="8">
        <v>0.18870000000000001</v>
      </c>
    </row>
    <row r="36408" spans="1:18" x14ac:dyDescent="0.35">
      <c r="B36408" s="11">
        <v>4.4249767444290002</v>
      </c>
      <c r="C36408" s="11">
        <v>13.676274515419999</v>
      </c>
      <c r="D36408" s="11">
        <v>10.407654356249999</v>
      </c>
      <c r="E36408" s="11">
        <v>17.64109438389</v>
      </c>
      <c r="F36408" s="11">
        <v>4.1599181689040003</v>
      </c>
      <c r="G36408" s="11">
        <v>9.0771607534090002</v>
      </c>
      <c r="H36408" s="11">
        <v>12.82637224842</v>
      </c>
      <c r="I36408" s="11">
        <v>16.836548829270001</v>
      </c>
      <c r="J36408" s="11">
        <v>9.0710288967090005</v>
      </c>
      <c r="K36408" s="11">
        <v>8.3168861930270008</v>
      </c>
      <c r="L36408" s="11">
        <v>10.45104288632</v>
      </c>
      <c r="M36408" s="11">
        <v>5.1835370381169996</v>
      </c>
      <c r="N36408" s="11">
        <v>0</v>
      </c>
      <c r="O36408" s="11">
        <v>0</v>
      </c>
      <c r="P36408" s="11">
        <v>0</v>
      </c>
      <c r="Q36408" s="11">
        <v>0.58250498582230004</v>
      </c>
      <c r="R36408" s="11">
        <v>122.655</v>
      </c>
    </row>
    <row r="36409" spans="1:18" x14ac:dyDescent="0.35">
      <c r="A36409" s="1" t="s">
        <v>34862</v>
      </c>
      <c r="B36409" s="8">
        <v>0.24572312181280001</v>
      </c>
      <c r="C36409" s="8">
        <v>0.24290754223960001</v>
      </c>
      <c r="D36409" s="8">
        <v>0.26527671637009997</v>
      </c>
      <c r="E36409" s="8">
        <v>0.2070101840835</v>
      </c>
      <c r="F36409" s="8">
        <v>0.41034221283119998</v>
      </c>
      <c r="G36409" s="8">
        <v>0.44230694438899998</v>
      </c>
      <c r="H36409" s="8">
        <v>0.35205895334550003</v>
      </c>
      <c r="I36409" s="8">
        <v>0.31293255579270002</v>
      </c>
      <c r="J36409" s="8">
        <v>0.30613083904940003</v>
      </c>
      <c r="K36409" s="8">
        <v>0.3331288136603</v>
      </c>
      <c r="L36409" s="8">
        <v>0.34365821465730001</v>
      </c>
      <c r="M36409" s="8">
        <v>0.30215433822010002</v>
      </c>
      <c r="N36409" s="8">
        <v>1</v>
      </c>
      <c r="O36409" s="8">
        <v>0.40333744102989999</v>
      </c>
      <c r="P36409" s="8">
        <v>1</v>
      </c>
      <c r="Q36409" s="8">
        <v>0.26000753775500002</v>
      </c>
      <c r="R36409" s="8">
        <v>0.30819999999999997</v>
      </c>
    </row>
    <row r="36410" spans="1:18" x14ac:dyDescent="0.35">
      <c r="B36410" s="11">
        <v>6.049447016967</v>
      </c>
      <c r="C36410" s="11">
        <v>14.18691172822</v>
      </c>
      <c r="D36410" s="11">
        <v>19.401049377</v>
      </c>
      <c r="E36410" s="11">
        <v>15.172051618519999</v>
      </c>
      <c r="F36410" s="11">
        <v>13.284161332469999</v>
      </c>
      <c r="G36410" s="11">
        <v>15.839568011580001</v>
      </c>
      <c r="H36410" s="11">
        <v>22.887306506289999</v>
      </c>
      <c r="I36410" s="11">
        <v>28.697636635110001</v>
      </c>
      <c r="J36410" s="11">
        <v>12.16391549852</v>
      </c>
      <c r="K36410" s="11">
        <v>17.886877782340001</v>
      </c>
      <c r="L36410" s="11">
        <v>17.925306507750001</v>
      </c>
      <c r="M36410" s="11">
        <v>11.579512075669999</v>
      </c>
      <c r="N36410" s="11">
        <v>0.88258772008779995</v>
      </c>
      <c r="O36410" s="11">
        <v>1.182931881994</v>
      </c>
      <c r="P36410" s="11">
        <v>1.5279263878210001</v>
      </c>
      <c r="Q36410" s="11">
        <v>1.662809919669</v>
      </c>
      <c r="R36410" s="11">
        <v>200.33</v>
      </c>
    </row>
    <row r="36411" spans="1:18" x14ac:dyDescent="0.35">
      <c r="A36411" s="1" t="s">
        <v>34863</v>
      </c>
      <c r="B36411" s="8">
        <v>0.14579008880809999</v>
      </c>
      <c r="C36411" s="8">
        <v>0.13057326528640001</v>
      </c>
      <c r="D36411" s="8">
        <v>0.21203935343479999</v>
      </c>
      <c r="E36411" s="8">
        <v>0.2017728787884</v>
      </c>
      <c r="F36411" s="8">
        <v>0.15174145883189999</v>
      </c>
      <c r="G36411" s="8">
        <v>2.2804232488059999E-2</v>
      </c>
      <c r="H36411" s="8">
        <v>0.22335281427090001</v>
      </c>
      <c r="I36411" s="8">
        <v>0.111294634462</v>
      </c>
      <c r="J36411" s="8">
        <v>8.3596114824960002E-2</v>
      </c>
      <c r="K36411" s="8">
        <v>9.748571441869E-2</v>
      </c>
      <c r="L36411" s="8">
        <v>9.5623111123010002E-2</v>
      </c>
      <c r="M36411" s="8">
        <v>0.1823367342743</v>
      </c>
      <c r="N36411" s="8">
        <v>0</v>
      </c>
      <c r="O36411" s="8">
        <v>0.28086899437520002</v>
      </c>
      <c r="P36411" s="8">
        <v>0</v>
      </c>
      <c r="Q36411" s="8">
        <v>0.18581038136700001</v>
      </c>
      <c r="R36411" s="8">
        <v>0.1454</v>
      </c>
    </row>
    <row r="36412" spans="1:18" x14ac:dyDescent="0.35">
      <c r="B36412" s="11">
        <v>3.5891999553680001</v>
      </c>
      <c r="C36412" s="11">
        <v>7.6260760436019996</v>
      </c>
      <c r="D36412" s="11">
        <v>15.50752746847</v>
      </c>
      <c r="E36412" s="11">
        <v>14.788202550259999</v>
      </c>
      <c r="F36412" s="11">
        <v>4.9123827793380004</v>
      </c>
      <c r="G36412" s="11">
        <v>0.81664824852660001</v>
      </c>
      <c r="H36412" s="11">
        <v>14.52013724032</v>
      </c>
      <c r="I36412" s="11">
        <v>10.20633015039</v>
      </c>
      <c r="J36412" s="11">
        <v>3.3216388126480001</v>
      </c>
      <c r="K36412" s="11">
        <v>5.2343567647959999</v>
      </c>
      <c r="L36412" s="11">
        <v>4.9877276404220003</v>
      </c>
      <c r="M36412" s="11">
        <v>6.9877216683489998</v>
      </c>
      <c r="N36412" s="11">
        <v>0</v>
      </c>
      <c r="O36412" s="11">
        <v>0.8237491844589</v>
      </c>
      <c r="P36412" s="11">
        <v>0</v>
      </c>
      <c r="Q36412" s="11">
        <v>1.188301493035</v>
      </c>
      <c r="R36412" s="11">
        <v>94.51</v>
      </c>
    </row>
    <row r="36413" spans="1:18" x14ac:dyDescent="0.35">
      <c r="A36413" s="1" t="s">
        <v>34864</v>
      </c>
      <c r="B36413" s="8">
        <v>1</v>
      </c>
      <c r="C36413" s="8">
        <v>1</v>
      </c>
      <c r="D36413" s="8">
        <v>1</v>
      </c>
      <c r="E36413" s="8">
        <v>1</v>
      </c>
      <c r="F36413" s="8">
        <v>1</v>
      </c>
      <c r="G36413" s="8">
        <v>1</v>
      </c>
      <c r="H36413" s="8">
        <v>1</v>
      </c>
      <c r="I36413" s="8">
        <v>1</v>
      </c>
      <c r="J36413" s="8">
        <v>1</v>
      </c>
      <c r="K36413" s="8">
        <v>1</v>
      </c>
      <c r="L36413" s="8">
        <v>1</v>
      </c>
      <c r="M36413" s="8">
        <v>1</v>
      </c>
      <c r="N36413" s="8">
        <v>1</v>
      </c>
      <c r="O36413" s="8">
        <v>1</v>
      </c>
      <c r="P36413" s="8">
        <v>1</v>
      </c>
      <c r="Q36413" s="8">
        <v>1</v>
      </c>
      <c r="R36413" s="8">
        <v>1</v>
      </c>
    </row>
    <row r="36414" spans="1:18" x14ac:dyDescent="0.35">
      <c r="B36414" s="11">
        <v>24.618957191890001</v>
      </c>
      <c r="C36414" s="11">
        <v>58.40457483294</v>
      </c>
      <c r="D36414" s="11">
        <v>73.135138441359999</v>
      </c>
      <c r="E36414" s="11">
        <v>73.291329533799995</v>
      </c>
      <c r="F36414" s="11">
        <v>32.373372558509999</v>
      </c>
      <c r="G36414" s="11">
        <v>35.811257798489997</v>
      </c>
      <c r="H36414" s="11">
        <v>65.009869196059995</v>
      </c>
      <c r="I36414" s="11">
        <v>91.705500446930003</v>
      </c>
      <c r="J36414" s="11">
        <v>39.734368273020003</v>
      </c>
      <c r="K36414" s="11">
        <v>53.69357752578</v>
      </c>
      <c r="L36414" s="11">
        <v>52.160273618429997</v>
      </c>
      <c r="M36414" s="11">
        <v>38.32317001925</v>
      </c>
      <c r="N36414" s="11">
        <v>0.88258772008779995</v>
      </c>
      <c r="O36414" s="11">
        <v>2.9328590942949999</v>
      </c>
      <c r="P36414" s="11">
        <v>1.5279263878210001</v>
      </c>
      <c r="Q36414" s="11">
        <v>6.3952373612960001</v>
      </c>
      <c r="R36414" s="11">
        <v>650</v>
      </c>
    </row>
    <row r="36415" spans="1:18" x14ac:dyDescent="0.35">
      <c r="A36415" s="1" t="s">
        <v>34865</v>
      </c>
    </row>
    <row r="36416" spans="1:18" x14ac:dyDescent="0.35">
      <c r="A36416" s="1" t="s">
        <v>34866</v>
      </c>
    </row>
    <row r="36420" spans="1:11" x14ac:dyDescent="0.35">
      <c r="A36420" s="4" t="s">
        <v>34867</v>
      </c>
    </row>
    <row r="36421" spans="1:11" x14ac:dyDescent="0.35">
      <c r="A36421" s="1" t="s">
        <v>34868</v>
      </c>
    </row>
    <row r="36422" spans="1:11" ht="46.5" x14ac:dyDescent="0.35">
      <c r="A36422" s="5" t="s">
        <v>34869</v>
      </c>
      <c r="B36422" s="5" t="s">
        <v>34870</v>
      </c>
      <c r="C36422" s="5" t="s">
        <v>34871</v>
      </c>
      <c r="D36422" s="5" t="s">
        <v>34872</v>
      </c>
      <c r="E36422" s="5" t="s">
        <v>34873</v>
      </c>
      <c r="F36422" s="5" t="s">
        <v>34874</v>
      </c>
      <c r="G36422" s="5" t="s">
        <v>34875</v>
      </c>
      <c r="H36422" s="5" t="s">
        <v>34876</v>
      </c>
      <c r="I36422" s="5" t="s">
        <v>34877</v>
      </c>
      <c r="J36422" s="5" t="s">
        <v>34878</v>
      </c>
      <c r="K36422" s="5" t="s">
        <v>34879</v>
      </c>
    </row>
    <row r="36423" spans="1:11" x14ac:dyDescent="0.35">
      <c r="A36423" s="1" t="s">
        <v>34880</v>
      </c>
      <c r="B36423" s="8">
        <v>0.36514025470360001</v>
      </c>
      <c r="C36423" s="8">
        <v>0.39333352882240002</v>
      </c>
      <c r="D36423" s="8">
        <v>0.3115885660146</v>
      </c>
      <c r="E36423" s="8">
        <v>0.32114988492579999</v>
      </c>
      <c r="F36423" s="8">
        <v>0.37446881558590001</v>
      </c>
      <c r="G36423" s="8">
        <v>0.39548476710960001</v>
      </c>
      <c r="H36423" s="8">
        <v>0</v>
      </c>
      <c r="I36423" s="8">
        <v>0.35182251635</v>
      </c>
      <c r="J36423" s="8">
        <v>0.46309789542649998</v>
      </c>
      <c r="K36423" s="8">
        <v>0.35770000000000002</v>
      </c>
    </row>
    <row r="36424" spans="1:11" x14ac:dyDescent="0.35">
      <c r="B36424" s="11">
        <v>42.361762836319997</v>
      </c>
      <c r="C36424" s="11">
        <v>44.617771405269998</v>
      </c>
      <c r="D36424" s="11">
        <v>45.32336566691</v>
      </c>
      <c r="E36424" s="11">
        <v>25.512463429050001</v>
      </c>
      <c r="F36424" s="11">
        <v>34.430600916940001</v>
      </c>
      <c r="G36424" s="11">
        <v>36.371236754889999</v>
      </c>
      <c r="H36424" s="11">
        <v>0</v>
      </c>
      <c r="I36424" s="11">
        <v>0.92617802784180003</v>
      </c>
      <c r="J36424" s="11">
        <v>2.961620962769</v>
      </c>
      <c r="K36424" s="11">
        <v>232.505</v>
      </c>
    </row>
    <row r="36425" spans="1:11" x14ac:dyDescent="0.35">
      <c r="A36425" s="1" t="s">
        <v>34881</v>
      </c>
      <c r="B36425" s="8">
        <v>0.21484526317059999</v>
      </c>
      <c r="C36425" s="8">
        <v>0.18710914236080001</v>
      </c>
      <c r="D36425" s="8">
        <v>0.18440292031159999</v>
      </c>
      <c r="E36425" s="8">
        <v>0.20237579928089999</v>
      </c>
      <c r="F36425" s="8">
        <v>0.17029453795210001</v>
      </c>
      <c r="G36425" s="8">
        <v>0.1888164477982</v>
      </c>
      <c r="H36425" s="8">
        <v>0</v>
      </c>
      <c r="I36425" s="8">
        <v>0</v>
      </c>
      <c r="J36425" s="8">
        <v>9.108418545145E-2</v>
      </c>
      <c r="K36425" s="8">
        <v>0.18870000000000001</v>
      </c>
    </row>
    <row r="36426" spans="1:11" x14ac:dyDescent="0.35">
      <c r="B36426" s="11">
        <v>24.925282730949998</v>
      </c>
      <c r="C36426" s="11">
        <v>21.22471726905</v>
      </c>
      <c r="D36426" s="11">
        <v>26.823067015039999</v>
      </c>
      <c r="E36426" s="11">
        <v>16.076932984959999</v>
      </c>
      <c r="F36426" s="11">
        <v>15.65776115533</v>
      </c>
      <c r="G36426" s="11">
        <v>17.364733858849998</v>
      </c>
      <c r="H36426" s="11">
        <v>0</v>
      </c>
      <c r="I36426" s="11">
        <v>0</v>
      </c>
      <c r="J36426" s="11">
        <v>0.58250498582230004</v>
      </c>
      <c r="K36426" s="11">
        <v>122.655</v>
      </c>
    </row>
    <row r="36427" spans="1:11" x14ac:dyDescent="0.35">
      <c r="A36427" s="1" t="s">
        <v>34882</v>
      </c>
      <c r="B36427" s="8">
        <v>0.21868014217199999</v>
      </c>
      <c r="C36427" s="8">
        <v>0.25952558608300003</v>
      </c>
      <c r="D36427" s="8">
        <v>0.3873539543465</v>
      </c>
      <c r="E36427" s="8">
        <v>0.30669997218189998</v>
      </c>
      <c r="F36427" s="8">
        <v>0.3384390794803</v>
      </c>
      <c r="G36427" s="8">
        <v>0.30921976769690002</v>
      </c>
      <c r="H36427" s="8">
        <v>1</v>
      </c>
      <c r="I36427" s="8">
        <v>0.33526408881070002</v>
      </c>
      <c r="J36427" s="8">
        <v>0.26000753775500002</v>
      </c>
      <c r="K36427" s="8">
        <v>0.30819999999999997</v>
      </c>
    </row>
    <row r="36428" spans="1:11" x14ac:dyDescent="0.35">
      <c r="B36428" s="11">
        <v>25.370186388299999</v>
      </c>
      <c r="C36428" s="11">
        <v>29.439273352400001</v>
      </c>
      <c r="D36428" s="11">
        <v>56.344124368640003</v>
      </c>
      <c r="E36428" s="11">
        <v>24.364548116809999</v>
      </c>
      <c r="F36428" s="11">
        <v>31.117840512440001</v>
      </c>
      <c r="G36428" s="11">
        <v>28.437771351830001</v>
      </c>
      <c r="H36428" s="11">
        <v>2.7108582698160002</v>
      </c>
      <c r="I36428" s="11">
        <v>0.88258772008779995</v>
      </c>
      <c r="J36428" s="11">
        <v>1.662809919669</v>
      </c>
      <c r="K36428" s="11">
        <v>200.33</v>
      </c>
    </row>
    <row r="36429" spans="1:11" x14ac:dyDescent="0.35">
      <c r="A36429" s="1" t="s">
        <v>34883</v>
      </c>
      <c r="B36429" s="8">
        <v>0.20133433995380001</v>
      </c>
      <c r="C36429" s="8">
        <v>0.16003174273369999</v>
      </c>
      <c r="D36429" s="8">
        <v>0.1166545593273</v>
      </c>
      <c r="E36429" s="8">
        <v>0.16977434361140001</v>
      </c>
      <c r="F36429" s="8">
        <v>0.1167975669817</v>
      </c>
      <c r="G36429" s="8">
        <v>0.1064790173953</v>
      </c>
      <c r="H36429" s="8">
        <v>0</v>
      </c>
      <c r="I36429" s="8">
        <v>0.31291339483929997</v>
      </c>
      <c r="J36429" s="8">
        <v>0.18581038136700001</v>
      </c>
      <c r="K36429" s="8">
        <v>0.1454</v>
      </c>
    </row>
    <row r="36430" spans="1:11" x14ac:dyDescent="0.35">
      <c r="B36430" s="11">
        <v>23.357812375000002</v>
      </c>
      <c r="C36430" s="11">
        <v>18.1531936427</v>
      </c>
      <c r="D36430" s="11">
        <v>16.9684572086</v>
      </c>
      <c r="E36430" s="11">
        <v>13.48704120999</v>
      </c>
      <c r="F36430" s="11">
        <v>10.738972778080001</v>
      </c>
      <c r="G36430" s="11">
        <v>9.7924721081349997</v>
      </c>
      <c r="H36430" s="11">
        <v>0</v>
      </c>
      <c r="I36430" s="11">
        <v>0.8237491844589</v>
      </c>
      <c r="J36430" s="11">
        <v>1.188301493035</v>
      </c>
      <c r="K36430" s="11">
        <v>94.51</v>
      </c>
    </row>
    <row r="36431" spans="1:11" x14ac:dyDescent="0.35">
      <c r="A36431" s="1" t="s">
        <v>34884</v>
      </c>
      <c r="B36431" s="8">
        <v>1</v>
      </c>
      <c r="C36431" s="8">
        <v>1</v>
      </c>
      <c r="D36431" s="8">
        <v>1</v>
      </c>
      <c r="E36431" s="8">
        <v>1</v>
      </c>
      <c r="F36431" s="8">
        <v>1</v>
      </c>
      <c r="G36431" s="8">
        <v>1</v>
      </c>
      <c r="H36431" s="8">
        <v>1</v>
      </c>
      <c r="I36431" s="8">
        <v>1</v>
      </c>
      <c r="J36431" s="8">
        <v>1</v>
      </c>
      <c r="K36431" s="8">
        <v>1</v>
      </c>
    </row>
    <row r="36432" spans="1:11" x14ac:dyDescent="0.35">
      <c r="B36432" s="11">
        <v>116.01504433060001</v>
      </c>
      <c r="C36432" s="11">
        <v>113.4349556694</v>
      </c>
      <c r="D36432" s="11">
        <v>145.45901425919999</v>
      </c>
      <c r="E36432" s="11">
        <v>79.440985740810007</v>
      </c>
      <c r="F36432" s="11">
        <v>91.945175362789996</v>
      </c>
      <c r="G36432" s="11">
        <v>91.966214073700002</v>
      </c>
      <c r="H36432" s="11">
        <v>2.7108582698160002</v>
      </c>
      <c r="I36432" s="11">
        <v>2.6325149323880002</v>
      </c>
      <c r="J36432" s="11">
        <v>6.3952373612960001</v>
      </c>
      <c r="K36432" s="11">
        <v>650</v>
      </c>
    </row>
    <row r="36433" spans="1:11" x14ac:dyDescent="0.35">
      <c r="A36433" s="1" t="s">
        <v>34885</v>
      </c>
    </row>
    <row r="36434" spans="1:11" x14ac:dyDescent="0.35">
      <c r="A36434" s="1" t="s">
        <v>34886</v>
      </c>
    </row>
    <row r="36438" spans="1:11" x14ac:dyDescent="0.35">
      <c r="A36438" s="4" t="s">
        <v>34887</v>
      </c>
    </row>
    <row r="36439" spans="1:11" x14ac:dyDescent="0.35">
      <c r="A36439" s="1" t="s">
        <v>34888</v>
      </c>
    </row>
    <row r="36440" spans="1:11" ht="77.5" x14ac:dyDescent="0.35">
      <c r="A36440" s="5" t="s">
        <v>34889</v>
      </c>
      <c r="B36440" s="5" t="s">
        <v>34890</v>
      </c>
      <c r="C36440" s="5" t="s">
        <v>34891</v>
      </c>
      <c r="D36440" s="5" t="s">
        <v>34892</v>
      </c>
      <c r="E36440" s="5" t="s">
        <v>34893</v>
      </c>
      <c r="F36440" s="5" t="s">
        <v>34894</v>
      </c>
      <c r="G36440" s="5" t="s">
        <v>34895</v>
      </c>
      <c r="H36440" s="5" t="s">
        <v>34896</v>
      </c>
      <c r="I36440" s="5" t="s">
        <v>34897</v>
      </c>
      <c r="J36440" s="5" t="s">
        <v>34898</v>
      </c>
      <c r="K36440" s="5" t="s">
        <v>34899</v>
      </c>
    </row>
    <row r="36441" spans="1:11" x14ac:dyDescent="0.35">
      <c r="A36441" s="1" t="s">
        <v>34900</v>
      </c>
      <c r="B36441" s="8">
        <v>0.33774141267410002</v>
      </c>
      <c r="C36441" s="8">
        <v>0.31998262416599998</v>
      </c>
      <c r="D36441" s="8">
        <v>0.233142047603</v>
      </c>
      <c r="E36441" s="8">
        <v>0.33796667398829999</v>
      </c>
      <c r="F36441" s="8">
        <v>0.3368803997323</v>
      </c>
      <c r="G36441" s="8">
        <v>0.3899698333312</v>
      </c>
      <c r="H36441" s="8">
        <v>0.1701498415879</v>
      </c>
      <c r="I36441" s="8">
        <v>0.24572858396069999</v>
      </c>
      <c r="J36441" s="8">
        <v>0.21636848358409999</v>
      </c>
      <c r="K36441" s="8">
        <v>0.29149889985619998</v>
      </c>
    </row>
    <row r="36442" spans="1:11" x14ac:dyDescent="0.35">
      <c r="B36442" s="11">
        <v>107.2447640541</v>
      </c>
      <c r="C36442" s="11">
        <v>17.38440631448</v>
      </c>
      <c r="D36442" s="11">
        <v>64.845114537940006</v>
      </c>
      <c r="E36442" s="11">
        <v>85.062051444130006</v>
      </c>
      <c r="F36442" s="11">
        <v>22.182712609980001</v>
      </c>
      <c r="G36442" s="11">
        <v>14.441228468069999</v>
      </c>
      <c r="H36442" s="11">
        <v>2.9431778464059999</v>
      </c>
      <c r="I36442" s="11">
        <v>39.046323476520001</v>
      </c>
      <c r="J36442" s="11">
        <v>25.798791061420001</v>
      </c>
      <c r="K36442" s="11">
        <v>189.4742849065</v>
      </c>
    </row>
    <row r="36443" spans="1:11" x14ac:dyDescent="0.35">
      <c r="A36443" s="1" t="s">
        <v>34901</v>
      </c>
      <c r="B36443" s="8">
        <v>6.3861944022830006E-2</v>
      </c>
      <c r="C36443" s="8">
        <v>0.10511316070890001</v>
      </c>
      <c r="D36443" s="8">
        <v>6.1270780525589999E-2</v>
      </c>
      <c r="E36443" s="8">
        <v>5.6458179296739998E-2</v>
      </c>
      <c r="F36443" s="8">
        <v>9.2161242851399997E-2</v>
      </c>
      <c r="G36443" s="8">
        <v>8.7184432977749998E-2</v>
      </c>
      <c r="H36443" s="8">
        <v>0.1434960480404</v>
      </c>
      <c r="I36443" s="8">
        <v>5.1858802760319997E-2</v>
      </c>
      <c r="J36443" s="8">
        <v>7.3813739692640004E-2</v>
      </c>
      <c r="K36443" s="8">
        <v>6.6201100143790007E-2</v>
      </c>
    </row>
    <row r="36444" spans="1:11" x14ac:dyDescent="0.35">
      <c r="B36444" s="11">
        <v>20.278410824840002</v>
      </c>
      <c r="C36444" s="11">
        <v>5.7107160100490004</v>
      </c>
      <c r="D36444" s="11">
        <v>17.041588258579999</v>
      </c>
      <c r="E36444" s="11">
        <v>14.209828723959999</v>
      </c>
      <c r="F36444" s="11">
        <v>6.0685821008750001</v>
      </c>
      <c r="G36444" s="11">
        <v>3.228583874645</v>
      </c>
      <c r="H36444" s="11">
        <v>2.4821321354029999</v>
      </c>
      <c r="I36444" s="11">
        <v>8.2403746240940006</v>
      </c>
      <c r="J36444" s="11">
        <v>8.8012136344830001</v>
      </c>
      <c r="K36444" s="11">
        <v>43.030715093460003</v>
      </c>
    </row>
    <row r="36445" spans="1:11" x14ac:dyDescent="0.35">
      <c r="A36445" s="1" t="s">
        <v>34902</v>
      </c>
      <c r="B36445" s="8">
        <v>0.4016033566969</v>
      </c>
      <c r="C36445" s="8">
        <v>0.42509578487479999</v>
      </c>
      <c r="D36445" s="8">
        <v>0.2944128281285</v>
      </c>
      <c r="E36445" s="8">
        <v>0.39442485328510002</v>
      </c>
      <c r="F36445" s="8">
        <v>0.42904164258369998</v>
      </c>
      <c r="G36445" s="8">
        <v>0.47715426630890001</v>
      </c>
      <c r="H36445" s="8">
        <v>0.31364588962829998</v>
      </c>
      <c r="I36445" s="8">
        <v>0.29758738672099999</v>
      </c>
      <c r="J36445" s="8">
        <v>0.29018222327670001</v>
      </c>
      <c r="K36445" s="8">
        <v>0.35770000000000002</v>
      </c>
    </row>
    <row r="36446" spans="1:11" x14ac:dyDescent="0.35">
      <c r="B36446" s="11">
        <v>127.52317487889999</v>
      </c>
      <c r="C36446" s="11">
        <v>23.095122324529999</v>
      </c>
      <c r="D36446" s="11">
        <v>81.886702796509994</v>
      </c>
      <c r="E36446" s="11">
        <v>99.271880168089993</v>
      </c>
      <c r="F36446" s="11">
        <v>28.251294710860002</v>
      </c>
      <c r="G36446" s="11">
        <v>17.66981234272</v>
      </c>
      <c r="H36446" s="11">
        <v>5.4253099818089998</v>
      </c>
      <c r="I36446" s="11">
        <v>47.286698100610003</v>
      </c>
      <c r="J36446" s="11">
        <v>34.600004695899997</v>
      </c>
      <c r="K36446" s="11">
        <v>232.505</v>
      </c>
    </row>
    <row r="36447" spans="1:11" x14ac:dyDescent="0.35">
      <c r="A36447" s="1" t="s">
        <v>34903</v>
      </c>
      <c r="B36447" s="8">
        <v>0.1883574415832</v>
      </c>
      <c r="C36447" s="8">
        <v>0.15334570971879999</v>
      </c>
      <c r="D36447" s="8">
        <v>0.17799725637409999</v>
      </c>
      <c r="E36447" s="8">
        <v>0.20437738643309999</v>
      </c>
      <c r="F36447" s="8">
        <v>0.12712464674240001</v>
      </c>
      <c r="G36447" s="8">
        <v>0.13295972566299999</v>
      </c>
      <c r="H36447" s="8">
        <v>0.1969892376306</v>
      </c>
      <c r="I36447" s="8">
        <v>0.18809861400960001</v>
      </c>
      <c r="J36447" s="8">
        <v>0.16453558875089999</v>
      </c>
      <c r="K36447" s="8">
        <v>0.18099790788440001</v>
      </c>
    </row>
    <row r="36448" spans="1:11" x14ac:dyDescent="0.35">
      <c r="B36448" s="11">
        <v>59.810105075640003</v>
      </c>
      <c r="C36448" s="11">
        <v>8.3311527658160003</v>
      </c>
      <c r="D36448" s="11">
        <v>49.507382283429997</v>
      </c>
      <c r="E36448" s="11">
        <v>51.439272262049997</v>
      </c>
      <c r="F36448" s="11">
        <v>8.3708328135850003</v>
      </c>
      <c r="G36448" s="11">
        <v>4.9237187372909998</v>
      </c>
      <c r="H36448" s="11">
        <v>3.4074340285239999</v>
      </c>
      <c r="I36448" s="11">
        <v>29.888909176630001</v>
      </c>
      <c r="J36448" s="11">
        <v>19.6184731068</v>
      </c>
      <c r="K36448" s="11">
        <v>117.6486401249</v>
      </c>
    </row>
    <row r="36449" spans="1:11" x14ac:dyDescent="0.35">
      <c r="A36449" s="1" t="s">
        <v>34904</v>
      </c>
      <c r="B36449" s="8">
        <v>4.6771180017080001E-3</v>
      </c>
      <c r="C36449" s="8">
        <v>1.5539978926340001E-2</v>
      </c>
      <c r="D36449" s="8">
        <v>9.6245687300550008E-3</v>
      </c>
      <c r="E36449" s="8">
        <v>2.5691853227740001E-3</v>
      </c>
      <c r="F36449" s="8">
        <v>1.273423745357E-2</v>
      </c>
      <c r="G36449" s="8">
        <v>2.2798735900789999E-2</v>
      </c>
      <c r="H36449" s="8">
        <v>0</v>
      </c>
      <c r="I36449" s="8">
        <v>1.2625080225650001E-2</v>
      </c>
      <c r="J36449" s="8">
        <v>5.6259093506879996E-3</v>
      </c>
      <c r="K36449" s="8">
        <v>7.7020921155599997E-3</v>
      </c>
    </row>
    <row r="36450" spans="1:11" x14ac:dyDescent="0.35">
      <c r="B36450" s="11">
        <v>1.4851492820350001</v>
      </c>
      <c r="C36450" s="11">
        <v>0.84427493048419999</v>
      </c>
      <c r="D36450" s="11">
        <v>2.676935662595</v>
      </c>
      <c r="E36450" s="11">
        <v>0.64663231885070005</v>
      </c>
      <c r="F36450" s="11">
        <v>0.83851696318430002</v>
      </c>
      <c r="G36450" s="11">
        <v>0.84427493048419999</v>
      </c>
      <c r="H36450" s="11">
        <v>0</v>
      </c>
      <c r="I36450" s="11">
        <v>2.0061278930680002</v>
      </c>
      <c r="J36450" s="11">
        <v>0.67080776952669996</v>
      </c>
      <c r="K36450" s="11">
        <v>5.0063598751139997</v>
      </c>
    </row>
    <row r="36451" spans="1:11" x14ac:dyDescent="0.35">
      <c r="A36451" s="1" t="s">
        <v>34905</v>
      </c>
      <c r="B36451" s="8">
        <v>0.19303455958499999</v>
      </c>
      <c r="C36451" s="8">
        <v>0.16888568864510001</v>
      </c>
      <c r="D36451" s="8">
        <v>0.1876218251042</v>
      </c>
      <c r="E36451" s="8">
        <v>0.2069465717558</v>
      </c>
      <c r="F36451" s="8">
        <v>0.13985888419600001</v>
      </c>
      <c r="G36451" s="8">
        <v>0.15575846156379999</v>
      </c>
      <c r="H36451" s="8">
        <v>0.1969892376306</v>
      </c>
      <c r="I36451" s="8">
        <v>0.20072369423520001</v>
      </c>
      <c r="J36451" s="8">
        <v>0.1701614981016</v>
      </c>
      <c r="K36451" s="8">
        <v>0.18870000000000001</v>
      </c>
    </row>
    <row r="36452" spans="1:11" x14ac:dyDescent="0.35">
      <c r="B36452" s="11">
        <v>61.295254357669997</v>
      </c>
      <c r="C36452" s="11">
        <v>9.1754276962999999</v>
      </c>
      <c r="D36452" s="11">
        <v>52.184317946020002</v>
      </c>
      <c r="E36452" s="11">
        <v>52.085904580909997</v>
      </c>
      <c r="F36452" s="11">
        <v>9.2093497767690007</v>
      </c>
      <c r="G36452" s="11">
        <v>5.7679936677760004</v>
      </c>
      <c r="H36452" s="11">
        <v>3.4074340285239999</v>
      </c>
      <c r="I36452" s="11">
        <v>31.895037069690002</v>
      </c>
      <c r="J36452" s="11">
        <v>20.28928087633</v>
      </c>
      <c r="K36452" s="11">
        <v>122.655</v>
      </c>
    </row>
    <row r="36453" spans="1:11" x14ac:dyDescent="0.35">
      <c r="A36453" s="1" t="s">
        <v>34906</v>
      </c>
      <c r="B36453" s="8">
        <v>0.25450893819100001</v>
      </c>
      <c r="C36453" s="8">
        <v>0.36584750617700001</v>
      </c>
      <c r="D36453" s="8">
        <v>0.35823621238249997</v>
      </c>
      <c r="E36453" s="8">
        <v>0.23744651886939999</v>
      </c>
      <c r="F36453" s="8">
        <v>0.31972636756430001</v>
      </c>
      <c r="G36453" s="8">
        <v>0.30815228340590001</v>
      </c>
      <c r="H36453" s="8">
        <v>0.48936487274110002</v>
      </c>
      <c r="I36453" s="8">
        <v>0.36195307023000001</v>
      </c>
      <c r="J36453" s="8">
        <v>0.35328290741590002</v>
      </c>
      <c r="K36453" s="8">
        <v>0.30819999999999997</v>
      </c>
    </row>
    <row r="36454" spans="1:11" x14ac:dyDescent="0.35">
      <c r="B36454" s="11">
        <v>80.815529282750006</v>
      </c>
      <c r="C36454" s="11">
        <v>19.876209569499999</v>
      </c>
      <c r="D36454" s="11">
        <v>99.638261147750001</v>
      </c>
      <c r="E36454" s="11">
        <v>59.762365812429998</v>
      </c>
      <c r="F36454" s="11">
        <v>21.053163470320001</v>
      </c>
      <c r="G36454" s="11">
        <v>11.41138915698</v>
      </c>
      <c r="H36454" s="11">
        <v>8.4648204125199999</v>
      </c>
      <c r="I36454" s="11">
        <v>57.514418696109999</v>
      </c>
      <c r="J36454" s="11">
        <v>42.123842451629997</v>
      </c>
      <c r="K36454" s="11">
        <v>200.33</v>
      </c>
    </row>
    <row r="36455" spans="1:11" x14ac:dyDescent="0.35">
      <c r="A36455" s="1" t="s">
        <v>34907</v>
      </c>
      <c r="B36455" s="8">
        <v>0.1508531455271</v>
      </c>
      <c r="C36455" s="8">
        <v>4.0171020303070001E-2</v>
      </c>
      <c r="D36455" s="8">
        <v>0.15972913438469999</v>
      </c>
      <c r="E36455" s="8">
        <v>0.16118205608969999</v>
      </c>
      <c r="F36455" s="8">
        <v>0.1113731056559</v>
      </c>
      <c r="G36455" s="8">
        <v>5.8934988721439999E-2</v>
      </c>
      <c r="H36455" s="8">
        <v>0</v>
      </c>
      <c r="I36455" s="8">
        <v>0.13973584881369999</v>
      </c>
      <c r="J36455" s="8">
        <v>0.18637337120569999</v>
      </c>
      <c r="K36455" s="8">
        <v>0.1454</v>
      </c>
    </row>
    <row r="36456" spans="1:11" x14ac:dyDescent="0.35">
      <c r="B36456" s="11">
        <v>47.90117347703</v>
      </c>
      <c r="C36456" s="11">
        <v>2.1824601908810002</v>
      </c>
      <c r="D36456" s="11">
        <v>44.426366332089998</v>
      </c>
      <c r="E36456" s="11">
        <v>40.567539352840001</v>
      </c>
      <c r="F36456" s="11">
        <v>7.3336341241870002</v>
      </c>
      <c r="G36456" s="11">
        <v>2.1824601908810002</v>
      </c>
      <c r="H36456" s="11">
        <v>0</v>
      </c>
      <c r="I36456" s="11">
        <v>22.204055654009998</v>
      </c>
      <c r="J36456" s="11">
        <v>22.222310678079999</v>
      </c>
      <c r="K36456" s="11">
        <v>94.51</v>
      </c>
    </row>
    <row r="36457" spans="1:11" x14ac:dyDescent="0.35">
      <c r="A36457" s="1" t="s">
        <v>34908</v>
      </c>
      <c r="B36457" s="8">
        <v>8.7734486413019994E-2</v>
      </c>
      <c r="C36457" s="8">
        <v>4.0171020303070001E-2</v>
      </c>
      <c r="D36457" s="8">
        <v>8.1789078661680004E-2</v>
      </c>
      <c r="E36457" s="8">
        <v>9.4944258155479994E-2</v>
      </c>
      <c r="F36457" s="8">
        <v>6.0176684055199998E-2</v>
      </c>
      <c r="G36457" s="8">
        <v>5.8934988721439999E-2</v>
      </c>
      <c r="H36457" s="8">
        <v>0</v>
      </c>
      <c r="I36457" s="8">
        <v>6.4324644670050002E-2</v>
      </c>
      <c r="J36457" s="8">
        <v>0.1050632180504</v>
      </c>
      <c r="K36457" s="8">
        <v>8.1214923578079995E-2</v>
      </c>
    </row>
    <row r="36458" spans="1:11" x14ac:dyDescent="0.35">
      <c r="B36458" s="11">
        <v>27.8587817238</v>
      </c>
      <c r="C36458" s="11">
        <v>2.1824601908810002</v>
      </c>
      <c r="D36458" s="11">
        <v>22.748458411080001</v>
      </c>
      <c r="E36458" s="11">
        <v>23.89630100578</v>
      </c>
      <c r="F36458" s="11">
        <v>3.9624807180200001</v>
      </c>
      <c r="G36458" s="11">
        <v>2.1824601908810002</v>
      </c>
      <c r="H36458" s="11">
        <v>0</v>
      </c>
      <c r="I36458" s="11">
        <v>10.2211995154</v>
      </c>
      <c r="J36458" s="11">
        <v>12.527258895679999</v>
      </c>
      <c r="K36458" s="11">
        <v>52.789700325749997</v>
      </c>
    </row>
    <row r="36459" spans="1:11" x14ac:dyDescent="0.35">
      <c r="A36459" s="1" t="s">
        <v>34909</v>
      </c>
      <c r="B36459" s="8">
        <v>3.008826897802E-2</v>
      </c>
      <c r="C36459" s="8">
        <v>0</v>
      </c>
      <c r="D36459" s="8">
        <v>1.419784417745E-2</v>
      </c>
      <c r="E36459" s="8">
        <v>2.8550357354370001E-2</v>
      </c>
      <c r="F36459" s="8">
        <v>3.5966605502720003E-2</v>
      </c>
      <c r="G36459" s="8">
        <v>0</v>
      </c>
      <c r="H36459" s="8">
        <v>0</v>
      </c>
      <c r="I36459" s="8">
        <v>1.9818391520610001E-2</v>
      </c>
      <c r="J36459" s="8">
        <v>6.7075698079399997E-3</v>
      </c>
      <c r="K36459" s="8">
        <v>2.0773860084829999E-2</v>
      </c>
    </row>
    <row r="36460" spans="1:11" x14ac:dyDescent="0.35">
      <c r="B36460" s="11">
        <v>9.5540824614800002</v>
      </c>
      <c r="C36460" s="11">
        <v>0</v>
      </c>
      <c r="D36460" s="11">
        <v>3.9489265936570002</v>
      </c>
      <c r="E36460" s="11">
        <v>7.1857734887489997</v>
      </c>
      <c r="F36460" s="11">
        <v>2.3683089727310001</v>
      </c>
      <c r="G36460" s="11">
        <v>0</v>
      </c>
      <c r="H36460" s="11">
        <v>0</v>
      </c>
      <c r="I36460" s="11">
        <v>3.1491465649829999</v>
      </c>
      <c r="J36460" s="11">
        <v>0.79978002867370002</v>
      </c>
      <c r="K36460" s="11">
        <v>13.50300905514</v>
      </c>
    </row>
    <row r="36461" spans="1:11" x14ac:dyDescent="0.35">
      <c r="A36461" s="1" t="s">
        <v>34910</v>
      </c>
      <c r="B36461" s="8">
        <v>3.3030390136070002E-2</v>
      </c>
      <c r="C36461" s="8">
        <v>0</v>
      </c>
      <c r="D36461" s="8">
        <v>6.3742211545569999E-2</v>
      </c>
      <c r="E36461" s="8">
        <v>3.768744057982E-2</v>
      </c>
      <c r="F36461" s="8">
        <v>1.522981609802E-2</v>
      </c>
      <c r="G36461" s="8">
        <v>0</v>
      </c>
      <c r="H36461" s="8">
        <v>0</v>
      </c>
      <c r="I36461" s="8">
        <v>5.559281262304E-2</v>
      </c>
      <c r="J36461" s="8">
        <v>7.4602583347390006E-2</v>
      </c>
      <c r="K36461" s="8">
        <v>4.3411216337089997E-2</v>
      </c>
    </row>
    <row r="36462" spans="1:11" x14ac:dyDescent="0.35">
      <c r="B36462" s="11">
        <v>10.488309291749999</v>
      </c>
      <c r="C36462" s="11">
        <v>0</v>
      </c>
      <c r="D36462" s="11">
        <v>17.72898132736</v>
      </c>
      <c r="E36462" s="11">
        <v>9.4854648583149999</v>
      </c>
      <c r="F36462" s="11">
        <v>1.002844433436</v>
      </c>
      <c r="G36462" s="11">
        <v>0</v>
      </c>
      <c r="H36462" s="11">
        <v>0</v>
      </c>
      <c r="I36462" s="11">
        <v>8.8337095736319995</v>
      </c>
      <c r="J36462" s="11">
        <v>8.8952717537239998</v>
      </c>
      <c r="K36462" s="11">
        <v>28.217290619109999</v>
      </c>
    </row>
    <row r="36463" spans="1:11" x14ac:dyDescent="0.35">
      <c r="A36463" s="1" t="s">
        <v>34911</v>
      </c>
      <c r="B36463" s="8">
        <v>1</v>
      </c>
      <c r="C36463" s="8">
        <v>1</v>
      </c>
      <c r="D36463" s="8">
        <v>1</v>
      </c>
      <c r="E36463" s="8">
        <v>1</v>
      </c>
      <c r="F36463" s="8">
        <v>1</v>
      </c>
      <c r="G36463" s="8">
        <v>1</v>
      </c>
      <c r="H36463" s="8">
        <v>1</v>
      </c>
      <c r="I36463" s="8">
        <v>1</v>
      </c>
      <c r="J36463" s="8">
        <v>1</v>
      </c>
      <c r="K36463" s="8">
        <v>1</v>
      </c>
    </row>
    <row r="36464" spans="1:11" x14ac:dyDescent="0.35">
      <c r="B36464" s="11">
        <v>317.53513199640003</v>
      </c>
      <c r="C36464" s="11">
        <v>54.329219781200003</v>
      </c>
      <c r="D36464" s="11">
        <v>278.13564822239999</v>
      </c>
      <c r="E36464" s="11">
        <v>251.68768991429999</v>
      </c>
      <c r="F36464" s="11">
        <v>65.847442082140006</v>
      </c>
      <c r="G36464" s="11">
        <v>37.031655358350001</v>
      </c>
      <c r="H36464" s="11">
        <v>17.297564422850002</v>
      </c>
      <c r="I36464" s="11">
        <v>158.90020952040001</v>
      </c>
      <c r="J36464" s="11">
        <v>119.23543870189999</v>
      </c>
      <c r="K36464" s="11">
        <v>650</v>
      </c>
    </row>
    <row r="36465" spans="1:9" x14ac:dyDescent="0.35">
      <c r="A36465" s="1" t="s">
        <v>34912</v>
      </c>
    </row>
    <row r="36466" spans="1:9" x14ac:dyDescent="0.35">
      <c r="A36466" s="1" t="s">
        <v>34913</v>
      </c>
    </row>
    <row r="36470" spans="1:9" x14ac:dyDescent="0.35">
      <c r="A36470" s="4" t="s">
        <v>34914</v>
      </c>
    </row>
    <row r="36471" spans="1:9" x14ac:dyDescent="0.35">
      <c r="A36471" s="1" t="s">
        <v>34915</v>
      </c>
    </row>
    <row r="36472" spans="1:9" ht="46.5" x14ac:dyDescent="0.35">
      <c r="A36472" s="5" t="s">
        <v>34916</v>
      </c>
      <c r="B36472" s="5" t="s">
        <v>34917</v>
      </c>
      <c r="C36472" s="5" t="s">
        <v>34918</v>
      </c>
      <c r="D36472" s="5" t="s">
        <v>34919</v>
      </c>
      <c r="E36472" s="5" t="s">
        <v>34920</v>
      </c>
      <c r="F36472" s="5" t="s">
        <v>34921</v>
      </c>
      <c r="G36472" s="5" t="s">
        <v>34922</v>
      </c>
      <c r="H36472" s="5" t="s">
        <v>34923</v>
      </c>
      <c r="I36472" s="5" t="s">
        <v>34924</v>
      </c>
    </row>
    <row r="36473" spans="1:9" x14ac:dyDescent="0.35">
      <c r="A36473" s="1" t="s">
        <v>34925</v>
      </c>
      <c r="B36473" s="8">
        <v>0.30956756799509999</v>
      </c>
      <c r="C36473" s="8">
        <v>0.27748187798890001</v>
      </c>
      <c r="D36473" s="8">
        <v>0.26518639362700003</v>
      </c>
      <c r="E36473" s="8">
        <v>0.3251764384143</v>
      </c>
      <c r="F36473" s="8">
        <v>0.2118703053745</v>
      </c>
      <c r="G36473" s="8">
        <v>0.29793008510199998</v>
      </c>
      <c r="H36473" s="8">
        <v>0.3428811725814</v>
      </c>
      <c r="I36473" s="8">
        <v>0.29149889985619998</v>
      </c>
    </row>
    <row r="36474" spans="1:9" x14ac:dyDescent="0.35">
      <c r="B36474" s="11">
        <v>48.3569086129</v>
      </c>
      <c r="C36474" s="11">
        <v>119.6266473945</v>
      </c>
      <c r="D36474" s="11">
        <v>10.778208987179999</v>
      </c>
      <c r="E36474" s="11">
        <v>37.578699625719999</v>
      </c>
      <c r="F36474" s="11">
        <v>21.702931723550002</v>
      </c>
      <c r="G36474" s="11">
        <v>97.923715670969997</v>
      </c>
      <c r="H36474" s="11">
        <v>21.49072889911</v>
      </c>
      <c r="I36474" s="11">
        <v>189.4742849065</v>
      </c>
    </row>
    <row r="36475" spans="1:9" x14ac:dyDescent="0.35">
      <c r="A36475" s="1" t="s">
        <v>34926</v>
      </c>
      <c r="B36475" s="8">
        <v>4.1010524668200002E-2</v>
      </c>
      <c r="C36475" s="8">
        <v>7.2805535052269998E-2</v>
      </c>
      <c r="D36475" s="8">
        <v>1.8467080794479999E-2</v>
      </c>
      <c r="E36475" s="8">
        <v>4.8939059666139997E-2</v>
      </c>
      <c r="F36475" s="8">
        <v>6.6306988112339996E-2</v>
      </c>
      <c r="G36475" s="8">
        <v>7.4830842912869996E-2</v>
      </c>
      <c r="H36475" s="8">
        <v>8.3555109921129994E-2</v>
      </c>
      <c r="I36475" s="8">
        <v>6.6201100143790007E-2</v>
      </c>
    </row>
    <row r="36476" spans="1:9" x14ac:dyDescent="0.35">
      <c r="B36476" s="11">
        <v>6.4061691164579999</v>
      </c>
      <c r="C36476" s="11">
        <v>31.387570724229999</v>
      </c>
      <c r="D36476" s="11">
        <v>0.75057416582949998</v>
      </c>
      <c r="E36476" s="11">
        <v>5.6555949506280001</v>
      </c>
      <c r="F36476" s="11">
        <v>6.7921553860630004</v>
      </c>
      <c r="G36476" s="11">
        <v>24.59541533817</v>
      </c>
      <c r="H36476" s="11">
        <v>5.2369752527740001</v>
      </c>
      <c r="I36476" s="11">
        <v>43.030715093460003</v>
      </c>
    </row>
    <row r="36477" spans="1:9" x14ac:dyDescent="0.35">
      <c r="A36477" s="1" t="s">
        <v>34927</v>
      </c>
      <c r="B36477" s="8">
        <v>0.35057809266329998</v>
      </c>
      <c r="C36477" s="8">
        <v>0.3502874130411</v>
      </c>
      <c r="D36477" s="8">
        <v>0.28365347442150002</v>
      </c>
      <c r="E36477" s="8">
        <v>0.37411549808049999</v>
      </c>
      <c r="F36477" s="8">
        <v>0.27817729348690001</v>
      </c>
      <c r="G36477" s="8">
        <v>0.37276092801490002</v>
      </c>
      <c r="H36477" s="8">
        <v>0.42643628250249999</v>
      </c>
      <c r="I36477" s="8">
        <v>0.35770000000000002</v>
      </c>
    </row>
    <row r="36478" spans="1:9" x14ac:dyDescent="0.35">
      <c r="B36478" s="11">
        <v>54.763077729359999</v>
      </c>
      <c r="C36478" s="11">
        <v>151.0142181187</v>
      </c>
      <c r="D36478" s="11">
        <v>11.52878315301</v>
      </c>
      <c r="E36478" s="11">
        <v>43.234294576350003</v>
      </c>
      <c r="F36478" s="11">
        <v>28.495087109610001</v>
      </c>
      <c r="G36478" s="11">
        <v>122.51913100909999</v>
      </c>
      <c r="H36478" s="11">
        <v>26.727704151889998</v>
      </c>
      <c r="I36478" s="11">
        <v>232.505</v>
      </c>
    </row>
    <row r="36479" spans="1:9" x14ac:dyDescent="0.35">
      <c r="A36479" s="1" t="s">
        <v>34928</v>
      </c>
      <c r="B36479" s="8">
        <v>0.1561437832973</v>
      </c>
      <c r="C36479" s="8">
        <v>0.19186993130159999</v>
      </c>
      <c r="D36479" s="8">
        <v>0.19823479062829999</v>
      </c>
      <c r="E36479" s="8">
        <v>0.141340365213</v>
      </c>
      <c r="F36479" s="8">
        <v>0.1697680638729</v>
      </c>
      <c r="G36479" s="8">
        <v>0.19875809972630001</v>
      </c>
      <c r="H36479" s="8">
        <v>0.16815931953130001</v>
      </c>
      <c r="I36479" s="8">
        <v>0.18099790788440001</v>
      </c>
    </row>
    <row r="36480" spans="1:9" x14ac:dyDescent="0.35">
      <c r="B36480" s="11">
        <v>24.390896980200001</v>
      </c>
      <c r="C36480" s="11">
        <v>82.718038323040005</v>
      </c>
      <c r="D36480" s="11">
        <v>8.0570347999289993</v>
      </c>
      <c r="E36480" s="11">
        <v>16.33386218027</v>
      </c>
      <c r="F36480" s="11">
        <v>17.39018921297</v>
      </c>
      <c r="G36480" s="11">
        <v>65.327849110079995</v>
      </c>
      <c r="H36480" s="11">
        <v>10.539704821640001</v>
      </c>
      <c r="I36480" s="11">
        <v>117.6486401249</v>
      </c>
    </row>
    <row r="36481" spans="1:9" x14ac:dyDescent="0.35">
      <c r="A36481" s="1" t="s">
        <v>34929</v>
      </c>
      <c r="B36481" s="8">
        <v>1.3354759598509999E-2</v>
      </c>
      <c r="C36481" s="8">
        <v>6.773690031178E-3</v>
      </c>
      <c r="D36481" s="8">
        <v>0</v>
      </c>
      <c r="E36481" s="8">
        <v>1.8051631977850001E-2</v>
      </c>
      <c r="F36481" s="8">
        <v>1.3773768748279999E-2</v>
      </c>
      <c r="G36481" s="8">
        <v>4.5920770365180004E-3</v>
      </c>
      <c r="H36481" s="8">
        <v>0</v>
      </c>
      <c r="I36481" s="8">
        <v>7.7020921155599997E-3</v>
      </c>
    </row>
    <row r="36482" spans="1:9" x14ac:dyDescent="0.35">
      <c r="B36482" s="11">
        <v>2.086119336191</v>
      </c>
      <c r="C36482" s="11">
        <v>2.9202405389230002</v>
      </c>
      <c r="D36482" s="11">
        <v>0</v>
      </c>
      <c r="E36482" s="11">
        <v>2.086119336191</v>
      </c>
      <c r="F36482" s="11">
        <v>1.410915806212</v>
      </c>
      <c r="G36482" s="11">
        <v>1.509324732711</v>
      </c>
      <c r="H36482" s="11">
        <v>0</v>
      </c>
      <c r="I36482" s="11">
        <v>5.0063598751139997</v>
      </c>
    </row>
    <row r="36483" spans="1:9" x14ac:dyDescent="0.35">
      <c r="A36483" s="1" t="s">
        <v>34930</v>
      </c>
      <c r="B36483" s="8">
        <v>0.16949854289579999</v>
      </c>
      <c r="C36483" s="8">
        <v>0.1986436213328</v>
      </c>
      <c r="D36483" s="8">
        <v>0.19823479062829999</v>
      </c>
      <c r="E36483" s="8">
        <v>0.1593919971909</v>
      </c>
      <c r="F36483" s="8">
        <v>0.1835418326212</v>
      </c>
      <c r="G36483" s="8">
        <v>0.20335017676280001</v>
      </c>
      <c r="H36483" s="8">
        <v>0.16815931953130001</v>
      </c>
      <c r="I36483" s="8">
        <v>0.18870000000000001</v>
      </c>
    </row>
    <row r="36484" spans="1:9" x14ac:dyDescent="0.35">
      <c r="B36484" s="11">
        <v>26.477016316389999</v>
      </c>
      <c r="C36484" s="11">
        <v>85.638278861969994</v>
      </c>
      <c r="D36484" s="11">
        <v>8.0570347999289993</v>
      </c>
      <c r="E36484" s="11">
        <v>18.419981516459998</v>
      </c>
      <c r="F36484" s="11">
        <v>18.80110501918</v>
      </c>
      <c r="G36484" s="11">
        <v>66.837173842789994</v>
      </c>
      <c r="H36484" s="11">
        <v>10.539704821640001</v>
      </c>
      <c r="I36484" s="11">
        <v>122.655</v>
      </c>
    </row>
    <row r="36485" spans="1:9" x14ac:dyDescent="0.35">
      <c r="A36485" s="1" t="s">
        <v>34931</v>
      </c>
      <c r="B36485" s="8">
        <v>0.35198273388259999</v>
      </c>
      <c r="C36485" s="8">
        <v>0.30200943212280001</v>
      </c>
      <c r="D36485" s="8">
        <v>0.4030576713297</v>
      </c>
      <c r="E36485" s="8">
        <v>0.33401966527010002</v>
      </c>
      <c r="F36485" s="8">
        <v>0.42182816981499999</v>
      </c>
      <c r="G36485" s="8">
        <v>0.2646672641676</v>
      </c>
      <c r="H36485" s="8">
        <v>0.24166252834220001</v>
      </c>
      <c r="I36485" s="8">
        <v>0.30819999999999997</v>
      </c>
    </row>
    <row r="36486" spans="1:9" x14ac:dyDescent="0.35">
      <c r="B36486" s="11">
        <v>54.982493824899997</v>
      </c>
      <c r="C36486" s="11">
        <v>130.20084809939999</v>
      </c>
      <c r="D36486" s="11">
        <v>16.381835267109999</v>
      </c>
      <c r="E36486" s="11">
        <v>38.600658557789998</v>
      </c>
      <c r="F36486" s="11">
        <v>43.20996258716</v>
      </c>
      <c r="G36486" s="11">
        <v>86.990885512250003</v>
      </c>
      <c r="H36486" s="11">
        <v>15.14665807568</v>
      </c>
      <c r="I36486" s="11">
        <v>200.33</v>
      </c>
    </row>
    <row r="36487" spans="1:9" x14ac:dyDescent="0.35">
      <c r="A36487" s="1" t="s">
        <v>34932</v>
      </c>
      <c r="B36487" s="8">
        <v>0.12794063055820001</v>
      </c>
      <c r="C36487" s="8">
        <v>0.14905953350330001</v>
      </c>
      <c r="D36487" s="8">
        <v>0.1150540636205</v>
      </c>
      <c r="E36487" s="8">
        <v>0.1324728394586</v>
      </c>
      <c r="F36487" s="8">
        <v>0.11645270407699999</v>
      </c>
      <c r="G36487" s="8">
        <v>0.1592216310547</v>
      </c>
      <c r="H36487" s="8">
        <v>0.1637418696239</v>
      </c>
      <c r="I36487" s="8">
        <v>0.1454</v>
      </c>
    </row>
    <row r="36488" spans="1:9" x14ac:dyDescent="0.35">
      <c r="B36488" s="11">
        <v>19.985340905859999</v>
      </c>
      <c r="C36488" s="11">
        <v>64.26182633773</v>
      </c>
      <c r="D36488" s="11">
        <v>4.6762457363100003</v>
      </c>
      <c r="E36488" s="11">
        <v>15.30909516955</v>
      </c>
      <c r="F36488" s="11">
        <v>11.92883108909</v>
      </c>
      <c r="G36488" s="11">
        <v>52.332995248650001</v>
      </c>
      <c r="H36488" s="11">
        <v>10.2628327564</v>
      </c>
      <c r="I36488" s="11">
        <v>94.51</v>
      </c>
    </row>
    <row r="36489" spans="1:9" x14ac:dyDescent="0.35">
      <c r="A36489" s="1" t="s">
        <v>34933</v>
      </c>
      <c r="B36489" s="8">
        <v>8.6921811870439999E-2</v>
      </c>
      <c r="C36489" s="8">
        <v>8.2449281091200005E-2</v>
      </c>
      <c r="D36489" s="8">
        <v>4.2491130857720001E-2</v>
      </c>
      <c r="E36489" s="8">
        <v>0.1025480937892</v>
      </c>
      <c r="F36489" s="8">
        <v>7.1247285477059996E-2</v>
      </c>
      <c r="G36489" s="8">
        <v>8.5940444574579999E-2</v>
      </c>
      <c r="H36489" s="8">
        <v>5.8501428571480003E-2</v>
      </c>
      <c r="I36489" s="8">
        <v>8.1214923578079995E-2</v>
      </c>
    </row>
    <row r="36490" spans="1:9" x14ac:dyDescent="0.35">
      <c r="B36490" s="11">
        <v>13.57787619778</v>
      </c>
      <c r="C36490" s="11">
        <v>35.545135950910002</v>
      </c>
      <c r="D36490" s="11">
        <v>1.7270052291219999</v>
      </c>
      <c r="E36490" s="11">
        <v>11.850870968660001</v>
      </c>
      <c r="F36490" s="11">
        <v>7.2982146764899998</v>
      </c>
      <c r="G36490" s="11">
        <v>28.24692127442</v>
      </c>
      <c r="H36490" s="11">
        <v>3.6666881770590001</v>
      </c>
      <c r="I36490" s="11">
        <v>52.789700325749997</v>
      </c>
    </row>
    <row r="36491" spans="1:9" x14ac:dyDescent="0.35">
      <c r="A36491" s="1" t="s">
        <v>34934</v>
      </c>
      <c r="B36491" s="8">
        <v>8.8805860556609995E-3</v>
      </c>
      <c r="C36491" s="8">
        <v>2.8103374467690002E-2</v>
      </c>
      <c r="D36491" s="8">
        <v>2.0092763477330002E-2</v>
      </c>
      <c r="E36491" s="8">
        <v>4.9372603779709997E-3</v>
      </c>
      <c r="F36491" s="8">
        <v>3.1923543924229997E-2</v>
      </c>
      <c r="G36491" s="8">
        <v>2.6912797666350002E-2</v>
      </c>
      <c r="H36491" s="8">
        <v>0</v>
      </c>
      <c r="I36491" s="8">
        <v>2.0773860084829999E-2</v>
      </c>
    </row>
    <row r="36492" spans="1:9" x14ac:dyDescent="0.35">
      <c r="B36492" s="11">
        <v>1.3872179540759999</v>
      </c>
      <c r="C36492" s="11">
        <v>12.115791101059999</v>
      </c>
      <c r="D36492" s="11">
        <v>0.81664824852660001</v>
      </c>
      <c r="E36492" s="11">
        <v>0.57056970554959996</v>
      </c>
      <c r="F36492" s="11">
        <v>3.2700877687249998</v>
      </c>
      <c r="G36492" s="11">
        <v>8.8457033323360008</v>
      </c>
      <c r="H36492" s="11">
        <v>0</v>
      </c>
      <c r="I36492" s="11">
        <v>13.50300905514</v>
      </c>
    </row>
    <row r="36493" spans="1:9" x14ac:dyDescent="0.35">
      <c r="A36493" s="1" t="s">
        <v>34935</v>
      </c>
      <c r="B36493" s="8">
        <v>3.2138232632119998E-2</v>
      </c>
      <c r="C36493" s="8">
        <v>3.8506877944389999E-2</v>
      </c>
      <c r="D36493" s="8">
        <v>5.247016928546E-2</v>
      </c>
      <c r="E36493" s="8">
        <v>2.498748529135E-2</v>
      </c>
      <c r="F36493" s="8">
        <v>1.3281874675730001E-2</v>
      </c>
      <c r="G36493" s="8">
        <v>4.6368388813800003E-2</v>
      </c>
      <c r="H36493" s="8">
        <v>0.10524044105249999</v>
      </c>
      <c r="I36493" s="8">
        <v>4.3411216337089997E-2</v>
      </c>
    </row>
    <row r="36494" spans="1:9" x14ac:dyDescent="0.35">
      <c r="B36494" s="11">
        <v>5.0202467540009996</v>
      </c>
      <c r="C36494" s="11">
        <v>16.600899285760001</v>
      </c>
      <c r="D36494" s="11">
        <v>2.132592258661</v>
      </c>
      <c r="E36494" s="11">
        <v>2.8876544953400001</v>
      </c>
      <c r="F36494" s="11">
        <v>1.360528643873</v>
      </c>
      <c r="G36494" s="11">
        <v>15.240370641889999</v>
      </c>
      <c r="H36494" s="11">
        <v>6.5961445793440001</v>
      </c>
      <c r="I36494" s="11">
        <v>28.217290619109999</v>
      </c>
    </row>
    <row r="36495" spans="1:9" x14ac:dyDescent="0.35">
      <c r="A36495" s="1" t="s">
        <v>34936</v>
      </c>
      <c r="B36495" s="8">
        <v>1</v>
      </c>
      <c r="C36495" s="8">
        <v>1</v>
      </c>
      <c r="D36495" s="8">
        <v>1</v>
      </c>
      <c r="E36495" s="8">
        <v>1</v>
      </c>
      <c r="F36495" s="8">
        <v>1</v>
      </c>
      <c r="G36495" s="8">
        <v>1</v>
      </c>
      <c r="H36495" s="8">
        <v>1</v>
      </c>
      <c r="I36495" s="8">
        <v>1</v>
      </c>
    </row>
    <row r="36496" spans="1:9" x14ac:dyDescent="0.35">
      <c r="B36496" s="11">
        <v>156.20792877650001</v>
      </c>
      <c r="C36496" s="11">
        <v>431.1151714179</v>
      </c>
      <c r="D36496" s="11">
        <v>40.64389895635</v>
      </c>
      <c r="E36496" s="11">
        <v>115.56402982020001</v>
      </c>
      <c r="F36496" s="11">
        <v>102.434985805</v>
      </c>
      <c r="G36496" s="11">
        <v>328.68018561280002</v>
      </c>
      <c r="H36496" s="11">
        <v>62.676899805609999</v>
      </c>
      <c r="I36496" s="11">
        <v>650</v>
      </c>
    </row>
    <row r="36497" spans="1:9" x14ac:dyDescent="0.35">
      <c r="A36497" s="1" t="s">
        <v>34937</v>
      </c>
    </row>
    <row r="36498" spans="1:9" x14ac:dyDescent="0.35">
      <c r="A36498" s="1" t="s">
        <v>34938</v>
      </c>
    </row>
    <row r="36502" spans="1:9" x14ac:dyDescent="0.35">
      <c r="A36502" s="4" t="s">
        <v>34939</v>
      </c>
    </row>
    <row r="36503" spans="1:9" x14ac:dyDescent="0.35">
      <c r="A36503" s="1" t="s">
        <v>34940</v>
      </c>
    </row>
    <row r="36504" spans="1:9" ht="62" x14ac:dyDescent="0.35">
      <c r="A36504" s="5" t="s">
        <v>34941</v>
      </c>
      <c r="B36504" s="5" t="s">
        <v>34942</v>
      </c>
      <c r="C36504" s="5" t="s">
        <v>34943</v>
      </c>
      <c r="D36504" s="5" t="s">
        <v>34944</v>
      </c>
      <c r="E36504" s="5" t="s">
        <v>34945</v>
      </c>
      <c r="F36504" s="5" t="s">
        <v>34946</v>
      </c>
      <c r="G36504" s="5" t="s">
        <v>34947</v>
      </c>
      <c r="H36504" s="5" t="s">
        <v>34948</v>
      </c>
      <c r="I36504" s="5" t="s">
        <v>34949</v>
      </c>
    </row>
    <row r="36505" spans="1:9" x14ac:dyDescent="0.35">
      <c r="A36505" s="1" t="s">
        <v>34950</v>
      </c>
      <c r="B36505" s="8">
        <v>0.2876546901207</v>
      </c>
      <c r="C36505" s="8">
        <v>0.31206779895390002</v>
      </c>
      <c r="D36505" s="8">
        <v>0.32189541196729998</v>
      </c>
      <c r="E36505" s="8">
        <v>0.14185907472340001</v>
      </c>
      <c r="F36505" s="8">
        <v>0.25298284162520002</v>
      </c>
      <c r="G36505" s="8">
        <v>0.32551578896990002</v>
      </c>
      <c r="H36505" s="8">
        <v>0.20897742186670001</v>
      </c>
      <c r="I36505" s="8">
        <v>0.29149889985619998</v>
      </c>
    </row>
    <row r="36506" spans="1:9" x14ac:dyDescent="0.35">
      <c r="B36506" s="11">
        <v>87.143803054450004</v>
      </c>
      <c r="C36506" s="11">
        <v>90.220551748399998</v>
      </c>
      <c r="D36506" s="11">
        <v>78.970362368069999</v>
      </c>
      <c r="E36506" s="11">
        <v>8.1734406863779991</v>
      </c>
      <c r="F36506" s="11">
        <v>13.56031069284</v>
      </c>
      <c r="G36506" s="11">
        <v>76.660241055559993</v>
      </c>
      <c r="H36506" s="11">
        <v>12.109930103689999</v>
      </c>
      <c r="I36506" s="11">
        <v>189.4742849065</v>
      </c>
    </row>
    <row r="36507" spans="1:9" x14ac:dyDescent="0.35">
      <c r="A36507" s="1" t="s">
        <v>34951</v>
      </c>
      <c r="B36507" s="8">
        <v>7.8700018687980003E-2</v>
      </c>
      <c r="C36507" s="8">
        <v>5.6285628557729998E-2</v>
      </c>
      <c r="D36507" s="8">
        <v>8.4001339924250004E-2</v>
      </c>
      <c r="E36507" s="8">
        <v>5.6127206247870001E-2</v>
      </c>
      <c r="F36507" s="8">
        <v>4.6539045008329998E-2</v>
      </c>
      <c r="G36507" s="8">
        <v>5.8503992828240002E-2</v>
      </c>
      <c r="H36507" s="8">
        <v>5.0327052555930001E-2</v>
      </c>
      <c r="I36507" s="8">
        <v>6.6201100143790007E-2</v>
      </c>
    </row>
    <row r="36508" spans="1:9" x14ac:dyDescent="0.35">
      <c r="B36508" s="11">
        <v>23.841846368119999</v>
      </c>
      <c r="C36508" s="11">
        <v>16.272491045239999</v>
      </c>
      <c r="D36508" s="11">
        <v>20.60798634152</v>
      </c>
      <c r="E36508" s="11">
        <v>3.2338600266030002</v>
      </c>
      <c r="F36508" s="11">
        <v>2.4945719860160001</v>
      </c>
      <c r="G36508" s="11">
        <v>13.77791905922</v>
      </c>
      <c r="H36508" s="11">
        <v>2.9163776801000001</v>
      </c>
      <c r="I36508" s="11">
        <v>43.030715093460003</v>
      </c>
    </row>
    <row r="36509" spans="1:9" x14ac:dyDescent="0.35">
      <c r="A36509" s="1" t="s">
        <v>34952</v>
      </c>
      <c r="B36509" s="8">
        <v>0.36635470880859999</v>
      </c>
      <c r="C36509" s="8">
        <v>0.3683534275116</v>
      </c>
      <c r="D36509" s="8">
        <v>0.40589675189160002</v>
      </c>
      <c r="E36509" s="8">
        <v>0.1979862809713</v>
      </c>
      <c r="F36509" s="8">
        <v>0.29952188663349999</v>
      </c>
      <c r="G36509" s="8">
        <v>0.38401978179809998</v>
      </c>
      <c r="H36509" s="8">
        <v>0.25930447442260002</v>
      </c>
      <c r="I36509" s="8">
        <v>0.35770000000000002</v>
      </c>
    </row>
    <row r="36510" spans="1:9" x14ac:dyDescent="0.35">
      <c r="B36510" s="11">
        <v>110.98564942260001</v>
      </c>
      <c r="C36510" s="11">
        <v>106.4930427936</v>
      </c>
      <c r="D36510" s="11">
        <v>99.578348709590003</v>
      </c>
      <c r="E36510" s="11">
        <v>11.40730071298</v>
      </c>
      <c r="F36510" s="11">
        <v>16.054882678849999</v>
      </c>
      <c r="G36510" s="11">
        <v>90.438160114780004</v>
      </c>
      <c r="H36510" s="11">
        <v>15.026307783789999</v>
      </c>
      <c r="I36510" s="11">
        <v>232.505</v>
      </c>
    </row>
    <row r="36511" spans="1:9" x14ac:dyDescent="0.35">
      <c r="A36511" s="1" t="s">
        <v>34953</v>
      </c>
      <c r="B36511" s="8">
        <v>0.22206518853089999</v>
      </c>
      <c r="C36511" s="8">
        <v>0.13091301709040001</v>
      </c>
      <c r="D36511" s="8">
        <v>0.20474117575699999</v>
      </c>
      <c r="E36511" s="8">
        <v>0.29583013761179999</v>
      </c>
      <c r="F36511" s="8">
        <v>0.16136124665259999</v>
      </c>
      <c r="G36511" s="8">
        <v>0.1239828692885</v>
      </c>
      <c r="H36511" s="8">
        <v>0.2161784420357</v>
      </c>
      <c r="I36511" s="8">
        <v>0.18099790788440001</v>
      </c>
    </row>
    <row r="36512" spans="1:9" x14ac:dyDescent="0.35">
      <c r="B36512" s="11">
        <v>67.273733817670006</v>
      </c>
      <c r="C36512" s="11">
        <v>37.847687818280001</v>
      </c>
      <c r="D36512" s="11">
        <v>50.229000601080003</v>
      </c>
      <c r="E36512" s="11">
        <v>17.04473321659</v>
      </c>
      <c r="F36512" s="11">
        <v>8.6492373329980001</v>
      </c>
      <c r="G36512" s="11">
        <v>29.19845048529</v>
      </c>
      <c r="H36512" s="11">
        <v>12.52721848893</v>
      </c>
      <c r="I36512" s="11">
        <v>117.6486401249</v>
      </c>
    </row>
    <row r="36513" spans="1:9" x14ac:dyDescent="0.35">
      <c r="A36513" s="1" t="s">
        <v>34954</v>
      </c>
      <c r="B36513" s="8">
        <v>9.6394793187620006E-3</v>
      </c>
      <c r="C36513" s="8">
        <v>7.2157691012099999E-3</v>
      </c>
      <c r="D36513" s="8">
        <v>8.7880144206730001E-3</v>
      </c>
      <c r="E36513" s="8">
        <v>1.3264982582440001E-2</v>
      </c>
      <c r="F36513" s="8">
        <v>0</v>
      </c>
      <c r="G36513" s="8">
        <v>8.8581091352609997E-3</v>
      </c>
      <c r="H36513" s="8">
        <v>0</v>
      </c>
      <c r="I36513" s="8">
        <v>7.7020921155599997E-3</v>
      </c>
    </row>
    <row r="36514" spans="1:9" x14ac:dyDescent="0.35">
      <c r="B36514" s="11">
        <v>2.9202405389230002</v>
      </c>
      <c r="C36514" s="11">
        <v>2.086119336191</v>
      </c>
      <c r="D36514" s="11">
        <v>2.1559570515619999</v>
      </c>
      <c r="E36514" s="11">
        <v>0.76428348736100005</v>
      </c>
      <c r="F36514" s="11">
        <v>0</v>
      </c>
      <c r="G36514" s="11">
        <v>2.086119336191</v>
      </c>
      <c r="H36514" s="11">
        <v>0</v>
      </c>
      <c r="I36514" s="11">
        <v>5.0063598751139997</v>
      </c>
    </row>
    <row r="36515" spans="1:9" x14ac:dyDescent="0.35">
      <c r="A36515" s="1" t="s">
        <v>34955</v>
      </c>
      <c r="B36515" s="8">
        <v>0.2317046678496</v>
      </c>
      <c r="C36515" s="8">
        <v>0.13812878619159999</v>
      </c>
      <c r="D36515" s="8">
        <v>0.2135291901777</v>
      </c>
      <c r="E36515" s="8">
        <v>0.30909512019419999</v>
      </c>
      <c r="F36515" s="8">
        <v>0.16136124665259999</v>
      </c>
      <c r="G36515" s="8">
        <v>0.13284097842379999</v>
      </c>
      <c r="H36515" s="8">
        <v>0.2161784420357</v>
      </c>
      <c r="I36515" s="8">
        <v>0.18870000000000001</v>
      </c>
    </row>
    <row r="36516" spans="1:9" x14ac:dyDescent="0.35">
      <c r="B36516" s="11">
        <v>70.193974356590005</v>
      </c>
      <c r="C36516" s="11">
        <v>39.93380715448</v>
      </c>
      <c r="D36516" s="11">
        <v>52.384957652639997</v>
      </c>
      <c r="E36516" s="11">
        <v>17.80901670395</v>
      </c>
      <c r="F36516" s="11">
        <v>8.6492373329980001</v>
      </c>
      <c r="G36516" s="11">
        <v>31.284569821480002</v>
      </c>
      <c r="H36516" s="11">
        <v>12.52721848893</v>
      </c>
      <c r="I36516" s="11">
        <v>122.655</v>
      </c>
    </row>
    <row r="36517" spans="1:9" x14ac:dyDescent="0.35">
      <c r="A36517" s="1" t="s">
        <v>34956</v>
      </c>
      <c r="B36517" s="8">
        <v>0.24622487341339999</v>
      </c>
      <c r="C36517" s="6">
        <v>0.38508015181689997</v>
      </c>
      <c r="D36517" s="7">
        <v>0.21416666747909999</v>
      </c>
      <c r="E36517" s="8">
        <v>0.38272742390440001</v>
      </c>
      <c r="F36517" s="8">
        <v>0.45953205285549997</v>
      </c>
      <c r="G36517" s="8">
        <v>0.36813457942229999</v>
      </c>
      <c r="H36517" s="8">
        <v>0.24864067587729999</v>
      </c>
      <c r="I36517" s="8">
        <v>0.30819999999999997</v>
      </c>
    </row>
    <row r="36518" spans="1:9" x14ac:dyDescent="0.35">
      <c r="B36518" s="11">
        <v>74.592810799790001</v>
      </c>
      <c r="C36518" s="9">
        <v>111.3288326471</v>
      </c>
      <c r="D36518" s="10">
        <v>52.541349485589997</v>
      </c>
      <c r="E36518" s="11">
        <v>22.051461314200001</v>
      </c>
      <c r="F36518" s="11">
        <v>24.631699802269999</v>
      </c>
      <c r="G36518" s="11">
        <v>86.697132844799995</v>
      </c>
      <c r="H36518" s="11">
        <v>14.408356553120001</v>
      </c>
      <c r="I36518" s="11">
        <v>200.33</v>
      </c>
    </row>
    <row r="36519" spans="1:9" x14ac:dyDescent="0.35">
      <c r="A36519" s="1" t="s">
        <v>34957</v>
      </c>
      <c r="B36519" s="8">
        <v>0.15571574992830001</v>
      </c>
      <c r="C36519" s="8">
        <v>0.1084376344799</v>
      </c>
      <c r="D36519" s="8">
        <v>0.1664073904517</v>
      </c>
      <c r="E36519" s="8">
        <v>0.1101911749301</v>
      </c>
      <c r="F36519" s="8">
        <v>7.9584813858359998E-2</v>
      </c>
      <c r="G36519" s="8">
        <v>0.1150046603558</v>
      </c>
      <c r="H36519" s="8">
        <v>0.27587640766429999</v>
      </c>
      <c r="I36519" s="8">
        <v>0.1454</v>
      </c>
    </row>
    <row r="36520" spans="1:9" x14ac:dyDescent="0.35">
      <c r="B36520" s="11">
        <v>47.173444794310001</v>
      </c>
      <c r="C36520" s="11">
        <v>31.349928592009999</v>
      </c>
      <c r="D36520" s="11">
        <v>40.824601520030001</v>
      </c>
      <c r="E36520" s="11">
        <v>6.3488432742779999</v>
      </c>
      <c r="F36520" s="11">
        <v>4.2658814147950004</v>
      </c>
      <c r="G36520" s="11">
        <v>27.08404717721</v>
      </c>
      <c r="H36520" s="11">
        <v>15.98662661368</v>
      </c>
      <c r="I36520" s="11">
        <v>94.51</v>
      </c>
    </row>
    <row r="36521" spans="1:9" x14ac:dyDescent="0.35">
      <c r="A36521" s="1" t="s">
        <v>34958</v>
      </c>
      <c r="B36521" s="8">
        <v>7.6887549612260006E-2</v>
      </c>
      <c r="C36521" s="8">
        <v>6.2684932967560003E-2</v>
      </c>
      <c r="D36521" s="8">
        <v>8.4390764368250007E-2</v>
      </c>
      <c r="E36521" s="8">
        <v>4.4939163193699998E-2</v>
      </c>
      <c r="F36521" s="8">
        <v>6.5256080514249998E-2</v>
      </c>
      <c r="G36521" s="8">
        <v>6.2099728744669999E-2</v>
      </c>
      <c r="H36521" s="6">
        <v>0.19628405023379999</v>
      </c>
      <c r="I36521" s="8">
        <v>8.1214923578079995E-2</v>
      </c>
    </row>
    <row r="36522" spans="1:9" x14ac:dyDescent="0.35">
      <c r="B36522" s="11">
        <v>23.292766330140001</v>
      </c>
      <c r="C36522" s="11">
        <v>18.122565857809999</v>
      </c>
      <c r="D36522" s="11">
        <v>20.703523551170001</v>
      </c>
      <c r="E36522" s="11">
        <v>2.5892427789710002</v>
      </c>
      <c r="F36522" s="11">
        <v>3.4978369310950002</v>
      </c>
      <c r="G36522" s="11">
        <v>14.62472892672</v>
      </c>
      <c r="H36522" s="9">
        <v>11.374368137799999</v>
      </c>
      <c r="I36522" s="11">
        <v>52.789700325749997</v>
      </c>
    </row>
    <row r="36523" spans="1:9" x14ac:dyDescent="0.35">
      <c r="A36523" s="1" t="s">
        <v>34959</v>
      </c>
      <c r="B36523" s="8">
        <v>3.087413196262E-2</v>
      </c>
      <c r="C36523" s="8">
        <v>9.5329126618790005E-3</v>
      </c>
      <c r="D36523" s="8">
        <v>2.6897101005309999E-2</v>
      </c>
      <c r="E36523" s="8">
        <v>4.7808169699050003E-2</v>
      </c>
      <c r="F36523" s="8">
        <v>0</v>
      </c>
      <c r="G36523" s="8">
        <v>1.1702644520830001E-2</v>
      </c>
      <c r="H36523" s="8">
        <v>2.40523780475E-2</v>
      </c>
      <c r="I36523" s="8">
        <v>2.0773860084829999E-2</v>
      </c>
    </row>
    <row r="36524" spans="1:9" x14ac:dyDescent="0.35">
      <c r="B36524" s="11">
        <v>9.3531910573020003</v>
      </c>
      <c r="C36524" s="11">
        <v>2.7560185415070002</v>
      </c>
      <c r="D36524" s="11">
        <v>6.5986458149810003</v>
      </c>
      <c r="E36524" s="11">
        <v>2.754545242321</v>
      </c>
      <c r="F36524" s="11">
        <v>0</v>
      </c>
      <c r="G36524" s="11">
        <v>2.7560185415070002</v>
      </c>
      <c r="H36524" s="11">
        <v>1.3937994563280001</v>
      </c>
      <c r="I36524" s="11">
        <v>13.50300905514</v>
      </c>
    </row>
    <row r="36525" spans="1:9" x14ac:dyDescent="0.35">
      <c r="A36525" s="1" t="s">
        <v>34960</v>
      </c>
      <c r="B36525" s="8">
        <v>4.7954068353469999E-2</v>
      </c>
      <c r="C36525" s="8">
        <v>3.6219788850470003E-2</v>
      </c>
      <c r="D36525" s="8">
        <v>5.511952507811E-2</v>
      </c>
      <c r="E36525" s="8">
        <v>1.7443842037319999E-2</v>
      </c>
      <c r="F36525" s="8">
        <v>1.432873334412E-2</v>
      </c>
      <c r="G36525" s="8">
        <v>4.1202287090290002E-2</v>
      </c>
      <c r="H36525" s="8">
        <v>5.5539979383080001E-2</v>
      </c>
      <c r="I36525" s="8">
        <v>4.3411216337089997E-2</v>
      </c>
    </row>
    <row r="36526" spans="1:9" x14ac:dyDescent="0.35">
      <c r="B36526" s="11">
        <v>14.52748740687</v>
      </c>
      <c r="C36526" s="11">
        <v>10.471344192689999</v>
      </c>
      <c r="D36526" s="11">
        <v>13.522432153880001</v>
      </c>
      <c r="E36526" s="11">
        <v>1.005055252986</v>
      </c>
      <c r="F36526" s="11">
        <v>0.76804448370019995</v>
      </c>
      <c r="G36526" s="11">
        <v>9.703299708986</v>
      </c>
      <c r="H36526" s="11">
        <v>3.2184590195510001</v>
      </c>
      <c r="I36526" s="11">
        <v>28.217290619109999</v>
      </c>
    </row>
    <row r="36527" spans="1:9" x14ac:dyDescent="0.35">
      <c r="A36527" s="1" t="s">
        <v>34961</v>
      </c>
      <c r="B36527" s="8">
        <v>1</v>
      </c>
      <c r="C36527" s="8">
        <v>1</v>
      </c>
      <c r="D36527" s="8">
        <v>1</v>
      </c>
      <c r="E36527" s="8">
        <v>1</v>
      </c>
      <c r="F36527" s="8">
        <v>1</v>
      </c>
      <c r="G36527" s="8">
        <v>1</v>
      </c>
      <c r="H36527" s="8">
        <v>1</v>
      </c>
      <c r="I36527" s="8">
        <v>1</v>
      </c>
    </row>
    <row r="36528" spans="1:9" x14ac:dyDescent="0.35">
      <c r="B36528" s="11">
        <v>302.94587937329999</v>
      </c>
      <c r="C36528" s="11">
        <v>289.1056111872</v>
      </c>
      <c r="D36528" s="11">
        <v>245.3292573679</v>
      </c>
      <c r="E36528" s="11">
        <v>57.616622005410001</v>
      </c>
      <c r="F36528" s="11">
        <v>53.60170122892</v>
      </c>
      <c r="G36528" s="11">
        <v>235.5039099583</v>
      </c>
      <c r="H36528" s="11">
        <v>57.948509439520002</v>
      </c>
      <c r="I36528" s="11">
        <v>650</v>
      </c>
    </row>
    <row r="36529" spans="1:9" x14ac:dyDescent="0.35">
      <c r="A36529" s="1" t="s">
        <v>34962</v>
      </c>
    </row>
    <row r="36530" spans="1:9" x14ac:dyDescent="0.35">
      <c r="A36530" s="1" t="s">
        <v>34963</v>
      </c>
    </row>
    <row r="36534" spans="1:9" x14ac:dyDescent="0.35">
      <c r="A36534" s="4" t="s">
        <v>34964</v>
      </c>
    </row>
    <row r="36535" spans="1:9" x14ac:dyDescent="0.35">
      <c r="A36535" s="1" t="s">
        <v>34965</v>
      </c>
    </row>
    <row r="36536" spans="1:9" ht="62" x14ac:dyDescent="0.35">
      <c r="A36536" s="5" t="s">
        <v>34966</v>
      </c>
      <c r="B36536" s="5" t="s">
        <v>34967</v>
      </c>
      <c r="C36536" s="5" t="s">
        <v>34968</v>
      </c>
      <c r="D36536" s="5" t="s">
        <v>34969</v>
      </c>
      <c r="E36536" s="5" t="s">
        <v>34970</v>
      </c>
      <c r="F36536" s="5" t="s">
        <v>34971</v>
      </c>
      <c r="G36536" s="5" t="s">
        <v>34972</v>
      </c>
      <c r="H36536" s="5" t="s">
        <v>34973</v>
      </c>
      <c r="I36536" s="5" t="s">
        <v>34974</v>
      </c>
    </row>
    <row r="36537" spans="1:9" x14ac:dyDescent="0.35">
      <c r="A36537" s="1" t="s">
        <v>34975</v>
      </c>
      <c r="B36537" s="8">
        <v>0.28394998046350001</v>
      </c>
      <c r="C36537" s="8">
        <v>0.31604988976229997</v>
      </c>
      <c r="D36537" s="8">
        <v>0.31563427382429998</v>
      </c>
      <c r="E36537" s="8">
        <v>0.15429180884249999</v>
      </c>
      <c r="F36537" s="8">
        <v>0.1690407687362</v>
      </c>
      <c r="G36537" s="8">
        <v>0.34146183828510002</v>
      </c>
      <c r="H36537" s="8">
        <v>0.20383991696119999</v>
      </c>
      <c r="I36537" s="8">
        <v>0.29149889985619998</v>
      </c>
    </row>
    <row r="36538" spans="1:9" x14ac:dyDescent="0.35">
      <c r="B36538" s="11">
        <v>87.59119281868</v>
      </c>
      <c r="C36538" s="11">
        <v>90.881519249419995</v>
      </c>
      <c r="D36538" s="11">
        <v>78.244525046739994</v>
      </c>
      <c r="E36538" s="11">
        <v>9.3466677719440003</v>
      </c>
      <c r="F36538" s="11">
        <v>7.1640568991520004</v>
      </c>
      <c r="G36538" s="11">
        <v>83.717462350269997</v>
      </c>
      <c r="H36538" s="11">
        <v>11.00157283843</v>
      </c>
      <c r="I36538" s="11">
        <v>189.4742849065</v>
      </c>
    </row>
    <row r="36539" spans="1:9" x14ac:dyDescent="0.35">
      <c r="A36539" s="1" t="s">
        <v>34976</v>
      </c>
      <c r="B36539" s="8">
        <v>8.8380931322230002E-2</v>
      </c>
      <c r="C36539" s="8">
        <v>4.4691085914690003E-2</v>
      </c>
      <c r="D36539" s="8">
        <v>8.5112689906199995E-2</v>
      </c>
      <c r="E36539" s="8">
        <v>0.1017551985527</v>
      </c>
      <c r="F36539" s="8">
        <v>5.5807377243809998E-2</v>
      </c>
      <c r="G36539" s="8">
        <v>4.2769527435530003E-2</v>
      </c>
      <c r="H36539" s="8">
        <v>5.4035381383139999E-2</v>
      </c>
      <c r="I36539" s="8">
        <v>6.6201100143790007E-2</v>
      </c>
    </row>
    <row r="36540" spans="1:9" x14ac:dyDescent="0.35">
      <c r="B36540" s="11">
        <v>27.263221445919999</v>
      </c>
      <c r="C36540" s="11">
        <v>12.85111596744</v>
      </c>
      <c r="D36540" s="11">
        <v>21.099109157160001</v>
      </c>
      <c r="E36540" s="11">
        <v>6.1641122887569999</v>
      </c>
      <c r="F36540" s="11">
        <v>2.3651526726730001</v>
      </c>
      <c r="G36540" s="11">
        <v>10.48596329477</v>
      </c>
      <c r="H36540" s="11">
        <v>2.9163776801000001</v>
      </c>
      <c r="I36540" s="11">
        <v>43.030715093460003</v>
      </c>
    </row>
    <row r="36541" spans="1:9" x14ac:dyDescent="0.35">
      <c r="A36541" s="1" t="s">
        <v>34977</v>
      </c>
      <c r="B36541" s="8">
        <v>0.37233091178569999</v>
      </c>
      <c r="C36541" s="8">
        <v>0.36074097567699998</v>
      </c>
      <c r="D36541" s="8">
        <v>0.40074696373050001</v>
      </c>
      <c r="E36541" s="8">
        <v>0.25604700739530001</v>
      </c>
      <c r="F36541" s="8">
        <v>0.22484814598</v>
      </c>
      <c r="G36541" s="8">
        <v>0.38423136572069999</v>
      </c>
      <c r="H36541" s="8">
        <v>0.25787529834430001</v>
      </c>
      <c r="I36541" s="8">
        <v>0.35770000000000002</v>
      </c>
    </row>
    <row r="36542" spans="1:9" x14ac:dyDescent="0.35">
      <c r="B36542" s="11">
        <v>114.8544142646</v>
      </c>
      <c r="C36542" s="11">
        <v>103.73263521689999</v>
      </c>
      <c r="D36542" s="11">
        <v>99.343634203899995</v>
      </c>
      <c r="E36542" s="11">
        <v>15.5107800607</v>
      </c>
      <c r="F36542" s="11">
        <v>9.5292095718249996</v>
      </c>
      <c r="G36542" s="11">
        <v>94.203425645039999</v>
      </c>
      <c r="H36542" s="11">
        <v>13.917950518530001</v>
      </c>
      <c r="I36542" s="11">
        <v>232.505</v>
      </c>
    </row>
    <row r="36543" spans="1:9" x14ac:dyDescent="0.35">
      <c r="A36543" s="1" t="s">
        <v>34978</v>
      </c>
      <c r="B36543" s="8">
        <v>0.2180855721736</v>
      </c>
      <c r="C36543" s="8">
        <v>0.12903281348680001</v>
      </c>
      <c r="D36543" s="8">
        <v>0.20308981247890001</v>
      </c>
      <c r="E36543" s="8">
        <v>0.27945108100619998</v>
      </c>
      <c r="F36543" s="8">
        <v>0.29862960587589998</v>
      </c>
      <c r="G36543" s="7">
        <v>9.971636748835E-2</v>
      </c>
      <c r="H36543" s="8">
        <v>0.24588769582039999</v>
      </c>
      <c r="I36543" s="8">
        <v>0.18099790788440001</v>
      </c>
    </row>
    <row r="36544" spans="1:9" x14ac:dyDescent="0.35">
      <c r="B36544" s="11">
        <v>67.273733817670006</v>
      </c>
      <c r="C36544" s="11">
        <v>37.103946252039997</v>
      </c>
      <c r="D36544" s="11">
        <v>50.345185035530001</v>
      </c>
      <c r="E36544" s="11">
        <v>16.928548782139998</v>
      </c>
      <c r="F36544" s="11">
        <v>12.65611547002</v>
      </c>
      <c r="G36544" s="10">
        <v>24.447830782019999</v>
      </c>
      <c r="H36544" s="11">
        <v>13.270960055170001</v>
      </c>
      <c r="I36544" s="11">
        <v>117.6486401249</v>
      </c>
    </row>
    <row r="36545" spans="1:9" x14ac:dyDescent="0.35">
      <c r="A36545" s="1" t="s">
        <v>34979</v>
      </c>
      <c r="B36545" s="8">
        <v>9.4667308126769999E-3</v>
      </c>
      <c r="C36545" s="8">
        <v>7.2546959126500001E-3</v>
      </c>
      <c r="D36545" s="8">
        <v>1.178009581303E-2</v>
      </c>
      <c r="E36545" s="8">
        <v>0</v>
      </c>
      <c r="F36545" s="8">
        <v>0</v>
      </c>
      <c r="G36545" s="8">
        <v>8.5087402725810002E-3</v>
      </c>
      <c r="H36545" s="8">
        <v>0</v>
      </c>
      <c r="I36545" s="8">
        <v>7.7020921155599997E-3</v>
      </c>
    </row>
    <row r="36546" spans="1:9" x14ac:dyDescent="0.35">
      <c r="B36546" s="11">
        <v>2.9202405389230002</v>
      </c>
      <c r="C36546" s="11">
        <v>2.086119336191</v>
      </c>
      <c r="D36546" s="11">
        <v>2.9202405389230002</v>
      </c>
      <c r="E36546" s="11">
        <v>0</v>
      </c>
      <c r="F36546" s="11">
        <v>0</v>
      </c>
      <c r="G36546" s="11">
        <v>2.086119336191</v>
      </c>
      <c r="H36546" s="11">
        <v>0</v>
      </c>
      <c r="I36546" s="11">
        <v>5.0063598751139997</v>
      </c>
    </row>
    <row r="36547" spans="1:9" x14ac:dyDescent="0.35">
      <c r="A36547" s="1" t="s">
        <v>34980</v>
      </c>
      <c r="B36547" s="8">
        <v>0.2275523029863</v>
      </c>
      <c r="C36547" s="8">
        <v>0.13628750939939999</v>
      </c>
      <c r="D36547" s="8">
        <v>0.2148699082919</v>
      </c>
      <c r="E36547" s="8">
        <v>0.27945108100619998</v>
      </c>
      <c r="F36547" s="8">
        <v>0.29862960587589998</v>
      </c>
      <c r="G36547" s="7">
        <v>0.1082251077609</v>
      </c>
      <c r="H36547" s="8">
        <v>0.24588769582039999</v>
      </c>
      <c r="I36547" s="8">
        <v>0.18870000000000001</v>
      </c>
    </row>
    <row r="36548" spans="1:9" x14ac:dyDescent="0.35">
      <c r="B36548" s="11">
        <v>70.193974356590005</v>
      </c>
      <c r="C36548" s="11">
        <v>39.190065588229999</v>
      </c>
      <c r="D36548" s="11">
        <v>53.265425574449999</v>
      </c>
      <c r="E36548" s="11">
        <v>16.928548782139998</v>
      </c>
      <c r="F36548" s="11">
        <v>12.65611547002</v>
      </c>
      <c r="G36548" s="10">
        <v>26.533950118210001</v>
      </c>
      <c r="H36548" s="11">
        <v>13.270960055170001</v>
      </c>
      <c r="I36548" s="11">
        <v>122.655</v>
      </c>
    </row>
    <row r="36549" spans="1:9" x14ac:dyDescent="0.35">
      <c r="A36549" s="1" t="s">
        <v>34981</v>
      </c>
      <c r="B36549" s="8">
        <v>0.2512889712486</v>
      </c>
      <c r="C36549" s="6">
        <v>0.37549406712700001</v>
      </c>
      <c r="D36549" s="7">
        <v>0.2240871668684</v>
      </c>
      <c r="E36549" s="8">
        <v>0.36260394300979998</v>
      </c>
      <c r="F36549" s="8">
        <v>0.3722544770981</v>
      </c>
      <c r="G36549" s="8">
        <v>0.3760540615986</v>
      </c>
      <c r="H36549" s="8">
        <v>0.27493942583039999</v>
      </c>
      <c r="I36549" s="8">
        <v>0.30819999999999997</v>
      </c>
    </row>
    <row r="36550" spans="1:9" x14ac:dyDescent="0.35">
      <c r="B36550" s="11">
        <v>77.516119909289998</v>
      </c>
      <c r="C36550" s="9">
        <v>107.9749507754</v>
      </c>
      <c r="D36550" s="10">
        <v>55.55034859885</v>
      </c>
      <c r="E36550" s="11">
        <v>21.965771310440001</v>
      </c>
      <c r="F36550" s="11">
        <v>15.776385039139999</v>
      </c>
      <c r="G36550" s="11">
        <v>92.198565736229995</v>
      </c>
      <c r="H36550" s="11">
        <v>14.838929315330001</v>
      </c>
      <c r="I36550" s="11">
        <v>200.33</v>
      </c>
    </row>
    <row r="36551" spans="1:9" x14ac:dyDescent="0.35">
      <c r="A36551" s="1" t="s">
        <v>34982</v>
      </c>
      <c r="B36551" s="8">
        <v>0.14882781397930001</v>
      </c>
      <c r="C36551" s="8">
        <v>0.1274774477966</v>
      </c>
      <c r="D36551" s="8">
        <v>0.1602959611092</v>
      </c>
      <c r="E36551" s="8">
        <v>0.1018979685888</v>
      </c>
      <c r="F36551" s="8">
        <v>0.104267771046</v>
      </c>
      <c r="G36551" s="8">
        <v>0.13148946491979999</v>
      </c>
      <c r="H36551" s="8">
        <v>0.22129758000489999</v>
      </c>
      <c r="I36551" s="8">
        <v>0.1454</v>
      </c>
    </row>
    <row r="36552" spans="1:9" x14ac:dyDescent="0.35">
      <c r="B36552" s="11">
        <v>45.909514520009999</v>
      </c>
      <c r="C36552" s="11">
        <v>36.656694088739997</v>
      </c>
      <c r="D36552" s="11">
        <v>39.736753527840001</v>
      </c>
      <c r="E36552" s="11">
        <v>6.1727609921740001</v>
      </c>
      <c r="F36552" s="11">
        <v>4.4189354444270004</v>
      </c>
      <c r="G36552" s="11">
        <v>32.237758644309999</v>
      </c>
      <c r="H36552" s="11">
        <v>11.94379139124</v>
      </c>
      <c r="I36552" s="11">
        <v>94.51</v>
      </c>
    </row>
    <row r="36553" spans="1:9" x14ac:dyDescent="0.35">
      <c r="A36553" s="1" t="s">
        <v>34983</v>
      </c>
      <c r="B36553" s="8">
        <v>7.8971941639899998E-2</v>
      </c>
      <c r="C36553" s="8">
        <v>6.9028937958639999E-2</v>
      </c>
      <c r="D36553" s="8">
        <v>8.3425374841880007E-2</v>
      </c>
      <c r="E36553" s="8">
        <v>6.0747643568030002E-2</v>
      </c>
      <c r="F36553" s="8">
        <v>8.6141392402909994E-2</v>
      </c>
      <c r="G36553" s="8">
        <v>6.6070884686830006E-2</v>
      </c>
      <c r="H36553" s="8">
        <v>0.1589601145923</v>
      </c>
      <c r="I36553" s="8">
        <v>8.1214923578079995E-2</v>
      </c>
    </row>
    <row r="36554" spans="1:9" x14ac:dyDescent="0.35">
      <c r="B36554" s="11">
        <v>24.36079254577</v>
      </c>
      <c r="C36554" s="11">
        <v>19.849571086939999</v>
      </c>
      <c r="D36554" s="11">
        <v>20.680830228790001</v>
      </c>
      <c r="E36554" s="11">
        <v>3.679962316978</v>
      </c>
      <c r="F36554" s="11">
        <v>3.6507278164930002</v>
      </c>
      <c r="G36554" s="11">
        <v>16.198843270440001</v>
      </c>
      <c r="H36554" s="11">
        <v>8.5793366930470008</v>
      </c>
      <c r="I36554" s="11">
        <v>52.789700325749997</v>
      </c>
    </row>
    <row r="36555" spans="1:9" x14ac:dyDescent="0.35">
      <c r="A36555" s="1" t="s">
        <v>34984</v>
      </c>
      <c r="B36555" s="8">
        <v>3.0320838574369999E-2</v>
      </c>
      <c r="C36555" s="8">
        <v>9.5843397361739992E-3</v>
      </c>
      <c r="D36555" s="8">
        <v>3.1728799569330002E-2</v>
      </c>
      <c r="E36555" s="8">
        <v>2.4559193640690001E-2</v>
      </c>
      <c r="F36555" s="8">
        <v>0</v>
      </c>
      <c r="G36555" s="8">
        <v>1.12410855646E-2</v>
      </c>
      <c r="H36555" s="8">
        <v>2.5824667946199999E-2</v>
      </c>
      <c r="I36555" s="8">
        <v>2.0773860084829999E-2</v>
      </c>
    </row>
    <row r="36556" spans="1:9" x14ac:dyDescent="0.35">
      <c r="B36556" s="11">
        <v>9.3531910573020003</v>
      </c>
      <c r="C36556" s="11">
        <v>2.7560185415070002</v>
      </c>
      <c r="D36556" s="11">
        <v>7.865447635092</v>
      </c>
      <c r="E36556" s="11">
        <v>1.4877434222100001</v>
      </c>
      <c r="F36556" s="11">
        <v>0</v>
      </c>
      <c r="G36556" s="11">
        <v>2.7560185415070002</v>
      </c>
      <c r="H36556" s="11">
        <v>1.3937994563280001</v>
      </c>
      <c r="I36556" s="11">
        <v>13.50300905514</v>
      </c>
    </row>
    <row r="36557" spans="1:9" x14ac:dyDescent="0.35">
      <c r="A36557" s="1" t="s">
        <v>34985</v>
      </c>
      <c r="B36557" s="8">
        <v>3.953503376505E-2</v>
      </c>
      <c r="C36557" s="8">
        <v>4.8864170101810003E-2</v>
      </c>
      <c r="D36557" s="8">
        <v>4.5141786697940001E-2</v>
      </c>
      <c r="E36557" s="8">
        <v>1.6591131380040001E-2</v>
      </c>
      <c r="F36557" s="8">
        <v>1.8126378643110001E-2</v>
      </c>
      <c r="G36557" s="8">
        <v>5.4177494668359999E-2</v>
      </c>
      <c r="H36557" s="8">
        <v>3.6512797466410001E-2</v>
      </c>
      <c r="I36557" s="8">
        <v>4.3411216337089997E-2</v>
      </c>
    </row>
    <row r="36558" spans="1:9" x14ac:dyDescent="0.35">
      <c r="B36558" s="11">
        <v>12.195530916939999</v>
      </c>
      <c r="C36558" s="11">
        <v>14.051104460299999</v>
      </c>
      <c r="D36558" s="11">
        <v>11.190475663959999</v>
      </c>
      <c r="E36558" s="11">
        <v>1.005055252986</v>
      </c>
      <c r="F36558" s="11">
        <v>0.7682076279333</v>
      </c>
      <c r="G36558" s="11">
        <v>13.282896832360001</v>
      </c>
      <c r="H36558" s="11">
        <v>1.970655241869</v>
      </c>
      <c r="I36558" s="11">
        <v>28.217290619109999</v>
      </c>
    </row>
    <row r="36559" spans="1:9" x14ac:dyDescent="0.35">
      <c r="A36559" s="1" t="s">
        <v>34986</v>
      </c>
      <c r="B36559" s="8">
        <v>1</v>
      </c>
      <c r="C36559" s="8">
        <v>1</v>
      </c>
      <c r="D36559" s="8">
        <v>1</v>
      </c>
      <c r="E36559" s="8">
        <v>1</v>
      </c>
      <c r="F36559" s="8">
        <v>1</v>
      </c>
      <c r="G36559" s="8">
        <v>1</v>
      </c>
      <c r="H36559" s="8">
        <v>1</v>
      </c>
      <c r="I36559" s="8">
        <v>1</v>
      </c>
    </row>
    <row r="36560" spans="1:9" x14ac:dyDescent="0.35">
      <c r="B36560" s="11">
        <v>308.47402305050002</v>
      </c>
      <c r="C36560" s="11">
        <v>287.55434566920002</v>
      </c>
      <c r="D36560" s="11">
        <v>247.89616190500001</v>
      </c>
      <c r="E36560" s="11">
        <v>60.577861145459998</v>
      </c>
      <c r="F36560" s="11">
        <v>42.38064552542</v>
      </c>
      <c r="G36560" s="11">
        <v>245.1737001438</v>
      </c>
      <c r="H36560" s="11">
        <v>53.97163128028</v>
      </c>
      <c r="I36560" s="11">
        <v>650</v>
      </c>
    </row>
    <row r="36561" spans="1:11" x14ac:dyDescent="0.35">
      <c r="A36561" s="1" t="s">
        <v>34987</v>
      </c>
    </row>
    <row r="36562" spans="1:11" x14ac:dyDescent="0.35">
      <c r="A36562" s="1" t="s">
        <v>34988</v>
      </c>
    </row>
    <row r="36566" spans="1:11" x14ac:dyDescent="0.35">
      <c r="A36566" s="4" t="s">
        <v>34989</v>
      </c>
    </row>
    <row r="36567" spans="1:11" x14ac:dyDescent="0.35">
      <c r="A36567" s="1" t="s">
        <v>34990</v>
      </c>
    </row>
    <row r="36568" spans="1:11" ht="77.5" x14ac:dyDescent="0.35">
      <c r="A36568" s="5" t="s">
        <v>34991</v>
      </c>
      <c r="B36568" s="5" t="s">
        <v>34992</v>
      </c>
      <c r="C36568" s="5" t="s">
        <v>34993</v>
      </c>
      <c r="D36568" s="5" t="s">
        <v>34994</v>
      </c>
      <c r="E36568" s="5" t="s">
        <v>34995</v>
      </c>
      <c r="F36568" s="5" t="s">
        <v>34996</v>
      </c>
      <c r="G36568" s="5" t="s">
        <v>34997</v>
      </c>
      <c r="H36568" s="5" t="s">
        <v>34998</v>
      </c>
      <c r="I36568" s="5" t="s">
        <v>34999</v>
      </c>
      <c r="J36568" s="5" t="s">
        <v>35000</v>
      </c>
      <c r="K36568" s="5" t="s">
        <v>35001</v>
      </c>
    </row>
    <row r="36569" spans="1:11" x14ac:dyDescent="0.35">
      <c r="A36569" s="1" t="s">
        <v>35002</v>
      </c>
      <c r="B36569" s="8">
        <v>0.28607657951179999</v>
      </c>
      <c r="C36569" s="8">
        <v>0.30243163956250002</v>
      </c>
      <c r="D36569" s="8">
        <v>0</v>
      </c>
      <c r="E36569" s="8">
        <v>0.21576013749</v>
      </c>
      <c r="F36569" s="8">
        <v>0.30832936349689999</v>
      </c>
      <c r="G36569" s="8">
        <v>0.2059055946352</v>
      </c>
      <c r="H36569" s="8">
        <v>0.24241585107249999</v>
      </c>
      <c r="I36569" s="8">
        <v>0.31240310417759998</v>
      </c>
      <c r="J36569" s="8">
        <v>0.295044747981</v>
      </c>
      <c r="K36569" s="8">
        <v>0.29149889985619998</v>
      </c>
    </row>
    <row r="36570" spans="1:11" x14ac:dyDescent="0.35">
      <c r="B36570" s="11">
        <v>81.330039862769993</v>
      </c>
      <c r="C36570" s="11">
        <v>86.481479856959993</v>
      </c>
      <c r="D36570" s="11">
        <v>0</v>
      </c>
      <c r="E36570" s="11">
        <v>1.837608504521</v>
      </c>
      <c r="F36570" s="11">
        <v>68.611992812599993</v>
      </c>
      <c r="G36570" s="11">
        <v>12.71804705017</v>
      </c>
      <c r="H36570" s="11">
        <v>9.8763598832910002</v>
      </c>
      <c r="I36570" s="11">
        <v>76.60511997367</v>
      </c>
      <c r="J36570" s="11">
        <v>19.825156682279999</v>
      </c>
      <c r="K36570" s="11">
        <v>189.4742849065</v>
      </c>
    </row>
    <row r="36571" spans="1:11" x14ac:dyDescent="0.35">
      <c r="A36571" s="1" t="s">
        <v>35003</v>
      </c>
      <c r="B36571" s="8">
        <v>8.3136633110939995E-2</v>
      </c>
      <c r="C36571" s="8">
        <v>4.3763230191460001E-2</v>
      </c>
      <c r="D36571" s="8">
        <v>0.3286276724785</v>
      </c>
      <c r="E36571" s="8">
        <v>0</v>
      </c>
      <c r="F36571" s="8">
        <v>7.3952672943799994E-2</v>
      </c>
      <c r="G36571" s="8">
        <v>0.116224049596</v>
      </c>
      <c r="H36571" s="8">
        <v>7.0324820146640002E-2</v>
      </c>
      <c r="I36571" s="8">
        <v>3.9350092231869999E-2</v>
      </c>
      <c r="J36571" s="8">
        <v>8.2644588745740002E-2</v>
      </c>
      <c r="K36571" s="8">
        <v>6.6201100143790007E-2</v>
      </c>
    </row>
    <row r="36572" spans="1:11" x14ac:dyDescent="0.35">
      <c r="B36572" s="11">
        <v>23.63529966874</v>
      </c>
      <c r="C36572" s="11">
        <v>12.514262448709999</v>
      </c>
      <c r="D36572" s="11">
        <v>1.3279549203330001</v>
      </c>
      <c r="E36572" s="11">
        <v>0</v>
      </c>
      <c r="F36572" s="11">
        <v>16.456558684339999</v>
      </c>
      <c r="G36572" s="11">
        <v>7.1787409843940004</v>
      </c>
      <c r="H36572" s="11">
        <v>2.8651312586330002</v>
      </c>
      <c r="I36572" s="11">
        <v>9.649131190076</v>
      </c>
      <c r="J36572" s="11">
        <v>5.5531980556800002</v>
      </c>
      <c r="K36572" s="11">
        <v>43.030715093460003</v>
      </c>
    </row>
    <row r="36573" spans="1:11" x14ac:dyDescent="0.35">
      <c r="A36573" s="1" t="s">
        <v>35004</v>
      </c>
      <c r="B36573" s="8">
        <v>0.36921321262270002</v>
      </c>
      <c r="C36573" s="8">
        <v>0.34619486975390001</v>
      </c>
      <c r="D36573" s="8">
        <v>0.3286276724785</v>
      </c>
      <c r="E36573" s="8">
        <v>0.21576013749</v>
      </c>
      <c r="F36573" s="8">
        <v>0.38228203644070002</v>
      </c>
      <c r="G36573" s="8">
        <v>0.32212964423130003</v>
      </c>
      <c r="H36573" s="8">
        <v>0.31274067121920002</v>
      </c>
      <c r="I36573" s="8">
        <v>0.35175319640949998</v>
      </c>
      <c r="J36573" s="8">
        <v>0.3776893367268</v>
      </c>
      <c r="K36573" s="8">
        <v>0.35770000000000002</v>
      </c>
    </row>
    <row r="36574" spans="1:11" x14ac:dyDescent="0.35">
      <c r="B36574" s="11">
        <v>104.96533953150001</v>
      </c>
      <c r="C36574" s="11">
        <v>98.995742305670007</v>
      </c>
      <c r="D36574" s="11">
        <v>1.3279549203330001</v>
      </c>
      <c r="E36574" s="11">
        <v>1.837608504521</v>
      </c>
      <c r="F36574" s="11">
        <v>85.068551496940003</v>
      </c>
      <c r="G36574" s="11">
        <v>19.896788034570001</v>
      </c>
      <c r="H36574" s="11">
        <v>12.741491141919999</v>
      </c>
      <c r="I36574" s="11">
        <v>86.254251163739994</v>
      </c>
      <c r="J36574" s="11">
        <v>25.378354737959999</v>
      </c>
      <c r="K36574" s="11">
        <v>232.505</v>
      </c>
    </row>
    <row r="36575" spans="1:11" x14ac:dyDescent="0.35">
      <c r="A36575" s="1" t="s">
        <v>35005</v>
      </c>
      <c r="B36575" s="8">
        <v>0.21789822859300001</v>
      </c>
      <c r="C36575" s="8">
        <v>0.1544342726189</v>
      </c>
      <c r="D36575" s="8">
        <v>0</v>
      </c>
      <c r="E36575" s="8">
        <v>0.34593082676980003</v>
      </c>
      <c r="F36575" s="8">
        <v>0.22989760692210001</v>
      </c>
      <c r="G36575" s="8">
        <v>0.17466759375650001</v>
      </c>
      <c r="H36575" s="8">
        <v>0.21534407365479999</v>
      </c>
      <c r="I36575" s="8">
        <v>0.14431427018250001</v>
      </c>
      <c r="J36575" s="8">
        <v>0.12789901618009999</v>
      </c>
      <c r="K36575" s="8">
        <v>0.18099790788440001</v>
      </c>
    </row>
    <row r="36576" spans="1:11" x14ac:dyDescent="0.35">
      <c r="B36576" s="11">
        <v>61.947299732589997</v>
      </c>
      <c r="C36576" s="11">
        <v>44.161068782480001</v>
      </c>
      <c r="D36576" s="11">
        <v>0</v>
      </c>
      <c r="E36576" s="11">
        <v>2.9462598450440001</v>
      </c>
      <c r="F36576" s="11">
        <v>51.15871149889</v>
      </c>
      <c r="G36576" s="11">
        <v>10.788588233700001</v>
      </c>
      <c r="H36576" s="11">
        <v>8.7734179128090002</v>
      </c>
      <c r="I36576" s="11">
        <v>35.387650869669997</v>
      </c>
      <c r="J36576" s="11">
        <v>8.5940117647609995</v>
      </c>
      <c r="K36576" s="11">
        <v>117.6486401249</v>
      </c>
    </row>
    <row r="36577" spans="1:11" x14ac:dyDescent="0.35">
      <c r="A36577" s="1" t="s">
        <v>35006</v>
      </c>
      <c r="B36577" s="8">
        <v>7.5835302666249996E-3</v>
      </c>
      <c r="C36577" s="8">
        <v>9.9680532845440005E-3</v>
      </c>
      <c r="D36577" s="8">
        <v>0</v>
      </c>
      <c r="E36577" s="8">
        <v>0</v>
      </c>
      <c r="F36577" s="8">
        <v>9.688464628191E-3</v>
      </c>
      <c r="G36577" s="8">
        <v>0</v>
      </c>
      <c r="H36577" s="8">
        <v>1.8759384453250001E-2</v>
      </c>
      <c r="I36577" s="8">
        <v>8.5073968493890005E-3</v>
      </c>
      <c r="J36577" s="8">
        <v>0</v>
      </c>
      <c r="K36577" s="8">
        <v>7.7020921155599997E-3</v>
      </c>
    </row>
    <row r="36578" spans="1:11" x14ac:dyDescent="0.35">
      <c r="B36578" s="11">
        <v>2.1559570515619999</v>
      </c>
      <c r="C36578" s="11">
        <v>2.8504028235519998</v>
      </c>
      <c r="D36578" s="11">
        <v>0</v>
      </c>
      <c r="E36578" s="11">
        <v>0</v>
      </c>
      <c r="F36578" s="11">
        <v>2.1559570515619999</v>
      </c>
      <c r="G36578" s="11">
        <v>0</v>
      </c>
      <c r="H36578" s="11">
        <v>0.76428348736100005</v>
      </c>
      <c r="I36578" s="11">
        <v>2.086119336191</v>
      </c>
      <c r="J36578" s="11">
        <v>0</v>
      </c>
      <c r="K36578" s="11">
        <v>5.0063598751139997</v>
      </c>
    </row>
    <row r="36579" spans="1:11" x14ac:dyDescent="0.35">
      <c r="A36579" s="1" t="s">
        <v>35007</v>
      </c>
      <c r="B36579" s="8">
        <v>0.22548175885960001</v>
      </c>
      <c r="C36579" s="8">
        <v>0.16440232590350001</v>
      </c>
      <c r="D36579" s="8">
        <v>0</v>
      </c>
      <c r="E36579" s="8">
        <v>0.34593082676980003</v>
      </c>
      <c r="F36579" s="8">
        <v>0.23958607155030001</v>
      </c>
      <c r="G36579" s="8">
        <v>0.17466759375650001</v>
      </c>
      <c r="H36579" s="8">
        <v>0.23410345810800001</v>
      </c>
      <c r="I36579" s="8">
        <v>0.1528216670319</v>
      </c>
      <c r="J36579" s="8">
        <v>0.12789901618009999</v>
      </c>
      <c r="K36579" s="8">
        <v>0.18870000000000001</v>
      </c>
    </row>
    <row r="36580" spans="1:11" x14ac:dyDescent="0.35">
      <c r="B36580" s="11">
        <v>64.103256784159996</v>
      </c>
      <c r="C36580" s="11">
        <v>47.01147160603</v>
      </c>
      <c r="D36580" s="11">
        <v>0</v>
      </c>
      <c r="E36580" s="11">
        <v>2.9462598450440001</v>
      </c>
      <c r="F36580" s="11">
        <v>53.314668550450001</v>
      </c>
      <c r="G36580" s="11">
        <v>10.788588233700001</v>
      </c>
      <c r="H36580" s="11">
        <v>9.5377014001700005</v>
      </c>
      <c r="I36580" s="11">
        <v>37.473770205859999</v>
      </c>
      <c r="J36580" s="11">
        <v>8.5940117647609995</v>
      </c>
      <c r="K36580" s="11">
        <v>122.655</v>
      </c>
    </row>
    <row r="36581" spans="1:11" x14ac:dyDescent="0.35">
      <c r="A36581" s="1" t="s">
        <v>35008</v>
      </c>
      <c r="B36581" s="8">
        <v>0.24229565624730001</v>
      </c>
      <c r="C36581" s="8">
        <v>0.37189156180369998</v>
      </c>
      <c r="D36581" s="8">
        <v>0.6713723275215</v>
      </c>
      <c r="E36581" s="8">
        <v>9.8357580759520002E-2</v>
      </c>
      <c r="F36581" s="7">
        <v>0.20455757182369999</v>
      </c>
      <c r="G36581" s="8">
        <v>0.37825614539890001</v>
      </c>
      <c r="H36581" s="8">
        <v>0.41448206070560001</v>
      </c>
      <c r="I36581" s="8">
        <v>0.3648152629925</v>
      </c>
      <c r="J36581" s="8">
        <v>0.32074683082779998</v>
      </c>
      <c r="K36581" s="8">
        <v>0.30819999999999997</v>
      </c>
    </row>
    <row r="36582" spans="1:11" x14ac:dyDescent="0.35">
      <c r="B36582" s="11">
        <v>68.883357787609995</v>
      </c>
      <c r="C36582" s="11">
        <v>106.3438093237</v>
      </c>
      <c r="D36582" s="11">
        <v>2.7129552997889999</v>
      </c>
      <c r="E36582" s="11">
        <v>0.83770213066410004</v>
      </c>
      <c r="F36582" s="10">
        <v>45.519837905000003</v>
      </c>
      <c r="G36582" s="11">
        <v>23.363519882609999</v>
      </c>
      <c r="H36582" s="11">
        <v>16.886577253860001</v>
      </c>
      <c r="I36582" s="11">
        <v>89.457232069870003</v>
      </c>
      <c r="J36582" s="11">
        <v>21.55217545819</v>
      </c>
      <c r="K36582" s="11">
        <v>200.33</v>
      </c>
    </row>
    <row r="36583" spans="1:11" x14ac:dyDescent="0.35">
      <c r="A36583" s="1" t="s">
        <v>35009</v>
      </c>
      <c r="B36583" s="8">
        <v>0.16300937227039999</v>
      </c>
      <c r="C36583" s="8">
        <v>0.1175112425389</v>
      </c>
      <c r="D36583" s="8">
        <v>0</v>
      </c>
      <c r="E36583" s="8">
        <v>0.33995145498070001</v>
      </c>
      <c r="F36583" s="8">
        <v>0.17357432018540001</v>
      </c>
      <c r="G36583" s="8">
        <v>0.1249466166133</v>
      </c>
      <c r="H36583" s="8">
        <v>3.8673809967249999E-2</v>
      </c>
      <c r="I36583" s="8">
        <v>0.13060987356609999</v>
      </c>
      <c r="J36583" s="8">
        <v>0.1736648162653</v>
      </c>
      <c r="K36583" s="8">
        <v>0.1454</v>
      </c>
    </row>
    <row r="36584" spans="1:11" x14ac:dyDescent="0.35">
      <c r="B36584" s="11">
        <v>46.342691762400001</v>
      </c>
      <c r="C36584" s="11">
        <v>33.602787622679998</v>
      </c>
      <c r="D36584" s="11">
        <v>0</v>
      </c>
      <c r="E36584" s="11">
        <v>2.8953341060310001</v>
      </c>
      <c r="F36584" s="11">
        <v>38.62518922604</v>
      </c>
      <c r="G36584" s="11">
        <v>7.7175025363590004</v>
      </c>
      <c r="H36584" s="11">
        <v>1.575624958536</v>
      </c>
      <c r="I36584" s="11">
        <v>32.02716266414</v>
      </c>
      <c r="J36584" s="11">
        <v>11.66918650889</v>
      </c>
      <c r="K36584" s="11">
        <v>94.51</v>
      </c>
    </row>
    <row r="36585" spans="1:11" x14ac:dyDescent="0.35">
      <c r="A36585" s="1" t="s">
        <v>35010</v>
      </c>
      <c r="B36585" s="8">
        <v>8.0455434023069997E-2</v>
      </c>
      <c r="C36585" s="8">
        <v>6.3375850118700006E-2</v>
      </c>
      <c r="D36585" s="8">
        <v>0</v>
      </c>
      <c r="E36585" s="8">
        <v>0.33995145498070001</v>
      </c>
      <c r="F36585" s="8">
        <v>8.9049850260390001E-2</v>
      </c>
      <c r="G36585" s="8">
        <v>4.949199076816E-2</v>
      </c>
      <c r="H36585" s="8">
        <v>0</v>
      </c>
      <c r="I36585" s="8">
        <v>7.3905580091650006E-2</v>
      </c>
      <c r="J36585" s="8">
        <v>0.13243425303219999</v>
      </c>
      <c r="K36585" s="8">
        <v>8.1214923578079995E-2</v>
      </c>
    </row>
    <row r="36586" spans="1:11" x14ac:dyDescent="0.35">
      <c r="B36586" s="11">
        <v>22.873049123560001</v>
      </c>
      <c r="C36586" s="11">
        <v>18.122565857809999</v>
      </c>
      <c r="D36586" s="11">
        <v>0</v>
      </c>
      <c r="E36586" s="11">
        <v>2.8953341060310001</v>
      </c>
      <c r="F36586" s="11">
        <v>19.816107089949998</v>
      </c>
      <c r="G36586" s="11">
        <v>3.0569420336120001</v>
      </c>
      <c r="H36586" s="11">
        <v>0</v>
      </c>
      <c r="I36586" s="11">
        <v>18.122565857809999</v>
      </c>
      <c r="J36586" s="11">
        <v>8.8987512383489999</v>
      </c>
      <c r="K36586" s="11">
        <v>52.789700325749997</v>
      </c>
    </row>
    <row r="36587" spans="1:11" x14ac:dyDescent="0.35">
      <c r="A36587" s="1" t="s">
        <v>35011</v>
      </c>
      <c r="B36587" s="8">
        <v>3.4989088361709997E-2</v>
      </c>
      <c r="C36587" s="8">
        <v>9.637985006166E-3</v>
      </c>
      <c r="D36587" s="8">
        <v>0</v>
      </c>
      <c r="E36587" s="8">
        <v>0</v>
      </c>
      <c r="F36587" s="8">
        <v>2.9782166876079999E-2</v>
      </c>
      <c r="G36587" s="8">
        <v>5.3748270312099999E-2</v>
      </c>
      <c r="H36587" s="8">
        <v>1.4004667954740001E-2</v>
      </c>
      <c r="I36587" s="8">
        <v>8.9124721769120001E-3</v>
      </c>
      <c r="J36587" s="8">
        <v>1.1902599347989999E-2</v>
      </c>
      <c r="K36587" s="8">
        <v>2.0773860084829999E-2</v>
      </c>
    </row>
    <row r="36588" spans="1:11" x14ac:dyDescent="0.35">
      <c r="B36588" s="11">
        <v>9.9472104849560008</v>
      </c>
      <c r="C36588" s="11">
        <v>2.7560185415070002</v>
      </c>
      <c r="D36588" s="11">
        <v>0</v>
      </c>
      <c r="E36588" s="11">
        <v>0</v>
      </c>
      <c r="F36588" s="11">
        <v>6.62737339211</v>
      </c>
      <c r="G36588" s="11">
        <v>3.319837092847</v>
      </c>
      <c r="H36588" s="11">
        <v>0.57056970554959996</v>
      </c>
      <c r="I36588" s="11">
        <v>2.1854488359570001</v>
      </c>
      <c r="J36588" s="11">
        <v>0.79978002867370002</v>
      </c>
      <c r="K36588" s="11">
        <v>13.50300905514</v>
      </c>
    </row>
    <row r="36589" spans="1:11" x14ac:dyDescent="0.35">
      <c r="A36589" s="1" t="s">
        <v>35012</v>
      </c>
      <c r="B36589" s="8">
        <v>4.7564849885610001E-2</v>
      </c>
      <c r="C36589" s="8">
        <v>4.4497407414049998E-2</v>
      </c>
      <c r="D36589" s="8">
        <v>0</v>
      </c>
      <c r="E36589" s="8">
        <v>0</v>
      </c>
      <c r="F36589" s="8">
        <v>5.4742303048900001E-2</v>
      </c>
      <c r="G36589" s="8">
        <v>2.170635553305E-2</v>
      </c>
      <c r="H36589" s="8">
        <v>2.4669142012510002E-2</v>
      </c>
      <c r="I36589" s="8">
        <v>4.7791821297570002E-2</v>
      </c>
      <c r="J36589" s="8">
        <v>2.9327963885110001E-2</v>
      </c>
      <c r="K36589" s="8">
        <v>4.3411216337089997E-2</v>
      </c>
    </row>
    <row r="36590" spans="1:11" x14ac:dyDescent="0.35">
      <c r="B36590" s="11">
        <v>13.522432153880001</v>
      </c>
      <c r="C36590" s="11">
        <v>12.72420322336</v>
      </c>
      <c r="D36590" s="11">
        <v>0</v>
      </c>
      <c r="E36590" s="11">
        <v>0</v>
      </c>
      <c r="F36590" s="11">
        <v>12.18170874398</v>
      </c>
      <c r="G36590" s="11">
        <v>1.3407234099009999</v>
      </c>
      <c r="H36590" s="11">
        <v>1.005055252986</v>
      </c>
      <c r="I36590" s="11">
        <v>11.719147970370001</v>
      </c>
      <c r="J36590" s="11">
        <v>1.970655241869</v>
      </c>
      <c r="K36590" s="11">
        <v>28.217290619109999</v>
      </c>
    </row>
    <row r="36591" spans="1:11" x14ac:dyDescent="0.35">
      <c r="A36591" s="1" t="s">
        <v>35013</v>
      </c>
      <c r="B36591" s="8">
        <v>1</v>
      </c>
      <c r="C36591" s="8">
        <v>1</v>
      </c>
      <c r="D36591" s="8">
        <v>1</v>
      </c>
      <c r="E36591" s="8">
        <v>1</v>
      </c>
      <c r="F36591" s="8">
        <v>1</v>
      </c>
      <c r="G36591" s="8">
        <v>1</v>
      </c>
      <c r="H36591" s="8">
        <v>1</v>
      </c>
      <c r="I36591" s="8">
        <v>1</v>
      </c>
      <c r="J36591" s="8">
        <v>1</v>
      </c>
      <c r="K36591" s="8">
        <v>1</v>
      </c>
    </row>
    <row r="36592" spans="1:11" x14ac:dyDescent="0.35">
      <c r="B36592" s="11">
        <v>284.29464586569998</v>
      </c>
      <c r="C36592" s="11">
        <v>285.95381085809998</v>
      </c>
      <c r="D36592" s="11">
        <v>4.0409102201230001</v>
      </c>
      <c r="E36592" s="11">
        <v>8.5169045862590007</v>
      </c>
      <c r="F36592" s="11">
        <v>222.52824717839999</v>
      </c>
      <c r="G36592" s="11">
        <v>61.766398687239999</v>
      </c>
      <c r="H36592" s="11">
        <v>40.741394754490003</v>
      </c>
      <c r="I36592" s="11">
        <v>245.21241610359999</v>
      </c>
      <c r="J36592" s="11">
        <v>67.193728469809997</v>
      </c>
      <c r="K36592" s="11">
        <v>650</v>
      </c>
    </row>
    <row r="36593" spans="1:9" x14ac:dyDescent="0.35">
      <c r="A36593" s="1" t="s">
        <v>35014</v>
      </c>
    </row>
    <row r="36594" spans="1:9" x14ac:dyDescent="0.35">
      <c r="A36594" s="1" t="s">
        <v>35015</v>
      </c>
    </row>
    <row r="36598" spans="1:9" x14ac:dyDescent="0.35">
      <c r="A36598" s="4" t="s">
        <v>35016</v>
      </c>
    </row>
    <row r="36599" spans="1:9" x14ac:dyDescent="0.35">
      <c r="A36599" s="1" t="s">
        <v>35017</v>
      </c>
    </row>
    <row r="36600" spans="1:9" ht="62" x14ac:dyDescent="0.35">
      <c r="A36600" s="5" t="s">
        <v>35018</v>
      </c>
      <c r="B36600" s="5" t="s">
        <v>35019</v>
      </c>
      <c r="C36600" s="5" t="s">
        <v>35020</v>
      </c>
      <c r="D36600" s="5" t="s">
        <v>35021</v>
      </c>
      <c r="E36600" s="5" t="s">
        <v>35022</v>
      </c>
      <c r="F36600" s="5" t="s">
        <v>35023</v>
      </c>
      <c r="G36600" s="5" t="s">
        <v>35024</v>
      </c>
      <c r="H36600" s="5" t="s">
        <v>35025</v>
      </c>
      <c r="I36600" s="5" t="s">
        <v>35026</v>
      </c>
    </row>
    <row r="36601" spans="1:9" x14ac:dyDescent="0.35">
      <c r="A36601" s="1" t="s">
        <v>35027</v>
      </c>
      <c r="B36601" s="8">
        <v>0.2900493115037</v>
      </c>
      <c r="C36601" s="8">
        <v>0.31079033279759999</v>
      </c>
      <c r="D36601" s="8">
        <v>0.29503118156090002</v>
      </c>
      <c r="E36601" s="8">
        <v>0.27696692575280002</v>
      </c>
      <c r="F36601" s="8">
        <v>0.29647391565159997</v>
      </c>
      <c r="G36601" s="8">
        <v>0.31421043690610001</v>
      </c>
      <c r="H36601" s="8">
        <v>0.2435559645166</v>
      </c>
      <c r="I36601" s="8">
        <v>0.29149889985619998</v>
      </c>
    </row>
    <row r="36602" spans="1:9" x14ac:dyDescent="0.35">
      <c r="B36602" s="11">
        <v>83.89637124395</v>
      </c>
      <c r="C36602" s="11">
        <v>81.886384434410004</v>
      </c>
      <c r="D36602" s="11">
        <v>61.802512691339999</v>
      </c>
      <c r="E36602" s="11">
        <v>22.093858552610001</v>
      </c>
      <c r="F36602" s="11">
        <v>15.06265629494</v>
      </c>
      <c r="G36602" s="11">
        <v>66.823728139479996</v>
      </c>
      <c r="H36602" s="11">
        <v>23.691529228170001</v>
      </c>
      <c r="I36602" s="11">
        <v>189.4742849065</v>
      </c>
    </row>
    <row r="36603" spans="1:9" x14ac:dyDescent="0.35">
      <c r="A36603" s="1" t="s">
        <v>35028</v>
      </c>
      <c r="B36603" s="8">
        <v>8.3987810160890006E-2</v>
      </c>
      <c r="C36603" s="8">
        <v>5.6216706984490002E-2</v>
      </c>
      <c r="D36603" s="8">
        <v>8.9168289682650004E-2</v>
      </c>
      <c r="E36603" s="8">
        <v>7.0383876156339995E-2</v>
      </c>
      <c r="F36603" s="8">
        <v>4.9611354242539998E-2</v>
      </c>
      <c r="G36603" s="8">
        <v>5.7794685176989997E-2</v>
      </c>
      <c r="H36603" s="8">
        <v>4.0355251691530002E-2</v>
      </c>
      <c r="I36603" s="8">
        <v>6.6201100143790007E-2</v>
      </c>
    </row>
    <row r="36604" spans="1:9" x14ac:dyDescent="0.35">
      <c r="B36604" s="11">
        <v>24.293360548580001</v>
      </c>
      <c r="C36604" s="11">
        <v>14.81185993892</v>
      </c>
      <c r="D36604" s="11">
        <v>18.678786173110002</v>
      </c>
      <c r="E36604" s="11">
        <v>5.6145743754639996</v>
      </c>
      <c r="F36604" s="11">
        <v>2.5205548880720001</v>
      </c>
      <c r="G36604" s="11">
        <v>12.291305050849999</v>
      </c>
      <c r="H36604" s="11">
        <v>3.9254946059639999</v>
      </c>
      <c r="I36604" s="11">
        <v>43.030715093460003</v>
      </c>
    </row>
    <row r="36605" spans="1:9" x14ac:dyDescent="0.35">
      <c r="A36605" s="1" t="s">
        <v>35029</v>
      </c>
      <c r="B36605" s="8">
        <v>0.37403712166460001</v>
      </c>
      <c r="C36605" s="8">
        <v>0.36700703978209998</v>
      </c>
      <c r="D36605" s="8">
        <v>0.38419947124359999</v>
      </c>
      <c r="E36605" s="8">
        <v>0.3473508019091</v>
      </c>
      <c r="F36605" s="8">
        <v>0.34608526989420002</v>
      </c>
      <c r="G36605" s="8">
        <v>0.37200512208309999</v>
      </c>
      <c r="H36605" s="8">
        <v>0.2839112162081</v>
      </c>
      <c r="I36605" s="8">
        <v>0.35770000000000002</v>
      </c>
    </row>
    <row r="36606" spans="1:9" x14ac:dyDescent="0.35">
      <c r="B36606" s="11">
        <v>108.1897317925</v>
      </c>
      <c r="C36606" s="11">
        <v>96.698244373329999</v>
      </c>
      <c r="D36606" s="11">
        <v>80.481298864449997</v>
      </c>
      <c r="E36606" s="11">
        <v>27.70843292807</v>
      </c>
      <c r="F36606" s="11">
        <v>17.58321118301</v>
      </c>
      <c r="G36606" s="11">
        <v>79.115033190329996</v>
      </c>
      <c r="H36606" s="11">
        <v>27.617023834139999</v>
      </c>
      <c r="I36606" s="11">
        <v>232.505</v>
      </c>
    </row>
    <row r="36607" spans="1:9" x14ac:dyDescent="0.35">
      <c r="A36607" s="1" t="s">
        <v>35030</v>
      </c>
      <c r="B36607" s="8">
        <v>0.1965454634305</v>
      </c>
      <c r="C36607" s="8">
        <v>0.13297135094759999</v>
      </c>
      <c r="D36607" s="8">
        <v>0.20635733032279999</v>
      </c>
      <c r="E36607" s="8">
        <v>0.1707795108573</v>
      </c>
      <c r="F36607" s="8">
        <v>0.1494299431794</v>
      </c>
      <c r="G36607" s="8">
        <v>0.12903949437080001</v>
      </c>
      <c r="H36607" s="8">
        <v>0.26485251440169999</v>
      </c>
      <c r="I36607" s="8">
        <v>0.18099790788440001</v>
      </c>
    </row>
    <row r="36608" spans="1:9" x14ac:dyDescent="0.35">
      <c r="B36608" s="11">
        <v>56.850509593689999</v>
      </c>
      <c r="C36608" s="11">
        <v>35.035012397099997</v>
      </c>
      <c r="D36608" s="11">
        <v>43.227300445849998</v>
      </c>
      <c r="E36608" s="11">
        <v>13.623209147840001</v>
      </c>
      <c r="F36608" s="11">
        <v>7.5919389715490002</v>
      </c>
      <c r="G36608" s="11">
        <v>27.443073425550001</v>
      </c>
      <c r="H36608" s="11">
        <v>25.76311813409</v>
      </c>
      <c r="I36608" s="11">
        <v>117.6486401249</v>
      </c>
    </row>
    <row r="36609" spans="1:9" x14ac:dyDescent="0.35">
      <c r="A36609" s="1" t="s">
        <v>35031</v>
      </c>
      <c r="B36609" s="8">
        <v>1.0095952246570001E-2</v>
      </c>
      <c r="C36609" s="8">
        <v>7.9176254664120004E-3</v>
      </c>
      <c r="D36609" s="8">
        <v>6.2891602458130004E-3</v>
      </c>
      <c r="E36609" s="8">
        <v>2.0092584205050001E-2</v>
      </c>
      <c r="F36609" s="8">
        <v>0</v>
      </c>
      <c r="G36609" s="8">
        <v>9.8090975513179992E-3</v>
      </c>
      <c r="H36609" s="8">
        <v>0</v>
      </c>
      <c r="I36609" s="8">
        <v>7.7020921155599997E-3</v>
      </c>
    </row>
    <row r="36610" spans="1:9" x14ac:dyDescent="0.35">
      <c r="B36610" s="11">
        <v>2.9202405389230002</v>
      </c>
      <c r="C36610" s="11">
        <v>2.086119336191</v>
      </c>
      <c r="D36610" s="11">
        <v>1.3174400883770001</v>
      </c>
      <c r="E36610" s="11">
        <v>1.602800450545</v>
      </c>
      <c r="F36610" s="11">
        <v>0</v>
      </c>
      <c r="G36610" s="11">
        <v>2.086119336191</v>
      </c>
      <c r="H36610" s="11">
        <v>0</v>
      </c>
      <c r="I36610" s="11">
        <v>5.0063598751139997</v>
      </c>
    </row>
    <row r="36611" spans="1:9" x14ac:dyDescent="0.35">
      <c r="A36611" s="1" t="s">
        <v>35032</v>
      </c>
      <c r="B36611" s="8">
        <v>0.20664141567710001</v>
      </c>
      <c r="C36611" s="8">
        <v>0.140888976414</v>
      </c>
      <c r="D36611" s="8">
        <v>0.21264649056859999</v>
      </c>
      <c r="E36611" s="8">
        <v>0.19087209506229999</v>
      </c>
      <c r="F36611" s="8">
        <v>0.1494299431794</v>
      </c>
      <c r="G36611" s="8">
        <v>0.1388485919221</v>
      </c>
      <c r="H36611" s="8">
        <v>0.26485251440169999</v>
      </c>
      <c r="I36611" s="8">
        <v>0.18870000000000001</v>
      </c>
    </row>
    <row r="36612" spans="1:9" x14ac:dyDescent="0.35">
      <c r="B36612" s="11">
        <v>59.770750132609997</v>
      </c>
      <c r="C36612" s="11">
        <v>37.121131733289999</v>
      </c>
      <c r="D36612" s="11">
        <v>44.544740534219997</v>
      </c>
      <c r="E36612" s="11">
        <v>15.22600959839</v>
      </c>
      <c r="F36612" s="11">
        <v>7.5919389715490002</v>
      </c>
      <c r="G36612" s="11">
        <v>29.529192761739999</v>
      </c>
      <c r="H36612" s="11">
        <v>25.76311813409</v>
      </c>
      <c r="I36612" s="11">
        <v>122.655</v>
      </c>
    </row>
    <row r="36613" spans="1:9" x14ac:dyDescent="0.35">
      <c r="A36613" s="1" t="s">
        <v>35033</v>
      </c>
      <c r="B36613" s="8">
        <v>0.24969155941999999</v>
      </c>
      <c r="C36613" s="8">
        <v>0.36259529589270001</v>
      </c>
      <c r="D36613" s="8">
        <v>0.23426759352650001</v>
      </c>
      <c r="E36613" s="8">
        <v>0.29019487831590002</v>
      </c>
      <c r="F36613" s="8">
        <v>0.34549435401419998</v>
      </c>
      <c r="G36613" s="8">
        <v>0.36668060585419998</v>
      </c>
      <c r="H36613" s="8">
        <v>0.33484168837400002</v>
      </c>
      <c r="I36613" s="8">
        <v>0.30819999999999997</v>
      </c>
    </row>
    <row r="36614" spans="1:9" x14ac:dyDescent="0.35">
      <c r="B36614" s="11">
        <v>72.222946012099996</v>
      </c>
      <c r="C36614" s="11">
        <v>95.535847355070004</v>
      </c>
      <c r="D36614" s="11">
        <v>49.073883802680001</v>
      </c>
      <c r="E36614" s="11">
        <v>23.149062209419998</v>
      </c>
      <c r="F36614" s="11">
        <v>17.55318910575</v>
      </c>
      <c r="G36614" s="11">
        <v>77.982658249319996</v>
      </c>
      <c r="H36614" s="11">
        <v>32.571206632820001</v>
      </c>
      <c r="I36614" s="11">
        <v>200.33</v>
      </c>
    </row>
    <row r="36615" spans="1:9" x14ac:dyDescent="0.35">
      <c r="A36615" s="1" t="s">
        <v>35034</v>
      </c>
      <c r="B36615" s="8">
        <v>0.16962990323839999</v>
      </c>
      <c r="C36615" s="8">
        <v>0.12950868791119999</v>
      </c>
      <c r="D36615" s="8">
        <v>0.16888644466130001</v>
      </c>
      <c r="E36615" s="8">
        <v>0.17158222471260001</v>
      </c>
      <c r="F36615" s="8">
        <v>0.1589904329122</v>
      </c>
      <c r="G36615" s="8">
        <v>0.1224656801407</v>
      </c>
      <c r="H36615" s="8">
        <v>0.11639458101609999</v>
      </c>
      <c r="I36615" s="8">
        <v>0.1454</v>
      </c>
    </row>
    <row r="36616" spans="1:9" x14ac:dyDescent="0.35">
      <c r="B36616" s="11">
        <v>49.065220194399998</v>
      </c>
      <c r="C36616" s="11">
        <v>34.122677209510002</v>
      </c>
      <c r="D36616" s="11">
        <v>35.377977962709998</v>
      </c>
      <c r="E36616" s="11">
        <v>13.68724223169</v>
      </c>
      <c r="F36616" s="11">
        <v>8.077669294703</v>
      </c>
      <c r="G36616" s="11">
        <v>26.04500791481</v>
      </c>
      <c r="H36616" s="11">
        <v>11.322102596080001</v>
      </c>
      <c r="I36616" s="11">
        <v>94.51</v>
      </c>
    </row>
    <row r="36617" spans="1:9" x14ac:dyDescent="0.35">
      <c r="A36617" s="1" t="s">
        <v>35035</v>
      </c>
      <c r="B36617" s="8">
        <v>8.7068831238809999E-2</v>
      </c>
      <c r="C36617" s="8">
        <v>7.9846820269850002E-2</v>
      </c>
      <c r="D36617" s="8">
        <v>7.9693730033650004E-2</v>
      </c>
      <c r="E36617" s="8">
        <v>0.10643583957280001</v>
      </c>
      <c r="F36617" s="8">
        <v>9.7504676162619999E-2</v>
      </c>
      <c r="G36617" s="8">
        <v>7.5628466971610006E-2</v>
      </c>
      <c r="H36617" s="8">
        <v>6.7513652849059996E-2</v>
      </c>
      <c r="I36617" s="8">
        <v>8.1214923578079995E-2</v>
      </c>
    </row>
    <row r="36618" spans="1:9" x14ac:dyDescent="0.35">
      <c r="B36618" s="11">
        <v>25.184541730229999</v>
      </c>
      <c r="C36618" s="11">
        <v>21.037872579969999</v>
      </c>
      <c r="D36618" s="11">
        <v>16.69407530338</v>
      </c>
      <c r="E36618" s="11">
        <v>8.4904664268429997</v>
      </c>
      <c r="F36618" s="11">
        <v>4.9538234112720003</v>
      </c>
      <c r="G36618" s="11">
        <v>16.084049168699998</v>
      </c>
      <c r="H36618" s="11">
        <v>6.567286015554</v>
      </c>
      <c r="I36618" s="11">
        <v>52.789700325749997</v>
      </c>
    </row>
    <row r="36619" spans="1:9" x14ac:dyDescent="0.35">
      <c r="A36619" s="1" t="s">
        <v>35036</v>
      </c>
      <c r="B36619" s="8">
        <v>3.2336161699349997E-2</v>
      </c>
      <c r="C36619" s="8">
        <v>8.0982167287549991E-3</v>
      </c>
      <c r="D36619" s="8">
        <v>2.624209347054E-2</v>
      </c>
      <c r="E36619" s="8">
        <v>4.8339178728119998E-2</v>
      </c>
      <c r="F36619" s="8">
        <v>0</v>
      </c>
      <c r="G36619" s="8">
        <v>1.0032830956840001E-2</v>
      </c>
      <c r="H36619" s="8">
        <v>2.072628070815E-2</v>
      </c>
      <c r="I36619" s="8">
        <v>2.0773860084829999E-2</v>
      </c>
    </row>
    <row r="36620" spans="1:9" x14ac:dyDescent="0.35">
      <c r="B36620" s="11">
        <v>9.3531910573020003</v>
      </c>
      <c r="C36620" s="11">
        <v>2.1337011428729999</v>
      </c>
      <c r="D36620" s="11">
        <v>5.4971386623600003</v>
      </c>
      <c r="E36620" s="11">
        <v>3.8560523949409999</v>
      </c>
      <c r="F36620" s="11">
        <v>0</v>
      </c>
      <c r="G36620" s="11">
        <v>2.1337011428729999</v>
      </c>
      <c r="H36620" s="11">
        <v>2.0161168549620001</v>
      </c>
      <c r="I36620" s="11">
        <v>13.50300905514</v>
      </c>
    </row>
    <row r="36621" spans="1:9" x14ac:dyDescent="0.35">
      <c r="A36621" s="1" t="s">
        <v>35037</v>
      </c>
      <c r="B36621" s="8">
        <v>5.022491030021E-2</v>
      </c>
      <c r="C36621" s="8">
        <v>4.1563650912550001E-2</v>
      </c>
      <c r="D36621" s="8">
        <v>6.2950621157119996E-2</v>
      </c>
      <c r="E36621" s="8">
        <v>1.680720641172E-2</v>
      </c>
      <c r="F36621" s="8">
        <v>6.1485756749589997E-2</v>
      </c>
      <c r="G36621" s="8">
        <v>3.6804382212210003E-2</v>
      </c>
      <c r="H36621" s="8">
        <v>2.815464745893E-2</v>
      </c>
      <c r="I36621" s="8">
        <v>4.3411216337089997E-2</v>
      </c>
    </row>
    <row r="36622" spans="1:9" x14ac:dyDescent="0.35">
      <c r="B36622" s="11">
        <v>14.52748740687</v>
      </c>
      <c r="C36622" s="11">
        <v>10.95110348667</v>
      </c>
      <c r="D36622" s="11">
        <v>13.186763996970001</v>
      </c>
      <c r="E36622" s="11">
        <v>1.3407234099009999</v>
      </c>
      <c r="F36622" s="11">
        <v>3.1238458834310001</v>
      </c>
      <c r="G36622" s="11">
        <v>7.8272576032370003</v>
      </c>
      <c r="H36622" s="11">
        <v>2.738699725569</v>
      </c>
      <c r="I36622" s="11">
        <v>28.217290619109999</v>
      </c>
    </row>
    <row r="36623" spans="1:9" x14ac:dyDescent="0.35">
      <c r="A36623" s="1" t="s">
        <v>35038</v>
      </c>
      <c r="B36623" s="8">
        <v>1</v>
      </c>
      <c r="C36623" s="8">
        <v>1</v>
      </c>
      <c r="D36623" s="8">
        <v>1</v>
      </c>
      <c r="E36623" s="8">
        <v>1</v>
      </c>
      <c r="F36623" s="8">
        <v>1</v>
      </c>
      <c r="G36623" s="8">
        <v>1</v>
      </c>
      <c r="H36623" s="8">
        <v>1</v>
      </c>
      <c r="I36623" s="8">
        <v>1</v>
      </c>
    </row>
    <row r="36624" spans="1:9" x14ac:dyDescent="0.35">
      <c r="B36624" s="11">
        <v>289.24864813160002</v>
      </c>
      <c r="C36624" s="11">
        <v>263.47790067120002</v>
      </c>
      <c r="D36624" s="11">
        <v>209.47790116409999</v>
      </c>
      <c r="E36624" s="11">
        <v>79.770746967570005</v>
      </c>
      <c r="F36624" s="11">
        <v>50.806008555010003</v>
      </c>
      <c r="G36624" s="11">
        <v>212.67189211620001</v>
      </c>
      <c r="H36624" s="11">
        <v>97.273451197130001</v>
      </c>
      <c r="I36624" s="11">
        <v>650</v>
      </c>
    </row>
    <row r="36625" spans="1:9" x14ac:dyDescent="0.35">
      <c r="A36625" s="1" t="s">
        <v>35039</v>
      </c>
    </row>
    <row r="36626" spans="1:9" x14ac:dyDescent="0.35">
      <c r="A36626" s="1" t="s">
        <v>35040</v>
      </c>
    </row>
    <row r="36630" spans="1:9" x14ac:dyDescent="0.35">
      <c r="A36630" s="4" t="s">
        <v>35041</v>
      </c>
    </row>
    <row r="36631" spans="1:9" x14ac:dyDescent="0.35">
      <c r="A36631" s="1" t="s">
        <v>35042</v>
      </c>
    </row>
    <row r="36632" spans="1:9" ht="62" x14ac:dyDescent="0.35">
      <c r="A36632" s="5" t="s">
        <v>35043</v>
      </c>
      <c r="B36632" s="5" t="s">
        <v>35044</v>
      </c>
      <c r="C36632" s="5" t="s">
        <v>35045</v>
      </c>
      <c r="D36632" s="5" t="s">
        <v>35046</v>
      </c>
      <c r="E36632" s="5" t="s">
        <v>35047</v>
      </c>
      <c r="F36632" s="5" t="s">
        <v>35048</v>
      </c>
      <c r="G36632" s="5" t="s">
        <v>35049</v>
      </c>
      <c r="H36632" s="5" t="s">
        <v>35050</v>
      </c>
      <c r="I36632" s="5" t="s">
        <v>35051</v>
      </c>
    </row>
    <row r="36633" spans="1:9" x14ac:dyDescent="0.35">
      <c r="A36633" s="1" t="s">
        <v>35052</v>
      </c>
      <c r="B36633" s="8">
        <v>0.30928217021920001</v>
      </c>
      <c r="C36633" s="8">
        <v>0.28758521976439999</v>
      </c>
      <c r="D36633" s="8">
        <v>0.30133828192060003</v>
      </c>
      <c r="E36633" s="8">
        <v>0.3433328207147</v>
      </c>
      <c r="F36633" s="8">
        <v>0.28343235020259999</v>
      </c>
      <c r="G36633" s="8">
        <v>0.2891106628058</v>
      </c>
      <c r="H36633" s="8">
        <v>0.25749552696369998</v>
      </c>
      <c r="I36633" s="8">
        <v>0.29149889985619998</v>
      </c>
    </row>
    <row r="36634" spans="1:9" x14ac:dyDescent="0.35">
      <c r="B36634" s="11">
        <v>78.21597139136</v>
      </c>
      <c r="C36634" s="11">
        <v>86.071911245579997</v>
      </c>
      <c r="D36634" s="11">
        <v>61.79131875094</v>
      </c>
      <c r="E36634" s="11">
        <v>16.424652640409999</v>
      </c>
      <c r="F36634" s="11">
        <v>22.788776076969999</v>
      </c>
      <c r="G36634" s="11">
        <v>63.283135168610002</v>
      </c>
      <c r="H36634" s="11">
        <v>25.186402269590001</v>
      </c>
      <c r="I36634" s="11">
        <v>189.4742849065</v>
      </c>
    </row>
    <row r="36635" spans="1:9" x14ac:dyDescent="0.35">
      <c r="A36635" s="1" t="s">
        <v>35053</v>
      </c>
      <c r="B36635" s="8">
        <v>5.143047000539E-2</v>
      </c>
      <c r="C36635" s="8">
        <v>8.7201514747749995E-2</v>
      </c>
      <c r="D36635" s="8">
        <v>5.1136991852589998E-2</v>
      </c>
      <c r="E36635" s="8">
        <v>5.2688433565940003E-2</v>
      </c>
      <c r="F36635" s="8">
        <v>6.6847931393040003E-2</v>
      </c>
      <c r="G36635" s="8">
        <v>9.4677846867930002E-2</v>
      </c>
      <c r="H36635" s="8">
        <v>4.0132659334839997E-2</v>
      </c>
      <c r="I36635" s="8">
        <v>6.6201100143790007E-2</v>
      </c>
    </row>
    <row r="36636" spans="1:9" x14ac:dyDescent="0.35">
      <c r="B36636" s="11">
        <v>13.006518182840001</v>
      </c>
      <c r="C36636" s="11">
        <v>26.098702304650001</v>
      </c>
      <c r="D36636" s="11">
        <v>10.48596329477</v>
      </c>
      <c r="E36636" s="11">
        <v>2.5205548880720001</v>
      </c>
      <c r="F36636" s="11">
        <v>5.3747659313979996</v>
      </c>
      <c r="G36636" s="11">
        <v>20.723936373259999</v>
      </c>
      <c r="H36636" s="11">
        <v>3.9254946059639999</v>
      </c>
      <c r="I36636" s="11">
        <v>43.030715093460003</v>
      </c>
    </row>
    <row r="36637" spans="1:9" x14ac:dyDescent="0.35">
      <c r="A36637" s="1" t="s">
        <v>35054</v>
      </c>
      <c r="B36637" s="8">
        <v>0.36071264022459998</v>
      </c>
      <c r="C36637" s="8">
        <v>0.37478673451209998</v>
      </c>
      <c r="D36637" s="8">
        <v>0.35247527377319998</v>
      </c>
      <c r="E36637" s="8">
        <v>0.39602125428070001</v>
      </c>
      <c r="F36637" s="8">
        <v>0.35028028159559998</v>
      </c>
      <c r="G36637" s="8">
        <v>0.38378850967369998</v>
      </c>
      <c r="H36637" s="8">
        <v>0.29762818629850002</v>
      </c>
      <c r="I36637" s="8">
        <v>0.35770000000000002</v>
      </c>
    </row>
    <row r="36638" spans="1:9" x14ac:dyDescent="0.35">
      <c r="B36638" s="11">
        <v>91.222489574199997</v>
      </c>
      <c r="C36638" s="11">
        <v>112.1706135502</v>
      </c>
      <c r="D36638" s="11">
        <v>72.277282045709995</v>
      </c>
      <c r="E36638" s="11">
        <v>18.945207528480001</v>
      </c>
      <c r="F36638" s="11">
        <v>28.163542008370001</v>
      </c>
      <c r="G36638" s="11">
        <v>84.007071541870005</v>
      </c>
      <c r="H36638" s="11">
        <v>29.111896875559999</v>
      </c>
      <c r="I36638" s="11">
        <v>232.505</v>
      </c>
    </row>
    <row r="36639" spans="1:9" x14ac:dyDescent="0.35">
      <c r="A36639" s="1" t="s">
        <v>35055</v>
      </c>
      <c r="B36639" s="8">
        <v>0.13934300017750001</v>
      </c>
      <c r="C36639" s="8">
        <v>0.19849568270660001</v>
      </c>
      <c r="D36639" s="8">
        <v>0.13901988963449999</v>
      </c>
      <c r="E36639" s="8">
        <v>0.14072797989489999</v>
      </c>
      <c r="F36639" s="8">
        <v>0.1489371883375</v>
      </c>
      <c r="G36639" s="8">
        <v>0.21669964005510001</v>
      </c>
      <c r="H36639" s="8">
        <v>0.2351562084471</v>
      </c>
      <c r="I36639" s="8">
        <v>0.18099790788440001</v>
      </c>
    </row>
    <row r="36640" spans="1:9" x14ac:dyDescent="0.35">
      <c r="B36640" s="11">
        <v>35.239173689659999</v>
      </c>
      <c r="C36640" s="11">
        <v>59.408139258859997</v>
      </c>
      <c r="D36640" s="11">
        <v>28.5069067839</v>
      </c>
      <c r="E36640" s="11">
        <v>6.7322669057670002</v>
      </c>
      <c r="F36640" s="11">
        <v>11.97497826953</v>
      </c>
      <c r="G36640" s="11">
        <v>47.433160989329998</v>
      </c>
      <c r="H36640" s="11">
        <v>23.00132717636</v>
      </c>
      <c r="I36640" s="11">
        <v>117.6486401249</v>
      </c>
    </row>
    <row r="36641" spans="1:9" x14ac:dyDescent="0.35">
      <c r="A36641" s="1" t="s">
        <v>35056</v>
      </c>
      <c r="B36641" s="8">
        <v>8.2489484456469992E-3</v>
      </c>
      <c r="C36641" s="8">
        <v>9.7571670594689998E-3</v>
      </c>
      <c r="D36641" s="8">
        <v>1.0173396997450001E-2</v>
      </c>
      <c r="E36641" s="8">
        <v>0</v>
      </c>
      <c r="F36641" s="8">
        <v>1.9934615929760001E-2</v>
      </c>
      <c r="G36641" s="8">
        <v>6.0187595975270004E-3</v>
      </c>
      <c r="H36641" s="8">
        <v>0</v>
      </c>
      <c r="I36641" s="8">
        <v>7.7020921155599997E-3</v>
      </c>
    </row>
    <row r="36642" spans="1:9" x14ac:dyDescent="0.35">
      <c r="B36642" s="11">
        <v>2.086119336191</v>
      </c>
      <c r="C36642" s="11">
        <v>2.9202405389230002</v>
      </c>
      <c r="D36642" s="11">
        <v>2.086119336191</v>
      </c>
      <c r="E36642" s="11">
        <v>0</v>
      </c>
      <c r="F36642" s="11">
        <v>1.602800450545</v>
      </c>
      <c r="G36642" s="11">
        <v>1.3174400883770001</v>
      </c>
      <c r="H36642" s="11">
        <v>0</v>
      </c>
      <c r="I36642" s="11">
        <v>5.0063598751139997</v>
      </c>
    </row>
    <row r="36643" spans="1:9" x14ac:dyDescent="0.35">
      <c r="A36643" s="1" t="s">
        <v>35057</v>
      </c>
      <c r="B36643" s="8">
        <v>0.14759194862319999</v>
      </c>
      <c r="C36643" s="8">
        <v>0.208252849766</v>
      </c>
      <c r="D36643" s="8">
        <v>0.14919328663199999</v>
      </c>
      <c r="E36643" s="8">
        <v>0.14072797989489999</v>
      </c>
      <c r="F36643" s="8">
        <v>0.1688718042672</v>
      </c>
      <c r="G36643" s="8">
        <v>0.22271839965269999</v>
      </c>
      <c r="H36643" s="8">
        <v>0.2351562084471</v>
      </c>
      <c r="I36643" s="8">
        <v>0.18870000000000001</v>
      </c>
    </row>
    <row r="36644" spans="1:9" x14ac:dyDescent="0.35">
      <c r="B36644" s="11">
        <v>37.325293025850002</v>
      </c>
      <c r="C36644" s="11">
        <v>62.328379797780002</v>
      </c>
      <c r="D36644" s="11">
        <v>30.593026120089998</v>
      </c>
      <c r="E36644" s="11">
        <v>6.7322669057670002</v>
      </c>
      <c r="F36644" s="11">
        <v>13.57777872007</v>
      </c>
      <c r="G36644" s="11">
        <v>48.750601077710002</v>
      </c>
      <c r="H36644" s="11">
        <v>23.00132717636</v>
      </c>
      <c r="I36644" s="11">
        <v>122.655</v>
      </c>
    </row>
    <row r="36645" spans="1:9" x14ac:dyDescent="0.35">
      <c r="A36645" s="1" t="s">
        <v>35058</v>
      </c>
      <c r="B36645" s="8">
        <v>0.36613296683800001</v>
      </c>
      <c r="C36645" s="8">
        <v>0.25554858204019998</v>
      </c>
      <c r="D36645" s="8">
        <v>0.3857951769263</v>
      </c>
      <c r="E36645" s="8">
        <v>0.28185294948259998</v>
      </c>
      <c r="F36645" s="8">
        <v>0.32431451978379999</v>
      </c>
      <c r="G36645" s="8">
        <v>0.23028929574320001</v>
      </c>
      <c r="H36645" s="8">
        <v>0.31951927337730002</v>
      </c>
      <c r="I36645" s="8">
        <v>0.30819999999999997</v>
      </c>
    </row>
    <row r="36646" spans="1:9" x14ac:dyDescent="0.35">
      <c r="B36646" s="11">
        <v>92.59326407124</v>
      </c>
      <c r="C36646" s="11">
        <v>76.483606808169995</v>
      </c>
      <c r="D36646" s="11">
        <v>79.109738723180001</v>
      </c>
      <c r="E36646" s="11">
        <v>13.483525348060001</v>
      </c>
      <c r="F36646" s="11">
        <v>26.075820083989999</v>
      </c>
      <c r="G36646" s="11">
        <v>50.407786724179999</v>
      </c>
      <c r="H36646" s="11">
        <v>31.25312912059</v>
      </c>
      <c r="I36646" s="11">
        <v>200.33</v>
      </c>
    </row>
    <row r="36647" spans="1:9" x14ac:dyDescent="0.35">
      <c r="A36647" s="1" t="s">
        <v>35059</v>
      </c>
      <c r="B36647" s="8">
        <v>0.12556244431409999</v>
      </c>
      <c r="C36647" s="8">
        <v>0.16141183368170001</v>
      </c>
      <c r="D36647" s="8">
        <v>0.11253626266860001</v>
      </c>
      <c r="E36647" s="8">
        <v>0.18139781634179999</v>
      </c>
      <c r="F36647" s="8">
        <v>0.15653339435329999</v>
      </c>
      <c r="G36647" s="8">
        <v>0.1632037949305</v>
      </c>
      <c r="H36647" s="8">
        <v>0.14769633187699999</v>
      </c>
      <c r="I36647" s="8">
        <v>0.1454</v>
      </c>
    </row>
    <row r="36648" spans="1:9" x14ac:dyDescent="0.35">
      <c r="B36648" s="11">
        <v>31.754137476930001</v>
      </c>
      <c r="C36648" s="11">
        <v>48.309245635140002</v>
      </c>
      <c r="D36648" s="11">
        <v>23.076271734460001</v>
      </c>
      <c r="E36648" s="11">
        <v>8.6778657424640002</v>
      </c>
      <c r="F36648" s="11">
        <v>12.58573507907</v>
      </c>
      <c r="G36648" s="11">
        <v>35.723510556080001</v>
      </c>
      <c r="H36648" s="11">
        <v>14.446616887919999</v>
      </c>
      <c r="I36648" s="11">
        <v>94.51</v>
      </c>
    </row>
    <row r="36649" spans="1:9" x14ac:dyDescent="0.35">
      <c r="A36649" s="1" t="s">
        <v>35060</v>
      </c>
      <c r="B36649" s="8">
        <v>7.9811815049379994E-2</v>
      </c>
      <c r="C36649" s="8">
        <v>8.4147102850859995E-2</v>
      </c>
      <c r="D36649" s="8">
        <v>5.8894686631810002E-2</v>
      </c>
      <c r="E36649" s="8">
        <v>0.16947090922790001</v>
      </c>
      <c r="F36649" s="8">
        <v>0.1055990389983</v>
      </c>
      <c r="G36649" s="8">
        <v>7.626732087516E-2</v>
      </c>
      <c r="H36649" s="8">
        <v>7.5870663438850003E-2</v>
      </c>
      <c r="I36649" s="8">
        <v>8.1214923578079995E-2</v>
      </c>
    </row>
    <row r="36650" spans="1:9" x14ac:dyDescent="0.35">
      <c r="B36650" s="11">
        <v>20.184023664120001</v>
      </c>
      <c r="C36650" s="11">
        <v>25.184541730229999</v>
      </c>
      <c r="D36650" s="11">
        <v>12.0767276272</v>
      </c>
      <c r="E36650" s="11">
        <v>8.1072960369150007</v>
      </c>
      <c r="F36650" s="11">
        <v>8.4904664268429997</v>
      </c>
      <c r="G36650" s="11">
        <v>16.69407530338</v>
      </c>
      <c r="H36650" s="11">
        <v>7.421134931409</v>
      </c>
      <c r="I36650" s="11">
        <v>52.789700325749997</v>
      </c>
    </row>
    <row r="36651" spans="1:9" x14ac:dyDescent="0.35">
      <c r="A36651" s="1" t="s">
        <v>35061</v>
      </c>
      <c r="B36651" s="8">
        <v>5.4853474523390003E-3</v>
      </c>
      <c r="C36651" s="8">
        <v>2.8725194551549999E-2</v>
      </c>
      <c r="D36651" s="8">
        <v>3.9825558851769999E-3</v>
      </c>
      <c r="E36651" s="8">
        <v>1.192690711393E-2</v>
      </c>
      <c r="F36651" s="8">
        <v>3.4259287516510001E-2</v>
      </c>
      <c r="G36651" s="8">
        <v>2.6692396873180001E-2</v>
      </c>
      <c r="H36651" s="8">
        <v>3.5972474824550002E-2</v>
      </c>
      <c r="I36651" s="8">
        <v>2.0773860084829999E-2</v>
      </c>
    </row>
    <row r="36652" spans="1:9" x14ac:dyDescent="0.35">
      <c r="B36652" s="11">
        <v>1.3872179540759999</v>
      </c>
      <c r="C36652" s="11">
        <v>8.5972164980480006</v>
      </c>
      <c r="D36652" s="11">
        <v>0.81664824852660001</v>
      </c>
      <c r="E36652" s="11">
        <v>0.57056970554959996</v>
      </c>
      <c r="F36652" s="11">
        <v>2.754545242321</v>
      </c>
      <c r="G36652" s="11">
        <v>5.8426712557269997</v>
      </c>
      <c r="H36652" s="11">
        <v>3.5185746030130001</v>
      </c>
      <c r="I36652" s="11">
        <v>13.50300905514</v>
      </c>
    </row>
    <row r="36653" spans="1:9" x14ac:dyDescent="0.35">
      <c r="A36653" s="1" t="s">
        <v>35062</v>
      </c>
      <c r="B36653" s="8">
        <v>4.0265281812429998E-2</v>
      </c>
      <c r="C36653" s="8">
        <v>4.853953627924E-2</v>
      </c>
      <c r="D36653" s="8">
        <v>4.9659020151600002E-2</v>
      </c>
      <c r="E36653" s="8">
        <v>0</v>
      </c>
      <c r="F36653" s="8">
        <v>1.66750678385E-2</v>
      </c>
      <c r="G36653" s="8">
        <v>6.0244077182150003E-2</v>
      </c>
      <c r="H36653" s="8">
        <v>3.5853193613649997E-2</v>
      </c>
      <c r="I36653" s="8">
        <v>4.3411216337089997E-2</v>
      </c>
    </row>
    <row r="36654" spans="1:9" x14ac:dyDescent="0.35">
      <c r="B36654" s="11">
        <v>10.18289585874</v>
      </c>
      <c r="C36654" s="11">
        <v>14.52748740687</v>
      </c>
      <c r="D36654" s="11">
        <v>10.18289585874</v>
      </c>
      <c r="E36654" s="11">
        <v>0</v>
      </c>
      <c r="F36654" s="11">
        <v>1.3407234099009999</v>
      </c>
      <c r="G36654" s="11">
        <v>13.186763996970001</v>
      </c>
      <c r="H36654" s="11">
        <v>3.5069073535020001</v>
      </c>
      <c r="I36654" s="11">
        <v>28.217290619109999</v>
      </c>
    </row>
    <row r="36655" spans="1:9" x14ac:dyDescent="0.35">
      <c r="A36655" s="1" t="s">
        <v>35063</v>
      </c>
      <c r="B36655" s="8">
        <v>1</v>
      </c>
      <c r="C36655" s="8">
        <v>1</v>
      </c>
      <c r="D36655" s="8">
        <v>1</v>
      </c>
      <c r="E36655" s="8">
        <v>1</v>
      </c>
      <c r="F36655" s="8">
        <v>1</v>
      </c>
      <c r="G36655" s="8">
        <v>1</v>
      </c>
      <c r="H36655" s="8">
        <v>1</v>
      </c>
      <c r="I36655" s="8">
        <v>1</v>
      </c>
    </row>
    <row r="36656" spans="1:9" x14ac:dyDescent="0.35">
      <c r="B36656" s="11">
        <v>252.8951841482</v>
      </c>
      <c r="C36656" s="11">
        <v>299.29184579129998</v>
      </c>
      <c r="D36656" s="11">
        <v>205.05631862339999</v>
      </c>
      <c r="E36656" s="11">
        <v>47.83886552477</v>
      </c>
      <c r="F36656" s="11">
        <v>80.402875891500003</v>
      </c>
      <c r="G36656" s="11">
        <v>218.8889698998</v>
      </c>
      <c r="H36656" s="11">
        <v>97.81297006042</v>
      </c>
      <c r="I36656" s="11">
        <v>650</v>
      </c>
    </row>
    <row r="36657" spans="1:11" x14ac:dyDescent="0.35">
      <c r="A36657" s="1" t="s">
        <v>35064</v>
      </c>
    </row>
    <row r="36658" spans="1:11" x14ac:dyDescent="0.35">
      <c r="A36658" s="1" t="s">
        <v>35065</v>
      </c>
    </row>
    <row r="36662" spans="1:11" x14ac:dyDescent="0.35">
      <c r="A36662" s="4" t="s">
        <v>35066</v>
      </c>
    </row>
    <row r="36663" spans="1:11" x14ac:dyDescent="0.35">
      <c r="A36663" s="1" t="s">
        <v>35067</v>
      </c>
    </row>
    <row r="36664" spans="1:11" ht="31" x14ac:dyDescent="0.35">
      <c r="A36664" s="5" t="s">
        <v>35068</v>
      </c>
      <c r="B36664" s="5" t="s">
        <v>35069</v>
      </c>
      <c r="C36664" s="5" t="s">
        <v>35070</v>
      </c>
      <c r="D36664" s="5" t="s">
        <v>35071</v>
      </c>
      <c r="E36664" s="5" t="s">
        <v>35072</v>
      </c>
      <c r="F36664" s="5" t="s">
        <v>35073</v>
      </c>
      <c r="G36664" s="5" t="s">
        <v>35074</v>
      </c>
      <c r="H36664" s="5" t="s">
        <v>35075</v>
      </c>
      <c r="I36664" s="5" t="s">
        <v>35076</v>
      </c>
      <c r="J36664" s="5" t="s">
        <v>35077</v>
      </c>
      <c r="K36664" s="5" t="s">
        <v>35078</v>
      </c>
    </row>
    <row r="36665" spans="1:11" x14ac:dyDescent="0.35">
      <c r="A36665" s="1" t="s">
        <v>35079</v>
      </c>
      <c r="B36665" s="8">
        <v>6.9281916032690002E-2</v>
      </c>
      <c r="C36665" s="8">
        <v>0.5821067557731</v>
      </c>
      <c r="D36665" s="8">
        <v>9.9851149331619996E-2</v>
      </c>
      <c r="E36665" s="8">
        <v>0.1630119392305</v>
      </c>
      <c r="F36665" s="8">
        <v>0.2371517215235</v>
      </c>
      <c r="G36665" s="8">
        <v>0.2551372268539</v>
      </c>
      <c r="H36665" s="8">
        <v>0.32555669732569997</v>
      </c>
      <c r="I36665" s="8">
        <v>0.30784646324949999</v>
      </c>
      <c r="J36665" s="8">
        <v>0.35305303903579999</v>
      </c>
      <c r="K36665" s="8">
        <v>0.29149889985619998</v>
      </c>
    </row>
    <row r="36666" spans="1:11" x14ac:dyDescent="0.35">
      <c r="B36666" s="11">
        <v>0.7349578493333</v>
      </c>
      <c r="C36666" s="11">
        <v>2.0247256357780001</v>
      </c>
      <c r="D36666" s="11">
        <v>0.85457168615010004</v>
      </c>
      <c r="E36666" s="11">
        <v>1.9494390104120001</v>
      </c>
      <c r="F36666" s="11">
        <v>10.376768272490001</v>
      </c>
      <c r="G36666" s="11">
        <v>17.884066111620001</v>
      </c>
      <c r="H36666" s="11">
        <v>13.603662542369999</v>
      </c>
      <c r="I36666" s="11">
        <v>138.05512245060001</v>
      </c>
      <c r="J36666" s="11">
        <v>3.9909713478120001</v>
      </c>
      <c r="K36666" s="11">
        <v>189.4742849065</v>
      </c>
    </row>
    <row r="36667" spans="1:11" x14ac:dyDescent="0.35">
      <c r="A36667" s="1" t="s">
        <v>35080</v>
      </c>
      <c r="B36667" s="8">
        <v>0</v>
      </c>
      <c r="C36667" s="8">
        <v>0</v>
      </c>
      <c r="D36667" s="8">
        <v>0.28322468408579998</v>
      </c>
      <c r="E36667" s="8">
        <v>0.19104848241629999</v>
      </c>
      <c r="F36667" s="8">
        <v>0.1029701839204</v>
      </c>
      <c r="G36667" s="8">
        <v>9.2530383103660005E-2</v>
      </c>
      <c r="H36667" s="8">
        <v>4.3786044514440001E-2</v>
      </c>
      <c r="I36667" s="8">
        <v>5.6863843714899998E-2</v>
      </c>
      <c r="J36667" s="8">
        <v>0</v>
      </c>
      <c r="K36667" s="8">
        <v>6.6201100143790007E-2</v>
      </c>
    </row>
    <row r="36668" spans="1:11" x14ac:dyDescent="0.35">
      <c r="B36668" s="11">
        <v>0</v>
      </c>
      <c r="C36668" s="11">
        <v>0</v>
      </c>
      <c r="D36668" s="11">
        <v>2.423966048049</v>
      </c>
      <c r="E36668" s="11">
        <v>2.2847244579770001</v>
      </c>
      <c r="F36668" s="11">
        <v>4.5055449340760001</v>
      </c>
      <c r="G36668" s="11">
        <v>6.4859977870160002</v>
      </c>
      <c r="H36668" s="11">
        <v>1.8296369834590001</v>
      </c>
      <c r="I36668" s="11">
        <v>25.500844882879999</v>
      </c>
      <c r="J36668" s="11">
        <v>0</v>
      </c>
      <c r="K36668" s="11">
        <v>43.030715093460003</v>
      </c>
    </row>
    <row r="36669" spans="1:11" x14ac:dyDescent="0.35">
      <c r="A36669" s="1" t="s">
        <v>35081</v>
      </c>
      <c r="B36669" s="8">
        <v>6.9281916032690002E-2</v>
      </c>
      <c r="C36669" s="8">
        <v>0.5821067557731</v>
      </c>
      <c r="D36669" s="8">
        <v>0.38307583341739998</v>
      </c>
      <c r="E36669" s="8">
        <v>0.35406042164680002</v>
      </c>
      <c r="F36669" s="8">
        <v>0.3401219054438</v>
      </c>
      <c r="G36669" s="8">
        <v>0.34766760995750001</v>
      </c>
      <c r="H36669" s="8">
        <v>0.36934274184010002</v>
      </c>
      <c r="I36669" s="8">
        <v>0.36471030696439999</v>
      </c>
      <c r="J36669" s="8">
        <v>0.35305303903579999</v>
      </c>
      <c r="K36669" s="8">
        <v>0.35770000000000002</v>
      </c>
    </row>
    <row r="36670" spans="1:11" x14ac:dyDescent="0.35">
      <c r="B36670" s="11">
        <v>0.7349578493333</v>
      </c>
      <c r="C36670" s="11">
        <v>2.0247256357780001</v>
      </c>
      <c r="D36670" s="11">
        <v>3.2785377341989999</v>
      </c>
      <c r="E36670" s="11">
        <v>4.2341634683900002</v>
      </c>
      <c r="F36670" s="11">
        <v>14.882313206559999</v>
      </c>
      <c r="G36670" s="11">
        <v>24.370063898640002</v>
      </c>
      <c r="H36670" s="11">
        <v>15.43329952583</v>
      </c>
      <c r="I36670" s="11">
        <v>163.55596733339999</v>
      </c>
      <c r="J36670" s="11">
        <v>3.9909713478120001</v>
      </c>
      <c r="K36670" s="11">
        <v>232.505</v>
      </c>
    </row>
    <row r="36671" spans="1:11" x14ac:dyDescent="0.35">
      <c r="A36671" s="1" t="s">
        <v>35082</v>
      </c>
      <c r="B36671" s="8">
        <v>0.31094865462299998</v>
      </c>
      <c r="C36671" s="8">
        <v>0</v>
      </c>
      <c r="D36671" s="8">
        <v>0.43650684155969999</v>
      </c>
      <c r="E36671" s="8">
        <v>0.29122970117800001</v>
      </c>
      <c r="F36671" s="8">
        <v>0.1017716872152</v>
      </c>
      <c r="G36671" s="8">
        <v>0.12159245384340001</v>
      </c>
      <c r="H36671" s="8">
        <v>0.1429805059384</v>
      </c>
      <c r="I36671" s="8">
        <v>0.18789848044749999</v>
      </c>
      <c r="J36671" s="8">
        <v>0.34648427344709998</v>
      </c>
      <c r="K36671" s="8">
        <v>0.18099790788440001</v>
      </c>
    </row>
    <row r="36672" spans="1:11" x14ac:dyDescent="0.35">
      <c r="B36672" s="11">
        <v>3.2986119256139999</v>
      </c>
      <c r="C36672" s="11">
        <v>0</v>
      </c>
      <c r="D36672" s="11">
        <v>3.7358246760770002</v>
      </c>
      <c r="E36672" s="11">
        <v>3.482778888141</v>
      </c>
      <c r="F36672" s="11">
        <v>4.453103726798</v>
      </c>
      <c r="G36672" s="11">
        <v>8.5231289452519992</v>
      </c>
      <c r="H36672" s="11">
        <v>5.9745616321290003</v>
      </c>
      <c r="I36672" s="11">
        <v>84.263913421789994</v>
      </c>
      <c r="J36672" s="11">
        <v>3.9167169090830001</v>
      </c>
      <c r="K36672" s="11">
        <v>117.6486401249</v>
      </c>
    </row>
    <row r="36673" spans="1:11" x14ac:dyDescent="0.35">
      <c r="A36673" s="1" t="s">
        <v>35083</v>
      </c>
      <c r="B36673" s="8">
        <v>0</v>
      </c>
      <c r="C36673" s="8">
        <v>0</v>
      </c>
      <c r="D36673" s="8">
        <v>0</v>
      </c>
      <c r="E36673" s="8">
        <v>5.6092893790159998E-2</v>
      </c>
      <c r="F36673" s="8">
        <v>2.8381238835069999E-2</v>
      </c>
      <c r="G36673" s="8">
        <v>0</v>
      </c>
      <c r="H36673" s="8">
        <v>3.8357495235290001E-2</v>
      </c>
      <c r="I36673" s="8">
        <v>3.3245454105129998E-3</v>
      </c>
      <c r="J36673" s="8">
        <v>0</v>
      </c>
      <c r="K36673" s="8">
        <v>7.7020921155599997E-3</v>
      </c>
    </row>
    <row r="36674" spans="1:11" x14ac:dyDescent="0.35">
      <c r="B36674" s="11">
        <v>0</v>
      </c>
      <c r="C36674" s="11">
        <v>0</v>
      </c>
      <c r="D36674" s="11">
        <v>0</v>
      </c>
      <c r="E36674" s="11">
        <v>0.67080776952669996</v>
      </c>
      <c r="F36674" s="11">
        <v>1.2418444057069999</v>
      </c>
      <c r="G36674" s="11">
        <v>0</v>
      </c>
      <c r="H36674" s="11">
        <v>1.602800450545</v>
      </c>
      <c r="I36674" s="11">
        <v>1.490907249335</v>
      </c>
      <c r="J36674" s="11">
        <v>0</v>
      </c>
      <c r="K36674" s="11">
        <v>5.0063598751139997</v>
      </c>
    </row>
    <row r="36675" spans="1:11" x14ac:dyDescent="0.35">
      <c r="A36675" s="1" t="s">
        <v>35084</v>
      </c>
      <c r="B36675" s="8">
        <v>0.31094865462299998</v>
      </c>
      <c r="C36675" s="8">
        <v>0</v>
      </c>
      <c r="D36675" s="8">
        <v>0.43650684155969999</v>
      </c>
      <c r="E36675" s="8">
        <v>0.34732259496809997</v>
      </c>
      <c r="F36675" s="8">
        <v>0.13015292605029999</v>
      </c>
      <c r="G36675" s="8">
        <v>0.12159245384340001</v>
      </c>
      <c r="H36675" s="8">
        <v>0.1813380011737</v>
      </c>
      <c r="I36675" s="8">
        <v>0.191223025858</v>
      </c>
      <c r="J36675" s="8">
        <v>0.34648427344709998</v>
      </c>
      <c r="K36675" s="8">
        <v>0.18870000000000001</v>
      </c>
    </row>
    <row r="36676" spans="1:11" x14ac:dyDescent="0.35">
      <c r="B36676" s="11">
        <v>3.2986119256139999</v>
      </c>
      <c r="C36676" s="11">
        <v>0</v>
      </c>
      <c r="D36676" s="11">
        <v>3.7358246760770002</v>
      </c>
      <c r="E36676" s="11">
        <v>4.1535866576679998</v>
      </c>
      <c r="F36676" s="11">
        <v>5.694948132505</v>
      </c>
      <c r="G36676" s="11">
        <v>8.5231289452519992</v>
      </c>
      <c r="H36676" s="11">
        <v>7.577362082674</v>
      </c>
      <c r="I36676" s="11">
        <v>85.754820671120001</v>
      </c>
      <c r="J36676" s="11">
        <v>3.9167169090830001</v>
      </c>
      <c r="K36676" s="11">
        <v>122.655</v>
      </c>
    </row>
    <row r="36677" spans="1:11" x14ac:dyDescent="0.35">
      <c r="A36677" s="1" t="s">
        <v>35085</v>
      </c>
      <c r="B36677" s="8">
        <v>0.26217800475109998</v>
      </c>
      <c r="C36677" s="8">
        <v>0.18861465221000001</v>
      </c>
      <c r="D36677" s="8">
        <v>0.1804173250229</v>
      </c>
      <c r="E36677" s="8">
        <v>0.29861698338510001</v>
      </c>
      <c r="F36677" s="8">
        <v>0.40998829102430001</v>
      </c>
      <c r="G36677" s="8">
        <v>0.34132069537850002</v>
      </c>
      <c r="H36677" s="8">
        <v>0.31420572261250002</v>
      </c>
      <c r="I36677" s="8">
        <v>0.30291152727300003</v>
      </c>
      <c r="J36677" s="8">
        <v>8.3293350368020005E-2</v>
      </c>
      <c r="K36677" s="8">
        <v>0.30819999999999997</v>
      </c>
    </row>
    <row r="36678" spans="1:11" x14ac:dyDescent="0.35">
      <c r="B36678" s="11">
        <v>2.7812421126369999</v>
      </c>
      <c r="C36678" s="11">
        <v>0.65605306556830001</v>
      </c>
      <c r="D36678" s="11">
        <v>1.544093770453</v>
      </c>
      <c r="E36678" s="11">
        <v>3.5711224547749998</v>
      </c>
      <c r="F36678" s="11">
        <v>17.93937426666</v>
      </c>
      <c r="G36678" s="11">
        <v>23.925171393789999</v>
      </c>
      <c r="H36678" s="11">
        <v>13.1293524428</v>
      </c>
      <c r="I36678" s="11">
        <v>135.8420283538</v>
      </c>
      <c r="J36678" s="11">
        <v>0.9415621394732</v>
      </c>
      <c r="K36678" s="11">
        <v>200.33</v>
      </c>
    </row>
    <row r="36679" spans="1:11" x14ac:dyDescent="0.35">
      <c r="A36679" s="1" t="s">
        <v>35086</v>
      </c>
      <c r="B36679" s="8">
        <v>0.35759142459319998</v>
      </c>
      <c r="C36679" s="8">
        <v>0.22927859201690001</v>
      </c>
      <c r="D36679" s="8">
        <v>0</v>
      </c>
      <c r="E36679" s="8">
        <v>0</v>
      </c>
      <c r="F36679" s="8">
        <v>0.1197368774816</v>
      </c>
      <c r="G36679" s="8">
        <v>0.18941924082049999</v>
      </c>
      <c r="H36679" s="8">
        <v>0.13511353437359999</v>
      </c>
      <c r="I36679" s="8">
        <v>0.14115513990459999</v>
      </c>
      <c r="J36679" s="8">
        <v>0.2171693371492</v>
      </c>
      <c r="K36679" s="8">
        <v>0.1454</v>
      </c>
    </row>
    <row r="36680" spans="1:11" x14ac:dyDescent="0.35">
      <c r="B36680" s="11">
        <v>3.7934087191680002</v>
      </c>
      <c r="C36680" s="11">
        <v>0.79749330923840001</v>
      </c>
      <c r="D36680" s="11">
        <v>0</v>
      </c>
      <c r="E36680" s="11">
        <v>0</v>
      </c>
      <c r="F36680" s="11">
        <v>5.2391853759949996</v>
      </c>
      <c r="G36680" s="11">
        <v>13.277506647779999</v>
      </c>
      <c r="H36680" s="11">
        <v>5.6458335571799996</v>
      </c>
      <c r="I36680" s="11">
        <v>63.301653422789997</v>
      </c>
      <c r="J36680" s="11">
        <v>2.4549189678490002</v>
      </c>
      <c r="K36680" s="11">
        <v>94.51</v>
      </c>
    </row>
    <row r="36681" spans="1:11" x14ac:dyDescent="0.35">
      <c r="A36681" s="1" t="s">
        <v>35087</v>
      </c>
      <c r="B36681" s="8">
        <v>0.35759142459319998</v>
      </c>
      <c r="C36681" s="8">
        <v>0.22927859201690001</v>
      </c>
      <c r="D36681" s="8">
        <v>0</v>
      </c>
      <c r="E36681" s="8">
        <v>0</v>
      </c>
      <c r="F36681" s="8">
        <v>0.1014586230521</v>
      </c>
      <c r="G36681" s="8">
        <v>9.8853893188970005E-2</v>
      </c>
      <c r="H36681" s="8">
        <v>2.7575574942000001E-2</v>
      </c>
      <c r="I36681" s="8">
        <v>7.7156750649059996E-2</v>
      </c>
      <c r="J36681" s="8">
        <v>9.5237846075420005E-2</v>
      </c>
      <c r="K36681" s="8">
        <v>8.1214923578079995E-2</v>
      </c>
    </row>
    <row r="36682" spans="1:11" x14ac:dyDescent="0.35">
      <c r="B36682" s="11">
        <v>3.7934087191680002</v>
      </c>
      <c r="C36682" s="11">
        <v>0.79749330923840001</v>
      </c>
      <c r="D36682" s="11">
        <v>0</v>
      </c>
      <c r="E36682" s="11">
        <v>0</v>
      </c>
      <c r="F36682" s="11">
        <v>4.4394053473220003</v>
      </c>
      <c r="G36682" s="11">
        <v>6.9292497334979997</v>
      </c>
      <c r="H36682" s="11">
        <v>1.1522687722430001</v>
      </c>
      <c r="I36682" s="11">
        <v>34.601289702359999</v>
      </c>
      <c r="J36682" s="11">
        <v>1.0765847419200001</v>
      </c>
      <c r="K36682" s="11">
        <v>52.789700325749997</v>
      </c>
    </row>
    <row r="36683" spans="1:11" x14ac:dyDescent="0.35">
      <c r="A36683" s="1" t="s">
        <v>35088</v>
      </c>
      <c r="B36683" s="8">
        <v>0</v>
      </c>
      <c r="C36683" s="8">
        <v>0</v>
      </c>
      <c r="D36683" s="8">
        <v>0</v>
      </c>
      <c r="E36683" s="8">
        <v>0</v>
      </c>
      <c r="F36683" s="8">
        <v>1.8278254429450001E-2</v>
      </c>
      <c r="G36683" s="8">
        <v>1.8072417163929998E-2</v>
      </c>
      <c r="H36683" s="8">
        <v>3.5604002487859998E-2</v>
      </c>
      <c r="I36683" s="8">
        <v>2.2184378692880001E-2</v>
      </c>
      <c r="J36683" s="8">
        <v>0</v>
      </c>
      <c r="K36683" s="8">
        <v>2.0773860084829999E-2</v>
      </c>
    </row>
    <row r="36684" spans="1:11" x14ac:dyDescent="0.35">
      <c r="B36684" s="11">
        <v>0</v>
      </c>
      <c r="C36684" s="11">
        <v>0</v>
      </c>
      <c r="D36684" s="11">
        <v>0</v>
      </c>
      <c r="E36684" s="11">
        <v>0</v>
      </c>
      <c r="F36684" s="11">
        <v>0.79978002867370002</v>
      </c>
      <c r="G36684" s="11">
        <v>1.2668018201110001</v>
      </c>
      <c r="H36684" s="11">
        <v>1.4877434222100001</v>
      </c>
      <c r="I36684" s="11">
        <v>9.9486837841420002</v>
      </c>
      <c r="J36684" s="11">
        <v>0</v>
      </c>
      <c r="K36684" s="11">
        <v>13.50300905514</v>
      </c>
    </row>
    <row r="36685" spans="1:11" x14ac:dyDescent="0.35">
      <c r="A36685" s="1" t="s">
        <v>35089</v>
      </c>
      <c r="B36685" s="8">
        <v>0</v>
      </c>
      <c r="C36685" s="8">
        <v>0</v>
      </c>
      <c r="D36685" s="8">
        <v>0</v>
      </c>
      <c r="E36685" s="8">
        <v>0</v>
      </c>
      <c r="F36685" s="8">
        <v>0</v>
      </c>
      <c r="G36685" s="8">
        <v>7.2492930467639993E-2</v>
      </c>
      <c r="H36685" s="8">
        <v>7.1933956943739996E-2</v>
      </c>
      <c r="I36685" s="8">
        <v>4.1814010562619998E-2</v>
      </c>
      <c r="J36685" s="8">
        <v>0.12193149107369999</v>
      </c>
      <c r="K36685" s="8">
        <v>4.3411216337089997E-2</v>
      </c>
    </row>
    <row r="36686" spans="1:11" x14ac:dyDescent="0.35">
      <c r="B36686" s="11">
        <v>0</v>
      </c>
      <c r="C36686" s="11">
        <v>0</v>
      </c>
      <c r="D36686" s="11">
        <v>0</v>
      </c>
      <c r="E36686" s="11">
        <v>0</v>
      </c>
      <c r="F36686" s="11">
        <v>0</v>
      </c>
      <c r="G36686" s="11">
        <v>5.0814550941679997</v>
      </c>
      <c r="H36686" s="11">
        <v>3.0058213627270001</v>
      </c>
      <c r="I36686" s="11">
        <v>18.751679936279999</v>
      </c>
      <c r="J36686" s="11">
        <v>1.3783342259289999</v>
      </c>
      <c r="K36686" s="11">
        <v>28.217290619109999</v>
      </c>
    </row>
    <row r="36687" spans="1:11" x14ac:dyDescent="0.35">
      <c r="A36687" s="1" t="s">
        <v>35090</v>
      </c>
      <c r="B36687" s="8">
        <v>1</v>
      </c>
      <c r="C36687" s="8">
        <v>1</v>
      </c>
      <c r="D36687" s="8">
        <v>1</v>
      </c>
      <c r="E36687" s="8">
        <v>1</v>
      </c>
      <c r="F36687" s="8">
        <v>1</v>
      </c>
      <c r="G36687" s="8">
        <v>1</v>
      </c>
      <c r="H36687" s="8">
        <v>1</v>
      </c>
      <c r="I36687" s="8">
        <v>1</v>
      </c>
      <c r="J36687" s="8">
        <v>1</v>
      </c>
      <c r="K36687" s="8">
        <v>1</v>
      </c>
    </row>
    <row r="36688" spans="1:11" x14ac:dyDescent="0.35">
      <c r="B36688" s="11">
        <v>10.608220606750001</v>
      </c>
      <c r="C36688" s="11">
        <v>3.4782720105839999</v>
      </c>
      <c r="D36688" s="11">
        <v>8.5584561807289994</v>
      </c>
      <c r="E36688" s="11">
        <v>11.95887258083</v>
      </c>
      <c r="F36688" s="11">
        <v>43.755820981729997</v>
      </c>
      <c r="G36688" s="11">
        <v>70.095870885449997</v>
      </c>
      <c r="H36688" s="11">
        <v>41.785847608490002</v>
      </c>
      <c r="I36688" s="11">
        <v>448.45446978119998</v>
      </c>
      <c r="J36688" s="11">
        <v>11.30416936422</v>
      </c>
      <c r="K36688" s="11">
        <v>650</v>
      </c>
    </row>
    <row r="36689" spans="1:10" x14ac:dyDescent="0.35">
      <c r="A36689" s="1" t="s">
        <v>35091</v>
      </c>
    </row>
    <row r="36690" spans="1:10" x14ac:dyDescent="0.35">
      <c r="A36690" s="1" t="s">
        <v>35092</v>
      </c>
    </row>
    <row r="36694" spans="1:10" x14ac:dyDescent="0.35">
      <c r="A36694" s="4" t="s">
        <v>35093</v>
      </c>
    </row>
    <row r="36695" spans="1:10" x14ac:dyDescent="0.35">
      <c r="A36695" s="1" t="s">
        <v>35094</v>
      </c>
    </row>
    <row r="36696" spans="1:10" ht="46.5" x14ac:dyDescent="0.35">
      <c r="A36696" s="5" t="s">
        <v>35095</v>
      </c>
      <c r="B36696" s="5" t="s">
        <v>35096</v>
      </c>
      <c r="C36696" s="5" t="s">
        <v>35097</v>
      </c>
      <c r="D36696" s="5" t="s">
        <v>35098</v>
      </c>
      <c r="E36696" s="5" t="s">
        <v>35099</v>
      </c>
      <c r="F36696" s="5" t="s">
        <v>35100</v>
      </c>
      <c r="G36696" s="5" t="s">
        <v>35101</v>
      </c>
      <c r="H36696" s="5" t="s">
        <v>35102</v>
      </c>
      <c r="I36696" s="5" t="s">
        <v>35103</v>
      </c>
      <c r="J36696" s="5" t="s">
        <v>35104</v>
      </c>
    </row>
    <row r="36697" spans="1:10" x14ac:dyDescent="0.35">
      <c r="A36697" s="1" t="s">
        <v>35105</v>
      </c>
      <c r="B36697" s="8">
        <v>0.3092666620981</v>
      </c>
      <c r="C36697" s="8">
        <v>0.27560206213619998</v>
      </c>
      <c r="D36697" s="8">
        <v>0.3317830650709</v>
      </c>
      <c r="E36697" s="8">
        <v>0.29119859170520002</v>
      </c>
      <c r="F36697" s="8">
        <v>0.31408440568320001</v>
      </c>
      <c r="G36697" s="8">
        <v>0.1230209047756</v>
      </c>
      <c r="H36697" s="8">
        <v>0.29813250999039997</v>
      </c>
      <c r="I36697" s="8">
        <v>0.34381102687409998</v>
      </c>
      <c r="J36697" s="8">
        <v>0.29149889985619998</v>
      </c>
    </row>
    <row r="36698" spans="1:10" x14ac:dyDescent="0.35">
      <c r="B36698" s="11">
        <v>79.068999950090003</v>
      </c>
      <c r="C36698" s="11">
        <v>98.396591666340001</v>
      </c>
      <c r="D36698" s="11">
        <v>37.764106427590001</v>
      </c>
      <c r="E36698" s="11">
        <v>41.30489352251</v>
      </c>
      <c r="F36698" s="11">
        <v>8.6513739870049999</v>
      </c>
      <c r="G36698" s="11">
        <v>5.6510793400669996</v>
      </c>
      <c r="H36698" s="11">
        <v>92.745512326270003</v>
      </c>
      <c r="I36698" s="11">
        <v>3.3573193030940001</v>
      </c>
      <c r="J36698" s="11">
        <v>189.4742849065</v>
      </c>
    </row>
    <row r="36699" spans="1:10" x14ac:dyDescent="0.35">
      <c r="A36699" s="1" t="s">
        <v>35106</v>
      </c>
      <c r="B36699" s="8">
        <v>4.0067035627710003E-2</v>
      </c>
      <c r="C36699" s="8">
        <v>8.517527343721E-2</v>
      </c>
      <c r="D36699" s="8">
        <v>4.2550720060909999E-2</v>
      </c>
      <c r="E36699" s="8">
        <v>3.8074027009630002E-2</v>
      </c>
      <c r="F36699" s="8">
        <v>6.138571736495E-2</v>
      </c>
      <c r="G36699" s="8">
        <v>8.8907329203740004E-2</v>
      </c>
      <c r="H36699" s="8">
        <v>8.4624190398580004E-2</v>
      </c>
      <c r="I36699" s="8">
        <v>7.0296807687959997E-2</v>
      </c>
      <c r="J36699" s="8">
        <v>6.6201100143790007E-2</v>
      </c>
    </row>
    <row r="36700" spans="1:10" x14ac:dyDescent="0.35">
      <c r="B36700" s="11">
        <v>10.24378255501</v>
      </c>
      <c r="C36700" s="11">
        <v>30.409629505350001</v>
      </c>
      <c r="D36700" s="11">
        <v>4.8431945150890003</v>
      </c>
      <c r="E36700" s="11">
        <v>5.4005880399240001</v>
      </c>
      <c r="F36700" s="11">
        <v>1.690853760248</v>
      </c>
      <c r="G36700" s="11">
        <v>4.0840406121230002</v>
      </c>
      <c r="H36700" s="11">
        <v>26.325588893220001</v>
      </c>
      <c r="I36700" s="11">
        <v>0.68644927285330004</v>
      </c>
      <c r="J36700" s="11">
        <v>43.030715093460003</v>
      </c>
    </row>
    <row r="36701" spans="1:10" x14ac:dyDescent="0.35">
      <c r="A36701" s="1" t="s">
        <v>35107</v>
      </c>
      <c r="B36701" s="8">
        <v>0.34933369772579997</v>
      </c>
      <c r="C36701" s="8">
        <v>0.36077733557340003</v>
      </c>
      <c r="D36701" s="8">
        <v>0.37433378513179999</v>
      </c>
      <c r="E36701" s="8">
        <v>0.32927261871480001</v>
      </c>
      <c r="F36701" s="8">
        <v>0.37547012304819999</v>
      </c>
      <c r="G36701" s="8">
        <v>0.2119282339794</v>
      </c>
      <c r="H36701" s="8">
        <v>0.382756700389</v>
      </c>
      <c r="I36701" s="8">
        <v>0.41410783456209999</v>
      </c>
      <c r="J36701" s="8">
        <v>0.35770000000000002</v>
      </c>
    </row>
    <row r="36702" spans="1:10" x14ac:dyDescent="0.35">
      <c r="B36702" s="11">
        <v>89.312782505109993</v>
      </c>
      <c r="C36702" s="11">
        <v>128.8062211717</v>
      </c>
      <c r="D36702" s="11">
        <v>42.607300942679998</v>
      </c>
      <c r="E36702" s="11">
        <v>46.705481562430002</v>
      </c>
      <c r="F36702" s="11">
        <v>10.34222774725</v>
      </c>
      <c r="G36702" s="11">
        <v>9.7351199521900007</v>
      </c>
      <c r="H36702" s="11">
        <v>119.07110121949999</v>
      </c>
      <c r="I36702" s="11">
        <v>4.0437685759480004</v>
      </c>
      <c r="J36702" s="11">
        <v>232.505</v>
      </c>
    </row>
    <row r="36703" spans="1:10" x14ac:dyDescent="0.35">
      <c r="A36703" s="1" t="s">
        <v>35108</v>
      </c>
      <c r="B36703" s="8">
        <v>0.1425888557653</v>
      </c>
      <c r="C36703" s="8">
        <v>0.2089453317644</v>
      </c>
      <c r="D36703" s="8">
        <v>0.1127784182013</v>
      </c>
      <c r="E36703" s="8">
        <v>0.16650995386440001</v>
      </c>
      <c r="F36703" s="8">
        <v>0.14476896485429999</v>
      </c>
      <c r="G36703" s="8">
        <v>0.26094126659330003</v>
      </c>
      <c r="H36703" s="8">
        <v>0.20126750497009999</v>
      </c>
      <c r="I36703" s="8">
        <v>0.26700946956429999</v>
      </c>
      <c r="J36703" s="8">
        <v>0.18099790788440001</v>
      </c>
    </row>
    <row r="36704" spans="1:10" x14ac:dyDescent="0.35">
      <c r="B36704" s="11">
        <v>36.45513600756</v>
      </c>
      <c r="C36704" s="11">
        <v>74.598529237600005</v>
      </c>
      <c r="D36704" s="11">
        <v>12.836629219700001</v>
      </c>
      <c r="E36704" s="11">
        <v>23.61850678787</v>
      </c>
      <c r="F36704" s="11">
        <v>3.9876238170480001</v>
      </c>
      <c r="G36704" s="11">
        <v>11.98657905586</v>
      </c>
      <c r="H36704" s="11">
        <v>62.611950181749997</v>
      </c>
      <c r="I36704" s="11">
        <v>2.6073510626680001</v>
      </c>
      <c r="J36704" s="11">
        <v>117.6486401249</v>
      </c>
    </row>
    <row r="36705" spans="1:10" x14ac:dyDescent="0.35">
      <c r="A36705" s="1" t="s">
        <v>35109</v>
      </c>
      <c r="B36705" s="8">
        <v>8.159546272867E-3</v>
      </c>
      <c r="C36705" s="8">
        <v>8.1793922007980004E-3</v>
      </c>
      <c r="D36705" s="8">
        <v>1.832796093805E-2</v>
      </c>
      <c r="E36705" s="8">
        <v>0</v>
      </c>
      <c r="F36705" s="8">
        <v>0</v>
      </c>
      <c r="G36705" s="8">
        <v>0</v>
      </c>
      <c r="H36705" s="8">
        <v>9.3871780942019999E-3</v>
      </c>
      <c r="I36705" s="8">
        <v>0</v>
      </c>
      <c r="J36705" s="8">
        <v>7.7020921155599997E-3</v>
      </c>
    </row>
    <row r="36706" spans="1:10" x14ac:dyDescent="0.35">
      <c r="B36706" s="11">
        <v>2.086119336191</v>
      </c>
      <c r="C36706" s="11">
        <v>2.9202405389230002</v>
      </c>
      <c r="D36706" s="11">
        <v>2.086119336191</v>
      </c>
      <c r="E36706" s="11">
        <v>0</v>
      </c>
      <c r="F36706" s="11">
        <v>0</v>
      </c>
      <c r="G36706" s="11">
        <v>0</v>
      </c>
      <c r="H36706" s="11">
        <v>2.9202405389230002</v>
      </c>
      <c r="I36706" s="11">
        <v>0</v>
      </c>
      <c r="J36706" s="11">
        <v>5.0063598751139997</v>
      </c>
    </row>
    <row r="36707" spans="1:10" x14ac:dyDescent="0.35">
      <c r="A36707" s="1" t="s">
        <v>35110</v>
      </c>
      <c r="B36707" s="8">
        <v>0.1507484020382</v>
      </c>
      <c r="C36707" s="8">
        <v>0.21712472396519999</v>
      </c>
      <c r="D36707" s="8">
        <v>0.13110637913939999</v>
      </c>
      <c r="E36707" s="8">
        <v>0.16650995386440001</v>
      </c>
      <c r="F36707" s="8">
        <v>0.14476896485429999</v>
      </c>
      <c r="G36707" s="8">
        <v>0.26094126659330003</v>
      </c>
      <c r="H36707" s="8">
        <v>0.21065468306429999</v>
      </c>
      <c r="I36707" s="8">
        <v>0.26700946956429999</v>
      </c>
      <c r="J36707" s="8">
        <v>0.18870000000000001</v>
      </c>
    </row>
    <row r="36708" spans="1:10" x14ac:dyDescent="0.35">
      <c r="B36708" s="11">
        <v>38.541255343750002</v>
      </c>
      <c r="C36708" s="11">
        <v>77.518769776529993</v>
      </c>
      <c r="D36708" s="11">
        <v>14.922748555889999</v>
      </c>
      <c r="E36708" s="11">
        <v>23.61850678787</v>
      </c>
      <c r="F36708" s="11">
        <v>3.9876238170480001</v>
      </c>
      <c r="G36708" s="11">
        <v>11.98657905586</v>
      </c>
      <c r="H36708" s="11">
        <v>65.532190720670002</v>
      </c>
      <c r="I36708" s="11">
        <v>2.6073510626680001</v>
      </c>
      <c r="J36708" s="11">
        <v>122.655</v>
      </c>
    </row>
    <row r="36709" spans="1:10" x14ac:dyDescent="0.35">
      <c r="A36709" s="1" t="s">
        <v>35111</v>
      </c>
      <c r="B36709" s="8">
        <v>0.38087630320979998</v>
      </c>
      <c r="C36709" s="8">
        <v>0.25367128799029998</v>
      </c>
      <c r="D36709" s="8">
        <v>0.39571714103080002</v>
      </c>
      <c r="E36709" s="8">
        <v>0.36896741604139999</v>
      </c>
      <c r="F36709" s="8">
        <v>0.38666208407679997</v>
      </c>
      <c r="G36709" s="8">
        <v>0.323203922644</v>
      </c>
      <c r="H36709" s="8">
        <v>0.2434039559925</v>
      </c>
      <c r="I36709" s="8">
        <v>0.1777324319843</v>
      </c>
      <c r="J36709" s="8">
        <v>0.30819999999999997</v>
      </c>
    </row>
    <row r="36710" spans="1:10" x14ac:dyDescent="0.35">
      <c r="B36710" s="11">
        <v>97.377157289379994</v>
      </c>
      <c r="C36710" s="11">
        <v>90.566775692429999</v>
      </c>
      <c r="D36710" s="11">
        <v>45.041190471599997</v>
      </c>
      <c r="E36710" s="11">
        <v>52.335966817779997</v>
      </c>
      <c r="F36710" s="11">
        <v>10.650507428619999</v>
      </c>
      <c r="G36710" s="11">
        <v>14.84667189868</v>
      </c>
      <c r="H36710" s="11">
        <v>75.720103793760003</v>
      </c>
      <c r="I36710" s="11">
        <v>1.735559589557</v>
      </c>
      <c r="J36710" s="11">
        <v>200.33</v>
      </c>
    </row>
    <row r="36711" spans="1:10" x14ac:dyDescent="0.35">
      <c r="A36711" s="1" t="s">
        <v>35112</v>
      </c>
      <c r="B36711" s="8">
        <v>0.1190415970263</v>
      </c>
      <c r="C36711" s="8">
        <v>0.1684266524711</v>
      </c>
      <c r="D36711" s="8">
        <v>9.8842694698059994E-2</v>
      </c>
      <c r="E36711" s="8">
        <v>0.13525001137939999</v>
      </c>
      <c r="F36711" s="8">
        <v>9.3098828020790003E-2</v>
      </c>
      <c r="G36711" s="8">
        <v>0.20392657678340001</v>
      </c>
      <c r="H36711" s="8">
        <v>0.1631846605543</v>
      </c>
      <c r="I36711" s="8">
        <v>0.14115026388929999</v>
      </c>
      <c r="J36711" s="8">
        <v>0.1454</v>
      </c>
    </row>
    <row r="36712" spans="1:10" x14ac:dyDescent="0.35">
      <c r="B36712" s="11">
        <v>30.434900307309999</v>
      </c>
      <c r="C36712" s="11">
        <v>60.132382248790002</v>
      </c>
      <c r="D36712" s="11">
        <v>11.250441734780001</v>
      </c>
      <c r="E36712" s="11">
        <v>19.184458572520001</v>
      </c>
      <c r="F36712" s="11">
        <v>2.564383217969</v>
      </c>
      <c r="G36712" s="11">
        <v>9.3675564088299996</v>
      </c>
      <c r="H36712" s="11">
        <v>50.764825839959997</v>
      </c>
      <c r="I36712" s="11">
        <v>1.3783342259289999</v>
      </c>
      <c r="J36712" s="11">
        <v>94.51</v>
      </c>
    </row>
    <row r="36713" spans="1:10" x14ac:dyDescent="0.35">
      <c r="A36713" s="1" t="s">
        <v>35113</v>
      </c>
      <c r="B36713" s="8">
        <v>7.2879167606069994E-2</v>
      </c>
      <c r="C36713" s="8">
        <v>9.0231717897689995E-2</v>
      </c>
      <c r="D36713" s="8">
        <v>5.6863421181550002E-2</v>
      </c>
      <c r="E36713" s="8">
        <v>8.5730848851210004E-2</v>
      </c>
      <c r="F36713" s="8">
        <v>7.0505862950749995E-2</v>
      </c>
      <c r="G36713" s="8">
        <v>0.1178943915344</v>
      </c>
      <c r="H36713" s="8">
        <v>8.6146990552169997E-2</v>
      </c>
      <c r="I36713" s="8">
        <v>0</v>
      </c>
      <c r="J36713" s="8">
        <v>8.1214923578079995E-2</v>
      </c>
    </row>
    <row r="36714" spans="1:10" x14ac:dyDescent="0.35">
      <c r="B36714" s="11">
        <v>18.632732221160001</v>
      </c>
      <c r="C36714" s="11">
        <v>32.214902285249998</v>
      </c>
      <c r="D36714" s="11">
        <v>6.4722902263810003</v>
      </c>
      <c r="E36714" s="11">
        <v>12.160441994779999</v>
      </c>
      <c r="F36714" s="11">
        <v>1.942065819335</v>
      </c>
      <c r="G36714" s="11">
        <v>5.4155882004349998</v>
      </c>
      <c r="H36714" s="11">
        <v>26.799314084820001</v>
      </c>
      <c r="I36714" s="11">
        <v>0</v>
      </c>
      <c r="J36714" s="11">
        <v>52.789700325749997</v>
      </c>
    </row>
    <row r="36715" spans="1:10" x14ac:dyDescent="0.35">
      <c r="A36715" s="1" t="s">
        <v>35114</v>
      </c>
      <c r="B36715" s="8">
        <v>8.3456554501460008E-3</v>
      </c>
      <c r="C36715" s="8">
        <v>3.0101578694490001E-2</v>
      </c>
      <c r="D36715" s="8">
        <v>7.1748039239449999E-3</v>
      </c>
      <c r="E36715" s="8">
        <v>9.2851939643860005E-3</v>
      </c>
      <c r="F36715" s="8">
        <v>2.2592965070040001E-2</v>
      </c>
      <c r="G36715" s="8">
        <v>4.1389981489510001E-2</v>
      </c>
      <c r="H36715" s="8">
        <v>2.8434709895420001E-2</v>
      </c>
      <c r="I36715" s="8">
        <v>0</v>
      </c>
      <c r="J36715" s="8">
        <v>2.0773860084829999E-2</v>
      </c>
    </row>
    <row r="36716" spans="1:10" x14ac:dyDescent="0.35">
      <c r="B36716" s="11">
        <v>2.1337011428729999</v>
      </c>
      <c r="C36716" s="11">
        <v>10.746990513629999</v>
      </c>
      <c r="D36716" s="11">
        <v>0.81664824852660001</v>
      </c>
      <c r="E36716" s="11">
        <v>1.317052894346</v>
      </c>
      <c r="F36716" s="11">
        <v>0.62231739863400004</v>
      </c>
      <c r="G36716" s="11">
        <v>1.901287181294</v>
      </c>
      <c r="H36716" s="11">
        <v>8.8457033323360008</v>
      </c>
      <c r="I36716" s="11">
        <v>0</v>
      </c>
      <c r="J36716" s="11">
        <v>13.50300905514</v>
      </c>
    </row>
    <row r="36717" spans="1:10" x14ac:dyDescent="0.35">
      <c r="A36717" s="1" t="s">
        <v>35115</v>
      </c>
      <c r="B36717" s="8">
        <v>3.7816773970039998E-2</v>
      </c>
      <c r="C36717" s="8">
        <v>4.8093355878919997E-2</v>
      </c>
      <c r="D36717" s="8">
        <v>3.4804469592559999E-2</v>
      </c>
      <c r="E36717" s="8">
        <v>4.0233968563829998E-2</v>
      </c>
      <c r="F36717" s="8">
        <v>0</v>
      </c>
      <c r="G36717" s="8">
        <v>4.464220375946E-2</v>
      </c>
      <c r="H36717" s="8">
        <v>4.8602960106660001E-2</v>
      </c>
      <c r="I36717" s="8">
        <v>0.14115026388929999</v>
      </c>
      <c r="J36717" s="8">
        <v>4.3411216337089997E-2</v>
      </c>
    </row>
    <row r="36718" spans="1:10" x14ac:dyDescent="0.35">
      <c r="B36718" s="11">
        <v>9.6684669432679993</v>
      </c>
      <c r="C36718" s="11">
        <v>17.170489449910001</v>
      </c>
      <c r="D36718" s="11">
        <v>3.9615032598740001</v>
      </c>
      <c r="E36718" s="11">
        <v>5.7069636833940001</v>
      </c>
      <c r="F36718" s="11">
        <v>0</v>
      </c>
      <c r="G36718" s="11">
        <v>2.0506810271010001</v>
      </c>
      <c r="H36718" s="11">
        <v>15.119808422809999</v>
      </c>
      <c r="I36718" s="11">
        <v>1.3783342259289999</v>
      </c>
      <c r="J36718" s="11">
        <v>28.217290619109999</v>
      </c>
    </row>
    <row r="36719" spans="1:10" x14ac:dyDescent="0.35">
      <c r="A36719" s="1" t="s">
        <v>35116</v>
      </c>
      <c r="B36719" s="8">
        <v>1</v>
      </c>
      <c r="C36719" s="8">
        <v>1</v>
      </c>
      <c r="D36719" s="8">
        <v>1</v>
      </c>
      <c r="E36719" s="8">
        <v>1</v>
      </c>
      <c r="F36719" s="8">
        <v>1</v>
      </c>
      <c r="G36719" s="8">
        <v>1</v>
      </c>
      <c r="H36719" s="8">
        <v>1</v>
      </c>
      <c r="I36719" s="8">
        <v>1</v>
      </c>
      <c r="J36719" s="8">
        <v>1</v>
      </c>
    </row>
    <row r="36720" spans="1:10" x14ac:dyDescent="0.35">
      <c r="B36720" s="11">
        <v>255.66609544549999</v>
      </c>
      <c r="C36720" s="11">
        <v>357.02414888940001</v>
      </c>
      <c r="D36720" s="11">
        <v>113.8216817049</v>
      </c>
      <c r="E36720" s="11">
        <v>141.8444137406</v>
      </c>
      <c r="F36720" s="11">
        <v>27.54474221089</v>
      </c>
      <c r="G36720" s="11">
        <v>45.935927315560001</v>
      </c>
      <c r="H36720" s="11">
        <v>311.0882215739</v>
      </c>
      <c r="I36720" s="11">
        <v>9.7650134541010001</v>
      </c>
      <c r="J36720" s="11">
        <v>650</v>
      </c>
    </row>
    <row r="36721" spans="1:10" x14ac:dyDescent="0.35">
      <c r="A36721" s="1" t="s">
        <v>35117</v>
      </c>
    </row>
    <row r="36722" spans="1:10" x14ac:dyDescent="0.35">
      <c r="A36722" s="1" t="s">
        <v>35118</v>
      </c>
    </row>
    <row r="36726" spans="1:10" x14ac:dyDescent="0.35">
      <c r="A36726" s="4" t="s">
        <v>35119</v>
      </c>
    </row>
    <row r="36727" spans="1:10" x14ac:dyDescent="0.35">
      <c r="A36727" s="1" t="s">
        <v>35120</v>
      </c>
    </row>
    <row r="36728" spans="1:10" ht="46.5" x14ac:dyDescent="0.35">
      <c r="A36728" s="5" t="s">
        <v>35121</v>
      </c>
      <c r="B36728" s="5" t="s">
        <v>35122</v>
      </c>
      <c r="C36728" s="5" t="s">
        <v>35123</v>
      </c>
      <c r="D36728" s="5" t="s">
        <v>35124</v>
      </c>
      <c r="E36728" s="5" t="s">
        <v>35125</v>
      </c>
      <c r="F36728" s="5" t="s">
        <v>35126</v>
      </c>
      <c r="G36728" s="5" t="s">
        <v>35127</v>
      </c>
      <c r="H36728" s="5" t="s">
        <v>35128</v>
      </c>
      <c r="I36728" s="5" t="s">
        <v>35129</v>
      </c>
      <c r="J36728" s="5" t="s">
        <v>35130</v>
      </c>
    </row>
    <row r="36729" spans="1:10" x14ac:dyDescent="0.35">
      <c r="A36729" s="1" t="s">
        <v>35131</v>
      </c>
      <c r="B36729" s="8">
        <v>0.27696526640660002</v>
      </c>
      <c r="C36729" s="8">
        <v>0.30245126637850001</v>
      </c>
      <c r="D36729" s="8">
        <v>0.28988287576939997</v>
      </c>
      <c r="E36729" s="8">
        <v>0.25097813870590002</v>
      </c>
      <c r="F36729" s="8">
        <v>0.2517714268233</v>
      </c>
      <c r="G36729" s="8">
        <v>0.26811556758979999</v>
      </c>
      <c r="H36729" s="8">
        <v>0.31953349337019998</v>
      </c>
      <c r="I36729" s="8">
        <v>0.38516326351480001</v>
      </c>
      <c r="J36729" s="8">
        <v>0.29149889985619998</v>
      </c>
    </row>
    <row r="36730" spans="1:10" x14ac:dyDescent="0.35">
      <c r="B36730" s="11">
        <v>81.073129433199995</v>
      </c>
      <c r="C36730" s="11">
        <v>79.9213194031</v>
      </c>
      <c r="D36730" s="11">
        <v>56.680018810500002</v>
      </c>
      <c r="E36730" s="11">
        <v>24.3931106227</v>
      </c>
      <c r="F36730" s="11">
        <v>13.880211441809999</v>
      </c>
      <c r="G36730" s="11">
        <v>23.53743882869</v>
      </c>
      <c r="H36730" s="11">
        <v>56.383880574400003</v>
      </c>
      <c r="I36730" s="11">
        <v>14.599624628420001</v>
      </c>
      <c r="J36730" s="11">
        <v>189.4742849065</v>
      </c>
    </row>
    <row r="36731" spans="1:10" x14ac:dyDescent="0.35">
      <c r="A36731" s="1" t="s">
        <v>35132</v>
      </c>
      <c r="B36731" s="8">
        <v>4.2577641733149998E-2</v>
      </c>
      <c r="C36731" s="8">
        <v>8.964442329491E-2</v>
      </c>
      <c r="D36731" s="8">
        <v>4.2285475482090003E-2</v>
      </c>
      <c r="E36731" s="8">
        <v>4.3165410062639999E-2</v>
      </c>
      <c r="F36731" s="8">
        <v>3.8980902229859997E-2</v>
      </c>
      <c r="G36731" s="8">
        <v>7.5225492558699994E-2</v>
      </c>
      <c r="H36731" s="8">
        <v>9.6817932397790005E-2</v>
      </c>
      <c r="I36731" s="8">
        <v>0.1247926462767</v>
      </c>
      <c r="J36731" s="8">
        <v>6.6201100143790007E-2</v>
      </c>
    </row>
    <row r="36732" spans="1:10" x14ac:dyDescent="0.35">
      <c r="B36732" s="11">
        <v>12.46330525115</v>
      </c>
      <c r="C36732" s="11">
        <v>23.688115684380001</v>
      </c>
      <c r="D36732" s="11">
        <v>8.2679652579489993</v>
      </c>
      <c r="E36732" s="11">
        <v>4.1953399932020004</v>
      </c>
      <c r="F36732" s="11">
        <v>2.1490252963560001</v>
      </c>
      <c r="G36732" s="11">
        <v>6.6039262299289998</v>
      </c>
      <c r="H36732" s="11">
        <v>17.084189454450001</v>
      </c>
      <c r="I36732" s="11">
        <v>4.7302688615779998</v>
      </c>
      <c r="J36732" s="11">
        <v>43.030715093460003</v>
      </c>
    </row>
    <row r="36733" spans="1:10" x14ac:dyDescent="0.35">
      <c r="A36733" s="1" t="s">
        <v>35133</v>
      </c>
      <c r="B36733" s="8">
        <v>0.31954290813980002</v>
      </c>
      <c r="C36733" s="8">
        <v>0.39209568967340003</v>
      </c>
      <c r="D36733" s="8">
        <v>0.33216835125150002</v>
      </c>
      <c r="E36733" s="8">
        <v>0.29414354876850002</v>
      </c>
      <c r="F36733" s="8">
        <v>0.2907523290531</v>
      </c>
      <c r="G36733" s="8">
        <v>0.34334106014850002</v>
      </c>
      <c r="H36733" s="8">
        <v>0.41635142576799999</v>
      </c>
      <c r="I36733" s="8">
        <v>0.50995590979149996</v>
      </c>
      <c r="J36733" s="8">
        <v>0.35770000000000002</v>
      </c>
    </row>
    <row r="36734" spans="1:10" x14ac:dyDescent="0.35">
      <c r="B36734" s="11">
        <v>93.536434684349999</v>
      </c>
      <c r="C36734" s="11">
        <v>103.6094350875</v>
      </c>
      <c r="D36734" s="11">
        <v>64.947984068449998</v>
      </c>
      <c r="E36734" s="11">
        <v>28.588450615900001</v>
      </c>
      <c r="F36734" s="11">
        <v>16.029236738160002</v>
      </c>
      <c r="G36734" s="11">
        <v>30.14136505862</v>
      </c>
      <c r="H36734" s="11">
        <v>73.468070028849993</v>
      </c>
      <c r="I36734" s="11">
        <v>19.32989349</v>
      </c>
      <c r="J36734" s="11">
        <v>232.505</v>
      </c>
    </row>
    <row r="36735" spans="1:10" x14ac:dyDescent="0.35">
      <c r="A36735" s="1" t="s">
        <v>35134</v>
      </c>
      <c r="B36735" s="8">
        <v>0.17130936270210001</v>
      </c>
      <c r="C36735" s="8">
        <v>0.17291844765799999</v>
      </c>
      <c r="D36735" s="8">
        <v>0.1716792207317</v>
      </c>
      <c r="E36735" s="8">
        <v>0.1705652971728</v>
      </c>
      <c r="F36735" s="8">
        <v>0.21344360219940001</v>
      </c>
      <c r="G36735" s="8">
        <v>0.1578420142044</v>
      </c>
      <c r="H36735" s="8">
        <v>0.18041906851520001</v>
      </c>
      <c r="I36735" s="8">
        <v>0.26495107541219998</v>
      </c>
      <c r="J36735" s="8">
        <v>0.18099790788440001</v>
      </c>
    </row>
    <row r="36736" spans="1:10" x14ac:dyDescent="0.35">
      <c r="B36736" s="11">
        <v>50.14558798529</v>
      </c>
      <c r="C36736" s="11">
        <v>45.692883522830002</v>
      </c>
      <c r="D36736" s="11">
        <v>33.567976151110003</v>
      </c>
      <c r="E36736" s="11">
        <v>16.577611834180001</v>
      </c>
      <c r="F36736" s="11">
        <v>11.767190450519999</v>
      </c>
      <c r="G36736" s="11">
        <v>13.856699136610001</v>
      </c>
      <c r="H36736" s="11">
        <v>31.836184386229998</v>
      </c>
      <c r="I36736" s="11">
        <v>10.042978166239999</v>
      </c>
      <c r="J36736" s="11">
        <v>117.6486401249</v>
      </c>
    </row>
    <row r="36737" spans="1:10" x14ac:dyDescent="0.35">
      <c r="A36737" s="1" t="s">
        <v>35135</v>
      </c>
      <c r="B36737" s="8">
        <v>9.7376600966380001E-3</v>
      </c>
      <c r="C36737" s="8">
        <v>4.9856712337010001E-3</v>
      </c>
      <c r="D36737" s="8">
        <v>4.3179386655999999E-3</v>
      </c>
      <c r="E36737" s="8">
        <v>2.064083799709E-2</v>
      </c>
      <c r="F36737" s="8">
        <v>0</v>
      </c>
      <c r="G36737" s="8">
        <v>7.641188456369E-3</v>
      </c>
      <c r="H36737" s="8">
        <v>3.6645346447159999E-3</v>
      </c>
      <c r="I36737" s="8">
        <v>2.212152286599E-2</v>
      </c>
      <c r="J36737" s="8">
        <v>7.7020921155599997E-3</v>
      </c>
    </row>
    <row r="36738" spans="1:10" x14ac:dyDescent="0.35">
      <c r="B36738" s="11">
        <v>2.8504028235519998</v>
      </c>
      <c r="C36738" s="11">
        <v>1.3174400883770001</v>
      </c>
      <c r="D36738" s="11">
        <v>0.84427493048419999</v>
      </c>
      <c r="E36738" s="11">
        <v>2.0061278930680002</v>
      </c>
      <c r="F36738" s="11">
        <v>0</v>
      </c>
      <c r="G36738" s="11">
        <v>0.67080776952669996</v>
      </c>
      <c r="H36738" s="11">
        <v>0.64663231885070005</v>
      </c>
      <c r="I36738" s="11">
        <v>0.83851696318430002</v>
      </c>
      <c r="J36738" s="11">
        <v>5.0063598751139997</v>
      </c>
    </row>
    <row r="36739" spans="1:10" x14ac:dyDescent="0.35">
      <c r="A36739" s="1" t="s">
        <v>35136</v>
      </c>
      <c r="B36739" s="8">
        <v>0.1810470227987</v>
      </c>
      <c r="C36739" s="8">
        <v>0.17790411889169999</v>
      </c>
      <c r="D36739" s="8">
        <v>0.17599715939730001</v>
      </c>
      <c r="E36739" s="8">
        <v>0.19120613516990001</v>
      </c>
      <c r="F36739" s="8">
        <v>0.21344360219940001</v>
      </c>
      <c r="G36739" s="8">
        <v>0.16548320266069999</v>
      </c>
      <c r="H36739" s="8">
        <v>0.18408360316</v>
      </c>
      <c r="I36739" s="8">
        <v>0.28707259827819998</v>
      </c>
      <c r="J36739" s="8">
        <v>0.18870000000000001</v>
      </c>
    </row>
    <row r="36740" spans="1:10" x14ac:dyDescent="0.35">
      <c r="B36740" s="11">
        <v>52.995990808839998</v>
      </c>
      <c r="C36740" s="11">
        <v>47.010323611209998</v>
      </c>
      <c r="D36740" s="11">
        <v>34.412251081599997</v>
      </c>
      <c r="E36740" s="11">
        <v>18.583739727249998</v>
      </c>
      <c r="F36740" s="11">
        <v>11.767190450519999</v>
      </c>
      <c r="G36740" s="11">
        <v>14.52750690613</v>
      </c>
      <c r="H36740" s="11">
        <v>32.482816705079998</v>
      </c>
      <c r="I36740" s="11">
        <v>10.881495129419999</v>
      </c>
      <c r="J36740" s="11">
        <v>122.655</v>
      </c>
    </row>
    <row r="36741" spans="1:10" x14ac:dyDescent="0.35">
      <c r="A36741" s="1" t="s">
        <v>35137</v>
      </c>
      <c r="B36741" s="8">
        <v>0.3686577154117</v>
      </c>
      <c r="C36741" s="8">
        <v>0.25977568189580003</v>
      </c>
      <c r="D36741" s="8">
        <v>0.37470440044999997</v>
      </c>
      <c r="E36741" s="8">
        <v>0.35649323730720001</v>
      </c>
      <c r="F36741" s="8">
        <v>0.316648547093</v>
      </c>
      <c r="G36741" s="8">
        <v>0.30287568662809999</v>
      </c>
      <c r="H36741" s="8">
        <v>0.2383331573468</v>
      </c>
      <c r="I36741" s="8">
        <v>0.16660865917369999</v>
      </c>
      <c r="J36741" s="8">
        <v>0.30819999999999997</v>
      </c>
    </row>
    <row r="36742" spans="1:10" x14ac:dyDescent="0.35">
      <c r="B36742" s="11">
        <v>107.9132956486</v>
      </c>
      <c r="C36742" s="11">
        <v>68.644497655929996</v>
      </c>
      <c r="D36742" s="11">
        <v>73.264943331029997</v>
      </c>
      <c r="E36742" s="11">
        <v>34.648352317529998</v>
      </c>
      <c r="F36742" s="11">
        <v>17.456900657270001</v>
      </c>
      <c r="G36742" s="11">
        <v>26.588974339650001</v>
      </c>
      <c r="H36742" s="11">
        <v>42.055523316280002</v>
      </c>
      <c r="I36742" s="11">
        <v>6.3153060382339996</v>
      </c>
      <c r="J36742" s="11">
        <v>200.33</v>
      </c>
    </row>
    <row r="36743" spans="1:10" x14ac:dyDescent="0.35">
      <c r="A36743" s="1" t="s">
        <v>35138</v>
      </c>
      <c r="B36743" s="8">
        <v>0.13075235364980001</v>
      </c>
      <c r="C36743" s="8">
        <v>0.17022450953910001</v>
      </c>
      <c r="D36743" s="8">
        <v>0.1171300889013</v>
      </c>
      <c r="E36743" s="8">
        <v>0.15815707875429999</v>
      </c>
      <c r="F36743" s="8">
        <v>0.17915552165449999</v>
      </c>
      <c r="G36743" s="8">
        <v>0.18830005056269999</v>
      </c>
      <c r="H36743" s="8">
        <v>0.16123181372529999</v>
      </c>
      <c r="I36743" s="8">
        <v>3.6362832756629999E-2</v>
      </c>
      <c r="J36743" s="8">
        <v>0.1454</v>
      </c>
    </row>
    <row r="36744" spans="1:10" x14ac:dyDescent="0.35">
      <c r="B36744" s="11">
        <v>38.273761286679999</v>
      </c>
      <c r="C36744" s="11">
        <v>44.981023091799997</v>
      </c>
      <c r="D36744" s="11">
        <v>22.902131161</v>
      </c>
      <c r="E36744" s="11">
        <v>15.371630125679999</v>
      </c>
      <c r="F36744" s="11">
        <v>9.8768813955870005</v>
      </c>
      <c r="G36744" s="11">
        <v>16.530561658170001</v>
      </c>
      <c r="H36744" s="11">
        <v>28.450461433619999</v>
      </c>
      <c r="I36744" s="11">
        <v>1.3783342259289999</v>
      </c>
      <c r="J36744" s="11">
        <v>94.51</v>
      </c>
    </row>
    <row r="36745" spans="1:10" x14ac:dyDescent="0.35">
      <c r="A36745" s="1" t="s">
        <v>35139</v>
      </c>
      <c r="B36745" s="8">
        <v>6.9595590366000007E-2</v>
      </c>
      <c r="C36745" s="8">
        <v>9.7720020037370001E-2</v>
      </c>
      <c r="D36745" s="8">
        <v>7.321534645069E-2</v>
      </c>
      <c r="E36745" s="8">
        <v>6.2313510456589997E-2</v>
      </c>
      <c r="F36745" s="8">
        <v>0.1196378759118</v>
      </c>
      <c r="G36745" s="8">
        <v>8.8040140263539998E-2</v>
      </c>
      <c r="H36745" s="8">
        <v>0.1025358213574</v>
      </c>
      <c r="I36745" s="8">
        <v>0</v>
      </c>
      <c r="J36745" s="8">
        <v>8.1214923578079995E-2</v>
      </c>
    </row>
    <row r="36746" spans="1:10" x14ac:dyDescent="0.35">
      <c r="B36746" s="11">
        <v>20.37198519124</v>
      </c>
      <c r="C36746" s="11">
        <v>25.822054002289999</v>
      </c>
      <c r="D36746" s="11">
        <v>14.315599716019999</v>
      </c>
      <c r="E36746" s="11">
        <v>6.056385475221</v>
      </c>
      <c r="F36746" s="11">
        <v>6.595661132229</v>
      </c>
      <c r="G36746" s="11">
        <v>7.7289037505379996</v>
      </c>
      <c r="H36746" s="11">
        <v>18.09315025175</v>
      </c>
      <c r="I36746" s="11">
        <v>0</v>
      </c>
      <c r="J36746" s="11">
        <v>52.789700325749997</v>
      </c>
    </row>
    <row r="36747" spans="1:10" x14ac:dyDescent="0.35">
      <c r="A36747" s="1" t="s">
        <v>35140</v>
      </c>
      <c r="B36747" s="8">
        <v>2.1267492734359999E-2</v>
      </c>
      <c r="C36747" s="8">
        <v>1.7365306777009999E-2</v>
      </c>
      <c r="D36747" s="8">
        <v>7.0947529356159998E-3</v>
      </c>
      <c r="E36747" s="8">
        <v>4.9779641435869999E-2</v>
      </c>
      <c r="F36747" s="8">
        <v>4.8773608597019999E-2</v>
      </c>
      <c r="G36747" s="8">
        <v>3.4972361213419997E-2</v>
      </c>
      <c r="H36747" s="8">
        <v>8.6056859989429996E-3</v>
      </c>
      <c r="I36747" s="8">
        <v>0</v>
      </c>
      <c r="J36747" s="8">
        <v>2.0773860084829999E-2</v>
      </c>
    </row>
    <row r="36748" spans="1:10" x14ac:dyDescent="0.35">
      <c r="B36748" s="11">
        <v>6.2254094657539998</v>
      </c>
      <c r="C36748" s="11">
        <v>4.5887003419649997</v>
      </c>
      <c r="D36748" s="11">
        <v>1.3872179540759999</v>
      </c>
      <c r="E36748" s="11">
        <v>4.8381915116769996</v>
      </c>
      <c r="F36748" s="11">
        <v>2.688899247418</v>
      </c>
      <c r="G36748" s="11">
        <v>3.0701679136190001</v>
      </c>
      <c r="H36748" s="11">
        <v>1.518532428346</v>
      </c>
      <c r="I36748" s="11">
        <v>0</v>
      </c>
      <c r="J36748" s="11">
        <v>13.50300905514</v>
      </c>
    </row>
    <row r="36749" spans="1:10" x14ac:dyDescent="0.35">
      <c r="A36749" s="1" t="s">
        <v>35141</v>
      </c>
      <c r="B36749" s="8">
        <v>3.9889270549470002E-2</v>
      </c>
      <c r="C36749" s="8">
        <v>5.5139182724749998E-2</v>
      </c>
      <c r="D36749" s="8">
        <v>3.6819989514970002E-2</v>
      </c>
      <c r="E36749" s="8">
        <v>4.6063926861890002E-2</v>
      </c>
      <c r="F36749" s="8">
        <v>1.074403714567E-2</v>
      </c>
      <c r="G36749" s="8">
        <v>6.5287549085750005E-2</v>
      </c>
      <c r="H36749" s="8">
        <v>5.0090306368949997E-2</v>
      </c>
      <c r="I36749" s="8">
        <v>3.6362832756629999E-2</v>
      </c>
      <c r="J36749" s="8">
        <v>4.3411216337089997E-2</v>
      </c>
    </row>
    <row r="36750" spans="1:10" x14ac:dyDescent="0.35">
      <c r="B36750" s="11">
        <v>11.676366629689999</v>
      </c>
      <c r="C36750" s="11">
        <v>14.570268747549999</v>
      </c>
      <c r="D36750" s="11">
        <v>7.1993134909109999</v>
      </c>
      <c r="E36750" s="11">
        <v>4.4770531387789996</v>
      </c>
      <c r="F36750" s="11">
        <v>0.59232101593950004</v>
      </c>
      <c r="G36750" s="11">
        <v>5.7314899940170001</v>
      </c>
      <c r="H36750" s="11">
        <v>8.8387787535310007</v>
      </c>
      <c r="I36750" s="11">
        <v>1.3783342259289999</v>
      </c>
      <c r="J36750" s="11">
        <v>28.217290619109999</v>
      </c>
    </row>
    <row r="36751" spans="1:10" x14ac:dyDescent="0.35">
      <c r="A36751" s="1" t="s">
        <v>35142</v>
      </c>
      <c r="B36751" s="8">
        <v>1</v>
      </c>
      <c r="C36751" s="8">
        <v>1</v>
      </c>
      <c r="D36751" s="8">
        <v>1</v>
      </c>
      <c r="E36751" s="8">
        <v>1</v>
      </c>
      <c r="F36751" s="8">
        <v>1</v>
      </c>
      <c r="G36751" s="8">
        <v>1</v>
      </c>
      <c r="H36751" s="8">
        <v>1</v>
      </c>
      <c r="I36751" s="8">
        <v>1</v>
      </c>
      <c r="J36751" s="8">
        <v>1</v>
      </c>
    </row>
    <row r="36752" spans="1:10" x14ac:dyDescent="0.35">
      <c r="B36752" s="11">
        <v>292.7194824284</v>
      </c>
      <c r="C36752" s="11">
        <v>264.24527944639999</v>
      </c>
      <c r="D36752" s="11">
        <v>195.52730964209999</v>
      </c>
      <c r="E36752" s="11">
        <v>97.19217278635</v>
      </c>
      <c r="F36752" s="11">
        <v>55.130209241540001</v>
      </c>
      <c r="G36752" s="11">
        <v>87.788407962579996</v>
      </c>
      <c r="H36752" s="11">
        <v>176.4568714838</v>
      </c>
      <c r="I36752" s="11">
        <v>37.905028883580002</v>
      </c>
      <c r="J36752" s="11">
        <v>650</v>
      </c>
    </row>
    <row r="36753" spans="1:10" x14ac:dyDescent="0.35">
      <c r="A36753" s="1" t="s">
        <v>35143</v>
      </c>
    </row>
    <row r="36754" spans="1:10" x14ac:dyDescent="0.35">
      <c r="A36754" s="1" t="s">
        <v>35144</v>
      </c>
    </row>
    <row r="36758" spans="1:10" x14ac:dyDescent="0.35">
      <c r="A36758" s="4" t="s">
        <v>35145</v>
      </c>
    </row>
    <row r="36759" spans="1:10" x14ac:dyDescent="0.35">
      <c r="A36759" s="1" t="s">
        <v>35146</v>
      </c>
    </row>
    <row r="36760" spans="1:10" ht="31" x14ac:dyDescent="0.35">
      <c r="A36760" s="5" t="s">
        <v>35147</v>
      </c>
      <c r="B36760" s="5" t="s">
        <v>35148</v>
      </c>
      <c r="C36760" s="5" t="s">
        <v>35149</v>
      </c>
      <c r="D36760" s="5" t="s">
        <v>35150</v>
      </c>
      <c r="E36760" s="5" t="s">
        <v>35151</v>
      </c>
      <c r="F36760" s="5" t="s">
        <v>35152</v>
      </c>
      <c r="G36760" s="5" t="s">
        <v>35153</v>
      </c>
      <c r="H36760" s="5" t="s">
        <v>35154</v>
      </c>
      <c r="I36760" s="5" t="s">
        <v>35155</v>
      </c>
      <c r="J36760" s="5" t="s">
        <v>35156</v>
      </c>
    </row>
    <row r="36761" spans="1:10" x14ac:dyDescent="0.35">
      <c r="A36761" s="1" t="s">
        <v>35157</v>
      </c>
      <c r="B36761" s="8">
        <v>0.29616419825009999</v>
      </c>
      <c r="C36761" s="8">
        <v>0.2706443217499</v>
      </c>
      <c r="D36761" s="8">
        <v>0.31714059113889997</v>
      </c>
      <c r="E36761" s="8">
        <v>0.25120387718289999</v>
      </c>
      <c r="F36761" s="8">
        <v>0.15463555610079999</v>
      </c>
      <c r="G36761" s="8">
        <v>0.2814512403785</v>
      </c>
      <c r="H36761" s="8">
        <v>0.46945849247459998</v>
      </c>
      <c r="I36761" s="8">
        <v>0.49206630786209998</v>
      </c>
      <c r="J36761" s="8">
        <v>0.29149889985619998</v>
      </c>
    </row>
    <row r="36762" spans="1:10" x14ac:dyDescent="0.35">
      <c r="B36762" s="11">
        <v>82.675141108920002</v>
      </c>
      <c r="C36762" s="11">
        <v>91.843066122180005</v>
      </c>
      <c r="D36762" s="11">
        <v>60.366545330100003</v>
      </c>
      <c r="E36762" s="11">
        <v>22.308595778819999</v>
      </c>
      <c r="F36762" s="11">
        <v>4.4718345456900002</v>
      </c>
      <c r="G36762" s="11">
        <v>87.371231576490004</v>
      </c>
      <c r="H36762" s="11">
        <v>11.2685220795</v>
      </c>
      <c r="I36762" s="11">
        <v>3.6875555959409998</v>
      </c>
      <c r="J36762" s="11">
        <v>189.4742849065</v>
      </c>
    </row>
    <row r="36763" spans="1:10" x14ac:dyDescent="0.35">
      <c r="A36763" s="1" t="s">
        <v>35158</v>
      </c>
      <c r="B36763" s="8">
        <v>8.0023879110599994E-2</v>
      </c>
      <c r="C36763" s="8">
        <v>5.8952037093429999E-2</v>
      </c>
      <c r="D36763" s="8">
        <v>8.9854978166099997E-2</v>
      </c>
      <c r="E36763" s="8">
        <v>5.895212610133E-2</v>
      </c>
      <c r="F36763" s="8">
        <v>0.16860562875070001</v>
      </c>
      <c r="G36763" s="8">
        <v>4.8737141384920003E-2</v>
      </c>
      <c r="H36763" s="8">
        <v>0</v>
      </c>
      <c r="I36763" s="8">
        <v>9.1599584179639995E-2</v>
      </c>
      <c r="J36763" s="8">
        <v>6.6201100143790007E-2</v>
      </c>
    </row>
    <row r="36764" spans="1:10" x14ac:dyDescent="0.35">
      <c r="B36764" s="11">
        <v>22.338910430910001</v>
      </c>
      <c r="C36764" s="11">
        <v>20.0053553897</v>
      </c>
      <c r="D36764" s="11">
        <v>17.103564678110001</v>
      </c>
      <c r="E36764" s="11">
        <v>5.2353457528009999</v>
      </c>
      <c r="F36764" s="11">
        <v>4.8758286532330004</v>
      </c>
      <c r="G36764" s="11">
        <v>15.129526736460001</v>
      </c>
      <c r="H36764" s="11">
        <v>0</v>
      </c>
      <c r="I36764" s="11">
        <v>0.68644927285330004</v>
      </c>
      <c r="J36764" s="11">
        <v>43.030715093460003</v>
      </c>
    </row>
    <row r="36765" spans="1:10" x14ac:dyDescent="0.35">
      <c r="A36765" s="1" t="s">
        <v>35159</v>
      </c>
      <c r="B36765" s="8">
        <v>0.37618807736069998</v>
      </c>
      <c r="C36765" s="8">
        <v>0.32959635884330002</v>
      </c>
      <c r="D36765" s="8">
        <v>0.40699556930500003</v>
      </c>
      <c r="E36765" s="8">
        <v>0.31015600328420001</v>
      </c>
      <c r="F36765" s="8">
        <v>0.3232411848515</v>
      </c>
      <c r="G36765" s="8">
        <v>0.33018838176339999</v>
      </c>
      <c r="H36765" s="8">
        <v>0.46945849247459998</v>
      </c>
      <c r="I36765" s="8">
        <v>0.58366589204170005</v>
      </c>
      <c r="J36765" s="8">
        <v>0.35770000000000002</v>
      </c>
    </row>
    <row r="36766" spans="1:10" x14ac:dyDescent="0.35">
      <c r="B36766" s="11">
        <v>105.01405153979999</v>
      </c>
      <c r="C36766" s="11">
        <v>111.8484215119</v>
      </c>
      <c r="D36766" s="11">
        <v>77.47011000821</v>
      </c>
      <c r="E36766" s="11">
        <v>27.54394153162</v>
      </c>
      <c r="F36766" s="11">
        <v>9.3476631989229997</v>
      </c>
      <c r="G36766" s="11">
        <v>102.50075831300001</v>
      </c>
      <c r="H36766" s="11">
        <v>11.2685220795</v>
      </c>
      <c r="I36766" s="11">
        <v>4.3740048687939996</v>
      </c>
      <c r="J36766" s="11">
        <v>232.505</v>
      </c>
    </row>
    <row r="36767" spans="1:10" x14ac:dyDescent="0.35">
      <c r="A36767" s="1" t="s">
        <v>35160</v>
      </c>
      <c r="B36767" s="8">
        <v>0.2095029165133</v>
      </c>
      <c r="C36767" s="8">
        <v>0.15058095045690001</v>
      </c>
      <c r="D36767" s="8">
        <v>0.20623183900100001</v>
      </c>
      <c r="E36767" s="8">
        <v>0.21651406928729999</v>
      </c>
      <c r="F36767" s="8">
        <v>0.2733945732095</v>
      </c>
      <c r="G36767" s="8">
        <v>0.13914011820460001</v>
      </c>
      <c r="H36767" s="8">
        <v>0.26124985216930002</v>
      </c>
      <c r="I36767" s="8">
        <v>0.2395003442892</v>
      </c>
      <c r="J36767" s="8">
        <v>0.18099790788440001</v>
      </c>
    </row>
    <row r="36768" spans="1:10" x14ac:dyDescent="0.35">
      <c r="B36768" s="11">
        <v>58.483379448999997</v>
      </c>
      <c r="C36768" s="11">
        <v>51.09959854369</v>
      </c>
      <c r="D36768" s="11">
        <v>39.255472195640003</v>
      </c>
      <c r="E36768" s="11">
        <v>19.227907253360002</v>
      </c>
      <c r="F36768" s="11">
        <v>7.9061719562450001</v>
      </c>
      <c r="G36768" s="11">
        <v>43.193426587449999</v>
      </c>
      <c r="H36768" s="11">
        <v>6.2708413515270003</v>
      </c>
      <c r="I36768" s="11">
        <v>1.7948207806600001</v>
      </c>
      <c r="J36768" s="11">
        <v>117.6486401249</v>
      </c>
    </row>
    <row r="36769" spans="1:10" x14ac:dyDescent="0.35">
      <c r="A36769" s="1" t="s">
        <v>35161</v>
      </c>
      <c r="B36769" s="8">
        <v>1.0461073138880001E-2</v>
      </c>
      <c r="C36769" s="8">
        <v>6.1474031374529996E-3</v>
      </c>
      <c r="D36769" s="8">
        <v>3.524143570002E-3</v>
      </c>
      <c r="E36769" s="8">
        <v>2.5329529421619999E-2</v>
      </c>
      <c r="F36769" s="8">
        <v>0</v>
      </c>
      <c r="G36769" s="8">
        <v>6.7200709450300003E-3</v>
      </c>
      <c r="H36769" s="8">
        <v>0</v>
      </c>
      <c r="I36769" s="8">
        <v>0</v>
      </c>
      <c r="J36769" s="8">
        <v>7.7020921155599997E-3</v>
      </c>
    </row>
    <row r="36770" spans="1:10" x14ac:dyDescent="0.35">
      <c r="B36770" s="11">
        <v>2.9202405389230002</v>
      </c>
      <c r="C36770" s="11">
        <v>2.086119336191</v>
      </c>
      <c r="D36770" s="11">
        <v>0.67080776952669996</v>
      </c>
      <c r="E36770" s="11">
        <v>2.2494327693959999</v>
      </c>
      <c r="F36770" s="11">
        <v>0</v>
      </c>
      <c r="G36770" s="11">
        <v>2.086119336191</v>
      </c>
      <c r="H36770" s="11">
        <v>0</v>
      </c>
      <c r="I36770" s="11">
        <v>0</v>
      </c>
      <c r="J36770" s="11">
        <v>5.0063598751139997</v>
      </c>
    </row>
    <row r="36771" spans="1:10" x14ac:dyDescent="0.35">
      <c r="A36771" s="1" t="s">
        <v>35162</v>
      </c>
      <c r="B36771" s="8">
        <v>0.21996398965219999</v>
      </c>
      <c r="C36771" s="8">
        <v>0.15672835359430001</v>
      </c>
      <c r="D36771" s="8">
        <v>0.209755982571</v>
      </c>
      <c r="E36771" s="8">
        <v>0.24184359870889999</v>
      </c>
      <c r="F36771" s="8">
        <v>0.2733945732095</v>
      </c>
      <c r="G36771" s="8">
        <v>0.1458601891497</v>
      </c>
      <c r="H36771" s="8">
        <v>0.26124985216930002</v>
      </c>
      <c r="I36771" s="8">
        <v>0.2395003442892</v>
      </c>
      <c r="J36771" s="8">
        <v>0.18870000000000001</v>
      </c>
    </row>
    <row r="36772" spans="1:10" x14ac:dyDescent="0.35">
      <c r="B36772" s="11">
        <v>61.403619987920003</v>
      </c>
      <c r="C36772" s="11">
        <v>53.185717879889999</v>
      </c>
      <c r="D36772" s="11">
        <v>39.926279965170004</v>
      </c>
      <c r="E36772" s="11">
        <v>21.47734002276</v>
      </c>
      <c r="F36772" s="11">
        <v>7.9061719562450001</v>
      </c>
      <c r="G36772" s="11">
        <v>45.279545923640001</v>
      </c>
      <c r="H36772" s="11">
        <v>6.2708413515270003</v>
      </c>
      <c r="I36772" s="11">
        <v>1.7948207806600001</v>
      </c>
      <c r="J36772" s="11">
        <v>122.655</v>
      </c>
    </row>
    <row r="36773" spans="1:10" x14ac:dyDescent="0.35">
      <c r="A36773" s="1" t="s">
        <v>35163</v>
      </c>
      <c r="B36773" s="7">
        <v>0.2321273523355</v>
      </c>
      <c r="C36773" s="6">
        <v>0.37643138624330003</v>
      </c>
      <c r="D36773" s="8">
        <v>0.22594788735259999</v>
      </c>
      <c r="E36773" s="8">
        <v>0.24537227633780001</v>
      </c>
      <c r="F36773" s="8">
        <v>0.1654035224673</v>
      </c>
      <c r="G36773" s="6">
        <v>0.39608990893730001</v>
      </c>
      <c r="H36773" s="8">
        <v>0.26929165535600003</v>
      </c>
      <c r="I36773" s="8">
        <v>0.1768337636691</v>
      </c>
      <c r="J36773" s="8">
        <v>0.30819999999999997</v>
      </c>
    </row>
    <row r="36774" spans="1:10" x14ac:dyDescent="0.35">
      <c r="B36774" s="10">
        <v>64.799059855889993</v>
      </c>
      <c r="C36774" s="9">
        <v>127.7418734436</v>
      </c>
      <c r="D36774" s="11">
        <v>43.008349499280001</v>
      </c>
      <c r="E36774" s="11">
        <v>21.790710356609999</v>
      </c>
      <c r="F36774" s="11">
        <v>4.7832284139479997</v>
      </c>
      <c r="G36774" s="9">
        <v>122.95864502969999</v>
      </c>
      <c r="H36774" s="11">
        <v>6.4638706357359998</v>
      </c>
      <c r="I36774" s="11">
        <v>1.325196064739</v>
      </c>
      <c r="J36774" s="11">
        <v>200.33</v>
      </c>
    </row>
    <row r="36775" spans="1:10" x14ac:dyDescent="0.35">
      <c r="A36775" s="1" t="s">
        <v>35164</v>
      </c>
      <c r="B36775" s="8">
        <v>0.17172058065160001</v>
      </c>
      <c r="C36775" s="8">
        <v>0.13724390131899999</v>
      </c>
      <c r="D36775" s="8">
        <v>0.15730056077140001</v>
      </c>
      <c r="E36775" s="8">
        <v>0.20262812166909999</v>
      </c>
      <c r="F36775" s="8">
        <v>0.2379607194717</v>
      </c>
      <c r="G36775" s="8">
        <v>0.12786152014960001</v>
      </c>
      <c r="H36775" s="8">
        <v>0</v>
      </c>
      <c r="I36775" s="8">
        <v>0</v>
      </c>
      <c r="J36775" s="8">
        <v>0.1454</v>
      </c>
    </row>
    <row r="36776" spans="1:10" x14ac:dyDescent="0.35">
      <c r="B36776" s="11">
        <v>47.93632491895</v>
      </c>
      <c r="C36776" s="11">
        <v>46.573675081049998</v>
      </c>
      <c r="D36776" s="11">
        <v>29.941583315310002</v>
      </c>
      <c r="E36776" s="11">
        <v>17.994741603630001</v>
      </c>
      <c r="F36776" s="11">
        <v>6.8814766324300001</v>
      </c>
      <c r="G36776" s="11">
        <v>39.692198448619997</v>
      </c>
      <c r="H36776" s="11">
        <v>0</v>
      </c>
      <c r="I36776" s="11">
        <v>0</v>
      </c>
      <c r="J36776" s="11">
        <v>94.51</v>
      </c>
    </row>
    <row r="36777" spans="1:10" x14ac:dyDescent="0.35">
      <c r="A36777" s="1" t="s">
        <v>35165</v>
      </c>
      <c r="B36777" s="8">
        <v>9.1123406007480007E-2</v>
      </c>
      <c r="C36777" s="8">
        <v>8.0602175313620003E-2</v>
      </c>
      <c r="D36777" s="8">
        <v>7.5739393503529998E-2</v>
      </c>
      <c r="E36777" s="8">
        <v>0.12409714678100001</v>
      </c>
      <c r="F36777" s="8">
        <v>7.3838135896130003E-2</v>
      </c>
      <c r="G36777" s="8">
        <v>8.1232286522690003E-2</v>
      </c>
      <c r="H36777" s="8">
        <v>0</v>
      </c>
      <c r="I36777" s="8">
        <v>0</v>
      </c>
      <c r="J36777" s="8">
        <v>8.1214923578079995E-2</v>
      </c>
    </row>
    <row r="36778" spans="1:10" x14ac:dyDescent="0.35">
      <c r="B36778" s="11">
        <v>25.437377287690001</v>
      </c>
      <c r="C36778" s="11">
        <v>27.35232303806</v>
      </c>
      <c r="D36778" s="11">
        <v>14.416715043589999</v>
      </c>
      <c r="E36778" s="11">
        <v>11.0206622441</v>
      </c>
      <c r="F36778" s="11">
        <v>2.1352911013189999</v>
      </c>
      <c r="G36778" s="11">
        <v>25.21703193674</v>
      </c>
      <c r="H36778" s="11">
        <v>0</v>
      </c>
      <c r="I36778" s="11">
        <v>0</v>
      </c>
      <c r="J36778" s="11">
        <v>52.789700325749997</v>
      </c>
    </row>
    <row r="36779" spans="1:10" x14ac:dyDescent="0.35">
      <c r="A36779" s="1" t="s">
        <v>35166</v>
      </c>
      <c r="B36779" s="8">
        <v>3.350560148324E-2</v>
      </c>
      <c r="C36779" s="8">
        <v>1.2228736744430001E-2</v>
      </c>
      <c r="D36779" s="8">
        <v>2.83131245731E-2</v>
      </c>
      <c r="E36779" s="8">
        <v>4.4635037809629997E-2</v>
      </c>
      <c r="F36779" s="8">
        <v>4.8197434815670001E-2</v>
      </c>
      <c r="G36779" s="8">
        <v>8.8780348292809997E-3</v>
      </c>
      <c r="H36779" s="8">
        <v>0</v>
      </c>
      <c r="I36779" s="8">
        <v>0</v>
      </c>
      <c r="J36779" s="8">
        <v>2.0773860084829999E-2</v>
      </c>
    </row>
    <row r="36780" spans="1:10" x14ac:dyDescent="0.35">
      <c r="B36780" s="11">
        <v>9.3531910573020003</v>
      </c>
      <c r="C36780" s="11">
        <v>4.149817997835</v>
      </c>
      <c r="D36780" s="11">
        <v>5.3892991491269999</v>
      </c>
      <c r="E36780" s="11">
        <v>3.9638919081739998</v>
      </c>
      <c r="F36780" s="11">
        <v>1.3937994563280001</v>
      </c>
      <c r="G36780" s="11">
        <v>2.7560185415070002</v>
      </c>
      <c r="H36780" s="11">
        <v>0</v>
      </c>
      <c r="I36780" s="11">
        <v>0</v>
      </c>
      <c r="J36780" s="11">
        <v>13.50300905514</v>
      </c>
    </row>
    <row r="36781" spans="1:10" x14ac:dyDescent="0.35">
      <c r="A36781" s="1" t="s">
        <v>35167</v>
      </c>
      <c r="B36781" s="8">
        <v>4.7091573160880001E-2</v>
      </c>
      <c r="C36781" s="8">
        <v>4.4412989260980001E-2</v>
      </c>
      <c r="D36781" s="8">
        <v>5.3248042694739997E-2</v>
      </c>
      <c r="E36781" s="8">
        <v>3.3895937078470002E-2</v>
      </c>
      <c r="F36781" s="8">
        <v>0.1159251487599</v>
      </c>
      <c r="G36781" s="8">
        <v>3.7751198797650001E-2</v>
      </c>
      <c r="H36781" s="8">
        <v>0</v>
      </c>
      <c r="I36781" s="8">
        <v>0</v>
      </c>
      <c r="J36781" s="8">
        <v>4.3411216337089997E-2</v>
      </c>
    </row>
    <row r="36782" spans="1:10" x14ac:dyDescent="0.35">
      <c r="B36782" s="11">
        <v>13.14575657396</v>
      </c>
      <c r="C36782" s="11">
        <v>15.071534045150001</v>
      </c>
      <c r="D36782" s="11">
        <v>10.1355691226</v>
      </c>
      <c r="E36782" s="11">
        <v>3.0101874513550002</v>
      </c>
      <c r="F36782" s="11">
        <v>3.3523860747819998</v>
      </c>
      <c r="G36782" s="11">
        <v>11.719147970370001</v>
      </c>
      <c r="H36782" s="11">
        <v>0</v>
      </c>
      <c r="I36782" s="11">
        <v>0</v>
      </c>
      <c r="J36782" s="11">
        <v>28.217290619109999</v>
      </c>
    </row>
    <row r="36783" spans="1:10" x14ac:dyDescent="0.35">
      <c r="A36783" s="1" t="s">
        <v>35168</v>
      </c>
      <c r="B36783" s="8">
        <v>1</v>
      </c>
      <c r="C36783" s="8">
        <v>1</v>
      </c>
      <c r="D36783" s="8">
        <v>1</v>
      </c>
      <c r="E36783" s="8">
        <v>1</v>
      </c>
      <c r="F36783" s="8">
        <v>1</v>
      </c>
      <c r="G36783" s="8">
        <v>1</v>
      </c>
      <c r="H36783" s="8">
        <v>1</v>
      </c>
      <c r="I36783" s="8">
        <v>1</v>
      </c>
      <c r="J36783" s="8">
        <v>1</v>
      </c>
    </row>
    <row r="36784" spans="1:10" x14ac:dyDescent="0.35">
      <c r="B36784" s="11">
        <v>279.15305630260002</v>
      </c>
      <c r="C36784" s="11">
        <v>339.3496879164</v>
      </c>
      <c r="D36784" s="11">
        <v>190.34632278800001</v>
      </c>
      <c r="E36784" s="11">
        <v>88.806733514620007</v>
      </c>
      <c r="F36784" s="11">
        <v>28.918540201550002</v>
      </c>
      <c r="G36784" s="11">
        <v>310.43114771490002</v>
      </c>
      <c r="H36784" s="11">
        <v>24.003234066760001</v>
      </c>
      <c r="I36784" s="11">
        <v>7.4940217141929999</v>
      </c>
      <c r="J36784" s="11">
        <v>650</v>
      </c>
    </row>
    <row r="36785" spans="1:10" x14ac:dyDescent="0.35">
      <c r="A36785" s="1" t="s">
        <v>35169</v>
      </c>
    </row>
    <row r="36786" spans="1:10" x14ac:dyDescent="0.35">
      <c r="A36786" s="1" t="s">
        <v>35170</v>
      </c>
    </row>
    <row r="36790" spans="1:10" x14ac:dyDescent="0.35">
      <c r="A36790" s="4" t="s">
        <v>35171</v>
      </c>
    </row>
    <row r="36791" spans="1:10" x14ac:dyDescent="0.35">
      <c r="A36791" s="1" t="s">
        <v>35172</v>
      </c>
    </row>
    <row r="36792" spans="1:10" ht="31" x14ac:dyDescent="0.35">
      <c r="A36792" s="5" t="s">
        <v>35173</v>
      </c>
      <c r="B36792" s="5" t="s">
        <v>35174</v>
      </c>
      <c r="C36792" s="5" t="s">
        <v>35175</v>
      </c>
      <c r="D36792" s="5" t="s">
        <v>35176</v>
      </c>
      <c r="E36792" s="5" t="s">
        <v>35177</v>
      </c>
      <c r="F36792" s="5" t="s">
        <v>35178</v>
      </c>
      <c r="G36792" s="5" t="s">
        <v>35179</v>
      </c>
      <c r="H36792" s="5" t="s">
        <v>35180</v>
      </c>
      <c r="I36792" s="5" t="s">
        <v>35181</v>
      </c>
      <c r="J36792" s="5" t="s">
        <v>35182</v>
      </c>
    </row>
    <row r="36793" spans="1:10" x14ac:dyDescent="0.35">
      <c r="A36793" s="1" t="s">
        <v>35183</v>
      </c>
      <c r="B36793" s="8">
        <v>0.30934920145279998</v>
      </c>
      <c r="C36793" s="8">
        <v>0.27959069069289999</v>
      </c>
      <c r="D36793" s="8">
        <v>0.34785032273310001</v>
      </c>
      <c r="E36793" s="8">
        <v>0.26782573454179998</v>
      </c>
      <c r="F36793" s="8">
        <v>0.1800097843763</v>
      </c>
      <c r="G36793" s="8">
        <v>0.29244141388729999</v>
      </c>
      <c r="H36793" s="8">
        <v>0.2020378772676</v>
      </c>
      <c r="I36793" s="8">
        <v>0.38304820394619998</v>
      </c>
      <c r="J36793" s="8">
        <v>0.29149889985619998</v>
      </c>
    </row>
    <row r="36794" spans="1:10" x14ac:dyDescent="0.35">
      <c r="B36794" s="11">
        <v>84.89336912217</v>
      </c>
      <c r="C36794" s="11">
        <v>98.970824433770005</v>
      </c>
      <c r="D36794" s="11">
        <v>49.532168288980003</v>
      </c>
      <c r="E36794" s="11">
        <v>35.361200833189997</v>
      </c>
      <c r="F36794" s="11">
        <v>7.2831567418769998</v>
      </c>
      <c r="G36794" s="11">
        <v>91.687667691889999</v>
      </c>
      <c r="H36794" s="11">
        <v>2.968751405656</v>
      </c>
      <c r="I36794" s="11">
        <v>2.641339944936</v>
      </c>
      <c r="J36794" s="11">
        <v>189.4742849065</v>
      </c>
    </row>
    <row r="36795" spans="1:10" x14ac:dyDescent="0.35">
      <c r="A36795" s="1" t="s">
        <v>35184</v>
      </c>
      <c r="B36795" s="8">
        <v>3.9819662366619997E-2</v>
      </c>
      <c r="C36795" s="8">
        <v>8.2605927828220002E-2</v>
      </c>
      <c r="D36795" s="8">
        <v>3.4012376872020002E-2</v>
      </c>
      <c r="E36795" s="8">
        <v>4.608282092043E-2</v>
      </c>
      <c r="F36795" s="8">
        <v>0.118999741248</v>
      </c>
      <c r="G36795" s="8">
        <v>7.7909376656470006E-2</v>
      </c>
      <c r="H36795" s="8">
        <v>6.8537875228009998E-2</v>
      </c>
      <c r="I36795" s="8">
        <v>0.26899036757220002</v>
      </c>
      <c r="J36795" s="8">
        <v>6.6201100143790007E-2</v>
      </c>
    </row>
    <row r="36796" spans="1:10" x14ac:dyDescent="0.35">
      <c r="B36796" s="11">
        <v>10.927538457300001</v>
      </c>
      <c r="C36796" s="11">
        <v>29.24123389092</v>
      </c>
      <c r="D36796" s="11">
        <v>4.8431945150890003</v>
      </c>
      <c r="E36796" s="11">
        <v>6.0843439422080001</v>
      </c>
      <c r="F36796" s="11">
        <v>4.8147036604410003</v>
      </c>
      <c r="G36796" s="11">
        <v>24.426530230480001</v>
      </c>
      <c r="H36796" s="11">
        <v>1.007097857964</v>
      </c>
      <c r="I36796" s="11">
        <v>1.8548448872800001</v>
      </c>
      <c r="J36796" s="11">
        <v>43.030715093460003</v>
      </c>
    </row>
    <row r="36797" spans="1:10" x14ac:dyDescent="0.35">
      <c r="A36797" s="1" t="s">
        <v>35185</v>
      </c>
      <c r="B36797" s="8">
        <v>0.34916886381939999</v>
      </c>
      <c r="C36797" s="8">
        <v>0.36219661852110002</v>
      </c>
      <c r="D36797" s="8">
        <v>0.3818626996051</v>
      </c>
      <c r="E36797" s="8">
        <v>0.31390855546219998</v>
      </c>
      <c r="F36797" s="8">
        <v>0.2990095256243</v>
      </c>
      <c r="G36797" s="8">
        <v>0.37035079054370001</v>
      </c>
      <c r="H36797" s="8">
        <v>0.27057575249560001</v>
      </c>
      <c r="I36797" s="8">
        <v>0.65203857151839995</v>
      </c>
      <c r="J36797" s="8">
        <v>0.35770000000000002</v>
      </c>
    </row>
    <row r="36798" spans="1:10" x14ac:dyDescent="0.35">
      <c r="B36798" s="11">
        <v>95.820907579459998</v>
      </c>
      <c r="C36798" s="11">
        <v>128.2120583247</v>
      </c>
      <c r="D36798" s="11">
        <v>54.375362804070001</v>
      </c>
      <c r="E36798" s="11">
        <v>41.445544775389997</v>
      </c>
      <c r="F36798" s="11">
        <v>12.09786040232</v>
      </c>
      <c r="G36798" s="11">
        <v>116.1141979224</v>
      </c>
      <c r="H36798" s="11">
        <v>3.9758492636199998</v>
      </c>
      <c r="I36798" s="11">
        <v>4.4961848322150004</v>
      </c>
      <c r="J36798" s="11">
        <v>232.505</v>
      </c>
    </row>
    <row r="36799" spans="1:10" x14ac:dyDescent="0.35">
      <c r="A36799" s="1" t="s">
        <v>35186</v>
      </c>
      <c r="B36799" s="8">
        <v>0.15159520379079999</v>
      </c>
      <c r="C36799" s="8">
        <v>0.20159396309899999</v>
      </c>
      <c r="D36799" s="8">
        <v>0.12762526213350001</v>
      </c>
      <c r="E36799" s="8">
        <v>0.1774467906061</v>
      </c>
      <c r="F36799" s="8">
        <v>0.22663171505589999</v>
      </c>
      <c r="G36799" s="8">
        <v>0.1983628896763</v>
      </c>
      <c r="H36799" s="8">
        <v>0.31889434769879998</v>
      </c>
      <c r="I36799" s="8">
        <v>0</v>
      </c>
      <c r="J36799" s="8">
        <v>0.18099790788440001</v>
      </c>
    </row>
    <row r="36800" spans="1:10" x14ac:dyDescent="0.35">
      <c r="B36800" s="11">
        <v>41.601618921670003</v>
      </c>
      <c r="C36800" s="11">
        <v>71.361176866549997</v>
      </c>
      <c r="D36800" s="11">
        <v>18.173207120379999</v>
      </c>
      <c r="E36800" s="11">
        <v>23.42841180129</v>
      </c>
      <c r="F36800" s="11">
        <v>9.1694699216009994</v>
      </c>
      <c r="G36800" s="11">
        <v>62.191706944949999</v>
      </c>
      <c r="H36800" s="11">
        <v>4.6858443366679996</v>
      </c>
      <c r="I36800" s="11">
        <v>0</v>
      </c>
      <c r="J36800" s="11">
        <v>117.6486401249</v>
      </c>
    </row>
    <row r="36801" spans="1:10" x14ac:dyDescent="0.35">
      <c r="A36801" s="1" t="s">
        <v>35187</v>
      </c>
      <c r="B36801" s="8">
        <v>7.6017639240739997E-3</v>
      </c>
      <c r="C36801" s="8">
        <v>8.2496238051770008E-3</v>
      </c>
      <c r="D36801" s="8">
        <v>1.465022245988E-2</v>
      </c>
      <c r="E36801" s="8">
        <v>0</v>
      </c>
      <c r="F36801" s="8">
        <v>0</v>
      </c>
      <c r="G36801" s="8">
        <v>9.3142217878549993E-3</v>
      </c>
      <c r="H36801" s="8">
        <v>0</v>
      </c>
      <c r="I36801" s="8">
        <v>0</v>
      </c>
      <c r="J36801" s="8">
        <v>7.7020921155599997E-3</v>
      </c>
    </row>
    <row r="36802" spans="1:10" x14ac:dyDescent="0.35">
      <c r="B36802" s="11">
        <v>2.086119336191</v>
      </c>
      <c r="C36802" s="11">
        <v>2.9202405389230002</v>
      </c>
      <c r="D36802" s="11">
        <v>2.086119336191</v>
      </c>
      <c r="E36802" s="11">
        <v>0</v>
      </c>
      <c r="F36802" s="11">
        <v>0</v>
      </c>
      <c r="G36802" s="11">
        <v>2.9202405389230002</v>
      </c>
      <c r="H36802" s="11">
        <v>0</v>
      </c>
      <c r="I36802" s="11">
        <v>0</v>
      </c>
      <c r="J36802" s="11">
        <v>5.0063598751139997</v>
      </c>
    </row>
    <row r="36803" spans="1:10" x14ac:dyDescent="0.35">
      <c r="A36803" s="1" t="s">
        <v>35188</v>
      </c>
      <c r="B36803" s="8">
        <v>0.1591969677149</v>
      </c>
      <c r="C36803" s="8">
        <v>0.20984358690419999</v>
      </c>
      <c r="D36803" s="8">
        <v>0.1422754845933</v>
      </c>
      <c r="E36803" s="8">
        <v>0.1774467906061</v>
      </c>
      <c r="F36803" s="8">
        <v>0.22663171505589999</v>
      </c>
      <c r="G36803" s="8">
        <v>0.20767711146410001</v>
      </c>
      <c r="H36803" s="8">
        <v>0.31889434769879998</v>
      </c>
      <c r="I36803" s="8">
        <v>0</v>
      </c>
      <c r="J36803" s="8">
        <v>0.18870000000000001</v>
      </c>
    </row>
    <row r="36804" spans="1:10" x14ac:dyDescent="0.35">
      <c r="B36804" s="11">
        <v>43.687738257859998</v>
      </c>
      <c r="C36804" s="11">
        <v>74.281417405469995</v>
      </c>
      <c r="D36804" s="11">
        <v>20.259326456570001</v>
      </c>
      <c r="E36804" s="11">
        <v>23.42841180129</v>
      </c>
      <c r="F36804" s="11">
        <v>9.1694699216009994</v>
      </c>
      <c r="G36804" s="11">
        <v>65.111947483869997</v>
      </c>
      <c r="H36804" s="11">
        <v>4.6858443366679996</v>
      </c>
      <c r="I36804" s="11">
        <v>0</v>
      </c>
      <c r="J36804" s="11">
        <v>122.655</v>
      </c>
    </row>
    <row r="36805" spans="1:10" x14ac:dyDescent="0.35">
      <c r="A36805" s="1" t="s">
        <v>35189</v>
      </c>
      <c r="B36805" s="8">
        <v>0.38364673585640002</v>
      </c>
      <c r="C36805" s="8">
        <v>0.25166284831770003</v>
      </c>
      <c r="D36805" s="8">
        <v>0.38521196409910002</v>
      </c>
      <c r="E36805" s="8">
        <v>0.3819586368872</v>
      </c>
      <c r="F36805" s="8">
        <v>0.27586221458530003</v>
      </c>
      <c r="G36805" s="8">
        <v>0.24853996694530001</v>
      </c>
      <c r="H36805" s="8">
        <v>0.31672759603529999</v>
      </c>
      <c r="I36805" s="8">
        <v>0.1897848329837</v>
      </c>
      <c r="J36805" s="8">
        <v>0.30819999999999997</v>
      </c>
    </row>
    <row r="36806" spans="1:10" x14ac:dyDescent="0.35">
      <c r="B36806" s="11">
        <v>105.2825215214</v>
      </c>
      <c r="C36806" s="11">
        <v>89.084795762080006</v>
      </c>
      <c r="D36806" s="11">
        <v>54.852281529510002</v>
      </c>
      <c r="E36806" s="11">
        <v>50.430239991859999</v>
      </c>
      <c r="F36806" s="11">
        <v>11.16132522989</v>
      </c>
      <c r="G36806" s="11">
        <v>77.923470532189995</v>
      </c>
      <c r="H36806" s="11">
        <v>4.6540060143990001</v>
      </c>
      <c r="I36806" s="11">
        <v>1.3086767021450001</v>
      </c>
      <c r="J36806" s="11">
        <v>200.33</v>
      </c>
    </row>
    <row r="36807" spans="1:10" x14ac:dyDescent="0.35">
      <c r="A36807" s="1" t="s">
        <v>35190</v>
      </c>
      <c r="B36807" s="8">
        <v>0.10798743260929999</v>
      </c>
      <c r="C36807" s="8">
        <v>0.17629694625699999</v>
      </c>
      <c r="D36807" s="8">
        <v>9.0649851702369999E-2</v>
      </c>
      <c r="E36807" s="8">
        <v>0.1266860170444</v>
      </c>
      <c r="F36807" s="8">
        <v>0.19849654473450001</v>
      </c>
      <c r="G36807" s="8">
        <v>0.1734321310468</v>
      </c>
      <c r="H36807" s="8">
        <v>9.3802303770340004E-2</v>
      </c>
      <c r="I36807" s="8">
        <v>0.1581765954979</v>
      </c>
      <c r="J36807" s="8">
        <v>0.1454</v>
      </c>
    </row>
    <row r="36808" spans="1:10" x14ac:dyDescent="0.35">
      <c r="B36808" s="11">
        <v>29.634526076050001</v>
      </c>
      <c r="C36808" s="11">
        <v>62.406420160010001</v>
      </c>
      <c r="D36808" s="11">
        <v>12.908091257800001</v>
      </c>
      <c r="E36808" s="11">
        <v>16.726434818249999</v>
      </c>
      <c r="F36808" s="11">
        <v>8.03112704696</v>
      </c>
      <c r="G36808" s="11">
        <v>54.375293113049999</v>
      </c>
      <c r="H36808" s="11">
        <v>1.3783342259289999</v>
      </c>
      <c r="I36808" s="11">
        <v>1.0907195380070001</v>
      </c>
      <c r="J36808" s="11">
        <v>94.51</v>
      </c>
    </row>
    <row r="36809" spans="1:10" x14ac:dyDescent="0.35">
      <c r="A36809" s="1" t="s">
        <v>35191</v>
      </c>
      <c r="B36809" s="8">
        <v>6.1063229422200001E-2</v>
      </c>
      <c r="C36809" s="8">
        <v>0.1017907895396</v>
      </c>
      <c r="D36809" s="8">
        <v>5.1699349791939998E-2</v>
      </c>
      <c r="E36809" s="8">
        <v>7.1162175454299995E-2</v>
      </c>
      <c r="F36809" s="8">
        <v>0.13923425047769999</v>
      </c>
      <c r="G36809" s="8">
        <v>9.6958783387449995E-2</v>
      </c>
      <c r="H36809" s="8">
        <v>0</v>
      </c>
      <c r="I36809" s="8">
        <v>0</v>
      </c>
      <c r="J36809" s="8">
        <v>8.1214923578079995E-2</v>
      </c>
    </row>
    <row r="36810" spans="1:10" x14ac:dyDescent="0.35">
      <c r="B36810" s="11">
        <v>16.757319077550001</v>
      </c>
      <c r="C36810" s="11">
        <v>36.032381248199997</v>
      </c>
      <c r="D36810" s="11">
        <v>7.3617321214620004</v>
      </c>
      <c r="E36810" s="11">
        <v>9.3955869560889997</v>
      </c>
      <c r="F36810" s="11">
        <v>5.6333875049069997</v>
      </c>
      <c r="G36810" s="11">
        <v>30.398993743289999</v>
      </c>
      <c r="H36810" s="11">
        <v>0</v>
      </c>
      <c r="I36810" s="11">
        <v>0</v>
      </c>
      <c r="J36810" s="11">
        <v>52.789700325749997</v>
      </c>
    </row>
    <row r="36811" spans="1:10" x14ac:dyDescent="0.35">
      <c r="A36811" s="1" t="s">
        <v>35192</v>
      </c>
      <c r="B36811" s="8">
        <v>1.0042858986749999E-2</v>
      </c>
      <c r="C36811" s="8">
        <v>3.0360043151769999E-2</v>
      </c>
      <c r="D36811" s="8">
        <v>5.7350882592520002E-3</v>
      </c>
      <c r="E36811" s="8">
        <v>1.4688790567839999E-2</v>
      </c>
      <c r="F36811" s="8">
        <v>1.9767284381270001E-2</v>
      </c>
      <c r="G36811" s="8">
        <v>3.1727018165959998E-2</v>
      </c>
      <c r="H36811" s="8">
        <v>0</v>
      </c>
      <c r="I36811" s="8">
        <v>0</v>
      </c>
      <c r="J36811" s="8">
        <v>2.0773860084829999E-2</v>
      </c>
    </row>
    <row r="36812" spans="1:10" x14ac:dyDescent="0.35">
      <c r="B36812" s="11">
        <v>2.7560185415070002</v>
      </c>
      <c r="C36812" s="11">
        <v>10.746990513629999</v>
      </c>
      <c r="D36812" s="11">
        <v>0.81664824852660001</v>
      </c>
      <c r="E36812" s="11">
        <v>1.9393702929800001</v>
      </c>
      <c r="F36812" s="11">
        <v>0.79978002867370002</v>
      </c>
      <c r="G36812" s="11">
        <v>9.9472104849560008</v>
      </c>
      <c r="H36812" s="11">
        <v>0</v>
      </c>
      <c r="I36812" s="11">
        <v>0</v>
      </c>
      <c r="J36812" s="11">
        <v>13.50300905514</v>
      </c>
    </row>
    <row r="36813" spans="1:10" x14ac:dyDescent="0.35">
      <c r="A36813" s="1" t="s">
        <v>35193</v>
      </c>
      <c r="B36813" s="8">
        <v>3.6881344200360003E-2</v>
      </c>
      <c r="C36813" s="8">
        <v>4.414611356565E-2</v>
      </c>
      <c r="D36813" s="8">
        <v>3.3215413651179998E-2</v>
      </c>
      <c r="E36813" s="8">
        <v>4.0835051022270002E-2</v>
      </c>
      <c r="F36813" s="8">
        <v>3.949500987553E-2</v>
      </c>
      <c r="G36813" s="8">
        <v>4.4746329493379998E-2</v>
      </c>
      <c r="H36813" s="8">
        <v>9.3802303770340004E-2</v>
      </c>
      <c r="I36813" s="8">
        <v>0.1581765954979</v>
      </c>
      <c r="J36813" s="8">
        <v>4.3411216337089997E-2</v>
      </c>
    </row>
    <row r="36814" spans="1:10" x14ac:dyDescent="0.35">
      <c r="B36814" s="11">
        <v>10.12118845699</v>
      </c>
      <c r="C36814" s="11">
        <v>15.627048398179999</v>
      </c>
      <c r="D36814" s="11">
        <v>4.7297108878080003</v>
      </c>
      <c r="E36814" s="11">
        <v>5.3914775691820003</v>
      </c>
      <c r="F36814" s="11">
        <v>1.5979595133790001</v>
      </c>
      <c r="G36814" s="11">
        <v>14.0290888848</v>
      </c>
      <c r="H36814" s="11">
        <v>1.3783342259289999</v>
      </c>
      <c r="I36814" s="11">
        <v>1.0907195380070001</v>
      </c>
      <c r="J36814" s="11">
        <v>28.217290619109999</v>
      </c>
    </row>
    <row r="36815" spans="1:10" x14ac:dyDescent="0.35">
      <c r="A36815" s="1" t="s">
        <v>35194</v>
      </c>
      <c r="B36815" s="8">
        <v>1</v>
      </c>
      <c r="C36815" s="8">
        <v>1</v>
      </c>
      <c r="D36815" s="8">
        <v>1</v>
      </c>
      <c r="E36815" s="8">
        <v>1</v>
      </c>
      <c r="F36815" s="8">
        <v>1</v>
      </c>
      <c r="G36815" s="8">
        <v>1</v>
      </c>
      <c r="H36815" s="8">
        <v>1</v>
      </c>
      <c r="I36815" s="8">
        <v>1</v>
      </c>
      <c r="J36815" s="8">
        <v>1</v>
      </c>
    </row>
    <row r="36816" spans="1:10" x14ac:dyDescent="0.35">
      <c r="B36816" s="11">
        <v>274.42569343470001</v>
      </c>
      <c r="C36816" s="11">
        <v>353.9846916523</v>
      </c>
      <c r="D36816" s="11">
        <v>142.39506204790001</v>
      </c>
      <c r="E36816" s="11">
        <v>132.0306313868</v>
      </c>
      <c r="F36816" s="11">
        <v>40.459782600769998</v>
      </c>
      <c r="G36816" s="11">
        <v>313.5249090515</v>
      </c>
      <c r="H36816" s="11">
        <v>14.69403384062</v>
      </c>
      <c r="I36816" s="11">
        <v>6.8955810723670004</v>
      </c>
      <c r="J36816" s="11">
        <v>650</v>
      </c>
    </row>
    <row r="36817" spans="1:10" x14ac:dyDescent="0.35">
      <c r="A36817" s="1" t="s">
        <v>35195</v>
      </c>
    </row>
    <row r="36818" spans="1:10" x14ac:dyDescent="0.35">
      <c r="A36818" s="1" t="s">
        <v>35196</v>
      </c>
    </row>
    <row r="36822" spans="1:10" x14ac:dyDescent="0.35">
      <c r="A36822" s="4" t="s">
        <v>35197</v>
      </c>
    </row>
    <row r="36823" spans="1:10" x14ac:dyDescent="0.35">
      <c r="A36823" s="1" t="s">
        <v>35198</v>
      </c>
    </row>
    <row r="36824" spans="1:10" ht="31" x14ac:dyDescent="0.35">
      <c r="A36824" s="5" t="s">
        <v>35199</v>
      </c>
      <c r="B36824" s="5" t="s">
        <v>35200</v>
      </c>
      <c r="C36824" s="5" t="s">
        <v>35201</v>
      </c>
      <c r="D36824" s="5" t="s">
        <v>35202</v>
      </c>
      <c r="E36824" s="5" t="s">
        <v>35203</v>
      </c>
      <c r="F36824" s="5" t="s">
        <v>35204</v>
      </c>
      <c r="G36824" s="5" t="s">
        <v>35205</v>
      </c>
      <c r="H36824" s="5" t="s">
        <v>35206</v>
      </c>
      <c r="I36824" s="5" t="s">
        <v>35207</v>
      </c>
      <c r="J36824" s="5" t="s">
        <v>35208</v>
      </c>
    </row>
    <row r="36825" spans="1:10" x14ac:dyDescent="0.35">
      <c r="A36825" s="1" t="s">
        <v>35209</v>
      </c>
      <c r="B36825" s="8">
        <v>0.28739885948970001</v>
      </c>
      <c r="C36825" s="8">
        <v>0.28452023231750001</v>
      </c>
      <c r="D36825" s="8">
        <v>0.30690694915240002</v>
      </c>
      <c r="E36825" s="8">
        <v>0.26627171944889999</v>
      </c>
      <c r="F36825" s="8">
        <v>0.19237658683520001</v>
      </c>
      <c r="G36825" s="8">
        <v>0.3018470196568</v>
      </c>
      <c r="H36825" s="8">
        <v>0.31552163844839998</v>
      </c>
      <c r="I36825" s="8">
        <v>0.30694196241909999</v>
      </c>
      <c r="J36825" s="8">
        <v>0.29149889985619998</v>
      </c>
    </row>
    <row r="36826" spans="1:10" x14ac:dyDescent="0.35">
      <c r="B36826" s="11">
        <v>74.463133723509998</v>
      </c>
      <c r="C36826" s="11">
        <v>73.180846354150006</v>
      </c>
      <c r="D36826" s="11">
        <v>41.342904371039999</v>
      </c>
      <c r="E36826" s="11">
        <v>33.120229352469998</v>
      </c>
      <c r="F36826" s="11">
        <v>7.8317298495729997</v>
      </c>
      <c r="G36826" s="11">
        <v>65.349116504579996</v>
      </c>
      <c r="H36826" s="11">
        <v>29.146146191850001</v>
      </c>
      <c r="I36826" s="11">
        <v>12.684158637019999</v>
      </c>
      <c r="J36826" s="11">
        <v>189.4742849065</v>
      </c>
    </row>
    <row r="36827" spans="1:10" x14ac:dyDescent="0.35">
      <c r="A36827" s="1" t="s">
        <v>35210</v>
      </c>
      <c r="B36827" s="8">
        <v>6.727716386806E-2</v>
      </c>
      <c r="C36827" s="8">
        <v>3.8266400922719997E-2</v>
      </c>
      <c r="D36827" s="8">
        <v>7.6407951374329999E-2</v>
      </c>
      <c r="E36827" s="8">
        <v>5.7388577662900002E-2</v>
      </c>
      <c r="F36827" s="8">
        <v>3.0688403584349998E-2</v>
      </c>
      <c r="G36827" s="8">
        <v>3.9691375457349999E-2</v>
      </c>
      <c r="H36827" s="8">
        <v>0.1166244935391</v>
      </c>
      <c r="I36827" s="8">
        <v>0.1206095195092</v>
      </c>
      <c r="J36827" s="8">
        <v>6.6201100143790007E-2</v>
      </c>
    </row>
    <row r="36828" spans="1:10" x14ac:dyDescent="0.35">
      <c r="B36828" s="11">
        <v>17.431065866240001</v>
      </c>
      <c r="C36828" s="11">
        <v>9.8424199349289996</v>
      </c>
      <c r="D36828" s="11">
        <v>10.29278299361</v>
      </c>
      <c r="E36828" s="11">
        <v>7.1382828726270002</v>
      </c>
      <c r="F36828" s="11">
        <v>1.2493375121229999</v>
      </c>
      <c r="G36828" s="11">
        <v>8.5930824228070009</v>
      </c>
      <c r="H36828" s="11">
        <v>10.77312654358</v>
      </c>
      <c r="I36828" s="11">
        <v>4.9841027487170004</v>
      </c>
      <c r="J36828" s="11">
        <v>43.030715093460003</v>
      </c>
    </row>
    <row r="36829" spans="1:10" x14ac:dyDescent="0.35">
      <c r="A36829" s="1" t="s">
        <v>35211</v>
      </c>
      <c r="B36829" s="8">
        <v>0.35467602335769999</v>
      </c>
      <c r="C36829" s="8">
        <v>0.32278663324020002</v>
      </c>
      <c r="D36829" s="8">
        <v>0.38331490052669998</v>
      </c>
      <c r="E36829" s="8">
        <v>0.3236602971118</v>
      </c>
      <c r="F36829" s="8">
        <v>0.22306499041960001</v>
      </c>
      <c r="G36829" s="8">
        <v>0.3415383951141</v>
      </c>
      <c r="H36829" s="8">
        <v>0.43214613198759999</v>
      </c>
      <c r="I36829" s="8">
        <v>0.4275514819283</v>
      </c>
      <c r="J36829" s="8">
        <v>0.35770000000000002</v>
      </c>
    </row>
    <row r="36830" spans="1:10" x14ac:dyDescent="0.35">
      <c r="B36830" s="11">
        <v>91.894199589750002</v>
      </c>
      <c r="C36830" s="11">
        <v>83.023266289079999</v>
      </c>
      <c r="D36830" s="11">
        <v>51.635687364650003</v>
      </c>
      <c r="E36830" s="11">
        <v>40.258512225099999</v>
      </c>
      <c r="F36830" s="11">
        <v>9.0810673616960003</v>
      </c>
      <c r="G36830" s="11">
        <v>73.942198927389995</v>
      </c>
      <c r="H36830" s="11">
        <v>39.919272735420002</v>
      </c>
      <c r="I36830" s="11">
        <v>17.668261385739999</v>
      </c>
      <c r="J36830" s="11">
        <v>232.505</v>
      </c>
    </row>
    <row r="36831" spans="1:10" x14ac:dyDescent="0.35">
      <c r="A36831" s="1" t="s">
        <v>35212</v>
      </c>
      <c r="B36831" s="8">
        <v>0.2138086129018</v>
      </c>
      <c r="C36831" s="8">
        <v>0.17843771707059999</v>
      </c>
      <c r="D36831" s="8">
        <v>0.2242998821643</v>
      </c>
      <c r="E36831" s="8">
        <v>0.2024466333976</v>
      </c>
      <c r="F36831" s="8">
        <v>0.29505587480399997</v>
      </c>
      <c r="G36831" s="8">
        <v>0.15650871688429999</v>
      </c>
      <c r="H36831" s="8">
        <v>0.13160139117229999</v>
      </c>
      <c r="I36831" s="8">
        <v>0.10163642569880001</v>
      </c>
      <c r="J36831" s="8">
        <v>0.18099790788440001</v>
      </c>
    </row>
    <row r="36832" spans="1:10" x14ac:dyDescent="0.35">
      <c r="B36832" s="11">
        <v>55.396390097069997</v>
      </c>
      <c r="C36832" s="11">
        <v>45.895587285200001</v>
      </c>
      <c r="D36832" s="11">
        <v>30.21504923354</v>
      </c>
      <c r="E36832" s="11">
        <v>25.181340863540001</v>
      </c>
      <c r="F36832" s="11">
        <v>12.011845828069999</v>
      </c>
      <c r="G36832" s="11">
        <v>33.88374145713</v>
      </c>
      <c r="H36832" s="11">
        <v>12.15660962278</v>
      </c>
      <c r="I36832" s="11">
        <v>4.2000531198240001</v>
      </c>
      <c r="J36832" s="11">
        <v>117.6486401249</v>
      </c>
    </row>
    <row r="36833" spans="1:10" x14ac:dyDescent="0.35">
      <c r="A36833" s="1" t="s">
        <v>35213</v>
      </c>
      <c r="B36833" s="8">
        <v>1.311419778836E-2</v>
      </c>
      <c r="C36833" s="8">
        <v>6.2539234996920002E-3</v>
      </c>
      <c r="D36833" s="8">
        <v>0</v>
      </c>
      <c r="E36833" s="8">
        <v>2.7316792608669999E-2</v>
      </c>
      <c r="F36833" s="8">
        <v>0</v>
      </c>
      <c r="G36833" s="8">
        <v>7.4299178067139997E-3</v>
      </c>
      <c r="H36833" s="8">
        <v>0</v>
      </c>
      <c r="I36833" s="8">
        <v>0</v>
      </c>
      <c r="J36833" s="8">
        <v>7.7020921155599997E-3</v>
      </c>
    </row>
    <row r="36834" spans="1:10" x14ac:dyDescent="0.35">
      <c r="B36834" s="11">
        <v>3.3978014572689998</v>
      </c>
      <c r="C36834" s="11">
        <v>1.6085584178450001</v>
      </c>
      <c r="D36834" s="11">
        <v>0</v>
      </c>
      <c r="E36834" s="11">
        <v>3.3978014572689998</v>
      </c>
      <c r="F36834" s="11">
        <v>0</v>
      </c>
      <c r="G36834" s="11">
        <v>1.6085584178450001</v>
      </c>
      <c r="H36834" s="11">
        <v>0</v>
      </c>
      <c r="I36834" s="11">
        <v>0</v>
      </c>
      <c r="J36834" s="11">
        <v>5.0063598751139997</v>
      </c>
    </row>
    <row r="36835" spans="1:10" x14ac:dyDescent="0.35">
      <c r="A36835" s="1" t="s">
        <v>35214</v>
      </c>
      <c r="B36835" s="8">
        <v>0.22692281069020001</v>
      </c>
      <c r="C36835" s="8">
        <v>0.18469164057029999</v>
      </c>
      <c r="D36835" s="8">
        <v>0.2242998821643</v>
      </c>
      <c r="E36835" s="8">
        <v>0.22976342600620001</v>
      </c>
      <c r="F36835" s="8">
        <v>0.29505587480399997</v>
      </c>
      <c r="G36835" s="8">
        <v>0.16393863469110001</v>
      </c>
      <c r="H36835" s="8">
        <v>0.13160139117229999</v>
      </c>
      <c r="I36835" s="8">
        <v>0.10163642569880001</v>
      </c>
      <c r="J36835" s="8">
        <v>0.18870000000000001</v>
      </c>
    </row>
    <row r="36836" spans="1:10" x14ac:dyDescent="0.35">
      <c r="B36836" s="11">
        <v>58.794191554340003</v>
      </c>
      <c r="C36836" s="11">
        <v>47.50414570305</v>
      </c>
      <c r="D36836" s="11">
        <v>30.21504923354</v>
      </c>
      <c r="E36836" s="11">
        <v>28.57914232081</v>
      </c>
      <c r="F36836" s="11">
        <v>12.011845828069999</v>
      </c>
      <c r="G36836" s="11">
        <v>35.492299874979999</v>
      </c>
      <c r="H36836" s="11">
        <v>12.15660962278</v>
      </c>
      <c r="I36836" s="11">
        <v>4.2000531198240001</v>
      </c>
      <c r="J36836" s="11">
        <v>122.655</v>
      </c>
    </row>
    <row r="36837" spans="1:10" x14ac:dyDescent="0.35">
      <c r="A36837" s="1" t="s">
        <v>35215</v>
      </c>
      <c r="B36837" s="7">
        <v>0.22722178959350001</v>
      </c>
      <c r="C36837" s="8">
        <v>0.36092216940760002</v>
      </c>
      <c r="D36837" s="8">
        <v>0.2045307045475</v>
      </c>
      <c r="E36837" s="8">
        <v>0.25179609388129998</v>
      </c>
      <c r="F36837" s="8">
        <v>0.36226514797120002</v>
      </c>
      <c r="G36837" s="8">
        <v>0.36066963431580001</v>
      </c>
      <c r="H36837" s="8">
        <v>0.32929168037439999</v>
      </c>
      <c r="I36837" s="8">
        <v>0.44061668476280003</v>
      </c>
      <c r="J36837" s="8">
        <v>0.30819999999999997</v>
      </c>
    </row>
    <row r="36838" spans="1:10" x14ac:dyDescent="0.35">
      <c r="B36838" s="10">
        <v>58.871655000449998</v>
      </c>
      <c r="C36838" s="11">
        <v>92.832026777460001</v>
      </c>
      <c r="D36838" s="11">
        <v>27.5519775046</v>
      </c>
      <c r="E36838" s="11">
        <v>31.319677495850001</v>
      </c>
      <c r="F36838" s="11">
        <v>14.747962938220001</v>
      </c>
      <c r="G36838" s="11">
        <v>78.084063839250007</v>
      </c>
      <c r="H36838" s="11">
        <v>30.41814660683</v>
      </c>
      <c r="I36838" s="11">
        <v>18.208171615249999</v>
      </c>
      <c r="J36838" s="11">
        <v>200.33</v>
      </c>
    </row>
    <row r="36839" spans="1:10" x14ac:dyDescent="0.35">
      <c r="A36839" s="1" t="s">
        <v>35216</v>
      </c>
      <c r="B36839" s="8">
        <v>0.1911793763586</v>
      </c>
      <c r="C36839" s="8">
        <v>0.1315995567819</v>
      </c>
      <c r="D36839" s="8">
        <v>0.1878545127615</v>
      </c>
      <c r="E36839" s="8">
        <v>0.19478018300069999</v>
      </c>
      <c r="F36839" s="8">
        <v>0.1196139868052</v>
      </c>
      <c r="G36839" s="8">
        <v>0.133853335879</v>
      </c>
      <c r="H36839" s="8">
        <v>0.1069607964657</v>
      </c>
      <c r="I36839" s="8">
        <v>3.0195407610080001E-2</v>
      </c>
      <c r="J36839" s="8">
        <v>0.1454</v>
      </c>
    </row>
    <row r="36840" spans="1:10" x14ac:dyDescent="0.35">
      <c r="B36840" s="11">
        <v>49.53330535912</v>
      </c>
      <c r="C36840" s="11">
        <v>33.848443278300003</v>
      </c>
      <c r="D36840" s="11">
        <v>25.30555654806</v>
      </c>
      <c r="E36840" s="11">
        <v>24.22774881106</v>
      </c>
      <c r="F36840" s="11">
        <v>4.869534522365</v>
      </c>
      <c r="G36840" s="11">
        <v>28.978908755940001</v>
      </c>
      <c r="H36840" s="11">
        <v>9.8804475848859994</v>
      </c>
      <c r="I36840" s="11">
        <v>1.2478037776819999</v>
      </c>
      <c r="J36840" s="11">
        <v>94.51</v>
      </c>
    </row>
    <row r="36841" spans="1:10" x14ac:dyDescent="0.35">
      <c r="A36841" s="1" t="s">
        <v>35217</v>
      </c>
      <c r="B36841" s="8">
        <v>0.1018758076048</v>
      </c>
      <c r="C36841" s="8">
        <v>8.3381823981250006E-2</v>
      </c>
      <c r="D36841" s="8">
        <v>9.3907052186150003E-2</v>
      </c>
      <c r="E36841" s="8">
        <v>0.1105059202704</v>
      </c>
      <c r="F36841" s="8">
        <v>8.5953070289449998E-2</v>
      </c>
      <c r="G36841" s="8">
        <v>8.2898324139819998E-2</v>
      </c>
      <c r="H36841" s="8">
        <v>5.3563427188749999E-2</v>
      </c>
      <c r="I36841" s="8">
        <v>0</v>
      </c>
      <c r="J36841" s="8">
        <v>8.1214923578079995E-2</v>
      </c>
    </row>
    <row r="36842" spans="1:10" x14ac:dyDescent="0.35">
      <c r="B36842" s="11">
        <v>26.39534442946</v>
      </c>
      <c r="C36842" s="11">
        <v>21.44646234751</v>
      </c>
      <c r="D36842" s="11">
        <v>12.650056601919999</v>
      </c>
      <c r="E36842" s="11">
        <v>13.745287827549999</v>
      </c>
      <c r="F36842" s="11">
        <v>3.4991847881420002</v>
      </c>
      <c r="G36842" s="11">
        <v>17.947277559370001</v>
      </c>
      <c r="H36842" s="11">
        <v>4.9478935487799998</v>
      </c>
      <c r="I36842" s="11">
        <v>0</v>
      </c>
      <c r="J36842" s="11">
        <v>52.789700325749997</v>
      </c>
    </row>
    <row r="36843" spans="1:10" x14ac:dyDescent="0.35">
      <c r="A36843" s="1" t="s">
        <v>35218</v>
      </c>
      <c r="B36843" s="8">
        <v>2.9362502145279998E-2</v>
      </c>
      <c r="C36843" s="8">
        <v>1.1405098273779999E-2</v>
      </c>
      <c r="D36843" s="8">
        <v>2.2426167018549999E-2</v>
      </c>
      <c r="E36843" s="8">
        <v>3.68745100418E-2</v>
      </c>
      <c r="F36843" s="8">
        <v>3.3660916515749997E-2</v>
      </c>
      <c r="G36843" s="8">
        <v>7.2200909656480001E-3</v>
      </c>
      <c r="H36843" s="8">
        <v>3.2064038735159998E-2</v>
      </c>
      <c r="I36843" s="8">
        <v>0</v>
      </c>
      <c r="J36843" s="8">
        <v>2.0773860084829999E-2</v>
      </c>
    </row>
    <row r="36844" spans="1:10" x14ac:dyDescent="0.35">
      <c r="B36844" s="11">
        <v>7.607629089354</v>
      </c>
      <c r="C36844" s="11">
        <v>2.9334811715460001</v>
      </c>
      <c r="D36844" s="11">
        <v>3.0209901763959999</v>
      </c>
      <c r="E36844" s="11">
        <v>4.5866389129579996</v>
      </c>
      <c r="F36844" s="11">
        <v>1.370349734223</v>
      </c>
      <c r="G36844" s="11">
        <v>1.5631314373230001</v>
      </c>
      <c r="H36844" s="11">
        <v>2.9618987942369999</v>
      </c>
      <c r="I36844" s="11">
        <v>0</v>
      </c>
      <c r="J36844" s="11">
        <v>13.50300905514</v>
      </c>
    </row>
    <row r="36845" spans="1:10" x14ac:dyDescent="0.35">
      <c r="A36845" s="1" t="s">
        <v>35219</v>
      </c>
      <c r="B36845" s="8">
        <v>5.9941066608519999E-2</v>
      </c>
      <c r="C36845" s="8">
        <v>3.6812634526839999E-2</v>
      </c>
      <c r="D36845" s="8">
        <v>7.1521293556810001E-2</v>
      </c>
      <c r="E36845" s="8">
        <v>4.7399752688440003E-2</v>
      </c>
      <c r="F36845" s="8">
        <v>0</v>
      </c>
      <c r="G36845" s="8">
        <v>4.3734920773570003E-2</v>
      </c>
      <c r="H36845" s="8">
        <v>2.1333330541840001E-2</v>
      </c>
      <c r="I36845" s="8">
        <v>3.0195407610080001E-2</v>
      </c>
      <c r="J36845" s="8">
        <v>4.3411216337089997E-2</v>
      </c>
    </row>
    <row r="36846" spans="1:10" x14ac:dyDescent="0.35">
      <c r="B36846" s="11">
        <v>15.530331840300001</v>
      </c>
      <c r="C36846" s="11">
        <v>9.4684997592509994</v>
      </c>
      <c r="D36846" s="11">
        <v>9.6345097697490001</v>
      </c>
      <c r="E36846" s="11">
        <v>5.895822070555</v>
      </c>
      <c r="F36846" s="11">
        <v>0</v>
      </c>
      <c r="G36846" s="11">
        <v>9.4684997592509994</v>
      </c>
      <c r="H36846" s="11">
        <v>1.970655241869</v>
      </c>
      <c r="I36846" s="11">
        <v>1.2478037776819999</v>
      </c>
      <c r="J36846" s="11">
        <v>28.217290619109999</v>
      </c>
    </row>
    <row r="36847" spans="1:10" x14ac:dyDescent="0.35">
      <c r="A36847" s="1" t="s">
        <v>35220</v>
      </c>
      <c r="B36847" s="8">
        <v>1</v>
      </c>
      <c r="C36847" s="8">
        <v>1</v>
      </c>
      <c r="D36847" s="8">
        <v>1</v>
      </c>
      <c r="E36847" s="8">
        <v>1</v>
      </c>
      <c r="F36847" s="8">
        <v>1</v>
      </c>
      <c r="G36847" s="8">
        <v>1</v>
      </c>
      <c r="H36847" s="8">
        <v>1</v>
      </c>
      <c r="I36847" s="8">
        <v>1</v>
      </c>
      <c r="J36847" s="8">
        <v>1</v>
      </c>
    </row>
    <row r="36848" spans="1:10" x14ac:dyDescent="0.35">
      <c r="B36848" s="11">
        <v>259.09335150369998</v>
      </c>
      <c r="C36848" s="11">
        <v>257.2078820479</v>
      </c>
      <c r="D36848" s="11">
        <v>134.70827065079999</v>
      </c>
      <c r="E36848" s="11">
        <v>124.3850808528</v>
      </c>
      <c r="F36848" s="11">
        <v>40.710410650349999</v>
      </c>
      <c r="G36848" s="11">
        <v>216.49747139760001</v>
      </c>
      <c r="H36848" s="11">
        <v>92.374476549920004</v>
      </c>
      <c r="I36848" s="11">
        <v>41.324289898499998</v>
      </c>
      <c r="J36848" s="11">
        <v>650</v>
      </c>
    </row>
    <row r="36849" spans="1:10" x14ac:dyDescent="0.35">
      <c r="A36849" s="1" t="s">
        <v>35221</v>
      </c>
    </row>
    <row r="36850" spans="1:10" x14ac:dyDescent="0.35">
      <c r="A36850" s="1" t="s">
        <v>35222</v>
      </c>
    </row>
    <row r="36854" spans="1:10" x14ac:dyDescent="0.35">
      <c r="A36854" s="4" t="s">
        <v>35223</v>
      </c>
    </row>
    <row r="36855" spans="1:10" x14ac:dyDescent="0.35">
      <c r="A36855" s="1" t="s">
        <v>35224</v>
      </c>
    </row>
    <row r="36856" spans="1:10" ht="31" x14ac:dyDescent="0.35">
      <c r="A36856" s="5" t="s">
        <v>35225</v>
      </c>
      <c r="B36856" s="5" t="s">
        <v>35226</v>
      </c>
      <c r="C36856" s="5" t="s">
        <v>35227</v>
      </c>
      <c r="D36856" s="5" t="s">
        <v>35228</v>
      </c>
      <c r="E36856" s="5" t="s">
        <v>35229</v>
      </c>
      <c r="F36856" s="5" t="s">
        <v>35230</v>
      </c>
      <c r="G36856" s="5" t="s">
        <v>35231</v>
      </c>
      <c r="H36856" s="5" t="s">
        <v>35232</v>
      </c>
      <c r="I36856" s="5" t="s">
        <v>35233</v>
      </c>
      <c r="J36856" s="5" t="s">
        <v>35234</v>
      </c>
    </row>
    <row r="36857" spans="1:10" x14ac:dyDescent="0.35">
      <c r="A36857" s="1" t="s">
        <v>35235</v>
      </c>
      <c r="B36857" s="8">
        <v>0.30052044441350001</v>
      </c>
      <c r="C36857" s="8">
        <v>0.28424709953100002</v>
      </c>
      <c r="D36857" s="8">
        <v>0.28862756757430003</v>
      </c>
      <c r="E36857" s="8">
        <v>0.319353309084</v>
      </c>
      <c r="F36857" s="8">
        <v>0.2751888121762</v>
      </c>
      <c r="G36857" s="8">
        <v>0.2870827714609</v>
      </c>
      <c r="H36857" s="8">
        <v>0.25829523421779998</v>
      </c>
      <c r="I36857" s="8">
        <v>0.36583524647030002</v>
      </c>
      <c r="J36857" s="8">
        <v>0.29149889985619998</v>
      </c>
    </row>
    <row r="36858" spans="1:10" x14ac:dyDescent="0.35">
      <c r="B36858" s="11">
        <v>87.154942670639997</v>
      </c>
      <c r="C36858" s="11">
        <v>60.307805885610001</v>
      </c>
      <c r="D36858" s="11">
        <v>51.306196665980004</v>
      </c>
      <c r="E36858" s="11">
        <v>35.848746004660001</v>
      </c>
      <c r="F36858" s="11">
        <v>13.919953893600001</v>
      </c>
      <c r="G36858" s="11">
        <v>46.387851992009999</v>
      </c>
      <c r="H36858" s="11">
        <v>28.98113964357</v>
      </c>
      <c r="I36858" s="11">
        <v>13.030396706699999</v>
      </c>
      <c r="J36858" s="11">
        <v>189.4742849065</v>
      </c>
    </row>
    <row r="36859" spans="1:10" x14ac:dyDescent="0.35">
      <c r="A36859" s="1" t="s">
        <v>35236</v>
      </c>
      <c r="B36859" s="8">
        <v>4.0003090290679999E-2</v>
      </c>
      <c r="C36859" s="8">
        <v>7.6209133872790005E-2</v>
      </c>
      <c r="D36859" s="8">
        <v>2.9506126479209999E-2</v>
      </c>
      <c r="E36859" s="8">
        <v>5.662546867624E-2</v>
      </c>
      <c r="F36859" s="8">
        <v>5.3900524716840002E-2</v>
      </c>
      <c r="G36859" s="8">
        <v>8.3192782580369995E-2</v>
      </c>
      <c r="H36859" s="8">
        <v>7.7039828458310006E-2</v>
      </c>
      <c r="I36859" s="8">
        <v>0.1857544760117</v>
      </c>
      <c r="J36859" s="8">
        <v>6.6201100143790007E-2</v>
      </c>
    </row>
    <row r="36860" spans="1:10" x14ac:dyDescent="0.35">
      <c r="B36860" s="11">
        <v>11.60143047085</v>
      </c>
      <c r="C36860" s="11">
        <v>16.169050308319999</v>
      </c>
      <c r="D36860" s="11">
        <v>5.2449845339310004</v>
      </c>
      <c r="E36860" s="11">
        <v>6.3564459369220003</v>
      </c>
      <c r="F36860" s="11">
        <v>2.7264655600130001</v>
      </c>
      <c r="G36860" s="11">
        <v>13.442584748310001</v>
      </c>
      <c r="H36860" s="11">
        <v>8.6439923424390006</v>
      </c>
      <c r="I36860" s="11">
        <v>6.6162419718479999</v>
      </c>
      <c r="J36860" s="11">
        <v>43.030715093460003</v>
      </c>
    </row>
    <row r="36861" spans="1:10" x14ac:dyDescent="0.35">
      <c r="A36861" s="1" t="s">
        <v>35237</v>
      </c>
      <c r="B36861" s="8">
        <v>0.34052353470419999</v>
      </c>
      <c r="C36861" s="8">
        <v>0.36045623340380001</v>
      </c>
      <c r="D36861" s="8">
        <v>0.31813369405359998</v>
      </c>
      <c r="E36861" s="8">
        <v>0.37597877776029998</v>
      </c>
      <c r="F36861" s="8">
        <v>0.32908933689309999</v>
      </c>
      <c r="G36861" s="8">
        <v>0.37027555404119999</v>
      </c>
      <c r="H36861" s="8">
        <v>0.33533506267610003</v>
      </c>
      <c r="I36861" s="8">
        <v>0.55158972248210003</v>
      </c>
      <c r="J36861" s="8">
        <v>0.35770000000000002</v>
      </c>
    </row>
    <row r="36862" spans="1:10" x14ac:dyDescent="0.35">
      <c r="B36862" s="11">
        <v>98.756373141500006</v>
      </c>
      <c r="C36862" s="11">
        <v>76.476856193930004</v>
      </c>
      <c r="D36862" s="11">
        <v>56.551181199920002</v>
      </c>
      <c r="E36862" s="11">
        <v>42.205191941579997</v>
      </c>
      <c r="F36862" s="11">
        <v>16.646419453610001</v>
      </c>
      <c r="G36862" s="11">
        <v>59.830436740320003</v>
      </c>
      <c r="H36862" s="11">
        <v>37.625131986009997</v>
      </c>
      <c r="I36862" s="11">
        <v>19.646638678550001</v>
      </c>
      <c r="J36862" s="11">
        <v>232.505</v>
      </c>
    </row>
    <row r="36863" spans="1:10" x14ac:dyDescent="0.35">
      <c r="A36863" s="1" t="s">
        <v>35238</v>
      </c>
      <c r="B36863" s="8">
        <v>0.1700999844269</v>
      </c>
      <c r="C36863" s="8">
        <v>0.211408814541</v>
      </c>
      <c r="D36863" s="8">
        <v>0.15213321260599999</v>
      </c>
      <c r="E36863" s="8">
        <v>0.19855111419509999</v>
      </c>
      <c r="F36863" s="8">
        <v>0.22515908048300001</v>
      </c>
      <c r="G36863" s="8">
        <v>0.20710433162569999</v>
      </c>
      <c r="H36863" s="8">
        <v>0.154640184949</v>
      </c>
      <c r="I36863" s="8">
        <v>0.17161328440170001</v>
      </c>
      <c r="J36863" s="8">
        <v>0.18099790788440001</v>
      </c>
    </row>
    <row r="36864" spans="1:10" x14ac:dyDescent="0.35">
      <c r="B36864" s="11">
        <v>49.331267361640002</v>
      </c>
      <c r="C36864" s="11">
        <v>44.853937897279998</v>
      </c>
      <c r="D36864" s="11">
        <v>27.04307350469</v>
      </c>
      <c r="E36864" s="11">
        <v>22.288193856949999</v>
      </c>
      <c r="F36864" s="11">
        <v>11.38928575716</v>
      </c>
      <c r="G36864" s="11">
        <v>33.464652140120002</v>
      </c>
      <c r="H36864" s="11">
        <v>17.350876829330002</v>
      </c>
      <c r="I36864" s="11">
        <v>6.1125580366280001</v>
      </c>
      <c r="J36864" s="11">
        <v>117.6486401249</v>
      </c>
    </row>
    <row r="36865" spans="1:10" x14ac:dyDescent="0.35">
      <c r="A36865" s="1" t="s">
        <v>35239</v>
      </c>
      <c r="B36865" s="8">
        <v>9.8285225948500001E-3</v>
      </c>
      <c r="C36865" s="8">
        <v>1.016161224274E-2</v>
      </c>
      <c r="D36865" s="8">
        <v>6.9861060342949997E-3</v>
      </c>
      <c r="E36865" s="8">
        <v>1.4329607332069999E-2</v>
      </c>
      <c r="F36865" s="8">
        <v>2.9838409204349998E-2</v>
      </c>
      <c r="G36865" s="8">
        <v>4.0018451003889996E-3</v>
      </c>
      <c r="H36865" s="8">
        <v>0</v>
      </c>
      <c r="I36865" s="8">
        <v>0</v>
      </c>
      <c r="J36865" s="8">
        <v>7.7020921155599997E-3</v>
      </c>
    </row>
    <row r="36866" spans="1:10" x14ac:dyDescent="0.35">
      <c r="B36866" s="11">
        <v>2.8504028235519998</v>
      </c>
      <c r="C36866" s="11">
        <v>2.1559570515619999</v>
      </c>
      <c r="D36866" s="11">
        <v>1.2418444057069999</v>
      </c>
      <c r="E36866" s="11">
        <v>1.6085584178450001</v>
      </c>
      <c r="F36866" s="11">
        <v>1.509324732711</v>
      </c>
      <c r="G36866" s="11">
        <v>0.64663231885070005</v>
      </c>
      <c r="H36866" s="11">
        <v>0</v>
      </c>
      <c r="I36866" s="11">
        <v>0</v>
      </c>
      <c r="J36866" s="11">
        <v>5.0063598751139997</v>
      </c>
    </row>
    <row r="36867" spans="1:10" x14ac:dyDescent="0.35">
      <c r="A36867" s="1" t="s">
        <v>35240</v>
      </c>
      <c r="B36867" s="8">
        <v>0.17992850702169999</v>
      </c>
      <c r="C36867" s="8">
        <v>0.22157042678370001</v>
      </c>
      <c r="D36867" s="8">
        <v>0.15911931864029999</v>
      </c>
      <c r="E36867" s="8">
        <v>0.2128807215272</v>
      </c>
      <c r="F36867" s="8">
        <v>0.25499748968730002</v>
      </c>
      <c r="G36867" s="8">
        <v>0.21110617672609999</v>
      </c>
      <c r="H36867" s="8">
        <v>0.154640184949</v>
      </c>
      <c r="I36867" s="8">
        <v>0.17161328440170001</v>
      </c>
      <c r="J36867" s="8">
        <v>0.18870000000000001</v>
      </c>
    </row>
    <row r="36868" spans="1:10" x14ac:dyDescent="0.35">
      <c r="B36868" s="11">
        <v>52.181670185199998</v>
      </c>
      <c r="C36868" s="11">
        <v>47.00989494884</v>
      </c>
      <c r="D36868" s="11">
        <v>28.284917910400001</v>
      </c>
      <c r="E36868" s="11">
        <v>23.896752274800001</v>
      </c>
      <c r="F36868" s="11">
        <v>12.89861048987</v>
      </c>
      <c r="G36868" s="11">
        <v>34.111284458969998</v>
      </c>
      <c r="H36868" s="11">
        <v>17.350876829330002</v>
      </c>
      <c r="I36868" s="11">
        <v>6.1125580366280001</v>
      </c>
      <c r="J36868" s="11">
        <v>122.655</v>
      </c>
    </row>
    <row r="36869" spans="1:10" x14ac:dyDescent="0.35">
      <c r="A36869" s="1" t="s">
        <v>35241</v>
      </c>
      <c r="B36869" s="8">
        <v>0.34597829345460002</v>
      </c>
      <c r="C36869" s="8">
        <v>0.2317984218136</v>
      </c>
      <c r="D36869" s="8">
        <v>0.40791514816669999</v>
      </c>
      <c r="E36869" s="8">
        <v>0.24789871029829999</v>
      </c>
      <c r="F36869" s="8">
        <v>0.1845049146294</v>
      </c>
      <c r="G36869" s="8">
        <v>0.24660352409559999</v>
      </c>
      <c r="H36869" s="8">
        <v>0.39932971956449997</v>
      </c>
      <c r="I36869" s="8">
        <v>0.1686301067963</v>
      </c>
      <c r="J36869" s="8">
        <v>0.30819999999999997</v>
      </c>
    </row>
    <row r="36870" spans="1:10" x14ac:dyDescent="0.35">
      <c r="B36870" s="11">
        <v>100.3383260336</v>
      </c>
      <c r="C36870" s="11">
        <v>49.179936225879999</v>
      </c>
      <c r="D36870" s="11">
        <v>72.510657906860004</v>
      </c>
      <c r="E36870" s="11">
        <v>27.827668126740001</v>
      </c>
      <c r="F36870" s="11">
        <v>9.3328645320780002</v>
      </c>
      <c r="G36870" s="11">
        <v>39.847071693799997</v>
      </c>
      <c r="H36870" s="11">
        <v>44.805435150889998</v>
      </c>
      <c r="I36870" s="11">
        <v>6.0063025896199997</v>
      </c>
      <c r="J36870" s="11">
        <v>200.33</v>
      </c>
    </row>
    <row r="36871" spans="1:10" x14ac:dyDescent="0.35">
      <c r="A36871" s="1" t="s">
        <v>35242</v>
      </c>
      <c r="B36871" s="8">
        <v>0.1335696648195</v>
      </c>
      <c r="C36871" s="8">
        <v>0.18617491799890001</v>
      </c>
      <c r="D36871" s="8">
        <v>0.1148318391394</v>
      </c>
      <c r="E36871" s="8">
        <v>0.16324179041420001</v>
      </c>
      <c r="F36871" s="8">
        <v>0.23140825879019999</v>
      </c>
      <c r="G36871" s="8">
        <v>0.17201474513699999</v>
      </c>
      <c r="H36871" s="8">
        <v>0.11069503281030001</v>
      </c>
      <c r="I36871" s="8">
        <v>0.1081668863199</v>
      </c>
      <c r="J36871" s="8">
        <v>0.1454</v>
      </c>
    </row>
    <row r="36872" spans="1:10" x14ac:dyDescent="0.35">
      <c r="B36872" s="11">
        <v>38.73698677174</v>
      </c>
      <c r="C36872" s="11">
        <v>39.500142073479999</v>
      </c>
      <c r="D36872" s="11">
        <v>20.412412341340001</v>
      </c>
      <c r="E36872" s="11">
        <v>18.324574430409999</v>
      </c>
      <c r="F36872" s="11">
        <v>11.705389719459999</v>
      </c>
      <c r="G36872" s="11">
        <v>27.794752354020002</v>
      </c>
      <c r="H36872" s="11">
        <v>12.42016026134</v>
      </c>
      <c r="I36872" s="11">
        <v>3.8527108934299998</v>
      </c>
      <c r="J36872" s="11">
        <v>94.51</v>
      </c>
    </row>
    <row r="36873" spans="1:10" x14ac:dyDescent="0.35">
      <c r="A36873" s="1" t="s">
        <v>35243</v>
      </c>
      <c r="B36873" s="8">
        <v>7.3874774672410007E-2</v>
      </c>
      <c r="C36873" s="8">
        <v>0.11561979980750001</v>
      </c>
      <c r="D36873" s="8">
        <v>5.8962776204149997E-2</v>
      </c>
      <c r="E36873" s="8">
        <v>9.7488543899049998E-2</v>
      </c>
      <c r="F36873" s="8">
        <v>0.1343453043998</v>
      </c>
      <c r="G36873" s="8">
        <v>0.1097578321236</v>
      </c>
      <c r="H36873" s="8">
        <v>5.3367397391139999E-2</v>
      </c>
      <c r="I36873" s="8">
        <v>2.3764109374499999E-2</v>
      </c>
      <c r="J36873" s="8">
        <v>8.1214923578079995E-2</v>
      </c>
    </row>
    <row r="36874" spans="1:10" x14ac:dyDescent="0.35">
      <c r="B36874" s="11">
        <v>21.42467133625</v>
      </c>
      <c r="C36874" s="11">
        <v>24.530686345900001</v>
      </c>
      <c r="D36874" s="11">
        <v>10.48117412112</v>
      </c>
      <c r="E36874" s="11">
        <v>10.943497215120001</v>
      </c>
      <c r="F36874" s="11">
        <v>6.7956267127230001</v>
      </c>
      <c r="G36874" s="11">
        <v>17.73505963317</v>
      </c>
      <c r="H36874" s="11">
        <v>5.9879076007360004</v>
      </c>
      <c r="I36874" s="11">
        <v>0.84643504287460003</v>
      </c>
      <c r="J36874" s="11">
        <v>52.789700325749997</v>
      </c>
    </row>
    <row r="36875" spans="1:10" x14ac:dyDescent="0.35">
      <c r="A36875" s="1" t="s">
        <v>35244</v>
      </c>
      <c r="B36875" s="8">
        <v>1.5820347977539999E-2</v>
      </c>
      <c r="C36875" s="8">
        <v>1.6821854793320001E-2</v>
      </c>
      <c r="D36875" s="8">
        <v>8.0950290910640002E-3</v>
      </c>
      <c r="E36875" s="8">
        <v>2.8053711451640002E-2</v>
      </c>
      <c r="F36875" s="8">
        <v>7.0557688248839998E-2</v>
      </c>
      <c r="G36875" s="8">
        <v>0</v>
      </c>
      <c r="H36875" s="8">
        <v>2.08515859618E-2</v>
      </c>
      <c r="I36875" s="8">
        <v>8.4402776945409999E-2</v>
      </c>
      <c r="J36875" s="8">
        <v>2.0773860084829999E-2</v>
      </c>
    </row>
    <row r="36876" spans="1:10" x14ac:dyDescent="0.35">
      <c r="B36876" s="11">
        <v>4.5881122121429998</v>
      </c>
      <c r="C36876" s="11">
        <v>3.5690395968350002</v>
      </c>
      <c r="D36876" s="11">
        <v>1.4389656471609999</v>
      </c>
      <c r="E36876" s="11">
        <v>3.1491465649829999</v>
      </c>
      <c r="F36876" s="11">
        <v>3.5690395968350002</v>
      </c>
      <c r="G36876" s="11">
        <v>0</v>
      </c>
      <c r="H36876" s="11">
        <v>2.339581395603</v>
      </c>
      <c r="I36876" s="11">
        <v>3.0062758505559999</v>
      </c>
      <c r="J36876" s="11">
        <v>13.50300905514</v>
      </c>
    </row>
    <row r="36877" spans="1:10" x14ac:dyDescent="0.35">
      <c r="A36877" s="1" t="s">
        <v>35245</v>
      </c>
      <c r="B36877" s="8">
        <v>4.3874542169569999E-2</v>
      </c>
      <c r="C36877" s="8">
        <v>5.3733263398059998E-2</v>
      </c>
      <c r="D36877" s="8">
        <v>4.7774033844229999E-2</v>
      </c>
      <c r="E36877" s="8">
        <v>3.7699535063549998E-2</v>
      </c>
      <c r="F36877" s="8">
        <v>2.650526614152E-2</v>
      </c>
      <c r="G36877" s="8">
        <v>6.2256913013390001E-2</v>
      </c>
      <c r="H36877" s="8">
        <v>3.6476049457400003E-2</v>
      </c>
      <c r="I36877" s="8">
        <v>0</v>
      </c>
      <c r="J36877" s="8">
        <v>4.3411216337089997E-2</v>
      </c>
    </row>
    <row r="36878" spans="1:10" x14ac:dyDescent="0.35">
      <c r="B36878" s="11">
        <v>12.72420322336</v>
      </c>
      <c r="C36878" s="11">
        <v>11.400416130749999</v>
      </c>
      <c r="D36878" s="11">
        <v>8.4922725730560007</v>
      </c>
      <c r="E36878" s="11">
        <v>4.2319306502989997</v>
      </c>
      <c r="F36878" s="11">
        <v>1.3407234099009999</v>
      </c>
      <c r="G36878" s="11">
        <v>10.05969272085</v>
      </c>
      <c r="H36878" s="11">
        <v>4.0926712650050003</v>
      </c>
      <c r="I36878" s="11">
        <v>0</v>
      </c>
      <c r="J36878" s="11">
        <v>28.217290619109999</v>
      </c>
    </row>
    <row r="36879" spans="1:10" x14ac:dyDescent="0.35">
      <c r="A36879" s="1" t="s">
        <v>35246</v>
      </c>
      <c r="B36879" s="8">
        <v>1</v>
      </c>
      <c r="C36879" s="8">
        <v>1</v>
      </c>
      <c r="D36879" s="8">
        <v>1</v>
      </c>
      <c r="E36879" s="8">
        <v>1</v>
      </c>
      <c r="F36879" s="8">
        <v>1</v>
      </c>
      <c r="G36879" s="8">
        <v>1</v>
      </c>
      <c r="H36879" s="8">
        <v>1</v>
      </c>
      <c r="I36879" s="8">
        <v>1</v>
      </c>
      <c r="J36879" s="8">
        <v>1</v>
      </c>
    </row>
    <row r="36880" spans="1:10" x14ac:dyDescent="0.35">
      <c r="B36880" s="11">
        <v>290.01335613200001</v>
      </c>
      <c r="C36880" s="11">
        <v>212.16682944210001</v>
      </c>
      <c r="D36880" s="11">
        <v>177.7591693585</v>
      </c>
      <c r="E36880" s="11">
        <v>112.2541867735</v>
      </c>
      <c r="F36880" s="11">
        <v>50.583284195019999</v>
      </c>
      <c r="G36880" s="11">
        <v>161.58354524710001</v>
      </c>
      <c r="H36880" s="11">
        <v>112.2016042276</v>
      </c>
      <c r="I36880" s="11">
        <v>35.618210198230003</v>
      </c>
      <c r="J36880" s="11">
        <v>650</v>
      </c>
    </row>
    <row r="36881" spans="1:10" x14ac:dyDescent="0.35">
      <c r="A36881" s="1" t="s">
        <v>35247</v>
      </c>
    </row>
    <row r="36882" spans="1:10" x14ac:dyDescent="0.35">
      <c r="A36882" s="1" t="s">
        <v>35248</v>
      </c>
    </row>
    <row r="36886" spans="1:10" x14ac:dyDescent="0.35">
      <c r="A36886" s="4" t="s">
        <v>35249</v>
      </c>
    </row>
    <row r="36887" spans="1:10" x14ac:dyDescent="0.35">
      <c r="A36887" s="1" t="s">
        <v>35250</v>
      </c>
    </row>
    <row r="36888" spans="1:10" ht="46.5" x14ac:dyDescent="0.35">
      <c r="A36888" s="5" t="s">
        <v>35251</v>
      </c>
      <c r="B36888" s="5" t="s">
        <v>35252</v>
      </c>
      <c r="C36888" s="5" t="s">
        <v>35253</v>
      </c>
      <c r="D36888" s="5" t="s">
        <v>35254</v>
      </c>
      <c r="E36888" s="5" t="s">
        <v>35255</v>
      </c>
      <c r="F36888" s="5" t="s">
        <v>35256</v>
      </c>
      <c r="G36888" s="5" t="s">
        <v>35257</v>
      </c>
      <c r="H36888" s="5" t="s">
        <v>35258</v>
      </c>
      <c r="I36888" s="5" t="s">
        <v>35259</v>
      </c>
      <c r="J36888" s="5" t="s">
        <v>35260</v>
      </c>
    </row>
    <row r="36889" spans="1:10" x14ac:dyDescent="0.35">
      <c r="A36889" s="1" t="s">
        <v>35261</v>
      </c>
      <c r="B36889" s="8">
        <v>0.282708076546</v>
      </c>
      <c r="C36889" s="8">
        <v>0.18936513159570001</v>
      </c>
      <c r="D36889" s="8">
        <v>0.22796053219830001</v>
      </c>
      <c r="E36889" s="8">
        <v>0.35845556276939999</v>
      </c>
      <c r="F36889" s="8">
        <v>0.23785420080620001</v>
      </c>
      <c r="G36889" s="8">
        <v>6.1779648982239997E-2</v>
      </c>
      <c r="H36889" s="8">
        <v>0.32694637308570001</v>
      </c>
      <c r="I36889" s="8">
        <v>0.32377017520910001</v>
      </c>
      <c r="J36889" s="8">
        <v>0.29149889985619998</v>
      </c>
    </row>
    <row r="36890" spans="1:10" x14ac:dyDescent="0.35">
      <c r="B36890" s="11">
        <v>102.73079673700001</v>
      </c>
      <c r="C36890" s="11">
        <v>9.3623391227969996</v>
      </c>
      <c r="D36890" s="11">
        <v>48.08353117907</v>
      </c>
      <c r="E36890" s="11">
        <v>54.647265557970002</v>
      </c>
      <c r="F36890" s="11">
        <v>8.52118215572</v>
      </c>
      <c r="G36890" s="11">
        <v>0.84115696707730003</v>
      </c>
      <c r="H36890" s="11">
        <v>60.72637423714</v>
      </c>
      <c r="I36890" s="11">
        <v>16.654774809559999</v>
      </c>
      <c r="J36890" s="11">
        <v>189.4742849065</v>
      </c>
    </row>
    <row r="36891" spans="1:10" x14ac:dyDescent="0.35">
      <c r="A36891" s="1" t="s">
        <v>35262</v>
      </c>
      <c r="B36891" s="8">
        <v>6.8890504589840001E-2</v>
      </c>
      <c r="C36891" s="8">
        <v>2.373515400386E-2</v>
      </c>
      <c r="D36891" s="8">
        <v>7.6584379010869993E-2</v>
      </c>
      <c r="E36891" s="8">
        <v>5.8245430848989997E-2</v>
      </c>
      <c r="F36891" s="8">
        <v>3.2755737706970003E-2</v>
      </c>
      <c r="G36891" s="8">
        <v>0</v>
      </c>
      <c r="H36891" s="8">
        <v>8.1642954740580004E-2</v>
      </c>
      <c r="I36891" s="8">
        <v>3.226117308754E-2</v>
      </c>
      <c r="J36891" s="8">
        <v>6.6201100143790007E-2</v>
      </c>
    </row>
    <row r="36892" spans="1:10" x14ac:dyDescent="0.35">
      <c r="B36892" s="11">
        <v>25.033513405760001</v>
      </c>
      <c r="C36892" s="11">
        <v>1.1734819343109999</v>
      </c>
      <c r="D36892" s="11">
        <v>16.15388129027</v>
      </c>
      <c r="E36892" s="11">
        <v>8.8796321154880005</v>
      </c>
      <c r="F36892" s="11">
        <v>1.1734819343109999</v>
      </c>
      <c r="G36892" s="11">
        <v>0</v>
      </c>
      <c r="H36892" s="11">
        <v>15.16420132332</v>
      </c>
      <c r="I36892" s="11">
        <v>1.659518430066</v>
      </c>
      <c r="J36892" s="11">
        <v>43.030715093460003</v>
      </c>
    </row>
    <row r="36893" spans="1:10" x14ac:dyDescent="0.35">
      <c r="A36893" s="1" t="s">
        <v>35263</v>
      </c>
      <c r="B36893" s="8">
        <v>0.3515985811358</v>
      </c>
      <c r="C36893" s="8">
        <v>0.21310028559950001</v>
      </c>
      <c r="D36893" s="8">
        <v>0.30454491120920002</v>
      </c>
      <c r="E36893" s="8">
        <v>0.41670099361840002</v>
      </c>
      <c r="F36893" s="8">
        <v>0.27060993851319998</v>
      </c>
      <c r="G36893" s="8">
        <v>6.1779648982239997E-2</v>
      </c>
      <c r="H36893" s="8">
        <v>0.40858932782629998</v>
      </c>
      <c r="I36893" s="8">
        <v>0.35603134829670002</v>
      </c>
      <c r="J36893" s="8">
        <v>0.35770000000000002</v>
      </c>
    </row>
    <row r="36894" spans="1:10" x14ac:dyDescent="0.35">
      <c r="B36894" s="11">
        <v>127.7643101428</v>
      </c>
      <c r="C36894" s="11">
        <v>10.535821057110001</v>
      </c>
      <c r="D36894" s="11">
        <v>64.237412469340001</v>
      </c>
      <c r="E36894" s="11">
        <v>63.526897673459999</v>
      </c>
      <c r="F36894" s="11">
        <v>9.6946640900310008</v>
      </c>
      <c r="G36894" s="11">
        <v>0.84115696707730003</v>
      </c>
      <c r="H36894" s="11">
        <v>75.890575560459993</v>
      </c>
      <c r="I36894" s="11">
        <v>18.31429323962</v>
      </c>
      <c r="J36894" s="11">
        <v>232.505</v>
      </c>
    </row>
    <row r="36895" spans="1:10" x14ac:dyDescent="0.35">
      <c r="A36895" s="1" t="s">
        <v>35264</v>
      </c>
      <c r="B36895" s="8">
        <v>0.1523361829937</v>
      </c>
      <c r="C36895" s="8">
        <v>0.22970341067819999</v>
      </c>
      <c r="D36895" s="8">
        <v>0.17698967929859999</v>
      </c>
      <c r="E36895" s="8">
        <v>0.11822615314730001</v>
      </c>
      <c r="F36895" s="8">
        <v>0.17624234619929999</v>
      </c>
      <c r="G36895" s="8">
        <v>0.3703713142617</v>
      </c>
      <c r="H36895" s="8">
        <v>0.19997249217060001</v>
      </c>
      <c r="I36895" s="8">
        <v>0.26814384706729999</v>
      </c>
      <c r="J36895" s="8">
        <v>0.18099790788440001</v>
      </c>
    </row>
    <row r="36896" spans="1:10" x14ac:dyDescent="0.35">
      <c r="B36896" s="11">
        <v>55.356103164860002</v>
      </c>
      <c r="C36896" s="11">
        <v>11.35669069755</v>
      </c>
      <c r="D36896" s="11">
        <v>37.332290291050001</v>
      </c>
      <c r="E36896" s="11">
        <v>18.023812873819999</v>
      </c>
      <c r="F36896" s="11">
        <v>6.313923110987</v>
      </c>
      <c r="G36896" s="11">
        <v>5.0427675865610002</v>
      </c>
      <c r="H36896" s="11">
        <v>37.142496128879998</v>
      </c>
      <c r="I36896" s="11">
        <v>13.79335013359</v>
      </c>
      <c r="J36896" s="11">
        <v>117.6486401249</v>
      </c>
    </row>
    <row r="36897" spans="1:10" x14ac:dyDescent="0.35">
      <c r="A36897" s="1" t="s">
        <v>35265</v>
      </c>
      <c r="B36897" s="8">
        <v>1.779487601587E-3</v>
      </c>
      <c r="C36897" s="8">
        <v>2.5117871316520001E-2</v>
      </c>
      <c r="D36897" s="8">
        <v>3.0656369016010001E-3</v>
      </c>
      <c r="E36897" s="8">
        <v>0</v>
      </c>
      <c r="F36897" s="8">
        <v>3.4663958972740001E-2</v>
      </c>
      <c r="G36897" s="8">
        <v>0</v>
      </c>
      <c r="H36897" s="8">
        <v>1.6786455647739999E-2</v>
      </c>
      <c r="I36897" s="8">
        <v>0</v>
      </c>
      <c r="J36897" s="8">
        <v>7.7020921155599997E-3</v>
      </c>
    </row>
    <row r="36898" spans="1:10" x14ac:dyDescent="0.35">
      <c r="B36898" s="11">
        <v>0.64663231885070005</v>
      </c>
      <c r="C36898" s="11">
        <v>1.2418444057069999</v>
      </c>
      <c r="D36898" s="11">
        <v>0.64663231885070005</v>
      </c>
      <c r="E36898" s="11">
        <v>0</v>
      </c>
      <c r="F36898" s="11">
        <v>1.2418444057069999</v>
      </c>
      <c r="G36898" s="11">
        <v>0</v>
      </c>
      <c r="H36898" s="11">
        <v>3.1178831505560001</v>
      </c>
      <c r="I36898" s="11">
        <v>0</v>
      </c>
      <c r="J36898" s="11">
        <v>5.0063598751139997</v>
      </c>
    </row>
    <row r="36899" spans="1:10" x14ac:dyDescent="0.35">
      <c r="A36899" s="1" t="s">
        <v>35266</v>
      </c>
      <c r="B36899" s="8">
        <v>0.15411567059529999</v>
      </c>
      <c r="C36899" s="8">
        <v>0.2548212819947</v>
      </c>
      <c r="D36899" s="8">
        <v>0.18005531620019999</v>
      </c>
      <c r="E36899" s="8">
        <v>0.11822615314730001</v>
      </c>
      <c r="F36899" s="8">
        <v>0.21090630517209999</v>
      </c>
      <c r="G36899" s="8">
        <v>0.3703713142617</v>
      </c>
      <c r="H36899" s="8">
        <v>0.21675894781839999</v>
      </c>
      <c r="I36899" s="8">
        <v>0.26814384706729999</v>
      </c>
      <c r="J36899" s="8">
        <v>0.18870000000000001</v>
      </c>
    </row>
    <row r="36900" spans="1:10" x14ac:dyDescent="0.35">
      <c r="B36900" s="11">
        <v>56.002735483709998</v>
      </c>
      <c r="C36900" s="11">
        <v>12.59853510326</v>
      </c>
      <c r="D36900" s="11">
        <v>37.978922609900003</v>
      </c>
      <c r="E36900" s="11">
        <v>18.023812873819999</v>
      </c>
      <c r="F36900" s="11">
        <v>7.5557675166939999</v>
      </c>
      <c r="G36900" s="11">
        <v>5.0427675865610002</v>
      </c>
      <c r="H36900" s="11">
        <v>40.260379279429998</v>
      </c>
      <c r="I36900" s="11">
        <v>13.79335013359</v>
      </c>
      <c r="J36900" s="11">
        <v>122.655</v>
      </c>
    </row>
    <row r="36901" spans="1:10" x14ac:dyDescent="0.35">
      <c r="A36901" s="1" t="s">
        <v>35267</v>
      </c>
      <c r="B36901" s="8">
        <v>0.34114421086570001</v>
      </c>
      <c r="C36901" s="8">
        <v>0.42232653381020002</v>
      </c>
      <c r="D36901" s="8">
        <v>0.3389066096485</v>
      </c>
      <c r="E36901" s="8">
        <v>0.3442401062048</v>
      </c>
      <c r="F36901" s="8">
        <v>0.41522686313250001</v>
      </c>
      <c r="G36901" s="8">
        <v>0.4410073401149</v>
      </c>
      <c r="H36901" s="8">
        <v>0.2340891454141</v>
      </c>
      <c r="I36901" s="8">
        <v>0.2333830012541</v>
      </c>
      <c r="J36901" s="8">
        <v>0.30819999999999997</v>
      </c>
    </row>
    <row r="36902" spans="1:10" x14ac:dyDescent="0.35">
      <c r="B36902" s="11">
        <v>123.9653886533</v>
      </c>
      <c r="C36902" s="11">
        <v>20.880107107200001</v>
      </c>
      <c r="D36902" s="11">
        <v>71.485297804330003</v>
      </c>
      <c r="E36902" s="11">
        <v>52.480090849020002</v>
      </c>
      <c r="F36902" s="11">
        <v>14.875599105279999</v>
      </c>
      <c r="G36902" s="11">
        <v>6.004508001924</v>
      </c>
      <c r="H36902" s="11">
        <v>43.479255986559998</v>
      </c>
      <c r="I36902" s="11">
        <v>12.00524825288</v>
      </c>
      <c r="J36902" s="11">
        <v>200.33</v>
      </c>
    </row>
    <row r="36903" spans="1:10" x14ac:dyDescent="0.35">
      <c r="A36903" s="1" t="s">
        <v>35268</v>
      </c>
      <c r="B36903" s="8">
        <v>0.1531415374032</v>
      </c>
      <c r="C36903" s="8">
        <v>0.1097518985956</v>
      </c>
      <c r="D36903" s="8">
        <v>0.17649316294209999</v>
      </c>
      <c r="E36903" s="8">
        <v>0.1208327470295</v>
      </c>
      <c r="F36903" s="8">
        <v>0.1032568931823</v>
      </c>
      <c r="G36903" s="8">
        <v>0.12684169664120001</v>
      </c>
      <c r="H36903" s="8">
        <v>0.1405625789412</v>
      </c>
      <c r="I36903" s="8">
        <v>0.14244180338189999</v>
      </c>
      <c r="J36903" s="8">
        <v>0.1454</v>
      </c>
    </row>
    <row r="36904" spans="1:10" x14ac:dyDescent="0.35">
      <c r="B36904" s="11">
        <v>55.648753807029998</v>
      </c>
      <c r="C36904" s="11">
        <v>5.4262074826779996</v>
      </c>
      <c r="D36904" s="11">
        <v>37.227560496469998</v>
      </c>
      <c r="E36904" s="11">
        <v>18.42119331056</v>
      </c>
      <c r="F36904" s="11">
        <v>3.6992022535559999</v>
      </c>
      <c r="G36904" s="11">
        <v>1.7270052291219999</v>
      </c>
      <c r="H36904" s="11">
        <v>26.107816067680002</v>
      </c>
      <c r="I36904" s="11">
        <v>7.3272226426040001</v>
      </c>
      <c r="J36904" s="11">
        <v>94.51</v>
      </c>
    </row>
    <row r="36905" spans="1:10" x14ac:dyDescent="0.35">
      <c r="A36905" s="1" t="s">
        <v>35269</v>
      </c>
      <c r="B36905" s="8">
        <v>9.6381609980809996E-2</v>
      </c>
      <c r="C36905" s="8">
        <v>5.663494116435E-2</v>
      </c>
      <c r="D36905" s="8">
        <v>0.1061083055678</v>
      </c>
      <c r="E36905" s="8">
        <v>8.2923970030870001E-2</v>
      </c>
      <c r="F36905" s="8">
        <v>2.99527500903E-2</v>
      </c>
      <c r="G36905" s="8">
        <v>0.12684169664120001</v>
      </c>
      <c r="H36905" s="8">
        <v>6.0587362992629998E-2</v>
      </c>
      <c r="I36905" s="8">
        <v>7.2180820317889999E-2</v>
      </c>
      <c r="J36905" s="8">
        <v>8.1214923578079995E-2</v>
      </c>
    </row>
    <row r="36906" spans="1:10" x14ac:dyDescent="0.35">
      <c r="B36906" s="11">
        <v>35.02326394456</v>
      </c>
      <c r="C36906" s="11">
        <v>2.8000694790659999</v>
      </c>
      <c r="D36906" s="11">
        <v>22.381339304339999</v>
      </c>
      <c r="E36906" s="11">
        <v>12.641924640219999</v>
      </c>
      <c r="F36906" s="11">
        <v>1.073064249944</v>
      </c>
      <c r="G36906" s="11">
        <v>1.7270052291219999</v>
      </c>
      <c r="H36906" s="11">
        <v>11.253377256969999</v>
      </c>
      <c r="I36906" s="11">
        <v>3.7129896451610001</v>
      </c>
      <c r="J36906" s="11">
        <v>52.789700325749997</v>
      </c>
    </row>
    <row r="36907" spans="1:10" x14ac:dyDescent="0.35">
      <c r="A36907" s="1" t="s">
        <v>35270</v>
      </c>
      <c r="B36907" s="8">
        <v>2.5647552329040001E-2</v>
      </c>
      <c r="C36907" s="8">
        <v>0</v>
      </c>
      <c r="D36907" s="8">
        <v>3.1682131692759997E-2</v>
      </c>
      <c r="E36907" s="8">
        <v>1.7298242370690001E-2</v>
      </c>
      <c r="F36907" s="8">
        <v>0</v>
      </c>
      <c r="G36907" s="8">
        <v>0</v>
      </c>
      <c r="H36907" s="8">
        <v>1.4106102152470001E-2</v>
      </c>
      <c r="I36907" s="8">
        <v>3.0387402118859999E-2</v>
      </c>
      <c r="J36907" s="8">
        <v>2.0773860084829999E-2</v>
      </c>
    </row>
    <row r="36908" spans="1:10" x14ac:dyDescent="0.35">
      <c r="B36908" s="11">
        <v>9.3198380368470009</v>
      </c>
      <c r="C36908" s="11">
        <v>0</v>
      </c>
      <c r="D36908" s="11">
        <v>6.6826864825129997</v>
      </c>
      <c r="E36908" s="11">
        <v>2.6371515543339998</v>
      </c>
      <c r="F36908" s="11">
        <v>0</v>
      </c>
      <c r="G36908" s="11">
        <v>0</v>
      </c>
      <c r="H36908" s="11">
        <v>2.620039580966</v>
      </c>
      <c r="I36908" s="11">
        <v>1.5631314373230001</v>
      </c>
      <c r="J36908" s="11">
        <v>13.50300905514</v>
      </c>
    </row>
    <row r="36909" spans="1:10" x14ac:dyDescent="0.35">
      <c r="A36909" s="1" t="s">
        <v>35271</v>
      </c>
      <c r="B36909" s="8">
        <v>3.1112375093349999E-2</v>
      </c>
      <c r="C36909" s="8">
        <v>5.3116957431219997E-2</v>
      </c>
      <c r="D36909" s="8">
        <v>3.8702725681539998E-2</v>
      </c>
      <c r="E36909" s="8">
        <v>2.0610534627980001E-2</v>
      </c>
      <c r="F36909" s="8">
        <v>7.3304143091999993E-2</v>
      </c>
      <c r="G36909" s="8">
        <v>0</v>
      </c>
      <c r="H36909" s="8">
        <v>6.5869113796080001E-2</v>
      </c>
      <c r="I36909" s="8">
        <v>3.987358094514E-2</v>
      </c>
      <c r="J36909" s="8">
        <v>4.3411216337089997E-2</v>
      </c>
    </row>
    <row r="36910" spans="1:10" x14ac:dyDescent="0.35">
      <c r="B36910" s="11">
        <v>11.305651825629999</v>
      </c>
      <c r="C36910" s="11">
        <v>2.626138003611</v>
      </c>
      <c r="D36910" s="11">
        <v>8.163534709616</v>
      </c>
      <c r="E36910" s="11">
        <v>3.1421171160100001</v>
      </c>
      <c r="F36910" s="11">
        <v>2.626138003611</v>
      </c>
      <c r="G36910" s="11">
        <v>0</v>
      </c>
      <c r="H36910" s="11">
        <v>12.23439922975</v>
      </c>
      <c r="I36910" s="11">
        <v>2.0511015601199998</v>
      </c>
      <c r="J36910" s="11">
        <v>28.217290619109999</v>
      </c>
    </row>
    <row r="36911" spans="1:10" x14ac:dyDescent="0.35">
      <c r="A36911" s="1" t="s">
        <v>35272</v>
      </c>
      <c r="B36911" s="8">
        <v>1</v>
      </c>
      <c r="C36911" s="8">
        <v>1</v>
      </c>
      <c r="D36911" s="8">
        <v>1</v>
      </c>
      <c r="E36911" s="8">
        <v>1</v>
      </c>
      <c r="F36911" s="8">
        <v>1</v>
      </c>
      <c r="G36911" s="8">
        <v>1</v>
      </c>
      <c r="H36911" s="8">
        <v>1</v>
      </c>
      <c r="I36911" s="8">
        <v>1</v>
      </c>
      <c r="J36911" s="8">
        <v>1</v>
      </c>
    </row>
    <row r="36912" spans="1:10" x14ac:dyDescent="0.35">
      <c r="B36912" s="11">
        <v>363.38118808690001</v>
      </c>
      <c r="C36912" s="11">
        <v>49.440670750240002</v>
      </c>
      <c r="D36912" s="11">
        <v>210.92919337999999</v>
      </c>
      <c r="E36912" s="11">
        <v>152.4519947069</v>
      </c>
      <c r="F36912" s="11">
        <v>35.825232965559998</v>
      </c>
      <c r="G36912" s="11">
        <v>13.615437784679999</v>
      </c>
      <c r="H36912" s="11">
        <v>185.73802689409999</v>
      </c>
      <c r="I36912" s="11">
        <v>51.4401142687</v>
      </c>
      <c r="J36912" s="11">
        <v>650</v>
      </c>
    </row>
    <row r="36913" spans="1:10" x14ac:dyDescent="0.35">
      <c r="A36913" s="1" t="s">
        <v>35273</v>
      </c>
    </row>
    <row r="36914" spans="1:10" x14ac:dyDescent="0.35">
      <c r="A36914" s="1" t="s">
        <v>35274</v>
      </c>
    </row>
    <row r="36918" spans="1:10" x14ac:dyDescent="0.35">
      <c r="A36918" s="4" t="s">
        <v>35275</v>
      </c>
    </row>
    <row r="36919" spans="1:10" x14ac:dyDescent="0.35">
      <c r="A36919" s="1" t="s">
        <v>35276</v>
      </c>
    </row>
    <row r="36920" spans="1:10" ht="46.5" x14ac:dyDescent="0.35">
      <c r="A36920" s="5" t="s">
        <v>35277</v>
      </c>
      <c r="B36920" s="5" t="s">
        <v>35278</v>
      </c>
      <c r="C36920" s="5" t="s">
        <v>35279</v>
      </c>
      <c r="D36920" s="5" t="s">
        <v>35280</v>
      </c>
      <c r="E36920" s="5" t="s">
        <v>35281</v>
      </c>
      <c r="F36920" s="5" t="s">
        <v>35282</v>
      </c>
      <c r="G36920" s="5" t="s">
        <v>35283</v>
      </c>
      <c r="H36920" s="5" t="s">
        <v>35284</v>
      </c>
      <c r="I36920" s="5" t="s">
        <v>35285</v>
      </c>
      <c r="J36920" s="5" t="s">
        <v>35286</v>
      </c>
    </row>
    <row r="36921" spans="1:10" x14ac:dyDescent="0.35">
      <c r="A36921" s="1" t="s">
        <v>35287</v>
      </c>
      <c r="B36921" s="8">
        <v>0.29337200011730002</v>
      </c>
      <c r="C36921" s="8">
        <v>0.27871591395700002</v>
      </c>
      <c r="D36921" s="8">
        <v>0.29505804780970002</v>
      </c>
      <c r="E36921" s="8">
        <v>0.2925220317819</v>
      </c>
      <c r="F36921" s="8">
        <v>0.28628498770159999</v>
      </c>
      <c r="G36921" s="8">
        <v>0.23198462555589999</v>
      </c>
      <c r="H36921" s="8">
        <v>0.32566599487659997</v>
      </c>
      <c r="I36921" s="8">
        <v>0.44073543181739999</v>
      </c>
      <c r="J36921" s="8">
        <v>0.29149889985619998</v>
      </c>
    </row>
    <row r="36922" spans="1:10" x14ac:dyDescent="0.35">
      <c r="B36922" s="11">
        <v>100.95268639930001</v>
      </c>
      <c r="C36922" s="11">
        <v>41.453665294730001</v>
      </c>
      <c r="D36922" s="11">
        <v>34.029646372899997</v>
      </c>
      <c r="E36922" s="11">
        <v>66.923040026359999</v>
      </c>
      <c r="F36922" s="11">
        <v>41.143703263989998</v>
      </c>
      <c r="G36922" s="11">
        <v>17.291930789630001</v>
      </c>
      <c r="H36922" s="11">
        <v>24.161734505110001</v>
      </c>
      <c r="I36922" s="11">
        <v>5.9242299485469996</v>
      </c>
      <c r="J36922" s="11">
        <v>189.4742849065</v>
      </c>
    </row>
    <row r="36923" spans="1:10" x14ac:dyDescent="0.35">
      <c r="A36923" s="1" t="s">
        <v>35288</v>
      </c>
      <c r="B36923" s="8">
        <v>8.6371137476789997E-2</v>
      </c>
      <c r="C36923" s="8">
        <v>5.7706282220120003E-2</v>
      </c>
      <c r="D36923" s="8">
        <v>7.4958266929449999E-2</v>
      </c>
      <c r="E36923" s="8">
        <v>9.212458005476E-2</v>
      </c>
      <c r="F36923" s="8">
        <v>3.2889226786130002E-2</v>
      </c>
      <c r="G36923" s="8">
        <v>5.0360236667780001E-2</v>
      </c>
      <c r="H36923" s="8">
        <v>6.5086721427370001E-2</v>
      </c>
      <c r="I36923" s="8">
        <v>0</v>
      </c>
      <c r="J36923" s="8">
        <v>6.6201100143790007E-2</v>
      </c>
    </row>
    <row r="36924" spans="1:10" x14ac:dyDescent="0.35">
      <c r="B36924" s="11">
        <v>29.721303846840001</v>
      </c>
      <c r="C36924" s="11">
        <v>8.5827065795919992</v>
      </c>
      <c r="D36924" s="11">
        <v>8.6450897891779999</v>
      </c>
      <c r="E36924" s="11">
        <v>21.07621405766</v>
      </c>
      <c r="F36924" s="11">
        <v>4.7267046670320001</v>
      </c>
      <c r="G36924" s="11">
        <v>3.7538079298209999</v>
      </c>
      <c r="H36924" s="11">
        <v>4.8288986497700002</v>
      </c>
      <c r="I36924" s="11">
        <v>0</v>
      </c>
      <c r="J36924" s="11">
        <v>43.030715093460003</v>
      </c>
    </row>
    <row r="36925" spans="1:10" x14ac:dyDescent="0.35">
      <c r="A36925" s="1" t="s">
        <v>35289</v>
      </c>
      <c r="B36925" s="8">
        <v>0.3797431375941</v>
      </c>
      <c r="C36925" s="8">
        <v>0.33642219617719998</v>
      </c>
      <c r="D36925" s="8">
        <v>0.37001631473919999</v>
      </c>
      <c r="E36925" s="8">
        <v>0.38464661183670001</v>
      </c>
      <c r="F36925" s="8">
        <v>0.3191742144877</v>
      </c>
      <c r="G36925" s="8">
        <v>0.28234486222369998</v>
      </c>
      <c r="H36925" s="8">
        <v>0.39075271630399999</v>
      </c>
      <c r="I36925" s="8">
        <v>0.44073543181739999</v>
      </c>
      <c r="J36925" s="8">
        <v>0.35770000000000002</v>
      </c>
    </row>
    <row r="36926" spans="1:10" x14ac:dyDescent="0.35">
      <c r="B36926" s="11">
        <v>130.6739902461</v>
      </c>
      <c r="C36926" s="11">
        <v>50.036371874319997</v>
      </c>
      <c r="D36926" s="11">
        <v>42.674736162080002</v>
      </c>
      <c r="E36926" s="11">
        <v>87.999254084019995</v>
      </c>
      <c r="F36926" s="11">
        <v>45.870407931019997</v>
      </c>
      <c r="G36926" s="11">
        <v>21.04573871945</v>
      </c>
      <c r="H36926" s="11">
        <v>28.990633154880001</v>
      </c>
      <c r="I36926" s="11">
        <v>5.9242299485469996</v>
      </c>
      <c r="J36926" s="11">
        <v>232.505</v>
      </c>
    </row>
    <row r="36927" spans="1:10" x14ac:dyDescent="0.35">
      <c r="A36927" s="1" t="s">
        <v>35290</v>
      </c>
      <c r="B36927" s="8">
        <v>0.17762677357580001</v>
      </c>
      <c r="C36927" s="8">
        <v>0.18857140809020001</v>
      </c>
      <c r="D36927" s="8">
        <v>0.19544451489119999</v>
      </c>
      <c r="E36927" s="8">
        <v>0.16864451524720001</v>
      </c>
      <c r="F36927" s="8">
        <v>0.16156259860659999</v>
      </c>
      <c r="G36927" s="8">
        <v>0.1611178219687</v>
      </c>
      <c r="H36927" s="8">
        <v>0.2161535299198</v>
      </c>
      <c r="I36927" s="8">
        <v>0.39129848758480001</v>
      </c>
      <c r="J36927" s="8">
        <v>0.18099790788440001</v>
      </c>
    </row>
    <row r="36928" spans="1:10" x14ac:dyDescent="0.35">
      <c r="B36928" s="11">
        <v>61.123419964210001</v>
      </c>
      <c r="C36928" s="11">
        <v>28.046392917239999</v>
      </c>
      <c r="D36928" s="11">
        <v>22.541014477120001</v>
      </c>
      <c r="E36928" s="11">
        <v>38.582405487080003</v>
      </c>
      <c r="F36928" s="11">
        <v>23.219113474989999</v>
      </c>
      <c r="G36928" s="11">
        <v>12.009581323680001</v>
      </c>
      <c r="H36928" s="11">
        <v>16.03681159356</v>
      </c>
      <c r="I36928" s="11">
        <v>5.2597137684439996</v>
      </c>
      <c r="J36928" s="11">
        <v>117.6486401249</v>
      </c>
    </row>
    <row r="36929" spans="1:10" x14ac:dyDescent="0.35">
      <c r="A36929" s="1" t="s">
        <v>35291</v>
      </c>
      <c r="B36929" s="8">
        <v>8.5030529124900008E-3</v>
      </c>
      <c r="C36929" s="8">
        <v>1.3987419837759999E-2</v>
      </c>
      <c r="D36929" s="8">
        <v>7.3203849982329998E-3</v>
      </c>
      <c r="E36929" s="8">
        <v>9.0992580394349994E-3</v>
      </c>
      <c r="F36929" s="8">
        <v>0</v>
      </c>
      <c r="G36929" s="8">
        <v>1.6660303176179999E-2</v>
      </c>
      <c r="H36929" s="8">
        <v>1.130202225253E-2</v>
      </c>
      <c r="I36929" s="8">
        <v>0</v>
      </c>
      <c r="J36929" s="8">
        <v>7.7020921155599997E-3</v>
      </c>
    </row>
    <row r="36930" spans="1:10" x14ac:dyDescent="0.35">
      <c r="B36930" s="11">
        <v>2.9259985062229998</v>
      </c>
      <c r="C36930" s="11">
        <v>2.0803613688909999</v>
      </c>
      <c r="D36930" s="11">
        <v>0.84427493048419999</v>
      </c>
      <c r="E36930" s="11">
        <v>2.0817235757380002</v>
      </c>
      <c r="F36930" s="11">
        <v>0</v>
      </c>
      <c r="G36930" s="11">
        <v>1.2418444057069999</v>
      </c>
      <c r="H36930" s="11">
        <v>0.83851696318430002</v>
      </c>
      <c r="I36930" s="11">
        <v>0</v>
      </c>
      <c r="J36930" s="11">
        <v>5.0063598751139997</v>
      </c>
    </row>
    <row r="36931" spans="1:10" x14ac:dyDescent="0.35">
      <c r="A36931" s="1" t="s">
        <v>35292</v>
      </c>
      <c r="B36931" s="8">
        <v>0.18612982648830001</v>
      </c>
      <c r="C36931" s="8">
        <v>0.2025588279279</v>
      </c>
      <c r="D36931" s="8">
        <v>0.2027648998894</v>
      </c>
      <c r="E36931" s="8">
        <v>0.17774377328659999</v>
      </c>
      <c r="F36931" s="8">
        <v>0.16156259860659999</v>
      </c>
      <c r="G36931" s="8">
        <v>0.17777812514479999</v>
      </c>
      <c r="H36931" s="8">
        <v>0.22745555217239999</v>
      </c>
      <c r="I36931" s="8">
        <v>0.39129848758480001</v>
      </c>
      <c r="J36931" s="8">
        <v>0.18870000000000001</v>
      </c>
    </row>
    <row r="36932" spans="1:10" x14ac:dyDescent="0.35">
      <c r="B36932" s="11">
        <v>64.049418470429998</v>
      </c>
      <c r="C36932" s="11">
        <v>30.126754286130002</v>
      </c>
      <c r="D36932" s="11">
        <v>23.385289407609999</v>
      </c>
      <c r="E36932" s="11">
        <v>40.664129062820003</v>
      </c>
      <c r="F36932" s="11">
        <v>23.219113474989999</v>
      </c>
      <c r="G36932" s="11">
        <v>13.25142572939</v>
      </c>
      <c r="H36932" s="11">
        <v>16.875328556740001</v>
      </c>
      <c r="I36932" s="11">
        <v>5.2597137684439996</v>
      </c>
      <c r="J36932" s="11">
        <v>122.655</v>
      </c>
    </row>
    <row r="36933" spans="1:10" x14ac:dyDescent="0.35">
      <c r="A36933" s="1" t="s">
        <v>35293</v>
      </c>
      <c r="B36933" s="8">
        <v>0.2667271221027</v>
      </c>
      <c r="C36933" s="8">
        <v>0.3696755053336</v>
      </c>
      <c r="D36933" s="8">
        <v>0.28275242535599998</v>
      </c>
      <c r="E36933" s="8">
        <v>0.25864846549479997</v>
      </c>
      <c r="F36933" s="8">
        <v>0.36658814256040001</v>
      </c>
      <c r="G36933" s="8">
        <v>0.40043967108090001</v>
      </c>
      <c r="H36933" s="8">
        <v>0.33876730398319999</v>
      </c>
      <c r="I36933" s="8">
        <v>6.5424360318579997E-2</v>
      </c>
      <c r="J36933" s="8">
        <v>0.30819999999999997</v>
      </c>
    </row>
    <row r="36934" spans="1:10" x14ac:dyDescent="0.35">
      <c r="B36934" s="11">
        <v>91.783876787970001</v>
      </c>
      <c r="C36934" s="11">
        <v>54.982166063619999</v>
      </c>
      <c r="D36934" s="11">
        <v>32.61041384016</v>
      </c>
      <c r="E36934" s="11">
        <v>59.173462947810002</v>
      </c>
      <c r="F36934" s="11">
        <v>52.684543044649999</v>
      </c>
      <c r="G36934" s="11">
        <v>29.848422330390001</v>
      </c>
      <c r="H36934" s="11">
        <v>25.133743733220001</v>
      </c>
      <c r="I36934" s="11">
        <v>0.87941410375289997</v>
      </c>
      <c r="J36934" s="11">
        <v>200.33</v>
      </c>
    </row>
    <row r="36935" spans="1:10" x14ac:dyDescent="0.35">
      <c r="A36935" s="1" t="s">
        <v>35294</v>
      </c>
      <c r="B36935" s="8">
        <v>0.16739991381489999</v>
      </c>
      <c r="C36935" s="8">
        <v>9.1343470561350004E-2</v>
      </c>
      <c r="D36935" s="8">
        <v>0.1444663600154</v>
      </c>
      <c r="E36935" s="8">
        <v>0.1789611493819</v>
      </c>
      <c r="F36935" s="8">
        <v>0.15267504434519999</v>
      </c>
      <c r="G36935" s="8">
        <v>0.1394373415505</v>
      </c>
      <c r="H36935" s="8">
        <v>4.30244275404E-2</v>
      </c>
      <c r="I36935" s="8">
        <v>0.1025417202792</v>
      </c>
      <c r="J36935" s="8">
        <v>0.1454</v>
      </c>
    </row>
    <row r="36936" spans="1:10" x14ac:dyDescent="0.35">
      <c r="B36936" s="11">
        <v>57.604239654280001</v>
      </c>
      <c r="C36936" s="11">
        <v>13.58559546081</v>
      </c>
      <c r="D36936" s="11">
        <v>16.66159991432</v>
      </c>
      <c r="E36936" s="11">
        <v>40.942639739969998</v>
      </c>
      <c r="F36936" s="11">
        <v>21.941830658979999</v>
      </c>
      <c r="G36936" s="11">
        <v>10.393537303620001</v>
      </c>
      <c r="H36936" s="11">
        <v>3.19205815719</v>
      </c>
      <c r="I36936" s="11">
        <v>1.3783342259289999</v>
      </c>
      <c r="J36936" s="11">
        <v>94.51</v>
      </c>
    </row>
    <row r="36937" spans="1:10" x14ac:dyDescent="0.35">
      <c r="A36937" s="1" t="s">
        <v>35295</v>
      </c>
      <c r="B36937" s="8">
        <v>8.9658589000670003E-2</v>
      </c>
      <c r="C36937" s="8">
        <v>6.6425265456139998E-2</v>
      </c>
      <c r="D36937" s="8">
        <v>6.2099755927199997E-2</v>
      </c>
      <c r="E36937" s="8">
        <v>0.10355151479410001</v>
      </c>
      <c r="F36937" s="8">
        <v>8.3899264002439994E-2</v>
      </c>
      <c r="G36937" s="8">
        <v>0.12148974948339999</v>
      </c>
      <c r="H36937" s="8">
        <v>1.110297349012E-2</v>
      </c>
      <c r="I36937" s="8">
        <v>0</v>
      </c>
      <c r="J36937" s="8">
        <v>8.1214923578079995E-2</v>
      </c>
    </row>
    <row r="36938" spans="1:10" x14ac:dyDescent="0.35">
      <c r="B36938" s="11">
        <v>30.85255380461</v>
      </c>
      <c r="C36938" s="11">
        <v>9.8794886959950006</v>
      </c>
      <c r="D36938" s="11">
        <v>7.1620914926159998</v>
      </c>
      <c r="E36938" s="11">
        <v>23.69046231199</v>
      </c>
      <c r="F36938" s="11">
        <v>12.057657825150001</v>
      </c>
      <c r="G36938" s="11">
        <v>9.0557395115360002</v>
      </c>
      <c r="H36938" s="11">
        <v>0.8237491844589</v>
      </c>
      <c r="I36938" s="11">
        <v>0</v>
      </c>
      <c r="J36938" s="11">
        <v>52.789700325749997</v>
      </c>
    </row>
    <row r="36939" spans="1:10" x14ac:dyDescent="0.35">
      <c r="A36939" s="1" t="s">
        <v>35296</v>
      </c>
      <c r="B36939" s="8">
        <v>2.651804447841E-2</v>
      </c>
      <c r="C36939" s="8">
        <v>1.5923450801620002E-2</v>
      </c>
      <c r="D36939" s="8">
        <v>2.6193850330739999E-2</v>
      </c>
      <c r="E36939" s="8">
        <v>2.6681476842339999E-2</v>
      </c>
      <c r="F36939" s="8">
        <v>1.398269378051E-2</v>
      </c>
      <c r="G36939" s="8">
        <v>0</v>
      </c>
      <c r="H36939" s="8">
        <v>3.1921454050279997E-2</v>
      </c>
      <c r="I36939" s="8">
        <v>0</v>
      </c>
      <c r="J36939" s="8">
        <v>2.0773860084829999E-2</v>
      </c>
    </row>
    <row r="36940" spans="1:10" x14ac:dyDescent="0.35">
      <c r="B36940" s="11">
        <v>9.1251647296949994</v>
      </c>
      <c r="C36940" s="11">
        <v>2.3683089727310001</v>
      </c>
      <c r="D36940" s="11">
        <v>3.0209901763959999</v>
      </c>
      <c r="E36940" s="11">
        <v>6.1041745532989999</v>
      </c>
      <c r="F36940" s="11">
        <v>2.0095353527099999</v>
      </c>
      <c r="G36940" s="11">
        <v>0</v>
      </c>
      <c r="H36940" s="11">
        <v>2.3683089727310001</v>
      </c>
      <c r="I36940" s="11">
        <v>0</v>
      </c>
      <c r="J36940" s="11">
        <v>13.50300905514</v>
      </c>
    </row>
    <row r="36941" spans="1:10" x14ac:dyDescent="0.35">
      <c r="A36941" s="1" t="s">
        <v>35297</v>
      </c>
      <c r="B36941" s="8">
        <v>5.1223280335779997E-2</v>
      </c>
      <c r="C36941" s="8">
        <v>8.9947543035950005E-3</v>
      </c>
      <c r="D36941" s="8">
        <v>5.6172753757470002E-2</v>
      </c>
      <c r="E36941" s="8">
        <v>4.8728157745469999E-2</v>
      </c>
      <c r="F36941" s="8">
        <v>5.479308656226E-2</v>
      </c>
      <c r="G36941" s="8">
        <v>1.794759206714E-2</v>
      </c>
      <c r="H36941" s="8">
        <v>0</v>
      </c>
      <c r="I36941" s="8">
        <v>0.1025417202792</v>
      </c>
      <c r="J36941" s="8">
        <v>4.3411216337089997E-2</v>
      </c>
    </row>
    <row r="36942" spans="1:10" x14ac:dyDescent="0.35">
      <c r="B36942" s="11">
        <v>17.626521119980001</v>
      </c>
      <c r="C36942" s="11">
        <v>1.337797792081</v>
      </c>
      <c r="D36942" s="11">
        <v>6.4785182453030004</v>
      </c>
      <c r="E36942" s="11">
        <v>11.14800287468</v>
      </c>
      <c r="F36942" s="11">
        <v>7.8746374811160003</v>
      </c>
      <c r="G36942" s="11">
        <v>1.337797792081</v>
      </c>
      <c r="H36942" s="11">
        <v>0</v>
      </c>
      <c r="I36942" s="11">
        <v>1.3783342259289999</v>
      </c>
      <c r="J36942" s="11">
        <v>28.217290619109999</v>
      </c>
    </row>
    <row r="36943" spans="1:10" x14ac:dyDescent="0.35">
      <c r="A36943" s="1" t="s">
        <v>35298</v>
      </c>
      <c r="B36943" s="8">
        <v>1</v>
      </c>
      <c r="C36943" s="8">
        <v>1</v>
      </c>
      <c r="D36943" s="8">
        <v>1</v>
      </c>
      <c r="E36943" s="8">
        <v>1</v>
      </c>
      <c r="F36943" s="8">
        <v>1</v>
      </c>
      <c r="G36943" s="8">
        <v>1</v>
      </c>
      <c r="H36943" s="8">
        <v>1</v>
      </c>
      <c r="I36943" s="8">
        <v>1</v>
      </c>
      <c r="J36943" s="8">
        <v>1</v>
      </c>
    </row>
    <row r="36944" spans="1:10" x14ac:dyDescent="0.35">
      <c r="B36944" s="11">
        <v>344.11152515880002</v>
      </c>
      <c r="C36944" s="11">
        <v>148.73088768490001</v>
      </c>
      <c r="D36944" s="11">
        <v>115.3320393242</v>
      </c>
      <c r="E36944" s="11">
        <v>228.7794858346</v>
      </c>
      <c r="F36944" s="11">
        <v>143.71589510960001</v>
      </c>
      <c r="G36944" s="11">
        <v>74.539124082840004</v>
      </c>
      <c r="H36944" s="11">
        <v>74.191763602029994</v>
      </c>
      <c r="I36944" s="11">
        <v>13.441692046669999</v>
      </c>
      <c r="J36944" s="11">
        <v>650</v>
      </c>
    </row>
    <row r="36945" spans="1:10" x14ac:dyDescent="0.35">
      <c r="A36945" s="1" t="s">
        <v>35299</v>
      </c>
    </row>
    <row r="36946" spans="1:10" x14ac:dyDescent="0.35">
      <c r="A36946" s="1" t="s">
        <v>35300</v>
      </c>
    </row>
    <row r="36950" spans="1:10" x14ac:dyDescent="0.35">
      <c r="A36950" s="4" t="s">
        <v>35301</v>
      </c>
    </row>
    <row r="36951" spans="1:10" x14ac:dyDescent="0.35">
      <c r="A36951" s="1" t="s">
        <v>35302</v>
      </c>
    </row>
    <row r="36952" spans="1:10" ht="46.5" x14ac:dyDescent="0.35">
      <c r="A36952" s="5" t="s">
        <v>35303</v>
      </c>
      <c r="B36952" s="5" t="s">
        <v>35304</v>
      </c>
      <c r="C36952" s="5" t="s">
        <v>35305</v>
      </c>
      <c r="D36952" s="5" t="s">
        <v>35306</v>
      </c>
      <c r="E36952" s="5" t="s">
        <v>35307</v>
      </c>
      <c r="F36952" s="5" t="s">
        <v>35308</v>
      </c>
      <c r="G36952" s="5" t="s">
        <v>35309</v>
      </c>
      <c r="H36952" s="5" t="s">
        <v>35310</v>
      </c>
      <c r="I36952" s="5" t="s">
        <v>35311</v>
      </c>
      <c r="J36952" s="5" t="s">
        <v>35312</v>
      </c>
    </row>
    <row r="36953" spans="1:10" x14ac:dyDescent="0.35">
      <c r="A36953" s="1" t="s">
        <v>35313</v>
      </c>
      <c r="B36953" s="8">
        <v>0.29680242270410001</v>
      </c>
      <c r="C36953" s="8">
        <v>0.29074876348950002</v>
      </c>
      <c r="D36953" s="8">
        <v>0.27817293561000001</v>
      </c>
      <c r="E36953" s="8">
        <v>0.308944216045</v>
      </c>
      <c r="F36953" s="8">
        <v>0.28083223670219998</v>
      </c>
      <c r="G36953" s="8">
        <v>0.25051488141329997</v>
      </c>
      <c r="H36953" s="8">
        <v>0.32936338348529998</v>
      </c>
      <c r="I36953" s="8">
        <v>0.26394955153389998</v>
      </c>
      <c r="J36953" s="8">
        <v>0.29149889985619998</v>
      </c>
    </row>
    <row r="36954" spans="1:10" x14ac:dyDescent="0.35">
      <c r="B36954" s="11">
        <v>108.9676725946</v>
      </c>
      <c r="C36954" s="11">
        <v>38.110784629500003</v>
      </c>
      <c r="D36954" s="11">
        <v>40.297896363180001</v>
      </c>
      <c r="E36954" s="11">
        <v>68.669776231409998</v>
      </c>
      <c r="F36954" s="11">
        <v>38.803334133200003</v>
      </c>
      <c r="G36954" s="11">
        <v>16.081326197919999</v>
      </c>
      <c r="H36954" s="11">
        <v>22.02945843158</v>
      </c>
      <c r="I36954" s="11">
        <v>3.5924935492380001</v>
      </c>
      <c r="J36954" s="11">
        <v>189.4742849065</v>
      </c>
    </row>
    <row r="36955" spans="1:10" x14ac:dyDescent="0.35">
      <c r="A36955" s="1" t="s">
        <v>35314</v>
      </c>
      <c r="B36955" s="8">
        <v>8.4381378002900007E-2</v>
      </c>
      <c r="C36955" s="8">
        <v>7.4269260386780001E-2</v>
      </c>
      <c r="D36955" s="8">
        <v>8.6440853424460007E-2</v>
      </c>
      <c r="E36955" s="8">
        <v>8.303911211909E-2</v>
      </c>
      <c r="F36955" s="8">
        <v>1.6761421992519999E-2</v>
      </c>
      <c r="G36955" s="8">
        <v>6.4584278171389994E-2</v>
      </c>
      <c r="H36955" s="8">
        <v>8.3564458578319997E-2</v>
      </c>
      <c r="I36955" s="8">
        <v>0</v>
      </c>
      <c r="J36955" s="8">
        <v>6.6201100143790007E-2</v>
      </c>
    </row>
    <row r="36956" spans="1:10" x14ac:dyDescent="0.35">
      <c r="B36956" s="11">
        <v>30.9796742477</v>
      </c>
      <c r="C36956" s="11">
        <v>9.735070764264</v>
      </c>
      <c r="D36956" s="11">
        <v>12.52237046428</v>
      </c>
      <c r="E36956" s="11">
        <v>18.457303783419999</v>
      </c>
      <c r="F36956" s="11">
        <v>2.3159700815009998</v>
      </c>
      <c r="G36956" s="11">
        <v>4.1458648630850004</v>
      </c>
      <c r="H36956" s="11">
        <v>5.5892059011789996</v>
      </c>
      <c r="I36956" s="11">
        <v>0</v>
      </c>
      <c r="J36956" s="11">
        <v>43.030715093460003</v>
      </c>
    </row>
    <row r="36957" spans="1:10" x14ac:dyDescent="0.35">
      <c r="A36957" s="1" t="s">
        <v>35315</v>
      </c>
      <c r="B36957" s="8">
        <v>0.38118380070699998</v>
      </c>
      <c r="C36957" s="8">
        <v>0.3650180238763</v>
      </c>
      <c r="D36957" s="8">
        <v>0.3646137890344</v>
      </c>
      <c r="E36957" s="8">
        <v>0.39198332816409998</v>
      </c>
      <c r="F36957" s="8">
        <v>0.2975936586947</v>
      </c>
      <c r="G36957" s="8">
        <v>0.31509915958469997</v>
      </c>
      <c r="H36957" s="8">
        <v>0.4129278420636</v>
      </c>
      <c r="I36957" s="8">
        <v>0.26394955153389998</v>
      </c>
      <c r="J36957" s="8">
        <v>0.35770000000000002</v>
      </c>
    </row>
    <row r="36958" spans="1:10" x14ac:dyDescent="0.35">
      <c r="B36958" s="11">
        <v>139.94734684229999</v>
      </c>
      <c r="C36958" s="11">
        <v>47.845855393759997</v>
      </c>
      <c r="D36958" s="11">
        <v>52.820266827460003</v>
      </c>
      <c r="E36958" s="11">
        <v>87.12708001483</v>
      </c>
      <c r="F36958" s="11">
        <v>41.119304214700001</v>
      </c>
      <c r="G36958" s="11">
        <v>20.22719106101</v>
      </c>
      <c r="H36958" s="11">
        <v>27.618664332760002</v>
      </c>
      <c r="I36958" s="11">
        <v>3.5924935492380001</v>
      </c>
      <c r="J36958" s="11">
        <v>232.505</v>
      </c>
    </row>
    <row r="36959" spans="1:10" x14ac:dyDescent="0.35">
      <c r="A36959" s="1" t="s">
        <v>35316</v>
      </c>
      <c r="B36959" s="8">
        <v>0.19247370505190001</v>
      </c>
      <c r="C36959" s="8">
        <v>0.12055479099539999</v>
      </c>
      <c r="D36959" s="8">
        <v>0.2126877209512</v>
      </c>
      <c r="E36959" s="8">
        <v>0.17929919292509999</v>
      </c>
      <c r="F36959" s="8">
        <v>0.1879019897568</v>
      </c>
      <c r="G36959" s="8">
        <v>8.5961656297400005E-2</v>
      </c>
      <c r="H36959" s="8">
        <v>0.1537556824305</v>
      </c>
      <c r="I36959" s="8">
        <v>0.38345888989999999</v>
      </c>
      <c r="J36959" s="8">
        <v>0.18099790788440001</v>
      </c>
    </row>
    <row r="36960" spans="1:10" x14ac:dyDescent="0.35">
      <c r="B36960" s="11">
        <v>70.664556859339996</v>
      </c>
      <c r="C36960" s="11">
        <v>15.802088444120001</v>
      </c>
      <c r="D36960" s="11">
        <v>30.811292686750001</v>
      </c>
      <c r="E36960" s="11">
        <v>39.853264172590002</v>
      </c>
      <c r="F36960" s="11">
        <v>25.962915719529999</v>
      </c>
      <c r="G36960" s="11">
        <v>5.518144980582</v>
      </c>
      <c r="H36960" s="11">
        <v>10.28394346354</v>
      </c>
      <c r="I36960" s="11">
        <v>5.2190791018900002</v>
      </c>
      <c r="J36960" s="11">
        <v>117.6486401249</v>
      </c>
    </row>
    <row r="36961" spans="1:10" x14ac:dyDescent="0.35">
      <c r="A36961" s="1" t="s">
        <v>35317</v>
      </c>
      <c r="B36961" s="8">
        <v>7.9697347368930006E-3</v>
      </c>
      <c r="C36961" s="8">
        <v>1.5871163543250001E-2</v>
      </c>
      <c r="D36961" s="8">
        <v>1.1103741325839999E-2</v>
      </c>
      <c r="E36961" s="8">
        <v>5.9271417154239999E-3</v>
      </c>
      <c r="F36961" s="8">
        <v>0</v>
      </c>
      <c r="G36961" s="8">
        <v>1.9345450754530001E-2</v>
      </c>
      <c r="H36961" s="8">
        <v>1.2536703294910001E-2</v>
      </c>
      <c r="I36961" s="8">
        <v>0</v>
      </c>
      <c r="J36961" s="8">
        <v>7.7020921155599997E-3</v>
      </c>
    </row>
    <row r="36962" spans="1:10" x14ac:dyDescent="0.35">
      <c r="B36962" s="11">
        <v>2.9259985062229998</v>
      </c>
      <c r="C36962" s="11">
        <v>2.0803613688909999</v>
      </c>
      <c r="D36962" s="11">
        <v>1.6085584178450001</v>
      </c>
      <c r="E36962" s="11">
        <v>1.3174400883770001</v>
      </c>
      <c r="F36962" s="11">
        <v>0</v>
      </c>
      <c r="G36962" s="11">
        <v>1.2418444057069999</v>
      </c>
      <c r="H36962" s="11">
        <v>0.83851696318430002</v>
      </c>
      <c r="I36962" s="11">
        <v>0</v>
      </c>
      <c r="J36962" s="11">
        <v>5.0063598751139997</v>
      </c>
    </row>
    <row r="36963" spans="1:10" x14ac:dyDescent="0.35">
      <c r="A36963" s="1" t="s">
        <v>35318</v>
      </c>
      <c r="B36963" s="8">
        <v>0.2004434397888</v>
      </c>
      <c r="C36963" s="8">
        <v>0.13642595453860001</v>
      </c>
      <c r="D36963" s="8">
        <v>0.223791462277</v>
      </c>
      <c r="E36963" s="8">
        <v>0.18522633464050001</v>
      </c>
      <c r="F36963" s="8">
        <v>0.1879019897568</v>
      </c>
      <c r="G36963" s="8">
        <v>0.1053071070519</v>
      </c>
      <c r="H36963" s="8">
        <v>0.1662923857254</v>
      </c>
      <c r="I36963" s="8">
        <v>0.38345888989999999</v>
      </c>
      <c r="J36963" s="8">
        <v>0.18870000000000001</v>
      </c>
    </row>
    <row r="36964" spans="1:10" x14ac:dyDescent="0.35">
      <c r="B36964" s="11">
        <v>73.590555365559993</v>
      </c>
      <c r="C36964" s="11">
        <v>17.882449813009998</v>
      </c>
      <c r="D36964" s="11">
        <v>32.419851104599999</v>
      </c>
      <c r="E36964" s="11">
        <v>41.170704260969998</v>
      </c>
      <c r="F36964" s="11">
        <v>25.962915719529999</v>
      </c>
      <c r="G36964" s="11">
        <v>6.7599893862889999</v>
      </c>
      <c r="H36964" s="11">
        <v>11.12246042672</v>
      </c>
      <c r="I36964" s="11">
        <v>5.2190791018900002</v>
      </c>
      <c r="J36964" s="11">
        <v>122.655</v>
      </c>
    </row>
    <row r="36965" spans="1:10" x14ac:dyDescent="0.35">
      <c r="A36965" s="1" t="s">
        <v>35319</v>
      </c>
      <c r="B36965" s="7">
        <v>0.25068444447190003</v>
      </c>
      <c r="C36965" s="6">
        <v>0.44503772530289998</v>
      </c>
      <c r="D36965" s="8">
        <v>0.26880857381259998</v>
      </c>
      <c r="E36965" s="8">
        <v>0.2388720187284</v>
      </c>
      <c r="F36965" s="8">
        <v>0.34267871711140002</v>
      </c>
      <c r="G36965" s="6">
        <v>0.50287951046379997</v>
      </c>
      <c r="H36965" s="8">
        <v>0.38952385394349998</v>
      </c>
      <c r="I36965" s="8">
        <v>0.19180115854400001</v>
      </c>
      <c r="J36965" s="8">
        <v>0.30819999999999997</v>
      </c>
    </row>
    <row r="36966" spans="1:10" x14ac:dyDescent="0.35">
      <c r="B36966" s="10">
        <v>92.035975383540006</v>
      </c>
      <c r="C36966" s="9">
        <v>58.334682828769999</v>
      </c>
      <c r="D36966" s="11">
        <v>38.941315499600002</v>
      </c>
      <c r="E36966" s="11">
        <v>53.094659883939997</v>
      </c>
      <c r="F36966" s="11">
        <v>47.34882617665</v>
      </c>
      <c r="G36966" s="9">
        <v>32.28139342619</v>
      </c>
      <c r="H36966" s="11">
        <v>26.053289402579999</v>
      </c>
      <c r="I36966" s="11">
        <v>2.6105156110380001</v>
      </c>
      <c r="J36966" s="11">
        <v>200.33</v>
      </c>
    </row>
    <row r="36967" spans="1:10" x14ac:dyDescent="0.35">
      <c r="A36967" s="1" t="s">
        <v>35320</v>
      </c>
      <c r="B36967" s="8">
        <v>0.1676883150323</v>
      </c>
      <c r="C36967" s="8">
        <v>5.3518296282180002E-2</v>
      </c>
      <c r="D36967" s="8">
        <v>0.14278617487590001</v>
      </c>
      <c r="E36967" s="8">
        <v>0.18391831846699999</v>
      </c>
      <c r="F36967" s="8">
        <v>0.1718256344372</v>
      </c>
      <c r="G36967" s="8">
        <v>7.6714222899559995E-2</v>
      </c>
      <c r="H36967" s="8">
        <v>3.1255918267459999E-2</v>
      </c>
      <c r="I36967" s="8">
        <v>0.16079040002209999</v>
      </c>
      <c r="J36967" s="8">
        <v>0.1454</v>
      </c>
    </row>
    <row r="36968" spans="1:10" x14ac:dyDescent="0.35">
      <c r="B36968" s="11">
        <v>61.564879571730003</v>
      </c>
      <c r="C36968" s="11">
        <v>7.0150745917829997</v>
      </c>
      <c r="D36968" s="11">
        <v>20.68491122124</v>
      </c>
      <c r="E36968" s="11">
        <v>40.879968350490003</v>
      </c>
      <c r="F36968" s="11">
        <v>23.741603115130001</v>
      </c>
      <c r="G36968" s="11">
        <v>4.9245235872129998</v>
      </c>
      <c r="H36968" s="11">
        <v>2.09055100457</v>
      </c>
      <c r="I36968" s="11">
        <v>2.1884427213530002</v>
      </c>
      <c r="J36968" s="11">
        <v>94.51</v>
      </c>
    </row>
    <row r="36969" spans="1:10" x14ac:dyDescent="0.35">
      <c r="A36969" s="1" t="s">
        <v>35321</v>
      </c>
      <c r="B36969" s="8">
        <v>9.1137461646870005E-2</v>
      </c>
      <c r="C36969" s="8">
        <v>2.5973860623160001E-2</v>
      </c>
      <c r="D36969" s="8">
        <v>7.6620546622610003E-2</v>
      </c>
      <c r="E36969" s="8">
        <v>0.1005988805942</v>
      </c>
      <c r="F36969" s="8">
        <v>0.10939136063130001</v>
      </c>
      <c r="G36969" s="8">
        <v>4.0204542965970001E-2</v>
      </c>
      <c r="H36969" s="8">
        <v>1.231590959802E-2</v>
      </c>
      <c r="I36969" s="8">
        <v>5.952071204309E-2</v>
      </c>
      <c r="J36969" s="8">
        <v>8.1214923578079995E-2</v>
      </c>
    </row>
    <row r="36970" spans="1:10" x14ac:dyDescent="0.35">
      <c r="B36970" s="11">
        <v>33.460094400030002</v>
      </c>
      <c r="C36970" s="11">
        <v>3.4046033294360001</v>
      </c>
      <c r="D36970" s="11">
        <v>11.09973851452</v>
      </c>
      <c r="E36970" s="11">
        <v>22.36035588551</v>
      </c>
      <c r="F36970" s="11">
        <v>15.114894100860001</v>
      </c>
      <c r="G36970" s="11">
        <v>2.5808541449779998</v>
      </c>
      <c r="H36970" s="11">
        <v>0.8237491844589</v>
      </c>
      <c r="I36970" s="11">
        <v>0.81010849542350005</v>
      </c>
      <c r="J36970" s="11">
        <v>52.789700325749997</v>
      </c>
    </row>
    <row r="36971" spans="1:10" x14ac:dyDescent="0.35">
      <c r="A36971" s="1" t="s">
        <v>35322</v>
      </c>
      <c r="B36971" s="8">
        <v>2.448283506974E-2</v>
      </c>
      <c r="C36971" s="8">
        <v>1.4017383907209999E-2</v>
      </c>
      <c r="D36971" s="8">
        <v>2.0853637079299998E-2</v>
      </c>
      <c r="E36971" s="8">
        <v>2.6848169755040001E-2</v>
      </c>
      <c r="F36971" s="8">
        <v>1.9374600582229999E-2</v>
      </c>
      <c r="G36971" s="8">
        <v>8.8883342309340006E-3</v>
      </c>
      <c r="H36971" s="8">
        <v>1.8940008669440001E-2</v>
      </c>
      <c r="I36971" s="8">
        <v>0</v>
      </c>
      <c r="J36971" s="8">
        <v>2.0773860084829999E-2</v>
      </c>
    </row>
    <row r="36972" spans="1:10" x14ac:dyDescent="0.35">
      <c r="B36972" s="11">
        <v>8.9885976393329994</v>
      </c>
      <c r="C36972" s="11">
        <v>1.8373715256600001</v>
      </c>
      <c r="D36972" s="11">
        <v>3.0209901763959999</v>
      </c>
      <c r="E36972" s="11">
        <v>5.967607462937</v>
      </c>
      <c r="F36972" s="11">
        <v>2.6770398901429999</v>
      </c>
      <c r="G36972" s="11">
        <v>0.57056970554959996</v>
      </c>
      <c r="H36972" s="11">
        <v>1.2668018201110001</v>
      </c>
      <c r="I36972" s="11">
        <v>0</v>
      </c>
      <c r="J36972" s="11">
        <v>13.50300905514</v>
      </c>
    </row>
    <row r="36973" spans="1:10" x14ac:dyDescent="0.35">
      <c r="A36973" s="1" t="s">
        <v>35323</v>
      </c>
      <c r="B36973" s="8">
        <v>5.2068018315679997E-2</v>
      </c>
      <c r="C36973" s="8">
        <v>1.352705175181E-2</v>
      </c>
      <c r="D36973" s="8">
        <v>4.5311991174009997E-2</v>
      </c>
      <c r="E36973" s="8">
        <v>5.6471268117740003E-2</v>
      </c>
      <c r="F36973" s="8">
        <v>4.3059673223710002E-2</v>
      </c>
      <c r="G36973" s="8">
        <v>2.7621345702660002E-2</v>
      </c>
      <c r="H36973" s="8">
        <v>0</v>
      </c>
      <c r="I36973" s="8">
        <v>0.101269687979</v>
      </c>
      <c r="J36973" s="8">
        <v>4.3411216337089997E-2</v>
      </c>
    </row>
    <row r="36974" spans="1:10" x14ac:dyDescent="0.35">
      <c r="B36974" s="11">
        <v>19.116187532360001</v>
      </c>
      <c r="C36974" s="11">
        <v>1.773099736686</v>
      </c>
      <c r="D36974" s="11">
        <v>6.5641825303230004</v>
      </c>
      <c r="E36974" s="11">
        <v>12.55200500204</v>
      </c>
      <c r="F36974" s="11">
        <v>5.9496691241260002</v>
      </c>
      <c r="G36974" s="11">
        <v>1.773099736686</v>
      </c>
      <c r="H36974" s="11">
        <v>0</v>
      </c>
      <c r="I36974" s="11">
        <v>1.3783342259289999</v>
      </c>
      <c r="J36974" s="11">
        <v>28.217290619109999</v>
      </c>
    </row>
    <row r="36975" spans="1:10" x14ac:dyDescent="0.35">
      <c r="A36975" s="1" t="s">
        <v>35324</v>
      </c>
      <c r="B36975" s="8">
        <v>1</v>
      </c>
      <c r="C36975" s="8">
        <v>1</v>
      </c>
      <c r="D36975" s="8">
        <v>1</v>
      </c>
      <c r="E36975" s="8">
        <v>1</v>
      </c>
      <c r="F36975" s="8">
        <v>1</v>
      </c>
      <c r="G36975" s="8">
        <v>1</v>
      </c>
      <c r="H36975" s="8">
        <v>1</v>
      </c>
      <c r="I36975" s="8">
        <v>1</v>
      </c>
      <c r="J36975" s="8">
        <v>1</v>
      </c>
    </row>
    <row r="36976" spans="1:10" x14ac:dyDescent="0.35">
      <c r="B36976" s="11">
        <v>367.13875716310002</v>
      </c>
      <c r="C36976" s="11">
        <v>131.0780626273</v>
      </c>
      <c r="D36976" s="11">
        <v>144.86634465290001</v>
      </c>
      <c r="E36976" s="11">
        <v>222.27241251020001</v>
      </c>
      <c r="F36976" s="11">
        <v>138.172649226</v>
      </c>
      <c r="G36976" s="11">
        <v>64.193097460700002</v>
      </c>
      <c r="H36976" s="11">
        <v>66.884965166620006</v>
      </c>
      <c r="I36976" s="11">
        <v>13.61053098352</v>
      </c>
      <c r="J36976" s="11">
        <v>650</v>
      </c>
    </row>
    <row r="36977" spans="1:10" x14ac:dyDescent="0.35">
      <c r="A36977" s="1" t="s">
        <v>35325</v>
      </c>
    </row>
    <row r="36978" spans="1:10" x14ac:dyDescent="0.35">
      <c r="A36978" s="1" t="s">
        <v>35326</v>
      </c>
    </row>
    <row r="36982" spans="1:10" x14ac:dyDescent="0.35">
      <c r="A36982" s="4" t="s">
        <v>35327</v>
      </c>
    </row>
    <row r="36983" spans="1:10" x14ac:dyDescent="0.35">
      <c r="A36983" s="1" t="s">
        <v>35328</v>
      </c>
    </row>
    <row r="36984" spans="1:10" ht="46.5" x14ac:dyDescent="0.35">
      <c r="A36984" s="5" t="s">
        <v>35329</v>
      </c>
      <c r="B36984" s="5" t="s">
        <v>35330</v>
      </c>
      <c r="C36984" s="5" t="s">
        <v>35331</v>
      </c>
      <c r="D36984" s="5" t="s">
        <v>35332</v>
      </c>
      <c r="E36984" s="5" t="s">
        <v>35333</v>
      </c>
      <c r="F36984" s="5" t="s">
        <v>35334</v>
      </c>
      <c r="G36984" s="5" t="s">
        <v>35335</v>
      </c>
      <c r="H36984" s="5" t="s">
        <v>35336</v>
      </c>
      <c r="I36984" s="5" t="s">
        <v>35337</v>
      </c>
      <c r="J36984" s="5" t="s">
        <v>35338</v>
      </c>
    </row>
    <row r="36985" spans="1:10" x14ac:dyDescent="0.35">
      <c r="A36985" s="1" t="s">
        <v>35339</v>
      </c>
      <c r="B36985" s="8">
        <v>0.27506870942759998</v>
      </c>
      <c r="C36985" s="8">
        <v>0.26837525078609997</v>
      </c>
      <c r="D36985" s="8">
        <v>0.27603414991359998</v>
      </c>
      <c r="E36985" s="8">
        <v>0.27357100235229997</v>
      </c>
      <c r="F36985" s="8">
        <v>0.33876017160779998</v>
      </c>
      <c r="G36985" s="8">
        <v>0.31425104742109999</v>
      </c>
      <c r="H36985" s="8">
        <v>0.2406844381007</v>
      </c>
      <c r="I36985" s="8">
        <v>0.31959634591679997</v>
      </c>
      <c r="J36985" s="8">
        <v>0.29149889985619998</v>
      </c>
    </row>
    <row r="36986" spans="1:10" x14ac:dyDescent="0.35">
      <c r="B36986" s="11">
        <v>86.741587224699998</v>
      </c>
      <c r="C36986" s="11">
        <v>37.450194885979997</v>
      </c>
      <c r="D36986" s="11">
        <v>52.927994801650001</v>
      </c>
      <c r="E36986" s="11">
        <v>33.813592423049997</v>
      </c>
      <c r="F36986" s="11">
        <v>51.720239533239997</v>
      </c>
      <c r="G36986" s="11">
        <v>16.50605601574</v>
      </c>
      <c r="H36986" s="11">
        <v>20.94413887024</v>
      </c>
      <c r="I36986" s="11">
        <v>13.562263262609999</v>
      </c>
      <c r="J36986" s="11">
        <v>189.4742849065</v>
      </c>
    </row>
    <row r="36987" spans="1:10" x14ac:dyDescent="0.35">
      <c r="A36987" s="1" t="s">
        <v>35340</v>
      </c>
      <c r="B36987" s="8">
        <v>8.4046079936320003E-2</v>
      </c>
      <c r="C36987" s="8">
        <v>6.7478290528679999E-2</v>
      </c>
      <c r="D36987" s="8">
        <v>8.8358575985639995E-2</v>
      </c>
      <c r="E36987" s="8">
        <v>7.7356018830229994E-2</v>
      </c>
      <c r="F36987" s="8">
        <v>1.5787530909430001E-2</v>
      </c>
      <c r="G36987" s="8">
        <v>4.1168721815010002E-2</v>
      </c>
      <c r="H36987" s="8">
        <v>8.3358850486660002E-2</v>
      </c>
      <c r="I36987" s="8">
        <v>0.1107708388209</v>
      </c>
      <c r="J36987" s="8">
        <v>6.6201100143790007E-2</v>
      </c>
    </row>
    <row r="36988" spans="1:10" x14ac:dyDescent="0.35">
      <c r="B36988" s="11">
        <v>26.50352484243</v>
      </c>
      <c r="C36988" s="11">
        <v>9.4162003518210007</v>
      </c>
      <c r="D36988" s="11">
        <v>16.94225968748</v>
      </c>
      <c r="E36988" s="11">
        <v>9.5612651549469998</v>
      </c>
      <c r="F36988" s="11">
        <v>2.4103626952339998</v>
      </c>
      <c r="G36988" s="11">
        <v>2.1623897006920001</v>
      </c>
      <c r="H36988" s="11">
        <v>7.2538106511290001</v>
      </c>
      <c r="I36988" s="11">
        <v>4.7006272039789998</v>
      </c>
      <c r="J36988" s="11">
        <v>43.030715093460003</v>
      </c>
    </row>
    <row r="36989" spans="1:10" x14ac:dyDescent="0.35">
      <c r="A36989" s="1" t="s">
        <v>35341</v>
      </c>
      <c r="B36989" s="8">
        <v>0.35911478936399999</v>
      </c>
      <c r="C36989" s="8">
        <v>0.3358535413148</v>
      </c>
      <c r="D36989" s="8">
        <v>0.3643927258993</v>
      </c>
      <c r="E36989" s="8">
        <v>0.35092702118250002</v>
      </c>
      <c r="F36989" s="8">
        <v>0.35454770251720003</v>
      </c>
      <c r="G36989" s="8">
        <v>0.35541976923610002</v>
      </c>
      <c r="H36989" s="8">
        <v>0.3240432885874</v>
      </c>
      <c r="I36989" s="8">
        <v>0.43036718473770003</v>
      </c>
      <c r="J36989" s="8">
        <v>0.35770000000000002</v>
      </c>
    </row>
    <row r="36990" spans="1:10" x14ac:dyDescent="0.35">
      <c r="B36990" s="11">
        <v>113.2451120671</v>
      </c>
      <c r="C36990" s="11">
        <v>46.866395237799999</v>
      </c>
      <c r="D36990" s="11">
        <v>69.870254489130005</v>
      </c>
      <c r="E36990" s="11">
        <v>43.374857577989999</v>
      </c>
      <c r="F36990" s="11">
        <v>54.130602228480001</v>
      </c>
      <c r="G36990" s="11">
        <v>18.66844571643</v>
      </c>
      <c r="H36990" s="11">
        <v>28.197949521369999</v>
      </c>
      <c r="I36990" s="11">
        <v>18.262890466590001</v>
      </c>
      <c r="J36990" s="11">
        <v>232.505</v>
      </c>
    </row>
    <row r="36991" spans="1:10" x14ac:dyDescent="0.35">
      <c r="A36991" s="1" t="s">
        <v>35342</v>
      </c>
      <c r="B36991" s="8">
        <v>0.1629119012096</v>
      </c>
      <c r="C36991" s="8">
        <v>0.16826931375029999</v>
      </c>
      <c r="D36991" s="8">
        <v>0.1609864574597</v>
      </c>
      <c r="E36991" s="8">
        <v>0.16589888048920001</v>
      </c>
      <c r="F36991" s="8">
        <v>0.19297877524990001</v>
      </c>
      <c r="G36991" s="8">
        <v>0.15640784118949999</v>
      </c>
      <c r="H36991" s="8">
        <v>0.17542894560300001</v>
      </c>
      <c r="I36991" s="8">
        <v>0.31414920744870001</v>
      </c>
      <c r="J36991" s="8">
        <v>0.18099790788440001</v>
      </c>
    </row>
    <row r="36992" spans="1:10" x14ac:dyDescent="0.35">
      <c r="B36992" s="11">
        <v>51.373480168340002</v>
      </c>
      <c r="C36992" s="11">
        <v>23.480997501899999</v>
      </c>
      <c r="D36992" s="11">
        <v>30.868247230390001</v>
      </c>
      <c r="E36992" s="11">
        <v>20.505232937950002</v>
      </c>
      <c r="F36992" s="11">
        <v>29.463051790849999</v>
      </c>
      <c r="G36992" s="11">
        <v>8.2153316883459997</v>
      </c>
      <c r="H36992" s="11">
        <v>15.265665813549999</v>
      </c>
      <c r="I36992" s="11">
        <v>13.33111066379</v>
      </c>
      <c r="J36992" s="11">
        <v>117.6486401249</v>
      </c>
    </row>
    <row r="36993" spans="1:10" x14ac:dyDescent="0.35">
      <c r="A36993" s="1" t="s">
        <v>35343</v>
      </c>
      <c r="B36993" s="8">
        <v>9.2787169182060002E-3</v>
      </c>
      <c r="C36993" s="8">
        <v>1.490826698771E-2</v>
      </c>
      <c r="D36993" s="8">
        <v>6.8708148914420003E-3</v>
      </c>
      <c r="E36993" s="8">
        <v>1.3014143342319999E-2</v>
      </c>
      <c r="F36993" s="8">
        <v>0</v>
      </c>
      <c r="G36993" s="8">
        <v>0</v>
      </c>
      <c r="H36993" s="8">
        <v>2.3906956032910001E-2</v>
      </c>
      <c r="I36993" s="8">
        <v>0</v>
      </c>
      <c r="J36993" s="8">
        <v>7.7020921155599997E-3</v>
      </c>
    </row>
    <row r="36994" spans="1:10" x14ac:dyDescent="0.35">
      <c r="B36994" s="11">
        <v>2.9259985062229998</v>
      </c>
      <c r="C36994" s="11">
        <v>2.0803613688909999</v>
      </c>
      <c r="D36994" s="11">
        <v>1.3174400883770001</v>
      </c>
      <c r="E36994" s="11">
        <v>1.6085584178450001</v>
      </c>
      <c r="F36994" s="11">
        <v>0</v>
      </c>
      <c r="G36994" s="11">
        <v>0</v>
      </c>
      <c r="H36994" s="11">
        <v>2.0803613688909999</v>
      </c>
      <c r="I36994" s="11">
        <v>0</v>
      </c>
      <c r="J36994" s="11">
        <v>5.0063598751139997</v>
      </c>
    </row>
    <row r="36995" spans="1:10" x14ac:dyDescent="0.35">
      <c r="A36995" s="1" t="s">
        <v>35344</v>
      </c>
      <c r="B36995" s="8">
        <v>0.17219061812780001</v>
      </c>
      <c r="C36995" s="8">
        <v>0.183177580738</v>
      </c>
      <c r="D36995" s="8">
        <v>0.16785727235110001</v>
      </c>
      <c r="E36995" s="8">
        <v>0.17891302383159999</v>
      </c>
      <c r="F36995" s="8">
        <v>0.19297877524990001</v>
      </c>
      <c r="G36995" s="8">
        <v>0.15640784118949999</v>
      </c>
      <c r="H36995" s="8">
        <v>0.19933590163590001</v>
      </c>
      <c r="I36995" s="8">
        <v>0.31414920744870001</v>
      </c>
      <c r="J36995" s="8">
        <v>0.18870000000000001</v>
      </c>
    </row>
    <row r="36996" spans="1:10" x14ac:dyDescent="0.35">
      <c r="B36996" s="11">
        <v>54.29947867456</v>
      </c>
      <c r="C36996" s="11">
        <v>25.561358870789999</v>
      </c>
      <c r="D36996" s="11">
        <v>32.185687318760003</v>
      </c>
      <c r="E36996" s="11">
        <v>22.1137913558</v>
      </c>
      <c r="F36996" s="11">
        <v>29.463051790849999</v>
      </c>
      <c r="G36996" s="11">
        <v>8.2153316883459997</v>
      </c>
      <c r="H36996" s="11">
        <v>17.346027182450001</v>
      </c>
      <c r="I36996" s="11">
        <v>13.33111066379</v>
      </c>
      <c r="J36996" s="11">
        <v>122.655</v>
      </c>
    </row>
    <row r="36997" spans="1:10" x14ac:dyDescent="0.35">
      <c r="A36997" s="1" t="s">
        <v>35345</v>
      </c>
      <c r="B36997" s="8">
        <v>0.29655932751870001</v>
      </c>
      <c r="C36997" s="8">
        <v>0.41395365549140001</v>
      </c>
      <c r="D36997" s="8">
        <v>0.30807753154459999</v>
      </c>
      <c r="E36997" s="8">
        <v>0.27869090795750001</v>
      </c>
      <c r="F36997" s="8">
        <v>0.27331573268129999</v>
      </c>
      <c r="G36997" s="8">
        <v>0.35843493054890002</v>
      </c>
      <c r="H36997" s="8">
        <v>0.44746497792450002</v>
      </c>
      <c r="I36997" s="8">
        <v>0.17245277880429999</v>
      </c>
      <c r="J36997" s="8">
        <v>0.30819999999999997</v>
      </c>
    </row>
    <row r="36998" spans="1:10" x14ac:dyDescent="0.35">
      <c r="B36998" s="11">
        <v>93.518549706320002</v>
      </c>
      <c r="C36998" s="11">
        <v>57.764808887960001</v>
      </c>
      <c r="D36998" s="11">
        <v>59.07213289805</v>
      </c>
      <c r="E36998" s="11">
        <v>34.446416808270001</v>
      </c>
      <c r="F36998" s="11">
        <v>41.728503960170002</v>
      </c>
      <c r="G36998" s="11">
        <v>18.826817253880002</v>
      </c>
      <c r="H36998" s="11">
        <v>38.937991634079999</v>
      </c>
      <c r="I36998" s="11">
        <v>7.318137445544</v>
      </c>
      <c r="J36998" s="11">
        <v>200.33</v>
      </c>
    </row>
    <row r="36999" spans="1:10" x14ac:dyDescent="0.35">
      <c r="A36999" s="1" t="s">
        <v>35346</v>
      </c>
      <c r="B36999" s="8">
        <v>0.1721352649896</v>
      </c>
      <c r="C36999" s="8">
        <v>6.7015222455840004E-2</v>
      </c>
      <c r="D36999" s="8">
        <v>0.159672470205</v>
      </c>
      <c r="E36999" s="8">
        <v>0.19146904702840001</v>
      </c>
      <c r="F36999" s="8">
        <v>0.1791577895515</v>
      </c>
      <c r="G36999" s="8">
        <v>0.12973745902559999</v>
      </c>
      <c r="H36999" s="8">
        <v>2.9155831852200002E-2</v>
      </c>
      <c r="I36999" s="8">
        <v>8.3030829009279994E-2</v>
      </c>
      <c r="J36999" s="8">
        <v>0.1454</v>
      </c>
    </row>
    <row r="37000" spans="1:10" x14ac:dyDescent="0.35">
      <c r="B37000" s="11">
        <v>54.282023330119998</v>
      </c>
      <c r="C37000" s="11">
        <v>9.3515819135610005</v>
      </c>
      <c r="D37000" s="11">
        <v>30.616297569059999</v>
      </c>
      <c r="E37000" s="11">
        <v>23.665725761059999</v>
      </c>
      <c r="F37000" s="11">
        <v>27.352931561799998</v>
      </c>
      <c r="G37000" s="11">
        <v>6.8144681890159999</v>
      </c>
      <c r="H37000" s="11">
        <v>2.5371137245459998</v>
      </c>
      <c r="I37000" s="11">
        <v>3.5234631945060002</v>
      </c>
      <c r="J37000" s="11">
        <v>94.51</v>
      </c>
    </row>
    <row r="37001" spans="1:10" x14ac:dyDescent="0.35">
      <c r="A37001" s="1" t="s">
        <v>35347</v>
      </c>
      <c r="B37001" s="8">
        <v>8.1793920954759999E-2</v>
      </c>
      <c r="C37001" s="8">
        <v>5.2431955996650001E-2</v>
      </c>
      <c r="D37001" s="8">
        <v>6.280637777735E-2</v>
      </c>
      <c r="E37001" s="8">
        <v>0.11124967526930001</v>
      </c>
      <c r="F37001" s="8">
        <v>0.1148496558594</v>
      </c>
      <c r="G37001" s="8">
        <v>9.0993870008919994E-2</v>
      </c>
      <c r="H37001" s="8">
        <v>2.9155831852200002E-2</v>
      </c>
      <c r="I37001" s="8">
        <v>5.0550219133980001E-2</v>
      </c>
      <c r="J37001" s="8">
        <v>8.1214923578079995E-2</v>
      </c>
    </row>
    <row r="37002" spans="1:10" x14ac:dyDescent="0.35">
      <c r="B37002" s="11">
        <v>25.79331739953</v>
      </c>
      <c r="C37002" s="11">
        <v>7.3165724655169999</v>
      </c>
      <c r="D37002" s="11">
        <v>12.042769481780001</v>
      </c>
      <c r="E37002" s="11">
        <v>13.75054791775</v>
      </c>
      <c r="F37002" s="11">
        <v>17.534681492120001</v>
      </c>
      <c r="G37002" s="11">
        <v>4.7794587409720002</v>
      </c>
      <c r="H37002" s="11">
        <v>2.5371137245459998</v>
      </c>
      <c r="I37002" s="11">
        <v>2.1451289685770001</v>
      </c>
      <c r="J37002" s="11">
        <v>52.789700325749997</v>
      </c>
    </row>
    <row r="37003" spans="1:10" x14ac:dyDescent="0.35">
      <c r="A37003" s="1" t="s">
        <v>35348</v>
      </c>
      <c r="B37003" s="8">
        <v>2.3600597937499999E-2</v>
      </c>
      <c r="C37003" s="8">
        <v>9.0781438442060006E-3</v>
      </c>
      <c r="D37003" s="8">
        <v>2.9971194321920001E-2</v>
      </c>
      <c r="E37003" s="8">
        <v>1.371776474613E-2</v>
      </c>
      <c r="F37003" s="8">
        <v>3.1399181278130003E-2</v>
      </c>
      <c r="G37003" s="8">
        <v>2.4118044823369999E-2</v>
      </c>
      <c r="H37003" s="8">
        <v>0</v>
      </c>
      <c r="I37003" s="8">
        <v>0</v>
      </c>
      <c r="J37003" s="8">
        <v>2.0773860084829999E-2</v>
      </c>
    </row>
    <row r="37004" spans="1:10" x14ac:dyDescent="0.35">
      <c r="B37004" s="11">
        <v>7.4423344218630003</v>
      </c>
      <c r="C37004" s="11">
        <v>1.2668018201110001</v>
      </c>
      <c r="D37004" s="11">
        <v>5.7468078415879997</v>
      </c>
      <c r="E37004" s="11">
        <v>1.6955265802749999</v>
      </c>
      <c r="F37004" s="11">
        <v>4.7938728131630004</v>
      </c>
      <c r="G37004" s="11">
        <v>1.2668018201110001</v>
      </c>
      <c r="H37004" s="11">
        <v>0</v>
      </c>
      <c r="I37004" s="11">
        <v>0</v>
      </c>
      <c r="J37004" s="11">
        <v>13.50300905514</v>
      </c>
    </row>
    <row r="37005" spans="1:10" x14ac:dyDescent="0.35">
      <c r="A37005" s="1" t="s">
        <v>35349</v>
      </c>
      <c r="B37005" s="8">
        <v>6.6740746097300005E-2</v>
      </c>
      <c r="C37005" s="8">
        <v>5.5051226149839998E-3</v>
      </c>
      <c r="D37005" s="8">
        <v>6.689489810575E-2</v>
      </c>
      <c r="E37005" s="8">
        <v>6.650160701301E-2</v>
      </c>
      <c r="F37005" s="8">
        <v>3.2908952413999999E-2</v>
      </c>
      <c r="G37005" s="8">
        <v>1.462554419328E-2</v>
      </c>
      <c r="H37005" s="8">
        <v>0</v>
      </c>
      <c r="I37005" s="8">
        <v>3.2480609875309999E-2</v>
      </c>
      <c r="J37005" s="8">
        <v>4.3411216337089997E-2</v>
      </c>
    </row>
    <row r="37006" spans="1:10" x14ac:dyDescent="0.35">
      <c r="B37006" s="11">
        <v>21.046371508730001</v>
      </c>
      <c r="C37006" s="11">
        <v>0.7682076279333</v>
      </c>
      <c r="D37006" s="11">
        <v>12.82672024569</v>
      </c>
      <c r="E37006" s="11">
        <v>8.2196512630379992</v>
      </c>
      <c r="F37006" s="11">
        <v>5.024377256518</v>
      </c>
      <c r="G37006" s="11">
        <v>0.7682076279333</v>
      </c>
      <c r="H37006" s="11">
        <v>0</v>
      </c>
      <c r="I37006" s="11">
        <v>1.3783342259289999</v>
      </c>
      <c r="J37006" s="11">
        <v>28.217290619109999</v>
      </c>
    </row>
    <row r="37007" spans="1:10" x14ac:dyDescent="0.35">
      <c r="A37007" s="1" t="s">
        <v>35350</v>
      </c>
      <c r="B37007" s="8">
        <v>1</v>
      </c>
      <c r="C37007" s="8">
        <v>1</v>
      </c>
      <c r="D37007" s="8">
        <v>1</v>
      </c>
      <c r="E37007" s="8">
        <v>1</v>
      </c>
      <c r="F37007" s="8">
        <v>1</v>
      </c>
      <c r="G37007" s="8">
        <v>1</v>
      </c>
      <c r="H37007" s="8">
        <v>1</v>
      </c>
      <c r="I37007" s="8">
        <v>1</v>
      </c>
      <c r="J37007" s="8">
        <v>1</v>
      </c>
    </row>
    <row r="37008" spans="1:10" x14ac:dyDescent="0.35">
      <c r="B37008" s="11">
        <v>315.34516377810002</v>
      </c>
      <c r="C37008" s="11">
        <v>139.54414491009999</v>
      </c>
      <c r="D37008" s="11">
        <v>191.74437227499999</v>
      </c>
      <c r="E37008" s="11">
        <v>123.6007915031</v>
      </c>
      <c r="F37008" s="11">
        <v>152.6750895413</v>
      </c>
      <c r="G37008" s="11">
        <v>52.52506284767</v>
      </c>
      <c r="H37008" s="11">
        <v>87.019082062440006</v>
      </c>
      <c r="I37008" s="11">
        <v>42.435601770429997</v>
      </c>
      <c r="J37008" s="11">
        <v>650</v>
      </c>
    </row>
    <row r="37009" spans="1:9" x14ac:dyDescent="0.35">
      <c r="A37009" s="1" t="s">
        <v>35351</v>
      </c>
    </row>
    <row r="37010" spans="1:9" x14ac:dyDescent="0.35">
      <c r="A37010" s="1" t="s">
        <v>35352</v>
      </c>
    </row>
    <row r="37014" spans="1:9" x14ac:dyDescent="0.35">
      <c r="A37014" s="4" t="s">
        <v>35353</v>
      </c>
    </row>
    <row r="37015" spans="1:9" x14ac:dyDescent="0.35">
      <c r="A37015" s="1" t="s">
        <v>35354</v>
      </c>
    </row>
    <row r="37016" spans="1:9" ht="31" x14ac:dyDescent="0.35">
      <c r="A37016" s="5" t="s">
        <v>35355</v>
      </c>
      <c r="B37016" s="5" t="s">
        <v>35356</v>
      </c>
      <c r="C37016" s="5" t="s">
        <v>35357</v>
      </c>
      <c r="D37016" s="5" t="s">
        <v>35358</v>
      </c>
      <c r="E37016" s="5" t="s">
        <v>35359</v>
      </c>
      <c r="F37016" s="5" t="s">
        <v>35360</v>
      </c>
      <c r="G37016" s="5" t="s">
        <v>35361</v>
      </c>
      <c r="H37016" s="5" t="s">
        <v>35362</v>
      </c>
      <c r="I37016" s="5" t="s">
        <v>35363</v>
      </c>
    </row>
    <row r="37017" spans="1:9" x14ac:dyDescent="0.35">
      <c r="A37017" s="1" t="s">
        <v>35364</v>
      </c>
      <c r="B37017" s="8">
        <v>0.27021806832959999</v>
      </c>
      <c r="C37017" s="8">
        <v>0.28528791822499999</v>
      </c>
      <c r="D37017" s="8">
        <v>0.2652969456807</v>
      </c>
      <c r="E37017" s="8">
        <v>0.27322938502100003</v>
      </c>
      <c r="F37017" s="8">
        <v>0.2444035336357</v>
      </c>
      <c r="G37017" s="8">
        <v>0.39566239177669998</v>
      </c>
      <c r="H37017" s="8">
        <v>0.38871280270719999</v>
      </c>
      <c r="I37017" s="8">
        <v>0.29149889985619998</v>
      </c>
    </row>
    <row r="37018" spans="1:9" x14ac:dyDescent="0.35">
      <c r="B37018" s="11">
        <v>101.60803354470001</v>
      </c>
      <c r="C37018" s="11">
        <v>51.395653478690001</v>
      </c>
      <c r="D37018" s="11">
        <v>37.870024235530003</v>
      </c>
      <c r="E37018" s="11">
        <v>63.738009309139997</v>
      </c>
      <c r="F37018" s="11">
        <v>32.129082278989998</v>
      </c>
      <c r="G37018" s="11">
        <v>19.2665711997</v>
      </c>
      <c r="H37018" s="11">
        <v>36.470597883179998</v>
      </c>
      <c r="I37018" s="11">
        <v>189.4742849065</v>
      </c>
    </row>
    <row r="37019" spans="1:9" x14ac:dyDescent="0.35">
      <c r="A37019" s="1" t="s">
        <v>35365</v>
      </c>
      <c r="B37019" s="8">
        <v>5.86952833753E-2</v>
      </c>
      <c r="C37019" s="8">
        <v>6.6697350870730004E-2</v>
      </c>
      <c r="D37019" s="8">
        <v>6.4699783434059993E-2</v>
      </c>
      <c r="E37019" s="8">
        <v>5.5021030051289999E-2</v>
      </c>
      <c r="F37019" s="8">
        <v>5.2355782084550002E-2</v>
      </c>
      <c r="G37019" s="8">
        <v>0.1054148984279</v>
      </c>
      <c r="H37019" s="8">
        <v>9.5329605790379995E-2</v>
      </c>
      <c r="I37019" s="8">
        <v>6.6201100143790007E-2</v>
      </c>
    </row>
    <row r="37020" spans="1:9" x14ac:dyDescent="0.35">
      <c r="B37020" s="11">
        <v>22.07073849272</v>
      </c>
      <c r="C37020" s="11">
        <v>12.01576973405</v>
      </c>
      <c r="D37020" s="11">
        <v>9.2356222209579997</v>
      </c>
      <c r="E37020" s="11">
        <v>12.83511627176</v>
      </c>
      <c r="F37020" s="11">
        <v>6.8826469296569996</v>
      </c>
      <c r="G37020" s="11">
        <v>5.1331228043949997</v>
      </c>
      <c r="H37020" s="11">
        <v>8.9442068666870007</v>
      </c>
      <c r="I37020" s="11">
        <v>43.030715093460003</v>
      </c>
    </row>
    <row r="37021" spans="1:9" x14ac:dyDescent="0.35">
      <c r="A37021" s="1" t="s">
        <v>35366</v>
      </c>
      <c r="B37021" s="8">
        <v>0.32891335170489999</v>
      </c>
      <c r="C37021" s="8">
        <v>0.35198526909569999</v>
      </c>
      <c r="D37021" s="8">
        <v>0.32999672911479999</v>
      </c>
      <c r="E37021" s="8">
        <v>0.32825041507230002</v>
      </c>
      <c r="F37021" s="8">
        <v>0.29675931572030001</v>
      </c>
      <c r="G37021" s="8">
        <v>0.50107729020460001</v>
      </c>
      <c r="H37021" s="8">
        <v>0.4840424084976</v>
      </c>
      <c r="I37021" s="8">
        <v>0.35770000000000002</v>
      </c>
    </row>
    <row r="37022" spans="1:9" x14ac:dyDescent="0.35">
      <c r="B37022" s="11">
        <v>123.67877203739999</v>
      </c>
      <c r="C37022" s="11">
        <v>63.411423212739997</v>
      </c>
      <c r="D37022" s="11">
        <v>47.10564645649</v>
      </c>
      <c r="E37022" s="11">
        <v>76.573125580899998</v>
      </c>
      <c r="F37022" s="11">
        <v>39.011729208639998</v>
      </c>
      <c r="G37022" s="11">
        <v>24.399694004099999</v>
      </c>
      <c r="H37022" s="11">
        <v>45.414804749859996</v>
      </c>
      <c r="I37022" s="11">
        <v>232.505</v>
      </c>
    </row>
    <row r="37023" spans="1:9" x14ac:dyDescent="0.35">
      <c r="A37023" s="1" t="s">
        <v>35367</v>
      </c>
      <c r="B37023" s="8">
        <v>0.1808136703589</v>
      </c>
      <c r="C37023" s="8">
        <v>0.17339771256030001</v>
      </c>
      <c r="D37023" s="8">
        <v>0.15501192097979999</v>
      </c>
      <c r="E37023" s="8">
        <v>0.19660218938519999</v>
      </c>
      <c r="F37023" s="8">
        <v>0.18108668616920001</v>
      </c>
      <c r="G37023" s="8">
        <v>0.1526399972917</v>
      </c>
      <c r="H37023" s="8">
        <v>0.19632959143600001</v>
      </c>
      <c r="I37023" s="8">
        <v>0.18099790788440001</v>
      </c>
    </row>
    <row r="37024" spans="1:9" x14ac:dyDescent="0.35">
      <c r="B37024" s="11">
        <v>67.989981560930005</v>
      </c>
      <c r="C37024" s="11">
        <v>31.23822699606</v>
      </c>
      <c r="D37024" s="11">
        <v>22.127300369930001</v>
      </c>
      <c r="E37024" s="11">
        <v>45.862681191</v>
      </c>
      <c r="F37024" s="11">
        <v>23.805502944280001</v>
      </c>
      <c r="G37024" s="11">
        <v>7.4327240517769999</v>
      </c>
      <c r="H37024" s="11">
        <v>18.420431567889999</v>
      </c>
      <c r="I37024" s="11">
        <v>117.6486401249</v>
      </c>
    </row>
    <row r="37025" spans="1:9" x14ac:dyDescent="0.35">
      <c r="A37025" s="1" t="s">
        <v>35368</v>
      </c>
      <c r="B37025" s="8">
        <v>9.3000725247320004E-3</v>
      </c>
      <c r="C37025" s="8">
        <v>8.3779868875319997E-3</v>
      </c>
      <c r="D37025" s="8">
        <v>1.0444491323319999E-2</v>
      </c>
      <c r="E37025" s="8">
        <v>8.59978365245E-3</v>
      </c>
      <c r="F37025" s="8">
        <v>6.3785360265259999E-3</v>
      </c>
      <c r="G37025" s="8">
        <v>1.3775850604770001E-2</v>
      </c>
      <c r="H37025" s="8">
        <v>0</v>
      </c>
      <c r="I37025" s="8">
        <v>7.7020921155599997E-3</v>
      </c>
    </row>
    <row r="37026" spans="1:9" x14ac:dyDescent="0.35">
      <c r="B37026" s="11">
        <v>3.497035142403</v>
      </c>
      <c r="C37026" s="11">
        <v>1.509324732711</v>
      </c>
      <c r="D37026" s="11">
        <v>1.490907249335</v>
      </c>
      <c r="E37026" s="11">
        <v>2.0061278930680002</v>
      </c>
      <c r="F37026" s="11">
        <v>0.83851696318430002</v>
      </c>
      <c r="G37026" s="11">
        <v>0.67080776952669996</v>
      </c>
      <c r="H37026" s="11">
        <v>0</v>
      </c>
      <c r="I37026" s="11">
        <v>5.0063598751139997</v>
      </c>
    </row>
    <row r="37027" spans="1:9" x14ac:dyDescent="0.35">
      <c r="A37027" s="1" t="s">
        <v>35369</v>
      </c>
      <c r="B37027" s="8">
        <v>0.1901137428836</v>
      </c>
      <c r="C37027" s="8">
        <v>0.1817756994478</v>
      </c>
      <c r="D37027" s="8">
        <v>0.16545641230319999</v>
      </c>
      <c r="E37027" s="8">
        <v>0.20520197303769999</v>
      </c>
      <c r="F37027" s="8">
        <v>0.1874652221957</v>
      </c>
      <c r="G37027" s="8">
        <v>0.16641584789649999</v>
      </c>
      <c r="H37027" s="8">
        <v>0.19632959143600001</v>
      </c>
      <c r="I37027" s="8">
        <v>0.18870000000000001</v>
      </c>
    </row>
    <row r="37028" spans="1:9" x14ac:dyDescent="0.35">
      <c r="B37028" s="11">
        <v>71.487016703329999</v>
      </c>
      <c r="C37028" s="11">
        <v>32.747551728769999</v>
      </c>
      <c r="D37028" s="11">
        <v>23.618207619260001</v>
      </c>
      <c r="E37028" s="11">
        <v>47.868809084070001</v>
      </c>
      <c r="F37028" s="11">
        <v>24.64401990747</v>
      </c>
      <c r="G37028" s="11">
        <v>8.1035318213029992</v>
      </c>
      <c r="H37028" s="11">
        <v>18.420431567889999</v>
      </c>
      <c r="I37028" s="11">
        <v>122.655</v>
      </c>
    </row>
    <row r="37029" spans="1:9" x14ac:dyDescent="0.35">
      <c r="A37029" s="1" t="s">
        <v>35370</v>
      </c>
      <c r="B37029" s="8">
        <v>0.34015916097679999</v>
      </c>
      <c r="C37029" s="8">
        <v>0.3004973605172</v>
      </c>
      <c r="D37029" s="8">
        <v>0.38269702694680002</v>
      </c>
      <c r="E37029" s="8">
        <v>0.3141295342123</v>
      </c>
      <c r="F37029" s="8">
        <v>0.33288723078060001</v>
      </c>
      <c r="G37029" s="8">
        <v>0.21305529884400001</v>
      </c>
      <c r="H37029" s="8">
        <v>0.1949059800662</v>
      </c>
      <c r="I37029" s="8">
        <v>0.30819999999999997</v>
      </c>
    </row>
    <row r="37030" spans="1:9" x14ac:dyDescent="0.35">
      <c r="B37030" s="11">
        <v>127.90744768739999</v>
      </c>
      <c r="C37030" s="11">
        <v>54.135689686749998</v>
      </c>
      <c r="D37030" s="11">
        <v>54.628392528799999</v>
      </c>
      <c r="E37030" s="11">
        <v>73.279055158579993</v>
      </c>
      <c r="F37030" s="11">
        <v>43.76107443403</v>
      </c>
      <c r="G37030" s="11">
        <v>10.374615252710001</v>
      </c>
      <c r="H37030" s="11">
        <v>18.28686262586</v>
      </c>
      <c r="I37030" s="11">
        <v>200.33</v>
      </c>
    </row>
    <row r="37031" spans="1:9" x14ac:dyDescent="0.35">
      <c r="A37031" s="1" t="s">
        <v>35371</v>
      </c>
      <c r="B37031" s="8">
        <v>0.14081374443469999</v>
      </c>
      <c r="C37031" s="8">
        <v>0.16574167093930001</v>
      </c>
      <c r="D37031" s="8">
        <v>0.1218498316353</v>
      </c>
      <c r="E37031" s="8">
        <v>0.15241807767769999</v>
      </c>
      <c r="F37031" s="8">
        <v>0.18288823130349999</v>
      </c>
      <c r="G37031" s="8">
        <v>0.1194515630549</v>
      </c>
      <c r="H37031" s="8">
        <v>0.1247220200002</v>
      </c>
      <c r="I37031" s="8">
        <v>0.1454</v>
      </c>
    </row>
    <row r="37032" spans="1:9" x14ac:dyDescent="0.35">
      <c r="B37032" s="11">
        <v>52.949115344189998</v>
      </c>
      <c r="C37032" s="11">
        <v>29.858963322299999</v>
      </c>
      <c r="D37032" s="11">
        <v>17.393551460920001</v>
      </c>
      <c r="E37032" s="11">
        <v>35.555563883269997</v>
      </c>
      <c r="F37032" s="11">
        <v>24.04233254731</v>
      </c>
      <c r="G37032" s="11">
        <v>5.8166307749869999</v>
      </c>
      <c r="H37032" s="11">
        <v>11.701921333510001</v>
      </c>
      <c r="I37032" s="11">
        <v>94.51</v>
      </c>
    </row>
    <row r="37033" spans="1:9" x14ac:dyDescent="0.35">
      <c r="A37033" s="1" t="s">
        <v>35372</v>
      </c>
      <c r="B37033" s="8">
        <v>9.2685338931929998E-2</v>
      </c>
      <c r="C37033" s="8">
        <v>8.3587755765060001E-2</v>
      </c>
      <c r="D37033" s="8">
        <v>9.2848579422569993E-2</v>
      </c>
      <c r="E37033" s="8">
        <v>9.2585449364189998E-2</v>
      </c>
      <c r="F37033" s="8">
        <v>9.4733076013009995E-2</v>
      </c>
      <c r="G37033" s="8">
        <v>5.3499034428210003E-2</v>
      </c>
      <c r="H37033" s="8">
        <v>3.068834338938E-2</v>
      </c>
      <c r="I37033" s="8">
        <v>8.1214923578079995E-2</v>
      </c>
    </row>
    <row r="37034" spans="1:9" x14ac:dyDescent="0.35">
      <c r="B37034" s="11">
        <v>34.851759119999997</v>
      </c>
      <c r="C37034" s="11">
        <v>15.058637453319999</v>
      </c>
      <c r="D37034" s="11">
        <v>13.25374456892</v>
      </c>
      <c r="E37034" s="11">
        <v>21.598014551079999</v>
      </c>
      <c r="F37034" s="11">
        <v>12.453530227190001</v>
      </c>
      <c r="G37034" s="11">
        <v>2.6051072261330002</v>
      </c>
      <c r="H37034" s="11">
        <v>2.879303752437</v>
      </c>
      <c r="I37034" s="11">
        <v>52.789700325749997</v>
      </c>
    </row>
    <row r="37035" spans="1:9" x14ac:dyDescent="0.35">
      <c r="A37035" s="1" t="s">
        <v>35373</v>
      </c>
      <c r="B37035" s="8">
        <v>1.3222255883629999E-2</v>
      </c>
      <c r="C37035" s="8">
        <v>1.974085529367E-2</v>
      </c>
      <c r="D37035" s="8">
        <v>1.823909926351E-2</v>
      </c>
      <c r="E37035" s="8">
        <v>1.015236608694E-2</v>
      </c>
      <c r="F37035" s="8">
        <v>1.7635230027649999E-2</v>
      </c>
      <c r="G37035" s="8">
        <v>2.5425355196730001E-2</v>
      </c>
      <c r="H37035" s="8">
        <v>5.3022228074909999E-2</v>
      </c>
      <c r="I37035" s="8">
        <v>2.0773860084829999E-2</v>
      </c>
    </row>
    <row r="37036" spans="1:9" x14ac:dyDescent="0.35">
      <c r="B37036" s="11">
        <v>4.9718637530959997</v>
      </c>
      <c r="C37036" s="11">
        <v>3.5563867000020002</v>
      </c>
      <c r="D37036" s="11">
        <v>2.6035547803650001</v>
      </c>
      <c r="E37036" s="11">
        <v>2.3683089727310001</v>
      </c>
      <c r="F37036" s="11">
        <v>2.3183124570190001</v>
      </c>
      <c r="G37036" s="11">
        <v>1.238074242982</v>
      </c>
      <c r="H37036" s="11">
        <v>4.9747586020390004</v>
      </c>
      <c r="I37036" s="11">
        <v>13.50300905514</v>
      </c>
    </row>
    <row r="37037" spans="1:9" x14ac:dyDescent="0.35">
      <c r="A37037" s="1" t="s">
        <v>35374</v>
      </c>
      <c r="B37037" s="8">
        <v>3.4906149619130002E-2</v>
      </c>
      <c r="C37037" s="8">
        <v>6.241305988056E-2</v>
      </c>
      <c r="D37037" s="8">
        <v>1.0762152949180001E-2</v>
      </c>
      <c r="E37037" s="8">
        <v>4.9680262226570002E-2</v>
      </c>
      <c r="F37037" s="8">
        <v>7.0519925262809993E-2</v>
      </c>
      <c r="G37037" s="8">
        <v>4.0527173429990002E-2</v>
      </c>
      <c r="H37037" s="8">
        <v>4.1011448535930001E-2</v>
      </c>
      <c r="I37037" s="8">
        <v>4.3411216337089997E-2</v>
      </c>
    </row>
    <row r="37038" spans="1:9" x14ac:dyDescent="0.35">
      <c r="B37038" s="11">
        <v>13.125492471099999</v>
      </c>
      <c r="C37038" s="11">
        <v>11.243939168980001</v>
      </c>
      <c r="D37038" s="11">
        <v>1.536252111634</v>
      </c>
      <c r="E37038" s="11">
        <v>11.589240359470001</v>
      </c>
      <c r="F37038" s="11">
        <v>9.2704898631050003</v>
      </c>
      <c r="G37038" s="11">
        <v>1.973449305872</v>
      </c>
      <c r="H37038" s="11">
        <v>3.8478589790300002</v>
      </c>
      <c r="I37038" s="11">
        <v>28.217290619109999</v>
      </c>
    </row>
    <row r="37039" spans="1:9" x14ac:dyDescent="0.35">
      <c r="A37039" s="1" t="s">
        <v>35375</v>
      </c>
      <c r="B37039" s="8">
        <v>1</v>
      </c>
      <c r="C37039" s="8">
        <v>1</v>
      </c>
      <c r="D37039" s="8">
        <v>1</v>
      </c>
      <c r="E37039" s="8">
        <v>1</v>
      </c>
      <c r="F37039" s="8">
        <v>1</v>
      </c>
      <c r="G37039" s="8">
        <v>1</v>
      </c>
      <c r="H37039" s="8">
        <v>1</v>
      </c>
      <c r="I37039" s="8">
        <v>1</v>
      </c>
    </row>
    <row r="37040" spans="1:9" x14ac:dyDescent="0.35">
      <c r="B37040" s="11">
        <v>376.0223517723</v>
      </c>
      <c r="C37040" s="11">
        <v>180.1536279506</v>
      </c>
      <c r="D37040" s="11">
        <v>142.7457980655</v>
      </c>
      <c r="E37040" s="11">
        <v>233.2765537068</v>
      </c>
      <c r="F37040" s="11">
        <v>131.4591560975</v>
      </c>
      <c r="G37040" s="11">
        <v>48.694471853099998</v>
      </c>
      <c r="H37040" s="11">
        <v>93.824020277119999</v>
      </c>
      <c r="I37040" s="11">
        <v>650</v>
      </c>
    </row>
    <row r="37041" spans="1:10" x14ac:dyDescent="0.35">
      <c r="A37041" s="1" t="s">
        <v>35376</v>
      </c>
    </row>
    <row r="37042" spans="1:10" x14ac:dyDescent="0.35">
      <c r="A37042" s="1" t="s">
        <v>35377</v>
      </c>
    </row>
    <row r="37046" spans="1:10" x14ac:dyDescent="0.35">
      <c r="A37046" s="4" t="s">
        <v>35378</v>
      </c>
    </row>
    <row r="37047" spans="1:10" x14ac:dyDescent="0.35">
      <c r="A37047" s="1" t="s">
        <v>35379</v>
      </c>
    </row>
    <row r="37048" spans="1:10" ht="46.5" x14ac:dyDescent="0.35">
      <c r="A37048" s="5" t="s">
        <v>35380</v>
      </c>
      <c r="B37048" s="5" t="s">
        <v>35381</v>
      </c>
      <c r="C37048" s="5" t="s">
        <v>35382</v>
      </c>
      <c r="D37048" s="5" t="s">
        <v>35383</v>
      </c>
      <c r="E37048" s="5" t="s">
        <v>35384</v>
      </c>
      <c r="F37048" s="5" t="s">
        <v>35385</v>
      </c>
      <c r="G37048" s="5" t="s">
        <v>35386</v>
      </c>
      <c r="H37048" s="5" t="s">
        <v>35387</v>
      </c>
      <c r="I37048" s="5" t="s">
        <v>35388</v>
      </c>
      <c r="J37048" s="5" t="s">
        <v>35389</v>
      </c>
    </row>
    <row r="37049" spans="1:10" x14ac:dyDescent="0.35">
      <c r="A37049" s="1" t="s">
        <v>35390</v>
      </c>
      <c r="B37049" s="8">
        <v>0.2984572256752</v>
      </c>
      <c r="C37049" s="8">
        <v>0.24074965102429999</v>
      </c>
      <c r="D37049" s="8">
        <v>0.28919053259330002</v>
      </c>
      <c r="E37049" s="8">
        <v>0.35205179801550002</v>
      </c>
      <c r="F37049" s="8">
        <v>0.3349426191457</v>
      </c>
      <c r="G37049" s="8">
        <v>0.33528310955110002</v>
      </c>
      <c r="H37049" s="8">
        <v>0.20123723147469999</v>
      </c>
      <c r="I37049" s="8">
        <v>0.50111111814050002</v>
      </c>
      <c r="J37049" s="8">
        <v>0.29149889985619998</v>
      </c>
    </row>
    <row r="37050" spans="1:10" x14ac:dyDescent="0.35">
      <c r="B37050" s="11">
        <v>121.52076138530001</v>
      </c>
      <c r="C37050" s="11">
        <v>40.152915493229997</v>
      </c>
      <c r="D37050" s="11">
        <v>100.38992872</v>
      </c>
      <c r="E37050" s="11">
        <v>21.130832665300002</v>
      </c>
      <c r="F37050" s="11">
        <v>20.783541209460001</v>
      </c>
      <c r="G37050" s="11">
        <v>16.483265532699999</v>
      </c>
      <c r="H37050" s="11">
        <v>23.669649960529998</v>
      </c>
      <c r="I37050" s="11">
        <v>7.01706681853</v>
      </c>
      <c r="J37050" s="11">
        <v>189.4742849065</v>
      </c>
    </row>
    <row r="37051" spans="1:10" x14ac:dyDescent="0.35">
      <c r="A37051" s="1" t="s">
        <v>35391</v>
      </c>
      <c r="B37051" s="8">
        <v>6.6824789695480002E-2</v>
      </c>
      <c r="C37051" s="8">
        <v>6.2390443096969998E-2</v>
      </c>
      <c r="D37051" s="8">
        <v>7.5384804169899997E-2</v>
      </c>
      <c r="E37051" s="8">
        <v>1.7317342871790001E-2</v>
      </c>
      <c r="F37051" s="8">
        <v>8.7290573536979998E-2</v>
      </c>
      <c r="G37051" s="8">
        <v>3.9320701941560003E-2</v>
      </c>
      <c r="H37051" s="8">
        <v>7.2032968670850003E-2</v>
      </c>
      <c r="I37051" s="8">
        <v>0</v>
      </c>
      <c r="J37051" s="8">
        <v>6.6201100143790007E-2</v>
      </c>
    </row>
    <row r="37052" spans="1:10" x14ac:dyDescent="0.35">
      <c r="B37052" s="11">
        <v>27.208586774330001</v>
      </c>
      <c r="C37052" s="11">
        <v>10.40565657562</v>
      </c>
      <c r="D37052" s="11">
        <v>26.169166221739999</v>
      </c>
      <c r="E37052" s="11">
        <v>1.0394205525839999</v>
      </c>
      <c r="F37052" s="11">
        <v>5.4164717435189997</v>
      </c>
      <c r="G37052" s="11">
        <v>1.9330934144059999</v>
      </c>
      <c r="H37052" s="11">
        <v>8.4725631612090009</v>
      </c>
      <c r="I37052" s="11">
        <v>0</v>
      </c>
      <c r="J37052" s="11">
        <v>43.030715093460003</v>
      </c>
    </row>
    <row r="37053" spans="1:10" x14ac:dyDescent="0.35">
      <c r="A37053" s="1" t="s">
        <v>35392</v>
      </c>
      <c r="B37053" s="8">
        <v>0.36528201537069999</v>
      </c>
      <c r="C37053" s="8">
        <v>0.30314009412120002</v>
      </c>
      <c r="D37053" s="8">
        <v>0.36457533676319998</v>
      </c>
      <c r="E37053" s="8">
        <v>0.3693691408873</v>
      </c>
      <c r="F37053" s="8">
        <v>0.42223319268269999</v>
      </c>
      <c r="G37053" s="8">
        <v>0.3746038114927</v>
      </c>
      <c r="H37053" s="8">
        <v>0.2732702001456</v>
      </c>
      <c r="I37053" s="8">
        <v>0.50111111814050002</v>
      </c>
      <c r="J37053" s="8">
        <v>0.35770000000000002</v>
      </c>
    </row>
    <row r="37054" spans="1:10" x14ac:dyDescent="0.35">
      <c r="B37054" s="11">
        <v>148.72934815959999</v>
      </c>
      <c r="C37054" s="11">
        <v>50.55857206884</v>
      </c>
      <c r="D37054" s="11">
        <v>126.5590949418</v>
      </c>
      <c r="E37054" s="11">
        <v>22.17025321789</v>
      </c>
      <c r="F37054" s="11">
        <v>26.20001295298</v>
      </c>
      <c r="G37054" s="11">
        <v>18.416358947110002</v>
      </c>
      <c r="H37054" s="11">
        <v>32.142213121730002</v>
      </c>
      <c r="I37054" s="11">
        <v>7.01706681853</v>
      </c>
      <c r="J37054" s="11">
        <v>232.505</v>
      </c>
    </row>
    <row r="37055" spans="1:10" x14ac:dyDescent="0.35">
      <c r="A37055" s="1" t="s">
        <v>35393</v>
      </c>
      <c r="B37055" s="8">
        <v>0.19130069801749999</v>
      </c>
      <c r="C37055" s="8">
        <v>0.14644461526630001</v>
      </c>
      <c r="D37055" s="8">
        <v>0.2025408613103</v>
      </c>
      <c r="E37055" s="8">
        <v>0.12629242166839999</v>
      </c>
      <c r="F37055" s="8">
        <v>0.19131024793779999</v>
      </c>
      <c r="G37055" s="8">
        <v>0.14654048903030001</v>
      </c>
      <c r="H37055" s="8">
        <v>0.14640454263550001</v>
      </c>
      <c r="I37055" s="8">
        <v>0.2472757572198</v>
      </c>
      <c r="J37055" s="8">
        <v>0.18099790788440001</v>
      </c>
    </row>
    <row r="37056" spans="1:10" x14ac:dyDescent="0.35">
      <c r="B37056" s="11">
        <v>77.890580213090004</v>
      </c>
      <c r="C37056" s="11">
        <v>24.424451857809999</v>
      </c>
      <c r="D37056" s="11">
        <v>70.310263781779994</v>
      </c>
      <c r="E37056" s="11">
        <v>7.5803164313150004</v>
      </c>
      <c r="F37056" s="11">
        <v>11.871001761280001</v>
      </c>
      <c r="G37056" s="11">
        <v>7.2042573072409999</v>
      </c>
      <c r="H37056" s="11">
        <v>17.22019455057</v>
      </c>
      <c r="I37056" s="11">
        <v>3.462606292697</v>
      </c>
      <c r="J37056" s="11">
        <v>117.6486401249</v>
      </c>
    </row>
    <row r="37057" spans="1:10" x14ac:dyDescent="0.35">
      <c r="A37057" s="1" t="s">
        <v>35394</v>
      </c>
      <c r="B37057" s="8">
        <v>7.1721644895519996E-3</v>
      </c>
      <c r="C37057" s="8">
        <v>5.0621204559080004E-3</v>
      </c>
      <c r="D37057" s="8">
        <v>8.4122573600680008E-3</v>
      </c>
      <c r="E37057" s="8">
        <v>0</v>
      </c>
      <c r="F37057" s="8">
        <v>2.0013269809359999E-2</v>
      </c>
      <c r="G37057" s="8">
        <v>0</v>
      </c>
      <c r="H37057" s="8">
        <v>7.1779493950059996E-3</v>
      </c>
      <c r="I37057" s="8">
        <v>0</v>
      </c>
      <c r="J37057" s="8">
        <v>7.7020921155599997E-3</v>
      </c>
    </row>
    <row r="37058" spans="1:10" x14ac:dyDescent="0.35">
      <c r="B37058" s="11">
        <v>2.9202405389230002</v>
      </c>
      <c r="C37058" s="11">
        <v>0.84427493048419999</v>
      </c>
      <c r="D37058" s="11">
        <v>2.9202405389230002</v>
      </c>
      <c r="E37058" s="11">
        <v>0</v>
      </c>
      <c r="F37058" s="11">
        <v>1.2418444057069999</v>
      </c>
      <c r="G37058" s="11">
        <v>0</v>
      </c>
      <c r="H37058" s="11">
        <v>0.84427493048419999</v>
      </c>
      <c r="I37058" s="11">
        <v>0</v>
      </c>
      <c r="J37058" s="11">
        <v>5.0063598751139997</v>
      </c>
    </row>
    <row r="37059" spans="1:10" x14ac:dyDescent="0.35">
      <c r="A37059" s="1" t="s">
        <v>35395</v>
      </c>
      <c r="B37059" s="8">
        <v>0.1984728625071</v>
      </c>
      <c r="C37059" s="8">
        <v>0.1515067357222</v>
      </c>
      <c r="D37059" s="8">
        <v>0.2109531186703</v>
      </c>
      <c r="E37059" s="8">
        <v>0.12629242166839999</v>
      </c>
      <c r="F37059" s="8">
        <v>0.21132351774720001</v>
      </c>
      <c r="G37059" s="8">
        <v>0.14654048903030001</v>
      </c>
      <c r="H37059" s="8">
        <v>0.15358249203050001</v>
      </c>
      <c r="I37059" s="8">
        <v>0.2472757572198</v>
      </c>
      <c r="J37059" s="8">
        <v>0.18870000000000001</v>
      </c>
    </row>
    <row r="37060" spans="1:10" x14ac:dyDescent="0.35">
      <c r="B37060" s="11">
        <v>80.810820752010002</v>
      </c>
      <c r="C37060" s="11">
        <v>25.2687267883</v>
      </c>
      <c r="D37060" s="11">
        <v>73.230504320700007</v>
      </c>
      <c r="E37060" s="11">
        <v>7.5803164313150004</v>
      </c>
      <c r="F37060" s="11">
        <v>13.11284616699</v>
      </c>
      <c r="G37060" s="11">
        <v>7.2042573072409999</v>
      </c>
      <c r="H37060" s="11">
        <v>18.064469481050001</v>
      </c>
      <c r="I37060" s="11">
        <v>3.462606292697</v>
      </c>
      <c r="J37060" s="11">
        <v>122.655</v>
      </c>
    </row>
    <row r="37061" spans="1:10" x14ac:dyDescent="0.35">
      <c r="A37061" s="1" t="s">
        <v>35396</v>
      </c>
      <c r="B37061" s="8">
        <v>0.27085349224209998</v>
      </c>
      <c r="C37061" s="6">
        <v>0.43909951392809998</v>
      </c>
      <c r="D37061" s="8">
        <v>0.26210024310129998</v>
      </c>
      <c r="E37061" s="8">
        <v>0.3214785253736</v>
      </c>
      <c r="F37061" s="8">
        <v>0.21419208884820001</v>
      </c>
      <c r="G37061" s="8">
        <v>0.38330512418700002</v>
      </c>
      <c r="H37061" s="6">
        <v>0.46242005429880001</v>
      </c>
      <c r="I37061" s="8">
        <v>0.25161312463980001</v>
      </c>
      <c r="J37061" s="8">
        <v>0.30819999999999997</v>
      </c>
    </row>
    <row r="37062" spans="1:10" x14ac:dyDescent="0.35">
      <c r="B37062" s="11">
        <v>110.28154043399999</v>
      </c>
      <c r="C37062" s="9">
        <v>73.234273033669993</v>
      </c>
      <c r="D37062" s="11">
        <v>90.985774971539996</v>
      </c>
      <c r="E37062" s="11">
        <v>19.2957654625</v>
      </c>
      <c r="F37062" s="11">
        <v>13.290844015819999</v>
      </c>
      <c r="G37062" s="11">
        <v>18.844134887909998</v>
      </c>
      <c r="H37062" s="9">
        <v>54.390138145759998</v>
      </c>
      <c r="I37062" s="11">
        <v>3.5233425164619998</v>
      </c>
      <c r="J37062" s="11">
        <v>200.33</v>
      </c>
    </row>
    <row r="37063" spans="1:10" x14ac:dyDescent="0.35">
      <c r="A37063" s="1" t="s">
        <v>35397</v>
      </c>
      <c r="B37063" s="8">
        <v>0.16539162988020001</v>
      </c>
      <c r="C37063" s="8">
        <v>0.1062536562285</v>
      </c>
      <c r="D37063" s="8">
        <v>0.16237130146520001</v>
      </c>
      <c r="E37063" s="8">
        <v>0.18285991207069999</v>
      </c>
      <c r="F37063" s="8">
        <v>0.15225120072189999</v>
      </c>
      <c r="G37063" s="8">
        <v>9.5550575290099998E-2</v>
      </c>
      <c r="H37063" s="8">
        <v>0.1107272535251</v>
      </c>
      <c r="I37063" s="8">
        <v>0</v>
      </c>
      <c r="J37063" s="8">
        <v>0.1454</v>
      </c>
    </row>
    <row r="37064" spans="1:10" x14ac:dyDescent="0.35">
      <c r="B37064" s="11">
        <v>67.341364392599999</v>
      </c>
      <c r="C37064" s="11">
        <v>17.72128873806</v>
      </c>
      <c r="D37064" s="11">
        <v>56.365757323019999</v>
      </c>
      <c r="E37064" s="11">
        <v>10.975607069580001</v>
      </c>
      <c r="F37064" s="11">
        <v>9.447346869335</v>
      </c>
      <c r="G37064" s="11">
        <v>4.6974794120050003</v>
      </c>
      <c r="H37064" s="11">
        <v>13.023809326049999</v>
      </c>
      <c r="I37064" s="11">
        <v>0</v>
      </c>
      <c r="J37064" s="11">
        <v>94.51</v>
      </c>
    </row>
    <row r="37065" spans="1:10" x14ac:dyDescent="0.35">
      <c r="A37065" s="1" t="s">
        <v>35398</v>
      </c>
      <c r="B37065" s="8">
        <v>9.4939302333309994E-2</v>
      </c>
      <c r="C37065" s="8">
        <v>5.2053660024350003E-2</v>
      </c>
      <c r="D37065" s="8">
        <v>8.7681800356200004E-2</v>
      </c>
      <c r="E37065" s="8">
        <v>0.136913576358</v>
      </c>
      <c r="F37065" s="8">
        <v>8.7867390537929996E-2</v>
      </c>
      <c r="G37065" s="8">
        <v>6.8760641645980003E-2</v>
      </c>
      <c r="H37065" s="8">
        <v>4.5070595218230002E-2</v>
      </c>
      <c r="I37065" s="8">
        <v>0</v>
      </c>
      <c r="J37065" s="8">
        <v>8.1214923578079995E-2</v>
      </c>
    </row>
    <row r="37066" spans="1:10" x14ac:dyDescent="0.35">
      <c r="B37066" s="11">
        <v>38.6557781566</v>
      </c>
      <c r="C37066" s="11">
        <v>8.6816583250639994</v>
      </c>
      <c r="D37066" s="11">
        <v>30.437959392610001</v>
      </c>
      <c r="E37066" s="11">
        <v>8.2178187639929998</v>
      </c>
      <c r="F37066" s="11">
        <v>5.4522638440889999</v>
      </c>
      <c r="G37066" s="11">
        <v>3.380426517659</v>
      </c>
      <c r="H37066" s="11">
        <v>5.3012318074050002</v>
      </c>
      <c r="I37066" s="11">
        <v>0</v>
      </c>
      <c r="J37066" s="11">
        <v>52.789700325749997</v>
      </c>
    </row>
    <row r="37067" spans="1:10" x14ac:dyDescent="0.35">
      <c r="A37067" s="1" t="s">
        <v>35399</v>
      </c>
      <c r="B37067" s="8">
        <v>2.5217907570480001E-2</v>
      </c>
      <c r="C37067" s="8">
        <v>1.9397726380839999E-2</v>
      </c>
      <c r="D37067" s="8">
        <v>2.957817390751E-2</v>
      </c>
      <c r="E37067" s="8">
        <v>0</v>
      </c>
      <c r="F37067" s="8">
        <v>0</v>
      </c>
      <c r="G37067" s="8">
        <v>2.6789933644130001E-2</v>
      </c>
      <c r="H37067" s="8">
        <v>1.6307984406570001E-2</v>
      </c>
      <c r="I37067" s="8">
        <v>0</v>
      </c>
      <c r="J37067" s="8">
        <v>2.0773860084829999E-2</v>
      </c>
    </row>
    <row r="37068" spans="1:10" x14ac:dyDescent="0.35">
      <c r="B37068" s="11">
        <v>10.26780075964</v>
      </c>
      <c r="C37068" s="11">
        <v>3.2352082954929999</v>
      </c>
      <c r="D37068" s="11">
        <v>10.26780075964</v>
      </c>
      <c r="E37068" s="11">
        <v>0</v>
      </c>
      <c r="F37068" s="11">
        <v>0</v>
      </c>
      <c r="G37068" s="11">
        <v>1.317052894346</v>
      </c>
      <c r="H37068" s="11">
        <v>1.9181554011469999</v>
      </c>
      <c r="I37068" s="11">
        <v>0</v>
      </c>
      <c r="J37068" s="11">
        <v>13.50300905514</v>
      </c>
    </row>
    <row r="37069" spans="1:10" x14ac:dyDescent="0.35">
      <c r="A37069" s="1" t="s">
        <v>35400</v>
      </c>
      <c r="B37069" s="8">
        <v>4.52344199764E-2</v>
      </c>
      <c r="C37069" s="8">
        <v>3.480226982325E-2</v>
      </c>
      <c r="D37069" s="8">
        <v>4.5111327201510003E-2</v>
      </c>
      <c r="E37069" s="8">
        <v>4.5946335712700001E-2</v>
      </c>
      <c r="F37069" s="8">
        <v>6.4383810183979998E-2</v>
      </c>
      <c r="G37069" s="8">
        <v>0</v>
      </c>
      <c r="H37069" s="8">
        <v>4.9348673900310003E-2</v>
      </c>
      <c r="I37069" s="8">
        <v>0</v>
      </c>
      <c r="J37069" s="8">
        <v>4.3411216337089997E-2</v>
      </c>
    </row>
    <row r="37070" spans="1:10" x14ac:dyDescent="0.35">
      <c r="B37070" s="11">
        <v>18.417785476359999</v>
      </c>
      <c r="C37070" s="11">
        <v>5.8044221174999997</v>
      </c>
      <c r="D37070" s="11">
        <v>15.65999717077</v>
      </c>
      <c r="E37070" s="11">
        <v>2.757788305589</v>
      </c>
      <c r="F37070" s="11">
        <v>3.9950830252460001</v>
      </c>
      <c r="G37070" s="11">
        <v>0</v>
      </c>
      <c r="H37070" s="11">
        <v>5.8044221174999997</v>
      </c>
      <c r="I37070" s="11">
        <v>0</v>
      </c>
      <c r="J37070" s="11">
        <v>28.217290619109999</v>
      </c>
    </row>
    <row r="37071" spans="1:10" x14ac:dyDescent="0.35">
      <c r="A37071" s="1" t="s">
        <v>35401</v>
      </c>
      <c r="B37071" s="8">
        <v>1</v>
      </c>
      <c r="C37071" s="8">
        <v>1</v>
      </c>
      <c r="D37071" s="8">
        <v>1</v>
      </c>
      <c r="E37071" s="8">
        <v>1</v>
      </c>
      <c r="F37071" s="8">
        <v>1</v>
      </c>
      <c r="G37071" s="8">
        <v>1</v>
      </c>
      <c r="H37071" s="8">
        <v>1</v>
      </c>
      <c r="I37071" s="8">
        <v>1</v>
      </c>
      <c r="J37071" s="8">
        <v>1</v>
      </c>
    </row>
    <row r="37072" spans="1:10" x14ac:dyDescent="0.35">
      <c r="B37072" s="11">
        <v>407.1630737383</v>
      </c>
      <c r="C37072" s="11">
        <v>166.78286062890001</v>
      </c>
      <c r="D37072" s="11">
        <v>347.14113155699999</v>
      </c>
      <c r="E37072" s="11">
        <v>60.021942181279996</v>
      </c>
      <c r="F37072" s="11">
        <v>62.051050005119997</v>
      </c>
      <c r="G37072" s="11">
        <v>49.162230554270003</v>
      </c>
      <c r="H37072" s="11">
        <v>117.6206300746</v>
      </c>
      <c r="I37072" s="11">
        <v>14.003015627690001</v>
      </c>
      <c r="J37072" s="11">
        <v>650</v>
      </c>
    </row>
    <row r="37073" spans="1:6" x14ac:dyDescent="0.35">
      <c r="A37073" s="1" t="s">
        <v>35402</v>
      </c>
    </row>
    <row r="37074" spans="1:6" x14ac:dyDescent="0.35">
      <c r="A37074" s="1" t="s">
        <v>35403</v>
      </c>
    </row>
    <row r="37078" spans="1:6" x14ac:dyDescent="0.35">
      <c r="A37078" s="4" t="s">
        <v>35404</v>
      </c>
    </row>
    <row r="37079" spans="1:6" x14ac:dyDescent="0.35">
      <c r="A37079" s="1" t="s">
        <v>35405</v>
      </c>
    </row>
    <row r="37080" spans="1:6" ht="46.5" x14ac:dyDescent="0.35">
      <c r="A37080" s="5" t="s">
        <v>35406</v>
      </c>
      <c r="B37080" s="5" t="s">
        <v>35407</v>
      </c>
      <c r="C37080" s="5" t="s">
        <v>35408</v>
      </c>
      <c r="D37080" s="5" t="s">
        <v>35409</v>
      </c>
      <c r="E37080" s="5" t="s">
        <v>35410</v>
      </c>
      <c r="F37080" s="5" t="s">
        <v>35411</v>
      </c>
    </row>
    <row r="37081" spans="1:6" x14ac:dyDescent="0.35">
      <c r="A37081" s="1" t="s">
        <v>35412</v>
      </c>
      <c r="B37081" s="8">
        <v>0.29567301993810002</v>
      </c>
      <c r="C37081" s="8">
        <v>0.2406384515661</v>
      </c>
      <c r="D37081" s="8">
        <v>0.33772027506129998</v>
      </c>
      <c r="E37081" s="8">
        <v>0.28338955389710002</v>
      </c>
      <c r="F37081" s="8">
        <v>0.29149889985619998</v>
      </c>
    </row>
    <row r="37082" spans="1:6" x14ac:dyDescent="0.35">
      <c r="B37082" s="11">
        <v>81.054828692420003</v>
      </c>
      <c r="C37082" s="11">
        <v>38.261211775360003</v>
      </c>
      <c r="D37082" s="11">
        <v>54.086104286699999</v>
      </c>
      <c r="E37082" s="11">
        <v>16.07214015205</v>
      </c>
      <c r="F37082" s="11">
        <v>189.4742849065</v>
      </c>
    </row>
    <row r="37083" spans="1:6" x14ac:dyDescent="0.35">
      <c r="A37083" s="1" t="s">
        <v>35413</v>
      </c>
      <c r="B37083" s="8">
        <v>8.5166801792040003E-2</v>
      </c>
      <c r="C37083" s="8">
        <v>5.2253089963169998E-2</v>
      </c>
      <c r="D37083" s="8">
        <v>6.2821954626769996E-2</v>
      </c>
      <c r="E37083" s="8">
        <v>2.317276453109E-2</v>
      </c>
      <c r="F37083" s="8">
        <v>6.6201100143790007E-2</v>
      </c>
    </row>
    <row r="37084" spans="1:6" x14ac:dyDescent="0.35">
      <c r="B37084" s="11">
        <v>23.347346778479999</v>
      </c>
      <c r="C37084" s="11">
        <v>8.3081757216540009</v>
      </c>
      <c r="D37084" s="11">
        <v>10.06097365289</v>
      </c>
      <c r="E37084" s="11">
        <v>1.3142189404389999</v>
      </c>
      <c r="F37084" s="11">
        <v>43.030715093460003</v>
      </c>
    </row>
    <row r="37085" spans="1:6" x14ac:dyDescent="0.35">
      <c r="A37085" s="1" t="s">
        <v>35414</v>
      </c>
      <c r="B37085" s="8">
        <v>0.3808398217301</v>
      </c>
      <c r="C37085" s="8">
        <v>0.29289154152930003</v>
      </c>
      <c r="D37085" s="8">
        <v>0.40054222968809999</v>
      </c>
      <c r="E37085" s="8">
        <v>0.30656231842819998</v>
      </c>
      <c r="F37085" s="8">
        <v>0.35770000000000002</v>
      </c>
    </row>
    <row r="37086" spans="1:6" x14ac:dyDescent="0.35">
      <c r="B37086" s="11">
        <v>104.4021754709</v>
      </c>
      <c r="C37086" s="11">
        <v>46.569387497020003</v>
      </c>
      <c r="D37086" s="11">
        <v>64.147077939580001</v>
      </c>
      <c r="E37086" s="11">
        <v>17.38635909249</v>
      </c>
      <c r="F37086" s="11">
        <v>232.505</v>
      </c>
    </row>
    <row r="37087" spans="1:6" x14ac:dyDescent="0.35">
      <c r="A37087" s="1" t="s">
        <v>35415</v>
      </c>
      <c r="B37087" s="8">
        <v>0.19123876531340001</v>
      </c>
      <c r="C37087" s="8">
        <v>0.16185375596160001</v>
      </c>
      <c r="D37087" s="8">
        <v>0.1403604863299</v>
      </c>
      <c r="E37087" s="8">
        <v>0.29992118727630002</v>
      </c>
      <c r="F37087" s="8">
        <v>0.18099790788440001</v>
      </c>
    </row>
    <row r="37088" spans="1:6" x14ac:dyDescent="0.35">
      <c r="B37088" s="11">
        <v>52.425565799250002</v>
      </c>
      <c r="C37088" s="11">
        <v>25.734544056360001</v>
      </c>
      <c r="D37088" s="11">
        <v>22.478815937229999</v>
      </c>
      <c r="E37088" s="11">
        <v>17.009714332049999</v>
      </c>
      <c r="F37088" s="11">
        <v>117.6486401249</v>
      </c>
    </row>
    <row r="37089" spans="1:6" x14ac:dyDescent="0.35">
      <c r="A37089" s="1" t="s">
        <v>35416</v>
      </c>
      <c r="B37089" s="8">
        <v>5.5057374000679997E-3</v>
      </c>
      <c r="C37089" s="8">
        <v>1.668415818924E-2</v>
      </c>
      <c r="D37089" s="8">
        <v>5.2717563135829997E-3</v>
      </c>
      <c r="E37089" s="8">
        <v>0</v>
      </c>
      <c r="F37089" s="8">
        <v>7.7020921155599997E-3</v>
      </c>
    </row>
    <row r="37090" spans="1:6" x14ac:dyDescent="0.35">
      <c r="B37090" s="11">
        <v>1.509324732711</v>
      </c>
      <c r="C37090" s="11">
        <v>2.6527602119189999</v>
      </c>
      <c r="D37090" s="11">
        <v>0.84427493048419999</v>
      </c>
      <c r="E37090" s="11">
        <v>0</v>
      </c>
      <c r="F37090" s="11">
        <v>5.0063598751139997</v>
      </c>
    </row>
    <row r="37091" spans="1:6" x14ac:dyDescent="0.35">
      <c r="A37091" s="1" t="s">
        <v>35417</v>
      </c>
      <c r="B37091" s="8">
        <v>0.1967445027135</v>
      </c>
      <c r="C37091" s="8">
        <v>0.1785379141508</v>
      </c>
      <c r="D37091" s="8">
        <v>0.1456322426435</v>
      </c>
      <c r="E37091" s="8">
        <v>0.29992118727630002</v>
      </c>
      <c r="F37091" s="8">
        <v>0.18870000000000001</v>
      </c>
    </row>
    <row r="37092" spans="1:6" x14ac:dyDescent="0.35">
      <c r="B37092" s="11">
        <v>53.934890531960001</v>
      </c>
      <c r="C37092" s="11">
        <v>28.387304268280001</v>
      </c>
      <c r="D37092" s="11">
        <v>23.32309086771</v>
      </c>
      <c r="E37092" s="11">
        <v>17.009714332049999</v>
      </c>
      <c r="F37092" s="11">
        <v>122.655</v>
      </c>
    </row>
    <row r="37093" spans="1:6" x14ac:dyDescent="0.35">
      <c r="A37093" s="1" t="s">
        <v>35418</v>
      </c>
      <c r="B37093" s="7">
        <v>0.23320321532919999</v>
      </c>
      <c r="C37093" s="8">
        <v>0.39860103077940001</v>
      </c>
      <c r="D37093" s="8">
        <v>0.35908244568629999</v>
      </c>
      <c r="E37093" s="8">
        <v>0.27358536058779998</v>
      </c>
      <c r="F37093" s="8">
        <v>0.30819999999999997</v>
      </c>
    </row>
    <row r="37094" spans="1:6" x14ac:dyDescent="0.35">
      <c r="B37094" s="10">
        <v>63.929562031019998</v>
      </c>
      <c r="C37094" s="11">
        <v>63.377063612539999</v>
      </c>
      <c r="D37094" s="11">
        <v>57.507268704509997</v>
      </c>
      <c r="E37094" s="11">
        <v>15.51610565192</v>
      </c>
      <c r="F37094" s="11">
        <v>200.33</v>
      </c>
    </row>
    <row r="37095" spans="1:6" x14ac:dyDescent="0.35">
      <c r="A37095" s="1" t="s">
        <v>35419</v>
      </c>
      <c r="B37095" s="8">
        <v>0.18921246022720001</v>
      </c>
      <c r="C37095" s="8">
        <v>0.12996951354049999</v>
      </c>
      <c r="D37095" s="8">
        <v>9.4743081982120003E-2</v>
      </c>
      <c r="E37095" s="8">
        <v>0.11993113370770001</v>
      </c>
      <c r="F37095" s="8">
        <v>0.1454</v>
      </c>
    </row>
    <row r="37096" spans="1:6" x14ac:dyDescent="0.35">
      <c r="B37096" s="11">
        <v>51.870081191030003</v>
      </c>
      <c r="C37096" s="11">
        <v>20.664989529109999</v>
      </c>
      <c r="D37096" s="11">
        <v>15.17316131404</v>
      </c>
      <c r="E37096" s="11">
        <v>6.8017679658189998</v>
      </c>
      <c r="F37096" s="11">
        <v>94.51</v>
      </c>
    </row>
    <row r="37097" spans="1:6" x14ac:dyDescent="0.35">
      <c r="A37097" s="1" t="s">
        <v>35420</v>
      </c>
      <c r="B37097" s="8">
        <v>9.5012880089810001E-2</v>
      </c>
      <c r="C37097" s="8">
        <v>8.9280416154350006E-2</v>
      </c>
      <c r="D37097" s="8">
        <v>5.0587249000110003E-2</v>
      </c>
      <c r="E37097" s="8">
        <v>7.8395702330620001E-2</v>
      </c>
      <c r="F37097" s="8">
        <v>8.1214923578079995E-2</v>
      </c>
    </row>
    <row r="37098" spans="1:6" x14ac:dyDescent="0.35">
      <c r="B37098" s="11">
        <v>26.046518281800001</v>
      </c>
      <c r="C37098" s="11">
        <v>14.19547411331</v>
      </c>
      <c r="D37098" s="11">
        <v>8.1015782203190003</v>
      </c>
      <c r="E37098" s="11">
        <v>4.4461297103210002</v>
      </c>
      <c r="F37098" s="11">
        <v>52.789700325749997</v>
      </c>
    </row>
    <row r="37099" spans="1:6" x14ac:dyDescent="0.35">
      <c r="A37099" s="1" t="s">
        <v>35421</v>
      </c>
      <c r="B37099" s="8">
        <v>3.2519894428579998E-2</v>
      </c>
      <c r="C37099" s="8">
        <v>1.621759254101E-2</v>
      </c>
      <c r="D37099" s="8">
        <v>1.2547785443470001E-2</v>
      </c>
      <c r="E37099" s="8">
        <v>0</v>
      </c>
      <c r="F37099" s="8">
        <v>2.0773860084829999E-2</v>
      </c>
    </row>
    <row r="37100" spans="1:6" x14ac:dyDescent="0.35">
      <c r="B37100" s="11">
        <v>8.9148968429930004</v>
      </c>
      <c r="C37100" s="11">
        <v>2.5785768594329999</v>
      </c>
      <c r="D37100" s="11">
        <v>2.0095353527099999</v>
      </c>
      <c r="E37100" s="11">
        <v>0</v>
      </c>
      <c r="F37100" s="11">
        <v>13.50300905514</v>
      </c>
    </row>
    <row r="37101" spans="1:6" x14ac:dyDescent="0.35">
      <c r="A37101" s="1" t="s">
        <v>35422</v>
      </c>
      <c r="B37101" s="8">
        <v>6.1679685708789997E-2</v>
      </c>
      <c r="C37101" s="8">
        <v>2.4471504845140001E-2</v>
      </c>
      <c r="D37101" s="8">
        <v>3.1608047538539998E-2</v>
      </c>
      <c r="E37101" s="8">
        <v>4.1535431377079997E-2</v>
      </c>
      <c r="F37101" s="8">
        <v>4.3411216337089997E-2</v>
      </c>
    </row>
    <row r="37102" spans="1:6" x14ac:dyDescent="0.35">
      <c r="B37102" s="11">
        <v>16.908666066230001</v>
      </c>
      <c r="C37102" s="11">
        <v>3.8909385563619998</v>
      </c>
      <c r="D37102" s="11">
        <v>5.062047741013</v>
      </c>
      <c r="E37102" s="11">
        <v>2.355638255498</v>
      </c>
      <c r="F37102" s="11">
        <v>28.217290619109999</v>
      </c>
    </row>
    <row r="37103" spans="1:6" x14ac:dyDescent="0.35">
      <c r="A37103" s="1" t="s">
        <v>35423</v>
      </c>
      <c r="B37103" s="8">
        <v>1</v>
      </c>
      <c r="C37103" s="8">
        <v>1</v>
      </c>
      <c r="D37103" s="8">
        <v>1</v>
      </c>
      <c r="E37103" s="8">
        <v>1</v>
      </c>
      <c r="F37103" s="8">
        <v>1</v>
      </c>
    </row>
    <row r="37104" spans="1:6" x14ac:dyDescent="0.35">
      <c r="B37104" s="11">
        <v>274.13670922490002</v>
      </c>
      <c r="C37104" s="11">
        <v>158.99874490689999</v>
      </c>
      <c r="D37104" s="11">
        <v>160.15059882579999</v>
      </c>
      <c r="E37104" s="11">
        <v>56.713947042279997</v>
      </c>
      <c r="F37104" s="11">
        <v>650</v>
      </c>
    </row>
    <row r="37105" spans="1:9" x14ac:dyDescent="0.35">
      <c r="A37105" s="1" t="s">
        <v>35424</v>
      </c>
    </row>
    <row r="37106" spans="1:9" x14ac:dyDescent="0.35">
      <c r="A37106" s="1" t="s">
        <v>35425</v>
      </c>
    </row>
    <row r="37110" spans="1:9" x14ac:dyDescent="0.35">
      <c r="A37110" s="4" t="s">
        <v>35426</v>
      </c>
    </row>
    <row r="37111" spans="1:9" x14ac:dyDescent="0.35">
      <c r="A37111" s="1" t="s">
        <v>35427</v>
      </c>
    </row>
    <row r="37112" spans="1:9" ht="46.5" x14ac:dyDescent="0.35">
      <c r="A37112" s="5" t="s">
        <v>35428</v>
      </c>
      <c r="B37112" s="5" t="s">
        <v>35429</v>
      </c>
      <c r="C37112" s="5" t="s">
        <v>35430</v>
      </c>
      <c r="D37112" s="5" t="s">
        <v>35431</v>
      </c>
      <c r="E37112" s="5" t="s">
        <v>35432</v>
      </c>
      <c r="F37112" s="5" t="s">
        <v>35433</v>
      </c>
      <c r="G37112" s="5" t="s">
        <v>35434</v>
      </c>
      <c r="H37112" s="5" t="s">
        <v>35435</v>
      </c>
      <c r="I37112" s="5" t="s">
        <v>35436</v>
      </c>
    </row>
    <row r="37113" spans="1:9" x14ac:dyDescent="0.35">
      <c r="A37113" s="1" t="s">
        <v>35437</v>
      </c>
      <c r="B37113" s="8">
        <v>0.2977061515212</v>
      </c>
      <c r="C37113" s="8">
        <v>0.2929751115507</v>
      </c>
      <c r="D37113" s="8">
        <v>0.27389002848920002</v>
      </c>
      <c r="E37113" s="8">
        <v>0.34749708089390002</v>
      </c>
      <c r="F37113" s="8">
        <v>0.30884295529119998</v>
      </c>
      <c r="G37113" s="8">
        <v>0.28173064826619998</v>
      </c>
      <c r="H37113" s="8">
        <v>0.27503880416549997</v>
      </c>
      <c r="I37113" s="8">
        <v>0.29149889985619998</v>
      </c>
    </row>
    <row r="37114" spans="1:9" x14ac:dyDescent="0.35">
      <c r="B37114" s="11">
        <v>102.7263819496</v>
      </c>
      <c r="C37114" s="11">
        <v>47.00123508635</v>
      </c>
      <c r="D37114" s="11">
        <v>63.929485744040001</v>
      </c>
      <c r="E37114" s="11">
        <v>38.796896205560003</v>
      </c>
      <c r="F37114" s="11">
        <v>20.548896203169999</v>
      </c>
      <c r="G37114" s="11">
        <v>26.452338883180001</v>
      </c>
      <c r="H37114" s="11">
        <v>39.746667870579998</v>
      </c>
      <c r="I37114" s="11">
        <v>189.4742849065</v>
      </c>
    </row>
    <row r="37115" spans="1:9" x14ac:dyDescent="0.35">
      <c r="A37115" s="1" t="s">
        <v>35438</v>
      </c>
      <c r="B37115" s="8">
        <v>7.2353047610349996E-2</v>
      </c>
      <c r="C37115" s="8">
        <v>5.6830938588819997E-2</v>
      </c>
      <c r="D37115" s="8">
        <v>7.3472009582639997E-2</v>
      </c>
      <c r="E37115" s="8">
        <v>7.0013701426320005E-2</v>
      </c>
      <c r="F37115" s="8">
        <v>8.4779170813640004E-2</v>
      </c>
      <c r="G37115" s="8">
        <v>3.7025924356190003E-2</v>
      </c>
      <c r="H37115" s="8">
        <v>6.1913884070000001E-2</v>
      </c>
      <c r="I37115" s="8">
        <v>6.6201100143790007E-2</v>
      </c>
    </row>
    <row r="37116" spans="1:9" x14ac:dyDescent="0.35">
      <c r="B37116" s="11">
        <v>24.966117650099999</v>
      </c>
      <c r="C37116" s="11">
        <v>9.1172396544299996</v>
      </c>
      <c r="D37116" s="11">
        <v>17.14932016733</v>
      </c>
      <c r="E37116" s="11">
        <v>7.816797482778</v>
      </c>
      <c r="F37116" s="11">
        <v>5.6407904127139998</v>
      </c>
      <c r="G37116" s="11">
        <v>3.4764492417159998</v>
      </c>
      <c r="H37116" s="11">
        <v>8.9473577889280005</v>
      </c>
      <c r="I37116" s="11">
        <v>43.030715093460003</v>
      </c>
    </row>
    <row r="37117" spans="1:9" x14ac:dyDescent="0.35">
      <c r="A37117" s="1" t="s">
        <v>35439</v>
      </c>
      <c r="B37117" s="8">
        <v>0.37005919913160001</v>
      </c>
      <c r="C37117" s="8">
        <v>0.3498060501395</v>
      </c>
      <c r="D37117" s="8">
        <v>0.34736203807190003</v>
      </c>
      <c r="E37117" s="8">
        <v>0.4175107823202</v>
      </c>
      <c r="F37117" s="8">
        <v>0.39362212610480002</v>
      </c>
      <c r="G37117" s="8">
        <v>0.31875657262230001</v>
      </c>
      <c r="H37117" s="8">
        <v>0.33695268823550001</v>
      </c>
      <c r="I37117" s="8">
        <v>0.35770000000000002</v>
      </c>
    </row>
    <row r="37118" spans="1:9" x14ac:dyDescent="0.35">
      <c r="B37118" s="11">
        <v>127.6924995997</v>
      </c>
      <c r="C37118" s="11">
        <v>56.118474740780002</v>
      </c>
      <c r="D37118" s="11">
        <v>81.078805911369997</v>
      </c>
      <c r="E37118" s="11">
        <v>46.613693688330002</v>
      </c>
      <c r="F37118" s="11">
        <v>26.18968661589</v>
      </c>
      <c r="G37118" s="11">
        <v>29.928788124899999</v>
      </c>
      <c r="H37118" s="11">
        <v>48.694025659509997</v>
      </c>
      <c r="I37118" s="11">
        <v>232.505</v>
      </c>
    </row>
    <row r="37119" spans="1:9" x14ac:dyDescent="0.35">
      <c r="A37119" s="1" t="s">
        <v>35440</v>
      </c>
      <c r="B37119" s="8">
        <v>0.17098933811520001</v>
      </c>
      <c r="C37119" s="8">
        <v>0.1142334191893</v>
      </c>
      <c r="D37119" s="8">
        <v>0.190709837163</v>
      </c>
      <c r="E37119" s="8">
        <v>0.12976088233489999</v>
      </c>
      <c r="F37119" s="8">
        <v>5.9435663129620002E-2</v>
      </c>
      <c r="G37119" s="8">
        <v>0.153064867631</v>
      </c>
      <c r="H37119" s="6">
        <v>0.27901270363879999</v>
      </c>
      <c r="I37119" s="8">
        <v>0.18099790788440001</v>
      </c>
    </row>
    <row r="37120" spans="1:9" x14ac:dyDescent="0.35">
      <c r="B37120" s="11">
        <v>59.001522026929997</v>
      </c>
      <c r="C37120" s="11">
        <v>18.32617030714</v>
      </c>
      <c r="D37120" s="11">
        <v>44.514150016389998</v>
      </c>
      <c r="E37120" s="11">
        <v>14.487372010550001</v>
      </c>
      <c r="F37120" s="11">
        <v>3.9545576529859998</v>
      </c>
      <c r="G37120" s="11">
        <v>14.37161265416</v>
      </c>
      <c r="H37120" s="9">
        <v>40.320947790810003</v>
      </c>
      <c r="I37120" s="11">
        <v>117.6486401249</v>
      </c>
    </row>
    <row r="37121" spans="1:9" x14ac:dyDescent="0.35">
      <c r="A37121" s="1" t="s">
        <v>35441</v>
      </c>
      <c r="B37121" s="8">
        <v>1.206192866578E-2</v>
      </c>
      <c r="C37121" s="8">
        <v>0</v>
      </c>
      <c r="D37121" s="8">
        <v>1.455703775966E-2</v>
      </c>
      <c r="E37121" s="8">
        <v>6.8455548460939998E-3</v>
      </c>
      <c r="F37121" s="8">
        <v>0</v>
      </c>
      <c r="G37121" s="8">
        <v>0</v>
      </c>
      <c r="H37121" s="8">
        <v>5.842209667069E-3</v>
      </c>
      <c r="I37121" s="8">
        <v>7.7020921155599997E-3</v>
      </c>
    </row>
    <row r="37122" spans="1:9" x14ac:dyDescent="0.35">
      <c r="B37122" s="11">
        <v>4.1620849446300001</v>
      </c>
      <c r="C37122" s="11">
        <v>0</v>
      </c>
      <c r="D37122" s="11">
        <v>3.3978014572689998</v>
      </c>
      <c r="E37122" s="11">
        <v>0.76428348736100005</v>
      </c>
      <c r="F37122" s="11">
        <v>0</v>
      </c>
      <c r="G37122" s="11">
        <v>0</v>
      </c>
      <c r="H37122" s="11">
        <v>0.84427493048419999</v>
      </c>
      <c r="I37122" s="11">
        <v>5.0063598751139997</v>
      </c>
    </row>
    <row r="37123" spans="1:9" x14ac:dyDescent="0.35">
      <c r="A37123" s="1" t="s">
        <v>35442</v>
      </c>
      <c r="B37123" s="8">
        <v>0.183051266781</v>
      </c>
      <c r="C37123" s="8">
        <v>0.1142334191893</v>
      </c>
      <c r="D37123" s="8">
        <v>0.20526687492269999</v>
      </c>
      <c r="E37123" s="8">
        <v>0.13660643718099999</v>
      </c>
      <c r="F37123" s="8">
        <v>5.9435663129620002E-2</v>
      </c>
      <c r="G37123" s="8">
        <v>0.153064867631</v>
      </c>
      <c r="H37123" s="8">
        <v>0.28485491330579998</v>
      </c>
      <c r="I37123" s="8">
        <v>0.18870000000000001</v>
      </c>
    </row>
    <row r="37124" spans="1:9" x14ac:dyDescent="0.35">
      <c r="B37124" s="11">
        <v>63.16360697156</v>
      </c>
      <c r="C37124" s="11">
        <v>18.32617030714</v>
      </c>
      <c r="D37124" s="11">
        <v>47.911951473659997</v>
      </c>
      <c r="E37124" s="11">
        <v>15.251655497910001</v>
      </c>
      <c r="F37124" s="11">
        <v>3.9545576529859998</v>
      </c>
      <c r="G37124" s="11">
        <v>14.37161265416</v>
      </c>
      <c r="H37124" s="11">
        <v>41.16522272129</v>
      </c>
      <c r="I37124" s="11">
        <v>122.655</v>
      </c>
    </row>
    <row r="37125" spans="1:9" x14ac:dyDescent="0.35">
      <c r="A37125" s="1" t="s">
        <v>35443</v>
      </c>
      <c r="B37125" s="8">
        <v>0.28561331337719997</v>
      </c>
      <c r="C37125" s="8">
        <v>0.39481699604800002</v>
      </c>
      <c r="D37125" s="8">
        <v>0.27618570403080001</v>
      </c>
      <c r="E37125" s="8">
        <v>0.3053230465899</v>
      </c>
      <c r="F37125" s="8">
        <v>0.3664246445182</v>
      </c>
      <c r="G37125" s="8">
        <v>0.41493672747229998</v>
      </c>
      <c r="H37125" s="8">
        <v>0.26597551252309998</v>
      </c>
      <c r="I37125" s="8">
        <v>0.30819999999999997</v>
      </c>
    </row>
    <row r="37126" spans="1:9" x14ac:dyDescent="0.35">
      <c r="B37126" s="11">
        <v>98.553631391080003</v>
      </c>
      <c r="C37126" s="11">
        <v>63.339463714579999</v>
      </c>
      <c r="D37126" s="11">
        <v>64.465326196570004</v>
      </c>
      <c r="E37126" s="11">
        <v>34.088305194509999</v>
      </c>
      <c r="F37126" s="11">
        <v>24.38009952142</v>
      </c>
      <c r="G37126" s="11">
        <v>38.959364193150002</v>
      </c>
      <c r="H37126" s="11">
        <v>38.436904894329999</v>
      </c>
      <c r="I37126" s="11">
        <v>200.33</v>
      </c>
    </row>
    <row r="37127" spans="1:9" x14ac:dyDescent="0.35">
      <c r="A37127" s="1" t="s">
        <v>35444</v>
      </c>
      <c r="B37127" s="8">
        <v>0.16127622071020001</v>
      </c>
      <c r="C37127" s="8">
        <v>0.14114353462320001</v>
      </c>
      <c r="D37127" s="8">
        <v>0.17118538297470001</v>
      </c>
      <c r="E37127" s="8">
        <v>0.1405597339089</v>
      </c>
      <c r="F37127" s="8">
        <v>0.1805175662473</v>
      </c>
      <c r="G37127" s="8">
        <v>0.1132418322744</v>
      </c>
      <c r="H37127" s="8">
        <v>0.1122168859356</v>
      </c>
      <c r="I37127" s="8">
        <v>0.1454</v>
      </c>
    </row>
    <row r="37128" spans="1:9" x14ac:dyDescent="0.35">
      <c r="B37128" s="11">
        <v>55.649917085730003</v>
      </c>
      <c r="C37128" s="11">
        <v>22.643290130099999</v>
      </c>
      <c r="D37128" s="11">
        <v>39.95688912384</v>
      </c>
      <c r="E37128" s="11">
        <v>15.6930279619</v>
      </c>
      <c r="F37128" s="11">
        <v>12.0107539062</v>
      </c>
      <c r="G37128" s="11">
        <v>10.632536223900001</v>
      </c>
      <c r="H37128" s="11">
        <v>16.216792784159999</v>
      </c>
      <c r="I37128" s="11">
        <v>94.51</v>
      </c>
    </row>
    <row r="37129" spans="1:9" x14ac:dyDescent="0.35">
      <c r="A37129" s="1" t="s">
        <v>35445</v>
      </c>
      <c r="B37129" s="8">
        <v>8.6238548249930005E-2</v>
      </c>
      <c r="C37129" s="8">
        <v>8.0555396428119999E-2</v>
      </c>
      <c r="D37129" s="8">
        <v>0.1000989627158</v>
      </c>
      <c r="E37129" s="8">
        <v>5.7261417218949999E-2</v>
      </c>
      <c r="F37129" s="8">
        <v>0.1156134162428</v>
      </c>
      <c r="G37129" s="8">
        <v>5.5712158551339999E-2</v>
      </c>
      <c r="H37129" s="8">
        <v>6.9951960531699997E-2</v>
      </c>
      <c r="I37129" s="8">
        <v>8.1214923578079995E-2</v>
      </c>
    </row>
    <row r="37130" spans="1:9" x14ac:dyDescent="0.35">
      <c r="B37130" s="11">
        <v>29.757443710970001</v>
      </c>
      <c r="C37130" s="11">
        <v>12.92329271573</v>
      </c>
      <c r="D37130" s="11">
        <v>23.36439645223</v>
      </c>
      <c r="E37130" s="11">
        <v>6.3930472587339997</v>
      </c>
      <c r="F37130" s="11">
        <v>7.692349944739</v>
      </c>
      <c r="G37130" s="11">
        <v>5.2309427709880003</v>
      </c>
      <c r="H37130" s="11">
        <v>10.108963899060001</v>
      </c>
      <c r="I37130" s="11">
        <v>52.789700325749997</v>
      </c>
    </row>
    <row r="37131" spans="1:9" x14ac:dyDescent="0.35">
      <c r="A37131" s="1" t="s">
        <v>35446</v>
      </c>
      <c r="B37131" s="8">
        <v>2.3969310542879999E-2</v>
      </c>
      <c r="C37131" s="8">
        <v>1.7179225995879999E-2</v>
      </c>
      <c r="D37131" s="8">
        <v>2.550213684206E-2</v>
      </c>
      <c r="E37131" s="8">
        <v>2.0764723217699999E-2</v>
      </c>
      <c r="F37131" s="8">
        <v>1.9794859253890001E-2</v>
      </c>
      <c r="G37131" s="8">
        <v>1.532570433176E-2</v>
      </c>
      <c r="H37131" s="8">
        <v>1.7134440570799998E-2</v>
      </c>
      <c r="I37131" s="8">
        <v>2.0773860084829999E-2</v>
      </c>
    </row>
    <row r="37132" spans="1:9" x14ac:dyDescent="0.35">
      <c r="B37132" s="11">
        <v>8.2708420276659993</v>
      </c>
      <c r="C37132" s="11">
        <v>2.7560185415070002</v>
      </c>
      <c r="D37132" s="11">
        <v>5.952529570646</v>
      </c>
      <c r="E37132" s="11">
        <v>2.3183124570190001</v>
      </c>
      <c r="F37132" s="11">
        <v>1.317052894346</v>
      </c>
      <c r="G37132" s="11">
        <v>1.4389656471609999</v>
      </c>
      <c r="H37132" s="11">
        <v>2.4761484859639999</v>
      </c>
      <c r="I37132" s="11">
        <v>13.50300905514</v>
      </c>
    </row>
    <row r="37133" spans="1:9" x14ac:dyDescent="0.35">
      <c r="A37133" s="1" t="s">
        <v>35447</v>
      </c>
      <c r="B37133" s="8">
        <v>5.1068361917439999E-2</v>
      </c>
      <c r="C37133" s="8">
        <v>4.340891219918E-2</v>
      </c>
      <c r="D37133" s="8">
        <v>4.5584283416780003E-2</v>
      </c>
      <c r="E37133" s="8">
        <v>6.2533593472280005E-2</v>
      </c>
      <c r="F37133" s="8">
        <v>4.5109290750660003E-2</v>
      </c>
      <c r="G37133" s="8">
        <v>4.2203969391270003E-2</v>
      </c>
      <c r="H37133" s="8">
        <v>2.5130484833120002E-2</v>
      </c>
      <c r="I37133" s="8">
        <v>4.3411216337089997E-2</v>
      </c>
    </row>
    <row r="37134" spans="1:9" x14ac:dyDescent="0.35">
      <c r="B37134" s="11">
        <v>17.621631347099999</v>
      </c>
      <c r="C37134" s="11">
        <v>6.9639788728710004</v>
      </c>
      <c r="D37134" s="11">
        <v>10.639963100959999</v>
      </c>
      <c r="E37134" s="11">
        <v>6.9816682461440003</v>
      </c>
      <c r="F37134" s="11">
        <v>3.0013510671149999</v>
      </c>
      <c r="G37134" s="11">
        <v>3.962627805756</v>
      </c>
      <c r="H37134" s="11">
        <v>3.6316803991329998</v>
      </c>
      <c r="I37134" s="11">
        <v>28.217290619109999</v>
      </c>
    </row>
    <row r="37135" spans="1:9" x14ac:dyDescent="0.35">
      <c r="A37135" s="1" t="s">
        <v>35448</v>
      </c>
      <c r="B37135" s="8">
        <v>1</v>
      </c>
      <c r="C37135" s="8">
        <v>1</v>
      </c>
      <c r="D37135" s="8">
        <v>1</v>
      </c>
      <c r="E37135" s="8">
        <v>1</v>
      </c>
      <c r="F37135" s="8">
        <v>1</v>
      </c>
      <c r="G37135" s="8">
        <v>1</v>
      </c>
      <c r="H37135" s="8">
        <v>1</v>
      </c>
      <c r="I37135" s="8">
        <v>1</v>
      </c>
    </row>
    <row r="37136" spans="1:9" x14ac:dyDescent="0.35">
      <c r="B37136" s="11">
        <v>345.05965504810001</v>
      </c>
      <c r="C37136" s="11">
        <v>160.4273988926</v>
      </c>
      <c r="D37136" s="11">
        <v>233.41297270539999</v>
      </c>
      <c r="E37136" s="11">
        <v>111.6466823426</v>
      </c>
      <c r="F37136" s="11">
        <v>66.535097696500003</v>
      </c>
      <c r="G37136" s="11">
        <v>93.892301196109997</v>
      </c>
      <c r="H37136" s="11">
        <v>144.51294605929999</v>
      </c>
      <c r="I37136" s="11">
        <v>650</v>
      </c>
    </row>
    <row r="37137" spans="1:10" x14ac:dyDescent="0.35">
      <c r="A37137" s="1" t="s">
        <v>35449</v>
      </c>
    </row>
    <row r="37138" spans="1:10" x14ac:dyDescent="0.35">
      <c r="A37138" s="1" t="s">
        <v>35450</v>
      </c>
    </row>
    <row r="37142" spans="1:10" x14ac:dyDescent="0.35">
      <c r="A37142" s="4" t="s">
        <v>35451</v>
      </c>
    </row>
    <row r="37143" spans="1:10" x14ac:dyDescent="0.35">
      <c r="A37143" s="1" t="s">
        <v>35452</v>
      </c>
    </row>
    <row r="37144" spans="1:10" ht="62" x14ac:dyDescent="0.35">
      <c r="A37144" s="5" t="s">
        <v>35453</v>
      </c>
      <c r="B37144" s="5" t="s">
        <v>35454</v>
      </c>
      <c r="C37144" s="5" t="s">
        <v>35455</v>
      </c>
      <c r="D37144" s="5" t="s">
        <v>35456</v>
      </c>
      <c r="E37144" s="5" t="s">
        <v>35457</v>
      </c>
      <c r="F37144" s="5" t="s">
        <v>35458</v>
      </c>
      <c r="G37144" s="5" t="s">
        <v>35459</v>
      </c>
      <c r="H37144" s="5" t="s">
        <v>35460</v>
      </c>
      <c r="I37144" s="5" t="s">
        <v>35461</v>
      </c>
      <c r="J37144" s="5" t="s">
        <v>35462</v>
      </c>
    </row>
    <row r="37145" spans="1:10" x14ac:dyDescent="0.35">
      <c r="A37145" s="1" t="s">
        <v>35463</v>
      </c>
      <c r="B37145" s="8">
        <v>0.3268752689892</v>
      </c>
      <c r="C37145" s="8">
        <v>0.2905936504244</v>
      </c>
      <c r="D37145" s="8">
        <v>0.35796564689170002</v>
      </c>
      <c r="E37145" s="8">
        <v>0.2796592611457</v>
      </c>
      <c r="F37145" s="8">
        <v>0.23815048339520001</v>
      </c>
      <c r="G37145" s="8">
        <v>0.19896904904420001</v>
      </c>
      <c r="H37145" s="8">
        <v>0.32647718771040002</v>
      </c>
      <c r="I37145" s="8">
        <v>0.29921392583239997</v>
      </c>
      <c r="J37145" s="8">
        <v>0.29149889985619998</v>
      </c>
    </row>
    <row r="37146" spans="1:10" x14ac:dyDescent="0.35">
      <c r="B37146" s="11">
        <v>67.993769121750006</v>
      </c>
      <c r="C37146" s="11">
        <v>59.931543802409998</v>
      </c>
      <c r="D37146" s="11">
        <v>44.897327232560002</v>
      </c>
      <c r="E37146" s="11">
        <v>23.09644188919</v>
      </c>
      <c r="F37146" s="11">
        <v>35.06460704301</v>
      </c>
      <c r="G37146" s="11">
        <v>11.548144527150001</v>
      </c>
      <c r="H37146" s="11">
        <v>48.383399275259997</v>
      </c>
      <c r="I37146" s="11">
        <v>26.484364939359999</v>
      </c>
      <c r="J37146" s="11">
        <v>189.4742849065</v>
      </c>
    </row>
    <row r="37147" spans="1:10" x14ac:dyDescent="0.35">
      <c r="A37147" s="1" t="s">
        <v>35464</v>
      </c>
      <c r="B37147" s="8">
        <v>3.7162116122390003E-2</v>
      </c>
      <c r="C37147" s="8">
        <v>5.794291522634E-2</v>
      </c>
      <c r="D37147" s="8">
        <v>1.439395993948E-2</v>
      </c>
      <c r="E37147" s="8">
        <v>7.1739419887830003E-2</v>
      </c>
      <c r="F37147" s="8">
        <v>7.9238232651820006E-2</v>
      </c>
      <c r="G37147" s="8">
        <v>6.1254606794190002E-2</v>
      </c>
      <c r="H37147" s="8">
        <v>5.6645935964609997E-2</v>
      </c>
      <c r="I37147" s="8">
        <v>0.1319997123385</v>
      </c>
      <c r="J37147" s="8">
        <v>6.6201100143790007E-2</v>
      </c>
    </row>
    <row r="37148" spans="1:10" x14ac:dyDescent="0.35">
      <c r="B37148" s="11">
        <v>7.7301423001960003</v>
      </c>
      <c r="C37148" s="11">
        <v>11.95004900092</v>
      </c>
      <c r="D37148" s="11">
        <v>1.8053417560789999</v>
      </c>
      <c r="E37148" s="11">
        <v>5.9248005441169997</v>
      </c>
      <c r="F37148" s="11">
        <v>11.66681440704</v>
      </c>
      <c r="G37148" s="11">
        <v>3.555211504561</v>
      </c>
      <c r="H37148" s="11">
        <v>8.3948374963570007</v>
      </c>
      <c r="I37148" s="11">
        <v>11.683709385309999</v>
      </c>
      <c r="J37148" s="11">
        <v>43.030715093460003</v>
      </c>
    </row>
    <row r="37149" spans="1:10" x14ac:dyDescent="0.35">
      <c r="A37149" s="1" t="s">
        <v>35465</v>
      </c>
      <c r="B37149" s="8">
        <v>0.3640373851116</v>
      </c>
      <c r="C37149" s="8">
        <v>0.34853656565070001</v>
      </c>
      <c r="D37149" s="8">
        <v>0.37235960683120001</v>
      </c>
      <c r="E37149" s="8">
        <v>0.35139868103350003</v>
      </c>
      <c r="F37149" s="8">
        <v>0.31738871604710001</v>
      </c>
      <c r="G37149" s="8">
        <v>0.26022365583840001</v>
      </c>
      <c r="H37149" s="8">
        <v>0.38312312367500001</v>
      </c>
      <c r="I37149" s="8">
        <v>0.43121363817090003</v>
      </c>
      <c r="J37149" s="8">
        <v>0.35770000000000002</v>
      </c>
    </row>
    <row r="37150" spans="1:10" x14ac:dyDescent="0.35">
      <c r="B37150" s="11">
        <v>75.723911421950007</v>
      </c>
      <c r="C37150" s="11">
        <v>71.881592803329994</v>
      </c>
      <c r="D37150" s="11">
        <v>46.702668988639999</v>
      </c>
      <c r="E37150" s="11">
        <v>29.02124243331</v>
      </c>
      <c r="F37150" s="11">
        <v>46.731421450040003</v>
      </c>
      <c r="G37150" s="11">
        <v>15.103356031720001</v>
      </c>
      <c r="H37150" s="11">
        <v>56.778236771620001</v>
      </c>
      <c r="I37150" s="11">
        <v>38.168074324670002</v>
      </c>
      <c r="J37150" s="11">
        <v>232.505</v>
      </c>
    </row>
    <row r="37151" spans="1:10" x14ac:dyDescent="0.35">
      <c r="A37151" s="1" t="s">
        <v>35466</v>
      </c>
      <c r="B37151" s="8">
        <v>0.18423376671620001</v>
      </c>
      <c r="C37151" s="8">
        <v>0.15115105157520001</v>
      </c>
      <c r="D37151" s="8">
        <v>0.15055008778769999</v>
      </c>
      <c r="E37151" s="8">
        <v>0.23538814166390001</v>
      </c>
      <c r="F37151" s="8">
        <v>0.19524037349180001</v>
      </c>
      <c r="G37151" s="8">
        <v>0.26573758321340002</v>
      </c>
      <c r="H37151" s="8">
        <v>0.1062747845184</v>
      </c>
      <c r="I37151" s="8">
        <v>0.21924589218230001</v>
      </c>
      <c r="J37151" s="8">
        <v>0.18099790788440001</v>
      </c>
    </row>
    <row r="37152" spans="1:10" x14ac:dyDescent="0.35">
      <c r="B37152" s="11">
        <v>38.322716298689997</v>
      </c>
      <c r="C37152" s="11">
        <v>31.17313766158</v>
      </c>
      <c r="D37152" s="11">
        <v>18.882528574990001</v>
      </c>
      <c r="E37152" s="11">
        <v>19.440187723699999</v>
      </c>
      <c r="F37152" s="11">
        <v>28.746643205670001</v>
      </c>
      <c r="G37152" s="11">
        <v>15.423383847829999</v>
      </c>
      <c r="H37152" s="11">
        <v>15.749753813750001</v>
      </c>
      <c r="I37152" s="11">
        <v>19.406142958939999</v>
      </c>
      <c r="J37152" s="11">
        <v>117.6486401249</v>
      </c>
    </row>
    <row r="37153" spans="1:10" x14ac:dyDescent="0.35">
      <c r="A37153" s="1" t="s">
        <v>35467</v>
      </c>
      <c r="B37153" s="8">
        <v>5.9700797499740001E-3</v>
      </c>
      <c r="C37153" s="8">
        <v>6.8411916088839996E-3</v>
      </c>
      <c r="D37153" s="8">
        <v>9.9012048918870003E-3</v>
      </c>
      <c r="E37153" s="8">
        <v>0</v>
      </c>
      <c r="F37153" s="8">
        <v>1.598508994615E-2</v>
      </c>
      <c r="G37153" s="8">
        <v>0</v>
      </c>
      <c r="H37153" s="8">
        <v>9.5204518782880006E-3</v>
      </c>
      <c r="I37153" s="8">
        <v>0</v>
      </c>
      <c r="J37153" s="8">
        <v>7.7020921155599997E-3</v>
      </c>
    </row>
    <row r="37154" spans="1:10" x14ac:dyDescent="0.35">
      <c r="B37154" s="11">
        <v>1.2418444057069999</v>
      </c>
      <c r="C37154" s="11">
        <v>1.410915806212</v>
      </c>
      <c r="D37154" s="11">
        <v>1.2418444057069999</v>
      </c>
      <c r="E37154" s="11">
        <v>0</v>
      </c>
      <c r="F37154" s="11">
        <v>2.3535996631949998</v>
      </c>
      <c r="G37154" s="11">
        <v>0</v>
      </c>
      <c r="H37154" s="11">
        <v>1.410915806212</v>
      </c>
      <c r="I37154" s="11">
        <v>0</v>
      </c>
      <c r="J37154" s="11">
        <v>5.0063598751139997</v>
      </c>
    </row>
    <row r="37155" spans="1:10" x14ac:dyDescent="0.35">
      <c r="A37155" s="1" t="s">
        <v>35468</v>
      </c>
      <c r="B37155" s="8">
        <v>0.19020384646620001</v>
      </c>
      <c r="C37155" s="8">
        <v>0.15799224318409999</v>
      </c>
      <c r="D37155" s="8">
        <v>0.16045129267960001</v>
      </c>
      <c r="E37155" s="8">
        <v>0.23538814166390001</v>
      </c>
      <c r="F37155" s="8">
        <v>0.211225463438</v>
      </c>
      <c r="G37155" s="8">
        <v>0.26573758321340002</v>
      </c>
      <c r="H37155" s="8">
        <v>0.1157952363967</v>
      </c>
      <c r="I37155" s="8">
        <v>0.21924589218230001</v>
      </c>
      <c r="J37155" s="8">
        <v>0.18870000000000001</v>
      </c>
    </row>
    <row r="37156" spans="1:10" x14ac:dyDescent="0.35">
      <c r="B37156" s="11">
        <v>39.564560704400002</v>
      </c>
      <c r="C37156" s="11">
        <v>32.58405346779</v>
      </c>
      <c r="D37156" s="11">
        <v>20.124372980690001</v>
      </c>
      <c r="E37156" s="11">
        <v>19.440187723699999</v>
      </c>
      <c r="F37156" s="11">
        <v>31.100242868860001</v>
      </c>
      <c r="G37156" s="11">
        <v>15.423383847829999</v>
      </c>
      <c r="H37156" s="11">
        <v>17.160669619970001</v>
      </c>
      <c r="I37156" s="11">
        <v>19.406142958939999</v>
      </c>
      <c r="J37156" s="11">
        <v>122.655</v>
      </c>
    </row>
    <row r="37157" spans="1:10" x14ac:dyDescent="0.35">
      <c r="A37157" s="1" t="s">
        <v>35469</v>
      </c>
      <c r="B37157" s="8">
        <v>0.31699603373480001</v>
      </c>
      <c r="C37157" s="8">
        <v>0.32661202905510001</v>
      </c>
      <c r="D37157" s="8">
        <v>0.3474446653662</v>
      </c>
      <c r="E37157" s="8">
        <v>0.27075462636300002</v>
      </c>
      <c r="F37157" s="8">
        <v>0.31386614356100001</v>
      </c>
      <c r="G37157" s="8">
        <v>0.33568659881309998</v>
      </c>
      <c r="H37157" s="8">
        <v>0.32305809640650002</v>
      </c>
      <c r="I37157" s="8">
        <v>0.23520284329310001</v>
      </c>
      <c r="J37157" s="8">
        <v>0.30819999999999997</v>
      </c>
    </row>
    <row r="37158" spans="1:10" x14ac:dyDescent="0.35">
      <c r="B37158" s="11">
        <v>65.938775964689995</v>
      </c>
      <c r="C37158" s="11">
        <v>67.359913394960003</v>
      </c>
      <c r="D37158" s="11">
        <v>43.577748232570002</v>
      </c>
      <c r="E37158" s="11">
        <v>22.36102773212</v>
      </c>
      <c r="F37158" s="11">
        <v>46.212767789369998</v>
      </c>
      <c r="G37158" s="11">
        <v>19.48321800574</v>
      </c>
      <c r="H37158" s="11">
        <v>47.876695389230001</v>
      </c>
      <c r="I37158" s="11">
        <v>20.818542850970001</v>
      </c>
      <c r="J37158" s="11">
        <v>200.33</v>
      </c>
    </row>
    <row r="37159" spans="1:10" x14ac:dyDescent="0.35">
      <c r="A37159" s="1" t="s">
        <v>35470</v>
      </c>
      <c r="B37159" s="8">
        <v>0.12876273468730001</v>
      </c>
      <c r="C37159" s="8">
        <v>0.16685916211009999</v>
      </c>
      <c r="D37159" s="8">
        <v>0.119744435123</v>
      </c>
      <c r="E37159" s="8">
        <v>0.1424585509396</v>
      </c>
      <c r="F37159" s="8">
        <v>0.15751967695399999</v>
      </c>
      <c r="G37159" s="8">
        <v>0.13835216213519999</v>
      </c>
      <c r="H37159" s="8">
        <v>0.1780235435219</v>
      </c>
      <c r="I37159" s="8">
        <v>0.1143376263537</v>
      </c>
      <c r="J37159" s="8">
        <v>0.1454</v>
      </c>
    </row>
    <row r="37160" spans="1:10" x14ac:dyDescent="0.35">
      <c r="B37160" s="11">
        <v>26.784111507999999</v>
      </c>
      <c r="C37160" s="11">
        <v>34.412751855490001</v>
      </c>
      <c r="D37160" s="11">
        <v>15.01877382558</v>
      </c>
      <c r="E37160" s="11">
        <v>11.76533768242</v>
      </c>
      <c r="F37160" s="11">
        <v>23.192753989780002</v>
      </c>
      <c r="G37160" s="11">
        <v>8.0299462235779995</v>
      </c>
      <c r="H37160" s="11">
        <v>26.382805631909999</v>
      </c>
      <c r="I37160" s="11">
        <v>10.12038264672</v>
      </c>
      <c r="J37160" s="11">
        <v>94.51</v>
      </c>
    </row>
    <row r="37161" spans="1:10" x14ac:dyDescent="0.35">
      <c r="A37161" s="1" t="s">
        <v>35471</v>
      </c>
      <c r="B37161" s="8">
        <v>7.3617551245480001E-2</v>
      </c>
      <c r="C37161" s="8">
        <v>0.1056065127668</v>
      </c>
      <c r="D37161" s="8">
        <v>7.5596622588950002E-2</v>
      </c>
      <c r="E37161" s="8">
        <v>7.0611996010040007E-2</v>
      </c>
      <c r="F37161" s="8">
        <v>6.052525983787E-2</v>
      </c>
      <c r="G37161" s="8">
        <v>8.7269825159660003E-2</v>
      </c>
      <c r="H37161" s="8">
        <v>0.11278782874020001</v>
      </c>
      <c r="I37161" s="8">
        <v>7.6652295495960004E-2</v>
      </c>
      <c r="J37161" s="8">
        <v>8.1214923578079995E-2</v>
      </c>
    </row>
    <row r="37162" spans="1:10" x14ac:dyDescent="0.35">
      <c r="B37162" s="11">
        <v>15.31328692492</v>
      </c>
      <c r="C37162" s="11">
        <v>21.780108878699998</v>
      </c>
      <c r="D37162" s="11">
        <v>9.4815978335479993</v>
      </c>
      <c r="E37162" s="11">
        <v>5.831689091376</v>
      </c>
      <c r="F37162" s="11">
        <v>8.9115689463819994</v>
      </c>
      <c r="G37162" s="11">
        <v>5.065132283863</v>
      </c>
      <c r="H37162" s="11">
        <v>16.714976594829999</v>
      </c>
      <c r="I37162" s="11">
        <v>6.784735575749</v>
      </c>
      <c r="J37162" s="11">
        <v>52.789700325749997</v>
      </c>
    </row>
    <row r="37163" spans="1:10" x14ac:dyDescent="0.35">
      <c r="A37163" s="1" t="s">
        <v>35472</v>
      </c>
      <c r="B37163" s="8">
        <v>1.620957332501E-2</v>
      </c>
      <c r="C37163" s="8">
        <v>1.436361837202E-2</v>
      </c>
      <c r="D37163" s="8">
        <v>1.7011963895440001E-2</v>
      </c>
      <c r="E37163" s="8">
        <v>1.499100725978E-2</v>
      </c>
      <c r="F37163" s="8">
        <v>3.0076459590269999E-2</v>
      </c>
      <c r="G37163" s="8">
        <v>0</v>
      </c>
      <c r="H37163" s="8">
        <v>1.9988935455540001E-2</v>
      </c>
      <c r="I37163" s="8">
        <v>3.0961865152660001E-2</v>
      </c>
      <c r="J37163" s="8">
        <v>2.0773860084829999E-2</v>
      </c>
    </row>
    <row r="37164" spans="1:10" x14ac:dyDescent="0.35">
      <c r="B37164" s="11">
        <v>3.3717753858549999</v>
      </c>
      <c r="C37164" s="11">
        <v>2.9623284003860002</v>
      </c>
      <c r="D37164" s="11">
        <v>2.1337011428729999</v>
      </c>
      <c r="E37164" s="11">
        <v>1.238074242982</v>
      </c>
      <c r="F37164" s="11">
        <v>4.4283732778629998</v>
      </c>
      <c r="G37164" s="11">
        <v>0</v>
      </c>
      <c r="H37164" s="11">
        <v>2.9623284003860002</v>
      </c>
      <c r="I37164" s="11">
        <v>2.7405319910329999</v>
      </c>
      <c r="J37164" s="11">
        <v>13.50300905514</v>
      </c>
    </row>
    <row r="37165" spans="1:10" x14ac:dyDescent="0.35">
      <c r="A37165" s="1" t="s">
        <v>35473</v>
      </c>
      <c r="B37165" s="8">
        <v>3.8935610116849997E-2</v>
      </c>
      <c r="C37165" s="8">
        <v>4.6889030971299997E-2</v>
      </c>
      <c r="D37165" s="8">
        <v>2.71358486386E-2</v>
      </c>
      <c r="E37165" s="8">
        <v>5.68555476698E-2</v>
      </c>
      <c r="F37165" s="8">
        <v>6.6917957525850003E-2</v>
      </c>
      <c r="G37165" s="8">
        <v>5.1082336975499999E-2</v>
      </c>
      <c r="H37165" s="8">
        <v>4.5246779326139998E-2</v>
      </c>
      <c r="I37165" s="8">
        <v>6.723465705129E-3</v>
      </c>
      <c r="J37165" s="8">
        <v>4.3411216337089997E-2</v>
      </c>
    </row>
    <row r="37166" spans="1:10" x14ac:dyDescent="0.35">
      <c r="B37166" s="11">
        <v>8.0990491972249998</v>
      </c>
      <c r="C37166" s="11">
        <v>9.6703145764029994</v>
      </c>
      <c r="D37166" s="11">
        <v>3.403474849163</v>
      </c>
      <c r="E37166" s="11">
        <v>4.6955743480610002</v>
      </c>
      <c r="F37166" s="11">
        <v>9.8528117655349998</v>
      </c>
      <c r="G37166" s="11">
        <v>2.9648139397139999</v>
      </c>
      <c r="H37166" s="11">
        <v>6.705500636689</v>
      </c>
      <c r="I37166" s="11">
        <v>0.59511507994330004</v>
      </c>
      <c r="J37166" s="11">
        <v>28.217290619109999</v>
      </c>
    </row>
    <row r="37167" spans="1:10" x14ac:dyDescent="0.35">
      <c r="A37167" s="1" t="s">
        <v>35474</v>
      </c>
      <c r="B37167" s="8">
        <v>1</v>
      </c>
      <c r="C37167" s="8">
        <v>1</v>
      </c>
      <c r="D37167" s="8">
        <v>1</v>
      </c>
      <c r="E37167" s="8">
        <v>1</v>
      </c>
      <c r="F37167" s="8">
        <v>1</v>
      </c>
      <c r="G37167" s="8">
        <v>1</v>
      </c>
      <c r="H37167" s="8">
        <v>1</v>
      </c>
      <c r="I37167" s="8">
        <v>1</v>
      </c>
      <c r="J37167" s="8">
        <v>1</v>
      </c>
    </row>
    <row r="37168" spans="1:10" x14ac:dyDescent="0.35">
      <c r="B37168" s="11">
        <v>208.011359599</v>
      </c>
      <c r="C37168" s="11">
        <v>206.2383115216</v>
      </c>
      <c r="D37168" s="11">
        <v>125.42356402750001</v>
      </c>
      <c r="E37168" s="11">
        <v>82.587795571550004</v>
      </c>
      <c r="F37168" s="11">
        <v>147.23718609810001</v>
      </c>
      <c r="G37168" s="11">
        <v>58.03990410886</v>
      </c>
      <c r="H37168" s="11">
        <v>148.19840741269999</v>
      </c>
      <c r="I37168" s="11">
        <v>88.513142781309995</v>
      </c>
      <c r="J37168" s="11">
        <v>650</v>
      </c>
    </row>
    <row r="37169" spans="1:4" x14ac:dyDescent="0.35">
      <c r="A37169" s="1" t="s">
        <v>35475</v>
      </c>
    </row>
    <row r="37170" spans="1:4" x14ac:dyDescent="0.35">
      <c r="A37170" s="1" t="s">
        <v>35476</v>
      </c>
    </row>
    <row r="37174" spans="1:4" x14ac:dyDescent="0.35">
      <c r="A37174" s="4" t="s">
        <v>35477</v>
      </c>
    </row>
    <row r="37175" spans="1:4" x14ac:dyDescent="0.35">
      <c r="A37175" s="1" t="s">
        <v>35478</v>
      </c>
    </row>
    <row r="37176" spans="1:4" ht="31" x14ac:dyDescent="0.35">
      <c r="A37176" s="5" t="s">
        <v>35479</v>
      </c>
      <c r="B37176" s="5" t="s">
        <v>35480</v>
      </c>
      <c r="C37176" s="5" t="s">
        <v>35481</v>
      </c>
      <c r="D37176" s="5" t="s">
        <v>35482</v>
      </c>
    </row>
    <row r="37177" spans="1:4" x14ac:dyDescent="0.35">
      <c r="A37177" s="1" t="s">
        <v>35483</v>
      </c>
      <c r="B37177" s="8">
        <v>0.28443987704759999</v>
      </c>
      <c r="C37177" s="8">
        <v>0.3001966243882</v>
      </c>
      <c r="D37177" s="8">
        <v>0.29149889985619998</v>
      </c>
    </row>
    <row r="37178" spans="1:4" x14ac:dyDescent="0.35">
      <c r="B37178" s="11">
        <v>102.05702788470001</v>
      </c>
      <c r="C37178" s="11">
        <v>87.417257021850006</v>
      </c>
      <c r="D37178" s="11">
        <v>189.4742849065</v>
      </c>
    </row>
    <row r="37179" spans="1:4" x14ac:dyDescent="0.35">
      <c r="A37179" s="1" t="s">
        <v>35484</v>
      </c>
      <c r="B37179" s="8">
        <v>5.8711815477850003E-2</v>
      </c>
      <c r="C37179" s="8">
        <v>7.5428968750029995E-2</v>
      </c>
      <c r="D37179" s="8">
        <v>6.6201100143790007E-2</v>
      </c>
    </row>
    <row r="37180" spans="1:4" x14ac:dyDescent="0.35">
      <c r="B37180" s="11">
        <v>21.06579939345</v>
      </c>
      <c r="C37180" s="11">
        <v>21.96491570001</v>
      </c>
      <c r="D37180" s="11">
        <v>43.030715093460003</v>
      </c>
    </row>
    <row r="37181" spans="1:4" x14ac:dyDescent="0.35">
      <c r="A37181" s="1" t="s">
        <v>35485</v>
      </c>
      <c r="B37181" s="8">
        <v>0.34315169252549999</v>
      </c>
      <c r="C37181" s="8">
        <v>0.37562559313830002</v>
      </c>
      <c r="D37181" s="8">
        <v>0.35770000000000002</v>
      </c>
    </row>
    <row r="37182" spans="1:4" x14ac:dyDescent="0.35">
      <c r="B37182" s="11">
        <v>123.1228272781</v>
      </c>
      <c r="C37182" s="11">
        <v>109.38217272190001</v>
      </c>
      <c r="D37182" s="11">
        <v>232.505</v>
      </c>
    </row>
    <row r="37183" spans="1:4" x14ac:dyDescent="0.35">
      <c r="A37183" s="1" t="s">
        <v>35486</v>
      </c>
      <c r="B37183" s="8">
        <v>0.17917566262760001</v>
      </c>
      <c r="C37183" s="8">
        <v>0.18324317436170001</v>
      </c>
      <c r="D37183" s="8">
        <v>0.18099790788440001</v>
      </c>
    </row>
    <row r="37184" spans="1:4" x14ac:dyDescent="0.35">
      <c r="B37184" s="11">
        <v>64.288227750760001</v>
      </c>
      <c r="C37184" s="11">
        <v>53.360412374120003</v>
      </c>
      <c r="D37184" s="11">
        <v>117.6486401249</v>
      </c>
    </row>
    <row r="37185" spans="1:4" x14ac:dyDescent="0.35">
      <c r="A37185" s="1" t="s">
        <v>35487</v>
      </c>
      <c r="B37185" s="8">
        <v>8.6897523705579995E-3</v>
      </c>
      <c r="C37185" s="8">
        <v>6.4851535870799996E-3</v>
      </c>
      <c r="D37185" s="8">
        <v>7.7020921155599997E-3</v>
      </c>
    </row>
    <row r="37186" spans="1:4" x14ac:dyDescent="0.35">
      <c r="B37186" s="11">
        <v>3.1178831505560001</v>
      </c>
      <c r="C37186" s="11">
        <v>1.8884767245580001</v>
      </c>
      <c r="D37186" s="11">
        <v>5.0063598751139997</v>
      </c>
    </row>
    <row r="37187" spans="1:4" x14ac:dyDescent="0.35">
      <c r="A37187" s="1" t="s">
        <v>35488</v>
      </c>
      <c r="B37187" s="8">
        <v>0.1878654149981</v>
      </c>
      <c r="C37187" s="8">
        <v>0.18972832794880001</v>
      </c>
      <c r="D37187" s="8">
        <v>0.18870000000000001</v>
      </c>
    </row>
    <row r="37188" spans="1:4" x14ac:dyDescent="0.35">
      <c r="B37188" s="11">
        <v>67.406110901320005</v>
      </c>
      <c r="C37188" s="11">
        <v>55.248889098680003</v>
      </c>
      <c r="D37188" s="11">
        <v>122.655</v>
      </c>
    </row>
    <row r="37189" spans="1:4" x14ac:dyDescent="0.35">
      <c r="A37189" s="1" t="s">
        <v>35489</v>
      </c>
      <c r="B37189" s="8">
        <v>0.32666058935019998</v>
      </c>
      <c r="C37189" s="8">
        <v>0.28545391669350001</v>
      </c>
      <c r="D37189" s="8">
        <v>0.30819999999999997</v>
      </c>
    </row>
    <row r="37190" spans="1:4" x14ac:dyDescent="0.35">
      <c r="B37190" s="11">
        <v>117.2058194589</v>
      </c>
      <c r="C37190" s="11">
        <v>83.124180541130002</v>
      </c>
      <c r="D37190" s="11">
        <v>200.33</v>
      </c>
    </row>
    <row r="37191" spans="1:4" x14ac:dyDescent="0.35">
      <c r="A37191" s="1" t="s">
        <v>35490</v>
      </c>
      <c r="B37191" s="8">
        <v>0.14232230312620001</v>
      </c>
      <c r="C37191" s="8">
        <v>0.14919216221949999</v>
      </c>
      <c r="D37191" s="8">
        <v>0.1454</v>
      </c>
    </row>
    <row r="37192" spans="1:4" x14ac:dyDescent="0.35">
      <c r="B37192" s="11">
        <v>51.065242361679999</v>
      </c>
      <c r="C37192" s="11">
        <v>43.444757638319999</v>
      </c>
      <c r="D37192" s="11">
        <v>94.51</v>
      </c>
    </row>
    <row r="37193" spans="1:4" x14ac:dyDescent="0.35">
      <c r="A37193" s="1" t="s">
        <v>35491</v>
      </c>
      <c r="B37193" s="8">
        <v>6.6110560128290002E-2</v>
      </c>
      <c r="C37193" s="8">
        <v>9.9825657114439997E-2</v>
      </c>
      <c r="D37193" s="8">
        <v>8.1214923578079995E-2</v>
      </c>
    </row>
    <row r="37194" spans="1:4" x14ac:dyDescent="0.35">
      <c r="B37194" s="11">
        <v>23.720468974029998</v>
      </c>
      <c r="C37194" s="11">
        <v>29.069231351719999</v>
      </c>
      <c r="D37194" s="11">
        <v>52.789700325749997</v>
      </c>
    </row>
    <row r="37195" spans="1:4" x14ac:dyDescent="0.35">
      <c r="A37195" s="1" t="s">
        <v>35492</v>
      </c>
      <c r="B37195" s="8">
        <v>2.328228169454E-2</v>
      </c>
      <c r="C37195" s="8">
        <v>1.768312631571E-2</v>
      </c>
      <c r="D37195" s="8">
        <v>2.0773860084829999E-2</v>
      </c>
    </row>
    <row r="37196" spans="1:4" x14ac:dyDescent="0.35">
      <c r="B37196" s="11">
        <v>8.3536826720009998</v>
      </c>
      <c r="C37196" s="11">
        <v>5.1493263831359997</v>
      </c>
      <c r="D37196" s="11">
        <v>13.50300905514</v>
      </c>
    </row>
    <row r="37197" spans="1:4" x14ac:dyDescent="0.35">
      <c r="A37197" s="1" t="s">
        <v>35493</v>
      </c>
      <c r="B37197" s="8">
        <v>5.292946130337E-2</v>
      </c>
      <c r="C37197" s="8">
        <v>3.1683378789340001E-2</v>
      </c>
      <c r="D37197" s="8">
        <v>4.3411216337089997E-2</v>
      </c>
    </row>
    <row r="37198" spans="1:4" x14ac:dyDescent="0.35">
      <c r="B37198" s="11">
        <v>18.99109071565</v>
      </c>
      <c r="C37198" s="11">
        <v>9.2261999034559992</v>
      </c>
      <c r="D37198" s="11">
        <v>28.217290619109999</v>
      </c>
    </row>
    <row r="37199" spans="1:4" x14ac:dyDescent="0.35">
      <c r="A37199" s="1" t="s">
        <v>35494</v>
      </c>
      <c r="B37199" s="8">
        <v>1</v>
      </c>
      <c r="C37199" s="8">
        <v>1</v>
      </c>
      <c r="D37199" s="8">
        <v>1</v>
      </c>
    </row>
    <row r="37200" spans="1:4" x14ac:dyDescent="0.35">
      <c r="B37200" s="11">
        <v>358.8</v>
      </c>
      <c r="C37200" s="11">
        <v>291.2</v>
      </c>
      <c r="D37200" s="11">
        <v>650</v>
      </c>
    </row>
    <row r="37201" spans="1:8" x14ac:dyDescent="0.35">
      <c r="A37201" s="1" t="s">
        <v>35495</v>
      </c>
    </row>
    <row r="37202" spans="1:8" x14ac:dyDescent="0.35">
      <c r="A37202" s="1" t="s">
        <v>35496</v>
      </c>
    </row>
    <row r="37206" spans="1:8" x14ac:dyDescent="0.35">
      <c r="A37206" s="4" t="s">
        <v>35497</v>
      </c>
    </row>
    <row r="37207" spans="1:8" x14ac:dyDescent="0.35">
      <c r="A37207" s="1" t="s">
        <v>35498</v>
      </c>
    </row>
    <row r="37208" spans="1:8" ht="31" x14ac:dyDescent="0.35">
      <c r="A37208" s="5" t="s">
        <v>35499</v>
      </c>
      <c r="B37208" s="5" t="s">
        <v>35500</v>
      </c>
      <c r="C37208" s="5" t="s">
        <v>35501</v>
      </c>
      <c r="D37208" s="5" t="s">
        <v>35502</v>
      </c>
      <c r="E37208" s="5" t="s">
        <v>35503</v>
      </c>
      <c r="F37208" s="5" t="s">
        <v>35504</v>
      </c>
      <c r="G37208" s="5" t="s">
        <v>35505</v>
      </c>
      <c r="H37208" s="5" t="s">
        <v>35506</v>
      </c>
    </row>
    <row r="37209" spans="1:8" x14ac:dyDescent="0.35">
      <c r="A37209" s="1" t="s">
        <v>35507</v>
      </c>
      <c r="B37209" s="8">
        <v>0.27150139088480002</v>
      </c>
      <c r="C37209" s="8">
        <v>0.30431646960390002</v>
      </c>
      <c r="D37209" s="8">
        <v>0.19345104478780001</v>
      </c>
      <c r="E37209" s="8">
        <v>0.32395817315030001</v>
      </c>
      <c r="F37209" s="8">
        <v>0.294747350543</v>
      </c>
      <c r="G37209" s="8">
        <v>0.3133900012966</v>
      </c>
      <c r="H37209" s="8">
        <v>0.29149889985619998</v>
      </c>
    </row>
    <row r="37210" spans="1:8" x14ac:dyDescent="0.35">
      <c r="B37210" s="11">
        <v>68.931488131730006</v>
      </c>
      <c r="C37210" s="11">
        <v>120.5427967748</v>
      </c>
      <c r="D37210" s="11">
        <v>19.74167912059</v>
      </c>
      <c r="E37210" s="11">
        <v>49.189809011139999</v>
      </c>
      <c r="F37210" s="11">
        <v>56.824341711179997</v>
      </c>
      <c r="G37210" s="11">
        <v>63.718455063619999</v>
      </c>
      <c r="H37210" s="11">
        <v>189.4742849065</v>
      </c>
    </row>
    <row r="37211" spans="1:8" x14ac:dyDescent="0.35">
      <c r="A37211" s="1" t="s">
        <v>35508</v>
      </c>
      <c r="B37211" s="8">
        <v>9.8460740623579998E-2</v>
      </c>
      <c r="C37211" s="8">
        <v>4.5524015189069997E-2</v>
      </c>
      <c r="D37211" s="6">
        <v>0.1667363797691</v>
      </c>
      <c r="E37211" s="8">
        <v>5.2573431780050001E-2</v>
      </c>
      <c r="F37211" s="8">
        <v>2.8650903416910001E-2</v>
      </c>
      <c r="G37211" s="8">
        <v>6.1523263755629998E-2</v>
      </c>
      <c r="H37211" s="8">
        <v>6.6201100143790007E-2</v>
      </c>
    </row>
    <row r="37212" spans="1:8" x14ac:dyDescent="0.35">
      <c r="B37212" s="11">
        <v>24.998197436920002</v>
      </c>
      <c r="C37212" s="11">
        <v>18.032517656540001</v>
      </c>
      <c r="D37212" s="9">
        <v>17.015447555440002</v>
      </c>
      <c r="E37212" s="11">
        <v>7.9827498814820004</v>
      </c>
      <c r="F37212" s="11">
        <v>5.5236076697460001</v>
      </c>
      <c r="G37212" s="11">
        <v>12.50890998679</v>
      </c>
      <c r="H37212" s="11">
        <v>43.030715093460003</v>
      </c>
    </row>
    <row r="37213" spans="1:8" x14ac:dyDescent="0.35">
      <c r="A37213" s="1" t="s">
        <v>35509</v>
      </c>
      <c r="B37213" s="8">
        <v>0.36996213150829999</v>
      </c>
      <c r="C37213" s="8">
        <v>0.34984048479300001</v>
      </c>
      <c r="D37213" s="8">
        <v>0.3601874245569</v>
      </c>
      <c r="E37213" s="8">
        <v>0.37653160493030002</v>
      </c>
      <c r="F37213" s="8">
        <v>0.32339825395990002</v>
      </c>
      <c r="G37213" s="8">
        <v>0.37491326505220002</v>
      </c>
      <c r="H37213" s="8">
        <v>0.35770000000000002</v>
      </c>
    </row>
    <row r="37214" spans="1:8" x14ac:dyDescent="0.35">
      <c r="B37214" s="11">
        <v>93.929685568650001</v>
      </c>
      <c r="C37214" s="11">
        <v>138.5753144313</v>
      </c>
      <c r="D37214" s="11">
        <v>36.757126676029998</v>
      </c>
      <c r="E37214" s="11">
        <v>57.172558892620003</v>
      </c>
      <c r="F37214" s="11">
        <v>62.347949380929997</v>
      </c>
      <c r="G37214" s="11">
        <v>76.227365050420005</v>
      </c>
      <c r="H37214" s="11">
        <v>232.505</v>
      </c>
    </row>
    <row r="37215" spans="1:8" x14ac:dyDescent="0.35">
      <c r="A37215" s="1" t="s">
        <v>35510</v>
      </c>
      <c r="B37215" s="8">
        <v>0.1856986696556</v>
      </c>
      <c r="C37215" s="8">
        <v>0.17798491551849999</v>
      </c>
      <c r="D37215" s="8">
        <v>0.16411094117130001</v>
      </c>
      <c r="E37215" s="8">
        <v>0.20020754539210001</v>
      </c>
      <c r="F37215" s="8">
        <v>0.17075982158639999</v>
      </c>
      <c r="G37215" s="8">
        <v>0.18483581980319999</v>
      </c>
      <c r="H37215" s="8">
        <v>0.18099790788440001</v>
      </c>
    </row>
    <row r="37216" spans="1:8" x14ac:dyDescent="0.35">
      <c r="B37216" s="11">
        <v>47.147035238859999</v>
      </c>
      <c r="C37216" s="11">
        <v>70.501604886020004</v>
      </c>
      <c r="D37216" s="11">
        <v>16.747521546529999</v>
      </c>
      <c r="E37216" s="11">
        <v>30.39951369233</v>
      </c>
      <c r="F37216" s="11">
        <v>32.920786003629999</v>
      </c>
      <c r="G37216" s="11">
        <v>37.580818882389998</v>
      </c>
      <c r="H37216" s="11">
        <v>117.6486401249</v>
      </c>
    </row>
    <row r="37217" spans="1:8" x14ac:dyDescent="0.35">
      <c r="A37217" s="1" t="s">
        <v>35511</v>
      </c>
      <c r="B37217" s="8">
        <v>8.5143763789899997E-3</v>
      </c>
      <c r="C37217" s="8">
        <v>7.1814517589870001E-3</v>
      </c>
      <c r="D37217" s="8">
        <v>1.460957618163E-2</v>
      </c>
      <c r="E37217" s="8">
        <v>4.4178593883480001E-3</v>
      </c>
      <c r="F37217" s="8">
        <v>3.9643315906479999E-3</v>
      </c>
      <c r="G37217" s="8">
        <v>1.0231956368740001E-2</v>
      </c>
      <c r="H37217" s="8">
        <v>7.7020921155599997E-3</v>
      </c>
    </row>
    <row r="37218" spans="1:8" x14ac:dyDescent="0.35">
      <c r="B37218" s="11">
        <v>2.161715018862</v>
      </c>
      <c r="C37218" s="11">
        <v>2.8446448562520001</v>
      </c>
      <c r="D37218" s="11">
        <v>1.490907249335</v>
      </c>
      <c r="E37218" s="11">
        <v>0.67080776952669996</v>
      </c>
      <c r="F37218" s="11">
        <v>0.76428348736100005</v>
      </c>
      <c r="G37218" s="11">
        <v>2.0803613688909999</v>
      </c>
      <c r="H37218" s="11">
        <v>5.0063598751139997</v>
      </c>
    </row>
    <row r="37219" spans="1:8" x14ac:dyDescent="0.35">
      <c r="A37219" s="1" t="s">
        <v>35512</v>
      </c>
      <c r="B37219" s="8">
        <v>0.19421304603459999</v>
      </c>
      <c r="C37219" s="8">
        <v>0.18516636727749999</v>
      </c>
      <c r="D37219" s="8">
        <v>0.17872051735290001</v>
      </c>
      <c r="E37219" s="8">
        <v>0.20462540478040001</v>
      </c>
      <c r="F37219" s="8">
        <v>0.17472415317699999</v>
      </c>
      <c r="G37219" s="8">
        <v>0.19506777617189999</v>
      </c>
      <c r="H37219" s="8">
        <v>0.18870000000000001</v>
      </c>
    </row>
    <row r="37220" spans="1:8" x14ac:dyDescent="0.35">
      <c r="B37220" s="11">
        <v>49.308750257729997</v>
      </c>
      <c r="C37220" s="11">
        <v>73.346249742270004</v>
      </c>
      <c r="D37220" s="11">
        <v>18.238428795859999</v>
      </c>
      <c r="E37220" s="11">
        <v>31.070321461860001</v>
      </c>
      <c r="F37220" s="11">
        <v>33.685069490990003</v>
      </c>
      <c r="G37220" s="11">
        <v>39.661180251280001</v>
      </c>
      <c r="H37220" s="11">
        <v>122.655</v>
      </c>
    </row>
    <row r="37221" spans="1:8" x14ac:dyDescent="0.35">
      <c r="A37221" s="1" t="s">
        <v>35513</v>
      </c>
      <c r="B37221" s="8">
        <v>0.3274615419743</v>
      </c>
      <c r="C37221" s="8">
        <v>0.2958541544221</v>
      </c>
      <c r="D37221" s="8">
        <v>0.33359060742489999</v>
      </c>
      <c r="E37221" s="8">
        <v>0.32334226425270002</v>
      </c>
      <c r="F37221" s="8">
        <v>0.32025306695810002</v>
      </c>
      <c r="G37221" s="8">
        <v>0.27271886843050003</v>
      </c>
      <c r="H37221" s="8">
        <v>0.30819999999999997</v>
      </c>
    </row>
    <row r="37222" spans="1:8" x14ac:dyDescent="0.35">
      <c r="B37222" s="11">
        <v>83.139210891839994</v>
      </c>
      <c r="C37222" s="11">
        <v>117.19078910819999</v>
      </c>
      <c r="D37222" s="11">
        <v>34.042921487709997</v>
      </c>
      <c r="E37222" s="11">
        <v>49.096289404129998</v>
      </c>
      <c r="F37222" s="11">
        <v>61.741588778859999</v>
      </c>
      <c r="G37222" s="11">
        <v>55.449200329290001</v>
      </c>
      <c r="H37222" s="11">
        <v>200.33</v>
      </c>
    </row>
    <row r="37223" spans="1:8" x14ac:dyDescent="0.35">
      <c r="A37223" s="1" t="s">
        <v>35514</v>
      </c>
      <c r="B37223" s="8">
        <v>0.1083632804828</v>
      </c>
      <c r="C37223" s="8">
        <v>0.1691389935074</v>
      </c>
      <c r="D37223" s="8">
        <v>0.1275014506653</v>
      </c>
      <c r="E37223" s="8">
        <v>9.5500726036520003E-2</v>
      </c>
      <c r="F37223" s="8">
        <v>0.181624525905</v>
      </c>
      <c r="G37223" s="8">
        <v>0.15730009034529999</v>
      </c>
      <c r="H37223" s="8">
        <v>0.1454</v>
      </c>
    </row>
    <row r="37224" spans="1:8" x14ac:dyDescent="0.35">
      <c r="B37224" s="11">
        <v>27.51235328177</v>
      </c>
      <c r="C37224" s="11">
        <v>66.997646718219997</v>
      </c>
      <c r="D37224" s="11">
        <v>13.011523040389999</v>
      </c>
      <c r="E37224" s="11">
        <v>14.500830241379999</v>
      </c>
      <c r="F37224" s="11">
        <v>35.015392349220001</v>
      </c>
      <c r="G37224" s="11">
        <v>31.982254369</v>
      </c>
      <c r="H37224" s="11">
        <v>94.51</v>
      </c>
    </row>
    <row r="37225" spans="1:8" x14ac:dyDescent="0.35">
      <c r="A37225" s="1" t="s">
        <v>35515</v>
      </c>
      <c r="B37225" s="8">
        <v>6.3191692816030001E-2</v>
      </c>
      <c r="C37225" s="8">
        <v>9.2767063282149995E-2</v>
      </c>
      <c r="D37225" s="8">
        <v>9.3625092513089994E-2</v>
      </c>
      <c r="E37225" s="8">
        <v>4.273773839634E-2</v>
      </c>
      <c r="F37225" s="8">
        <v>9.9665790374450003E-2</v>
      </c>
      <c r="G37225" s="8">
        <v>8.6225623206779997E-2</v>
      </c>
      <c r="H37225" s="8">
        <v>8.1214923578079995E-2</v>
      </c>
    </row>
    <row r="37226" spans="1:8" x14ac:dyDescent="0.35">
      <c r="B37226" s="11">
        <v>16.043738889059998</v>
      </c>
      <c r="C37226" s="11">
        <v>36.745961436690003</v>
      </c>
      <c r="D37226" s="11">
        <v>9.5544406909599999</v>
      </c>
      <c r="E37226" s="11">
        <v>6.4892981981000002</v>
      </c>
      <c r="F37226" s="11">
        <v>19.214567726289999</v>
      </c>
      <c r="G37226" s="11">
        <v>17.5313937104</v>
      </c>
      <c r="H37226" s="11">
        <v>52.789700325749997</v>
      </c>
    </row>
    <row r="37227" spans="1:8" x14ac:dyDescent="0.35">
      <c r="A37227" s="1" t="s">
        <v>35516</v>
      </c>
      <c r="B37227" s="8">
        <v>1.418717750594E-2</v>
      </c>
      <c r="C37227" s="8">
        <v>2.499564908271E-2</v>
      </c>
      <c r="D37227" s="8">
        <v>1.2413540618430001E-2</v>
      </c>
      <c r="E37227" s="8">
        <v>1.537921942092E-2</v>
      </c>
      <c r="F37227" s="8">
        <v>2.5967726672660001E-2</v>
      </c>
      <c r="G37227" s="8">
        <v>2.4073915664619999E-2</v>
      </c>
      <c r="H37227" s="8">
        <v>2.0773860084829999E-2</v>
      </c>
    </row>
    <row r="37228" spans="1:8" x14ac:dyDescent="0.35">
      <c r="B37228" s="11">
        <v>3.6019824969830001</v>
      </c>
      <c r="C37228" s="11">
        <v>9.9010265581539993</v>
      </c>
      <c r="D37228" s="11">
        <v>1.2668018201110001</v>
      </c>
      <c r="E37228" s="11">
        <v>2.335180676872</v>
      </c>
      <c r="F37228" s="11">
        <v>5.006318025223</v>
      </c>
      <c r="G37228" s="11">
        <v>4.8947085329310003</v>
      </c>
      <c r="H37228" s="11">
        <v>13.50300905514</v>
      </c>
    </row>
    <row r="37229" spans="1:8" x14ac:dyDescent="0.35">
      <c r="A37229" s="1" t="s">
        <v>35517</v>
      </c>
      <c r="B37229" s="8">
        <v>3.098441016082E-2</v>
      </c>
      <c r="C37229" s="8">
        <v>5.1376281142550002E-2</v>
      </c>
      <c r="D37229" s="8">
        <v>2.1462817533739999E-2</v>
      </c>
      <c r="E37229" s="8">
        <v>3.7383768219249998E-2</v>
      </c>
      <c r="F37229" s="8">
        <v>5.599100885786E-2</v>
      </c>
      <c r="G37229" s="8">
        <v>4.7000551473889998E-2</v>
      </c>
      <c r="H37229" s="8">
        <v>4.3411216337089997E-2</v>
      </c>
    </row>
    <row r="37230" spans="1:8" x14ac:dyDescent="0.35">
      <c r="B37230" s="11">
        <v>7.8666318957300003</v>
      </c>
      <c r="C37230" s="11">
        <v>20.35065872338</v>
      </c>
      <c r="D37230" s="11">
        <v>2.1902805293190002</v>
      </c>
      <c r="E37230" s="11">
        <v>5.6763513664109997</v>
      </c>
      <c r="F37230" s="11">
        <v>10.794506597710001</v>
      </c>
      <c r="G37230" s="11">
        <v>9.5561521256699997</v>
      </c>
      <c r="H37230" s="11">
        <v>28.217290619109999</v>
      </c>
    </row>
    <row r="37231" spans="1:8" x14ac:dyDescent="0.35">
      <c r="A37231" s="1" t="s">
        <v>35518</v>
      </c>
      <c r="B37231" s="8">
        <v>1</v>
      </c>
      <c r="C37231" s="8">
        <v>1</v>
      </c>
      <c r="D37231" s="8">
        <v>1</v>
      </c>
      <c r="E37231" s="8">
        <v>1</v>
      </c>
      <c r="F37231" s="8">
        <v>1</v>
      </c>
      <c r="G37231" s="8">
        <v>1</v>
      </c>
      <c r="H37231" s="8">
        <v>1</v>
      </c>
    </row>
    <row r="37232" spans="1:8" x14ac:dyDescent="0.35">
      <c r="B37232" s="11">
        <v>253.89</v>
      </c>
      <c r="C37232" s="11">
        <v>396.11</v>
      </c>
      <c r="D37232" s="11">
        <v>102.05</v>
      </c>
      <c r="E37232" s="11">
        <v>151.84</v>
      </c>
      <c r="F37232" s="11">
        <v>192.79</v>
      </c>
      <c r="G37232" s="11">
        <v>203.32</v>
      </c>
      <c r="H37232" s="11">
        <v>650</v>
      </c>
    </row>
    <row r="37233" spans="1:7" x14ac:dyDescent="0.35">
      <c r="A37233" s="1" t="s">
        <v>35519</v>
      </c>
    </row>
    <row r="37234" spans="1:7" x14ac:dyDescent="0.35">
      <c r="A37234" s="1" t="s">
        <v>35520</v>
      </c>
    </row>
    <row r="37238" spans="1:7" x14ac:dyDescent="0.35">
      <c r="A37238" s="4" t="s">
        <v>35521</v>
      </c>
    </row>
    <row r="37239" spans="1:7" x14ac:dyDescent="0.35">
      <c r="A37239" s="1" t="s">
        <v>35522</v>
      </c>
    </row>
    <row r="37240" spans="1:7" ht="62" x14ac:dyDescent="0.35">
      <c r="A37240" s="5" t="s">
        <v>35523</v>
      </c>
      <c r="B37240" s="5" t="s">
        <v>35524</v>
      </c>
      <c r="C37240" s="5" t="s">
        <v>35525</v>
      </c>
      <c r="D37240" s="5" t="s">
        <v>35526</v>
      </c>
      <c r="E37240" s="5" t="s">
        <v>35527</v>
      </c>
      <c r="F37240" s="5" t="s">
        <v>35528</v>
      </c>
      <c r="G37240" s="5" t="s">
        <v>35529</v>
      </c>
    </row>
    <row r="37241" spans="1:7" x14ac:dyDescent="0.35">
      <c r="A37241" s="1" t="s">
        <v>35530</v>
      </c>
      <c r="B37241" s="8">
        <v>0.30124571935889999</v>
      </c>
      <c r="C37241" s="8">
        <v>0.29223193326750002</v>
      </c>
      <c r="D37241" s="8">
        <v>0.28658684050479999</v>
      </c>
      <c r="E37241" s="8">
        <v>0.17333208682859999</v>
      </c>
      <c r="F37241" s="8">
        <v>0.15601152734779999</v>
      </c>
      <c r="G37241" s="8">
        <v>0.29149889985619998</v>
      </c>
    </row>
    <row r="37242" spans="1:7" x14ac:dyDescent="0.35">
      <c r="B37242" s="11">
        <v>69.120830306909994</v>
      </c>
      <c r="C37242" s="11">
        <v>65.722961791849997</v>
      </c>
      <c r="D37242" s="11">
        <v>52.706584031449999</v>
      </c>
      <c r="E37242" s="11">
        <v>0.92617802784180003</v>
      </c>
      <c r="F37242" s="11">
        <v>0.99773074848760002</v>
      </c>
      <c r="G37242" s="11">
        <v>189.4742849065</v>
      </c>
    </row>
    <row r="37243" spans="1:7" x14ac:dyDescent="0.35">
      <c r="A37243" s="1" t="s">
        <v>35531</v>
      </c>
      <c r="B37243" s="8">
        <v>7.7832660425719999E-2</v>
      </c>
      <c r="C37243" s="7">
        <v>2.2733958666590001E-2</v>
      </c>
      <c r="D37243" s="8">
        <v>9.8391152912430002E-2</v>
      </c>
      <c r="E37243" s="8">
        <v>0</v>
      </c>
      <c r="F37243" s="8">
        <v>0.30708636807869999</v>
      </c>
      <c r="G37243" s="8">
        <v>6.6201100143790007E-2</v>
      </c>
    </row>
    <row r="37244" spans="1:7" x14ac:dyDescent="0.35">
      <c r="B37244" s="11">
        <v>17.858703934680001</v>
      </c>
      <c r="C37244" s="10">
        <v>5.1128673041150003</v>
      </c>
      <c r="D37244" s="11">
        <v>18.095253640380001</v>
      </c>
      <c r="E37244" s="11">
        <v>0</v>
      </c>
      <c r="F37244" s="11">
        <v>1.963890214281</v>
      </c>
      <c r="G37244" s="11">
        <v>43.030715093460003</v>
      </c>
    </row>
    <row r="37245" spans="1:7" x14ac:dyDescent="0.35">
      <c r="A37245" s="1" t="s">
        <v>35532</v>
      </c>
      <c r="B37245" s="8">
        <v>0.37907837978469999</v>
      </c>
      <c r="C37245" s="8">
        <v>0.31496589193399999</v>
      </c>
      <c r="D37245" s="8">
        <v>0.38497799341720002</v>
      </c>
      <c r="E37245" s="8">
        <v>0.17333208682859999</v>
      </c>
      <c r="F37245" s="8">
        <v>0.46309789542649998</v>
      </c>
      <c r="G37245" s="8">
        <v>0.35770000000000002</v>
      </c>
    </row>
    <row r="37246" spans="1:7" x14ac:dyDescent="0.35">
      <c r="B37246" s="11">
        <v>86.979534241590002</v>
      </c>
      <c r="C37246" s="11">
        <v>70.835829095959994</v>
      </c>
      <c r="D37246" s="11">
        <v>70.80183767183</v>
      </c>
      <c r="E37246" s="11">
        <v>0.92617802784180003</v>
      </c>
      <c r="F37246" s="11">
        <v>2.961620962769</v>
      </c>
      <c r="G37246" s="11">
        <v>232.505</v>
      </c>
    </row>
    <row r="37247" spans="1:7" x14ac:dyDescent="0.35">
      <c r="A37247" s="1" t="s">
        <v>35533</v>
      </c>
      <c r="B37247" s="8">
        <v>0.19539141386629999</v>
      </c>
      <c r="C37247" s="8">
        <v>0.1852296825002</v>
      </c>
      <c r="D37247" s="8">
        <v>0.16625082180520001</v>
      </c>
      <c r="E37247" s="8">
        <v>0</v>
      </c>
      <c r="F37247" s="8">
        <v>9.108418545145E-2</v>
      </c>
      <c r="G37247" s="8">
        <v>0.18099790788440001</v>
      </c>
    </row>
    <row r="37248" spans="1:7" x14ac:dyDescent="0.35">
      <c r="B37248" s="11">
        <v>44.832559911620002</v>
      </c>
      <c r="C37248" s="11">
        <v>41.658155594290001</v>
      </c>
      <c r="D37248" s="11">
        <v>30.575419633149998</v>
      </c>
      <c r="E37248" s="11">
        <v>0</v>
      </c>
      <c r="F37248" s="11">
        <v>0.58250498582230004</v>
      </c>
      <c r="G37248" s="11">
        <v>117.6486401249</v>
      </c>
    </row>
    <row r="37249" spans="1:7" x14ac:dyDescent="0.35">
      <c r="A37249" s="1" t="s">
        <v>35534</v>
      </c>
      <c r="B37249" s="8">
        <v>5.7417306096199999E-3</v>
      </c>
      <c r="C37249" s="8">
        <v>5.521762586513E-3</v>
      </c>
      <c r="D37249" s="8">
        <v>1.330573048536E-2</v>
      </c>
      <c r="E37249" s="8">
        <v>0</v>
      </c>
      <c r="F37249" s="8">
        <v>0</v>
      </c>
      <c r="G37249" s="8">
        <v>7.7020921155599997E-3</v>
      </c>
    </row>
    <row r="37250" spans="1:7" x14ac:dyDescent="0.35">
      <c r="B37250" s="11">
        <v>1.3174400883770001</v>
      </c>
      <c r="C37250" s="11">
        <v>1.2418444057069999</v>
      </c>
      <c r="D37250" s="11">
        <v>2.4470753810299999</v>
      </c>
      <c r="E37250" s="11">
        <v>0</v>
      </c>
      <c r="F37250" s="11">
        <v>0</v>
      </c>
      <c r="G37250" s="11">
        <v>5.0063598751139997</v>
      </c>
    </row>
    <row r="37251" spans="1:7" x14ac:dyDescent="0.35">
      <c r="A37251" s="1" t="s">
        <v>35535</v>
      </c>
      <c r="B37251" s="8">
        <v>0.2011331444759</v>
      </c>
      <c r="C37251" s="8">
        <v>0.1907514450867</v>
      </c>
      <c r="D37251" s="8">
        <v>0.17955655229049999</v>
      </c>
      <c r="E37251" s="8">
        <v>0</v>
      </c>
      <c r="F37251" s="8">
        <v>9.108418545145E-2</v>
      </c>
      <c r="G37251" s="8">
        <v>0.18870000000000001</v>
      </c>
    </row>
    <row r="37252" spans="1:7" x14ac:dyDescent="0.35">
      <c r="B37252" s="11">
        <v>46.15</v>
      </c>
      <c r="C37252" s="11">
        <v>42.9</v>
      </c>
      <c r="D37252" s="11">
        <v>33.022495014180002</v>
      </c>
      <c r="E37252" s="11">
        <v>0</v>
      </c>
      <c r="F37252" s="11">
        <v>0.58250498582230004</v>
      </c>
      <c r="G37252" s="11">
        <v>122.655</v>
      </c>
    </row>
    <row r="37253" spans="1:7" x14ac:dyDescent="0.35">
      <c r="A37253" s="1" t="s">
        <v>35536</v>
      </c>
      <c r="B37253" s="8">
        <v>0.23887321743609999</v>
      </c>
      <c r="C37253" s="8">
        <v>0.35886470647160001</v>
      </c>
      <c r="D37253" s="8">
        <v>0.32382775230369998</v>
      </c>
      <c r="E37253" s="8">
        <v>0.67250514869919997</v>
      </c>
      <c r="F37253" s="8">
        <v>0.26000753775500002</v>
      </c>
      <c r="G37253" s="8">
        <v>0.30819999999999997</v>
      </c>
    </row>
    <row r="37254" spans="1:7" x14ac:dyDescent="0.35">
      <c r="B37254" s="11">
        <v>54.809459740699999</v>
      </c>
      <c r="C37254" s="11">
        <v>80.708672485449995</v>
      </c>
      <c r="D37254" s="11">
        <v>59.555611864269999</v>
      </c>
      <c r="E37254" s="11">
        <v>3.593445989903</v>
      </c>
      <c r="F37254" s="11">
        <v>1.662809919669</v>
      </c>
      <c r="G37254" s="11">
        <v>200.33</v>
      </c>
    </row>
    <row r="37255" spans="1:7" x14ac:dyDescent="0.35">
      <c r="A37255" s="1" t="s">
        <v>35537</v>
      </c>
      <c r="B37255" s="8">
        <v>0.1809152583034</v>
      </c>
      <c r="C37255" s="8">
        <v>0.1354179565077</v>
      </c>
      <c r="D37255" s="8">
        <v>0.1116377019886</v>
      </c>
      <c r="E37255" s="8">
        <v>0.15416276447230001</v>
      </c>
      <c r="F37255" s="8">
        <v>0.18581038136700001</v>
      </c>
      <c r="G37255" s="8">
        <v>0.1454</v>
      </c>
    </row>
    <row r="37256" spans="1:7" x14ac:dyDescent="0.35">
      <c r="B37256" s="11">
        <v>41.511006017699998</v>
      </c>
      <c r="C37256" s="11">
        <v>30.45549841858</v>
      </c>
      <c r="D37256" s="11">
        <v>20.531444886220001</v>
      </c>
      <c r="E37256" s="11">
        <v>0.8237491844589</v>
      </c>
      <c r="F37256" s="11">
        <v>1.188301493035</v>
      </c>
      <c r="G37256" s="11">
        <v>94.51</v>
      </c>
    </row>
    <row r="37257" spans="1:7" x14ac:dyDescent="0.35">
      <c r="A37257" s="1" t="s">
        <v>35538</v>
      </c>
      <c r="B37257" s="8">
        <v>9.7070048979919998E-2</v>
      </c>
      <c r="C37257" s="8">
        <v>9.0036341266730005E-2</v>
      </c>
      <c r="D37257" s="8">
        <v>4.4889844964059997E-2</v>
      </c>
      <c r="E37257" s="8">
        <v>0.15416276447230001</v>
      </c>
      <c r="F37257" s="8">
        <v>0.18581038136700001</v>
      </c>
      <c r="G37257" s="8">
        <v>8.1214923578079995E-2</v>
      </c>
    </row>
    <row r="37258" spans="1:7" x14ac:dyDescent="0.35">
      <c r="B37258" s="11">
        <v>22.272722738439999</v>
      </c>
      <c r="C37258" s="11">
        <v>20.249173150890002</v>
      </c>
      <c r="D37258" s="11">
        <v>8.2557537589300001</v>
      </c>
      <c r="E37258" s="11">
        <v>0.8237491844589</v>
      </c>
      <c r="F37258" s="11">
        <v>1.188301493035</v>
      </c>
      <c r="G37258" s="11">
        <v>52.789700325749997</v>
      </c>
    </row>
    <row r="37259" spans="1:7" x14ac:dyDescent="0.35">
      <c r="A37259" s="1" t="s">
        <v>35539</v>
      </c>
      <c r="B37259" s="8">
        <v>4.0763526072360001E-2</v>
      </c>
      <c r="C37259" s="8">
        <v>1.236557318988E-2</v>
      </c>
      <c r="D37259" s="8">
        <v>7.442717885088E-3</v>
      </c>
      <c r="E37259" s="8">
        <v>0</v>
      </c>
      <c r="F37259" s="8">
        <v>0</v>
      </c>
      <c r="G37259" s="8">
        <v>2.0773860084829999E-2</v>
      </c>
    </row>
    <row r="37260" spans="1:7" x14ac:dyDescent="0.35">
      <c r="B37260" s="11">
        <v>9.3531910573020003</v>
      </c>
      <c r="C37260" s="11">
        <v>2.781017410404</v>
      </c>
      <c r="D37260" s="11">
        <v>1.36880058743</v>
      </c>
      <c r="E37260" s="11">
        <v>0</v>
      </c>
      <c r="F37260" s="11">
        <v>0</v>
      </c>
      <c r="G37260" s="11">
        <v>13.50300905514</v>
      </c>
    </row>
    <row r="37261" spans="1:7" x14ac:dyDescent="0.35">
      <c r="A37261" s="1" t="s">
        <v>35540</v>
      </c>
      <c r="B37261" s="8">
        <v>4.308168325108E-2</v>
      </c>
      <c r="C37261" s="8">
        <v>3.3016042051090003E-2</v>
      </c>
      <c r="D37261" s="8">
        <v>5.9305139139430002E-2</v>
      </c>
      <c r="E37261" s="8">
        <v>0</v>
      </c>
      <c r="F37261" s="8">
        <v>0</v>
      </c>
      <c r="G37261" s="8">
        <v>4.3411216337089997E-2</v>
      </c>
    </row>
    <row r="37262" spans="1:7" x14ac:dyDescent="0.35">
      <c r="B37262" s="11">
        <v>9.8850922219609991</v>
      </c>
      <c r="C37262" s="11">
        <v>7.4253078572889999</v>
      </c>
      <c r="D37262" s="11">
        <v>10.906890539859999</v>
      </c>
      <c r="E37262" s="11">
        <v>0</v>
      </c>
      <c r="F37262" s="11">
        <v>0</v>
      </c>
      <c r="G37262" s="11">
        <v>28.217290619109999</v>
      </c>
    </row>
    <row r="37263" spans="1:7" x14ac:dyDescent="0.35">
      <c r="A37263" s="1" t="s">
        <v>35541</v>
      </c>
      <c r="B37263" s="8">
        <v>1</v>
      </c>
      <c r="C37263" s="8">
        <v>1</v>
      </c>
      <c r="D37263" s="8">
        <v>1</v>
      </c>
      <c r="E37263" s="8">
        <v>1</v>
      </c>
      <c r="F37263" s="8">
        <v>1</v>
      </c>
      <c r="G37263" s="8">
        <v>1</v>
      </c>
    </row>
    <row r="37264" spans="1:7" x14ac:dyDescent="0.35">
      <c r="B37264" s="11">
        <v>229.45</v>
      </c>
      <c r="C37264" s="11">
        <v>224.9</v>
      </c>
      <c r="D37264" s="11">
        <v>183.9113894365</v>
      </c>
      <c r="E37264" s="11">
        <v>5.3433732022039999</v>
      </c>
      <c r="F37264" s="11">
        <v>6.3952373612960001</v>
      </c>
      <c r="G37264" s="11">
        <v>650</v>
      </c>
    </row>
    <row r="37265" spans="1:10" x14ac:dyDescent="0.35">
      <c r="A37265" s="1" t="s">
        <v>35542</v>
      </c>
    </row>
    <row r="37266" spans="1:10" x14ac:dyDescent="0.35">
      <c r="A37266" s="1" t="s">
        <v>35543</v>
      </c>
    </row>
    <row r="37270" spans="1:10" x14ac:dyDescent="0.35">
      <c r="A37270" s="4" t="s">
        <v>35544</v>
      </c>
    </row>
    <row r="37271" spans="1:10" x14ac:dyDescent="0.35">
      <c r="A37271" s="1" t="s">
        <v>35545</v>
      </c>
    </row>
    <row r="37272" spans="1:10" ht="46.5" x14ac:dyDescent="0.35">
      <c r="A37272" s="5" t="s">
        <v>35546</v>
      </c>
      <c r="B37272" s="5" t="s">
        <v>35547</v>
      </c>
      <c r="C37272" s="5" t="s">
        <v>35548</v>
      </c>
      <c r="D37272" s="5" t="s">
        <v>35549</v>
      </c>
      <c r="E37272" s="5" t="s">
        <v>35550</v>
      </c>
      <c r="F37272" s="5" t="s">
        <v>35551</v>
      </c>
      <c r="G37272" s="5" t="s">
        <v>35552</v>
      </c>
      <c r="H37272" s="5" t="s">
        <v>35553</v>
      </c>
      <c r="I37272" s="5" t="s">
        <v>35554</v>
      </c>
      <c r="J37272" s="5" t="s">
        <v>35555</v>
      </c>
    </row>
    <row r="37273" spans="1:10" x14ac:dyDescent="0.35">
      <c r="A37273" s="1" t="s">
        <v>35556</v>
      </c>
      <c r="B37273" s="8">
        <v>0.29629539293829998</v>
      </c>
      <c r="C37273" s="8">
        <v>0.3304161497418</v>
      </c>
      <c r="D37273" s="8">
        <v>0.2449574979811</v>
      </c>
      <c r="E37273" s="8">
        <v>0.31860789186029997</v>
      </c>
      <c r="F37273" s="8">
        <v>0.27462852193530002</v>
      </c>
      <c r="G37273" s="8">
        <v>0.28067604659590001</v>
      </c>
      <c r="H37273" s="8">
        <v>0.20249065920930001</v>
      </c>
      <c r="I37273" s="8">
        <v>0.2469534588875</v>
      </c>
      <c r="J37273" s="8">
        <v>0.29149889985619998</v>
      </c>
    </row>
    <row r="37274" spans="1:10" x14ac:dyDescent="0.35">
      <c r="B37274" s="11">
        <v>89.770783939490002</v>
      </c>
      <c r="C37274" s="11">
        <v>56.669834875820001</v>
      </c>
      <c r="D37274" s="11">
        <v>38.005614787029998</v>
      </c>
      <c r="E37274" s="11">
        <v>47.556933425970001</v>
      </c>
      <c r="F37274" s="11">
        <v>42.213850513520001</v>
      </c>
      <c r="G37274" s="11">
        <v>23.653026397889999</v>
      </c>
      <c r="H37274" s="11">
        <v>14.35258838913</v>
      </c>
      <c r="I37274" s="11">
        <v>5.0280513041940003</v>
      </c>
      <c r="J37274" s="11">
        <v>189.4742849065</v>
      </c>
    </row>
    <row r="37275" spans="1:10" x14ac:dyDescent="0.35">
      <c r="A37275" s="1" t="s">
        <v>35557</v>
      </c>
      <c r="B37275" s="8">
        <v>7.4196971788050001E-2</v>
      </c>
      <c r="C37275" s="8">
        <v>6.1111576265829998E-2</v>
      </c>
      <c r="D37275" s="8">
        <v>6.4900532591869994E-2</v>
      </c>
      <c r="E37275" s="8">
        <v>7.5039437160959996E-2</v>
      </c>
      <c r="F37275" s="8">
        <v>7.3378883745860005E-2</v>
      </c>
      <c r="G37275" s="8">
        <v>3.3304515273969999E-2</v>
      </c>
      <c r="H37275" s="8">
        <v>0.102465971987</v>
      </c>
      <c r="I37275" s="8">
        <v>0</v>
      </c>
      <c r="J37275" s="8">
        <v>6.6201100143790007E-2</v>
      </c>
    </row>
    <row r="37276" spans="1:10" x14ac:dyDescent="0.35">
      <c r="B37276" s="11">
        <v>22.479999629070001</v>
      </c>
      <c r="C37276" s="11">
        <v>10.481276229060001</v>
      </c>
      <c r="D37276" s="11">
        <v>10.06943923533</v>
      </c>
      <c r="E37276" s="11">
        <v>11.200744264520001</v>
      </c>
      <c r="F37276" s="11">
        <v>11.27925536455</v>
      </c>
      <c r="G37276" s="11">
        <v>2.8066256044940001</v>
      </c>
      <c r="H37276" s="11">
        <v>7.2628136308359998</v>
      </c>
      <c r="I37276" s="11">
        <v>0</v>
      </c>
      <c r="J37276" s="11">
        <v>43.030715093460003</v>
      </c>
    </row>
    <row r="37277" spans="1:10" x14ac:dyDescent="0.35">
      <c r="A37277" s="1" t="s">
        <v>35558</v>
      </c>
      <c r="B37277" s="8">
        <v>0.37049236472640001</v>
      </c>
      <c r="C37277" s="8">
        <v>0.3915277260076</v>
      </c>
      <c r="D37277" s="8">
        <v>0.30985803057299999</v>
      </c>
      <c r="E37277" s="8">
        <v>0.39364732902130001</v>
      </c>
      <c r="F37277" s="8">
        <v>0.34800740568119998</v>
      </c>
      <c r="G37277" s="8">
        <v>0.31398056186989998</v>
      </c>
      <c r="H37277" s="8">
        <v>0.30495663119630001</v>
      </c>
      <c r="I37277" s="8">
        <v>0.2469534588875</v>
      </c>
      <c r="J37277" s="8">
        <v>0.35770000000000002</v>
      </c>
    </row>
    <row r="37278" spans="1:10" x14ac:dyDescent="0.35">
      <c r="B37278" s="11">
        <v>112.2507835686</v>
      </c>
      <c r="C37278" s="11">
        <v>67.151111104880002</v>
      </c>
      <c r="D37278" s="11">
        <v>48.07505402236</v>
      </c>
      <c r="E37278" s="11">
        <v>58.757677690489999</v>
      </c>
      <c r="F37278" s="11">
        <v>53.493105878069997</v>
      </c>
      <c r="G37278" s="11">
        <v>26.459652002390001</v>
      </c>
      <c r="H37278" s="11">
        <v>21.615402019969999</v>
      </c>
      <c r="I37278" s="11">
        <v>5.0280513041940003</v>
      </c>
      <c r="J37278" s="11">
        <v>232.505</v>
      </c>
    </row>
    <row r="37279" spans="1:10" x14ac:dyDescent="0.35">
      <c r="A37279" s="1" t="s">
        <v>35559</v>
      </c>
      <c r="B37279" s="8">
        <v>0.21257721701009999</v>
      </c>
      <c r="C37279" s="8">
        <v>0.1336115772808</v>
      </c>
      <c r="D37279" s="8">
        <v>0.15854354843230001</v>
      </c>
      <c r="E37279" s="8">
        <v>0.19746046556909999</v>
      </c>
      <c r="F37279" s="8">
        <v>0.22725655456890001</v>
      </c>
      <c r="G37279" s="8">
        <v>0.20325427091340001</v>
      </c>
      <c r="H37279" s="8">
        <v>0.10538564822050001</v>
      </c>
      <c r="I37279" s="8">
        <v>0.28135361079490001</v>
      </c>
      <c r="J37279" s="8">
        <v>0.18099790788440001</v>
      </c>
    </row>
    <row r="37280" spans="1:10" x14ac:dyDescent="0.35">
      <c r="B37280" s="11">
        <v>64.406075401379994</v>
      </c>
      <c r="C37280" s="11">
        <v>22.915786737179999</v>
      </c>
      <c r="D37280" s="11">
        <v>24.598328601279999</v>
      </c>
      <c r="E37280" s="11">
        <v>29.473890808229999</v>
      </c>
      <c r="F37280" s="11">
        <v>34.932184593160002</v>
      </c>
      <c r="G37280" s="11">
        <v>17.128567591380001</v>
      </c>
      <c r="H37280" s="11">
        <v>7.4697610099040004</v>
      </c>
      <c r="I37280" s="11">
        <v>5.7284493850380001</v>
      </c>
      <c r="J37280" s="11">
        <v>117.6486401249</v>
      </c>
    </row>
    <row r="37281" spans="1:10" x14ac:dyDescent="0.35">
      <c r="A37281" s="1" t="s">
        <v>35560</v>
      </c>
      <c r="B37281" s="8">
        <v>9.6384790238410005E-3</v>
      </c>
      <c r="C37281" s="8">
        <v>1.216321735323E-2</v>
      </c>
      <c r="D37281" s="8">
        <v>0</v>
      </c>
      <c r="E37281" s="8">
        <v>9.9497643720789994E-3</v>
      </c>
      <c r="F37281" s="8">
        <v>9.3362009370620003E-3</v>
      </c>
      <c r="G37281" s="8">
        <v>0</v>
      </c>
      <c r="H37281" s="8">
        <v>0</v>
      </c>
      <c r="I37281" s="8">
        <v>0</v>
      </c>
      <c r="J37281" s="8">
        <v>7.7020921155599997E-3</v>
      </c>
    </row>
    <row r="37282" spans="1:10" x14ac:dyDescent="0.35">
      <c r="B37282" s="11">
        <v>2.9202405389230002</v>
      </c>
      <c r="C37282" s="11">
        <v>2.086119336191</v>
      </c>
      <c r="D37282" s="11">
        <v>0</v>
      </c>
      <c r="E37282" s="11">
        <v>1.4851492820350001</v>
      </c>
      <c r="F37282" s="11">
        <v>1.4350912568880001</v>
      </c>
      <c r="G37282" s="11">
        <v>0</v>
      </c>
      <c r="H37282" s="11">
        <v>0</v>
      </c>
      <c r="I37282" s="11">
        <v>0</v>
      </c>
      <c r="J37282" s="11">
        <v>5.0063598751139997</v>
      </c>
    </row>
    <row r="37283" spans="1:10" x14ac:dyDescent="0.35">
      <c r="A37283" s="1" t="s">
        <v>35561</v>
      </c>
      <c r="B37283" s="8">
        <v>0.22221569603390001</v>
      </c>
      <c r="C37283" s="8">
        <v>0.14577479463410001</v>
      </c>
      <c r="D37283" s="8">
        <v>0.15854354843230001</v>
      </c>
      <c r="E37283" s="8">
        <v>0.20741022994120001</v>
      </c>
      <c r="F37283" s="8">
        <v>0.23659275550600001</v>
      </c>
      <c r="G37283" s="8">
        <v>0.20325427091340001</v>
      </c>
      <c r="H37283" s="8">
        <v>0.10538564822050001</v>
      </c>
      <c r="I37283" s="8">
        <v>0.28135361079490001</v>
      </c>
      <c r="J37283" s="8">
        <v>0.18870000000000001</v>
      </c>
    </row>
    <row r="37284" spans="1:10" x14ac:dyDescent="0.35">
      <c r="B37284" s="11">
        <v>67.326315940309996</v>
      </c>
      <c r="C37284" s="11">
        <v>25.001906073370002</v>
      </c>
      <c r="D37284" s="11">
        <v>24.598328601279999</v>
      </c>
      <c r="E37284" s="11">
        <v>30.95904009026</v>
      </c>
      <c r="F37284" s="11">
        <v>36.36727585005</v>
      </c>
      <c r="G37284" s="11">
        <v>17.128567591380001</v>
      </c>
      <c r="H37284" s="11">
        <v>7.4697610099040004</v>
      </c>
      <c r="I37284" s="11">
        <v>5.7284493850380001</v>
      </c>
      <c r="J37284" s="11">
        <v>122.655</v>
      </c>
    </row>
    <row r="37285" spans="1:10" x14ac:dyDescent="0.35">
      <c r="A37285" s="1" t="s">
        <v>35562</v>
      </c>
      <c r="B37285" s="8">
        <v>0.24115425296189999</v>
      </c>
      <c r="C37285" s="8">
        <v>0.34426063266430001</v>
      </c>
      <c r="D37285" s="8">
        <v>0.40581308293989998</v>
      </c>
      <c r="E37285" s="8">
        <v>0.22563025019140001</v>
      </c>
      <c r="F37285" s="8">
        <v>0.25622905774530003</v>
      </c>
      <c r="G37285" s="8">
        <v>0.34247707457839999</v>
      </c>
      <c r="H37285" s="8">
        <v>0.48111513635059999</v>
      </c>
      <c r="I37285" s="8">
        <v>0.2582848363802</v>
      </c>
      <c r="J37285" s="8">
        <v>0.30819999999999997</v>
      </c>
    </row>
    <row r="37286" spans="1:10" x14ac:dyDescent="0.35">
      <c r="B37286" s="11">
        <v>73.064269153980007</v>
      </c>
      <c r="C37286" s="11">
        <v>59.044308889189999</v>
      </c>
      <c r="D37286" s="11">
        <v>62.962660187440001</v>
      </c>
      <c r="E37286" s="11">
        <v>33.678647206709996</v>
      </c>
      <c r="F37286" s="11">
        <v>39.385621947270003</v>
      </c>
      <c r="G37286" s="11">
        <v>28.86109942021</v>
      </c>
      <c r="H37286" s="11">
        <v>34.101560767229998</v>
      </c>
      <c r="I37286" s="11">
        <v>5.258761769386</v>
      </c>
      <c r="J37286" s="11">
        <v>200.33</v>
      </c>
    </row>
    <row r="37287" spans="1:10" x14ac:dyDescent="0.35">
      <c r="A37287" s="1" t="s">
        <v>35563</v>
      </c>
      <c r="B37287" s="8">
        <v>0.16613768627780001</v>
      </c>
      <c r="C37287" s="8">
        <v>0.1184368466941</v>
      </c>
      <c r="D37287" s="8">
        <v>0.12578533805469999</v>
      </c>
      <c r="E37287" s="8">
        <v>0.1733121908462</v>
      </c>
      <c r="F37287" s="8">
        <v>0.15917078106749999</v>
      </c>
      <c r="G37287" s="8">
        <v>0.1402880926384</v>
      </c>
      <c r="H37287" s="8">
        <v>0.1085425842325</v>
      </c>
      <c r="I37287" s="8">
        <v>0.21340809393740001</v>
      </c>
      <c r="J37287" s="8">
        <v>0.1454</v>
      </c>
    </row>
    <row r="37288" spans="1:10" x14ac:dyDescent="0.35">
      <c r="B37288" s="11">
        <v>50.335950860209998</v>
      </c>
      <c r="C37288" s="11">
        <v>20.313161298600001</v>
      </c>
      <c r="D37288" s="11">
        <v>19.515830882349999</v>
      </c>
      <c r="E37288" s="11">
        <v>25.869404156489999</v>
      </c>
      <c r="F37288" s="11">
        <v>24.466546703719999</v>
      </c>
      <c r="G37288" s="11">
        <v>11.82230546115</v>
      </c>
      <c r="H37288" s="11">
        <v>7.6935254211980002</v>
      </c>
      <c r="I37288" s="11">
        <v>4.3450569588350003</v>
      </c>
      <c r="J37288" s="11">
        <v>94.51</v>
      </c>
    </row>
    <row r="37289" spans="1:10" x14ac:dyDescent="0.35">
      <c r="A37289" s="1" t="s">
        <v>35564</v>
      </c>
      <c r="B37289" s="8">
        <v>8.8312469780830002E-2</v>
      </c>
      <c r="C37289" s="8">
        <v>5.9814386369180003E-2</v>
      </c>
      <c r="D37289" s="8">
        <v>8.6383892256030007E-2</v>
      </c>
      <c r="E37289" s="8">
        <v>0.10108165251829999</v>
      </c>
      <c r="F37289" s="8">
        <v>7.5912772366639999E-2</v>
      </c>
      <c r="G37289" s="8">
        <v>0.1083930096576</v>
      </c>
      <c r="H37289" s="8">
        <v>6.02166016899E-2</v>
      </c>
      <c r="I37289" s="8">
        <v>0.11648184904849999</v>
      </c>
      <c r="J37289" s="8">
        <v>8.1214923578079995E-2</v>
      </c>
    </row>
    <row r="37290" spans="1:10" x14ac:dyDescent="0.35">
      <c r="B37290" s="11">
        <v>26.756675374659999</v>
      </c>
      <c r="C37290" s="11">
        <v>10.25879455768</v>
      </c>
      <c r="D37290" s="11">
        <v>13.402622740449999</v>
      </c>
      <c r="E37290" s="11">
        <v>15.087929527829999</v>
      </c>
      <c r="F37290" s="11">
        <v>11.668745846829999</v>
      </c>
      <c r="G37290" s="11">
        <v>9.1344550055949991</v>
      </c>
      <c r="H37290" s="11">
        <v>4.2681677348590004</v>
      </c>
      <c r="I37290" s="11">
        <v>2.371607652962</v>
      </c>
      <c r="J37290" s="11">
        <v>52.789700325749997</v>
      </c>
    </row>
    <row r="37291" spans="1:10" x14ac:dyDescent="0.35">
      <c r="A37291" s="1" t="s">
        <v>35565</v>
      </c>
      <c r="B37291" s="8">
        <v>2.7921123191870002E-2</v>
      </c>
      <c r="C37291" s="8">
        <v>2.4645103683029999E-2</v>
      </c>
      <c r="D37291" s="8">
        <v>5.263541000738E-3</v>
      </c>
      <c r="E37291" s="8">
        <v>4.2628879698370002E-2</v>
      </c>
      <c r="F37291" s="8">
        <v>1.363894601016E-2</v>
      </c>
      <c r="G37291" s="8">
        <v>0</v>
      </c>
      <c r="H37291" s="8">
        <v>1.1521520558029999E-2</v>
      </c>
      <c r="I37291" s="8">
        <v>0</v>
      </c>
      <c r="J37291" s="8">
        <v>2.0773860084829999E-2</v>
      </c>
    </row>
    <row r="37292" spans="1:10" x14ac:dyDescent="0.35">
      <c r="B37292" s="11">
        <v>8.4594670627460005</v>
      </c>
      <c r="C37292" s="11">
        <v>4.2268937438640002</v>
      </c>
      <c r="D37292" s="11">
        <v>0.81664824852660001</v>
      </c>
      <c r="E37292" s="11">
        <v>6.3629898870410004</v>
      </c>
      <c r="F37292" s="11">
        <v>2.096477175705</v>
      </c>
      <c r="G37292" s="11">
        <v>0</v>
      </c>
      <c r="H37292" s="11">
        <v>0.81664824852660001</v>
      </c>
      <c r="I37292" s="11">
        <v>0</v>
      </c>
      <c r="J37292" s="11">
        <v>13.50300905514</v>
      </c>
    </row>
    <row r="37293" spans="1:10" x14ac:dyDescent="0.35">
      <c r="A37293" s="1" t="s">
        <v>35566</v>
      </c>
      <c r="B37293" s="8">
        <v>4.9904093305099997E-2</v>
      </c>
      <c r="C37293" s="8">
        <v>3.3977356641880001E-2</v>
      </c>
      <c r="D37293" s="8">
        <v>3.4137904797940002E-2</v>
      </c>
      <c r="E37293" s="8">
        <v>2.9601658629539999E-2</v>
      </c>
      <c r="F37293" s="8">
        <v>6.9619062690709999E-2</v>
      </c>
      <c r="G37293" s="8">
        <v>3.1895082980740001E-2</v>
      </c>
      <c r="H37293" s="8">
        <v>3.6804461984569999E-2</v>
      </c>
      <c r="I37293" s="8">
        <v>9.6926244888909996E-2</v>
      </c>
      <c r="J37293" s="8">
        <v>4.3411216337089997E-2</v>
      </c>
    </row>
    <row r="37294" spans="1:10" x14ac:dyDescent="0.35">
      <c r="B37294" s="11">
        <v>15.119808422809999</v>
      </c>
      <c r="C37294" s="11">
        <v>5.8274729970579999</v>
      </c>
      <c r="D37294" s="11">
        <v>5.2965598933680003</v>
      </c>
      <c r="E37294" s="11">
        <v>4.418484741616</v>
      </c>
      <c r="F37294" s="11">
        <v>10.701323681190001</v>
      </c>
      <c r="G37294" s="11">
        <v>2.6878504555560001</v>
      </c>
      <c r="H37294" s="11">
        <v>2.6087094378120002</v>
      </c>
      <c r="I37294" s="11">
        <v>1.973449305872</v>
      </c>
      <c r="J37294" s="11">
        <v>28.217290619109999</v>
      </c>
    </row>
    <row r="37295" spans="1:10" x14ac:dyDescent="0.35">
      <c r="A37295" s="1" t="s">
        <v>35567</v>
      </c>
      <c r="B37295" s="8">
        <v>1</v>
      </c>
      <c r="C37295" s="8">
        <v>1</v>
      </c>
      <c r="D37295" s="8">
        <v>1</v>
      </c>
      <c r="E37295" s="8">
        <v>1</v>
      </c>
      <c r="F37295" s="8">
        <v>1</v>
      </c>
      <c r="G37295" s="8">
        <v>1</v>
      </c>
      <c r="H37295" s="8">
        <v>1</v>
      </c>
      <c r="I37295" s="8">
        <v>1</v>
      </c>
      <c r="J37295" s="8">
        <v>1</v>
      </c>
    </row>
    <row r="37296" spans="1:10" x14ac:dyDescent="0.35">
      <c r="B37296" s="11">
        <v>302.97731952309999</v>
      </c>
      <c r="C37296" s="11">
        <v>171.51048736600001</v>
      </c>
      <c r="D37296" s="11">
        <v>155.15187369340001</v>
      </c>
      <c r="E37296" s="11">
        <v>149.2647691439</v>
      </c>
      <c r="F37296" s="11">
        <v>153.71255037910001</v>
      </c>
      <c r="G37296" s="11">
        <v>84.271624475120007</v>
      </c>
      <c r="H37296" s="11">
        <v>70.880249218299994</v>
      </c>
      <c r="I37296" s="11">
        <v>20.36031941745</v>
      </c>
      <c r="J37296" s="11">
        <v>650</v>
      </c>
    </row>
    <row r="37297" spans="1:5" x14ac:dyDescent="0.35">
      <c r="A37297" s="1" t="s">
        <v>35568</v>
      </c>
    </row>
    <row r="37298" spans="1:5" x14ac:dyDescent="0.35">
      <c r="A37298" s="1" t="s">
        <v>35569</v>
      </c>
    </row>
    <row r="37302" spans="1:5" x14ac:dyDescent="0.35">
      <c r="A37302" s="4" t="s">
        <v>35570</v>
      </c>
    </row>
    <row r="37303" spans="1:5" x14ac:dyDescent="0.35">
      <c r="A37303" s="1" t="s">
        <v>35571</v>
      </c>
    </row>
    <row r="37304" spans="1:5" ht="31" x14ac:dyDescent="0.35">
      <c r="A37304" s="5" t="s">
        <v>35572</v>
      </c>
      <c r="B37304" s="5" t="s">
        <v>35573</v>
      </c>
      <c r="C37304" s="5" t="s">
        <v>35574</v>
      </c>
      <c r="D37304" s="5" t="s">
        <v>35575</v>
      </c>
      <c r="E37304" s="5" t="s">
        <v>35576</v>
      </c>
    </row>
    <row r="37305" spans="1:5" x14ac:dyDescent="0.35">
      <c r="A37305" s="1" t="s">
        <v>35577</v>
      </c>
      <c r="B37305" s="8">
        <v>0.2458861555463</v>
      </c>
      <c r="C37305" s="8">
        <v>0.31892652017619999</v>
      </c>
      <c r="D37305" s="8">
        <v>0.31752681994269999</v>
      </c>
      <c r="E37305" s="8">
        <v>0.29149889985619998</v>
      </c>
    </row>
    <row r="37306" spans="1:5" x14ac:dyDescent="0.35">
      <c r="B37306" s="11">
        <v>59.593712877030001</v>
      </c>
      <c r="C37306" s="11">
        <v>101.3720433207</v>
      </c>
      <c r="D37306" s="11">
        <v>28.50852870876</v>
      </c>
      <c r="E37306" s="11">
        <v>189.4742849065</v>
      </c>
    </row>
    <row r="37307" spans="1:5" x14ac:dyDescent="0.35">
      <c r="A37307" s="1" t="s">
        <v>35578</v>
      </c>
      <c r="B37307" s="6">
        <v>9.6640435106740002E-2</v>
      </c>
      <c r="C37307" s="8">
        <v>4.7807995864850003E-2</v>
      </c>
      <c r="D37307" s="8">
        <v>4.9148337906090002E-2</v>
      </c>
      <c r="E37307" s="8">
        <v>6.6201100143790007E-2</v>
      </c>
    </row>
    <row r="37308" spans="1:5" x14ac:dyDescent="0.35">
      <c r="B37308" s="9">
        <v>23.422068352189999</v>
      </c>
      <c r="C37308" s="11">
        <v>15.195958696730001</v>
      </c>
      <c r="D37308" s="11">
        <v>4.4126880445449999</v>
      </c>
      <c r="E37308" s="11">
        <v>43.030715093460003</v>
      </c>
    </row>
    <row r="37309" spans="1:5" x14ac:dyDescent="0.35">
      <c r="A37309" s="1" t="s">
        <v>35579</v>
      </c>
      <c r="B37309" s="8">
        <v>0.34252659065309998</v>
      </c>
      <c r="C37309" s="8">
        <v>0.36673451604099999</v>
      </c>
      <c r="D37309" s="8">
        <v>0.3666751578488</v>
      </c>
      <c r="E37309" s="8">
        <v>0.35770000000000002</v>
      </c>
    </row>
    <row r="37310" spans="1:5" x14ac:dyDescent="0.35">
      <c r="B37310" s="11">
        <v>83.015781229219996</v>
      </c>
      <c r="C37310" s="11">
        <v>116.56800201750001</v>
      </c>
      <c r="D37310" s="11">
        <v>32.921216753309999</v>
      </c>
      <c r="E37310" s="11">
        <v>232.505</v>
      </c>
    </row>
    <row r="37311" spans="1:5" x14ac:dyDescent="0.35">
      <c r="A37311" s="1" t="s">
        <v>35580</v>
      </c>
      <c r="B37311" s="6">
        <v>0.2320251837881</v>
      </c>
      <c r="C37311" s="7">
        <v>0.1237379463419</v>
      </c>
      <c r="D37311" s="8">
        <v>0.24596760413159999</v>
      </c>
      <c r="E37311" s="8">
        <v>0.18099790788440001</v>
      </c>
    </row>
    <row r="37312" spans="1:5" x14ac:dyDescent="0.35">
      <c r="B37312" s="9">
        <v>56.234325808980003</v>
      </c>
      <c r="C37312" s="10">
        <v>39.330590789570003</v>
      </c>
      <c r="D37312" s="11">
        <v>22.083723526330001</v>
      </c>
      <c r="E37312" s="11">
        <v>117.6486401249</v>
      </c>
    </row>
    <row r="37313" spans="1:5" x14ac:dyDescent="0.35">
      <c r="A37313" s="1" t="s">
        <v>35581</v>
      </c>
      <c r="B37313" s="6">
        <v>2.0656450547279999E-2</v>
      </c>
      <c r="C37313" s="7">
        <v>0</v>
      </c>
      <c r="D37313" s="8">
        <v>0</v>
      </c>
      <c r="E37313" s="8">
        <v>7.7020921155599997E-3</v>
      </c>
    </row>
    <row r="37314" spans="1:5" x14ac:dyDescent="0.35">
      <c r="B37314" s="9">
        <v>5.0063598751139997</v>
      </c>
      <c r="C37314" s="10">
        <v>0</v>
      </c>
      <c r="D37314" s="11">
        <v>0</v>
      </c>
      <c r="E37314" s="11">
        <v>5.0063598751139997</v>
      </c>
    </row>
    <row r="37315" spans="1:5" x14ac:dyDescent="0.35">
      <c r="A37315" s="1" t="s">
        <v>35582</v>
      </c>
      <c r="B37315" s="6">
        <v>0.25268163433539997</v>
      </c>
      <c r="C37315" s="7">
        <v>0.1237379463419</v>
      </c>
      <c r="D37315" s="8">
        <v>0.24596760413159999</v>
      </c>
      <c r="E37315" s="8">
        <v>0.18870000000000001</v>
      </c>
    </row>
    <row r="37316" spans="1:5" x14ac:dyDescent="0.35">
      <c r="B37316" s="9">
        <v>61.240685684100001</v>
      </c>
      <c r="C37316" s="10">
        <v>39.330590789570003</v>
      </c>
      <c r="D37316" s="11">
        <v>22.083723526330001</v>
      </c>
      <c r="E37316" s="11">
        <v>122.655</v>
      </c>
    </row>
    <row r="37317" spans="1:5" x14ac:dyDescent="0.35">
      <c r="A37317" s="1" t="s">
        <v>35583</v>
      </c>
      <c r="B37317" s="7">
        <v>0.19088986652680001</v>
      </c>
      <c r="C37317" s="6">
        <v>0.38732725620340003</v>
      </c>
      <c r="D37317" s="8">
        <v>0.34474064435640001</v>
      </c>
      <c r="E37317" s="8">
        <v>0.30819999999999997</v>
      </c>
    </row>
    <row r="37318" spans="1:5" x14ac:dyDescent="0.35">
      <c r="B37318" s="10">
        <v>46.264645814049999</v>
      </c>
      <c r="C37318" s="9">
        <v>123.1134851171</v>
      </c>
      <c r="D37318" s="11">
        <v>30.951869068840001</v>
      </c>
      <c r="E37318" s="11">
        <v>200.33</v>
      </c>
    </row>
    <row r="37319" spans="1:5" x14ac:dyDescent="0.35">
      <c r="A37319" s="1" t="s">
        <v>35584</v>
      </c>
      <c r="B37319" s="6">
        <v>0.21390190848480001</v>
      </c>
      <c r="C37319" s="8">
        <v>0.1222002814137</v>
      </c>
      <c r="D37319" s="7">
        <v>4.2616593663150001E-2</v>
      </c>
      <c r="E37319" s="8">
        <v>0.1454</v>
      </c>
    </row>
    <row r="37320" spans="1:5" x14ac:dyDescent="0.35">
      <c r="B37320" s="9">
        <v>51.84191395309</v>
      </c>
      <c r="C37320" s="11">
        <v>38.841837970809998</v>
      </c>
      <c r="D37320" s="10">
        <v>3.8262480760990001</v>
      </c>
      <c r="E37320" s="11">
        <v>94.51</v>
      </c>
    </row>
    <row r="37321" spans="1:5" x14ac:dyDescent="0.35">
      <c r="A37321" s="1" t="s">
        <v>35585</v>
      </c>
      <c r="B37321" s="6">
        <v>0.1170016081271</v>
      </c>
      <c r="C37321" s="8">
        <v>6.8261886453140005E-2</v>
      </c>
      <c r="D37321" s="8">
        <v>3.0468204320060002E-2</v>
      </c>
      <c r="E37321" s="8">
        <v>8.1214923578079995E-2</v>
      </c>
    </row>
    <row r="37322" spans="1:5" x14ac:dyDescent="0.35">
      <c r="B37322" s="9">
        <v>28.356863872150001</v>
      </c>
      <c r="C37322" s="11">
        <v>21.697307915509999</v>
      </c>
      <c r="D37322" s="11">
        <v>2.7355285380919998</v>
      </c>
      <c r="E37322" s="11">
        <v>52.789700325749997</v>
      </c>
    </row>
    <row r="37323" spans="1:5" x14ac:dyDescent="0.35">
      <c r="A37323" s="1" t="s">
        <v>35586</v>
      </c>
      <c r="B37323" s="6">
        <v>5.0487103592569998E-2</v>
      </c>
      <c r="C37323" s="7">
        <v>3.985484390035E-3</v>
      </c>
      <c r="D37323" s="8">
        <v>0</v>
      </c>
      <c r="E37323" s="8">
        <v>2.0773860084829999E-2</v>
      </c>
    </row>
    <row r="37324" spans="1:5" x14ac:dyDescent="0.35">
      <c r="B37324" s="9">
        <v>12.236207235029999</v>
      </c>
      <c r="C37324" s="10">
        <v>1.2668018201110001</v>
      </c>
      <c r="D37324" s="11">
        <v>0</v>
      </c>
      <c r="E37324" s="11">
        <v>13.50300905514</v>
      </c>
    </row>
    <row r="37325" spans="1:5" x14ac:dyDescent="0.35">
      <c r="A37325" s="1" t="s">
        <v>35587</v>
      </c>
      <c r="B37325" s="8">
        <v>4.6413196765119999E-2</v>
      </c>
      <c r="C37325" s="8">
        <v>4.9952910570520002E-2</v>
      </c>
      <c r="D37325" s="8">
        <v>1.214838934309E-2</v>
      </c>
      <c r="E37325" s="8">
        <v>4.3411216337089997E-2</v>
      </c>
    </row>
    <row r="37326" spans="1:5" x14ac:dyDescent="0.35">
      <c r="B37326" s="11">
        <v>11.24884284591</v>
      </c>
      <c r="C37326" s="11">
        <v>15.87772823519</v>
      </c>
      <c r="D37326" s="11">
        <v>1.0907195380070001</v>
      </c>
      <c r="E37326" s="11">
        <v>28.217290619109999</v>
      </c>
    </row>
    <row r="37327" spans="1:5" x14ac:dyDescent="0.35">
      <c r="A37327" s="1" t="s">
        <v>35588</v>
      </c>
      <c r="B37327" s="8">
        <v>1</v>
      </c>
      <c r="C37327" s="8">
        <v>1</v>
      </c>
      <c r="D37327" s="8">
        <v>1</v>
      </c>
      <c r="E37327" s="8">
        <v>1</v>
      </c>
    </row>
    <row r="37328" spans="1:5" x14ac:dyDescent="0.35">
      <c r="B37328" s="11">
        <v>242.36302668050001</v>
      </c>
      <c r="C37328" s="11">
        <v>317.85391589490001</v>
      </c>
      <c r="D37328" s="11">
        <v>89.783057424579994</v>
      </c>
      <c r="E37328" s="11">
        <v>650</v>
      </c>
    </row>
    <row r="37329" spans="1:6" x14ac:dyDescent="0.35">
      <c r="A37329" s="1" t="s">
        <v>35589</v>
      </c>
    </row>
    <row r="37330" spans="1:6" x14ac:dyDescent="0.35">
      <c r="A37330" s="1" t="s">
        <v>35590</v>
      </c>
    </row>
    <row r="37334" spans="1:6" x14ac:dyDescent="0.35">
      <c r="A37334" s="4" t="s">
        <v>35591</v>
      </c>
    </row>
    <row r="37335" spans="1:6" x14ac:dyDescent="0.35">
      <c r="A37335" s="1" t="s">
        <v>35592</v>
      </c>
    </row>
    <row r="37336" spans="1:6" ht="31" x14ac:dyDescent="0.35">
      <c r="A37336" s="5" t="s">
        <v>35593</v>
      </c>
      <c r="B37336" s="5" t="s">
        <v>35594</v>
      </c>
      <c r="C37336" s="5" t="s">
        <v>35595</v>
      </c>
      <c r="D37336" s="5" t="s">
        <v>35596</v>
      </c>
      <c r="E37336" s="5" t="s">
        <v>35597</v>
      </c>
      <c r="F37336" s="5" t="s">
        <v>35598</v>
      </c>
    </row>
    <row r="37337" spans="1:6" x14ac:dyDescent="0.35">
      <c r="A37337" s="1" t="s">
        <v>35599</v>
      </c>
      <c r="B37337" s="8">
        <v>0.28805409362279999</v>
      </c>
      <c r="C37337" s="8">
        <v>0.26528504949120002</v>
      </c>
      <c r="D37337" s="8">
        <v>0.30694830283699998</v>
      </c>
      <c r="E37337" s="8">
        <v>0.3313757776149</v>
      </c>
      <c r="F37337" s="8">
        <v>0.29149889985619998</v>
      </c>
    </row>
    <row r="37338" spans="1:6" x14ac:dyDescent="0.35">
      <c r="B37338" s="11">
        <v>39.379107403639999</v>
      </c>
      <c r="C37338" s="11">
        <v>64.0504550494</v>
      </c>
      <c r="D37338" s="11">
        <v>50.773279291340003</v>
      </c>
      <c r="E37338" s="11">
        <v>35.271443162159997</v>
      </c>
      <c r="F37338" s="11">
        <v>189.4742849065</v>
      </c>
    </row>
    <row r="37339" spans="1:6" x14ac:dyDescent="0.35">
      <c r="A37339" s="1" t="s">
        <v>35600</v>
      </c>
      <c r="B37339" s="8">
        <v>5.6912973028540002E-2</v>
      </c>
      <c r="C37339" s="8">
        <v>6.361488536439E-2</v>
      </c>
      <c r="D37339" s="8">
        <v>5.954310672806E-2</v>
      </c>
      <c r="E37339" s="8">
        <v>9.4343783070330006E-2</v>
      </c>
      <c r="F37339" s="8">
        <v>6.6201100143790007E-2</v>
      </c>
    </row>
    <row r="37340" spans="1:6" x14ac:dyDescent="0.35">
      <c r="B37340" s="11">
        <v>7.7804208555579999</v>
      </c>
      <c r="C37340" s="11">
        <v>15.359185763839999</v>
      </c>
      <c r="D37340" s="11">
        <v>9.8492116093659998</v>
      </c>
      <c r="E37340" s="11">
        <v>10.0418968647</v>
      </c>
      <c r="F37340" s="11">
        <v>43.030715093460003</v>
      </c>
    </row>
    <row r="37341" spans="1:6" x14ac:dyDescent="0.35">
      <c r="A37341" s="1" t="s">
        <v>35601</v>
      </c>
      <c r="B37341" s="8">
        <v>0.3449670666513</v>
      </c>
      <c r="C37341" s="8">
        <v>0.32889993485559998</v>
      </c>
      <c r="D37341" s="8">
        <v>0.36649140956510001</v>
      </c>
      <c r="E37341" s="8">
        <v>0.4257195606852</v>
      </c>
      <c r="F37341" s="8">
        <v>0.35770000000000002</v>
      </c>
    </row>
    <row r="37342" spans="1:6" x14ac:dyDescent="0.35">
      <c r="B37342" s="11">
        <v>47.159528259200002</v>
      </c>
      <c r="C37342" s="11">
        <v>79.409640813240003</v>
      </c>
      <c r="D37342" s="11">
        <v>60.622490900700001</v>
      </c>
      <c r="E37342" s="11">
        <v>45.313340026859997</v>
      </c>
      <c r="F37342" s="11">
        <v>232.505</v>
      </c>
    </row>
    <row r="37343" spans="1:6" x14ac:dyDescent="0.35">
      <c r="A37343" s="1" t="s">
        <v>35602</v>
      </c>
      <c r="B37343" s="8">
        <v>0.20658087660560001</v>
      </c>
      <c r="C37343" s="8">
        <v>0.20917708515489999</v>
      </c>
      <c r="D37343" s="8">
        <v>0.136216233603</v>
      </c>
      <c r="E37343" s="8">
        <v>0.15381355434210001</v>
      </c>
      <c r="F37343" s="8">
        <v>0.18099790788440001</v>
      </c>
    </row>
    <row r="37344" spans="1:6" x14ac:dyDescent="0.35">
      <c r="B37344" s="11">
        <v>28.241121051539999</v>
      </c>
      <c r="C37344" s="11">
        <v>50.503741223909998</v>
      </c>
      <c r="D37344" s="11">
        <v>22.5319534554</v>
      </c>
      <c r="E37344" s="11">
        <v>16.37182439403</v>
      </c>
      <c r="F37344" s="11">
        <v>117.6486401249</v>
      </c>
    </row>
    <row r="37345" spans="1:6" x14ac:dyDescent="0.35">
      <c r="A37345" s="1" t="s">
        <v>35603</v>
      </c>
      <c r="B37345" s="8">
        <v>0</v>
      </c>
      <c r="C37345" s="8">
        <v>1.1087368687519999E-2</v>
      </c>
      <c r="D37345" s="8">
        <v>9.013234052599E-3</v>
      </c>
      <c r="E37345" s="8">
        <v>7.8778803986289999E-3</v>
      </c>
      <c r="F37345" s="8">
        <v>7.7020921155599997E-3</v>
      </c>
    </row>
    <row r="37346" spans="1:6" x14ac:dyDescent="0.35">
      <c r="B37346" s="11">
        <v>0</v>
      </c>
      <c r="C37346" s="11">
        <v>2.676935662595</v>
      </c>
      <c r="D37346" s="11">
        <v>1.490907249335</v>
      </c>
      <c r="E37346" s="11">
        <v>0.83851696318430002</v>
      </c>
      <c r="F37346" s="11">
        <v>5.0063598751139997</v>
      </c>
    </row>
    <row r="37347" spans="1:6" x14ac:dyDescent="0.35">
      <c r="A37347" s="1" t="s">
        <v>35604</v>
      </c>
      <c r="B37347" s="8">
        <v>0.20658087660560001</v>
      </c>
      <c r="C37347" s="8">
        <v>0.22026445384240001</v>
      </c>
      <c r="D37347" s="8">
        <v>0.14522946765559999</v>
      </c>
      <c r="E37347" s="8">
        <v>0.1616914347407</v>
      </c>
      <c r="F37347" s="8">
        <v>0.18870000000000001</v>
      </c>
    </row>
    <row r="37348" spans="1:6" x14ac:dyDescent="0.35">
      <c r="B37348" s="11">
        <v>28.241121051539999</v>
      </c>
      <c r="C37348" s="11">
        <v>53.180676886500002</v>
      </c>
      <c r="D37348" s="11">
        <v>24.022860704740001</v>
      </c>
      <c r="E37348" s="11">
        <v>17.210341357219999</v>
      </c>
      <c r="F37348" s="11">
        <v>122.655</v>
      </c>
    </row>
    <row r="37349" spans="1:6" x14ac:dyDescent="0.35">
      <c r="A37349" s="1" t="s">
        <v>35605</v>
      </c>
      <c r="B37349" s="8">
        <v>0.28892338841039999</v>
      </c>
      <c r="C37349" s="8">
        <v>0.32285935088649997</v>
      </c>
      <c r="D37349" s="8">
        <v>0.33380924091109998</v>
      </c>
      <c r="E37349" s="8">
        <v>0.25990768198890002</v>
      </c>
      <c r="F37349" s="8">
        <v>0.30819999999999997</v>
      </c>
    </row>
    <row r="37350" spans="1:6" x14ac:dyDescent="0.35">
      <c r="B37350" s="11">
        <v>39.49794637718</v>
      </c>
      <c r="C37350" s="11">
        <v>77.95120147515</v>
      </c>
      <c r="D37350" s="11">
        <v>55.216431112839999</v>
      </c>
      <c r="E37350" s="11">
        <v>27.664421034819998</v>
      </c>
      <c r="F37350" s="11">
        <v>200.33</v>
      </c>
    </row>
    <row r="37351" spans="1:6" x14ac:dyDescent="0.35">
      <c r="A37351" s="1" t="s">
        <v>35606</v>
      </c>
      <c r="B37351" s="8">
        <v>0.15952866833259999</v>
      </c>
      <c r="C37351" s="8">
        <v>0.1279762604155</v>
      </c>
      <c r="D37351" s="8">
        <v>0.15446988186829999</v>
      </c>
      <c r="E37351" s="8">
        <v>0.1526813225851</v>
      </c>
      <c r="F37351" s="8">
        <v>0.1454</v>
      </c>
    </row>
    <row r="37352" spans="1:6" x14ac:dyDescent="0.35">
      <c r="B37352" s="11">
        <v>21.808739064329998</v>
      </c>
      <c r="C37352" s="11">
        <v>30.898604089669998</v>
      </c>
      <c r="D37352" s="11">
        <v>25.551346535250001</v>
      </c>
      <c r="E37352" s="11">
        <v>16.25131031075</v>
      </c>
      <c r="F37352" s="11">
        <v>94.51</v>
      </c>
    </row>
    <row r="37353" spans="1:6" x14ac:dyDescent="0.35">
      <c r="A37353" s="1" t="s">
        <v>35607</v>
      </c>
      <c r="B37353" s="8">
        <v>9.8813984979690003E-2</v>
      </c>
      <c r="C37353" s="8">
        <v>6.1414435483760001E-2</v>
      </c>
      <c r="D37353" s="8">
        <v>9.4035475968189994E-2</v>
      </c>
      <c r="E37353" s="8">
        <v>8.3601481449049997E-2</v>
      </c>
      <c r="F37353" s="8">
        <v>8.1214923578079995E-2</v>
      </c>
    </row>
    <row r="37354" spans="1:6" x14ac:dyDescent="0.35">
      <c r="B37354" s="11">
        <v>13.50859652282</v>
      </c>
      <c r="C37354" s="11">
        <v>14.82790887342</v>
      </c>
      <c r="D37354" s="11">
        <v>15.55470234074</v>
      </c>
      <c r="E37354" s="11">
        <v>8.8984925887640003</v>
      </c>
      <c r="F37354" s="11">
        <v>52.789700325749997</v>
      </c>
    </row>
    <row r="37355" spans="1:6" x14ac:dyDescent="0.35">
      <c r="A37355" s="1" t="s">
        <v>35608</v>
      </c>
      <c r="B37355" s="8">
        <v>0</v>
      </c>
      <c r="C37355" s="8">
        <v>2.4977098567630002E-2</v>
      </c>
      <c r="D37355" s="8">
        <v>1.369961559914E-2</v>
      </c>
      <c r="E37355" s="8">
        <v>4.8914578527199999E-2</v>
      </c>
      <c r="F37355" s="8">
        <v>2.0773860084829999E-2</v>
      </c>
    </row>
    <row r="37356" spans="1:6" x14ac:dyDescent="0.35">
      <c r="B37356" s="11">
        <v>0</v>
      </c>
      <c r="C37356" s="11">
        <v>6.0304737569590001</v>
      </c>
      <c r="D37356" s="11">
        <v>2.2660962858249998</v>
      </c>
      <c r="E37356" s="11">
        <v>5.206439012353</v>
      </c>
      <c r="F37356" s="11">
        <v>13.50300905514</v>
      </c>
    </row>
    <row r="37357" spans="1:6" x14ac:dyDescent="0.35">
      <c r="A37357" s="1" t="s">
        <v>35609</v>
      </c>
      <c r="B37357" s="8">
        <v>6.0714683352930003E-2</v>
      </c>
      <c r="C37357" s="8">
        <v>4.1584726364160003E-2</v>
      </c>
      <c r="D37357" s="8">
        <v>4.673479030094E-2</v>
      </c>
      <c r="E37357" s="8">
        <v>2.0165262608890001E-2</v>
      </c>
      <c r="F37357" s="8">
        <v>4.3411216337089997E-2</v>
      </c>
    </row>
    <row r="37358" spans="1:6" x14ac:dyDescent="0.35">
      <c r="B37358" s="11">
        <v>8.3001425415050001</v>
      </c>
      <c r="C37358" s="11">
        <v>10.040221459290001</v>
      </c>
      <c r="D37358" s="11">
        <v>7.7305479086859998</v>
      </c>
      <c r="E37358" s="11">
        <v>2.1463787096289999</v>
      </c>
      <c r="F37358" s="11">
        <v>28.217290619109999</v>
      </c>
    </row>
    <row r="37359" spans="1:6" x14ac:dyDescent="0.35">
      <c r="A37359" s="1" t="s">
        <v>35610</v>
      </c>
      <c r="B37359" s="8">
        <v>1</v>
      </c>
      <c r="C37359" s="8">
        <v>1</v>
      </c>
      <c r="D37359" s="8">
        <v>1</v>
      </c>
      <c r="E37359" s="8">
        <v>1</v>
      </c>
      <c r="F37359" s="8">
        <v>1</v>
      </c>
    </row>
    <row r="37360" spans="1:6" x14ac:dyDescent="0.35">
      <c r="B37360" s="11">
        <v>136.70733475220001</v>
      </c>
      <c r="C37360" s="11">
        <v>241.4401232646</v>
      </c>
      <c r="D37360" s="11">
        <v>165.41312925349999</v>
      </c>
      <c r="E37360" s="11">
        <v>106.43941272959999</v>
      </c>
      <c r="F37360" s="11">
        <v>650</v>
      </c>
    </row>
    <row r="37361" spans="1:8" x14ac:dyDescent="0.35">
      <c r="A37361" s="1" t="s">
        <v>35611</v>
      </c>
    </row>
    <row r="37362" spans="1:8" x14ac:dyDescent="0.35">
      <c r="A37362" s="1" t="s">
        <v>35612</v>
      </c>
    </row>
    <row r="37366" spans="1:8" x14ac:dyDescent="0.35">
      <c r="A37366" s="4" t="s">
        <v>35613</v>
      </c>
    </row>
    <row r="37367" spans="1:8" x14ac:dyDescent="0.35">
      <c r="A37367" s="1" t="s">
        <v>35614</v>
      </c>
    </row>
    <row r="37368" spans="1:8" ht="46.5" x14ac:dyDescent="0.35">
      <c r="A37368" s="5" t="s">
        <v>35615</v>
      </c>
      <c r="B37368" s="5" t="s">
        <v>35616</v>
      </c>
      <c r="C37368" s="5" t="s">
        <v>35617</v>
      </c>
      <c r="D37368" s="5" t="s">
        <v>35618</v>
      </c>
      <c r="E37368" s="5" t="s">
        <v>35619</v>
      </c>
      <c r="F37368" s="5" t="s">
        <v>35620</v>
      </c>
      <c r="G37368" s="5" t="s">
        <v>35621</v>
      </c>
      <c r="H37368" s="5" t="s">
        <v>35622</v>
      </c>
    </row>
    <row r="37369" spans="1:8" x14ac:dyDescent="0.35">
      <c r="A37369" s="1" t="s">
        <v>35623</v>
      </c>
      <c r="B37369" s="8">
        <v>0.28115867383179999</v>
      </c>
      <c r="C37369" s="8">
        <v>0.56761268941510001</v>
      </c>
      <c r="D37369" s="8">
        <v>0.32183076490880003</v>
      </c>
      <c r="E37369" s="8">
        <v>0.28434612032689999</v>
      </c>
      <c r="F37369" s="8">
        <v>0.29850570824189998</v>
      </c>
      <c r="G37369" s="8">
        <v>0.2021457471883</v>
      </c>
      <c r="H37369" s="8">
        <v>0.29149889985619998</v>
      </c>
    </row>
    <row r="37370" spans="1:8" x14ac:dyDescent="0.35">
      <c r="B37370" s="11">
        <v>123.4131940851</v>
      </c>
      <c r="C37370" s="11">
        <v>4.781714040862</v>
      </c>
      <c r="D37370" s="11">
        <v>44.285522405270001</v>
      </c>
      <c r="E37370" s="11">
        <v>5.156685041067</v>
      </c>
      <c r="F37370" s="11">
        <v>7.3060605786319996</v>
      </c>
      <c r="G37370" s="11">
        <v>4.5311087555949996</v>
      </c>
      <c r="H37370" s="11">
        <v>189.4742849065</v>
      </c>
    </row>
    <row r="37371" spans="1:8" x14ac:dyDescent="0.35">
      <c r="A37371" s="1" t="s">
        <v>35624</v>
      </c>
      <c r="B37371" s="8">
        <v>8.0106521171569994E-2</v>
      </c>
      <c r="C37371" s="8">
        <v>0.21840877072010001</v>
      </c>
      <c r="D37371" s="7">
        <v>0</v>
      </c>
      <c r="E37371" s="8">
        <v>0.10233497869410001</v>
      </c>
      <c r="F37371" s="8">
        <v>8.2791178372960003E-2</v>
      </c>
      <c r="G37371" s="8">
        <v>9.5748424129669996E-2</v>
      </c>
      <c r="H37371" s="8">
        <v>6.6201100143790007E-2</v>
      </c>
    </row>
    <row r="37372" spans="1:8" x14ac:dyDescent="0.35">
      <c r="B37372" s="11">
        <v>35.16235693566</v>
      </c>
      <c r="C37372" s="11">
        <v>1.8399311803189999</v>
      </c>
      <c r="D37372" s="10">
        <v>0</v>
      </c>
      <c r="E37372" s="11">
        <v>1.855869365135</v>
      </c>
      <c r="F37372" s="11">
        <v>2.0263510809619998</v>
      </c>
      <c r="G37372" s="11">
        <v>2.1462065313899998</v>
      </c>
      <c r="H37372" s="11">
        <v>43.030715093460003</v>
      </c>
    </row>
    <row r="37373" spans="1:8" x14ac:dyDescent="0.35">
      <c r="A37373" s="1" t="s">
        <v>35625</v>
      </c>
      <c r="B37373" s="8">
        <v>0.36126519500339999</v>
      </c>
      <c r="C37373" s="8">
        <v>0.78602146013530005</v>
      </c>
      <c r="D37373" s="8">
        <v>0.32183076490880003</v>
      </c>
      <c r="E37373" s="8">
        <v>0.38668109902100001</v>
      </c>
      <c r="F37373" s="8">
        <v>0.38129688661479999</v>
      </c>
      <c r="G37373" s="8">
        <v>0.297894171318</v>
      </c>
      <c r="H37373" s="8">
        <v>0.35770000000000002</v>
      </c>
    </row>
    <row r="37374" spans="1:8" x14ac:dyDescent="0.35">
      <c r="B37374" s="11">
        <v>158.57555102079999</v>
      </c>
      <c r="C37374" s="11">
        <v>6.6216452211809997</v>
      </c>
      <c r="D37374" s="11">
        <v>44.285522405270001</v>
      </c>
      <c r="E37374" s="11">
        <v>7.0125544062019998</v>
      </c>
      <c r="F37374" s="11">
        <v>9.3324116595939994</v>
      </c>
      <c r="G37374" s="11">
        <v>6.6773152869850003</v>
      </c>
      <c r="H37374" s="11">
        <v>232.505</v>
      </c>
    </row>
    <row r="37375" spans="1:8" x14ac:dyDescent="0.35">
      <c r="A37375" s="1" t="s">
        <v>35626</v>
      </c>
      <c r="B37375" s="8">
        <v>0.19503220939599999</v>
      </c>
      <c r="C37375" s="8">
        <v>0.11515810443460001</v>
      </c>
      <c r="D37375" s="8">
        <v>0.17663514141200001</v>
      </c>
      <c r="E37375" s="8">
        <v>0.13390712134839999</v>
      </c>
      <c r="F37375" s="8">
        <v>0.14504600233830001</v>
      </c>
      <c r="G37375" s="8">
        <v>3.5053383736589998E-2</v>
      </c>
      <c r="H37375" s="8">
        <v>0.18099790788440001</v>
      </c>
    </row>
    <row r="37376" spans="1:8" x14ac:dyDescent="0.35">
      <c r="B37376" s="11">
        <v>85.608413153339995</v>
      </c>
      <c r="C37376" s="11">
        <v>0.97012123788339999</v>
      </c>
      <c r="D37376" s="11">
        <v>24.305878633999999</v>
      </c>
      <c r="E37376" s="11">
        <v>2.4284377390329999</v>
      </c>
      <c r="F37376" s="11">
        <v>3.550065712356</v>
      </c>
      <c r="G37376" s="11">
        <v>0.78572364826520003</v>
      </c>
      <c r="H37376" s="11">
        <v>117.6486401249</v>
      </c>
    </row>
    <row r="37377" spans="1:8" x14ac:dyDescent="0.35">
      <c r="A37377" s="1" t="s">
        <v>35627</v>
      </c>
      <c r="B37377" s="8">
        <v>7.1031294366180001E-3</v>
      </c>
      <c r="C37377" s="8">
        <v>0</v>
      </c>
      <c r="D37377" s="8">
        <v>9.0247040856570003E-3</v>
      </c>
      <c r="E37377" s="8">
        <v>0</v>
      </c>
      <c r="F37377" s="8">
        <v>2.6419632883300001E-2</v>
      </c>
      <c r="G37377" s="8">
        <v>0</v>
      </c>
      <c r="H37377" s="8">
        <v>7.7020921155599997E-3</v>
      </c>
    </row>
    <row r="37378" spans="1:8" x14ac:dyDescent="0.35">
      <c r="B37378" s="11">
        <v>3.1178831505560001</v>
      </c>
      <c r="C37378" s="11">
        <v>0</v>
      </c>
      <c r="D37378" s="11">
        <v>1.2418444057069999</v>
      </c>
      <c r="E37378" s="11">
        <v>0</v>
      </c>
      <c r="F37378" s="11">
        <v>0.64663231885070005</v>
      </c>
      <c r="G37378" s="11">
        <v>0</v>
      </c>
      <c r="H37378" s="11">
        <v>5.0063598751139997</v>
      </c>
    </row>
    <row r="37379" spans="1:8" x14ac:dyDescent="0.35">
      <c r="A37379" s="1" t="s">
        <v>35628</v>
      </c>
      <c r="B37379" s="8">
        <v>0.20213533883269999</v>
      </c>
      <c r="C37379" s="8">
        <v>0.11515810443460001</v>
      </c>
      <c r="D37379" s="8">
        <v>0.18565984549770001</v>
      </c>
      <c r="E37379" s="8">
        <v>0.13390712134839999</v>
      </c>
      <c r="F37379" s="8">
        <v>0.17146563522159999</v>
      </c>
      <c r="G37379" s="8">
        <v>3.5053383736589998E-2</v>
      </c>
      <c r="H37379" s="8">
        <v>0.18870000000000001</v>
      </c>
    </row>
    <row r="37380" spans="1:8" x14ac:dyDescent="0.35">
      <c r="B37380" s="11">
        <v>88.7262963039</v>
      </c>
      <c r="C37380" s="11">
        <v>0.97012123788339999</v>
      </c>
      <c r="D37380" s="11">
        <v>25.54772303971</v>
      </c>
      <c r="E37380" s="11">
        <v>2.4284377390329999</v>
      </c>
      <c r="F37380" s="11">
        <v>4.196698031206</v>
      </c>
      <c r="G37380" s="11">
        <v>0.78572364826520003</v>
      </c>
      <c r="H37380" s="11">
        <v>122.655</v>
      </c>
    </row>
    <row r="37381" spans="1:8" x14ac:dyDescent="0.35">
      <c r="A37381" s="1" t="s">
        <v>35629</v>
      </c>
      <c r="B37381" s="8">
        <v>0.2871985912278</v>
      </c>
      <c r="C37381" s="8">
        <v>9.8820435430199999E-2</v>
      </c>
      <c r="D37381" s="8">
        <v>0.35342052349230002</v>
      </c>
      <c r="E37381" s="8">
        <v>0.4794117796306</v>
      </c>
      <c r="F37381" s="8">
        <v>0.27954760366230003</v>
      </c>
      <c r="G37381" s="8">
        <v>0.41331119675259997</v>
      </c>
      <c r="H37381" s="8">
        <v>0.30819999999999997</v>
      </c>
    </row>
    <row r="37382" spans="1:8" x14ac:dyDescent="0.35">
      <c r="B37382" s="11">
        <v>126.0643856265</v>
      </c>
      <c r="C37382" s="11">
        <v>0.8324885479702</v>
      </c>
      <c r="D37382" s="11">
        <v>48.63243113515</v>
      </c>
      <c r="E37382" s="11">
        <v>8.6942475237219998</v>
      </c>
      <c r="F37382" s="11">
        <v>6.8420524987520004</v>
      </c>
      <c r="G37382" s="11">
        <v>9.2643946679039999</v>
      </c>
      <c r="H37382" s="11">
        <v>200.33</v>
      </c>
    </row>
    <row r="37383" spans="1:8" x14ac:dyDescent="0.35">
      <c r="A37383" s="1" t="s">
        <v>35630</v>
      </c>
      <c r="B37383" s="8">
        <v>0.14940087493609999</v>
      </c>
      <c r="C37383" s="8">
        <v>0</v>
      </c>
      <c r="D37383" s="8">
        <v>0.1390888661013</v>
      </c>
      <c r="E37383" s="8">
        <v>0</v>
      </c>
      <c r="F37383" s="8">
        <v>0.16768987450129999</v>
      </c>
      <c r="G37383" s="8">
        <v>0.25374124819279997</v>
      </c>
      <c r="H37383" s="8">
        <v>0.1454</v>
      </c>
    </row>
    <row r="37384" spans="1:8" x14ac:dyDescent="0.35">
      <c r="B37384" s="11">
        <v>65.578767048830002</v>
      </c>
      <c r="C37384" s="11">
        <v>0</v>
      </c>
      <c r="D37384" s="11">
        <v>19.139323419869999</v>
      </c>
      <c r="E37384" s="11">
        <v>0</v>
      </c>
      <c r="F37384" s="11">
        <v>4.1042846006050002</v>
      </c>
      <c r="G37384" s="11">
        <v>5.6876249306939997</v>
      </c>
      <c r="H37384" s="11">
        <v>94.51</v>
      </c>
    </row>
    <row r="37385" spans="1:8" x14ac:dyDescent="0.35">
      <c r="A37385" s="1" t="s">
        <v>35631</v>
      </c>
      <c r="B37385" s="8">
        <v>7.9856439644040003E-2</v>
      </c>
      <c r="C37385" s="8">
        <v>0</v>
      </c>
      <c r="D37385" s="8">
        <v>8.7083370713150005E-2</v>
      </c>
      <c r="E37385" s="8">
        <v>0</v>
      </c>
      <c r="F37385" s="8">
        <v>9.239323646948E-2</v>
      </c>
      <c r="G37385" s="8">
        <v>0.15581678945720001</v>
      </c>
      <c r="H37385" s="8">
        <v>8.1214923578079995E-2</v>
      </c>
    </row>
    <row r="37386" spans="1:8" x14ac:dyDescent="0.35">
      <c r="B37386" s="11">
        <v>35.052584899549998</v>
      </c>
      <c r="C37386" s="11">
        <v>0</v>
      </c>
      <c r="D37386" s="11">
        <v>11.98310722698</v>
      </c>
      <c r="E37386" s="11">
        <v>0</v>
      </c>
      <c r="F37386" s="11">
        <v>2.2613657429790002</v>
      </c>
      <c r="G37386" s="11">
        <v>3.4926424562389999</v>
      </c>
      <c r="H37386" s="11">
        <v>52.789700325749997</v>
      </c>
    </row>
    <row r="37387" spans="1:8" x14ac:dyDescent="0.35">
      <c r="A37387" s="1" t="s">
        <v>35632</v>
      </c>
      <c r="B37387" s="8">
        <v>2.8901937159810001E-2</v>
      </c>
      <c r="C37387" s="8">
        <v>0</v>
      </c>
      <c r="D37387" s="8">
        <v>0</v>
      </c>
      <c r="E37387" s="8">
        <v>0</v>
      </c>
      <c r="F37387" s="8">
        <v>0</v>
      </c>
      <c r="G37387" s="8">
        <v>3.6433018780360003E-2</v>
      </c>
      <c r="H37387" s="8">
        <v>2.0773860084829999E-2</v>
      </c>
    </row>
    <row r="37388" spans="1:8" x14ac:dyDescent="0.35">
      <c r="B37388" s="11">
        <v>12.686360806610001</v>
      </c>
      <c r="C37388" s="11">
        <v>0</v>
      </c>
      <c r="D37388" s="11">
        <v>0</v>
      </c>
      <c r="E37388" s="11">
        <v>0</v>
      </c>
      <c r="F37388" s="11">
        <v>0</v>
      </c>
      <c r="G37388" s="11">
        <v>0.81664824852660001</v>
      </c>
      <c r="H37388" s="11">
        <v>13.50300905514</v>
      </c>
    </row>
    <row r="37389" spans="1:8" x14ac:dyDescent="0.35">
      <c r="A37389" s="1" t="s">
        <v>35633</v>
      </c>
      <c r="B37389" s="8">
        <v>4.064249813227E-2</v>
      </c>
      <c r="C37389" s="8">
        <v>0</v>
      </c>
      <c r="D37389" s="8">
        <v>5.2005495388139998E-2</v>
      </c>
      <c r="E37389" s="8">
        <v>0</v>
      </c>
      <c r="F37389" s="8">
        <v>7.5296638031829996E-2</v>
      </c>
      <c r="G37389" s="8">
        <v>6.1491439955319999E-2</v>
      </c>
      <c r="H37389" s="8">
        <v>4.3411216337089997E-2</v>
      </c>
    </row>
    <row r="37390" spans="1:8" x14ac:dyDescent="0.35">
      <c r="B37390" s="11">
        <v>17.83982134267</v>
      </c>
      <c r="C37390" s="11">
        <v>0</v>
      </c>
      <c r="D37390" s="11">
        <v>7.156216192884</v>
      </c>
      <c r="E37390" s="11">
        <v>0</v>
      </c>
      <c r="F37390" s="11">
        <v>1.8429188576260001</v>
      </c>
      <c r="G37390" s="11">
        <v>1.3783342259289999</v>
      </c>
      <c r="H37390" s="11">
        <v>28.217290619109999</v>
      </c>
    </row>
    <row r="37391" spans="1:8" x14ac:dyDescent="0.35">
      <c r="A37391" s="1" t="s">
        <v>35634</v>
      </c>
      <c r="B37391" s="8">
        <v>1</v>
      </c>
      <c r="C37391" s="8">
        <v>1</v>
      </c>
      <c r="D37391" s="8">
        <v>1</v>
      </c>
      <c r="E37391" s="8">
        <v>1</v>
      </c>
      <c r="F37391" s="8">
        <v>1</v>
      </c>
      <c r="G37391" s="8">
        <v>1</v>
      </c>
      <c r="H37391" s="8">
        <v>1</v>
      </c>
    </row>
    <row r="37392" spans="1:8" x14ac:dyDescent="0.35">
      <c r="B37392" s="11">
        <v>438.94499999999999</v>
      </c>
      <c r="C37392" s="11">
        <v>8.4242550070350006</v>
      </c>
      <c r="D37392" s="11">
        <v>137.60499999999999</v>
      </c>
      <c r="E37392" s="11">
        <v>18.135239668960001</v>
      </c>
      <c r="F37392" s="11">
        <v>24.475446790159999</v>
      </c>
      <c r="G37392" s="11">
        <v>22.415058533850001</v>
      </c>
      <c r="H37392" s="11">
        <v>650</v>
      </c>
    </row>
    <row r="37393" spans="1:8" x14ac:dyDescent="0.35">
      <c r="A37393" s="1" t="s">
        <v>35635</v>
      </c>
    </row>
    <row r="37394" spans="1:8" x14ac:dyDescent="0.35">
      <c r="A37394" s="1" t="s">
        <v>35636</v>
      </c>
    </row>
    <row r="37398" spans="1:8" x14ac:dyDescent="0.35">
      <c r="A37398" s="4" t="s">
        <v>35637</v>
      </c>
    </row>
    <row r="37399" spans="1:8" x14ac:dyDescent="0.35">
      <c r="A37399" s="1" t="s">
        <v>35638</v>
      </c>
    </row>
    <row r="37400" spans="1:8" ht="31" x14ac:dyDescent="0.35">
      <c r="A37400" s="5" t="s">
        <v>35639</v>
      </c>
      <c r="B37400" s="5" t="s">
        <v>35640</v>
      </c>
      <c r="C37400" s="5" t="s">
        <v>35641</v>
      </c>
      <c r="D37400" s="5" t="s">
        <v>35642</v>
      </c>
      <c r="E37400" s="5" t="s">
        <v>35643</v>
      </c>
      <c r="F37400" s="5" t="s">
        <v>35644</v>
      </c>
      <c r="G37400" s="5" t="s">
        <v>35645</v>
      </c>
      <c r="H37400" s="5" t="s">
        <v>35646</v>
      </c>
    </row>
    <row r="37401" spans="1:8" x14ac:dyDescent="0.35">
      <c r="A37401" s="1" t="s">
        <v>35647</v>
      </c>
      <c r="B37401" s="8">
        <v>0.44959137760040002</v>
      </c>
      <c r="C37401" s="8">
        <v>0.32684692527030001</v>
      </c>
      <c r="D37401" s="8">
        <v>0.2459139557594</v>
      </c>
      <c r="E37401" s="8">
        <v>0.38405486632390001</v>
      </c>
      <c r="F37401" s="8">
        <v>0.29250284621740003</v>
      </c>
      <c r="G37401" s="8">
        <v>0.2477259375334</v>
      </c>
      <c r="H37401" s="8">
        <v>0.29149889985619998</v>
      </c>
    </row>
    <row r="37402" spans="1:8" x14ac:dyDescent="0.35">
      <c r="B37402" s="11">
        <v>4.9951417232389996</v>
      </c>
      <c r="C37402" s="11">
        <v>9.2762419679489998</v>
      </c>
      <c r="D37402" s="11">
        <v>11.72544945307</v>
      </c>
      <c r="E37402" s="11">
        <v>34.683745544849998</v>
      </c>
      <c r="F37402" s="11">
        <v>76.682495628010003</v>
      </c>
      <c r="G37402" s="11">
        <v>52.11121058941</v>
      </c>
      <c r="H37402" s="11">
        <v>189.4742849065</v>
      </c>
    </row>
    <row r="37403" spans="1:8" x14ac:dyDescent="0.35">
      <c r="A37403" s="1" t="s">
        <v>35648</v>
      </c>
      <c r="B37403" s="8">
        <v>8.8008585451190002E-2</v>
      </c>
      <c r="C37403" s="8">
        <v>7.7389532692419993E-2</v>
      </c>
      <c r="D37403" s="8">
        <v>6.7259432783899994E-2</v>
      </c>
      <c r="E37403" s="8">
        <v>6.5664506614170004E-2</v>
      </c>
      <c r="F37403" s="8">
        <v>4.3726863521750002E-2</v>
      </c>
      <c r="G37403" s="8">
        <v>9.1538867773070007E-2</v>
      </c>
      <c r="H37403" s="8">
        <v>6.6201100143790007E-2</v>
      </c>
    </row>
    <row r="37404" spans="1:8" x14ac:dyDescent="0.35">
      <c r="B37404" s="11">
        <v>0.97781091696389999</v>
      </c>
      <c r="C37404" s="11">
        <v>2.1963921809809999</v>
      </c>
      <c r="D37404" s="11">
        <v>3.207004160925</v>
      </c>
      <c r="E37404" s="11">
        <v>5.9301189450720004</v>
      </c>
      <c r="F37404" s="11">
        <v>11.46342698608</v>
      </c>
      <c r="G37404" s="11">
        <v>19.255961903439999</v>
      </c>
      <c r="H37404" s="11">
        <v>43.030715093460003</v>
      </c>
    </row>
    <row r="37405" spans="1:8" x14ac:dyDescent="0.35">
      <c r="A37405" s="1" t="s">
        <v>35649</v>
      </c>
      <c r="B37405" s="8">
        <v>0.53759996305159996</v>
      </c>
      <c r="C37405" s="8">
        <v>0.40423645796270002</v>
      </c>
      <c r="D37405" s="8">
        <v>0.31317338854330001</v>
      </c>
      <c r="E37405" s="8">
        <v>0.44971937293800002</v>
      </c>
      <c r="F37405" s="8">
        <v>0.33622970973920002</v>
      </c>
      <c r="G37405" s="8">
        <v>0.33926480530649999</v>
      </c>
      <c r="H37405" s="8">
        <v>0.35770000000000002</v>
      </c>
    </row>
    <row r="37406" spans="1:8" x14ac:dyDescent="0.35">
      <c r="B37406" s="11">
        <v>5.9729526402030002</v>
      </c>
      <c r="C37406" s="11">
        <v>11.47263414893</v>
      </c>
      <c r="D37406" s="11">
        <v>14.932453614</v>
      </c>
      <c r="E37406" s="11">
        <v>40.613864489930002</v>
      </c>
      <c r="F37406" s="11">
        <v>88.145922614089997</v>
      </c>
      <c r="G37406" s="11">
        <v>71.367172492850003</v>
      </c>
      <c r="H37406" s="11">
        <v>232.505</v>
      </c>
    </row>
    <row r="37407" spans="1:8" x14ac:dyDescent="0.35">
      <c r="A37407" s="1" t="s">
        <v>35650</v>
      </c>
      <c r="B37407" s="8">
        <v>0.19830245942630001</v>
      </c>
      <c r="C37407" s="8">
        <v>0.18519205786840001</v>
      </c>
      <c r="D37407" s="8">
        <v>0.15501641179869999</v>
      </c>
      <c r="E37407" s="7">
        <v>5.0826135756120001E-2</v>
      </c>
      <c r="F37407" s="8">
        <v>0.13264408297960001</v>
      </c>
      <c r="G37407" s="6">
        <v>0.3015526406149</v>
      </c>
      <c r="H37407" s="8">
        <v>0.18099790788440001</v>
      </c>
    </row>
    <row r="37408" spans="1:8" x14ac:dyDescent="0.35">
      <c r="B37408" s="11">
        <v>2.203220386895</v>
      </c>
      <c r="C37408" s="11">
        <v>5.2559354441190003</v>
      </c>
      <c r="D37408" s="11">
        <v>7.3913540015650003</v>
      </c>
      <c r="E37408" s="10">
        <v>4.5900753099870002</v>
      </c>
      <c r="F37408" s="11">
        <v>34.773949876739998</v>
      </c>
      <c r="G37408" s="9">
        <v>63.434105105580002</v>
      </c>
      <c r="H37408" s="11">
        <v>117.6486401249</v>
      </c>
    </row>
    <row r="37409" spans="1:8" x14ac:dyDescent="0.35">
      <c r="A37409" s="1" t="s">
        <v>35651</v>
      </c>
      <c r="B37409" s="8">
        <v>0</v>
      </c>
      <c r="C37409" s="8">
        <v>0</v>
      </c>
      <c r="D37409" s="8">
        <v>0</v>
      </c>
      <c r="E37409" s="8">
        <v>0</v>
      </c>
      <c r="F37409" s="8">
        <v>6.1138293669699998E-3</v>
      </c>
      <c r="G37409" s="8">
        <v>1.6179818888589999E-2</v>
      </c>
      <c r="H37409" s="8">
        <v>7.7020921155599997E-3</v>
      </c>
    </row>
    <row r="37410" spans="1:8" x14ac:dyDescent="0.35">
      <c r="B37410" s="11">
        <v>0</v>
      </c>
      <c r="C37410" s="11">
        <v>0</v>
      </c>
      <c r="D37410" s="11">
        <v>0</v>
      </c>
      <c r="E37410" s="11">
        <v>0</v>
      </c>
      <c r="F37410" s="11">
        <v>1.602800450545</v>
      </c>
      <c r="G37410" s="11">
        <v>3.4035594245679999</v>
      </c>
      <c r="H37410" s="11">
        <v>5.0063598751139997</v>
      </c>
    </row>
    <row r="37411" spans="1:8" x14ac:dyDescent="0.35">
      <c r="A37411" s="1" t="s">
        <v>35652</v>
      </c>
      <c r="B37411" s="8">
        <v>0.19830245942630001</v>
      </c>
      <c r="C37411" s="8">
        <v>0.18519205786840001</v>
      </c>
      <c r="D37411" s="8">
        <v>0.15501641179869999</v>
      </c>
      <c r="E37411" s="7">
        <v>5.0826135756120001E-2</v>
      </c>
      <c r="F37411" s="8">
        <v>0.13875791234660001</v>
      </c>
      <c r="G37411" s="6">
        <v>0.31773245950349999</v>
      </c>
      <c r="H37411" s="8">
        <v>0.18870000000000001</v>
      </c>
    </row>
    <row r="37412" spans="1:8" x14ac:dyDescent="0.35">
      <c r="B37412" s="11">
        <v>2.203220386895</v>
      </c>
      <c r="C37412" s="11">
        <v>5.2559354441190003</v>
      </c>
      <c r="D37412" s="11">
        <v>7.3913540015650003</v>
      </c>
      <c r="E37412" s="10">
        <v>4.5900753099870002</v>
      </c>
      <c r="F37412" s="11">
        <v>36.37675032728</v>
      </c>
      <c r="G37412" s="9">
        <v>66.837664530149993</v>
      </c>
      <c r="H37412" s="11">
        <v>122.655</v>
      </c>
    </row>
    <row r="37413" spans="1:8" x14ac:dyDescent="0.35">
      <c r="A37413" s="1" t="s">
        <v>35653</v>
      </c>
      <c r="B37413" s="8">
        <v>0.2640975775221</v>
      </c>
      <c r="C37413" s="8">
        <v>0.3813381182069</v>
      </c>
      <c r="D37413" s="8">
        <v>0.39576585488959998</v>
      </c>
      <c r="E37413" s="8">
        <v>0.3204190225479</v>
      </c>
      <c r="F37413" s="8">
        <v>0.35303756576400003</v>
      </c>
      <c r="G37413" s="7">
        <v>0.2196887639888</v>
      </c>
      <c r="H37413" s="8">
        <v>0.30819999999999997</v>
      </c>
    </row>
    <row r="37414" spans="1:8" x14ac:dyDescent="0.35">
      <c r="B37414" s="11">
        <v>2.9342307130709999</v>
      </c>
      <c r="C37414" s="11">
        <v>10.822756411629999</v>
      </c>
      <c r="D37414" s="11">
        <v>18.870553777360001</v>
      </c>
      <c r="E37414" s="11">
        <v>28.936833823139999</v>
      </c>
      <c r="F37414" s="11">
        <v>92.552267245630006</v>
      </c>
      <c r="G37414" s="10">
        <v>46.213358029170003</v>
      </c>
      <c r="H37414" s="11">
        <v>200.33</v>
      </c>
    </row>
    <row r="37415" spans="1:8" x14ac:dyDescent="0.35">
      <c r="A37415" s="1" t="s">
        <v>35654</v>
      </c>
      <c r="B37415" s="8">
        <v>0</v>
      </c>
      <c r="C37415" s="8">
        <v>2.9233365961930002E-2</v>
      </c>
      <c r="D37415" s="8">
        <v>0.13604434476839999</v>
      </c>
      <c r="E37415" s="8">
        <v>0.179035468758</v>
      </c>
      <c r="F37415" s="8">
        <v>0.1719748121502</v>
      </c>
      <c r="G37415" s="8">
        <v>0.1233139712012</v>
      </c>
      <c r="H37415" s="8">
        <v>0.1454</v>
      </c>
    </row>
    <row r="37416" spans="1:8" x14ac:dyDescent="0.35">
      <c r="B37416" s="11">
        <v>0</v>
      </c>
      <c r="C37416" s="11">
        <v>0.82967210407809999</v>
      </c>
      <c r="D37416" s="11">
        <v>6.4867448576960003</v>
      </c>
      <c r="E37416" s="11">
        <v>16.168576905030001</v>
      </c>
      <c r="F37416" s="11">
        <v>45.084887040840002</v>
      </c>
      <c r="G37416" s="11">
        <v>25.94011909236</v>
      </c>
      <c r="H37416" s="11">
        <v>94.51</v>
      </c>
    </row>
    <row r="37417" spans="1:8" x14ac:dyDescent="0.35">
      <c r="A37417" s="1" t="s">
        <v>35655</v>
      </c>
      <c r="B37417" s="8">
        <v>0</v>
      </c>
      <c r="C37417" s="8">
        <v>2.9233365961930002E-2</v>
      </c>
      <c r="D37417" s="8">
        <v>6.5632910921070001E-2</v>
      </c>
      <c r="E37417" s="8">
        <v>6.3025393147829997E-2</v>
      </c>
      <c r="F37417" s="8">
        <v>9.2775117717979999E-2</v>
      </c>
      <c r="G37417" s="8">
        <v>8.9451597599499999E-2</v>
      </c>
      <c r="H37417" s="8">
        <v>8.1214923578079995E-2</v>
      </c>
    </row>
    <row r="37418" spans="1:8" x14ac:dyDescent="0.35">
      <c r="B37418" s="11">
        <v>0</v>
      </c>
      <c r="C37418" s="11">
        <v>0.82967210407809999</v>
      </c>
      <c r="D37418" s="11">
        <v>3.1294497991650001</v>
      </c>
      <c r="E37418" s="11">
        <v>5.6917823219569996</v>
      </c>
      <c r="F37418" s="11">
        <v>24.321908831990001</v>
      </c>
      <c r="G37418" s="11">
        <v>18.816887268559999</v>
      </c>
      <c r="H37418" s="11">
        <v>52.789700325749997</v>
      </c>
    </row>
    <row r="37419" spans="1:8" x14ac:dyDescent="0.35">
      <c r="A37419" s="1" t="s">
        <v>35656</v>
      </c>
      <c r="B37419" s="8">
        <v>0</v>
      </c>
      <c r="C37419" s="8">
        <v>0</v>
      </c>
      <c r="D37419" s="8">
        <v>5.43034920629E-2</v>
      </c>
      <c r="E37419" s="8">
        <v>3.0524044910180001E-2</v>
      </c>
      <c r="F37419" s="8">
        <v>2.5734240841309999E-2</v>
      </c>
      <c r="G37419" s="8">
        <v>6.7060229205489997E-3</v>
      </c>
      <c r="H37419" s="8">
        <v>2.0773860084829999E-2</v>
      </c>
    </row>
    <row r="37420" spans="1:8" x14ac:dyDescent="0.35">
      <c r="B37420" s="11">
        <v>0</v>
      </c>
      <c r="C37420" s="11">
        <v>0</v>
      </c>
      <c r="D37420" s="11">
        <v>2.589250574831</v>
      </c>
      <c r="E37420" s="11">
        <v>2.756606671328</v>
      </c>
      <c r="F37420" s="11">
        <v>6.7464841327969998</v>
      </c>
      <c r="G37420" s="11">
        <v>1.410667676181</v>
      </c>
      <c r="H37420" s="11">
        <v>13.50300905514</v>
      </c>
    </row>
    <row r="37421" spans="1:8" x14ac:dyDescent="0.35">
      <c r="A37421" s="1" t="s">
        <v>35657</v>
      </c>
      <c r="B37421" s="8">
        <v>0</v>
      </c>
      <c r="C37421" s="8">
        <v>0</v>
      </c>
      <c r="D37421" s="8">
        <v>1.6107941784390001E-2</v>
      </c>
      <c r="E37421" s="8">
        <v>8.5486030700009999E-2</v>
      </c>
      <c r="F37421" s="8">
        <v>5.3465453590930002E-2</v>
      </c>
      <c r="G37421" s="8">
        <v>2.7156350681180001E-2</v>
      </c>
      <c r="H37421" s="8">
        <v>4.3411216337089997E-2</v>
      </c>
    </row>
    <row r="37422" spans="1:8" x14ac:dyDescent="0.35">
      <c r="B37422" s="11">
        <v>0</v>
      </c>
      <c r="C37422" s="11">
        <v>0</v>
      </c>
      <c r="D37422" s="11">
        <v>0.76804448370019995</v>
      </c>
      <c r="E37422" s="11">
        <v>7.7201879117410002</v>
      </c>
      <c r="F37422" s="11">
        <v>14.016494076060001</v>
      </c>
      <c r="G37422" s="11">
        <v>5.7125641476100002</v>
      </c>
      <c r="H37422" s="11">
        <v>28.217290619109999</v>
      </c>
    </row>
    <row r="37423" spans="1:8" x14ac:dyDescent="0.35">
      <c r="A37423" s="1" t="s">
        <v>35658</v>
      </c>
      <c r="B37423" s="8">
        <v>1</v>
      </c>
      <c r="C37423" s="8">
        <v>1</v>
      </c>
      <c r="D37423" s="8">
        <v>1</v>
      </c>
      <c r="E37423" s="8">
        <v>1</v>
      </c>
      <c r="F37423" s="8">
        <v>1</v>
      </c>
      <c r="G37423" s="8">
        <v>1</v>
      </c>
      <c r="H37423" s="8">
        <v>1</v>
      </c>
    </row>
    <row r="37424" spans="1:8" x14ac:dyDescent="0.35">
      <c r="B37424" s="11">
        <v>11.11040374017</v>
      </c>
      <c r="C37424" s="11">
        <v>28.38099810876</v>
      </c>
      <c r="D37424" s="11">
        <v>47.681106250619997</v>
      </c>
      <c r="E37424" s="11">
        <v>90.309350528069999</v>
      </c>
      <c r="F37424" s="11">
        <v>262.15982722780001</v>
      </c>
      <c r="G37424" s="11">
        <v>210.35831414450001</v>
      </c>
      <c r="H37424" s="11">
        <v>650</v>
      </c>
    </row>
    <row r="37425" spans="1:7" x14ac:dyDescent="0.35">
      <c r="A37425" s="1" t="s">
        <v>35659</v>
      </c>
    </row>
    <row r="37426" spans="1:7" x14ac:dyDescent="0.35">
      <c r="A37426" s="1" t="s">
        <v>35660</v>
      </c>
    </row>
    <row r="37430" spans="1:7" x14ac:dyDescent="0.35">
      <c r="A37430" s="4" t="s">
        <v>35661</v>
      </c>
    </row>
    <row r="37431" spans="1:7" x14ac:dyDescent="0.35">
      <c r="A37431" s="1" t="s">
        <v>35662</v>
      </c>
    </row>
    <row r="37432" spans="1:7" ht="46.5" x14ac:dyDescent="0.35">
      <c r="A37432" s="5" t="s">
        <v>35663</v>
      </c>
      <c r="B37432" s="5" t="s">
        <v>35664</v>
      </c>
      <c r="C37432" s="5" t="s">
        <v>35665</v>
      </c>
      <c r="D37432" s="5" t="s">
        <v>35666</v>
      </c>
      <c r="E37432" s="5" t="s">
        <v>35667</v>
      </c>
      <c r="F37432" s="5" t="s">
        <v>35668</v>
      </c>
      <c r="G37432" s="5" t="s">
        <v>35669</v>
      </c>
    </row>
    <row r="37433" spans="1:7" x14ac:dyDescent="0.35">
      <c r="A37433" s="1" t="s">
        <v>35670</v>
      </c>
      <c r="B37433" s="8">
        <v>0.29249051278549998</v>
      </c>
      <c r="C37433" s="8">
        <v>0.30007778999349999</v>
      </c>
      <c r="D37433" s="8">
        <v>0.25062640448899998</v>
      </c>
      <c r="E37433" s="8">
        <v>0.20456246926249999</v>
      </c>
      <c r="F37433" s="8">
        <v>0.20421448439000001</v>
      </c>
      <c r="G37433" s="8">
        <v>0.29149889985619998</v>
      </c>
    </row>
    <row r="37434" spans="1:7" x14ac:dyDescent="0.35">
      <c r="B37434" s="11">
        <v>92.207634155609995</v>
      </c>
      <c r="C37434" s="11">
        <v>88.748006390569998</v>
      </c>
      <c r="D37434" s="11">
        <v>2.9674014354540001</v>
      </c>
      <c r="E37434" s="11">
        <v>2.8011867222219999</v>
      </c>
      <c r="F37434" s="11">
        <v>2.750056202678</v>
      </c>
      <c r="G37434" s="11">
        <v>189.4742849065</v>
      </c>
    </row>
    <row r="37435" spans="1:7" x14ac:dyDescent="0.35">
      <c r="A37435" s="1" t="s">
        <v>35671</v>
      </c>
      <c r="B37435" s="8">
        <v>8.3468893203219999E-2</v>
      </c>
      <c r="C37435" s="8">
        <v>4.6913750350690002E-2</v>
      </c>
      <c r="D37435" s="8">
        <v>5.7977431386180001E-2</v>
      </c>
      <c r="E37435" s="8">
        <v>0.15744312649549999</v>
      </c>
      <c r="F37435" s="8">
        <v>0</v>
      </c>
      <c r="G37435" s="8">
        <v>6.6201100143790007E-2</v>
      </c>
    </row>
    <row r="37436" spans="1:7" x14ac:dyDescent="0.35">
      <c r="B37436" s="11">
        <v>26.313568582310001</v>
      </c>
      <c r="C37436" s="11">
        <v>13.87474166622</v>
      </c>
      <c r="D37436" s="11">
        <v>0.68644927285330004</v>
      </c>
      <c r="E37436" s="11">
        <v>2.1559555720780001</v>
      </c>
      <c r="F37436" s="11">
        <v>0</v>
      </c>
      <c r="G37436" s="11">
        <v>43.030715093460003</v>
      </c>
    </row>
    <row r="37437" spans="1:7" x14ac:dyDescent="0.35">
      <c r="A37437" s="1" t="s">
        <v>35672</v>
      </c>
      <c r="B37437" s="8">
        <v>0.37595940598869998</v>
      </c>
      <c r="C37437" s="8">
        <v>0.34699154034419999</v>
      </c>
      <c r="D37437" s="8">
        <v>0.30860383587520002</v>
      </c>
      <c r="E37437" s="8">
        <v>0.36200559575800001</v>
      </c>
      <c r="F37437" s="8">
        <v>0.20421448439000001</v>
      </c>
      <c r="G37437" s="8">
        <v>0.35770000000000002</v>
      </c>
    </row>
    <row r="37438" spans="1:7" x14ac:dyDescent="0.35">
      <c r="B37438" s="11">
        <v>118.5212027379</v>
      </c>
      <c r="C37438" s="11">
        <v>102.62274805680001</v>
      </c>
      <c r="D37438" s="11">
        <v>3.653850708307</v>
      </c>
      <c r="E37438" s="11">
        <v>4.9571422942999996</v>
      </c>
      <c r="F37438" s="11">
        <v>2.750056202678</v>
      </c>
      <c r="G37438" s="11">
        <v>232.505</v>
      </c>
    </row>
    <row r="37439" spans="1:7" x14ac:dyDescent="0.35">
      <c r="A37439" s="1" t="s">
        <v>35673</v>
      </c>
      <c r="B37439" s="8">
        <v>0.21596717538660001</v>
      </c>
      <c r="C37439" s="8">
        <v>0.14411243331330001</v>
      </c>
      <c r="D37439" s="8">
        <v>0.1339037127887</v>
      </c>
      <c r="E37439" s="8">
        <v>0.28538562595549999</v>
      </c>
      <c r="F37439" s="8">
        <v>0.10770284250749999</v>
      </c>
      <c r="G37439" s="8">
        <v>0.18099790788440001</v>
      </c>
    </row>
    <row r="37440" spans="1:7" x14ac:dyDescent="0.35">
      <c r="B37440" s="11">
        <v>68.083652040610005</v>
      </c>
      <c r="C37440" s="11">
        <v>42.621252152399997</v>
      </c>
      <c r="D37440" s="11">
        <v>1.5854118417880001</v>
      </c>
      <c r="E37440" s="11">
        <v>3.907942786484</v>
      </c>
      <c r="F37440" s="11">
        <v>1.450381303601</v>
      </c>
      <c r="G37440" s="11">
        <v>117.6486401249</v>
      </c>
    </row>
    <row r="37441" spans="1:7" x14ac:dyDescent="0.35">
      <c r="A37441" s="1" t="s">
        <v>35674</v>
      </c>
      <c r="B37441" s="8">
        <v>9.2632530972969994E-3</v>
      </c>
      <c r="C37441" s="8">
        <v>7.053657941475E-3</v>
      </c>
      <c r="D37441" s="8">
        <v>0</v>
      </c>
      <c r="E37441" s="8">
        <v>0</v>
      </c>
      <c r="F37441" s="8">
        <v>0</v>
      </c>
      <c r="G37441" s="8">
        <v>7.7020921155599997E-3</v>
      </c>
    </row>
    <row r="37442" spans="1:7" x14ac:dyDescent="0.35">
      <c r="B37442" s="11">
        <v>2.9202405389230002</v>
      </c>
      <c r="C37442" s="11">
        <v>2.086119336191</v>
      </c>
      <c r="D37442" s="11">
        <v>0</v>
      </c>
      <c r="E37442" s="11">
        <v>0</v>
      </c>
      <c r="F37442" s="11">
        <v>0</v>
      </c>
      <c r="G37442" s="11">
        <v>5.0063598751139997</v>
      </c>
    </row>
    <row r="37443" spans="1:7" x14ac:dyDescent="0.35">
      <c r="A37443" s="1" t="s">
        <v>35675</v>
      </c>
      <c r="B37443" s="8">
        <v>0.22523042848390001</v>
      </c>
      <c r="C37443" s="8">
        <v>0.15116609125470001</v>
      </c>
      <c r="D37443" s="8">
        <v>0.1339037127887</v>
      </c>
      <c r="E37443" s="8">
        <v>0.28538562595549999</v>
      </c>
      <c r="F37443" s="8">
        <v>0.10770284250749999</v>
      </c>
      <c r="G37443" s="8">
        <v>0.18870000000000001</v>
      </c>
    </row>
    <row r="37444" spans="1:7" x14ac:dyDescent="0.35">
      <c r="B37444" s="11">
        <v>71.003892579530003</v>
      </c>
      <c r="C37444" s="11">
        <v>44.707371488589999</v>
      </c>
      <c r="D37444" s="11">
        <v>1.5854118417880001</v>
      </c>
      <c r="E37444" s="11">
        <v>3.907942786484</v>
      </c>
      <c r="F37444" s="11">
        <v>1.450381303601</v>
      </c>
      <c r="G37444" s="11">
        <v>122.655</v>
      </c>
    </row>
    <row r="37445" spans="1:7" x14ac:dyDescent="0.35">
      <c r="A37445" s="1" t="s">
        <v>35676</v>
      </c>
      <c r="B37445" s="7">
        <v>0.233136297838</v>
      </c>
      <c r="C37445" s="6">
        <v>0.38260150533280002</v>
      </c>
      <c r="D37445" s="8">
        <v>0.48791868425669999</v>
      </c>
      <c r="E37445" s="8">
        <v>0.20759199487150001</v>
      </c>
      <c r="F37445" s="8">
        <v>0.37573119765059998</v>
      </c>
      <c r="G37445" s="8">
        <v>0.30819999999999997</v>
      </c>
    </row>
    <row r="37446" spans="1:7" x14ac:dyDescent="0.35">
      <c r="B37446" s="10">
        <v>73.49621789343</v>
      </c>
      <c r="C37446" s="9">
        <v>113.15439520220001</v>
      </c>
      <c r="D37446" s="11">
        <v>5.7769276425609997</v>
      </c>
      <c r="E37446" s="11">
        <v>2.842671687383</v>
      </c>
      <c r="F37446" s="11">
        <v>5.0597875744460001</v>
      </c>
      <c r="G37446" s="11">
        <v>200.33</v>
      </c>
    </row>
    <row r="37447" spans="1:7" x14ac:dyDescent="0.35">
      <c r="A37447" s="1" t="s">
        <v>35677</v>
      </c>
      <c r="B37447" s="8">
        <v>0.16567386768949999</v>
      </c>
      <c r="C37447" s="8">
        <v>0.11924086306829999</v>
      </c>
      <c r="D37447" s="8">
        <v>6.9573767079499999E-2</v>
      </c>
      <c r="E37447" s="8">
        <v>0.14501678341509999</v>
      </c>
      <c r="F37447" s="8">
        <v>0.31235147545190001</v>
      </c>
      <c r="G37447" s="8">
        <v>0.1454</v>
      </c>
    </row>
    <row r="37448" spans="1:7" x14ac:dyDescent="0.35">
      <c r="B37448" s="11">
        <v>52.228686789100003</v>
      </c>
      <c r="C37448" s="11">
        <v>35.265485252440001</v>
      </c>
      <c r="D37448" s="11">
        <v>0.8237491844589</v>
      </c>
      <c r="E37448" s="11">
        <v>1.9857948022730001</v>
      </c>
      <c r="F37448" s="11">
        <v>4.2062839717170002</v>
      </c>
      <c r="G37448" s="11">
        <v>94.51</v>
      </c>
    </row>
    <row r="37449" spans="1:7" x14ac:dyDescent="0.35">
      <c r="A37449" s="1" t="s">
        <v>35678</v>
      </c>
      <c r="B37449" s="8">
        <v>8.4316986187670001E-2</v>
      </c>
      <c r="C37449" s="8">
        <v>7.4833193607130005E-2</v>
      </c>
      <c r="D37449" s="8">
        <v>6.9573767079499999E-2</v>
      </c>
      <c r="E37449" s="8">
        <v>0.14501678341509999</v>
      </c>
      <c r="F37449" s="8">
        <v>9.4108237637260006E-2</v>
      </c>
      <c r="G37449" s="8">
        <v>8.1214923578079995E-2</v>
      </c>
    </row>
    <row r="37450" spans="1:7" x14ac:dyDescent="0.35">
      <c r="B37450" s="11">
        <v>26.580929895659999</v>
      </c>
      <c r="C37450" s="11">
        <v>22.131917009310001</v>
      </c>
      <c r="D37450" s="11">
        <v>0.8237491844589</v>
      </c>
      <c r="E37450" s="11">
        <v>1.9857948022730001</v>
      </c>
      <c r="F37450" s="11">
        <v>1.2673094340519999</v>
      </c>
      <c r="G37450" s="11">
        <v>52.789700325749997</v>
      </c>
    </row>
    <row r="37451" spans="1:7" x14ac:dyDescent="0.35">
      <c r="A37451" s="1" t="s">
        <v>35679</v>
      </c>
      <c r="B37451" s="8">
        <v>3.4090374349340001E-2</v>
      </c>
      <c r="C37451" s="8">
        <v>6.7947095611510001E-3</v>
      </c>
      <c r="D37451" s="8">
        <v>0</v>
      </c>
      <c r="E37451" s="8">
        <v>0</v>
      </c>
      <c r="F37451" s="8">
        <v>5.5432568744390003E-2</v>
      </c>
      <c r="G37451" s="8">
        <v>2.0773860084829999E-2</v>
      </c>
    </row>
    <row r="37452" spans="1:7" x14ac:dyDescent="0.35">
      <c r="B37452" s="11">
        <v>10.746990513629999</v>
      </c>
      <c r="C37452" s="11">
        <v>2.0095353527099999</v>
      </c>
      <c r="D37452" s="11">
        <v>0</v>
      </c>
      <c r="E37452" s="11">
        <v>0</v>
      </c>
      <c r="F37452" s="11">
        <v>0.74648318879639997</v>
      </c>
      <c r="G37452" s="11">
        <v>13.50300905514</v>
      </c>
    </row>
    <row r="37453" spans="1:7" x14ac:dyDescent="0.35">
      <c r="A37453" s="1" t="s">
        <v>35680</v>
      </c>
      <c r="B37453" s="8">
        <v>4.7266507152460002E-2</v>
      </c>
      <c r="C37453" s="8">
        <v>3.76129599E-2</v>
      </c>
      <c r="D37453" s="8">
        <v>0</v>
      </c>
      <c r="E37453" s="8">
        <v>0</v>
      </c>
      <c r="F37453" s="8">
        <v>0.16281066907030001</v>
      </c>
      <c r="G37453" s="8">
        <v>4.3411216337089997E-2</v>
      </c>
    </row>
    <row r="37454" spans="1:7" x14ac:dyDescent="0.35">
      <c r="B37454" s="11">
        <v>14.900766379809999</v>
      </c>
      <c r="C37454" s="11">
        <v>11.12403289043</v>
      </c>
      <c r="D37454" s="11">
        <v>0</v>
      </c>
      <c r="E37454" s="11">
        <v>0</v>
      </c>
      <c r="F37454" s="11">
        <v>2.1924913488689999</v>
      </c>
      <c r="G37454" s="11">
        <v>28.217290619109999</v>
      </c>
    </row>
    <row r="37455" spans="1:7" x14ac:dyDescent="0.35">
      <c r="A37455" s="1" t="s">
        <v>35681</v>
      </c>
      <c r="B37455" s="8">
        <v>1</v>
      </c>
      <c r="C37455" s="8">
        <v>1</v>
      </c>
      <c r="D37455" s="8">
        <v>1</v>
      </c>
      <c r="E37455" s="8">
        <v>1</v>
      </c>
      <c r="F37455" s="8">
        <v>1</v>
      </c>
      <c r="G37455" s="8">
        <v>1</v>
      </c>
    </row>
    <row r="37456" spans="1:7" x14ac:dyDescent="0.35">
      <c r="B37456" s="11">
        <v>315.25</v>
      </c>
      <c r="C37456" s="11">
        <v>295.75</v>
      </c>
      <c r="D37456" s="11">
        <v>11.83993937712</v>
      </c>
      <c r="E37456" s="11">
        <v>13.69355157044</v>
      </c>
      <c r="F37456" s="11">
        <v>13.466509052439999</v>
      </c>
      <c r="G37456" s="11">
        <v>650</v>
      </c>
    </row>
    <row r="37457" spans="1:11" x14ac:dyDescent="0.35">
      <c r="A37457" s="1" t="s">
        <v>35682</v>
      </c>
    </row>
    <row r="37458" spans="1:11" x14ac:dyDescent="0.35">
      <c r="A37458" s="1" t="s">
        <v>35683</v>
      </c>
    </row>
    <row r="37462" spans="1:11" x14ac:dyDescent="0.35">
      <c r="A37462" s="4" t="s">
        <v>35684</v>
      </c>
    </row>
    <row r="37463" spans="1:11" x14ac:dyDescent="0.35">
      <c r="A37463" s="1" t="s">
        <v>35685</v>
      </c>
    </row>
    <row r="37464" spans="1:11" ht="77.5" x14ac:dyDescent="0.35">
      <c r="A37464" s="5" t="s">
        <v>35686</v>
      </c>
      <c r="B37464" s="5" t="s">
        <v>35687</v>
      </c>
      <c r="C37464" s="5" t="s">
        <v>35688</v>
      </c>
      <c r="D37464" s="5" t="s">
        <v>35689</v>
      </c>
      <c r="E37464" s="5" t="s">
        <v>35690</v>
      </c>
      <c r="F37464" s="5" t="s">
        <v>35691</v>
      </c>
      <c r="G37464" s="5" t="s">
        <v>35692</v>
      </c>
      <c r="H37464" s="5" t="s">
        <v>35693</v>
      </c>
      <c r="I37464" s="5" t="s">
        <v>35694</v>
      </c>
      <c r="J37464" s="5" t="s">
        <v>35695</v>
      </c>
      <c r="K37464" s="5" t="s">
        <v>35696</v>
      </c>
    </row>
    <row r="37465" spans="1:11" x14ac:dyDescent="0.35">
      <c r="A37465" s="1" t="s">
        <v>35697</v>
      </c>
      <c r="B37465" s="8">
        <v>0.2766058635045</v>
      </c>
      <c r="C37465" s="8">
        <v>0.31332484675639999</v>
      </c>
      <c r="D37465" s="8">
        <v>0.16952024580210001</v>
      </c>
      <c r="E37465" s="8">
        <v>0.33556981615230003</v>
      </c>
      <c r="F37465" s="8">
        <v>0.37197103511230001</v>
      </c>
      <c r="G37465" s="8">
        <v>0.25069468416349999</v>
      </c>
      <c r="H37465" s="8">
        <v>0.31115168230540002</v>
      </c>
      <c r="I37465" s="8">
        <v>0.3164195856823</v>
      </c>
      <c r="J37465" s="8">
        <v>0.21198932070410001</v>
      </c>
      <c r="K37465" s="8">
        <v>0.29149889985619998</v>
      </c>
    </row>
    <row r="37466" spans="1:11" x14ac:dyDescent="0.35">
      <c r="B37466" s="11">
        <v>103.3725852951</v>
      </c>
      <c r="C37466" s="11">
        <v>85.130360863700005</v>
      </c>
      <c r="D37466" s="11">
        <v>1.66637310049</v>
      </c>
      <c r="E37466" s="11">
        <v>29.83977722597</v>
      </c>
      <c r="F37466" s="11">
        <v>8.9992416236179995</v>
      </c>
      <c r="G37466" s="11">
        <v>62.86719334499</v>
      </c>
      <c r="H37466" s="11">
        <v>49.664721996319997</v>
      </c>
      <c r="I37466" s="11">
        <v>35.465638867380001</v>
      </c>
      <c r="J37466" s="11">
        <v>0.97133874776160001</v>
      </c>
      <c r="K37466" s="11">
        <v>189.4742849065</v>
      </c>
    </row>
    <row r="37467" spans="1:11" x14ac:dyDescent="0.35">
      <c r="A37467" s="1" t="s">
        <v>35698</v>
      </c>
      <c r="B37467" s="8">
        <v>8.5031949173950003E-2</v>
      </c>
      <c r="C37467" s="8">
        <v>4.1416071359190003E-2</v>
      </c>
      <c r="D37467" s="6">
        <v>0.31083030344559998</v>
      </c>
      <c r="E37467" s="8">
        <v>6.2913733818380002E-2</v>
      </c>
      <c r="F37467" s="8">
        <v>0.17621329042100001</v>
      </c>
      <c r="G37467" s="8">
        <v>7.5227193205760004E-2</v>
      </c>
      <c r="H37467" s="8">
        <v>6.6215194609680006E-2</v>
      </c>
      <c r="I37467" s="7">
        <v>6.1003767651699996E-3</v>
      </c>
      <c r="J37467" s="8">
        <v>0</v>
      </c>
      <c r="K37467" s="8">
        <v>6.6201100143790007E-2</v>
      </c>
    </row>
    <row r="37468" spans="1:11" x14ac:dyDescent="0.35">
      <c r="B37468" s="11">
        <v>31.777968505170001</v>
      </c>
      <c r="C37468" s="11">
        <v>11.25274658829</v>
      </c>
      <c r="D37468" s="9">
        <v>3.0554418678899999</v>
      </c>
      <c r="E37468" s="11">
        <v>5.5944596660099997</v>
      </c>
      <c r="F37468" s="11">
        <v>4.2631974753430004</v>
      </c>
      <c r="G37468" s="11">
        <v>18.864869495930002</v>
      </c>
      <c r="H37468" s="11">
        <v>10.56899068601</v>
      </c>
      <c r="I37468" s="10">
        <v>0.68375590228390004</v>
      </c>
      <c r="J37468" s="11">
        <v>0</v>
      </c>
      <c r="K37468" s="11">
        <v>43.030715093460003</v>
      </c>
    </row>
    <row r="37469" spans="1:11" x14ac:dyDescent="0.35">
      <c r="A37469" s="1" t="s">
        <v>35699</v>
      </c>
      <c r="B37469" s="8">
        <v>0.36163781267840001</v>
      </c>
      <c r="C37469" s="8">
        <v>0.35474091811559999</v>
      </c>
      <c r="D37469" s="8">
        <v>0.48035054924769999</v>
      </c>
      <c r="E37469" s="8">
        <v>0.39848354997059998</v>
      </c>
      <c r="F37469" s="8">
        <v>0.54818432553329999</v>
      </c>
      <c r="G37469" s="8">
        <v>0.32592187736930001</v>
      </c>
      <c r="H37469" s="8">
        <v>0.37736687691510001</v>
      </c>
      <c r="I37469" s="8">
        <v>0.3225199624474</v>
      </c>
      <c r="J37469" s="8">
        <v>0.21198932070410001</v>
      </c>
      <c r="K37469" s="8">
        <v>0.35770000000000002</v>
      </c>
    </row>
    <row r="37470" spans="1:11" x14ac:dyDescent="0.35">
      <c r="B37470" s="11">
        <v>135.15055380019999</v>
      </c>
      <c r="C37470" s="11">
        <v>96.38310745199</v>
      </c>
      <c r="D37470" s="11">
        <v>4.7218149683800004</v>
      </c>
      <c r="E37470" s="11">
        <v>35.434236891979999</v>
      </c>
      <c r="F37470" s="11">
        <v>13.26243909896</v>
      </c>
      <c r="G37470" s="11">
        <v>81.732062840919994</v>
      </c>
      <c r="H37470" s="11">
        <v>60.233712682330001</v>
      </c>
      <c r="I37470" s="11">
        <v>36.149394769670003</v>
      </c>
      <c r="J37470" s="11">
        <v>0.97133874776160001</v>
      </c>
      <c r="K37470" s="11">
        <v>232.505</v>
      </c>
    </row>
    <row r="37471" spans="1:11" x14ac:dyDescent="0.35">
      <c r="A37471" s="1" t="s">
        <v>35700</v>
      </c>
      <c r="B37471" s="8">
        <v>0.2067874821466</v>
      </c>
      <c r="C37471" s="8">
        <v>0.1485772523445</v>
      </c>
      <c r="D37471" s="8">
        <v>0.2321534254574</v>
      </c>
      <c r="E37471" s="8">
        <v>0.27137473719529998</v>
      </c>
      <c r="F37471" s="8">
        <v>0.11410022526580001</v>
      </c>
      <c r="G37471" s="8">
        <v>0.19183285860929999</v>
      </c>
      <c r="H37471" s="8">
        <v>0.14573715865920001</v>
      </c>
      <c r="I37471" s="8">
        <v>0.1526217453773</v>
      </c>
      <c r="J37471" s="8">
        <v>0</v>
      </c>
      <c r="K37471" s="8">
        <v>0.18099790788440001</v>
      </c>
    </row>
    <row r="37472" spans="1:11" x14ac:dyDescent="0.35">
      <c r="B37472" s="11">
        <v>77.280200662880006</v>
      </c>
      <c r="C37472" s="11">
        <v>40.368439461999998</v>
      </c>
      <c r="D37472" s="11">
        <v>2.2820532234259998</v>
      </c>
      <c r="E37472" s="11">
        <v>24.13137687863</v>
      </c>
      <c r="F37472" s="11">
        <v>2.760471648462</v>
      </c>
      <c r="G37472" s="11">
        <v>48.106298912360003</v>
      </c>
      <c r="H37472" s="11">
        <v>23.261951906269999</v>
      </c>
      <c r="I37472" s="11">
        <v>17.106487555729998</v>
      </c>
      <c r="J37472" s="11">
        <v>0</v>
      </c>
      <c r="K37472" s="11">
        <v>117.6486401249</v>
      </c>
    </row>
    <row r="37473" spans="1:11" x14ac:dyDescent="0.35">
      <c r="A37473" s="1" t="s">
        <v>35701</v>
      </c>
      <c r="B37473" s="8">
        <v>0</v>
      </c>
      <c r="C37473" s="8">
        <v>1.8426057692730001E-2</v>
      </c>
      <c r="D37473" s="8">
        <v>0</v>
      </c>
      <c r="E37473" s="8">
        <v>0</v>
      </c>
      <c r="F37473" s="8">
        <v>0</v>
      </c>
      <c r="G37473" s="8">
        <v>0</v>
      </c>
      <c r="H37473" s="8">
        <v>9.3405999297920001E-3</v>
      </c>
      <c r="I37473" s="6">
        <v>3.1364388147470001E-2</v>
      </c>
      <c r="J37473" s="8">
        <v>0</v>
      </c>
      <c r="K37473" s="8">
        <v>7.7020921155599997E-3</v>
      </c>
    </row>
    <row r="37474" spans="1:11" x14ac:dyDescent="0.35">
      <c r="B37474" s="11">
        <v>0</v>
      </c>
      <c r="C37474" s="11">
        <v>5.0063598751139997</v>
      </c>
      <c r="D37474" s="11">
        <v>0</v>
      </c>
      <c r="E37474" s="11">
        <v>0</v>
      </c>
      <c r="F37474" s="11">
        <v>0</v>
      </c>
      <c r="G37474" s="11">
        <v>0</v>
      </c>
      <c r="H37474" s="11">
        <v>1.490907249335</v>
      </c>
      <c r="I37474" s="9">
        <v>3.515452625779</v>
      </c>
      <c r="J37474" s="11">
        <v>0</v>
      </c>
      <c r="K37474" s="11">
        <v>5.0063598751139997</v>
      </c>
    </row>
    <row r="37475" spans="1:11" x14ac:dyDescent="0.35">
      <c r="A37475" s="1" t="s">
        <v>35702</v>
      </c>
      <c r="B37475" s="8">
        <v>0.2067874821466</v>
      </c>
      <c r="C37475" s="8">
        <v>0.16700331003720001</v>
      </c>
      <c r="D37475" s="8">
        <v>0.2321534254574</v>
      </c>
      <c r="E37475" s="8">
        <v>0.27137473719529998</v>
      </c>
      <c r="F37475" s="8">
        <v>0.11410022526580001</v>
      </c>
      <c r="G37475" s="8">
        <v>0.19183285860929999</v>
      </c>
      <c r="H37475" s="8">
        <v>0.155077758589</v>
      </c>
      <c r="I37475" s="8">
        <v>0.18398613352480001</v>
      </c>
      <c r="J37475" s="8">
        <v>0</v>
      </c>
      <c r="K37475" s="8">
        <v>0.18870000000000001</v>
      </c>
    </row>
    <row r="37476" spans="1:11" x14ac:dyDescent="0.35">
      <c r="B37476" s="11">
        <v>77.280200662880006</v>
      </c>
      <c r="C37476" s="11">
        <v>45.374799337109998</v>
      </c>
      <c r="D37476" s="11">
        <v>2.2820532234259998</v>
      </c>
      <c r="E37476" s="11">
        <v>24.13137687863</v>
      </c>
      <c r="F37476" s="11">
        <v>2.760471648462</v>
      </c>
      <c r="G37476" s="11">
        <v>48.106298912360003</v>
      </c>
      <c r="H37476" s="11">
        <v>24.75285915561</v>
      </c>
      <c r="I37476" s="11">
        <v>20.621940181509999</v>
      </c>
      <c r="J37476" s="11">
        <v>0</v>
      </c>
      <c r="K37476" s="11">
        <v>122.655</v>
      </c>
    </row>
    <row r="37477" spans="1:11" x14ac:dyDescent="0.35">
      <c r="A37477" s="1" t="s">
        <v>35703</v>
      </c>
      <c r="B37477" s="8">
        <v>0.26915350473130001</v>
      </c>
      <c r="C37477" s="8">
        <v>0.36355340536809999</v>
      </c>
      <c r="D37477" s="8">
        <v>0.1052311480333</v>
      </c>
      <c r="E37477" s="8">
        <v>0.276935869916</v>
      </c>
      <c r="F37477" s="8">
        <v>7.8540915467390005E-2</v>
      </c>
      <c r="G37477" s="8">
        <v>0.29120893286170002</v>
      </c>
      <c r="H37477" s="8">
        <v>0.33040310299249998</v>
      </c>
      <c r="I37477" s="8">
        <v>0.41076176602550002</v>
      </c>
      <c r="J37477" s="8">
        <v>0.21061355229279999</v>
      </c>
      <c r="K37477" s="8">
        <v>0.30819999999999997</v>
      </c>
    </row>
    <row r="37478" spans="1:11" x14ac:dyDescent="0.35">
      <c r="B37478" s="11">
        <v>100.5875048085</v>
      </c>
      <c r="C37478" s="11">
        <v>98.777460238510002</v>
      </c>
      <c r="D37478" s="11">
        <v>1.0344154091240001</v>
      </c>
      <c r="E37478" s="11">
        <v>24.62588786717</v>
      </c>
      <c r="F37478" s="11">
        <v>1.900171273867</v>
      </c>
      <c r="G37478" s="11">
        <v>73.027030258300002</v>
      </c>
      <c r="H37478" s="11">
        <v>52.737552743610003</v>
      </c>
      <c r="I37478" s="11">
        <v>46.0399074949</v>
      </c>
      <c r="J37478" s="11">
        <v>0.96503495301660003</v>
      </c>
      <c r="K37478" s="11">
        <v>200.33</v>
      </c>
    </row>
    <row r="37479" spans="1:11" x14ac:dyDescent="0.35">
      <c r="A37479" s="1" t="s">
        <v>35704</v>
      </c>
      <c r="B37479" s="8">
        <v>0.16242120044360001</v>
      </c>
      <c r="C37479" s="8">
        <v>0.1147023664791</v>
      </c>
      <c r="D37479" s="8">
        <v>0.18226487726160001</v>
      </c>
      <c r="E37479" s="8">
        <v>5.3205842918079997E-2</v>
      </c>
      <c r="F37479" s="8">
        <v>0.25917453373350002</v>
      </c>
      <c r="G37479" s="8">
        <v>0.19103633115970001</v>
      </c>
      <c r="H37479" s="8">
        <v>0.13715226150330001</v>
      </c>
      <c r="I37479" s="8">
        <v>8.2732138002289998E-2</v>
      </c>
      <c r="J37479" s="8">
        <v>0.57739712700309997</v>
      </c>
      <c r="K37479" s="8">
        <v>0.1454</v>
      </c>
    </row>
    <row r="37480" spans="1:11" x14ac:dyDescent="0.35">
      <c r="B37480" s="11">
        <v>60.699723367639997</v>
      </c>
      <c r="C37480" s="11">
        <v>31.164632972370001</v>
      </c>
      <c r="D37480" s="11">
        <v>1.7916520070840001</v>
      </c>
      <c r="E37480" s="11">
        <v>4.7312077051500001</v>
      </c>
      <c r="F37480" s="11">
        <v>6.2703114801710003</v>
      </c>
      <c r="G37480" s="11">
        <v>47.906552175240002</v>
      </c>
      <c r="H37480" s="11">
        <v>21.891666753199999</v>
      </c>
      <c r="I37480" s="11">
        <v>9.2729662191709998</v>
      </c>
      <c r="J37480" s="11">
        <v>2.6456436599809998</v>
      </c>
      <c r="K37480" s="11">
        <v>94.51</v>
      </c>
    </row>
    <row r="37481" spans="1:11" x14ac:dyDescent="0.35">
      <c r="A37481" s="1" t="s">
        <v>35705</v>
      </c>
      <c r="B37481" s="8">
        <v>8.8016158445809997E-2</v>
      </c>
      <c r="C37481" s="8">
        <v>6.8565217952450006E-2</v>
      </c>
      <c r="D37481" s="8">
        <v>8.1129047131109994E-2</v>
      </c>
      <c r="E37481" s="8">
        <v>3.9282805123449997E-2</v>
      </c>
      <c r="F37481" s="8">
        <v>0.1209305351391</v>
      </c>
      <c r="G37481" s="8">
        <v>0.1023913359324</v>
      </c>
      <c r="H37481" s="8">
        <v>7.6226402750070005E-2</v>
      </c>
      <c r="I37481" s="8">
        <v>5.7655152309869999E-2</v>
      </c>
      <c r="J37481" s="8">
        <v>0.2765832894709</v>
      </c>
      <c r="K37481" s="8">
        <v>8.1214923578079995E-2</v>
      </c>
    </row>
    <row r="37482" spans="1:11" x14ac:dyDescent="0.35">
      <c r="B37482" s="11">
        <v>32.893221174019999</v>
      </c>
      <c r="C37482" s="11">
        <v>18.62916971768</v>
      </c>
      <c r="D37482" s="11">
        <v>0.79749330923840001</v>
      </c>
      <c r="E37482" s="11">
        <v>3.4931334621680001</v>
      </c>
      <c r="F37482" s="11">
        <v>2.925720022962</v>
      </c>
      <c r="G37482" s="11">
        <v>25.676874379649998</v>
      </c>
      <c r="H37482" s="11">
        <v>12.166937595549999</v>
      </c>
      <c r="I37482" s="11">
        <v>6.4622321221260002</v>
      </c>
      <c r="J37482" s="11">
        <v>1.2673094340519999</v>
      </c>
      <c r="K37482" s="11">
        <v>52.789700325749997</v>
      </c>
    </row>
    <row r="37483" spans="1:11" x14ac:dyDescent="0.35">
      <c r="A37483" s="1" t="s">
        <v>35706</v>
      </c>
      <c r="B37483" s="8">
        <v>2.7167467335330001E-2</v>
      </c>
      <c r="C37483" s="8">
        <v>1.2329915234310001E-2</v>
      </c>
      <c r="D37483" s="8">
        <v>0</v>
      </c>
      <c r="E37483" s="8">
        <v>1.392303779463E-2</v>
      </c>
      <c r="F37483" s="8">
        <v>0</v>
      </c>
      <c r="G37483" s="8">
        <v>3.5549817472209998E-2</v>
      </c>
      <c r="H37483" s="8">
        <v>2.098813620599E-2</v>
      </c>
      <c r="I37483" s="8">
        <v>0</v>
      </c>
      <c r="J37483" s="8">
        <v>0</v>
      </c>
      <c r="K37483" s="8">
        <v>2.0773860084829999E-2</v>
      </c>
    </row>
    <row r="37484" spans="1:11" x14ac:dyDescent="0.35">
      <c r="B37484" s="11">
        <v>10.152971085980001</v>
      </c>
      <c r="C37484" s="11">
        <v>3.3500379691609998</v>
      </c>
      <c r="D37484" s="11">
        <v>0</v>
      </c>
      <c r="E37484" s="11">
        <v>1.238074242982</v>
      </c>
      <c r="F37484" s="11">
        <v>0</v>
      </c>
      <c r="G37484" s="11">
        <v>8.9148968429930004</v>
      </c>
      <c r="H37484" s="11">
        <v>3.3500379691609998</v>
      </c>
      <c r="I37484" s="11">
        <v>0</v>
      </c>
      <c r="J37484" s="11">
        <v>0</v>
      </c>
      <c r="K37484" s="11">
        <v>13.50300905514</v>
      </c>
    </row>
    <row r="37485" spans="1:11" x14ac:dyDescent="0.35">
      <c r="A37485" s="1" t="s">
        <v>35707</v>
      </c>
      <c r="B37485" s="8">
        <v>4.7237574662510003E-2</v>
      </c>
      <c r="C37485" s="8">
        <v>3.3807233292360003E-2</v>
      </c>
      <c r="D37485" s="8">
        <v>0.1011358301305</v>
      </c>
      <c r="E37485" s="8">
        <v>0</v>
      </c>
      <c r="F37485" s="8">
        <v>0.13824399859440001</v>
      </c>
      <c r="G37485" s="8">
        <v>5.3095177755089998E-2</v>
      </c>
      <c r="H37485" s="8">
        <v>3.9937722547260003E-2</v>
      </c>
      <c r="I37485" s="8">
        <v>2.5076985692419999E-2</v>
      </c>
      <c r="J37485" s="8">
        <v>0.30081383753219998</v>
      </c>
      <c r="K37485" s="8">
        <v>4.3411216337089997E-2</v>
      </c>
    </row>
    <row r="37486" spans="1:11" x14ac:dyDescent="0.35">
      <c r="B37486" s="11">
        <v>17.653531107639999</v>
      </c>
      <c r="C37486" s="11">
        <v>9.1854252855330003</v>
      </c>
      <c r="D37486" s="11">
        <v>0.99415869784569999</v>
      </c>
      <c r="E37486" s="11">
        <v>0</v>
      </c>
      <c r="F37486" s="11">
        <v>3.3445914572089999</v>
      </c>
      <c r="G37486" s="11">
        <v>13.31478095259</v>
      </c>
      <c r="H37486" s="11">
        <v>6.3746911884879998</v>
      </c>
      <c r="I37486" s="11">
        <v>2.8107340970450001</v>
      </c>
      <c r="J37486" s="11">
        <v>1.3783342259289999</v>
      </c>
      <c r="K37486" s="11">
        <v>28.217290619109999</v>
      </c>
    </row>
    <row r="37487" spans="1:11" x14ac:dyDescent="0.35">
      <c r="A37487" s="1" t="s">
        <v>35708</v>
      </c>
      <c r="B37487" s="8">
        <v>1</v>
      </c>
      <c r="C37487" s="8">
        <v>1</v>
      </c>
      <c r="D37487" s="8">
        <v>1</v>
      </c>
      <c r="E37487" s="8">
        <v>1</v>
      </c>
      <c r="F37487" s="8">
        <v>1</v>
      </c>
      <c r="G37487" s="8">
        <v>1</v>
      </c>
      <c r="H37487" s="8">
        <v>1</v>
      </c>
      <c r="I37487" s="8">
        <v>1</v>
      </c>
      <c r="J37487" s="8">
        <v>1</v>
      </c>
      <c r="K37487" s="8">
        <v>1</v>
      </c>
    </row>
    <row r="37488" spans="1:11" x14ac:dyDescent="0.35">
      <c r="B37488" s="11">
        <v>373.71798263919999</v>
      </c>
      <c r="C37488" s="11">
        <v>271.7</v>
      </c>
      <c r="D37488" s="11">
        <v>9.8299356080140008</v>
      </c>
      <c r="E37488" s="11">
        <v>88.922709342930006</v>
      </c>
      <c r="F37488" s="11">
        <v>24.193393501460001</v>
      </c>
      <c r="G37488" s="11">
        <v>250.7719441868</v>
      </c>
      <c r="H37488" s="11">
        <v>159.61579133469999</v>
      </c>
      <c r="I37488" s="11">
        <v>112.08420866519999</v>
      </c>
      <c r="J37488" s="11">
        <v>4.582017360759</v>
      </c>
      <c r="K37488" s="11">
        <v>650</v>
      </c>
    </row>
    <row r="37489" spans="1:7" x14ac:dyDescent="0.35">
      <c r="A37489" s="1" t="s">
        <v>35709</v>
      </c>
    </row>
    <row r="37490" spans="1:7" x14ac:dyDescent="0.35">
      <c r="A37490" s="1" t="s">
        <v>35710</v>
      </c>
    </row>
    <row r="37494" spans="1:7" x14ac:dyDescent="0.35">
      <c r="A37494" s="4" t="s">
        <v>35711</v>
      </c>
    </row>
    <row r="37495" spans="1:7" x14ac:dyDescent="0.35">
      <c r="A37495" s="1" t="s">
        <v>35712</v>
      </c>
    </row>
    <row r="37496" spans="1:7" ht="31" x14ac:dyDescent="0.35">
      <c r="A37496" s="5" t="s">
        <v>35713</v>
      </c>
      <c r="B37496" s="5" t="s">
        <v>35714</v>
      </c>
      <c r="C37496" s="5" t="s">
        <v>35715</v>
      </c>
      <c r="D37496" s="5" t="s">
        <v>35716</v>
      </c>
      <c r="E37496" s="5" t="s">
        <v>35717</v>
      </c>
      <c r="F37496" s="5" t="s">
        <v>35718</v>
      </c>
      <c r="G37496" s="5" t="s">
        <v>35719</v>
      </c>
    </row>
    <row r="37497" spans="1:7" x14ac:dyDescent="0.35">
      <c r="A37497" s="1" t="s">
        <v>35720</v>
      </c>
      <c r="B37497" s="8">
        <v>0.28604492282209998</v>
      </c>
      <c r="C37497" s="8">
        <v>0.28212348772610002</v>
      </c>
      <c r="D37497" s="8">
        <v>0.26834849944729999</v>
      </c>
      <c r="E37497" s="8">
        <v>0.29948175383449999</v>
      </c>
      <c r="F37497" s="8">
        <v>0.29506271611829998</v>
      </c>
      <c r="G37497" s="8">
        <v>0.29149889985619998</v>
      </c>
    </row>
    <row r="37498" spans="1:7" x14ac:dyDescent="0.35">
      <c r="B37498" s="11">
        <v>8.5287801354339994</v>
      </c>
      <c r="C37498" s="11">
        <v>18.882399817730001</v>
      </c>
      <c r="D37498" s="11">
        <v>19.12612752463</v>
      </c>
      <c r="E37498" s="11">
        <v>48.95950234507</v>
      </c>
      <c r="F37498" s="11">
        <v>93.977475083670001</v>
      </c>
      <c r="G37498" s="11">
        <v>189.4742849065</v>
      </c>
    </row>
    <row r="37499" spans="1:7" x14ac:dyDescent="0.35">
      <c r="A37499" s="1" t="s">
        <v>35721</v>
      </c>
      <c r="B37499" s="8">
        <v>0.12816872124789999</v>
      </c>
      <c r="C37499" s="8">
        <v>0.13970040269299999</v>
      </c>
      <c r="D37499" s="8">
        <v>6.4909182537150001E-2</v>
      </c>
      <c r="E37499" s="8">
        <v>7.0263947997660003E-2</v>
      </c>
      <c r="F37499" s="8">
        <v>4.3158606308270002E-2</v>
      </c>
      <c r="G37499" s="8">
        <v>6.6201100143790007E-2</v>
      </c>
    </row>
    <row r="37500" spans="1:7" x14ac:dyDescent="0.35">
      <c r="B37500" s="11">
        <v>3.8215075904089999</v>
      </c>
      <c r="C37500" s="11">
        <v>9.3500859485600003</v>
      </c>
      <c r="D37500" s="11">
        <v>4.6263023839589996</v>
      </c>
      <c r="E37500" s="11">
        <v>11.486803061350001</v>
      </c>
      <c r="F37500" s="11">
        <v>13.746016109179999</v>
      </c>
      <c r="G37500" s="11">
        <v>43.030715093460003</v>
      </c>
    </row>
    <row r="37501" spans="1:7" x14ac:dyDescent="0.35">
      <c r="A37501" s="1" t="s">
        <v>35722</v>
      </c>
      <c r="B37501" s="8">
        <v>0.41421364407</v>
      </c>
      <c r="C37501" s="8">
        <v>0.42182389041910001</v>
      </c>
      <c r="D37501" s="8">
        <v>0.33325768198439998</v>
      </c>
      <c r="E37501" s="8">
        <v>0.36974570183220001</v>
      </c>
      <c r="F37501" s="8">
        <v>0.33822132242649999</v>
      </c>
      <c r="G37501" s="8">
        <v>0.35770000000000002</v>
      </c>
    </row>
    <row r="37502" spans="1:7" x14ac:dyDescent="0.35">
      <c r="B37502" s="11">
        <v>12.350287725839999</v>
      </c>
      <c r="C37502" s="11">
        <v>28.232485766290001</v>
      </c>
      <c r="D37502" s="11">
        <v>23.752429908589999</v>
      </c>
      <c r="E37502" s="11">
        <v>60.446305406420002</v>
      </c>
      <c r="F37502" s="11">
        <v>107.7234911928</v>
      </c>
      <c r="G37502" s="11">
        <v>232.505</v>
      </c>
    </row>
    <row r="37503" spans="1:7" x14ac:dyDescent="0.35">
      <c r="A37503" s="1" t="s">
        <v>35723</v>
      </c>
      <c r="B37503" s="8">
        <v>0.20482996556489999</v>
      </c>
      <c r="C37503" s="8">
        <v>0.19694209121379999</v>
      </c>
      <c r="D37503" s="8">
        <v>0.22001807249460001</v>
      </c>
      <c r="E37503" s="8">
        <v>0.16919034045119999</v>
      </c>
      <c r="F37503" s="8">
        <v>0.1727451245544</v>
      </c>
      <c r="G37503" s="8">
        <v>0.18099790788440001</v>
      </c>
    </row>
    <row r="37504" spans="1:7" x14ac:dyDescent="0.35">
      <c r="B37504" s="11">
        <v>6.10725659528</v>
      </c>
      <c r="C37504" s="11">
        <v>13.181246755489999</v>
      </c>
      <c r="D37504" s="11">
        <v>15.681450505300001</v>
      </c>
      <c r="E37504" s="11">
        <v>27.659364098219999</v>
      </c>
      <c r="F37504" s="11">
        <v>55.019322170590002</v>
      </c>
      <c r="G37504" s="11">
        <v>117.6486401249</v>
      </c>
    </row>
    <row r="37505" spans="1:7" x14ac:dyDescent="0.35">
      <c r="A37505" s="1" t="s">
        <v>35724</v>
      </c>
      <c r="B37505" s="8">
        <v>0</v>
      </c>
      <c r="C37505" s="8">
        <v>0</v>
      </c>
      <c r="D37505" s="8">
        <v>1.1845571479360001E-2</v>
      </c>
      <c r="E37505" s="8">
        <v>0</v>
      </c>
      <c r="F37505" s="8">
        <v>1.3067770626780001E-2</v>
      </c>
      <c r="G37505" s="8">
        <v>7.7020921155599997E-3</v>
      </c>
    </row>
    <row r="37506" spans="1:7" x14ac:dyDescent="0.35">
      <c r="B37506" s="11">
        <v>0</v>
      </c>
      <c r="C37506" s="11">
        <v>0</v>
      </c>
      <c r="D37506" s="11">
        <v>0.84427493048419999</v>
      </c>
      <c r="E37506" s="11">
        <v>0</v>
      </c>
      <c r="F37506" s="11">
        <v>4.1620849446300001</v>
      </c>
      <c r="G37506" s="11">
        <v>5.0063598751139997</v>
      </c>
    </row>
    <row r="37507" spans="1:7" x14ac:dyDescent="0.35">
      <c r="A37507" s="1" t="s">
        <v>35725</v>
      </c>
      <c r="B37507" s="8">
        <v>0.20482996556489999</v>
      </c>
      <c r="C37507" s="8">
        <v>0.19694209121379999</v>
      </c>
      <c r="D37507" s="8">
        <v>0.2318636439739</v>
      </c>
      <c r="E37507" s="8">
        <v>0.16919034045119999</v>
      </c>
      <c r="F37507" s="8">
        <v>0.18581289518120001</v>
      </c>
      <c r="G37507" s="8">
        <v>0.18870000000000001</v>
      </c>
    </row>
    <row r="37508" spans="1:7" x14ac:dyDescent="0.35">
      <c r="B37508" s="11">
        <v>6.10725659528</v>
      </c>
      <c r="C37508" s="11">
        <v>13.181246755489999</v>
      </c>
      <c r="D37508" s="11">
        <v>16.525725435790001</v>
      </c>
      <c r="E37508" s="11">
        <v>27.659364098219999</v>
      </c>
      <c r="F37508" s="11">
        <v>59.181407115219997</v>
      </c>
      <c r="G37508" s="11">
        <v>122.655</v>
      </c>
    </row>
    <row r="37509" spans="1:7" x14ac:dyDescent="0.35">
      <c r="A37509" s="1" t="s">
        <v>35726</v>
      </c>
      <c r="B37509" s="8">
        <v>0.26468511804599998</v>
      </c>
      <c r="C37509" s="8">
        <v>0.22609607035990001</v>
      </c>
      <c r="D37509" s="8">
        <v>0.35325647890759998</v>
      </c>
      <c r="E37509" s="8">
        <v>0.32711177458160001</v>
      </c>
      <c r="F37509" s="8">
        <v>0.30973716360499998</v>
      </c>
      <c r="G37509" s="8">
        <v>0.30819999999999997</v>
      </c>
    </row>
    <row r="37510" spans="1:7" x14ac:dyDescent="0.35">
      <c r="B37510" s="11">
        <v>7.8919113636529996</v>
      </c>
      <c r="C37510" s="11">
        <v>15.13250964024</v>
      </c>
      <c r="D37510" s="11">
        <v>25.17781347168</v>
      </c>
      <c r="E37510" s="11">
        <v>53.47647891623</v>
      </c>
      <c r="F37510" s="11">
        <v>98.651286608180001</v>
      </c>
      <c r="G37510" s="11">
        <v>200.33</v>
      </c>
    </row>
    <row r="37511" spans="1:7" x14ac:dyDescent="0.35">
      <c r="A37511" s="1" t="s">
        <v>35727</v>
      </c>
      <c r="B37511" s="8">
        <v>0.11627127231910001</v>
      </c>
      <c r="C37511" s="8">
        <v>0.15513794800719999</v>
      </c>
      <c r="D37511" s="8">
        <v>8.1622195133980002E-2</v>
      </c>
      <c r="E37511" s="8">
        <v>0.13395218313509999</v>
      </c>
      <c r="F37511" s="8">
        <v>0.16622861878719999</v>
      </c>
      <c r="G37511" s="8">
        <v>0.1454</v>
      </c>
    </row>
    <row r="37512" spans="1:7" x14ac:dyDescent="0.35">
      <c r="B37512" s="11">
        <v>3.466770561398</v>
      </c>
      <c r="C37512" s="11">
        <v>10.38331400475</v>
      </c>
      <c r="D37512" s="11">
        <v>5.817496711135</v>
      </c>
      <c r="E37512" s="11">
        <v>21.898603638979999</v>
      </c>
      <c r="F37512" s="11">
        <v>52.943815083730001</v>
      </c>
      <c r="G37512" s="11">
        <v>94.51</v>
      </c>
    </row>
    <row r="37513" spans="1:7" x14ac:dyDescent="0.35">
      <c r="A37513" s="1" t="s">
        <v>35728</v>
      </c>
      <c r="B37513" s="8">
        <v>0.11627127231910001</v>
      </c>
      <c r="C37513" s="8">
        <v>7.7181274994419999E-2</v>
      </c>
      <c r="D37513" s="8">
        <v>6.2852267473170007E-2</v>
      </c>
      <c r="E37513" s="8">
        <v>5.1295280229630001E-2</v>
      </c>
      <c r="F37513" s="8">
        <v>9.8247194274659999E-2</v>
      </c>
      <c r="G37513" s="8">
        <v>8.1214923578079995E-2</v>
      </c>
    </row>
    <row r="37514" spans="1:7" x14ac:dyDescent="0.35">
      <c r="B37514" s="11">
        <v>3.466770561398</v>
      </c>
      <c r="C37514" s="11">
        <v>5.1657084797620003</v>
      </c>
      <c r="D37514" s="11">
        <v>4.479698919054</v>
      </c>
      <c r="E37514" s="11">
        <v>8.3857909890610003</v>
      </c>
      <c r="F37514" s="11">
        <v>31.291731376480001</v>
      </c>
      <c r="G37514" s="11">
        <v>52.789700325749997</v>
      </c>
    </row>
    <row r="37515" spans="1:7" x14ac:dyDescent="0.35">
      <c r="A37515" s="1" t="s">
        <v>35729</v>
      </c>
      <c r="B37515" s="8">
        <v>0</v>
      </c>
      <c r="C37515" s="8">
        <v>1.8927390119759999E-2</v>
      </c>
      <c r="D37515" s="8">
        <v>0</v>
      </c>
      <c r="E37515" s="8">
        <v>3.257497766577E-2</v>
      </c>
      <c r="F37515" s="8">
        <v>2.1698038894489999E-2</v>
      </c>
      <c r="G37515" s="8">
        <v>2.0773860084829999E-2</v>
      </c>
    </row>
    <row r="37516" spans="1:7" x14ac:dyDescent="0.35">
      <c r="B37516" s="11">
        <v>0</v>
      </c>
      <c r="C37516" s="11">
        <v>1.2668018201110001</v>
      </c>
      <c r="D37516" s="11">
        <v>0</v>
      </c>
      <c r="E37516" s="11">
        <v>5.3253818471330003</v>
      </c>
      <c r="F37516" s="11">
        <v>6.9108253878930004</v>
      </c>
      <c r="G37516" s="11">
        <v>13.50300905514</v>
      </c>
    </row>
    <row r="37517" spans="1:7" x14ac:dyDescent="0.35">
      <c r="A37517" s="1" t="s">
        <v>35730</v>
      </c>
      <c r="B37517" s="8">
        <v>0</v>
      </c>
      <c r="C37517" s="8">
        <v>5.902928289303E-2</v>
      </c>
      <c r="D37517" s="8">
        <v>1.8769927660820002E-2</v>
      </c>
      <c r="E37517" s="8">
        <v>5.0081925239690003E-2</v>
      </c>
      <c r="F37517" s="8">
        <v>4.6283385618099998E-2</v>
      </c>
      <c r="G37517" s="8">
        <v>4.3411216337089997E-2</v>
      </c>
    </row>
    <row r="37518" spans="1:7" x14ac:dyDescent="0.35">
      <c r="B37518" s="11">
        <v>0</v>
      </c>
      <c r="C37518" s="11">
        <v>3.950803704873</v>
      </c>
      <c r="D37518" s="11">
        <v>1.337797792081</v>
      </c>
      <c r="E37518" s="11">
        <v>8.1874308027890006</v>
      </c>
      <c r="F37518" s="11">
        <v>14.74125831936</v>
      </c>
      <c r="G37518" s="11">
        <v>28.217290619109999</v>
      </c>
    </row>
    <row r="37519" spans="1:7" x14ac:dyDescent="0.35">
      <c r="A37519" s="1" t="s">
        <v>35731</v>
      </c>
      <c r="B37519" s="8">
        <v>1</v>
      </c>
      <c r="C37519" s="8">
        <v>1</v>
      </c>
      <c r="D37519" s="8">
        <v>1</v>
      </c>
      <c r="E37519" s="8">
        <v>1</v>
      </c>
      <c r="F37519" s="8">
        <v>1</v>
      </c>
      <c r="G37519" s="8">
        <v>1</v>
      </c>
    </row>
    <row r="37520" spans="1:7" x14ac:dyDescent="0.35">
      <c r="B37520" s="11">
        <v>29.81622624617</v>
      </c>
      <c r="C37520" s="11">
        <v>66.929556166780003</v>
      </c>
      <c r="D37520" s="11">
        <v>71.273465527189998</v>
      </c>
      <c r="E37520" s="11">
        <v>163.48075205980001</v>
      </c>
      <c r="F37520" s="11">
        <v>318.5</v>
      </c>
      <c r="G37520" s="11">
        <v>650</v>
      </c>
    </row>
    <row r="37521" spans="1:6" x14ac:dyDescent="0.35">
      <c r="A37521" s="1" t="s">
        <v>35732</v>
      </c>
    </row>
    <row r="37522" spans="1:6" x14ac:dyDescent="0.35">
      <c r="A37522" s="1" t="s">
        <v>35733</v>
      </c>
    </row>
    <row r="37526" spans="1:6" x14ac:dyDescent="0.35">
      <c r="A37526" s="4" t="s">
        <v>35734</v>
      </c>
    </row>
    <row r="37527" spans="1:6" x14ac:dyDescent="0.35">
      <c r="A37527" s="1" t="s">
        <v>35735</v>
      </c>
    </row>
    <row r="37528" spans="1:6" ht="31" x14ac:dyDescent="0.35">
      <c r="A37528" s="5" t="s">
        <v>35736</v>
      </c>
      <c r="B37528" s="5" t="s">
        <v>35737</v>
      </c>
      <c r="C37528" s="5" t="s">
        <v>35738</v>
      </c>
      <c r="D37528" s="5" t="s">
        <v>35739</v>
      </c>
      <c r="E37528" s="5" t="s">
        <v>35740</v>
      </c>
      <c r="F37528" s="5" t="s">
        <v>35741</v>
      </c>
    </row>
    <row r="37529" spans="1:6" x14ac:dyDescent="0.35">
      <c r="A37529" s="1" t="s">
        <v>35742</v>
      </c>
      <c r="B37529" s="6">
        <v>0.8149256356058</v>
      </c>
      <c r="C37529" s="7">
        <v>0</v>
      </c>
      <c r="D37529" s="7">
        <v>0</v>
      </c>
      <c r="E37529" s="7">
        <v>0</v>
      </c>
      <c r="F37529" s="8">
        <v>0.29149889985619998</v>
      </c>
    </row>
    <row r="37530" spans="1:6" x14ac:dyDescent="0.35">
      <c r="B37530" s="9">
        <v>189.4742849065</v>
      </c>
      <c r="C37530" s="10">
        <v>0</v>
      </c>
      <c r="D37530" s="10">
        <v>0</v>
      </c>
      <c r="E37530" s="10">
        <v>0</v>
      </c>
      <c r="F37530" s="11">
        <v>189.4742849065</v>
      </c>
    </row>
    <row r="37531" spans="1:6" x14ac:dyDescent="0.35">
      <c r="A37531" s="1" t="s">
        <v>35743</v>
      </c>
      <c r="B37531" s="6">
        <v>0.1850743643942</v>
      </c>
      <c r="C37531" s="7">
        <v>0</v>
      </c>
      <c r="D37531" s="7">
        <v>0</v>
      </c>
      <c r="E37531" s="7">
        <v>0</v>
      </c>
      <c r="F37531" s="8">
        <v>6.6201100143790007E-2</v>
      </c>
    </row>
    <row r="37532" spans="1:6" x14ac:dyDescent="0.35">
      <c r="B37532" s="9">
        <v>43.030715093460003</v>
      </c>
      <c r="C37532" s="10">
        <v>0</v>
      </c>
      <c r="D37532" s="10">
        <v>0</v>
      </c>
      <c r="E37532" s="10">
        <v>0</v>
      </c>
      <c r="F37532" s="11">
        <v>43.030715093460003</v>
      </c>
    </row>
    <row r="37533" spans="1:6" x14ac:dyDescent="0.35">
      <c r="A37533" s="1" t="s">
        <v>35744</v>
      </c>
      <c r="B37533" s="6">
        <v>1</v>
      </c>
      <c r="C37533" s="7">
        <v>0</v>
      </c>
      <c r="D37533" s="7">
        <v>0</v>
      </c>
      <c r="E37533" s="7">
        <v>0</v>
      </c>
      <c r="F37533" s="8">
        <v>0.35770000000000002</v>
      </c>
    </row>
    <row r="37534" spans="1:6" x14ac:dyDescent="0.35">
      <c r="B37534" s="9">
        <v>232.505</v>
      </c>
      <c r="C37534" s="10">
        <v>0</v>
      </c>
      <c r="D37534" s="10">
        <v>0</v>
      </c>
      <c r="E37534" s="10">
        <v>0</v>
      </c>
      <c r="F37534" s="11">
        <v>232.505</v>
      </c>
    </row>
    <row r="37535" spans="1:6" x14ac:dyDescent="0.35">
      <c r="A37535" s="1" t="s">
        <v>35745</v>
      </c>
      <c r="B37535" s="7">
        <v>0</v>
      </c>
      <c r="C37535" s="6">
        <v>0.95918340161339999</v>
      </c>
      <c r="D37535" s="7">
        <v>0</v>
      </c>
      <c r="E37535" s="7">
        <v>0</v>
      </c>
      <c r="F37535" s="8">
        <v>0.18099790788440001</v>
      </c>
    </row>
    <row r="37536" spans="1:6" x14ac:dyDescent="0.35">
      <c r="B37536" s="10">
        <v>0</v>
      </c>
      <c r="C37536" s="9">
        <v>117.6486401249</v>
      </c>
      <c r="D37536" s="10">
        <v>0</v>
      </c>
      <c r="E37536" s="10">
        <v>0</v>
      </c>
      <c r="F37536" s="11">
        <v>117.6486401249</v>
      </c>
    </row>
    <row r="37537" spans="1:6" x14ac:dyDescent="0.35">
      <c r="A37537" s="1" t="s">
        <v>35746</v>
      </c>
      <c r="B37537" s="8">
        <v>0</v>
      </c>
      <c r="C37537" s="6">
        <v>4.0816598386649999E-2</v>
      </c>
      <c r="D37537" s="8">
        <v>0</v>
      </c>
      <c r="E37537" s="8">
        <v>0</v>
      </c>
      <c r="F37537" s="8">
        <v>7.7020921155599997E-3</v>
      </c>
    </row>
    <row r="37538" spans="1:6" x14ac:dyDescent="0.35">
      <c r="B37538" s="11">
        <v>0</v>
      </c>
      <c r="C37538" s="9">
        <v>5.0063598751139997</v>
      </c>
      <c r="D37538" s="11">
        <v>0</v>
      </c>
      <c r="E37538" s="11">
        <v>0</v>
      </c>
      <c r="F37538" s="11">
        <v>5.0063598751139997</v>
      </c>
    </row>
    <row r="37539" spans="1:6" x14ac:dyDescent="0.35">
      <c r="A37539" s="1" t="s">
        <v>35747</v>
      </c>
      <c r="B37539" s="7">
        <v>0</v>
      </c>
      <c r="C37539" s="6">
        <v>1</v>
      </c>
      <c r="D37539" s="7">
        <v>0</v>
      </c>
      <c r="E37539" s="7">
        <v>0</v>
      </c>
      <c r="F37539" s="8">
        <v>0.18870000000000001</v>
      </c>
    </row>
    <row r="37540" spans="1:6" x14ac:dyDescent="0.35">
      <c r="B37540" s="10">
        <v>0</v>
      </c>
      <c r="C37540" s="9">
        <v>122.655</v>
      </c>
      <c r="D37540" s="10">
        <v>0</v>
      </c>
      <c r="E37540" s="10">
        <v>0</v>
      </c>
      <c r="F37540" s="11">
        <v>122.655</v>
      </c>
    </row>
    <row r="37541" spans="1:6" x14ac:dyDescent="0.35">
      <c r="A37541" s="1" t="s">
        <v>35748</v>
      </c>
      <c r="B37541" s="7">
        <v>0</v>
      </c>
      <c r="C37541" s="7">
        <v>0</v>
      </c>
      <c r="D37541" s="6">
        <v>1</v>
      </c>
      <c r="E37541" s="7">
        <v>0</v>
      </c>
      <c r="F37541" s="8">
        <v>0.30819999999999997</v>
      </c>
    </row>
    <row r="37542" spans="1:6" x14ac:dyDescent="0.35">
      <c r="B37542" s="10">
        <v>0</v>
      </c>
      <c r="C37542" s="10">
        <v>0</v>
      </c>
      <c r="D37542" s="9">
        <v>200.33</v>
      </c>
      <c r="E37542" s="10">
        <v>0</v>
      </c>
      <c r="F37542" s="11">
        <v>200.33</v>
      </c>
    </row>
    <row r="37543" spans="1:6" x14ac:dyDescent="0.35">
      <c r="A37543" s="1" t="s">
        <v>35749</v>
      </c>
      <c r="B37543" s="7">
        <v>0</v>
      </c>
      <c r="C37543" s="7">
        <v>0</v>
      </c>
      <c r="D37543" s="7">
        <v>0</v>
      </c>
      <c r="E37543" s="6">
        <v>1</v>
      </c>
      <c r="F37543" s="8">
        <v>0.1454</v>
      </c>
    </row>
    <row r="37544" spans="1:6" x14ac:dyDescent="0.35">
      <c r="B37544" s="10">
        <v>0</v>
      </c>
      <c r="C37544" s="10">
        <v>0</v>
      </c>
      <c r="D37544" s="10">
        <v>0</v>
      </c>
      <c r="E37544" s="9">
        <v>94.51</v>
      </c>
      <c r="F37544" s="11">
        <v>94.51</v>
      </c>
    </row>
    <row r="37545" spans="1:6" x14ac:dyDescent="0.35">
      <c r="A37545" s="1" t="s">
        <v>35750</v>
      </c>
      <c r="B37545" s="7">
        <v>0</v>
      </c>
      <c r="C37545" s="7">
        <v>0</v>
      </c>
      <c r="D37545" s="7">
        <v>0</v>
      </c>
      <c r="E37545" s="6">
        <v>0.55856206037199996</v>
      </c>
      <c r="F37545" s="8">
        <v>8.1214923578079995E-2</v>
      </c>
    </row>
    <row r="37546" spans="1:6" x14ac:dyDescent="0.35">
      <c r="B37546" s="10">
        <v>0</v>
      </c>
      <c r="C37546" s="10">
        <v>0</v>
      </c>
      <c r="D37546" s="10">
        <v>0</v>
      </c>
      <c r="E37546" s="9">
        <v>52.789700325749997</v>
      </c>
      <c r="F37546" s="11">
        <v>52.789700325749997</v>
      </c>
    </row>
    <row r="37547" spans="1:6" x14ac:dyDescent="0.35">
      <c r="A37547" s="1" t="s">
        <v>35751</v>
      </c>
      <c r="B37547" s="7">
        <v>0</v>
      </c>
      <c r="C37547" s="8">
        <v>0</v>
      </c>
      <c r="D37547" s="7">
        <v>0</v>
      </c>
      <c r="E37547" s="6">
        <v>0.14287386578290001</v>
      </c>
      <c r="F37547" s="8">
        <v>2.0773860084829999E-2</v>
      </c>
    </row>
    <row r="37548" spans="1:6" x14ac:dyDescent="0.35">
      <c r="B37548" s="10">
        <v>0</v>
      </c>
      <c r="C37548" s="11">
        <v>0</v>
      </c>
      <c r="D37548" s="10">
        <v>0</v>
      </c>
      <c r="E37548" s="9">
        <v>13.50300905514</v>
      </c>
      <c r="F37548" s="11">
        <v>13.50300905514</v>
      </c>
    </row>
    <row r="37549" spans="1:6" x14ac:dyDescent="0.35">
      <c r="A37549" s="1" t="s">
        <v>35752</v>
      </c>
      <c r="B37549" s="7">
        <v>0</v>
      </c>
      <c r="C37549" s="7">
        <v>0</v>
      </c>
      <c r="D37549" s="7">
        <v>0</v>
      </c>
      <c r="E37549" s="6">
        <v>0.29856407384520001</v>
      </c>
      <c r="F37549" s="8">
        <v>4.3411216337089997E-2</v>
      </c>
    </row>
    <row r="37550" spans="1:6" x14ac:dyDescent="0.35">
      <c r="B37550" s="10">
        <v>0</v>
      </c>
      <c r="C37550" s="10">
        <v>0</v>
      </c>
      <c r="D37550" s="10">
        <v>0</v>
      </c>
      <c r="E37550" s="9">
        <v>28.217290619109999</v>
      </c>
      <c r="F37550" s="11">
        <v>28.217290619109999</v>
      </c>
    </row>
    <row r="37551" spans="1:6" x14ac:dyDescent="0.35">
      <c r="A37551" s="1" t="s">
        <v>35753</v>
      </c>
      <c r="B37551" s="8">
        <v>1</v>
      </c>
      <c r="C37551" s="8">
        <v>1</v>
      </c>
      <c r="D37551" s="8">
        <v>1</v>
      </c>
      <c r="E37551" s="8">
        <v>1</v>
      </c>
      <c r="F37551" s="8">
        <v>1</v>
      </c>
    </row>
    <row r="37552" spans="1:6" x14ac:dyDescent="0.35">
      <c r="B37552" s="11">
        <v>232.505</v>
      </c>
      <c r="C37552" s="11">
        <v>122.655</v>
      </c>
      <c r="D37552" s="11">
        <v>200.33</v>
      </c>
      <c r="E37552" s="11">
        <v>94.51</v>
      </c>
      <c r="F37552" s="11">
        <v>650</v>
      </c>
    </row>
    <row r="37553" spans="1:13" x14ac:dyDescent="0.35">
      <c r="A37553" s="1" t="s">
        <v>35754</v>
      </c>
    </row>
    <row r="37554" spans="1:13" x14ac:dyDescent="0.35">
      <c r="A37554" s="1" t="s">
        <v>35755</v>
      </c>
    </row>
    <row r="37558" spans="1:13" x14ac:dyDescent="0.35">
      <c r="A37558" s="4" t="s">
        <v>35756</v>
      </c>
    </row>
    <row r="37559" spans="1:13" x14ac:dyDescent="0.35">
      <c r="A37559" s="1" t="s">
        <v>35757</v>
      </c>
    </row>
    <row r="37560" spans="1:13" ht="31" x14ac:dyDescent="0.35">
      <c r="A37560" s="5" t="s">
        <v>35758</v>
      </c>
      <c r="B37560" s="5" t="s">
        <v>35759</v>
      </c>
      <c r="C37560" s="5" t="s">
        <v>35760</v>
      </c>
      <c r="D37560" s="5" t="s">
        <v>35761</v>
      </c>
      <c r="E37560" s="5" t="s">
        <v>35762</v>
      </c>
      <c r="F37560" s="5" t="s">
        <v>35763</v>
      </c>
      <c r="G37560" s="5" t="s">
        <v>35764</v>
      </c>
      <c r="H37560" s="5" t="s">
        <v>35765</v>
      </c>
      <c r="I37560" s="5" t="s">
        <v>35766</v>
      </c>
      <c r="J37560" s="5" t="s">
        <v>35767</v>
      </c>
      <c r="K37560" s="5" t="s">
        <v>35768</v>
      </c>
      <c r="L37560" s="5" t="s">
        <v>35769</v>
      </c>
      <c r="M37560" s="5" t="s">
        <v>35770</v>
      </c>
    </row>
    <row r="37561" spans="1:13" x14ac:dyDescent="0.35">
      <c r="A37561" s="1" t="s">
        <v>35771</v>
      </c>
      <c r="B37561" s="6">
        <v>1</v>
      </c>
      <c r="C37561" s="7">
        <v>0</v>
      </c>
      <c r="D37561" s="6">
        <v>0.8149256356058</v>
      </c>
      <c r="E37561" s="7">
        <v>0</v>
      </c>
      <c r="F37561" s="8">
        <v>0</v>
      </c>
      <c r="G37561" s="7">
        <v>0</v>
      </c>
      <c r="H37561" s="7">
        <v>0</v>
      </c>
      <c r="I37561" s="7">
        <v>0</v>
      </c>
      <c r="J37561" s="7">
        <v>0</v>
      </c>
      <c r="K37561" s="7">
        <v>0</v>
      </c>
      <c r="L37561" s="7">
        <v>0</v>
      </c>
      <c r="M37561" s="8">
        <v>0.29149889985619998</v>
      </c>
    </row>
    <row r="37562" spans="1:13" x14ac:dyDescent="0.35">
      <c r="B37562" s="9">
        <v>189.4742849065</v>
      </c>
      <c r="C37562" s="10">
        <v>0</v>
      </c>
      <c r="D37562" s="9">
        <v>189.4742849065</v>
      </c>
      <c r="E37562" s="10">
        <v>0</v>
      </c>
      <c r="F37562" s="11">
        <v>0</v>
      </c>
      <c r="G37562" s="10">
        <v>0</v>
      </c>
      <c r="H37562" s="10">
        <v>0</v>
      </c>
      <c r="I37562" s="10">
        <v>0</v>
      </c>
      <c r="J37562" s="10">
        <v>0</v>
      </c>
      <c r="K37562" s="10">
        <v>0</v>
      </c>
      <c r="L37562" s="10">
        <v>0</v>
      </c>
      <c r="M37562" s="11">
        <v>189.4742849065</v>
      </c>
    </row>
    <row r="37563" spans="1:13" x14ac:dyDescent="0.35">
      <c r="A37563" s="1" t="s">
        <v>35772</v>
      </c>
      <c r="B37563" s="7">
        <v>0</v>
      </c>
      <c r="C37563" s="6">
        <v>1</v>
      </c>
      <c r="D37563" s="6">
        <v>0.1850743643942</v>
      </c>
      <c r="E37563" s="7">
        <v>0</v>
      </c>
      <c r="F37563" s="8">
        <v>0</v>
      </c>
      <c r="G37563" s="7">
        <v>0</v>
      </c>
      <c r="H37563" s="7">
        <v>0</v>
      </c>
      <c r="I37563" s="7">
        <v>0</v>
      </c>
      <c r="J37563" s="8">
        <v>0</v>
      </c>
      <c r="K37563" s="8">
        <v>0</v>
      </c>
      <c r="L37563" s="8">
        <v>0</v>
      </c>
      <c r="M37563" s="8">
        <v>6.6201100143790007E-2</v>
      </c>
    </row>
    <row r="37564" spans="1:13" x14ac:dyDescent="0.35">
      <c r="B37564" s="10">
        <v>0</v>
      </c>
      <c r="C37564" s="9">
        <v>43.030715093460003</v>
      </c>
      <c r="D37564" s="9">
        <v>43.030715093460003</v>
      </c>
      <c r="E37564" s="10">
        <v>0</v>
      </c>
      <c r="F37564" s="11">
        <v>0</v>
      </c>
      <c r="G37564" s="10">
        <v>0</v>
      </c>
      <c r="H37564" s="10">
        <v>0</v>
      </c>
      <c r="I37564" s="10">
        <v>0</v>
      </c>
      <c r="J37564" s="11">
        <v>0</v>
      </c>
      <c r="K37564" s="11">
        <v>0</v>
      </c>
      <c r="L37564" s="11">
        <v>0</v>
      </c>
      <c r="M37564" s="11">
        <v>43.030715093460003</v>
      </c>
    </row>
    <row r="37565" spans="1:13" x14ac:dyDescent="0.35">
      <c r="A37565" s="1" t="s">
        <v>35773</v>
      </c>
      <c r="B37565" s="6">
        <v>1</v>
      </c>
      <c r="C37565" s="6">
        <v>1</v>
      </c>
      <c r="D37565" s="6">
        <v>1</v>
      </c>
      <c r="E37565" s="7">
        <v>0</v>
      </c>
      <c r="F37565" s="8">
        <v>0</v>
      </c>
      <c r="G37565" s="7">
        <v>0</v>
      </c>
      <c r="H37565" s="7">
        <v>0</v>
      </c>
      <c r="I37565" s="7">
        <v>0</v>
      </c>
      <c r="J37565" s="7">
        <v>0</v>
      </c>
      <c r="K37565" s="7">
        <v>0</v>
      </c>
      <c r="L37565" s="7">
        <v>0</v>
      </c>
      <c r="M37565" s="8">
        <v>0.35770000000000002</v>
      </c>
    </row>
    <row r="37566" spans="1:13" x14ac:dyDescent="0.35">
      <c r="B37566" s="9">
        <v>189.4742849065</v>
      </c>
      <c r="C37566" s="9">
        <v>43.030715093460003</v>
      </c>
      <c r="D37566" s="9">
        <v>232.505</v>
      </c>
      <c r="E37566" s="10">
        <v>0</v>
      </c>
      <c r="F37566" s="11">
        <v>0</v>
      </c>
      <c r="G37566" s="10">
        <v>0</v>
      </c>
      <c r="H37566" s="10">
        <v>0</v>
      </c>
      <c r="I37566" s="10">
        <v>0</v>
      </c>
      <c r="J37566" s="10">
        <v>0</v>
      </c>
      <c r="K37566" s="10">
        <v>0</v>
      </c>
      <c r="L37566" s="10">
        <v>0</v>
      </c>
      <c r="M37566" s="11">
        <v>232.505</v>
      </c>
    </row>
    <row r="37567" spans="1:13" x14ac:dyDescent="0.35">
      <c r="A37567" s="1" t="s">
        <v>35774</v>
      </c>
      <c r="B37567" s="7">
        <v>0</v>
      </c>
      <c r="C37567" s="7">
        <v>0</v>
      </c>
      <c r="D37567" s="7">
        <v>0</v>
      </c>
      <c r="E37567" s="6">
        <v>1</v>
      </c>
      <c r="F37567" s="8">
        <v>0</v>
      </c>
      <c r="G37567" s="6">
        <v>0.95918340161339999</v>
      </c>
      <c r="H37567" s="7">
        <v>0</v>
      </c>
      <c r="I37567" s="7">
        <v>0</v>
      </c>
      <c r="J37567" s="7">
        <v>0</v>
      </c>
      <c r="K37567" s="8">
        <v>0</v>
      </c>
      <c r="L37567" s="7">
        <v>0</v>
      </c>
      <c r="M37567" s="8">
        <v>0.18099790788440001</v>
      </c>
    </row>
    <row r="37568" spans="1:13" x14ac:dyDescent="0.35">
      <c r="B37568" s="10">
        <v>0</v>
      </c>
      <c r="C37568" s="10">
        <v>0</v>
      </c>
      <c r="D37568" s="10">
        <v>0</v>
      </c>
      <c r="E37568" s="9">
        <v>117.6486401249</v>
      </c>
      <c r="F37568" s="11">
        <v>0</v>
      </c>
      <c r="G37568" s="9">
        <v>117.6486401249</v>
      </c>
      <c r="H37568" s="10">
        <v>0</v>
      </c>
      <c r="I37568" s="10">
        <v>0</v>
      </c>
      <c r="J37568" s="10">
        <v>0</v>
      </c>
      <c r="K37568" s="11">
        <v>0</v>
      </c>
      <c r="L37568" s="10">
        <v>0</v>
      </c>
      <c r="M37568" s="11">
        <v>117.6486401249</v>
      </c>
    </row>
    <row r="37569" spans="1:13" x14ac:dyDescent="0.35">
      <c r="A37569" s="1" t="s">
        <v>35775</v>
      </c>
      <c r="B37569" s="8">
        <v>0</v>
      </c>
      <c r="C37569" s="8">
        <v>0</v>
      </c>
      <c r="D37569" s="8">
        <v>0</v>
      </c>
      <c r="E37569" s="8">
        <v>0</v>
      </c>
      <c r="F37569" s="6">
        <v>1</v>
      </c>
      <c r="G37569" s="6">
        <v>4.0816598386649999E-2</v>
      </c>
      <c r="H37569" s="8">
        <v>0</v>
      </c>
      <c r="I37569" s="8">
        <v>0</v>
      </c>
      <c r="J37569" s="8">
        <v>0</v>
      </c>
      <c r="K37569" s="8">
        <v>0</v>
      </c>
      <c r="L37569" s="8">
        <v>0</v>
      </c>
      <c r="M37569" s="8">
        <v>7.7020921155599997E-3</v>
      </c>
    </row>
    <row r="37570" spans="1:13" x14ac:dyDescent="0.35">
      <c r="B37570" s="11">
        <v>0</v>
      </c>
      <c r="C37570" s="11">
        <v>0</v>
      </c>
      <c r="D37570" s="11">
        <v>0</v>
      </c>
      <c r="E37570" s="11">
        <v>0</v>
      </c>
      <c r="F37570" s="9">
        <v>5.0063598751139997</v>
      </c>
      <c r="G37570" s="9">
        <v>5.0063598751139997</v>
      </c>
      <c r="H37570" s="11">
        <v>0</v>
      </c>
      <c r="I37570" s="11">
        <v>0</v>
      </c>
      <c r="J37570" s="11">
        <v>0</v>
      </c>
      <c r="K37570" s="11">
        <v>0</v>
      </c>
      <c r="L37570" s="11">
        <v>0</v>
      </c>
      <c r="M37570" s="11">
        <v>5.0063598751139997</v>
      </c>
    </row>
    <row r="37571" spans="1:13" x14ac:dyDescent="0.35">
      <c r="A37571" s="1" t="s">
        <v>35776</v>
      </c>
      <c r="B37571" s="7">
        <v>0</v>
      </c>
      <c r="C37571" s="7">
        <v>0</v>
      </c>
      <c r="D37571" s="7">
        <v>0</v>
      </c>
      <c r="E37571" s="6">
        <v>1</v>
      </c>
      <c r="F37571" s="6">
        <v>1</v>
      </c>
      <c r="G37571" s="6">
        <v>1</v>
      </c>
      <c r="H37571" s="7">
        <v>0</v>
      </c>
      <c r="I37571" s="7">
        <v>0</v>
      </c>
      <c r="J37571" s="7">
        <v>0</v>
      </c>
      <c r="K37571" s="8">
        <v>0</v>
      </c>
      <c r="L37571" s="7">
        <v>0</v>
      </c>
      <c r="M37571" s="8">
        <v>0.18870000000000001</v>
      </c>
    </row>
    <row r="37572" spans="1:13" x14ac:dyDescent="0.35">
      <c r="B37572" s="10">
        <v>0</v>
      </c>
      <c r="C37572" s="10">
        <v>0</v>
      </c>
      <c r="D37572" s="10">
        <v>0</v>
      </c>
      <c r="E37572" s="9">
        <v>117.6486401249</v>
      </c>
      <c r="F37572" s="9">
        <v>5.0063598751139997</v>
      </c>
      <c r="G37572" s="9">
        <v>122.655</v>
      </c>
      <c r="H37572" s="10">
        <v>0</v>
      </c>
      <c r="I37572" s="10">
        <v>0</v>
      </c>
      <c r="J37572" s="10">
        <v>0</v>
      </c>
      <c r="K37572" s="11">
        <v>0</v>
      </c>
      <c r="L37572" s="10">
        <v>0</v>
      </c>
      <c r="M37572" s="11">
        <v>122.655</v>
      </c>
    </row>
    <row r="37573" spans="1:13" x14ac:dyDescent="0.35">
      <c r="A37573" s="1" t="s">
        <v>35777</v>
      </c>
      <c r="B37573" s="7">
        <v>0</v>
      </c>
      <c r="C37573" s="7">
        <v>0</v>
      </c>
      <c r="D37573" s="7">
        <v>0</v>
      </c>
      <c r="E37573" s="7">
        <v>0</v>
      </c>
      <c r="F37573" s="8">
        <v>0</v>
      </c>
      <c r="G37573" s="7">
        <v>0</v>
      </c>
      <c r="H37573" s="6">
        <v>1</v>
      </c>
      <c r="I37573" s="7">
        <v>0</v>
      </c>
      <c r="J37573" s="7">
        <v>0</v>
      </c>
      <c r="K37573" s="7">
        <v>0</v>
      </c>
      <c r="L37573" s="7">
        <v>0</v>
      </c>
      <c r="M37573" s="8">
        <v>0.30819999999999997</v>
      </c>
    </row>
    <row r="37574" spans="1:13" x14ac:dyDescent="0.35">
      <c r="B37574" s="10">
        <v>0</v>
      </c>
      <c r="C37574" s="10">
        <v>0</v>
      </c>
      <c r="D37574" s="10">
        <v>0</v>
      </c>
      <c r="E37574" s="10">
        <v>0</v>
      </c>
      <c r="F37574" s="11">
        <v>0</v>
      </c>
      <c r="G37574" s="10">
        <v>0</v>
      </c>
      <c r="H37574" s="9">
        <v>200.33</v>
      </c>
      <c r="I37574" s="10">
        <v>0</v>
      </c>
      <c r="J37574" s="10">
        <v>0</v>
      </c>
      <c r="K37574" s="10">
        <v>0</v>
      </c>
      <c r="L37574" s="10">
        <v>0</v>
      </c>
      <c r="M37574" s="11">
        <v>200.33</v>
      </c>
    </row>
    <row r="37575" spans="1:13" x14ac:dyDescent="0.35">
      <c r="A37575" s="1" t="s">
        <v>35778</v>
      </c>
      <c r="B37575" s="7">
        <v>0</v>
      </c>
      <c r="C37575" s="7">
        <v>0</v>
      </c>
      <c r="D37575" s="7">
        <v>0</v>
      </c>
      <c r="E37575" s="7">
        <v>0</v>
      </c>
      <c r="F37575" s="8">
        <v>0</v>
      </c>
      <c r="G37575" s="7">
        <v>0</v>
      </c>
      <c r="H37575" s="7">
        <v>0</v>
      </c>
      <c r="I37575" s="6">
        <v>1</v>
      </c>
      <c r="J37575" s="6">
        <v>1</v>
      </c>
      <c r="K37575" s="6">
        <v>1</v>
      </c>
      <c r="L37575" s="6">
        <v>1</v>
      </c>
      <c r="M37575" s="8">
        <v>0.1454</v>
      </c>
    </row>
    <row r="37576" spans="1:13" x14ac:dyDescent="0.35">
      <c r="B37576" s="10">
        <v>0</v>
      </c>
      <c r="C37576" s="10">
        <v>0</v>
      </c>
      <c r="D37576" s="10">
        <v>0</v>
      </c>
      <c r="E37576" s="10">
        <v>0</v>
      </c>
      <c r="F37576" s="11">
        <v>0</v>
      </c>
      <c r="G37576" s="10">
        <v>0</v>
      </c>
      <c r="H37576" s="10">
        <v>0</v>
      </c>
      <c r="I37576" s="9">
        <v>94.51</v>
      </c>
      <c r="J37576" s="9">
        <v>52.789700325749997</v>
      </c>
      <c r="K37576" s="9">
        <v>13.50300905514</v>
      </c>
      <c r="L37576" s="9">
        <v>28.217290619109999</v>
      </c>
      <c r="M37576" s="11">
        <v>94.51</v>
      </c>
    </row>
    <row r="37577" spans="1:13" x14ac:dyDescent="0.35">
      <c r="A37577" s="1" t="s">
        <v>35779</v>
      </c>
      <c r="B37577" s="7">
        <v>0</v>
      </c>
      <c r="C37577" s="8">
        <v>0</v>
      </c>
      <c r="D37577" s="7">
        <v>0</v>
      </c>
      <c r="E37577" s="7">
        <v>0</v>
      </c>
      <c r="F37577" s="8">
        <v>0</v>
      </c>
      <c r="G37577" s="7">
        <v>0</v>
      </c>
      <c r="H37577" s="7">
        <v>0</v>
      </c>
      <c r="I37577" s="6">
        <v>0.55856206037199996</v>
      </c>
      <c r="J37577" s="6">
        <v>1</v>
      </c>
      <c r="K37577" s="8">
        <v>0</v>
      </c>
      <c r="L37577" s="8">
        <v>0</v>
      </c>
      <c r="M37577" s="8">
        <v>8.1214923578079995E-2</v>
      </c>
    </row>
    <row r="37578" spans="1:13" x14ac:dyDescent="0.35">
      <c r="B37578" s="10">
        <v>0</v>
      </c>
      <c r="C37578" s="11">
        <v>0</v>
      </c>
      <c r="D37578" s="10">
        <v>0</v>
      </c>
      <c r="E37578" s="10">
        <v>0</v>
      </c>
      <c r="F37578" s="11">
        <v>0</v>
      </c>
      <c r="G37578" s="10">
        <v>0</v>
      </c>
      <c r="H37578" s="10">
        <v>0</v>
      </c>
      <c r="I37578" s="9">
        <v>52.789700325749997</v>
      </c>
      <c r="J37578" s="9">
        <v>52.789700325749997</v>
      </c>
      <c r="K37578" s="11">
        <v>0</v>
      </c>
      <c r="L37578" s="11">
        <v>0</v>
      </c>
      <c r="M37578" s="11">
        <v>52.789700325749997</v>
      </c>
    </row>
    <row r="37579" spans="1:13" x14ac:dyDescent="0.35">
      <c r="A37579" s="1" t="s">
        <v>35780</v>
      </c>
      <c r="B37579" s="7">
        <v>0</v>
      </c>
      <c r="C37579" s="8">
        <v>0</v>
      </c>
      <c r="D37579" s="7">
        <v>0</v>
      </c>
      <c r="E37579" s="8">
        <v>0</v>
      </c>
      <c r="F37579" s="8">
        <v>0</v>
      </c>
      <c r="G37579" s="8">
        <v>0</v>
      </c>
      <c r="H37579" s="7">
        <v>0</v>
      </c>
      <c r="I37579" s="6">
        <v>0.14287386578290001</v>
      </c>
      <c r="J37579" s="8">
        <v>0</v>
      </c>
      <c r="K37579" s="6">
        <v>1</v>
      </c>
      <c r="L37579" s="8">
        <v>0</v>
      </c>
      <c r="M37579" s="8">
        <v>2.0773860084829999E-2</v>
      </c>
    </row>
    <row r="37580" spans="1:13" x14ac:dyDescent="0.35">
      <c r="B37580" s="10">
        <v>0</v>
      </c>
      <c r="C37580" s="11">
        <v>0</v>
      </c>
      <c r="D37580" s="10">
        <v>0</v>
      </c>
      <c r="E37580" s="11">
        <v>0</v>
      </c>
      <c r="F37580" s="11">
        <v>0</v>
      </c>
      <c r="G37580" s="11">
        <v>0</v>
      </c>
      <c r="H37580" s="10">
        <v>0</v>
      </c>
      <c r="I37580" s="9">
        <v>13.50300905514</v>
      </c>
      <c r="J37580" s="11">
        <v>0</v>
      </c>
      <c r="K37580" s="9">
        <v>13.50300905514</v>
      </c>
      <c r="L37580" s="11">
        <v>0</v>
      </c>
      <c r="M37580" s="11">
        <v>13.50300905514</v>
      </c>
    </row>
    <row r="37581" spans="1:13" x14ac:dyDescent="0.35">
      <c r="A37581" s="1" t="s">
        <v>35781</v>
      </c>
      <c r="B37581" s="7">
        <v>0</v>
      </c>
      <c r="C37581" s="8">
        <v>0</v>
      </c>
      <c r="D37581" s="7">
        <v>0</v>
      </c>
      <c r="E37581" s="7">
        <v>0</v>
      </c>
      <c r="F37581" s="8">
        <v>0</v>
      </c>
      <c r="G37581" s="7">
        <v>0</v>
      </c>
      <c r="H37581" s="7">
        <v>0</v>
      </c>
      <c r="I37581" s="6">
        <v>0.29856407384520001</v>
      </c>
      <c r="J37581" s="8">
        <v>0</v>
      </c>
      <c r="K37581" s="8">
        <v>0</v>
      </c>
      <c r="L37581" s="6">
        <v>1</v>
      </c>
      <c r="M37581" s="8">
        <v>4.3411216337089997E-2</v>
      </c>
    </row>
    <row r="37582" spans="1:13" x14ac:dyDescent="0.35">
      <c r="B37582" s="10">
        <v>0</v>
      </c>
      <c r="C37582" s="11">
        <v>0</v>
      </c>
      <c r="D37582" s="10">
        <v>0</v>
      </c>
      <c r="E37582" s="10">
        <v>0</v>
      </c>
      <c r="F37582" s="11">
        <v>0</v>
      </c>
      <c r="G37582" s="10">
        <v>0</v>
      </c>
      <c r="H37582" s="10">
        <v>0</v>
      </c>
      <c r="I37582" s="9">
        <v>28.217290619109999</v>
      </c>
      <c r="J37582" s="11">
        <v>0</v>
      </c>
      <c r="K37582" s="11">
        <v>0</v>
      </c>
      <c r="L37582" s="9">
        <v>28.217290619109999</v>
      </c>
      <c r="M37582" s="11">
        <v>28.217290619109999</v>
      </c>
    </row>
    <row r="37583" spans="1:13" x14ac:dyDescent="0.35">
      <c r="A37583" s="1" t="s">
        <v>35782</v>
      </c>
      <c r="B37583" s="8">
        <v>1</v>
      </c>
      <c r="C37583" s="8">
        <v>1</v>
      </c>
      <c r="D37583" s="8">
        <v>1</v>
      </c>
      <c r="E37583" s="8">
        <v>1</v>
      </c>
      <c r="F37583" s="8">
        <v>1</v>
      </c>
      <c r="G37583" s="8">
        <v>1</v>
      </c>
      <c r="H37583" s="8">
        <v>1</v>
      </c>
      <c r="I37583" s="8">
        <v>1</v>
      </c>
      <c r="J37583" s="8">
        <v>1</v>
      </c>
      <c r="K37583" s="8">
        <v>1</v>
      </c>
      <c r="L37583" s="8">
        <v>1</v>
      </c>
      <c r="M37583" s="8">
        <v>1</v>
      </c>
    </row>
    <row r="37584" spans="1:13" x14ac:dyDescent="0.35">
      <c r="B37584" s="11">
        <v>189.4742849065</v>
      </c>
      <c r="C37584" s="11">
        <v>43.030715093460003</v>
      </c>
      <c r="D37584" s="11">
        <v>232.505</v>
      </c>
      <c r="E37584" s="11">
        <v>117.6486401249</v>
      </c>
      <c r="F37584" s="11">
        <v>5.0063598751139997</v>
      </c>
      <c r="G37584" s="11">
        <v>122.655</v>
      </c>
      <c r="H37584" s="11">
        <v>200.33</v>
      </c>
      <c r="I37584" s="11">
        <v>94.51</v>
      </c>
      <c r="J37584" s="11">
        <v>52.789700325749997</v>
      </c>
      <c r="K37584" s="11">
        <v>13.50300905514</v>
      </c>
      <c r="L37584" s="11">
        <v>28.217290619109999</v>
      </c>
      <c r="M37584" s="11">
        <v>650</v>
      </c>
    </row>
    <row r="37585" spans="1:16" x14ac:dyDescent="0.35">
      <c r="A37585" s="1" t="s">
        <v>35783</v>
      </c>
    </row>
    <row r="37586" spans="1:16" x14ac:dyDescent="0.35">
      <c r="A37586" s="1" t="s">
        <v>35784</v>
      </c>
    </row>
    <row r="37590" spans="1:16" x14ac:dyDescent="0.35">
      <c r="A37590" s="4" t="s">
        <v>35785</v>
      </c>
    </row>
    <row r="37591" spans="1:16" x14ac:dyDescent="0.35">
      <c r="A37591" s="1" t="s">
        <v>35786</v>
      </c>
    </row>
    <row r="37592" spans="1:16" ht="31" x14ac:dyDescent="0.35">
      <c r="A37592" s="5" t="s">
        <v>35787</v>
      </c>
      <c r="B37592" s="5" t="s">
        <v>35788</v>
      </c>
      <c r="C37592" s="5" t="s">
        <v>35789</v>
      </c>
      <c r="D37592" s="5" t="s">
        <v>35790</v>
      </c>
      <c r="E37592" s="5" t="s">
        <v>35791</v>
      </c>
      <c r="F37592" s="5" t="s">
        <v>35792</v>
      </c>
      <c r="G37592" s="5" t="s">
        <v>35793</v>
      </c>
      <c r="H37592" s="5" t="s">
        <v>35794</v>
      </c>
      <c r="I37592" s="5" t="s">
        <v>35795</v>
      </c>
      <c r="J37592" s="5" t="s">
        <v>35796</v>
      </c>
      <c r="K37592" s="5" t="s">
        <v>35797</v>
      </c>
      <c r="L37592" s="5" t="s">
        <v>35798</v>
      </c>
      <c r="M37592" s="5" t="s">
        <v>35799</v>
      </c>
      <c r="N37592" s="5" t="s">
        <v>35800</v>
      </c>
      <c r="O37592" s="5" t="s">
        <v>35801</v>
      </c>
      <c r="P37592" s="5" t="s">
        <v>35802</v>
      </c>
    </row>
    <row r="37593" spans="1:16" x14ac:dyDescent="0.35">
      <c r="A37593" s="1" t="s">
        <v>35803</v>
      </c>
      <c r="B37593" s="7">
        <v>0</v>
      </c>
      <c r="C37593" s="7">
        <v>0</v>
      </c>
      <c r="D37593" s="7">
        <v>0</v>
      </c>
      <c r="E37593" s="7">
        <v>0</v>
      </c>
      <c r="F37593" s="7">
        <v>7.0997363018620002E-2</v>
      </c>
      <c r="G37593" s="7">
        <v>0</v>
      </c>
      <c r="H37593" s="7">
        <v>0</v>
      </c>
      <c r="I37593" s="6">
        <v>0.76278533837810003</v>
      </c>
      <c r="J37593" s="7">
        <v>0</v>
      </c>
      <c r="K37593" s="6">
        <v>0.98050126808229998</v>
      </c>
      <c r="L37593" s="7">
        <v>0</v>
      </c>
      <c r="M37593" s="6">
        <v>1</v>
      </c>
      <c r="N37593" s="7">
        <v>0</v>
      </c>
      <c r="O37593" s="6">
        <v>1</v>
      </c>
      <c r="P37593" s="8">
        <v>0.29149889985619998</v>
      </c>
    </row>
    <row r="37594" spans="1:16" x14ac:dyDescent="0.35">
      <c r="B37594" s="10">
        <v>0</v>
      </c>
      <c r="C37594" s="10">
        <v>0</v>
      </c>
      <c r="D37594" s="10">
        <v>0</v>
      </c>
      <c r="E37594" s="10">
        <v>0</v>
      </c>
      <c r="F37594" s="10">
        <v>2.9663936973860001</v>
      </c>
      <c r="G37594" s="10">
        <v>0</v>
      </c>
      <c r="H37594" s="10">
        <v>0</v>
      </c>
      <c r="I37594" s="9">
        <v>40.739793113730002</v>
      </c>
      <c r="J37594" s="10">
        <v>0</v>
      </c>
      <c r="K37594" s="9">
        <v>48.112673307149997</v>
      </c>
      <c r="L37594" s="10">
        <v>0</v>
      </c>
      <c r="M37594" s="9">
        <v>53.342457777109999</v>
      </c>
      <c r="N37594" s="10">
        <v>0</v>
      </c>
      <c r="O37594" s="9">
        <v>44.312967011159998</v>
      </c>
      <c r="P37594" s="11">
        <v>189.4742849065</v>
      </c>
    </row>
    <row r="37595" spans="1:16" x14ac:dyDescent="0.35">
      <c r="A37595" s="1" t="s">
        <v>35804</v>
      </c>
      <c r="B37595" s="8">
        <v>0</v>
      </c>
      <c r="C37595" s="8">
        <v>0</v>
      </c>
      <c r="D37595" s="8">
        <v>0</v>
      </c>
      <c r="E37595" s="8">
        <v>0</v>
      </c>
      <c r="F37595" s="8">
        <v>2.2470250946820002E-2</v>
      </c>
      <c r="G37595" s="8">
        <v>0</v>
      </c>
      <c r="H37595" s="8">
        <v>0</v>
      </c>
      <c r="I37595" s="8">
        <v>0</v>
      </c>
      <c r="J37595" s="8">
        <v>0</v>
      </c>
      <c r="K37595" s="8">
        <v>1.949873191771E-2</v>
      </c>
      <c r="L37595" s="6">
        <v>1</v>
      </c>
      <c r="M37595" s="8">
        <v>0</v>
      </c>
      <c r="N37595" s="8">
        <v>0</v>
      </c>
      <c r="O37595" s="8">
        <v>0</v>
      </c>
      <c r="P37595" s="8">
        <v>6.6201100143790007E-2</v>
      </c>
    </row>
    <row r="37596" spans="1:16" x14ac:dyDescent="0.35">
      <c r="B37596" s="11">
        <v>0</v>
      </c>
      <c r="C37596" s="11">
        <v>0</v>
      </c>
      <c r="D37596" s="11">
        <v>0</v>
      </c>
      <c r="E37596" s="11">
        <v>0</v>
      </c>
      <c r="F37596" s="11">
        <v>0.93884628883830001</v>
      </c>
      <c r="G37596" s="11">
        <v>0</v>
      </c>
      <c r="H37596" s="11">
        <v>0</v>
      </c>
      <c r="I37596" s="11">
        <v>0</v>
      </c>
      <c r="J37596" s="11">
        <v>0</v>
      </c>
      <c r="K37596" s="11">
        <v>0.95679235631710002</v>
      </c>
      <c r="L37596" s="9">
        <v>41.135076448310002</v>
      </c>
      <c r="M37596" s="11">
        <v>0</v>
      </c>
      <c r="N37596" s="11">
        <v>0</v>
      </c>
      <c r="O37596" s="11">
        <v>0</v>
      </c>
      <c r="P37596" s="11">
        <v>43.030715093460003</v>
      </c>
    </row>
    <row r="37597" spans="1:16" x14ac:dyDescent="0.35">
      <c r="A37597" s="1" t="s">
        <v>35805</v>
      </c>
      <c r="B37597" s="7">
        <v>0</v>
      </c>
      <c r="C37597" s="7">
        <v>0</v>
      </c>
      <c r="D37597" s="7">
        <v>0</v>
      </c>
      <c r="E37597" s="7">
        <v>0</v>
      </c>
      <c r="F37597" s="7">
        <v>9.3467613965439997E-2</v>
      </c>
      <c r="G37597" s="7">
        <v>0</v>
      </c>
      <c r="H37597" s="7">
        <v>0</v>
      </c>
      <c r="I37597" s="6">
        <v>0.76278533837810003</v>
      </c>
      <c r="J37597" s="7">
        <v>0</v>
      </c>
      <c r="K37597" s="6">
        <v>1</v>
      </c>
      <c r="L37597" s="6">
        <v>1</v>
      </c>
      <c r="M37597" s="6">
        <v>1</v>
      </c>
      <c r="N37597" s="7">
        <v>0</v>
      </c>
      <c r="O37597" s="6">
        <v>1</v>
      </c>
      <c r="P37597" s="8">
        <v>0.35770000000000002</v>
      </c>
    </row>
    <row r="37598" spans="1:16" x14ac:dyDescent="0.35">
      <c r="B37598" s="10">
        <v>0</v>
      </c>
      <c r="C37598" s="10">
        <v>0</v>
      </c>
      <c r="D37598" s="10">
        <v>0</v>
      </c>
      <c r="E37598" s="10">
        <v>0</v>
      </c>
      <c r="F37598" s="10">
        <v>3.9052399862249998</v>
      </c>
      <c r="G37598" s="10">
        <v>0</v>
      </c>
      <c r="H37598" s="10">
        <v>0</v>
      </c>
      <c r="I37598" s="9">
        <v>40.739793113730002</v>
      </c>
      <c r="J37598" s="10">
        <v>0</v>
      </c>
      <c r="K37598" s="9">
        <v>49.069465663460001</v>
      </c>
      <c r="L37598" s="9">
        <v>41.135076448310002</v>
      </c>
      <c r="M37598" s="9">
        <v>53.342457777109999</v>
      </c>
      <c r="N37598" s="10">
        <v>0</v>
      </c>
      <c r="O37598" s="9">
        <v>44.312967011159998</v>
      </c>
      <c r="P37598" s="11">
        <v>232.505</v>
      </c>
    </row>
    <row r="37599" spans="1:16" x14ac:dyDescent="0.35">
      <c r="A37599" s="1" t="s">
        <v>35806</v>
      </c>
      <c r="B37599" s="7">
        <v>0</v>
      </c>
      <c r="C37599" s="7">
        <v>0</v>
      </c>
      <c r="D37599" s="7">
        <v>0</v>
      </c>
      <c r="E37599" s="8">
        <v>0.17609551558799999</v>
      </c>
      <c r="F37599" s="6">
        <v>0.90653238603459996</v>
      </c>
      <c r="G37599" s="6">
        <v>1</v>
      </c>
      <c r="H37599" s="7">
        <v>0</v>
      </c>
      <c r="I37599" s="8">
        <v>0.2372146616219</v>
      </c>
      <c r="J37599" s="6">
        <v>0.3797557982898</v>
      </c>
      <c r="K37599" s="7">
        <v>0</v>
      </c>
      <c r="L37599" s="7">
        <v>0</v>
      </c>
      <c r="M37599" s="7">
        <v>0</v>
      </c>
      <c r="N37599" s="7">
        <v>0</v>
      </c>
      <c r="O37599" s="7">
        <v>0</v>
      </c>
      <c r="P37599" s="8">
        <v>0.18099790788440001</v>
      </c>
    </row>
    <row r="37600" spans="1:16" x14ac:dyDescent="0.35">
      <c r="B37600" s="10">
        <v>0</v>
      </c>
      <c r="C37600" s="10">
        <v>0</v>
      </c>
      <c r="D37600" s="10">
        <v>0</v>
      </c>
      <c r="E37600" s="11">
        <v>8.4274681168420003</v>
      </c>
      <c r="F37600" s="9">
        <v>37.876504733060003</v>
      </c>
      <c r="G37600" s="9">
        <v>44.52513867943</v>
      </c>
      <c r="H37600" s="10">
        <v>0</v>
      </c>
      <c r="I37600" s="11">
        <v>12.669457253299999</v>
      </c>
      <c r="J37600" s="9">
        <v>14.15007134225</v>
      </c>
      <c r="K37600" s="10">
        <v>0</v>
      </c>
      <c r="L37600" s="10">
        <v>0</v>
      </c>
      <c r="M37600" s="10">
        <v>0</v>
      </c>
      <c r="N37600" s="10">
        <v>0</v>
      </c>
      <c r="O37600" s="10">
        <v>0</v>
      </c>
      <c r="P37600" s="11">
        <v>117.6486401249</v>
      </c>
    </row>
    <row r="37601" spans="1:16" x14ac:dyDescent="0.35">
      <c r="A37601" s="1" t="s">
        <v>35807</v>
      </c>
      <c r="B37601" s="8">
        <v>0</v>
      </c>
      <c r="C37601" s="8">
        <v>0</v>
      </c>
      <c r="D37601" s="8">
        <v>0</v>
      </c>
      <c r="E37601" s="8">
        <v>0</v>
      </c>
      <c r="F37601" s="8">
        <v>0</v>
      </c>
      <c r="G37601" s="8">
        <v>0</v>
      </c>
      <c r="H37601" s="6">
        <v>0.10319110909409999</v>
      </c>
      <c r="I37601" s="8">
        <v>0</v>
      </c>
      <c r="J37601" s="8">
        <v>3.3328285224449999E-2</v>
      </c>
      <c r="K37601" s="8">
        <v>0</v>
      </c>
      <c r="L37601" s="8">
        <v>0</v>
      </c>
      <c r="M37601" s="8">
        <v>0</v>
      </c>
      <c r="N37601" s="8">
        <v>0</v>
      </c>
      <c r="O37601" s="8">
        <v>0</v>
      </c>
      <c r="P37601" s="8">
        <v>7.7020921155599997E-3</v>
      </c>
    </row>
    <row r="37602" spans="1:16" x14ac:dyDescent="0.35">
      <c r="B37602" s="11">
        <v>0</v>
      </c>
      <c r="C37602" s="11">
        <v>0</v>
      </c>
      <c r="D37602" s="11">
        <v>0</v>
      </c>
      <c r="E37602" s="11">
        <v>0</v>
      </c>
      <c r="F37602" s="11">
        <v>0</v>
      </c>
      <c r="G37602" s="11">
        <v>0</v>
      </c>
      <c r="H37602" s="9">
        <v>3.7645154694070002</v>
      </c>
      <c r="I37602" s="11">
        <v>0</v>
      </c>
      <c r="J37602" s="11">
        <v>1.2418444057069999</v>
      </c>
      <c r="K37602" s="11">
        <v>0</v>
      </c>
      <c r="L37602" s="11">
        <v>0</v>
      </c>
      <c r="M37602" s="11">
        <v>0</v>
      </c>
      <c r="N37602" s="11">
        <v>0</v>
      </c>
      <c r="O37602" s="11">
        <v>0</v>
      </c>
      <c r="P37602" s="11">
        <v>5.0063598751139997</v>
      </c>
    </row>
    <row r="37603" spans="1:16" x14ac:dyDescent="0.35">
      <c r="A37603" s="1" t="s">
        <v>35808</v>
      </c>
      <c r="B37603" s="7">
        <v>0</v>
      </c>
      <c r="C37603" s="7">
        <v>0</v>
      </c>
      <c r="D37603" s="7">
        <v>0</v>
      </c>
      <c r="E37603" s="8">
        <v>0.17609551558799999</v>
      </c>
      <c r="F37603" s="6">
        <v>0.90653238603459996</v>
      </c>
      <c r="G37603" s="6">
        <v>1</v>
      </c>
      <c r="H37603" s="8">
        <v>0.10319110909409999</v>
      </c>
      <c r="I37603" s="8">
        <v>0.2372146616219</v>
      </c>
      <c r="J37603" s="6">
        <v>0.41308408351420001</v>
      </c>
      <c r="K37603" s="7">
        <v>0</v>
      </c>
      <c r="L37603" s="7">
        <v>0</v>
      </c>
      <c r="M37603" s="7">
        <v>0</v>
      </c>
      <c r="N37603" s="7">
        <v>0</v>
      </c>
      <c r="O37603" s="7">
        <v>0</v>
      </c>
      <c r="P37603" s="8">
        <v>0.18870000000000001</v>
      </c>
    </row>
    <row r="37604" spans="1:16" x14ac:dyDescent="0.35">
      <c r="B37604" s="10">
        <v>0</v>
      </c>
      <c r="C37604" s="10">
        <v>0</v>
      </c>
      <c r="D37604" s="10">
        <v>0</v>
      </c>
      <c r="E37604" s="11">
        <v>8.4274681168420003</v>
      </c>
      <c r="F37604" s="9">
        <v>37.876504733060003</v>
      </c>
      <c r="G37604" s="9">
        <v>44.52513867943</v>
      </c>
      <c r="H37604" s="11">
        <v>3.7645154694070002</v>
      </c>
      <c r="I37604" s="11">
        <v>12.669457253299999</v>
      </c>
      <c r="J37604" s="9">
        <v>15.391915747960001</v>
      </c>
      <c r="K37604" s="10">
        <v>0</v>
      </c>
      <c r="L37604" s="10">
        <v>0</v>
      </c>
      <c r="M37604" s="10">
        <v>0</v>
      </c>
      <c r="N37604" s="10">
        <v>0</v>
      </c>
      <c r="O37604" s="10">
        <v>0</v>
      </c>
      <c r="P37604" s="11">
        <v>122.655</v>
      </c>
    </row>
    <row r="37605" spans="1:16" x14ac:dyDescent="0.35">
      <c r="A37605" s="1" t="s">
        <v>35809</v>
      </c>
      <c r="B37605" s="6">
        <v>0.58328905649670004</v>
      </c>
      <c r="C37605" s="6">
        <v>1</v>
      </c>
      <c r="D37605" s="7">
        <v>0.1133284688598</v>
      </c>
      <c r="E37605" s="6">
        <v>0.82390448441200004</v>
      </c>
      <c r="F37605" s="7">
        <v>0</v>
      </c>
      <c r="G37605" s="7">
        <v>0</v>
      </c>
      <c r="H37605" s="8">
        <v>0.1233299297276</v>
      </c>
      <c r="I37605" s="7">
        <v>0</v>
      </c>
      <c r="J37605" s="6">
        <v>0.58691591648579999</v>
      </c>
      <c r="K37605" s="7">
        <v>0</v>
      </c>
      <c r="L37605" s="7">
        <v>0</v>
      </c>
      <c r="M37605" s="7">
        <v>0</v>
      </c>
      <c r="N37605" s="6">
        <v>1</v>
      </c>
      <c r="O37605" s="7">
        <v>0</v>
      </c>
      <c r="P37605" s="8">
        <v>0.30819999999999997</v>
      </c>
    </row>
    <row r="37606" spans="1:16" x14ac:dyDescent="0.35">
      <c r="B37606" s="9">
        <v>21.395672283500001</v>
      </c>
      <c r="C37606" s="9">
        <v>59.901720982390003</v>
      </c>
      <c r="D37606" s="10">
        <v>6.5194147392639996</v>
      </c>
      <c r="E37606" s="9">
        <v>39.429901156299998</v>
      </c>
      <c r="F37606" s="10">
        <v>0</v>
      </c>
      <c r="G37606" s="10">
        <v>0</v>
      </c>
      <c r="H37606" s="11">
        <v>4.4991999056519996</v>
      </c>
      <c r="I37606" s="10">
        <v>0</v>
      </c>
      <c r="J37606" s="9">
        <v>21.869059347029999</v>
      </c>
      <c r="K37606" s="10">
        <v>0</v>
      </c>
      <c r="L37606" s="10">
        <v>0</v>
      </c>
      <c r="M37606" s="10">
        <v>0</v>
      </c>
      <c r="N37606" s="9">
        <v>46.715031585859997</v>
      </c>
      <c r="O37606" s="10">
        <v>0</v>
      </c>
      <c r="P37606" s="11">
        <v>200.33</v>
      </c>
    </row>
    <row r="37607" spans="1:16" x14ac:dyDescent="0.35">
      <c r="A37607" s="1" t="s">
        <v>35810</v>
      </c>
      <c r="B37607" s="6">
        <v>0.41671094350330001</v>
      </c>
      <c r="C37607" s="7">
        <v>0</v>
      </c>
      <c r="D37607" s="6">
        <v>0.88667153114020003</v>
      </c>
      <c r="E37607" s="7">
        <v>0</v>
      </c>
      <c r="F37607" s="7">
        <v>0</v>
      </c>
      <c r="G37607" s="7">
        <v>0</v>
      </c>
      <c r="H37607" s="6">
        <v>0.77347896117829995</v>
      </c>
      <c r="I37607" s="7">
        <v>0</v>
      </c>
      <c r="J37607" s="7">
        <v>0</v>
      </c>
      <c r="K37607" s="7">
        <v>0</v>
      </c>
      <c r="L37607" s="7">
        <v>0</v>
      </c>
      <c r="M37607" s="7">
        <v>0</v>
      </c>
      <c r="N37607" s="7">
        <v>0</v>
      </c>
      <c r="O37607" s="7">
        <v>0</v>
      </c>
      <c r="P37607" s="8">
        <v>0.1454</v>
      </c>
    </row>
    <row r="37608" spans="1:16" x14ac:dyDescent="0.35">
      <c r="B37608" s="9">
        <v>15.285407269069999</v>
      </c>
      <c r="C37608" s="10">
        <v>0</v>
      </c>
      <c r="D37608" s="9">
        <v>51.007302111820003</v>
      </c>
      <c r="E37608" s="10">
        <v>0</v>
      </c>
      <c r="F37608" s="10">
        <v>0</v>
      </c>
      <c r="G37608" s="10">
        <v>0</v>
      </c>
      <c r="H37608" s="9">
        <v>28.217290619109999</v>
      </c>
      <c r="I37608" s="10">
        <v>0</v>
      </c>
      <c r="J37608" s="10">
        <v>0</v>
      </c>
      <c r="K37608" s="10">
        <v>0</v>
      </c>
      <c r="L37608" s="10">
        <v>0</v>
      </c>
      <c r="M37608" s="10">
        <v>0</v>
      </c>
      <c r="N37608" s="10">
        <v>0</v>
      </c>
      <c r="O37608" s="10">
        <v>0</v>
      </c>
      <c r="P37608" s="11">
        <v>94.51</v>
      </c>
    </row>
    <row r="37609" spans="1:16" x14ac:dyDescent="0.35">
      <c r="A37609" s="1" t="s">
        <v>35811</v>
      </c>
      <c r="B37609" s="6">
        <v>0.30440189557530001</v>
      </c>
      <c r="C37609" s="8">
        <v>0</v>
      </c>
      <c r="D37609" s="6">
        <v>0.72355789547229998</v>
      </c>
      <c r="E37609" s="8">
        <v>0</v>
      </c>
      <c r="F37609" s="8">
        <v>0</v>
      </c>
      <c r="G37609" s="8">
        <v>0</v>
      </c>
      <c r="H37609" s="8">
        <v>0</v>
      </c>
      <c r="I37609" s="8">
        <v>0</v>
      </c>
      <c r="J37609" s="8">
        <v>0</v>
      </c>
      <c r="K37609" s="8">
        <v>0</v>
      </c>
      <c r="L37609" s="8">
        <v>0</v>
      </c>
      <c r="M37609" s="8">
        <v>0</v>
      </c>
      <c r="N37609" s="8">
        <v>0</v>
      </c>
      <c r="O37609" s="8">
        <v>0</v>
      </c>
      <c r="P37609" s="8">
        <v>8.1214923578079995E-2</v>
      </c>
    </row>
    <row r="37610" spans="1:16" x14ac:dyDescent="0.35">
      <c r="B37610" s="9">
        <v>11.16579014755</v>
      </c>
      <c r="C37610" s="11">
        <v>0</v>
      </c>
      <c r="D37610" s="9">
        <v>41.623910178199999</v>
      </c>
      <c r="E37610" s="11">
        <v>0</v>
      </c>
      <c r="F37610" s="11">
        <v>0</v>
      </c>
      <c r="G37610" s="11">
        <v>0</v>
      </c>
      <c r="H37610" s="11">
        <v>0</v>
      </c>
      <c r="I37610" s="11">
        <v>0</v>
      </c>
      <c r="J37610" s="11">
        <v>0</v>
      </c>
      <c r="K37610" s="11">
        <v>0</v>
      </c>
      <c r="L37610" s="11">
        <v>0</v>
      </c>
      <c r="M37610" s="11">
        <v>0</v>
      </c>
      <c r="N37610" s="11">
        <v>0</v>
      </c>
      <c r="O37610" s="11">
        <v>0</v>
      </c>
      <c r="P37610" s="11">
        <v>52.789700325749997</v>
      </c>
    </row>
    <row r="37611" spans="1:16" x14ac:dyDescent="0.35">
      <c r="A37611" s="1" t="s">
        <v>35812</v>
      </c>
      <c r="B37611" s="6">
        <v>0.11230904792800001</v>
      </c>
      <c r="C37611" s="8">
        <v>0</v>
      </c>
      <c r="D37611" s="6">
        <v>0.16311363566789999</v>
      </c>
      <c r="E37611" s="8">
        <v>0</v>
      </c>
      <c r="F37611" s="8">
        <v>0</v>
      </c>
      <c r="G37611" s="8">
        <v>0</v>
      </c>
      <c r="H37611" s="8">
        <v>0</v>
      </c>
      <c r="I37611" s="8">
        <v>0</v>
      </c>
      <c r="J37611" s="8">
        <v>0</v>
      </c>
      <c r="K37611" s="8">
        <v>0</v>
      </c>
      <c r="L37611" s="8">
        <v>0</v>
      </c>
      <c r="M37611" s="8">
        <v>0</v>
      </c>
      <c r="N37611" s="8">
        <v>0</v>
      </c>
      <c r="O37611" s="8">
        <v>0</v>
      </c>
      <c r="P37611" s="8">
        <v>2.0773860084829999E-2</v>
      </c>
    </row>
    <row r="37612" spans="1:16" x14ac:dyDescent="0.35">
      <c r="B37612" s="9">
        <v>4.1196171215200001</v>
      </c>
      <c r="C37612" s="11">
        <v>0</v>
      </c>
      <c r="D37612" s="9">
        <v>9.3833919336160001</v>
      </c>
      <c r="E37612" s="11">
        <v>0</v>
      </c>
      <c r="F37612" s="11">
        <v>0</v>
      </c>
      <c r="G37612" s="11">
        <v>0</v>
      </c>
      <c r="H37612" s="11">
        <v>0</v>
      </c>
      <c r="I37612" s="11">
        <v>0</v>
      </c>
      <c r="J37612" s="11">
        <v>0</v>
      </c>
      <c r="K37612" s="11">
        <v>0</v>
      </c>
      <c r="L37612" s="11">
        <v>0</v>
      </c>
      <c r="M37612" s="11">
        <v>0</v>
      </c>
      <c r="N37612" s="11">
        <v>0</v>
      </c>
      <c r="O37612" s="11">
        <v>0</v>
      </c>
      <c r="P37612" s="11">
        <v>13.50300905514</v>
      </c>
    </row>
    <row r="37613" spans="1:16" x14ac:dyDescent="0.35">
      <c r="A37613" s="1" t="s">
        <v>35813</v>
      </c>
      <c r="B37613" s="8">
        <v>0</v>
      </c>
      <c r="C37613" s="8">
        <v>0</v>
      </c>
      <c r="D37613" s="8">
        <v>0</v>
      </c>
      <c r="E37613" s="8">
        <v>0</v>
      </c>
      <c r="F37613" s="8">
        <v>0</v>
      </c>
      <c r="G37613" s="8">
        <v>0</v>
      </c>
      <c r="H37613" s="6">
        <v>0.77347896117829995</v>
      </c>
      <c r="I37613" s="8">
        <v>0</v>
      </c>
      <c r="J37613" s="8">
        <v>0</v>
      </c>
      <c r="K37613" s="8">
        <v>0</v>
      </c>
      <c r="L37613" s="8">
        <v>0</v>
      </c>
      <c r="M37613" s="8">
        <v>0</v>
      </c>
      <c r="N37613" s="8">
        <v>0</v>
      </c>
      <c r="O37613" s="8">
        <v>0</v>
      </c>
      <c r="P37613" s="8">
        <v>4.3411216337089997E-2</v>
      </c>
    </row>
    <row r="37614" spans="1:16" x14ac:dyDescent="0.35">
      <c r="B37614" s="11">
        <v>0</v>
      </c>
      <c r="C37614" s="11">
        <v>0</v>
      </c>
      <c r="D37614" s="11">
        <v>0</v>
      </c>
      <c r="E37614" s="11">
        <v>0</v>
      </c>
      <c r="F37614" s="11">
        <v>0</v>
      </c>
      <c r="G37614" s="11">
        <v>0</v>
      </c>
      <c r="H37614" s="9">
        <v>28.217290619109999</v>
      </c>
      <c r="I37614" s="11">
        <v>0</v>
      </c>
      <c r="J37614" s="11">
        <v>0</v>
      </c>
      <c r="K37614" s="11">
        <v>0</v>
      </c>
      <c r="L37614" s="11">
        <v>0</v>
      </c>
      <c r="M37614" s="11">
        <v>0</v>
      </c>
      <c r="N37614" s="11">
        <v>0</v>
      </c>
      <c r="O37614" s="11">
        <v>0</v>
      </c>
      <c r="P37614" s="11">
        <v>28.217290619109999</v>
      </c>
    </row>
    <row r="37615" spans="1:16" x14ac:dyDescent="0.35">
      <c r="A37615" s="1" t="s">
        <v>35814</v>
      </c>
      <c r="B37615" s="8">
        <v>1</v>
      </c>
      <c r="C37615" s="8">
        <v>1</v>
      </c>
      <c r="D37615" s="8">
        <v>1</v>
      </c>
      <c r="E37615" s="8">
        <v>1</v>
      </c>
      <c r="F37615" s="8">
        <v>1</v>
      </c>
      <c r="G37615" s="8">
        <v>1</v>
      </c>
      <c r="H37615" s="8">
        <v>1</v>
      </c>
      <c r="I37615" s="8">
        <v>1</v>
      </c>
      <c r="J37615" s="8">
        <v>1</v>
      </c>
      <c r="K37615" s="8">
        <v>1</v>
      </c>
      <c r="L37615" s="8">
        <v>1</v>
      </c>
      <c r="M37615" s="8">
        <v>1</v>
      </c>
      <c r="N37615" s="8">
        <v>1</v>
      </c>
      <c r="O37615" s="8">
        <v>1</v>
      </c>
      <c r="P37615" s="8">
        <v>1</v>
      </c>
    </row>
    <row r="37616" spans="1:16" x14ac:dyDescent="0.35">
      <c r="B37616" s="11">
        <v>36.681079552569997</v>
      </c>
      <c r="C37616" s="11">
        <v>59.901720982390003</v>
      </c>
      <c r="D37616" s="11">
        <v>57.526716851080003</v>
      </c>
      <c r="E37616" s="11">
        <v>47.857369273149999</v>
      </c>
      <c r="F37616" s="11">
        <v>41.781744719290003</v>
      </c>
      <c r="G37616" s="11">
        <v>44.52513867943</v>
      </c>
      <c r="H37616" s="11">
        <v>36.481005994169998</v>
      </c>
      <c r="I37616" s="11">
        <v>53.40925036702</v>
      </c>
      <c r="J37616" s="11">
        <v>37.260975094979997</v>
      </c>
      <c r="K37616" s="11">
        <v>49.069465663460001</v>
      </c>
      <c r="L37616" s="11">
        <v>41.135076448310002</v>
      </c>
      <c r="M37616" s="11">
        <v>53.342457777109999</v>
      </c>
      <c r="N37616" s="11">
        <v>46.715031585859997</v>
      </c>
      <c r="O37616" s="11">
        <v>44.312967011159998</v>
      </c>
      <c r="P37616" s="11">
        <v>650</v>
      </c>
    </row>
    <row r="37617" spans="1:15" x14ac:dyDescent="0.35">
      <c r="A37617" s="1" t="s">
        <v>35815</v>
      </c>
    </row>
    <row r="37618" spans="1:15" x14ac:dyDescent="0.35">
      <c r="A37618" s="1" t="s">
        <v>35816</v>
      </c>
    </row>
    <row r="37622" spans="1:15" x14ac:dyDescent="0.35">
      <c r="A37622" s="4" t="s">
        <v>35817</v>
      </c>
    </row>
    <row r="37623" spans="1:15" x14ac:dyDescent="0.35">
      <c r="A37623" s="1" t="s">
        <v>35818</v>
      </c>
    </row>
    <row r="37624" spans="1:15" ht="31" x14ac:dyDescent="0.35">
      <c r="A37624" s="5" t="s">
        <v>35819</v>
      </c>
      <c r="B37624" s="5" t="s">
        <v>35820</v>
      </c>
      <c r="C37624" s="5" t="s">
        <v>35821</v>
      </c>
      <c r="D37624" s="5" t="s">
        <v>35822</v>
      </c>
      <c r="E37624" s="5" t="s">
        <v>35823</v>
      </c>
      <c r="F37624" s="5" t="s">
        <v>35824</v>
      </c>
      <c r="G37624" s="5" t="s">
        <v>35825</v>
      </c>
      <c r="H37624" s="5" t="s">
        <v>35826</v>
      </c>
      <c r="I37624" s="5" t="s">
        <v>35827</v>
      </c>
      <c r="J37624" s="5" t="s">
        <v>35828</v>
      </c>
      <c r="K37624" s="5" t="s">
        <v>35829</v>
      </c>
      <c r="L37624" s="5" t="s">
        <v>35830</v>
      </c>
      <c r="M37624" s="5" t="s">
        <v>35831</v>
      </c>
      <c r="N37624" s="5" t="s">
        <v>35832</v>
      </c>
      <c r="O37624" s="5" t="s">
        <v>35833</v>
      </c>
    </row>
    <row r="37625" spans="1:15" x14ac:dyDescent="0.35">
      <c r="A37625" s="1" t="s">
        <v>35834</v>
      </c>
      <c r="B37625" s="7">
        <v>0</v>
      </c>
      <c r="C37625" s="7">
        <v>0</v>
      </c>
      <c r="D37625" s="7">
        <v>0</v>
      </c>
      <c r="E37625" s="7">
        <v>0</v>
      </c>
      <c r="F37625" s="6">
        <v>0.83715960271909995</v>
      </c>
      <c r="G37625" s="7">
        <v>0</v>
      </c>
      <c r="H37625" s="7">
        <v>0</v>
      </c>
      <c r="I37625" s="8">
        <v>0.46761473907310003</v>
      </c>
      <c r="J37625" s="6">
        <v>0.73690345139989999</v>
      </c>
      <c r="K37625" s="6">
        <v>0.5349171801914</v>
      </c>
      <c r="L37625" s="7">
        <v>0</v>
      </c>
      <c r="M37625" s="6">
        <v>1</v>
      </c>
      <c r="N37625" s="8">
        <v>0.27857905528260002</v>
      </c>
      <c r="O37625" s="8">
        <v>0.29149889985619998</v>
      </c>
    </row>
    <row r="37626" spans="1:15" x14ac:dyDescent="0.35">
      <c r="B37626" s="10">
        <v>0</v>
      </c>
      <c r="C37626" s="10">
        <v>0</v>
      </c>
      <c r="D37626" s="10">
        <v>0</v>
      </c>
      <c r="E37626" s="10">
        <v>0</v>
      </c>
      <c r="F37626" s="9">
        <v>25.884390235929999</v>
      </c>
      <c r="G37626" s="10">
        <v>0</v>
      </c>
      <c r="H37626" s="10">
        <v>0</v>
      </c>
      <c r="I37626" s="11">
        <v>15.487918068580001</v>
      </c>
      <c r="J37626" s="9">
        <v>26.988847945020002</v>
      </c>
      <c r="K37626" s="9">
        <v>32.964928348839997</v>
      </c>
      <c r="L37626" s="10">
        <v>0</v>
      </c>
      <c r="M37626" s="9">
        <v>70.229580583919997</v>
      </c>
      <c r="N37626" s="11">
        <v>17.91861972425</v>
      </c>
      <c r="O37626" s="11">
        <v>189.4742849065</v>
      </c>
    </row>
    <row r="37627" spans="1:15" x14ac:dyDescent="0.35">
      <c r="A37627" s="1" t="s">
        <v>35835</v>
      </c>
      <c r="B37627" s="8">
        <v>0</v>
      </c>
      <c r="C37627" s="7">
        <v>0</v>
      </c>
      <c r="D37627" s="8">
        <v>0</v>
      </c>
      <c r="E37627" s="8">
        <v>0</v>
      </c>
      <c r="F37627" s="8">
        <v>3.0944824336149999E-2</v>
      </c>
      <c r="G37627" s="8">
        <v>0</v>
      </c>
      <c r="H37627" s="8">
        <v>0</v>
      </c>
      <c r="I37627" s="8">
        <v>0</v>
      </c>
      <c r="J37627" s="8">
        <v>0</v>
      </c>
      <c r="K37627" s="8">
        <v>0</v>
      </c>
      <c r="L37627" s="6">
        <v>1</v>
      </c>
      <c r="M37627" s="7">
        <v>0</v>
      </c>
      <c r="N37627" s="8">
        <v>0</v>
      </c>
      <c r="O37627" s="8">
        <v>6.6201100143790007E-2</v>
      </c>
    </row>
    <row r="37628" spans="1:15" x14ac:dyDescent="0.35">
      <c r="B37628" s="11">
        <v>0</v>
      </c>
      <c r="C37628" s="10">
        <v>0</v>
      </c>
      <c r="D37628" s="11">
        <v>0</v>
      </c>
      <c r="E37628" s="11">
        <v>0</v>
      </c>
      <c r="F37628" s="11">
        <v>0.95679235631710002</v>
      </c>
      <c r="G37628" s="11">
        <v>0</v>
      </c>
      <c r="H37628" s="11">
        <v>0</v>
      </c>
      <c r="I37628" s="11">
        <v>0</v>
      </c>
      <c r="J37628" s="11">
        <v>0</v>
      </c>
      <c r="K37628" s="11">
        <v>0</v>
      </c>
      <c r="L37628" s="9">
        <v>42.073922737140002</v>
      </c>
      <c r="M37628" s="10">
        <v>0</v>
      </c>
      <c r="N37628" s="11">
        <v>0</v>
      </c>
      <c r="O37628" s="11">
        <v>43.030715093460003</v>
      </c>
    </row>
    <row r="37629" spans="1:15" x14ac:dyDescent="0.35">
      <c r="A37629" s="1" t="s">
        <v>35836</v>
      </c>
      <c r="B37629" s="7">
        <v>0</v>
      </c>
      <c r="C37629" s="7">
        <v>0</v>
      </c>
      <c r="D37629" s="7">
        <v>0</v>
      </c>
      <c r="E37629" s="7">
        <v>0</v>
      </c>
      <c r="F37629" s="6">
        <v>0.86810442705519997</v>
      </c>
      <c r="G37629" s="7">
        <v>0</v>
      </c>
      <c r="H37629" s="7">
        <v>0</v>
      </c>
      <c r="I37629" s="8">
        <v>0.46761473907310003</v>
      </c>
      <c r="J37629" s="6">
        <v>0.73690345139989999</v>
      </c>
      <c r="K37629" s="6">
        <v>0.5349171801914</v>
      </c>
      <c r="L37629" s="6">
        <v>1</v>
      </c>
      <c r="M37629" s="6">
        <v>1</v>
      </c>
      <c r="N37629" s="8">
        <v>0.27857905528260002</v>
      </c>
      <c r="O37629" s="8">
        <v>0.35770000000000002</v>
      </c>
    </row>
    <row r="37630" spans="1:15" x14ac:dyDescent="0.35">
      <c r="B37630" s="10">
        <v>0</v>
      </c>
      <c r="C37630" s="10">
        <v>0</v>
      </c>
      <c r="D37630" s="10">
        <v>0</v>
      </c>
      <c r="E37630" s="10">
        <v>0</v>
      </c>
      <c r="F37630" s="9">
        <v>26.84118259225</v>
      </c>
      <c r="G37630" s="10">
        <v>0</v>
      </c>
      <c r="H37630" s="10">
        <v>0</v>
      </c>
      <c r="I37630" s="11">
        <v>15.487918068580001</v>
      </c>
      <c r="J37630" s="9">
        <v>26.988847945020002</v>
      </c>
      <c r="K37630" s="9">
        <v>32.964928348839997</v>
      </c>
      <c r="L37630" s="9">
        <v>42.073922737140002</v>
      </c>
      <c r="M37630" s="9">
        <v>70.229580583919997</v>
      </c>
      <c r="N37630" s="11">
        <v>17.91861972425</v>
      </c>
      <c r="O37630" s="11">
        <v>232.505</v>
      </c>
    </row>
    <row r="37631" spans="1:15" x14ac:dyDescent="0.35">
      <c r="A37631" s="1" t="s">
        <v>35837</v>
      </c>
      <c r="B37631" s="7">
        <v>0</v>
      </c>
      <c r="C37631" s="7">
        <v>0</v>
      </c>
      <c r="D37631" s="7">
        <v>0</v>
      </c>
      <c r="E37631" s="7">
        <v>0</v>
      </c>
      <c r="F37631" s="8">
        <v>0.1318955729448</v>
      </c>
      <c r="G37631" s="6">
        <v>1</v>
      </c>
      <c r="H37631" s="7">
        <v>0</v>
      </c>
      <c r="I37631" s="7">
        <v>2.054638926292E-2</v>
      </c>
      <c r="J37631" s="7">
        <v>0</v>
      </c>
      <c r="K37631" s="6">
        <v>0.4650828198086</v>
      </c>
      <c r="L37631" s="7">
        <v>0</v>
      </c>
      <c r="M37631" s="7">
        <v>0</v>
      </c>
      <c r="N37631" s="6">
        <v>0.60024892775310001</v>
      </c>
      <c r="O37631" s="8">
        <v>0.18099790788440001</v>
      </c>
    </row>
    <row r="37632" spans="1:15" x14ac:dyDescent="0.35">
      <c r="B37632" s="10">
        <v>0</v>
      </c>
      <c r="C37632" s="10">
        <v>0</v>
      </c>
      <c r="D37632" s="10">
        <v>0</v>
      </c>
      <c r="E37632" s="10">
        <v>0</v>
      </c>
      <c r="F37632" s="11">
        <v>4.0781189983440003</v>
      </c>
      <c r="G37632" s="9">
        <v>45.619796870400002</v>
      </c>
      <c r="H37632" s="10">
        <v>0</v>
      </c>
      <c r="I37632" s="10">
        <v>0.68051916870689999</v>
      </c>
      <c r="J37632" s="10">
        <v>0</v>
      </c>
      <c r="K37632" s="9">
        <v>28.661300102159998</v>
      </c>
      <c r="L37632" s="10">
        <v>0</v>
      </c>
      <c r="M37632" s="10">
        <v>0</v>
      </c>
      <c r="N37632" s="9">
        <v>38.608904985279999</v>
      </c>
      <c r="O37632" s="11">
        <v>117.6486401249</v>
      </c>
    </row>
    <row r="37633" spans="1:15" x14ac:dyDescent="0.35">
      <c r="A37633" s="1" t="s">
        <v>35838</v>
      </c>
      <c r="B37633" s="8">
        <v>0</v>
      </c>
      <c r="C37633" s="8">
        <v>0</v>
      </c>
      <c r="D37633" s="8">
        <v>0</v>
      </c>
      <c r="E37633" s="8">
        <v>0</v>
      </c>
      <c r="F37633" s="8">
        <v>0</v>
      </c>
      <c r="G37633" s="8">
        <v>0</v>
      </c>
      <c r="H37633" s="8">
        <v>0</v>
      </c>
      <c r="I37633" s="8">
        <v>0</v>
      </c>
      <c r="J37633" s="6">
        <v>0.13669364021899999</v>
      </c>
      <c r="K37633" s="8">
        <v>0</v>
      </c>
      <c r="L37633" s="8">
        <v>0</v>
      </c>
      <c r="M37633" s="8">
        <v>0</v>
      </c>
      <c r="N37633" s="8">
        <v>0</v>
      </c>
      <c r="O37633" s="8">
        <v>7.7020921155599997E-3</v>
      </c>
    </row>
    <row r="37634" spans="1:15" x14ac:dyDescent="0.35">
      <c r="B37634" s="11">
        <v>0</v>
      </c>
      <c r="C37634" s="11">
        <v>0</v>
      </c>
      <c r="D37634" s="11">
        <v>0</v>
      </c>
      <c r="E37634" s="11">
        <v>0</v>
      </c>
      <c r="F37634" s="11">
        <v>0</v>
      </c>
      <c r="G37634" s="11">
        <v>0</v>
      </c>
      <c r="H37634" s="11">
        <v>0</v>
      </c>
      <c r="I37634" s="11">
        <v>0</v>
      </c>
      <c r="J37634" s="9">
        <v>5.0063598751139997</v>
      </c>
      <c r="K37634" s="11">
        <v>0</v>
      </c>
      <c r="L37634" s="11">
        <v>0</v>
      </c>
      <c r="M37634" s="11">
        <v>0</v>
      </c>
      <c r="N37634" s="11">
        <v>0</v>
      </c>
      <c r="O37634" s="11">
        <v>5.0063598751139997</v>
      </c>
    </row>
    <row r="37635" spans="1:15" x14ac:dyDescent="0.35">
      <c r="A37635" s="1" t="s">
        <v>35839</v>
      </c>
      <c r="B37635" s="7">
        <v>0</v>
      </c>
      <c r="C37635" s="7">
        <v>0</v>
      </c>
      <c r="D37635" s="7">
        <v>0</v>
      </c>
      <c r="E37635" s="7">
        <v>0</v>
      </c>
      <c r="F37635" s="8">
        <v>0.1318955729448</v>
      </c>
      <c r="G37635" s="6">
        <v>1</v>
      </c>
      <c r="H37635" s="7">
        <v>0</v>
      </c>
      <c r="I37635" s="7">
        <v>2.054638926292E-2</v>
      </c>
      <c r="J37635" s="8">
        <v>0.13669364021899999</v>
      </c>
      <c r="K37635" s="6">
        <v>0.4650828198086</v>
      </c>
      <c r="L37635" s="7">
        <v>0</v>
      </c>
      <c r="M37635" s="7">
        <v>0</v>
      </c>
      <c r="N37635" s="6">
        <v>0.60024892775310001</v>
      </c>
      <c r="O37635" s="8">
        <v>0.18870000000000001</v>
      </c>
    </row>
    <row r="37636" spans="1:15" x14ac:dyDescent="0.35">
      <c r="B37636" s="10">
        <v>0</v>
      </c>
      <c r="C37636" s="10">
        <v>0</v>
      </c>
      <c r="D37636" s="10">
        <v>0</v>
      </c>
      <c r="E37636" s="10">
        <v>0</v>
      </c>
      <c r="F37636" s="11">
        <v>4.0781189983440003</v>
      </c>
      <c r="G37636" s="9">
        <v>45.619796870400002</v>
      </c>
      <c r="H37636" s="10">
        <v>0</v>
      </c>
      <c r="I37636" s="10">
        <v>0.68051916870689999</v>
      </c>
      <c r="J37636" s="11">
        <v>5.0063598751139997</v>
      </c>
      <c r="K37636" s="9">
        <v>28.661300102159998</v>
      </c>
      <c r="L37636" s="10">
        <v>0</v>
      </c>
      <c r="M37636" s="10">
        <v>0</v>
      </c>
      <c r="N37636" s="9">
        <v>38.608904985279999</v>
      </c>
      <c r="O37636" s="11">
        <v>122.655</v>
      </c>
    </row>
    <row r="37637" spans="1:15" x14ac:dyDescent="0.35">
      <c r="A37637" s="1" t="s">
        <v>35840</v>
      </c>
      <c r="B37637" s="6">
        <v>0.77643132795619996</v>
      </c>
      <c r="C37637" s="6">
        <v>1</v>
      </c>
      <c r="D37637" s="7">
        <v>0</v>
      </c>
      <c r="E37637" s="6">
        <v>1</v>
      </c>
      <c r="F37637" s="7">
        <v>0</v>
      </c>
      <c r="G37637" s="7">
        <v>0</v>
      </c>
      <c r="H37637" s="8">
        <v>0.37264336510340001</v>
      </c>
      <c r="I37637" s="6">
        <v>0.51183887166399999</v>
      </c>
      <c r="J37637" s="7">
        <v>0.12640290838109999</v>
      </c>
      <c r="K37637" s="7">
        <v>0</v>
      </c>
      <c r="L37637" s="7">
        <v>0</v>
      </c>
      <c r="M37637" s="7">
        <v>0</v>
      </c>
      <c r="N37637" s="7">
        <v>0.12117201696429999</v>
      </c>
      <c r="O37637" s="8">
        <v>0.30819999999999997</v>
      </c>
    </row>
    <row r="37638" spans="1:15" x14ac:dyDescent="0.35">
      <c r="B37638" s="9">
        <v>25.535237902230001</v>
      </c>
      <c r="C37638" s="9">
        <v>71.666486614920004</v>
      </c>
      <c r="D37638" s="10">
        <v>0</v>
      </c>
      <c r="E37638" s="9">
        <v>56.991396033949997</v>
      </c>
      <c r="F37638" s="10">
        <v>0</v>
      </c>
      <c r="G37638" s="10">
        <v>0</v>
      </c>
      <c r="H37638" s="11">
        <v>16.76077934864</v>
      </c>
      <c r="I37638" s="9">
        <v>16.952670320780001</v>
      </c>
      <c r="J37638" s="10">
        <v>4.629465186549</v>
      </c>
      <c r="K37638" s="10">
        <v>0</v>
      </c>
      <c r="L37638" s="10">
        <v>0</v>
      </c>
      <c r="M37638" s="10">
        <v>0</v>
      </c>
      <c r="N37638" s="10">
        <v>7.7939645929220003</v>
      </c>
      <c r="O37638" s="11">
        <v>200.33</v>
      </c>
    </row>
    <row r="37639" spans="1:15" x14ac:dyDescent="0.35">
      <c r="A37639" s="1" t="s">
        <v>35841</v>
      </c>
      <c r="B37639" s="8">
        <v>0.22356867204379999</v>
      </c>
      <c r="C37639" s="7">
        <v>0</v>
      </c>
      <c r="D37639" s="6">
        <v>1</v>
      </c>
      <c r="E37639" s="7">
        <v>0</v>
      </c>
      <c r="F37639" s="7">
        <v>0</v>
      </c>
      <c r="G37639" s="7">
        <v>0</v>
      </c>
      <c r="H37639" s="6">
        <v>0.62735663489659999</v>
      </c>
      <c r="I37639" s="7">
        <v>0</v>
      </c>
      <c r="J37639" s="7">
        <v>0</v>
      </c>
      <c r="K37639" s="7">
        <v>0</v>
      </c>
      <c r="L37639" s="7">
        <v>0</v>
      </c>
      <c r="M37639" s="7">
        <v>0</v>
      </c>
      <c r="N37639" s="7">
        <v>0</v>
      </c>
      <c r="O37639" s="8">
        <v>0.1454</v>
      </c>
    </row>
    <row r="37640" spans="1:15" x14ac:dyDescent="0.35">
      <c r="B37640" s="11">
        <v>7.352716232034</v>
      </c>
      <c r="C37640" s="10">
        <v>0</v>
      </c>
      <c r="D37640" s="9">
        <v>58.93999314885</v>
      </c>
      <c r="E37640" s="10">
        <v>0</v>
      </c>
      <c r="F37640" s="10">
        <v>0</v>
      </c>
      <c r="G37640" s="10">
        <v>0</v>
      </c>
      <c r="H37640" s="9">
        <v>28.217290619109999</v>
      </c>
      <c r="I37640" s="10">
        <v>0</v>
      </c>
      <c r="J37640" s="10">
        <v>0</v>
      </c>
      <c r="K37640" s="10">
        <v>0</v>
      </c>
      <c r="L37640" s="10">
        <v>0</v>
      </c>
      <c r="M37640" s="10">
        <v>0</v>
      </c>
      <c r="N37640" s="10">
        <v>0</v>
      </c>
      <c r="O37640" s="11">
        <v>94.51</v>
      </c>
    </row>
    <row r="37641" spans="1:15" x14ac:dyDescent="0.35">
      <c r="A37641" s="1" t="s">
        <v>35842</v>
      </c>
      <c r="B37641" s="6">
        <v>0.22356867204379999</v>
      </c>
      <c r="C37641" s="7">
        <v>0</v>
      </c>
      <c r="D37641" s="6">
        <v>0.77090243256330004</v>
      </c>
      <c r="E37641" s="8">
        <v>0</v>
      </c>
      <c r="F37641" s="8">
        <v>0</v>
      </c>
      <c r="G37641" s="8">
        <v>0</v>
      </c>
      <c r="H37641" s="8">
        <v>0</v>
      </c>
      <c r="I37641" s="8">
        <v>0</v>
      </c>
      <c r="J37641" s="8">
        <v>0</v>
      </c>
      <c r="K37641" s="7">
        <v>0</v>
      </c>
      <c r="L37641" s="8">
        <v>0</v>
      </c>
      <c r="M37641" s="7">
        <v>0</v>
      </c>
      <c r="N37641" s="7">
        <v>0</v>
      </c>
      <c r="O37641" s="8">
        <v>8.1214923578079995E-2</v>
      </c>
    </row>
    <row r="37642" spans="1:15" x14ac:dyDescent="0.35">
      <c r="B37642" s="9">
        <v>7.352716232034</v>
      </c>
      <c r="C37642" s="10">
        <v>0</v>
      </c>
      <c r="D37642" s="9">
        <v>45.43698409372</v>
      </c>
      <c r="E37642" s="11">
        <v>0</v>
      </c>
      <c r="F37642" s="11">
        <v>0</v>
      </c>
      <c r="G37642" s="11">
        <v>0</v>
      </c>
      <c r="H37642" s="11">
        <v>0</v>
      </c>
      <c r="I37642" s="11">
        <v>0</v>
      </c>
      <c r="J37642" s="11">
        <v>0</v>
      </c>
      <c r="K37642" s="10">
        <v>0</v>
      </c>
      <c r="L37642" s="11">
        <v>0</v>
      </c>
      <c r="M37642" s="10">
        <v>0</v>
      </c>
      <c r="N37642" s="10">
        <v>0</v>
      </c>
      <c r="O37642" s="11">
        <v>52.789700325749997</v>
      </c>
    </row>
    <row r="37643" spans="1:15" x14ac:dyDescent="0.35">
      <c r="A37643" s="1" t="s">
        <v>35843</v>
      </c>
      <c r="B37643" s="8">
        <v>0</v>
      </c>
      <c r="C37643" s="8">
        <v>0</v>
      </c>
      <c r="D37643" s="6">
        <v>0.22909756743670001</v>
      </c>
      <c r="E37643" s="8">
        <v>0</v>
      </c>
      <c r="F37643" s="8">
        <v>0</v>
      </c>
      <c r="G37643" s="8">
        <v>0</v>
      </c>
      <c r="H37643" s="8">
        <v>0</v>
      </c>
      <c r="I37643" s="8">
        <v>0</v>
      </c>
      <c r="J37643" s="8">
        <v>0</v>
      </c>
      <c r="K37643" s="8">
        <v>0</v>
      </c>
      <c r="L37643" s="8">
        <v>0</v>
      </c>
      <c r="M37643" s="8">
        <v>0</v>
      </c>
      <c r="N37643" s="8">
        <v>0</v>
      </c>
      <c r="O37643" s="8">
        <v>2.0773860084829999E-2</v>
      </c>
    </row>
    <row r="37644" spans="1:15" x14ac:dyDescent="0.35">
      <c r="B37644" s="11">
        <v>0</v>
      </c>
      <c r="C37644" s="11">
        <v>0</v>
      </c>
      <c r="D37644" s="9">
        <v>13.50300905514</v>
      </c>
      <c r="E37644" s="11">
        <v>0</v>
      </c>
      <c r="F37644" s="11">
        <v>0</v>
      </c>
      <c r="G37644" s="11">
        <v>0</v>
      </c>
      <c r="H37644" s="11">
        <v>0</v>
      </c>
      <c r="I37644" s="11">
        <v>0</v>
      </c>
      <c r="J37644" s="11">
        <v>0</v>
      </c>
      <c r="K37644" s="11">
        <v>0</v>
      </c>
      <c r="L37644" s="11">
        <v>0</v>
      </c>
      <c r="M37644" s="11">
        <v>0</v>
      </c>
      <c r="N37644" s="11">
        <v>0</v>
      </c>
      <c r="O37644" s="11">
        <v>13.50300905514</v>
      </c>
    </row>
    <row r="37645" spans="1:15" x14ac:dyDescent="0.35">
      <c r="A37645" s="1" t="s">
        <v>35844</v>
      </c>
      <c r="B37645" s="8">
        <v>0</v>
      </c>
      <c r="C37645" s="8">
        <v>0</v>
      </c>
      <c r="D37645" s="8">
        <v>0</v>
      </c>
      <c r="E37645" s="8">
        <v>0</v>
      </c>
      <c r="F37645" s="8">
        <v>0</v>
      </c>
      <c r="G37645" s="8">
        <v>0</v>
      </c>
      <c r="H37645" s="6">
        <v>0.62735663489659999</v>
      </c>
      <c r="I37645" s="8">
        <v>0</v>
      </c>
      <c r="J37645" s="8">
        <v>0</v>
      </c>
      <c r="K37645" s="8">
        <v>0</v>
      </c>
      <c r="L37645" s="8">
        <v>0</v>
      </c>
      <c r="M37645" s="8">
        <v>0</v>
      </c>
      <c r="N37645" s="8">
        <v>0</v>
      </c>
      <c r="O37645" s="8">
        <v>4.3411216337089997E-2</v>
      </c>
    </row>
    <row r="37646" spans="1:15" x14ac:dyDescent="0.35">
      <c r="B37646" s="11">
        <v>0</v>
      </c>
      <c r="C37646" s="11">
        <v>0</v>
      </c>
      <c r="D37646" s="11">
        <v>0</v>
      </c>
      <c r="E37646" s="11">
        <v>0</v>
      </c>
      <c r="F37646" s="11">
        <v>0</v>
      </c>
      <c r="G37646" s="11">
        <v>0</v>
      </c>
      <c r="H37646" s="9">
        <v>28.217290619109999</v>
      </c>
      <c r="I37646" s="11">
        <v>0</v>
      </c>
      <c r="J37646" s="11">
        <v>0</v>
      </c>
      <c r="K37646" s="11">
        <v>0</v>
      </c>
      <c r="L37646" s="11">
        <v>0</v>
      </c>
      <c r="M37646" s="11">
        <v>0</v>
      </c>
      <c r="N37646" s="11">
        <v>0</v>
      </c>
      <c r="O37646" s="11">
        <v>28.217290619109999</v>
      </c>
    </row>
    <row r="37647" spans="1:15" x14ac:dyDescent="0.35">
      <c r="A37647" s="1" t="s">
        <v>35845</v>
      </c>
      <c r="B37647" s="8">
        <v>1</v>
      </c>
      <c r="C37647" s="8">
        <v>1</v>
      </c>
      <c r="D37647" s="8">
        <v>1</v>
      </c>
      <c r="E37647" s="8">
        <v>1</v>
      </c>
      <c r="F37647" s="8">
        <v>1</v>
      </c>
      <c r="G37647" s="8">
        <v>1</v>
      </c>
      <c r="H37647" s="8">
        <v>1</v>
      </c>
      <c r="I37647" s="8">
        <v>1</v>
      </c>
      <c r="J37647" s="8">
        <v>1</v>
      </c>
      <c r="K37647" s="8">
        <v>1</v>
      </c>
      <c r="L37647" s="8">
        <v>1</v>
      </c>
      <c r="M37647" s="8">
        <v>1</v>
      </c>
      <c r="N37647" s="8">
        <v>1</v>
      </c>
      <c r="O37647" s="8">
        <v>1</v>
      </c>
    </row>
    <row r="37648" spans="1:15" x14ac:dyDescent="0.35">
      <c r="B37648" s="11">
        <v>32.887954134269997</v>
      </c>
      <c r="C37648" s="11">
        <v>71.666486614920004</v>
      </c>
      <c r="D37648" s="11">
        <v>58.93999314885</v>
      </c>
      <c r="E37648" s="11">
        <v>56.991396033949997</v>
      </c>
      <c r="F37648" s="11">
        <v>30.919301590589999</v>
      </c>
      <c r="G37648" s="11">
        <v>45.619796870400002</v>
      </c>
      <c r="H37648" s="11">
        <v>44.978069967739998</v>
      </c>
      <c r="I37648" s="11">
        <v>33.121107558059997</v>
      </c>
      <c r="J37648" s="11">
        <v>36.624673006679998</v>
      </c>
      <c r="K37648" s="11">
        <v>61.626228451000003</v>
      </c>
      <c r="L37648" s="11">
        <v>42.073922737140002</v>
      </c>
      <c r="M37648" s="11">
        <v>70.229580583919997</v>
      </c>
      <c r="N37648" s="11">
        <v>64.321489302450004</v>
      </c>
      <c r="O37648" s="11">
        <v>650</v>
      </c>
    </row>
    <row r="37649" spans="1:9" x14ac:dyDescent="0.35">
      <c r="A37649" s="1" t="s">
        <v>35846</v>
      </c>
    </row>
    <row r="37650" spans="1:9" x14ac:dyDescent="0.35">
      <c r="A37650" s="1" t="s">
        <v>35847</v>
      </c>
    </row>
    <row r="37654" spans="1:9" x14ac:dyDescent="0.35">
      <c r="A37654" s="4" t="s">
        <v>35848</v>
      </c>
    </row>
    <row r="37655" spans="1:9" x14ac:dyDescent="0.35">
      <c r="A37655" s="1" t="s">
        <v>35849</v>
      </c>
    </row>
    <row r="37656" spans="1:9" ht="31" x14ac:dyDescent="0.35">
      <c r="A37656" s="5" t="s">
        <v>35850</v>
      </c>
      <c r="B37656" s="5" t="s">
        <v>35851</v>
      </c>
      <c r="C37656" s="5" t="s">
        <v>35852</v>
      </c>
      <c r="D37656" s="5" t="s">
        <v>35853</v>
      </c>
      <c r="E37656" s="5" t="s">
        <v>35854</v>
      </c>
      <c r="F37656" s="5" t="s">
        <v>35855</v>
      </c>
      <c r="G37656" s="5" t="s">
        <v>35856</v>
      </c>
      <c r="H37656" s="5" t="s">
        <v>35857</v>
      </c>
      <c r="I37656" s="5" t="s">
        <v>35858</v>
      </c>
    </row>
    <row r="37657" spans="1:9" x14ac:dyDescent="0.35">
      <c r="A37657" s="1" t="s">
        <v>35859</v>
      </c>
      <c r="B37657" s="8">
        <v>0.20675029168879999</v>
      </c>
      <c r="C37657" s="8">
        <v>0.27166316668079998</v>
      </c>
      <c r="D37657" s="8">
        <v>0.32757414257430001</v>
      </c>
      <c r="E37657" s="8">
        <v>0.40131516514370003</v>
      </c>
      <c r="F37657" s="8">
        <v>0.24868507230020001</v>
      </c>
      <c r="G37657" s="8">
        <v>0.21929123590310001</v>
      </c>
      <c r="H37657" s="8">
        <v>0.3313757776149</v>
      </c>
      <c r="I37657" s="8">
        <v>0.29149889985619998</v>
      </c>
    </row>
    <row r="37658" spans="1:9" x14ac:dyDescent="0.35">
      <c r="B37658" s="11">
        <v>16.453343982610001</v>
      </c>
      <c r="C37658" s="11">
        <v>47.384214468910002</v>
      </c>
      <c r="D37658" s="11">
        <v>43.863837115510002</v>
      </c>
      <c r="E37658" s="11">
        <v>22.925763421029998</v>
      </c>
      <c r="F37658" s="11">
        <v>16.666240580490001</v>
      </c>
      <c r="G37658" s="11">
        <v>6.9094421758240001</v>
      </c>
      <c r="H37658" s="11">
        <v>35.271443162159997</v>
      </c>
      <c r="I37658" s="11">
        <v>189.4742849065</v>
      </c>
    </row>
    <row r="37659" spans="1:9" x14ac:dyDescent="0.35">
      <c r="A37659" s="1" t="s">
        <v>35860</v>
      </c>
      <c r="B37659" s="8">
        <v>7.6538611901109999E-2</v>
      </c>
      <c r="C37659" s="8">
        <v>7.2140817085140002E-2</v>
      </c>
      <c r="D37659" s="8">
        <v>4.8317280349859999E-2</v>
      </c>
      <c r="E37659" s="8">
        <v>2.9573281216889999E-2</v>
      </c>
      <c r="F37659" s="8">
        <v>4.14249086221E-2</v>
      </c>
      <c r="G37659" s="8">
        <v>0.10725137105849999</v>
      </c>
      <c r="H37659" s="8">
        <v>9.4343783070330006E-2</v>
      </c>
      <c r="I37659" s="8">
        <v>6.6201100143790007E-2</v>
      </c>
    </row>
    <row r="37660" spans="1:9" x14ac:dyDescent="0.35">
      <c r="B37660" s="11">
        <v>6.0910004008899996</v>
      </c>
      <c r="C37660" s="11">
        <v>12.58299382463</v>
      </c>
      <c r="D37660" s="11">
        <v>6.4699286044840001</v>
      </c>
      <c r="E37660" s="11">
        <v>1.6894204546680001</v>
      </c>
      <c r="F37660" s="11">
        <v>2.7761919392059999</v>
      </c>
      <c r="G37660" s="11">
        <v>3.3792830048820002</v>
      </c>
      <c r="H37660" s="11">
        <v>10.0418968647</v>
      </c>
      <c r="I37660" s="11">
        <v>43.030715093460003</v>
      </c>
    </row>
    <row r="37661" spans="1:9" x14ac:dyDescent="0.35">
      <c r="A37661" s="1" t="s">
        <v>35861</v>
      </c>
      <c r="B37661" s="8">
        <v>0.2832889035899</v>
      </c>
      <c r="C37661" s="8">
        <v>0.34380398376589999</v>
      </c>
      <c r="D37661" s="8">
        <v>0.37589142292409999</v>
      </c>
      <c r="E37661" s="8">
        <v>0.43088844636059997</v>
      </c>
      <c r="F37661" s="8">
        <v>0.2901099809223</v>
      </c>
      <c r="G37661" s="8">
        <v>0.32654260696159998</v>
      </c>
      <c r="H37661" s="8">
        <v>0.4257195606852</v>
      </c>
      <c r="I37661" s="8">
        <v>0.35770000000000002</v>
      </c>
    </row>
    <row r="37662" spans="1:9" x14ac:dyDescent="0.35">
      <c r="B37662" s="11">
        <v>22.5443443835</v>
      </c>
      <c r="C37662" s="11">
        <v>59.967208293539997</v>
      </c>
      <c r="D37662" s="11">
        <v>50.333765720000002</v>
      </c>
      <c r="E37662" s="11">
        <v>24.615183875700001</v>
      </c>
      <c r="F37662" s="11">
        <v>19.442432519690001</v>
      </c>
      <c r="G37662" s="11">
        <v>10.288725180709999</v>
      </c>
      <c r="H37662" s="11">
        <v>45.313340026859997</v>
      </c>
      <c r="I37662" s="11">
        <v>232.505</v>
      </c>
    </row>
    <row r="37663" spans="1:9" x14ac:dyDescent="0.35">
      <c r="A37663" s="1" t="s">
        <v>35862</v>
      </c>
      <c r="B37663" s="8">
        <v>0.2018315915683</v>
      </c>
      <c r="C37663" s="8">
        <v>0.2089042099084</v>
      </c>
      <c r="D37663" s="8">
        <v>0.14314093086390001</v>
      </c>
      <c r="E37663" s="8">
        <v>0.21319691545620001</v>
      </c>
      <c r="F37663" s="8">
        <v>0.20988728265250001</v>
      </c>
      <c r="G37663" s="8">
        <v>0.106787194154</v>
      </c>
      <c r="H37663" s="8">
        <v>0.15381355434210001</v>
      </c>
      <c r="I37663" s="8">
        <v>0.18099790788440001</v>
      </c>
    </row>
    <row r="37664" spans="1:9" x14ac:dyDescent="0.35">
      <c r="B37664" s="11">
        <v>16.061910121170001</v>
      </c>
      <c r="C37664" s="11">
        <v>36.437629755629999</v>
      </c>
      <c r="D37664" s="11">
        <v>19.167295765879999</v>
      </c>
      <c r="E37664" s="11">
        <v>12.179210930369999</v>
      </c>
      <c r="F37664" s="11">
        <v>14.066111468280001</v>
      </c>
      <c r="G37664" s="11">
        <v>3.36465768952</v>
      </c>
      <c r="H37664" s="11">
        <v>16.37182439403</v>
      </c>
      <c r="I37664" s="11">
        <v>117.6486401249</v>
      </c>
    </row>
    <row r="37665" spans="1:9" x14ac:dyDescent="0.35">
      <c r="A37665" s="1" t="s">
        <v>35863</v>
      </c>
      <c r="B37665" s="8">
        <v>0</v>
      </c>
      <c r="C37665" s="8">
        <v>8.2276648392639994E-3</v>
      </c>
      <c r="D37665" s="8">
        <v>1.113406158637E-2</v>
      </c>
      <c r="E37665" s="8">
        <v>0</v>
      </c>
      <c r="F37665" s="8">
        <v>1.8530163675929998E-2</v>
      </c>
      <c r="G37665" s="8">
        <v>0</v>
      </c>
      <c r="H37665" s="8">
        <v>7.8778803986289999E-3</v>
      </c>
      <c r="I37665" s="8">
        <v>7.7020921155599997E-3</v>
      </c>
    </row>
    <row r="37666" spans="1:9" x14ac:dyDescent="0.35">
      <c r="B37666" s="11">
        <v>0</v>
      </c>
      <c r="C37666" s="11">
        <v>1.4350912568880001</v>
      </c>
      <c r="D37666" s="11">
        <v>1.490907249335</v>
      </c>
      <c r="E37666" s="11">
        <v>0</v>
      </c>
      <c r="F37666" s="11">
        <v>1.2418444057069999</v>
      </c>
      <c r="G37666" s="11">
        <v>0</v>
      </c>
      <c r="H37666" s="11">
        <v>0.83851696318430002</v>
      </c>
      <c r="I37666" s="11">
        <v>5.0063598751139997</v>
      </c>
    </row>
    <row r="37667" spans="1:9" x14ac:dyDescent="0.35">
      <c r="A37667" s="1" t="s">
        <v>35864</v>
      </c>
      <c r="B37667" s="8">
        <v>0.2018315915683</v>
      </c>
      <c r="C37667" s="8">
        <v>0.21713187474760001</v>
      </c>
      <c r="D37667" s="8">
        <v>0.15427499245019999</v>
      </c>
      <c r="E37667" s="8">
        <v>0.21319691545620001</v>
      </c>
      <c r="F37667" s="8">
        <v>0.2284174463284</v>
      </c>
      <c r="G37667" s="8">
        <v>0.106787194154</v>
      </c>
      <c r="H37667" s="8">
        <v>0.1616914347407</v>
      </c>
      <c r="I37667" s="8">
        <v>0.18870000000000001</v>
      </c>
    </row>
    <row r="37668" spans="1:9" x14ac:dyDescent="0.35">
      <c r="B37668" s="11">
        <v>16.061910121170001</v>
      </c>
      <c r="C37668" s="11">
        <v>37.872721012520003</v>
      </c>
      <c r="D37668" s="11">
        <v>20.65820301522</v>
      </c>
      <c r="E37668" s="11">
        <v>12.179210930369999</v>
      </c>
      <c r="F37668" s="11">
        <v>15.307955873979999</v>
      </c>
      <c r="G37668" s="11">
        <v>3.36465768952</v>
      </c>
      <c r="H37668" s="11">
        <v>17.210341357219999</v>
      </c>
      <c r="I37668" s="11">
        <v>122.655</v>
      </c>
    </row>
    <row r="37669" spans="1:9" x14ac:dyDescent="0.35">
      <c r="A37669" s="1" t="s">
        <v>35865</v>
      </c>
      <c r="B37669" s="8">
        <v>0.3239652431244</v>
      </c>
      <c r="C37669" s="8">
        <v>0.32350987955639998</v>
      </c>
      <c r="D37669" s="8">
        <v>0.34935978398750001</v>
      </c>
      <c r="E37669" s="8">
        <v>0.24010798348990001</v>
      </c>
      <c r="F37669" s="8">
        <v>0.32116625545380001</v>
      </c>
      <c r="G37669" s="8">
        <v>0.26772150762730001</v>
      </c>
      <c r="H37669" s="8">
        <v>0.25990768198890002</v>
      </c>
      <c r="I37669" s="8">
        <v>0.30819999999999997</v>
      </c>
    </row>
    <row r="37670" spans="1:9" x14ac:dyDescent="0.35">
      <c r="B37670" s="11">
        <v>25.781398130069999</v>
      </c>
      <c r="C37670" s="11">
        <v>56.427456482259998</v>
      </c>
      <c r="D37670" s="11">
        <v>46.781044862420003</v>
      </c>
      <c r="E37670" s="11">
        <v>13.71654824711</v>
      </c>
      <c r="F37670" s="11">
        <v>21.523744992889998</v>
      </c>
      <c r="G37670" s="11">
        <v>8.4353862504230008</v>
      </c>
      <c r="H37670" s="11">
        <v>27.664421034819998</v>
      </c>
      <c r="I37670" s="11">
        <v>200.33</v>
      </c>
    </row>
    <row r="37671" spans="1:9" x14ac:dyDescent="0.35">
      <c r="A37671" s="1" t="s">
        <v>35866</v>
      </c>
      <c r="B37671" s="8">
        <v>0.1909142617174</v>
      </c>
      <c r="C37671" s="8">
        <v>0.11555426193</v>
      </c>
      <c r="D37671" s="8">
        <v>0.1204738006381</v>
      </c>
      <c r="E37671" s="8">
        <v>0.1158066546934</v>
      </c>
      <c r="F37671" s="8">
        <v>0.16030631729549999</v>
      </c>
      <c r="G37671" s="8">
        <v>0.29894869125700002</v>
      </c>
      <c r="H37671" s="8">
        <v>0.1526813225851</v>
      </c>
      <c r="I37671" s="8">
        <v>0.1454</v>
      </c>
    </row>
    <row r="37672" spans="1:9" x14ac:dyDescent="0.35">
      <c r="B37672" s="11">
        <v>15.19310078629</v>
      </c>
      <c r="C37672" s="11">
        <v>20.155282723780001</v>
      </c>
      <c r="D37672" s="11">
        <v>16.132052201520001</v>
      </c>
      <c r="E37672" s="11">
        <v>6.6156382780380003</v>
      </c>
      <c r="F37672" s="11">
        <v>10.74332136588</v>
      </c>
      <c r="G37672" s="11">
        <v>9.4192943337300008</v>
      </c>
      <c r="H37672" s="11">
        <v>16.25131031075</v>
      </c>
      <c r="I37672" s="11">
        <v>94.51</v>
      </c>
    </row>
    <row r="37673" spans="1:9" x14ac:dyDescent="0.35">
      <c r="A37673" s="1" t="s">
        <v>35867</v>
      </c>
      <c r="B37673" s="8">
        <v>0.1034632282397</v>
      </c>
      <c r="C37673" s="8">
        <v>6.2381254600810003E-2</v>
      </c>
      <c r="D37673" s="8">
        <v>7.1368218335770006E-2</v>
      </c>
      <c r="E37673" s="8">
        <v>9.2337310324120001E-2</v>
      </c>
      <c r="F37673" s="8">
        <v>5.8898148182390003E-2</v>
      </c>
      <c r="G37673" s="8">
        <v>0.19036829658570001</v>
      </c>
      <c r="H37673" s="8">
        <v>8.3601481449049997E-2</v>
      </c>
      <c r="I37673" s="8">
        <v>8.1214923578079995E-2</v>
      </c>
    </row>
    <row r="37674" spans="1:9" x14ac:dyDescent="0.35">
      <c r="B37674" s="11">
        <v>8.2336816546850002</v>
      </c>
      <c r="C37674" s="11">
        <v>10.88070489261</v>
      </c>
      <c r="D37674" s="11">
        <v>9.5565659722199996</v>
      </c>
      <c r="E37674" s="11">
        <v>5.2749148681370004</v>
      </c>
      <c r="F37674" s="11">
        <v>3.9472039808170001</v>
      </c>
      <c r="G37674" s="11">
        <v>5.9981363685230003</v>
      </c>
      <c r="H37674" s="11">
        <v>8.8984925887640003</v>
      </c>
      <c r="I37674" s="11">
        <v>52.789700325749997</v>
      </c>
    </row>
    <row r="37675" spans="1:9" x14ac:dyDescent="0.35">
      <c r="A37675" s="1" t="s">
        <v>35868</v>
      </c>
      <c r="B37675" s="8">
        <v>0</v>
      </c>
      <c r="C37675" s="8">
        <v>2.0377656765110001E-2</v>
      </c>
      <c r="D37675" s="8">
        <v>4.436123638112E-3</v>
      </c>
      <c r="E37675" s="8">
        <v>0</v>
      </c>
      <c r="F37675" s="8">
        <v>3.6947814492669998E-2</v>
      </c>
      <c r="G37675" s="8">
        <v>5.3068220476049997E-2</v>
      </c>
      <c r="H37675" s="8">
        <v>4.8914578527199999E-2</v>
      </c>
      <c r="I37675" s="8">
        <v>2.0773860084829999E-2</v>
      </c>
    </row>
    <row r="37676" spans="1:9" x14ac:dyDescent="0.35">
      <c r="B37676" s="11">
        <v>0</v>
      </c>
      <c r="C37676" s="11">
        <v>3.5543252709940001</v>
      </c>
      <c r="D37676" s="11">
        <v>0.59401942765460003</v>
      </c>
      <c r="E37676" s="11">
        <v>0</v>
      </c>
      <c r="F37676" s="11">
        <v>2.4761484859639999</v>
      </c>
      <c r="G37676" s="11">
        <v>1.6720768581700001</v>
      </c>
      <c r="H37676" s="11">
        <v>5.206439012353</v>
      </c>
      <c r="I37676" s="11">
        <v>13.50300905514</v>
      </c>
    </row>
    <row r="37677" spans="1:9" x14ac:dyDescent="0.35">
      <c r="A37677" s="1" t="s">
        <v>35869</v>
      </c>
      <c r="B37677" s="8">
        <v>8.7451033477709994E-2</v>
      </c>
      <c r="C37677" s="8">
        <v>3.2795350564110003E-2</v>
      </c>
      <c r="D37677" s="8">
        <v>4.4669458664260003E-2</v>
      </c>
      <c r="E37677" s="8">
        <v>2.3469344369260001E-2</v>
      </c>
      <c r="F37677" s="8">
        <v>6.446035462046E-2</v>
      </c>
      <c r="G37677" s="8">
        <v>5.5512174195300003E-2</v>
      </c>
      <c r="H37677" s="8">
        <v>2.0165262608890001E-2</v>
      </c>
      <c r="I37677" s="8">
        <v>4.3411216337089997E-2</v>
      </c>
    </row>
    <row r="37678" spans="1:9" x14ac:dyDescent="0.35">
      <c r="B37678" s="11">
        <v>6.9594191316040002</v>
      </c>
      <c r="C37678" s="11">
        <v>5.7202525601819998</v>
      </c>
      <c r="D37678" s="11">
        <v>5.9814668016499999</v>
      </c>
      <c r="E37678" s="11">
        <v>1.3407234099009999</v>
      </c>
      <c r="F37678" s="11">
        <v>4.3199688991040004</v>
      </c>
      <c r="G37678" s="11">
        <v>1.7490811070359999</v>
      </c>
      <c r="H37678" s="11">
        <v>2.1463787096289999</v>
      </c>
      <c r="I37678" s="11">
        <v>28.217290619109999</v>
      </c>
    </row>
    <row r="37679" spans="1:9" x14ac:dyDescent="0.35">
      <c r="A37679" s="1" t="s">
        <v>35870</v>
      </c>
      <c r="B37679" s="8">
        <v>1</v>
      </c>
      <c r="C37679" s="8">
        <v>1</v>
      </c>
      <c r="D37679" s="8">
        <v>1</v>
      </c>
      <c r="E37679" s="8">
        <v>1</v>
      </c>
      <c r="F37679" s="8">
        <v>1</v>
      </c>
      <c r="G37679" s="8">
        <v>1</v>
      </c>
      <c r="H37679" s="8">
        <v>1</v>
      </c>
      <c r="I37679" s="8">
        <v>1</v>
      </c>
    </row>
    <row r="37680" spans="1:9" x14ac:dyDescent="0.35">
      <c r="B37680" s="11">
        <v>79.580753421029996</v>
      </c>
      <c r="C37680" s="11">
        <v>174.42266851209999</v>
      </c>
      <c r="D37680" s="11">
        <v>133.9050657992</v>
      </c>
      <c r="E37680" s="11">
        <v>57.126581331220002</v>
      </c>
      <c r="F37680" s="11">
        <v>67.017454752450007</v>
      </c>
      <c r="G37680" s="11">
        <v>31.50806345438</v>
      </c>
      <c r="H37680" s="11">
        <v>106.43941272959999</v>
      </c>
      <c r="I37680" s="11">
        <v>650</v>
      </c>
    </row>
    <row r="37681" spans="1:10" x14ac:dyDescent="0.35">
      <c r="A37681" s="1" t="s">
        <v>35871</v>
      </c>
    </row>
    <row r="37682" spans="1:10" x14ac:dyDescent="0.35">
      <c r="A37682" s="1" t="s">
        <v>35872</v>
      </c>
    </row>
    <row r="37686" spans="1:10" x14ac:dyDescent="0.35">
      <c r="A37686" s="4" t="s">
        <v>35873</v>
      </c>
    </row>
    <row r="37687" spans="1:10" x14ac:dyDescent="0.35">
      <c r="A37687" s="1" t="s">
        <v>35874</v>
      </c>
    </row>
    <row r="37688" spans="1:10" ht="31" x14ac:dyDescent="0.35">
      <c r="A37688" s="5" t="s">
        <v>35875</v>
      </c>
      <c r="B37688" s="5" t="s">
        <v>35876</v>
      </c>
      <c r="C37688" s="5" t="s">
        <v>35877</v>
      </c>
      <c r="D37688" s="5" t="s">
        <v>35878</v>
      </c>
      <c r="E37688" s="5" t="s">
        <v>35879</v>
      </c>
      <c r="F37688" s="5" t="s">
        <v>35880</v>
      </c>
      <c r="G37688" s="5" t="s">
        <v>35881</v>
      </c>
      <c r="H37688" s="5" t="s">
        <v>35882</v>
      </c>
      <c r="I37688" s="5" t="s">
        <v>35883</v>
      </c>
      <c r="J37688" s="5" t="s">
        <v>35884</v>
      </c>
    </row>
    <row r="37689" spans="1:10" x14ac:dyDescent="0.35">
      <c r="A37689" s="1" t="s">
        <v>35885</v>
      </c>
      <c r="B37689" s="8">
        <v>0.19613182459369999</v>
      </c>
      <c r="C37689" s="8">
        <v>0.29576751325610001</v>
      </c>
      <c r="D37689" s="8">
        <v>0.30028766424760001</v>
      </c>
      <c r="E37689" s="8">
        <v>0.30834627310250001</v>
      </c>
      <c r="F37689" s="8">
        <v>0.18966984231289999</v>
      </c>
      <c r="G37689" s="8">
        <v>0.35390242433949998</v>
      </c>
      <c r="H37689" s="8">
        <v>0.2872573746355</v>
      </c>
      <c r="I37689" s="8">
        <v>0.3193420381846</v>
      </c>
      <c r="J37689" s="8">
        <v>0.29149889985619998</v>
      </c>
    </row>
    <row r="37690" spans="1:10" x14ac:dyDescent="0.35">
      <c r="B37690" s="11">
        <v>11.71184317066</v>
      </c>
      <c r="C37690" s="11">
        <v>23.131996060030001</v>
      </c>
      <c r="D37690" s="11">
        <v>33.277320341569997</v>
      </c>
      <c r="E37690" s="11">
        <v>33.935868312419998</v>
      </c>
      <c r="F37690" s="11">
        <v>8.0298359499360004</v>
      </c>
      <c r="G37690" s="11">
        <v>26.057812951100001</v>
      </c>
      <c r="H37690" s="11">
        <v>23.54702136961</v>
      </c>
      <c r="I37690" s="11">
        <v>29.7825867512</v>
      </c>
      <c r="J37690" s="11">
        <v>189.4742849065</v>
      </c>
    </row>
    <row r="37691" spans="1:10" x14ac:dyDescent="0.35">
      <c r="A37691" s="1" t="s">
        <v>35886</v>
      </c>
      <c r="B37691" s="8">
        <v>0.13935388536179999</v>
      </c>
      <c r="C37691" s="8">
        <v>6.221856903912E-2</v>
      </c>
      <c r="D37691" s="8">
        <v>1.8065896245909999E-2</v>
      </c>
      <c r="E37691" s="8">
        <v>5.3392511903230001E-2</v>
      </c>
      <c r="F37691" s="6">
        <v>0.20535900569109999</v>
      </c>
      <c r="G37691" s="8">
        <v>4.2328321735630003E-2</v>
      </c>
      <c r="H37691" s="8">
        <v>4.296082392298E-2</v>
      </c>
      <c r="I37691" s="8">
        <v>7.1118256406129995E-2</v>
      </c>
      <c r="J37691" s="8">
        <v>6.6201100143790007E-2</v>
      </c>
    </row>
    <row r="37692" spans="1:10" x14ac:dyDescent="0.35">
      <c r="B37692" s="11">
        <v>8.3213973762790001</v>
      </c>
      <c r="C37692" s="11">
        <v>4.8661182495300004</v>
      </c>
      <c r="D37692" s="11">
        <v>2.0020290148750002</v>
      </c>
      <c r="E37692" s="11">
        <v>5.8762547527680002</v>
      </c>
      <c r="F37692" s="9">
        <v>8.6940501791589995</v>
      </c>
      <c r="G37692" s="11">
        <v>3.116631631952</v>
      </c>
      <c r="H37692" s="11">
        <v>3.521578654871</v>
      </c>
      <c r="I37692" s="11">
        <v>6.6326552340260001</v>
      </c>
      <c r="J37692" s="11">
        <v>43.030715093460003</v>
      </c>
    </row>
    <row r="37693" spans="1:10" x14ac:dyDescent="0.35">
      <c r="A37693" s="1" t="s">
        <v>35887</v>
      </c>
      <c r="B37693" s="8">
        <v>0.3354857099554</v>
      </c>
      <c r="C37693" s="8">
        <v>0.35798608229529999</v>
      </c>
      <c r="D37693" s="8">
        <v>0.3183535604935</v>
      </c>
      <c r="E37693" s="8">
        <v>0.36173878500579998</v>
      </c>
      <c r="F37693" s="8">
        <v>0.39502884800400001</v>
      </c>
      <c r="G37693" s="8">
        <v>0.3962307460751</v>
      </c>
      <c r="H37693" s="8">
        <v>0.33021819855849999</v>
      </c>
      <c r="I37693" s="8">
        <v>0.39046029459080001</v>
      </c>
      <c r="J37693" s="8">
        <v>0.35770000000000002</v>
      </c>
    </row>
    <row r="37694" spans="1:10" x14ac:dyDescent="0.35">
      <c r="B37694" s="11">
        <v>20.03324054694</v>
      </c>
      <c r="C37694" s="11">
        <v>27.998114309559998</v>
      </c>
      <c r="D37694" s="11">
        <v>35.279349356449998</v>
      </c>
      <c r="E37694" s="11">
        <v>39.812123065180003</v>
      </c>
      <c r="F37694" s="11">
        <v>16.723886129090001</v>
      </c>
      <c r="G37694" s="11">
        <v>29.174444583060001</v>
      </c>
      <c r="H37694" s="11">
        <v>27.068600024479998</v>
      </c>
      <c r="I37694" s="11">
        <v>36.415241985229997</v>
      </c>
      <c r="J37694" s="11">
        <v>232.505</v>
      </c>
    </row>
    <row r="37695" spans="1:10" x14ac:dyDescent="0.35">
      <c r="A37695" s="1" t="s">
        <v>35888</v>
      </c>
      <c r="B37695" s="8">
        <v>0.17080611107220001</v>
      </c>
      <c r="C37695" s="8">
        <v>0.17529230240900001</v>
      </c>
      <c r="D37695" s="8">
        <v>0.16981341527900001</v>
      </c>
      <c r="E37695" s="8">
        <v>0.19590330619900001</v>
      </c>
      <c r="F37695" s="8">
        <v>0.15466749753469999</v>
      </c>
      <c r="G37695" s="8">
        <v>0.22667263337259999</v>
      </c>
      <c r="H37695" s="8">
        <v>0.17203927268220001</v>
      </c>
      <c r="I37695" s="8">
        <v>0.1717752255858</v>
      </c>
      <c r="J37695" s="8">
        <v>0.18099790788440001</v>
      </c>
    </row>
    <row r="37696" spans="1:10" x14ac:dyDescent="0.35">
      <c r="B37696" s="11">
        <v>10.19953997579</v>
      </c>
      <c r="C37696" s="11">
        <v>13.709622142200001</v>
      </c>
      <c r="D37696" s="11">
        <v>18.818406785690001</v>
      </c>
      <c r="E37696" s="11">
        <v>21.56065884709</v>
      </c>
      <c r="F37696" s="11">
        <v>6.5479815707429996</v>
      </c>
      <c r="G37696" s="11">
        <v>16.68989155014</v>
      </c>
      <c r="H37696" s="11">
        <v>14.102379217939999</v>
      </c>
      <c r="I37696" s="11">
        <v>16.020160035300002</v>
      </c>
      <c r="J37696" s="11">
        <v>117.6486401249</v>
      </c>
    </row>
    <row r="37697" spans="1:10" x14ac:dyDescent="0.35">
      <c r="A37697" s="1" t="s">
        <v>35889</v>
      </c>
      <c r="B37697" s="8">
        <v>1.4138609966139999E-2</v>
      </c>
      <c r="C37697" s="8">
        <v>8.5770006769370008E-3</v>
      </c>
      <c r="D37697" s="8">
        <v>6.89673630229E-3</v>
      </c>
      <c r="E37697" s="8">
        <v>7.6188880199229998E-3</v>
      </c>
      <c r="F37697" s="8">
        <v>1.527386745078E-2</v>
      </c>
      <c r="G37697" s="8">
        <v>0</v>
      </c>
      <c r="H37697" s="8">
        <v>0</v>
      </c>
      <c r="I37697" s="8">
        <v>1.33156037432E-2</v>
      </c>
      <c r="J37697" s="8">
        <v>7.7020921155599997E-3</v>
      </c>
    </row>
    <row r="37698" spans="1:10" x14ac:dyDescent="0.35">
      <c r="B37698" s="11">
        <v>0.84427493048419999</v>
      </c>
      <c r="C37698" s="11">
        <v>0.67080776952669996</v>
      </c>
      <c r="D37698" s="11">
        <v>0.76428348736100005</v>
      </c>
      <c r="E37698" s="11">
        <v>0.83851696318430002</v>
      </c>
      <c r="F37698" s="11">
        <v>0.64663231885070005</v>
      </c>
      <c r="G37698" s="11">
        <v>0</v>
      </c>
      <c r="H37698" s="11">
        <v>0</v>
      </c>
      <c r="I37698" s="11">
        <v>1.2418444057069999</v>
      </c>
      <c r="J37698" s="11">
        <v>5.0063598751139997</v>
      </c>
    </row>
    <row r="37699" spans="1:10" x14ac:dyDescent="0.35">
      <c r="A37699" s="1" t="s">
        <v>35890</v>
      </c>
      <c r="B37699" s="8">
        <v>0.18494472103830001</v>
      </c>
      <c r="C37699" s="8">
        <v>0.18386930308589999</v>
      </c>
      <c r="D37699" s="8">
        <v>0.17671015158129999</v>
      </c>
      <c r="E37699" s="8">
        <v>0.2035221942189</v>
      </c>
      <c r="F37699" s="8">
        <v>0.1699413649855</v>
      </c>
      <c r="G37699" s="8">
        <v>0.22667263337259999</v>
      </c>
      <c r="H37699" s="8">
        <v>0.17203927268220001</v>
      </c>
      <c r="I37699" s="8">
        <v>0.18509082932900001</v>
      </c>
      <c r="J37699" s="8">
        <v>0.18870000000000001</v>
      </c>
    </row>
    <row r="37700" spans="1:10" x14ac:dyDescent="0.35">
      <c r="B37700" s="11">
        <v>11.043814906270001</v>
      </c>
      <c r="C37700" s="11">
        <v>14.38042991172</v>
      </c>
      <c r="D37700" s="11">
        <v>19.582690273050002</v>
      </c>
      <c r="E37700" s="11">
        <v>22.399175810269998</v>
      </c>
      <c r="F37700" s="11">
        <v>7.1946138895939997</v>
      </c>
      <c r="G37700" s="11">
        <v>16.68989155014</v>
      </c>
      <c r="H37700" s="11">
        <v>14.102379217939999</v>
      </c>
      <c r="I37700" s="11">
        <v>17.262004441009999</v>
      </c>
      <c r="J37700" s="11">
        <v>122.655</v>
      </c>
    </row>
    <row r="37701" spans="1:10" x14ac:dyDescent="0.35">
      <c r="A37701" s="1" t="s">
        <v>35891</v>
      </c>
      <c r="B37701" s="8">
        <v>0.36096218483050002</v>
      </c>
      <c r="C37701" s="8">
        <v>0.35455986851019999</v>
      </c>
      <c r="D37701" s="8">
        <v>0.32394593334209998</v>
      </c>
      <c r="E37701" s="8">
        <v>0.29095692593419997</v>
      </c>
      <c r="F37701" s="8">
        <v>0.29498337978139999</v>
      </c>
      <c r="G37701" s="8">
        <v>0.29018277856050001</v>
      </c>
      <c r="H37701" s="8">
        <v>0.31526066369</v>
      </c>
      <c r="I37701" s="8">
        <v>0.25119637815119999</v>
      </c>
      <c r="J37701" s="8">
        <v>0.30819999999999997</v>
      </c>
    </row>
    <row r="37702" spans="1:10" x14ac:dyDescent="0.35">
      <c r="B37702" s="11">
        <v>21.554546326330001</v>
      </c>
      <c r="C37702" s="11">
        <v>27.730149911089999</v>
      </c>
      <c r="D37702" s="11">
        <v>35.899085712309997</v>
      </c>
      <c r="E37702" s="11">
        <v>32.022037509119997</v>
      </c>
      <c r="F37702" s="11">
        <v>12.48837516138</v>
      </c>
      <c r="G37702" s="11">
        <v>21.366139493039999</v>
      </c>
      <c r="H37702" s="11">
        <v>25.842503066550002</v>
      </c>
      <c r="I37702" s="11">
        <v>23.42716282017</v>
      </c>
      <c r="J37702" s="11">
        <v>200.33</v>
      </c>
    </row>
    <row r="37703" spans="1:10" x14ac:dyDescent="0.35">
      <c r="A37703" s="1" t="s">
        <v>35892</v>
      </c>
      <c r="B37703" s="8">
        <v>0.1186073841758</v>
      </c>
      <c r="C37703" s="8">
        <v>0.1035847461086</v>
      </c>
      <c r="D37703" s="8">
        <v>0.18099035458320001</v>
      </c>
      <c r="E37703" s="8">
        <v>0.1437820948412</v>
      </c>
      <c r="F37703" s="8">
        <v>0.1400464072291</v>
      </c>
      <c r="G37703" s="8">
        <v>8.6913841991740001E-2</v>
      </c>
      <c r="H37703" s="8">
        <v>0.1824818650693</v>
      </c>
      <c r="I37703" s="8">
        <v>0.17325249792899999</v>
      </c>
      <c r="J37703" s="8">
        <v>0.1454</v>
      </c>
    </row>
    <row r="37704" spans="1:10" x14ac:dyDescent="0.35">
      <c r="B37704" s="11">
        <v>7.0825379064640002</v>
      </c>
      <c r="C37704" s="11">
        <v>8.1013695942599995</v>
      </c>
      <c r="D37704" s="11">
        <v>20.05701440747</v>
      </c>
      <c r="E37704" s="11">
        <v>15.824320453489999</v>
      </c>
      <c r="F37704" s="11">
        <v>5.928985133926</v>
      </c>
      <c r="G37704" s="11">
        <v>6.3994606471240001</v>
      </c>
      <c r="H37704" s="11">
        <v>14.958377941749999</v>
      </c>
      <c r="I37704" s="11">
        <v>16.157933915520001</v>
      </c>
      <c r="J37704" s="11">
        <v>94.51</v>
      </c>
    </row>
    <row r="37705" spans="1:10" x14ac:dyDescent="0.35">
      <c r="A37705" s="1" t="s">
        <v>35893</v>
      </c>
      <c r="B37705" s="8">
        <v>9.1847231190549994E-2</v>
      </c>
      <c r="C37705" s="8">
        <v>2.8695585767939999E-2</v>
      </c>
      <c r="D37705" s="8">
        <v>7.2763264262480004E-2</v>
      </c>
      <c r="E37705" s="8">
        <v>7.2036036650960006E-2</v>
      </c>
      <c r="F37705" s="8">
        <v>9.6132741077910006E-2</v>
      </c>
      <c r="G37705" s="8">
        <v>5.7653378793600003E-2</v>
      </c>
      <c r="H37705" s="8">
        <v>0.13603544075400001</v>
      </c>
      <c r="I37705" s="8">
        <v>0.1029705665021</v>
      </c>
      <c r="J37705" s="8">
        <v>8.1214923578079995E-2</v>
      </c>
    </row>
    <row r="37706" spans="1:10" x14ac:dyDescent="0.35">
      <c r="B37706" s="11">
        <v>5.4845783930850001</v>
      </c>
      <c r="C37706" s="11">
        <v>2.2442835915839998</v>
      </c>
      <c r="D37706" s="11">
        <v>8.0634895876530006</v>
      </c>
      <c r="E37706" s="11">
        <v>7.9281174017050002</v>
      </c>
      <c r="F37706" s="11">
        <v>4.0698622978749999</v>
      </c>
      <c r="G37706" s="11">
        <v>4.2450146065169996</v>
      </c>
      <c r="H37706" s="11">
        <v>11.151078138640001</v>
      </c>
      <c r="I37706" s="11">
        <v>9.6032763086969997</v>
      </c>
      <c r="J37706" s="11">
        <v>52.789700325749997</v>
      </c>
    </row>
    <row r="37707" spans="1:10" x14ac:dyDescent="0.35">
      <c r="A37707" s="1" t="s">
        <v>35894</v>
      </c>
      <c r="B37707" s="8">
        <v>0</v>
      </c>
      <c r="C37707" s="8">
        <v>1.9416074556000001E-2</v>
      </c>
      <c r="D37707" s="8">
        <v>3.2598621282289998E-2</v>
      </c>
      <c r="E37707" s="8">
        <v>2.9281303703409998E-2</v>
      </c>
      <c r="F37707" s="8">
        <v>2.9922666286110001E-2</v>
      </c>
      <c r="G37707" s="8">
        <v>1.109125295851E-2</v>
      </c>
      <c r="H37707" s="8">
        <v>1.7003389359049999E-2</v>
      </c>
      <c r="I37707" s="8">
        <v>1.7928745959850001E-2</v>
      </c>
      <c r="J37707" s="8">
        <v>2.0773860084829999E-2</v>
      </c>
    </row>
    <row r="37708" spans="1:10" x14ac:dyDescent="0.35">
      <c r="B37708" s="11">
        <v>0</v>
      </c>
      <c r="C37708" s="11">
        <v>1.518532428346</v>
      </c>
      <c r="D37708" s="11">
        <v>3.612518568894</v>
      </c>
      <c r="E37708" s="11">
        <v>3.2226316747610002</v>
      </c>
      <c r="F37708" s="11">
        <v>1.2668018201110001</v>
      </c>
      <c r="G37708" s="11">
        <v>0.81664824852660001</v>
      </c>
      <c r="H37708" s="11">
        <v>1.3937994563280001</v>
      </c>
      <c r="I37708" s="11">
        <v>1.6720768581700001</v>
      </c>
      <c r="J37708" s="11">
        <v>13.50300905514</v>
      </c>
    </row>
    <row r="37709" spans="1:10" x14ac:dyDescent="0.35">
      <c r="A37709" s="1" t="s">
        <v>35895</v>
      </c>
      <c r="B37709" s="8">
        <v>2.6760152985230001E-2</v>
      </c>
      <c r="C37709" s="8">
        <v>5.5473085784639997E-2</v>
      </c>
      <c r="D37709" s="8">
        <v>7.5628469038379997E-2</v>
      </c>
      <c r="E37709" s="8">
        <v>4.2464754486810002E-2</v>
      </c>
      <c r="F37709" s="8">
        <v>1.399099986504E-2</v>
      </c>
      <c r="G37709" s="8">
        <v>1.8169210239630001E-2</v>
      </c>
      <c r="H37709" s="8">
        <v>2.944303495621E-2</v>
      </c>
      <c r="I37709" s="8">
        <v>5.2353185467049999E-2</v>
      </c>
      <c r="J37709" s="8">
        <v>4.3411216337089997E-2</v>
      </c>
    </row>
    <row r="37710" spans="1:10" x14ac:dyDescent="0.35">
      <c r="B37710" s="11">
        <v>1.5979595133790001</v>
      </c>
      <c r="C37710" s="11">
        <v>4.3385535743299997</v>
      </c>
      <c r="D37710" s="11">
        <v>8.3810062509190004</v>
      </c>
      <c r="E37710" s="11">
        <v>4.6735713770220002</v>
      </c>
      <c r="F37710" s="11">
        <v>0.59232101593950004</v>
      </c>
      <c r="G37710" s="11">
        <v>1.337797792081</v>
      </c>
      <c r="H37710" s="11">
        <v>2.413500346787</v>
      </c>
      <c r="I37710" s="11">
        <v>4.8825807486480004</v>
      </c>
      <c r="J37710" s="11">
        <v>28.217290619109999</v>
      </c>
    </row>
    <row r="37711" spans="1:10" x14ac:dyDescent="0.35">
      <c r="A37711" s="1" t="s">
        <v>35896</v>
      </c>
      <c r="B37711" s="8">
        <v>1</v>
      </c>
      <c r="C37711" s="8">
        <v>1</v>
      </c>
      <c r="D37711" s="8">
        <v>1</v>
      </c>
      <c r="E37711" s="8">
        <v>1</v>
      </c>
      <c r="F37711" s="8">
        <v>1</v>
      </c>
      <c r="G37711" s="8">
        <v>1</v>
      </c>
      <c r="H37711" s="8">
        <v>1</v>
      </c>
      <c r="I37711" s="8">
        <v>1</v>
      </c>
      <c r="J37711" s="8">
        <v>1</v>
      </c>
    </row>
    <row r="37712" spans="1:10" x14ac:dyDescent="0.35">
      <c r="B37712" s="11">
        <v>59.71413968601</v>
      </c>
      <c r="C37712" s="11">
        <v>78.210063726640001</v>
      </c>
      <c r="D37712" s="11">
        <v>110.8181397493</v>
      </c>
      <c r="E37712" s="11">
        <v>110.0576568381</v>
      </c>
      <c r="F37712" s="11">
        <v>42.335860313989997</v>
      </c>
      <c r="G37712" s="11">
        <v>73.629936273349998</v>
      </c>
      <c r="H37712" s="11">
        <v>81.971860250719999</v>
      </c>
      <c r="I37712" s="11">
        <v>93.262343161930005</v>
      </c>
      <c r="J37712" s="11">
        <v>650</v>
      </c>
    </row>
    <row r="37713" spans="1:13" x14ac:dyDescent="0.35">
      <c r="A37713" s="1" t="s">
        <v>35897</v>
      </c>
    </row>
    <row r="37714" spans="1:13" x14ac:dyDescent="0.35">
      <c r="A37714" s="1" t="s">
        <v>35898</v>
      </c>
    </row>
    <row r="37718" spans="1:13" x14ac:dyDescent="0.35">
      <c r="A37718" s="4" t="s">
        <v>35899</v>
      </c>
    </row>
    <row r="37719" spans="1:13" x14ac:dyDescent="0.35">
      <c r="A37719" s="1" t="s">
        <v>35900</v>
      </c>
    </row>
    <row r="37720" spans="1:13" ht="31" x14ac:dyDescent="0.35">
      <c r="A37720" s="5" t="s">
        <v>35901</v>
      </c>
      <c r="B37720" s="5" t="s">
        <v>35902</v>
      </c>
      <c r="C37720" s="5" t="s">
        <v>35903</v>
      </c>
      <c r="D37720" s="5" t="s">
        <v>35904</v>
      </c>
      <c r="E37720" s="5" t="s">
        <v>35905</v>
      </c>
      <c r="F37720" s="5" t="s">
        <v>35906</v>
      </c>
      <c r="G37720" s="5" t="s">
        <v>35907</v>
      </c>
      <c r="H37720" s="5" t="s">
        <v>35908</v>
      </c>
      <c r="I37720" s="5" t="s">
        <v>35909</v>
      </c>
      <c r="J37720" s="5" t="s">
        <v>35910</v>
      </c>
      <c r="K37720" s="5" t="s">
        <v>35911</v>
      </c>
      <c r="L37720" s="5" t="s">
        <v>35912</v>
      </c>
      <c r="M37720" s="5" t="s">
        <v>35913</v>
      </c>
    </row>
    <row r="37721" spans="1:13" x14ac:dyDescent="0.35">
      <c r="A37721" s="1" t="s">
        <v>35914</v>
      </c>
      <c r="B37721" s="8">
        <v>0.28734089501269999</v>
      </c>
      <c r="C37721" s="8">
        <v>0.27322732478430001</v>
      </c>
      <c r="D37721" s="8">
        <v>0.69096823100829996</v>
      </c>
      <c r="E37721" s="8">
        <v>0.38964271454760002</v>
      </c>
      <c r="F37721" s="8">
        <v>0.26131328544889998</v>
      </c>
      <c r="G37721" s="8">
        <v>0.39542912069980002</v>
      </c>
      <c r="H37721" s="8">
        <v>0.38482594254090002</v>
      </c>
      <c r="I37721" s="8">
        <v>0.1623343581184</v>
      </c>
      <c r="J37721" s="8">
        <v>0.31285399985910001</v>
      </c>
      <c r="K37721" s="8">
        <v>0.28762448195439999</v>
      </c>
      <c r="L37721" s="8">
        <v>0.2021457471883</v>
      </c>
      <c r="M37721" s="8">
        <v>0.29149889985619998</v>
      </c>
    </row>
    <row r="37722" spans="1:13" x14ac:dyDescent="0.35">
      <c r="B37722" s="11">
        <v>70.879022725680002</v>
      </c>
      <c r="C37722" s="11">
        <v>52.534171359429997</v>
      </c>
      <c r="D37722" s="11">
        <v>3.4379567926969998</v>
      </c>
      <c r="E37722" s="11">
        <v>1.343757248165</v>
      </c>
      <c r="F37722" s="11">
        <v>19.732574832569998</v>
      </c>
      <c r="G37722" s="11">
        <v>24.552947572690002</v>
      </c>
      <c r="H37722" s="11">
        <v>3.8271523611470002</v>
      </c>
      <c r="I37722" s="11">
        <v>1.32953267992</v>
      </c>
      <c r="J37722" s="11">
        <v>3.3024878642419999</v>
      </c>
      <c r="K37722" s="11">
        <v>4.0035727143909998</v>
      </c>
      <c r="L37722" s="11">
        <v>4.5311087555949996</v>
      </c>
      <c r="M37722" s="11">
        <v>189.4742849065</v>
      </c>
    </row>
    <row r="37723" spans="1:13" x14ac:dyDescent="0.35">
      <c r="A37723" s="1" t="s">
        <v>35915</v>
      </c>
      <c r="B37723" s="8">
        <v>6.9573270370609994E-2</v>
      </c>
      <c r="C37723" s="8">
        <v>9.3619931038759999E-2</v>
      </c>
      <c r="D37723" s="8">
        <v>0.11405463692660001</v>
      </c>
      <c r="E37723" s="8">
        <v>0.3689646543772</v>
      </c>
      <c r="F37723" s="8">
        <v>0</v>
      </c>
      <c r="G37723" s="8">
        <v>0</v>
      </c>
      <c r="H37723" s="8">
        <v>0.11674283337669999</v>
      </c>
      <c r="I37723" s="8">
        <v>8.4839647783500005E-2</v>
      </c>
      <c r="J37723" s="8">
        <v>9.5405223596799996E-2</v>
      </c>
      <c r="K37723" s="8">
        <v>7.3225141931669999E-2</v>
      </c>
      <c r="L37723" s="8">
        <v>9.5748424129669996E-2</v>
      </c>
      <c r="M37723" s="8">
        <v>6.6201100143790007E-2</v>
      </c>
    </row>
    <row r="37724" spans="1:13" x14ac:dyDescent="0.35">
      <c r="B37724" s="11">
        <v>17.161794569750001</v>
      </c>
      <c r="C37724" s="11">
        <v>18.000562365899999</v>
      </c>
      <c r="D37724" s="11">
        <v>0.56748616819669995</v>
      </c>
      <c r="E37724" s="11">
        <v>1.272445012123</v>
      </c>
      <c r="F37724" s="11">
        <v>0</v>
      </c>
      <c r="G37724" s="11">
        <v>0</v>
      </c>
      <c r="H37724" s="11">
        <v>1.1610251831109999</v>
      </c>
      <c r="I37724" s="11">
        <v>0.69484418202330001</v>
      </c>
      <c r="J37724" s="11">
        <v>1.007097857964</v>
      </c>
      <c r="K37724" s="11">
        <v>1.0192532229969999</v>
      </c>
      <c r="L37724" s="11">
        <v>2.1462065313899998</v>
      </c>
      <c r="M37724" s="11">
        <v>43.030715093460003</v>
      </c>
    </row>
    <row r="37725" spans="1:13" x14ac:dyDescent="0.35">
      <c r="A37725" s="1" t="s">
        <v>35916</v>
      </c>
      <c r="B37725" s="8">
        <v>0.35691416538339998</v>
      </c>
      <c r="C37725" s="8">
        <v>0.36684725582310002</v>
      </c>
      <c r="D37725" s="8">
        <v>0.80502286793489997</v>
      </c>
      <c r="E37725" s="8">
        <v>0.75860736892479996</v>
      </c>
      <c r="F37725" s="8">
        <v>0.26131328544889998</v>
      </c>
      <c r="G37725" s="8">
        <v>0.39542912069980002</v>
      </c>
      <c r="H37725" s="8">
        <v>0.50156877591759996</v>
      </c>
      <c r="I37725" s="8">
        <v>0.2471740059019</v>
      </c>
      <c r="J37725" s="8">
        <v>0.40825922345589999</v>
      </c>
      <c r="K37725" s="8">
        <v>0.36084962388609998</v>
      </c>
      <c r="L37725" s="8">
        <v>0.297894171318</v>
      </c>
      <c r="M37725" s="8">
        <v>0.35770000000000002</v>
      </c>
    </row>
    <row r="37726" spans="1:13" x14ac:dyDescent="0.35">
      <c r="B37726" s="11">
        <v>88.040817295430003</v>
      </c>
      <c r="C37726" s="11">
        <v>70.53473372533</v>
      </c>
      <c r="D37726" s="11">
        <v>4.0054429608940003</v>
      </c>
      <c r="E37726" s="11">
        <v>2.6162022602869999</v>
      </c>
      <c r="F37726" s="11">
        <v>19.732574832569998</v>
      </c>
      <c r="G37726" s="11">
        <v>24.552947572690002</v>
      </c>
      <c r="H37726" s="11">
        <v>4.9881775442579999</v>
      </c>
      <c r="I37726" s="11">
        <v>2.0243768619429998</v>
      </c>
      <c r="J37726" s="11">
        <v>4.3095857222060001</v>
      </c>
      <c r="K37726" s="11">
        <v>5.0228259373880002</v>
      </c>
      <c r="L37726" s="11">
        <v>6.6773152869850003</v>
      </c>
      <c r="M37726" s="11">
        <v>232.505</v>
      </c>
    </row>
    <row r="37727" spans="1:13" x14ac:dyDescent="0.35">
      <c r="A37727" s="1" t="s">
        <v>35917</v>
      </c>
      <c r="B37727" s="8">
        <v>0.2037896840332</v>
      </c>
      <c r="C37727" s="8">
        <v>0.18379699375280001</v>
      </c>
      <c r="D37727" s="8">
        <v>0.19497713206510001</v>
      </c>
      <c r="E37727" s="8">
        <v>0</v>
      </c>
      <c r="F37727" s="8">
        <v>0.13210422259310001</v>
      </c>
      <c r="G37727" s="8">
        <v>0.2307914353653</v>
      </c>
      <c r="H37727" s="8">
        <v>7.5141991449720003E-2</v>
      </c>
      <c r="I37727" s="8">
        <v>0.20526510046659999</v>
      </c>
      <c r="J37727" s="8">
        <v>0.2203439196551</v>
      </c>
      <c r="K37727" s="8">
        <v>8.7942780633959994E-2</v>
      </c>
      <c r="L37727" s="8">
        <v>3.5053383736589998E-2</v>
      </c>
      <c r="M37727" s="8">
        <v>0.18099790788440001</v>
      </c>
    </row>
    <row r="37728" spans="1:13" x14ac:dyDescent="0.35">
      <c r="B37728" s="11">
        <v>50.269258210549999</v>
      </c>
      <c r="C37728" s="11">
        <v>35.339154942790003</v>
      </c>
      <c r="D37728" s="11">
        <v>0.97012123788339999</v>
      </c>
      <c r="E37728" s="11">
        <v>0</v>
      </c>
      <c r="F37728" s="11">
        <v>9.9755986517820006</v>
      </c>
      <c r="G37728" s="11">
        <v>14.33027998222</v>
      </c>
      <c r="H37728" s="11">
        <v>0.74729850097749995</v>
      </c>
      <c r="I37728" s="11">
        <v>1.6811392380550001</v>
      </c>
      <c r="J37728" s="11">
        <v>2.3259511495709999</v>
      </c>
      <c r="K37728" s="11">
        <v>1.2241145627850001</v>
      </c>
      <c r="L37728" s="11">
        <v>0.78572364826520003</v>
      </c>
      <c r="M37728" s="11">
        <v>117.6486401249</v>
      </c>
    </row>
    <row r="37729" spans="1:13" x14ac:dyDescent="0.35">
      <c r="A37729" s="1" t="s">
        <v>35918</v>
      </c>
      <c r="B37729" s="8">
        <v>1.2639781145029999E-2</v>
      </c>
      <c r="C37729" s="8">
        <v>0</v>
      </c>
      <c r="D37729" s="8">
        <v>0</v>
      </c>
      <c r="E37729" s="8">
        <v>0</v>
      </c>
      <c r="F37729" s="8">
        <v>0</v>
      </c>
      <c r="G37729" s="8">
        <v>2.000010141107E-2</v>
      </c>
      <c r="H37729" s="8">
        <v>0</v>
      </c>
      <c r="I37729" s="8">
        <v>0</v>
      </c>
      <c r="J37729" s="8">
        <v>0</v>
      </c>
      <c r="K37729" s="8">
        <v>4.6455328525919999E-2</v>
      </c>
      <c r="L37729" s="8">
        <v>0</v>
      </c>
      <c r="M37729" s="8">
        <v>7.7020921155599997E-3</v>
      </c>
    </row>
    <row r="37730" spans="1:13" x14ac:dyDescent="0.35">
      <c r="B37730" s="11">
        <v>3.1178831505560001</v>
      </c>
      <c r="C37730" s="11">
        <v>0</v>
      </c>
      <c r="D37730" s="11">
        <v>0</v>
      </c>
      <c r="E37730" s="11">
        <v>0</v>
      </c>
      <c r="F37730" s="11">
        <v>0</v>
      </c>
      <c r="G37730" s="11">
        <v>1.2418444057069999</v>
      </c>
      <c r="H37730" s="11">
        <v>0</v>
      </c>
      <c r="I37730" s="11">
        <v>0</v>
      </c>
      <c r="J37730" s="11">
        <v>0</v>
      </c>
      <c r="K37730" s="11">
        <v>0.64663231885070005</v>
      </c>
      <c r="L37730" s="11">
        <v>0</v>
      </c>
      <c r="M37730" s="11">
        <v>5.0063598751139997</v>
      </c>
    </row>
    <row r="37731" spans="1:13" x14ac:dyDescent="0.35">
      <c r="A37731" s="1" t="s">
        <v>35919</v>
      </c>
      <c r="B37731" s="8">
        <v>0.2164294651782</v>
      </c>
      <c r="C37731" s="8">
        <v>0.18379699375280001</v>
      </c>
      <c r="D37731" s="8">
        <v>0.19497713206510001</v>
      </c>
      <c r="E37731" s="8">
        <v>0</v>
      </c>
      <c r="F37731" s="8">
        <v>0.13210422259310001</v>
      </c>
      <c r="G37731" s="8">
        <v>0.25079153677639998</v>
      </c>
      <c r="H37731" s="8">
        <v>7.5141991449720003E-2</v>
      </c>
      <c r="I37731" s="8">
        <v>0.20526510046659999</v>
      </c>
      <c r="J37731" s="8">
        <v>0.2203439196551</v>
      </c>
      <c r="K37731" s="8">
        <v>0.1343981091599</v>
      </c>
      <c r="L37731" s="8">
        <v>3.5053383736589998E-2</v>
      </c>
      <c r="M37731" s="8">
        <v>0.18870000000000001</v>
      </c>
    </row>
    <row r="37732" spans="1:13" x14ac:dyDescent="0.35">
      <c r="B37732" s="11">
        <v>53.387141361099999</v>
      </c>
      <c r="C37732" s="11">
        <v>35.339154942790003</v>
      </c>
      <c r="D37732" s="11">
        <v>0.97012123788339999</v>
      </c>
      <c r="E37732" s="11">
        <v>0</v>
      </c>
      <c r="F37732" s="11">
        <v>9.9755986517820006</v>
      </c>
      <c r="G37732" s="11">
        <v>15.57212438793</v>
      </c>
      <c r="H37732" s="11">
        <v>0.74729850097749995</v>
      </c>
      <c r="I37732" s="11">
        <v>1.6811392380550001</v>
      </c>
      <c r="J37732" s="11">
        <v>2.3259511495709999</v>
      </c>
      <c r="K37732" s="11">
        <v>1.8707468816349999</v>
      </c>
      <c r="L37732" s="11">
        <v>0.78572364826520003</v>
      </c>
      <c r="M37732" s="11">
        <v>122.655</v>
      </c>
    </row>
    <row r="37733" spans="1:13" x14ac:dyDescent="0.35">
      <c r="A37733" s="1" t="s">
        <v>35920</v>
      </c>
      <c r="B37733" s="8">
        <v>0.29130736657599998</v>
      </c>
      <c r="C37733" s="8">
        <v>0.2819273253688</v>
      </c>
      <c r="D37733" s="8">
        <v>0</v>
      </c>
      <c r="E37733" s="8">
        <v>0.24139263107520001</v>
      </c>
      <c r="F37733" s="8">
        <v>0.44055719067679999</v>
      </c>
      <c r="G37733" s="8">
        <v>0.24744923236899999</v>
      </c>
      <c r="H37733" s="8">
        <v>0.42328923263270002</v>
      </c>
      <c r="I37733" s="8">
        <v>0.54756089363149996</v>
      </c>
      <c r="J37733" s="8">
        <v>9.5157543914469997E-2</v>
      </c>
      <c r="K37733" s="8">
        <v>0.41938236718639998</v>
      </c>
      <c r="L37733" s="8">
        <v>0.41331119675259997</v>
      </c>
      <c r="M37733" s="8">
        <v>0.30819999999999997</v>
      </c>
    </row>
    <row r="37734" spans="1:13" x14ac:dyDescent="0.35">
      <c r="B37734" s="11">
        <v>71.857441158100002</v>
      </c>
      <c r="C37734" s="11">
        <v>54.206944468389999</v>
      </c>
      <c r="D37734" s="11">
        <v>0</v>
      </c>
      <c r="E37734" s="11">
        <v>0.8324885479702</v>
      </c>
      <c r="F37734" s="11">
        <v>33.267836796460003</v>
      </c>
      <c r="G37734" s="11">
        <v>15.3645943387</v>
      </c>
      <c r="H37734" s="11">
        <v>4.20967561444</v>
      </c>
      <c r="I37734" s="11">
        <v>4.4845719092829999</v>
      </c>
      <c r="J37734" s="11">
        <v>1.004483350413</v>
      </c>
      <c r="K37734" s="11">
        <v>5.837569148339</v>
      </c>
      <c r="L37734" s="11">
        <v>9.2643946679039999</v>
      </c>
      <c r="M37734" s="11">
        <v>200.33</v>
      </c>
    </row>
    <row r="37735" spans="1:13" x14ac:dyDescent="0.35">
      <c r="A37735" s="1" t="s">
        <v>35921</v>
      </c>
      <c r="B37735" s="8">
        <v>0.13534900286250001</v>
      </c>
      <c r="C37735" s="8">
        <v>0.16742842505530001</v>
      </c>
      <c r="D37735" s="8">
        <v>0</v>
      </c>
      <c r="E37735" s="8">
        <v>0</v>
      </c>
      <c r="F37735" s="8">
        <v>0.1660253012813</v>
      </c>
      <c r="G37735" s="8">
        <v>0.1063301101548</v>
      </c>
      <c r="H37735" s="8">
        <v>0</v>
      </c>
      <c r="I37735" s="8">
        <v>0</v>
      </c>
      <c r="J37735" s="8">
        <v>0.2762393129745</v>
      </c>
      <c r="K37735" s="8">
        <v>8.5369899767610002E-2</v>
      </c>
      <c r="L37735" s="8">
        <v>0.25374124819279997</v>
      </c>
      <c r="M37735" s="8">
        <v>0.1454</v>
      </c>
    </row>
    <row r="37736" spans="1:13" x14ac:dyDescent="0.35">
      <c r="B37736" s="11">
        <v>33.386841957750001</v>
      </c>
      <c r="C37736" s="11">
        <v>32.191925091080002</v>
      </c>
      <c r="D37736" s="11">
        <v>0</v>
      </c>
      <c r="E37736" s="11">
        <v>0</v>
      </c>
      <c r="F37736" s="11">
        <v>12.53708427418</v>
      </c>
      <c r="G37736" s="11">
        <v>6.6022391456919998</v>
      </c>
      <c r="H37736" s="11">
        <v>0</v>
      </c>
      <c r="I37736" s="11">
        <v>0</v>
      </c>
      <c r="J37736" s="11">
        <v>2.9159831075699998</v>
      </c>
      <c r="K37736" s="11">
        <v>1.188301493035</v>
      </c>
      <c r="L37736" s="11">
        <v>5.6876249306939997</v>
      </c>
      <c r="M37736" s="11">
        <v>94.51</v>
      </c>
    </row>
    <row r="37737" spans="1:13" x14ac:dyDescent="0.35">
      <c r="A37737" s="1" t="s">
        <v>35922</v>
      </c>
      <c r="B37737" s="8">
        <v>6.0976474339119999E-2</v>
      </c>
      <c r="C37737" s="8">
        <v>0.10407808918649999</v>
      </c>
      <c r="D37737" s="8">
        <v>0</v>
      </c>
      <c r="E37737" s="8">
        <v>0</v>
      </c>
      <c r="F37737" s="8">
        <v>7.125741718044E-2</v>
      </c>
      <c r="G37737" s="8">
        <v>0.1063301101548</v>
      </c>
      <c r="H37737" s="8">
        <v>0</v>
      </c>
      <c r="I37737" s="8">
        <v>0</v>
      </c>
      <c r="J37737" s="8">
        <v>0.1016544061633</v>
      </c>
      <c r="K37737" s="8">
        <v>8.5369899767610002E-2</v>
      </c>
      <c r="L37737" s="8">
        <v>0.15581678945720001</v>
      </c>
      <c r="M37737" s="8">
        <v>8.1214923578079995E-2</v>
      </c>
    </row>
    <row r="37738" spans="1:13" x14ac:dyDescent="0.35">
      <c r="B37738" s="11">
        <v>15.04120362061</v>
      </c>
      <c r="C37738" s="11">
        <v>20.011381278950001</v>
      </c>
      <c r="D37738" s="11">
        <v>0</v>
      </c>
      <c r="E37738" s="11">
        <v>0</v>
      </c>
      <c r="F37738" s="11">
        <v>5.3808680812910001</v>
      </c>
      <c r="G37738" s="11">
        <v>6.6022391456919998</v>
      </c>
      <c r="H37738" s="11">
        <v>0</v>
      </c>
      <c r="I37738" s="11">
        <v>0</v>
      </c>
      <c r="J37738" s="11">
        <v>1.073064249944</v>
      </c>
      <c r="K37738" s="11">
        <v>1.188301493035</v>
      </c>
      <c r="L37738" s="11">
        <v>3.4926424562389999</v>
      </c>
      <c r="M37738" s="11">
        <v>52.789700325749997</v>
      </c>
    </row>
    <row r="37739" spans="1:13" x14ac:dyDescent="0.35">
      <c r="A37739" s="1" t="s">
        <v>35923</v>
      </c>
      <c r="B37739" s="8">
        <v>3.386551568177E-2</v>
      </c>
      <c r="C37739" s="8">
        <v>2.2534019767279999E-2</v>
      </c>
      <c r="D37739" s="8">
        <v>0</v>
      </c>
      <c r="E37739" s="8">
        <v>0</v>
      </c>
      <c r="F37739" s="8">
        <v>0</v>
      </c>
      <c r="G37739" s="8">
        <v>0</v>
      </c>
      <c r="H37739" s="8">
        <v>0</v>
      </c>
      <c r="I37739" s="8">
        <v>0</v>
      </c>
      <c r="J37739" s="8">
        <v>0</v>
      </c>
      <c r="K37739" s="8">
        <v>0</v>
      </c>
      <c r="L37739" s="8">
        <v>3.6433018780360003E-2</v>
      </c>
      <c r="M37739" s="8">
        <v>2.0773860084829999E-2</v>
      </c>
    </row>
    <row r="37740" spans="1:13" x14ac:dyDescent="0.35">
      <c r="B37740" s="11">
        <v>8.3536826720009998</v>
      </c>
      <c r="C37740" s="11">
        <v>4.332678134609</v>
      </c>
      <c r="D37740" s="11">
        <v>0</v>
      </c>
      <c r="E37740" s="11">
        <v>0</v>
      </c>
      <c r="F37740" s="11">
        <v>0</v>
      </c>
      <c r="G37740" s="11">
        <v>0</v>
      </c>
      <c r="H37740" s="11">
        <v>0</v>
      </c>
      <c r="I37740" s="11">
        <v>0</v>
      </c>
      <c r="J37740" s="11">
        <v>0</v>
      </c>
      <c r="K37740" s="11">
        <v>0</v>
      </c>
      <c r="L37740" s="11">
        <v>0.81664824852660001</v>
      </c>
      <c r="M37740" s="11">
        <v>13.50300905514</v>
      </c>
    </row>
    <row r="37741" spans="1:13" x14ac:dyDescent="0.35">
      <c r="A37741" s="1" t="s">
        <v>35924</v>
      </c>
      <c r="B37741" s="8">
        <v>4.05070128416E-2</v>
      </c>
      <c r="C37741" s="8">
        <v>4.081631610151E-2</v>
      </c>
      <c r="D37741" s="8">
        <v>0</v>
      </c>
      <c r="E37741" s="8">
        <v>0</v>
      </c>
      <c r="F37741" s="8">
        <v>9.4767884100859998E-2</v>
      </c>
      <c r="G37741" s="8">
        <v>0</v>
      </c>
      <c r="H37741" s="8">
        <v>0</v>
      </c>
      <c r="I37741" s="8">
        <v>0</v>
      </c>
      <c r="J37741" s="8">
        <v>0.17458490681130001</v>
      </c>
      <c r="K37741" s="8">
        <v>0</v>
      </c>
      <c r="L37741" s="8">
        <v>6.1491439955319999E-2</v>
      </c>
      <c r="M37741" s="8">
        <v>4.3411216337089997E-2</v>
      </c>
    </row>
    <row r="37742" spans="1:13" x14ac:dyDescent="0.35">
      <c r="B37742" s="11">
        <v>9.9919556651400008</v>
      </c>
      <c r="C37742" s="11">
        <v>7.8478656775270004</v>
      </c>
      <c r="D37742" s="11">
        <v>0</v>
      </c>
      <c r="E37742" s="11">
        <v>0</v>
      </c>
      <c r="F37742" s="11">
        <v>7.156216192884</v>
      </c>
      <c r="G37742" s="11">
        <v>0</v>
      </c>
      <c r="H37742" s="11">
        <v>0</v>
      </c>
      <c r="I37742" s="11">
        <v>0</v>
      </c>
      <c r="J37742" s="11">
        <v>1.8429188576260001</v>
      </c>
      <c r="K37742" s="11">
        <v>0</v>
      </c>
      <c r="L37742" s="11">
        <v>1.3783342259289999</v>
      </c>
      <c r="M37742" s="11">
        <v>28.217290619109999</v>
      </c>
    </row>
    <row r="37743" spans="1:13" x14ac:dyDescent="0.35">
      <c r="A37743" s="1" t="s">
        <v>35925</v>
      </c>
      <c r="B37743" s="8">
        <v>1</v>
      </c>
      <c r="C37743" s="8">
        <v>1</v>
      </c>
      <c r="D37743" s="8">
        <v>1</v>
      </c>
      <c r="E37743" s="8">
        <v>1</v>
      </c>
      <c r="F37743" s="8">
        <v>1</v>
      </c>
      <c r="G37743" s="8">
        <v>1</v>
      </c>
      <c r="H37743" s="8">
        <v>1</v>
      </c>
      <c r="I37743" s="8">
        <v>1</v>
      </c>
      <c r="J37743" s="8">
        <v>1</v>
      </c>
      <c r="K37743" s="8">
        <v>1</v>
      </c>
      <c r="L37743" s="8">
        <v>1</v>
      </c>
      <c r="M37743" s="8">
        <v>1</v>
      </c>
    </row>
    <row r="37744" spans="1:13" x14ac:dyDescent="0.35">
      <c r="B37744" s="11">
        <v>246.67224177240001</v>
      </c>
      <c r="C37744" s="11">
        <v>192.27275822760001</v>
      </c>
      <c r="D37744" s="11">
        <v>4.9755641987779997</v>
      </c>
      <c r="E37744" s="11">
        <v>3.448690808257</v>
      </c>
      <c r="F37744" s="11">
        <v>75.513094554990005</v>
      </c>
      <c r="G37744" s="11">
        <v>62.091905445009999</v>
      </c>
      <c r="H37744" s="11">
        <v>9.945151659675</v>
      </c>
      <c r="I37744" s="11">
        <v>8.1900880092810002</v>
      </c>
      <c r="J37744" s="11">
        <v>10.556003329759999</v>
      </c>
      <c r="K37744" s="11">
        <v>13.9194434604</v>
      </c>
      <c r="L37744" s="11">
        <v>22.415058533850001</v>
      </c>
      <c r="M37744" s="11">
        <v>650</v>
      </c>
    </row>
    <row r="37745" spans="1:7" x14ac:dyDescent="0.35">
      <c r="A37745" s="1" t="s">
        <v>35926</v>
      </c>
    </row>
    <row r="37746" spans="1:7" x14ac:dyDescent="0.35">
      <c r="A37746" s="1" t="s">
        <v>35927</v>
      </c>
    </row>
    <row r="37750" spans="1:7" x14ac:dyDescent="0.35">
      <c r="A37750" s="4" t="s">
        <v>35928</v>
      </c>
    </row>
    <row r="37751" spans="1:7" x14ac:dyDescent="0.35">
      <c r="A37751" s="1" t="s">
        <v>35929</v>
      </c>
    </row>
    <row r="37752" spans="1:7" ht="46.5" x14ac:dyDescent="0.35">
      <c r="A37752" s="5" t="s">
        <v>35930</v>
      </c>
      <c r="B37752" s="5" t="s">
        <v>35931</v>
      </c>
      <c r="C37752" s="5" t="s">
        <v>35932</v>
      </c>
      <c r="D37752" s="5" t="s">
        <v>35933</v>
      </c>
      <c r="E37752" s="5" t="s">
        <v>35934</v>
      </c>
      <c r="F37752" s="5" t="s">
        <v>35935</v>
      </c>
      <c r="G37752" s="5" t="s">
        <v>35936</v>
      </c>
    </row>
    <row r="37753" spans="1:7" x14ac:dyDescent="0.35">
      <c r="A37753" s="1" t="s">
        <v>35937</v>
      </c>
      <c r="B37753" s="8">
        <v>0.31894486804950001</v>
      </c>
      <c r="C37753" s="8">
        <v>0.25460352231099997</v>
      </c>
      <c r="D37753" s="8">
        <v>0.30540218163339999</v>
      </c>
      <c r="E37753" s="8">
        <v>0.301375663475</v>
      </c>
      <c r="F37753" s="8">
        <v>0.21198932070410001</v>
      </c>
      <c r="G37753" s="8">
        <v>0.29149889985619998</v>
      </c>
    </row>
    <row r="37754" spans="1:7" x14ac:dyDescent="0.35">
      <c r="B37754" s="11">
        <v>50.695771197699997</v>
      </c>
      <c r="C37754" s="11">
        <v>50.389917939210001</v>
      </c>
      <c r="D37754" s="11">
        <v>34.434589666000001</v>
      </c>
      <c r="E37754" s="11">
        <v>52.982667355849998</v>
      </c>
      <c r="F37754" s="11">
        <v>0.97133874776160001</v>
      </c>
      <c r="G37754" s="11">
        <v>189.4742849065</v>
      </c>
    </row>
    <row r="37755" spans="1:7" x14ac:dyDescent="0.35">
      <c r="A37755" s="1" t="s">
        <v>35938</v>
      </c>
      <c r="B37755" s="8">
        <v>2.8100738440649999E-2</v>
      </c>
      <c r="C37755" s="8">
        <v>8.3870409411710006E-2</v>
      </c>
      <c r="D37755" s="8">
        <v>6.0186983106830003E-2</v>
      </c>
      <c r="E37755" s="8">
        <v>8.6339587634579995E-2</v>
      </c>
      <c r="F37755" s="8">
        <v>0</v>
      </c>
      <c r="G37755" s="8">
        <v>6.6201100143790007E-2</v>
      </c>
    </row>
    <row r="37756" spans="1:7" x14ac:dyDescent="0.35">
      <c r="B37756" s="11">
        <v>4.4665669499099998</v>
      </c>
      <c r="C37756" s="11">
        <v>16.59923244354</v>
      </c>
      <c r="D37756" s="11">
        <v>6.7861796383810002</v>
      </c>
      <c r="E37756" s="11">
        <v>15.17873606163</v>
      </c>
      <c r="F37756" s="11">
        <v>0</v>
      </c>
      <c r="G37756" s="11">
        <v>43.030715093460003</v>
      </c>
    </row>
    <row r="37757" spans="1:7" x14ac:dyDescent="0.35">
      <c r="A37757" s="1" t="s">
        <v>35939</v>
      </c>
      <c r="B37757" s="8">
        <v>0.3470456064902</v>
      </c>
      <c r="C37757" s="8">
        <v>0.33847393172270002</v>
      </c>
      <c r="D37757" s="8">
        <v>0.36558916474030001</v>
      </c>
      <c r="E37757" s="8">
        <v>0.3877152511095</v>
      </c>
      <c r="F37757" s="8">
        <v>0.21198932070410001</v>
      </c>
      <c r="G37757" s="8">
        <v>0.35770000000000002</v>
      </c>
    </row>
    <row r="37758" spans="1:7" x14ac:dyDescent="0.35">
      <c r="B37758" s="11">
        <v>55.162338147610001</v>
      </c>
      <c r="C37758" s="11">
        <v>66.989150382760002</v>
      </c>
      <c r="D37758" s="11">
        <v>41.220769304379999</v>
      </c>
      <c r="E37758" s="11">
        <v>68.161403417480003</v>
      </c>
      <c r="F37758" s="11">
        <v>0.97133874776160001</v>
      </c>
      <c r="G37758" s="11">
        <v>232.505</v>
      </c>
    </row>
    <row r="37759" spans="1:7" x14ac:dyDescent="0.35">
      <c r="A37759" s="1" t="s">
        <v>35940</v>
      </c>
      <c r="B37759" s="8">
        <v>0.16587677439920001</v>
      </c>
      <c r="C37759" s="8">
        <v>0.19160920636080001</v>
      </c>
      <c r="D37759" s="8">
        <v>0.12418974331630001</v>
      </c>
      <c r="E37759" s="8">
        <v>0.2238748844283</v>
      </c>
      <c r="F37759" s="8">
        <v>0</v>
      </c>
      <c r="G37759" s="8">
        <v>0.18099790788440001</v>
      </c>
    </row>
    <row r="37760" spans="1:7" x14ac:dyDescent="0.35">
      <c r="B37760" s="11">
        <v>26.36584514866</v>
      </c>
      <c r="C37760" s="11">
        <v>37.922382602109998</v>
      </c>
      <c r="D37760" s="11">
        <v>14.002594313339999</v>
      </c>
      <c r="E37760" s="11">
        <v>39.357818060779998</v>
      </c>
      <c r="F37760" s="11">
        <v>0</v>
      </c>
      <c r="G37760" s="11">
        <v>117.6486401249</v>
      </c>
    </row>
    <row r="37761" spans="1:7" x14ac:dyDescent="0.35">
      <c r="A37761" s="1" t="s">
        <v>35941</v>
      </c>
      <c r="B37761" s="8">
        <v>1.9615695876679998E-2</v>
      </c>
      <c r="C37761" s="8">
        <v>0</v>
      </c>
      <c r="D37761" s="8">
        <v>1.674899910927E-2</v>
      </c>
      <c r="E37761" s="8">
        <v>0</v>
      </c>
      <c r="F37761" s="8">
        <v>0</v>
      </c>
      <c r="G37761" s="8">
        <v>7.7020921155599997E-3</v>
      </c>
    </row>
    <row r="37762" spans="1:7" x14ac:dyDescent="0.35">
      <c r="B37762" s="11">
        <v>3.1178831505560001</v>
      </c>
      <c r="C37762" s="11">
        <v>0</v>
      </c>
      <c r="D37762" s="11">
        <v>1.8884767245580001</v>
      </c>
      <c r="E37762" s="11">
        <v>0</v>
      </c>
      <c r="F37762" s="11">
        <v>0</v>
      </c>
      <c r="G37762" s="11">
        <v>5.0063598751139997</v>
      </c>
    </row>
    <row r="37763" spans="1:7" x14ac:dyDescent="0.35">
      <c r="A37763" s="1" t="s">
        <v>35942</v>
      </c>
      <c r="B37763" s="8">
        <v>0.18549247027589999</v>
      </c>
      <c r="C37763" s="8">
        <v>0.19160920636080001</v>
      </c>
      <c r="D37763" s="8">
        <v>0.1409387424255</v>
      </c>
      <c r="E37763" s="8">
        <v>0.2238748844283</v>
      </c>
      <c r="F37763" s="8">
        <v>0</v>
      </c>
      <c r="G37763" s="8">
        <v>0.18870000000000001</v>
      </c>
    </row>
    <row r="37764" spans="1:7" x14ac:dyDescent="0.35">
      <c r="B37764" s="11">
        <v>29.48372829921</v>
      </c>
      <c r="C37764" s="11">
        <v>37.922382602109998</v>
      </c>
      <c r="D37764" s="11">
        <v>15.8910710379</v>
      </c>
      <c r="E37764" s="11">
        <v>39.357818060779998</v>
      </c>
      <c r="F37764" s="11">
        <v>0</v>
      </c>
      <c r="G37764" s="11">
        <v>122.655</v>
      </c>
    </row>
    <row r="37765" spans="1:7" x14ac:dyDescent="0.35">
      <c r="A37765" s="1" t="s">
        <v>35943</v>
      </c>
      <c r="B37765" s="8">
        <v>0.33536249761749998</v>
      </c>
      <c r="C37765" s="8">
        <v>0.31799196834530002</v>
      </c>
      <c r="D37765" s="8">
        <v>0.40329473551049999</v>
      </c>
      <c r="E37765" s="8">
        <v>0.2141721296155</v>
      </c>
      <c r="F37765" s="8">
        <v>0.21061355229279999</v>
      </c>
      <c r="G37765" s="8">
        <v>0.30819999999999997</v>
      </c>
    </row>
    <row r="37766" spans="1:7" x14ac:dyDescent="0.35">
      <c r="B37766" s="11">
        <v>53.305326878210003</v>
      </c>
      <c r="C37766" s="11">
        <v>62.935457627630001</v>
      </c>
      <c r="D37766" s="11">
        <v>45.472133360299999</v>
      </c>
      <c r="E37766" s="11">
        <v>37.652047180830003</v>
      </c>
      <c r="F37766" s="11">
        <v>0.96503495301660003</v>
      </c>
      <c r="G37766" s="11">
        <v>200.33</v>
      </c>
    </row>
    <row r="37767" spans="1:7" x14ac:dyDescent="0.35">
      <c r="A37767" s="1" t="s">
        <v>35944</v>
      </c>
      <c r="B37767" s="8">
        <v>0.13209942561640001</v>
      </c>
      <c r="C37767" s="8">
        <v>0.15192489357120001</v>
      </c>
      <c r="D37767" s="8">
        <v>9.0177357323679999E-2</v>
      </c>
      <c r="E37767" s="8">
        <v>0.17423773484659999</v>
      </c>
      <c r="F37767" s="8">
        <v>0.57739712700309997</v>
      </c>
      <c r="G37767" s="8">
        <v>0.1454</v>
      </c>
    </row>
    <row r="37768" spans="1:7" x14ac:dyDescent="0.35">
      <c r="B37768" s="11">
        <v>20.996990161189999</v>
      </c>
      <c r="C37768" s="11">
        <v>30.068252200490001</v>
      </c>
      <c r="D37768" s="11">
        <v>10.16764281118</v>
      </c>
      <c r="E37768" s="11">
        <v>30.63147116715</v>
      </c>
      <c r="F37768" s="11">
        <v>2.6456436599809998</v>
      </c>
      <c r="G37768" s="11">
        <v>94.51</v>
      </c>
    </row>
    <row r="37769" spans="1:7" x14ac:dyDescent="0.35">
      <c r="A37769" s="1" t="s">
        <v>35945</v>
      </c>
      <c r="B37769" s="8">
        <v>7.9776870848409995E-2</v>
      </c>
      <c r="C37769" s="8">
        <v>5.5781778887620002E-2</v>
      </c>
      <c r="D37769" s="8">
        <v>5.2759909264889999E-2</v>
      </c>
      <c r="E37769" s="8">
        <v>0.124304984567</v>
      </c>
      <c r="F37769" s="8">
        <v>0.2765832894709</v>
      </c>
      <c r="G37769" s="8">
        <v>8.1214923578079995E-2</v>
      </c>
    </row>
    <row r="37770" spans="1:7" x14ac:dyDescent="0.35">
      <c r="B37770" s="11">
        <v>12.680404660940001</v>
      </c>
      <c r="C37770" s="11">
        <v>11.04006431308</v>
      </c>
      <c r="D37770" s="11">
        <v>5.9487650567349997</v>
      </c>
      <c r="E37770" s="11">
        <v>21.85315686094</v>
      </c>
      <c r="F37770" s="11">
        <v>1.2673094340519999</v>
      </c>
      <c r="G37770" s="11">
        <v>52.789700325749997</v>
      </c>
    </row>
    <row r="37771" spans="1:7" x14ac:dyDescent="0.35">
      <c r="A37771" s="1" t="s">
        <v>35946</v>
      </c>
      <c r="B37771" s="8">
        <v>8.6116043297100008E-3</v>
      </c>
      <c r="C37771" s="8">
        <v>3.5292289695799998E-2</v>
      </c>
      <c r="D37771" s="8">
        <v>1.7571698242469999E-2</v>
      </c>
      <c r="E37771" s="8">
        <v>1.8020703229860002E-2</v>
      </c>
      <c r="F37771" s="8">
        <v>0</v>
      </c>
      <c r="G37771" s="8">
        <v>2.0773860084829999E-2</v>
      </c>
    </row>
    <row r="37772" spans="1:7" x14ac:dyDescent="0.35">
      <c r="B37772" s="11">
        <v>1.36880058743</v>
      </c>
      <c r="C37772" s="11">
        <v>6.9848820845699997</v>
      </c>
      <c r="D37772" s="11">
        <v>1.9812373817310001</v>
      </c>
      <c r="E37772" s="11">
        <v>3.1680890014049998</v>
      </c>
      <c r="F37772" s="11">
        <v>0</v>
      </c>
      <c r="G37772" s="11">
        <v>13.50300905514</v>
      </c>
    </row>
    <row r="37773" spans="1:7" x14ac:dyDescent="0.35">
      <c r="A37773" s="1" t="s">
        <v>35947</v>
      </c>
      <c r="B37773" s="8">
        <v>4.3710950438299999E-2</v>
      </c>
      <c r="C37773" s="8">
        <v>6.0850824987830003E-2</v>
      </c>
      <c r="D37773" s="8">
        <v>1.9845749816329999E-2</v>
      </c>
      <c r="E37773" s="8">
        <v>3.1912047049740003E-2</v>
      </c>
      <c r="F37773" s="8">
        <v>0.30081383753219998</v>
      </c>
      <c r="G37773" s="8">
        <v>4.3411216337089997E-2</v>
      </c>
    </row>
    <row r="37774" spans="1:7" x14ac:dyDescent="0.35">
      <c r="B37774" s="11">
        <v>6.9477849128139999</v>
      </c>
      <c r="C37774" s="11">
        <v>12.043305802840001</v>
      </c>
      <c r="D37774" s="11">
        <v>2.2376403727179999</v>
      </c>
      <c r="E37774" s="11">
        <v>5.6102253048090001</v>
      </c>
      <c r="F37774" s="11">
        <v>1.3783342259289999</v>
      </c>
      <c r="G37774" s="11">
        <v>28.217290619109999</v>
      </c>
    </row>
    <row r="37775" spans="1:7" x14ac:dyDescent="0.35">
      <c r="A37775" s="1" t="s">
        <v>35948</v>
      </c>
      <c r="B37775" s="8">
        <v>1</v>
      </c>
      <c r="C37775" s="8">
        <v>1</v>
      </c>
      <c r="D37775" s="8">
        <v>1</v>
      </c>
      <c r="E37775" s="8">
        <v>1</v>
      </c>
      <c r="F37775" s="8">
        <v>1</v>
      </c>
      <c r="G37775" s="8">
        <v>1</v>
      </c>
    </row>
    <row r="37776" spans="1:7" x14ac:dyDescent="0.35">
      <c r="B37776" s="11">
        <v>158.94838348619999</v>
      </c>
      <c r="C37776" s="11">
        <v>197.91524281299999</v>
      </c>
      <c r="D37776" s="11">
        <v>112.7516165138</v>
      </c>
      <c r="E37776" s="11">
        <v>175.8027398262</v>
      </c>
      <c r="F37776" s="11">
        <v>4.582017360759</v>
      </c>
      <c r="G37776" s="11">
        <v>650</v>
      </c>
    </row>
    <row r="37777" spans="1:18" x14ac:dyDescent="0.35">
      <c r="A37777" s="1" t="s">
        <v>35949</v>
      </c>
    </row>
    <row r="37778" spans="1:18" x14ac:dyDescent="0.35">
      <c r="A37778" s="1" t="s">
        <v>35950</v>
      </c>
    </row>
    <row r="37782" spans="1:18" x14ac:dyDescent="0.35">
      <c r="A37782" s="4" t="s">
        <v>35951</v>
      </c>
    </row>
    <row r="37783" spans="1:18" x14ac:dyDescent="0.35">
      <c r="A37783" s="1" t="s">
        <v>35952</v>
      </c>
    </row>
    <row r="37784" spans="1:18" ht="31" x14ac:dyDescent="0.35">
      <c r="A37784" s="5" t="s">
        <v>35953</v>
      </c>
      <c r="B37784" s="5" t="s">
        <v>35954</v>
      </c>
      <c r="C37784" s="5" t="s">
        <v>35955</v>
      </c>
      <c r="D37784" s="5" t="s">
        <v>35956</v>
      </c>
      <c r="E37784" s="5" t="s">
        <v>35957</v>
      </c>
      <c r="F37784" s="5" t="s">
        <v>35958</v>
      </c>
      <c r="G37784" s="5" t="s">
        <v>35959</v>
      </c>
      <c r="H37784" s="5" t="s">
        <v>35960</v>
      </c>
      <c r="I37784" s="5" t="s">
        <v>35961</v>
      </c>
      <c r="J37784" s="5" t="s">
        <v>35962</v>
      </c>
      <c r="K37784" s="5" t="s">
        <v>35963</v>
      </c>
      <c r="L37784" s="5" t="s">
        <v>35964</v>
      </c>
      <c r="M37784" s="5" t="s">
        <v>35965</v>
      </c>
      <c r="N37784" s="5" t="s">
        <v>35966</v>
      </c>
      <c r="O37784" s="5" t="s">
        <v>35967</v>
      </c>
      <c r="P37784" s="5" t="s">
        <v>35968</v>
      </c>
      <c r="Q37784" s="5" t="s">
        <v>35969</v>
      </c>
      <c r="R37784" s="5" t="s">
        <v>35970</v>
      </c>
    </row>
    <row r="37785" spans="1:18" x14ac:dyDescent="0.35">
      <c r="A37785" s="1" t="s">
        <v>35971</v>
      </c>
      <c r="B37785" s="8">
        <v>0.29851764116230001</v>
      </c>
      <c r="C37785" s="8">
        <v>0.3001936322148</v>
      </c>
      <c r="D37785" s="8">
        <v>0.32405402377659998</v>
      </c>
      <c r="E37785" s="8">
        <v>0.28024078783009998</v>
      </c>
      <c r="F37785" s="8">
        <v>0.26839821343179998</v>
      </c>
      <c r="G37785" s="8">
        <v>0.26232323186060003</v>
      </c>
      <c r="H37785" s="8">
        <v>0.22040360045400001</v>
      </c>
      <c r="I37785" s="8">
        <v>0.363243994673</v>
      </c>
      <c r="J37785" s="8">
        <v>9.3207238350530006E-2</v>
      </c>
      <c r="K37785" s="8">
        <v>0.37879938034089999</v>
      </c>
      <c r="L37785" s="8">
        <v>0.36035463926900002</v>
      </c>
      <c r="M37785" s="8">
        <v>0.25748816742359998</v>
      </c>
      <c r="N37785" s="8">
        <v>0</v>
      </c>
      <c r="O37785" s="8">
        <v>0.31579356459489999</v>
      </c>
      <c r="P37785" s="8">
        <v>0</v>
      </c>
      <c r="Q37785" s="8">
        <v>0.15601152734779999</v>
      </c>
      <c r="R37785" s="8">
        <v>0.29149889985619998</v>
      </c>
    </row>
    <row r="37786" spans="1:18" x14ac:dyDescent="0.35">
      <c r="B37786" s="11">
        <v>7.3491930287980001</v>
      </c>
      <c r="C37786" s="11">
        <v>17.532681457060001</v>
      </c>
      <c r="D37786" s="11">
        <v>23.699735891380001</v>
      </c>
      <c r="E37786" s="11">
        <v>20.539219929670001</v>
      </c>
      <c r="F37786" s="11">
        <v>8.6889553574649998</v>
      </c>
      <c r="G37786" s="11">
        <v>9.3941248826929993</v>
      </c>
      <c r="H37786" s="11">
        <v>14.328409235860001</v>
      </c>
      <c r="I37786" s="11">
        <v>33.311472315830002</v>
      </c>
      <c r="J37786" s="11">
        <v>3.7035307343310002</v>
      </c>
      <c r="K37786" s="11">
        <v>20.339093895049999</v>
      </c>
      <c r="L37786" s="11">
        <v>18.796196583939999</v>
      </c>
      <c r="M37786" s="11">
        <v>9.8677628181209993</v>
      </c>
      <c r="N37786" s="11">
        <v>0</v>
      </c>
      <c r="O37786" s="11">
        <v>0.92617802784180003</v>
      </c>
      <c r="P37786" s="11">
        <v>0</v>
      </c>
      <c r="Q37786" s="11">
        <v>0.99773074848760002</v>
      </c>
      <c r="R37786" s="11">
        <v>189.4742849065</v>
      </c>
    </row>
    <row r="37787" spans="1:18" x14ac:dyDescent="0.35">
      <c r="A37787" s="1" t="s">
        <v>35972</v>
      </c>
      <c r="B37787" s="8">
        <v>0.1302305545006</v>
      </c>
      <c r="C37787" s="8">
        <v>9.2161121008559999E-2</v>
      </c>
      <c r="D37787" s="8">
        <v>5.6322739466259999E-2</v>
      </c>
      <c r="E37787" s="8">
        <v>7.0277904415499998E-2</v>
      </c>
      <c r="F37787" s="8">
        <v>4.101997460825E-2</v>
      </c>
      <c r="G37787" s="8">
        <v>1.9093322723580001E-2</v>
      </c>
      <c r="H37787" s="8">
        <v>6.8857847385710002E-3</v>
      </c>
      <c r="I37787" s="8">
        <v>2.8935151145779998E-2</v>
      </c>
      <c r="J37787" s="6">
        <v>0.2887740469906</v>
      </c>
      <c r="K37787" s="8">
        <v>3.569072836777E-2</v>
      </c>
      <c r="L37787" s="8">
        <v>0</v>
      </c>
      <c r="M37787" s="8">
        <v>0.1227621936452</v>
      </c>
      <c r="N37787" s="8">
        <v>0</v>
      </c>
      <c r="O37787" s="8">
        <v>0</v>
      </c>
      <c r="P37787" s="8">
        <v>0</v>
      </c>
      <c r="Q37787" s="8">
        <v>0.30708636807869999</v>
      </c>
      <c r="R37787" s="8">
        <v>6.6201100143790007E-2</v>
      </c>
    </row>
    <row r="37788" spans="1:18" x14ac:dyDescent="0.35">
      <c r="B37788" s="11">
        <v>3.2061404463260001</v>
      </c>
      <c r="C37788" s="11">
        <v>5.3826310886320003</v>
      </c>
      <c r="D37788" s="11">
        <v>4.1191713482620003</v>
      </c>
      <c r="E37788" s="11">
        <v>5.1507610514620001</v>
      </c>
      <c r="F37788" s="11">
        <v>1.3279549203330001</v>
      </c>
      <c r="G37788" s="11">
        <v>0.68375590228390004</v>
      </c>
      <c r="H37788" s="11">
        <v>0.44764396516670002</v>
      </c>
      <c r="I37788" s="11">
        <v>2.6535125163309998</v>
      </c>
      <c r="J37788" s="9">
        <v>11.47425433081</v>
      </c>
      <c r="K37788" s="11">
        <v>1.916362890566</v>
      </c>
      <c r="L37788" s="11">
        <v>0</v>
      </c>
      <c r="M37788" s="11">
        <v>4.704636419002</v>
      </c>
      <c r="N37788" s="11">
        <v>0</v>
      </c>
      <c r="O37788" s="11">
        <v>0</v>
      </c>
      <c r="P37788" s="11">
        <v>0</v>
      </c>
      <c r="Q37788" s="11">
        <v>1.963890214281</v>
      </c>
      <c r="R37788" s="11">
        <v>43.030715093460003</v>
      </c>
    </row>
    <row r="37789" spans="1:18" x14ac:dyDescent="0.35">
      <c r="A37789" s="1" t="s">
        <v>35973</v>
      </c>
      <c r="B37789" s="8">
        <v>0.42874819566290001</v>
      </c>
      <c r="C37789" s="8">
        <v>0.39235475322340002</v>
      </c>
      <c r="D37789" s="8">
        <v>0.38037676324280001</v>
      </c>
      <c r="E37789" s="8">
        <v>0.35051869224560001</v>
      </c>
      <c r="F37789" s="8">
        <v>0.30941818803999999</v>
      </c>
      <c r="G37789" s="8">
        <v>0.28141655458420001</v>
      </c>
      <c r="H37789" s="8">
        <v>0.2272893851926</v>
      </c>
      <c r="I37789" s="8">
        <v>0.39217914581879998</v>
      </c>
      <c r="J37789" s="8">
        <v>0.38198128534109999</v>
      </c>
      <c r="K37789" s="8">
        <v>0.41449010870870001</v>
      </c>
      <c r="L37789" s="8">
        <v>0.36035463926900002</v>
      </c>
      <c r="M37789" s="8">
        <v>0.3802503610688</v>
      </c>
      <c r="N37789" s="8">
        <v>0</v>
      </c>
      <c r="O37789" s="8">
        <v>0.31579356459489999</v>
      </c>
      <c r="P37789" s="8">
        <v>0</v>
      </c>
      <c r="Q37789" s="8">
        <v>0.46309789542649998</v>
      </c>
      <c r="R37789" s="8">
        <v>0.35770000000000002</v>
      </c>
    </row>
    <row r="37790" spans="1:18" x14ac:dyDescent="0.35">
      <c r="B37790" s="11">
        <v>10.555333475119999</v>
      </c>
      <c r="C37790" s="11">
        <v>22.91531254569</v>
      </c>
      <c r="D37790" s="11">
        <v>27.818907239640001</v>
      </c>
      <c r="E37790" s="11">
        <v>25.689980981129999</v>
      </c>
      <c r="F37790" s="11">
        <v>10.016910277799999</v>
      </c>
      <c r="G37790" s="11">
        <v>10.07788078498</v>
      </c>
      <c r="H37790" s="11">
        <v>14.77605320102</v>
      </c>
      <c r="I37790" s="11">
        <v>35.964984832159999</v>
      </c>
      <c r="J37790" s="11">
        <v>15.177785065149999</v>
      </c>
      <c r="K37790" s="11">
        <v>22.255456785620002</v>
      </c>
      <c r="L37790" s="11">
        <v>18.796196583939999</v>
      </c>
      <c r="M37790" s="11">
        <v>14.572399237120001</v>
      </c>
      <c r="N37790" s="11">
        <v>0</v>
      </c>
      <c r="O37790" s="11">
        <v>0.92617802784180003</v>
      </c>
      <c r="P37790" s="11">
        <v>0</v>
      </c>
      <c r="Q37790" s="11">
        <v>2.961620962769</v>
      </c>
      <c r="R37790" s="11">
        <v>232.505</v>
      </c>
    </row>
    <row r="37791" spans="1:18" x14ac:dyDescent="0.35">
      <c r="A37791" s="1" t="s">
        <v>35974</v>
      </c>
      <c r="B37791" s="8">
        <v>0.15347296784869999</v>
      </c>
      <c r="C37791" s="8">
        <v>0.22267890457379999</v>
      </c>
      <c r="D37791" s="8">
        <v>0.1423071669523</v>
      </c>
      <c r="E37791" s="8">
        <v>0.2406982448825</v>
      </c>
      <c r="F37791" s="8">
        <v>0.12849814029680001</v>
      </c>
      <c r="G37791" s="8">
        <v>0.25347226853869997</v>
      </c>
      <c r="H37791" s="8">
        <v>0.19729884719099999</v>
      </c>
      <c r="I37791" s="8">
        <v>0.17005200721390001</v>
      </c>
      <c r="J37791" s="8">
        <v>0.20704378410390001</v>
      </c>
      <c r="K37791" s="8">
        <v>0.15489536321239999</v>
      </c>
      <c r="L37791" s="8">
        <v>0.18571143759370001</v>
      </c>
      <c r="M37791" s="8">
        <v>0.113378409791</v>
      </c>
      <c r="N37791" s="8">
        <v>0</v>
      </c>
      <c r="O37791" s="8">
        <v>0</v>
      </c>
      <c r="P37791" s="8">
        <v>0</v>
      </c>
      <c r="Q37791" s="8">
        <v>9.108418545145E-2</v>
      </c>
      <c r="R37791" s="8">
        <v>0.18099790788440001</v>
      </c>
    </row>
    <row r="37792" spans="1:18" x14ac:dyDescent="0.35">
      <c r="B37792" s="11">
        <v>3.7783444255780001</v>
      </c>
      <c r="C37792" s="11">
        <v>13.0054667459</v>
      </c>
      <c r="D37792" s="11">
        <v>10.407654356249999</v>
      </c>
      <c r="E37792" s="11">
        <v>17.64109438389</v>
      </c>
      <c r="F37792" s="11">
        <v>4.1599181689040003</v>
      </c>
      <c r="G37792" s="11">
        <v>9.0771607534090002</v>
      </c>
      <c r="H37792" s="11">
        <v>12.82637224842</v>
      </c>
      <c r="I37792" s="11">
        <v>15.59470442356</v>
      </c>
      <c r="J37792" s="11">
        <v>8.2267539662250009</v>
      </c>
      <c r="K37792" s="11">
        <v>8.3168861930270008</v>
      </c>
      <c r="L37792" s="11">
        <v>9.6867593989619998</v>
      </c>
      <c r="M37792" s="11">
        <v>4.345020074932</v>
      </c>
      <c r="N37792" s="11">
        <v>0</v>
      </c>
      <c r="O37792" s="11">
        <v>0</v>
      </c>
      <c r="P37792" s="11">
        <v>0</v>
      </c>
      <c r="Q37792" s="11">
        <v>0.58250498582230004</v>
      </c>
      <c r="R37792" s="11">
        <v>117.6486401249</v>
      </c>
    </row>
    <row r="37793" spans="1:18" x14ac:dyDescent="0.35">
      <c r="A37793" s="1" t="s">
        <v>35975</v>
      </c>
      <c r="B37793" s="8">
        <v>2.6265625867520001E-2</v>
      </c>
      <c r="C37793" s="8">
        <v>1.1485534676789999E-2</v>
      </c>
      <c r="D37793" s="8">
        <v>0</v>
      </c>
      <c r="E37793" s="8">
        <v>0</v>
      </c>
      <c r="F37793" s="8">
        <v>0</v>
      </c>
      <c r="G37793" s="8">
        <v>0</v>
      </c>
      <c r="H37793" s="8">
        <v>0</v>
      </c>
      <c r="I37793" s="8">
        <v>1.354165671257E-2</v>
      </c>
      <c r="J37793" s="8">
        <v>2.124797668062E-2</v>
      </c>
      <c r="K37793" s="8">
        <v>0</v>
      </c>
      <c r="L37793" s="8">
        <v>1.4652597356979999E-2</v>
      </c>
      <c r="M37793" s="8">
        <v>2.188015664578E-2</v>
      </c>
      <c r="N37793" s="8">
        <v>0</v>
      </c>
      <c r="O37793" s="8">
        <v>0</v>
      </c>
      <c r="P37793" s="8">
        <v>0</v>
      </c>
      <c r="Q37793" s="8">
        <v>0</v>
      </c>
      <c r="R37793" s="8">
        <v>7.7020921155599997E-3</v>
      </c>
    </row>
    <row r="37794" spans="1:18" x14ac:dyDescent="0.35">
      <c r="B37794" s="11">
        <v>0.64663231885070005</v>
      </c>
      <c r="C37794" s="11">
        <v>0.67080776952669996</v>
      </c>
      <c r="D37794" s="11">
        <v>0</v>
      </c>
      <c r="E37794" s="11">
        <v>0</v>
      </c>
      <c r="F37794" s="11">
        <v>0</v>
      </c>
      <c r="G37794" s="11">
        <v>0</v>
      </c>
      <c r="H37794" s="11">
        <v>0</v>
      </c>
      <c r="I37794" s="11">
        <v>1.2418444057069999</v>
      </c>
      <c r="J37794" s="11">
        <v>0.84427493048419999</v>
      </c>
      <c r="K37794" s="11">
        <v>0</v>
      </c>
      <c r="L37794" s="11">
        <v>0.76428348736100005</v>
      </c>
      <c r="M37794" s="11">
        <v>0.83851696318430002</v>
      </c>
      <c r="N37794" s="11">
        <v>0</v>
      </c>
      <c r="O37794" s="11">
        <v>0</v>
      </c>
      <c r="P37794" s="11">
        <v>0</v>
      </c>
      <c r="Q37794" s="11">
        <v>0</v>
      </c>
      <c r="R37794" s="11">
        <v>5.0063598751139997</v>
      </c>
    </row>
    <row r="37795" spans="1:18" x14ac:dyDescent="0.35">
      <c r="A37795" s="1" t="s">
        <v>35976</v>
      </c>
      <c r="B37795" s="8">
        <v>0.17973859371619999</v>
      </c>
      <c r="C37795" s="8">
        <v>0.23416443925059999</v>
      </c>
      <c r="D37795" s="8">
        <v>0.1423071669523</v>
      </c>
      <c r="E37795" s="8">
        <v>0.2406982448825</v>
      </c>
      <c r="F37795" s="8">
        <v>0.12849814029680001</v>
      </c>
      <c r="G37795" s="8">
        <v>0.25347226853869997</v>
      </c>
      <c r="H37795" s="8">
        <v>0.19729884719099999</v>
      </c>
      <c r="I37795" s="8">
        <v>0.18359366392650001</v>
      </c>
      <c r="J37795" s="8">
        <v>0.2282917607845</v>
      </c>
      <c r="K37795" s="8">
        <v>0.15489536321239999</v>
      </c>
      <c r="L37795" s="8">
        <v>0.20036403495069999</v>
      </c>
      <c r="M37795" s="8">
        <v>0.13525856643680001</v>
      </c>
      <c r="N37795" s="8">
        <v>0</v>
      </c>
      <c r="O37795" s="8">
        <v>0</v>
      </c>
      <c r="P37795" s="8">
        <v>0</v>
      </c>
      <c r="Q37795" s="8">
        <v>9.108418545145E-2</v>
      </c>
      <c r="R37795" s="8">
        <v>0.18870000000000001</v>
      </c>
    </row>
    <row r="37796" spans="1:18" x14ac:dyDescent="0.35">
      <c r="B37796" s="11">
        <v>4.4249767444290002</v>
      </c>
      <c r="C37796" s="11">
        <v>13.676274515419999</v>
      </c>
      <c r="D37796" s="11">
        <v>10.407654356249999</v>
      </c>
      <c r="E37796" s="11">
        <v>17.64109438389</v>
      </c>
      <c r="F37796" s="11">
        <v>4.1599181689040003</v>
      </c>
      <c r="G37796" s="11">
        <v>9.0771607534090002</v>
      </c>
      <c r="H37796" s="11">
        <v>12.82637224842</v>
      </c>
      <c r="I37796" s="11">
        <v>16.836548829270001</v>
      </c>
      <c r="J37796" s="11">
        <v>9.0710288967090005</v>
      </c>
      <c r="K37796" s="11">
        <v>8.3168861930270008</v>
      </c>
      <c r="L37796" s="11">
        <v>10.45104288632</v>
      </c>
      <c r="M37796" s="11">
        <v>5.1835370381169996</v>
      </c>
      <c r="N37796" s="11">
        <v>0</v>
      </c>
      <c r="O37796" s="11">
        <v>0</v>
      </c>
      <c r="P37796" s="11">
        <v>0</v>
      </c>
      <c r="Q37796" s="11">
        <v>0.58250498582230004</v>
      </c>
      <c r="R37796" s="11">
        <v>122.655</v>
      </c>
    </row>
    <row r="37797" spans="1:18" x14ac:dyDescent="0.35">
      <c r="A37797" s="1" t="s">
        <v>35977</v>
      </c>
      <c r="B37797" s="8">
        <v>0.24572312181280001</v>
      </c>
      <c r="C37797" s="8">
        <v>0.24290754223960001</v>
      </c>
      <c r="D37797" s="8">
        <v>0.26527671637009997</v>
      </c>
      <c r="E37797" s="8">
        <v>0.2070101840835</v>
      </c>
      <c r="F37797" s="8">
        <v>0.41034221283119998</v>
      </c>
      <c r="G37797" s="8">
        <v>0.44230694438899998</v>
      </c>
      <c r="H37797" s="8">
        <v>0.35205895334550003</v>
      </c>
      <c r="I37797" s="8">
        <v>0.31293255579270002</v>
      </c>
      <c r="J37797" s="8">
        <v>0.30613083904940003</v>
      </c>
      <c r="K37797" s="8">
        <v>0.3331288136603</v>
      </c>
      <c r="L37797" s="8">
        <v>0.34365821465730001</v>
      </c>
      <c r="M37797" s="8">
        <v>0.30215433822010002</v>
      </c>
      <c r="N37797" s="8">
        <v>1</v>
      </c>
      <c r="O37797" s="8">
        <v>0.40333744102989999</v>
      </c>
      <c r="P37797" s="8">
        <v>1</v>
      </c>
      <c r="Q37797" s="8">
        <v>0.26000753775500002</v>
      </c>
      <c r="R37797" s="8">
        <v>0.30819999999999997</v>
      </c>
    </row>
    <row r="37798" spans="1:18" x14ac:dyDescent="0.35">
      <c r="B37798" s="11">
        <v>6.049447016967</v>
      </c>
      <c r="C37798" s="11">
        <v>14.18691172822</v>
      </c>
      <c r="D37798" s="11">
        <v>19.401049377</v>
      </c>
      <c r="E37798" s="11">
        <v>15.172051618519999</v>
      </c>
      <c r="F37798" s="11">
        <v>13.284161332469999</v>
      </c>
      <c r="G37798" s="11">
        <v>15.839568011580001</v>
      </c>
      <c r="H37798" s="11">
        <v>22.887306506289999</v>
      </c>
      <c r="I37798" s="11">
        <v>28.697636635110001</v>
      </c>
      <c r="J37798" s="11">
        <v>12.16391549852</v>
      </c>
      <c r="K37798" s="11">
        <v>17.886877782340001</v>
      </c>
      <c r="L37798" s="11">
        <v>17.925306507750001</v>
      </c>
      <c r="M37798" s="11">
        <v>11.579512075669999</v>
      </c>
      <c r="N37798" s="11">
        <v>0.88258772008779995</v>
      </c>
      <c r="O37798" s="11">
        <v>1.182931881994</v>
      </c>
      <c r="P37798" s="11">
        <v>1.5279263878210001</v>
      </c>
      <c r="Q37798" s="11">
        <v>1.662809919669</v>
      </c>
      <c r="R37798" s="11">
        <v>200.33</v>
      </c>
    </row>
    <row r="37799" spans="1:18" x14ac:dyDescent="0.35">
      <c r="A37799" s="1" t="s">
        <v>35978</v>
      </c>
      <c r="B37799" s="8">
        <v>0.14579008880809999</v>
      </c>
      <c r="C37799" s="8">
        <v>0.13057326528640001</v>
      </c>
      <c r="D37799" s="8">
        <v>0.21203935343479999</v>
      </c>
      <c r="E37799" s="8">
        <v>0.2017728787884</v>
      </c>
      <c r="F37799" s="8">
        <v>0.15174145883189999</v>
      </c>
      <c r="G37799" s="8">
        <v>2.2804232488059999E-2</v>
      </c>
      <c r="H37799" s="8">
        <v>0.22335281427090001</v>
      </c>
      <c r="I37799" s="8">
        <v>0.111294634462</v>
      </c>
      <c r="J37799" s="8">
        <v>8.3596114824960002E-2</v>
      </c>
      <c r="K37799" s="8">
        <v>9.748571441869E-2</v>
      </c>
      <c r="L37799" s="8">
        <v>9.5623111123010002E-2</v>
      </c>
      <c r="M37799" s="8">
        <v>0.1823367342743</v>
      </c>
      <c r="N37799" s="8">
        <v>0</v>
      </c>
      <c r="O37799" s="8">
        <v>0.28086899437520002</v>
      </c>
      <c r="P37799" s="8">
        <v>0</v>
      </c>
      <c r="Q37799" s="8">
        <v>0.18581038136700001</v>
      </c>
      <c r="R37799" s="8">
        <v>0.1454</v>
      </c>
    </row>
    <row r="37800" spans="1:18" x14ac:dyDescent="0.35">
      <c r="B37800" s="11">
        <v>3.5891999553680001</v>
      </c>
      <c r="C37800" s="11">
        <v>7.6260760436019996</v>
      </c>
      <c r="D37800" s="11">
        <v>15.50752746847</v>
      </c>
      <c r="E37800" s="11">
        <v>14.788202550259999</v>
      </c>
      <c r="F37800" s="11">
        <v>4.9123827793380004</v>
      </c>
      <c r="G37800" s="11">
        <v>0.81664824852660001</v>
      </c>
      <c r="H37800" s="11">
        <v>14.52013724032</v>
      </c>
      <c r="I37800" s="11">
        <v>10.20633015039</v>
      </c>
      <c r="J37800" s="11">
        <v>3.3216388126480001</v>
      </c>
      <c r="K37800" s="11">
        <v>5.2343567647959999</v>
      </c>
      <c r="L37800" s="11">
        <v>4.9877276404220003</v>
      </c>
      <c r="M37800" s="11">
        <v>6.9877216683489998</v>
      </c>
      <c r="N37800" s="11">
        <v>0</v>
      </c>
      <c r="O37800" s="11">
        <v>0.8237491844589</v>
      </c>
      <c r="P37800" s="11">
        <v>0</v>
      </c>
      <c r="Q37800" s="11">
        <v>1.188301493035</v>
      </c>
      <c r="R37800" s="11">
        <v>94.51</v>
      </c>
    </row>
    <row r="37801" spans="1:18" x14ac:dyDescent="0.35">
      <c r="A37801" s="1" t="s">
        <v>35979</v>
      </c>
      <c r="B37801" s="8">
        <v>9.4333733031659997E-2</v>
      </c>
      <c r="C37801" s="8">
        <v>4.2634786255130001E-2</v>
      </c>
      <c r="D37801" s="8">
        <v>0.10036804225199999</v>
      </c>
      <c r="E37801" s="8">
        <v>0.1380767334696</v>
      </c>
      <c r="F37801" s="8">
        <v>0.1207640118074</v>
      </c>
      <c r="G37801" s="8">
        <v>0</v>
      </c>
      <c r="H37801" s="8">
        <v>0.1373340475633</v>
      </c>
      <c r="I37801" s="8">
        <v>8.0819212594780004E-2</v>
      </c>
      <c r="J37801" s="8">
        <v>5.3711756585669998E-2</v>
      </c>
      <c r="K37801" s="8">
        <v>5.9140824576139998E-2</v>
      </c>
      <c r="L37801" s="8">
        <v>5.6481080110849999E-2</v>
      </c>
      <c r="M37801" s="8">
        <v>0</v>
      </c>
      <c r="N37801" s="8">
        <v>0</v>
      </c>
      <c r="O37801" s="8">
        <v>0.28086899437520002</v>
      </c>
      <c r="P37801" s="8">
        <v>0</v>
      </c>
      <c r="Q37801" s="8">
        <v>0.18581038136700001</v>
      </c>
      <c r="R37801" s="8">
        <v>8.1214923578079995E-2</v>
      </c>
    </row>
    <row r="37802" spans="1:18" x14ac:dyDescent="0.35">
      <c r="B37802" s="11">
        <v>2.3223981352580001</v>
      </c>
      <c r="C37802" s="11">
        <v>2.4900665643240001</v>
      </c>
      <c r="D37802" s="11">
        <v>7.3404306651890003</v>
      </c>
      <c r="E37802" s="11">
        <v>10.119827373670001</v>
      </c>
      <c r="F37802" s="11">
        <v>3.9095383459019999</v>
      </c>
      <c r="G37802" s="11">
        <v>0</v>
      </c>
      <c r="H37802" s="11">
        <v>8.9280684682540006</v>
      </c>
      <c r="I37802" s="11">
        <v>7.4115663367320002</v>
      </c>
      <c r="J37802" s="11">
        <v>2.134202716766</v>
      </c>
      <c r="K37802" s="11">
        <v>3.1754824493179998</v>
      </c>
      <c r="L37802" s="11">
        <v>2.9460685928460002</v>
      </c>
      <c r="M37802" s="11">
        <v>0</v>
      </c>
      <c r="N37802" s="11">
        <v>0</v>
      </c>
      <c r="O37802" s="11">
        <v>0.8237491844589</v>
      </c>
      <c r="P37802" s="11">
        <v>0</v>
      </c>
      <c r="Q37802" s="11">
        <v>1.188301493035</v>
      </c>
      <c r="R37802" s="11">
        <v>52.789700325749997</v>
      </c>
    </row>
    <row r="37803" spans="1:18" x14ac:dyDescent="0.35">
      <c r="A37803" s="1" t="s">
        <v>35980</v>
      </c>
      <c r="B37803" s="8">
        <v>5.1456355776439998E-2</v>
      </c>
      <c r="C37803" s="8">
        <v>2.6000230849879999E-2</v>
      </c>
      <c r="D37803" s="8">
        <v>4.0885971285299999E-2</v>
      </c>
      <c r="E37803" s="8">
        <v>4.8814172990749999E-2</v>
      </c>
      <c r="F37803" s="8">
        <v>0</v>
      </c>
      <c r="G37803" s="8">
        <v>2.2804232488059999E-2</v>
      </c>
      <c r="H37803" s="8">
        <v>2.143981327089E-2</v>
      </c>
      <c r="I37803" s="8">
        <v>6.2217609932770004E-3</v>
      </c>
      <c r="J37803" s="8">
        <v>0</v>
      </c>
      <c r="K37803" s="8">
        <v>0</v>
      </c>
      <c r="L37803" s="8">
        <v>1.1930869135890001E-2</v>
      </c>
      <c r="M37803" s="8">
        <v>1.9478638860549999E-2</v>
      </c>
      <c r="N37803" s="8">
        <v>0</v>
      </c>
      <c r="O37803" s="8">
        <v>0</v>
      </c>
      <c r="P37803" s="8">
        <v>0</v>
      </c>
      <c r="Q37803" s="8">
        <v>0</v>
      </c>
      <c r="R37803" s="8">
        <v>2.0773860084829999E-2</v>
      </c>
    </row>
    <row r="37804" spans="1:18" x14ac:dyDescent="0.35">
      <c r="B37804" s="11">
        <v>1.2668018201110001</v>
      </c>
      <c r="C37804" s="11">
        <v>1.518532428346</v>
      </c>
      <c r="D37804" s="11">
        <v>2.9902011702600002</v>
      </c>
      <c r="E37804" s="11">
        <v>3.577655638585</v>
      </c>
      <c r="F37804" s="11">
        <v>0</v>
      </c>
      <c r="G37804" s="11">
        <v>0.81664824852660001</v>
      </c>
      <c r="H37804" s="11">
        <v>1.3937994563280001</v>
      </c>
      <c r="I37804" s="11">
        <v>0.57056970554959996</v>
      </c>
      <c r="J37804" s="11">
        <v>0</v>
      </c>
      <c r="K37804" s="11">
        <v>0</v>
      </c>
      <c r="L37804" s="11">
        <v>0.62231739863400004</v>
      </c>
      <c r="M37804" s="11">
        <v>0.74648318879639997</v>
      </c>
      <c r="N37804" s="11">
        <v>0</v>
      </c>
      <c r="O37804" s="11">
        <v>0</v>
      </c>
      <c r="P37804" s="11">
        <v>0</v>
      </c>
      <c r="Q37804" s="11">
        <v>0</v>
      </c>
      <c r="R37804" s="11">
        <v>13.50300905514</v>
      </c>
    </row>
    <row r="37805" spans="1:18" x14ac:dyDescent="0.35">
      <c r="A37805" s="1" t="s">
        <v>35981</v>
      </c>
      <c r="B37805" s="8">
        <v>0</v>
      </c>
      <c r="C37805" s="8">
        <v>6.1938248181409999E-2</v>
      </c>
      <c r="D37805" s="8">
        <v>7.0785339897479996E-2</v>
      </c>
      <c r="E37805" s="8">
        <v>1.488197232804E-2</v>
      </c>
      <c r="F37805" s="8">
        <v>3.097744702451E-2</v>
      </c>
      <c r="G37805" s="8">
        <v>0</v>
      </c>
      <c r="H37805" s="8">
        <v>6.4578953436770004E-2</v>
      </c>
      <c r="I37805" s="8">
        <v>2.4253660873889998E-2</v>
      </c>
      <c r="J37805" s="8">
        <v>2.9884358239290001E-2</v>
      </c>
      <c r="K37805" s="8">
        <v>3.8344889842550002E-2</v>
      </c>
      <c r="L37805" s="8">
        <v>2.7211161876269999E-2</v>
      </c>
      <c r="M37805" s="6">
        <v>0.1628580954137</v>
      </c>
      <c r="N37805" s="8">
        <v>0</v>
      </c>
      <c r="O37805" s="8">
        <v>0</v>
      </c>
      <c r="P37805" s="8">
        <v>0</v>
      </c>
      <c r="Q37805" s="8">
        <v>0</v>
      </c>
      <c r="R37805" s="8">
        <v>4.3411216337089997E-2</v>
      </c>
    </row>
    <row r="37806" spans="1:18" x14ac:dyDescent="0.35">
      <c r="B37806" s="11">
        <v>0</v>
      </c>
      <c r="C37806" s="11">
        <v>3.6174770509330001</v>
      </c>
      <c r="D37806" s="11">
        <v>5.1768956330220002</v>
      </c>
      <c r="E37806" s="11">
        <v>1.0907195380070001</v>
      </c>
      <c r="F37806" s="11">
        <v>1.002844433436</v>
      </c>
      <c r="G37806" s="11">
        <v>0</v>
      </c>
      <c r="H37806" s="11">
        <v>4.1982693157430004</v>
      </c>
      <c r="I37806" s="11">
        <v>2.2241941081099998</v>
      </c>
      <c r="J37806" s="11">
        <v>1.1874360958829999</v>
      </c>
      <c r="K37806" s="11">
        <v>2.0588743154790001</v>
      </c>
      <c r="L37806" s="11">
        <v>1.4193416489420001</v>
      </c>
      <c r="M37806" s="9">
        <v>6.241238479553</v>
      </c>
      <c r="N37806" s="11">
        <v>0</v>
      </c>
      <c r="O37806" s="11">
        <v>0</v>
      </c>
      <c r="P37806" s="11">
        <v>0</v>
      </c>
      <c r="Q37806" s="11">
        <v>0</v>
      </c>
      <c r="R37806" s="11">
        <v>28.217290619109999</v>
      </c>
    </row>
    <row r="37807" spans="1:18" x14ac:dyDescent="0.35">
      <c r="A37807" s="1" t="s">
        <v>35982</v>
      </c>
      <c r="B37807" s="8">
        <v>1</v>
      </c>
      <c r="C37807" s="8">
        <v>1</v>
      </c>
      <c r="D37807" s="8">
        <v>1</v>
      </c>
      <c r="E37807" s="8">
        <v>1</v>
      </c>
      <c r="F37807" s="8">
        <v>1</v>
      </c>
      <c r="G37807" s="8">
        <v>1</v>
      </c>
      <c r="H37807" s="8">
        <v>1</v>
      </c>
      <c r="I37807" s="8">
        <v>1</v>
      </c>
      <c r="J37807" s="8">
        <v>1</v>
      </c>
      <c r="K37807" s="8">
        <v>1</v>
      </c>
      <c r="L37807" s="8">
        <v>1</v>
      </c>
      <c r="M37807" s="8">
        <v>1</v>
      </c>
      <c r="N37807" s="8">
        <v>1</v>
      </c>
      <c r="O37807" s="8">
        <v>1</v>
      </c>
      <c r="P37807" s="8">
        <v>1</v>
      </c>
      <c r="Q37807" s="8">
        <v>1</v>
      </c>
      <c r="R37807" s="8">
        <v>1</v>
      </c>
    </row>
    <row r="37808" spans="1:18" x14ac:dyDescent="0.35">
      <c r="B37808" s="11">
        <v>24.618957191890001</v>
      </c>
      <c r="C37808" s="11">
        <v>58.40457483294</v>
      </c>
      <c r="D37808" s="11">
        <v>73.135138441359999</v>
      </c>
      <c r="E37808" s="11">
        <v>73.291329533799995</v>
      </c>
      <c r="F37808" s="11">
        <v>32.373372558509999</v>
      </c>
      <c r="G37808" s="11">
        <v>35.811257798489997</v>
      </c>
      <c r="H37808" s="11">
        <v>65.009869196059995</v>
      </c>
      <c r="I37808" s="11">
        <v>91.705500446930003</v>
      </c>
      <c r="J37808" s="11">
        <v>39.734368273020003</v>
      </c>
      <c r="K37808" s="11">
        <v>53.69357752578</v>
      </c>
      <c r="L37808" s="11">
        <v>52.160273618429997</v>
      </c>
      <c r="M37808" s="11">
        <v>38.32317001925</v>
      </c>
      <c r="N37808" s="11">
        <v>0.88258772008779995</v>
      </c>
      <c r="O37808" s="11">
        <v>2.9328590942949999</v>
      </c>
      <c r="P37808" s="11">
        <v>1.5279263878210001</v>
      </c>
      <c r="Q37808" s="11">
        <v>6.3952373612960001</v>
      </c>
      <c r="R37808" s="11">
        <v>650</v>
      </c>
    </row>
    <row r="37809" spans="1:11" x14ac:dyDescent="0.35">
      <c r="A37809" s="1" t="s">
        <v>35983</v>
      </c>
    </row>
    <row r="37810" spans="1:11" x14ac:dyDescent="0.35">
      <c r="A37810" s="1" t="s">
        <v>35984</v>
      </c>
    </row>
    <row r="37814" spans="1:11" x14ac:dyDescent="0.35">
      <c r="A37814" s="4" t="s">
        <v>35985</v>
      </c>
    </row>
    <row r="37815" spans="1:11" x14ac:dyDescent="0.35">
      <c r="A37815" s="1" t="s">
        <v>35986</v>
      </c>
    </row>
    <row r="37816" spans="1:11" ht="46.5" x14ac:dyDescent="0.35">
      <c r="A37816" s="5" t="s">
        <v>35987</v>
      </c>
      <c r="B37816" s="5" t="s">
        <v>35988</v>
      </c>
      <c r="C37816" s="5" t="s">
        <v>35989</v>
      </c>
      <c r="D37816" s="5" t="s">
        <v>35990</v>
      </c>
      <c r="E37816" s="5" t="s">
        <v>35991</v>
      </c>
      <c r="F37816" s="5" t="s">
        <v>35992</v>
      </c>
      <c r="G37816" s="5" t="s">
        <v>35993</v>
      </c>
      <c r="H37816" s="5" t="s">
        <v>35994</v>
      </c>
      <c r="I37816" s="5" t="s">
        <v>35995</v>
      </c>
      <c r="J37816" s="5" t="s">
        <v>35996</v>
      </c>
      <c r="K37816" s="5" t="s">
        <v>35997</v>
      </c>
    </row>
    <row r="37817" spans="1:11" x14ac:dyDescent="0.35">
      <c r="A37817" s="1" t="s">
        <v>35998</v>
      </c>
      <c r="B37817" s="8">
        <v>0.29890282612859997</v>
      </c>
      <c r="C37817" s="8">
        <v>0.3036419019146</v>
      </c>
      <c r="D37817" s="8">
        <v>0.29266646334419999</v>
      </c>
      <c r="E37817" s="8">
        <v>0.29143629464280002</v>
      </c>
      <c r="F37817" s="8">
        <v>0.26982196616819998</v>
      </c>
      <c r="G37817" s="8">
        <v>0.303347879614</v>
      </c>
      <c r="H37817" s="8">
        <v>0</v>
      </c>
      <c r="I37817" s="8">
        <v>0.35182251635</v>
      </c>
      <c r="J37817" s="8">
        <v>0.15601152734779999</v>
      </c>
      <c r="K37817" s="8">
        <v>0.29149889985619998</v>
      </c>
    </row>
    <row r="37818" spans="1:11" x14ac:dyDescent="0.35">
      <c r="B37818" s="11">
        <v>34.677224623839997</v>
      </c>
      <c r="C37818" s="11">
        <v>34.443605683059999</v>
      </c>
      <c r="D37818" s="11">
        <v>42.570975264769999</v>
      </c>
      <c r="E37818" s="11">
        <v>23.151986527079998</v>
      </c>
      <c r="F37818" s="11">
        <v>24.808827996070001</v>
      </c>
      <c r="G37818" s="11">
        <v>27.897756035379999</v>
      </c>
      <c r="H37818" s="11">
        <v>0</v>
      </c>
      <c r="I37818" s="11">
        <v>0.92617802784180003</v>
      </c>
      <c r="J37818" s="11">
        <v>0.99773074848760002</v>
      </c>
      <c r="K37818" s="11">
        <v>189.4742849065</v>
      </c>
    </row>
    <row r="37819" spans="1:11" x14ac:dyDescent="0.35">
      <c r="A37819" s="1" t="s">
        <v>35999</v>
      </c>
      <c r="B37819" s="8">
        <v>6.6237428575020005E-2</v>
      </c>
      <c r="C37819" s="8">
        <v>8.9691626907819996E-2</v>
      </c>
      <c r="D37819" s="8">
        <v>1.8922102670350001E-2</v>
      </c>
      <c r="E37819" s="8">
        <v>2.9713590282939999E-2</v>
      </c>
      <c r="F37819" s="8">
        <v>0.1046468494177</v>
      </c>
      <c r="G37819" s="8">
        <v>9.2136887495640002E-2</v>
      </c>
      <c r="H37819" s="8">
        <v>0</v>
      </c>
      <c r="I37819" s="8">
        <v>0</v>
      </c>
      <c r="J37819" s="8">
        <v>0.30708636807869999</v>
      </c>
      <c r="K37819" s="8">
        <v>6.6201100143790007E-2</v>
      </c>
    </row>
    <row r="37820" spans="1:11" x14ac:dyDescent="0.35">
      <c r="B37820" s="11">
        <v>7.6845382124750001</v>
      </c>
      <c r="C37820" s="11">
        <v>10.174165722210001</v>
      </c>
      <c r="D37820" s="11">
        <v>2.7523904021400001</v>
      </c>
      <c r="E37820" s="11">
        <v>2.3604769019749998</v>
      </c>
      <c r="F37820" s="11">
        <v>9.6217729208739993</v>
      </c>
      <c r="G37820" s="11">
        <v>8.4734807195090003</v>
      </c>
      <c r="H37820" s="11">
        <v>0</v>
      </c>
      <c r="I37820" s="11">
        <v>0</v>
      </c>
      <c r="J37820" s="11">
        <v>1.963890214281</v>
      </c>
      <c r="K37820" s="11">
        <v>43.030715093460003</v>
      </c>
    </row>
    <row r="37821" spans="1:11" x14ac:dyDescent="0.35">
      <c r="A37821" s="1" t="s">
        <v>36000</v>
      </c>
      <c r="B37821" s="8">
        <v>0.36514025470360001</v>
      </c>
      <c r="C37821" s="8">
        <v>0.39333352882240002</v>
      </c>
      <c r="D37821" s="8">
        <v>0.3115885660146</v>
      </c>
      <c r="E37821" s="8">
        <v>0.32114988492579999</v>
      </c>
      <c r="F37821" s="8">
        <v>0.37446881558590001</v>
      </c>
      <c r="G37821" s="8">
        <v>0.39548476710960001</v>
      </c>
      <c r="H37821" s="8">
        <v>0</v>
      </c>
      <c r="I37821" s="8">
        <v>0.35182251635</v>
      </c>
      <c r="J37821" s="8">
        <v>0.46309789542649998</v>
      </c>
      <c r="K37821" s="8">
        <v>0.35770000000000002</v>
      </c>
    </row>
    <row r="37822" spans="1:11" x14ac:dyDescent="0.35">
      <c r="B37822" s="11">
        <v>42.361762836319997</v>
      </c>
      <c r="C37822" s="11">
        <v>44.617771405269998</v>
      </c>
      <c r="D37822" s="11">
        <v>45.32336566691</v>
      </c>
      <c r="E37822" s="11">
        <v>25.512463429050001</v>
      </c>
      <c r="F37822" s="11">
        <v>34.430600916940001</v>
      </c>
      <c r="G37822" s="11">
        <v>36.371236754889999</v>
      </c>
      <c r="H37822" s="11">
        <v>0</v>
      </c>
      <c r="I37822" s="11">
        <v>0.92617802784180003</v>
      </c>
      <c r="J37822" s="11">
        <v>2.961620962769</v>
      </c>
      <c r="K37822" s="11">
        <v>232.505</v>
      </c>
    </row>
    <row r="37823" spans="1:11" x14ac:dyDescent="0.35">
      <c r="A37823" s="1" t="s">
        <v>36001</v>
      </c>
      <c r="B37823" s="8">
        <v>0.20906318746309999</v>
      </c>
      <c r="C37823" s="8">
        <v>0.18140867450209999</v>
      </c>
      <c r="D37823" s="8">
        <v>0.18440292031159999</v>
      </c>
      <c r="E37823" s="8">
        <v>0.18674351080759999</v>
      </c>
      <c r="F37823" s="8">
        <v>0.14368003239079999</v>
      </c>
      <c r="G37823" s="8">
        <v>0.1888164477982</v>
      </c>
      <c r="H37823" s="8">
        <v>0</v>
      </c>
      <c r="I37823" s="8">
        <v>0</v>
      </c>
      <c r="J37823" s="8">
        <v>9.108418545145E-2</v>
      </c>
      <c r="K37823" s="8">
        <v>0.18099790788440001</v>
      </c>
    </row>
    <row r="37824" spans="1:11" x14ac:dyDescent="0.35">
      <c r="B37824" s="11">
        <v>24.254474961429999</v>
      </c>
      <c r="C37824" s="11">
        <v>20.578084950200001</v>
      </c>
      <c r="D37824" s="11">
        <v>26.823067015039999</v>
      </c>
      <c r="E37824" s="11">
        <v>14.83508857925</v>
      </c>
      <c r="F37824" s="11">
        <v>13.2106857743</v>
      </c>
      <c r="G37824" s="11">
        <v>17.364733858849998</v>
      </c>
      <c r="H37824" s="11">
        <v>0</v>
      </c>
      <c r="I37824" s="11">
        <v>0</v>
      </c>
      <c r="J37824" s="11">
        <v>0.58250498582230004</v>
      </c>
      <c r="K37824" s="11">
        <v>117.6486401249</v>
      </c>
    </row>
    <row r="37825" spans="1:11" x14ac:dyDescent="0.35">
      <c r="A37825" s="1" t="s">
        <v>36002</v>
      </c>
      <c r="B37825" s="8">
        <v>5.7820757074859997E-3</v>
      </c>
      <c r="C37825" s="8">
        <v>5.7004678587359997E-3</v>
      </c>
      <c r="D37825" s="8">
        <v>0</v>
      </c>
      <c r="E37825" s="8">
        <v>1.563228847334E-2</v>
      </c>
      <c r="F37825" s="8">
        <v>2.6614505561320001E-2</v>
      </c>
      <c r="G37825" s="8">
        <v>0</v>
      </c>
      <c r="H37825" s="8">
        <v>0</v>
      </c>
      <c r="I37825" s="8">
        <v>0</v>
      </c>
      <c r="J37825" s="8">
        <v>0</v>
      </c>
      <c r="K37825" s="8">
        <v>7.7020921155599997E-3</v>
      </c>
    </row>
    <row r="37826" spans="1:11" x14ac:dyDescent="0.35">
      <c r="B37826" s="11">
        <v>0.67080776952669996</v>
      </c>
      <c r="C37826" s="11">
        <v>0.64663231885070005</v>
      </c>
      <c r="D37826" s="11">
        <v>0</v>
      </c>
      <c r="E37826" s="11">
        <v>1.2418444057069999</v>
      </c>
      <c r="F37826" s="11">
        <v>2.4470753810299999</v>
      </c>
      <c r="G37826" s="11">
        <v>0</v>
      </c>
      <c r="H37826" s="11">
        <v>0</v>
      </c>
      <c r="I37826" s="11">
        <v>0</v>
      </c>
      <c r="J37826" s="11">
        <v>0</v>
      </c>
      <c r="K37826" s="11">
        <v>5.0063598751139997</v>
      </c>
    </row>
    <row r="37827" spans="1:11" x14ac:dyDescent="0.35">
      <c r="A37827" s="1" t="s">
        <v>36003</v>
      </c>
      <c r="B37827" s="8">
        <v>0.21484526317059999</v>
      </c>
      <c r="C37827" s="8">
        <v>0.18710914236080001</v>
      </c>
      <c r="D37827" s="8">
        <v>0.18440292031159999</v>
      </c>
      <c r="E37827" s="8">
        <v>0.20237579928089999</v>
      </c>
      <c r="F37827" s="8">
        <v>0.17029453795210001</v>
      </c>
      <c r="G37827" s="8">
        <v>0.1888164477982</v>
      </c>
      <c r="H37827" s="8">
        <v>0</v>
      </c>
      <c r="I37827" s="8">
        <v>0</v>
      </c>
      <c r="J37827" s="8">
        <v>9.108418545145E-2</v>
      </c>
      <c r="K37827" s="8">
        <v>0.18870000000000001</v>
      </c>
    </row>
    <row r="37828" spans="1:11" x14ac:dyDescent="0.35">
      <c r="B37828" s="11">
        <v>24.925282730949998</v>
      </c>
      <c r="C37828" s="11">
        <v>21.22471726905</v>
      </c>
      <c r="D37828" s="11">
        <v>26.823067015039999</v>
      </c>
      <c r="E37828" s="11">
        <v>16.076932984959999</v>
      </c>
      <c r="F37828" s="11">
        <v>15.65776115533</v>
      </c>
      <c r="G37828" s="11">
        <v>17.364733858849998</v>
      </c>
      <c r="H37828" s="11">
        <v>0</v>
      </c>
      <c r="I37828" s="11">
        <v>0</v>
      </c>
      <c r="J37828" s="11">
        <v>0.58250498582230004</v>
      </c>
      <c r="K37828" s="11">
        <v>122.655</v>
      </c>
    </row>
    <row r="37829" spans="1:11" x14ac:dyDescent="0.35">
      <c r="A37829" s="1" t="s">
        <v>36004</v>
      </c>
      <c r="B37829" s="8">
        <v>0.21868014217199999</v>
      </c>
      <c r="C37829" s="8">
        <v>0.25952558608300003</v>
      </c>
      <c r="D37829" s="8">
        <v>0.3873539543465</v>
      </c>
      <c r="E37829" s="8">
        <v>0.30669997218189998</v>
      </c>
      <c r="F37829" s="8">
        <v>0.3384390794803</v>
      </c>
      <c r="G37829" s="8">
        <v>0.30921976769690002</v>
      </c>
      <c r="H37829" s="8">
        <v>1</v>
      </c>
      <c r="I37829" s="8">
        <v>0.33526408881070002</v>
      </c>
      <c r="J37829" s="8">
        <v>0.26000753775500002</v>
      </c>
      <c r="K37829" s="8">
        <v>0.30819999999999997</v>
      </c>
    </row>
    <row r="37830" spans="1:11" x14ac:dyDescent="0.35">
      <c r="B37830" s="11">
        <v>25.370186388299999</v>
      </c>
      <c r="C37830" s="11">
        <v>29.439273352400001</v>
      </c>
      <c r="D37830" s="11">
        <v>56.344124368640003</v>
      </c>
      <c r="E37830" s="11">
        <v>24.364548116809999</v>
      </c>
      <c r="F37830" s="11">
        <v>31.117840512440001</v>
      </c>
      <c r="G37830" s="11">
        <v>28.437771351830001</v>
      </c>
      <c r="H37830" s="11">
        <v>2.7108582698160002</v>
      </c>
      <c r="I37830" s="11">
        <v>0.88258772008779995</v>
      </c>
      <c r="J37830" s="11">
        <v>1.662809919669</v>
      </c>
      <c r="K37830" s="11">
        <v>200.33</v>
      </c>
    </row>
    <row r="37831" spans="1:11" x14ac:dyDescent="0.35">
      <c r="A37831" s="1" t="s">
        <v>36005</v>
      </c>
      <c r="B37831" s="8">
        <v>0.20133433995380001</v>
      </c>
      <c r="C37831" s="8">
        <v>0.16003174273369999</v>
      </c>
      <c r="D37831" s="8">
        <v>0.1166545593273</v>
      </c>
      <c r="E37831" s="8">
        <v>0.16977434361140001</v>
      </c>
      <c r="F37831" s="8">
        <v>0.1167975669817</v>
      </c>
      <c r="G37831" s="8">
        <v>0.1064790173953</v>
      </c>
      <c r="H37831" s="8">
        <v>0</v>
      </c>
      <c r="I37831" s="8">
        <v>0.31291339483929997</v>
      </c>
      <c r="J37831" s="8">
        <v>0.18581038136700001</v>
      </c>
      <c r="K37831" s="8">
        <v>0.1454</v>
      </c>
    </row>
    <row r="37832" spans="1:11" x14ac:dyDescent="0.35">
      <c r="B37832" s="11">
        <v>23.357812375000002</v>
      </c>
      <c r="C37832" s="11">
        <v>18.1531936427</v>
      </c>
      <c r="D37832" s="11">
        <v>16.9684572086</v>
      </c>
      <c r="E37832" s="11">
        <v>13.48704120999</v>
      </c>
      <c r="F37832" s="11">
        <v>10.738972778080001</v>
      </c>
      <c r="G37832" s="11">
        <v>9.7924721081349997</v>
      </c>
      <c r="H37832" s="11">
        <v>0</v>
      </c>
      <c r="I37832" s="11">
        <v>0.8237491844589</v>
      </c>
      <c r="J37832" s="11">
        <v>1.188301493035</v>
      </c>
      <c r="K37832" s="11">
        <v>94.51</v>
      </c>
    </row>
    <row r="37833" spans="1:11" x14ac:dyDescent="0.35">
      <c r="A37833" s="1" t="s">
        <v>36006</v>
      </c>
      <c r="B37833" s="8">
        <v>8.5424387445530006E-2</v>
      </c>
      <c r="C37833" s="8">
        <v>0.1089805921736</v>
      </c>
      <c r="D37833" s="8">
        <v>7.0888401325660003E-2</v>
      </c>
      <c r="E37833" s="8">
        <v>0.12509683860260001</v>
      </c>
      <c r="F37833" s="8">
        <v>3.8050913325030002E-2</v>
      </c>
      <c r="G37833" s="8">
        <v>5.1727212090450003E-2</v>
      </c>
      <c r="H37833" s="8">
        <v>0</v>
      </c>
      <c r="I37833" s="8">
        <v>0.31291339483929997</v>
      </c>
      <c r="J37833" s="8">
        <v>0.18581038136700001</v>
      </c>
      <c r="K37833" s="8">
        <v>8.1214923578079995E-2</v>
      </c>
    </row>
    <row r="37834" spans="1:11" x14ac:dyDescent="0.35">
      <c r="B37834" s="11">
        <v>9.9105140964050005</v>
      </c>
      <c r="C37834" s="11">
        <v>12.362208642040001</v>
      </c>
      <c r="D37834" s="11">
        <v>10.311356979239999</v>
      </c>
      <c r="E37834" s="11">
        <v>9.9378161716480005</v>
      </c>
      <c r="F37834" s="11">
        <v>3.4985978983839998</v>
      </c>
      <c r="G37834" s="11">
        <v>4.7571558605459998</v>
      </c>
      <c r="H37834" s="11">
        <v>0</v>
      </c>
      <c r="I37834" s="11">
        <v>0.8237491844589</v>
      </c>
      <c r="J37834" s="11">
        <v>1.188301493035</v>
      </c>
      <c r="K37834" s="11">
        <v>52.789700325749997</v>
      </c>
    </row>
    <row r="37835" spans="1:11" x14ac:dyDescent="0.35">
      <c r="A37835" s="1" t="s">
        <v>36007</v>
      </c>
      <c r="B37835" s="8">
        <v>6.0206692372310001E-2</v>
      </c>
      <c r="C37835" s="8">
        <v>2.087812313898E-2</v>
      </c>
      <c r="D37835" s="8">
        <v>0</v>
      </c>
      <c r="E37835" s="8">
        <v>3.5007337641530002E-2</v>
      </c>
      <c r="F37835" s="8">
        <v>1.4887138797979999E-2</v>
      </c>
      <c r="G37835" s="8">
        <v>0</v>
      </c>
      <c r="H37835" s="8">
        <v>0</v>
      </c>
      <c r="I37835" s="8">
        <v>0</v>
      </c>
      <c r="J37835" s="8">
        <v>0</v>
      </c>
      <c r="K37835" s="8">
        <v>2.0773860084829999E-2</v>
      </c>
    </row>
    <row r="37836" spans="1:11" x14ac:dyDescent="0.35">
      <c r="B37836" s="11">
        <v>6.9848820845699997</v>
      </c>
      <c r="C37836" s="11">
        <v>2.3683089727310001</v>
      </c>
      <c r="D37836" s="11">
        <v>0</v>
      </c>
      <c r="E37836" s="11">
        <v>2.781017410404</v>
      </c>
      <c r="F37836" s="11">
        <v>1.36880058743</v>
      </c>
      <c r="G37836" s="11">
        <v>0</v>
      </c>
      <c r="H37836" s="11">
        <v>0</v>
      </c>
      <c r="I37836" s="11">
        <v>0</v>
      </c>
      <c r="J37836" s="11">
        <v>0</v>
      </c>
      <c r="K37836" s="11">
        <v>13.50300905514</v>
      </c>
    </row>
    <row r="37837" spans="1:11" x14ac:dyDescent="0.35">
      <c r="A37837" s="1" t="s">
        <v>36008</v>
      </c>
      <c r="B37837" s="8">
        <v>5.5703260135930001E-2</v>
      </c>
      <c r="C37837" s="8">
        <v>3.0173027421179999E-2</v>
      </c>
      <c r="D37837" s="8">
        <v>4.5766158001689997E-2</v>
      </c>
      <c r="E37837" s="8">
        <v>9.6701673672540001E-3</v>
      </c>
      <c r="F37837" s="8">
        <v>6.3859514858709998E-2</v>
      </c>
      <c r="G37837" s="8">
        <v>5.4751805304869998E-2</v>
      </c>
      <c r="H37837" s="8">
        <v>0</v>
      </c>
      <c r="I37837" s="8">
        <v>0</v>
      </c>
      <c r="J37837" s="8">
        <v>0</v>
      </c>
      <c r="K37837" s="8">
        <v>4.3411216337089997E-2</v>
      </c>
    </row>
    <row r="37838" spans="1:11" x14ac:dyDescent="0.35">
      <c r="B37838" s="11">
        <v>6.462416194027</v>
      </c>
      <c r="C37838" s="11">
        <v>3.4226760279340001</v>
      </c>
      <c r="D37838" s="11">
        <v>6.6571002293559998</v>
      </c>
      <c r="E37838" s="11">
        <v>0.7682076279333</v>
      </c>
      <c r="F37838" s="11">
        <v>5.8715742922669998</v>
      </c>
      <c r="G37838" s="11">
        <v>5.0353162475889999</v>
      </c>
      <c r="H37838" s="11">
        <v>0</v>
      </c>
      <c r="I37838" s="11">
        <v>0</v>
      </c>
      <c r="J37838" s="11">
        <v>0</v>
      </c>
      <c r="K37838" s="11">
        <v>28.217290619109999</v>
      </c>
    </row>
    <row r="37839" spans="1:11" x14ac:dyDescent="0.35">
      <c r="A37839" s="1" t="s">
        <v>36009</v>
      </c>
      <c r="B37839" s="8">
        <v>1</v>
      </c>
      <c r="C37839" s="8">
        <v>1</v>
      </c>
      <c r="D37839" s="8">
        <v>1</v>
      </c>
      <c r="E37839" s="8">
        <v>1</v>
      </c>
      <c r="F37839" s="8">
        <v>1</v>
      </c>
      <c r="G37839" s="8">
        <v>1</v>
      </c>
      <c r="H37839" s="8">
        <v>1</v>
      </c>
      <c r="I37839" s="8">
        <v>1</v>
      </c>
      <c r="J37839" s="8">
        <v>1</v>
      </c>
      <c r="K37839" s="8">
        <v>1</v>
      </c>
    </row>
    <row r="37840" spans="1:11" x14ac:dyDescent="0.35">
      <c r="B37840" s="11">
        <v>116.01504433060001</v>
      </c>
      <c r="C37840" s="11">
        <v>113.4349556694</v>
      </c>
      <c r="D37840" s="11">
        <v>145.45901425919999</v>
      </c>
      <c r="E37840" s="11">
        <v>79.440985740810007</v>
      </c>
      <c r="F37840" s="11">
        <v>91.945175362789996</v>
      </c>
      <c r="G37840" s="11">
        <v>91.966214073700002</v>
      </c>
      <c r="H37840" s="11">
        <v>2.7108582698160002</v>
      </c>
      <c r="I37840" s="11">
        <v>2.6325149323880002</v>
      </c>
      <c r="J37840" s="11">
        <v>6.3952373612960001</v>
      </c>
      <c r="K37840" s="11">
        <v>650</v>
      </c>
    </row>
    <row r="37841" spans="1:11" x14ac:dyDescent="0.35">
      <c r="A37841" s="1" t="s">
        <v>36010</v>
      </c>
    </row>
    <row r="37842" spans="1:11" x14ac:dyDescent="0.35">
      <c r="A37842" s="1" t="s">
        <v>36011</v>
      </c>
    </row>
    <row r="37846" spans="1:11" x14ac:dyDescent="0.35">
      <c r="A37846" s="4" t="s">
        <v>36012</v>
      </c>
    </row>
    <row r="37847" spans="1:11" x14ac:dyDescent="0.35">
      <c r="A37847" s="1" t="s">
        <v>36013</v>
      </c>
    </row>
    <row r="37848" spans="1:11" ht="77.5" x14ac:dyDescent="0.35">
      <c r="A37848" s="5" t="s">
        <v>36014</v>
      </c>
      <c r="B37848" s="5" t="s">
        <v>36015</v>
      </c>
      <c r="C37848" s="5" t="s">
        <v>36016</v>
      </c>
      <c r="D37848" s="5" t="s">
        <v>36017</v>
      </c>
      <c r="E37848" s="5" t="s">
        <v>36018</v>
      </c>
      <c r="F37848" s="5" t="s">
        <v>36019</v>
      </c>
      <c r="G37848" s="5" t="s">
        <v>36020</v>
      </c>
      <c r="H37848" s="5" t="s">
        <v>36021</v>
      </c>
      <c r="I37848" s="5" t="s">
        <v>36022</v>
      </c>
      <c r="J37848" s="5" t="s">
        <v>36023</v>
      </c>
      <c r="K37848" s="5" t="s">
        <v>36024</v>
      </c>
    </row>
    <row r="37849" spans="1:11" x14ac:dyDescent="0.35">
      <c r="A37849" s="1" t="s">
        <v>36025</v>
      </c>
      <c r="B37849" s="8">
        <v>7.1967458766259998E-2</v>
      </c>
      <c r="C37849" s="8">
        <v>1.392116139824E-2</v>
      </c>
      <c r="D37849" s="8">
        <v>4.7000653386620003E-2</v>
      </c>
      <c r="E37849" s="8">
        <v>8.6810939401150006E-2</v>
      </c>
      <c r="F37849" s="8">
        <v>1.523144544288E-2</v>
      </c>
      <c r="G37849" s="8">
        <v>2.042376528664E-2</v>
      </c>
      <c r="H37849" s="8">
        <v>0</v>
      </c>
      <c r="I37849" s="8">
        <v>4.0106530776320003E-2</v>
      </c>
      <c r="J37849" s="8">
        <v>5.6188169607980003E-2</v>
      </c>
      <c r="K37849" s="8">
        <v>5.6432430080869997E-2</v>
      </c>
    </row>
    <row r="37850" spans="1:11" x14ac:dyDescent="0.35">
      <c r="B37850" s="11">
        <v>22.852196518789999</v>
      </c>
      <c r="C37850" s="11">
        <v>0.75632583721479996</v>
      </c>
      <c r="D37850" s="11">
        <v>13.07255719656</v>
      </c>
      <c r="E37850" s="11">
        <v>21.849244797160001</v>
      </c>
      <c r="F37850" s="11">
        <v>1.0029517216270001</v>
      </c>
      <c r="G37850" s="11">
        <v>0.75632583721479996</v>
      </c>
      <c r="H37850" s="11">
        <v>0</v>
      </c>
      <c r="I37850" s="11">
        <v>6.372936143495</v>
      </c>
      <c r="J37850" s="11">
        <v>6.6996210530660001</v>
      </c>
      <c r="K37850" s="11">
        <v>36.681079552569997</v>
      </c>
    </row>
    <row r="37851" spans="1:11" x14ac:dyDescent="0.35">
      <c r="A37851" s="1" t="s">
        <v>36026</v>
      </c>
      <c r="B37851" s="8">
        <v>6.0227042563029999E-2</v>
      </c>
      <c r="C37851" s="8">
        <v>9.2236284765180004E-2</v>
      </c>
      <c r="D37851" s="8">
        <v>0.12859334613939999</v>
      </c>
      <c r="E37851" s="8">
        <v>5.4535003512730003E-2</v>
      </c>
      <c r="F37851" s="8">
        <v>8.1983638023269995E-2</v>
      </c>
      <c r="G37851" s="8">
        <v>9.4540319676389997E-2</v>
      </c>
      <c r="H37851" s="8">
        <v>8.7303669705610001E-2</v>
      </c>
      <c r="I37851" s="8">
        <v>0.1544399946777</v>
      </c>
      <c r="J37851" s="8">
        <v>9.4148571055420002E-2</v>
      </c>
      <c r="K37851" s="8">
        <v>9.2156493819060006E-2</v>
      </c>
    </row>
    <row r="37852" spans="1:11" x14ac:dyDescent="0.35">
      <c r="B37852" s="11">
        <v>19.12420191</v>
      </c>
      <c r="C37852" s="11">
        <v>5.0111253868089998</v>
      </c>
      <c r="D37852" s="11">
        <v>35.766393685579999</v>
      </c>
      <c r="E37852" s="11">
        <v>13.72578905358</v>
      </c>
      <c r="F37852" s="11">
        <v>5.3984128564200002</v>
      </c>
      <c r="G37852" s="11">
        <v>3.5009845357249998</v>
      </c>
      <c r="H37852" s="11">
        <v>1.510140851084</v>
      </c>
      <c r="I37852" s="11">
        <v>24.540547512620002</v>
      </c>
      <c r="J37852" s="11">
        <v>11.22584617295</v>
      </c>
      <c r="K37852" s="11">
        <v>59.901720982390003</v>
      </c>
    </row>
    <row r="37853" spans="1:11" x14ac:dyDescent="0.35">
      <c r="A37853" s="1" t="s">
        <v>36027</v>
      </c>
      <c r="B37853" s="8">
        <v>0.10320132380120001</v>
      </c>
      <c r="C37853" s="8">
        <v>4.0171020303070001E-2</v>
      </c>
      <c r="D37853" s="8">
        <v>8.1162593968330005E-2</v>
      </c>
      <c r="E37853" s="8">
        <v>9.729854097592E-2</v>
      </c>
      <c r="F37853" s="8">
        <v>0.12576344203049999</v>
      </c>
      <c r="G37853" s="8">
        <v>5.8934988721439999E-2</v>
      </c>
      <c r="H37853" s="8">
        <v>0</v>
      </c>
      <c r="I37853" s="8">
        <v>7.1795714872919997E-2</v>
      </c>
      <c r="J37853" s="8">
        <v>9.3645451976130001E-2</v>
      </c>
      <c r="K37853" s="8">
        <v>8.8502641309360003E-2</v>
      </c>
    </row>
    <row r="37854" spans="1:11" x14ac:dyDescent="0.35">
      <c r="B37854" s="11">
        <v>32.77004597541</v>
      </c>
      <c r="C37854" s="11">
        <v>2.1824601908810002</v>
      </c>
      <c r="D37854" s="11">
        <v>22.57421068479</v>
      </c>
      <c r="E37854" s="11">
        <v>24.48884501026</v>
      </c>
      <c r="F37854" s="11">
        <v>8.2812009651509992</v>
      </c>
      <c r="G37854" s="11">
        <v>2.1824601908810002</v>
      </c>
      <c r="H37854" s="11">
        <v>0</v>
      </c>
      <c r="I37854" s="11">
        <v>11.40835413598</v>
      </c>
      <c r="J37854" s="11">
        <v>11.165856548820001</v>
      </c>
      <c r="K37854" s="11">
        <v>57.526716851080003</v>
      </c>
    </row>
    <row r="37855" spans="1:11" x14ac:dyDescent="0.35">
      <c r="A37855" s="1" t="s">
        <v>36028</v>
      </c>
      <c r="B37855" s="8">
        <v>6.54796330579E-2</v>
      </c>
      <c r="C37855" s="8">
        <v>0.1527982840398</v>
      </c>
      <c r="D37855" s="8">
        <v>6.7463030759139994E-2</v>
      </c>
      <c r="E37855" s="8">
        <v>6.5869726772960005E-2</v>
      </c>
      <c r="F37855" s="8">
        <v>6.3988583703689997E-2</v>
      </c>
      <c r="G37855" s="8">
        <v>0.1539379844939</v>
      </c>
      <c r="H37855" s="8">
        <v>0.15035834547980001</v>
      </c>
      <c r="I37855" s="8">
        <v>6.8617442101209999E-2</v>
      </c>
      <c r="J37855" s="8">
        <v>6.5924593813529997E-2</v>
      </c>
      <c r="K37855" s="8">
        <v>7.3626721958689995E-2</v>
      </c>
    </row>
    <row r="37856" spans="1:11" x14ac:dyDescent="0.35">
      <c r="B37856" s="11">
        <v>20.79208392612</v>
      </c>
      <c r="C37856" s="11">
        <v>8.3014115557880004</v>
      </c>
      <c r="D37856" s="11">
        <v>18.763873791240002</v>
      </c>
      <c r="E37856" s="11">
        <v>16.57859936677</v>
      </c>
      <c r="F37856" s="11">
        <v>4.213484559346</v>
      </c>
      <c r="G37856" s="11">
        <v>5.7005783883380001</v>
      </c>
      <c r="H37856" s="11">
        <v>2.6008331674509999</v>
      </c>
      <c r="I37856" s="11">
        <v>10.903325926640001</v>
      </c>
      <c r="J37856" s="11">
        <v>7.8605478646030003</v>
      </c>
      <c r="K37856" s="11">
        <v>47.857369273149999</v>
      </c>
    </row>
    <row r="37857" spans="1:11" x14ac:dyDescent="0.35">
      <c r="A37857" s="1" t="s">
        <v>36029</v>
      </c>
      <c r="B37857" s="8">
        <v>8.1899576113010006E-2</v>
      </c>
      <c r="C37857" s="8">
        <v>6.9172647894210001E-2</v>
      </c>
      <c r="D37857" s="8">
        <v>4.3207895479449997E-2</v>
      </c>
      <c r="E37857" s="8">
        <v>9.7744353519100005E-2</v>
      </c>
      <c r="F37857" s="8">
        <v>2.1336321164239998E-2</v>
      </c>
      <c r="G37857" s="8">
        <v>8.3019245514640003E-2</v>
      </c>
      <c r="H37857" s="8">
        <v>3.9529027646259998E-2</v>
      </c>
      <c r="I37857" s="8">
        <v>4.7215145406880002E-2</v>
      </c>
      <c r="J37857" s="8">
        <v>3.7867596823249999E-2</v>
      </c>
      <c r="K37857" s="8">
        <v>6.4279607260440005E-2</v>
      </c>
    </row>
    <row r="37858" spans="1:11" x14ac:dyDescent="0.35">
      <c r="B37858" s="11">
        <v>26.005992711489998</v>
      </c>
      <c r="C37858" s="11">
        <v>3.758095990293</v>
      </c>
      <c r="D37858" s="11">
        <v>12.0176560175</v>
      </c>
      <c r="E37858" s="11">
        <v>24.601050539389998</v>
      </c>
      <c r="F37858" s="11">
        <v>1.404942172108</v>
      </c>
      <c r="G37858" s="11">
        <v>3.0743400880089999</v>
      </c>
      <c r="H37858" s="11">
        <v>0.68375590228390004</v>
      </c>
      <c r="I37858" s="11">
        <v>7.5024964976910002</v>
      </c>
      <c r="J37858" s="11">
        <v>4.515159519809</v>
      </c>
      <c r="K37858" s="11">
        <v>41.781744719290003</v>
      </c>
    </row>
    <row r="37859" spans="1:11" x14ac:dyDescent="0.35">
      <c r="A37859" s="1" t="s">
        <v>36030</v>
      </c>
      <c r="B37859" s="8">
        <v>5.7871274314419997E-2</v>
      </c>
      <c r="C37859" s="8">
        <v>3.3923572653029997E-2</v>
      </c>
      <c r="D37859" s="8">
        <v>8.7388779079979995E-2</v>
      </c>
      <c r="E37859" s="8">
        <v>6.3769452398609996E-2</v>
      </c>
      <c r="F37859" s="8">
        <v>3.5326756717800001E-2</v>
      </c>
      <c r="G37859" s="8">
        <v>2.3743400150250001E-2</v>
      </c>
      <c r="H37859" s="8">
        <v>5.5717891806619999E-2</v>
      </c>
      <c r="I37859" s="8">
        <v>9.0379241232079993E-2</v>
      </c>
      <c r="J37859" s="8">
        <v>8.3403512051119996E-2</v>
      </c>
      <c r="K37859" s="8">
        <v>6.8500213352970005E-2</v>
      </c>
    </row>
    <row r="37860" spans="1:11" x14ac:dyDescent="0.35">
      <c r="B37860" s="11">
        <v>18.37616272823</v>
      </c>
      <c r="C37860" s="11">
        <v>1.84304123443</v>
      </c>
      <c r="D37860" s="11">
        <v>24.30593471677</v>
      </c>
      <c r="E37860" s="11">
        <v>16.049986161300001</v>
      </c>
      <c r="F37860" s="11">
        <v>2.3261765669250001</v>
      </c>
      <c r="G37860" s="11">
        <v>0.87925741139949998</v>
      </c>
      <c r="H37860" s="11">
        <v>0.96378382303069998</v>
      </c>
      <c r="I37860" s="11">
        <v>14.36128036807</v>
      </c>
      <c r="J37860" s="11">
        <v>9.9446543486980001</v>
      </c>
      <c r="K37860" s="11">
        <v>44.52513867943</v>
      </c>
    </row>
    <row r="37861" spans="1:11" x14ac:dyDescent="0.35">
      <c r="A37861" s="1" t="s">
        <v>36031</v>
      </c>
      <c r="B37861" s="8">
        <v>4.0706118597290002E-2</v>
      </c>
      <c r="C37861" s="8">
        <v>3.0962252145179999E-2</v>
      </c>
      <c r="D37861" s="8">
        <v>7.864230417925E-2</v>
      </c>
      <c r="E37861" s="8">
        <v>4.4039743656150002E-2</v>
      </c>
      <c r="F37861" s="8">
        <v>2.7964053551589999E-2</v>
      </c>
      <c r="G37861" s="8">
        <v>4.5424785509540003E-2</v>
      </c>
      <c r="H37861" s="8">
        <v>0</v>
      </c>
      <c r="I37861" s="8">
        <v>6.9225620573539995E-2</v>
      </c>
      <c r="J37861" s="8">
        <v>9.1191534628059998E-2</v>
      </c>
      <c r="K37861" s="8">
        <v>5.6124624606409997E-2</v>
      </c>
    </row>
    <row r="37862" spans="1:11" x14ac:dyDescent="0.35">
      <c r="B37862" s="11">
        <v>12.925622741850001</v>
      </c>
      <c r="C37862" s="11">
        <v>1.6821550017160001</v>
      </c>
      <c r="D37862" s="11">
        <v>21.8732282506</v>
      </c>
      <c r="E37862" s="11">
        <v>11.084261345230001</v>
      </c>
      <c r="F37862" s="11">
        <v>1.84136139662</v>
      </c>
      <c r="G37862" s="11">
        <v>1.6821550017160001</v>
      </c>
      <c r="H37862" s="11">
        <v>0</v>
      </c>
      <c r="I37862" s="11">
        <v>10.999965613320001</v>
      </c>
      <c r="J37862" s="11">
        <v>10.87326263728</v>
      </c>
      <c r="K37862" s="11">
        <v>36.481005994169998</v>
      </c>
    </row>
    <row r="37863" spans="1:11" x14ac:dyDescent="0.35">
      <c r="A37863" s="1" t="s">
        <v>36032</v>
      </c>
      <c r="B37863" s="8">
        <v>7.8346434728159997E-2</v>
      </c>
      <c r="C37863" s="8">
        <v>8.5694652728500006E-2</v>
      </c>
      <c r="D37863" s="8">
        <v>8.5842219092039998E-2</v>
      </c>
      <c r="E37863" s="8">
        <v>8.8042406529839995E-2</v>
      </c>
      <c r="F37863" s="8">
        <v>4.1285667186209997E-2</v>
      </c>
      <c r="G37863" s="8">
        <v>0.10734611820580001</v>
      </c>
      <c r="H37863" s="8">
        <v>3.9341906876080003E-2</v>
      </c>
      <c r="I37863" s="8">
        <v>9.2746689043790007E-2</v>
      </c>
      <c r="J37863" s="8">
        <v>7.6640913390429999E-2</v>
      </c>
      <c r="K37863" s="8">
        <v>8.2168077487730001E-2</v>
      </c>
    </row>
    <row r="37864" spans="1:11" x14ac:dyDescent="0.35">
      <c r="B37864" s="11">
        <v>24.87774549285</v>
      </c>
      <c r="C37864" s="11">
        <v>4.6557236221610001</v>
      </c>
      <c r="D37864" s="11">
        <v>23.87578125201</v>
      </c>
      <c r="E37864" s="11">
        <v>22.159189913990001</v>
      </c>
      <c r="F37864" s="11">
        <v>2.7185555788659999</v>
      </c>
      <c r="G37864" s="11">
        <v>3.9752044534539999</v>
      </c>
      <c r="H37864" s="11">
        <v>0.68051916870689999</v>
      </c>
      <c r="I37864" s="11">
        <v>14.73746832138</v>
      </c>
      <c r="J37864" s="11">
        <v>9.1383129306250002</v>
      </c>
      <c r="K37864" s="11">
        <v>53.40925036702</v>
      </c>
    </row>
    <row r="37865" spans="1:11" x14ac:dyDescent="0.35">
      <c r="A37865" s="1" t="s">
        <v>36033</v>
      </c>
      <c r="B37865" s="8">
        <v>5.0273248968040002E-2</v>
      </c>
      <c r="C37865" s="8">
        <v>5.174144030313E-2</v>
      </c>
      <c r="D37865" s="8">
        <v>6.6465339427570005E-2</v>
      </c>
      <c r="E37865" s="8">
        <v>4.167945067895E-2</v>
      </c>
      <c r="F37865" s="8">
        <v>8.3121195229490005E-2</v>
      </c>
      <c r="G37865" s="8">
        <v>0</v>
      </c>
      <c r="H37865" s="8">
        <v>0.16251259502820001</v>
      </c>
      <c r="I37865" s="8">
        <v>6.7814033901709994E-2</v>
      </c>
      <c r="J37865" s="8">
        <v>6.4667989270160001E-2</v>
      </c>
      <c r="K37865" s="8">
        <v>5.732457706921E-2</v>
      </c>
    </row>
    <row r="37866" spans="1:11" x14ac:dyDescent="0.35">
      <c r="B37866" s="11">
        <v>15.96352274695</v>
      </c>
      <c r="C37866" s="11">
        <v>2.8110720820249999</v>
      </c>
      <c r="D37866" s="11">
        <v>18.486380266009999</v>
      </c>
      <c r="E37866" s="11">
        <v>10.49020465828</v>
      </c>
      <c r="F37866" s="11">
        <v>5.4733180886720003</v>
      </c>
      <c r="G37866" s="11">
        <v>0</v>
      </c>
      <c r="H37866" s="11">
        <v>2.8110720820249999</v>
      </c>
      <c r="I37866" s="11">
        <v>10.77566419541</v>
      </c>
      <c r="J37866" s="11">
        <v>7.7107160706000002</v>
      </c>
      <c r="K37866" s="11">
        <v>37.260975094979997</v>
      </c>
    </row>
    <row r="37867" spans="1:11" x14ac:dyDescent="0.35">
      <c r="A37867" s="1" t="s">
        <v>36034</v>
      </c>
      <c r="B37867" s="8">
        <v>9.9224874211719993E-2</v>
      </c>
      <c r="C37867" s="8">
        <v>7.0555207638700004E-2</v>
      </c>
      <c r="D37867" s="8">
        <v>4.9360349306359998E-2</v>
      </c>
      <c r="E37867" s="8">
        <v>9.3948921099820004E-2</v>
      </c>
      <c r="F37867" s="8">
        <v>0.1193910706324</v>
      </c>
      <c r="G37867" s="8">
        <v>8.5421970561729996E-2</v>
      </c>
      <c r="H37867" s="8">
        <v>3.8727556797150002E-2</v>
      </c>
      <c r="I37867" s="8">
        <v>4.7005349506689997E-2</v>
      </c>
      <c r="J37867" s="8">
        <v>5.249876155746E-2</v>
      </c>
      <c r="K37867" s="8">
        <v>7.5491485636100003E-2</v>
      </c>
    </row>
    <row r="37868" spans="1:11" x14ac:dyDescent="0.35">
      <c r="B37868" s="11">
        <v>31.50738353014</v>
      </c>
      <c r="C37868" s="11">
        <v>3.8332093825119999</v>
      </c>
      <c r="D37868" s="11">
        <v>13.72887275081</v>
      </c>
      <c r="E37868" s="11">
        <v>23.645786921549998</v>
      </c>
      <c r="F37868" s="11">
        <v>7.8615966085920004</v>
      </c>
      <c r="G37868" s="11">
        <v>3.163316973873</v>
      </c>
      <c r="H37868" s="11">
        <v>0.66989240863849997</v>
      </c>
      <c r="I37868" s="11">
        <v>7.4691598851940002</v>
      </c>
      <c r="J37868" s="11">
        <v>6.2597128656130003</v>
      </c>
      <c r="K37868" s="11">
        <v>49.069465663460001</v>
      </c>
    </row>
    <row r="37869" spans="1:11" x14ac:dyDescent="0.35">
      <c r="A37869" s="1" t="s">
        <v>36035</v>
      </c>
      <c r="B37869" s="8">
        <v>6.3861944022830006E-2</v>
      </c>
      <c r="C37869" s="8">
        <v>0.10511316070890001</v>
      </c>
      <c r="D37869" s="8">
        <v>5.4455262064470003E-2</v>
      </c>
      <c r="E37869" s="8">
        <v>5.6458179296739998E-2</v>
      </c>
      <c r="F37869" s="8">
        <v>9.2161242851399997E-2</v>
      </c>
      <c r="G37869" s="8">
        <v>8.7184432977749998E-2</v>
      </c>
      <c r="H37869" s="8">
        <v>0.1434960480404</v>
      </c>
      <c r="I37869" s="8">
        <v>5.1858802760319997E-2</v>
      </c>
      <c r="J37869" s="8">
        <v>5.7915457556120001E-2</v>
      </c>
      <c r="K37869" s="8">
        <v>6.3284732997400006E-2</v>
      </c>
    </row>
    <row r="37870" spans="1:11" x14ac:dyDescent="0.35">
      <c r="B37870" s="11">
        <v>20.278410824840002</v>
      </c>
      <c r="C37870" s="11">
        <v>5.7107160100490004</v>
      </c>
      <c r="D37870" s="11">
        <v>15.145949613419999</v>
      </c>
      <c r="E37870" s="11">
        <v>14.209828723959999</v>
      </c>
      <c r="F37870" s="11">
        <v>6.0685821008750001</v>
      </c>
      <c r="G37870" s="11">
        <v>3.228583874645</v>
      </c>
      <c r="H37870" s="11">
        <v>2.4821321354029999</v>
      </c>
      <c r="I37870" s="11">
        <v>8.2403746240940006</v>
      </c>
      <c r="J37870" s="11">
        <v>6.9055749893270004</v>
      </c>
      <c r="K37870" s="11">
        <v>41.135076448310002</v>
      </c>
    </row>
    <row r="37871" spans="1:11" x14ac:dyDescent="0.35">
      <c r="A37871" s="1" t="s">
        <v>36036</v>
      </c>
      <c r="B37871" s="8">
        <v>8.7168362942280003E-2</v>
      </c>
      <c r="C37871" s="8">
        <v>8.8171105744129993E-2</v>
      </c>
      <c r="D37871" s="8">
        <v>7.5046736710680004E-2</v>
      </c>
      <c r="E37871" s="8">
        <v>7.9223683413869997E-2</v>
      </c>
      <c r="F37871" s="8">
        <v>0.117535192304</v>
      </c>
      <c r="G37871" s="8">
        <v>0.12935601544059999</v>
      </c>
      <c r="H37871" s="8">
        <v>0</v>
      </c>
      <c r="I37871" s="8">
        <v>8.2153986581860003E-2</v>
      </c>
      <c r="J37871" s="8">
        <v>6.5575194475080006E-2</v>
      </c>
      <c r="K37871" s="8">
        <v>8.2065319657090005E-2</v>
      </c>
    </row>
    <row r="37872" spans="1:11" x14ac:dyDescent="0.35">
      <c r="B37872" s="11">
        <v>27.67901763279</v>
      </c>
      <c r="C37872" s="11">
        <v>4.7902673823240001</v>
      </c>
      <c r="D37872" s="11">
        <v>20.873172761999999</v>
      </c>
      <c r="E37872" s="11">
        <v>19.939625864939998</v>
      </c>
      <c r="F37872" s="11">
        <v>7.7393917678499999</v>
      </c>
      <c r="G37872" s="11">
        <v>4.7902673823240001</v>
      </c>
      <c r="H37872" s="11">
        <v>0</v>
      </c>
      <c r="I37872" s="11">
        <v>13.0542856808</v>
      </c>
      <c r="J37872" s="11">
        <v>7.8188870812019999</v>
      </c>
      <c r="K37872" s="11">
        <v>53.342457777109999</v>
      </c>
    </row>
    <row r="37873" spans="1:11" x14ac:dyDescent="0.35">
      <c r="A37873" s="1" t="s">
        <v>36037</v>
      </c>
      <c r="B37873" s="8">
        <v>5.7724738975949999E-2</v>
      </c>
      <c r="C37873" s="8">
        <v>9.0037127917469997E-2</v>
      </c>
      <c r="D37873" s="8">
        <v>8.4468683589219995E-2</v>
      </c>
      <c r="E37873" s="8">
        <v>4.6436885934030003E-2</v>
      </c>
      <c r="F37873" s="8">
        <v>0.1008701302983</v>
      </c>
      <c r="G37873" s="8">
        <v>4.2821244338249999E-2</v>
      </c>
      <c r="H37873" s="8">
        <v>0.1911197014754</v>
      </c>
      <c r="I37873" s="8">
        <v>6.7405582694480007E-2</v>
      </c>
      <c r="J37873" s="8">
        <v>0.1072079827167</v>
      </c>
      <c r="K37873" s="8">
        <v>7.1869279362870006E-2</v>
      </c>
    </row>
    <row r="37874" spans="1:11" x14ac:dyDescent="0.35">
      <c r="B37874" s="11">
        <v>18.32963261019</v>
      </c>
      <c r="C37874" s="11">
        <v>4.8916469110970002</v>
      </c>
      <c r="D37874" s="11">
        <v>23.493752064580001</v>
      </c>
      <c r="E37874" s="11">
        <v>11.68759254755</v>
      </c>
      <c r="F37874" s="11">
        <v>6.6420400626380003</v>
      </c>
      <c r="G37874" s="11">
        <v>1.58574156235</v>
      </c>
      <c r="H37874" s="11">
        <v>3.3059053487469998</v>
      </c>
      <c r="I37874" s="11">
        <v>10.710761213</v>
      </c>
      <c r="J37874" s="11">
        <v>12.782990851579999</v>
      </c>
      <c r="K37874" s="11">
        <v>46.715031585859997</v>
      </c>
    </row>
    <row r="37875" spans="1:11" x14ac:dyDescent="0.35">
      <c r="A37875" s="1" t="s">
        <v>36038</v>
      </c>
      <c r="B37875" s="8">
        <v>8.2047968937940002E-2</v>
      </c>
      <c r="C37875" s="8">
        <v>7.5502081760520007E-2</v>
      </c>
      <c r="D37875" s="8">
        <v>5.0902806817449998E-2</v>
      </c>
      <c r="E37875" s="8">
        <v>8.4142712810129999E-2</v>
      </c>
      <c r="F37875" s="8">
        <v>7.4041260864210007E-2</v>
      </c>
      <c r="G37875" s="8">
        <v>6.7845729123090004E-2</v>
      </c>
      <c r="H37875" s="8">
        <v>9.1893257144530005E-2</v>
      </c>
      <c r="I37875" s="8">
        <v>4.9235865870490003E-2</v>
      </c>
      <c r="J37875" s="8">
        <v>5.3124271078530003E-2</v>
      </c>
      <c r="K37875" s="8">
        <v>6.8173795401789999E-2</v>
      </c>
    </row>
    <row r="37876" spans="1:11" x14ac:dyDescent="0.35">
      <c r="B37876" s="11">
        <v>26.053112646750002</v>
      </c>
      <c r="C37876" s="11">
        <v>4.1019691939060001</v>
      </c>
      <c r="D37876" s="11">
        <v>14.157885170509999</v>
      </c>
      <c r="E37876" s="11">
        <v>21.177685010299999</v>
      </c>
      <c r="F37876" s="11">
        <v>4.875427636445</v>
      </c>
      <c r="G37876" s="11">
        <v>2.5124396584220001</v>
      </c>
      <c r="H37876" s="11">
        <v>1.5895295354829999</v>
      </c>
      <c r="I37876" s="11">
        <v>7.8235894027409998</v>
      </c>
      <c r="J37876" s="11">
        <v>6.3342957677690004</v>
      </c>
      <c r="K37876" s="11">
        <v>44.312967011159998</v>
      </c>
    </row>
    <row r="37877" spans="1:11" x14ac:dyDescent="0.35">
      <c r="A37877" s="1" t="s">
        <v>36039</v>
      </c>
      <c r="B37877" s="8">
        <v>1</v>
      </c>
      <c r="C37877" s="8">
        <v>1</v>
      </c>
      <c r="D37877" s="8">
        <v>1</v>
      </c>
      <c r="E37877" s="8">
        <v>1</v>
      </c>
      <c r="F37877" s="8">
        <v>1</v>
      </c>
      <c r="G37877" s="8">
        <v>1</v>
      </c>
      <c r="H37877" s="8">
        <v>1</v>
      </c>
      <c r="I37877" s="8">
        <v>1</v>
      </c>
      <c r="J37877" s="8">
        <v>1</v>
      </c>
      <c r="K37877" s="8">
        <v>1</v>
      </c>
    </row>
    <row r="37878" spans="1:11" x14ac:dyDescent="0.35">
      <c r="B37878" s="11">
        <v>317.53513199640003</v>
      </c>
      <c r="C37878" s="11">
        <v>54.329219781200003</v>
      </c>
      <c r="D37878" s="11">
        <v>278.13564822239999</v>
      </c>
      <c r="E37878" s="11">
        <v>251.68768991429999</v>
      </c>
      <c r="F37878" s="11">
        <v>65.847442082140006</v>
      </c>
      <c r="G37878" s="11">
        <v>37.031655358350001</v>
      </c>
      <c r="H37878" s="11">
        <v>17.297564422850002</v>
      </c>
      <c r="I37878" s="11">
        <v>158.90020952040001</v>
      </c>
      <c r="J37878" s="11">
        <v>119.23543870189999</v>
      </c>
      <c r="K37878" s="11">
        <v>650</v>
      </c>
    </row>
    <row r="37879" spans="1:11" x14ac:dyDescent="0.35">
      <c r="A37879" s="1" t="s">
        <v>36040</v>
      </c>
    </row>
    <row r="37880" spans="1:11" x14ac:dyDescent="0.35">
      <c r="A37880" s="1" t="s">
        <v>36041</v>
      </c>
    </row>
    <row r="37884" spans="1:11" x14ac:dyDescent="0.35">
      <c r="A37884" s="4" t="s">
        <v>36042</v>
      </c>
    </row>
    <row r="37885" spans="1:11" x14ac:dyDescent="0.35">
      <c r="A37885" s="1" t="s">
        <v>36043</v>
      </c>
    </row>
    <row r="37886" spans="1:11" ht="46.5" x14ac:dyDescent="0.35">
      <c r="A37886" s="5" t="s">
        <v>36044</v>
      </c>
      <c r="B37886" s="5" t="s">
        <v>36045</v>
      </c>
      <c r="C37886" s="5" t="s">
        <v>36046</v>
      </c>
      <c r="D37886" s="5" t="s">
        <v>36047</v>
      </c>
      <c r="E37886" s="5" t="s">
        <v>36048</v>
      </c>
      <c r="F37886" s="5" t="s">
        <v>36049</v>
      </c>
      <c r="G37886" s="5" t="s">
        <v>36050</v>
      </c>
      <c r="H37886" s="5" t="s">
        <v>36051</v>
      </c>
      <c r="I37886" s="5" t="s">
        <v>36052</v>
      </c>
    </row>
    <row r="37887" spans="1:11" x14ac:dyDescent="0.35">
      <c r="A37887" s="1" t="s">
        <v>36053</v>
      </c>
      <c r="B37887" s="8">
        <v>3.6807818384740003E-2</v>
      </c>
      <c r="C37887" s="8">
        <v>6.1102637888660001E-2</v>
      </c>
      <c r="D37887" s="8">
        <v>0</v>
      </c>
      <c r="E37887" s="8">
        <v>4.9753137560279999E-2</v>
      </c>
      <c r="F37887" s="8">
        <v>8.7867776746169995E-2</v>
      </c>
      <c r="G37887" s="8">
        <v>5.2761135300579999E-2</v>
      </c>
      <c r="H37887" s="8">
        <v>7.3218877875000005E-2</v>
      </c>
      <c r="I37887" s="8">
        <v>5.6432430080869997E-2</v>
      </c>
    </row>
    <row r="37888" spans="1:11" x14ac:dyDescent="0.35">
      <c r="B37888" s="11">
        <v>5.7496730726619996</v>
      </c>
      <c r="C37888" s="11">
        <v>26.34227420745</v>
      </c>
      <c r="D37888" s="11">
        <v>0</v>
      </c>
      <c r="E37888" s="11">
        <v>5.7496730726619996</v>
      </c>
      <c r="F37888" s="11">
        <v>9.0007344637140001</v>
      </c>
      <c r="G37888" s="11">
        <v>17.34153974374</v>
      </c>
      <c r="H37888" s="11">
        <v>4.5891322724509997</v>
      </c>
      <c r="I37888" s="11">
        <v>36.681079552569997</v>
      </c>
    </row>
    <row r="37889" spans="1:9" x14ac:dyDescent="0.35">
      <c r="A37889" s="1" t="s">
        <v>36054</v>
      </c>
      <c r="B37889" s="8">
        <v>0.1176726343416</v>
      </c>
      <c r="C37889" s="8">
        <v>8.7604816722750001E-2</v>
      </c>
      <c r="D37889" s="8">
        <v>0.105218156275</v>
      </c>
      <c r="E37889" s="8">
        <v>0.122052877475</v>
      </c>
      <c r="F37889" s="8">
        <v>0.12778219589699999</v>
      </c>
      <c r="G37889" s="8">
        <v>7.5083315745350002E-2</v>
      </c>
      <c r="H37889" s="8">
        <v>5.9871450748190003E-2</v>
      </c>
      <c r="I37889" s="8">
        <v>9.2156493819060006E-2</v>
      </c>
    </row>
    <row r="37890" spans="1:9" x14ac:dyDescent="0.35">
      <c r="B37890" s="11">
        <v>18.381398484169999</v>
      </c>
      <c r="C37890" s="11">
        <v>37.767765578460001</v>
      </c>
      <c r="D37890" s="11">
        <v>4.2764761120149997</v>
      </c>
      <c r="E37890" s="11">
        <v>14.104922372160001</v>
      </c>
      <c r="F37890" s="11">
        <v>13.08936742285</v>
      </c>
      <c r="G37890" s="11">
        <v>24.678398155610001</v>
      </c>
      <c r="H37890" s="11">
        <v>3.752556919761</v>
      </c>
      <c r="I37890" s="11">
        <v>59.901720982390003</v>
      </c>
    </row>
    <row r="37891" spans="1:9" x14ac:dyDescent="0.35">
      <c r="A37891" s="1" t="s">
        <v>36055</v>
      </c>
      <c r="B37891" s="8">
        <v>9.2223933235539998E-2</v>
      </c>
      <c r="C37891" s="8">
        <v>9.6475439553369999E-2</v>
      </c>
      <c r="D37891" s="8">
        <v>0.11363304757709999</v>
      </c>
      <c r="E37891" s="8">
        <v>8.4694342225290001E-2</v>
      </c>
      <c r="F37891" s="8">
        <v>8.4885683135360004E-2</v>
      </c>
      <c r="G37891" s="8">
        <v>0.1000874508219</v>
      </c>
      <c r="H37891" s="8">
        <v>2.4388277033670001E-2</v>
      </c>
      <c r="I37891" s="8">
        <v>8.8502641309360003E-2</v>
      </c>
    </row>
    <row r="37892" spans="1:9" x14ac:dyDescent="0.35">
      <c r="B37892" s="11">
        <v>14.406109594349999</v>
      </c>
      <c r="C37892" s="11">
        <v>41.592025660659999</v>
      </c>
      <c r="D37892" s="11">
        <v>4.6184901038249997</v>
      </c>
      <c r="E37892" s="11">
        <v>9.7876194905219993</v>
      </c>
      <c r="F37892" s="11">
        <v>8.6952637470220004</v>
      </c>
      <c r="G37892" s="11">
        <v>32.896761913639999</v>
      </c>
      <c r="H37892" s="11">
        <v>1.5285815960710001</v>
      </c>
      <c r="I37892" s="11">
        <v>57.526716851080003</v>
      </c>
    </row>
    <row r="37893" spans="1:9" x14ac:dyDescent="0.35">
      <c r="A37893" s="1" t="s">
        <v>36056</v>
      </c>
      <c r="B37893" s="8">
        <v>8.5316337944519996E-2</v>
      </c>
      <c r="C37893" s="8">
        <v>6.3069708327340004E-2</v>
      </c>
      <c r="D37893" s="8">
        <v>0.13160555903999999</v>
      </c>
      <c r="E37893" s="8">
        <v>6.9036407001460007E-2</v>
      </c>
      <c r="F37893" s="8">
        <v>9.4139971786000004E-2</v>
      </c>
      <c r="G37893" s="8">
        <v>5.3386490002479997E-2</v>
      </c>
      <c r="H37893" s="8">
        <v>0.1171081010386</v>
      </c>
      <c r="I37893" s="8">
        <v>7.3626721958689995E-2</v>
      </c>
    </row>
    <row r="37894" spans="1:9" x14ac:dyDescent="0.35">
      <c r="B37894" s="11">
        <v>13.32708844111</v>
      </c>
      <c r="C37894" s="11">
        <v>27.190308116819999</v>
      </c>
      <c r="D37894" s="11">
        <v>5.3489630437160001</v>
      </c>
      <c r="E37894" s="11">
        <v>7.9781253973929998</v>
      </c>
      <c r="F37894" s="11">
        <v>9.6432266735859997</v>
      </c>
      <c r="G37894" s="11">
        <v>17.547081443229999</v>
      </c>
      <c r="H37894" s="11">
        <v>7.339972715219</v>
      </c>
      <c r="I37894" s="11">
        <v>47.857369273149999</v>
      </c>
    </row>
    <row r="37895" spans="1:9" x14ac:dyDescent="0.35">
      <c r="A37895" s="1" t="s">
        <v>36057</v>
      </c>
      <c r="B37895" s="8">
        <v>6.5212070181430007E-2</v>
      </c>
      <c r="C37895" s="8">
        <v>6.5839291306370007E-2</v>
      </c>
      <c r="D37895" s="8">
        <v>7.1377293535449998E-2</v>
      </c>
      <c r="E37895" s="8">
        <v>6.3043759545040004E-2</v>
      </c>
      <c r="F37895" s="8">
        <v>2.9064876017229999E-2</v>
      </c>
      <c r="G37895" s="8">
        <v>7.7300239891109998E-2</v>
      </c>
      <c r="H37895" s="8">
        <v>5.1227564818919998E-2</v>
      </c>
      <c r="I37895" s="8">
        <v>6.4279607260440005E-2</v>
      </c>
    </row>
    <row r="37896" spans="1:9" x14ac:dyDescent="0.35">
      <c r="B37896" s="11">
        <v>10.186642414270001</v>
      </c>
      <c r="C37896" s="11">
        <v>28.384317357570001</v>
      </c>
      <c r="D37896" s="11">
        <v>2.9010515062329998</v>
      </c>
      <c r="E37896" s="11">
        <v>7.2855909080370003</v>
      </c>
      <c r="F37896" s="11">
        <v>2.9772601622499999</v>
      </c>
      <c r="G37896" s="11">
        <v>25.40705719532</v>
      </c>
      <c r="H37896" s="11">
        <v>3.2107849474410002</v>
      </c>
      <c r="I37896" s="11">
        <v>41.781744719290003</v>
      </c>
    </row>
    <row r="37897" spans="1:9" x14ac:dyDescent="0.35">
      <c r="A37897" s="1" t="s">
        <v>36058</v>
      </c>
      <c r="B37897" s="8">
        <v>5.9636258645639997E-2</v>
      </c>
      <c r="C37897" s="8">
        <v>6.8522878427410006E-2</v>
      </c>
      <c r="D37897" s="8">
        <v>8.347752907646E-2</v>
      </c>
      <c r="E37897" s="8">
        <v>5.1251277714390003E-2</v>
      </c>
      <c r="F37897" s="8">
        <v>9.4745832138950006E-2</v>
      </c>
      <c r="G37897" s="8">
        <v>6.0350350819160001E-2</v>
      </c>
      <c r="H37897" s="8">
        <v>9.0435707169880003E-2</v>
      </c>
      <c r="I37897" s="8">
        <v>6.8500213352970005E-2</v>
      </c>
    </row>
    <row r="37898" spans="1:9" x14ac:dyDescent="0.35">
      <c r="B37898" s="11">
        <v>9.3156564430159996</v>
      </c>
      <c r="C37898" s="11">
        <v>29.541252479280001</v>
      </c>
      <c r="D37898" s="11">
        <v>3.3928522569099999</v>
      </c>
      <c r="E37898" s="11">
        <v>5.9228041861060001</v>
      </c>
      <c r="F37898" s="11">
        <v>9.7052879702400006</v>
      </c>
      <c r="G37898" s="11">
        <v>19.83596450904</v>
      </c>
      <c r="H37898" s="11">
        <v>5.6682297571360003</v>
      </c>
      <c r="I37898" s="11">
        <v>44.52513867943</v>
      </c>
    </row>
    <row r="37899" spans="1:9" x14ac:dyDescent="0.35">
      <c r="A37899" s="1" t="s">
        <v>36059</v>
      </c>
      <c r="B37899" s="8">
        <v>4.2906924176090003E-2</v>
      </c>
      <c r="C37899" s="8">
        <v>5.3773240182810003E-2</v>
      </c>
      <c r="D37899" s="8">
        <v>5.247016928546E-2</v>
      </c>
      <c r="E37899" s="8">
        <v>3.9543528415959997E-2</v>
      </c>
      <c r="F37899" s="8">
        <v>5.3503205700339999E-2</v>
      </c>
      <c r="G37899" s="8">
        <v>5.3857397912989997E-2</v>
      </c>
      <c r="H37899" s="8">
        <v>0.10524044105249999</v>
      </c>
      <c r="I37899" s="8">
        <v>5.6124624606409997E-2</v>
      </c>
    </row>
    <row r="37900" spans="1:9" x14ac:dyDescent="0.35">
      <c r="B37900" s="11">
        <v>6.7024017557170001</v>
      </c>
      <c r="C37900" s="11">
        <v>23.182459659100001</v>
      </c>
      <c r="D37900" s="11">
        <v>2.132592258661</v>
      </c>
      <c r="E37900" s="11">
        <v>4.5698094970560001</v>
      </c>
      <c r="F37900" s="11">
        <v>5.4806001164379996</v>
      </c>
      <c r="G37900" s="11">
        <v>17.70185954267</v>
      </c>
      <c r="H37900" s="11">
        <v>6.5961445793440001</v>
      </c>
      <c r="I37900" s="11">
        <v>36.481005994169998</v>
      </c>
    </row>
    <row r="37901" spans="1:9" x14ac:dyDescent="0.35">
      <c r="A37901" s="1" t="s">
        <v>36060</v>
      </c>
      <c r="B37901" s="8">
        <v>7.7482084372639995E-2</v>
      </c>
      <c r="C37901" s="8">
        <v>8.9326734501980004E-2</v>
      </c>
      <c r="D37901" s="8">
        <v>2.6102338822089999E-2</v>
      </c>
      <c r="E37901" s="8">
        <v>9.5552354073430004E-2</v>
      </c>
      <c r="F37901" s="8">
        <v>6.5277356648110005E-2</v>
      </c>
      <c r="G37901" s="8">
        <v>9.6821855251309999E-2</v>
      </c>
      <c r="H37901" s="8">
        <v>4.4606928574030001E-2</v>
      </c>
      <c r="I37901" s="8">
        <v>8.2168077487730001E-2</v>
      </c>
    </row>
    <row r="37902" spans="1:9" x14ac:dyDescent="0.35">
      <c r="B37902" s="11">
        <v>12.10331591714</v>
      </c>
      <c r="C37902" s="11">
        <v>38.510110457019998</v>
      </c>
      <c r="D37902" s="11">
        <v>1.0609008216089999</v>
      </c>
      <c r="E37902" s="11">
        <v>11.04241509553</v>
      </c>
      <c r="F37902" s="11">
        <v>6.6866851016390001</v>
      </c>
      <c r="G37902" s="11">
        <v>31.82342535538</v>
      </c>
      <c r="H37902" s="11">
        <v>2.795823992871</v>
      </c>
      <c r="I37902" s="11">
        <v>53.40925036702</v>
      </c>
    </row>
    <row r="37903" spans="1:9" x14ac:dyDescent="0.35">
      <c r="A37903" s="1" t="s">
        <v>36061</v>
      </c>
      <c r="B37903" s="8">
        <v>5.5430494465889997E-2</v>
      </c>
      <c r="C37903" s="8">
        <v>6.3157061934050004E-2</v>
      </c>
      <c r="D37903" s="8">
        <v>3.7635451981249998E-2</v>
      </c>
      <c r="E37903" s="8">
        <v>6.1689015476239999E-2</v>
      </c>
      <c r="F37903" s="8">
        <v>5.7562916981460002E-2</v>
      </c>
      <c r="G37903" s="8">
        <v>6.4900507945979999E-2</v>
      </c>
      <c r="H37903" s="8">
        <v>2.1927134011550001E-2</v>
      </c>
      <c r="I37903" s="8">
        <v>5.732457706921E-2</v>
      </c>
    </row>
    <row r="37904" spans="1:9" x14ac:dyDescent="0.35">
      <c r="B37904" s="11">
        <v>8.6586827315740003</v>
      </c>
      <c r="C37904" s="11">
        <v>27.22796758194</v>
      </c>
      <c r="D37904" s="11">
        <v>1.5296515075029999</v>
      </c>
      <c r="E37904" s="11">
        <v>7.1290312240710003</v>
      </c>
      <c r="F37904" s="11">
        <v>5.8964565838920002</v>
      </c>
      <c r="G37904" s="11">
        <v>21.33151099805</v>
      </c>
      <c r="H37904" s="11">
        <v>1.374324781466</v>
      </c>
      <c r="I37904" s="11">
        <v>37.260975094979997</v>
      </c>
    </row>
    <row r="37905" spans="1:9" x14ac:dyDescent="0.35">
      <c r="A37905" s="1" t="s">
        <v>36062</v>
      </c>
      <c r="B37905" s="8">
        <v>2.6174646714019999E-2</v>
      </c>
      <c r="C37905" s="8">
        <v>9.5604652893990005E-2</v>
      </c>
      <c r="D37905" s="8">
        <v>2.4352902396469998E-2</v>
      </c>
      <c r="E37905" s="8">
        <v>2.6815354658200001E-2</v>
      </c>
      <c r="F37905" s="8">
        <v>1.8656770163370001E-2</v>
      </c>
      <c r="G37905" s="6">
        <v>0.1195858833431</v>
      </c>
      <c r="H37905" s="8">
        <v>6.0056607853039998E-2</v>
      </c>
      <c r="I37905" s="8">
        <v>7.5491485636100003E-2</v>
      </c>
    </row>
    <row r="37906" spans="1:9" x14ac:dyDescent="0.35">
      <c r="B37906" s="11">
        <v>4.0886873496540002</v>
      </c>
      <c r="C37906" s="11">
        <v>41.216616320740002</v>
      </c>
      <c r="D37906" s="11">
        <v>0.98979690429610001</v>
      </c>
      <c r="E37906" s="11">
        <v>3.0988904453580002</v>
      </c>
      <c r="F37906" s="11">
        <v>1.9111059868519999</v>
      </c>
      <c r="G37906" s="9">
        <v>39.305510333889998</v>
      </c>
      <c r="H37906" s="11">
        <v>3.7641619930700001</v>
      </c>
      <c r="I37906" s="11">
        <v>49.069465663460001</v>
      </c>
    </row>
    <row r="37907" spans="1:9" x14ac:dyDescent="0.35">
      <c r="A37907" s="1" t="s">
        <v>36063</v>
      </c>
      <c r="B37907" s="8">
        <v>4.1010524668200002E-2</v>
      </c>
      <c r="C37907" s="8">
        <v>6.8408476514710007E-2</v>
      </c>
      <c r="D37907" s="8">
        <v>1.8467080794479999E-2</v>
      </c>
      <c r="E37907" s="8">
        <v>4.8939059666139997E-2</v>
      </c>
      <c r="F37907" s="8">
        <v>6.6306988112339996E-2</v>
      </c>
      <c r="G37907" s="8">
        <v>6.9063416922099996E-2</v>
      </c>
      <c r="H37907" s="8">
        <v>8.3555109921129994E-2</v>
      </c>
      <c r="I37907" s="8">
        <v>6.3284732997400006E-2</v>
      </c>
    </row>
    <row r="37908" spans="1:9" x14ac:dyDescent="0.35">
      <c r="B37908" s="11">
        <v>6.4061691164579999</v>
      </c>
      <c r="C37908" s="11">
        <v>29.491932079070001</v>
      </c>
      <c r="D37908" s="11">
        <v>0.75057416582949998</v>
      </c>
      <c r="E37908" s="11">
        <v>5.6555949506280001</v>
      </c>
      <c r="F37908" s="11">
        <v>6.7921553860630004</v>
      </c>
      <c r="G37908" s="11">
        <v>22.699776693010001</v>
      </c>
      <c r="H37908" s="11">
        <v>5.2369752527740001</v>
      </c>
      <c r="I37908" s="11">
        <v>41.135076448310002</v>
      </c>
    </row>
    <row r="37909" spans="1:9" x14ac:dyDescent="0.35">
      <c r="A37909" s="1" t="s">
        <v>36064</v>
      </c>
      <c r="B37909" s="8">
        <v>0.1433336927843</v>
      </c>
      <c r="C37909" s="8">
        <v>6.3844507911610004E-2</v>
      </c>
      <c r="D37909" s="8">
        <v>0.19984042399990001</v>
      </c>
      <c r="E37909" s="8">
        <v>0.1234602609089</v>
      </c>
      <c r="F37909" s="8">
        <v>4.4407150936659999E-2</v>
      </c>
      <c r="G37909" s="8">
        <v>6.9902267012920002E-2</v>
      </c>
      <c r="H37909" s="8">
        <v>5.4697385186730001E-2</v>
      </c>
      <c r="I37909" s="8">
        <v>8.2065319657090005E-2</v>
      </c>
    </row>
    <row r="37910" spans="1:9" x14ac:dyDescent="0.35">
      <c r="B37910" s="11">
        <v>22.38985927373</v>
      </c>
      <c r="C37910" s="11">
        <v>27.524335972399999</v>
      </c>
      <c r="D37910" s="11">
        <v>8.1222940004450006</v>
      </c>
      <c r="E37910" s="11">
        <v>14.267565273280001</v>
      </c>
      <c r="F37910" s="11">
        <v>4.5488458758389996</v>
      </c>
      <c r="G37910" s="11">
        <v>22.975490096560002</v>
      </c>
      <c r="H37910" s="11">
        <v>3.4282625309779999</v>
      </c>
      <c r="I37910" s="11">
        <v>53.342457777109999</v>
      </c>
    </row>
    <row r="37911" spans="1:9" x14ac:dyDescent="0.35">
      <c r="A37911" s="1" t="s">
        <v>36065</v>
      </c>
      <c r="B37911" s="8">
        <v>8.6639222361300006E-2</v>
      </c>
      <c r="C37911" s="8">
        <v>7.0997441408090001E-2</v>
      </c>
      <c r="D37911" s="8">
        <v>0.1209293188078</v>
      </c>
      <c r="E37911" s="8">
        <v>7.4579386637800005E-2</v>
      </c>
      <c r="F37911" s="8">
        <v>7.4523002169480004E-2</v>
      </c>
      <c r="G37911" s="8">
        <v>6.9898681025330006E-2</v>
      </c>
      <c r="H37911" s="8">
        <v>4.1055380771850003E-2</v>
      </c>
      <c r="I37911" s="8">
        <v>7.1869279362870006E-2</v>
      </c>
    </row>
    <row r="37912" spans="1:9" x14ac:dyDescent="0.35">
      <c r="B37912" s="11">
        <v>13.53373347586</v>
      </c>
      <c r="C37912" s="11">
        <v>30.608074122880002</v>
      </c>
      <c r="D37912" s="11">
        <v>4.915039014485</v>
      </c>
      <c r="E37912" s="11">
        <v>8.6186944613790004</v>
      </c>
      <c r="F37912" s="11">
        <v>7.6337626693800003</v>
      </c>
      <c r="G37912" s="11">
        <v>22.9743114535</v>
      </c>
      <c r="H37912" s="11">
        <v>2.5732239871189999</v>
      </c>
      <c r="I37912" s="11">
        <v>46.715031585859997</v>
      </c>
    </row>
    <row r="37913" spans="1:9" x14ac:dyDescent="0.35">
      <c r="A37913" s="1" t="s">
        <v>36066</v>
      </c>
      <c r="B37913" s="8">
        <v>7.0153357724060006E-2</v>
      </c>
      <c r="C37913" s="8">
        <v>5.2273112426870001E-2</v>
      </c>
      <c r="D37913" s="8">
        <v>1.48907284086E-2</v>
      </c>
      <c r="E37913" s="8">
        <v>8.9589238641820002E-2</v>
      </c>
      <c r="F37913" s="8">
        <v>0.10127627356750001</v>
      </c>
      <c r="G37913" s="7">
        <v>3.7001008005720003E-2</v>
      </c>
      <c r="H37913" s="6">
        <v>0.17261103394499999</v>
      </c>
      <c r="I37913" s="8">
        <v>6.8173795401789999E-2</v>
      </c>
    </row>
    <row r="37914" spans="1:9" x14ac:dyDescent="0.35">
      <c r="B37914" s="11">
        <v>10.958510706789999</v>
      </c>
      <c r="C37914" s="11">
        <v>22.535731824460001</v>
      </c>
      <c r="D37914" s="11">
        <v>0.60521726082539995</v>
      </c>
      <c r="E37914" s="11">
        <v>10.353293445969999</v>
      </c>
      <c r="F37914" s="11">
        <v>10.37423364528</v>
      </c>
      <c r="G37914" s="10">
        <v>12.161498179180001</v>
      </c>
      <c r="H37914" s="9">
        <v>10.818724479909999</v>
      </c>
      <c r="I37914" s="11">
        <v>44.312967011159998</v>
      </c>
    </row>
    <row r="37915" spans="1:9" x14ac:dyDescent="0.35">
      <c r="A37915" s="1" t="s">
        <v>36067</v>
      </c>
      <c r="B37915" s="8">
        <v>1</v>
      </c>
      <c r="C37915" s="8">
        <v>1</v>
      </c>
      <c r="D37915" s="8">
        <v>1</v>
      </c>
      <c r="E37915" s="8">
        <v>1</v>
      </c>
      <c r="F37915" s="8">
        <v>1</v>
      </c>
      <c r="G37915" s="8">
        <v>1</v>
      </c>
      <c r="H37915" s="8">
        <v>1</v>
      </c>
      <c r="I37915" s="8">
        <v>1</v>
      </c>
    </row>
    <row r="37916" spans="1:9" x14ac:dyDescent="0.35">
      <c r="B37916" s="11">
        <v>156.20792877650001</v>
      </c>
      <c r="C37916" s="11">
        <v>431.1151714179</v>
      </c>
      <c r="D37916" s="11">
        <v>40.64389895635</v>
      </c>
      <c r="E37916" s="11">
        <v>115.56402982020001</v>
      </c>
      <c r="F37916" s="11">
        <v>102.434985805</v>
      </c>
      <c r="G37916" s="11">
        <v>328.68018561280002</v>
      </c>
      <c r="H37916" s="11">
        <v>62.676899805609999</v>
      </c>
      <c r="I37916" s="11">
        <v>650</v>
      </c>
    </row>
    <row r="37917" spans="1:9" x14ac:dyDescent="0.35">
      <c r="A37917" s="1" t="s">
        <v>36068</v>
      </c>
    </row>
    <row r="37918" spans="1:9" x14ac:dyDescent="0.35">
      <c r="A37918" s="1" t="s">
        <v>36069</v>
      </c>
    </row>
    <row r="37922" spans="1:9" x14ac:dyDescent="0.35">
      <c r="A37922" s="4" t="s">
        <v>36070</v>
      </c>
    </row>
    <row r="37923" spans="1:9" x14ac:dyDescent="0.35">
      <c r="A37923" s="1" t="s">
        <v>36071</v>
      </c>
    </row>
    <row r="37924" spans="1:9" ht="62" x14ac:dyDescent="0.35">
      <c r="A37924" s="5" t="s">
        <v>36072</v>
      </c>
      <c r="B37924" s="5" t="s">
        <v>36073</v>
      </c>
      <c r="C37924" s="5" t="s">
        <v>36074</v>
      </c>
      <c r="D37924" s="5" t="s">
        <v>36075</v>
      </c>
      <c r="E37924" s="5" t="s">
        <v>36076</v>
      </c>
      <c r="F37924" s="5" t="s">
        <v>36077</v>
      </c>
      <c r="G37924" s="5" t="s">
        <v>36078</v>
      </c>
      <c r="H37924" s="5" t="s">
        <v>36079</v>
      </c>
      <c r="I37924" s="5" t="s">
        <v>36080</v>
      </c>
    </row>
    <row r="37925" spans="1:9" x14ac:dyDescent="0.35">
      <c r="A37925" s="1" t="s">
        <v>36081</v>
      </c>
      <c r="B37925" s="8">
        <v>5.3333326625169999E-2</v>
      </c>
      <c r="C37925" s="8">
        <v>5.6502317786379999E-2</v>
      </c>
      <c r="D37925" s="8">
        <v>4.7010345543749998E-2</v>
      </c>
      <c r="E37925" s="8">
        <v>8.0256325563049999E-2</v>
      </c>
      <c r="F37925" s="8">
        <v>1.4110108818840001E-2</v>
      </c>
      <c r="G37925" s="8">
        <v>6.6150966591890001E-2</v>
      </c>
      <c r="H37925" s="8">
        <v>7.2285395113590001E-2</v>
      </c>
      <c r="I37925" s="8">
        <v>5.6432430080869997E-2</v>
      </c>
    </row>
    <row r="37926" spans="1:9" x14ac:dyDescent="0.35">
      <c r="B37926" s="11">
        <v>16.157111534359998</v>
      </c>
      <c r="C37926" s="11">
        <v>16.335137117119999</v>
      </c>
      <c r="D37926" s="11">
        <v>11.53301316086</v>
      </c>
      <c r="E37926" s="11">
        <v>4.6240983735089998</v>
      </c>
      <c r="F37926" s="11">
        <v>0.75632583721479996</v>
      </c>
      <c r="G37926" s="11">
        <v>15.578811279909999</v>
      </c>
      <c r="H37926" s="11">
        <v>4.1888309010790001</v>
      </c>
      <c r="I37926" s="11">
        <v>36.681079552569997</v>
      </c>
    </row>
    <row r="37927" spans="1:9" x14ac:dyDescent="0.35">
      <c r="A37927" s="1" t="s">
        <v>36082</v>
      </c>
      <c r="B37927" s="8">
        <v>7.3621392890650006E-2</v>
      </c>
      <c r="C37927" s="8">
        <v>0.1198731237261</v>
      </c>
      <c r="D37927" s="8">
        <v>6.0399529131709997E-2</v>
      </c>
      <c r="E37927" s="8">
        <v>0.12991955658189999</v>
      </c>
      <c r="F37927" s="8">
        <v>0.15653775174119999</v>
      </c>
      <c r="G37927" s="8">
        <v>0.1115280969412</v>
      </c>
      <c r="H37927" s="8">
        <v>5.077664121409E-2</v>
      </c>
      <c r="I37927" s="8">
        <v>9.2156493819060006E-2</v>
      </c>
    </row>
    <row r="37928" spans="1:9" x14ac:dyDescent="0.35">
      <c r="B37928" s="11">
        <v>22.30329760994</v>
      </c>
      <c r="C37928" s="11">
        <v>34.655992699750001</v>
      </c>
      <c r="D37928" s="11">
        <v>14.81777162725</v>
      </c>
      <c r="E37928" s="11">
        <v>7.4855259826919998</v>
      </c>
      <c r="F37928" s="11">
        <v>8.3906897998760002</v>
      </c>
      <c r="G37928" s="11">
        <v>26.265302899870001</v>
      </c>
      <c r="H37928" s="11">
        <v>2.9424306727020002</v>
      </c>
      <c r="I37928" s="11">
        <v>59.901720982390003</v>
      </c>
    </row>
    <row r="37929" spans="1:9" x14ac:dyDescent="0.35">
      <c r="A37929" s="1" t="s">
        <v>36083</v>
      </c>
      <c r="B37929" s="8">
        <v>9.9397755136680005E-2</v>
      </c>
      <c r="C37929" s="8">
        <v>5.5712016686579997E-2</v>
      </c>
      <c r="D37929" s="8">
        <v>0.1102832422363</v>
      </c>
      <c r="E37929" s="8">
        <v>5.30477892193E-2</v>
      </c>
      <c r="F37929" s="8">
        <v>6.5256080514249998E-2</v>
      </c>
      <c r="G37929" s="8">
        <v>5.3539746774410001E-2</v>
      </c>
      <c r="H37929" s="8">
        <v>0.19513737261229999</v>
      </c>
      <c r="I37929" s="8">
        <v>8.8502641309360003E-2</v>
      </c>
    </row>
    <row r="37930" spans="1:9" x14ac:dyDescent="0.35">
      <c r="B37930" s="11">
        <v>30.112140337610001</v>
      </c>
      <c r="C37930" s="11">
        <v>16.10665663464</v>
      </c>
      <c r="D37930" s="11">
        <v>27.055705917939999</v>
      </c>
      <c r="E37930" s="11">
        <v>3.056434419671</v>
      </c>
      <c r="F37930" s="11">
        <v>3.4978369310950002</v>
      </c>
      <c r="G37930" s="11">
        <v>12.608819703549999</v>
      </c>
      <c r="H37930" s="11">
        <v>11.307919878830001</v>
      </c>
      <c r="I37930" s="11">
        <v>57.526716851080003</v>
      </c>
    </row>
    <row r="37931" spans="1:9" x14ac:dyDescent="0.35">
      <c r="A37931" s="1" t="s">
        <v>36084</v>
      </c>
      <c r="B37931" s="8">
        <v>4.4004449166380001E-2</v>
      </c>
      <c r="C37931" s="6">
        <v>0.1126660503768</v>
      </c>
      <c r="D37931" s="8">
        <v>3.6145704351339999E-2</v>
      </c>
      <c r="E37931" s="8">
        <v>7.7466668265869995E-2</v>
      </c>
      <c r="F37931" s="8">
        <v>0.15420060094140001</v>
      </c>
      <c r="G37931" s="8">
        <v>0.1032126083068</v>
      </c>
      <c r="H37931" s="8">
        <v>3.3719855588649997E-2</v>
      </c>
      <c r="I37931" s="8">
        <v>7.3626721958689995E-2</v>
      </c>
    </row>
    <row r="37932" spans="1:9" x14ac:dyDescent="0.35">
      <c r="B37932" s="11">
        <v>13.330966549039999</v>
      </c>
      <c r="C37932" s="9">
        <v>32.572387354219998</v>
      </c>
      <c r="D37932" s="11">
        <v>8.8675988055509993</v>
      </c>
      <c r="E37932" s="11">
        <v>4.4633677434930004</v>
      </c>
      <c r="F37932" s="11">
        <v>8.2654145409820003</v>
      </c>
      <c r="G37932" s="11">
        <v>24.306972813240002</v>
      </c>
      <c r="H37932" s="11">
        <v>1.9540153698780001</v>
      </c>
      <c r="I37932" s="11">
        <v>47.857369273149999</v>
      </c>
    </row>
    <row r="37933" spans="1:9" x14ac:dyDescent="0.35">
      <c r="A37933" s="1" t="s">
        <v>36085</v>
      </c>
      <c r="B37933" s="8">
        <v>8.4510046188639998E-2</v>
      </c>
      <c r="C37933" s="8">
        <v>4.6335547959540001E-2</v>
      </c>
      <c r="D37933" s="8">
        <v>6.7738467018649995E-2</v>
      </c>
      <c r="E37933" s="8">
        <v>0.1559227552203</v>
      </c>
      <c r="F37933" s="8">
        <v>5.2870597489539997E-2</v>
      </c>
      <c r="G37933" s="8">
        <v>4.4848142623100003E-2</v>
      </c>
      <c r="H37933" s="8">
        <v>4.8041055329729999E-2</v>
      </c>
      <c r="I37933" s="8">
        <v>6.4279607260440005E-2</v>
      </c>
    </row>
    <row r="37934" spans="1:9" x14ac:dyDescent="0.35">
      <c r="B37934" s="11">
        <v>25.601970258489999</v>
      </c>
      <c r="C37934" s="11">
        <v>13.39586691253</v>
      </c>
      <c r="D37934" s="11">
        <v>16.61822780892</v>
      </c>
      <c r="E37934" s="11">
        <v>8.9837424495700002</v>
      </c>
      <c r="F37934" s="11">
        <v>2.833953970429</v>
      </c>
      <c r="G37934" s="11">
        <v>10.56191294211</v>
      </c>
      <c r="H37934" s="11">
        <v>2.7839075482590001</v>
      </c>
      <c r="I37934" s="11">
        <v>41.781744719290003</v>
      </c>
    </row>
    <row r="37935" spans="1:9" x14ac:dyDescent="0.35">
      <c r="A37935" s="1" t="s">
        <v>36086</v>
      </c>
      <c r="B37935" s="8">
        <v>5.757888010843E-2</v>
      </c>
      <c r="C37935" s="8">
        <v>6.5026371729430002E-2</v>
      </c>
      <c r="D37935" s="8">
        <v>6.4500035259380001E-2</v>
      </c>
      <c r="E37935" s="8">
        <v>2.8108880059630002E-2</v>
      </c>
      <c r="F37935" s="8">
        <v>5.5333300940719997E-2</v>
      </c>
      <c r="G37935" s="8">
        <v>6.7232556265820004E-2</v>
      </c>
      <c r="H37935" s="8">
        <v>0.1429262866231</v>
      </c>
      <c r="I37935" s="8">
        <v>6.8500213352970005E-2</v>
      </c>
    </row>
    <row r="37936" spans="1:9" x14ac:dyDescent="0.35">
      <c r="B37936" s="11">
        <v>17.443284467769999</v>
      </c>
      <c r="C37936" s="11">
        <v>18.79948894212</v>
      </c>
      <c r="D37936" s="11">
        <v>15.823745750380001</v>
      </c>
      <c r="E37936" s="11">
        <v>1.6195387173910001</v>
      </c>
      <c r="F37936" s="11">
        <v>2.9659590650340002</v>
      </c>
      <c r="G37936" s="11">
        <v>15.833529877089999</v>
      </c>
      <c r="H37936" s="11">
        <v>8.2823652695330008</v>
      </c>
      <c r="I37936" s="11">
        <v>44.52513867943</v>
      </c>
    </row>
    <row r="37937" spans="1:9" x14ac:dyDescent="0.35">
      <c r="A37937" s="1" t="s">
        <v>36087</v>
      </c>
      <c r="B37937" s="8">
        <v>6.9679270184770006E-2</v>
      </c>
      <c r="C37937" s="8">
        <v>4.2038268107270002E-2</v>
      </c>
      <c r="D37937" s="8">
        <v>7.3116988491279997E-2</v>
      </c>
      <c r="E37937" s="8">
        <v>5.5041604007500002E-2</v>
      </c>
      <c r="F37937" s="8">
        <v>1.432873334412E-2</v>
      </c>
      <c r="G37937" s="8">
        <v>4.8345077212180003E-2</v>
      </c>
      <c r="H37937" s="8">
        <v>5.5539979383080001E-2</v>
      </c>
      <c r="I37937" s="8">
        <v>5.6124624606409997E-2</v>
      </c>
    </row>
    <row r="37938" spans="1:9" x14ac:dyDescent="0.35">
      <c r="B37938" s="11">
        <v>21.109047780209998</v>
      </c>
      <c r="C37938" s="11">
        <v>12.1534991944</v>
      </c>
      <c r="D37938" s="11">
        <v>17.93773648754</v>
      </c>
      <c r="E37938" s="11">
        <v>3.1713112926720002</v>
      </c>
      <c r="F37938" s="11">
        <v>0.76804448370019995</v>
      </c>
      <c r="G37938" s="11">
        <v>11.385454710699999</v>
      </c>
      <c r="H37938" s="11">
        <v>3.2184590195510001</v>
      </c>
      <c r="I37938" s="11">
        <v>36.481005994169998</v>
      </c>
    </row>
    <row r="37939" spans="1:9" x14ac:dyDescent="0.35">
      <c r="A37939" s="1" t="s">
        <v>36088</v>
      </c>
      <c r="B37939" s="8">
        <v>0.1107825742479</v>
      </c>
      <c r="C37939" s="8">
        <v>6.5849581829200005E-2</v>
      </c>
      <c r="D37939" s="8">
        <v>0.1070480796995</v>
      </c>
      <c r="E37939" s="8">
        <v>0.12668390171730001</v>
      </c>
      <c r="F37939" s="8">
        <v>7.1191524593489999E-2</v>
      </c>
      <c r="G37939" s="8">
        <v>6.4633732716189995E-2</v>
      </c>
      <c r="H37939" s="8">
        <v>1.398901195138E-2</v>
      </c>
      <c r="I37939" s="8">
        <v>8.2168077487730001E-2</v>
      </c>
    </row>
    <row r="37940" spans="1:9" x14ac:dyDescent="0.35">
      <c r="B37940" s="11">
        <v>33.561124374759999</v>
      </c>
      <c r="C37940" s="11">
        <v>19.037483601150001</v>
      </c>
      <c r="D37940" s="11">
        <v>26.262025895339999</v>
      </c>
      <c r="E37940" s="11">
        <v>7.2990984794170002</v>
      </c>
      <c r="F37940" s="11">
        <v>3.8159868312910001</v>
      </c>
      <c r="G37940" s="11">
        <v>15.22149676986</v>
      </c>
      <c r="H37940" s="11">
        <v>0.81064239111390002</v>
      </c>
      <c r="I37940" s="11">
        <v>53.40925036702</v>
      </c>
    </row>
    <row r="37941" spans="1:9" x14ac:dyDescent="0.35">
      <c r="A37941" s="1" t="s">
        <v>36089</v>
      </c>
      <c r="B37941" s="8">
        <v>5.5961692105889999E-2</v>
      </c>
      <c r="C37941" s="8">
        <v>5.2653143432319999E-2</v>
      </c>
      <c r="D37941" s="8">
        <v>5.8232627505530002E-2</v>
      </c>
      <c r="E37941" s="8">
        <v>4.62921405818E-2</v>
      </c>
      <c r="F37941" s="8">
        <v>9.1901047550310005E-2</v>
      </c>
      <c r="G37941" s="8">
        <v>4.3720151913130001E-2</v>
      </c>
      <c r="H37941" s="8">
        <v>8.7755352208500004E-2</v>
      </c>
      <c r="I37941" s="8">
        <v>5.732457706921E-2</v>
      </c>
    </row>
    <row r="37942" spans="1:9" x14ac:dyDescent="0.35">
      <c r="B37942" s="11">
        <v>16.953364026229998</v>
      </c>
      <c r="C37942" s="11">
        <v>15.22231921293</v>
      </c>
      <c r="D37942" s="11">
        <v>14.28616726051</v>
      </c>
      <c r="E37942" s="11">
        <v>2.6671967657229998</v>
      </c>
      <c r="F37942" s="11">
        <v>4.9260524934159999</v>
      </c>
      <c r="G37942" s="11">
        <v>10.296266719509999</v>
      </c>
      <c r="H37942" s="11">
        <v>5.0852918558219997</v>
      </c>
      <c r="I37942" s="11">
        <v>37.260975094979997</v>
      </c>
    </row>
    <row r="37943" spans="1:9" x14ac:dyDescent="0.35">
      <c r="A37943" s="1" t="s">
        <v>36090</v>
      </c>
      <c r="B37943" s="8">
        <v>0.1078627410706</v>
      </c>
      <c r="C37943" s="7">
        <v>3.4372465710070001E-2</v>
      </c>
      <c r="D37943" s="6">
        <v>0.12598727607480001</v>
      </c>
      <c r="E37943" s="8">
        <v>3.0689200554440001E-2</v>
      </c>
      <c r="F37943" s="8">
        <v>4.8342226859519999E-2</v>
      </c>
      <c r="G37943" s="7">
        <v>3.1192888082229999E-2</v>
      </c>
      <c r="H37943" s="8">
        <v>0.1114026930727</v>
      </c>
      <c r="I37943" s="8">
        <v>7.5491485636100003E-2</v>
      </c>
    </row>
    <row r="37944" spans="1:9" x14ac:dyDescent="0.35">
      <c r="B37944" s="11">
        <v>32.676572945229999</v>
      </c>
      <c r="C37944" s="10">
        <v>9.93727270712</v>
      </c>
      <c r="D37944" s="9">
        <v>30.90836487724</v>
      </c>
      <c r="E37944" s="11">
        <v>1.7682080679929999</v>
      </c>
      <c r="F37944" s="11">
        <v>2.5912256008650001</v>
      </c>
      <c r="G37944" s="10">
        <v>7.3460471062549999</v>
      </c>
      <c r="H37944" s="11">
        <v>6.4556200111089996</v>
      </c>
      <c r="I37944" s="11">
        <v>49.069465663460001</v>
      </c>
    </row>
    <row r="37945" spans="1:9" x14ac:dyDescent="0.35">
      <c r="A37945" s="1" t="s">
        <v>36091</v>
      </c>
      <c r="B37945" s="8">
        <v>7.2442667873119995E-2</v>
      </c>
      <c r="C37945" s="8">
        <v>5.6285628557729998E-2</v>
      </c>
      <c r="D37945" s="8">
        <v>7.6274423593540003E-2</v>
      </c>
      <c r="E37945" s="8">
        <v>5.6127206247870001E-2</v>
      </c>
      <c r="F37945" s="8">
        <v>4.6539045008329998E-2</v>
      </c>
      <c r="G37945" s="8">
        <v>5.8503992828240002E-2</v>
      </c>
      <c r="H37945" s="8">
        <v>5.0327052555930001E-2</v>
      </c>
      <c r="I37945" s="8">
        <v>6.3284732997400006E-2</v>
      </c>
    </row>
    <row r="37946" spans="1:9" x14ac:dyDescent="0.35">
      <c r="B37946" s="11">
        <v>21.946207722970001</v>
      </c>
      <c r="C37946" s="11">
        <v>16.272491045239999</v>
      </c>
      <c r="D37946" s="11">
        <v>18.712347696369999</v>
      </c>
      <c r="E37946" s="11">
        <v>3.2338600266030002</v>
      </c>
      <c r="F37946" s="11">
        <v>2.4945719860160001</v>
      </c>
      <c r="G37946" s="11">
        <v>13.77791905922</v>
      </c>
      <c r="H37946" s="11">
        <v>2.9163776801000001</v>
      </c>
      <c r="I37946" s="11">
        <v>41.135076448310002</v>
      </c>
    </row>
    <row r="37947" spans="1:9" x14ac:dyDescent="0.35">
      <c r="A37947" s="1" t="s">
        <v>36092</v>
      </c>
      <c r="B37947" s="8">
        <v>6.5248069450380003E-2</v>
      </c>
      <c r="C37947" s="8">
        <v>0.1060831959546</v>
      </c>
      <c r="D37947" s="8">
        <v>7.7793831780009995E-2</v>
      </c>
      <c r="E37947" s="8">
        <v>1.1828718431249999E-2</v>
      </c>
      <c r="F37947" s="8">
        <v>6.7581666649029995E-2</v>
      </c>
      <c r="G37947" s="8">
        <v>0.1148463093614</v>
      </c>
      <c r="H37947" s="8">
        <v>5.0157921662059998E-2</v>
      </c>
      <c r="I37947" s="8">
        <v>8.2065319657090005E-2</v>
      </c>
    </row>
    <row r="37948" spans="1:9" x14ac:dyDescent="0.35">
      <c r="B37948" s="11">
        <v>19.76663377705</v>
      </c>
      <c r="C37948" s="11">
        <v>30.669247203160001</v>
      </c>
      <c r="D37948" s="11">
        <v>19.085102978390001</v>
      </c>
      <c r="E37948" s="11">
        <v>0.68153079866160005</v>
      </c>
      <c r="F37948" s="11">
        <v>3.622492304274</v>
      </c>
      <c r="G37948" s="11">
        <v>27.04675489888</v>
      </c>
      <c r="H37948" s="11">
        <v>2.9065767969010001</v>
      </c>
      <c r="I37948" s="11">
        <v>53.342457777109999</v>
      </c>
    </row>
    <row r="37949" spans="1:9" x14ac:dyDescent="0.35">
      <c r="A37949" s="1" t="s">
        <v>36093</v>
      </c>
      <c r="B37949" s="8">
        <v>6.8126009760270001E-2</v>
      </c>
      <c r="C37949" s="8">
        <v>7.9270535139930001E-2</v>
      </c>
      <c r="D37949" s="8">
        <v>5.5675102001730002E-2</v>
      </c>
      <c r="E37949" s="8">
        <v>0.12114147383359999</v>
      </c>
      <c r="F37949" s="8">
        <v>9.5939892026119994E-2</v>
      </c>
      <c r="G37949" s="8">
        <v>7.5476517929560005E-2</v>
      </c>
      <c r="H37949" s="8">
        <v>5.4513587504379998E-2</v>
      </c>
      <c r="I37949" s="8">
        <v>7.1869279362870006E-2</v>
      </c>
    </row>
    <row r="37950" spans="1:9" x14ac:dyDescent="0.35">
      <c r="B37950" s="11">
        <v>20.638493935020001</v>
      </c>
      <c r="C37950" s="11">
        <v>22.917556510770002</v>
      </c>
      <c r="D37950" s="11">
        <v>13.658731427959999</v>
      </c>
      <c r="E37950" s="11">
        <v>6.9797625070510003</v>
      </c>
      <c r="F37950" s="11">
        <v>5.1425414283190003</v>
      </c>
      <c r="G37950" s="11">
        <v>17.77501508245</v>
      </c>
      <c r="H37950" s="11">
        <v>3.1589811400790002</v>
      </c>
      <c r="I37950" s="11">
        <v>46.715031585859997</v>
      </c>
    </row>
    <row r="37951" spans="1:9" x14ac:dyDescent="0.35">
      <c r="A37951" s="1" t="s">
        <v>36094</v>
      </c>
      <c r="B37951" s="8">
        <v>3.7451125191190003E-2</v>
      </c>
      <c r="C37951" s="6">
        <v>0.1073317530041</v>
      </c>
      <c r="D37951" s="8">
        <v>3.9794347312439998E-2</v>
      </c>
      <c r="E37951" s="8">
        <v>2.747377971609E-2</v>
      </c>
      <c r="F37951" s="8">
        <v>6.5867423523179994E-2</v>
      </c>
      <c r="G37951" s="6">
        <v>0.11676921245379999</v>
      </c>
      <c r="H37951" s="8">
        <v>3.3427795180550002E-2</v>
      </c>
      <c r="I37951" s="8">
        <v>6.8173795401789999E-2</v>
      </c>
    </row>
    <row r="37952" spans="1:9" x14ac:dyDescent="0.35">
      <c r="B37952" s="11">
        <v>11.34566405456</v>
      </c>
      <c r="C37952" s="9">
        <v>31.03021205204</v>
      </c>
      <c r="D37952" s="11">
        <v>9.7627176735999992</v>
      </c>
      <c r="E37952" s="11">
        <v>1.5829463809619999</v>
      </c>
      <c r="F37952" s="11">
        <v>3.5306059564079999</v>
      </c>
      <c r="G37952" s="9">
        <v>27.49960609563</v>
      </c>
      <c r="H37952" s="11">
        <v>1.937090904563</v>
      </c>
      <c r="I37952" s="11">
        <v>44.312967011159998</v>
      </c>
    </row>
    <row r="37953" spans="1:9" x14ac:dyDescent="0.35">
      <c r="A37953" s="1" t="s">
        <v>36095</v>
      </c>
      <c r="B37953" s="8">
        <v>1</v>
      </c>
      <c r="C37953" s="8">
        <v>1</v>
      </c>
      <c r="D37953" s="8">
        <v>1</v>
      </c>
      <c r="E37953" s="8">
        <v>1</v>
      </c>
      <c r="F37953" s="8">
        <v>1</v>
      </c>
      <c r="G37953" s="8">
        <v>1</v>
      </c>
      <c r="H37953" s="8">
        <v>1</v>
      </c>
      <c r="I37953" s="8">
        <v>1</v>
      </c>
    </row>
    <row r="37954" spans="1:9" x14ac:dyDescent="0.35">
      <c r="B37954" s="11">
        <v>302.94587937329999</v>
      </c>
      <c r="C37954" s="11">
        <v>289.1056111872</v>
      </c>
      <c r="D37954" s="11">
        <v>245.3292573679</v>
      </c>
      <c r="E37954" s="11">
        <v>57.616622005410001</v>
      </c>
      <c r="F37954" s="11">
        <v>53.60170122892</v>
      </c>
      <c r="G37954" s="11">
        <v>235.5039099583</v>
      </c>
      <c r="H37954" s="11">
        <v>57.948509439520002</v>
      </c>
      <c r="I37954" s="11">
        <v>650</v>
      </c>
    </row>
    <row r="37955" spans="1:9" x14ac:dyDescent="0.35">
      <c r="A37955" s="1" t="s">
        <v>36096</v>
      </c>
    </row>
    <row r="37956" spans="1:9" x14ac:dyDescent="0.35">
      <c r="A37956" s="1" t="s">
        <v>36097</v>
      </c>
    </row>
    <row r="37960" spans="1:9" x14ac:dyDescent="0.35">
      <c r="A37960" s="4" t="s">
        <v>36098</v>
      </c>
    </row>
    <row r="37961" spans="1:9" x14ac:dyDescent="0.35">
      <c r="A37961" s="1" t="s">
        <v>36099</v>
      </c>
    </row>
    <row r="37962" spans="1:9" ht="62" x14ac:dyDescent="0.35">
      <c r="A37962" s="5" t="s">
        <v>36100</v>
      </c>
      <c r="B37962" s="5" t="s">
        <v>36101</v>
      </c>
      <c r="C37962" s="5" t="s">
        <v>36102</v>
      </c>
      <c r="D37962" s="5" t="s">
        <v>36103</v>
      </c>
      <c r="E37962" s="5" t="s">
        <v>36104</v>
      </c>
      <c r="F37962" s="5" t="s">
        <v>36105</v>
      </c>
      <c r="G37962" s="5" t="s">
        <v>36106</v>
      </c>
      <c r="H37962" s="5" t="s">
        <v>36107</v>
      </c>
      <c r="I37962" s="5" t="s">
        <v>36108</v>
      </c>
    </row>
    <row r="37963" spans="1:9" x14ac:dyDescent="0.35">
      <c r="A37963" s="1" t="s">
        <v>36109</v>
      </c>
      <c r="B37963" s="8">
        <v>5.829166232342E-2</v>
      </c>
      <c r="C37963" s="8">
        <v>6.0182768125990001E-2</v>
      </c>
      <c r="D37963" s="8">
        <v>5.5140203980330003E-2</v>
      </c>
      <c r="E37963" s="8">
        <v>7.1188030945280006E-2</v>
      </c>
      <c r="F37963" s="8">
        <v>4.0749856631759999E-2</v>
      </c>
      <c r="G37963" s="8">
        <v>6.3541934843629994E-2</v>
      </c>
      <c r="H37963" s="8">
        <v>2.5824667946199999E-2</v>
      </c>
      <c r="I37963" s="8">
        <v>5.6432430080869997E-2</v>
      </c>
    </row>
    <row r="37964" spans="1:9" x14ac:dyDescent="0.35">
      <c r="B37964" s="11">
        <v>17.981463587210001</v>
      </c>
      <c r="C37964" s="11">
        <v>17.305816509029999</v>
      </c>
      <c r="D37964" s="11">
        <v>13.669044933389999</v>
      </c>
      <c r="E37964" s="11">
        <v>4.3124186538220002</v>
      </c>
      <c r="F37964" s="11">
        <v>1.7270052291219999</v>
      </c>
      <c r="G37964" s="11">
        <v>15.578811279909999</v>
      </c>
      <c r="H37964" s="11">
        <v>1.3937994563280001</v>
      </c>
      <c r="I37964" s="11">
        <v>36.681079552569997</v>
      </c>
    </row>
    <row r="37965" spans="1:9" x14ac:dyDescent="0.35">
      <c r="A37965" s="1" t="s">
        <v>36110</v>
      </c>
      <c r="B37965" s="8">
        <v>7.5729103802679998E-2</v>
      </c>
      <c r="C37965" s="8">
        <v>0.10710879771200001</v>
      </c>
      <c r="D37965" s="8">
        <v>6.6336365918809995E-2</v>
      </c>
      <c r="E37965" s="8">
        <v>0.1141659787131</v>
      </c>
      <c r="F37965" s="8">
        <v>8.8435756468269996E-2</v>
      </c>
      <c r="G37965" s="8">
        <v>0.110336613507</v>
      </c>
      <c r="H37965" s="8">
        <v>0.10638291436940001</v>
      </c>
      <c r="I37965" s="8">
        <v>9.2156493819060006E-2</v>
      </c>
    </row>
    <row r="37966" spans="1:9" x14ac:dyDescent="0.35">
      <c r="B37966" s="11">
        <v>23.36046131202</v>
      </c>
      <c r="C37966" s="11">
        <v>30.799600241499999</v>
      </c>
      <c r="D37966" s="11">
        <v>16.444530506</v>
      </c>
      <c r="E37966" s="11">
        <v>6.9159308060200004</v>
      </c>
      <c r="F37966" s="11">
        <v>3.7479644466540001</v>
      </c>
      <c r="G37966" s="11">
        <v>27.05163579485</v>
      </c>
      <c r="H37966" s="11">
        <v>5.7416594288690002</v>
      </c>
      <c r="I37966" s="11">
        <v>59.901720982390003</v>
      </c>
    </row>
    <row r="37967" spans="1:9" x14ac:dyDescent="0.35">
      <c r="A37967" s="1" t="s">
        <v>36111</v>
      </c>
      <c r="B37967" s="8">
        <v>0.1025891335883</v>
      </c>
      <c r="C37967" s="8">
        <v>5.2951593331629999E-2</v>
      </c>
      <c r="D37967" s="8">
        <v>0.1134022561948</v>
      </c>
      <c r="E37967" s="8">
        <v>5.833977348068E-2</v>
      </c>
      <c r="F37967" s="8">
        <v>4.5391535771150002E-2</v>
      </c>
      <c r="G37967" s="8">
        <v>5.4258422406009997E-2</v>
      </c>
      <c r="H37967" s="8">
        <v>0.19740321102940001</v>
      </c>
      <c r="I37967" s="8">
        <v>8.8502641309360003E-2</v>
      </c>
    </row>
    <row r="37968" spans="1:9" x14ac:dyDescent="0.35">
      <c r="B37968" s="11">
        <v>31.646082759239999</v>
      </c>
      <c r="C37968" s="11">
        <v>15.226460772619999</v>
      </c>
      <c r="D37968" s="11">
        <v>28.11198406207</v>
      </c>
      <c r="E37968" s="11">
        <v>3.5340986971700001</v>
      </c>
      <c r="F37968" s="11">
        <v>1.923722587371</v>
      </c>
      <c r="G37968" s="11">
        <v>13.30273818525</v>
      </c>
      <c r="H37968" s="11">
        <v>10.65417331922</v>
      </c>
      <c r="I37968" s="11">
        <v>57.526716851080003</v>
      </c>
    </row>
    <row r="37969" spans="1:9" x14ac:dyDescent="0.35">
      <c r="A37969" s="1" t="s">
        <v>36112</v>
      </c>
      <c r="B37969" s="8">
        <v>4.0639859160669999E-2</v>
      </c>
      <c r="C37969" s="6">
        <v>0.1160372414964</v>
      </c>
      <c r="D37969" s="8">
        <v>4.0709437737090001E-2</v>
      </c>
      <c r="E37969" s="8">
        <v>4.0355130355160002E-2</v>
      </c>
      <c r="F37969" s="8">
        <v>0.1377847089573</v>
      </c>
      <c r="G37969" s="8">
        <v>0.1122779813923</v>
      </c>
      <c r="H37969" s="8">
        <v>3.620448972036E-2</v>
      </c>
      <c r="I37969" s="8">
        <v>7.3626721958689995E-2</v>
      </c>
    </row>
    <row r="37970" spans="1:9" x14ac:dyDescent="0.35">
      <c r="B37970" s="11">
        <v>12.5363408515</v>
      </c>
      <c r="C37970" s="9">
        <v>33.367013051770002</v>
      </c>
      <c r="D37970" s="11">
        <v>10.091713368340001</v>
      </c>
      <c r="E37970" s="11">
        <v>2.4446274831619998</v>
      </c>
      <c r="F37970" s="11">
        <v>5.8394049091419999</v>
      </c>
      <c r="G37970" s="11">
        <v>27.527608142630001</v>
      </c>
      <c r="H37970" s="11">
        <v>1.9540153698780001</v>
      </c>
      <c r="I37970" s="11">
        <v>47.857369273149999</v>
      </c>
    </row>
    <row r="37971" spans="1:9" x14ac:dyDescent="0.35">
      <c r="A37971" s="1" t="s">
        <v>36113</v>
      </c>
      <c r="B37971" s="8">
        <v>8.299554693557E-2</v>
      </c>
      <c r="C37971" s="8">
        <v>4.3999075433359999E-2</v>
      </c>
      <c r="D37971" s="8">
        <v>6.9330901680950005E-2</v>
      </c>
      <c r="E37971" s="8">
        <v>0.1389138815939</v>
      </c>
      <c r="F37971" s="8">
        <v>9.9656614273669994E-2</v>
      </c>
      <c r="G37971" s="8">
        <v>3.4378131494320001E-2</v>
      </c>
      <c r="H37971" s="8">
        <v>6.5361172727690001E-2</v>
      </c>
      <c r="I37971" s="8">
        <v>6.4279607260440005E-2</v>
      </c>
    </row>
    <row r="37972" spans="1:9" x14ac:dyDescent="0.35">
      <c r="B37972" s="11">
        <v>25.601970258489999</v>
      </c>
      <c r="C37972" s="11">
        <v>12.652125346289999</v>
      </c>
      <c r="D37972" s="11">
        <v>17.18686442812</v>
      </c>
      <c r="E37972" s="11">
        <v>8.4151058303690007</v>
      </c>
      <c r="F37972" s="11">
        <v>4.2235116437949998</v>
      </c>
      <c r="G37972" s="11">
        <v>8.4286137024929992</v>
      </c>
      <c r="H37972" s="11">
        <v>3.527649114506</v>
      </c>
      <c r="I37972" s="11">
        <v>41.781744719290003</v>
      </c>
    </row>
    <row r="37973" spans="1:9" x14ac:dyDescent="0.35">
      <c r="A37973" s="1" t="s">
        <v>36114</v>
      </c>
      <c r="B37973" s="8">
        <v>5.6547012598589998E-2</v>
      </c>
      <c r="C37973" s="8">
        <v>6.5377168612680003E-2</v>
      </c>
      <c r="D37973" s="8">
        <v>6.0779268063539997E-2</v>
      </c>
      <c r="E37973" s="8">
        <v>3.922781601217E-2</v>
      </c>
      <c r="F37973" s="8">
        <v>0.13174125734690001</v>
      </c>
      <c r="G37973" s="8">
        <v>5.3905493964810001E-2</v>
      </c>
      <c r="H37973" s="8">
        <v>0.15345775313929999</v>
      </c>
      <c r="I37973" s="8">
        <v>6.8500213352970005E-2</v>
      </c>
    </row>
    <row r="37974" spans="1:9" x14ac:dyDescent="0.35">
      <c r="B37974" s="11">
        <v>17.443284467769999</v>
      </c>
      <c r="C37974" s="11">
        <v>18.79948894212</v>
      </c>
      <c r="D37974" s="11">
        <v>15.06694727635</v>
      </c>
      <c r="E37974" s="11">
        <v>2.3763371914250002</v>
      </c>
      <c r="F37974" s="11">
        <v>5.5832795286929997</v>
      </c>
      <c r="G37974" s="11">
        <v>13.216209413430001</v>
      </c>
      <c r="H37974" s="11">
        <v>8.2823652695330008</v>
      </c>
      <c r="I37974" s="11">
        <v>44.52513867943</v>
      </c>
    </row>
    <row r="37975" spans="1:9" x14ac:dyDescent="0.35">
      <c r="A37975" s="1" t="s">
        <v>36115</v>
      </c>
      <c r="B37975" s="8">
        <v>6.0870899612869997E-2</v>
      </c>
      <c r="C37975" s="8">
        <v>5.4714038229529999E-2</v>
      </c>
      <c r="D37975" s="8">
        <v>6.6035969896320004E-2</v>
      </c>
      <c r="E37975" s="8">
        <v>3.9734446872110002E-2</v>
      </c>
      <c r="F37975" s="8">
        <v>1.8126378643110001E-2</v>
      </c>
      <c r="G37975" s="8">
        <v>6.1038569085110003E-2</v>
      </c>
      <c r="H37975" s="8">
        <v>3.6512797466410001E-2</v>
      </c>
      <c r="I37975" s="8">
        <v>5.6124624606409997E-2</v>
      </c>
    </row>
    <row r="37976" spans="1:9" x14ac:dyDescent="0.35">
      <c r="B37976" s="11">
        <v>18.777091290289999</v>
      </c>
      <c r="C37976" s="11">
        <v>15.73325946201</v>
      </c>
      <c r="D37976" s="11">
        <v>16.37006348497</v>
      </c>
      <c r="E37976" s="11">
        <v>2.4070278053109999</v>
      </c>
      <c r="F37976" s="11">
        <v>0.7682076279333</v>
      </c>
      <c r="G37976" s="11">
        <v>14.965051834080001</v>
      </c>
      <c r="H37976" s="11">
        <v>1.970655241869</v>
      </c>
      <c r="I37976" s="11">
        <v>36.481005994169998</v>
      </c>
    </row>
    <row r="37977" spans="1:9" x14ac:dyDescent="0.35">
      <c r="A37977" s="1" t="s">
        <v>36116</v>
      </c>
      <c r="B37977" s="8">
        <v>0.1047847505667</v>
      </c>
      <c r="C37977" s="8">
        <v>7.050922623717E-2</v>
      </c>
      <c r="D37977" s="8">
        <v>0.1049140702661</v>
      </c>
      <c r="E37977" s="8">
        <v>0.10425554969130001</v>
      </c>
      <c r="F37977" s="8">
        <v>1.7341827624890001E-2</v>
      </c>
      <c r="G37977" s="8">
        <v>7.9699725351770001E-2</v>
      </c>
      <c r="H37977" s="8">
        <v>1.5019786726549999E-2</v>
      </c>
      <c r="I37977" s="8">
        <v>8.2168077487730001E-2</v>
      </c>
    </row>
    <row r="37978" spans="1:9" x14ac:dyDescent="0.35">
      <c r="B37978" s="11">
        <v>32.323373561639997</v>
      </c>
      <c r="C37978" s="11">
        <v>20.275234414269999</v>
      </c>
      <c r="D37978" s="11">
        <v>26.007795348799998</v>
      </c>
      <c r="E37978" s="11">
        <v>6.3155782128400002</v>
      </c>
      <c r="F37978" s="11">
        <v>0.7349578493333</v>
      </c>
      <c r="G37978" s="11">
        <v>19.540276564940001</v>
      </c>
      <c r="H37978" s="11">
        <v>0.81064239111390002</v>
      </c>
      <c r="I37978" s="11">
        <v>53.40925036702</v>
      </c>
    </row>
    <row r="37979" spans="1:9" x14ac:dyDescent="0.35">
      <c r="A37979" s="1" t="s">
        <v>36117</v>
      </c>
      <c r="B37979" s="8">
        <v>5.8312136812940001E-2</v>
      </c>
      <c r="C37979" s="8">
        <v>5.5218683068570001E-2</v>
      </c>
      <c r="D37979" s="8">
        <v>5.5857305909579998E-2</v>
      </c>
      <c r="E37979" s="8">
        <v>6.835777308273E-2</v>
      </c>
      <c r="F37979" s="8">
        <v>0.1030098444891</v>
      </c>
      <c r="G37979" s="8">
        <v>4.6957518554499998E-2</v>
      </c>
      <c r="H37979" s="8">
        <v>6.2900144031220004E-2</v>
      </c>
      <c r="I37979" s="8">
        <v>5.732457706921E-2</v>
      </c>
    </row>
    <row r="37980" spans="1:9" x14ac:dyDescent="0.35">
      <c r="B37980" s="11">
        <v>17.98777943536</v>
      </c>
      <c r="C37980" s="11">
        <v>15.878372278500001</v>
      </c>
      <c r="D37980" s="11">
        <v>13.84681174934</v>
      </c>
      <c r="E37980" s="11">
        <v>4.1409676860189997</v>
      </c>
      <c r="F37980" s="11">
        <v>4.365623704921</v>
      </c>
      <c r="G37980" s="11">
        <v>11.51274857358</v>
      </c>
      <c r="H37980" s="11">
        <v>3.3948233811300002</v>
      </c>
      <c r="I37980" s="11">
        <v>37.260975094979997</v>
      </c>
    </row>
    <row r="37981" spans="1:9" x14ac:dyDescent="0.35">
      <c r="A37981" s="1" t="s">
        <v>36118</v>
      </c>
      <c r="B37981" s="8">
        <v>0.1059904407733</v>
      </c>
      <c r="C37981" s="7">
        <v>3.0888793517410001E-2</v>
      </c>
      <c r="D37981" s="6">
        <v>0.1175034237615</v>
      </c>
      <c r="E37981" s="8">
        <v>5.8877118498850002E-2</v>
      </c>
      <c r="F37981" s="8">
        <v>8.015574857775E-2</v>
      </c>
      <c r="G37981" s="7">
        <v>2.2372523798000001E-2</v>
      </c>
      <c r="H37981" s="8">
        <v>0.13881294685930001</v>
      </c>
      <c r="I37981" s="8">
        <v>7.5491485636100003E-2</v>
      </c>
    </row>
    <row r="37982" spans="1:9" x14ac:dyDescent="0.35">
      <c r="B37982" s="11">
        <v>32.695297670240002</v>
      </c>
      <c r="C37982" s="10">
        <v>8.8822068084100003</v>
      </c>
      <c r="D37982" s="9">
        <v>29.128647761170001</v>
      </c>
      <c r="E37982" s="11">
        <v>3.5666499090679999</v>
      </c>
      <c r="F37982" s="11">
        <v>3.397052367298</v>
      </c>
      <c r="G37982" s="10">
        <v>5.4851544411109998</v>
      </c>
      <c r="H37982" s="11">
        <v>7.4919611848179999</v>
      </c>
      <c r="I37982" s="11">
        <v>49.069465663460001</v>
      </c>
    </row>
    <row r="37983" spans="1:9" x14ac:dyDescent="0.35">
      <c r="A37983" s="1" t="s">
        <v>36119</v>
      </c>
      <c r="B37983" s="8">
        <v>8.2235718100029997E-2</v>
      </c>
      <c r="C37983" s="8">
        <v>4.4691085914690003E-2</v>
      </c>
      <c r="D37983" s="8">
        <v>7.7465783917059994E-2</v>
      </c>
      <c r="E37983" s="8">
        <v>0.1017551985527</v>
      </c>
      <c r="F37983" s="8">
        <v>5.5807377243809998E-2</v>
      </c>
      <c r="G37983" s="8">
        <v>4.2769527435530003E-2</v>
      </c>
      <c r="H37983" s="8">
        <v>5.4035381383139999E-2</v>
      </c>
      <c r="I37983" s="8">
        <v>6.3284732997400006E-2</v>
      </c>
    </row>
    <row r="37984" spans="1:9" x14ac:dyDescent="0.35">
      <c r="B37984" s="11">
        <v>25.367582800760001</v>
      </c>
      <c r="C37984" s="11">
        <v>12.85111596744</v>
      </c>
      <c r="D37984" s="11">
        <v>19.203470511999999</v>
      </c>
      <c r="E37984" s="11">
        <v>6.1641122887569999</v>
      </c>
      <c r="F37984" s="11">
        <v>2.3651526726730001</v>
      </c>
      <c r="G37984" s="11">
        <v>10.48596329477</v>
      </c>
      <c r="H37984" s="11">
        <v>2.9163776801000001</v>
      </c>
      <c r="I37984" s="11">
        <v>41.135076448310002</v>
      </c>
    </row>
    <row r="37985" spans="1:11" x14ac:dyDescent="0.35">
      <c r="A37985" s="1" t="s">
        <v>36120</v>
      </c>
      <c r="B37985" s="8">
        <v>6.4503738194269994E-2</v>
      </c>
      <c r="C37985" s="8">
        <v>0.1123411690268</v>
      </c>
      <c r="D37985" s="8">
        <v>7.7453477179360006E-2</v>
      </c>
      <c r="E37985" s="8">
        <v>1.151093634596E-2</v>
      </c>
      <c r="F37985" s="8">
        <v>2.5217409426700001E-2</v>
      </c>
      <c r="G37985" s="6">
        <v>0.1274013535829</v>
      </c>
      <c r="H37985" s="8">
        <v>2.1132190675789999E-2</v>
      </c>
      <c r="I37985" s="8">
        <v>8.2065319657090005E-2</v>
      </c>
    </row>
    <row r="37986" spans="1:11" x14ac:dyDescent="0.35">
      <c r="B37986" s="11">
        <v>19.89772762258</v>
      </c>
      <c r="C37986" s="11">
        <v>32.304191351230003</v>
      </c>
      <c r="D37986" s="11">
        <v>19.200419718959999</v>
      </c>
      <c r="E37986" s="11">
        <v>0.69730790361969996</v>
      </c>
      <c r="F37986" s="11">
        <v>1.068730089982</v>
      </c>
      <c r="G37986" s="9">
        <v>31.235461261240001</v>
      </c>
      <c r="H37986" s="11">
        <v>1.1405388032979999</v>
      </c>
      <c r="I37986" s="11">
        <v>53.342457777109999</v>
      </c>
    </row>
    <row r="37987" spans="1:11" x14ac:dyDescent="0.35">
      <c r="A37987" s="1" t="s">
        <v>36121</v>
      </c>
      <c r="B37987" s="8">
        <v>6.4752879916709999E-2</v>
      </c>
      <c r="C37987" s="8">
        <v>8.2091995440010002E-2</v>
      </c>
      <c r="D37987" s="8">
        <v>5.0362086399669999E-2</v>
      </c>
      <c r="E37987" s="8">
        <v>0.1236427517641</v>
      </c>
      <c r="F37987" s="8">
        <v>0.1102559014387</v>
      </c>
      <c r="G37987" s="8">
        <v>7.7223591871269995E-2</v>
      </c>
      <c r="H37987" s="8">
        <v>5.8077551225709997E-2</v>
      </c>
      <c r="I37987" s="8">
        <v>7.1869279362870006E-2</v>
      </c>
    </row>
    <row r="37988" spans="1:11" x14ac:dyDescent="0.35">
      <c r="B37988" s="11">
        <v>19.97458137201</v>
      </c>
      <c r="C37988" s="11">
        <v>23.60591003343</v>
      </c>
      <c r="D37988" s="11">
        <v>12.484567924009999</v>
      </c>
      <c r="E37988" s="11">
        <v>7.4900134480069998</v>
      </c>
      <c r="F37988" s="11">
        <v>4.672716275959</v>
      </c>
      <c r="G37988" s="11">
        <v>18.933193757470001</v>
      </c>
      <c r="H37988" s="11">
        <v>3.1345401804159998</v>
      </c>
      <c r="I37988" s="11">
        <v>46.715031585859997</v>
      </c>
    </row>
    <row r="37989" spans="1:11" x14ac:dyDescent="0.35">
      <c r="A37989" s="1" t="s">
        <v>36122</v>
      </c>
      <c r="B37989" s="8">
        <v>4.1757117614E-2</v>
      </c>
      <c r="C37989" s="6">
        <v>0.10388836385359999</v>
      </c>
      <c r="D37989" s="8">
        <v>4.4709449094900003E-2</v>
      </c>
      <c r="E37989" s="8">
        <v>2.9675614092000001E-2</v>
      </c>
      <c r="F37989" s="8">
        <v>4.6325783106829999E-2</v>
      </c>
      <c r="G37989" s="6">
        <v>0.11383861271280001</v>
      </c>
      <c r="H37989" s="8">
        <v>2.887499269955E-2</v>
      </c>
      <c r="I37989" s="8">
        <v>6.8173795401789999E-2</v>
      </c>
    </row>
    <row r="37990" spans="1:11" x14ac:dyDescent="0.35">
      <c r="B37990" s="11">
        <v>12.88098606138</v>
      </c>
      <c r="C37990" s="9">
        <v>29.873550490580001</v>
      </c>
      <c r="D37990" s="11">
        <v>11.08330083151</v>
      </c>
      <c r="E37990" s="11">
        <v>1.797685229871</v>
      </c>
      <c r="F37990" s="11">
        <v>1.9633165925380001</v>
      </c>
      <c r="G37990" s="9">
        <v>27.910233898040001</v>
      </c>
      <c r="H37990" s="11">
        <v>1.5584304592010001</v>
      </c>
      <c r="I37990" s="11">
        <v>44.312967011159998</v>
      </c>
    </row>
    <row r="37991" spans="1:11" x14ac:dyDescent="0.35">
      <c r="A37991" s="1" t="s">
        <v>36123</v>
      </c>
      <c r="B37991" s="8">
        <v>1</v>
      </c>
      <c r="C37991" s="8">
        <v>1</v>
      </c>
      <c r="D37991" s="8">
        <v>1</v>
      </c>
      <c r="E37991" s="8">
        <v>1</v>
      </c>
      <c r="F37991" s="8">
        <v>1</v>
      </c>
      <c r="G37991" s="8">
        <v>1</v>
      </c>
      <c r="H37991" s="8">
        <v>1</v>
      </c>
      <c r="I37991" s="8">
        <v>1</v>
      </c>
    </row>
    <row r="37992" spans="1:11" x14ac:dyDescent="0.35">
      <c r="B37992" s="11">
        <v>308.47402305050002</v>
      </c>
      <c r="C37992" s="11">
        <v>287.55434566920002</v>
      </c>
      <c r="D37992" s="11">
        <v>247.89616190500001</v>
      </c>
      <c r="E37992" s="11">
        <v>60.577861145459998</v>
      </c>
      <c r="F37992" s="11">
        <v>42.38064552542</v>
      </c>
      <c r="G37992" s="11">
        <v>245.1737001438</v>
      </c>
      <c r="H37992" s="11">
        <v>53.97163128028</v>
      </c>
      <c r="I37992" s="11">
        <v>650</v>
      </c>
    </row>
    <row r="37993" spans="1:11" x14ac:dyDescent="0.35">
      <c r="A37993" s="1" t="s">
        <v>36124</v>
      </c>
    </row>
    <row r="37994" spans="1:11" x14ac:dyDescent="0.35">
      <c r="A37994" s="1" t="s">
        <v>36125</v>
      </c>
    </row>
    <row r="37998" spans="1:11" x14ac:dyDescent="0.35">
      <c r="A37998" s="4" t="s">
        <v>36126</v>
      </c>
    </row>
    <row r="37999" spans="1:11" x14ac:dyDescent="0.35">
      <c r="A37999" s="1" t="s">
        <v>36127</v>
      </c>
    </row>
    <row r="38000" spans="1:11" ht="77.5" x14ac:dyDescent="0.35">
      <c r="A38000" s="5" t="s">
        <v>36128</v>
      </c>
      <c r="B38000" s="5" t="s">
        <v>36129</v>
      </c>
      <c r="C38000" s="5" t="s">
        <v>36130</v>
      </c>
      <c r="D38000" s="5" t="s">
        <v>36131</v>
      </c>
      <c r="E38000" s="5" t="s">
        <v>36132</v>
      </c>
      <c r="F38000" s="5" t="s">
        <v>36133</v>
      </c>
      <c r="G38000" s="5" t="s">
        <v>36134</v>
      </c>
      <c r="H38000" s="5" t="s">
        <v>36135</v>
      </c>
      <c r="I38000" s="5" t="s">
        <v>36136</v>
      </c>
      <c r="J38000" s="5" t="s">
        <v>36137</v>
      </c>
      <c r="K38000" s="5" t="s">
        <v>36138</v>
      </c>
    </row>
    <row r="38001" spans="1:11" x14ac:dyDescent="0.35">
      <c r="A38001" s="1" t="s">
        <v>36139</v>
      </c>
      <c r="B38001" s="8">
        <v>5.3692067277299999E-2</v>
      </c>
      <c r="C38001" s="8">
        <v>5.4480166685519998E-2</v>
      </c>
      <c r="D38001" s="8">
        <v>0</v>
      </c>
      <c r="E38001" s="8">
        <v>0</v>
      </c>
      <c r="F38001" s="8">
        <v>4.3336538862570002E-2</v>
      </c>
      <c r="G38001" s="8">
        <v>9.1000339019119997E-2</v>
      </c>
      <c r="H38001" s="8">
        <v>0</v>
      </c>
      <c r="I38001" s="8">
        <v>6.3531902370409996E-2</v>
      </c>
      <c r="J38001" s="8">
        <v>8.6881635432459997E-2</v>
      </c>
      <c r="K38001" s="8">
        <v>5.6432430080869997E-2</v>
      </c>
    </row>
    <row r="38002" spans="1:11" x14ac:dyDescent="0.35">
      <c r="B38002" s="11">
        <v>15.2643672524</v>
      </c>
      <c r="C38002" s="11">
        <v>15.578811279909999</v>
      </c>
      <c r="D38002" s="11">
        <v>0</v>
      </c>
      <c r="E38002" s="11">
        <v>0</v>
      </c>
      <c r="F38002" s="11">
        <v>9.6436040318669995</v>
      </c>
      <c r="G38002" s="11">
        <v>5.6207632205289997</v>
      </c>
      <c r="H38002" s="11">
        <v>0</v>
      </c>
      <c r="I38002" s="11">
        <v>15.578811279909999</v>
      </c>
      <c r="J38002" s="11">
        <v>5.8379010202610004</v>
      </c>
      <c r="K38002" s="11">
        <v>36.681079552569997</v>
      </c>
    </row>
    <row r="38003" spans="1:11" x14ac:dyDescent="0.35">
      <c r="A38003" s="1" t="s">
        <v>36140</v>
      </c>
      <c r="B38003" s="8">
        <v>8.2823622758359999E-2</v>
      </c>
      <c r="C38003" s="8">
        <v>0.1018249637086</v>
      </c>
      <c r="D38003" s="8">
        <v>0</v>
      </c>
      <c r="E38003" s="8">
        <v>0</v>
      </c>
      <c r="F38003" s="8">
        <v>6.2336731155669997E-2</v>
      </c>
      <c r="G38003" s="8">
        <v>0.15663255731459999</v>
      </c>
      <c r="H38003" s="8">
        <v>0.1152306017041</v>
      </c>
      <c r="I38003" s="8">
        <v>9.9597652391359995E-2</v>
      </c>
      <c r="J38003" s="8">
        <v>0.1077209470715</v>
      </c>
      <c r="K38003" s="8">
        <v>9.2156493819060006E-2</v>
      </c>
    </row>
    <row r="38004" spans="1:11" x14ac:dyDescent="0.35">
      <c r="B38004" s="11">
        <v>23.546312501399999</v>
      </c>
      <c r="C38004" s="11">
        <v>29.117236412960001</v>
      </c>
      <c r="D38004" s="11">
        <v>0</v>
      </c>
      <c r="E38004" s="11">
        <v>0</v>
      </c>
      <c r="F38004" s="11">
        <v>13.87168351891</v>
      </c>
      <c r="G38004" s="11">
        <v>9.6746289824949994</v>
      </c>
      <c r="H38004" s="11">
        <v>4.6946554318259999</v>
      </c>
      <c r="I38004" s="11">
        <v>24.42258098113</v>
      </c>
      <c r="J38004" s="11">
        <v>7.238172068031</v>
      </c>
      <c r="K38004" s="11">
        <v>59.901720982390003</v>
      </c>
    </row>
    <row r="38005" spans="1:11" x14ac:dyDescent="0.35">
      <c r="A38005" s="1" t="s">
        <v>36141</v>
      </c>
      <c r="B38005" s="8">
        <v>0.1006856700668</v>
      </c>
      <c r="C38005" s="8">
        <v>5.6326077929540003E-2</v>
      </c>
      <c r="D38005" s="8">
        <v>0</v>
      </c>
      <c r="E38005" s="8">
        <v>0.33995145498070001</v>
      </c>
      <c r="F38005" s="8">
        <v>0.1150267006432</v>
      </c>
      <c r="G38005" s="8">
        <v>4.9018672075630002E-2</v>
      </c>
      <c r="H38005" s="8">
        <v>1.4004667954740001E-2</v>
      </c>
      <c r="I38005" s="8">
        <v>6.3357668326749994E-2</v>
      </c>
      <c r="J38005" s="8">
        <v>0.1473400780172</v>
      </c>
      <c r="K38005" s="8">
        <v>8.8502641309360003E-2</v>
      </c>
    </row>
    <row r="38006" spans="1:11" x14ac:dyDescent="0.35">
      <c r="B38006" s="11">
        <v>28.624396915399998</v>
      </c>
      <c r="C38006" s="11">
        <v>16.10665663464</v>
      </c>
      <c r="D38006" s="11">
        <v>0</v>
      </c>
      <c r="E38006" s="11">
        <v>2.8953341060310001</v>
      </c>
      <c r="F38006" s="11">
        <v>25.59669007286</v>
      </c>
      <c r="G38006" s="11">
        <v>3.027706842542</v>
      </c>
      <c r="H38006" s="11">
        <v>0.57056970554959996</v>
      </c>
      <c r="I38006" s="11">
        <v>15.536086929090001</v>
      </c>
      <c r="J38006" s="11">
        <v>9.9003291950059999</v>
      </c>
      <c r="K38006" s="11">
        <v>57.526716851080003</v>
      </c>
    </row>
    <row r="38007" spans="1:11" x14ac:dyDescent="0.35">
      <c r="A38007" s="1" t="s">
        <v>36142</v>
      </c>
      <c r="B38007" s="8">
        <v>3.7894522360439997E-2</v>
      </c>
      <c r="C38007" s="6">
        <v>0.1199230108352</v>
      </c>
      <c r="D38007" s="8">
        <v>0</v>
      </c>
      <c r="E38007" s="8">
        <v>9.8357580759520002E-2</v>
      </c>
      <c r="F38007" s="8">
        <v>3.4018547819569998E-2</v>
      </c>
      <c r="G38007" s="8">
        <v>5.1858649119030001E-2</v>
      </c>
      <c r="H38007" s="8">
        <v>0.1178355273302</v>
      </c>
      <c r="I38007" s="8">
        <v>0.1202698407016</v>
      </c>
      <c r="J38007" s="8">
        <v>2.908032363104E-2</v>
      </c>
      <c r="K38007" s="8">
        <v>7.3626721958689995E-2</v>
      </c>
    </row>
    <row r="38008" spans="1:11" x14ac:dyDescent="0.35">
      <c r="B38008" s="11">
        <v>10.77320981471</v>
      </c>
      <c r="C38008" s="9">
        <v>34.292441957889999</v>
      </c>
      <c r="D38008" s="11">
        <v>0</v>
      </c>
      <c r="E38008" s="11">
        <v>0.83770213066410004</v>
      </c>
      <c r="F38008" s="11">
        <v>7.5700878178439996</v>
      </c>
      <c r="G38008" s="11">
        <v>3.203121996868</v>
      </c>
      <c r="H38008" s="11">
        <v>4.8007837350619997</v>
      </c>
      <c r="I38008" s="11">
        <v>29.491658222830001</v>
      </c>
      <c r="J38008" s="11">
        <v>1.9540153698780001</v>
      </c>
      <c r="K38008" s="11">
        <v>47.857369273149999</v>
      </c>
    </row>
    <row r="38009" spans="1:11" x14ac:dyDescent="0.35">
      <c r="A38009" s="1" t="s">
        <v>36143</v>
      </c>
      <c r="B38009" s="8">
        <v>8.1583893133169993E-2</v>
      </c>
      <c r="C38009" s="8">
        <v>5.4536719204949999E-2</v>
      </c>
      <c r="D38009" s="8">
        <v>0</v>
      </c>
      <c r="E38009" s="8">
        <v>0</v>
      </c>
      <c r="F38009" s="8">
        <v>7.8521184384119994E-2</v>
      </c>
      <c r="G38009" s="8">
        <v>9.2618035061950002E-2</v>
      </c>
      <c r="H38009" s="8">
        <v>0.1369223470956</v>
      </c>
      <c r="I38009" s="8">
        <v>4.0848564904589997E-2</v>
      </c>
      <c r="J38009" s="8">
        <v>4.4541329859959997E-2</v>
      </c>
      <c r="K38009" s="8">
        <v>6.4279607260440005E-2</v>
      </c>
    </row>
    <row r="38010" spans="1:11" x14ac:dyDescent="0.35">
      <c r="B38010" s="11">
        <v>23.193864006639998</v>
      </c>
      <c r="C38010" s="11">
        <v>15.594982688349999</v>
      </c>
      <c r="D38010" s="11">
        <v>0</v>
      </c>
      <c r="E38010" s="11">
        <v>0</v>
      </c>
      <c r="F38010" s="11">
        <v>17.473181527369999</v>
      </c>
      <c r="G38010" s="11">
        <v>5.7206824792650002</v>
      </c>
      <c r="H38010" s="11">
        <v>5.5784073937340004</v>
      </c>
      <c r="I38010" s="11">
        <v>10.016575294620001</v>
      </c>
      <c r="J38010" s="11">
        <v>2.992898024294</v>
      </c>
      <c r="K38010" s="11">
        <v>41.781744719290003</v>
      </c>
    </row>
    <row r="38011" spans="1:11" x14ac:dyDescent="0.35">
      <c r="A38011" s="1" t="s">
        <v>36144</v>
      </c>
      <c r="B38011" s="8">
        <v>6.1583964441989998E-2</v>
      </c>
      <c r="C38011" s="8">
        <v>7.6578526892089993E-2</v>
      </c>
      <c r="D38011" s="8">
        <v>0</v>
      </c>
      <c r="E38011" s="8">
        <v>0.13430362603410001</v>
      </c>
      <c r="F38011" s="8">
        <v>7.1399711479819994E-2</v>
      </c>
      <c r="G38011" s="8">
        <v>2.622038441308E-2</v>
      </c>
      <c r="H38011" s="8">
        <v>7.8421726559159993E-2</v>
      </c>
      <c r="I38011" s="8">
        <v>7.6272284139620006E-2</v>
      </c>
      <c r="J38011" s="8">
        <v>5.9162880892410001E-2</v>
      </c>
      <c r="K38011" s="8">
        <v>6.8500213352970005E-2</v>
      </c>
    </row>
    <row r="38012" spans="1:11" x14ac:dyDescent="0.35">
      <c r="B38012" s="11">
        <v>17.507991362039999</v>
      </c>
      <c r="C38012" s="11">
        <v>21.897921594690001</v>
      </c>
      <c r="D38012" s="11">
        <v>0</v>
      </c>
      <c r="E38012" s="11">
        <v>1.143851168521</v>
      </c>
      <c r="F38012" s="11">
        <v>15.88845264465</v>
      </c>
      <c r="G38012" s="11">
        <v>1.6195387173910001</v>
      </c>
      <c r="H38012" s="11">
        <v>3.1950105190750002</v>
      </c>
      <c r="I38012" s="11">
        <v>18.702911075620001</v>
      </c>
      <c r="J38012" s="11">
        <v>3.9753745541760002</v>
      </c>
      <c r="K38012" s="11">
        <v>44.52513867943</v>
      </c>
    </row>
    <row r="38013" spans="1:11" x14ac:dyDescent="0.35">
      <c r="A38013" s="1" t="s">
        <v>36145</v>
      </c>
      <c r="B38013" s="8">
        <v>6.8026990029920006E-2</v>
      </c>
      <c r="C38013" s="8">
        <v>5.3052769840370002E-2</v>
      </c>
      <c r="D38013" s="8">
        <v>0</v>
      </c>
      <c r="E38013" s="8">
        <v>0</v>
      </c>
      <c r="F38013" s="8">
        <v>7.4583848513980006E-2</v>
      </c>
      <c r="G38013" s="8">
        <v>4.4404336670390003E-2</v>
      </c>
      <c r="H38013" s="8">
        <v>4.3428526465760002E-2</v>
      </c>
      <c r="I38013" s="8">
        <v>5.4651812436860001E-2</v>
      </c>
      <c r="J38013" s="8">
        <v>2.9327963885110001E-2</v>
      </c>
      <c r="K38013" s="8">
        <v>5.6124624606409997E-2</v>
      </c>
    </row>
    <row r="38014" spans="1:11" x14ac:dyDescent="0.35">
      <c r="B38014" s="11">
        <v>19.339709039860001</v>
      </c>
      <c r="C38014" s="11">
        <v>15.170641712429999</v>
      </c>
      <c r="D38014" s="11">
        <v>0</v>
      </c>
      <c r="E38014" s="11">
        <v>0</v>
      </c>
      <c r="F38014" s="11">
        <v>16.59701307764</v>
      </c>
      <c r="G38014" s="11">
        <v>2.7426959622260001</v>
      </c>
      <c r="H38014" s="11">
        <v>1.769338740347</v>
      </c>
      <c r="I38014" s="11">
        <v>13.401302972090001</v>
      </c>
      <c r="J38014" s="11">
        <v>1.970655241869</v>
      </c>
      <c r="K38014" s="11">
        <v>36.481005994169998</v>
      </c>
    </row>
    <row r="38015" spans="1:11" x14ac:dyDescent="0.35">
      <c r="A38015" s="1" t="s">
        <v>36146</v>
      </c>
      <c r="B38015" s="8">
        <v>0.1180504974779</v>
      </c>
      <c r="C38015" s="8">
        <v>6.6575379932939993E-2</v>
      </c>
      <c r="D38015" s="8">
        <v>0</v>
      </c>
      <c r="E38015" s="8">
        <v>0</v>
      </c>
      <c r="F38015" s="8">
        <v>0.11591919898</v>
      </c>
      <c r="G38015" s="8">
        <v>0.12572901086130001</v>
      </c>
      <c r="H38015" s="8">
        <v>9.2894800121559998E-2</v>
      </c>
      <c r="I38015" s="8">
        <v>6.2202477839920001E-2</v>
      </c>
      <c r="J38015" s="8">
        <v>1.20642567331E-2</v>
      </c>
      <c r="K38015" s="8">
        <v>8.2168077487730001E-2</v>
      </c>
    </row>
    <row r="38016" spans="1:11" x14ac:dyDescent="0.35">
      <c r="B38016" s="11">
        <v>33.561124374759999</v>
      </c>
      <c r="C38016" s="11">
        <v>19.037483601150001</v>
      </c>
      <c r="D38016" s="11">
        <v>0</v>
      </c>
      <c r="E38016" s="11">
        <v>0</v>
      </c>
      <c r="F38016" s="11">
        <v>25.795296163349999</v>
      </c>
      <c r="G38016" s="11">
        <v>7.7658282114129999</v>
      </c>
      <c r="H38016" s="11">
        <v>3.7846637223920001</v>
      </c>
      <c r="I38016" s="11">
        <v>15.25281987876</v>
      </c>
      <c r="J38016" s="11">
        <v>0.81064239111390002</v>
      </c>
      <c r="K38016" s="11">
        <v>53.40925036702</v>
      </c>
    </row>
    <row r="38017" spans="1:11" x14ac:dyDescent="0.35">
      <c r="A38017" s="1" t="s">
        <v>36147</v>
      </c>
      <c r="B38017" s="8">
        <v>5.8980624463050003E-2</v>
      </c>
      <c r="C38017" s="8">
        <v>4.9943068278350003E-2</v>
      </c>
      <c r="D38017" s="8">
        <v>0.45295922947919998</v>
      </c>
      <c r="E38017" s="8">
        <v>0.21162720073560001</v>
      </c>
      <c r="F38017" s="8">
        <v>5.8658266147039999E-2</v>
      </c>
      <c r="G38017" s="8">
        <v>6.0141997516179997E-2</v>
      </c>
      <c r="H38017" s="8">
        <v>4.017431356376E-2</v>
      </c>
      <c r="I38017" s="8">
        <v>5.1566121051990002E-2</v>
      </c>
      <c r="J38017" s="8">
        <v>3.8380254417939998E-2</v>
      </c>
      <c r="K38017" s="8">
        <v>5.732457706921E-2</v>
      </c>
    </row>
    <row r="38018" spans="1:11" x14ac:dyDescent="0.35">
      <c r="B38018" s="11">
        <v>16.76787574466</v>
      </c>
      <c r="C38018" s="11">
        <v>14.28141070014</v>
      </c>
      <c r="D38018" s="11">
        <v>1.8303675797009999</v>
      </c>
      <c r="E38018" s="11">
        <v>1.8024086765230001</v>
      </c>
      <c r="F38018" s="11">
        <v>13.05312114823</v>
      </c>
      <c r="G38018" s="11">
        <v>3.7147545964309998</v>
      </c>
      <c r="H38018" s="11">
        <v>1.6367575678920001</v>
      </c>
      <c r="I38018" s="11">
        <v>12.644653132249999</v>
      </c>
      <c r="J38018" s="11">
        <v>2.5789123939610001</v>
      </c>
      <c r="K38018" s="11">
        <v>37.260975094979997</v>
      </c>
    </row>
    <row r="38019" spans="1:11" x14ac:dyDescent="0.35">
      <c r="A38019" s="1" t="s">
        <v>36148</v>
      </c>
      <c r="B38019" s="8">
        <v>0.10126101850120001</v>
      </c>
      <c r="C38019" s="8">
        <v>4.0452661328719997E-2</v>
      </c>
      <c r="D38019" s="8">
        <v>0</v>
      </c>
      <c r="E38019" s="8">
        <v>0</v>
      </c>
      <c r="F38019" s="8">
        <v>0.112220533277</v>
      </c>
      <c r="G38019" s="8">
        <v>6.1776741210890003E-2</v>
      </c>
      <c r="H38019" s="8">
        <v>5.9986953637199997E-2</v>
      </c>
      <c r="I38019" s="8">
        <v>3.7207090297549997E-2</v>
      </c>
      <c r="J38019" s="8">
        <v>0.12968334695530001</v>
      </c>
      <c r="K38019" s="8">
        <v>7.5491485636100003E-2</v>
      </c>
    </row>
    <row r="38020" spans="1:11" x14ac:dyDescent="0.35">
      <c r="B38020" s="11">
        <v>28.7879653948</v>
      </c>
      <c r="C38020" s="11">
        <v>11.567592666299999</v>
      </c>
      <c r="D38020" s="11">
        <v>0</v>
      </c>
      <c r="E38020" s="11">
        <v>0</v>
      </c>
      <c r="F38020" s="11">
        <v>24.972238567560002</v>
      </c>
      <c r="G38020" s="11">
        <v>3.8157268272299998</v>
      </c>
      <c r="H38020" s="11">
        <v>2.4439521582519999</v>
      </c>
      <c r="I38020" s="11">
        <v>9.1236405080480001</v>
      </c>
      <c r="J38020" s="11">
        <v>8.7139076023679998</v>
      </c>
      <c r="K38020" s="11">
        <v>49.069465663460001</v>
      </c>
    </row>
    <row r="38021" spans="1:11" x14ac:dyDescent="0.35">
      <c r="A38021" s="1" t="s">
        <v>36149</v>
      </c>
      <c r="B38021" s="8">
        <v>7.6468766963180002E-2</v>
      </c>
      <c r="C38021" s="8">
        <v>4.3763230191460001E-2</v>
      </c>
      <c r="D38021" s="8">
        <v>0.3286276724785</v>
      </c>
      <c r="E38021" s="8">
        <v>0</v>
      </c>
      <c r="F38021" s="8">
        <v>6.5434030168379995E-2</v>
      </c>
      <c r="G38021" s="8">
        <v>0.116224049596</v>
      </c>
      <c r="H38021" s="8">
        <v>7.0324820146640002E-2</v>
      </c>
      <c r="I38021" s="8">
        <v>3.9350092231869999E-2</v>
      </c>
      <c r="J38021" s="8">
        <v>8.2644588745740002E-2</v>
      </c>
      <c r="K38021" s="8">
        <v>6.3284732997400006E-2</v>
      </c>
    </row>
    <row r="38022" spans="1:11" x14ac:dyDescent="0.35">
      <c r="B38022" s="11">
        <v>21.739661023579998</v>
      </c>
      <c r="C38022" s="11">
        <v>12.514262448709999</v>
      </c>
      <c r="D38022" s="11">
        <v>1.3279549203330001</v>
      </c>
      <c r="E38022" s="11">
        <v>0</v>
      </c>
      <c r="F38022" s="11">
        <v>14.56092003919</v>
      </c>
      <c r="G38022" s="11">
        <v>7.1787409843940004</v>
      </c>
      <c r="H38022" s="11">
        <v>2.8651312586330002</v>
      </c>
      <c r="I38022" s="11">
        <v>9.649131190076</v>
      </c>
      <c r="J38022" s="11">
        <v>5.5531980556800002</v>
      </c>
      <c r="K38022" s="11">
        <v>41.135076448310002</v>
      </c>
    </row>
    <row r="38023" spans="1:11" x14ac:dyDescent="0.35">
      <c r="A38023" s="1" t="s">
        <v>36150</v>
      </c>
      <c r="B38023" s="8">
        <v>6.7151875164370003E-2</v>
      </c>
      <c r="C38023" s="8">
        <v>9.8749611288780001E-2</v>
      </c>
      <c r="D38023" s="8">
        <v>0</v>
      </c>
      <c r="E38023" s="8">
        <v>0.1057912977954</v>
      </c>
      <c r="F38023" s="8">
        <v>8.2657419445280003E-2</v>
      </c>
      <c r="G38023" s="8">
        <v>1.1289437597789999E-2</v>
      </c>
      <c r="H38023" s="8">
        <v>1.5967493836479999E-2</v>
      </c>
      <c r="I38023" s="8">
        <v>0.1125036412818</v>
      </c>
      <c r="J38023" s="8">
        <v>7.6088903924570003E-2</v>
      </c>
      <c r="K38023" s="8">
        <v>8.2065319657090005E-2</v>
      </c>
    </row>
    <row r="38024" spans="1:11" x14ac:dyDescent="0.35">
      <c r="B38024" s="11">
        <v>19.090918569069999</v>
      </c>
      <c r="C38024" s="11">
        <v>28.237827668790001</v>
      </c>
      <c r="D38024" s="11">
        <v>0</v>
      </c>
      <c r="E38024" s="11">
        <v>0.90101438937959999</v>
      </c>
      <c r="F38024" s="11">
        <v>18.393610665450002</v>
      </c>
      <c r="G38024" s="11">
        <v>0.69730790361969996</v>
      </c>
      <c r="H38024" s="11">
        <v>0.65053796963190003</v>
      </c>
      <c r="I38024" s="11">
        <v>27.587289699149999</v>
      </c>
      <c r="J38024" s="11">
        <v>5.1126971498730001</v>
      </c>
      <c r="K38024" s="11">
        <v>53.342457777109999</v>
      </c>
    </row>
    <row r="38025" spans="1:11" x14ac:dyDescent="0.35">
      <c r="A38025" s="1" t="s">
        <v>36151</v>
      </c>
      <c r="B38025" s="8">
        <v>5.6283248656779999E-2</v>
      </c>
      <c r="C38025" s="8">
        <v>8.5553333536420001E-2</v>
      </c>
      <c r="D38025" s="8">
        <v>0.2184130980423</v>
      </c>
      <c r="E38025" s="8">
        <v>0</v>
      </c>
      <c r="F38025" s="8">
        <v>4.4026424844940001E-2</v>
      </c>
      <c r="G38025" s="8">
        <v>0.1004413925148</v>
      </c>
      <c r="H38025" s="8">
        <v>0.14124161810749999</v>
      </c>
      <c r="I38025" s="8">
        <v>7.6300872258310004E-2</v>
      </c>
      <c r="J38025" s="8">
        <v>7.987525006566E-2</v>
      </c>
      <c r="K38025" s="8">
        <v>7.1869279362870006E-2</v>
      </c>
    </row>
    <row r="38026" spans="1:11" x14ac:dyDescent="0.35">
      <c r="B38026" s="11">
        <v>16.001026245049999</v>
      </c>
      <c r="C38026" s="11">
        <v>24.46430175635</v>
      </c>
      <c r="D38026" s="11">
        <v>0.88258772008779995</v>
      </c>
      <c r="E38026" s="11">
        <v>0</v>
      </c>
      <c r="F38026" s="11">
        <v>9.7971231502780007</v>
      </c>
      <c r="G38026" s="11">
        <v>6.2039030947710003</v>
      </c>
      <c r="H38026" s="11">
        <v>5.7543805190799997</v>
      </c>
      <c r="I38026" s="11">
        <v>18.709921237269999</v>
      </c>
      <c r="J38026" s="11">
        <v>5.3671158643699997</v>
      </c>
      <c r="K38026" s="11">
        <v>46.715031585859997</v>
      </c>
    </row>
    <row r="38027" spans="1:11" x14ac:dyDescent="0.35">
      <c r="A38027" s="1" t="s">
        <v>36152</v>
      </c>
      <c r="B38027" s="8">
        <v>3.551323870545E-2</v>
      </c>
      <c r="C38027" s="8">
        <v>9.8240480347109999E-2</v>
      </c>
      <c r="D38027" s="8">
        <v>0</v>
      </c>
      <c r="E38027" s="8">
        <v>0.1099688396946</v>
      </c>
      <c r="F38027" s="8">
        <v>4.1860864278390003E-2</v>
      </c>
      <c r="G38027" s="8">
        <v>1.264439702918E-2</v>
      </c>
      <c r="H38027" s="8">
        <v>7.3566603477280001E-2</v>
      </c>
      <c r="I38027" s="8">
        <v>0.10233997976750001</v>
      </c>
      <c r="J38027" s="8">
        <v>7.7208240368100006E-2</v>
      </c>
      <c r="K38027" s="8">
        <v>6.8173795401789999E-2</v>
      </c>
    </row>
    <row r="38028" spans="1:11" x14ac:dyDescent="0.35">
      <c r="B38028" s="11">
        <v>10.096223621309999</v>
      </c>
      <c r="C38028" s="11">
        <v>28.092239735789999</v>
      </c>
      <c r="D38028" s="11">
        <v>0</v>
      </c>
      <c r="E38028" s="11">
        <v>0.93659411514089996</v>
      </c>
      <c r="F38028" s="11">
        <v>9.3152247532439993</v>
      </c>
      <c r="G38028" s="11">
        <v>0.78099886806429997</v>
      </c>
      <c r="H38028" s="11">
        <v>2.9972060330149999</v>
      </c>
      <c r="I38028" s="11">
        <v>25.095033702769999</v>
      </c>
      <c r="J38028" s="11">
        <v>5.1879095389250001</v>
      </c>
      <c r="K38028" s="11">
        <v>44.312967011159998</v>
      </c>
    </row>
    <row r="38029" spans="1:11" x14ac:dyDescent="0.35">
      <c r="A38029" s="1" t="s">
        <v>36153</v>
      </c>
      <c r="B38029" s="8">
        <v>1</v>
      </c>
      <c r="C38029" s="8">
        <v>1</v>
      </c>
      <c r="D38029" s="8">
        <v>1</v>
      </c>
      <c r="E38029" s="8">
        <v>1</v>
      </c>
      <c r="F38029" s="8">
        <v>1</v>
      </c>
      <c r="G38029" s="8">
        <v>1</v>
      </c>
      <c r="H38029" s="8">
        <v>1</v>
      </c>
      <c r="I38029" s="8">
        <v>1</v>
      </c>
      <c r="J38029" s="8">
        <v>1</v>
      </c>
      <c r="K38029" s="8">
        <v>1</v>
      </c>
    </row>
    <row r="38030" spans="1:11" x14ac:dyDescent="0.35">
      <c r="B38030" s="11">
        <v>284.29464586569998</v>
      </c>
      <c r="C38030" s="11">
        <v>285.95381085809998</v>
      </c>
      <c r="D38030" s="11">
        <v>4.0409102201230001</v>
      </c>
      <c r="E38030" s="11">
        <v>8.5169045862590007</v>
      </c>
      <c r="F38030" s="11">
        <v>222.52824717839999</v>
      </c>
      <c r="G38030" s="11">
        <v>61.766398687239999</v>
      </c>
      <c r="H38030" s="11">
        <v>40.741394754490003</v>
      </c>
      <c r="I38030" s="11">
        <v>245.21241610359999</v>
      </c>
      <c r="J38030" s="11">
        <v>67.193728469809997</v>
      </c>
      <c r="K38030" s="11">
        <v>650</v>
      </c>
    </row>
    <row r="38031" spans="1:11" x14ac:dyDescent="0.35">
      <c r="A38031" s="1" t="s">
        <v>36154</v>
      </c>
    </row>
    <row r="38032" spans="1:11" x14ac:dyDescent="0.35">
      <c r="A38032" s="1" t="s">
        <v>36155</v>
      </c>
    </row>
    <row r="38036" spans="1:9" x14ac:dyDescent="0.35">
      <c r="A38036" s="4" t="s">
        <v>36156</v>
      </c>
    </row>
    <row r="38037" spans="1:9" x14ac:dyDescent="0.35">
      <c r="A38037" s="1" t="s">
        <v>36157</v>
      </c>
    </row>
    <row r="38038" spans="1:9" ht="62" x14ac:dyDescent="0.35">
      <c r="A38038" s="5" t="s">
        <v>36158</v>
      </c>
      <c r="B38038" s="5" t="s">
        <v>36159</v>
      </c>
      <c r="C38038" s="5" t="s">
        <v>36160</v>
      </c>
      <c r="D38038" s="5" t="s">
        <v>36161</v>
      </c>
      <c r="E38038" s="5" t="s">
        <v>36162</v>
      </c>
      <c r="F38038" s="5" t="s">
        <v>36163</v>
      </c>
      <c r="G38038" s="5" t="s">
        <v>36164</v>
      </c>
      <c r="H38038" s="5" t="s">
        <v>36165</v>
      </c>
      <c r="I38038" s="5" t="s">
        <v>36166</v>
      </c>
    </row>
    <row r="38039" spans="1:9" x14ac:dyDescent="0.35">
      <c r="A38039" s="1" t="s">
        <v>36167</v>
      </c>
      <c r="B38039" s="8">
        <v>5.7288147086059997E-2</v>
      </c>
      <c r="C38039" s="8">
        <v>5.6379646185609998E-2</v>
      </c>
      <c r="D38039" s="8">
        <v>3.3507797292050001E-2</v>
      </c>
      <c r="E38039" s="8">
        <v>0.1197353216853</v>
      </c>
      <c r="F38039" s="8">
        <v>0</v>
      </c>
      <c r="G38039" s="8">
        <v>6.9848397311729996E-2</v>
      </c>
      <c r="H38039" s="8">
        <v>5.403087452646E-2</v>
      </c>
      <c r="I38039" s="8">
        <v>5.6432430080869997E-2</v>
      </c>
    </row>
    <row r="38040" spans="1:9" x14ac:dyDescent="0.35">
      <c r="B38040" s="11">
        <v>16.570519098609999</v>
      </c>
      <c r="C38040" s="11">
        <v>14.854790817570001</v>
      </c>
      <c r="D38040" s="11">
        <v>7.0191430493690001</v>
      </c>
      <c r="E38040" s="11">
        <v>9.5513760492399999</v>
      </c>
      <c r="F38040" s="11">
        <v>0</v>
      </c>
      <c r="G38040" s="11">
        <v>14.854790817570001</v>
      </c>
      <c r="H38040" s="11">
        <v>5.255769636388</v>
      </c>
      <c r="I38040" s="11">
        <v>36.681079552569997</v>
      </c>
    </row>
    <row r="38041" spans="1:9" x14ac:dyDescent="0.35">
      <c r="A38041" s="1" t="s">
        <v>36168</v>
      </c>
      <c r="B38041" s="8">
        <v>7.8827049775249999E-2</v>
      </c>
      <c r="C38041" s="8">
        <v>9.6421131682210004E-2</v>
      </c>
      <c r="D38041" s="8">
        <v>7.6175059688989993E-2</v>
      </c>
      <c r="E38041" s="8">
        <v>8.5791173069790005E-2</v>
      </c>
      <c r="F38041" s="8">
        <v>3.865216113475E-2</v>
      </c>
      <c r="G38041" s="8">
        <v>0.1102217838636</v>
      </c>
      <c r="H38041" s="8">
        <v>0.1202410924952</v>
      </c>
      <c r="I38041" s="8">
        <v>9.2156493819060006E-2</v>
      </c>
    </row>
    <row r="38042" spans="1:9" x14ac:dyDescent="0.35">
      <c r="B38042" s="11">
        <v>22.800617583699999</v>
      </c>
      <c r="C38042" s="11">
        <v>25.404837355969999</v>
      </c>
      <c r="D38042" s="11">
        <v>15.956991624700001</v>
      </c>
      <c r="E38042" s="11">
        <v>6.8436259590009998</v>
      </c>
      <c r="F38042" s="11">
        <v>1.9637620292819999</v>
      </c>
      <c r="G38042" s="11">
        <v>23.441075326690001</v>
      </c>
      <c r="H38042" s="11">
        <v>11.69626604272</v>
      </c>
      <c r="I38042" s="11">
        <v>59.901720982390003</v>
      </c>
    </row>
    <row r="38043" spans="1:9" x14ac:dyDescent="0.35">
      <c r="A38043" s="1" t="s">
        <v>36169</v>
      </c>
      <c r="B38043" s="8">
        <v>0.10695258118540001</v>
      </c>
      <c r="C38043" s="8">
        <v>6.3279085974850005E-2</v>
      </c>
      <c r="D38043" s="8">
        <v>0.11080911075869999</v>
      </c>
      <c r="E38043" s="8">
        <v>9.6825338411630005E-2</v>
      </c>
      <c r="F38043" s="8">
        <v>0.114829317225</v>
      </c>
      <c r="G38043" s="8">
        <v>5.0964052409070003E-2</v>
      </c>
      <c r="H38043" s="8">
        <v>0.1019619071587</v>
      </c>
      <c r="I38043" s="8">
        <v>8.8502641309360003E-2</v>
      </c>
    </row>
    <row r="38044" spans="1:9" x14ac:dyDescent="0.35">
      <c r="B38044" s="11">
        <v>30.935889522069999</v>
      </c>
      <c r="C38044" s="11">
        <v>16.672640729040001</v>
      </c>
      <c r="D38044" s="11">
        <v>23.21205995159</v>
      </c>
      <c r="E38044" s="11">
        <v>7.7238295704839999</v>
      </c>
      <c r="F38044" s="11">
        <v>5.8340192732979999</v>
      </c>
      <c r="G38044" s="11">
        <v>10.838621455749999</v>
      </c>
      <c r="H38044" s="11">
        <v>9.9181865999669991</v>
      </c>
      <c r="I38044" s="11">
        <v>57.526716851080003</v>
      </c>
    </row>
    <row r="38045" spans="1:9" x14ac:dyDescent="0.35">
      <c r="A38045" s="1" t="s">
        <v>36170</v>
      </c>
      <c r="B38045" s="7">
        <v>2.369420734947E-2</v>
      </c>
      <c r="C38045" s="8">
        <v>0.1138687518142</v>
      </c>
      <c r="D38045" s="7">
        <v>2.1047040937119999E-2</v>
      </c>
      <c r="E38045" s="8">
        <v>3.0645663681150001E-2</v>
      </c>
      <c r="F38045" s="8">
        <v>8.9086421401119997E-2</v>
      </c>
      <c r="G38045" s="8">
        <v>0.11978909830870001</v>
      </c>
      <c r="H38045" s="8">
        <v>0.11310333922889999</v>
      </c>
      <c r="I38045" s="8">
        <v>7.3626721958689995E-2</v>
      </c>
    </row>
    <row r="38046" spans="1:9" x14ac:dyDescent="0.35">
      <c r="B38046" s="10">
        <v>6.8535174443839999</v>
      </c>
      <c r="C38046" s="11">
        <v>30.001899680049998</v>
      </c>
      <c r="D38046" s="10">
        <v>4.4088899612220001</v>
      </c>
      <c r="E38046" s="11">
        <v>2.4446274831619998</v>
      </c>
      <c r="F38046" s="11">
        <v>4.526125487841</v>
      </c>
      <c r="G38046" s="11">
        <v>25.47577419221</v>
      </c>
      <c r="H38046" s="11">
        <v>11.001952148719999</v>
      </c>
      <c r="I38046" s="11">
        <v>47.857369273149999</v>
      </c>
    </row>
    <row r="38047" spans="1:9" x14ac:dyDescent="0.35">
      <c r="A38047" s="1" t="s">
        <v>36171</v>
      </c>
      <c r="B38047" s="8">
        <v>8.0640776282830007E-2</v>
      </c>
      <c r="C38047" s="8">
        <v>3.7635402474839999E-2</v>
      </c>
      <c r="D38047" s="8">
        <v>8.7451493020189994E-2</v>
      </c>
      <c r="E38047" s="8">
        <v>6.2755840992640005E-2</v>
      </c>
      <c r="F38047" s="8">
        <v>5.463349902478E-2</v>
      </c>
      <c r="G38047" s="8">
        <v>3.357466163061E-2</v>
      </c>
      <c r="H38047" s="8">
        <v>8.779797832913E-2</v>
      </c>
      <c r="I38047" s="8">
        <v>6.4279607260440005E-2</v>
      </c>
    </row>
    <row r="38048" spans="1:9" x14ac:dyDescent="0.35">
      <c r="B38048" s="11">
        <v>23.325235524090001</v>
      </c>
      <c r="C38048" s="11">
        <v>9.9160968349859999</v>
      </c>
      <c r="D38048" s="11">
        <v>18.319155211529999</v>
      </c>
      <c r="E38048" s="11">
        <v>5.0060803125610001</v>
      </c>
      <c r="F38048" s="11">
        <v>2.7757100188430002</v>
      </c>
      <c r="G38048" s="11">
        <v>7.1403868161429997</v>
      </c>
      <c r="H38048" s="11">
        <v>8.540412360206</v>
      </c>
      <c r="I38048" s="11">
        <v>41.781744719290003</v>
      </c>
    </row>
    <row r="38049" spans="1:9" x14ac:dyDescent="0.35">
      <c r="A38049" s="1" t="s">
        <v>36172</v>
      </c>
      <c r="B38049" s="8">
        <v>5.7584651047429998E-2</v>
      </c>
      <c r="C38049" s="8">
        <v>6.2561409624889999E-2</v>
      </c>
      <c r="D38049" s="8">
        <v>6.4587383608860002E-2</v>
      </c>
      <c r="E38049" s="8">
        <v>3.9195482396679998E-2</v>
      </c>
      <c r="F38049" s="8">
        <v>5.6076571296549999E-2</v>
      </c>
      <c r="G38049" s="8">
        <v>6.4110597664310001E-2</v>
      </c>
      <c r="H38049" s="8">
        <v>0.1170443445741</v>
      </c>
      <c r="I38049" s="8">
        <v>6.8500213352970005E-2</v>
      </c>
    </row>
    <row r="38050" spans="1:9" x14ac:dyDescent="0.35">
      <c r="B38050" s="11">
        <v>16.656282468600001</v>
      </c>
      <c r="C38050" s="11">
        <v>16.483548871</v>
      </c>
      <c r="D38050" s="11">
        <v>13.52962956006</v>
      </c>
      <c r="E38050" s="11">
        <v>3.1266529085379999</v>
      </c>
      <c r="F38050" s="11">
        <v>2.849026761028</v>
      </c>
      <c r="G38050" s="11">
        <v>13.63452210997</v>
      </c>
      <c r="H38050" s="11">
        <v>11.38530733983</v>
      </c>
      <c r="I38050" s="11">
        <v>44.52513867943</v>
      </c>
    </row>
    <row r="38051" spans="1:9" x14ac:dyDescent="0.35">
      <c r="A38051" s="1" t="s">
        <v>36173</v>
      </c>
      <c r="B38051" s="8">
        <v>7.2978898662320005E-2</v>
      </c>
      <c r="C38051" s="8">
        <v>4.7948076313809998E-2</v>
      </c>
      <c r="D38051" s="8">
        <v>7.3785197233319999E-2</v>
      </c>
      <c r="E38051" s="8">
        <v>7.0861559427270002E-2</v>
      </c>
      <c r="F38051" s="8">
        <v>6.1485756749589997E-2</v>
      </c>
      <c r="G38051" s="8">
        <v>4.4714007621460002E-2</v>
      </c>
      <c r="H38051" s="8">
        <v>2.815464745893E-2</v>
      </c>
      <c r="I38051" s="8">
        <v>5.6124624606409997E-2</v>
      </c>
    </row>
    <row r="38052" spans="1:9" x14ac:dyDescent="0.35">
      <c r="B38052" s="11">
        <v>21.109047780209998</v>
      </c>
      <c r="C38052" s="11">
        <v>12.633258488379999</v>
      </c>
      <c r="D38052" s="11">
        <v>15.45636825341</v>
      </c>
      <c r="E38052" s="11">
        <v>5.6526795268000001</v>
      </c>
      <c r="F38052" s="11">
        <v>3.1238458834310001</v>
      </c>
      <c r="G38052" s="11">
        <v>9.5094126049540009</v>
      </c>
      <c r="H38052" s="11">
        <v>2.738699725569</v>
      </c>
      <c r="I38052" s="11">
        <v>36.481005994169998</v>
      </c>
    </row>
    <row r="38053" spans="1:9" x14ac:dyDescent="0.35">
      <c r="A38053" s="1" t="s">
        <v>36174</v>
      </c>
      <c r="B38053" s="8">
        <v>0.1066135964642</v>
      </c>
      <c r="C38053" s="8">
        <v>6.0385981679289998E-2</v>
      </c>
      <c r="D38053" s="8">
        <v>9.9303372533160003E-2</v>
      </c>
      <c r="E38053" s="8">
        <v>0.1258102371416</v>
      </c>
      <c r="F38053" s="8">
        <v>3.102221294759E-2</v>
      </c>
      <c r="G38053" s="8">
        <v>6.7400805643790002E-2</v>
      </c>
      <c r="H38053" s="8">
        <v>6.8477472038929996E-2</v>
      </c>
      <c r="I38053" s="8">
        <v>8.2168077487730001E-2</v>
      </c>
    </row>
    <row r="38054" spans="1:9" x14ac:dyDescent="0.35">
      <c r="B38054" s="11">
        <v>30.837838649710001</v>
      </c>
      <c r="C38054" s="11">
        <v>15.91037168283</v>
      </c>
      <c r="D38054" s="11">
        <v>20.801862056760001</v>
      </c>
      <c r="E38054" s="11">
        <v>10.03597659295</v>
      </c>
      <c r="F38054" s="11">
        <v>1.5761148164109999</v>
      </c>
      <c r="G38054" s="11">
        <v>14.334256866420001</v>
      </c>
      <c r="H38054" s="11">
        <v>6.6610400344820002</v>
      </c>
      <c r="I38054" s="11">
        <v>53.40925036702</v>
      </c>
    </row>
    <row r="38055" spans="1:9" x14ac:dyDescent="0.35">
      <c r="A38055" s="1" t="s">
        <v>36175</v>
      </c>
      <c r="B38055" s="8">
        <v>5.797045501498E-2</v>
      </c>
      <c r="C38055" s="8">
        <v>6.489453546441E-2</v>
      </c>
      <c r="D38055" s="8">
        <v>5.401836568032E-2</v>
      </c>
      <c r="E38055" s="8">
        <v>6.8348637625889996E-2</v>
      </c>
      <c r="F38055" s="8">
        <v>0.12555449219920001</v>
      </c>
      <c r="G38055" s="8">
        <v>5.0403244442620003E-2</v>
      </c>
      <c r="H38055" s="8">
        <v>3.4899793719150002E-2</v>
      </c>
      <c r="I38055" s="8">
        <v>5.732457706921E-2</v>
      </c>
    </row>
    <row r="38056" spans="1:9" x14ac:dyDescent="0.35">
      <c r="B38056" s="11">
        <v>16.76787574466</v>
      </c>
      <c r="C38056" s="11">
        <v>17.098275969199999</v>
      </c>
      <c r="D38056" s="11">
        <v>11.315653867030001</v>
      </c>
      <c r="E38056" s="11">
        <v>5.4522218776329998</v>
      </c>
      <c r="F38056" s="11">
        <v>6.3789226047909997</v>
      </c>
      <c r="G38056" s="11">
        <v>10.719353364410001</v>
      </c>
      <c r="H38056" s="11">
        <v>3.3948233811300002</v>
      </c>
      <c r="I38056" s="11">
        <v>37.260975094979997</v>
      </c>
    </row>
    <row r="38057" spans="1:9" x14ac:dyDescent="0.35">
      <c r="A38057" s="1" t="s">
        <v>36176</v>
      </c>
      <c r="B38057" s="8">
        <v>0.1061399616117</v>
      </c>
      <c r="C38057" s="7">
        <v>3.7904465719439999E-2</v>
      </c>
      <c r="D38057" s="8">
        <v>0.1122637053382</v>
      </c>
      <c r="E38057" s="8">
        <v>9.0059016756000004E-2</v>
      </c>
      <c r="F38057" s="8">
        <v>8.4775176566940003E-2</v>
      </c>
      <c r="G38057" s="7">
        <v>2.6707340830949999E-2</v>
      </c>
      <c r="H38057" s="8">
        <v>8.6165712201559996E-2</v>
      </c>
      <c r="I38057" s="8">
        <v>7.5491485636100003E-2</v>
      </c>
    </row>
    <row r="38058" spans="1:9" x14ac:dyDescent="0.35">
      <c r="B38058" s="11">
        <v>30.70084040894</v>
      </c>
      <c r="C38058" s="10">
        <v>9.9869890538220005</v>
      </c>
      <c r="D38058" s="11">
        <v>23.516765371150001</v>
      </c>
      <c r="E38058" s="11">
        <v>7.1840750377919997</v>
      </c>
      <c r="F38058" s="11">
        <v>4.3070883459129998</v>
      </c>
      <c r="G38058" s="10">
        <v>5.6799007079089998</v>
      </c>
      <c r="H38058" s="11">
        <v>8.3816362007049996</v>
      </c>
      <c r="I38058" s="11">
        <v>49.069465663460001</v>
      </c>
    </row>
    <row r="38059" spans="1:9" x14ac:dyDescent="0.35">
      <c r="A38059" s="1" t="s">
        <v>36177</v>
      </c>
      <c r="B38059" s="8">
        <v>7.7434145494179998E-2</v>
      </c>
      <c r="C38059" s="8">
        <v>5.6216706984490002E-2</v>
      </c>
      <c r="D38059" s="8">
        <v>8.0118940636179997E-2</v>
      </c>
      <c r="E38059" s="8">
        <v>7.0383876156339995E-2</v>
      </c>
      <c r="F38059" s="8">
        <v>4.9611354242539998E-2</v>
      </c>
      <c r="G38059" s="8">
        <v>5.7794685176989997E-2</v>
      </c>
      <c r="H38059" s="8">
        <v>4.0355251691530002E-2</v>
      </c>
      <c r="I38059" s="8">
        <v>6.3284732997400006E-2</v>
      </c>
    </row>
    <row r="38060" spans="1:9" x14ac:dyDescent="0.35">
      <c r="B38060" s="11">
        <v>22.397721903419999</v>
      </c>
      <c r="C38060" s="11">
        <v>14.81185993892</v>
      </c>
      <c r="D38060" s="11">
        <v>16.783147527960001</v>
      </c>
      <c r="E38060" s="11">
        <v>5.6145743754639996</v>
      </c>
      <c r="F38060" s="11">
        <v>2.5205548880720001</v>
      </c>
      <c r="G38060" s="11">
        <v>12.291305050849999</v>
      </c>
      <c r="H38060" s="11">
        <v>3.9254946059639999</v>
      </c>
      <c r="I38060" s="11">
        <v>41.135076448310002</v>
      </c>
    </row>
    <row r="38061" spans="1:9" x14ac:dyDescent="0.35">
      <c r="A38061" s="1" t="s">
        <v>36178</v>
      </c>
      <c r="B38061" s="8">
        <v>6.8412511520829999E-2</v>
      </c>
      <c r="C38061" s="8">
        <v>0.1107183146667</v>
      </c>
      <c r="D38061" s="8">
        <v>8.4291656978829996E-2</v>
      </c>
      <c r="E38061" s="8">
        <v>2.671389154711E-2</v>
      </c>
      <c r="F38061" s="8">
        <v>0.1233575929991</v>
      </c>
      <c r="G38061" s="8">
        <v>0.1076988687178</v>
      </c>
      <c r="H38061" s="8">
        <v>4.5052397506729999E-2</v>
      </c>
      <c r="I38061" s="8">
        <v>8.2065319657090005E-2</v>
      </c>
    </row>
    <row r="38062" spans="1:9" x14ac:dyDescent="0.35">
      <c r="B38062" s="11">
        <v>19.788226472689999</v>
      </c>
      <c r="C38062" s="11">
        <v>29.17182911423</v>
      </c>
      <c r="D38062" s="11">
        <v>17.657239389570002</v>
      </c>
      <c r="E38062" s="11">
        <v>2.1309870831239999</v>
      </c>
      <c r="F38062" s="11">
        <v>6.2673069252370004</v>
      </c>
      <c r="G38062" s="11">
        <v>22.904522189000001</v>
      </c>
      <c r="H38062" s="11">
        <v>4.382402190184</v>
      </c>
      <c r="I38062" s="11">
        <v>53.342457777109999</v>
      </c>
    </row>
    <row r="38063" spans="1:9" x14ac:dyDescent="0.35">
      <c r="A38063" s="1" t="s">
        <v>36179</v>
      </c>
      <c r="B38063" s="8">
        <v>6.549601095615E-2</v>
      </c>
      <c r="C38063" s="8">
        <v>8.8283091968440003E-2</v>
      </c>
      <c r="D38063" s="8">
        <v>6.5668414934449998E-2</v>
      </c>
      <c r="E38063" s="8">
        <v>6.5043278282859995E-2</v>
      </c>
      <c r="F38063" s="8">
        <v>0.1135965110749</v>
      </c>
      <c r="G38063" s="8">
        <v>8.2235871647589998E-2</v>
      </c>
      <c r="H38063" s="8">
        <v>4.6361624540599999E-2</v>
      </c>
      <c r="I38063" s="8">
        <v>7.1869279362870006E-2</v>
      </c>
    </row>
    <row r="38064" spans="1:9" x14ac:dyDescent="0.35">
      <c r="B38064" s="11">
        <v>18.944632627080001</v>
      </c>
      <c r="C38064" s="11">
        <v>23.26064373661</v>
      </c>
      <c r="D38064" s="11">
        <v>13.75608173324</v>
      </c>
      <c r="E38064" s="11">
        <v>5.1885508938429998</v>
      </c>
      <c r="F38064" s="11">
        <v>5.7713853134909998</v>
      </c>
      <c r="G38064" s="11">
        <v>17.489258423119999</v>
      </c>
      <c r="H38064" s="11">
        <v>4.5097552221699999</v>
      </c>
      <c r="I38064" s="11">
        <v>46.715031585859997</v>
      </c>
    </row>
    <row r="38065" spans="1:9" x14ac:dyDescent="0.35">
      <c r="A38065" s="1" t="s">
        <v>36180</v>
      </c>
      <c r="B38065" s="8">
        <v>3.9967007549189998E-2</v>
      </c>
      <c r="C38065" s="8">
        <v>0.1035033994469</v>
      </c>
      <c r="D38065" s="8">
        <v>3.697246135967E-2</v>
      </c>
      <c r="E38065" s="8">
        <v>4.7830682825750002E-2</v>
      </c>
      <c r="F38065" s="8">
        <v>5.731893313803E-2</v>
      </c>
      <c r="G38065" s="6">
        <v>0.1145365847308</v>
      </c>
      <c r="H38065" s="8">
        <v>5.6353564530049999E-2</v>
      </c>
      <c r="I38065" s="8">
        <v>6.8173795401789999E-2</v>
      </c>
    </row>
    <row r="38066" spans="1:9" x14ac:dyDescent="0.35">
      <c r="B38066" s="11">
        <v>11.560402903470001</v>
      </c>
      <c r="C38066" s="11">
        <v>27.270858398590001</v>
      </c>
      <c r="D38066" s="11">
        <v>7.7449136064920001</v>
      </c>
      <c r="E38066" s="11">
        <v>3.815489296979</v>
      </c>
      <c r="F38066" s="11">
        <v>2.9121462073750002</v>
      </c>
      <c r="G38066" s="9">
        <v>24.35871219122</v>
      </c>
      <c r="H38066" s="11">
        <v>5.4817057090989998</v>
      </c>
      <c r="I38066" s="11">
        <v>44.312967011159998</v>
      </c>
    </row>
    <row r="38067" spans="1:9" x14ac:dyDescent="0.35">
      <c r="A38067" s="1" t="s">
        <v>36181</v>
      </c>
      <c r="B38067" s="8">
        <v>1</v>
      </c>
      <c r="C38067" s="8">
        <v>1</v>
      </c>
      <c r="D38067" s="8">
        <v>1</v>
      </c>
      <c r="E38067" s="8">
        <v>1</v>
      </c>
      <c r="F38067" s="8">
        <v>1</v>
      </c>
      <c r="G38067" s="8">
        <v>1</v>
      </c>
      <c r="H38067" s="8">
        <v>1</v>
      </c>
      <c r="I38067" s="8">
        <v>1</v>
      </c>
    </row>
    <row r="38068" spans="1:9" x14ac:dyDescent="0.35">
      <c r="B38068" s="11">
        <v>289.24864813160002</v>
      </c>
      <c r="C38068" s="11">
        <v>263.47790067120002</v>
      </c>
      <c r="D38068" s="11">
        <v>209.47790116409999</v>
      </c>
      <c r="E38068" s="11">
        <v>79.770746967570005</v>
      </c>
      <c r="F38068" s="11">
        <v>50.806008555010003</v>
      </c>
      <c r="G38068" s="11">
        <v>212.67189211620001</v>
      </c>
      <c r="H38068" s="11">
        <v>97.273451197130001</v>
      </c>
      <c r="I38068" s="11">
        <v>650</v>
      </c>
    </row>
    <row r="38069" spans="1:9" x14ac:dyDescent="0.35">
      <c r="A38069" s="1" t="s">
        <v>36182</v>
      </c>
    </row>
    <row r="38070" spans="1:9" x14ac:dyDescent="0.35">
      <c r="A38070" s="1" t="s">
        <v>36183</v>
      </c>
    </row>
    <row r="38074" spans="1:9" x14ac:dyDescent="0.35">
      <c r="A38074" s="4" t="s">
        <v>36184</v>
      </c>
    </row>
    <row r="38075" spans="1:9" x14ac:dyDescent="0.35">
      <c r="A38075" s="1" t="s">
        <v>36185</v>
      </c>
    </row>
    <row r="38076" spans="1:9" ht="62" x14ac:dyDescent="0.35">
      <c r="A38076" s="5" t="s">
        <v>36186</v>
      </c>
      <c r="B38076" s="5" t="s">
        <v>36187</v>
      </c>
      <c r="C38076" s="5" t="s">
        <v>36188</v>
      </c>
      <c r="D38076" s="5" t="s">
        <v>36189</v>
      </c>
      <c r="E38076" s="5" t="s">
        <v>36190</v>
      </c>
      <c r="F38076" s="5" t="s">
        <v>36191</v>
      </c>
      <c r="G38076" s="5" t="s">
        <v>36192</v>
      </c>
      <c r="H38076" s="5" t="s">
        <v>36193</v>
      </c>
      <c r="I38076" s="5" t="s">
        <v>36194</v>
      </c>
    </row>
    <row r="38077" spans="1:9" x14ac:dyDescent="0.35">
      <c r="A38077" s="1" t="s">
        <v>36195</v>
      </c>
      <c r="B38077" s="8">
        <v>5.1387548257829999E-2</v>
      </c>
      <c r="C38077" s="8">
        <v>6.0080031715080001E-2</v>
      </c>
      <c r="D38077" s="8">
        <v>5.495396740814E-2</v>
      </c>
      <c r="E38077" s="8">
        <v>3.6100463716639997E-2</v>
      </c>
      <c r="F38077" s="8">
        <v>0.1187939603321</v>
      </c>
      <c r="G38077" s="8">
        <v>3.8513076021260001E-2</v>
      </c>
      <c r="H38077" s="8">
        <v>5.8314888938009998E-2</v>
      </c>
      <c r="I38077" s="8">
        <v>5.6432430080869997E-2</v>
      </c>
    </row>
    <row r="38078" spans="1:9" x14ac:dyDescent="0.35">
      <c r="B38078" s="11">
        <v>12.99566347959</v>
      </c>
      <c r="C38078" s="11">
        <v>17.981463587210001</v>
      </c>
      <c r="D38078" s="11">
        <v>11.268658250470001</v>
      </c>
      <c r="E38078" s="11">
        <v>1.7270052291219999</v>
      </c>
      <c r="F38078" s="11">
        <v>9.5513760492399999</v>
      </c>
      <c r="G38078" s="11">
        <v>8.4300875379669993</v>
      </c>
      <c r="H38078" s="11">
        <v>5.7039524857700004</v>
      </c>
      <c r="I38078" s="11">
        <v>36.681079552569997</v>
      </c>
    </row>
    <row r="38079" spans="1:9" x14ac:dyDescent="0.35">
      <c r="A38079" s="1" t="s">
        <v>36196</v>
      </c>
      <c r="B38079" s="8">
        <v>0.1043854732699</v>
      </c>
      <c r="C38079" s="8">
        <v>8.0056510533450004E-2</v>
      </c>
      <c r="D38079" s="8">
        <v>0.11366891338979999</v>
      </c>
      <c r="E38079" s="8">
        <v>6.4592973295729994E-2</v>
      </c>
      <c r="F38079" s="8">
        <v>0.12791113355629999</v>
      </c>
      <c r="G38079" s="8">
        <v>6.2478423718490002E-2</v>
      </c>
      <c r="H38079" s="8">
        <v>9.7562487739029993E-2</v>
      </c>
      <c r="I38079" s="8">
        <v>9.2156493819060006E-2</v>
      </c>
    </row>
    <row r="38080" spans="1:9" x14ac:dyDescent="0.35">
      <c r="B38080" s="11">
        <v>26.398583484980001</v>
      </c>
      <c r="C38080" s="11">
        <v>23.960260805170002</v>
      </c>
      <c r="D38080" s="11">
        <v>23.308528921640001</v>
      </c>
      <c r="E38080" s="11">
        <v>3.0900545633399998</v>
      </c>
      <c r="F38080" s="11">
        <v>10.28442299646</v>
      </c>
      <c r="G38080" s="11">
        <v>13.67583780871</v>
      </c>
      <c r="H38080" s="11">
        <v>9.5428766922379999</v>
      </c>
      <c r="I38080" s="11">
        <v>59.901720982390003</v>
      </c>
    </row>
    <row r="38081" spans="1:9" x14ac:dyDescent="0.35">
      <c r="A38081" s="1" t="s">
        <v>36197</v>
      </c>
      <c r="B38081" s="8">
        <v>5.95990337861E-2</v>
      </c>
      <c r="C38081" s="8">
        <v>0.10083774545550001</v>
      </c>
      <c r="D38081" s="8">
        <v>3.9605939312530002E-2</v>
      </c>
      <c r="E38081" s="8">
        <v>0.14529735262519999</v>
      </c>
      <c r="F38081" s="8">
        <v>8.2364248099780005E-2</v>
      </c>
      <c r="G38081" s="8">
        <v>0.10762347940939999</v>
      </c>
      <c r="H38081" s="8">
        <v>0.1254894239107</v>
      </c>
      <c r="I38081" s="8">
        <v>8.8502641309360003E-2</v>
      </c>
    </row>
    <row r="38082" spans="1:9" x14ac:dyDescent="0.35">
      <c r="B38082" s="11">
        <v>15.072308624390001</v>
      </c>
      <c r="C38082" s="11">
        <v>30.17991496282</v>
      </c>
      <c r="D38082" s="11">
        <v>8.1214481110510004</v>
      </c>
      <c r="E38082" s="11">
        <v>6.9508605133419996</v>
      </c>
      <c r="F38082" s="11">
        <v>6.6223224178629998</v>
      </c>
      <c r="G38082" s="11">
        <v>23.557592544950001</v>
      </c>
      <c r="H38082" s="11">
        <v>12.274493263869999</v>
      </c>
      <c r="I38082" s="11">
        <v>57.526716851080003</v>
      </c>
    </row>
    <row r="38083" spans="1:9" x14ac:dyDescent="0.35">
      <c r="A38083" s="1" t="s">
        <v>36198</v>
      </c>
      <c r="B38083" s="6">
        <v>0.1236946297474</v>
      </c>
      <c r="C38083" s="7">
        <v>2.509498456361E-2</v>
      </c>
      <c r="D38083" s="8">
        <v>0.11810019498</v>
      </c>
      <c r="E38083" s="8">
        <v>0.14767459218160001</v>
      </c>
      <c r="F38083" s="8">
        <v>3.0404726896350001E-2</v>
      </c>
      <c r="G38083" s="7">
        <v>2.3144595953389999E-2</v>
      </c>
      <c r="H38083" s="8">
        <v>9.2675530139600004E-2</v>
      </c>
      <c r="I38083" s="8">
        <v>7.3626721958689995E-2</v>
      </c>
    </row>
    <row r="38084" spans="1:9" x14ac:dyDescent="0.35">
      <c r="B38084" s="9">
        <v>31.28177616812</v>
      </c>
      <c r="C38084" s="10">
        <v>7.5107242501469997</v>
      </c>
      <c r="D38084" s="11">
        <v>24.217191211319999</v>
      </c>
      <c r="E38084" s="11">
        <v>7.0645849568030004</v>
      </c>
      <c r="F38084" s="11">
        <v>2.4446274831619998</v>
      </c>
      <c r="G38084" s="10">
        <v>5.0660967669849999</v>
      </c>
      <c r="H38084" s="11">
        <v>9.0648688548780001</v>
      </c>
      <c r="I38084" s="11">
        <v>47.857369273149999</v>
      </c>
    </row>
    <row r="38085" spans="1:9" x14ac:dyDescent="0.35">
      <c r="A38085" s="1" t="s">
        <v>36199</v>
      </c>
      <c r="B38085" s="8">
        <v>4.486091212657E-2</v>
      </c>
      <c r="C38085" s="8">
        <v>7.7934751153749995E-2</v>
      </c>
      <c r="D38085" s="8">
        <v>4.1023805506239998E-2</v>
      </c>
      <c r="E38085" s="8">
        <v>6.1308270338359998E-2</v>
      </c>
      <c r="F38085" s="8">
        <v>6.2262453389320002E-2</v>
      </c>
      <c r="G38085" s="8">
        <v>8.3691541058079993E-2</v>
      </c>
      <c r="H38085" s="8">
        <v>7.2704065294120004E-2</v>
      </c>
      <c r="I38085" s="8">
        <v>6.4279607260440005E-2</v>
      </c>
    </row>
    <row r="38086" spans="1:9" x14ac:dyDescent="0.35">
      <c r="B38086" s="11">
        <v>11.34510863331</v>
      </c>
      <c r="C38086" s="11">
        <v>23.325235524090001</v>
      </c>
      <c r="D38086" s="11">
        <v>8.4121905330339999</v>
      </c>
      <c r="E38086" s="11">
        <v>2.932918100273</v>
      </c>
      <c r="F38086" s="11">
        <v>5.0060803125610001</v>
      </c>
      <c r="G38086" s="11">
        <v>18.319155211529999</v>
      </c>
      <c r="H38086" s="11">
        <v>7.1114005618849996</v>
      </c>
      <c r="I38086" s="11">
        <v>41.781744719290003</v>
      </c>
    </row>
    <row r="38087" spans="1:9" x14ac:dyDescent="0.35">
      <c r="A38087" s="1" t="s">
        <v>36200</v>
      </c>
      <c r="B38087" s="8">
        <v>6.0098912595199998E-2</v>
      </c>
      <c r="C38087" s="8">
        <v>5.56523096196E-2</v>
      </c>
      <c r="D38087" s="8">
        <v>6.2142907542119999E-2</v>
      </c>
      <c r="E38087" s="8">
        <v>5.1337540967699997E-2</v>
      </c>
      <c r="F38087" s="8">
        <v>2.313415252398E-2</v>
      </c>
      <c r="G38087" s="8">
        <v>6.7596965169750001E-2</v>
      </c>
      <c r="H38087" s="8">
        <v>0.1295342594661</v>
      </c>
      <c r="I38087" s="8">
        <v>6.8500213352970005E-2</v>
      </c>
    </row>
    <row r="38088" spans="1:9" x14ac:dyDescent="0.35">
      <c r="B38088" s="11">
        <v>15.19872556787</v>
      </c>
      <c r="C38088" s="11">
        <v>16.656282468600001</v>
      </c>
      <c r="D38088" s="11">
        <v>12.74279584914</v>
      </c>
      <c r="E38088" s="11">
        <v>2.4559297187259999</v>
      </c>
      <c r="F38088" s="11">
        <v>1.86005239424</v>
      </c>
      <c r="G38088" s="11">
        <v>14.79623007436</v>
      </c>
      <c r="H38088" s="11">
        <v>12.67013064296</v>
      </c>
      <c r="I38088" s="11">
        <v>44.52513867943</v>
      </c>
    </row>
    <row r="38089" spans="1:9" x14ac:dyDescent="0.35">
      <c r="A38089" s="1" t="s">
        <v>36201</v>
      </c>
      <c r="B38089" s="8">
        <v>4.6916871511069998E-2</v>
      </c>
      <c r="C38089" s="8">
        <v>7.0529979607030002E-2</v>
      </c>
      <c r="D38089" s="8">
        <v>5.786240063268E-2</v>
      </c>
      <c r="E38089" s="8">
        <v>0</v>
      </c>
      <c r="F38089" s="8">
        <v>7.0304444513010003E-2</v>
      </c>
      <c r="G38089" s="8">
        <v>7.0612823754820003E-2</v>
      </c>
      <c r="H38089" s="8">
        <v>3.5853193613649997E-2</v>
      </c>
      <c r="I38089" s="8">
        <v>5.6124624606409997E-2</v>
      </c>
    </row>
    <row r="38090" spans="1:9" x14ac:dyDescent="0.35">
      <c r="B38090" s="11">
        <v>11.865050860449999</v>
      </c>
      <c r="C38090" s="11">
        <v>21.109047780209998</v>
      </c>
      <c r="D38090" s="11">
        <v>11.865050860449999</v>
      </c>
      <c r="E38090" s="11">
        <v>0</v>
      </c>
      <c r="F38090" s="11">
        <v>5.6526795268000001</v>
      </c>
      <c r="G38090" s="11">
        <v>15.45636825341</v>
      </c>
      <c r="H38090" s="11">
        <v>3.5069073535020001</v>
      </c>
      <c r="I38090" s="11">
        <v>36.481005994169998</v>
      </c>
    </row>
    <row r="38091" spans="1:9" x14ac:dyDescent="0.35">
      <c r="A38091" s="1" t="s">
        <v>36202</v>
      </c>
      <c r="B38091" s="8">
        <v>6.2672181271320002E-2</v>
      </c>
      <c r="C38091" s="8">
        <v>0.1081808949881</v>
      </c>
      <c r="D38091" s="8">
        <v>7.0558297897309996E-2</v>
      </c>
      <c r="E38091" s="8">
        <v>2.8869163038719999E-2</v>
      </c>
      <c r="F38091" s="8">
        <v>0.14480419587490001</v>
      </c>
      <c r="G38091" s="8">
        <v>9.4728327152960007E-2</v>
      </c>
      <c r="H38091" s="8">
        <v>5.2979659035970003E-2</v>
      </c>
      <c r="I38091" s="8">
        <v>8.2168077487730001E-2</v>
      </c>
    </row>
    <row r="38092" spans="1:9" x14ac:dyDescent="0.35">
      <c r="B38092" s="11">
        <v>15.84949282358</v>
      </c>
      <c r="C38092" s="11">
        <v>32.377659740349998</v>
      </c>
      <c r="D38092" s="11">
        <v>14.468424815160001</v>
      </c>
      <c r="E38092" s="11">
        <v>1.3810680084219999</v>
      </c>
      <c r="F38092" s="11">
        <v>11.6426737895</v>
      </c>
      <c r="G38092" s="11">
        <v>20.73498595085</v>
      </c>
      <c r="H38092" s="11">
        <v>5.1820978030970002</v>
      </c>
      <c r="I38092" s="11">
        <v>53.40925036702</v>
      </c>
    </row>
    <row r="38093" spans="1:9" x14ac:dyDescent="0.35">
      <c r="A38093" s="1" t="s">
        <v>36203</v>
      </c>
      <c r="B38093" s="8">
        <v>6.2786376624670001E-2</v>
      </c>
      <c r="C38093" s="8">
        <v>5.6644924559869997E-2</v>
      </c>
      <c r="D38093" s="8">
        <v>5.4551959674420003E-2</v>
      </c>
      <c r="E38093" s="8">
        <v>9.8082347950650003E-2</v>
      </c>
      <c r="F38093" s="8">
        <v>4.1735533692979998E-2</v>
      </c>
      <c r="G38093" s="8">
        <v>6.212148148294E-2</v>
      </c>
      <c r="H38093" s="8">
        <v>4.5282734871640001E-2</v>
      </c>
      <c r="I38093" s="8">
        <v>5.732457706921E-2</v>
      </c>
    </row>
    <row r="38094" spans="1:9" x14ac:dyDescent="0.35">
      <c r="B38094" s="11">
        <v>15.878372278500001</v>
      </c>
      <c r="C38094" s="11">
        <v>16.953364026229998</v>
      </c>
      <c r="D38094" s="11">
        <v>11.18622402453</v>
      </c>
      <c r="E38094" s="11">
        <v>4.6921482539649997</v>
      </c>
      <c r="F38094" s="11">
        <v>3.3556569357830002</v>
      </c>
      <c r="G38094" s="11">
        <v>13.597707090449999</v>
      </c>
      <c r="H38094" s="11">
        <v>4.4292387902539998</v>
      </c>
      <c r="I38094" s="11">
        <v>37.260975094979997</v>
      </c>
    </row>
    <row r="38095" spans="1:9" x14ac:dyDescent="0.35">
      <c r="A38095" s="1" t="s">
        <v>36204</v>
      </c>
      <c r="B38095" s="7">
        <v>3.3213828421279998E-2</v>
      </c>
      <c r="C38095" s="8">
        <v>0.1034790969997</v>
      </c>
      <c r="D38095" s="7">
        <v>2.3251665567009999E-2</v>
      </c>
      <c r="E38095" s="8">
        <v>7.5915602763399995E-2</v>
      </c>
      <c r="F38095" s="8">
        <v>8.8938075957419996E-2</v>
      </c>
      <c r="G38095" s="8">
        <v>0.10882034334350001</v>
      </c>
      <c r="H38095" s="8">
        <v>9.9162702663659993E-2</v>
      </c>
      <c r="I38095" s="8">
        <v>7.5491485636100003E-2</v>
      </c>
    </row>
    <row r="38096" spans="1:9" x14ac:dyDescent="0.35">
      <c r="B38096" s="10">
        <v>8.3996172548659995</v>
      </c>
      <c r="C38096" s="11">
        <v>30.970449941849999</v>
      </c>
      <c r="D38096" s="10">
        <v>4.7679009430350003</v>
      </c>
      <c r="E38096" s="11">
        <v>3.6317163118310001</v>
      </c>
      <c r="F38096" s="11">
        <v>7.1508770832330004</v>
      </c>
      <c r="G38096" s="11">
        <v>23.819572858610002</v>
      </c>
      <c r="H38096" s="11">
        <v>9.6993984667509991</v>
      </c>
      <c r="I38096" s="11">
        <v>49.069465663460001</v>
      </c>
    </row>
    <row r="38097" spans="1:9" x14ac:dyDescent="0.35">
      <c r="A38097" s="1" t="s">
        <v>36205</v>
      </c>
      <c r="B38097" s="8">
        <v>5.143047000539E-2</v>
      </c>
      <c r="C38097" s="8">
        <v>8.0867768366710002E-2</v>
      </c>
      <c r="D38097" s="8">
        <v>5.1136991852589998E-2</v>
      </c>
      <c r="E38097" s="8">
        <v>5.2688433565940003E-2</v>
      </c>
      <c r="F38097" s="8">
        <v>6.6847931393040003E-2</v>
      </c>
      <c r="G38097" s="8">
        <v>8.6017571998789996E-2</v>
      </c>
      <c r="H38097" s="8">
        <v>4.0132659334839997E-2</v>
      </c>
      <c r="I38097" s="8">
        <v>6.3284732997400006E-2</v>
      </c>
    </row>
    <row r="38098" spans="1:9" x14ac:dyDescent="0.35">
      <c r="B38098" s="11">
        <v>13.006518182840001</v>
      </c>
      <c r="C38098" s="11">
        <v>24.2030636595</v>
      </c>
      <c r="D38098" s="11">
        <v>10.48596329477</v>
      </c>
      <c r="E38098" s="11">
        <v>2.5205548880720001</v>
      </c>
      <c r="F38098" s="11">
        <v>5.3747659313979996</v>
      </c>
      <c r="G38098" s="11">
        <v>18.828297728100001</v>
      </c>
      <c r="H38098" s="11">
        <v>3.9254946059639999</v>
      </c>
      <c r="I38098" s="11">
        <v>41.135076448310002</v>
      </c>
    </row>
    <row r="38099" spans="1:9" x14ac:dyDescent="0.35">
      <c r="A38099" s="1" t="s">
        <v>36206</v>
      </c>
      <c r="B38099" s="8">
        <v>0.1081183445914</v>
      </c>
      <c r="C38099" s="8">
        <v>6.6934357846020004E-2</v>
      </c>
      <c r="D38099" s="8">
        <v>0.1161202083989</v>
      </c>
      <c r="E38099" s="8">
        <v>7.3819188110809994E-2</v>
      </c>
      <c r="F38099" s="8">
        <v>3.5271558869700001E-2</v>
      </c>
      <c r="G38099" s="8">
        <v>7.8564820987380005E-2</v>
      </c>
      <c r="H38099" s="8">
        <v>6.1003582669850002E-2</v>
      </c>
      <c r="I38099" s="8">
        <v>8.2065319657090005E-2</v>
      </c>
    </row>
    <row r="38100" spans="1:9" x14ac:dyDescent="0.35">
      <c r="B38100" s="11">
        <v>27.342608665250001</v>
      </c>
      <c r="C38100" s="11">
        <v>20.03290750659</v>
      </c>
      <c r="D38100" s="11">
        <v>23.81118245207</v>
      </c>
      <c r="E38100" s="11">
        <v>3.5314262131810001</v>
      </c>
      <c r="F38100" s="11">
        <v>2.8359347703000002</v>
      </c>
      <c r="G38100" s="11">
        <v>17.19697273629</v>
      </c>
      <c r="H38100" s="11">
        <v>5.9669416052650002</v>
      </c>
      <c r="I38100" s="11">
        <v>53.342457777109999</v>
      </c>
    </row>
    <row r="38101" spans="1:9" x14ac:dyDescent="0.35">
      <c r="A38101" s="1" t="s">
        <v>36207</v>
      </c>
      <c r="B38101" s="8">
        <v>8.3763721057380003E-2</v>
      </c>
      <c r="C38101" s="8">
        <v>7.2401308044010002E-2</v>
      </c>
      <c r="D38101" s="8">
        <v>0.1000677727782</v>
      </c>
      <c r="E38101" s="8">
        <v>1.387810007028E-2</v>
      </c>
      <c r="F38101" s="8">
        <v>7.1004016669440007E-2</v>
      </c>
      <c r="G38101" s="8">
        <v>7.2914564810790006E-2</v>
      </c>
      <c r="H38101" s="8">
        <v>3.9488309163180003E-2</v>
      </c>
      <c r="I38101" s="8">
        <v>7.1869279362870006E-2</v>
      </c>
    </row>
    <row r="38102" spans="1:9" x14ac:dyDescent="0.35">
      <c r="B38102" s="11">
        <v>21.183441661749999</v>
      </c>
      <c r="C38102" s="11">
        <v>21.6691211222</v>
      </c>
      <c r="D38102" s="11">
        <v>20.519529098749999</v>
      </c>
      <c r="E38102" s="11">
        <v>0.66391256300129997</v>
      </c>
      <c r="F38102" s="11">
        <v>5.7089271400710002</v>
      </c>
      <c r="G38102" s="11">
        <v>15.960193982130001</v>
      </c>
      <c r="H38102" s="11">
        <v>3.862468801915</v>
      </c>
      <c r="I38102" s="11">
        <v>46.715031585859997</v>
      </c>
    </row>
    <row r="38103" spans="1:9" x14ac:dyDescent="0.35">
      <c r="A38103" s="1" t="s">
        <v>36208</v>
      </c>
      <c r="B38103" s="8">
        <v>0.1070716967345</v>
      </c>
      <c r="C38103" s="8">
        <v>4.1305336547620003E-2</v>
      </c>
      <c r="D38103" s="8">
        <v>9.6954975059980006E-2</v>
      </c>
      <c r="E38103" s="8">
        <v>0.1504359713749</v>
      </c>
      <c r="F38103" s="8">
        <v>3.6223568231720002E-2</v>
      </c>
      <c r="G38103" s="8">
        <v>4.3171985138449998E-2</v>
      </c>
      <c r="H38103" s="8">
        <v>4.981650315965E-2</v>
      </c>
      <c r="I38103" s="8">
        <v>6.8173795401789999E-2</v>
      </c>
    </row>
    <row r="38104" spans="1:9" x14ac:dyDescent="0.35">
      <c r="B38104" s="11">
        <v>27.077916462720001</v>
      </c>
      <c r="C38104" s="11">
        <v>12.362350416370001</v>
      </c>
      <c r="D38104" s="11">
        <v>19.881230258030001</v>
      </c>
      <c r="E38104" s="11">
        <v>7.1966862046950002</v>
      </c>
      <c r="F38104" s="11">
        <v>2.9124790608820001</v>
      </c>
      <c r="G38104" s="11">
        <v>9.4498713554869997</v>
      </c>
      <c r="H38104" s="11">
        <v>4.8727001320700003</v>
      </c>
      <c r="I38104" s="11">
        <v>44.312967011159998</v>
      </c>
    </row>
    <row r="38105" spans="1:9" x14ac:dyDescent="0.35">
      <c r="A38105" s="1" t="s">
        <v>36209</v>
      </c>
      <c r="B38105" s="8">
        <v>1</v>
      </c>
      <c r="C38105" s="8">
        <v>1</v>
      </c>
      <c r="D38105" s="8">
        <v>1</v>
      </c>
      <c r="E38105" s="8">
        <v>1</v>
      </c>
      <c r="F38105" s="8">
        <v>1</v>
      </c>
      <c r="G38105" s="8">
        <v>1</v>
      </c>
      <c r="H38105" s="8">
        <v>1</v>
      </c>
      <c r="I38105" s="8">
        <v>1</v>
      </c>
    </row>
    <row r="38106" spans="1:9" x14ac:dyDescent="0.35">
      <c r="B38106" s="11">
        <v>252.8951841482</v>
      </c>
      <c r="C38106" s="11">
        <v>299.29184579129998</v>
      </c>
      <c r="D38106" s="11">
        <v>205.05631862339999</v>
      </c>
      <c r="E38106" s="11">
        <v>47.83886552477</v>
      </c>
      <c r="F38106" s="11">
        <v>80.402875891500003</v>
      </c>
      <c r="G38106" s="11">
        <v>218.8889698998</v>
      </c>
      <c r="H38106" s="11">
        <v>97.81297006042</v>
      </c>
      <c r="I38106" s="11">
        <v>650</v>
      </c>
    </row>
    <row r="38107" spans="1:9" x14ac:dyDescent="0.35">
      <c r="A38107" s="1" t="s">
        <v>36210</v>
      </c>
    </row>
    <row r="38108" spans="1:9" x14ac:dyDescent="0.35">
      <c r="A38108" s="1" t="s">
        <v>36211</v>
      </c>
    </row>
    <row r="38112" spans="1:9" x14ac:dyDescent="0.35">
      <c r="A38112" s="4" t="s">
        <v>36212</v>
      </c>
    </row>
    <row r="38113" spans="1:11" x14ac:dyDescent="0.35">
      <c r="A38113" s="1" t="s">
        <v>36213</v>
      </c>
    </row>
    <row r="38114" spans="1:11" ht="31" x14ac:dyDescent="0.35">
      <c r="A38114" s="5" t="s">
        <v>36214</v>
      </c>
      <c r="B38114" s="5" t="s">
        <v>36215</v>
      </c>
      <c r="C38114" s="5" t="s">
        <v>36216</v>
      </c>
      <c r="D38114" s="5" t="s">
        <v>36217</v>
      </c>
      <c r="E38114" s="5" t="s">
        <v>36218</v>
      </c>
      <c r="F38114" s="5" t="s">
        <v>36219</v>
      </c>
      <c r="G38114" s="5" t="s">
        <v>36220</v>
      </c>
      <c r="H38114" s="5" t="s">
        <v>36221</v>
      </c>
      <c r="I38114" s="5" t="s">
        <v>36222</v>
      </c>
      <c r="J38114" s="5" t="s">
        <v>36223</v>
      </c>
      <c r="K38114" s="5" t="s">
        <v>36224</v>
      </c>
    </row>
    <row r="38115" spans="1:11" x14ac:dyDescent="0.35">
      <c r="A38115" s="1" t="s">
        <v>36225</v>
      </c>
      <c r="B38115" s="8">
        <v>0.1194648453337</v>
      </c>
      <c r="C38115" s="8">
        <v>0</v>
      </c>
      <c r="D38115" s="8">
        <v>0</v>
      </c>
      <c r="E38115" s="8">
        <v>0</v>
      </c>
      <c r="F38115" s="8">
        <v>4.2686562465730001E-2</v>
      </c>
      <c r="G38115" s="8">
        <v>0.11143757030159999</v>
      </c>
      <c r="H38115" s="8">
        <v>6.3179577429859995E-2</v>
      </c>
      <c r="I38115" s="8">
        <v>5.1498335628370001E-2</v>
      </c>
      <c r="J38115" s="8">
        <v>0</v>
      </c>
      <c r="K38115" s="8">
        <v>5.6432430080869997E-2</v>
      </c>
    </row>
    <row r="38116" spans="1:11" x14ac:dyDescent="0.35">
      <c r="B38116" s="11">
        <v>1.2673094340519999</v>
      </c>
      <c r="C38116" s="11">
        <v>0</v>
      </c>
      <c r="D38116" s="11">
        <v>0</v>
      </c>
      <c r="E38116" s="11">
        <v>0</v>
      </c>
      <c r="F38116" s="11">
        <v>1.8677855855759999</v>
      </c>
      <c r="G38116" s="11">
        <v>7.8113135396490003</v>
      </c>
      <c r="H38116" s="11">
        <v>2.6400121944529999</v>
      </c>
      <c r="I38116" s="11">
        <v>23.094658798840001</v>
      </c>
      <c r="J38116" s="11">
        <v>0</v>
      </c>
      <c r="K38116" s="11">
        <v>36.681079552569997</v>
      </c>
    </row>
    <row r="38117" spans="1:11" x14ac:dyDescent="0.35">
      <c r="A38117" s="1" t="s">
        <v>36226</v>
      </c>
      <c r="B38117" s="8">
        <v>0</v>
      </c>
      <c r="C38117" s="8">
        <v>0</v>
      </c>
      <c r="D38117" s="8">
        <v>0</v>
      </c>
      <c r="E38117" s="8">
        <v>0.1140363922582</v>
      </c>
      <c r="F38117" s="8">
        <v>0.1097927869393</v>
      </c>
      <c r="G38117" s="8">
        <v>8.1373172781779995E-2</v>
      </c>
      <c r="H38117" s="8">
        <v>0.16770301928600001</v>
      </c>
      <c r="I38117" s="8">
        <v>9.1474981991339993E-2</v>
      </c>
      <c r="J38117" s="8">
        <v>0</v>
      </c>
      <c r="K38117" s="8">
        <v>9.2156493819060006E-2</v>
      </c>
    </row>
    <row r="38118" spans="1:11" x14ac:dyDescent="0.35">
      <c r="B38118" s="11">
        <v>0</v>
      </c>
      <c r="C38118" s="11">
        <v>0</v>
      </c>
      <c r="D38118" s="11">
        <v>0</v>
      </c>
      <c r="E38118" s="11">
        <v>1.3637466845940001</v>
      </c>
      <c r="F38118" s="11">
        <v>4.8040735304029996</v>
      </c>
      <c r="G38118" s="11">
        <v>5.7039234128510001</v>
      </c>
      <c r="H38118" s="11">
        <v>7.0076128073700001</v>
      </c>
      <c r="I38118" s="11">
        <v>41.02236454717</v>
      </c>
      <c r="J38118" s="11">
        <v>0</v>
      </c>
      <c r="K38118" s="11">
        <v>59.901720982390003</v>
      </c>
    </row>
    <row r="38119" spans="1:11" x14ac:dyDescent="0.35">
      <c r="A38119" s="1" t="s">
        <v>36227</v>
      </c>
      <c r="B38119" s="8">
        <v>0.23812657925950001</v>
      </c>
      <c r="C38119" s="8">
        <v>0.22927859201690001</v>
      </c>
      <c r="D38119" s="8">
        <v>0</v>
      </c>
      <c r="E38119" s="8">
        <v>0</v>
      </c>
      <c r="F38119" s="8">
        <v>0.20412748120320001</v>
      </c>
      <c r="G38119" s="8">
        <v>0.10349100169720001</v>
      </c>
      <c r="H38119" s="8">
        <v>0</v>
      </c>
      <c r="I38119" s="8">
        <v>8.2372870795729997E-2</v>
      </c>
      <c r="J38119" s="8">
        <v>9.5237846075420005E-2</v>
      </c>
      <c r="K38119" s="8">
        <v>8.8502641309360003E-2</v>
      </c>
    </row>
    <row r="38120" spans="1:11" x14ac:dyDescent="0.35">
      <c r="B38120" s="11">
        <v>2.526099285116</v>
      </c>
      <c r="C38120" s="11">
        <v>0.79749330923840001</v>
      </c>
      <c r="D38120" s="11">
        <v>0</v>
      </c>
      <c r="E38120" s="11">
        <v>0</v>
      </c>
      <c r="F38120" s="11">
        <v>8.9317655249799994</v>
      </c>
      <c r="G38120" s="11">
        <v>7.2542918927739999</v>
      </c>
      <c r="H38120" s="11">
        <v>0</v>
      </c>
      <c r="I38120" s="11">
        <v>36.940482097050001</v>
      </c>
      <c r="J38120" s="11">
        <v>1.0765847419200001</v>
      </c>
      <c r="K38120" s="11">
        <v>57.526716851080003</v>
      </c>
    </row>
    <row r="38121" spans="1:11" x14ac:dyDescent="0.35">
      <c r="A38121" s="1" t="s">
        <v>36228</v>
      </c>
      <c r="B38121" s="8">
        <v>0</v>
      </c>
      <c r="C38121" s="8">
        <v>0</v>
      </c>
      <c r="D38121" s="8">
        <v>0.1804173250229</v>
      </c>
      <c r="E38121" s="8">
        <v>6.2995762519630003E-2</v>
      </c>
      <c r="F38121" s="8">
        <v>0.10461453757270001</v>
      </c>
      <c r="G38121" s="8">
        <v>4.3111127007199997E-2</v>
      </c>
      <c r="H38121" s="8">
        <v>6.0792685754440003E-2</v>
      </c>
      <c r="I38121" s="8">
        <v>7.28880772973E-2</v>
      </c>
      <c r="J38121" s="8">
        <v>0.2417915183863</v>
      </c>
      <c r="K38121" s="8">
        <v>7.3626721958689995E-2</v>
      </c>
    </row>
    <row r="38122" spans="1:11" x14ac:dyDescent="0.35">
      <c r="B38122" s="11">
        <v>0</v>
      </c>
      <c r="C38122" s="11">
        <v>0</v>
      </c>
      <c r="D38122" s="11">
        <v>1.544093770453</v>
      </c>
      <c r="E38122" s="11">
        <v>0.75335829710460001</v>
      </c>
      <c r="F38122" s="11">
        <v>4.5774949781160004</v>
      </c>
      <c r="G38122" s="11">
        <v>3.021911992423</v>
      </c>
      <c r="H38122" s="11">
        <v>2.5402739026460002</v>
      </c>
      <c r="I38122" s="11">
        <v>32.686984057730001</v>
      </c>
      <c r="J38122" s="11">
        <v>2.7332522746699999</v>
      </c>
      <c r="K38122" s="11">
        <v>47.857369273149999</v>
      </c>
    </row>
    <row r="38123" spans="1:11" x14ac:dyDescent="0.35">
      <c r="A38123" s="1" t="s">
        <v>36229</v>
      </c>
      <c r="B38123" s="8">
        <v>0</v>
      </c>
      <c r="C38123" s="8">
        <v>0</v>
      </c>
      <c r="D38123" s="8">
        <v>0.11691595402469999</v>
      </c>
      <c r="E38123" s="8">
        <v>0.2425206793296</v>
      </c>
      <c r="F38123" s="8">
        <v>5.4120324981200001E-2</v>
      </c>
      <c r="G38123" s="8">
        <v>3.4141818489220002E-2</v>
      </c>
      <c r="H38123" s="8">
        <v>4.8772678646039999E-2</v>
      </c>
      <c r="I38123" s="8">
        <v>6.930818036769E-2</v>
      </c>
      <c r="J38123" s="8">
        <v>0</v>
      </c>
      <c r="K38123" s="8">
        <v>6.4279607260440005E-2</v>
      </c>
    </row>
    <row r="38124" spans="1:11" x14ac:dyDescent="0.35">
      <c r="B38124" s="11">
        <v>0</v>
      </c>
      <c r="C38124" s="11">
        <v>0</v>
      </c>
      <c r="D38124" s="11">
        <v>1.0006200693480001</v>
      </c>
      <c r="E38124" s="11">
        <v>2.9002739023189998</v>
      </c>
      <c r="F38124" s="11">
        <v>2.3680792513500002</v>
      </c>
      <c r="G38124" s="11">
        <v>2.3932005006149999</v>
      </c>
      <c r="H38124" s="11">
        <v>2.0380077173609998</v>
      </c>
      <c r="I38124" s="11">
        <v>31.081563278290002</v>
      </c>
      <c r="J38124" s="11">
        <v>0</v>
      </c>
      <c r="K38124" s="11">
        <v>41.781744719290003</v>
      </c>
    </row>
    <row r="38125" spans="1:11" x14ac:dyDescent="0.35">
      <c r="A38125" s="1" t="s">
        <v>36230</v>
      </c>
      <c r="B38125" s="8">
        <v>0.21943481193450001</v>
      </c>
      <c r="C38125" s="8">
        <v>0</v>
      </c>
      <c r="D38125" s="8">
        <v>0.31959088753499998</v>
      </c>
      <c r="E38125" s="8">
        <v>0</v>
      </c>
      <c r="F38125" s="8">
        <v>0</v>
      </c>
      <c r="G38125" s="8">
        <v>3.6609243434239998E-2</v>
      </c>
      <c r="H38125" s="8">
        <v>6.491287139601E-2</v>
      </c>
      <c r="I38125" s="8">
        <v>7.6225185229209999E-2</v>
      </c>
      <c r="J38125" s="8">
        <v>0</v>
      </c>
      <c r="K38125" s="8">
        <v>6.8500213352970005E-2</v>
      </c>
    </row>
    <row r="38126" spans="1:11" x14ac:dyDescent="0.35">
      <c r="B38126" s="11">
        <v>2.3278128938020002</v>
      </c>
      <c r="C38126" s="11">
        <v>0</v>
      </c>
      <c r="D38126" s="11">
        <v>2.7352046067289999</v>
      </c>
      <c r="E38126" s="11">
        <v>0</v>
      </c>
      <c r="F38126" s="11">
        <v>0</v>
      </c>
      <c r="G38126" s="11">
        <v>2.56615680098</v>
      </c>
      <c r="H38126" s="11">
        <v>2.7124393519829999</v>
      </c>
      <c r="I38126" s="11">
        <v>34.18352502594</v>
      </c>
      <c r="J38126" s="11">
        <v>0</v>
      </c>
      <c r="K38126" s="11">
        <v>44.52513867943</v>
      </c>
    </row>
    <row r="38127" spans="1:11" x14ac:dyDescent="0.35">
      <c r="A38127" s="1" t="s">
        <v>36231</v>
      </c>
      <c r="B38127" s="8">
        <v>0</v>
      </c>
      <c r="C38127" s="8">
        <v>0</v>
      </c>
      <c r="D38127" s="8">
        <v>0</v>
      </c>
      <c r="E38127" s="8">
        <v>5.6092893790159998E-2</v>
      </c>
      <c r="F38127" s="8">
        <v>0</v>
      </c>
      <c r="G38127" s="8">
        <v>0.11114222082</v>
      </c>
      <c r="H38127" s="8">
        <v>0.11029145217899999</v>
      </c>
      <c r="I38127" s="8">
        <v>4.9130141206230001E-2</v>
      </c>
      <c r="J38127" s="8">
        <v>0.12193149107369999</v>
      </c>
      <c r="K38127" s="8">
        <v>5.6124624606409997E-2</v>
      </c>
    </row>
    <row r="38128" spans="1:11" x14ac:dyDescent="0.35">
      <c r="B38128" s="11">
        <v>0</v>
      </c>
      <c r="C38128" s="11">
        <v>0</v>
      </c>
      <c r="D38128" s="11">
        <v>0</v>
      </c>
      <c r="E38128" s="11">
        <v>0.67080776952669996</v>
      </c>
      <c r="F38128" s="11">
        <v>0</v>
      </c>
      <c r="G38128" s="11">
        <v>7.790610760521</v>
      </c>
      <c r="H38128" s="11">
        <v>4.6086218132720003</v>
      </c>
      <c r="I38128" s="11">
        <v>22.032631424920002</v>
      </c>
      <c r="J38128" s="11">
        <v>1.3783342259289999</v>
      </c>
      <c r="K38128" s="11">
        <v>36.481005994169998</v>
      </c>
    </row>
    <row r="38129" spans="1:11" x14ac:dyDescent="0.35">
      <c r="A38129" s="1" t="s">
        <v>36232</v>
      </c>
      <c r="B38129" s="8">
        <v>6.9281916032690002E-2</v>
      </c>
      <c r="C38129" s="8">
        <v>0</v>
      </c>
      <c r="D38129" s="8">
        <v>0</v>
      </c>
      <c r="E38129" s="8">
        <v>0</v>
      </c>
      <c r="F38129" s="8">
        <v>4.212991841792E-2</v>
      </c>
      <c r="G38129" s="8">
        <v>5.5917984289520002E-2</v>
      </c>
      <c r="H38129" s="8">
        <v>4.3367656903989998E-2</v>
      </c>
      <c r="I38129" s="8">
        <v>9.7926606968539998E-2</v>
      </c>
      <c r="J38129" s="8">
        <v>0.1046927550608</v>
      </c>
      <c r="K38129" s="8">
        <v>8.2168077487730001E-2</v>
      </c>
    </row>
    <row r="38130" spans="1:11" x14ac:dyDescent="0.35">
      <c r="B38130" s="11">
        <v>0.7349578493333</v>
      </c>
      <c r="C38130" s="11">
        <v>0</v>
      </c>
      <c r="D38130" s="11">
        <v>0</v>
      </c>
      <c r="E38130" s="11">
        <v>0</v>
      </c>
      <c r="F38130" s="11">
        <v>1.8434291682690001</v>
      </c>
      <c r="G38130" s="11">
        <v>3.9196198069329999</v>
      </c>
      <c r="H38130" s="11">
        <v>1.8121543025269999</v>
      </c>
      <c r="I38130" s="11">
        <v>43.915624605550001</v>
      </c>
      <c r="J38130" s="11">
        <v>1.183464634413</v>
      </c>
      <c r="K38130" s="11">
        <v>53.40925036702</v>
      </c>
    </row>
    <row r="38131" spans="1:11" x14ac:dyDescent="0.35">
      <c r="A38131" s="1" t="s">
        <v>36233</v>
      </c>
      <c r="B38131" s="8">
        <v>0.2640562178477</v>
      </c>
      <c r="C38131" s="8">
        <v>0.18861465221000001</v>
      </c>
      <c r="D38131" s="8">
        <v>0</v>
      </c>
      <c r="E38131" s="8">
        <v>4.8709021848419999E-2</v>
      </c>
      <c r="F38131" s="8">
        <v>7.3214374596740003E-2</v>
      </c>
      <c r="G38131" s="8">
        <v>4.8803360216760003E-2</v>
      </c>
      <c r="H38131" s="8">
        <v>0</v>
      </c>
      <c r="I38131" s="8">
        <v>5.9307651321619997E-2</v>
      </c>
      <c r="J38131" s="8">
        <v>0</v>
      </c>
      <c r="K38131" s="8">
        <v>5.732457706921E-2</v>
      </c>
    </row>
    <row r="38132" spans="1:11" x14ac:dyDescent="0.35">
      <c r="B38132" s="11">
        <v>2.8011666115130001</v>
      </c>
      <c r="C38132" s="11">
        <v>0.65605306556830001</v>
      </c>
      <c r="D38132" s="11">
        <v>0</v>
      </c>
      <c r="E38132" s="11">
        <v>0.58250498582230004</v>
      </c>
      <c r="F38132" s="11">
        <v>3.2035550681439999</v>
      </c>
      <c r="G38132" s="11">
        <v>3.4209140365300001</v>
      </c>
      <c r="H38132" s="11">
        <v>0</v>
      </c>
      <c r="I38132" s="11">
        <v>26.59678132741</v>
      </c>
      <c r="J38132" s="11">
        <v>0</v>
      </c>
      <c r="K38132" s="11">
        <v>37.260975094979997</v>
      </c>
    </row>
    <row r="38133" spans="1:11" x14ac:dyDescent="0.35">
      <c r="A38133" s="1" t="s">
        <v>36234</v>
      </c>
      <c r="B38133" s="8">
        <v>0</v>
      </c>
      <c r="C38133" s="8">
        <v>0.2380744530901</v>
      </c>
      <c r="D38133" s="8">
        <v>0</v>
      </c>
      <c r="E38133" s="8">
        <v>4.2488959048349997E-2</v>
      </c>
      <c r="F38133" s="8">
        <v>6.1455341132139997E-2</v>
      </c>
      <c r="G38133" s="8">
        <v>7.4725842787879998E-2</v>
      </c>
      <c r="H38133" s="8">
        <v>0.21604563138839999</v>
      </c>
      <c r="I38133" s="8">
        <v>6.5777063445680004E-2</v>
      </c>
      <c r="J38133" s="8">
        <v>0.1132845761991</v>
      </c>
      <c r="K38133" s="8">
        <v>7.5491485636100003E-2</v>
      </c>
    </row>
    <row r="38134" spans="1:11" x14ac:dyDescent="0.35">
      <c r="B38134" s="11">
        <v>0</v>
      </c>
      <c r="C38134" s="11">
        <v>0.82808770661849995</v>
      </c>
      <c r="D38134" s="11">
        <v>0</v>
      </c>
      <c r="E38134" s="11">
        <v>0.50812004735149996</v>
      </c>
      <c r="F38134" s="11">
        <v>2.6890289049490002</v>
      </c>
      <c r="G38134" s="11">
        <v>5.2379730278660004</v>
      </c>
      <c r="H38134" s="11">
        <v>9.0276498296740009</v>
      </c>
      <c r="I38134" s="11">
        <v>29.498018111299999</v>
      </c>
      <c r="J38134" s="11">
        <v>1.280588035709</v>
      </c>
      <c r="K38134" s="11">
        <v>49.069465663460001</v>
      </c>
    </row>
    <row r="38135" spans="1:11" x14ac:dyDescent="0.35">
      <c r="A38135" s="1" t="s">
        <v>36235</v>
      </c>
      <c r="B38135" s="8">
        <v>0</v>
      </c>
      <c r="C38135" s="8">
        <v>0</v>
      </c>
      <c r="D38135" s="8">
        <v>0.28322468408579998</v>
      </c>
      <c r="E38135" s="8">
        <v>0.19104848241629999</v>
      </c>
      <c r="F38135" s="8">
        <v>0.1029701839204</v>
      </c>
      <c r="G38135" s="8">
        <v>9.2530383103660005E-2</v>
      </c>
      <c r="H38135" s="8">
        <v>4.3786044514440001E-2</v>
      </c>
      <c r="I38135" s="8">
        <v>5.2636795546369998E-2</v>
      </c>
      <c r="J38135" s="8">
        <v>0</v>
      </c>
      <c r="K38135" s="8">
        <v>6.3284732997400006E-2</v>
      </c>
    </row>
    <row r="38136" spans="1:11" x14ac:dyDescent="0.35">
      <c r="B38136" s="11">
        <v>0</v>
      </c>
      <c r="C38136" s="11">
        <v>0</v>
      </c>
      <c r="D38136" s="11">
        <v>2.423966048049</v>
      </c>
      <c r="E38136" s="11">
        <v>2.2847244579770001</v>
      </c>
      <c r="F38136" s="11">
        <v>4.5055449340760001</v>
      </c>
      <c r="G38136" s="11">
        <v>6.4859977870160002</v>
      </c>
      <c r="H38136" s="11">
        <v>1.8296369834590001</v>
      </c>
      <c r="I38136" s="11">
        <v>23.605206237729998</v>
      </c>
      <c r="J38136" s="11">
        <v>0</v>
      </c>
      <c r="K38136" s="11">
        <v>41.135076448310002</v>
      </c>
    </row>
    <row r="38137" spans="1:11" x14ac:dyDescent="0.35">
      <c r="A38137" s="1" t="s">
        <v>36236</v>
      </c>
      <c r="B38137" s="8">
        <v>0</v>
      </c>
      <c r="C38137" s="8">
        <v>0.344032302683</v>
      </c>
      <c r="D38137" s="8">
        <v>0</v>
      </c>
      <c r="E38137" s="8">
        <v>0.12052298018220001</v>
      </c>
      <c r="F38137" s="8">
        <v>5.0837824136989999E-2</v>
      </c>
      <c r="G38137" s="8">
        <v>7.3905567298669997E-2</v>
      </c>
      <c r="H38137" s="8">
        <v>2.884775635678E-2</v>
      </c>
      <c r="I38137" s="8">
        <v>9.2191238395139999E-2</v>
      </c>
      <c r="J38137" s="8">
        <v>6.6397993664659996E-2</v>
      </c>
      <c r="K38137" s="8">
        <v>8.2065319657090005E-2</v>
      </c>
    </row>
    <row r="38138" spans="1:11" x14ac:dyDescent="0.35">
      <c r="B38138" s="11">
        <v>0</v>
      </c>
      <c r="C38138" s="11">
        <v>1.1966379291589999</v>
      </c>
      <c r="D38138" s="11">
        <v>0</v>
      </c>
      <c r="E38138" s="11">
        <v>1.4413189630609999</v>
      </c>
      <c r="F38138" s="11">
        <v>2.2244507320390001</v>
      </c>
      <c r="G38138" s="11">
        <v>5.1804751030830003</v>
      </c>
      <c r="H38138" s="11">
        <v>1.205427950971</v>
      </c>
      <c r="I38138" s="11">
        <v>41.343572932960001</v>
      </c>
      <c r="J38138" s="11">
        <v>0.75057416582949998</v>
      </c>
      <c r="K38138" s="11">
        <v>53.342457777109999</v>
      </c>
    </row>
    <row r="38139" spans="1:11" x14ac:dyDescent="0.35">
      <c r="A38139" s="1" t="s">
        <v>36237</v>
      </c>
      <c r="B38139" s="8">
        <v>8.9635629591890004E-2</v>
      </c>
      <c r="C38139" s="8">
        <v>0</v>
      </c>
      <c r="D38139" s="8">
        <v>0</v>
      </c>
      <c r="E38139" s="8">
        <v>0.12158482860729999</v>
      </c>
      <c r="F38139" s="8">
        <v>5.5769372237479999E-2</v>
      </c>
      <c r="G38139" s="8">
        <v>7.1176455130510005E-2</v>
      </c>
      <c r="H38139" s="8">
        <v>0.1150049734685</v>
      </c>
      <c r="I38139" s="8">
        <v>6.9424186770169996E-2</v>
      </c>
      <c r="J38139" s="8">
        <v>8.3293350368020005E-2</v>
      </c>
      <c r="K38139" s="8">
        <v>7.1869279362870006E-2</v>
      </c>
    </row>
    <row r="38140" spans="1:11" x14ac:dyDescent="0.35">
      <c r="B38140" s="11">
        <v>0.95087453293589996</v>
      </c>
      <c r="C38140" s="11">
        <v>0</v>
      </c>
      <c r="D38140" s="11">
        <v>0</v>
      </c>
      <c r="E38140" s="11">
        <v>1.4540174730769999</v>
      </c>
      <c r="F38140" s="11">
        <v>2.4402346678860001</v>
      </c>
      <c r="G38140" s="11">
        <v>4.9891756089120003</v>
      </c>
      <c r="H38140" s="11">
        <v>4.8055802955719997</v>
      </c>
      <c r="I38140" s="11">
        <v>31.133586867999998</v>
      </c>
      <c r="J38140" s="11">
        <v>0.9415621394732</v>
      </c>
      <c r="K38140" s="11">
        <v>46.715031585859997</v>
      </c>
    </row>
    <row r="38141" spans="1:11" x14ac:dyDescent="0.35">
      <c r="A38141" s="1" t="s">
        <v>36238</v>
      </c>
      <c r="B38141" s="8">
        <v>0</v>
      </c>
      <c r="C38141" s="8">
        <v>0</v>
      </c>
      <c r="D38141" s="8">
        <v>9.9851149331619996E-2</v>
      </c>
      <c r="E38141" s="8">
        <v>0</v>
      </c>
      <c r="F38141" s="8">
        <v>9.8281292396149994E-2</v>
      </c>
      <c r="G38141" s="8">
        <v>6.1634252641750001E-2</v>
      </c>
      <c r="H38141" s="8">
        <v>3.7295652676540003E-2</v>
      </c>
      <c r="I38141" s="8">
        <v>6.9838685036590006E-2</v>
      </c>
      <c r="J38141" s="8">
        <v>0.173370469172</v>
      </c>
      <c r="K38141" s="8">
        <v>6.8173795401789999E-2</v>
      </c>
    </row>
    <row r="38142" spans="1:11" x14ac:dyDescent="0.35">
      <c r="B38142" s="11">
        <v>0</v>
      </c>
      <c r="C38142" s="11">
        <v>0</v>
      </c>
      <c r="D38142" s="11">
        <v>0.85457168615010004</v>
      </c>
      <c r="E38142" s="11">
        <v>0</v>
      </c>
      <c r="F38142" s="11">
        <v>4.3003786359390004</v>
      </c>
      <c r="G38142" s="11">
        <v>4.3203066152970004</v>
      </c>
      <c r="H38142" s="11">
        <v>1.5584304592010001</v>
      </c>
      <c r="I38142" s="11">
        <v>31.3194704683</v>
      </c>
      <c r="J38142" s="11">
        <v>1.9598091462739999</v>
      </c>
      <c r="K38142" s="11">
        <v>44.312967011159998</v>
      </c>
    </row>
    <row r="38143" spans="1:11" x14ac:dyDescent="0.35">
      <c r="A38143" s="1" t="s">
        <v>36239</v>
      </c>
      <c r="B38143" s="8">
        <v>1</v>
      </c>
      <c r="C38143" s="8">
        <v>1</v>
      </c>
      <c r="D38143" s="8">
        <v>1</v>
      </c>
      <c r="E38143" s="8">
        <v>1</v>
      </c>
      <c r="F38143" s="8">
        <v>1</v>
      </c>
      <c r="G38143" s="8">
        <v>1</v>
      </c>
      <c r="H38143" s="8">
        <v>1</v>
      </c>
      <c r="I38143" s="8">
        <v>1</v>
      </c>
      <c r="J38143" s="8">
        <v>1</v>
      </c>
      <c r="K38143" s="8">
        <v>1</v>
      </c>
    </row>
    <row r="38144" spans="1:11" x14ac:dyDescent="0.35">
      <c r="B38144" s="11">
        <v>10.608220606750001</v>
      </c>
      <c r="C38144" s="11">
        <v>3.4782720105839999</v>
      </c>
      <c r="D38144" s="11">
        <v>8.5584561807289994</v>
      </c>
      <c r="E38144" s="11">
        <v>11.95887258083</v>
      </c>
      <c r="F38144" s="11">
        <v>43.755820981729997</v>
      </c>
      <c r="G38144" s="11">
        <v>70.095870885449997</v>
      </c>
      <c r="H38144" s="11">
        <v>41.785847608490002</v>
      </c>
      <c r="I38144" s="11">
        <v>448.45446978119998</v>
      </c>
      <c r="J38144" s="11">
        <v>11.30416936422</v>
      </c>
      <c r="K38144" s="11">
        <v>650</v>
      </c>
    </row>
    <row r="38145" spans="1:10" x14ac:dyDescent="0.35">
      <c r="A38145" s="1" t="s">
        <v>36240</v>
      </c>
    </row>
    <row r="38146" spans="1:10" x14ac:dyDescent="0.35">
      <c r="A38146" s="1" t="s">
        <v>36241</v>
      </c>
    </row>
    <row r="38150" spans="1:10" x14ac:dyDescent="0.35">
      <c r="A38150" s="4" t="s">
        <v>36242</v>
      </c>
    </row>
    <row r="38151" spans="1:10" x14ac:dyDescent="0.35">
      <c r="A38151" s="1" t="s">
        <v>36243</v>
      </c>
    </row>
    <row r="38152" spans="1:10" ht="46.5" x14ac:dyDescent="0.35">
      <c r="A38152" s="5" t="s">
        <v>36244</v>
      </c>
      <c r="B38152" s="5" t="s">
        <v>36245</v>
      </c>
      <c r="C38152" s="5" t="s">
        <v>36246</v>
      </c>
      <c r="D38152" s="5" t="s">
        <v>36247</v>
      </c>
      <c r="E38152" s="5" t="s">
        <v>36248</v>
      </c>
      <c r="F38152" s="5" t="s">
        <v>36249</v>
      </c>
      <c r="G38152" s="5" t="s">
        <v>36250</v>
      </c>
      <c r="H38152" s="5" t="s">
        <v>36251</v>
      </c>
      <c r="I38152" s="5" t="s">
        <v>36252</v>
      </c>
      <c r="J38152" s="5" t="s">
        <v>36253</v>
      </c>
    </row>
    <row r="38153" spans="1:10" x14ac:dyDescent="0.35">
      <c r="A38153" s="1" t="s">
        <v>36254</v>
      </c>
      <c r="B38153" s="8">
        <v>6.4005580480579999E-2</v>
      </c>
      <c r="C38153" s="8">
        <v>5.690657835771E-2</v>
      </c>
      <c r="D38153" s="8">
        <v>8.1283875655979998E-2</v>
      </c>
      <c r="E38153" s="8">
        <v>5.0140779167669999E-2</v>
      </c>
      <c r="F38153" s="8">
        <v>0</v>
      </c>
      <c r="G38153" s="8">
        <v>5.531944204507E-2</v>
      </c>
      <c r="H38153" s="8">
        <v>5.7140938173480003E-2</v>
      </c>
      <c r="I38153" s="8">
        <v>0</v>
      </c>
      <c r="J38153" s="8">
        <v>5.6432430080869997E-2</v>
      </c>
    </row>
    <row r="38154" spans="1:10" x14ac:dyDescent="0.35">
      <c r="B38154" s="11">
        <v>16.364056848200001</v>
      </c>
      <c r="C38154" s="11">
        <v>20.31702270437</v>
      </c>
      <c r="D38154" s="11">
        <v>9.2518674226590001</v>
      </c>
      <c r="E38154" s="11">
        <v>7.1121894255360001</v>
      </c>
      <c r="F38154" s="11">
        <v>0</v>
      </c>
      <c r="G38154" s="11">
        <v>2.5411498689199998</v>
      </c>
      <c r="H38154" s="11">
        <v>17.775872835449999</v>
      </c>
      <c r="I38154" s="11">
        <v>0</v>
      </c>
      <c r="J38154" s="11">
        <v>36.681079552569997</v>
      </c>
    </row>
    <row r="38155" spans="1:10" x14ac:dyDescent="0.35">
      <c r="A38155" s="1" t="s">
        <v>36255</v>
      </c>
      <c r="B38155" s="8">
        <v>0.12676288317350001</v>
      </c>
      <c r="C38155" s="8">
        <v>6.9504713608510002E-2</v>
      </c>
      <c r="D38155" s="8">
        <v>0.1264917649815</v>
      </c>
      <c r="E38155" s="8">
        <v>0.12698043935180001</v>
      </c>
      <c r="F38155" s="8">
        <v>3.421084057847E-2</v>
      </c>
      <c r="G38155" s="8">
        <v>8.3288303476980005E-2</v>
      </c>
      <c r="H38155" s="8">
        <v>6.746940034868E-2</v>
      </c>
      <c r="I38155" s="8">
        <v>0.1777324319843</v>
      </c>
      <c r="J38155" s="8">
        <v>9.2156493819060006E-2</v>
      </c>
    </row>
    <row r="38156" spans="1:10" x14ac:dyDescent="0.35">
      <c r="B38156" s="11">
        <v>32.408971388399998</v>
      </c>
      <c r="C38156" s="11">
        <v>24.814861219880001</v>
      </c>
      <c r="D38156" s="11">
        <v>14.397505412019999</v>
      </c>
      <c r="E38156" s="11">
        <v>18.011465976379998</v>
      </c>
      <c r="F38156" s="11">
        <v>0.94232878455189995</v>
      </c>
      <c r="G38156" s="11">
        <v>3.8259254547550001</v>
      </c>
      <c r="H38156" s="11">
        <v>20.988935765130002</v>
      </c>
      <c r="I38156" s="11">
        <v>1.735559589557</v>
      </c>
      <c r="J38156" s="11">
        <v>59.901720982390003</v>
      </c>
    </row>
    <row r="38157" spans="1:10" x14ac:dyDescent="0.35">
      <c r="A38157" s="1" t="s">
        <v>36256</v>
      </c>
      <c r="B38157" s="8">
        <v>5.94887640638E-2</v>
      </c>
      <c r="C38157" s="8">
        <v>0.1055341412985</v>
      </c>
      <c r="D38157" s="8">
        <v>4.3678995625070001E-2</v>
      </c>
      <c r="E38157" s="8">
        <v>7.2175160260930002E-2</v>
      </c>
      <c r="F38157" s="8">
        <v>0.1684248779177</v>
      </c>
      <c r="G38157" s="8">
        <v>0.1039649309788</v>
      </c>
      <c r="H38157" s="8">
        <v>0.1057658541252</v>
      </c>
      <c r="I38157" s="8">
        <v>0</v>
      </c>
      <c r="J38157" s="8">
        <v>8.8502641309360003E-2</v>
      </c>
    </row>
    <row r="38158" spans="1:10" x14ac:dyDescent="0.35">
      <c r="B38158" s="11">
        <v>15.20926003107</v>
      </c>
      <c r="C38158" s="11">
        <v>37.678236975860003</v>
      </c>
      <c r="D38158" s="11">
        <v>4.9716167372279996</v>
      </c>
      <c r="E38158" s="11">
        <v>10.237643293850001</v>
      </c>
      <c r="F38158" s="11">
        <v>4.6392198441449999</v>
      </c>
      <c r="G38158" s="11">
        <v>4.7757255128100002</v>
      </c>
      <c r="H38158" s="11">
        <v>32.902511463049997</v>
      </c>
      <c r="I38158" s="11">
        <v>0</v>
      </c>
      <c r="J38158" s="11">
        <v>57.526716851080003</v>
      </c>
    </row>
    <row r="38159" spans="1:10" x14ac:dyDescent="0.35">
      <c r="A38159" s="1" t="s">
        <v>36257</v>
      </c>
      <c r="B38159" s="8">
        <v>9.5188714525279994E-2</v>
      </c>
      <c r="C38159" s="8">
        <v>4.3067935520210002E-2</v>
      </c>
      <c r="D38159" s="8">
        <v>8.2624067909519996E-2</v>
      </c>
      <c r="E38159" s="8">
        <v>0.105271094015</v>
      </c>
      <c r="F38159" s="8">
        <v>0.23167464014780001</v>
      </c>
      <c r="G38159" s="8">
        <v>8.0336946424390002E-2</v>
      </c>
      <c r="H38159" s="7">
        <v>3.7564716634719997E-2</v>
      </c>
      <c r="I38159" s="8">
        <v>0.18055592499430001</v>
      </c>
      <c r="J38159" s="8">
        <v>7.3626721958689995E-2</v>
      </c>
    </row>
    <row r="38160" spans="1:10" x14ac:dyDescent="0.35">
      <c r="B38160" s="11">
        <v>24.336526973160002</v>
      </c>
      <c r="C38160" s="11">
        <v>15.37629302353</v>
      </c>
      <c r="D38160" s="11">
        <v>9.4044103587650003</v>
      </c>
      <c r="E38160" s="11">
        <v>14.9321166144</v>
      </c>
      <c r="F38160" s="11">
        <v>6.3814182396710004</v>
      </c>
      <c r="G38160" s="11">
        <v>3.690352131704</v>
      </c>
      <c r="H38160" s="10">
        <v>11.68594089182</v>
      </c>
      <c r="I38160" s="11">
        <v>1.7631310367869999</v>
      </c>
      <c r="J38160" s="11">
        <v>47.857369273149999</v>
      </c>
    </row>
    <row r="38161" spans="1:10" x14ac:dyDescent="0.35">
      <c r="A38161" s="1" t="s">
        <v>36258</v>
      </c>
      <c r="B38161" s="8">
        <v>4.7073856822809998E-2</v>
      </c>
      <c r="C38161" s="8">
        <v>7.8323183896410006E-2</v>
      </c>
      <c r="D38161" s="8">
        <v>4.2802829960410002E-2</v>
      </c>
      <c r="E38161" s="8">
        <v>5.0501101134129998E-2</v>
      </c>
      <c r="F38161" s="8">
        <v>6.4741483701580005E-2</v>
      </c>
      <c r="G38161" s="8">
        <v>8.7141042876390004E-2</v>
      </c>
      <c r="H38161" s="8">
        <v>7.7021120683809993E-2</v>
      </c>
      <c r="I38161" s="8">
        <v>0</v>
      </c>
      <c r="J38161" s="8">
        <v>6.4279607260440005E-2</v>
      </c>
    </row>
    <row r="38162" spans="1:10" x14ac:dyDescent="0.35">
      <c r="B38162" s="11">
        <v>12.03518917145</v>
      </c>
      <c r="C38162" s="11">
        <v>27.963268068920001</v>
      </c>
      <c r="D38162" s="11">
        <v>4.8718900878250002</v>
      </c>
      <c r="E38162" s="11">
        <v>7.1632990836249997</v>
      </c>
      <c r="F38162" s="11">
        <v>1.783287478911</v>
      </c>
      <c r="G38162" s="11">
        <v>4.0029046117720002</v>
      </c>
      <c r="H38162" s="11">
        <v>23.960363457149999</v>
      </c>
      <c r="I38162" s="11">
        <v>0</v>
      </c>
      <c r="J38162" s="11">
        <v>41.781744719290003</v>
      </c>
    </row>
    <row r="38163" spans="1:10" x14ac:dyDescent="0.35">
      <c r="A38163" s="1" t="s">
        <v>36259</v>
      </c>
      <c r="B38163" s="8">
        <v>7.6329688296980003E-2</v>
      </c>
      <c r="C38163" s="8">
        <v>6.3973570690689999E-2</v>
      </c>
      <c r="D38163" s="8">
        <v>6.101639555011E-2</v>
      </c>
      <c r="E38163" s="8">
        <v>8.8617692363710004E-2</v>
      </c>
      <c r="F38163" s="8">
        <v>4.8136070494769999E-2</v>
      </c>
      <c r="G38163" s="8">
        <v>8.9966189645290004E-2</v>
      </c>
      <c r="H38163" s="8">
        <v>6.0135447058120003E-2</v>
      </c>
      <c r="I38163" s="8">
        <v>8.6453544570010005E-2</v>
      </c>
      <c r="J38163" s="8">
        <v>6.8500213352970005E-2</v>
      </c>
    </row>
    <row r="38164" spans="1:10" x14ac:dyDescent="0.35">
      <c r="B38164" s="11">
        <v>19.514913373460001</v>
      </c>
      <c r="C38164" s="11">
        <v>22.840109627259999</v>
      </c>
      <c r="D38164" s="11">
        <v>6.9449887530870003</v>
      </c>
      <c r="E38164" s="11">
        <v>12.56992462038</v>
      </c>
      <c r="F38164" s="11">
        <v>1.325895652824</v>
      </c>
      <c r="G38164" s="11">
        <v>4.1326803484039996</v>
      </c>
      <c r="H38164" s="11">
        <v>18.707429278860001</v>
      </c>
      <c r="I38164" s="11">
        <v>0.84422002588089995</v>
      </c>
      <c r="J38164" s="11">
        <v>44.52513867943</v>
      </c>
    </row>
    <row r="38165" spans="1:10" x14ac:dyDescent="0.35">
      <c r="A38165" s="1" t="s">
        <v>36260</v>
      </c>
      <c r="B38165" s="8">
        <v>4.4396273683470003E-2</v>
      </c>
      <c r="C38165" s="8">
        <v>6.6527852239509994E-2</v>
      </c>
      <c r="D38165" s="8">
        <v>4.2221992491870003E-2</v>
      </c>
      <c r="E38165" s="8">
        <v>4.6141004654539998E-2</v>
      </c>
      <c r="F38165" s="8">
        <v>0</v>
      </c>
      <c r="G38165" s="8">
        <v>7.5162379017789993E-2</v>
      </c>
      <c r="H38165" s="8">
        <v>6.5252860237290003E-2</v>
      </c>
      <c r="I38165" s="8">
        <v>0.14115026388929999</v>
      </c>
      <c r="J38165" s="8">
        <v>5.6124624606409997E-2</v>
      </c>
    </row>
    <row r="38166" spans="1:10" x14ac:dyDescent="0.35">
      <c r="B38166" s="11">
        <v>11.35062194498</v>
      </c>
      <c r="C38166" s="11">
        <v>23.752049823250001</v>
      </c>
      <c r="D38166" s="11">
        <v>4.8057781903579997</v>
      </c>
      <c r="E38166" s="11">
        <v>6.5448437546260001</v>
      </c>
      <c r="F38166" s="11">
        <v>0</v>
      </c>
      <c r="G38166" s="11">
        <v>3.4526535794250002</v>
      </c>
      <c r="H38166" s="11">
        <v>20.29939624383</v>
      </c>
      <c r="I38166" s="11">
        <v>1.3783342259289999</v>
      </c>
      <c r="J38166" s="11">
        <v>36.481005994169998</v>
      </c>
    </row>
    <row r="38167" spans="1:10" x14ac:dyDescent="0.35">
      <c r="A38167" s="1" t="s">
        <v>36261</v>
      </c>
      <c r="B38167" s="8">
        <v>7.4533263876040007E-2</v>
      </c>
      <c r="C38167" s="8">
        <v>9.3866101069610006E-2</v>
      </c>
      <c r="D38167" s="8">
        <v>4.7967288995519997E-2</v>
      </c>
      <c r="E38167" s="8">
        <v>9.585087418787E-2</v>
      </c>
      <c r="F38167" s="8">
        <v>0</v>
      </c>
      <c r="G38167" s="8">
        <v>6.7299335980059993E-2</v>
      </c>
      <c r="H38167" s="8">
        <v>9.7789004302619997E-2</v>
      </c>
      <c r="I38167" s="8">
        <v>8.6139867705349996E-2</v>
      </c>
      <c r="J38167" s="8">
        <v>8.2168077487730001E-2</v>
      </c>
    </row>
    <row r="38168" spans="1:10" x14ac:dyDescent="0.35">
      <c r="B38168" s="11">
        <v>19.055628555999998</v>
      </c>
      <c r="C38168" s="11">
        <v>33.512464843949999</v>
      </c>
      <c r="D38168" s="11">
        <v>5.4597175002979998</v>
      </c>
      <c r="E38168" s="11">
        <v>13.5959110557</v>
      </c>
      <c r="F38168" s="11">
        <v>0</v>
      </c>
      <c r="G38168" s="11">
        <v>3.091457405965</v>
      </c>
      <c r="H38168" s="11">
        <v>30.421007437979998</v>
      </c>
      <c r="I38168" s="11">
        <v>0.84115696707730003</v>
      </c>
      <c r="J38168" s="11">
        <v>53.40925036702</v>
      </c>
    </row>
    <row r="38169" spans="1:10" x14ac:dyDescent="0.35">
      <c r="A38169" s="1" t="s">
        <v>36262</v>
      </c>
      <c r="B38169" s="8">
        <v>4.4239554979869998E-2</v>
      </c>
      <c r="C38169" s="8">
        <v>6.8387326555079994E-2</v>
      </c>
      <c r="D38169" s="8">
        <v>4.3963555752849999E-2</v>
      </c>
      <c r="E38169" s="8">
        <v>4.4461027897559999E-2</v>
      </c>
      <c r="F38169" s="8">
        <v>5.5709134583059997E-2</v>
      </c>
      <c r="G38169" s="8">
        <v>0.11345511178919999</v>
      </c>
      <c r="H38169" s="8">
        <v>6.1732524594669998E-2</v>
      </c>
      <c r="I38169" s="8">
        <v>0</v>
      </c>
      <c r="J38169" s="8">
        <v>5.732457706921E-2</v>
      </c>
    </row>
    <row r="38170" spans="1:10" x14ac:dyDescent="0.35">
      <c r="B38170" s="11">
        <v>11.310554285949999</v>
      </c>
      <c r="C38170" s="11">
        <v>24.41592705815</v>
      </c>
      <c r="D38170" s="11">
        <v>5.0040058495190003</v>
      </c>
      <c r="E38170" s="11">
        <v>6.3065484364330002</v>
      </c>
      <c r="F38170" s="11">
        <v>1.534493750882</v>
      </c>
      <c r="G38170" s="11">
        <v>5.2116657687280004</v>
      </c>
      <c r="H38170" s="11">
        <v>19.20426128942</v>
      </c>
      <c r="I38170" s="11">
        <v>0</v>
      </c>
      <c r="J38170" s="11">
        <v>37.260975094979997</v>
      </c>
    </row>
    <row r="38171" spans="1:10" x14ac:dyDescent="0.35">
      <c r="A38171" s="1" t="s">
        <v>36263</v>
      </c>
      <c r="B38171" s="8">
        <v>3.9032727652599998E-2</v>
      </c>
      <c r="C38171" s="6">
        <v>0.1044506004385</v>
      </c>
      <c r="D38171" s="7">
        <v>1.8753263114E-2</v>
      </c>
      <c r="E38171" s="8">
        <v>5.5305788374469998E-2</v>
      </c>
      <c r="F38171" s="8">
        <v>3.5917110068480002E-2</v>
      </c>
      <c r="G38171" s="8">
        <v>2.319933850543E-2</v>
      </c>
      <c r="H38171" s="6">
        <v>0.1164483290686</v>
      </c>
      <c r="I38171" s="8">
        <v>8.2888398812150002E-2</v>
      </c>
      <c r="J38171" s="8">
        <v>7.5491485636100003E-2</v>
      </c>
    </row>
    <row r="38172" spans="1:10" x14ac:dyDescent="0.35">
      <c r="B38172" s="11">
        <v>9.9793450735300002</v>
      </c>
      <c r="C38172" s="9">
        <v>37.291386722550001</v>
      </c>
      <c r="D38172" s="10">
        <v>2.134527945091</v>
      </c>
      <c r="E38172" s="11">
        <v>7.8448171284389998</v>
      </c>
      <c r="F38172" s="11">
        <v>0.98932753779630001</v>
      </c>
      <c r="G38172" s="11">
        <v>1.065683127355</v>
      </c>
      <c r="H38172" s="9">
        <v>36.225703595189998</v>
      </c>
      <c r="I38172" s="11">
        <v>0.80940632958949998</v>
      </c>
      <c r="J38172" s="11">
        <v>49.069465663460001</v>
      </c>
    </row>
    <row r="38173" spans="1:10" x14ac:dyDescent="0.35">
      <c r="A38173" s="1" t="s">
        <v>36264</v>
      </c>
      <c r="B38173" s="8">
        <v>4.0067035627710003E-2</v>
      </c>
      <c r="C38173" s="8">
        <v>7.9865720425040004E-2</v>
      </c>
      <c r="D38173" s="8">
        <v>4.2550720060909999E-2</v>
      </c>
      <c r="E38173" s="8">
        <v>3.8074027009630002E-2</v>
      </c>
      <c r="F38173" s="8">
        <v>6.138571736495E-2</v>
      </c>
      <c r="G38173" s="8">
        <v>8.8907329203740004E-2</v>
      </c>
      <c r="H38173" s="8">
        <v>7.8530617856470003E-2</v>
      </c>
      <c r="I38173" s="8">
        <v>7.0296807687959997E-2</v>
      </c>
      <c r="J38173" s="8">
        <v>6.3284732997400006E-2</v>
      </c>
    </row>
    <row r="38174" spans="1:10" x14ac:dyDescent="0.35">
      <c r="B38174" s="11">
        <v>10.24378255501</v>
      </c>
      <c r="C38174" s="11">
        <v>28.513990860189999</v>
      </c>
      <c r="D38174" s="11">
        <v>4.8431945150890003</v>
      </c>
      <c r="E38174" s="11">
        <v>5.4005880399240001</v>
      </c>
      <c r="F38174" s="11">
        <v>1.690853760248</v>
      </c>
      <c r="G38174" s="11">
        <v>4.0840406121230002</v>
      </c>
      <c r="H38174" s="11">
        <v>24.42995024807</v>
      </c>
      <c r="I38174" s="11">
        <v>0.68644927285330004</v>
      </c>
      <c r="J38174" s="11">
        <v>41.135076448310002</v>
      </c>
    </row>
    <row r="38175" spans="1:10" x14ac:dyDescent="0.35">
      <c r="A38175" s="1" t="s">
        <v>36265</v>
      </c>
      <c r="B38175" s="8">
        <v>8.9853892619600001E-2</v>
      </c>
      <c r="C38175" s="8">
        <v>6.6274524077239994E-2</v>
      </c>
      <c r="D38175" s="8">
        <v>0.1433118617337</v>
      </c>
      <c r="E38175" s="8">
        <v>4.6957060910549998E-2</v>
      </c>
      <c r="F38175" s="8">
        <v>0.20474064362559999</v>
      </c>
      <c r="G38175" s="8">
        <v>0</v>
      </c>
      <c r="H38175" s="8">
        <v>7.6060756759029999E-2</v>
      </c>
      <c r="I38175" s="8">
        <v>0.1094448149002</v>
      </c>
      <c r="J38175" s="8">
        <v>8.2065319657090005E-2</v>
      </c>
    </row>
    <row r="38176" spans="1:10" x14ac:dyDescent="0.35">
      <c r="B38176" s="11">
        <v>22.972593886639999</v>
      </c>
      <c r="C38176" s="11">
        <v>23.661605551729998</v>
      </c>
      <c r="D38176" s="11">
        <v>16.3119971108</v>
      </c>
      <c r="E38176" s="11">
        <v>6.6605967758390001</v>
      </c>
      <c r="F38176" s="11">
        <v>5.6395282487599996</v>
      </c>
      <c r="G38176" s="11">
        <v>0</v>
      </c>
      <c r="H38176" s="11">
        <v>23.661605551729998</v>
      </c>
      <c r="I38176" s="11">
        <v>1.068730089982</v>
      </c>
      <c r="J38176" s="11">
        <v>53.342457777109999</v>
      </c>
    </row>
    <row r="38177" spans="1:10" x14ac:dyDescent="0.35">
      <c r="A38177" s="1" t="s">
        <v>36266</v>
      </c>
      <c r="B38177" s="8">
        <v>9.1406547543869995E-2</v>
      </c>
      <c r="C38177" s="8">
        <v>6.3720075617510002E-2</v>
      </c>
      <c r="D38177" s="8">
        <v>0.1082639662177</v>
      </c>
      <c r="E38177" s="8">
        <v>7.7879474520269998E-2</v>
      </c>
      <c r="F38177" s="8">
        <v>2.1632829528420001E-2</v>
      </c>
      <c r="G38177" s="8">
        <v>5.8859512406370003E-2</v>
      </c>
      <c r="H38177" s="8">
        <v>6.4437796388959995E-2</v>
      </c>
      <c r="I38177" s="8">
        <v>0</v>
      </c>
      <c r="J38177" s="8">
        <v>7.1869279362870006E-2</v>
      </c>
    </row>
    <row r="38178" spans="1:10" x14ac:dyDescent="0.35">
      <c r="B38178" s="11">
        <v>23.369555108699998</v>
      </c>
      <c r="C38178" s="11">
        <v>22.749605764510001</v>
      </c>
      <c r="D38178" s="11">
        <v>12.32278670294</v>
      </c>
      <c r="E38178" s="11">
        <v>11.046768405750001</v>
      </c>
      <c r="F38178" s="11">
        <v>0.59587071265229996</v>
      </c>
      <c r="G38178" s="11">
        <v>2.7037662837280001</v>
      </c>
      <c r="H38178" s="11">
        <v>20.04583948078</v>
      </c>
      <c r="I38178" s="11">
        <v>0</v>
      </c>
      <c r="J38178" s="11">
        <v>46.715031585859997</v>
      </c>
    </row>
    <row r="38179" spans="1:10" x14ac:dyDescent="0.35">
      <c r="A38179" s="1" t="s">
        <v>36267</v>
      </c>
      <c r="B38179" s="6">
        <v>0.1076212166539</v>
      </c>
      <c r="C38179" s="7">
        <v>3.9597676205520002E-2</v>
      </c>
      <c r="D38179" s="8">
        <v>0.1150694219509</v>
      </c>
      <c r="E38179" s="8">
        <v>0.1016444761518</v>
      </c>
      <c r="F38179" s="8">
        <v>7.3426651989129996E-2</v>
      </c>
      <c r="G38179" s="8">
        <v>7.3100137650440003E-2</v>
      </c>
      <c r="H38179" s="7">
        <v>3.4650633768360001E-2</v>
      </c>
      <c r="I38179" s="8">
        <v>6.5337945456419994E-2</v>
      </c>
      <c r="J38179" s="8">
        <v>6.8173795401789999E-2</v>
      </c>
    </row>
    <row r="38180" spans="1:10" x14ac:dyDescent="0.35">
      <c r="B38180" s="9">
        <v>27.515096248990002</v>
      </c>
      <c r="C38180" s="10">
        <v>14.137326645270001</v>
      </c>
      <c r="D38180" s="11">
        <v>13.09739511926</v>
      </c>
      <c r="E38180" s="11">
        <v>14.41770112973</v>
      </c>
      <c r="F38180" s="11">
        <v>2.0225182004489999</v>
      </c>
      <c r="G38180" s="11">
        <v>3.357922609868</v>
      </c>
      <c r="H38180" s="10">
        <v>10.77940403541</v>
      </c>
      <c r="I38180" s="11">
        <v>0.63802591644530005</v>
      </c>
      <c r="J38180" s="11">
        <v>44.312967011159998</v>
      </c>
    </row>
    <row r="38181" spans="1:10" x14ac:dyDescent="0.35">
      <c r="A38181" s="1" t="s">
        <v>36268</v>
      </c>
      <c r="B38181" s="8">
        <v>1</v>
      </c>
      <c r="C38181" s="8">
        <v>1</v>
      </c>
      <c r="D38181" s="8">
        <v>1</v>
      </c>
      <c r="E38181" s="8">
        <v>1</v>
      </c>
      <c r="F38181" s="8">
        <v>1</v>
      </c>
      <c r="G38181" s="8">
        <v>1</v>
      </c>
      <c r="H38181" s="8">
        <v>1</v>
      </c>
      <c r="I38181" s="8">
        <v>1</v>
      </c>
      <c r="J38181" s="8">
        <v>1</v>
      </c>
    </row>
    <row r="38182" spans="1:10" x14ac:dyDescent="0.35">
      <c r="B38182" s="11">
        <v>255.66609544549999</v>
      </c>
      <c r="C38182" s="11">
        <v>357.02414888940001</v>
      </c>
      <c r="D38182" s="11">
        <v>113.8216817049</v>
      </c>
      <c r="E38182" s="11">
        <v>141.8444137406</v>
      </c>
      <c r="F38182" s="11">
        <v>27.54474221089</v>
      </c>
      <c r="G38182" s="11">
        <v>45.935927315560001</v>
      </c>
      <c r="H38182" s="11">
        <v>311.0882215739</v>
      </c>
      <c r="I38182" s="11">
        <v>9.7650134541010001</v>
      </c>
      <c r="J38182" s="11">
        <v>650</v>
      </c>
    </row>
    <row r="38183" spans="1:10" x14ac:dyDescent="0.35">
      <c r="A38183" s="1" t="s">
        <v>36269</v>
      </c>
    </row>
    <row r="38184" spans="1:10" x14ac:dyDescent="0.35">
      <c r="A38184" s="1" t="s">
        <v>36270</v>
      </c>
    </row>
    <row r="38188" spans="1:10" x14ac:dyDescent="0.35">
      <c r="A38188" s="4" t="s">
        <v>36271</v>
      </c>
    </row>
    <row r="38189" spans="1:10" x14ac:dyDescent="0.35">
      <c r="A38189" s="1" t="s">
        <v>36272</v>
      </c>
    </row>
    <row r="38190" spans="1:10" ht="46.5" x14ac:dyDescent="0.35">
      <c r="A38190" s="5" t="s">
        <v>36273</v>
      </c>
      <c r="B38190" s="5" t="s">
        <v>36274</v>
      </c>
      <c r="C38190" s="5" t="s">
        <v>36275</v>
      </c>
      <c r="D38190" s="5" t="s">
        <v>36276</v>
      </c>
      <c r="E38190" s="5" t="s">
        <v>36277</v>
      </c>
      <c r="F38190" s="5" t="s">
        <v>36278</v>
      </c>
      <c r="G38190" s="5" t="s">
        <v>36279</v>
      </c>
      <c r="H38190" s="5" t="s">
        <v>36280</v>
      </c>
      <c r="I38190" s="5" t="s">
        <v>36281</v>
      </c>
      <c r="J38190" s="5" t="s">
        <v>36282</v>
      </c>
    </row>
    <row r="38191" spans="1:10" x14ac:dyDescent="0.35">
      <c r="A38191" s="1" t="s">
        <v>36283</v>
      </c>
      <c r="B38191" s="8">
        <v>6.4203310880870001E-2</v>
      </c>
      <c r="C38191" s="8">
        <v>5.0940725698859997E-2</v>
      </c>
      <c r="D38191" s="8">
        <v>6.5037892966760005E-2</v>
      </c>
      <c r="E38191" s="8">
        <v>6.2524332160150006E-2</v>
      </c>
      <c r="F38191" s="8">
        <v>8.0294876161890003E-2</v>
      </c>
      <c r="G38191" s="8">
        <v>6.5958756556109999E-2</v>
      </c>
      <c r="H38191" s="8">
        <v>4.3469160502189998E-2</v>
      </c>
      <c r="I38191" s="8">
        <v>0</v>
      </c>
      <c r="J38191" s="8">
        <v>5.6432430080869997E-2</v>
      </c>
    </row>
    <row r="38192" spans="1:10" x14ac:dyDescent="0.35">
      <c r="B38192" s="11">
        <v>18.793559931240001</v>
      </c>
      <c r="C38192" s="11">
        <v>13.4608462975</v>
      </c>
      <c r="D38192" s="11">
        <v>12.716684236580001</v>
      </c>
      <c r="E38192" s="11">
        <v>6.0768756946610001</v>
      </c>
      <c r="F38192" s="11">
        <v>4.4266733238280001</v>
      </c>
      <c r="G38192" s="11">
        <v>5.7904142292529999</v>
      </c>
      <c r="H38192" s="11">
        <v>7.6704320682449998</v>
      </c>
      <c r="I38192" s="11">
        <v>0</v>
      </c>
      <c r="J38192" s="11">
        <v>36.681079552569997</v>
      </c>
    </row>
    <row r="38193" spans="1:10" x14ac:dyDescent="0.35">
      <c r="A38193" s="1" t="s">
        <v>36284</v>
      </c>
      <c r="B38193" s="8">
        <v>0.11120208066289999</v>
      </c>
      <c r="C38193" s="8">
        <v>7.3718767753270006E-2</v>
      </c>
      <c r="D38193" s="8">
        <v>0.1300343239581</v>
      </c>
      <c r="E38193" s="8">
        <v>7.3316129968770002E-2</v>
      </c>
      <c r="F38193" s="8">
        <v>0.111287615179</v>
      </c>
      <c r="G38193" s="8">
        <v>0.10946070779140001</v>
      </c>
      <c r="H38193" s="8">
        <v>5.5936926858899998E-2</v>
      </c>
      <c r="I38193" s="8">
        <v>4.5787053609360001E-2</v>
      </c>
      <c r="J38193" s="8">
        <v>9.2156493819060006E-2</v>
      </c>
    </row>
    <row r="38194" spans="1:10" x14ac:dyDescent="0.35">
      <c r="B38194" s="11">
        <v>32.551015496609999</v>
      </c>
      <c r="C38194" s="11">
        <v>19.47983638541</v>
      </c>
      <c r="D38194" s="11">
        <v>25.425261524660002</v>
      </c>
      <c r="E38194" s="11">
        <v>7.1257539719520002</v>
      </c>
      <c r="F38194" s="11">
        <v>6.1353095108120002</v>
      </c>
      <c r="G38194" s="11">
        <v>9.6093812714679991</v>
      </c>
      <c r="H38194" s="11">
        <v>9.8704551139410004</v>
      </c>
      <c r="I38194" s="11">
        <v>1.735559589557</v>
      </c>
      <c r="J38194" s="11">
        <v>59.901720982390003</v>
      </c>
    </row>
    <row r="38195" spans="1:10" x14ac:dyDescent="0.35">
      <c r="A38195" s="1" t="s">
        <v>36285</v>
      </c>
      <c r="B38195" s="8">
        <v>7.0666819630690006E-2</v>
      </c>
      <c r="C38195" s="8">
        <v>0.1103368501925</v>
      </c>
      <c r="D38195" s="8">
        <v>6.8618690187160006E-2</v>
      </c>
      <c r="E38195" s="8">
        <v>7.4787164185300001E-2</v>
      </c>
      <c r="F38195" s="8">
        <v>0.13940034469840001</v>
      </c>
      <c r="G38195" s="8">
        <v>0.1231304863642</v>
      </c>
      <c r="H38195" s="8">
        <v>0.1039719353999</v>
      </c>
      <c r="I38195" s="8">
        <v>0</v>
      </c>
      <c r="J38195" s="8">
        <v>8.8502641309360003E-2</v>
      </c>
    </row>
    <row r="38196" spans="1:10" x14ac:dyDescent="0.35">
      <c r="B38196" s="11">
        <v>20.68555486716</v>
      </c>
      <c r="C38196" s="11">
        <v>29.15599181236</v>
      </c>
      <c r="D38196" s="11">
        <v>13.41682788346</v>
      </c>
      <c r="E38196" s="11">
        <v>7.2687269836999997</v>
      </c>
      <c r="F38196" s="11">
        <v>7.6851701715629996</v>
      </c>
      <c r="G38196" s="11">
        <v>10.809429369569999</v>
      </c>
      <c r="H38196" s="11">
        <v>18.346562442789999</v>
      </c>
      <c r="I38196" s="11">
        <v>0</v>
      </c>
      <c r="J38196" s="11">
        <v>57.526716851080003</v>
      </c>
    </row>
    <row r="38197" spans="1:10" x14ac:dyDescent="0.35">
      <c r="A38197" s="1" t="s">
        <v>36286</v>
      </c>
      <c r="B38197" s="8">
        <v>9.2725968746830006E-2</v>
      </c>
      <c r="C38197" s="8">
        <v>4.836663493605E-2</v>
      </c>
      <c r="D38197" s="8">
        <v>8.0786970807820005E-2</v>
      </c>
      <c r="E38197" s="8">
        <v>0.1167443652896</v>
      </c>
      <c r="F38197" s="8">
        <v>8.0988631892540006E-2</v>
      </c>
      <c r="G38197" s="8">
        <v>3.229595495932E-2</v>
      </c>
      <c r="H38197" s="8">
        <v>5.6361899717580002E-2</v>
      </c>
      <c r="I38197" s="8">
        <v>9.1520745639639994E-2</v>
      </c>
      <c r="J38197" s="8">
        <v>7.3626721958689995E-2</v>
      </c>
    </row>
    <row r="38198" spans="1:10" x14ac:dyDescent="0.35">
      <c r="B38198" s="11">
        <v>27.142697579250001</v>
      </c>
      <c r="C38198" s="11">
        <v>12.78065496456</v>
      </c>
      <c r="D38198" s="11">
        <v>15.79605905619</v>
      </c>
      <c r="E38198" s="11">
        <v>11.346638523059999</v>
      </c>
      <c r="F38198" s="11">
        <v>4.4649202224210001</v>
      </c>
      <c r="G38198" s="11">
        <v>2.8352104695100002</v>
      </c>
      <c r="H38198" s="11">
        <v>9.9454444950489993</v>
      </c>
      <c r="I38198" s="11">
        <v>3.469096506918</v>
      </c>
      <c r="J38198" s="11">
        <v>47.857369273149999</v>
      </c>
    </row>
    <row r="38199" spans="1:10" x14ac:dyDescent="0.35">
      <c r="A38199" s="1" t="s">
        <v>36287</v>
      </c>
      <c r="B38199" s="8">
        <v>5.9584523713310002E-2</v>
      </c>
      <c r="C38199" s="8">
        <v>6.5631802196460004E-2</v>
      </c>
      <c r="D38199" s="8">
        <v>7.0106945531270004E-2</v>
      </c>
      <c r="E38199" s="8">
        <v>3.8415938116329998E-2</v>
      </c>
      <c r="F38199" s="8">
        <v>0.1051113610217</v>
      </c>
      <c r="G38199" s="8">
        <v>5.1893822930869998E-2</v>
      </c>
      <c r="H38199" s="8">
        <v>7.2466533642209993E-2</v>
      </c>
      <c r="I38199" s="8">
        <v>3.1723720409399997E-2</v>
      </c>
      <c r="J38199" s="8">
        <v>6.4279607260440005E-2</v>
      </c>
    </row>
    <row r="38200" spans="1:10" x14ac:dyDescent="0.35">
      <c r="B38200" s="11">
        <v>17.441550942109998</v>
      </c>
      <c r="C38200" s="11">
        <v>17.342893911979999</v>
      </c>
      <c r="D38200" s="11">
        <v>13.707822446950001</v>
      </c>
      <c r="E38200" s="11">
        <v>3.733728495152</v>
      </c>
      <c r="F38200" s="11">
        <v>5.7948113267909998</v>
      </c>
      <c r="G38200" s="11">
        <v>4.5556760981929996</v>
      </c>
      <c r="H38200" s="11">
        <v>12.78721781378</v>
      </c>
      <c r="I38200" s="11">
        <v>1.202488538413</v>
      </c>
      <c r="J38200" s="11">
        <v>41.781744719290003</v>
      </c>
    </row>
    <row r="38201" spans="1:10" x14ac:dyDescent="0.35">
      <c r="A38201" s="1" t="s">
        <v>36288</v>
      </c>
      <c r="B38201" s="8">
        <v>7.2953915529190005E-2</v>
      </c>
      <c r="C38201" s="8">
        <v>5.5568291329879997E-2</v>
      </c>
      <c r="D38201" s="8">
        <v>8.2370642952649994E-2</v>
      </c>
      <c r="E38201" s="8">
        <v>5.4009721506600002E-2</v>
      </c>
      <c r="F38201" s="8">
        <v>6.2907134158140005E-2</v>
      </c>
      <c r="G38201" s="8">
        <v>5.6151835111189999E-2</v>
      </c>
      <c r="H38201" s="8">
        <v>5.5277974613350003E-2</v>
      </c>
      <c r="I38201" s="8">
        <v>0.13239309644809999</v>
      </c>
      <c r="J38201" s="8">
        <v>6.8500213352970005E-2</v>
      </c>
    </row>
    <row r="38202" spans="1:10" x14ac:dyDescent="0.35">
      <c r="B38202" s="11">
        <v>21.355032394830001</v>
      </c>
      <c r="C38202" s="11">
        <v>14.68365867082</v>
      </c>
      <c r="D38202" s="11">
        <v>16.10571021002</v>
      </c>
      <c r="E38202" s="11">
        <v>5.2493221848119997</v>
      </c>
      <c r="F38202" s="11">
        <v>3.4680834689240001</v>
      </c>
      <c r="G38202" s="11">
        <v>4.9294802085890002</v>
      </c>
      <c r="H38202" s="11">
        <v>9.7541784622350001</v>
      </c>
      <c r="I38202" s="11">
        <v>5.0183641448509997</v>
      </c>
      <c r="J38202" s="11">
        <v>44.52513867943</v>
      </c>
    </row>
    <row r="38203" spans="1:10" x14ac:dyDescent="0.35">
      <c r="A38203" s="1" t="s">
        <v>36289</v>
      </c>
      <c r="B38203" s="8">
        <v>5.30363662244E-2</v>
      </c>
      <c r="C38203" s="8">
        <v>6.3728188595349997E-2</v>
      </c>
      <c r="D38203" s="8">
        <v>4.5423161137360002E-2</v>
      </c>
      <c r="E38203" s="8">
        <v>6.8352306446190003E-2</v>
      </c>
      <c r="F38203" s="8">
        <v>3.445486886594E-2</v>
      </c>
      <c r="G38203" s="8">
        <v>8.3774863929009999E-2</v>
      </c>
      <c r="H38203" s="8">
        <v>5.3754841013660001E-2</v>
      </c>
      <c r="I38203" s="8">
        <v>5.8484355622619999E-2</v>
      </c>
      <c r="J38203" s="8">
        <v>5.6124624606409997E-2</v>
      </c>
    </row>
    <row r="38204" spans="1:10" x14ac:dyDescent="0.35">
      <c r="B38204" s="11">
        <v>15.52477767109</v>
      </c>
      <c r="C38204" s="11">
        <v>16.83987300399</v>
      </c>
      <c r="D38204" s="11">
        <v>8.8814684926270004</v>
      </c>
      <c r="E38204" s="11">
        <v>6.6433091784640004</v>
      </c>
      <c r="F38204" s="11">
        <v>1.8995041299690001</v>
      </c>
      <c r="G38204" s="11">
        <v>7.3544619316100004</v>
      </c>
      <c r="H38204" s="11">
        <v>9.485411072382</v>
      </c>
      <c r="I38204" s="11">
        <v>2.2168511891130001</v>
      </c>
      <c r="J38204" s="11">
        <v>36.481005994169998</v>
      </c>
    </row>
    <row r="38205" spans="1:10" x14ac:dyDescent="0.35">
      <c r="A38205" s="1" t="s">
        <v>36290</v>
      </c>
      <c r="B38205" s="8">
        <v>7.4691959357410007E-2</v>
      </c>
      <c r="C38205" s="8">
        <v>9.458439169881E-2</v>
      </c>
      <c r="D38205" s="8">
        <v>6.049212772063E-2</v>
      </c>
      <c r="E38205" s="8">
        <v>0.10325861033060001</v>
      </c>
      <c r="F38205" s="8">
        <v>8.7128698794250004E-2</v>
      </c>
      <c r="G38205" s="8">
        <v>5.9546301906390001E-2</v>
      </c>
      <c r="H38205" s="8">
        <v>0.1120160626508</v>
      </c>
      <c r="I38205" s="8">
        <v>4.6129928472980003E-2</v>
      </c>
      <c r="J38205" s="8">
        <v>8.2168077487730001E-2</v>
      </c>
    </row>
    <row r="38206" spans="1:10" x14ac:dyDescent="0.35">
      <c r="B38206" s="11">
        <v>21.863791684670002</v>
      </c>
      <c r="C38206" s="11">
        <v>24.993479015719998</v>
      </c>
      <c r="D38206" s="11">
        <v>11.82786298774</v>
      </c>
      <c r="E38206" s="11">
        <v>10.03592869693</v>
      </c>
      <c r="F38206" s="11">
        <v>4.8034233954700003</v>
      </c>
      <c r="G38206" s="11">
        <v>5.2274750444210003</v>
      </c>
      <c r="H38206" s="11">
        <v>19.766003971300002</v>
      </c>
      <c r="I38206" s="11">
        <v>1.7485562711660001</v>
      </c>
      <c r="J38206" s="11">
        <v>53.40925036702</v>
      </c>
    </row>
    <row r="38207" spans="1:10" x14ac:dyDescent="0.35">
      <c r="A38207" s="1" t="s">
        <v>36291</v>
      </c>
      <c r="B38207" s="8">
        <v>5.856711232773E-2</v>
      </c>
      <c r="C38207" s="8">
        <v>6.2648542203980001E-2</v>
      </c>
      <c r="D38207" s="8">
        <v>5.7062131112309997E-2</v>
      </c>
      <c r="E38207" s="8">
        <v>6.1594773091729997E-2</v>
      </c>
      <c r="F38207" s="8">
        <v>5.049029970439E-2</v>
      </c>
      <c r="G38207" s="8">
        <v>5.0371656944800003E-2</v>
      </c>
      <c r="H38207" s="8">
        <v>6.875637015411E-2</v>
      </c>
      <c r="I38207" s="8">
        <v>2.0554474724289999E-2</v>
      </c>
      <c r="J38207" s="8">
        <v>5.732457706921E-2</v>
      </c>
    </row>
    <row r="38208" spans="1:10" x14ac:dyDescent="0.35">
      <c r="B38208" s="11">
        <v>17.1437348079</v>
      </c>
      <c r="C38208" s="11">
        <v>16.554581541600001</v>
      </c>
      <c r="D38208" s="11">
        <v>11.15720497883</v>
      </c>
      <c r="E38208" s="11">
        <v>5.9865298290669999</v>
      </c>
      <c r="F38208" s="11">
        <v>2.7835407873709999</v>
      </c>
      <c r="G38208" s="11">
        <v>4.4220475696210002</v>
      </c>
      <c r="H38208" s="11">
        <v>12.132533971979999</v>
      </c>
      <c r="I38208" s="11">
        <v>0.77911795811109996</v>
      </c>
      <c r="J38208" s="11">
        <v>37.260975094979997</v>
      </c>
    </row>
    <row r="38209" spans="1:10" x14ac:dyDescent="0.35">
      <c r="A38209" s="1" t="s">
        <v>36292</v>
      </c>
      <c r="B38209" s="7">
        <v>3.3475832686480002E-2</v>
      </c>
      <c r="C38209" s="8">
        <v>0.116960576809</v>
      </c>
      <c r="D38209" s="8">
        <v>3.0192240368439999E-2</v>
      </c>
      <c r="E38209" s="8">
        <v>4.0081631831639999E-2</v>
      </c>
      <c r="F38209" s="8">
        <v>6.4410652487949999E-2</v>
      </c>
      <c r="G38209" s="8">
        <v>0.114737529406</v>
      </c>
      <c r="H38209" s="8">
        <v>0.11806655693150001</v>
      </c>
      <c r="I38209" s="8">
        <v>0.1269800956554</v>
      </c>
      <c r="J38209" s="8">
        <v>7.5491485636100003E-2</v>
      </c>
    </row>
    <row r="38210" spans="1:10" x14ac:dyDescent="0.35">
      <c r="B38210" s="10">
        <v>9.7990284178489997</v>
      </c>
      <c r="C38210" s="11">
        <v>30.906280303110002</v>
      </c>
      <c r="D38210" s="11">
        <v>5.903407531309</v>
      </c>
      <c r="E38210" s="11">
        <v>3.8956208865400002</v>
      </c>
      <c r="F38210" s="11">
        <v>3.550972749045</v>
      </c>
      <c r="G38210" s="11">
        <v>10.07262504012</v>
      </c>
      <c r="H38210" s="11">
        <v>20.833655263000001</v>
      </c>
      <c r="I38210" s="11">
        <v>4.8131841934570003</v>
      </c>
      <c r="J38210" s="11">
        <v>49.069465663460001</v>
      </c>
    </row>
    <row r="38211" spans="1:10" x14ac:dyDescent="0.35">
      <c r="A38211" s="1" t="s">
        <v>36293</v>
      </c>
      <c r="B38211" s="8">
        <v>4.2577641733149998E-2</v>
      </c>
      <c r="C38211" s="8">
        <v>8.2470638964199997E-2</v>
      </c>
      <c r="D38211" s="8">
        <v>4.2285475482090003E-2</v>
      </c>
      <c r="E38211" s="8">
        <v>4.3165410062639999E-2</v>
      </c>
      <c r="F38211" s="8">
        <v>3.8980902229859997E-2</v>
      </c>
      <c r="G38211" s="8">
        <v>7.5225492558699994E-2</v>
      </c>
      <c r="H38211" s="8">
        <v>8.6075145057090005E-2</v>
      </c>
      <c r="I38211" s="8">
        <v>0.1247926462767</v>
      </c>
      <c r="J38211" s="8">
        <v>6.3284732997400006E-2</v>
      </c>
    </row>
    <row r="38212" spans="1:10" x14ac:dyDescent="0.35">
      <c r="B38212" s="11">
        <v>12.46330525115</v>
      </c>
      <c r="C38212" s="11">
        <v>21.79247703922</v>
      </c>
      <c r="D38212" s="11">
        <v>8.2679652579489993</v>
      </c>
      <c r="E38212" s="11">
        <v>4.1953399932020004</v>
      </c>
      <c r="F38212" s="11">
        <v>2.1490252963560001</v>
      </c>
      <c r="G38212" s="11">
        <v>6.6039262299289998</v>
      </c>
      <c r="H38212" s="11">
        <v>15.18855080929</v>
      </c>
      <c r="I38212" s="11">
        <v>4.7302688615779998</v>
      </c>
      <c r="J38212" s="11">
        <v>41.135076448310002</v>
      </c>
    </row>
    <row r="38213" spans="1:10" x14ac:dyDescent="0.35">
      <c r="A38213" s="1" t="s">
        <v>36294</v>
      </c>
      <c r="B38213" s="8">
        <v>9.380532347119E-2</v>
      </c>
      <c r="C38213" s="8">
        <v>6.2087134390929999E-2</v>
      </c>
      <c r="D38213" s="8">
        <v>0.1009340777049</v>
      </c>
      <c r="E38213" s="8">
        <v>7.9463982019010004E-2</v>
      </c>
      <c r="F38213" s="8">
        <v>8.6710971036759996E-2</v>
      </c>
      <c r="G38213" s="8">
        <v>4.4811928450379998E-2</v>
      </c>
      <c r="H38213" s="8">
        <v>7.068165844655E-2</v>
      </c>
      <c r="I38213" s="8">
        <v>0.1239198603981</v>
      </c>
      <c r="J38213" s="8">
        <v>8.2065319657090005E-2</v>
      </c>
    </row>
    <row r="38214" spans="1:10" x14ac:dyDescent="0.35">
      <c r="B38214" s="11">
        <v>27.458645735520001</v>
      </c>
      <c r="C38214" s="11">
        <v>16.40623217716</v>
      </c>
      <c r="D38214" s="11">
        <v>19.735368664829998</v>
      </c>
      <c r="E38214" s="11">
        <v>7.7232770706840004</v>
      </c>
      <c r="F38214" s="11">
        <v>4.7803939767930004</v>
      </c>
      <c r="G38214" s="11">
        <v>3.933967856392</v>
      </c>
      <c r="H38214" s="11">
        <v>12.47226432077</v>
      </c>
      <c r="I38214" s="11">
        <v>4.6971858876379997</v>
      </c>
      <c r="J38214" s="11">
        <v>53.342457777109999</v>
      </c>
    </row>
    <row r="38215" spans="1:10" x14ac:dyDescent="0.35">
      <c r="A38215" s="1" t="s">
        <v>36295</v>
      </c>
      <c r="B38215" s="8">
        <v>8.3986491869540006E-2</v>
      </c>
      <c r="C38215" s="8">
        <v>6.5776088836739993E-2</v>
      </c>
      <c r="D38215" s="8">
        <v>7.5777196678329994E-2</v>
      </c>
      <c r="E38215" s="8">
        <v>0.1005016222219</v>
      </c>
      <c r="F38215" s="8">
        <v>1.080842465229E-2</v>
      </c>
      <c r="G38215" s="8">
        <v>8.3243723264770003E-2</v>
      </c>
      <c r="H38215" s="8">
        <v>5.7085830393329998E-2</v>
      </c>
      <c r="I38215" s="8">
        <v>0.1095806437551</v>
      </c>
      <c r="J38215" s="8">
        <v>7.1869279362870006E-2</v>
      </c>
    </row>
    <row r="38216" spans="1:10" x14ac:dyDescent="0.35">
      <c r="B38216" s="11">
        <v>24.584482431030001</v>
      </c>
      <c r="C38216" s="11">
        <v>17.381020975559998</v>
      </c>
      <c r="D38216" s="11">
        <v>14.81651139873</v>
      </c>
      <c r="E38216" s="11">
        <v>9.7679710322990001</v>
      </c>
      <c r="F38216" s="11">
        <v>0.59587071265229996</v>
      </c>
      <c r="G38216" s="11">
        <v>7.3078339382920001</v>
      </c>
      <c r="H38216" s="11">
        <v>10.07318703726</v>
      </c>
      <c r="I38216" s="11">
        <v>4.1536574666200003</v>
      </c>
      <c r="J38216" s="11">
        <v>46.715031585859997</v>
      </c>
    </row>
    <row r="38217" spans="1:10" x14ac:dyDescent="0.35">
      <c r="A38217" s="1" t="s">
        <v>36296</v>
      </c>
      <c r="B38217" s="8">
        <v>8.8522653166299994E-2</v>
      </c>
      <c r="C38217" s="8">
        <v>4.7181366393930002E-2</v>
      </c>
      <c r="D38217" s="8">
        <v>9.0878123392180002E-2</v>
      </c>
      <c r="E38217" s="8">
        <v>8.3784012769589994E-2</v>
      </c>
      <c r="F38217" s="8">
        <v>4.7025219116860001E-2</v>
      </c>
      <c r="G38217" s="8">
        <v>4.9396939826760002E-2</v>
      </c>
      <c r="H38217" s="8">
        <v>4.6079104618809999E-2</v>
      </c>
      <c r="I38217" s="8">
        <v>8.8133378988360003E-2</v>
      </c>
      <c r="J38217" s="8">
        <v>6.8173795401789999E-2</v>
      </c>
    </row>
    <row r="38218" spans="1:10" x14ac:dyDescent="0.35">
      <c r="B38218" s="11">
        <v>25.912305218029999</v>
      </c>
      <c r="C38218" s="11">
        <v>12.46745334743</v>
      </c>
      <c r="D38218" s="11">
        <v>17.769154972199999</v>
      </c>
      <c r="E38218" s="11">
        <v>8.1431502458370009</v>
      </c>
      <c r="F38218" s="11">
        <v>2.5925101695419999</v>
      </c>
      <c r="G38218" s="11">
        <v>4.3364787056149998</v>
      </c>
      <c r="H38218" s="11">
        <v>8.1309746418119992</v>
      </c>
      <c r="I38218" s="11">
        <v>3.3406982761620001</v>
      </c>
      <c r="J38218" s="11">
        <v>44.312967011159998</v>
      </c>
    </row>
    <row r="38219" spans="1:10" x14ac:dyDescent="0.35">
      <c r="A38219" s="1" t="s">
        <v>36297</v>
      </c>
      <c r="B38219" s="8">
        <v>1</v>
      </c>
      <c r="C38219" s="8">
        <v>1</v>
      </c>
      <c r="D38219" s="8">
        <v>1</v>
      </c>
      <c r="E38219" s="8">
        <v>1</v>
      </c>
      <c r="F38219" s="8">
        <v>1</v>
      </c>
      <c r="G38219" s="8">
        <v>1</v>
      </c>
      <c r="H38219" s="8">
        <v>1</v>
      </c>
      <c r="I38219" s="8">
        <v>1</v>
      </c>
      <c r="J38219" s="8">
        <v>1</v>
      </c>
    </row>
    <row r="38220" spans="1:10" x14ac:dyDescent="0.35">
      <c r="B38220" s="11">
        <v>292.7194824284</v>
      </c>
      <c r="C38220" s="11">
        <v>264.24527944639999</v>
      </c>
      <c r="D38220" s="11">
        <v>195.52730964209999</v>
      </c>
      <c r="E38220" s="11">
        <v>97.19217278635</v>
      </c>
      <c r="F38220" s="11">
        <v>55.130209241540001</v>
      </c>
      <c r="G38220" s="11">
        <v>87.788407962579996</v>
      </c>
      <c r="H38220" s="11">
        <v>176.4568714838</v>
      </c>
      <c r="I38220" s="11">
        <v>37.905028883580002</v>
      </c>
      <c r="J38220" s="11">
        <v>650</v>
      </c>
    </row>
    <row r="38221" spans="1:10" x14ac:dyDescent="0.35">
      <c r="A38221" s="1" t="s">
        <v>36298</v>
      </c>
    </row>
    <row r="38222" spans="1:10" x14ac:dyDescent="0.35">
      <c r="A38222" s="1" t="s">
        <v>36299</v>
      </c>
    </row>
    <row r="38226" spans="1:10" x14ac:dyDescent="0.35">
      <c r="A38226" s="4" t="s">
        <v>36300</v>
      </c>
    </row>
    <row r="38227" spans="1:10" x14ac:dyDescent="0.35">
      <c r="A38227" s="1" t="s">
        <v>36301</v>
      </c>
    </row>
    <row r="38228" spans="1:10" ht="31" x14ac:dyDescent="0.35">
      <c r="A38228" s="5" t="s">
        <v>36302</v>
      </c>
      <c r="B38228" s="5" t="s">
        <v>36303</v>
      </c>
      <c r="C38228" s="5" t="s">
        <v>36304</v>
      </c>
      <c r="D38228" s="5" t="s">
        <v>36305</v>
      </c>
      <c r="E38228" s="5" t="s">
        <v>36306</v>
      </c>
      <c r="F38228" s="5" t="s">
        <v>36307</v>
      </c>
      <c r="G38228" s="5" t="s">
        <v>36308</v>
      </c>
      <c r="H38228" s="5" t="s">
        <v>36309</v>
      </c>
      <c r="I38228" s="5" t="s">
        <v>36310</v>
      </c>
      <c r="J38228" s="5" t="s">
        <v>36311</v>
      </c>
    </row>
    <row r="38229" spans="1:10" x14ac:dyDescent="0.35">
      <c r="A38229" s="1" t="s">
        <v>36312</v>
      </c>
      <c r="B38229" s="8">
        <v>5.6276556161239999E-2</v>
      </c>
      <c r="C38229" s="8">
        <v>5.5104267459829999E-2</v>
      </c>
      <c r="D38229" s="8">
        <v>3.6441721850729997E-2</v>
      </c>
      <c r="E38229" s="8">
        <v>9.8790086663889998E-2</v>
      </c>
      <c r="F38229" s="8">
        <v>4.8197434815670001E-2</v>
      </c>
      <c r="G38229" s="8">
        <v>5.5747680722179997E-2</v>
      </c>
      <c r="H38229" s="8">
        <v>9.4641035882699995E-2</v>
      </c>
      <c r="I38229" s="8">
        <v>0</v>
      </c>
      <c r="J38229" s="8">
        <v>5.6432430080869997E-2</v>
      </c>
    </row>
    <row r="38230" spans="1:10" x14ac:dyDescent="0.35">
      <c r="B38230" s="11">
        <v>15.709772650590001</v>
      </c>
      <c r="C38230" s="11">
        <v>18.69961596536</v>
      </c>
      <c r="D38230" s="11">
        <v>6.9365477503489998</v>
      </c>
      <c r="E38230" s="11">
        <v>8.7732249002459994</v>
      </c>
      <c r="F38230" s="11">
        <v>1.3937994563280001</v>
      </c>
      <c r="G38230" s="11">
        <v>17.305816509029999</v>
      </c>
      <c r="H38230" s="11">
        <v>2.271690936613</v>
      </c>
      <c r="I38230" s="11">
        <v>0</v>
      </c>
      <c r="J38230" s="11">
        <v>36.681079552569997</v>
      </c>
    </row>
    <row r="38231" spans="1:10" x14ac:dyDescent="0.35">
      <c r="A38231" s="1" t="s">
        <v>36313</v>
      </c>
      <c r="B38231" s="8">
        <v>6.3669634137869996E-2</v>
      </c>
      <c r="C38231" s="8">
        <v>0.111949519324</v>
      </c>
      <c r="D38231" s="8">
        <v>4.8033618864439999E-2</v>
      </c>
      <c r="E38231" s="8">
        <v>9.7183511887529994E-2</v>
      </c>
      <c r="F38231" s="8">
        <v>3.2585627697129999E-2</v>
      </c>
      <c r="G38231" s="8">
        <v>0.11934274615529999</v>
      </c>
      <c r="H38231" s="8">
        <v>0.117189104667</v>
      </c>
      <c r="I38231" s="8">
        <v>0.1768337636691</v>
      </c>
      <c r="J38231" s="8">
        <v>9.2156493819060006E-2</v>
      </c>
    </row>
    <row r="38232" spans="1:10" x14ac:dyDescent="0.35">
      <c r="B38232" s="11">
        <v>17.77357296325</v>
      </c>
      <c r="C38232" s="11">
        <v>37.990034444999999</v>
      </c>
      <c r="D38232" s="11">
        <v>9.1430227210449999</v>
      </c>
      <c r="E38232" s="11">
        <v>8.6305502422099991</v>
      </c>
      <c r="F38232" s="11">
        <v>0.94232878455189995</v>
      </c>
      <c r="G38232" s="11">
        <v>37.047705660449999</v>
      </c>
      <c r="H38232" s="11">
        <v>2.8129175093960002</v>
      </c>
      <c r="I38232" s="11">
        <v>1.325196064739</v>
      </c>
      <c r="J38232" s="11">
        <v>59.901720982390003</v>
      </c>
    </row>
    <row r="38233" spans="1:10" x14ac:dyDescent="0.35">
      <c r="A38233" s="1" t="s">
        <v>36314</v>
      </c>
      <c r="B38233" s="8">
        <v>0.108298602676</v>
      </c>
      <c r="C38233" s="8">
        <v>8.0432756807199995E-2</v>
      </c>
      <c r="D38233" s="8">
        <v>0.10301706848769999</v>
      </c>
      <c r="E38233" s="8">
        <v>0.1196189223367</v>
      </c>
      <c r="F38233" s="8">
        <v>0.1069255304383</v>
      </c>
      <c r="G38233" s="8">
        <v>7.7964794603859994E-2</v>
      </c>
      <c r="H38233" s="8">
        <v>0</v>
      </c>
      <c r="I38233" s="8">
        <v>0</v>
      </c>
      <c r="J38233" s="8">
        <v>8.8502641309360003E-2</v>
      </c>
    </row>
    <row r="38234" spans="1:10" x14ac:dyDescent="0.35">
      <c r="B38234" s="11">
        <v>30.231885930299999</v>
      </c>
      <c r="C38234" s="11">
        <v>27.294830920780001</v>
      </c>
      <c r="D38234" s="11">
        <v>19.608920171040001</v>
      </c>
      <c r="E38234" s="11">
        <v>10.62296575926</v>
      </c>
      <c r="F38234" s="11">
        <v>3.092130250551</v>
      </c>
      <c r="G38234" s="11">
        <v>24.202700670230001</v>
      </c>
      <c r="H38234" s="11">
        <v>0</v>
      </c>
      <c r="I38234" s="11">
        <v>0</v>
      </c>
      <c r="J38234" s="11">
        <v>57.526716851080003</v>
      </c>
    </row>
    <row r="38235" spans="1:10" x14ac:dyDescent="0.35">
      <c r="A38235" s="1" t="s">
        <v>36315</v>
      </c>
      <c r="B38235" s="8">
        <v>4.3205857040860003E-2</v>
      </c>
      <c r="C38235" s="8">
        <v>0.1042294556542</v>
      </c>
      <c r="D38235" s="8">
        <v>4.8166807198890001E-2</v>
      </c>
      <c r="E38235" s="8">
        <v>3.2572669862989997E-2</v>
      </c>
      <c r="F38235" s="8">
        <v>0</v>
      </c>
      <c r="G38235" s="6">
        <v>0.1139390602661</v>
      </c>
      <c r="H38235" s="8">
        <v>1.775131554655E-2</v>
      </c>
      <c r="I38235" s="8">
        <v>0</v>
      </c>
      <c r="J38235" s="8">
        <v>7.3626721958689995E-2</v>
      </c>
    </row>
    <row r="38236" spans="1:10" x14ac:dyDescent="0.35">
      <c r="B38236" s="11">
        <v>12.061047043129999</v>
      </c>
      <c r="C38236" s="11">
        <v>35.370233247960002</v>
      </c>
      <c r="D38236" s="11">
        <v>9.1683746307459995</v>
      </c>
      <c r="E38236" s="11">
        <v>2.8926724123819998</v>
      </c>
      <c r="F38236" s="11">
        <v>0</v>
      </c>
      <c r="G38236" s="9">
        <v>35.370233247960002</v>
      </c>
      <c r="H38236" s="11">
        <v>0.42608898205680001</v>
      </c>
      <c r="I38236" s="11">
        <v>0</v>
      </c>
      <c r="J38236" s="11">
        <v>47.857369273149999</v>
      </c>
    </row>
    <row r="38237" spans="1:10" x14ac:dyDescent="0.35">
      <c r="A38237" s="1" t="s">
        <v>36316</v>
      </c>
      <c r="B38237" s="8">
        <v>7.2279292881190005E-2</v>
      </c>
      <c r="C38237" s="8">
        <v>5.331490686781E-2</v>
      </c>
      <c r="D38237" s="8">
        <v>6.2165264966549998E-2</v>
      </c>
      <c r="E38237" s="8">
        <v>9.3957469140319994E-2</v>
      </c>
      <c r="F38237" s="8">
        <v>0.15699720730159999</v>
      </c>
      <c r="G38237" s="8">
        <v>4.3656273076209999E-2</v>
      </c>
      <c r="H38237" s="8">
        <v>0.1111576116754</v>
      </c>
      <c r="I38237" s="8">
        <v>0.1126524659359</v>
      </c>
      <c r="J38237" s="8">
        <v>6.4279607260440005E-2</v>
      </c>
    </row>
    <row r="38238" spans="1:10" x14ac:dyDescent="0.35">
      <c r="B38238" s="11">
        <v>20.176985515169999</v>
      </c>
      <c r="C38238" s="11">
        <v>18.09239700689</v>
      </c>
      <c r="D38238" s="11">
        <v>11.832929591519999</v>
      </c>
      <c r="E38238" s="11">
        <v>8.3440559236520002</v>
      </c>
      <c r="F38238" s="11">
        <v>4.5401300508829996</v>
      </c>
      <c r="G38238" s="11">
        <v>13.552266956</v>
      </c>
      <c r="H38238" s="11">
        <v>2.6681421713460001</v>
      </c>
      <c r="I38238" s="11">
        <v>0.84422002588089995</v>
      </c>
      <c r="J38238" s="11">
        <v>41.781744719290003</v>
      </c>
    </row>
    <row r="38239" spans="1:10" x14ac:dyDescent="0.35">
      <c r="A38239" s="1" t="s">
        <v>36317</v>
      </c>
      <c r="B38239" s="8">
        <v>6.2018448724699998E-2</v>
      </c>
      <c r="C38239" s="8">
        <v>7.0259866795900003E-2</v>
      </c>
      <c r="D38239" s="8">
        <v>6.7493828225670002E-2</v>
      </c>
      <c r="E38239" s="8">
        <v>5.0282645451320003E-2</v>
      </c>
      <c r="F38239" s="8">
        <v>7.6057512229110003E-2</v>
      </c>
      <c r="G38239" s="8">
        <v>6.9719781035279996E-2</v>
      </c>
      <c r="H38239" s="8">
        <v>0.1007878579628</v>
      </c>
      <c r="I38239" s="8">
        <v>0.1268478783533</v>
      </c>
      <c r="J38239" s="8">
        <v>6.8500213352970005E-2</v>
      </c>
    </row>
    <row r="38240" spans="1:10" x14ac:dyDescent="0.35">
      <c r="B38240" s="11">
        <v>17.31263950864</v>
      </c>
      <c r="C38240" s="11">
        <v>23.842663870239999</v>
      </c>
      <c r="D38240" s="11">
        <v>12.84720201364</v>
      </c>
      <c r="E38240" s="11">
        <v>4.4654374950050002</v>
      </c>
      <c r="F38240" s="11">
        <v>2.1994722250269998</v>
      </c>
      <c r="G38240" s="11">
        <v>21.643191645209999</v>
      </c>
      <c r="H38240" s="11">
        <v>2.419234545768</v>
      </c>
      <c r="I38240" s="11">
        <v>0.95060075477929995</v>
      </c>
      <c r="J38240" s="11">
        <v>44.52513867943</v>
      </c>
    </row>
    <row r="38241" spans="1:10" x14ac:dyDescent="0.35">
      <c r="A38241" s="1" t="s">
        <v>36318</v>
      </c>
      <c r="B38241" s="8">
        <v>6.5646225184480003E-2</v>
      </c>
      <c r="C38241" s="8">
        <v>5.3501335777449997E-2</v>
      </c>
      <c r="D38241" s="8">
        <v>6.8641852297700007E-2</v>
      </c>
      <c r="E38241" s="8">
        <v>5.9225466500080003E-2</v>
      </c>
      <c r="F38241" s="8">
        <v>0.1159251487599</v>
      </c>
      <c r="G38241" s="8">
        <v>4.7686179796639999E-2</v>
      </c>
      <c r="H38241" s="8">
        <v>0</v>
      </c>
      <c r="I38241" s="8">
        <v>0</v>
      </c>
      <c r="J38241" s="8">
        <v>5.6124624606409997E-2</v>
      </c>
    </row>
    <row r="38242" spans="1:10" x14ac:dyDescent="0.35">
      <c r="B38242" s="11">
        <v>18.325344394969999</v>
      </c>
      <c r="C38242" s="11">
        <v>18.155661599190001</v>
      </c>
      <c r="D38242" s="11">
        <v>13.06572417422</v>
      </c>
      <c r="E38242" s="11">
        <v>5.2596202207509997</v>
      </c>
      <c r="F38242" s="11">
        <v>3.3523860747819998</v>
      </c>
      <c r="G38242" s="11">
        <v>14.803275524409999</v>
      </c>
      <c r="H38242" s="11">
        <v>0</v>
      </c>
      <c r="I38242" s="11">
        <v>0</v>
      </c>
      <c r="J38242" s="11">
        <v>36.481005994169998</v>
      </c>
    </row>
    <row r="38243" spans="1:10" x14ac:dyDescent="0.35">
      <c r="A38243" s="1" t="s">
        <v>36319</v>
      </c>
      <c r="B38243" s="8">
        <v>0.10302742841320001</v>
      </c>
      <c r="C38243" s="8">
        <v>5.6884690467790003E-2</v>
      </c>
      <c r="D38243" s="8">
        <v>0.1148412585244</v>
      </c>
      <c r="E38243" s="8">
        <v>7.7705934977679997E-2</v>
      </c>
      <c r="F38243" s="8">
        <v>7.2366989951470007E-2</v>
      </c>
      <c r="G38243" s="8">
        <v>5.5442420568889997E-2</v>
      </c>
      <c r="H38243" s="8">
        <v>0.2226794468677</v>
      </c>
      <c r="I38243" s="8">
        <v>0</v>
      </c>
      <c r="J38243" s="8">
        <v>8.2168077487730001E-2</v>
      </c>
    </row>
    <row r="38244" spans="1:10" x14ac:dyDescent="0.35">
      <c r="B38244" s="11">
        <v>28.760421524529999</v>
      </c>
      <c r="C38244" s="11">
        <v>19.30380195747</v>
      </c>
      <c r="D38244" s="11">
        <v>21.85961126446</v>
      </c>
      <c r="E38244" s="11">
        <v>6.9008102600669998</v>
      </c>
      <c r="F38244" s="11">
        <v>2.0927477081760002</v>
      </c>
      <c r="G38244" s="11">
        <v>17.211054249290001</v>
      </c>
      <c r="H38244" s="11">
        <v>5.3450268850229996</v>
      </c>
      <c r="I38244" s="11">
        <v>0</v>
      </c>
      <c r="J38244" s="11">
        <v>53.40925036702</v>
      </c>
    </row>
    <row r="38245" spans="1:10" x14ac:dyDescent="0.35">
      <c r="A38245" s="1" t="s">
        <v>36320</v>
      </c>
      <c r="B38245" s="8">
        <v>6.2537025551700001E-2</v>
      </c>
      <c r="C38245" s="8">
        <v>5.554859999496E-2</v>
      </c>
      <c r="D38245" s="8">
        <v>5.4587083926700003E-2</v>
      </c>
      <c r="E38245" s="8">
        <v>7.9576748721419996E-2</v>
      </c>
      <c r="F38245" s="8">
        <v>4.8716785011459998E-2</v>
      </c>
      <c r="G38245" s="8">
        <v>5.6185024908200001E-2</v>
      </c>
      <c r="H38245" s="8">
        <v>3.971019925976E-2</v>
      </c>
      <c r="I38245" s="8">
        <v>0</v>
      </c>
      <c r="J38245" s="8">
        <v>5.732457706921E-2</v>
      </c>
    </row>
    <row r="38246" spans="1:10" x14ac:dyDescent="0.35">
      <c r="B38246" s="11">
        <v>17.45740181483</v>
      </c>
      <c r="C38246" s="11">
        <v>18.85040007249</v>
      </c>
      <c r="D38246" s="11">
        <v>10.390450697169999</v>
      </c>
      <c r="E38246" s="11">
        <v>7.0669511176629998</v>
      </c>
      <c r="F38246" s="11">
        <v>1.408818305844</v>
      </c>
      <c r="G38246" s="11">
        <v>17.441581766639999</v>
      </c>
      <c r="H38246" s="11">
        <v>0.95317320766970004</v>
      </c>
      <c r="I38246" s="11">
        <v>0</v>
      </c>
      <c r="J38246" s="11">
        <v>37.260975094979997</v>
      </c>
    </row>
    <row r="38247" spans="1:10" x14ac:dyDescent="0.35">
      <c r="A38247" s="1" t="s">
        <v>36321</v>
      </c>
      <c r="B38247" s="6">
        <v>0.1196756717955</v>
      </c>
      <c r="C38247" s="7">
        <v>4.2574520505160002E-2</v>
      </c>
      <c r="D38247" s="8">
        <v>0.12269633722870001</v>
      </c>
      <c r="E38247" s="8">
        <v>0.11320124654829999</v>
      </c>
      <c r="F38247" s="8">
        <v>6.3774073455130004E-2</v>
      </c>
      <c r="G38247" s="7">
        <v>4.0599653843899998E-2</v>
      </c>
      <c r="H38247" s="8">
        <v>3.050876440618E-2</v>
      </c>
      <c r="I38247" s="8">
        <v>6.4274814687600004E-2</v>
      </c>
      <c r="J38247" s="8">
        <v>7.5491485636100003E-2</v>
      </c>
    </row>
    <row r="38248" spans="1:10" x14ac:dyDescent="0.35">
      <c r="B38248" s="9">
        <v>33.407829546770003</v>
      </c>
      <c r="C38248" s="10">
        <v>14.44765024662</v>
      </c>
      <c r="D38248" s="11">
        <v>23.354796611040001</v>
      </c>
      <c r="E38248" s="11">
        <v>10.05303293573</v>
      </c>
      <c r="F38248" s="11">
        <v>1.8442531070279999</v>
      </c>
      <c r="G38248" s="10">
        <v>12.603397139589999</v>
      </c>
      <c r="H38248" s="11">
        <v>0.73230901312910002</v>
      </c>
      <c r="I38248" s="11">
        <v>0.4816768569446</v>
      </c>
      <c r="J38248" s="11">
        <v>49.069465663460001</v>
      </c>
    </row>
    <row r="38249" spans="1:10" x14ac:dyDescent="0.35">
      <c r="A38249" s="1" t="s">
        <v>36322</v>
      </c>
      <c r="B38249" s="8">
        <v>7.3233200655329997E-2</v>
      </c>
      <c r="C38249" s="8">
        <v>5.8952037093429999E-2</v>
      </c>
      <c r="D38249" s="8">
        <v>8.49226722771E-2</v>
      </c>
      <c r="E38249" s="8">
        <v>4.8178254363790002E-2</v>
      </c>
      <c r="F38249" s="8">
        <v>0.16860562875070001</v>
      </c>
      <c r="G38249" s="8">
        <v>4.8737141384920003E-2</v>
      </c>
      <c r="H38249" s="8">
        <v>0</v>
      </c>
      <c r="I38249" s="8">
        <v>9.1599584179639995E-2</v>
      </c>
      <c r="J38249" s="8">
        <v>6.3284732997400006E-2</v>
      </c>
    </row>
    <row r="38250" spans="1:10" x14ac:dyDescent="0.35">
      <c r="B38250" s="11">
        <v>20.44327178576</v>
      </c>
      <c r="C38250" s="11">
        <v>20.0053553897</v>
      </c>
      <c r="D38250" s="11">
        <v>16.16471838927</v>
      </c>
      <c r="E38250" s="11">
        <v>4.2785533964839999</v>
      </c>
      <c r="F38250" s="11">
        <v>4.8758286532330004</v>
      </c>
      <c r="G38250" s="11">
        <v>15.129526736460001</v>
      </c>
      <c r="H38250" s="11">
        <v>0</v>
      </c>
      <c r="I38250" s="11">
        <v>0.68644927285330004</v>
      </c>
      <c r="J38250" s="11">
        <v>41.135076448310002</v>
      </c>
    </row>
    <row r="38251" spans="1:10" x14ac:dyDescent="0.35">
      <c r="A38251" s="1" t="s">
        <v>36323</v>
      </c>
      <c r="B38251" s="8">
        <v>6.5987557049430004E-2</v>
      </c>
      <c r="C38251" s="8">
        <v>9.251992261441E-2</v>
      </c>
      <c r="D38251" s="8">
        <v>7.5053718511589998E-2</v>
      </c>
      <c r="E38251" s="8">
        <v>4.6555353793819997E-2</v>
      </c>
      <c r="F38251" s="8">
        <v>0</v>
      </c>
      <c r="G38251" s="8">
        <v>0.1011387133552</v>
      </c>
      <c r="H38251" s="8">
        <v>0.1184711975475</v>
      </c>
      <c r="I38251" s="8">
        <v>9.0943264465169996E-2</v>
      </c>
      <c r="J38251" s="8">
        <v>8.2065319657090005E-2</v>
      </c>
    </row>
    <row r="38252" spans="1:10" x14ac:dyDescent="0.35">
      <c r="B38252" s="11">
        <v>18.420628228289999</v>
      </c>
      <c r="C38252" s="11">
        <v>31.39660686525</v>
      </c>
      <c r="D38252" s="11">
        <v>14.286199330240001</v>
      </c>
      <c r="E38252" s="11">
        <v>4.134428898046</v>
      </c>
      <c r="F38252" s="11">
        <v>0</v>
      </c>
      <c r="G38252" s="11">
        <v>31.39660686525</v>
      </c>
      <c r="H38252" s="11">
        <v>2.843691884903</v>
      </c>
      <c r="I38252" s="11">
        <v>0.68153079866160005</v>
      </c>
      <c r="J38252" s="11">
        <v>53.342457777109999</v>
      </c>
    </row>
    <row r="38253" spans="1:10" x14ac:dyDescent="0.35">
      <c r="A38253" s="1" t="s">
        <v>36324</v>
      </c>
      <c r="B38253" s="8">
        <v>6.8528125960639993E-2</v>
      </c>
      <c r="C38253" s="8">
        <v>8.1288407691279999E-2</v>
      </c>
      <c r="D38253" s="8">
        <v>7.3905180049659999E-2</v>
      </c>
      <c r="E38253" s="8">
        <v>5.7003071127829999E-2</v>
      </c>
      <c r="F38253" s="8">
        <v>5.1013715216569999E-2</v>
      </c>
      <c r="G38253" s="8">
        <v>8.4108678523849997E-2</v>
      </c>
      <c r="H38253" s="8">
        <v>0</v>
      </c>
      <c r="I38253" s="8">
        <v>0</v>
      </c>
      <c r="J38253" s="8">
        <v>7.1869279362870006E-2</v>
      </c>
    </row>
    <row r="38254" spans="1:10" x14ac:dyDescent="0.35">
      <c r="B38254" s="11">
        <v>19.129835804599999</v>
      </c>
      <c r="C38254" s="11">
        <v>27.585195781260001</v>
      </c>
      <c r="D38254" s="11">
        <v>14.06757925744</v>
      </c>
      <c r="E38254" s="11">
        <v>5.062256547164</v>
      </c>
      <c r="F38254" s="11">
        <v>1.4752421743199999</v>
      </c>
      <c r="G38254" s="11">
        <v>26.10995360694</v>
      </c>
      <c r="H38254" s="11">
        <v>0</v>
      </c>
      <c r="I38254" s="11">
        <v>0</v>
      </c>
      <c r="J38254" s="11">
        <v>46.715031585859997</v>
      </c>
    </row>
    <row r="38255" spans="1:10" x14ac:dyDescent="0.35">
      <c r="A38255" s="1" t="s">
        <v>36325</v>
      </c>
      <c r="B38255" s="8">
        <v>3.5616373767929997E-2</v>
      </c>
      <c r="C38255" s="8">
        <v>8.343971294652E-2</v>
      </c>
      <c r="D38255" s="8">
        <v>4.0033587590099999E-2</v>
      </c>
      <c r="E38255" s="8">
        <v>2.614861862436E-2</v>
      </c>
      <c r="F38255" s="8">
        <v>5.8834346373019999E-2</v>
      </c>
      <c r="G38255" s="8">
        <v>8.5731851759480004E-2</v>
      </c>
      <c r="H38255" s="8">
        <v>0.14710346618440001</v>
      </c>
      <c r="I38255" s="8">
        <v>0.33684822870929998</v>
      </c>
      <c r="J38255" s="8">
        <v>6.8173795401789999E-2</v>
      </c>
    </row>
    <row r="38256" spans="1:10" x14ac:dyDescent="0.35">
      <c r="B38256" s="11">
        <v>9.9424195917339997</v>
      </c>
      <c r="C38256" s="11">
        <v>28.315240548239998</v>
      </c>
      <c r="D38256" s="11">
        <v>7.6202461857849997</v>
      </c>
      <c r="E38256" s="11">
        <v>2.322173405949</v>
      </c>
      <c r="F38256" s="11">
        <v>1.70140341082</v>
      </c>
      <c r="G38256" s="11">
        <v>26.613837137419999</v>
      </c>
      <c r="H38256" s="11">
        <v>3.5309589308549998</v>
      </c>
      <c r="I38256" s="11">
        <v>2.5243479403350002</v>
      </c>
      <c r="J38256" s="11">
        <v>44.312967011159998</v>
      </c>
    </row>
    <row r="38257" spans="1:10" x14ac:dyDescent="0.35">
      <c r="A38257" s="1" t="s">
        <v>36326</v>
      </c>
      <c r="B38257" s="8">
        <v>1</v>
      </c>
      <c r="C38257" s="8">
        <v>1</v>
      </c>
      <c r="D38257" s="8">
        <v>1</v>
      </c>
      <c r="E38257" s="8">
        <v>1</v>
      </c>
      <c r="F38257" s="8">
        <v>1</v>
      </c>
      <c r="G38257" s="8">
        <v>1</v>
      </c>
      <c r="H38257" s="8">
        <v>1</v>
      </c>
      <c r="I38257" s="8">
        <v>1</v>
      </c>
      <c r="J38257" s="8">
        <v>1</v>
      </c>
    </row>
    <row r="38258" spans="1:10" x14ac:dyDescent="0.35">
      <c r="B38258" s="11">
        <v>279.15305630260002</v>
      </c>
      <c r="C38258" s="11">
        <v>339.3496879164</v>
      </c>
      <c r="D38258" s="11">
        <v>190.34632278800001</v>
      </c>
      <c r="E38258" s="11">
        <v>88.806733514620007</v>
      </c>
      <c r="F38258" s="11">
        <v>28.918540201550002</v>
      </c>
      <c r="G38258" s="11">
        <v>310.43114771490002</v>
      </c>
      <c r="H38258" s="11">
        <v>24.003234066760001</v>
      </c>
      <c r="I38258" s="11">
        <v>7.4940217141929999</v>
      </c>
      <c r="J38258" s="11">
        <v>650</v>
      </c>
    </row>
    <row r="38259" spans="1:10" x14ac:dyDescent="0.35">
      <c r="A38259" s="1" t="s">
        <v>36327</v>
      </c>
    </row>
    <row r="38260" spans="1:10" x14ac:dyDescent="0.35">
      <c r="A38260" s="1" t="s">
        <v>36328</v>
      </c>
    </row>
    <row r="38264" spans="1:10" x14ac:dyDescent="0.35">
      <c r="A38264" s="4" t="s">
        <v>36329</v>
      </c>
    </row>
    <row r="38265" spans="1:10" x14ac:dyDescent="0.35">
      <c r="A38265" s="1" t="s">
        <v>36330</v>
      </c>
    </row>
    <row r="38266" spans="1:10" ht="31" x14ac:dyDescent="0.35">
      <c r="A38266" s="5" t="s">
        <v>36331</v>
      </c>
      <c r="B38266" s="5" t="s">
        <v>36332</v>
      </c>
      <c r="C38266" s="5" t="s">
        <v>36333</v>
      </c>
      <c r="D38266" s="5" t="s">
        <v>36334</v>
      </c>
      <c r="E38266" s="5" t="s">
        <v>36335</v>
      </c>
      <c r="F38266" s="5" t="s">
        <v>36336</v>
      </c>
      <c r="G38266" s="5" t="s">
        <v>36337</v>
      </c>
      <c r="H38266" s="5" t="s">
        <v>36338</v>
      </c>
      <c r="I38266" s="5" t="s">
        <v>36339</v>
      </c>
      <c r="J38266" s="5" t="s">
        <v>36340</v>
      </c>
    </row>
    <row r="38267" spans="1:10" x14ac:dyDescent="0.35">
      <c r="A38267" s="1" t="s">
        <v>36341</v>
      </c>
      <c r="B38267" s="8">
        <v>5.3337030639789999E-2</v>
      </c>
      <c r="C38267" s="8">
        <v>6.2273958318929998E-2</v>
      </c>
      <c r="D38267" s="8">
        <v>6.2471622586070003E-2</v>
      </c>
      <c r="E38267" s="8">
        <v>4.3485371420169998E-2</v>
      </c>
      <c r="F38267" s="8">
        <v>4.3043723360889997E-2</v>
      </c>
      <c r="G38267" s="8">
        <v>6.4755582914940005E-2</v>
      </c>
      <c r="H38267" s="8">
        <v>0</v>
      </c>
      <c r="I38267" s="8">
        <v>0</v>
      </c>
      <c r="J38267" s="8">
        <v>5.6432430080869997E-2</v>
      </c>
    </row>
    <row r="38268" spans="1:10" x14ac:dyDescent="0.35">
      <c r="B38268" s="11">
        <v>14.63705161907</v>
      </c>
      <c r="C38268" s="11">
        <v>22.04402793349</v>
      </c>
      <c r="D38268" s="11">
        <v>8.8956505743789993</v>
      </c>
      <c r="E38268" s="11">
        <v>5.7414010446940003</v>
      </c>
      <c r="F38268" s="11">
        <v>1.7415396895090001</v>
      </c>
      <c r="G38268" s="11">
        <v>20.302488243980001</v>
      </c>
      <c r="H38268" s="11">
        <v>0</v>
      </c>
      <c r="I38268" s="11">
        <v>0</v>
      </c>
      <c r="J38268" s="11">
        <v>36.681079552569997</v>
      </c>
    </row>
    <row r="38269" spans="1:10" x14ac:dyDescent="0.35">
      <c r="A38269" s="1" t="s">
        <v>36342</v>
      </c>
      <c r="B38269" s="8">
        <v>0.1223333298015</v>
      </c>
      <c r="C38269" s="8">
        <v>7.4382629368880002E-2</v>
      </c>
      <c r="D38269" s="8">
        <v>0.13355374162379999</v>
      </c>
      <c r="E38269" s="8">
        <v>0.1102321134333</v>
      </c>
      <c r="F38269" s="8">
        <v>8.3589599672770007E-2</v>
      </c>
      <c r="G38269" s="8">
        <v>7.3194487673739997E-2</v>
      </c>
      <c r="H38269" s="8">
        <v>0</v>
      </c>
      <c r="I38269" s="8">
        <v>0</v>
      </c>
      <c r="J38269" s="8">
        <v>9.2156493819060006E-2</v>
      </c>
    </row>
    <row r="38270" spans="1:10" x14ac:dyDescent="0.35">
      <c r="B38270" s="11">
        <v>33.571408860959998</v>
      </c>
      <c r="C38270" s="11">
        <v>26.330312121430001</v>
      </c>
      <c r="D38270" s="11">
        <v>19.017393325259999</v>
      </c>
      <c r="E38270" s="11">
        <v>14.5540155357</v>
      </c>
      <c r="F38270" s="11">
        <v>3.3820170304460002</v>
      </c>
      <c r="G38270" s="11">
        <v>22.94829509098</v>
      </c>
      <c r="H38270" s="11">
        <v>0</v>
      </c>
      <c r="I38270" s="11">
        <v>0</v>
      </c>
      <c r="J38270" s="11">
        <v>59.901720982390003</v>
      </c>
    </row>
    <row r="38271" spans="1:10" x14ac:dyDescent="0.35">
      <c r="A38271" s="1" t="s">
        <v>36343</v>
      </c>
      <c r="B38271" s="8">
        <v>6.4709706730189998E-2</v>
      </c>
      <c r="C38271" s="8">
        <v>0.11234584898030001</v>
      </c>
      <c r="D38271" s="8">
        <v>4.7462262104829997E-2</v>
      </c>
      <c r="E38271" s="8">
        <v>8.331107916779E-2</v>
      </c>
      <c r="F38271" s="8">
        <v>0.1159578114981</v>
      </c>
      <c r="G38271" s="8">
        <v>0.1118797322093</v>
      </c>
      <c r="H38271" s="8">
        <v>0</v>
      </c>
      <c r="I38271" s="8">
        <v>0</v>
      </c>
      <c r="J38271" s="8">
        <v>8.8502641309360003E-2</v>
      </c>
    </row>
    <row r="38272" spans="1:10" x14ac:dyDescent="0.35">
      <c r="B38272" s="11">
        <v>17.758006141389998</v>
      </c>
      <c r="C38272" s="11">
        <v>39.768710709689998</v>
      </c>
      <c r="D38272" s="11">
        <v>6.7583917573530004</v>
      </c>
      <c r="E38272" s="11">
        <v>10.999614384039999</v>
      </c>
      <c r="F38272" s="11">
        <v>4.6916278440720003</v>
      </c>
      <c r="G38272" s="11">
        <v>35.07708286562</v>
      </c>
      <c r="H38272" s="11">
        <v>0</v>
      </c>
      <c r="I38272" s="11">
        <v>0</v>
      </c>
      <c r="J38272" s="11">
        <v>57.526716851080003</v>
      </c>
    </row>
    <row r="38273" spans="1:10" x14ac:dyDescent="0.35">
      <c r="A38273" s="1" t="s">
        <v>36344</v>
      </c>
      <c r="B38273" s="6">
        <v>0.1122409154066</v>
      </c>
      <c r="C38273" s="8">
        <v>4.6977989842660002E-2</v>
      </c>
      <c r="D38273" s="8">
        <v>9.0420973460950002E-2</v>
      </c>
      <c r="E38273" s="8">
        <v>0.1357737271078</v>
      </c>
      <c r="F38273" s="8">
        <v>8.0665578327690002E-2</v>
      </c>
      <c r="G38273" s="8">
        <v>4.2630671760109998E-2</v>
      </c>
      <c r="H38273" s="8">
        <v>0</v>
      </c>
      <c r="I38273" s="8">
        <v>6.179159922639E-2</v>
      </c>
      <c r="J38273" s="8">
        <v>7.3626721958689995E-2</v>
      </c>
    </row>
    <row r="38274" spans="1:10" x14ac:dyDescent="0.35">
      <c r="B38274" s="9">
        <v>30.801791042190001</v>
      </c>
      <c r="C38274" s="11">
        <v>16.629489248900001</v>
      </c>
      <c r="D38274" s="11">
        <v>12.87550012641</v>
      </c>
      <c r="E38274" s="11">
        <v>17.926290915789998</v>
      </c>
      <c r="F38274" s="11">
        <v>3.2637117625030001</v>
      </c>
      <c r="G38274" s="11">
        <v>13.36577748639</v>
      </c>
      <c r="H38274" s="11">
        <v>0</v>
      </c>
      <c r="I38274" s="11">
        <v>0.42608898205680001</v>
      </c>
      <c r="J38274" s="11">
        <v>47.857369273149999</v>
      </c>
    </row>
    <row r="38275" spans="1:10" x14ac:dyDescent="0.35">
      <c r="A38275" s="1" t="s">
        <v>36345</v>
      </c>
      <c r="B38275" s="8">
        <v>4.6683220436649998E-2</v>
      </c>
      <c r="C38275" s="8">
        <v>7.4304138083140001E-2</v>
      </c>
      <c r="D38275" s="8">
        <v>2.9503005637120001E-2</v>
      </c>
      <c r="E38275" s="8">
        <v>6.5212085493809996E-2</v>
      </c>
      <c r="F38275" s="8">
        <v>5.5027447768249999E-2</v>
      </c>
      <c r="G38275" s="8">
        <v>7.6791757653020001E-2</v>
      </c>
      <c r="H38275" s="8">
        <v>0.1815799664195</v>
      </c>
      <c r="I38275" s="8">
        <v>0</v>
      </c>
      <c r="J38275" s="8">
        <v>6.4279607260440005E-2</v>
      </c>
    </row>
    <row r="38276" spans="1:10" x14ac:dyDescent="0.35">
      <c r="B38276" s="11">
        <v>12.8110751401</v>
      </c>
      <c r="C38276" s="11">
        <v>26.30252740785</v>
      </c>
      <c r="D38276" s="11">
        <v>4.2010823182979999</v>
      </c>
      <c r="E38276" s="11">
        <v>8.6099928217970003</v>
      </c>
      <c r="F38276" s="11">
        <v>2.226398573779</v>
      </c>
      <c r="G38276" s="11">
        <v>24.076128834070001</v>
      </c>
      <c r="H38276" s="11">
        <v>2.6681421713460001</v>
      </c>
      <c r="I38276" s="11">
        <v>0</v>
      </c>
      <c r="J38276" s="11">
        <v>41.781744719290003</v>
      </c>
    </row>
    <row r="38277" spans="1:10" x14ac:dyDescent="0.35">
      <c r="A38277" s="1" t="s">
        <v>36346</v>
      </c>
      <c r="B38277" s="8">
        <v>7.4316740238389994E-2</v>
      </c>
      <c r="C38277" s="8">
        <v>6.2468841342159999E-2</v>
      </c>
      <c r="D38277" s="8">
        <v>6.8209538612090004E-2</v>
      </c>
      <c r="E38277" s="8">
        <v>8.0903358399510003E-2</v>
      </c>
      <c r="F38277" s="8">
        <v>9.2666935334229997E-2</v>
      </c>
      <c r="G38277" s="8">
        <v>5.8571835769069998E-2</v>
      </c>
      <c r="H38277" s="8">
        <v>0.13731438127939999</v>
      </c>
      <c r="I38277" s="8">
        <v>0</v>
      </c>
      <c r="J38277" s="8">
        <v>6.8500213352970005E-2</v>
      </c>
    </row>
    <row r="38278" spans="1:10" x14ac:dyDescent="0.35">
      <c r="B38278" s="11">
        <v>20.394422973729998</v>
      </c>
      <c r="C38278" s="11">
        <v>22.113013540379999</v>
      </c>
      <c r="D38278" s="11">
        <v>9.7127014829309992</v>
      </c>
      <c r="E38278" s="11">
        <v>10.681721490799999</v>
      </c>
      <c r="F38278" s="11">
        <v>3.7492840579019999</v>
      </c>
      <c r="G38278" s="11">
        <v>18.36372948248</v>
      </c>
      <c r="H38278" s="11">
        <v>2.017702165322</v>
      </c>
      <c r="I38278" s="11">
        <v>0</v>
      </c>
      <c r="J38278" s="11">
        <v>44.52513867943</v>
      </c>
    </row>
    <row r="38279" spans="1:10" x14ac:dyDescent="0.35">
      <c r="A38279" s="1" t="s">
        <v>36347</v>
      </c>
      <c r="B38279" s="8">
        <v>4.3011072727830002E-2</v>
      </c>
      <c r="C38279" s="8">
        <v>6.2738896046220002E-2</v>
      </c>
      <c r="D38279" s="8">
        <v>4.5028709544469997E-2</v>
      </c>
      <c r="E38279" s="8">
        <v>4.0835051022270002E-2</v>
      </c>
      <c r="F38279" s="8">
        <v>3.949500987553E-2</v>
      </c>
      <c r="G38279" s="8">
        <v>6.5738474561710003E-2</v>
      </c>
      <c r="H38279" s="8">
        <v>9.3802303770340004E-2</v>
      </c>
      <c r="I38279" s="8">
        <v>0.1581765954979</v>
      </c>
      <c r="J38279" s="8">
        <v>5.6124624606409997E-2</v>
      </c>
    </row>
    <row r="38280" spans="1:10" x14ac:dyDescent="0.35">
      <c r="B38280" s="11">
        <v>11.80334345871</v>
      </c>
      <c r="C38280" s="11">
        <v>22.208608771520002</v>
      </c>
      <c r="D38280" s="11">
        <v>6.4118658895239999</v>
      </c>
      <c r="E38280" s="11">
        <v>5.3914775691820003</v>
      </c>
      <c r="F38280" s="11">
        <v>1.5979595133790001</v>
      </c>
      <c r="G38280" s="11">
        <v>20.61064925814</v>
      </c>
      <c r="H38280" s="11">
        <v>1.3783342259289999</v>
      </c>
      <c r="I38280" s="11">
        <v>1.0907195380070001</v>
      </c>
      <c r="J38280" s="11">
        <v>36.481005994169998</v>
      </c>
    </row>
    <row r="38281" spans="1:10" x14ac:dyDescent="0.35">
      <c r="A38281" s="1" t="s">
        <v>36348</v>
      </c>
      <c r="B38281" s="8">
        <v>6.2648041491510001E-2</v>
      </c>
      <c r="C38281" s="8">
        <v>9.4699719884249994E-2</v>
      </c>
      <c r="D38281" s="8">
        <v>5.0972564429700003E-2</v>
      </c>
      <c r="E38281" s="8">
        <v>7.5240045810439998E-2</v>
      </c>
      <c r="F38281" s="8">
        <v>8.9735653425549997E-2</v>
      </c>
      <c r="G38281" s="8">
        <v>9.5340323051450002E-2</v>
      </c>
      <c r="H38281" s="8">
        <v>5.0017432742109999E-2</v>
      </c>
      <c r="I38281" s="8">
        <v>0.28421232753359998</v>
      </c>
      <c r="J38281" s="8">
        <v>8.2168077487730001E-2</v>
      </c>
    </row>
    <row r="38282" spans="1:10" x14ac:dyDescent="0.35">
      <c r="B38282" s="11">
        <v>17.192232228630001</v>
      </c>
      <c r="C38282" s="11">
        <v>33.52225114278</v>
      </c>
      <c r="D38282" s="11">
        <v>7.2582414747110002</v>
      </c>
      <c r="E38282" s="11">
        <v>9.9339907539240002</v>
      </c>
      <c r="F38282" s="11">
        <v>3.6306850291349999</v>
      </c>
      <c r="G38282" s="11">
        <v>29.891566113650001</v>
      </c>
      <c r="H38282" s="11">
        <v>0.7349578493333</v>
      </c>
      <c r="I38282" s="11">
        <v>1.9598091462739999</v>
      </c>
      <c r="J38282" s="11">
        <v>53.40925036702</v>
      </c>
    </row>
    <row r="38283" spans="1:10" x14ac:dyDescent="0.35">
      <c r="A38283" s="1" t="s">
        <v>36349</v>
      </c>
      <c r="B38283" s="8">
        <v>4.4423918588980003E-2</v>
      </c>
      <c r="C38283" s="8">
        <v>5.7674540448130002E-2</v>
      </c>
      <c r="D38283" s="8">
        <v>5.3895775225500001E-2</v>
      </c>
      <c r="E38283" s="8">
        <v>3.4208519334279999E-2</v>
      </c>
      <c r="F38283" s="8">
        <v>6.0013297780569998E-2</v>
      </c>
      <c r="G38283" s="8">
        <v>5.7372728341670003E-2</v>
      </c>
      <c r="H38283" s="6">
        <v>0.31672759603529999</v>
      </c>
      <c r="I38283" s="8">
        <v>0</v>
      </c>
      <c r="J38283" s="8">
        <v>5.732457706921E-2</v>
      </c>
    </row>
    <row r="38284" spans="1:10" x14ac:dyDescent="0.35">
      <c r="B38284" s="11">
        <v>12.19106466387</v>
      </c>
      <c r="C38284" s="11">
        <v>20.41590441672</v>
      </c>
      <c r="D38284" s="11">
        <v>7.6744922573569996</v>
      </c>
      <c r="E38284" s="11">
        <v>4.5165724065130002</v>
      </c>
      <c r="F38284" s="11">
        <v>2.4281249813570001</v>
      </c>
      <c r="G38284" s="11">
        <v>17.98777943536</v>
      </c>
      <c r="H38284" s="9">
        <v>4.6540060143990001</v>
      </c>
      <c r="I38284" s="11">
        <v>0</v>
      </c>
      <c r="J38284" s="11">
        <v>37.260975094979997</v>
      </c>
    </row>
    <row r="38285" spans="1:10" x14ac:dyDescent="0.35">
      <c r="A38285" s="1" t="s">
        <v>36350</v>
      </c>
      <c r="B38285" s="7">
        <v>3.8216046717859997E-2</v>
      </c>
      <c r="C38285" s="6">
        <v>0.10899341540019999</v>
      </c>
      <c r="D38285" s="7">
        <v>2.147565860467E-2</v>
      </c>
      <c r="E38285" s="8">
        <v>5.6270558606849999E-2</v>
      </c>
      <c r="F38285" s="8">
        <v>2.445212193942E-2</v>
      </c>
      <c r="G38285" s="6">
        <v>0.1199033056688</v>
      </c>
      <c r="H38285" s="8">
        <v>0</v>
      </c>
      <c r="I38285" s="8">
        <v>0</v>
      </c>
      <c r="J38285" s="8">
        <v>7.5491485636100003E-2</v>
      </c>
    </row>
    <row r="38286" spans="1:10" x14ac:dyDescent="0.35">
      <c r="B38286" s="10">
        <v>10.48746512088</v>
      </c>
      <c r="C38286" s="9">
        <v>38.582000542579998</v>
      </c>
      <c r="D38286" s="10">
        <v>3.0580277395320001</v>
      </c>
      <c r="E38286" s="11">
        <v>7.4294373813499996</v>
      </c>
      <c r="F38286" s="11">
        <v>0.98932753779630001</v>
      </c>
      <c r="G38286" s="9">
        <v>37.592673004780004</v>
      </c>
      <c r="H38286" s="11">
        <v>0</v>
      </c>
      <c r="I38286" s="11">
        <v>0</v>
      </c>
      <c r="J38286" s="11">
        <v>49.069465663460001</v>
      </c>
    </row>
    <row r="38287" spans="1:10" x14ac:dyDescent="0.35">
      <c r="A38287" s="1" t="s">
        <v>36351</v>
      </c>
      <c r="B38287" s="8">
        <v>3.9819662366619997E-2</v>
      </c>
      <c r="C38287" s="8">
        <v>7.7250784823850005E-2</v>
      </c>
      <c r="D38287" s="8">
        <v>3.4012376872020002E-2</v>
      </c>
      <c r="E38287" s="8">
        <v>4.608282092043E-2</v>
      </c>
      <c r="F38287" s="8">
        <v>0.118999741248</v>
      </c>
      <c r="G38287" s="8">
        <v>7.1863162813720002E-2</v>
      </c>
      <c r="H38287" s="8">
        <v>6.8537875228009998E-2</v>
      </c>
      <c r="I38287" s="8">
        <v>0.26899036757220002</v>
      </c>
      <c r="J38287" s="8">
        <v>6.3284732997400006E-2</v>
      </c>
    </row>
    <row r="38288" spans="1:10" x14ac:dyDescent="0.35">
      <c r="B38288" s="11">
        <v>10.927538457300001</v>
      </c>
      <c r="C38288" s="11">
        <v>27.345595245759998</v>
      </c>
      <c r="D38288" s="11">
        <v>4.8431945150890003</v>
      </c>
      <c r="E38288" s="11">
        <v>6.0843439422080001</v>
      </c>
      <c r="F38288" s="11">
        <v>4.8147036604410003</v>
      </c>
      <c r="G38288" s="11">
        <v>22.530891585319999</v>
      </c>
      <c r="H38288" s="11">
        <v>1.007097857964</v>
      </c>
      <c r="I38288" s="11">
        <v>1.8548448872800001</v>
      </c>
      <c r="J38288" s="11">
        <v>41.135076448310002</v>
      </c>
    </row>
    <row r="38289" spans="1:10" x14ac:dyDescent="0.35">
      <c r="A38289" s="1" t="s">
        <v>36352</v>
      </c>
      <c r="B38289" s="8">
        <v>0.1072584174956</v>
      </c>
      <c r="C38289" s="8">
        <v>6.2392309888079998E-2</v>
      </c>
      <c r="D38289" s="6">
        <v>0.15434236173220001</v>
      </c>
      <c r="E38289" s="8">
        <v>5.6478374329809997E-2</v>
      </c>
      <c r="F38289" s="8">
        <v>4.871882037888E-2</v>
      </c>
      <c r="G38289" s="8">
        <v>6.4156847240499998E-2</v>
      </c>
      <c r="H38289" s="8">
        <v>7.7619176304459997E-2</v>
      </c>
      <c r="I38289" s="8">
        <v>9.8835876412619997E-2</v>
      </c>
      <c r="J38289" s="8">
        <v>8.2065319657090005E-2</v>
      </c>
    </row>
    <row r="38290" spans="1:10" x14ac:dyDescent="0.35">
      <c r="B38290" s="11">
        <v>29.434465597940001</v>
      </c>
      <c r="C38290" s="11">
        <v>22.085922577200002</v>
      </c>
      <c r="D38290" s="9">
        <v>21.97759017548</v>
      </c>
      <c r="E38290" s="11">
        <v>7.4568754224639999</v>
      </c>
      <c r="F38290" s="11">
        <v>1.9711528810950001</v>
      </c>
      <c r="G38290" s="11">
        <v>20.114769696109999</v>
      </c>
      <c r="H38290" s="11">
        <v>1.1405388032979999</v>
      </c>
      <c r="I38290" s="11">
        <v>0.68153079866160005</v>
      </c>
      <c r="J38290" s="11">
        <v>53.342457777109999</v>
      </c>
    </row>
    <row r="38291" spans="1:10" x14ac:dyDescent="0.35">
      <c r="A38291" s="1" t="s">
        <v>36353</v>
      </c>
      <c r="B38291" s="8">
        <v>8.502645005666E-2</v>
      </c>
      <c r="C38291" s="8">
        <v>6.3559249536090004E-2</v>
      </c>
      <c r="D38291" s="8">
        <v>8.6966320764950006E-2</v>
      </c>
      <c r="E38291" s="8">
        <v>8.2934299114330007E-2</v>
      </c>
      <c r="F38291" s="8">
        <v>8.4461030749989993E-2</v>
      </c>
      <c r="G38291" s="8">
        <v>6.0861915131490002E-2</v>
      </c>
      <c r="H38291" s="8">
        <v>0</v>
      </c>
      <c r="I38291" s="8">
        <v>0.12799323375730001</v>
      </c>
      <c r="J38291" s="8">
        <v>7.1869279362870006E-2</v>
      </c>
    </row>
    <row r="38292" spans="1:10" x14ac:dyDescent="0.35">
      <c r="B38292" s="11">
        <v>23.333442517089999</v>
      </c>
      <c r="C38292" s="11">
        <v>22.49900134868</v>
      </c>
      <c r="D38292" s="11">
        <v>12.38357464141</v>
      </c>
      <c r="E38292" s="11">
        <v>10.94986787569</v>
      </c>
      <c r="F38292" s="11">
        <v>3.4172749423809998</v>
      </c>
      <c r="G38292" s="11">
        <v>19.0817264063</v>
      </c>
      <c r="H38292" s="11">
        <v>0</v>
      </c>
      <c r="I38292" s="11">
        <v>0.88258772008779995</v>
      </c>
      <c r="J38292" s="11">
        <v>46.715031585859997</v>
      </c>
    </row>
    <row r="38293" spans="1:10" x14ac:dyDescent="0.35">
      <c r="A38293" s="1" t="s">
        <v>36354</v>
      </c>
      <c r="B38293" s="6">
        <v>0.1059754473018</v>
      </c>
      <c r="C38293" s="7">
        <v>3.993767803711E-2</v>
      </c>
      <c r="D38293" s="8">
        <v>0.12168508880160001</v>
      </c>
      <c r="E38293" s="8">
        <v>8.9032595839159998E-2</v>
      </c>
      <c r="F38293" s="8">
        <v>6.3173228640180004E-2</v>
      </c>
      <c r="G38293" s="7">
        <v>3.6939175210489998E-2</v>
      </c>
      <c r="H38293" s="8">
        <v>7.440126822102E-2</v>
      </c>
      <c r="I38293" s="8">
        <v>0</v>
      </c>
      <c r="J38293" s="8">
        <v>6.8173795401789999E-2</v>
      </c>
    </row>
    <row r="38294" spans="1:10" x14ac:dyDescent="0.35">
      <c r="B38294" s="9">
        <v>29.082385612860001</v>
      </c>
      <c r="C38294" s="10">
        <v>14.137326645270001</v>
      </c>
      <c r="D38294" s="11">
        <v>17.327355770210001</v>
      </c>
      <c r="E38294" s="11">
        <v>11.75502984265</v>
      </c>
      <c r="F38294" s="11">
        <v>2.5559750969700001</v>
      </c>
      <c r="G38294" s="10">
        <v>11.581351548300001</v>
      </c>
      <c r="H38294" s="11">
        <v>1.093254753024</v>
      </c>
      <c r="I38294" s="11">
        <v>0</v>
      </c>
      <c r="J38294" s="11">
        <v>44.312967011159998</v>
      </c>
    </row>
    <row r="38295" spans="1:10" x14ac:dyDescent="0.35">
      <c r="A38295" s="1" t="s">
        <v>36355</v>
      </c>
      <c r="B38295" s="8">
        <v>1</v>
      </c>
      <c r="C38295" s="8">
        <v>1</v>
      </c>
      <c r="D38295" s="8">
        <v>1</v>
      </c>
      <c r="E38295" s="8">
        <v>1</v>
      </c>
      <c r="F38295" s="8">
        <v>1</v>
      </c>
      <c r="G38295" s="8">
        <v>1</v>
      </c>
      <c r="H38295" s="8">
        <v>1</v>
      </c>
      <c r="I38295" s="8">
        <v>1</v>
      </c>
      <c r="J38295" s="8">
        <v>1</v>
      </c>
    </row>
    <row r="38296" spans="1:10" x14ac:dyDescent="0.35">
      <c r="B38296" s="11">
        <v>274.42569343470001</v>
      </c>
      <c r="C38296" s="11">
        <v>353.9846916523</v>
      </c>
      <c r="D38296" s="11">
        <v>142.39506204790001</v>
      </c>
      <c r="E38296" s="11">
        <v>132.0306313868</v>
      </c>
      <c r="F38296" s="11">
        <v>40.459782600769998</v>
      </c>
      <c r="G38296" s="11">
        <v>313.5249090515</v>
      </c>
      <c r="H38296" s="11">
        <v>14.69403384062</v>
      </c>
      <c r="I38296" s="11">
        <v>6.8955810723670004</v>
      </c>
      <c r="J38296" s="11">
        <v>650</v>
      </c>
    </row>
    <row r="38297" spans="1:10" x14ac:dyDescent="0.35">
      <c r="A38297" s="1" t="s">
        <v>36356</v>
      </c>
    </row>
    <row r="38298" spans="1:10" x14ac:dyDescent="0.35">
      <c r="A38298" s="1" t="s">
        <v>36357</v>
      </c>
    </row>
    <row r="38302" spans="1:10" x14ac:dyDescent="0.35">
      <c r="A38302" s="4" t="s">
        <v>36358</v>
      </c>
    </row>
    <row r="38303" spans="1:10" x14ac:dyDescent="0.35">
      <c r="A38303" s="1" t="s">
        <v>36359</v>
      </c>
    </row>
    <row r="38304" spans="1:10" ht="31" x14ac:dyDescent="0.35">
      <c r="A38304" s="5" t="s">
        <v>36360</v>
      </c>
      <c r="B38304" s="5" t="s">
        <v>36361</v>
      </c>
      <c r="C38304" s="5" t="s">
        <v>36362</v>
      </c>
      <c r="D38304" s="5" t="s">
        <v>36363</v>
      </c>
      <c r="E38304" s="5" t="s">
        <v>36364</v>
      </c>
      <c r="F38304" s="5" t="s">
        <v>36365</v>
      </c>
      <c r="G38304" s="5" t="s">
        <v>36366</v>
      </c>
      <c r="H38304" s="5" t="s">
        <v>36367</v>
      </c>
      <c r="I38304" s="5" t="s">
        <v>36368</v>
      </c>
      <c r="J38304" s="5" t="s">
        <v>36369</v>
      </c>
    </row>
    <row r="38305" spans="1:10" x14ac:dyDescent="0.35">
      <c r="A38305" s="1" t="s">
        <v>36370</v>
      </c>
      <c r="B38305" s="8">
        <v>6.4998918872789996E-2</v>
      </c>
      <c r="C38305" s="8">
        <v>5.5659547952730003E-2</v>
      </c>
      <c r="D38305" s="8">
        <v>2.5433687881080001E-2</v>
      </c>
      <c r="E38305" s="8">
        <v>0.1078478185017</v>
      </c>
      <c r="F38305" s="8">
        <v>4.2778730592199998E-2</v>
      </c>
      <c r="G38305" s="8">
        <v>5.8081670303039998E-2</v>
      </c>
      <c r="H38305" s="8">
        <v>5.9802421397769999E-2</v>
      </c>
      <c r="I38305" s="8">
        <v>0</v>
      </c>
      <c r="J38305" s="8">
        <v>5.6432430080869997E-2</v>
      </c>
    </row>
    <row r="38306" spans="1:10" x14ac:dyDescent="0.35">
      <c r="B38306" s="11">
        <v>16.840787734869998</v>
      </c>
      <c r="C38306" s="11">
        <v>14.31607444466</v>
      </c>
      <c r="D38306" s="11">
        <v>3.426128110734</v>
      </c>
      <c r="E38306" s="11">
        <v>13.41465962413</v>
      </c>
      <c r="F38306" s="11">
        <v>1.7415396895090001</v>
      </c>
      <c r="G38306" s="11">
        <v>12.57453475516</v>
      </c>
      <c r="H38306" s="11">
        <v>5.5242173730359996</v>
      </c>
      <c r="I38306" s="11">
        <v>0</v>
      </c>
      <c r="J38306" s="11">
        <v>36.681079552569997</v>
      </c>
    </row>
    <row r="38307" spans="1:10" x14ac:dyDescent="0.35">
      <c r="A38307" s="1" t="s">
        <v>36371</v>
      </c>
      <c r="B38307" s="8">
        <v>6.9370318556180005E-2</v>
      </c>
      <c r="C38307" s="8">
        <v>0.10062275784290001</v>
      </c>
      <c r="D38307" s="8">
        <v>5.2510174359670002E-2</v>
      </c>
      <c r="E38307" s="8">
        <v>8.7629750089799993E-2</v>
      </c>
      <c r="F38307" s="8">
        <v>8.2945565414710001E-2</v>
      </c>
      <c r="G38307" s="8">
        <v>0.1039467955707</v>
      </c>
      <c r="H38307" s="8">
        <v>9.6030672856149996E-2</v>
      </c>
      <c r="I38307" s="8">
        <v>0.1736650067553</v>
      </c>
      <c r="J38307" s="8">
        <v>9.2156493819060006E-2</v>
      </c>
    </row>
    <row r="38308" spans="1:10" x14ac:dyDescent="0.35">
      <c r="B38308" s="11">
        <v>17.973388329599999</v>
      </c>
      <c r="C38308" s="11">
        <v>25.88096643059</v>
      </c>
      <c r="D38308" s="11">
        <v>7.0735547795659999</v>
      </c>
      <c r="E38308" s="11">
        <v>10.899833550029999</v>
      </c>
      <c r="F38308" s="11">
        <v>3.3767480296580001</v>
      </c>
      <c r="G38308" s="11">
        <v>22.50421840093</v>
      </c>
      <c r="H38308" s="11">
        <v>8.8707831378230004</v>
      </c>
      <c r="I38308" s="11">
        <v>7.1765830843789997</v>
      </c>
      <c r="J38308" s="11">
        <v>59.901720982390003</v>
      </c>
    </row>
    <row r="38309" spans="1:10" x14ac:dyDescent="0.35">
      <c r="A38309" s="1" t="s">
        <v>36372</v>
      </c>
      <c r="B38309" s="8">
        <v>0.1146563140069</v>
      </c>
      <c r="C38309" s="8">
        <v>8.2222636085469994E-2</v>
      </c>
      <c r="D38309" s="8">
        <v>0.13083712852509999</v>
      </c>
      <c r="E38309" s="8">
        <v>9.7132592299130002E-2</v>
      </c>
      <c r="F38309" s="8">
        <v>9.2893717652220001E-2</v>
      </c>
      <c r="G38309" s="8">
        <v>8.0216034761850005E-2</v>
      </c>
      <c r="H38309" s="8">
        <v>7.2224691811159994E-2</v>
      </c>
      <c r="I38309" s="8">
        <v>0</v>
      </c>
      <c r="J38309" s="8">
        <v>8.8502641309360003E-2</v>
      </c>
    </row>
    <row r="38310" spans="1:10" x14ac:dyDescent="0.35">
      <c r="B38310" s="11">
        <v>29.706688667110001</v>
      </c>
      <c r="C38310" s="11">
        <v>21.14831008394</v>
      </c>
      <c r="D38310" s="11">
        <v>17.624843320539998</v>
      </c>
      <c r="E38310" s="11">
        <v>12.081845346570001</v>
      </c>
      <c r="F38310" s="11">
        <v>3.7817413924590002</v>
      </c>
      <c r="G38310" s="11">
        <v>17.366568691480001</v>
      </c>
      <c r="H38310" s="11">
        <v>6.6717181000350001</v>
      </c>
      <c r="I38310" s="11">
        <v>0</v>
      </c>
      <c r="J38310" s="11">
        <v>57.526716851080003</v>
      </c>
    </row>
    <row r="38311" spans="1:10" x14ac:dyDescent="0.35">
      <c r="A38311" s="1" t="s">
        <v>36373</v>
      </c>
      <c r="B38311" s="8">
        <v>3.908896666291E-2</v>
      </c>
      <c r="C38311" s="8">
        <v>9.2505348355979997E-2</v>
      </c>
      <c r="D38311" s="8">
        <v>6.1170560698080002E-2</v>
      </c>
      <c r="E38311" s="8">
        <v>1.517473735746E-2</v>
      </c>
      <c r="F38311" s="8">
        <v>0.16351380695080001</v>
      </c>
      <c r="G38311" s="8">
        <v>7.9152843634409997E-2</v>
      </c>
      <c r="H38311" s="8">
        <v>8.7072980134050001E-2</v>
      </c>
      <c r="I38311" s="8">
        <v>0.14260988435239999</v>
      </c>
      <c r="J38311" s="8">
        <v>7.3626721958689995E-2</v>
      </c>
    </row>
    <row r="38312" spans="1:10" x14ac:dyDescent="0.35">
      <c r="B38312" s="11">
        <v>10.127691379510001</v>
      </c>
      <c r="C38312" s="11">
        <v>23.793104728740001</v>
      </c>
      <c r="D38312" s="11">
        <v>8.2401804463820003</v>
      </c>
      <c r="E38312" s="11">
        <v>1.8875109331269999</v>
      </c>
      <c r="F38312" s="11">
        <v>6.6567142279680001</v>
      </c>
      <c r="G38312" s="11">
        <v>17.136390500779999</v>
      </c>
      <c r="H38312" s="11">
        <v>8.0433209615239996</v>
      </c>
      <c r="I38312" s="11">
        <v>5.8932522033680002</v>
      </c>
      <c r="J38312" s="11">
        <v>47.857369273149999</v>
      </c>
    </row>
    <row r="38313" spans="1:10" x14ac:dyDescent="0.35">
      <c r="A38313" s="1" t="s">
        <v>36374</v>
      </c>
      <c r="B38313" s="8">
        <v>6.9423760299000006E-2</v>
      </c>
      <c r="C38313" s="8">
        <v>6.3728170730719999E-2</v>
      </c>
      <c r="D38313" s="8">
        <v>6.8044860018339995E-2</v>
      </c>
      <c r="E38313" s="8">
        <v>7.0917100745739994E-2</v>
      </c>
      <c r="F38313" s="8">
        <v>8.0952855580060004E-2</v>
      </c>
      <c r="G38313" s="8">
        <v>6.0489223000689998E-2</v>
      </c>
      <c r="H38313" s="8">
        <v>6.7252453695219996E-2</v>
      </c>
      <c r="I38313" s="8">
        <v>2.8813851735299999E-2</v>
      </c>
      <c r="J38313" s="8">
        <v>6.4279607260440005E-2</v>
      </c>
    </row>
    <row r="38314" spans="1:10" x14ac:dyDescent="0.35">
      <c r="B38314" s="11">
        <v>17.987234729859999</v>
      </c>
      <c r="C38314" s="11">
        <v>16.391387820430001</v>
      </c>
      <c r="D38314" s="11">
        <v>9.1662054197499998</v>
      </c>
      <c r="E38314" s="11">
        <v>8.8210293101060007</v>
      </c>
      <c r="F38314" s="11">
        <v>3.2956239939819998</v>
      </c>
      <c r="G38314" s="11">
        <v>13.09576382645</v>
      </c>
      <c r="H38314" s="11">
        <v>6.2124102067929998</v>
      </c>
      <c r="I38314" s="11">
        <v>1.1907119622019999</v>
      </c>
      <c r="J38314" s="11">
        <v>41.781744719290003</v>
      </c>
    </row>
    <row r="38315" spans="1:10" x14ac:dyDescent="0.35">
      <c r="A38315" s="1" t="s">
        <v>36375</v>
      </c>
      <c r="B38315" s="8">
        <v>6.6845825038409995E-2</v>
      </c>
      <c r="C38315" s="8">
        <v>8.1641981575200001E-2</v>
      </c>
      <c r="D38315" s="8">
        <v>8.050965719771E-2</v>
      </c>
      <c r="E38315" s="8">
        <v>5.2047979605309998E-2</v>
      </c>
      <c r="F38315" s="8">
        <v>7.0724753788150005E-2</v>
      </c>
      <c r="G38315" s="8">
        <v>8.3694868491180005E-2</v>
      </c>
      <c r="H38315" s="8">
        <v>5.14913593354E-2</v>
      </c>
      <c r="I38315" s="8">
        <v>3.5097549338749999E-2</v>
      </c>
      <c r="J38315" s="8">
        <v>6.8500213352970005E-2</v>
      </c>
    </row>
    <row r="38316" spans="1:10" x14ac:dyDescent="0.35">
      <c r="B38316" s="11">
        <v>17.319308843230001</v>
      </c>
      <c r="C38316" s="11">
        <v>20.99896116715</v>
      </c>
      <c r="D38316" s="11">
        <v>10.845316691800001</v>
      </c>
      <c r="E38316" s="11">
        <v>6.4739921514320002</v>
      </c>
      <c r="F38316" s="11">
        <v>2.8792337698599999</v>
      </c>
      <c r="G38316" s="11">
        <v>18.119727397289999</v>
      </c>
      <c r="H38316" s="11">
        <v>4.756487365451</v>
      </c>
      <c r="I38316" s="11">
        <v>1.450381303601</v>
      </c>
      <c r="J38316" s="11">
        <v>44.52513867943</v>
      </c>
    </row>
    <row r="38317" spans="1:10" x14ac:dyDescent="0.35">
      <c r="A38317" s="1" t="s">
        <v>36376</v>
      </c>
      <c r="B38317" s="8">
        <v>7.1937210861510004E-2</v>
      </c>
      <c r="C38317" s="8">
        <v>4.6324156761690001E-2</v>
      </c>
      <c r="D38317" s="8">
        <v>7.8589635860259993E-2</v>
      </c>
      <c r="E38317" s="8">
        <v>6.4732675871670003E-2</v>
      </c>
      <c r="F38317" s="8">
        <v>0</v>
      </c>
      <c r="G38317" s="8">
        <v>5.5034999584119997E-2</v>
      </c>
      <c r="H38317" s="8">
        <v>5.0661298261250001E-2</v>
      </c>
      <c r="I38317" s="8">
        <v>3.0195407610080001E-2</v>
      </c>
      <c r="J38317" s="8">
        <v>5.6124624606409997E-2</v>
      </c>
    </row>
    <row r="38318" spans="1:10" x14ac:dyDescent="0.35">
      <c r="B38318" s="11">
        <v>18.638453059930001</v>
      </c>
      <c r="C38318" s="11">
        <v>11.914938248329999</v>
      </c>
      <c r="D38318" s="11">
        <v>10.586673937820001</v>
      </c>
      <c r="E38318" s="11">
        <v>8.0517791221170008</v>
      </c>
      <c r="F38318" s="11">
        <v>0</v>
      </c>
      <c r="G38318" s="11">
        <v>11.914938248329999</v>
      </c>
      <c r="H38318" s="11">
        <v>4.6798109082219996</v>
      </c>
      <c r="I38318" s="11">
        <v>1.2478037776819999</v>
      </c>
      <c r="J38318" s="11">
        <v>36.481005994169998</v>
      </c>
    </row>
    <row r="38319" spans="1:10" x14ac:dyDescent="0.35">
      <c r="A38319" s="1" t="s">
        <v>36377</v>
      </c>
      <c r="B38319" s="8">
        <v>0.11334779808629999</v>
      </c>
      <c r="C38319" s="8">
        <v>5.7273669970189997E-2</v>
      </c>
      <c r="D38319" s="8">
        <v>0.1004805034927</v>
      </c>
      <c r="E38319" s="8">
        <v>0.12728299827889999</v>
      </c>
      <c r="F38319" s="8">
        <v>7.5274557560740002E-2</v>
      </c>
      <c r="G38319" s="8">
        <v>5.3888764265980001E-2</v>
      </c>
      <c r="H38319" s="8">
        <v>7.6864157014209997E-2</v>
      </c>
      <c r="I38319" s="8">
        <v>5.3480988080580001E-2</v>
      </c>
      <c r="J38319" s="8">
        <v>8.2168077487730001E-2</v>
      </c>
    </row>
    <row r="38320" spans="1:10" x14ac:dyDescent="0.35">
      <c r="B38320" s="11">
        <v>29.367660891740002</v>
      </c>
      <c r="C38320" s="11">
        <v>14.731239350139999</v>
      </c>
      <c r="D38320" s="11">
        <v>13.53555485963</v>
      </c>
      <c r="E38320" s="11">
        <v>15.83210603211</v>
      </c>
      <c r="F38320" s="11">
        <v>3.0644581498210002</v>
      </c>
      <c r="G38320" s="11">
        <v>11.666781200320001</v>
      </c>
      <c r="H38320" s="11">
        <v>7.1002862696379996</v>
      </c>
      <c r="I38320" s="11">
        <v>2.2100638555000001</v>
      </c>
      <c r="J38320" s="11">
        <v>53.40925036702</v>
      </c>
    </row>
    <row r="38321" spans="1:10" x14ac:dyDescent="0.35">
      <c r="A38321" s="1" t="s">
        <v>36378</v>
      </c>
      <c r="B38321" s="8">
        <v>6.8524739551799996E-2</v>
      </c>
      <c r="C38321" s="8">
        <v>6.2784391298379996E-2</v>
      </c>
      <c r="D38321" s="8">
        <v>7.6981898831629994E-2</v>
      </c>
      <c r="E38321" s="8">
        <v>5.9365688535439998E-2</v>
      </c>
      <c r="F38321" s="8">
        <v>8.6192510332410002E-2</v>
      </c>
      <c r="G38321" s="8">
        <v>5.8382704145750003E-2</v>
      </c>
      <c r="H38321" s="8">
        <v>2.6842800732069998E-2</v>
      </c>
      <c r="I38321" s="8">
        <v>2.125724815772E-2</v>
      </c>
      <c r="J38321" s="8">
        <v>5.732457706921E-2</v>
      </c>
    </row>
    <row r="38322" spans="1:10" x14ac:dyDescent="0.35">
      <c r="B38322" s="11">
        <v>17.75430443139</v>
      </c>
      <c r="C38322" s="11">
        <v>16.148640311520001</v>
      </c>
      <c r="D38322" s="11">
        <v>10.370098463030001</v>
      </c>
      <c r="E38322" s="11">
        <v>7.3842059683630001</v>
      </c>
      <c r="F38322" s="11">
        <v>3.5089324906170001</v>
      </c>
      <c r="G38322" s="11">
        <v>12.639707820909999</v>
      </c>
      <c r="H38322" s="11">
        <v>2.4795896667580002</v>
      </c>
      <c r="I38322" s="11">
        <v>0.87844068531389996</v>
      </c>
      <c r="J38322" s="11">
        <v>37.260975094979997</v>
      </c>
    </row>
    <row r="38323" spans="1:10" x14ac:dyDescent="0.35">
      <c r="A38323" s="1" t="s">
        <v>36379</v>
      </c>
      <c r="B38323" s="8">
        <v>9.3870047445400007E-2</v>
      </c>
      <c r="C38323" s="8">
        <v>3.7434470420300001E-2</v>
      </c>
      <c r="D38323" s="8">
        <v>7.9061845443140003E-2</v>
      </c>
      <c r="E38323" s="8">
        <v>0.1099072383167</v>
      </c>
      <c r="F38323" s="8">
        <v>9.2252345186820003E-2</v>
      </c>
      <c r="G38323" s="7">
        <v>2.7126459992649999E-2</v>
      </c>
      <c r="H38323" s="8">
        <v>0.1026864088955</v>
      </c>
      <c r="I38323" s="8">
        <v>0.13634393612000001</v>
      </c>
      <c r="J38323" s="8">
        <v>7.5491485636100003E-2</v>
      </c>
    </row>
    <row r="38324" spans="1:10" x14ac:dyDescent="0.35">
      <c r="B38324" s="11">
        <v>24.321105198440002</v>
      </c>
      <c r="C38324" s="11">
        <v>9.6284408523889997</v>
      </c>
      <c r="D38324" s="11">
        <v>10.65028447411</v>
      </c>
      <c r="E38324" s="11">
        <v>13.67082072433</v>
      </c>
      <c r="F38324" s="11">
        <v>3.7556308560130001</v>
      </c>
      <c r="G38324" s="10">
        <v>5.8728099963759997</v>
      </c>
      <c r="H38324" s="11">
        <v>9.4856032705139999</v>
      </c>
      <c r="I38324" s="11">
        <v>5.6343163421240003</v>
      </c>
      <c r="J38324" s="11">
        <v>49.069465663460001</v>
      </c>
    </row>
    <row r="38325" spans="1:10" x14ac:dyDescent="0.35">
      <c r="A38325" s="1" t="s">
        <v>36380</v>
      </c>
      <c r="B38325" s="8">
        <v>5.9960732805069999E-2</v>
      </c>
      <c r="C38325" s="8">
        <v>3.8266400922719997E-2</v>
      </c>
      <c r="D38325" s="8">
        <v>6.9438473670380002E-2</v>
      </c>
      <c r="E38325" s="8">
        <v>4.9696398265199997E-2</v>
      </c>
      <c r="F38325" s="8">
        <v>3.0688403584349998E-2</v>
      </c>
      <c r="G38325" s="8">
        <v>3.9691375457349999E-2</v>
      </c>
      <c r="H38325" s="8">
        <v>0.1166244935391</v>
      </c>
      <c r="I38325" s="8">
        <v>0.1206095195092</v>
      </c>
      <c r="J38325" s="8">
        <v>6.3284732997400006E-2</v>
      </c>
    </row>
    <row r="38326" spans="1:10" x14ac:dyDescent="0.35">
      <c r="B38326" s="11">
        <v>15.535427221080001</v>
      </c>
      <c r="C38326" s="11">
        <v>9.8424199349289996</v>
      </c>
      <c r="D38326" s="11">
        <v>9.3539367047719999</v>
      </c>
      <c r="E38326" s="11">
        <v>6.1814905163100002</v>
      </c>
      <c r="F38326" s="11">
        <v>1.2493375121229999</v>
      </c>
      <c r="G38326" s="11">
        <v>8.5930824228070009</v>
      </c>
      <c r="H38326" s="11">
        <v>10.77312654358</v>
      </c>
      <c r="I38326" s="11">
        <v>4.9841027487170004</v>
      </c>
      <c r="J38326" s="11">
        <v>41.135076448310002</v>
      </c>
    </row>
    <row r="38327" spans="1:10" x14ac:dyDescent="0.35">
      <c r="A38327" s="1" t="s">
        <v>36381</v>
      </c>
      <c r="B38327" s="8">
        <v>7.1168779308850003E-2</v>
      </c>
      <c r="C38327" s="8">
        <v>0.10062928658799999</v>
      </c>
      <c r="D38327" s="8">
        <v>9.6050822693220003E-2</v>
      </c>
      <c r="E38327" s="8">
        <v>4.4221680737330002E-2</v>
      </c>
      <c r="F38327" s="8">
        <v>4.4776971002480001E-2</v>
      </c>
      <c r="G38327" s="8">
        <v>0.1111318143477</v>
      </c>
      <c r="H38327" s="8">
        <v>7.5988832289209995E-2</v>
      </c>
      <c r="I38327" s="8">
        <v>4.8422512445189997E-2</v>
      </c>
      <c r="J38327" s="8">
        <v>8.2065319657090005E-2</v>
      </c>
    </row>
    <row r="38328" spans="1:10" x14ac:dyDescent="0.35">
      <c r="B38328" s="11">
        <v>18.439357553560001</v>
      </c>
      <c r="C38328" s="11">
        <v>25.882645675300001</v>
      </c>
      <c r="D38328" s="11">
        <v>12.93884021959</v>
      </c>
      <c r="E38328" s="11">
        <v>5.5005173339600004</v>
      </c>
      <c r="F38328" s="11">
        <v>1.82288887719</v>
      </c>
      <c r="G38328" s="11">
        <v>24.059756798110001</v>
      </c>
      <c r="H38328" s="11">
        <v>7.0194286063550004</v>
      </c>
      <c r="I38328" s="11">
        <v>2.001025941899</v>
      </c>
      <c r="J38328" s="11">
        <v>53.342457777109999</v>
      </c>
    </row>
    <row r="38329" spans="1:10" x14ac:dyDescent="0.35">
      <c r="A38329" s="1" t="s">
        <v>36382</v>
      </c>
      <c r="B38329" s="8">
        <v>5.4224184624469998E-2</v>
      </c>
      <c r="C38329" s="8">
        <v>8.5425061056079998E-2</v>
      </c>
      <c r="D38329" s="8">
        <v>2.916648916951E-2</v>
      </c>
      <c r="E38329" s="8">
        <v>8.1361513298370006E-2</v>
      </c>
      <c r="F38329" s="8">
        <v>8.1658511709179996E-2</v>
      </c>
      <c r="G38329" s="8">
        <v>8.613332692938E-2</v>
      </c>
      <c r="H38329" s="8">
        <v>6.01418347459E-2</v>
      </c>
      <c r="I38329" s="8">
        <v>0.12434179365509999</v>
      </c>
      <c r="J38329" s="8">
        <v>7.1869279362870006E-2</v>
      </c>
    </row>
    <row r="38330" spans="1:10" x14ac:dyDescent="0.35">
      <c r="B38330" s="11">
        <v>14.049125726910001</v>
      </c>
      <c r="C38330" s="11">
        <v>21.97199902805</v>
      </c>
      <c r="D38330" s="11">
        <v>3.9289673169819999</v>
      </c>
      <c r="E38330" s="11">
        <v>10.120158409929999</v>
      </c>
      <c r="F38330" s="11">
        <v>3.324351544777</v>
      </c>
      <c r="G38330" s="11">
        <v>18.647647483269999</v>
      </c>
      <c r="H38330" s="11">
        <v>5.5555705034039997</v>
      </c>
      <c r="I38330" s="11">
        <v>5.1383363275039997</v>
      </c>
      <c r="J38330" s="11">
        <v>46.715031585859997</v>
      </c>
    </row>
    <row r="38331" spans="1:10" x14ac:dyDescent="0.35">
      <c r="A38331" s="1" t="s">
        <v>36383</v>
      </c>
      <c r="B38331" s="8">
        <v>4.2582403880380003E-2</v>
      </c>
      <c r="C38331" s="8">
        <v>9.5482120439639995E-2</v>
      </c>
      <c r="D38331" s="8">
        <v>5.1724262159159998E-2</v>
      </c>
      <c r="E38331" s="8">
        <v>3.2681828097270001E-2</v>
      </c>
      <c r="F38331" s="8">
        <v>5.5347270645899997E-2</v>
      </c>
      <c r="G38331" s="8">
        <v>0.1030291195152</v>
      </c>
      <c r="H38331" s="8">
        <v>5.6315595292990003E-2</v>
      </c>
      <c r="I38331" s="8">
        <v>8.5162302240380003E-2</v>
      </c>
      <c r="J38331" s="8">
        <v>6.8173795401789999E-2</v>
      </c>
    </row>
    <row r="38332" spans="1:10" x14ac:dyDescent="0.35">
      <c r="B38332" s="11">
        <v>11.032817736449999</v>
      </c>
      <c r="C38332" s="11">
        <v>24.558753971720002</v>
      </c>
      <c r="D38332" s="11">
        <v>6.967685906152</v>
      </c>
      <c r="E38332" s="11">
        <v>4.0651318302970001</v>
      </c>
      <c r="F38332" s="11">
        <v>2.25321011637</v>
      </c>
      <c r="G38332" s="11">
        <v>22.305543855349999</v>
      </c>
      <c r="H38332" s="11">
        <v>5.2021236367870003</v>
      </c>
      <c r="I38332" s="11">
        <v>3.5192716662049999</v>
      </c>
      <c r="J38332" s="11">
        <v>44.312967011159998</v>
      </c>
    </row>
    <row r="38333" spans="1:10" x14ac:dyDescent="0.35">
      <c r="A38333" s="1" t="s">
        <v>36384</v>
      </c>
      <c r="B38333" s="8">
        <v>1</v>
      </c>
      <c r="C38333" s="8">
        <v>1</v>
      </c>
      <c r="D38333" s="8">
        <v>1</v>
      </c>
      <c r="E38333" s="8">
        <v>1</v>
      </c>
      <c r="F38333" s="8">
        <v>1</v>
      </c>
      <c r="G38333" s="8">
        <v>1</v>
      </c>
      <c r="H38333" s="8">
        <v>1</v>
      </c>
      <c r="I38333" s="8">
        <v>1</v>
      </c>
      <c r="J38333" s="8">
        <v>1</v>
      </c>
    </row>
    <row r="38334" spans="1:10" x14ac:dyDescent="0.35">
      <c r="B38334" s="11">
        <v>259.09335150369998</v>
      </c>
      <c r="C38334" s="11">
        <v>257.2078820479</v>
      </c>
      <c r="D38334" s="11">
        <v>134.70827065079999</v>
      </c>
      <c r="E38334" s="11">
        <v>124.3850808528</v>
      </c>
      <c r="F38334" s="11">
        <v>40.710410650349999</v>
      </c>
      <c r="G38334" s="11">
        <v>216.49747139760001</v>
      </c>
      <c r="H38334" s="11">
        <v>92.374476549920004</v>
      </c>
      <c r="I38334" s="11">
        <v>41.324289898499998</v>
      </c>
      <c r="J38334" s="11">
        <v>650</v>
      </c>
    </row>
    <row r="38335" spans="1:10" x14ac:dyDescent="0.35">
      <c r="A38335" s="1" t="s">
        <v>36385</v>
      </c>
    </row>
    <row r="38336" spans="1:10" x14ac:dyDescent="0.35">
      <c r="A38336" s="1" t="s">
        <v>36386</v>
      </c>
    </row>
    <row r="38340" spans="1:10" x14ac:dyDescent="0.35">
      <c r="A38340" s="4" t="s">
        <v>36387</v>
      </c>
    </row>
    <row r="38341" spans="1:10" x14ac:dyDescent="0.35">
      <c r="A38341" s="1" t="s">
        <v>36388</v>
      </c>
    </row>
    <row r="38342" spans="1:10" ht="31" x14ac:dyDescent="0.35">
      <c r="A38342" s="5" t="s">
        <v>36389</v>
      </c>
      <c r="B38342" s="5" t="s">
        <v>36390</v>
      </c>
      <c r="C38342" s="5" t="s">
        <v>36391</v>
      </c>
      <c r="D38342" s="5" t="s">
        <v>36392</v>
      </c>
      <c r="E38342" s="5" t="s">
        <v>36393</v>
      </c>
      <c r="F38342" s="5" t="s">
        <v>36394</v>
      </c>
      <c r="G38342" s="5" t="s">
        <v>36395</v>
      </c>
      <c r="H38342" s="5" t="s">
        <v>36396</v>
      </c>
      <c r="I38342" s="5" t="s">
        <v>36397</v>
      </c>
      <c r="J38342" s="5" t="s">
        <v>36398</v>
      </c>
    </row>
    <row r="38343" spans="1:10" x14ac:dyDescent="0.35">
      <c r="A38343" s="1" t="s">
        <v>36399</v>
      </c>
      <c r="B38343" s="8">
        <v>6.2317897634780003E-2</v>
      </c>
      <c r="C38343" s="8">
        <v>5.7284868676010001E-2</v>
      </c>
      <c r="D38343" s="8">
        <v>7.5611878405050001E-2</v>
      </c>
      <c r="E38343" s="8">
        <v>4.1266326667909997E-2</v>
      </c>
      <c r="F38343" s="8">
        <v>2.8695161146750001E-2</v>
      </c>
      <c r="G38343" s="8">
        <v>6.6234797945060001E-2</v>
      </c>
      <c r="H38343" s="8">
        <v>4.4262865601539997E-2</v>
      </c>
      <c r="I38343" s="8">
        <v>4.1769179695729998E-2</v>
      </c>
      <c r="J38343" s="8">
        <v>5.6432430080869997E-2</v>
      </c>
    </row>
    <row r="38344" spans="1:10" x14ac:dyDescent="0.35">
      <c r="B38344" s="11">
        <v>18.073022640160001</v>
      </c>
      <c r="C38344" s="11">
        <v>12.153948961999999</v>
      </c>
      <c r="D38344" s="11">
        <v>13.440704698919999</v>
      </c>
      <c r="E38344" s="11">
        <v>4.6323179412369999</v>
      </c>
      <c r="F38344" s="11">
        <v>1.451495491308</v>
      </c>
      <c r="G38344" s="11">
        <v>10.702453470689999</v>
      </c>
      <c r="H38344" s="11">
        <v>4.9663645282019999</v>
      </c>
      <c r="I38344" s="11">
        <v>1.4877434222100001</v>
      </c>
      <c r="J38344" s="11">
        <v>36.681079552569997</v>
      </c>
    </row>
    <row r="38345" spans="1:10" x14ac:dyDescent="0.35">
      <c r="A38345" s="1" t="s">
        <v>36400</v>
      </c>
      <c r="B38345" s="8">
        <v>9.5771084505680004E-2</v>
      </c>
      <c r="C38345" s="8">
        <v>7.3169198892739998E-2</v>
      </c>
      <c r="D38345" s="8">
        <v>0.11044195641810001</v>
      </c>
      <c r="E38345" s="8">
        <v>7.2539149199960004E-2</v>
      </c>
      <c r="F38345" s="8">
        <v>6.7231389011189996E-2</v>
      </c>
      <c r="G38345" s="8">
        <v>7.5028013936529997E-2</v>
      </c>
      <c r="H38345" s="8">
        <v>0.13957395463149999</v>
      </c>
      <c r="I38345" s="8">
        <v>2.6456376648560001E-2</v>
      </c>
      <c r="J38345" s="8">
        <v>9.2156493819060006E-2</v>
      </c>
    </row>
    <row r="38346" spans="1:10" x14ac:dyDescent="0.35">
      <c r="B38346" s="11">
        <v>27.7748936379</v>
      </c>
      <c r="C38346" s="11">
        <v>15.52407694189</v>
      </c>
      <c r="D38346" s="11">
        <v>19.63207043521</v>
      </c>
      <c r="E38346" s="11">
        <v>8.1428232026849994</v>
      </c>
      <c r="F38346" s="11">
        <v>3.4007844571789998</v>
      </c>
      <c r="G38346" s="11">
        <v>12.123292484709999</v>
      </c>
      <c r="H38346" s="11">
        <v>15.66042161805</v>
      </c>
      <c r="I38346" s="11">
        <v>0.94232878455189995</v>
      </c>
      <c r="J38346" s="11">
        <v>59.901720982390003</v>
      </c>
    </row>
    <row r="38347" spans="1:10" x14ac:dyDescent="0.35">
      <c r="A38347" s="1" t="s">
        <v>36401</v>
      </c>
      <c r="B38347" s="8">
        <v>7.4664308759439996E-2</v>
      </c>
      <c r="C38347" s="8">
        <v>0.11276277768829999</v>
      </c>
      <c r="D38347" s="8">
        <v>5.2241010228079997E-2</v>
      </c>
      <c r="E38347" s="8">
        <v>0.11017253376</v>
      </c>
      <c r="F38347" s="8">
        <v>0.1762078315019</v>
      </c>
      <c r="G38347" s="8">
        <v>9.2901478179640007E-2</v>
      </c>
      <c r="H38347" s="8">
        <v>8.5413944462030003E-2</v>
      </c>
      <c r="I38347" s="8">
        <v>6.639770662418E-2</v>
      </c>
      <c r="J38347" s="8">
        <v>8.8502641309360003E-2</v>
      </c>
    </row>
    <row r="38348" spans="1:10" x14ac:dyDescent="0.35">
      <c r="B38348" s="11">
        <v>21.653646766600001</v>
      </c>
      <c r="C38348" s="11">
        <v>23.924521021210001</v>
      </c>
      <c r="D38348" s="11">
        <v>9.2863185845939995</v>
      </c>
      <c r="E38348" s="11">
        <v>12.367328182010001</v>
      </c>
      <c r="F38348" s="11">
        <v>8.9131708182490001</v>
      </c>
      <c r="G38348" s="11">
        <v>15.011350202959999</v>
      </c>
      <c r="H38348" s="11">
        <v>9.5835815920450003</v>
      </c>
      <c r="I38348" s="11">
        <v>2.36496747122</v>
      </c>
      <c r="J38348" s="11">
        <v>57.526716851080003</v>
      </c>
    </row>
    <row r="38349" spans="1:10" x14ac:dyDescent="0.35">
      <c r="A38349" s="1" t="s">
        <v>36402</v>
      </c>
      <c r="B38349" s="8">
        <v>9.7035018854320004E-2</v>
      </c>
      <c r="C38349" s="8">
        <v>4.84878569567E-2</v>
      </c>
      <c r="D38349" s="8">
        <v>0.1126931062484</v>
      </c>
      <c r="E38349" s="8">
        <v>7.2239786810709999E-2</v>
      </c>
      <c r="F38349" s="8">
        <v>7.8165142605199994E-2</v>
      </c>
      <c r="G38349" s="8">
        <v>3.9197464350200002E-2</v>
      </c>
      <c r="H38349" s="8">
        <v>6.5540498399999994E-2</v>
      </c>
      <c r="I38349" s="8">
        <v>5.8246998993519997E-2</v>
      </c>
      <c r="J38349" s="8">
        <v>7.3626721958689995E-2</v>
      </c>
    </row>
    <row r="38350" spans="1:10" x14ac:dyDescent="0.35">
      <c r="B38350" s="11">
        <v>28.141451480280001</v>
      </c>
      <c r="C38350" s="11">
        <v>10.28751487695</v>
      </c>
      <c r="D38350" s="11">
        <v>20.032232959150001</v>
      </c>
      <c r="E38350" s="11">
        <v>8.1092185211299999</v>
      </c>
      <c r="F38350" s="11">
        <v>3.9538496225430002</v>
      </c>
      <c r="G38350" s="11">
        <v>6.3336652544029999</v>
      </c>
      <c r="H38350" s="11">
        <v>7.3537490623539998</v>
      </c>
      <c r="I38350" s="11">
        <v>2.0746538535669998</v>
      </c>
      <c r="J38350" s="11">
        <v>47.857369273149999</v>
      </c>
    </row>
    <row r="38351" spans="1:10" x14ac:dyDescent="0.35">
      <c r="A38351" s="1" t="s">
        <v>36403</v>
      </c>
      <c r="B38351" s="8">
        <v>5.797435467321E-2</v>
      </c>
      <c r="C38351" s="8">
        <v>7.9022649836239994E-2</v>
      </c>
      <c r="D38351" s="8">
        <v>3.974175256444E-2</v>
      </c>
      <c r="E38351" s="8">
        <v>8.6846437748709995E-2</v>
      </c>
      <c r="F38351" s="8">
        <v>7.2213061015119998E-2</v>
      </c>
      <c r="G38351" s="8">
        <v>8.1154372878099998E-2</v>
      </c>
      <c r="H38351" s="8">
        <v>5.3142878643430001E-2</v>
      </c>
      <c r="I38351" s="8">
        <v>6.2880931734679998E-2</v>
      </c>
      <c r="J38351" s="8">
        <v>6.4279607260440005E-2</v>
      </c>
    </row>
    <row r="38352" spans="1:10" x14ac:dyDescent="0.35">
      <c r="B38352" s="11">
        <v>16.813337168370001</v>
      </c>
      <c r="C38352" s="11">
        <v>16.765985069869998</v>
      </c>
      <c r="D38352" s="11">
        <v>7.0644609247060002</v>
      </c>
      <c r="E38352" s="11">
        <v>9.7488762436589997</v>
      </c>
      <c r="F38352" s="11">
        <v>3.6527737879200002</v>
      </c>
      <c r="G38352" s="11">
        <v>13.113211281950001</v>
      </c>
      <c r="H38352" s="11">
        <v>5.9627162370639999</v>
      </c>
      <c r="I38352" s="11">
        <v>2.2397062439859998</v>
      </c>
      <c r="J38352" s="11">
        <v>41.781744719290003</v>
      </c>
    </row>
    <row r="38353" spans="1:10" x14ac:dyDescent="0.35">
      <c r="A38353" s="1" t="s">
        <v>36404</v>
      </c>
      <c r="B38353" s="8">
        <v>8.7620497385340002E-2</v>
      </c>
      <c r="C38353" s="8">
        <v>5.6564785871559997E-2</v>
      </c>
      <c r="D38353" s="8">
        <v>9.7733728525499997E-2</v>
      </c>
      <c r="E38353" s="8">
        <v>7.1605775630400006E-2</v>
      </c>
      <c r="F38353" s="8">
        <v>2.530236042286E-2</v>
      </c>
      <c r="G38353" s="8">
        <v>6.6351402130529993E-2</v>
      </c>
      <c r="H38353" s="8">
        <v>4.1885659807079999E-2</v>
      </c>
      <c r="I38353" s="8">
        <v>6.7752272008999997E-2</v>
      </c>
      <c r="J38353" s="8">
        <v>6.8500213352970005E-2</v>
      </c>
    </row>
    <row r="38354" spans="1:10" x14ac:dyDescent="0.35">
      <c r="B38354" s="11">
        <v>25.411114512680001</v>
      </c>
      <c r="C38354" s="11">
        <v>12.001171276439999</v>
      </c>
      <c r="D38354" s="11">
        <v>17.373066400999999</v>
      </c>
      <c r="E38354" s="11">
        <v>8.038048111678</v>
      </c>
      <c r="F38354" s="11">
        <v>1.279876488075</v>
      </c>
      <c r="G38354" s="11">
        <v>10.721294788370001</v>
      </c>
      <c r="H38354" s="11">
        <v>4.6996382244839996</v>
      </c>
      <c r="I38354" s="11">
        <v>2.4132146658239999</v>
      </c>
      <c r="J38354" s="11">
        <v>44.52513867943</v>
      </c>
    </row>
    <row r="38355" spans="1:10" x14ac:dyDescent="0.35">
      <c r="A38355" s="1" t="s">
        <v>36405</v>
      </c>
      <c r="B38355" s="8">
        <v>5.2310148452349998E-2</v>
      </c>
      <c r="C38355" s="8">
        <v>8.1151672304290004E-2</v>
      </c>
      <c r="D38355" s="8">
        <v>4.7774033844229999E-2</v>
      </c>
      <c r="E38355" s="8">
        <v>5.9493274427709998E-2</v>
      </c>
      <c r="F38355" s="8">
        <v>8.4059798856539997E-2</v>
      </c>
      <c r="G38355" s="8">
        <v>8.0241291289670003E-2</v>
      </c>
      <c r="H38355" s="8">
        <v>3.6476049457400003E-2</v>
      </c>
      <c r="I38355" s="8">
        <v>0</v>
      </c>
      <c r="J38355" s="8">
        <v>5.6124624606409997E-2</v>
      </c>
    </row>
    <row r="38356" spans="1:10" x14ac:dyDescent="0.35">
      <c r="B38356" s="11">
        <v>15.170641712429999</v>
      </c>
      <c r="C38356" s="11">
        <v>17.217693016729999</v>
      </c>
      <c r="D38356" s="11">
        <v>8.4922725730560007</v>
      </c>
      <c r="E38356" s="11">
        <v>6.6783691393769997</v>
      </c>
      <c r="F38356" s="11">
        <v>4.2520206949370003</v>
      </c>
      <c r="G38356" s="11">
        <v>12.965672321790001</v>
      </c>
      <c r="H38356" s="11">
        <v>4.0926712650050003</v>
      </c>
      <c r="I38356" s="11">
        <v>0</v>
      </c>
      <c r="J38356" s="11">
        <v>36.481005994169998</v>
      </c>
    </row>
    <row r="38357" spans="1:10" x14ac:dyDescent="0.35">
      <c r="A38357" s="1" t="s">
        <v>36406</v>
      </c>
      <c r="B38357" s="8">
        <v>5.6380421507599997E-2</v>
      </c>
      <c r="C38357" s="8">
        <v>0.1019684801525</v>
      </c>
      <c r="D38357" s="8">
        <v>5.19450979274E-2</v>
      </c>
      <c r="E38357" s="8">
        <v>6.3403940701970002E-2</v>
      </c>
      <c r="F38357" s="8">
        <v>5.8921233104840001E-2</v>
      </c>
      <c r="G38357" s="8">
        <v>0.1154443023836</v>
      </c>
      <c r="H38357" s="8">
        <v>0.1062484400927</v>
      </c>
      <c r="I38357" s="8">
        <v>9.8337353952049997E-2</v>
      </c>
      <c r="J38357" s="8">
        <v>8.2168077487730001E-2</v>
      </c>
    </row>
    <row r="38358" spans="1:10" x14ac:dyDescent="0.35">
      <c r="B38358" s="11">
        <v>16.351075261559998</v>
      </c>
      <c r="C38358" s="11">
        <v>21.634329136990001</v>
      </c>
      <c r="D38358" s="11">
        <v>9.2337174598199994</v>
      </c>
      <c r="E38358" s="11">
        <v>7.1173578017369996</v>
      </c>
      <c r="F38358" s="11">
        <v>2.9804294792629999</v>
      </c>
      <c r="G38358" s="11">
        <v>18.653899657730001</v>
      </c>
      <c r="H38358" s="11">
        <v>11.92124542507</v>
      </c>
      <c r="I38358" s="11">
        <v>3.5026005434009999</v>
      </c>
      <c r="J38358" s="11">
        <v>53.40925036702</v>
      </c>
    </row>
    <row r="38359" spans="1:10" x14ac:dyDescent="0.35">
      <c r="A38359" s="1" t="s">
        <v>36407</v>
      </c>
      <c r="B38359" s="8">
        <v>4.4944469503579998E-2</v>
      </c>
      <c r="C38359" s="8">
        <v>6.0717292169650001E-2</v>
      </c>
      <c r="D38359" s="8">
        <v>5.9101162465299999E-2</v>
      </c>
      <c r="E38359" s="8">
        <v>2.2526757932480001E-2</v>
      </c>
      <c r="F38359" s="8">
        <v>9.7194185212140002E-2</v>
      </c>
      <c r="G38359" s="8">
        <v>4.9298301179579999E-2</v>
      </c>
      <c r="H38359" s="8">
        <v>8.3338854444490004E-2</v>
      </c>
      <c r="I38359" s="8">
        <v>5.5969407459730003E-2</v>
      </c>
      <c r="J38359" s="8">
        <v>5.732457706921E-2</v>
      </c>
    </row>
    <row r="38360" spans="1:10" x14ac:dyDescent="0.35">
      <c r="B38360" s="11">
        <v>13.034496440310001</v>
      </c>
      <c r="C38360" s="11">
        <v>12.882195371950001</v>
      </c>
      <c r="D38360" s="11">
        <v>10.50577354795</v>
      </c>
      <c r="E38360" s="11">
        <v>2.5287228923540002</v>
      </c>
      <c r="F38360" s="11">
        <v>4.9164010926890001</v>
      </c>
      <c r="G38360" s="11">
        <v>7.9657942792569996</v>
      </c>
      <c r="H38360" s="11">
        <v>9.3507531631600003</v>
      </c>
      <c r="I38360" s="11">
        <v>1.993530119571</v>
      </c>
      <c r="J38360" s="11">
        <v>37.260975094979997</v>
      </c>
    </row>
    <row r="38361" spans="1:10" x14ac:dyDescent="0.35">
      <c r="A38361" s="1" t="s">
        <v>36408</v>
      </c>
      <c r="B38361" s="8">
        <v>3.9384023767029999E-2</v>
      </c>
      <c r="C38361" s="8">
        <v>0.10016576744859999</v>
      </c>
      <c r="D38361" s="8">
        <v>2.1931898816960001E-2</v>
      </c>
      <c r="E38361" s="8">
        <v>6.7020188829839997E-2</v>
      </c>
      <c r="F38361" s="8">
        <v>7.0849564146549998E-2</v>
      </c>
      <c r="G38361" s="8">
        <v>0.10934312422009999</v>
      </c>
      <c r="H38361" s="8">
        <v>7.5342335573999997E-2</v>
      </c>
      <c r="I38361" s="8">
        <v>0.22298112377750001</v>
      </c>
      <c r="J38361" s="8">
        <v>7.5491485636100003E-2</v>
      </c>
    </row>
    <row r="38362" spans="1:10" x14ac:dyDescent="0.35">
      <c r="B38362" s="11">
        <v>11.42189291066</v>
      </c>
      <c r="C38362" s="11">
        <v>21.2518532982</v>
      </c>
      <c r="D38362" s="11">
        <v>3.8985961161580001</v>
      </c>
      <c r="E38362" s="11">
        <v>7.5232967945029996</v>
      </c>
      <c r="F38362" s="11">
        <v>3.583803638319</v>
      </c>
      <c r="G38362" s="11">
        <v>17.668049659880001</v>
      </c>
      <c r="H38362" s="11">
        <v>8.4535309176549998</v>
      </c>
      <c r="I38362" s="11">
        <v>7.9421885369450003</v>
      </c>
      <c r="J38362" s="11">
        <v>49.069465663460001</v>
      </c>
    </row>
    <row r="38363" spans="1:10" x14ac:dyDescent="0.35">
      <c r="A38363" s="1" t="s">
        <v>36409</v>
      </c>
      <c r="B38363" s="8">
        <v>4.0003090290679999E-2</v>
      </c>
      <c r="C38363" s="8">
        <v>6.727447311484E-2</v>
      </c>
      <c r="D38363" s="8">
        <v>2.9506126479209999E-2</v>
      </c>
      <c r="E38363" s="8">
        <v>5.662546867624E-2</v>
      </c>
      <c r="F38363" s="8">
        <v>3.4985336200640003E-2</v>
      </c>
      <c r="G38363" s="8">
        <v>7.7382498572790004E-2</v>
      </c>
      <c r="H38363" s="8">
        <v>7.7039828458310006E-2</v>
      </c>
      <c r="I38363" s="8">
        <v>0.1857544760117</v>
      </c>
      <c r="J38363" s="8">
        <v>6.3284732997400006E-2</v>
      </c>
    </row>
    <row r="38364" spans="1:10" x14ac:dyDescent="0.35">
      <c r="B38364" s="11">
        <v>11.60143047085</v>
      </c>
      <c r="C38364" s="11">
        <v>14.27341166317</v>
      </c>
      <c r="D38364" s="11">
        <v>5.2449845339310004</v>
      </c>
      <c r="E38364" s="11">
        <v>6.3564459369220003</v>
      </c>
      <c r="F38364" s="11">
        <v>1.769673203695</v>
      </c>
      <c r="G38364" s="11">
        <v>12.50373845947</v>
      </c>
      <c r="H38364" s="11">
        <v>8.6439923424390006</v>
      </c>
      <c r="I38364" s="11">
        <v>6.6162419718479999</v>
      </c>
      <c r="J38364" s="11">
        <v>41.135076448310002</v>
      </c>
    </row>
    <row r="38365" spans="1:10" x14ac:dyDescent="0.35">
      <c r="A38365" s="1" t="s">
        <v>36410</v>
      </c>
      <c r="B38365" s="8">
        <v>0.1110678453686</v>
      </c>
      <c r="C38365" s="8">
        <v>7.6322789793459994E-2</v>
      </c>
      <c r="D38365" s="8">
        <v>0.1107230271334</v>
      </c>
      <c r="E38365" s="8">
        <v>0.11161387937260001</v>
      </c>
      <c r="F38365" s="8">
        <v>0.11839229670900001</v>
      </c>
      <c r="G38365" s="8">
        <v>6.3153046420150002E-2</v>
      </c>
      <c r="H38365" s="8">
        <v>4.401126786686E-2</v>
      </c>
      <c r="I38365" s="8">
        <v>0</v>
      </c>
      <c r="J38365" s="8">
        <v>8.2065319657090005E-2</v>
      </c>
    </row>
    <row r="38366" spans="1:10" x14ac:dyDescent="0.35">
      <c r="B38366" s="11">
        <v>32.211158593699999</v>
      </c>
      <c r="C38366" s="11">
        <v>16.19316432466</v>
      </c>
      <c r="D38366" s="11">
        <v>19.68203333209</v>
      </c>
      <c r="E38366" s="11">
        <v>12.52912526161</v>
      </c>
      <c r="F38366" s="11">
        <v>5.9886711909330002</v>
      </c>
      <c r="G38366" s="11">
        <v>10.20449313372</v>
      </c>
      <c r="H38366" s="11">
        <v>4.9381348587509999</v>
      </c>
      <c r="I38366" s="11">
        <v>0</v>
      </c>
      <c r="J38366" s="11">
        <v>53.342457777109999</v>
      </c>
    </row>
    <row r="38367" spans="1:10" x14ac:dyDescent="0.35">
      <c r="A38367" s="1" t="s">
        <v>36411</v>
      </c>
      <c r="B38367" s="8">
        <v>8.2345170278259994E-2</v>
      </c>
      <c r="C38367" s="8">
        <v>4.5258823461929998E-2</v>
      </c>
      <c r="D38367" s="8">
        <v>8.9873265739180003E-2</v>
      </c>
      <c r="E38367" s="8">
        <v>7.0424118293940005E-2</v>
      </c>
      <c r="F38367" s="8">
        <v>4.1841733335240001E-2</v>
      </c>
      <c r="G38367" s="8">
        <v>4.632853412297E-2</v>
      </c>
      <c r="H38367" s="8">
        <v>0.1021064146349</v>
      </c>
      <c r="I38367" s="8">
        <v>4.983147047994E-2</v>
      </c>
      <c r="J38367" s="8">
        <v>7.1869279362870006E-2</v>
      </c>
    </row>
    <row r="38368" spans="1:10" x14ac:dyDescent="0.35">
      <c r="B38368" s="11">
        <v>23.881199193659999</v>
      </c>
      <c r="C38368" s="11">
        <v>9.6024210781990007</v>
      </c>
      <c r="D38368" s="11">
        <v>15.975797065329999</v>
      </c>
      <c r="E38368" s="11">
        <v>7.9054021283290004</v>
      </c>
      <c r="F38368" s="11">
        <v>2.1164922885089998</v>
      </c>
      <c r="G38368" s="11">
        <v>7.4859287896910001</v>
      </c>
      <c r="H38368" s="11">
        <v>11.45650352396</v>
      </c>
      <c r="I38368" s="11">
        <v>1.774907790041</v>
      </c>
      <c r="J38368" s="11">
        <v>46.715031585859997</v>
      </c>
    </row>
    <row r="38369" spans="1:10" x14ac:dyDescent="0.35">
      <c r="A38369" s="1" t="s">
        <v>36412</v>
      </c>
      <c r="B38369" s="8">
        <v>9.8181669019130002E-2</v>
      </c>
      <c r="C38369" s="8">
        <v>3.9848563633210002E-2</v>
      </c>
      <c r="D38369" s="8">
        <v>0.1006819552047</v>
      </c>
      <c r="E38369" s="8">
        <v>9.4222361947510005E-2</v>
      </c>
      <c r="F38369" s="8">
        <v>4.5940906732009998E-2</v>
      </c>
      <c r="G38369" s="8">
        <v>3.7941372390999997E-2</v>
      </c>
      <c r="H38369" s="8">
        <v>4.5617007925809999E-2</v>
      </c>
      <c r="I38369" s="8">
        <v>6.3622702613330001E-2</v>
      </c>
      <c r="J38369" s="8">
        <v>6.8173795401789999E-2</v>
      </c>
    </row>
    <row r="38370" spans="1:10" x14ac:dyDescent="0.35">
      <c r="B38370" s="11">
        <v>28.473995342879999</v>
      </c>
      <c r="C38370" s="11">
        <v>8.4545434038810008</v>
      </c>
      <c r="D38370" s="11">
        <v>17.897140726580002</v>
      </c>
      <c r="E38370" s="11">
        <v>10.5768546163</v>
      </c>
      <c r="F38370" s="11">
        <v>2.3238419414020002</v>
      </c>
      <c r="G38370" s="11">
        <v>6.1307014624790002</v>
      </c>
      <c r="H38370" s="11">
        <v>5.1183014693380002</v>
      </c>
      <c r="I38370" s="11">
        <v>2.266126795061</v>
      </c>
      <c r="J38370" s="11">
        <v>44.312967011159998</v>
      </c>
    </row>
    <row r="38371" spans="1:10" x14ac:dyDescent="0.35">
      <c r="A38371" s="1" t="s">
        <v>36413</v>
      </c>
      <c r="B38371" s="8">
        <v>1</v>
      </c>
      <c r="C38371" s="8">
        <v>1</v>
      </c>
      <c r="D38371" s="8">
        <v>1</v>
      </c>
      <c r="E38371" s="8">
        <v>1</v>
      </c>
      <c r="F38371" s="8">
        <v>1</v>
      </c>
      <c r="G38371" s="8">
        <v>1</v>
      </c>
      <c r="H38371" s="8">
        <v>1</v>
      </c>
      <c r="I38371" s="8">
        <v>1</v>
      </c>
      <c r="J38371" s="8">
        <v>1</v>
      </c>
    </row>
    <row r="38372" spans="1:10" x14ac:dyDescent="0.35">
      <c r="B38372" s="11">
        <v>290.01335613200001</v>
      </c>
      <c r="C38372" s="11">
        <v>212.16682944210001</v>
      </c>
      <c r="D38372" s="11">
        <v>177.7591693585</v>
      </c>
      <c r="E38372" s="11">
        <v>112.2541867735</v>
      </c>
      <c r="F38372" s="11">
        <v>50.583284195019999</v>
      </c>
      <c r="G38372" s="11">
        <v>161.58354524710001</v>
      </c>
      <c r="H38372" s="11">
        <v>112.2016042276</v>
      </c>
      <c r="I38372" s="11">
        <v>35.618210198230003</v>
      </c>
      <c r="J38372" s="11">
        <v>650</v>
      </c>
    </row>
    <row r="38373" spans="1:10" x14ac:dyDescent="0.35">
      <c r="A38373" s="1" t="s">
        <v>36414</v>
      </c>
    </row>
    <row r="38374" spans="1:10" x14ac:dyDescent="0.35">
      <c r="A38374" s="1" t="s">
        <v>36415</v>
      </c>
    </row>
    <row r="38378" spans="1:10" x14ac:dyDescent="0.35">
      <c r="A38378" s="4" t="s">
        <v>36416</v>
      </c>
    </row>
    <row r="38379" spans="1:10" x14ac:dyDescent="0.35">
      <c r="A38379" s="1" t="s">
        <v>36417</v>
      </c>
    </row>
    <row r="38380" spans="1:10" ht="46.5" x14ac:dyDescent="0.35">
      <c r="A38380" s="5" t="s">
        <v>36418</v>
      </c>
      <c r="B38380" s="5" t="s">
        <v>36419</v>
      </c>
      <c r="C38380" s="5" t="s">
        <v>36420</v>
      </c>
      <c r="D38380" s="5" t="s">
        <v>36421</v>
      </c>
      <c r="E38380" s="5" t="s">
        <v>36422</v>
      </c>
      <c r="F38380" s="5" t="s">
        <v>36423</v>
      </c>
      <c r="G38380" s="5" t="s">
        <v>36424</v>
      </c>
      <c r="H38380" s="5" t="s">
        <v>36425</v>
      </c>
      <c r="I38380" s="5" t="s">
        <v>36426</v>
      </c>
      <c r="J38380" s="5" t="s">
        <v>36427</v>
      </c>
    </row>
    <row r="38381" spans="1:10" x14ac:dyDescent="0.35">
      <c r="A38381" s="1" t="s">
        <v>36428</v>
      </c>
      <c r="B38381" s="8">
        <v>7.203148365848E-2</v>
      </c>
      <c r="C38381" s="8">
        <v>4.8547958155130001E-2</v>
      </c>
      <c r="D38381" s="8">
        <v>7.2675307247410004E-2</v>
      </c>
      <c r="E38381" s="8">
        <v>7.1140703642429998E-2</v>
      </c>
      <c r="F38381" s="8">
        <v>6.6998688244450003E-2</v>
      </c>
      <c r="G38381" s="8">
        <v>0</v>
      </c>
      <c r="H38381" s="8">
        <v>2.738365385634E-2</v>
      </c>
      <c r="I38381" s="8">
        <v>5.8704457267289997E-2</v>
      </c>
      <c r="J38381" s="8">
        <v>5.6432430080869997E-2</v>
      </c>
    </row>
    <row r="38382" spans="1:10" x14ac:dyDescent="0.35">
      <c r="B38382" s="11">
        <v>26.174886111479999</v>
      </c>
      <c r="C38382" s="11">
        <v>2.4002436147439998</v>
      </c>
      <c r="D38382" s="11">
        <v>15.329343936340001</v>
      </c>
      <c r="E38382" s="11">
        <v>10.84554217514</v>
      </c>
      <c r="F38382" s="11">
        <v>2.4002436147439998</v>
      </c>
      <c r="G38382" s="11">
        <v>0</v>
      </c>
      <c r="H38382" s="11">
        <v>5.0861858364290002</v>
      </c>
      <c r="I38382" s="11">
        <v>3.0197639899120001</v>
      </c>
      <c r="J38382" s="11">
        <v>36.681079552569997</v>
      </c>
    </row>
    <row r="38383" spans="1:10" x14ac:dyDescent="0.35">
      <c r="A38383" s="1" t="s">
        <v>36429</v>
      </c>
      <c r="B38383" s="8">
        <v>9.5484807398089996E-2</v>
      </c>
      <c r="C38383" s="8">
        <v>0.16531305523770001</v>
      </c>
      <c r="D38383" s="8">
        <v>9.3185633706489995E-2</v>
      </c>
      <c r="E38383" s="8">
        <v>9.8665893045040004E-2</v>
      </c>
      <c r="F38383" s="8">
        <v>0.1644697353854</v>
      </c>
      <c r="G38383" s="8">
        <v>0.167532016585</v>
      </c>
      <c r="H38383" s="8">
        <v>7.4566707791180006E-2</v>
      </c>
      <c r="I38383" s="8">
        <v>6.184427774318E-2</v>
      </c>
      <c r="J38383" s="8">
        <v>9.2156493819060006E-2</v>
      </c>
    </row>
    <row r="38384" spans="1:10" x14ac:dyDescent="0.35">
      <c r="B38384" s="11">
        <v>34.697382756570001</v>
      </c>
      <c r="C38384" s="11">
        <v>8.1731883347219991</v>
      </c>
      <c r="D38384" s="11">
        <v>19.65557055232</v>
      </c>
      <c r="E38384" s="11">
        <v>15.04181220425</v>
      </c>
      <c r="F38384" s="11">
        <v>5.8921665859659997</v>
      </c>
      <c r="G38384" s="11">
        <v>2.2810217487559998</v>
      </c>
      <c r="H38384" s="11">
        <v>13.84987317713</v>
      </c>
      <c r="I38384" s="11">
        <v>3.181276713975</v>
      </c>
      <c r="J38384" s="11">
        <v>59.901720982390003</v>
      </c>
    </row>
    <row r="38385" spans="1:10" x14ac:dyDescent="0.35">
      <c r="A38385" s="1" t="s">
        <v>36430</v>
      </c>
      <c r="B38385" s="8">
        <v>9.7814405757080003E-2</v>
      </c>
      <c r="C38385" s="8">
        <v>5.663494116435E-2</v>
      </c>
      <c r="D38385" s="8">
        <v>0.1008286376361</v>
      </c>
      <c r="E38385" s="8">
        <v>9.3643981486000005E-2</v>
      </c>
      <c r="F38385" s="8">
        <v>2.99527500903E-2</v>
      </c>
      <c r="G38385" s="8">
        <v>0.12684169664120001</v>
      </c>
      <c r="H38385" s="8">
        <v>7.8050402841469996E-2</v>
      </c>
      <c r="I38385" s="8">
        <v>9.1092421557420006E-2</v>
      </c>
      <c r="J38385" s="8">
        <v>8.8502641309360003E-2</v>
      </c>
    </row>
    <row r="38386" spans="1:10" x14ac:dyDescent="0.35">
      <c r="B38386" s="11">
        <v>35.543914976019998</v>
      </c>
      <c r="C38386" s="11">
        <v>2.8000694790659999</v>
      </c>
      <c r="D38386" s="11">
        <v>21.267703206189999</v>
      </c>
      <c r="E38386" s="11">
        <v>14.276211769830001</v>
      </c>
      <c r="F38386" s="11">
        <v>1.073064249944</v>
      </c>
      <c r="G38386" s="11">
        <v>1.7270052291219999</v>
      </c>
      <c r="H38386" s="11">
        <v>14.496927822070001</v>
      </c>
      <c r="I38386" s="11">
        <v>4.6858045739260001</v>
      </c>
      <c r="J38386" s="11">
        <v>57.526716851080003</v>
      </c>
    </row>
    <row r="38387" spans="1:10" x14ac:dyDescent="0.35">
      <c r="A38387" s="1" t="s">
        <v>36431</v>
      </c>
      <c r="B38387" s="8">
        <v>8.3143967470630006E-2</v>
      </c>
      <c r="C38387" s="8">
        <v>5.6455672365019999E-2</v>
      </c>
      <c r="D38387" s="8">
        <v>9.5205516359880005E-2</v>
      </c>
      <c r="E38387" s="8">
        <v>6.6455876356999996E-2</v>
      </c>
      <c r="F38387" s="8">
        <v>1.7144908447469999E-2</v>
      </c>
      <c r="G38387" s="8">
        <v>0.15989100053229999</v>
      </c>
      <c r="H38387" s="8">
        <v>5.4521093065539997E-2</v>
      </c>
      <c r="I38387" s="8">
        <v>9.1884885932260005E-2</v>
      </c>
      <c r="J38387" s="8">
        <v>7.3626721958689995E-2</v>
      </c>
    </row>
    <row r="38388" spans="1:10" x14ac:dyDescent="0.35">
      <c r="B38388" s="11">
        <v>30.21295368174</v>
      </c>
      <c r="C38388" s="11">
        <v>2.7912063093819999</v>
      </c>
      <c r="D38388" s="11">
        <v>20.081622771119999</v>
      </c>
      <c r="E38388" s="11">
        <v>10.131330910619999</v>
      </c>
      <c r="F38388" s="11">
        <v>0.61422033930370001</v>
      </c>
      <c r="G38388" s="11">
        <v>2.176985970079</v>
      </c>
      <c r="H38388" s="11">
        <v>10.126640250099999</v>
      </c>
      <c r="I38388" s="11">
        <v>4.7265690319219997</v>
      </c>
      <c r="J38388" s="11">
        <v>47.857369273149999</v>
      </c>
    </row>
    <row r="38389" spans="1:10" x14ac:dyDescent="0.35">
      <c r="A38389" s="1" t="s">
        <v>36432</v>
      </c>
      <c r="B38389" s="8">
        <v>5.2252642735760003E-2</v>
      </c>
      <c r="C38389" s="8">
        <v>4.9442858433709998E-2</v>
      </c>
      <c r="D38389" s="8">
        <v>6.1345322316090002E-2</v>
      </c>
      <c r="E38389" s="8">
        <v>3.9672213248889997E-2</v>
      </c>
      <c r="F38389" s="8">
        <v>6.8233696822630002E-2</v>
      </c>
      <c r="G38389" s="8">
        <v>0</v>
      </c>
      <c r="H38389" s="8">
        <v>7.5264655260540006E-2</v>
      </c>
      <c r="I38389" s="8">
        <v>0.12383566335560001</v>
      </c>
      <c r="J38389" s="8">
        <v>6.4279607260440005E-2</v>
      </c>
    </row>
    <row r="38390" spans="1:10" x14ac:dyDescent="0.35">
      <c r="B38390" s="11">
        <v>18.987627398000001</v>
      </c>
      <c r="C38390" s="11">
        <v>2.4444880847719999</v>
      </c>
      <c r="D38390" s="11">
        <v>12.939519353770001</v>
      </c>
      <c r="E38390" s="11">
        <v>6.0481080442290001</v>
      </c>
      <c r="F38390" s="11">
        <v>2.4444880847719999</v>
      </c>
      <c r="G38390" s="11">
        <v>0</v>
      </c>
      <c r="H38390" s="11">
        <v>13.97950856296</v>
      </c>
      <c r="I38390" s="11">
        <v>6.370120673553</v>
      </c>
      <c r="J38390" s="11">
        <v>41.781744719290003</v>
      </c>
    </row>
    <row r="38391" spans="1:10" x14ac:dyDescent="0.35">
      <c r="A38391" s="1" t="s">
        <v>36433</v>
      </c>
      <c r="B38391" s="8">
        <v>6.8925798333159996E-2</v>
      </c>
      <c r="C38391" s="8">
        <v>0.15736635316709999</v>
      </c>
      <c r="D38391" s="8">
        <v>8.0687469123340003E-2</v>
      </c>
      <c r="E38391" s="8">
        <v>5.2652611896040001E-2</v>
      </c>
      <c r="F38391" s="8">
        <v>7.6413472877440006E-2</v>
      </c>
      <c r="G38391" s="6">
        <v>0.3703713142617</v>
      </c>
      <c r="H38391" s="8">
        <v>6.2983882906509997E-2</v>
      </c>
      <c r="I38391" s="8">
        <v>0</v>
      </c>
      <c r="J38391" s="8">
        <v>6.8500213352970005E-2</v>
      </c>
    </row>
    <row r="38392" spans="1:10" x14ac:dyDescent="0.35">
      <c r="B38392" s="11">
        <v>25.046338488140002</v>
      </c>
      <c r="C38392" s="11">
        <v>7.7802980541029996</v>
      </c>
      <c r="D38392" s="11">
        <v>17.01934277806</v>
      </c>
      <c r="E38392" s="11">
        <v>8.0269957100779994</v>
      </c>
      <c r="F38392" s="11">
        <v>2.7375304675419998</v>
      </c>
      <c r="G38392" s="9">
        <v>5.0427675865610002</v>
      </c>
      <c r="H38392" s="11">
        <v>11.698502137189999</v>
      </c>
      <c r="I38392" s="11">
        <v>0</v>
      </c>
      <c r="J38392" s="11">
        <v>44.52513867943</v>
      </c>
    </row>
    <row r="38393" spans="1:10" x14ac:dyDescent="0.35">
      <c r="A38393" s="1" t="s">
        <v>36434</v>
      </c>
      <c r="B38393" s="8">
        <v>3.9109430791930001E-2</v>
      </c>
      <c r="C38393" s="8">
        <v>7.0064139953569998E-2</v>
      </c>
      <c r="D38393" s="8">
        <v>4.6282503811339998E-2</v>
      </c>
      <c r="E38393" s="8">
        <v>2.918492630152E-2</v>
      </c>
      <c r="F38393" s="8">
        <v>9.669212976713E-2</v>
      </c>
      <c r="G38393" s="8">
        <v>0</v>
      </c>
      <c r="H38393" s="8">
        <v>9.0203687488180001E-2</v>
      </c>
      <c r="I38393" s="8">
        <v>3.987358094514E-2</v>
      </c>
      <c r="J38393" s="8">
        <v>5.6124624606409997E-2</v>
      </c>
    </row>
    <row r="38394" spans="1:10" x14ac:dyDescent="0.35">
      <c r="B38394" s="11">
        <v>14.211631426569999</v>
      </c>
      <c r="C38394" s="11">
        <v>3.4640180748440002</v>
      </c>
      <c r="D38394" s="11">
        <v>9.7623311965339994</v>
      </c>
      <c r="E38394" s="11">
        <v>4.4493002300390003</v>
      </c>
      <c r="F38394" s="11">
        <v>3.4640180748440002</v>
      </c>
      <c r="G38394" s="11">
        <v>0</v>
      </c>
      <c r="H38394" s="11">
        <v>16.754254932630001</v>
      </c>
      <c r="I38394" s="11">
        <v>2.0511015601199998</v>
      </c>
      <c r="J38394" s="11">
        <v>36.481005994169998</v>
      </c>
    </row>
    <row r="38395" spans="1:10" x14ac:dyDescent="0.35">
      <c r="A38395" s="1" t="s">
        <v>36435</v>
      </c>
      <c r="B38395" s="8">
        <v>8.2963537614040003E-2</v>
      </c>
      <c r="C38395" s="8">
        <v>1.701346187892E-2</v>
      </c>
      <c r="D38395" s="8">
        <v>5.9745203747780001E-2</v>
      </c>
      <c r="E38395" s="8">
        <v>0.11508790859030001</v>
      </c>
      <c r="F38395" s="8">
        <v>0</v>
      </c>
      <c r="G38395" s="8">
        <v>6.1779648982239997E-2</v>
      </c>
      <c r="H38395" s="8">
        <v>9.579938351318E-2</v>
      </c>
      <c r="I38395" s="8">
        <v>8.9951512126989999E-2</v>
      </c>
      <c r="J38395" s="8">
        <v>8.2168077487730001E-2</v>
      </c>
    </row>
    <row r="38396" spans="1:10" x14ac:dyDescent="0.35">
      <c r="B38396" s="11">
        <v>30.14738886608</v>
      </c>
      <c r="C38396" s="11">
        <v>0.84115696707730003</v>
      </c>
      <c r="D38396" s="11">
        <v>12.60200763484</v>
      </c>
      <c r="E38396" s="11">
        <v>17.54538123124</v>
      </c>
      <c r="F38396" s="11">
        <v>0</v>
      </c>
      <c r="G38396" s="11">
        <v>0.84115696707730003</v>
      </c>
      <c r="H38396" s="11">
        <v>17.793588471410001</v>
      </c>
      <c r="I38396" s="11">
        <v>4.6271160624550003</v>
      </c>
      <c r="J38396" s="11">
        <v>53.40925036702</v>
      </c>
    </row>
    <row r="38397" spans="1:10" x14ac:dyDescent="0.35">
      <c r="A38397" s="1" t="s">
        <v>36436</v>
      </c>
      <c r="B38397" s="8">
        <v>4.6579540855230001E-2</v>
      </c>
      <c r="C38397" s="8">
        <v>6.0435452398660001E-2</v>
      </c>
      <c r="D38397" s="8">
        <v>6.1274790334179999E-2</v>
      </c>
      <c r="E38397" s="8">
        <v>2.624752010946E-2</v>
      </c>
      <c r="F38397" s="8">
        <v>8.3404043919449999E-2</v>
      </c>
      <c r="G38397" s="8">
        <v>0</v>
      </c>
      <c r="H38397" s="8">
        <v>7.0131391451739994E-2</v>
      </c>
      <c r="I38397" s="8">
        <v>8.3996909505840003E-2</v>
      </c>
      <c r="J38397" s="8">
        <v>5.732457706921E-2</v>
      </c>
    </row>
    <row r="38398" spans="1:10" x14ac:dyDescent="0.35">
      <c r="B38398" s="11">
        <v>16.926128896520002</v>
      </c>
      <c r="C38398" s="11">
        <v>2.9879693036839998</v>
      </c>
      <c r="D38398" s="11">
        <v>12.92464209972</v>
      </c>
      <c r="E38398" s="11">
        <v>4.0014867967949996</v>
      </c>
      <c r="F38398" s="11">
        <v>2.9879693036839998</v>
      </c>
      <c r="G38398" s="11">
        <v>0</v>
      </c>
      <c r="H38398" s="11">
        <v>13.02606627159</v>
      </c>
      <c r="I38398" s="11">
        <v>4.3208106231979997</v>
      </c>
      <c r="J38398" s="11">
        <v>37.260975094979997</v>
      </c>
    </row>
    <row r="38399" spans="1:10" x14ac:dyDescent="0.35">
      <c r="A38399" s="1" t="s">
        <v>36437</v>
      </c>
      <c r="B38399" s="8">
        <v>6.8765401269779994E-2</v>
      </c>
      <c r="C38399" s="8">
        <v>1.409946639174E-2</v>
      </c>
      <c r="D38399" s="8">
        <v>7.0468600190469993E-2</v>
      </c>
      <c r="E38399" s="8">
        <v>6.6408893077179995E-2</v>
      </c>
      <c r="F38399" s="8">
        <v>1.945799141902E-2</v>
      </c>
      <c r="G38399" s="8">
        <v>0</v>
      </c>
      <c r="H38399" s="8">
        <v>0.11494636567369999</v>
      </c>
      <c r="I38399" s="8">
        <v>3.9549177625000001E-2</v>
      </c>
      <c r="J38399" s="8">
        <v>7.5491485636100003E-2</v>
      </c>
    </row>
    <row r="38400" spans="1:10" x14ac:dyDescent="0.35">
      <c r="B38400" s="11">
        <v>24.988053212690001</v>
      </c>
      <c r="C38400" s="11">
        <v>0.69708707562829997</v>
      </c>
      <c r="D38400" s="11">
        <v>14.8638849968</v>
      </c>
      <c r="E38400" s="11">
        <v>10.12416821589</v>
      </c>
      <c r="F38400" s="11">
        <v>0.69708707562829997</v>
      </c>
      <c r="G38400" s="11">
        <v>0</v>
      </c>
      <c r="H38400" s="11">
        <v>21.349911158889999</v>
      </c>
      <c r="I38400" s="11">
        <v>2.0344142162629999</v>
      </c>
      <c r="J38400" s="11">
        <v>49.069465663460001</v>
      </c>
    </row>
    <row r="38401" spans="1:10" x14ac:dyDescent="0.35">
      <c r="A38401" s="1" t="s">
        <v>36438</v>
      </c>
      <c r="B38401" s="8">
        <v>6.6257477928899994E-2</v>
      </c>
      <c r="C38401" s="8">
        <v>2.373515400386E-2</v>
      </c>
      <c r="D38401" s="8">
        <v>7.2048295878020002E-2</v>
      </c>
      <c r="E38401" s="8">
        <v>5.8245430848989997E-2</v>
      </c>
      <c r="F38401" s="8">
        <v>3.2755737706970003E-2</v>
      </c>
      <c r="G38401" s="8">
        <v>0</v>
      </c>
      <c r="H38401" s="8">
        <v>7.6588274745649998E-2</v>
      </c>
      <c r="I38401" s="8">
        <v>3.226117308754E-2</v>
      </c>
      <c r="J38401" s="8">
        <v>6.3284732997400006E-2</v>
      </c>
    </row>
    <row r="38402" spans="1:10" x14ac:dyDescent="0.35">
      <c r="B38402" s="11">
        <v>24.076721049450001</v>
      </c>
      <c r="C38402" s="11">
        <v>1.1734819343109999</v>
      </c>
      <c r="D38402" s="11">
        <v>15.19708893396</v>
      </c>
      <c r="E38402" s="11">
        <v>8.8796321154880005</v>
      </c>
      <c r="F38402" s="11">
        <v>1.1734819343109999</v>
      </c>
      <c r="G38402" s="11">
        <v>0</v>
      </c>
      <c r="H38402" s="11">
        <v>14.22535503448</v>
      </c>
      <c r="I38402" s="11">
        <v>1.659518430066</v>
      </c>
      <c r="J38402" s="11">
        <v>41.135076448310002</v>
      </c>
    </row>
    <row r="38403" spans="1:10" x14ac:dyDescent="0.35">
      <c r="A38403" s="1" t="s">
        <v>36439</v>
      </c>
      <c r="B38403" s="8">
        <v>8.0294388663709998E-2</v>
      </c>
      <c r="C38403" s="8">
        <v>0.1281851616436</v>
      </c>
      <c r="D38403" s="8">
        <v>6.5341965797359999E-2</v>
      </c>
      <c r="E38403" s="8">
        <v>0.10098222879550001</v>
      </c>
      <c r="F38403" s="8">
        <v>0.17690213984030001</v>
      </c>
      <c r="G38403" s="8">
        <v>0</v>
      </c>
      <c r="H38403" s="8">
        <v>7.1754657252430007E-2</v>
      </c>
      <c r="I38403" s="8">
        <v>8.7477616668110006E-2</v>
      </c>
      <c r="J38403" s="8">
        <v>8.2065319657090005E-2</v>
      </c>
    </row>
    <row r="38404" spans="1:10" x14ac:dyDescent="0.35">
      <c r="B38404" s="11">
        <v>29.177470349330001</v>
      </c>
      <c r="C38404" s="11">
        <v>6.3375603718860001</v>
      </c>
      <c r="D38404" s="11">
        <v>13.7825281395</v>
      </c>
      <c r="E38404" s="11">
        <v>15.394942209830001</v>
      </c>
      <c r="F38404" s="11">
        <v>6.3375603718860001</v>
      </c>
      <c r="G38404" s="11">
        <v>0</v>
      </c>
      <c r="H38404" s="11">
        <v>13.327568458529999</v>
      </c>
      <c r="I38404" s="11">
        <v>4.4998585973610004</v>
      </c>
      <c r="J38404" s="11">
        <v>53.342457777109999</v>
      </c>
    </row>
    <row r="38405" spans="1:10" x14ac:dyDescent="0.35">
      <c r="A38405" s="1" t="s">
        <v>36440</v>
      </c>
      <c r="B38405" s="8">
        <v>7.6744340056339996E-2</v>
      </c>
      <c r="C38405" s="8">
        <v>0.1226392835253</v>
      </c>
      <c r="D38405" s="8">
        <v>6.6418173798890007E-2</v>
      </c>
      <c r="E38405" s="8">
        <v>9.1031394309589994E-2</v>
      </c>
      <c r="F38405" s="8">
        <v>0.12608063593249999</v>
      </c>
      <c r="G38405" s="8">
        <v>0.1135843229976</v>
      </c>
      <c r="H38405" s="8">
        <v>4.670211658166E-2</v>
      </c>
      <c r="I38405" s="8">
        <v>7.9507107476530003E-2</v>
      </c>
      <c r="J38405" s="8">
        <v>7.1869279362870006E-2</v>
      </c>
    </row>
    <row r="38406" spans="1:10" x14ac:dyDescent="0.35">
      <c r="B38406" s="11">
        <v>27.887449468620002</v>
      </c>
      <c r="C38406" s="11">
        <v>6.0633684378180002</v>
      </c>
      <c r="D38406" s="11">
        <v>14.009531825170001</v>
      </c>
      <c r="E38406" s="11">
        <v>13.87791764344</v>
      </c>
      <c r="F38406" s="11">
        <v>4.5168681547289999</v>
      </c>
      <c r="G38406" s="11">
        <v>1.546500283089</v>
      </c>
      <c r="H38406" s="11">
        <v>8.6743589856579995</v>
      </c>
      <c r="I38406" s="11">
        <v>4.0898546937670002</v>
      </c>
      <c r="J38406" s="11">
        <v>46.715031585859997</v>
      </c>
    </row>
    <row r="38407" spans="1:10" x14ac:dyDescent="0.35">
      <c r="A38407" s="1" t="s">
        <v>36441</v>
      </c>
      <c r="B38407" s="8">
        <v>6.9632777466860002E-2</v>
      </c>
      <c r="C38407" s="8">
        <v>3.0067041681440001E-2</v>
      </c>
      <c r="D38407" s="8">
        <v>5.449258005266E-2</v>
      </c>
      <c r="E38407" s="8">
        <v>9.058041829197E-2</v>
      </c>
      <c r="F38407" s="8">
        <v>4.1494069546870002E-2</v>
      </c>
      <c r="G38407" s="8">
        <v>0</v>
      </c>
      <c r="H38407" s="8">
        <v>6.1103727571869999E-2</v>
      </c>
      <c r="I38407" s="8">
        <v>0.1200212167091</v>
      </c>
      <c r="J38407" s="8">
        <v>6.8173795401789999E-2</v>
      </c>
    </row>
    <row r="38408" spans="1:10" x14ac:dyDescent="0.35">
      <c r="B38408" s="11">
        <v>25.3032414057</v>
      </c>
      <c r="C38408" s="11">
        <v>1.4865347082060001</v>
      </c>
      <c r="D38408" s="11">
        <v>11.4940759557</v>
      </c>
      <c r="E38408" s="11">
        <v>13.809165449989999</v>
      </c>
      <c r="F38408" s="11">
        <v>1.4865347082060001</v>
      </c>
      <c r="G38408" s="11">
        <v>0</v>
      </c>
      <c r="H38408" s="11">
        <v>11.34928579508</v>
      </c>
      <c r="I38408" s="11">
        <v>6.1739051021840003</v>
      </c>
      <c r="J38408" s="11">
        <v>44.312967011159998</v>
      </c>
    </row>
    <row r="38409" spans="1:10" x14ac:dyDescent="0.35">
      <c r="A38409" s="1" t="s">
        <v>36442</v>
      </c>
      <c r="B38409" s="8">
        <v>1</v>
      </c>
      <c r="C38409" s="8">
        <v>1</v>
      </c>
      <c r="D38409" s="8">
        <v>1</v>
      </c>
      <c r="E38409" s="8">
        <v>1</v>
      </c>
      <c r="F38409" s="8">
        <v>1</v>
      </c>
      <c r="G38409" s="8">
        <v>1</v>
      </c>
      <c r="H38409" s="8">
        <v>1</v>
      </c>
      <c r="I38409" s="8">
        <v>1</v>
      </c>
      <c r="J38409" s="8">
        <v>1</v>
      </c>
    </row>
    <row r="38410" spans="1:10" x14ac:dyDescent="0.35">
      <c r="B38410" s="11">
        <v>363.38118808690001</v>
      </c>
      <c r="C38410" s="11">
        <v>49.440670750240002</v>
      </c>
      <c r="D38410" s="11">
        <v>210.92919337999999</v>
      </c>
      <c r="E38410" s="11">
        <v>152.4519947069</v>
      </c>
      <c r="F38410" s="11">
        <v>35.825232965559998</v>
      </c>
      <c r="G38410" s="11">
        <v>13.615437784679999</v>
      </c>
      <c r="H38410" s="11">
        <v>185.73802689409999</v>
      </c>
      <c r="I38410" s="11">
        <v>51.4401142687</v>
      </c>
      <c r="J38410" s="11">
        <v>650</v>
      </c>
    </row>
    <row r="38411" spans="1:10" x14ac:dyDescent="0.35">
      <c r="A38411" s="1" t="s">
        <v>36443</v>
      </c>
    </row>
    <row r="38412" spans="1:10" x14ac:dyDescent="0.35">
      <c r="A38412" s="1" t="s">
        <v>36444</v>
      </c>
    </row>
    <row r="38416" spans="1:10" x14ac:dyDescent="0.35">
      <c r="A38416" s="4" t="s">
        <v>36445</v>
      </c>
    </row>
    <row r="38417" spans="1:10" x14ac:dyDescent="0.35">
      <c r="A38417" s="1" t="s">
        <v>36446</v>
      </c>
    </row>
    <row r="38418" spans="1:10" ht="46.5" x14ac:dyDescent="0.35">
      <c r="A38418" s="5" t="s">
        <v>36447</v>
      </c>
      <c r="B38418" s="5" t="s">
        <v>36448</v>
      </c>
      <c r="C38418" s="5" t="s">
        <v>36449</v>
      </c>
      <c r="D38418" s="5" t="s">
        <v>36450</v>
      </c>
      <c r="E38418" s="5" t="s">
        <v>36451</v>
      </c>
      <c r="F38418" s="5" t="s">
        <v>36452</v>
      </c>
      <c r="G38418" s="5" t="s">
        <v>36453</v>
      </c>
      <c r="H38418" s="5" t="s">
        <v>36454</v>
      </c>
      <c r="I38418" s="5" t="s">
        <v>36455</v>
      </c>
      <c r="J38418" s="5" t="s">
        <v>36456</v>
      </c>
    </row>
    <row r="38419" spans="1:10" x14ac:dyDescent="0.35">
      <c r="A38419" s="1" t="s">
        <v>36457</v>
      </c>
      <c r="B38419" s="8">
        <v>5.969775596192E-2</v>
      </c>
      <c r="C38419" s="8">
        <v>6.8602683747369997E-2</v>
      </c>
      <c r="D38419" s="8">
        <v>6.6170694391939996E-2</v>
      </c>
      <c r="E38419" s="8">
        <v>5.6434626023360003E-2</v>
      </c>
      <c r="F38419" s="8">
        <v>4.1297141447819999E-2</v>
      </c>
      <c r="G38419" s="8">
        <v>9.4610703295660001E-2</v>
      </c>
      <c r="H38419" s="8">
        <v>4.2472896529240002E-2</v>
      </c>
      <c r="I38419" s="8">
        <v>0</v>
      </c>
      <c r="J38419" s="8">
        <v>5.6432430080869997E-2</v>
      </c>
    </row>
    <row r="38420" spans="1:10" x14ac:dyDescent="0.35">
      <c r="B38420" s="11">
        <v>20.542685852609999</v>
      </c>
      <c r="C38420" s="11">
        <v>10.20333805131</v>
      </c>
      <c r="D38420" s="11">
        <v>7.6316011277189997</v>
      </c>
      <c r="E38420" s="11">
        <v>12.911084724889999</v>
      </c>
      <c r="F38420" s="11">
        <v>5.9350556486429999</v>
      </c>
      <c r="G38420" s="11">
        <v>7.0521989525200004</v>
      </c>
      <c r="H38420" s="11">
        <v>3.151139098791</v>
      </c>
      <c r="I38420" s="11">
        <v>0</v>
      </c>
      <c r="J38420" s="11">
        <v>36.681079552569997</v>
      </c>
    </row>
    <row r="38421" spans="1:10" x14ac:dyDescent="0.35">
      <c r="A38421" s="1" t="s">
        <v>36458</v>
      </c>
      <c r="B38421" s="8">
        <v>6.2770283514400005E-2</v>
      </c>
      <c r="C38421" s="8">
        <v>0.1167813614166</v>
      </c>
      <c r="D38421" s="8">
        <v>4.6797276460039998E-2</v>
      </c>
      <c r="E38421" s="8">
        <v>7.0822576625379996E-2</v>
      </c>
      <c r="F38421" s="8">
        <v>0.14565366915809999</v>
      </c>
      <c r="G38421" s="8">
        <v>7.58351664964E-2</v>
      </c>
      <c r="H38421" s="8">
        <v>0.15791926346519999</v>
      </c>
      <c r="I38421" s="8">
        <v>0</v>
      </c>
      <c r="J38421" s="8">
        <v>9.2156493819060006E-2</v>
      </c>
    </row>
    <row r="38422" spans="1:10" x14ac:dyDescent="0.35">
      <c r="B38422" s="11">
        <v>21.599977994789999</v>
      </c>
      <c r="C38422" s="11">
        <v>17.368995548529998</v>
      </c>
      <c r="D38422" s="11">
        <v>5.3972253289529997</v>
      </c>
      <c r="E38422" s="11">
        <v>16.202752665839999</v>
      </c>
      <c r="F38422" s="11">
        <v>20.932747439069999</v>
      </c>
      <c r="G38422" s="11">
        <v>5.6526868853180003</v>
      </c>
      <c r="H38422" s="11">
        <v>11.71630866322</v>
      </c>
      <c r="I38422" s="11">
        <v>0</v>
      </c>
      <c r="J38422" s="11">
        <v>59.901720982390003</v>
      </c>
    </row>
    <row r="38423" spans="1:10" x14ac:dyDescent="0.35">
      <c r="A38423" s="1" t="s">
        <v>36459</v>
      </c>
      <c r="B38423" s="8">
        <v>0.1035530305435</v>
      </c>
      <c r="C38423" s="8">
        <v>5.6361432309720003E-2</v>
      </c>
      <c r="D38423" s="8">
        <v>9.5973781964430002E-2</v>
      </c>
      <c r="E38423" s="8">
        <v>0.1073738722243</v>
      </c>
      <c r="F38423" s="8">
        <v>9.4006579488029998E-2</v>
      </c>
      <c r="G38423" s="8">
        <v>6.963628517631E-2</v>
      </c>
      <c r="H38423" s="8">
        <v>4.30244275404E-2</v>
      </c>
      <c r="I38423" s="8">
        <v>0</v>
      </c>
      <c r="J38423" s="8">
        <v>8.8502641309360003E-2</v>
      </c>
    </row>
    <row r="38424" spans="1:10" x14ac:dyDescent="0.35">
      <c r="B38424" s="11">
        <v>35.633791275150003</v>
      </c>
      <c r="C38424" s="11">
        <v>8.3826858586149999</v>
      </c>
      <c r="D38424" s="11">
        <v>11.06885199561</v>
      </c>
      <c r="E38424" s="11">
        <v>24.564939279539999</v>
      </c>
      <c r="F38424" s="11">
        <v>13.510239717319999</v>
      </c>
      <c r="G38424" s="11">
        <v>5.190627701425</v>
      </c>
      <c r="H38424" s="11">
        <v>3.19205815719</v>
      </c>
      <c r="I38424" s="11">
        <v>0</v>
      </c>
      <c r="J38424" s="11">
        <v>57.526716851080003</v>
      </c>
    </row>
    <row r="38425" spans="1:10" x14ac:dyDescent="0.35">
      <c r="A38425" s="1" t="s">
        <v>36460</v>
      </c>
      <c r="B38425" s="8">
        <v>6.7929350308399999E-2</v>
      </c>
      <c r="C38425" s="8">
        <v>0.1013981650721</v>
      </c>
      <c r="D38425" s="8">
        <v>7.5542230388829998E-2</v>
      </c>
      <c r="E38425" s="8">
        <v>6.4091554355670002E-2</v>
      </c>
      <c r="F38425" s="8">
        <v>4.6395741785710001E-2</v>
      </c>
      <c r="G38425" s="8">
        <v>0.129568952376</v>
      </c>
      <c r="H38425" s="8">
        <v>7.3095484175920003E-2</v>
      </c>
      <c r="I38425" s="8">
        <v>0.2033413847884</v>
      </c>
      <c r="J38425" s="8">
        <v>7.3626721958689995E-2</v>
      </c>
    </row>
    <row r="38426" spans="1:10" x14ac:dyDescent="0.35">
      <c r="B38426" s="11">
        <v>23.375272337670001</v>
      </c>
      <c r="C38426" s="11">
        <v>15.0810391008</v>
      </c>
      <c r="D38426" s="11">
        <v>8.7124394858390009</v>
      </c>
      <c r="E38426" s="11">
        <v>14.66283285183</v>
      </c>
      <c r="F38426" s="11">
        <v>6.6678055600089996</v>
      </c>
      <c r="G38426" s="11">
        <v>9.6579562184410008</v>
      </c>
      <c r="H38426" s="11">
        <v>5.4230828823559998</v>
      </c>
      <c r="I38426" s="11">
        <v>2.7332522746699999</v>
      </c>
      <c r="J38426" s="11">
        <v>47.857369273149999</v>
      </c>
    </row>
    <row r="38427" spans="1:10" x14ac:dyDescent="0.35">
      <c r="A38427" s="1" t="s">
        <v>36461</v>
      </c>
      <c r="B38427" s="8">
        <v>5.5849719751940002E-2</v>
      </c>
      <c r="C38427" s="8">
        <v>6.7084467556249999E-2</v>
      </c>
      <c r="D38427" s="8">
        <v>5.289962393139E-2</v>
      </c>
      <c r="E38427" s="8">
        <v>5.7336918509930002E-2</v>
      </c>
      <c r="F38427" s="8">
        <v>7.6748766000230007E-2</v>
      </c>
      <c r="G38427" s="8">
        <v>3.4483605435670001E-2</v>
      </c>
      <c r="H38427" s="8">
        <v>9.9837964559620004E-2</v>
      </c>
      <c r="I38427" s="8">
        <v>0.1157341245849</v>
      </c>
      <c r="J38427" s="8">
        <v>6.4279607260440005E-2</v>
      </c>
    </row>
    <row r="38428" spans="1:10" x14ac:dyDescent="0.35">
      <c r="B38428" s="11">
        <v>19.218532243529999</v>
      </c>
      <c r="C38428" s="11">
        <v>9.9775324095089992</v>
      </c>
      <c r="D38428" s="11">
        <v>6.1010215074890004</v>
      </c>
      <c r="E38428" s="11">
        <v>13.11751073604</v>
      </c>
      <c r="F38428" s="11">
        <v>11.030017604279999</v>
      </c>
      <c r="G38428" s="11">
        <v>2.5703777443929998</v>
      </c>
      <c r="H38428" s="11">
        <v>7.4071546651149998</v>
      </c>
      <c r="I38428" s="11">
        <v>1.5556624619620001</v>
      </c>
      <c r="J38428" s="11">
        <v>41.781744719290003</v>
      </c>
    </row>
    <row r="38429" spans="1:10" x14ac:dyDescent="0.35">
      <c r="A38429" s="1" t="s">
        <v>36462</v>
      </c>
      <c r="B38429" s="8">
        <v>7.2354016869870003E-2</v>
      </c>
      <c r="C38429" s="8">
        <v>9.8805349379869997E-2</v>
      </c>
      <c r="D38429" s="8">
        <v>9.1316769534400002E-2</v>
      </c>
      <c r="E38429" s="8">
        <v>6.2794536796649994E-2</v>
      </c>
      <c r="F38429" s="8">
        <v>3.4316873982029997E-2</v>
      </c>
      <c r="G38429" s="8">
        <v>0.1015800689993</v>
      </c>
      <c r="H38429" s="8">
        <v>9.6017638723480001E-2</v>
      </c>
      <c r="I38429" s="8">
        <v>0</v>
      </c>
      <c r="J38429" s="8">
        <v>6.8500213352970005E-2</v>
      </c>
    </row>
    <row r="38430" spans="1:10" x14ac:dyDescent="0.35">
      <c r="B38430" s="11">
        <v>24.897851096459998</v>
      </c>
      <c r="C38430" s="11">
        <v>14.695407321279999</v>
      </c>
      <c r="D38430" s="11">
        <v>10.531749254899999</v>
      </c>
      <c r="E38430" s="11">
        <v>14.366101841560001</v>
      </c>
      <c r="F38430" s="11">
        <v>4.9318802616920001</v>
      </c>
      <c r="G38430" s="11">
        <v>7.5716893674849999</v>
      </c>
      <c r="H38430" s="11">
        <v>7.1237179537979998</v>
      </c>
      <c r="I38430" s="11">
        <v>0</v>
      </c>
      <c r="J38430" s="11">
        <v>44.52513867943</v>
      </c>
    </row>
    <row r="38431" spans="1:10" x14ac:dyDescent="0.35">
      <c r="A38431" s="1" t="s">
        <v>36463</v>
      </c>
      <c r="B38431" s="8">
        <v>7.0366255386100002E-2</v>
      </c>
      <c r="C38431" s="8">
        <v>2.0266098544939999E-2</v>
      </c>
      <c r="D38431" s="8">
        <v>6.3493138755699993E-2</v>
      </c>
      <c r="E38431" s="8">
        <v>7.3831122677869995E-2</v>
      </c>
      <c r="F38431" s="8">
        <v>5.479308656226E-2</v>
      </c>
      <c r="G38431" s="8">
        <v>1.794759206714E-2</v>
      </c>
      <c r="H38431" s="8">
        <v>2.2595460102669999E-2</v>
      </c>
      <c r="I38431" s="8">
        <v>0.1025417202792</v>
      </c>
      <c r="J38431" s="8">
        <v>5.6124624606409997E-2</v>
      </c>
    </row>
    <row r="38432" spans="1:10" x14ac:dyDescent="0.35">
      <c r="B38432" s="11">
        <v>24.213839460620001</v>
      </c>
      <c r="C38432" s="11">
        <v>3.014194826497</v>
      </c>
      <c r="D38432" s="11">
        <v>7.322793175787</v>
      </c>
      <c r="E38432" s="11">
        <v>16.891046284840002</v>
      </c>
      <c r="F38432" s="11">
        <v>7.8746374811160003</v>
      </c>
      <c r="G38432" s="11">
        <v>1.337797792081</v>
      </c>
      <c r="H38432" s="11">
        <v>1.676397034416</v>
      </c>
      <c r="I38432" s="11">
        <v>1.3783342259289999</v>
      </c>
      <c r="J38432" s="11">
        <v>36.481005994169998</v>
      </c>
    </row>
    <row r="38433" spans="1:10" x14ac:dyDescent="0.35">
      <c r="A38433" s="1" t="s">
        <v>36464</v>
      </c>
      <c r="B38433" s="8">
        <v>8.5549497141409997E-2</v>
      </c>
      <c r="C38433" s="8">
        <v>6.9699576813939998E-2</v>
      </c>
      <c r="D38433" s="8">
        <v>0.1074452340769</v>
      </c>
      <c r="E38433" s="8">
        <v>7.4511444564029999E-2</v>
      </c>
      <c r="F38433" s="8">
        <v>8.2817675440140001E-2</v>
      </c>
      <c r="G38433" s="8">
        <v>5.864902323467E-2</v>
      </c>
      <c r="H38433" s="8">
        <v>8.0801868287260006E-2</v>
      </c>
      <c r="I38433" s="8">
        <v>0.12661993264230001</v>
      </c>
      <c r="J38433" s="8">
        <v>8.2168077487730001E-2</v>
      </c>
    </row>
    <row r="38434" spans="1:10" x14ac:dyDescent="0.35">
      <c r="B38434" s="11">
        <v>29.4385679379</v>
      </c>
      <c r="C38434" s="11">
        <v>10.366479930800001</v>
      </c>
      <c r="D38434" s="11">
        <v>12.39187796175</v>
      </c>
      <c r="E38434" s="11">
        <v>17.046689976149999</v>
      </c>
      <c r="F38434" s="11">
        <v>11.90221635678</v>
      </c>
      <c r="G38434" s="11">
        <v>4.3716468202270002</v>
      </c>
      <c r="H38434" s="11">
        <v>5.9948331105710002</v>
      </c>
      <c r="I38434" s="11">
        <v>1.701986141548</v>
      </c>
      <c r="J38434" s="11">
        <v>53.40925036702</v>
      </c>
    </row>
    <row r="38435" spans="1:10" x14ac:dyDescent="0.35">
      <c r="A38435" s="1" t="s">
        <v>36465</v>
      </c>
      <c r="B38435" s="8">
        <v>6.0681530085550002E-2</v>
      </c>
      <c r="C38435" s="8">
        <v>3.820005285592E-2</v>
      </c>
      <c r="D38435" s="8">
        <v>4.7886326567099999E-2</v>
      </c>
      <c r="E38435" s="8">
        <v>6.7131832698849994E-2</v>
      </c>
      <c r="F38435" s="8">
        <v>6.156605234997E-2</v>
      </c>
      <c r="G38435" s="8">
        <v>3.9876842245759998E-2</v>
      </c>
      <c r="H38435" s="8">
        <v>3.6515412859219998E-2</v>
      </c>
      <c r="I38435" s="8">
        <v>0.13764733853</v>
      </c>
      <c r="J38435" s="8">
        <v>5.732457706921E-2</v>
      </c>
    </row>
    <row r="38436" spans="1:10" x14ac:dyDescent="0.35">
      <c r="B38436" s="11">
        <v>20.881213866709999</v>
      </c>
      <c r="C38436" s="11">
        <v>5.6815277708699998</v>
      </c>
      <c r="D38436" s="11">
        <v>5.5228276987270002</v>
      </c>
      <c r="E38436" s="11">
        <v>15.358386167979999</v>
      </c>
      <c r="F38436" s="11">
        <v>8.8480203218440003</v>
      </c>
      <c r="G38436" s="11">
        <v>2.9723848921879998</v>
      </c>
      <c r="H38436" s="11">
        <v>2.709142878682</v>
      </c>
      <c r="I38436" s="11">
        <v>1.850213135565</v>
      </c>
      <c r="J38436" s="11">
        <v>37.260975094979997</v>
      </c>
    </row>
    <row r="38437" spans="1:10" x14ac:dyDescent="0.35">
      <c r="A38437" s="1" t="s">
        <v>36466</v>
      </c>
      <c r="B38437" s="8">
        <v>0.10438339899559999</v>
      </c>
      <c r="C38437" s="8">
        <v>3.5869778420789998E-2</v>
      </c>
      <c r="D38437" s="8">
        <v>0.11597801333</v>
      </c>
      <c r="E38437" s="8">
        <v>9.8538335958240006E-2</v>
      </c>
      <c r="F38437" s="8">
        <v>5.4378056388829997E-2</v>
      </c>
      <c r="G38437" s="8">
        <v>2.69345907188E-2</v>
      </c>
      <c r="H38437" s="8">
        <v>4.4846800026510002E-2</v>
      </c>
      <c r="I38437" s="8">
        <v>0</v>
      </c>
      <c r="J38437" s="8">
        <v>7.5491485636100003E-2</v>
      </c>
    </row>
    <row r="38438" spans="1:10" x14ac:dyDescent="0.35">
      <c r="B38438" s="11">
        <v>35.919530629640001</v>
      </c>
      <c r="C38438" s="11">
        <v>5.3349439855840002</v>
      </c>
      <c r="D38438" s="11">
        <v>13.375980794109999</v>
      </c>
      <c r="E38438" s="11">
        <v>22.543549835530001</v>
      </c>
      <c r="F38438" s="11">
        <v>7.8149910482439999</v>
      </c>
      <c r="G38438" s="11">
        <v>2.0076807997100001</v>
      </c>
      <c r="H38438" s="11">
        <v>3.3272631858750001</v>
      </c>
      <c r="I38438" s="11">
        <v>0</v>
      </c>
      <c r="J38438" s="11">
        <v>49.069465663460001</v>
      </c>
    </row>
    <row r="38439" spans="1:10" x14ac:dyDescent="0.35">
      <c r="A38439" s="1" t="s">
        <v>36467</v>
      </c>
      <c r="B38439" s="8">
        <v>8.0862345975889996E-2</v>
      </c>
      <c r="C38439" s="8">
        <v>5.7706282220120003E-2</v>
      </c>
      <c r="D38439" s="8">
        <v>7.4958266929449999E-2</v>
      </c>
      <c r="E38439" s="8">
        <v>8.3838703205970005E-2</v>
      </c>
      <c r="F38439" s="8">
        <v>3.2889226786130002E-2</v>
      </c>
      <c r="G38439" s="8">
        <v>5.0360236667780001E-2</v>
      </c>
      <c r="H38439" s="8">
        <v>6.5086721427370001E-2</v>
      </c>
      <c r="I38439" s="8">
        <v>0</v>
      </c>
      <c r="J38439" s="8">
        <v>6.3284732997400006E-2</v>
      </c>
    </row>
    <row r="38440" spans="1:10" x14ac:dyDescent="0.35">
      <c r="B38440" s="11">
        <v>27.82566520168</v>
      </c>
      <c r="C38440" s="11">
        <v>8.5827065795919992</v>
      </c>
      <c r="D38440" s="11">
        <v>8.6450897891779999</v>
      </c>
      <c r="E38440" s="11">
        <v>19.180575412500001</v>
      </c>
      <c r="F38440" s="11">
        <v>4.7267046670320001</v>
      </c>
      <c r="G38440" s="11">
        <v>3.7538079298209999</v>
      </c>
      <c r="H38440" s="11">
        <v>4.8288986497700002</v>
      </c>
      <c r="I38440" s="11">
        <v>0</v>
      </c>
      <c r="J38440" s="11">
        <v>41.135076448310002</v>
      </c>
    </row>
    <row r="38441" spans="1:10" x14ac:dyDescent="0.35">
      <c r="A38441" s="1" t="s">
        <v>36468</v>
      </c>
      <c r="B38441" s="8">
        <v>7.1364849043489997E-2</v>
      </c>
      <c r="C38441" s="8">
        <v>0.1021655230543</v>
      </c>
      <c r="D38441" s="8">
        <v>4.1554296439050002E-2</v>
      </c>
      <c r="E38441" s="8">
        <v>8.6392908979489993E-2</v>
      </c>
      <c r="F38441" s="8">
        <v>8.3864573395529995E-2</v>
      </c>
      <c r="G38441" s="8">
        <v>8.4426158991549996E-2</v>
      </c>
      <c r="H38441" s="8">
        <v>0.11998794153880001</v>
      </c>
      <c r="I38441" s="8">
        <v>0.1143568500537</v>
      </c>
      <c r="J38441" s="8">
        <v>8.2065319657090005E-2</v>
      </c>
    </row>
    <row r="38442" spans="1:10" x14ac:dyDescent="0.35">
      <c r="B38442" s="11">
        <v>24.557467047079999</v>
      </c>
      <c r="C38442" s="11">
        <v>15.195168934650001</v>
      </c>
      <c r="D38442" s="11">
        <v>4.7925417509960004</v>
      </c>
      <c r="E38442" s="11">
        <v>19.764925296080001</v>
      </c>
      <c r="F38442" s="11">
        <v>12.05267223353</v>
      </c>
      <c r="G38442" s="11">
        <v>6.2930519409089998</v>
      </c>
      <c r="H38442" s="11">
        <v>8.9021169937410001</v>
      </c>
      <c r="I38442" s="11">
        <v>1.53714956185</v>
      </c>
      <c r="J38442" s="11">
        <v>53.342457777109999</v>
      </c>
    </row>
    <row r="38443" spans="1:10" x14ac:dyDescent="0.35">
      <c r="A38443" s="1" t="s">
        <v>36469</v>
      </c>
      <c r="B38443" s="8">
        <v>5.7506581249850003E-2</v>
      </c>
      <c r="C38443" s="8">
        <v>8.5053198087789994E-2</v>
      </c>
      <c r="D38443" s="8">
        <v>7.1629734991169994E-2</v>
      </c>
      <c r="E38443" s="8">
        <v>5.0386833966860001E-2</v>
      </c>
      <c r="F38443" s="8">
        <v>9.9337074318609997E-2</v>
      </c>
      <c r="G38443" s="8">
        <v>0.14053568453699999</v>
      </c>
      <c r="H38443" s="8">
        <v>2.9310946642610001E-2</v>
      </c>
      <c r="I38443" s="8">
        <v>0</v>
      </c>
      <c r="J38443" s="8">
        <v>7.1869279362870006E-2</v>
      </c>
    </row>
    <row r="38444" spans="1:10" x14ac:dyDescent="0.35">
      <c r="B38444" s="11">
        <v>19.788677380549998</v>
      </c>
      <c r="C38444" s="11">
        <v>12.650037652030001</v>
      </c>
      <c r="D38444" s="11">
        <v>8.2612034127810006</v>
      </c>
      <c r="E38444" s="11">
        <v>11.52747396777</v>
      </c>
      <c r="F38444" s="11">
        <v>14.27631655327</v>
      </c>
      <c r="G38444" s="11">
        <v>10.47540682777</v>
      </c>
      <c r="H38444" s="11">
        <v>2.1746308242599999</v>
      </c>
      <c r="I38444" s="11">
        <v>0</v>
      </c>
      <c r="J38444" s="11">
        <v>46.715031585859997</v>
      </c>
    </row>
    <row r="38445" spans="1:10" x14ac:dyDescent="0.35">
      <c r="A38445" s="1" t="s">
        <v>36470</v>
      </c>
      <c r="B38445" s="8">
        <v>4.7131385172029999E-2</v>
      </c>
      <c r="C38445" s="8">
        <v>8.2006030520329995E-2</v>
      </c>
      <c r="D38445" s="8">
        <v>4.8354612239669997E-2</v>
      </c>
      <c r="E38445" s="8">
        <v>4.651473341344E-2</v>
      </c>
      <c r="F38445" s="8">
        <v>9.1935482896569998E-2</v>
      </c>
      <c r="G38445" s="8">
        <v>7.5555089757860003E-2</v>
      </c>
      <c r="H38445" s="8">
        <v>8.8487174121730003E-2</v>
      </c>
      <c r="I38445" s="8">
        <v>0.19975864912140001</v>
      </c>
      <c r="J38445" s="8">
        <v>6.8173795401789999E-2</v>
      </c>
    </row>
    <row r="38446" spans="1:10" x14ac:dyDescent="0.35">
      <c r="B38446" s="11">
        <v>16.21845283439</v>
      </c>
      <c r="C38446" s="11">
        <v>12.1968297148</v>
      </c>
      <c r="D38446" s="11">
        <v>5.576836040331</v>
      </c>
      <c r="E38446" s="11">
        <v>10.641616794060001</v>
      </c>
      <c r="F38446" s="11">
        <v>13.212590216820001</v>
      </c>
      <c r="G38446" s="11">
        <v>5.6318102105510004</v>
      </c>
      <c r="H38446" s="11">
        <v>6.5650195042509996</v>
      </c>
      <c r="I38446" s="11">
        <v>2.6850942451490001</v>
      </c>
      <c r="J38446" s="11">
        <v>44.312967011159998</v>
      </c>
    </row>
    <row r="38447" spans="1:10" x14ac:dyDescent="0.35">
      <c r="A38447" s="1" t="s">
        <v>36471</v>
      </c>
      <c r="B38447" s="8">
        <v>1</v>
      </c>
      <c r="C38447" s="8">
        <v>1</v>
      </c>
      <c r="D38447" s="8">
        <v>1</v>
      </c>
      <c r="E38447" s="8">
        <v>1</v>
      </c>
      <c r="F38447" s="8">
        <v>1</v>
      </c>
      <c r="G38447" s="8">
        <v>1</v>
      </c>
      <c r="H38447" s="8">
        <v>1</v>
      </c>
      <c r="I38447" s="8">
        <v>1</v>
      </c>
      <c r="J38447" s="8">
        <v>1</v>
      </c>
    </row>
    <row r="38448" spans="1:10" x14ac:dyDescent="0.35">
      <c r="B38448" s="11">
        <v>344.11152515880002</v>
      </c>
      <c r="C38448" s="11">
        <v>148.73088768490001</v>
      </c>
      <c r="D38448" s="11">
        <v>115.3320393242</v>
      </c>
      <c r="E38448" s="11">
        <v>228.7794858346</v>
      </c>
      <c r="F38448" s="11">
        <v>143.71589510960001</v>
      </c>
      <c r="G38448" s="11">
        <v>74.539124082840004</v>
      </c>
      <c r="H38448" s="11">
        <v>74.191763602029994</v>
      </c>
      <c r="I38448" s="11">
        <v>13.441692046669999</v>
      </c>
      <c r="J38448" s="11">
        <v>650</v>
      </c>
    </row>
    <row r="38449" spans="1:10" x14ac:dyDescent="0.35">
      <c r="A38449" s="1" t="s">
        <v>36472</v>
      </c>
    </row>
    <row r="38450" spans="1:10" x14ac:dyDescent="0.35">
      <c r="A38450" s="1" t="s">
        <v>36473</v>
      </c>
    </row>
    <row r="38454" spans="1:10" x14ac:dyDescent="0.35">
      <c r="A38454" s="4" t="s">
        <v>36474</v>
      </c>
    </row>
    <row r="38455" spans="1:10" x14ac:dyDescent="0.35">
      <c r="A38455" s="1" t="s">
        <v>36475</v>
      </c>
    </row>
    <row r="38456" spans="1:10" ht="46.5" x14ac:dyDescent="0.35">
      <c r="A38456" s="5" t="s">
        <v>36476</v>
      </c>
      <c r="B38456" s="5" t="s">
        <v>36477</v>
      </c>
      <c r="C38456" s="5" t="s">
        <v>36478</v>
      </c>
      <c r="D38456" s="5" t="s">
        <v>36479</v>
      </c>
      <c r="E38456" s="5" t="s">
        <v>36480</v>
      </c>
      <c r="F38456" s="5" t="s">
        <v>36481</v>
      </c>
      <c r="G38456" s="5" t="s">
        <v>36482</v>
      </c>
      <c r="H38456" s="5" t="s">
        <v>36483</v>
      </c>
      <c r="I38456" s="5" t="s">
        <v>36484</v>
      </c>
      <c r="J38456" s="5" t="s">
        <v>36485</v>
      </c>
    </row>
    <row r="38457" spans="1:10" x14ac:dyDescent="0.35">
      <c r="A38457" s="1" t="s">
        <v>36486</v>
      </c>
      <c r="B38457" s="8">
        <v>5.7102863874419998E-2</v>
      </c>
      <c r="C38457" s="8">
        <v>4.8354592020639998E-2</v>
      </c>
      <c r="D38457" s="8">
        <v>5.9129073468109999E-2</v>
      </c>
      <c r="E38457" s="8">
        <v>5.5782279038790003E-2</v>
      </c>
      <c r="F38457" s="8">
        <v>6.7872903143930005E-2</v>
      </c>
      <c r="G38457" s="8">
        <v>8.429508750458E-3</v>
      </c>
      <c r="H38457" s="8">
        <v>8.6672841198230002E-2</v>
      </c>
      <c r="I38457" s="8">
        <v>0</v>
      </c>
      <c r="J38457" s="8">
        <v>5.6432430080869997E-2</v>
      </c>
    </row>
    <row r="38458" spans="1:10" x14ac:dyDescent="0.35">
      <c r="B38458" s="11">
        <v>20.964674473310001</v>
      </c>
      <c r="C38458" s="11">
        <v>6.3382262412000001</v>
      </c>
      <c r="D38458" s="11">
        <v>8.5658127360379996</v>
      </c>
      <c r="E38458" s="11">
        <v>12.39886173727</v>
      </c>
      <c r="F38458" s="11">
        <v>9.3781788380569999</v>
      </c>
      <c r="G38458" s="11">
        <v>0.54111627676399998</v>
      </c>
      <c r="H38458" s="11">
        <v>5.7971099644360002</v>
      </c>
      <c r="I38458" s="11">
        <v>0</v>
      </c>
      <c r="J38458" s="11">
        <v>36.681079552569997</v>
      </c>
    </row>
    <row r="38459" spans="1:10" x14ac:dyDescent="0.35">
      <c r="A38459" s="1" t="s">
        <v>36487</v>
      </c>
      <c r="B38459" s="8">
        <v>5.7968710049550003E-2</v>
      </c>
      <c r="C38459" s="8">
        <v>0.14301617340510001</v>
      </c>
      <c r="D38459" s="8">
        <v>5.4624865728369998E-2</v>
      </c>
      <c r="E38459" s="8">
        <v>6.0148065096029997E-2</v>
      </c>
      <c r="F38459" s="8">
        <v>0.14382642293869999</v>
      </c>
      <c r="G38459" s="8">
        <v>0.148686309115</v>
      </c>
      <c r="H38459" s="8">
        <v>0.1375742392823</v>
      </c>
      <c r="I38459" s="8">
        <v>0</v>
      </c>
      <c r="J38459" s="8">
        <v>9.2156493819060006E-2</v>
      </c>
    </row>
    <row r="38460" spans="1:10" x14ac:dyDescent="0.35">
      <c r="B38460" s="11">
        <v>21.282560161940001</v>
      </c>
      <c r="C38460" s="11">
        <v>18.746282934309999</v>
      </c>
      <c r="D38460" s="11">
        <v>7.9133046252239998</v>
      </c>
      <c r="E38460" s="11">
        <v>13.369255536720001</v>
      </c>
      <c r="F38460" s="11">
        <v>19.87287788614</v>
      </c>
      <c r="G38460" s="11">
        <v>9.5446347320919998</v>
      </c>
      <c r="H38460" s="11">
        <v>9.2016482022199995</v>
      </c>
      <c r="I38460" s="11">
        <v>0</v>
      </c>
      <c r="J38460" s="11">
        <v>59.901720982390003</v>
      </c>
    </row>
    <row r="38461" spans="1:10" x14ac:dyDescent="0.35">
      <c r="A38461" s="1" t="s">
        <v>36488</v>
      </c>
      <c r="B38461" s="8">
        <v>0.1077942235051</v>
      </c>
      <c r="C38461" s="8">
        <v>3.999124453037E-2</v>
      </c>
      <c r="D38461" s="8">
        <v>0.11576785069749999</v>
      </c>
      <c r="E38461" s="8">
        <v>0.1025974012277</v>
      </c>
      <c r="F38461" s="8">
        <v>8.6118318785860001E-2</v>
      </c>
      <c r="G38461" s="8">
        <v>4.9092877196910002E-2</v>
      </c>
      <c r="H38461" s="8">
        <v>3.1255918267459999E-2</v>
      </c>
      <c r="I38461" s="8">
        <v>5.952071204309E-2</v>
      </c>
      <c r="J38461" s="8">
        <v>8.8502641309360003E-2</v>
      </c>
    </row>
    <row r="38462" spans="1:10" x14ac:dyDescent="0.35">
      <c r="B38462" s="11">
        <v>39.575437247030003</v>
      </c>
      <c r="C38462" s="11">
        <v>5.2419748550970002</v>
      </c>
      <c r="D38462" s="11">
        <v>16.770865358870001</v>
      </c>
      <c r="E38462" s="11">
        <v>22.804571888160002</v>
      </c>
      <c r="F38462" s="11">
        <v>11.89919625353</v>
      </c>
      <c r="G38462" s="11">
        <v>3.1514238505269998</v>
      </c>
      <c r="H38462" s="11">
        <v>2.09055100457</v>
      </c>
      <c r="I38462" s="11">
        <v>0.81010849542350005</v>
      </c>
      <c r="J38462" s="11">
        <v>57.526716851080003</v>
      </c>
    </row>
    <row r="38463" spans="1:10" x14ac:dyDescent="0.35">
      <c r="A38463" s="1" t="s">
        <v>36489</v>
      </c>
      <c r="B38463" s="8">
        <v>6.3133332912389997E-2</v>
      </c>
      <c r="C38463" s="8">
        <v>9.7487333582039995E-2</v>
      </c>
      <c r="D38463" s="8">
        <v>8.0807978248080004E-2</v>
      </c>
      <c r="E38463" s="8">
        <v>5.1613858975429999E-2</v>
      </c>
      <c r="F38463" s="8">
        <v>6.0281616635500003E-2</v>
      </c>
      <c r="G38463" s="8">
        <v>0.1145819134025</v>
      </c>
      <c r="H38463" s="8">
        <v>8.1080746156410005E-2</v>
      </c>
      <c r="I38463" s="8">
        <v>0.26236701636830001</v>
      </c>
      <c r="J38463" s="8">
        <v>7.3626721958689995E-2</v>
      </c>
    </row>
    <row r="38464" spans="1:10" x14ac:dyDescent="0.35">
      <c r="B38464" s="11">
        <v>23.17869338102</v>
      </c>
      <c r="C38464" s="11">
        <v>12.778450816639999</v>
      </c>
      <c r="D38464" s="11">
        <v>11.70635642759</v>
      </c>
      <c r="E38464" s="11">
        <v>11.47233695343</v>
      </c>
      <c r="F38464" s="11">
        <v>8.3292706701530008</v>
      </c>
      <c r="G38464" s="11">
        <v>7.3553679342820004</v>
      </c>
      <c r="H38464" s="11">
        <v>5.4230828823559998</v>
      </c>
      <c r="I38464" s="11">
        <v>3.5709544053340001</v>
      </c>
      <c r="J38464" s="11">
        <v>47.857369273149999</v>
      </c>
    </row>
    <row r="38465" spans="1:10" x14ac:dyDescent="0.35">
      <c r="A38465" s="1" t="s">
        <v>36490</v>
      </c>
      <c r="B38465" s="8">
        <v>6.5131654480600001E-2</v>
      </c>
      <c r="C38465" s="8">
        <v>5.1528057348019997E-2</v>
      </c>
      <c r="D38465" s="8">
        <v>7.9674162695340001E-2</v>
      </c>
      <c r="E38465" s="8">
        <v>5.5653555136810001E-2</v>
      </c>
      <c r="F38465" s="8">
        <v>7.5589376060689994E-2</v>
      </c>
      <c r="G38465" s="8">
        <v>2.1886187575980001E-2</v>
      </c>
      <c r="H38465" s="8">
        <v>7.9976953605259998E-2</v>
      </c>
      <c r="I38465" s="8">
        <v>4.928593677491E-2</v>
      </c>
      <c r="J38465" s="8">
        <v>6.4279607260440005E-2</v>
      </c>
    </row>
    <row r="38466" spans="1:10" x14ac:dyDescent="0.35">
      <c r="B38466" s="11">
        <v>23.912354677980002</v>
      </c>
      <c r="C38466" s="11">
        <v>6.7541979281279998</v>
      </c>
      <c r="D38466" s="11">
        <v>11.54210471295</v>
      </c>
      <c r="E38466" s="11">
        <v>12.37024996503</v>
      </c>
      <c r="F38466" s="11">
        <v>10.44438434365</v>
      </c>
      <c r="G38466" s="11">
        <v>1.404942172108</v>
      </c>
      <c r="H38466" s="11">
        <v>5.3492557560199998</v>
      </c>
      <c r="I38466" s="11">
        <v>0.67080776952669996</v>
      </c>
      <c r="J38466" s="11">
        <v>41.781744719290003</v>
      </c>
    </row>
    <row r="38467" spans="1:10" x14ac:dyDescent="0.35">
      <c r="A38467" s="1" t="s">
        <v>36491</v>
      </c>
      <c r="B38467" s="8">
        <v>6.4798574203249998E-2</v>
      </c>
      <c r="C38467" s="8">
        <v>6.8541964514990006E-2</v>
      </c>
      <c r="D38467" s="8">
        <v>8.8486009010479996E-2</v>
      </c>
      <c r="E38467" s="8">
        <v>4.9360256618210002E-2</v>
      </c>
      <c r="F38467" s="8">
        <v>7.8933875831610004E-2</v>
      </c>
      <c r="G38467" s="8">
        <v>6.4075468721409998E-2</v>
      </c>
      <c r="H38467" s="8">
        <v>7.2828700690609996E-2</v>
      </c>
      <c r="I38467" s="8">
        <v>6.2026972122050002E-2</v>
      </c>
      <c r="J38467" s="8">
        <v>6.8500213352970005E-2</v>
      </c>
    </row>
    <row r="38468" spans="1:10" x14ac:dyDescent="0.35">
      <c r="B38468" s="11">
        <v>23.790067998920001</v>
      </c>
      <c r="C38468" s="11">
        <v>8.9843479172960006</v>
      </c>
      <c r="D38468" s="11">
        <v>12.818644678269999</v>
      </c>
      <c r="E38468" s="11">
        <v>10.97142332065</v>
      </c>
      <c r="F38468" s="11">
        <v>10.906502737329999</v>
      </c>
      <c r="G38468" s="11">
        <v>4.113202808474</v>
      </c>
      <c r="H38468" s="11">
        <v>4.8711451088219997</v>
      </c>
      <c r="I38468" s="11">
        <v>0.84422002588089995</v>
      </c>
      <c r="J38468" s="11">
        <v>44.52513867943</v>
      </c>
    </row>
    <row r="38469" spans="1:10" x14ac:dyDescent="0.35">
      <c r="A38469" s="1" t="s">
        <v>36492</v>
      </c>
      <c r="B38469" s="8">
        <v>7.0010330894010001E-2</v>
      </c>
      <c r="C38469" s="8">
        <v>2.6316354559729999E-2</v>
      </c>
      <c r="D38469" s="8">
        <v>7.2666137147190002E-2</v>
      </c>
      <c r="E38469" s="8">
        <v>6.8279405586369996E-2</v>
      </c>
      <c r="F38469" s="8">
        <v>4.3059673223710002E-2</v>
      </c>
      <c r="G38469" s="8">
        <v>2.7621345702660002E-2</v>
      </c>
      <c r="H38469" s="8">
        <v>2.5063884390759999E-2</v>
      </c>
      <c r="I38469" s="8">
        <v>0.101269687979</v>
      </c>
      <c r="J38469" s="8">
        <v>5.6124624606409997E-2</v>
      </c>
    </row>
    <row r="38470" spans="1:10" x14ac:dyDescent="0.35">
      <c r="B38470" s="11">
        <v>25.703505873009998</v>
      </c>
      <c r="C38470" s="11">
        <v>3.449496771103</v>
      </c>
      <c r="D38470" s="11">
        <v>10.526877668559999</v>
      </c>
      <c r="E38470" s="11">
        <v>15.176628204449999</v>
      </c>
      <c r="F38470" s="11">
        <v>5.9496691241260002</v>
      </c>
      <c r="G38470" s="11">
        <v>1.773099736686</v>
      </c>
      <c r="H38470" s="11">
        <v>1.676397034416</v>
      </c>
      <c r="I38470" s="11">
        <v>1.3783342259289999</v>
      </c>
      <c r="J38470" s="11">
        <v>36.481005994169998</v>
      </c>
    </row>
    <row r="38471" spans="1:10" x14ac:dyDescent="0.35">
      <c r="A38471" s="1" t="s">
        <v>36493</v>
      </c>
      <c r="B38471" s="8">
        <v>9.6057119388190004E-2</v>
      </c>
      <c r="C38471" s="8">
        <v>6.382135036561E-2</v>
      </c>
      <c r="D38471" s="8">
        <v>9.2213837307159999E-2</v>
      </c>
      <c r="E38471" s="8">
        <v>9.8561983668289999E-2</v>
      </c>
      <c r="F38471" s="8">
        <v>6.4194909221079996E-2</v>
      </c>
      <c r="G38471" s="8">
        <v>5.7358192498529997E-2</v>
      </c>
      <c r="H38471" s="8">
        <v>7.002439049327E-2</v>
      </c>
      <c r="I38471" s="8">
        <v>6.666891285781E-2</v>
      </c>
      <c r="J38471" s="8">
        <v>8.2168077487730001E-2</v>
      </c>
    </row>
    <row r="38472" spans="1:10" x14ac:dyDescent="0.35">
      <c r="B38472" s="11">
        <v>35.266291428850003</v>
      </c>
      <c r="C38472" s="11">
        <v>8.3655789601839992</v>
      </c>
      <c r="D38472" s="11">
        <v>13.35868153711</v>
      </c>
      <c r="E38472" s="11">
        <v>21.907609891740002</v>
      </c>
      <c r="F38472" s="11">
        <v>8.8699806739000007</v>
      </c>
      <c r="G38472" s="11">
        <v>3.6820000412280001</v>
      </c>
      <c r="H38472" s="11">
        <v>4.683578918956</v>
      </c>
      <c r="I38472" s="11">
        <v>0.90739930408879999</v>
      </c>
      <c r="J38472" s="11">
        <v>53.40925036702</v>
      </c>
    </row>
    <row r="38473" spans="1:10" x14ac:dyDescent="0.35">
      <c r="A38473" s="1" t="s">
        <v>36494</v>
      </c>
      <c r="B38473" s="8">
        <v>6.1853925820829998E-2</v>
      </c>
      <c r="C38473" s="8">
        <v>3.581934507113E-2</v>
      </c>
      <c r="D38473" s="8">
        <v>4.5485236164749997E-2</v>
      </c>
      <c r="E38473" s="8">
        <v>7.2522241382140001E-2</v>
      </c>
      <c r="F38473" s="8">
        <v>5.7946765848720001E-2</v>
      </c>
      <c r="G38473" s="8">
        <v>4.2548967248920003E-2</v>
      </c>
      <c r="H38473" s="8">
        <v>2.9360564816759999E-2</v>
      </c>
      <c r="I38473" s="8">
        <v>0.13593982026160001</v>
      </c>
      <c r="J38473" s="8">
        <v>5.732457706921E-2</v>
      </c>
    </row>
    <row r="38474" spans="1:10" x14ac:dyDescent="0.35">
      <c r="B38474" s="11">
        <v>22.708973451519999</v>
      </c>
      <c r="C38474" s="11">
        <v>4.6951303565040003</v>
      </c>
      <c r="D38474" s="11">
        <v>6.5892798988610002</v>
      </c>
      <c r="E38474" s="11">
        <v>16.119693552659999</v>
      </c>
      <c r="F38474" s="11">
        <v>8.0066581513969997</v>
      </c>
      <c r="G38474" s="11">
        <v>2.7313500014619998</v>
      </c>
      <c r="H38474" s="11">
        <v>1.963780355041</v>
      </c>
      <c r="I38474" s="11">
        <v>1.850213135565</v>
      </c>
      <c r="J38474" s="11">
        <v>37.260975094979997</v>
      </c>
    </row>
    <row r="38475" spans="1:10" x14ac:dyDescent="0.35">
      <c r="A38475" s="1" t="s">
        <v>36495</v>
      </c>
      <c r="B38475" s="8">
        <v>9.4124663336140002E-2</v>
      </c>
      <c r="C38475" s="8">
        <v>3.4342884181950001E-2</v>
      </c>
      <c r="D38475" s="8">
        <v>0.1078237541892</v>
      </c>
      <c r="E38475" s="8">
        <v>8.5196262395419997E-2</v>
      </c>
      <c r="F38475" s="8">
        <v>7.2453232099910003E-2</v>
      </c>
      <c r="G38475" s="8">
        <v>3.8742253753339999E-2</v>
      </c>
      <c r="H38475" s="8">
        <v>3.0120572651129999E-2</v>
      </c>
      <c r="I38475" s="8">
        <v>0</v>
      </c>
      <c r="J38475" s="8">
        <v>7.5491485636100003E-2</v>
      </c>
    </row>
    <row r="38476" spans="1:10" x14ac:dyDescent="0.35">
      <c r="B38476" s="11">
        <v>34.55681191563</v>
      </c>
      <c r="C38476" s="11">
        <v>4.5015987236050004</v>
      </c>
      <c r="D38476" s="11">
        <v>15.62003313614</v>
      </c>
      <c r="E38476" s="11">
        <v>18.936778779480001</v>
      </c>
      <c r="F38476" s="11">
        <v>10.01105502423</v>
      </c>
      <c r="G38476" s="11">
        <v>2.4869852710360001</v>
      </c>
      <c r="H38476" s="11">
        <v>2.0146134525689998</v>
      </c>
      <c r="I38476" s="11">
        <v>0</v>
      </c>
      <c r="J38476" s="11">
        <v>49.069465663460001</v>
      </c>
    </row>
    <row r="38477" spans="1:10" x14ac:dyDescent="0.35">
      <c r="A38477" s="1" t="s">
        <v>36496</v>
      </c>
      <c r="B38477" s="8">
        <v>7.9218102243610006E-2</v>
      </c>
      <c r="C38477" s="8">
        <v>7.4269260386780001E-2</v>
      </c>
      <c r="D38477" s="8">
        <v>7.9960077706069999E-2</v>
      </c>
      <c r="E38477" s="8">
        <v>7.8734518735180004E-2</v>
      </c>
      <c r="F38477" s="8">
        <v>1.6761421992519999E-2</v>
      </c>
      <c r="G38477" s="8">
        <v>6.4584278171389994E-2</v>
      </c>
      <c r="H38477" s="8">
        <v>8.3564458578319997E-2</v>
      </c>
      <c r="I38477" s="8">
        <v>0</v>
      </c>
      <c r="J38477" s="8">
        <v>6.3284732997400006E-2</v>
      </c>
    </row>
    <row r="38478" spans="1:10" x14ac:dyDescent="0.35">
      <c r="B38478" s="11">
        <v>29.084035602539998</v>
      </c>
      <c r="C38478" s="11">
        <v>9.735070764264</v>
      </c>
      <c r="D38478" s="11">
        <v>11.583524175439999</v>
      </c>
      <c r="E38478" s="11">
        <v>17.500511427100001</v>
      </c>
      <c r="F38478" s="11">
        <v>2.3159700815009998</v>
      </c>
      <c r="G38478" s="11">
        <v>4.1458648630850004</v>
      </c>
      <c r="H38478" s="11">
        <v>5.5892059011789996</v>
      </c>
      <c r="I38478" s="11">
        <v>0</v>
      </c>
      <c r="J38478" s="11">
        <v>41.135076448310002</v>
      </c>
    </row>
    <row r="38479" spans="1:10" x14ac:dyDescent="0.35">
      <c r="A38479" s="1" t="s">
        <v>36497</v>
      </c>
      <c r="B38479" s="8">
        <v>7.8872027684519994E-2</v>
      </c>
      <c r="C38479" s="8">
        <v>9.719937988414E-2</v>
      </c>
      <c r="D38479" s="8">
        <v>4.9949087342390001E-2</v>
      </c>
      <c r="E38479" s="8">
        <v>9.7722593063549995E-2</v>
      </c>
      <c r="F38479" s="8">
        <v>8.4276976807760001E-2</v>
      </c>
      <c r="G38479" s="8">
        <v>7.7790424795289997E-2</v>
      </c>
      <c r="H38479" s="8">
        <v>0.11582719769829999</v>
      </c>
      <c r="I38479" s="8">
        <v>0</v>
      </c>
      <c r="J38479" s="8">
        <v>8.2065319657090005E-2</v>
      </c>
    </row>
    <row r="38480" spans="1:10" x14ac:dyDescent="0.35">
      <c r="B38480" s="11">
        <v>28.956978219029999</v>
      </c>
      <c r="C38480" s="11">
        <v>12.74070640379</v>
      </c>
      <c r="D38480" s="11">
        <v>7.2359417020399999</v>
      </c>
      <c r="E38480" s="11">
        <v>21.721036516990001</v>
      </c>
      <c r="F38480" s="11">
        <v>11.64477315429</v>
      </c>
      <c r="G38480" s="11">
        <v>4.9936083203930002</v>
      </c>
      <c r="H38480" s="11">
        <v>7.7470980833979999</v>
      </c>
      <c r="I38480" s="11">
        <v>0</v>
      </c>
      <c r="J38480" s="11">
        <v>53.342457777109999</v>
      </c>
    </row>
    <row r="38481" spans="1:10" x14ac:dyDescent="0.35">
      <c r="A38481" s="1" t="s">
        <v>36498</v>
      </c>
      <c r="B38481" s="8">
        <v>5.0575014613310001E-2</v>
      </c>
      <c r="C38481" s="8">
        <v>0.1291433133529</v>
      </c>
      <c r="D38481" s="8">
        <v>2.3689621354579998E-2</v>
      </c>
      <c r="E38481" s="8">
        <v>6.8097605932499999E-2</v>
      </c>
      <c r="F38481" s="8">
        <v>7.4730628260190002E-2</v>
      </c>
      <c r="G38481" s="6">
        <v>0.20797826270139999</v>
      </c>
      <c r="H38481" s="8">
        <v>5.3481173524720003E-2</v>
      </c>
      <c r="I38481" s="8">
        <v>6.5640302917150006E-2</v>
      </c>
      <c r="J38481" s="8">
        <v>7.1869279362870006E-2</v>
      </c>
    </row>
    <row r="38482" spans="1:10" x14ac:dyDescent="0.35">
      <c r="B38482" s="11">
        <v>18.568048008640002</v>
      </c>
      <c r="C38482" s="11">
        <v>16.92785531557</v>
      </c>
      <c r="D38482" s="11">
        <v>3.4318288518490001</v>
      </c>
      <c r="E38482" s="11">
        <v>15.13621915679</v>
      </c>
      <c r="F38482" s="11">
        <v>10.325728885029999</v>
      </c>
      <c r="G38482" s="9">
        <v>13.350768887299999</v>
      </c>
      <c r="H38482" s="11">
        <v>3.577086428271</v>
      </c>
      <c r="I38482" s="11">
        <v>0.89339937662140001</v>
      </c>
      <c r="J38482" s="11">
        <v>46.715031585859997</v>
      </c>
    </row>
    <row r="38483" spans="1:10" x14ac:dyDescent="0.35">
      <c r="A38483" s="1" t="s">
        <v>36499</v>
      </c>
      <c r="B38483" s="8">
        <v>5.3359456994069999E-2</v>
      </c>
      <c r="C38483" s="8">
        <v>9.0168746796609994E-2</v>
      </c>
      <c r="D38483" s="8">
        <v>4.9722308940730001E-2</v>
      </c>
      <c r="E38483" s="8">
        <v>5.5729973143590003E-2</v>
      </c>
      <c r="F38483" s="8">
        <v>7.3953879149870005E-2</v>
      </c>
      <c r="G38483" s="8">
        <v>7.6624010366150005E-2</v>
      </c>
      <c r="H38483" s="8">
        <v>0.10316835864649999</v>
      </c>
      <c r="I38483" s="8">
        <v>0.19728063867609999</v>
      </c>
      <c r="J38483" s="8">
        <v>6.8173795401789999E-2</v>
      </c>
    </row>
    <row r="38484" spans="1:10" x14ac:dyDescent="0.35">
      <c r="B38484" s="11">
        <v>19.5903247237</v>
      </c>
      <c r="C38484" s="11">
        <v>11.81914463963</v>
      </c>
      <c r="D38484" s="11">
        <v>7.2030891439460003</v>
      </c>
      <c r="E38484" s="11">
        <v>12.38723557976</v>
      </c>
      <c r="F38484" s="11">
        <v>10.21840340268</v>
      </c>
      <c r="G38484" s="11">
        <v>4.9187325652640004</v>
      </c>
      <c r="H38484" s="11">
        <v>6.9004120743700001</v>
      </c>
      <c r="I38484" s="11">
        <v>2.6850942451490001</v>
      </c>
      <c r="J38484" s="11">
        <v>44.312967011159998</v>
      </c>
    </row>
    <row r="38485" spans="1:10" x14ac:dyDescent="0.35">
      <c r="A38485" s="1" t="s">
        <v>36500</v>
      </c>
      <c r="B38485" s="8">
        <v>1</v>
      </c>
      <c r="C38485" s="8">
        <v>1</v>
      </c>
      <c r="D38485" s="8">
        <v>1</v>
      </c>
      <c r="E38485" s="8">
        <v>1</v>
      </c>
      <c r="F38485" s="8">
        <v>1</v>
      </c>
      <c r="G38485" s="8">
        <v>1</v>
      </c>
      <c r="H38485" s="8">
        <v>1</v>
      </c>
      <c r="I38485" s="8">
        <v>1</v>
      </c>
      <c r="J38485" s="8">
        <v>1</v>
      </c>
    </row>
    <row r="38486" spans="1:10" x14ac:dyDescent="0.35">
      <c r="B38486" s="11">
        <v>367.13875716310002</v>
      </c>
      <c r="C38486" s="11">
        <v>131.0780626273</v>
      </c>
      <c r="D38486" s="11">
        <v>144.86634465290001</v>
      </c>
      <c r="E38486" s="11">
        <v>222.27241251020001</v>
      </c>
      <c r="F38486" s="11">
        <v>138.172649226</v>
      </c>
      <c r="G38486" s="11">
        <v>64.193097460700002</v>
      </c>
      <c r="H38486" s="11">
        <v>66.884965166620006</v>
      </c>
      <c r="I38486" s="11">
        <v>13.61053098352</v>
      </c>
      <c r="J38486" s="11">
        <v>650</v>
      </c>
    </row>
    <row r="38487" spans="1:10" x14ac:dyDescent="0.35">
      <c r="A38487" s="1" t="s">
        <v>36501</v>
      </c>
    </row>
    <row r="38488" spans="1:10" x14ac:dyDescent="0.35">
      <c r="A38488" s="1" t="s">
        <v>36502</v>
      </c>
    </row>
    <row r="38492" spans="1:10" x14ac:dyDescent="0.35">
      <c r="A38492" s="4" t="s">
        <v>36503</v>
      </c>
    </row>
    <row r="38493" spans="1:10" x14ac:dyDescent="0.35">
      <c r="A38493" s="1" t="s">
        <v>36504</v>
      </c>
    </row>
    <row r="38494" spans="1:10" ht="46.5" x14ac:dyDescent="0.35">
      <c r="A38494" s="5" t="s">
        <v>36505</v>
      </c>
      <c r="B38494" s="5" t="s">
        <v>36506</v>
      </c>
      <c r="C38494" s="5" t="s">
        <v>36507</v>
      </c>
      <c r="D38494" s="5" t="s">
        <v>36508</v>
      </c>
      <c r="E38494" s="5" t="s">
        <v>36509</v>
      </c>
      <c r="F38494" s="5" t="s">
        <v>36510</v>
      </c>
      <c r="G38494" s="5" t="s">
        <v>36511</v>
      </c>
      <c r="H38494" s="5" t="s">
        <v>36512</v>
      </c>
      <c r="I38494" s="5" t="s">
        <v>36513</v>
      </c>
      <c r="J38494" s="5" t="s">
        <v>36514</v>
      </c>
    </row>
    <row r="38495" spans="1:10" x14ac:dyDescent="0.35">
      <c r="A38495" s="1" t="s">
        <v>36515</v>
      </c>
      <c r="B38495" s="8">
        <v>5.4154356735510001E-2</v>
      </c>
      <c r="C38495" s="8">
        <v>5.5512380330269999E-2</v>
      </c>
      <c r="D38495" s="8">
        <v>5.9188385695929997E-2</v>
      </c>
      <c r="E38495" s="8">
        <v>4.6344967238140002E-2</v>
      </c>
      <c r="F38495" s="8">
        <v>7.2213297726269998E-2</v>
      </c>
      <c r="G38495" s="8">
        <v>1.2407704575710001E-2</v>
      </c>
      <c r="H38495" s="8">
        <v>8.1530533468360006E-2</v>
      </c>
      <c r="I38495" s="8">
        <v>1.961008403904E-2</v>
      </c>
      <c r="J38495" s="8">
        <v>5.6432430080869997E-2</v>
      </c>
    </row>
    <row r="38496" spans="1:10" x14ac:dyDescent="0.35">
      <c r="B38496" s="11">
        <v>17.077314494060001</v>
      </c>
      <c r="C38496" s="11">
        <v>7.746427645112</v>
      </c>
      <c r="D38496" s="11">
        <v>11.34903986124</v>
      </c>
      <c r="E38496" s="11">
        <v>5.7282746328199998</v>
      </c>
      <c r="F38496" s="11">
        <v>11.02517169643</v>
      </c>
      <c r="G38496" s="11">
        <v>0.65171546263449998</v>
      </c>
      <c r="H38496" s="11">
        <v>7.0947121824780002</v>
      </c>
      <c r="I38496" s="11">
        <v>0.83216571696520003</v>
      </c>
      <c r="J38496" s="11">
        <v>36.681079552569997</v>
      </c>
    </row>
    <row r="38497" spans="1:10" x14ac:dyDescent="0.35">
      <c r="A38497" s="1" t="s">
        <v>36516</v>
      </c>
      <c r="B38497" s="8">
        <v>7.2534965230670004E-2</v>
      </c>
      <c r="C38497" s="8">
        <v>0.1193054888151</v>
      </c>
      <c r="D38497" s="8">
        <v>7.1895783711240002E-2</v>
      </c>
      <c r="E38497" s="8">
        <v>7.3526540266100004E-2</v>
      </c>
      <c r="F38497" s="8">
        <v>0.1037014380221</v>
      </c>
      <c r="G38497" s="8">
        <v>7.7724240973760003E-2</v>
      </c>
      <c r="H38497" s="8">
        <v>0.14440409482639999</v>
      </c>
      <c r="I38497" s="8">
        <v>0.1071544068424</v>
      </c>
      <c r="J38497" s="8">
        <v>9.2156493819060006E-2</v>
      </c>
    </row>
    <row r="38498" spans="1:10" x14ac:dyDescent="0.35">
      <c r="B38498" s="11">
        <v>22.873550490309999</v>
      </c>
      <c r="C38498" s="11">
        <v>16.64838241979</v>
      </c>
      <c r="D38498" s="11">
        <v>13.78561191693</v>
      </c>
      <c r="E38498" s="11">
        <v>9.0879385733760003</v>
      </c>
      <c r="F38498" s="11">
        <v>15.832626335580001</v>
      </c>
      <c r="G38498" s="11">
        <v>4.0824706419350001</v>
      </c>
      <c r="H38498" s="11">
        <v>12.56591177786</v>
      </c>
      <c r="I38498" s="11">
        <v>4.5471617367109998</v>
      </c>
      <c r="J38498" s="11">
        <v>59.901720982390003</v>
      </c>
    </row>
    <row r="38499" spans="1:10" x14ac:dyDescent="0.35">
      <c r="A38499" s="1" t="s">
        <v>36517</v>
      </c>
      <c r="B38499" s="8">
        <v>8.9162824082260006E-2</v>
      </c>
      <c r="C38499" s="8">
        <v>7.8016109656249999E-2</v>
      </c>
      <c r="D38499" s="8">
        <v>8.8598798534610002E-2</v>
      </c>
      <c r="E38499" s="8">
        <v>9.0037808160159993E-2</v>
      </c>
      <c r="F38499" s="8">
        <v>0.1072724519591</v>
      </c>
      <c r="G38499" s="8">
        <v>0.1194618458367</v>
      </c>
      <c r="H38499" s="8">
        <v>5.2999299020559998E-2</v>
      </c>
      <c r="I38499" s="8">
        <v>5.0550219133980001E-2</v>
      </c>
      <c r="J38499" s="8">
        <v>8.8502641309360003E-2</v>
      </c>
    </row>
    <row r="38500" spans="1:10" x14ac:dyDescent="0.35">
      <c r="B38500" s="11">
        <v>28.11706536314</v>
      </c>
      <c r="C38500" s="11">
        <v>10.8866913112</v>
      </c>
      <c r="D38500" s="11">
        <v>16.988321009340002</v>
      </c>
      <c r="E38500" s="11">
        <v>11.1287443538</v>
      </c>
      <c r="F38500" s="11">
        <v>16.377831208170001</v>
      </c>
      <c r="G38500" s="11">
        <v>6.2747409604740003</v>
      </c>
      <c r="H38500" s="11">
        <v>4.6119503507220001</v>
      </c>
      <c r="I38500" s="11">
        <v>2.1451289685770001</v>
      </c>
      <c r="J38500" s="11">
        <v>57.526716851080003</v>
      </c>
    </row>
    <row r="38501" spans="1:10" x14ac:dyDescent="0.35">
      <c r="A38501" s="1" t="s">
        <v>36518</v>
      </c>
      <c r="B38501" s="8">
        <v>9.0647636172550006E-2</v>
      </c>
      <c r="C38501" s="8">
        <v>8.8636587751240004E-2</v>
      </c>
      <c r="D38501" s="8">
        <v>9.4712358828320006E-2</v>
      </c>
      <c r="E38501" s="8">
        <v>8.434195087212E-2</v>
      </c>
      <c r="F38501" s="8">
        <v>2.300899041773E-2</v>
      </c>
      <c r="G38501" s="8">
        <v>3.1988864031539999E-2</v>
      </c>
      <c r="H38501" s="8">
        <v>0.1228293783212</v>
      </c>
      <c r="I38501" s="8">
        <v>7.9896571251069998E-2</v>
      </c>
      <c r="J38501" s="8">
        <v>7.3626721958689995E-2</v>
      </c>
    </row>
    <row r="38502" spans="1:10" x14ac:dyDescent="0.35">
      <c r="B38502" s="11">
        <v>28.58529367493</v>
      </c>
      <c r="C38502" s="11">
        <v>12.3687168455</v>
      </c>
      <c r="D38502" s="11">
        <v>18.160561790220001</v>
      </c>
      <c r="E38502" s="11">
        <v>10.424731884710001</v>
      </c>
      <c r="F38502" s="11">
        <v>3.5128996722829999</v>
      </c>
      <c r="G38502" s="11">
        <v>1.680217093682</v>
      </c>
      <c r="H38502" s="11">
        <v>10.688499751809999</v>
      </c>
      <c r="I38502" s="11">
        <v>3.3904590804330001</v>
      </c>
      <c r="J38502" s="11">
        <v>47.857369273149999</v>
      </c>
    </row>
    <row r="38503" spans="1:10" x14ac:dyDescent="0.35">
      <c r="A38503" s="1" t="s">
        <v>36519</v>
      </c>
      <c r="B38503" s="8">
        <v>5.2556615150879997E-2</v>
      </c>
      <c r="C38503" s="8">
        <v>5.3953381311659998E-2</v>
      </c>
      <c r="D38503" s="8">
        <v>4.7047074161440001E-2</v>
      </c>
      <c r="E38503" s="8">
        <v>6.1103675939859999E-2</v>
      </c>
      <c r="F38503" s="8">
        <v>8.8387502588690006E-2</v>
      </c>
      <c r="G38503" s="8">
        <v>5.1460777818910002E-2</v>
      </c>
      <c r="H38503" s="8">
        <v>5.5457926659729997E-2</v>
      </c>
      <c r="I38503" s="8">
        <v>9.8615827279689997E-2</v>
      </c>
      <c r="J38503" s="8">
        <v>6.4279607260440005E-2</v>
      </c>
    </row>
    <row r="38504" spans="1:10" x14ac:dyDescent="0.35">
      <c r="B38504" s="11">
        <v>16.573474412380001</v>
      </c>
      <c r="C38504" s="11">
        <v>7.5288784601450001</v>
      </c>
      <c r="D38504" s="11">
        <v>9.0210117024609993</v>
      </c>
      <c r="E38504" s="11">
        <v>7.5524627099180002</v>
      </c>
      <c r="F38504" s="11">
        <v>13.49456987206</v>
      </c>
      <c r="G38504" s="11">
        <v>2.702980589129</v>
      </c>
      <c r="H38504" s="11">
        <v>4.8258978710160001</v>
      </c>
      <c r="I38504" s="11">
        <v>4.1848219747020003</v>
      </c>
      <c r="J38504" s="11">
        <v>41.781744719290003</v>
      </c>
    </row>
    <row r="38505" spans="1:10" x14ac:dyDescent="0.35">
      <c r="A38505" s="1" t="s">
        <v>36520</v>
      </c>
      <c r="B38505" s="8">
        <v>7.1477344121120001E-2</v>
      </c>
      <c r="C38505" s="8">
        <v>6.6213891826330001E-2</v>
      </c>
      <c r="D38505" s="8">
        <v>6.5150548823470003E-2</v>
      </c>
      <c r="E38505" s="8">
        <v>8.1292227813259996E-2</v>
      </c>
      <c r="F38505" s="8">
        <v>6.2160416728919997E-2</v>
      </c>
      <c r="G38505" s="8">
        <v>7.8772953035939994E-2</v>
      </c>
      <c r="H38505" s="8">
        <v>5.8633192700260003E-2</v>
      </c>
      <c r="I38505" s="8">
        <v>7.6704362592830005E-2</v>
      </c>
      <c r="J38505" s="8">
        <v>6.8500213352970005E-2</v>
      </c>
    </row>
    <row r="38506" spans="1:10" x14ac:dyDescent="0.35">
      <c r="B38506" s="11">
        <v>22.540034788300002</v>
      </c>
      <c r="C38506" s="11">
        <v>9.2397609160759995</v>
      </c>
      <c r="D38506" s="11">
        <v>12.492251087530001</v>
      </c>
      <c r="E38506" s="11">
        <v>10.047783700769999</v>
      </c>
      <c r="F38506" s="11">
        <v>9.4903471900120007</v>
      </c>
      <c r="G38506" s="11">
        <v>4.1375543089100004</v>
      </c>
      <c r="H38506" s="11">
        <v>5.102206607167</v>
      </c>
      <c r="I38506" s="11">
        <v>3.2549957850440001</v>
      </c>
      <c r="J38506" s="11">
        <v>44.52513867943</v>
      </c>
    </row>
    <row r="38507" spans="1:10" x14ac:dyDescent="0.35">
      <c r="A38507" s="1" t="s">
        <v>36521</v>
      </c>
      <c r="B38507" s="8">
        <v>8.6141758069530006E-2</v>
      </c>
      <c r="C38507" s="8">
        <v>1.15140953578E-2</v>
      </c>
      <c r="D38507" s="8">
        <v>8.6043187910589999E-2</v>
      </c>
      <c r="E38507" s="8">
        <v>8.6294671922429997E-2</v>
      </c>
      <c r="F38507" s="8">
        <v>4.1470814849820001E-2</v>
      </c>
      <c r="G38507" s="8">
        <v>1.462554419328E-2</v>
      </c>
      <c r="H38507" s="8">
        <v>9.6360125079530002E-3</v>
      </c>
      <c r="I38507" s="8">
        <v>3.2480609875309999E-2</v>
      </c>
      <c r="J38507" s="8">
        <v>5.6124624606409997E-2</v>
      </c>
    </row>
    <row r="38508" spans="1:10" x14ac:dyDescent="0.35">
      <c r="B38508" s="11">
        <v>27.16438680657</v>
      </c>
      <c r="C38508" s="11">
        <v>1.6067245911179999</v>
      </c>
      <c r="D38508" s="11">
        <v>16.49829705446</v>
      </c>
      <c r="E38508" s="11">
        <v>10.66608975212</v>
      </c>
      <c r="F38508" s="11">
        <v>6.3315603705469998</v>
      </c>
      <c r="G38508" s="11">
        <v>0.7682076279333</v>
      </c>
      <c r="H38508" s="11">
        <v>0.83851696318430002</v>
      </c>
      <c r="I38508" s="11">
        <v>1.3783342259289999</v>
      </c>
      <c r="J38508" s="11">
        <v>36.481005994169998</v>
      </c>
    </row>
    <row r="38509" spans="1:10" x14ac:dyDescent="0.35">
      <c r="A38509" s="1" t="s">
        <v>36522</v>
      </c>
      <c r="B38509" s="8">
        <v>6.6573754080899994E-2</v>
      </c>
      <c r="C38509" s="8">
        <v>9.0621884596919999E-2</v>
      </c>
      <c r="D38509" s="8">
        <v>6.9626863384560006E-2</v>
      </c>
      <c r="E38509" s="8">
        <v>6.1837404743679998E-2</v>
      </c>
      <c r="F38509" s="8">
        <v>9.0844353980839995E-2</v>
      </c>
      <c r="G38509" s="8">
        <v>7.2189735070259997E-2</v>
      </c>
      <c r="H38509" s="8">
        <v>0.1017476031101</v>
      </c>
      <c r="I38509" s="8">
        <v>0.13903692801170001</v>
      </c>
      <c r="J38509" s="8">
        <v>8.2168077487730001E-2</v>
      </c>
    </row>
    <row r="38510" spans="1:10" x14ac:dyDescent="0.35">
      <c r="B38510" s="11">
        <v>20.993711383969998</v>
      </c>
      <c r="C38510" s="11">
        <v>12.64575339622</v>
      </c>
      <c r="D38510" s="11">
        <v>13.350559213149999</v>
      </c>
      <c r="E38510" s="11">
        <v>7.6431521708180004</v>
      </c>
      <c r="F38510" s="11">
        <v>13.869669878350001</v>
      </c>
      <c r="G38510" s="11">
        <v>3.7917703715219999</v>
      </c>
      <c r="H38510" s="11">
        <v>8.8539830246979996</v>
      </c>
      <c r="I38510" s="11">
        <v>5.9001157084890004</v>
      </c>
      <c r="J38510" s="11">
        <v>53.40925036702</v>
      </c>
    </row>
    <row r="38511" spans="1:10" x14ac:dyDescent="0.35">
      <c r="A38511" s="1" t="s">
        <v>36523</v>
      </c>
      <c r="B38511" s="8">
        <v>4.5328324258770002E-2</v>
      </c>
      <c r="C38511" s="8">
        <v>6.6056314329799998E-2</v>
      </c>
      <c r="D38511" s="8">
        <v>4.749749322974E-2</v>
      </c>
      <c r="E38511" s="8">
        <v>4.1963249184109999E-2</v>
      </c>
      <c r="F38511" s="8">
        <v>7.7936238707520006E-2</v>
      </c>
      <c r="G38511" s="8">
        <v>6.8235527165140003E-2</v>
      </c>
      <c r="H38511" s="8">
        <v>6.4740932824709996E-2</v>
      </c>
      <c r="I38511" s="8">
        <v>4.3600492472669998E-2</v>
      </c>
      <c r="J38511" s="8">
        <v>5.732457706921E-2</v>
      </c>
    </row>
    <row r="38512" spans="1:10" x14ac:dyDescent="0.35">
      <c r="B38512" s="11">
        <v>14.294067837169999</v>
      </c>
      <c r="C38512" s="11">
        <v>9.2177718990659994</v>
      </c>
      <c r="D38512" s="11">
        <v>9.1073770239720009</v>
      </c>
      <c r="E38512" s="11">
        <v>5.1866908131980001</v>
      </c>
      <c r="F38512" s="11">
        <v>11.89892222318</v>
      </c>
      <c r="G38512" s="11">
        <v>3.584075352793</v>
      </c>
      <c r="H38512" s="11">
        <v>5.6336965462719997</v>
      </c>
      <c r="I38512" s="11">
        <v>1.850213135565</v>
      </c>
      <c r="J38512" s="11">
        <v>37.260975094979997</v>
      </c>
    </row>
    <row r="38513" spans="1:10" x14ac:dyDescent="0.35">
      <c r="A38513" s="1" t="s">
        <v>36524</v>
      </c>
      <c r="B38513" s="8">
        <v>7.8704404173060002E-2</v>
      </c>
      <c r="C38513" s="8">
        <v>5.4227535627359998E-2</v>
      </c>
      <c r="D38513" s="8">
        <v>5.8304327990330002E-2</v>
      </c>
      <c r="E38513" s="8">
        <v>0.1103514491026</v>
      </c>
      <c r="F38513" s="8">
        <v>9.0415503599499999E-2</v>
      </c>
      <c r="G38513" s="8">
        <v>0.11346504269259999</v>
      </c>
      <c r="H38513" s="8">
        <v>1.8471541564939999E-2</v>
      </c>
      <c r="I38513" s="8">
        <v>6.7845915261090003E-2</v>
      </c>
      <c r="J38513" s="8">
        <v>7.5491485636100003E-2</v>
      </c>
    </row>
    <row r="38514" spans="1:10" x14ac:dyDescent="0.35">
      <c r="B38514" s="11">
        <v>24.819053224009998</v>
      </c>
      <c r="C38514" s="11">
        <v>7.5671350897030001</v>
      </c>
      <c r="D38514" s="11">
        <v>11.179526771420001</v>
      </c>
      <c r="E38514" s="11">
        <v>13.639526452589999</v>
      </c>
      <c r="F38514" s="11">
        <v>13.80419510798</v>
      </c>
      <c r="G38514" s="11">
        <v>5.9597584984439997</v>
      </c>
      <c r="H38514" s="11">
        <v>1.60737659126</v>
      </c>
      <c r="I38514" s="11">
        <v>2.8790822417699999</v>
      </c>
      <c r="J38514" s="11">
        <v>49.069465663460001</v>
      </c>
    </row>
    <row r="38515" spans="1:10" x14ac:dyDescent="0.35">
      <c r="A38515" s="1" t="s">
        <v>36525</v>
      </c>
      <c r="B38515" s="8">
        <v>7.8034766420530005E-2</v>
      </c>
      <c r="C38515" s="8">
        <v>6.7478290528679999E-2</v>
      </c>
      <c r="D38515" s="8">
        <v>8.8358575985639995E-2</v>
      </c>
      <c r="E38515" s="8">
        <v>6.2019234800750001E-2</v>
      </c>
      <c r="F38515" s="8">
        <v>1.5787530909430001E-2</v>
      </c>
      <c r="G38515" s="8">
        <v>4.1168721815010002E-2</v>
      </c>
      <c r="H38515" s="8">
        <v>8.3358850486660002E-2</v>
      </c>
      <c r="I38515" s="8">
        <v>0.1107708388209</v>
      </c>
      <c r="J38515" s="8">
        <v>6.3284732997400006E-2</v>
      </c>
    </row>
    <row r="38516" spans="1:10" x14ac:dyDescent="0.35">
      <c r="B38516" s="11">
        <v>24.607886197269998</v>
      </c>
      <c r="C38516" s="11">
        <v>9.4162003518210007</v>
      </c>
      <c r="D38516" s="11">
        <v>16.94225968748</v>
      </c>
      <c r="E38516" s="11">
        <v>7.6656265097910001</v>
      </c>
      <c r="F38516" s="11">
        <v>2.4103626952339998</v>
      </c>
      <c r="G38516" s="11">
        <v>2.1623897006920001</v>
      </c>
      <c r="H38516" s="11">
        <v>7.2538106511290001</v>
      </c>
      <c r="I38516" s="11">
        <v>4.7006272039789998</v>
      </c>
      <c r="J38516" s="11">
        <v>41.135076448310002</v>
      </c>
    </row>
    <row r="38517" spans="1:10" x14ac:dyDescent="0.35">
      <c r="A38517" s="1" t="s">
        <v>36526</v>
      </c>
      <c r="B38517" s="8">
        <v>8.4158038642810004E-2</v>
      </c>
      <c r="C38517" s="8">
        <v>5.6162394176540002E-2</v>
      </c>
      <c r="D38517" s="8">
        <v>9.2149005284709998E-2</v>
      </c>
      <c r="E38517" s="8">
        <v>7.1761492763239995E-2</v>
      </c>
      <c r="F38517" s="8">
        <v>8.9412914129780002E-2</v>
      </c>
      <c r="G38517" s="8">
        <v>2.2262922745569999E-2</v>
      </c>
      <c r="H38517" s="8">
        <v>7.6624249498540006E-2</v>
      </c>
      <c r="I38517" s="8">
        <v>0.12525731069910001</v>
      </c>
      <c r="J38517" s="8">
        <v>8.2065319657090005E-2</v>
      </c>
    </row>
    <row r="38518" spans="1:10" x14ac:dyDescent="0.35">
      <c r="B38518" s="11">
        <v>26.53883047906</v>
      </c>
      <c r="C38518" s="11">
        <v>7.837133271471</v>
      </c>
      <c r="D38518" s="11">
        <v>17.669053174079998</v>
      </c>
      <c r="E38518" s="11">
        <v>8.8697773049819997</v>
      </c>
      <c r="F38518" s="11">
        <v>13.651124670910001</v>
      </c>
      <c r="G38518" s="11">
        <v>1.169361416384</v>
      </c>
      <c r="H38518" s="11">
        <v>6.6677718550870004</v>
      </c>
      <c r="I38518" s="11">
        <v>5.3153693556599997</v>
      </c>
      <c r="J38518" s="11">
        <v>53.342457777109999</v>
      </c>
    </row>
    <row r="38519" spans="1:10" x14ac:dyDescent="0.35">
      <c r="A38519" s="1" t="s">
        <v>36527</v>
      </c>
      <c r="B38519" s="8">
        <v>6.8173574452110003E-2</v>
      </c>
      <c r="C38519" s="8">
        <v>0.1131873954539</v>
      </c>
      <c r="D38519" s="8">
        <v>5.8309881006549998E-2</v>
      </c>
      <c r="E38519" s="8">
        <v>8.3475318761619996E-2</v>
      </c>
      <c r="F38519" s="8">
        <v>5.4775080916699997E-2</v>
      </c>
      <c r="G38519" s="6">
        <v>0.20292048058930001</v>
      </c>
      <c r="H38519" s="8">
        <v>5.9024149593920001E-2</v>
      </c>
      <c r="I38519" s="8">
        <v>2.4964790032820001E-2</v>
      </c>
      <c r="J38519" s="8">
        <v>7.1869279362870006E-2</v>
      </c>
    </row>
    <row r="38520" spans="1:10" x14ac:dyDescent="0.35">
      <c r="B38520" s="11">
        <v>21.498207000939999</v>
      </c>
      <c r="C38520" s="11">
        <v>15.794638313209999</v>
      </c>
      <c r="D38520" s="11">
        <v>11.18059153103</v>
      </c>
      <c r="E38520" s="11">
        <v>10.317615469910001</v>
      </c>
      <c r="F38520" s="11">
        <v>8.3627903835889992</v>
      </c>
      <c r="G38520" s="9">
        <v>10.658410996040001</v>
      </c>
      <c r="H38520" s="11">
        <v>5.1362273171790003</v>
      </c>
      <c r="I38520" s="11">
        <v>1.0593958881150001</v>
      </c>
      <c r="J38520" s="11">
        <v>46.715031585859997</v>
      </c>
    </row>
    <row r="38521" spans="1:10" x14ac:dyDescent="0.35">
      <c r="A38521" s="1" t="s">
        <v>36528</v>
      </c>
      <c r="B38521" s="8">
        <v>6.235163840928E-2</v>
      </c>
      <c r="C38521" s="8">
        <v>7.9114250238149997E-2</v>
      </c>
      <c r="D38521" s="8">
        <v>7.3117715452879997E-2</v>
      </c>
      <c r="E38521" s="8">
        <v>4.5650008431960001E-2</v>
      </c>
      <c r="F38521" s="8">
        <v>8.2613465463630006E-2</v>
      </c>
      <c r="G38521" s="8">
        <v>9.3315639456189994E-2</v>
      </c>
      <c r="H38521" s="8">
        <v>7.0542235416549998E-2</v>
      </c>
      <c r="I38521" s="8">
        <v>2.3511643687420002E-2</v>
      </c>
      <c r="J38521" s="8">
        <v>6.8173795401789999E-2</v>
      </c>
    </row>
    <row r="38522" spans="1:10" x14ac:dyDescent="0.35">
      <c r="B38522" s="11">
        <v>19.662287626009999</v>
      </c>
      <c r="C38522" s="11">
        <v>11.03993039969</v>
      </c>
      <c r="D38522" s="11">
        <v>14.01991045169</v>
      </c>
      <c r="E38522" s="11">
        <v>5.6423771743150004</v>
      </c>
      <c r="F38522" s="11">
        <v>12.61301823698</v>
      </c>
      <c r="G38522" s="11">
        <v>4.9014098271069999</v>
      </c>
      <c r="H38522" s="11">
        <v>6.1385205725810001</v>
      </c>
      <c r="I38522" s="11">
        <v>0.99773074848760002</v>
      </c>
      <c r="J38522" s="11">
        <v>44.312967011159998</v>
      </c>
    </row>
    <row r="38523" spans="1:10" x14ac:dyDescent="0.35">
      <c r="A38523" s="1" t="s">
        <v>36529</v>
      </c>
      <c r="B38523" s="8">
        <v>1</v>
      </c>
      <c r="C38523" s="8">
        <v>1</v>
      </c>
      <c r="D38523" s="8">
        <v>1</v>
      </c>
      <c r="E38523" s="8">
        <v>1</v>
      </c>
      <c r="F38523" s="8">
        <v>1</v>
      </c>
      <c r="G38523" s="8">
        <v>1</v>
      </c>
      <c r="H38523" s="8">
        <v>1</v>
      </c>
      <c r="I38523" s="8">
        <v>1</v>
      </c>
      <c r="J38523" s="8">
        <v>1</v>
      </c>
    </row>
    <row r="38524" spans="1:10" x14ac:dyDescent="0.35">
      <c r="B38524" s="11">
        <v>315.34516377810002</v>
      </c>
      <c r="C38524" s="11">
        <v>139.54414491009999</v>
      </c>
      <c r="D38524" s="11">
        <v>191.74437227499999</v>
      </c>
      <c r="E38524" s="11">
        <v>123.6007915031</v>
      </c>
      <c r="F38524" s="11">
        <v>152.6750895413</v>
      </c>
      <c r="G38524" s="11">
        <v>52.52506284767</v>
      </c>
      <c r="H38524" s="11">
        <v>87.019082062440006</v>
      </c>
      <c r="I38524" s="11">
        <v>42.435601770429997</v>
      </c>
      <c r="J38524" s="11">
        <v>650</v>
      </c>
    </row>
    <row r="38525" spans="1:10" x14ac:dyDescent="0.35">
      <c r="A38525" s="1" t="s">
        <v>36530</v>
      </c>
    </row>
    <row r="38526" spans="1:10" x14ac:dyDescent="0.35">
      <c r="A38526" s="1" t="s">
        <v>36531</v>
      </c>
    </row>
    <row r="38530" spans="1:9" x14ac:dyDescent="0.35">
      <c r="A38530" s="4" t="s">
        <v>36532</v>
      </c>
    </row>
    <row r="38531" spans="1:9" x14ac:dyDescent="0.35">
      <c r="A38531" s="1" t="s">
        <v>36533</v>
      </c>
    </row>
    <row r="38532" spans="1:9" ht="31" x14ac:dyDescent="0.35">
      <c r="A38532" s="5" t="s">
        <v>36534</v>
      </c>
      <c r="B38532" s="5" t="s">
        <v>36535</v>
      </c>
      <c r="C38532" s="5" t="s">
        <v>36536</v>
      </c>
      <c r="D38532" s="5" t="s">
        <v>36537</v>
      </c>
      <c r="E38532" s="5" t="s">
        <v>36538</v>
      </c>
      <c r="F38532" s="5" t="s">
        <v>36539</v>
      </c>
      <c r="G38532" s="5" t="s">
        <v>36540</v>
      </c>
      <c r="H38532" s="5" t="s">
        <v>36541</v>
      </c>
      <c r="I38532" s="5" t="s">
        <v>36542</v>
      </c>
    </row>
    <row r="38533" spans="1:9" x14ac:dyDescent="0.35">
      <c r="A38533" s="1" t="s">
        <v>36543</v>
      </c>
      <c r="B38533" s="8">
        <v>5.5473970610349997E-2</v>
      </c>
      <c r="C38533" s="8">
        <v>6.1030711340380003E-2</v>
      </c>
      <c r="D38533" s="8">
        <v>7.9809236466169997E-2</v>
      </c>
      <c r="E38533" s="8">
        <v>4.0582817210979998E-2</v>
      </c>
      <c r="F38533" s="8">
        <v>5.8498987273799999E-2</v>
      </c>
      <c r="G38533" s="8">
        <v>6.7865538716030002E-2</v>
      </c>
      <c r="H38533" s="8">
        <v>5.1444423111340003E-2</v>
      </c>
      <c r="I38533" s="8">
        <v>5.6432430080869997E-2</v>
      </c>
    </row>
    <row r="38534" spans="1:9" x14ac:dyDescent="0.35">
      <c r="B38534" s="11">
        <v>20.859452891050001</v>
      </c>
      <c r="C38534" s="11">
        <v>10.994904064369999</v>
      </c>
      <c r="D38534" s="11">
        <v>11.392433152360001</v>
      </c>
      <c r="E38534" s="11">
        <v>9.4670197386900004</v>
      </c>
      <c r="F38534" s="11">
        <v>7.6902274995699997</v>
      </c>
      <c r="G38534" s="11">
        <v>3.3046765648030001</v>
      </c>
      <c r="H38534" s="11">
        <v>4.8267225971430001</v>
      </c>
      <c r="I38534" s="11">
        <v>36.681079552569997</v>
      </c>
    </row>
    <row r="38535" spans="1:9" x14ac:dyDescent="0.35">
      <c r="A38535" s="1" t="s">
        <v>36544</v>
      </c>
      <c r="B38535" s="8">
        <v>0.1127416978762</v>
      </c>
      <c r="C38535" s="8">
        <v>4.3052725520099998E-2</v>
      </c>
      <c r="D38535" s="8">
        <v>0.11965718275419999</v>
      </c>
      <c r="E38535" s="8">
        <v>0.1085099978093</v>
      </c>
      <c r="F38535" s="8">
        <v>5.4531346836009999E-2</v>
      </c>
      <c r="G38535" s="8">
        <v>1.2064200253750001E-2</v>
      </c>
      <c r="H38535" s="8">
        <v>0.1039415906479</v>
      </c>
      <c r="I38535" s="8">
        <v>9.2156493819060006E-2</v>
      </c>
    </row>
    <row r="38536" spans="1:9" x14ac:dyDescent="0.35">
      <c r="B38536" s="11">
        <v>42.393398378199997</v>
      </c>
      <c r="C38536" s="11">
        <v>7.756104695606</v>
      </c>
      <c r="D38536" s="11">
        <v>17.080560046519999</v>
      </c>
      <c r="E38536" s="11">
        <v>25.312838331679998</v>
      </c>
      <c r="F38536" s="11">
        <v>7.1686448359200003</v>
      </c>
      <c r="G38536" s="11">
        <v>0.58745985968640002</v>
      </c>
      <c r="H38536" s="11">
        <v>9.7522179085820007</v>
      </c>
      <c r="I38536" s="11">
        <v>59.901720982390003</v>
      </c>
    </row>
    <row r="38537" spans="1:9" x14ac:dyDescent="0.35">
      <c r="A38537" s="1" t="s">
        <v>36545</v>
      </c>
      <c r="B38537" s="8">
        <v>9.7088184029169994E-2</v>
      </c>
      <c r="C38537" s="8">
        <v>8.8208852936389998E-2</v>
      </c>
      <c r="D38537" s="8">
        <v>8.5219440922340003E-2</v>
      </c>
      <c r="E38537" s="8">
        <v>0.1043508650826</v>
      </c>
      <c r="F38537" s="8">
        <v>0.10128828781550001</v>
      </c>
      <c r="G38537" s="8">
        <v>5.2898654344869997E-2</v>
      </c>
      <c r="H38537" s="8">
        <v>5.4658121386570002E-2</v>
      </c>
      <c r="I38537" s="8">
        <v>8.8502641309360003E-2</v>
      </c>
    </row>
    <row r="38538" spans="1:9" x14ac:dyDescent="0.35">
      <c r="B38538" s="11">
        <v>36.507327287949998</v>
      </c>
      <c r="C38538" s="11">
        <v>15.891144873849999</v>
      </c>
      <c r="D38538" s="11">
        <v>12.16471710515</v>
      </c>
      <c r="E38538" s="11">
        <v>24.342610182800001</v>
      </c>
      <c r="F38538" s="11">
        <v>13.31527283878</v>
      </c>
      <c r="G38538" s="11">
        <v>2.575872035063</v>
      </c>
      <c r="H38538" s="11">
        <v>5.128244689283</v>
      </c>
      <c r="I38538" s="11">
        <v>57.526716851080003</v>
      </c>
    </row>
    <row r="38539" spans="1:9" x14ac:dyDescent="0.35">
      <c r="A38539" s="1" t="s">
        <v>36546</v>
      </c>
      <c r="B38539" s="8">
        <v>8.5180860814000003E-2</v>
      </c>
      <c r="C38539" s="8">
        <v>5.8416409458619999E-2</v>
      </c>
      <c r="D38539" s="8">
        <v>0.10811983364860001</v>
      </c>
      <c r="E38539" s="8">
        <v>7.1144122307530006E-2</v>
      </c>
      <c r="F38539" s="8">
        <v>6.9099667400359999E-2</v>
      </c>
      <c r="G38539" s="8">
        <v>2.9575105303409999E-2</v>
      </c>
      <c r="H38539" s="8">
        <v>5.6526394332680002E-2</v>
      </c>
      <c r="I38539" s="8">
        <v>7.3626721958689995E-2</v>
      </c>
    </row>
    <row r="38540" spans="1:9" x14ac:dyDescent="0.35">
      <c r="B38540" s="11">
        <v>32.029907609269998</v>
      </c>
      <c r="C38540" s="11">
        <v>10.523928095820001</v>
      </c>
      <c r="D38540" s="11">
        <v>15.43365194087</v>
      </c>
      <c r="E38540" s="11">
        <v>16.596255668400001</v>
      </c>
      <c r="F38540" s="11">
        <v>9.0837839630660007</v>
      </c>
      <c r="G38540" s="11">
        <v>1.4401441327490001</v>
      </c>
      <c r="H38540" s="11">
        <v>5.303533568063</v>
      </c>
      <c r="I38540" s="11">
        <v>47.857369273149999</v>
      </c>
    </row>
    <row r="38541" spans="1:9" x14ac:dyDescent="0.35">
      <c r="A38541" s="1" t="s">
        <v>36547</v>
      </c>
      <c r="B38541" s="8">
        <v>5.5827230312660001E-2</v>
      </c>
      <c r="C38541" s="8">
        <v>6.3082376321959996E-2</v>
      </c>
      <c r="D38541" s="8">
        <v>6.490576289852E-2</v>
      </c>
      <c r="E38541" s="8">
        <v>5.0271925423929997E-2</v>
      </c>
      <c r="F38541" s="8">
        <v>7.1012054335070005E-2</v>
      </c>
      <c r="G38541" s="8">
        <v>4.1674837846680003E-2</v>
      </c>
      <c r="H38541" s="8">
        <v>0.10045337326419999</v>
      </c>
      <c r="I38541" s="8">
        <v>6.4279607260440005E-2</v>
      </c>
    </row>
    <row r="38542" spans="1:9" x14ac:dyDescent="0.35">
      <c r="B38542" s="11">
        <v>20.992286435099999</v>
      </c>
      <c r="C38542" s="11">
        <v>11.364518954139999</v>
      </c>
      <c r="D38542" s="11">
        <v>9.2650249239980003</v>
      </c>
      <c r="E38542" s="11">
        <v>11.7272615111</v>
      </c>
      <c r="F38542" s="11">
        <v>9.335184735635</v>
      </c>
      <c r="G38542" s="11">
        <v>2.029334218507</v>
      </c>
      <c r="H38542" s="11">
        <v>9.4249393300439994</v>
      </c>
      <c r="I38542" s="11">
        <v>41.781744719290003</v>
      </c>
    </row>
    <row r="38543" spans="1:9" x14ac:dyDescent="0.35">
      <c r="A38543" s="1" t="s">
        <v>36548</v>
      </c>
      <c r="B38543" s="8">
        <v>7.6335292634999996E-2</v>
      </c>
      <c r="C38543" s="8">
        <v>6.0883388844220003E-2</v>
      </c>
      <c r="D38543" s="8">
        <v>8.1506587919079998E-2</v>
      </c>
      <c r="E38543" s="8">
        <v>7.3170891152600004E-2</v>
      </c>
      <c r="F38543" s="8">
        <v>5.7096953755139998E-2</v>
      </c>
      <c r="G38543" s="8">
        <v>7.1105525823759994E-2</v>
      </c>
      <c r="H38543" s="8">
        <v>5.1724484018560002E-2</v>
      </c>
      <c r="I38543" s="8">
        <v>6.8500213352970005E-2</v>
      </c>
    </row>
    <row r="38544" spans="1:9" x14ac:dyDescent="0.35">
      <c r="B38544" s="11">
        <v>28.703776259840001</v>
      </c>
      <c r="C38544" s="11">
        <v>10.968363382210001</v>
      </c>
      <c r="D38544" s="11">
        <v>11.6347229401</v>
      </c>
      <c r="E38544" s="11">
        <v>17.06905331974</v>
      </c>
      <c r="F38544" s="11">
        <v>7.505917356386</v>
      </c>
      <c r="G38544" s="11">
        <v>3.4624460258249998</v>
      </c>
      <c r="H38544" s="11">
        <v>4.8529990373820002</v>
      </c>
      <c r="I38544" s="11">
        <v>44.52513867943</v>
      </c>
    </row>
    <row r="38545" spans="1:9" x14ac:dyDescent="0.35">
      <c r="A38545" s="1" t="s">
        <v>36549</v>
      </c>
      <c r="B38545" s="8">
        <v>4.5664113758569998E-2</v>
      </c>
      <c r="C38545" s="8">
        <v>8.5829076793760006E-2</v>
      </c>
      <c r="D38545" s="8">
        <v>2.707637972242E-2</v>
      </c>
      <c r="E38545" s="8">
        <v>5.7038256967800002E-2</v>
      </c>
      <c r="F38545" s="8">
        <v>9.7506806472580004E-2</v>
      </c>
      <c r="G38545" s="8">
        <v>5.4303024034769998E-2</v>
      </c>
      <c r="H38545" s="8">
        <v>4.1011448535930001E-2</v>
      </c>
      <c r="I38545" s="8">
        <v>5.6124624606409997E-2</v>
      </c>
    </row>
    <row r="38546" spans="1:9" x14ac:dyDescent="0.35">
      <c r="B38546" s="11">
        <v>17.170727447090002</v>
      </c>
      <c r="C38546" s="11">
        <v>15.46241956804</v>
      </c>
      <c r="D38546" s="11">
        <v>3.8650394322010002</v>
      </c>
      <c r="E38546" s="11">
        <v>13.30568801489</v>
      </c>
      <c r="F38546" s="11">
        <v>12.818162492640001</v>
      </c>
      <c r="G38546" s="11">
        <v>2.644257075399</v>
      </c>
      <c r="H38546" s="11">
        <v>3.8478589790300002</v>
      </c>
      <c r="I38546" s="11">
        <v>36.481005994169998</v>
      </c>
    </row>
    <row r="38547" spans="1:9" x14ac:dyDescent="0.35">
      <c r="A38547" s="1" t="s">
        <v>36550</v>
      </c>
      <c r="B38547" s="8">
        <v>8.4473781468550002E-2</v>
      </c>
      <c r="C38547" s="8">
        <v>7.5636690444230006E-2</v>
      </c>
      <c r="D38547" s="8">
        <v>3.0159516390040001E-2</v>
      </c>
      <c r="E38547" s="8">
        <v>0.11770958246</v>
      </c>
      <c r="F38547" s="8">
        <v>4.1998332921119999E-2</v>
      </c>
      <c r="G38547" s="8">
        <v>0.1664492595965</v>
      </c>
      <c r="H38547" s="8">
        <v>8.5468477930630005E-2</v>
      </c>
      <c r="I38547" s="8">
        <v>8.2168077487730001E-2</v>
      </c>
    </row>
    <row r="38548" spans="1:9" x14ac:dyDescent="0.35">
      <c r="B38548" s="11">
        <v>31.764029970900001</v>
      </c>
      <c r="C38548" s="11">
        <v>13.6262241897</v>
      </c>
      <c r="D38548" s="11">
        <v>4.305144236366</v>
      </c>
      <c r="E38548" s="11">
        <v>27.458885734540001</v>
      </c>
      <c r="F38548" s="11">
        <v>5.5210654033109998</v>
      </c>
      <c r="G38548" s="11">
        <v>8.1051587863899996</v>
      </c>
      <c r="H38548" s="11">
        <v>8.0189962064180005</v>
      </c>
      <c r="I38548" s="11">
        <v>53.40925036702</v>
      </c>
    </row>
    <row r="38549" spans="1:9" x14ac:dyDescent="0.35">
      <c r="A38549" s="1" t="s">
        <v>36551</v>
      </c>
      <c r="B38549" s="8">
        <v>6.2893388611270001E-2</v>
      </c>
      <c r="C38549" s="8">
        <v>5.3431190047680002E-2</v>
      </c>
      <c r="D38549" s="8">
        <v>2.8471680504090002E-2</v>
      </c>
      <c r="E38549" s="8">
        <v>8.395660356562E-2</v>
      </c>
      <c r="F38549" s="8">
        <v>6.7738017498450001E-2</v>
      </c>
      <c r="G38549" s="8">
        <v>1.4807432739380001E-2</v>
      </c>
      <c r="H38549" s="8">
        <v>4.2482004649439999E-2</v>
      </c>
      <c r="I38549" s="8">
        <v>5.732457706921E-2</v>
      </c>
    </row>
    <row r="38550" spans="1:9" x14ac:dyDescent="0.35">
      <c r="B38550" s="11">
        <v>23.64931989654</v>
      </c>
      <c r="C38550" s="11">
        <v>9.6258227328050001</v>
      </c>
      <c r="D38550" s="11">
        <v>4.0642127558209999</v>
      </c>
      <c r="E38550" s="11">
        <v>19.585107140720002</v>
      </c>
      <c r="F38550" s="11">
        <v>8.9047826160610004</v>
      </c>
      <c r="G38550" s="11">
        <v>0.72104011674419999</v>
      </c>
      <c r="H38550" s="11">
        <v>3.9858324656419999</v>
      </c>
      <c r="I38550" s="11">
        <v>37.260975094979997</v>
      </c>
    </row>
    <row r="38551" spans="1:9" x14ac:dyDescent="0.35">
      <c r="A38551" s="1" t="s">
        <v>36552</v>
      </c>
      <c r="B38551" s="8">
        <v>5.2688172635280001E-2</v>
      </c>
      <c r="C38551" s="8">
        <v>9.9752953781420003E-2</v>
      </c>
      <c r="D38551" s="8">
        <v>2.8758316567419999E-2</v>
      </c>
      <c r="E38551" s="8">
        <v>6.7331249051309994E-2</v>
      </c>
      <c r="F38551" s="8">
        <v>0.1036460844185</v>
      </c>
      <c r="G38551" s="8">
        <v>8.9242773700419997E-2</v>
      </c>
      <c r="H38551" s="8">
        <v>0.1202962580661</v>
      </c>
      <c r="I38551" s="8">
        <v>7.5491485636100003E-2</v>
      </c>
    </row>
    <row r="38552" spans="1:9" x14ac:dyDescent="0.35">
      <c r="B38552" s="11">
        <v>19.811930584900001</v>
      </c>
      <c r="C38552" s="11">
        <v>17.970856522510001</v>
      </c>
      <c r="D38552" s="11">
        <v>4.1051288494360003</v>
      </c>
      <c r="E38552" s="11">
        <v>15.70680173547</v>
      </c>
      <c r="F38552" s="11">
        <v>13.625226790459999</v>
      </c>
      <c r="G38552" s="11">
        <v>4.3456297320479997</v>
      </c>
      <c r="H38552" s="11">
        <v>11.286678556049999</v>
      </c>
      <c r="I38552" s="11">
        <v>49.069465663460001</v>
      </c>
    </row>
    <row r="38553" spans="1:9" x14ac:dyDescent="0.35">
      <c r="A38553" s="1" t="s">
        <v>36553</v>
      </c>
      <c r="B38553" s="8">
        <v>5.86952833753E-2</v>
      </c>
      <c r="C38553" s="8">
        <v>6.1386370641230002E-2</v>
      </c>
      <c r="D38553" s="8">
        <v>6.4699783434059993E-2</v>
      </c>
      <c r="E38553" s="8">
        <v>5.5021030051289999E-2</v>
      </c>
      <c r="F38553" s="8">
        <v>4.5077533960030003E-2</v>
      </c>
      <c r="G38553" s="8">
        <v>0.1054148984279</v>
      </c>
      <c r="H38553" s="8">
        <v>8.5323145972670003E-2</v>
      </c>
      <c r="I38553" s="8">
        <v>6.3284732997400006E-2</v>
      </c>
    </row>
    <row r="38554" spans="1:9" x14ac:dyDescent="0.35">
      <c r="B38554" s="11">
        <v>22.07073849272</v>
      </c>
      <c r="C38554" s="11">
        <v>11.05897737774</v>
      </c>
      <c r="D38554" s="11">
        <v>9.2356222209579997</v>
      </c>
      <c r="E38554" s="11">
        <v>12.83511627176</v>
      </c>
      <c r="F38554" s="11">
        <v>5.9258545733399997</v>
      </c>
      <c r="G38554" s="11">
        <v>5.1331228043949997</v>
      </c>
      <c r="H38554" s="11">
        <v>8.0053605778480001</v>
      </c>
      <c r="I38554" s="11">
        <v>41.135076448310002</v>
      </c>
    </row>
    <row r="38555" spans="1:9" x14ac:dyDescent="0.35">
      <c r="A38555" s="1" t="s">
        <v>36554</v>
      </c>
      <c r="B38555" s="8">
        <v>7.6646174305659995E-2</v>
      </c>
      <c r="C38555" s="8">
        <v>7.4982649215310004E-2</v>
      </c>
      <c r="D38555" s="8">
        <v>0.1024859717397</v>
      </c>
      <c r="E38555" s="8">
        <v>6.0834373042519999E-2</v>
      </c>
      <c r="F38555" s="8">
        <v>7.2569072829470005E-2</v>
      </c>
      <c r="G38555" s="8">
        <v>8.1498516474670005E-2</v>
      </c>
      <c r="H38555" s="8">
        <v>0.1173834455007</v>
      </c>
      <c r="I38555" s="8">
        <v>8.2065319657090005E-2</v>
      </c>
    </row>
    <row r="38556" spans="1:9" x14ac:dyDescent="0.35">
      <c r="B38556" s="11">
        <v>28.82067471677</v>
      </c>
      <c r="C38556" s="11">
        <v>13.50839628948</v>
      </c>
      <c r="D38556" s="11">
        <v>14.62944182649</v>
      </c>
      <c r="E38556" s="11">
        <v>14.191232890269999</v>
      </c>
      <c r="F38556" s="11">
        <v>9.5398690729369999</v>
      </c>
      <c r="G38556" s="11">
        <v>3.9685272165450001</v>
      </c>
      <c r="H38556" s="11">
        <v>11.01338677086</v>
      </c>
      <c r="I38556" s="11">
        <v>53.342457777109999</v>
      </c>
    </row>
    <row r="38557" spans="1:9" x14ac:dyDescent="0.35">
      <c r="A38557" s="1" t="s">
        <v>36555</v>
      </c>
      <c r="B38557" s="8">
        <v>6.2363012942949998E-2</v>
      </c>
      <c r="C38557" s="8">
        <v>0.1200422702953</v>
      </c>
      <c r="D38557" s="8">
        <v>7.8263284355940002E-2</v>
      </c>
      <c r="E38557" s="8">
        <v>5.2633372753060001E-2</v>
      </c>
      <c r="F38557" s="8">
        <v>0.11651076141280001</v>
      </c>
      <c r="G38557" s="8">
        <v>0.1295761898509</v>
      </c>
      <c r="H38557" s="8">
        <v>1.74698791363E-2</v>
      </c>
      <c r="I38557" s="8">
        <v>7.1869279362870006E-2</v>
      </c>
    </row>
    <row r="38558" spans="1:9" x14ac:dyDescent="0.35">
      <c r="B38558" s="11">
        <v>23.449886790410002</v>
      </c>
      <c r="C38558" s="11">
        <v>21.626050501120002</v>
      </c>
      <c r="D38558" s="11">
        <v>11.171754984610001</v>
      </c>
      <c r="E38558" s="11">
        <v>12.278131805799999</v>
      </c>
      <c r="F38558" s="11">
        <v>15.316406371599999</v>
      </c>
      <c r="G38558" s="11">
        <v>6.309644129524</v>
      </c>
      <c r="H38558" s="11">
        <v>1.639094294323</v>
      </c>
      <c r="I38558" s="11">
        <v>46.715031585859997</v>
      </c>
    </row>
    <row r="38559" spans="1:9" x14ac:dyDescent="0.35">
      <c r="A38559" s="1" t="s">
        <v>36556</v>
      </c>
      <c r="B38559" s="8">
        <v>7.3928836625060002E-2</v>
      </c>
      <c r="C38559" s="8">
        <v>5.4264334359380002E-2</v>
      </c>
      <c r="D38559" s="8">
        <v>0.1008670226775</v>
      </c>
      <c r="E38559" s="8">
        <v>5.7444913121450003E-2</v>
      </c>
      <c r="F38559" s="8">
        <v>4.3426093071179998E-2</v>
      </c>
      <c r="G38559" s="8">
        <v>8.3524042886999994E-2</v>
      </c>
      <c r="H38559" s="8">
        <v>7.1816953446990003E-2</v>
      </c>
      <c r="I38559" s="8">
        <v>6.8173795401789999E-2</v>
      </c>
    </row>
    <row r="38560" spans="1:9" x14ac:dyDescent="0.35">
      <c r="B38560" s="11">
        <v>27.798895011550002</v>
      </c>
      <c r="C38560" s="11">
        <v>9.7759167031640004</v>
      </c>
      <c r="D38560" s="11">
        <v>14.39834365059</v>
      </c>
      <c r="E38560" s="11">
        <v>13.40055136096</v>
      </c>
      <c r="F38560" s="11">
        <v>5.708757547746</v>
      </c>
      <c r="G38560" s="11">
        <v>4.0671591554180004</v>
      </c>
      <c r="H38560" s="11">
        <v>6.7381552964519997</v>
      </c>
      <c r="I38560" s="11">
        <v>44.312967011159998</v>
      </c>
    </row>
    <row r="38561" spans="1:10" x14ac:dyDescent="0.35">
      <c r="A38561" s="1" t="s">
        <v>36557</v>
      </c>
      <c r="B38561" s="8">
        <v>1</v>
      </c>
      <c r="C38561" s="8">
        <v>1</v>
      </c>
      <c r="D38561" s="8">
        <v>1</v>
      </c>
      <c r="E38561" s="8">
        <v>1</v>
      </c>
      <c r="F38561" s="8">
        <v>1</v>
      </c>
      <c r="G38561" s="8">
        <v>1</v>
      </c>
      <c r="H38561" s="8">
        <v>1</v>
      </c>
      <c r="I38561" s="8">
        <v>1</v>
      </c>
    </row>
    <row r="38562" spans="1:10" x14ac:dyDescent="0.35">
      <c r="B38562" s="11">
        <v>376.0223517723</v>
      </c>
      <c r="C38562" s="11">
        <v>180.1536279506</v>
      </c>
      <c r="D38562" s="11">
        <v>142.7457980655</v>
      </c>
      <c r="E38562" s="11">
        <v>233.2765537068</v>
      </c>
      <c r="F38562" s="11">
        <v>131.4591560975</v>
      </c>
      <c r="G38562" s="11">
        <v>48.694471853099998</v>
      </c>
      <c r="H38562" s="11">
        <v>93.824020277119999</v>
      </c>
      <c r="I38562" s="11">
        <v>650</v>
      </c>
    </row>
    <row r="38563" spans="1:10" x14ac:dyDescent="0.35">
      <c r="A38563" s="1" t="s">
        <v>36558</v>
      </c>
    </row>
    <row r="38564" spans="1:10" x14ac:dyDescent="0.35">
      <c r="A38564" s="1" t="s">
        <v>36559</v>
      </c>
    </row>
    <row r="38568" spans="1:10" x14ac:dyDescent="0.35">
      <c r="A38568" s="4" t="s">
        <v>36560</v>
      </c>
    </row>
    <row r="38569" spans="1:10" x14ac:dyDescent="0.35">
      <c r="A38569" s="1" t="s">
        <v>36561</v>
      </c>
    </row>
    <row r="38570" spans="1:10" ht="46.5" x14ac:dyDescent="0.35">
      <c r="A38570" s="5" t="s">
        <v>36562</v>
      </c>
      <c r="B38570" s="5" t="s">
        <v>36563</v>
      </c>
      <c r="C38570" s="5" t="s">
        <v>36564</v>
      </c>
      <c r="D38570" s="5" t="s">
        <v>36565</v>
      </c>
      <c r="E38570" s="5" t="s">
        <v>36566</v>
      </c>
      <c r="F38570" s="5" t="s">
        <v>36567</v>
      </c>
      <c r="G38570" s="5" t="s">
        <v>36568</v>
      </c>
      <c r="H38570" s="5" t="s">
        <v>36569</v>
      </c>
      <c r="I38570" s="5" t="s">
        <v>36570</v>
      </c>
      <c r="J38570" s="5" t="s">
        <v>36571</v>
      </c>
    </row>
    <row r="38571" spans="1:10" x14ac:dyDescent="0.35">
      <c r="A38571" s="1" t="s">
        <v>36572</v>
      </c>
      <c r="B38571" s="8">
        <v>5.4084555622879997E-2</v>
      </c>
      <c r="C38571" s="8">
        <v>6.8169296576900004E-2</v>
      </c>
      <c r="D38571" s="8">
        <v>5.8772132743360003E-2</v>
      </c>
      <c r="E38571" s="8">
        <v>2.697362307505E-2</v>
      </c>
      <c r="F38571" s="8">
        <v>5.3026908536770001E-2</v>
      </c>
      <c r="G38571" s="8">
        <v>1.6876209535740001E-2</v>
      </c>
      <c r="H38571" s="8">
        <v>8.9608414607120004E-2</v>
      </c>
      <c r="I38571" s="8">
        <v>0</v>
      </c>
      <c r="J38571" s="8">
        <v>5.6432430080869997E-2</v>
      </c>
    </row>
    <row r="38572" spans="1:10" x14ac:dyDescent="0.35">
      <c r="B38572" s="11">
        <v>22.021233909180001</v>
      </c>
      <c r="C38572" s="11">
        <v>11.36947029015</v>
      </c>
      <c r="D38572" s="11">
        <v>20.402224664550001</v>
      </c>
      <c r="E38572" s="11">
        <v>1.619009244631</v>
      </c>
      <c r="F38572" s="11">
        <v>3.2903753532320001</v>
      </c>
      <c r="G38572" s="11">
        <v>0.82967210407809999</v>
      </c>
      <c r="H38572" s="11">
        <v>10.53979818607</v>
      </c>
      <c r="I38572" s="11">
        <v>0</v>
      </c>
      <c r="J38572" s="11">
        <v>36.681079552569997</v>
      </c>
    </row>
    <row r="38573" spans="1:10" x14ac:dyDescent="0.35">
      <c r="A38573" s="1" t="s">
        <v>36573</v>
      </c>
      <c r="B38573" s="8">
        <v>8.6232685043910004E-2</v>
      </c>
      <c r="C38573" s="8">
        <v>0.120565244791</v>
      </c>
      <c r="D38573" s="8">
        <v>7.7886610693959996E-2</v>
      </c>
      <c r="E38573" s="8">
        <v>0.13450279408419999</v>
      </c>
      <c r="F38573" s="8">
        <v>1.8684566143149998E-2</v>
      </c>
      <c r="G38573" s="8">
        <v>0.10699667406629999</v>
      </c>
      <c r="H38573" s="8">
        <v>0.1262365390346</v>
      </c>
      <c r="I38573" s="8">
        <v>0.25161312463980001</v>
      </c>
      <c r="J38573" s="8">
        <v>9.2156493819060006E-2</v>
      </c>
    </row>
    <row r="38574" spans="1:10" x14ac:dyDescent="0.35">
      <c r="B38574" s="11">
        <v>35.11076509918</v>
      </c>
      <c r="C38574" s="11">
        <v>20.108216418670001</v>
      </c>
      <c r="D38574" s="11">
        <v>27.037646169439999</v>
      </c>
      <c r="E38574" s="11">
        <v>8.0731189297419998</v>
      </c>
      <c r="F38574" s="11">
        <v>1.1593969480720001</v>
      </c>
      <c r="G38574" s="11">
        <v>5.2601951589880001</v>
      </c>
      <c r="H38574" s="11">
        <v>14.848021259679999</v>
      </c>
      <c r="I38574" s="11">
        <v>3.5233425164619998</v>
      </c>
      <c r="J38574" s="11">
        <v>59.901720982390003</v>
      </c>
    </row>
    <row r="38575" spans="1:10" x14ac:dyDescent="0.35">
      <c r="A38575" s="1" t="s">
        <v>36574</v>
      </c>
      <c r="B38575" s="8">
        <v>0.1145892699745</v>
      </c>
      <c r="C38575" s="8">
        <v>5.221345255235E-2</v>
      </c>
      <c r="D38575" s="8">
        <v>0.10475239228200001</v>
      </c>
      <c r="E38575" s="8">
        <v>0.17148154518360001</v>
      </c>
      <c r="F38575" s="8">
        <v>3.4840482001160002E-2</v>
      </c>
      <c r="G38575" s="8">
        <v>7.8674365754369993E-2</v>
      </c>
      <c r="H38575" s="8">
        <v>4.1153509116500002E-2</v>
      </c>
      <c r="I38575" s="8">
        <v>0</v>
      </c>
      <c r="J38575" s="8">
        <v>8.8502641309360003E-2</v>
      </c>
    </row>
    <row r="38576" spans="1:10" x14ac:dyDescent="0.35">
      <c r="B38576" s="11">
        <v>46.656519380230002</v>
      </c>
      <c r="C38576" s="11">
        <v>8.7083089799909992</v>
      </c>
      <c r="D38576" s="11">
        <v>36.363863990059997</v>
      </c>
      <c r="E38576" s="11">
        <v>10.292655390169999</v>
      </c>
      <c r="F38576" s="11">
        <v>2.1618884908570002</v>
      </c>
      <c r="G38576" s="11">
        <v>3.8678073079269999</v>
      </c>
      <c r="H38576" s="11">
        <v>4.8405016720639997</v>
      </c>
      <c r="I38576" s="11">
        <v>0</v>
      </c>
      <c r="J38576" s="11">
        <v>57.526716851080003</v>
      </c>
    </row>
    <row r="38577" spans="1:10" x14ac:dyDescent="0.35">
      <c r="A38577" s="1" t="s">
        <v>36575</v>
      </c>
      <c r="B38577" s="7">
        <v>3.3123301144900003E-2</v>
      </c>
      <c r="C38577" s="6">
        <v>0.1554846328118</v>
      </c>
      <c r="D38577" s="7">
        <v>3.7623015359430002E-2</v>
      </c>
      <c r="E38577" s="7">
        <v>7.0988869498740002E-3</v>
      </c>
      <c r="F38577" s="8">
        <v>0.1075804726127</v>
      </c>
      <c r="G38577" s="8">
        <v>0.12447341481550001</v>
      </c>
      <c r="H38577" s="6">
        <v>0.1684464801334</v>
      </c>
      <c r="I38577" s="8">
        <v>0.12591080976159999</v>
      </c>
      <c r="J38577" s="8">
        <v>7.3626721958689995E-2</v>
      </c>
    </row>
    <row r="38578" spans="1:10" x14ac:dyDescent="0.35">
      <c r="B38578" s="10">
        <v>13.48658510652</v>
      </c>
      <c r="C38578" s="9">
        <v>25.93217184417</v>
      </c>
      <c r="D38578" s="10">
        <v>13.06049612446</v>
      </c>
      <c r="E38578" s="10">
        <v>0.42608898205680001</v>
      </c>
      <c r="F38578" s="11">
        <v>6.6754812856669998</v>
      </c>
      <c r="G38578" s="11">
        <v>6.1193907170379997</v>
      </c>
      <c r="H38578" s="9">
        <v>19.812781127139999</v>
      </c>
      <c r="I38578" s="11">
        <v>1.7631310367869999</v>
      </c>
      <c r="J38578" s="11">
        <v>47.857369273149999</v>
      </c>
    </row>
    <row r="38579" spans="1:10" x14ac:dyDescent="0.35">
      <c r="A38579" s="1" t="s">
        <v>36576</v>
      </c>
      <c r="B38579" s="8">
        <v>7.2975999698040001E-2</v>
      </c>
      <c r="C38579" s="8">
        <v>5.3571240052299997E-2</v>
      </c>
      <c r="D38579" s="8">
        <v>7.9584541856719995E-2</v>
      </c>
      <c r="E38579" s="8">
        <v>3.4755030506799997E-2</v>
      </c>
      <c r="F38579" s="8">
        <v>5.0504346171280003E-2</v>
      </c>
      <c r="G38579" s="8">
        <v>7.1141036075220002E-2</v>
      </c>
      <c r="H38579" s="8">
        <v>4.6227542247559997E-2</v>
      </c>
      <c r="I38579" s="8">
        <v>0</v>
      </c>
      <c r="J38579" s="8">
        <v>6.4279607260440005E-2</v>
      </c>
    </row>
    <row r="38580" spans="1:10" x14ac:dyDescent="0.35">
      <c r="B38580" s="11">
        <v>29.71313234618</v>
      </c>
      <c r="C38580" s="11">
        <v>8.9347646633579991</v>
      </c>
      <c r="D38580" s="11">
        <v>27.62706791459</v>
      </c>
      <c r="E38580" s="11">
        <v>2.0860644315879999</v>
      </c>
      <c r="F38580" s="11">
        <v>3.1338477097499999</v>
      </c>
      <c r="G38580" s="11">
        <v>3.497452017399</v>
      </c>
      <c r="H38580" s="11">
        <v>5.4373126459590004</v>
      </c>
      <c r="I38580" s="11">
        <v>0</v>
      </c>
      <c r="J38580" s="11">
        <v>41.781744719290003</v>
      </c>
    </row>
    <row r="38581" spans="1:10" x14ac:dyDescent="0.35">
      <c r="A38581" s="1" t="s">
        <v>36577</v>
      </c>
      <c r="B38581" s="8">
        <v>5.7953544598500002E-2</v>
      </c>
      <c r="C38581" s="8">
        <v>7.9244410212669994E-2</v>
      </c>
      <c r="D38581" s="8">
        <v>5.9420230643610003E-2</v>
      </c>
      <c r="E38581" s="8">
        <v>4.9470862518640003E-2</v>
      </c>
      <c r="F38581" s="8">
        <v>9.6896195087040005E-2</v>
      </c>
      <c r="G38581" s="8">
        <v>5.5666393105109999E-2</v>
      </c>
      <c r="H38581" s="8">
        <v>8.9099381337369998E-2</v>
      </c>
      <c r="I38581" s="8">
        <v>0.12136494745820001</v>
      </c>
      <c r="J38581" s="8">
        <v>6.8500213352970005E-2</v>
      </c>
    </row>
    <row r="38582" spans="1:10" x14ac:dyDescent="0.35">
      <c r="B38582" s="11">
        <v>23.59654335275</v>
      </c>
      <c r="C38582" s="11">
        <v>13.21660942412</v>
      </c>
      <c r="D38582" s="11">
        <v>20.627206102999999</v>
      </c>
      <c r="E38582" s="11">
        <v>2.9693372497519999</v>
      </c>
      <c r="F38582" s="11">
        <v>6.0125106466520002</v>
      </c>
      <c r="G38582" s="11">
        <v>2.736684051958</v>
      </c>
      <c r="H38582" s="11">
        <v>10.47992537216</v>
      </c>
      <c r="I38582" s="11">
        <v>1.699475255911</v>
      </c>
      <c r="J38582" s="11">
        <v>44.52513867943</v>
      </c>
    </row>
    <row r="38583" spans="1:10" x14ac:dyDescent="0.35">
      <c r="A38583" s="1" t="s">
        <v>36578</v>
      </c>
      <c r="B38583" s="8">
        <v>6.1398853339459998E-2</v>
      </c>
      <c r="C38583" s="8">
        <v>4.4888168310509999E-2</v>
      </c>
      <c r="D38583" s="8">
        <v>6.4070648857870005E-2</v>
      </c>
      <c r="E38583" s="8">
        <v>4.5946335712700001E-2</v>
      </c>
      <c r="F38583" s="8">
        <v>6.4383810183979998E-2</v>
      </c>
      <c r="G38583" s="8">
        <v>0</v>
      </c>
      <c r="H38583" s="8">
        <v>6.3650204173090003E-2</v>
      </c>
      <c r="I38583" s="8">
        <v>0</v>
      </c>
      <c r="J38583" s="8">
        <v>5.6124624606409997E-2</v>
      </c>
    </row>
    <row r="38584" spans="1:10" x14ac:dyDescent="0.35">
      <c r="B38584" s="11">
        <v>24.999345849699999</v>
      </c>
      <c r="C38584" s="11">
        <v>7.4865771192160002</v>
      </c>
      <c r="D38584" s="11">
        <v>22.241557544110002</v>
      </c>
      <c r="E38584" s="11">
        <v>2.757788305589</v>
      </c>
      <c r="F38584" s="11">
        <v>3.9950830252460001</v>
      </c>
      <c r="G38584" s="11">
        <v>0</v>
      </c>
      <c r="H38584" s="11">
        <v>7.4865771192160002</v>
      </c>
      <c r="I38584" s="11">
        <v>0</v>
      </c>
      <c r="J38584" s="11">
        <v>36.481005994169998</v>
      </c>
    </row>
    <row r="38585" spans="1:10" x14ac:dyDescent="0.35">
      <c r="A38585" s="1" t="s">
        <v>36579</v>
      </c>
      <c r="B38585" s="8">
        <v>9.9053719863949993E-2</v>
      </c>
      <c r="C38585" s="7">
        <v>2.9668494102730002E-2</v>
      </c>
      <c r="D38585" s="8">
        <v>9.9814279662839997E-2</v>
      </c>
      <c r="E38585" s="8">
        <v>9.4654968680490004E-2</v>
      </c>
      <c r="F38585" s="8">
        <v>0.1182163745325</v>
      </c>
      <c r="G38585" s="8">
        <v>2.323538046013E-2</v>
      </c>
      <c r="H38585" s="8">
        <v>3.2357360978200002E-2</v>
      </c>
      <c r="I38585" s="8">
        <v>5.674397991019E-2</v>
      </c>
      <c r="J38585" s="8">
        <v>8.2168077487730001E-2</v>
      </c>
    </row>
    <row r="38586" spans="1:10" x14ac:dyDescent="0.35">
      <c r="B38586" s="11">
        <v>40.331017045019998</v>
      </c>
      <c r="C38586" s="10">
        <v>4.9481963170050003</v>
      </c>
      <c r="D38586" s="11">
        <v>34.649641987709998</v>
      </c>
      <c r="E38586" s="11">
        <v>5.6813750573109996</v>
      </c>
      <c r="F38586" s="11">
        <v>7.3354501675429997</v>
      </c>
      <c r="G38586" s="11">
        <v>1.142303131197</v>
      </c>
      <c r="H38586" s="11">
        <v>3.8058931858070002</v>
      </c>
      <c r="I38586" s="11">
        <v>0.79458683745960001</v>
      </c>
      <c r="J38586" s="11">
        <v>53.40925036702</v>
      </c>
    </row>
    <row r="38587" spans="1:10" x14ac:dyDescent="0.35">
      <c r="A38587" s="1" t="s">
        <v>36580</v>
      </c>
      <c r="B38587" s="8">
        <v>6.1797204080450002E-2</v>
      </c>
      <c r="C38587" s="8">
        <v>4.0057514317859998E-2</v>
      </c>
      <c r="D38587" s="8">
        <v>6.1108007585929998E-2</v>
      </c>
      <c r="E38587" s="8">
        <v>6.5783220565060002E-2</v>
      </c>
      <c r="F38587" s="8">
        <v>8.7323723048910007E-2</v>
      </c>
      <c r="G38587" s="8">
        <v>3.0297762712599999E-2</v>
      </c>
      <c r="H38587" s="8">
        <v>4.4136825559990003E-2</v>
      </c>
      <c r="I38587" s="8">
        <v>0</v>
      </c>
      <c r="J38587" s="8">
        <v>5.732457706921E-2</v>
      </c>
    </row>
    <row r="38588" spans="1:10" x14ac:dyDescent="0.35">
      <c r="B38588" s="11">
        <v>25.161539561830001</v>
      </c>
      <c r="C38588" s="11">
        <v>6.6809068276139998</v>
      </c>
      <c r="D38588" s="11">
        <v>21.21310290057</v>
      </c>
      <c r="E38588" s="11">
        <v>3.9484366612550001</v>
      </c>
      <c r="F38588" s="11">
        <v>5.4185287055420002</v>
      </c>
      <c r="G38588" s="11">
        <v>1.4895055957550001</v>
      </c>
      <c r="H38588" s="11">
        <v>5.1914012318580003</v>
      </c>
      <c r="I38588" s="11">
        <v>0</v>
      </c>
      <c r="J38588" s="11">
        <v>37.260975094979997</v>
      </c>
    </row>
    <row r="38589" spans="1:10" x14ac:dyDescent="0.35">
      <c r="A38589" s="1" t="s">
        <v>36581</v>
      </c>
      <c r="B38589" s="6">
        <v>0.1085313107737</v>
      </c>
      <c r="C38589" s="7">
        <v>1.553128774446E-2</v>
      </c>
      <c r="D38589" s="6">
        <v>0.1041515488348</v>
      </c>
      <c r="E38589" s="8">
        <v>0.1338619725312</v>
      </c>
      <c r="F38589" s="8">
        <v>2.4135896703050001E-2</v>
      </c>
      <c r="G38589" s="8">
        <v>1.6843981594859999E-2</v>
      </c>
      <c r="H38589" s="8">
        <v>1.4982617348130001E-2</v>
      </c>
      <c r="I38589" s="8">
        <v>5.6524484477590002E-2</v>
      </c>
      <c r="J38589" s="8">
        <v>7.5491485636100003E-2</v>
      </c>
    </row>
    <row r="38590" spans="1:10" x14ac:dyDescent="0.35">
      <c r="B38590" s="9">
        <v>44.189942091470002</v>
      </c>
      <c r="C38590" s="10">
        <v>2.5903525992719998</v>
      </c>
      <c r="D38590" s="9">
        <v>36.155286515930001</v>
      </c>
      <c r="E38590" s="11">
        <v>8.0346555755390003</v>
      </c>
      <c r="F38590" s="11">
        <v>1.497657733239</v>
      </c>
      <c r="G38590" s="11">
        <v>0.82808770661849995</v>
      </c>
      <c r="H38590" s="11">
        <v>1.762264892653</v>
      </c>
      <c r="I38590" s="11">
        <v>0.79151323948679997</v>
      </c>
      <c r="J38590" s="11">
        <v>49.069465663460001</v>
      </c>
    </row>
    <row r="38591" spans="1:10" x14ac:dyDescent="0.35">
      <c r="A38591" s="1" t="s">
        <v>36582</v>
      </c>
      <c r="B38591" s="8">
        <v>6.216906630743E-2</v>
      </c>
      <c r="C38591" s="8">
        <v>6.2390443096969998E-2</v>
      </c>
      <c r="D38591" s="8">
        <v>6.9924089570469999E-2</v>
      </c>
      <c r="E38591" s="8">
        <v>1.7317342871790001E-2</v>
      </c>
      <c r="F38591" s="8">
        <v>8.7290573536979998E-2</v>
      </c>
      <c r="G38591" s="8">
        <v>3.9320701941560003E-2</v>
      </c>
      <c r="H38591" s="8">
        <v>7.2032968670850003E-2</v>
      </c>
      <c r="I38591" s="8">
        <v>0</v>
      </c>
      <c r="J38591" s="8">
        <v>6.3284732997400006E-2</v>
      </c>
    </row>
    <row r="38592" spans="1:10" x14ac:dyDescent="0.35">
      <c r="B38592" s="11">
        <v>25.31294812917</v>
      </c>
      <c r="C38592" s="11">
        <v>10.40565657562</v>
      </c>
      <c r="D38592" s="11">
        <v>24.273527576589998</v>
      </c>
      <c r="E38592" s="11">
        <v>1.0394205525839999</v>
      </c>
      <c r="F38592" s="11">
        <v>5.4164717435189997</v>
      </c>
      <c r="G38592" s="11">
        <v>1.9330934144059999</v>
      </c>
      <c r="H38592" s="11">
        <v>8.4725631612090009</v>
      </c>
      <c r="I38592" s="11">
        <v>0</v>
      </c>
      <c r="J38592" s="11">
        <v>41.135076448310002</v>
      </c>
    </row>
    <row r="38593" spans="1:10" x14ac:dyDescent="0.35">
      <c r="A38593" s="1" t="s">
        <v>36583</v>
      </c>
      <c r="B38593" s="8">
        <v>7.3303313595620007E-2</v>
      </c>
      <c r="C38593" s="8">
        <v>9.3262488235489993E-2</v>
      </c>
      <c r="D38593" s="8">
        <v>7.7291834378650004E-2</v>
      </c>
      <c r="E38593" s="8">
        <v>5.0235422628699997E-2</v>
      </c>
      <c r="F38593" s="8">
        <v>5.6537878531429997E-2</v>
      </c>
      <c r="G38593" s="8">
        <v>0.1287200125197</v>
      </c>
      <c r="H38593" s="8">
        <v>7.8442205580689997E-2</v>
      </c>
      <c r="I38593" s="8">
        <v>0.31659151935309998</v>
      </c>
      <c r="J38593" s="8">
        <v>8.2065319657090005E-2</v>
      </c>
    </row>
    <row r="38594" spans="1:10" x14ac:dyDescent="0.35">
      <c r="B38594" s="11">
        <v>29.846402478790001</v>
      </c>
      <c r="C38594" s="11">
        <v>15.55458457728</v>
      </c>
      <c r="D38594" s="11">
        <v>26.83117484632</v>
      </c>
      <c r="E38594" s="11">
        <v>3.015227632472</v>
      </c>
      <c r="F38594" s="11">
        <v>3.5082347279369999</v>
      </c>
      <c r="G38594" s="11">
        <v>6.3281629324399997</v>
      </c>
      <c r="H38594" s="11">
        <v>9.2264216448420004</v>
      </c>
      <c r="I38594" s="11">
        <v>4.4332359930959999</v>
      </c>
      <c r="J38594" s="11">
        <v>53.342457777109999</v>
      </c>
    </row>
    <row r="38595" spans="1:10" x14ac:dyDescent="0.35">
      <c r="A38595" s="1" t="s">
        <v>36584</v>
      </c>
      <c r="B38595" s="8">
        <v>6.91618175532E-2</v>
      </c>
      <c r="C38595" s="8">
        <v>9.1325257221990003E-2</v>
      </c>
      <c r="D38595" s="8">
        <v>7.0227451330300006E-2</v>
      </c>
      <c r="E38595" s="8">
        <v>6.2998649522269995E-2</v>
      </c>
      <c r="F38595" s="8">
        <v>5.3559218065579998E-2</v>
      </c>
      <c r="G38595" s="8">
        <v>0.14127033244250001</v>
      </c>
      <c r="H38595" s="8">
        <v>7.0449571540979999E-2</v>
      </c>
      <c r="I38595" s="8">
        <v>0</v>
      </c>
      <c r="J38595" s="8">
        <v>7.1869279362870006E-2</v>
      </c>
    </row>
    <row r="38596" spans="1:10" x14ac:dyDescent="0.35">
      <c r="B38596" s="11">
        <v>28.160138220290001</v>
      </c>
      <c r="C38596" s="11">
        <v>15.231487647150001</v>
      </c>
      <c r="D38596" s="11">
        <v>24.378836921160001</v>
      </c>
      <c r="E38596" s="11">
        <v>3.7813012991239998</v>
      </c>
      <c r="F38596" s="11">
        <v>3.3234057184229999</v>
      </c>
      <c r="G38596" s="11">
        <v>6.9451646540140004</v>
      </c>
      <c r="H38596" s="11">
        <v>8.2863229931360003</v>
      </c>
      <c r="I38596" s="11">
        <v>0</v>
      </c>
      <c r="J38596" s="11">
        <v>46.715031585859997</v>
      </c>
    </row>
    <row r="38597" spans="1:10" x14ac:dyDescent="0.35">
      <c r="A38597" s="1" t="s">
        <v>36585</v>
      </c>
      <c r="B38597" s="8">
        <v>4.5625358403500002E-2</v>
      </c>
      <c r="C38597" s="8">
        <v>9.3628069972959999E-2</v>
      </c>
      <c r="D38597" s="7">
        <v>3.5373216200099998E-2</v>
      </c>
      <c r="E38597" s="8">
        <v>0.1049193451696</v>
      </c>
      <c r="F38597" s="8">
        <v>0.1470195548454</v>
      </c>
      <c r="G38597" s="8">
        <v>0.16648373497649999</v>
      </c>
      <c r="H38597" s="8">
        <v>6.3176379671569999E-2</v>
      </c>
      <c r="I38597" s="8">
        <v>7.1251134399560004E-2</v>
      </c>
      <c r="J38597" s="8">
        <v>6.8173795401789999E-2</v>
      </c>
    </row>
    <row r="38598" spans="1:10" x14ac:dyDescent="0.35">
      <c r="B38598" s="11">
        <v>18.576961167979999</v>
      </c>
      <c r="C38598" s="11">
        <v>15.61555734525</v>
      </c>
      <c r="D38598" s="10">
        <v>12.279498298509999</v>
      </c>
      <c r="E38598" s="11">
        <v>6.297462869466</v>
      </c>
      <c r="F38598" s="11">
        <v>9.1227177494439999</v>
      </c>
      <c r="G38598" s="11">
        <v>8.1847117624479999</v>
      </c>
      <c r="H38598" s="11">
        <v>7.4308455828020001</v>
      </c>
      <c r="I38598" s="11">
        <v>0.99773074848760002</v>
      </c>
      <c r="J38598" s="11">
        <v>44.312967011159998</v>
      </c>
    </row>
    <row r="38599" spans="1:10" x14ac:dyDescent="0.35">
      <c r="A38599" s="1" t="s">
        <v>36586</v>
      </c>
      <c r="B38599" s="8">
        <v>1</v>
      </c>
      <c r="C38599" s="8">
        <v>1</v>
      </c>
      <c r="D38599" s="8">
        <v>1</v>
      </c>
      <c r="E38599" s="8">
        <v>1</v>
      </c>
      <c r="F38599" s="8">
        <v>1</v>
      </c>
      <c r="G38599" s="8">
        <v>1</v>
      </c>
      <c r="H38599" s="8">
        <v>1</v>
      </c>
      <c r="I38599" s="8">
        <v>1</v>
      </c>
      <c r="J38599" s="8">
        <v>1</v>
      </c>
    </row>
    <row r="38600" spans="1:10" x14ac:dyDescent="0.35">
      <c r="B38600" s="11">
        <v>407.1630737383</v>
      </c>
      <c r="C38600" s="11">
        <v>166.78286062890001</v>
      </c>
      <c r="D38600" s="11">
        <v>347.14113155699999</v>
      </c>
      <c r="E38600" s="11">
        <v>60.021942181279996</v>
      </c>
      <c r="F38600" s="11">
        <v>62.051050005119997</v>
      </c>
      <c r="G38600" s="11">
        <v>49.162230554270003</v>
      </c>
      <c r="H38600" s="11">
        <v>117.6206300746</v>
      </c>
      <c r="I38600" s="11">
        <v>14.003015627690001</v>
      </c>
      <c r="J38600" s="11">
        <v>650</v>
      </c>
    </row>
    <row r="38601" spans="1:10" x14ac:dyDescent="0.35">
      <c r="A38601" s="1" t="s">
        <v>36587</v>
      </c>
    </row>
    <row r="38602" spans="1:10" x14ac:dyDescent="0.35">
      <c r="A38602" s="1" t="s">
        <v>36588</v>
      </c>
    </row>
    <row r="38606" spans="1:10" x14ac:dyDescent="0.35">
      <c r="A38606" s="4" t="s">
        <v>36589</v>
      </c>
    </row>
    <row r="38607" spans="1:10" x14ac:dyDescent="0.35">
      <c r="A38607" s="1" t="s">
        <v>36590</v>
      </c>
    </row>
    <row r="38608" spans="1:10" ht="46.5" x14ac:dyDescent="0.35">
      <c r="A38608" s="5" t="s">
        <v>36591</v>
      </c>
      <c r="B38608" s="5" t="s">
        <v>36592</v>
      </c>
      <c r="C38608" s="5" t="s">
        <v>36593</v>
      </c>
      <c r="D38608" s="5" t="s">
        <v>36594</v>
      </c>
      <c r="E38608" s="5" t="s">
        <v>36595</v>
      </c>
      <c r="F38608" s="5" t="s">
        <v>36596</v>
      </c>
    </row>
    <row r="38609" spans="1:6" x14ac:dyDescent="0.35">
      <c r="A38609" s="1" t="s">
        <v>36597</v>
      </c>
      <c r="B38609" s="8">
        <v>6.6771891878850007E-2</v>
      </c>
      <c r="C38609" s="8">
        <v>7.5034037141319995E-2</v>
      </c>
      <c r="D38609" s="8">
        <v>3.2328295594130002E-2</v>
      </c>
      <c r="E38609" s="8">
        <v>2.2370850225610001E-2</v>
      </c>
      <c r="F38609" s="8">
        <v>5.6432430080869997E-2</v>
      </c>
    </row>
    <row r="38610" spans="1:6" x14ac:dyDescent="0.35">
      <c r="B38610" s="11">
        <v>18.30462670839</v>
      </c>
      <c r="C38610" s="11">
        <v>11.93031773077</v>
      </c>
      <c r="D38610" s="11">
        <v>5.1773958984190003</v>
      </c>
      <c r="E38610" s="11">
        <v>1.268739214986</v>
      </c>
      <c r="F38610" s="11">
        <v>36.681079552569997</v>
      </c>
    </row>
    <row r="38611" spans="1:6" x14ac:dyDescent="0.35">
      <c r="A38611" s="1" t="s">
        <v>36598</v>
      </c>
      <c r="B38611" s="8">
        <v>5.2943675840629999E-2</v>
      </c>
      <c r="C38611" s="8">
        <v>0.1257511951892</v>
      </c>
      <c r="D38611" s="8">
        <v>0.12716836768000001</v>
      </c>
      <c r="E38611" s="8">
        <v>8.8647391586680002E-2</v>
      </c>
      <c r="F38611" s="8">
        <v>9.2156493819060006E-2</v>
      </c>
    </row>
    <row r="38612" spans="1:6" x14ac:dyDescent="0.35">
      <c r="B38612" s="11">
        <v>14.51380506922</v>
      </c>
      <c r="C38612" s="11">
        <v>19.994282205640001</v>
      </c>
      <c r="D38612" s="11">
        <v>20.366090235649999</v>
      </c>
      <c r="E38612" s="11">
        <v>5.0275434718829999</v>
      </c>
      <c r="F38612" s="11">
        <v>59.901720982390003</v>
      </c>
    </row>
    <row r="38613" spans="1:6" x14ac:dyDescent="0.35">
      <c r="A38613" s="1" t="s">
        <v>36599</v>
      </c>
      <c r="B38613" s="8">
        <v>0.1091193950612</v>
      </c>
      <c r="C38613" s="8">
        <v>8.5507809835850004E-2</v>
      </c>
      <c r="D38613" s="8">
        <v>5.9764502240969998E-2</v>
      </c>
      <c r="E38613" s="8">
        <v>7.8395702330620001E-2</v>
      </c>
      <c r="F38613" s="8">
        <v>8.8502641309360003E-2</v>
      </c>
    </row>
    <row r="38614" spans="1:6" x14ac:dyDescent="0.35">
      <c r="B38614" s="11">
        <v>29.913631874699998</v>
      </c>
      <c r="C38614" s="11">
        <v>13.59563444364</v>
      </c>
      <c r="D38614" s="11">
        <v>9.5713208224190005</v>
      </c>
      <c r="E38614" s="11">
        <v>4.4461297103210002</v>
      </c>
      <c r="F38614" s="11">
        <v>57.526716851080003</v>
      </c>
    </row>
    <row r="38615" spans="1:6" x14ac:dyDescent="0.35">
      <c r="A38615" s="1" t="s">
        <v>36600</v>
      </c>
      <c r="B38615" s="8">
        <v>4.3657574721040003E-2</v>
      </c>
      <c r="C38615" s="8">
        <v>8.6032190245150006E-2</v>
      </c>
      <c r="D38615" s="8">
        <v>9.4978772582779994E-2</v>
      </c>
      <c r="E38615" s="8">
        <v>0.1234142251766</v>
      </c>
      <c r="F38615" s="8">
        <v>7.3626721958689995E-2</v>
      </c>
    </row>
    <row r="38616" spans="1:6" x14ac:dyDescent="0.35">
      <c r="B38616" s="11">
        <v>11.968143866769999</v>
      </c>
      <c r="C38616" s="11">
        <v>13.67901027057</v>
      </c>
      <c r="D38616" s="11">
        <v>15.210907304879999</v>
      </c>
      <c r="E38616" s="11">
        <v>6.9993078309300003</v>
      </c>
      <c r="F38616" s="11">
        <v>47.857369273149999</v>
      </c>
    </row>
    <row r="38617" spans="1:6" x14ac:dyDescent="0.35">
      <c r="A38617" s="1" t="s">
        <v>36601</v>
      </c>
      <c r="B38617" s="8">
        <v>7.562867317336E-2</v>
      </c>
      <c r="C38617" s="8">
        <v>4.05542384674E-2</v>
      </c>
      <c r="D38617" s="8">
        <v>5.2069444516729999E-2</v>
      </c>
      <c r="E38617" s="8">
        <v>0.1104159333324</v>
      </c>
      <c r="F38617" s="8">
        <v>6.4279607260440005E-2</v>
      </c>
    </row>
    <row r="38618" spans="1:6" x14ac:dyDescent="0.35">
      <c r="B38618" s="11">
        <v>20.732595586790001</v>
      </c>
      <c r="C38618" s="11">
        <v>6.4480730169739999</v>
      </c>
      <c r="D38618" s="11">
        <v>8.3389527198830002</v>
      </c>
      <c r="E38618" s="11">
        <v>6.2621233956370004</v>
      </c>
      <c r="F38618" s="11">
        <v>41.781744719290003</v>
      </c>
    </row>
    <row r="38619" spans="1:6" x14ac:dyDescent="0.35">
      <c r="A38619" s="1" t="s">
        <v>36602</v>
      </c>
      <c r="B38619" s="8">
        <v>5.5799996734579999E-2</v>
      </c>
      <c r="C38619" s="8">
        <v>8.5430620305930002E-2</v>
      </c>
      <c r="D38619" s="8">
        <v>6.5851806681719999E-2</v>
      </c>
      <c r="E38619" s="8">
        <v>8.9902815562240002E-2</v>
      </c>
      <c r="F38619" s="8">
        <v>6.8500213352970005E-2</v>
      </c>
    </row>
    <row r="38620" spans="1:6" x14ac:dyDescent="0.35">
      <c r="B38620" s="11">
        <v>15.296827479579999</v>
      </c>
      <c r="C38620" s="11">
        <v>13.58336140526</v>
      </c>
      <c r="D38620" s="11">
        <v>10.546206273839999</v>
      </c>
      <c r="E38620" s="11">
        <v>5.0987435207490002</v>
      </c>
      <c r="F38620" s="11">
        <v>44.52513867943</v>
      </c>
    </row>
    <row r="38621" spans="1:6" x14ac:dyDescent="0.35">
      <c r="A38621" s="1" t="s">
        <v>36603</v>
      </c>
      <c r="B38621" s="8">
        <v>7.5427104015010002E-2</v>
      </c>
      <c r="C38621" s="8">
        <v>4.2162766245870002E-2</v>
      </c>
      <c r="D38621" s="8">
        <v>4.2111629879470001E-2</v>
      </c>
      <c r="E38621" s="8">
        <v>4.1535431377079997E-2</v>
      </c>
      <c r="F38621" s="8">
        <v>5.6124624606409997E-2</v>
      </c>
    </row>
    <row r="38622" spans="1:6" x14ac:dyDescent="0.35">
      <c r="B38622" s="11">
        <v>20.677338081039998</v>
      </c>
      <c r="C38622" s="11">
        <v>6.7038269148980003</v>
      </c>
      <c r="D38622" s="11">
        <v>6.7442027427289997</v>
      </c>
      <c r="E38622" s="11">
        <v>2.355638255498</v>
      </c>
      <c r="F38622" s="11">
        <v>36.481005994169998</v>
      </c>
    </row>
    <row r="38623" spans="1:6" x14ac:dyDescent="0.35">
      <c r="A38623" s="1" t="s">
        <v>36604</v>
      </c>
      <c r="B38623" s="8">
        <v>9.6735483448840004E-2</v>
      </c>
      <c r="C38623" s="8">
        <v>8.8850573487699994E-2</v>
      </c>
      <c r="D38623" s="8">
        <v>6.3596306584809997E-2</v>
      </c>
      <c r="E38623" s="8">
        <v>4.5463014867930002E-2</v>
      </c>
      <c r="F38623" s="8">
        <v>8.2168077487730001E-2</v>
      </c>
    </row>
    <row r="38624" spans="1:6" x14ac:dyDescent="0.35">
      <c r="B38624" s="11">
        <v>26.518747097950001</v>
      </c>
      <c r="C38624" s="11">
        <v>14.127129668809999</v>
      </c>
      <c r="D38624" s="11">
        <v>10.18498658267</v>
      </c>
      <c r="E38624" s="11">
        <v>2.5783870176020001</v>
      </c>
      <c r="F38624" s="11">
        <v>53.40925036702</v>
      </c>
    </row>
    <row r="38625" spans="1:6" x14ac:dyDescent="0.35">
      <c r="A38625" s="1" t="s">
        <v>36605</v>
      </c>
      <c r="B38625" s="8">
        <v>5.6585091040260001E-2</v>
      </c>
      <c r="C38625" s="8">
        <v>7.6466653987400005E-2</v>
      </c>
      <c r="D38625" s="8">
        <v>4.593018394205E-2</v>
      </c>
      <c r="E38625" s="8">
        <v>3.940963535158E-2</v>
      </c>
      <c r="F38625" s="8">
        <v>5.732457706921E-2</v>
      </c>
    </row>
    <row r="38626" spans="1:6" x14ac:dyDescent="0.35">
      <c r="B38626" s="11">
        <v>15.51205064897</v>
      </c>
      <c r="C38626" s="11">
        <v>12.15810201123</v>
      </c>
      <c r="D38626" s="11">
        <v>7.3557464625</v>
      </c>
      <c r="E38626" s="11">
        <v>2.2350759722850002</v>
      </c>
      <c r="F38626" s="11">
        <v>37.260975094979997</v>
      </c>
    </row>
    <row r="38627" spans="1:6" x14ac:dyDescent="0.35">
      <c r="A38627" s="1" t="s">
        <v>36606</v>
      </c>
      <c r="B38627" s="8">
        <v>0.1091325334493</v>
      </c>
      <c r="C38627" s="8">
        <v>7.0806696791450005E-2</v>
      </c>
      <c r="D38627" s="8">
        <v>2.8229783329129999E-2</v>
      </c>
      <c r="E38627" s="8">
        <v>5.9474602359490002E-2</v>
      </c>
      <c r="F38627" s="8">
        <v>7.5491485636100003E-2</v>
      </c>
    </row>
    <row r="38628" spans="1:6" x14ac:dyDescent="0.35">
      <c r="B38628" s="11">
        <v>29.917233589159999</v>
      </c>
      <c r="C38628" s="11">
        <v>11.25817592085</v>
      </c>
      <c r="D38628" s="11">
        <v>4.5210167048840004</v>
      </c>
      <c r="E38628" s="11">
        <v>3.3730394485769999</v>
      </c>
      <c r="F38628" s="11">
        <v>49.069465663460001</v>
      </c>
    </row>
    <row r="38629" spans="1:6" x14ac:dyDescent="0.35">
      <c r="A38629" s="1" t="s">
        <v>36607</v>
      </c>
      <c r="B38629" s="8">
        <v>7.8251862707400005E-2</v>
      </c>
      <c r="C38629" s="8">
        <v>5.2253089963169998E-2</v>
      </c>
      <c r="D38629" s="8">
        <v>6.2821954626769996E-2</v>
      </c>
      <c r="E38629" s="8">
        <v>2.317276453109E-2</v>
      </c>
      <c r="F38629" s="8">
        <v>6.3284732997400006E-2</v>
      </c>
    </row>
    <row r="38630" spans="1:6" x14ac:dyDescent="0.35">
      <c r="B38630" s="11">
        <v>21.45170813332</v>
      </c>
      <c r="C38630" s="11">
        <v>8.3081757216540009</v>
      </c>
      <c r="D38630" s="11">
        <v>10.06097365289</v>
      </c>
      <c r="E38630" s="11">
        <v>1.3142189404389999</v>
      </c>
      <c r="F38630" s="11">
        <v>41.135076448310002</v>
      </c>
    </row>
    <row r="38631" spans="1:6" x14ac:dyDescent="0.35">
      <c r="A38631" s="1" t="s">
        <v>36608</v>
      </c>
      <c r="B38631" s="8">
        <v>7.2886061552710005E-2</v>
      </c>
      <c r="C38631" s="8">
        <v>5.2060606104189999E-2</v>
      </c>
      <c r="D38631" s="8">
        <v>0.1363189968896</v>
      </c>
      <c r="E38631" s="8">
        <v>5.7350490865729999E-2</v>
      </c>
      <c r="F38631" s="8">
        <v>8.2065319657090005E-2</v>
      </c>
    </row>
    <row r="38632" spans="1:6" x14ac:dyDescent="0.35">
      <c r="B38632" s="11">
        <v>19.980745062419999</v>
      </c>
      <c r="C38632" s="11">
        <v>8.2775710296610008</v>
      </c>
      <c r="D38632" s="11">
        <v>21.831568983219999</v>
      </c>
      <c r="E38632" s="11">
        <v>3.252572701808</v>
      </c>
      <c r="F38632" s="11">
        <v>53.342457777109999</v>
      </c>
    </row>
    <row r="38633" spans="1:6" x14ac:dyDescent="0.35">
      <c r="A38633" s="1" t="s">
        <v>36609</v>
      </c>
      <c r="B38633" s="8">
        <v>6.7739384643889997E-2</v>
      </c>
      <c r="C38633" s="8">
        <v>7.366628166776E-2</v>
      </c>
      <c r="D38633" s="8">
        <v>7.1673574391200007E-2</v>
      </c>
      <c r="E38633" s="8">
        <v>8.7346546434139999E-2</v>
      </c>
      <c r="F38633" s="8">
        <v>7.1869279362870006E-2</v>
      </c>
    </row>
    <row r="38634" spans="1:6" x14ac:dyDescent="0.35">
      <c r="B38634" s="11">
        <v>18.5698519912</v>
      </c>
      <c r="C38634" s="11">
        <v>11.71284632713</v>
      </c>
      <c r="D38634" s="11">
        <v>11.47856585874</v>
      </c>
      <c r="E38634" s="11">
        <v>4.9537674087920003</v>
      </c>
      <c r="F38634" s="11">
        <v>46.715031585859997</v>
      </c>
    </row>
    <row r="38635" spans="1:6" x14ac:dyDescent="0.35">
      <c r="A38635" s="1" t="s">
        <v>36610</v>
      </c>
      <c r="B38635" s="8">
        <v>3.9321271732939998E-2</v>
      </c>
      <c r="C38635" s="8">
        <v>4.5423240567580001E-2</v>
      </c>
      <c r="D38635" s="8">
        <v>0.1171563810606</v>
      </c>
      <c r="E38635" s="8">
        <v>0.1331005959988</v>
      </c>
      <c r="F38635" s="8">
        <v>6.8173795401789999E-2</v>
      </c>
    </row>
    <row r="38636" spans="1:6" x14ac:dyDescent="0.35">
      <c r="B38636" s="11">
        <v>10.77940403541</v>
      </c>
      <c r="C38636" s="11">
        <v>7.2222382398510003</v>
      </c>
      <c r="D38636" s="11">
        <v>18.76266458313</v>
      </c>
      <c r="E38636" s="11">
        <v>7.5486601527739996</v>
      </c>
      <c r="F38636" s="11">
        <v>44.312967011159998</v>
      </c>
    </row>
    <row r="38637" spans="1:6" x14ac:dyDescent="0.35">
      <c r="A38637" s="1" t="s">
        <v>36611</v>
      </c>
      <c r="B38637" s="8">
        <v>1</v>
      </c>
      <c r="C38637" s="8">
        <v>1</v>
      </c>
      <c r="D38637" s="8">
        <v>1</v>
      </c>
      <c r="E38637" s="8">
        <v>1</v>
      </c>
      <c r="F38637" s="8">
        <v>1</v>
      </c>
    </row>
    <row r="38638" spans="1:6" x14ac:dyDescent="0.35">
      <c r="B38638" s="11">
        <v>274.13670922490002</v>
      </c>
      <c r="C38638" s="11">
        <v>158.99874490689999</v>
      </c>
      <c r="D38638" s="11">
        <v>160.15059882579999</v>
      </c>
      <c r="E38638" s="11">
        <v>56.713947042279997</v>
      </c>
      <c r="F38638" s="11">
        <v>650</v>
      </c>
    </row>
    <row r="38639" spans="1:6" x14ac:dyDescent="0.35">
      <c r="A38639" s="1" t="s">
        <v>36612</v>
      </c>
    </row>
    <row r="38640" spans="1:6" x14ac:dyDescent="0.35">
      <c r="A38640" s="1" t="s">
        <v>36613</v>
      </c>
    </row>
    <row r="38644" spans="1:9" x14ac:dyDescent="0.35">
      <c r="A38644" s="4" t="s">
        <v>36614</v>
      </c>
    </row>
    <row r="38645" spans="1:9" x14ac:dyDescent="0.35">
      <c r="A38645" s="1" t="s">
        <v>36615</v>
      </c>
    </row>
    <row r="38646" spans="1:9" ht="46.5" x14ac:dyDescent="0.35">
      <c r="A38646" s="5" t="s">
        <v>36616</v>
      </c>
      <c r="B38646" s="5" t="s">
        <v>36617</v>
      </c>
      <c r="C38646" s="5" t="s">
        <v>36618</v>
      </c>
      <c r="D38646" s="5" t="s">
        <v>36619</v>
      </c>
      <c r="E38646" s="5" t="s">
        <v>36620</v>
      </c>
      <c r="F38646" s="5" t="s">
        <v>36621</v>
      </c>
      <c r="G38646" s="5" t="s">
        <v>36622</v>
      </c>
      <c r="H38646" s="5" t="s">
        <v>36623</v>
      </c>
      <c r="I38646" s="5" t="s">
        <v>36624</v>
      </c>
    </row>
    <row r="38647" spans="1:9" x14ac:dyDescent="0.35">
      <c r="A38647" s="1" t="s">
        <v>36625</v>
      </c>
      <c r="B38647" s="8">
        <v>4.7659837945779999E-2</v>
      </c>
      <c r="C38647" s="8">
        <v>6.4168065394160007E-2</v>
      </c>
      <c r="D38647" s="8">
        <v>5.4304757647670003E-2</v>
      </c>
      <c r="E38647" s="8">
        <v>3.3767705833459997E-2</v>
      </c>
      <c r="F38647" s="8">
        <v>3.1647899904149998E-2</v>
      </c>
      <c r="G38647" s="8">
        <v>8.7212898255000004E-2</v>
      </c>
      <c r="H38647" s="8">
        <v>6.8791597979819999E-2</v>
      </c>
      <c r="I38647" s="8">
        <v>5.6432430080869997E-2</v>
      </c>
    </row>
    <row r="38648" spans="1:9" x14ac:dyDescent="0.35">
      <c r="B38648" s="11">
        <v>16.44548724122</v>
      </c>
      <c r="C38648" s="11">
        <v>10.29431582316</v>
      </c>
      <c r="D38648" s="11">
        <v>12.675434914589999</v>
      </c>
      <c r="E38648" s="11">
        <v>3.7700523266279999</v>
      </c>
      <c r="F38648" s="11">
        <v>2.1056961120120001</v>
      </c>
      <c r="G38648" s="11">
        <v>8.1886197111439998</v>
      </c>
      <c r="H38648" s="11">
        <v>9.9412764881900006</v>
      </c>
      <c r="I38648" s="11">
        <v>36.681079552569997</v>
      </c>
    </row>
    <row r="38649" spans="1:9" x14ac:dyDescent="0.35">
      <c r="A38649" s="1" t="s">
        <v>36626</v>
      </c>
      <c r="B38649" s="8">
        <v>8.2244630209360001E-2</v>
      </c>
      <c r="C38649" s="8">
        <v>0.1324315602344</v>
      </c>
      <c r="D38649" s="8">
        <v>6.8212304799610005E-2</v>
      </c>
      <c r="E38649" s="8">
        <v>0.1115811650632</v>
      </c>
      <c r="F38649" s="8">
        <v>0.1306210094462</v>
      </c>
      <c r="G38649" s="8">
        <v>0.13371457462479999</v>
      </c>
      <c r="H38649" s="8">
        <v>7.111312026588E-2</v>
      </c>
      <c r="I38649" s="8">
        <v>9.2156493819060006E-2</v>
      </c>
    </row>
    <row r="38650" spans="1:9" x14ac:dyDescent="0.35">
      <c r="B38650" s="11">
        <v>28.3793037296</v>
      </c>
      <c r="C38650" s="11">
        <v>21.2456507397</v>
      </c>
      <c r="D38650" s="11">
        <v>15.92163683837</v>
      </c>
      <c r="E38650" s="11">
        <v>12.45766689123</v>
      </c>
      <c r="F38650" s="11">
        <v>8.6908816247199994</v>
      </c>
      <c r="G38650" s="11">
        <v>12.554769114979999</v>
      </c>
      <c r="H38650" s="11">
        <v>10.276766513089999</v>
      </c>
      <c r="I38650" s="11">
        <v>59.901720982390003</v>
      </c>
    </row>
    <row r="38651" spans="1:9" x14ac:dyDescent="0.35">
      <c r="A38651" s="1" t="s">
        <v>36627</v>
      </c>
      <c r="B38651" s="8">
        <v>0.10024694311020001</v>
      </c>
      <c r="C38651" s="8">
        <v>9.2574619472160002E-2</v>
      </c>
      <c r="D38651" s="8">
        <v>0.114573177176</v>
      </c>
      <c r="E38651" s="8">
        <v>7.0295951188050002E-2</v>
      </c>
      <c r="F38651" s="8">
        <v>0.13276417410409999</v>
      </c>
      <c r="G38651" s="8">
        <v>6.4095011349350001E-2</v>
      </c>
      <c r="H38651" s="8">
        <v>5.5939872910489997E-2</v>
      </c>
      <c r="I38651" s="8">
        <v>8.8502641309360003E-2</v>
      </c>
    </row>
    <row r="38652" spans="1:9" x14ac:dyDescent="0.35">
      <c r="B38652" s="11">
        <v>34.591175609209998</v>
      </c>
      <c r="C38652" s="11">
        <v>14.85150540539</v>
      </c>
      <c r="D38652" s="11">
        <v>26.742865876949999</v>
      </c>
      <c r="E38652" s="11">
        <v>7.8483097322670003</v>
      </c>
      <c r="F38652" s="11">
        <v>8.8334772946100006</v>
      </c>
      <c r="G38652" s="11">
        <v>6.0180281107819997</v>
      </c>
      <c r="H38652" s="11">
        <v>8.0840358364769997</v>
      </c>
      <c r="I38652" s="11">
        <v>57.526716851080003</v>
      </c>
    </row>
    <row r="38653" spans="1:9" x14ac:dyDescent="0.35">
      <c r="A38653" s="1" t="s">
        <v>36628</v>
      </c>
      <c r="B38653" s="8">
        <v>5.0442919153080003E-2</v>
      </c>
      <c r="C38653" s="8">
        <v>7.7932495017039999E-2</v>
      </c>
      <c r="D38653" s="8">
        <v>5.9619248521419997E-2</v>
      </c>
      <c r="E38653" s="8">
        <v>3.1258521807399998E-2</v>
      </c>
      <c r="F38653" s="8">
        <v>9.9450449268720001E-2</v>
      </c>
      <c r="G38653" s="8">
        <v>6.2684182108249997E-2</v>
      </c>
      <c r="H38653" s="8">
        <v>0.1242037202564</v>
      </c>
      <c r="I38653" s="8">
        <v>7.3626721958689995E-2</v>
      </c>
    </row>
    <row r="38654" spans="1:9" x14ac:dyDescent="0.35">
      <c r="B38654" s="11">
        <v>17.405816282579998</v>
      </c>
      <c r="C38654" s="11">
        <v>12.50250746479</v>
      </c>
      <c r="D38654" s="11">
        <v>13.915906027849999</v>
      </c>
      <c r="E38654" s="11">
        <v>3.4899102547309999</v>
      </c>
      <c r="F38654" s="11">
        <v>6.6169453580550002</v>
      </c>
      <c r="G38654" s="11">
        <v>5.885562106739</v>
      </c>
      <c r="H38654" s="11">
        <v>17.94904552577</v>
      </c>
      <c r="I38654" s="11">
        <v>47.857369273149999</v>
      </c>
    </row>
    <row r="38655" spans="1:9" x14ac:dyDescent="0.35">
      <c r="A38655" s="1" t="s">
        <v>36629</v>
      </c>
      <c r="B38655" s="8">
        <v>7.5161903306459998E-2</v>
      </c>
      <c r="C38655" s="8">
        <v>4.3202669249850001E-2</v>
      </c>
      <c r="D38655" s="8">
        <v>6.778990482418E-2</v>
      </c>
      <c r="E38655" s="8">
        <v>9.0574095092410004E-2</v>
      </c>
      <c r="F38655" s="8">
        <v>4.0173850734059997E-2</v>
      </c>
      <c r="G38655" s="8">
        <v>4.5348987247020002E-2</v>
      </c>
      <c r="H38655" s="8">
        <v>6.169352076575E-2</v>
      </c>
      <c r="I38655" s="8">
        <v>6.4279607260440005E-2</v>
      </c>
    </row>
    <row r="38656" spans="1:9" x14ac:dyDescent="0.35">
      <c r="B38656" s="11">
        <v>25.935340427690001</v>
      </c>
      <c r="C38656" s="11">
        <v>6.9308918529710004</v>
      </c>
      <c r="D38656" s="11">
        <v>15.82304320443</v>
      </c>
      <c r="E38656" s="11">
        <v>10.112297223260001</v>
      </c>
      <c r="F38656" s="11">
        <v>2.6729710834349998</v>
      </c>
      <c r="G38656" s="11">
        <v>4.2579207695359997</v>
      </c>
      <c r="H38656" s="11">
        <v>8.9155124386289994</v>
      </c>
      <c r="I38656" s="11">
        <v>41.781744719290003</v>
      </c>
    </row>
    <row r="38657" spans="1:9" x14ac:dyDescent="0.35">
      <c r="A38657" s="1" t="s">
        <v>36630</v>
      </c>
      <c r="B38657" s="8">
        <v>5.3261880927060003E-2</v>
      </c>
      <c r="C38657" s="8">
        <v>5.8479311638339998E-2</v>
      </c>
      <c r="D38657" s="8">
        <v>6.2658727641629997E-2</v>
      </c>
      <c r="E38657" s="8">
        <v>3.3616461290010002E-2</v>
      </c>
      <c r="F38657" s="8">
        <v>1.931045940577E-2</v>
      </c>
      <c r="G38657" s="8">
        <v>8.6235617285910005E-2</v>
      </c>
      <c r="H38657" s="8">
        <v>0.1160098733125</v>
      </c>
      <c r="I38657" s="8">
        <v>6.8500213352970005E-2</v>
      </c>
    </row>
    <row r="38658" spans="1:9" x14ac:dyDescent="0.35">
      <c r="B38658" s="11">
        <v>18.378526259899999</v>
      </c>
      <c r="C38658" s="11">
        <v>9.3816838551679993</v>
      </c>
      <c r="D38658" s="11">
        <v>14.625359884770001</v>
      </c>
      <c r="E38658" s="11">
        <v>3.7531663751300002</v>
      </c>
      <c r="F38658" s="11">
        <v>1.284823303127</v>
      </c>
      <c r="G38658" s="11">
        <v>8.0968605520410009</v>
      </c>
      <c r="H38658" s="11">
        <v>16.764928564360002</v>
      </c>
      <c r="I38658" s="11">
        <v>44.52513867943</v>
      </c>
    </row>
    <row r="38659" spans="1:9" x14ac:dyDescent="0.35">
      <c r="A38659" s="1" t="s">
        <v>36631</v>
      </c>
      <c r="B38659" s="8">
        <v>6.878198691279E-2</v>
      </c>
      <c r="C38659" s="8">
        <v>4.340891219918E-2</v>
      </c>
      <c r="D38659" s="8">
        <v>6.4906661773380003E-2</v>
      </c>
      <c r="E38659" s="8">
        <v>7.6883895021559998E-2</v>
      </c>
      <c r="F38659" s="8">
        <v>4.5109290750660003E-2</v>
      </c>
      <c r="G38659" s="8">
        <v>4.2203969391270003E-2</v>
      </c>
      <c r="H38659" s="8">
        <v>4.0018134024300003E-2</v>
      </c>
      <c r="I38659" s="8">
        <v>5.6124624606409997E-2</v>
      </c>
    </row>
    <row r="38660" spans="1:9" x14ac:dyDescent="0.35">
      <c r="B38660" s="11">
        <v>23.73388867765</v>
      </c>
      <c r="C38660" s="11">
        <v>6.9639788728710004</v>
      </c>
      <c r="D38660" s="11">
        <v>15.15005687291</v>
      </c>
      <c r="E38660" s="11">
        <v>8.5838318047370006</v>
      </c>
      <c r="F38660" s="11">
        <v>3.0013510671149999</v>
      </c>
      <c r="G38660" s="11">
        <v>3.962627805756</v>
      </c>
      <c r="H38660" s="11">
        <v>5.783138443646</v>
      </c>
      <c r="I38660" s="11">
        <v>36.481005994169998</v>
      </c>
    </row>
    <row r="38661" spans="1:9" x14ac:dyDescent="0.35">
      <c r="A38661" s="1" t="s">
        <v>36632</v>
      </c>
      <c r="B38661" s="8">
        <v>9.286475049489E-2</v>
      </c>
      <c r="C38661" s="8">
        <v>7.0090831837339995E-2</v>
      </c>
      <c r="D38661" s="8">
        <v>8.7846096686949995E-2</v>
      </c>
      <c r="E38661" s="8">
        <v>0.1033569467672</v>
      </c>
      <c r="F38661" s="8">
        <v>5.2830845024820001E-2</v>
      </c>
      <c r="G38661" s="8">
        <v>8.2321812377610007E-2</v>
      </c>
      <c r="H38661" s="8">
        <v>7.0034429670370005E-2</v>
      </c>
      <c r="I38661" s="8">
        <v>8.2168077487730001E-2</v>
      </c>
    </row>
    <row r="38662" spans="1:9" x14ac:dyDescent="0.35">
      <c r="B38662" s="11">
        <v>32.04387877189</v>
      </c>
      <c r="C38662" s="11">
        <v>11.24448983788</v>
      </c>
      <c r="D38662" s="11">
        <v>20.504418568270001</v>
      </c>
      <c r="E38662" s="11">
        <v>11.539460203619999</v>
      </c>
      <c r="F38662" s="11">
        <v>3.5151054351150002</v>
      </c>
      <c r="G38662" s="11">
        <v>7.7293844027679999</v>
      </c>
      <c r="H38662" s="11">
        <v>10.12088175725</v>
      </c>
      <c r="I38662" s="11">
        <v>53.40925036702</v>
      </c>
    </row>
    <row r="38663" spans="1:9" x14ac:dyDescent="0.35">
      <c r="A38663" s="1" t="s">
        <v>36633</v>
      </c>
      <c r="B38663" s="8">
        <v>5.9597936342509997E-2</v>
      </c>
      <c r="C38663" s="8">
        <v>4.4430464700519999E-2</v>
      </c>
      <c r="D38663" s="8">
        <v>6.9547480546459997E-2</v>
      </c>
      <c r="E38663" s="8">
        <v>3.8797025460260003E-2</v>
      </c>
      <c r="F38663" s="8">
        <v>2.6003440898959999E-2</v>
      </c>
      <c r="G38663" s="8">
        <v>5.7488445102259998E-2</v>
      </c>
      <c r="H38663" s="8">
        <v>6.6210454609649999E-2</v>
      </c>
      <c r="I38663" s="8">
        <v>5.732457706921E-2</v>
      </c>
    </row>
    <row r="38664" spans="1:9" x14ac:dyDescent="0.35">
      <c r="B38664" s="11">
        <v>20.564843355920001</v>
      </c>
      <c r="C38664" s="11">
        <v>7.1278638834950003</v>
      </c>
      <c r="D38664" s="11">
        <v>16.233284178520002</v>
      </c>
      <c r="E38664" s="11">
        <v>4.3315591774020001</v>
      </c>
      <c r="F38664" s="11">
        <v>1.7301414806569999</v>
      </c>
      <c r="G38664" s="11">
        <v>5.3977224028370001</v>
      </c>
      <c r="H38664" s="11">
        <v>9.5682678555660008</v>
      </c>
      <c r="I38664" s="11">
        <v>37.260975094979997</v>
      </c>
    </row>
    <row r="38665" spans="1:9" x14ac:dyDescent="0.35">
      <c r="A38665" s="1" t="s">
        <v>36634</v>
      </c>
      <c r="B38665" s="8">
        <v>0.10535113995549999</v>
      </c>
      <c r="C38665" s="8">
        <v>3.6148995992199999E-2</v>
      </c>
      <c r="D38665" s="8">
        <v>0.1166531244917</v>
      </c>
      <c r="E38665" s="8">
        <v>8.1722763789610006E-2</v>
      </c>
      <c r="F38665" s="8">
        <v>6.0675112034390001E-2</v>
      </c>
      <c r="G38665" s="8">
        <v>1.8769003104659999E-2</v>
      </c>
      <c r="H38665" s="8">
        <v>4.7869401603990003E-2</v>
      </c>
      <c r="I38665" s="8">
        <v>7.5491485636100003E-2</v>
      </c>
    </row>
    <row r="38666" spans="1:9" x14ac:dyDescent="0.35">
      <c r="B38666" s="11">
        <v>36.352428011969998</v>
      </c>
      <c r="C38666" s="11">
        <v>5.7992893996069999</v>
      </c>
      <c r="D38666" s="11">
        <v>27.228352562990001</v>
      </c>
      <c r="E38666" s="11">
        <v>9.1240754489819995</v>
      </c>
      <c r="F38666" s="11">
        <v>4.0370245069540003</v>
      </c>
      <c r="G38666" s="11">
        <v>1.762264892653</v>
      </c>
      <c r="H38666" s="11">
        <v>6.9177482518879998</v>
      </c>
      <c r="I38666" s="11">
        <v>49.069465663460001</v>
      </c>
    </row>
    <row r="38667" spans="1:9" x14ac:dyDescent="0.35">
      <c r="A38667" s="1" t="s">
        <v>36635</v>
      </c>
      <c r="B38667" s="8">
        <v>6.6859392767119996E-2</v>
      </c>
      <c r="C38667" s="8">
        <v>5.6830938588819997E-2</v>
      </c>
      <c r="D38667" s="8">
        <v>6.5350615886379998E-2</v>
      </c>
      <c r="E38667" s="8">
        <v>7.0013701426320005E-2</v>
      </c>
      <c r="F38667" s="8">
        <v>8.4779170813640004E-2</v>
      </c>
      <c r="G38667" s="8">
        <v>3.7025924356190003E-2</v>
      </c>
      <c r="H38667" s="8">
        <v>6.1913884070000001E-2</v>
      </c>
      <c r="I38667" s="8">
        <v>6.3284732997400006E-2</v>
      </c>
    </row>
    <row r="38668" spans="1:9" x14ac:dyDescent="0.35">
      <c r="B38668" s="11">
        <v>23.070479004949998</v>
      </c>
      <c r="C38668" s="11">
        <v>9.1172396544299996</v>
      </c>
      <c r="D38668" s="11">
        <v>15.25368152217</v>
      </c>
      <c r="E38668" s="11">
        <v>7.816797482778</v>
      </c>
      <c r="F38668" s="11">
        <v>5.6407904127139998</v>
      </c>
      <c r="G38668" s="11">
        <v>3.4764492417159998</v>
      </c>
      <c r="H38668" s="11">
        <v>8.9473577889280005</v>
      </c>
      <c r="I38668" s="11">
        <v>41.135076448310002</v>
      </c>
    </row>
    <row r="38669" spans="1:9" x14ac:dyDescent="0.35">
      <c r="A38669" s="1" t="s">
        <v>36636</v>
      </c>
      <c r="B38669" s="8">
        <v>7.0037546176170001E-2</v>
      </c>
      <c r="C38669" s="8">
        <v>0.1073815206818</v>
      </c>
      <c r="D38669" s="8">
        <v>6.0998191496370001E-2</v>
      </c>
      <c r="E38669" s="8">
        <v>8.8935578816990005E-2</v>
      </c>
      <c r="F38669" s="8">
        <v>8.7960572982650004E-2</v>
      </c>
      <c r="G38669" s="8">
        <v>0.1211438274531</v>
      </c>
      <c r="H38669" s="8">
        <v>8.2680400108439994E-2</v>
      </c>
      <c r="I38669" s="8">
        <v>8.2065319657090005E-2</v>
      </c>
    </row>
    <row r="38670" spans="1:9" x14ac:dyDescent="0.35">
      <c r="B38670" s="11">
        <v>24.167131523959998</v>
      </c>
      <c r="C38670" s="11">
        <v>17.22693805211</v>
      </c>
      <c r="D38670" s="11">
        <v>14.237769206819999</v>
      </c>
      <c r="E38670" s="11">
        <v>9.9293623171400007</v>
      </c>
      <c r="F38670" s="11">
        <v>5.85246531684</v>
      </c>
      <c r="G38670" s="11">
        <v>11.37447273527</v>
      </c>
      <c r="H38670" s="11">
        <v>11.948388201029999</v>
      </c>
      <c r="I38670" s="11">
        <v>53.342457777109999</v>
      </c>
    </row>
    <row r="38671" spans="1:9" x14ac:dyDescent="0.35">
      <c r="A38671" s="1" t="s">
        <v>36637</v>
      </c>
      <c r="B38671" s="8">
        <v>7.4473709316330003E-2</v>
      </c>
      <c r="C38671" s="8">
        <v>9.0722209234550003E-2</v>
      </c>
      <c r="D38671" s="8">
        <v>6.3889104793459994E-2</v>
      </c>
      <c r="E38671" s="8">
        <v>9.6602302434870002E-2</v>
      </c>
      <c r="F38671" s="8">
        <v>8.1345946392739996E-2</v>
      </c>
      <c r="G38671" s="8">
        <v>9.7366529975020003E-2</v>
      </c>
      <c r="H38671" s="8">
        <v>4.4721467978889998E-2</v>
      </c>
      <c r="I38671" s="8">
        <v>7.1869279362870006E-2</v>
      </c>
    </row>
    <row r="38672" spans="1:9" x14ac:dyDescent="0.35">
      <c r="B38672" s="11">
        <v>25.697872446840002</v>
      </c>
      <c r="C38672" s="11">
        <v>14.55432804929</v>
      </c>
      <c r="D38672" s="11">
        <v>14.91254587333</v>
      </c>
      <c r="E38672" s="11">
        <v>10.78532657351</v>
      </c>
      <c r="F38672" s="11">
        <v>5.4123604904549998</v>
      </c>
      <c r="G38672" s="11">
        <v>9.1419675588350007</v>
      </c>
      <c r="H38672" s="11">
        <v>6.4628310897260004</v>
      </c>
      <c r="I38672" s="11">
        <v>46.715031585859997</v>
      </c>
    </row>
    <row r="38673" spans="1:10" x14ac:dyDescent="0.35">
      <c r="A38673" s="1" t="s">
        <v>36638</v>
      </c>
      <c r="B38673" s="8">
        <v>5.3015423382780001E-2</v>
      </c>
      <c r="C38673" s="8">
        <v>8.2197405759629999E-2</v>
      </c>
      <c r="D38673" s="8">
        <v>4.3650603714809999E-2</v>
      </c>
      <c r="E38673" s="8">
        <v>7.2593886008670006E-2</v>
      </c>
      <c r="F38673" s="8">
        <v>0.1073277782391</v>
      </c>
      <c r="G38673" s="8">
        <v>6.438921736962E-2</v>
      </c>
      <c r="H38673" s="8">
        <v>8.8800122443510002E-2</v>
      </c>
      <c r="I38673" s="8">
        <v>6.8173795401789999E-2</v>
      </c>
    </row>
    <row r="38674" spans="1:10" x14ac:dyDescent="0.35">
      <c r="B38674" s="11">
        <v>18.293483704690001</v>
      </c>
      <c r="C38674" s="11">
        <v>13.186716001740001</v>
      </c>
      <c r="D38674" s="11">
        <v>10.188617173460001</v>
      </c>
      <c r="E38674" s="11">
        <v>8.1048665312279997</v>
      </c>
      <c r="F38674" s="11">
        <v>7.1410642106870004</v>
      </c>
      <c r="G38674" s="11">
        <v>6.0456517910500001</v>
      </c>
      <c r="H38674" s="11">
        <v>12.832767304740001</v>
      </c>
      <c r="I38674" s="11">
        <v>44.312967011159998</v>
      </c>
    </row>
    <row r="38675" spans="1:10" x14ac:dyDescent="0.35">
      <c r="A38675" s="1" t="s">
        <v>36639</v>
      </c>
      <c r="B38675" s="8">
        <v>1</v>
      </c>
      <c r="C38675" s="8">
        <v>1</v>
      </c>
      <c r="D38675" s="8">
        <v>1</v>
      </c>
      <c r="E38675" s="8">
        <v>1</v>
      </c>
      <c r="F38675" s="8">
        <v>1</v>
      </c>
      <c r="G38675" s="8">
        <v>1</v>
      </c>
      <c r="H38675" s="8">
        <v>1</v>
      </c>
      <c r="I38675" s="8">
        <v>1</v>
      </c>
    </row>
    <row r="38676" spans="1:10" x14ac:dyDescent="0.35">
      <c r="B38676" s="11">
        <v>345.05965504810001</v>
      </c>
      <c r="C38676" s="11">
        <v>160.4273988926</v>
      </c>
      <c r="D38676" s="11">
        <v>233.41297270539999</v>
      </c>
      <c r="E38676" s="11">
        <v>111.6466823426</v>
      </c>
      <c r="F38676" s="11">
        <v>66.535097696500003</v>
      </c>
      <c r="G38676" s="11">
        <v>93.892301196109997</v>
      </c>
      <c r="H38676" s="11">
        <v>144.51294605929999</v>
      </c>
      <c r="I38676" s="11">
        <v>650</v>
      </c>
    </row>
    <row r="38677" spans="1:10" x14ac:dyDescent="0.35">
      <c r="A38677" s="1" t="s">
        <v>36640</v>
      </c>
    </row>
    <row r="38678" spans="1:10" x14ac:dyDescent="0.35">
      <c r="A38678" s="1" t="s">
        <v>36641</v>
      </c>
    </row>
    <row r="38682" spans="1:10" x14ac:dyDescent="0.35">
      <c r="A38682" s="4" t="s">
        <v>36642</v>
      </c>
    </row>
    <row r="38683" spans="1:10" x14ac:dyDescent="0.35">
      <c r="A38683" s="1" t="s">
        <v>36643</v>
      </c>
    </row>
    <row r="38684" spans="1:10" ht="62" x14ac:dyDescent="0.35">
      <c r="A38684" s="5" t="s">
        <v>36644</v>
      </c>
      <c r="B38684" s="5" t="s">
        <v>36645</v>
      </c>
      <c r="C38684" s="5" t="s">
        <v>36646</v>
      </c>
      <c r="D38684" s="5" t="s">
        <v>36647</v>
      </c>
      <c r="E38684" s="5" t="s">
        <v>36648</v>
      </c>
      <c r="F38684" s="5" t="s">
        <v>36649</v>
      </c>
      <c r="G38684" s="5" t="s">
        <v>36650</v>
      </c>
      <c r="H38684" s="5" t="s">
        <v>36651</v>
      </c>
      <c r="I38684" s="5" t="s">
        <v>36652</v>
      </c>
      <c r="J38684" s="5" t="s">
        <v>36653</v>
      </c>
    </row>
    <row r="38685" spans="1:10" x14ac:dyDescent="0.35">
      <c r="A38685" s="1" t="s">
        <v>36654</v>
      </c>
      <c r="B38685" s="8">
        <v>6.5122426785899995E-2</v>
      </c>
      <c r="C38685" s="8">
        <v>3.1213112507570001E-2</v>
      </c>
      <c r="D38685" s="8">
        <v>5.1755695980229999E-2</v>
      </c>
      <c r="E38685" s="8">
        <v>8.5422072822469997E-2</v>
      </c>
      <c r="F38685" s="8">
        <v>9.6684966702469996E-2</v>
      </c>
      <c r="G38685" s="8">
        <v>6.4352369965900005E-2</v>
      </c>
      <c r="H38685" s="8">
        <v>1.8234570034010002E-2</v>
      </c>
      <c r="I38685" s="8">
        <v>2.7814094979940002E-2</v>
      </c>
      <c r="J38685" s="8">
        <v>5.6432430080869997E-2</v>
      </c>
    </row>
    <row r="38686" spans="1:10" x14ac:dyDescent="0.35">
      <c r="B38686" s="11">
        <v>13.546204536119999</v>
      </c>
      <c r="C38686" s="11">
        <v>6.4373396208939999</v>
      </c>
      <c r="D38686" s="11">
        <v>6.4913838485640003</v>
      </c>
      <c r="E38686" s="11">
        <v>7.0548206875600004</v>
      </c>
      <c r="F38686" s="11">
        <v>14.23562243526</v>
      </c>
      <c r="G38686" s="11">
        <v>3.735005381998</v>
      </c>
      <c r="H38686" s="11">
        <v>2.7023342388959999</v>
      </c>
      <c r="I38686" s="11">
        <v>2.461912960292</v>
      </c>
      <c r="J38686" s="11">
        <v>36.681079552569997</v>
      </c>
    </row>
    <row r="38687" spans="1:10" x14ac:dyDescent="0.35">
      <c r="A38687" s="1" t="s">
        <v>36655</v>
      </c>
      <c r="B38687" s="8">
        <v>0.1143756803542</v>
      </c>
      <c r="C38687" s="8">
        <v>8.8511227393129999E-2</v>
      </c>
      <c r="D38687" s="8">
        <v>0.13005675155320001</v>
      </c>
      <c r="E38687" s="8">
        <v>9.056131621072E-2</v>
      </c>
      <c r="F38687" s="8">
        <v>6.6310908594099993E-2</v>
      </c>
      <c r="G38687" s="8">
        <v>0.10935750587909999</v>
      </c>
      <c r="H38687" s="8">
        <v>8.0347064056470005E-2</v>
      </c>
      <c r="I38687" s="8">
        <v>9.142645120607E-2</v>
      </c>
      <c r="J38687" s="8">
        <v>9.2156493819060006E-2</v>
      </c>
    </row>
    <row r="38688" spans="1:10" x14ac:dyDescent="0.35">
      <c r="B38688" s="11">
        <v>23.79144077554</v>
      </c>
      <c r="C38688" s="11">
        <v>18.254406088260001</v>
      </c>
      <c r="D38688" s="11">
        <v>16.312181305629998</v>
      </c>
      <c r="E38688" s="11">
        <v>7.4792594699009998</v>
      </c>
      <c r="F38688" s="11">
        <v>9.7634315890009997</v>
      </c>
      <c r="G38688" s="11">
        <v>6.3470991548060001</v>
      </c>
      <c r="H38688" s="11">
        <v>11.907306933459999</v>
      </c>
      <c r="I38688" s="11">
        <v>8.0924425295910005</v>
      </c>
      <c r="J38688" s="11">
        <v>59.901720982390003</v>
      </c>
    </row>
    <row r="38689" spans="1:10" x14ac:dyDescent="0.35">
      <c r="A38689" s="1" t="s">
        <v>36656</v>
      </c>
      <c r="B38689" s="8">
        <v>5.9671211193430003E-2</v>
      </c>
      <c r="C38689" s="8">
        <v>0.12662991428949999</v>
      </c>
      <c r="D38689" s="8">
        <v>6.9186219378349997E-2</v>
      </c>
      <c r="E38689" s="8">
        <v>4.5221058721820001E-2</v>
      </c>
      <c r="F38689" s="8">
        <v>6.1977470832049998E-2</v>
      </c>
      <c r="G38689" s="8">
        <v>8.6209110126540006E-2</v>
      </c>
      <c r="H38689" s="8">
        <v>0.1424601761566</v>
      </c>
      <c r="I38689" s="8">
        <v>0.1115438753342</v>
      </c>
      <c r="J38689" s="8">
        <v>8.8502641309360003E-2</v>
      </c>
    </row>
    <row r="38690" spans="1:10" x14ac:dyDescent="0.35">
      <c r="B38690" s="11">
        <v>12.41228976927</v>
      </c>
      <c r="C38690" s="11">
        <v>26.115939711189998</v>
      </c>
      <c r="D38690" s="11">
        <v>8.6775822160209994</v>
      </c>
      <c r="E38690" s="11">
        <v>3.734707553247</v>
      </c>
      <c r="F38690" s="11">
        <v>9.1253884067859996</v>
      </c>
      <c r="G38690" s="11">
        <v>5.0035684850540001</v>
      </c>
      <c r="H38690" s="11">
        <v>21.112371226139999</v>
      </c>
      <c r="I38690" s="11">
        <v>9.873098963835</v>
      </c>
      <c r="J38690" s="11">
        <v>57.526716851080003</v>
      </c>
    </row>
    <row r="38691" spans="1:10" x14ac:dyDescent="0.35">
      <c r="A38691" s="1" t="s">
        <v>36657</v>
      </c>
      <c r="B38691" s="8">
        <v>8.254350387204E-2</v>
      </c>
      <c r="C38691" s="8">
        <v>7.4240079878999998E-2</v>
      </c>
      <c r="D38691" s="8">
        <v>8.6877231104459995E-2</v>
      </c>
      <c r="E38691" s="8">
        <v>7.5962004617210005E-2</v>
      </c>
      <c r="F38691" s="8">
        <v>4.4304216756279997E-2</v>
      </c>
      <c r="G38691" s="8">
        <v>6.7557844059979999E-2</v>
      </c>
      <c r="H38691" s="8">
        <v>7.6857087260790005E-2</v>
      </c>
      <c r="I38691" s="8">
        <v>0.10001911128139999</v>
      </c>
      <c r="J38691" s="8">
        <v>7.3626721958689995E-2</v>
      </c>
    </row>
    <row r="38692" spans="1:10" x14ac:dyDescent="0.35">
      <c r="B38692" s="11">
        <v>17.169986466489998</v>
      </c>
      <c r="C38692" s="11">
        <v>15.31114872147</v>
      </c>
      <c r="D38692" s="11">
        <v>10.89645195796</v>
      </c>
      <c r="E38692" s="11">
        <v>6.2735345085310001</v>
      </c>
      <c r="F38692" s="11">
        <v>6.5232282074730001</v>
      </c>
      <c r="G38692" s="11">
        <v>3.921050791042</v>
      </c>
      <c r="H38692" s="11">
        <v>11.390097930430001</v>
      </c>
      <c r="I38692" s="11">
        <v>8.8530058777110003</v>
      </c>
      <c r="J38692" s="11">
        <v>47.857369273149999</v>
      </c>
    </row>
    <row r="38693" spans="1:10" x14ac:dyDescent="0.35">
      <c r="A38693" s="1" t="s">
        <v>36658</v>
      </c>
      <c r="B38693" s="8">
        <v>6.7191315506549998E-2</v>
      </c>
      <c r="C38693" s="8">
        <v>7.1809318927740007E-2</v>
      </c>
      <c r="D38693" s="8">
        <v>6.6087316508019994E-2</v>
      </c>
      <c r="E38693" s="8">
        <v>6.8867925084500001E-2</v>
      </c>
      <c r="F38693" s="8">
        <v>6.7557162078039995E-2</v>
      </c>
      <c r="G38693" s="8">
        <v>8.2069490246020005E-2</v>
      </c>
      <c r="H38693" s="8">
        <v>6.7791061445420006E-2</v>
      </c>
      <c r="I38693" s="8">
        <v>3.4440407372510001E-2</v>
      </c>
      <c r="J38693" s="8">
        <v>6.4279607260440005E-2</v>
      </c>
    </row>
    <row r="38694" spans="1:10" x14ac:dyDescent="0.35">
      <c r="B38694" s="11">
        <v>13.97655689176</v>
      </c>
      <c r="C38694" s="11">
        <v>14.809832687169999</v>
      </c>
      <c r="D38694" s="11">
        <v>8.2889067734489998</v>
      </c>
      <c r="E38694" s="11">
        <v>5.6876501183150001</v>
      </c>
      <c r="F38694" s="11">
        <v>9.9469264451410009</v>
      </c>
      <c r="G38694" s="11">
        <v>4.7633053441420001</v>
      </c>
      <c r="H38694" s="11">
        <v>10.04652734303</v>
      </c>
      <c r="I38694" s="11">
        <v>3.0484286952090001</v>
      </c>
      <c r="J38694" s="11">
        <v>41.781744719290003</v>
      </c>
    </row>
    <row r="38695" spans="1:10" x14ac:dyDescent="0.35">
      <c r="A38695" s="1" t="s">
        <v>36659</v>
      </c>
      <c r="B38695" s="8">
        <v>7.2234299250589995E-2</v>
      </c>
      <c r="C38695" s="8">
        <v>5.8914333681519999E-2</v>
      </c>
      <c r="D38695" s="8">
        <v>6.4754332113810001E-2</v>
      </c>
      <c r="E38695" s="8">
        <v>8.3593897004849996E-2</v>
      </c>
      <c r="F38695" s="8">
        <v>6.5170903002380001E-2</v>
      </c>
      <c r="G38695" s="8">
        <v>0.13933745867219999</v>
      </c>
      <c r="H38695" s="8">
        <v>2.741770329199E-2</v>
      </c>
      <c r="I38695" s="8">
        <v>8.7598412648769997E-2</v>
      </c>
      <c r="J38695" s="8">
        <v>6.8500213352970005E-2</v>
      </c>
    </row>
    <row r="38696" spans="1:10" x14ac:dyDescent="0.35">
      <c r="B38696" s="11">
        <v>15.0255547968</v>
      </c>
      <c r="C38696" s="11">
        <v>12.1503927029</v>
      </c>
      <c r="D38696" s="11">
        <v>8.1217191199339993</v>
      </c>
      <c r="E38696" s="11">
        <v>6.9038356768659996</v>
      </c>
      <c r="F38696" s="11">
        <v>9.5955803735400007</v>
      </c>
      <c r="G38696" s="11">
        <v>8.0871327401080002</v>
      </c>
      <c r="H38696" s="11">
        <v>4.0632599627869999</v>
      </c>
      <c r="I38696" s="11">
        <v>7.7536108061959998</v>
      </c>
      <c r="J38696" s="11">
        <v>44.52513867943</v>
      </c>
    </row>
    <row r="38697" spans="1:10" x14ac:dyDescent="0.35">
      <c r="A38697" s="1" t="s">
        <v>36660</v>
      </c>
      <c r="B38697" s="8">
        <v>3.8935610116849997E-2</v>
      </c>
      <c r="C38697" s="8">
        <v>6.2409716831720002E-2</v>
      </c>
      <c r="D38697" s="8">
        <v>2.71358486386E-2</v>
      </c>
      <c r="E38697" s="8">
        <v>5.68555476698E-2</v>
      </c>
      <c r="F38697" s="8">
        <v>9.2424912087030006E-2</v>
      </c>
      <c r="G38697" s="8">
        <v>6.748767366043E-2</v>
      </c>
      <c r="H38697" s="8">
        <v>6.042100364275E-2</v>
      </c>
      <c r="I38697" s="8">
        <v>2.14917032002E-2</v>
      </c>
      <c r="J38697" s="8">
        <v>5.6124624606409997E-2</v>
      </c>
    </row>
    <row r="38698" spans="1:10" x14ac:dyDescent="0.35">
      <c r="B38698" s="11">
        <v>8.0990491972249998</v>
      </c>
      <c r="C38698" s="11">
        <v>12.87127462191</v>
      </c>
      <c r="D38698" s="11">
        <v>3.403474849163</v>
      </c>
      <c r="E38698" s="11">
        <v>4.6955743480610002</v>
      </c>
      <c r="F38698" s="11">
        <v>13.60838398105</v>
      </c>
      <c r="G38698" s="11">
        <v>3.916978107781</v>
      </c>
      <c r="H38698" s="11">
        <v>8.9542965141330004</v>
      </c>
      <c r="I38698" s="11">
        <v>1.9022981939720001</v>
      </c>
      <c r="J38698" s="11">
        <v>36.481005994169998</v>
      </c>
    </row>
    <row r="38699" spans="1:10" x14ac:dyDescent="0.35">
      <c r="A38699" s="1" t="s">
        <v>36661</v>
      </c>
      <c r="B38699" s="8">
        <v>7.0162908862510004E-2</v>
      </c>
      <c r="C38699" s="8">
        <v>7.3002487935240001E-2</v>
      </c>
      <c r="D38699" s="8">
        <v>6.7184138580519998E-2</v>
      </c>
      <c r="E38699" s="8">
        <v>7.4686676358659998E-2</v>
      </c>
      <c r="F38699" s="8">
        <v>7.85894733057E-2</v>
      </c>
      <c r="G38699" s="8">
        <v>1.134940348822E-2</v>
      </c>
      <c r="H38699" s="8">
        <v>9.7148085528299996E-2</v>
      </c>
      <c r="I38699" s="8">
        <v>0.1376898973763</v>
      </c>
      <c r="J38699" s="8">
        <v>8.2168077487730001E-2</v>
      </c>
    </row>
    <row r="38700" spans="1:10" x14ac:dyDescent="0.35">
      <c r="B38700" s="11">
        <v>14.59468206591</v>
      </c>
      <c r="C38700" s="11">
        <v>15.055909848640001</v>
      </c>
      <c r="D38700" s="11">
        <v>8.4264741068859994</v>
      </c>
      <c r="E38700" s="11">
        <v>6.1682079590269998</v>
      </c>
      <c r="F38700" s="11">
        <v>11.57129290646</v>
      </c>
      <c r="G38700" s="11">
        <v>0.65871829014890004</v>
      </c>
      <c r="H38700" s="11">
        <v>14.39719155849</v>
      </c>
      <c r="I38700" s="11">
        <v>12.18736554601</v>
      </c>
      <c r="J38700" s="11">
        <v>53.40925036702</v>
      </c>
    </row>
    <row r="38701" spans="1:10" x14ac:dyDescent="0.35">
      <c r="A38701" s="1" t="s">
        <v>36662</v>
      </c>
      <c r="B38701" s="8">
        <v>7.170522740153E-2</v>
      </c>
      <c r="C38701" s="8">
        <v>5.0028852961089998E-2</v>
      </c>
      <c r="D38701" s="8">
        <v>6.5763733126949997E-2</v>
      </c>
      <c r="E38701" s="8">
        <v>8.0728393383990002E-2</v>
      </c>
      <c r="F38701" s="8">
        <v>6.5881269732589995E-2</v>
      </c>
      <c r="G38701" s="8">
        <v>6.0596591100310002E-2</v>
      </c>
      <c r="H38701" s="8">
        <v>4.5890141088570001E-2</v>
      </c>
      <c r="I38701" s="8">
        <v>2.6294787933739999E-2</v>
      </c>
      <c r="J38701" s="8">
        <v>5.732457706921E-2</v>
      </c>
    </row>
    <row r="38702" spans="1:10" x14ac:dyDescent="0.35">
      <c r="B38702" s="11">
        <v>14.91550184215</v>
      </c>
      <c r="C38702" s="11">
        <v>10.31786616206</v>
      </c>
      <c r="D38702" s="11">
        <v>8.248321792534</v>
      </c>
      <c r="E38702" s="11">
        <v>6.6671800496160003</v>
      </c>
      <c r="F38702" s="11">
        <v>9.7001727719939996</v>
      </c>
      <c r="G38702" s="11">
        <v>3.517020336786</v>
      </c>
      <c r="H38702" s="11">
        <v>6.8008458252709998</v>
      </c>
      <c r="I38702" s="11">
        <v>2.3274343187829998</v>
      </c>
      <c r="J38702" s="11">
        <v>37.260975094979997</v>
      </c>
    </row>
    <row r="38703" spans="1:10" x14ac:dyDescent="0.35">
      <c r="A38703" s="1" t="s">
        <v>36663</v>
      </c>
      <c r="B38703" s="8">
        <v>7.296363190987E-2</v>
      </c>
      <c r="C38703" s="8">
        <v>8.3750829496579998E-2</v>
      </c>
      <c r="D38703" s="8">
        <v>7.3858858763239998E-2</v>
      </c>
      <c r="E38703" s="8">
        <v>7.1604078215709993E-2</v>
      </c>
      <c r="F38703" s="8">
        <v>6.4587907725020002E-2</v>
      </c>
      <c r="G38703" s="8">
        <v>3.676645196351E-2</v>
      </c>
      <c r="H38703" s="8">
        <v>0.1021516262004</v>
      </c>
      <c r="I38703" s="8">
        <v>8.0325132651480002E-2</v>
      </c>
      <c r="J38703" s="8">
        <v>7.5491485636100003E-2</v>
      </c>
    </row>
    <row r="38704" spans="1:10" x14ac:dyDescent="0.35">
      <c r="B38704" s="11">
        <v>15.177264274860001</v>
      </c>
      <c r="C38704" s="11">
        <v>17.272629663909999</v>
      </c>
      <c r="D38704" s="11">
        <v>9.2636413010880005</v>
      </c>
      <c r="E38704" s="11">
        <v>5.9136229737679997</v>
      </c>
      <c r="F38704" s="11">
        <v>9.5097417893940008</v>
      </c>
      <c r="G38704" s="11">
        <v>2.1339213463850002</v>
      </c>
      <c r="H38704" s="11">
        <v>15.138708317520001</v>
      </c>
      <c r="I38704" s="11">
        <v>7.1098299353080003</v>
      </c>
      <c r="J38704" s="11">
        <v>49.069465663460001</v>
      </c>
    </row>
    <row r="38705" spans="1:10" x14ac:dyDescent="0.35">
      <c r="A38705" s="1" t="s">
        <v>36664</v>
      </c>
      <c r="B38705" s="8">
        <v>3.7162116122390003E-2</v>
      </c>
      <c r="C38705" s="8">
        <v>5.3390675237990001E-2</v>
      </c>
      <c r="D38705" s="8">
        <v>1.439395993948E-2</v>
      </c>
      <c r="E38705" s="8">
        <v>7.1739419887830003E-2</v>
      </c>
      <c r="F38705" s="8">
        <v>7.9238232651820006E-2</v>
      </c>
      <c r="G38705" s="8">
        <v>6.1254606794190002E-2</v>
      </c>
      <c r="H38705" s="8">
        <v>5.0310872685390001E-2</v>
      </c>
      <c r="I38705" s="8">
        <v>0.12119010456440001</v>
      </c>
      <c r="J38705" s="8">
        <v>6.3284732997400006E-2</v>
      </c>
    </row>
    <row r="38706" spans="1:10" x14ac:dyDescent="0.35">
      <c r="B38706" s="11">
        <v>7.7301423001960003</v>
      </c>
      <c r="C38706" s="11">
        <v>11.011202712079999</v>
      </c>
      <c r="D38706" s="11">
        <v>1.8053417560789999</v>
      </c>
      <c r="E38706" s="11">
        <v>5.9248005441169997</v>
      </c>
      <c r="F38706" s="11">
        <v>11.66681440704</v>
      </c>
      <c r="G38706" s="11">
        <v>3.555211504561</v>
      </c>
      <c r="H38706" s="11">
        <v>7.4559912075190002</v>
      </c>
      <c r="I38706" s="11">
        <v>10.72691702899</v>
      </c>
      <c r="J38706" s="11">
        <v>41.135076448310002</v>
      </c>
    </row>
    <row r="38707" spans="1:10" x14ac:dyDescent="0.35">
      <c r="A38707" s="1" t="s">
        <v>36665</v>
      </c>
      <c r="B38707" s="8">
        <v>0.1071706361165</v>
      </c>
      <c r="C38707" s="8">
        <v>8.2370238570970006E-2</v>
      </c>
      <c r="D38707" s="8">
        <v>0.118129024391</v>
      </c>
      <c r="E38707" s="8">
        <v>9.0528466363899995E-2</v>
      </c>
      <c r="F38707" s="8">
        <v>5.6832328715480003E-2</v>
      </c>
      <c r="G38707" s="8">
        <v>9.4882471333889995E-2</v>
      </c>
      <c r="H38707" s="8">
        <v>7.7469991649119996E-2</v>
      </c>
      <c r="I38707" s="8">
        <v>6.4329621438520002E-2</v>
      </c>
      <c r="J38707" s="8">
        <v>8.2065319657090005E-2</v>
      </c>
    </row>
    <row r="38708" spans="1:10" x14ac:dyDescent="0.35">
      <c r="B38708" s="11">
        <v>22.292709727679998</v>
      </c>
      <c r="C38708" s="11">
        <v>16.987898922509999</v>
      </c>
      <c r="D38708" s="11">
        <v>14.81616325421</v>
      </c>
      <c r="E38708" s="11">
        <v>7.4765464734669997</v>
      </c>
      <c r="F38708" s="11">
        <v>8.3678321594679996</v>
      </c>
      <c r="G38708" s="11">
        <v>5.5069695378299999</v>
      </c>
      <c r="H38708" s="11">
        <v>11.48092938468</v>
      </c>
      <c r="I38708" s="11">
        <v>5.6940169674550001</v>
      </c>
      <c r="J38708" s="11">
        <v>53.342457777109999</v>
      </c>
    </row>
    <row r="38709" spans="1:10" x14ac:dyDescent="0.35">
      <c r="A38709" s="1" t="s">
        <v>36666</v>
      </c>
      <c r="B38709" s="8">
        <v>6.0209526755219997E-2</v>
      </c>
      <c r="C38709" s="8">
        <v>9.4531842245810002E-2</v>
      </c>
      <c r="D38709" s="8">
        <v>7.2086469538859999E-2</v>
      </c>
      <c r="E38709" s="8">
        <v>4.2172376309860003E-2</v>
      </c>
      <c r="F38709" s="8">
        <v>8.2895222405320004E-2</v>
      </c>
      <c r="G38709" s="8">
        <v>7.7857259603519996E-2</v>
      </c>
      <c r="H38709" s="8">
        <v>0.10106221726469999</v>
      </c>
      <c r="I38709" s="8">
        <v>2.812485432941E-2</v>
      </c>
      <c r="J38709" s="8">
        <v>7.1869279362870006E-2</v>
      </c>
    </row>
    <row r="38710" spans="1:10" x14ac:dyDescent="0.35">
      <c r="B38710" s="11">
        <v>12.524265521169999</v>
      </c>
      <c r="C38710" s="11">
        <v>19.4960875298</v>
      </c>
      <c r="D38710" s="11">
        <v>9.0413419277219997</v>
      </c>
      <c r="E38710" s="11">
        <v>3.4829235934449998</v>
      </c>
      <c r="F38710" s="11">
        <v>12.20525928793</v>
      </c>
      <c r="G38710" s="11">
        <v>4.5188278815659997</v>
      </c>
      <c r="H38710" s="11">
        <v>14.97725964823</v>
      </c>
      <c r="I38710" s="11">
        <v>2.489419246962</v>
      </c>
      <c r="J38710" s="11">
        <v>46.715031585859997</v>
      </c>
    </row>
    <row r="38711" spans="1:10" x14ac:dyDescent="0.35">
      <c r="A38711" s="1" t="s">
        <v>36667</v>
      </c>
      <c r="B38711" s="8">
        <v>8.0551905752469996E-2</v>
      </c>
      <c r="C38711" s="8">
        <v>4.919737004211E-2</v>
      </c>
      <c r="D38711" s="8">
        <v>9.2730420383310003E-2</v>
      </c>
      <c r="E38711" s="8">
        <v>6.205676734868E-2</v>
      </c>
      <c r="F38711" s="8">
        <v>7.7545025411710003E-2</v>
      </c>
      <c r="G38711" s="8">
        <v>4.0921763106170003E-2</v>
      </c>
      <c r="H38711" s="8">
        <v>5.2438399695459999E-2</v>
      </c>
      <c r="I38711" s="8">
        <v>6.7711545683039998E-2</v>
      </c>
      <c r="J38711" s="8">
        <v>6.8173795401789999E-2</v>
      </c>
    </row>
    <row r="38712" spans="1:10" x14ac:dyDescent="0.35">
      <c r="B38712" s="11">
        <v>16.755711433870001</v>
      </c>
      <c r="C38712" s="11">
        <v>10.146382528789999</v>
      </c>
      <c r="D38712" s="11">
        <v>11.630579818239999</v>
      </c>
      <c r="E38712" s="11">
        <v>5.1251316156240003</v>
      </c>
      <c r="F38712" s="11">
        <v>11.417511337520001</v>
      </c>
      <c r="G38712" s="11">
        <v>2.375095206648</v>
      </c>
      <c r="H38712" s="11">
        <v>7.771287322139</v>
      </c>
      <c r="I38712" s="11">
        <v>5.993361710986</v>
      </c>
      <c r="J38712" s="11">
        <v>44.312967011159998</v>
      </c>
    </row>
    <row r="38713" spans="1:10" x14ac:dyDescent="0.35">
      <c r="A38713" s="1" t="s">
        <v>36668</v>
      </c>
      <c r="B38713" s="8">
        <v>1</v>
      </c>
      <c r="C38713" s="8">
        <v>1</v>
      </c>
      <c r="D38713" s="8">
        <v>1</v>
      </c>
      <c r="E38713" s="8">
        <v>1</v>
      </c>
      <c r="F38713" s="8">
        <v>1</v>
      </c>
      <c r="G38713" s="8">
        <v>1</v>
      </c>
      <c r="H38713" s="8">
        <v>1</v>
      </c>
      <c r="I38713" s="8">
        <v>1</v>
      </c>
      <c r="J38713" s="8">
        <v>1</v>
      </c>
    </row>
    <row r="38714" spans="1:10" x14ac:dyDescent="0.35">
      <c r="B38714" s="11">
        <v>208.011359599</v>
      </c>
      <c r="C38714" s="11">
        <v>206.2383115216</v>
      </c>
      <c r="D38714" s="11">
        <v>125.42356402750001</v>
      </c>
      <c r="E38714" s="11">
        <v>82.587795571550004</v>
      </c>
      <c r="F38714" s="11">
        <v>147.23718609810001</v>
      </c>
      <c r="G38714" s="11">
        <v>58.03990410886</v>
      </c>
      <c r="H38714" s="11">
        <v>148.19840741269999</v>
      </c>
      <c r="I38714" s="11">
        <v>88.513142781309995</v>
      </c>
      <c r="J38714" s="11">
        <v>650</v>
      </c>
    </row>
    <row r="38715" spans="1:10" x14ac:dyDescent="0.35">
      <c r="A38715" s="1" t="s">
        <v>36669</v>
      </c>
    </row>
    <row r="38716" spans="1:10" x14ac:dyDescent="0.35">
      <c r="A38716" s="1" t="s">
        <v>36670</v>
      </c>
    </row>
    <row r="38720" spans="1:10" x14ac:dyDescent="0.35">
      <c r="A38720" s="4" t="s">
        <v>36671</v>
      </c>
    </row>
    <row r="38721" spans="1:4" x14ac:dyDescent="0.35">
      <c r="A38721" s="1" t="s">
        <v>36672</v>
      </c>
    </row>
    <row r="38722" spans="1:4" ht="31" x14ac:dyDescent="0.35">
      <c r="A38722" s="5" t="s">
        <v>36673</v>
      </c>
      <c r="B38722" s="5" t="s">
        <v>36674</v>
      </c>
      <c r="C38722" s="5" t="s">
        <v>36675</v>
      </c>
      <c r="D38722" s="5" t="s">
        <v>36676</v>
      </c>
    </row>
    <row r="38723" spans="1:4" x14ac:dyDescent="0.35">
      <c r="A38723" s="1" t="s">
        <v>36677</v>
      </c>
      <c r="B38723" s="8">
        <v>5.7005401497200001E-2</v>
      </c>
      <c r="C38723" s="8">
        <v>5.57264474429E-2</v>
      </c>
      <c r="D38723" s="8">
        <v>5.6432430080869997E-2</v>
      </c>
    </row>
    <row r="38724" spans="1:4" x14ac:dyDescent="0.35">
      <c r="B38724" s="11">
        <v>20.453538057199999</v>
      </c>
      <c r="C38724" s="11">
        <v>16.227541495370001</v>
      </c>
      <c r="D38724" s="11">
        <v>36.681079552569997</v>
      </c>
    </row>
    <row r="38725" spans="1:4" x14ac:dyDescent="0.35">
      <c r="A38725" s="1" t="s">
        <v>36678</v>
      </c>
      <c r="B38725" s="8">
        <v>8.2210817152839996E-2</v>
      </c>
      <c r="C38725" s="8">
        <v>0.1044109882828</v>
      </c>
      <c r="D38725" s="8">
        <v>9.2156493819060006E-2</v>
      </c>
    </row>
    <row r="38726" spans="1:4" x14ac:dyDescent="0.35">
      <c r="B38726" s="11">
        <v>29.497241194440001</v>
      </c>
      <c r="C38726" s="11">
        <v>30.404479787949999</v>
      </c>
      <c r="D38726" s="11">
        <v>59.901720982390003</v>
      </c>
    </row>
    <row r="38727" spans="1:4" x14ac:dyDescent="0.35">
      <c r="A38727" s="1" t="s">
        <v>36679</v>
      </c>
      <c r="B38727" s="8">
        <v>7.5613267258119995E-2</v>
      </c>
      <c r="C38727" s="8">
        <v>0.1043841914796</v>
      </c>
      <c r="D38727" s="8">
        <v>8.8502641309360003E-2</v>
      </c>
    </row>
    <row r="38728" spans="1:4" x14ac:dyDescent="0.35">
      <c r="B38728" s="11">
        <v>27.130040292210001</v>
      </c>
      <c r="C38728" s="11">
        <v>30.396676558869999</v>
      </c>
      <c r="D38728" s="11">
        <v>57.526716851080003</v>
      </c>
    </row>
    <row r="38729" spans="1:4" x14ac:dyDescent="0.35">
      <c r="A38729" s="1" t="s">
        <v>36680</v>
      </c>
      <c r="B38729" s="8">
        <v>9.1154689221020005E-2</v>
      </c>
      <c r="C38729" s="8">
        <v>5.2029762296179997E-2</v>
      </c>
      <c r="D38729" s="8">
        <v>7.3626721958689995E-2</v>
      </c>
    </row>
    <row r="38730" spans="1:4" x14ac:dyDescent="0.35">
      <c r="B38730" s="11">
        <v>32.706302492500001</v>
      </c>
      <c r="C38730" s="11">
        <v>15.15106678065</v>
      </c>
      <c r="D38730" s="11">
        <v>47.857369273149999</v>
      </c>
    </row>
    <row r="38731" spans="1:4" x14ac:dyDescent="0.35">
      <c r="A38731" s="1" t="s">
        <v>36681</v>
      </c>
      <c r="B38731" s="8">
        <v>5.5056299293049997E-2</v>
      </c>
      <c r="C38731" s="8">
        <v>7.5644040291690001E-2</v>
      </c>
      <c r="D38731" s="8">
        <v>6.4279607260440005E-2</v>
      </c>
    </row>
    <row r="38732" spans="1:4" x14ac:dyDescent="0.35">
      <c r="B38732" s="11">
        <v>19.754200186350001</v>
      </c>
      <c r="C38732" s="11">
        <v>22.027544532939999</v>
      </c>
      <c r="D38732" s="11">
        <v>41.781744719290003</v>
      </c>
    </row>
    <row r="38733" spans="1:4" x14ac:dyDescent="0.35">
      <c r="A38733" s="1" t="s">
        <v>36682</v>
      </c>
      <c r="B38733" s="8">
        <v>8.330769617172E-2</v>
      </c>
      <c r="C38733" s="8">
        <v>5.025527916559E-2</v>
      </c>
      <c r="D38733" s="8">
        <v>6.8500213352970005E-2</v>
      </c>
    </row>
    <row r="38734" spans="1:4" x14ac:dyDescent="0.35">
      <c r="B38734" s="11">
        <v>29.890801386410001</v>
      </c>
      <c r="C38734" s="11">
        <v>14.63433729302</v>
      </c>
      <c r="D38734" s="11">
        <v>44.52513867943</v>
      </c>
    </row>
    <row r="38735" spans="1:4" x14ac:dyDescent="0.35">
      <c r="A38735" s="1" t="s">
        <v>36683</v>
      </c>
      <c r="B38735" s="8">
        <v>6.1619213673930001E-2</v>
      </c>
      <c r="C38735" s="8">
        <v>4.9354505933930003E-2</v>
      </c>
      <c r="D38735" s="8">
        <v>5.6124624606409997E-2</v>
      </c>
    </row>
    <row r="38736" spans="1:4" x14ac:dyDescent="0.35">
      <c r="B38736" s="11">
        <v>22.10897386621</v>
      </c>
      <c r="C38736" s="11">
        <v>14.372032127960001</v>
      </c>
      <c r="D38736" s="11">
        <v>36.481005994169998</v>
      </c>
    </row>
    <row r="38737" spans="1:4" x14ac:dyDescent="0.35">
      <c r="A38737" s="1" t="s">
        <v>36684</v>
      </c>
      <c r="B38737" s="8">
        <v>7.0576552010380003E-2</v>
      </c>
      <c r="C38737" s="8">
        <v>9.6450492808039995E-2</v>
      </c>
      <c r="D38737" s="8">
        <v>8.2168077487730001E-2</v>
      </c>
    </row>
    <row r="38738" spans="1:4" x14ac:dyDescent="0.35">
      <c r="B38738" s="11">
        <v>25.322866861320001</v>
      </c>
      <c r="C38738" s="11">
        <v>28.086383505699999</v>
      </c>
      <c r="D38738" s="11">
        <v>53.40925036702</v>
      </c>
    </row>
    <row r="38739" spans="1:4" x14ac:dyDescent="0.35">
      <c r="A38739" s="1" t="s">
        <v>36685</v>
      </c>
      <c r="B38739" s="8">
        <v>5.6904152433660003E-2</v>
      </c>
      <c r="C38739" s="8">
        <v>5.7842600280870002E-2</v>
      </c>
      <c r="D38739" s="8">
        <v>5.732457706921E-2</v>
      </c>
    </row>
    <row r="38740" spans="1:4" x14ac:dyDescent="0.35">
      <c r="B38740" s="11">
        <v>20.417209893199999</v>
      </c>
      <c r="C38740" s="11">
        <v>16.843765201789999</v>
      </c>
      <c r="D38740" s="11">
        <v>37.260975094979997</v>
      </c>
    </row>
    <row r="38741" spans="1:4" x14ac:dyDescent="0.35">
      <c r="A38741" s="1" t="s">
        <v>36686</v>
      </c>
      <c r="B38741" s="8">
        <v>7.6725533086889994E-2</v>
      </c>
      <c r="C38741" s="8">
        <v>7.3970962884240002E-2</v>
      </c>
      <c r="D38741" s="8">
        <v>7.5491485636100003E-2</v>
      </c>
    </row>
    <row r="38742" spans="1:4" x14ac:dyDescent="0.35">
      <c r="B38742" s="11">
        <v>27.529121271569998</v>
      </c>
      <c r="C38742" s="11">
        <v>21.540344391889999</v>
      </c>
      <c r="D38742" s="11">
        <v>49.069465663460001</v>
      </c>
    </row>
    <row r="38743" spans="1:4" x14ac:dyDescent="0.35">
      <c r="A38743" s="1" t="s">
        <v>36687</v>
      </c>
      <c r="B38743" s="8">
        <v>5.8711815477850003E-2</v>
      </c>
      <c r="C38743" s="8">
        <v>6.8919220655400001E-2</v>
      </c>
      <c r="D38743" s="8">
        <v>6.3284732997400006E-2</v>
      </c>
    </row>
    <row r="38744" spans="1:4" x14ac:dyDescent="0.35">
      <c r="B38744" s="11">
        <v>21.06579939345</v>
      </c>
      <c r="C38744" s="11">
        <v>20.069277054850001</v>
      </c>
      <c r="D38744" s="11">
        <v>41.135076448310002</v>
      </c>
    </row>
    <row r="38745" spans="1:4" x14ac:dyDescent="0.35">
      <c r="A38745" s="1" t="s">
        <v>36688</v>
      </c>
      <c r="B38745" s="8">
        <v>6.9928868982319994E-2</v>
      </c>
      <c r="C38745" s="8">
        <v>9.7019160667070004E-2</v>
      </c>
      <c r="D38745" s="8">
        <v>8.2065319657090005E-2</v>
      </c>
    </row>
    <row r="38746" spans="1:4" x14ac:dyDescent="0.35">
      <c r="B38746" s="11">
        <v>25.090478190860001</v>
      </c>
      <c r="C38746" s="11">
        <v>28.251979586249998</v>
      </c>
      <c r="D38746" s="11">
        <v>53.342457777109999</v>
      </c>
    </row>
    <row r="38747" spans="1:4" x14ac:dyDescent="0.35">
      <c r="A38747" s="1" t="s">
        <v>36689</v>
      </c>
      <c r="B38747" s="8">
        <v>8.4520357090419995E-2</v>
      </c>
      <c r="C38747" s="8">
        <v>5.6281344305699997E-2</v>
      </c>
      <c r="D38747" s="8">
        <v>7.1869279362870006E-2</v>
      </c>
    </row>
    <row r="38748" spans="1:4" x14ac:dyDescent="0.35">
      <c r="B38748" s="11">
        <v>30.325904124040001</v>
      </c>
      <c r="C38748" s="11">
        <v>16.389127461819999</v>
      </c>
      <c r="D38748" s="11">
        <v>46.715031585859997</v>
      </c>
    </row>
    <row r="38749" spans="1:4" x14ac:dyDescent="0.35">
      <c r="A38749" s="1" t="s">
        <v>36690</v>
      </c>
      <c r="B38749" s="8">
        <v>7.6665336650600005E-2</v>
      </c>
      <c r="C38749" s="8">
        <v>5.7711003505940002E-2</v>
      </c>
      <c r="D38749" s="8">
        <v>6.8173795401789999E-2</v>
      </c>
    </row>
    <row r="38750" spans="1:4" x14ac:dyDescent="0.35">
      <c r="B38750" s="11">
        <v>27.507522790229999</v>
      </c>
      <c r="C38750" s="11">
        <v>16.805444220929999</v>
      </c>
      <c r="D38750" s="11">
        <v>44.312967011159998</v>
      </c>
    </row>
    <row r="38751" spans="1:4" x14ac:dyDescent="0.35">
      <c r="A38751" s="1" t="s">
        <v>36691</v>
      </c>
      <c r="B38751" s="8">
        <v>1</v>
      </c>
      <c r="C38751" s="8">
        <v>1</v>
      </c>
      <c r="D38751" s="8">
        <v>1</v>
      </c>
    </row>
    <row r="38752" spans="1:4" x14ac:dyDescent="0.35">
      <c r="B38752" s="11">
        <v>358.8</v>
      </c>
      <c r="C38752" s="11">
        <v>291.2</v>
      </c>
      <c r="D38752" s="11">
        <v>650</v>
      </c>
    </row>
    <row r="38753" spans="1:8" x14ac:dyDescent="0.35">
      <c r="A38753" s="1" t="s">
        <v>36692</v>
      </c>
    </row>
    <row r="38754" spans="1:8" x14ac:dyDescent="0.35">
      <c r="A38754" s="1" t="s">
        <v>36693</v>
      </c>
    </row>
    <row r="38758" spans="1:8" x14ac:dyDescent="0.35">
      <c r="A38758" s="4" t="s">
        <v>36694</v>
      </c>
    </row>
    <row r="38759" spans="1:8" x14ac:dyDescent="0.35">
      <c r="A38759" s="1" t="s">
        <v>36695</v>
      </c>
    </row>
    <row r="38760" spans="1:8" ht="31" x14ac:dyDescent="0.35">
      <c r="A38760" s="5" t="s">
        <v>36696</v>
      </c>
      <c r="B38760" s="5" t="s">
        <v>36697</v>
      </c>
      <c r="C38760" s="5" t="s">
        <v>36698</v>
      </c>
      <c r="D38760" s="5" t="s">
        <v>36699</v>
      </c>
      <c r="E38760" s="5" t="s">
        <v>36700</v>
      </c>
      <c r="F38760" s="5" t="s">
        <v>36701</v>
      </c>
      <c r="G38760" s="5" t="s">
        <v>36702</v>
      </c>
      <c r="H38760" s="5" t="s">
        <v>36703</v>
      </c>
    </row>
    <row r="38761" spans="1:8" x14ac:dyDescent="0.35">
      <c r="A38761" s="1" t="s">
        <v>36704</v>
      </c>
      <c r="B38761" s="8">
        <v>5.4255700764539998E-2</v>
      </c>
      <c r="C38761" s="8">
        <v>5.782762284582E-2</v>
      </c>
      <c r="D38761" s="8">
        <v>7.3725281619910002E-2</v>
      </c>
      <c r="E38761" s="8">
        <v>4.1170408836909998E-2</v>
      </c>
      <c r="F38761" s="8">
        <v>4.5708465417559997E-2</v>
      </c>
      <c r="G38761" s="8">
        <v>6.9319125701400003E-2</v>
      </c>
      <c r="H38761" s="8">
        <v>5.6432430080869997E-2</v>
      </c>
    </row>
    <row r="38762" spans="1:8" x14ac:dyDescent="0.35">
      <c r="B38762" s="11">
        <v>13.77497986711</v>
      </c>
      <c r="C38762" s="11">
        <v>22.906099685459999</v>
      </c>
      <c r="D38762" s="11">
        <v>7.5236649893119996</v>
      </c>
      <c r="E38762" s="11">
        <v>6.2513148777960001</v>
      </c>
      <c r="F38762" s="11">
        <v>8.8121350478499991</v>
      </c>
      <c r="G38762" s="11">
        <v>14.09396463761</v>
      </c>
      <c r="H38762" s="11">
        <v>36.681079552569997</v>
      </c>
    </row>
    <row r="38763" spans="1:8" x14ac:dyDescent="0.35">
      <c r="A38763" s="1" t="s">
        <v>36705</v>
      </c>
      <c r="B38763" s="8">
        <v>7.1338766188129996E-2</v>
      </c>
      <c r="C38763" s="8">
        <v>0.1054997895405</v>
      </c>
      <c r="D38763" s="8">
        <v>3.4801385508999999E-2</v>
      </c>
      <c r="E38763" s="8">
        <v>9.5895139332929993E-2</v>
      </c>
      <c r="F38763" s="8">
        <v>0.1337659655932</v>
      </c>
      <c r="G38763" s="8">
        <v>7.8697526697680001E-2</v>
      </c>
      <c r="H38763" s="8">
        <v>9.2156493819060006E-2</v>
      </c>
    </row>
    <row r="38764" spans="1:8" x14ac:dyDescent="0.35">
      <c r="B38764" s="11">
        <v>18.112199347499999</v>
      </c>
      <c r="C38764" s="11">
        <v>41.789521634880003</v>
      </c>
      <c r="D38764" s="11">
        <v>3.5514813911930001</v>
      </c>
      <c r="E38764" s="11">
        <v>14.56071795631</v>
      </c>
      <c r="F38764" s="11">
        <v>25.788740506709999</v>
      </c>
      <c r="G38764" s="11">
        <v>16.000781128170001</v>
      </c>
      <c r="H38764" s="11">
        <v>59.901720982390003</v>
      </c>
    </row>
    <row r="38765" spans="1:8" x14ac:dyDescent="0.35">
      <c r="A38765" s="1" t="s">
        <v>36706</v>
      </c>
      <c r="B38765" s="8">
        <v>5.9699181192379998E-2</v>
      </c>
      <c r="C38765" s="8">
        <v>0.1069644587063</v>
      </c>
      <c r="D38765" s="8">
        <v>8.5763100874619996E-2</v>
      </c>
      <c r="E38765" s="8">
        <v>4.2181906405940002E-2</v>
      </c>
      <c r="F38765" s="8">
        <v>0.1197907994375</v>
      </c>
      <c r="G38765" s="8">
        <v>9.4802397770000005E-2</v>
      </c>
      <c r="H38765" s="8">
        <v>8.8502641309360003E-2</v>
      </c>
    </row>
    <row r="38766" spans="1:8" x14ac:dyDescent="0.35">
      <c r="B38766" s="11">
        <v>15.15702511293</v>
      </c>
      <c r="C38766" s="11">
        <v>42.369691738150003</v>
      </c>
      <c r="D38766" s="11">
        <v>8.7521244442539992</v>
      </c>
      <c r="E38766" s="11">
        <v>6.4049006686779997</v>
      </c>
      <c r="F38766" s="11">
        <v>23.094468223549999</v>
      </c>
      <c r="G38766" s="11">
        <v>19.2752235146</v>
      </c>
      <c r="H38766" s="11">
        <v>57.526716851080003</v>
      </c>
    </row>
    <row r="38767" spans="1:8" x14ac:dyDescent="0.35">
      <c r="A38767" s="1" t="s">
        <v>36707</v>
      </c>
      <c r="B38767" s="8">
        <v>0.1108042682884</v>
      </c>
      <c r="C38767" s="8">
        <v>4.9797464334190002E-2</v>
      </c>
      <c r="D38767" s="8">
        <v>0.1541241739233</v>
      </c>
      <c r="E38767" s="8">
        <v>8.1689434449829998E-2</v>
      </c>
      <c r="F38767" s="8">
        <v>4.6200786284009997E-2</v>
      </c>
      <c r="G38767" s="8">
        <v>5.3207869416299999E-2</v>
      </c>
      <c r="H38767" s="8">
        <v>7.3626721958689995E-2</v>
      </c>
    </row>
    <row r="38768" spans="1:8" x14ac:dyDescent="0.35">
      <c r="B38768" s="11">
        <v>28.13209567573</v>
      </c>
      <c r="C38768" s="11">
        <v>19.725273597419999</v>
      </c>
      <c r="D38768" s="11">
        <v>15.72837194887</v>
      </c>
      <c r="E38768" s="11">
        <v>12.403723726859999</v>
      </c>
      <c r="F38768" s="11">
        <v>8.9070495876930007</v>
      </c>
      <c r="G38768" s="11">
        <v>10.81822400972</v>
      </c>
      <c r="H38768" s="11">
        <v>47.857369273149999</v>
      </c>
    </row>
    <row r="38769" spans="1:8" x14ac:dyDescent="0.35">
      <c r="A38769" s="1" t="s">
        <v>36708</v>
      </c>
      <c r="B38769" s="8">
        <v>9.0477867075320004E-2</v>
      </c>
      <c r="C38769" s="8">
        <v>4.7487614671519997E-2</v>
      </c>
      <c r="D38769" s="8">
        <v>5.2598003958639998E-2</v>
      </c>
      <c r="E38769" s="8">
        <v>0.1159365079542</v>
      </c>
      <c r="F38769" s="8">
        <v>5.1905854547410001E-2</v>
      </c>
      <c r="G38769" s="8">
        <v>4.3298196681779998E-2</v>
      </c>
      <c r="H38769" s="8">
        <v>6.4279607260440005E-2</v>
      </c>
    </row>
    <row r="38770" spans="1:8" x14ac:dyDescent="0.35">
      <c r="B38770" s="11">
        <v>22.971425671750001</v>
      </c>
      <c r="C38770" s="11">
        <v>18.810319047530001</v>
      </c>
      <c r="D38770" s="11">
        <v>5.3676263039789998</v>
      </c>
      <c r="E38770" s="11">
        <v>17.603799367770002</v>
      </c>
      <c r="F38770" s="11">
        <v>10.00692969819</v>
      </c>
      <c r="G38770" s="11">
        <v>8.8033893493399997</v>
      </c>
      <c r="H38770" s="11">
        <v>41.781744719290003</v>
      </c>
    </row>
    <row r="38771" spans="1:8" x14ac:dyDescent="0.35">
      <c r="A38771" s="1" t="s">
        <v>36709</v>
      </c>
      <c r="B38771" s="8">
        <v>5.4093630580670002E-2</v>
      </c>
      <c r="C38771" s="8">
        <v>7.7734232438740003E-2</v>
      </c>
      <c r="D38771" s="8">
        <v>5.6599615447919999E-2</v>
      </c>
      <c r="E38771" s="8">
        <v>5.2409385614230003E-2</v>
      </c>
      <c r="F38771" s="8">
        <v>6.8421993268440007E-2</v>
      </c>
      <c r="G38771" s="8">
        <v>8.6564188122589994E-2</v>
      </c>
      <c r="H38771" s="8">
        <v>6.8500213352970005E-2</v>
      </c>
    </row>
    <row r="38772" spans="1:8" x14ac:dyDescent="0.35">
      <c r="B38772" s="11">
        <v>13.733831868119999</v>
      </c>
      <c r="C38772" s="11">
        <v>30.791306811310001</v>
      </c>
      <c r="D38772" s="11">
        <v>5.7759907564599997</v>
      </c>
      <c r="E38772" s="11">
        <v>7.9578411116650001</v>
      </c>
      <c r="F38772" s="11">
        <v>13.19107608222</v>
      </c>
      <c r="G38772" s="11">
        <v>17.60023072908</v>
      </c>
      <c r="H38772" s="11">
        <v>44.52513867943</v>
      </c>
    </row>
    <row r="38773" spans="1:8" x14ac:dyDescent="0.35">
      <c r="A38773" s="1" t="s">
        <v>36710</v>
      </c>
      <c r="B38773" s="8">
        <v>4.8320924566339997E-2</v>
      </c>
      <c r="C38773" s="8">
        <v>6.1126471071209998E-2</v>
      </c>
      <c r="D38773" s="8">
        <v>5.8020974054000002E-2</v>
      </c>
      <c r="E38773" s="8">
        <v>4.1801627607599999E-2</v>
      </c>
      <c r="F38773" s="8">
        <v>6.4894207444030003E-2</v>
      </c>
      <c r="G38773" s="8">
        <v>5.7553866825120002E-2</v>
      </c>
      <c r="H38773" s="8">
        <v>5.6124624606409997E-2</v>
      </c>
    </row>
    <row r="38774" spans="1:8" x14ac:dyDescent="0.35">
      <c r="B38774" s="11">
        <v>12.26819953815</v>
      </c>
      <c r="C38774" s="11">
        <v>24.212806456020001</v>
      </c>
      <c r="D38774" s="11">
        <v>5.9210404022100001</v>
      </c>
      <c r="E38774" s="11">
        <v>6.347159135938</v>
      </c>
      <c r="F38774" s="11">
        <v>12.51095425313</v>
      </c>
      <c r="G38774" s="11">
        <v>11.70185220288</v>
      </c>
      <c r="H38774" s="11">
        <v>36.481005994169998</v>
      </c>
    </row>
    <row r="38775" spans="1:8" x14ac:dyDescent="0.35">
      <c r="A38775" s="1" t="s">
        <v>36711</v>
      </c>
      <c r="B38775" s="8">
        <v>5.7658195128239997E-2</v>
      </c>
      <c r="C38775" s="8">
        <v>9.7877890499909997E-2</v>
      </c>
      <c r="D38775" s="8">
        <v>2.288841606085E-2</v>
      </c>
      <c r="E38775" s="8">
        <v>8.1026582600750005E-2</v>
      </c>
      <c r="F38775" s="8">
        <v>0.12318751053220001</v>
      </c>
      <c r="G38775" s="8">
        <v>7.3879062809389995E-2</v>
      </c>
      <c r="H38775" s="8">
        <v>8.2168077487730001E-2</v>
      </c>
    </row>
    <row r="38776" spans="1:8" x14ac:dyDescent="0.35">
      <c r="B38776" s="11">
        <v>14.638839161110001</v>
      </c>
      <c r="C38776" s="11">
        <v>38.770411205919999</v>
      </c>
      <c r="D38776" s="11">
        <v>2.3357628590099999</v>
      </c>
      <c r="E38776" s="11">
        <v>12.303076302099999</v>
      </c>
      <c r="F38776" s="11">
        <v>23.749320155509999</v>
      </c>
      <c r="G38776" s="11">
        <v>15.02109105041</v>
      </c>
      <c r="H38776" s="11">
        <v>53.40925036702</v>
      </c>
    </row>
    <row r="38777" spans="1:8" x14ac:dyDescent="0.35">
      <c r="A38777" s="1" t="s">
        <v>36712</v>
      </c>
      <c r="B38777" s="8">
        <v>5.6118783880749999E-2</v>
      </c>
      <c r="C38777" s="8">
        <v>5.8097440245139999E-2</v>
      </c>
      <c r="D38777" s="8">
        <v>7.8645588638430006E-2</v>
      </c>
      <c r="E38777" s="8">
        <v>4.0978765272209998E-2</v>
      </c>
      <c r="F38777" s="8">
        <v>4.6275629532350003E-2</v>
      </c>
      <c r="G38777" s="8">
        <v>6.9306996055279999E-2</v>
      </c>
      <c r="H38777" s="8">
        <v>5.732457706921E-2</v>
      </c>
    </row>
    <row r="38778" spans="1:8" x14ac:dyDescent="0.35">
      <c r="B38778" s="11">
        <v>14.247998039480001</v>
      </c>
      <c r="C38778" s="11">
        <v>23.012977055499999</v>
      </c>
      <c r="D38778" s="11">
        <v>8.0257823205510004</v>
      </c>
      <c r="E38778" s="11">
        <v>6.2222157189320004</v>
      </c>
      <c r="F38778" s="11">
        <v>8.9214786175420002</v>
      </c>
      <c r="G38778" s="11">
        <v>14.09149843796</v>
      </c>
      <c r="H38778" s="11">
        <v>37.260975094979997</v>
      </c>
    </row>
    <row r="38779" spans="1:8" x14ac:dyDescent="0.35">
      <c r="A38779" s="1" t="s">
        <v>36713</v>
      </c>
      <c r="B38779" s="8">
        <v>8.4836225367950005E-2</v>
      </c>
      <c r="C38779" s="8">
        <v>6.9501896959930004E-2</v>
      </c>
      <c r="D38779" s="8">
        <v>8.167936374366E-2</v>
      </c>
      <c r="E38779" s="8">
        <v>8.6957917469880006E-2</v>
      </c>
      <c r="F38779" s="8">
        <v>6.4394703385760005E-2</v>
      </c>
      <c r="G38779" s="8">
        <v>7.4344587542090002E-2</v>
      </c>
      <c r="H38779" s="8">
        <v>7.5491485636100003E-2</v>
      </c>
    </row>
    <row r="38780" spans="1:8" x14ac:dyDescent="0.35">
      <c r="B38780" s="11">
        <v>21.539069258670001</v>
      </c>
      <c r="C38780" s="11">
        <v>27.530396404800001</v>
      </c>
      <c r="D38780" s="11">
        <v>8.3353790700400001</v>
      </c>
      <c r="E38780" s="11">
        <v>13.20369018863</v>
      </c>
      <c r="F38780" s="11">
        <v>12.414654865739999</v>
      </c>
      <c r="G38780" s="11">
        <v>15.11574153906</v>
      </c>
      <c r="H38780" s="11">
        <v>49.069465663460001</v>
      </c>
    </row>
    <row r="38781" spans="1:8" x14ac:dyDescent="0.35">
      <c r="A38781" s="1" t="s">
        <v>36714</v>
      </c>
      <c r="B38781" s="8">
        <v>9.8460740623579998E-2</v>
      </c>
      <c r="C38781" s="8">
        <v>4.0738378257010002E-2</v>
      </c>
      <c r="D38781" s="6">
        <v>0.1667363797691</v>
      </c>
      <c r="E38781" s="8">
        <v>5.2573431780050001E-2</v>
      </c>
      <c r="F38781" s="8">
        <v>2.368803005046E-2</v>
      </c>
      <c r="G38781" s="8">
        <v>5.6905684133170001E-2</v>
      </c>
      <c r="H38781" s="8">
        <v>6.3284732997400006E-2</v>
      </c>
    </row>
    <row r="38782" spans="1:8" x14ac:dyDescent="0.35">
      <c r="B38782" s="11">
        <v>24.998197436920002</v>
      </c>
      <c r="C38782" s="11">
        <v>16.13687901138</v>
      </c>
      <c r="D38782" s="9">
        <v>17.015447555440002</v>
      </c>
      <c r="E38782" s="11">
        <v>7.9827498814820004</v>
      </c>
      <c r="F38782" s="11">
        <v>4.5668153134280001</v>
      </c>
      <c r="G38782" s="11">
        <v>11.57006369796</v>
      </c>
      <c r="H38782" s="11">
        <v>41.135076448310002</v>
      </c>
    </row>
    <row r="38783" spans="1:8" x14ac:dyDescent="0.35">
      <c r="A38783" s="1" t="s">
        <v>36715</v>
      </c>
      <c r="B38783" s="8">
        <v>6.6656290329740006E-2</v>
      </c>
      <c r="C38783" s="8">
        <v>9.1941865202320006E-2</v>
      </c>
      <c r="D38783" s="8">
        <v>3.5439513135899998E-2</v>
      </c>
      <c r="E38783" s="8">
        <v>8.7636744180050005E-2</v>
      </c>
      <c r="F38783" s="8">
        <v>7.1290556255679996E-2</v>
      </c>
      <c r="G38783" s="8">
        <v>0.1115236370488</v>
      </c>
      <c r="H38783" s="8">
        <v>8.2065319657090005E-2</v>
      </c>
    </row>
    <row r="38784" spans="1:8" x14ac:dyDescent="0.35">
      <c r="B38784" s="11">
        <v>16.923365551820002</v>
      </c>
      <c r="C38784" s="11">
        <v>36.419092225290001</v>
      </c>
      <c r="D38784" s="11">
        <v>3.6166023155190001</v>
      </c>
      <c r="E38784" s="11">
        <v>13.3067632363</v>
      </c>
      <c r="F38784" s="11">
        <v>13.744106340529999</v>
      </c>
      <c r="G38784" s="11">
        <v>22.674985884760002</v>
      </c>
      <c r="H38784" s="11">
        <v>53.342457777109999</v>
      </c>
    </row>
    <row r="38785" spans="1:8" x14ac:dyDescent="0.35">
      <c r="A38785" s="1" t="s">
        <v>36716</v>
      </c>
      <c r="B38785" s="8">
        <v>8.912729980912E-2</v>
      </c>
      <c r="C38785" s="8">
        <v>6.0807607577000003E-2</v>
      </c>
      <c r="D38785" s="8">
        <v>4.6317886825730001E-2</v>
      </c>
      <c r="E38785" s="8">
        <v>0.117899037131</v>
      </c>
      <c r="F38785" s="8">
        <v>7.0081962105079998E-2</v>
      </c>
      <c r="G38785" s="8">
        <v>5.2013574479079998E-2</v>
      </c>
      <c r="H38785" s="8">
        <v>7.1869279362870006E-2</v>
      </c>
    </row>
    <row r="38786" spans="1:8" x14ac:dyDescent="0.35">
      <c r="B38786" s="11">
        <v>22.628530148540001</v>
      </c>
      <c r="C38786" s="11">
        <v>24.086501437319999</v>
      </c>
      <c r="D38786" s="11">
        <v>4.7267403505659997</v>
      </c>
      <c r="E38786" s="11">
        <v>17.90178979797</v>
      </c>
      <c r="F38786" s="11">
        <v>13.51110147424</v>
      </c>
      <c r="G38786" s="11">
        <v>10.57539996309</v>
      </c>
      <c r="H38786" s="11">
        <v>46.715031585859997</v>
      </c>
    </row>
    <row r="38787" spans="1:8" x14ac:dyDescent="0.35">
      <c r="A38787" s="1" t="s">
        <v>36717</v>
      </c>
      <c r="B38787" s="8">
        <v>5.8152126204889999E-2</v>
      </c>
      <c r="C38787" s="8">
        <v>7.4597267650409999E-2</v>
      </c>
      <c r="D38787" s="8">
        <v>5.2660316438959999E-2</v>
      </c>
      <c r="E38787" s="8">
        <v>6.184311136436E-2</v>
      </c>
      <c r="F38787" s="8">
        <v>7.0393536146270003E-2</v>
      </c>
      <c r="G38787" s="8">
        <v>7.8583286717310005E-2</v>
      </c>
      <c r="H38787" s="8">
        <v>6.8173795401789999E-2</v>
      </c>
    </row>
    <row r="38788" spans="1:8" x14ac:dyDescent="0.35">
      <c r="B38788" s="11">
        <v>14.76424332216</v>
      </c>
      <c r="C38788" s="11">
        <v>29.548723688999999</v>
      </c>
      <c r="D38788" s="11">
        <v>5.3739852925960001</v>
      </c>
      <c r="E38788" s="11">
        <v>9.3902580295640004</v>
      </c>
      <c r="F38788" s="11">
        <v>13.571169833640001</v>
      </c>
      <c r="G38788" s="11">
        <v>15.97755385536</v>
      </c>
      <c r="H38788" s="11">
        <v>44.312967011159998</v>
      </c>
    </row>
    <row r="38789" spans="1:8" x14ac:dyDescent="0.35">
      <c r="A38789" s="1" t="s">
        <v>36718</v>
      </c>
      <c r="B38789" s="8">
        <v>1</v>
      </c>
      <c r="C38789" s="8">
        <v>1</v>
      </c>
      <c r="D38789" s="8">
        <v>1</v>
      </c>
      <c r="E38789" s="8">
        <v>1</v>
      </c>
      <c r="F38789" s="8">
        <v>1</v>
      </c>
      <c r="G38789" s="8">
        <v>1</v>
      </c>
      <c r="H38789" s="8">
        <v>1</v>
      </c>
    </row>
    <row r="38790" spans="1:8" x14ac:dyDescent="0.35">
      <c r="B38790" s="11">
        <v>253.89</v>
      </c>
      <c r="C38790" s="11">
        <v>396.11</v>
      </c>
      <c r="D38790" s="11">
        <v>102.05</v>
      </c>
      <c r="E38790" s="11">
        <v>151.84</v>
      </c>
      <c r="F38790" s="11">
        <v>192.79</v>
      </c>
      <c r="G38790" s="11">
        <v>203.32</v>
      </c>
      <c r="H38790" s="11">
        <v>650</v>
      </c>
    </row>
    <row r="38791" spans="1:8" x14ac:dyDescent="0.35">
      <c r="A38791" s="1" t="s">
        <v>36719</v>
      </c>
    </row>
    <row r="38792" spans="1:8" x14ac:dyDescent="0.35">
      <c r="A38792" s="1" t="s">
        <v>36720</v>
      </c>
    </row>
    <row r="38796" spans="1:8" x14ac:dyDescent="0.35">
      <c r="A38796" s="4" t="s">
        <v>36721</v>
      </c>
    </row>
    <row r="38797" spans="1:8" x14ac:dyDescent="0.35">
      <c r="A38797" s="1" t="s">
        <v>36722</v>
      </c>
    </row>
    <row r="38798" spans="1:8" ht="62" x14ac:dyDescent="0.35">
      <c r="A38798" s="5" t="s">
        <v>36723</v>
      </c>
      <c r="B38798" s="5" t="s">
        <v>36724</v>
      </c>
      <c r="C38798" s="5" t="s">
        <v>36725</v>
      </c>
      <c r="D38798" s="5" t="s">
        <v>36726</v>
      </c>
      <c r="E38798" s="5" t="s">
        <v>36727</v>
      </c>
      <c r="F38798" s="5" t="s">
        <v>36728</v>
      </c>
      <c r="G38798" s="5" t="s">
        <v>36729</v>
      </c>
    </row>
    <row r="38799" spans="1:8" x14ac:dyDescent="0.35">
      <c r="A38799" s="1" t="s">
        <v>36730</v>
      </c>
      <c r="B38799" s="8">
        <v>5.4194347472500001E-2</v>
      </c>
      <c r="C38799" s="8">
        <v>8.8321005289819995E-2</v>
      </c>
      <c r="D38799" s="8">
        <v>2.3831000618020001E-2</v>
      </c>
      <c r="E38799" s="8">
        <v>0</v>
      </c>
      <c r="F38799" s="8">
        <v>0</v>
      </c>
      <c r="G38799" s="8">
        <v>5.6432430080869997E-2</v>
      </c>
    </row>
    <row r="38800" spans="1:8" x14ac:dyDescent="0.35">
      <c r="B38800" s="11">
        <v>12.434893027559999</v>
      </c>
      <c r="C38800" s="11">
        <v>19.86339408968</v>
      </c>
      <c r="D38800" s="11">
        <v>4.3827924353209999</v>
      </c>
      <c r="E38800" s="11">
        <v>0</v>
      </c>
      <c r="F38800" s="11">
        <v>0</v>
      </c>
      <c r="G38800" s="11">
        <v>36.681079552569997</v>
      </c>
    </row>
    <row r="38801" spans="1:7" x14ac:dyDescent="0.35">
      <c r="A38801" s="1" t="s">
        <v>36731</v>
      </c>
      <c r="B38801" s="8">
        <v>9.2077124457039999E-2</v>
      </c>
      <c r="C38801" s="8">
        <v>9.9434647821940003E-2</v>
      </c>
      <c r="D38801" s="8">
        <v>8.5315677014079994E-2</v>
      </c>
      <c r="E38801" s="8">
        <v>0</v>
      </c>
      <c r="F38801" s="8">
        <v>0.1127788914546</v>
      </c>
      <c r="G38801" s="8">
        <v>9.2156493819060006E-2</v>
      </c>
    </row>
    <row r="38802" spans="1:7" x14ac:dyDescent="0.35">
      <c r="B38802" s="11">
        <v>21.12709620667</v>
      </c>
      <c r="C38802" s="11">
        <v>22.362852295149999</v>
      </c>
      <c r="D38802" s="11">
        <v>15.69052470037</v>
      </c>
      <c r="E38802" s="11">
        <v>0</v>
      </c>
      <c r="F38802" s="11">
        <v>0.721247780196</v>
      </c>
      <c r="G38802" s="11">
        <v>59.901720982390003</v>
      </c>
    </row>
    <row r="38803" spans="1:7" x14ac:dyDescent="0.35">
      <c r="A38803" s="1" t="s">
        <v>36732</v>
      </c>
      <c r="B38803" s="8">
        <v>0.13147762086090001</v>
      </c>
      <c r="C38803" s="8">
        <v>6.5619455574689997E-2</v>
      </c>
      <c r="D38803" s="8">
        <v>5.757832911138E-2</v>
      </c>
      <c r="E38803" s="8">
        <v>0.15416276447230001</v>
      </c>
      <c r="F38803" s="8">
        <v>0.18581038136700001</v>
      </c>
      <c r="G38803" s="8">
        <v>8.8502641309360003E-2</v>
      </c>
    </row>
    <row r="38804" spans="1:7" x14ac:dyDescent="0.35">
      <c r="B38804" s="11">
        <v>30.167540106530002</v>
      </c>
      <c r="C38804" s="11">
        <v>14.75781555875</v>
      </c>
      <c r="D38804" s="11">
        <v>10.58931050831</v>
      </c>
      <c r="E38804" s="11">
        <v>0.8237491844589</v>
      </c>
      <c r="F38804" s="11">
        <v>1.188301493035</v>
      </c>
      <c r="G38804" s="11">
        <v>57.526716851080003</v>
      </c>
    </row>
    <row r="38805" spans="1:7" x14ac:dyDescent="0.35">
      <c r="A38805" s="1" t="s">
        <v>36733</v>
      </c>
      <c r="B38805" s="8">
        <v>3.4819009300540001E-2</v>
      </c>
      <c r="C38805" s="8">
        <v>0.1054301829778</v>
      </c>
      <c r="D38805" s="8">
        <v>7.9543594849800003E-2</v>
      </c>
      <c r="E38805" s="8">
        <v>0.28594790781059998</v>
      </c>
      <c r="F38805" s="8">
        <v>0</v>
      </c>
      <c r="G38805" s="8">
        <v>7.3626721958689995E-2</v>
      </c>
    </row>
    <row r="38806" spans="1:7" x14ac:dyDescent="0.35">
      <c r="B38806" s="11">
        <v>7.9892216840080001</v>
      </c>
      <c r="C38806" s="11">
        <v>23.71124815172</v>
      </c>
      <c r="D38806" s="11">
        <v>14.628973049600001</v>
      </c>
      <c r="E38806" s="11">
        <v>1.5279263878210001</v>
      </c>
      <c r="F38806" s="11">
        <v>0</v>
      </c>
      <c r="G38806" s="11">
        <v>47.857369273149999</v>
      </c>
    </row>
    <row r="38807" spans="1:7" x14ac:dyDescent="0.35">
      <c r="A38807" s="1" t="s">
        <v>36734</v>
      </c>
      <c r="B38807" s="8">
        <v>9.1155771124559998E-2</v>
      </c>
      <c r="C38807" s="8">
        <v>4.7021385897949998E-2</v>
      </c>
      <c r="D38807" s="8">
        <v>5.5955987162299999E-2</v>
      </c>
      <c r="E38807" s="8">
        <v>0</v>
      </c>
      <c r="F38807" s="8">
        <v>0</v>
      </c>
      <c r="G38807" s="8">
        <v>6.4279607260440005E-2</v>
      </c>
    </row>
    <row r="38808" spans="1:7" x14ac:dyDescent="0.35">
      <c r="B38808" s="11">
        <v>20.91569168453</v>
      </c>
      <c r="C38808" s="11">
        <v>10.57510968845</v>
      </c>
      <c r="D38808" s="11">
        <v>10.29094334631</v>
      </c>
      <c r="E38808" s="11">
        <v>0</v>
      </c>
      <c r="F38808" s="11">
        <v>0</v>
      </c>
      <c r="G38808" s="11">
        <v>41.781744719290003</v>
      </c>
    </row>
    <row r="38809" spans="1:7" x14ac:dyDescent="0.35">
      <c r="A38809" s="1" t="s">
        <v>36735</v>
      </c>
      <c r="B38809" s="8">
        <v>5.8186580146409997E-2</v>
      </c>
      <c r="C38809" s="8">
        <v>0.1049663367825</v>
      </c>
      <c r="D38809" s="8">
        <v>4.1146438758550001E-2</v>
      </c>
      <c r="E38809" s="8">
        <v>0</v>
      </c>
      <c r="F38809" s="8">
        <v>0</v>
      </c>
      <c r="G38809" s="8">
        <v>6.8500213352970005E-2</v>
      </c>
    </row>
    <row r="38810" spans="1:7" x14ac:dyDescent="0.35">
      <c r="B38810" s="11">
        <v>13.35091081459</v>
      </c>
      <c r="C38810" s="11">
        <v>23.606929142390001</v>
      </c>
      <c r="D38810" s="11">
        <v>7.5672987224490003</v>
      </c>
      <c r="E38810" s="11">
        <v>0</v>
      </c>
      <c r="F38810" s="11">
        <v>0</v>
      </c>
      <c r="G38810" s="11">
        <v>44.52513867943</v>
      </c>
    </row>
    <row r="38811" spans="1:7" x14ac:dyDescent="0.35">
      <c r="A38811" s="1" t="s">
        <v>36736</v>
      </c>
      <c r="B38811" s="8">
        <v>5.908332547714E-2</v>
      </c>
      <c r="C38811" s="8">
        <v>3.6741609286449997E-2</v>
      </c>
      <c r="D38811" s="8">
        <v>7.971854858928E-2</v>
      </c>
      <c r="E38811" s="8">
        <v>0</v>
      </c>
      <c r="F38811" s="8">
        <v>0</v>
      </c>
      <c r="G38811" s="8">
        <v>5.6124624606409997E-2</v>
      </c>
    </row>
    <row r="38812" spans="1:7" x14ac:dyDescent="0.35">
      <c r="B38812" s="11">
        <v>13.556669030729999</v>
      </c>
      <c r="C38812" s="11">
        <v>8.2631879285210008</v>
      </c>
      <c r="D38812" s="11">
        <v>14.66114903491</v>
      </c>
      <c r="E38812" s="11">
        <v>0</v>
      </c>
      <c r="F38812" s="11">
        <v>0</v>
      </c>
      <c r="G38812" s="11">
        <v>36.481005994169998</v>
      </c>
    </row>
    <row r="38813" spans="1:7" x14ac:dyDescent="0.35">
      <c r="A38813" s="1" t="s">
        <v>36737</v>
      </c>
      <c r="B38813" s="8">
        <v>8.0665329927069998E-2</v>
      </c>
      <c r="C38813" s="8">
        <v>5.9221017186050003E-2</v>
      </c>
      <c r="D38813" s="8">
        <v>0.11231281371729999</v>
      </c>
      <c r="E38813" s="8">
        <v>0.17333208682859999</v>
      </c>
      <c r="F38813" s="8">
        <v>0</v>
      </c>
      <c r="G38813" s="8">
        <v>8.2168077487730001E-2</v>
      </c>
    </row>
    <row r="38814" spans="1:7" x14ac:dyDescent="0.35">
      <c r="B38814" s="11">
        <v>18.508659951769999</v>
      </c>
      <c r="C38814" s="11">
        <v>13.31880676514</v>
      </c>
      <c r="D38814" s="11">
        <v>20.655605622269999</v>
      </c>
      <c r="E38814" s="11">
        <v>0.92617802784180003</v>
      </c>
      <c r="F38814" s="11">
        <v>0</v>
      </c>
      <c r="G38814" s="11">
        <v>53.40925036702</v>
      </c>
    </row>
    <row r="38815" spans="1:7" x14ac:dyDescent="0.35">
      <c r="A38815" s="1" t="s">
        <v>36738</v>
      </c>
      <c r="B38815" s="8">
        <v>4.7034083088770003E-2</v>
      </c>
      <c r="C38815" s="8">
        <v>4.7749628784560003E-2</v>
      </c>
      <c r="D38815" s="8">
        <v>8.2363622379300006E-2</v>
      </c>
      <c r="E38815" s="8">
        <v>0</v>
      </c>
      <c r="F38815" s="8">
        <v>9.108418545145E-2</v>
      </c>
      <c r="G38815" s="8">
        <v>5.732457706921E-2</v>
      </c>
    </row>
    <row r="38816" spans="1:7" x14ac:dyDescent="0.35">
      <c r="B38816" s="11">
        <v>10.791970364719999</v>
      </c>
      <c r="C38816" s="11">
        <v>10.73889151365</v>
      </c>
      <c r="D38816" s="11">
        <v>15.1476082308</v>
      </c>
      <c r="E38816" s="11">
        <v>0</v>
      </c>
      <c r="F38816" s="11">
        <v>0.58250498582230004</v>
      </c>
      <c r="G38816" s="11">
        <v>37.260975094979997</v>
      </c>
    </row>
    <row r="38817" spans="1:7" x14ac:dyDescent="0.35">
      <c r="A38817" s="1" t="s">
        <v>36739</v>
      </c>
      <c r="B38817" s="6">
        <v>0.12711197408559999</v>
      </c>
      <c r="C38817" s="7">
        <v>3.0447045235330001E-2</v>
      </c>
      <c r="D38817" s="8">
        <v>6.5788695397539995E-2</v>
      </c>
      <c r="E38817" s="8">
        <v>0</v>
      </c>
      <c r="F38817" s="8">
        <v>0.14961013989999999</v>
      </c>
      <c r="G38817" s="8">
        <v>7.5491485636100003E-2</v>
      </c>
    </row>
    <row r="38818" spans="1:7" x14ac:dyDescent="0.35">
      <c r="B38818" s="9">
        <v>29.165842453949999</v>
      </c>
      <c r="C38818" s="10">
        <v>6.8475404734260001</v>
      </c>
      <c r="D38818" s="11">
        <v>12.09929037977</v>
      </c>
      <c r="E38818" s="11">
        <v>0</v>
      </c>
      <c r="F38818" s="11">
        <v>0.95679235631710002</v>
      </c>
      <c r="G38818" s="11">
        <v>49.069465663460001</v>
      </c>
    </row>
    <row r="38819" spans="1:7" x14ac:dyDescent="0.35">
      <c r="A38819" s="1" t="s">
        <v>36740</v>
      </c>
      <c r="B38819" s="8">
        <v>7.3740935479819997E-2</v>
      </c>
      <c r="C38819" s="7">
        <v>2.2733958666590001E-2</v>
      </c>
      <c r="D38819" s="8">
        <v>9.8391152912430002E-2</v>
      </c>
      <c r="E38819" s="8">
        <v>0</v>
      </c>
      <c r="F38819" s="8">
        <v>0.1574762281787</v>
      </c>
      <c r="G38819" s="8">
        <v>6.3284732997400006E-2</v>
      </c>
    </row>
    <row r="38820" spans="1:7" x14ac:dyDescent="0.35">
      <c r="B38820" s="11">
        <v>16.919857645840001</v>
      </c>
      <c r="C38820" s="10">
        <v>5.1128673041150003</v>
      </c>
      <c r="D38820" s="11">
        <v>18.095253640380001</v>
      </c>
      <c r="E38820" s="11">
        <v>0</v>
      </c>
      <c r="F38820" s="11">
        <v>1.007097857964</v>
      </c>
      <c r="G38820" s="11">
        <v>41.135076448310002</v>
      </c>
    </row>
    <row r="38821" spans="1:7" x14ac:dyDescent="0.35">
      <c r="A38821" s="1" t="s">
        <v>36741</v>
      </c>
      <c r="B38821" s="8">
        <v>7.2645505321000003E-2</v>
      </c>
      <c r="C38821" s="8">
        <v>9.4980932607379998E-2</v>
      </c>
      <c r="D38821" s="8">
        <v>8.3261481981760005E-2</v>
      </c>
      <c r="E38821" s="8">
        <v>0</v>
      </c>
      <c r="F38821" s="8">
        <v>0</v>
      </c>
      <c r="G38821" s="8">
        <v>8.2065319657090005E-2</v>
      </c>
    </row>
    <row r="38822" spans="1:7" x14ac:dyDescent="0.35">
      <c r="B38822" s="11">
        <v>16.668511195899999</v>
      </c>
      <c r="C38822" s="11">
        <v>21.361211743399998</v>
      </c>
      <c r="D38822" s="11">
        <v>15.31273483781</v>
      </c>
      <c r="E38822" s="11">
        <v>0</v>
      </c>
      <c r="F38822" s="11">
        <v>0</v>
      </c>
      <c r="G38822" s="11">
        <v>53.342457777109999</v>
      </c>
    </row>
    <row r="38823" spans="1:7" x14ac:dyDescent="0.35">
      <c r="A38823" s="1" t="s">
        <v>36742</v>
      </c>
      <c r="B38823" s="8">
        <v>4.7760298173920003E-2</v>
      </c>
      <c r="C38823" s="8">
        <v>8.0512470680369999E-2</v>
      </c>
      <c r="D38823" s="8">
        <v>7.9614942919799994E-2</v>
      </c>
      <c r="E38823" s="8">
        <v>0.3865572408886</v>
      </c>
      <c r="F38823" s="8">
        <v>0.1472286463004</v>
      </c>
      <c r="G38823" s="8">
        <v>7.1869279362870006E-2</v>
      </c>
    </row>
    <row r="38824" spans="1:7" x14ac:dyDescent="0.35">
      <c r="B38824" s="11">
        <v>10.95860041601</v>
      </c>
      <c r="C38824" s="11">
        <v>18.107254656009999</v>
      </c>
      <c r="D38824" s="11">
        <v>14.642094772289999</v>
      </c>
      <c r="E38824" s="11">
        <v>2.0655196020819999</v>
      </c>
      <c r="F38824" s="11">
        <v>0.9415621394732</v>
      </c>
      <c r="G38824" s="11">
        <v>46.715031585859997</v>
      </c>
    </row>
    <row r="38825" spans="1:7" x14ac:dyDescent="0.35">
      <c r="A38825" s="1" t="s">
        <v>36743</v>
      </c>
      <c r="B38825" s="8">
        <v>3.0048095084700001E-2</v>
      </c>
      <c r="C38825" s="6">
        <v>0.1168203232085</v>
      </c>
      <c r="D38825" s="8">
        <v>5.5177714588459999E-2</v>
      </c>
      <c r="E38825" s="8">
        <v>0</v>
      </c>
      <c r="F38825" s="8">
        <v>0.15601152734779999</v>
      </c>
      <c r="G38825" s="8">
        <v>6.8173795401789999E-2</v>
      </c>
    </row>
    <row r="38826" spans="1:7" x14ac:dyDescent="0.35">
      <c r="B38826" s="11">
        <v>6.8945354171849997</v>
      </c>
      <c r="C38826" s="9">
        <v>26.272890689600001</v>
      </c>
      <c r="D38826" s="11">
        <v>10.147810155889999</v>
      </c>
      <c r="E38826" s="11">
        <v>0</v>
      </c>
      <c r="F38826" s="11">
        <v>0.99773074848760002</v>
      </c>
      <c r="G38826" s="11">
        <v>44.312967011159998</v>
      </c>
    </row>
    <row r="38827" spans="1:7" x14ac:dyDescent="0.35">
      <c r="A38827" s="1" t="s">
        <v>36744</v>
      </c>
      <c r="B38827" s="8">
        <v>1</v>
      </c>
      <c r="C38827" s="8">
        <v>1</v>
      </c>
      <c r="D38827" s="8">
        <v>1</v>
      </c>
      <c r="E38827" s="8">
        <v>1</v>
      </c>
      <c r="F38827" s="8">
        <v>1</v>
      </c>
      <c r="G38827" s="8">
        <v>1</v>
      </c>
    </row>
    <row r="38828" spans="1:7" x14ac:dyDescent="0.35">
      <c r="B38828" s="11">
        <v>229.45</v>
      </c>
      <c r="C38828" s="11">
        <v>224.9</v>
      </c>
      <c r="D38828" s="11">
        <v>183.9113894365</v>
      </c>
      <c r="E38828" s="11">
        <v>5.3433732022039999</v>
      </c>
      <c r="F38828" s="11">
        <v>6.3952373612960001</v>
      </c>
      <c r="G38828" s="11">
        <v>650</v>
      </c>
    </row>
    <row r="38829" spans="1:7" x14ac:dyDescent="0.35">
      <c r="A38829" s="1" t="s">
        <v>36745</v>
      </c>
    </row>
    <row r="38830" spans="1:7" x14ac:dyDescent="0.35">
      <c r="A38830" s="1" t="s">
        <v>36746</v>
      </c>
    </row>
    <row r="38834" spans="1:10" x14ac:dyDescent="0.35">
      <c r="A38834" s="4" t="s">
        <v>36747</v>
      </c>
    </row>
    <row r="38835" spans="1:10" x14ac:dyDescent="0.35">
      <c r="A38835" s="1" t="s">
        <v>36748</v>
      </c>
    </row>
    <row r="38836" spans="1:10" ht="46.5" x14ac:dyDescent="0.35">
      <c r="A38836" s="5" t="s">
        <v>36749</v>
      </c>
      <c r="B38836" s="5" t="s">
        <v>36750</v>
      </c>
      <c r="C38836" s="5" t="s">
        <v>36751</v>
      </c>
      <c r="D38836" s="5" t="s">
        <v>36752</v>
      </c>
      <c r="E38836" s="5" t="s">
        <v>36753</v>
      </c>
      <c r="F38836" s="5" t="s">
        <v>36754</v>
      </c>
      <c r="G38836" s="5" t="s">
        <v>36755</v>
      </c>
      <c r="H38836" s="5" t="s">
        <v>36756</v>
      </c>
      <c r="I38836" s="5" t="s">
        <v>36757</v>
      </c>
      <c r="J38836" s="5" t="s">
        <v>36758</v>
      </c>
    </row>
    <row r="38837" spans="1:10" x14ac:dyDescent="0.35">
      <c r="A38837" s="1" t="s">
        <v>36759</v>
      </c>
      <c r="B38837" s="8">
        <v>3.8181441509830001E-2</v>
      </c>
      <c r="C38837" s="8">
        <v>8.0423819167219995E-2</v>
      </c>
      <c r="D38837" s="8">
        <v>4.6237758621680003E-2</v>
      </c>
      <c r="E38837" s="8">
        <v>5.800577459984E-2</v>
      </c>
      <c r="F38837" s="8">
        <v>1.8930739502640001E-2</v>
      </c>
      <c r="G38837" s="8">
        <v>3.9860402994080002E-2</v>
      </c>
      <c r="H38837" s="8">
        <v>5.3819985328280001E-2</v>
      </c>
      <c r="I38837" s="8">
        <v>0.2036100395406</v>
      </c>
      <c r="J38837" s="8">
        <v>5.6432430080869997E-2</v>
      </c>
    </row>
    <row r="38838" spans="1:10" x14ac:dyDescent="0.35">
      <c r="B38838" s="11">
        <v>11.568110804170001</v>
      </c>
      <c r="C38838" s="11">
        <v>13.79352842121</v>
      </c>
      <c r="D38838" s="11">
        <v>7.1738748855379999</v>
      </c>
      <c r="E38838" s="11">
        <v>8.6582185546599995</v>
      </c>
      <c r="F38838" s="11">
        <v>2.9098922495139998</v>
      </c>
      <c r="G38838" s="11">
        <v>3.3591009125440001</v>
      </c>
      <c r="H38838" s="11">
        <v>3.8147739729939998</v>
      </c>
      <c r="I38838" s="11">
        <v>4.1455654416460002</v>
      </c>
      <c r="J38838" s="11">
        <v>36.681079552569997</v>
      </c>
    </row>
    <row r="38839" spans="1:10" x14ac:dyDescent="0.35">
      <c r="A38839" s="1" t="s">
        <v>36760</v>
      </c>
      <c r="B38839" s="8">
        <v>8.6799537881160002E-2</v>
      </c>
      <c r="C38839" s="8">
        <v>9.0990464866059995E-2</v>
      </c>
      <c r="D38839" s="8">
        <v>0.11599995704880001</v>
      </c>
      <c r="E38839" s="8">
        <v>4.9177239965169997E-2</v>
      </c>
      <c r="F38839" s="8">
        <v>0.1233332080288</v>
      </c>
      <c r="G38839" s="8">
        <v>0.1266192137073</v>
      </c>
      <c r="H38839" s="8">
        <v>0.1033744087585</v>
      </c>
      <c r="I38839" s="8">
        <v>0</v>
      </c>
      <c r="J38839" s="8">
        <v>9.2156493819060006E-2</v>
      </c>
    </row>
    <row r="38840" spans="1:10" x14ac:dyDescent="0.35">
      <c r="B38840" s="11">
        <v>26.298291323080001</v>
      </c>
      <c r="C38840" s="11">
        <v>15.60581897484</v>
      </c>
      <c r="D38840" s="11">
        <v>17.997610684470001</v>
      </c>
      <c r="E38840" s="11">
        <v>7.3404293705379997</v>
      </c>
      <c r="F38840" s="11">
        <v>18.95786195254</v>
      </c>
      <c r="G38840" s="11">
        <v>10.670406828879999</v>
      </c>
      <c r="H38840" s="11">
        <v>7.3272038555970003</v>
      </c>
      <c r="I38840" s="11">
        <v>0</v>
      </c>
      <c r="J38840" s="11">
        <v>59.901720982390003</v>
      </c>
    </row>
    <row r="38841" spans="1:10" x14ac:dyDescent="0.35">
      <c r="A38841" s="1" t="s">
        <v>36761</v>
      </c>
      <c r="B38841" s="8">
        <v>0.1179083461905</v>
      </c>
      <c r="C38841" s="8">
        <v>6.3345439246810006E-2</v>
      </c>
      <c r="D38841" s="8">
        <v>5.5217814379769997E-2</v>
      </c>
      <c r="E38841" s="8">
        <v>0.13286279847519999</v>
      </c>
      <c r="F38841" s="8">
        <v>0.1033866115473</v>
      </c>
      <c r="G38841" s="8">
        <v>7.7869599187010002E-2</v>
      </c>
      <c r="H38841" s="8">
        <v>2.8286437529119999E-2</v>
      </c>
      <c r="I38841" s="8">
        <v>0.11648184904849999</v>
      </c>
      <c r="J38841" s="8">
        <v>8.8502641309360003E-2</v>
      </c>
    </row>
    <row r="38842" spans="1:10" x14ac:dyDescent="0.35">
      <c r="B38842" s="11">
        <v>35.72355467821</v>
      </c>
      <c r="C38842" s="11">
        <v>10.864407157640001</v>
      </c>
      <c r="D38842" s="11">
        <v>8.5671473622779999</v>
      </c>
      <c r="E38842" s="11">
        <v>19.831734942219999</v>
      </c>
      <c r="F38842" s="11">
        <v>15.89181973599</v>
      </c>
      <c r="G38842" s="11">
        <v>6.5621976207159998</v>
      </c>
      <c r="H38842" s="11">
        <v>2.0049497415620001</v>
      </c>
      <c r="I38842" s="11">
        <v>2.371607652962</v>
      </c>
      <c r="J38842" s="11">
        <v>57.526716851080003</v>
      </c>
    </row>
    <row r="38843" spans="1:10" x14ac:dyDescent="0.35">
      <c r="A38843" s="1" t="s">
        <v>36762</v>
      </c>
      <c r="B38843" s="8">
        <v>3.330847795545E-2</v>
      </c>
      <c r="C38843" s="8">
        <v>9.4925623598679995E-2</v>
      </c>
      <c r="D38843" s="8">
        <v>0.13130179562249999</v>
      </c>
      <c r="E38843" s="8">
        <v>3.1410492897760003E-2</v>
      </c>
      <c r="F38843" s="8">
        <v>3.5151543474679997E-2</v>
      </c>
      <c r="G38843" s="8">
        <v>9.2702420125610002E-2</v>
      </c>
      <c r="H38843" s="8">
        <v>0.17719373467060001</v>
      </c>
      <c r="I38843" s="8">
        <v>5.4674796839659999E-2</v>
      </c>
      <c r="J38843" s="8">
        <v>7.3626721958689995E-2</v>
      </c>
    </row>
    <row r="38844" spans="1:10" x14ac:dyDescent="0.35">
      <c r="B38844" s="11">
        <v>10.091713368340001</v>
      </c>
      <c r="C38844" s="11">
        <v>16.28073996693</v>
      </c>
      <c r="D38844" s="11">
        <v>20.371719610140001</v>
      </c>
      <c r="E38844" s="11">
        <v>4.6884799710809997</v>
      </c>
      <c r="F38844" s="11">
        <v>5.4032333972549997</v>
      </c>
      <c r="G38844" s="11">
        <v>7.8121835367600001</v>
      </c>
      <c r="H38844" s="11">
        <v>12.55953607338</v>
      </c>
      <c r="I38844" s="11">
        <v>1.1131963277400001</v>
      </c>
      <c r="J38844" s="11">
        <v>47.857369273149999</v>
      </c>
    </row>
    <row r="38845" spans="1:10" x14ac:dyDescent="0.35">
      <c r="A38845" s="1" t="s">
        <v>36763</v>
      </c>
      <c r="B38845" s="8">
        <v>6.9254348781700004E-2</v>
      </c>
      <c r="C38845" s="8">
        <v>7.3932973689060003E-2</v>
      </c>
      <c r="D38845" s="8">
        <v>4.0835342690529998E-2</v>
      </c>
      <c r="E38845" s="8">
        <v>8.3385937260620005E-2</v>
      </c>
      <c r="F38845" s="8">
        <v>5.5531667798659999E-2</v>
      </c>
      <c r="G38845" s="8">
        <v>4.0876885431029998E-2</v>
      </c>
      <c r="H38845" s="8">
        <v>4.0785951297780003E-2</v>
      </c>
      <c r="I38845" s="8">
        <v>8.7586419561860002E-2</v>
      </c>
      <c r="J38845" s="8">
        <v>6.4279607260440005E-2</v>
      </c>
    </row>
    <row r="38846" spans="1:10" x14ac:dyDescent="0.35">
      <c r="B38846" s="11">
        <v>20.982496959199999</v>
      </c>
      <c r="C38846" s="11">
        <v>12.680280349829999</v>
      </c>
      <c r="D38846" s="11">
        <v>6.3356799313480003</v>
      </c>
      <c r="E38846" s="11">
        <v>12.44658267506</v>
      </c>
      <c r="F38846" s="11">
        <v>8.5359142841370002</v>
      </c>
      <c r="G38846" s="11">
        <v>3.444761538756</v>
      </c>
      <c r="H38846" s="11">
        <v>2.8909183925919999</v>
      </c>
      <c r="I38846" s="11">
        <v>1.783287478911</v>
      </c>
      <c r="J38846" s="11">
        <v>41.781744719290003</v>
      </c>
    </row>
    <row r="38847" spans="1:10" x14ac:dyDescent="0.35">
      <c r="A38847" s="1" t="s">
        <v>36764</v>
      </c>
      <c r="B38847" s="8">
        <v>7.780436699137E-2</v>
      </c>
      <c r="C38847" s="8">
        <v>3.483905683184E-2</v>
      </c>
      <c r="D38847" s="8">
        <v>7.7360030172729993E-2</v>
      </c>
      <c r="E38847" s="8">
        <v>6.8893064370560003E-2</v>
      </c>
      <c r="F38847" s="8">
        <v>8.6457814775479994E-2</v>
      </c>
      <c r="G38847" s="8">
        <v>8.0567857732320003E-2</v>
      </c>
      <c r="H38847" s="8">
        <v>7.3546149120330001E-2</v>
      </c>
      <c r="I38847" s="8">
        <v>0.1460862579477</v>
      </c>
      <c r="J38847" s="8">
        <v>6.8500213352970005E-2</v>
      </c>
    </row>
    <row r="38848" spans="1:10" x14ac:dyDescent="0.35">
      <c r="B38848" s="11">
        <v>23.57295855824</v>
      </c>
      <c r="C38848" s="11">
        <v>5.9752636166019997</v>
      </c>
      <c r="D38848" s="11">
        <v>12.00255363028</v>
      </c>
      <c r="E38848" s="11">
        <v>10.28330734889</v>
      </c>
      <c r="F38848" s="11">
        <v>13.289651209340001</v>
      </c>
      <c r="G38848" s="11">
        <v>6.7895842515830003</v>
      </c>
      <c r="H38848" s="11">
        <v>5.212969378695</v>
      </c>
      <c r="I38848" s="11">
        <v>2.9743628743150001</v>
      </c>
      <c r="J38848" s="11">
        <v>44.52513867943</v>
      </c>
    </row>
    <row r="38849" spans="1:10" x14ac:dyDescent="0.35">
      <c r="A38849" s="1" t="s">
        <v>36765</v>
      </c>
      <c r="B38849" s="8">
        <v>7.162704069834E-2</v>
      </c>
      <c r="C38849" s="8">
        <v>3.8899941513800003E-2</v>
      </c>
      <c r="D38849" s="8">
        <v>3.9538291214720002E-2</v>
      </c>
      <c r="E38849" s="8">
        <v>5.4687930397519999E-2</v>
      </c>
      <c r="F38849" s="8">
        <v>8.8076005875990002E-2</v>
      </c>
      <c r="G38849" s="8">
        <v>3.1895082980740001E-2</v>
      </c>
      <c r="H38849" s="8">
        <v>4.8625527520779997E-2</v>
      </c>
      <c r="I38849" s="8">
        <v>9.6926244888909996E-2</v>
      </c>
      <c r="J38849" s="8">
        <v>5.6124624606409997E-2</v>
      </c>
    </row>
    <row r="38850" spans="1:10" x14ac:dyDescent="0.35">
      <c r="B38850" s="11">
        <v>21.70136879615</v>
      </c>
      <c r="C38850" s="11">
        <v>6.6717479275420004</v>
      </c>
      <c r="D38850" s="11">
        <v>6.1344399646000003</v>
      </c>
      <c r="E38850" s="11">
        <v>8.1629813057469995</v>
      </c>
      <c r="F38850" s="11">
        <v>13.5383874904</v>
      </c>
      <c r="G38850" s="11">
        <v>2.6878504555560001</v>
      </c>
      <c r="H38850" s="11">
        <v>3.4465895090440002</v>
      </c>
      <c r="I38850" s="11">
        <v>1.973449305872</v>
      </c>
      <c r="J38850" s="11">
        <v>36.481005994169998</v>
      </c>
    </row>
    <row r="38851" spans="1:10" x14ac:dyDescent="0.35">
      <c r="A38851" s="1" t="s">
        <v>36766</v>
      </c>
      <c r="B38851" s="8">
        <v>9.8015360474669994E-2</v>
      </c>
      <c r="C38851" s="8">
        <v>8.6709648671099995E-2</v>
      </c>
      <c r="D38851" s="8">
        <v>5.1759366439600003E-2</v>
      </c>
      <c r="E38851" s="8">
        <v>8.49050107626E-2</v>
      </c>
      <c r="F38851" s="8">
        <v>0.11074635295599999</v>
      </c>
      <c r="G38851" s="8">
        <v>6.7324423036380004E-2</v>
      </c>
      <c r="H38851" s="8">
        <v>3.3253610337949997E-2</v>
      </c>
      <c r="I38851" s="8">
        <v>3.9814816972810002E-2</v>
      </c>
      <c r="J38851" s="8">
        <v>8.2168077487730001E-2</v>
      </c>
    </row>
    <row r="38852" spans="1:10" x14ac:dyDescent="0.35">
      <c r="B38852" s="11">
        <v>29.6964311887</v>
      </c>
      <c r="C38852" s="11">
        <v>14.871614102920001</v>
      </c>
      <c r="D38852" s="11">
        <v>8.0305626842880002</v>
      </c>
      <c r="E38852" s="11">
        <v>12.673326830640001</v>
      </c>
      <c r="F38852" s="11">
        <v>17.023104358059999</v>
      </c>
      <c r="G38852" s="11">
        <v>5.6735384961259996</v>
      </c>
      <c r="H38852" s="11">
        <v>2.3570241881620002</v>
      </c>
      <c r="I38852" s="11">
        <v>0.81064239111390002</v>
      </c>
      <c r="J38852" s="11">
        <v>53.40925036702</v>
      </c>
    </row>
    <row r="38853" spans="1:10" x14ac:dyDescent="0.35">
      <c r="A38853" s="1" t="s">
        <v>36767</v>
      </c>
      <c r="B38853" s="8">
        <v>4.821590073728E-2</v>
      </c>
      <c r="C38853" s="8">
        <v>5.5924074897729999E-2</v>
      </c>
      <c r="D38853" s="8">
        <v>7.7925493713899993E-2</v>
      </c>
      <c r="E38853" s="8">
        <v>4.2031389880370001E-2</v>
      </c>
      <c r="F38853" s="8">
        <v>5.4221458403510003E-2</v>
      </c>
      <c r="G38853" s="8">
        <v>0.10232201723749999</v>
      </c>
      <c r="H38853" s="8">
        <v>4.891974540532E-2</v>
      </c>
      <c r="I38853" s="8">
        <v>4.7680933285350002E-2</v>
      </c>
      <c r="J38853" s="8">
        <v>5.732457706921E-2</v>
      </c>
    </row>
    <row r="38854" spans="1:10" x14ac:dyDescent="0.35">
      <c r="B38854" s="11">
        <v>14.60832436377</v>
      </c>
      <c r="C38854" s="11">
        <v>9.5915653412049995</v>
      </c>
      <c r="D38854" s="11">
        <v>12.0902863582</v>
      </c>
      <c r="E38854" s="11">
        <v>6.2738057072920004</v>
      </c>
      <c r="F38854" s="11">
        <v>8.3345186564780001</v>
      </c>
      <c r="G38854" s="11">
        <v>8.6228426121720005</v>
      </c>
      <c r="H38854" s="11">
        <v>3.4674437460249998</v>
      </c>
      <c r="I38854" s="11">
        <v>0.970799031812</v>
      </c>
      <c r="J38854" s="11">
        <v>37.260975094979997</v>
      </c>
    </row>
    <row r="38855" spans="1:10" x14ac:dyDescent="0.35">
      <c r="A38855" s="1" t="s">
        <v>36768</v>
      </c>
      <c r="B38855" s="8">
        <v>0.1122309498063</v>
      </c>
      <c r="C38855" s="8">
        <v>5.7568264236079997E-2</v>
      </c>
      <c r="D38855" s="8">
        <v>2.6741292004460002E-2</v>
      </c>
      <c r="E38855" s="8">
        <v>0.13405981875670001</v>
      </c>
      <c r="F38855" s="8">
        <v>9.1033714599909998E-2</v>
      </c>
      <c r="G38855" s="8">
        <v>2.3824801830470001E-2</v>
      </c>
      <c r="H38855" s="8">
        <v>3.020879342324E-2</v>
      </c>
      <c r="I38855" s="8">
        <v>5.1252177670590003E-2</v>
      </c>
      <c r="J38855" s="8">
        <v>7.5491485636100003E-2</v>
      </c>
    </row>
    <row r="38856" spans="1:10" x14ac:dyDescent="0.35">
      <c r="B38856" s="11">
        <v>34.003432339829999</v>
      </c>
      <c r="C38856" s="11">
        <v>9.8735610559470004</v>
      </c>
      <c r="D38856" s="11">
        <v>4.1489615594749996</v>
      </c>
      <c r="E38856" s="11">
        <v>20.01040789819</v>
      </c>
      <c r="F38856" s="11">
        <v>13.993024441639999</v>
      </c>
      <c r="G38856" s="11">
        <v>2.007754753051</v>
      </c>
      <c r="H38856" s="11">
        <v>2.1412068064229999</v>
      </c>
      <c r="I38856" s="11">
        <v>1.043510708213</v>
      </c>
      <c r="J38856" s="11">
        <v>49.069465663460001</v>
      </c>
    </row>
    <row r="38857" spans="1:10" x14ac:dyDescent="0.35">
      <c r="A38857" s="1" t="s">
        <v>36769</v>
      </c>
      <c r="B38857" s="8">
        <v>6.7940270302479996E-2</v>
      </c>
      <c r="C38857" s="8">
        <v>6.1111576265829998E-2</v>
      </c>
      <c r="D38857" s="8">
        <v>6.4900532591869994E-2</v>
      </c>
      <c r="E38857" s="8">
        <v>6.8749632177360007E-2</v>
      </c>
      <c r="F38857" s="8">
        <v>6.7154327885219994E-2</v>
      </c>
      <c r="G38857" s="8">
        <v>3.3304515273969999E-2</v>
      </c>
      <c r="H38857" s="8">
        <v>0.102465971987</v>
      </c>
      <c r="I38857" s="8">
        <v>0</v>
      </c>
      <c r="J38857" s="8">
        <v>6.3284732997400006E-2</v>
      </c>
    </row>
    <row r="38858" spans="1:10" x14ac:dyDescent="0.35">
      <c r="B38858" s="11">
        <v>20.58436098392</v>
      </c>
      <c r="C38858" s="11">
        <v>10.481276229060001</v>
      </c>
      <c r="D38858" s="11">
        <v>10.06943923533</v>
      </c>
      <c r="E38858" s="11">
        <v>10.26189797568</v>
      </c>
      <c r="F38858" s="11">
        <v>10.322463008230001</v>
      </c>
      <c r="G38858" s="11">
        <v>2.8066256044940001</v>
      </c>
      <c r="H38858" s="11">
        <v>7.2628136308359998</v>
      </c>
      <c r="I38858" s="11">
        <v>0</v>
      </c>
      <c r="J38858" s="11">
        <v>41.135076448310002</v>
      </c>
    </row>
    <row r="38859" spans="1:10" x14ac:dyDescent="0.35">
      <c r="A38859" s="1" t="s">
        <v>36770</v>
      </c>
      <c r="B38859" s="8">
        <v>7.2747681791069996E-2</v>
      </c>
      <c r="C38859" s="8">
        <v>0.1036029889667</v>
      </c>
      <c r="D38859" s="8">
        <v>7.7640224518840006E-2</v>
      </c>
      <c r="E38859" s="8">
        <v>7.2569292126230006E-2</v>
      </c>
      <c r="F38859" s="8">
        <v>7.2920909624930003E-2</v>
      </c>
      <c r="G38859" s="8">
        <v>9.5082732935950001E-2</v>
      </c>
      <c r="H38859" s="8">
        <v>5.690231042511E-2</v>
      </c>
      <c r="I38859" s="8">
        <v>7.3011364788879998E-2</v>
      </c>
      <c r="J38859" s="8">
        <v>8.2065319657090005E-2</v>
      </c>
    </row>
    <row r="38860" spans="1:10" x14ac:dyDescent="0.35">
      <c r="B38860" s="11">
        <v>22.040897630570001</v>
      </c>
      <c r="C38860" s="11">
        <v>17.768999130249998</v>
      </c>
      <c r="D38860" s="11">
        <v>12.04602630808</v>
      </c>
      <c r="E38860" s="11">
        <v>10.83203863616</v>
      </c>
      <c r="F38860" s="11">
        <v>11.208858994410001</v>
      </c>
      <c r="G38860" s="11">
        <v>8.0127763640469993</v>
      </c>
      <c r="H38860" s="11">
        <v>4.0332499440290004</v>
      </c>
      <c r="I38860" s="11">
        <v>1.4865347082060001</v>
      </c>
      <c r="J38860" s="11">
        <v>53.342457777109999</v>
      </c>
    </row>
    <row r="38861" spans="1:10" x14ac:dyDescent="0.35">
      <c r="A38861" s="1" t="s">
        <v>36771</v>
      </c>
      <c r="B38861" s="8">
        <v>6.5311722436059996E-2</v>
      </c>
      <c r="C38861" s="8">
        <v>6.4003185625439996E-2</v>
      </c>
      <c r="D38861" s="8">
        <v>0.1028014876615</v>
      </c>
      <c r="E38861" s="8">
        <v>7.2164468605509999E-2</v>
      </c>
      <c r="F38861" s="8">
        <v>5.8657265318130002E-2</v>
      </c>
      <c r="G38861" s="8">
        <v>7.0784873122330005E-2</v>
      </c>
      <c r="H38861" s="8">
        <v>0.14086698753150001</v>
      </c>
      <c r="I38861" s="8">
        <v>0</v>
      </c>
      <c r="J38861" s="8">
        <v>7.1869279362870006E-2</v>
      </c>
    </row>
    <row r="38862" spans="1:10" x14ac:dyDescent="0.35">
      <c r="B38862" s="11">
        <v>19.78797059711</v>
      </c>
      <c r="C38862" s="11">
        <v>10.9772175596</v>
      </c>
      <c r="D38862" s="11">
        <v>15.94984342915</v>
      </c>
      <c r="E38862" s="11">
        <v>10.771612746800001</v>
      </c>
      <c r="F38862" s="11">
        <v>9.0163578503129997</v>
      </c>
      <c r="G38862" s="11">
        <v>5.9651562462839998</v>
      </c>
      <c r="H38862" s="11">
        <v>9.9846871828670007</v>
      </c>
      <c r="I38862" s="11">
        <v>0</v>
      </c>
      <c r="J38862" s="11">
        <v>46.715031585859997</v>
      </c>
    </row>
    <row r="38863" spans="1:10" x14ac:dyDescent="0.35">
      <c r="A38863" s="1" t="s">
        <v>36772</v>
      </c>
      <c r="B38863" s="8">
        <v>4.0654554443780001E-2</v>
      </c>
      <c r="C38863" s="8">
        <v>9.3722942423679997E-2</v>
      </c>
      <c r="D38863" s="8">
        <v>9.1740613319180001E-2</v>
      </c>
      <c r="E38863" s="8">
        <v>4.7097149724600003E-2</v>
      </c>
      <c r="F38863" s="8">
        <v>3.4398380208779999E-2</v>
      </c>
      <c r="G38863" s="8">
        <v>0.1169651744054</v>
      </c>
      <c r="H38863" s="8">
        <v>6.1750386664399998E-2</v>
      </c>
      <c r="I38863" s="8">
        <v>8.2875099455219994E-2</v>
      </c>
      <c r="J38863" s="8">
        <v>6.8173795401789999E-2</v>
      </c>
    </row>
    <row r="38864" spans="1:10" x14ac:dyDescent="0.35">
      <c r="B38864" s="11">
        <v>12.31740793178</v>
      </c>
      <c r="C38864" s="11">
        <v>16.074467532460002</v>
      </c>
      <c r="D38864" s="11">
        <v>14.233728050250001</v>
      </c>
      <c r="E38864" s="11">
        <v>7.0299451809800004</v>
      </c>
      <c r="F38864" s="11">
        <v>5.2874627508009997</v>
      </c>
      <c r="G38864" s="11">
        <v>9.8568452541559992</v>
      </c>
      <c r="H38864" s="11">
        <v>4.3768827960990002</v>
      </c>
      <c r="I38864" s="11">
        <v>1.6873634966610001</v>
      </c>
      <c r="J38864" s="11">
        <v>44.312967011159998</v>
      </c>
    </row>
    <row r="38865" spans="1:10" x14ac:dyDescent="0.35">
      <c r="A38865" s="1" t="s">
        <v>36773</v>
      </c>
      <c r="B38865" s="8">
        <v>1</v>
      </c>
      <c r="C38865" s="8">
        <v>1</v>
      </c>
      <c r="D38865" s="8">
        <v>1</v>
      </c>
      <c r="E38865" s="8">
        <v>1</v>
      </c>
      <c r="F38865" s="8">
        <v>1</v>
      </c>
      <c r="G38865" s="8">
        <v>1</v>
      </c>
      <c r="H38865" s="8">
        <v>1</v>
      </c>
      <c r="I38865" s="8">
        <v>1</v>
      </c>
      <c r="J38865" s="8">
        <v>1</v>
      </c>
    </row>
    <row r="38866" spans="1:10" x14ac:dyDescent="0.35">
      <c r="B38866" s="11">
        <v>302.97731952309999</v>
      </c>
      <c r="C38866" s="11">
        <v>171.51048736600001</v>
      </c>
      <c r="D38866" s="11">
        <v>155.15187369340001</v>
      </c>
      <c r="E38866" s="11">
        <v>149.2647691439</v>
      </c>
      <c r="F38866" s="11">
        <v>153.71255037910001</v>
      </c>
      <c r="G38866" s="11">
        <v>84.271624475120007</v>
      </c>
      <c r="H38866" s="11">
        <v>70.880249218299994</v>
      </c>
      <c r="I38866" s="11">
        <v>20.36031941745</v>
      </c>
      <c r="J38866" s="11">
        <v>650</v>
      </c>
    </row>
    <row r="38867" spans="1:10" x14ac:dyDescent="0.35">
      <c r="A38867" s="1" t="s">
        <v>36774</v>
      </c>
    </row>
    <row r="38868" spans="1:10" x14ac:dyDescent="0.35">
      <c r="A38868" s="1" t="s">
        <v>36775</v>
      </c>
    </row>
    <row r="38872" spans="1:10" x14ac:dyDescent="0.35">
      <c r="A38872" s="4" t="s">
        <v>36776</v>
      </c>
    </row>
    <row r="38873" spans="1:10" x14ac:dyDescent="0.35">
      <c r="A38873" s="1" t="s">
        <v>36777</v>
      </c>
    </row>
    <row r="38874" spans="1:10" ht="31" x14ac:dyDescent="0.35">
      <c r="A38874" s="5" t="s">
        <v>36778</v>
      </c>
      <c r="B38874" s="5" t="s">
        <v>36779</v>
      </c>
      <c r="C38874" s="5" t="s">
        <v>36780</v>
      </c>
      <c r="D38874" s="5" t="s">
        <v>36781</v>
      </c>
      <c r="E38874" s="5" t="s">
        <v>36782</v>
      </c>
    </row>
    <row r="38875" spans="1:10" x14ac:dyDescent="0.35">
      <c r="A38875" s="1" t="s">
        <v>36783</v>
      </c>
      <c r="B38875" s="6">
        <v>0.1064667317064</v>
      </c>
      <c r="C38875" s="7">
        <v>2.874311096486E-2</v>
      </c>
      <c r="D38875" s="8">
        <v>1.939530564226E-2</v>
      </c>
      <c r="E38875" s="8">
        <v>5.6432430080869997E-2</v>
      </c>
    </row>
    <row r="38876" spans="1:10" x14ac:dyDescent="0.35">
      <c r="B38876" s="9">
        <v>25.80359933714</v>
      </c>
      <c r="C38876" s="10">
        <v>9.1361103751819996</v>
      </c>
      <c r="D38876" s="11">
        <v>1.7413698402460001</v>
      </c>
      <c r="E38876" s="11">
        <v>36.681079552569997</v>
      </c>
    </row>
    <row r="38877" spans="1:10" x14ac:dyDescent="0.35">
      <c r="A38877" s="1" t="s">
        <v>36784</v>
      </c>
      <c r="B38877" s="7">
        <v>4.733822661498E-3</v>
      </c>
      <c r="C38877" s="6">
        <v>0.15312071855449999</v>
      </c>
      <c r="D38877" s="8">
        <v>0.11231960334670001</v>
      </c>
      <c r="E38877" s="8">
        <v>9.2156493819060006E-2</v>
      </c>
    </row>
    <row r="38878" spans="1:10" x14ac:dyDescent="0.35">
      <c r="B38878" s="10">
        <v>1.1473035880089999</v>
      </c>
      <c r="C38878" s="9">
        <v>48.670019997190003</v>
      </c>
      <c r="D38878" s="11">
        <v>10.084397397189999</v>
      </c>
      <c r="E38878" s="11">
        <v>59.901720982390003</v>
      </c>
    </row>
    <row r="38879" spans="1:10" x14ac:dyDescent="0.35">
      <c r="A38879" s="1" t="s">
        <v>36785</v>
      </c>
      <c r="B38879" s="6">
        <v>0.14165259205120001</v>
      </c>
      <c r="C38879" s="8">
        <v>6.984720368814E-2</v>
      </c>
      <c r="D38879" s="7">
        <v>1.10728986778E-2</v>
      </c>
      <c r="E38879" s="8">
        <v>8.8502641309360003E-2</v>
      </c>
    </row>
    <row r="38880" spans="1:10" x14ac:dyDescent="0.35">
      <c r="B38880" s="9">
        <v>34.331350946649998</v>
      </c>
      <c r="C38880" s="11">
        <v>22.201207206589999</v>
      </c>
      <c r="D38880" s="10">
        <v>0.99415869784569999</v>
      </c>
      <c r="E38880" s="11">
        <v>57.526716851080003</v>
      </c>
    </row>
    <row r="38881" spans="1:5" x14ac:dyDescent="0.35">
      <c r="A38881" s="1" t="s">
        <v>36786</v>
      </c>
      <c r="B38881" s="8">
        <v>5.7307882372919998E-2</v>
      </c>
      <c r="C38881" s="8">
        <v>7.0967933189580001E-2</v>
      </c>
      <c r="D38881" s="8">
        <v>0.12709103820510001</v>
      </c>
      <c r="E38881" s="8">
        <v>7.3626721958689995E-2</v>
      </c>
    </row>
    <row r="38882" spans="1:5" x14ac:dyDescent="0.35">
      <c r="B38882" s="11">
        <v>13.889311824549999</v>
      </c>
      <c r="C38882" s="11">
        <v>22.557435467280001</v>
      </c>
      <c r="D38882" s="11">
        <v>11.41062198132</v>
      </c>
      <c r="E38882" s="11">
        <v>47.857369273149999</v>
      </c>
    </row>
    <row r="38883" spans="1:5" x14ac:dyDescent="0.35">
      <c r="A38883" s="1" t="s">
        <v>36787</v>
      </c>
      <c r="B38883" s="6">
        <v>0.109440751652</v>
      </c>
      <c r="C38883" s="7">
        <v>3.1009241267749999E-2</v>
      </c>
      <c r="D38883" s="8">
        <v>6.0155493650569998E-2</v>
      </c>
      <c r="E38883" s="8">
        <v>6.4279607260440005E-2</v>
      </c>
    </row>
    <row r="38884" spans="1:5" x14ac:dyDescent="0.35">
      <c r="B38884" s="9">
        <v>26.524391812569998</v>
      </c>
      <c r="C38884" s="10">
        <v>9.8564087658839998</v>
      </c>
      <c r="D38884" s="11">
        <v>5.4009441408330003</v>
      </c>
      <c r="E38884" s="11">
        <v>41.781744719290003</v>
      </c>
    </row>
    <row r="38885" spans="1:5" x14ac:dyDescent="0.35">
      <c r="A38885" s="1" t="s">
        <v>36788</v>
      </c>
      <c r="B38885" s="8">
        <v>6.1898948769750002E-2</v>
      </c>
      <c r="C38885" s="8">
        <v>5.6504411146720002E-2</v>
      </c>
      <c r="D38885" s="8">
        <v>0.1287879260366</v>
      </c>
      <c r="E38885" s="8">
        <v>6.8500213352970005E-2</v>
      </c>
    </row>
    <row r="38886" spans="1:5" x14ac:dyDescent="0.35">
      <c r="B38886" s="11">
        <v>15.00201657217</v>
      </c>
      <c r="C38886" s="11">
        <v>17.960148348320001</v>
      </c>
      <c r="D38886" s="11">
        <v>11.562973758929999</v>
      </c>
      <c r="E38886" s="11">
        <v>44.52513867943</v>
      </c>
    </row>
    <row r="38887" spans="1:5" x14ac:dyDescent="0.35">
      <c r="A38887" s="1" t="s">
        <v>36789</v>
      </c>
      <c r="B38887" s="8">
        <v>6.7339237559799994E-2</v>
      </c>
      <c r="C38887" s="8">
        <v>5.9995312541989997E-2</v>
      </c>
      <c r="D38887" s="8">
        <v>1.214838934309E-2</v>
      </c>
      <c r="E38887" s="8">
        <v>5.6124624606409997E-2</v>
      </c>
    </row>
    <row r="38888" spans="1:5" x14ac:dyDescent="0.35">
      <c r="B38888" s="11">
        <v>16.320541429350001</v>
      </c>
      <c r="C38888" s="11">
        <v>19.069745026810001</v>
      </c>
      <c r="D38888" s="11">
        <v>1.0907195380070001</v>
      </c>
      <c r="E38888" s="11">
        <v>36.481005994169998</v>
      </c>
    </row>
    <row r="38889" spans="1:5" x14ac:dyDescent="0.35">
      <c r="A38889" s="1" t="s">
        <v>36790</v>
      </c>
      <c r="B38889" s="8">
        <v>9.9584247948830001E-2</v>
      </c>
      <c r="C38889" s="8">
        <v>7.6213969762620001E-2</v>
      </c>
      <c r="D38889" s="8">
        <v>5.6233347742050001E-2</v>
      </c>
      <c r="E38889" s="8">
        <v>8.2168077487730001E-2</v>
      </c>
    </row>
    <row r="38890" spans="1:5" x14ac:dyDescent="0.35">
      <c r="B38890" s="11">
        <v>24.135539742580001</v>
      </c>
      <c r="C38890" s="11">
        <v>24.224908734949999</v>
      </c>
      <c r="D38890" s="11">
        <v>5.0488018895010001</v>
      </c>
      <c r="E38890" s="11">
        <v>53.40925036702</v>
      </c>
    </row>
    <row r="38891" spans="1:5" x14ac:dyDescent="0.35">
      <c r="A38891" s="1" t="s">
        <v>36791</v>
      </c>
      <c r="B38891" s="8">
        <v>4.8228544223139998E-2</v>
      </c>
      <c r="C38891" s="8">
        <v>6.9087239465709993E-2</v>
      </c>
      <c r="D38891" s="8">
        <v>4.0235982664760001E-2</v>
      </c>
      <c r="E38891" s="8">
        <v>5.732457706921E-2</v>
      </c>
    </row>
    <row r="38892" spans="1:5" x14ac:dyDescent="0.35">
      <c r="B38892" s="11">
        <v>11.68881595031</v>
      </c>
      <c r="C38892" s="11">
        <v>21.959649602550002</v>
      </c>
      <c r="D38892" s="11">
        <v>3.6125095421250002</v>
      </c>
      <c r="E38892" s="11">
        <v>37.260975094979997</v>
      </c>
    </row>
    <row r="38893" spans="1:5" x14ac:dyDescent="0.35">
      <c r="A38893" s="1" t="s">
        <v>36792</v>
      </c>
      <c r="B38893" s="6">
        <v>0.11283962968029999</v>
      </c>
      <c r="C38893" s="8">
        <v>6.1785348792470003E-2</v>
      </c>
      <c r="D38893" s="8">
        <v>2.3195873316859999E-2</v>
      </c>
      <c r="E38893" s="8">
        <v>7.5491485636100003E-2</v>
      </c>
    </row>
    <row r="38894" spans="1:5" x14ac:dyDescent="0.35">
      <c r="B38894" s="9">
        <v>27.34815417882</v>
      </c>
      <c r="C38894" s="11">
        <v>19.638715058620001</v>
      </c>
      <c r="D38894" s="11">
        <v>2.0825964260209999</v>
      </c>
      <c r="E38894" s="11">
        <v>49.069465663460001</v>
      </c>
    </row>
    <row r="38895" spans="1:5" x14ac:dyDescent="0.35">
      <c r="A38895" s="1" t="s">
        <v>36793</v>
      </c>
      <c r="B38895" s="8">
        <v>9.2766715993319995E-2</v>
      </c>
      <c r="C38895" s="8">
        <v>4.4797832049109997E-2</v>
      </c>
      <c r="D38895" s="8">
        <v>4.9148337906090002E-2</v>
      </c>
      <c r="E38895" s="8">
        <v>6.3284732997400006E-2</v>
      </c>
    </row>
    <row r="38896" spans="1:5" x14ac:dyDescent="0.35">
      <c r="B38896" s="11">
        <v>22.483222063349999</v>
      </c>
      <c r="C38896" s="11">
        <v>14.23916634041</v>
      </c>
      <c r="D38896" s="11">
        <v>4.4126880445449999</v>
      </c>
      <c r="E38896" s="11">
        <v>41.135076448310002</v>
      </c>
    </row>
    <row r="38897" spans="1:6" x14ac:dyDescent="0.35">
      <c r="A38897" s="1" t="s">
        <v>36794</v>
      </c>
      <c r="B38897" s="7">
        <v>2.25851926175E-2</v>
      </c>
      <c r="C38897" s="8">
        <v>0.1014249517137</v>
      </c>
      <c r="D38897" s="6">
        <v>0.17408990641290001</v>
      </c>
      <c r="E38897" s="8">
        <v>8.2065319657090005E-2</v>
      </c>
    </row>
    <row r="38898" spans="1:6" x14ac:dyDescent="0.35">
      <c r="B38898" s="10">
        <v>5.4738156409379997</v>
      </c>
      <c r="C38898" s="11">
        <v>32.238318071659997</v>
      </c>
      <c r="D38898" s="9">
        <v>15.630324064510001</v>
      </c>
      <c r="E38898" s="11">
        <v>53.342457777109999</v>
      </c>
    </row>
    <row r="38899" spans="1:6" x14ac:dyDescent="0.35">
      <c r="A38899" s="1" t="s">
        <v>36795</v>
      </c>
      <c r="B38899" s="8">
        <v>4.420275469051E-2</v>
      </c>
      <c r="C38899" s="8">
        <v>9.1317652585309994E-2</v>
      </c>
      <c r="D38899" s="8">
        <v>7.7701126548769997E-2</v>
      </c>
      <c r="E38899" s="8">
        <v>7.1869279362870006E-2</v>
      </c>
    </row>
    <row r="38900" spans="1:6" x14ac:dyDescent="0.35">
      <c r="B38900" s="11">
        <v>10.7131134144</v>
      </c>
      <c r="C38900" s="11">
        <v>29.025673464570001</v>
      </c>
      <c r="D38900" s="11">
        <v>6.9762447068829996</v>
      </c>
      <c r="E38900" s="11">
        <v>46.715031585859997</v>
      </c>
    </row>
    <row r="38901" spans="1:6" x14ac:dyDescent="0.35">
      <c r="A38901" s="1" t="s">
        <v>36796</v>
      </c>
      <c r="B38901" s="7">
        <v>3.0952948072869999E-2</v>
      </c>
      <c r="C38901" s="8">
        <v>8.5185074277529998E-2</v>
      </c>
      <c r="D38901" s="8">
        <v>0.1084247705064</v>
      </c>
      <c r="E38901" s="8">
        <v>6.8173795401789999E-2</v>
      </c>
    </row>
    <row r="38902" spans="1:6" x14ac:dyDescent="0.35">
      <c r="B38902" s="10">
        <v>7.5018501796230002</v>
      </c>
      <c r="C38902" s="11">
        <v>27.076409434910001</v>
      </c>
      <c r="D38902" s="11">
        <v>9.7347073966249997</v>
      </c>
      <c r="E38902" s="11">
        <v>44.312967011159998</v>
      </c>
    </row>
    <row r="38903" spans="1:6" x14ac:dyDescent="0.35">
      <c r="A38903" s="1" t="s">
        <v>36797</v>
      </c>
      <c r="B38903" s="8">
        <v>1</v>
      </c>
      <c r="C38903" s="8">
        <v>1</v>
      </c>
      <c r="D38903" s="8">
        <v>1</v>
      </c>
      <c r="E38903" s="8">
        <v>1</v>
      </c>
    </row>
    <row r="38904" spans="1:6" x14ac:dyDescent="0.35">
      <c r="B38904" s="11">
        <v>242.36302668050001</v>
      </c>
      <c r="C38904" s="11">
        <v>317.85391589490001</v>
      </c>
      <c r="D38904" s="11">
        <v>89.783057424579994</v>
      </c>
      <c r="E38904" s="11">
        <v>650</v>
      </c>
    </row>
    <row r="38905" spans="1:6" x14ac:dyDescent="0.35">
      <c r="A38905" s="1" t="s">
        <v>36798</v>
      </c>
    </row>
    <row r="38906" spans="1:6" x14ac:dyDescent="0.35">
      <c r="A38906" s="1" t="s">
        <v>36799</v>
      </c>
    </row>
    <row r="38910" spans="1:6" x14ac:dyDescent="0.35">
      <c r="A38910" s="4" t="s">
        <v>36800</v>
      </c>
    </row>
    <row r="38911" spans="1:6" x14ac:dyDescent="0.35">
      <c r="A38911" s="1" t="s">
        <v>36801</v>
      </c>
    </row>
    <row r="38912" spans="1:6" ht="31" x14ac:dyDescent="0.35">
      <c r="A38912" s="5" t="s">
        <v>36802</v>
      </c>
      <c r="B38912" s="5" t="s">
        <v>36803</v>
      </c>
      <c r="C38912" s="5" t="s">
        <v>36804</v>
      </c>
      <c r="D38912" s="5" t="s">
        <v>36805</v>
      </c>
      <c r="E38912" s="5" t="s">
        <v>36806</v>
      </c>
      <c r="F38912" s="5" t="s">
        <v>36807</v>
      </c>
    </row>
    <row r="38913" spans="1:6" x14ac:dyDescent="0.35">
      <c r="A38913" s="1" t="s">
        <v>36808</v>
      </c>
      <c r="B38913" s="8">
        <v>5.4323793109609997E-2</v>
      </c>
      <c r="C38913" s="8">
        <v>7.7459264747029993E-2</v>
      </c>
      <c r="D38913" s="8">
        <v>3.8832804202069998E-2</v>
      </c>
      <c r="E38913" s="8">
        <v>3.8795671525809997E-2</v>
      </c>
      <c r="F38913" s="8">
        <v>5.6432430080869997E-2</v>
      </c>
    </row>
    <row r="38914" spans="1:6" x14ac:dyDescent="0.35">
      <c r="B38914" s="11">
        <v>7.4264609696469996</v>
      </c>
      <c r="C38914" s="11">
        <v>18.701774428509999</v>
      </c>
      <c r="D38914" s="11">
        <v>6.4234556607549997</v>
      </c>
      <c r="E38914" s="11">
        <v>4.1293884936590004</v>
      </c>
      <c r="F38914" s="11">
        <v>36.681079552569997</v>
      </c>
    </row>
    <row r="38915" spans="1:6" x14ac:dyDescent="0.35">
      <c r="A38915" s="1" t="s">
        <v>36809</v>
      </c>
      <c r="B38915" s="8">
        <v>5.1746586209499998E-2</v>
      </c>
      <c r="C38915" s="8">
        <v>7.9514372103030001E-2</v>
      </c>
      <c r="D38915" s="8">
        <v>0.15457875051360001</v>
      </c>
      <c r="E38915" s="8">
        <v>7.5726352222749996E-2</v>
      </c>
      <c r="F38915" s="8">
        <v>9.2156493819060006E-2</v>
      </c>
    </row>
    <row r="38916" spans="1:6" x14ac:dyDescent="0.35">
      <c r="B38916" s="11">
        <v>7.0741378832280004</v>
      </c>
      <c r="C38916" s="11">
        <v>19.197959801860002</v>
      </c>
      <c r="D38916" s="11">
        <v>25.569354838550002</v>
      </c>
      <c r="E38916" s="11">
        <v>8.0602684587470002</v>
      </c>
      <c r="F38916" s="11">
        <v>59.901720982390003</v>
      </c>
    </row>
    <row r="38917" spans="1:6" x14ac:dyDescent="0.35">
      <c r="A38917" s="1" t="s">
        <v>36810</v>
      </c>
      <c r="B38917" s="8">
        <v>8.3173956704230001E-2</v>
      </c>
      <c r="C38917" s="8">
        <v>7.2275795749269997E-2</v>
      </c>
      <c r="D38917" s="8">
        <v>9.1979283727300007E-2</v>
      </c>
      <c r="E38917" s="8">
        <v>0.1267516268709</v>
      </c>
      <c r="F38917" s="8">
        <v>8.8502641309360003E-2</v>
      </c>
    </row>
    <row r="38918" spans="1:6" x14ac:dyDescent="0.35">
      <c r="B38918" s="11">
        <v>11.37048994183</v>
      </c>
      <c r="C38918" s="11">
        <v>17.450277034749998</v>
      </c>
      <c r="D38918" s="11">
        <v>15.21458114783</v>
      </c>
      <c r="E38918" s="11">
        <v>13.49136872667</v>
      </c>
      <c r="F38918" s="11">
        <v>57.526716851080003</v>
      </c>
    </row>
    <row r="38919" spans="1:6" x14ac:dyDescent="0.35">
      <c r="A38919" s="1" t="s">
        <v>36811</v>
      </c>
      <c r="B38919" s="8">
        <v>0.1128981938696</v>
      </c>
      <c r="C38919" s="8">
        <v>7.4238927290709994E-2</v>
      </c>
      <c r="D38919" s="8">
        <v>6.3148701573200003E-2</v>
      </c>
      <c r="E38919" s="8">
        <v>3.8082491206189999E-2</v>
      </c>
      <c r="F38919" s="8">
        <v>7.3626721958689995E-2</v>
      </c>
    </row>
    <row r="38920" spans="1:6" x14ac:dyDescent="0.35">
      <c r="B38920" s="11">
        <v>15.434011182260001</v>
      </c>
      <c r="C38920" s="11">
        <v>17.924255756099999</v>
      </c>
      <c r="D38920" s="11">
        <v>10.44562433552</v>
      </c>
      <c r="E38920" s="11">
        <v>4.0534779992679999</v>
      </c>
      <c r="F38920" s="11">
        <v>47.857369273149999</v>
      </c>
    </row>
    <row r="38921" spans="1:6" x14ac:dyDescent="0.35">
      <c r="A38921" s="1" t="s">
        <v>36812</v>
      </c>
      <c r="B38921" s="8">
        <v>3.915343333798E-2</v>
      </c>
      <c r="C38921" s="8">
        <v>8.6840614085920004E-2</v>
      </c>
      <c r="D38921" s="8">
        <v>5.3767699018799998E-2</v>
      </c>
      <c r="E38921" s="8">
        <v>6.1711081600949999E-2</v>
      </c>
      <c r="F38921" s="8">
        <v>6.4279607260440005E-2</v>
      </c>
    </row>
    <row r="38922" spans="1:6" x14ac:dyDescent="0.35">
      <c r="B38922" s="11">
        <v>5.3525615180350004</v>
      </c>
      <c r="C38922" s="11">
        <v>20.96680856927</v>
      </c>
      <c r="D38922" s="11">
        <v>8.8938833474619994</v>
      </c>
      <c r="E38922" s="11">
        <v>6.5684912845149999</v>
      </c>
      <c r="F38922" s="11">
        <v>41.781744719290003</v>
      </c>
    </row>
    <row r="38923" spans="1:6" x14ac:dyDescent="0.35">
      <c r="A38923" s="1" t="s">
        <v>36813</v>
      </c>
      <c r="B38923" s="8">
        <v>9.1701481313920002E-2</v>
      </c>
      <c r="C38923" s="8">
        <v>7.7891530868990005E-2</v>
      </c>
      <c r="D38923" s="8">
        <v>6.4858644026909995E-2</v>
      </c>
      <c r="E38923" s="8">
        <v>2.3057826338250001E-2</v>
      </c>
      <c r="F38923" s="8">
        <v>6.8500213352970005E-2</v>
      </c>
    </row>
    <row r="38924" spans="1:6" x14ac:dyDescent="0.35">
      <c r="B38924" s="11">
        <v>12.53626510326</v>
      </c>
      <c r="C38924" s="11">
        <v>18.806140814270002</v>
      </c>
      <c r="D38924" s="11">
        <v>10.728471267630001</v>
      </c>
      <c r="E38924" s="11">
        <v>2.4542614942649998</v>
      </c>
      <c r="F38924" s="11">
        <v>44.52513867943</v>
      </c>
    </row>
    <row r="38925" spans="1:6" x14ac:dyDescent="0.35">
      <c r="A38925" s="1" t="s">
        <v>36814</v>
      </c>
      <c r="B38925" s="8">
        <v>7.0969967422839994E-2</v>
      </c>
      <c r="C38925" s="8">
        <v>6.0356745483989997E-2</v>
      </c>
      <c r="D38925" s="8">
        <v>5.5748024353540003E-2</v>
      </c>
      <c r="E38925" s="8">
        <v>2.8043143007520002E-2</v>
      </c>
      <c r="F38925" s="8">
        <v>5.6124624606409997E-2</v>
      </c>
    </row>
    <row r="38926" spans="1:6" x14ac:dyDescent="0.35">
      <c r="B38926" s="11">
        <v>9.7021150938300007</v>
      </c>
      <c r="C38926" s="11">
        <v>14.5725400695</v>
      </c>
      <c r="D38926" s="11">
        <v>9.2214551580209996</v>
      </c>
      <c r="E38926" s="11">
        <v>2.9848956728139999</v>
      </c>
      <c r="F38926" s="11">
        <v>36.481005994169998</v>
      </c>
    </row>
    <row r="38927" spans="1:6" x14ac:dyDescent="0.35">
      <c r="A38927" s="1" t="s">
        <v>36815</v>
      </c>
      <c r="B38927" s="8">
        <v>0.10121598355060001</v>
      </c>
      <c r="C38927" s="8">
        <v>5.6143437004820003E-2</v>
      </c>
      <c r="D38927" s="8">
        <v>8.7442208598570006E-2</v>
      </c>
      <c r="E38927" s="8">
        <v>0.108539825814</v>
      </c>
      <c r="F38927" s="8">
        <v>8.2168077487730001E-2</v>
      </c>
    </row>
    <row r="38928" spans="1:6" x14ac:dyDescent="0.35">
      <c r="B38928" s="11">
        <v>13.836967345530001</v>
      </c>
      <c r="C38928" s="11">
        <v>13.55527835094</v>
      </c>
      <c r="D38928" s="11">
        <v>14.464089353129999</v>
      </c>
      <c r="E38928" s="11">
        <v>11.55291531742</v>
      </c>
      <c r="F38928" s="11">
        <v>53.40925036702</v>
      </c>
    </row>
    <row r="38929" spans="1:6" x14ac:dyDescent="0.35">
      <c r="A38929" s="1" t="s">
        <v>36816</v>
      </c>
      <c r="B38929" s="8">
        <v>8.2367821543850001E-2</v>
      </c>
      <c r="C38929" s="8">
        <v>5.961993551546E-2</v>
      </c>
      <c r="D38929" s="8">
        <v>2.985652128085E-2</v>
      </c>
      <c r="E38929" s="8">
        <v>6.2640185414629998E-2</v>
      </c>
      <c r="F38929" s="8">
        <v>5.732457706921E-2</v>
      </c>
    </row>
    <row r="38930" spans="1:6" x14ac:dyDescent="0.35">
      <c r="B38930" s="11">
        <v>11.26028535261</v>
      </c>
      <c r="C38930" s="11">
        <v>14.39464457988</v>
      </c>
      <c r="D38930" s="11">
        <v>4.9386606136899998</v>
      </c>
      <c r="E38930" s="11">
        <v>6.6673845488090002</v>
      </c>
      <c r="F38930" s="11">
        <v>37.260975094979997</v>
      </c>
    </row>
    <row r="38931" spans="1:6" x14ac:dyDescent="0.35">
      <c r="A38931" s="1" t="s">
        <v>36817</v>
      </c>
      <c r="B38931" s="8">
        <v>5.107764699312E-2</v>
      </c>
      <c r="C38931" s="8">
        <v>8.4212494494879997E-2</v>
      </c>
      <c r="D38931" s="8">
        <v>5.6731892540099998E-2</v>
      </c>
      <c r="E38931" s="8">
        <v>0.1162191845632</v>
      </c>
      <c r="F38931" s="8">
        <v>7.5491485636100003E-2</v>
      </c>
    </row>
    <row r="38932" spans="1:6" x14ac:dyDescent="0.35">
      <c r="B38932" s="11">
        <v>6.9826889858449999</v>
      </c>
      <c r="C38932" s="11">
        <v>20.332275051260002</v>
      </c>
      <c r="D38932" s="11">
        <v>9.3841998735329994</v>
      </c>
      <c r="E38932" s="11">
        <v>12.37030175282</v>
      </c>
      <c r="F38932" s="11">
        <v>49.069465663460001</v>
      </c>
    </row>
    <row r="38933" spans="1:6" x14ac:dyDescent="0.35">
      <c r="A38933" s="1" t="s">
        <v>36818</v>
      </c>
      <c r="B38933" s="8">
        <v>5.0045409627199999E-2</v>
      </c>
      <c r="C38933" s="8">
        <v>6.361488536439E-2</v>
      </c>
      <c r="D38933" s="8">
        <v>5.3758847880930001E-2</v>
      </c>
      <c r="E38933" s="8">
        <v>9.4343783070330006E-2</v>
      </c>
      <c r="F38933" s="8">
        <v>6.3284732997400006E-2</v>
      </c>
    </row>
    <row r="38934" spans="1:6" x14ac:dyDescent="0.35">
      <c r="B38934" s="11">
        <v>6.8415745667190002</v>
      </c>
      <c r="C38934" s="11">
        <v>15.359185763839999</v>
      </c>
      <c r="D38934" s="11">
        <v>8.8924192530490007</v>
      </c>
      <c r="E38934" s="11">
        <v>10.0418968647</v>
      </c>
      <c r="F38934" s="11">
        <v>41.135076448310002</v>
      </c>
    </row>
    <row r="38935" spans="1:6" x14ac:dyDescent="0.35">
      <c r="A38935" s="1" t="s">
        <v>36819</v>
      </c>
      <c r="B38935" s="8">
        <v>9.1534726479199996E-2</v>
      </c>
      <c r="C38935" s="8">
        <v>7.6423455682340005E-2</v>
      </c>
      <c r="D38935" s="8">
        <v>8.688845926397E-2</v>
      </c>
      <c r="E38935" s="8">
        <v>7.5205307643640001E-2</v>
      </c>
      <c r="F38935" s="8">
        <v>8.2065319657090005E-2</v>
      </c>
    </row>
    <row r="38936" spans="1:6" x14ac:dyDescent="0.35">
      <c r="B38936" s="11">
        <v>12.513468494250001</v>
      </c>
      <c r="C38936" s="11">
        <v>18.451688560249998</v>
      </c>
      <c r="D38936" s="11">
        <v>14.372491942870001</v>
      </c>
      <c r="E38936" s="11">
        <v>8.0048087797399994</v>
      </c>
      <c r="F38936" s="11">
        <v>53.342457777109999</v>
      </c>
    </row>
    <row r="38937" spans="1:6" x14ac:dyDescent="0.35">
      <c r="A38937" s="1" t="s">
        <v>36820</v>
      </c>
      <c r="B38937" s="8">
        <v>4.8843529351480001E-2</v>
      </c>
      <c r="C38937" s="8">
        <v>7.8239182755390005E-2</v>
      </c>
      <c r="D38937" s="8">
        <v>7.7819325850410001E-2</v>
      </c>
      <c r="E38937" s="8">
        <v>7.7747016093100002E-2</v>
      </c>
      <c r="F38937" s="8">
        <v>7.1869279362870006E-2</v>
      </c>
    </row>
    <row r="38938" spans="1:6" x14ac:dyDescent="0.35">
      <c r="B38938" s="11">
        <v>6.677268717534</v>
      </c>
      <c r="C38938" s="11">
        <v>18.890077928579998</v>
      </c>
      <c r="D38938" s="11">
        <v>12.87233820532</v>
      </c>
      <c r="E38938" s="11">
        <v>8.2753467344310003</v>
      </c>
      <c r="F38938" s="11">
        <v>46.715031585859997</v>
      </c>
    </row>
    <row r="38939" spans="1:6" x14ac:dyDescent="0.35">
      <c r="A38939" s="1" t="s">
        <v>36821</v>
      </c>
      <c r="B38939" s="8">
        <v>7.0947470486870001E-2</v>
      </c>
      <c r="C38939" s="8">
        <v>5.316935885376E-2</v>
      </c>
      <c r="D38939" s="8">
        <v>8.4588837169759998E-2</v>
      </c>
      <c r="E38939" s="8">
        <v>7.3136504628649998E-2</v>
      </c>
      <c r="F38939" s="8">
        <v>6.8173795401789999E-2</v>
      </c>
    </row>
    <row r="38940" spans="1:6" x14ac:dyDescent="0.35">
      <c r="B38940" s="11">
        <v>9.6990395976729999</v>
      </c>
      <c r="C38940" s="11">
        <v>12.83721655555</v>
      </c>
      <c r="D38940" s="11">
        <v>13.99210425617</v>
      </c>
      <c r="E38940" s="11">
        <v>7.7846066017710003</v>
      </c>
      <c r="F38940" s="11">
        <v>44.312967011159998</v>
      </c>
    </row>
    <row r="38941" spans="1:6" x14ac:dyDescent="0.35">
      <c r="A38941" s="1" t="s">
        <v>36822</v>
      </c>
      <c r="B38941" s="8">
        <v>1</v>
      </c>
      <c r="C38941" s="8">
        <v>1</v>
      </c>
      <c r="D38941" s="8">
        <v>1</v>
      </c>
      <c r="E38941" s="8">
        <v>1</v>
      </c>
      <c r="F38941" s="8">
        <v>1</v>
      </c>
    </row>
    <row r="38942" spans="1:6" x14ac:dyDescent="0.35">
      <c r="B38942" s="11">
        <v>136.70733475220001</v>
      </c>
      <c r="C38942" s="11">
        <v>241.4401232646</v>
      </c>
      <c r="D38942" s="11">
        <v>165.41312925349999</v>
      </c>
      <c r="E38942" s="11">
        <v>106.43941272959999</v>
      </c>
      <c r="F38942" s="11">
        <v>650</v>
      </c>
    </row>
    <row r="38943" spans="1:6" x14ac:dyDescent="0.35">
      <c r="A38943" s="1" t="s">
        <v>36823</v>
      </c>
    </row>
    <row r="38944" spans="1:6" x14ac:dyDescent="0.35">
      <c r="A38944" s="1" t="s">
        <v>36824</v>
      </c>
    </row>
    <row r="38948" spans="1:8" x14ac:dyDescent="0.35">
      <c r="A38948" s="4" t="s">
        <v>36825</v>
      </c>
    </row>
    <row r="38949" spans="1:8" x14ac:dyDescent="0.35">
      <c r="A38949" s="1" t="s">
        <v>36826</v>
      </c>
    </row>
    <row r="38950" spans="1:8" ht="46.5" x14ac:dyDescent="0.35">
      <c r="A38950" s="5" t="s">
        <v>36827</v>
      </c>
      <c r="B38950" s="5" t="s">
        <v>36828</v>
      </c>
      <c r="C38950" s="5" t="s">
        <v>36829</v>
      </c>
      <c r="D38950" s="5" t="s">
        <v>36830</v>
      </c>
      <c r="E38950" s="5" t="s">
        <v>36831</v>
      </c>
      <c r="F38950" s="5" t="s">
        <v>36832</v>
      </c>
      <c r="G38950" s="5" t="s">
        <v>36833</v>
      </c>
      <c r="H38950" s="5" t="s">
        <v>36834</v>
      </c>
    </row>
    <row r="38951" spans="1:8" x14ac:dyDescent="0.35">
      <c r="A38951" s="1" t="s">
        <v>36835</v>
      </c>
      <c r="B38951" s="8">
        <v>4.9659209439420003E-2</v>
      </c>
      <c r="C38951" s="8">
        <v>0</v>
      </c>
      <c r="D38951" s="8">
        <v>8.5236233623180002E-2</v>
      </c>
      <c r="E38951" s="8">
        <v>0</v>
      </c>
      <c r="F38951" s="8">
        <v>3.0026325462839999E-2</v>
      </c>
      <c r="G38951" s="8">
        <v>0.1079443179968</v>
      </c>
      <c r="H38951" s="8">
        <v>5.6432430080869997E-2</v>
      </c>
    </row>
    <row r="38952" spans="1:8" x14ac:dyDescent="0.35">
      <c r="B38952" s="11">
        <v>21.79766168738</v>
      </c>
      <c r="C38952" s="11">
        <v>0</v>
      </c>
      <c r="D38952" s="11">
        <v>11.72893192772</v>
      </c>
      <c r="E38952" s="11">
        <v>0</v>
      </c>
      <c r="F38952" s="11">
        <v>0.73490773116969998</v>
      </c>
      <c r="G38952" s="11">
        <v>2.4195782062950002</v>
      </c>
      <c r="H38952" s="11">
        <v>36.681079552569997</v>
      </c>
    </row>
    <row r="38953" spans="1:8" x14ac:dyDescent="0.35">
      <c r="A38953" s="1" t="s">
        <v>36836</v>
      </c>
      <c r="B38953" s="8">
        <v>8.7988975614690004E-2</v>
      </c>
      <c r="C38953" s="8">
        <v>9.8820435430199999E-2</v>
      </c>
      <c r="D38953" s="8">
        <v>9.6430896479560005E-2</v>
      </c>
      <c r="E38953" s="8">
        <v>9.6323888718649997E-2</v>
      </c>
      <c r="F38953" s="8">
        <v>0</v>
      </c>
      <c r="G38953" s="8">
        <v>0.24227825268459999</v>
      </c>
      <c r="H38953" s="8">
        <v>9.2156493819060006E-2</v>
      </c>
    </row>
    <row r="38954" spans="1:8" x14ac:dyDescent="0.35">
      <c r="B38954" s="11">
        <v>38.622320901190001</v>
      </c>
      <c r="C38954" s="11">
        <v>0.8324885479702</v>
      </c>
      <c r="D38954" s="11">
        <v>13.26937351007</v>
      </c>
      <c r="E38954" s="11">
        <v>1.7468568077590001</v>
      </c>
      <c r="F38954" s="11">
        <v>0</v>
      </c>
      <c r="G38954" s="11">
        <v>5.4306812154040003</v>
      </c>
      <c r="H38954" s="11">
        <v>59.901720982390003</v>
      </c>
    </row>
    <row r="38955" spans="1:8" x14ac:dyDescent="0.35">
      <c r="A38955" s="1" t="s">
        <v>36837</v>
      </c>
      <c r="B38955" s="8">
        <v>9.8378627314549993E-2</v>
      </c>
      <c r="C38955" s="8">
        <v>0</v>
      </c>
      <c r="D38955" s="8">
        <v>7.4073122655780005E-2</v>
      </c>
      <c r="E38955" s="8">
        <v>0</v>
      </c>
      <c r="F38955" s="8">
        <v>9.239323646948E-2</v>
      </c>
      <c r="G38955" s="8">
        <v>8.4305490240719996E-2</v>
      </c>
      <c r="H38955" s="8">
        <v>8.8502641309360003E-2</v>
      </c>
    </row>
    <row r="38956" spans="1:8" x14ac:dyDescent="0.35">
      <c r="B38956" s="11">
        <v>43.182806566579998</v>
      </c>
      <c r="C38956" s="11">
        <v>0</v>
      </c>
      <c r="D38956" s="11">
        <v>10.19283204305</v>
      </c>
      <c r="E38956" s="11">
        <v>0</v>
      </c>
      <c r="F38956" s="11">
        <v>2.2613657429790002</v>
      </c>
      <c r="G38956" s="11">
        <v>1.8897124984710001</v>
      </c>
      <c r="H38956" s="11">
        <v>57.526716851080003</v>
      </c>
    </row>
    <row r="38957" spans="1:8" x14ac:dyDescent="0.35">
      <c r="A38957" s="1" t="s">
        <v>36838</v>
      </c>
      <c r="B38957" s="8">
        <v>5.6042784250370001E-2</v>
      </c>
      <c r="C38957" s="8">
        <v>0.11515810443460001</v>
      </c>
      <c r="D38957" s="8">
        <v>0.1203124461066</v>
      </c>
      <c r="E38957" s="8">
        <v>0</v>
      </c>
      <c r="F38957" s="8">
        <v>0.1888465491005</v>
      </c>
      <c r="G38957" s="8">
        <v>4.9513602219779997E-2</v>
      </c>
      <c r="H38957" s="8">
        <v>7.3626721958689995E-2</v>
      </c>
    </row>
    <row r="38958" spans="1:8" x14ac:dyDescent="0.35">
      <c r="B38958" s="11">
        <v>24.599699932779998</v>
      </c>
      <c r="C38958" s="11">
        <v>0.97012123788339999</v>
      </c>
      <c r="D38958" s="11">
        <v>16.555594146490002</v>
      </c>
      <c r="E38958" s="11">
        <v>0</v>
      </c>
      <c r="F38958" s="11">
        <v>4.6221036640130002</v>
      </c>
      <c r="G38958" s="11">
        <v>1.109850291978</v>
      </c>
      <c r="H38958" s="11">
        <v>47.857369273149999</v>
      </c>
    </row>
    <row r="38959" spans="1:8" x14ac:dyDescent="0.35">
      <c r="A38959" s="1" t="s">
        <v>36839</v>
      </c>
      <c r="B38959" s="8">
        <v>7.1614460541290004E-2</v>
      </c>
      <c r="C38959" s="8">
        <v>0</v>
      </c>
      <c r="D38959" s="8">
        <v>5.1697960693339998E-2</v>
      </c>
      <c r="E38959" s="8">
        <v>5.5175453295020001E-2</v>
      </c>
      <c r="F38959" s="8">
        <v>5.9107960339800002E-2</v>
      </c>
      <c r="G38959" s="8">
        <v>3.5053383736589998E-2</v>
      </c>
      <c r="H38959" s="8">
        <v>6.4279607260440005E-2</v>
      </c>
    </row>
    <row r="38960" spans="1:8" x14ac:dyDescent="0.35">
      <c r="B38960" s="11">
        <v>31.434809382289998</v>
      </c>
      <c r="C38960" s="11">
        <v>0</v>
      </c>
      <c r="D38960" s="11">
        <v>7.1138978812070004</v>
      </c>
      <c r="E38960" s="11">
        <v>1.0006200693480001</v>
      </c>
      <c r="F38960" s="11">
        <v>1.446693738172</v>
      </c>
      <c r="G38960" s="11">
        <v>0.78572364826520003</v>
      </c>
      <c r="H38960" s="11">
        <v>41.781744719290003</v>
      </c>
    </row>
    <row r="38961" spans="1:8" x14ac:dyDescent="0.35">
      <c r="A38961" s="1" t="s">
        <v>36840</v>
      </c>
      <c r="B38961" s="8">
        <v>7.1186195491880003E-2</v>
      </c>
      <c r="C38961" s="8">
        <v>0</v>
      </c>
      <c r="D38961" s="8">
        <v>9.0106149397559995E-2</v>
      </c>
      <c r="E38961" s="8">
        <v>0</v>
      </c>
      <c r="F38961" s="8">
        <v>3.5924059688789999E-2</v>
      </c>
      <c r="G38961" s="8">
        <v>0</v>
      </c>
      <c r="H38961" s="8">
        <v>6.8500213352970005E-2</v>
      </c>
    </row>
    <row r="38962" spans="1:8" x14ac:dyDescent="0.35">
      <c r="B38962" s="11">
        <v>31.24682458018</v>
      </c>
      <c r="C38962" s="11">
        <v>0</v>
      </c>
      <c r="D38962" s="11">
        <v>12.399056687850001</v>
      </c>
      <c r="E38962" s="11">
        <v>0</v>
      </c>
      <c r="F38962" s="11">
        <v>0.87925741139949998</v>
      </c>
      <c r="G38962" s="11">
        <v>0</v>
      </c>
      <c r="H38962" s="11">
        <v>44.52513867943</v>
      </c>
    </row>
    <row r="38963" spans="1:8" x14ac:dyDescent="0.35">
      <c r="A38963" s="1" t="s">
        <v>36841</v>
      </c>
      <c r="B38963" s="8">
        <v>5.1823688007659997E-2</v>
      </c>
      <c r="C38963" s="8">
        <v>0</v>
      </c>
      <c r="D38963" s="8">
        <v>5.2005495388139998E-2</v>
      </c>
      <c r="E38963" s="8">
        <v>0</v>
      </c>
      <c r="F38963" s="6">
        <v>0.21240498232380001</v>
      </c>
      <c r="G38963" s="8">
        <v>6.1491439955319999E-2</v>
      </c>
      <c r="H38963" s="8">
        <v>5.6124624606409997E-2</v>
      </c>
    </row>
    <row r="38964" spans="1:8" x14ac:dyDescent="0.35">
      <c r="B38964" s="11">
        <v>22.747748732520002</v>
      </c>
      <c r="C38964" s="11">
        <v>0</v>
      </c>
      <c r="D38964" s="11">
        <v>7.156216192884</v>
      </c>
      <c r="E38964" s="11">
        <v>0</v>
      </c>
      <c r="F38964" s="9">
        <v>5.1987068428300001</v>
      </c>
      <c r="G38964" s="11">
        <v>1.3783342259289999</v>
      </c>
      <c r="H38964" s="11">
        <v>36.481005994169998</v>
      </c>
    </row>
    <row r="38965" spans="1:8" x14ac:dyDescent="0.35">
      <c r="A38965" s="1" t="s">
        <v>36842</v>
      </c>
      <c r="B38965" s="8">
        <v>8.4332673100789998E-2</v>
      </c>
      <c r="C38965" s="8">
        <v>9.9849418895179995E-2</v>
      </c>
      <c r="D38965" s="8">
        <v>7.9766183794020007E-2</v>
      </c>
      <c r="E38965" s="8">
        <v>0.10520912909790001</v>
      </c>
      <c r="F38965" s="8">
        <v>7.5824042682099996E-2</v>
      </c>
      <c r="G38965" s="8">
        <v>3.6165080269129998E-2</v>
      </c>
      <c r="H38965" s="8">
        <v>8.2168077487730001E-2</v>
      </c>
    </row>
    <row r="38966" spans="1:8" x14ac:dyDescent="0.35">
      <c r="B38966" s="11">
        <v>37.017405194219997</v>
      </c>
      <c r="C38966" s="11">
        <v>0.84115696707730003</v>
      </c>
      <c r="D38966" s="11">
        <v>10.97622572098</v>
      </c>
      <c r="E38966" s="11">
        <v>1.907992771552</v>
      </c>
      <c r="F38966" s="11">
        <v>1.8558273220799999</v>
      </c>
      <c r="G38966" s="11">
        <v>0.81064239111390002</v>
      </c>
      <c r="H38966" s="11">
        <v>53.40925036702</v>
      </c>
    </row>
    <row r="38967" spans="1:8" x14ac:dyDescent="0.35">
      <c r="A38967" s="1" t="s">
        <v>36843</v>
      </c>
      <c r="B38967" s="8">
        <v>6.5493680798290002E-2</v>
      </c>
      <c r="C38967" s="8">
        <v>0</v>
      </c>
      <c r="D38967" s="8">
        <v>3.9392452295669997E-2</v>
      </c>
      <c r="E38967" s="8">
        <v>0.1220187279283</v>
      </c>
      <c r="F38967" s="8">
        <v>0</v>
      </c>
      <c r="G38967" s="8">
        <v>3.9233183461240002E-2</v>
      </c>
      <c r="H38967" s="8">
        <v>5.732457706921E-2</v>
      </c>
    </row>
    <row r="38968" spans="1:8" x14ac:dyDescent="0.35">
      <c r="B38968" s="11">
        <v>28.74812371801</v>
      </c>
      <c r="C38968" s="11">
        <v>0</v>
      </c>
      <c r="D38968" s="11">
        <v>5.4205983981459998</v>
      </c>
      <c r="E38968" s="11">
        <v>2.2128388750800001</v>
      </c>
      <c r="F38968" s="11">
        <v>0</v>
      </c>
      <c r="G38968" s="11">
        <v>0.87941410375289997</v>
      </c>
      <c r="H38968" s="11">
        <v>37.260975094979997</v>
      </c>
    </row>
    <row r="38969" spans="1:8" x14ac:dyDescent="0.35">
      <c r="A38969" s="1" t="s">
        <v>36844</v>
      </c>
      <c r="B38969" s="8">
        <v>9.8014815443400002E-2</v>
      </c>
      <c r="C38969" s="8">
        <v>0.30823301808550002</v>
      </c>
      <c r="D38969" s="8">
        <v>1.117441555361E-2</v>
      </c>
      <c r="E38969" s="8">
        <v>0</v>
      </c>
      <c r="F38969" s="8">
        <v>3.6940924684340001E-2</v>
      </c>
      <c r="G38969" s="8">
        <v>4.4966104480870003E-2</v>
      </c>
      <c r="H38969" s="8">
        <v>7.5491485636100003E-2</v>
      </c>
    </row>
    <row r="38970" spans="1:8" x14ac:dyDescent="0.35">
      <c r="B38970" s="11">
        <v>43.023113164800002</v>
      </c>
      <c r="C38970" s="11">
        <v>2.5966335459400001</v>
      </c>
      <c r="D38970" s="11">
        <v>1.537655452254</v>
      </c>
      <c r="E38970" s="11">
        <v>0</v>
      </c>
      <c r="F38970" s="11">
        <v>0.90414563649070001</v>
      </c>
      <c r="G38970" s="11">
        <v>1.007917863978</v>
      </c>
      <c r="H38970" s="11">
        <v>49.069465663460001</v>
      </c>
    </row>
    <row r="38971" spans="1:8" x14ac:dyDescent="0.35">
      <c r="A38971" s="1" t="s">
        <v>36845</v>
      </c>
      <c r="B38971" s="8">
        <v>7.5787896639670005E-2</v>
      </c>
      <c r="C38971" s="8">
        <v>0.21840877072010001</v>
      </c>
      <c r="D38971" s="7">
        <v>0</v>
      </c>
      <c r="E38971" s="8">
        <v>0.10233497869410001</v>
      </c>
      <c r="F38971" s="8">
        <v>8.2791178372960003E-2</v>
      </c>
      <c r="G38971" s="8">
        <v>9.5748424129669996E-2</v>
      </c>
      <c r="H38971" s="8">
        <v>6.3284732997400006E-2</v>
      </c>
    </row>
    <row r="38972" spans="1:8" x14ac:dyDescent="0.35">
      <c r="B38972" s="11">
        <v>33.266718290500002</v>
      </c>
      <c r="C38972" s="11">
        <v>1.8399311803189999</v>
      </c>
      <c r="D38972" s="10">
        <v>0</v>
      </c>
      <c r="E38972" s="11">
        <v>1.855869365135</v>
      </c>
      <c r="F38972" s="11">
        <v>2.0263510809619998</v>
      </c>
      <c r="G38972" s="11">
        <v>2.1462065313899998</v>
      </c>
      <c r="H38972" s="11">
        <v>41.135076448310002</v>
      </c>
    </row>
    <row r="38973" spans="1:8" x14ac:dyDescent="0.35">
      <c r="A38973" s="1" t="s">
        <v>36846</v>
      </c>
      <c r="B38973" s="7">
        <v>5.6290506452940002E-2</v>
      </c>
      <c r="C38973" s="8">
        <v>0</v>
      </c>
      <c r="D38973" s="6">
        <v>0.15881446831650001</v>
      </c>
      <c r="E38973" s="8">
        <v>0.10997712375929999</v>
      </c>
      <c r="F38973" s="8">
        <v>0.15967274212079999</v>
      </c>
      <c r="G38973" s="8">
        <v>3.9162659647579999E-2</v>
      </c>
      <c r="H38973" s="8">
        <v>8.2065319657090005E-2</v>
      </c>
    </row>
    <row r="38974" spans="1:8" x14ac:dyDescent="0.35">
      <c r="B38974" s="10">
        <v>24.708436354989999</v>
      </c>
      <c r="C38974" s="11">
        <v>0</v>
      </c>
      <c r="D38974" s="9">
        <v>21.85366491269</v>
      </c>
      <c r="E38974" s="11">
        <v>1.9944614974770001</v>
      </c>
      <c r="F38974" s="11">
        <v>3.9080617036160001</v>
      </c>
      <c r="G38974" s="11">
        <v>0.87783330834170004</v>
      </c>
      <c r="H38974" s="11">
        <v>53.342457777109999</v>
      </c>
    </row>
    <row r="38975" spans="1:8" x14ac:dyDescent="0.35">
      <c r="A38975" s="1" t="s">
        <v>36847</v>
      </c>
      <c r="B38975" s="8">
        <v>7.2454735443859997E-2</v>
      </c>
      <c r="C38975" s="8">
        <v>0</v>
      </c>
      <c r="D38975" s="8">
        <v>5.5122185515259998E-2</v>
      </c>
      <c r="E38975" s="6">
        <v>0.3022761453351</v>
      </c>
      <c r="F38975" s="8">
        <v>0</v>
      </c>
      <c r="G38975" s="8">
        <v>8.2286158386969996E-2</v>
      </c>
      <c r="H38975" s="8">
        <v>7.1869279362870006E-2</v>
      </c>
    </row>
    <row r="38976" spans="1:8" x14ac:dyDescent="0.35">
      <c r="B38976" s="11">
        <v>31.8036438494</v>
      </c>
      <c r="C38976" s="11">
        <v>0</v>
      </c>
      <c r="D38976" s="11">
        <v>7.585088337827</v>
      </c>
      <c r="E38976" s="9">
        <v>5.4818503418609996</v>
      </c>
      <c r="F38976" s="11">
        <v>0</v>
      </c>
      <c r="G38976" s="11">
        <v>1.844449056769</v>
      </c>
      <c r="H38976" s="11">
        <v>46.715031585859997</v>
      </c>
    </row>
    <row r="38977" spans="1:8" x14ac:dyDescent="0.35">
      <c r="A38977" s="1" t="s">
        <v>36848</v>
      </c>
      <c r="B38977" s="8">
        <v>6.0931751461180003E-2</v>
      </c>
      <c r="C38977" s="8">
        <v>0.1595302524345</v>
      </c>
      <c r="D38977" s="8">
        <v>8.5867990180870005E-2</v>
      </c>
      <c r="E38977" s="8">
        <v>0.10668455317180001</v>
      </c>
      <c r="F38977" s="8">
        <v>2.6067998754650001E-2</v>
      </c>
      <c r="G38977" s="8">
        <v>8.185190279073E-2</v>
      </c>
      <c r="H38977" s="8">
        <v>6.8173795401789999E-2</v>
      </c>
    </row>
    <row r="38978" spans="1:8" x14ac:dyDescent="0.35">
      <c r="B38978" s="11">
        <v>26.745687645130001</v>
      </c>
      <c r="C38978" s="11">
        <v>1.3439235278449999</v>
      </c>
      <c r="D38978" s="11">
        <v>11.815864788840001</v>
      </c>
      <c r="E38978" s="11">
        <v>1.934749940745</v>
      </c>
      <c r="F38978" s="11">
        <v>0.63802591644530005</v>
      </c>
      <c r="G38978" s="11">
        <v>1.8347151921610001</v>
      </c>
      <c r="H38978" s="11">
        <v>44.312967011159998</v>
      </c>
    </row>
    <row r="38979" spans="1:8" x14ac:dyDescent="0.35">
      <c r="A38979" s="1" t="s">
        <v>36849</v>
      </c>
      <c r="B38979" s="8">
        <v>1</v>
      </c>
      <c r="C38979" s="8">
        <v>1</v>
      </c>
      <c r="D38979" s="8">
        <v>1</v>
      </c>
      <c r="E38979" s="8">
        <v>1</v>
      </c>
      <c r="F38979" s="8">
        <v>1</v>
      </c>
      <c r="G38979" s="8">
        <v>1</v>
      </c>
      <c r="H38979" s="8">
        <v>1</v>
      </c>
    </row>
    <row r="38980" spans="1:8" x14ac:dyDescent="0.35">
      <c r="B38980" s="11">
        <v>438.94499999999999</v>
      </c>
      <c r="C38980" s="11">
        <v>8.4242550070350006</v>
      </c>
      <c r="D38980" s="11">
        <v>137.60499999999999</v>
      </c>
      <c r="E38980" s="11">
        <v>18.135239668960001</v>
      </c>
      <c r="F38980" s="11">
        <v>24.475446790159999</v>
      </c>
      <c r="G38980" s="11">
        <v>22.415058533850001</v>
      </c>
      <c r="H38980" s="11">
        <v>650</v>
      </c>
    </row>
    <row r="38981" spans="1:8" x14ac:dyDescent="0.35">
      <c r="A38981" s="1" t="s">
        <v>36850</v>
      </c>
    </row>
    <row r="38982" spans="1:8" x14ac:dyDescent="0.35">
      <c r="A38982" s="1" t="s">
        <v>36851</v>
      </c>
    </row>
    <row r="38986" spans="1:8" x14ac:dyDescent="0.35">
      <c r="A38986" s="4" t="s">
        <v>36852</v>
      </c>
    </row>
    <row r="38987" spans="1:8" x14ac:dyDescent="0.35">
      <c r="A38987" s="1" t="s">
        <v>36853</v>
      </c>
    </row>
    <row r="38988" spans="1:8" ht="31" x14ac:dyDescent="0.35">
      <c r="A38988" s="5" t="s">
        <v>36854</v>
      </c>
      <c r="B38988" s="5" t="s">
        <v>36855</v>
      </c>
      <c r="C38988" s="5" t="s">
        <v>36856</v>
      </c>
      <c r="D38988" s="5" t="s">
        <v>36857</v>
      </c>
      <c r="E38988" s="5" t="s">
        <v>36858</v>
      </c>
      <c r="F38988" s="5" t="s">
        <v>36859</v>
      </c>
      <c r="G38988" s="5" t="s">
        <v>36860</v>
      </c>
      <c r="H38988" s="5" t="s">
        <v>36861</v>
      </c>
    </row>
    <row r="38989" spans="1:8" x14ac:dyDescent="0.35">
      <c r="A38989" s="1" t="s">
        <v>36862</v>
      </c>
      <c r="B38989" s="8">
        <v>9.6126619867189997E-2</v>
      </c>
      <c r="C38989" s="8">
        <v>5.6957673776970003E-2</v>
      </c>
      <c r="D38989" s="8">
        <v>3.1201948511640001E-2</v>
      </c>
      <c r="E38989" s="8">
        <v>2.48205163889E-2</v>
      </c>
      <c r="F38989" s="8">
        <v>4.0444084201310002E-2</v>
      </c>
      <c r="G38989" s="8">
        <v>9.3480859932850005E-2</v>
      </c>
      <c r="H38989" s="8">
        <v>5.6432430080869997E-2</v>
      </c>
    </row>
    <row r="38990" spans="1:8" x14ac:dyDescent="0.35">
      <c r="B38990" s="11">
        <v>1.0680055569019999</v>
      </c>
      <c r="C38990" s="11">
        <v>1.6165156317430001</v>
      </c>
      <c r="D38990" s="11">
        <v>1.4877434222100001</v>
      </c>
      <c r="E38990" s="11">
        <v>2.241524714853</v>
      </c>
      <c r="F38990" s="11">
        <v>10.6028141266</v>
      </c>
      <c r="G38990" s="11">
        <v>19.664476100249999</v>
      </c>
      <c r="H38990" s="11">
        <v>36.681079552569997</v>
      </c>
    </row>
    <row r="38991" spans="1:8" x14ac:dyDescent="0.35">
      <c r="A38991" s="1" t="s">
        <v>36863</v>
      </c>
      <c r="B38991" s="8">
        <v>0</v>
      </c>
      <c r="C38991" s="8">
        <v>0.1380044663153</v>
      </c>
      <c r="D38991" s="6">
        <v>0.24542212857830001</v>
      </c>
      <c r="E38991" s="8">
        <v>0.17099120758200001</v>
      </c>
      <c r="F38991" s="8">
        <v>8.9420285406249994E-2</v>
      </c>
      <c r="G38991" s="7">
        <v>2.5663385078710001E-2</v>
      </c>
      <c r="H38991" s="8">
        <v>9.2156493819060006E-2</v>
      </c>
    </row>
    <row r="38992" spans="1:8" x14ac:dyDescent="0.35">
      <c r="B38992" s="11">
        <v>0</v>
      </c>
      <c r="C38992" s="11">
        <v>3.916704497494</v>
      </c>
      <c r="D38992" s="9">
        <v>11.70199858899</v>
      </c>
      <c r="E38992" s="11">
        <v>15.442104902740001</v>
      </c>
      <c r="F38992" s="11">
        <v>23.44240657277</v>
      </c>
      <c r="G38992" s="10">
        <v>5.3985064203990003</v>
      </c>
      <c r="H38992" s="11">
        <v>59.901720982390003</v>
      </c>
    </row>
    <row r="38993" spans="1:8" x14ac:dyDescent="0.35">
      <c r="A38993" s="1" t="s">
        <v>36864</v>
      </c>
      <c r="B38993" s="8">
        <v>0</v>
      </c>
      <c r="C38993" s="8">
        <v>0</v>
      </c>
      <c r="D38993" s="8">
        <v>8.8734454472329999E-2</v>
      </c>
      <c r="E38993" s="8">
        <v>8.7079148105059997E-2</v>
      </c>
      <c r="F38993" s="8">
        <v>0.1200918144979</v>
      </c>
      <c r="G38993" s="8">
        <v>6.6308048273999998E-2</v>
      </c>
      <c r="H38993" s="8">
        <v>8.8502641309360003E-2</v>
      </c>
    </row>
    <row r="38994" spans="1:8" x14ac:dyDescent="0.35">
      <c r="B38994" s="11">
        <v>0</v>
      </c>
      <c r="C38994" s="11">
        <v>0</v>
      </c>
      <c r="D38994" s="11">
        <v>4.2309569517860002</v>
      </c>
      <c r="E38994" s="11">
        <v>7.8640613099059999</v>
      </c>
      <c r="F38994" s="11">
        <v>31.483249340259999</v>
      </c>
      <c r="G38994" s="11">
        <v>13.94844924913</v>
      </c>
      <c r="H38994" s="11">
        <v>57.526716851080003</v>
      </c>
    </row>
    <row r="38995" spans="1:8" x14ac:dyDescent="0.35">
      <c r="A38995" s="1" t="s">
        <v>36865</v>
      </c>
      <c r="B38995" s="8">
        <v>8.9190269128990002E-2</v>
      </c>
      <c r="C38995" s="8">
        <v>2.6544460988220001E-2</v>
      </c>
      <c r="D38995" s="8">
        <v>6.8474745897639994E-2</v>
      </c>
      <c r="E38995" s="8">
        <v>5.8724135134829998E-2</v>
      </c>
      <c r="F38995" s="8">
        <v>0.1017548404265</v>
      </c>
      <c r="G38995" s="8">
        <v>5.1667791671220001E-2</v>
      </c>
      <c r="H38995" s="8">
        <v>7.3626721958689995E-2</v>
      </c>
    </row>
    <row r="38996" spans="1:8" x14ac:dyDescent="0.35">
      <c r="B38996" s="11">
        <v>0.99093989971740004</v>
      </c>
      <c r="C38996" s="11">
        <v>0.75335829710460001</v>
      </c>
      <c r="D38996" s="11">
        <v>3.26495163463</v>
      </c>
      <c r="E38996" s="11">
        <v>5.303338504349</v>
      </c>
      <c r="F38996" s="11">
        <v>26.67603138582</v>
      </c>
      <c r="G38996" s="11">
        <v>10.86874955153</v>
      </c>
      <c r="H38996" s="11">
        <v>47.857369273149999</v>
      </c>
    </row>
    <row r="38997" spans="1:8" x14ac:dyDescent="0.35">
      <c r="A38997" s="1" t="s">
        <v>36866</v>
      </c>
      <c r="B38997" s="8">
        <v>9.5349299912789995E-2</v>
      </c>
      <c r="C38997" s="8">
        <v>0.1084160744139</v>
      </c>
      <c r="D38997" s="8">
        <v>1.7563404007399998E-2</v>
      </c>
      <c r="E38997" s="8">
        <v>7.3215077065139997E-3</v>
      </c>
      <c r="F38997" s="8">
        <v>5.179702532812E-2</v>
      </c>
      <c r="G38997" s="8">
        <v>0.1072820764912</v>
      </c>
      <c r="H38997" s="8">
        <v>6.4279607260440005E-2</v>
      </c>
    </row>
    <row r="38998" spans="1:8" x14ac:dyDescent="0.35">
      <c r="B38998" s="11">
        <v>1.059369218374</v>
      </c>
      <c r="C38998" s="11">
        <v>3.076956402899</v>
      </c>
      <c r="D38998" s="11">
        <v>0.8374425325996</v>
      </c>
      <c r="E38998" s="11">
        <v>0.66120060586149998</v>
      </c>
      <c r="F38998" s="11">
        <v>13.579099210940001</v>
      </c>
      <c r="G38998" s="11">
        <v>22.567676748619999</v>
      </c>
      <c r="H38998" s="11">
        <v>41.781744719290003</v>
      </c>
    </row>
    <row r="38999" spans="1:8" x14ac:dyDescent="0.35">
      <c r="A38999" s="1" t="s">
        <v>36867</v>
      </c>
      <c r="B38999" s="8">
        <v>0.10295315951349999</v>
      </c>
      <c r="C38999" s="8">
        <v>2.3388686534710001E-2</v>
      </c>
      <c r="D38999" s="8">
        <v>0.1211128257071</v>
      </c>
      <c r="E38999" s="8">
        <v>2.3671287305720001E-2</v>
      </c>
      <c r="F38999" s="8">
        <v>5.121010078919E-2</v>
      </c>
      <c r="G38999" s="8">
        <v>0.1016348227582</v>
      </c>
      <c r="H38999" s="8">
        <v>6.8500213352970005E-2</v>
      </c>
    </row>
    <row r="39000" spans="1:8" x14ac:dyDescent="0.35">
      <c r="B39000" s="11">
        <v>1.143851168521</v>
      </c>
      <c r="C39000" s="11">
        <v>0.66379426830779997</v>
      </c>
      <c r="D39000" s="11">
        <v>5.7747935108539998</v>
      </c>
      <c r="E39000" s="11">
        <v>2.1377385827430002</v>
      </c>
      <c r="F39000" s="11">
        <v>13.42523117522</v>
      </c>
      <c r="G39000" s="11">
        <v>21.379729973789999</v>
      </c>
      <c r="H39000" s="11">
        <v>44.52513867943</v>
      </c>
    </row>
    <row r="39001" spans="1:8" x14ac:dyDescent="0.35">
      <c r="A39001" s="1" t="s">
        <v>36868</v>
      </c>
      <c r="B39001" s="8">
        <v>0</v>
      </c>
      <c r="C39001" s="8">
        <v>0</v>
      </c>
      <c r="D39001" s="8">
        <v>1.6107941784390001E-2</v>
      </c>
      <c r="E39001" s="8">
        <v>9.4763919050800005E-2</v>
      </c>
      <c r="F39001" s="8">
        <v>6.819748852351E-2</v>
      </c>
      <c r="G39001" s="8">
        <v>4.4097385722649998E-2</v>
      </c>
      <c r="H39001" s="8">
        <v>5.6124624606409997E-2</v>
      </c>
    </row>
    <row r="39002" spans="1:8" x14ac:dyDescent="0.35">
      <c r="B39002" s="11">
        <v>0</v>
      </c>
      <c r="C39002" s="11">
        <v>0</v>
      </c>
      <c r="D39002" s="11">
        <v>0.76804448370019995</v>
      </c>
      <c r="E39002" s="11">
        <v>8.5580679829730002</v>
      </c>
      <c r="F39002" s="11">
        <v>17.878641808699999</v>
      </c>
      <c r="G39002" s="11">
        <v>9.2762517187960007</v>
      </c>
      <c r="H39002" s="11">
        <v>36.481005994169998</v>
      </c>
    </row>
    <row r="39003" spans="1:8" x14ac:dyDescent="0.35">
      <c r="A39003" s="1" t="s">
        <v>36869</v>
      </c>
      <c r="B39003" s="8">
        <v>0.1218856811534</v>
      </c>
      <c r="C39003" s="8">
        <v>3.1277493489860003E-2</v>
      </c>
      <c r="D39003" s="8">
        <v>0.10346503161700001</v>
      </c>
      <c r="E39003" s="8">
        <v>6.5413054967680004E-2</v>
      </c>
      <c r="F39003" s="8">
        <v>7.5679735207100002E-2</v>
      </c>
      <c r="G39003" s="8">
        <v>9.7388310305269996E-2</v>
      </c>
      <c r="H39003" s="8">
        <v>8.2168077487730001E-2</v>
      </c>
    </row>
    <row r="39004" spans="1:8" x14ac:dyDescent="0.35">
      <c r="B39004" s="11">
        <v>1.3541991277600001</v>
      </c>
      <c r="C39004" s="11">
        <v>0.88768648358220004</v>
      </c>
      <c r="D39004" s="11">
        <v>4.9333271657519999</v>
      </c>
      <c r="E39004" s="11">
        <v>5.907410510189</v>
      </c>
      <c r="F39004" s="11">
        <v>19.840186306540001</v>
      </c>
      <c r="G39004" s="11">
        <v>20.486440773199998</v>
      </c>
      <c r="H39004" s="11">
        <v>53.40925036702</v>
      </c>
    </row>
    <row r="39005" spans="1:8" x14ac:dyDescent="0.35">
      <c r="A39005" s="1" t="s">
        <v>36870</v>
      </c>
      <c r="B39005" s="8">
        <v>7.8780688525949993E-2</v>
      </c>
      <c r="C39005" s="8">
        <v>8.4901019933750002E-2</v>
      </c>
      <c r="D39005" s="8">
        <v>1.6340182084199999E-2</v>
      </c>
      <c r="E39005" s="8">
        <v>2.5589634418889999E-2</v>
      </c>
      <c r="F39005" s="8">
        <v>5.6431171668649999E-2</v>
      </c>
      <c r="G39005" s="8">
        <v>7.6498173034690004E-2</v>
      </c>
      <c r="H39005" s="8">
        <v>5.732457706921E-2</v>
      </c>
    </row>
    <row r="39006" spans="1:8" x14ac:dyDescent="0.35">
      <c r="B39006" s="11">
        <v>0.8752852564518</v>
      </c>
      <c r="C39006" s="11">
        <v>2.4095756861709998</v>
      </c>
      <c r="D39006" s="11">
        <v>0.77911795811109996</v>
      </c>
      <c r="E39006" s="11">
        <v>2.3109832646199999</v>
      </c>
      <c r="F39006" s="11">
        <v>14.79398621492</v>
      </c>
      <c r="G39006" s="11">
        <v>16.092026714709998</v>
      </c>
      <c r="H39006" s="11">
        <v>37.260975094979997</v>
      </c>
    </row>
    <row r="39007" spans="1:8" x14ac:dyDescent="0.35">
      <c r="A39007" s="1" t="s">
        <v>36871</v>
      </c>
      <c r="B39007" s="8">
        <v>7.2179871375709997E-2</v>
      </c>
      <c r="C39007" s="8">
        <v>0.1123410908601</v>
      </c>
      <c r="D39007" s="8">
        <v>4.263844851701E-2</v>
      </c>
      <c r="E39007" s="8">
        <v>0.1104338412558</v>
      </c>
      <c r="F39007" s="8">
        <v>6.9334933384129993E-2</v>
      </c>
      <c r="G39007" s="8">
        <v>7.0812864672550005E-2</v>
      </c>
      <c r="H39007" s="8">
        <v>7.5491485636100003E-2</v>
      </c>
    </row>
    <row r="39008" spans="1:8" x14ac:dyDescent="0.35">
      <c r="B39008" s="11">
        <v>0.80194751289760002</v>
      </c>
      <c r="C39008" s="11">
        <v>3.1883522872359999</v>
      </c>
      <c r="D39008" s="11">
        <v>2.0330483941009998</v>
      </c>
      <c r="E39008" s="11">
        <v>9.9732084801289993</v>
      </c>
      <c r="F39008" s="11">
        <v>18.176834156839998</v>
      </c>
      <c r="G39008" s="11">
        <v>14.89607483226</v>
      </c>
      <c r="H39008" s="11">
        <v>49.069465663460001</v>
      </c>
    </row>
    <row r="39009" spans="1:8" x14ac:dyDescent="0.35">
      <c r="A39009" s="1" t="s">
        <v>36872</v>
      </c>
      <c r="B39009" s="8">
        <v>8.8008585451190002E-2</v>
      </c>
      <c r="C39009" s="8">
        <v>7.7389532692419993E-2</v>
      </c>
      <c r="D39009" s="8">
        <v>6.7259432783899994E-2</v>
      </c>
      <c r="E39009" s="8">
        <v>6.5664506614170004E-2</v>
      </c>
      <c r="F39009" s="8">
        <v>4.3726863521750002E-2</v>
      </c>
      <c r="G39009" s="8">
        <v>8.2527392981289999E-2</v>
      </c>
      <c r="H39009" s="8">
        <v>6.3284732997400006E-2</v>
      </c>
    </row>
    <row r="39010" spans="1:8" x14ac:dyDescent="0.35">
      <c r="B39010" s="11">
        <v>0.97781091696389999</v>
      </c>
      <c r="C39010" s="11">
        <v>2.1963921809809999</v>
      </c>
      <c r="D39010" s="11">
        <v>3.207004160925</v>
      </c>
      <c r="E39010" s="11">
        <v>5.9301189450720004</v>
      </c>
      <c r="F39010" s="11">
        <v>11.46342698608</v>
      </c>
      <c r="G39010" s="11">
        <v>17.360323258289998</v>
      </c>
      <c r="H39010" s="11">
        <v>41.135076448310002</v>
      </c>
    </row>
    <row r="39011" spans="1:8" x14ac:dyDescent="0.35">
      <c r="A39011" s="1" t="s">
        <v>36873</v>
      </c>
      <c r="B39011" s="8">
        <v>0.10770427044270001</v>
      </c>
      <c r="C39011" s="8">
        <v>2.9524209147979999E-2</v>
      </c>
      <c r="D39011" s="8">
        <v>6.4127507158260003E-2</v>
      </c>
      <c r="E39011" s="8">
        <v>0.1202349768301</v>
      </c>
      <c r="F39011" s="8">
        <v>7.9221271308270003E-2</v>
      </c>
      <c r="G39011" s="8">
        <v>7.9023476880069998E-2</v>
      </c>
      <c r="H39011" s="8">
        <v>8.2065319657090005E-2</v>
      </c>
    </row>
    <row r="39012" spans="1:8" x14ac:dyDescent="0.35">
      <c r="B39012" s="11">
        <v>1.1966379291589999</v>
      </c>
      <c r="C39012" s="11">
        <v>0.83792652399129997</v>
      </c>
      <c r="D39012" s="11">
        <v>3.0576704823999998</v>
      </c>
      <c r="E39012" s="11">
        <v>10.858342668280001</v>
      </c>
      <c r="F39012" s="11">
        <v>20.768634798939999</v>
      </c>
      <c r="G39012" s="11">
        <v>16.623245374330001</v>
      </c>
      <c r="H39012" s="11">
        <v>53.342457777109999</v>
      </c>
    </row>
    <row r="39013" spans="1:8" x14ac:dyDescent="0.35">
      <c r="A39013" s="1" t="s">
        <v>36874</v>
      </c>
      <c r="B39013" s="8">
        <v>0</v>
      </c>
      <c r="C39013" s="8">
        <v>0.15036569814969999</v>
      </c>
      <c r="D39013" s="8">
        <v>8.1868980413739995E-2</v>
      </c>
      <c r="E39013" s="8">
        <v>5.7319271369320003E-2</v>
      </c>
      <c r="F39013" s="8">
        <v>7.3820722685359996E-2</v>
      </c>
      <c r="G39013" s="8">
        <v>6.6622540778470005E-2</v>
      </c>
      <c r="H39013" s="8">
        <v>7.1869279362870006E-2</v>
      </c>
    </row>
    <row r="39014" spans="1:8" x14ac:dyDescent="0.35">
      <c r="B39014" s="11">
        <v>0</v>
      </c>
      <c r="C39014" s="11">
        <v>4.2675285948069996</v>
      </c>
      <c r="D39014" s="11">
        <v>3.9036035537370002</v>
      </c>
      <c r="E39014" s="11">
        <v>5.176466170106</v>
      </c>
      <c r="F39014" s="11">
        <v>19.352827905030001</v>
      </c>
      <c r="G39014" s="11">
        <v>14.014605362179999</v>
      </c>
      <c r="H39014" s="11">
        <v>46.715031585859997</v>
      </c>
    </row>
    <row r="39015" spans="1:8" x14ac:dyDescent="0.35">
      <c r="A39015" s="1" t="s">
        <v>36875</v>
      </c>
      <c r="B39015" s="8">
        <v>0.1478215546285</v>
      </c>
      <c r="C39015" s="8">
        <v>0.16088959369719999</v>
      </c>
      <c r="D39015" s="8">
        <v>3.5682968467160001E-2</v>
      </c>
      <c r="E39015" s="8">
        <v>8.7972993270320002E-2</v>
      </c>
      <c r="F39015" s="8">
        <v>7.8869663051870001E-2</v>
      </c>
      <c r="G39015" s="8">
        <v>3.6992871418840001E-2</v>
      </c>
      <c r="H39015" s="8">
        <v>6.8173795401789999E-2</v>
      </c>
    </row>
    <row r="39016" spans="1:8" x14ac:dyDescent="0.35">
      <c r="B39016" s="11">
        <v>1.6423571534220001</v>
      </c>
      <c r="C39016" s="11">
        <v>4.5662072544379999</v>
      </c>
      <c r="D39016" s="11">
        <v>1.70140341082</v>
      </c>
      <c r="E39016" s="11">
        <v>7.944783886253</v>
      </c>
      <c r="F39016" s="11">
        <v>20.676457239200001</v>
      </c>
      <c r="G39016" s="11">
        <v>7.7817580670330004</v>
      </c>
      <c r="H39016" s="11">
        <v>44.312967011159998</v>
      </c>
    </row>
    <row r="39017" spans="1:8" x14ac:dyDescent="0.35">
      <c r="A39017" s="1" t="s">
        <v>36876</v>
      </c>
      <c r="B39017" s="8">
        <v>1</v>
      </c>
      <c r="C39017" s="8">
        <v>1</v>
      </c>
      <c r="D39017" s="8">
        <v>1</v>
      </c>
      <c r="E39017" s="8">
        <v>1</v>
      </c>
      <c r="F39017" s="8">
        <v>1</v>
      </c>
      <c r="G39017" s="8">
        <v>1</v>
      </c>
      <c r="H39017" s="8">
        <v>1</v>
      </c>
    </row>
    <row r="39018" spans="1:8" x14ac:dyDescent="0.35">
      <c r="B39018" s="11">
        <v>11.11040374017</v>
      </c>
      <c r="C39018" s="11">
        <v>28.38099810876</v>
      </c>
      <c r="D39018" s="11">
        <v>47.681106250619997</v>
      </c>
      <c r="E39018" s="11">
        <v>90.309350528069999</v>
      </c>
      <c r="F39018" s="11">
        <v>262.15982722780001</v>
      </c>
      <c r="G39018" s="11">
        <v>210.35831414450001</v>
      </c>
      <c r="H39018" s="11">
        <v>650</v>
      </c>
    </row>
    <row r="39019" spans="1:8" x14ac:dyDescent="0.35">
      <c r="A39019" s="1" t="s">
        <v>36877</v>
      </c>
    </row>
    <row r="39020" spans="1:8" x14ac:dyDescent="0.35">
      <c r="A39020" s="1" t="s">
        <v>36878</v>
      </c>
    </row>
    <row r="39024" spans="1:8" x14ac:dyDescent="0.35">
      <c r="A39024" s="4" t="s">
        <v>36879</v>
      </c>
    </row>
    <row r="39025" spans="1:7" x14ac:dyDescent="0.35">
      <c r="A39025" s="1" t="s">
        <v>36880</v>
      </c>
    </row>
    <row r="39026" spans="1:7" ht="46.5" x14ac:dyDescent="0.35">
      <c r="A39026" s="5" t="s">
        <v>36881</v>
      </c>
      <c r="B39026" s="5" t="s">
        <v>36882</v>
      </c>
      <c r="C39026" s="5" t="s">
        <v>36883</v>
      </c>
      <c r="D39026" s="5" t="s">
        <v>36884</v>
      </c>
      <c r="E39026" s="5" t="s">
        <v>36885</v>
      </c>
      <c r="F39026" s="5" t="s">
        <v>36886</v>
      </c>
      <c r="G39026" s="5" t="s">
        <v>36887</v>
      </c>
    </row>
    <row r="39027" spans="1:7" x14ac:dyDescent="0.35">
      <c r="A39027" s="1" t="s">
        <v>36888</v>
      </c>
      <c r="B39027" s="8">
        <v>5.5040849396570002E-2</v>
      </c>
      <c r="C39027" s="8">
        <v>5.851501778202E-2</v>
      </c>
      <c r="D39027" s="8">
        <v>0</v>
      </c>
      <c r="E39027" s="8">
        <v>5.5232262669350003E-2</v>
      </c>
      <c r="F39027" s="8">
        <v>9.4108237637260006E-2</v>
      </c>
      <c r="G39027" s="8">
        <v>5.6432430080869997E-2</v>
      </c>
    </row>
    <row r="39028" spans="1:7" x14ac:dyDescent="0.35">
      <c r="B39028" s="11">
        <v>17.35162777227</v>
      </c>
      <c r="C39028" s="11">
        <v>17.305816509029999</v>
      </c>
      <c r="D39028" s="11">
        <v>0</v>
      </c>
      <c r="E39028" s="11">
        <v>0.75632583721479996</v>
      </c>
      <c r="F39028" s="11">
        <v>1.2673094340519999</v>
      </c>
      <c r="G39028" s="11">
        <v>36.681079552569997</v>
      </c>
    </row>
    <row r="39029" spans="1:7" x14ac:dyDescent="0.35">
      <c r="A39029" s="1" t="s">
        <v>36889</v>
      </c>
      <c r="B39029" s="8">
        <v>7.1497399744830006E-2</v>
      </c>
      <c r="C39029" s="8">
        <v>0.1177619414054</v>
      </c>
      <c r="D39029" s="8">
        <v>4.0487168032070003E-2</v>
      </c>
      <c r="E39029" s="8">
        <v>4.7741198201230003E-2</v>
      </c>
      <c r="F39029" s="8">
        <v>0.1040328538062</v>
      </c>
      <c r="G39029" s="8">
        <v>9.2156493819060006E-2</v>
      </c>
    </row>
    <row r="39030" spans="1:7" x14ac:dyDescent="0.35">
      <c r="B39030" s="11">
        <v>22.539555269560001</v>
      </c>
      <c r="C39030" s="11">
        <v>34.828094170649997</v>
      </c>
      <c r="D39030" s="11">
        <v>0.4793656150508</v>
      </c>
      <c r="E39030" s="11">
        <v>0.65374655960310002</v>
      </c>
      <c r="F39030" s="11">
        <v>1.4009593675330001</v>
      </c>
      <c r="G39030" s="11">
        <v>59.901720982390003</v>
      </c>
    </row>
    <row r="39031" spans="1:7" x14ac:dyDescent="0.35">
      <c r="A39031" s="1" t="s">
        <v>36890</v>
      </c>
      <c r="B39031" s="8">
        <v>0.1065807680303</v>
      </c>
      <c r="C39031" s="8">
        <v>6.3692849137339996E-2</v>
      </c>
      <c r="D39031" s="8">
        <v>0.14391501444499999</v>
      </c>
      <c r="E39031" s="8">
        <v>0.14501678341509999</v>
      </c>
      <c r="F39031" s="8">
        <v>0.1039786735335</v>
      </c>
      <c r="G39031" s="8">
        <v>8.8502641309360003E-2</v>
      </c>
    </row>
    <row r="39032" spans="1:7" x14ac:dyDescent="0.35">
      <c r="B39032" s="11">
        <v>33.599587121559999</v>
      </c>
      <c r="C39032" s="11">
        <v>18.837160132369998</v>
      </c>
      <c r="D39032" s="11">
        <v>1.7039450464849999</v>
      </c>
      <c r="E39032" s="11">
        <v>1.9857948022730001</v>
      </c>
      <c r="F39032" s="11">
        <v>1.4002297483999999</v>
      </c>
      <c r="G39032" s="11">
        <v>57.526716851080003</v>
      </c>
    </row>
    <row r="39033" spans="1:7" x14ac:dyDescent="0.35">
      <c r="A39033" s="1" t="s">
        <v>36891</v>
      </c>
      <c r="B39033" s="7">
        <v>3.9020257581390001E-2</v>
      </c>
      <c r="C39033" s="6">
        <v>0.11550303584340001</v>
      </c>
      <c r="D39033" s="8">
        <v>0</v>
      </c>
      <c r="E39033" s="8">
        <v>7.0845115154610006E-2</v>
      </c>
      <c r="F39033" s="8">
        <v>3.1640641267720003E-2</v>
      </c>
      <c r="G39033" s="8">
        <v>7.3626721958689995E-2</v>
      </c>
    </row>
    <row r="39034" spans="1:7" x14ac:dyDescent="0.35">
      <c r="B39034" s="10">
        <v>12.30113620253</v>
      </c>
      <c r="C39034" s="9">
        <v>34.160022850670003</v>
      </c>
      <c r="D39034" s="11">
        <v>0</v>
      </c>
      <c r="E39034" s="11">
        <v>0.97012123788339999</v>
      </c>
      <c r="F39034" s="11">
        <v>0.42608898205680001</v>
      </c>
      <c r="G39034" s="11">
        <v>47.857369273149999</v>
      </c>
    </row>
    <row r="39035" spans="1:7" x14ac:dyDescent="0.35">
      <c r="A39035" s="1" t="s">
        <v>36892</v>
      </c>
      <c r="B39035" s="8">
        <v>8.1211642374279996E-2</v>
      </c>
      <c r="C39035" s="8">
        <v>4.934695729165E-2</v>
      </c>
      <c r="D39035" s="8">
        <v>0.1339037127887</v>
      </c>
      <c r="E39035" s="8">
        <v>0</v>
      </c>
      <c r="F39035" s="8">
        <v>0</v>
      </c>
      <c r="G39035" s="8">
        <v>6.4279607260440005E-2</v>
      </c>
    </row>
    <row r="39036" spans="1:7" x14ac:dyDescent="0.35">
      <c r="B39036" s="11">
        <v>25.601970258489999</v>
      </c>
      <c r="C39036" s="11">
        <v>14.594362619010001</v>
      </c>
      <c r="D39036" s="11">
        <v>1.5854118417880001</v>
      </c>
      <c r="E39036" s="11">
        <v>0</v>
      </c>
      <c r="F39036" s="11">
        <v>0</v>
      </c>
      <c r="G39036" s="11">
        <v>41.781744719290003</v>
      </c>
    </row>
    <row r="39037" spans="1:7" x14ac:dyDescent="0.35">
      <c r="A39037" s="1" t="s">
        <v>36893</v>
      </c>
      <c r="B39037" s="8">
        <v>6.2865700906890004E-2</v>
      </c>
      <c r="C39037" s="8">
        <v>7.1002680591860004E-2</v>
      </c>
      <c r="D39037" s="8">
        <v>0</v>
      </c>
      <c r="E39037" s="8">
        <v>0.16484418730100001</v>
      </c>
      <c r="F39037" s="8">
        <v>0.10770284250749999</v>
      </c>
      <c r="G39037" s="8">
        <v>6.8500213352970005E-2</v>
      </c>
    </row>
    <row r="39038" spans="1:7" x14ac:dyDescent="0.35">
      <c r="B39038" s="11">
        <v>19.8184122109</v>
      </c>
      <c r="C39038" s="11">
        <v>20.99904278504</v>
      </c>
      <c r="D39038" s="11">
        <v>0</v>
      </c>
      <c r="E39038" s="11">
        <v>2.2573023798929999</v>
      </c>
      <c r="F39038" s="11">
        <v>1.450381303601</v>
      </c>
      <c r="G39038" s="11">
        <v>44.52513867943</v>
      </c>
    </row>
    <row r="39039" spans="1:7" x14ac:dyDescent="0.35">
      <c r="A39039" s="1" t="s">
        <v>36894</v>
      </c>
      <c r="B39039" s="8">
        <v>6.8143780343079996E-2</v>
      </c>
      <c r="C39039" s="8">
        <v>4.3300719838179999E-2</v>
      </c>
      <c r="D39039" s="8">
        <v>0</v>
      </c>
      <c r="E39039" s="8">
        <v>0</v>
      </c>
      <c r="F39039" s="8">
        <v>0.16281066907030001</v>
      </c>
      <c r="G39039" s="8">
        <v>5.6124624606409997E-2</v>
      </c>
    </row>
    <row r="39040" spans="1:7" x14ac:dyDescent="0.35">
      <c r="B39040" s="11">
        <v>21.482326753150002</v>
      </c>
      <c r="C39040" s="11">
        <v>12.806187892140001</v>
      </c>
      <c r="D39040" s="11">
        <v>0</v>
      </c>
      <c r="E39040" s="11">
        <v>0</v>
      </c>
      <c r="F39040" s="11">
        <v>2.1924913488689999</v>
      </c>
      <c r="G39040" s="11">
        <v>36.481005994169998</v>
      </c>
    </row>
    <row r="39041" spans="1:7" x14ac:dyDescent="0.35">
      <c r="A39041" s="1" t="s">
        <v>36895</v>
      </c>
      <c r="B39041" s="8">
        <v>0.106029629018</v>
      </c>
      <c r="C39041" s="8">
        <v>6.0040221692119998E-2</v>
      </c>
      <c r="D39041" s="8">
        <v>6.210780903549E-2</v>
      </c>
      <c r="E39041" s="8">
        <v>4.9696323499879999E-2</v>
      </c>
      <c r="F39041" s="8">
        <v>6.0196921708300002E-2</v>
      </c>
      <c r="G39041" s="8">
        <v>8.2168077487730001E-2</v>
      </c>
    </row>
    <row r="39042" spans="1:7" x14ac:dyDescent="0.35">
      <c r="B39042" s="11">
        <v>33.425840547930001</v>
      </c>
      <c r="C39042" s="11">
        <v>17.756895565440001</v>
      </c>
      <c r="D39042" s="11">
        <v>0.73535269382570001</v>
      </c>
      <c r="E39042" s="11">
        <v>0.68051916870689999</v>
      </c>
      <c r="F39042" s="11">
        <v>0.81064239111390002</v>
      </c>
      <c r="G39042" s="11">
        <v>53.40925036702</v>
      </c>
    </row>
    <row r="39043" spans="1:7" x14ac:dyDescent="0.35">
      <c r="A39043" s="1" t="s">
        <v>36896</v>
      </c>
      <c r="B39043" s="8">
        <v>5.5383076172019999E-2</v>
      </c>
      <c r="C39043" s="8">
        <v>4.9071488393519998E-2</v>
      </c>
      <c r="D39043" s="6">
        <v>0.29854700542029999</v>
      </c>
      <c r="E39043" s="8">
        <v>5.8466642652099998E-2</v>
      </c>
      <c r="F39043" s="8">
        <v>7.0781017111249997E-2</v>
      </c>
      <c r="G39043" s="8">
        <v>5.732457706921E-2</v>
      </c>
    </row>
    <row r="39044" spans="1:7" x14ac:dyDescent="0.35">
      <c r="B39044" s="11">
        <v>17.459514763230001</v>
      </c>
      <c r="C39044" s="11">
        <v>14.512892692379999</v>
      </c>
      <c r="D39044" s="9">
        <v>3.5347784453959998</v>
      </c>
      <c r="E39044" s="11">
        <v>0.80061598630709996</v>
      </c>
      <c r="F39044" s="11">
        <v>0.95317320766970004</v>
      </c>
      <c r="G39044" s="11">
        <v>37.260975094979997</v>
      </c>
    </row>
    <row r="39045" spans="1:7" x14ac:dyDescent="0.35">
      <c r="A39045" s="1" t="s">
        <v>36897</v>
      </c>
      <c r="B39045" s="6">
        <v>0.114145572298</v>
      </c>
      <c r="C39045" s="7">
        <v>3.40141756465E-2</v>
      </c>
      <c r="D39045" s="8">
        <v>0.1178269798114</v>
      </c>
      <c r="E39045" s="8">
        <v>6.0717793961879998E-2</v>
      </c>
      <c r="F39045" s="8">
        <v>5.9323095922959999E-2</v>
      </c>
      <c r="G39045" s="8">
        <v>7.5491485636100003E-2</v>
      </c>
    </row>
    <row r="39046" spans="1:7" x14ac:dyDescent="0.35">
      <c r="B39046" s="9">
        <v>35.984391666930001</v>
      </c>
      <c r="C39046" s="10">
        <v>10.059692447450001</v>
      </c>
      <c r="D39046" s="11">
        <v>1.3950642979550001</v>
      </c>
      <c r="E39046" s="11">
        <v>0.8314422428603</v>
      </c>
      <c r="F39046" s="11">
        <v>0.79887500826540003</v>
      </c>
      <c r="G39046" s="11">
        <v>49.069465663460001</v>
      </c>
    </row>
    <row r="39047" spans="1:7" x14ac:dyDescent="0.35">
      <c r="A39047" s="1" t="s">
        <v>36898</v>
      </c>
      <c r="B39047" s="8">
        <v>7.7455765066320001E-2</v>
      </c>
      <c r="C39047" s="8">
        <v>4.6913750350690002E-2</v>
      </c>
      <c r="D39047" s="8">
        <v>5.7977431386180001E-2</v>
      </c>
      <c r="E39047" s="8">
        <v>0.15744312649549999</v>
      </c>
      <c r="F39047" s="8">
        <v>0</v>
      </c>
      <c r="G39047" s="8">
        <v>6.3284732997400006E-2</v>
      </c>
    </row>
    <row r="39048" spans="1:7" x14ac:dyDescent="0.35">
      <c r="B39048" s="11">
        <v>24.41792993716</v>
      </c>
      <c r="C39048" s="11">
        <v>13.87474166622</v>
      </c>
      <c r="D39048" s="11">
        <v>0.68644927285330004</v>
      </c>
      <c r="E39048" s="11">
        <v>2.1559555720780001</v>
      </c>
      <c r="F39048" s="11">
        <v>0</v>
      </c>
      <c r="G39048" s="11">
        <v>41.135076448310002</v>
      </c>
    </row>
    <row r="39049" spans="1:7" x14ac:dyDescent="0.35">
      <c r="A39049" s="1" t="s">
        <v>36899</v>
      </c>
      <c r="B39049" s="8">
        <v>6.5972113866779994E-2</v>
      </c>
      <c r="C39049" s="8">
        <v>9.9524820280460002E-2</v>
      </c>
      <c r="D39049" s="8">
        <v>0</v>
      </c>
      <c r="E39049" s="8">
        <v>0.14384467530059999</v>
      </c>
      <c r="F39049" s="8">
        <v>8.4694466758750003E-2</v>
      </c>
      <c r="G39049" s="8">
        <v>8.2065319657090005E-2</v>
      </c>
    </row>
    <row r="39050" spans="1:7" x14ac:dyDescent="0.35">
      <c r="B39050" s="11">
        <v>20.797708896500001</v>
      </c>
      <c r="C39050" s="11">
        <v>29.434465597940001</v>
      </c>
      <c r="D39050" s="11">
        <v>0</v>
      </c>
      <c r="E39050" s="11">
        <v>1.969744479362</v>
      </c>
      <c r="F39050" s="11">
        <v>1.1405388032979999</v>
      </c>
      <c r="G39050" s="11">
        <v>53.342457777109999</v>
      </c>
    </row>
    <row r="39051" spans="1:7" x14ac:dyDescent="0.35">
      <c r="A39051" s="1" t="s">
        <v>36900</v>
      </c>
      <c r="B39051" s="8">
        <v>6.0093997231029997E-2</v>
      </c>
      <c r="C39051" s="8">
        <v>8.3279825788170003E-2</v>
      </c>
      <c r="D39051" s="8">
        <v>7.4543263438799995E-2</v>
      </c>
      <c r="E39051" s="8">
        <v>4.6151891348779998E-2</v>
      </c>
      <c r="F39051" s="8">
        <v>0.12073058067630001</v>
      </c>
      <c r="G39051" s="8">
        <v>7.1869279362870006E-2</v>
      </c>
    </row>
    <row r="39052" spans="1:7" x14ac:dyDescent="0.35">
      <c r="B39052" s="11">
        <v>18.944632627080001</v>
      </c>
      <c r="C39052" s="11">
        <v>24.630008476850001</v>
      </c>
      <c r="D39052" s="11">
        <v>0.88258772008779995</v>
      </c>
      <c r="E39052" s="11">
        <v>0.63198330425789995</v>
      </c>
      <c r="F39052" s="11">
        <v>1.6258194575839999</v>
      </c>
      <c r="G39052" s="11">
        <v>46.715031585859997</v>
      </c>
    </row>
    <row r="39053" spans="1:7" x14ac:dyDescent="0.35">
      <c r="A39053" s="1" t="s">
        <v>36901</v>
      </c>
      <c r="B39053" s="7">
        <v>3.6559447970490003E-2</v>
      </c>
      <c r="C39053" s="6">
        <v>0.1080325159587</v>
      </c>
      <c r="D39053" s="8">
        <v>7.0691615642149999E-2</v>
      </c>
      <c r="E39053" s="8">
        <v>0</v>
      </c>
      <c r="F39053" s="8">
        <v>0</v>
      </c>
      <c r="G39053" s="8">
        <v>6.8173795401789999E-2</v>
      </c>
    </row>
    <row r="39054" spans="1:7" x14ac:dyDescent="0.35">
      <c r="B39054" s="10">
        <v>11.5253659727</v>
      </c>
      <c r="C39054" s="9">
        <v>31.950616594789999</v>
      </c>
      <c r="D39054" s="11">
        <v>0.8369844436735</v>
      </c>
      <c r="E39054" s="11">
        <v>0</v>
      </c>
      <c r="F39054" s="11">
        <v>0</v>
      </c>
      <c r="G39054" s="11">
        <v>44.312967011159998</v>
      </c>
    </row>
    <row r="39055" spans="1:7" x14ac:dyDescent="0.35">
      <c r="A39055" s="1" t="s">
        <v>36902</v>
      </c>
      <c r="B39055" s="8">
        <v>1</v>
      </c>
      <c r="C39055" s="8">
        <v>1</v>
      </c>
      <c r="D39055" s="8">
        <v>1</v>
      </c>
      <c r="E39055" s="8">
        <v>1</v>
      </c>
      <c r="F39055" s="8">
        <v>1</v>
      </c>
      <c r="G39055" s="8">
        <v>1</v>
      </c>
    </row>
    <row r="39056" spans="1:7" x14ac:dyDescent="0.35">
      <c r="B39056" s="11">
        <v>315.25</v>
      </c>
      <c r="C39056" s="11">
        <v>295.75</v>
      </c>
      <c r="D39056" s="11">
        <v>11.83993937712</v>
      </c>
      <c r="E39056" s="11">
        <v>13.69355157044</v>
      </c>
      <c r="F39056" s="11">
        <v>13.466509052439999</v>
      </c>
      <c r="G39056" s="11">
        <v>650</v>
      </c>
    </row>
    <row r="39057" spans="1:11" x14ac:dyDescent="0.35">
      <c r="A39057" s="1" t="s">
        <v>36903</v>
      </c>
    </row>
    <row r="39058" spans="1:11" x14ac:dyDescent="0.35">
      <c r="A39058" s="1" t="s">
        <v>36904</v>
      </c>
    </row>
    <row r="39062" spans="1:11" x14ac:dyDescent="0.35">
      <c r="A39062" s="4" t="s">
        <v>36905</v>
      </c>
    </row>
    <row r="39063" spans="1:11" x14ac:dyDescent="0.35">
      <c r="A39063" s="1" t="s">
        <v>36906</v>
      </c>
    </row>
    <row r="39064" spans="1:11" ht="77.5" x14ac:dyDescent="0.35">
      <c r="A39064" s="5" t="s">
        <v>36907</v>
      </c>
      <c r="B39064" s="5" t="s">
        <v>36908</v>
      </c>
      <c r="C39064" s="5" t="s">
        <v>36909</v>
      </c>
      <c r="D39064" s="5" t="s">
        <v>36910</v>
      </c>
      <c r="E39064" s="5" t="s">
        <v>36911</v>
      </c>
      <c r="F39064" s="5" t="s">
        <v>36912</v>
      </c>
      <c r="G39064" s="5" t="s">
        <v>36913</v>
      </c>
      <c r="H39064" s="5" t="s">
        <v>36914</v>
      </c>
      <c r="I39064" s="5" t="s">
        <v>36915</v>
      </c>
      <c r="J39064" s="5" t="s">
        <v>36916</v>
      </c>
      <c r="K39064" s="5" t="s">
        <v>36917</v>
      </c>
    </row>
    <row r="39065" spans="1:11" x14ac:dyDescent="0.35">
      <c r="A39065" s="1" t="s">
        <v>36918</v>
      </c>
      <c r="B39065" s="8">
        <v>6.1228475751340002E-2</v>
      </c>
      <c r="C39065" s="8">
        <v>4.6122884360139997E-2</v>
      </c>
      <c r="D39065" s="8">
        <v>0.1052311480333</v>
      </c>
      <c r="E39065" s="8">
        <v>7.1244096456969996E-2</v>
      </c>
      <c r="F39065" s="8">
        <v>7.8540915467390005E-2</v>
      </c>
      <c r="G39065" s="8">
        <v>5.4281900303369997E-2</v>
      </c>
      <c r="H39065" s="8">
        <v>3.5105799991059998E-2</v>
      </c>
      <c r="I39065" s="8">
        <v>6.1811986872549997E-2</v>
      </c>
      <c r="J39065" s="8">
        <v>0.2765832894709</v>
      </c>
      <c r="K39065" s="8">
        <v>5.6432430080869997E-2</v>
      </c>
    </row>
    <row r="39066" spans="1:11" x14ac:dyDescent="0.35">
      <c r="B39066" s="11">
        <v>22.88218243787</v>
      </c>
      <c r="C39066" s="11">
        <v>12.53158768065</v>
      </c>
      <c r="D39066" s="11">
        <v>1.0344154091240001</v>
      </c>
      <c r="E39066" s="11">
        <v>6.3352180816430002</v>
      </c>
      <c r="F39066" s="11">
        <v>1.900171273867</v>
      </c>
      <c r="G39066" s="11">
        <v>13.61237767323</v>
      </c>
      <c r="H39066" s="11">
        <v>5.6034400460120004</v>
      </c>
      <c r="I39066" s="11">
        <v>6.9281476346369999</v>
      </c>
      <c r="J39066" s="11">
        <v>1.2673094340519999</v>
      </c>
      <c r="K39066" s="11">
        <v>36.681079552569997</v>
      </c>
    </row>
    <row r="39067" spans="1:11" x14ac:dyDescent="0.35">
      <c r="A39067" s="1" t="s">
        <v>36919</v>
      </c>
      <c r="B39067" s="7">
        <v>4.8479193541420003E-2</v>
      </c>
      <c r="C39067" s="6">
        <v>0.15023606779199999</v>
      </c>
      <c r="D39067" s="8">
        <v>0</v>
      </c>
      <c r="E39067" s="8">
        <v>3.5659633395019999E-2</v>
      </c>
      <c r="F39067" s="8">
        <v>0</v>
      </c>
      <c r="G39067" s="8">
        <v>5.9602342052589997E-2</v>
      </c>
      <c r="H39067" s="8">
        <v>0.1180106768588</v>
      </c>
      <c r="I39067" s="6">
        <v>0.19612728954520001</v>
      </c>
      <c r="J39067" s="8">
        <v>0.21061355229279999</v>
      </c>
      <c r="K39067" s="8">
        <v>9.2156493819060006E-2</v>
      </c>
    </row>
    <row r="39068" spans="1:11" x14ac:dyDescent="0.35">
      <c r="B39068" s="10">
        <v>18.117546410279999</v>
      </c>
      <c r="C39068" s="9">
        <v>40.8191396191</v>
      </c>
      <c r="D39068" s="11">
        <v>0</v>
      </c>
      <c r="E39068" s="11">
        <v>3.1709512156609998</v>
      </c>
      <c r="F39068" s="11">
        <v>0</v>
      </c>
      <c r="G39068" s="11">
        <v>14.94659519462</v>
      </c>
      <c r="H39068" s="11">
        <v>18.83636757276</v>
      </c>
      <c r="I39068" s="9">
        <v>21.982772046329998</v>
      </c>
      <c r="J39068" s="11">
        <v>0.96503495301660003</v>
      </c>
      <c r="K39068" s="11">
        <v>59.901720982390003</v>
      </c>
    </row>
    <row r="39069" spans="1:11" x14ac:dyDescent="0.35">
      <c r="A39069" s="1" t="s">
        <v>36920</v>
      </c>
      <c r="B39069" s="8">
        <v>0.1118994514052</v>
      </c>
      <c r="C39069" s="8">
        <v>5.7813322096060001E-2</v>
      </c>
      <c r="D39069" s="8">
        <v>8.1129047131109994E-2</v>
      </c>
      <c r="E39069" s="8">
        <v>7.5139624387529996E-2</v>
      </c>
      <c r="F39069" s="8">
        <v>0.1209305351391</v>
      </c>
      <c r="G39069" s="8">
        <v>0.12526921632999999</v>
      </c>
      <c r="H39069" s="8">
        <v>8.7340556045649997E-2</v>
      </c>
      <c r="I39069" s="7">
        <v>1.5764465536199999E-2</v>
      </c>
      <c r="J39069" s="8">
        <v>0</v>
      </c>
      <c r="K39069" s="8">
        <v>8.8502641309360003E-2</v>
      </c>
    </row>
    <row r="39070" spans="1:11" x14ac:dyDescent="0.35">
      <c r="B39070" s="11">
        <v>41.818837237579999</v>
      </c>
      <c r="C39070" s="11">
        <v>15.707879613499999</v>
      </c>
      <c r="D39070" s="11">
        <v>0.79749330923840001</v>
      </c>
      <c r="E39070" s="11">
        <v>6.6816189795490004</v>
      </c>
      <c r="F39070" s="11">
        <v>2.925720022962</v>
      </c>
      <c r="G39070" s="11">
        <v>31.41400492583</v>
      </c>
      <c r="H39070" s="11">
        <v>13.940931968839999</v>
      </c>
      <c r="I39070" s="10">
        <v>1.766947644656</v>
      </c>
      <c r="J39070" s="11">
        <v>0</v>
      </c>
      <c r="K39070" s="11">
        <v>57.526716851080003</v>
      </c>
    </row>
    <row r="39071" spans="1:11" x14ac:dyDescent="0.35">
      <c r="A39071" s="1" t="s">
        <v>36921</v>
      </c>
      <c r="B39071" s="8">
        <v>5.9091167055729997E-2</v>
      </c>
      <c r="C39071" s="8">
        <v>9.4861750199789999E-2</v>
      </c>
      <c r="D39071" s="8">
        <v>0</v>
      </c>
      <c r="E39071" s="8">
        <v>8.2654690900659994E-2</v>
      </c>
      <c r="F39071" s="8">
        <v>0</v>
      </c>
      <c r="G39071" s="8">
        <v>5.8752795241320002E-2</v>
      </c>
      <c r="H39071" s="8">
        <v>9.0825234388119999E-2</v>
      </c>
      <c r="I39071" s="8">
        <v>0.100610032435</v>
      </c>
      <c r="J39071" s="8">
        <v>0</v>
      </c>
      <c r="K39071" s="8">
        <v>7.3626721958689995E-2</v>
      </c>
    </row>
    <row r="39072" spans="1:11" x14ac:dyDescent="0.35">
      <c r="B39072" s="11">
        <v>22.08343174386</v>
      </c>
      <c r="C39072" s="11">
        <v>25.773937529280001</v>
      </c>
      <c r="D39072" s="11">
        <v>0</v>
      </c>
      <c r="E39072" s="11">
        <v>7.3498790547889996</v>
      </c>
      <c r="F39072" s="11">
        <v>0</v>
      </c>
      <c r="G39072" s="11">
        <v>14.733552689070001</v>
      </c>
      <c r="H39072" s="11">
        <v>14.49714166002</v>
      </c>
      <c r="I39072" s="11">
        <v>11.276795869260001</v>
      </c>
      <c r="J39072" s="11">
        <v>0</v>
      </c>
      <c r="K39072" s="11">
        <v>47.857369273149999</v>
      </c>
    </row>
    <row r="39073" spans="1:11" x14ac:dyDescent="0.35">
      <c r="A39073" s="1" t="s">
        <v>36922</v>
      </c>
      <c r="B39073" s="8">
        <v>7.2642805747860001E-2</v>
      </c>
      <c r="C39073" s="8">
        <v>5.3860220470890001E-2</v>
      </c>
      <c r="D39073" s="8">
        <v>0</v>
      </c>
      <c r="E39073" s="8">
        <v>7.7631140388840003E-2</v>
      </c>
      <c r="F39073" s="8">
        <v>3.8805895038310001E-2</v>
      </c>
      <c r="G39073" s="8">
        <v>7.698590549414E-2</v>
      </c>
      <c r="H39073" s="8">
        <v>5.3980437895950001E-2</v>
      </c>
      <c r="I39073" s="8">
        <v>5.3689022407750003E-2</v>
      </c>
      <c r="J39073" s="8">
        <v>0</v>
      </c>
      <c r="K39073" s="8">
        <v>6.4279607260440005E-2</v>
      </c>
    </row>
    <row r="39074" spans="1:11" x14ac:dyDescent="0.35">
      <c r="B39074" s="11">
        <v>27.14792281734</v>
      </c>
      <c r="C39074" s="11">
        <v>14.633821901939999</v>
      </c>
      <c r="D39074" s="11">
        <v>0</v>
      </c>
      <c r="E39074" s="11">
        <v>6.9031713327570001</v>
      </c>
      <c r="F39074" s="11">
        <v>0.93884628883830001</v>
      </c>
      <c r="G39074" s="11">
        <v>19.30590519575</v>
      </c>
      <c r="H39074" s="11">
        <v>8.6161303113580008</v>
      </c>
      <c r="I39074" s="11">
        <v>6.0176915905839996</v>
      </c>
      <c r="J39074" s="11">
        <v>0</v>
      </c>
      <c r="K39074" s="11">
        <v>41.781744719290003</v>
      </c>
    </row>
    <row r="39075" spans="1:11" x14ac:dyDescent="0.35">
      <c r="A39075" s="1" t="s">
        <v>36923</v>
      </c>
      <c r="B39075" s="8">
        <v>6.7452021556630007E-2</v>
      </c>
      <c r="C39075" s="8">
        <v>7.1097185345420005E-2</v>
      </c>
      <c r="D39075" s="8">
        <v>0</v>
      </c>
      <c r="E39075" s="8">
        <v>0.1064352826092</v>
      </c>
      <c r="F39075" s="8">
        <v>8.2095271454299998E-2</v>
      </c>
      <c r="G39075" s="8">
        <v>5.4860030532899999E-2</v>
      </c>
      <c r="H39075" s="8">
        <v>6.4654761015809997E-2</v>
      </c>
      <c r="I39075" s="8">
        <v>8.0271650417090001E-2</v>
      </c>
      <c r="J39075" s="8">
        <v>0</v>
      </c>
      <c r="K39075" s="8">
        <v>6.8500213352970005E-2</v>
      </c>
    </row>
    <row r="39076" spans="1:11" x14ac:dyDescent="0.35">
      <c r="B39076" s="11">
        <v>25.20803342108</v>
      </c>
      <c r="C39076" s="11">
        <v>19.317105258350001</v>
      </c>
      <c r="D39076" s="11">
        <v>0</v>
      </c>
      <c r="E39076" s="11">
        <v>9.4645136992930006</v>
      </c>
      <c r="F39076" s="11">
        <v>1.986163206903</v>
      </c>
      <c r="G39076" s="11">
        <v>13.75735651488</v>
      </c>
      <c r="H39076" s="11">
        <v>10.3199208431</v>
      </c>
      <c r="I39076" s="11">
        <v>8.9971844152530007</v>
      </c>
      <c r="J39076" s="11">
        <v>0</v>
      </c>
      <c r="K39076" s="11">
        <v>44.52513867943</v>
      </c>
    </row>
    <row r="39077" spans="1:11" x14ac:dyDescent="0.35">
      <c r="A39077" s="1" t="s">
        <v>36924</v>
      </c>
      <c r="B39077" s="8">
        <v>5.9276599046299998E-2</v>
      </c>
      <c r="C39077" s="8">
        <v>4.7662645399119997E-2</v>
      </c>
      <c r="D39077" s="8">
        <v>0.1011358301305</v>
      </c>
      <c r="E39077" s="8">
        <v>1.4700216892720001E-2</v>
      </c>
      <c r="F39077" s="8">
        <v>0.13824399859440001</v>
      </c>
      <c r="G39077" s="8">
        <v>6.5823941341360007E-2</v>
      </c>
      <c r="H39077" s="8">
        <v>4.9278322477050003E-2</v>
      </c>
      <c r="I39077" s="8">
        <v>4.5361807677130002E-2</v>
      </c>
      <c r="J39077" s="8">
        <v>0.30081383753219998</v>
      </c>
      <c r="K39077" s="8">
        <v>5.6124624606409997E-2</v>
      </c>
    </row>
    <row r="39078" spans="1:11" x14ac:dyDescent="0.35">
      <c r="B39078" s="11">
        <v>22.152731013299999</v>
      </c>
      <c r="C39078" s="11">
        <v>12.94994075494</v>
      </c>
      <c r="D39078" s="11">
        <v>0.99415869784569999</v>
      </c>
      <c r="E39078" s="11">
        <v>1.307183114029</v>
      </c>
      <c r="F39078" s="11">
        <v>3.3445914572089999</v>
      </c>
      <c r="G39078" s="11">
        <v>16.506797744210001</v>
      </c>
      <c r="H39078" s="11">
        <v>7.8655984378230004</v>
      </c>
      <c r="I39078" s="11">
        <v>5.0843423171169997</v>
      </c>
      <c r="J39078" s="11">
        <v>1.3783342259289999</v>
      </c>
      <c r="K39078" s="11">
        <v>36.481005994169998</v>
      </c>
    </row>
    <row r="39079" spans="1:11" x14ac:dyDescent="0.35">
      <c r="A39079" s="1" t="s">
        <v>36925</v>
      </c>
      <c r="B39079" s="8">
        <v>8.6945936854340003E-2</v>
      </c>
      <c r="C39079" s="8">
        <v>7.3406888109610005E-2</v>
      </c>
      <c r="D39079" s="8">
        <v>0.21586067979920001</v>
      </c>
      <c r="E39079" s="8">
        <v>0.10186016867269999</v>
      </c>
      <c r="F39079" s="8">
        <v>0.1088853251029</v>
      </c>
      <c r="G39079" s="8">
        <v>7.4487502613080001E-2</v>
      </c>
      <c r="H39079" s="8">
        <v>4.6022356675120002E-2</v>
      </c>
      <c r="I39079" s="8">
        <v>0.1124043856813</v>
      </c>
      <c r="J39079" s="8">
        <v>0.21198932070410001</v>
      </c>
      <c r="K39079" s="8">
        <v>8.2168077487730001E-2</v>
      </c>
    </row>
    <row r="39080" spans="1:11" x14ac:dyDescent="0.35">
      <c r="B39080" s="11">
        <v>32.493260119879999</v>
      </c>
      <c r="C39080" s="11">
        <v>19.944651499380001</v>
      </c>
      <c r="D39080" s="11">
        <v>2.1218965827280001</v>
      </c>
      <c r="E39080" s="11">
        <v>9.0576821724999999</v>
      </c>
      <c r="F39080" s="11">
        <v>2.6343055167489999</v>
      </c>
      <c r="G39080" s="11">
        <v>18.679375847900001</v>
      </c>
      <c r="H39080" s="11">
        <v>7.3458948797890002</v>
      </c>
      <c r="I39080" s="11">
        <v>12.59875661959</v>
      </c>
      <c r="J39080" s="11">
        <v>0.97133874776160001</v>
      </c>
      <c r="K39080" s="11">
        <v>53.40925036702</v>
      </c>
    </row>
    <row r="39081" spans="1:11" x14ac:dyDescent="0.35">
      <c r="A39081" s="1" t="s">
        <v>36926</v>
      </c>
      <c r="B39081" s="8">
        <v>5.6341205865520001E-2</v>
      </c>
      <c r="C39081" s="8">
        <v>5.9643920866620001E-2</v>
      </c>
      <c r="D39081" s="8">
        <v>9.875944975881E-2</v>
      </c>
      <c r="E39081" s="8">
        <v>4.658804884586E-2</v>
      </c>
      <c r="F39081" s="8">
        <v>0</v>
      </c>
      <c r="G39081" s="8">
        <v>6.3572451412110001E-2</v>
      </c>
      <c r="H39081" s="8">
        <v>4.9671928439679998E-2</v>
      </c>
      <c r="I39081" s="8">
        <v>7.3844738995829995E-2</v>
      </c>
      <c r="J39081" s="8">
        <v>0</v>
      </c>
      <c r="K39081" s="8">
        <v>5.732457706921E-2</v>
      </c>
    </row>
    <row r="39082" spans="1:11" x14ac:dyDescent="0.35">
      <c r="B39082" s="11">
        <v>21.05572179552</v>
      </c>
      <c r="C39082" s="11">
        <v>16.205253299460001</v>
      </c>
      <c r="D39082" s="11">
        <v>0.970799031812</v>
      </c>
      <c r="E39082" s="11">
        <v>4.1427355263740004</v>
      </c>
      <c r="F39082" s="11">
        <v>0</v>
      </c>
      <c r="G39082" s="11">
        <v>15.942187237340001</v>
      </c>
      <c r="H39082" s="11">
        <v>7.9284241650220002</v>
      </c>
      <c r="I39082" s="11">
        <v>8.2768291344389997</v>
      </c>
      <c r="J39082" s="11">
        <v>0</v>
      </c>
      <c r="K39082" s="11">
        <v>37.260975094979997</v>
      </c>
    </row>
    <row r="39083" spans="1:11" x14ac:dyDescent="0.35">
      <c r="A39083" s="1" t="s">
        <v>36927</v>
      </c>
      <c r="B39083" s="8">
        <v>8.3841774724540005E-2</v>
      </c>
      <c r="C39083" s="8">
        <v>6.5278935415959999E-2</v>
      </c>
      <c r="D39083" s="8">
        <v>8.7053541701540005E-2</v>
      </c>
      <c r="E39083" s="8">
        <v>8.0770556720989997E-2</v>
      </c>
      <c r="F39083" s="8">
        <v>0.1113100796548</v>
      </c>
      <c r="G39083" s="8">
        <v>8.2154895643700002E-2</v>
      </c>
      <c r="H39083" s="8">
        <v>6.6084705587950002E-2</v>
      </c>
      <c r="I39083" s="8">
        <v>6.4131462054930005E-2</v>
      </c>
      <c r="J39083" s="8">
        <v>0</v>
      </c>
      <c r="K39083" s="8">
        <v>7.5491485636100003E-2</v>
      </c>
    </row>
    <row r="39084" spans="1:11" x14ac:dyDescent="0.35">
      <c r="B39084" s="11">
        <v>31.33317891095</v>
      </c>
      <c r="C39084" s="11">
        <v>17.736286752520002</v>
      </c>
      <c r="D39084" s="11">
        <v>0.85573070937569995</v>
      </c>
      <c r="E39084" s="11">
        <v>7.1823367387669999</v>
      </c>
      <c r="F39084" s="11">
        <v>2.6929685577679998</v>
      </c>
      <c r="G39084" s="11">
        <v>20.602142905040001</v>
      </c>
      <c r="H39084" s="11">
        <v>10.548162577539999</v>
      </c>
      <c r="I39084" s="11">
        <v>7.1881241749719997</v>
      </c>
      <c r="J39084" s="11">
        <v>0</v>
      </c>
      <c r="K39084" s="11">
        <v>49.069465663460001</v>
      </c>
    </row>
    <row r="39085" spans="1:11" x14ac:dyDescent="0.35">
      <c r="A39085" s="1" t="s">
        <v>36928</v>
      </c>
      <c r="B39085" s="8">
        <v>7.9959571784539996E-2</v>
      </c>
      <c r="C39085" s="8">
        <v>4.1416071359190003E-2</v>
      </c>
      <c r="D39085" s="6">
        <v>0.31083030344559998</v>
      </c>
      <c r="E39085" s="8">
        <v>6.2913733818380002E-2</v>
      </c>
      <c r="F39085" s="8">
        <v>0.1374073953827</v>
      </c>
      <c r="G39085" s="8">
        <v>7.1411804847949997E-2</v>
      </c>
      <c r="H39085" s="8">
        <v>6.6215194609680006E-2</v>
      </c>
      <c r="I39085" s="7">
        <v>6.1003767651699996E-3</v>
      </c>
      <c r="J39085" s="8">
        <v>0</v>
      </c>
      <c r="K39085" s="8">
        <v>6.3284732997400006E-2</v>
      </c>
    </row>
    <row r="39086" spans="1:11" x14ac:dyDescent="0.35">
      <c r="B39086" s="11">
        <v>29.88232986001</v>
      </c>
      <c r="C39086" s="11">
        <v>11.25274658829</v>
      </c>
      <c r="D39086" s="9">
        <v>3.0554418678899999</v>
      </c>
      <c r="E39086" s="11">
        <v>5.5944596660099997</v>
      </c>
      <c r="F39086" s="11">
        <v>3.3243511865039999</v>
      </c>
      <c r="G39086" s="11">
        <v>17.90807713961</v>
      </c>
      <c r="H39086" s="11">
        <v>10.56899068601</v>
      </c>
      <c r="I39086" s="10">
        <v>0.68375590228390004</v>
      </c>
      <c r="J39086" s="11">
        <v>0</v>
      </c>
      <c r="K39086" s="11">
        <v>41.135076448310002</v>
      </c>
    </row>
    <row r="39087" spans="1:11" x14ac:dyDescent="0.35">
      <c r="A39087" s="1" t="s">
        <v>36929</v>
      </c>
      <c r="B39087" s="8">
        <v>7.5234719275959996E-2</v>
      </c>
      <c r="C39087" s="8">
        <v>9.2844645803719997E-2</v>
      </c>
      <c r="D39087" s="8">
        <v>0</v>
      </c>
      <c r="E39087" s="8">
        <v>9.2490716665240003E-2</v>
      </c>
      <c r="F39087" s="8">
        <v>9.3635810908659994E-2</v>
      </c>
      <c r="G39087" s="8">
        <v>7.0289658738790006E-2</v>
      </c>
      <c r="H39087" s="8">
        <v>0.1121686819453</v>
      </c>
      <c r="I39087" s="8">
        <v>6.5325860086749996E-2</v>
      </c>
      <c r="J39087" s="8">
        <v>0</v>
      </c>
      <c r="K39087" s="8">
        <v>8.2065319657090005E-2</v>
      </c>
    </row>
    <row r="39088" spans="1:11" x14ac:dyDescent="0.35">
      <c r="B39088" s="11">
        <v>28.11656751224</v>
      </c>
      <c r="C39088" s="11">
        <v>25.225890264869999</v>
      </c>
      <c r="D39088" s="11">
        <v>0</v>
      </c>
      <c r="E39088" s="11">
        <v>8.2245251149420007</v>
      </c>
      <c r="F39088" s="11">
        <v>2.265368019142</v>
      </c>
      <c r="G39088" s="11">
        <v>17.626674378160001</v>
      </c>
      <c r="H39088" s="11">
        <v>17.903892931670001</v>
      </c>
      <c r="I39088" s="11">
        <v>7.3219973331999997</v>
      </c>
      <c r="J39088" s="11">
        <v>0</v>
      </c>
      <c r="K39088" s="11">
        <v>53.342457777109999</v>
      </c>
    </row>
    <row r="39089" spans="1:11" x14ac:dyDescent="0.35">
      <c r="A39089" s="1" t="s">
        <v>36930</v>
      </c>
      <c r="B39089" s="8">
        <v>7.7309649847520007E-2</v>
      </c>
      <c r="C39089" s="8">
        <v>6.5598178896959999E-2</v>
      </c>
      <c r="D39089" s="8">
        <v>0</v>
      </c>
      <c r="E39089" s="8">
        <v>6.1760229288209997E-2</v>
      </c>
      <c r="F39089" s="8">
        <v>0</v>
      </c>
      <c r="G39089" s="8">
        <v>9.3312350141440001E-2</v>
      </c>
      <c r="H39089" s="8">
        <v>7.3765405972769996E-2</v>
      </c>
      <c r="I39089" s="8">
        <v>5.3967473481440001E-2</v>
      </c>
      <c r="J39089" s="8">
        <v>0</v>
      </c>
      <c r="K39089" s="8">
        <v>7.1869279362870006E-2</v>
      </c>
    </row>
    <row r="39090" spans="1:11" x14ac:dyDescent="0.35">
      <c r="B39090" s="11">
        <v>28.892006379560002</v>
      </c>
      <c r="C39090" s="11">
        <v>17.823025206299999</v>
      </c>
      <c r="D39090" s="11">
        <v>0</v>
      </c>
      <c r="E39090" s="11">
        <v>5.4918869179480003</v>
      </c>
      <c r="F39090" s="11">
        <v>0</v>
      </c>
      <c r="G39090" s="11">
        <v>23.40011946161</v>
      </c>
      <c r="H39090" s="11">
        <v>11.774123647470001</v>
      </c>
      <c r="I39090" s="11">
        <v>6.0489015588289998</v>
      </c>
      <c r="J39090" s="11">
        <v>0</v>
      </c>
      <c r="K39090" s="11">
        <v>46.715031585859997</v>
      </c>
    </row>
    <row r="39091" spans="1:11" x14ac:dyDescent="0.35">
      <c r="A39091" s="1" t="s">
        <v>36931</v>
      </c>
      <c r="B39091" s="8">
        <v>6.0297427543120001E-2</v>
      </c>
      <c r="C39091" s="8">
        <v>8.0157283884479999E-2</v>
      </c>
      <c r="D39091" s="8">
        <v>0</v>
      </c>
      <c r="E39091" s="8">
        <v>9.0151860957700003E-2</v>
      </c>
      <c r="F39091" s="8">
        <v>9.0144773257470001E-2</v>
      </c>
      <c r="G39091" s="8">
        <v>4.9195205307240003E-2</v>
      </c>
      <c r="H39091" s="8">
        <v>8.6875938097099994E-2</v>
      </c>
      <c r="I39091" s="8">
        <v>7.0589448043700001E-2</v>
      </c>
      <c r="J39091" s="8">
        <v>0</v>
      </c>
      <c r="K39091" s="8">
        <v>6.8173795401789999E-2</v>
      </c>
    </row>
    <row r="39092" spans="1:11" x14ac:dyDescent="0.35">
      <c r="B39092" s="11">
        <v>22.534232979750001</v>
      </c>
      <c r="C39092" s="11">
        <v>21.77873403141</v>
      </c>
      <c r="D39092" s="11">
        <v>0</v>
      </c>
      <c r="E39092" s="11">
        <v>8.0165477286659996</v>
      </c>
      <c r="F39092" s="11">
        <v>2.1809079715180002</v>
      </c>
      <c r="G39092" s="11">
        <v>12.336777279570001</v>
      </c>
      <c r="H39092" s="11">
        <v>13.86677160732</v>
      </c>
      <c r="I39092" s="11">
        <v>7.9119624240949999</v>
      </c>
      <c r="J39092" s="11">
        <v>0</v>
      </c>
      <c r="K39092" s="11">
        <v>44.312967011159998</v>
      </c>
    </row>
    <row r="39093" spans="1:11" x14ac:dyDescent="0.35">
      <c r="A39093" s="1" t="s">
        <v>36932</v>
      </c>
      <c r="B39093" s="8">
        <v>1</v>
      </c>
      <c r="C39093" s="8">
        <v>1</v>
      </c>
      <c r="D39093" s="8">
        <v>1</v>
      </c>
      <c r="E39093" s="8">
        <v>1</v>
      </c>
      <c r="F39093" s="8">
        <v>1</v>
      </c>
      <c r="G39093" s="8">
        <v>1</v>
      </c>
      <c r="H39093" s="8">
        <v>1</v>
      </c>
      <c r="I39093" s="8">
        <v>1</v>
      </c>
      <c r="J39093" s="8">
        <v>1</v>
      </c>
      <c r="K39093" s="8">
        <v>1</v>
      </c>
    </row>
    <row r="39094" spans="1:11" x14ac:dyDescent="0.35">
      <c r="B39094" s="11">
        <v>373.71798263919999</v>
      </c>
      <c r="C39094" s="11">
        <v>271.7</v>
      </c>
      <c r="D39094" s="11">
        <v>9.8299356080140008</v>
      </c>
      <c r="E39094" s="11">
        <v>88.922709342930006</v>
      </c>
      <c r="F39094" s="11">
        <v>24.193393501460001</v>
      </c>
      <c r="G39094" s="11">
        <v>250.7719441868</v>
      </c>
      <c r="H39094" s="11">
        <v>159.61579133469999</v>
      </c>
      <c r="I39094" s="11">
        <v>112.08420866519999</v>
      </c>
      <c r="J39094" s="11">
        <v>4.582017360759</v>
      </c>
      <c r="K39094" s="11">
        <v>650</v>
      </c>
    </row>
    <row r="39095" spans="1:11" x14ac:dyDescent="0.35">
      <c r="A39095" s="1" t="s">
        <v>36933</v>
      </c>
    </row>
    <row r="39096" spans="1:11" x14ac:dyDescent="0.35">
      <c r="A39096" s="1" t="s">
        <v>36934</v>
      </c>
    </row>
    <row r="39100" spans="1:11" x14ac:dyDescent="0.35">
      <c r="A39100" s="4" t="s">
        <v>36935</v>
      </c>
    </row>
    <row r="39101" spans="1:11" x14ac:dyDescent="0.35">
      <c r="A39101" s="1" t="s">
        <v>36936</v>
      </c>
    </row>
    <row r="39102" spans="1:11" ht="31" x14ac:dyDescent="0.35">
      <c r="A39102" s="5" t="s">
        <v>36937</v>
      </c>
      <c r="B39102" s="5" t="s">
        <v>36938</v>
      </c>
      <c r="C39102" s="5" t="s">
        <v>36939</v>
      </c>
      <c r="D39102" s="5" t="s">
        <v>36940</v>
      </c>
      <c r="E39102" s="5" t="s">
        <v>36941</v>
      </c>
      <c r="F39102" s="5" t="s">
        <v>36942</v>
      </c>
      <c r="G39102" s="5" t="s">
        <v>36943</v>
      </c>
    </row>
    <row r="39103" spans="1:11" x14ac:dyDescent="0.35">
      <c r="A39103" s="1" t="s">
        <v>36944</v>
      </c>
      <c r="B39103" s="8">
        <v>3.1585474736469998E-2</v>
      </c>
      <c r="C39103" s="8">
        <v>3.965368441383E-2</v>
      </c>
      <c r="D39103" s="8">
        <v>4.979484361165E-2</v>
      </c>
      <c r="E39103" s="8">
        <v>7.9813099046739999E-2</v>
      </c>
      <c r="F39103" s="8">
        <v>5.1768790792969997E-2</v>
      </c>
      <c r="G39103" s="8">
        <v>5.6432430080869997E-2</v>
      </c>
    </row>
    <row r="39104" spans="1:11" x14ac:dyDescent="0.35">
      <c r="B39104" s="11">
        <v>0.94175966083520002</v>
      </c>
      <c r="C39104" s="11">
        <v>2.6540034981949998</v>
      </c>
      <c r="D39104" s="11">
        <v>3.5490510695870001</v>
      </c>
      <c r="E39104" s="11">
        <v>13.04790545639</v>
      </c>
      <c r="F39104" s="11">
        <v>16.48835986756</v>
      </c>
      <c r="G39104" s="11">
        <v>36.681079552569997</v>
      </c>
    </row>
    <row r="39105" spans="1:7" x14ac:dyDescent="0.35">
      <c r="A39105" s="1" t="s">
        <v>36945</v>
      </c>
      <c r="B39105" s="8">
        <v>0</v>
      </c>
      <c r="C39105" s="8">
        <v>6.6173608287660002E-2</v>
      </c>
      <c r="D39105" s="8">
        <v>7.9297879458600007E-2</v>
      </c>
      <c r="E39105" s="8">
        <v>0.12144095551300001</v>
      </c>
      <c r="F39105" s="8">
        <v>9.4089975929799993E-2</v>
      </c>
      <c r="G39105" s="8">
        <v>9.2156493819060006E-2</v>
      </c>
    </row>
    <row r="39106" spans="1:7" x14ac:dyDescent="0.35">
      <c r="B39106" s="11">
        <v>0</v>
      </c>
      <c r="C39106" s="11">
        <v>4.428970232647</v>
      </c>
      <c r="D39106" s="11">
        <v>5.6518346779720003</v>
      </c>
      <c r="E39106" s="11">
        <v>19.853258738129998</v>
      </c>
      <c r="F39106" s="11">
        <v>29.967657333639998</v>
      </c>
      <c r="G39106" s="11">
        <v>59.901720982390003</v>
      </c>
    </row>
    <row r="39107" spans="1:7" x14ac:dyDescent="0.35">
      <c r="A39107" s="1" t="s">
        <v>36946</v>
      </c>
      <c r="B39107" s="8">
        <v>8.4685797582659997E-2</v>
      </c>
      <c r="C39107" s="8">
        <v>9.6914124299359999E-2</v>
      </c>
      <c r="D39107" s="8">
        <v>3.2853633827750001E-2</v>
      </c>
      <c r="E39107" s="8">
        <v>7.1980955673360006E-2</v>
      </c>
      <c r="F39107" s="8">
        <v>0.1080257253354</v>
      </c>
      <c r="G39107" s="8">
        <v>8.8502641309360003E-2</v>
      </c>
    </row>
    <row r="39108" spans="1:7" x14ac:dyDescent="0.35">
      <c r="B39108" s="11">
        <v>2.5250109005620001</v>
      </c>
      <c r="C39108" s="11">
        <v>6.4864193256479998</v>
      </c>
      <c r="D39108" s="11">
        <v>2.3415923380649999</v>
      </c>
      <c r="E39108" s="11">
        <v>11.767500767470001</v>
      </c>
      <c r="F39108" s="11">
        <v>34.40619351934</v>
      </c>
      <c r="G39108" s="11">
        <v>57.526716851080003</v>
      </c>
    </row>
    <row r="39109" spans="1:7" x14ac:dyDescent="0.35">
      <c r="A39109" s="1" t="s">
        <v>36947</v>
      </c>
      <c r="B39109" s="8">
        <v>0.1200478202372</v>
      </c>
      <c r="C39109" s="8">
        <v>7.3097459476370003E-2</v>
      </c>
      <c r="D39109" s="8">
        <v>0.18273037418089999</v>
      </c>
      <c r="E39109" s="8">
        <v>4.0007904353650002E-2</v>
      </c>
      <c r="F39109" s="8">
        <v>6.2233175723380003E-2</v>
      </c>
      <c r="G39109" s="8">
        <v>7.3626721958689995E-2</v>
      </c>
    </row>
    <row r="39110" spans="1:7" x14ac:dyDescent="0.35">
      <c r="B39110" s="11">
        <v>3.5793729685539999</v>
      </c>
      <c r="C39110" s="11">
        <v>4.8923805196719998</v>
      </c>
      <c r="D39110" s="11">
        <v>13.02382702495</v>
      </c>
      <c r="E39110" s="11">
        <v>6.5405222920729997</v>
      </c>
      <c r="F39110" s="11">
        <v>19.821266467899999</v>
      </c>
      <c r="G39110" s="11">
        <v>47.857369273149999</v>
      </c>
    </row>
    <row r="39111" spans="1:7" x14ac:dyDescent="0.35">
      <c r="A39111" s="1" t="s">
        <v>36948</v>
      </c>
      <c r="B39111" s="8">
        <v>0.1712018908256</v>
      </c>
      <c r="C39111" s="8">
        <v>9.237540852843E-2</v>
      </c>
      <c r="D39111" s="8">
        <v>5.8208855316759997E-2</v>
      </c>
      <c r="E39111" s="8">
        <v>2.549405628915E-2</v>
      </c>
      <c r="F39111" s="8">
        <v>6.9632561937590001E-2</v>
      </c>
      <c r="G39111" s="8">
        <v>6.4279607260440005E-2</v>
      </c>
    </row>
    <row r="39112" spans="1:7" x14ac:dyDescent="0.35">
      <c r="B39112" s="11">
        <v>5.1045943106299996</v>
      </c>
      <c r="C39112" s="11">
        <v>6.1826450935319999</v>
      </c>
      <c r="D39112" s="11">
        <v>4.1487468427960001</v>
      </c>
      <c r="E39112" s="11">
        <v>4.1677874952060003</v>
      </c>
      <c r="F39112" s="11">
        <v>22.177970977120001</v>
      </c>
      <c r="G39112" s="11">
        <v>41.781744719290003</v>
      </c>
    </row>
    <row r="39113" spans="1:7" x14ac:dyDescent="0.35">
      <c r="A39113" s="1" t="s">
        <v>36949</v>
      </c>
      <c r="B39113" s="8">
        <v>0</v>
      </c>
      <c r="C39113" s="8">
        <v>2.8022748134359999E-2</v>
      </c>
      <c r="D39113" s="8">
        <v>8.336359658169E-2</v>
      </c>
      <c r="E39113" s="8">
        <v>8.5716237164219999E-2</v>
      </c>
      <c r="F39113" s="8">
        <v>7.1255953663080004E-2</v>
      </c>
      <c r="G39113" s="8">
        <v>6.8500213352970005E-2</v>
      </c>
    </row>
    <row r="39114" spans="1:7" x14ac:dyDescent="0.35">
      <c r="B39114" s="11">
        <v>0</v>
      </c>
      <c r="C39114" s="11">
        <v>1.875550095206</v>
      </c>
      <c r="D39114" s="11">
        <v>5.9416124271869997</v>
      </c>
      <c r="E39114" s="11">
        <v>14.012954915350001</v>
      </c>
      <c r="F39114" s="11">
        <v>22.69502124169</v>
      </c>
      <c r="G39114" s="11">
        <v>44.52513867943</v>
      </c>
    </row>
    <row r="39115" spans="1:7" x14ac:dyDescent="0.35">
      <c r="A39115" s="1" t="s">
        <v>36950</v>
      </c>
      <c r="B39115" s="8">
        <v>0</v>
      </c>
      <c r="C39115" s="8">
        <v>5.902928289303E-2</v>
      </c>
      <c r="D39115" s="8">
        <v>4.2371347758380001E-2</v>
      </c>
      <c r="E39115" s="8">
        <v>5.8657690488250001E-2</v>
      </c>
      <c r="F39115" s="8">
        <v>6.2545827756299993E-2</v>
      </c>
      <c r="G39115" s="8">
        <v>5.6124624606409997E-2</v>
      </c>
    </row>
    <row r="39116" spans="1:7" x14ac:dyDescent="0.35">
      <c r="B39116" s="11">
        <v>0</v>
      </c>
      <c r="C39116" s="11">
        <v>3.950803704873</v>
      </c>
      <c r="D39116" s="11">
        <v>3.0199527937970001</v>
      </c>
      <c r="E39116" s="11">
        <v>9.5894033551129993</v>
      </c>
      <c r="F39116" s="11">
        <v>19.92084614038</v>
      </c>
      <c r="G39116" s="11">
        <v>36.481005994169998</v>
      </c>
    </row>
    <row r="39117" spans="1:7" x14ac:dyDescent="0.35">
      <c r="A39117" s="1" t="s">
        <v>36951</v>
      </c>
      <c r="B39117" s="8">
        <v>4.5418193321289997E-2</v>
      </c>
      <c r="C39117" s="8">
        <v>4.4398957772819998E-2</v>
      </c>
      <c r="D39117" s="8">
        <v>0.1186026770947</v>
      </c>
      <c r="E39117" s="8">
        <v>8.6209181457140002E-2</v>
      </c>
      <c r="F39117" s="8">
        <v>8.3317686231849999E-2</v>
      </c>
      <c r="G39117" s="8">
        <v>8.2168077487730001E-2</v>
      </c>
    </row>
    <row r="39118" spans="1:7" x14ac:dyDescent="0.35">
      <c r="B39118" s="11">
        <v>1.3541991277600001</v>
      </c>
      <c r="C39118" s="11">
        <v>2.9716025380029998</v>
      </c>
      <c r="D39118" s="11">
        <v>8.4532238173399996</v>
      </c>
      <c r="E39118" s="11">
        <v>14.09354181908</v>
      </c>
      <c r="F39118" s="11">
        <v>26.536683064839998</v>
      </c>
      <c r="G39118" s="11">
        <v>53.40925036702</v>
      </c>
    </row>
    <row r="39119" spans="1:7" x14ac:dyDescent="0.35">
      <c r="A39119" s="1" t="s">
        <v>36952</v>
      </c>
      <c r="B39119" s="8">
        <v>0.16823971961959999</v>
      </c>
      <c r="C39119" s="8">
        <v>3.1553625914670001E-2</v>
      </c>
      <c r="D39119" s="8">
        <v>3.142913863776E-2</v>
      </c>
      <c r="E39119" s="8">
        <v>4.6559107979549999E-2</v>
      </c>
      <c r="F39119" s="8">
        <v>6.3677393269430005E-2</v>
      </c>
      <c r="G39119" s="8">
        <v>5.732457706921E-2</v>
      </c>
    </row>
    <row r="39120" spans="1:7" x14ac:dyDescent="0.35">
      <c r="B39120" s="11">
        <v>5.0162735437709998</v>
      </c>
      <c r="C39120" s="11">
        <v>2.1118701779209998</v>
      </c>
      <c r="D39120" s="11">
        <v>2.240063629247</v>
      </c>
      <c r="E39120" s="11">
        <v>7.6115179877330004</v>
      </c>
      <c r="F39120" s="11">
        <v>20.28124975631</v>
      </c>
      <c r="G39120" s="11">
        <v>37.260975094979997</v>
      </c>
    </row>
    <row r="39121" spans="1:7" x14ac:dyDescent="0.35">
      <c r="A39121" s="1" t="s">
        <v>36953</v>
      </c>
      <c r="B39121" s="8">
        <v>6.3467393071320002E-2</v>
      </c>
      <c r="C39121" s="8">
        <v>0.12307959936769999</v>
      </c>
      <c r="D39121" s="8">
        <v>2.833500526636E-2</v>
      </c>
      <c r="E39121" s="8">
        <v>7.8287359356510003E-2</v>
      </c>
      <c r="F39121" s="8">
        <v>7.5734487121149996E-2</v>
      </c>
      <c r="G39121" s="8">
        <v>7.5491485636100003E-2</v>
      </c>
    </row>
    <row r="39122" spans="1:7" x14ac:dyDescent="0.35">
      <c r="B39122" s="11">
        <v>1.892358151069</v>
      </c>
      <c r="C39122" s="11">
        <v>8.2376629588619998</v>
      </c>
      <c r="D39122" s="11">
        <v>2.0195340210650001</v>
      </c>
      <c r="E39122" s="11">
        <v>12.798476384380001</v>
      </c>
      <c r="F39122" s="11">
        <v>24.12143414809</v>
      </c>
      <c r="G39122" s="11">
        <v>49.069465663460001</v>
      </c>
    </row>
    <row r="39123" spans="1:7" x14ac:dyDescent="0.35">
      <c r="A39123" s="1" t="s">
        <v>36954</v>
      </c>
      <c r="B39123" s="8">
        <v>0.12816872124789999</v>
      </c>
      <c r="C39123" s="8">
        <v>0.12540488945309999</v>
      </c>
      <c r="D39123" s="8">
        <v>6.4909182537150001E-2</v>
      </c>
      <c r="E39123" s="8">
        <v>7.0263947997660003E-2</v>
      </c>
      <c r="F39123" s="8">
        <v>4.0210894255399997E-2</v>
      </c>
      <c r="G39123" s="8">
        <v>6.3284732997400006E-2</v>
      </c>
    </row>
    <row r="39124" spans="1:7" x14ac:dyDescent="0.35">
      <c r="B39124" s="11">
        <v>3.8215075904089999</v>
      </c>
      <c r="C39124" s="11">
        <v>8.3932935922419993</v>
      </c>
      <c r="D39124" s="11">
        <v>4.6263023839589996</v>
      </c>
      <c r="E39124" s="11">
        <v>11.486803061350001</v>
      </c>
      <c r="F39124" s="11">
        <v>12.80716982034</v>
      </c>
      <c r="G39124" s="11">
        <v>41.135076448310002</v>
      </c>
    </row>
    <row r="39125" spans="1:7" x14ac:dyDescent="0.35">
      <c r="A39125" s="1" t="s">
        <v>36955</v>
      </c>
      <c r="B39125" s="8">
        <v>3.2510253032189997E-2</v>
      </c>
      <c r="C39125" s="8">
        <v>5.2286062255380003E-2</v>
      </c>
      <c r="D39125" s="8">
        <v>6.3358911172990001E-2</v>
      </c>
      <c r="E39125" s="8">
        <v>0.1069149248742</v>
      </c>
      <c r="F39125" s="8">
        <v>8.4393407474829998E-2</v>
      </c>
      <c r="G39125" s="8">
        <v>8.2065319657090005E-2</v>
      </c>
    </row>
    <row r="39126" spans="1:7" x14ac:dyDescent="0.35">
      <c r="B39126" s="11">
        <v>0.96933305972810002</v>
      </c>
      <c r="C39126" s="11">
        <v>3.4994829404610002</v>
      </c>
      <c r="D39126" s="11">
        <v>4.5158091713279997</v>
      </c>
      <c r="E39126" s="11">
        <v>17.478532324860002</v>
      </c>
      <c r="F39126" s="11">
        <v>26.87930028073</v>
      </c>
      <c r="G39126" s="11">
        <v>53.342457777109999</v>
      </c>
    </row>
    <row r="39127" spans="1:7" x14ac:dyDescent="0.35">
      <c r="A39127" s="1" t="s">
        <v>36956</v>
      </c>
      <c r="B39127" s="8">
        <v>3.553085086518E-2</v>
      </c>
      <c r="C39127" s="8">
        <v>9.1404527935619997E-2</v>
      </c>
      <c r="D39127" s="8">
        <v>7.7633431404990003E-2</v>
      </c>
      <c r="E39127" s="8">
        <v>7.1773642791010006E-2</v>
      </c>
      <c r="F39127" s="8">
        <v>6.9925144153320004E-2</v>
      </c>
      <c r="G39127" s="8">
        <v>7.1869279362870006E-2</v>
      </c>
    </row>
    <row r="39128" spans="1:7" x14ac:dyDescent="0.35">
      <c r="B39128" s="11">
        <v>1.0593958881150001</v>
      </c>
      <c r="C39128" s="11">
        <v>6.1176644863650003</v>
      </c>
      <c r="D39128" s="11">
        <v>5.5332036970010003</v>
      </c>
      <c r="E39128" s="11">
        <v>11.73360910155</v>
      </c>
      <c r="F39128" s="11">
        <v>22.271158412830001</v>
      </c>
      <c r="G39128" s="11">
        <v>46.715031585859997</v>
      </c>
    </row>
    <row r="39129" spans="1:7" x14ac:dyDescent="0.35">
      <c r="A39129" s="1" t="s">
        <v>36957</v>
      </c>
      <c r="B39129" s="8">
        <v>0.1191438854605</v>
      </c>
      <c r="C39129" s="8">
        <v>7.660602126768E-2</v>
      </c>
      <c r="D39129" s="8">
        <v>8.7111123150360001E-2</v>
      </c>
      <c r="E39129" s="8">
        <v>5.6880937015549998E-2</v>
      </c>
      <c r="F39129" s="8">
        <v>6.3188976355449997E-2</v>
      </c>
      <c r="G39129" s="8">
        <v>6.8173795401789999E-2</v>
      </c>
    </row>
    <row r="39130" spans="1:7" x14ac:dyDescent="0.35">
      <c r="B39130" s="11">
        <v>3.55242104474</v>
      </c>
      <c r="C39130" s="11">
        <v>5.1272070031489996</v>
      </c>
      <c r="D39130" s="11">
        <v>6.2087116328920002</v>
      </c>
      <c r="E39130" s="11">
        <v>9.2989383611720005</v>
      </c>
      <c r="F39130" s="11">
        <v>20.12568896921</v>
      </c>
      <c r="G39130" s="11">
        <v>44.312967011159998</v>
      </c>
    </row>
    <row r="39131" spans="1:7" x14ac:dyDescent="0.35">
      <c r="A39131" s="1" t="s">
        <v>36958</v>
      </c>
      <c r="B39131" s="8">
        <v>1</v>
      </c>
      <c r="C39131" s="8">
        <v>1</v>
      </c>
      <c r="D39131" s="8">
        <v>1</v>
      </c>
      <c r="E39131" s="8">
        <v>1</v>
      </c>
      <c r="F39131" s="8">
        <v>1</v>
      </c>
      <c r="G39131" s="8">
        <v>1</v>
      </c>
    </row>
    <row r="39132" spans="1:7" x14ac:dyDescent="0.35">
      <c r="B39132" s="11">
        <v>29.81622624617</v>
      </c>
      <c r="C39132" s="11">
        <v>66.929556166780003</v>
      </c>
      <c r="D39132" s="11">
        <v>71.273465527189998</v>
      </c>
      <c r="E39132" s="11">
        <v>163.48075205980001</v>
      </c>
      <c r="F39132" s="11">
        <v>318.5</v>
      </c>
      <c r="G39132" s="11">
        <v>650</v>
      </c>
    </row>
    <row r="39133" spans="1:7" x14ac:dyDescent="0.35">
      <c r="A39133" s="1" t="s">
        <v>36959</v>
      </c>
    </row>
    <row r="39134" spans="1:7" x14ac:dyDescent="0.35">
      <c r="A39134" s="1" t="s">
        <v>36960</v>
      </c>
    </row>
    <row r="39138" spans="1:6" x14ac:dyDescent="0.35">
      <c r="A39138" s="4" t="s">
        <v>36961</v>
      </c>
    </row>
    <row r="39139" spans="1:6" x14ac:dyDescent="0.35">
      <c r="A39139" s="1" t="s">
        <v>36962</v>
      </c>
    </row>
    <row r="39140" spans="1:6" ht="31" x14ac:dyDescent="0.35">
      <c r="A39140" s="5" t="s">
        <v>36963</v>
      </c>
      <c r="B39140" s="5" t="s">
        <v>36964</v>
      </c>
      <c r="C39140" s="5" t="s">
        <v>36965</v>
      </c>
      <c r="D39140" s="5" t="s">
        <v>36966</v>
      </c>
      <c r="E39140" s="5" t="s">
        <v>36967</v>
      </c>
      <c r="F39140" s="5" t="s">
        <v>36968</v>
      </c>
    </row>
    <row r="39141" spans="1:6" x14ac:dyDescent="0.35">
      <c r="A39141" s="1" t="s">
        <v>36969</v>
      </c>
      <c r="B39141" s="7">
        <v>0</v>
      </c>
      <c r="C39141" s="7">
        <v>0</v>
      </c>
      <c r="D39141" s="6">
        <v>0.10680213789</v>
      </c>
      <c r="E39141" s="6">
        <v>0.16173322684450001</v>
      </c>
      <c r="F39141" s="8">
        <v>5.6432430080869997E-2</v>
      </c>
    </row>
    <row r="39142" spans="1:6" x14ac:dyDescent="0.35">
      <c r="B39142" s="10">
        <v>0</v>
      </c>
      <c r="C39142" s="10">
        <v>0</v>
      </c>
      <c r="D39142" s="9">
        <v>21.395672283500001</v>
      </c>
      <c r="E39142" s="9">
        <v>15.285407269069999</v>
      </c>
      <c r="F39142" s="11">
        <v>36.681079552569997</v>
      </c>
    </row>
    <row r="39143" spans="1:6" x14ac:dyDescent="0.35">
      <c r="A39143" s="1" t="s">
        <v>36970</v>
      </c>
      <c r="B39143" s="7">
        <v>0</v>
      </c>
      <c r="C39143" s="7">
        <v>0</v>
      </c>
      <c r="D39143" s="6">
        <v>0.29901522978279998</v>
      </c>
      <c r="E39143" s="7">
        <v>0</v>
      </c>
      <c r="F39143" s="8">
        <v>9.2156493819060006E-2</v>
      </c>
    </row>
    <row r="39144" spans="1:6" x14ac:dyDescent="0.35">
      <c r="B39144" s="10">
        <v>0</v>
      </c>
      <c r="C39144" s="10">
        <v>0</v>
      </c>
      <c r="D39144" s="9">
        <v>59.901720982390003</v>
      </c>
      <c r="E39144" s="10">
        <v>0</v>
      </c>
      <c r="F39144" s="11">
        <v>59.901720982390003</v>
      </c>
    </row>
    <row r="39145" spans="1:6" x14ac:dyDescent="0.35">
      <c r="A39145" s="1" t="s">
        <v>36971</v>
      </c>
      <c r="B39145" s="7">
        <v>0</v>
      </c>
      <c r="C39145" s="7">
        <v>0</v>
      </c>
      <c r="D39145" s="7">
        <v>3.2543377124070003E-2</v>
      </c>
      <c r="E39145" s="6">
        <v>0.53970269931030002</v>
      </c>
      <c r="F39145" s="8">
        <v>8.8502641309360003E-2</v>
      </c>
    </row>
    <row r="39146" spans="1:6" x14ac:dyDescent="0.35">
      <c r="B39146" s="10">
        <v>0</v>
      </c>
      <c r="C39146" s="10">
        <v>0</v>
      </c>
      <c r="D39146" s="10">
        <v>6.5194147392639996</v>
      </c>
      <c r="E39146" s="9">
        <v>51.007302111820003</v>
      </c>
      <c r="F39146" s="11">
        <v>57.526716851080003</v>
      </c>
    </row>
    <row r="39147" spans="1:6" x14ac:dyDescent="0.35">
      <c r="A39147" s="1" t="s">
        <v>36972</v>
      </c>
      <c r="B39147" s="7">
        <v>0</v>
      </c>
      <c r="C39147" s="8">
        <v>6.8708720531919995E-2</v>
      </c>
      <c r="D39147" s="6">
        <v>0.19682474495239999</v>
      </c>
      <c r="E39147" s="7">
        <v>0</v>
      </c>
      <c r="F39147" s="8">
        <v>7.3626721958689995E-2</v>
      </c>
    </row>
    <row r="39148" spans="1:6" x14ac:dyDescent="0.35">
      <c r="B39148" s="10">
        <v>0</v>
      </c>
      <c r="C39148" s="11">
        <v>8.4274681168420003</v>
      </c>
      <c r="D39148" s="9">
        <v>39.429901156299998</v>
      </c>
      <c r="E39148" s="10">
        <v>0</v>
      </c>
      <c r="F39148" s="11">
        <v>47.857369273149999</v>
      </c>
    </row>
    <row r="39149" spans="1:6" x14ac:dyDescent="0.35">
      <c r="A39149" s="1" t="s">
        <v>36973</v>
      </c>
      <c r="B39149" s="7">
        <v>1.679636991129E-2</v>
      </c>
      <c r="C39149" s="6">
        <v>0.30880522386420001</v>
      </c>
      <c r="D39149" s="7">
        <v>0</v>
      </c>
      <c r="E39149" s="7">
        <v>0</v>
      </c>
      <c r="F39149" s="8">
        <v>6.4279607260440005E-2</v>
      </c>
    </row>
    <row r="39150" spans="1:6" x14ac:dyDescent="0.35">
      <c r="B39150" s="10">
        <v>3.9052399862249998</v>
      </c>
      <c r="C39150" s="9">
        <v>37.876504733060003</v>
      </c>
      <c r="D39150" s="10">
        <v>0</v>
      </c>
      <c r="E39150" s="10">
        <v>0</v>
      </c>
      <c r="F39150" s="11">
        <v>41.781744719290003</v>
      </c>
    </row>
    <row r="39151" spans="1:6" x14ac:dyDescent="0.35">
      <c r="A39151" s="1" t="s">
        <v>36974</v>
      </c>
      <c r="B39151" s="7">
        <v>0</v>
      </c>
      <c r="C39151" s="6">
        <v>0.36301119953880001</v>
      </c>
      <c r="D39151" s="7">
        <v>0</v>
      </c>
      <c r="E39151" s="7">
        <v>0</v>
      </c>
      <c r="F39151" s="8">
        <v>6.8500213352970005E-2</v>
      </c>
    </row>
    <row r="39152" spans="1:6" x14ac:dyDescent="0.35">
      <c r="B39152" s="10">
        <v>0</v>
      </c>
      <c r="C39152" s="9">
        <v>44.52513867943</v>
      </c>
      <c r="D39152" s="10">
        <v>0</v>
      </c>
      <c r="E39152" s="10">
        <v>0</v>
      </c>
      <c r="F39152" s="11">
        <v>44.52513867943</v>
      </c>
    </row>
    <row r="39153" spans="1:6" x14ac:dyDescent="0.35">
      <c r="A39153" s="1" t="s">
        <v>36975</v>
      </c>
      <c r="B39153" s="7">
        <v>0</v>
      </c>
      <c r="C39153" s="8">
        <v>3.0691903871890001E-2</v>
      </c>
      <c r="D39153" s="7">
        <v>2.2458942273509998E-2</v>
      </c>
      <c r="E39153" s="6">
        <v>0.29856407384520001</v>
      </c>
      <c r="F39153" s="8">
        <v>5.6124624606409997E-2</v>
      </c>
    </row>
    <row r="39154" spans="1:6" x14ac:dyDescent="0.35">
      <c r="B39154" s="10">
        <v>0</v>
      </c>
      <c r="C39154" s="11">
        <v>3.7645154694070002</v>
      </c>
      <c r="D39154" s="10">
        <v>4.4991999056519996</v>
      </c>
      <c r="E39154" s="9">
        <v>28.217290619109999</v>
      </c>
      <c r="F39154" s="11">
        <v>36.481005994169998</v>
      </c>
    </row>
    <row r="39155" spans="1:6" x14ac:dyDescent="0.35">
      <c r="A39155" s="1" t="s">
        <v>36976</v>
      </c>
      <c r="B39155" s="6">
        <v>0.17522114842149999</v>
      </c>
      <c r="C39155" s="8">
        <v>0.1032934430174</v>
      </c>
      <c r="D39155" s="7">
        <v>0</v>
      </c>
      <c r="E39155" s="7">
        <v>0</v>
      </c>
      <c r="F39155" s="8">
        <v>8.2168077487730001E-2</v>
      </c>
    </row>
    <row r="39156" spans="1:6" x14ac:dyDescent="0.35">
      <c r="B39156" s="9">
        <v>40.739793113730002</v>
      </c>
      <c r="C39156" s="11">
        <v>12.669457253299999</v>
      </c>
      <c r="D39156" s="10">
        <v>0</v>
      </c>
      <c r="E39156" s="10">
        <v>0</v>
      </c>
      <c r="F39156" s="11">
        <v>53.40925036702</v>
      </c>
    </row>
    <row r="39157" spans="1:6" x14ac:dyDescent="0.35">
      <c r="A39157" s="1" t="s">
        <v>36977</v>
      </c>
      <c r="B39157" s="7">
        <v>0</v>
      </c>
      <c r="C39157" s="6">
        <v>0.12548950917580001</v>
      </c>
      <c r="D39157" s="6">
        <v>0.1091651741977</v>
      </c>
      <c r="E39157" s="7">
        <v>0</v>
      </c>
      <c r="F39157" s="8">
        <v>5.732457706921E-2</v>
      </c>
    </row>
    <row r="39158" spans="1:6" x14ac:dyDescent="0.35">
      <c r="B39158" s="10">
        <v>0</v>
      </c>
      <c r="C39158" s="9">
        <v>15.391915747960001</v>
      </c>
      <c r="D39158" s="9">
        <v>21.869059347029999</v>
      </c>
      <c r="E39158" s="10">
        <v>0</v>
      </c>
      <c r="F39158" s="11">
        <v>37.260975094979997</v>
      </c>
    </row>
    <row r="39159" spans="1:6" x14ac:dyDescent="0.35">
      <c r="A39159" s="1" t="s">
        <v>36978</v>
      </c>
      <c r="B39159" s="6">
        <v>0.21104692657560001</v>
      </c>
      <c r="C39159" s="7">
        <v>0</v>
      </c>
      <c r="D39159" s="7">
        <v>0</v>
      </c>
      <c r="E39159" s="7">
        <v>0</v>
      </c>
      <c r="F39159" s="8">
        <v>7.5491485636100003E-2</v>
      </c>
    </row>
    <row r="39160" spans="1:6" x14ac:dyDescent="0.35">
      <c r="B39160" s="9">
        <v>49.069465663460001</v>
      </c>
      <c r="C39160" s="10">
        <v>0</v>
      </c>
      <c r="D39160" s="10">
        <v>0</v>
      </c>
      <c r="E39160" s="10">
        <v>0</v>
      </c>
      <c r="F39160" s="11">
        <v>49.069465663460001</v>
      </c>
    </row>
    <row r="39161" spans="1:6" x14ac:dyDescent="0.35">
      <c r="A39161" s="1" t="s">
        <v>36979</v>
      </c>
      <c r="B39161" s="6">
        <v>0.1769212552345</v>
      </c>
      <c r="C39161" s="7">
        <v>0</v>
      </c>
      <c r="D39161" s="7">
        <v>0</v>
      </c>
      <c r="E39161" s="7">
        <v>0</v>
      </c>
      <c r="F39161" s="8">
        <v>6.3284732997400006E-2</v>
      </c>
    </row>
    <row r="39162" spans="1:6" x14ac:dyDescent="0.35">
      <c r="B39162" s="9">
        <v>41.135076448310002</v>
      </c>
      <c r="C39162" s="10">
        <v>0</v>
      </c>
      <c r="D39162" s="10">
        <v>0</v>
      </c>
      <c r="E39162" s="10">
        <v>0</v>
      </c>
      <c r="F39162" s="11">
        <v>41.135076448310002</v>
      </c>
    </row>
    <row r="39163" spans="1:6" x14ac:dyDescent="0.35">
      <c r="A39163" s="1" t="s">
        <v>36980</v>
      </c>
      <c r="B39163" s="6">
        <v>0.22942499205229999</v>
      </c>
      <c r="C39163" s="7">
        <v>0</v>
      </c>
      <c r="D39163" s="7">
        <v>0</v>
      </c>
      <c r="E39163" s="7">
        <v>0</v>
      </c>
      <c r="F39163" s="8">
        <v>8.2065319657090005E-2</v>
      </c>
    </row>
    <row r="39164" spans="1:6" x14ac:dyDescent="0.35">
      <c r="B39164" s="9">
        <v>53.342457777109999</v>
      </c>
      <c r="C39164" s="10">
        <v>0</v>
      </c>
      <c r="D39164" s="10">
        <v>0</v>
      </c>
      <c r="E39164" s="10">
        <v>0</v>
      </c>
      <c r="F39164" s="11">
        <v>53.342457777109999</v>
      </c>
    </row>
    <row r="39165" spans="1:6" x14ac:dyDescent="0.35">
      <c r="A39165" s="1" t="s">
        <v>36981</v>
      </c>
      <c r="B39165" s="7">
        <v>0</v>
      </c>
      <c r="C39165" s="7">
        <v>0</v>
      </c>
      <c r="D39165" s="6">
        <v>0.23319039377959999</v>
      </c>
      <c r="E39165" s="7">
        <v>0</v>
      </c>
      <c r="F39165" s="8">
        <v>7.1869279362870006E-2</v>
      </c>
    </row>
    <row r="39166" spans="1:6" x14ac:dyDescent="0.35">
      <c r="B39166" s="10">
        <v>0</v>
      </c>
      <c r="C39166" s="10">
        <v>0</v>
      </c>
      <c r="D39166" s="9">
        <v>46.715031585859997</v>
      </c>
      <c r="E39166" s="10">
        <v>0</v>
      </c>
      <c r="F39166" s="11">
        <v>46.715031585859997</v>
      </c>
    </row>
    <row r="39167" spans="1:6" x14ac:dyDescent="0.35">
      <c r="A39167" s="1" t="s">
        <v>36982</v>
      </c>
      <c r="B39167" s="6">
        <v>0.19058930780479999</v>
      </c>
      <c r="C39167" s="7">
        <v>0</v>
      </c>
      <c r="D39167" s="7">
        <v>0</v>
      </c>
      <c r="E39167" s="7">
        <v>0</v>
      </c>
      <c r="F39167" s="8">
        <v>6.8173795401789999E-2</v>
      </c>
    </row>
    <row r="39168" spans="1:6" x14ac:dyDescent="0.35">
      <c r="B39168" s="9">
        <v>44.312967011159998</v>
      </c>
      <c r="C39168" s="10">
        <v>0</v>
      </c>
      <c r="D39168" s="10">
        <v>0</v>
      </c>
      <c r="E39168" s="10">
        <v>0</v>
      </c>
      <c r="F39168" s="11">
        <v>44.312967011159998</v>
      </c>
    </row>
    <row r="39169" spans="1:13" x14ac:dyDescent="0.35">
      <c r="A39169" s="1" t="s">
        <v>36983</v>
      </c>
      <c r="B39169" s="8">
        <v>1</v>
      </c>
      <c r="C39169" s="8">
        <v>1</v>
      </c>
      <c r="D39169" s="8">
        <v>1</v>
      </c>
      <c r="E39169" s="8">
        <v>1</v>
      </c>
      <c r="F39169" s="8">
        <v>1</v>
      </c>
    </row>
    <row r="39170" spans="1:13" x14ac:dyDescent="0.35">
      <c r="B39170" s="11">
        <v>232.505</v>
      </c>
      <c r="C39170" s="11">
        <v>122.655</v>
      </c>
      <c r="D39170" s="11">
        <v>200.33</v>
      </c>
      <c r="E39170" s="11">
        <v>94.51</v>
      </c>
      <c r="F39170" s="11">
        <v>650</v>
      </c>
    </row>
    <row r="39171" spans="1:13" x14ac:dyDescent="0.35">
      <c r="A39171" s="1" t="s">
        <v>36984</v>
      </c>
    </row>
    <row r="39172" spans="1:13" x14ac:dyDescent="0.35">
      <c r="A39172" s="1" t="s">
        <v>36985</v>
      </c>
    </row>
    <row r="39176" spans="1:13" x14ac:dyDescent="0.35">
      <c r="A39176" s="4" t="s">
        <v>36986</v>
      </c>
    </row>
    <row r="39177" spans="1:13" x14ac:dyDescent="0.35">
      <c r="A39177" s="1" t="s">
        <v>36987</v>
      </c>
    </row>
    <row r="39178" spans="1:13" ht="31" x14ac:dyDescent="0.35">
      <c r="A39178" s="5" t="s">
        <v>36988</v>
      </c>
      <c r="B39178" s="5" t="s">
        <v>36989</v>
      </c>
      <c r="C39178" s="5" t="s">
        <v>36990</v>
      </c>
      <c r="D39178" s="5" t="s">
        <v>36991</v>
      </c>
      <c r="E39178" s="5" t="s">
        <v>36992</v>
      </c>
      <c r="F39178" s="5" t="s">
        <v>36993</v>
      </c>
      <c r="G39178" s="5" t="s">
        <v>36994</v>
      </c>
      <c r="H39178" s="5" t="s">
        <v>36995</v>
      </c>
      <c r="I39178" s="5" t="s">
        <v>36996</v>
      </c>
      <c r="J39178" s="5" t="s">
        <v>36997</v>
      </c>
      <c r="K39178" s="5" t="s">
        <v>36998</v>
      </c>
      <c r="L39178" s="5" t="s">
        <v>36999</v>
      </c>
      <c r="M39178" s="5" t="s">
        <v>37000</v>
      </c>
    </row>
    <row r="39179" spans="1:13" x14ac:dyDescent="0.35">
      <c r="A39179" s="1" t="s">
        <v>37001</v>
      </c>
      <c r="B39179" s="7">
        <v>0</v>
      </c>
      <c r="C39179" s="8">
        <v>0</v>
      </c>
      <c r="D39179" s="7">
        <v>0</v>
      </c>
      <c r="E39179" s="7">
        <v>0</v>
      </c>
      <c r="F39179" s="8">
        <v>0</v>
      </c>
      <c r="G39179" s="7">
        <v>0</v>
      </c>
      <c r="H39179" s="6">
        <v>0.10680213789</v>
      </c>
      <c r="I39179" s="6">
        <v>0.16173322684450001</v>
      </c>
      <c r="J39179" s="6">
        <v>0.21151455830679999</v>
      </c>
      <c r="K39179" s="6">
        <v>0.30508882166180001</v>
      </c>
      <c r="L39179" s="8">
        <v>0</v>
      </c>
      <c r="M39179" s="8">
        <v>5.6432430080869997E-2</v>
      </c>
    </row>
    <row r="39180" spans="1:13" x14ac:dyDescent="0.35">
      <c r="B39180" s="10">
        <v>0</v>
      </c>
      <c r="C39180" s="11">
        <v>0</v>
      </c>
      <c r="D39180" s="10">
        <v>0</v>
      </c>
      <c r="E39180" s="10">
        <v>0</v>
      </c>
      <c r="F39180" s="11">
        <v>0</v>
      </c>
      <c r="G39180" s="10">
        <v>0</v>
      </c>
      <c r="H39180" s="9">
        <v>21.395672283500001</v>
      </c>
      <c r="I39180" s="9">
        <v>15.285407269069999</v>
      </c>
      <c r="J39180" s="9">
        <v>11.16579014755</v>
      </c>
      <c r="K39180" s="9">
        <v>4.1196171215200001</v>
      </c>
      <c r="L39180" s="11">
        <v>0</v>
      </c>
      <c r="M39180" s="11">
        <v>36.681079552569997</v>
      </c>
    </row>
    <row r="39181" spans="1:13" x14ac:dyDescent="0.35">
      <c r="A39181" s="1" t="s">
        <v>37002</v>
      </c>
      <c r="B39181" s="7">
        <v>0</v>
      </c>
      <c r="C39181" s="8">
        <v>0</v>
      </c>
      <c r="D39181" s="7">
        <v>0</v>
      </c>
      <c r="E39181" s="7">
        <v>0</v>
      </c>
      <c r="F39181" s="8">
        <v>0</v>
      </c>
      <c r="G39181" s="7">
        <v>0</v>
      </c>
      <c r="H39181" s="6">
        <v>0.29901522978279998</v>
      </c>
      <c r="I39181" s="7">
        <v>0</v>
      </c>
      <c r="J39181" s="8">
        <v>0</v>
      </c>
      <c r="K39181" s="8">
        <v>0</v>
      </c>
      <c r="L39181" s="8">
        <v>0</v>
      </c>
      <c r="M39181" s="8">
        <v>9.2156493819060006E-2</v>
      </c>
    </row>
    <row r="39182" spans="1:13" x14ac:dyDescent="0.35">
      <c r="B39182" s="10">
        <v>0</v>
      </c>
      <c r="C39182" s="11">
        <v>0</v>
      </c>
      <c r="D39182" s="10">
        <v>0</v>
      </c>
      <c r="E39182" s="10">
        <v>0</v>
      </c>
      <c r="F39182" s="11">
        <v>0</v>
      </c>
      <c r="G39182" s="10">
        <v>0</v>
      </c>
      <c r="H39182" s="9">
        <v>59.901720982390003</v>
      </c>
      <c r="I39182" s="10">
        <v>0</v>
      </c>
      <c r="J39182" s="11">
        <v>0</v>
      </c>
      <c r="K39182" s="11">
        <v>0</v>
      </c>
      <c r="L39182" s="11">
        <v>0</v>
      </c>
      <c r="M39182" s="11">
        <v>59.901720982390003</v>
      </c>
    </row>
    <row r="39183" spans="1:13" x14ac:dyDescent="0.35">
      <c r="A39183" s="1" t="s">
        <v>37003</v>
      </c>
      <c r="B39183" s="7">
        <v>0</v>
      </c>
      <c r="C39183" s="8">
        <v>0</v>
      </c>
      <c r="D39183" s="7">
        <v>0</v>
      </c>
      <c r="E39183" s="7">
        <v>0</v>
      </c>
      <c r="F39183" s="8">
        <v>0</v>
      </c>
      <c r="G39183" s="7">
        <v>0</v>
      </c>
      <c r="H39183" s="7">
        <v>3.2543377124070003E-2</v>
      </c>
      <c r="I39183" s="6">
        <v>0.53970269931030002</v>
      </c>
      <c r="J39183" s="6">
        <v>0.78848544169320001</v>
      </c>
      <c r="K39183" s="6">
        <v>0.69491117833820004</v>
      </c>
      <c r="L39183" s="8">
        <v>0</v>
      </c>
      <c r="M39183" s="8">
        <v>8.8502641309360003E-2</v>
      </c>
    </row>
    <row r="39184" spans="1:13" x14ac:dyDescent="0.35">
      <c r="B39184" s="10">
        <v>0</v>
      </c>
      <c r="C39184" s="11">
        <v>0</v>
      </c>
      <c r="D39184" s="10">
        <v>0</v>
      </c>
      <c r="E39184" s="10">
        <v>0</v>
      </c>
      <c r="F39184" s="11">
        <v>0</v>
      </c>
      <c r="G39184" s="10">
        <v>0</v>
      </c>
      <c r="H39184" s="10">
        <v>6.5194147392639996</v>
      </c>
      <c r="I39184" s="9">
        <v>51.007302111820003</v>
      </c>
      <c r="J39184" s="9">
        <v>41.623910178199999</v>
      </c>
      <c r="K39184" s="9">
        <v>9.3833919336160001</v>
      </c>
      <c r="L39184" s="11">
        <v>0</v>
      </c>
      <c r="M39184" s="11">
        <v>57.526716851080003</v>
      </c>
    </row>
    <row r="39185" spans="1:13" x14ac:dyDescent="0.35">
      <c r="A39185" s="1" t="s">
        <v>37004</v>
      </c>
      <c r="B39185" s="7">
        <v>0</v>
      </c>
      <c r="C39185" s="8">
        <v>0</v>
      </c>
      <c r="D39185" s="7">
        <v>0</v>
      </c>
      <c r="E39185" s="8">
        <v>7.1632516176100003E-2</v>
      </c>
      <c r="F39185" s="8">
        <v>0</v>
      </c>
      <c r="G39185" s="8">
        <v>6.8708720531919995E-2</v>
      </c>
      <c r="H39185" s="6">
        <v>0.19682474495239999</v>
      </c>
      <c r="I39185" s="7">
        <v>0</v>
      </c>
      <c r="J39185" s="8">
        <v>0</v>
      </c>
      <c r="K39185" s="8">
        <v>0</v>
      </c>
      <c r="L39185" s="8">
        <v>0</v>
      </c>
      <c r="M39185" s="8">
        <v>7.3626721958689995E-2</v>
      </c>
    </row>
    <row r="39186" spans="1:13" x14ac:dyDescent="0.35">
      <c r="B39186" s="10">
        <v>0</v>
      </c>
      <c r="C39186" s="11">
        <v>0</v>
      </c>
      <c r="D39186" s="10">
        <v>0</v>
      </c>
      <c r="E39186" s="11">
        <v>8.4274681168420003</v>
      </c>
      <c r="F39186" s="11">
        <v>0</v>
      </c>
      <c r="G39186" s="11">
        <v>8.4274681168420003</v>
      </c>
      <c r="H39186" s="9">
        <v>39.429901156299998</v>
      </c>
      <c r="I39186" s="10">
        <v>0</v>
      </c>
      <c r="J39186" s="11">
        <v>0</v>
      </c>
      <c r="K39186" s="11">
        <v>0</v>
      </c>
      <c r="L39186" s="11">
        <v>0</v>
      </c>
      <c r="M39186" s="11">
        <v>47.857369273149999</v>
      </c>
    </row>
    <row r="39187" spans="1:13" x14ac:dyDescent="0.35">
      <c r="A39187" s="1" t="s">
        <v>37005</v>
      </c>
      <c r="B39187" s="7">
        <v>1.5655917101630001E-2</v>
      </c>
      <c r="C39187" s="8">
        <v>2.1818049892950001E-2</v>
      </c>
      <c r="D39187" s="7">
        <v>1.679636991129E-2</v>
      </c>
      <c r="E39187" s="6">
        <v>0.32194596293549999</v>
      </c>
      <c r="F39187" s="8">
        <v>0</v>
      </c>
      <c r="G39187" s="6">
        <v>0.30880522386420001</v>
      </c>
      <c r="H39187" s="7">
        <v>0</v>
      </c>
      <c r="I39187" s="7">
        <v>0</v>
      </c>
      <c r="J39187" s="8">
        <v>0</v>
      </c>
      <c r="K39187" s="8">
        <v>0</v>
      </c>
      <c r="L39187" s="8">
        <v>0</v>
      </c>
      <c r="M39187" s="8">
        <v>6.4279607260440005E-2</v>
      </c>
    </row>
    <row r="39188" spans="1:13" x14ac:dyDescent="0.35">
      <c r="B39188" s="10">
        <v>2.9663936973860001</v>
      </c>
      <c r="C39188" s="11">
        <v>0.93884628883830001</v>
      </c>
      <c r="D39188" s="10">
        <v>3.9052399862249998</v>
      </c>
      <c r="E39188" s="9">
        <v>37.876504733060003</v>
      </c>
      <c r="F39188" s="11">
        <v>0</v>
      </c>
      <c r="G39188" s="9">
        <v>37.876504733060003</v>
      </c>
      <c r="H39188" s="10">
        <v>0</v>
      </c>
      <c r="I39188" s="10">
        <v>0</v>
      </c>
      <c r="J39188" s="11">
        <v>0</v>
      </c>
      <c r="K39188" s="11">
        <v>0</v>
      </c>
      <c r="L39188" s="11">
        <v>0</v>
      </c>
      <c r="M39188" s="11">
        <v>41.781744719290003</v>
      </c>
    </row>
    <row r="39189" spans="1:13" x14ac:dyDescent="0.35">
      <c r="A39189" s="1" t="s">
        <v>37006</v>
      </c>
      <c r="B39189" s="7">
        <v>0</v>
      </c>
      <c r="C39189" s="8">
        <v>0</v>
      </c>
      <c r="D39189" s="7">
        <v>0</v>
      </c>
      <c r="E39189" s="6">
        <v>0.37845859188999997</v>
      </c>
      <c r="F39189" s="8">
        <v>0</v>
      </c>
      <c r="G39189" s="6">
        <v>0.36301119953880001</v>
      </c>
      <c r="H39189" s="7">
        <v>0</v>
      </c>
      <c r="I39189" s="7">
        <v>0</v>
      </c>
      <c r="J39189" s="8">
        <v>0</v>
      </c>
      <c r="K39189" s="8">
        <v>0</v>
      </c>
      <c r="L39189" s="8">
        <v>0</v>
      </c>
      <c r="M39189" s="8">
        <v>6.8500213352970005E-2</v>
      </c>
    </row>
    <row r="39190" spans="1:13" x14ac:dyDescent="0.35">
      <c r="B39190" s="10">
        <v>0</v>
      </c>
      <c r="C39190" s="11">
        <v>0</v>
      </c>
      <c r="D39190" s="10">
        <v>0</v>
      </c>
      <c r="E39190" s="9">
        <v>44.52513867943</v>
      </c>
      <c r="F39190" s="11">
        <v>0</v>
      </c>
      <c r="G39190" s="9">
        <v>44.52513867943</v>
      </c>
      <c r="H39190" s="10">
        <v>0</v>
      </c>
      <c r="I39190" s="10">
        <v>0</v>
      </c>
      <c r="J39190" s="11">
        <v>0</v>
      </c>
      <c r="K39190" s="11">
        <v>0</v>
      </c>
      <c r="L39190" s="11">
        <v>0</v>
      </c>
      <c r="M39190" s="11">
        <v>44.52513867943</v>
      </c>
    </row>
    <row r="39191" spans="1:13" x14ac:dyDescent="0.35">
      <c r="A39191" s="1" t="s">
        <v>37007</v>
      </c>
      <c r="B39191" s="7">
        <v>0</v>
      </c>
      <c r="C39191" s="8">
        <v>0</v>
      </c>
      <c r="D39191" s="7">
        <v>0</v>
      </c>
      <c r="E39191" s="7">
        <v>0</v>
      </c>
      <c r="F39191" s="6">
        <v>0.75194663654130001</v>
      </c>
      <c r="G39191" s="8">
        <v>3.0691903871890001E-2</v>
      </c>
      <c r="H39191" s="8">
        <v>2.2458942273509998E-2</v>
      </c>
      <c r="I39191" s="6">
        <v>0.29856407384520001</v>
      </c>
      <c r="J39191" s="8">
        <v>0</v>
      </c>
      <c r="K39191" s="8">
        <v>0</v>
      </c>
      <c r="L39191" s="6">
        <v>1</v>
      </c>
      <c r="M39191" s="8">
        <v>5.6124624606409997E-2</v>
      </c>
    </row>
    <row r="39192" spans="1:13" x14ac:dyDescent="0.35">
      <c r="B39192" s="10">
        <v>0</v>
      </c>
      <c r="C39192" s="11">
        <v>0</v>
      </c>
      <c r="D39192" s="10">
        <v>0</v>
      </c>
      <c r="E39192" s="10">
        <v>0</v>
      </c>
      <c r="F39192" s="9">
        <v>3.7645154694070002</v>
      </c>
      <c r="G39192" s="11">
        <v>3.7645154694070002</v>
      </c>
      <c r="H39192" s="11">
        <v>4.4991999056519996</v>
      </c>
      <c r="I39192" s="9">
        <v>28.217290619109999</v>
      </c>
      <c r="J39192" s="11">
        <v>0</v>
      </c>
      <c r="K39192" s="11">
        <v>0</v>
      </c>
      <c r="L39192" s="9">
        <v>28.217290619109999</v>
      </c>
      <c r="M39192" s="11">
        <v>36.481005994169998</v>
      </c>
    </row>
    <row r="39193" spans="1:13" x14ac:dyDescent="0.35">
      <c r="A39193" s="1" t="s">
        <v>37008</v>
      </c>
      <c r="B39193" s="6">
        <v>0.21501489309659999</v>
      </c>
      <c r="C39193" s="8">
        <v>0</v>
      </c>
      <c r="D39193" s="6">
        <v>0.17522114842149999</v>
      </c>
      <c r="E39193" s="8">
        <v>0.10768893919939999</v>
      </c>
      <c r="F39193" s="8">
        <v>0</v>
      </c>
      <c r="G39193" s="8">
        <v>0.1032934430174</v>
      </c>
      <c r="H39193" s="7">
        <v>0</v>
      </c>
      <c r="I39193" s="7">
        <v>0</v>
      </c>
      <c r="J39193" s="8">
        <v>0</v>
      </c>
      <c r="K39193" s="8">
        <v>0</v>
      </c>
      <c r="L39193" s="8">
        <v>0</v>
      </c>
      <c r="M39193" s="8">
        <v>8.2168077487730001E-2</v>
      </c>
    </row>
    <row r="39194" spans="1:13" x14ac:dyDescent="0.35">
      <c r="B39194" s="9">
        <v>40.739793113730002</v>
      </c>
      <c r="C39194" s="11">
        <v>0</v>
      </c>
      <c r="D39194" s="9">
        <v>40.739793113730002</v>
      </c>
      <c r="E39194" s="11">
        <v>12.669457253299999</v>
      </c>
      <c r="F39194" s="11">
        <v>0</v>
      </c>
      <c r="G39194" s="11">
        <v>12.669457253299999</v>
      </c>
      <c r="H39194" s="10">
        <v>0</v>
      </c>
      <c r="I39194" s="10">
        <v>0</v>
      </c>
      <c r="J39194" s="11">
        <v>0</v>
      </c>
      <c r="K39194" s="11">
        <v>0</v>
      </c>
      <c r="L39194" s="11">
        <v>0</v>
      </c>
      <c r="M39194" s="11">
        <v>53.40925036702</v>
      </c>
    </row>
    <row r="39195" spans="1:13" x14ac:dyDescent="0.35">
      <c r="A39195" s="1" t="s">
        <v>37009</v>
      </c>
      <c r="B39195" s="7">
        <v>0</v>
      </c>
      <c r="C39195" s="8">
        <v>0</v>
      </c>
      <c r="D39195" s="7">
        <v>0</v>
      </c>
      <c r="E39195" s="6">
        <v>0.12027398979910001</v>
      </c>
      <c r="F39195" s="8">
        <v>0.24805336345869999</v>
      </c>
      <c r="G39195" s="6">
        <v>0.12548950917580001</v>
      </c>
      <c r="H39195" s="6">
        <v>0.1091651741977</v>
      </c>
      <c r="I39195" s="7">
        <v>0</v>
      </c>
      <c r="J39195" s="8">
        <v>0</v>
      </c>
      <c r="K39195" s="8">
        <v>0</v>
      </c>
      <c r="L39195" s="8">
        <v>0</v>
      </c>
      <c r="M39195" s="8">
        <v>5.732457706921E-2</v>
      </c>
    </row>
    <row r="39196" spans="1:13" x14ac:dyDescent="0.35">
      <c r="B39196" s="10">
        <v>0</v>
      </c>
      <c r="C39196" s="11">
        <v>0</v>
      </c>
      <c r="D39196" s="10">
        <v>0</v>
      </c>
      <c r="E39196" s="9">
        <v>14.15007134225</v>
      </c>
      <c r="F39196" s="11">
        <v>1.2418444057069999</v>
      </c>
      <c r="G39196" s="9">
        <v>15.391915747960001</v>
      </c>
      <c r="H39196" s="9">
        <v>21.869059347029999</v>
      </c>
      <c r="I39196" s="10">
        <v>0</v>
      </c>
      <c r="J39196" s="11">
        <v>0</v>
      </c>
      <c r="K39196" s="11">
        <v>0</v>
      </c>
      <c r="L39196" s="11">
        <v>0</v>
      </c>
      <c r="M39196" s="11">
        <v>37.260975094979997</v>
      </c>
    </row>
    <row r="39197" spans="1:13" x14ac:dyDescent="0.35">
      <c r="A39197" s="1" t="s">
        <v>37010</v>
      </c>
      <c r="B39197" s="6">
        <v>0.25392719297439997</v>
      </c>
      <c r="C39197" s="8">
        <v>2.223510239695E-2</v>
      </c>
      <c r="D39197" s="6">
        <v>0.21104692657560001</v>
      </c>
      <c r="E39197" s="7">
        <v>0</v>
      </c>
      <c r="F39197" s="8">
        <v>0</v>
      </c>
      <c r="G39197" s="7">
        <v>0</v>
      </c>
      <c r="H39197" s="7">
        <v>0</v>
      </c>
      <c r="I39197" s="7">
        <v>0</v>
      </c>
      <c r="J39197" s="8">
        <v>0</v>
      </c>
      <c r="K39197" s="8">
        <v>0</v>
      </c>
      <c r="L39197" s="8">
        <v>0</v>
      </c>
      <c r="M39197" s="8">
        <v>7.5491485636100003E-2</v>
      </c>
    </row>
    <row r="39198" spans="1:13" x14ac:dyDescent="0.35">
      <c r="B39198" s="9">
        <v>48.112673307149997</v>
      </c>
      <c r="C39198" s="11">
        <v>0.95679235631710002</v>
      </c>
      <c r="D39198" s="9">
        <v>49.069465663460001</v>
      </c>
      <c r="E39198" s="10">
        <v>0</v>
      </c>
      <c r="F39198" s="11">
        <v>0</v>
      </c>
      <c r="G39198" s="10">
        <v>0</v>
      </c>
      <c r="H39198" s="10">
        <v>0</v>
      </c>
      <c r="I39198" s="10">
        <v>0</v>
      </c>
      <c r="J39198" s="11">
        <v>0</v>
      </c>
      <c r="K39198" s="11">
        <v>0</v>
      </c>
      <c r="L39198" s="11">
        <v>0</v>
      </c>
      <c r="M39198" s="11">
        <v>49.069465663460001</v>
      </c>
    </row>
    <row r="39199" spans="1:13" x14ac:dyDescent="0.35">
      <c r="A39199" s="1" t="s">
        <v>37011</v>
      </c>
      <c r="B39199" s="7">
        <v>0</v>
      </c>
      <c r="C39199" s="6">
        <v>0.95594684771009997</v>
      </c>
      <c r="D39199" s="6">
        <v>0.1769212552345</v>
      </c>
      <c r="E39199" s="7">
        <v>0</v>
      </c>
      <c r="F39199" s="8">
        <v>0</v>
      </c>
      <c r="G39199" s="7">
        <v>0</v>
      </c>
      <c r="H39199" s="7">
        <v>0</v>
      </c>
      <c r="I39199" s="7">
        <v>0</v>
      </c>
      <c r="J39199" s="8">
        <v>0</v>
      </c>
      <c r="K39199" s="8">
        <v>0</v>
      </c>
      <c r="L39199" s="8">
        <v>0</v>
      </c>
      <c r="M39199" s="8">
        <v>6.3284732997400006E-2</v>
      </c>
    </row>
    <row r="39200" spans="1:13" x14ac:dyDescent="0.35">
      <c r="B39200" s="10">
        <v>0</v>
      </c>
      <c r="C39200" s="9">
        <v>41.135076448310002</v>
      </c>
      <c r="D39200" s="9">
        <v>41.135076448310002</v>
      </c>
      <c r="E39200" s="10">
        <v>0</v>
      </c>
      <c r="F39200" s="11">
        <v>0</v>
      </c>
      <c r="G39200" s="10">
        <v>0</v>
      </c>
      <c r="H39200" s="10">
        <v>0</v>
      </c>
      <c r="I39200" s="10">
        <v>0</v>
      </c>
      <c r="J39200" s="11">
        <v>0</v>
      </c>
      <c r="K39200" s="11">
        <v>0</v>
      </c>
      <c r="L39200" s="11">
        <v>0</v>
      </c>
      <c r="M39200" s="11">
        <v>41.135076448310002</v>
      </c>
    </row>
    <row r="39201" spans="1:16" x14ac:dyDescent="0.35">
      <c r="A39201" s="1" t="s">
        <v>37012</v>
      </c>
      <c r="B39201" s="6">
        <v>0.28152874572620001</v>
      </c>
      <c r="C39201" s="8">
        <v>0</v>
      </c>
      <c r="D39201" s="6">
        <v>0.22942499205229999</v>
      </c>
      <c r="E39201" s="7">
        <v>0</v>
      </c>
      <c r="F39201" s="8">
        <v>0</v>
      </c>
      <c r="G39201" s="7">
        <v>0</v>
      </c>
      <c r="H39201" s="7">
        <v>0</v>
      </c>
      <c r="I39201" s="7">
        <v>0</v>
      </c>
      <c r="J39201" s="8">
        <v>0</v>
      </c>
      <c r="K39201" s="8">
        <v>0</v>
      </c>
      <c r="L39201" s="8">
        <v>0</v>
      </c>
      <c r="M39201" s="8">
        <v>8.2065319657090005E-2</v>
      </c>
    </row>
    <row r="39202" spans="1:16" x14ac:dyDescent="0.35">
      <c r="B39202" s="9">
        <v>53.342457777109999</v>
      </c>
      <c r="C39202" s="11">
        <v>0</v>
      </c>
      <c r="D39202" s="9">
        <v>53.342457777109999</v>
      </c>
      <c r="E39202" s="10">
        <v>0</v>
      </c>
      <c r="F39202" s="11">
        <v>0</v>
      </c>
      <c r="G39202" s="10">
        <v>0</v>
      </c>
      <c r="H39202" s="10">
        <v>0</v>
      </c>
      <c r="I39202" s="10">
        <v>0</v>
      </c>
      <c r="J39202" s="11">
        <v>0</v>
      </c>
      <c r="K39202" s="11">
        <v>0</v>
      </c>
      <c r="L39202" s="11">
        <v>0</v>
      </c>
      <c r="M39202" s="11">
        <v>53.342457777109999</v>
      </c>
    </row>
    <row r="39203" spans="1:16" x14ac:dyDescent="0.35">
      <c r="A39203" s="1" t="s">
        <v>37013</v>
      </c>
      <c r="B39203" s="7">
        <v>0</v>
      </c>
      <c r="C39203" s="8">
        <v>0</v>
      </c>
      <c r="D39203" s="7">
        <v>0</v>
      </c>
      <c r="E39203" s="7">
        <v>0</v>
      </c>
      <c r="F39203" s="8">
        <v>0</v>
      </c>
      <c r="G39203" s="7">
        <v>0</v>
      </c>
      <c r="H39203" s="6">
        <v>0.23319039377959999</v>
      </c>
      <c r="I39203" s="7">
        <v>0</v>
      </c>
      <c r="J39203" s="8">
        <v>0</v>
      </c>
      <c r="K39203" s="8">
        <v>0</v>
      </c>
      <c r="L39203" s="8">
        <v>0</v>
      </c>
      <c r="M39203" s="8">
        <v>7.1869279362870006E-2</v>
      </c>
    </row>
    <row r="39204" spans="1:16" x14ac:dyDescent="0.35">
      <c r="B39204" s="10">
        <v>0</v>
      </c>
      <c r="C39204" s="11">
        <v>0</v>
      </c>
      <c r="D39204" s="10">
        <v>0</v>
      </c>
      <c r="E39204" s="10">
        <v>0</v>
      </c>
      <c r="F39204" s="11">
        <v>0</v>
      </c>
      <c r="G39204" s="10">
        <v>0</v>
      </c>
      <c r="H39204" s="9">
        <v>46.715031585859997</v>
      </c>
      <c r="I39204" s="10">
        <v>0</v>
      </c>
      <c r="J39204" s="11">
        <v>0</v>
      </c>
      <c r="K39204" s="11">
        <v>0</v>
      </c>
      <c r="L39204" s="11">
        <v>0</v>
      </c>
      <c r="M39204" s="11">
        <v>46.715031585859997</v>
      </c>
    </row>
    <row r="39205" spans="1:16" x14ac:dyDescent="0.35">
      <c r="A39205" s="1" t="s">
        <v>37014</v>
      </c>
      <c r="B39205" s="6">
        <v>0.2338732511012</v>
      </c>
      <c r="C39205" s="8">
        <v>0</v>
      </c>
      <c r="D39205" s="6">
        <v>0.19058930780479999</v>
      </c>
      <c r="E39205" s="7">
        <v>0</v>
      </c>
      <c r="F39205" s="8">
        <v>0</v>
      </c>
      <c r="G39205" s="7">
        <v>0</v>
      </c>
      <c r="H39205" s="7">
        <v>0</v>
      </c>
      <c r="I39205" s="7">
        <v>0</v>
      </c>
      <c r="J39205" s="8">
        <v>0</v>
      </c>
      <c r="K39205" s="8">
        <v>0</v>
      </c>
      <c r="L39205" s="8">
        <v>0</v>
      </c>
      <c r="M39205" s="8">
        <v>6.8173795401789999E-2</v>
      </c>
    </row>
    <row r="39206" spans="1:16" x14ac:dyDescent="0.35">
      <c r="B39206" s="9">
        <v>44.312967011159998</v>
      </c>
      <c r="C39206" s="11">
        <v>0</v>
      </c>
      <c r="D39206" s="9">
        <v>44.312967011159998</v>
      </c>
      <c r="E39206" s="10">
        <v>0</v>
      </c>
      <c r="F39206" s="11">
        <v>0</v>
      </c>
      <c r="G39206" s="10">
        <v>0</v>
      </c>
      <c r="H39206" s="10">
        <v>0</v>
      </c>
      <c r="I39206" s="10">
        <v>0</v>
      </c>
      <c r="J39206" s="11">
        <v>0</v>
      </c>
      <c r="K39206" s="11">
        <v>0</v>
      </c>
      <c r="L39206" s="11">
        <v>0</v>
      </c>
      <c r="M39206" s="11">
        <v>44.312967011159998</v>
      </c>
    </row>
    <row r="39207" spans="1:16" x14ac:dyDescent="0.35">
      <c r="A39207" s="1" t="s">
        <v>37015</v>
      </c>
      <c r="B39207" s="8">
        <v>1</v>
      </c>
      <c r="C39207" s="8">
        <v>1</v>
      </c>
      <c r="D39207" s="8">
        <v>1</v>
      </c>
      <c r="E39207" s="8">
        <v>1</v>
      </c>
      <c r="F39207" s="8">
        <v>1</v>
      </c>
      <c r="G39207" s="8">
        <v>1</v>
      </c>
      <c r="H39207" s="8">
        <v>1</v>
      </c>
      <c r="I39207" s="8">
        <v>1</v>
      </c>
      <c r="J39207" s="8">
        <v>1</v>
      </c>
      <c r="K39207" s="8">
        <v>1</v>
      </c>
      <c r="L39207" s="8">
        <v>1</v>
      </c>
      <c r="M39207" s="8">
        <v>1</v>
      </c>
    </row>
    <row r="39208" spans="1:16" x14ac:dyDescent="0.35">
      <c r="B39208" s="11">
        <v>189.4742849065</v>
      </c>
      <c r="C39208" s="11">
        <v>43.030715093460003</v>
      </c>
      <c r="D39208" s="11">
        <v>232.505</v>
      </c>
      <c r="E39208" s="11">
        <v>117.6486401249</v>
      </c>
      <c r="F39208" s="11">
        <v>5.0063598751139997</v>
      </c>
      <c r="G39208" s="11">
        <v>122.655</v>
      </c>
      <c r="H39208" s="11">
        <v>200.33</v>
      </c>
      <c r="I39208" s="11">
        <v>94.51</v>
      </c>
      <c r="J39208" s="11">
        <v>52.789700325749997</v>
      </c>
      <c r="K39208" s="11">
        <v>13.50300905514</v>
      </c>
      <c r="L39208" s="11">
        <v>28.217290619109999</v>
      </c>
      <c r="M39208" s="11">
        <v>650</v>
      </c>
    </row>
    <row r="39209" spans="1:16" x14ac:dyDescent="0.35">
      <c r="A39209" s="1" t="s">
        <v>37016</v>
      </c>
    </row>
    <row r="39210" spans="1:16" x14ac:dyDescent="0.35">
      <c r="A39210" s="1" t="s">
        <v>37017</v>
      </c>
    </row>
    <row r="39214" spans="1:16" x14ac:dyDescent="0.35">
      <c r="A39214" s="4" t="s">
        <v>37018</v>
      </c>
    </row>
    <row r="39215" spans="1:16" x14ac:dyDescent="0.35">
      <c r="A39215" s="1" t="s">
        <v>37019</v>
      </c>
    </row>
    <row r="39216" spans="1:16" ht="31" x14ac:dyDescent="0.35">
      <c r="A39216" s="5" t="s">
        <v>37020</v>
      </c>
      <c r="B39216" s="5" t="s">
        <v>37021</v>
      </c>
      <c r="C39216" s="5" t="s">
        <v>37022</v>
      </c>
      <c r="D39216" s="5" t="s">
        <v>37023</v>
      </c>
      <c r="E39216" s="5" t="s">
        <v>37024</v>
      </c>
      <c r="F39216" s="5" t="s">
        <v>37025</v>
      </c>
      <c r="G39216" s="5" t="s">
        <v>37026</v>
      </c>
      <c r="H39216" s="5" t="s">
        <v>37027</v>
      </c>
      <c r="I39216" s="5" t="s">
        <v>37028</v>
      </c>
      <c r="J39216" s="5" t="s">
        <v>37029</v>
      </c>
      <c r="K39216" s="5" t="s">
        <v>37030</v>
      </c>
      <c r="L39216" s="5" t="s">
        <v>37031</v>
      </c>
      <c r="M39216" s="5" t="s">
        <v>37032</v>
      </c>
      <c r="N39216" s="5" t="s">
        <v>37033</v>
      </c>
      <c r="O39216" s="5" t="s">
        <v>37034</v>
      </c>
      <c r="P39216" s="5" t="s">
        <v>37035</v>
      </c>
    </row>
    <row r="39217" spans="1:16" x14ac:dyDescent="0.35">
      <c r="A39217" s="1" t="s">
        <v>37036</v>
      </c>
      <c r="B39217" s="6">
        <v>1</v>
      </c>
      <c r="C39217" s="8">
        <v>0</v>
      </c>
      <c r="D39217" s="8">
        <v>0</v>
      </c>
      <c r="E39217" s="8">
        <v>0</v>
      </c>
      <c r="F39217" s="8">
        <v>0</v>
      </c>
      <c r="G39217" s="8">
        <v>0</v>
      </c>
      <c r="H39217" s="8">
        <v>0</v>
      </c>
      <c r="I39217" s="8">
        <v>0</v>
      </c>
      <c r="J39217" s="8">
        <v>0</v>
      </c>
      <c r="K39217" s="8">
        <v>0</v>
      </c>
      <c r="L39217" s="8">
        <v>0</v>
      </c>
      <c r="M39217" s="8">
        <v>0</v>
      </c>
      <c r="N39217" s="8">
        <v>0</v>
      </c>
      <c r="O39217" s="8">
        <v>0</v>
      </c>
      <c r="P39217" s="8">
        <v>5.6432430080869997E-2</v>
      </c>
    </row>
    <row r="39218" spans="1:16" x14ac:dyDescent="0.35">
      <c r="B39218" s="9">
        <v>36.681079552569997</v>
      </c>
      <c r="C39218" s="11">
        <v>0</v>
      </c>
      <c r="D39218" s="11">
        <v>0</v>
      </c>
      <c r="E39218" s="11">
        <v>0</v>
      </c>
      <c r="F39218" s="11">
        <v>0</v>
      </c>
      <c r="G39218" s="11">
        <v>0</v>
      </c>
      <c r="H39218" s="11">
        <v>0</v>
      </c>
      <c r="I39218" s="11">
        <v>0</v>
      </c>
      <c r="J39218" s="11">
        <v>0</v>
      </c>
      <c r="K39218" s="11">
        <v>0</v>
      </c>
      <c r="L39218" s="11">
        <v>0</v>
      </c>
      <c r="M39218" s="11">
        <v>0</v>
      </c>
      <c r="N39218" s="11">
        <v>0</v>
      </c>
      <c r="O39218" s="11">
        <v>0</v>
      </c>
      <c r="P39218" s="11">
        <v>36.681079552569997</v>
      </c>
    </row>
    <row r="39219" spans="1:16" x14ac:dyDescent="0.35">
      <c r="A39219" s="1" t="s">
        <v>37037</v>
      </c>
      <c r="B39219" s="8">
        <v>0</v>
      </c>
      <c r="C39219" s="6">
        <v>1</v>
      </c>
      <c r="D39219" s="8">
        <v>0</v>
      </c>
      <c r="E39219" s="8">
        <v>0</v>
      </c>
      <c r="F39219" s="8">
        <v>0</v>
      </c>
      <c r="G39219" s="8">
        <v>0</v>
      </c>
      <c r="H39219" s="8">
        <v>0</v>
      </c>
      <c r="I39219" s="8">
        <v>0</v>
      </c>
      <c r="J39219" s="8">
        <v>0</v>
      </c>
      <c r="K39219" s="8">
        <v>0</v>
      </c>
      <c r="L39219" s="8">
        <v>0</v>
      </c>
      <c r="M39219" s="8">
        <v>0</v>
      </c>
      <c r="N39219" s="8">
        <v>0</v>
      </c>
      <c r="O39219" s="8">
        <v>0</v>
      </c>
      <c r="P39219" s="8">
        <v>9.2156493819060006E-2</v>
      </c>
    </row>
    <row r="39220" spans="1:16" x14ac:dyDescent="0.35">
      <c r="B39220" s="11">
        <v>0</v>
      </c>
      <c r="C39220" s="9">
        <v>59.901720982390003</v>
      </c>
      <c r="D39220" s="11">
        <v>0</v>
      </c>
      <c r="E39220" s="11">
        <v>0</v>
      </c>
      <c r="F39220" s="11">
        <v>0</v>
      </c>
      <c r="G39220" s="11">
        <v>0</v>
      </c>
      <c r="H39220" s="11">
        <v>0</v>
      </c>
      <c r="I39220" s="11">
        <v>0</v>
      </c>
      <c r="J39220" s="11">
        <v>0</v>
      </c>
      <c r="K39220" s="11">
        <v>0</v>
      </c>
      <c r="L39220" s="11">
        <v>0</v>
      </c>
      <c r="M39220" s="11">
        <v>0</v>
      </c>
      <c r="N39220" s="11">
        <v>0</v>
      </c>
      <c r="O39220" s="11">
        <v>0</v>
      </c>
      <c r="P39220" s="11">
        <v>59.901720982390003</v>
      </c>
    </row>
    <row r="39221" spans="1:16" x14ac:dyDescent="0.35">
      <c r="A39221" s="1" t="s">
        <v>37038</v>
      </c>
      <c r="B39221" s="8">
        <v>0</v>
      </c>
      <c r="C39221" s="8">
        <v>0</v>
      </c>
      <c r="D39221" s="6">
        <v>1</v>
      </c>
      <c r="E39221" s="8">
        <v>0</v>
      </c>
      <c r="F39221" s="8">
        <v>0</v>
      </c>
      <c r="G39221" s="8">
        <v>0</v>
      </c>
      <c r="H39221" s="8">
        <v>0</v>
      </c>
      <c r="I39221" s="8">
        <v>0</v>
      </c>
      <c r="J39221" s="8">
        <v>0</v>
      </c>
      <c r="K39221" s="8">
        <v>0</v>
      </c>
      <c r="L39221" s="8">
        <v>0</v>
      </c>
      <c r="M39221" s="8">
        <v>0</v>
      </c>
      <c r="N39221" s="8">
        <v>0</v>
      </c>
      <c r="O39221" s="8">
        <v>0</v>
      </c>
      <c r="P39221" s="8">
        <v>8.8502641309360003E-2</v>
      </c>
    </row>
    <row r="39222" spans="1:16" x14ac:dyDescent="0.35">
      <c r="B39222" s="11">
        <v>0</v>
      </c>
      <c r="C39222" s="11">
        <v>0</v>
      </c>
      <c r="D39222" s="9">
        <v>57.526716851080003</v>
      </c>
      <c r="E39222" s="11">
        <v>0</v>
      </c>
      <c r="F39222" s="11">
        <v>0</v>
      </c>
      <c r="G39222" s="11">
        <v>0</v>
      </c>
      <c r="H39222" s="11">
        <v>0</v>
      </c>
      <c r="I39222" s="11">
        <v>0</v>
      </c>
      <c r="J39222" s="11">
        <v>0</v>
      </c>
      <c r="K39222" s="11">
        <v>0</v>
      </c>
      <c r="L39222" s="11">
        <v>0</v>
      </c>
      <c r="M39222" s="11">
        <v>0</v>
      </c>
      <c r="N39222" s="11">
        <v>0</v>
      </c>
      <c r="O39222" s="11">
        <v>0</v>
      </c>
      <c r="P39222" s="11">
        <v>57.526716851080003</v>
      </c>
    </row>
    <row r="39223" spans="1:16" x14ac:dyDescent="0.35">
      <c r="A39223" s="1" t="s">
        <v>37039</v>
      </c>
      <c r="B39223" s="8">
        <v>0</v>
      </c>
      <c r="C39223" s="8">
        <v>0</v>
      </c>
      <c r="D39223" s="8">
        <v>0</v>
      </c>
      <c r="E39223" s="6">
        <v>1</v>
      </c>
      <c r="F39223" s="8">
        <v>0</v>
      </c>
      <c r="G39223" s="8">
        <v>0</v>
      </c>
      <c r="H39223" s="8">
        <v>0</v>
      </c>
      <c r="I39223" s="8">
        <v>0</v>
      </c>
      <c r="J39223" s="8">
        <v>0</v>
      </c>
      <c r="K39223" s="8">
        <v>0</v>
      </c>
      <c r="L39223" s="8">
        <v>0</v>
      </c>
      <c r="M39223" s="8">
        <v>0</v>
      </c>
      <c r="N39223" s="8">
        <v>0</v>
      </c>
      <c r="O39223" s="8">
        <v>0</v>
      </c>
      <c r="P39223" s="8">
        <v>7.3626721958689995E-2</v>
      </c>
    </row>
    <row r="39224" spans="1:16" x14ac:dyDescent="0.35">
      <c r="B39224" s="11">
        <v>0</v>
      </c>
      <c r="C39224" s="11">
        <v>0</v>
      </c>
      <c r="D39224" s="11">
        <v>0</v>
      </c>
      <c r="E39224" s="9">
        <v>47.857369273149999</v>
      </c>
      <c r="F39224" s="11">
        <v>0</v>
      </c>
      <c r="G39224" s="11">
        <v>0</v>
      </c>
      <c r="H39224" s="11">
        <v>0</v>
      </c>
      <c r="I39224" s="11">
        <v>0</v>
      </c>
      <c r="J39224" s="11">
        <v>0</v>
      </c>
      <c r="K39224" s="11">
        <v>0</v>
      </c>
      <c r="L39224" s="11">
        <v>0</v>
      </c>
      <c r="M39224" s="11">
        <v>0</v>
      </c>
      <c r="N39224" s="11">
        <v>0</v>
      </c>
      <c r="O39224" s="11">
        <v>0</v>
      </c>
      <c r="P39224" s="11">
        <v>47.857369273149999</v>
      </c>
    </row>
    <row r="39225" spans="1:16" x14ac:dyDescent="0.35">
      <c r="A39225" s="1" t="s">
        <v>37040</v>
      </c>
      <c r="B39225" s="8">
        <v>0</v>
      </c>
      <c r="C39225" s="8">
        <v>0</v>
      </c>
      <c r="D39225" s="8">
        <v>0</v>
      </c>
      <c r="E39225" s="8">
        <v>0</v>
      </c>
      <c r="F39225" s="6">
        <v>1</v>
      </c>
      <c r="G39225" s="8">
        <v>0</v>
      </c>
      <c r="H39225" s="8">
        <v>0</v>
      </c>
      <c r="I39225" s="8">
        <v>0</v>
      </c>
      <c r="J39225" s="8">
        <v>0</v>
      </c>
      <c r="K39225" s="8">
        <v>0</v>
      </c>
      <c r="L39225" s="8">
        <v>0</v>
      </c>
      <c r="M39225" s="8">
        <v>0</v>
      </c>
      <c r="N39225" s="8">
        <v>0</v>
      </c>
      <c r="O39225" s="8">
        <v>0</v>
      </c>
      <c r="P39225" s="8">
        <v>6.4279607260440005E-2</v>
      </c>
    </row>
    <row r="39226" spans="1:16" x14ac:dyDescent="0.35">
      <c r="B39226" s="11">
        <v>0</v>
      </c>
      <c r="C39226" s="11">
        <v>0</v>
      </c>
      <c r="D39226" s="11">
        <v>0</v>
      </c>
      <c r="E39226" s="11">
        <v>0</v>
      </c>
      <c r="F39226" s="9">
        <v>41.781744719290003</v>
      </c>
      <c r="G39226" s="11">
        <v>0</v>
      </c>
      <c r="H39226" s="11">
        <v>0</v>
      </c>
      <c r="I39226" s="11">
        <v>0</v>
      </c>
      <c r="J39226" s="11">
        <v>0</v>
      </c>
      <c r="K39226" s="11">
        <v>0</v>
      </c>
      <c r="L39226" s="11">
        <v>0</v>
      </c>
      <c r="M39226" s="11">
        <v>0</v>
      </c>
      <c r="N39226" s="11">
        <v>0</v>
      </c>
      <c r="O39226" s="11">
        <v>0</v>
      </c>
      <c r="P39226" s="11">
        <v>41.781744719290003</v>
      </c>
    </row>
    <row r="39227" spans="1:16" x14ac:dyDescent="0.35">
      <c r="A39227" s="1" t="s">
        <v>37041</v>
      </c>
      <c r="B39227" s="8">
        <v>0</v>
      </c>
      <c r="C39227" s="8">
        <v>0</v>
      </c>
      <c r="D39227" s="8">
        <v>0</v>
      </c>
      <c r="E39227" s="8">
        <v>0</v>
      </c>
      <c r="F39227" s="8">
        <v>0</v>
      </c>
      <c r="G39227" s="6">
        <v>1</v>
      </c>
      <c r="H39227" s="8">
        <v>0</v>
      </c>
      <c r="I39227" s="8">
        <v>0</v>
      </c>
      <c r="J39227" s="8">
        <v>0</v>
      </c>
      <c r="K39227" s="8">
        <v>0</v>
      </c>
      <c r="L39227" s="8">
        <v>0</v>
      </c>
      <c r="M39227" s="8">
        <v>0</v>
      </c>
      <c r="N39227" s="8">
        <v>0</v>
      </c>
      <c r="O39227" s="8">
        <v>0</v>
      </c>
      <c r="P39227" s="8">
        <v>6.8500213352970005E-2</v>
      </c>
    </row>
    <row r="39228" spans="1:16" x14ac:dyDescent="0.35">
      <c r="B39228" s="11">
        <v>0</v>
      </c>
      <c r="C39228" s="11">
        <v>0</v>
      </c>
      <c r="D39228" s="11">
        <v>0</v>
      </c>
      <c r="E39228" s="11">
        <v>0</v>
      </c>
      <c r="F39228" s="11">
        <v>0</v>
      </c>
      <c r="G39228" s="9">
        <v>44.52513867943</v>
      </c>
      <c r="H39228" s="11">
        <v>0</v>
      </c>
      <c r="I39228" s="11">
        <v>0</v>
      </c>
      <c r="J39228" s="11">
        <v>0</v>
      </c>
      <c r="K39228" s="11">
        <v>0</v>
      </c>
      <c r="L39228" s="11">
        <v>0</v>
      </c>
      <c r="M39228" s="11">
        <v>0</v>
      </c>
      <c r="N39228" s="11">
        <v>0</v>
      </c>
      <c r="O39228" s="11">
        <v>0</v>
      </c>
      <c r="P39228" s="11">
        <v>44.52513867943</v>
      </c>
    </row>
    <row r="39229" spans="1:16" x14ac:dyDescent="0.35">
      <c r="A39229" s="1" t="s">
        <v>37042</v>
      </c>
      <c r="B39229" s="8">
        <v>0</v>
      </c>
      <c r="C39229" s="8">
        <v>0</v>
      </c>
      <c r="D39229" s="8">
        <v>0</v>
      </c>
      <c r="E39229" s="8">
        <v>0</v>
      </c>
      <c r="F39229" s="8">
        <v>0</v>
      </c>
      <c r="G39229" s="8">
        <v>0</v>
      </c>
      <c r="H39229" s="6">
        <v>1</v>
      </c>
      <c r="I39229" s="8">
        <v>0</v>
      </c>
      <c r="J39229" s="8">
        <v>0</v>
      </c>
      <c r="K39229" s="8">
        <v>0</v>
      </c>
      <c r="L39229" s="8">
        <v>0</v>
      </c>
      <c r="M39229" s="8">
        <v>0</v>
      </c>
      <c r="N39229" s="8">
        <v>0</v>
      </c>
      <c r="O39229" s="8">
        <v>0</v>
      </c>
      <c r="P39229" s="8">
        <v>5.6124624606409997E-2</v>
      </c>
    </row>
    <row r="39230" spans="1:16" x14ac:dyDescent="0.35">
      <c r="B39230" s="11">
        <v>0</v>
      </c>
      <c r="C39230" s="11">
        <v>0</v>
      </c>
      <c r="D39230" s="11">
        <v>0</v>
      </c>
      <c r="E39230" s="11">
        <v>0</v>
      </c>
      <c r="F39230" s="11">
        <v>0</v>
      </c>
      <c r="G39230" s="11">
        <v>0</v>
      </c>
      <c r="H39230" s="9">
        <v>36.481005994169998</v>
      </c>
      <c r="I39230" s="11">
        <v>0</v>
      </c>
      <c r="J39230" s="11">
        <v>0</v>
      </c>
      <c r="K39230" s="11">
        <v>0</v>
      </c>
      <c r="L39230" s="11">
        <v>0</v>
      </c>
      <c r="M39230" s="11">
        <v>0</v>
      </c>
      <c r="N39230" s="11">
        <v>0</v>
      </c>
      <c r="O39230" s="11">
        <v>0</v>
      </c>
      <c r="P39230" s="11">
        <v>36.481005994169998</v>
      </c>
    </row>
    <row r="39231" spans="1:16" x14ac:dyDescent="0.35">
      <c r="A39231" s="1" t="s">
        <v>37043</v>
      </c>
      <c r="B39231" s="8">
        <v>0</v>
      </c>
      <c r="C39231" s="8">
        <v>0</v>
      </c>
      <c r="D39231" s="8">
        <v>0</v>
      </c>
      <c r="E39231" s="8">
        <v>0</v>
      </c>
      <c r="F39231" s="8">
        <v>0</v>
      </c>
      <c r="G39231" s="8">
        <v>0</v>
      </c>
      <c r="H39231" s="8">
        <v>0</v>
      </c>
      <c r="I39231" s="6">
        <v>1</v>
      </c>
      <c r="J39231" s="8">
        <v>0</v>
      </c>
      <c r="K39231" s="8">
        <v>0</v>
      </c>
      <c r="L39231" s="8">
        <v>0</v>
      </c>
      <c r="M39231" s="8">
        <v>0</v>
      </c>
      <c r="N39231" s="8">
        <v>0</v>
      </c>
      <c r="O39231" s="8">
        <v>0</v>
      </c>
      <c r="P39231" s="8">
        <v>8.2168077487730001E-2</v>
      </c>
    </row>
    <row r="39232" spans="1:16" x14ac:dyDescent="0.35">
      <c r="B39232" s="11">
        <v>0</v>
      </c>
      <c r="C39232" s="11">
        <v>0</v>
      </c>
      <c r="D39232" s="11">
        <v>0</v>
      </c>
      <c r="E39232" s="11">
        <v>0</v>
      </c>
      <c r="F39232" s="11">
        <v>0</v>
      </c>
      <c r="G39232" s="11">
        <v>0</v>
      </c>
      <c r="H39232" s="11">
        <v>0</v>
      </c>
      <c r="I39232" s="9">
        <v>53.40925036702</v>
      </c>
      <c r="J39232" s="11">
        <v>0</v>
      </c>
      <c r="K39232" s="11">
        <v>0</v>
      </c>
      <c r="L39232" s="11">
        <v>0</v>
      </c>
      <c r="M39232" s="11">
        <v>0</v>
      </c>
      <c r="N39232" s="11">
        <v>0</v>
      </c>
      <c r="O39232" s="11">
        <v>0</v>
      </c>
      <c r="P39232" s="11">
        <v>53.40925036702</v>
      </c>
    </row>
    <row r="39233" spans="1:16" x14ac:dyDescent="0.35">
      <c r="A39233" s="1" t="s">
        <v>37044</v>
      </c>
      <c r="B39233" s="8">
        <v>0</v>
      </c>
      <c r="C39233" s="8">
        <v>0</v>
      </c>
      <c r="D39233" s="8">
        <v>0</v>
      </c>
      <c r="E39233" s="8">
        <v>0</v>
      </c>
      <c r="F39233" s="8">
        <v>0</v>
      </c>
      <c r="G39233" s="8">
        <v>0</v>
      </c>
      <c r="H39233" s="8">
        <v>0</v>
      </c>
      <c r="I39233" s="8">
        <v>0</v>
      </c>
      <c r="J39233" s="6">
        <v>1</v>
      </c>
      <c r="K39233" s="8">
        <v>0</v>
      </c>
      <c r="L39233" s="8">
        <v>0</v>
      </c>
      <c r="M39233" s="8">
        <v>0</v>
      </c>
      <c r="N39233" s="8">
        <v>0</v>
      </c>
      <c r="O39233" s="8">
        <v>0</v>
      </c>
      <c r="P39233" s="8">
        <v>5.732457706921E-2</v>
      </c>
    </row>
    <row r="39234" spans="1:16" x14ac:dyDescent="0.35">
      <c r="B39234" s="11">
        <v>0</v>
      </c>
      <c r="C39234" s="11">
        <v>0</v>
      </c>
      <c r="D39234" s="11">
        <v>0</v>
      </c>
      <c r="E39234" s="11">
        <v>0</v>
      </c>
      <c r="F39234" s="11">
        <v>0</v>
      </c>
      <c r="G39234" s="11">
        <v>0</v>
      </c>
      <c r="H39234" s="11">
        <v>0</v>
      </c>
      <c r="I39234" s="11">
        <v>0</v>
      </c>
      <c r="J39234" s="9">
        <v>37.260975094979997</v>
      </c>
      <c r="K39234" s="11">
        <v>0</v>
      </c>
      <c r="L39234" s="11">
        <v>0</v>
      </c>
      <c r="M39234" s="11">
        <v>0</v>
      </c>
      <c r="N39234" s="11">
        <v>0</v>
      </c>
      <c r="O39234" s="11">
        <v>0</v>
      </c>
      <c r="P39234" s="11">
        <v>37.260975094979997</v>
      </c>
    </row>
    <row r="39235" spans="1:16" x14ac:dyDescent="0.35">
      <c r="A39235" s="1" t="s">
        <v>37045</v>
      </c>
      <c r="B39235" s="8">
        <v>0</v>
      </c>
      <c r="C39235" s="8">
        <v>0</v>
      </c>
      <c r="D39235" s="8">
        <v>0</v>
      </c>
      <c r="E39235" s="8">
        <v>0</v>
      </c>
      <c r="F39235" s="8">
        <v>0</v>
      </c>
      <c r="G39235" s="8">
        <v>0</v>
      </c>
      <c r="H39235" s="8">
        <v>0</v>
      </c>
      <c r="I39235" s="8">
        <v>0</v>
      </c>
      <c r="J39235" s="8">
        <v>0</v>
      </c>
      <c r="K39235" s="6">
        <v>1</v>
      </c>
      <c r="L39235" s="8">
        <v>0</v>
      </c>
      <c r="M39235" s="8">
        <v>0</v>
      </c>
      <c r="N39235" s="8">
        <v>0</v>
      </c>
      <c r="O39235" s="8">
        <v>0</v>
      </c>
      <c r="P39235" s="8">
        <v>7.5491485636100003E-2</v>
      </c>
    </row>
    <row r="39236" spans="1:16" x14ac:dyDescent="0.35">
      <c r="B39236" s="11">
        <v>0</v>
      </c>
      <c r="C39236" s="11">
        <v>0</v>
      </c>
      <c r="D39236" s="11">
        <v>0</v>
      </c>
      <c r="E39236" s="11">
        <v>0</v>
      </c>
      <c r="F39236" s="11">
        <v>0</v>
      </c>
      <c r="G39236" s="11">
        <v>0</v>
      </c>
      <c r="H39236" s="11">
        <v>0</v>
      </c>
      <c r="I39236" s="11">
        <v>0</v>
      </c>
      <c r="J39236" s="11">
        <v>0</v>
      </c>
      <c r="K39236" s="9">
        <v>49.069465663460001</v>
      </c>
      <c r="L39236" s="11">
        <v>0</v>
      </c>
      <c r="M39236" s="11">
        <v>0</v>
      </c>
      <c r="N39236" s="11">
        <v>0</v>
      </c>
      <c r="O39236" s="11">
        <v>0</v>
      </c>
      <c r="P39236" s="11">
        <v>49.069465663460001</v>
      </c>
    </row>
    <row r="39237" spans="1:16" x14ac:dyDescent="0.35">
      <c r="A39237" s="1" t="s">
        <v>37046</v>
      </c>
      <c r="B39237" s="8">
        <v>0</v>
      </c>
      <c r="C39237" s="8">
        <v>0</v>
      </c>
      <c r="D39237" s="8">
        <v>0</v>
      </c>
      <c r="E39237" s="8">
        <v>0</v>
      </c>
      <c r="F39237" s="8">
        <v>0</v>
      </c>
      <c r="G39237" s="8">
        <v>0</v>
      </c>
      <c r="H39237" s="8">
        <v>0</v>
      </c>
      <c r="I39237" s="8">
        <v>0</v>
      </c>
      <c r="J39237" s="8">
        <v>0</v>
      </c>
      <c r="K39237" s="8">
        <v>0</v>
      </c>
      <c r="L39237" s="6">
        <v>1</v>
      </c>
      <c r="M39237" s="8">
        <v>0</v>
      </c>
      <c r="N39237" s="8">
        <v>0</v>
      </c>
      <c r="O39237" s="8">
        <v>0</v>
      </c>
      <c r="P39237" s="8">
        <v>6.3284732997400006E-2</v>
      </c>
    </row>
    <row r="39238" spans="1:16" x14ac:dyDescent="0.35">
      <c r="B39238" s="11">
        <v>0</v>
      </c>
      <c r="C39238" s="11">
        <v>0</v>
      </c>
      <c r="D39238" s="11">
        <v>0</v>
      </c>
      <c r="E39238" s="11">
        <v>0</v>
      </c>
      <c r="F39238" s="11">
        <v>0</v>
      </c>
      <c r="G39238" s="11">
        <v>0</v>
      </c>
      <c r="H39238" s="11">
        <v>0</v>
      </c>
      <c r="I39238" s="11">
        <v>0</v>
      </c>
      <c r="J39238" s="11">
        <v>0</v>
      </c>
      <c r="K39238" s="11">
        <v>0</v>
      </c>
      <c r="L39238" s="9">
        <v>41.135076448310002</v>
      </c>
      <c r="M39238" s="11">
        <v>0</v>
      </c>
      <c r="N39238" s="11">
        <v>0</v>
      </c>
      <c r="O39238" s="11">
        <v>0</v>
      </c>
      <c r="P39238" s="11">
        <v>41.135076448310002</v>
      </c>
    </row>
    <row r="39239" spans="1:16" x14ac:dyDescent="0.35">
      <c r="A39239" s="1" t="s">
        <v>37047</v>
      </c>
      <c r="B39239" s="8">
        <v>0</v>
      </c>
      <c r="C39239" s="8">
        <v>0</v>
      </c>
      <c r="D39239" s="8">
        <v>0</v>
      </c>
      <c r="E39239" s="8">
        <v>0</v>
      </c>
      <c r="F39239" s="8">
        <v>0</v>
      </c>
      <c r="G39239" s="8">
        <v>0</v>
      </c>
      <c r="H39239" s="8">
        <v>0</v>
      </c>
      <c r="I39239" s="8">
        <v>0</v>
      </c>
      <c r="J39239" s="8">
        <v>0</v>
      </c>
      <c r="K39239" s="8">
        <v>0</v>
      </c>
      <c r="L39239" s="8">
        <v>0</v>
      </c>
      <c r="M39239" s="6">
        <v>1</v>
      </c>
      <c r="N39239" s="8">
        <v>0</v>
      </c>
      <c r="O39239" s="8">
        <v>0</v>
      </c>
      <c r="P39239" s="8">
        <v>8.2065319657090005E-2</v>
      </c>
    </row>
    <row r="39240" spans="1:16" x14ac:dyDescent="0.35">
      <c r="B39240" s="11">
        <v>0</v>
      </c>
      <c r="C39240" s="11">
        <v>0</v>
      </c>
      <c r="D39240" s="11">
        <v>0</v>
      </c>
      <c r="E39240" s="11">
        <v>0</v>
      </c>
      <c r="F39240" s="11">
        <v>0</v>
      </c>
      <c r="G39240" s="11">
        <v>0</v>
      </c>
      <c r="H39240" s="11">
        <v>0</v>
      </c>
      <c r="I39240" s="11">
        <v>0</v>
      </c>
      <c r="J39240" s="11">
        <v>0</v>
      </c>
      <c r="K39240" s="11">
        <v>0</v>
      </c>
      <c r="L39240" s="11">
        <v>0</v>
      </c>
      <c r="M39240" s="9">
        <v>53.342457777109999</v>
      </c>
      <c r="N39240" s="11">
        <v>0</v>
      </c>
      <c r="O39240" s="11">
        <v>0</v>
      </c>
      <c r="P39240" s="11">
        <v>53.342457777109999</v>
      </c>
    </row>
    <row r="39241" spans="1:16" x14ac:dyDescent="0.35">
      <c r="A39241" s="1" t="s">
        <v>37048</v>
      </c>
      <c r="B39241" s="8">
        <v>0</v>
      </c>
      <c r="C39241" s="8">
        <v>0</v>
      </c>
      <c r="D39241" s="8">
        <v>0</v>
      </c>
      <c r="E39241" s="8">
        <v>0</v>
      </c>
      <c r="F39241" s="8">
        <v>0</v>
      </c>
      <c r="G39241" s="8">
        <v>0</v>
      </c>
      <c r="H39241" s="8">
        <v>0</v>
      </c>
      <c r="I39241" s="8">
        <v>0</v>
      </c>
      <c r="J39241" s="8">
        <v>0</v>
      </c>
      <c r="K39241" s="8">
        <v>0</v>
      </c>
      <c r="L39241" s="8">
        <v>0</v>
      </c>
      <c r="M39241" s="8">
        <v>0</v>
      </c>
      <c r="N39241" s="6">
        <v>1</v>
      </c>
      <c r="O39241" s="8">
        <v>0</v>
      </c>
      <c r="P39241" s="8">
        <v>7.1869279362870006E-2</v>
      </c>
    </row>
    <row r="39242" spans="1:16" x14ac:dyDescent="0.35">
      <c r="B39242" s="11">
        <v>0</v>
      </c>
      <c r="C39242" s="11">
        <v>0</v>
      </c>
      <c r="D39242" s="11">
        <v>0</v>
      </c>
      <c r="E39242" s="11">
        <v>0</v>
      </c>
      <c r="F39242" s="11">
        <v>0</v>
      </c>
      <c r="G39242" s="11">
        <v>0</v>
      </c>
      <c r="H39242" s="11">
        <v>0</v>
      </c>
      <c r="I39242" s="11">
        <v>0</v>
      </c>
      <c r="J39242" s="11">
        <v>0</v>
      </c>
      <c r="K39242" s="11">
        <v>0</v>
      </c>
      <c r="L39242" s="11">
        <v>0</v>
      </c>
      <c r="M39242" s="11">
        <v>0</v>
      </c>
      <c r="N39242" s="9">
        <v>46.715031585859997</v>
      </c>
      <c r="O39242" s="11">
        <v>0</v>
      </c>
      <c r="P39242" s="11">
        <v>46.715031585859997</v>
      </c>
    </row>
    <row r="39243" spans="1:16" x14ac:dyDescent="0.35">
      <c r="A39243" s="1" t="s">
        <v>37049</v>
      </c>
      <c r="B39243" s="8">
        <v>0</v>
      </c>
      <c r="C39243" s="8">
        <v>0</v>
      </c>
      <c r="D39243" s="8">
        <v>0</v>
      </c>
      <c r="E39243" s="8">
        <v>0</v>
      </c>
      <c r="F39243" s="8">
        <v>0</v>
      </c>
      <c r="G39243" s="8">
        <v>0</v>
      </c>
      <c r="H39243" s="8">
        <v>0</v>
      </c>
      <c r="I39243" s="8">
        <v>0</v>
      </c>
      <c r="J39243" s="8">
        <v>0</v>
      </c>
      <c r="K39243" s="8">
        <v>0</v>
      </c>
      <c r="L39243" s="8">
        <v>0</v>
      </c>
      <c r="M39243" s="8">
        <v>0</v>
      </c>
      <c r="N39243" s="8">
        <v>0</v>
      </c>
      <c r="O39243" s="6">
        <v>1</v>
      </c>
      <c r="P39243" s="8">
        <v>6.8173795401789999E-2</v>
      </c>
    </row>
    <row r="39244" spans="1:16" x14ac:dyDescent="0.35">
      <c r="B39244" s="11">
        <v>0</v>
      </c>
      <c r="C39244" s="11">
        <v>0</v>
      </c>
      <c r="D39244" s="11">
        <v>0</v>
      </c>
      <c r="E39244" s="11">
        <v>0</v>
      </c>
      <c r="F39244" s="11">
        <v>0</v>
      </c>
      <c r="G39244" s="11">
        <v>0</v>
      </c>
      <c r="H39244" s="11">
        <v>0</v>
      </c>
      <c r="I39244" s="11">
        <v>0</v>
      </c>
      <c r="J39244" s="11">
        <v>0</v>
      </c>
      <c r="K39244" s="11">
        <v>0</v>
      </c>
      <c r="L39244" s="11">
        <v>0</v>
      </c>
      <c r="M39244" s="11">
        <v>0</v>
      </c>
      <c r="N39244" s="11">
        <v>0</v>
      </c>
      <c r="O39244" s="9">
        <v>44.312967011159998</v>
      </c>
      <c r="P39244" s="11">
        <v>44.312967011159998</v>
      </c>
    </row>
    <row r="39245" spans="1:16" x14ac:dyDescent="0.35">
      <c r="A39245" s="1" t="s">
        <v>37050</v>
      </c>
      <c r="B39245" s="8">
        <v>1</v>
      </c>
      <c r="C39245" s="8">
        <v>1</v>
      </c>
      <c r="D39245" s="8">
        <v>1</v>
      </c>
      <c r="E39245" s="8">
        <v>1</v>
      </c>
      <c r="F39245" s="8">
        <v>1</v>
      </c>
      <c r="G39245" s="8">
        <v>1</v>
      </c>
      <c r="H39245" s="8">
        <v>1</v>
      </c>
      <c r="I39245" s="8">
        <v>1</v>
      </c>
      <c r="J39245" s="8">
        <v>1</v>
      </c>
      <c r="K39245" s="8">
        <v>1</v>
      </c>
      <c r="L39245" s="8">
        <v>1</v>
      </c>
      <c r="M39245" s="8">
        <v>1</v>
      </c>
      <c r="N39245" s="8">
        <v>1</v>
      </c>
      <c r="O39245" s="8">
        <v>1</v>
      </c>
      <c r="P39245" s="8">
        <v>1</v>
      </c>
    </row>
    <row r="39246" spans="1:16" x14ac:dyDescent="0.35">
      <c r="B39246" s="11">
        <v>36.681079552569997</v>
      </c>
      <c r="C39246" s="11">
        <v>59.901720982390003</v>
      </c>
      <c r="D39246" s="11">
        <v>57.526716851080003</v>
      </c>
      <c r="E39246" s="11">
        <v>47.857369273149999</v>
      </c>
      <c r="F39246" s="11">
        <v>41.781744719290003</v>
      </c>
      <c r="G39246" s="11">
        <v>44.52513867943</v>
      </c>
      <c r="H39246" s="11">
        <v>36.481005994169998</v>
      </c>
      <c r="I39246" s="11">
        <v>53.40925036702</v>
      </c>
      <c r="J39246" s="11">
        <v>37.260975094979997</v>
      </c>
      <c r="K39246" s="11">
        <v>49.069465663460001</v>
      </c>
      <c r="L39246" s="11">
        <v>41.135076448310002</v>
      </c>
      <c r="M39246" s="11">
        <v>53.342457777109999</v>
      </c>
      <c r="N39246" s="11">
        <v>46.715031585859997</v>
      </c>
      <c r="O39246" s="11">
        <v>44.312967011159998</v>
      </c>
      <c r="P39246" s="11">
        <v>650</v>
      </c>
    </row>
    <row r="39247" spans="1:16" x14ac:dyDescent="0.35">
      <c r="A39247" s="1" t="s">
        <v>37051</v>
      </c>
    </row>
    <row r="39248" spans="1:16" x14ac:dyDescent="0.35">
      <c r="A39248" s="1" t="s">
        <v>37052</v>
      </c>
    </row>
    <row r="39252" spans="1:15" x14ac:dyDescent="0.35">
      <c r="A39252" s="4" t="s">
        <v>37053</v>
      </c>
    </row>
    <row r="39253" spans="1:15" x14ac:dyDescent="0.35">
      <c r="A39253" s="1" t="s">
        <v>37054</v>
      </c>
    </row>
    <row r="39254" spans="1:15" ht="31" x14ac:dyDescent="0.35">
      <c r="A39254" s="5" t="s">
        <v>37055</v>
      </c>
      <c r="B39254" s="5" t="s">
        <v>37056</v>
      </c>
      <c r="C39254" s="5" t="s">
        <v>37057</v>
      </c>
      <c r="D39254" s="5" t="s">
        <v>37058</v>
      </c>
      <c r="E39254" s="5" t="s">
        <v>37059</v>
      </c>
      <c r="F39254" s="5" t="s">
        <v>37060</v>
      </c>
      <c r="G39254" s="5" t="s">
        <v>37061</v>
      </c>
      <c r="H39254" s="5" t="s">
        <v>37062</v>
      </c>
      <c r="I39254" s="5" t="s">
        <v>37063</v>
      </c>
      <c r="J39254" s="5" t="s">
        <v>37064</v>
      </c>
      <c r="K39254" s="5" t="s">
        <v>37065</v>
      </c>
      <c r="L39254" s="5" t="s">
        <v>37066</v>
      </c>
      <c r="M39254" s="5" t="s">
        <v>37067</v>
      </c>
      <c r="N39254" s="5" t="s">
        <v>37068</v>
      </c>
      <c r="O39254" s="5" t="s">
        <v>37069</v>
      </c>
    </row>
    <row r="39255" spans="1:15" x14ac:dyDescent="0.35">
      <c r="A39255" s="1" t="s">
        <v>37070</v>
      </c>
      <c r="B39255" s="6">
        <v>0.84362006619160002</v>
      </c>
      <c r="C39255" s="8">
        <v>0</v>
      </c>
      <c r="D39255" s="8">
        <v>0.1345892765376</v>
      </c>
      <c r="E39255" s="8">
        <v>1.7607051971030001E-2</v>
      </c>
      <c r="F39255" s="8">
        <v>0</v>
      </c>
      <c r="G39255" s="8">
        <v>0</v>
      </c>
      <c r="H39255" s="8">
        <v>0</v>
      </c>
      <c r="I39255" s="8">
        <v>0</v>
      </c>
      <c r="J39255" s="8">
        <v>0</v>
      </c>
      <c r="K39255" s="8">
        <v>0</v>
      </c>
      <c r="L39255" s="8">
        <v>0</v>
      </c>
      <c r="M39255" s="8">
        <v>0</v>
      </c>
      <c r="N39255" s="8">
        <v>0</v>
      </c>
      <c r="O39255" s="8">
        <v>5.6432430080869997E-2</v>
      </c>
    </row>
    <row r="39256" spans="1:15" x14ac:dyDescent="0.35">
      <c r="B39256" s="9">
        <v>27.744938043659999</v>
      </c>
      <c r="C39256" s="11">
        <v>0</v>
      </c>
      <c r="D39256" s="11">
        <v>7.9326910370370003</v>
      </c>
      <c r="E39256" s="11">
        <v>1.003450471871</v>
      </c>
      <c r="F39256" s="11">
        <v>0</v>
      </c>
      <c r="G39256" s="11">
        <v>0</v>
      </c>
      <c r="H39256" s="11">
        <v>0</v>
      </c>
      <c r="I39256" s="11">
        <v>0</v>
      </c>
      <c r="J39256" s="11">
        <v>0</v>
      </c>
      <c r="K39256" s="11">
        <v>0</v>
      </c>
      <c r="L39256" s="11">
        <v>0</v>
      </c>
      <c r="M39256" s="11">
        <v>0</v>
      </c>
      <c r="N39256" s="11">
        <v>0</v>
      </c>
      <c r="O39256" s="11">
        <v>36.681079552569997</v>
      </c>
    </row>
    <row r="39257" spans="1:15" x14ac:dyDescent="0.35">
      <c r="A39257" s="1" t="s">
        <v>37071</v>
      </c>
      <c r="B39257" s="8">
        <v>0</v>
      </c>
      <c r="C39257" s="6">
        <v>0.57760933418689997</v>
      </c>
      <c r="D39257" s="8">
        <v>0</v>
      </c>
      <c r="E39257" s="6">
        <v>0.32472426810190003</v>
      </c>
      <c r="F39257" s="8">
        <v>0</v>
      </c>
      <c r="G39257" s="8">
        <v>0</v>
      </c>
      <c r="H39257" s="8">
        <v>0</v>
      </c>
      <c r="I39257" s="8">
        <v>0</v>
      </c>
      <c r="J39257" s="8">
        <v>0</v>
      </c>
      <c r="K39257" s="8">
        <v>0</v>
      </c>
      <c r="L39257" s="8">
        <v>0</v>
      </c>
      <c r="M39257" s="8">
        <v>0</v>
      </c>
      <c r="N39257" s="8">
        <v>0</v>
      </c>
      <c r="O39257" s="8">
        <v>9.2156493819060006E-2</v>
      </c>
    </row>
    <row r="39258" spans="1:15" x14ac:dyDescent="0.35">
      <c r="B39258" s="11">
        <v>0</v>
      </c>
      <c r="C39258" s="9">
        <v>41.39523161716</v>
      </c>
      <c r="D39258" s="11">
        <v>0</v>
      </c>
      <c r="E39258" s="9">
        <v>18.506489365229999</v>
      </c>
      <c r="F39258" s="11">
        <v>0</v>
      </c>
      <c r="G39258" s="11">
        <v>0</v>
      </c>
      <c r="H39258" s="11">
        <v>0</v>
      </c>
      <c r="I39258" s="11">
        <v>0</v>
      </c>
      <c r="J39258" s="11">
        <v>0</v>
      </c>
      <c r="K39258" s="11">
        <v>0</v>
      </c>
      <c r="L39258" s="11">
        <v>0</v>
      </c>
      <c r="M39258" s="11">
        <v>0</v>
      </c>
      <c r="N39258" s="11">
        <v>0</v>
      </c>
      <c r="O39258" s="11">
        <v>59.901720982390003</v>
      </c>
    </row>
    <row r="39259" spans="1:15" x14ac:dyDescent="0.35">
      <c r="A39259" s="1" t="s">
        <v>37072</v>
      </c>
      <c r="B39259" s="8">
        <v>7.573537595839E-2</v>
      </c>
      <c r="C39259" s="8">
        <v>0</v>
      </c>
      <c r="D39259" s="6">
        <v>0.8654107234624</v>
      </c>
      <c r="E39259" s="8">
        <v>0</v>
      </c>
      <c r="F39259" s="8">
        <v>0</v>
      </c>
      <c r="G39259" s="8">
        <v>0</v>
      </c>
      <c r="H39259" s="8">
        <v>8.9568831461459997E-2</v>
      </c>
      <c r="I39259" s="8">
        <v>0</v>
      </c>
      <c r="J39259" s="8">
        <v>0</v>
      </c>
      <c r="K39259" s="8">
        <v>0</v>
      </c>
      <c r="L39259" s="8">
        <v>0</v>
      </c>
      <c r="M39259" s="8">
        <v>0</v>
      </c>
      <c r="N39259" s="8">
        <v>0</v>
      </c>
      <c r="O39259" s="8">
        <v>8.8502641309360003E-2</v>
      </c>
    </row>
    <row r="39260" spans="1:15" x14ac:dyDescent="0.35">
      <c r="B39260" s="11">
        <v>2.4907815708609999</v>
      </c>
      <c r="C39260" s="11">
        <v>0</v>
      </c>
      <c r="D39260" s="9">
        <v>51.007302111820003</v>
      </c>
      <c r="E39260" s="11">
        <v>0</v>
      </c>
      <c r="F39260" s="11">
        <v>0</v>
      </c>
      <c r="G39260" s="11">
        <v>0</v>
      </c>
      <c r="H39260" s="11">
        <v>4.0286331684030001</v>
      </c>
      <c r="I39260" s="11">
        <v>0</v>
      </c>
      <c r="J39260" s="11">
        <v>0</v>
      </c>
      <c r="K39260" s="11">
        <v>0</v>
      </c>
      <c r="L39260" s="11">
        <v>0</v>
      </c>
      <c r="M39260" s="11">
        <v>0</v>
      </c>
      <c r="N39260" s="11">
        <v>0</v>
      </c>
      <c r="O39260" s="11">
        <v>57.526716851080003</v>
      </c>
    </row>
    <row r="39261" spans="1:15" x14ac:dyDescent="0.35">
      <c r="A39261" s="1" t="s">
        <v>37073</v>
      </c>
      <c r="B39261" s="8">
        <v>0</v>
      </c>
      <c r="C39261" s="8">
        <v>0</v>
      </c>
      <c r="D39261" s="8">
        <v>0</v>
      </c>
      <c r="E39261" s="6">
        <v>0.5833365235836</v>
      </c>
      <c r="F39261" s="8">
        <v>0</v>
      </c>
      <c r="G39261" s="8">
        <v>0</v>
      </c>
      <c r="H39261" s="8">
        <v>0</v>
      </c>
      <c r="I39261" s="8">
        <v>0</v>
      </c>
      <c r="J39261" s="8">
        <v>0</v>
      </c>
      <c r="K39261" s="8">
        <v>0</v>
      </c>
      <c r="L39261" s="8">
        <v>0</v>
      </c>
      <c r="M39261" s="8">
        <v>0</v>
      </c>
      <c r="N39261" s="6">
        <v>0.22717456630739999</v>
      </c>
      <c r="O39261" s="8">
        <v>7.3626721958689995E-2</v>
      </c>
    </row>
    <row r="39262" spans="1:15" x14ac:dyDescent="0.35">
      <c r="B39262" s="11">
        <v>0</v>
      </c>
      <c r="C39262" s="11">
        <v>0</v>
      </c>
      <c r="D39262" s="11">
        <v>0</v>
      </c>
      <c r="E39262" s="9">
        <v>33.245162836619997</v>
      </c>
      <c r="F39262" s="11">
        <v>0</v>
      </c>
      <c r="G39262" s="11">
        <v>0</v>
      </c>
      <c r="H39262" s="11">
        <v>0</v>
      </c>
      <c r="I39262" s="11">
        <v>0</v>
      </c>
      <c r="J39262" s="11">
        <v>0</v>
      </c>
      <c r="K39262" s="11">
        <v>0</v>
      </c>
      <c r="L39262" s="11">
        <v>0</v>
      </c>
      <c r="M39262" s="11">
        <v>0</v>
      </c>
      <c r="N39262" s="9">
        <v>14.61220643653</v>
      </c>
      <c r="O39262" s="11">
        <v>47.857369273149999</v>
      </c>
    </row>
    <row r="39263" spans="1:15" x14ac:dyDescent="0.35">
      <c r="A39263" s="1" t="s">
        <v>37074</v>
      </c>
      <c r="B39263" s="8">
        <v>0</v>
      </c>
      <c r="C39263" s="8">
        <v>0</v>
      </c>
      <c r="D39263" s="8">
        <v>0</v>
      </c>
      <c r="E39263" s="8">
        <v>0</v>
      </c>
      <c r="F39263" s="6">
        <v>0.22783544043160001</v>
      </c>
      <c r="G39263" s="6">
        <v>0.20368626344769999</v>
      </c>
      <c r="H39263" s="8">
        <v>0</v>
      </c>
      <c r="I39263" s="8">
        <v>0</v>
      </c>
      <c r="J39263" s="8">
        <v>0</v>
      </c>
      <c r="K39263" s="6">
        <v>0.36263626324289999</v>
      </c>
      <c r="L39263" s="8">
        <v>2.2314208606210001E-2</v>
      </c>
      <c r="M39263" s="8">
        <v>0</v>
      </c>
      <c r="N39263" s="8">
        <v>3.3555730613940002E-2</v>
      </c>
      <c r="O39263" s="8">
        <v>6.4279607260440005E-2</v>
      </c>
    </row>
    <row r="39264" spans="1:15" x14ac:dyDescent="0.35">
      <c r="B39264" s="11">
        <v>0</v>
      </c>
      <c r="C39264" s="11">
        <v>0</v>
      </c>
      <c r="D39264" s="11">
        <v>0</v>
      </c>
      <c r="E39264" s="11">
        <v>0</v>
      </c>
      <c r="F39264" s="9">
        <v>7.0445126957299999</v>
      </c>
      <c r="G39264" s="9">
        <v>9.292125963777</v>
      </c>
      <c r="H39264" s="11">
        <v>0</v>
      </c>
      <c r="I39264" s="11">
        <v>0</v>
      </c>
      <c r="J39264" s="11">
        <v>0</v>
      </c>
      <c r="K39264" s="9">
        <v>22.347905203220002</v>
      </c>
      <c r="L39264" s="11">
        <v>0.93884628883830001</v>
      </c>
      <c r="M39264" s="11">
        <v>0</v>
      </c>
      <c r="N39264" s="11">
        <v>2.15835456772</v>
      </c>
      <c r="O39264" s="11">
        <v>41.781744719290003</v>
      </c>
    </row>
    <row r="39265" spans="1:15" x14ac:dyDescent="0.35">
      <c r="A39265" s="1" t="s">
        <v>37075</v>
      </c>
      <c r="B39265" s="8">
        <v>0</v>
      </c>
      <c r="C39265" s="8">
        <v>0</v>
      </c>
      <c r="D39265" s="8">
        <v>0</v>
      </c>
      <c r="E39265" s="8">
        <v>0</v>
      </c>
      <c r="F39265" s="8">
        <v>0</v>
      </c>
      <c r="G39265" s="6">
        <v>0.79631373655229998</v>
      </c>
      <c r="H39265" s="8">
        <v>0</v>
      </c>
      <c r="I39265" s="8">
        <v>0</v>
      </c>
      <c r="J39265" s="8">
        <v>0</v>
      </c>
      <c r="K39265" s="8">
        <v>0.10244655656569999</v>
      </c>
      <c r="L39265" s="8">
        <v>0</v>
      </c>
      <c r="M39265" s="8">
        <v>0</v>
      </c>
      <c r="N39265" s="8">
        <v>2.9291499533130001E-2</v>
      </c>
      <c r="O39265" s="8">
        <v>6.8500213352970005E-2</v>
      </c>
    </row>
    <row r="39266" spans="1:15" x14ac:dyDescent="0.35">
      <c r="B39266" s="11">
        <v>0</v>
      </c>
      <c r="C39266" s="11">
        <v>0</v>
      </c>
      <c r="D39266" s="11">
        <v>0</v>
      </c>
      <c r="E39266" s="11">
        <v>0</v>
      </c>
      <c r="F39266" s="11">
        <v>0</v>
      </c>
      <c r="G39266" s="9">
        <v>36.32767090662</v>
      </c>
      <c r="H39266" s="11">
        <v>0</v>
      </c>
      <c r="I39266" s="11">
        <v>0</v>
      </c>
      <c r="J39266" s="11">
        <v>0</v>
      </c>
      <c r="K39266" s="11">
        <v>6.313394898936</v>
      </c>
      <c r="L39266" s="11">
        <v>0</v>
      </c>
      <c r="M39266" s="11">
        <v>0</v>
      </c>
      <c r="N39266" s="11">
        <v>1.8840728738729999</v>
      </c>
      <c r="O39266" s="11">
        <v>44.52513867943</v>
      </c>
    </row>
    <row r="39267" spans="1:15" x14ac:dyDescent="0.35">
      <c r="A39267" s="1" t="s">
        <v>37076</v>
      </c>
      <c r="B39267" s="8">
        <v>0</v>
      </c>
      <c r="C39267" s="8">
        <v>0</v>
      </c>
      <c r="D39267" s="8">
        <v>0</v>
      </c>
      <c r="E39267" s="8">
        <v>0</v>
      </c>
      <c r="F39267" s="8">
        <v>0</v>
      </c>
      <c r="G39267" s="8">
        <v>0</v>
      </c>
      <c r="H39267" s="6">
        <v>0.62735663489659999</v>
      </c>
      <c r="I39267" s="8">
        <v>0.13584086515720001</v>
      </c>
      <c r="J39267" s="8">
        <v>0.1027863229993</v>
      </c>
      <c r="K39267" s="8">
        <v>0</v>
      </c>
      <c r="L39267" s="8">
        <v>0</v>
      </c>
      <c r="M39267" s="8">
        <v>0</v>
      </c>
      <c r="N39267" s="8">
        <v>0</v>
      </c>
      <c r="O39267" s="8">
        <v>5.6124624606409997E-2</v>
      </c>
    </row>
    <row r="39268" spans="1:15" x14ac:dyDescent="0.35">
      <c r="B39268" s="11">
        <v>0</v>
      </c>
      <c r="C39268" s="11">
        <v>0</v>
      </c>
      <c r="D39268" s="11">
        <v>0</v>
      </c>
      <c r="E39268" s="11">
        <v>0</v>
      </c>
      <c r="F39268" s="11">
        <v>0</v>
      </c>
      <c r="G39268" s="11">
        <v>0</v>
      </c>
      <c r="H39268" s="9">
        <v>28.217290619109999</v>
      </c>
      <c r="I39268" s="11">
        <v>4.4991999056519996</v>
      </c>
      <c r="J39268" s="11">
        <v>3.7645154694070002</v>
      </c>
      <c r="K39268" s="11">
        <v>0</v>
      </c>
      <c r="L39268" s="11">
        <v>0</v>
      </c>
      <c r="M39268" s="11">
        <v>0</v>
      </c>
      <c r="N39268" s="11">
        <v>0</v>
      </c>
      <c r="O39268" s="11">
        <v>36.481005994169998</v>
      </c>
    </row>
    <row r="39269" spans="1:15" x14ac:dyDescent="0.35">
      <c r="A39269" s="1" t="s">
        <v>37077</v>
      </c>
      <c r="B39269" s="8">
        <v>0</v>
      </c>
      <c r="C39269" s="8">
        <v>0</v>
      </c>
      <c r="D39269" s="8">
        <v>0</v>
      </c>
      <c r="E39269" s="8">
        <v>0</v>
      </c>
      <c r="F39269" s="8">
        <v>0</v>
      </c>
      <c r="G39269" s="8">
        <v>0</v>
      </c>
      <c r="H39269" s="8">
        <v>0</v>
      </c>
      <c r="I39269" s="8">
        <v>0.1888159622086</v>
      </c>
      <c r="J39269" s="6">
        <v>0.47093659408380001</v>
      </c>
      <c r="K39269" s="8">
        <v>0</v>
      </c>
      <c r="L39269" s="8">
        <v>0</v>
      </c>
      <c r="M39269" s="8">
        <v>0</v>
      </c>
      <c r="N39269" s="6">
        <v>0.46496992114419999</v>
      </c>
      <c r="O39269" s="8">
        <v>8.2168077487730001E-2</v>
      </c>
    </row>
    <row r="39270" spans="1:15" x14ac:dyDescent="0.35">
      <c r="B39270" s="11">
        <v>0</v>
      </c>
      <c r="C39270" s="11">
        <v>0</v>
      </c>
      <c r="D39270" s="11">
        <v>0</v>
      </c>
      <c r="E39270" s="11">
        <v>0</v>
      </c>
      <c r="F39270" s="11">
        <v>0</v>
      </c>
      <c r="G39270" s="11">
        <v>0</v>
      </c>
      <c r="H39270" s="11">
        <v>0</v>
      </c>
      <c r="I39270" s="11">
        <v>6.2537937929899998</v>
      </c>
      <c r="J39270" s="9">
        <v>17.247898765199999</v>
      </c>
      <c r="K39270" s="11">
        <v>0</v>
      </c>
      <c r="L39270" s="11">
        <v>0</v>
      </c>
      <c r="M39270" s="11">
        <v>0</v>
      </c>
      <c r="N39270" s="9">
        <v>29.90755780884</v>
      </c>
      <c r="O39270" s="11">
        <v>53.40925036702</v>
      </c>
    </row>
    <row r="39271" spans="1:15" x14ac:dyDescent="0.35">
      <c r="A39271" s="1" t="s">
        <v>37078</v>
      </c>
      <c r="B39271" s="8">
        <v>0</v>
      </c>
      <c r="C39271" s="8">
        <v>0</v>
      </c>
      <c r="D39271" s="8">
        <v>0</v>
      </c>
      <c r="E39271" s="8">
        <v>7.4332156343450001E-2</v>
      </c>
      <c r="F39271" s="8">
        <v>0</v>
      </c>
      <c r="G39271" s="8">
        <v>0</v>
      </c>
      <c r="H39271" s="8">
        <v>0</v>
      </c>
      <c r="I39271" s="6">
        <v>0.34401248530220002</v>
      </c>
      <c r="J39271" s="6">
        <v>0.16031022560079999</v>
      </c>
      <c r="K39271" s="8">
        <v>0</v>
      </c>
      <c r="L39271" s="8">
        <v>0</v>
      </c>
      <c r="M39271" s="8">
        <v>0</v>
      </c>
      <c r="N39271" s="6">
        <v>0.24500828240139999</v>
      </c>
      <c r="O39271" s="8">
        <v>5.732457706921E-2</v>
      </c>
    </row>
    <row r="39272" spans="1:15" x14ac:dyDescent="0.35">
      <c r="B39272" s="11">
        <v>0</v>
      </c>
      <c r="C39272" s="11">
        <v>0</v>
      </c>
      <c r="D39272" s="11">
        <v>0</v>
      </c>
      <c r="E39272" s="11">
        <v>4.2362933602270001</v>
      </c>
      <c r="F39272" s="11">
        <v>0</v>
      </c>
      <c r="G39272" s="11">
        <v>0</v>
      </c>
      <c r="H39272" s="11">
        <v>0</v>
      </c>
      <c r="I39272" s="9">
        <v>11.39407452701</v>
      </c>
      <c r="J39272" s="9">
        <v>5.8713095922559999</v>
      </c>
      <c r="K39272" s="11">
        <v>0</v>
      </c>
      <c r="L39272" s="11">
        <v>0</v>
      </c>
      <c r="M39272" s="11">
        <v>0</v>
      </c>
      <c r="N39272" s="9">
        <v>15.75929761549</v>
      </c>
      <c r="O39272" s="11">
        <v>37.260975094979997</v>
      </c>
    </row>
    <row r="39273" spans="1:15" x14ac:dyDescent="0.35">
      <c r="A39273" s="1" t="s">
        <v>37079</v>
      </c>
      <c r="B39273" s="8">
        <v>0</v>
      </c>
      <c r="C39273" s="8">
        <v>0</v>
      </c>
      <c r="D39273" s="8">
        <v>0</v>
      </c>
      <c r="E39273" s="8">
        <v>0</v>
      </c>
      <c r="F39273" s="6">
        <v>0.52085708557929999</v>
      </c>
      <c r="G39273" s="8">
        <v>0</v>
      </c>
      <c r="H39273" s="8">
        <v>0</v>
      </c>
      <c r="I39273" s="8">
        <v>0</v>
      </c>
      <c r="J39273" s="8">
        <v>0</v>
      </c>
      <c r="K39273" s="6">
        <v>0.5349171801914</v>
      </c>
      <c r="L39273" s="8">
        <v>0</v>
      </c>
      <c r="M39273" s="8">
        <v>0</v>
      </c>
      <c r="N39273" s="8">
        <v>0</v>
      </c>
      <c r="O39273" s="8">
        <v>7.5491485636100003E-2</v>
      </c>
    </row>
    <row r="39274" spans="1:15" x14ac:dyDescent="0.35">
      <c r="B39274" s="11">
        <v>0</v>
      </c>
      <c r="C39274" s="11">
        <v>0</v>
      </c>
      <c r="D39274" s="11">
        <v>0</v>
      </c>
      <c r="E39274" s="11">
        <v>0</v>
      </c>
      <c r="F39274" s="9">
        <v>16.10453731462</v>
      </c>
      <c r="G39274" s="11">
        <v>0</v>
      </c>
      <c r="H39274" s="11">
        <v>0</v>
      </c>
      <c r="I39274" s="11">
        <v>0</v>
      </c>
      <c r="J39274" s="11">
        <v>0</v>
      </c>
      <c r="K39274" s="9">
        <v>32.964928348839997</v>
      </c>
      <c r="L39274" s="11">
        <v>0</v>
      </c>
      <c r="M39274" s="11">
        <v>0</v>
      </c>
      <c r="N39274" s="11">
        <v>0</v>
      </c>
      <c r="O39274" s="11">
        <v>49.069465663460001</v>
      </c>
    </row>
    <row r="39275" spans="1:15" x14ac:dyDescent="0.35">
      <c r="A39275" s="1" t="s">
        <v>37080</v>
      </c>
      <c r="B39275" s="8">
        <v>0</v>
      </c>
      <c r="C39275" s="8">
        <v>0</v>
      </c>
      <c r="D39275" s="8">
        <v>0</v>
      </c>
      <c r="E39275" s="8">
        <v>0</v>
      </c>
      <c r="F39275" s="8">
        <v>0</v>
      </c>
      <c r="G39275" s="8">
        <v>0</v>
      </c>
      <c r="H39275" s="8">
        <v>0</v>
      </c>
      <c r="I39275" s="8">
        <v>0</v>
      </c>
      <c r="J39275" s="8">
        <v>0</v>
      </c>
      <c r="K39275" s="8">
        <v>0</v>
      </c>
      <c r="L39275" s="6">
        <v>0.97768579139379996</v>
      </c>
      <c r="M39275" s="8">
        <v>0</v>
      </c>
      <c r="N39275" s="8">
        <v>0</v>
      </c>
      <c r="O39275" s="8">
        <v>6.3284732997400006E-2</v>
      </c>
    </row>
    <row r="39276" spans="1:15" x14ac:dyDescent="0.35">
      <c r="B39276" s="11">
        <v>0</v>
      </c>
      <c r="C39276" s="11">
        <v>0</v>
      </c>
      <c r="D39276" s="11">
        <v>0</v>
      </c>
      <c r="E39276" s="11">
        <v>0</v>
      </c>
      <c r="F39276" s="11">
        <v>0</v>
      </c>
      <c r="G39276" s="11">
        <v>0</v>
      </c>
      <c r="H39276" s="11">
        <v>0</v>
      </c>
      <c r="I39276" s="11">
        <v>0</v>
      </c>
      <c r="J39276" s="11">
        <v>0</v>
      </c>
      <c r="K39276" s="11">
        <v>0</v>
      </c>
      <c r="L39276" s="9">
        <v>41.135076448310002</v>
      </c>
      <c r="M39276" s="11">
        <v>0</v>
      </c>
      <c r="N39276" s="11">
        <v>0</v>
      </c>
      <c r="O39276" s="11">
        <v>41.135076448310002</v>
      </c>
    </row>
    <row r="39277" spans="1:15" x14ac:dyDescent="0.35">
      <c r="A39277" s="1" t="s">
        <v>37081</v>
      </c>
      <c r="B39277" s="8">
        <v>0</v>
      </c>
      <c r="C39277" s="8">
        <v>0</v>
      </c>
      <c r="D39277" s="8">
        <v>0</v>
      </c>
      <c r="E39277" s="8">
        <v>0</v>
      </c>
      <c r="F39277" s="8">
        <v>0</v>
      </c>
      <c r="G39277" s="8">
        <v>0</v>
      </c>
      <c r="H39277" s="8">
        <v>0</v>
      </c>
      <c r="I39277" s="6">
        <v>0.29934516612739998</v>
      </c>
      <c r="J39277" s="8">
        <v>0</v>
      </c>
      <c r="K39277" s="8">
        <v>0</v>
      </c>
      <c r="L39277" s="8">
        <v>0</v>
      </c>
      <c r="M39277" s="6">
        <v>0.61836926793150004</v>
      </c>
      <c r="N39277" s="8">
        <v>0</v>
      </c>
      <c r="O39277" s="8">
        <v>8.2065319657090005E-2</v>
      </c>
    </row>
    <row r="39278" spans="1:15" x14ac:dyDescent="0.35">
      <c r="B39278" s="11">
        <v>0</v>
      </c>
      <c r="C39278" s="11">
        <v>0</v>
      </c>
      <c r="D39278" s="11">
        <v>0</v>
      </c>
      <c r="E39278" s="11">
        <v>0</v>
      </c>
      <c r="F39278" s="11">
        <v>0</v>
      </c>
      <c r="G39278" s="11">
        <v>0</v>
      </c>
      <c r="H39278" s="11">
        <v>0</v>
      </c>
      <c r="I39278" s="9">
        <v>9.9146434442930005</v>
      </c>
      <c r="J39278" s="11">
        <v>0</v>
      </c>
      <c r="K39278" s="11">
        <v>0</v>
      </c>
      <c r="L39278" s="11">
        <v>0</v>
      </c>
      <c r="M39278" s="9">
        <v>43.427814332819999</v>
      </c>
      <c r="N39278" s="11">
        <v>0</v>
      </c>
      <c r="O39278" s="11">
        <v>53.342457777109999</v>
      </c>
    </row>
    <row r="39279" spans="1:15" x14ac:dyDescent="0.35">
      <c r="A39279" s="1" t="s">
        <v>37082</v>
      </c>
      <c r="B39279" s="8">
        <v>8.0644557849959997E-2</v>
      </c>
      <c r="C39279" s="6">
        <v>0.42239066581309997</v>
      </c>
      <c r="D39279" s="8">
        <v>0</v>
      </c>
      <c r="E39279" s="8">
        <v>0</v>
      </c>
      <c r="F39279" s="8">
        <v>0</v>
      </c>
      <c r="G39279" s="8">
        <v>0</v>
      </c>
      <c r="H39279" s="6">
        <v>0.28307453364200003</v>
      </c>
      <c r="I39279" s="8">
        <v>3.1985521204510002E-2</v>
      </c>
      <c r="J39279" s="8">
        <v>0</v>
      </c>
      <c r="K39279" s="8">
        <v>0</v>
      </c>
      <c r="L39279" s="8">
        <v>0</v>
      </c>
      <c r="M39279" s="8">
        <v>0</v>
      </c>
      <c r="N39279" s="8">
        <v>0</v>
      </c>
      <c r="O39279" s="8">
        <v>7.1869279362870006E-2</v>
      </c>
    </row>
    <row r="39280" spans="1:15" x14ac:dyDescent="0.35">
      <c r="B39280" s="11">
        <v>2.6522345197480002</v>
      </c>
      <c r="C39280" s="9">
        <v>30.27125499776</v>
      </c>
      <c r="D39280" s="11">
        <v>0</v>
      </c>
      <c r="E39280" s="11">
        <v>0</v>
      </c>
      <c r="F39280" s="11">
        <v>0</v>
      </c>
      <c r="G39280" s="11">
        <v>0</v>
      </c>
      <c r="H39280" s="9">
        <v>12.73214618023</v>
      </c>
      <c r="I39280" s="11">
        <v>1.0593958881150001</v>
      </c>
      <c r="J39280" s="11">
        <v>0</v>
      </c>
      <c r="K39280" s="11">
        <v>0</v>
      </c>
      <c r="L39280" s="11">
        <v>0</v>
      </c>
      <c r="M39280" s="11">
        <v>0</v>
      </c>
      <c r="N39280" s="11">
        <v>0</v>
      </c>
      <c r="O39280" s="11">
        <v>46.715031585859997</v>
      </c>
    </row>
    <row r="39281" spans="1:15" x14ac:dyDescent="0.35">
      <c r="A39281" s="1" t="s">
        <v>37083</v>
      </c>
      <c r="B39281" s="8">
        <v>0</v>
      </c>
      <c r="C39281" s="8">
        <v>0</v>
      </c>
      <c r="D39281" s="8">
        <v>0</v>
      </c>
      <c r="E39281" s="8">
        <v>0</v>
      </c>
      <c r="F39281" s="6">
        <v>0.25130747398910003</v>
      </c>
      <c r="G39281" s="8">
        <v>0</v>
      </c>
      <c r="H39281" s="8">
        <v>0</v>
      </c>
      <c r="I39281" s="8">
        <v>0</v>
      </c>
      <c r="J39281" s="6">
        <v>0.26596685731620001</v>
      </c>
      <c r="K39281" s="8">
        <v>0</v>
      </c>
      <c r="L39281" s="8">
        <v>0</v>
      </c>
      <c r="M39281" s="6">
        <v>0.38163073206850001</v>
      </c>
      <c r="N39281" s="8">
        <v>0</v>
      </c>
      <c r="O39281" s="8">
        <v>6.8173795401789999E-2</v>
      </c>
    </row>
    <row r="39282" spans="1:15" x14ac:dyDescent="0.35">
      <c r="B39282" s="11">
        <v>0</v>
      </c>
      <c r="C39282" s="11">
        <v>0</v>
      </c>
      <c r="D39282" s="11">
        <v>0</v>
      </c>
      <c r="E39282" s="11">
        <v>0</v>
      </c>
      <c r="F39282" s="9">
        <v>7.770251580239</v>
      </c>
      <c r="G39282" s="11">
        <v>0</v>
      </c>
      <c r="H39282" s="11">
        <v>0</v>
      </c>
      <c r="I39282" s="11">
        <v>0</v>
      </c>
      <c r="J39282" s="9">
        <v>9.7409491798189993</v>
      </c>
      <c r="K39282" s="11">
        <v>0</v>
      </c>
      <c r="L39282" s="11">
        <v>0</v>
      </c>
      <c r="M39282" s="9">
        <v>26.801766251099998</v>
      </c>
      <c r="N39282" s="11">
        <v>0</v>
      </c>
      <c r="O39282" s="11">
        <v>44.312967011159998</v>
      </c>
    </row>
    <row r="39283" spans="1:15" x14ac:dyDescent="0.35">
      <c r="A39283" s="1" t="s">
        <v>37084</v>
      </c>
      <c r="B39283" s="8">
        <v>1</v>
      </c>
      <c r="C39283" s="8">
        <v>1</v>
      </c>
      <c r="D39283" s="8">
        <v>1</v>
      </c>
      <c r="E39283" s="8">
        <v>1</v>
      </c>
      <c r="F39283" s="8">
        <v>1</v>
      </c>
      <c r="G39283" s="8">
        <v>1</v>
      </c>
      <c r="H39283" s="8">
        <v>1</v>
      </c>
      <c r="I39283" s="8">
        <v>1</v>
      </c>
      <c r="J39283" s="8">
        <v>1</v>
      </c>
      <c r="K39283" s="8">
        <v>1</v>
      </c>
      <c r="L39283" s="8">
        <v>1</v>
      </c>
      <c r="M39283" s="8">
        <v>1</v>
      </c>
      <c r="N39283" s="8">
        <v>1</v>
      </c>
      <c r="O39283" s="8">
        <v>1</v>
      </c>
    </row>
    <row r="39284" spans="1:15" x14ac:dyDescent="0.35">
      <c r="B39284" s="11">
        <v>32.887954134269997</v>
      </c>
      <c r="C39284" s="11">
        <v>71.666486614920004</v>
      </c>
      <c r="D39284" s="11">
        <v>58.93999314885</v>
      </c>
      <c r="E39284" s="11">
        <v>56.991396033949997</v>
      </c>
      <c r="F39284" s="11">
        <v>30.919301590589999</v>
      </c>
      <c r="G39284" s="11">
        <v>45.619796870400002</v>
      </c>
      <c r="H39284" s="11">
        <v>44.978069967739998</v>
      </c>
      <c r="I39284" s="11">
        <v>33.121107558059997</v>
      </c>
      <c r="J39284" s="11">
        <v>36.624673006679998</v>
      </c>
      <c r="K39284" s="11">
        <v>61.626228451000003</v>
      </c>
      <c r="L39284" s="11">
        <v>42.073922737140002</v>
      </c>
      <c r="M39284" s="11">
        <v>70.229580583919997</v>
      </c>
      <c r="N39284" s="11">
        <v>64.321489302450004</v>
      </c>
      <c r="O39284" s="11">
        <v>650</v>
      </c>
    </row>
    <row r="39285" spans="1:15" x14ac:dyDescent="0.35">
      <c r="A39285" s="1" t="s">
        <v>37085</v>
      </c>
    </row>
    <row r="39286" spans="1:15" x14ac:dyDescent="0.35">
      <c r="A39286" s="1" t="s">
        <v>37086</v>
      </c>
    </row>
    <row r="39290" spans="1:15" x14ac:dyDescent="0.35">
      <c r="A39290" s="4" t="s">
        <v>37087</v>
      </c>
    </row>
    <row r="39291" spans="1:15" x14ac:dyDescent="0.35">
      <c r="A39291" s="1" t="s">
        <v>37088</v>
      </c>
    </row>
    <row r="39292" spans="1:15" ht="31" x14ac:dyDescent="0.35">
      <c r="A39292" s="5" t="s">
        <v>37089</v>
      </c>
      <c r="B39292" s="5" t="s">
        <v>37090</v>
      </c>
      <c r="C39292" s="5" t="s">
        <v>37091</v>
      </c>
      <c r="D39292" s="5" t="s">
        <v>37092</v>
      </c>
      <c r="E39292" s="5" t="s">
        <v>37093</v>
      </c>
      <c r="F39292" s="5" t="s">
        <v>37094</v>
      </c>
      <c r="G39292" s="5" t="s">
        <v>37095</v>
      </c>
      <c r="H39292" s="5" t="s">
        <v>37096</v>
      </c>
      <c r="I39292" s="5" t="s">
        <v>37097</v>
      </c>
    </row>
    <row r="39293" spans="1:15" x14ac:dyDescent="0.35">
      <c r="A39293" s="1" t="s">
        <v>37098</v>
      </c>
      <c r="B39293" s="8">
        <v>4.9522273912270001E-2</v>
      </c>
      <c r="C39293" s="8">
        <v>7.8569953274150006E-2</v>
      </c>
      <c r="D39293" s="8">
        <v>1.995035034206E-2</v>
      </c>
      <c r="E39293" s="8">
        <v>6.1012597277219999E-2</v>
      </c>
      <c r="F39293" s="8">
        <v>7.4568536391240003E-2</v>
      </c>
      <c r="G39293" s="8">
        <v>0.1190807137645</v>
      </c>
      <c r="H39293" s="8">
        <v>3.8795671525809997E-2</v>
      </c>
      <c r="I39293" s="8">
        <v>5.6432430080869997E-2</v>
      </c>
    </row>
    <row r="39294" spans="1:15" x14ac:dyDescent="0.35">
      <c r="B39294" s="11">
        <v>3.9410198690609999</v>
      </c>
      <c r="C39294" s="11">
        <v>13.704380914950001</v>
      </c>
      <c r="D39294" s="11">
        <v>2.6714529752690002</v>
      </c>
      <c r="E39294" s="11">
        <v>3.4854411005860002</v>
      </c>
      <c r="F39294" s="11">
        <v>4.9973935135560001</v>
      </c>
      <c r="G39294" s="11">
        <v>3.752002685486</v>
      </c>
      <c r="H39294" s="11">
        <v>4.1293884936590004</v>
      </c>
      <c r="I39294" s="11">
        <v>36.681079552569997</v>
      </c>
    </row>
    <row r="39295" spans="1:15" x14ac:dyDescent="0.35">
      <c r="A39295" s="1" t="s">
        <v>37099</v>
      </c>
      <c r="B39295" s="8">
        <v>6.7542397767029999E-2</v>
      </c>
      <c r="C39295" s="8">
        <v>7.7431058698880006E-2</v>
      </c>
      <c r="D39295" s="8">
        <v>0.15244731250249999</v>
      </c>
      <c r="E39295" s="8">
        <v>2.97420735054E-2</v>
      </c>
      <c r="F39295" s="8">
        <v>8.4936498094550006E-2</v>
      </c>
      <c r="G39295" s="8">
        <v>0.16363707767899999</v>
      </c>
      <c r="H39295" s="8">
        <v>7.5726352222749996E-2</v>
      </c>
      <c r="I39295" s="8">
        <v>9.2156493819060006E-2</v>
      </c>
    </row>
    <row r="39296" spans="1:15" x14ac:dyDescent="0.35">
      <c r="B39296" s="11">
        <v>5.375074902163</v>
      </c>
      <c r="C39296" s="11">
        <v>13.505731883979999</v>
      </c>
      <c r="D39296" s="11">
        <v>20.413467411559999</v>
      </c>
      <c r="E39296" s="11">
        <v>1.699062981065</v>
      </c>
      <c r="F39296" s="11">
        <v>5.6922279178829998</v>
      </c>
      <c r="G39296" s="11">
        <v>5.1558874269980004</v>
      </c>
      <c r="H39296" s="11">
        <v>8.0602684587470002</v>
      </c>
      <c r="I39296" s="11">
        <v>59.901720982390003</v>
      </c>
    </row>
    <row r="39297" spans="1:9" x14ac:dyDescent="0.35">
      <c r="A39297" s="1" t="s">
        <v>37100</v>
      </c>
      <c r="B39297" s="8">
        <v>7.6596096564299998E-2</v>
      </c>
      <c r="C39297" s="8">
        <v>7.1394557088140007E-2</v>
      </c>
      <c r="D39297" s="8">
        <v>7.4105401118869998E-2</v>
      </c>
      <c r="E39297" s="8">
        <v>9.2337310324120001E-2</v>
      </c>
      <c r="F39297" s="8">
        <v>7.4569347473069994E-2</v>
      </c>
      <c r="G39297" s="8">
        <v>0.1679409000365</v>
      </c>
      <c r="H39297" s="8">
        <v>0.1267516268709</v>
      </c>
      <c r="I39297" s="8">
        <v>8.8502641309360003E-2</v>
      </c>
    </row>
    <row r="39298" spans="1:9" x14ac:dyDescent="0.35">
      <c r="B39298" s="11">
        <v>6.0955750736959997</v>
      </c>
      <c r="C39298" s="11">
        <v>12.45282916455</v>
      </c>
      <c r="D39298" s="11">
        <v>9.9230886128950004</v>
      </c>
      <c r="E39298" s="11">
        <v>5.2749148681370004</v>
      </c>
      <c r="F39298" s="11">
        <v>4.9974478701959999</v>
      </c>
      <c r="G39298" s="11">
        <v>5.2914925349370003</v>
      </c>
      <c r="H39298" s="11">
        <v>13.49136872667</v>
      </c>
      <c r="I39298" s="11">
        <v>57.526716851080003</v>
      </c>
    </row>
    <row r="39299" spans="1:9" x14ac:dyDescent="0.35">
      <c r="A39299" s="1" t="s">
        <v>37101</v>
      </c>
      <c r="B39299" s="8">
        <v>0.11573055530860001</v>
      </c>
      <c r="C39299" s="8">
        <v>8.0378618436299995E-2</v>
      </c>
      <c r="D39299" s="8">
        <v>7.285676088253E-2</v>
      </c>
      <c r="E39299" s="8">
        <v>0.10895254454099999</v>
      </c>
      <c r="F39299" s="8">
        <v>5.825948853988E-2</v>
      </c>
      <c r="G39299" s="8">
        <v>2.1890744781290002E-2</v>
      </c>
      <c r="H39299" s="8">
        <v>3.8082491206189999E-2</v>
      </c>
      <c r="I39299" s="8">
        <v>7.3626721958689995E-2</v>
      </c>
    </row>
    <row r="39300" spans="1:9" x14ac:dyDescent="0.35">
      <c r="B39300" s="11">
        <v>9.2099247852909993</v>
      </c>
      <c r="C39300" s="11">
        <v>14.01985311898</v>
      </c>
      <c r="D39300" s="11">
        <v>9.7558893598890002</v>
      </c>
      <c r="E39300" s="11">
        <v>6.2240863969670004</v>
      </c>
      <c r="F39300" s="11">
        <v>3.9044026371220002</v>
      </c>
      <c r="G39300" s="11">
        <v>0.68973497563240005</v>
      </c>
      <c r="H39300" s="11">
        <v>4.0534779992679999</v>
      </c>
      <c r="I39300" s="11">
        <v>47.857369273149999</v>
      </c>
    </row>
    <row r="39301" spans="1:9" x14ac:dyDescent="0.35">
      <c r="A39301" s="1" t="s">
        <v>37102</v>
      </c>
      <c r="B39301" s="8">
        <v>3.5441459380729998E-2</v>
      </c>
      <c r="C39301" s="8">
        <v>9.2750583090099994E-2</v>
      </c>
      <c r="D39301" s="8">
        <v>6.6419319496110005E-2</v>
      </c>
      <c r="E39301" s="8">
        <v>4.4324435650980001E-2</v>
      </c>
      <c r="F39301" s="8">
        <v>7.1459060603470001E-2</v>
      </c>
      <c r="G39301" s="8">
        <v>0</v>
      </c>
      <c r="H39301" s="8">
        <v>6.1711081600949999E-2</v>
      </c>
      <c r="I39301" s="8">
        <v>6.4279607260440005E-2</v>
      </c>
    </row>
    <row r="39302" spans="1:9" x14ac:dyDescent="0.35">
      <c r="B39302" s="11">
        <v>2.820458039859</v>
      </c>
      <c r="C39302" s="11">
        <v>16.17780420863</v>
      </c>
      <c r="D39302" s="11">
        <v>8.8938833474619994</v>
      </c>
      <c r="E39302" s="11">
        <v>2.5321034781759999</v>
      </c>
      <c r="F39302" s="11">
        <v>4.7890043606450003</v>
      </c>
      <c r="G39302" s="11">
        <v>0</v>
      </c>
      <c r="H39302" s="11">
        <v>6.5684912845149999</v>
      </c>
      <c r="I39302" s="11">
        <v>41.781744719290003</v>
      </c>
    </row>
    <row r="39303" spans="1:9" x14ac:dyDescent="0.35">
      <c r="A39303" s="1" t="s">
        <v>37103</v>
      </c>
      <c r="B39303" s="8">
        <v>8.9594481881019997E-2</v>
      </c>
      <c r="C39303" s="8">
        <v>6.5744402815110001E-2</v>
      </c>
      <c r="D39303" s="8">
        <v>5.4992793096849998E-2</v>
      </c>
      <c r="E39303" s="8">
        <v>9.4636657871309995E-2</v>
      </c>
      <c r="F39303" s="8">
        <v>0.10950619749190001</v>
      </c>
      <c r="G39303" s="8">
        <v>0.106787194154</v>
      </c>
      <c r="H39303" s="8">
        <v>2.3057826338250001E-2</v>
      </c>
      <c r="I39303" s="8">
        <v>6.8500213352970005E-2</v>
      </c>
    </row>
    <row r="39304" spans="1:9" x14ac:dyDescent="0.35">
      <c r="B39304" s="11">
        <v>7.1299963704579996</v>
      </c>
      <c r="C39304" s="11">
        <v>11.46731417875</v>
      </c>
      <c r="D39304" s="11">
        <v>7.3638135781129996</v>
      </c>
      <c r="E39304" s="11">
        <v>5.4062687328000001</v>
      </c>
      <c r="F39304" s="11">
        <v>7.3388266355290002</v>
      </c>
      <c r="G39304" s="11">
        <v>3.36465768952</v>
      </c>
      <c r="H39304" s="11">
        <v>2.4542614942649998</v>
      </c>
      <c r="I39304" s="11">
        <v>44.52513867943</v>
      </c>
    </row>
    <row r="39305" spans="1:9" x14ac:dyDescent="0.35">
      <c r="A39305" s="1" t="s">
        <v>37104</v>
      </c>
      <c r="B39305" s="8">
        <v>0.105068013615</v>
      </c>
      <c r="C39305" s="8">
        <v>5.1285696593660002E-2</v>
      </c>
      <c r="D39305" s="8">
        <v>5.5803520250629998E-2</v>
      </c>
      <c r="E39305" s="8">
        <v>2.3469344369260001E-2</v>
      </c>
      <c r="F39305" s="8">
        <v>8.3965468905350005E-2</v>
      </c>
      <c r="G39305" s="8">
        <v>5.5512174195300003E-2</v>
      </c>
      <c r="H39305" s="8">
        <v>2.8043143007520002E-2</v>
      </c>
      <c r="I39305" s="8">
        <v>5.6124624606409997E-2</v>
      </c>
    </row>
    <row r="39306" spans="1:9" x14ac:dyDescent="0.35">
      <c r="B39306" s="11">
        <v>8.3613916839279998</v>
      </c>
      <c r="C39306" s="11">
        <v>8.9453880563689996</v>
      </c>
      <c r="D39306" s="11">
        <v>7.4723740509849996</v>
      </c>
      <c r="E39306" s="11">
        <v>1.3407234099009999</v>
      </c>
      <c r="F39306" s="11">
        <v>5.6271520131330002</v>
      </c>
      <c r="G39306" s="11">
        <v>1.7490811070359999</v>
      </c>
      <c r="H39306" s="11">
        <v>2.9848956728139999</v>
      </c>
      <c r="I39306" s="11">
        <v>36.481005994169998</v>
      </c>
    </row>
    <row r="39307" spans="1:9" x14ac:dyDescent="0.35">
      <c r="A39307" s="1" t="s">
        <v>37105</v>
      </c>
      <c r="B39307" s="8">
        <v>0.1200496931127</v>
      </c>
      <c r="C39307" s="8">
        <v>5.9071970000780002E-2</v>
      </c>
      <c r="D39307" s="8">
        <v>8.7784404619439996E-2</v>
      </c>
      <c r="E39307" s="8">
        <v>7.4979496756949995E-2</v>
      </c>
      <c r="F39307" s="8">
        <v>4.8521504153650002E-2</v>
      </c>
      <c r="G39307" s="8">
        <v>8.5987921166520001E-2</v>
      </c>
      <c r="H39307" s="8">
        <v>0.108539825814</v>
      </c>
      <c r="I39307" s="8">
        <v>8.2168077487730001E-2</v>
      </c>
    </row>
    <row r="39308" spans="1:9" x14ac:dyDescent="0.35">
      <c r="B39308" s="11">
        <v>9.5536450258690007</v>
      </c>
      <c r="C39308" s="11">
        <v>10.3034906418</v>
      </c>
      <c r="D39308" s="11">
        <v>11.754776476709999</v>
      </c>
      <c r="E39308" s="11">
        <v>4.2833223196599999</v>
      </c>
      <c r="F39308" s="11">
        <v>3.2517877091380001</v>
      </c>
      <c r="G39308" s="11">
        <v>2.7093128764249998</v>
      </c>
      <c r="H39308" s="11">
        <v>11.55291531742</v>
      </c>
      <c r="I39308" s="11">
        <v>53.40925036702</v>
      </c>
    </row>
    <row r="39309" spans="1:9" x14ac:dyDescent="0.35">
      <c r="A39309" s="1" t="s">
        <v>37106</v>
      </c>
      <c r="B39309" s="8">
        <v>8.6995080153710005E-2</v>
      </c>
      <c r="C39309" s="8">
        <v>5.7153399918550001E-2</v>
      </c>
      <c r="D39309" s="8">
        <v>2.7797146712949999E-2</v>
      </c>
      <c r="E39309" s="8">
        <v>7.5921772824230002E-2</v>
      </c>
      <c r="F39309" s="8">
        <v>6.6039452973749996E-2</v>
      </c>
      <c r="G39309" s="8">
        <v>3.86085884277E-2</v>
      </c>
      <c r="H39309" s="8">
        <v>6.2640185414629998E-2</v>
      </c>
      <c r="I39309" s="8">
        <v>5.732457706921E-2</v>
      </c>
    </row>
    <row r="39310" spans="1:9" x14ac:dyDescent="0.35">
      <c r="B39310" s="11">
        <v>6.9231340225539997</v>
      </c>
      <c r="C39310" s="11">
        <v>9.9688485283329999</v>
      </c>
      <c r="D39310" s="11">
        <v>3.7221787596259999</v>
      </c>
      <c r="E39310" s="11">
        <v>4.3371513300539997</v>
      </c>
      <c r="F39310" s="11">
        <v>4.4257960515450003</v>
      </c>
      <c r="G39310" s="11">
        <v>1.2164818540639999</v>
      </c>
      <c r="H39310" s="11">
        <v>6.6673845488090002</v>
      </c>
      <c r="I39310" s="11">
        <v>37.260975094979997</v>
      </c>
    </row>
    <row r="39311" spans="1:9" x14ac:dyDescent="0.35">
      <c r="A39311" s="1" t="s">
        <v>37107</v>
      </c>
      <c r="B39311" s="8">
        <v>3.8720858220609999E-2</v>
      </c>
      <c r="C39311" s="8">
        <v>9.1766445984779996E-2</v>
      </c>
      <c r="D39311" s="8">
        <v>6.4115011736329997E-2</v>
      </c>
      <c r="E39311" s="8">
        <v>6.8291394734809996E-2</v>
      </c>
      <c r="F39311" s="8">
        <v>6.4552237602929996E-2</v>
      </c>
      <c r="G39311" s="8">
        <v>2.53546210297E-2</v>
      </c>
      <c r="H39311" s="8">
        <v>0.1162191845632</v>
      </c>
      <c r="I39311" s="8">
        <v>7.5491485636100003E-2</v>
      </c>
    </row>
    <row r="39312" spans="1:9" x14ac:dyDescent="0.35">
      <c r="B39312" s="11">
        <v>3.081435070305</v>
      </c>
      <c r="C39312" s="11">
        <v>16.006148388540002</v>
      </c>
      <c r="D39312" s="11">
        <v>8.5853248652669993</v>
      </c>
      <c r="E39312" s="11">
        <v>3.9012539155399999</v>
      </c>
      <c r="F39312" s="11">
        <v>4.3261266627239996</v>
      </c>
      <c r="G39312" s="11">
        <v>0.79887500826540003</v>
      </c>
      <c r="H39312" s="11">
        <v>12.37030175282</v>
      </c>
      <c r="I39312" s="11">
        <v>49.069465663460001</v>
      </c>
    </row>
    <row r="39313" spans="1:9" x14ac:dyDescent="0.35">
      <c r="A39313" s="1" t="s">
        <v>37108</v>
      </c>
      <c r="B39313" s="8">
        <v>7.6538611901109999E-2</v>
      </c>
      <c r="C39313" s="8">
        <v>7.2140817085140002E-2</v>
      </c>
      <c r="D39313" s="8">
        <v>4.1171976693070003E-2</v>
      </c>
      <c r="E39313" s="8">
        <v>1.313879018031E-2</v>
      </c>
      <c r="F39313" s="8">
        <v>4.14249086221E-2</v>
      </c>
      <c r="G39313" s="8">
        <v>0.10725137105849999</v>
      </c>
      <c r="H39313" s="8">
        <v>9.4343783070330006E-2</v>
      </c>
      <c r="I39313" s="8">
        <v>6.3284732997400006E-2</v>
      </c>
    </row>
    <row r="39314" spans="1:9" x14ac:dyDescent="0.35">
      <c r="B39314" s="11">
        <v>6.0910004008899996</v>
      </c>
      <c r="C39314" s="11">
        <v>12.58299382463</v>
      </c>
      <c r="D39314" s="11">
        <v>5.5131362481670001</v>
      </c>
      <c r="E39314" s="11">
        <v>0.75057416582949998</v>
      </c>
      <c r="F39314" s="11">
        <v>2.7761919392059999</v>
      </c>
      <c r="G39314" s="11">
        <v>3.3792830048820002</v>
      </c>
      <c r="H39314" s="11">
        <v>10.0418968647</v>
      </c>
      <c r="I39314" s="11">
        <v>41.135076448310002</v>
      </c>
    </row>
    <row r="39315" spans="1:9" x14ac:dyDescent="0.35">
      <c r="A39315" s="1" t="s">
        <v>37109</v>
      </c>
      <c r="B39315" s="8">
        <v>2.4102296420570001E-2</v>
      </c>
      <c r="C39315" s="8">
        <v>7.1835471730629999E-2</v>
      </c>
      <c r="D39315" s="8">
        <v>0.10733344446</v>
      </c>
      <c r="E39315" s="8">
        <v>0.18547214517339999</v>
      </c>
      <c r="F39315" s="8">
        <v>8.8364350885010004E-2</v>
      </c>
      <c r="G39315" s="8">
        <v>0</v>
      </c>
      <c r="H39315" s="8">
        <v>7.5205307643640001E-2</v>
      </c>
      <c r="I39315" s="8">
        <v>8.2065319657090005E-2</v>
      </c>
    </row>
    <row r="39316" spans="1:9" x14ac:dyDescent="0.35">
      <c r="B39316" s="11">
        <v>1.9180789083259999</v>
      </c>
      <c r="C39316" s="11">
        <v>12.52973467308</v>
      </c>
      <c r="D39316" s="11">
        <v>14.372491942870001</v>
      </c>
      <c r="E39316" s="11">
        <v>10.59538958592</v>
      </c>
      <c r="F39316" s="11">
        <v>5.9219538871659996</v>
      </c>
      <c r="G39316" s="11">
        <v>0</v>
      </c>
      <c r="H39316" s="11">
        <v>8.0048087797399994</v>
      </c>
      <c r="I39316" s="11">
        <v>53.342457777109999</v>
      </c>
    </row>
    <row r="39317" spans="1:9" x14ac:dyDescent="0.35">
      <c r="A39317" s="1" t="s">
        <v>37110</v>
      </c>
      <c r="B39317" s="8">
        <v>7.3513886118869998E-2</v>
      </c>
      <c r="C39317" s="8">
        <v>7.503214351135E-2</v>
      </c>
      <c r="D39317" s="8">
        <v>9.6130330308959996E-2</v>
      </c>
      <c r="E39317" s="8">
        <v>1.447624300309E-2</v>
      </c>
      <c r="F39317" s="8">
        <v>8.6585968604470001E-2</v>
      </c>
      <c r="G39317" s="8">
        <v>0</v>
      </c>
      <c r="H39317" s="8">
        <v>7.7747016093100002E-2</v>
      </c>
      <c r="I39317" s="8">
        <v>7.1869279362870006E-2</v>
      </c>
    </row>
    <row r="39318" spans="1:9" x14ac:dyDescent="0.35">
      <c r="B39318" s="11">
        <v>5.8502904442470003</v>
      </c>
      <c r="C39318" s="11">
        <v>13.08730669543</v>
      </c>
      <c r="D39318" s="11">
        <v>12.87233820532</v>
      </c>
      <c r="E39318" s="11">
        <v>0.82697827328619999</v>
      </c>
      <c r="F39318" s="11">
        <v>5.8027712331470003</v>
      </c>
      <c r="G39318" s="11">
        <v>0</v>
      </c>
      <c r="H39318" s="11">
        <v>8.2753467344310003</v>
      </c>
      <c r="I39318" s="11">
        <v>46.715031585859997</v>
      </c>
    </row>
    <row r="39319" spans="1:9" x14ac:dyDescent="0.35">
      <c r="A39319" s="1" t="s">
        <v>37111</v>
      </c>
      <c r="B39319" s="8">
        <v>4.058429564359E-2</v>
      </c>
      <c r="C39319" s="8">
        <v>5.5444881772450001E-2</v>
      </c>
      <c r="D39319" s="8">
        <v>7.9092227779640006E-2</v>
      </c>
      <c r="E39319" s="8">
        <v>0.1132451937879</v>
      </c>
      <c r="F39319" s="8">
        <v>4.7246979658600002E-2</v>
      </c>
      <c r="G39319" s="8">
        <v>0.1079486937069</v>
      </c>
      <c r="H39319" s="8">
        <v>7.3136504628649998E-2</v>
      </c>
      <c r="I39319" s="8">
        <v>6.8173795401789999E-2</v>
      </c>
    </row>
    <row r="39320" spans="1:9" x14ac:dyDescent="0.35">
      <c r="B39320" s="11">
        <v>3.2297288243789999</v>
      </c>
      <c r="C39320" s="11">
        <v>9.6708442340889995</v>
      </c>
      <c r="D39320" s="11">
        <v>10.590849965029999</v>
      </c>
      <c r="E39320" s="11">
        <v>6.4693107732949997</v>
      </c>
      <c r="F39320" s="11">
        <v>3.1663723214599999</v>
      </c>
      <c r="G39320" s="11">
        <v>3.4012542911339998</v>
      </c>
      <c r="H39320" s="11">
        <v>7.7846066017710003</v>
      </c>
      <c r="I39320" s="11">
        <v>44.312967011159998</v>
      </c>
    </row>
    <row r="39321" spans="1:9" x14ac:dyDescent="0.35">
      <c r="A39321" s="1" t="s">
        <v>37112</v>
      </c>
      <c r="B39321" s="8">
        <v>1</v>
      </c>
      <c r="C39321" s="8">
        <v>1</v>
      </c>
      <c r="D39321" s="8">
        <v>1</v>
      </c>
      <c r="E39321" s="8">
        <v>1</v>
      </c>
      <c r="F39321" s="8">
        <v>1</v>
      </c>
      <c r="G39321" s="8">
        <v>1</v>
      </c>
      <c r="H39321" s="8">
        <v>1</v>
      </c>
      <c r="I39321" s="8">
        <v>1</v>
      </c>
    </row>
    <row r="39322" spans="1:9" x14ac:dyDescent="0.35">
      <c r="B39322" s="11">
        <v>79.580753421029996</v>
      </c>
      <c r="C39322" s="11">
        <v>174.42266851209999</v>
      </c>
      <c r="D39322" s="11">
        <v>133.9050657992</v>
      </c>
      <c r="E39322" s="11">
        <v>57.126581331220002</v>
      </c>
      <c r="F39322" s="11">
        <v>67.017454752450007</v>
      </c>
      <c r="G39322" s="11">
        <v>31.50806345438</v>
      </c>
      <c r="H39322" s="11">
        <v>106.43941272959999</v>
      </c>
      <c r="I39322" s="11">
        <v>650</v>
      </c>
    </row>
    <row r="39323" spans="1:9" x14ac:dyDescent="0.35">
      <c r="A39323" s="1" t="s">
        <v>37113</v>
      </c>
    </row>
    <row r="39324" spans="1:9" x14ac:dyDescent="0.35">
      <c r="A39324" s="1" t="s">
        <v>37114</v>
      </c>
    </row>
    <row r="39328" spans="1:9" x14ac:dyDescent="0.35">
      <c r="A39328" s="4" t="s">
        <v>37115</v>
      </c>
    </row>
    <row r="39329" spans="1:10" x14ac:dyDescent="0.35">
      <c r="A39329" s="1" t="s">
        <v>37116</v>
      </c>
    </row>
    <row r="39330" spans="1:10" ht="31" x14ac:dyDescent="0.35">
      <c r="A39330" s="5" t="s">
        <v>37117</v>
      </c>
      <c r="B39330" s="5" t="s">
        <v>37118</v>
      </c>
      <c r="C39330" s="5" t="s">
        <v>37119</v>
      </c>
      <c r="D39330" s="5" t="s">
        <v>37120</v>
      </c>
      <c r="E39330" s="5" t="s">
        <v>37121</v>
      </c>
      <c r="F39330" s="5" t="s">
        <v>37122</v>
      </c>
      <c r="G39330" s="5" t="s">
        <v>37123</v>
      </c>
      <c r="H39330" s="5" t="s">
        <v>37124</v>
      </c>
      <c r="I39330" s="5" t="s">
        <v>37125</v>
      </c>
      <c r="J39330" s="5" t="s">
        <v>37126</v>
      </c>
    </row>
    <row r="39331" spans="1:10" x14ac:dyDescent="0.35">
      <c r="A39331" s="1" t="s">
        <v>37127</v>
      </c>
      <c r="B39331" s="8">
        <v>8.6258021089110001E-2</v>
      </c>
      <c r="C39331" s="8">
        <v>3.4673488649309997E-2</v>
      </c>
      <c r="D39331" s="8">
        <v>4.6775231756079998E-2</v>
      </c>
      <c r="E39331" s="8">
        <v>6.7304309606580001E-2</v>
      </c>
      <c r="F39331" s="8">
        <v>5.6048027638029997E-2</v>
      </c>
      <c r="G39331" s="8">
        <v>4.8071467938909998E-2</v>
      </c>
      <c r="H39331" s="8">
        <v>4.4266299034840001E-2</v>
      </c>
      <c r="I39331" s="8">
        <v>7.1696783508800002E-2</v>
      </c>
      <c r="J39331" s="8">
        <v>5.6432430080869997E-2</v>
      </c>
    </row>
    <row r="39332" spans="1:10" x14ac:dyDescent="0.35">
      <c r="B39332" s="11">
        <v>5.1508235203529997</v>
      </c>
      <c r="C39332" s="11">
        <v>2.7118157568869998</v>
      </c>
      <c r="D39332" s="11">
        <v>5.1835441695500002</v>
      </c>
      <c r="E39332" s="11">
        <v>7.407354610404</v>
      </c>
      <c r="F39332" s="11">
        <v>2.3728414689580002</v>
      </c>
      <c r="G39332" s="11">
        <v>3.5394991209089999</v>
      </c>
      <c r="H39332" s="11">
        <v>3.6285908782999998</v>
      </c>
      <c r="I39332" s="11">
        <v>6.6866100272039999</v>
      </c>
      <c r="J39332" s="11">
        <v>36.681079552569997</v>
      </c>
    </row>
    <row r="39333" spans="1:10" x14ac:dyDescent="0.35">
      <c r="A39333" s="1" t="s">
        <v>37128</v>
      </c>
      <c r="B39333" s="8">
        <v>5.9474714194450003E-2</v>
      </c>
      <c r="C39333" s="8">
        <v>4.4723186456159997E-2</v>
      </c>
      <c r="D39333" s="8">
        <v>0.13636532212979999</v>
      </c>
      <c r="E39333" s="8">
        <v>6.6657835778849997E-2</v>
      </c>
      <c r="F39333" s="8">
        <v>0</v>
      </c>
      <c r="G39333" s="8">
        <v>0.1502502277395</v>
      </c>
      <c r="H39333" s="8">
        <v>0.130251883382</v>
      </c>
      <c r="I39333" s="8">
        <v>9.2905406605640006E-2</v>
      </c>
      <c r="J39333" s="8">
        <v>9.2156493819060006E-2</v>
      </c>
    </row>
    <row r="39334" spans="1:10" x14ac:dyDescent="0.35">
      <c r="B39334" s="11">
        <v>3.5514813911930001</v>
      </c>
      <c r="C39334" s="11">
        <v>3.4978032627950002</v>
      </c>
      <c r="D39334" s="11">
        <v>15.111751324729999</v>
      </c>
      <c r="E39334" s="11">
        <v>7.3362052157170003</v>
      </c>
      <c r="F39334" s="11">
        <v>0</v>
      </c>
      <c r="G39334" s="11">
        <v>11.06291469352</v>
      </c>
      <c r="H39334" s="11">
        <v>10.67698918198</v>
      </c>
      <c r="I39334" s="11">
        <v>8.6645759124539996</v>
      </c>
      <c r="J39334" s="11">
        <v>59.901720982390003</v>
      </c>
    </row>
    <row r="39335" spans="1:10" x14ac:dyDescent="0.35">
      <c r="A39335" s="1" t="s">
        <v>37129</v>
      </c>
      <c r="B39335" s="8">
        <v>4.0270397663029998E-2</v>
      </c>
      <c r="C39335" s="8">
        <v>3.3378661559600002E-2</v>
      </c>
      <c r="D39335" s="8">
        <v>9.6267304813900001E-2</v>
      </c>
      <c r="E39335" s="8">
        <v>0.1040056419878</v>
      </c>
      <c r="F39335" s="8">
        <v>0.14992992337739999</v>
      </c>
      <c r="G39335" s="8">
        <v>5.1532754380030001E-2</v>
      </c>
      <c r="H39335" s="8">
        <v>0.1515923214063</v>
      </c>
      <c r="I39335" s="8">
        <v>8.3941771073560004E-2</v>
      </c>
      <c r="J39335" s="8">
        <v>8.8502641309360003E-2</v>
      </c>
    </row>
    <row r="39336" spans="1:10" x14ac:dyDescent="0.35">
      <c r="B39336" s="11">
        <v>2.4047121512610001</v>
      </c>
      <c r="C39336" s="11">
        <v>2.6105472476860001</v>
      </c>
      <c r="D39336" s="11">
        <v>10.66816363815</v>
      </c>
      <c r="E39336" s="11">
        <v>11.44661725511</v>
      </c>
      <c r="F39336" s="11">
        <v>6.3474122929929999</v>
      </c>
      <c r="G39336" s="11">
        <v>3.794353420992</v>
      </c>
      <c r="H39336" s="11">
        <v>12.4263045854</v>
      </c>
      <c r="I39336" s="11">
        <v>7.8286062594820001</v>
      </c>
      <c r="J39336" s="11">
        <v>57.526716851080003</v>
      </c>
    </row>
    <row r="39337" spans="1:10" x14ac:dyDescent="0.35">
      <c r="A39337" s="1" t="s">
        <v>37130</v>
      </c>
      <c r="B39337" s="8">
        <v>0.16500102133979999</v>
      </c>
      <c r="C39337" s="8">
        <v>0.1248428965035</v>
      </c>
      <c r="D39337" s="8">
        <v>4.0139633592020003E-2</v>
      </c>
      <c r="E39337" s="8">
        <v>7.8515555281699997E-2</v>
      </c>
      <c r="F39337" s="8">
        <v>0.13878253255459999</v>
      </c>
      <c r="G39337" s="8">
        <v>3.5851624612399997E-2</v>
      </c>
      <c r="H39337" s="8">
        <v>5.4394886844960001E-2</v>
      </c>
      <c r="I39337" s="8">
        <v>2.334260427383E-2</v>
      </c>
      <c r="J39337" s="8">
        <v>7.3626721958689995E-2</v>
      </c>
    </row>
    <row r="39338" spans="1:10" x14ac:dyDescent="0.35">
      <c r="B39338" s="11">
        <v>9.8528940366170001</v>
      </c>
      <c r="C39338" s="11">
        <v>9.7639708913549992</v>
      </c>
      <c r="D39338" s="11">
        <v>4.4481995248850001</v>
      </c>
      <c r="E39338" s="11">
        <v>8.6412380396429995</v>
      </c>
      <c r="F39338" s="11">
        <v>5.8754779122510001</v>
      </c>
      <c r="G39338" s="11">
        <v>2.6397528355070001</v>
      </c>
      <c r="H39338" s="11">
        <v>4.4588500628089998</v>
      </c>
      <c r="I39338" s="11">
        <v>2.176985970079</v>
      </c>
      <c r="J39338" s="11">
        <v>47.857369273149999</v>
      </c>
    </row>
    <row r="39339" spans="1:10" x14ac:dyDescent="0.35">
      <c r="A39339" s="1" t="s">
        <v>37131</v>
      </c>
      <c r="B39339" s="8">
        <v>6.0396708408740001E-2</v>
      </c>
      <c r="C39339" s="8">
        <v>0.1086721793585</v>
      </c>
      <c r="D39339" s="8">
        <v>3.8061999337589997E-2</v>
      </c>
      <c r="E39339" s="8">
        <v>3.116952302763E-2</v>
      </c>
      <c r="F39339" s="8">
        <v>4.1598040252960003E-2</v>
      </c>
      <c r="G39339" s="8">
        <v>0.1236527118675</v>
      </c>
      <c r="H39339" s="8">
        <v>7.0621426898919995E-2</v>
      </c>
      <c r="I39339" s="8">
        <v>5.7611083938030001E-2</v>
      </c>
      <c r="J39339" s="8">
        <v>6.4279607260440005E-2</v>
      </c>
    </row>
    <row r="39340" spans="1:10" x14ac:dyDescent="0.35">
      <c r="B39340" s="11">
        <v>3.6065374824940002</v>
      </c>
      <c r="C39340" s="11">
        <v>8.49925807294</v>
      </c>
      <c r="D39340" s="11">
        <v>4.2179599617300001</v>
      </c>
      <c r="E39340" s="11">
        <v>3.430444669181</v>
      </c>
      <c r="F39340" s="11">
        <v>1.761088821485</v>
      </c>
      <c r="G39340" s="11">
        <v>9.1045412948309998</v>
      </c>
      <c r="H39340" s="11">
        <v>5.7889697364649999</v>
      </c>
      <c r="I39340" s="11">
        <v>5.3729446801589997</v>
      </c>
      <c r="J39340" s="11">
        <v>41.781744719290003</v>
      </c>
    </row>
    <row r="39341" spans="1:10" x14ac:dyDescent="0.35">
      <c r="A39341" s="1" t="s">
        <v>37132</v>
      </c>
      <c r="B39341" s="8">
        <v>6.6861135280709999E-2</v>
      </c>
      <c r="C39341" s="8">
        <v>6.4130868167520005E-2</v>
      </c>
      <c r="D39341" s="8">
        <v>9.5120876698180007E-2</v>
      </c>
      <c r="E39341" s="8">
        <v>9.3963915083809996E-2</v>
      </c>
      <c r="F39341" s="8">
        <v>4.2125885042039998E-2</v>
      </c>
      <c r="G39341" s="8">
        <v>3.995877185762E-2</v>
      </c>
      <c r="H39341" s="8">
        <v>3.2327648379649999E-2</v>
      </c>
      <c r="I39341" s="8">
        <v>7.783186827105E-2</v>
      </c>
      <c r="J39341" s="8">
        <v>6.8500213352970005E-2</v>
      </c>
    </row>
    <row r="39342" spans="1:10" x14ac:dyDescent="0.35">
      <c r="B39342" s="11">
        <v>3.992555171717</v>
      </c>
      <c r="C39342" s="11">
        <v>5.0156792862269999</v>
      </c>
      <c r="D39342" s="11">
        <v>10.54111860701</v>
      </c>
      <c r="E39342" s="11">
        <v>10.34144832146</v>
      </c>
      <c r="F39342" s="11">
        <v>1.7834355847429999</v>
      </c>
      <c r="G39342" s="11">
        <v>2.9421618254380002</v>
      </c>
      <c r="H39342" s="11">
        <v>2.649957475211</v>
      </c>
      <c r="I39342" s="11">
        <v>7.2587824076279999</v>
      </c>
      <c r="J39342" s="11">
        <v>44.52513867943</v>
      </c>
    </row>
    <row r="39343" spans="1:10" x14ac:dyDescent="0.35">
      <c r="A39343" s="1" t="s">
        <v>37133</v>
      </c>
      <c r="B39343" s="8">
        <v>4.0898762951370002E-2</v>
      </c>
      <c r="C39343" s="8">
        <v>6.4050086461580003E-2</v>
      </c>
      <c r="D39343" s="8">
        <v>8.2525205340669996E-2</v>
      </c>
      <c r="E39343" s="8">
        <v>5.0083642506730003E-2</v>
      </c>
      <c r="F39343" s="8">
        <v>8.2171613675630001E-2</v>
      </c>
      <c r="G39343" s="8">
        <v>1.8169210239630001E-2</v>
      </c>
      <c r="H39343" s="8">
        <v>4.1058779251320003E-2</v>
      </c>
      <c r="I39343" s="8">
        <v>6.6369379674819998E-2</v>
      </c>
      <c r="J39343" s="8">
        <v>5.6124624606409997E-2</v>
      </c>
    </row>
    <row r="39344" spans="1:10" x14ac:dyDescent="0.35">
      <c r="B39344" s="11">
        <v>2.4422344438630001</v>
      </c>
      <c r="C39344" s="11">
        <v>5.0093613438569999</v>
      </c>
      <c r="D39344" s="11">
        <v>9.1452897382800007</v>
      </c>
      <c r="E39344" s="11">
        <v>5.5120883402059997</v>
      </c>
      <c r="F39344" s="11">
        <v>3.4788059583469999</v>
      </c>
      <c r="G39344" s="11">
        <v>1.337797792081</v>
      </c>
      <c r="H39344" s="11">
        <v>3.3656645148540001</v>
      </c>
      <c r="I39344" s="11">
        <v>6.1897638626780003</v>
      </c>
      <c r="J39344" s="11">
        <v>36.481005994169998</v>
      </c>
    </row>
    <row r="39345" spans="1:10" x14ac:dyDescent="0.35">
      <c r="A39345" s="1" t="s">
        <v>37134</v>
      </c>
      <c r="B39345" s="8">
        <v>0</v>
      </c>
      <c r="C39345" s="8">
        <v>6.5807676524330005E-2</v>
      </c>
      <c r="D39345" s="8">
        <v>0.1011600637886</v>
      </c>
      <c r="E39345" s="8">
        <v>8.1463429789989994E-2</v>
      </c>
      <c r="F39345" s="8">
        <v>5.5172207241960002E-2</v>
      </c>
      <c r="G39345" s="8">
        <v>9.7192176030949998E-2</v>
      </c>
      <c r="H39345" s="8">
        <v>0.1529665184026</v>
      </c>
      <c r="I39345" s="8">
        <v>6.4928851714700003E-2</v>
      </c>
      <c r="J39345" s="8">
        <v>8.2168077487730001E-2</v>
      </c>
    </row>
    <row r="39346" spans="1:10" x14ac:dyDescent="0.35">
      <c r="B39346" s="11">
        <v>0</v>
      </c>
      <c r="C39346" s="11">
        <v>5.1468225746699998</v>
      </c>
      <c r="D39346" s="11">
        <v>11.21037008597</v>
      </c>
      <c r="E39346" s="11">
        <v>8.9656742006790004</v>
      </c>
      <c r="F39346" s="11">
        <v>2.3357628590099999</v>
      </c>
      <c r="G39346" s="11">
        <v>7.156253727428</v>
      </c>
      <c r="H39346" s="11">
        <v>12.53895006954</v>
      </c>
      <c r="I39346" s="11">
        <v>6.055416849727</v>
      </c>
      <c r="J39346" s="11">
        <v>53.40925036702</v>
      </c>
    </row>
    <row r="39347" spans="1:10" x14ac:dyDescent="0.35">
      <c r="A39347" s="1" t="s">
        <v>37135</v>
      </c>
      <c r="B39347" s="8">
        <v>0.113661928395</v>
      </c>
      <c r="C39347" s="8">
        <v>3.2975380846459998E-2</v>
      </c>
      <c r="D39347" s="8">
        <v>3.8178650043499997E-2</v>
      </c>
      <c r="E39347" s="8">
        <v>6.196835555658E-2</v>
      </c>
      <c r="F39347" s="8">
        <v>2.925553047002E-2</v>
      </c>
      <c r="G39347" s="8">
        <v>4.9479997755189999E-2</v>
      </c>
      <c r="H39347" s="8">
        <v>5.7221973824140002E-2</v>
      </c>
      <c r="I39347" s="8">
        <v>7.7967228580879996E-2</v>
      </c>
      <c r="J39347" s="8">
        <v>5.732457706921E-2</v>
      </c>
    </row>
    <row r="39348" spans="1:10" x14ac:dyDescent="0.35">
      <c r="B39348" s="11">
        <v>6.7872242691610003</v>
      </c>
      <c r="C39348" s="11">
        <v>2.5790066374120002</v>
      </c>
      <c r="D39348" s="11">
        <v>4.2308869759589998</v>
      </c>
      <c r="E39348" s="11">
        <v>6.8200920106650003</v>
      </c>
      <c r="F39348" s="11">
        <v>1.2385580513909999</v>
      </c>
      <c r="G39348" s="11">
        <v>3.6432090815199998</v>
      </c>
      <c r="H39348" s="11">
        <v>4.6905916415820004</v>
      </c>
      <c r="I39348" s="11">
        <v>7.271406427294</v>
      </c>
      <c r="J39348" s="11">
        <v>37.260975094979997</v>
      </c>
    </row>
    <row r="39349" spans="1:10" x14ac:dyDescent="0.35">
      <c r="A39349" s="1" t="s">
        <v>37136</v>
      </c>
      <c r="B39349" s="8">
        <v>8.0419350789809996E-2</v>
      </c>
      <c r="C39349" s="8">
        <v>7.6642890450550005E-2</v>
      </c>
      <c r="D39349" s="8">
        <v>6.2160182586799999E-2</v>
      </c>
      <c r="E39349" s="8">
        <v>8.9446096353479998E-2</v>
      </c>
      <c r="F39349" s="8">
        <v>8.3456594416999999E-2</v>
      </c>
      <c r="G39349" s="8">
        <v>9.791458756028E-2</v>
      </c>
      <c r="H39349" s="8">
        <v>6.7415562463670003E-2</v>
      </c>
      <c r="I39349" s="8">
        <v>5.6523496862259999E-2</v>
      </c>
      <c r="J39349" s="8">
        <v>7.5491485636100003E-2</v>
      </c>
    </row>
    <row r="39350" spans="1:10" x14ac:dyDescent="0.35">
      <c r="B39350" s="11">
        <v>4.802172346521</v>
      </c>
      <c r="C39350" s="11">
        <v>5.9942453463319998</v>
      </c>
      <c r="D39350" s="11">
        <v>6.8884758007449998</v>
      </c>
      <c r="E39350" s="11">
        <v>9.8442277779760001</v>
      </c>
      <c r="F39350" s="11">
        <v>3.5332067235190001</v>
      </c>
      <c r="G39350" s="11">
        <v>7.2094448422950004</v>
      </c>
      <c r="H39350" s="11">
        <v>5.5261790649949996</v>
      </c>
      <c r="I39350" s="11">
        <v>5.2715137610809997</v>
      </c>
      <c r="J39350" s="11">
        <v>49.069465663460001</v>
      </c>
    </row>
    <row r="39351" spans="1:10" x14ac:dyDescent="0.35">
      <c r="A39351" s="1" t="s">
        <v>37137</v>
      </c>
      <c r="B39351" s="8">
        <v>0.13935388536179999</v>
      </c>
      <c r="C39351" s="8">
        <v>6.221856903912E-2</v>
      </c>
      <c r="D39351" s="8">
        <v>1.8065896245909999E-2</v>
      </c>
      <c r="E39351" s="8">
        <v>5.3392511903230001E-2</v>
      </c>
      <c r="F39351" s="6">
        <v>0.20535900569109999</v>
      </c>
      <c r="G39351" s="8">
        <v>4.2328321735630003E-2</v>
      </c>
      <c r="H39351" s="8">
        <v>3.1288618932260003E-2</v>
      </c>
      <c r="I39351" s="8">
        <v>6.1051532184879999E-2</v>
      </c>
      <c r="J39351" s="8">
        <v>6.3284732997400006E-2</v>
      </c>
    </row>
    <row r="39352" spans="1:10" x14ac:dyDescent="0.35">
      <c r="B39352" s="11">
        <v>8.3213973762790001</v>
      </c>
      <c r="C39352" s="11">
        <v>4.8661182495300004</v>
      </c>
      <c r="D39352" s="11">
        <v>2.0020290148750002</v>
      </c>
      <c r="E39352" s="11">
        <v>5.8762547527680002</v>
      </c>
      <c r="F39352" s="9">
        <v>8.6940501791589995</v>
      </c>
      <c r="G39352" s="11">
        <v>3.116631631952</v>
      </c>
      <c r="H39352" s="11">
        <v>2.5647862985529999</v>
      </c>
      <c r="I39352" s="11">
        <v>5.6938089451879996</v>
      </c>
      <c r="J39352" s="11">
        <v>41.135076448310002</v>
      </c>
    </row>
    <row r="39353" spans="1:10" x14ac:dyDescent="0.35">
      <c r="A39353" s="1" t="s">
        <v>37138</v>
      </c>
      <c r="B39353" s="8">
        <v>5.1106496881519997E-2</v>
      </c>
      <c r="C39353" s="8">
        <v>6.6778841001869996E-2</v>
      </c>
      <c r="D39353" s="8">
        <v>7.208016208003E-2</v>
      </c>
      <c r="E39353" s="8">
        <v>8.0213690405189997E-2</v>
      </c>
      <c r="F39353" s="8">
        <v>1.334145137678E-2</v>
      </c>
      <c r="G39353" s="8">
        <v>0.10979210678570001</v>
      </c>
      <c r="H39353" s="8">
        <v>7.0223084463269997E-2</v>
      </c>
      <c r="I39353" s="8">
        <v>0.1484720906957</v>
      </c>
      <c r="J39353" s="8">
        <v>8.2065319657090005E-2</v>
      </c>
    </row>
    <row r="39354" spans="1:10" x14ac:dyDescent="0.35">
      <c r="B39354" s="11">
        <v>3.0517804936449999</v>
      </c>
      <c r="C39354" s="11">
        <v>5.2227774103469997</v>
      </c>
      <c r="D39354" s="11">
        <v>7.987789474535</v>
      </c>
      <c r="E39354" s="11">
        <v>8.8281308123290003</v>
      </c>
      <c r="F39354" s="11">
        <v>0.56482182187340002</v>
      </c>
      <c r="G39354" s="11">
        <v>8.0839858259510002</v>
      </c>
      <c r="H39354" s="11">
        <v>5.7563168659980004</v>
      </c>
      <c r="I39354" s="11">
        <v>13.846855072429999</v>
      </c>
      <c r="J39354" s="11">
        <v>53.342457777109999</v>
      </c>
    </row>
    <row r="39355" spans="1:10" x14ac:dyDescent="0.35">
      <c r="A39355" s="1" t="s">
        <v>37139</v>
      </c>
      <c r="B39355" s="8">
        <v>3.1691600722380003E-2</v>
      </c>
      <c r="C39355" s="8">
        <v>0.1433097262186</v>
      </c>
      <c r="D39355" s="8">
        <v>9.7685331992440005E-2</v>
      </c>
      <c r="E39355" s="8">
        <v>5.8150409913359999E-2</v>
      </c>
      <c r="F39355" s="8">
        <v>6.6948059095419996E-2</v>
      </c>
      <c r="G39355" s="8">
        <v>9.0907683974060002E-2</v>
      </c>
      <c r="H39355" s="8">
        <v>3.2764837760550003E-2</v>
      </c>
      <c r="I39355" s="8">
        <v>4.4771576204129998E-2</v>
      </c>
      <c r="J39355" s="8">
        <v>7.1869279362870006E-2</v>
      </c>
    </row>
    <row r="39356" spans="1:10" x14ac:dyDescent="0.35">
      <c r="B39356" s="11">
        <v>1.892436672409</v>
      </c>
      <c r="C39356" s="11">
        <v>11.2082628202</v>
      </c>
      <c r="D39356" s="11">
        <v>10.82530677219</v>
      </c>
      <c r="E39356" s="11">
        <v>6.3998978592369999</v>
      </c>
      <c r="F39356" s="11">
        <v>2.834303678156</v>
      </c>
      <c r="G39356" s="11">
        <v>6.6935269777680002</v>
      </c>
      <c r="H39356" s="11">
        <v>2.6857947020449999</v>
      </c>
      <c r="I39356" s="11">
        <v>4.1755021038500004</v>
      </c>
      <c r="J39356" s="11">
        <v>46.715031585859997</v>
      </c>
    </row>
    <row r="39357" spans="1:10" x14ac:dyDescent="0.35">
      <c r="A39357" s="1" t="s">
        <v>37140</v>
      </c>
      <c r="B39357" s="8">
        <v>6.4605976922349997E-2</v>
      </c>
      <c r="C39357" s="8">
        <v>7.7795548762960007E-2</v>
      </c>
      <c r="D39357" s="8">
        <v>7.5414139594470006E-2</v>
      </c>
      <c r="E39357" s="8">
        <v>8.3665082805080004E-2</v>
      </c>
      <c r="F39357" s="8">
        <v>3.5811129167070001E-2</v>
      </c>
      <c r="G39357" s="8">
        <v>4.4898357522560002E-2</v>
      </c>
      <c r="H39357" s="8">
        <v>6.3606158955529998E-2</v>
      </c>
      <c r="I39357" s="8">
        <v>7.2586326411719998E-2</v>
      </c>
      <c r="J39357" s="8">
        <v>6.8173795401789999E-2</v>
      </c>
    </row>
    <row r="39358" spans="1:10" x14ac:dyDescent="0.35">
      <c r="B39358" s="11">
        <v>3.8578903304919998</v>
      </c>
      <c r="C39358" s="11">
        <v>6.0843948263999996</v>
      </c>
      <c r="D39358" s="11">
        <v>8.3572546606509999</v>
      </c>
      <c r="E39358" s="11">
        <v>9.2079829726900009</v>
      </c>
      <c r="F39358" s="11">
        <v>1.516094962103</v>
      </c>
      <c r="G39358" s="11">
        <v>3.3058632031639998</v>
      </c>
      <c r="H39358" s="11">
        <v>5.213915172988</v>
      </c>
      <c r="I39358" s="11">
        <v>6.7695708826740004</v>
      </c>
      <c r="J39358" s="11">
        <v>44.312967011159998</v>
      </c>
    </row>
    <row r="39359" spans="1:10" x14ac:dyDescent="0.35">
      <c r="A39359" s="1" t="s">
        <v>37141</v>
      </c>
      <c r="B39359" s="8">
        <v>1</v>
      </c>
      <c r="C39359" s="8">
        <v>1</v>
      </c>
      <c r="D39359" s="8">
        <v>1</v>
      </c>
      <c r="E39359" s="8">
        <v>1</v>
      </c>
      <c r="F39359" s="8">
        <v>1</v>
      </c>
      <c r="G39359" s="8">
        <v>1</v>
      </c>
      <c r="H39359" s="8">
        <v>1</v>
      </c>
      <c r="I39359" s="8">
        <v>1</v>
      </c>
      <c r="J39359" s="8">
        <v>1</v>
      </c>
    </row>
    <row r="39360" spans="1:10" x14ac:dyDescent="0.35">
      <c r="B39360" s="11">
        <v>59.71413968601</v>
      </c>
      <c r="C39360" s="11">
        <v>78.210063726640001</v>
      </c>
      <c r="D39360" s="11">
        <v>110.8181397493</v>
      </c>
      <c r="E39360" s="11">
        <v>110.0576568381</v>
      </c>
      <c r="F39360" s="11">
        <v>42.335860313989997</v>
      </c>
      <c r="G39360" s="11">
        <v>73.629936273349998</v>
      </c>
      <c r="H39360" s="11">
        <v>81.971860250719999</v>
      </c>
      <c r="I39360" s="11">
        <v>93.262343161930005</v>
      </c>
      <c r="J39360" s="11">
        <v>650</v>
      </c>
    </row>
    <row r="39361" spans="1:13" x14ac:dyDescent="0.35">
      <c r="A39361" s="1" t="s">
        <v>37142</v>
      </c>
    </row>
    <row r="39362" spans="1:13" x14ac:dyDescent="0.35">
      <c r="A39362" s="1" t="s">
        <v>37143</v>
      </c>
    </row>
    <row r="39366" spans="1:13" x14ac:dyDescent="0.35">
      <c r="A39366" s="4" t="s">
        <v>37144</v>
      </c>
    </row>
    <row r="39367" spans="1:13" x14ac:dyDescent="0.35">
      <c r="A39367" s="1" t="s">
        <v>37145</v>
      </c>
    </row>
    <row r="39368" spans="1:13" ht="31" x14ac:dyDescent="0.35">
      <c r="A39368" s="5" t="s">
        <v>37146</v>
      </c>
      <c r="B39368" s="5" t="s">
        <v>37147</v>
      </c>
      <c r="C39368" s="5" t="s">
        <v>37148</v>
      </c>
      <c r="D39368" s="5" t="s">
        <v>37149</v>
      </c>
      <c r="E39368" s="5" t="s">
        <v>37150</v>
      </c>
      <c r="F39368" s="5" t="s">
        <v>37151</v>
      </c>
      <c r="G39368" s="5" t="s">
        <v>37152</v>
      </c>
      <c r="H39368" s="5" t="s">
        <v>37153</v>
      </c>
      <c r="I39368" s="5" t="s">
        <v>37154</v>
      </c>
      <c r="J39368" s="5" t="s">
        <v>37155</v>
      </c>
      <c r="K39368" s="5" t="s">
        <v>37156</v>
      </c>
      <c r="L39368" s="5" t="s">
        <v>37157</v>
      </c>
      <c r="M39368" s="5" t="s">
        <v>37158</v>
      </c>
    </row>
    <row r="39369" spans="1:13" x14ac:dyDescent="0.35">
      <c r="A39369" s="1" t="s">
        <v>37159</v>
      </c>
      <c r="B39369" s="8">
        <v>3.7699185443559997E-2</v>
      </c>
      <c r="C39369" s="8">
        <v>6.5003067601670003E-2</v>
      </c>
      <c r="D39369" s="8">
        <v>0</v>
      </c>
      <c r="E39369" s="8">
        <v>0</v>
      </c>
      <c r="F39369" s="8">
        <v>0.13245287797489999</v>
      </c>
      <c r="G39369" s="8">
        <v>2.7813693536129998E-2</v>
      </c>
      <c r="H39369" s="8">
        <v>0</v>
      </c>
      <c r="I39369" s="8">
        <v>0</v>
      </c>
      <c r="J39369" s="8">
        <v>0</v>
      </c>
      <c r="K39369" s="8">
        <v>5.279720653061E-2</v>
      </c>
      <c r="L39369" s="8">
        <v>0.1079443179968</v>
      </c>
      <c r="M39369" s="8">
        <v>5.6432430080869997E-2</v>
      </c>
    </row>
    <row r="39370" spans="1:13" x14ac:dyDescent="0.35">
      <c r="B39370" s="11">
        <v>9.2993425863569996</v>
      </c>
      <c r="C39370" s="11">
        <v>12.498319101030001</v>
      </c>
      <c r="D39370" s="11">
        <v>0</v>
      </c>
      <c r="E39370" s="11">
        <v>0</v>
      </c>
      <c r="F39370" s="11">
        <v>10.0019266986</v>
      </c>
      <c r="G39370" s="11">
        <v>1.7270052291219999</v>
      </c>
      <c r="H39370" s="11">
        <v>0</v>
      </c>
      <c r="I39370" s="11">
        <v>0</v>
      </c>
      <c r="J39370" s="11">
        <v>0</v>
      </c>
      <c r="K39370" s="11">
        <v>0.73490773116969998</v>
      </c>
      <c r="L39370" s="11">
        <v>2.4195782062950002</v>
      </c>
      <c r="M39370" s="11">
        <v>36.681079552569997</v>
      </c>
    </row>
    <row r="39371" spans="1:13" x14ac:dyDescent="0.35">
      <c r="A39371" s="1" t="s">
        <v>37160</v>
      </c>
      <c r="B39371" s="8">
        <v>7.8312045833769994E-2</v>
      </c>
      <c r="C39371" s="8">
        <v>0.1004037866599</v>
      </c>
      <c r="D39371" s="8">
        <v>0</v>
      </c>
      <c r="E39371" s="8">
        <v>0.24139263107520001</v>
      </c>
      <c r="F39371" s="8">
        <v>7.9294422922320001E-2</v>
      </c>
      <c r="G39371" s="8">
        <v>0.1172714253503</v>
      </c>
      <c r="H39371" s="8">
        <v>0.11657911188760001</v>
      </c>
      <c r="I39371" s="8">
        <v>7.1728149809939995E-2</v>
      </c>
      <c r="J39371" s="8">
        <v>0</v>
      </c>
      <c r="K39371" s="8">
        <v>0</v>
      </c>
      <c r="L39371" s="8">
        <v>0.24227825268459999</v>
      </c>
      <c r="M39371" s="8">
        <v>9.2156493819060006E-2</v>
      </c>
    </row>
    <row r="39372" spans="1:13" x14ac:dyDescent="0.35">
      <c r="B39372" s="11">
        <v>19.317407903599999</v>
      </c>
      <c r="C39372" s="11">
        <v>19.304912997590002</v>
      </c>
      <c r="D39372" s="11">
        <v>0</v>
      </c>
      <c r="E39372" s="11">
        <v>0.8324885479702</v>
      </c>
      <c r="F39372" s="11">
        <v>5.9877672558170003</v>
      </c>
      <c r="G39372" s="11">
        <v>7.281606254253</v>
      </c>
      <c r="H39372" s="11">
        <v>1.1593969480720001</v>
      </c>
      <c r="I39372" s="11">
        <v>0.58745985968640002</v>
      </c>
      <c r="J39372" s="11">
        <v>0</v>
      </c>
      <c r="K39372" s="11">
        <v>0</v>
      </c>
      <c r="L39372" s="11">
        <v>5.4306812154040003</v>
      </c>
      <c r="M39372" s="11">
        <v>59.901720982390003</v>
      </c>
    </row>
    <row r="39373" spans="1:13" x14ac:dyDescent="0.35">
      <c r="A39373" s="1" t="s">
        <v>37161</v>
      </c>
      <c r="B39373" s="8">
        <v>8.8137806409880004E-2</v>
      </c>
      <c r="C39373" s="8">
        <v>0.111516870472</v>
      </c>
      <c r="D39373" s="8">
        <v>0</v>
      </c>
      <c r="E39373" s="8">
        <v>0</v>
      </c>
      <c r="F39373" s="8">
        <v>4.294303550149E-2</v>
      </c>
      <c r="G39373" s="8">
        <v>0.1119319900547</v>
      </c>
      <c r="H39373" s="8">
        <v>0</v>
      </c>
      <c r="I39373" s="8">
        <v>0</v>
      </c>
      <c r="J39373" s="8">
        <v>0.1016544061633</v>
      </c>
      <c r="K39373" s="8">
        <v>8.5369899767610002E-2</v>
      </c>
      <c r="L39373" s="8">
        <v>8.4305490240719996E-2</v>
      </c>
      <c r="M39373" s="8">
        <v>8.8502641309360003E-2</v>
      </c>
    </row>
    <row r="39374" spans="1:13" x14ac:dyDescent="0.35">
      <c r="B39374" s="11">
        <v>21.741150292019999</v>
      </c>
      <c r="C39374" s="11">
        <v>21.44165627456</v>
      </c>
      <c r="D39374" s="11">
        <v>0</v>
      </c>
      <c r="E39374" s="11">
        <v>0</v>
      </c>
      <c r="F39374" s="11">
        <v>3.2427615003020001</v>
      </c>
      <c r="G39374" s="11">
        <v>6.9500705427460003</v>
      </c>
      <c r="H39374" s="11">
        <v>0</v>
      </c>
      <c r="I39374" s="11">
        <v>0</v>
      </c>
      <c r="J39374" s="11">
        <v>1.073064249944</v>
      </c>
      <c r="K39374" s="11">
        <v>1.188301493035</v>
      </c>
      <c r="L39374" s="11">
        <v>1.8897124984710001</v>
      </c>
      <c r="M39374" s="11">
        <v>57.526716851080003</v>
      </c>
    </row>
    <row r="39375" spans="1:13" x14ac:dyDescent="0.35">
      <c r="A39375" s="1" t="s">
        <v>37162</v>
      </c>
      <c r="B39375" s="8">
        <v>6.9544321541889997E-2</v>
      </c>
      <c r="C39375" s="8">
        <v>3.8721274423540002E-2</v>
      </c>
      <c r="D39375" s="8">
        <v>0.19497713206510001</v>
      </c>
      <c r="E39375" s="8">
        <v>0</v>
      </c>
      <c r="F39375" s="8">
        <v>0.16509976168269999</v>
      </c>
      <c r="G39375" s="8">
        <v>6.5844335139060003E-2</v>
      </c>
      <c r="H39375" s="8">
        <v>0</v>
      </c>
      <c r="I39375" s="8">
        <v>0</v>
      </c>
      <c r="J39375" s="8">
        <v>9.5157543914469997E-2</v>
      </c>
      <c r="K39375" s="8">
        <v>0.25989690779609997</v>
      </c>
      <c r="L39375" s="8">
        <v>4.9513602219779997E-2</v>
      </c>
      <c r="M39375" s="8">
        <v>7.3626721958689995E-2</v>
      </c>
    </row>
    <row r="39376" spans="1:13" x14ac:dyDescent="0.35">
      <c r="B39376" s="11">
        <v>17.154653697280001</v>
      </c>
      <c r="C39376" s="11">
        <v>7.4450462355019997</v>
      </c>
      <c r="D39376" s="11">
        <v>0.97012123788339999</v>
      </c>
      <c r="E39376" s="11">
        <v>0</v>
      </c>
      <c r="F39376" s="11">
        <v>12.46719391495</v>
      </c>
      <c r="G39376" s="11">
        <v>4.088400231544</v>
      </c>
      <c r="H39376" s="11">
        <v>0</v>
      </c>
      <c r="I39376" s="11">
        <v>0</v>
      </c>
      <c r="J39376" s="11">
        <v>1.004483350413</v>
      </c>
      <c r="K39376" s="11">
        <v>3.6176203135999998</v>
      </c>
      <c r="L39376" s="11">
        <v>1.109850291978</v>
      </c>
      <c r="M39376" s="11">
        <v>47.857369273149999</v>
      </c>
    </row>
    <row r="39377" spans="1:13" x14ac:dyDescent="0.35">
      <c r="A39377" s="1" t="s">
        <v>37163</v>
      </c>
      <c r="B39377" s="8">
        <v>7.4217943278219997E-2</v>
      </c>
      <c r="C39377" s="8">
        <v>6.8274377790849994E-2</v>
      </c>
      <c r="D39377" s="8">
        <v>0</v>
      </c>
      <c r="E39377" s="8">
        <v>0</v>
      </c>
      <c r="F39377" s="8">
        <v>0</v>
      </c>
      <c r="G39377" s="8">
        <v>0.1145704553632</v>
      </c>
      <c r="H39377" s="8">
        <v>0</v>
      </c>
      <c r="I39377" s="8">
        <v>0.1221745197627</v>
      </c>
      <c r="J39377" s="8">
        <v>0.13704938251519999</v>
      </c>
      <c r="K39377" s="8">
        <v>0</v>
      </c>
      <c r="L39377" s="8">
        <v>3.5053383736589998E-2</v>
      </c>
      <c r="M39377" s="8">
        <v>6.4279607260440005E-2</v>
      </c>
    </row>
    <row r="39378" spans="1:13" x14ac:dyDescent="0.35">
      <c r="B39378" s="11">
        <v>18.307506448169999</v>
      </c>
      <c r="C39378" s="11">
        <v>13.127302934119999</v>
      </c>
      <c r="D39378" s="11">
        <v>0</v>
      </c>
      <c r="E39378" s="11">
        <v>0</v>
      </c>
      <c r="F39378" s="11">
        <v>0</v>
      </c>
      <c r="G39378" s="11">
        <v>7.1138978812070004</v>
      </c>
      <c r="H39378" s="11">
        <v>0</v>
      </c>
      <c r="I39378" s="11">
        <v>1.0006200693480001</v>
      </c>
      <c r="J39378" s="11">
        <v>1.446693738172</v>
      </c>
      <c r="K39378" s="11">
        <v>0</v>
      </c>
      <c r="L39378" s="11">
        <v>0.78572364826520003</v>
      </c>
      <c r="M39378" s="11">
        <v>41.781744719290003</v>
      </c>
    </row>
    <row r="39379" spans="1:13" x14ac:dyDescent="0.35">
      <c r="A39379" s="1" t="s">
        <v>37164</v>
      </c>
      <c r="B39379" s="8">
        <v>8.4864975654749999E-2</v>
      </c>
      <c r="C39379" s="8">
        <v>5.3637295696660002E-2</v>
      </c>
      <c r="D39379" s="8">
        <v>0</v>
      </c>
      <c r="E39379" s="8">
        <v>0</v>
      </c>
      <c r="F39379" s="8">
        <v>0.1069709860243</v>
      </c>
      <c r="G39379" s="8">
        <v>6.9595971883670005E-2</v>
      </c>
      <c r="H39379" s="8">
        <v>0</v>
      </c>
      <c r="I39379" s="8">
        <v>0</v>
      </c>
      <c r="J39379" s="8">
        <v>8.3294537139890004E-2</v>
      </c>
      <c r="K39379" s="8">
        <v>0</v>
      </c>
      <c r="L39379" s="8">
        <v>0</v>
      </c>
      <c r="M39379" s="8">
        <v>6.8500213352970005E-2</v>
      </c>
    </row>
    <row r="39380" spans="1:13" x14ac:dyDescent="0.35">
      <c r="B39380" s="11">
        <v>20.933833792720002</v>
      </c>
      <c r="C39380" s="11">
        <v>10.31299078747</v>
      </c>
      <c r="D39380" s="11">
        <v>0</v>
      </c>
      <c r="E39380" s="11">
        <v>0</v>
      </c>
      <c r="F39380" s="11">
        <v>8.0777101822960002</v>
      </c>
      <c r="G39380" s="11">
        <v>4.3213465055539997</v>
      </c>
      <c r="H39380" s="11">
        <v>0</v>
      </c>
      <c r="I39380" s="11">
        <v>0</v>
      </c>
      <c r="J39380" s="11">
        <v>0.87925741139949998</v>
      </c>
      <c r="K39380" s="11">
        <v>0</v>
      </c>
      <c r="L39380" s="11">
        <v>0</v>
      </c>
      <c r="M39380" s="11">
        <v>44.52513867943</v>
      </c>
    </row>
    <row r="39381" spans="1:13" x14ac:dyDescent="0.35">
      <c r="A39381" s="1" t="s">
        <v>37165</v>
      </c>
      <c r="B39381" s="8">
        <v>5.3146793986629998E-2</v>
      </c>
      <c r="C39381" s="8">
        <v>5.0126237360250001E-2</v>
      </c>
      <c r="D39381" s="8">
        <v>0</v>
      </c>
      <c r="E39381" s="8">
        <v>0</v>
      </c>
      <c r="F39381" s="8">
        <v>9.4767884100859998E-2</v>
      </c>
      <c r="G39381" s="8">
        <v>0</v>
      </c>
      <c r="H39381" s="8">
        <v>0</v>
      </c>
      <c r="I39381" s="8">
        <v>0</v>
      </c>
      <c r="J39381" s="8">
        <v>0.17458490681130001</v>
      </c>
      <c r="K39381" s="8">
        <v>0.24108636201959999</v>
      </c>
      <c r="L39381" s="8">
        <v>6.1491439955319999E-2</v>
      </c>
      <c r="M39381" s="8">
        <v>5.6124624606409997E-2</v>
      </c>
    </row>
    <row r="39382" spans="1:13" x14ac:dyDescent="0.35">
      <c r="B39382" s="11">
        <v>13.1098388157</v>
      </c>
      <c r="C39382" s="11">
        <v>9.6379099168260005</v>
      </c>
      <c r="D39382" s="11">
        <v>0</v>
      </c>
      <c r="E39382" s="11">
        <v>0</v>
      </c>
      <c r="F39382" s="11">
        <v>7.156216192884</v>
      </c>
      <c r="G39382" s="11">
        <v>0</v>
      </c>
      <c r="H39382" s="11">
        <v>0</v>
      </c>
      <c r="I39382" s="11">
        <v>0</v>
      </c>
      <c r="J39382" s="11">
        <v>1.8429188576260001</v>
      </c>
      <c r="K39382" s="11">
        <v>3.355787985204</v>
      </c>
      <c r="L39382" s="11">
        <v>1.3783342259289999</v>
      </c>
      <c r="M39382" s="11">
        <v>36.481005994169998</v>
      </c>
    </row>
    <row r="39383" spans="1:13" x14ac:dyDescent="0.35">
      <c r="A39383" s="1" t="s">
        <v>37166</v>
      </c>
      <c r="B39383" s="8">
        <v>7.1195915713339997E-2</v>
      </c>
      <c r="C39383" s="8">
        <v>0.1011861963157</v>
      </c>
      <c r="D39383" s="8">
        <v>0.1690576050217</v>
      </c>
      <c r="E39383" s="8">
        <v>0</v>
      </c>
      <c r="F39383" s="8">
        <v>6.400053214491E-2</v>
      </c>
      <c r="G39383" s="8">
        <v>9.8939587076899996E-2</v>
      </c>
      <c r="H39383" s="8">
        <v>0.1234243222074</v>
      </c>
      <c r="I39383" s="8">
        <v>8.3090580703859995E-2</v>
      </c>
      <c r="J39383" s="8">
        <v>8.1404097278330007E-2</v>
      </c>
      <c r="K39383" s="8">
        <v>7.1592330755850003E-2</v>
      </c>
      <c r="L39383" s="8">
        <v>3.6165080269129998E-2</v>
      </c>
      <c r="M39383" s="8">
        <v>8.2168077487730001E-2</v>
      </c>
    </row>
    <row r="39384" spans="1:13" x14ac:dyDescent="0.35">
      <c r="B39384" s="11">
        <v>17.56205613405</v>
      </c>
      <c r="C39384" s="11">
        <v>19.455349060180001</v>
      </c>
      <c r="D39384" s="11">
        <v>0.84115696707730003</v>
      </c>
      <c r="E39384" s="11">
        <v>0</v>
      </c>
      <c r="F39384" s="11">
        <v>4.8328782354279998</v>
      </c>
      <c r="G39384" s="11">
        <v>6.1433474855470003</v>
      </c>
      <c r="H39384" s="11">
        <v>1.227473602845</v>
      </c>
      <c r="I39384" s="11">
        <v>0.68051916870689999</v>
      </c>
      <c r="J39384" s="11">
        <v>0.85930192192620003</v>
      </c>
      <c r="K39384" s="11">
        <v>0.99652540015419999</v>
      </c>
      <c r="L39384" s="11">
        <v>0.81064239111390002</v>
      </c>
      <c r="M39384" s="11">
        <v>53.40925036702</v>
      </c>
    </row>
    <row r="39385" spans="1:13" x14ac:dyDescent="0.35">
      <c r="A39385" s="1" t="s">
        <v>37167</v>
      </c>
      <c r="B39385" s="8">
        <v>6.8755728601260002E-2</v>
      </c>
      <c r="C39385" s="8">
        <v>6.1308706016929997E-2</v>
      </c>
      <c r="D39385" s="8">
        <v>0</v>
      </c>
      <c r="E39385" s="8">
        <v>0</v>
      </c>
      <c r="F39385" s="8">
        <v>2.4239075229110001E-2</v>
      </c>
      <c r="G39385" s="8">
        <v>5.7821237610820003E-2</v>
      </c>
      <c r="H39385" s="8">
        <v>7.5141991449720003E-2</v>
      </c>
      <c r="I39385" s="8">
        <v>0.1789407357335</v>
      </c>
      <c r="J39385" s="8">
        <v>0</v>
      </c>
      <c r="K39385" s="8">
        <v>0</v>
      </c>
      <c r="L39385" s="8">
        <v>3.9233183461240002E-2</v>
      </c>
      <c r="M39385" s="8">
        <v>5.732457706921E-2</v>
      </c>
    </row>
    <row r="39386" spans="1:13" x14ac:dyDescent="0.35">
      <c r="B39386" s="11">
        <v>16.960129708770001</v>
      </c>
      <c r="C39386" s="11">
        <v>11.78799400924</v>
      </c>
      <c r="D39386" s="11">
        <v>0</v>
      </c>
      <c r="E39386" s="11">
        <v>0</v>
      </c>
      <c r="F39386" s="11">
        <v>1.8303675797009999</v>
      </c>
      <c r="G39386" s="11">
        <v>3.5902308184440002</v>
      </c>
      <c r="H39386" s="11">
        <v>0.74729850097749995</v>
      </c>
      <c r="I39386" s="11">
        <v>1.465540374103</v>
      </c>
      <c r="J39386" s="11">
        <v>0</v>
      </c>
      <c r="K39386" s="11">
        <v>0</v>
      </c>
      <c r="L39386" s="11">
        <v>0.87941410375289997</v>
      </c>
      <c r="M39386" s="11">
        <v>37.260975094979997</v>
      </c>
    </row>
    <row r="39387" spans="1:13" x14ac:dyDescent="0.35">
      <c r="A39387" s="1" t="s">
        <v>37168</v>
      </c>
      <c r="B39387" s="8">
        <v>9.66239399853E-2</v>
      </c>
      <c r="C39387" s="8">
        <v>9.9799209501289995E-2</v>
      </c>
      <c r="D39387" s="8">
        <v>0.25180587521780001</v>
      </c>
      <c r="E39387" s="8">
        <v>0.38964271454760002</v>
      </c>
      <c r="F39387" s="8">
        <v>2.0362765707270001E-2</v>
      </c>
      <c r="G39387" s="8">
        <v>0</v>
      </c>
      <c r="H39387" s="8">
        <v>0</v>
      </c>
      <c r="I39387" s="8">
        <v>0</v>
      </c>
      <c r="J39387" s="8">
        <v>8.5652268973970005E-2</v>
      </c>
      <c r="K39387" s="8">
        <v>0</v>
      </c>
      <c r="L39387" s="8">
        <v>4.4966104480870003E-2</v>
      </c>
      <c r="M39387" s="8">
        <v>7.5491485636100003E-2</v>
      </c>
    </row>
    <row r="39388" spans="1:13" x14ac:dyDescent="0.35">
      <c r="B39388" s="11">
        <v>23.83444388505</v>
      </c>
      <c r="C39388" s="11">
        <v>19.188669279749998</v>
      </c>
      <c r="D39388" s="11">
        <v>1.252876297776</v>
      </c>
      <c r="E39388" s="11">
        <v>1.343757248165</v>
      </c>
      <c r="F39388" s="11">
        <v>1.537655452254</v>
      </c>
      <c r="G39388" s="11">
        <v>0</v>
      </c>
      <c r="H39388" s="11">
        <v>0</v>
      </c>
      <c r="I39388" s="11">
        <v>0</v>
      </c>
      <c r="J39388" s="11">
        <v>0.90414563649070001</v>
      </c>
      <c r="K39388" s="11">
        <v>0</v>
      </c>
      <c r="L39388" s="11">
        <v>1.007917863978</v>
      </c>
      <c r="M39388" s="11">
        <v>49.069465663460001</v>
      </c>
    </row>
    <row r="39389" spans="1:13" x14ac:dyDescent="0.35">
      <c r="A39389" s="1" t="s">
        <v>37169</v>
      </c>
      <c r="B39389" s="8">
        <v>6.9573270370609994E-2</v>
      </c>
      <c r="C39389" s="8">
        <v>8.3760819105130002E-2</v>
      </c>
      <c r="D39389" s="8">
        <v>0.11405463692660001</v>
      </c>
      <c r="E39389" s="8">
        <v>0.3689646543772</v>
      </c>
      <c r="F39389" s="8">
        <v>0</v>
      </c>
      <c r="G39389" s="8">
        <v>0</v>
      </c>
      <c r="H39389" s="8">
        <v>0.11674283337669999</v>
      </c>
      <c r="I39389" s="8">
        <v>8.4839647783500005E-2</v>
      </c>
      <c r="J39389" s="8">
        <v>9.5405223596799996E-2</v>
      </c>
      <c r="K39389" s="8">
        <v>7.3225141931669999E-2</v>
      </c>
      <c r="L39389" s="8">
        <v>9.5748424129669996E-2</v>
      </c>
      <c r="M39389" s="8">
        <v>6.3284732997400006E-2</v>
      </c>
    </row>
    <row r="39390" spans="1:13" x14ac:dyDescent="0.35">
      <c r="B39390" s="11">
        <v>17.161794569750001</v>
      </c>
      <c r="C39390" s="11">
        <v>16.104923720750001</v>
      </c>
      <c r="D39390" s="11">
        <v>0.56748616819669995</v>
      </c>
      <c r="E39390" s="11">
        <v>1.272445012123</v>
      </c>
      <c r="F39390" s="11">
        <v>0</v>
      </c>
      <c r="G39390" s="11">
        <v>0</v>
      </c>
      <c r="H39390" s="11">
        <v>1.1610251831109999</v>
      </c>
      <c r="I39390" s="11">
        <v>0.69484418202330001</v>
      </c>
      <c r="J39390" s="11">
        <v>1.007097857964</v>
      </c>
      <c r="K39390" s="11">
        <v>1.0192532229969999</v>
      </c>
      <c r="L39390" s="11">
        <v>2.1462065313899998</v>
      </c>
      <c r="M39390" s="11">
        <v>41.135076448310002</v>
      </c>
    </row>
    <row r="39391" spans="1:13" x14ac:dyDescent="0.35">
      <c r="A39391" s="1" t="s">
        <v>37170</v>
      </c>
      <c r="B39391" s="8">
        <v>5.8485544267090003E-2</v>
      </c>
      <c r="C39391" s="8">
        <v>5.3474429420600003E-2</v>
      </c>
      <c r="D39391" s="8">
        <v>0</v>
      </c>
      <c r="E39391" s="8">
        <v>0</v>
      </c>
      <c r="F39391" s="8">
        <v>9.1247865295759997E-2</v>
      </c>
      <c r="G39391" s="6">
        <v>0.240985618422</v>
      </c>
      <c r="H39391" s="8">
        <v>0.20054611188720001</v>
      </c>
      <c r="I39391" s="8">
        <v>0</v>
      </c>
      <c r="J39391" s="8">
        <v>8.5355637094150005E-2</v>
      </c>
      <c r="K39391" s="8">
        <v>0.2160321511986</v>
      </c>
      <c r="L39391" s="8">
        <v>3.9162659647579999E-2</v>
      </c>
      <c r="M39391" s="8">
        <v>8.2065319657090005E-2</v>
      </c>
    </row>
    <row r="39392" spans="1:13" x14ac:dyDescent="0.35">
      <c r="B39392" s="11">
        <v>14.426760315639999</v>
      </c>
      <c r="C39392" s="11">
        <v>10.28167603935</v>
      </c>
      <c r="D39392" s="11">
        <v>0</v>
      </c>
      <c r="E39392" s="11">
        <v>0</v>
      </c>
      <c r="F39392" s="11">
        <v>6.8904086800190001</v>
      </c>
      <c r="G39392" s="9">
        <v>14.96325623267</v>
      </c>
      <c r="H39392" s="11">
        <v>1.9944614974770001</v>
      </c>
      <c r="I39392" s="11">
        <v>0</v>
      </c>
      <c r="J39392" s="11">
        <v>0.90101438937959999</v>
      </c>
      <c r="K39392" s="11">
        <v>3.007047314237</v>
      </c>
      <c r="L39392" s="11">
        <v>0.87783330834170004</v>
      </c>
      <c r="M39392" s="11">
        <v>53.342457777109999</v>
      </c>
    </row>
    <row r="39393" spans="1:13" x14ac:dyDescent="0.35">
      <c r="A39393" s="1" t="s">
        <v>37171</v>
      </c>
      <c r="B39393" s="8">
        <v>8.2346065072319993E-2</v>
      </c>
      <c r="C39393" s="8">
        <v>5.9764864678740003E-2</v>
      </c>
      <c r="D39393" s="8">
        <v>0</v>
      </c>
      <c r="E39393" s="8">
        <v>0</v>
      </c>
      <c r="F39393" s="8">
        <v>6.7785434546780002E-2</v>
      </c>
      <c r="G39393" s="8">
        <v>3.9721770362309998E-2</v>
      </c>
      <c r="H39393" s="8">
        <v>0.30671012074510001</v>
      </c>
      <c r="I39393" s="8">
        <v>0.29689200808810001</v>
      </c>
      <c r="J39393" s="8">
        <v>0</v>
      </c>
      <c r="K39393" s="8">
        <v>0</v>
      </c>
      <c r="L39393" s="8">
        <v>8.2286158386969996E-2</v>
      </c>
      <c r="M39393" s="8">
        <v>7.1869279362870006E-2</v>
      </c>
    </row>
    <row r="39394" spans="1:13" x14ac:dyDescent="0.35">
      <c r="B39394" s="11">
        <v>20.312488472519998</v>
      </c>
      <c r="C39394" s="11">
        <v>11.49115537688</v>
      </c>
      <c r="D39394" s="11">
        <v>0</v>
      </c>
      <c r="E39394" s="11">
        <v>0</v>
      </c>
      <c r="F39394" s="11">
        <v>5.1186879283820002</v>
      </c>
      <c r="G39394" s="11">
        <v>2.4664004094449998</v>
      </c>
      <c r="H39394" s="11">
        <v>3.0502786663669998</v>
      </c>
      <c r="I39394" s="11">
        <v>2.4315716754940002</v>
      </c>
      <c r="J39394" s="11">
        <v>0</v>
      </c>
      <c r="K39394" s="11">
        <v>0</v>
      </c>
      <c r="L39394" s="11">
        <v>1.844449056769</v>
      </c>
      <c r="M39394" s="11">
        <v>46.715031585859997</v>
      </c>
    </row>
    <row r="39395" spans="1:13" x14ac:dyDescent="0.35">
      <c r="A39395" s="1" t="s">
        <v>37172</v>
      </c>
      <c r="B39395" s="8">
        <v>6.7096463841410006E-2</v>
      </c>
      <c r="C39395" s="8">
        <v>5.3022864956769999E-2</v>
      </c>
      <c r="D39395" s="8">
        <v>0.2701047507687</v>
      </c>
      <c r="E39395" s="8">
        <v>0</v>
      </c>
      <c r="F39395" s="8">
        <v>0.1108353588696</v>
      </c>
      <c r="G39395" s="8">
        <v>5.5503915200860003E-2</v>
      </c>
      <c r="H39395" s="8">
        <v>6.0855508446330003E-2</v>
      </c>
      <c r="I39395" s="8">
        <v>0.1623343581184</v>
      </c>
      <c r="J39395" s="8">
        <v>6.0441996512689999E-2</v>
      </c>
      <c r="K39395" s="8">
        <v>0</v>
      </c>
      <c r="L39395" s="8">
        <v>8.185190279073E-2</v>
      </c>
      <c r="M39395" s="8">
        <v>6.8173795401789999E-2</v>
      </c>
    </row>
    <row r="39396" spans="1:13" x14ac:dyDescent="0.35">
      <c r="B39396" s="11">
        <v>16.550835150760001</v>
      </c>
      <c r="C39396" s="11">
        <v>10.19485249437</v>
      </c>
      <c r="D39396" s="11">
        <v>1.3439235278449999</v>
      </c>
      <c r="E39396" s="11">
        <v>0</v>
      </c>
      <c r="F39396" s="11">
        <v>8.3695209343590005</v>
      </c>
      <c r="G39396" s="11">
        <v>3.4463438544799998</v>
      </c>
      <c r="H39396" s="11">
        <v>0.60521726082539995</v>
      </c>
      <c r="I39396" s="11">
        <v>1.32953267992</v>
      </c>
      <c r="J39396" s="11">
        <v>0.63802591644530005</v>
      </c>
      <c r="K39396" s="11">
        <v>0</v>
      </c>
      <c r="L39396" s="11">
        <v>1.8347151921610001</v>
      </c>
      <c r="M39396" s="11">
        <v>44.312967011159998</v>
      </c>
    </row>
    <row r="39397" spans="1:13" x14ac:dyDescent="0.35">
      <c r="A39397" s="1" t="s">
        <v>37173</v>
      </c>
      <c r="B39397" s="8">
        <v>1</v>
      </c>
      <c r="C39397" s="8">
        <v>1</v>
      </c>
      <c r="D39397" s="8">
        <v>1</v>
      </c>
      <c r="E39397" s="8">
        <v>1</v>
      </c>
      <c r="F39397" s="8">
        <v>1</v>
      </c>
      <c r="G39397" s="8">
        <v>1</v>
      </c>
      <c r="H39397" s="8">
        <v>1</v>
      </c>
      <c r="I39397" s="8">
        <v>1</v>
      </c>
      <c r="J39397" s="8">
        <v>1</v>
      </c>
      <c r="K39397" s="8">
        <v>1</v>
      </c>
      <c r="L39397" s="8">
        <v>1</v>
      </c>
      <c r="M39397" s="8">
        <v>1</v>
      </c>
    </row>
    <row r="39398" spans="1:13" x14ac:dyDescent="0.35">
      <c r="B39398" s="11">
        <v>246.67224177240001</v>
      </c>
      <c r="C39398" s="11">
        <v>192.27275822760001</v>
      </c>
      <c r="D39398" s="11">
        <v>4.9755641987779997</v>
      </c>
      <c r="E39398" s="11">
        <v>3.448690808257</v>
      </c>
      <c r="F39398" s="11">
        <v>75.513094554990005</v>
      </c>
      <c r="G39398" s="11">
        <v>62.091905445009999</v>
      </c>
      <c r="H39398" s="11">
        <v>9.945151659675</v>
      </c>
      <c r="I39398" s="11">
        <v>8.1900880092810002</v>
      </c>
      <c r="J39398" s="11">
        <v>10.556003329759999</v>
      </c>
      <c r="K39398" s="11">
        <v>13.9194434604</v>
      </c>
      <c r="L39398" s="11">
        <v>22.415058533850001</v>
      </c>
      <c r="M39398" s="11">
        <v>650</v>
      </c>
    </row>
    <row r="39399" spans="1:13" x14ac:dyDescent="0.35">
      <c r="A39399" s="1" t="s">
        <v>37174</v>
      </c>
    </row>
    <row r="39400" spans="1:13" x14ac:dyDescent="0.35">
      <c r="A39400" s="1" t="s">
        <v>37175</v>
      </c>
    </row>
    <row r="39404" spans="1:13" x14ac:dyDescent="0.35">
      <c r="A39404" s="4" t="s">
        <v>37176</v>
      </c>
    </row>
    <row r="39405" spans="1:13" x14ac:dyDescent="0.35">
      <c r="A39405" s="1" t="s">
        <v>37177</v>
      </c>
    </row>
    <row r="39406" spans="1:13" ht="46.5" x14ac:dyDescent="0.35">
      <c r="A39406" s="5" t="s">
        <v>37178</v>
      </c>
      <c r="B39406" s="5" t="s">
        <v>37179</v>
      </c>
      <c r="C39406" s="5" t="s">
        <v>37180</v>
      </c>
      <c r="D39406" s="5" t="s">
        <v>37181</v>
      </c>
      <c r="E39406" s="5" t="s">
        <v>37182</v>
      </c>
      <c r="F39406" s="5" t="s">
        <v>37183</v>
      </c>
      <c r="G39406" s="5" t="s">
        <v>37184</v>
      </c>
    </row>
    <row r="39407" spans="1:13" x14ac:dyDescent="0.35">
      <c r="A39407" s="1" t="s">
        <v>37185</v>
      </c>
      <c r="B39407" s="8">
        <v>3.6649653909550002E-2</v>
      </c>
      <c r="C39407" s="8">
        <v>7.3911107628870001E-2</v>
      </c>
      <c r="D39407" s="8">
        <v>5.9477501465160003E-2</v>
      </c>
      <c r="E39407" s="8">
        <v>4.6950619956669999E-2</v>
      </c>
      <c r="F39407" s="8">
        <v>0.2765832894709</v>
      </c>
      <c r="G39407" s="8">
        <v>5.6432430080869997E-2</v>
      </c>
    </row>
    <row r="39408" spans="1:13" x14ac:dyDescent="0.35">
      <c r="B39408" s="11">
        <v>5.8254032442519996</v>
      </c>
      <c r="C39408" s="11">
        <v>14.628134812940001</v>
      </c>
      <c r="D39408" s="11">
        <v>6.7061844363969998</v>
      </c>
      <c r="E39408" s="11">
        <v>8.2540476249220003</v>
      </c>
      <c r="F39408" s="11">
        <v>1.2673094340519999</v>
      </c>
      <c r="G39408" s="11">
        <v>36.681079552569997</v>
      </c>
    </row>
    <row r="39409" spans="1:7" x14ac:dyDescent="0.35">
      <c r="A39409" s="1" t="s">
        <v>37186</v>
      </c>
      <c r="B39409" s="8">
        <v>0.1190174466724</v>
      </c>
      <c r="C39409" s="8">
        <v>4.857925720899E-2</v>
      </c>
      <c r="D39409" s="6">
        <v>0.19424563071510001</v>
      </c>
      <c r="E39409" s="8">
        <v>4.8366543846189998E-2</v>
      </c>
      <c r="F39409" s="8">
        <v>0.21061355229279999</v>
      </c>
      <c r="G39409" s="8">
        <v>9.2156493819060006E-2</v>
      </c>
    </row>
    <row r="39410" spans="1:7" x14ac:dyDescent="0.35">
      <c r="B39410" s="11">
        <v>18.91763075523</v>
      </c>
      <c r="C39410" s="11">
        <v>9.6145754861910007</v>
      </c>
      <c r="D39410" s="9">
        <v>21.901508863869999</v>
      </c>
      <c r="E39410" s="11">
        <v>8.5029709240860001</v>
      </c>
      <c r="F39410" s="11">
        <v>0.96503495301660003</v>
      </c>
      <c r="G39410" s="11">
        <v>59.901720982390003</v>
      </c>
    </row>
    <row r="39411" spans="1:7" x14ac:dyDescent="0.35">
      <c r="A39411" s="1" t="s">
        <v>37187</v>
      </c>
      <c r="B39411" s="8">
        <v>6.2161690912759998E-2</v>
      </c>
      <c r="C39411" s="8">
        <v>8.7156197580799996E-2</v>
      </c>
      <c r="D39411" s="8">
        <v>5.1683332872069998E-2</v>
      </c>
      <c r="E39411" s="8">
        <v>0.13975491653319999</v>
      </c>
      <c r="F39411" s="8">
        <v>0</v>
      </c>
      <c r="G39411" s="8">
        <v>8.8502641309360003E-2</v>
      </c>
    </row>
    <row r="39412" spans="1:7" x14ac:dyDescent="0.35">
      <c r="B39412" s="11">
        <v>9.8805002853529995</v>
      </c>
      <c r="C39412" s="11">
        <v>17.249540006859998</v>
      </c>
      <c r="D39412" s="11">
        <v>5.8273793281449997</v>
      </c>
      <c r="E39412" s="11">
        <v>24.56929723072</v>
      </c>
      <c r="F39412" s="11">
        <v>0</v>
      </c>
      <c r="G39412" s="11">
        <v>57.526716851080003</v>
      </c>
    </row>
    <row r="39413" spans="1:7" x14ac:dyDescent="0.35">
      <c r="A39413" s="1" t="s">
        <v>37188</v>
      </c>
      <c r="B39413" s="8">
        <v>0.11688388302159999</v>
      </c>
      <c r="C39413" s="8">
        <v>7.1383073025739999E-2</v>
      </c>
      <c r="D39413" s="8">
        <v>6.3816675005540002E-2</v>
      </c>
      <c r="E39413" s="8">
        <v>4.5253182749600003E-2</v>
      </c>
      <c r="F39413" s="8">
        <v>0</v>
      </c>
      <c r="G39413" s="8">
        <v>7.3626721958689995E-2</v>
      </c>
    </row>
    <row r="39414" spans="1:7" x14ac:dyDescent="0.35">
      <c r="B39414" s="11">
        <v>18.578504261869998</v>
      </c>
      <c r="C39414" s="11">
        <v>14.127798230630001</v>
      </c>
      <c r="D39414" s="11">
        <v>7.1954332674080002</v>
      </c>
      <c r="E39414" s="11">
        <v>7.9556335132380003</v>
      </c>
      <c r="F39414" s="11">
        <v>0</v>
      </c>
      <c r="G39414" s="11">
        <v>47.857369273149999</v>
      </c>
    </row>
    <row r="39415" spans="1:7" x14ac:dyDescent="0.35">
      <c r="A39415" s="1" t="s">
        <v>37189</v>
      </c>
      <c r="B39415" s="8">
        <v>5.3006488809680001E-2</v>
      </c>
      <c r="C39415" s="8">
        <v>5.7241192314179998E-2</v>
      </c>
      <c r="D39415" s="8">
        <v>5.5063744390790002E-2</v>
      </c>
      <c r="E39415" s="8">
        <v>8.9981637130419997E-2</v>
      </c>
      <c r="F39415" s="8">
        <v>0</v>
      </c>
      <c r="G39415" s="8">
        <v>6.4279607260440005E-2</v>
      </c>
    </row>
    <row r="39416" spans="1:7" x14ac:dyDescent="0.35">
      <c r="B39416" s="11">
        <v>8.4252957105790003</v>
      </c>
      <c r="C39416" s="11">
        <v>11.328904475770001</v>
      </c>
      <c r="D39416" s="11">
        <v>6.208526191362</v>
      </c>
      <c r="E39416" s="11">
        <v>15.81901834158</v>
      </c>
      <c r="F39416" s="11">
        <v>0</v>
      </c>
      <c r="G39416" s="11">
        <v>41.781744719290003</v>
      </c>
    </row>
    <row r="39417" spans="1:7" x14ac:dyDescent="0.35">
      <c r="A39417" s="1" t="s">
        <v>37190</v>
      </c>
      <c r="B39417" s="8">
        <v>9.4328061866539997E-2</v>
      </c>
      <c r="C39417" s="8">
        <v>7.5272163091620006E-2</v>
      </c>
      <c r="D39417" s="8">
        <v>3.8348118111000001E-2</v>
      </c>
      <c r="E39417" s="8">
        <v>5.8648261090440003E-2</v>
      </c>
      <c r="F39417" s="8">
        <v>0</v>
      </c>
      <c r="G39417" s="8">
        <v>6.8500213352970005E-2</v>
      </c>
    </row>
    <row r="39418" spans="1:7" x14ac:dyDescent="0.35">
      <c r="B39418" s="11">
        <v>14.993292951080001</v>
      </c>
      <c r="C39418" s="11">
        <v>14.897508435340001</v>
      </c>
      <c r="D39418" s="11">
        <v>4.3238123072760004</v>
      </c>
      <c r="E39418" s="11">
        <v>10.310524985740001</v>
      </c>
      <c r="F39418" s="11">
        <v>0</v>
      </c>
      <c r="G39418" s="11">
        <v>44.52513867943</v>
      </c>
    </row>
    <row r="39419" spans="1:7" x14ac:dyDescent="0.35">
      <c r="A39419" s="1" t="s">
        <v>37191</v>
      </c>
      <c r="B39419" s="8">
        <v>6.3326646314980001E-2</v>
      </c>
      <c r="C39419" s="8">
        <v>6.0850824987830003E-2</v>
      </c>
      <c r="D39419" s="8">
        <v>2.5580765764160001E-2</v>
      </c>
      <c r="E39419" s="8">
        <v>5.7504366658070002E-2</v>
      </c>
      <c r="F39419" s="8">
        <v>0.30081383753219998</v>
      </c>
      <c r="G39419" s="8">
        <v>5.6124624606409997E-2</v>
      </c>
    </row>
    <row r="39420" spans="1:7" x14ac:dyDescent="0.35">
      <c r="B39420" s="11">
        <v>10.06566806337</v>
      </c>
      <c r="C39420" s="11">
        <v>12.043305802840001</v>
      </c>
      <c r="D39420" s="11">
        <v>2.884272691569</v>
      </c>
      <c r="E39420" s="11">
        <v>10.10942521046</v>
      </c>
      <c r="F39420" s="11">
        <v>1.3783342259289999</v>
      </c>
      <c r="G39420" s="11">
        <v>36.481005994169998</v>
      </c>
    </row>
    <row r="39421" spans="1:7" x14ac:dyDescent="0.35">
      <c r="A39421" s="1" t="s">
        <v>37192</v>
      </c>
      <c r="B39421" s="8">
        <v>6.3416672125129997E-2</v>
      </c>
      <c r="C39421" s="8">
        <v>7.2109405977799995E-2</v>
      </c>
      <c r="D39421" s="8">
        <v>8.7490310862299997E-2</v>
      </c>
      <c r="E39421" s="8">
        <v>0.10364860948519999</v>
      </c>
      <c r="F39421" s="8">
        <v>0.21198932070410001</v>
      </c>
      <c r="G39421" s="8">
        <v>8.2168077487730001E-2</v>
      </c>
    </row>
    <row r="39422" spans="1:7" x14ac:dyDescent="0.35">
      <c r="B39422" s="11">
        <v>10.07997752036</v>
      </c>
      <c r="C39422" s="11">
        <v>14.271550593200001</v>
      </c>
      <c r="D39422" s="11">
        <v>9.8646739790170006</v>
      </c>
      <c r="E39422" s="11">
        <v>18.221709526680002</v>
      </c>
      <c r="F39422" s="11">
        <v>0.97133874776160001</v>
      </c>
      <c r="G39422" s="11">
        <v>53.40925036702</v>
      </c>
    </row>
    <row r="39423" spans="1:7" x14ac:dyDescent="0.35">
      <c r="A39423" s="1" t="s">
        <v>37193</v>
      </c>
      <c r="B39423" s="8">
        <v>4.3448129350860003E-2</v>
      </c>
      <c r="C39423" s="8">
        <v>6.8267606756020005E-2</v>
      </c>
      <c r="D39423" s="8">
        <v>8.2475477169830003E-2</v>
      </c>
      <c r="E39423" s="8">
        <v>4.2914699939270003E-2</v>
      </c>
      <c r="F39423" s="8">
        <v>0</v>
      </c>
      <c r="G39423" s="8">
        <v>5.732457706921E-2</v>
      </c>
    </row>
    <row r="39424" spans="1:7" x14ac:dyDescent="0.35">
      <c r="B39424" s="11">
        <v>6.9060099258190002</v>
      </c>
      <c r="C39424" s="11">
        <v>13.51119996738</v>
      </c>
      <c r="D39424" s="11">
        <v>9.2992433736419997</v>
      </c>
      <c r="E39424" s="11">
        <v>7.5445218281450002</v>
      </c>
      <c r="F39424" s="11">
        <v>0</v>
      </c>
      <c r="G39424" s="11">
        <v>37.260975094979997</v>
      </c>
    </row>
    <row r="39425" spans="1:7" x14ac:dyDescent="0.35">
      <c r="A39425" s="1" t="s">
        <v>37194</v>
      </c>
      <c r="B39425" s="8">
        <v>8.0542202724680004E-2</v>
      </c>
      <c r="C39425" s="8">
        <v>7.4410985918759998E-2</v>
      </c>
      <c r="D39425" s="8">
        <v>4.3761978582420001E-2</v>
      </c>
      <c r="E39425" s="8">
        <v>9.4458769990130004E-2</v>
      </c>
      <c r="F39425" s="8">
        <v>0</v>
      </c>
      <c r="G39425" s="8">
        <v>7.5491485636100003E-2</v>
      </c>
    </row>
    <row r="39426" spans="1:7" x14ac:dyDescent="0.35">
      <c r="B39426" s="11">
        <v>12.802052925510001</v>
      </c>
      <c r="C39426" s="11">
        <v>14.72706834607</v>
      </c>
      <c r="D39426" s="11">
        <v>4.9342338270079997</v>
      </c>
      <c r="E39426" s="11">
        <v>16.606110564880002</v>
      </c>
      <c r="F39426" s="11">
        <v>0</v>
      </c>
      <c r="G39426" s="11">
        <v>49.069465663460001</v>
      </c>
    </row>
    <row r="39427" spans="1:7" x14ac:dyDescent="0.35">
      <c r="A39427" s="1" t="s">
        <v>37195</v>
      </c>
      <c r="B39427" s="8">
        <v>2.8100738440649999E-2</v>
      </c>
      <c r="C39427" s="8">
        <v>8.3870409411710006E-2</v>
      </c>
      <c r="D39427" s="8">
        <v>6.0186983106830003E-2</v>
      </c>
      <c r="E39427" s="8">
        <v>7.5556828236009996E-2</v>
      </c>
      <c r="F39427" s="8">
        <v>0</v>
      </c>
      <c r="G39427" s="8">
        <v>6.3284732997400006E-2</v>
      </c>
    </row>
    <row r="39428" spans="1:7" x14ac:dyDescent="0.35">
      <c r="B39428" s="11">
        <v>4.4665669499099998</v>
      </c>
      <c r="C39428" s="11">
        <v>16.59923244354</v>
      </c>
      <c r="D39428" s="11">
        <v>6.7861796383810002</v>
      </c>
      <c r="E39428" s="11">
        <v>13.28309741647</v>
      </c>
      <c r="F39428" s="11">
        <v>0</v>
      </c>
      <c r="G39428" s="11">
        <v>41.135076448310002</v>
      </c>
    </row>
    <row r="39429" spans="1:7" x14ac:dyDescent="0.35">
      <c r="A39429" s="1" t="s">
        <v>37196</v>
      </c>
      <c r="B39429" s="8">
        <v>7.9552183776080004E-2</v>
      </c>
      <c r="C39429" s="8">
        <v>6.2884429718279997E-2</v>
      </c>
      <c r="D39429" s="8">
        <v>0.11158331596359999</v>
      </c>
      <c r="E39429" s="8">
        <v>8.9138430668809998E-2</v>
      </c>
      <c r="F39429" s="8">
        <v>0</v>
      </c>
      <c r="G39429" s="8">
        <v>8.2065319657090005E-2</v>
      </c>
    </row>
    <row r="39430" spans="1:7" x14ac:dyDescent="0.35">
      <c r="B39430" s="11">
        <v>12.64469101401</v>
      </c>
      <c r="C39430" s="11">
        <v>12.445787176850001</v>
      </c>
      <c r="D39430" s="11">
        <v>12.581199250859999</v>
      </c>
      <c r="E39430" s="11">
        <v>15.670780335390001</v>
      </c>
      <c r="F39430" s="11">
        <v>0</v>
      </c>
      <c r="G39430" s="11">
        <v>53.342457777109999</v>
      </c>
    </row>
    <row r="39431" spans="1:7" x14ac:dyDescent="0.35">
      <c r="A39431" s="1" t="s">
        <v>37197</v>
      </c>
      <c r="B39431" s="8">
        <v>6.8434140723980005E-2</v>
      </c>
      <c r="C39431" s="8">
        <v>9.8266347777329996E-2</v>
      </c>
      <c r="D39431" s="8">
        <v>6.1600262397199998E-2</v>
      </c>
      <c r="E39431" s="8">
        <v>5.371701435482E-2</v>
      </c>
      <c r="F39431" s="8">
        <v>0</v>
      </c>
      <c r="G39431" s="8">
        <v>7.1869279362870006E-2</v>
      </c>
    </row>
    <row r="39432" spans="1:7" x14ac:dyDescent="0.35">
      <c r="B39432" s="11">
        <v>10.87749604335</v>
      </c>
      <c r="C39432" s="11">
        <v>19.448408080699998</v>
      </c>
      <c r="D39432" s="11">
        <v>6.9455291629570004</v>
      </c>
      <c r="E39432" s="11">
        <v>9.4435982988629998</v>
      </c>
      <c r="F39432" s="11">
        <v>0</v>
      </c>
      <c r="G39432" s="11">
        <v>46.715031585859997</v>
      </c>
    </row>
    <row r="39433" spans="1:7" x14ac:dyDescent="0.35">
      <c r="A39433" s="1" t="s">
        <v>37198</v>
      </c>
      <c r="B39433" s="8">
        <v>9.1132061351180002E-2</v>
      </c>
      <c r="C39433" s="8">
        <v>6.579699860207E-2</v>
      </c>
      <c r="D39433" s="8">
        <v>6.4685903593970001E-2</v>
      </c>
      <c r="E39433" s="8">
        <v>5.4106119361140001E-2</v>
      </c>
      <c r="F39433" s="8">
        <v>0</v>
      </c>
      <c r="G39433" s="8">
        <v>6.8173795401789999E-2</v>
      </c>
    </row>
    <row r="39434" spans="1:7" x14ac:dyDescent="0.35">
      <c r="B39434" s="11">
        <v>14.48529383554</v>
      </c>
      <c r="C39434" s="11">
        <v>13.02222895469</v>
      </c>
      <c r="D39434" s="11">
        <v>7.2934401958740001</v>
      </c>
      <c r="E39434" s="11">
        <v>9.5120040250550009</v>
      </c>
      <c r="F39434" s="11">
        <v>0</v>
      </c>
      <c r="G39434" s="11">
        <v>44.312967011159998</v>
      </c>
    </row>
    <row r="39435" spans="1:7" x14ac:dyDescent="0.35">
      <c r="A39435" s="1" t="s">
        <v>37199</v>
      </c>
      <c r="B39435" s="8">
        <v>1</v>
      </c>
      <c r="C39435" s="8">
        <v>1</v>
      </c>
      <c r="D39435" s="8">
        <v>1</v>
      </c>
      <c r="E39435" s="8">
        <v>1</v>
      </c>
      <c r="F39435" s="8">
        <v>1</v>
      </c>
      <c r="G39435" s="8">
        <v>1</v>
      </c>
    </row>
    <row r="39436" spans="1:7" x14ac:dyDescent="0.35">
      <c r="B39436" s="11">
        <v>158.94838348619999</v>
      </c>
      <c r="C39436" s="11">
        <v>197.91524281299999</v>
      </c>
      <c r="D39436" s="11">
        <v>112.7516165138</v>
      </c>
      <c r="E39436" s="11">
        <v>175.8027398262</v>
      </c>
      <c r="F39436" s="11">
        <v>4.582017360759</v>
      </c>
      <c r="G39436" s="11">
        <v>650</v>
      </c>
    </row>
    <row r="39437" spans="1:7" x14ac:dyDescent="0.35">
      <c r="A39437" s="1" t="s">
        <v>37200</v>
      </c>
    </row>
    <row r="39438" spans="1:7" x14ac:dyDescent="0.35">
      <c r="A39438" s="1" t="s">
        <v>37201</v>
      </c>
    </row>
    <row r="39442" spans="1:18" x14ac:dyDescent="0.35">
      <c r="A39442" s="4" t="s">
        <v>37202</v>
      </c>
    </row>
    <row r="39443" spans="1:18" x14ac:dyDescent="0.35">
      <c r="A39443" s="1" t="s">
        <v>37203</v>
      </c>
    </row>
    <row r="39444" spans="1:18" ht="31" x14ac:dyDescent="0.35">
      <c r="A39444" s="5" t="s">
        <v>37204</v>
      </c>
      <c r="B39444" s="5" t="s">
        <v>37205</v>
      </c>
      <c r="C39444" s="5" t="s">
        <v>37206</v>
      </c>
      <c r="D39444" s="5" t="s">
        <v>37207</v>
      </c>
      <c r="E39444" s="5" t="s">
        <v>37208</v>
      </c>
      <c r="F39444" s="5" t="s">
        <v>37209</v>
      </c>
      <c r="G39444" s="5" t="s">
        <v>37210</v>
      </c>
      <c r="H39444" s="5" t="s">
        <v>37211</v>
      </c>
      <c r="I39444" s="5" t="s">
        <v>37212</v>
      </c>
      <c r="J39444" s="5" t="s">
        <v>37213</v>
      </c>
      <c r="K39444" s="5" t="s">
        <v>37214</v>
      </c>
      <c r="L39444" s="5" t="s">
        <v>37215</v>
      </c>
      <c r="M39444" s="5" t="s">
        <v>37216</v>
      </c>
      <c r="N39444" s="5" t="s">
        <v>37217</v>
      </c>
      <c r="O39444" s="5" t="s">
        <v>37218</v>
      </c>
      <c r="P39444" s="5" t="s">
        <v>37219</v>
      </c>
      <c r="Q39444" s="5" t="s">
        <v>37220</v>
      </c>
      <c r="R39444" s="5" t="s">
        <v>37221</v>
      </c>
    </row>
    <row r="39445" spans="1:18" x14ac:dyDescent="0.35">
      <c r="A39445" s="1" t="s">
        <v>37222</v>
      </c>
      <c r="B39445" s="8">
        <v>8.4120430544130001E-2</v>
      </c>
      <c r="C39445" s="8">
        <v>5.8633394197209997E-2</v>
      </c>
      <c r="D39445" s="8">
        <v>4.9209743755190001E-2</v>
      </c>
      <c r="E39445" s="8">
        <v>4.5578595571719997E-2</v>
      </c>
      <c r="F39445" s="8">
        <v>0.1450692807825</v>
      </c>
      <c r="G39445" s="8">
        <v>0</v>
      </c>
      <c r="H39445" s="8">
        <v>6.7890667998879994E-2</v>
      </c>
      <c r="I39445" s="8">
        <v>0.1172606737596</v>
      </c>
      <c r="J39445" s="8">
        <v>1.9034550443029999E-2</v>
      </c>
      <c r="K39445" s="8">
        <v>5.264794317977E-2</v>
      </c>
      <c r="L39445" s="8">
        <v>1.5329869341950001E-2</v>
      </c>
      <c r="M39445" s="8">
        <v>0</v>
      </c>
      <c r="N39445" s="8">
        <v>0</v>
      </c>
      <c r="O39445" s="8">
        <v>0</v>
      </c>
      <c r="P39445" s="8">
        <v>0</v>
      </c>
      <c r="Q39445" s="8">
        <v>0</v>
      </c>
      <c r="R39445" s="8">
        <v>5.6432430080869997E-2</v>
      </c>
    </row>
    <row r="39446" spans="1:18" x14ac:dyDescent="0.35">
      <c r="B39446" s="11">
        <v>2.0709572785289998</v>
      </c>
      <c r="C39446" s="11">
        <v>3.4244584590999998</v>
      </c>
      <c r="D39446" s="11">
        <v>3.5989614221999999</v>
      </c>
      <c r="E39446" s="11">
        <v>3.3405158677350002</v>
      </c>
      <c r="F39446" s="11">
        <v>4.6963818735679999</v>
      </c>
      <c r="G39446" s="11">
        <v>0</v>
      </c>
      <c r="H39446" s="11">
        <v>4.4135634462400004</v>
      </c>
      <c r="I39446" s="11">
        <v>10.753448769869999</v>
      </c>
      <c r="J39446" s="11">
        <v>0.75632583721479996</v>
      </c>
      <c r="K39446" s="11">
        <v>2.8268564186959999</v>
      </c>
      <c r="L39446" s="11">
        <v>0.79961017941070001</v>
      </c>
      <c r="M39446" s="11">
        <v>0</v>
      </c>
      <c r="N39446" s="11">
        <v>0</v>
      </c>
      <c r="O39446" s="11">
        <v>0</v>
      </c>
      <c r="P39446" s="11">
        <v>0</v>
      </c>
      <c r="Q39446" s="11">
        <v>0</v>
      </c>
      <c r="R39446" s="11">
        <v>36.681079552569997</v>
      </c>
    </row>
    <row r="39447" spans="1:18" x14ac:dyDescent="0.35">
      <c r="A39447" s="1" t="s">
        <v>37223</v>
      </c>
      <c r="B39447" s="8">
        <v>0</v>
      </c>
      <c r="C39447" s="8">
        <v>8.4549227210739999E-2</v>
      </c>
      <c r="D39447" s="8">
        <v>0.10981918940099999</v>
      </c>
      <c r="E39447" s="8">
        <v>0.1113009270059</v>
      </c>
      <c r="F39447" s="8">
        <v>8.742473790402E-2</v>
      </c>
      <c r="G39447" s="8">
        <v>0.12518894710350001</v>
      </c>
      <c r="H39447" s="8">
        <v>0.1593705849217</v>
      </c>
      <c r="I39447" s="8">
        <v>5.1128712275699997E-2</v>
      </c>
      <c r="J39447" s="8">
        <v>0</v>
      </c>
      <c r="K39447" s="8">
        <v>9.5718759434540002E-2</v>
      </c>
      <c r="L39447" s="8">
        <v>0.14180213204020001</v>
      </c>
      <c r="M39447" s="8">
        <v>8.2315843431699995E-2</v>
      </c>
      <c r="N39447" s="8">
        <v>0</v>
      </c>
      <c r="O39447" s="8">
        <v>0</v>
      </c>
      <c r="P39447" s="8">
        <v>0</v>
      </c>
      <c r="Q39447" s="8">
        <v>0.1127788914546</v>
      </c>
      <c r="R39447" s="8">
        <v>9.2156493819060006E-2</v>
      </c>
    </row>
    <row r="39448" spans="1:18" x14ac:dyDescent="0.35">
      <c r="B39448" s="11">
        <v>0</v>
      </c>
      <c r="C39448" s="11">
        <v>4.9380616676970002</v>
      </c>
      <c r="D39448" s="11">
        <v>8.0316416203610004</v>
      </c>
      <c r="E39448" s="11">
        <v>8.1573929186090002</v>
      </c>
      <c r="F39448" s="11">
        <v>2.8302336109969999</v>
      </c>
      <c r="G39448" s="11">
        <v>4.4831736582449997</v>
      </c>
      <c r="H39448" s="11">
        <v>10.360660879459999</v>
      </c>
      <c r="I39448" s="11">
        <v>4.6887841464509998</v>
      </c>
      <c r="J39448" s="11">
        <v>0</v>
      </c>
      <c r="K39448" s="11">
        <v>5.1394826303699999</v>
      </c>
      <c r="L39448" s="11">
        <v>7.3964380068919997</v>
      </c>
      <c r="M39448" s="11">
        <v>3.1546040631109999</v>
      </c>
      <c r="N39448" s="11">
        <v>0</v>
      </c>
      <c r="O39448" s="11">
        <v>0</v>
      </c>
      <c r="P39448" s="11">
        <v>0</v>
      </c>
      <c r="Q39448" s="11">
        <v>0.721247780196</v>
      </c>
      <c r="R39448" s="11">
        <v>59.901720982390003</v>
      </c>
    </row>
    <row r="39449" spans="1:18" x14ac:dyDescent="0.35">
      <c r="A39449" s="1" t="s">
        <v>37224</v>
      </c>
      <c r="B39449" s="8">
        <v>0.18168036324039999</v>
      </c>
      <c r="C39449" s="8">
        <v>4.8905932944410001E-2</v>
      </c>
      <c r="D39449" s="8">
        <v>0.1355450203128</v>
      </c>
      <c r="E39449" s="8">
        <v>0.17635544419089999</v>
      </c>
      <c r="F39449" s="8">
        <v>0</v>
      </c>
      <c r="G39449" s="8">
        <v>2.2804232488059999E-2</v>
      </c>
      <c r="H39449" s="8">
        <v>0.12825363383749999</v>
      </c>
      <c r="I39449" s="8">
        <v>6.1102282013789998E-2</v>
      </c>
      <c r="J39449" s="8">
        <v>7.7792651559439999E-2</v>
      </c>
      <c r="K39449" s="8">
        <v>3.5538198480999997E-2</v>
      </c>
      <c r="L39449" s="8">
        <v>9.2860180789660005E-2</v>
      </c>
      <c r="M39449" s="8">
        <v>1.9478638860549999E-2</v>
      </c>
      <c r="N39449" s="8">
        <v>0</v>
      </c>
      <c r="O39449" s="8">
        <v>0.28086899437520002</v>
      </c>
      <c r="P39449" s="8">
        <v>0</v>
      </c>
      <c r="Q39449" s="8">
        <v>0.18581038136700001</v>
      </c>
      <c r="R39449" s="8">
        <v>8.8502641309360003E-2</v>
      </c>
    </row>
    <row r="39450" spans="1:18" x14ac:dyDescent="0.35">
      <c r="B39450" s="11">
        <v>4.4727810852219996</v>
      </c>
      <c r="C39450" s="11">
        <v>2.856330220427</v>
      </c>
      <c r="D39450" s="11">
        <v>9.9131038256119997</v>
      </c>
      <c r="E39450" s="11">
        <v>12.92532497527</v>
      </c>
      <c r="F39450" s="11">
        <v>0</v>
      </c>
      <c r="G39450" s="11">
        <v>0.81664824852660001</v>
      </c>
      <c r="H39450" s="11">
        <v>8.3377519596959999</v>
      </c>
      <c r="I39450" s="11">
        <v>5.6034153505250002</v>
      </c>
      <c r="J39450" s="11">
        <v>3.0910418659980001</v>
      </c>
      <c r="K39450" s="11">
        <v>1.9081730152659999</v>
      </c>
      <c r="L39450" s="11">
        <v>4.8436124382459997</v>
      </c>
      <c r="M39450" s="11">
        <v>0.74648318879639997</v>
      </c>
      <c r="N39450" s="11">
        <v>0</v>
      </c>
      <c r="O39450" s="11">
        <v>0.8237491844589</v>
      </c>
      <c r="P39450" s="11">
        <v>0</v>
      </c>
      <c r="Q39450" s="11">
        <v>1.188301493035</v>
      </c>
      <c r="R39450" s="11">
        <v>57.526716851080003</v>
      </c>
    </row>
    <row r="39451" spans="1:18" x14ac:dyDescent="0.35">
      <c r="A39451" s="1" t="s">
        <v>37225</v>
      </c>
      <c r="B39451" s="8">
        <v>6.5835376186610006E-2</v>
      </c>
      <c r="C39451" s="8">
        <v>4.5617294589589998E-2</v>
      </c>
      <c r="D39451" s="8">
        <v>2.3717097604289999E-2</v>
      </c>
      <c r="E39451" s="8">
        <v>2.6873730852409999E-2</v>
      </c>
      <c r="F39451" s="8">
        <v>0.23246009655870001</v>
      </c>
      <c r="G39451" s="8">
        <v>0.16534670876060001</v>
      </c>
      <c r="H39451" s="8">
        <v>5.5669645407879997E-2</v>
      </c>
      <c r="I39451" s="8">
        <v>7.2464365046080004E-2</v>
      </c>
      <c r="J39451" s="8">
        <v>0.16565146536899999</v>
      </c>
      <c r="K39451" s="8">
        <v>7.1110765825540004E-2</v>
      </c>
      <c r="L39451" s="8">
        <v>3.8832112573160001E-2</v>
      </c>
      <c r="M39451" s="8">
        <v>5.7490851716810003E-2</v>
      </c>
      <c r="N39451" s="8">
        <v>0</v>
      </c>
      <c r="O39451" s="8">
        <v>0</v>
      </c>
      <c r="P39451" s="8">
        <v>1</v>
      </c>
      <c r="Q39451" s="8">
        <v>0</v>
      </c>
      <c r="R39451" s="8">
        <v>7.3626721958689995E-2</v>
      </c>
    </row>
    <row r="39452" spans="1:18" x14ac:dyDescent="0.35">
      <c r="B39452" s="11">
        <v>1.6207983080499999</v>
      </c>
      <c r="C39452" s="11">
        <v>2.664258695534</v>
      </c>
      <c r="D39452" s="11">
        <v>1.7345532167169999</v>
      </c>
      <c r="E39452" s="11">
        <v>1.9696114637069999</v>
      </c>
      <c r="F39452" s="11">
        <v>7.5255173108819999</v>
      </c>
      <c r="G39452" s="11">
        <v>5.9212736135570001</v>
      </c>
      <c r="H39452" s="11">
        <v>3.619076366157</v>
      </c>
      <c r="I39452" s="11">
        <v>6.6453808611199996</v>
      </c>
      <c r="J39452" s="11">
        <v>6.5820563299349999</v>
      </c>
      <c r="K39452" s="11">
        <v>3.8181914177710001</v>
      </c>
      <c r="L39452" s="11">
        <v>2.0254936169979998</v>
      </c>
      <c r="M39452" s="11">
        <v>2.203231684895</v>
      </c>
      <c r="N39452" s="11">
        <v>0</v>
      </c>
      <c r="O39452" s="11">
        <v>0</v>
      </c>
      <c r="P39452" s="11">
        <v>1.5279263878210001</v>
      </c>
      <c r="Q39452" s="11">
        <v>0</v>
      </c>
      <c r="R39452" s="11">
        <v>47.857369273149999</v>
      </c>
    </row>
    <row r="39453" spans="1:18" x14ac:dyDescent="0.35">
      <c r="A39453" s="1" t="s">
        <v>37226</v>
      </c>
      <c r="B39453" s="8">
        <v>3.4016165919309997E-2</v>
      </c>
      <c r="C39453" s="6">
        <v>0.19070016353210001</v>
      </c>
      <c r="D39453" s="8">
        <v>8.4440759410580005E-2</v>
      </c>
      <c r="E39453" s="8">
        <v>3.772479730232E-2</v>
      </c>
      <c r="F39453" s="8">
        <v>6.8178330395430004E-2</v>
      </c>
      <c r="G39453" s="8">
        <v>9.2648455665769999E-2</v>
      </c>
      <c r="H39453" s="8">
        <v>0</v>
      </c>
      <c r="I39453" s="8">
        <v>5.5068555790530001E-2</v>
      </c>
      <c r="J39453" s="8">
        <v>5.8463777883920001E-2</v>
      </c>
      <c r="K39453" s="8">
        <v>5.8632332034830002E-2</v>
      </c>
      <c r="L39453" s="8">
        <v>7.3453277807459999E-2</v>
      </c>
      <c r="M39453" s="8">
        <v>2.5791168384619999E-2</v>
      </c>
      <c r="N39453" s="8">
        <v>0</v>
      </c>
      <c r="O39453" s="8">
        <v>0</v>
      </c>
      <c r="P39453" s="8">
        <v>0</v>
      </c>
      <c r="Q39453" s="8">
        <v>0</v>
      </c>
      <c r="R39453" s="8">
        <v>6.4279607260440005E-2</v>
      </c>
    </row>
    <row r="39454" spans="1:18" x14ac:dyDescent="0.35">
      <c r="B39454" s="11">
        <v>0.8374425325996</v>
      </c>
      <c r="C39454" s="9">
        <v>11.13776197166</v>
      </c>
      <c r="D39454" s="11">
        <v>6.1755866295870003</v>
      </c>
      <c r="E39454" s="11">
        <v>2.7649005506800002</v>
      </c>
      <c r="F39454" s="11">
        <v>2.2071624903079998</v>
      </c>
      <c r="G39454" s="11">
        <v>3.317857730479</v>
      </c>
      <c r="H39454" s="11">
        <v>0</v>
      </c>
      <c r="I39454" s="11">
        <v>5.0500894676610004</v>
      </c>
      <c r="J39454" s="11">
        <v>2.3230212810720001</v>
      </c>
      <c r="K39454" s="11">
        <v>3.1481796656290002</v>
      </c>
      <c r="L39454" s="11">
        <v>3.8313430686080001</v>
      </c>
      <c r="M39454" s="11">
        <v>0.98839933099900001</v>
      </c>
      <c r="N39454" s="11">
        <v>0</v>
      </c>
      <c r="O39454" s="11">
        <v>0</v>
      </c>
      <c r="P39454" s="11">
        <v>0</v>
      </c>
      <c r="Q39454" s="11">
        <v>0</v>
      </c>
      <c r="R39454" s="11">
        <v>41.781744719290003</v>
      </c>
    </row>
    <row r="39455" spans="1:18" x14ac:dyDescent="0.35">
      <c r="A39455" s="1" t="s">
        <v>37227</v>
      </c>
      <c r="B39455" s="8">
        <v>2.5979346372650002E-2</v>
      </c>
      <c r="C39455" s="8">
        <v>2.3741997956010001E-2</v>
      </c>
      <c r="D39455" s="8">
        <v>2.2270434584999999E-2</v>
      </c>
      <c r="E39455" s="8">
        <v>0.1322930535879</v>
      </c>
      <c r="F39455" s="8">
        <v>5.3843731903390001E-2</v>
      </c>
      <c r="G39455" s="8">
        <v>0.12991441374609999</v>
      </c>
      <c r="H39455" s="8">
        <v>0.1544572067054</v>
      </c>
      <c r="I39455" s="8">
        <v>7.8187072180939995E-2</v>
      </c>
      <c r="J39455" s="8">
        <v>8.5399700432469999E-2</v>
      </c>
      <c r="K39455" s="8">
        <v>3.573614091999E-2</v>
      </c>
      <c r="L39455" s="8">
        <v>2.9161694444359999E-2</v>
      </c>
      <c r="M39455" s="8">
        <v>1.915583602129E-2</v>
      </c>
      <c r="N39455" s="8">
        <v>0</v>
      </c>
      <c r="O39455" s="8">
        <v>0</v>
      </c>
      <c r="P39455" s="8">
        <v>0</v>
      </c>
      <c r="Q39455" s="8">
        <v>0</v>
      </c>
      <c r="R39455" s="8">
        <v>6.8500213352970005E-2</v>
      </c>
    </row>
    <row r="39456" spans="1:18" x14ac:dyDescent="0.35">
      <c r="B39456" s="11">
        <v>0.63958441622160001</v>
      </c>
      <c r="C39456" s="11">
        <v>1.3866412963050001</v>
      </c>
      <c r="D39456" s="11">
        <v>1.6287513165230001</v>
      </c>
      <c r="E39456" s="11">
        <v>9.6959337855449999</v>
      </c>
      <c r="F39456" s="11">
        <v>1.7431031928489999</v>
      </c>
      <c r="G39456" s="11">
        <v>4.6523985624000002</v>
      </c>
      <c r="H39456" s="11">
        <v>10.041242804299999</v>
      </c>
      <c r="I39456" s="11">
        <v>7.1701845828339996</v>
      </c>
      <c r="J39456" s="11">
        <v>3.3933031473890001</v>
      </c>
      <c r="K39456" s="11">
        <v>1.91880125296</v>
      </c>
      <c r="L39456" s="11">
        <v>1.521081961395</v>
      </c>
      <c r="M39456" s="11">
        <v>0.73411236070480002</v>
      </c>
      <c r="N39456" s="11">
        <v>0</v>
      </c>
      <c r="O39456" s="11">
        <v>0</v>
      </c>
      <c r="P39456" s="11">
        <v>0</v>
      </c>
      <c r="Q39456" s="11">
        <v>0</v>
      </c>
      <c r="R39456" s="11">
        <v>44.52513867943</v>
      </c>
    </row>
    <row r="39457" spans="1:18" x14ac:dyDescent="0.35">
      <c r="A39457" s="1" t="s">
        <v>37228</v>
      </c>
      <c r="B39457" s="8">
        <v>8.3212495769319994E-2</v>
      </c>
      <c r="C39457" s="8">
        <v>7.3423782858200004E-2</v>
      </c>
      <c r="D39457" s="8">
        <v>8.3804583292099999E-2</v>
      </c>
      <c r="E39457" s="8">
        <v>1.488197232804E-2</v>
      </c>
      <c r="F39457" s="8">
        <v>5.6859213581810002E-2</v>
      </c>
      <c r="G39457" s="8">
        <v>0</v>
      </c>
      <c r="H39457" s="8">
        <v>6.4578953436770004E-2</v>
      </c>
      <c r="I39457" s="8">
        <v>2.4253660873889998E-2</v>
      </c>
      <c r="J39457" s="8">
        <v>5.1132334919909997E-2</v>
      </c>
      <c r="K39457" s="8">
        <v>3.8344889842550002E-2</v>
      </c>
      <c r="L39457" s="8">
        <v>4.1863759233250003E-2</v>
      </c>
      <c r="M39457" s="6">
        <v>0.21884772456330001</v>
      </c>
      <c r="N39457" s="8">
        <v>0</v>
      </c>
      <c r="O39457" s="8">
        <v>0</v>
      </c>
      <c r="P39457" s="8">
        <v>0</v>
      </c>
      <c r="Q39457" s="8">
        <v>0</v>
      </c>
      <c r="R39457" s="8">
        <v>5.6124624606409997E-2</v>
      </c>
    </row>
    <row r="39458" spans="1:18" x14ac:dyDescent="0.35">
      <c r="B39458" s="11">
        <v>2.0486048711749998</v>
      </c>
      <c r="C39458" s="11">
        <v>4.2882848204590003</v>
      </c>
      <c r="D39458" s="11">
        <v>6.1290598010880002</v>
      </c>
      <c r="E39458" s="11">
        <v>1.0907195380070001</v>
      </c>
      <c r="F39458" s="11">
        <v>1.8407245046680001</v>
      </c>
      <c r="G39458" s="11">
        <v>0</v>
      </c>
      <c r="H39458" s="11">
        <v>4.1982693157430004</v>
      </c>
      <c r="I39458" s="11">
        <v>2.2241941081099998</v>
      </c>
      <c r="J39458" s="11">
        <v>2.0317110263670002</v>
      </c>
      <c r="K39458" s="11">
        <v>2.0588743154790001</v>
      </c>
      <c r="L39458" s="11">
        <v>2.1836251363030001</v>
      </c>
      <c r="M39458" s="9">
        <v>8.3869385567659993</v>
      </c>
      <c r="N39458" s="11">
        <v>0</v>
      </c>
      <c r="O39458" s="11">
        <v>0</v>
      </c>
      <c r="P39458" s="11">
        <v>0</v>
      </c>
      <c r="Q39458" s="11">
        <v>0</v>
      </c>
      <c r="R39458" s="11">
        <v>36.481005994169998</v>
      </c>
    </row>
    <row r="39459" spans="1:18" x14ac:dyDescent="0.35">
      <c r="A39459" s="1" t="s">
        <v>37229</v>
      </c>
      <c r="B39459" s="8">
        <v>6.8120048943970002E-2</v>
      </c>
      <c r="C39459" s="8">
        <v>6.6554594117950006E-2</v>
      </c>
      <c r="D39459" s="8">
        <v>0.1209974897734</v>
      </c>
      <c r="E39459" s="8">
        <v>5.5877748032189999E-2</v>
      </c>
      <c r="F39459" s="8">
        <v>0</v>
      </c>
      <c r="G39459" s="8">
        <v>5.6307306630249999E-2</v>
      </c>
      <c r="H39459" s="8">
        <v>5.222783360226E-2</v>
      </c>
      <c r="I39459" s="8">
        <v>8.6222163578579994E-2</v>
      </c>
      <c r="J39459" s="8">
        <v>1.6578048646019999E-2</v>
      </c>
      <c r="K39459" s="8">
        <v>0.10193714556110001</v>
      </c>
      <c r="L39459" s="6">
        <v>0.2205668521443</v>
      </c>
      <c r="M39459" s="8">
        <v>7.8769317456339999E-2</v>
      </c>
      <c r="N39459" s="8">
        <v>0</v>
      </c>
      <c r="O39459" s="8">
        <v>0.31579356459489999</v>
      </c>
      <c r="P39459" s="8">
        <v>0</v>
      </c>
      <c r="Q39459" s="8">
        <v>0</v>
      </c>
      <c r="R39459" s="8">
        <v>8.2168077487730001E-2</v>
      </c>
    </row>
    <row r="39460" spans="1:18" x14ac:dyDescent="0.35">
      <c r="B39460" s="11">
        <v>1.6770445688610001</v>
      </c>
      <c r="C39460" s="11">
        <v>3.8870927726379998</v>
      </c>
      <c r="D39460" s="11">
        <v>8.8491681656339995</v>
      </c>
      <c r="E39460" s="11">
        <v>4.0953544446340002</v>
      </c>
      <c r="F39460" s="11">
        <v>0</v>
      </c>
      <c r="G39460" s="11">
        <v>2.0164354736750001</v>
      </c>
      <c r="H39460" s="11">
        <v>3.3953246308759999</v>
      </c>
      <c r="I39460" s="11">
        <v>7.9070466605909999</v>
      </c>
      <c r="J39460" s="11">
        <v>0.65871829014890004</v>
      </c>
      <c r="K39460" s="11">
        <v>5.473370027943</v>
      </c>
      <c r="L39460" s="9">
        <v>11.504827359</v>
      </c>
      <c r="M39460" s="11">
        <v>3.0186899451799998</v>
      </c>
      <c r="N39460" s="11">
        <v>0</v>
      </c>
      <c r="O39460" s="11">
        <v>0.92617802784180003</v>
      </c>
      <c r="P39460" s="11">
        <v>0</v>
      </c>
      <c r="Q39460" s="11">
        <v>0</v>
      </c>
      <c r="R39460" s="11">
        <v>53.40925036702</v>
      </c>
    </row>
    <row r="39461" spans="1:18" x14ac:dyDescent="0.35">
      <c r="A39461" s="1" t="s">
        <v>37230</v>
      </c>
      <c r="B39461" s="8">
        <v>3.2520304579380002E-2</v>
      </c>
      <c r="C39461" s="8">
        <v>5.6738251401700003E-2</v>
      </c>
      <c r="D39461" s="8">
        <v>2.4833406915630001E-2</v>
      </c>
      <c r="E39461" s="8">
        <v>6.6329623254309994E-2</v>
      </c>
      <c r="F39461" s="8">
        <v>3.7512686059049997E-2</v>
      </c>
      <c r="G39461" s="8">
        <v>2.452973560038E-2</v>
      </c>
      <c r="H39461" s="8">
        <v>4.0933145062630003E-2</v>
      </c>
      <c r="I39461" s="8">
        <v>6.5263045634110006E-2</v>
      </c>
      <c r="J39461" s="8">
        <v>0.1366134513493</v>
      </c>
      <c r="K39461" s="8">
        <v>3.7807158272570002E-2</v>
      </c>
      <c r="L39461" s="8">
        <v>8.5203263905440002E-2</v>
      </c>
      <c r="M39461" s="8">
        <v>8.4678065514339998E-2</v>
      </c>
      <c r="N39461" s="8">
        <v>0</v>
      </c>
      <c r="O39461" s="8">
        <v>0</v>
      </c>
      <c r="P39461" s="8">
        <v>0</v>
      </c>
      <c r="Q39461" s="8">
        <v>9.108418545145E-2</v>
      </c>
      <c r="R39461" s="8">
        <v>5.732457706921E-2</v>
      </c>
    </row>
    <row r="39462" spans="1:18" x14ac:dyDescent="0.35">
      <c r="B39462" s="11">
        <v>0.80061598630709996</v>
      </c>
      <c r="C39462" s="11">
        <v>3.3137734498800002</v>
      </c>
      <c r="D39462" s="11">
        <v>1.8161946527449999</v>
      </c>
      <c r="E39462" s="11">
        <v>4.8613862757849997</v>
      </c>
      <c r="F39462" s="11">
        <v>1.2144121614600001</v>
      </c>
      <c r="G39462" s="11">
        <v>0.87844068531389996</v>
      </c>
      <c r="H39462" s="11">
        <v>2.661058406305</v>
      </c>
      <c r="I39462" s="11">
        <v>5.9849802605670002</v>
      </c>
      <c r="J39462" s="11">
        <v>5.4282491869619998</v>
      </c>
      <c r="K39462" s="11">
        <v>2.0300015837380001</v>
      </c>
      <c r="L39462" s="11">
        <v>4.4442255584910004</v>
      </c>
      <c r="M39462" s="11">
        <v>3.245131901608</v>
      </c>
      <c r="N39462" s="11">
        <v>0</v>
      </c>
      <c r="O39462" s="11">
        <v>0</v>
      </c>
      <c r="P39462" s="11">
        <v>0</v>
      </c>
      <c r="Q39462" s="11">
        <v>0.58250498582230004</v>
      </c>
      <c r="R39462" s="11">
        <v>37.260975094979997</v>
      </c>
    </row>
    <row r="39463" spans="1:18" x14ac:dyDescent="0.35">
      <c r="A39463" s="1" t="s">
        <v>37231</v>
      </c>
      <c r="B39463" s="8">
        <v>0.1860918405402</v>
      </c>
      <c r="C39463" s="8">
        <v>0.14800019651220001</v>
      </c>
      <c r="D39463" s="8">
        <v>7.5684437603099994E-2</v>
      </c>
      <c r="E39463" s="8">
        <v>0.1419727966414</v>
      </c>
      <c r="F39463" s="8">
        <v>4.8303625245200002E-2</v>
      </c>
      <c r="G39463" s="8">
        <v>0</v>
      </c>
      <c r="H39463" s="8">
        <v>4.8669271156880002E-2</v>
      </c>
      <c r="I39463" s="8">
        <v>2.3115366639179999E-2</v>
      </c>
      <c r="J39463" s="8">
        <v>5.5122073238530002E-2</v>
      </c>
      <c r="K39463" s="8">
        <v>8.4922663868889997E-2</v>
      </c>
      <c r="L39463" s="8">
        <v>5.2888674546989999E-2</v>
      </c>
      <c r="M39463" s="8">
        <v>6.7597754794649995E-2</v>
      </c>
      <c r="N39463" s="8">
        <v>0</v>
      </c>
      <c r="O39463" s="8">
        <v>0</v>
      </c>
      <c r="P39463" s="8">
        <v>0</v>
      </c>
      <c r="Q39463" s="8">
        <v>0.14961013989999999</v>
      </c>
      <c r="R39463" s="8">
        <v>7.5491485636100003E-2</v>
      </c>
    </row>
    <row r="39464" spans="1:18" x14ac:dyDescent="0.35">
      <c r="B39464" s="11">
        <v>4.5813870560180003</v>
      </c>
      <c r="C39464" s="11">
        <v>8.6438885524870006</v>
      </c>
      <c r="D39464" s="11">
        <v>5.5351918219589997</v>
      </c>
      <c r="E39464" s="11">
        <v>10.40537502348</v>
      </c>
      <c r="F39464" s="11">
        <v>1.5637512559890001</v>
      </c>
      <c r="G39464" s="11">
        <v>0</v>
      </c>
      <c r="H39464" s="11">
        <v>3.1639829517760001</v>
      </c>
      <c r="I39464" s="11">
        <v>2.1198062656599999</v>
      </c>
      <c r="J39464" s="11">
        <v>2.190240758032</v>
      </c>
      <c r="K39464" s="11">
        <v>4.5598016361399996</v>
      </c>
      <c r="L39464" s="11">
        <v>2.7586877356869999</v>
      </c>
      <c r="M39464" s="11">
        <v>2.5905602499149998</v>
      </c>
      <c r="N39464" s="11">
        <v>0</v>
      </c>
      <c r="O39464" s="11">
        <v>0</v>
      </c>
      <c r="P39464" s="11">
        <v>0</v>
      </c>
      <c r="Q39464" s="11">
        <v>0.95679235631710002</v>
      </c>
      <c r="R39464" s="11">
        <v>49.069465663460001</v>
      </c>
    </row>
    <row r="39465" spans="1:18" x14ac:dyDescent="0.35">
      <c r="A39465" s="1" t="s">
        <v>37232</v>
      </c>
      <c r="B39465" s="8">
        <v>0.1302305545006</v>
      </c>
      <c r="C39465" s="8">
        <v>9.2161121008559999E-2</v>
      </c>
      <c r="D39465" s="8">
        <v>5.6322739466259999E-2</v>
      </c>
      <c r="E39465" s="8">
        <v>5.7468117844429997E-2</v>
      </c>
      <c r="F39465" s="8">
        <v>4.101997460825E-2</v>
      </c>
      <c r="G39465" s="8">
        <v>1.9093322723580001E-2</v>
      </c>
      <c r="H39465" s="8">
        <v>6.8857847385710002E-3</v>
      </c>
      <c r="I39465" s="8">
        <v>2.8935151145779998E-2</v>
      </c>
      <c r="J39465" s="6">
        <v>0.2887740469906</v>
      </c>
      <c r="K39465" s="8">
        <v>3.569072836777E-2</v>
      </c>
      <c r="L39465" s="8">
        <v>0</v>
      </c>
      <c r="M39465" s="8">
        <v>0.1227621936452</v>
      </c>
      <c r="N39465" s="8">
        <v>0</v>
      </c>
      <c r="O39465" s="8">
        <v>0</v>
      </c>
      <c r="P39465" s="8">
        <v>0</v>
      </c>
      <c r="Q39465" s="8">
        <v>0.1574762281787</v>
      </c>
      <c r="R39465" s="8">
        <v>6.3284732997400006E-2</v>
      </c>
    </row>
    <row r="39466" spans="1:18" x14ac:dyDescent="0.35">
      <c r="B39466" s="11">
        <v>3.2061404463260001</v>
      </c>
      <c r="C39466" s="11">
        <v>5.3826310886320003</v>
      </c>
      <c r="D39466" s="11">
        <v>4.1191713482620003</v>
      </c>
      <c r="E39466" s="11">
        <v>4.2119147626229996</v>
      </c>
      <c r="F39466" s="11">
        <v>1.3279549203330001</v>
      </c>
      <c r="G39466" s="11">
        <v>0.68375590228390004</v>
      </c>
      <c r="H39466" s="11">
        <v>0.44764396516670002</v>
      </c>
      <c r="I39466" s="11">
        <v>2.6535125163309998</v>
      </c>
      <c r="J39466" s="9">
        <v>11.47425433081</v>
      </c>
      <c r="K39466" s="11">
        <v>1.916362890566</v>
      </c>
      <c r="L39466" s="11">
        <v>0</v>
      </c>
      <c r="M39466" s="11">
        <v>4.704636419002</v>
      </c>
      <c r="N39466" s="11">
        <v>0</v>
      </c>
      <c r="O39466" s="11">
        <v>0</v>
      </c>
      <c r="P39466" s="11">
        <v>0</v>
      </c>
      <c r="Q39466" s="11">
        <v>1.007097857964</v>
      </c>
      <c r="R39466" s="11">
        <v>41.135076448310002</v>
      </c>
    </row>
    <row r="39467" spans="1:18" x14ac:dyDescent="0.35">
      <c r="A39467" s="1" t="s">
        <v>37233</v>
      </c>
      <c r="B39467" s="8">
        <v>3.9373441050840001E-2</v>
      </c>
      <c r="C39467" s="8">
        <v>5.9576344814150001E-2</v>
      </c>
      <c r="D39467" s="8">
        <v>9.3174600804360005E-2</v>
      </c>
      <c r="E39467" s="8">
        <v>7.3751011921059997E-2</v>
      </c>
      <c r="F39467" s="8">
        <v>8.1773045147100001E-2</v>
      </c>
      <c r="G39467" s="8">
        <v>7.6338773309560001E-2</v>
      </c>
      <c r="H39467" s="8">
        <v>2.8488652539980001E-2</v>
      </c>
      <c r="I39467" s="8">
        <v>0.15405958587599999</v>
      </c>
      <c r="J39467" s="8">
        <v>0</v>
      </c>
      <c r="K39467" s="8">
        <v>0.1321097416709</v>
      </c>
      <c r="L39467" s="8">
        <v>9.7348519937530006E-2</v>
      </c>
      <c r="M39467" s="8">
        <v>8.1975597102710004E-2</v>
      </c>
      <c r="N39467" s="8">
        <v>0</v>
      </c>
      <c r="O39467" s="8">
        <v>0</v>
      </c>
      <c r="P39467" s="8">
        <v>0</v>
      </c>
      <c r="Q39467" s="8">
        <v>0</v>
      </c>
      <c r="R39467" s="8">
        <v>8.2065319657090005E-2</v>
      </c>
    </row>
    <row r="39468" spans="1:18" x14ac:dyDescent="0.35">
      <c r="B39468" s="11">
        <v>0.96933305972810002</v>
      </c>
      <c r="C39468" s="11">
        <v>3.4795310889710001</v>
      </c>
      <c r="D39468" s="11">
        <v>6.8143373290460003</v>
      </c>
      <c r="E39468" s="11">
        <v>5.4053097181579997</v>
      </c>
      <c r="F39468" s="11">
        <v>2.647269255791</v>
      </c>
      <c r="G39468" s="11">
        <v>2.7337874910090001</v>
      </c>
      <c r="H39468" s="11">
        <v>1.852043575196</v>
      </c>
      <c r="I39468" s="11">
        <v>14.1281114214</v>
      </c>
      <c r="J39468" s="11">
        <v>0</v>
      </c>
      <c r="K39468" s="11">
        <v>7.0934446563179998</v>
      </c>
      <c r="L39468" s="11">
        <v>5.0777254362909998</v>
      </c>
      <c r="M39468" s="11">
        <v>3.1415647451969999</v>
      </c>
      <c r="N39468" s="11">
        <v>0</v>
      </c>
      <c r="O39468" s="11">
        <v>0</v>
      </c>
      <c r="P39468" s="11">
        <v>0</v>
      </c>
      <c r="Q39468" s="11">
        <v>0</v>
      </c>
      <c r="R39468" s="11">
        <v>53.342457777109999</v>
      </c>
    </row>
    <row r="39469" spans="1:18" x14ac:dyDescent="0.35">
      <c r="A39469" s="1" t="s">
        <v>37234</v>
      </c>
      <c r="B39469" s="8">
        <v>3.6245242355240001E-2</v>
      </c>
      <c r="C39469" s="8">
        <v>5.1397698857199997E-2</v>
      </c>
      <c r="D39469" s="8">
        <v>5.9373226126990003E-2</v>
      </c>
      <c r="E39469" s="8">
        <v>3.7141507756969998E-2</v>
      </c>
      <c r="F39469" s="8">
        <v>3.272429791492E-2</v>
      </c>
      <c r="G39469" s="8">
        <v>0.17724427477509999</v>
      </c>
      <c r="H39469" s="8">
        <v>8.9646148310090004E-2</v>
      </c>
      <c r="I39469" s="8">
        <v>5.313349745985E-2</v>
      </c>
      <c r="J39469" s="8">
        <v>2.3930782701819999E-2</v>
      </c>
      <c r="K39469" s="8">
        <v>0.13725397131559999</v>
      </c>
      <c r="L39469" s="8">
        <v>6.4051580913859998E-2</v>
      </c>
      <c r="M39469" s="8">
        <v>7.7775807746059994E-2</v>
      </c>
      <c r="N39469" s="8">
        <v>1</v>
      </c>
      <c r="O39469" s="8">
        <v>0.40333744102989999</v>
      </c>
      <c r="P39469" s="8">
        <v>0</v>
      </c>
      <c r="Q39469" s="8">
        <v>0.1472286463004</v>
      </c>
      <c r="R39469" s="8">
        <v>7.1869279362870006E-2</v>
      </c>
    </row>
    <row r="39470" spans="1:18" x14ac:dyDescent="0.35">
      <c r="B39470" s="11">
        <v>0.89232006995339996</v>
      </c>
      <c r="C39470" s="11">
        <v>3.0018607491460001</v>
      </c>
      <c r="D39470" s="11">
        <v>4.3422691125080002</v>
      </c>
      <c r="E39470" s="11">
        <v>2.722150484398</v>
      </c>
      <c r="F39470" s="11">
        <v>1.0593958881150001</v>
      </c>
      <c r="G39470" s="11">
        <v>6.3473404172769996</v>
      </c>
      <c r="H39470" s="11">
        <v>5.8278843755700001</v>
      </c>
      <c r="I39470" s="11">
        <v>4.8726339750519996</v>
      </c>
      <c r="J39470" s="11">
        <v>0.95087453293589996</v>
      </c>
      <c r="K39470" s="11">
        <v>7.3696567495540002</v>
      </c>
      <c r="L39470" s="11">
        <v>3.3409479861600002</v>
      </c>
      <c r="M39470" s="11">
        <v>2.9806155036369999</v>
      </c>
      <c r="N39470" s="11">
        <v>0.88258772008779995</v>
      </c>
      <c r="O39470" s="11">
        <v>1.182931881994</v>
      </c>
      <c r="P39470" s="11">
        <v>0</v>
      </c>
      <c r="Q39470" s="11">
        <v>0.9415621394732</v>
      </c>
      <c r="R39470" s="11">
        <v>46.715031585859997</v>
      </c>
    </row>
    <row r="39471" spans="1:18" x14ac:dyDescent="0.35">
      <c r="A39471" s="1" t="s">
        <v>37235</v>
      </c>
      <c r="B39471" s="8">
        <v>3.2574389997389999E-2</v>
      </c>
      <c r="C39471" s="8">
        <v>0</v>
      </c>
      <c r="D39471" s="8">
        <v>6.0807270949339999E-2</v>
      </c>
      <c r="E39471" s="8">
        <v>2.2450673710420001E-2</v>
      </c>
      <c r="F39471" s="8">
        <v>0.11483097989960001</v>
      </c>
      <c r="G39471" s="8">
        <v>0.1105838291972</v>
      </c>
      <c r="H39471" s="8">
        <v>0.10292847228139999</v>
      </c>
      <c r="I39471" s="8">
        <v>0.1298058677259</v>
      </c>
      <c r="J39471" s="8">
        <v>2.1507116465980001E-2</v>
      </c>
      <c r="K39471" s="8">
        <v>8.2549561224960002E-2</v>
      </c>
      <c r="L39471" s="8">
        <v>4.6638082321920002E-2</v>
      </c>
      <c r="M39471" s="8">
        <v>6.3361200762419995E-2</v>
      </c>
      <c r="N39471" s="8">
        <v>0</v>
      </c>
      <c r="O39471" s="8">
        <v>0</v>
      </c>
      <c r="P39471" s="8">
        <v>0</v>
      </c>
      <c r="Q39471" s="8">
        <v>0.15601152734779999</v>
      </c>
      <c r="R39471" s="8">
        <v>6.8173795401789999E-2</v>
      </c>
    </row>
    <row r="39472" spans="1:18" x14ac:dyDescent="0.35">
      <c r="B39472" s="11">
        <v>0.80194751289760002</v>
      </c>
      <c r="C39472" s="11">
        <v>0</v>
      </c>
      <c r="D39472" s="11">
        <v>4.4471481791220002</v>
      </c>
      <c r="E39472" s="11">
        <v>1.645439725166</v>
      </c>
      <c r="F39472" s="11">
        <v>3.717466093548</v>
      </c>
      <c r="G39472" s="11">
        <v>3.9601460157249999</v>
      </c>
      <c r="H39472" s="11">
        <v>6.6913665195669996</v>
      </c>
      <c r="I39472" s="11">
        <v>11.90391206076</v>
      </c>
      <c r="J39472" s="11">
        <v>0.85457168615010004</v>
      </c>
      <c r="K39472" s="11">
        <v>4.4323812653520003</v>
      </c>
      <c r="L39472" s="11">
        <v>2.4326551349500001</v>
      </c>
      <c r="M39472" s="11">
        <v>2.4282020694419999</v>
      </c>
      <c r="N39472" s="11">
        <v>0</v>
      </c>
      <c r="O39472" s="11">
        <v>0</v>
      </c>
      <c r="P39472" s="11">
        <v>0</v>
      </c>
      <c r="Q39472" s="11">
        <v>0.99773074848760002</v>
      </c>
      <c r="R39472" s="11">
        <v>44.312967011159998</v>
      </c>
    </row>
    <row r="39473" spans="1:18" x14ac:dyDescent="0.35">
      <c r="A39473" s="1" t="s">
        <v>37236</v>
      </c>
      <c r="B39473" s="8">
        <v>1</v>
      </c>
      <c r="C39473" s="8">
        <v>1</v>
      </c>
      <c r="D39473" s="8">
        <v>1</v>
      </c>
      <c r="E39473" s="8">
        <v>1</v>
      </c>
      <c r="F39473" s="8">
        <v>1</v>
      </c>
      <c r="G39473" s="8">
        <v>1</v>
      </c>
      <c r="H39473" s="8">
        <v>1</v>
      </c>
      <c r="I39473" s="8">
        <v>1</v>
      </c>
      <c r="J39473" s="8">
        <v>1</v>
      </c>
      <c r="K39473" s="8">
        <v>1</v>
      </c>
      <c r="L39473" s="8">
        <v>1</v>
      </c>
      <c r="M39473" s="8">
        <v>1</v>
      </c>
      <c r="N39473" s="8">
        <v>1</v>
      </c>
      <c r="O39473" s="8">
        <v>1</v>
      </c>
      <c r="P39473" s="8">
        <v>1</v>
      </c>
      <c r="Q39473" s="8">
        <v>1</v>
      </c>
      <c r="R39473" s="8">
        <v>1</v>
      </c>
    </row>
    <row r="39474" spans="1:18" x14ac:dyDescent="0.35">
      <c r="B39474" s="11">
        <v>24.618957191890001</v>
      </c>
      <c r="C39474" s="11">
        <v>58.40457483294</v>
      </c>
      <c r="D39474" s="11">
        <v>73.135138441359999</v>
      </c>
      <c r="E39474" s="11">
        <v>73.291329533799995</v>
      </c>
      <c r="F39474" s="11">
        <v>32.373372558509999</v>
      </c>
      <c r="G39474" s="11">
        <v>35.811257798489997</v>
      </c>
      <c r="H39474" s="11">
        <v>65.009869196059995</v>
      </c>
      <c r="I39474" s="11">
        <v>91.705500446930003</v>
      </c>
      <c r="J39474" s="11">
        <v>39.734368273020003</v>
      </c>
      <c r="K39474" s="11">
        <v>53.69357752578</v>
      </c>
      <c r="L39474" s="11">
        <v>52.160273618429997</v>
      </c>
      <c r="M39474" s="11">
        <v>38.32317001925</v>
      </c>
      <c r="N39474" s="11">
        <v>0.88258772008779995</v>
      </c>
      <c r="O39474" s="11">
        <v>2.9328590942949999</v>
      </c>
      <c r="P39474" s="11">
        <v>1.5279263878210001</v>
      </c>
      <c r="Q39474" s="11">
        <v>6.3952373612960001</v>
      </c>
      <c r="R39474" s="11">
        <v>650</v>
      </c>
    </row>
    <row r="39475" spans="1:18" x14ac:dyDescent="0.35">
      <c r="A39475" s="1" t="s">
        <v>37237</v>
      </c>
    </row>
    <row r="39476" spans="1:18" x14ac:dyDescent="0.35">
      <c r="A39476" s="1" t="s">
        <v>37238</v>
      </c>
    </row>
    <row r="39480" spans="1:18" x14ac:dyDescent="0.35">
      <c r="A39480" s="4" t="s">
        <v>37239</v>
      </c>
    </row>
    <row r="39481" spans="1:18" x14ac:dyDescent="0.35">
      <c r="A39481" s="1" t="s">
        <v>37240</v>
      </c>
    </row>
    <row r="39482" spans="1:18" ht="46.5" x14ac:dyDescent="0.35">
      <c r="A39482" s="5" t="s">
        <v>37241</v>
      </c>
      <c r="B39482" s="5" t="s">
        <v>37242</v>
      </c>
      <c r="C39482" s="5" t="s">
        <v>37243</v>
      </c>
      <c r="D39482" s="5" t="s">
        <v>37244</v>
      </c>
      <c r="E39482" s="5" t="s">
        <v>37245</v>
      </c>
      <c r="F39482" s="5" t="s">
        <v>37246</v>
      </c>
      <c r="G39482" s="5" t="s">
        <v>37247</v>
      </c>
      <c r="H39482" s="5" t="s">
        <v>37248</v>
      </c>
      <c r="I39482" s="5" t="s">
        <v>37249</v>
      </c>
      <c r="J39482" s="5" t="s">
        <v>37250</v>
      </c>
      <c r="K39482" s="5" t="s">
        <v>37251</v>
      </c>
    </row>
    <row r="39483" spans="1:18" x14ac:dyDescent="0.35">
      <c r="A39483" s="1" t="s">
        <v>37252</v>
      </c>
      <c r="B39483" s="8">
        <v>6.3439946491690005E-2</v>
      </c>
      <c r="C39483" s="8">
        <v>4.4738456440100001E-2</v>
      </c>
      <c r="D39483" s="8">
        <v>7.9293833570439995E-2</v>
      </c>
      <c r="E39483" s="8">
        <v>0.10485004867470001</v>
      </c>
      <c r="F39483" s="8">
        <v>1.6961705478189999E-2</v>
      </c>
      <c r="G39483" s="8">
        <v>3.0698724299059999E-2</v>
      </c>
      <c r="H39483" s="8">
        <v>0</v>
      </c>
      <c r="I39483" s="8">
        <v>0</v>
      </c>
      <c r="J39483" s="8">
        <v>0</v>
      </c>
      <c r="K39483" s="8">
        <v>5.6432430080869997E-2</v>
      </c>
    </row>
    <row r="39484" spans="1:18" x14ac:dyDescent="0.35">
      <c r="B39484" s="11">
        <v>7.3599882045629998</v>
      </c>
      <c r="C39484" s="11">
        <v>5.074904823002</v>
      </c>
      <c r="D39484" s="11">
        <v>11.534002867990001</v>
      </c>
      <c r="E39484" s="11">
        <v>8.3293912216919992</v>
      </c>
      <c r="F39484" s="11">
        <v>1.559546984644</v>
      </c>
      <c r="G39484" s="11">
        <v>2.8232454506770002</v>
      </c>
      <c r="H39484" s="11">
        <v>0</v>
      </c>
      <c r="I39484" s="11">
        <v>0</v>
      </c>
      <c r="J39484" s="11">
        <v>0</v>
      </c>
      <c r="K39484" s="11">
        <v>36.681079552569997</v>
      </c>
    </row>
    <row r="39485" spans="1:18" x14ac:dyDescent="0.35">
      <c r="A39485" s="1" t="s">
        <v>37253</v>
      </c>
      <c r="B39485" s="8">
        <v>4.4467404938710001E-2</v>
      </c>
      <c r="C39485" s="8">
        <v>0.14076973149239999</v>
      </c>
      <c r="D39485" s="8">
        <v>0.1131938699513</v>
      </c>
      <c r="E39485" s="8">
        <v>7.4241067087139997E-2</v>
      </c>
      <c r="F39485" s="8">
        <v>7.7785883680039997E-2</v>
      </c>
      <c r="G39485" s="8">
        <v>9.2843747790039996E-2</v>
      </c>
      <c r="H39485" s="8">
        <v>0</v>
      </c>
      <c r="I39485" s="8">
        <v>0</v>
      </c>
      <c r="J39485" s="8">
        <v>0.1127788914546</v>
      </c>
      <c r="K39485" s="8">
        <v>9.2156493819060006E-2</v>
      </c>
    </row>
    <row r="39486" spans="1:18" x14ac:dyDescent="0.35">
      <c r="B39486" s="11">
        <v>5.15888795523</v>
      </c>
      <c r="C39486" s="11">
        <v>15.96820825144</v>
      </c>
      <c r="D39486" s="11">
        <v>16.465068743300002</v>
      </c>
      <c r="E39486" s="11">
        <v>5.8977835518520001</v>
      </c>
      <c r="F39486" s="11">
        <v>7.1520367157100004</v>
      </c>
      <c r="G39486" s="11">
        <v>8.5384879846640001</v>
      </c>
      <c r="H39486" s="11">
        <v>0</v>
      </c>
      <c r="I39486" s="11">
        <v>0</v>
      </c>
      <c r="J39486" s="11">
        <v>0.721247780196</v>
      </c>
      <c r="K39486" s="11">
        <v>59.901720982390003</v>
      </c>
    </row>
    <row r="39487" spans="1:18" x14ac:dyDescent="0.35">
      <c r="A39487" s="1" t="s">
        <v>37254</v>
      </c>
      <c r="B39487" s="8">
        <v>0.13465036080170001</v>
      </c>
      <c r="C39487" s="8">
        <v>0.12823271665380001</v>
      </c>
      <c r="D39487" s="8">
        <v>4.5656670112059997E-2</v>
      </c>
      <c r="E39487" s="8">
        <v>0.1021719614151</v>
      </c>
      <c r="F39487" s="8">
        <v>5.2938052123009997E-2</v>
      </c>
      <c r="G39487" s="8">
        <v>6.2217544563770003E-2</v>
      </c>
      <c r="H39487" s="8">
        <v>0</v>
      </c>
      <c r="I39487" s="8">
        <v>0.31291339483929997</v>
      </c>
      <c r="J39487" s="8">
        <v>0.18581038136700001</v>
      </c>
      <c r="K39487" s="8">
        <v>8.8502641309360003E-2</v>
      </c>
    </row>
    <row r="39488" spans="1:18" x14ac:dyDescent="0.35">
      <c r="B39488" s="11">
        <v>15.621467577540001</v>
      </c>
      <c r="C39488" s="11">
        <v>14.546072528990001</v>
      </c>
      <c r="D39488" s="11">
        <v>6.6411742288570004</v>
      </c>
      <c r="E39488" s="11">
        <v>8.1166413298899993</v>
      </c>
      <c r="F39488" s="11">
        <v>4.8673984858140003</v>
      </c>
      <c r="G39488" s="11">
        <v>5.7219120224919999</v>
      </c>
      <c r="H39488" s="11">
        <v>0</v>
      </c>
      <c r="I39488" s="11">
        <v>0.8237491844589</v>
      </c>
      <c r="J39488" s="11">
        <v>1.188301493035</v>
      </c>
      <c r="K39488" s="11">
        <v>57.526716851080003</v>
      </c>
    </row>
    <row r="39489" spans="1:11" x14ac:dyDescent="0.35">
      <c r="A39489" s="1" t="s">
        <v>37255</v>
      </c>
      <c r="B39489" s="8">
        <v>4.266679389295E-2</v>
      </c>
      <c r="C39489" s="8">
        <v>2.679272611462E-2</v>
      </c>
      <c r="D39489" s="8">
        <v>0.1166205127437</v>
      </c>
      <c r="E39489" s="8">
        <v>8.49403272466E-2</v>
      </c>
      <c r="F39489" s="8">
        <v>0.100765279495</v>
      </c>
      <c r="G39489" s="8">
        <v>5.8326764997139999E-2</v>
      </c>
      <c r="H39489" s="8">
        <v>0.56363197030050005</v>
      </c>
      <c r="I39489" s="8">
        <v>0</v>
      </c>
      <c r="J39489" s="8">
        <v>0</v>
      </c>
      <c r="K39489" s="8">
        <v>7.3626721958689995E-2</v>
      </c>
    </row>
    <row r="39490" spans="1:11" x14ac:dyDescent="0.35">
      <c r="B39490" s="11">
        <v>4.9499899849329996</v>
      </c>
      <c r="C39490" s="11">
        <v>3.039231699074</v>
      </c>
      <c r="D39490" s="11">
        <v>16.963504826099999</v>
      </c>
      <c r="E39490" s="11">
        <v>6.7477433256169999</v>
      </c>
      <c r="F39490" s="11">
        <v>9.2648812936460008</v>
      </c>
      <c r="G39490" s="11">
        <v>5.364091755954</v>
      </c>
      <c r="H39490" s="11">
        <v>1.5279263878210001</v>
      </c>
      <c r="I39490" s="11">
        <v>0</v>
      </c>
      <c r="J39490" s="11">
        <v>0</v>
      </c>
      <c r="K39490" s="11">
        <v>47.857369273149999</v>
      </c>
    </row>
    <row r="39491" spans="1:11" x14ac:dyDescent="0.35">
      <c r="A39491" s="1" t="s">
        <v>37256</v>
      </c>
      <c r="B39491" s="8">
        <v>9.3831419200360006E-2</v>
      </c>
      <c r="C39491" s="8">
        <v>8.8419265183369997E-2</v>
      </c>
      <c r="D39491" s="8">
        <v>2.877126259315E-2</v>
      </c>
      <c r="E39491" s="8">
        <v>8.0437951934589996E-2</v>
      </c>
      <c r="F39491" s="8">
        <v>5.0935836643339998E-2</v>
      </c>
      <c r="G39491" s="8">
        <v>6.0974989243239998E-2</v>
      </c>
      <c r="H39491" s="8">
        <v>0</v>
      </c>
      <c r="I39491" s="8">
        <v>0</v>
      </c>
      <c r="J39491" s="8">
        <v>0</v>
      </c>
      <c r="K39491" s="8">
        <v>6.4279607260440005E-2</v>
      </c>
    </row>
    <row r="39492" spans="1:11" x14ac:dyDescent="0.35">
      <c r="B39492" s="11">
        <v>10.88585625813</v>
      </c>
      <c r="C39492" s="11">
        <v>10.0298354264</v>
      </c>
      <c r="D39492" s="11">
        <v>4.1850394957920001</v>
      </c>
      <c r="E39492" s="11">
        <v>6.3900701926560002</v>
      </c>
      <c r="F39492" s="11">
        <v>4.6833044324230002</v>
      </c>
      <c r="G39492" s="11">
        <v>5.6076389138850002</v>
      </c>
      <c r="H39492" s="11">
        <v>0</v>
      </c>
      <c r="I39492" s="11">
        <v>0</v>
      </c>
      <c r="J39492" s="11">
        <v>0</v>
      </c>
      <c r="K39492" s="11">
        <v>41.781744719290003</v>
      </c>
    </row>
    <row r="39493" spans="1:11" x14ac:dyDescent="0.35">
      <c r="A39493" s="1" t="s">
        <v>37257</v>
      </c>
      <c r="B39493" s="8">
        <v>4.6528133994640002E-2</v>
      </c>
      <c r="C39493" s="8">
        <v>7.0110198744769994E-2</v>
      </c>
      <c r="D39493" s="8">
        <v>0.1242232418287</v>
      </c>
      <c r="E39493" s="8">
        <v>6.9706320815030004E-2</v>
      </c>
      <c r="F39493" s="8">
        <v>6.9861714098459995E-2</v>
      </c>
      <c r="G39493" s="8">
        <v>1.2437732487329999E-2</v>
      </c>
      <c r="H39493" s="8">
        <v>0</v>
      </c>
      <c r="I39493" s="8">
        <v>0</v>
      </c>
      <c r="J39493" s="8">
        <v>0</v>
      </c>
      <c r="K39493" s="8">
        <v>6.8500213352970005E-2</v>
      </c>
    </row>
    <row r="39494" spans="1:11" x14ac:dyDescent="0.35">
      <c r="B39494" s="11">
        <v>5.3979635280069997</v>
      </c>
      <c r="C39494" s="11">
        <v>7.9529472865870003</v>
      </c>
      <c r="D39494" s="11">
        <v>18.069390304479999</v>
      </c>
      <c r="E39494" s="11">
        <v>5.5375388379109998</v>
      </c>
      <c r="F39494" s="11">
        <v>6.4234475539279998</v>
      </c>
      <c r="G39494" s="11">
        <v>1.143851168521</v>
      </c>
      <c r="H39494" s="11">
        <v>0</v>
      </c>
      <c r="I39494" s="11">
        <v>0</v>
      </c>
      <c r="J39494" s="11">
        <v>0</v>
      </c>
      <c r="K39494" s="11">
        <v>44.52513867943</v>
      </c>
    </row>
    <row r="39495" spans="1:11" x14ac:dyDescent="0.35">
      <c r="A39495" s="1" t="s">
        <v>37258</v>
      </c>
      <c r="B39495" s="8">
        <v>6.1485335843420003E-2</v>
      </c>
      <c r="C39495" s="8">
        <v>5.6626681160740003E-2</v>
      </c>
      <c r="D39495" s="8">
        <v>4.5766158001689997E-2</v>
      </c>
      <c r="E39495" s="8">
        <v>2.0217368706950001E-2</v>
      </c>
      <c r="F39495" s="8">
        <v>9.0474020420029999E-2</v>
      </c>
      <c r="G39495" s="8">
        <v>6.8965537241050007E-2</v>
      </c>
      <c r="H39495" s="8">
        <v>0</v>
      </c>
      <c r="I39495" s="8">
        <v>0</v>
      </c>
      <c r="J39495" s="8">
        <v>0</v>
      </c>
      <c r="K39495" s="8">
        <v>5.6124624606409997E-2</v>
      </c>
    </row>
    <row r="39496" spans="1:11" x14ac:dyDescent="0.35">
      <c r="B39496" s="11">
        <v>7.1332239635540002</v>
      </c>
      <c r="C39496" s="11">
        <v>6.4234450671759999</v>
      </c>
      <c r="D39496" s="11">
        <v>6.6571002293559998</v>
      </c>
      <c r="E39496" s="11">
        <v>1.6060876991649999</v>
      </c>
      <c r="F39496" s="11">
        <v>8.3186496732959991</v>
      </c>
      <c r="G39496" s="11">
        <v>6.3424993616179997</v>
      </c>
      <c r="H39496" s="11">
        <v>0</v>
      </c>
      <c r="I39496" s="11">
        <v>0</v>
      </c>
      <c r="J39496" s="11">
        <v>0</v>
      </c>
      <c r="K39496" s="11">
        <v>36.481005994169998</v>
      </c>
    </row>
    <row r="39497" spans="1:11" x14ac:dyDescent="0.35">
      <c r="A39497" s="1" t="s">
        <v>37259</v>
      </c>
      <c r="B39497" s="8">
        <v>9.3040264589919999E-2</v>
      </c>
      <c r="C39497" s="8">
        <v>6.8008926219539995E-2</v>
      </c>
      <c r="D39497" s="8">
        <v>5.2154812320409999E-2</v>
      </c>
      <c r="E39497" s="8">
        <v>7.2159466838020006E-2</v>
      </c>
      <c r="F39497" s="8">
        <v>7.5505961286209997E-2</v>
      </c>
      <c r="G39497" s="8">
        <v>0.1491112460048</v>
      </c>
      <c r="H39497" s="8">
        <v>0</v>
      </c>
      <c r="I39497" s="8">
        <v>0.35182251635</v>
      </c>
      <c r="J39497" s="8">
        <v>0</v>
      </c>
      <c r="K39497" s="8">
        <v>8.2168077487730001E-2</v>
      </c>
    </row>
    <row r="39498" spans="1:11" x14ac:dyDescent="0.35">
      <c r="B39498" s="11">
        <v>10.79407042093</v>
      </c>
      <c r="C39498" s="11">
        <v>7.7145895308389996</v>
      </c>
      <c r="D39498" s="11">
        <v>7.586387588999</v>
      </c>
      <c r="E39498" s="11">
        <v>5.732419176144</v>
      </c>
      <c r="F39498" s="11">
        <v>6.9424088513960003</v>
      </c>
      <c r="G39498" s="11">
        <v>13.71319677088</v>
      </c>
      <c r="H39498" s="11">
        <v>0</v>
      </c>
      <c r="I39498" s="11">
        <v>0.92617802784180003</v>
      </c>
      <c r="J39498" s="11">
        <v>0</v>
      </c>
      <c r="K39498" s="11">
        <v>53.40925036702</v>
      </c>
    </row>
    <row r="39499" spans="1:11" x14ac:dyDescent="0.35">
      <c r="A39499" s="1" t="s">
        <v>37260</v>
      </c>
      <c r="B39499" s="8">
        <v>5.6792795748239998E-2</v>
      </c>
      <c r="C39499" s="8">
        <v>3.7053407598419998E-2</v>
      </c>
      <c r="D39499" s="8">
        <v>4.033419645321E-2</v>
      </c>
      <c r="E39499" s="8">
        <v>6.1327525221309999E-2</v>
      </c>
      <c r="F39499" s="8">
        <v>8.6588759968909995E-2</v>
      </c>
      <c r="G39499" s="8">
        <v>7.8139451356040002E-2</v>
      </c>
      <c r="H39499" s="8">
        <v>0</v>
      </c>
      <c r="I39499" s="8">
        <v>0</v>
      </c>
      <c r="J39499" s="8">
        <v>9.108418545145E-2</v>
      </c>
      <c r="K39499" s="8">
        <v>5.732457706921E-2</v>
      </c>
    </row>
    <row r="39500" spans="1:11" x14ac:dyDescent="0.35">
      <c r="B39500" s="11">
        <v>6.5888187163899996</v>
      </c>
      <c r="C39500" s="11">
        <v>4.2031516483280003</v>
      </c>
      <c r="D39500" s="11">
        <v>5.8669724570200001</v>
      </c>
      <c r="E39500" s="11">
        <v>4.871919056626</v>
      </c>
      <c r="F39500" s="11">
        <v>7.9614187197869999</v>
      </c>
      <c r="G39500" s="11">
        <v>7.1861895110110003</v>
      </c>
      <c r="H39500" s="11">
        <v>0</v>
      </c>
      <c r="I39500" s="11">
        <v>0</v>
      </c>
      <c r="J39500" s="11">
        <v>0.58250498582230004</v>
      </c>
      <c r="K39500" s="11">
        <v>37.260975094979997</v>
      </c>
    </row>
    <row r="39501" spans="1:11" x14ac:dyDescent="0.35">
      <c r="A39501" s="1" t="s">
        <v>37261</v>
      </c>
      <c r="B39501" s="8">
        <v>0.1159285852218</v>
      </c>
      <c r="C39501" s="8">
        <v>0.13854973017370001</v>
      </c>
      <c r="D39501" s="8">
        <v>3.8281946937140002E-2</v>
      </c>
      <c r="E39501" s="8">
        <v>1.6101086814309998E-2</v>
      </c>
      <c r="F39501" s="8">
        <v>9.2568283424389997E-2</v>
      </c>
      <c r="G39501" s="8">
        <v>3.9015233620589999E-2</v>
      </c>
      <c r="H39501" s="8">
        <v>0</v>
      </c>
      <c r="I39501" s="8">
        <v>0</v>
      </c>
      <c r="J39501" s="8">
        <v>0.14961013989999999</v>
      </c>
      <c r="K39501" s="8">
        <v>7.5491485636100003E-2</v>
      </c>
    </row>
    <row r="39502" spans="1:11" x14ac:dyDescent="0.35">
      <c r="B39502" s="11">
        <v>13.449459953690001</v>
      </c>
      <c r="C39502" s="11">
        <v>15.71638250026</v>
      </c>
      <c r="D39502" s="11">
        <v>5.5684542653989997</v>
      </c>
      <c r="E39502" s="11">
        <v>1.279086208027</v>
      </c>
      <c r="F39502" s="11">
        <v>8.5112070524880004</v>
      </c>
      <c r="G39502" s="11">
        <v>3.5880833272869999</v>
      </c>
      <c r="H39502" s="11">
        <v>0</v>
      </c>
      <c r="I39502" s="11">
        <v>0</v>
      </c>
      <c r="J39502" s="11">
        <v>0.95679235631710002</v>
      </c>
      <c r="K39502" s="11">
        <v>49.069465663460001</v>
      </c>
    </row>
    <row r="39503" spans="1:11" x14ac:dyDescent="0.35">
      <c r="A39503" s="1" t="s">
        <v>37262</v>
      </c>
      <c r="B39503" s="8">
        <v>6.6237428575020005E-2</v>
      </c>
      <c r="C39503" s="8">
        <v>8.1415110349960004E-2</v>
      </c>
      <c r="D39503" s="8">
        <v>1.8922102670350001E-2</v>
      </c>
      <c r="E39503" s="8">
        <v>2.9713590282939999E-2</v>
      </c>
      <c r="F39503" s="8">
        <v>0.1046468494177</v>
      </c>
      <c r="G39503" s="8">
        <v>9.2136887495640002E-2</v>
      </c>
      <c r="H39503" s="8">
        <v>0</v>
      </c>
      <c r="I39503" s="8">
        <v>0</v>
      </c>
      <c r="J39503" s="8">
        <v>0.1574762281787</v>
      </c>
      <c r="K39503" s="8">
        <v>6.3284732997400006E-2</v>
      </c>
    </row>
    <row r="39504" spans="1:11" x14ac:dyDescent="0.35">
      <c r="B39504" s="11">
        <v>7.6845382124750001</v>
      </c>
      <c r="C39504" s="11">
        <v>9.2353194333689999</v>
      </c>
      <c r="D39504" s="11">
        <v>2.7523904021400001</v>
      </c>
      <c r="E39504" s="11">
        <v>2.3604769019749998</v>
      </c>
      <c r="F39504" s="11">
        <v>9.6217729208739993</v>
      </c>
      <c r="G39504" s="11">
        <v>8.4734807195090003</v>
      </c>
      <c r="H39504" s="11">
        <v>0</v>
      </c>
      <c r="I39504" s="11">
        <v>0</v>
      </c>
      <c r="J39504" s="11">
        <v>1.007097857964</v>
      </c>
      <c r="K39504" s="11">
        <v>41.135076448310002</v>
      </c>
    </row>
    <row r="39505" spans="1:11" x14ac:dyDescent="0.35">
      <c r="A39505" s="1" t="s">
        <v>37263</v>
      </c>
      <c r="B39505" s="8">
        <v>8.6638305384580006E-2</v>
      </c>
      <c r="C39505" s="8">
        <v>5.833443771309E-2</v>
      </c>
      <c r="D39505" s="8">
        <v>7.4142485541100006E-2</v>
      </c>
      <c r="E39505" s="8">
        <v>0.13313680316570001</v>
      </c>
      <c r="F39505" s="8">
        <v>4.6271470717410002E-2</v>
      </c>
      <c r="G39505" s="8">
        <v>0.1202430312021</v>
      </c>
      <c r="H39505" s="8">
        <v>0</v>
      </c>
      <c r="I39505" s="8">
        <v>0</v>
      </c>
      <c r="J39505" s="8">
        <v>0</v>
      </c>
      <c r="K39505" s="8">
        <v>8.2065319657090005E-2</v>
      </c>
    </row>
    <row r="39506" spans="1:11" x14ac:dyDescent="0.35">
      <c r="B39506" s="11">
        <v>10.051346839920001</v>
      </c>
      <c r="C39506" s="11">
        <v>6.6171643559850004</v>
      </c>
      <c r="D39506" s="11">
        <v>10.784692861530001</v>
      </c>
      <c r="E39506" s="11">
        <v>10.576518881869999</v>
      </c>
      <c r="F39506" s="11">
        <v>4.2544384894059997</v>
      </c>
      <c r="G39506" s="11">
        <v>11.058296348400001</v>
      </c>
      <c r="H39506" s="11">
        <v>0</v>
      </c>
      <c r="I39506" s="11">
        <v>0</v>
      </c>
      <c r="J39506" s="11">
        <v>0</v>
      </c>
      <c r="K39506" s="11">
        <v>53.342457777109999</v>
      </c>
    </row>
    <row r="39507" spans="1:11" x14ac:dyDescent="0.35">
      <c r="A39507" s="1" t="s">
        <v>37264</v>
      </c>
      <c r="B39507" s="8">
        <v>7.2216984375970003E-2</v>
      </c>
      <c r="C39507" s="8">
        <v>2.2747342360029999E-2</v>
      </c>
      <c r="D39507" s="8">
        <v>8.6204783773900007E-2</v>
      </c>
      <c r="E39507" s="8">
        <v>7.0089661299059997E-2</v>
      </c>
      <c r="F39507" s="8">
        <v>7.9219932507160001E-2</v>
      </c>
      <c r="G39507" s="8">
        <v>8.0009862967619999E-2</v>
      </c>
      <c r="H39507" s="8">
        <v>0.4363680296995</v>
      </c>
      <c r="I39507" s="8">
        <v>0.33526408881070002</v>
      </c>
      <c r="J39507" s="8">
        <v>0.1472286463004</v>
      </c>
      <c r="K39507" s="8">
        <v>7.1869279362870006E-2</v>
      </c>
    </row>
    <row r="39508" spans="1:11" x14ac:dyDescent="0.35">
      <c r="B39508" s="11">
        <v>8.3782566437980002</v>
      </c>
      <c r="C39508" s="11">
        <v>2.5803437722070002</v>
      </c>
      <c r="D39508" s="11">
        <v>12.53926287218</v>
      </c>
      <c r="E39508" s="11">
        <v>5.5679917838369999</v>
      </c>
      <c r="F39508" s="11">
        <v>7.283890586599</v>
      </c>
      <c r="G39508" s="11">
        <v>7.3582041856879998</v>
      </c>
      <c r="H39508" s="11">
        <v>1.182931881994</v>
      </c>
      <c r="I39508" s="11">
        <v>0.88258772008779995</v>
      </c>
      <c r="J39508" s="11">
        <v>0.9415621394732</v>
      </c>
      <c r="K39508" s="11">
        <v>46.715031585859997</v>
      </c>
    </row>
    <row r="39509" spans="1:11" x14ac:dyDescent="0.35">
      <c r="A39509" s="1" t="s">
        <v>37265</v>
      </c>
      <c r="B39509" s="8">
        <v>2.2076240940949999E-2</v>
      </c>
      <c r="C39509" s="8">
        <v>3.8201269795500002E-2</v>
      </c>
      <c r="D39509" s="8">
        <v>0.13643412350289999</v>
      </c>
      <c r="E39509" s="8">
        <v>8.0906820498479998E-2</v>
      </c>
      <c r="F39509" s="8">
        <v>5.5476250740169999E-2</v>
      </c>
      <c r="G39509" s="8">
        <v>5.4879246731569999E-2</v>
      </c>
      <c r="H39509" s="8">
        <v>0</v>
      </c>
      <c r="I39509" s="8">
        <v>0</v>
      </c>
      <c r="J39509" s="8">
        <v>0.15601152734779999</v>
      </c>
      <c r="K39509" s="8">
        <v>6.8173795401789999E-2</v>
      </c>
    </row>
    <row r="39510" spans="1:11" x14ac:dyDescent="0.35">
      <c r="B39510" s="11">
        <v>2.561176071417</v>
      </c>
      <c r="C39510" s="11">
        <v>4.3333593457679997</v>
      </c>
      <c r="D39510" s="11">
        <v>19.845573116040001</v>
      </c>
      <c r="E39510" s="11">
        <v>6.4273175735550003</v>
      </c>
      <c r="F39510" s="11">
        <v>5.1007736027749999</v>
      </c>
      <c r="G39510" s="11">
        <v>5.0470365531189998</v>
      </c>
      <c r="H39510" s="11">
        <v>0</v>
      </c>
      <c r="I39510" s="11">
        <v>0</v>
      </c>
      <c r="J39510" s="11">
        <v>0.99773074848760002</v>
      </c>
      <c r="K39510" s="11">
        <v>44.312967011159998</v>
      </c>
    </row>
    <row r="39511" spans="1:11" x14ac:dyDescent="0.35">
      <c r="A39511" s="1" t="s">
        <v>37266</v>
      </c>
      <c r="B39511" s="8">
        <v>1</v>
      </c>
      <c r="C39511" s="8">
        <v>1</v>
      </c>
      <c r="D39511" s="8">
        <v>1</v>
      </c>
      <c r="E39511" s="8">
        <v>1</v>
      </c>
      <c r="F39511" s="8">
        <v>1</v>
      </c>
      <c r="G39511" s="8">
        <v>1</v>
      </c>
      <c r="H39511" s="8">
        <v>1</v>
      </c>
      <c r="I39511" s="8">
        <v>1</v>
      </c>
      <c r="J39511" s="8">
        <v>1</v>
      </c>
      <c r="K39511" s="8">
        <v>1</v>
      </c>
    </row>
    <row r="39512" spans="1:11" x14ac:dyDescent="0.35">
      <c r="B39512" s="11">
        <v>116.01504433060001</v>
      </c>
      <c r="C39512" s="11">
        <v>113.4349556694</v>
      </c>
      <c r="D39512" s="11">
        <v>145.45901425919999</v>
      </c>
      <c r="E39512" s="11">
        <v>79.440985740810007</v>
      </c>
      <c r="F39512" s="11">
        <v>91.945175362789996</v>
      </c>
      <c r="G39512" s="11">
        <v>91.966214073700002</v>
      </c>
      <c r="H39512" s="11">
        <v>2.7108582698160002</v>
      </c>
      <c r="I39512" s="11">
        <v>2.6325149323880002</v>
      </c>
      <c r="J39512" s="11">
        <v>6.3952373612960001</v>
      </c>
      <c r="K39512" s="11">
        <v>650</v>
      </c>
    </row>
    <row r="39513" spans="1:11" x14ac:dyDescent="0.35">
      <c r="A39513" s="1" t="s">
        <v>37267</v>
      </c>
    </row>
    <row r="39514" spans="1:11" x14ac:dyDescent="0.35">
      <c r="A39514" s="1" t="s">
        <v>37268</v>
      </c>
    </row>
    <row r="39518" spans="1:11" x14ac:dyDescent="0.35">
      <c r="A39518" s="4" t="s">
        <v>37269</v>
      </c>
    </row>
    <row r="39519" spans="1:11" x14ac:dyDescent="0.35">
      <c r="A39519" s="1" t="s">
        <v>37270</v>
      </c>
    </row>
    <row r="39520" spans="1:11" ht="77.5" x14ac:dyDescent="0.35">
      <c r="A39520" s="5" t="s">
        <v>37271</v>
      </c>
      <c r="B39520" s="5" t="s">
        <v>37272</v>
      </c>
      <c r="C39520" s="5" t="s">
        <v>37273</v>
      </c>
      <c r="D39520" s="5" t="s">
        <v>37274</v>
      </c>
      <c r="E39520" s="5" t="s">
        <v>37275</v>
      </c>
      <c r="F39520" s="5" t="s">
        <v>37276</v>
      </c>
      <c r="G39520" s="5" t="s">
        <v>37277</v>
      </c>
      <c r="H39520" s="5" t="s">
        <v>37278</v>
      </c>
      <c r="I39520" s="5" t="s">
        <v>37279</v>
      </c>
      <c r="J39520" s="5" t="s">
        <v>37280</v>
      </c>
      <c r="K39520" s="5" t="s">
        <v>37281</v>
      </c>
    </row>
    <row r="39521" spans="1:11" x14ac:dyDescent="0.35">
      <c r="A39521" s="1" t="s">
        <v>37282</v>
      </c>
      <c r="B39521" s="8">
        <v>6.4140362951759997E-2</v>
      </c>
      <c r="C39521" s="8">
        <v>1.392116139824E-2</v>
      </c>
      <c r="D39521" s="8">
        <v>4.2298819860239999E-2</v>
      </c>
      <c r="E39521" s="8">
        <v>7.3438915661019996E-2</v>
      </c>
      <c r="F39521" s="8">
        <v>2.859864444399E-2</v>
      </c>
      <c r="G39521" s="8">
        <v>2.042376528664E-2</v>
      </c>
      <c r="H39521" s="8">
        <v>0</v>
      </c>
      <c r="I39521" s="8">
        <v>3.1754503902139998E-2</v>
      </c>
      <c r="J39521" s="8">
        <v>5.6350799986550001E-2</v>
      </c>
      <c r="K39521" s="8">
        <v>5.059685251426E-2</v>
      </c>
    </row>
    <row r="39522" spans="1:11" x14ac:dyDescent="0.35">
      <c r="B39522" s="11">
        <v>20.366818616180002</v>
      </c>
      <c r="C39522" s="11">
        <v>0.75632583721479996</v>
      </c>
      <c r="D39522" s="11">
        <v>11.76480968087</v>
      </c>
      <c r="E39522" s="11">
        <v>18.483671032530001</v>
      </c>
      <c r="F39522" s="11">
        <v>1.8831475836530001</v>
      </c>
      <c r="G39522" s="11">
        <v>0.75632583721479996</v>
      </c>
      <c r="H39522" s="11">
        <v>0</v>
      </c>
      <c r="I39522" s="11">
        <v>5.0457973232670001</v>
      </c>
      <c r="J39522" s="11">
        <v>6.7190123576019998</v>
      </c>
      <c r="K39522" s="11">
        <v>32.887954134269997</v>
      </c>
    </row>
    <row r="39523" spans="1:11" x14ac:dyDescent="0.35">
      <c r="A39523" s="1" t="s">
        <v>37283</v>
      </c>
      <c r="B39523" s="8">
        <v>7.9180901083079999E-2</v>
      </c>
      <c r="C39523" s="8">
        <v>0.1340135984119</v>
      </c>
      <c r="D39523" s="8">
        <v>0.1410927176971</v>
      </c>
      <c r="E39523" s="8">
        <v>6.8370401293049998E-2</v>
      </c>
      <c r="F39523" s="8">
        <v>0.1205017122329</v>
      </c>
      <c r="G39523" s="8">
        <v>9.1985360861320004E-2</v>
      </c>
      <c r="H39523" s="8">
        <v>0.22399015061559999</v>
      </c>
      <c r="I39523" s="8">
        <v>0.1277868741598</v>
      </c>
      <c r="J39523" s="8">
        <v>0.15882487307750001</v>
      </c>
      <c r="K39523" s="8">
        <v>0.1102561332537</v>
      </c>
    </row>
    <row r="39524" spans="1:11" x14ac:dyDescent="0.35">
      <c r="B39524" s="11">
        <v>25.14271787701</v>
      </c>
      <c r="C39524" s="11">
        <v>7.280854241788</v>
      </c>
      <c r="D39524" s="11">
        <v>39.242914496129998</v>
      </c>
      <c r="E39524" s="11">
        <v>17.207988359960002</v>
      </c>
      <c r="F39524" s="11">
        <v>7.9347295170510002</v>
      </c>
      <c r="G39524" s="11">
        <v>3.4063701814299998</v>
      </c>
      <c r="H39524" s="11">
        <v>3.8744840603580002</v>
      </c>
      <c r="I39524" s="11">
        <v>20.30536107795</v>
      </c>
      <c r="J39524" s="11">
        <v>18.937553418179998</v>
      </c>
      <c r="K39524" s="11">
        <v>71.666486614920004</v>
      </c>
    </row>
    <row r="39525" spans="1:11" x14ac:dyDescent="0.35">
      <c r="A39525" s="1" t="s">
        <v>37284</v>
      </c>
      <c r="B39525" s="8">
        <v>0.11046818131610001</v>
      </c>
      <c r="C39525" s="8">
        <v>4.0171020303070001E-2</v>
      </c>
      <c r="D39525" s="8">
        <v>7.7947593416879998E-2</v>
      </c>
      <c r="E39525" s="8">
        <v>0.11421591121379999</v>
      </c>
      <c r="F39525" s="8">
        <v>9.6143289557930001E-2</v>
      </c>
      <c r="G39525" s="8">
        <v>5.8934988721439999E-2</v>
      </c>
      <c r="H39525" s="8">
        <v>0</v>
      </c>
      <c r="I39525" s="8">
        <v>7.3274546876929997E-2</v>
      </c>
      <c r="J39525" s="8">
        <v>8.4175172082939995E-2</v>
      </c>
      <c r="K39525" s="8">
        <v>9.0676912536700002E-2</v>
      </c>
    </row>
    <row r="39526" spans="1:11" x14ac:dyDescent="0.35">
      <c r="B39526" s="11">
        <v>35.077528535600003</v>
      </c>
      <c r="C39526" s="11">
        <v>2.1824601908810002</v>
      </c>
      <c r="D39526" s="11">
        <v>21.680004422380001</v>
      </c>
      <c r="E39526" s="11">
        <v>28.746738844839999</v>
      </c>
      <c r="F39526" s="11">
        <v>6.3307896907509997</v>
      </c>
      <c r="G39526" s="11">
        <v>2.1824601908810002</v>
      </c>
      <c r="H39526" s="11">
        <v>0</v>
      </c>
      <c r="I39526" s="11">
        <v>11.64334085126</v>
      </c>
      <c r="J39526" s="11">
        <v>10.03666357112</v>
      </c>
      <c r="K39526" s="11">
        <v>58.93999314885</v>
      </c>
    </row>
    <row r="39527" spans="1:11" x14ac:dyDescent="0.35">
      <c r="A39527" s="1" t="s">
        <v>37285</v>
      </c>
      <c r="B39527" s="8">
        <v>4.9896461407669998E-2</v>
      </c>
      <c r="C39527" s="8">
        <v>0.1514694989773</v>
      </c>
      <c r="D39527" s="8">
        <v>0.1183533900994</v>
      </c>
      <c r="E39527" s="8">
        <v>4.5915652439839999E-2</v>
      </c>
      <c r="F39527" s="8">
        <v>6.5112247798480002E-2</v>
      </c>
      <c r="G39527" s="8">
        <v>0.17311710764919999</v>
      </c>
      <c r="H39527" s="8">
        <v>0.10512501000339999</v>
      </c>
      <c r="I39527" s="8">
        <v>0.14207153587919999</v>
      </c>
      <c r="J39527" s="8">
        <v>8.6745183891019997E-2</v>
      </c>
      <c r="K39527" s="8">
        <v>8.7679070821459995E-2</v>
      </c>
    </row>
    <row r="39528" spans="1:11" x14ac:dyDescent="0.35">
      <c r="B39528" s="11">
        <v>15.84387945924</v>
      </c>
      <c r="C39528" s="11">
        <v>8.2292197000860003</v>
      </c>
      <c r="D39528" s="11">
        <v>32.918296874619998</v>
      </c>
      <c r="E39528" s="11">
        <v>11.55640449349</v>
      </c>
      <c r="F39528" s="11">
        <v>4.2874749657480002</v>
      </c>
      <c r="G39528" s="11">
        <v>6.4108130670990002</v>
      </c>
      <c r="H39528" s="11">
        <v>1.818406632988</v>
      </c>
      <c r="I39528" s="11">
        <v>22.5751968181</v>
      </c>
      <c r="J39528" s="11">
        <v>10.34310005653</v>
      </c>
      <c r="K39528" s="11">
        <v>56.991396033949997</v>
      </c>
    </row>
    <row r="39529" spans="1:11" x14ac:dyDescent="0.35">
      <c r="A39529" s="1" t="s">
        <v>37286</v>
      </c>
      <c r="B39529" s="8">
        <v>6.2234321360439999E-2</v>
      </c>
      <c r="C39529" s="8">
        <v>4.8403903111859999E-2</v>
      </c>
      <c r="D39529" s="8">
        <v>3.066119681806E-2</v>
      </c>
      <c r="E39529" s="8">
        <v>5.8456536559920003E-2</v>
      </c>
      <c r="F39529" s="8">
        <v>7.6674091522679996E-2</v>
      </c>
      <c r="G39529" s="8">
        <v>2.9472587477840002E-2</v>
      </c>
      <c r="H39529" s="8">
        <v>8.8933190293630004E-2</v>
      </c>
      <c r="I39529" s="8">
        <v>3.5332727281600002E-2</v>
      </c>
      <c r="J39529" s="8">
        <v>2.4435638565260001E-2</v>
      </c>
      <c r="K39529" s="8">
        <v>4.7568156293219997E-2</v>
      </c>
    </row>
    <row r="39530" spans="1:11" x14ac:dyDescent="0.35">
      <c r="B39530" s="11">
        <v>19.761583447890001</v>
      </c>
      <c r="C39530" s="11">
        <v>2.6297462904320001</v>
      </c>
      <c r="D39530" s="11">
        <v>8.5279718522650008</v>
      </c>
      <c r="E39530" s="11">
        <v>14.712790647149999</v>
      </c>
      <c r="F39530" s="11">
        <v>5.0487928007400003</v>
      </c>
      <c r="G39530" s="11">
        <v>1.091418701998</v>
      </c>
      <c r="H39530" s="11">
        <v>1.538327588434</v>
      </c>
      <c r="I39530" s="11">
        <v>5.6143777679740001</v>
      </c>
      <c r="J39530" s="11">
        <v>2.9135940842910002</v>
      </c>
      <c r="K39530" s="11">
        <v>30.919301590589999</v>
      </c>
    </row>
    <row r="39531" spans="1:11" x14ac:dyDescent="0.35">
      <c r="A39531" s="1" t="s">
        <v>37287</v>
      </c>
      <c r="B39531" s="8">
        <v>6.3245130155530002E-2</v>
      </c>
      <c r="C39531" s="8">
        <v>6.0551853787889999E-2</v>
      </c>
      <c r="D39531" s="8">
        <v>7.9987988910880006E-2</v>
      </c>
      <c r="E39531" s="8">
        <v>6.7922168084990006E-2</v>
      </c>
      <c r="F39531" s="8">
        <v>4.536815825071E-2</v>
      </c>
      <c r="G39531" s="8">
        <v>6.2809807637900006E-2</v>
      </c>
      <c r="H39531" s="8">
        <v>5.5717891806619999E-2</v>
      </c>
      <c r="I39531" s="8">
        <v>8.2304969586619994E-2</v>
      </c>
      <c r="J39531" s="8">
        <v>7.6900243196690005E-2</v>
      </c>
      <c r="K39531" s="8">
        <v>7.0184302877540003E-2</v>
      </c>
    </row>
    <row r="39532" spans="1:11" x14ac:dyDescent="0.35">
      <c r="B39532" s="11">
        <v>20.082550752069999</v>
      </c>
      <c r="C39532" s="11">
        <v>3.289734972602</v>
      </c>
      <c r="D39532" s="11">
        <v>22.247511145730002</v>
      </c>
      <c r="E39532" s="11">
        <v>17.095173579280001</v>
      </c>
      <c r="F39532" s="11">
        <v>2.9873771727860001</v>
      </c>
      <c r="G39532" s="11">
        <v>2.3259511495709999</v>
      </c>
      <c r="H39532" s="11">
        <v>0.96378382303069998</v>
      </c>
      <c r="I39532" s="11">
        <v>13.078276911890001</v>
      </c>
      <c r="J39532" s="11">
        <v>9.1692342338429995</v>
      </c>
      <c r="K39532" s="11">
        <v>45.619796870400002</v>
      </c>
    </row>
    <row r="39533" spans="1:11" x14ac:dyDescent="0.35">
      <c r="A39533" s="1" t="s">
        <v>37288</v>
      </c>
      <c r="B39533" s="8">
        <v>5.4464439238979999E-2</v>
      </c>
      <c r="C39533" s="8">
        <v>1.7330676627880001E-2</v>
      </c>
      <c r="D39533" s="8">
        <v>9.6147815270449993E-2</v>
      </c>
      <c r="E39533" s="8">
        <v>5.1680995871099998E-2</v>
      </c>
      <c r="F39533" s="8">
        <v>6.5103553062030001E-2</v>
      </c>
      <c r="G39533" s="8">
        <v>0</v>
      </c>
      <c r="H39533" s="8">
        <v>5.4433220565390003E-2</v>
      </c>
      <c r="I39533" s="8">
        <v>8.8372558852360006E-2</v>
      </c>
      <c r="J39533" s="8">
        <v>0.1065095826054</v>
      </c>
      <c r="K39533" s="8">
        <v>6.9197030719610003E-2</v>
      </c>
    </row>
    <row r="39534" spans="1:11" x14ac:dyDescent="0.35">
      <c r="B39534" s="11">
        <v>17.294372902860001</v>
      </c>
      <c r="C39534" s="11">
        <v>0.9415621394732</v>
      </c>
      <c r="D39534" s="11">
        <v>26.742134925409999</v>
      </c>
      <c r="E39534" s="11">
        <v>13.00747046327</v>
      </c>
      <c r="F39534" s="11">
        <v>4.2869024395929998</v>
      </c>
      <c r="G39534" s="11">
        <v>0</v>
      </c>
      <c r="H39534" s="11">
        <v>0.9415621394732</v>
      </c>
      <c r="I39534" s="11">
        <v>14.0424181175</v>
      </c>
      <c r="J39534" s="11">
        <v>12.699716807910001</v>
      </c>
      <c r="K39534" s="11">
        <v>44.978069967739998</v>
      </c>
    </row>
    <row r="39535" spans="1:11" x14ac:dyDescent="0.35">
      <c r="A39535" s="1" t="s">
        <v>37289</v>
      </c>
      <c r="B39535" s="8">
        <v>5.4960697798109998E-2</v>
      </c>
      <c r="C39535" s="8">
        <v>6.163841176307E-2</v>
      </c>
      <c r="D39535" s="8">
        <v>4.4296329460919999E-2</v>
      </c>
      <c r="E39535" s="8">
        <v>4.756877687266E-2</v>
      </c>
      <c r="F39535" s="8">
        <v>8.3214726245169998E-2</v>
      </c>
      <c r="G39535" s="8">
        <v>2.2626049608750001E-2</v>
      </c>
      <c r="H39535" s="8">
        <v>0.14515839843270001</v>
      </c>
      <c r="I39535" s="8">
        <v>4.2596224910889997E-2</v>
      </c>
      <c r="J39535" s="8">
        <v>4.6561989504170002E-2</v>
      </c>
      <c r="K39535" s="8">
        <v>5.0955550089329997E-2</v>
      </c>
    </row>
    <row r="39536" spans="1:11" x14ac:dyDescent="0.35">
      <c r="B39536" s="11">
        <v>17.45195242994</v>
      </c>
      <c r="C39536" s="11">
        <v>3.3487668196399998</v>
      </c>
      <c r="D39536" s="11">
        <v>12.320388308489999</v>
      </c>
      <c r="E39536" s="11">
        <v>11.972475563130001</v>
      </c>
      <c r="F39536" s="11">
        <v>5.4794768668089997</v>
      </c>
      <c r="G39536" s="11">
        <v>0.83788007123209995</v>
      </c>
      <c r="H39536" s="11">
        <v>2.5108867484080002</v>
      </c>
      <c r="I39536" s="11">
        <v>6.76854906312</v>
      </c>
      <c r="J39536" s="11">
        <v>5.5518392453649996</v>
      </c>
      <c r="K39536" s="11">
        <v>33.121107558059997</v>
      </c>
    </row>
    <row r="39537" spans="1:11" x14ac:dyDescent="0.35">
      <c r="A39537" s="1" t="s">
        <v>37290</v>
      </c>
      <c r="B39537" s="8">
        <v>5.9880587492179997E-2</v>
      </c>
      <c r="C39537" s="8">
        <v>3.25874909571E-2</v>
      </c>
      <c r="D39537" s="8">
        <v>5.6950735715609997E-2</v>
      </c>
      <c r="E39537" s="8">
        <v>6.9112138253670005E-2</v>
      </c>
      <c r="F39537" s="8">
        <v>2.4594969524079999E-2</v>
      </c>
      <c r="G39537" s="8">
        <v>4.780917680275E-2</v>
      </c>
      <c r="H39537" s="8">
        <v>0</v>
      </c>
      <c r="I39537" s="8">
        <v>5.988278158463E-2</v>
      </c>
      <c r="J39537" s="8">
        <v>5.3043317686360003E-2</v>
      </c>
      <c r="K39537" s="8">
        <v>5.6345650779510002E-2</v>
      </c>
    </row>
    <row r="39538" spans="1:11" x14ac:dyDescent="0.35">
      <c r="B39538" s="11">
        <v>19.014190253350002</v>
      </c>
      <c r="C39538" s="11">
        <v>1.770452958326</v>
      </c>
      <c r="D39538" s="11">
        <v>15.840029795</v>
      </c>
      <c r="E39538" s="11">
        <v>17.3946744221</v>
      </c>
      <c r="F39538" s="11">
        <v>1.6195158312489999</v>
      </c>
      <c r="G39538" s="11">
        <v>1.770452958326</v>
      </c>
      <c r="H39538" s="11">
        <v>0</v>
      </c>
      <c r="I39538" s="11">
        <v>9.5153865404640001</v>
      </c>
      <c r="J39538" s="11">
        <v>6.3246432545389997</v>
      </c>
      <c r="K39538" s="11">
        <v>36.624673006679998</v>
      </c>
    </row>
    <row r="39539" spans="1:11" x14ac:dyDescent="0.35">
      <c r="A39539" s="1" t="s">
        <v>37291</v>
      </c>
      <c r="B39539" s="8">
        <v>0.1179981738304</v>
      </c>
      <c r="C39539" s="8">
        <v>0.1005141571026</v>
      </c>
      <c r="D39539" s="8">
        <v>6.7221901024060005E-2</v>
      </c>
      <c r="E39539" s="8">
        <v>0.12965048987450001</v>
      </c>
      <c r="F39539" s="8">
        <v>7.3459701043119996E-2</v>
      </c>
      <c r="G39539" s="8">
        <v>0.12937480858870001</v>
      </c>
      <c r="H39539" s="8">
        <v>3.8727556797150002E-2</v>
      </c>
      <c r="I39539" s="8">
        <v>6.9219259824229995E-2</v>
      </c>
      <c r="J39539" s="8">
        <v>6.4560102356730001E-2</v>
      </c>
      <c r="K39539" s="8">
        <v>9.4809582232309994E-2</v>
      </c>
    </row>
    <row r="39540" spans="1:11" x14ac:dyDescent="0.35">
      <c r="B39540" s="11">
        <v>37.468565702580001</v>
      </c>
      <c r="C39540" s="11">
        <v>5.4608557323489997</v>
      </c>
      <c r="D39540" s="11">
        <v>18.69680701607</v>
      </c>
      <c r="E39540" s="11">
        <v>32.63143229277</v>
      </c>
      <c r="F39540" s="11">
        <v>4.8371334098079997</v>
      </c>
      <c r="G39540" s="11">
        <v>4.7909633237099998</v>
      </c>
      <c r="H39540" s="11">
        <v>0.66989240863849997</v>
      </c>
      <c r="I39540" s="11">
        <v>10.99895488892</v>
      </c>
      <c r="J39540" s="11">
        <v>7.6978521271469997</v>
      </c>
      <c r="K39540" s="11">
        <v>61.626228451000003</v>
      </c>
    </row>
    <row r="39541" spans="1:11" x14ac:dyDescent="0.35">
      <c r="A39541" s="1" t="s">
        <v>37292</v>
      </c>
      <c r="B39541" s="8">
        <v>6.3861944022830006E-2</v>
      </c>
      <c r="C39541" s="8">
        <v>0.10511316070890001</v>
      </c>
      <c r="D39541" s="8">
        <v>5.7830759936959998E-2</v>
      </c>
      <c r="E39541" s="8">
        <v>5.6458179296739998E-2</v>
      </c>
      <c r="F39541" s="8">
        <v>9.2161242851399997E-2</v>
      </c>
      <c r="G39541" s="8">
        <v>8.7184432977749998E-2</v>
      </c>
      <c r="H39541" s="8">
        <v>0.1434960480404</v>
      </c>
      <c r="I39541" s="8">
        <v>5.1858802760319997E-2</v>
      </c>
      <c r="J39541" s="8">
        <v>6.5789343869270003E-2</v>
      </c>
      <c r="K39541" s="8">
        <v>6.4729111903299996E-2</v>
      </c>
    </row>
    <row r="39542" spans="1:11" x14ac:dyDescent="0.35">
      <c r="B39542" s="11">
        <v>20.278410824840002</v>
      </c>
      <c r="C39542" s="11">
        <v>5.7107160100490004</v>
      </c>
      <c r="D39542" s="11">
        <v>16.084795902260002</v>
      </c>
      <c r="E39542" s="11">
        <v>14.209828723959999</v>
      </c>
      <c r="F39542" s="11">
        <v>6.0685821008750001</v>
      </c>
      <c r="G39542" s="11">
        <v>3.228583874645</v>
      </c>
      <c r="H39542" s="11">
        <v>2.4821321354029999</v>
      </c>
      <c r="I39542" s="11">
        <v>8.2403746240940006</v>
      </c>
      <c r="J39542" s="11">
        <v>7.8444212781660001</v>
      </c>
      <c r="K39542" s="11">
        <v>42.073922737140002</v>
      </c>
    </row>
    <row r="39543" spans="1:11" x14ac:dyDescent="0.35">
      <c r="A39543" s="1" t="s">
        <v>37293</v>
      </c>
      <c r="B39543" s="8">
        <v>0.1166652547125</v>
      </c>
      <c r="C39543" s="8">
        <v>0.12785470168829999</v>
      </c>
      <c r="D39543" s="8">
        <v>9.4335327057139998E-2</v>
      </c>
      <c r="E39543" s="8">
        <v>0.1154855946539</v>
      </c>
      <c r="F39543" s="8">
        <v>0.12117425165530001</v>
      </c>
      <c r="G39543" s="8">
        <v>0.1677291570858</v>
      </c>
      <c r="H39543" s="8">
        <v>4.2489094497159999E-2</v>
      </c>
      <c r="I39543" s="8">
        <v>9.1018181405580004E-2</v>
      </c>
      <c r="J39543" s="8">
        <v>9.8755951871219994E-2</v>
      </c>
      <c r="K39543" s="8">
        <v>0.1080455085907</v>
      </c>
    </row>
    <row r="39544" spans="1:11" x14ac:dyDescent="0.35">
      <c r="B39544" s="11">
        <v>37.045317054530003</v>
      </c>
      <c r="C39544" s="11">
        <v>6.9462461880820001</v>
      </c>
      <c r="D39544" s="11">
        <v>26.238017341310002</v>
      </c>
      <c r="E39544" s="11">
        <v>29.066302536809999</v>
      </c>
      <c r="F39544" s="11">
        <v>7.9790145177190004</v>
      </c>
      <c r="G39544" s="11">
        <v>6.2112883387490001</v>
      </c>
      <c r="H39544" s="11">
        <v>0.7349578493333</v>
      </c>
      <c r="I39544" s="11">
        <v>14.46280809552</v>
      </c>
      <c r="J39544" s="11">
        <v>11.77520924579</v>
      </c>
      <c r="K39544" s="11">
        <v>70.229580583919997</v>
      </c>
    </row>
    <row r="39545" spans="1:11" x14ac:dyDescent="0.35">
      <c r="A39545" s="1" t="s">
        <v>37294</v>
      </c>
      <c r="B39545" s="8">
        <v>0.1030035446304</v>
      </c>
      <c r="C39545" s="8">
        <v>0.106430365162</v>
      </c>
      <c r="D39545" s="8">
        <v>9.2875424732290005E-2</v>
      </c>
      <c r="E39545" s="8">
        <v>0.10172423992479999</v>
      </c>
      <c r="F39545" s="8">
        <v>0.1078934118123</v>
      </c>
      <c r="G39545" s="8">
        <v>0.1085327573019</v>
      </c>
      <c r="H39545" s="8">
        <v>0.10192943894790001</v>
      </c>
      <c r="I39545" s="8">
        <v>0.1045270329757</v>
      </c>
      <c r="J39545" s="8">
        <v>7.7347801306869995E-2</v>
      </c>
      <c r="K39545" s="8">
        <v>9.8956137388379994E-2</v>
      </c>
    </row>
    <row r="39546" spans="1:11" x14ac:dyDescent="0.35">
      <c r="B39546" s="11">
        <v>32.70724414032</v>
      </c>
      <c r="C39546" s="11">
        <v>5.7822787002820002</v>
      </c>
      <c r="D39546" s="11">
        <v>25.83196646184</v>
      </c>
      <c r="E39546" s="11">
        <v>25.60273895497</v>
      </c>
      <c r="F39546" s="11">
        <v>7.104505185352</v>
      </c>
      <c r="G39546" s="11">
        <v>4.0191476634949996</v>
      </c>
      <c r="H39546" s="11">
        <v>1.7631310367869999</v>
      </c>
      <c r="I39546" s="11">
        <v>16.609367440389999</v>
      </c>
      <c r="J39546" s="11">
        <v>9.2225990214550002</v>
      </c>
      <c r="K39546" s="11">
        <v>64.321489302450004</v>
      </c>
    </row>
    <row r="39547" spans="1:11" x14ac:dyDescent="0.35">
      <c r="A39547" s="1" t="s">
        <v>37295</v>
      </c>
      <c r="B39547" s="8">
        <v>1</v>
      </c>
      <c r="C39547" s="8">
        <v>1</v>
      </c>
      <c r="D39547" s="8">
        <v>1</v>
      </c>
      <c r="E39547" s="8">
        <v>1</v>
      </c>
      <c r="F39547" s="8">
        <v>1</v>
      </c>
      <c r="G39547" s="8">
        <v>1</v>
      </c>
      <c r="H39547" s="8">
        <v>1</v>
      </c>
      <c r="I39547" s="8">
        <v>1</v>
      </c>
      <c r="J39547" s="8">
        <v>1</v>
      </c>
      <c r="K39547" s="8">
        <v>1</v>
      </c>
    </row>
    <row r="39548" spans="1:11" x14ac:dyDescent="0.35">
      <c r="B39548" s="11">
        <v>317.53513199640003</v>
      </c>
      <c r="C39548" s="11">
        <v>54.329219781200003</v>
      </c>
      <c r="D39548" s="11">
        <v>278.13564822239999</v>
      </c>
      <c r="E39548" s="11">
        <v>251.68768991429999</v>
      </c>
      <c r="F39548" s="11">
        <v>65.847442082140006</v>
      </c>
      <c r="G39548" s="11">
        <v>37.031655358350001</v>
      </c>
      <c r="H39548" s="11">
        <v>17.297564422850002</v>
      </c>
      <c r="I39548" s="11">
        <v>158.90020952040001</v>
      </c>
      <c r="J39548" s="11">
        <v>119.23543870189999</v>
      </c>
      <c r="K39548" s="11">
        <v>650</v>
      </c>
    </row>
    <row r="39549" spans="1:11" x14ac:dyDescent="0.35">
      <c r="A39549" s="1" t="s">
        <v>37296</v>
      </c>
    </row>
    <row r="39550" spans="1:11" x14ac:dyDescent="0.35">
      <c r="A39550" s="1" t="s">
        <v>37297</v>
      </c>
    </row>
    <row r="39554" spans="1:9" x14ac:dyDescent="0.35">
      <c r="A39554" s="4" t="s">
        <v>37298</v>
      </c>
    </row>
    <row r="39555" spans="1:9" x14ac:dyDescent="0.35">
      <c r="A39555" s="1" t="s">
        <v>37299</v>
      </c>
    </row>
    <row r="39556" spans="1:9" ht="46.5" x14ac:dyDescent="0.35">
      <c r="A39556" s="5" t="s">
        <v>37300</v>
      </c>
      <c r="B39556" s="5" t="s">
        <v>37301</v>
      </c>
      <c r="C39556" s="5" t="s">
        <v>37302</v>
      </c>
      <c r="D39556" s="5" t="s">
        <v>37303</v>
      </c>
      <c r="E39556" s="5" t="s">
        <v>37304</v>
      </c>
      <c r="F39556" s="5" t="s">
        <v>37305</v>
      </c>
      <c r="G39556" s="5" t="s">
        <v>37306</v>
      </c>
      <c r="H39556" s="5" t="s">
        <v>37307</v>
      </c>
      <c r="I39556" s="5" t="s">
        <v>37308</v>
      </c>
    </row>
    <row r="39557" spans="1:9" x14ac:dyDescent="0.35">
      <c r="A39557" s="1" t="s">
        <v>37309</v>
      </c>
      <c r="B39557" s="8">
        <v>3.3501216328920003E-2</v>
      </c>
      <c r="C39557" s="8">
        <v>5.3502330181799999E-2</v>
      </c>
      <c r="D39557" s="8">
        <v>0</v>
      </c>
      <c r="E39557" s="8">
        <v>4.5283602712520001E-2</v>
      </c>
      <c r="F39557" s="8">
        <v>8.6442155724960001E-2</v>
      </c>
      <c r="G39557" s="8">
        <v>4.323645256085E-2</v>
      </c>
      <c r="H39557" s="8">
        <v>7.3218877875000005E-2</v>
      </c>
      <c r="I39557" s="8">
        <v>5.059685251426E-2</v>
      </c>
    </row>
    <row r="39558" spans="1:9" x14ac:dyDescent="0.35">
      <c r="B39558" s="11">
        <v>5.2331556142339997</v>
      </c>
      <c r="C39558" s="11">
        <v>23.065666247580001</v>
      </c>
      <c r="D39558" s="11">
        <v>0</v>
      </c>
      <c r="E39558" s="11">
        <v>5.2331556142339997</v>
      </c>
      <c r="F39558" s="11">
        <v>8.8547009946440003</v>
      </c>
      <c r="G39558" s="11">
        <v>14.210965252939999</v>
      </c>
      <c r="H39558" s="11">
        <v>4.5891322724509997</v>
      </c>
      <c r="I39558" s="11">
        <v>32.887954134269997</v>
      </c>
    </row>
    <row r="39559" spans="1:9" x14ac:dyDescent="0.35">
      <c r="A39559" s="1" t="s">
        <v>37310</v>
      </c>
      <c r="B39559" s="8">
        <v>0.1330613236222</v>
      </c>
      <c r="C39559" s="8">
        <v>0.1080177841909</v>
      </c>
      <c r="D39559" s="8">
        <v>0.1066285587362</v>
      </c>
      <c r="E39559" s="8">
        <v>0.14235773381870001</v>
      </c>
      <c r="F39559" s="8">
        <v>0.1330947172153</v>
      </c>
      <c r="G39559" s="8">
        <v>0.10020242022670001</v>
      </c>
      <c r="H39559" s="8">
        <v>6.8815581456170005E-2</v>
      </c>
      <c r="I39559" s="8">
        <v>0.1102561332537</v>
      </c>
    </row>
    <row r="39560" spans="1:9" x14ac:dyDescent="0.35">
      <c r="B39560" s="11">
        <v>20.785233763290002</v>
      </c>
      <c r="C39560" s="11">
        <v>46.568105547640002</v>
      </c>
      <c r="D39560" s="11">
        <v>4.3338003671339997</v>
      </c>
      <c r="E39560" s="11">
        <v>16.451433396159999</v>
      </c>
      <c r="F39560" s="11">
        <v>13.633555468679999</v>
      </c>
      <c r="G39560" s="11">
        <v>32.934550078960001</v>
      </c>
      <c r="H39560" s="11">
        <v>4.3131473039930004</v>
      </c>
      <c r="I39560" s="11">
        <v>71.666486614920004</v>
      </c>
    </row>
    <row r="39561" spans="1:9" x14ac:dyDescent="0.35">
      <c r="A39561" s="1" t="s">
        <v>37311</v>
      </c>
      <c r="B39561" s="8">
        <v>8.8425891616409999E-2</v>
      </c>
      <c r="C39561" s="8">
        <v>0.10112978865900001</v>
      </c>
      <c r="D39561" s="8">
        <v>6.2583894335050003E-2</v>
      </c>
      <c r="E39561" s="8">
        <v>9.7514528694649993E-2</v>
      </c>
      <c r="F39561" s="8">
        <v>8.6311304156569998E-2</v>
      </c>
      <c r="G39561" s="8">
        <v>0.10574805077549999</v>
      </c>
      <c r="H39561" s="8">
        <v>2.4388277033670001E-2</v>
      </c>
      <c r="I39561" s="8">
        <v>9.0676912536700002E-2</v>
      </c>
    </row>
    <row r="39562" spans="1:9" x14ac:dyDescent="0.35">
      <c r="B39562" s="11">
        <v>13.81282537962</v>
      </c>
      <c r="C39562" s="11">
        <v>43.598586173169998</v>
      </c>
      <c r="D39562" s="11">
        <v>2.5436534776489998</v>
      </c>
      <c r="E39562" s="11">
        <v>11.269171901969999</v>
      </c>
      <c r="F39562" s="11">
        <v>8.8412972160930003</v>
      </c>
      <c r="G39562" s="11">
        <v>34.75728895708</v>
      </c>
      <c r="H39562" s="11">
        <v>1.5285815960710001</v>
      </c>
      <c r="I39562" s="11">
        <v>58.93999314885</v>
      </c>
    </row>
    <row r="39563" spans="1:9" x14ac:dyDescent="0.35">
      <c r="A39563" s="1" t="s">
        <v>37312</v>
      </c>
      <c r="B39563" s="8">
        <v>0.10968504970949999</v>
      </c>
      <c r="C39563" s="8">
        <v>7.5798997539669996E-2</v>
      </c>
      <c r="D39563" s="8">
        <v>0.166479455527</v>
      </c>
      <c r="E39563" s="8">
        <v>8.9710442602739998E-2</v>
      </c>
      <c r="F39563" s="8">
        <v>0.1501650345295</v>
      </c>
      <c r="G39563" s="8">
        <v>5.262241350184E-2</v>
      </c>
      <c r="H39563" s="8">
        <v>0.114549759253</v>
      </c>
      <c r="I39563" s="8">
        <v>8.7679070821459995E-2</v>
      </c>
    </row>
    <row r="39564" spans="1:9" x14ac:dyDescent="0.35">
      <c r="B39564" s="11">
        <v>17.133674432869999</v>
      </c>
      <c r="C39564" s="11">
        <v>32.678097817619999</v>
      </c>
      <c r="D39564" s="11">
        <v>6.7663741687490004</v>
      </c>
      <c r="E39564" s="11">
        <v>10.367300264120001</v>
      </c>
      <c r="F39564" s="11">
        <v>15.38215318044</v>
      </c>
      <c r="G39564" s="11">
        <v>17.29594463718</v>
      </c>
      <c r="H39564" s="11">
        <v>7.1796237834580001</v>
      </c>
      <c r="I39564" s="11">
        <v>56.991396033949997</v>
      </c>
    </row>
    <row r="39565" spans="1:9" x14ac:dyDescent="0.35">
      <c r="A39565" s="1" t="s">
        <v>37313</v>
      </c>
      <c r="B39565" s="8">
        <v>1.937959933629E-2</v>
      </c>
      <c r="C39565" s="8">
        <v>5.9770731046660003E-2</v>
      </c>
      <c r="D39565" s="8">
        <v>4.3056018196920003E-2</v>
      </c>
      <c r="E39565" s="8">
        <v>1.1052596744599999E-2</v>
      </c>
      <c r="F39565" s="8">
        <v>3.187160038668E-2</v>
      </c>
      <c r="G39565" s="8">
        <v>6.8465648410779997E-2</v>
      </c>
      <c r="H39565" s="8">
        <v>3.3887852835530002E-2</v>
      </c>
      <c r="I39565" s="8">
        <v>4.7568156293219997E-2</v>
      </c>
    </row>
    <row r="39566" spans="1:9" x14ac:dyDescent="0.35">
      <c r="B39566" s="11">
        <v>3.0272470728409999</v>
      </c>
      <c r="C39566" s="11">
        <v>25.76806896095</v>
      </c>
      <c r="D39566" s="11">
        <v>1.7499644530580001</v>
      </c>
      <c r="E39566" s="11">
        <v>1.2772826197830001</v>
      </c>
      <c r="F39566" s="11">
        <v>3.264766933193</v>
      </c>
      <c r="G39566" s="11">
        <v>22.50330202776</v>
      </c>
      <c r="H39566" s="11">
        <v>2.1239855568000001</v>
      </c>
      <c r="I39566" s="11">
        <v>30.919301590589999</v>
      </c>
    </row>
    <row r="39567" spans="1:9" x14ac:dyDescent="0.35">
      <c r="A39567" s="1" t="s">
        <v>37314</v>
      </c>
      <c r="B39567" s="8">
        <v>7.6997470117630001E-2</v>
      </c>
      <c r="C39567" s="8">
        <v>6.7099149665370006E-2</v>
      </c>
      <c r="D39567" s="8">
        <v>8.347752907646E-2</v>
      </c>
      <c r="E39567" s="8">
        <v>7.4718431718189995E-2</v>
      </c>
      <c r="F39567" s="8">
        <v>0.101200663959</v>
      </c>
      <c r="G39567" s="8">
        <v>5.6471225362339998E-2</v>
      </c>
      <c r="H39567" s="8">
        <v>7.4424870195890003E-2</v>
      </c>
      <c r="I39567" s="8">
        <v>7.0184302877540003E-2</v>
      </c>
    </row>
    <row r="39568" spans="1:9" x14ac:dyDescent="0.35">
      <c r="B39568" s="11">
        <v>12.02761532811</v>
      </c>
      <c r="C39568" s="11">
        <v>28.927461409980001</v>
      </c>
      <c r="D39568" s="11">
        <v>3.3928522569099999</v>
      </c>
      <c r="E39568" s="11">
        <v>8.6347630711959997</v>
      </c>
      <c r="F39568" s="11">
        <v>10.3664885761</v>
      </c>
      <c r="G39568" s="11">
        <v>18.560972833880001</v>
      </c>
      <c r="H39568" s="11">
        <v>4.6647201323139997</v>
      </c>
      <c r="I39568" s="11">
        <v>45.619796870400002</v>
      </c>
    </row>
    <row r="39569" spans="1:9" x14ac:dyDescent="0.35">
      <c r="A39569" s="1" t="s">
        <v>37315</v>
      </c>
      <c r="B39569" s="8">
        <v>7.368542622101E-2</v>
      </c>
      <c r="C39569" s="8">
        <v>5.9540507925570002E-2</v>
      </c>
      <c r="D39569" s="8">
        <v>0.16642142510489999</v>
      </c>
      <c r="E39569" s="8">
        <v>4.1070151605549998E-2</v>
      </c>
      <c r="F39569" s="8">
        <v>2.247367698891E-2</v>
      </c>
      <c r="G39569" s="8">
        <v>7.1092589453560007E-2</v>
      </c>
      <c r="H39569" s="8">
        <v>0.1244319023483</v>
      </c>
      <c r="I39569" s="8">
        <v>6.9197030719610003E-2</v>
      </c>
    </row>
    <row r="39570" spans="1:9" x14ac:dyDescent="0.35">
      <c r="B39570" s="11">
        <v>11.510247810999999</v>
      </c>
      <c r="C39570" s="11">
        <v>25.668816280640002</v>
      </c>
      <c r="D39570" s="11">
        <v>6.7640155861369999</v>
      </c>
      <c r="E39570" s="11">
        <v>4.746232224861</v>
      </c>
      <c r="F39570" s="11">
        <v>2.3020907833459998</v>
      </c>
      <c r="G39570" s="11">
        <v>23.366725497289998</v>
      </c>
      <c r="H39570" s="11">
        <v>7.7990058761069996</v>
      </c>
      <c r="I39570" s="11">
        <v>44.978069967739998</v>
      </c>
    </row>
    <row r="39571" spans="1:9" x14ac:dyDescent="0.35">
      <c r="A39571" s="1" t="s">
        <v>37316</v>
      </c>
      <c r="B39571" s="8">
        <v>4.3517247064710003E-2</v>
      </c>
      <c r="C39571" s="8">
        <v>5.8413230139660002E-2</v>
      </c>
      <c r="D39571" s="8">
        <v>4.3163405951200003E-2</v>
      </c>
      <c r="E39571" s="8">
        <v>4.3641693075169997E-2</v>
      </c>
      <c r="F39571" s="8">
        <v>5.0959565950419998E-2</v>
      </c>
      <c r="G39571" s="8">
        <v>6.0736205538970002E-2</v>
      </c>
      <c r="H39571" s="8">
        <v>1.8197115792829999E-2</v>
      </c>
      <c r="I39571" s="8">
        <v>5.0955550089329997E-2</v>
      </c>
    </row>
    <row r="39572" spans="1:9" x14ac:dyDescent="0.35">
      <c r="B39572" s="11">
        <v>6.7977390300330001</v>
      </c>
      <c r="C39572" s="11">
        <v>25.182829724729999</v>
      </c>
      <c r="D39572" s="11">
        <v>1.754329110092</v>
      </c>
      <c r="E39572" s="11">
        <v>5.0434099199410003</v>
      </c>
      <c r="F39572" s="11">
        <v>5.2200424147620001</v>
      </c>
      <c r="G39572" s="11">
        <v>19.96278730997</v>
      </c>
      <c r="H39572" s="11">
        <v>1.1405388032979999</v>
      </c>
      <c r="I39572" s="11">
        <v>33.121107558059997</v>
      </c>
    </row>
    <row r="39573" spans="1:9" x14ac:dyDescent="0.35">
      <c r="A39573" s="1" t="s">
        <v>37317</v>
      </c>
      <c r="B39573" s="8">
        <v>5.053031775979E-2</v>
      </c>
      <c r="C39573" s="8">
        <v>6.084556937755E-2</v>
      </c>
      <c r="D39573" s="8">
        <v>0</v>
      </c>
      <c r="E39573" s="8">
        <v>6.8301843488500005E-2</v>
      </c>
      <c r="F39573" s="8">
        <v>6.8200638712930001E-2</v>
      </c>
      <c r="G39573" s="8">
        <v>5.8553321606170002E-2</v>
      </c>
      <c r="H39573" s="8">
        <v>3.9886922686659998E-2</v>
      </c>
      <c r="I39573" s="8">
        <v>5.6345650779510002E-2</v>
      </c>
    </row>
    <row r="39574" spans="1:9" x14ac:dyDescent="0.35">
      <c r="B39574" s="11">
        <v>7.8932362776760003</v>
      </c>
      <c r="C39574" s="11">
        <v>26.231448072220001</v>
      </c>
      <c r="D39574" s="11">
        <v>0</v>
      </c>
      <c r="E39574" s="11">
        <v>7.8932362776760003</v>
      </c>
      <c r="F39574" s="11">
        <v>6.9861314584540004</v>
      </c>
      <c r="G39574" s="11">
        <v>19.24531661376</v>
      </c>
      <c r="H39574" s="11">
        <v>2.4999886567859999</v>
      </c>
      <c r="I39574" s="11">
        <v>36.624673006679998</v>
      </c>
    </row>
    <row r="39575" spans="1:9" x14ac:dyDescent="0.35">
      <c r="A39575" s="1" t="s">
        <v>37318</v>
      </c>
      <c r="B39575" s="8">
        <v>5.3242412933630003E-2</v>
      </c>
      <c r="C39575" s="8">
        <v>0.1109484853576</v>
      </c>
      <c r="D39575" s="8">
        <v>2.835566114631E-2</v>
      </c>
      <c r="E39575" s="8">
        <v>6.1995089926379997E-2</v>
      </c>
      <c r="F39575" s="7">
        <v>2.0049959453839999E-2</v>
      </c>
      <c r="G39575" s="6">
        <v>0.13927751040450001</v>
      </c>
      <c r="H39575" s="8">
        <v>8.7396890035610006E-2</v>
      </c>
      <c r="I39575" s="8">
        <v>9.4809582232309994E-2</v>
      </c>
    </row>
    <row r="39576" spans="1:9" x14ac:dyDescent="0.35">
      <c r="B39576" s="11">
        <v>8.3168870474260004</v>
      </c>
      <c r="C39576" s="11">
        <v>47.831575283489997</v>
      </c>
      <c r="D39576" s="11">
        <v>1.152484626471</v>
      </c>
      <c r="E39576" s="11">
        <v>7.1644024209549997</v>
      </c>
      <c r="F39576" s="10">
        <v>2.0538173120460002</v>
      </c>
      <c r="G39576" s="9">
        <v>45.777757971440003</v>
      </c>
      <c r="H39576" s="11">
        <v>5.4777661200840004</v>
      </c>
      <c r="I39576" s="11">
        <v>61.626228451000003</v>
      </c>
    </row>
    <row r="39577" spans="1:9" x14ac:dyDescent="0.35">
      <c r="A39577" s="1" t="s">
        <v>37319</v>
      </c>
      <c r="B39577" s="8">
        <v>4.1010524668200002E-2</v>
      </c>
      <c r="C39577" s="8">
        <v>7.0586192241459997E-2</v>
      </c>
      <c r="D39577" s="8">
        <v>1.8467080794479999E-2</v>
      </c>
      <c r="E39577" s="8">
        <v>4.8939059666139997E-2</v>
      </c>
      <c r="F39577" s="8">
        <v>6.6306988112339996E-2</v>
      </c>
      <c r="G39577" s="8">
        <v>7.1919829720720002E-2</v>
      </c>
      <c r="H39577" s="8">
        <v>8.3555109921129994E-2</v>
      </c>
      <c r="I39577" s="8">
        <v>6.4729111903299996E-2</v>
      </c>
    </row>
    <row r="39578" spans="1:9" x14ac:dyDescent="0.35">
      <c r="B39578" s="11">
        <v>6.4061691164579999</v>
      </c>
      <c r="C39578" s="11">
        <v>30.430778367910001</v>
      </c>
      <c r="D39578" s="11">
        <v>0.75057416582949998</v>
      </c>
      <c r="E39578" s="11">
        <v>5.6555949506280001</v>
      </c>
      <c r="F39578" s="11">
        <v>6.7921553860630004</v>
      </c>
      <c r="G39578" s="11">
        <v>23.638622981849998</v>
      </c>
      <c r="H39578" s="11">
        <v>5.2369752527740001</v>
      </c>
      <c r="I39578" s="11">
        <v>42.073922737140002</v>
      </c>
    </row>
    <row r="39579" spans="1:9" x14ac:dyDescent="0.35">
      <c r="A39579" s="1" t="s">
        <v>37320</v>
      </c>
      <c r="B39579" s="6">
        <v>0.19382433278450001</v>
      </c>
      <c r="C39579" s="7">
        <v>6.8101612116490004E-2</v>
      </c>
      <c r="D39579" s="8">
        <v>0.1875661477043</v>
      </c>
      <c r="E39579" s="8">
        <v>0.19602533808379999</v>
      </c>
      <c r="F39579" s="8">
        <v>0.11151719721470001</v>
      </c>
      <c r="G39579" s="7">
        <v>5.4570906470339998E-2</v>
      </c>
      <c r="H39579" s="8">
        <v>0.16901035093610001</v>
      </c>
      <c r="I39579" s="8">
        <v>0.1080455085907</v>
      </c>
    </row>
    <row r="39580" spans="1:9" x14ac:dyDescent="0.35">
      <c r="B39580" s="9">
        <v>30.276897570749998</v>
      </c>
      <c r="C39580" s="10">
        <v>29.35963818143</v>
      </c>
      <c r="D39580" s="11">
        <v>7.6234195549279997</v>
      </c>
      <c r="E39580" s="11">
        <v>22.653478015819999</v>
      </c>
      <c r="F39580" s="11">
        <v>11.423262513699999</v>
      </c>
      <c r="G39580" s="10">
        <v>17.936375667730001</v>
      </c>
      <c r="H39580" s="11">
        <v>10.593044831729999</v>
      </c>
      <c r="I39580" s="11">
        <v>70.229580583919997</v>
      </c>
    </row>
    <row r="39581" spans="1:9" x14ac:dyDescent="0.35">
      <c r="A39581" s="1" t="s">
        <v>37321</v>
      </c>
      <c r="B39581" s="8">
        <v>8.3139187837170003E-2</v>
      </c>
      <c r="C39581" s="8">
        <v>0.1062456215583</v>
      </c>
      <c r="D39581" s="8">
        <v>9.3800823427139995E-2</v>
      </c>
      <c r="E39581" s="8">
        <v>7.9389487863030003E-2</v>
      </c>
      <c r="F39581" s="8">
        <v>7.1406497594850002E-2</v>
      </c>
      <c r="G39581" s="8">
        <v>0.1171034259678</v>
      </c>
      <c r="H39581" s="8">
        <v>8.8236489630069997E-2</v>
      </c>
      <c r="I39581" s="8">
        <v>9.8956137388379994E-2</v>
      </c>
    </row>
    <row r="39582" spans="1:9" x14ac:dyDescent="0.35">
      <c r="B39582" s="11">
        <v>12.987000332199999</v>
      </c>
      <c r="C39582" s="11">
        <v>45.804099350500003</v>
      </c>
      <c r="D39582" s="11">
        <v>3.8124311893949998</v>
      </c>
      <c r="E39582" s="11">
        <v>9.1745691428100002</v>
      </c>
      <c r="F39582" s="11">
        <v>7.3145235675159999</v>
      </c>
      <c r="G39582" s="11">
        <v>38.489575782979998</v>
      </c>
      <c r="H39582" s="11">
        <v>5.5303896197420004</v>
      </c>
      <c r="I39582" s="11">
        <v>64.321489302450004</v>
      </c>
    </row>
    <row r="39583" spans="1:9" x14ac:dyDescent="0.35">
      <c r="A39583" s="1" t="s">
        <v>37322</v>
      </c>
      <c r="B39583" s="8">
        <v>1</v>
      </c>
      <c r="C39583" s="8">
        <v>1</v>
      </c>
      <c r="D39583" s="8">
        <v>1</v>
      </c>
      <c r="E39583" s="8">
        <v>1</v>
      </c>
      <c r="F39583" s="8">
        <v>1</v>
      </c>
      <c r="G39583" s="8">
        <v>1</v>
      </c>
      <c r="H39583" s="8">
        <v>1</v>
      </c>
      <c r="I39583" s="8">
        <v>1</v>
      </c>
    </row>
    <row r="39584" spans="1:9" x14ac:dyDescent="0.35">
      <c r="B39584" s="11">
        <v>156.20792877650001</v>
      </c>
      <c r="C39584" s="11">
        <v>431.1151714179</v>
      </c>
      <c r="D39584" s="11">
        <v>40.64389895635</v>
      </c>
      <c r="E39584" s="11">
        <v>115.56402982020001</v>
      </c>
      <c r="F39584" s="11">
        <v>102.434985805</v>
      </c>
      <c r="G39584" s="11">
        <v>328.68018561280002</v>
      </c>
      <c r="H39584" s="11">
        <v>62.676899805609999</v>
      </c>
      <c r="I39584" s="11">
        <v>650</v>
      </c>
    </row>
    <row r="39585" spans="1:9" x14ac:dyDescent="0.35">
      <c r="A39585" s="1" t="s">
        <v>37323</v>
      </c>
    </row>
    <row r="39586" spans="1:9" x14ac:dyDescent="0.35">
      <c r="A39586" s="1" t="s">
        <v>37324</v>
      </c>
    </row>
    <row r="39590" spans="1:9" x14ac:dyDescent="0.35">
      <c r="A39590" s="4" t="s">
        <v>37325</v>
      </c>
    </row>
    <row r="39591" spans="1:9" x14ac:dyDescent="0.35">
      <c r="A39591" s="1" t="s">
        <v>37326</v>
      </c>
    </row>
    <row r="39592" spans="1:9" ht="62" x14ac:dyDescent="0.35">
      <c r="A39592" s="5" t="s">
        <v>37327</v>
      </c>
      <c r="B39592" s="5" t="s">
        <v>37328</v>
      </c>
      <c r="C39592" s="5" t="s">
        <v>37329</v>
      </c>
      <c r="D39592" s="5" t="s">
        <v>37330</v>
      </c>
      <c r="E39592" s="5" t="s">
        <v>37331</v>
      </c>
      <c r="F39592" s="5" t="s">
        <v>37332</v>
      </c>
      <c r="G39592" s="5" t="s">
        <v>37333</v>
      </c>
      <c r="H39592" s="5" t="s">
        <v>37334</v>
      </c>
      <c r="I39592" s="5" t="s">
        <v>37335</v>
      </c>
    </row>
    <row r="39593" spans="1:9" x14ac:dyDescent="0.35">
      <c r="A39593" s="1" t="s">
        <v>37336</v>
      </c>
      <c r="B39593" s="8">
        <v>4.496036222508E-2</v>
      </c>
      <c r="C39593" s="8">
        <v>5.4715713035580003E-2</v>
      </c>
      <c r="D39593" s="8">
        <v>4.5994561840670002E-2</v>
      </c>
      <c r="E39593" s="8">
        <v>4.0556781889589999E-2</v>
      </c>
      <c r="F39593" s="8">
        <v>3.2113920841429999E-2</v>
      </c>
      <c r="G39593" s="8">
        <v>5.9859977997649999E-2</v>
      </c>
      <c r="H39593" s="8">
        <v>5.9514524837839998E-2</v>
      </c>
      <c r="I39593" s="8">
        <v>5.059685251426E-2</v>
      </c>
    </row>
    <row r="39594" spans="1:9" x14ac:dyDescent="0.35">
      <c r="B39594" s="11">
        <v>13.62055647122</v>
      </c>
      <c r="C39594" s="11">
        <v>15.81861965869</v>
      </c>
      <c r="D39594" s="11">
        <v>11.28381169933</v>
      </c>
      <c r="E39594" s="11">
        <v>2.3367447718880001</v>
      </c>
      <c r="F39594" s="11">
        <v>1.721360790231</v>
      </c>
      <c r="G39594" s="11">
        <v>14.097258868460001</v>
      </c>
      <c r="H39594" s="11">
        <v>3.4487780043540002</v>
      </c>
      <c r="I39594" s="11">
        <v>32.887954134269997</v>
      </c>
    </row>
    <row r="39595" spans="1:9" x14ac:dyDescent="0.35">
      <c r="A39595" s="1" t="s">
        <v>37337</v>
      </c>
      <c r="B39595" s="8">
        <v>9.5831675101579999E-2</v>
      </c>
      <c r="C39595" s="8">
        <v>0.1303776387576</v>
      </c>
      <c r="D39595" s="8">
        <v>7.3510465906689998E-2</v>
      </c>
      <c r="E39595" s="8">
        <v>0.19087448540070001</v>
      </c>
      <c r="F39595" s="8">
        <v>0.15965101670679999</v>
      </c>
      <c r="G39595" s="8">
        <v>0.1237148922279</v>
      </c>
      <c r="H39595" s="8">
        <v>8.5278614395899996E-2</v>
      </c>
      <c r="I39595" s="8">
        <v>0.1102561332537</v>
      </c>
    </row>
    <row r="39596" spans="1:9" x14ac:dyDescent="0.35">
      <c r="B39596" s="11">
        <v>29.031811085459999</v>
      </c>
      <c r="C39596" s="11">
        <v>37.692906938150003</v>
      </c>
      <c r="D39596" s="11">
        <v>18.034268009649999</v>
      </c>
      <c r="E39596" s="11">
        <v>10.99754307581</v>
      </c>
      <c r="F39596" s="11">
        <v>8.5575660984099997</v>
      </c>
      <c r="G39596" s="11">
        <v>29.13534083974</v>
      </c>
      <c r="H39596" s="11">
        <v>4.9417685913099998</v>
      </c>
      <c r="I39596" s="11">
        <v>71.666486614920004</v>
      </c>
    </row>
    <row r="39597" spans="1:9" x14ac:dyDescent="0.35">
      <c r="A39597" s="1" t="s">
        <v>37338</v>
      </c>
      <c r="B39597" s="8">
        <v>0.1035783949869</v>
      </c>
      <c r="C39597" s="8">
        <v>6.0836622900069998E-2</v>
      </c>
      <c r="D39597" s="8">
        <v>0.1061221160958</v>
      </c>
      <c r="E39597" s="8">
        <v>9.2747332892750001E-2</v>
      </c>
      <c r="F39597" s="8">
        <v>6.5256080514249998E-2</v>
      </c>
      <c r="G39597" s="8">
        <v>5.9830735368640003E-2</v>
      </c>
      <c r="H39597" s="8">
        <v>0.17210341121520001</v>
      </c>
      <c r="I39597" s="8">
        <v>9.0676912536700002E-2</v>
      </c>
    </row>
    <row r="39598" spans="1:9" x14ac:dyDescent="0.35">
      <c r="B39598" s="11">
        <v>31.378647953390001</v>
      </c>
      <c r="C39598" s="11">
        <v>17.58820904609</v>
      </c>
      <c r="D39598" s="11">
        <v>26.034859932100002</v>
      </c>
      <c r="E39598" s="11">
        <v>5.3437880212920001</v>
      </c>
      <c r="F39598" s="11">
        <v>3.4978369310950002</v>
      </c>
      <c r="G39598" s="11">
        <v>14.09037211499</v>
      </c>
      <c r="H39598" s="11">
        <v>9.9731361493759998</v>
      </c>
      <c r="I39598" s="11">
        <v>58.93999314885</v>
      </c>
    </row>
    <row r="39599" spans="1:9" x14ac:dyDescent="0.35">
      <c r="A39599" s="1" t="s">
        <v>37339</v>
      </c>
      <c r="B39599" s="7">
        <v>3.9823670367440001E-2</v>
      </c>
      <c r="C39599" s="6">
        <v>0.14652272681529999</v>
      </c>
      <c r="D39599" s="7">
        <v>3.2890802643140003E-2</v>
      </c>
      <c r="E39599" s="8">
        <v>6.9343542082100001E-2</v>
      </c>
      <c r="F39599" s="8">
        <v>0.1786569237972</v>
      </c>
      <c r="G39599" s="6">
        <v>0.1392088455887</v>
      </c>
      <c r="H39599" s="8">
        <v>4.4288226404349998E-2</v>
      </c>
      <c r="I39599" s="8">
        <v>8.7679070821459995E-2</v>
      </c>
    </row>
    <row r="39600" spans="1:9" x14ac:dyDescent="0.35">
      <c r="B39600" s="10">
        <v>12.064416839330001</v>
      </c>
      <c r="C39600" s="9">
        <v>42.360542488759997</v>
      </c>
      <c r="D39600" s="10">
        <v>8.0690761866739997</v>
      </c>
      <c r="E39600" s="11">
        <v>3.9953406526599999</v>
      </c>
      <c r="F39600" s="11">
        <v>9.5763150518539994</v>
      </c>
      <c r="G39600" s="9">
        <v>32.784227436910001</v>
      </c>
      <c r="H39600" s="11">
        <v>2.5664367058519999</v>
      </c>
      <c r="I39600" s="11">
        <v>56.991396033949997</v>
      </c>
    </row>
    <row r="39601" spans="1:9" x14ac:dyDescent="0.35">
      <c r="A39601" s="1" t="s">
        <v>37340</v>
      </c>
      <c r="B39601" s="8">
        <v>5.5702280270359998E-2</v>
      </c>
      <c r="C39601" s="8">
        <v>3.835524198286E-2</v>
      </c>
      <c r="D39601" s="8">
        <v>6.1576708679940001E-2</v>
      </c>
      <c r="E39601" s="8">
        <v>3.0689200554440001E-2</v>
      </c>
      <c r="F39601" s="8">
        <v>5.6738152930440003E-2</v>
      </c>
      <c r="G39601" s="8">
        <v>3.4171212509619998E-2</v>
      </c>
      <c r="H39601" s="8">
        <v>5.1007517948139999E-2</v>
      </c>
      <c r="I39601" s="8">
        <v>4.7568156293219997E-2</v>
      </c>
    </row>
    <row r="39602" spans="1:9" x14ac:dyDescent="0.35">
      <c r="B39602" s="11">
        <v>16.874776279599999</v>
      </c>
      <c r="C39602" s="11">
        <v>11.08871567569</v>
      </c>
      <c r="D39602" s="11">
        <v>15.10656821161</v>
      </c>
      <c r="E39602" s="11">
        <v>1.7682080679929999</v>
      </c>
      <c r="F39602" s="11">
        <v>3.0412615216579999</v>
      </c>
      <c r="G39602" s="11">
        <v>8.0474541540299995</v>
      </c>
      <c r="H39602" s="11">
        <v>2.955809635304</v>
      </c>
      <c r="I39602" s="11">
        <v>30.919301590589999</v>
      </c>
    </row>
    <row r="39603" spans="1:9" x14ac:dyDescent="0.35">
      <c r="A39603" s="1" t="s">
        <v>37341</v>
      </c>
      <c r="B39603" s="8">
        <v>5.3382407417129997E-2</v>
      </c>
      <c r="C39603" s="8">
        <v>7.6317514390359997E-2</v>
      </c>
      <c r="D39603" s="8">
        <v>5.6161588638620003E-2</v>
      </c>
      <c r="E39603" s="8">
        <v>4.154876564104E-2</v>
      </c>
      <c r="F39603" s="8">
        <v>6.7668741620810005E-2</v>
      </c>
      <c r="G39603" s="8">
        <v>7.8286012213060002E-2</v>
      </c>
      <c r="H39603" s="8">
        <v>0.1274233788179</v>
      </c>
      <c r="I39603" s="8">
        <v>7.0184302877540003E-2</v>
      </c>
    </row>
    <row r="39604" spans="1:9" x14ac:dyDescent="0.35">
      <c r="B39604" s="11">
        <v>16.171980358039999</v>
      </c>
      <c r="C39604" s="11">
        <v>22.06382164211</v>
      </c>
      <c r="D39604" s="11">
        <v>13.77808083331</v>
      </c>
      <c r="E39604" s="11">
        <v>2.3938995247310002</v>
      </c>
      <c r="F39604" s="11">
        <v>3.6271596708959999</v>
      </c>
      <c r="G39604" s="11">
        <v>18.436661971220001</v>
      </c>
      <c r="H39604" s="11">
        <v>7.3839948702419997</v>
      </c>
      <c r="I39604" s="11">
        <v>45.619796870400002</v>
      </c>
    </row>
    <row r="39605" spans="1:9" x14ac:dyDescent="0.35">
      <c r="A39605" s="1" t="s">
        <v>37342</v>
      </c>
      <c r="B39605" s="8">
        <v>7.4778512614659995E-2</v>
      </c>
      <c r="C39605" s="8">
        <v>5.8909033241550002E-2</v>
      </c>
      <c r="D39605" s="8">
        <v>8.3060917473449999E-2</v>
      </c>
      <c r="E39605" s="8">
        <v>3.951236610166E-2</v>
      </c>
      <c r="F39605" s="8">
        <v>4.6596523141059998E-2</v>
      </c>
      <c r="G39605" s="8">
        <v>6.1711413413920002E-2</v>
      </c>
      <c r="H39605" s="8">
        <v>9.1344811055959999E-2</v>
      </c>
      <c r="I39605" s="8">
        <v>6.9197030719610003E-2</v>
      </c>
    </row>
    <row r="39606" spans="1:9" x14ac:dyDescent="0.35">
      <c r="B39606" s="11">
        <v>22.65384226227</v>
      </c>
      <c r="C39606" s="11">
        <v>17.03093205974</v>
      </c>
      <c r="D39606" s="11">
        <v>20.377273200049999</v>
      </c>
      <c r="E39606" s="11">
        <v>2.2765690622179999</v>
      </c>
      <c r="F39606" s="11">
        <v>2.4976529117139998</v>
      </c>
      <c r="G39606" s="11">
        <v>14.533279148029999</v>
      </c>
      <c r="H39606" s="11">
        <v>5.2932956457270004</v>
      </c>
      <c r="I39606" s="11">
        <v>44.978069967739998</v>
      </c>
    </row>
    <row r="39607" spans="1:9" x14ac:dyDescent="0.35">
      <c r="A39607" s="1" t="s">
        <v>37343</v>
      </c>
      <c r="B39607" s="8">
        <v>6.5922660642699998E-2</v>
      </c>
      <c r="C39607" s="8">
        <v>3.7843749281870002E-2</v>
      </c>
      <c r="D39607" s="8">
        <v>7.2916320172829993E-2</v>
      </c>
      <c r="E39607" s="8">
        <v>3.6143939865749999E-2</v>
      </c>
      <c r="F39607" s="8">
        <v>5.68424017132E-2</v>
      </c>
      <c r="G39607" s="8">
        <v>3.3519574402750003E-2</v>
      </c>
      <c r="H39607" s="8">
        <v>3.8124688877230001E-2</v>
      </c>
      <c r="I39607" s="8">
        <v>5.0955550089329997E-2</v>
      </c>
    </row>
    <row r="39608" spans="1:9" x14ac:dyDescent="0.35">
      <c r="B39608" s="11">
        <v>19.970998399030002</v>
      </c>
      <c r="C39608" s="11">
        <v>10.940840265749999</v>
      </c>
      <c r="D39608" s="11">
        <v>17.888506677999999</v>
      </c>
      <c r="E39608" s="11">
        <v>2.0824917210309999</v>
      </c>
      <c r="F39608" s="11">
        <v>3.0468494337649998</v>
      </c>
      <c r="G39608" s="11">
        <v>7.8939908319859997</v>
      </c>
      <c r="H39608" s="11">
        <v>2.2092688932810001</v>
      </c>
      <c r="I39608" s="11">
        <v>33.121107558059997</v>
      </c>
    </row>
    <row r="39609" spans="1:9" x14ac:dyDescent="0.35">
      <c r="A39609" s="1" t="s">
        <v>37344</v>
      </c>
      <c r="B39609" s="8">
        <v>6.7117569331809998E-2</v>
      </c>
      <c r="C39609" s="8">
        <v>4.997005794698E-2</v>
      </c>
      <c r="D39609" s="8">
        <v>6.6364867643399994E-2</v>
      </c>
      <c r="E39609" s="8">
        <v>7.0322542824010001E-2</v>
      </c>
      <c r="F39609" s="8">
        <v>7.8978173296599993E-2</v>
      </c>
      <c r="G39609" s="8">
        <v>4.3367686324109998E-2</v>
      </c>
      <c r="H39609" s="8">
        <v>3.1839607577210001E-2</v>
      </c>
      <c r="I39609" s="8">
        <v>5.6345650779510002E-2</v>
      </c>
    </row>
    <row r="39610" spans="1:9" x14ac:dyDescent="0.35">
      <c r="B39610" s="11">
        <v>20.33299106262</v>
      </c>
      <c r="C39610" s="11">
        <v>14.446624143819999</v>
      </c>
      <c r="D39610" s="11">
        <v>16.28124369427</v>
      </c>
      <c r="E39610" s="11">
        <v>4.05174736835</v>
      </c>
      <c r="F39610" s="11">
        <v>4.2333644486499997</v>
      </c>
      <c r="G39610" s="11">
        <v>10.213259695170001</v>
      </c>
      <c r="H39610" s="11">
        <v>1.845057800238</v>
      </c>
      <c r="I39610" s="11">
        <v>36.624673006679998</v>
      </c>
    </row>
    <row r="39611" spans="1:9" x14ac:dyDescent="0.35">
      <c r="A39611" s="1" t="s">
        <v>37345</v>
      </c>
      <c r="B39611" s="6">
        <v>0.13910799233669999</v>
      </c>
      <c r="C39611" s="7">
        <v>4.3293996345340001E-2</v>
      </c>
      <c r="D39611" s="6">
        <v>0.13831538801410001</v>
      </c>
      <c r="E39611" s="8">
        <v>0.1424828696389</v>
      </c>
      <c r="F39611" s="8">
        <v>4.8082226325560001E-2</v>
      </c>
      <c r="G39611" s="7">
        <v>4.2204174639790003E-2</v>
      </c>
      <c r="H39611" s="8">
        <v>0.120236019493</v>
      </c>
      <c r="I39611" s="8">
        <v>9.4809582232309994E-2</v>
      </c>
    </row>
    <row r="39612" spans="1:9" x14ac:dyDescent="0.35">
      <c r="B39612" s="9">
        <v>42.142193066280001</v>
      </c>
      <c r="C39612" s="10">
        <v>12.516537274159999</v>
      </c>
      <c r="D39612" s="9">
        <v>33.932811424050001</v>
      </c>
      <c r="E39612" s="11">
        <v>8.2093816422299994</v>
      </c>
      <c r="F39612" s="11">
        <v>2.5772891299239999</v>
      </c>
      <c r="G39612" s="10">
        <v>9.9392481442319998</v>
      </c>
      <c r="H39612" s="11">
        <v>6.9674981105610003</v>
      </c>
      <c r="I39612" s="11">
        <v>61.626228451000003</v>
      </c>
    </row>
    <row r="39613" spans="1:9" x14ac:dyDescent="0.35">
      <c r="A39613" s="1" t="s">
        <v>37346</v>
      </c>
      <c r="B39613" s="8">
        <v>7.5541724017339995E-2</v>
      </c>
      <c r="C39613" s="8">
        <v>5.6285628557729998E-2</v>
      </c>
      <c r="D39613" s="8">
        <v>8.0101306285449994E-2</v>
      </c>
      <c r="E39613" s="8">
        <v>5.6127206247870001E-2</v>
      </c>
      <c r="F39613" s="8">
        <v>4.6539045008329998E-2</v>
      </c>
      <c r="G39613" s="8">
        <v>5.8503992828240002E-2</v>
      </c>
      <c r="H39613" s="8">
        <v>5.0327052555930001E-2</v>
      </c>
      <c r="I39613" s="8">
        <v>6.4729111903299996E-2</v>
      </c>
    </row>
    <row r="39614" spans="1:9" x14ac:dyDescent="0.35">
      <c r="B39614" s="11">
        <v>22.885054011809999</v>
      </c>
      <c r="C39614" s="11">
        <v>16.272491045239999</v>
      </c>
      <c r="D39614" s="11">
        <v>19.651193985199999</v>
      </c>
      <c r="E39614" s="11">
        <v>3.2338600266030002</v>
      </c>
      <c r="F39614" s="11">
        <v>2.4945719860160001</v>
      </c>
      <c r="G39614" s="11">
        <v>13.77791905922</v>
      </c>
      <c r="H39614" s="11">
        <v>2.9163776801000001</v>
      </c>
      <c r="I39614" s="11">
        <v>42.073922737140002</v>
      </c>
    </row>
    <row r="39615" spans="1:9" x14ac:dyDescent="0.35">
      <c r="A39615" s="1" t="s">
        <v>37347</v>
      </c>
      <c r="B39615" s="7">
        <v>5.9177994657359997E-2</v>
      </c>
      <c r="C39615" s="6">
        <v>0.17531357588800001</v>
      </c>
      <c r="D39615" s="8">
        <v>6.7029311937319994E-2</v>
      </c>
      <c r="E39615" s="8">
        <v>2.574740170328E-2</v>
      </c>
      <c r="F39615" s="8">
        <v>7.9484757443120002E-2</v>
      </c>
      <c r="G39615" s="6">
        <v>0.197124626483</v>
      </c>
      <c r="H39615" s="8">
        <v>2.7916377177290001E-2</v>
      </c>
      <c r="I39615" s="8">
        <v>0.1080455085907</v>
      </c>
    </row>
    <row r="39616" spans="1:9" x14ac:dyDescent="0.35">
      <c r="B39616" s="10">
        <v>17.92772963102</v>
      </c>
      <c r="C39616" s="9">
        <v>50.68413850652</v>
      </c>
      <c r="D39616" s="11">
        <v>16.444251319460001</v>
      </c>
      <c r="E39616" s="11">
        <v>1.483478311559</v>
      </c>
      <c r="F39616" s="11">
        <v>4.2605182207189998</v>
      </c>
      <c r="G39616" s="9">
        <v>46.423620285799998</v>
      </c>
      <c r="H39616" s="11">
        <v>1.6177124463749999</v>
      </c>
      <c r="I39616" s="11">
        <v>70.229580583919997</v>
      </c>
    </row>
    <row r="39617" spans="1:9" x14ac:dyDescent="0.35">
      <c r="A39617" s="1" t="s">
        <v>37348</v>
      </c>
      <c r="B39617" s="8">
        <v>0.12507475603089999</v>
      </c>
      <c r="C39617" s="8">
        <v>7.1258500856709997E-2</v>
      </c>
      <c r="D39617" s="8">
        <v>0.11595564466860001</v>
      </c>
      <c r="E39617" s="8">
        <v>0.1639035651579</v>
      </c>
      <c r="F39617" s="8">
        <v>8.339203666127E-2</v>
      </c>
      <c r="G39617" s="8">
        <v>6.849685600265E-2</v>
      </c>
      <c r="H39617" s="8">
        <v>0.1005957696441</v>
      </c>
      <c r="I39617" s="8">
        <v>9.8956137388379994E-2</v>
      </c>
    </row>
    <row r="39618" spans="1:9" x14ac:dyDescent="0.35">
      <c r="B39618" s="11">
        <v>37.890881953189997</v>
      </c>
      <c r="C39618" s="11">
        <v>20.601232442459999</v>
      </c>
      <c r="D39618" s="11">
        <v>28.447312194150001</v>
      </c>
      <c r="E39618" s="11">
        <v>9.4435697590410008</v>
      </c>
      <c r="F39618" s="11">
        <v>4.4699550339879996</v>
      </c>
      <c r="G39618" s="11">
        <v>16.131277408470002</v>
      </c>
      <c r="H39618" s="11">
        <v>5.8293749067949996</v>
      </c>
      <c r="I39618" s="11">
        <v>64.321489302450004</v>
      </c>
    </row>
    <row r="39619" spans="1:9" x14ac:dyDescent="0.35">
      <c r="A39619" s="1" t="s">
        <v>37349</v>
      </c>
      <c r="B39619" s="8">
        <v>1</v>
      </c>
      <c r="C39619" s="8">
        <v>1</v>
      </c>
      <c r="D39619" s="8">
        <v>1</v>
      </c>
      <c r="E39619" s="8">
        <v>1</v>
      </c>
      <c r="F39619" s="8">
        <v>1</v>
      </c>
      <c r="G39619" s="8">
        <v>1</v>
      </c>
      <c r="H39619" s="8">
        <v>1</v>
      </c>
      <c r="I39619" s="8">
        <v>1</v>
      </c>
    </row>
    <row r="39620" spans="1:9" x14ac:dyDescent="0.35">
      <c r="B39620" s="11">
        <v>302.94587937329999</v>
      </c>
      <c r="C39620" s="11">
        <v>289.1056111872</v>
      </c>
      <c r="D39620" s="11">
        <v>245.3292573679</v>
      </c>
      <c r="E39620" s="11">
        <v>57.616622005410001</v>
      </c>
      <c r="F39620" s="11">
        <v>53.60170122892</v>
      </c>
      <c r="G39620" s="11">
        <v>235.5039099583</v>
      </c>
      <c r="H39620" s="11">
        <v>57.948509439520002</v>
      </c>
      <c r="I39620" s="11">
        <v>650</v>
      </c>
    </row>
    <row r="39621" spans="1:9" x14ac:dyDescent="0.35">
      <c r="A39621" s="1" t="s">
        <v>37350</v>
      </c>
    </row>
    <row r="39622" spans="1:9" x14ac:dyDescent="0.35">
      <c r="A39622" s="1" t="s">
        <v>37351</v>
      </c>
    </row>
    <row r="39626" spans="1:9" x14ac:dyDescent="0.35">
      <c r="A39626" s="4" t="s">
        <v>37352</v>
      </c>
    </row>
    <row r="39627" spans="1:9" x14ac:dyDescent="0.35">
      <c r="A39627" s="1" t="s">
        <v>37353</v>
      </c>
    </row>
    <row r="39628" spans="1:9" ht="62" x14ac:dyDescent="0.35">
      <c r="A39628" s="5" t="s">
        <v>37354</v>
      </c>
      <c r="B39628" s="5" t="s">
        <v>37355</v>
      </c>
      <c r="C39628" s="5" t="s">
        <v>37356</v>
      </c>
      <c r="D39628" s="5" t="s">
        <v>37357</v>
      </c>
      <c r="E39628" s="5" t="s">
        <v>37358</v>
      </c>
      <c r="F39628" s="5" t="s">
        <v>37359</v>
      </c>
      <c r="G39628" s="5" t="s">
        <v>37360</v>
      </c>
      <c r="H39628" s="5" t="s">
        <v>37361</v>
      </c>
      <c r="I39628" s="5" t="s">
        <v>37362</v>
      </c>
    </row>
    <row r="39629" spans="1:9" x14ac:dyDescent="0.35">
      <c r="A39629" s="1" t="s">
        <v>37363</v>
      </c>
      <c r="B39629" s="8">
        <v>5.5041428700500002E-2</v>
      </c>
      <c r="C39629" s="8">
        <v>5.532555298913E-2</v>
      </c>
      <c r="D39629" s="8">
        <v>5.7685602003649999E-2</v>
      </c>
      <c r="E39629" s="8">
        <v>4.4220967217239997E-2</v>
      </c>
      <c r="F39629" s="8">
        <v>6.3520509156099997E-2</v>
      </c>
      <c r="G39629" s="8">
        <v>5.3908975549519997E-2</v>
      </c>
      <c r="H39629" s="8">
        <v>0</v>
      </c>
      <c r="I39629" s="8">
        <v>5.059685251426E-2</v>
      </c>
    </row>
    <row r="39630" spans="1:9" x14ac:dyDescent="0.35">
      <c r="B39630" s="11">
        <v>16.978850945689999</v>
      </c>
      <c r="C39630" s="11">
        <v>15.90910318858</v>
      </c>
      <c r="D39630" s="11">
        <v>14.30003933389</v>
      </c>
      <c r="E39630" s="11">
        <v>2.678811611804</v>
      </c>
      <c r="F39630" s="11">
        <v>2.6920401821389999</v>
      </c>
      <c r="G39630" s="11">
        <v>13.21706300644</v>
      </c>
      <c r="H39630" s="11">
        <v>0</v>
      </c>
      <c r="I39630" s="11">
        <v>32.887954134269997</v>
      </c>
    </row>
    <row r="39631" spans="1:9" x14ac:dyDescent="0.35">
      <c r="A39631" s="1" t="s">
        <v>37364</v>
      </c>
      <c r="B39631" s="8">
        <v>9.5389109052220006E-2</v>
      </c>
      <c r="C39631" s="8">
        <v>0.12006380193009999</v>
      </c>
      <c r="D39631" s="8">
        <v>7.4575028682889996E-2</v>
      </c>
      <c r="E39631" s="8">
        <v>0.18056429582130001</v>
      </c>
      <c r="F39631" s="8">
        <v>0.1220987541999</v>
      </c>
      <c r="G39631" s="8">
        <v>0.1197120407471</v>
      </c>
      <c r="H39631" s="8">
        <v>0.1429743034399</v>
      </c>
      <c r="I39631" s="8">
        <v>0.1102561332537</v>
      </c>
    </row>
    <row r="39632" spans="1:9" x14ac:dyDescent="0.35">
      <c r="B39632" s="11">
        <v>29.42506222454</v>
      </c>
      <c r="C39632" s="11">
        <v>34.524868002570003</v>
      </c>
      <c r="D39632" s="11">
        <v>18.48686338445</v>
      </c>
      <c r="E39632" s="11">
        <v>10.938198840089999</v>
      </c>
      <c r="F39632" s="11">
        <v>5.1746240208409997</v>
      </c>
      <c r="G39632" s="11">
        <v>29.350243981729999</v>
      </c>
      <c r="H39632" s="11">
        <v>7.7165563878140002</v>
      </c>
      <c r="I39632" s="11">
        <v>71.666486614920004</v>
      </c>
    </row>
    <row r="39633" spans="1:9" x14ac:dyDescent="0.35">
      <c r="A39633" s="1" t="s">
        <v>37365</v>
      </c>
      <c r="B39633" s="8">
        <v>0.1017221730475</v>
      </c>
      <c r="C39633" s="8">
        <v>6.1164817402279997E-2</v>
      </c>
      <c r="D39633" s="8">
        <v>0.1057335539719</v>
      </c>
      <c r="E39633" s="8">
        <v>8.5306837208710004E-2</v>
      </c>
      <c r="F39633" s="8">
        <v>4.5391535771150002E-2</v>
      </c>
      <c r="G39633" s="8">
        <v>6.3891381700120001E-2</v>
      </c>
      <c r="H39633" s="8">
        <v>0.1847847825385</v>
      </c>
      <c r="I39633" s="8">
        <v>9.0676912536700002E-2</v>
      </c>
    </row>
    <row r="39634" spans="1:9" x14ac:dyDescent="0.35">
      <c r="B39634" s="11">
        <v>31.378647953390001</v>
      </c>
      <c r="C39634" s="11">
        <v>17.58820904609</v>
      </c>
      <c r="D39634" s="11">
        <v>26.210942214199999</v>
      </c>
      <c r="E39634" s="11">
        <v>5.1677057391880004</v>
      </c>
      <c r="F39634" s="11">
        <v>1.923722587371</v>
      </c>
      <c r="G39634" s="11">
        <v>15.664486458720001</v>
      </c>
      <c r="H39634" s="11">
        <v>9.9731361493759998</v>
      </c>
      <c r="I39634" s="11">
        <v>58.93999314885</v>
      </c>
    </row>
    <row r="39635" spans="1:9" x14ac:dyDescent="0.35">
      <c r="A39635" s="1" t="s">
        <v>37366</v>
      </c>
      <c r="B39635" s="7">
        <v>3.6534003837149998E-2</v>
      </c>
      <c r="C39635" s="6">
        <v>0.15007656408699999</v>
      </c>
      <c r="D39635" s="7">
        <v>3.2550226371660003E-2</v>
      </c>
      <c r="E39635" s="8">
        <v>5.2836381057239999E-2</v>
      </c>
      <c r="F39635" s="8">
        <v>0.16871629328359999</v>
      </c>
      <c r="G39635" s="6">
        <v>0.14685450660159999</v>
      </c>
      <c r="H39635" s="8">
        <v>4.7551586731259997E-2</v>
      </c>
      <c r="I39635" s="8">
        <v>8.7679070821459995E-2</v>
      </c>
    </row>
    <row r="39636" spans="1:9" x14ac:dyDescent="0.35">
      <c r="B39636" s="10">
        <v>11.26979114179</v>
      </c>
      <c r="C39636" s="9">
        <v>43.15516818631</v>
      </c>
      <c r="D39636" s="10">
        <v>8.0690761866739997</v>
      </c>
      <c r="E39636" s="11">
        <v>3.2007149551139999</v>
      </c>
      <c r="F39636" s="11">
        <v>7.150305420015</v>
      </c>
      <c r="G39636" s="9">
        <v>36.004862766290003</v>
      </c>
      <c r="H39636" s="11">
        <v>2.5664367058519999</v>
      </c>
      <c r="I39636" s="11">
        <v>56.991396033949997</v>
      </c>
    </row>
    <row r="39637" spans="1:9" x14ac:dyDescent="0.35">
      <c r="A39637" s="1" t="s">
        <v>37367</v>
      </c>
      <c r="B39637" s="8">
        <v>5.4852753931080002E-2</v>
      </c>
      <c r="C39637" s="8">
        <v>4.1938259039379998E-2</v>
      </c>
      <c r="D39637" s="8">
        <v>5.2867090263670001E-2</v>
      </c>
      <c r="E39637" s="8">
        <v>6.2978468386459999E-2</v>
      </c>
      <c r="F39637" s="8">
        <v>8.2678175184739994E-2</v>
      </c>
      <c r="G39637" s="8">
        <v>3.4895970474659997E-2</v>
      </c>
      <c r="H39637" s="8">
        <v>3.5928565201730003E-2</v>
      </c>
      <c r="I39637" s="8">
        <v>4.7568156293219997E-2</v>
      </c>
    </row>
    <row r="39638" spans="1:9" x14ac:dyDescent="0.35">
      <c r="B39638" s="11">
        <v>16.92064968052</v>
      </c>
      <c r="C39638" s="11">
        <v>12.059528636570001</v>
      </c>
      <c r="D39638" s="11">
        <v>13.105548767449999</v>
      </c>
      <c r="E39638" s="11">
        <v>3.8151009130690001</v>
      </c>
      <c r="F39638" s="11">
        <v>3.503954435192</v>
      </c>
      <c r="G39638" s="11">
        <v>8.5555742013810008</v>
      </c>
      <c r="H39638" s="11">
        <v>1.939123273498</v>
      </c>
      <c r="I39638" s="11">
        <v>30.919301590589999</v>
      </c>
    </row>
    <row r="39639" spans="1:9" x14ac:dyDescent="0.35">
      <c r="A39639" s="1" t="s">
        <v>37368</v>
      </c>
      <c r="B39639" s="8">
        <v>5.2425744631979999E-2</v>
      </c>
      <c r="C39639" s="8">
        <v>7.6729223447370001E-2</v>
      </c>
      <c r="D39639" s="8">
        <v>4.8253724660280002E-2</v>
      </c>
      <c r="E39639" s="8">
        <v>6.9498446091210003E-2</v>
      </c>
      <c r="F39639" s="8">
        <v>0.14342672706910001</v>
      </c>
      <c r="G39639" s="8">
        <v>6.5199914811220006E-2</v>
      </c>
      <c r="H39639" s="8">
        <v>0.1368125197457</v>
      </c>
      <c r="I39639" s="8">
        <v>7.0184302877540003E-2</v>
      </c>
    </row>
    <row r="39640" spans="1:9" x14ac:dyDescent="0.35">
      <c r="B39640" s="11">
        <v>16.171980358039999</v>
      </c>
      <c r="C39640" s="11">
        <v>22.06382164211</v>
      </c>
      <c r="D39640" s="11">
        <v>11.961913140909999</v>
      </c>
      <c r="E39640" s="11">
        <v>4.2100672171389997</v>
      </c>
      <c r="F39640" s="11">
        <v>6.0785172787870003</v>
      </c>
      <c r="G39640" s="11">
        <v>15.98530436333</v>
      </c>
      <c r="H39640" s="11">
        <v>7.3839948702419997</v>
      </c>
      <c r="I39640" s="11">
        <v>45.619796870400002</v>
      </c>
    </row>
    <row r="39641" spans="1:9" x14ac:dyDescent="0.35">
      <c r="A39641" s="1" t="s">
        <v>37369</v>
      </c>
      <c r="B39641" s="8">
        <v>6.5878758838039994E-2</v>
      </c>
      <c r="C39641" s="8">
        <v>7.1675815851049998E-2</v>
      </c>
      <c r="D39641" s="8">
        <v>7.2793852762589997E-2</v>
      </c>
      <c r="E39641" s="8">
        <v>3.758087557354E-2</v>
      </c>
      <c r="F39641" s="8">
        <v>1.8126378643110001E-2</v>
      </c>
      <c r="G39641" s="8">
        <v>8.0932354032200005E-2</v>
      </c>
      <c r="H39641" s="8">
        <v>7.4955893903520004E-2</v>
      </c>
      <c r="I39641" s="8">
        <v>6.9197030719610003E-2</v>
      </c>
    </row>
    <row r="39642" spans="1:9" x14ac:dyDescent="0.35">
      <c r="B39642" s="11">
        <v>20.32188577234</v>
      </c>
      <c r="C39642" s="11">
        <v>20.610692327350002</v>
      </c>
      <c r="D39642" s="11">
        <v>18.045316710129999</v>
      </c>
      <c r="E39642" s="11">
        <v>2.2765690622179999</v>
      </c>
      <c r="F39642" s="11">
        <v>0.7682076279333</v>
      </c>
      <c r="G39642" s="11">
        <v>19.842484699420002</v>
      </c>
      <c r="H39642" s="11">
        <v>4.0454918680449996</v>
      </c>
      <c r="I39642" s="11">
        <v>44.978069967739998</v>
      </c>
    </row>
    <row r="39643" spans="1:9" x14ac:dyDescent="0.35">
      <c r="A39643" s="1" t="s">
        <v>37370</v>
      </c>
      <c r="B39643" s="8">
        <v>6.4741264763680001E-2</v>
      </c>
      <c r="C39643" s="8">
        <v>4.1764523946890002E-2</v>
      </c>
      <c r="D39643" s="8">
        <v>7.2161289390399994E-2</v>
      </c>
      <c r="E39643" s="8">
        <v>3.4377108759760001E-2</v>
      </c>
      <c r="F39643" s="8">
        <v>6.840617064092E-2</v>
      </c>
      <c r="G39643" s="8">
        <v>3.7159257623089997E-2</v>
      </c>
      <c r="H39643" s="8">
        <v>2.1132190675789999E-2</v>
      </c>
      <c r="I39643" s="8">
        <v>5.0955550089329997E-2</v>
      </c>
    </row>
    <row r="39644" spans="1:9" x14ac:dyDescent="0.35">
      <c r="B39644" s="11">
        <v>19.970998399030002</v>
      </c>
      <c r="C39644" s="11">
        <v>12.00957035573</v>
      </c>
      <c r="D39644" s="11">
        <v>17.888506677999999</v>
      </c>
      <c r="E39644" s="11">
        <v>2.0824917210309999</v>
      </c>
      <c r="F39644" s="11">
        <v>2.8990976696840001</v>
      </c>
      <c r="G39644" s="11">
        <v>9.1104726860500005</v>
      </c>
      <c r="H39644" s="11">
        <v>1.1405388032979999</v>
      </c>
      <c r="I39644" s="11">
        <v>33.121107558059997</v>
      </c>
    </row>
    <row r="39645" spans="1:9" x14ac:dyDescent="0.35">
      <c r="A39645" s="1" t="s">
        <v>37371</v>
      </c>
      <c r="B39645" s="8">
        <v>6.5255594164989994E-2</v>
      </c>
      <c r="C39645" s="8">
        <v>5.4544037303420001E-2</v>
      </c>
      <c r="D39645" s="8">
        <v>6.6221189395979999E-2</v>
      </c>
      <c r="E39645" s="8">
        <v>6.1304194310509999E-2</v>
      </c>
      <c r="F39645" s="8">
        <v>2.616158608823E-2</v>
      </c>
      <c r="G39645" s="8">
        <v>5.945021852672E-2</v>
      </c>
      <c r="H39645" s="8">
        <v>1.5019786726549999E-2</v>
      </c>
      <c r="I39645" s="8">
        <v>5.6345650779510002E-2</v>
      </c>
    </row>
    <row r="39646" spans="1:9" x14ac:dyDescent="0.35">
      <c r="B39646" s="11">
        <v>20.12965565863</v>
      </c>
      <c r="C39646" s="11">
        <v>15.684374956939999</v>
      </c>
      <c r="D39646" s="11">
        <v>16.41597868805</v>
      </c>
      <c r="E39646" s="11">
        <v>3.7136769705770001</v>
      </c>
      <c r="F39646" s="11">
        <v>1.1087449063879999</v>
      </c>
      <c r="G39646" s="11">
        <v>14.57563005055</v>
      </c>
      <c r="H39646" s="11">
        <v>0.81064239111390002</v>
      </c>
      <c r="I39646" s="11">
        <v>36.624673006679998</v>
      </c>
    </row>
    <row r="39647" spans="1:9" x14ac:dyDescent="0.35">
      <c r="A39647" s="1" t="s">
        <v>37372</v>
      </c>
      <c r="B39647" s="6">
        <v>0.13982289440660001</v>
      </c>
      <c r="C39647" s="7">
        <v>3.3895912181850001E-2</v>
      </c>
      <c r="D39647" s="6">
        <v>0.14434317705739999</v>
      </c>
      <c r="E39647" s="8">
        <v>0.12132503563990001</v>
      </c>
      <c r="F39647" s="8">
        <v>0.1056129149631</v>
      </c>
      <c r="G39647" s="7">
        <v>2.1498934564620001E-2</v>
      </c>
      <c r="H39647" s="8">
        <v>0.16207738478549999</v>
      </c>
      <c r="I39647" s="8">
        <v>9.4809582232309994E-2</v>
      </c>
    </row>
    <row r="39648" spans="1:9" x14ac:dyDescent="0.35">
      <c r="B39648" s="9">
        <v>43.13173075217</v>
      </c>
      <c r="C39648" s="10">
        <v>9.7469168483130009</v>
      </c>
      <c r="D39648" s="9">
        <v>35.78211958971</v>
      </c>
      <c r="E39648" s="11">
        <v>7.3496111624619997</v>
      </c>
      <c r="F39648" s="11">
        <v>4.4759435119560003</v>
      </c>
      <c r="G39648" s="10">
        <v>5.2709733363569997</v>
      </c>
      <c r="H39648" s="11">
        <v>8.747580850516</v>
      </c>
      <c r="I39648" s="11">
        <v>61.626228451000003</v>
      </c>
    </row>
    <row r="39649" spans="1:11" x14ac:dyDescent="0.35">
      <c r="A39649" s="1" t="s">
        <v>37373</v>
      </c>
      <c r="B39649" s="8">
        <v>8.5279236252880003E-2</v>
      </c>
      <c r="C39649" s="8">
        <v>4.4691085914690003E-2</v>
      </c>
      <c r="D39649" s="8">
        <v>8.1253040168319995E-2</v>
      </c>
      <c r="E39649" s="8">
        <v>0.1017551985527</v>
      </c>
      <c r="F39649" s="8">
        <v>5.5807377243809998E-2</v>
      </c>
      <c r="G39649" s="8">
        <v>4.2769527435530003E-2</v>
      </c>
      <c r="H39649" s="8">
        <v>5.4035381383139999E-2</v>
      </c>
      <c r="I39649" s="8">
        <v>6.4729111903299996E-2</v>
      </c>
    </row>
    <row r="39650" spans="1:11" x14ac:dyDescent="0.35">
      <c r="B39650" s="11">
        <v>26.306429089600002</v>
      </c>
      <c r="C39650" s="11">
        <v>12.85111596744</v>
      </c>
      <c r="D39650" s="11">
        <v>20.14231680084</v>
      </c>
      <c r="E39650" s="11">
        <v>6.1641122887569999</v>
      </c>
      <c r="F39650" s="11">
        <v>2.3651526726730001</v>
      </c>
      <c r="G39650" s="11">
        <v>10.48596329477</v>
      </c>
      <c r="H39650" s="11">
        <v>2.9163776801000001</v>
      </c>
      <c r="I39650" s="11">
        <v>42.073922737140002</v>
      </c>
    </row>
    <row r="39651" spans="1:11" x14ac:dyDescent="0.35">
      <c r="A39651" s="1" t="s">
        <v>37374</v>
      </c>
      <c r="B39651" s="7">
        <v>6.0223739223989999E-2</v>
      </c>
      <c r="C39651" s="6">
        <v>0.17420599534520001</v>
      </c>
      <c r="D39651" s="8">
        <v>7.2127583906669998E-2</v>
      </c>
      <c r="E39651" s="7">
        <v>1.151093634596E-2</v>
      </c>
      <c r="F39651" s="8">
        <v>0</v>
      </c>
      <c r="G39651" s="6">
        <v>0.20431918665740001</v>
      </c>
      <c r="H39651" s="8">
        <v>2.887499269955E-2</v>
      </c>
      <c r="I39651" s="8">
        <v>0.1080455085907</v>
      </c>
    </row>
    <row r="39652" spans="1:11" x14ac:dyDescent="0.35">
      <c r="B39652" s="10">
        <v>18.577459121570001</v>
      </c>
      <c r="C39652" s="9">
        <v>50.093691003149999</v>
      </c>
      <c r="D39652" s="11">
        <v>17.880151217950001</v>
      </c>
      <c r="E39652" s="10">
        <v>0.69730790361969996</v>
      </c>
      <c r="F39652" s="11">
        <v>0</v>
      </c>
      <c r="G39652" s="9">
        <v>50.093691003149999</v>
      </c>
      <c r="H39652" s="11">
        <v>1.5584304592010001</v>
      </c>
      <c r="I39652" s="11">
        <v>70.229580583919997</v>
      </c>
    </row>
    <row r="39653" spans="1:11" x14ac:dyDescent="0.35">
      <c r="A39653" s="1" t="s">
        <v>37375</v>
      </c>
      <c r="B39653" s="8">
        <v>0.1228332991494</v>
      </c>
      <c r="C39653" s="8">
        <v>7.3924410561630002E-2</v>
      </c>
      <c r="D39653" s="8">
        <v>0.1194346413646</v>
      </c>
      <c r="E39653" s="8">
        <v>0.13674125503539999</v>
      </c>
      <c r="F39653" s="8">
        <v>0.1000535777562</v>
      </c>
      <c r="G39653" s="8">
        <v>6.9407731276299997E-2</v>
      </c>
      <c r="H39653" s="8">
        <v>9.5852612168809997E-2</v>
      </c>
      <c r="I39653" s="8">
        <v>9.8956137388379994E-2</v>
      </c>
    </row>
    <row r="39654" spans="1:11" x14ac:dyDescent="0.35">
      <c r="B39654" s="11">
        <v>37.890881953189997</v>
      </c>
      <c r="C39654" s="11">
        <v>21.257285508030002</v>
      </c>
      <c r="D39654" s="11">
        <v>29.607389192799999</v>
      </c>
      <c r="E39654" s="11">
        <v>8.2834927603890005</v>
      </c>
      <c r="F39654" s="11">
        <v>4.2403352124360003</v>
      </c>
      <c r="G39654" s="11">
        <v>17.01695029559</v>
      </c>
      <c r="H39654" s="11">
        <v>5.1733218412269997</v>
      </c>
      <c r="I39654" s="11">
        <v>64.321489302450004</v>
      </c>
    </row>
    <row r="39655" spans="1:11" x14ac:dyDescent="0.35">
      <c r="A39655" s="1" t="s">
        <v>37376</v>
      </c>
      <c r="B39655" s="8">
        <v>1</v>
      </c>
      <c r="C39655" s="8">
        <v>1</v>
      </c>
      <c r="D39655" s="8">
        <v>1</v>
      </c>
      <c r="E39655" s="8">
        <v>1</v>
      </c>
      <c r="F39655" s="8">
        <v>1</v>
      </c>
      <c r="G39655" s="8">
        <v>1</v>
      </c>
      <c r="H39655" s="8">
        <v>1</v>
      </c>
      <c r="I39655" s="8">
        <v>1</v>
      </c>
    </row>
    <row r="39656" spans="1:11" x14ac:dyDescent="0.35">
      <c r="B39656" s="11">
        <v>308.47402305050002</v>
      </c>
      <c r="C39656" s="11">
        <v>287.55434566920002</v>
      </c>
      <c r="D39656" s="11">
        <v>247.89616190500001</v>
      </c>
      <c r="E39656" s="11">
        <v>60.577861145459998</v>
      </c>
      <c r="F39656" s="11">
        <v>42.38064552542</v>
      </c>
      <c r="G39656" s="11">
        <v>245.1737001438</v>
      </c>
      <c r="H39656" s="11">
        <v>53.97163128028</v>
      </c>
      <c r="I39656" s="11">
        <v>650</v>
      </c>
    </row>
    <row r="39657" spans="1:11" x14ac:dyDescent="0.35">
      <c r="A39657" s="1" t="s">
        <v>37377</v>
      </c>
    </row>
    <row r="39658" spans="1:11" x14ac:dyDescent="0.35">
      <c r="A39658" s="1" t="s">
        <v>37378</v>
      </c>
    </row>
    <row r="39662" spans="1:11" x14ac:dyDescent="0.35">
      <c r="A39662" s="4" t="s">
        <v>37379</v>
      </c>
    </row>
    <row r="39663" spans="1:11" x14ac:dyDescent="0.35">
      <c r="A39663" s="1" t="s">
        <v>37380</v>
      </c>
    </row>
    <row r="39664" spans="1:11" ht="77.5" x14ac:dyDescent="0.35">
      <c r="A39664" s="5" t="s">
        <v>37381</v>
      </c>
      <c r="B39664" s="5" t="s">
        <v>37382</v>
      </c>
      <c r="C39664" s="5" t="s">
        <v>37383</v>
      </c>
      <c r="D39664" s="5" t="s">
        <v>37384</v>
      </c>
      <c r="E39664" s="5" t="s">
        <v>37385</v>
      </c>
      <c r="F39664" s="5" t="s">
        <v>37386</v>
      </c>
      <c r="G39664" s="5" t="s">
        <v>37387</v>
      </c>
      <c r="H39664" s="5" t="s">
        <v>37388</v>
      </c>
      <c r="I39664" s="5" t="s">
        <v>37389</v>
      </c>
      <c r="J39664" s="5" t="s">
        <v>37390</v>
      </c>
      <c r="K39664" s="5" t="s">
        <v>37391</v>
      </c>
    </row>
    <row r="39665" spans="1:11" x14ac:dyDescent="0.35">
      <c r="A39665" s="1" t="s">
        <v>37392</v>
      </c>
      <c r="B39665" s="8">
        <v>4.2680342166309997E-2</v>
      </c>
      <c r="C39665" s="8">
        <v>5.2673869868280002E-2</v>
      </c>
      <c r="D39665" s="8">
        <v>0</v>
      </c>
      <c r="E39665" s="8">
        <v>0</v>
      </c>
      <c r="F39665" s="8">
        <v>3.8623377031499997E-2</v>
      </c>
      <c r="G39665" s="8">
        <v>5.7296530895140002E-2</v>
      </c>
      <c r="H39665" s="8">
        <v>2.3686841327650001E-2</v>
      </c>
      <c r="I39665" s="8">
        <v>5.748998803758E-2</v>
      </c>
      <c r="J39665" s="8">
        <v>8.4708315505199999E-2</v>
      </c>
      <c r="K39665" s="8">
        <v>5.059685251426E-2</v>
      </c>
    </row>
    <row r="39666" spans="1:11" x14ac:dyDescent="0.35">
      <c r="B39666" s="11">
        <v>12.133792761600001</v>
      </c>
      <c r="C39666" s="11">
        <v>15.062293821480001</v>
      </c>
      <c r="D39666" s="11">
        <v>0</v>
      </c>
      <c r="E39666" s="11">
        <v>0</v>
      </c>
      <c r="F39666" s="11">
        <v>8.5947923909319996</v>
      </c>
      <c r="G39666" s="11">
        <v>3.5390003706650002</v>
      </c>
      <c r="H39666" s="11">
        <v>0.96503495301660003</v>
      </c>
      <c r="I39666" s="11">
        <v>14.097258868460001</v>
      </c>
      <c r="J39666" s="11">
        <v>5.6918675511909997</v>
      </c>
      <c r="K39666" s="11">
        <v>32.887954134269997</v>
      </c>
    </row>
    <row r="39667" spans="1:11" x14ac:dyDescent="0.35">
      <c r="A39667" s="1" t="s">
        <v>37393</v>
      </c>
      <c r="B39667" s="8">
        <v>9.0178829111920003E-2</v>
      </c>
      <c r="C39667" s="8">
        <v>0.12583122266399999</v>
      </c>
      <c r="D39667" s="8">
        <v>0.2184130980423</v>
      </c>
      <c r="E39667" s="8">
        <v>0</v>
      </c>
      <c r="F39667" s="8">
        <v>6.7535911181030001E-2</v>
      </c>
      <c r="G39667" s="8">
        <v>0.1717553649835</v>
      </c>
      <c r="H39667" s="8">
        <v>0.1152175041144</v>
      </c>
      <c r="I39667" s="8">
        <v>0.1275946639453</v>
      </c>
      <c r="J39667" s="8">
        <v>0.13639104676700001</v>
      </c>
      <c r="K39667" s="8">
        <v>0.1102561332537</v>
      </c>
    </row>
    <row r="39668" spans="1:11" x14ac:dyDescent="0.35">
      <c r="B39668" s="11">
        <v>25.637358286950001</v>
      </c>
      <c r="C39668" s="11">
        <v>35.981917645709999</v>
      </c>
      <c r="D39668" s="11">
        <v>0.88258772008779995</v>
      </c>
      <c r="E39668" s="11">
        <v>0</v>
      </c>
      <c r="F39668" s="11">
        <v>15.02864793671</v>
      </c>
      <c r="G39668" s="11">
        <v>10.608710350240001</v>
      </c>
      <c r="H39668" s="11">
        <v>4.6941218177500001</v>
      </c>
      <c r="I39668" s="11">
        <v>31.28779582796</v>
      </c>
      <c r="J39668" s="11">
        <v>9.1646229621730004</v>
      </c>
      <c r="K39668" s="11">
        <v>71.666486614920004</v>
      </c>
    </row>
    <row r="39669" spans="1:11" x14ac:dyDescent="0.35">
      <c r="A39669" s="1" t="s">
        <v>37394</v>
      </c>
      <c r="B39669" s="8">
        <v>0.107230031948</v>
      </c>
      <c r="C39669" s="8">
        <v>6.1507167865010003E-2</v>
      </c>
      <c r="D39669" s="8">
        <v>0</v>
      </c>
      <c r="E39669" s="8">
        <v>0.33995145498070001</v>
      </c>
      <c r="F39669" s="8">
        <v>0.1140325086284</v>
      </c>
      <c r="G39669" s="8">
        <v>8.2722480199620002E-2</v>
      </c>
      <c r="H39669" s="8">
        <v>1.4004667954740001E-2</v>
      </c>
      <c r="I39669" s="8">
        <v>6.9399582659580003E-2</v>
      </c>
      <c r="J39669" s="8">
        <v>0.11863497114139999</v>
      </c>
      <c r="K39669" s="8">
        <v>9.0676912536700002E-2</v>
      </c>
    </row>
    <row r="39670" spans="1:11" x14ac:dyDescent="0.35">
      <c r="B39670" s="11">
        <v>30.48492395884</v>
      </c>
      <c r="C39670" s="11">
        <v>17.58820904609</v>
      </c>
      <c r="D39670" s="11">
        <v>0</v>
      </c>
      <c r="E39670" s="11">
        <v>2.8953341060310001</v>
      </c>
      <c r="F39670" s="11">
        <v>25.375454266430001</v>
      </c>
      <c r="G39670" s="11">
        <v>5.109469692407</v>
      </c>
      <c r="H39670" s="11">
        <v>0.57056970554959996</v>
      </c>
      <c r="I39670" s="11">
        <v>17.017639340540001</v>
      </c>
      <c r="J39670" s="11">
        <v>7.9715260379000004</v>
      </c>
      <c r="K39670" s="11">
        <v>58.93999314885</v>
      </c>
    </row>
    <row r="39671" spans="1:11" x14ac:dyDescent="0.35">
      <c r="A39671" s="1" t="s">
        <v>37395</v>
      </c>
      <c r="B39671" s="7">
        <v>3.964123597007E-2</v>
      </c>
      <c r="C39671" s="6">
        <v>0.14343976982199999</v>
      </c>
      <c r="D39671" s="8">
        <v>0</v>
      </c>
      <c r="E39671" s="8">
        <v>9.8357580759520002E-2</v>
      </c>
      <c r="F39671" s="7">
        <v>3.6260907498199997E-2</v>
      </c>
      <c r="G39671" s="8">
        <v>5.1819679034890001E-2</v>
      </c>
      <c r="H39671" s="8">
        <v>0.19391080982</v>
      </c>
      <c r="I39671" s="8">
        <v>0.1350541399387</v>
      </c>
      <c r="J39671" s="8">
        <v>5.7546352023339999E-2</v>
      </c>
      <c r="K39671" s="8">
        <v>8.7679070821459995E-2</v>
      </c>
    </row>
    <row r="39672" spans="1:11" x14ac:dyDescent="0.35">
      <c r="B39672" s="10">
        <v>11.26979114179</v>
      </c>
      <c r="C39672" s="9">
        <v>41.017148809209999</v>
      </c>
      <c r="D39672" s="11">
        <v>0</v>
      </c>
      <c r="E39672" s="11">
        <v>0.83770213066410004</v>
      </c>
      <c r="F39672" s="10">
        <v>8.0690761866739997</v>
      </c>
      <c r="G39672" s="11">
        <v>3.2007149551139999</v>
      </c>
      <c r="H39672" s="11">
        <v>7.9001968500380002</v>
      </c>
      <c r="I39672" s="11">
        <v>33.116951959170002</v>
      </c>
      <c r="J39672" s="11">
        <v>3.8667539522840002</v>
      </c>
      <c r="K39672" s="11">
        <v>56.991396033949997</v>
      </c>
    </row>
    <row r="39673" spans="1:11" x14ac:dyDescent="0.35">
      <c r="A39673" s="1" t="s">
        <v>37396</v>
      </c>
      <c r="B39673" s="8">
        <v>5.1830607147829999E-2</v>
      </c>
      <c r="C39673" s="8">
        <v>3.7347145919539998E-2</v>
      </c>
      <c r="D39673" s="8">
        <v>0</v>
      </c>
      <c r="E39673" s="8">
        <v>0</v>
      </c>
      <c r="F39673" s="8">
        <v>5.9376709378089997E-2</v>
      </c>
      <c r="G39673" s="8">
        <v>2.4643966223020002E-2</v>
      </c>
      <c r="H39673" s="8">
        <v>5.9986953637199997E-2</v>
      </c>
      <c r="I39673" s="8">
        <v>3.3585601712079999E-2</v>
      </c>
      <c r="J39673" s="8">
        <v>8.1921020182740001E-2</v>
      </c>
      <c r="K39673" s="8">
        <v>4.7568156293219997E-2</v>
      </c>
    </row>
    <row r="39674" spans="1:11" x14ac:dyDescent="0.35">
      <c r="B39674" s="11">
        <v>14.735164104100001</v>
      </c>
      <c r="C39674" s="11">
        <v>10.67955870037</v>
      </c>
      <c r="D39674" s="11">
        <v>0</v>
      </c>
      <c r="E39674" s="11">
        <v>0</v>
      </c>
      <c r="F39674" s="11">
        <v>13.21299506113</v>
      </c>
      <c r="G39674" s="11">
        <v>1.522169042966</v>
      </c>
      <c r="H39674" s="11">
        <v>2.4439521582519999</v>
      </c>
      <c r="I39674" s="11">
        <v>8.2356065421140006</v>
      </c>
      <c r="J39674" s="11">
        <v>5.5045787861289996</v>
      </c>
      <c r="K39674" s="11">
        <v>30.919301590589999</v>
      </c>
    </row>
    <row r="39675" spans="1:11" x14ac:dyDescent="0.35">
      <c r="A39675" s="1" t="s">
        <v>37397</v>
      </c>
      <c r="B39675" s="8">
        <v>5.4140590291090002E-2</v>
      </c>
      <c r="C39675" s="8">
        <v>8.9158316839650004E-2</v>
      </c>
      <c r="D39675" s="8">
        <v>0</v>
      </c>
      <c r="E39675" s="8">
        <v>0.13430362603410001</v>
      </c>
      <c r="F39675" s="8">
        <v>6.1916098329150002E-2</v>
      </c>
      <c r="G39675" s="8">
        <v>2.61274599904E-2</v>
      </c>
      <c r="H39675" s="8">
        <v>0.1369289148599</v>
      </c>
      <c r="I39675" s="8">
        <v>8.1221358252770007E-2</v>
      </c>
      <c r="J39675" s="8">
        <v>5.3411313374780001E-2</v>
      </c>
      <c r="K39675" s="8">
        <v>7.0184302877540003E-2</v>
      </c>
    </row>
    <row r="39676" spans="1:11" x14ac:dyDescent="0.35">
      <c r="B39676" s="11">
        <v>15.391879943759999</v>
      </c>
      <c r="C39676" s="11">
        <v>25.495160469990001</v>
      </c>
      <c r="D39676" s="11">
        <v>0</v>
      </c>
      <c r="E39676" s="11">
        <v>1.143851168521</v>
      </c>
      <c r="F39676" s="11">
        <v>13.77808083331</v>
      </c>
      <c r="G39676" s="11">
        <v>1.613799110452</v>
      </c>
      <c r="H39676" s="11">
        <v>5.5786749736130004</v>
      </c>
      <c r="I39676" s="11">
        <v>19.916485496380002</v>
      </c>
      <c r="J39676" s="11">
        <v>3.5889052881199999</v>
      </c>
      <c r="K39676" s="11">
        <v>45.619796870400002</v>
      </c>
    </row>
    <row r="39677" spans="1:11" x14ac:dyDescent="0.35">
      <c r="A39677" s="1" t="s">
        <v>37398</v>
      </c>
      <c r="B39677" s="8">
        <v>7.6149119669019993E-2</v>
      </c>
      <c r="C39677" s="8">
        <v>6.7436734039469995E-2</v>
      </c>
      <c r="D39677" s="8">
        <v>0</v>
      </c>
      <c r="E39677" s="8">
        <v>0</v>
      </c>
      <c r="F39677" s="8">
        <v>7.7448475398449998E-2</v>
      </c>
      <c r="G39677" s="8">
        <v>7.1467879397950004E-2</v>
      </c>
      <c r="H39677" s="8">
        <v>9.0233185256070006E-2</v>
      </c>
      <c r="I39677" s="8">
        <v>6.3649163928730004E-2</v>
      </c>
      <c r="J39677" s="8">
        <v>6.0206390688119997E-2</v>
      </c>
      <c r="K39677" s="8">
        <v>6.9197030719610003E-2</v>
      </c>
    </row>
    <row r="39678" spans="1:11" x14ac:dyDescent="0.35">
      <c r="B39678" s="11">
        <v>21.64878700929</v>
      </c>
      <c r="C39678" s="11">
        <v>19.283791090409999</v>
      </c>
      <c r="D39678" s="11">
        <v>0</v>
      </c>
      <c r="E39678" s="11">
        <v>0</v>
      </c>
      <c r="F39678" s="11">
        <v>17.23447347706</v>
      </c>
      <c r="G39678" s="11">
        <v>4.4143135322260001</v>
      </c>
      <c r="H39678" s="11">
        <v>3.6762258204729998</v>
      </c>
      <c r="I39678" s="11">
        <v>15.60756526994</v>
      </c>
      <c r="J39678" s="11">
        <v>4.0454918680449996</v>
      </c>
      <c r="K39678" s="11">
        <v>44.978069967739998</v>
      </c>
    </row>
    <row r="39679" spans="1:11" x14ac:dyDescent="0.35">
      <c r="A39679" s="1" t="s">
        <v>37399</v>
      </c>
      <c r="B39679" s="8">
        <v>7.0247536101909994E-2</v>
      </c>
      <c r="C39679" s="8">
        <v>3.1859944998499999E-2</v>
      </c>
      <c r="D39679" s="6">
        <v>0.45295922947919998</v>
      </c>
      <c r="E39679" s="8">
        <v>0</v>
      </c>
      <c r="F39679" s="8">
        <v>6.7259774707960004E-2</v>
      </c>
      <c r="G39679" s="8">
        <v>8.1011662230590004E-2</v>
      </c>
      <c r="H39679" s="8">
        <v>0</v>
      </c>
      <c r="I39679" s="8">
        <v>3.7153390643159999E-2</v>
      </c>
      <c r="J39679" s="8">
        <v>3.2879093683179997E-2</v>
      </c>
      <c r="K39679" s="8">
        <v>5.0955550089329997E-2</v>
      </c>
    </row>
    <row r="39680" spans="1:11" x14ac:dyDescent="0.35">
      <c r="B39680" s="11">
        <v>19.970998399030002</v>
      </c>
      <c r="C39680" s="11">
        <v>9.1104726860500005</v>
      </c>
      <c r="D39680" s="9">
        <v>1.8303675797009999</v>
      </c>
      <c r="E39680" s="11">
        <v>0</v>
      </c>
      <c r="F39680" s="11">
        <v>14.967199771380001</v>
      </c>
      <c r="G39680" s="11">
        <v>5.0037986276500002</v>
      </c>
      <c r="H39680" s="11">
        <v>0</v>
      </c>
      <c r="I39680" s="11">
        <v>9.1104726860500005</v>
      </c>
      <c r="J39680" s="11">
        <v>2.2092688932810001</v>
      </c>
      <c r="K39680" s="11">
        <v>33.121107558059997</v>
      </c>
    </row>
    <row r="39681" spans="1:11" x14ac:dyDescent="0.35">
      <c r="A39681" s="1" t="s">
        <v>37400</v>
      </c>
      <c r="B39681" s="8">
        <v>7.2471020063169994E-2</v>
      </c>
      <c r="C39681" s="8">
        <v>4.8139008451119999E-2</v>
      </c>
      <c r="D39681" s="8">
        <v>0</v>
      </c>
      <c r="E39681" s="8">
        <v>0</v>
      </c>
      <c r="F39681" s="8">
        <v>7.6048046223620006E-2</v>
      </c>
      <c r="G39681" s="8">
        <v>5.9583926457049997E-2</v>
      </c>
      <c r="H39681" s="8">
        <v>8.0417649487529996E-2</v>
      </c>
      <c r="I39681" s="8">
        <v>4.2775997566520001E-2</v>
      </c>
      <c r="J39681" s="8">
        <v>3.3574816521489997E-2</v>
      </c>
      <c r="K39681" s="8">
        <v>5.6345650779510002E-2</v>
      </c>
    </row>
    <row r="39682" spans="1:11" x14ac:dyDescent="0.35">
      <c r="B39682" s="11">
        <v>20.603122984380001</v>
      </c>
      <c r="C39682" s="11">
        <v>13.765532917530001</v>
      </c>
      <c r="D39682" s="11">
        <v>0</v>
      </c>
      <c r="E39682" s="11">
        <v>0</v>
      </c>
      <c r="F39682" s="11">
        <v>16.922838427489999</v>
      </c>
      <c r="G39682" s="11">
        <v>3.680284556897</v>
      </c>
      <c r="H39682" s="11">
        <v>3.276327202999</v>
      </c>
      <c r="I39682" s="11">
        <v>10.48920571453</v>
      </c>
      <c r="J39682" s="11">
        <v>2.256017104768</v>
      </c>
      <c r="K39682" s="11">
        <v>36.624673006679998</v>
      </c>
    </row>
    <row r="39683" spans="1:11" x14ac:dyDescent="0.35">
      <c r="A39683" s="1" t="s">
        <v>37401</v>
      </c>
      <c r="B39683" s="6">
        <v>0.13582847618409999</v>
      </c>
      <c r="C39683" s="7">
        <v>5.4441142351979999E-2</v>
      </c>
      <c r="D39683" s="8">
        <v>0</v>
      </c>
      <c r="E39683" s="8">
        <v>0</v>
      </c>
      <c r="F39683" s="8">
        <v>0.13748964031630001</v>
      </c>
      <c r="G39683" s="8">
        <v>0.1298437344725</v>
      </c>
      <c r="H39683" s="8">
        <v>7.8415158794839998E-2</v>
      </c>
      <c r="I39683" s="7">
        <v>5.0457922891610003E-2</v>
      </c>
      <c r="J39683" s="8">
        <v>0.11077325164479999</v>
      </c>
      <c r="K39683" s="8">
        <v>9.4809582232309994E-2</v>
      </c>
    </row>
    <row r="39684" spans="1:11" x14ac:dyDescent="0.35">
      <c r="B39684" s="9">
        <v>38.615308535239997</v>
      </c>
      <c r="C39684" s="10">
        <v>15.56765212302</v>
      </c>
      <c r="D39684" s="11">
        <v>0</v>
      </c>
      <c r="E39684" s="11">
        <v>0</v>
      </c>
      <c r="F39684" s="11">
        <v>30.595328664770001</v>
      </c>
      <c r="G39684" s="11">
        <v>8.0199798704689993</v>
      </c>
      <c r="H39684" s="11">
        <v>3.1947429391959998</v>
      </c>
      <c r="I39684" s="10">
        <v>12.372909183819999</v>
      </c>
      <c r="J39684" s="11">
        <v>7.4432677927390003</v>
      </c>
      <c r="K39684" s="11">
        <v>61.626228451000003</v>
      </c>
    </row>
    <row r="39685" spans="1:11" x14ac:dyDescent="0.35">
      <c r="A39685" s="1" t="s">
        <v>37402</v>
      </c>
      <c r="B39685" s="8">
        <v>7.9771137593409994E-2</v>
      </c>
      <c r="C39685" s="8">
        <v>4.3763230191460001E-2</v>
      </c>
      <c r="D39685" s="8">
        <v>0.3286276724785</v>
      </c>
      <c r="E39685" s="8">
        <v>0</v>
      </c>
      <c r="F39685" s="8">
        <v>6.9653028433730002E-2</v>
      </c>
      <c r="G39685" s="8">
        <v>0.116224049596</v>
      </c>
      <c r="H39685" s="8">
        <v>7.0324820146640002E-2</v>
      </c>
      <c r="I39685" s="8">
        <v>3.9350092231869999E-2</v>
      </c>
      <c r="J39685" s="8">
        <v>8.2644588745740002E-2</v>
      </c>
      <c r="K39685" s="8">
        <v>6.4729111903299996E-2</v>
      </c>
    </row>
    <row r="39686" spans="1:11" x14ac:dyDescent="0.35">
      <c r="B39686" s="11">
        <v>22.678507312419999</v>
      </c>
      <c r="C39686" s="11">
        <v>12.514262448709999</v>
      </c>
      <c r="D39686" s="11">
        <v>1.3279549203330001</v>
      </c>
      <c r="E39686" s="11">
        <v>0</v>
      </c>
      <c r="F39686" s="11">
        <v>15.499766328030001</v>
      </c>
      <c r="G39686" s="11">
        <v>7.1787409843940004</v>
      </c>
      <c r="H39686" s="11">
        <v>2.8651312586330002</v>
      </c>
      <c r="I39686" s="11">
        <v>9.649131190076</v>
      </c>
      <c r="J39686" s="11">
        <v>5.5531980556800002</v>
      </c>
      <c r="K39686" s="11">
        <v>42.073922737140002</v>
      </c>
    </row>
    <row r="39687" spans="1:11" x14ac:dyDescent="0.35">
      <c r="A39687" s="1" t="s">
        <v>37403</v>
      </c>
      <c r="B39687" s="7">
        <v>5.2712521483989999E-2</v>
      </c>
      <c r="C39687" s="6">
        <v>0.16651183249779999</v>
      </c>
      <c r="D39687" s="8">
        <v>0</v>
      </c>
      <c r="E39687" s="8">
        <v>0.21576013749</v>
      </c>
      <c r="F39687" s="8">
        <v>6.7343754413170004E-2</v>
      </c>
      <c r="G39687" s="8">
        <v>0</v>
      </c>
      <c r="H39687" s="8">
        <v>5.1169299698570002E-2</v>
      </c>
      <c r="I39687" s="6">
        <v>0.1856756894322</v>
      </c>
      <c r="J39687" s="8">
        <v>8.6189463326410004E-2</v>
      </c>
      <c r="K39687" s="8">
        <v>0.1080455085907</v>
      </c>
    </row>
    <row r="39688" spans="1:11" x14ac:dyDescent="0.35">
      <c r="B39688" s="10">
        <v>14.98588762798</v>
      </c>
      <c r="C39688" s="9">
        <v>47.614693055709999</v>
      </c>
      <c r="D39688" s="11">
        <v>0</v>
      </c>
      <c r="E39688" s="11">
        <v>1.837608504521</v>
      </c>
      <c r="F39688" s="11">
        <v>14.98588762798</v>
      </c>
      <c r="G39688" s="11">
        <v>0</v>
      </c>
      <c r="H39688" s="11">
        <v>2.08470863833</v>
      </c>
      <c r="I39688" s="9">
        <v>45.52998441738</v>
      </c>
      <c r="J39688" s="11">
        <v>5.7913913957130001</v>
      </c>
      <c r="K39688" s="11">
        <v>70.229580583919997</v>
      </c>
    </row>
    <row r="39689" spans="1:11" x14ac:dyDescent="0.35">
      <c r="A39689" s="1" t="s">
        <v>37404</v>
      </c>
      <c r="B39689" s="8">
        <v>0.12711855226909999</v>
      </c>
      <c r="C39689" s="8">
        <v>7.7890614491199994E-2</v>
      </c>
      <c r="D39689" s="8">
        <v>0</v>
      </c>
      <c r="E39689" s="8">
        <v>0.21162720073560001</v>
      </c>
      <c r="F39689" s="8">
        <v>0.1270117684605</v>
      </c>
      <c r="G39689" s="8">
        <v>0.1275032665194</v>
      </c>
      <c r="H39689" s="8">
        <v>8.5704194902489997E-2</v>
      </c>
      <c r="I39689" s="8">
        <v>7.6592408759859995E-2</v>
      </c>
      <c r="J39689" s="8">
        <v>6.1119376395790001E-2</v>
      </c>
      <c r="K39689" s="8">
        <v>9.8956137388379994E-2</v>
      </c>
    </row>
    <row r="39690" spans="1:11" x14ac:dyDescent="0.35">
      <c r="B39690" s="11">
        <v>36.139123800299998</v>
      </c>
      <c r="C39690" s="11">
        <v>22.27311804384</v>
      </c>
      <c r="D39690" s="11">
        <v>0</v>
      </c>
      <c r="E39690" s="11">
        <v>1.8024086765230001</v>
      </c>
      <c r="F39690" s="11">
        <v>28.26370620654</v>
      </c>
      <c r="G39690" s="11">
        <v>7.8754175937599999</v>
      </c>
      <c r="H39690" s="11">
        <v>3.491708436638</v>
      </c>
      <c r="I39690" s="11">
        <v>18.781409607200001</v>
      </c>
      <c r="J39690" s="11">
        <v>4.1068387817829999</v>
      </c>
      <c r="K39690" s="11">
        <v>64.321489302450004</v>
      </c>
    </row>
    <row r="39691" spans="1:11" x14ac:dyDescent="0.35">
      <c r="A39691" s="1" t="s">
        <v>37405</v>
      </c>
      <c r="B39691" s="8">
        <v>1</v>
      </c>
      <c r="C39691" s="8">
        <v>1</v>
      </c>
      <c r="D39691" s="8">
        <v>1</v>
      </c>
      <c r="E39691" s="8">
        <v>1</v>
      </c>
      <c r="F39691" s="8">
        <v>1</v>
      </c>
      <c r="G39691" s="8">
        <v>1</v>
      </c>
      <c r="H39691" s="8">
        <v>1</v>
      </c>
      <c r="I39691" s="8">
        <v>1</v>
      </c>
      <c r="J39691" s="8">
        <v>1</v>
      </c>
      <c r="K39691" s="8">
        <v>1</v>
      </c>
    </row>
    <row r="39692" spans="1:11" x14ac:dyDescent="0.35">
      <c r="B39692" s="11">
        <v>284.29464586569998</v>
      </c>
      <c r="C39692" s="11">
        <v>285.95381085809998</v>
      </c>
      <c r="D39692" s="11">
        <v>4.0409102201230001</v>
      </c>
      <c r="E39692" s="11">
        <v>8.5169045862590007</v>
      </c>
      <c r="F39692" s="11">
        <v>222.52824717839999</v>
      </c>
      <c r="G39692" s="11">
        <v>61.766398687239999</v>
      </c>
      <c r="H39692" s="11">
        <v>40.741394754490003</v>
      </c>
      <c r="I39692" s="11">
        <v>245.21241610359999</v>
      </c>
      <c r="J39692" s="11">
        <v>67.193728469809997</v>
      </c>
      <c r="K39692" s="11">
        <v>650</v>
      </c>
    </row>
    <row r="39693" spans="1:11" x14ac:dyDescent="0.35">
      <c r="A39693" s="1" t="s">
        <v>37406</v>
      </c>
    </row>
    <row r="39694" spans="1:11" x14ac:dyDescent="0.35">
      <c r="A39694" s="1" t="s">
        <v>37407</v>
      </c>
    </row>
    <row r="39698" spans="1:9" x14ac:dyDescent="0.35">
      <c r="A39698" s="4" t="s">
        <v>37408</v>
      </c>
    </row>
    <row r="39699" spans="1:9" x14ac:dyDescent="0.35">
      <c r="A39699" s="1" t="s">
        <v>37409</v>
      </c>
    </row>
    <row r="39700" spans="1:9" ht="62" x14ac:dyDescent="0.35">
      <c r="A39700" s="5" t="s">
        <v>37410</v>
      </c>
      <c r="B39700" s="5" t="s">
        <v>37411</v>
      </c>
      <c r="C39700" s="5" t="s">
        <v>37412</v>
      </c>
      <c r="D39700" s="5" t="s">
        <v>37413</v>
      </c>
      <c r="E39700" s="5" t="s">
        <v>37414</v>
      </c>
      <c r="F39700" s="5" t="s">
        <v>37415</v>
      </c>
      <c r="G39700" s="5" t="s">
        <v>37416</v>
      </c>
      <c r="H39700" s="5" t="s">
        <v>37417</v>
      </c>
      <c r="I39700" s="5" t="s">
        <v>37418</v>
      </c>
    </row>
    <row r="39701" spans="1:9" x14ac:dyDescent="0.35">
      <c r="A39701" s="1" t="s">
        <v>37419</v>
      </c>
      <c r="B39701" s="8">
        <v>4.8518684965740001E-2</v>
      </c>
      <c r="C39701" s="8">
        <v>5.4419263712870002E-2</v>
      </c>
      <c r="D39701" s="8">
        <v>3.7108411037720002E-2</v>
      </c>
      <c r="E39701" s="8">
        <v>7.8482052804310004E-2</v>
      </c>
      <c r="F39701" s="8">
        <v>3.6319145461789999E-2</v>
      </c>
      <c r="G39701" s="8">
        <v>5.8743270771640002E-2</v>
      </c>
      <c r="H39701" s="8">
        <v>4.6422910712929998E-2</v>
      </c>
      <c r="I39701" s="8">
        <v>5.059685251426E-2</v>
      </c>
    </row>
    <row r="39702" spans="1:9" x14ac:dyDescent="0.35">
      <c r="B39702" s="11">
        <v>14.03396403546</v>
      </c>
      <c r="C39702" s="11">
        <v>14.33827335914</v>
      </c>
      <c r="D39702" s="11">
        <v>7.7733920597159996</v>
      </c>
      <c r="E39702" s="11">
        <v>6.2605719757480003</v>
      </c>
      <c r="F39702" s="11">
        <v>1.8452308150429999</v>
      </c>
      <c r="G39702" s="11">
        <v>12.4930425441</v>
      </c>
      <c r="H39702" s="11">
        <v>4.5157167396629996</v>
      </c>
      <c r="I39702" s="11">
        <v>32.887954134269997</v>
      </c>
    </row>
    <row r="39703" spans="1:9" x14ac:dyDescent="0.35">
      <c r="A39703" s="1" t="s">
        <v>37420</v>
      </c>
      <c r="B39703" s="8">
        <v>9.6233015888180007E-2</v>
      </c>
      <c r="C39703" s="8">
        <v>0.1179068927217</v>
      </c>
      <c r="D39703" s="8">
        <v>9.0087828386920005E-2</v>
      </c>
      <c r="E39703" s="8">
        <v>0.1123702720749</v>
      </c>
      <c r="F39703" s="8">
        <v>0.1332541678102</v>
      </c>
      <c r="G39703" s="8">
        <v>0.1142405229834</v>
      </c>
      <c r="H39703" s="8">
        <v>0.13123165815089999</v>
      </c>
      <c r="I39703" s="8">
        <v>0.1102561332537</v>
      </c>
    </row>
    <row r="39704" spans="1:9" x14ac:dyDescent="0.35">
      <c r="B39704" s="11">
        <v>27.835269751289999</v>
      </c>
      <c r="C39704" s="11">
        <v>31.065860568969999</v>
      </c>
      <c r="D39704" s="11">
        <v>18.87140921092</v>
      </c>
      <c r="E39704" s="11">
        <v>8.9638605403639993</v>
      </c>
      <c r="F39704" s="11">
        <v>6.7701123897570001</v>
      </c>
      <c r="G39704" s="11">
        <v>24.295748179219999</v>
      </c>
      <c r="H39704" s="11">
        <v>12.76535629466</v>
      </c>
      <c r="I39704" s="11">
        <v>71.666486614920004</v>
      </c>
    </row>
    <row r="39705" spans="1:9" x14ac:dyDescent="0.35">
      <c r="A39705" s="1" t="s">
        <v>37421</v>
      </c>
      <c r="B39705" s="8">
        <v>0.1113311932341</v>
      </c>
      <c r="C39705" s="8">
        <v>6.8902147368880007E-2</v>
      </c>
      <c r="D39705" s="8">
        <v>0.1059358235042</v>
      </c>
      <c r="E39705" s="8">
        <v>0.12549942870879999</v>
      </c>
      <c r="F39705" s="8">
        <v>9.7504676162619999E-2</v>
      </c>
      <c r="G39705" s="8">
        <v>6.2069178949170002E-2</v>
      </c>
      <c r="H39705" s="8">
        <v>8.8239933557210007E-2</v>
      </c>
      <c r="I39705" s="8">
        <v>9.0676912536700002E-2</v>
      </c>
    </row>
    <row r="39706" spans="1:9" x14ac:dyDescent="0.35">
      <c r="B39706" s="11">
        <v>32.202397137849999</v>
      </c>
      <c r="C39706" s="11">
        <v>18.154193140490001</v>
      </c>
      <c r="D39706" s="11">
        <v>22.191213965740001</v>
      </c>
      <c r="E39706" s="11">
        <v>10.011183172100001</v>
      </c>
      <c r="F39706" s="11">
        <v>4.9538234112720003</v>
      </c>
      <c r="G39706" s="11">
        <v>13.20036972922</v>
      </c>
      <c r="H39706" s="11">
        <v>8.5834028705160001</v>
      </c>
      <c r="I39706" s="11">
        <v>58.93999314885</v>
      </c>
    </row>
    <row r="39707" spans="1:9" x14ac:dyDescent="0.35">
      <c r="A39707" s="1" t="s">
        <v>37422</v>
      </c>
      <c r="B39707" s="7">
        <v>3.8962294947900003E-2</v>
      </c>
      <c r="C39707" s="6">
        <v>0.13566945059900001</v>
      </c>
      <c r="D39707" s="7">
        <v>2.9566560351259999E-2</v>
      </c>
      <c r="E39707" s="8">
        <v>6.3635484532040001E-2</v>
      </c>
      <c r="F39707" s="8">
        <v>8.9086421401119997E-2</v>
      </c>
      <c r="G39707" s="6">
        <v>0.1467978501087</v>
      </c>
      <c r="H39707" s="8">
        <v>0.1025531914448</v>
      </c>
      <c r="I39707" s="8">
        <v>8.7679070821459995E-2</v>
      </c>
    </row>
    <row r="39708" spans="1:9" x14ac:dyDescent="0.35">
      <c r="B39708" s="10">
        <v>11.26979114179</v>
      </c>
      <c r="C39708" s="9">
        <v>35.745902029040003</v>
      </c>
      <c r="D39708" s="10">
        <v>6.1935410070239998</v>
      </c>
      <c r="E39708" s="11">
        <v>5.0762501347639999</v>
      </c>
      <c r="F39708" s="11">
        <v>4.526125487841</v>
      </c>
      <c r="G39708" s="9">
        <v>31.219776541200002</v>
      </c>
      <c r="H39708" s="11">
        <v>9.9757028631180003</v>
      </c>
      <c r="I39708" s="11">
        <v>56.991396033949997</v>
      </c>
    </row>
    <row r="39709" spans="1:9" x14ac:dyDescent="0.35">
      <c r="A39709" s="1" t="s">
        <v>37423</v>
      </c>
      <c r="B39709" s="8">
        <v>5.5313344849699998E-2</v>
      </c>
      <c r="C39709" s="8">
        <v>3.4400206718070002E-2</v>
      </c>
      <c r="D39709" s="8">
        <v>4.4478755697359998E-2</v>
      </c>
      <c r="E39709" s="8">
        <v>8.3764965047390005E-2</v>
      </c>
      <c r="F39709" s="8">
        <v>0</v>
      </c>
      <c r="G39709" s="8">
        <v>4.2618204777999998E-2</v>
      </c>
      <c r="H39709" s="8">
        <v>6.0204475613550003E-2</v>
      </c>
      <c r="I39709" s="8">
        <v>4.7568156293219997E-2</v>
      </c>
    </row>
    <row r="39710" spans="1:9" x14ac:dyDescent="0.35">
      <c r="B39710" s="11">
        <v>15.999310221409999</v>
      </c>
      <c r="C39710" s="11">
        <v>9.0636942487320002</v>
      </c>
      <c r="D39710" s="11">
        <v>9.3173163898719995</v>
      </c>
      <c r="E39710" s="11">
        <v>6.6819938315430001</v>
      </c>
      <c r="F39710" s="11">
        <v>0</v>
      </c>
      <c r="G39710" s="11">
        <v>9.0636942487320002</v>
      </c>
      <c r="H39710" s="11">
        <v>5.8562971204440002</v>
      </c>
      <c r="I39710" s="11">
        <v>30.919301590589999</v>
      </c>
    </row>
    <row r="39711" spans="1:9" x14ac:dyDescent="0.35">
      <c r="A39711" s="1" t="s">
        <v>37424</v>
      </c>
      <c r="B39711" s="8">
        <v>5.7222559711569997E-2</v>
      </c>
      <c r="C39711" s="8">
        <v>6.7167391446020006E-2</v>
      </c>
      <c r="D39711" s="8">
        <v>6.4114804774019998E-2</v>
      </c>
      <c r="E39711" s="8">
        <v>3.9123531121849998E-2</v>
      </c>
      <c r="F39711" s="8">
        <v>6.9090791950110003E-2</v>
      </c>
      <c r="G39711" s="8">
        <v>6.6707902881300005E-2</v>
      </c>
      <c r="H39711" s="8">
        <v>0.1168985514495</v>
      </c>
      <c r="I39711" s="8">
        <v>7.0184302877540003E-2</v>
      </c>
    </row>
    <row r="39712" spans="1:9" x14ac:dyDescent="0.35">
      <c r="B39712" s="11">
        <v>16.5515480392</v>
      </c>
      <c r="C39712" s="11">
        <v>17.697123291760001</v>
      </c>
      <c r="D39712" s="11">
        <v>13.430634737609999</v>
      </c>
      <c r="E39712" s="11">
        <v>3.1209133015989998</v>
      </c>
      <c r="F39712" s="11">
        <v>3.5102273668900001</v>
      </c>
      <c r="G39712" s="11">
        <v>14.186895924870001</v>
      </c>
      <c r="H39712" s="11">
        <v>11.371125539439999</v>
      </c>
      <c r="I39712" s="11">
        <v>45.619796870400002</v>
      </c>
    </row>
    <row r="39713" spans="1:9" x14ac:dyDescent="0.35">
      <c r="A39713" s="1" t="s">
        <v>37425</v>
      </c>
      <c r="B39713" s="8">
        <v>7.8319613275990005E-2</v>
      </c>
      <c r="C39713" s="8">
        <v>6.6459810515869994E-2</v>
      </c>
      <c r="D39713" s="8">
        <v>0.10174399654540001</v>
      </c>
      <c r="E39713" s="8">
        <v>1.680720641172E-2</v>
      </c>
      <c r="F39713" s="8">
        <v>6.1485756749589997E-2</v>
      </c>
      <c r="G39713" s="8">
        <v>6.7648081404360003E-2</v>
      </c>
      <c r="H39713" s="8">
        <v>4.9484584873940002E-2</v>
      </c>
      <c r="I39713" s="8">
        <v>6.9197030719610003E-2</v>
      </c>
    </row>
    <row r="39714" spans="1:9" x14ac:dyDescent="0.35">
      <c r="B39714" s="11">
        <v>22.65384226227</v>
      </c>
      <c r="C39714" s="11">
        <v>17.51069135373</v>
      </c>
      <c r="D39714" s="11">
        <v>21.31311885237</v>
      </c>
      <c r="E39714" s="11">
        <v>1.3407234099009999</v>
      </c>
      <c r="F39714" s="11">
        <v>3.1238458834310001</v>
      </c>
      <c r="G39714" s="11">
        <v>14.38684547029</v>
      </c>
      <c r="H39714" s="11">
        <v>4.8135363517450003</v>
      </c>
      <c r="I39714" s="11">
        <v>44.978069967739998</v>
      </c>
    </row>
    <row r="39715" spans="1:9" x14ac:dyDescent="0.35">
      <c r="A39715" s="1" t="s">
        <v>37426</v>
      </c>
      <c r="B39715" s="8">
        <v>6.6691683279859998E-2</v>
      </c>
      <c r="C39715" s="8">
        <v>4.5853481594750001E-2</v>
      </c>
      <c r="D39715" s="8">
        <v>5.8340904113659997E-2</v>
      </c>
      <c r="E39715" s="8">
        <v>8.8620820956490001E-2</v>
      </c>
      <c r="F39715" s="8">
        <v>5.7644541611400001E-2</v>
      </c>
      <c r="G39715" s="8">
        <v>4.303666979081E-2</v>
      </c>
      <c r="H39715" s="8">
        <v>1.798280247243E-2</v>
      </c>
      <c r="I39715" s="8">
        <v>5.0955550089329997E-2</v>
      </c>
    </row>
    <row r="39716" spans="1:9" x14ac:dyDescent="0.35">
      <c r="B39716" s="11">
        <v>19.290479230319999</v>
      </c>
      <c r="C39716" s="11">
        <v>12.08137906905</v>
      </c>
      <c r="D39716" s="11">
        <v>12.22113014574</v>
      </c>
      <c r="E39716" s="11">
        <v>7.0693490845789997</v>
      </c>
      <c r="F39716" s="11">
        <v>2.9286890742580001</v>
      </c>
      <c r="G39716" s="11">
        <v>9.1526899947910003</v>
      </c>
      <c r="H39716" s="11">
        <v>1.7492492586890001</v>
      </c>
      <c r="I39716" s="11">
        <v>33.121107558059997</v>
      </c>
    </row>
    <row r="39717" spans="1:9" x14ac:dyDescent="0.35">
      <c r="A39717" s="1" t="s">
        <v>37427</v>
      </c>
      <c r="B39717" s="8">
        <v>7.0901297835920002E-2</v>
      </c>
      <c r="C39717" s="8">
        <v>4.2319703577959999E-2</v>
      </c>
      <c r="D39717" s="8">
        <v>6.4354083917709998E-2</v>
      </c>
      <c r="E39717" s="8">
        <v>8.8094274988509996E-2</v>
      </c>
      <c r="F39717" s="8">
        <v>6.4136107552729998E-2</v>
      </c>
      <c r="G39717" s="8">
        <v>3.7107898689439998E-2</v>
      </c>
      <c r="H39717" s="8">
        <v>5.1054647902309999E-2</v>
      </c>
      <c r="I39717" s="8">
        <v>5.6345650779510002E-2</v>
      </c>
    </row>
    <row r="39718" spans="1:9" x14ac:dyDescent="0.35">
      <c r="B39718" s="11">
        <v>20.508104549820001</v>
      </c>
      <c r="C39718" s="11">
        <v>11.150306655750001</v>
      </c>
      <c r="D39718" s="11">
        <v>13.48075843042</v>
      </c>
      <c r="E39718" s="11">
        <v>7.0273461193999998</v>
      </c>
      <c r="F39718" s="11">
        <v>3.258499629009</v>
      </c>
      <c r="G39718" s="11">
        <v>7.8918070267399996</v>
      </c>
      <c r="H39718" s="11">
        <v>4.9662618011120001</v>
      </c>
      <c r="I39718" s="11">
        <v>36.624673006679998</v>
      </c>
    </row>
    <row r="39719" spans="1:9" x14ac:dyDescent="0.35">
      <c r="A39719" s="1" t="s">
        <v>37428</v>
      </c>
      <c r="B39719" s="6">
        <v>0.13350212277449999</v>
      </c>
      <c r="C39719" s="7">
        <v>4.6712424579020001E-2</v>
      </c>
      <c r="D39719" s="6">
        <v>0.15316518291139999</v>
      </c>
      <c r="E39719" s="8">
        <v>8.1866946666679999E-2</v>
      </c>
      <c r="F39719" s="8">
        <v>0.12639445493820001</v>
      </c>
      <c r="G39719" s="7">
        <v>2.7676877023469999E-2</v>
      </c>
      <c r="H39719" s="8">
        <v>0.1100323697853</v>
      </c>
      <c r="I39719" s="8">
        <v>9.4809582232309994E-2</v>
      </c>
    </row>
    <row r="39720" spans="1:9" x14ac:dyDescent="0.35">
      <c r="B39720" s="9">
        <v>38.615308535239997</v>
      </c>
      <c r="C39720" s="10">
        <v>12.307691563340001</v>
      </c>
      <c r="D39720" s="9">
        <v>32.084721047690003</v>
      </c>
      <c r="E39720" s="11">
        <v>6.5305874875549996</v>
      </c>
      <c r="F39720" s="11">
        <v>6.4215977588950004</v>
      </c>
      <c r="G39720" s="10">
        <v>5.8860938044479996</v>
      </c>
      <c r="H39720" s="11">
        <v>10.703228352409999</v>
      </c>
      <c r="I39720" s="11">
        <v>61.626228451000003</v>
      </c>
    </row>
    <row r="39721" spans="1:9" x14ac:dyDescent="0.35">
      <c r="A39721" s="1" t="s">
        <v>37429</v>
      </c>
      <c r="B39721" s="8">
        <v>8.0679955958300006E-2</v>
      </c>
      <c r="C39721" s="8">
        <v>5.6216706984490002E-2</v>
      </c>
      <c r="D39721" s="8">
        <v>8.4600779931030004E-2</v>
      </c>
      <c r="E39721" s="8">
        <v>7.0383876156339995E-2</v>
      </c>
      <c r="F39721" s="8">
        <v>4.9611354242539998E-2</v>
      </c>
      <c r="G39721" s="8">
        <v>5.7794685176989997E-2</v>
      </c>
      <c r="H39721" s="8">
        <v>4.0355251691530002E-2</v>
      </c>
      <c r="I39721" s="8">
        <v>6.4729111903299996E-2</v>
      </c>
    </row>
    <row r="39722" spans="1:9" x14ac:dyDescent="0.35">
      <c r="B39722" s="11">
        <v>23.33656819226</v>
      </c>
      <c r="C39722" s="11">
        <v>14.81185993892</v>
      </c>
      <c r="D39722" s="11">
        <v>17.72199381679</v>
      </c>
      <c r="E39722" s="11">
        <v>5.6145743754639996</v>
      </c>
      <c r="F39722" s="11">
        <v>2.5205548880720001</v>
      </c>
      <c r="G39722" s="11">
        <v>12.291305050849999</v>
      </c>
      <c r="H39722" s="11">
        <v>3.9254946059639999</v>
      </c>
      <c r="I39722" s="11">
        <v>42.073922737140002</v>
      </c>
    </row>
    <row r="39723" spans="1:9" x14ac:dyDescent="0.35">
      <c r="A39723" s="1" t="s">
        <v>37430</v>
      </c>
      <c r="B39723" s="7">
        <v>5.9282471757510002E-2</v>
      </c>
      <c r="C39723" s="6">
        <v>0.18023792000309999</v>
      </c>
      <c r="D39723" s="8">
        <v>7.2182001758639994E-2</v>
      </c>
      <c r="E39723" s="8">
        <v>2.540831897141E-2</v>
      </c>
      <c r="F39723" s="8">
        <v>0.14937384297270001</v>
      </c>
      <c r="G39723" s="6">
        <v>0.18761115840350001</v>
      </c>
      <c r="H39723" s="8">
        <v>5.75028120989E-2</v>
      </c>
      <c r="I39723" s="8">
        <v>0.1080455085907</v>
      </c>
    </row>
    <row r="39724" spans="1:9" x14ac:dyDescent="0.35">
      <c r="B39724" s="10">
        <v>17.147374813759999</v>
      </c>
      <c r="C39724" s="9">
        <v>47.488708783760003</v>
      </c>
      <c r="D39724" s="11">
        <v>15.120534230220001</v>
      </c>
      <c r="E39724" s="11">
        <v>2.0268405835399999</v>
      </c>
      <c r="F39724" s="11">
        <v>7.5890887439660002</v>
      </c>
      <c r="G39724" s="9">
        <v>39.899620039790001</v>
      </c>
      <c r="H39724" s="11">
        <v>5.593496986401</v>
      </c>
      <c r="I39724" s="11">
        <v>70.229580583919997</v>
      </c>
    </row>
    <row r="39725" spans="1:9" x14ac:dyDescent="0.35">
      <c r="A39725" s="1" t="s">
        <v>37431</v>
      </c>
      <c r="B39725" s="8">
        <v>0.10304176152070001</v>
      </c>
      <c r="C39725" s="8">
        <v>8.373460017829E-2</v>
      </c>
      <c r="D39725" s="8">
        <v>9.4320867070720002E-2</v>
      </c>
      <c r="E39725" s="8">
        <v>0.12594282155959999</v>
      </c>
      <c r="F39725" s="8">
        <v>6.6098739147019997E-2</v>
      </c>
      <c r="G39725" s="8">
        <v>8.7947699039229998E-2</v>
      </c>
      <c r="H39725" s="8">
        <v>0.12803681024669999</v>
      </c>
      <c r="I39725" s="8">
        <v>9.8956137388379994E-2</v>
      </c>
    </row>
    <row r="39726" spans="1:9" x14ac:dyDescent="0.35">
      <c r="B39726" s="11">
        <v>29.804690220960001</v>
      </c>
      <c r="C39726" s="11">
        <v>22.062216668520001</v>
      </c>
      <c r="D39726" s="11">
        <v>19.758137269950002</v>
      </c>
      <c r="E39726" s="11">
        <v>10.04655295101</v>
      </c>
      <c r="F39726" s="11">
        <v>3.358213106579</v>
      </c>
      <c r="G39726" s="11">
        <v>18.704003561939999</v>
      </c>
      <c r="H39726" s="11">
        <v>12.45458241297</v>
      </c>
      <c r="I39726" s="11">
        <v>64.321489302450004</v>
      </c>
    </row>
    <row r="39727" spans="1:9" x14ac:dyDescent="0.35">
      <c r="A39727" s="1" t="s">
        <v>37432</v>
      </c>
      <c r="B39727" s="8">
        <v>1</v>
      </c>
      <c r="C39727" s="8">
        <v>1</v>
      </c>
      <c r="D39727" s="8">
        <v>1</v>
      </c>
      <c r="E39727" s="8">
        <v>1</v>
      </c>
      <c r="F39727" s="8">
        <v>1</v>
      </c>
      <c r="G39727" s="8">
        <v>1</v>
      </c>
      <c r="H39727" s="8">
        <v>1</v>
      </c>
      <c r="I39727" s="8">
        <v>1</v>
      </c>
    </row>
    <row r="39728" spans="1:9" x14ac:dyDescent="0.35">
      <c r="B39728" s="11">
        <v>289.24864813160002</v>
      </c>
      <c r="C39728" s="11">
        <v>263.47790067120002</v>
      </c>
      <c r="D39728" s="11">
        <v>209.47790116409999</v>
      </c>
      <c r="E39728" s="11">
        <v>79.770746967570005</v>
      </c>
      <c r="F39728" s="11">
        <v>50.806008555010003</v>
      </c>
      <c r="G39728" s="11">
        <v>212.67189211620001</v>
      </c>
      <c r="H39728" s="11">
        <v>97.273451197130001</v>
      </c>
      <c r="I39728" s="11">
        <v>650</v>
      </c>
    </row>
    <row r="39729" spans="1:9" x14ac:dyDescent="0.35">
      <c r="A39729" s="1" t="s">
        <v>37433</v>
      </c>
    </row>
    <row r="39730" spans="1:9" x14ac:dyDescent="0.35">
      <c r="A39730" s="1" t="s">
        <v>37434</v>
      </c>
    </row>
    <row r="39734" spans="1:9" x14ac:dyDescent="0.35">
      <c r="A39734" s="4" t="s">
        <v>37435</v>
      </c>
    </row>
    <row r="39735" spans="1:9" x14ac:dyDescent="0.35">
      <c r="A39735" s="1" t="s">
        <v>37436</v>
      </c>
    </row>
    <row r="39736" spans="1:9" ht="62" x14ac:dyDescent="0.35">
      <c r="A39736" s="5" t="s">
        <v>37437</v>
      </c>
      <c r="B39736" s="5" t="s">
        <v>37438</v>
      </c>
      <c r="C39736" s="5" t="s">
        <v>37439</v>
      </c>
      <c r="D39736" s="5" t="s">
        <v>37440</v>
      </c>
      <c r="E39736" s="5" t="s">
        <v>37441</v>
      </c>
      <c r="F39736" s="5" t="s">
        <v>37442</v>
      </c>
      <c r="G39736" s="5" t="s">
        <v>37443</v>
      </c>
      <c r="H39736" s="5" t="s">
        <v>37444</v>
      </c>
      <c r="I39736" s="5" t="s">
        <v>37445</v>
      </c>
    </row>
    <row r="39737" spans="1:9" x14ac:dyDescent="0.35">
      <c r="A39737" s="1" t="s">
        <v>37446</v>
      </c>
      <c r="B39737" s="8">
        <v>4.9345131119009997E-2</v>
      </c>
      <c r="C39737" s="8">
        <v>5.1604842367909999E-2</v>
      </c>
      <c r="D39737" s="8">
        <v>5.2435062056209999E-2</v>
      </c>
      <c r="E39737" s="8">
        <v>3.6100463716639997E-2</v>
      </c>
      <c r="F39737" s="8">
        <v>7.7865025427659995E-2</v>
      </c>
      <c r="G39737" s="8">
        <v>4.1958882407440001E-2</v>
      </c>
      <c r="H39737" s="8">
        <v>5.0748889293300001E-2</v>
      </c>
      <c r="I39737" s="8">
        <v>5.059685251426E-2</v>
      </c>
    </row>
    <row r="39738" spans="1:9" x14ac:dyDescent="0.35">
      <c r="B39738" s="11">
        <v>12.47914602116</v>
      </c>
      <c r="C39738" s="11">
        <v>15.444908524060001</v>
      </c>
      <c r="D39738" s="11">
        <v>10.752140792040001</v>
      </c>
      <c r="E39738" s="11">
        <v>1.7270052291219999</v>
      </c>
      <c r="F39738" s="11">
        <v>6.2605719757480003</v>
      </c>
      <c r="G39738" s="11">
        <v>9.1843365483140005</v>
      </c>
      <c r="H39738" s="11">
        <v>4.9638995890449999</v>
      </c>
      <c r="I39738" s="11">
        <v>32.887954134269997</v>
      </c>
    </row>
    <row r="39739" spans="1:9" x14ac:dyDescent="0.35">
      <c r="A39739" s="1" t="s">
        <v>37447</v>
      </c>
      <c r="B39739" s="8">
        <v>0.11855664521299999</v>
      </c>
      <c r="C39739" s="8">
        <v>0.1021068855571</v>
      </c>
      <c r="D39739" s="8">
        <v>0.1279084578952</v>
      </c>
      <c r="E39739" s="8">
        <v>7.8471073366010002E-2</v>
      </c>
      <c r="F39739" s="8">
        <v>0.14633046980139999</v>
      </c>
      <c r="G39739" s="8">
        <v>8.5862561518829997E-2</v>
      </c>
      <c r="H39739" s="8">
        <v>0.1137305588259</v>
      </c>
      <c r="I39739" s="8">
        <v>0.1102561332537</v>
      </c>
    </row>
    <row r="39740" spans="1:9" x14ac:dyDescent="0.35">
      <c r="B39740" s="11">
        <v>29.982404623130002</v>
      </c>
      <c r="C39740" s="11">
        <v>30.559758246400001</v>
      </c>
      <c r="D39740" s="11">
        <v>26.22843749678</v>
      </c>
      <c r="E39740" s="11">
        <v>3.7539671263410002</v>
      </c>
      <c r="F39740" s="11">
        <v>11.76539060258</v>
      </c>
      <c r="G39740" s="11">
        <v>18.794367643819999</v>
      </c>
      <c r="H39740" s="11">
        <v>11.1243237454</v>
      </c>
      <c r="I39740" s="11">
        <v>71.666486614920004</v>
      </c>
    </row>
    <row r="39741" spans="1:9" x14ac:dyDescent="0.35">
      <c r="A39741" s="1" t="s">
        <v>37448</v>
      </c>
      <c r="B39741" s="8">
        <v>6.5457399244640002E-2</v>
      </c>
      <c r="C39741" s="8">
        <v>0.10506942645050001</v>
      </c>
      <c r="D39741" s="8">
        <v>4.6831039330859997E-2</v>
      </c>
      <c r="E39741" s="8">
        <v>0.14529735262519999</v>
      </c>
      <c r="F39741" s="8">
        <v>0.11081290215920001</v>
      </c>
      <c r="G39741" s="8">
        <v>0.1029597177483</v>
      </c>
      <c r="H39741" s="8">
        <v>0.1118431382634</v>
      </c>
      <c r="I39741" s="8">
        <v>9.0676912536700002E-2</v>
      </c>
    </row>
    <row r="39742" spans="1:9" x14ac:dyDescent="0.35">
      <c r="B39742" s="11">
        <v>16.553861035840001</v>
      </c>
      <c r="C39742" s="11">
        <v>31.4464225786</v>
      </c>
      <c r="D39742" s="11">
        <v>9.603000522496</v>
      </c>
      <c r="E39742" s="11">
        <v>6.9508605133419996</v>
      </c>
      <c r="F39742" s="11">
        <v>8.9096760194839995</v>
      </c>
      <c r="G39742" s="11">
        <v>22.53674655911</v>
      </c>
      <c r="H39742" s="11">
        <v>10.93970953442</v>
      </c>
      <c r="I39742" s="11">
        <v>58.93999314885</v>
      </c>
    </row>
    <row r="39743" spans="1:9" x14ac:dyDescent="0.35">
      <c r="A39743" s="1" t="s">
        <v>37449</v>
      </c>
      <c r="B39743" s="6">
        <v>0.14134670910969999</v>
      </c>
      <c r="C39743" s="7">
        <v>4.1529478794840001E-2</v>
      </c>
      <c r="D39743" s="6">
        <v>0.14611202308439999</v>
      </c>
      <c r="E39743" s="8">
        <v>0.1209206866691</v>
      </c>
      <c r="F39743" s="8">
        <v>7.7558088402839995E-2</v>
      </c>
      <c r="G39743" s="7">
        <v>2.8295354534570001E-2</v>
      </c>
      <c r="H39743" s="8">
        <v>9.0131805998729997E-2</v>
      </c>
      <c r="I39743" s="8">
        <v>8.7679070821459995E-2</v>
      </c>
    </row>
    <row r="39744" spans="1:9" x14ac:dyDescent="0.35">
      <c r="B39744" s="9">
        <v>35.745902029040003</v>
      </c>
      <c r="C39744" s="10">
        <v>12.42943436326</v>
      </c>
      <c r="D39744" s="9">
        <v>29.961193560310001</v>
      </c>
      <c r="E39744" s="11">
        <v>5.7847084687289998</v>
      </c>
      <c r="F39744" s="11">
        <v>6.2358933562359997</v>
      </c>
      <c r="G39744" s="10">
        <v>6.1935410070239998</v>
      </c>
      <c r="H39744" s="11">
        <v>8.8160596416459995</v>
      </c>
      <c r="I39744" s="11">
        <v>56.991396033949997</v>
      </c>
    </row>
    <row r="39745" spans="1:9" x14ac:dyDescent="0.35">
      <c r="A39745" s="1" t="s">
        <v>37450</v>
      </c>
      <c r="B39745" s="8">
        <v>4.0467927548749998E-2</v>
      </c>
      <c r="C39745" s="8">
        <v>5.150040827974E-2</v>
      </c>
      <c r="D39745" s="8">
        <v>3.7984760086290002E-2</v>
      </c>
      <c r="E39745" s="8">
        <v>5.1111766460739998E-2</v>
      </c>
      <c r="F39745" s="8">
        <v>5.1500685350110001E-2</v>
      </c>
      <c r="G39745" s="8">
        <v>5.1500306505509998E-2</v>
      </c>
      <c r="H39745" s="8">
        <v>5.3893725389870001E-2</v>
      </c>
      <c r="I39745" s="8">
        <v>4.7568156293219997E-2</v>
      </c>
    </row>
    <row r="39746" spans="1:9" x14ac:dyDescent="0.35">
      <c r="B39746" s="11">
        <v>10.23414398954</v>
      </c>
      <c r="C39746" s="11">
        <v>15.41365225305</v>
      </c>
      <c r="D39746" s="11">
        <v>7.7890150670890002</v>
      </c>
      <c r="E39746" s="11">
        <v>2.4451289224489998</v>
      </c>
      <c r="F39746" s="11">
        <v>4.140803212532</v>
      </c>
      <c r="G39746" s="11">
        <v>11.272849040520001</v>
      </c>
      <c r="H39746" s="11">
        <v>5.2715053480040002</v>
      </c>
      <c r="I39746" s="11">
        <v>30.919301590589999</v>
      </c>
    </row>
    <row r="39747" spans="1:9" x14ac:dyDescent="0.35">
      <c r="A39747" s="1" t="s">
        <v>37451</v>
      </c>
      <c r="B39747" s="8">
        <v>6.4897637509030007E-2</v>
      </c>
      <c r="C39747" s="8">
        <v>5.5302368814769999E-2</v>
      </c>
      <c r="D39747" s="8">
        <v>7.2422494916859995E-2</v>
      </c>
      <c r="E39747" s="8">
        <v>3.2643119319919998E-2</v>
      </c>
      <c r="F39747" s="8">
        <v>3.3699889304800001E-2</v>
      </c>
      <c r="G39747" s="8">
        <v>6.3237448776920002E-2</v>
      </c>
      <c r="H39747" s="8">
        <v>0.1293892705103</v>
      </c>
      <c r="I39747" s="8">
        <v>7.0184302877540003E-2</v>
      </c>
    </row>
    <row r="39748" spans="1:9" x14ac:dyDescent="0.35">
      <c r="B39748" s="11">
        <v>16.41229998863</v>
      </c>
      <c r="C39748" s="11">
        <v>16.5515480392</v>
      </c>
      <c r="D39748" s="11">
        <v>14.85069019318</v>
      </c>
      <c r="E39748" s="11">
        <v>1.5616097954549999</v>
      </c>
      <c r="F39748" s="11">
        <v>2.7095680173310002</v>
      </c>
      <c r="G39748" s="11">
        <v>13.84198002187</v>
      </c>
      <c r="H39748" s="11">
        <v>12.655948842560001</v>
      </c>
      <c r="I39748" s="11">
        <v>45.619796870400002</v>
      </c>
    </row>
    <row r="39749" spans="1:9" x14ac:dyDescent="0.35">
      <c r="A39749" s="1" t="s">
        <v>37452</v>
      </c>
      <c r="B39749" s="8">
        <v>6.6203252474670002E-2</v>
      </c>
      <c r="C39749" s="8">
        <v>7.5691478337389997E-2</v>
      </c>
      <c r="D39749" s="8">
        <v>8.1648221513899999E-2</v>
      </c>
      <c r="E39749" s="8">
        <v>0</v>
      </c>
      <c r="F39749" s="8">
        <v>1.66750678385E-2</v>
      </c>
      <c r="G39749" s="8">
        <v>9.7369542476829996E-2</v>
      </c>
      <c r="H39749" s="8">
        <v>5.706547890561E-2</v>
      </c>
      <c r="I39749" s="8">
        <v>6.9197030719610003E-2</v>
      </c>
    </row>
    <row r="39750" spans="1:9" x14ac:dyDescent="0.35">
      <c r="B39750" s="11">
        <v>16.742483725789999</v>
      </c>
      <c r="C39750" s="11">
        <v>22.65384226227</v>
      </c>
      <c r="D39750" s="11">
        <v>16.742483725789999</v>
      </c>
      <c r="E39750" s="11">
        <v>0</v>
      </c>
      <c r="F39750" s="11">
        <v>1.3407234099009999</v>
      </c>
      <c r="G39750" s="11">
        <v>21.31311885237</v>
      </c>
      <c r="H39750" s="11">
        <v>5.5817439796780004</v>
      </c>
      <c r="I39750" s="11">
        <v>44.978069967739998</v>
      </c>
    </row>
    <row r="39751" spans="1:9" x14ac:dyDescent="0.35">
      <c r="A39751" s="1" t="s">
        <v>37453</v>
      </c>
      <c r="B39751" s="8">
        <v>4.3262351169719999E-2</v>
      </c>
      <c r="C39751" s="8">
        <v>6.6727505877169996E-2</v>
      </c>
      <c r="D39751" s="8">
        <v>3.8014146411839998E-2</v>
      </c>
      <c r="E39751" s="8">
        <v>6.5758234699309998E-2</v>
      </c>
      <c r="F39751" s="8">
        <v>8.7229429291380001E-2</v>
      </c>
      <c r="G39751" s="8">
        <v>5.9196685093629998E-2</v>
      </c>
      <c r="H39751" s="8">
        <v>2.258666608238E-2</v>
      </c>
      <c r="I39751" s="8">
        <v>5.0955550089329997E-2</v>
      </c>
    </row>
    <row r="39752" spans="1:9" x14ac:dyDescent="0.35">
      <c r="B39752" s="11">
        <v>10.940840265749999</v>
      </c>
      <c r="C39752" s="11">
        <v>19.970998399030002</v>
      </c>
      <c r="D39752" s="11">
        <v>7.7950409188240002</v>
      </c>
      <c r="E39752" s="11">
        <v>3.1457993469269998</v>
      </c>
      <c r="F39752" s="11">
        <v>7.0134969774010001</v>
      </c>
      <c r="G39752" s="11">
        <v>12.957501421630001</v>
      </c>
      <c r="H39752" s="11">
        <v>2.2092688932810001</v>
      </c>
      <c r="I39752" s="11">
        <v>33.121107558059997</v>
      </c>
    </row>
    <row r="39753" spans="1:9" x14ac:dyDescent="0.35">
      <c r="A39753" s="1" t="s">
        <v>37454</v>
      </c>
      <c r="B39753" s="8">
        <v>4.4090624711989997E-2</v>
      </c>
      <c r="C39753" s="8">
        <v>6.7937003124360004E-2</v>
      </c>
      <c r="D39753" s="8">
        <v>3.9188633503880001E-2</v>
      </c>
      <c r="E39753" s="8">
        <v>6.5102499889920007E-2</v>
      </c>
      <c r="F39753" s="8">
        <v>7.7495205014040003E-2</v>
      </c>
      <c r="G39753" s="8">
        <v>6.4426059102679997E-2</v>
      </c>
      <c r="H39753" s="8">
        <v>5.2563328617199999E-2</v>
      </c>
      <c r="I39753" s="8">
        <v>5.6345650779510002E-2</v>
      </c>
    </row>
    <row r="39754" spans="1:9" x14ac:dyDescent="0.35">
      <c r="B39754" s="11">
        <v>11.150306655750001</v>
      </c>
      <c r="C39754" s="11">
        <v>20.33299106262</v>
      </c>
      <c r="D39754" s="11">
        <v>8.0358769181890004</v>
      </c>
      <c r="E39754" s="11">
        <v>3.1144297375610002</v>
      </c>
      <c r="F39754" s="11">
        <v>6.2308373509299999</v>
      </c>
      <c r="G39754" s="11">
        <v>14.102153711690001</v>
      </c>
      <c r="H39754" s="11">
        <v>5.1413752883099999</v>
      </c>
      <c r="I39754" s="11">
        <v>36.624673006679998</v>
      </c>
    </row>
    <row r="39755" spans="1:9" x14ac:dyDescent="0.35">
      <c r="A39755" s="1" t="s">
        <v>37455</v>
      </c>
      <c r="B39755" s="7">
        <v>4.3412775371270002E-2</v>
      </c>
      <c r="C39755" s="6">
        <v>0.1318798911215</v>
      </c>
      <c r="D39755" s="7">
        <v>2.297809434887E-2</v>
      </c>
      <c r="E39755" s="8">
        <v>0.13100390899729999</v>
      </c>
      <c r="F39755" s="8">
        <v>8.9134107215799993E-2</v>
      </c>
      <c r="G39755" s="6">
        <v>0.1475813856273</v>
      </c>
      <c r="H39755" s="8">
        <v>0.1142667540478</v>
      </c>
      <c r="I39755" s="8">
        <v>9.4809582232309994E-2</v>
      </c>
    </row>
    <row r="39756" spans="1:9" x14ac:dyDescent="0.35">
      <c r="B39756" s="10">
        <v>10.9788818219</v>
      </c>
      <c r="C39756" s="9">
        <v>39.470576036520001</v>
      </c>
      <c r="D39756" s="10">
        <v>4.7118034361619996</v>
      </c>
      <c r="E39756" s="11">
        <v>6.2670783857399996</v>
      </c>
      <c r="F39756" s="11">
        <v>7.1666385601710001</v>
      </c>
      <c r="G39756" s="9">
        <v>32.303937476340003</v>
      </c>
      <c r="H39756" s="11">
        <v>11.17677059258</v>
      </c>
      <c r="I39756" s="11">
        <v>61.626228451000003</v>
      </c>
    </row>
    <row r="39757" spans="1:9" x14ac:dyDescent="0.35">
      <c r="A39757" s="1" t="s">
        <v>37456</v>
      </c>
      <c r="B39757" s="8">
        <v>5.143047000539E-2</v>
      </c>
      <c r="C39757" s="8">
        <v>8.4004660674470003E-2</v>
      </c>
      <c r="D39757" s="8">
        <v>5.1136991852589998E-2</v>
      </c>
      <c r="E39757" s="8">
        <v>5.2688433565940003E-2</v>
      </c>
      <c r="F39757" s="8">
        <v>6.6847931393040003E-2</v>
      </c>
      <c r="G39757" s="8">
        <v>9.0306715893380005E-2</v>
      </c>
      <c r="H39757" s="8">
        <v>4.0132659334839997E-2</v>
      </c>
      <c r="I39757" s="8">
        <v>6.4729111903299996E-2</v>
      </c>
    </row>
    <row r="39758" spans="1:9" x14ac:dyDescent="0.35">
      <c r="B39758" s="11">
        <v>13.006518182840001</v>
      </c>
      <c r="C39758" s="11">
        <v>25.14190994834</v>
      </c>
      <c r="D39758" s="11">
        <v>10.48596329477</v>
      </c>
      <c r="E39758" s="11">
        <v>2.5205548880720001</v>
      </c>
      <c r="F39758" s="11">
        <v>5.3747659313979996</v>
      </c>
      <c r="G39758" s="11">
        <v>19.767144016940001</v>
      </c>
      <c r="H39758" s="11">
        <v>3.9254946059639999</v>
      </c>
      <c r="I39758" s="11">
        <v>42.073922737140002</v>
      </c>
    </row>
    <row r="39759" spans="1:9" x14ac:dyDescent="0.35">
      <c r="A39759" s="1" t="s">
        <v>37457</v>
      </c>
      <c r="B39759" s="6">
        <v>0.18429407961710001</v>
      </c>
      <c r="C39759" s="7">
        <v>6.0790173926910003E-2</v>
      </c>
      <c r="D39759" s="6">
        <v>0.1888388048987</v>
      </c>
      <c r="E39759" s="8">
        <v>0.16481358765359999</v>
      </c>
      <c r="F39759" s="8">
        <v>5.310888462821E-2</v>
      </c>
      <c r="G39759" s="8">
        <v>6.3611685446889998E-2</v>
      </c>
      <c r="H39759" s="8">
        <v>5.5498693248969999E-2</v>
      </c>
      <c r="I39759" s="8">
        <v>0.1080455085907</v>
      </c>
    </row>
    <row r="39760" spans="1:9" x14ac:dyDescent="0.35">
      <c r="B39760" s="9">
        <v>46.607085202210001</v>
      </c>
      <c r="C39760" s="10">
        <v>18.19400336056</v>
      </c>
      <c r="D39760" s="9">
        <v>38.722590145790001</v>
      </c>
      <c r="E39760" s="11">
        <v>7.8844950564160001</v>
      </c>
      <c r="F39760" s="11">
        <v>4.2701070594979997</v>
      </c>
      <c r="G39760" s="11">
        <v>13.923896301059999</v>
      </c>
      <c r="H39760" s="11">
        <v>5.4284920211539998</v>
      </c>
      <c r="I39760" s="11">
        <v>70.229580583919997</v>
      </c>
    </row>
    <row r="39761" spans="1:11" x14ac:dyDescent="0.35">
      <c r="A39761" s="1" t="s">
        <v>37458</v>
      </c>
      <c r="B39761" s="8">
        <v>8.723499690573E-2</v>
      </c>
      <c r="C39761" s="8">
        <v>0.1058558766733</v>
      </c>
      <c r="D39761" s="8">
        <v>9.4501270100379994E-2</v>
      </c>
      <c r="E39761" s="8">
        <v>5.6088873036310001E-2</v>
      </c>
      <c r="F39761" s="8">
        <v>0.111742314173</v>
      </c>
      <c r="G39761" s="8">
        <v>0.10369365486770001</v>
      </c>
      <c r="H39761" s="8">
        <v>0.10814903148170001</v>
      </c>
      <c r="I39761" s="8">
        <v>9.8956137388379994E-2</v>
      </c>
    </row>
    <row r="39762" spans="1:11" x14ac:dyDescent="0.35">
      <c r="B39762" s="11">
        <v>22.061310606639999</v>
      </c>
      <c r="C39762" s="11">
        <v>31.68180071742</v>
      </c>
      <c r="D39762" s="11">
        <v>19.37808255202</v>
      </c>
      <c r="E39762" s="11">
        <v>2.6832280546199998</v>
      </c>
      <c r="F39762" s="11">
        <v>8.9844034182839998</v>
      </c>
      <c r="G39762" s="11">
        <v>22.69739729914</v>
      </c>
      <c r="H39762" s="11">
        <v>10.578377978380001</v>
      </c>
      <c r="I39762" s="11">
        <v>64.321489302450004</v>
      </c>
    </row>
    <row r="39763" spans="1:11" x14ac:dyDescent="0.35">
      <c r="A39763" s="1" t="s">
        <v>37459</v>
      </c>
      <c r="B39763" s="8">
        <v>1</v>
      </c>
      <c r="C39763" s="8">
        <v>1</v>
      </c>
      <c r="D39763" s="8">
        <v>1</v>
      </c>
      <c r="E39763" s="8">
        <v>1</v>
      </c>
      <c r="F39763" s="8">
        <v>1</v>
      </c>
      <c r="G39763" s="8">
        <v>1</v>
      </c>
      <c r="H39763" s="8">
        <v>1</v>
      </c>
      <c r="I39763" s="8">
        <v>1</v>
      </c>
    </row>
    <row r="39764" spans="1:11" x14ac:dyDescent="0.35">
      <c r="B39764" s="11">
        <v>252.8951841482</v>
      </c>
      <c r="C39764" s="11">
        <v>299.29184579129998</v>
      </c>
      <c r="D39764" s="11">
        <v>205.05631862339999</v>
      </c>
      <c r="E39764" s="11">
        <v>47.83886552477</v>
      </c>
      <c r="F39764" s="11">
        <v>80.402875891500003</v>
      </c>
      <c r="G39764" s="11">
        <v>218.8889698998</v>
      </c>
      <c r="H39764" s="11">
        <v>97.81297006042</v>
      </c>
      <c r="I39764" s="11">
        <v>650</v>
      </c>
    </row>
    <row r="39765" spans="1:11" x14ac:dyDescent="0.35">
      <c r="A39765" s="1" t="s">
        <v>37460</v>
      </c>
    </row>
    <row r="39766" spans="1:11" x14ac:dyDescent="0.35">
      <c r="A39766" s="1" t="s">
        <v>37461</v>
      </c>
    </row>
    <row r="39770" spans="1:11" x14ac:dyDescent="0.35">
      <c r="A39770" s="4" t="s">
        <v>37462</v>
      </c>
    </row>
    <row r="39771" spans="1:11" x14ac:dyDescent="0.35">
      <c r="A39771" s="1" t="s">
        <v>37463</v>
      </c>
    </row>
    <row r="39772" spans="1:11" ht="31" x14ac:dyDescent="0.35">
      <c r="A39772" s="5" t="s">
        <v>37464</v>
      </c>
      <c r="B39772" s="5" t="s">
        <v>37465</v>
      </c>
      <c r="C39772" s="5" t="s">
        <v>37466</v>
      </c>
      <c r="D39772" s="5" t="s">
        <v>37467</v>
      </c>
      <c r="E39772" s="5" t="s">
        <v>37468</v>
      </c>
      <c r="F39772" s="5" t="s">
        <v>37469</v>
      </c>
      <c r="G39772" s="5" t="s">
        <v>37470</v>
      </c>
      <c r="H39772" s="5" t="s">
        <v>37471</v>
      </c>
      <c r="I39772" s="5" t="s">
        <v>37472</v>
      </c>
      <c r="J39772" s="5" t="s">
        <v>37473</v>
      </c>
      <c r="K39772" s="5" t="s">
        <v>37474</v>
      </c>
    </row>
    <row r="39773" spans="1:11" x14ac:dyDescent="0.35">
      <c r="A39773" s="1" t="s">
        <v>37475</v>
      </c>
      <c r="B39773" s="8">
        <v>0.1194648453337</v>
      </c>
      <c r="C39773" s="8">
        <v>0</v>
      </c>
      <c r="D39773" s="8">
        <v>0</v>
      </c>
      <c r="E39773" s="8">
        <v>0</v>
      </c>
      <c r="F39773" s="8">
        <v>5.9465184749199998E-2</v>
      </c>
      <c r="G39773" s="8">
        <v>9.8002261645909999E-2</v>
      </c>
      <c r="H39773" s="8">
        <v>2.7575574942000001E-2</v>
      </c>
      <c r="I39773" s="8">
        <v>4.6820525795789998E-2</v>
      </c>
      <c r="J39773" s="8">
        <v>0</v>
      </c>
      <c r="K39773" s="8">
        <v>5.059685251426E-2</v>
      </c>
    </row>
    <row r="39774" spans="1:11" x14ac:dyDescent="0.35">
      <c r="B39774" s="11">
        <v>1.2673094340519999</v>
      </c>
      <c r="C39774" s="11">
        <v>0</v>
      </c>
      <c r="D39774" s="11">
        <v>0</v>
      </c>
      <c r="E39774" s="11">
        <v>0</v>
      </c>
      <c r="F39774" s="11">
        <v>2.6019479785309998</v>
      </c>
      <c r="G39774" s="11">
        <v>6.869553878814</v>
      </c>
      <c r="H39774" s="11">
        <v>1.1522687722430001</v>
      </c>
      <c r="I39774" s="11">
        <v>20.99687407063</v>
      </c>
      <c r="J39774" s="11">
        <v>0</v>
      </c>
      <c r="K39774" s="11">
        <v>32.887954134269997</v>
      </c>
    </row>
    <row r="39775" spans="1:11" x14ac:dyDescent="0.35">
      <c r="A39775" s="1" t="s">
        <v>37476</v>
      </c>
      <c r="B39775" s="8">
        <v>8.9635629591890004E-2</v>
      </c>
      <c r="C39775" s="8">
        <v>0</v>
      </c>
      <c r="D39775" s="8">
        <v>0</v>
      </c>
      <c r="E39775" s="8">
        <v>0.12158482860729999</v>
      </c>
      <c r="F39775" s="8">
        <v>0.14851997139539999</v>
      </c>
      <c r="G39775" s="8">
        <v>0.12399267231159999</v>
      </c>
      <c r="H39775" s="8">
        <v>0.25495593582999998</v>
      </c>
      <c r="I39775" s="8">
        <v>9.6817090749349993E-2</v>
      </c>
      <c r="J39775" s="8">
        <v>0</v>
      </c>
      <c r="K39775" s="8">
        <v>0.1102561332537</v>
      </c>
    </row>
    <row r="39776" spans="1:11" x14ac:dyDescent="0.35">
      <c r="B39776" s="11">
        <v>0.95087453293589996</v>
      </c>
      <c r="C39776" s="11">
        <v>0</v>
      </c>
      <c r="D39776" s="11">
        <v>0</v>
      </c>
      <c r="E39776" s="11">
        <v>1.4540174730769999</v>
      </c>
      <c r="F39776" s="11">
        <v>6.4986132805869996</v>
      </c>
      <c r="G39776" s="11">
        <v>8.6913743490959998</v>
      </c>
      <c r="H39776" s="11">
        <v>10.653549881469999</v>
      </c>
      <c r="I39776" s="11">
        <v>43.418057097759998</v>
      </c>
      <c r="J39776" s="11">
        <v>0</v>
      </c>
      <c r="K39776" s="11">
        <v>71.666486614920004</v>
      </c>
    </row>
    <row r="39777" spans="1:11" x14ac:dyDescent="0.35">
      <c r="A39777" s="1" t="s">
        <v>37477</v>
      </c>
      <c r="B39777" s="8">
        <v>0.23812657925950001</v>
      </c>
      <c r="C39777" s="8">
        <v>0.22927859201690001</v>
      </c>
      <c r="D39777" s="8">
        <v>0</v>
      </c>
      <c r="E39777" s="8">
        <v>0</v>
      </c>
      <c r="F39777" s="8">
        <v>0.1197368774816</v>
      </c>
      <c r="G39777" s="8">
        <v>0.11692631035290001</v>
      </c>
      <c r="H39777" s="8">
        <v>3.5604002487859998E-2</v>
      </c>
      <c r="I39777" s="8">
        <v>8.8340819704830001E-2</v>
      </c>
      <c r="J39777" s="8">
        <v>9.5237846075420005E-2</v>
      </c>
      <c r="K39777" s="8">
        <v>9.0676912536700002E-2</v>
      </c>
    </row>
    <row r="39778" spans="1:11" x14ac:dyDescent="0.35">
      <c r="B39778" s="11">
        <v>2.526099285116</v>
      </c>
      <c r="C39778" s="11">
        <v>0.79749330923840001</v>
      </c>
      <c r="D39778" s="11">
        <v>0</v>
      </c>
      <c r="E39778" s="11">
        <v>0</v>
      </c>
      <c r="F39778" s="11">
        <v>5.2391853759949996</v>
      </c>
      <c r="G39778" s="11">
        <v>8.1960515536089993</v>
      </c>
      <c r="H39778" s="11">
        <v>1.4877434222100001</v>
      </c>
      <c r="I39778" s="11">
        <v>39.616835460769998</v>
      </c>
      <c r="J39778" s="11">
        <v>1.0765847419200001</v>
      </c>
      <c r="K39778" s="11">
        <v>58.93999314885</v>
      </c>
    </row>
    <row r="39779" spans="1:11" x14ac:dyDescent="0.35">
      <c r="A39779" s="1" t="s">
        <v>37478</v>
      </c>
      <c r="B39779" s="8">
        <v>0</v>
      </c>
      <c r="C39779" s="8">
        <v>0</v>
      </c>
      <c r="D39779" s="8">
        <v>0.1804173250229</v>
      </c>
      <c r="E39779" s="8">
        <v>0.17703215477779999</v>
      </c>
      <c r="F39779" s="8">
        <v>8.9594666135749998E-2</v>
      </c>
      <c r="G39779" s="8">
        <v>4.3111127007199997E-2</v>
      </c>
      <c r="H39779" s="8">
        <v>5.9249786782599997E-2</v>
      </c>
      <c r="I39779" s="8">
        <v>9.7918958366300005E-2</v>
      </c>
      <c r="J39779" s="8">
        <v>0</v>
      </c>
      <c r="K39779" s="8">
        <v>8.7679070821459995E-2</v>
      </c>
    </row>
    <row r="39780" spans="1:11" x14ac:dyDescent="0.35">
      <c r="B39780" s="11">
        <v>0</v>
      </c>
      <c r="C39780" s="11">
        <v>0</v>
      </c>
      <c r="D39780" s="11">
        <v>1.544093770453</v>
      </c>
      <c r="E39780" s="11">
        <v>2.1171049816980001</v>
      </c>
      <c r="F39780" s="11">
        <v>3.9202881723530001</v>
      </c>
      <c r="G39780" s="11">
        <v>3.021911992423</v>
      </c>
      <c r="H39780" s="11">
        <v>2.4758025613329999</v>
      </c>
      <c r="I39780" s="11">
        <v>43.91219455569</v>
      </c>
      <c r="J39780" s="11">
        <v>0</v>
      </c>
      <c r="K39780" s="11">
        <v>56.991396033949997</v>
      </c>
    </row>
    <row r="39781" spans="1:11" x14ac:dyDescent="0.35">
      <c r="A39781" s="1" t="s">
        <v>37479</v>
      </c>
      <c r="B39781" s="8">
        <v>0</v>
      </c>
      <c r="C39781" s="8">
        <v>0.2380744530901</v>
      </c>
      <c r="D39781" s="8">
        <v>9.9851149331619996E-2</v>
      </c>
      <c r="E39781" s="8">
        <v>4.2488959048349997E-2</v>
      </c>
      <c r="F39781" s="8">
        <v>6.4160098976400001E-2</v>
      </c>
      <c r="G39781" s="8">
        <v>7.7672855025330001E-2</v>
      </c>
      <c r="H39781" s="8">
        <v>8.8508311316639998E-2</v>
      </c>
      <c r="I39781" s="8">
        <v>3.4557833912149998E-2</v>
      </c>
      <c r="J39781" s="8">
        <v>0.1132845761991</v>
      </c>
      <c r="K39781" s="8">
        <v>4.7568156293219997E-2</v>
      </c>
    </row>
    <row r="39782" spans="1:11" x14ac:dyDescent="0.35">
      <c r="B39782" s="11">
        <v>0</v>
      </c>
      <c r="C39782" s="11">
        <v>0.82808770661849995</v>
      </c>
      <c r="D39782" s="11">
        <v>0.85457168615010004</v>
      </c>
      <c r="E39782" s="11">
        <v>0.50812004735149996</v>
      </c>
      <c r="F39782" s="11">
        <v>2.8073778049809999</v>
      </c>
      <c r="G39782" s="11">
        <v>5.4445464171599998</v>
      </c>
      <c r="H39782" s="11">
        <v>3.698394808762</v>
      </c>
      <c r="I39782" s="11">
        <v>15.49761508386</v>
      </c>
      <c r="J39782" s="11">
        <v>1.280588035709</v>
      </c>
      <c r="K39782" s="11">
        <v>30.919301590589999</v>
      </c>
    </row>
    <row r="39783" spans="1:11" x14ac:dyDescent="0.35">
      <c r="A39783" s="1" t="s">
        <v>37480</v>
      </c>
      <c r="B39783" s="8">
        <v>0.21943481193450001</v>
      </c>
      <c r="C39783" s="8">
        <v>0</v>
      </c>
      <c r="D39783" s="8">
        <v>0.15012325540909999</v>
      </c>
      <c r="E39783" s="8">
        <v>0.2425206793296</v>
      </c>
      <c r="F39783" s="8">
        <v>4.07554341091E-2</v>
      </c>
      <c r="G39783" s="8">
        <v>3.6609243434239998E-2</v>
      </c>
      <c r="H39783" s="8">
        <v>3.4144842759049998E-2</v>
      </c>
      <c r="I39783" s="8">
        <v>7.4323423092149996E-2</v>
      </c>
      <c r="J39783" s="8">
        <v>0</v>
      </c>
      <c r="K39783" s="8">
        <v>7.0184302877540003E-2</v>
      </c>
    </row>
    <row r="39784" spans="1:11" x14ac:dyDescent="0.35">
      <c r="B39784" s="11">
        <v>2.3278128938020002</v>
      </c>
      <c r="C39784" s="11">
        <v>0</v>
      </c>
      <c r="D39784" s="11">
        <v>1.284823303127</v>
      </c>
      <c r="E39784" s="11">
        <v>2.9002739023189998</v>
      </c>
      <c r="F39784" s="11">
        <v>1.783287478911</v>
      </c>
      <c r="G39784" s="11">
        <v>2.56615680098</v>
      </c>
      <c r="H39784" s="11">
        <v>1.4267711961459999</v>
      </c>
      <c r="I39784" s="11">
        <v>33.330671295110001</v>
      </c>
      <c r="J39784" s="11">
        <v>0</v>
      </c>
      <c r="K39784" s="11">
        <v>45.619796870400002</v>
      </c>
    </row>
    <row r="39785" spans="1:11" x14ac:dyDescent="0.35">
      <c r="A39785" s="1" t="s">
        <v>37481</v>
      </c>
      <c r="B39785" s="8">
        <v>0</v>
      </c>
      <c r="C39785" s="8">
        <v>0</v>
      </c>
      <c r="D39785" s="8">
        <v>0</v>
      </c>
      <c r="E39785" s="8">
        <v>0</v>
      </c>
      <c r="F39785" s="8">
        <v>8.4654169219640002E-2</v>
      </c>
      <c r="G39785" s="8">
        <v>8.5936358342190003E-2</v>
      </c>
      <c r="H39785" s="8">
        <v>7.1933956943739996E-2</v>
      </c>
      <c r="I39785" s="8">
        <v>6.6727968397249995E-2</v>
      </c>
      <c r="J39785" s="8">
        <v>0.2052248414418</v>
      </c>
      <c r="K39785" s="8">
        <v>6.9197030719610003E-2</v>
      </c>
    </row>
    <row r="39786" spans="1:11" x14ac:dyDescent="0.35">
      <c r="B39786" s="11">
        <v>0</v>
      </c>
      <c r="C39786" s="11">
        <v>0</v>
      </c>
      <c r="D39786" s="11">
        <v>0</v>
      </c>
      <c r="E39786" s="11">
        <v>0</v>
      </c>
      <c r="F39786" s="11">
        <v>3.7041126737310002</v>
      </c>
      <c r="G39786" s="11">
        <v>6.0237838787199998</v>
      </c>
      <c r="H39786" s="11">
        <v>3.0058213627270001</v>
      </c>
      <c r="I39786" s="11">
        <v>29.924455687159998</v>
      </c>
      <c r="J39786" s="11">
        <v>2.3198963654020002</v>
      </c>
      <c r="K39786" s="11">
        <v>44.978069967739998</v>
      </c>
    </row>
    <row r="39787" spans="1:11" x14ac:dyDescent="0.35">
      <c r="A39787" s="1" t="s">
        <v>37482</v>
      </c>
      <c r="B39787" s="8">
        <v>0.17254237515920001</v>
      </c>
      <c r="C39787" s="8">
        <v>0</v>
      </c>
      <c r="D39787" s="8">
        <v>0</v>
      </c>
      <c r="E39787" s="8">
        <v>0</v>
      </c>
      <c r="F39787" s="8">
        <v>4.3306954084080002E-2</v>
      </c>
      <c r="G39787" s="8">
        <v>7.6987812846689999E-2</v>
      </c>
      <c r="H39787" s="8">
        <v>3.3056379503310002E-2</v>
      </c>
      <c r="I39787" s="8">
        <v>5.043542554891E-2</v>
      </c>
      <c r="J39787" s="8">
        <v>0</v>
      </c>
      <c r="K39787" s="8">
        <v>5.0955550089329997E-2</v>
      </c>
    </row>
    <row r="39788" spans="1:11" x14ac:dyDescent="0.35">
      <c r="B39788" s="11">
        <v>1.8303675797009999</v>
      </c>
      <c r="C39788" s="11">
        <v>0</v>
      </c>
      <c r="D39788" s="11">
        <v>0</v>
      </c>
      <c r="E39788" s="11">
        <v>0</v>
      </c>
      <c r="F39788" s="11">
        <v>1.8949313301670001</v>
      </c>
      <c r="G39788" s="11">
        <v>5.3965277890549999</v>
      </c>
      <c r="H39788" s="11">
        <v>1.3812888364139999</v>
      </c>
      <c r="I39788" s="11">
        <v>22.61799202273</v>
      </c>
      <c r="J39788" s="11">
        <v>0</v>
      </c>
      <c r="K39788" s="11">
        <v>33.121107558059997</v>
      </c>
    </row>
    <row r="39789" spans="1:11" x14ac:dyDescent="0.35">
      <c r="A39789" s="1" t="s">
        <v>37483</v>
      </c>
      <c r="B39789" s="8">
        <v>0</v>
      </c>
      <c r="C39789" s="8">
        <v>0</v>
      </c>
      <c r="D39789" s="8">
        <v>0</v>
      </c>
      <c r="E39789" s="8">
        <v>5.6092893790159998E-2</v>
      </c>
      <c r="F39789" s="8">
        <v>7.2807530560649994E-2</v>
      </c>
      <c r="G39789" s="8">
        <v>3.7041125213060001E-2</v>
      </c>
      <c r="H39789" s="8">
        <v>6.5356429905799998E-2</v>
      </c>
      <c r="I39789" s="8">
        <v>6.1189507658479997E-2</v>
      </c>
      <c r="J39789" s="8">
        <v>0</v>
      </c>
      <c r="K39789" s="8">
        <v>5.6345650779510002E-2</v>
      </c>
    </row>
    <row r="39790" spans="1:11" x14ac:dyDescent="0.35">
      <c r="B39790" s="11">
        <v>0</v>
      </c>
      <c r="C39790" s="11">
        <v>0</v>
      </c>
      <c r="D39790" s="11">
        <v>0</v>
      </c>
      <c r="E39790" s="11">
        <v>0.67080776952669996</v>
      </c>
      <c r="F39790" s="11">
        <v>3.1857532733329998</v>
      </c>
      <c r="G39790" s="11">
        <v>2.5964299303859999</v>
      </c>
      <c r="H39790" s="11">
        <v>2.7309738202789999</v>
      </c>
      <c r="I39790" s="11">
        <v>27.44070821315</v>
      </c>
      <c r="J39790" s="11">
        <v>0</v>
      </c>
      <c r="K39790" s="11">
        <v>36.624673006679998</v>
      </c>
    </row>
    <row r="39791" spans="1:11" x14ac:dyDescent="0.35">
      <c r="A39791" s="1" t="s">
        <v>37484</v>
      </c>
      <c r="B39791" s="8">
        <v>0</v>
      </c>
      <c r="C39791" s="8">
        <v>0</v>
      </c>
      <c r="D39791" s="8">
        <v>0.2863835861506</v>
      </c>
      <c r="E39791" s="8">
        <v>0</v>
      </c>
      <c r="F39791" s="8">
        <v>3.9302104420329997E-2</v>
      </c>
      <c r="G39791" s="8">
        <v>3.9133068816389997E-2</v>
      </c>
      <c r="H39791" s="8">
        <v>0.20707802735469999</v>
      </c>
      <c r="I39791" s="8">
        <v>0.1027072688607</v>
      </c>
      <c r="J39791" s="8">
        <v>0</v>
      </c>
      <c r="K39791" s="8">
        <v>9.4809582232309994E-2</v>
      </c>
    </row>
    <row r="39792" spans="1:11" x14ac:dyDescent="0.35">
      <c r="B39792" s="11">
        <v>0</v>
      </c>
      <c r="C39792" s="11">
        <v>0</v>
      </c>
      <c r="D39792" s="11">
        <v>2.45100137295</v>
      </c>
      <c r="E39792" s="11">
        <v>0</v>
      </c>
      <c r="F39792" s="11">
        <v>1.7196958452210001</v>
      </c>
      <c r="G39792" s="11">
        <v>2.743066539105</v>
      </c>
      <c r="H39792" s="11">
        <v>8.6529308941109999</v>
      </c>
      <c r="I39792" s="11">
        <v>46.059533799610001</v>
      </c>
      <c r="J39792" s="11">
        <v>0</v>
      </c>
      <c r="K39792" s="11">
        <v>61.626228451000003</v>
      </c>
    </row>
    <row r="39793" spans="1:11" x14ac:dyDescent="0.35">
      <c r="A39793" s="1" t="s">
        <v>37485</v>
      </c>
      <c r="B39793" s="8">
        <v>0</v>
      </c>
      <c r="C39793" s="8">
        <v>0</v>
      </c>
      <c r="D39793" s="8">
        <v>0.28322468408579998</v>
      </c>
      <c r="E39793" s="8">
        <v>0.19104848241629999</v>
      </c>
      <c r="F39793" s="8">
        <v>0.1029701839204</v>
      </c>
      <c r="G39793" s="8">
        <v>9.2530383103660005E-2</v>
      </c>
      <c r="H39793" s="8">
        <v>4.3786044514440001E-2</v>
      </c>
      <c r="I39793" s="8">
        <v>5.4730310835220002E-2</v>
      </c>
      <c r="J39793" s="8">
        <v>0</v>
      </c>
      <c r="K39793" s="8">
        <v>6.4729111903299996E-2</v>
      </c>
    </row>
    <row r="39794" spans="1:11" x14ac:dyDescent="0.35">
      <c r="B39794" s="11">
        <v>0</v>
      </c>
      <c r="C39794" s="11">
        <v>0</v>
      </c>
      <c r="D39794" s="11">
        <v>2.423966048049</v>
      </c>
      <c r="E39794" s="11">
        <v>2.2847244579770001</v>
      </c>
      <c r="F39794" s="11">
        <v>4.5055449340760001</v>
      </c>
      <c r="G39794" s="11">
        <v>6.4859977870160002</v>
      </c>
      <c r="H39794" s="11">
        <v>1.8296369834590001</v>
      </c>
      <c r="I39794" s="11">
        <v>24.544052526569999</v>
      </c>
      <c r="J39794" s="11">
        <v>0</v>
      </c>
      <c r="K39794" s="11">
        <v>42.073922737140002</v>
      </c>
    </row>
    <row r="39795" spans="1:11" x14ac:dyDescent="0.35">
      <c r="A39795" s="1" t="s">
        <v>37486</v>
      </c>
      <c r="B39795" s="8">
        <v>0</v>
      </c>
      <c r="C39795" s="8">
        <v>0.344032302683</v>
      </c>
      <c r="D39795" s="8">
        <v>0</v>
      </c>
      <c r="E39795" s="8">
        <v>0.12052298018220001</v>
      </c>
      <c r="F39795" s="8">
        <v>0.1026281172732</v>
      </c>
      <c r="G39795" s="8">
        <v>0.12121538998090001</v>
      </c>
      <c r="H39795" s="8">
        <v>4.945575176349E-2</v>
      </c>
      <c r="I39795" s="8">
        <v>0.1111091925225</v>
      </c>
      <c r="J39795" s="8">
        <v>0.2397684628367</v>
      </c>
      <c r="K39795" s="8">
        <v>0.1080455085907</v>
      </c>
    </row>
    <row r="39796" spans="1:11" x14ac:dyDescent="0.35">
      <c r="B39796" s="11">
        <v>0</v>
      </c>
      <c r="C39796" s="11">
        <v>1.1966379291589999</v>
      </c>
      <c r="D39796" s="11">
        <v>0</v>
      </c>
      <c r="E39796" s="11">
        <v>1.4413189630609999</v>
      </c>
      <c r="F39796" s="11">
        <v>4.4905775271000001</v>
      </c>
      <c r="G39796" s="11">
        <v>8.4966983254299997</v>
      </c>
      <c r="H39796" s="11">
        <v>2.0665505065519998</v>
      </c>
      <c r="I39796" s="11">
        <v>49.827414020509998</v>
      </c>
      <c r="J39796" s="11">
        <v>2.7103833121040002</v>
      </c>
      <c r="K39796" s="11">
        <v>70.229580583919997</v>
      </c>
    </row>
    <row r="39797" spans="1:11" x14ac:dyDescent="0.35">
      <c r="A39797" s="1" t="s">
        <v>37487</v>
      </c>
      <c r="B39797" s="8">
        <v>0.1607957587213</v>
      </c>
      <c r="C39797" s="8">
        <v>0.18861465221000001</v>
      </c>
      <c r="D39797" s="8">
        <v>0</v>
      </c>
      <c r="E39797" s="8">
        <v>4.8709021848419999E-2</v>
      </c>
      <c r="F39797" s="8">
        <v>3.2098707674279997E-2</v>
      </c>
      <c r="G39797" s="8">
        <v>5.0841391919949998E-2</v>
      </c>
      <c r="H39797" s="8">
        <v>2.92949558964E-2</v>
      </c>
      <c r="I39797" s="8">
        <v>0.1143216745563</v>
      </c>
      <c r="J39797" s="8">
        <v>0.34648427344709998</v>
      </c>
      <c r="K39797" s="8">
        <v>9.8956137388379994E-2</v>
      </c>
    </row>
    <row r="39798" spans="1:11" x14ac:dyDescent="0.35">
      <c r="B39798" s="11">
        <v>1.7057568811449999</v>
      </c>
      <c r="C39798" s="11">
        <v>0.65605306556830001</v>
      </c>
      <c r="D39798" s="11">
        <v>0</v>
      </c>
      <c r="E39798" s="11">
        <v>0.58250498582230004</v>
      </c>
      <c r="F39798" s="11">
        <v>1.40450530674</v>
      </c>
      <c r="G39798" s="11">
        <v>3.5637716436570002</v>
      </c>
      <c r="H39798" s="11">
        <v>1.2241145627850001</v>
      </c>
      <c r="I39798" s="11">
        <v>51.268065947639997</v>
      </c>
      <c r="J39798" s="11">
        <v>3.9167169090830001</v>
      </c>
      <c r="K39798" s="11">
        <v>64.321489302450004</v>
      </c>
    </row>
    <row r="39799" spans="1:11" x14ac:dyDescent="0.35">
      <c r="A39799" s="1" t="s">
        <v>37488</v>
      </c>
      <c r="B39799" s="8">
        <v>1</v>
      </c>
      <c r="C39799" s="8">
        <v>1</v>
      </c>
      <c r="D39799" s="8">
        <v>1</v>
      </c>
      <c r="E39799" s="8">
        <v>1</v>
      </c>
      <c r="F39799" s="8">
        <v>1</v>
      </c>
      <c r="G39799" s="8">
        <v>1</v>
      </c>
      <c r="H39799" s="8">
        <v>1</v>
      </c>
      <c r="I39799" s="8">
        <v>1</v>
      </c>
      <c r="J39799" s="8">
        <v>1</v>
      </c>
      <c r="K39799" s="8">
        <v>1</v>
      </c>
    </row>
    <row r="39800" spans="1:11" x14ac:dyDescent="0.35">
      <c r="B39800" s="11">
        <v>10.608220606750001</v>
      </c>
      <c r="C39800" s="11">
        <v>3.4782720105839999</v>
      </c>
      <c r="D39800" s="11">
        <v>8.5584561807289994</v>
      </c>
      <c r="E39800" s="11">
        <v>11.95887258083</v>
      </c>
      <c r="F39800" s="11">
        <v>43.755820981729997</v>
      </c>
      <c r="G39800" s="11">
        <v>70.095870885449997</v>
      </c>
      <c r="H39800" s="11">
        <v>41.785847608490002</v>
      </c>
      <c r="I39800" s="11">
        <v>448.45446978119998</v>
      </c>
      <c r="J39800" s="11">
        <v>11.30416936422</v>
      </c>
      <c r="K39800" s="11">
        <v>650</v>
      </c>
    </row>
    <row r="39801" spans="1:11" x14ac:dyDescent="0.35">
      <c r="A39801" s="1" t="s">
        <v>37489</v>
      </c>
    </row>
    <row r="39802" spans="1:11" x14ac:dyDescent="0.35">
      <c r="A39802" s="1" t="s">
        <v>37490</v>
      </c>
    </row>
    <row r="39806" spans="1:11" x14ac:dyDescent="0.35">
      <c r="A39806" s="4" t="s">
        <v>37491</v>
      </c>
    </row>
    <row r="39807" spans="1:11" x14ac:dyDescent="0.35">
      <c r="A39807" s="1" t="s">
        <v>37492</v>
      </c>
    </row>
    <row r="39808" spans="1:11" ht="46.5" x14ac:dyDescent="0.35">
      <c r="A39808" s="5" t="s">
        <v>37493</v>
      </c>
      <c r="B39808" s="5" t="s">
        <v>37494</v>
      </c>
      <c r="C39808" s="5" t="s">
        <v>37495</v>
      </c>
      <c r="D39808" s="5" t="s">
        <v>37496</v>
      </c>
      <c r="E39808" s="5" t="s">
        <v>37497</v>
      </c>
      <c r="F39808" s="5" t="s">
        <v>37498</v>
      </c>
      <c r="G39808" s="5" t="s">
        <v>37499</v>
      </c>
      <c r="H39808" s="5" t="s">
        <v>37500</v>
      </c>
      <c r="I39808" s="5" t="s">
        <v>37501</v>
      </c>
      <c r="J39808" s="5" t="s">
        <v>37502</v>
      </c>
    </row>
    <row r="39809" spans="1:10" x14ac:dyDescent="0.35">
      <c r="A39809" s="1" t="s">
        <v>37503</v>
      </c>
      <c r="B39809" s="8">
        <v>6.5668852263510005E-2</v>
      </c>
      <c r="C39809" s="8">
        <v>4.509122179478E-2</v>
      </c>
      <c r="D39809" s="8">
        <v>8.4576029126620003E-2</v>
      </c>
      <c r="E39809" s="8">
        <v>5.0496970550999998E-2</v>
      </c>
      <c r="F39809" s="8">
        <v>0</v>
      </c>
      <c r="G39809" s="8">
        <v>0</v>
      </c>
      <c r="H39809" s="8">
        <v>5.1749484445980001E-2</v>
      </c>
      <c r="I39809" s="8">
        <v>0</v>
      </c>
      <c r="J39809" s="8">
        <v>5.059685251426E-2</v>
      </c>
    </row>
    <row r="39810" spans="1:10" x14ac:dyDescent="0.35">
      <c r="B39810" s="11">
        <v>16.7892990506</v>
      </c>
      <c r="C39810" s="11">
        <v>16.09865508367</v>
      </c>
      <c r="D39810" s="11">
        <v>9.6265858671179991</v>
      </c>
      <c r="E39810" s="11">
        <v>7.1627131834839997</v>
      </c>
      <c r="F39810" s="11">
        <v>0</v>
      </c>
      <c r="G39810" s="11">
        <v>0</v>
      </c>
      <c r="H39810" s="11">
        <v>16.09865508367</v>
      </c>
      <c r="I39810" s="11">
        <v>0</v>
      </c>
      <c r="J39810" s="11">
        <v>32.887954134269997</v>
      </c>
    </row>
    <row r="39811" spans="1:10" x14ac:dyDescent="0.35">
      <c r="A39811" s="1" t="s">
        <v>37504</v>
      </c>
      <c r="B39811" s="8">
        <v>0.14409202870650001</v>
      </c>
      <c r="C39811" s="8">
        <v>8.8378562800590005E-2</v>
      </c>
      <c r="D39811" s="8">
        <v>0.13140051783830001</v>
      </c>
      <c r="E39811" s="8">
        <v>0.15427620919189999</v>
      </c>
      <c r="F39811" s="8">
        <v>5.5843670106890002E-2</v>
      </c>
      <c r="G39811" s="8">
        <v>9.1962504324709995E-2</v>
      </c>
      <c r="H39811" s="8">
        <v>8.7849350615959998E-2</v>
      </c>
      <c r="I39811" s="8">
        <v>0.1777324319843</v>
      </c>
      <c r="J39811" s="8">
        <v>0.1102561332537</v>
      </c>
    </row>
    <row r="39812" spans="1:10" x14ac:dyDescent="0.35">
      <c r="B39812" s="11">
        <v>36.839446364209998</v>
      </c>
      <c r="C39812" s="11">
        <v>31.55328116395</v>
      </c>
      <c r="D39812" s="11">
        <v>14.95622791726</v>
      </c>
      <c r="E39812" s="11">
        <v>21.88321844695</v>
      </c>
      <c r="F39812" s="11">
        <v>1.5381994972040001</v>
      </c>
      <c r="G39812" s="11">
        <v>4.2243829144160001</v>
      </c>
      <c r="H39812" s="11">
        <v>27.32889824954</v>
      </c>
      <c r="I39812" s="11">
        <v>1.735559589557</v>
      </c>
      <c r="J39812" s="11">
        <v>71.666486614920004</v>
      </c>
    </row>
    <row r="39813" spans="1:10" x14ac:dyDescent="0.35">
      <c r="A39813" s="1" t="s">
        <v>37505</v>
      </c>
      <c r="B39813" s="8">
        <v>6.1600083320539997E-2</v>
      </c>
      <c r="C39813" s="8">
        <v>0.11379218261729999</v>
      </c>
      <c r="D39813" s="8">
        <v>4.8865323042790003E-2</v>
      </c>
      <c r="E39813" s="8">
        <v>7.1818968877600003E-2</v>
      </c>
      <c r="F39813" s="8">
        <v>9.3098828020790003E-2</v>
      </c>
      <c r="G39813" s="8">
        <v>0.1592843730239</v>
      </c>
      <c r="H39813" s="8">
        <v>0.10707471211529999</v>
      </c>
      <c r="I39813" s="8">
        <v>0</v>
      </c>
      <c r="J39813" s="8">
        <v>9.0676912536700002E-2</v>
      </c>
    </row>
    <row r="39814" spans="1:10" x14ac:dyDescent="0.35">
      <c r="B39814" s="11">
        <v>15.74905278168</v>
      </c>
      <c r="C39814" s="11">
        <v>40.626557149200003</v>
      </c>
      <c r="D39814" s="11">
        <v>5.5619332457860002</v>
      </c>
      <c r="E39814" s="11">
        <v>10.187119535900001</v>
      </c>
      <c r="F39814" s="11">
        <v>2.564383217969</v>
      </c>
      <c r="G39814" s="11">
        <v>7.316875381729</v>
      </c>
      <c r="H39814" s="11">
        <v>33.309681767470003</v>
      </c>
      <c r="I39814" s="11">
        <v>0</v>
      </c>
      <c r="J39814" s="11">
        <v>58.93999314885</v>
      </c>
    </row>
    <row r="39815" spans="1:10" x14ac:dyDescent="0.35">
      <c r="A39815" s="1" t="s">
        <v>37506</v>
      </c>
      <c r="B39815" s="6">
        <v>0.1343427724997</v>
      </c>
      <c r="C39815" s="7">
        <v>4.9831396954859997E-2</v>
      </c>
      <c r="D39815" s="8">
        <v>0.13124980496700001</v>
      </c>
      <c r="E39815" s="8">
        <v>0.13682469446430001</v>
      </c>
      <c r="F39815" s="8">
        <v>0.17620393085149999</v>
      </c>
      <c r="G39815" s="8">
        <v>9.5717932944530001E-2</v>
      </c>
      <c r="H39815" s="7">
        <v>4.3055696572120002E-2</v>
      </c>
      <c r="I39815" s="8">
        <v>0</v>
      </c>
      <c r="J39815" s="8">
        <v>8.7679070821459995E-2</v>
      </c>
    </row>
    <row r="39816" spans="1:10" x14ac:dyDescent="0.35">
      <c r="B39816" s="9">
        <v>34.346892096319998</v>
      </c>
      <c r="C39816" s="10">
        <v>17.79101208578</v>
      </c>
      <c r="D39816" s="11">
        <v>14.93907352479</v>
      </c>
      <c r="E39816" s="11">
        <v>19.40781857152</v>
      </c>
      <c r="F39816" s="11">
        <v>4.8534918518500003</v>
      </c>
      <c r="G39816" s="11">
        <v>4.3968920105349998</v>
      </c>
      <c r="H39816" s="10">
        <v>13.394120075249999</v>
      </c>
      <c r="I39816" s="11">
        <v>0</v>
      </c>
      <c r="J39816" s="11">
        <v>56.991396033949997</v>
      </c>
    </row>
    <row r="39817" spans="1:10" x14ac:dyDescent="0.35">
      <c r="A39817" s="1" t="s">
        <v>37507</v>
      </c>
      <c r="B39817" s="8">
        <v>3.5754573377500001E-2</v>
      </c>
      <c r="C39817" s="8">
        <v>6.0998869372249999E-2</v>
      </c>
      <c r="D39817" s="8">
        <v>2.6944538044429998E-2</v>
      </c>
      <c r="E39817" s="8">
        <v>4.2824101257000001E-2</v>
      </c>
      <c r="F39817" s="8">
        <v>0</v>
      </c>
      <c r="G39817" s="8">
        <v>5.4533493331619998E-2</v>
      </c>
      <c r="H39817" s="8">
        <v>6.1953560110349998E-2</v>
      </c>
      <c r="I39817" s="8">
        <v>0</v>
      </c>
      <c r="J39817" s="8">
        <v>4.7568156293219997E-2</v>
      </c>
    </row>
    <row r="39818" spans="1:10" x14ac:dyDescent="0.35">
      <c r="B39818" s="11">
        <v>9.1412321697469991</v>
      </c>
      <c r="C39818" s="11">
        <v>21.778069420840001</v>
      </c>
      <c r="D39818" s="11">
        <v>3.0668726329789999</v>
      </c>
      <c r="E39818" s="11">
        <v>6.074359536767</v>
      </c>
      <c r="F39818" s="11">
        <v>0</v>
      </c>
      <c r="G39818" s="11">
        <v>2.5050465859450002</v>
      </c>
      <c r="H39818" s="11">
        <v>19.273022834900001</v>
      </c>
      <c r="I39818" s="11">
        <v>0</v>
      </c>
      <c r="J39818" s="11">
        <v>30.919301590589999</v>
      </c>
    </row>
    <row r="39819" spans="1:10" x14ac:dyDescent="0.35">
      <c r="A39819" s="1" t="s">
        <v>37508</v>
      </c>
      <c r="B39819" s="8">
        <v>8.343911341903E-2</v>
      </c>
      <c r="C39819" s="8">
        <v>5.6953686300359997E-2</v>
      </c>
      <c r="D39819" s="8">
        <v>6.101639555011E-2</v>
      </c>
      <c r="E39819" s="8">
        <v>0.10143200710399999</v>
      </c>
      <c r="F39819" s="8">
        <v>0.1128775541963</v>
      </c>
      <c r="G39819" s="8">
        <v>8.9885913363839998E-2</v>
      </c>
      <c r="H39819" s="8">
        <v>5.2090845846059997E-2</v>
      </c>
      <c r="I39819" s="8">
        <v>8.6453544570010005E-2</v>
      </c>
      <c r="J39819" s="8">
        <v>7.0184302877540003E-2</v>
      </c>
    </row>
    <row r="39820" spans="1:10" x14ac:dyDescent="0.35">
      <c r="B39820" s="11">
        <v>21.332552335279999</v>
      </c>
      <c r="C39820" s="11">
        <v>20.333841377500001</v>
      </c>
      <c r="D39820" s="11">
        <v>6.9449887530870003</v>
      </c>
      <c r="E39820" s="11">
        <v>14.387563582189999</v>
      </c>
      <c r="F39820" s="11">
        <v>3.109183131734</v>
      </c>
      <c r="G39820" s="11">
        <v>4.1289927829739996</v>
      </c>
      <c r="H39820" s="11">
        <v>16.204848594529999</v>
      </c>
      <c r="I39820" s="11">
        <v>0.84422002588089995</v>
      </c>
      <c r="J39820" s="11">
        <v>45.619796870400002</v>
      </c>
    </row>
    <row r="39821" spans="1:10" x14ac:dyDescent="0.35">
      <c r="A39821" s="1" t="s">
        <v>37509</v>
      </c>
      <c r="B39821" s="8">
        <v>5.9790848075539998E-2</v>
      </c>
      <c r="C39821" s="8">
        <v>7.3491965533430001E-2</v>
      </c>
      <c r="D39821" s="8">
        <v>7.3594657583870002E-2</v>
      </c>
      <c r="E39821" s="8">
        <v>4.8714114274490003E-2</v>
      </c>
      <c r="F39821" s="8">
        <v>7.5326049896950006E-2</v>
      </c>
      <c r="G39821" s="8">
        <v>6.5139496281829995E-2</v>
      </c>
      <c r="H39821" s="8">
        <v>7.4725308340520005E-2</v>
      </c>
      <c r="I39821" s="8">
        <v>0.14115026388929999</v>
      </c>
      <c r="J39821" s="8">
        <v>6.9197030719610003E-2</v>
      </c>
    </row>
    <row r="39822" spans="1:10" x14ac:dyDescent="0.35">
      <c r="B39822" s="11">
        <v>15.28649267085</v>
      </c>
      <c r="C39822" s="11">
        <v>26.238406444790002</v>
      </c>
      <c r="D39822" s="11">
        <v>8.3766676906949993</v>
      </c>
      <c r="E39822" s="11">
        <v>6.9098249801570004</v>
      </c>
      <c r="F39822" s="11">
        <v>2.0748366261759998</v>
      </c>
      <c r="G39822" s="11">
        <v>2.9922431665740001</v>
      </c>
      <c r="H39822" s="11">
        <v>23.246163278209998</v>
      </c>
      <c r="I39822" s="11">
        <v>1.3783342259289999</v>
      </c>
      <c r="J39822" s="11">
        <v>44.978069967739998</v>
      </c>
    </row>
    <row r="39823" spans="1:10" x14ac:dyDescent="0.35">
      <c r="A39823" s="1" t="s">
        <v>37510</v>
      </c>
      <c r="B39823" s="8">
        <v>2.658025236231E-2</v>
      </c>
      <c r="C39823" s="8">
        <v>6.7547725839749995E-2</v>
      </c>
      <c r="D39823" s="8">
        <v>2.6653479086139999E-2</v>
      </c>
      <c r="E39823" s="8">
        <v>2.6521492284049999E-2</v>
      </c>
      <c r="F39823" s="8">
        <v>4.1406769922409999E-2</v>
      </c>
      <c r="G39823" s="8">
        <v>0.13581209224919999</v>
      </c>
      <c r="H39823" s="8">
        <v>5.7467668942170001E-2</v>
      </c>
      <c r="I39823" s="8">
        <v>0.1094448149002</v>
      </c>
      <c r="J39823" s="8">
        <v>5.0955550089329997E-2</v>
      </c>
    </row>
    <row r="39824" spans="1:10" x14ac:dyDescent="0.35">
      <c r="B39824" s="11">
        <v>6.7956693374289996</v>
      </c>
      <c r="C39824" s="11">
        <v>24.116169327350001</v>
      </c>
      <c r="D39824" s="11">
        <v>3.0337438128719998</v>
      </c>
      <c r="E39824" s="11">
        <v>3.7619255245569998</v>
      </c>
      <c r="F39824" s="11">
        <v>1.1405388032979999</v>
      </c>
      <c r="G39824" s="11">
        <v>6.238654398135</v>
      </c>
      <c r="H39824" s="11">
        <v>17.877514929219998</v>
      </c>
      <c r="I39824" s="11">
        <v>1.068730089982</v>
      </c>
      <c r="J39824" s="11">
        <v>33.121107558059997</v>
      </c>
    </row>
    <row r="39825" spans="1:10" x14ac:dyDescent="0.35">
      <c r="A39825" s="1" t="s">
        <v>37511</v>
      </c>
      <c r="B39825" s="8">
        <v>5.2942122136519998E-2</v>
      </c>
      <c r="C39825" s="8">
        <v>5.9712338807459998E-2</v>
      </c>
      <c r="D39825" s="8">
        <v>5.9248294725839999E-2</v>
      </c>
      <c r="E39825" s="8">
        <v>4.788179476578E-2</v>
      </c>
      <c r="F39825" s="8">
        <v>3.3736509142479998E-2</v>
      </c>
      <c r="G39825" s="8">
        <v>1.700191796933E-2</v>
      </c>
      <c r="H39825" s="8">
        <v>6.6019047487440002E-2</v>
      </c>
      <c r="I39825" s="8">
        <v>8.6139867705349996E-2</v>
      </c>
      <c r="J39825" s="8">
        <v>5.6345650779510002E-2</v>
      </c>
    </row>
    <row r="39826" spans="1:10" x14ac:dyDescent="0.35">
      <c r="B39826" s="11">
        <v>13.53550565125</v>
      </c>
      <c r="C39826" s="11">
        <v>21.318746940930001</v>
      </c>
      <c r="D39826" s="11">
        <v>6.743740543845</v>
      </c>
      <c r="E39826" s="11">
        <v>6.7917651073999998</v>
      </c>
      <c r="F39826" s="11">
        <v>0.92926344742489997</v>
      </c>
      <c r="G39826" s="11">
        <v>0.78099886806429997</v>
      </c>
      <c r="H39826" s="11">
        <v>20.537748072869999</v>
      </c>
      <c r="I39826" s="11">
        <v>0.84115696707730003</v>
      </c>
      <c r="J39826" s="11">
        <v>36.624673006679998</v>
      </c>
    </row>
    <row r="39827" spans="1:10" x14ac:dyDescent="0.35">
      <c r="A39827" s="1" t="s">
        <v>37512</v>
      </c>
      <c r="B39827" s="8">
        <v>5.373233957167E-2</v>
      </c>
      <c r="C39827" s="6">
        <v>0.1290947888806</v>
      </c>
      <c r="D39827" s="7">
        <v>3.0816496858780001E-2</v>
      </c>
      <c r="E39827" s="8">
        <v>7.2120936531420002E-2</v>
      </c>
      <c r="F39827" s="8">
        <v>3.5917110068480002E-2</v>
      </c>
      <c r="G39827" s="8">
        <v>7.4490722289240002E-2</v>
      </c>
      <c r="H39827" s="6">
        <v>0.13715773778109999</v>
      </c>
      <c r="I39827" s="8">
        <v>8.2888398812150002E-2</v>
      </c>
      <c r="J39827" s="8">
        <v>9.4809582232309994E-2</v>
      </c>
    </row>
    <row r="39828" spans="1:10" x14ac:dyDescent="0.35">
      <c r="B39828" s="11">
        <v>13.73753745744</v>
      </c>
      <c r="C39828" s="9">
        <v>46.089957126169999</v>
      </c>
      <c r="D39828" s="10">
        <v>3.5075854967220002</v>
      </c>
      <c r="E39828" s="11">
        <v>10.229951960719999</v>
      </c>
      <c r="F39828" s="11">
        <v>0.98932753779630001</v>
      </c>
      <c r="G39828" s="11">
        <v>3.4218004047620001</v>
      </c>
      <c r="H39828" s="9">
        <v>42.66815672141</v>
      </c>
      <c r="I39828" s="11">
        <v>0.80940632958949998</v>
      </c>
      <c r="J39828" s="11">
        <v>61.626228451000003</v>
      </c>
    </row>
    <row r="39829" spans="1:10" x14ac:dyDescent="0.35">
      <c r="A39829" s="1" t="s">
        <v>37513</v>
      </c>
      <c r="B39829" s="8">
        <v>4.0067035627710003E-2</v>
      </c>
      <c r="C39829" s="8">
        <v>8.2495364082920006E-2</v>
      </c>
      <c r="D39829" s="8">
        <v>4.2550720060909999E-2</v>
      </c>
      <c r="E39829" s="8">
        <v>3.8074027009630002E-2</v>
      </c>
      <c r="F39829" s="8">
        <v>6.138571736495E-2</v>
      </c>
      <c r="G39829" s="8">
        <v>8.8907329203740004E-2</v>
      </c>
      <c r="H39829" s="8">
        <v>8.1548560111210006E-2</v>
      </c>
      <c r="I39829" s="8">
        <v>7.0296807687959997E-2</v>
      </c>
      <c r="J39829" s="8">
        <v>6.4729111903299996E-2</v>
      </c>
    </row>
    <row r="39830" spans="1:10" x14ac:dyDescent="0.35">
      <c r="B39830" s="11">
        <v>10.24378255501</v>
      </c>
      <c r="C39830" s="11">
        <v>29.45283714903</v>
      </c>
      <c r="D39830" s="11">
        <v>4.8431945150890003</v>
      </c>
      <c r="E39830" s="11">
        <v>5.4005880399240001</v>
      </c>
      <c r="F39830" s="11">
        <v>1.690853760248</v>
      </c>
      <c r="G39830" s="11">
        <v>4.0840406121230002</v>
      </c>
      <c r="H39830" s="11">
        <v>25.368796536910001</v>
      </c>
      <c r="I39830" s="11">
        <v>0.68644927285330004</v>
      </c>
      <c r="J39830" s="11">
        <v>42.073922737140002</v>
      </c>
    </row>
    <row r="39831" spans="1:10" x14ac:dyDescent="0.35">
      <c r="A39831" s="1" t="s">
        <v>37514</v>
      </c>
      <c r="B39831" s="6">
        <v>0.16136752293510001</v>
      </c>
      <c r="C39831" s="7">
        <v>6.3701870081339998E-2</v>
      </c>
      <c r="D39831" s="6">
        <v>0.23502666580510001</v>
      </c>
      <c r="E39831" s="8">
        <v>0.10226045418760001</v>
      </c>
      <c r="F39831" s="8">
        <v>0.20302401654989999</v>
      </c>
      <c r="G39831" s="8">
        <v>3.7494661723529998E-2</v>
      </c>
      <c r="H39831" s="7">
        <v>6.7571680427019998E-2</v>
      </c>
      <c r="I39831" s="8">
        <v>6.5337945456419994E-2</v>
      </c>
      <c r="J39831" s="8">
        <v>0.1080455085907</v>
      </c>
    </row>
    <row r="39832" spans="1:10" x14ac:dyDescent="0.35">
      <c r="B39832" s="9">
        <v>41.256204520529998</v>
      </c>
      <c r="C39832" s="10">
        <v>22.743105948450001</v>
      </c>
      <c r="D39832" s="9">
        <v>26.751130347450001</v>
      </c>
      <c r="E39832" s="11">
        <v>14.50507417309</v>
      </c>
      <c r="F39832" s="11">
        <v>5.5922441984860001</v>
      </c>
      <c r="G39832" s="11">
        <v>1.7223520556530001</v>
      </c>
      <c r="H39832" s="10">
        <v>21.020753892799998</v>
      </c>
      <c r="I39832" s="11">
        <v>0.63802591644530005</v>
      </c>
      <c r="J39832" s="11">
        <v>70.229580583919997</v>
      </c>
    </row>
    <row r="39833" spans="1:10" x14ac:dyDescent="0.35">
      <c r="A39833" s="1" t="s">
        <v>37515</v>
      </c>
      <c r="B39833" s="8">
        <v>8.062245570446E-2</v>
      </c>
      <c r="C39833" s="8">
        <v>0.10891002693439999</v>
      </c>
      <c r="D39833" s="8">
        <v>4.8057077310000001E-2</v>
      </c>
      <c r="E39833" s="8">
        <v>0.10675422950129999</v>
      </c>
      <c r="F39833" s="8">
        <v>0.11117984387929999</v>
      </c>
      <c r="G39833" s="8">
        <v>8.9769563294509996E-2</v>
      </c>
      <c r="H39833" s="8">
        <v>0.1117363472049</v>
      </c>
      <c r="I39833" s="8">
        <v>0.18055592499430001</v>
      </c>
      <c r="J39833" s="8">
        <v>9.8956137388379994E-2</v>
      </c>
    </row>
    <row r="39834" spans="1:10" x14ac:dyDescent="0.35">
      <c r="B39834" s="11">
        <v>20.612428455189999</v>
      </c>
      <c r="C39834" s="11">
        <v>38.883509671760002</v>
      </c>
      <c r="D39834" s="11">
        <v>5.469937357249</v>
      </c>
      <c r="E39834" s="11">
        <v>15.142491097940001</v>
      </c>
      <c r="F39834" s="11">
        <v>3.0624201387040002</v>
      </c>
      <c r="G39834" s="11">
        <v>4.1236481346460003</v>
      </c>
      <c r="H39834" s="11">
        <v>34.759861537120003</v>
      </c>
      <c r="I39834" s="11">
        <v>1.7631310367869999</v>
      </c>
      <c r="J39834" s="11">
        <v>64.321489302450004</v>
      </c>
    </row>
    <row r="39835" spans="1:10" x14ac:dyDescent="0.35">
      <c r="A39835" s="1" t="s">
        <v>37516</v>
      </c>
      <c r="B39835" s="8">
        <v>1</v>
      </c>
      <c r="C39835" s="8">
        <v>1</v>
      </c>
      <c r="D39835" s="8">
        <v>1</v>
      </c>
      <c r="E39835" s="8">
        <v>1</v>
      </c>
      <c r="F39835" s="8">
        <v>1</v>
      </c>
      <c r="G39835" s="8">
        <v>1</v>
      </c>
      <c r="H39835" s="8">
        <v>1</v>
      </c>
      <c r="I39835" s="8">
        <v>1</v>
      </c>
      <c r="J39835" s="8">
        <v>1</v>
      </c>
    </row>
    <row r="39836" spans="1:10" x14ac:dyDescent="0.35">
      <c r="B39836" s="11">
        <v>255.66609544549999</v>
      </c>
      <c r="C39836" s="11">
        <v>357.02414888940001</v>
      </c>
      <c r="D39836" s="11">
        <v>113.8216817049</v>
      </c>
      <c r="E39836" s="11">
        <v>141.8444137406</v>
      </c>
      <c r="F39836" s="11">
        <v>27.54474221089</v>
      </c>
      <c r="G39836" s="11">
        <v>45.935927315560001</v>
      </c>
      <c r="H39836" s="11">
        <v>311.0882215739</v>
      </c>
      <c r="I39836" s="11">
        <v>9.7650134541010001</v>
      </c>
      <c r="J39836" s="11">
        <v>650</v>
      </c>
    </row>
    <row r="39837" spans="1:10" x14ac:dyDescent="0.35">
      <c r="A39837" s="1" t="s">
        <v>37517</v>
      </c>
    </row>
    <row r="39838" spans="1:10" x14ac:dyDescent="0.35">
      <c r="A39838" s="1" t="s">
        <v>37518</v>
      </c>
    </row>
    <row r="39842" spans="1:10" x14ac:dyDescent="0.35">
      <c r="A39842" s="4" t="s">
        <v>37519</v>
      </c>
    </row>
    <row r="39843" spans="1:10" x14ac:dyDescent="0.35">
      <c r="A39843" s="1" t="s">
        <v>37520</v>
      </c>
    </row>
    <row r="39844" spans="1:10" ht="46.5" x14ac:dyDescent="0.35">
      <c r="A39844" s="5" t="s">
        <v>37521</v>
      </c>
      <c r="B39844" s="5" t="s">
        <v>37522</v>
      </c>
      <c r="C39844" s="5" t="s">
        <v>37523</v>
      </c>
      <c r="D39844" s="5" t="s">
        <v>37524</v>
      </c>
      <c r="E39844" s="5" t="s">
        <v>37525</v>
      </c>
      <c r="F39844" s="5" t="s">
        <v>37526</v>
      </c>
      <c r="G39844" s="5" t="s">
        <v>37527</v>
      </c>
      <c r="H39844" s="5" t="s">
        <v>37528</v>
      </c>
      <c r="I39844" s="5" t="s">
        <v>37529</v>
      </c>
      <c r="J39844" s="5" t="s">
        <v>37530</v>
      </c>
    </row>
    <row r="39845" spans="1:10" x14ac:dyDescent="0.35">
      <c r="A39845" s="1" t="s">
        <v>37531</v>
      </c>
      <c r="B39845" s="8">
        <v>5.7356274721850002E-2</v>
      </c>
      <c r="C39845" s="8">
        <v>5.0223686098479998E-2</v>
      </c>
      <c r="D39845" s="8">
        <v>5.7460678233140002E-2</v>
      </c>
      <c r="E39845" s="8">
        <v>5.7146239931029998E-2</v>
      </c>
      <c r="F39845" s="8">
        <v>5.1283736351460003E-2</v>
      </c>
      <c r="G39845" s="8">
        <v>4.4581516213549999E-2</v>
      </c>
      <c r="H39845" s="8">
        <v>5.3030701248910003E-2</v>
      </c>
      <c r="I39845" s="8">
        <v>0</v>
      </c>
      <c r="J39845" s="8">
        <v>5.059685251426E-2</v>
      </c>
    </row>
    <row r="39846" spans="1:10" x14ac:dyDescent="0.35">
      <c r="B39846" s="11">
        <v>16.7892990506</v>
      </c>
      <c r="C39846" s="11">
        <v>13.27137196792</v>
      </c>
      <c r="D39846" s="11">
        <v>11.23513182514</v>
      </c>
      <c r="E39846" s="11">
        <v>5.5541672254670003</v>
      </c>
      <c r="F39846" s="11">
        <v>2.8272831157440002</v>
      </c>
      <c r="G39846" s="11">
        <v>3.9137403329449998</v>
      </c>
      <c r="H39846" s="11">
        <v>9.3576316349760003</v>
      </c>
      <c r="I39846" s="11">
        <v>0</v>
      </c>
      <c r="J39846" s="11">
        <v>32.887954134269997</v>
      </c>
    </row>
    <row r="39847" spans="1:10" x14ac:dyDescent="0.35">
      <c r="A39847" s="1" t="s">
        <v>37532</v>
      </c>
      <c r="B39847" s="8">
        <v>0.12750887907200001</v>
      </c>
      <c r="C39847" s="8">
        <v>9.7778078745880001E-2</v>
      </c>
      <c r="D39847" s="8">
        <v>0.13398676752329999</v>
      </c>
      <c r="E39847" s="8">
        <v>0.11447692325970001</v>
      </c>
      <c r="F39847" s="8">
        <v>7.8047913225850002E-2</v>
      </c>
      <c r="G39847" s="8">
        <v>0.11691078234009999</v>
      </c>
      <c r="H39847" s="8">
        <v>8.82594378767E-2</v>
      </c>
      <c r="I39847" s="8">
        <v>0.1108549478199</v>
      </c>
      <c r="J39847" s="8">
        <v>0.1102561332537</v>
      </c>
    </row>
    <row r="39848" spans="1:10" x14ac:dyDescent="0.35">
      <c r="B39848" s="11">
        <v>37.324333086979998</v>
      </c>
      <c r="C39848" s="11">
        <v>25.83739574194</v>
      </c>
      <c r="D39848" s="11">
        <v>26.19807218147</v>
      </c>
      <c r="E39848" s="11">
        <v>11.12626090551</v>
      </c>
      <c r="F39848" s="11">
        <v>4.3027977870059999</v>
      </c>
      <c r="G39848" s="11">
        <v>10.263411455290001</v>
      </c>
      <c r="H39848" s="11">
        <v>15.57398428664</v>
      </c>
      <c r="I39848" s="11">
        <v>4.2019599990019998</v>
      </c>
      <c r="J39848" s="11">
        <v>71.666486614920004</v>
      </c>
    </row>
    <row r="39849" spans="1:10" x14ac:dyDescent="0.35">
      <c r="A39849" s="1" t="s">
        <v>37533</v>
      </c>
      <c r="B39849" s="8">
        <v>7.3722506939429999E-2</v>
      </c>
      <c r="C39849" s="8">
        <v>0.1062475695058</v>
      </c>
      <c r="D39849" s="8">
        <v>6.5584412183659999E-2</v>
      </c>
      <c r="E39849" s="8">
        <v>9.0094399115430004E-2</v>
      </c>
      <c r="F39849" s="8">
        <v>0.1684114845088</v>
      </c>
      <c r="G39849" s="8">
        <v>0.12301250147700001</v>
      </c>
      <c r="H39849" s="8">
        <v>9.7906909972589995E-2</v>
      </c>
      <c r="I39849" s="8">
        <v>0</v>
      </c>
      <c r="J39849" s="8">
        <v>9.0676912536700002E-2</v>
      </c>
    </row>
    <row r="39850" spans="1:10" x14ac:dyDescent="0.35">
      <c r="B39850" s="11">
        <v>21.580014074640001</v>
      </c>
      <c r="C39850" s="11">
        <v>28.075418694570001</v>
      </c>
      <c r="D39850" s="11">
        <v>12.82354366873</v>
      </c>
      <c r="E39850" s="11">
        <v>8.7564704059090008</v>
      </c>
      <c r="F39850" s="11">
        <v>9.2845603796470009</v>
      </c>
      <c r="G39850" s="11">
        <v>10.79907166416</v>
      </c>
      <c r="H39850" s="11">
        <v>17.276347030410001</v>
      </c>
      <c r="I39850" s="11">
        <v>0</v>
      </c>
      <c r="J39850" s="11">
        <v>58.93999314885</v>
      </c>
    </row>
    <row r="39851" spans="1:10" x14ac:dyDescent="0.35">
      <c r="A39851" s="1" t="s">
        <v>37534</v>
      </c>
      <c r="B39851" s="8">
        <v>0.13223914012349999</v>
      </c>
      <c r="C39851" s="8">
        <v>4.9757425980880003E-2</v>
      </c>
      <c r="D39851" s="8">
        <v>0.1244991158239</v>
      </c>
      <c r="E39851" s="8">
        <v>0.14781021014369999</v>
      </c>
      <c r="F39851" s="8">
        <v>8.540089961689E-2</v>
      </c>
      <c r="G39851" s="8">
        <v>6.9795790040579994E-2</v>
      </c>
      <c r="H39851" s="8">
        <v>3.9788213310479999E-2</v>
      </c>
      <c r="I39851" s="8">
        <v>1.124096180919E-2</v>
      </c>
      <c r="J39851" s="8">
        <v>8.7679070821459995E-2</v>
      </c>
    </row>
    <row r="39852" spans="1:10" x14ac:dyDescent="0.35">
      <c r="B39852" s="11">
        <v>38.708972653739998</v>
      </c>
      <c r="C39852" s="11">
        <v>13.148164932849999</v>
      </c>
      <c r="D39852" s="11">
        <v>24.34297716987</v>
      </c>
      <c r="E39852" s="11">
        <v>14.36599548387</v>
      </c>
      <c r="F39852" s="11">
        <v>4.7081694652949997</v>
      </c>
      <c r="G39852" s="11">
        <v>6.1272612901530001</v>
      </c>
      <c r="H39852" s="11">
        <v>7.0209036426990004</v>
      </c>
      <c r="I39852" s="11">
        <v>0.42608898205680001</v>
      </c>
      <c r="J39852" s="11">
        <v>56.991396033949997</v>
      </c>
    </row>
    <row r="39853" spans="1:10" x14ac:dyDescent="0.35">
      <c r="A39853" s="1" t="s">
        <v>37535</v>
      </c>
      <c r="B39853" s="8">
        <v>3.493341775067E-2</v>
      </c>
      <c r="C39853" s="8">
        <v>5.8306164109560001E-2</v>
      </c>
      <c r="D39853" s="8">
        <v>3.6755938434620002E-2</v>
      </c>
      <c r="E39853" s="8">
        <v>3.1266943837340001E-2</v>
      </c>
      <c r="F39853" s="8">
        <v>3.3820987826310003E-2</v>
      </c>
      <c r="G39853" s="8">
        <v>5.2242997794569999E-2</v>
      </c>
      <c r="H39853" s="8">
        <v>6.132262764272E-2</v>
      </c>
      <c r="I39853" s="8">
        <v>9.0276223597379995E-2</v>
      </c>
      <c r="J39853" s="8">
        <v>4.7568156293219997E-2</v>
      </c>
    </row>
    <row r="39854" spans="1:10" x14ac:dyDescent="0.35">
      <c r="B39854" s="11">
        <v>10.22569196343</v>
      </c>
      <c r="C39854" s="11">
        <v>15.407128628580001</v>
      </c>
      <c r="D39854" s="11">
        <v>7.1867897554919997</v>
      </c>
      <c r="E39854" s="11">
        <v>3.0389022079400001</v>
      </c>
      <c r="F39854" s="11">
        <v>1.8645581356200001</v>
      </c>
      <c r="G39854" s="11">
        <v>4.5863296035780001</v>
      </c>
      <c r="H39854" s="11">
        <v>10.820799024999999</v>
      </c>
      <c r="I39854" s="11">
        <v>3.4219228629599998</v>
      </c>
      <c r="J39854" s="11">
        <v>30.919301590589999</v>
      </c>
    </row>
    <row r="39855" spans="1:10" x14ac:dyDescent="0.35">
      <c r="A39855" s="1" t="s">
        <v>37536</v>
      </c>
      <c r="B39855" s="8">
        <v>9.1305492571030003E-2</v>
      </c>
      <c r="C39855" s="8">
        <v>4.7948025510640001E-2</v>
      </c>
      <c r="D39855" s="8">
        <v>0.1070211801996</v>
      </c>
      <c r="E39855" s="8">
        <v>5.9689303395610002E-2</v>
      </c>
      <c r="F39855" s="8">
        <v>4.3008479566360003E-2</v>
      </c>
      <c r="G39855" s="8">
        <v>5.6151835111189999E-2</v>
      </c>
      <c r="H39855" s="8">
        <v>4.386657842385E-2</v>
      </c>
      <c r="I39855" s="8">
        <v>0.10161697742920001</v>
      </c>
      <c r="J39855" s="8">
        <v>7.0184302877540003E-2</v>
      </c>
    </row>
    <row r="39856" spans="1:10" x14ac:dyDescent="0.35">
      <c r="B39856" s="11">
        <v>26.72689652827</v>
      </c>
      <c r="C39856" s="11">
        <v>12.67003939996</v>
      </c>
      <c r="D39856" s="11">
        <v>20.925563439139999</v>
      </c>
      <c r="E39856" s="11">
        <v>5.8013330891230002</v>
      </c>
      <c r="F39856" s="11">
        <v>2.3710664776539998</v>
      </c>
      <c r="G39856" s="11">
        <v>4.9294802085890002</v>
      </c>
      <c r="H39856" s="11">
        <v>7.7405591913730003</v>
      </c>
      <c r="I39856" s="11">
        <v>3.8517944645159998</v>
      </c>
      <c r="J39856" s="11">
        <v>45.619796870400002</v>
      </c>
    </row>
    <row r="39857" spans="1:10" x14ac:dyDescent="0.35">
      <c r="A39857" s="1" t="s">
        <v>37537</v>
      </c>
      <c r="B39857" s="8">
        <v>6.6169934514639997E-2</v>
      </c>
      <c r="C39857" s="8">
        <v>8.3070277475670001E-2</v>
      </c>
      <c r="D39857" s="8">
        <v>7.0012289193600002E-2</v>
      </c>
      <c r="E39857" s="8">
        <v>5.8440039693610002E-2</v>
      </c>
      <c r="F39857" s="8">
        <v>1.074403714567E-2</v>
      </c>
      <c r="G39857" s="8">
        <v>0.1066140329769</v>
      </c>
      <c r="H39857" s="8">
        <v>7.1357110425069994E-2</v>
      </c>
      <c r="I39857" s="8">
        <v>8.0875582301219995E-2</v>
      </c>
      <c r="J39857" s="8">
        <v>6.9197030719610003E-2</v>
      </c>
    </row>
    <row r="39858" spans="1:10" x14ac:dyDescent="0.35">
      <c r="B39858" s="11">
        <v>19.36922898345</v>
      </c>
      <c r="C39858" s="11">
        <v>21.950928685249998</v>
      </c>
      <c r="D39858" s="11">
        <v>13.68931454791</v>
      </c>
      <c r="E39858" s="11">
        <v>5.6799144355419999</v>
      </c>
      <c r="F39858" s="11">
        <v>0.59232101593950004</v>
      </c>
      <c r="G39858" s="11">
        <v>9.3594762215140008</v>
      </c>
      <c r="H39858" s="11">
        <v>12.59145246373</v>
      </c>
      <c r="I39858" s="11">
        <v>3.0655912831040002</v>
      </c>
      <c r="J39858" s="11">
        <v>44.978069967739998</v>
      </c>
    </row>
    <row r="39859" spans="1:10" x14ac:dyDescent="0.35">
      <c r="A39859" s="1" t="s">
        <v>37538</v>
      </c>
      <c r="B39859" s="8">
        <v>4.082861738765E-2</v>
      </c>
      <c r="C39859" s="8">
        <v>4.7876653464239999E-2</v>
      </c>
      <c r="D39859" s="8">
        <v>4.0977146395350002E-2</v>
      </c>
      <c r="E39859" s="8">
        <v>4.0529812695380002E-2</v>
      </c>
      <c r="F39859" s="8">
        <v>0.1224838112128</v>
      </c>
      <c r="G39859" s="8">
        <v>5.6767817715070001E-2</v>
      </c>
      <c r="H39859" s="8">
        <v>4.3453243098009998E-2</v>
      </c>
      <c r="I39859" s="8">
        <v>4.6591126444619997E-2</v>
      </c>
      <c r="J39859" s="8">
        <v>5.0955550089329997E-2</v>
      </c>
    </row>
    <row r="39860" spans="1:10" x14ac:dyDescent="0.35">
      <c r="B39860" s="11">
        <v>11.95133174998</v>
      </c>
      <c r="C39860" s="11">
        <v>12.65117967362</v>
      </c>
      <c r="D39860" s="11">
        <v>8.0121511914930004</v>
      </c>
      <c r="E39860" s="11">
        <v>3.9391805584880002</v>
      </c>
      <c r="F39860" s="11">
        <v>6.752558140863</v>
      </c>
      <c r="G39860" s="11">
        <v>4.9835563407160004</v>
      </c>
      <c r="H39860" s="11">
        <v>7.6676233328999999</v>
      </c>
      <c r="I39860" s="11">
        <v>1.7660379936020001</v>
      </c>
      <c r="J39860" s="11">
        <v>33.121107558059997</v>
      </c>
    </row>
    <row r="39861" spans="1:10" x14ac:dyDescent="0.35">
      <c r="A39861" s="1" t="s">
        <v>37539</v>
      </c>
      <c r="B39861" s="8">
        <v>5.2787868052670002E-2</v>
      </c>
      <c r="C39861" s="8">
        <v>6.3919869224269996E-2</v>
      </c>
      <c r="D39861" s="8">
        <v>5.4437659742140002E-2</v>
      </c>
      <c r="E39861" s="8">
        <v>4.946888339305E-2</v>
      </c>
      <c r="F39861" s="8">
        <v>1.264838122715E-2</v>
      </c>
      <c r="G39861" s="8">
        <v>5.0018361696480003E-2</v>
      </c>
      <c r="H39861" s="8">
        <v>7.0835957013209994E-2</v>
      </c>
      <c r="I39861" s="8">
        <v>9.4573308302909997E-2</v>
      </c>
      <c r="J39861" s="8">
        <v>5.6345650779510002E-2</v>
      </c>
    </row>
    <row r="39862" spans="1:10" x14ac:dyDescent="0.35">
      <c r="B39862" s="11">
        <v>15.452037414879999</v>
      </c>
      <c r="C39862" s="11">
        <v>16.890523705340001</v>
      </c>
      <c r="D39862" s="11">
        <v>10.64404915259</v>
      </c>
      <c r="E39862" s="11">
        <v>4.807988262286</v>
      </c>
      <c r="F39862" s="11">
        <v>0.69730790361969996</v>
      </c>
      <c r="G39862" s="11">
        <v>4.3910323422299999</v>
      </c>
      <c r="H39862" s="11">
        <v>12.49949136311</v>
      </c>
      <c r="I39862" s="11">
        <v>3.5848039828379998</v>
      </c>
      <c r="J39862" s="11">
        <v>36.624673006679998</v>
      </c>
    </row>
    <row r="39863" spans="1:10" x14ac:dyDescent="0.35">
      <c r="A39863" s="1" t="s">
        <v>37540</v>
      </c>
      <c r="B39863" s="7">
        <v>4.5631482729029997E-2</v>
      </c>
      <c r="C39863" s="8">
        <v>0.1359738271906</v>
      </c>
      <c r="D39863" s="8">
        <v>4.7026896920480003E-2</v>
      </c>
      <c r="E39863" s="8">
        <v>4.2824244503250002E-2</v>
      </c>
      <c r="F39863" s="8">
        <v>0.15559968027519999</v>
      </c>
      <c r="G39863" s="8">
        <v>0.1077931042311</v>
      </c>
      <c r="H39863" s="8">
        <v>0.1499939148361</v>
      </c>
      <c r="I39863" s="8">
        <v>9.9203711486249999E-2</v>
      </c>
      <c r="J39863" s="8">
        <v>9.4809582232309994E-2</v>
      </c>
    </row>
    <row r="39864" spans="1:10" x14ac:dyDescent="0.35">
      <c r="B39864" s="10">
        <v>13.357224006879999</v>
      </c>
      <c r="C39864" s="11">
        <v>35.930441963379998</v>
      </c>
      <c r="D39864" s="11">
        <v>9.195042635678</v>
      </c>
      <c r="E39864" s="11">
        <v>4.1621813712050004</v>
      </c>
      <c r="F39864" s="11">
        <v>8.5782429314850006</v>
      </c>
      <c r="G39864" s="11">
        <v>9.4629850097950001</v>
      </c>
      <c r="H39864" s="11">
        <v>26.467456953589998</v>
      </c>
      <c r="I39864" s="11">
        <v>3.7603195492450001</v>
      </c>
      <c r="J39864" s="11">
        <v>61.626228451000003</v>
      </c>
    </row>
    <row r="39865" spans="1:10" x14ac:dyDescent="0.35">
      <c r="A39865" s="1" t="s">
        <v>37541</v>
      </c>
      <c r="B39865" s="8">
        <v>4.2577641733149998E-2</v>
      </c>
      <c r="C39865" s="8">
        <v>8.6023573914660006E-2</v>
      </c>
      <c r="D39865" s="8">
        <v>4.2285475482090003E-2</v>
      </c>
      <c r="E39865" s="8">
        <v>4.3165410062639999E-2</v>
      </c>
      <c r="F39865" s="8">
        <v>3.8980902229859997E-2</v>
      </c>
      <c r="G39865" s="8">
        <v>7.5225492558699994E-2</v>
      </c>
      <c r="H39865" s="8">
        <v>9.1395687583679996E-2</v>
      </c>
      <c r="I39865" s="8">
        <v>0.1247926462767</v>
      </c>
      <c r="J39865" s="8">
        <v>6.4729111903299996E-2</v>
      </c>
    </row>
    <row r="39866" spans="1:10" x14ac:dyDescent="0.35">
      <c r="B39866" s="11">
        <v>12.46330525115</v>
      </c>
      <c r="C39866" s="11">
        <v>22.73132332806</v>
      </c>
      <c r="D39866" s="11">
        <v>8.2679652579489993</v>
      </c>
      <c r="E39866" s="11">
        <v>4.1953399932020004</v>
      </c>
      <c r="F39866" s="11">
        <v>2.1490252963560001</v>
      </c>
      <c r="G39866" s="11">
        <v>6.6039262299289998</v>
      </c>
      <c r="H39866" s="11">
        <v>16.12739709813</v>
      </c>
      <c r="I39866" s="11">
        <v>4.7302688615779998</v>
      </c>
      <c r="J39866" s="11">
        <v>42.073922737140002</v>
      </c>
    </row>
    <row r="39867" spans="1:10" x14ac:dyDescent="0.35">
      <c r="A39867" s="1" t="s">
        <v>37542</v>
      </c>
      <c r="B39867" s="8">
        <v>0.14558986413860001</v>
      </c>
      <c r="C39867" s="8">
        <v>6.6607971794820003E-2</v>
      </c>
      <c r="D39867" s="8">
        <v>0.15436973099090001</v>
      </c>
      <c r="E39867" s="8">
        <v>0.1279268806346</v>
      </c>
      <c r="F39867" s="8">
        <v>8.5935341614389996E-2</v>
      </c>
      <c r="G39867" s="8">
        <v>5.8748140517359999E-2</v>
      </c>
      <c r="H39867" s="8">
        <v>7.0518287493500004E-2</v>
      </c>
      <c r="I39867" s="8">
        <v>0.1391402559779</v>
      </c>
      <c r="J39867" s="8">
        <v>0.1080455085907</v>
      </c>
    </row>
    <row r="39868" spans="1:10" x14ac:dyDescent="0.35">
      <c r="B39868" s="11">
        <v>42.616989677479999</v>
      </c>
      <c r="C39868" s="11">
        <v>17.600842120279999</v>
      </c>
      <c r="D39868" s="11">
        <v>30.183498190830001</v>
      </c>
      <c r="E39868" s="11">
        <v>12.433491486659999</v>
      </c>
      <c r="F39868" s="11">
        <v>4.7376333644440001</v>
      </c>
      <c r="G39868" s="11">
        <v>5.1574057267819997</v>
      </c>
      <c r="H39868" s="11">
        <v>12.443436393500001</v>
      </c>
      <c r="I39868" s="11">
        <v>5.2741154217100004</v>
      </c>
      <c r="J39868" s="11">
        <v>70.229580583919997</v>
      </c>
    </row>
    <row r="39869" spans="1:10" x14ac:dyDescent="0.35">
      <c r="A39869" s="1" t="s">
        <v>37543</v>
      </c>
      <c r="B39869" s="8">
        <v>8.9348880265760003E-2</v>
      </c>
      <c r="C39869" s="8">
        <v>0.10626687698450001</v>
      </c>
      <c r="D39869" s="8">
        <v>6.5582708877219995E-2</v>
      </c>
      <c r="E39869" s="8">
        <v>0.13716070933460001</v>
      </c>
      <c r="F39869" s="8">
        <v>0.1136343451993</v>
      </c>
      <c r="G39869" s="8">
        <v>8.2137627327459994E-2</v>
      </c>
      <c r="H39869" s="8">
        <v>0.11827133107520001</v>
      </c>
      <c r="I39869" s="8">
        <v>0.1008342585547</v>
      </c>
      <c r="J39869" s="8">
        <v>9.8956137388379994E-2</v>
      </c>
    </row>
    <row r="39870" spans="1:10" x14ac:dyDescent="0.35">
      <c r="B39870" s="11">
        <v>26.15415798695</v>
      </c>
      <c r="C39870" s="11">
        <v>28.080520604659998</v>
      </c>
      <c r="D39870" s="11">
        <v>12.8232106258</v>
      </c>
      <c r="E39870" s="11">
        <v>13.330947361150001</v>
      </c>
      <c r="F39870" s="11">
        <v>6.2646852278629996</v>
      </c>
      <c r="G39870" s="11">
        <v>7.2107315369020002</v>
      </c>
      <c r="H39870" s="11">
        <v>20.869789067759999</v>
      </c>
      <c r="I39870" s="11">
        <v>3.8221254829719999</v>
      </c>
      <c r="J39870" s="11">
        <v>64.321489302450004</v>
      </c>
    </row>
    <row r="39871" spans="1:10" x14ac:dyDescent="0.35">
      <c r="A39871" s="1" t="s">
        <v>37544</v>
      </c>
      <c r="B39871" s="8">
        <v>1</v>
      </c>
      <c r="C39871" s="8">
        <v>1</v>
      </c>
      <c r="D39871" s="8">
        <v>1</v>
      </c>
      <c r="E39871" s="8">
        <v>1</v>
      </c>
      <c r="F39871" s="8">
        <v>1</v>
      </c>
      <c r="G39871" s="8">
        <v>1</v>
      </c>
      <c r="H39871" s="8">
        <v>1</v>
      </c>
      <c r="I39871" s="8">
        <v>1</v>
      </c>
      <c r="J39871" s="8">
        <v>1</v>
      </c>
    </row>
    <row r="39872" spans="1:10" x14ac:dyDescent="0.35">
      <c r="B39872" s="11">
        <v>292.7194824284</v>
      </c>
      <c r="C39872" s="11">
        <v>264.24527944639999</v>
      </c>
      <c r="D39872" s="11">
        <v>195.52730964209999</v>
      </c>
      <c r="E39872" s="11">
        <v>97.19217278635</v>
      </c>
      <c r="F39872" s="11">
        <v>55.130209241540001</v>
      </c>
      <c r="G39872" s="11">
        <v>87.788407962579996</v>
      </c>
      <c r="H39872" s="11">
        <v>176.4568714838</v>
      </c>
      <c r="I39872" s="11">
        <v>37.905028883580002</v>
      </c>
      <c r="J39872" s="11">
        <v>650</v>
      </c>
    </row>
    <row r="39873" spans="1:10" x14ac:dyDescent="0.35">
      <c r="A39873" s="1" t="s">
        <v>37545</v>
      </c>
    </row>
    <row r="39874" spans="1:10" x14ac:dyDescent="0.35">
      <c r="A39874" s="1" t="s">
        <v>37546</v>
      </c>
    </row>
    <row r="39878" spans="1:10" x14ac:dyDescent="0.35">
      <c r="A39878" s="4" t="s">
        <v>37547</v>
      </c>
    </row>
    <row r="39879" spans="1:10" x14ac:dyDescent="0.35">
      <c r="A39879" s="1" t="s">
        <v>37548</v>
      </c>
    </row>
    <row r="39880" spans="1:10" ht="31" x14ac:dyDescent="0.35">
      <c r="A39880" s="5" t="s">
        <v>37549</v>
      </c>
      <c r="B39880" s="5" t="s">
        <v>37550</v>
      </c>
      <c r="C39880" s="5" t="s">
        <v>37551</v>
      </c>
      <c r="D39880" s="5" t="s">
        <v>37552</v>
      </c>
      <c r="E39880" s="5" t="s">
        <v>37553</v>
      </c>
      <c r="F39880" s="5" t="s">
        <v>37554</v>
      </c>
      <c r="G39880" s="5" t="s">
        <v>37555</v>
      </c>
      <c r="H39880" s="5" t="s">
        <v>37556</v>
      </c>
      <c r="I39880" s="5" t="s">
        <v>37557</v>
      </c>
      <c r="J39880" s="5" t="s">
        <v>37558</v>
      </c>
    </row>
    <row r="39881" spans="1:10" x14ac:dyDescent="0.35">
      <c r="A39881" s="1" t="s">
        <v>37559</v>
      </c>
      <c r="B39881" s="8">
        <v>4.3762295136670001E-2</v>
      </c>
      <c r="C39881" s="8">
        <v>5.422101570922E-2</v>
      </c>
      <c r="D39881" s="8">
        <v>4.5305562990500002E-2</v>
      </c>
      <c r="E39881" s="8">
        <v>4.0454490092759997E-2</v>
      </c>
      <c r="F39881" s="8">
        <v>3.3087394542170002E-2</v>
      </c>
      <c r="G39881" s="8">
        <v>5.6189740425870001E-2</v>
      </c>
      <c r="H39881" s="8">
        <v>9.4641035882699995E-2</v>
      </c>
      <c r="I39881" s="8">
        <v>0</v>
      </c>
      <c r="J39881" s="8">
        <v>5.059685251426E-2</v>
      </c>
    </row>
    <row r="39882" spans="1:10" x14ac:dyDescent="0.35">
      <c r="B39882" s="11">
        <v>12.21637843822</v>
      </c>
      <c r="C39882" s="11">
        <v>18.399884759439999</v>
      </c>
      <c r="D39882" s="11">
        <v>8.6237473170799994</v>
      </c>
      <c r="E39882" s="11">
        <v>3.5926311211369999</v>
      </c>
      <c r="F39882" s="11">
        <v>0.95683914923199997</v>
      </c>
      <c r="G39882" s="11">
        <v>17.44304561021</v>
      </c>
      <c r="H39882" s="11">
        <v>2.271690936613</v>
      </c>
      <c r="I39882" s="11">
        <v>0</v>
      </c>
      <c r="J39882" s="11">
        <v>32.887954134269997</v>
      </c>
    </row>
    <row r="39883" spans="1:10" x14ac:dyDescent="0.35">
      <c r="A39883" s="1" t="s">
        <v>37560</v>
      </c>
      <c r="B39883" s="8">
        <v>9.1798795067330005E-2</v>
      </c>
      <c r="C39883" s="8">
        <v>0.12943864669300001</v>
      </c>
      <c r="D39883" s="8">
        <v>8.7565544056680003E-2</v>
      </c>
      <c r="E39883" s="8">
        <v>0.1008722485255</v>
      </c>
      <c r="F39883" s="8">
        <v>8.3599342913690006E-2</v>
      </c>
      <c r="G39883" s="8">
        <v>0.13370885526869999</v>
      </c>
      <c r="H39883" s="8">
        <v>6.4332093338569998E-2</v>
      </c>
      <c r="I39883" s="8">
        <v>7.625141409807E-2</v>
      </c>
      <c r="J39883" s="8">
        <v>0.1102561332537</v>
      </c>
    </row>
    <row r="39884" spans="1:10" x14ac:dyDescent="0.35">
      <c r="B39884" s="11">
        <v>25.625914207939999</v>
      </c>
      <c r="C39884" s="11">
        <v>43.92496435959</v>
      </c>
      <c r="D39884" s="11">
        <v>16.667779314120001</v>
      </c>
      <c r="E39884" s="11">
        <v>8.9581348938230008</v>
      </c>
      <c r="F39884" s="11">
        <v>2.417570958872</v>
      </c>
      <c r="G39884" s="11">
        <v>41.507393400710001</v>
      </c>
      <c r="H39884" s="11">
        <v>1.54417829441</v>
      </c>
      <c r="I39884" s="11">
        <v>0.57142975298889997</v>
      </c>
      <c r="J39884" s="11">
        <v>71.666486614920004</v>
      </c>
    </row>
    <row r="39885" spans="1:10" x14ac:dyDescent="0.35">
      <c r="A39885" s="1" t="s">
        <v>37561</v>
      </c>
      <c r="B39885" s="8">
        <v>0.11626321819719999</v>
      </c>
      <c r="C39885" s="8">
        <v>7.8045630795059995E-2</v>
      </c>
      <c r="D39885" s="8">
        <v>9.7394604146430003E-2</v>
      </c>
      <c r="E39885" s="8">
        <v>0.1567057742796</v>
      </c>
      <c r="F39885" s="8">
        <v>0.1220355707118</v>
      </c>
      <c r="G39885" s="8">
        <v>7.3947701655830006E-2</v>
      </c>
      <c r="H39885" s="8">
        <v>0</v>
      </c>
      <c r="I39885" s="8">
        <v>0</v>
      </c>
      <c r="J39885" s="8">
        <v>9.0676912536700002E-2</v>
      </c>
    </row>
    <row r="39886" spans="1:10" x14ac:dyDescent="0.35">
      <c r="B39886" s="11">
        <v>32.455232695310002</v>
      </c>
      <c r="C39886" s="11">
        <v>26.484760453540002</v>
      </c>
      <c r="D39886" s="11">
        <v>18.53870475866</v>
      </c>
      <c r="E39886" s="11">
        <v>13.916527936650001</v>
      </c>
      <c r="F39886" s="11">
        <v>3.5290905576479998</v>
      </c>
      <c r="G39886" s="11">
        <v>22.955669895900002</v>
      </c>
      <c r="H39886" s="11">
        <v>0</v>
      </c>
      <c r="I39886" s="11">
        <v>0</v>
      </c>
      <c r="J39886" s="11">
        <v>58.93999314885</v>
      </c>
    </row>
    <row r="39887" spans="1:10" x14ac:dyDescent="0.35">
      <c r="A39887" s="1" t="s">
        <v>37562</v>
      </c>
      <c r="B39887" s="7">
        <v>3.2686464569560002E-2</v>
      </c>
      <c r="C39887" s="6">
        <v>0.13383915370509999</v>
      </c>
      <c r="D39887" s="7">
        <v>2.0520059990329999E-2</v>
      </c>
      <c r="E39887" s="8">
        <v>5.8763658061029997E-2</v>
      </c>
      <c r="F39887" s="8">
        <v>2.7685214423940001E-2</v>
      </c>
      <c r="G39887" s="6">
        <v>0.1437280356142</v>
      </c>
      <c r="H39887" s="8">
        <v>7.0608326875000002E-2</v>
      </c>
      <c r="I39887" s="8">
        <v>0.100582349571</v>
      </c>
      <c r="J39887" s="8">
        <v>8.7679070821459995E-2</v>
      </c>
    </row>
    <row r="39888" spans="1:10" x14ac:dyDescent="0.35">
      <c r="B39888" s="10">
        <v>9.1245264843180003</v>
      </c>
      <c r="C39888" s="9">
        <v>45.418275040840001</v>
      </c>
      <c r="D39888" s="10">
        <v>3.905917962547</v>
      </c>
      <c r="E39888" s="11">
        <v>5.2186085217700002</v>
      </c>
      <c r="F39888" s="11">
        <v>0.80061598630709996</v>
      </c>
      <c r="G39888" s="9">
        <v>44.617659054530002</v>
      </c>
      <c r="H39888" s="11">
        <v>1.6948281970429999</v>
      </c>
      <c r="I39888" s="11">
        <v>0.75376631174969999</v>
      </c>
      <c r="J39888" s="11">
        <v>56.991396033949997</v>
      </c>
    </row>
    <row r="39889" spans="1:10" x14ac:dyDescent="0.35">
      <c r="A39889" s="1" t="s">
        <v>37563</v>
      </c>
      <c r="B39889" s="8">
        <v>5.781224010792E-2</v>
      </c>
      <c r="C39889" s="8">
        <v>4.35563626521E-2</v>
      </c>
      <c r="D39889" s="8">
        <v>6.4788669894630002E-2</v>
      </c>
      <c r="E39889" s="8">
        <v>4.2859119961130003E-2</v>
      </c>
      <c r="F39889" s="8">
        <v>0.1000481825379</v>
      </c>
      <c r="G39889" s="8">
        <v>3.8293807729859998E-2</v>
      </c>
      <c r="H39889" s="8">
        <v>0</v>
      </c>
      <c r="I39889" s="8">
        <v>0</v>
      </c>
      <c r="J39889" s="8">
        <v>4.7568156293219997E-2</v>
      </c>
    </row>
    <row r="39890" spans="1:10" x14ac:dyDescent="0.35">
      <c r="B39890" s="11">
        <v>16.138463517830001</v>
      </c>
      <c r="C39890" s="11">
        <v>14.780838072770001</v>
      </c>
      <c r="D39890" s="11">
        <v>12.33228507277</v>
      </c>
      <c r="E39890" s="11">
        <v>3.8061784450589999</v>
      </c>
      <c r="F39890" s="11">
        <v>2.8932473888120001</v>
      </c>
      <c r="G39890" s="11">
        <v>11.88759068395</v>
      </c>
      <c r="H39890" s="11">
        <v>0</v>
      </c>
      <c r="I39890" s="11">
        <v>0</v>
      </c>
      <c r="J39890" s="11">
        <v>30.919301590589999</v>
      </c>
    </row>
    <row r="39891" spans="1:10" x14ac:dyDescent="0.35">
      <c r="A39891" s="1" t="s">
        <v>37564</v>
      </c>
      <c r="B39891" s="8">
        <v>4.7215828339909997E-2</v>
      </c>
      <c r="C39891" s="8">
        <v>8.4991243133940006E-2</v>
      </c>
      <c r="D39891" s="8">
        <v>4.5784994237300002E-2</v>
      </c>
      <c r="E39891" s="8">
        <v>5.0282645451320003E-2</v>
      </c>
      <c r="F39891" s="8">
        <v>0.13240945897379999</v>
      </c>
      <c r="G39891" s="8">
        <v>8.0573949343849996E-2</v>
      </c>
      <c r="H39891" s="8">
        <v>0.1102768688662</v>
      </c>
      <c r="I39891" s="8">
        <v>0.1268478783533</v>
      </c>
      <c r="J39891" s="8">
        <v>7.0184302877540003E-2</v>
      </c>
    </row>
    <row r="39892" spans="1:10" x14ac:dyDescent="0.35">
      <c r="B39892" s="11">
        <v>13.18044278694</v>
      </c>
      <c r="C39892" s="11">
        <v>28.841751833130001</v>
      </c>
      <c r="D39892" s="11">
        <v>8.7150052919380006</v>
      </c>
      <c r="E39892" s="11">
        <v>4.4654374950050002</v>
      </c>
      <c r="F39892" s="11">
        <v>3.8290882623970002</v>
      </c>
      <c r="G39892" s="11">
        <v>25.012663570729998</v>
      </c>
      <c r="H39892" s="11">
        <v>2.6470014955450001</v>
      </c>
      <c r="I39892" s="11">
        <v>0.95060075477929995</v>
      </c>
      <c r="J39892" s="11">
        <v>45.619796870400002</v>
      </c>
    </row>
    <row r="39893" spans="1:10" x14ac:dyDescent="0.35">
      <c r="A39893" s="1" t="s">
        <v>37565</v>
      </c>
      <c r="B39893" s="8">
        <v>7.6202323238399997E-2</v>
      </c>
      <c r="C39893" s="8">
        <v>6.9857021775790007E-2</v>
      </c>
      <c r="D39893" s="8">
        <v>8.0700976494970003E-2</v>
      </c>
      <c r="E39893" s="8">
        <v>6.6560012672579993E-2</v>
      </c>
      <c r="F39893" s="8">
        <v>0.1159251487599</v>
      </c>
      <c r="G39893" s="8">
        <v>6.5565496933629994E-2</v>
      </c>
      <c r="H39893" s="8">
        <v>0</v>
      </c>
      <c r="I39893" s="8">
        <v>0</v>
      </c>
      <c r="J39893" s="8">
        <v>6.9197030719610003E-2</v>
      </c>
    </row>
    <row r="39894" spans="1:10" x14ac:dyDescent="0.35">
      <c r="B39894" s="11">
        <v>21.272111429359999</v>
      </c>
      <c r="C39894" s="11">
        <v>23.705958538379999</v>
      </c>
      <c r="D39894" s="11">
        <v>15.36113412121</v>
      </c>
      <c r="E39894" s="11">
        <v>5.9109773081429999</v>
      </c>
      <c r="F39894" s="11">
        <v>3.3523860747819998</v>
      </c>
      <c r="G39894" s="11">
        <v>20.353572463599999</v>
      </c>
      <c r="H39894" s="11">
        <v>0</v>
      </c>
      <c r="I39894" s="11">
        <v>0</v>
      </c>
      <c r="J39894" s="11">
        <v>44.978069967739998</v>
      </c>
    </row>
    <row r="39895" spans="1:10" x14ac:dyDescent="0.35">
      <c r="A39895" s="1" t="s">
        <v>37566</v>
      </c>
      <c r="B39895" s="8">
        <v>6.6207733105120001E-2</v>
      </c>
      <c r="C39895" s="8">
        <v>3.9521306150020002E-2</v>
      </c>
      <c r="D39895" s="8">
        <v>7.0813693084439994E-2</v>
      </c>
      <c r="E39895" s="8">
        <v>5.63354237624E-2</v>
      </c>
      <c r="F39895" s="8">
        <v>0</v>
      </c>
      <c r="G39895" s="8">
        <v>4.3202955008799997E-2</v>
      </c>
      <c r="H39895" s="8">
        <v>5.1137842485359998E-2</v>
      </c>
      <c r="I39895" s="8">
        <v>0</v>
      </c>
      <c r="J39895" s="8">
        <v>5.0955550089329997E-2</v>
      </c>
    </row>
    <row r="39896" spans="1:10" x14ac:dyDescent="0.35">
      <c r="B39896" s="11">
        <v>18.482091047160001</v>
      </c>
      <c r="C39896" s="11">
        <v>13.411542908059999</v>
      </c>
      <c r="D39896" s="11">
        <v>13.47912608166</v>
      </c>
      <c r="E39896" s="11">
        <v>5.0029649655009996</v>
      </c>
      <c r="F39896" s="11">
        <v>0</v>
      </c>
      <c r="G39896" s="11">
        <v>13.411542908059999</v>
      </c>
      <c r="H39896" s="11">
        <v>1.227473602845</v>
      </c>
      <c r="I39896" s="11">
        <v>0</v>
      </c>
      <c r="J39896" s="11">
        <v>33.121107558059997</v>
      </c>
    </row>
    <row r="39897" spans="1:10" x14ac:dyDescent="0.35">
      <c r="A39897" s="1" t="s">
        <v>37567</v>
      </c>
      <c r="B39897" s="8">
        <v>6.653426519274E-2</v>
      </c>
      <c r="C39897" s="8">
        <v>4.4438368229259999E-2</v>
      </c>
      <c r="D39897" s="8">
        <v>6.4273541397719999E-2</v>
      </c>
      <c r="E39897" s="8">
        <v>7.1379848902349996E-2</v>
      </c>
      <c r="F39897" s="8">
        <v>8.0065563451899996E-2</v>
      </c>
      <c r="G39897" s="8">
        <v>4.1119479371299998E-2</v>
      </c>
      <c r="H39897" s="8">
        <v>0.1237867835184</v>
      </c>
      <c r="I39897" s="8">
        <v>0</v>
      </c>
      <c r="J39897" s="8">
        <v>5.6345650779510002E-2</v>
      </c>
    </row>
    <row r="39898" spans="1:10" x14ac:dyDescent="0.35">
      <c r="B39898" s="11">
        <v>18.573243477399998</v>
      </c>
      <c r="C39898" s="11">
        <v>15.080146390119999</v>
      </c>
      <c r="D39898" s="11">
        <v>12.23423225762</v>
      </c>
      <c r="E39898" s="11">
        <v>6.3390112197840001</v>
      </c>
      <c r="F39898" s="11">
        <v>2.315379215443</v>
      </c>
      <c r="G39898" s="11">
        <v>12.76476717467</v>
      </c>
      <c r="H39898" s="11">
        <v>2.971283139164</v>
      </c>
      <c r="I39898" s="11">
        <v>0</v>
      </c>
      <c r="J39898" s="11">
        <v>36.624673006679998</v>
      </c>
    </row>
    <row r="39899" spans="1:10" x14ac:dyDescent="0.35">
      <c r="A39899" s="1" t="s">
        <v>37568</v>
      </c>
      <c r="B39899" s="6">
        <v>0.1462677164501</v>
      </c>
      <c r="C39899" s="7">
        <v>4.8022932769089997E-2</v>
      </c>
      <c r="D39899" s="8">
        <v>0.1409595835103</v>
      </c>
      <c r="E39899" s="8">
        <v>0.15764504726699999</v>
      </c>
      <c r="F39899" s="8">
        <v>6.4371151474280006E-2</v>
      </c>
      <c r="G39899" s="7">
        <v>4.6499997253989997E-2</v>
      </c>
      <c r="H39899" s="8">
        <v>0.1321773651781</v>
      </c>
      <c r="I39899" s="8">
        <v>0.17692728062349999</v>
      </c>
      <c r="J39899" s="8">
        <v>9.4809582232309994E-2</v>
      </c>
    </row>
    <row r="39900" spans="1:10" x14ac:dyDescent="0.35">
      <c r="B39900" s="9">
        <v>40.831080085449997</v>
      </c>
      <c r="C39900" s="10">
        <v>16.296567248020001</v>
      </c>
      <c r="D39900" s="11">
        <v>26.831138382910002</v>
      </c>
      <c r="E39900" s="11">
        <v>13.999941702539999</v>
      </c>
      <c r="F39900" s="11">
        <v>1.861519731729</v>
      </c>
      <c r="G39900" s="10">
        <v>14.43504751629</v>
      </c>
      <c r="H39900" s="11">
        <v>3.1726842346969999</v>
      </c>
      <c r="I39900" s="11">
        <v>1.325896882826</v>
      </c>
      <c r="J39900" s="11">
        <v>61.626228451000003</v>
      </c>
    </row>
    <row r="39901" spans="1:10" x14ac:dyDescent="0.35">
      <c r="A39901" s="1" t="s">
        <v>37569</v>
      </c>
      <c r="B39901" s="8">
        <v>7.6596396105429995E-2</v>
      </c>
      <c r="C39901" s="8">
        <v>5.8952037093429999E-2</v>
      </c>
      <c r="D39901" s="8">
        <v>8.9854978166099997E-2</v>
      </c>
      <c r="E39901" s="8">
        <v>4.8178254363790002E-2</v>
      </c>
      <c r="F39901" s="8">
        <v>0.16860562875070001</v>
      </c>
      <c r="G39901" s="8">
        <v>4.8737141384920003E-2</v>
      </c>
      <c r="H39901" s="8">
        <v>0</v>
      </c>
      <c r="I39901" s="8">
        <v>9.1599584179639995E-2</v>
      </c>
      <c r="J39901" s="8">
        <v>6.4729111903299996E-2</v>
      </c>
    </row>
    <row r="39902" spans="1:10" x14ac:dyDescent="0.35">
      <c r="B39902" s="11">
        <v>21.382118074600001</v>
      </c>
      <c r="C39902" s="11">
        <v>20.0053553897</v>
      </c>
      <c r="D39902" s="11">
        <v>17.103564678110001</v>
      </c>
      <c r="E39902" s="11">
        <v>4.2785533964839999</v>
      </c>
      <c r="F39902" s="11">
        <v>4.8758286532330004</v>
      </c>
      <c r="G39902" s="11">
        <v>15.129526736460001</v>
      </c>
      <c r="H39902" s="11">
        <v>0</v>
      </c>
      <c r="I39902" s="11">
        <v>0.68644927285330004</v>
      </c>
      <c r="J39902" s="11">
        <v>42.073922737140002</v>
      </c>
    </row>
    <row r="39903" spans="1:10" x14ac:dyDescent="0.35">
      <c r="A39903" s="1" t="s">
        <v>37570</v>
      </c>
      <c r="B39903" s="7">
        <v>4.9443317960410002E-2</v>
      </c>
      <c r="C39903" s="8">
        <v>0.14098886829400001</v>
      </c>
      <c r="D39903" s="8">
        <v>5.1862147731099997E-2</v>
      </c>
      <c r="E39903" s="8">
        <v>4.4258853516349998E-2</v>
      </c>
      <c r="F39903" s="8">
        <v>3.1827489781330001E-2</v>
      </c>
      <c r="G39903" s="6">
        <v>0.15115791136910001</v>
      </c>
      <c r="H39903" s="8">
        <v>0.22400815041489999</v>
      </c>
      <c r="I39903" s="8">
        <v>0.42779149317449999</v>
      </c>
      <c r="J39903" s="8">
        <v>0.1080455085907</v>
      </c>
    </row>
    <row r="39904" spans="1:10" x14ac:dyDescent="0.35">
      <c r="B39904" s="10">
        <v>13.802253322389999</v>
      </c>
      <c r="C39904" s="11">
        <v>47.844528455259997</v>
      </c>
      <c r="D39904" s="11">
        <v>9.8717691125009992</v>
      </c>
      <c r="E39904" s="11">
        <v>3.9304842098889998</v>
      </c>
      <c r="F39904" s="11">
        <v>0.92040454275570005</v>
      </c>
      <c r="G39904" s="9">
        <v>46.924123912509998</v>
      </c>
      <c r="H39904" s="11">
        <v>5.3769200672700004</v>
      </c>
      <c r="I39904" s="11">
        <v>3.2058787389969998</v>
      </c>
      <c r="J39904" s="11">
        <v>70.229580583919997</v>
      </c>
    </row>
    <row r="39905" spans="1:10" x14ac:dyDescent="0.35">
      <c r="A39905" s="1" t="s">
        <v>37571</v>
      </c>
      <c r="B39905" s="8">
        <v>0.12920940652919999</v>
      </c>
      <c r="C39905" s="8">
        <v>7.4127412999989997E-2</v>
      </c>
      <c r="D39905" s="8">
        <v>0.1401756442995</v>
      </c>
      <c r="E39905" s="8">
        <v>0.1057046231442</v>
      </c>
      <c r="F39905" s="8">
        <v>4.0339853678789998E-2</v>
      </c>
      <c r="G39905" s="8">
        <v>7.7274928639880003E-2</v>
      </c>
      <c r="H39905" s="8">
        <v>0.12903153344080001</v>
      </c>
      <c r="I39905" s="8">
        <v>0</v>
      </c>
      <c r="J39905" s="8">
        <v>9.8956137388379994E-2</v>
      </c>
    </row>
    <row r="39906" spans="1:10" x14ac:dyDescent="0.35">
      <c r="B39906" s="11">
        <v>36.069200735679999</v>
      </c>
      <c r="C39906" s="11">
        <v>25.155114467600001</v>
      </c>
      <c r="D39906" s="11">
        <v>26.681918436850001</v>
      </c>
      <c r="E39906" s="11">
        <v>9.3872822988309998</v>
      </c>
      <c r="F39906" s="11">
        <v>1.166569680334</v>
      </c>
      <c r="G39906" s="11">
        <v>23.98854478726</v>
      </c>
      <c r="H39906" s="11">
        <v>3.0971740991710002</v>
      </c>
      <c r="I39906" s="11">
        <v>0</v>
      </c>
      <c r="J39906" s="11">
        <v>64.321489302450004</v>
      </c>
    </row>
    <row r="39907" spans="1:10" x14ac:dyDescent="0.35">
      <c r="A39907" s="1" t="s">
        <v>37572</v>
      </c>
      <c r="B39907" s="8">
        <v>1</v>
      </c>
      <c r="C39907" s="8">
        <v>1</v>
      </c>
      <c r="D39907" s="8">
        <v>1</v>
      </c>
      <c r="E39907" s="8">
        <v>1</v>
      </c>
      <c r="F39907" s="8">
        <v>1</v>
      </c>
      <c r="G39907" s="8">
        <v>1</v>
      </c>
      <c r="H39907" s="8">
        <v>1</v>
      </c>
      <c r="I39907" s="8">
        <v>1</v>
      </c>
      <c r="J39907" s="8">
        <v>1</v>
      </c>
    </row>
    <row r="39908" spans="1:10" x14ac:dyDescent="0.35">
      <c r="B39908" s="11">
        <v>279.15305630260002</v>
      </c>
      <c r="C39908" s="11">
        <v>339.3496879164</v>
      </c>
      <c r="D39908" s="11">
        <v>190.34632278800001</v>
      </c>
      <c r="E39908" s="11">
        <v>88.806733514620007</v>
      </c>
      <c r="F39908" s="11">
        <v>28.918540201550002</v>
      </c>
      <c r="G39908" s="11">
        <v>310.43114771490002</v>
      </c>
      <c r="H39908" s="11">
        <v>24.003234066760001</v>
      </c>
      <c r="I39908" s="11">
        <v>7.4940217141929999</v>
      </c>
      <c r="J39908" s="11">
        <v>650</v>
      </c>
    </row>
    <row r="39909" spans="1:10" x14ac:dyDescent="0.35">
      <c r="A39909" s="1" t="s">
        <v>37573</v>
      </c>
    </row>
    <row r="39910" spans="1:10" x14ac:dyDescent="0.35">
      <c r="A39910" s="1" t="s">
        <v>37574</v>
      </c>
    </row>
    <row r="39914" spans="1:10" x14ac:dyDescent="0.35">
      <c r="A39914" s="4" t="s">
        <v>37575</v>
      </c>
    </row>
    <row r="39915" spans="1:10" x14ac:dyDescent="0.35">
      <c r="A39915" s="1" t="s">
        <v>37576</v>
      </c>
    </row>
    <row r="39916" spans="1:10" ht="31" x14ac:dyDescent="0.35">
      <c r="A39916" s="5" t="s">
        <v>37577</v>
      </c>
      <c r="B39916" s="5" t="s">
        <v>37578</v>
      </c>
      <c r="C39916" s="5" t="s">
        <v>37579</v>
      </c>
      <c r="D39916" s="5" t="s">
        <v>37580</v>
      </c>
      <c r="E39916" s="5" t="s">
        <v>37581</v>
      </c>
      <c r="F39916" s="5" t="s">
        <v>37582</v>
      </c>
      <c r="G39916" s="5" t="s">
        <v>37583</v>
      </c>
      <c r="H39916" s="5" t="s">
        <v>37584</v>
      </c>
      <c r="I39916" s="5" t="s">
        <v>37585</v>
      </c>
      <c r="J39916" s="5" t="s">
        <v>37586</v>
      </c>
    </row>
    <row r="39917" spans="1:10" x14ac:dyDescent="0.35">
      <c r="A39917" s="1" t="s">
        <v>37587</v>
      </c>
      <c r="B39917" s="8">
        <v>5.4886602026799999E-2</v>
      </c>
      <c r="C39917" s="8">
        <v>5.035715027558E-2</v>
      </c>
      <c r="D39917" s="8">
        <v>5.2499446639709998E-2</v>
      </c>
      <c r="E39917" s="8">
        <v>5.7461149583620003E-2</v>
      </c>
      <c r="F39917" s="8">
        <v>0</v>
      </c>
      <c r="G39917" s="8">
        <v>5.6855643038750001E-2</v>
      </c>
      <c r="H39917" s="8">
        <v>0</v>
      </c>
      <c r="I39917" s="8">
        <v>0</v>
      </c>
      <c r="J39917" s="8">
        <v>5.059685251426E-2</v>
      </c>
    </row>
    <row r="39918" spans="1:10" x14ac:dyDescent="0.35">
      <c r="B39918" s="11">
        <v>15.062293821480001</v>
      </c>
      <c r="C39918" s="11">
        <v>17.825660312789999</v>
      </c>
      <c r="D39918" s="11">
        <v>7.4756619617439997</v>
      </c>
      <c r="E39918" s="11">
        <v>7.5866318597360003</v>
      </c>
      <c r="F39918" s="11">
        <v>0</v>
      </c>
      <c r="G39918" s="11">
        <v>17.825660312789999</v>
      </c>
      <c r="H39918" s="11">
        <v>0</v>
      </c>
      <c r="I39918" s="11">
        <v>0</v>
      </c>
      <c r="J39918" s="11">
        <v>32.887954134269997</v>
      </c>
    </row>
    <row r="39919" spans="1:10" x14ac:dyDescent="0.35">
      <c r="A39919" s="1" t="s">
        <v>37588</v>
      </c>
      <c r="B39919" s="8">
        <v>0.13834627060599999</v>
      </c>
      <c r="C39919" s="8">
        <v>9.2710584450659994E-2</v>
      </c>
      <c r="D39919" s="8">
        <v>0.1240352745128</v>
      </c>
      <c r="E39919" s="8">
        <v>0.15378068272129999</v>
      </c>
      <c r="F39919" s="8">
        <v>0.1680506304228</v>
      </c>
      <c r="G39919" s="8">
        <v>8.2988097359009999E-2</v>
      </c>
      <c r="H39919" s="8">
        <v>0</v>
      </c>
      <c r="I39919" s="8">
        <v>0.12799323375730001</v>
      </c>
      <c r="J39919" s="8">
        <v>0.1102561332537</v>
      </c>
    </row>
    <row r="39920" spans="1:10" x14ac:dyDescent="0.35">
      <c r="B39920" s="11">
        <v>37.965771245169996</v>
      </c>
      <c r="C39920" s="11">
        <v>32.818127649669997</v>
      </c>
      <c r="D39920" s="11">
        <v>17.662010610389999</v>
      </c>
      <c r="E39920" s="11">
        <v>20.303760634780001</v>
      </c>
      <c r="F39920" s="11">
        <v>6.7992919728269996</v>
      </c>
      <c r="G39920" s="11">
        <v>26.018835676839998</v>
      </c>
      <c r="H39920" s="11">
        <v>0</v>
      </c>
      <c r="I39920" s="11">
        <v>0.88258772008779995</v>
      </c>
      <c r="J39920" s="11">
        <v>71.666486614920004</v>
      </c>
    </row>
    <row r="39921" spans="1:10" x14ac:dyDescent="0.35">
      <c r="A39921" s="1" t="s">
        <v>37589</v>
      </c>
      <c r="B39921" s="8">
        <v>5.9116047272309999E-2</v>
      </c>
      <c r="C39921" s="8">
        <v>0.1206747972169</v>
      </c>
      <c r="D39921" s="8">
        <v>5.7434438051190001E-2</v>
      </c>
      <c r="E39921" s="8">
        <v>6.092966314968E-2</v>
      </c>
      <c r="F39921" s="8">
        <v>0.15900153485890001</v>
      </c>
      <c r="G39921" s="8">
        <v>0.115728805916</v>
      </c>
      <c r="H39921" s="8">
        <v>0</v>
      </c>
      <c r="I39921" s="8">
        <v>0</v>
      </c>
      <c r="J39921" s="8">
        <v>9.0676912536700002E-2</v>
      </c>
    </row>
    <row r="39922" spans="1:10" x14ac:dyDescent="0.35">
      <c r="B39922" s="11">
        <v>16.222962265829999</v>
      </c>
      <c r="C39922" s="11">
        <v>42.717030883029999</v>
      </c>
      <c r="D39922" s="11">
        <v>8.1783803699890001</v>
      </c>
      <c r="E39922" s="11">
        <v>8.0445818958370001</v>
      </c>
      <c r="F39922" s="11">
        <v>6.4331675335809999</v>
      </c>
      <c r="G39922" s="11">
        <v>36.283863349450002</v>
      </c>
      <c r="H39922" s="11">
        <v>0</v>
      </c>
      <c r="I39922" s="11">
        <v>0</v>
      </c>
      <c r="J39922" s="11">
        <v>58.93999314885</v>
      </c>
    </row>
    <row r="39923" spans="1:10" x14ac:dyDescent="0.35">
      <c r="A39923" s="1" t="s">
        <v>37590</v>
      </c>
      <c r="B39923" s="6">
        <v>0.1450575532634</v>
      </c>
      <c r="C39923" s="7">
        <v>4.7340429698819998E-2</v>
      </c>
      <c r="D39923" s="8">
        <v>0.12574334995100001</v>
      </c>
      <c r="E39923" s="6">
        <v>0.1658879253536</v>
      </c>
      <c r="F39923" s="8">
        <v>8.0665578327690002E-2</v>
      </c>
      <c r="G39923" s="7">
        <v>4.3039883778110001E-2</v>
      </c>
      <c r="H39923" s="8">
        <v>0</v>
      </c>
      <c r="I39923" s="8">
        <v>6.179159922639E-2</v>
      </c>
      <c r="J39923" s="8">
        <v>8.7679070821459995E-2</v>
      </c>
    </row>
    <row r="39924" spans="1:10" x14ac:dyDescent="0.35">
      <c r="B39924" s="9">
        <v>39.807519642270002</v>
      </c>
      <c r="C39924" s="10">
        <v>16.757787409620001</v>
      </c>
      <c r="D39924" s="11">
        <v>17.905232118379999</v>
      </c>
      <c r="E39924" s="9">
        <v>21.902287523879998</v>
      </c>
      <c r="F39924" s="11">
        <v>3.2637117625030001</v>
      </c>
      <c r="G39924" s="10">
        <v>13.494075647120001</v>
      </c>
      <c r="H39924" s="11">
        <v>0</v>
      </c>
      <c r="I39924" s="11">
        <v>0.42608898205680001</v>
      </c>
      <c r="J39924" s="11">
        <v>56.991396033949997</v>
      </c>
    </row>
    <row r="39925" spans="1:10" x14ac:dyDescent="0.35">
      <c r="A39925" s="1" t="s">
        <v>37591</v>
      </c>
      <c r="B39925" s="8">
        <v>3.516198536779E-2</v>
      </c>
      <c r="C39925" s="8">
        <v>6.008720115611E-2</v>
      </c>
      <c r="D39925" s="8">
        <v>3.6568536086350002E-2</v>
      </c>
      <c r="E39925" s="8">
        <v>3.3645020139800003E-2</v>
      </c>
      <c r="F39925" s="8">
        <v>3.5575165412850003E-2</v>
      </c>
      <c r="G39925" s="8">
        <v>6.32504319191E-2</v>
      </c>
      <c r="H39925" s="8">
        <v>0</v>
      </c>
      <c r="I39925" s="8">
        <v>0</v>
      </c>
      <c r="J39925" s="8">
        <v>4.7568156293219997E-2</v>
      </c>
    </row>
    <row r="39926" spans="1:10" x14ac:dyDescent="0.35">
      <c r="B39926" s="11">
        <v>9.6493522170980004</v>
      </c>
      <c r="C39926" s="11">
        <v>21.26994937349</v>
      </c>
      <c r="D39926" s="11">
        <v>5.2071789650189997</v>
      </c>
      <c r="E39926" s="11">
        <v>4.4421732520789998</v>
      </c>
      <c r="F39926" s="11">
        <v>1.4393634585899999</v>
      </c>
      <c r="G39926" s="11">
        <v>19.830585914899999</v>
      </c>
      <c r="H39926" s="11">
        <v>0</v>
      </c>
      <c r="I39926" s="11">
        <v>0</v>
      </c>
      <c r="J39926" s="11">
        <v>30.919301590589999</v>
      </c>
    </row>
    <row r="39927" spans="1:10" x14ac:dyDescent="0.35">
      <c r="A39927" s="1" t="s">
        <v>37592</v>
      </c>
      <c r="B39927" s="8">
        <v>9.1880158476669999E-2</v>
      </c>
      <c r="C39927" s="8">
        <v>5.1301799147540003E-2</v>
      </c>
      <c r="D39927" s="8">
        <v>6.8209538612090004E-2</v>
      </c>
      <c r="E39927" s="8">
        <v>0.11740892667940001</v>
      </c>
      <c r="F39927" s="8">
        <v>5.681945394975E-2</v>
      </c>
      <c r="G39927" s="8">
        <v>5.0589756476220001E-2</v>
      </c>
      <c r="H39927" s="8">
        <v>0.15281502271299999</v>
      </c>
      <c r="I39927" s="8">
        <v>0</v>
      </c>
      <c r="J39927" s="8">
        <v>7.0184302877540003E-2</v>
      </c>
    </row>
    <row r="39928" spans="1:10" x14ac:dyDescent="0.35">
      <c r="B39928" s="11">
        <v>25.214276202850002</v>
      </c>
      <c r="C39928" s="11">
        <v>18.16005155245</v>
      </c>
      <c r="D39928" s="11">
        <v>9.7127014829309992</v>
      </c>
      <c r="E39928" s="11">
        <v>15.501574719920001</v>
      </c>
      <c r="F39928" s="11">
        <v>2.2989027543009999</v>
      </c>
      <c r="G39928" s="11">
        <v>15.861148798149999</v>
      </c>
      <c r="H39928" s="11">
        <v>2.245469115099</v>
      </c>
      <c r="I39928" s="11">
        <v>0</v>
      </c>
      <c r="J39928" s="11">
        <v>45.619796870400002</v>
      </c>
    </row>
    <row r="39929" spans="1:10" x14ac:dyDescent="0.35">
      <c r="A39929" s="1" t="s">
        <v>37593</v>
      </c>
      <c r="B39929" s="8">
        <v>6.4913932029429994E-2</v>
      </c>
      <c r="C39929" s="8">
        <v>6.9762806063140004E-2</v>
      </c>
      <c r="D39929" s="8">
        <v>6.4221857044099995E-2</v>
      </c>
      <c r="E39929" s="8">
        <v>6.5660335037900003E-2</v>
      </c>
      <c r="F39929" s="8">
        <v>3.949500987553E-2</v>
      </c>
      <c r="G39929" s="8">
        <v>7.3668806569640005E-2</v>
      </c>
      <c r="H39929" s="8">
        <v>9.3802303770340004E-2</v>
      </c>
      <c r="I39929" s="8">
        <v>0.1581765954979</v>
      </c>
      <c r="J39929" s="8">
        <v>6.9197030719610003E-2</v>
      </c>
    </row>
    <row r="39930" spans="1:10" x14ac:dyDescent="0.35">
      <c r="B39930" s="11">
        <v>17.81405081075</v>
      </c>
      <c r="C39930" s="11">
        <v>24.694965393059999</v>
      </c>
      <c r="D39930" s="11">
        <v>9.1448753186279994</v>
      </c>
      <c r="E39930" s="11">
        <v>8.6691754921219992</v>
      </c>
      <c r="F39930" s="11">
        <v>1.5979595133790001</v>
      </c>
      <c r="G39930" s="11">
        <v>23.097005879680001</v>
      </c>
      <c r="H39930" s="11">
        <v>1.3783342259289999</v>
      </c>
      <c r="I39930" s="11">
        <v>1.0907195380070001</v>
      </c>
      <c r="J39930" s="11">
        <v>44.978069967739998</v>
      </c>
    </row>
    <row r="39931" spans="1:10" x14ac:dyDescent="0.35">
      <c r="A39931" s="1" t="s">
        <v>37594</v>
      </c>
      <c r="B39931" s="8">
        <v>2.4770782010069999E-2</v>
      </c>
      <c r="C39931" s="8">
        <v>6.2539568816490004E-2</v>
      </c>
      <c r="D39931" s="8">
        <v>4.3172154552760002E-2</v>
      </c>
      <c r="E39931" s="7">
        <v>4.9248980855430002E-3</v>
      </c>
      <c r="F39931" s="8">
        <v>6.2165730448110003E-2</v>
      </c>
      <c r="G39931" s="8">
        <v>6.2587811934259996E-2</v>
      </c>
      <c r="H39931" s="6">
        <v>0.28483114914919999</v>
      </c>
      <c r="I39931" s="8">
        <v>0</v>
      </c>
      <c r="J39931" s="8">
        <v>5.0955550089329997E-2</v>
      </c>
    </row>
    <row r="39932" spans="1:10" x14ac:dyDescent="0.35">
      <c r="B39932" s="11">
        <v>6.7977390300330001</v>
      </c>
      <c r="C39932" s="11">
        <v>22.138049983569999</v>
      </c>
      <c r="D39932" s="11">
        <v>6.1475016262829998</v>
      </c>
      <c r="E39932" s="10">
        <v>0.65023740374990002</v>
      </c>
      <c r="F39932" s="11">
        <v>2.5152119391480001</v>
      </c>
      <c r="G39932" s="11">
        <v>19.62283804442</v>
      </c>
      <c r="H39932" s="9">
        <v>4.1853185444600003</v>
      </c>
      <c r="I39932" s="11">
        <v>0</v>
      </c>
      <c r="J39932" s="11">
        <v>33.121107558059997</v>
      </c>
    </row>
    <row r="39933" spans="1:10" x14ac:dyDescent="0.35">
      <c r="A39933" s="1" t="s">
        <v>37595</v>
      </c>
      <c r="B39933" s="8">
        <v>5.2643117934789999E-2</v>
      </c>
      <c r="C39933" s="8">
        <v>6.2652564887309997E-2</v>
      </c>
      <c r="D39933" s="8">
        <v>6.5102688260089997E-2</v>
      </c>
      <c r="E39933" s="8">
        <v>3.9205468876190003E-2</v>
      </c>
      <c r="F39933" s="8">
        <v>6.2968704484119994E-2</v>
      </c>
      <c r="G39933" s="8">
        <v>6.2611767684320002E-2</v>
      </c>
      <c r="H39933" s="8">
        <v>0</v>
      </c>
      <c r="I39933" s="8">
        <v>0</v>
      </c>
      <c r="J39933" s="8">
        <v>5.6345650779510002E-2</v>
      </c>
    </row>
    <row r="39934" spans="1:10" x14ac:dyDescent="0.35">
      <c r="B39934" s="11">
        <v>14.446624143819999</v>
      </c>
      <c r="C39934" s="11">
        <v>22.178048862859999</v>
      </c>
      <c r="D39934" s="11">
        <v>9.2703013342829994</v>
      </c>
      <c r="E39934" s="11">
        <v>5.1763228095380001</v>
      </c>
      <c r="F39934" s="11">
        <v>2.547700094079</v>
      </c>
      <c r="G39934" s="11">
        <v>19.630348768779999</v>
      </c>
      <c r="H39934" s="11">
        <v>0</v>
      </c>
      <c r="I39934" s="11">
        <v>0</v>
      </c>
      <c r="J39934" s="11">
        <v>36.624673006679998</v>
      </c>
    </row>
    <row r="39935" spans="1:10" x14ac:dyDescent="0.35">
      <c r="A39935" s="1" t="s">
        <v>37596</v>
      </c>
      <c r="B39935" s="7">
        <v>4.1946543032140002E-2</v>
      </c>
      <c r="C39935" s="6">
        <v>0.1346799598822</v>
      </c>
      <c r="D39935" s="7">
        <v>1.6778206545E-2</v>
      </c>
      <c r="E39935" s="8">
        <v>6.909059890831E-2</v>
      </c>
      <c r="F39935" s="8">
        <v>0.1008733952678</v>
      </c>
      <c r="G39935" s="6">
        <v>0.13904263160399999</v>
      </c>
      <c r="H39935" s="8">
        <v>0.1660793249858</v>
      </c>
      <c r="I39935" s="8">
        <v>0</v>
      </c>
      <c r="J39935" s="8">
        <v>9.4809582232309994E-2</v>
      </c>
    </row>
    <row r="39936" spans="1:10" x14ac:dyDescent="0.35">
      <c r="B39936" s="10">
        <v>11.51120915878</v>
      </c>
      <c r="C39936" s="9">
        <v>47.674644070639999</v>
      </c>
      <c r="D39936" s="10">
        <v>2.3891337620290001</v>
      </c>
      <c r="E39936" s="11">
        <v>9.1220753967559993</v>
      </c>
      <c r="F39936" s="11">
        <v>4.0813156427359996</v>
      </c>
      <c r="G39936" s="9">
        <v>43.593328427910002</v>
      </c>
      <c r="H39936" s="11">
        <v>2.4403752215679999</v>
      </c>
      <c r="I39936" s="11">
        <v>0</v>
      </c>
      <c r="J39936" s="11">
        <v>61.626228451000003</v>
      </c>
    </row>
    <row r="39937" spans="1:10" x14ac:dyDescent="0.35">
      <c r="A39937" s="1" t="s">
        <v>37597</v>
      </c>
      <c r="B39937" s="8">
        <v>3.9819662366619997E-2</v>
      </c>
      <c r="C39937" s="8">
        <v>7.9903007676920004E-2</v>
      </c>
      <c r="D39937" s="8">
        <v>3.4012376872020002E-2</v>
      </c>
      <c r="E39937" s="8">
        <v>4.608282092043E-2</v>
      </c>
      <c r="F39937" s="8">
        <v>0.118999741248</v>
      </c>
      <c r="G39937" s="8">
        <v>7.4857649891879999E-2</v>
      </c>
      <c r="H39937" s="8">
        <v>6.8537875228009998E-2</v>
      </c>
      <c r="I39937" s="8">
        <v>0.26899036757220002</v>
      </c>
      <c r="J39937" s="8">
        <v>6.4729111903299996E-2</v>
      </c>
    </row>
    <row r="39938" spans="1:10" x14ac:dyDescent="0.35">
      <c r="B39938" s="11">
        <v>10.927538457300001</v>
      </c>
      <c r="C39938" s="11">
        <v>28.284441534599999</v>
      </c>
      <c r="D39938" s="11">
        <v>4.8431945150890003</v>
      </c>
      <c r="E39938" s="11">
        <v>6.0843439422080001</v>
      </c>
      <c r="F39938" s="11">
        <v>4.8147036604410003</v>
      </c>
      <c r="G39938" s="11">
        <v>23.46973787416</v>
      </c>
      <c r="H39938" s="11">
        <v>1.007097857964</v>
      </c>
      <c r="I39938" s="11">
        <v>1.8548448872800001</v>
      </c>
      <c r="J39938" s="11">
        <v>42.073922737140002</v>
      </c>
    </row>
    <row r="39939" spans="1:10" x14ac:dyDescent="0.35">
      <c r="A39939" s="1" t="s">
        <v>37598</v>
      </c>
      <c r="B39939" s="6">
        <v>0.17620836279230001</v>
      </c>
      <c r="C39939" s="7">
        <v>5.6778423920349999E-2</v>
      </c>
      <c r="D39939" s="6">
        <v>0.24668655513480001</v>
      </c>
      <c r="E39939" s="8">
        <v>0.1001976184202</v>
      </c>
      <c r="F39939" s="8">
        <v>5.3267368468899998E-2</v>
      </c>
      <c r="G39939" s="7">
        <v>5.7231518829759999E-2</v>
      </c>
      <c r="H39939" s="8">
        <v>7.440126822102E-2</v>
      </c>
      <c r="I39939" s="8">
        <v>9.8835876412619997E-2</v>
      </c>
      <c r="J39939" s="8">
        <v>0.1080455085907</v>
      </c>
    </row>
    <row r="39940" spans="1:10" x14ac:dyDescent="0.35">
      <c r="B39940" s="9">
        <v>48.356102148289999</v>
      </c>
      <c r="C39940" s="10">
        <v>20.098692883950001</v>
      </c>
      <c r="D39940" s="9">
        <v>35.126947324820001</v>
      </c>
      <c r="E39940" s="11">
        <v>13.229154823469999</v>
      </c>
      <c r="F39940" s="11">
        <v>2.1551861479659999</v>
      </c>
      <c r="G39940" s="10">
        <v>17.943506735980002</v>
      </c>
      <c r="H39940" s="11">
        <v>1.093254753024</v>
      </c>
      <c r="I39940" s="11">
        <v>0.68153079866160005</v>
      </c>
      <c r="J39940" s="11">
        <v>70.229580583919997</v>
      </c>
    </row>
    <row r="39941" spans="1:10" x14ac:dyDescent="0.35">
      <c r="A39941" s="1" t="s">
        <v>37599</v>
      </c>
      <c r="B39941" s="8">
        <v>7.5248982821569999E-2</v>
      </c>
      <c r="C39941" s="8">
        <v>0.1112117068079</v>
      </c>
      <c r="D39941" s="8">
        <v>6.5535577738090003E-2</v>
      </c>
      <c r="E39941" s="8">
        <v>8.5724892124070001E-2</v>
      </c>
      <c r="F39941" s="8">
        <v>6.211768723556E-2</v>
      </c>
      <c r="G39941" s="8">
        <v>0.117547194999</v>
      </c>
      <c r="H39941" s="8">
        <v>0.1595330559326</v>
      </c>
      <c r="I39941" s="8">
        <v>0.28421232753359998</v>
      </c>
      <c r="J39941" s="8">
        <v>9.8956137388379994E-2</v>
      </c>
    </row>
    <row r="39942" spans="1:10" x14ac:dyDescent="0.35">
      <c r="B39942" s="11">
        <v>20.650254291069999</v>
      </c>
      <c r="C39942" s="11">
        <v>39.367241742529998</v>
      </c>
      <c r="D39942" s="11">
        <v>9.3319426583629994</v>
      </c>
      <c r="E39942" s="11">
        <v>11.31831163271</v>
      </c>
      <c r="F39942" s="11">
        <v>2.5132681212130001</v>
      </c>
      <c r="G39942" s="11">
        <v>36.853973621320002</v>
      </c>
      <c r="H39942" s="11">
        <v>2.3441841225709998</v>
      </c>
      <c r="I39942" s="11">
        <v>1.9598091462739999</v>
      </c>
      <c r="J39942" s="11">
        <v>64.321489302450004</v>
      </c>
    </row>
    <row r="39943" spans="1:10" x14ac:dyDescent="0.35">
      <c r="A39943" s="1" t="s">
        <v>37600</v>
      </c>
      <c r="B39943" s="8">
        <v>1</v>
      </c>
      <c r="C39943" s="8">
        <v>1</v>
      </c>
      <c r="D39943" s="8">
        <v>1</v>
      </c>
      <c r="E39943" s="8">
        <v>1</v>
      </c>
      <c r="F39943" s="8">
        <v>1</v>
      </c>
      <c r="G39943" s="8">
        <v>1</v>
      </c>
      <c r="H39943" s="8">
        <v>1</v>
      </c>
      <c r="I39943" s="8">
        <v>1</v>
      </c>
      <c r="J39943" s="8">
        <v>1</v>
      </c>
    </row>
    <row r="39944" spans="1:10" x14ac:dyDescent="0.35">
      <c r="B39944" s="11">
        <v>274.42569343470001</v>
      </c>
      <c r="C39944" s="11">
        <v>353.9846916523</v>
      </c>
      <c r="D39944" s="11">
        <v>142.39506204790001</v>
      </c>
      <c r="E39944" s="11">
        <v>132.0306313868</v>
      </c>
      <c r="F39944" s="11">
        <v>40.459782600769998</v>
      </c>
      <c r="G39944" s="11">
        <v>313.5249090515</v>
      </c>
      <c r="H39944" s="11">
        <v>14.69403384062</v>
      </c>
      <c r="I39944" s="11">
        <v>6.8955810723670004</v>
      </c>
      <c r="J39944" s="11">
        <v>650</v>
      </c>
    </row>
    <row r="39945" spans="1:10" x14ac:dyDescent="0.35">
      <c r="A39945" s="1" t="s">
        <v>37601</v>
      </c>
    </row>
    <row r="39946" spans="1:10" x14ac:dyDescent="0.35">
      <c r="A39946" s="1" t="s">
        <v>37602</v>
      </c>
    </row>
    <row r="39950" spans="1:10" x14ac:dyDescent="0.35">
      <c r="A39950" s="4" t="s">
        <v>37603</v>
      </c>
    </row>
    <row r="39951" spans="1:10" x14ac:dyDescent="0.35">
      <c r="A39951" s="1" t="s">
        <v>37604</v>
      </c>
    </row>
    <row r="39952" spans="1:10" ht="31" x14ac:dyDescent="0.35">
      <c r="A39952" s="5" t="s">
        <v>37605</v>
      </c>
      <c r="B39952" s="5" t="s">
        <v>37606</v>
      </c>
      <c r="C39952" s="5" t="s">
        <v>37607</v>
      </c>
      <c r="D39952" s="5" t="s">
        <v>37608</v>
      </c>
      <c r="E39952" s="5" t="s">
        <v>37609</v>
      </c>
      <c r="F39952" s="5" t="s">
        <v>37610</v>
      </c>
      <c r="G39952" s="5" t="s">
        <v>37611</v>
      </c>
      <c r="H39952" s="5" t="s">
        <v>37612</v>
      </c>
      <c r="I39952" s="5" t="s">
        <v>37613</v>
      </c>
      <c r="J39952" s="5" t="s">
        <v>37614</v>
      </c>
    </row>
    <row r="39953" spans="1:10" x14ac:dyDescent="0.35">
      <c r="A39953" s="1" t="s">
        <v>37615</v>
      </c>
      <c r="B39953" s="8">
        <v>6.0780786442670001E-2</v>
      </c>
      <c r="C39953" s="8">
        <v>4.9974803397980001E-2</v>
      </c>
      <c r="D39953" s="8">
        <v>3.7958528104920002E-2</v>
      </c>
      <c r="E39953" s="8">
        <v>8.5497150591379995E-2</v>
      </c>
      <c r="F39953" s="8">
        <v>3.976333047886E-2</v>
      </c>
      <c r="G39953" s="8">
        <v>5.1894979431440003E-2</v>
      </c>
      <c r="H39953" s="8">
        <v>4.6399647285009997E-2</v>
      </c>
      <c r="I39953" s="8">
        <v>0</v>
      </c>
      <c r="J39953" s="8">
        <v>5.059685251426E-2</v>
      </c>
    </row>
    <row r="39954" spans="1:10" x14ac:dyDescent="0.35">
      <c r="B39954" s="11">
        <v>15.74789766646</v>
      </c>
      <c r="C39954" s="11">
        <v>12.853913337750001</v>
      </c>
      <c r="D39954" s="11">
        <v>5.1133276774649996</v>
      </c>
      <c r="E39954" s="11">
        <v>10.63456998899</v>
      </c>
      <c r="F39954" s="11">
        <v>1.61878151262</v>
      </c>
      <c r="G39954" s="11">
        <v>11.23513182514</v>
      </c>
      <c r="H39954" s="11">
        <v>4.2861431300539996</v>
      </c>
      <c r="I39954" s="11">
        <v>0</v>
      </c>
      <c r="J39954" s="11">
        <v>32.887954134269997</v>
      </c>
    </row>
    <row r="39955" spans="1:10" x14ac:dyDescent="0.35">
      <c r="A39955" s="1" t="s">
        <v>37616</v>
      </c>
      <c r="B39955" s="8">
        <v>8.9901151813439995E-2</v>
      </c>
      <c r="C39955" s="8">
        <v>0.1241929629027</v>
      </c>
      <c r="D39955" s="8">
        <v>6.3953378488199999E-2</v>
      </c>
      <c r="E39955" s="8">
        <v>0.11800242929720001</v>
      </c>
      <c r="F39955" s="8">
        <v>0.1074004871721</v>
      </c>
      <c r="G39955" s="8">
        <v>0.12735063757859999</v>
      </c>
      <c r="H39955" s="8">
        <v>9.3840803729469999E-2</v>
      </c>
      <c r="I39955" s="8">
        <v>0.187826380795</v>
      </c>
      <c r="J39955" s="8">
        <v>0.1102561332537</v>
      </c>
    </row>
    <row r="39956" spans="1:10" x14ac:dyDescent="0.35">
      <c r="B39956" s="11">
        <v>23.292790727380002</v>
      </c>
      <c r="C39956" s="11">
        <v>31.94340895345</v>
      </c>
      <c r="D39956" s="11">
        <v>8.6150490184249993</v>
      </c>
      <c r="E39956" s="11">
        <v>14.677741708959999</v>
      </c>
      <c r="F39956" s="11">
        <v>4.3723179368249996</v>
      </c>
      <c r="G39956" s="11">
        <v>27.57109101663</v>
      </c>
      <c r="H39956" s="11">
        <v>8.6684951235330008</v>
      </c>
      <c r="I39956" s="11">
        <v>7.7617918105559998</v>
      </c>
      <c r="J39956" s="11">
        <v>71.666486614920004</v>
      </c>
    </row>
    <row r="39957" spans="1:10" x14ac:dyDescent="0.35">
      <c r="A39957" s="1" t="s">
        <v>37617</v>
      </c>
      <c r="B39957" s="8">
        <v>0.1139725551303</v>
      </c>
      <c r="C39957" s="8">
        <v>8.3592576349139996E-2</v>
      </c>
      <c r="D39957" s="8">
        <v>0.11633321920469999</v>
      </c>
      <c r="E39957" s="8">
        <v>0.1114159705876</v>
      </c>
      <c r="F39957" s="8">
        <v>0.1196139868052</v>
      </c>
      <c r="G39957" s="8">
        <v>7.6819072703090005E-2</v>
      </c>
      <c r="H39957" s="8">
        <v>8.5627465923910004E-2</v>
      </c>
      <c r="I39957" s="8">
        <v>0</v>
      </c>
      <c r="J39957" s="8">
        <v>9.0676912536700002E-2</v>
      </c>
    </row>
    <row r="39958" spans="1:10" x14ac:dyDescent="0.35">
      <c r="B39958" s="11">
        <v>29.52953128815</v>
      </c>
      <c r="C39958" s="11">
        <v>21.50066951769</v>
      </c>
      <c r="D39958" s="11">
        <v>15.67104677831</v>
      </c>
      <c r="E39958" s="11">
        <v>13.85848450984</v>
      </c>
      <c r="F39958" s="11">
        <v>4.869534522365</v>
      </c>
      <c r="G39958" s="11">
        <v>16.63113499532</v>
      </c>
      <c r="H39958" s="11">
        <v>7.9097923430170001</v>
      </c>
      <c r="I39958" s="11">
        <v>0</v>
      </c>
      <c r="J39958" s="11">
        <v>58.93999314885</v>
      </c>
    </row>
    <row r="39959" spans="1:10" x14ac:dyDescent="0.35">
      <c r="A39959" s="1" t="s">
        <v>37618</v>
      </c>
      <c r="B39959" s="7">
        <v>3.6403600806490001E-2</v>
      </c>
      <c r="C39959" s="8">
        <v>0.1097998361809</v>
      </c>
      <c r="D39959" s="8">
        <v>3.4938715537769997E-2</v>
      </c>
      <c r="E39959" s="8">
        <v>3.7990062461679998E-2</v>
      </c>
      <c r="F39959" s="8">
        <v>0.1392644463579</v>
      </c>
      <c r="G39959" s="8">
        <v>0.1042592801078</v>
      </c>
      <c r="H39959" s="8">
        <v>0.1218237836762</v>
      </c>
      <c r="I39959" s="8">
        <v>0.19515576800670001</v>
      </c>
      <c r="J39959" s="8">
        <v>8.7679070821459995E-2</v>
      </c>
    </row>
    <row r="39960" spans="1:10" x14ac:dyDescent="0.35">
      <c r="B39960" s="10">
        <v>9.4319309397540003</v>
      </c>
      <c r="C39960" s="11">
        <v>28.241383313299998</v>
      </c>
      <c r="D39960" s="11">
        <v>4.7065339488550002</v>
      </c>
      <c r="E39960" s="11">
        <v>4.7253969909000002</v>
      </c>
      <c r="F39960" s="11">
        <v>5.6695128002250001</v>
      </c>
      <c r="G39960" s="11">
        <v>22.571870513069999</v>
      </c>
      <c r="H39960" s="11">
        <v>11.25340824842</v>
      </c>
      <c r="I39960" s="11">
        <v>8.0646735324729999</v>
      </c>
      <c r="J39960" s="11">
        <v>56.991396033949997</v>
      </c>
    </row>
    <row r="39961" spans="1:10" x14ac:dyDescent="0.35">
      <c r="A39961" s="1" t="s">
        <v>37619</v>
      </c>
      <c r="B39961" s="8">
        <v>5.0167594333630001E-2</v>
      </c>
      <c r="C39961" s="8">
        <v>4.4017575516590003E-2</v>
      </c>
      <c r="D39961" s="8">
        <v>5.4716568003270002E-2</v>
      </c>
      <c r="E39961" s="8">
        <v>4.5241084079569997E-2</v>
      </c>
      <c r="F39961" s="8">
        <v>9.4754924121370002E-2</v>
      </c>
      <c r="G39961" s="8">
        <v>3.4476871490459998E-2</v>
      </c>
      <c r="H39961" s="8">
        <v>7.1443371727709995E-2</v>
      </c>
      <c r="I39961" s="8">
        <v>0</v>
      </c>
      <c r="J39961" s="8">
        <v>4.7568156293219997E-2</v>
      </c>
    </row>
    <row r="39962" spans="1:10" x14ac:dyDescent="0.35">
      <c r="B39962" s="11">
        <v>12.99809015278</v>
      </c>
      <c r="C39962" s="11">
        <v>11.321667371509999</v>
      </c>
      <c r="D39962" s="11">
        <v>7.3707742516700003</v>
      </c>
      <c r="E39962" s="11">
        <v>5.6273159011059999</v>
      </c>
      <c r="F39962" s="11">
        <v>3.8575118721230002</v>
      </c>
      <c r="G39962" s="11">
        <v>7.4641554993829997</v>
      </c>
      <c r="H39962" s="11">
        <v>6.5995440663079998</v>
      </c>
      <c r="I39962" s="11">
        <v>0</v>
      </c>
      <c r="J39962" s="11">
        <v>30.919301590589999</v>
      </c>
    </row>
    <row r="39963" spans="1:10" x14ac:dyDescent="0.35">
      <c r="A39963" s="1" t="s">
        <v>37620</v>
      </c>
      <c r="B39963" s="8">
        <v>4.6808391001810001E-2</v>
      </c>
      <c r="C39963" s="8">
        <v>0.101754963729</v>
      </c>
      <c r="D39963" s="8">
        <v>5.9770621118910003E-2</v>
      </c>
      <c r="E39963" s="8">
        <v>3.27703762264E-2</v>
      </c>
      <c r="F39963" s="8">
        <v>9.1592035879399999E-2</v>
      </c>
      <c r="G39963" s="8">
        <v>0.10366601129690001</v>
      </c>
      <c r="H39963" s="8">
        <v>7.9241317862129998E-2</v>
      </c>
      <c r="I39963" s="8">
        <v>0</v>
      </c>
      <c r="J39963" s="8">
        <v>7.0184302877540003E-2</v>
      </c>
    </row>
    <row r="39964" spans="1:10" x14ac:dyDescent="0.35">
      <c r="B39964" s="11">
        <v>12.127742903150001</v>
      </c>
      <c r="C39964" s="11">
        <v>26.172178708600001</v>
      </c>
      <c r="D39964" s="11">
        <v>8.0515970066559994</v>
      </c>
      <c r="E39964" s="11">
        <v>4.0761458964979997</v>
      </c>
      <c r="F39964" s="11">
        <v>3.7287493929519999</v>
      </c>
      <c r="G39964" s="11">
        <v>22.44342931565</v>
      </c>
      <c r="H39964" s="11">
        <v>7.3198752586399998</v>
      </c>
      <c r="I39964" s="11">
        <v>0</v>
      </c>
      <c r="J39964" s="11">
        <v>45.619796870400002</v>
      </c>
    </row>
    <row r="39965" spans="1:10" x14ac:dyDescent="0.35">
      <c r="A39965" s="1" t="s">
        <v>37621</v>
      </c>
      <c r="B39965" s="8">
        <v>8.1472239030479995E-2</v>
      </c>
      <c r="C39965" s="8">
        <v>6.6721758199520004E-2</v>
      </c>
      <c r="D39965" s="8">
        <v>8.6025202877200002E-2</v>
      </c>
      <c r="E39965" s="8">
        <v>7.6541407439399994E-2</v>
      </c>
      <c r="F39965" s="8">
        <v>0</v>
      </c>
      <c r="G39965" s="8">
        <v>7.9268187301359996E-2</v>
      </c>
      <c r="H39965" s="8">
        <v>4.8914230872220001E-2</v>
      </c>
      <c r="I39965" s="8">
        <v>5.2980121921829999E-2</v>
      </c>
      <c r="J39965" s="8">
        <v>6.9197030719610003E-2</v>
      </c>
    </row>
    <row r="39966" spans="1:10" x14ac:dyDescent="0.35">
      <c r="B39966" s="11">
        <v>21.108915464910002</v>
      </c>
      <c r="C39966" s="11">
        <v>17.16136211301</v>
      </c>
      <c r="D39966" s="11">
        <v>11.58830631198</v>
      </c>
      <c r="E39966" s="11">
        <v>9.5206091529380004</v>
      </c>
      <c r="F39966" s="11">
        <v>0</v>
      </c>
      <c r="G39966" s="11">
        <v>17.16136211301</v>
      </c>
      <c r="H39966" s="11">
        <v>4.5184264726630001</v>
      </c>
      <c r="I39966" s="11">
        <v>2.189365917156</v>
      </c>
      <c r="J39966" s="11">
        <v>44.978069967739998</v>
      </c>
    </row>
    <row r="39967" spans="1:10" x14ac:dyDescent="0.35">
      <c r="A39967" s="1" t="s">
        <v>37622</v>
      </c>
      <c r="B39967" s="8">
        <v>6.1306149185869997E-2</v>
      </c>
      <c r="C39967" s="8">
        <v>4.6692077474890001E-2</v>
      </c>
      <c r="D39967" s="8">
        <v>8.2585290018460003E-2</v>
      </c>
      <c r="E39967" s="8">
        <v>3.8260971718909999E-2</v>
      </c>
      <c r="F39967" s="8">
        <v>2.6978885179769999E-2</v>
      </c>
      <c r="G39967" s="8">
        <v>5.0398966744239999E-2</v>
      </c>
      <c r="H39967" s="8">
        <v>4.9223579316460001E-2</v>
      </c>
      <c r="I39967" s="8">
        <v>1.6467776467019999E-2</v>
      </c>
      <c r="J39967" s="8">
        <v>5.0955550089329997E-2</v>
      </c>
    </row>
    <row r="39968" spans="1:10" x14ac:dyDescent="0.35">
      <c r="B39968" s="11">
        <v>15.88401566035</v>
      </c>
      <c r="C39968" s="11">
        <v>12.00957035573</v>
      </c>
      <c r="D39968" s="11">
        <v>11.124921599589999</v>
      </c>
      <c r="E39968" s="11">
        <v>4.7590940607630001</v>
      </c>
      <c r="F39968" s="11">
        <v>1.0983214945569999</v>
      </c>
      <c r="G39968" s="11">
        <v>10.911248861180001</v>
      </c>
      <c r="H39968" s="11">
        <v>4.547002373272</v>
      </c>
      <c r="I39968" s="11">
        <v>0.68051916870689999</v>
      </c>
      <c r="J39968" s="11">
        <v>33.121107558059997</v>
      </c>
    </row>
    <row r="39969" spans="1:10" x14ac:dyDescent="0.35">
      <c r="A39969" s="1" t="s">
        <v>37623</v>
      </c>
      <c r="B39969" s="8">
        <v>7.7477306748680003E-2</v>
      </c>
      <c r="C39969" s="8">
        <v>4.3722046589419999E-2</v>
      </c>
      <c r="D39969" s="8">
        <v>6.310542828712E-2</v>
      </c>
      <c r="E39969" s="8">
        <v>9.3041961933100006E-2</v>
      </c>
      <c r="F39969" s="8">
        <v>2.59355351085E-2</v>
      </c>
      <c r="G39969" s="8">
        <v>4.7066640786060002E-2</v>
      </c>
      <c r="H39969" s="8">
        <v>4.8829246612589999E-2</v>
      </c>
      <c r="I39969" s="8">
        <v>1.9228082065329999E-2</v>
      </c>
      <c r="J39969" s="8">
        <v>5.6345650779510002E-2</v>
      </c>
    </row>
    <row r="39970" spans="1:10" x14ac:dyDescent="0.35">
      <c r="B39970" s="11">
        <v>20.07385507099</v>
      </c>
      <c r="C39970" s="11">
        <v>11.245655002059999</v>
      </c>
      <c r="D39970" s="11">
        <v>8.5008231132390009</v>
      </c>
      <c r="E39970" s="11">
        <v>11.57303195775</v>
      </c>
      <c r="F39970" s="11">
        <v>1.055846284704</v>
      </c>
      <c r="G39970" s="11">
        <v>10.18980871736</v>
      </c>
      <c r="H39970" s="11">
        <v>4.5105760961649999</v>
      </c>
      <c r="I39970" s="11">
        <v>0.79458683745960001</v>
      </c>
      <c r="J39970" s="11">
        <v>36.624673006679998</v>
      </c>
    </row>
    <row r="39971" spans="1:10" x14ac:dyDescent="0.35">
      <c r="A39971" s="1" t="s">
        <v>37624</v>
      </c>
      <c r="B39971" s="8">
        <v>0.1302787097366</v>
      </c>
      <c r="C39971" s="7">
        <v>4.7458958126399997E-2</v>
      </c>
      <c r="D39971" s="8">
        <v>0.11672070055970001</v>
      </c>
      <c r="E39971" s="8">
        <v>0.14496194953639999</v>
      </c>
      <c r="F39971" s="8">
        <v>8.4392321322599995E-2</v>
      </c>
      <c r="G39971" s="7">
        <v>4.0513969934580001E-2</v>
      </c>
      <c r="H39971" s="8">
        <v>7.9996699087820006E-2</v>
      </c>
      <c r="I39971" s="8">
        <v>0.20025533719399999</v>
      </c>
      <c r="J39971" s="8">
        <v>9.4809582232309994E-2</v>
      </c>
    </row>
    <row r="39972" spans="1:10" x14ac:dyDescent="0.35">
      <c r="B39972" s="11">
        <v>33.754347535219999</v>
      </c>
      <c r="C39972" s="10">
        <v>12.206818103890001</v>
      </c>
      <c r="D39972" s="11">
        <v>15.723243721559999</v>
      </c>
      <c r="E39972" s="11">
        <v>18.03110381366</v>
      </c>
      <c r="F39972" s="11">
        <v>3.4356460567789999</v>
      </c>
      <c r="G39972" s="10">
        <v>8.7711720471119996</v>
      </c>
      <c r="H39972" s="11">
        <v>7.3896532039589999</v>
      </c>
      <c r="I39972" s="11">
        <v>8.2754096079269992</v>
      </c>
      <c r="J39972" s="11">
        <v>61.626228451000003</v>
      </c>
    </row>
    <row r="39973" spans="1:10" x14ac:dyDescent="0.35">
      <c r="A39973" s="1" t="s">
        <v>37625</v>
      </c>
      <c r="B39973" s="8">
        <v>6.3584315901240002E-2</v>
      </c>
      <c r="C39973" s="8">
        <v>3.8266400922719997E-2</v>
      </c>
      <c r="D39973" s="8">
        <v>7.6407951374329999E-2</v>
      </c>
      <c r="E39973" s="8">
        <v>4.9696398265199997E-2</v>
      </c>
      <c r="F39973" s="8">
        <v>3.0688403584349998E-2</v>
      </c>
      <c r="G39973" s="8">
        <v>3.9691375457349999E-2</v>
      </c>
      <c r="H39973" s="8">
        <v>0.1166244935391</v>
      </c>
      <c r="I39973" s="8">
        <v>0.1206095195092</v>
      </c>
      <c r="J39973" s="8">
        <v>6.4729111903299996E-2</v>
      </c>
    </row>
    <row r="39974" spans="1:10" x14ac:dyDescent="0.35">
      <c r="B39974" s="11">
        <v>16.47427350992</v>
      </c>
      <c r="C39974" s="11">
        <v>9.8424199349289996</v>
      </c>
      <c r="D39974" s="11">
        <v>10.29278299361</v>
      </c>
      <c r="E39974" s="11">
        <v>6.1814905163100002</v>
      </c>
      <c r="F39974" s="11">
        <v>1.2493375121229999</v>
      </c>
      <c r="G39974" s="11">
        <v>8.5930824228070009</v>
      </c>
      <c r="H39974" s="11">
        <v>10.77312654358</v>
      </c>
      <c r="I39974" s="11">
        <v>4.9841027487170004</v>
      </c>
      <c r="J39974" s="11">
        <v>42.073922737140002</v>
      </c>
    </row>
    <row r="39975" spans="1:10" x14ac:dyDescent="0.35">
      <c r="A39975" s="1" t="s">
        <v>37626</v>
      </c>
      <c r="B39975" s="8">
        <v>6.1631178641020003E-2</v>
      </c>
      <c r="C39975" s="8">
        <v>0.15904562063659999</v>
      </c>
      <c r="D39975" s="8">
        <v>6.3902691026409997E-2</v>
      </c>
      <c r="E39975" s="8">
        <v>5.9171144824270001E-2</v>
      </c>
      <c r="F39975" s="8">
        <v>6.231910427495E-2</v>
      </c>
      <c r="G39975" s="6">
        <v>0.17723417580279999</v>
      </c>
      <c r="H39975" s="8">
        <v>8.4799041945640002E-2</v>
      </c>
      <c r="I39975" s="8">
        <v>0.13358481468559999</v>
      </c>
      <c r="J39975" s="8">
        <v>0.1080455085907</v>
      </c>
    </row>
    <row r="39976" spans="1:10" x14ac:dyDescent="0.35">
      <c r="B39976" s="11">
        <v>15.968228631220001</v>
      </c>
      <c r="C39976" s="11">
        <v>40.907787232929998</v>
      </c>
      <c r="D39976" s="11">
        <v>8.6082209981030005</v>
      </c>
      <c r="E39976" s="11">
        <v>7.3600076331200004</v>
      </c>
      <c r="F39976" s="11">
        <v>2.537036326395</v>
      </c>
      <c r="G39976" s="9">
        <v>38.370750906529999</v>
      </c>
      <c r="H39976" s="11">
        <v>7.8332671116629999</v>
      </c>
      <c r="I39976" s="11">
        <v>5.5202976081030002</v>
      </c>
      <c r="J39976" s="11">
        <v>70.229580583919997</v>
      </c>
    </row>
    <row r="39977" spans="1:10" x14ac:dyDescent="0.35">
      <c r="A39977" s="1" t="s">
        <v>37627</v>
      </c>
      <c r="B39977" s="8">
        <v>0.12621602122780001</v>
      </c>
      <c r="C39977" s="8">
        <v>8.4760419974139994E-2</v>
      </c>
      <c r="D39977" s="8">
        <v>0.143581705399</v>
      </c>
      <c r="E39977" s="8">
        <v>0.10740909303890001</v>
      </c>
      <c r="F39977" s="8">
        <v>0.1772965397149</v>
      </c>
      <c r="G39977" s="8">
        <v>6.7359831365329997E-2</v>
      </c>
      <c r="H39977" s="8">
        <v>7.3236318421650001E-2</v>
      </c>
      <c r="I39977" s="8">
        <v>7.3892199355309995E-2</v>
      </c>
      <c r="J39977" s="8">
        <v>9.8956137388379994E-2</v>
      </c>
    </row>
    <row r="39978" spans="1:10" x14ac:dyDescent="0.35">
      <c r="B39978" s="11">
        <v>32.70173195337</v>
      </c>
      <c r="C39978" s="11">
        <v>21.801048103039999</v>
      </c>
      <c r="D39978" s="11">
        <v>19.341643231399999</v>
      </c>
      <c r="E39978" s="11">
        <v>13.36008872197</v>
      </c>
      <c r="F39978" s="11">
        <v>7.2178149386800001</v>
      </c>
      <c r="G39978" s="11">
        <v>14.583233164359999</v>
      </c>
      <c r="H39978" s="11">
        <v>6.765166578643</v>
      </c>
      <c r="I39978" s="11">
        <v>3.053542667396</v>
      </c>
      <c r="J39978" s="11">
        <v>64.321489302450004</v>
      </c>
    </row>
    <row r="39979" spans="1:10" x14ac:dyDescent="0.35">
      <c r="A39979" s="1" t="s">
        <v>37628</v>
      </c>
      <c r="B39979" s="8">
        <v>1</v>
      </c>
      <c r="C39979" s="8">
        <v>1</v>
      </c>
      <c r="D39979" s="8">
        <v>1</v>
      </c>
      <c r="E39979" s="8">
        <v>1</v>
      </c>
      <c r="F39979" s="8">
        <v>1</v>
      </c>
      <c r="G39979" s="8">
        <v>1</v>
      </c>
      <c r="H39979" s="8">
        <v>1</v>
      </c>
      <c r="I39979" s="8">
        <v>1</v>
      </c>
      <c r="J39979" s="8">
        <v>1</v>
      </c>
    </row>
    <row r="39980" spans="1:10" x14ac:dyDescent="0.35">
      <c r="B39980" s="11">
        <v>259.09335150369998</v>
      </c>
      <c r="C39980" s="11">
        <v>257.2078820479</v>
      </c>
      <c r="D39980" s="11">
        <v>134.70827065079999</v>
      </c>
      <c r="E39980" s="11">
        <v>124.3850808528</v>
      </c>
      <c r="F39980" s="11">
        <v>40.710410650349999</v>
      </c>
      <c r="G39980" s="11">
        <v>216.49747139760001</v>
      </c>
      <c r="H39980" s="11">
        <v>92.374476549920004</v>
      </c>
      <c r="I39980" s="11">
        <v>41.324289898499998</v>
      </c>
      <c r="J39980" s="11">
        <v>650</v>
      </c>
    </row>
    <row r="39981" spans="1:10" x14ac:dyDescent="0.35">
      <c r="A39981" s="1" t="s">
        <v>37629</v>
      </c>
    </row>
    <row r="39982" spans="1:10" x14ac:dyDescent="0.35">
      <c r="A39982" s="1" t="s">
        <v>37630</v>
      </c>
    </row>
    <row r="39986" spans="1:10" x14ac:dyDescent="0.35">
      <c r="A39986" s="4" t="s">
        <v>37631</v>
      </c>
    </row>
    <row r="39987" spans="1:10" x14ac:dyDescent="0.35">
      <c r="A39987" s="1" t="s">
        <v>37632</v>
      </c>
    </row>
    <row r="39988" spans="1:10" ht="31" x14ac:dyDescent="0.35">
      <c r="A39988" s="5" t="s">
        <v>37633</v>
      </c>
      <c r="B39988" s="5" t="s">
        <v>37634</v>
      </c>
      <c r="C39988" s="5" t="s">
        <v>37635</v>
      </c>
      <c r="D39988" s="5" t="s">
        <v>37636</v>
      </c>
      <c r="E39988" s="5" t="s">
        <v>37637</v>
      </c>
      <c r="F39988" s="5" t="s">
        <v>37638</v>
      </c>
      <c r="G39988" s="5" t="s">
        <v>37639</v>
      </c>
      <c r="H39988" s="5" t="s">
        <v>37640</v>
      </c>
      <c r="I39988" s="5" t="s">
        <v>37641</v>
      </c>
      <c r="J39988" s="5" t="s">
        <v>37642</v>
      </c>
    </row>
    <row r="39989" spans="1:10" x14ac:dyDescent="0.35">
      <c r="A39989" s="1" t="s">
        <v>37643</v>
      </c>
      <c r="B39989" s="8">
        <v>5.848863645559E-2</v>
      </c>
      <c r="C39989" s="8">
        <v>4.5691743340260001E-2</v>
      </c>
      <c r="D39989" s="8">
        <v>7.2706163553370007E-2</v>
      </c>
      <c r="E39989" s="8">
        <v>3.5974591502140003E-2</v>
      </c>
      <c r="F39989" s="8">
        <v>0</v>
      </c>
      <c r="G39989" s="8">
        <v>5.9995417858669998E-2</v>
      </c>
      <c r="H39989" s="8">
        <v>4.7582884672719997E-2</v>
      </c>
      <c r="I39989" s="8">
        <v>2.5052355662660002E-2</v>
      </c>
      <c r="J39989" s="8">
        <v>5.059685251426E-2</v>
      </c>
    </row>
    <row r="39990" spans="1:10" x14ac:dyDescent="0.35">
      <c r="B39990" s="11">
        <v>16.962485754069998</v>
      </c>
      <c r="C39990" s="11">
        <v>9.6942723161859998</v>
      </c>
      <c r="D39990" s="11">
        <v>12.924187240489999</v>
      </c>
      <c r="E39990" s="11">
        <v>4.0382985135830003</v>
      </c>
      <c r="F39990" s="11">
        <v>0</v>
      </c>
      <c r="G39990" s="11">
        <v>9.6942723161859998</v>
      </c>
      <c r="H39990" s="11">
        <v>5.3388759940549999</v>
      </c>
      <c r="I39990" s="11">
        <v>0.89232006995339996</v>
      </c>
      <c r="J39990" s="11">
        <v>32.887954134269997</v>
      </c>
    </row>
    <row r="39991" spans="1:10" x14ac:dyDescent="0.35">
      <c r="A39991" s="1" t="s">
        <v>37644</v>
      </c>
      <c r="B39991" s="8">
        <v>0.1241246984621</v>
      </c>
      <c r="C39991" s="8">
        <v>8.1053489514739993E-2</v>
      </c>
      <c r="D39991" s="8">
        <v>0.14075784893070001</v>
      </c>
      <c r="E39991" s="8">
        <v>9.7785413522299997E-2</v>
      </c>
      <c r="F39991" s="8">
        <v>4.9639476857019998E-2</v>
      </c>
      <c r="G39991" s="8">
        <v>9.0887559732359999E-2</v>
      </c>
      <c r="H39991" s="8">
        <v>0.14836586303249999</v>
      </c>
      <c r="I39991" s="8">
        <v>5.123549146584E-2</v>
      </c>
      <c r="J39991" s="8">
        <v>0.1102561332537</v>
      </c>
    </row>
    <row r="39992" spans="1:10" x14ac:dyDescent="0.35">
      <c r="B39992" s="11">
        <v>35.997820379869999</v>
      </c>
      <c r="C39992" s="11">
        <v>17.196861885560001</v>
      </c>
      <c r="D39992" s="11">
        <v>25.02099830661</v>
      </c>
      <c r="E39992" s="11">
        <v>10.976822073259999</v>
      </c>
      <c r="F39992" s="11">
        <v>2.510927765151</v>
      </c>
      <c r="G39992" s="11">
        <v>14.68593412041</v>
      </c>
      <c r="H39992" s="11">
        <v>16.646887844849999</v>
      </c>
      <c r="I39992" s="11">
        <v>1.82491650464</v>
      </c>
      <c r="J39992" s="11">
        <v>71.666486614920004</v>
      </c>
    </row>
    <row r="39993" spans="1:10" x14ac:dyDescent="0.35">
      <c r="A39993" s="1" t="s">
        <v>37645</v>
      </c>
      <c r="B39993" s="8">
        <v>7.4666843859660006E-2</v>
      </c>
      <c r="C39993" s="8">
        <v>0.11832863480859999</v>
      </c>
      <c r="D39993" s="8">
        <v>6.0575614945190003E-2</v>
      </c>
      <c r="E39993" s="8">
        <v>9.6980890391670002E-2</v>
      </c>
      <c r="F39993" s="8">
        <v>0.20490299264869999</v>
      </c>
      <c r="G39993" s="8">
        <v>9.1226770321549994E-2</v>
      </c>
      <c r="H39993" s="8">
        <v>7.4218983352939999E-2</v>
      </c>
      <c r="I39993" s="8">
        <v>0.1081668863199</v>
      </c>
      <c r="J39993" s="8">
        <v>9.0676912536700002E-2</v>
      </c>
    </row>
    <row r="39994" spans="1:10" x14ac:dyDescent="0.35">
      <c r="B39994" s="11">
        <v>21.654381979530001</v>
      </c>
      <c r="C39994" s="11">
        <v>25.105411279559998</v>
      </c>
      <c r="D39994" s="11">
        <v>10.767870996039999</v>
      </c>
      <c r="E39994" s="11">
        <v>10.88651098349</v>
      </c>
      <c r="F39994" s="11">
        <v>10.36466630956</v>
      </c>
      <c r="G39994" s="11">
        <v>14.74074497</v>
      </c>
      <c r="H39994" s="11">
        <v>8.3274889963389995</v>
      </c>
      <c r="I39994" s="11">
        <v>3.8527108934299998</v>
      </c>
      <c r="J39994" s="11">
        <v>58.93999314885</v>
      </c>
    </row>
    <row r="39995" spans="1:10" x14ac:dyDescent="0.35">
      <c r="A39995" s="1" t="s">
        <v>37646</v>
      </c>
      <c r="B39995" s="8">
        <v>0.1135285998507</v>
      </c>
      <c r="C39995" s="8">
        <v>5.0005780130870002E-2</v>
      </c>
      <c r="D39995" s="8">
        <v>0.1282085667498</v>
      </c>
      <c r="E39995" s="8">
        <v>9.0282262255700005E-2</v>
      </c>
      <c r="F39995" s="8">
        <v>8.8520061544200002E-2</v>
      </c>
      <c r="G39995" s="8">
        <v>3.7948990317789998E-2</v>
      </c>
      <c r="H39995" s="8">
        <v>0.1082057488735</v>
      </c>
      <c r="I39995" s="8">
        <v>3.6951866265499997E-2</v>
      </c>
      <c r="J39995" s="8">
        <v>8.7679070821459995E-2</v>
      </c>
    </row>
    <row r="39996" spans="1:10" x14ac:dyDescent="0.35">
      <c r="B39996" s="11">
        <v>32.924810259680001</v>
      </c>
      <c r="C39996" s="11">
        <v>10.60956782415</v>
      </c>
      <c r="D39996" s="11">
        <v>22.790248330099999</v>
      </c>
      <c r="E39996" s="11">
        <v>10.134561929589999</v>
      </c>
      <c r="F39996" s="11">
        <v>4.4776354300510004</v>
      </c>
      <c r="G39996" s="11">
        <v>6.1319323940960002</v>
      </c>
      <c r="H39996" s="11">
        <v>12.14085861025</v>
      </c>
      <c r="I39996" s="11">
        <v>1.3161593398610001</v>
      </c>
      <c r="J39996" s="11">
        <v>56.991396033949997</v>
      </c>
    </row>
    <row r="39997" spans="1:10" x14ac:dyDescent="0.35">
      <c r="A39997" s="1" t="s">
        <v>37647</v>
      </c>
      <c r="B39997" s="8">
        <v>3.3969025168839997E-2</v>
      </c>
      <c r="C39997" s="8">
        <v>6.7521566108030007E-2</v>
      </c>
      <c r="D39997" s="8">
        <v>3.5863271023879997E-2</v>
      </c>
      <c r="E39997" s="8">
        <v>3.0969408144009999E-2</v>
      </c>
      <c r="F39997" s="8">
        <v>5.4972648503299998E-2</v>
      </c>
      <c r="G39997" s="8">
        <v>7.1449970232160001E-2</v>
      </c>
      <c r="H39997" s="8">
        <v>3.9325745024939997E-2</v>
      </c>
      <c r="I39997" s="8">
        <v>6.5404249807269998E-2</v>
      </c>
      <c r="J39997" s="8">
        <v>4.7568156293219997E-2</v>
      </c>
    </row>
    <row r="39998" spans="1:10" x14ac:dyDescent="0.35">
      <c r="B39998" s="11">
        <v>9.8514709937480003</v>
      </c>
      <c r="C39998" s="11">
        <v>14.32583660011</v>
      </c>
      <c r="D39998" s="11">
        <v>6.3750252676850003</v>
      </c>
      <c r="E39998" s="11">
        <v>3.476445726063</v>
      </c>
      <c r="F39998" s="11">
        <v>2.780697102195</v>
      </c>
      <c r="G39998" s="11">
        <v>11.54513949791</v>
      </c>
      <c r="H39998" s="11">
        <v>4.4124116792420001</v>
      </c>
      <c r="I39998" s="11">
        <v>2.3295823174930002</v>
      </c>
      <c r="J39998" s="11">
        <v>30.919301590589999</v>
      </c>
    </row>
    <row r="39999" spans="1:10" x14ac:dyDescent="0.35">
      <c r="A39999" s="1" t="s">
        <v>37648</v>
      </c>
      <c r="B39999" s="8">
        <v>9.6001729296110005E-2</v>
      </c>
      <c r="C39999" s="8">
        <v>5.3460926951E-2</v>
      </c>
      <c r="D39999" s="8">
        <v>9.2702652342479999E-2</v>
      </c>
      <c r="E39999" s="8">
        <v>0.1012259547418</v>
      </c>
      <c r="F39999" s="8">
        <v>4.209675478871E-2</v>
      </c>
      <c r="G39999" s="8">
        <v>5.701844977454E-2</v>
      </c>
      <c r="H39999" s="8">
        <v>4.7306197795280003E-2</v>
      </c>
      <c r="I39999" s="8">
        <v>3.1656461784889997E-2</v>
      </c>
      <c r="J39999" s="8">
        <v>7.0184302877540003E-2</v>
      </c>
    </row>
    <row r="40000" spans="1:10" x14ac:dyDescent="0.35">
      <c r="B40000" s="11">
        <v>27.841783707640001</v>
      </c>
      <c r="C40000" s="11">
        <v>11.342635370229999</v>
      </c>
      <c r="D40000" s="11">
        <v>16.478746477729999</v>
      </c>
      <c r="E40000" s="11">
        <v>11.363037229910001</v>
      </c>
      <c r="F40000" s="11">
        <v>2.1293921111660001</v>
      </c>
      <c r="G40000" s="11">
        <v>9.2132432590650009</v>
      </c>
      <c r="H40000" s="11">
        <v>5.3078312825370002</v>
      </c>
      <c r="I40000" s="11">
        <v>1.127546509986</v>
      </c>
      <c r="J40000" s="11">
        <v>45.619796870400002</v>
      </c>
    </row>
    <row r="40001" spans="1:10" x14ac:dyDescent="0.35">
      <c r="A40001" s="1" t="s">
        <v>37649</v>
      </c>
      <c r="B40001" s="8">
        <v>7.3647048540980004E-2</v>
      </c>
      <c r="C40001" s="8">
        <v>6.9869097140430006E-2</v>
      </c>
      <c r="D40001" s="8">
        <v>7.2611933609140006E-2</v>
      </c>
      <c r="E40001" s="8">
        <v>7.5286196048639994E-2</v>
      </c>
      <c r="F40001" s="8">
        <v>4.5134518859050003E-2</v>
      </c>
      <c r="G40001" s="8">
        <v>7.7612188806959997E-2</v>
      </c>
      <c r="H40001" s="8">
        <v>7.8390478419939999E-2</v>
      </c>
      <c r="I40001" s="8">
        <v>0</v>
      </c>
      <c r="J40001" s="8">
        <v>6.9197030719610003E-2</v>
      </c>
    </row>
    <row r="40002" spans="1:10" x14ac:dyDescent="0.35">
      <c r="B40002" s="11">
        <v>21.35862771659</v>
      </c>
      <c r="C40002" s="11">
        <v>14.82390481627</v>
      </c>
      <c r="D40002" s="11">
        <v>12.90743700388</v>
      </c>
      <c r="E40002" s="11">
        <v>8.4511907127120001</v>
      </c>
      <c r="F40002" s="11">
        <v>2.283052194453</v>
      </c>
      <c r="G40002" s="11">
        <v>12.540852621819999</v>
      </c>
      <c r="H40002" s="11">
        <v>8.7955374348850004</v>
      </c>
      <c r="I40002" s="11">
        <v>0</v>
      </c>
      <c r="J40002" s="11">
        <v>44.978069967739998</v>
      </c>
    </row>
    <row r="40003" spans="1:10" x14ac:dyDescent="0.35">
      <c r="A40003" s="1" t="s">
        <v>37650</v>
      </c>
      <c r="B40003" s="8">
        <v>3.115925227862E-2</v>
      </c>
      <c r="C40003" s="8">
        <v>6.9068284021019999E-2</v>
      </c>
      <c r="D40003" s="8">
        <v>3.970642121489E-2</v>
      </c>
      <c r="E40003" s="8">
        <v>1.762445509959E-2</v>
      </c>
      <c r="F40003" s="8">
        <v>8.1137521088340006E-2</v>
      </c>
      <c r="G40003" s="8">
        <v>6.5290042569140005E-2</v>
      </c>
      <c r="H40003" s="8">
        <v>5.8324810989150003E-2</v>
      </c>
      <c r="I40003" s="8">
        <v>8.1036414213680005E-2</v>
      </c>
      <c r="J40003" s="8">
        <v>5.0955550089329997E-2</v>
      </c>
    </row>
    <row r="40004" spans="1:10" x14ac:dyDescent="0.35">
      <c r="B40004" s="11">
        <v>9.0365993278880001</v>
      </c>
      <c r="C40004" s="11">
        <v>14.65399883575</v>
      </c>
      <c r="D40004" s="11">
        <v>7.0581804533580002</v>
      </c>
      <c r="E40004" s="11">
        <v>1.9784188745310001</v>
      </c>
      <c r="F40004" s="11">
        <v>4.1042022880909999</v>
      </c>
      <c r="G40004" s="11">
        <v>10.54979654766</v>
      </c>
      <c r="H40004" s="11">
        <v>6.5441373592519998</v>
      </c>
      <c r="I40004" s="11">
        <v>2.8863720351729998</v>
      </c>
      <c r="J40004" s="11">
        <v>33.121107558059997</v>
      </c>
    </row>
    <row r="40005" spans="1:10" x14ac:dyDescent="0.35">
      <c r="A40005" s="1" t="s">
        <v>37651</v>
      </c>
      <c r="B40005" s="8">
        <v>4.8131546580290001E-2</v>
      </c>
      <c r="C40005" s="8">
        <v>7.3795947025360006E-2</v>
      </c>
      <c r="D40005" s="8">
        <v>4.2093479723249998E-2</v>
      </c>
      <c r="E40005" s="8">
        <v>5.7693076353819997E-2</v>
      </c>
      <c r="F40005" s="8">
        <v>8.1188250685009997E-2</v>
      </c>
      <c r="G40005" s="8">
        <v>7.1481806706809994E-2</v>
      </c>
      <c r="H40005" s="8">
        <v>5.4807840417809998E-2</v>
      </c>
      <c r="I40005" s="8">
        <v>2.4125353776729998E-2</v>
      </c>
      <c r="J40005" s="8">
        <v>5.6345650779510002E-2</v>
      </c>
    </row>
    <row r="40006" spans="1:10" x14ac:dyDescent="0.35">
      <c r="B40006" s="11">
        <v>13.95879135957</v>
      </c>
      <c r="C40006" s="11">
        <v>15.657052106049999</v>
      </c>
      <c r="D40006" s="11">
        <v>7.4825019910139998</v>
      </c>
      <c r="E40006" s="11">
        <v>6.4762893685609999</v>
      </c>
      <c r="F40006" s="11">
        <v>4.1067683576969998</v>
      </c>
      <c r="G40006" s="11">
        <v>11.550283748349999</v>
      </c>
      <c r="H40006" s="11">
        <v>6.1495276191280004</v>
      </c>
      <c r="I40006" s="11">
        <v>0.85930192192620003</v>
      </c>
      <c r="J40006" s="11">
        <v>36.624673006679998</v>
      </c>
    </row>
    <row r="40007" spans="1:10" x14ac:dyDescent="0.35">
      <c r="A40007" s="1" t="s">
        <v>37652</v>
      </c>
      <c r="B40007" s="8">
        <v>6.2217808735480003E-2</v>
      </c>
      <c r="C40007" s="8">
        <v>0.12386425595099999</v>
      </c>
      <c r="D40007" s="7">
        <v>3.5461713670240001E-2</v>
      </c>
      <c r="E40007" s="8">
        <v>0.1045871970922</v>
      </c>
      <c r="F40007" s="8">
        <v>8.8189931873610003E-2</v>
      </c>
      <c r="G40007" s="8">
        <v>0.13503200493510001</v>
      </c>
      <c r="H40007" s="8">
        <v>7.276514359156E-2</v>
      </c>
      <c r="I40007" s="6">
        <v>0.25655361592909998</v>
      </c>
      <c r="J40007" s="8">
        <v>9.4809582232309994E-2</v>
      </c>
    </row>
    <row r="40008" spans="1:10" x14ac:dyDescent="0.35">
      <c r="B40008" s="11">
        <v>18.04399552256</v>
      </c>
      <c r="C40008" s="11">
        <v>26.279886466339999</v>
      </c>
      <c r="D40008" s="10">
        <v>6.3036447660509998</v>
      </c>
      <c r="E40008" s="11">
        <v>11.740350756510001</v>
      </c>
      <c r="F40008" s="11">
        <v>4.4609363871019996</v>
      </c>
      <c r="G40008" s="11">
        <v>21.81895007924</v>
      </c>
      <c r="H40008" s="11">
        <v>8.1643658428230008</v>
      </c>
      <c r="I40008" s="9">
        <v>9.137980619276</v>
      </c>
      <c r="J40008" s="11">
        <v>61.626228451000003</v>
      </c>
    </row>
    <row r="40009" spans="1:10" x14ac:dyDescent="0.35">
      <c r="A40009" s="1" t="s">
        <v>37653</v>
      </c>
      <c r="B40009" s="8">
        <v>4.0003090290679999E-2</v>
      </c>
      <c r="C40009" s="8">
        <v>7.1699511144139999E-2</v>
      </c>
      <c r="D40009" s="8">
        <v>2.9506126479209999E-2</v>
      </c>
      <c r="E40009" s="8">
        <v>5.662546867624E-2</v>
      </c>
      <c r="F40009" s="8">
        <v>3.4985336200640003E-2</v>
      </c>
      <c r="G40009" s="8">
        <v>8.3192782580369995E-2</v>
      </c>
      <c r="H40009" s="8">
        <v>7.7039828458310006E-2</v>
      </c>
      <c r="I40009" s="8">
        <v>0.1857544760117</v>
      </c>
      <c r="J40009" s="8">
        <v>6.4729111903299996E-2</v>
      </c>
    </row>
    <row r="40010" spans="1:10" x14ac:dyDescent="0.35">
      <c r="B40010" s="11">
        <v>11.60143047085</v>
      </c>
      <c r="C40010" s="11">
        <v>15.212257952</v>
      </c>
      <c r="D40010" s="11">
        <v>5.2449845339310004</v>
      </c>
      <c r="E40010" s="11">
        <v>6.3564459369220003</v>
      </c>
      <c r="F40010" s="11">
        <v>1.769673203695</v>
      </c>
      <c r="G40010" s="11">
        <v>13.442584748310001</v>
      </c>
      <c r="H40010" s="11">
        <v>8.6439923424390006</v>
      </c>
      <c r="I40010" s="11">
        <v>6.6162419718479999</v>
      </c>
      <c r="J40010" s="11">
        <v>42.073922737140002</v>
      </c>
    </row>
    <row r="40011" spans="1:10" x14ac:dyDescent="0.35">
      <c r="A40011" s="1" t="s">
        <v>37654</v>
      </c>
      <c r="B40011" s="6">
        <v>0.17526517213670001</v>
      </c>
      <c r="C40011" s="7">
        <v>4.6858881281919999E-2</v>
      </c>
      <c r="D40011" s="6">
        <v>0.18184407315760001</v>
      </c>
      <c r="E40011" s="8">
        <v>0.1648472089909</v>
      </c>
      <c r="F40011" s="8">
        <v>8.4671585158600002E-2</v>
      </c>
      <c r="G40011" s="7">
        <v>3.5021718386090001E-2</v>
      </c>
      <c r="H40011" s="8">
        <v>6.4101692495059995E-2</v>
      </c>
      <c r="I40011" s="8">
        <v>6.3622702613330001E-2</v>
      </c>
      <c r="J40011" s="8">
        <v>0.1080455085907</v>
      </c>
    </row>
    <row r="40012" spans="1:10" x14ac:dyDescent="0.35">
      <c r="B40012" s="9">
        <v>50.829240784420001</v>
      </c>
      <c r="C40012" s="10">
        <v>9.9419002727910009</v>
      </c>
      <c r="D40012" s="9">
        <v>32.324451397259999</v>
      </c>
      <c r="E40012" s="11">
        <v>18.504789387159999</v>
      </c>
      <c r="F40012" s="11">
        <v>4.2829668553209999</v>
      </c>
      <c r="G40012" s="10">
        <v>5.6589334174700001</v>
      </c>
      <c r="H40012" s="11">
        <v>7.1923127316480002</v>
      </c>
      <c r="I40012" s="11">
        <v>2.266126795061</v>
      </c>
      <c r="J40012" s="11">
        <v>70.229580583919997</v>
      </c>
    </row>
    <row r="40013" spans="1:10" x14ac:dyDescent="0.35">
      <c r="A40013" s="1" t="s">
        <v>37655</v>
      </c>
      <c r="B40013" s="8">
        <v>6.8796548344230005E-2</v>
      </c>
      <c r="C40013" s="8">
        <v>0.12878188258260001</v>
      </c>
      <c r="D40013" s="8">
        <v>6.7962134600240004E-2</v>
      </c>
      <c r="E40013" s="8">
        <v>7.0117877181009994E-2</v>
      </c>
      <c r="F40013" s="8">
        <v>0.1445609217929</v>
      </c>
      <c r="G40013" s="8">
        <v>0.1238422977785</v>
      </c>
      <c r="H40013" s="8">
        <v>0.12956478287629999</v>
      </c>
      <c r="I40013" s="8">
        <v>7.0440126149390006E-2</v>
      </c>
      <c r="J40013" s="8">
        <v>9.8956137388379994E-2</v>
      </c>
    </row>
    <row r="40014" spans="1:10" x14ac:dyDescent="0.35">
      <c r="B40014" s="11">
        <v>19.95191787561</v>
      </c>
      <c r="C40014" s="11">
        <v>27.323243717139999</v>
      </c>
      <c r="D40014" s="11">
        <v>12.080892594370001</v>
      </c>
      <c r="E40014" s="11">
        <v>7.8710252812399997</v>
      </c>
      <c r="F40014" s="11">
        <v>7.3123661905419999</v>
      </c>
      <c r="G40014" s="11">
        <v>20.010877526590001</v>
      </c>
      <c r="H40014" s="11">
        <v>14.53737649012</v>
      </c>
      <c r="I40014" s="11">
        <v>2.5089512195779999</v>
      </c>
      <c r="J40014" s="11">
        <v>64.321489302450004</v>
      </c>
    </row>
    <row r="40015" spans="1:10" x14ac:dyDescent="0.35">
      <c r="A40015" s="1" t="s">
        <v>37656</v>
      </c>
      <c r="B40015" s="8">
        <v>1</v>
      </c>
      <c r="C40015" s="8">
        <v>1</v>
      </c>
      <c r="D40015" s="8">
        <v>1</v>
      </c>
      <c r="E40015" s="8">
        <v>1</v>
      </c>
      <c r="F40015" s="8">
        <v>1</v>
      </c>
      <c r="G40015" s="8">
        <v>1</v>
      </c>
      <c r="H40015" s="8">
        <v>1</v>
      </c>
      <c r="I40015" s="8">
        <v>1</v>
      </c>
      <c r="J40015" s="8">
        <v>1</v>
      </c>
    </row>
    <row r="40016" spans="1:10" x14ac:dyDescent="0.35">
      <c r="B40016" s="11">
        <v>290.01335613200001</v>
      </c>
      <c r="C40016" s="11">
        <v>212.16682944210001</v>
      </c>
      <c r="D40016" s="11">
        <v>177.7591693585</v>
      </c>
      <c r="E40016" s="11">
        <v>112.2541867735</v>
      </c>
      <c r="F40016" s="11">
        <v>50.583284195019999</v>
      </c>
      <c r="G40016" s="11">
        <v>161.58354524710001</v>
      </c>
      <c r="H40016" s="11">
        <v>112.2016042276</v>
      </c>
      <c r="I40016" s="11">
        <v>35.618210198230003</v>
      </c>
      <c r="J40016" s="11">
        <v>650</v>
      </c>
    </row>
    <row r="40017" spans="1:10" x14ac:dyDescent="0.35">
      <c r="A40017" s="1" t="s">
        <v>37657</v>
      </c>
    </row>
    <row r="40018" spans="1:10" x14ac:dyDescent="0.35">
      <c r="A40018" s="1" t="s">
        <v>37658</v>
      </c>
    </row>
    <row r="40022" spans="1:10" x14ac:dyDescent="0.35">
      <c r="A40022" s="4" t="s">
        <v>37659</v>
      </c>
    </row>
    <row r="40023" spans="1:10" x14ac:dyDescent="0.35">
      <c r="A40023" s="1" t="s">
        <v>37660</v>
      </c>
    </row>
    <row r="40024" spans="1:10" ht="46.5" x14ac:dyDescent="0.35">
      <c r="A40024" s="5" t="s">
        <v>37661</v>
      </c>
      <c r="B40024" s="5" t="s">
        <v>37662</v>
      </c>
      <c r="C40024" s="5" t="s">
        <v>37663</v>
      </c>
      <c r="D40024" s="5" t="s">
        <v>37664</v>
      </c>
      <c r="E40024" s="5" t="s">
        <v>37665</v>
      </c>
      <c r="F40024" s="5" t="s">
        <v>37666</v>
      </c>
      <c r="G40024" s="5" t="s">
        <v>37667</v>
      </c>
      <c r="H40024" s="5" t="s">
        <v>37668</v>
      </c>
      <c r="I40024" s="5" t="s">
        <v>37669</v>
      </c>
      <c r="J40024" s="5" t="s">
        <v>37670</v>
      </c>
    </row>
    <row r="40025" spans="1:10" x14ac:dyDescent="0.35">
      <c r="A40025" s="1" t="s">
        <v>37671</v>
      </c>
      <c r="B40025" s="8">
        <v>6.2368359004240002E-2</v>
      </c>
      <c r="C40025" s="8">
        <v>4.8547958155130001E-2</v>
      </c>
      <c r="D40025" s="8">
        <v>5.9508704319400002E-2</v>
      </c>
      <c r="E40025" s="8">
        <v>6.632491370318E-2</v>
      </c>
      <c r="F40025" s="8">
        <v>6.6998688244450003E-2</v>
      </c>
      <c r="G40025" s="8">
        <v>0</v>
      </c>
      <c r="H40025" s="8">
        <v>2.9045073506959999E-2</v>
      </c>
      <c r="I40025" s="8">
        <v>4.7228656387959998E-2</v>
      </c>
      <c r="J40025" s="8">
        <v>5.059685251426E-2</v>
      </c>
    </row>
    <row r="40026" spans="1:10" x14ac:dyDescent="0.35">
      <c r="B40026" s="11">
        <v>22.663488393990001</v>
      </c>
      <c r="C40026" s="11">
        <v>2.4002436147439998</v>
      </c>
      <c r="D40026" s="11">
        <v>12.55212300118</v>
      </c>
      <c r="E40026" s="11">
        <v>10.111365392810001</v>
      </c>
      <c r="F40026" s="11">
        <v>2.4002436147439998</v>
      </c>
      <c r="G40026" s="11">
        <v>0</v>
      </c>
      <c r="H40026" s="11">
        <v>5.3947746441779998</v>
      </c>
      <c r="I40026" s="11">
        <v>2.4294474813539999</v>
      </c>
      <c r="J40026" s="11">
        <v>32.887954134269997</v>
      </c>
    </row>
    <row r="40027" spans="1:10" x14ac:dyDescent="0.35">
      <c r="A40027" s="1" t="s">
        <v>37672</v>
      </c>
      <c r="B40027" s="8">
        <v>0.1219024567945</v>
      </c>
      <c r="C40027" s="8">
        <v>0.1975056146635</v>
      </c>
      <c r="D40027" s="8">
        <v>0.1153399124101</v>
      </c>
      <c r="E40027" s="8">
        <v>0.1309822474275</v>
      </c>
      <c r="F40027" s="8">
        <v>0.2294000374182</v>
      </c>
      <c r="G40027" s="8">
        <v>0.1135843229976</v>
      </c>
      <c r="H40027" s="8">
        <v>7.4186038790960002E-2</v>
      </c>
      <c r="I40027" s="8">
        <v>7.4367029595230005E-2</v>
      </c>
      <c r="J40027" s="8">
        <v>0.1102561332537</v>
      </c>
    </row>
    <row r="40028" spans="1:10" x14ac:dyDescent="0.35">
      <c r="B40028" s="11">
        <v>44.297059580689996</v>
      </c>
      <c r="C40028" s="11">
        <v>9.7648100659039994</v>
      </c>
      <c r="D40028" s="11">
        <v>24.328554689179999</v>
      </c>
      <c r="E40028" s="11">
        <v>19.968504891519999</v>
      </c>
      <c r="F40028" s="11">
        <v>8.218309782815</v>
      </c>
      <c r="G40028" s="11">
        <v>1.546500283089</v>
      </c>
      <c r="H40028" s="11">
        <v>13.77916846812</v>
      </c>
      <c r="I40028" s="11">
        <v>3.825448500202</v>
      </c>
      <c r="J40028" s="11">
        <v>71.666486614920004</v>
      </c>
    </row>
    <row r="40029" spans="1:10" x14ac:dyDescent="0.35">
      <c r="A40029" s="1" t="s">
        <v>37673</v>
      </c>
      <c r="B40029" s="8">
        <v>0.10179499369269999</v>
      </c>
      <c r="C40029" s="8">
        <v>5.663494116435E-2</v>
      </c>
      <c r="D40029" s="8">
        <v>0.1083945657814</v>
      </c>
      <c r="E40029" s="8">
        <v>9.2663972350589999E-2</v>
      </c>
      <c r="F40029" s="8">
        <v>2.99527500903E-2</v>
      </c>
      <c r="G40029" s="8">
        <v>0.12684169664120001</v>
      </c>
      <c r="H40029" s="8">
        <v>7.4693465145100002E-2</v>
      </c>
      <c r="I40029" s="8">
        <v>0.1025682224368</v>
      </c>
      <c r="J40029" s="8">
        <v>9.0676912536700002E-2</v>
      </c>
    </row>
    <row r="40030" spans="1:10" x14ac:dyDescent="0.35">
      <c r="B40030" s="11">
        <v>36.990385749369999</v>
      </c>
      <c r="C40030" s="11">
        <v>2.8000694790659999</v>
      </c>
      <c r="D40030" s="11">
        <v>22.863578327060001</v>
      </c>
      <c r="E40030" s="11">
        <v>14.12680742231</v>
      </c>
      <c r="F40030" s="11">
        <v>1.073064249944</v>
      </c>
      <c r="G40030" s="11">
        <v>1.7270052291219999</v>
      </c>
      <c r="H40030" s="11">
        <v>13.873416837940001</v>
      </c>
      <c r="I40030" s="11">
        <v>5.2761210824839999</v>
      </c>
      <c r="J40030" s="11">
        <v>58.93999314885</v>
      </c>
    </row>
    <row r="40031" spans="1:10" x14ac:dyDescent="0.35">
      <c r="A40031" s="1" t="s">
        <v>37674</v>
      </c>
      <c r="B40031" s="8">
        <v>8.9215192240079996E-2</v>
      </c>
      <c r="C40031" s="8">
        <v>0.13017571657240001</v>
      </c>
      <c r="D40031" s="8">
        <v>9.1212623609700005E-2</v>
      </c>
      <c r="E40031" s="8">
        <v>8.6451590567080003E-2</v>
      </c>
      <c r="F40031" s="8">
        <v>5.521156068402E-2</v>
      </c>
      <c r="G40031" s="8">
        <v>0.32742301711729999</v>
      </c>
      <c r="H40031" s="8">
        <v>7.7568207078659995E-2</v>
      </c>
      <c r="I40031" s="8">
        <v>7.2490760569260002E-2</v>
      </c>
      <c r="J40031" s="8">
        <v>8.7679070821459995E-2</v>
      </c>
    </row>
    <row r="40032" spans="1:10" x14ac:dyDescent="0.35">
      <c r="B40032" s="11">
        <v>32.419122551599997</v>
      </c>
      <c r="C40032" s="11">
        <v>6.4359747427320002</v>
      </c>
      <c r="D40032" s="11">
        <v>19.23940512407</v>
      </c>
      <c r="E40032" s="11">
        <v>13.179717427530001</v>
      </c>
      <c r="F40032" s="11">
        <v>1.977967023897</v>
      </c>
      <c r="G40032" s="11">
        <v>4.4580077188339997</v>
      </c>
      <c r="H40032" s="11">
        <v>14.40736573251</v>
      </c>
      <c r="I40032" s="11">
        <v>3.728933007108</v>
      </c>
      <c r="J40032" s="11">
        <v>56.991396033949997</v>
      </c>
    </row>
    <row r="40033" spans="1:10" x14ac:dyDescent="0.35">
      <c r="A40033" s="1" t="s">
        <v>37675</v>
      </c>
      <c r="B40033" s="8">
        <v>4.9228127284819997E-2</v>
      </c>
      <c r="C40033" s="8">
        <v>0</v>
      </c>
      <c r="D40033" s="8">
        <v>4.4466330786970001E-2</v>
      </c>
      <c r="E40033" s="8">
        <v>5.5816443142949999E-2</v>
      </c>
      <c r="F40033" s="8">
        <v>0</v>
      </c>
      <c r="G40033" s="8">
        <v>0</v>
      </c>
      <c r="H40033" s="8">
        <v>6.3409057556319995E-2</v>
      </c>
      <c r="I40033" s="8">
        <v>2.4363339596539999E-2</v>
      </c>
      <c r="J40033" s="8">
        <v>4.7568156293219997E-2</v>
      </c>
    </row>
    <row r="40034" spans="1:10" x14ac:dyDescent="0.35">
      <c r="B40034" s="11">
        <v>17.88857538005</v>
      </c>
      <c r="C40034" s="11">
        <v>0</v>
      </c>
      <c r="D40034" s="11">
        <v>9.3792472854660005</v>
      </c>
      <c r="E40034" s="11">
        <v>8.5093280945839993</v>
      </c>
      <c r="F40034" s="11">
        <v>0</v>
      </c>
      <c r="G40034" s="11">
        <v>0</v>
      </c>
      <c r="H40034" s="11">
        <v>11.77747323773</v>
      </c>
      <c r="I40034" s="11">
        <v>1.253252972813</v>
      </c>
      <c r="J40034" s="11">
        <v>30.919301590589999</v>
      </c>
    </row>
    <row r="40035" spans="1:10" x14ac:dyDescent="0.35">
      <c r="A40035" s="1" t="s">
        <v>37676</v>
      </c>
      <c r="B40035" s="8">
        <v>6.7366583371220007E-2</v>
      </c>
      <c r="C40035" s="8">
        <v>0.1819050880136</v>
      </c>
      <c r="D40035" s="8">
        <v>8.8932165461539994E-2</v>
      </c>
      <c r="E40035" s="8">
        <v>3.7528923038680002E-2</v>
      </c>
      <c r="F40035" s="8">
        <v>0.1446471697001</v>
      </c>
      <c r="G40035" s="8">
        <v>0.27993892464100001</v>
      </c>
      <c r="H40035" s="8">
        <v>5.4354943319499999E-2</v>
      </c>
      <c r="I40035" s="8">
        <v>3.9866907536710003E-2</v>
      </c>
      <c r="J40035" s="8">
        <v>7.0184302877540003E-2</v>
      </c>
    </row>
    <row r="40036" spans="1:10" x14ac:dyDescent="0.35">
      <c r="B40036" s="11">
        <v>24.479749102789999</v>
      </c>
      <c r="C40036" s="11">
        <v>8.9935095642749996</v>
      </c>
      <c r="D40036" s="11">
        <v>18.758389926340001</v>
      </c>
      <c r="E40036" s="11">
        <v>5.7213591764469998</v>
      </c>
      <c r="F40036" s="11">
        <v>5.1820185523140001</v>
      </c>
      <c r="G40036" s="11">
        <v>3.811491011962</v>
      </c>
      <c r="H40036" s="11">
        <v>10.095779924109999</v>
      </c>
      <c r="I40036" s="11">
        <v>2.0507582792279999</v>
      </c>
      <c r="J40036" s="11">
        <v>45.619796870400002</v>
      </c>
    </row>
    <row r="40037" spans="1:10" x14ac:dyDescent="0.35">
      <c r="A40037" s="1" t="s">
        <v>37677</v>
      </c>
      <c r="B40037" s="8">
        <v>6.0850681719070002E-2</v>
      </c>
      <c r="C40037" s="8">
        <v>6.9843637323240004E-2</v>
      </c>
      <c r="D40037" s="8">
        <v>6.9504904857099994E-2</v>
      </c>
      <c r="E40037" s="8">
        <v>4.8876890826109999E-2</v>
      </c>
      <c r="F40037" s="8">
        <v>9.6387824755179999E-2</v>
      </c>
      <c r="G40037" s="8">
        <v>0</v>
      </c>
      <c r="H40037" s="8">
        <v>8.6123952001589996E-2</v>
      </c>
      <c r="I40037" s="8">
        <v>6.6416410759220001E-2</v>
      </c>
      <c r="J40037" s="8">
        <v>6.9197030719610003E-2</v>
      </c>
    </row>
    <row r="40038" spans="1:10" x14ac:dyDescent="0.35">
      <c r="B40038" s="11">
        <v>22.111993018970001</v>
      </c>
      <c r="C40038" s="11">
        <v>3.4531162768980002</v>
      </c>
      <c r="D40038" s="11">
        <v>14.66061351746</v>
      </c>
      <c r="E40038" s="11">
        <v>7.4513795015099999</v>
      </c>
      <c r="F40038" s="11">
        <v>3.4531162768980002</v>
      </c>
      <c r="G40038" s="11">
        <v>0</v>
      </c>
      <c r="H40038" s="11">
        <v>15.996492913100001</v>
      </c>
      <c r="I40038" s="11">
        <v>3.4164677587710002</v>
      </c>
      <c r="J40038" s="11">
        <v>44.978069967739998</v>
      </c>
    </row>
    <row r="40039" spans="1:10" x14ac:dyDescent="0.35">
      <c r="A40039" s="1" t="s">
        <v>37678</v>
      </c>
      <c r="B40039" s="8">
        <v>4.3593485997979999E-2</v>
      </c>
      <c r="C40039" s="8">
        <v>2.9370564527149999E-2</v>
      </c>
      <c r="D40039" s="8">
        <v>4.8743044023800003E-2</v>
      </c>
      <c r="E40039" s="8">
        <v>3.6468671903280001E-2</v>
      </c>
      <c r="F40039" s="8">
        <v>4.0532895122599999E-2</v>
      </c>
      <c r="G40039" s="8">
        <v>0</v>
      </c>
      <c r="H40039" s="8">
        <v>7.5608338112079995E-2</v>
      </c>
      <c r="I40039" s="8">
        <v>3.469298037962E-2</v>
      </c>
      <c r="J40039" s="8">
        <v>5.0955550089329997E-2</v>
      </c>
    </row>
    <row r="40040" spans="1:10" x14ac:dyDescent="0.35">
      <c r="B40040" s="11">
        <v>15.841052734790001</v>
      </c>
      <c r="C40040" s="11">
        <v>1.452100410536</v>
      </c>
      <c r="D40040" s="11">
        <v>10.281330958830001</v>
      </c>
      <c r="E40040" s="11">
        <v>5.5597217759650004</v>
      </c>
      <c r="F40040" s="11">
        <v>1.452100410536</v>
      </c>
      <c r="G40040" s="11">
        <v>0</v>
      </c>
      <c r="H40040" s="11">
        <v>14.04334353768</v>
      </c>
      <c r="I40040" s="11">
        <v>1.78461087505</v>
      </c>
      <c r="J40040" s="11">
        <v>33.121107558059997</v>
      </c>
    </row>
    <row r="40041" spans="1:10" x14ac:dyDescent="0.35">
      <c r="A40041" s="1" t="s">
        <v>37679</v>
      </c>
      <c r="B40041" s="8">
        <v>5.4358901103110001E-2</v>
      </c>
      <c r="C40041" s="8">
        <v>4.2131333195429999E-2</v>
      </c>
      <c r="D40041" s="8">
        <v>5.7702644995459997E-2</v>
      </c>
      <c r="E40041" s="8">
        <v>4.9732571330000003E-2</v>
      </c>
      <c r="F40041" s="8">
        <v>3.4663958972740001E-2</v>
      </c>
      <c r="G40041" s="8">
        <v>6.1779648982239997E-2</v>
      </c>
      <c r="H40041" s="8">
        <v>5.6566651683100003E-2</v>
      </c>
      <c r="I40041" s="8">
        <v>8.3244202646070006E-2</v>
      </c>
      <c r="J40041" s="8">
        <v>5.6345650779510002E-2</v>
      </c>
    </row>
    <row r="40042" spans="1:10" x14ac:dyDescent="0.35">
      <c r="B40042" s="11">
        <v>19.75300206595</v>
      </c>
      <c r="C40042" s="11">
        <v>2.083001372784</v>
      </c>
      <c r="D40042" s="11">
        <v>12.171172364789999</v>
      </c>
      <c r="E40042" s="11">
        <v>7.5818297011600002</v>
      </c>
      <c r="F40042" s="11">
        <v>1.2418444057069999</v>
      </c>
      <c r="G40042" s="11">
        <v>0.84115696707730003</v>
      </c>
      <c r="H40042" s="11">
        <v>10.50657827163</v>
      </c>
      <c r="I40042" s="11">
        <v>4.2820912963210001</v>
      </c>
      <c r="J40042" s="11">
        <v>36.624673006679998</v>
      </c>
    </row>
    <row r="40043" spans="1:10" x14ac:dyDescent="0.35">
      <c r="A40043" s="1" t="s">
        <v>37680</v>
      </c>
      <c r="B40043" s="8">
        <v>7.6610824684009995E-2</v>
      </c>
      <c r="C40043" s="8">
        <v>1.409946639174E-2</v>
      </c>
      <c r="D40043" s="8">
        <v>7.8646074445680003E-2</v>
      </c>
      <c r="E40043" s="8">
        <v>7.379489832385E-2</v>
      </c>
      <c r="F40043" s="8">
        <v>1.945799141902E-2</v>
      </c>
      <c r="G40043" s="8">
        <v>0</v>
      </c>
      <c r="H40043" s="8">
        <v>0.1492684727269</v>
      </c>
      <c r="I40043" s="8">
        <v>0.104303370159</v>
      </c>
      <c r="J40043" s="8">
        <v>9.4809582232309994E-2</v>
      </c>
    </row>
    <row r="40044" spans="1:10" x14ac:dyDescent="0.35">
      <c r="B40044" s="11">
        <v>27.838932493990001</v>
      </c>
      <c r="C40044" s="11">
        <v>0.69708707562829997</v>
      </c>
      <c r="D40044" s="11">
        <v>16.588753045330002</v>
      </c>
      <c r="E40044" s="11">
        <v>11.250179448660001</v>
      </c>
      <c r="F40044" s="11">
        <v>0.69708707562829997</v>
      </c>
      <c r="G40044" s="11">
        <v>0</v>
      </c>
      <c r="H40044" s="11">
        <v>27.724831601790001</v>
      </c>
      <c r="I40044" s="11">
        <v>5.3653772795889996</v>
      </c>
      <c r="J40044" s="11">
        <v>61.626228451000003</v>
      </c>
    </row>
    <row r="40045" spans="1:10" x14ac:dyDescent="0.35">
      <c r="A40045" s="1" t="s">
        <v>37681</v>
      </c>
      <c r="B40045" s="8">
        <v>6.6257477928899994E-2</v>
      </c>
      <c r="C40045" s="8">
        <v>2.373515400386E-2</v>
      </c>
      <c r="D40045" s="8">
        <v>7.2048295878020002E-2</v>
      </c>
      <c r="E40045" s="8">
        <v>5.8245430848989997E-2</v>
      </c>
      <c r="F40045" s="8">
        <v>3.2755737706970003E-2</v>
      </c>
      <c r="G40045" s="8">
        <v>0</v>
      </c>
      <c r="H40045" s="8">
        <v>8.1642954740580004E-2</v>
      </c>
      <c r="I40045" s="8">
        <v>3.226117308754E-2</v>
      </c>
      <c r="J40045" s="8">
        <v>6.4729111903299996E-2</v>
      </c>
    </row>
    <row r="40046" spans="1:10" x14ac:dyDescent="0.35">
      <c r="B40046" s="11">
        <v>24.076721049450001</v>
      </c>
      <c r="C40046" s="11">
        <v>1.1734819343109999</v>
      </c>
      <c r="D40046" s="11">
        <v>15.19708893396</v>
      </c>
      <c r="E40046" s="11">
        <v>8.8796321154880005</v>
      </c>
      <c r="F40046" s="11">
        <v>1.1734819343109999</v>
      </c>
      <c r="G40046" s="11">
        <v>0</v>
      </c>
      <c r="H40046" s="11">
        <v>15.16420132332</v>
      </c>
      <c r="I40046" s="11">
        <v>1.659518430066</v>
      </c>
      <c r="J40046" s="11">
        <v>42.073922737140002</v>
      </c>
    </row>
    <row r="40047" spans="1:10" x14ac:dyDescent="0.35">
      <c r="A40047" s="1" t="s">
        <v>37682</v>
      </c>
      <c r="B40047" s="8">
        <v>0.1165768761452</v>
      </c>
      <c r="C40047" s="8">
        <v>0.15825220332500001</v>
      </c>
      <c r="D40047" s="8">
        <v>8.7028120706069995E-2</v>
      </c>
      <c r="E40047" s="8">
        <v>0.15745987778869999</v>
      </c>
      <c r="F40047" s="8">
        <v>0.2183962093872</v>
      </c>
      <c r="G40047" s="8">
        <v>0</v>
      </c>
      <c r="H40047" s="8">
        <v>6.8510222099449999E-2</v>
      </c>
      <c r="I40047" s="8">
        <v>0.14227589452219999</v>
      </c>
      <c r="J40047" s="8">
        <v>0.1080455085907</v>
      </c>
    </row>
    <row r="40048" spans="1:10" x14ac:dyDescent="0.35">
      <c r="B40048" s="11">
        <v>42.36184375709</v>
      </c>
      <c r="C40048" s="11">
        <v>7.8240950800920004</v>
      </c>
      <c r="D40048" s="11">
        <v>18.356771301910001</v>
      </c>
      <c r="E40048" s="11">
        <v>24.005072455179999</v>
      </c>
      <c r="F40048" s="11">
        <v>7.8240950800920004</v>
      </c>
      <c r="G40048" s="11">
        <v>0</v>
      </c>
      <c r="H40048" s="11">
        <v>12.72495347483</v>
      </c>
      <c r="I40048" s="11">
        <v>7.3186882719020003</v>
      </c>
      <c r="J40048" s="11">
        <v>70.229580583919997</v>
      </c>
    </row>
    <row r="40049" spans="1:10" x14ac:dyDescent="0.35">
      <c r="A40049" s="1" t="s">
        <v>37683</v>
      </c>
      <c r="B40049" s="8">
        <v>8.9876040034140001E-2</v>
      </c>
      <c r="C40049" s="8">
        <v>4.7798322664579999E-2</v>
      </c>
      <c r="D40049" s="8">
        <v>7.8472612724759999E-2</v>
      </c>
      <c r="E40049" s="8">
        <v>0.10565356874909999</v>
      </c>
      <c r="F40049" s="8">
        <v>3.1595176499249998E-2</v>
      </c>
      <c r="G40049" s="8">
        <v>9.0432389620609996E-2</v>
      </c>
      <c r="H40049" s="8">
        <v>0.1090226232389</v>
      </c>
      <c r="I40049" s="8">
        <v>0.17592105232390001</v>
      </c>
      <c r="J40049" s="8">
        <v>9.8956137388379994E-2</v>
      </c>
    </row>
    <row r="40050" spans="1:10" x14ac:dyDescent="0.35">
      <c r="B40050" s="11">
        <v>32.659262208149997</v>
      </c>
      <c r="C40050" s="11">
        <v>2.3631811332730002</v>
      </c>
      <c r="D40050" s="11">
        <v>16.55216490446</v>
      </c>
      <c r="E40050" s="11">
        <v>16.107097303690001</v>
      </c>
      <c r="F40050" s="11">
        <v>1.1319045586730001</v>
      </c>
      <c r="G40050" s="11">
        <v>1.2312765746000001</v>
      </c>
      <c r="H40050" s="11">
        <v>20.249646927210001</v>
      </c>
      <c r="I40050" s="11">
        <v>9.0493990338139998</v>
      </c>
      <c r="J40050" s="11">
        <v>64.321489302450004</v>
      </c>
    </row>
    <row r="40051" spans="1:10" x14ac:dyDescent="0.35">
      <c r="A40051" s="1" t="s">
        <v>37684</v>
      </c>
      <c r="B40051" s="8">
        <v>1</v>
      </c>
      <c r="C40051" s="8">
        <v>1</v>
      </c>
      <c r="D40051" s="8">
        <v>1</v>
      </c>
      <c r="E40051" s="8">
        <v>1</v>
      </c>
      <c r="F40051" s="8">
        <v>1</v>
      </c>
      <c r="G40051" s="8">
        <v>1</v>
      </c>
      <c r="H40051" s="8">
        <v>1</v>
      </c>
      <c r="I40051" s="8">
        <v>1</v>
      </c>
      <c r="J40051" s="8">
        <v>1</v>
      </c>
    </row>
    <row r="40052" spans="1:10" x14ac:dyDescent="0.35">
      <c r="B40052" s="11">
        <v>363.38118808690001</v>
      </c>
      <c r="C40052" s="11">
        <v>49.440670750240002</v>
      </c>
      <c r="D40052" s="11">
        <v>210.92919337999999</v>
      </c>
      <c r="E40052" s="11">
        <v>152.4519947069</v>
      </c>
      <c r="F40052" s="11">
        <v>35.825232965559998</v>
      </c>
      <c r="G40052" s="11">
        <v>13.615437784679999</v>
      </c>
      <c r="H40052" s="11">
        <v>185.73802689409999</v>
      </c>
      <c r="I40052" s="11">
        <v>51.4401142687</v>
      </c>
      <c r="J40052" s="11">
        <v>650</v>
      </c>
    </row>
    <row r="40053" spans="1:10" x14ac:dyDescent="0.35">
      <c r="A40053" s="1" t="s">
        <v>37685</v>
      </c>
    </row>
    <row r="40054" spans="1:10" x14ac:dyDescent="0.35">
      <c r="A40054" s="1" t="s">
        <v>37686</v>
      </c>
    </row>
    <row r="40058" spans="1:10" x14ac:dyDescent="0.35">
      <c r="A40058" s="4" t="s">
        <v>37687</v>
      </c>
    </row>
    <row r="40059" spans="1:10" x14ac:dyDescent="0.35">
      <c r="A40059" s="1" t="s">
        <v>37688</v>
      </c>
    </row>
    <row r="40060" spans="1:10" ht="46.5" x14ac:dyDescent="0.35">
      <c r="A40060" s="5" t="s">
        <v>37689</v>
      </c>
      <c r="B40060" s="5" t="s">
        <v>37690</v>
      </c>
      <c r="C40060" s="5" t="s">
        <v>37691</v>
      </c>
      <c r="D40060" s="5" t="s">
        <v>37692</v>
      </c>
      <c r="E40060" s="5" t="s">
        <v>37693</v>
      </c>
      <c r="F40060" s="5" t="s">
        <v>37694</v>
      </c>
      <c r="G40060" s="5" t="s">
        <v>37695</v>
      </c>
      <c r="H40060" s="5" t="s">
        <v>37696</v>
      </c>
      <c r="I40060" s="5" t="s">
        <v>37697</v>
      </c>
      <c r="J40060" s="5" t="s">
        <v>37698</v>
      </c>
    </row>
    <row r="40061" spans="1:10" x14ac:dyDescent="0.35">
      <c r="A40061" s="1" t="s">
        <v>37699</v>
      </c>
      <c r="B40061" s="8">
        <v>4.7859970082069998E-2</v>
      </c>
      <c r="C40061" s="8">
        <v>7.3947098140039996E-2</v>
      </c>
      <c r="D40061" s="8">
        <v>6.6170694391939996E-2</v>
      </c>
      <c r="E40061" s="8">
        <v>3.8629189759020001E-2</v>
      </c>
      <c r="F40061" s="8">
        <v>3.7717256557089997E-2</v>
      </c>
      <c r="G40061" s="8">
        <v>0.1052746265247</v>
      </c>
      <c r="H40061" s="8">
        <v>4.2472896529240002E-2</v>
      </c>
      <c r="I40061" s="8">
        <v>0</v>
      </c>
      <c r="J40061" s="8">
        <v>5.059685251426E-2</v>
      </c>
    </row>
    <row r="40062" spans="1:10" x14ac:dyDescent="0.35">
      <c r="B40062" s="11">
        <v>16.469167298999999</v>
      </c>
      <c r="C40062" s="11">
        <v>10.99821754809</v>
      </c>
      <c r="D40062" s="11">
        <v>7.6316011277189997</v>
      </c>
      <c r="E40062" s="11">
        <v>8.8375661712770004</v>
      </c>
      <c r="F40062" s="11">
        <v>5.4205692871829996</v>
      </c>
      <c r="G40062" s="11">
        <v>7.8470784492980004</v>
      </c>
      <c r="H40062" s="11">
        <v>3.151139098791</v>
      </c>
      <c r="I40062" s="11">
        <v>0</v>
      </c>
      <c r="J40062" s="11">
        <v>32.887954134269997</v>
      </c>
    </row>
    <row r="40063" spans="1:10" x14ac:dyDescent="0.35">
      <c r="A40063" s="1" t="s">
        <v>37700</v>
      </c>
      <c r="B40063" s="8">
        <v>8.4884304935979996E-2</v>
      </c>
      <c r="C40063" s="8">
        <v>0.13818519519950001</v>
      </c>
      <c r="D40063" s="8">
        <v>8.3401815996469994E-2</v>
      </c>
      <c r="E40063" s="8">
        <v>8.5631655477679994E-2</v>
      </c>
      <c r="F40063" s="8">
        <v>0.1524146804897</v>
      </c>
      <c r="G40063" s="8">
        <v>0.15385763209969999</v>
      </c>
      <c r="H40063" s="8">
        <v>0.12243938108129999</v>
      </c>
      <c r="I40063" s="8">
        <v>0</v>
      </c>
      <c r="J40063" s="8">
        <v>0.1102561332537</v>
      </c>
    </row>
    <row r="40064" spans="1:10" x14ac:dyDescent="0.35">
      <c r="B40064" s="11">
        <v>29.209667633559999</v>
      </c>
      <c r="C40064" s="11">
        <v>20.55240674693</v>
      </c>
      <c r="D40064" s="11">
        <v>9.6189015222119991</v>
      </c>
      <c r="E40064" s="11">
        <v>19.59076611135</v>
      </c>
      <c r="F40064" s="11">
        <v>21.904412234430001</v>
      </c>
      <c r="G40064" s="11">
        <v>11.468413130169999</v>
      </c>
      <c r="H40064" s="11">
        <v>9.0839936167609991</v>
      </c>
      <c r="I40064" s="11">
        <v>0</v>
      </c>
      <c r="J40064" s="11">
        <v>71.666486614920004</v>
      </c>
    </row>
    <row r="40065" spans="1:10" x14ac:dyDescent="0.35">
      <c r="A40065" s="1" t="s">
        <v>37701</v>
      </c>
      <c r="B40065" s="8">
        <v>0.1093900672674</v>
      </c>
      <c r="C40065" s="8">
        <v>5.6361432309720003E-2</v>
      </c>
      <c r="D40065" s="8">
        <v>7.9033159448129997E-2</v>
      </c>
      <c r="E40065" s="8">
        <v>0.1246935551375</v>
      </c>
      <c r="F40065" s="8">
        <v>8.9864272812450005E-2</v>
      </c>
      <c r="G40065" s="8">
        <v>6.963628517631E-2</v>
      </c>
      <c r="H40065" s="8">
        <v>4.30244275404E-2</v>
      </c>
      <c r="I40065" s="8">
        <v>0</v>
      </c>
      <c r="J40065" s="8">
        <v>9.0676912536700002E-2</v>
      </c>
    </row>
    <row r="40066" spans="1:10" x14ac:dyDescent="0.35">
      <c r="B40066" s="11">
        <v>37.642382884619998</v>
      </c>
      <c r="C40066" s="11">
        <v>8.3826858586149999</v>
      </c>
      <c r="D40066" s="11">
        <v>9.1150554533840005</v>
      </c>
      <c r="E40066" s="11">
        <v>28.52732743124</v>
      </c>
      <c r="F40066" s="11">
        <v>12.914924405620001</v>
      </c>
      <c r="G40066" s="11">
        <v>5.190627701425</v>
      </c>
      <c r="H40066" s="11">
        <v>3.19205815719</v>
      </c>
      <c r="I40066" s="11">
        <v>0</v>
      </c>
      <c r="J40066" s="11">
        <v>58.93999314885</v>
      </c>
    </row>
    <row r="40067" spans="1:10" x14ac:dyDescent="0.35">
      <c r="A40067" s="1" t="s">
        <v>37702</v>
      </c>
      <c r="B40067" s="8">
        <v>5.7487190849270002E-2</v>
      </c>
      <c r="C40067" s="8">
        <v>0.13122592435389999</v>
      </c>
      <c r="D40067" s="8">
        <v>6.000297522386E-2</v>
      </c>
      <c r="E40067" s="8">
        <v>5.6218936655229999E-2</v>
      </c>
      <c r="F40067" s="8">
        <v>0.1169851725914</v>
      </c>
      <c r="G40067" s="8">
        <v>0.14312143413369999</v>
      </c>
      <c r="H40067" s="8">
        <v>0.11927472065609999</v>
      </c>
      <c r="I40067" s="8">
        <v>6.5424360318579997E-2</v>
      </c>
      <c r="J40067" s="8">
        <v>8.7679070821459995E-2</v>
      </c>
    </row>
    <row r="40068" spans="1:10" x14ac:dyDescent="0.35">
      <c r="B40068" s="11">
        <v>19.782004920239999</v>
      </c>
      <c r="C40068" s="11">
        <v>19.51734821642</v>
      </c>
      <c r="D40068" s="11">
        <v>6.9202654980840004</v>
      </c>
      <c r="E40068" s="11">
        <v>12.86173942215</v>
      </c>
      <c r="F40068" s="11">
        <v>16.812628793529999</v>
      </c>
      <c r="G40068" s="11">
        <v>10.668146337810001</v>
      </c>
      <c r="H40068" s="11">
        <v>8.8492018786160003</v>
      </c>
      <c r="I40068" s="11">
        <v>0.87941410375289997</v>
      </c>
      <c r="J40068" s="11">
        <v>56.991396033949997</v>
      </c>
    </row>
    <row r="40069" spans="1:10" x14ac:dyDescent="0.35">
      <c r="A40069" s="1" t="s">
        <v>37703</v>
      </c>
      <c r="B40069" s="8">
        <v>6.1544652759630003E-2</v>
      </c>
      <c r="C40069" s="8">
        <v>3.8370011436969997E-2</v>
      </c>
      <c r="D40069" s="8">
        <v>6.4725863754110005E-2</v>
      </c>
      <c r="E40069" s="8">
        <v>5.994094449805E-2</v>
      </c>
      <c r="F40069" s="8">
        <v>2.8071156635320001E-2</v>
      </c>
      <c r="G40069" s="8">
        <v>5.992303486779E-2</v>
      </c>
      <c r="H40069" s="8">
        <v>1.6716078306489999E-2</v>
      </c>
      <c r="I40069" s="8">
        <v>0</v>
      </c>
      <c r="J40069" s="8">
        <v>4.7568156293219997E-2</v>
      </c>
    </row>
    <row r="40070" spans="1:10" x14ac:dyDescent="0.35">
      <c r="B40070" s="11">
        <v>21.178224326479999</v>
      </c>
      <c r="C40070" s="11">
        <v>5.7068058614990003</v>
      </c>
      <c r="D40070" s="11">
        <v>7.4649658637789997</v>
      </c>
      <c r="E40070" s="11">
        <v>13.71325846271</v>
      </c>
      <c r="F40070" s="11">
        <v>4.0342714026079998</v>
      </c>
      <c r="G40070" s="11">
        <v>4.4666105314309998</v>
      </c>
      <c r="H40070" s="11">
        <v>1.240195330068</v>
      </c>
      <c r="I40070" s="11">
        <v>0</v>
      </c>
      <c r="J40070" s="11">
        <v>30.919301590589999</v>
      </c>
    </row>
    <row r="40071" spans="1:10" x14ac:dyDescent="0.35">
      <c r="A40071" s="1" t="s">
        <v>37704</v>
      </c>
      <c r="B40071" s="8">
        <v>5.9924308389489998E-2</v>
      </c>
      <c r="C40071" s="8">
        <v>0.11140805850920001</v>
      </c>
      <c r="D40071" s="8">
        <v>6.4395398219129998E-2</v>
      </c>
      <c r="E40071" s="8">
        <v>5.7670347960409998E-2</v>
      </c>
      <c r="F40071" s="8">
        <v>5.8652748693249997E-2</v>
      </c>
      <c r="G40071" s="8">
        <v>0.1015800689993</v>
      </c>
      <c r="H40071" s="8">
        <v>0.12128206195629999</v>
      </c>
      <c r="I40071" s="8">
        <v>0</v>
      </c>
      <c r="J40071" s="8">
        <v>7.0184302877540003E-2</v>
      </c>
    </row>
    <row r="40072" spans="1:10" x14ac:dyDescent="0.35">
      <c r="B40072" s="11">
        <v>20.620645153990001</v>
      </c>
      <c r="C40072" s="11">
        <v>16.56981943732</v>
      </c>
      <c r="D40072" s="11">
        <v>7.4268525997039996</v>
      </c>
      <c r="E40072" s="11">
        <v>13.193792554290001</v>
      </c>
      <c r="F40072" s="11">
        <v>8.4293322790909997</v>
      </c>
      <c r="G40072" s="11">
        <v>7.5716893674849999</v>
      </c>
      <c r="H40072" s="11">
        <v>8.9981300698309994</v>
      </c>
      <c r="I40072" s="11">
        <v>0</v>
      </c>
      <c r="J40072" s="11">
        <v>45.619796870400002</v>
      </c>
    </row>
    <row r="40073" spans="1:10" x14ac:dyDescent="0.35">
      <c r="A40073" s="1" t="s">
        <v>37705</v>
      </c>
      <c r="B40073" s="8">
        <v>7.9732598612580002E-2</v>
      </c>
      <c r="C40073" s="8">
        <v>2.897313106027E-2</v>
      </c>
      <c r="D40073" s="8">
        <v>0.1005770587882</v>
      </c>
      <c r="E40073" s="8">
        <v>6.9224514411340005E-2</v>
      </c>
      <c r="F40073" s="8">
        <v>8.247960406688E-2</v>
      </c>
      <c r="G40073" s="8">
        <v>5.7811244157019999E-2</v>
      </c>
      <c r="H40073" s="8">
        <v>0</v>
      </c>
      <c r="I40073" s="8">
        <v>0.1025417202792</v>
      </c>
      <c r="J40073" s="8">
        <v>6.9197030719610003E-2</v>
      </c>
    </row>
    <row r="40074" spans="1:10" x14ac:dyDescent="0.35">
      <c r="B40074" s="11">
        <v>27.43690611345</v>
      </c>
      <c r="C40074" s="11">
        <v>4.3091995016039997</v>
      </c>
      <c r="D40074" s="11">
        <v>11.599757299269999</v>
      </c>
      <c r="E40074" s="11">
        <v>15.837148814180001</v>
      </c>
      <c r="F40074" s="11">
        <v>11.853630126760001</v>
      </c>
      <c r="G40074" s="11">
        <v>4.3091995016039997</v>
      </c>
      <c r="H40074" s="11">
        <v>0</v>
      </c>
      <c r="I40074" s="11">
        <v>1.3783342259289999</v>
      </c>
      <c r="J40074" s="11">
        <v>44.978069967739998</v>
      </c>
    </row>
    <row r="40075" spans="1:10" x14ac:dyDescent="0.35">
      <c r="A40075" s="1" t="s">
        <v>37706</v>
      </c>
      <c r="B40075" s="8">
        <v>6.8961585086820001E-2</v>
      </c>
      <c r="C40075" s="8">
        <v>3.6875613338090002E-2</v>
      </c>
      <c r="D40075" s="8">
        <v>4.2393449600990001E-2</v>
      </c>
      <c r="E40075" s="8">
        <v>8.2355081603540006E-2</v>
      </c>
      <c r="F40075" s="8">
        <v>2.717923878767E-2</v>
      </c>
      <c r="G40075" s="8">
        <v>2.2477077084220001E-2</v>
      </c>
      <c r="H40075" s="8">
        <v>5.1341562499180003E-2</v>
      </c>
      <c r="I40075" s="8">
        <v>0</v>
      </c>
      <c r="J40075" s="8">
        <v>5.0955550089329997E-2</v>
      </c>
    </row>
    <row r="40076" spans="1:10" x14ac:dyDescent="0.35">
      <c r="B40076" s="11">
        <v>23.730476221589999</v>
      </c>
      <c r="C40076" s="11">
        <v>5.4845427056989999</v>
      </c>
      <c r="D40076" s="11">
        <v>4.8893229964689997</v>
      </c>
      <c r="E40076" s="11">
        <v>18.84115322513</v>
      </c>
      <c r="F40076" s="11">
        <v>3.9060886307690001</v>
      </c>
      <c r="G40076" s="11">
        <v>1.6754216378010001</v>
      </c>
      <c r="H40076" s="11">
        <v>3.8091210678979999</v>
      </c>
      <c r="I40076" s="11">
        <v>0</v>
      </c>
      <c r="J40076" s="11">
        <v>33.121107558059997</v>
      </c>
    </row>
    <row r="40077" spans="1:10" x14ac:dyDescent="0.35">
      <c r="A40077" s="1" t="s">
        <v>37707</v>
      </c>
      <c r="B40077" s="8">
        <v>5.0330776284729997E-2</v>
      </c>
      <c r="C40077" s="8">
        <v>6.2180181353209997E-2</v>
      </c>
      <c r="D40077" s="8">
        <v>6.9288686126260005E-2</v>
      </c>
      <c r="E40077" s="8">
        <v>4.0773737569600003E-2</v>
      </c>
      <c r="F40077" s="8">
        <v>5.1194353639160001E-2</v>
      </c>
      <c r="G40077" s="8">
        <v>4.1858772058899998E-2</v>
      </c>
      <c r="H40077" s="8">
        <v>8.2596734018709997E-2</v>
      </c>
      <c r="I40077" s="8">
        <v>0.20084650657540001</v>
      </c>
      <c r="J40077" s="8">
        <v>5.6345650779510002E-2</v>
      </c>
    </row>
    <row r="40078" spans="1:10" x14ac:dyDescent="0.35">
      <c r="B40078" s="11">
        <v>17.31940018976</v>
      </c>
      <c r="C40078" s="11">
        <v>9.24811356907</v>
      </c>
      <c r="D40078" s="11">
        <v>7.9912054730340003</v>
      </c>
      <c r="E40078" s="11">
        <v>9.3281947167289996</v>
      </c>
      <c r="F40078" s="11">
        <v>7.3574423578110002</v>
      </c>
      <c r="G40078" s="11">
        <v>3.1201162044539998</v>
      </c>
      <c r="H40078" s="11">
        <v>6.1279973646160002</v>
      </c>
      <c r="I40078" s="11">
        <v>2.699716890036</v>
      </c>
      <c r="J40078" s="11">
        <v>36.624673006679998</v>
      </c>
    </row>
    <row r="40079" spans="1:10" x14ac:dyDescent="0.35">
      <c r="A40079" s="1" t="s">
        <v>37708</v>
      </c>
      <c r="B40079" s="8">
        <v>0.1227377658316</v>
      </c>
      <c r="C40079" s="8">
        <v>5.1715930147769998E-2</v>
      </c>
      <c r="D40079" s="8">
        <v>0.1342282963716</v>
      </c>
      <c r="E40079" s="8">
        <v>0.1169451733916</v>
      </c>
      <c r="F40079" s="8">
        <v>7.0579040599930004E-2</v>
      </c>
      <c r="G40079" s="8">
        <v>2.327881220236E-2</v>
      </c>
      <c r="H40079" s="8">
        <v>8.0286188626340002E-2</v>
      </c>
      <c r="I40079" s="8">
        <v>0.1157341245849</v>
      </c>
      <c r="J40079" s="8">
        <v>9.4809582232309994E-2</v>
      </c>
    </row>
    <row r="40080" spans="1:10" x14ac:dyDescent="0.35">
      <c r="B40080" s="11">
        <v>42.235479794909999</v>
      </c>
      <c r="C40080" s="11">
        <v>7.6917561983259999</v>
      </c>
      <c r="D40080" s="11">
        <v>15.48082315555</v>
      </c>
      <c r="E40080" s="11">
        <v>26.75465663936</v>
      </c>
      <c r="F40080" s="11">
        <v>10.1433299958</v>
      </c>
      <c r="G40080" s="11">
        <v>1.7351822712530001</v>
      </c>
      <c r="H40080" s="11">
        <v>5.9565739270730003</v>
      </c>
      <c r="I40080" s="11">
        <v>1.5556624619620001</v>
      </c>
      <c r="J40080" s="11">
        <v>61.626228451000003</v>
      </c>
    </row>
    <row r="40081" spans="1:10" x14ac:dyDescent="0.35">
      <c r="A40081" s="1" t="s">
        <v>37709</v>
      </c>
      <c r="B40081" s="8">
        <v>8.3590665779790005E-2</v>
      </c>
      <c r="C40081" s="8">
        <v>5.7706282220120003E-2</v>
      </c>
      <c r="D40081" s="8">
        <v>7.4958266929449999E-2</v>
      </c>
      <c r="E40081" s="8">
        <v>8.7942420308989994E-2</v>
      </c>
      <c r="F40081" s="8">
        <v>3.2889226786130002E-2</v>
      </c>
      <c r="G40081" s="8">
        <v>5.0360236667780001E-2</v>
      </c>
      <c r="H40081" s="8">
        <v>6.5086721427370001E-2</v>
      </c>
      <c r="I40081" s="8">
        <v>0</v>
      </c>
      <c r="J40081" s="8">
        <v>6.4729111903299996E-2</v>
      </c>
    </row>
    <row r="40082" spans="1:10" x14ac:dyDescent="0.35">
      <c r="B40082" s="11">
        <v>28.76451149052</v>
      </c>
      <c r="C40082" s="11">
        <v>8.5827065795919992</v>
      </c>
      <c r="D40082" s="11">
        <v>8.6450897891779999</v>
      </c>
      <c r="E40082" s="11">
        <v>20.119421701339999</v>
      </c>
      <c r="F40082" s="11">
        <v>4.7267046670320001</v>
      </c>
      <c r="G40082" s="11">
        <v>3.7538079298209999</v>
      </c>
      <c r="H40082" s="11">
        <v>4.8288986497700002</v>
      </c>
      <c r="I40082" s="11">
        <v>0</v>
      </c>
      <c r="J40082" s="11">
        <v>42.073922737140002</v>
      </c>
    </row>
    <row r="40083" spans="1:10" x14ac:dyDescent="0.35">
      <c r="A40083" s="1" t="s">
        <v>37710</v>
      </c>
      <c r="B40083" s="8">
        <v>7.3603584481699999E-2</v>
      </c>
      <c r="C40083" s="8">
        <v>0.14291270310449999</v>
      </c>
      <c r="D40083" s="8">
        <v>5.3142814037740002E-2</v>
      </c>
      <c r="E40083" s="8">
        <v>8.3918243476739998E-2</v>
      </c>
      <c r="F40083" s="8">
        <v>0.1420976615182</v>
      </c>
      <c r="G40083" s="8">
        <v>0.1257308099709</v>
      </c>
      <c r="H40083" s="8">
        <v>0.1601750406213</v>
      </c>
      <c r="I40083" s="8">
        <v>0.23988892524210001</v>
      </c>
      <c r="J40083" s="8">
        <v>0.1080455085907</v>
      </c>
    </row>
    <row r="40084" spans="1:10" x14ac:dyDescent="0.35">
      <c r="B40084" s="11">
        <v>25.327841713150001</v>
      </c>
      <c r="C40084" s="11">
        <v>21.25553319418</v>
      </c>
      <c r="D40084" s="11">
        <v>6.1290691183980002</v>
      </c>
      <c r="E40084" s="11">
        <v>19.19877259475</v>
      </c>
      <c r="F40084" s="11">
        <v>20.421692618080002</v>
      </c>
      <c r="G40084" s="11">
        <v>9.3718644454539994</v>
      </c>
      <c r="H40084" s="11">
        <v>11.88366874872</v>
      </c>
      <c r="I40084" s="11">
        <v>3.224513058511</v>
      </c>
      <c r="J40084" s="11">
        <v>70.229580583919997</v>
      </c>
    </row>
    <row r="40085" spans="1:10" x14ac:dyDescent="0.35">
      <c r="A40085" s="1" t="s">
        <v>37711</v>
      </c>
      <c r="B40085" s="8">
        <v>9.9952529638849999E-2</v>
      </c>
      <c r="C40085" s="8">
        <v>7.0138438826719995E-2</v>
      </c>
      <c r="D40085" s="8">
        <v>0.1076815211121</v>
      </c>
      <c r="E40085" s="8">
        <v>9.6056199750380003E-2</v>
      </c>
      <c r="F40085" s="8">
        <v>0.10987558682280001</v>
      </c>
      <c r="G40085" s="8">
        <v>4.5089966057350002E-2</v>
      </c>
      <c r="H40085" s="8">
        <v>9.5304186737190003E-2</v>
      </c>
      <c r="I40085" s="8">
        <v>0.2755643629999</v>
      </c>
      <c r="J40085" s="8">
        <v>9.8956137388379994E-2</v>
      </c>
    </row>
    <row r="40086" spans="1:10" x14ac:dyDescent="0.35">
      <c r="B40086" s="11">
        <v>34.394817417500001</v>
      </c>
      <c r="C40086" s="11">
        <v>10.431752267529999</v>
      </c>
      <c r="D40086" s="11">
        <v>12.41912942738</v>
      </c>
      <c r="E40086" s="11">
        <v>21.975687990120001</v>
      </c>
      <c r="F40086" s="11">
        <v>15.79086831093</v>
      </c>
      <c r="G40086" s="11">
        <v>3.3609665748399999</v>
      </c>
      <c r="H40086" s="11">
        <v>7.0707856926890003</v>
      </c>
      <c r="I40086" s="11">
        <v>3.704051306482</v>
      </c>
      <c r="J40086" s="11">
        <v>64.321489302450004</v>
      </c>
    </row>
    <row r="40087" spans="1:10" x14ac:dyDescent="0.35">
      <c r="A40087" s="1" t="s">
        <v>37712</v>
      </c>
      <c r="B40087" s="8">
        <v>1</v>
      </c>
      <c r="C40087" s="8">
        <v>1</v>
      </c>
      <c r="D40087" s="8">
        <v>1</v>
      </c>
      <c r="E40087" s="8">
        <v>1</v>
      </c>
      <c r="F40087" s="8">
        <v>1</v>
      </c>
      <c r="G40087" s="8">
        <v>1</v>
      </c>
      <c r="H40087" s="8">
        <v>1</v>
      </c>
      <c r="I40087" s="8">
        <v>1</v>
      </c>
      <c r="J40087" s="8">
        <v>1</v>
      </c>
    </row>
    <row r="40088" spans="1:10" x14ac:dyDescent="0.35">
      <c r="B40088" s="11">
        <v>344.11152515880002</v>
      </c>
      <c r="C40088" s="11">
        <v>148.73088768490001</v>
      </c>
      <c r="D40088" s="11">
        <v>115.3320393242</v>
      </c>
      <c r="E40088" s="11">
        <v>228.7794858346</v>
      </c>
      <c r="F40088" s="11">
        <v>143.71589510960001</v>
      </c>
      <c r="G40088" s="11">
        <v>74.539124082840004</v>
      </c>
      <c r="H40088" s="11">
        <v>74.191763602029994</v>
      </c>
      <c r="I40088" s="11">
        <v>13.441692046669999</v>
      </c>
      <c r="J40088" s="11">
        <v>650</v>
      </c>
    </row>
    <row r="40089" spans="1:10" x14ac:dyDescent="0.35">
      <c r="A40089" s="1" t="s">
        <v>37713</v>
      </c>
    </row>
    <row r="40090" spans="1:10" x14ac:dyDescent="0.35">
      <c r="A40090" s="1" t="s">
        <v>37714</v>
      </c>
    </row>
    <row r="40094" spans="1:10" x14ac:dyDescent="0.35">
      <c r="A40094" s="4" t="s">
        <v>37715</v>
      </c>
    </row>
    <row r="40095" spans="1:10" x14ac:dyDescent="0.35">
      <c r="A40095" s="1" t="s">
        <v>37716</v>
      </c>
    </row>
    <row r="40096" spans="1:10" ht="46.5" x14ac:dyDescent="0.35">
      <c r="A40096" s="5" t="s">
        <v>37717</v>
      </c>
      <c r="B40096" s="5" t="s">
        <v>37718</v>
      </c>
      <c r="C40096" s="5" t="s">
        <v>37719</v>
      </c>
      <c r="D40096" s="5" t="s">
        <v>37720</v>
      </c>
      <c r="E40096" s="5" t="s">
        <v>37721</v>
      </c>
      <c r="F40096" s="5" t="s">
        <v>37722</v>
      </c>
      <c r="G40096" s="5" t="s">
        <v>37723</v>
      </c>
      <c r="H40096" s="5" t="s">
        <v>37724</v>
      </c>
      <c r="I40096" s="5" t="s">
        <v>37725</v>
      </c>
      <c r="J40096" s="5" t="s">
        <v>37726</v>
      </c>
    </row>
    <row r="40097" spans="1:10" x14ac:dyDescent="0.35">
      <c r="A40097" s="1" t="s">
        <v>37727</v>
      </c>
      <c r="B40097" s="8">
        <v>5.4979248028960002E-2</v>
      </c>
      <c r="C40097" s="8">
        <v>4.8354592020639998E-2</v>
      </c>
      <c r="D40097" s="8">
        <v>6.5734052364519999E-2</v>
      </c>
      <c r="E40097" s="8">
        <v>4.796978979726E-2</v>
      </c>
      <c r="F40097" s="8">
        <v>4.6063494748079997E-2</v>
      </c>
      <c r="G40097" s="8">
        <v>8.429508750458E-3</v>
      </c>
      <c r="H40097" s="8">
        <v>8.6672841198230002E-2</v>
      </c>
      <c r="I40097" s="8">
        <v>0</v>
      </c>
      <c r="J40097" s="8">
        <v>5.059685251426E-2</v>
      </c>
    </row>
    <row r="40098" spans="1:10" x14ac:dyDescent="0.35">
      <c r="B40098" s="11">
        <v>20.185012791119998</v>
      </c>
      <c r="C40098" s="11">
        <v>6.3382262412000001</v>
      </c>
      <c r="D40098" s="11">
        <v>9.5226518852699993</v>
      </c>
      <c r="E40098" s="11">
        <v>10.662360905850001</v>
      </c>
      <c r="F40098" s="11">
        <v>6.364715101951</v>
      </c>
      <c r="G40098" s="11">
        <v>0.54111627676399998</v>
      </c>
      <c r="H40098" s="11">
        <v>5.7971099644360002</v>
      </c>
      <c r="I40098" s="11">
        <v>0</v>
      </c>
      <c r="J40098" s="11">
        <v>32.887954134269997</v>
      </c>
    </row>
    <row r="40099" spans="1:10" x14ac:dyDescent="0.35">
      <c r="A40099" s="1" t="s">
        <v>37728</v>
      </c>
      <c r="B40099" s="7">
        <v>6.9911944062449993E-2</v>
      </c>
      <c r="C40099" s="8">
        <v>0.18343225905409999</v>
      </c>
      <c r="D40099" s="8">
        <v>7.2294560854610002E-2</v>
      </c>
      <c r="E40099" s="8">
        <v>6.8359070354500007E-2</v>
      </c>
      <c r="F40099" s="8">
        <v>0.15243073040989999</v>
      </c>
      <c r="G40099" s="6">
        <v>0.25805528267889999</v>
      </c>
      <c r="H40099" s="8">
        <v>0.1118125308173</v>
      </c>
      <c r="I40099" s="8">
        <v>6.5640302917150006E-2</v>
      </c>
      <c r="J40099" s="8">
        <v>0.1102561332537</v>
      </c>
    </row>
    <row r="40100" spans="1:10" x14ac:dyDescent="0.35">
      <c r="B40100" s="10">
        <v>25.66738425394</v>
      </c>
      <c r="C40100" s="11">
        <v>24.043945140160002</v>
      </c>
      <c r="D40100" s="11">
        <v>10.473048769289999</v>
      </c>
      <c r="E40100" s="11">
        <v>15.194335484650001</v>
      </c>
      <c r="F40100" s="11">
        <v>21.061757844190002</v>
      </c>
      <c r="G40100" s="9">
        <v>16.565367911260001</v>
      </c>
      <c r="H40100" s="11">
        <v>7.4785772289069996</v>
      </c>
      <c r="I40100" s="11">
        <v>0.89339937662140001</v>
      </c>
      <c r="J40100" s="11">
        <v>71.666486614920004</v>
      </c>
    </row>
    <row r="40101" spans="1:10" x14ac:dyDescent="0.35">
      <c r="A40101" s="1" t="s">
        <v>37729</v>
      </c>
      <c r="B40101" s="8">
        <v>0.10343568764610001</v>
      </c>
      <c r="C40101" s="8">
        <v>3.999124453037E-2</v>
      </c>
      <c r="D40101" s="8">
        <v>8.1353561239350003E-2</v>
      </c>
      <c r="E40101" s="8">
        <v>0.1178277433159</v>
      </c>
      <c r="F40101" s="8">
        <v>0.1079277271817</v>
      </c>
      <c r="G40101" s="8">
        <v>4.9092877196910002E-2</v>
      </c>
      <c r="H40101" s="8">
        <v>3.1255918267459999E-2</v>
      </c>
      <c r="I40101" s="8">
        <v>5.952071204309E-2</v>
      </c>
      <c r="J40101" s="8">
        <v>9.0676912536700002E-2</v>
      </c>
    </row>
    <row r="40102" spans="1:10" x14ac:dyDescent="0.35">
      <c r="B40102" s="11">
        <v>37.975249808699999</v>
      </c>
      <c r="C40102" s="11">
        <v>5.2419748550970002</v>
      </c>
      <c r="D40102" s="11">
        <v>11.785393041240001</v>
      </c>
      <c r="E40102" s="11">
        <v>26.18985676746</v>
      </c>
      <c r="F40102" s="11">
        <v>14.91265998964</v>
      </c>
      <c r="G40102" s="11">
        <v>3.1514238505269998</v>
      </c>
      <c r="H40102" s="11">
        <v>2.09055100457</v>
      </c>
      <c r="I40102" s="11">
        <v>0.81010849542350005</v>
      </c>
      <c r="J40102" s="11">
        <v>58.93999314885</v>
      </c>
    </row>
    <row r="40103" spans="1:10" x14ac:dyDescent="0.35">
      <c r="A40103" s="1" t="s">
        <v>37730</v>
      </c>
      <c r="B40103" s="8">
        <v>5.5999462257080003E-2</v>
      </c>
      <c r="C40103" s="8">
        <v>0.13914989224919999</v>
      </c>
      <c r="D40103" s="8">
        <v>6.8034859726299995E-2</v>
      </c>
      <c r="E40103" s="8">
        <v>4.815537572327E-2</v>
      </c>
      <c r="F40103" s="8">
        <v>0.1192363946564</v>
      </c>
      <c r="G40103" s="8">
        <v>0.1462820269415</v>
      </c>
      <c r="H40103" s="8">
        <v>0.13230479909160001</v>
      </c>
      <c r="I40103" s="8">
        <v>0.12616085562689999</v>
      </c>
      <c r="J40103" s="8">
        <v>8.7679070821459995E-2</v>
      </c>
    </row>
    <row r="40104" spans="1:10" x14ac:dyDescent="0.35">
      <c r="B40104" s="11">
        <v>20.559572974870001</v>
      </c>
      <c r="C40104" s="11">
        <v>18.239498290819999</v>
      </c>
      <c r="D40104" s="11">
        <v>9.8559614375209996</v>
      </c>
      <c r="E40104" s="11">
        <v>10.70361153735</v>
      </c>
      <c r="F40104" s="11">
        <v>16.47520853384</v>
      </c>
      <c r="G40104" s="11">
        <v>9.3902964122060002</v>
      </c>
      <c r="H40104" s="11">
        <v>8.8492018786160003</v>
      </c>
      <c r="I40104" s="11">
        <v>1.7171162344169999</v>
      </c>
      <c r="J40104" s="11">
        <v>56.991396033949997</v>
      </c>
    </row>
    <row r="40105" spans="1:10" x14ac:dyDescent="0.35">
      <c r="A40105" s="1" t="s">
        <v>37731</v>
      </c>
      <c r="B40105" s="8">
        <v>5.6689903108529997E-2</v>
      </c>
      <c r="C40105" s="8">
        <v>4.0882974599220002E-2</v>
      </c>
      <c r="D40105" s="8">
        <v>4.8856613615569998E-2</v>
      </c>
      <c r="E40105" s="8">
        <v>6.179526010104E-2</v>
      </c>
      <c r="F40105" s="8">
        <v>3.435831867822E-2</v>
      </c>
      <c r="G40105" s="8">
        <v>2.4917612837250001E-2</v>
      </c>
      <c r="H40105" s="8">
        <v>5.6205790736270002E-2</v>
      </c>
      <c r="I40105" s="8">
        <v>0</v>
      </c>
      <c r="J40105" s="8">
        <v>4.7568156293219997E-2</v>
      </c>
    </row>
    <row r="40106" spans="1:10" x14ac:dyDescent="0.35">
      <c r="B40106" s="11">
        <v>20.813060570960001</v>
      </c>
      <c r="C40106" s="11">
        <v>5.3588611049069996</v>
      </c>
      <c r="D40106" s="11">
        <v>7.077679026607</v>
      </c>
      <c r="E40106" s="11">
        <v>13.735381544359999</v>
      </c>
      <c r="F40106" s="11">
        <v>4.7473799147209998</v>
      </c>
      <c r="G40106" s="11">
        <v>1.59953874935</v>
      </c>
      <c r="H40106" s="11">
        <v>3.759322355558</v>
      </c>
      <c r="I40106" s="11">
        <v>0</v>
      </c>
      <c r="J40106" s="11">
        <v>30.919301590589999</v>
      </c>
    </row>
    <row r="40107" spans="1:10" x14ac:dyDescent="0.35">
      <c r="A40107" s="1" t="s">
        <v>37732</v>
      </c>
      <c r="B40107" s="8">
        <v>6.0921985196550003E-2</v>
      </c>
      <c r="C40107" s="8">
        <v>7.8630618445460002E-2</v>
      </c>
      <c r="D40107" s="8">
        <v>6.8903580384979998E-2</v>
      </c>
      <c r="E40107" s="8">
        <v>5.5719969766970003E-2</v>
      </c>
      <c r="F40107" s="8">
        <v>8.7586116748279999E-2</v>
      </c>
      <c r="G40107" s="8">
        <v>7.4375651015409994E-2</v>
      </c>
      <c r="H40107" s="8">
        <v>8.2714339476760004E-2</v>
      </c>
      <c r="I40107" s="8">
        <v>6.2026972122050002E-2</v>
      </c>
      <c r="J40107" s="8">
        <v>7.0184302877540003E-2</v>
      </c>
    </row>
    <row r="40108" spans="1:10" x14ac:dyDescent="0.35">
      <c r="B40108" s="11">
        <v>22.366821928970001</v>
      </c>
      <c r="C40108" s="11">
        <v>10.30674912902</v>
      </c>
      <c r="D40108" s="11">
        <v>9.9818098238699999</v>
      </c>
      <c r="E40108" s="11">
        <v>12.3850121051</v>
      </c>
      <c r="F40108" s="11">
        <v>12.10200578653</v>
      </c>
      <c r="G40108" s="11">
        <v>4.7744034143349996</v>
      </c>
      <c r="H40108" s="11">
        <v>5.5323457146840003</v>
      </c>
      <c r="I40108" s="11">
        <v>0.84422002588089995</v>
      </c>
      <c r="J40108" s="11">
        <v>45.619796870400002</v>
      </c>
    </row>
    <row r="40109" spans="1:10" x14ac:dyDescent="0.35">
      <c r="A40109" s="1" t="s">
        <v>37733</v>
      </c>
      <c r="B40109" s="8">
        <v>8.2294125242799998E-2</v>
      </c>
      <c r="C40109" s="8">
        <v>5.6734922725870003E-2</v>
      </c>
      <c r="D40109" s="8">
        <v>7.3121301735800004E-2</v>
      </c>
      <c r="E40109" s="8">
        <v>8.8272525335730004E-2</v>
      </c>
      <c r="F40109" s="8">
        <v>4.3059673223710002E-2</v>
      </c>
      <c r="G40109" s="8">
        <v>0.10816571404109999</v>
      </c>
      <c r="H40109" s="8">
        <v>7.3740268779649999E-3</v>
      </c>
      <c r="I40109" s="8">
        <v>0.101269687979</v>
      </c>
      <c r="J40109" s="8">
        <v>6.9197030719610003E-2</v>
      </c>
    </row>
    <row r="40110" spans="1:10" x14ac:dyDescent="0.35">
      <c r="B40110" s="11">
        <v>30.21336286347</v>
      </c>
      <c r="C40110" s="11">
        <v>7.4367037542179997</v>
      </c>
      <c r="D40110" s="11">
        <v>10.59281569873</v>
      </c>
      <c r="E40110" s="11">
        <v>19.62054716474</v>
      </c>
      <c r="F40110" s="11">
        <v>5.9496691241260002</v>
      </c>
      <c r="G40110" s="11">
        <v>6.9434922233469996</v>
      </c>
      <c r="H40110" s="11">
        <v>0.49321153087039998</v>
      </c>
      <c r="I40110" s="11">
        <v>1.3783342259289999</v>
      </c>
      <c r="J40110" s="11">
        <v>44.978069967739998</v>
      </c>
    </row>
    <row r="40111" spans="1:10" x14ac:dyDescent="0.35">
      <c r="A40111" s="1" t="s">
        <v>37734</v>
      </c>
      <c r="B40111" s="8">
        <v>6.3191489703230005E-2</v>
      </c>
      <c r="C40111" s="8">
        <v>3.7483104920540002E-2</v>
      </c>
      <c r="D40111" s="8">
        <v>4.9291997633109999E-2</v>
      </c>
      <c r="E40111" s="8">
        <v>7.2250502407449999E-2</v>
      </c>
      <c r="F40111" s="8">
        <v>3.624342313001E-2</v>
      </c>
      <c r="G40111" s="8">
        <v>2.7335635948649999E-2</v>
      </c>
      <c r="H40111" s="8">
        <v>4.7222176520090003E-2</v>
      </c>
      <c r="I40111" s="8">
        <v>0</v>
      </c>
      <c r="J40111" s="8">
        <v>5.0955550089329997E-2</v>
      </c>
    </row>
    <row r="40112" spans="1:10" x14ac:dyDescent="0.35">
      <c r="B40112" s="11">
        <v>23.20004499293</v>
      </c>
      <c r="C40112" s="11">
        <v>4.9132127742409999</v>
      </c>
      <c r="D40112" s="11">
        <v>7.1407515177479999</v>
      </c>
      <c r="E40112" s="11">
        <v>16.059293475179999</v>
      </c>
      <c r="F40112" s="11">
        <v>5.0078497908930002</v>
      </c>
      <c r="G40112" s="11">
        <v>1.7547591426019999</v>
      </c>
      <c r="H40112" s="11">
        <v>3.1584536316389999</v>
      </c>
      <c r="I40112" s="11">
        <v>0</v>
      </c>
      <c r="J40112" s="11">
        <v>33.121107558059997</v>
      </c>
    </row>
    <row r="40113" spans="1:10" x14ac:dyDescent="0.35">
      <c r="A40113" s="1" t="s">
        <v>37735</v>
      </c>
      <c r="B40113" s="8">
        <v>5.2625197315550001E-2</v>
      </c>
      <c r="C40113" s="8">
        <v>7.5597810279389999E-2</v>
      </c>
      <c r="D40113" s="8">
        <v>5.6979216730649998E-2</v>
      </c>
      <c r="E40113" s="8">
        <v>4.9787459289090001E-2</v>
      </c>
      <c r="F40113" s="8">
        <v>3.9729852012450002E-2</v>
      </c>
      <c r="G40113" s="8">
        <v>5.8903796439950001E-2</v>
      </c>
      <c r="H40113" s="8">
        <v>9.1619952994670004E-2</v>
      </c>
      <c r="I40113" s="8">
        <v>0.1399747045052</v>
      </c>
      <c r="J40113" s="8">
        <v>5.6345650779510002E-2</v>
      </c>
    </row>
    <row r="40114" spans="1:10" x14ac:dyDescent="0.35">
      <c r="B40114" s="11">
        <v>19.320749537899999</v>
      </c>
      <c r="C40114" s="11">
        <v>9.9092145102909992</v>
      </c>
      <c r="D40114" s="11">
        <v>8.2543708489540002</v>
      </c>
      <c r="E40114" s="11">
        <v>11.06637868894</v>
      </c>
      <c r="F40114" s="11">
        <v>5.4895789059169999</v>
      </c>
      <c r="G40114" s="11">
        <v>3.7812171456749999</v>
      </c>
      <c r="H40114" s="11">
        <v>6.1279973646160002</v>
      </c>
      <c r="I40114" s="11">
        <v>1.905130052576</v>
      </c>
      <c r="J40114" s="11">
        <v>36.624673006679998</v>
      </c>
    </row>
    <row r="40115" spans="1:10" x14ac:dyDescent="0.35">
      <c r="A40115" s="1" t="s">
        <v>37736</v>
      </c>
      <c r="B40115" s="8">
        <v>0.1133349802931</v>
      </c>
      <c r="C40115" s="8">
        <v>4.5798324952250002E-2</v>
      </c>
      <c r="D40115" s="8">
        <v>0.15819936948499999</v>
      </c>
      <c r="E40115" s="8">
        <v>8.4094554124540005E-2</v>
      </c>
      <c r="F40115" s="8">
        <v>9.656470540282E-2</v>
      </c>
      <c r="G40115" s="8">
        <v>4.241276550953E-2</v>
      </c>
      <c r="H40115" s="8">
        <v>4.9047628390240003E-2</v>
      </c>
      <c r="I40115" s="8">
        <v>4.928593677491E-2</v>
      </c>
      <c r="J40115" s="8">
        <v>9.4809582232309994E-2</v>
      </c>
    </row>
    <row r="40116" spans="1:10" x14ac:dyDescent="0.35">
      <c r="B40116" s="11">
        <v>41.609663807920001</v>
      </c>
      <c r="C40116" s="11">
        <v>6.0031557063180001</v>
      </c>
      <c r="D40116" s="11">
        <v>22.917764383680002</v>
      </c>
      <c r="E40116" s="11">
        <v>18.691899424230002</v>
      </c>
      <c r="F40116" s="11">
        <v>13.34260116724</v>
      </c>
      <c r="G40116" s="11">
        <v>2.722606789931</v>
      </c>
      <c r="H40116" s="11">
        <v>3.2805489163870001</v>
      </c>
      <c r="I40116" s="11">
        <v>0.67080776952669996</v>
      </c>
      <c r="J40116" s="11">
        <v>61.626228451000003</v>
      </c>
    </row>
    <row r="40117" spans="1:10" x14ac:dyDescent="0.35">
      <c r="A40117" s="1" t="s">
        <v>37737</v>
      </c>
      <c r="B40117" s="8">
        <v>8.1775299680600003E-2</v>
      </c>
      <c r="C40117" s="8">
        <v>7.4269260386780001E-2</v>
      </c>
      <c r="D40117" s="8">
        <v>8.6440853424460007E-2</v>
      </c>
      <c r="E40117" s="8">
        <v>7.8734518735180004E-2</v>
      </c>
      <c r="F40117" s="8">
        <v>1.6761421992519999E-2</v>
      </c>
      <c r="G40117" s="8">
        <v>6.4584278171389994E-2</v>
      </c>
      <c r="H40117" s="8">
        <v>8.3564458578319997E-2</v>
      </c>
      <c r="I40117" s="8">
        <v>0</v>
      </c>
      <c r="J40117" s="8">
        <v>6.4729111903299996E-2</v>
      </c>
    </row>
    <row r="40118" spans="1:10" x14ac:dyDescent="0.35">
      <c r="B40118" s="11">
        <v>30.022881891379999</v>
      </c>
      <c r="C40118" s="11">
        <v>9.735070764264</v>
      </c>
      <c r="D40118" s="11">
        <v>12.52237046428</v>
      </c>
      <c r="E40118" s="11">
        <v>17.500511427100001</v>
      </c>
      <c r="F40118" s="11">
        <v>2.3159700815009998</v>
      </c>
      <c r="G40118" s="11">
        <v>4.1458648630850004</v>
      </c>
      <c r="H40118" s="11">
        <v>5.5892059011789996</v>
      </c>
      <c r="I40118" s="11">
        <v>0</v>
      </c>
      <c r="J40118" s="11">
        <v>42.073922737140002</v>
      </c>
    </row>
    <row r="40119" spans="1:10" x14ac:dyDescent="0.35">
      <c r="A40119" s="1" t="s">
        <v>37738</v>
      </c>
      <c r="B40119" s="8">
        <v>8.8672395074129995E-2</v>
      </c>
      <c r="C40119" s="8">
        <v>0.125279132111</v>
      </c>
      <c r="D40119" s="8">
        <v>5.795699950515E-2</v>
      </c>
      <c r="E40119" s="8">
        <v>0.10869119556490001</v>
      </c>
      <c r="F40119" s="8">
        <v>0.14160398856010001</v>
      </c>
      <c r="G40119" s="8">
        <v>9.4870308999239997E-2</v>
      </c>
      <c r="H40119" s="8">
        <v>0.15446411472720001</v>
      </c>
      <c r="I40119" s="8">
        <v>0.1239748470287</v>
      </c>
      <c r="J40119" s="8">
        <v>0.1080455085907</v>
      </c>
    </row>
    <row r="40120" spans="1:10" x14ac:dyDescent="0.35">
      <c r="B40120" s="11">
        <v>32.55507292219</v>
      </c>
      <c r="C40120" s="11">
        <v>16.421345924739999</v>
      </c>
      <c r="D40120" s="11">
        <v>8.3960186653609998</v>
      </c>
      <c r="E40120" s="11">
        <v>24.15905425683</v>
      </c>
      <c r="F40120" s="11">
        <v>19.56579824033</v>
      </c>
      <c r="G40120" s="11">
        <v>6.0900189917149996</v>
      </c>
      <c r="H40120" s="11">
        <v>10.33132693302</v>
      </c>
      <c r="I40120" s="11">
        <v>1.6873634966610001</v>
      </c>
      <c r="J40120" s="11">
        <v>70.229580583919997</v>
      </c>
    </row>
    <row r="40121" spans="1:10" x14ac:dyDescent="0.35">
      <c r="A40121" s="1" t="s">
        <v>37739</v>
      </c>
      <c r="B40121" s="8">
        <v>0.1161682823909</v>
      </c>
      <c r="C40121" s="8">
        <v>5.4395863725240003E-2</v>
      </c>
      <c r="D40121" s="8">
        <v>0.1128330333005</v>
      </c>
      <c r="E40121" s="8">
        <v>0.1183420354842</v>
      </c>
      <c r="F40121" s="8">
        <v>7.8434153255699995E-2</v>
      </c>
      <c r="G40121" s="8">
        <v>4.257454146965E-2</v>
      </c>
      <c r="H40121" s="8">
        <v>6.5741422323899998E-2</v>
      </c>
      <c r="I40121" s="8">
        <v>0.2721459810031</v>
      </c>
      <c r="J40121" s="8">
        <v>9.8956137388379994E-2</v>
      </c>
    </row>
    <row r="40122" spans="1:10" x14ac:dyDescent="0.35">
      <c r="B40122" s="11">
        <v>42.649878818780003</v>
      </c>
      <c r="C40122" s="11">
        <v>7.130104432045</v>
      </c>
      <c r="D40122" s="11">
        <v>16.345709090340002</v>
      </c>
      <c r="E40122" s="11">
        <v>26.304169728440002</v>
      </c>
      <c r="F40122" s="11">
        <v>10.837454745140001</v>
      </c>
      <c r="G40122" s="11">
        <v>2.7329916899060001</v>
      </c>
      <c r="H40122" s="11">
        <v>4.3971127421389999</v>
      </c>
      <c r="I40122" s="11">
        <v>3.704051306482</v>
      </c>
      <c r="J40122" s="11">
        <v>64.321489302450004</v>
      </c>
    </row>
    <row r="40123" spans="1:10" x14ac:dyDescent="0.35">
      <c r="A40123" s="1" t="s">
        <v>37740</v>
      </c>
      <c r="B40123" s="8">
        <v>1</v>
      </c>
      <c r="C40123" s="8">
        <v>1</v>
      </c>
      <c r="D40123" s="8">
        <v>1</v>
      </c>
      <c r="E40123" s="8">
        <v>1</v>
      </c>
      <c r="F40123" s="8">
        <v>1</v>
      </c>
      <c r="G40123" s="8">
        <v>1</v>
      </c>
      <c r="H40123" s="8">
        <v>1</v>
      </c>
      <c r="I40123" s="8">
        <v>1</v>
      </c>
      <c r="J40123" s="8">
        <v>1</v>
      </c>
    </row>
    <row r="40124" spans="1:10" x14ac:dyDescent="0.35">
      <c r="B40124" s="11">
        <v>367.13875716310002</v>
      </c>
      <c r="C40124" s="11">
        <v>131.0780626273</v>
      </c>
      <c r="D40124" s="11">
        <v>144.86634465290001</v>
      </c>
      <c r="E40124" s="11">
        <v>222.27241251020001</v>
      </c>
      <c r="F40124" s="11">
        <v>138.172649226</v>
      </c>
      <c r="G40124" s="11">
        <v>64.193097460700002</v>
      </c>
      <c r="H40124" s="11">
        <v>66.884965166620006</v>
      </c>
      <c r="I40124" s="11">
        <v>13.61053098352</v>
      </c>
      <c r="J40124" s="11">
        <v>650</v>
      </c>
    </row>
    <row r="40125" spans="1:10" x14ac:dyDescent="0.35">
      <c r="A40125" s="1" t="s">
        <v>37741</v>
      </c>
    </row>
    <row r="40126" spans="1:10" x14ac:dyDescent="0.35">
      <c r="A40126" s="1" t="s">
        <v>37742</v>
      </c>
    </row>
    <row r="40130" spans="1:10" x14ac:dyDescent="0.35">
      <c r="A40130" s="4" t="s">
        <v>37743</v>
      </c>
    </row>
    <row r="40131" spans="1:10" x14ac:dyDescent="0.35">
      <c r="A40131" s="1" t="s">
        <v>37744</v>
      </c>
    </row>
    <row r="40132" spans="1:10" ht="46.5" x14ac:dyDescent="0.35">
      <c r="A40132" s="5" t="s">
        <v>37745</v>
      </c>
      <c r="B40132" s="5" t="s">
        <v>37746</v>
      </c>
      <c r="C40132" s="5" t="s">
        <v>37747</v>
      </c>
      <c r="D40132" s="5" t="s">
        <v>37748</v>
      </c>
      <c r="E40132" s="5" t="s">
        <v>37749</v>
      </c>
      <c r="F40132" s="5" t="s">
        <v>37750</v>
      </c>
      <c r="G40132" s="5" t="s">
        <v>37751</v>
      </c>
      <c r="H40132" s="5" t="s">
        <v>37752</v>
      </c>
      <c r="I40132" s="5" t="s">
        <v>37753</v>
      </c>
      <c r="J40132" s="5" t="s">
        <v>37754</v>
      </c>
    </row>
    <row r="40133" spans="1:10" x14ac:dyDescent="0.35">
      <c r="A40133" s="1" t="s">
        <v>37755</v>
      </c>
      <c r="B40133" s="8">
        <v>3.9047306609770002E-2</v>
      </c>
      <c r="C40133" s="8">
        <v>6.2845972841999997E-2</v>
      </c>
      <c r="D40133" s="8">
        <v>4.6196119667350002E-2</v>
      </c>
      <c r="E40133" s="8">
        <v>2.7957210376819999E-2</v>
      </c>
      <c r="F40133" s="8">
        <v>7.1869101967030002E-2</v>
      </c>
      <c r="G40133" s="8">
        <v>3.189097295631E-2</v>
      </c>
      <c r="H40133" s="8">
        <v>8.1530533468360006E-2</v>
      </c>
      <c r="I40133" s="8">
        <v>1.961008403904E-2</v>
      </c>
      <c r="J40133" s="8">
        <v>5.059685251426E-2</v>
      </c>
    </row>
    <row r="40134" spans="1:10" x14ac:dyDescent="0.35">
      <c r="B40134" s="11">
        <v>12.31337929795</v>
      </c>
      <c r="C40134" s="11">
        <v>8.7697875412819997</v>
      </c>
      <c r="D40134" s="11">
        <v>8.8578459671569991</v>
      </c>
      <c r="E40134" s="11">
        <v>3.4555333307949998</v>
      </c>
      <c r="F40134" s="11">
        <v>10.972621578069999</v>
      </c>
      <c r="G40134" s="11">
        <v>1.6750753588039999</v>
      </c>
      <c r="H40134" s="11">
        <v>7.0947121824780002</v>
      </c>
      <c r="I40134" s="11">
        <v>0.83216571696520003</v>
      </c>
      <c r="J40134" s="11">
        <v>32.887954134269997</v>
      </c>
    </row>
    <row r="40135" spans="1:10" x14ac:dyDescent="0.35">
      <c r="A40135" s="1" t="s">
        <v>37756</v>
      </c>
      <c r="B40135" s="8">
        <v>0.10325207886060001</v>
      </c>
      <c r="C40135" s="8">
        <v>0.12737439858659999</v>
      </c>
      <c r="D40135" s="8">
        <v>0.11431808998780001</v>
      </c>
      <c r="E40135" s="8">
        <v>8.6085155159260004E-2</v>
      </c>
      <c r="F40135" s="8">
        <v>0.1243035785528</v>
      </c>
      <c r="G40135" s="8">
        <v>0.14283021681069999</v>
      </c>
      <c r="H40135" s="8">
        <v>0.11804520544490001</v>
      </c>
      <c r="I40135" s="8">
        <v>5.54730291997E-2</v>
      </c>
      <c r="J40135" s="8">
        <v>0.1102561332537</v>
      </c>
    </row>
    <row r="40136" spans="1:10" x14ac:dyDescent="0.35">
      <c r="B40136" s="11">
        <v>32.560043718739998</v>
      </c>
      <c r="C40136" s="11">
        <v>17.774351534209998</v>
      </c>
      <c r="D40136" s="11">
        <v>21.919850404390001</v>
      </c>
      <c r="E40136" s="11">
        <v>10.64019331435</v>
      </c>
      <c r="F40136" s="11">
        <v>18.978059985849999</v>
      </c>
      <c r="G40136" s="11">
        <v>7.5021661145280003</v>
      </c>
      <c r="H40136" s="11">
        <v>10.27218541969</v>
      </c>
      <c r="I40136" s="11">
        <v>2.3540313761179998</v>
      </c>
      <c r="J40136" s="11">
        <v>71.666486614920004</v>
      </c>
    </row>
    <row r="40137" spans="1:10" x14ac:dyDescent="0.35">
      <c r="A40137" s="1" t="s">
        <v>37757</v>
      </c>
      <c r="B40137" s="8">
        <v>9.7721725762010006E-2</v>
      </c>
      <c r="C40137" s="8">
        <v>6.1510099840849999E-2</v>
      </c>
      <c r="D40137" s="8">
        <v>8.6168202452510001E-2</v>
      </c>
      <c r="E40137" s="8">
        <v>0.1156449368321</v>
      </c>
      <c r="F40137" s="8">
        <v>0.11393748863560001</v>
      </c>
      <c r="G40137" s="8">
        <v>0.1151119148323</v>
      </c>
      <c r="H40137" s="8">
        <v>2.9155831852200002E-2</v>
      </c>
      <c r="I40137" s="8">
        <v>5.0550219133980001E-2</v>
      </c>
      <c r="J40137" s="8">
        <v>9.0676912536700002E-2</v>
      </c>
    </row>
    <row r="40138" spans="1:10" x14ac:dyDescent="0.35">
      <c r="B40138" s="11">
        <v>30.816073615099999</v>
      </c>
      <c r="C40138" s="11">
        <v>8.5833742856280004</v>
      </c>
      <c r="D40138" s="11">
        <v>16.522267889319998</v>
      </c>
      <c r="E40138" s="11">
        <v>14.29380572578</v>
      </c>
      <c r="F40138" s="11">
        <v>17.395416279549998</v>
      </c>
      <c r="G40138" s="11">
        <v>6.0462605610819997</v>
      </c>
      <c r="H40138" s="11">
        <v>2.5371137245459998</v>
      </c>
      <c r="I40138" s="11">
        <v>2.1451289685770001</v>
      </c>
      <c r="J40138" s="11">
        <v>58.93999314885</v>
      </c>
    </row>
    <row r="40139" spans="1:10" x14ac:dyDescent="0.35">
      <c r="A40139" s="1" t="s">
        <v>37758</v>
      </c>
      <c r="B40139" s="8">
        <v>9.4308844155199995E-2</v>
      </c>
      <c r="C40139" s="8">
        <v>0.120925361809</v>
      </c>
      <c r="D40139" s="8">
        <v>8.0508320632179997E-2</v>
      </c>
      <c r="E40139" s="8">
        <v>0.1157178714584</v>
      </c>
      <c r="F40139" s="8">
        <v>4.784400306633E-2</v>
      </c>
      <c r="G40139" s="8">
        <v>8.8990106996009996E-2</v>
      </c>
      <c r="H40139" s="8">
        <v>0.14020160819489999</v>
      </c>
      <c r="I40139" s="8">
        <v>7.2404875532759996E-2</v>
      </c>
      <c r="J40139" s="8">
        <v>8.7679070821459995E-2</v>
      </c>
    </row>
    <row r="40140" spans="1:10" x14ac:dyDescent="0.35">
      <c r="B40140" s="11">
        <v>29.739837905849999</v>
      </c>
      <c r="C40140" s="11">
        <v>16.874426211589999</v>
      </c>
      <c r="D40140" s="11">
        <v>15.43701740253</v>
      </c>
      <c r="E40140" s="11">
        <v>14.30282050331</v>
      </c>
      <c r="F40140" s="11">
        <v>7.3045874521660004</v>
      </c>
      <c r="G40140" s="11">
        <v>4.6742109627869999</v>
      </c>
      <c r="H40140" s="11">
        <v>12.200215248799999</v>
      </c>
      <c r="I40140" s="11">
        <v>3.072544464346</v>
      </c>
      <c r="J40140" s="11">
        <v>56.991396033949997</v>
      </c>
    </row>
    <row r="40141" spans="1:10" x14ac:dyDescent="0.35">
      <c r="A40141" s="1" t="s">
        <v>37759</v>
      </c>
      <c r="B40141" s="8">
        <v>4.302595216242E-2</v>
      </c>
      <c r="C40141" s="8">
        <v>5.3391522680859997E-2</v>
      </c>
      <c r="D40141" s="8">
        <v>4.7397134251050001E-2</v>
      </c>
      <c r="E40141" s="8">
        <v>3.6244850233460003E-2</v>
      </c>
      <c r="F40141" s="8">
        <v>5.4649956172969999E-2</v>
      </c>
      <c r="G40141" s="8">
        <v>0.10760940088449999</v>
      </c>
      <c r="H40141" s="8">
        <v>2.0665396495459998E-2</v>
      </c>
      <c r="I40141" s="8">
        <v>3.6693584258789998E-2</v>
      </c>
      <c r="J40141" s="8">
        <v>4.7568156293219997E-2</v>
      </c>
    </row>
    <row r="40142" spans="1:10" x14ac:dyDescent="0.35">
      <c r="B40142" s="11">
        <v>13.56802593137</v>
      </c>
      <c r="C40142" s="11">
        <v>7.45047437795</v>
      </c>
      <c r="D40142" s="11">
        <v>9.0881337546019996</v>
      </c>
      <c r="E40142" s="11">
        <v>4.4798921767679998</v>
      </c>
      <c r="F40142" s="11">
        <v>8.3436869521360002</v>
      </c>
      <c r="G40142" s="11">
        <v>5.6521905444589997</v>
      </c>
      <c r="H40142" s="11">
        <v>1.7982838334910001</v>
      </c>
      <c r="I40142" s="11">
        <v>1.5571143291359999</v>
      </c>
      <c r="J40142" s="11">
        <v>30.919301590589999</v>
      </c>
    </row>
    <row r="40143" spans="1:10" x14ac:dyDescent="0.35">
      <c r="A40143" s="1" t="s">
        <v>37760</v>
      </c>
      <c r="B40143" s="8">
        <v>7.9622327936859999E-2</v>
      </c>
      <c r="C40143" s="8">
        <v>6.6866908383790002E-2</v>
      </c>
      <c r="D40143" s="8">
        <v>7.9104969939249994E-2</v>
      </c>
      <c r="E40143" s="8">
        <v>8.0424915713899994E-2</v>
      </c>
      <c r="F40143" s="8">
        <v>6.7700469531259994E-2</v>
      </c>
      <c r="G40143" s="8">
        <v>9.1361240798279994E-2</v>
      </c>
      <c r="H40143" s="8">
        <v>5.2082032250999999E-2</v>
      </c>
      <c r="I40143" s="8">
        <v>1.9894145261519999E-2</v>
      </c>
      <c r="J40143" s="8">
        <v>7.0184302877540003E-2</v>
      </c>
    </row>
    <row r="40144" spans="1:10" x14ac:dyDescent="0.35">
      <c r="B40144" s="11">
        <v>25.108516043640002</v>
      </c>
      <c r="C40144" s="11">
        <v>9.3308855531999999</v>
      </c>
      <c r="D40144" s="11">
        <v>15.16793280483</v>
      </c>
      <c r="E40144" s="11">
        <v>9.9405832388099995</v>
      </c>
      <c r="F40144" s="11">
        <v>10.336175247670001</v>
      </c>
      <c r="G40144" s="11">
        <v>4.798754914771</v>
      </c>
      <c r="H40144" s="11">
        <v>4.5321306384279998</v>
      </c>
      <c r="I40144" s="11">
        <v>0.84422002588089995</v>
      </c>
      <c r="J40144" s="11">
        <v>45.619796870400002</v>
      </c>
    </row>
    <row r="40145" spans="1:10" x14ac:dyDescent="0.35">
      <c r="A40145" s="1" t="s">
        <v>37761</v>
      </c>
      <c r="B40145" s="8">
        <v>9.0079277701919994E-2</v>
      </c>
      <c r="C40145" s="8">
        <v>6.3763191940920005E-2</v>
      </c>
      <c r="D40145" s="8">
        <v>8.4442954358479996E-2</v>
      </c>
      <c r="E40145" s="8">
        <v>9.8823018484529998E-2</v>
      </c>
      <c r="F40145" s="8">
        <v>4.1237186005039998E-2</v>
      </c>
      <c r="G40145" s="8">
        <v>9.6969613472260005E-2</v>
      </c>
      <c r="H40145" s="8">
        <v>4.3719664285349999E-2</v>
      </c>
      <c r="I40145" s="8">
        <v>3.2480609875309999E-2</v>
      </c>
      <c r="J40145" s="8">
        <v>6.9197030719610003E-2</v>
      </c>
    </row>
    <row r="40146" spans="1:10" x14ac:dyDescent="0.35">
      <c r="B40146" s="11">
        <v>28.40606457993</v>
      </c>
      <c r="C40146" s="11">
        <v>8.8977800961349995</v>
      </c>
      <c r="D40146" s="11">
        <v>16.191461276510001</v>
      </c>
      <c r="E40146" s="11">
        <v>12.214603303420001</v>
      </c>
      <c r="F40146" s="11">
        <v>6.2958910657500002</v>
      </c>
      <c r="G40146" s="11">
        <v>5.0933350419450001</v>
      </c>
      <c r="H40146" s="11">
        <v>3.8044450541889998</v>
      </c>
      <c r="I40146" s="11">
        <v>1.3783342259289999</v>
      </c>
      <c r="J40146" s="11">
        <v>44.978069967739998</v>
      </c>
    </row>
    <row r="40147" spans="1:10" x14ac:dyDescent="0.35">
      <c r="A40147" s="1" t="s">
        <v>37762</v>
      </c>
      <c r="B40147" s="8">
        <v>5.1658112935440002E-2</v>
      </c>
      <c r="C40147" s="8">
        <v>2.2680425122460001E-2</v>
      </c>
      <c r="D40147" s="8">
        <v>6.7500163058200002E-2</v>
      </c>
      <c r="E40147" s="8">
        <v>2.7082024713040002E-2</v>
      </c>
      <c r="F40147" s="8">
        <v>6.2843065013890004E-2</v>
      </c>
      <c r="G40147" s="8">
        <v>1.2379564506859999E-2</v>
      </c>
      <c r="H40147" s="8">
        <v>2.8898065419229998E-2</v>
      </c>
      <c r="I40147" s="8">
        <v>9.5944918798039999E-2</v>
      </c>
      <c r="J40147" s="8">
        <v>5.0955550089329997E-2</v>
      </c>
    </row>
    <row r="40148" spans="1:10" x14ac:dyDescent="0.35">
      <c r="B40148" s="11">
        <v>16.290136084090001</v>
      </c>
      <c r="C40148" s="11">
        <v>3.164920529912</v>
      </c>
      <c r="D40148" s="11">
        <v>12.942776394059999</v>
      </c>
      <c r="E40148" s="11">
        <v>3.3473596900390001</v>
      </c>
      <c r="F40148" s="11">
        <v>9.5945705780459996</v>
      </c>
      <c r="G40148" s="11">
        <v>0.65023740374990002</v>
      </c>
      <c r="H40148" s="11">
        <v>2.5146831261620002</v>
      </c>
      <c r="I40148" s="11">
        <v>4.0714803660100003</v>
      </c>
      <c r="J40148" s="11">
        <v>33.121107558059997</v>
      </c>
    </row>
    <row r="40149" spans="1:10" x14ac:dyDescent="0.35">
      <c r="A40149" s="1" t="s">
        <v>37763</v>
      </c>
      <c r="B40149" s="8">
        <v>4.9562759826959998E-2</v>
      </c>
      <c r="C40149" s="8">
        <v>9.3873372756040005E-2</v>
      </c>
      <c r="D40149" s="8">
        <v>4.201548126436E-2</v>
      </c>
      <c r="E40149" s="8">
        <v>6.127100354264E-2</v>
      </c>
      <c r="F40149" s="8">
        <v>3.3970124338019998E-2</v>
      </c>
      <c r="G40149" s="8">
        <v>6.3733445497390004E-2</v>
      </c>
      <c r="H40149" s="8">
        <v>0.112065952314</v>
      </c>
      <c r="I40149" s="8">
        <v>6.384792421004E-2</v>
      </c>
      <c r="J40149" s="8">
        <v>5.6345650779510002E-2</v>
      </c>
    </row>
    <row r="40150" spans="1:10" x14ac:dyDescent="0.35">
      <c r="B40150" s="11">
        <v>15.629376614930001</v>
      </c>
      <c r="C40150" s="11">
        <v>13.099479531069999</v>
      </c>
      <c r="D40150" s="11">
        <v>8.0562320808669998</v>
      </c>
      <c r="E40150" s="11">
        <v>7.573144534061</v>
      </c>
      <c r="F40150" s="11">
        <v>5.1863917750360002</v>
      </c>
      <c r="G40150" s="11">
        <v>3.3476032302490002</v>
      </c>
      <c r="H40150" s="11">
        <v>9.7518763008209994</v>
      </c>
      <c r="I40150" s="11">
        <v>2.709425085646</v>
      </c>
      <c r="J40150" s="11">
        <v>36.624673006679998</v>
      </c>
    </row>
    <row r="40151" spans="1:10" x14ac:dyDescent="0.35">
      <c r="A40151" s="1" t="s">
        <v>37764</v>
      </c>
      <c r="B40151" s="8">
        <v>8.6170299012769999E-2</v>
      </c>
      <c r="C40151" s="8">
        <v>5.5550588212659999E-2</v>
      </c>
      <c r="D40151" s="8">
        <v>5.3951017971690003E-2</v>
      </c>
      <c r="E40151" s="8">
        <v>0.13615271209640001</v>
      </c>
      <c r="F40151" s="8">
        <v>0.1230293460089</v>
      </c>
      <c r="G40151" s="8">
        <v>8.0150864814569997E-2</v>
      </c>
      <c r="H40151" s="8">
        <v>4.0701763748399997E-2</v>
      </c>
      <c r="I40151" s="8">
        <v>0.18657837561330001</v>
      </c>
      <c r="J40151" s="8">
        <v>9.4809582232309994E-2</v>
      </c>
    </row>
    <row r="40152" spans="1:10" x14ac:dyDescent="0.35">
      <c r="B40152" s="11">
        <v>27.173387054989998</v>
      </c>
      <c r="C40152" s="11">
        <v>7.7517593313889996</v>
      </c>
      <c r="D40152" s="11">
        <v>10.344804074580001</v>
      </c>
      <c r="E40152" s="11">
        <v>16.828582980410001</v>
      </c>
      <c r="F40152" s="11">
        <v>18.783516418120001</v>
      </c>
      <c r="G40152" s="11">
        <v>4.2099292116809997</v>
      </c>
      <c r="H40152" s="11">
        <v>3.541830119708</v>
      </c>
      <c r="I40152" s="11">
        <v>7.9175656464999999</v>
      </c>
      <c r="J40152" s="11">
        <v>61.626228451000003</v>
      </c>
    </row>
    <row r="40153" spans="1:10" x14ac:dyDescent="0.35">
      <c r="A40153" s="1" t="s">
        <v>37765</v>
      </c>
      <c r="B40153" s="8">
        <v>8.1011968536430001E-2</v>
      </c>
      <c r="C40153" s="8">
        <v>6.7478290528679999E-2</v>
      </c>
      <c r="D40153" s="8">
        <v>8.8358575985639995E-2</v>
      </c>
      <c r="E40153" s="8">
        <v>6.9615029920030005E-2</v>
      </c>
      <c r="F40153" s="8">
        <v>1.5787530909430001E-2</v>
      </c>
      <c r="G40153" s="8">
        <v>4.1168721815010002E-2</v>
      </c>
      <c r="H40153" s="8">
        <v>8.3358850486660002E-2</v>
      </c>
      <c r="I40153" s="8">
        <v>0.1107708388209</v>
      </c>
      <c r="J40153" s="8">
        <v>6.4729111903299996E-2</v>
      </c>
    </row>
    <row r="40154" spans="1:10" x14ac:dyDescent="0.35">
      <c r="B40154" s="11">
        <v>25.546732486109999</v>
      </c>
      <c r="C40154" s="11">
        <v>9.4162003518210007</v>
      </c>
      <c r="D40154" s="11">
        <v>16.94225968748</v>
      </c>
      <c r="E40154" s="11">
        <v>8.6044727986300007</v>
      </c>
      <c r="F40154" s="11">
        <v>2.4103626952339998</v>
      </c>
      <c r="G40154" s="11">
        <v>2.1623897006920001</v>
      </c>
      <c r="H40154" s="11">
        <v>7.2538106511290001</v>
      </c>
      <c r="I40154" s="11">
        <v>4.7006272039789998</v>
      </c>
      <c r="J40154" s="11">
        <v>42.073922737140002</v>
      </c>
    </row>
    <row r="40155" spans="1:10" x14ac:dyDescent="0.35">
      <c r="A40155" s="1" t="s">
        <v>37766</v>
      </c>
      <c r="B40155" s="8">
        <v>0.1038542195646</v>
      </c>
      <c r="C40155" s="8">
        <v>9.6623697195410002E-2</v>
      </c>
      <c r="D40155" s="8">
        <v>0.1185433469071</v>
      </c>
      <c r="E40155" s="8">
        <v>8.1066683438720005E-2</v>
      </c>
      <c r="F40155" s="8">
        <v>0.12958961355920001</v>
      </c>
      <c r="G40155" s="8">
        <v>6.6864346061290006E-2</v>
      </c>
      <c r="H40155" s="8">
        <v>0.1145865594962</v>
      </c>
      <c r="I40155" s="8">
        <v>9.9239258396759997E-2</v>
      </c>
      <c r="J40155" s="8">
        <v>0.1080455085907</v>
      </c>
    </row>
    <row r="40156" spans="1:10" x14ac:dyDescent="0.35">
      <c r="B40156" s="11">
        <v>32.74992587765</v>
      </c>
      <c r="C40156" s="11">
        <v>13.48327120319</v>
      </c>
      <c r="D40156" s="11">
        <v>22.730019640089999</v>
      </c>
      <c r="E40156" s="11">
        <v>10.019906237560001</v>
      </c>
      <c r="F40156" s="11">
        <v>19.785105853769998</v>
      </c>
      <c r="G40156" s="11">
        <v>3.5120539791379999</v>
      </c>
      <c r="H40156" s="11">
        <v>9.9712172240489991</v>
      </c>
      <c r="I40156" s="11">
        <v>4.2112776493180002</v>
      </c>
      <c r="J40156" s="11">
        <v>70.229580583919997</v>
      </c>
    </row>
    <row r="40157" spans="1:10" x14ac:dyDescent="0.35">
      <c r="A40157" s="1" t="s">
        <v>37767</v>
      </c>
      <c r="B40157" s="8">
        <v>8.0685126934980006E-2</v>
      </c>
      <c r="C40157" s="8">
        <v>0.1071161701007</v>
      </c>
      <c r="D40157" s="8">
        <v>9.1495623524350006E-2</v>
      </c>
      <c r="E40157" s="8">
        <v>6.3914588030650005E-2</v>
      </c>
      <c r="F40157" s="8">
        <v>0.11323853623959999</v>
      </c>
      <c r="G40157" s="8">
        <v>6.0939590554539999E-2</v>
      </c>
      <c r="H40157" s="8">
        <v>0.13498853654330001</v>
      </c>
      <c r="I40157" s="8">
        <v>0.15651213685990001</v>
      </c>
      <c r="J40157" s="8">
        <v>9.8956137388379994E-2</v>
      </c>
    </row>
    <row r="40158" spans="1:10" x14ac:dyDescent="0.35">
      <c r="B40158" s="11">
        <v>25.44366456777</v>
      </c>
      <c r="C40158" s="11">
        <v>14.947434362739999</v>
      </c>
      <c r="D40158" s="11">
        <v>17.543770898590001</v>
      </c>
      <c r="E40158" s="11">
        <v>7.8998936691850004</v>
      </c>
      <c r="F40158" s="11">
        <v>17.288703659909999</v>
      </c>
      <c r="G40158" s="11">
        <v>3.2008558237889999</v>
      </c>
      <c r="H40158" s="11">
        <v>11.746578538950001</v>
      </c>
      <c r="I40158" s="11">
        <v>6.6416867120249998</v>
      </c>
      <c r="J40158" s="11">
        <v>64.321489302450004</v>
      </c>
    </row>
    <row r="40159" spans="1:10" x14ac:dyDescent="0.35">
      <c r="A40159" s="1" t="s">
        <v>37768</v>
      </c>
      <c r="B40159" s="8">
        <v>1</v>
      </c>
      <c r="C40159" s="8">
        <v>1</v>
      </c>
      <c r="D40159" s="8">
        <v>1</v>
      </c>
      <c r="E40159" s="8">
        <v>1</v>
      </c>
      <c r="F40159" s="8">
        <v>1</v>
      </c>
      <c r="G40159" s="8">
        <v>1</v>
      </c>
      <c r="H40159" s="8">
        <v>1</v>
      </c>
      <c r="I40159" s="8">
        <v>1</v>
      </c>
      <c r="J40159" s="8">
        <v>1</v>
      </c>
    </row>
    <row r="40160" spans="1:10" x14ac:dyDescent="0.35">
      <c r="B40160" s="11">
        <v>315.34516377810002</v>
      </c>
      <c r="C40160" s="11">
        <v>139.54414491009999</v>
      </c>
      <c r="D40160" s="11">
        <v>191.74437227499999</v>
      </c>
      <c r="E40160" s="11">
        <v>123.6007915031</v>
      </c>
      <c r="F40160" s="11">
        <v>152.6750895413</v>
      </c>
      <c r="G40160" s="11">
        <v>52.52506284767</v>
      </c>
      <c r="H40160" s="11">
        <v>87.019082062440006</v>
      </c>
      <c r="I40160" s="11">
        <v>42.435601770429997</v>
      </c>
      <c r="J40160" s="11">
        <v>650</v>
      </c>
    </row>
    <row r="40161" spans="1:9" x14ac:dyDescent="0.35">
      <c r="A40161" s="1" t="s">
        <v>37769</v>
      </c>
    </row>
    <row r="40162" spans="1:9" x14ac:dyDescent="0.35">
      <c r="A40162" s="1" t="s">
        <v>37770</v>
      </c>
    </row>
    <row r="40166" spans="1:9" x14ac:dyDescent="0.35">
      <c r="A40166" s="4" t="s">
        <v>37771</v>
      </c>
    </row>
    <row r="40167" spans="1:9" x14ac:dyDescent="0.35">
      <c r="A40167" s="1" t="s">
        <v>37772</v>
      </c>
    </row>
    <row r="40168" spans="1:9" ht="31" x14ac:dyDescent="0.35">
      <c r="A40168" s="5" t="s">
        <v>37773</v>
      </c>
      <c r="B40168" s="5" t="s">
        <v>37774</v>
      </c>
      <c r="C40168" s="5" t="s">
        <v>37775</v>
      </c>
      <c r="D40168" s="5" t="s">
        <v>37776</v>
      </c>
      <c r="E40168" s="5" t="s">
        <v>37777</v>
      </c>
      <c r="F40168" s="5" t="s">
        <v>37778</v>
      </c>
      <c r="G40168" s="5" t="s">
        <v>37779</v>
      </c>
      <c r="H40168" s="5" t="s">
        <v>37780</v>
      </c>
      <c r="I40168" s="5" t="s">
        <v>37781</v>
      </c>
    </row>
    <row r="40169" spans="1:9" x14ac:dyDescent="0.35">
      <c r="A40169" s="1" t="s">
        <v>37782</v>
      </c>
      <c r="B40169" s="8">
        <v>5.037769970178E-2</v>
      </c>
      <c r="C40169" s="8">
        <v>6.5743378128509999E-2</v>
      </c>
      <c r="D40169" s="8">
        <v>6.8919419153080003E-2</v>
      </c>
      <c r="E40169" s="8">
        <v>3.9031713581330001E-2</v>
      </c>
      <c r="F40169" s="8">
        <v>5.7616348610529999E-2</v>
      </c>
      <c r="G40169" s="8">
        <v>8.7683701154010002E-2</v>
      </c>
      <c r="H40169" s="8">
        <v>2.2391973033620002E-2</v>
      </c>
      <c r="I40169" s="8">
        <v>5.059685251426E-2</v>
      </c>
    </row>
    <row r="40170" spans="1:9" x14ac:dyDescent="0.35">
      <c r="B40170" s="11">
        <v>18.943141118740002</v>
      </c>
      <c r="C40170" s="11">
        <v>11.843908083580001</v>
      </c>
      <c r="D40170" s="11">
        <v>9.8379574892160004</v>
      </c>
      <c r="E40170" s="11">
        <v>9.1051836295239994</v>
      </c>
      <c r="F40170" s="11">
        <v>7.5741965657570001</v>
      </c>
      <c r="G40170" s="11">
        <v>4.2697115178190002</v>
      </c>
      <c r="H40170" s="11">
        <v>2.1009049319509998</v>
      </c>
      <c r="I40170" s="11">
        <v>32.887954134269997</v>
      </c>
    </row>
    <row r="40171" spans="1:9" x14ac:dyDescent="0.35">
      <c r="A40171" s="1" t="s">
        <v>37783</v>
      </c>
      <c r="B40171" s="8">
        <v>0.12907856896389999</v>
      </c>
      <c r="C40171" s="8">
        <v>0.1001613293033</v>
      </c>
      <c r="D40171" s="8">
        <v>0.142223330186</v>
      </c>
      <c r="E40171" s="8">
        <v>0.1210350712304</v>
      </c>
      <c r="F40171" s="8">
        <v>0.12347182882340001</v>
      </c>
      <c r="G40171" s="8">
        <v>3.7230600649530002E-2</v>
      </c>
      <c r="H40171" s="8">
        <v>5.4203952040660003E-2</v>
      </c>
      <c r="I40171" s="8">
        <v>0.1102561332537</v>
      </c>
    </row>
    <row r="40172" spans="1:9" x14ac:dyDescent="0.35">
      <c r="B40172" s="11">
        <v>48.536427065230001</v>
      </c>
      <c r="C40172" s="11">
        <v>18.044426854329998</v>
      </c>
      <c r="D40172" s="11">
        <v>20.30178277093</v>
      </c>
      <c r="E40172" s="11">
        <v>28.23464429429</v>
      </c>
      <c r="F40172" s="11">
        <v>16.231502418929999</v>
      </c>
      <c r="G40172" s="11">
        <v>1.8129244354030001</v>
      </c>
      <c r="H40172" s="11">
        <v>5.0856326953629996</v>
      </c>
      <c r="I40172" s="11">
        <v>71.666486614920004</v>
      </c>
    </row>
    <row r="40173" spans="1:9" x14ac:dyDescent="0.35">
      <c r="A40173" s="1" t="s">
        <v>37784</v>
      </c>
      <c r="B40173" s="8">
        <v>9.4316790310670001E-2</v>
      </c>
      <c r="C40173" s="8">
        <v>8.6707715341899999E-2</v>
      </c>
      <c r="D40173" s="8">
        <v>9.6109258235420006E-2</v>
      </c>
      <c r="E40173" s="8">
        <v>9.3219949413630002E-2</v>
      </c>
      <c r="F40173" s="8">
        <v>9.9231106012980005E-2</v>
      </c>
      <c r="G40173" s="8">
        <v>5.2898654344869997E-2</v>
      </c>
      <c r="H40173" s="8">
        <v>8.3710571464290007E-2</v>
      </c>
      <c r="I40173" s="8">
        <v>9.0676912536700002E-2</v>
      </c>
    </row>
    <row r="40174" spans="1:9" x14ac:dyDescent="0.35">
      <c r="B40174" s="11">
        <v>35.465221304229999</v>
      </c>
      <c r="C40174" s="11">
        <v>15.62070949015</v>
      </c>
      <c r="D40174" s="11">
        <v>13.719192768299999</v>
      </c>
      <c r="E40174" s="11">
        <v>21.746028535939999</v>
      </c>
      <c r="F40174" s="11">
        <v>13.04483745508</v>
      </c>
      <c r="G40174" s="11">
        <v>2.575872035063</v>
      </c>
      <c r="H40174" s="11">
        <v>7.8540623544760004</v>
      </c>
      <c r="I40174" s="11">
        <v>58.93999314885</v>
      </c>
    </row>
    <row r="40175" spans="1:9" x14ac:dyDescent="0.35">
      <c r="A40175" s="1" t="s">
        <v>37785</v>
      </c>
      <c r="B40175" s="8">
        <v>0.1031659110716</v>
      </c>
      <c r="C40175" s="8">
        <v>5.6345538853189998E-2</v>
      </c>
      <c r="D40175" s="8">
        <v>0.1181133077436</v>
      </c>
      <c r="E40175" s="8">
        <v>9.4019350763580006E-2</v>
      </c>
      <c r="F40175" s="8">
        <v>7.2748020506489999E-2</v>
      </c>
      <c r="G40175" s="8">
        <v>1.2064200253750001E-2</v>
      </c>
      <c r="H40175" s="8">
        <v>8.5776054607919996E-2</v>
      </c>
      <c r="I40175" s="8">
        <v>8.7679070821459995E-2</v>
      </c>
    </row>
    <row r="40176" spans="1:9" x14ac:dyDescent="0.35">
      <c r="B40176" s="11">
        <v>38.792688503889998</v>
      </c>
      <c r="C40176" s="11">
        <v>10.150853243229999</v>
      </c>
      <c r="D40176" s="11">
        <v>16.860178376010001</v>
      </c>
      <c r="E40176" s="11">
        <v>21.932510127880001</v>
      </c>
      <c r="F40176" s="11">
        <v>9.5633933835439997</v>
      </c>
      <c r="G40176" s="11">
        <v>0.58745985968640002</v>
      </c>
      <c r="H40176" s="11">
        <v>8.0478542868250003</v>
      </c>
      <c r="I40176" s="11">
        <v>56.991396033949997</v>
      </c>
    </row>
    <row r="40177" spans="1:9" x14ac:dyDescent="0.35">
      <c r="A40177" s="1" t="s">
        <v>37786</v>
      </c>
      <c r="B40177" s="8">
        <v>3.5749982607459999E-2</v>
      </c>
      <c r="C40177" s="8">
        <v>5.6035785937150001E-2</v>
      </c>
      <c r="D40177" s="8">
        <v>5.4303192040420001E-2</v>
      </c>
      <c r="E40177" s="8">
        <v>2.4396965576379999E-2</v>
      </c>
      <c r="F40177" s="8">
        <v>4.9203046215129997E-2</v>
      </c>
      <c r="G40177" s="8">
        <v>7.4481949608430006E-2</v>
      </c>
      <c r="H40177" s="8">
        <v>7.8673445257150004E-2</v>
      </c>
      <c r="I40177" s="8">
        <v>4.7568156293219997E-2</v>
      </c>
    </row>
    <row r="40178" spans="1:9" x14ac:dyDescent="0.35">
      <c r="B40178" s="11">
        <v>13.442792535880001</v>
      </c>
      <c r="C40178" s="11">
        <v>10.095050131640001</v>
      </c>
      <c r="D40178" s="11">
        <v>7.7515524853129998</v>
      </c>
      <c r="E40178" s="11">
        <v>5.6912400505629996</v>
      </c>
      <c r="F40178" s="11">
        <v>6.4681909328660003</v>
      </c>
      <c r="G40178" s="11">
        <v>3.6268591987719998</v>
      </c>
      <c r="H40178" s="11">
        <v>7.3814589230780001</v>
      </c>
      <c r="I40178" s="11">
        <v>30.919301590589999</v>
      </c>
    </row>
    <row r="40179" spans="1:9" x14ac:dyDescent="0.35">
      <c r="A40179" s="1" t="s">
        <v>37787</v>
      </c>
      <c r="B40179" s="8">
        <v>8.5641360560389998E-2</v>
      </c>
      <c r="C40179" s="8">
        <v>5.2283083961740001E-2</v>
      </c>
      <c r="D40179" s="8">
        <v>8.77342147052E-2</v>
      </c>
      <c r="E40179" s="8">
        <v>8.4360708345709995E-2</v>
      </c>
      <c r="F40179" s="8">
        <v>6.0056719667240001E-2</v>
      </c>
      <c r="G40179" s="8">
        <v>3.129680870781E-2</v>
      </c>
      <c r="H40179" s="8">
        <v>4.260895872447E-2</v>
      </c>
      <c r="I40179" s="8">
        <v>7.0184302877540003E-2</v>
      </c>
    </row>
    <row r="40180" spans="1:9" x14ac:dyDescent="0.35">
      <c r="B40180" s="11">
        <v>32.2030658069</v>
      </c>
      <c r="C40180" s="11">
        <v>9.4189872561520005</v>
      </c>
      <c r="D40180" s="11">
        <v>12.52369049574</v>
      </c>
      <c r="E40180" s="11">
        <v>19.67937531115</v>
      </c>
      <c r="F40180" s="11">
        <v>7.8950056854369999</v>
      </c>
      <c r="G40180" s="11">
        <v>1.5239815707140001</v>
      </c>
      <c r="H40180" s="11">
        <v>3.9977438073520002</v>
      </c>
      <c r="I40180" s="11">
        <v>45.619796870400002</v>
      </c>
    </row>
    <row r="40181" spans="1:9" x14ac:dyDescent="0.35">
      <c r="A40181" s="1" t="s">
        <v>37788</v>
      </c>
      <c r="B40181" s="8">
        <v>5.3114734888940002E-2</v>
      </c>
      <c r="C40181" s="8">
        <v>0.1133043435013</v>
      </c>
      <c r="D40181" s="8">
        <v>2.8437286894370001E-2</v>
      </c>
      <c r="E40181" s="8">
        <v>6.8215275222840002E-2</v>
      </c>
      <c r="F40181" s="8">
        <v>0.1133968522229</v>
      </c>
      <c r="G40181" s="8">
        <v>0.11305460019330001</v>
      </c>
      <c r="H40181" s="8">
        <v>4.895925247249E-2</v>
      </c>
      <c r="I40181" s="8">
        <v>6.9197030719610003E-2</v>
      </c>
    </row>
    <row r="40182" spans="1:9" x14ac:dyDescent="0.35">
      <c r="B40182" s="11">
        <v>19.972327526699999</v>
      </c>
      <c r="C40182" s="11">
        <v>20.412188544309998</v>
      </c>
      <c r="D40182" s="11">
        <v>4.0593032125540001</v>
      </c>
      <c r="E40182" s="11">
        <v>15.91302431415</v>
      </c>
      <c r="F40182" s="11">
        <v>14.90705449733</v>
      </c>
      <c r="G40182" s="11">
        <v>5.5051340469780001</v>
      </c>
      <c r="H40182" s="11">
        <v>4.5935538967319998</v>
      </c>
      <c r="I40182" s="11">
        <v>44.978069967739998</v>
      </c>
    </row>
    <row r="40183" spans="1:9" x14ac:dyDescent="0.35">
      <c r="A40183" s="1" t="s">
        <v>37789</v>
      </c>
      <c r="B40183" s="8">
        <v>4.0920080861869997E-2</v>
      </c>
      <c r="C40183" s="8">
        <v>5.3468708748300002E-2</v>
      </c>
      <c r="D40183" s="8">
        <v>2.927600696046E-2</v>
      </c>
      <c r="E40183" s="8">
        <v>4.8045283096640003E-2</v>
      </c>
      <c r="F40183" s="8">
        <v>6.7786384366139998E-2</v>
      </c>
      <c r="G40183" s="8">
        <v>1.4815664935089999E-2</v>
      </c>
      <c r="H40183" s="8">
        <v>8.6349536407630004E-2</v>
      </c>
      <c r="I40183" s="8">
        <v>5.0955550089329997E-2</v>
      </c>
    </row>
    <row r="40184" spans="1:9" x14ac:dyDescent="0.35">
      <c r="B40184" s="11">
        <v>15.386865040389999</v>
      </c>
      <c r="C40184" s="11">
        <v>9.6325818628380002</v>
      </c>
      <c r="D40184" s="11">
        <v>4.1790269777409996</v>
      </c>
      <c r="E40184" s="11">
        <v>11.20783806265</v>
      </c>
      <c r="F40184" s="11">
        <v>8.9111408836710009</v>
      </c>
      <c r="G40184" s="11">
        <v>0.72144097916640004</v>
      </c>
      <c r="H40184" s="11">
        <v>8.1016606548300008</v>
      </c>
      <c r="I40184" s="11">
        <v>33.121107558059997</v>
      </c>
    </row>
    <row r="40185" spans="1:9" x14ac:dyDescent="0.35">
      <c r="A40185" s="1" t="s">
        <v>37790</v>
      </c>
      <c r="B40185" s="8">
        <v>5.6579526423120002E-2</v>
      </c>
      <c r="C40185" s="8">
        <v>4.5348670325250001E-2</v>
      </c>
      <c r="D40185" s="8">
        <v>4.451130147376E-2</v>
      </c>
      <c r="E40185" s="8">
        <v>6.3964273729509996E-2</v>
      </c>
      <c r="F40185" s="8">
        <v>2.9521133920019999E-2</v>
      </c>
      <c r="G40185" s="8">
        <v>8.8077844700739996E-2</v>
      </c>
      <c r="H40185" s="8">
        <v>7.6523889254179994E-2</v>
      </c>
      <c r="I40185" s="8">
        <v>5.6345650779510002E-2</v>
      </c>
    </row>
    <row r="40186" spans="1:9" x14ac:dyDescent="0.35">
      <c r="B40186" s="11">
        <v>21.275166587779999</v>
      </c>
      <c r="C40186" s="11">
        <v>8.1697274818269996</v>
      </c>
      <c r="D40186" s="11">
        <v>6.3538012518049998</v>
      </c>
      <c r="E40186" s="11">
        <v>14.921365335979999</v>
      </c>
      <c r="F40186" s="11">
        <v>3.8808233521650002</v>
      </c>
      <c r="G40186" s="11">
        <v>4.2889041296619999</v>
      </c>
      <c r="H40186" s="11">
        <v>7.1797789370689999</v>
      </c>
      <c r="I40186" s="11">
        <v>36.624673006679998</v>
      </c>
    </row>
    <row r="40187" spans="1:9" x14ac:dyDescent="0.35">
      <c r="A40187" s="1" t="s">
        <v>37791</v>
      </c>
      <c r="B40187" s="8">
        <v>7.07219183044E-2</v>
      </c>
      <c r="C40187" s="8">
        <v>0.12093366507220001</v>
      </c>
      <c r="D40187" s="8">
        <v>5.1995820196640001E-2</v>
      </c>
      <c r="E40187" s="8">
        <v>8.2180728787360005E-2</v>
      </c>
      <c r="F40187" s="8">
        <v>0.12530338737739999</v>
      </c>
      <c r="G40187" s="8">
        <v>0.109136843282</v>
      </c>
      <c r="H40187" s="8">
        <v>0.14118525154950001</v>
      </c>
      <c r="I40187" s="8">
        <v>9.4809582232309994E-2</v>
      </c>
    </row>
    <row r="40188" spans="1:9" x14ac:dyDescent="0.35">
      <c r="B40188" s="11">
        <v>26.59302204267</v>
      </c>
      <c r="C40188" s="11">
        <v>21.786638504119999</v>
      </c>
      <c r="D40188" s="11">
        <v>7.4221848500379997</v>
      </c>
      <c r="E40188" s="11">
        <v>19.17083719263</v>
      </c>
      <c r="F40188" s="11">
        <v>16.472277560790001</v>
      </c>
      <c r="G40188" s="11">
        <v>5.3143609433290004</v>
      </c>
      <c r="H40188" s="11">
        <v>13.24656790421</v>
      </c>
      <c r="I40188" s="11">
        <v>61.626228451000003</v>
      </c>
    </row>
    <row r="40189" spans="1:9" x14ac:dyDescent="0.35">
      <c r="A40189" s="1" t="s">
        <v>37792</v>
      </c>
      <c r="B40189" s="8">
        <v>5.86952833753E-2</v>
      </c>
      <c r="C40189" s="8">
        <v>6.1386370641230002E-2</v>
      </c>
      <c r="D40189" s="8">
        <v>6.4699783434059993E-2</v>
      </c>
      <c r="E40189" s="8">
        <v>5.5021030051289999E-2</v>
      </c>
      <c r="F40189" s="8">
        <v>4.5077533960030003E-2</v>
      </c>
      <c r="G40189" s="8">
        <v>0.1054148984279</v>
      </c>
      <c r="H40189" s="8">
        <v>9.5329605790379995E-2</v>
      </c>
      <c r="I40189" s="8">
        <v>6.4729111903299996E-2</v>
      </c>
    </row>
    <row r="40190" spans="1:9" x14ac:dyDescent="0.35">
      <c r="B40190" s="11">
        <v>22.07073849272</v>
      </c>
      <c r="C40190" s="11">
        <v>11.05897737774</v>
      </c>
      <c r="D40190" s="11">
        <v>9.2356222209579997</v>
      </c>
      <c r="E40190" s="11">
        <v>12.83511627176</v>
      </c>
      <c r="F40190" s="11">
        <v>5.9258545733399997</v>
      </c>
      <c r="G40190" s="11">
        <v>5.1331228043949997</v>
      </c>
      <c r="H40190" s="11">
        <v>8.9442068666870007</v>
      </c>
      <c r="I40190" s="11">
        <v>42.073922737140002</v>
      </c>
    </row>
    <row r="40191" spans="1:9" x14ac:dyDescent="0.35">
      <c r="A40191" s="1" t="s">
        <v>37793</v>
      </c>
      <c r="B40191" s="8">
        <v>0.118254677743</v>
      </c>
      <c r="C40191" s="8">
        <v>8.9323765547799999E-2</v>
      </c>
      <c r="D40191" s="8">
        <v>0.15707593273500001</v>
      </c>
      <c r="E40191" s="8">
        <v>9.4499306970999994E-2</v>
      </c>
      <c r="F40191" s="8">
        <v>8.6254403579580002E-2</v>
      </c>
      <c r="G40191" s="8">
        <v>9.7610039507540006E-2</v>
      </c>
      <c r="H40191" s="8">
        <v>0.10307784825999999</v>
      </c>
      <c r="I40191" s="8">
        <v>0.1080455085907</v>
      </c>
    </row>
    <row r="40192" spans="1:9" x14ac:dyDescent="0.35">
      <c r="B40192" s="11">
        <v>44.466402033009999</v>
      </c>
      <c r="C40192" s="11">
        <v>16.092000425639998</v>
      </c>
      <c r="D40192" s="11">
        <v>22.421929375129999</v>
      </c>
      <c r="E40192" s="11">
        <v>22.04447265788</v>
      </c>
      <c r="F40192" s="11">
        <v>11.33893110426</v>
      </c>
      <c r="G40192" s="11">
        <v>4.7530693213789998</v>
      </c>
      <c r="H40192" s="11">
        <v>9.6711781252710001</v>
      </c>
      <c r="I40192" s="11">
        <v>70.229580583919997</v>
      </c>
    </row>
    <row r="40193" spans="1:10" x14ac:dyDescent="0.35">
      <c r="A40193" s="1" t="s">
        <v>37794</v>
      </c>
      <c r="B40193" s="8">
        <v>0.1033834651875</v>
      </c>
      <c r="C40193" s="8">
        <v>9.895764463817E-2</v>
      </c>
      <c r="D40193" s="8">
        <v>5.6601146242019999E-2</v>
      </c>
      <c r="E40193" s="8">
        <v>0.1320103432303</v>
      </c>
      <c r="F40193" s="8">
        <v>7.0333234738120004E-2</v>
      </c>
      <c r="G40193" s="8">
        <v>0.176234194235</v>
      </c>
      <c r="H40193" s="8">
        <v>8.1209661137679995E-2</v>
      </c>
      <c r="I40193" s="8">
        <v>9.8956137388379994E-2</v>
      </c>
    </row>
    <row r="40194" spans="1:10" x14ac:dyDescent="0.35">
      <c r="B40194" s="11">
        <v>38.874493714160003</v>
      </c>
      <c r="C40194" s="11">
        <v>17.827578695010001</v>
      </c>
      <c r="D40194" s="11">
        <v>8.0795757917379998</v>
      </c>
      <c r="E40194" s="11">
        <v>30.794917922420002</v>
      </c>
      <c r="F40194" s="11">
        <v>9.2459476842770005</v>
      </c>
      <c r="G40194" s="11">
        <v>8.5816310107309999</v>
      </c>
      <c r="H40194" s="11">
        <v>7.6194168932800004</v>
      </c>
      <c r="I40194" s="11">
        <v>64.321489302450004</v>
      </c>
    </row>
    <row r="40195" spans="1:10" x14ac:dyDescent="0.35">
      <c r="A40195" s="1" t="s">
        <v>37795</v>
      </c>
      <c r="B40195" s="8">
        <v>1</v>
      </c>
      <c r="C40195" s="8">
        <v>1</v>
      </c>
      <c r="D40195" s="8">
        <v>1</v>
      </c>
      <c r="E40195" s="8">
        <v>1</v>
      </c>
      <c r="F40195" s="8">
        <v>1</v>
      </c>
      <c r="G40195" s="8">
        <v>1</v>
      </c>
      <c r="H40195" s="8">
        <v>1</v>
      </c>
      <c r="I40195" s="8">
        <v>1</v>
      </c>
    </row>
    <row r="40196" spans="1:10" x14ac:dyDescent="0.35">
      <c r="B40196" s="11">
        <v>376.0223517723</v>
      </c>
      <c r="C40196" s="11">
        <v>180.1536279506</v>
      </c>
      <c r="D40196" s="11">
        <v>142.7457980655</v>
      </c>
      <c r="E40196" s="11">
        <v>233.2765537068</v>
      </c>
      <c r="F40196" s="11">
        <v>131.4591560975</v>
      </c>
      <c r="G40196" s="11">
        <v>48.694471853099998</v>
      </c>
      <c r="H40196" s="11">
        <v>93.824020277119999</v>
      </c>
      <c r="I40196" s="11">
        <v>650</v>
      </c>
    </row>
    <row r="40197" spans="1:10" x14ac:dyDescent="0.35">
      <c r="A40197" s="1" t="s">
        <v>37796</v>
      </c>
    </row>
    <row r="40198" spans="1:10" x14ac:dyDescent="0.35">
      <c r="A40198" s="1" t="s">
        <v>37797</v>
      </c>
    </row>
    <row r="40202" spans="1:10" x14ac:dyDescent="0.35">
      <c r="A40202" s="4" t="s">
        <v>37798</v>
      </c>
    </row>
    <row r="40203" spans="1:10" x14ac:dyDescent="0.35">
      <c r="A40203" s="1" t="s">
        <v>37799</v>
      </c>
    </row>
    <row r="40204" spans="1:10" ht="46.5" x14ac:dyDescent="0.35">
      <c r="A40204" s="5" t="s">
        <v>37800</v>
      </c>
      <c r="B40204" s="5" t="s">
        <v>37801</v>
      </c>
      <c r="C40204" s="5" t="s">
        <v>37802</v>
      </c>
      <c r="D40204" s="5" t="s">
        <v>37803</v>
      </c>
      <c r="E40204" s="5" t="s">
        <v>37804</v>
      </c>
      <c r="F40204" s="5" t="s">
        <v>37805</v>
      </c>
      <c r="G40204" s="5" t="s">
        <v>37806</v>
      </c>
      <c r="H40204" s="5" t="s">
        <v>37807</v>
      </c>
      <c r="I40204" s="5" t="s">
        <v>37808</v>
      </c>
      <c r="J40204" s="5" t="s">
        <v>37809</v>
      </c>
    </row>
    <row r="40205" spans="1:10" x14ac:dyDescent="0.35">
      <c r="A40205" s="1" t="s">
        <v>37810</v>
      </c>
      <c r="B40205" s="8">
        <v>4.6037146191109997E-2</v>
      </c>
      <c r="C40205" s="8">
        <v>6.5072350904660001E-2</v>
      </c>
      <c r="D40205" s="8">
        <v>4.9333297462809997E-2</v>
      </c>
      <c r="E40205" s="8">
        <v>2.697362307505E-2</v>
      </c>
      <c r="F40205" s="8">
        <v>5.3026908536770001E-2</v>
      </c>
      <c r="G40205" s="8">
        <v>0</v>
      </c>
      <c r="H40205" s="8">
        <v>9.227082719113E-2</v>
      </c>
      <c r="I40205" s="8">
        <v>0</v>
      </c>
      <c r="J40205" s="8">
        <v>5.059685251426E-2</v>
      </c>
    </row>
    <row r="40206" spans="1:10" x14ac:dyDescent="0.35">
      <c r="B40206" s="11">
        <v>18.744625949309999</v>
      </c>
      <c r="C40206" s="11">
        <v>10.85295283172</v>
      </c>
      <c r="D40206" s="11">
        <v>17.125616704679999</v>
      </c>
      <c r="E40206" s="11">
        <v>1.619009244631</v>
      </c>
      <c r="F40206" s="11">
        <v>3.2903753532320001</v>
      </c>
      <c r="G40206" s="11">
        <v>0</v>
      </c>
      <c r="H40206" s="11">
        <v>10.85295283172</v>
      </c>
      <c r="I40206" s="11">
        <v>0</v>
      </c>
      <c r="J40206" s="11">
        <v>32.887954134269997</v>
      </c>
    </row>
    <row r="40207" spans="1:10" x14ac:dyDescent="0.35">
      <c r="A40207" s="1" t="s">
        <v>37811</v>
      </c>
      <c r="B40207" s="8">
        <v>0.1038037306355</v>
      </c>
      <c r="C40207" s="8">
        <v>0.1400815991713</v>
      </c>
      <c r="D40207" s="8">
        <v>9.8421310206020005E-2</v>
      </c>
      <c r="E40207" s="8">
        <v>0.13493333841720001</v>
      </c>
      <c r="F40207" s="8">
        <v>7.2243784208720005E-2</v>
      </c>
      <c r="G40207" s="8">
        <v>0.17044569819409999</v>
      </c>
      <c r="H40207" s="8">
        <v>0.12739023001450001</v>
      </c>
      <c r="I40207" s="8">
        <v>0.1110780797137</v>
      </c>
      <c r="J40207" s="8">
        <v>0.1102561332537</v>
      </c>
    </row>
    <row r="40208" spans="1:10" x14ac:dyDescent="0.35">
      <c r="B40208" s="11">
        <v>42.265046031049998</v>
      </c>
      <c r="C40208" s="11">
        <v>23.363209831260001</v>
      </c>
      <c r="D40208" s="11">
        <v>34.166084994240002</v>
      </c>
      <c r="E40208" s="11">
        <v>8.0989610368049991</v>
      </c>
      <c r="F40208" s="11">
        <v>4.482802666495</v>
      </c>
      <c r="G40208" s="11">
        <v>8.3794907116039994</v>
      </c>
      <c r="H40208" s="11">
        <v>14.98371911966</v>
      </c>
      <c r="I40208" s="11">
        <v>1.5554280861250001</v>
      </c>
      <c r="J40208" s="11">
        <v>71.666486614920004</v>
      </c>
    </row>
    <row r="40209" spans="1:10" x14ac:dyDescent="0.35">
      <c r="A40209" s="1" t="s">
        <v>37812</v>
      </c>
      <c r="B40209" s="8">
        <v>0.1144215825832</v>
      </c>
      <c r="C40209" s="8">
        <v>6.1096574030530003E-2</v>
      </c>
      <c r="D40209" s="8">
        <v>0.11053263648269999</v>
      </c>
      <c r="E40209" s="8">
        <v>0.136913576358</v>
      </c>
      <c r="F40209" s="8">
        <v>3.4840482001160002E-2</v>
      </c>
      <c r="G40209" s="8">
        <v>9.5550575290099998E-2</v>
      </c>
      <c r="H40209" s="8">
        <v>4.6695736759330003E-2</v>
      </c>
      <c r="I40209" s="8">
        <v>0</v>
      </c>
      <c r="J40209" s="8">
        <v>9.0676912536700002E-2</v>
      </c>
    </row>
    <row r="40210" spans="1:10" x14ac:dyDescent="0.35">
      <c r="B40210" s="11">
        <v>46.588243266559999</v>
      </c>
      <c r="C40210" s="11">
        <v>10.189861391439999</v>
      </c>
      <c r="D40210" s="11">
        <v>38.370424502570003</v>
      </c>
      <c r="E40210" s="11">
        <v>8.2178187639929998</v>
      </c>
      <c r="F40210" s="11">
        <v>2.1618884908570002</v>
      </c>
      <c r="G40210" s="11">
        <v>4.6974794120050003</v>
      </c>
      <c r="H40210" s="11">
        <v>5.4923819794310003</v>
      </c>
      <c r="I40210" s="11">
        <v>0</v>
      </c>
      <c r="J40210" s="11">
        <v>58.93999314885</v>
      </c>
    </row>
    <row r="40211" spans="1:10" x14ac:dyDescent="0.35">
      <c r="A40211" s="1" t="s">
        <v>37813</v>
      </c>
      <c r="B40211" s="7">
        <v>5.0551073604220002E-2</v>
      </c>
      <c r="C40211" s="6">
        <v>0.17194626221090001</v>
      </c>
      <c r="D40211" s="7">
        <v>4.680302801755E-2</v>
      </c>
      <c r="E40211" s="8">
        <v>7.2228159329840003E-2</v>
      </c>
      <c r="F40211" s="8">
        <v>9.2879356718240005E-2</v>
      </c>
      <c r="G40211" s="8">
        <v>0.1407168477555</v>
      </c>
      <c r="H40211" s="6">
        <v>0.18499930972949999</v>
      </c>
      <c r="I40211" s="8">
        <v>0.140535044926</v>
      </c>
      <c r="J40211" s="8">
        <v>8.7679070821459995E-2</v>
      </c>
    </row>
    <row r="40212" spans="1:10" x14ac:dyDescent="0.35">
      <c r="B40212" s="10">
        <v>20.58253050946</v>
      </c>
      <c r="C40212" s="9">
        <v>28.67768948598</v>
      </c>
      <c r="D40212" s="10">
        <v>16.247256106310001</v>
      </c>
      <c r="E40212" s="11">
        <v>4.3352744031560002</v>
      </c>
      <c r="F40212" s="11">
        <v>5.7632616081670003</v>
      </c>
      <c r="G40212" s="11">
        <v>6.9179541122280002</v>
      </c>
      <c r="H40212" s="9">
        <v>21.759735373750001</v>
      </c>
      <c r="I40212" s="11">
        <v>1.967914430337</v>
      </c>
      <c r="J40212" s="11">
        <v>56.991396033949997</v>
      </c>
    </row>
    <row r="40213" spans="1:10" x14ac:dyDescent="0.35">
      <c r="A40213" s="1" t="s">
        <v>37814</v>
      </c>
      <c r="B40213" s="8">
        <v>5.4733412317950002E-2</v>
      </c>
      <c r="C40213" s="8">
        <v>3.1848766371530002E-2</v>
      </c>
      <c r="D40213" s="8">
        <v>4.627710994788E-2</v>
      </c>
      <c r="E40213" s="8">
        <v>0.10364103287900001</v>
      </c>
      <c r="F40213" s="8">
        <v>4.0781511229659999E-2</v>
      </c>
      <c r="G40213" s="8">
        <v>2.8162414902529999E-2</v>
      </c>
      <c r="H40213" s="8">
        <v>3.3389561219420001E-2</v>
      </c>
      <c r="I40213" s="8">
        <v>5.6524484477590002E-2</v>
      </c>
      <c r="J40213" s="8">
        <v>4.7568156293219997E-2</v>
      </c>
    </row>
    <row r="40214" spans="1:10" x14ac:dyDescent="0.35">
      <c r="B40214" s="11">
        <v>22.28542439556</v>
      </c>
      <c r="C40214" s="11">
        <v>5.3118283629449996</v>
      </c>
      <c r="D40214" s="11">
        <v>16.064688312489999</v>
      </c>
      <c r="E40214" s="11">
        <v>6.2207360830700003</v>
      </c>
      <c r="F40214" s="11">
        <v>2.5305355925959998</v>
      </c>
      <c r="G40214" s="11">
        <v>1.3845271344029999</v>
      </c>
      <c r="H40214" s="11">
        <v>3.9273012285419999</v>
      </c>
      <c r="I40214" s="11">
        <v>0.79151323948679997</v>
      </c>
      <c r="J40214" s="11">
        <v>30.919301590589999</v>
      </c>
    </row>
    <row r="40215" spans="1:10" x14ac:dyDescent="0.35">
      <c r="A40215" s="1" t="s">
        <v>37815</v>
      </c>
      <c r="B40215" s="8">
        <v>5.4467082794649999E-2</v>
      </c>
      <c r="C40215" s="8">
        <v>0.1030154259162</v>
      </c>
      <c r="D40215" s="8">
        <v>5.5330947134750001E-2</v>
      </c>
      <c r="E40215" s="8">
        <v>4.9470862518640003E-2</v>
      </c>
      <c r="F40215" s="8">
        <v>7.3522194107499994E-2</v>
      </c>
      <c r="G40215" s="8">
        <v>0.1094108379275</v>
      </c>
      <c r="H40215" s="8">
        <v>0.1003423172992</v>
      </c>
      <c r="I40215" s="8">
        <v>0.12136494745820001</v>
      </c>
      <c r="J40215" s="8">
        <v>7.0184302877540003E-2</v>
      </c>
    </row>
    <row r="40216" spans="1:10" x14ac:dyDescent="0.35">
      <c r="B40216" s="11">
        <v>22.176984848229999</v>
      </c>
      <c r="C40216" s="11">
        <v>17.181207423210001</v>
      </c>
      <c r="D40216" s="11">
        <v>19.207647598480001</v>
      </c>
      <c r="E40216" s="11">
        <v>2.9693372497519999</v>
      </c>
      <c r="F40216" s="11">
        <v>4.5621293430509997</v>
      </c>
      <c r="G40216" s="11">
        <v>5.3788808393279997</v>
      </c>
      <c r="H40216" s="11">
        <v>11.802326583879999</v>
      </c>
      <c r="I40216" s="11">
        <v>1.699475255911</v>
      </c>
      <c r="J40216" s="11">
        <v>45.619796870400002</v>
      </c>
    </row>
    <row r="40217" spans="1:10" x14ac:dyDescent="0.35">
      <c r="A40217" s="1" t="s">
        <v>37816</v>
      </c>
      <c r="B40217" s="8">
        <v>7.2319807788250007E-2</v>
      </c>
      <c r="C40217" s="8">
        <v>6.9173964685400005E-2</v>
      </c>
      <c r="D40217" s="8">
        <v>6.8520696235229994E-2</v>
      </c>
      <c r="E40217" s="8">
        <v>9.4292237128190001E-2</v>
      </c>
      <c r="F40217" s="8">
        <v>6.4383810183979998E-2</v>
      </c>
      <c r="G40217" s="8">
        <v>5.9648833905930003E-2</v>
      </c>
      <c r="H40217" s="8">
        <v>7.3155210791139999E-2</v>
      </c>
      <c r="I40217" s="8">
        <v>0</v>
      </c>
      <c r="J40217" s="8">
        <v>6.9197030719610003E-2</v>
      </c>
    </row>
    <row r="40218" spans="1:10" x14ac:dyDescent="0.35">
      <c r="B40218" s="11">
        <v>29.445955231229998</v>
      </c>
      <c r="C40218" s="11">
        <v>11.53703171127</v>
      </c>
      <c r="D40218" s="11">
        <v>23.78635202617</v>
      </c>
      <c r="E40218" s="11">
        <v>5.659603205052</v>
      </c>
      <c r="F40218" s="11">
        <v>3.9950830252460001</v>
      </c>
      <c r="G40218" s="11">
        <v>2.932469724777</v>
      </c>
      <c r="H40218" s="11">
        <v>8.6045619864939997</v>
      </c>
      <c r="I40218" s="11">
        <v>0</v>
      </c>
      <c r="J40218" s="11">
        <v>44.978069967739998</v>
      </c>
    </row>
    <row r="40219" spans="1:10" x14ac:dyDescent="0.35">
      <c r="A40219" s="1" t="s">
        <v>37817</v>
      </c>
      <c r="B40219" s="8">
        <v>6.1380035309589999E-2</v>
      </c>
      <c r="C40219" s="8">
        <v>1.9786404229959999E-2</v>
      </c>
      <c r="D40219" s="8">
        <v>6.5070754695580005E-2</v>
      </c>
      <c r="E40219" s="8">
        <v>4.0034499704599998E-2</v>
      </c>
      <c r="F40219" s="8">
        <v>7.7829313376840001E-2</v>
      </c>
      <c r="G40219" s="8">
        <v>1.2493744331350001E-2</v>
      </c>
      <c r="H40219" s="8">
        <v>2.2834538108020001E-2</v>
      </c>
      <c r="I40219" s="8">
        <v>0</v>
      </c>
      <c r="J40219" s="8">
        <v>5.0955550089329997E-2</v>
      </c>
    </row>
    <row r="40220" spans="1:10" x14ac:dyDescent="0.35">
      <c r="B40220" s="11">
        <v>24.991683842819999</v>
      </c>
      <c r="C40220" s="11">
        <v>3.3000330990309998</v>
      </c>
      <c r="D40220" s="11">
        <v>22.58873541629</v>
      </c>
      <c r="E40220" s="11">
        <v>2.4029484265260002</v>
      </c>
      <c r="F40220" s="11">
        <v>4.8293906162109996</v>
      </c>
      <c r="G40220" s="11">
        <v>0.61422033930370001</v>
      </c>
      <c r="H40220" s="11">
        <v>2.6858127597279999</v>
      </c>
      <c r="I40220" s="11">
        <v>0</v>
      </c>
      <c r="J40220" s="11">
        <v>33.121107558059997</v>
      </c>
    </row>
    <row r="40221" spans="1:10" x14ac:dyDescent="0.35">
      <c r="A40221" s="1" t="s">
        <v>37818</v>
      </c>
      <c r="B40221" s="8">
        <v>5.7795634006199997E-2</v>
      </c>
      <c r="C40221" s="8">
        <v>3.9289699796079998E-2</v>
      </c>
      <c r="D40221" s="8">
        <v>5.8658086681740003E-2</v>
      </c>
      <c r="E40221" s="8">
        <v>5.2807578191580003E-2</v>
      </c>
      <c r="F40221" s="8">
        <v>7.6505698203050004E-2</v>
      </c>
      <c r="G40221" s="8">
        <v>3.3102636292160002E-2</v>
      </c>
      <c r="H40221" s="8">
        <v>4.1875724392620002E-2</v>
      </c>
      <c r="I40221" s="8">
        <v>0.12799511430970001</v>
      </c>
      <c r="J40221" s="8">
        <v>5.6345650779510002E-2</v>
      </c>
    </row>
    <row r="40222" spans="1:10" x14ac:dyDescent="0.35">
      <c r="B40222" s="11">
        <v>23.53224799062</v>
      </c>
      <c r="C40222" s="11">
        <v>6.5528485252389999</v>
      </c>
      <c r="D40222" s="11">
        <v>20.362634585670001</v>
      </c>
      <c r="E40222" s="11">
        <v>3.1696134049490001</v>
      </c>
      <c r="F40222" s="11">
        <v>4.7472589048740002</v>
      </c>
      <c r="G40222" s="11">
        <v>1.6273994373489999</v>
      </c>
      <c r="H40222" s="11">
        <v>4.9254490878899997</v>
      </c>
      <c r="I40222" s="11">
        <v>1.792317585947</v>
      </c>
      <c r="J40222" s="11">
        <v>36.624673006679998</v>
      </c>
    </row>
    <row r="40223" spans="1:10" x14ac:dyDescent="0.35">
      <c r="A40223" s="1" t="s">
        <v>37819</v>
      </c>
      <c r="B40223" s="6">
        <v>0.13320395255010001</v>
      </c>
      <c r="C40223" s="7">
        <v>1.6819056333479999E-2</v>
      </c>
      <c r="D40223" s="6">
        <v>0.13939505302970001</v>
      </c>
      <c r="E40223" s="8">
        <v>9.7397286721410001E-2</v>
      </c>
      <c r="F40223" s="8">
        <v>7.3896692608130005E-2</v>
      </c>
      <c r="G40223" s="8">
        <v>1.7396591252829999E-2</v>
      </c>
      <c r="H40223" s="7">
        <v>1.6577662414409999E-2</v>
      </c>
      <c r="I40223" s="8">
        <v>0</v>
      </c>
      <c r="J40223" s="8">
        <v>9.4809582232309994E-2</v>
      </c>
    </row>
    <row r="40224" spans="1:10" x14ac:dyDescent="0.35">
      <c r="B40224" s="9">
        <v>54.23573075438</v>
      </c>
      <c r="C40224" s="10">
        <v>2.8051303283759998</v>
      </c>
      <c r="D40224" s="9">
        <v>48.389756442169997</v>
      </c>
      <c r="E40224" s="11">
        <v>5.8459743122059997</v>
      </c>
      <c r="F40224" s="11">
        <v>4.58536736824</v>
      </c>
      <c r="G40224" s="11">
        <v>0.85525523002979997</v>
      </c>
      <c r="H40224" s="10">
        <v>1.9498750983469999</v>
      </c>
      <c r="I40224" s="11">
        <v>0</v>
      </c>
      <c r="J40224" s="11">
        <v>61.626228451000003</v>
      </c>
    </row>
    <row r="40225" spans="1:10" x14ac:dyDescent="0.35">
      <c r="A40225" s="1" t="s">
        <v>37820</v>
      </c>
      <c r="B40225" s="8">
        <v>6.4474890065509993E-2</v>
      </c>
      <c r="C40225" s="8">
        <v>6.2390443096969998E-2</v>
      </c>
      <c r="D40225" s="8">
        <v>7.2628598496359997E-2</v>
      </c>
      <c r="E40225" s="8">
        <v>1.7317342871790001E-2</v>
      </c>
      <c r="F40225" s="8">
        <v>8.7290573536979998E-2</v>
      </c>
      <c r="G40225" s="8">
        <v>3.9320701941560003E-2</v>
      </c>
      <c r="H40225" s="8">
        <v>7.2032968670850003E-2</v>
      </c>
      <c r="I40225" s="8">
        <v>0</v>
      </c>
      <c r="J40225" s="8">
        <v>6.4729111903299996E-2</v>
      </c>
    </row>
    <row r="40226" spans="1:10" x14ac:dyDescent="0.35">
      <c r="B40226" s="11">
        <v>26.25179441801</v>
      </c>
      <c r="C40226" s="11">
        <v>10.40565657562</v>
      </c>
      <c r="D40226" s="11">
        <v>25.212373865429999</v>
      </c>
      <c r="E40226" s="11">
        <v>1.0394205525839999</v>
      </c>
      <c r="F40226" s="11">
        <v>5.4164717435189997</v>
      </c>
      <c r="G40226" s="11">
        <v>1.9330934144059999</v>
      </c>
      <c r="H40226" s="11">
        <v>8.4725631612090009</v>
      </c>
      <c r="I40226" s="11">
        <v>0</v>
      </c>
      <c r="J40226" s="11">
        <v>42.073922737140002</v>
      </c>
    </row>
    <row r="40227" spans="1:10" x14ac:dyDescent="0.35">
      <c r="A40227" s="1" t="s">
        <v>37821</v>
      </c>
      <c r="B40227" s="7">
        <v>7.3844736279469997E-2</v>
      </c>
      <c r="C40227" s="8">
        <v>0.16838881722259999</v>
      </c>
      <c r="D40227" s="7">
        <v>7.0720166570549997E-2</v>
      </c>
      <c r="E40227" s="8">
        <v>9.1915905338099999E-2</v>
      </c>
      <c r="F40227" s="8">
        <v>0.12320703925150001</v>
      </c>
      <c r="G40227" s="8">
        <v>0.25078267789629999</v>
      </c>
      <c r="H40227" s="8">
        <v>0.13395042004579999</v>
      </c>
      <c r="I40227" s="8">
        <v>0.31659151935309998</v>
      </c>
      <c r="J40227" s="8">
        <v>0.1080455085907</v>
      </c>
    </row>
    <row r="40228" spans="1:10" x14ac:dyDescent="0.35">
      <c r="B40228" s="10">
        <v>30.066849802939998</v>
      </c>
      <c r="C40228" s="11">
        <v>28.084368634299999</v>
      </c>
      <c r="D40228" s="10">
        <v>24.5498786472</v>
      </c>
      <c r="E40228" s="11">
        <v>5.5169711557439998</v>
      </c>
      <c r="F40228" s="11">
        <v>7.6451261535770003</v>
      </c>
      <c r="G40228" s="11">
        <v>12.32903582975</v>
      </c>
      <c r="H40228" s="11">
        <v>15.755332804549999</v>
      </c>
      <c r="I40228" s="11">
        <v>4.4332359930959999</v>
      </c>
      <c r="J40228" s="11">
        <v>70.229580583919997</v>
      </c>
    </row>
    <row r="40229" spans="1:10" x14ac:dyDescent="0.35">
      <c r="A40229" s="1" t="s">
        <v>37822</v>
      </c>
      <c r="B40229" s="8">
        <v>0.11296691587429999</v>
      </c>
      <c r="C40229" s="8">
        <v>5.1090636030280002E-2</v>
      </c>
      <c r="D40229" s="8">
        <v>0.1183083150392</v>
      </c>
      <c r="E40229" s="8">
        <v>8.2074557466589995E-2</v>
      </c>
      <c r="F40229" s="8">
        <v>0.12959263603749999</v>
      </c>
      <c r="G40229" s="8">
        <v>4.2968440310060002E-2</v>
      </c>
      <c r="H40229" s="8">
        <v>5.4485493363990001E-2</v>
      </c>
      <c r="I40229" s="8">
        <v>0.12591080976159999</v>
      </c>
      <c r="J40229" s="8">
        <v>9.8956137388379994E-2</v>
      </c>
    </row>
    <row r="40230" spans="1:10" x14ac:dyDescent="0.35">
      <c r="B40230" s="11">
        <v>45.995956698119997</v>
      </c>
      <c r="C40230" s="11">
        <v>8.5210424284779993</v>
      </c>
      <c r="D40230" s="11">
        <v>41.06968235531</v>
      </c>
      <c r="E40230" s="11">
        <v>4.9262743428139997</v>
      </c>
      <c r="F40230" s="11">
        <v>8.0413591390590007</v>
      </c>
      <c r="G40230" s="11">
        <v>2.1124243690809998</v>
      </c>
      <c r="H40230" s="11">
        <v>6.408618059398</v>
      </c>
      <c r="I40230" s="11">
        <v>1.7631310367869999</v>
      </c>
      <c r="J40230" s="11">
        <v>64.321489302450004</v>
      </c>
    </row>
    <row r="40231" spans="1:10" x14ac:dyDescent="0.35">
      <c r="A40231" s="1" t="s">
        <v>37823</v>
      </c>
      <c r="B40231" s="8">
        <v>1</v>
      </c>
      <c r="C40231" s="8">
        <v>1</v>
      </c>
      <c r="D40231" s="8">
        <v>1</v>
      </c>
      <c r="E40231" s="8">
        <v>1</v>
      </c>
      <c r="F40231" s="8">
        <v>1</v>
      </c>
      <c r="G40231" s="8">
        <v>1</v>
      </c>
      <c r="H40231" s="8">
        <v>1</v>
      </c>
      <c r="I40231" s="8">
        <v>1</v>
      </c>
      <c r="J40231" s="8">
        <v>1</v>
      </c>
    </row>
    <row r="40232" spans="1:10" x14ac:dyDescent="0.35">
      <c r="B40232" s="11">
        <v>407.1630737383</v>
      </c>
      <c r="C40232" s="11">
        <v>166.78286062890001</v>
      </c>
      <c r="D40232" s="11">
        <v>347.14113155699999</v>
      </c>
      <c r="E40232" s="11">
        <v>60.021942181279996</v>
      </c>
      <c r="F40232" s="11">
        <v>62.051050005119997</v>
      </c>
      <c r="G40232" s="11">
        <v>49.162230554270003</v>
      </c>
      <c r="H40232" s="11">
        <v>117.6206300746</v>
      </c>
      <c r="I40232" s="11">
        <v>14.003015627690001</v>
      </c>
      <c r="J40232" s="11">
        <v>650</v>
      </c>
    </row>
    <row r="40233" spans="1:10" x14ac:dyDescent="0.35">
      <c r="A40233" s="1" t="s">
        <v>37824</v>
      </c>
    </row>
    <row r="40234" spans="1:10" x14ac:dyDescent="0.35">
      <c r="A40234" s="1" t="s">
        <v>37825</v>
      </c>
    </row>
    <row r="40238" spans="1:10" x14ac:dyDescent="0.35">
      <c r="A40238" s="4" t="s">
        <v>37826</v>
      </c>
    </row>
    <row r="40239" spans="1:10" x14ac:dyDescent="0.35">
      <c r="A40239" s="1" t="s">
        <v>37827</v>
      </c>
    </row>
    <row r="40240" spans="1:10" ht="46.5" x14ac:dyDescent="0.35">
      <c r="A40240" s="5" t="s">
        <v>37828</v>
      </c>
      <c r="B40240" s="5" t="s">
        <v>37829</v>
      </c>
      <c r="C40240" s="5" t="s">
        <v>37830</v>
      </c>
      <c r="D40240" s="5" t="s">
        <v>37831</v>
      </c>
      <c r="E40240" s="5" t="s">
        <v>37832</v>
      </c>
      <c r="F40240" s="5" t="s">
        <v>37833</v>
      </c>
    </row>
    <row r="40241" spans="1:6" x14ac:dyDescent="0.35">
      <c r="A40241" s="1" t="s">
        <v>37834</v>
      </c>
      <c r="B40241" s="8">
        <v>5.8544282285690002E-2</v>
      </c>
      <c r="C40241" s="8">
        <v>6.8758246413450005E-2</v>
      </c>
      <c r="D40241" s="8">
        <v>2.8957763391520001E-2</v>
      </c>
      <c r="E40241" s="8">
        <v>2.2370850225610001E-2</v>
      </c>
      <c r="F40241" s="8">
        <v>5.059685251426E-2</v>
      </c>
    </row>
    <row r="40242" spans="1:6" x14ac:dyDescent="0.35">
      <c r="B40242" s="11">
        <v>16.049136889730001</v>
      </c>
      <c r="C40242" s="11">
        <v>10.932474881739999</v>
      </c>
      <c r="D40242" s="11">
        <v>4.6376031478090001</v>
      </c>
      <c r="E40242" s="11">
        <v>1.268739214986</v>
      </c>
      <c r="F40242" s="11">
        <v>32.887954134269997</v>
      </c>
    </row>
    <row r="40243" spans="1:6" x14ac:dyDescent="0.35">
      <c r="A40243" s="1" t="s">
        <v>37835</v>
      </c>
      <c r="B40243" s="8">
        <v>7.3515371821760003E-2</v>
      </c>
      <c r="C40243" s="8">
        <v>0.14270048128570001</v>
      </c>
      <c r="D40243" s="8">
        <v>0.141717210787</v>
      </c>
      <c r="E40243" s="8">
        <v>0.10804980489509999</v>
      </c>
      <c r="F40243" s="8">
        <v>0.1102561332537</v>
      </c>
    </row>
    <row r="40244" spans="1:6" x14ac:dyDescent="0.35">
      <c r="B40244" s="11">
        <v>20.153262108660002</v>
      </c>
      <c r="C40244" s="11">
        <v>22.68919742205</v>
      </c>
      <c r="D40244" s="11">
        <v>22.69609617147</v>
      </c>
      <c r="E40244" s="11">
        <v>6.127930912749</v>
      </c>
      <c r="F40244" s="11">
        <v>71.666486614920004</v>
      </c>
    </row>
    <row r="40245" spans="1:6" x14ac:dyDescent="0.35">
      <c r="A40245" s="1" t="s">
        <v>37836</v>
      </c>
      <c r="B40245" s="8">
        <v>0.112714106525</v>
      </c>
      <c r="C40245" s="8">
        <v>8.4803660729550007E-2</v>
      </c>
      <c r="D40245" s="8">
        <v>6.3135034443579999E-2</v>
      </c>
      <c r="E40245" s="8">
        <v>7.8395702330620001E-2</v>
      </c>
      <c r="F40245" s="8">
        <v>9.0676912536700002E-2</v>
      </c>
    </row>
    <row r="40246" spans="1:6" x14ac:dyDescent="0.35">
      <c r="B40246" s="11">
        <v>30.899074245990001</v>
      </c>
      <c r="C40246" s="11">
        <v>13.48367561951</v>
      </c>
      <c r="D40246" s="11">
        <v>10.11111357303</v>
      </c>
      <c r="E40246" s="11">
        <v>4.4461297103210002</v>
      </c>
      <c r="F40246" s="11">
        <v>58.93999314885</v>
      </c>
    </row>
    <row r="40247" spans="1:6" x14ac:dyDescent="0.35">
      <c r="A40247" s="1" t="s">
        <v>37837</v>
      </c>
      <c r="B40247" s="7">
        <v>3.6810513008640001E-2</v>
      </c>
      <c r="C40247" s="8">
        <v>0.1174749738787</v>
      </c>
      <c r="D40247" s="8">
        <v>0.1255223168155</v>
      </c>
      <c r="E40247" s="8">
        <v>0.1431647054671</v>
      </c>
      <c r="F40247" s="8">
        <v>8.7679070821459995E-2</v>
      </c>
    </row>
    <row r="40248" spans="1:6" x14ac:dyDescent="0.35">
      <c r="B40248" s="10">
        <v>10.09111290107</v>
      </c>
      <c r="C40248" s="11">
        <v>18.678373404689999</v>
      </c>
      <c r="D40248" s="11">
        <v>20.102474204</v>
      </c>
      <c r="E40248" s="11">
        <v>8.1194355241870007</v>
      </c>
      <c r="F40248" s="11">
        <v>56.991396033949997</v>
      </c>
    </row>
    <row r="40249" spans="1:6" x14ac:dyDescent="0.35">
      <c r="A40249" s="1" t="s">
        <v>37838</v>
      </c>
      <c r="B40249" s="8">
        <v>5.9993427344020002E-2</v>
      </c>
      <c r="C40249" s="8">
        <v>4.3342818271690002E-2</v>
      </c>
      <c r="D40249" s="8">
        <v>3.8114088084100002E-2</v>
      </c>
      <c r="E40249" s="8">
        <v>2.605096601684E-2</v>
      </c>
      <c r="F40249" s="8">
        <v>4.7568156293219997E-2</v>
      </c>
    </row>
    <row r="40250" spans="1:6" x14ac:dyDescent="0.35">
      <c r="B40250" s="11">
        <v>16.446400747209999</v>
      </c>
      <c r="C40250" s="11">
        <v>6.891453705929</v>
      </c>
      <c r="D40250" s="11">
        <v>6.1039940303689999</v>
      </c>
      <c r="E40250" s="11">
        <v>1.4774531070800001</v>
      </c>
      <c r="F40250" s="11">
        <v>30.919301590589999</v>
      </c>
    </row>
    <row r="40251" spans="1:6" x14ac:dyDescent="0.35">
      <c r="A40251" s="1" t="s">
        <v>37839</v>
      </c>
      <c r="B40251" s="8">
        <v>6.0074006756080003E-2</v>
      </c>
      <c r="C40251" s="8">
        <v>7.1476978580870001E-2</v>
      </c>
      <c r="D40251" s="8">
        <v>8.3142375497550006E-2</v>
      </c>
      <c r="E40251" s="8">
        <v>7.8838724399889995E-2</v>
      </c>
      <c r="F40251" s="8">
        <v>7.0184302877540003E-2</v>
      </c>
    </row>
    <row r="40252" spans="1:6" x14ac:dyDescent="0.35">
      <c r="B40252" s="11">
        <v>16.468490522069999</v>
      </c>
      <c r="C40252" s="11">
        <v>11.3647498841</v>
      </c>
      <c r="D40252" s="11">
        <v>13.315301223740001</v>
      </c>
      <c r="E40252" s="11">
        <v>4.4712552404970003</v>
      </c>
      <c r="F40252" s="11">
        <v>45.619796870400002</v>
      </c>
    </row>
    <row r="40253" spans="1:6" x14ac:dyDescent="0.35">
      <c r="A40253" s="1" t="s">
        <v>37840</v>
      </c>
      <c r="B40253" s="8">
        <v>9.7632416414880005E-2</v>
      </c>
      <c r="C40253" s="8">
        <v>4.8643878288619997E-2</v>
      </c>
      <c r="D40253" s="8">
        <v>5.0724048657049998E-2</v>
      </c>
      <c r="E40253" s="8">
        <v>4.1535431377079997E-2</v>
      </c>
      <c r="F40253" s="8">
        <v>6.9197030719610003E-2</v>
      </c>
    </row>
    <row r="40254" spans="1:6" x14ac:dyDescent="0.35">
      <c r="B40254" s="11">
        <v>26.764629349650001</v>
      </c>
      <c r="C40254" s="11">
        <v>7.7343155952969997</v>
      </c>
      <c r="D40254" s="11">
        <v>8.1234867672979991</v>
      </c>
      <c r="E40254" s="11">
        <v>2.355638255498</v>
      </c>
      <c r="F40254" s="11">
        <v>44.978069967739998</v>
      </c>
    </row>
    <row r="40255" spans="1:6" x14ac:dyDescent="0.35">
      <c r="A40255" s="1" t="s">
        <v>37841</v>
      </c>
      <c r="B40255" s="8">
        <v>5.7342110364539997E-2</v>
      </c>
      <c r="C40255" s="8">
        <v>6.1938103088069997E-2</v>
      </c>
      <c r="D40255" s="8">
        <v>3.1888062516949998E-2</v>
      </c>
      <c r="E40255" s="8">
        <v>4.3138545100470001E-2</v>
      </c>
      <c r="F40255" s="8">
        <v>5.0955550089329997E-2</v>
      </c>
    </row>
    <row r="40256" spans="1:6" x14ac:dyDescent="0.35">
      <c r="B40256" s="11">
        <v>15.719577435350001</v>
      </c>
      <c r="C40256" s="11">
        <v>9.8480806529210003</v>
      </c>
      <c r="D40256" s="11">
        <v>5.1068923074860004</v>
      </c>
      <c r="E40256" s="11">
        <v>2.4465571623089999</v>
      </c>
      <c r="F40256" s="11">
        <v>33.121107558059997</v>
      </c>
    </row>
    <row r="40257" spans="1:6" x14ac:dyDescent="0.35">
      <c r="A40257" s="1" t="s">
        <v>37842</v>
      </c>
      <c r="B40257" s="8">
        <v>6.1511757399190001E-2</v>
      </c>
      <c r="C40257" s="8">
        <v>5.5856032707060001E-2</v>
      </c>
      <c r="D40257" s="8">
        <v>5.4451013449880001E-2</v>
      </c>
      <c r="E40257" s="8">
        <v>3.8097167640950003E-2</v>
      </c>
      <c r="F40257" s="8">
        <v>5.6345650779510002E-2</v>
      </c>
    </row>
    <row r="40258" spans="1:6" x14ac:dyDescent="0.35">
      <c r="B40258" s="11">
        <v>16.862630752049999</v>
      </c>
      <c r="C40258" s="11">
        <v>8.8810390959030006</v>
      </c>
      <c r="D40258" s="11">
        <v>8.7203624106719992</v>
      </c>
      <c r="E40258" s="11">
        <v>2.1606407480500001</v>
      </c>
      <c r="F40258" s="11">
        <v>36.624673006679998</v>
      </c>
    </row>
    <row r="40259" spans="1:6" x14ac:dyDescent="0.35">
      <c r="A40259" s="1" t="s">
        <v>37843</v>
      </c>
      <c r="B40259" s="8">
        <v>0.1244143573062</v>
      </c>
      <c r="C40259" s="8">
        <v>7.5885713185250003E-2</v>
      </c>
      <c r="D40259" s="8">
        <v>4.1640523591059998E-2</v>
      </c>
      <c r="E40259" s="8">
        <v>0.15490366083740001</v>
      </c>
      <c r="F40259" s="8">
        <v>9.4809582232309994E-2</v>
      </c>
    </row>
    <row r="40260" spans="1:6" x14ac:dyDescent="0.35">
      <c r="B40260" s="11">
        <v>34.106542492259997</v>
      </c>
      <c r="C40260" s="11">
        <v>12.06573315282</v>
      </c>
      <c r="D40260" s="11">
        <v>6.6687547885300003</v>
      </c>
      <c r="E40260" s="11">
        <v>8.7851980173869997</v>
      </c>
      <c r="F40260" s="11">
        <v>61.626228451000003</v>
      </c>
    </row>
    <row r="40261" spans="1:6" x14ac:dyDescent="0.35">
      <c r="A40261" s="1" t="s">
        <v>37844</v>
      </c>
      <c r="B40261" s="8">
        <v>8.1676600282650003E-2</v>
      </c>
      <c r="C40261" s="8">
        <v>5.2253089963169998E-2</v>
      </c>
      <c r="D40261" s="8">
        <v>6.2821954626769996E-2</v>
      </c>
      <c r="E40261" s="8">
        <v>2.317276453109E-2</v>
      </c>
      <c r="F40261" s="8">
        <v>6.4729111903299996E-2</v>
      </c>
    </row>
    <row r="40262" spans="1:6" x14ac:dyDescent="0.35">
      <c r="B40262" s="11">
        <v>22.390554422160001</v>
      </c>
      <c r="C40262" s="11">
        <v>8.3081757216540009</v>
      </c>
      <c r="D40262" s="11">
        <v>10.06097365289</v>
      </c>
      <c r="E40262" s="11">
        <v>1.3142189404389999</v>
      </c>
      <c r="F40262" s="11">
        <v>42.073922737140002</v>
      </c>
    </row>
    <row r="40263" spans="1:6" x14ac:dyDescent="0.35">
      <c r="A40263" s="1" t="s">
        <v>37845</v>
      </c>
      <c r="B40263" s="8">
        <v>6.5796373488660007E-2</v>
      </c>
      <c r="C40263" s="8">
        <v>7.4351313249809994E-2</v>
      </c>
      <c r="D40263" s="6">
        <v>0.20189215596109999</v>
      </c>
      <c r="E40263" s="8">
        <v>0.1417193570834</v>
      </c>
      <c r="F40263" s="8">
        <v>0.1080455085907</v>
      </c>
    </row>
    <row r="40264" spans="1:6" x14ac:dyDescent="0.35">
      <c r="B40264" s="11">
        <v>18.03720130712</v>
      </c>
      <c r="C40264" s="11">
        <v>11.821765488900001</v>
      </c>
      <c r="D40264" s="9">
        <v>32.333149675409999</v>
      </c>
      <c r="E40264" s="11">
        <v>8.0374641124929997</v>
      </c>
      <c r="F40264" s="11">
        <v>70.229580583919997</v>
      </c>
    </row>
    <row r="40265" spans="1:6" x14ac:dyDescent="0.35">
      <c r="A40265" s="1" t="s">
        <v>37846</v>
      </c>
      <c r="B40265" s="8">
        <v>0.1099746770027</v>
      </c>
      <c r="C40265" s="8">
        <v>0.102514710358</v>
      </c>
      <c r="D40265" s="8">
        <v>7.5993452177990001E-2</v>
      </c>
      <c r="E40265" s="8">
        <v>0.1005623200945</v>
      </c>
      <c r="F40265" s="8">
        <v>9.8956137388379994E-2</v>
      </c>
    </row>
    <row r="40266" spans="1:6" x14ac:dyDescent="0.35">
      <c r="B40266" s="11">
        <v>30.148096051580001</v>
      </c>
      <c r="C40266" s="11">
        <v>16.299710281429999</v>
      </c>
      <c r="D40266" s="11">
        <v>12.170396873150001</v>
      </c>
      <c r="E40266" s="11">
        <v>5.7032860962880001</v>
      </c>
      <c r="F40266" s="11">
        <v>64.321489302450004</v>
      </c>
    </row>
    <row r="40267" spans="1:6" x14ac:dyDescent="0.35">
      <c r="A40267" s="1" t="s">
        <v>37847</v>
      </c>
      <c r="B40267" s="8">
        <v>1</v>
      </c>
      <c r="C40267" s="8">
        <v>1</v>
      </c>
      <c r="D40267" s="8">
        <v>1</v>
      </c>
      <c r="E40267" s="8">
        <v>1</v>
      </c>
      <c r="F40267" s="8">
        <v>1</v>
      </c>
    </row>
    <row r="40268" spans="1:6" x14ac:dyDescent="0.35">
      <c r="B40268" s="11">
        <v>274.13670922490002</v>
      </c>
      <c r="C40268" s="11">
        <v>158.99874490689999</v>
      </c>
      <c r="D40268" s="11">
        <v>160.15059882579999</v>
      </c>
      <c r="E40268" s="11">
        <v>56.713947042279997</v>
      </c>
      <c r="F40268" s="11">
        <v>650</v>
      </c>
    </row>
    <row r="40269" spans="1:6" x14ac:dyDescent="0.35">
      <c r="A40269" s="1" t="s">
        <v>37848</v>
      </c>
    </row>
    <row r="40270" spans="1:6" x14ac:dyDescent="0.35">
      <c r="A40270" s="1" t="s">
        <v>37849</v>
      </c>
    </row>
    <row r="40274" spans="1:9" x14ac:dyDescent="0.35">
      <c r="A40274" s="4" t="s">
        <v>37850</v>
      </c>
    </row>
    <row r="40275" spans="1:9" x14ac:dyDescent="0.35">
      <c r="A40275" s="1" t="s">
        <v>37851</v>
      </c>
    </row>
    <row r="40276" spans="1:9" ht="46.5" x14ac:dyDescent="0.35">
      <c r="A40276" s="5" t="s">
        <v>37852</v>
      </c>
      <c r="B40276" s="5" t="s">
        <v>37853</v>
      </c>
      <c r="C40276" s="5" t="s">
        <v>37854</v>
      </c>
      <c r="D40276" s="5" t="s">
        <v>37855</v>
      </c>
      <c r="E40276" s="5" t="s">
        <v>37856</v>
      </c>
      <c r="F40276" s="5" t="s">
        <v>37857</v>
      </c>
      <c r="G40276" s="5" t="s">
        <v>37858</v>
      </c>
      <c r="H40276" s="5" t="s">
        <v>37859</v>
      </c>
      <c r="I40276" s="5" t="s">
        <v>37860</v>
      </c>
    </row>
    <row r="40277" spans="1:9" x14ac:dyDescent="0.35">
      <c r="A40277" s="1" t="s">
        <v>37861</v>
      </c>
      <c r="B40277" s="8">
        <v>3.9857476130650001E-2</v>
      </c>
      <c r="C40277" s="8">
        <v>6.5023462303429994E-2</v>
      </c>
      <c r="D40277" s="8">
        <v>4.279134554617E-2</v>
      </c>
      <c r="E40277" s="8">
        <v>3.3723812617880003E-2</v>
      </c>
      <c r="F40277" s="8">
        <v>4.35079472455E-2</v>
      </c>
      <c r="G40277" s="8">
        <v>8.0270046721250002E-2</v>
      </c>
      <c r="H40277" s="8">
        <v>6.0224377694420003E-2</v>
      </c>
      <c r="I40277" s="8">
        <v>5.059685251426E-2</v>
      </c>
    </row>
    <row r="40278" spans="1:9" x14ac:dyDescent="0.35">
      <c r="B40278" s="11">
        <v>13.753206964729999</v>
      </c>
      <c r="C40278" s="11">
        <v>10.43154492433</v>
      </c>
      <c r="D40278" s="11">
        <v>9.9880551699960005</v>
      </c>
      <c r="E40278" s="11">
        <v>3.7651517947320001</v>
      </c>
      <c r="F40278" s="11">
        <v>2.8948055205530001</v>
      </c>
      <c r="G40278" s="11">
        <v>7.5367394037780002</v>
      </c>
      <c r="H40278" s="11">
        <v>8.7032022452080007</v>
      </c>
      <c r="I40278" s="11">
        <v>32.887954134269997</v>
      </c>
    </row>
    <row r="40279" spans="1:9" x14ac:dyDescent="0.35">
      <c r="A40279" s="1" t="s">
        <v>37862</v>
      </c>
      <c r="B40279" s="8">
        <v>0.10603660698469999</v>
      </c>
      <c r="C40279" s="8">
        <v>0.1358882990734</v>
      </c>
      <c r="D40279" s="8">
        <v>8.004853894649E-2</v>
      </c>
      <c r="E40279" s="8">
        <v>0.16036829054570001</v>
      </c>
      <c r="F40279" s="8">
        <v>0.122987833568</v>
      </c>
      <c r="G40279" s="8">
        <v>0.1450299829153</v>
      </c>
      <c r="H40279" s="8">
        <v>9.1876372242620005E-2</v>
      </c>
      <c r="I40279" s="8">
        <v>0.1102561332537</v>
      </c>
    </row>
    <row r="40280" spans="1:9" x14ac:dyDescent="0.35">
      <c r="B40280" s="11">
        <v>36.588955028619999</v>
      </c>
      <c r="C40280" s="11">
        <v>21.800206360280001</v>
      </c>
      <c r="D40280" s="11">
        <v>18.684367436230001</v>
      </c>
      <c r="E40280" s="11">
        <v>17.904587592390001</v>
      </c>
      <c r="F40280" s="11">
        <v>8.1830075219259992</v>
      </c>
      <c r="G40280" s="11">
        <v>13.617198838349999</v>
      </c>
      <c r="H40280" s="11">
        <v>13.27732522602</v>
      </c>
      <c r="I40280" s="11">
        <v>71.666486614920004</v>
      </c>
    </row>
    <row r="40281" spans="1:9" x14ac:dyDescent="0.35">
      <c r="A40281" s="1" t="s">
        <v>37863</v>
      </c>
      <c r="B40281" s="8">
        <v>0.1009163268802</v>
      </c>
      <c r="C40281" s="8">
        <v>9.7734622423999995E-2</v>
      </c>
      <c r="D40281" s="8">
        <v>0.12102540608530001</v>
      </c>
      <c r="E40281" s="8">
        <v>5.8875490044479999E-2</v>
      </c>
      <c r="F40281" s="8">
        <v>0.13540827549670001</v>
      </c>
      <c r="G40281" s="8">
        <v>7.1037862883100003E-2</v>
      </c>
      <c r="H40281" s="8">
        <v>5.8392892676510003E-2</v>
      </c>
      <c r="I40281" s="8">
        <v>9.0676912536700002E-2</v>
      </c>
    </row>
    <row r="40282" spans="1:9" x14ac:dyDescent="0.35">
      <c r="B40282" s="11">
        <v>34.822152942019997</v>
      </c>
      <c r="C40282" s="11">
        <v>15.679311257229999</v>
      </c>
      <c r="D40282" s="11">
        <v>28.248899807250002</v>
      </c>
      <c r="E40282" s="11">
        <v>6.5732531347640002</v>
      </c>
      <c r="F40282" s="11">
        <v>9.0094028390850003</v>
      </c>
      <c r="G40282" s="11">
        <v>6.6699084181480002</v>
      </c>
      <c r="H40282" s="11">
        <v>8.4385289496060008</v>
      </c>
      <c r="I40282" s="11">
        <v>58.93999314885</v>
      </c>
    </row>
    <row r="40283" spans="1:9" x14ac:dyDescent="0.35">
      <c r="A40283" s="1" t="s">
        <v>37864</v>
      </c>
      <c r="B40283" s="8">
        <v>6.1104933616419999E-2</v>
      </c>
      <c r="C40283" s="8">
        <v>0.1296845900842</v>
      </c>
      <c r="D40283" s="8">
        <v>6.580227949754E-2</v>
      </c>
      <c r="E40283" s="8">
        <v>5.1284476412219997E-2</v>
      </c>
      <c r="F40283" s="8">
        <v>0.13245178502919999</v>
      </c>
      <c r="G40283" s="8">
        <v>0.12772366694500001</v>
      </c>
      <c r="H40283" s="8">
        <v>0.1044998919935</v>
      </c>
      <c r="I40283" s="8">
        <v>8.7679070821459995E-2</v>
      </c>
    </row>
    <row r="40284" spans="1:9" x14ac:dyDescent="0.35">
      <c r="B40284" s="11">
        <v>21.084847315419999</v>
      </c>
      <c r="C40284" s="11">
        <v>20.804961463670001</v>
      </c>
      <c r="D40284" s="11">
        <v>15.359105668310001</v>
      </c>
      <c r="E40284" s="11">
        <v>5.7257416471039999</v>
      </c>
      <c r="F40284" s="11">
        <v>8.812692456992</v>
      </c>
      <c r="G40284" s="11">
        <v>11.99226900667</v>
      </c>
      <c r="H40284" s="11">
        <v>15.10158725486</v>
      </c>
      <c r="I40284" s="11">
        <v>56.991396033949997</v>
      </c>
    </row>
    <row r="40285" spans="1:9" x14ac:dyDescent="0.35">
      <c r="A40285" s="1" t="s">
        <v>37865</v>
      </c>
      <c r="B40285" s="8">
        <v>5.0787139059460001E-2</v>
      </c>
      <c r="C40285" s="8">
        <v>4.0013306218329998E-2</v>
      </c>
      <c r="D40285" s="8">
        <v>4.4197152074199997E-2</v>
      </c>
      <c r="E40285" s="8">
        <v>6.4564426660350005E-2</v>
      </c>
      <c r="F40285" s="8">
        <v>5.424221805289E-2</v>
      </c>
      <c r="G40285" s="8">
        <v>2.9930242676730001E-2</v>
      </c>
      <c r="H40285" s="8">
        <v>4.8268881497259997E-2</v>
      </c>
      <c r="I40285" s="8">
        <v>4.7568156293219997E-2</v>
      </c>
    </row>
    <row r="40286" spans="1:9" x14ac:dyDescent="0.35">
      <c r="B40286" s="11">
        <v>17.52459268474</v>
      </c>
      <c r="C40286" s="11">
        <v>6.4192306377000001</v>
      </c>
      <c r="D40286" s="11">
        <v>10.31618865075</v>
      </c>
      <c r="E40286" s="11">
        <v>7.2084040339830002</v>
      </c>
      <c r="F40286" s="11">
        <v>3.609011277424</v>
      </c>
      <c r="G40286" s="11">
        <v>2.8102193602769998</v>
      </c>
      <c r="H40286" s="11">
        <v>6.9754782681560004</v>
      </c>
      <c r="I40286" s="11">
        <v>30.919301590589999</v>
      </c>
    </row>
    <row r="40287" spans="1:9" x14ac:dyDescent="0.35">
      <c r="A40287" s="1" t="s">
        <v>37866</v>
      </c>
      <c r="B40287" s="8">
        <v>5.940258516764E-2</v>
      </c>
      <c r="C40287" s="8">
        <v>7.4705543018369999E-2</v>
      </c>
      <c r="D40287" s="8">
        <v>6.4754983235160005E-2</v>
      </c>
      <c r="E40287" s="8">
        <v>4.8212649937769997E-2</v>
      </c>
      <c r="F40287" s="8">
        <v>2.9248080732760001E-2</v>
      </c>
      <c r="G40287" s="8">
        <v>0.1069181595554</v>
      </c>
      <c r="H40287" s="8">
        <v>9.0909124285689993E-2</v>
      </c>
      <c r="I40287" s="8">
        <v>7.0184302877540003E-2</v>
      </c>
    </row>
    <row r="40288" spans="1:9" x14ac:dyDescent="0.35">
      <c r="B40288" s="11">
        <v>20.497435546910001</v>
      </c>
      <c r="C40288" s="11">
        <v>11.9848159493</v>
      </c>
      <c r="D40288" s="11">
        <v>15.11465313441</v>
      </c>
      <c r="E40288" s="11">
        <v>5.3827824125000001</v>
      </c>
      <c r="F40288" s="11">
        <v>1.9460239089889999</v>
      </c>
      <c r="G40288" s="11">
        <v>10.03879204031</v>
      </c>
      <c r="H40288" s="11">
        <v>13.137545374189999</v>
      </c>
      <c r="I40288" s="11">
        <v>45.619796870400002</v>
      </c>
    </row>
    <row r="40289" spans="1:9" x14ac:dyDescent="0.35">
      <c r="A40289" s="1" t="s">
        <v>37867</v>
      </c>
      <c r="B40289" s="8">
        <v>9.0526600734889995E-2</v>
      </c>
      <c r="C40289" s="8">
        <v>5.7507201888110003E-2</v>
      </c>
      <c r="D40289" s="8">
        <v>8.5140416731730006E-2</v>
      </c>
      <c r="E40289" s="8">
        <v>0.1017871701789</v>
      </c>
      <c r="F40289" s="8">
        <v>5.926065104126E-2</v>
      </c>
      <c r="G40289" s="8">
        <v>5.6264651548789998E-2</v>
      </c>
      <c r="H40289" s="8">
        <v>3.1244685352510002E-2</v>
      </c>
      <c r="I40289" s="8">
        <v>6.9197030719610003E-2</v>
      </c>
    </row>
    <row r="40290" spans="1:9" x14ac:dyDescent="0.35">
      <c r="B40290" s="11">
        <v>31.237077622259999</v>
      </c>
      <c r="C40290" s="11">
        <v>9.2257308165010006</v>
      </c>
      <c r="D40290" s="11">
        <v>19.872877766729999</v>
      </c>
      <c r="E40290" s="11">
        <v>11.364199855520001</v>
      </c>
      <c r="F40290" s="11">
        <v>3.9429132065879999</v>
      </c>
      <c r="G40290" s="11">
        <v>5.2828176099129998</v>
      </c>
      <c r="H40290" s="11">
        <v>4.5152615289859996</v>
      </c>
      <c r="I40290" s="11">
        <v>44.978069967739998</v>
      </c>
    </row>
    <row r="40291" spans="1:9" x14ac:dyDescent="0.35">
      <c r="A40291" s="1" t="s">
        <v>37868</v>
      </c>
      <c r="B40291" s="8">
        <v>4.1183460153250001E-2</v>
      </c>
      <c r="C40291" s="8">
        <v>6.4457915752510003E-2</v>
      </c>
      <c r="D40291" s="8">
        <v>4.1261838431530001E-2</v>
      </c>
      <c r="E40291" s="8">
        <v>4.1019599422730001E-2</v>
      </c>
      <c r="F40291" s="8">
        <v>7.8198625892939994E-2</v>
      </c>
      <c r="G40291" s="8">
        <v>5.4720807598110002E-2</v>
      </c>
      <c r="H40291" s="8">
        <v>5.9299470914970002E-2</v>
      </c>
      <c r="I40291" s="8">
        <v>5.0955550089329997E-2</v>
      </c>
    </row>
    <row r="40292" spans="1:9" x14ac:dyDescent="0.35">
      <c r="B40292" s="11">
        <v>14.21075055417</v>
      </c>
      <c r="C40292" s="11">
        <v>10.340815762209999</v>
      </c>
      <c r="D40292" s="11">
        <v>9.6310483675949996</v>
      </c>
      <c r="E40292" s="11">
        <v>4.5797021865719998</v>
      </c>
      <c r="F40292" s="11">
        <v>5.2029532135179997</v>
      </c>
      <c r="G40292" s="11">
        <v>5.1378625486959999</v>
      </c>
      <c r="H40292" s="11">
        <v>8.5695412416799996</v>
      </c>
      <c r="I40292" s="11">
        <v>33.121107558059997</v>
      </c>
    </row>
    <row r="40293" spans="1:9" x14ac:dyDescent="0.35">
      <c r="A40293" s="1" t="s">
        <v>37869</v>
      </c>
      <c r="B40293" s="8">
        <v>6.7267490120270002E-2</v>
      </c>
      <c r="C40293" s="8">
        <v>4.1265297094889998E-2</v>
      </c>
      <c r="D40293" s="8">
        <v>6.6445049864140002E-2</v>
      </c>
      <c r="E40293" s="8">
        <v>6.8986916269150003E-2</v>
      </c>
      <c r="F40293" s="8">
        <v>3.0630575806910001E-2</v>
      </c>
      <c r="G40293" s="8">
        <v>4.8801401875119998E-2</v>
      </c>
      <c r="H40293" s="8">
        <v>4.7008188384589998E-2</v>
      </c>
      <c r="I40293" s="8">
        <v>5.6345650779510002E-2</v>
      </c>
    </row>
    <row r="40294" spans="1:9" x14ac:dyDescent="0.35">
      <c r="B40294" s="11">
        <v>23.211296936850001</v>
      </c>
      <c r="C40294" s="11">
        <v>6.6200842774639996</v>
      </c>
      <c r="D40294" s="11">
        <v>15.50913661035</v>
      </c>
      <c r="E40294" s="11">
        <v>7.7021603264999996</v>
      </c>
      <c r="F40294" s="11">
        <v>2.0380083538129998</v>
      </c>
      <c r="G40294" s="11">
        <v>4.5820759236509998</v>
      </c>
      <c r="H40294" s="11">
        <v>6.7932917923670004</v>
      </c>
      <c r="I40294" s="11">
        <v>36.624673006679998</v>
      </c>
    </row>
    <row r="40295" spans="1:9" x14ac:dyDescent="0.35">
      <c r="A40295" s="1" t="s">
        <v>37870</v>
      </c>
      <c r="B40295" s="8">
        <v>0.1176194544266</v>
      </c>
      <c r="C40295" s="8">
        <v>3.4709780459060001E-2</v>
      </c>
      <c r="D40295" s="8">
        <v>0.12819562589799999</v>
      </c>
      <c r="E40295" s="8">
        <v>9.5508491779210003E-2</v>
      </c>
      <c r="F40295" s="8">
        <v>5.3072777095930002E-2</v>
      </c>
      <c r="G40295" s="8">
        <v>2.16971717609E-2</v>
      </c>
      <c r="H40295" s="8">
        <v>0.1070637663016</v>
      </c>
      <c r="I40295" s="8">
        <v>9.4809582232309994E-2</v>
      </c>
    </row>
    <row r="40296" spans="1:9" x14ac:dyDescent="0.35">
      <c r="B40296" s="11">
        <v>40.585728371370003</v>
      </c>
      <c r="C40296" s="11">
        <v>5.5683997951800004</v>
      </c>
      <c r="D40296" s="11">
        <v>29.922522128680001</v>
      </c>
      <c r="E40296" s="11">
        <v>10.663206242699999</v>
      </c>
      <c r="F40296" s="11">
        <v>3.5312024091019998</v>
      </c>
      <c r="G40296" s="11">
        <v>2.0371973860780002</v>
      </c>
      <c r="H40296" s="11">
        <v>15.47210028444</v>
      </c>
      <c r="I40296" s="11">
        <v>61.626228451000003</v>
      </c>
    </row>
    <row r="40297" spans="1:9" x14ac:dyDescent="0.35">
      <c r="A40297" s="1" t="s">
        <v>37871</v>
      </c>
      <c r="B40297" s="8">
        <v>6.9580215891770006E-2</v>
      </c>
      <c r="C40297" s="8">
        <v>5.6830938588819997E-2</v>
      </c>
      <c r="D40297" s="8">
        <v>6.9372869996580003E-2</v>
      </c>
      <c r="E40297" s="8">
        <v>7.0013701426320005E-2</v>
      </c>
      <c r="F40297" s="8">
        <v>8.4779170813640004E-2</v>
      </c>
      <c r="G40297" s="8">
        <v>3.7025924356190003E-2</v>
      </c>
      <c r="H40297" s="8">
        <v>6.1913884070000001E-2</v>
      </c>
      <c r="I40297" s="8">
        <v>6.4729111903299996E-2</v>
      </c>
    </row>
    <row r="40298" spans="1:9" x14ac:dyDescent="0.35">
      <c r="B40298" s="11">
        <v>24.009325293789999</v>
      </c>
      <c r="C40298" s="11">
        <v>9.1172396544299996</v>
      </c>
      <c r="D40298" s="11">
        <v>16.192527811009999</v>
      </c>
      <c r="E40298" s="11">
        <v>7.816797482778</v>
      </c>
      <c r="F40298" s="11">
        <v>5.6407904127139998</v>
      </c>
      <c r="G40298" s="11">
        <v>3.4764492417159998</v>
      </c>
      <c r="H40298" s="11">
        <v>8.9473577889280005</v>
      </c>
      <c r="I40298" s="11">
        <v>42.073922737140002</v>
      </c>
    </row>
    <row r="40299" spans="1:9" x14ac:dyDescent="0.35">
      <c r="A40299" s="1" t="s">
        <v>37872</v>
      </c>
      <c r="B40299" s="8">
        <v>9.6031485089199994E-2</v>
      </c>
      <c r="C40299" s="8">
        <v>0.1415215673072</v>
      </c>
      <c r="D40299" s="8">
        <v>7.6633222522500002E-2</v>
      </c>
      <c r="E40299" s="8">
        <v>0.1365862605291</v>
      </c>
      <c r="F40299" s="8">
        <v>0.1371867106511</v>
      </c>
      <c r="G40299" s="8">
        <v>0.1445933858423</v>
      </c>
      <c r="H40299" s="8">
        <v>9.9569297612130001E-2</v>
      </c>
      <c r="I40299" s="8">
        <v>0.1080455085907</v>
      </c>
    </row>
    <row r="40300" spans="1:9" x14ac:dyDescent="0.35">
      <c r="B40300" s="11">
        <v>33.136591118630001</v>
      </c>
      <c r="C40300" s="11">
        <v>22.703936930299999</v>
      </c>
      <c r="D40300" s="11">
        <v>17.887188276970001</v>
      </c>
      <c r="E40300" s="11">
        <v>15.24940284166</v>
      </c>
      <c r="F40300" s="11">
        <v>9.1277311958310001</v>
      </c>
      <c r="G40300" s="11">
        <v>13.576205734469999</v>
      </c>
      <c r="H40300" s="11">
        <v>14.389052534979999</v>
      </c>
      <c r="I40300" s="11">
        <v>70.229580583919997</v>
      </c>
    </row>
    <row r="40301" spans="1:9" x14ac:dyDescent="0.35">
      <c r="A40301" s="1" t="s">
        <v>37873</v>
      </c>
      <c r="B40301" s="8">
        <v>9.9686225744909998E-2</v>
      </c>
      <c r="C40301" s="8">
        <v>6.065747578768E-2</v>
      </c>
      <c r="D40301" s="8">
        <v>0.11433127117069999</v>
      </c>
      <c r="E40301" s="8">
        <v>6.9068714176119997E-2</v>
      </c>
      <c r="F40301" s="8">
        <v>3.902534857323E-2</v>
      </c>
      <c r="G40301" s="8">
        <v>7.5986695321779998E-2</v>
      </c>
      <c r="H40301" s="8">
        <v>0.13972916697419999</v>
      </c>
      <c r="I40301" s="8">
        <v>9.8956137388379994E-2</v>
      </c>
    </row>
    <row r="40302" spans="1:9" x14ac:dyDescent="0.35">
      <c r="B40302" s="11">
        <v>34.397694668580002</v>
      </c>
      <c r="C40302" s="11">
        <v>9.7311210640090007</v>
      </c>
      <c r="D40302" s="11">
        <v>26.686401877150001</v>
      </c>
      <c r="E40302" s="11">
        <v>7.7112927914369997</v>
      </c>
      <c r="F40302" s="11">
        <v>2.5965553799599999</v>
      </c>
      <c r="G40302" s="11">
        <v>7.1345656840489999</v>
      </c>
      <c r="H40302" s="11">
        <v>20.192673569850001</v>
      </c>
      <c r="I40302" s="11">
        <v>64.321489302450004</v>
      </c>
    </row>
    <row r="40303" spans="1:9" x14ac:dyDescent="0.35">
      <c r="A40303" s="1" t="s">
        <v>37874</v>
      </c>
      <c r="B40303" s="8">
        <v>1</v>
      </c>
      <c r="C40303" s="8">
        <v>1</v>
      </c>
      <c r="D40303" s="8">
        <v>1</v>
      </c>
      <c r="E40303" s="8">
        <v>1</v>
      </c>
      <c r="F40303" s="8">
        <v>1</v>
      </c>
      <c r="G40303" s="8">
        <v>1</v>
      </c>
      <c r="H40303" s="8">
        <v>1</v>
      </c>
      <c r="I40303" s="8">
        <v>1</v>
      </c>
    </row>
    <row r="40304" spans="1:9" x14ac:dyDescent="0.35">
      <c r="B40304" s="11">
        <v>345.05965504810001</v>
      </c>
      <c r="C40304" s="11">
        <v>160.4273988926</v>
      </c>
      <c r="D40304" s="11">
        <v>233.41297270539999</v>
      </c>
      <c r="E40304" s="11">
        <v>111.6466823426</v>
      </c>
      <c r="F40304" s="11">
        <v>66.535097696500003</v>
      </c>
      <c r="G40304" s="11">
        <v>93.892301196109997</v>
      </c>
      <c r="H40304" s="11">
        <v>144.51294605929999</v>
      </c>
      <c r="I40304" s="11">
        <v>650</v>
      </c>
    </row>
    <row r="40305" spans="1:10" x14ac:dyDescent="0.35">
      <c r="A40305" s="1" t="s">
        <v>37875</v>
      </c>
    </row>
    <row r="40306" spans="1:10" x14ac:dyDescent="0.35">
      <c r="A40306" s="1" t="s">
        <v>37876</v>
      </c>
    </row>
    <row r="40310" spans="1:10" x14ac:dyDescent="0.35">
      <c r="A40310" s="4" t="s">
        <v>37877</v>
      </c>
    </row>
    <row r="40311" spans="1:10" x14ac:dyDescent="0.35">
      <c r="A40311" s="1" t="s">
        <v>37878</v>
      </c>
    </row>
    <row r="40312" spans="1:10" ht="62" x14ac:dyDescent="0.35">
      <c r="A40312" s="5" t="s">
        <v>37879</v>
      </c>
      <c r="B40312" s="5" t="s">
        <v>37880</v>
      </c>
      <c r="C40312" s="5" t="s">
        <v>37881</v>
      </c>
      <c r="D40312" s="5" t="s">
        <v>37882</v>
      </c>
      <c r="E40312" s="5" t="s">
        <v>37883</v>
      </c>
      <c r="F40312" s="5" t="s">
        <v>37884</v>
      </c>
      <c r="G40312" s="5" t="s">
        <v>37885</v>
      </c>
      <c r="H40312" s="5" t="s">
        <v>37886</v>
      </c>
      <c r="I40312" s="5" t="s">
        <v>37887</v>
      </c>
      <c r="J40312" s="5" t="s">
        <v>37888</v>
      </c>
    </row>
    <row r="40313" spans="1:10" x14ac:dyDescent="0.35">
      <c r="A40313" s="1" t="s">
        <v>37889</v>
      </c>
      <c r="B40313" s="8">
        <v>5.1337811695659999E-2</v>
      </c>
      <c r="C40313" s="8">
        <v>3.2144833759560003E-2</v>
      </c>
      <c r="D40313" s="8">
        <v>4.5380417254819998E-2</v>
      </c>
      <c r="E40313" s="8">
        <v>6.0385124775240002E-2</v>
      </c>
      <c r="F40313" s="8">
        <v>8.3693649378929993E-2</v>
      </c>
      <c r="G40313" s="8">
        <v>4.6002679575600003E-2</v>
      </c>
      <c r="H40313" s="8">
        <v>2.6717595664630001E-2</v>
      </c>
      <c r="I40313" s="8">
        <v>3.6794450572340001E-2</v>
      </c>
      <c r="J40313" s="8">
        <v>5.059685251426E-2</v>
      </c>
    </row>
    <row r="40314" spans="1:10" x14ac:dyDescent="0.35">
      <c r="B40314" s="11">
        <v>10.67884800965</v>
      </c>
      <c r="C40314" s="11">
        <v>6.6294962387130001</v>
      </c>
      <c r="D40314" s="11">
        <v>5.6917736691530001</v>
      </c>
      <c r="E40314" s="11">
        <v>4.9870743404990003</v>
      </c>
      <c r="F40314" s="11">
        <v>12.32281742883</v>
      </c>
      <c r="G40314" s="11">
        <v>2.6699911113180002</v>
      </c>
      <c r="H40314" s="11">
        <v>3.9595051273949999</v>
      </c>
      <c r="I40314" s="11">
        <v>3.25679245707</v>
      </c>
      <c r="J40314" s="11">
        <v>32.887954134269997</v>
      </c>
    </row>
    <row r="40315" spans="1:10" x14ac:dyDescent="0.35">
      <c r="A40315" s="1" t="s">
        <v>37890</v>
      </c>
      <c r="B40315" s="8">
        <v>0.13701128179909999</v>
      </c>
      <c r="C40315" s="8">
        <v>0.1100888064541</v>
      </c>
      <c r="D40315" s="8">
        <v>0.14678106777309999</v>
      </c>
      <c r="E40315" s="8">
        <v>0.1221742060766</v>
      </c>
      <c r="F40315" s="8">
        <v>8.8995548956790002E-2</v>
      </c>
      <c r="G40315" s="8">
        <v>0.1154598340525</v>
      </c>
      <c r="H40315" s="8">
        <v>0.10798531605760001</v>
      </c>
      <c r="I40315" s="8">
        <v>8.3135674681659999E-2</v>
      </c>
      <c r="J40315" s="8">
        <v>0.1102561332537</v>
      </c>
    </row>
    <row r="40316" spans="1:10" x14ac:dyDescent="0.35">
      <c r="B40316" s="11">
        <v>28.499903007429999</v>
      </c>
      <c r="C40316" s="11">
        <v>22.704529560520001</v>
      </c>
      <c r="D40316" s="11">
        <v>18.409804651870001</v>
      </c>
      <c r="E40316" s="11">
        <v>10.090098355569999</v>
      </c>
      <c r="F40316" s="11">
        <v>13.103454203649999</v>
      </c>
      <c r="G40316" s="11">
        <v>6.7012776968340004</v>
      </c>
      <c r="H40316" s="11">
        <v>16.00325186369</v>
      </c>
      <c r="I40316" s="11">
        <v>7.3585998433180002</v>
      </c>
      <c r="J40316" s="11">
        <v>71.666486614920004</v>
      </c>
    </row>
    <row r="40317" spans="1:10" x14ac:dyDescent="0.35">
      <c r="A40317" s="1" t="s">
        <v>37891</v>
      </c>
      <c r="B40317" s="8">
        <v>7.3455826283679998E-2</v>
      </c>
      <c r="C40317" s="8">
        <v>0.11997013113880001</v>
      </c>
      <c r="D40317" s="8">
        <v>7.5561498103769997E-2</v>
      </c>
      <c r="E40317" s="8">
        <v>7.0258006769050002E-2</v>
      </c>
      <c r="F40317" s="8">
        <v>7.5522003177699998E-2</v>
      </c>
      <c r="G40317" s="8">
        <v>8.7269825159660003E-2</v>
      </c>
      <c r="H40317" s="8">
        <v>0.1327767641957</v>
      </c>
      <c r="I40317" s="8">
        <v>8.8102874811789994E-2</v>
      </c>
      <c r="J40317" s="8">
        <v>9.0676912536700002E-2</v>
      </c>
    </row>
    <row r="40318" spans="1:10" x14ac:dyDescent="0.35">
      <c r="B40318" s="11">
        <v>15.279646295739999</v>
      </c>
      <c r="C40318" s="11">
        <v>24.742437279080001</v>
      </c>
      <c r="D40318" s="11">
        <v>9.4771923954310004</v>
      </c>
      <c r="E40318" s="11">
        <v>5.8024539003070004</v>
      </c>
      <c r="F40318" s="11">
        <v>11.11964723637</v>
      </c>
      <c r="G40318" s="11">
        <v>5.065132283863</v>
      </c>
      <c r="H40318" s="11">
        <v>19.677304995219998</v>
      </c>
      <c r="I40318" s="11">
        <v>7.7982623376589997</v>
      </c>
      <c r="J40318" s="11">
        <v>58.93999314885</v>
      </c>
    </row>
    <row r="40319" spans="1:10" x14ac:dyDescent="0.35">
      <c r="A40319" s="1" t="s">
        <v>37892</v>
      </c>
      <c r="B40319" s="8">
        <v>9.7271048050210002E-2</v>
      </c>
      <c r="C40319" s="8">
        <v>8.9645317766159999E-2</v>
      </c>
      <c r="D40319" s="8">
        <v>0.1186127765757</v>
      </c>
      <c r="E40319" s="8">
        <v>6.4860016424429998E-2</v>
      </c>
      <c r="F40319" s="8">
        <v>6.6025970243139998E-2</v>
      </c>
      <c r="G40319" s="8">
        <v>8.8306019029230007E-2</v>
      </c>
      <c r="H40319" s="8">
        <v>9.016983602261E-2</v>
      </c>
      <c r="I40319" s="8">
        <v>9.6574765858430001E-2</v>
      </c>
      <c r="J40319" s="8">
        <v>8.7679070821459995E-2</v>
      </c>
    </row>
    <row r="40320" spans="1:10" x14ac:dyDescent="0.35">
      <c r="B40320" s="11">
        <v>20.233482954549999</v>
      </c>
      <c r="C40320" s="11">
        <v>18.488298971910002</v>
      </c>
      <c r="D40320" s="11">
        <v>14.876837177320001</v>
      </c>
      <c r="E40320" s="11">
        <v>5.3566457772279996</v>
      </c>
      <c r="F40320" s="11">
        <v>9.7214780679939992</v>
      </c>
      <c r="G40320" s="11">
        <v>5.1252728766909996</v>
      </c>
      <c r="H40320" s="11">
        <v>13.36302609522</v>
      </c>
      <c r="I40320" s="11">
        <v>8.5481360394980008</v>
      </c>
      <c r="J40320" s="11">
        <v>56.991396033949997</v>
      </c>
    </row>
    <row r="40321" spans="1:10" x14ac:dyDescent="0.35">
      <c r="A40321" s="1" t="s">
        <v>37893</v>
      </c>
      <c r="B40321" s="8">
        <v>5.7594719253170001E-2</v>
      </c>
      <c r="C40321" s="8">
        <v>4.4712532808279998E-2</v>
      </c>
      <c r="D40321" s="8">
        <v>6.5580983441150001E-2</v>
      </c>
      <c r="E40321" s="8">
        <v>4.5466223622689997E-2</v>
      </c>
      <c r="F40321" s="8">
        <v>2.7395403963259998E-2</v>
      </c>
      <c r="G40321" s="8">
        <v>3.256598261094E-2</v>
      </c>
      <c r="H40321" s="8">
        <v>4.9469565093670002E-2</v>
      </c>
      <c r="I40321" s="8">
        <v>6.4215167291660005E-2</v>
      </c>
      <c r="J40321" s="8">
        <v>4.7568156293219997E-2</v>
      </c>
    </row>
    <row r="40322" spans="1:10" x14ac:dyDescent="0.35">
      <c r="B40322" s="11">
        <v>11.980355857579999</v>
      </c>
      <c r="C40322" s="11">
        <v>9.2214372702320002</v>
      </c>
      <c r="D40322" s="11">
        <v>8.2254006756159992</v>
      </c>
      <c r="E40322" s="11">
        <v>3.7549551819609999</v>
      </c>
      <c r="F40322" s="11">
        <v>4.0336221915700001</v>
      </c>
      <c r="G40322" s="11">
        <v>1.89012650795</v>
      </c>
      <c r="H40322" s="11">
        <v>7.3313107622820004</v>
      </c>
      <c r="I40322" s="11">
        <v>5.6838862712119997</v>
      </c>
      <c r="J40322" s="11">
        <v>30.919301590589999</v>
      </c>
    </row>
    <row r="40323" spans="1:10" x14ac:dyDescent="0.35">
      <c r="A40323" s="1" t="s">
        <v>37894</v>
      </c>
      <c r="B40323" s="8">
        <v>8.0574207304869999E-2</v>
      </c>
      <c r="C40323" s="8">
        <v>5.990403334905E-2</v>
      </c>
      <c r="D40323" s="8">
        <v>6.6570314234420003E-2</v>
      </c>
      <c r="E40323" s="8">
        <v>0.1018414922227</v>
      </c>
      <c r="F40323" s="8">
        <v>6.2869294657479993E-2</v>
      </c>
      <c r="G40323" s="8">
        <v>0.1246018169933</v>
      </c>
      <c r="H40323" s="8">
        <v>3.4566020449159997E-2</v>
      </c>
      <c r="I40323" s="8">
        <v>8.1888875527019997E-2</v>
      </c>
      <c r="J40323" s="8">
        <v>7.0184302877540003E-2</v>
      </c>
    </row>
    <row r="40324" spans="1:10" x14ac:dyDescent="0.35">
      <c r="B40324" s="11">
        <v>16.760350410099999</v>
      </c>
      <c r="C40324" s="11">
        <v>12.354506691239999</v>
      </c>
      <c r="D40324" s="11">
        <v>8.3494860697110003</v>
      </c>
      <c r="E40324" s="11">
        <v>8.4108643403890007</v>
      </c>
      <c r="F40324" s="11">
        <v>9.2566980373369994</v>
      </c>
      <c r="G40324" s="11">
        <v>7.2318775100780002</v>
      </c>
      <c r="H40324" s="11">
        <v>5.1226291811609999</v>
      </c>
      <c r="I40324" s="11">
        <v>7.2482417317229997</v>
      </c>
      <c r="J40324" s="11">
        <v>45.619796870400002</v>
      </c>
    </row>
    <row r="40325" spans="1:10" x14ac:dyDescent="0.35">
      <c r="A40325" s="1" t="s">
        <v>37895</v>
      </c>
      <c r="B40325" s="8">
        <v>4.5282329866690001E-2</v>
      </c>
      <c r="C40325" s="8">
        <v>8.6553544516249997E-2</v>
      </c>
      <c r="D40325" s="8">
        <v>3.7661700095559997E-2</v>
      </c>
      <c r="E40325" s="8">
        <v>5.68555476698E-2</v>
      </c>
      <c r="F40325" s="8">
        <v>0.1021360349347</v>
      </c>
      <c r="G40325" s="8">
        <v>9.0829617291430007E-2</v>
      </c>
      <c r="H40325" s="8">
        <v>8.4878878383419995E-2</v>
      </c>
      <c r="I40325" s="8">
        <v>3.0164466227529999E-2</v>
      </c>
      <c r="J40325" s="8">
        <v>6.9197030719610003E-2</v>
      </c>
    </row>
    <row r="40326" spans="1:10" x14ac:dyDescent="0.35">
      <c r="B40326" s="11">
        <v>9.4192390013809995</v>
      </c>
      <c r="C40326" s="11">
        <v>17.850656877239999</v>
      </c>
      <c r="D40326" s="11">
        <v>4.7236646533200002</v>
      </c>
      <c r="E40326" s="11">
        <v>4.6955743480610002</v>
      </c>
      <c r="F40326" s="11">
        <v>15.038222383000001</v>
      </c>
      <c r="G40326" s="11">
        <v>5.2717422778380003</v>
      </c>
      <c r="H40326" s="11">
        <v>12.578914599399999</v>
      </c>
      <c r="I40326" s="11">
        <v>2.6699517061189999</v>
      </c>
      <c r="J40326" s="11">
        <v>44.978069967739998</v>
      </c>
    </row>
    <row r="40327" spans="1:10" x14ac:dyDescent="0.35">
      <c r="A40327" s="1" t="s">
        <v>37896</v>
      </c>
      <c r="B40327" s="8">
        <v>4.0013267107760001E-2</v>
      </c>
      <c r="C40327" s="8">
        <v>5.4301633922539998E-2</v>
      </c>
      <c r="D40327" s="8">
        <v>3.3218929701159999E-2</v>
      </c>
      <c r="E40327" s="8">
        <v>5.0331619920590001E-2</v>
      </c>
      <c r="F40327" s="8">
        <v>5.0504508243170002E-2</v>
      </c>
      <c r="G40327" s="8">
        <v>4.0295946101409998E-2</v>
      </c>
      <c r="H40327" s="8">
        <v>5.9786772341419998E-2</v>
      </c>
      <c r="I40327" s="8">
        <v>6.9624400391790006E-2</v>
      </c>
      <c r="J40327" s="8">
        <v>5.0955550089329997E-2</v>
      </c>
    </row>
    <row r="40328" spans="1:10" x14ac:dyDescent="0.35">
      <c r="B40328" s="11">
        <v>8.3232140930839993</v>
      </c>
      <c r="C40328" s="11">
        <v>11.199077293049999</v>
      </c>
      <c r="D40328" s="11">
        <v>4.1664365562979997</v>
      </c>
      <c r="E40328" s="11">
        <v>4.1567775367859996</v>
      </c>
      <c r="F40328" s="11">
        <v>7.4361416789900003</v>
      </c>
      <c r="G40328" s="11">
        <v>2.3387728477010001</v>
      </c>
      <c r="H40328" s="11">
        <v>8.8603044453449993</v>
      </c>
      <c r="I40328" s="11">
        <v>6.162674492941</v>
      </c>
      <c r="J40328" s="11">
        <v>33.121107558059997</v>
      </c>
    </row>
    <row r="40329" spans="1:10" x14ac:dyDescent="0.35">
      <c r="A40329" s="1" t="s">
        <v>37897</v>
      </c>
      <c r="B40329" s="8">
        <v>3.7090265168040003E-2</v>
      </c>
      <c r="C40329" s="8">
        <v>7.5820009221660004E-2</v>
      </c>
      <c r="D40329" s="8">
        <v>5.7944075953169999E-2</v>
      </c>
      <c r="E40329" s="8">
        <v>5.420219320165E-3</v>
      </c>
      <c r="F40329" s="8">
        <v>5.2844792449820002E-2</v>
      </c>
      <c r="G40329" s="8">
        <v>3.475414313584E-2</v>
      </c>
      <c r="H40329" s="8">
        <v>9.1902900876020002E-2</v>
      </c>
      <c r="I40329" s="8">
        <v>6.2044653787560002E-2</v>
      </c>
      <c r="J40329" s="8">
        <v>5.6345650779510002E-2</v>
      </c>
    </row>
    <row r="40330" spans="1:10" x14ac:dyDescent="0.35">
      <c r="B40330" s="11">
        <v>7.7151964854920001</v>
      </c>
      <c r="C40330" s="11">
        <v>15.636990681429999</v>
      </c>
      <c r="D40330" s="11">
        <v>7.2675525203260003</v>
      </c>
      <c r="E40330" s="11">
        <v>0.44764396516670002</v>
      </c>
      <c r="F40330" s="11">
        <v>7.7807185402480004</v>
      </c>
      <c r="G40330" s="11">
        <v>2.01712713499</v>
      </c>
      <c r="H40330" s="11">
        <v>13.61986354644</v>
      </c>
      <c r="I40330" s="11">
        <v>5.4917672995149998</v>
      </c>
      <c r="J40330" s="11">
        <v>36.624673006679998</v>
      </c>
    </row>
    <row r="40331" spans="1:10" x14ac:dyDescent="0.35">
      <c r="A40331" s="1" t="s">
        <v>37898</v>
      </c>
      <c r="B40331" s="8">
        <v>8.854649252638E-2</v>
      </c>
      <c r="C40331" s="8">
        <v>0.11006791955380001</v>
      </c>
      <c r="D40331" s="8">
        <v>8.7606889779749994E-2</v>
      </c>
      <c r="E40331" s="8">
        <v>8.9973438535000005E-2</v>
      </c>
      <c r="F40331" s="8">
        <v>0.1006945848379</v>
      </c>
      <c r="G40331" s="8">
        <v>0.11852262473609999</v>
      </c>
      <c r="H40331" s="8">
        <v>0.10675674849190001</v>
      </c>
      <c r="I40331" s="8">
        <v>6.4186433404450002E-2</v>
      </c>
      <c r="J40331" s="8">
        <v>9.4809582232309994E-2</v>
      </c>
    </row>
    <row r="40332" spans="1:10" x14ac:dyDescent="0.35">
      <c r="B40332" s="11">
        <v>18.418676298139999</v>
      </c>
      <c r="C40332" s="11">
        <v>22.70022188147</v>
      </c>
      <c r="D40332" s="11">
        <v>10.987968349539999</v>
      </c>
      <c r="E40332" s="11">
        <v>7.430707948597</v>
      </c>
      <c r="F40332" s="11">
        <v>14.82598732684</v>
      </c>
      <c r="G40332" s="11">
        <v>6.8790417744140004</v>
      </c>
      <c r="H40332" s="11">
        <v>15.82118010706</v>
      </c>
      <c r="I40332" s="11">
        <v>5.681342944551</v>
      </c>
      <c r="J40332" s="11">
        <v>61.626228451000003</v>
      </c>
    </row>
    <row r="40333" spans="1:10" x14ac:dyDescent="0.35">
      <c r="A40333" s="1" t="s">
        <v>37899</v>
      </c>
      <c r="B40333" s="8">
        <v>3.7162116122390003E-2</v>
      </c>
      <c r="C40333" s="8">
        <v>5.794291522634E-2</v>
      </c>
      <c r="D40333" s="8">
        <v>1.439395993948E-2</v>
      </c>
      <c r="E40333" s="8">
        <v>7.1739419887830003E-2</v>
      </c>
      <c r="F40333" s="8">
        <v>7.9238232651820006E-2</v>
      </c>
      <c r="G40333" s="8">
        <v>6.1254606794190002E-2</v>
      </c>
      <c r="H40333" s="8">
        <v>5.6645935964609997E-2</v>
      </c>
      <c r="I40333" s="8">
        <v>0.12119010456440001</v>
      </c>
      <c r="J40333" s="8">
        <v>6.4729111903299996E-2</v>
      </c>
    </row>
    <row r="40334" spans="1:10" x14ac:dyDescent="0.35">
      <c r="B40334" s="11">
        <v>7.7301423001960003</v>
      </c>
      <c r="C40334" s="11">
        <v>11.95004900092</v>
      </c>
      <c r="D40334" s="11">
        <v>1.8053417560789999</v>
      </c>
      <c r="E40334" s="11">
        <v>5.9248005441169997</v>
      </c>
      <c r="F40334" s="11">
        <v>11.66681440704</v>
      </c>
      <c r="G40334" s="11">
        <v>3.555211504561</v>
      </c>
      <c r="H40334" s="11">
        <v>8.3948374963570007</v>
      </c>
      <c r="I40334" s="11">
        <v>10.72691702899</v>
      </c>
      <c r="J40334" s="11">
        <v>42.073922737140002</v>
      </c>
    </row>
    <row r="40335" spans="1:10" x14ac:dyDescent="0.35">
      <c r="A40335" s="1" t="s">
        <v>37900</v>
      </c>
      <c r="B40335" s="8">
        <v>0.15422027654029999</v>
      </c>
      <c r="C40335" s="8">
        <v>8.3929910366850005E-2</v>
      </c>
      <c r="D40335" s="8">
        <v>0.16756782620489999</v>
      </c>
      <c r="E40335" s="8">
        <v>0.13394976031709999</v>
      </c>
      <c r="F40335" s="8">
        <v>0.10227990946939999</v>
      </c>
      <c r="G40335" s="8">
        <v>8.2195143758300004E-2</v>
      </c>
      <c r="H40335" s="8">
        <v>8.4609308272459993E-2</v>
      </c>
      <c r="I40335" s="8">
        <v>6.5312810465460003E-2</v>
      </c>
      <c r="J40335" s="8">
        <v>0.1080455085907</v>
      </c>
    </row>
    <row r="40336" spans="1:10" x14ac:dyDescent="0.35">
      <c r="B40336" s="11">
        <v>32.079569400890001</v>
      </c>
      <c r="C40336" s="11">
        <v>17.309563000219999</v>
      </c>
      <c r="D40336" s="11">
        <v>21.01695397896</v>
      </c>
      <c r="E40336" s="11">
        <v>11.062615421929999</v>
      </c>
      <c r="F40336" s="11">
        <v>15.059406064639999</v>
      </c>
      <c r="G40336" s="11">
        <v>4.7705982619459997</v>
      </c>
      <c r="H40336" s="11">
        <v>12.53896473827</v>
      </c>
      <c r="I40336" s="11">
        <v>5.7810421181780001</v>
      </c>
      <c r="J40336" s="11">
        <v>70.229580583919997</v>
      </c>
    </row>
    <row r="40337" spans="1:10" x14ac:dyDescent="0.35">
      <c r="A40337" s="1" t="s">
        <v>37901</v>
      </c>
      <c r="B40337" s="8">
        <v>0.10044035828179999</v>
      </c>
      <c r="C40337" s="8">
        <v>7.4918411916620006E-2</v>
      </c>
      <c r="D40337" s="8">
        <v>8.3119560942970003E-2</v>
      </c>
      <c r="E40337" s="8">
        <v>0.12674492445890001</v>
      </c>
      <c r="F40337" s="8">
        <v>0.1078000670359</v>
      </c>
      <c r="G40337" s="8">
        <v>7.7941760761500001E-2</v>
      </c>
      <c r="H40337" s="8">
        <v>7.3734358186840002E-2</v>
      </c>
      <c r="I40337" s="8">
        <v>0.1367653224159</v>
      </c>
      <c r="J40337" s="8">
        <v>9.8956137388379994E-2</v>
      </c>
    </row>
    <row r="40338" spans="1:10" x14ac:dyDescent="0.35">
      <c r="B40338" s="11">
        <v>20.89273548481</v>
      </c>
      <c r="C40338" s="11">
        <v>15.45104677556</v>
      </c>
      <c r="D40338" s="11">
        <v>10.42515157387</v>
      </c>
      <c r="E40338" s="11">
        <v>10.46758391094</v>
      </c>
      <c r="F40338" s="11">
        <v>15.87217853155</v>
      </c>
      <c r="G40338" s="11">
        <v>4.523732320673</v>
      </c>
      <c r="H40338" s="11">
        <v>10.92731445489</v>
      </c>
      <c r="I40338" s="11">
        <v>12.10552851053</v>
      </c>
      <c r="J40338" s="11">
        <v>64.321489302450004</v>
      </c>
    </row>
    <row r="40339" spans="1:10" x14ac:dyDescent="0.35">
      <c r="A40339" s="1" t="s">
        <v>37902</v>
      </c>
      <c r="B40339" s="8">
        <v>1</v>
      </c>
      <c r="C40339" s="8">
        <v>1</v>
      </c>
      <c r="D40339" s="8">
        <v>1</v>
      </c>
      <c r="E40339" s="8">
        <v>1</v>
      </c>
      <c r="F40339" s="8">
        <v>1</v>
      </c>
      <c r="G40339" s="8">
        <v>1</v>
      </c>
      <c r="H40339" s="8">
        <v>1</v>
      </c>
      <c r="I40339" s="8">
        <v>1</v>
      </c>
      <c r="J40339" s="8">
        <v>1</v>
      </c>
    </row>
    <row r="40340" spans="1:10" x14ac:dyDescent="0.35">
      <c r="B40340" s="11">
        <v>208.011359599</v>
      </c>
      <c r="C40340" s="11">
        <v>206.2383115216</v>
      </c>
      <c r="D40340" s="11">
        <v>125.42356402750001</v>
      </c>
      <c r="E40340" s="11">
        <v>82.587795571550004</v>
      </c>
      <c r="F40340" s="11">
        <v>147.23718609810001</v>
      </c>
      <c r="G40340" s="11">
        <v>58.03990410886</v>
      </c>
      <c r="H40340" s="11">
        <v>148.19840741269999</v>
      </c>
      <c r="I40340" s="11">
        <v>88.513142781309995</v>
      </c>
      <c r="J40340" s="11">
        <v>650</v>
      </c>
    </row>
    <row r="40341" spans="1:10" x14ac:dyDescent="0.35">
      <c r="A40341" s="1" t="s">
        <v>37903</v>
      </c>
    </row>
    <row r="40342" spans="1:10" x14ac:dyDescent="0.35">
      <c r="A40342" s="1" t="s">
        <v>37904</v>
      </c>
    </row>
    <row r="40346" spans="1:10" x14ac:dyDescent="0.35">
      <c r="A40346" s="4" t="s">
        <v>37905</v>
      </c>
    </row>
    <row r="40347" spans="1:10" x14ac:dyDescent="0.35">
      <c r="A40347" s="1" t="s">
        <v>37906</v>
      </c>
    </row>
    <row r="40348" spans="1:10" ht="31" x14ac:dyDescent="0.35">
      <c r="A40348" s="5" t="s">
        <v>37907</v>
      </c>
      <c r="B40348" s="5" t="s">
        <v>37908</v>
      </c>
      <c r="C40348" s="5" t="s">
        <v>37909</v>
      </c>
      <c r="D40348" s="5" t="s">
        <v>37910</v>
      </c>
    </row>
    <row r="40349" spans="1:10" x14ac:dyDescent="0.35">
      <c r="A40349" s="1" t="s">
        <v>37911</v>
      </c>
      <c r="B40349" s="8">
        <v>5.4318564922059998E-2</v>
      </c>
      <c r="C40349" s="8">
        <v>4.6011171154649998E-2</v>
      </c>
      <c r="D40349" s="8">
        <v>5.059685251426E-2</v>
      </c>
    </row>
    <row r="40350" spans="1:10" x14ac:dyDescent="0.35">
      <c r="B40350" s="11">
        <v>19.48950109403</v>
      </c>
      <c r="C40350" s="11">
        <v>13.398453040230001</v>
      </c>
      <c r="D40350" s="11">
        <v>32.887954134269997</v>
      </c>
    </row>
    <row r="40351" spans="1:10" x14ac:dyDescent="0.35">
      <c r="A40351" s="1" t="s">
        <v>37912</v>
      </c>
      <c r="B40351" s="8">
        <v>0.1105692185466</v>
      </c>
      <c r="C40351" s="8">
        <v>0.1098703674465</v>
      </c>
      <c r="D40351" s="8">
        <v>0.1102561332537</v>
      </c>
    </row>
    <row r="40352" spans="1:10" x14ac:dyDescent="0.35">
      <c r="B40352" s="11">
        <v>39.672235614510001</v>
      </c>
      <c r="C40352" s="11">
        <v>31.994251000409999</v>
      </c>
      <c r="D40352" s="11">
        <v>71.666486614920004</v>
      </c>
    </row>
    <row r="40353" spans="1:4" x14ac:dyDescent="0.35">
      <c r="A40353" s="1" t="s">
        <v>37913</v>
      </c>
      <c r="B40353" s="8">
        <v>8.0222341953170004E-2</v>
      </c>
      <c r="C40353" s="8">
        <v>0.1035584370057</v>
      </c>
      <c r="D40353" s="8">
        <v>9.0676912536700002E-2</v>
      </c>
    </row>
    <row r="40354" spans="1:4" x14ac:dyDescent="0.35">
      <c r="B40354" s="11">
        <v>28.783776292799999</v>
      </c>
      <c r="C40354" s="11">
        <v>30.156216856059999</v>
      </c>
      <c r="D40354" s="11">
        <v>58.93999314885</v>
      </c>
    </row>
    <row r="40355" spans="1:4" x14ac:dyDescent="0.35">
      <c r="A40355" s="1" t="s">
        <v>37914</v>
      </c>
      <c r="B40355" s="8">
        <v>9.8356044250069996E-2</v>
      </c>
      <c r="C40355" s="8">
        <v>7.4523514275490005E-2</v>
      </c>
      <c r="D40355" s="8">
        <v>8.7679070821459995E-2</v>
      </c>
    </row>
    <row r="40356" spans="1:4" x14ac:dyDescent="0.35">
      <c r="B40356" s="11">
        <v>35.290148676919998</v>
      </c>
      <c r="C40356" s="11">
        <v>21.701247357020002</v>
      </c>
      <c r="D40356" s="11">
        <v>56.991396033949997</v>
      </c>
    </row>
    <row r="40357" spans="1:4" x14ac:dyDescent="0.35">
      <c r="A40357" s="1" t="s">
        <v>37915</v>
      </c>
      <c r="B40357" s="8">
        <v>5.2161932756300003E-2</v>
      </c>
      <c r="C40357" s="8">
        <v>4.1907967436919998E-2</v>
      </c>
      <c r="D40357" s="8">
        <v>4.7568156293219997E-2</v>
      </c>
    </row>
    <row r="40358" spans="1:4" x14ac:dyDescent="0.35">
      <c r="B40358" s="11">
        <v>18.715701472959999</v>
      </c>
      <c r="C40358" s="11">
        <v>12.20360011763</v>
      </c>
      <c r="D40358" s="11">
        <v>30.919301590589999</v>
      </c>
    </row>
    <row r="40359" spans="1:4" x14ac:dyDescent="0.35">
      <c r="A40359" s="1" t="s">
        <v>37916</v>
      </c>
      <c r="B40359" s="8">
        <v>7.7071640849890002E-2</v>
      </c>
      <c r="C40359" s="8">
        <v>6.1698118590179998E-2</v>
      </c>
      <c r="D40359" s="8">
        <v>7.0184302877540003E-2</v>
      </c>
    </row>
    <row r="40360" spans="1:4" x14ac:dyDescent="0.35">
      <c r="B40360" s="11">
        <v>27.653304736940001</v>
      </c>
      <c r="C40360" s="11">
        <v>17.966492133460001</v>
      </c>
      <c r="D40360" s="11">
        <v>45.619796870400002</v>
      </c>
    </row>
    <row r="40361" spans="1:4" x14ac:dyDescent="0.35">
      <c r="A40361" s="1" t="s">
        <v>37917</v>
      </c>
      <c r="B40361" s="8">
        <v>8.1965874521660001E-2</v>
      </c>
      <c r="C40361" s="8">
        <v>5.3463991034939998E-2</v>
      </c>
      <c r="D40361" s="8">
        <v>6.9197030719610003E-2</v>
      </c>
    </row>
    <row r="40362" spans="1:4" x14ac:dyDescent="0.35">
      <c r="B40362" s="11">
        <v>29.409355778369999</v>
      </c>
      <c r="C40362" s="11">
        <v>15.568714189370001</v>
      </c>
      <c r="D40362" s="11">
        <v>44.978069967739998</v>
      </c>
    </row>
    <row r="40363" spans="1:4" x14ac:dyDescent="0.35">
      <c r="A40363" s="1" t="s">
        <v>37918</v>
      </c>
      <c r="B40363" s="8">
        <v>4.9690751371029997E-2</v>
      </c>
      <c r="C40363" s="8">
        <v>5.2513962795809999E-2</v>
      </c>
      <c r="D40363" s="8">
        <v>5.0955550089329997E-2</v>
      </c>
    </row>
    <row r="40364" spans="1:4" x14ac:dyDescent="0.35">
      <c r="B40364" s="11">
        <v>17.829041591919999</v>
      </c>
      <c r="C40364" s="11">
        <v>15.292065966139999</v>
      </c>
      <c r="D40364" s="11">
        <v>33.121107558059997</v>
      </c>
    </row>
    <row r="40365" spans="1:4" x14ac:dyDescent="0.35">
      <c r="A40365" s="1" t="s">
        <v>37919</v>
      </c>
      <c r="B40365" s="8">
        <v>4.842442300936E-2</v>
      </c>
      <c r="C40365" s="8">
        <v>6.6105734996310006E-2</v>
      </c>
      <c r="D40365" s="8">
        <v>5.6345650779510002E-2</v>
      </c>
    </row>
    <row r="40366" spans="1:4" x14ac:dyDescent="0.35">
      <c r="B40366" s="11">
        <v>17.374682975759999</v>
      </c>
      <c r="C40366" s="11">
        <v>19.249990030919999</v>
      </c>
      <c r="D40366" s="11">
        <v>36.624673006679998</v>
      </c>
    </row>
    <row r="40367" spans="1:4" x14ac:dyDescent="0.35">
      <c r="A40367" s="1" t="s">
        <v>37920</v>
      </c>
      <c r="B40367" s="8">
        <v>9.0335774320599999E-2</v>
      </c>
      <c r="C40367" s="8">
        <v>0.1003219526949</v>
      </c>
      <c r="D40367" s="8">
        <v>9.4809582232309994E-2</v>
      </c>
    </row>
    <row r="40368" spans="1:4" x14ac:dyDescent="0.35">
      <c r="B40368" s="11">
        <v>32.412475826230001</v>
      </c>
      <c r="C40368" s="11">
        <v>29.213752624769999</v>
      </c>
      <c r="D40368" s="11">
        <v>61.626228451000003</v>
      </c>
    </row>
    <row r="40369" spans="1:8" x14ac:dyDescent="0.35">
      <c r="A40369" s="1" t="s">
        <v>37921</v>
      </c>
      <c r="B40369" s="8">
        <v>5.8711815477850003E-2</v>
      </c>
      <c r="C40369" s="8">
        <v>7.2143280713230007E-2</v>
      </c>
      <c r="D40369" s="8">
        <v>6.4729111903299996E-2</v>
      </c>
    </row>
    <row r="40370" spans="1:8" x14ac:dyDescent="0.35">
      <c r="B40370" s="11">
        <v>21.06579939345</v>
      </c>
      <c r="C40370" s="11">
        <v>21.008123343689999</v>
      </c>
      <c r="D40370" s="11">
        <v>42.073922737140002</v>
      </c>
    </row>
    <row r="40371" spans="1:8" x14ac:dyDescent="0.35">
      <c r="A40371" s="1" t="s">
        <v>37922</v>
      </c>
      <c r="B40371" s="8">
        <v>0.1027973298382</v>
      </c>
      <c r="C40371" s="8">
        <v>0.11451201455350001</v>
      </c>
      <c r="D40371" s="8">
        <v>0.1080455085907</v>
      </c>
    </row>
    <row r="40372" spans="1:8" x14ac:dyDescent="0.35">
      <c r="B40372" s="11">
        <v>36.883681945950002</v>
      </c>
      <c r="C40372" s="11">
        <v>33.345898637970002</v>
      </c>
      <c r="D40372" s="11">
        <v>70.229580583919997</v>
      </c>
    </row>
    <row r="40373" spans="1:8" x14ac:dyDescent="0.35">
      <c r="A40373" s="1" t="s">
        <v>37923</v>
      </c>
      <c r="B40373" s="8">
        <v>9.5374288183219996E-2</v>
      </c>
      <c r="C40373" s="8">
        <v>0.1033694873019</v>
      </c>
      <c r="D40373" s="8">
        <v>9.8956137388379994E-2</v>
      </c>
    </row>
    <row r="40374" spans="1:8" x14ac:dyDescent="0.35">
      <c r="B40374" s="11">
        <v>34.220294600140001</v>
      </c>
      <c r="C40374" s="11">
        <v>30.10119470231</v>
      </c>
      <c r="D40374" s="11">
        <v>64.321489302450004</v>
      </c>
    </row>
    <row r="40375" spans="1:8" x14ac:dyDescent="0.35">
      <c r="A40375" s="1" t="s">
        <v>37924</v>
      </c>
      <c r="B40375" s="8">
        <v>1</v>
      </c>
      <c r="C40375" s="8">
        <v>1</v>
      </c>
      <c r="D40375" s="8">
        <v>1</v>
      </c>
    </row>
    <row r="40376" spans="1:8" x14ac:dyDescent="0.35">
      <c r="B40376" s="11">
        <v>358.8</v>
      </c>
      <c r="C40376" s="11">
        <v>291.2</v>
      </c>
      <c r="D40376" s="11">
        <v>650</v>
      </c>
    </row>
    <row r="40377" spans="1:8" x14ac:dyDescent="0.35">
      <c r="A40377" s="1" t="s">
        <v>37925</v>
      </c>
    </row>
    <row r="40378" spans="1:8" x14ac:dyDescent="0.35">
      <c r="A40378" s="1" t="s">
        <v>37926</v>
      </c>
    </row>
    <row r="40382" spans="1:8" x14ac:dyDescent="0.35">
      <c r="A40382" s="4" t="s">
        <v>37927</v>
      </c>
    </row>
    <row r="40383" spans="1:8" x14ac:dyDescent="0.35">
      <c r="A40383" s="1" t="s">
        <v>37928</v>
      </c>
    </row>
    <row r="40384" spans="1:8" ht="31" x14ac:dyDescent="0.35">
      <c r="A40384" s="5" t="s">
        <v>37929</v>
      </c>
      <c r="B40384" s="5" t="s">
        <v>37930</v>
      </c>
      <c r="C40384" s="5" t="s">
        <v>37931</v>
      </c>
      <c r="D40384" s="5" t="s">
        <v>37932</v>
      </c>
      <c r="E40384" s="5" t="s">
        <v>37933</v>
      </c>
      <c r="F40384" s="5" t="s">
        <v>37934</v>
      </c>
      <c r="G40384" s="5" t="s">
        <v>37935</v>
      </c>
      <c r="H40384" s="5" t="s">
        <v>37936</v>
      </c>
    </row>
    <row r="40385" spans="1:8" x14ac:dyDescent="0.35">
      <c r="A40385" s="1" t="s">
        <v>37937</v>
      </c>
      <c r="B40385" s="8">
        <v>5.0609542910349997E-2</v>
      </c>
      <c r="C40385" s="8">
        <v>5.0588718499300002E-2</v>
      </c>
      <c r="D40385" s="8">
        <v>7.4486942122329994E-2</v>
      </c>
      <c r="E40385" s="8">
        <v>3.4561804570110002E-2</v>
      </c>
      <c r="F40385" s="8">
        <v>2.7675423923030001E-2</v>
      </c>
      <c r="G40385" s="8">
        <v>7.2315327103279994E-2</v>
      </c>
      <c r="H40385" s="8">
        <v>5.059685251426E-2</v>
      </c>
    </row>
    <row r="40386" spans="1:8" x14ac:dyDescent="0.35">
      <c r="B40386" s="11">
        <v>12.849256849510001</v>
      </c>
      <c r="C40386" s="11">
        <v>20.038697284760001</v>
      </c>
      <c r="D40386" s="11">
        <v>7.6013924435840003</v>
      </c>
      <c r="E40386" s="11">
        <v>5.2478644059250001</v>
      </c>
      <c r="F40386" s="11">
        <v>5.3355449781219999</v>
      </c>
      <c r="G40386" s="11">
        <v>14.70315230664</v>
      </c>
      <c r="H40386" s="11">
        <v>32.887954134269997</v>
      </c>
    </row>
    <row r="40387" spans="1:8" x14ac:dyDescent="0.35">
      <c r="A40387" s="1" t="s">
        <v>37938</v>
      </c>
      <c r="B40387" s="8">
        <v>0.10524127933669999</v>
      </c>
      <c r="C40387" s="8">
        <v>0.1134704455937</v>
      </c>
      <c r="D40387" s="8">
        <v>5.2767698620449999E-2</v>
      </c>
      <c r="E40387" s="8">
        <v>0.14050819788319999</v>
      </c>
      <c r="F40387" s="8">
        <v>0.13222999837970001</v>
      </c>
      <c r="G40387" s="8">
        <v>9.5682455324110002E-2</v>
      </c>
      <c r="H40387" s="8">
        <v>0.1102561332537</v>
      </c>
    </row>
    <row r="40388" spans="1:8" x14ac:dyDescent="0.35">
      <c r="B40388" s="11">
        <v>26.719708410799999</v>
      </c>
      <c r="C40388" s="11">
        <v>44.946778204120001</v>
      </c>
      <c r="D40388" s="11">
        <v>5.3849436442169996</v>
      </c>
      <c r="E40388" s="11">
        <v>21.334764766589998</v>
      </c>
      <c r="F40388" s="11">
        <v>25.492621387620002</v>
      </c>
      <c r="G40388" s="11">
        <v>19.454156816499999</v>
      </c>
      <c r="H40388" s="11">
        <v>71.666486614920004</v>
      </c>
    </row>
    <row r="40389" spans="1:8" x14ac:dyDescent="0.35">
      <c r="A40389" s="1" t="s">
        <v>37939</v>
      </c>
      <c r="B40389" s="8">
        <v>5.9427455192249998E-2</v>
      </c>
      <c r="C40389" s="8">
        <v>0.1107065122064</v>
      </c>
      <c r="D40389" s="8">
        <v>8.5087074278130004E-2</v>
      </c>
      <c r="E40389" s="8">
        <v>4.2181906405940002E-2</v>
      </c>
      <c r="F40389" s="8">
        <v>0.12563351704709999</v>
      </c>
      <c r="G40389" s="8">
        <v>9.6552581145899999E-2</v>
      </c>
      <c r="H40389" s="8">
        <v>9.0676912536700002E-2</v>
      </c>
    </row>
    <row r="40390" spans="1:8" x14ac:dyDescent="0.35">
      <c r="B40390" s="11">
        <v>15.08803659876</v>
      </c>
      <c r="C40390" s="11">
        <v>43.851956550090001</v>
      </c>
      <c r="D40390" s="11">
        <v>8.6831359300820008</v>
      </c>
      <c r="E40390" s="11">
        <v>6.4049006686779997</v>
      </c>
      <c r="F40390" s="11">
        <v>24.22088575151</v>
      </c>
      <c r="G40390" s="11">
        <v>19.631070798580001</v>
      </c>
      <c r="H40390" s="11">
        <v>58.93999314885</v>
      </c>
    </row>
    <row r="40391" spans="1:8" x14ac:dyDescent="0.35">
      <c r="A40391" s="1" t="s">
        <v>37940</v>
      </c>
      <c r="B40391" s="8">
        <v>0.1027655092551</v>
      </c>
      <c r="C40391" s="8">
        <v>7.8009292593389998E-2</v>
      </c>
      <c r="D40391" s="8">
        <v>0.1193036487257</v>
      </c>
      <c r="E40391" s="8">
        <v>9.1650406956820002E-2</v>
      </c>
      <c r="F40391" s="8">
        <v>9.1828095339110002E-2</v>
      </c>
      <c r="G40391" s="8">
        <v>6.4906169529519997E-2</v>
      </c>
      <c r="H40391" s="8">
        <v>8.7679070821459995E-2</v>
      </c>
    </row>
    <row r="40392" spans="1:8" x14ac:dyDescent="0.35">
      <c r="B40392" s="11">
        <v>26.091135144780001</v>
      </c>
      <c r="C40392" s="11">
        <v>30.900260889169999</v>
      </c>
      <c r="D40392" s="11">
        <v>12.174937352460001</v>
      </c>
      <c r="E40392" s="11">
        <v>13.91619779232</v>
      </c>
      <c r="F40392" s="11">
        <v>17.70353850043</v>
      </c>
      <c r="G40392" s="11">
        <v>13.19672238874</v>
      </c>
      <c r="H40392" s="11">
        <v>56.991396033949997</v>
      </c>
    </row>
    <row r="40393" spans="1:8" x14ac:dyDescent="0.35">
      <c r="A40393" s="1" t="s">
        <v>37941</v>
      </c>
      <c r="B40393" s="8">
        <v>5.6519500106390001E-2</v>
      </c>
      <c r="C40393" s="8">
        <v>4.183071800404E-2</v>
      </c>
      <c r="D40393" s="8">
        <v>5.7481949613379997E-2</v>
      </c>
      <c r="E40393" s="8">
        <v>5.5872648340129998E-2</v>
      </c>
      <c r="F40393" s="8">
        <v>3.4786619647570002E-2</v>
      </c>
      <c r="G40393" s="8">
        <v>4.8510000524920001E-2</v>
      </c>
      <c r="H40393" s="8">
        <v>4.7568156293219997E-2</v>
      </c>
    </row>
    <row r="40394" spans="1:8" x14ac:dyDescent="0.35">
      <c r="B40394" s="11">
        <v>14.34973588201</v>
      </c>
      <c r="C40394" s="11">
        <v>16.569565708580001</v>
      </c>
      <c r="D40394" s="11">
        <v>5.8660329580450004</v>
      </c>
      <c r="E40394" s="11">
        <v>8.4837029239649997</v>
      </c>
      <c r="F40394" s="11">
        <v>6.706512401855</v>
      </c>
      <c r="G40394" s="11">
        <v>9.863053306726</v>
      </c>
      <c r="H40394" s="11">
        <v>30.919301590589999</v>
      </c>
    </row>
    <row r="40395" spans="1:8" x14ac:dyDescent="0.35">
      <c r="A40395" s="1" t="s">
        <v>37942</v>
      </c>
      <c r="B40395" s="8">
        <v>7.615602632573E-2</v>
      </c>
      <c r="C40395" s="8">
        <v>6.635667705072E-2</v>
      </c>
      <c r="D40395" s="8">
        <v>7.1135889764989996E-2</v>
      </c>
      <c r="E40395" s="8">
        <v>7.9530005093010003E-2</v>
      </c>
      <c r="F40395" s="8">
        <v>5.1461843451499997E-2</v>
      </c>
      <c r="G40395" s="8">
        <v>8.0480103027469996E-2</v>
      </c>
      <c r="H40395" s="8">
        <v>7.0184302877540003E-2</v>
      </c>
    </row>
    <row r="40396" spans="1:8" x14ac:dyDescent="0.35">
      <c r="B40396" s="11">
        <v>19.335253523839999</v>
      </c>
      <c r="C40396" s="11">
        <v>26.28454334656</v>
      </c>
      <c r="D40396" s="11">
        <v>7.259417550517</v>
      </c>
      <c r="E40396" s="11">
        <v>12.07583597332</v>
      </c>
      <c r="F40396" s="11">
        <v>9.9213287990140007</v>
      </c>
      <c r="G40396" s="11">
        <v>16.363214547550001</v>
      </c>
      <c r="H40396" s="11">
        <v>45.619796870400002</v>
      </c>
    </row>
    <row r="40397" spans="1:8" x14ac:dyDescent="0.35">
      <c r="A40397" s="1" t="s">
        <v>37943</v>
      </c>
      <c r="B40397" s="8">
        <v>6.5910497404889995E-2</v>
      </c>
      <c r="C40397" s="8">
        <v>7.1303561590510003E-2</v>
      </c>
      <c r="D40397" s="8">
        <v>3.9347611941649999E-2</v>
      </c>
      <c r="E40397" s="8">
        <v>8.3763121624629996E-2</v>
      </c>
      <c r="F40397" s="8">
        <v>8.6049118592390006E-2</v>
      </c>
      <c r="G40397" s="8">
        <v>5.7321681134119999E-2</v>
      </c>
      <c r="H40397" s="8">
        <v>6.9197030719610003E-2</v>
      </c>
    </row>
    <row r="40398" spans="1:8" x14ac:dyDescent="0.35">
      <c r="B40398" s="11">
        <v>16.734016186129999</v>
      </c>
      <c r="C40398" s="11">
        <v>28.24405378162</v>
      </c>
      <c r="D40398" s="11">
        <v>4.0154237986450001</v>
      </c>
      <c r="E40398" s="11">
        <v>12.718592387479999</v>
      </c>
      <c r="F40398" s="11">
        <v>16.58940957343</v>
      </c>
      <c r="G40398" s="11">
        <v>11.65464420819</v>
      </c>
      <c r="H40398" s="11">
        <v>44.978069967739998</v>
      </c>
    </row>
    <row r="40399" spans="1:8" x14ac:dyDescent="0.35">
      <c r="A40399" s="1" t="s">
        <v>37944</v>
      </c>
      <c r="B40399" s="8">
        <v>7.1791061868390002E-2</v>
      </c>
      <c r="C40399" s="8">
        <v>3.7600855470190001E-2</v>
      </c>
      <c r="D40399" s="8">
        <v>0.1096025078112</v>
      </c>
      <c r="E40399" s="8">
        <v>4.6378403422220001E-2</v>
      </c>
      <c r="F40399" s="8">
        <v>3.8338539684219998E-2</v>
      </c>
      <c r="G40399" s="8">
        <v>3.6901376129139997E-2</v>
      </c>
      <c r="H40399" s="8">
        <v>5.0955550089329997E-2</v>
      </c>
    </row>
    <row r="40400" spans="1:8" x14ac:dyDescent="0.35">
      <c r="B40400" s="11">
        <v>18.227032697769999</v>
      </c>
      <c r="C40400" s="11">
        <v>14.8940748603</v>
      </c>
      <c r="D40400" s="11">
        <v>11.184935922139999</v>
      </c>
      <c r="E40400" s="11">
        <v>7.042096775629</v>
      </c>
      <c r="F40400" s="11">
        <v>7.3912870657200003</v>
      </c>
      <c r="G40400" s="11">
        <v>7.5027877945760002</v>
      </c>
      <c r="H40400" s="11">
        <v>33.121107558059997</v>
      </c>
    </row>
    <row r="40401" spans="1:8" x14ac:dyDescent="0.35">
      <c r="A40401" s="1" t="s">
        <v>37945</v>
      </c>
      <c r="B40401" s="8">
        <v>5.4192923760820001E-2</v>
      </c>
      <c r="C40401" s="8">
        <v>5.772545907209E-2</v>
      </c>
      <c r="D40401" s="8">
        <v>2.1064434487840001E-2</v>
      </c>
      <c r="E40401" s="8">
        <v>7.6458218349260004E-2</v>
      </c>
      <c r="F40401" s="8">
        <v>5.9045035171980002E-2</v>
      </c>
      <c r="G40401" s="8">
        <v>5.6474224189650001E-2</v>
      </c>
      <c r="H40401" s="8">
        <v>5.6345650779510002E-2</v>
      </c>
    </row>
    <row r="40402" spans="1:8" x14ac:dyDescent="0.35">
      <c r="B40402" s="11">
        <v>13.759041413629999</v>
      </c>
      <c r="C40402" s="11">
        <v>22.865631593050001</v>
      </c>
      <c r="D40402" s="11">
        <v>2.149625539484</v>
      </c>
      <c r="E40402" s="11">
        <v>11.609415874150001</v>
      </c>
      <c r="F40402" s="11">
        <v>11.383292330810001</v>
      </c>
      <c r="G40402" s="11">
        <v>11.48233926224</v>
      </c>
      <c r="H40402" s="11">
        <v>36.624673006679998</v>
      </c>
    </row>
    <row r="40403" spans="1:8" x14ac:dyDescent="0.35">
      <c r="A40403" s="1" t="s">
        <v>37946</v>
      </c>
      <c r="B40403" s="8">
        <v>0.1050987500157</v>
      </c>
      <c r="C40403" s="8">
        <v>8.8214654539170004E-2</v>
      </c>
      <c r="D40403" s="8">
        <v>8.1328133366640007E-2</v>
      </c>
      <c r="E40403" s="8">
        <v>0.1210747209656</v>
      </c>
      <c r="F40403" s="8">
        <v>0.10161348661529999</v>
      </c>
      <c r="G40403" s="8">
        <v>7.550975174572E-2</v>
      </c>
      <c r="H40403" s="8">
        <v>9.4809582232309994E-2</v>
      </c>
    </row>
    <row r="40404" spans="1:8" x14ac:dyDescent="0.35">
      <c r="B40404" s="11">
        <v>26.68352164149</v>
      </c>
      <c r="C40404" s="11">
        <v>34.94270680951</v>
      </c>
      <c r="D40404" s="11">
        <v>8.2995360100649993</v>
      </c>
      <c r="E40404" s="11">
        <v>18.38398563142</v>
      </c>
      <c r="F40404" s="11">
        <v>19.590064084569999</v>
      </c>
      <c r="G40404" s="11">
        <v>15.352642724940001</v>
      </c>
      <c r="H40404" s="11">
        <v>61.626228451000003</v>
      </c>
    </row>
    <row r="40405" spans="1:8" x14ac:dyDescent="0.35">
      <c r="A40405" s="1" t="s">
        <v>37947</v>
      </c>
      <c r="B40405" s="8">
        <v>9.8460740623579998E-2</v>
      </c>
      <c r="C40405" s="8">
        <v>4.31085438394E-2</v>
      </c>
      <c r="D40405" s="6">
        <v>0.1667363797691</v>
      </c>
      <c r="E40405" s="8">
        <v>5.2573431780050001E-2</v>
      </c>
      <c r="F40405" s="8">
        <v>2.368803005046E-2</v>
      </c>
      <c r="G40405" s="8">
        <v>6.1523263755629998E-2</v>
      </c>
      <c r="H40405" s="8">
        <v>6.4729111903299996E-2</v>
      </c>
    </row>
    <row r="40406" spans="1:8" x14ac:dyDescent="0.35">
      <c r="B40406" s="11">
        <v>24.998197436920002</v>
      </c>
      <c r="C40406" s="11">
        <v>17.07572530022</v>
      </c>
      <c r="D40406" s="9">
        <v>17.015447555440002</v>
      </c>
      <c r="E40406" s="11">
        <v>7.9827498814820004</v>
      </c>
      <c r="F40406" s="11">
        <v>4.5668153134280001</v>
      </c>
      <c r="G40406" s="11">
        <v>12.50890998679</v>
      </c>
      <c r="H40406" s="11">
        <v>42.073922737140002</v>
      </c>
    </row>
    <row r="40407" spans="1:8" x14ac:dyDescent="0.35">
      <c r="A40407" s="1" t="s">
        <v>37948</v>
      </c>
      <c r="B40407" s="8">
        <v>8.7063569201330002E-2</v>
      </c>
      <c r="C40407" s="8">
        <v>0.1214940572048</v>
      </c>
      <c r="D40407" s="8">
        <v>5.9532230869559999E-2</v>
      </c>
      <c r="E40407" s="8">
        <v>0.1055670799808</v>
      </c>
      <c r="F40407" s="8">
        <v>0.1009504669655</v>
      </c>
      <c r="G40407" s="8">
        <v>0.1409736891261</v>
      </c>
      <c r="H40407" s="8">
        <v>0.1080455085907</v>
      </c>
    </row>
    <row r="40408" spans="1:8" x14ac:dyDescent="0.35">
      <c r="B40408" s="11">
        <v>22.10456958452</v>
      </c>
      <c r="C40408" s="11">
        <v>48.12501099939</v>
      </c>
      <c r="D40408" s="11">
        <v>6.0752641602380004</v>
      </c>
      <c r="E40408" s="11">
        <v>16.029305424290001</v>
      </c>
      <c r="F40408" s="11">
        <v>19.462240526279999</v>
      </c>
      <c r="G40408" s="11">
        <v>28.662770473110001</v>
      </c>
      <c r="H40408" s="11">
        <v>70.229580583919997</v>
      </c>
    </row>
    <row r="40409" spans="1:8" x14ac:dyDescent="0.35">
      <c r="A40409" s="1" t="s">
        <v>37949</v>
      </c>
      <c r="B40409" s="8">
        <v>6.6763143998690003E-2</v>
      </c>
      <c r="C40409" s="8">
        <v>0.1195905043362</v>
      </c>
      <c r="D40409" s="8">
        <v>6.212549862899E-2</v>
      </c>
      <c r="E40409" s="8">
        <v>6.9880054628159993E-2</v>
      </c>
      <c r="F40409" s="8">
        <v>0.12669982513210001</v>
      </c>
      <c r="G40409" s="8">
        <v>0.11284937726450001</v>
      </c>
      <c r="H40409" s="8">
        <v>9.8956137388379994E-2</v>
      </c>
    </row>
    <row r="40410" spans="1:8" x14ac:dyDescent="0.35">
      <c r="B40410" s="11">
        <v>16.950494629830001</v>
      </c>
      <c r="C40410" s="11">
        <v>47.37099467262</v>
      </c>
      <c r="D40410" s="11">
        <v>6.3399071350879996</v>
      </c>
      <c r="E40410" s="11">
        <v>10.610587494740001</v>
      </c>
      <c r="F40410" s="11">
        <v>24.426459287210001</v>
      </c>
      <c r="G40410" s="11">
        <v>22.944535385409999</v>
      </c>
      <c r="H40410" s="11">
        <v>64.321489302450004</v>
      </c>
    </row>
    <row r="40411" spans="1:8" x14ac:dyDescent="0.35">
      <c r="A40411" s="1" t="s">
        <v>37950</v>
      </c>
      <c r="B40411" s="8">
        <v>1</v>
      </c>
      <c r="C40411" s="8">
        <v>1</v>
      </c>
      <c r="D40411" s="8">
        <v>1</v>
      </c>
      <c r="E40411" s="8">
        <v>1</v>
      </c>
      <c r="F40411" s="8">
        <v>1</v>
      </c>
      <c r="G40411" s="8">
        <v>1</v>
      </c>
      <c r="H40411" s="8">
        <v>1</v>
      </c>
    </row>
    <row r="40412" spans="1:8" x14ac:dyDescent="0.35">
      <c r="B40412" s="11">
        <v>253.89</v>
      </c>
      <c r="C40412" s="11">
        <v>396.11</v>
      </c>
      <c r="D40412" s="11">
        <v>102.05</v>
      </c>
      <c r="E40412" s="11">
        <v>151.84</v>
      </c>
      <c r="F40412" s="11">
        <v>192.79</v>
      </c>
      <c r="G40412" s="11">
        <v>203.32</v>
      </c>
      <c r="H40412" s="11">
        <v>650</v>
      </c>
    </row>
    <row r="40413" spans="1:8" x14ac:dyDescent="0.35">
      <c r="A40413" s="1" t="s">
        <v>37951</v>
      </c>
    </row>
    <row r="40414" spans="1:8" x14ac:dyDescent="0.35">
      <c r="A40414" s="1" t="s">
        <v>37952</v>
      </c>
    </row>
    <row r="40418" spans="1:7" x14ac:dyDescent="0.35">
      <c r="A40418" s="4" t="s">
        <v>37953</v>
      </c>
    </row>
    <row r="40419" spans="1:7" x14ac:dyDescent="0.35">
      <c r="A40419" s="1" t="s">
        <v>37954</v>
      </c>
    </row>
    <row r="40420" spans="1:7" ht="62" x14ac:dyDescent="0.35">
      <c r="A40420" s="5" t="s">
        <v>37955</v>
      </c>
      <c r="B40420" s="5" t="s">
        <v>37956</v>
      </c>
      <c r="C40420" s="5" t="s">
        <v>37957</v>
      </c>
      <c r="D40420" s="5" t="s">
        <v>37958</v>
      </c>
      <c r="E40420" s="5" t="s">
        <v>37959</v>
      </c>
      <c r="F40420" s="5" t="s">
        <v>37960</v>
      </c>
      <c r="G40420" s="5" t="s">
        <v>37961</v>
      </c>
    </row>
    <row r="40421" spans="1:7" x14ac:dyDescent="0.35">
      <c r="A40421" s="1" t="s">
        <v>37962</v>
      </c>
      <c r="B40421" s="8">
        <v>5.197980770914E-2</v>
      </c>
      <c r="C40421" s="8">
        <v>7.3015410628120003E-2</v>
      </c>
      <c r="D40421" s="8">
        <v>2.4685917598979999E-2</v>
      </c>
      <c r="E40421" s="8">
        <v>0</v>
      </c>
      <c r="F40421" s="8">
        <v>0</v>
      </c>
      <c r="G40421" s="8">
        <v>5.059685251426E-2</v>
      </c>
    </row>
    <row r="40422" spans="1:7" x14ac:dyDescent="0.35">
      <c r="B40422" s="11">
        <v>11.926766878860001</v>
      </c>
      <c r="C40422" s="11">
        <v>16.42116585026</v>
      </c>
      <c r="D40422" s="11">
        <v>4.5400214051430003</v>
      </c>
      <c r="E40422" s="11">
        <v>0</v>
      </c>
      <c r="F40422" s="11">
        <v>0</v>
      </c>
      <c r="G40422" s="11">
        <v>32.887954134269997</v>
      </c>
    </row>
    <row r="40423" spans="1:7" x14ac:dyDescent="0.35">
      <c r="A40423" s="1" t="s">
        <v>37963</v>
      </c>
      <c r="B40423" s="8">
        <v>8.4519879631049996E-2</v>
      </c>
      <c r="C40423" s="8">
        <v>0.1243675060994</v>
      </c>
      <c r="D40423" s="8">
        <v>0.1169931932735</v>
      </c>
      <c r="E40423" s="8">
        <v>0.3865572408886</v>
      </c>
      <c r="F40423" s="8">
        <v>0.1127788914546</v>
      </c>
      <c r="G40423" s="8">
        <v>0.1102561332537</v>
      </c>
    </row>
    <row r="40424" spans="1:7" x14ac:dyDescent="0.35">
      <c r="B40424" s="11">
        <v>19.393086381340002</v>
      </c>
      <c r="C40424" s="11">
        <v>27.970252121760002</v>
      </c>
      <c r="D40424" s="11">
        <v>21.51638072954</v>
      </c>
      <c r="E40424" s="11">
        <v>2.0655196020819999</v>
      </c>
      <c r="F40424" s="11">
        <v>0.721247780196</v>
      </c>
      <c r="G40424" s="11">
        <v>71.666486614920004</v>
      </c>
    </row>
    <row r="40425" spans="1:7" x14ac:dyDescent="0.35">
      <c r="A40425" s="1" t="s">
        <v>37964</v>
      </c>
      <c r="B40425" s="8">
        <v>0.1281569788968</v>
      </c>
      <c r="C40425" s="8">
        <v>8.5216001561499999E-2</v>
      </c>
      <c r="D40425" s="8">
        <v>4.5441693077930001E-2</v>
      </c>
      <c r="E40425" s="8">
        <v>0.15416276447230001</v>
      </c>
      <c r="F40425" s="8">
        <v>0.18581038136700001</v>
      </c>
      <c r="G40425" s="8">
        <v>9.0676912536700002E-2</v>
      </c>
    </row>
    <row r="40426" spans="1:7" x14ac:dyDescent="0.35">
      <c r="B40426" s="11">
        <v>29.405618807869999</v>
      </c>
      <c r="C40426" s="11">
        <v>19.165078751180001</v>
      </c>
      <c r="D40426" s="11">
        <v>8.3572449123079995</v>
      </c>
      <c r="E40426" s="11">
        <v>0.8237491844589</v>
      </c>
      <c r="F40426" s="11">
        <v>1.188301493035</v>
      </c>
      <c r="G40426" s="11">
        <v>58.93999314885</v>
      </c>
    </row>
    <row r="40427" spans="1:7" x14ac:dyDescent="0.35">
      <c r="A40427" s="1" t="s">
        <v>37965</v>
      </c>
      <c r="B40427" s="8">
        <v>4.8378807709510002E-2</v>
      </c>
      <c r="C40427" s="8">
        <v>0.12056563630180001</v>
      </c>
      <c r="D40427" s="8">
        <v>0.1020908332988</v>
      </c>
      <c r="E40427" s="8">
        <v>0</v>
      </c>
      <c r="F40427" s="8">
        <v>0</v>
      </c>
      <c r="G40427" s="8">
        <v>8.7679070821459995E-2</v>
      </c>
    </row>
    <row r="40428" spans="1:7" x14ac:dyDescent="0.35">
      <c r="B40428" s="11">
        <v>11.100517428950001</v>
      </c>
      <c r="C40428" s="11">
        <v>27.115211604279999</v>
      </c>
      <c r="D40428" s="11">
        <v>18.775667000719999</v>
      </c>
      <c r="E40428" s="11">
        <v>0</v>
      </c>
      <c r="F40428" s="11">
        <v>0</v>
      </c>
      <c r="G40428" s="11">
        <v>56.991396033949997</v>
      </c>
    </row>
    <row r="40429" spans="1:7" x14ac:dyDescent="0.35">
      <c r="A40429" s="1" t="s">
        <v>37966</v>
      </c>
      <c r="B40429" s="8">
        <v>6.9976566116890002E-2</v>
      </c>
      <c r="C40429" s="8">
        <v>3.4888172011299998E-2</v>
      </c>
      <c r="D40429" s="8">
        <v>3.2950848079510001E-2</v>
      </c>
      <c r="E40429" s="8">
        <v>0</v>
      </c>
      <c r="F40429" s="8">
        <v>0.14961013989999999</v>
      </c>
      <c r="G40429" s="8">
        <v>4.7568156293219997E-2</v>
      </c>
    </row>
    <row r="40430" spans="1:7" x14ac:dyDescent="0.35">
      <c r="B40430" s="11">
        <v>16.05612309552</v>
      </c>
      <c r="C40430" s="11">
        <v>7.8463498853409996</v>
      </c>
      <c r="D40430" s="11">
        <v>6.0600362534130001</v>
      </c>
      <c r="E40430" s="11">
        <v>0</v>
      </c>
      <c r="F40430" s="11">
        <v>0.95679235631710002</v>
      </c>
      <c r="G40430" s="11">
        <v>30.919301590589999</v>
      </c>
    </row>
    <row r="40431" spans="1:7" x14ac:dyDescent="0.35">
      <c r="A40431" s="1" t="s">
        <v>37967</v>
      </c>
      <c r="B40431" s="8">
        <v>5.3991959566810001E-2</v>
      </c>
      <c r="C40431" s="8">
        <v>0.10255189896069999</v>
      </c>
      <c r="D40431" s="8">
        <v>5.5284339391259998E-2</v>
      </c>
      <c r="E40431" s="8">
        <v>0</v>
      </c>
      <c r="F40431" s="8">
        <v>0</v>
      </c>
      <c r="G40431" s="8">
        <v>7.0184302877540003E-2</v>
      </c>
    </row>
    <row r="40432" spans="1:7" x14ac:dyDescent="0.35">
      <c r="B40432" s="11">
        <v>12.3884551226</v>
      </c>
      <c r="C40432" s="11">
        <v>23.06392207627</v>
      </c>
      <c r="D40432" s="11">
        <v>10.167419671519999</v>
      </c>
      <c r="E40432" s="11">
        <v>0</v>
      </c>
      <c r="F40432" s="11">
        <v>0</v>
      </c>
      <c r="G40432" s="11">
        <v>45.619796870400002</v>
      </c>
    </row>
    <row r="40433" spans="1:7" x14ac:dyDescent="0.35">
      <c r="A40433" s="1" t="s">
        <v>37968</v>
      </c>
      <c r="B40433" s="8">
        <v>6.5102884964219995E-2</v>
      </c>
      <c r="C40433" s="8">
        <v>4.6576727832190003E-2</v>
      </c>
      <c r="D40433" s="8">
        <v>0.10126368378180001</v>
      </c>
      <c r="E40433" s="8">
        <v>0</v>
      </c>
      <c r="F40433" s="8">
        <v>0.1472286463004</v>
      </c>
      <c r="G40433" s="8">
        <v>6.9197030719610003E-2</v>
      </c>
    </row>
    <row r="40434" spans="1:7" x14ac:dyDescent="0.35">
      <c r="B40434" s="11">
        <v>14.937856955040001</v>
      </c>
      <c r="C40434" s="11">
        <v>10.475106089460001</v>
      </c>
      <c r="D40434" s="11">
        <v>18.623544783770001</v>
      </c>
      <c r="E40434" s="11">
        <v>0</v>
      </c>
      <c r="F40434" s="11">
        <v>0.9415621394732</v>
      </c>
      <c r="G40434" s="11">
        <v>44.978069967739998</v>
      </c>
    </row>
    <row r="40435" spans="1:7" x14ac:dyDescent="0.35">
      <c r="A40435" s="1" t="s">
        <v>37969</v>
      </c>
      <c r="B40435" s="8">
        <v>6.4677244825899996E-2</v>
      </c>
      <c r="C40435" s="8">
        <v>3.2584127428629997E-2</v>
      </c>
      <c r="D40435" s="8">
        <v>5.9554459936490001E-2</v>
      </c>
      <c r="E40435" s="8">
        <v>0</v>
      </c>
      <c r="F40435" s="8">
        <v>0</v>
      </c>
      <c r="G40435" s="8">
        <v>5.0955550089329997E-2</v>
      </c>
    </row>
    <row r="40436" spans="1:7" x14ac:dyDescent="0.35">
      <c r="B40436" s="11">
        <v>14.8401938253</v>
      </c>
      <c r="C40436" s="11">
        <v>7.3281702586990001</v>
      </c>
      <c r="D40436" s="11">
        <v>10.95274347406</v>
      </c>
      <c r="E40436" s="11">
        <v>0</v>
      </c>
      <c r="F40436" s="11">
        <v>0</v>
      </c>
      <c r="G40436" s="11">
        <v>33.121107558059997</v>
      </c>
    </row>
    <row r="40437" spans="1:7" x14ac:dyDescent="0.35">
      <c r="A40437" s="1" t="s">
        <v>37970</v>
      </c>
      <c r="B40437" s="8">
        <v>4.7299872713100002E-2</v>
      </c>
      <c r="C40437" s="8">
        <v>4.6634665891790002E-2</v>
      </c>
      <c r="D40437" s="8">
        <v>7.2641896286039995E-2</v>
      </c>
      <c r="E40437" s="8">
        <v>0.17333208682859999</v>
      </c>
      <c r="F40437" s="8">
        <v>0.15601152734779999</v>
      </c>
      <c r="G40437" s="8">
        <v>5.6345650779510002E-2</v>
      </c>
    </row>
    <row r="40438" spans="1:7" x14ac:dyDescent="0.35">
      <c r="B40438" s="11">
        <v>10.85295579402</v>
      </c>
      <c r="C40438" s="11">
        <v>10.48813635906</v>
      </c>
      <c r="D40438" s="11">
        <v>13.35967207727</v>
      </c>
      <c r="E40438" s="11">
        <v>0.92617802784180003</v>
      </c>
      <c r="F40438" s="11">
        <v>0.99773074848760002</v>
      </c>
      <c r="G40438" s="11">
        <v>36.624673006679998</v>
      </c>
    </row>
    <row r="40439" spans="1:7" x14ac:dyDescent="0.35">
      <c r="A40439" s="1" t="s">
        <v>37971</v>
      </c>
      <c r="B40439" s="6">
        <v>0.15543353451479999</v>
      </c>
      <c r="C40439" s="8">
        <v>5.0462733285989998E-2</v>
      </c>
      <c r="D40439" s="8">
        <v>7.9456390848479996E-2</v>
      </c>
      <c r="E40439" s="8">
        <v>0</v>
      </c>
      <c r="F40439" s="8">
        <v>0</v>
      </c>
      <c r="G40439" s="8">
        <v>9.4809582232309994E-2</v>
      </c>
    </row>
    <row r="40440" spans="1:7" x14ac:dyDescent="0.35">
      <c r="B40440" s="9">
        <v>35.664224494430002</v>
      </c>
      <c r="C40440" s="11">
        <v>11.34906871602</v>
      </c>
      <c r="D40440" s="11">
        <v>14.61293524055</v>
      </c>
      <c r="E40440" s="11">
        <v>0</v>
      </c>
      <c r="F40440" s="11">
        <v>0</v>
      </c>
      <c r="G40440" s="11">
        <v>61.626228451000003</v>
      </c>
    </row>
    <row r="40441" spans="1:7" x14ac:dyDescent="0.35">
      <c r="A40441" s="1" t="s">
        <v>37972</v>
      </c>
      <c r="B40441" s="8">
        <v>7.7832660425719999E-2</v>
      </c>
      <c r="C40441" s="7">
        <v>2.2733958666590001E-2</v>
      </c>
      <c r="D40441" s="8">
        <v>9.8391152912430002E-2</v>
      </c>
      <c r="E40441" s="8">
        <v>0</v>
      </c>
      <c r="F40441" s="8">
        <v>0.1574762281787</v>
      </c>
      <c r="G40441" s="8">
        <v>6.4729111903299996E-2</v>
      </c>
    </row>
    <row r="40442" spans="1:7" x14ac:dyDescent="0.35">
      <c r="B40442" s="11">
        <v>17.858703934680001</v>
      </c>
      <c r="C40442" s="10">
        <v>5.1128673041150003</v>
      </c>
      <c r="D40442" s="11">
        <v>18.095253640380001</v>
      </c>
      <c r="E40442" s="11">
        <v>0</v>
      </c>
      <c r="F40442" s="11">
        <v>1.007097857964</v>
      </c>
      <c r="G40442" s="11">
        <v>42.073922737140002</v>
      </c>
    </row>
    <row r="40443" spans="1:7" x14ac:dyDescent="0.35">
      <c r="A40443" s="1" t="s">
        <v>37973</v>
      </c>
      <c r="B40443" s="7">
        <v>5.6640368790690003E-2</v>
      </c>
      <c r="C40443" s="6">
        <v>0.1761038755439</v>
      </c>
      <c r="D40443" s="8">
        <v>9.5848802018620005E-2</v>
      </c>
      <c r="E40443" s="8">
        <v>0</v>
      </c>
      <c r="F40443" s="8">
        <v>0</v>
      </c>
      <c r="G40443" s="8">
        <v>0.1080455085907</v>
      </c>
    </row>
    <row r="40444" spans="1:7" x14ac:dyDescent="0.35">
      <c r="B40444" s="10">
        <v>12.996132619020001</v>
      </c>
      <c r="C40444" s="9">
        <v>39.605761609829997</v>
      </c>
      <c r="D40444" s="11">
        <v>17.627686355070001</v>
      </c>
      <c r="E40444" s="11">
        <v>0</v>
      </c>
      <c r="F40444" s="11">
        <v>0</v>
      </c>
      <c r="G40444" s="11">
        <v>70.229580583919997</v>
      </c>
    </row>
    <row r="40445" spans="1:7" x14ac:dyDescent="0.35">
      <c r="A40445" s="1" t="s">
        <v>37974</v>
      </c>
      <c r="B40445" s="8">
        <v>9.6009434135339994E-2</v>
      </c>
      <c r="C40445" s="8">
        <v>8.4299285787969996E-2</v>
      </c>
      <c r="D40445" s="8">
        <v>0.11539678949609999</v>
      </c>
      <c r="E40445" s="8">
        <v>0.28594790781059998</v>
      </c>
      <c r="F40445" s="8">
        <v>9.108418545145E-2</v>
      </c>
      <c r="G40445" s="8">
        <v>9.8956137388379994E-2</v>
      </c>
    </row>
    <row r="40446" spans="1:7" x14ac:dyDescent="0.35">
      <c r="B40446" s="11">
        <v>22.029364662350002</v>
      </c>
      <c r="C40446" s="11">
        <v>18.95890937371</v>
      </c>
      <c r="D40446" s="11">
        <v>21.222783892740001</v>
      </c>
      <c r="E40446" s="11">
        <v>1.5279263878210001</v>
      </c>
      <c r="F40446" s="11">
        <v>0.58250498582230004</v>
      </c>
      <c r="G40446" s="11">
        <v>64.321489302450004</v>
      </c>
    </row>
    <row r="40447" spans="1:7" x14ac:dyDescent="0.35">
      <c r="A40447" s="1" t="s">
        <v>37975</v>
      </c>
      <c r="B40447" s="8">
        <v>1</v>
      </c>
      <c r="C40447" s="8">
        <v>1</v>
      </c>
      <c r="D40447" s="8">
        <v>1</v>
      </c>
      <c r="E40447" s="8">
        <v>1</v>
      </c>
      <c r="F40447" s="8">
        <v>1</v>
      </c>
      <c r="G40447" s="8">
        <v>1</v>
      </c>
    </row>
    <row r="40448" spans="1:7" x14ac:dyDescent="0.35">
      <c r="B40448" s="11">
        <v>229.45</v>
      </c>
      <c r="C40448" s="11">
        <v>224.9</v>
      </c>
      <c r="D40448" s="11">
        <v>183.9113894365</v>
      </c>
      <c r="E40448" s="11">
        <v>5.3433732022039999</v>
      </c>
      <c r="F40448" s="11">
        <v>6.3952373612960001</v>
      </c>
      <c r="G40448" s="11">
        <v>650</v>
      </c>
    </row>
    <row r="40449" spans="1:10" x14ac:dyDescent="0.35">
      <c r="A40449" s="1" t="s">
        <v>37976</v>
      </c>
    </row>
    <row r="40450" spans="1:10" x14ac:dyDescent="0.35">
      <c r="A40450" s="1" t="s">
        <v>37977</v>
      </c>
    </row>
    <row r="40454" spans="1:10" x14ac:dyDescent="0.35">
      <c r="A40454" s="4" t="s">
        <v>37978</v>
      </c>
    </row>
    <row r="40455" spans="1:10" x14ac:dyDescent="0.35">
      <c r="A40455" s="1" t="s">
        <v>37979</v>
      </c>
    </row>
    <row r="40456" spans="1:10" ht="46.5" x14ac:dyDescent="0.35">
      <c r="A40456" s="5" t="s">
        <v>37980</v>
      </c>
      <c r="B40456" s="5" t="s">
        <v>37981</v>
      </c>
      <c r="C40456" s="5" t="s">
        <v>37982</v>
      </c>
      <c r="D40456" s="5" t="s">
        <v>37983</v>
      </c>
      <c r="E40456" s="5" t="s">
        <v>37984</v>
      </c>
      <c r="F40456" s="5" t="s">
        <v>37985</v>
      </c>
      <c r="G40456" s="5" t="s">
        <v>37986</v>
      </c>
      <c r="H40456" s="5" t="s">
        <v>37987</v>
      </c>
      <c r="I40456" s="5" t="s">
        <v>37988</v>
      </c>
      <c r="J40456" s="5" t="s">
        <v>37989</v>
      </c>
    </row>
    <row r="40457" spans="1:10" x14ac:dyDescent="0.35">
      <c r="A40457" s="1" t="s">
        <v>37990</v>
      </c>
      <c r="B40457" s="8">
        <v>3.8976270857739997E-2</v>
      </c>
      <c r="C40457" s="8">
        <v>6.5047340424419994E-2</v>
      </c>
      <c r="D40457" s="8">
        <v>3.7235525601830001E-2</v>
      </c>
      <c r="E40457" s="8">
        <v>5.1291529007630003E-2</v>
      </c>
      <c r="F40457" s="8">
        <v>2.7017363402500001E-2</v>
      </c>
      <c r="G40457" s="8">
        <v>3.4461745231719999E-2</v>
      </c>
      <c r="H40457" s="8">
        <v>4.0533355114340003E-2</v>
      </c>
      <c r="I40457" s="8">
        <v>0.2036100395406</v>
      </c>
      <c r="J40457" s="8">
        <v>5.059685251426E-2</v>
      </c>
    </row>
    <row r="40458" spans="1:10" x14ac:dyDescent="0.35">
      <c r="B40458" s="11">
        <v>11.80892606948</v>
      </c>
      <c r="C40458" s="11">
        <v>11.15630105806</v>
      </c>
      <c r="D40458" s="11">
        <v>5.7771615650839996</v>
      </c>
      <c r="E40458" s="11">
        <v>7.6560182363639999</v>
      </c>
      <c r="F40458" s="11">
        <v>4.1529078331170002</v>
      </c>
      <c r="G40458" s="11">
        <v>2.9041472529250001</v>
      </c>
      <c r="H40458" s="11">
        <v>2.8730143121589999</v>
      </c>
      <c r="I40458" s="11">
        <v>4.1455654416460002</v>
      </c>
      <c r="J40458" s="11">
        <v>32.887954134269997</v>
      </c>
    </row>
    <row r="40459" spans="1:10" x14ac:dyDescent="0.35">
      <c r="A40459" s="1" t="s">
        <v>37991</v>
      </c>
      <c r="B40459" s="8">
        <v>0.1060215923759</v>
      </c>
      <c r="C40459" s="8">
        <v>0.1135273262639</v>
      </c>
      <c r="D40459" s="8">
        <v>0.12937788768239999</v>
      </c>
      <c r="E40459" s="8">
        <v>7.6952636468940003E-2</v>
      </c>
      <c r="F40459" s="8">
        <v>0.13424941750800001</v>
      </c>
      <c r="G40459" s="8">
        <v>0.11120463992729999</v>
      </c>
      <c r="H40459" s="8">
        <v>0.15098459938549999</v>
      </c>
      <c r="I40459" s="8">
        <v>0</v>
      </c>
      <c r="J40459" s="8">
        <v>0.1102561332537</v>
      </c>
    </row>
    <row r="40460" spans="1:10" x14ac:dyDescent="0.35">
      <c r="B40460" s="11">
        <v>32.122137869630002</v>
      </c>
      <c r="C40460" s="11">
        <v>19.47112705688</v>
      </c>
      <c r="D40460" s="11">
        <v>20.073221688419999</v>
      </c>
      <c r="E40460" s="11">
        <v>11.486317517550001</v>
      </c>
      <c r="F40460" s="11">
        <v>20.635820352069999</v>
      </c>
      <c r="G40460" s="11">
        <v>9.3713956558479996</v>
      </c>
      <c r="H40460" s="11">
        <v>10.701826032570001</v>
      </c>
      <c r="I40460" s="11">
        <v>0</v>
      </c>
      <c r="J40460" s="11">
        <v>71.666486614920004</v>
      </c>
    </row>
    <row r="40461" spans="1:10" x14ac:dyDescent="0.35">
      <c r="A40461" s="1" t="s">
        <v>37992</v>
      </c>
      <c r="B40461" s="8">
        <v>0.1162335929727</v>
      </c>
      <c r="C40461" s="8">
        <v>6.0773819623599998E-2</v>
      </c>
      <c r="D40461" s="8">
        <v>7.0439984871490002E-2</v>
      </c>
      <c r="E40461" s="8">
        <v>0.14371053221669999</v>
      </c>
      <c r="F40461" s="8">
        <v>8.9551718376810002E-2</v>
      </c>
      <c r="G40461" s="8">
        <v>9.471973850116E-2</v>
      </c>
      <c r="H40461" s="8">
        <v>4.1573067743050002E-2</v>
      </c>
      <c r="I40461" s="8">
        <v>0.11648184904849999</v>
      </c>
      <c r="J40461" s="8">
        <v>9.0676912536700002E-2</v>
      </c>
    </row>
    <row r="40462" spans="1:10" x14ac:dyDescent="0.35">
      <c r="B40462" s="11">
        <v>35.216142437400002</v>
      </c>
      <c r="C40462" s="11">
        <v>10.423347422739999</v>
      </c>
      <c r="D40462" s="11">
        <v>10.928895635749999</v>
      </c>
      <c r="E40462" s="11">
        <v>21.45091941487</v>
      </c>
      <c r="F40462" s="11">
        <v>13.76522302253</v>
      </c>
      <c r="G40462" s="11">
        <v>7.9821862333520004</v>
      </c>
      <c r="H40462" s="11">
        <v>2.946709402397</v>
      </c>
      <c r="I40462" s="11">
        <v>2.371607652962</v>
      </c>
      <c r="J40462" s="11">
        <v>58.93999314885</v>
      </c>
    </row>
    <row r="40463" spans="1:10" x14ac:dyDescent="0.35">
      <c r="A40463" s="1" t="s">
        <v>37993</v>
      </c>
      <c r="B40463" s="7">
        <v>3.4053576200339997E-2</v>
      </c>
      <c r="C40463" s="8">
        <v>0.115101099471</v>
      </c>
      <c r="D40463" s="6">
        <v>0.16641560419199999</v>
      </c>
      <c r="E40463" s="7">
        <v>2.6632274110780001E-2</v>
      </c>
      <c r="F40463" s="8">
        <v>4.1260137671180003E-2</v>
      </c>
      <c r="G40463" s="8">
        <v>0.1326643468615</v>
      </c>
      <c r="H40463" s="6">
        <v>0.2065434721762</v>
      </c>
      <c r="I40463" s="8">
        <v>5.4674796839659999E-2</v>
      </c>
      <c r="J40463" s="8">
        <v>8.7679070821459995E-2</v>
      </c>
    </row>
    <row r="40464" spans="1:10" x14ac:dyDescent="0.35">
      <c r="B40464" s="10">
        <v>10.317461237350001</v>
      </c>
      <c r="C40464" s="11">
        <v>19.741045666640002</v>
      </c>
      <c r="D40464" s="9">
        <v>25.81969280221</v>
      </c>
      <c r="E40464" s="10">
        <v>3.9752602469239999</v>
      </c>
      <c r="F40464" s="11">
        <v>6.3422009904300003</v>
      </c>
      <c r="G40464" s="11">
        <v>11.179840019949999</v>
      </c>
      <c r="H40464" s="9">
        <v>14.63985278226</v>
      </c>
      <c r="I40464" s="11">
        <v>1.1131963277400001</v>
      </c>
      <c r="J40464" s="11">
        <v>56.991396033949997</v>
      </c>
    </row>
    <row r="40465" spans="1:10" x14ac:dyDescent="0.35">
      <c r="A40465" s="1" t="s">
        <v>37994</v>
      </c>
      <c r="B40465" s="8">
        <v>5.8563912029209998E-2</v>
      </c>
      <c r="C40465" s="8">
        <v>3.9300708664529997E-2</v>
      </c>
      <c r="D40465" s="8">
        <v>4.1477299971449999E-2</v>
      </c>
      <c r="E40465" s="8">
        <v>6.6858550170629999E-2</v>
      </c>
      <c r="F40465" s="8">
        <v>5.0509285102139999E-2</v>
      </c>
      <c r="G40465" s="8">
        <v>4.9399409008720002E-2</v>
      </c>
      <c r="H40465" s="8">
        <v>3.2058470252280001E-2</v>
      </c>
      <c r="I40465" s="8">
        <v>0</v>
      </c>
      <c r="J40465" s="8">
        <v>4.7568156293219997E-2</v>
      </c>
    </row>
    <row r="40466" spans="1:10" x14ac:dyDescent="0.35">
      <c r="B40466" s="11">
        <v>17.743537087389999</v>
      </c>
      <c r="C40466" s="11">
        <v>6.7404836968839996</v>
      </c>
      <c r="D40466" s="11">
        <v>6.4352808063150002</v>
      </c>
      <c r="E40466" s="11">
        <v>9.9796260565170005</v>
      </c>
      <c r="F40466" s="11">
        <v>7.7639110308749997</v>
      </c>
      <c r="G40466" s="11">
        <v>4.1629684452760003</v>
      </c>
      <c r="H40466" s="11">
        <v>2.2723123610389999</v>
      </c>
      <c r="I40466" s="11">
        <v>0</v>
      </c>
      <c r="J40466" s="11">
        <v>30.919301590589999</v>
      </c>
    </row>
    <row r="40467" spans="1:10" x14ac:dyDescent="0.35">
      <c r="A40467" s="1" t="s">
        <v>37995</v>
      </c>
      <c r="B40467" s="8">
        <v>6.1835509535780001E-2</v>
      </c>
      <c r="C40467" s="8">
        <v>5.5199673567279998E-2</v>
      </c>
      <c r="D40467" s="8">
        <v>9.0946036540899999E-2</v>
      </c>
      <c r="E40467" s="8">
        <v>5.5465898324900002E-2</v>
      </c>
      <c r="F40467" s="8">
        <v>6.8020811546460003E-2</v>
      </c>
      <c r="G40467" s="8">
        <v>8.8413922288210003E-2</v>
      </c>
      <c r="H40467" s="8">
        <v>9.395654205949E-2</v>
      </c>
      <c r="I40467" s="8">
        <v>0.1624369923583</v>
      </c>
      <c r="J40467" s="8">
        <v>7.0184302877540003E-2</v>
      </c>
    </row>
    <row r="40468" spans="1:10" x14ac:dyDescent="0.35">
      <c r="B40468" s="11">
        <v>18.734756930490001</v>
      </c>
      <c r="C40468" s="11">
        <v>9.4673229159709997</v>
      </c>
      <c r="D40468" s="11">
        <v>14.11044797431</v>
      </c>
      <c r="E40468" s="11">
        <v>8.2791045088280004</v>
      </c>
      <c r="F40468" s="11">
        <v>10.45565242166</v>
      </c>
      <c r="G40468" s="11">
        <v>7.450784857445</v>
      </c>
      <c r="H40468" s="11">
        <v>6.6596631168669997</v>
      </c>
      <c r="I40468" s="11">
        <v>3.3072690496249999</v>
      </c>
      <c r="J40468" s="11">
        <v>45.619796870400002</v>
      </c>
    </row>
    <row r="40469" spans="1:10" x14ac:dyDescent="0.35">
      <c r="A40469" s="1" t="s">
        <v>37996</v>
      </c>
      <c r="B40469" s="8">
        <v>7.0777862180830001E-2</v>
      </c>
      <c r="C40469" s="8">
        <v>5.6581880708060001E-2</v>
      </c>
      <c r="D40469" s="8">
        <v>7.6416400770339996E-2</v>
      </c>
      <c r="E40469" s="8">
        <v>5.2537336654280002E-2</v>
      </c>
      <c r="F40469" s="8">
        <v>8.8490585215279999E-2</v>
      </c>
      <c r="G40469" s="8">
        <v>5.5981951872759998E-2</v>
      </c>
      <c r="H40469" s="8">
        <v>0.10071152138349999</v>
      </c>
      <c r="I40469" s="8">
        <v>9.6926244888909996E-2</v>
      </c>
      <c r="J40469" s="8">
        <v>6.9197030719610003E-2</v>
      </c>
    </row>
    <row r="40470" spans="1:10" x14ac:dyDescent="0.35">
      <c r="B40470" s="11">
        <v>21.44408696512</v>
      </c>
      <c r="C40470" s="11">
        <v>9.7043859363260001</v>
      </c>
      <c r="D40470" s="11">
        <v>11.85614776043</v>
      </c>
      <c r="E40470" s="11">
        <v>7.841973427139</v>
      </c>
      <c r="F40470" s="11">
        <v>13.602113537979999</v>
      </c>
      <c r="G40470" s="11">
        <v>4.7176900256060001</v>
      </c>
      <c r="H40470" s="11">
        <v>7.1384577348200002</v>
      </c>
      <c r="I40470" s="11">
        <v>1.973449305872</v>
      </c>
      <c r="J40470" s="11">
        <v>44.978069967739998</v>
      </c>
    </row>
    <row r="40471" spans="1:10" x14ac:dyDescent="0.35">
      <c r="A40471" s="1" t="s">
        <v>37997</v>
      </c>
      <c r="B40471" s="8">
        <v>6.5514327761810001E-2</v>
      </c>
      <c r="C40471" s="8">
        <v>4.0081567660680002E-2</v>
      </c>
      <c r="D40471" s="8">
        <v>4.1232779123220001E-2</v>
      </c>
      <c r="E40471" s="8">
        <v>7.3113298751370001E-2</v>
      </c>
      <c r="F40471" s="8">
        <v>5.8135238366110002E-2</v>
      </c>
      <c r="G40471" s="8">
        <v>4.4250900713590002E-2</v>
      </c>
      <c r="H40471" s="8">
        <v>3.7644445107909999E-2</v>
      </c>
      <c r="I40471" s="8">
        <v>0</v>
      </c>
      <c r="J40471" s="8">
        <v>5.0955550089329997E-2</v>
      </c>
    </row>
    <row r="40472" spans="1:10" x14ac:dyDescent="0.35">
      <c r="B40472" s="11">
        <v>19.849355415630001</v>
      </c>
      <c r="C40472" s="11">
        <v>6.8744092038769997</v>
      </c>
      <c r="D40472" s="11">
        <v>6.397342938555</v>
      </c>
      <c r="E40472" s="11">
        <v>10.91323965948</v>
      </c>
      <c r="F40472" s="11">
        <v>8.9361157561530007</v>
      </c>
      <c r="G40472" s="11">
        <v>3.729095287621</v>
      </c>
      <c r="H40472" s="11">
        <v>2.6682476509340001</v>
      </c>
      <c r="I40472" s="11">
        <v>0</v>
      </c>
      <c r="J40472" s="11">
        <v>33.121107558059997</v>
      </c>
    </row>
    <row r="40473" spans="1:10" x14ac:dyDescent="0.35">
      <c r="A40473" s="1" t="s">
        <v>37998</v>
      </c>
      <c r="B40473" s="8">
        <v>5.825220587432E-2</v>
      </c>
      <c r="C40473" s="8">
        <v>7.105924152102E-2</v>
      </c>
      <c r="D40473" s="8">
        <v>3.8526948698909998E-2</v>
      </c>
      <c r="E40473" s="8">
        <v>5.3783293866779998E-2</v>
      </c>
      <c r="F40473" s="8">
        <v>6.2591806755879997E-2</v>
      </c>
      <c r="G40473" s="8">
        <v>3.3945980038079998E-2</v>
      </c>
      <c r="H40473" s="8">
        <v>4.3973397815210001E-2</v>
      </c>
      <c r="I40473" s="8">
        <v>3.9814816972810002E-2</v>
      </c>
      <c r="J40473" s="8">
        <v>5.6345650779510002E-2</v>
      </c>
    </row>
    <row r="40474" spans="1:10" x14ac:dyDescent="0.35">
      <c r="B40474" s="11">
        <v>17.649097192109998</v>
      </c>
      <c r="C40474" s="11">
        <v>12.187405145130001</v>
      </c>
      <c r="D40474" s="11">
        <v>5.9775282783270001</v>
      </c>
      <c r="E40474" s="11">
        <v>8.0279509428259992</v>
      </c>
      <c r="F40474" s="11">
        <v>9.6211462492820008</v>
      </c>
      <c r="G40474" s="11">
        <v>2.8606828822089998</v>
      </c>
      <c r="H40474" s="11">
        <v>3.1168453961170002</v>
      </c>
      <c r="I40474" s="11">
        <v>0.81064239111390002</v>
      </c>
      <c r="J40474" s="11">
        <v>36.624673006679998</v>
      </c>
    </row>
    <row r="40475" spans="1:10" x14ac:dyDescent="0.35">
      <c r="A40475" s="1" t="s">
        <v>37999</v>
      </c>
      <c r="B40475" s="6">
        <v>0.13524432328380001</v>
      </c>
      <c r="C40475" s="8">
        <v>8.4473865956449998E-2</v>
      </c>
      <c r="D40475" s="7">
        <v>2.364276938933E-2</v>
      </c>
      <c r="E40475" s="6">
        <v>0.1687417554099</v>
      </c>
      <c r="F40475" s="8">
        <v>0.1027161630205</v>
      </c>
      <c r="G40475" s="8">
        <v>2.794654647895E-2</v>
      </c>
      <c r="H40475" s="8">
        <v>1.852588152957E-2</v>
      </c>
      <c r="I40475" s="8">
        <v>0.1224878628219</v>
      </c>
      <c r="J40475" s="8">
        <v>9.4809582232309994E-2</v>
      </c>
    </row>
    <row r="40476" spans="1:10" x14ac:dyDescent="0.35">
      <c r="B40476" s="9">
        <v>40.975962549240002</v>
      </c>
      <c r="C40476" s="11">
        <v>14.48815391988</v>
      </c>
      <c r="D40476" s="10">
        <v>3.6682199700560001</v>
      </c>
      <c r="E40476" s="9">
        <v>25.187199166199999</v>
      </c>
      <c r="F40476" s="11">
        <v>15.788763383039999</v>
      </c>
      <c r="G40476" s="11">
        <v>2.3551008702509999</v>
      </c>
      <c r="H40476" s="11">
        <v>1.313119099805</v>
      </c>
      <c r="I40476" s="11">
        <v>2.4938920118140002</v>
      </c>
      <c r="J40476" s="11">
        <v>61.626228451000003</v>
      </c>
    </row>
    <row r="40477" spans="1:10" x14ac:dyDescent="0.35">
      <c r="A40477" s="1" t="s">
        <v>38000</v>
      </c>
      <c r="B40477" s="8">
        <v>7.1039004855660004E-2</v>
      </c>
      <c r="C40477" s="8">
        <v>6.1111576265829998E-2</v>
      </c>
      <c r="D40477" s="8">
        <v>6.4900532591869994E-2</v>
      </c>
      <c r="E40477" s="8">
        <v>7.5039437160959996E-2</v>
      </c>
      <c r="F40477" s="8">
        <v>6.7154327885219994E-2</v>
      </c>
      <c r="G40477" s="8">
        <v>3.3304515273969999E-2</v>
      </c>
      <c r="H40477" s="8">
        <v>0.102465971987</v>
      </c>
      <c r="I40477" s="8">
        <v>0</v>
      </c>
      <c r="J40477" s="8">
        <v>6.4729111903299996E-2</v>
      </c>
    </row>
    <row r="40478" spans="1:10" x14ac:dyDescent="0.35">
      <c r="B40478" s="11">
        <v>21.52320727275</v>
      </c>
      <c r="C40478" s="11">
        <v>10.481276229060001</v>
      </c>
      <c r="D40478" s="11">
        <v>10.06943923533</v>
      </c>
      <c r="E40478" s="11">
        <v>11.200744264520001</v>
      </c>
      <c r="F40478" s="11">
        <v>10.322463008230001</v>
      </c>
      <c r="G40478" s="11">
        <v>2.8066256044940001</v>
      </c>
      <c r="H40478" s="11">
        <v>7.2628136308359998</v>
      </c>
      <c r="I40478" s="11">
        <v>0</v>
      </c>
      <c r="J40478" s="11">
        <v>42.073922737140002</v>
      </c>
    </row>
    <row r="40479" spans="1:10" x14ac:dyDescent="0.35">
      <c r="A40479" s="1" t="s">
        <v>38001</v>
      </c>
      <c r="B40479" s="8">
        <v>6.7811466036779997E-2</v>
      </c>
      <c r="C40479" s="8">
        <v>0.15010180256569999</v>
      </c>
      <c r="D40479" s="8">
        <v>0.13384506651059999</v>
      </c>
      <c r="E40479" s="8">
        <v>6.5172669509309999E-2</v>
      </c>
      <c r="F40479" s="8">
        <v>7.0373907122549997E-2</v>
      </c>
      <c r="G40479" s="8">
        <v>0.16381421807570001</v>
      </c>
      <c r="H40479" s="8">
        <v>9.8213855921039997E-2</v>
      </c>
      <c r="I40479" s="8">
        <v>0.15588646424409999</v>
      </c>
      <c r="J40479" s="8">
        <v>0.1080455085907</v>
      </c>
    </row>
    <row r="40480" spans="1:10" x14ac:dyDescent="0.35">
      <c r="B40480" s="11">
        <v>20.545336212750001</v>
      </c>
      <c r="C40480" s="11">
        <v>25.74403331257</v>
      </c>
      <c r="D40480" s="11">
        <v>20.76631285373</v>
      </c>
      <c r="E40480" s="11">
        <v>9.7279834688019999</v>
      </c>
      <c r="F40480" s="11">
        <v>10.81735274395</v>
      </c>
      <c r="G40480" s="11">
        <v>13.80489026936</v>
      </c>
      <c r="H40480" s="11">
        <v>6.9614225843739996</v>
      </c>
      <c r="I40480" s="11">
        <v>3.1738982048670001</v>
      </c>
      <c r="J40480" s="11">
        <v>70.229580583919997</v>
      </c>
    </row>
    <row r="40481" spans="1:10" x14ac:dyDescent="0.35">
      <c r="A40481" s="1" t="s">
        <v>38002</v>
      </c>
      <c r="B40481" s="8">
        <v>0.1156763560351</v>
      </c>
      <c r="C40481" s="8">
        <v>8.7640097307519996E-2</v>
      </c>
      <c r="D40481" s="8">
        <v>8.5543164055729995E-2</v>
      </c>
      <c r="E40481" s="8">
        <v>9.0700788347870001E-2</v>
      </c>
      <c r="F40481" s="8">
        <v>0.13992923802730001</v>
      </c>
      <c r="G40481" s="8">
        <v>0.12989208572829999</v>
      </c>
      <c r="H40481" s="8">
        <v>3.2815419524819998E-2</v>
      </c>
      <c r="I40481" s="8">
        <v>4.7680933285350002E-2</v>
      </c>
      <c r="J40481" s="8">
        <v>9.8956137388379994E-2</v>
      </c>
    </row>
    <row r="40482" spans="1:10" x14ac:dyDescent="0.35">
      <c r="B40482" s="11">
        <v>35.047312283700002</v>
      </c>
      <c r="C40482" s="11">
        <v>15.031195802019999</v>
      </c>
      <c r="D40482" s="11">
        <v>13.272182184909999</v>
      </c>
      <c r="E40482" s="11">
        <v>13.53843223392</v>
      </c>
      <c r="F40482" s="11">
        <v>21.50888004978</v>
      </c>
      <c r="G40482" s="11">
        <v>10.94621707079</v>
      </c>
      <c r="H40482" s="11">
        <v>2.3259651141219999</v>
      </c>
      <c r="I40482" s="11">
        <v>0.970799031812</v>
      </c>
      <c r="J40482" s="11">
        <v>64.321489302450004</v>
      </c>
    </row>
    <row r="40483" spans="1:10" x14ac:dyDescent="0.35">
      <c r="A40483" s="1" t="s">
        <v>38003</v>
      </c>
      <c r="B40483" s="8">
        <v>1</v>
      </c>
      <c r="C40483" s="8">
        <v>1</v>
      </c>
      <c r="D40483" s="8">
        <v>1</v>
      </c>
      <c r="E40483" s="8">
        <v>1</v>
      </c>
      <c r="F40483" s="8">
        <v>1</v>
      </c>
      <c r="G40483" s="8">
        <v>1</v>
      </c>
      <c r="H40483" s="8">
        <v>1</v>
      </c>
      <c r="I40483" s="8">
        <v>1</v>
      </c>
      <c r="J40483" s="8">
        <v>1</v>
      </c>
    </row>
    <row r="40484" spans="1:10" x14ac:dyDescent="0.35">
      <c r="B40484" s="11">
        <v>302.97731952309999</v>
      </c>
      <c r="C40484" s="11">
        <v>171.51048736600001</v>
      </c>
      <c r="D40484" s="11">
        <v>155.15187369340001</v>
      </c>
      <c r="E40484" s="11">
        <v>149.2647691439</v>
      </c>
      <c r="F40484" s="11">
        <v>153.71255037910001</v>
      </c>
      <c r="G40484" s="11">
        <v>84.271624475120007</v>
      </c>
      <c r="H40484" s="11">
        <v>70.880249218299994</v>
      </c>
      <c r="I40484" s="11">
        <v>20.36031941745</v>
      </c>
      <c r="J40484" s="11">
        <v>650</v>
      </c>
    </row>
    <row r="40485" spans="1:10" x14ac:dyDescent="0.35">
      <c r="A40485" s="1" t="s">
        <v>38004</v>
      </c>
    </row>
    <row r="40486" spans="1:10" x14ac:dyDescent="0.35">
      <c r="A40486" s="1" t="s">
        <v>38005</v>
      </c>
    </row>
    <row r="40490" spans="1:10" x14ac:dyDescent="0.35">
      <c r="A40490" s="4" t="s">
        <v>38006</v>
      </c>
    </row>
    <row r="40491" spans="1:10" x14ac:dyDescent="0.35">
      <c r="A40491" s="1" t="s">
        <v>38007</v>
      </c>
    </row>
    <row r="40492" spans="1:10" ht="31" x14ac:dyDescent="0.35">
      <c r="A40492" s="5" t="s">
        <v>38008</v>
      </c>
      <c r="B40492" s="5" t="s">
        <v>38009</v>
      </c>
      <c r="C40492" s="5" t="s">
        <v>38010</v>
      </c>
      <c r="D40492" s="5" t="s">
        <v>38011</v>
      </c>
      <c r="E40492" s="5" t="s">
        <v>38012</v>
      </c>
    </row>
    <row r="40493" spans="1:10" x14ac:dyDescent="0.35">
      <c r="A40493" s="1" t="s">
        <v>38013</v>
      </c>
      <c r="B40493" s="6">
        <v>9.2760374498510004E-2</v>
      </c>
      <c r="C40493" s="8">
        <v>3.2739156242569997E-2</v>
      </c>
      <c r="D40493" s="8">
        <v>0</v>
      </c>
      <c r="E40493" s="8">
        <v>5.059685251426E-2</v>
      </c>
    </row>
    <row r="40494" spans="1:10" x14ac:dyDescent="0.35">
      <c r="B40494" s="9">
        <v>22.481685119470001</v>
      </c>
      <c r="C40494" s="11">
        <v>10.406269014799999</v>
      </c>
      <c r="D40494" s="11">
        <v>0</v>
      </c>
      <c r="E40494" s="11">
        <v>32.887954134269997</v>
      </c>
    </row>
    <row r="40495" spans="1:10" x14ac:dyDescent="0.35">
      <c r="A40495" s="1" t="s">
        <v>38014</v>
      </c>
      <c r="B40495" s="7">
        <v>2.3099386733650001E-3</v>
      </c>
      <c r="C40495" s="6">
        <v>0.1744730597859</v>
      </c>
      <c r="D40495" s="8">
        <v>0.1743056882265</v>
      </c>
      <c r="E40495" s="8">
        <v>0.1102561332537</v>
      </c>
    </row>
    <row r="40496" spans="1:10" x14ac:dyDescent="0.35">
      <c r="B40496" s="10">
        <v>0.55984372832289997</v>
      </c>
      <c r="C40496" s="9">
        <v>55.456945271130003</v>
      </c>
      <c r="D40496" s="11">
        <v>15.64969761547</v>
      </c>
      <c r="E40496" s="11">
        <v>71.666486614920004</v>
      </c>
    </row>
    <row r="40497" spans="1:5" x14ac:dyDescent="0.35">
      <c r="A40497" s="1" t="s">
        <v>38015</v>
      </c>
      <c r="B40497" s="6">
        <v>0.1415578174637</v>
      </c>
      <c r="C40497" s="8">
        <v>6.8887254254329996E-2</v>
      </c>
      <c r="D40497" s="8">
        <v>3.0468204320060002E-2</v>
      </c>
      <c r="E40497" s="8">
        <v>9.0676912536700002E-2</v>
      </c>
    </row>
    <row r="40498" spans="1:5" x14ac:dyDescent="0.35">
      <c r="B40498" s="9">
        <v>34.308381090769998</v>
      </c>
      <c r="C40498" s="11">
        <v>21.89608351999</v>
      </c>
      <c r="D40498" s="11">
        <v>2.7355285380919998</v>
      </c>
      <c r="E40498" s="11">
        <v>58.93999314885</v>
      </c>
    </row>
    <row r="40499" spans="1:5" x14ac:dyDescent="0.35">
      <c r="A40499" s="1" t="s">
        <v>38016</v>
      </c>
      <c r="B40499" s="7">
        <v>3.2644855160089997E-2</v>
      </c>
      <c r="C40499" s="6">
        <v>0.11851000181769999</v>
      </c>
      <c r="D40499" s="8">
        <v>0.12709103820510001</v>
      </c>
      <c r="E40499" s="8">
        <v>8.7679070821459995E-2</v>
      </c>
    </row>
    <row r="40500" spans="1:5" x14ac:dyDescent="0.35">
      <c r="B40500" s="10">
        <v>7.9119059021449996</v>
      </c>
      <c r="C40500" s="9">
        <v>37.668868150480002</v>
      </c>
      <c r="D40500" s="11">
        <v>11.41062198132</v>
      </c>
      <c r="E40500" s="11">
        <v>56.991396033949997</v>
      </c>
    </row>
    <row r="40501" spans="1:5" x14ac:dyDescent="0.35">
      <c r="A40501" s="1" t="s">
        <v>38017</v>
      </c>
      <c r="B40501" s="6">
        <v>8.2276845521270001E-2</v>
      </c>
      <c r="C40501" s="8">
        <v>3.2049072027839999E-2</v>
      </c>
      <c r="D40501" s="8">
        <v>8.8158418992540007E-3</v>
      </c>
      <c r="E40501" s="8">
        <v>4.7568156293219997E-2</v>
      </c>
    </row>
    <row r="40502" spans="1:5" x14ac:dyDescent="0.35">
      <c r="B40502" s="9">
        <v>19.940865306260001</v>
      </c>
      <c r="C40502" s="11">
        <v>10.186923044849999</v>
      </c>
      <c r="D40502" s="11">
        <v>0.79151323948679997</v>
      </c>
      <c r="E40502" s="11">
        <v>30.919301590589999</v>
      </c>
    </row>
    <row r="40503" spans="1:5" x14ac:dyDescent="0.35">
      <c r="A40503" s="1" t="s">
        <v>38018</v>
      </c>
      <c r="B40503" s="7">
        <v>3.5433772204859999E-2</v>
      </c>
      <c r="C40503" s="8">
        <v>6.3136056184339998E-2</v>
      </c>
      <c r="D40503" s="6">
        <v>0.18894341968709999</v>
      </c>
      <c r="E40503" s="8">
        <v>7.0184302877540003E-2</v>
      </c>
    </row>
    <row r="40504" spans="1:5" x14ac:dyDescent="0.35">
      <c r="B40504" s="10">
        <v>8.5878362782760007</v>
      </c>
      <c r="C40504" s="11">
        <v>20.068042692359999</v>
      </c>
      <c r="D40504" s="9">
        <v>16.963917899769999</v>
      </c>
      <c r="E40504" s="11">
        <v>45.619796870400002</v>
      </c>
    </row>
    <row r="40505" spans="1:5" x14ac:dyDescent="0.35">
      <c r="A40505" s="1" t="s">
        <v>38019</v>
      </c>
      <c r="B40505" s="8">
        <v>0.1002768045723</v>
      </c>
      <c r="C40505" s="8">
        <v>5.7174114177530003E-2</v>
      </c>
      <c r="D40505" s="8">
        <v>2.7863431012099999E-2</v>
      </c>
      <c r="E40505" s="8">
        <v>6.9197030719610003E-2</v>
      </c>
    </row>
    <row r="40506" spans="1:5" x14ac:dyDescent="0.35">
      <c r="B40506" s="11">
        <v>24.303389861989999</v>
      </c>
      <c r="C40506" s="11">
        <v>18.173016079149999</v>
      </c>
      <c r="D40506" s="11">
        <v>2.5016640266049999</v>
      </c>
      <c r="E40506" s="11">
        <v>44.978069967739998</v>
      </c>
    </row>
    <row r="40507" spans="1:5" x14ac:dyDescent="0.35">
      <c r="A40507" s="1" t="s">
        <v>38020</v>
      </c>
      <c r="B40507" s="8">
        <v>3.2226929168620001E-2</v>
      </c>
      <c r="C40507" s="8">
        <v>7.1825091147319997E-2</v>
      </c>
      <c r="D40507" s="8">
        <v>2.7628876255799999E-2</v>
      </c>
      <c r="E40507" s="8">
        <v>5.0955550089329997E-2</v>
      </c>
    </row>
    <row r="40508" spans="1:5" x14ac:dyDescent="0.35">
      <c r="B40508" s="11">
        <v>7.8106160939239997</v>
      </c>
      <c r="C40508" s="11">
        <v>22.82988648069</v>
      </c>
      <c r="D40508" s="11">
        <v>2.4806049834509998</v>
      </c>
      <c r="E40508" s="11">
        <v>33.121107558059997</v>
      </c>
    </row>
    <row r="40509" spans="1:5" x14ac:dyDescent="0.35">
      <c r="A40509" s="1" t="s">
        <v>38021</v>
      </c>
      <c r="B40509" s="8">
        <v>5.3319179454560002E-2</v>
      </c>
      <c r="C40509" s="8">
        <v>7.2403713643010001E-2</v>
      </c>
      <c r="D40509" s="7">
        <v>7.6659383956279997E-3</v>
      </c>
      <c r="E40509" s="8">
        <v>5.6345650779510002E-2</v>
      </c>
    </row>
    <row r="40510" spans="1:5" x14ac:dyDescent="0.35">
      <c r="B40510" s="11">
        <v>12.922597712729999</v>
      </c>
      <c r="C40510" s="11">
        <v>23.013803906770001</v>
      </c>
      <c r="D40510" s="10">
        <v>0.68827138718790004</v>
      </c>
      <c r="E40510" s="11">
        <v>36.624673006679998</v>
      </c>
    </row>
    <row r="40511" spans="1:5" x14ac:dyDescent="0.35">
      <c r="A40511" s="1" t="s">
        <v>38022</v>
      </c>
      <c r="B40511" s="6">
        <v>0.16930470888740001</v>
      </c>
      <c r="C40511" s="7">
        <v>6.0725832283430002E-2</v>
      </c>
      <c r="D40511" s="7">
        <v>1.438003141761E-2</v>
      </c>
      <c r="E40511" s="8">
        <v>9.4809582232309994E-2</v>
      </c>
    </row>
    <row r="40512" spans="1:5" x14ac:dyDescent="0.35">
      <c r="B40512" s="9">
        <v>41.033201677199997</v>
      </c>
      <c r="C40512" s="10">
        <v>19.301943587269999</v>
      </c>
      <c r="D40512" s="10">
        <v>1.291083186534</v>
      </c>
      <c r="E40512" s="11">
        <v>61.626228451000003</v>
      </c>
    </row>
    <row r="40513" spans="1:6" x14ac:dyDescent="0.35">
      <c r="A40513" s="1" t="s">
        <v>38023</v>
      </c>
      <c r="B40513" s="6">
        <v>9.6640435106740002E-2</v>
      </c>
      <c r="C40513" s="8">
        <v>4.4797832049109997E-2</v>
      </c>
      <c r="D40513" s="8">
        <v>4.9148337906090002E-2</v>
      </c>
      <c r="E40513" s="8">
        <v>6.4729111903299996E-2</v>
      </c>
    </row>
    <row r="40514" spans="1:6" x14ac:dyDescent="0.35">
      <c r="B40514" s="9">
        <v>23.422068352189999</v>
      </c>
      <c r="C40514" s="11">
        <v>14.23916634041</v>
      </c>
      <c r="D40514" s="11">
        <v>4.4126880445449999</v>
      </c>
      <c r="E40514" s="11">
        <v>42.073922737140002</v>
      </c>
    </row>
    <row r="40515" spans="1:6" x14ac:dyDescent="0.35">
      <c r="A40515" s="1" t="s">
        <v>38024</v>
      </c>
      <c r="B40515" s="7">
        <v>3.0566859310899998E-2</v>
      </c>
      <c r="C40515" s="8">
        <v>0.120006525211</v>
      </c>
      <c r="D40515" s="6">
        <v>0.27484873852370001</v>
      </c>
      <c r="E40515" s="8">
        <v>0.1080455085907</v>
      </c>
    </row>
    <row r="40516" spans="1:6" x14ac:dyDescent="0.35">
      <c r="B40516" s="10">
        <v>7.4082765387040004</v>
      </c>
      <c r="C40516" s="11">
        <v>38.144543971269997</v>
      </c>
      <c r="D40516" s="9">
        <v>24.676760073939999</v>
      </c>
      <c r="E40516" s="11">
        <v>70.229580583919997</v>
      </c>
    </row>
    <row r="40517" spans="1:6" x14ac:dyDescent="0.35">
      <c r="A40517" s="1" t="s">
        <v>38025</v>
      </c>
      <c r="B40517" s="8">
        <v>0.13068147997769999</v>
      </c>
      <c r="C40517" s="8">
        <v>8.3272291175839994E-2</v>
      </c>
      <c r="D40517" s="8">
        <v>6.8840454151010005E-2</v>
      </c>
      <c r="E40517" s="8">
        <v>9.8956137388379994E-2</v>
      </c>
    </row>
    <row r="40518" spans="1:6" x14ac:dyDescent="0.35">
      <c r="B40518" s="11">
        <v>31.672359018489999</v>
      </c>
      <c r="C40518" s="11">
        <v>26.468423835780001</v>
      </c>
      <c r="D40518" s="11">
        <v>6.1807064481739999</v>
      </c>
      <c r="E40518" s="11">
        <v>64.321489302450004</v>
      </c>
    </row>
    <row r="40519" spans="1:6" x14ac:dyDescent="0.35">
      <c r="A40519" s="1" t="s">
        <v>38026</v>
      </c>
      <c r="B40519" s="8">
        <v>1</v>
      </c>
      <c r="C40519" s="8">
        <v>1</v>
      </c>
      <c r="D40519" s="8">
        <v>1</v>
      </c>
      <c r="E40519" s="8">
        <v>1</v>
      </c>
    </row>
    <row r="40520" spans="1:6" x14ac:dyDescent="0.35">
      <c r="B40520" s="11">
        <v>242.36302668050001</v>
      </c>
      <c r="C40520" s="11">
        <v>317.85391589490001</v>
      </c>
      <c r="D40520" s="11">
        <v>89.783057424579994</v>
      </c>
      <c r="E40520" s="11">
        <v>650</v>
      </c>
    </row>
    <row r="40521" spans="1:6" x14ac:dyDescent="0.35">
      <c r="A40521" s="1" t="s">
        <v>38027</v>
      </c>
    </row>
    <row r="40522" spans="1:6" x14ac:dyDescent="0.35">
      <c r="A40522" s="1" t="s">
        <v>38028</v>
      </c>
    </row>
    <row r="40526" spans="1:6" x14ac:dyDescent="0.35">
      <c r="A40526" s="4" t="s">
        <v>38029</v>
      </c>
    </row>
    <row r="40527" spans="1:6" x14ac:dyDescent="0.35">
      <c r="A40527" s="1" t="s">
        <v>38030</v>
      </c>
    </row>
    <row r="40528" spans="1:6" ht="31" x14ac:dyDescent="0.35">
      <c r="A40528" s="5" t="s">
        <v>38031</v>
      </c>
      <c r="B40528" s="5" t="s">
        <v>38032</v>
      </c>
      <c r="C40528" s="5" t="s">
        <v>38033</v>
      </c>
      <c r="D40528" s="5" t="s">
        <v>38034</v>
      </c>
      <c r="E40528" s="5" t="s">
        <v>38035</v>
      </c>
      <c r="F40528" s="5" t="s">
        <v>38036</v>
      </c>
    </row>
    <row r="40529" spans="1:6" x14ac:dyDescent="0.35">
      <c r="A40529" s="1" t="s">
        <v>38037</v>
      </c>
      <c r="B40529" s="8">
        <v>5.4323793109609997E-2</v>
      </c>
      <c r="C40529" s="8">
        <v>5.169762180246E-2</v>
      </c>
      <c r="D40529" s="8">
        <v>4.3717466748290003E-2</v>
      </c>
      <c r="E40529" s="8">
        <v>5.4004149955989997E-2</v>
      </c>
      <c r="F40529" s="8">
        <v>5.059685251426E-2</v>
      </c>
    </row>
    <row r="40530" spans="1:6" x14ac:dyDescent="0.35">
      <c r="B40530" s="11">
        <v>7.4264609696469996</v>
      </c>
      <c r="C40530" s="11">
        <v>12.48188018047</v>
      </c>
      <c r="D40530" s="11">
        <v>7.2314429778709997</v>
      </c>
      <c r="E40530" s="11">
        <v>5.7481700062780003</v>
      </c>
      <c r="F40530" s="11">
        <v>32.887954134269997</v>
      </c>
    </row>
    <row r="40531" spans="1:6" x14ac:dyDescent="0.35">
      <c r="A40531" s="1" t="s">
        <v>38038</v>
      </c>
      <c r="B40531" s="8">
        <v>4.2554686590580003E-2</v>
      </c>
      <c r="C40531" s="8">
        <v>0.124211403887</v>
      </c>
      <c r="D40531" s="8">
        <v>0.14114065232219999</v>
      </c>
      <c r="E40531" s="8">
        <v>0.11755810069019999</v>
      </c>
      <c r="F40531" s="8">
        <v>0.1102561332537</v>
      </c>
    </row>
    <row r="40532" spans="1:6" x14ac:dyDescent="0.35">
      <c r="B40532" s="11">
        <v>5.8175377850150003</v>
      </c>
      <c r="C40532" s="11">
        <v>29.989616665340002</v>
      </c>
      <c r="D40532" s="11">
        <v>23.34651696549</v>
      </c>
      <c r="E40532" s="11">
        <v>12.512815199069999</v>
      </c>
      <c r="F40532" s="11">
        <v>71.666486614920004</v>
      </c>
    </row>
    <row r="40533" spans="1:6" x14ac:dyDescent="0.35">
      <c r="A40533" s="1" t="s">
        <v>38039</v>
      </c>
      <c r="B40533" s="8">
        <v>8.3173956704230001E-2</v>
      </c>
      <c r="C40533" s="8">
        <v>7.7195485947E-2</v>
      </c>
      <c r="D40533" s="8">
        <v>9.7294534418600004E-2</v>
      </c>
      <c r="E40533" s="8">
        <v>0.1206096673952</v>
      </c>
      <c r="F40533" s="8">
        <v>9.0676912536700002E-2</v>
      </c>
    </row>
    <row r="40534" spans="1:6" x14ac:dyDescent="0.35">
      <c r="B40534" s="11">
        <v>11.37048994183</v>
      </c>
      <c r="C40534" s="11">
        <v>18.638087642510001</v>
      </c>
      <c r="D40534" s="11">
        <v>16.09379339745</v>
      </c>
      <c r="E40534" s="11">
        <v>12.83762216707</v>
      </c>
      <c r="F40534" s="11">
        <v>58.93999314885</v>
      </c>
    </row>
    <row r="40535" spans="1:6" x14ac:dyDescent="0.35">
      <c r="A40535" s="1" t="s">
        <v>38040</v>
      </c>
      <c r="B40535" s="8">
        <v>9.0199472452720003E-2</v>
      </c>
      <c r="C40535" s="8">
        <v>8.5054526179600007E-2</v>
      </c>
      <c r="D40535" s="8">
        <v>0.1140990106933</v>
      </c>
      <c r="E40535" s="8">
        <v>4.9337146228770001E-2</v>
      </c>
      <c r="F40535" s="8">
        <v>8.7679070821459995E-2</v>
      </c>
    </row>
    <row r="40536" spans="1:6" x14ac:dyDescent="0.35">
      <c r="B40536" s="11">
        <v>12.33092947507</v>
      </c>
      <c r="C40536" s="11">
        <v>20.535575285010001</v>
      </c>
      <c r="D40536" s="11">
        <v>18.873474403519999</v>
      </c>
      <c r="E40536" s="11">
        <v>5.2514168703469997</v>
      </c>
      <c r="F40536" s="11">
        <v>56.991396033949997</v>
      </c>
    </row>
    <row r="40537" spans="1:6" x14ac:dyDescent="0.35">
      <c r="A40537" s="1" t="s">
        <v>38041</v>
      </c>
      <c r="B40537" s="8">
        <v>5.4260653059030002E-2</v>
      </c>
      <c r="C40537" s="8">
        <v>4.8289965154880002E-2</v>
      </c>
      <c r="D40537" s="8">
        <v>1.9397407290319999E-2</v>
      </c>
      <c r="E40537" s="8">
        <v>8.1114233241529998E-2</v>
      </c>
      <c r="F40537" s="8">
        <v>4.7568156293219997E-2</v>
      </c>
    </row>
    <row r="40538" spans="1:6" x14ac:dyDescent="0.35">
      <c r="B40538" s="11">
        <v>7.4178292616160002</v>
      </c>
      <c r="C40538" s="11">
        <v>11.659135139429999</v>
      </c>
      <c r="D40538" s="11">
        <v>3.2085858392979998</v>
      </c>
      <c r="E40538" s="11">
        <v>8.6337513502429992</v>
      </c>
      <c r="F40538" s="11">
        <v>30.919301590589999</v>
      </c>
    </row>
    <row r="40539" spans="1:6" x14ac:dyDescent="0.35">
      <c r="A40539" s="1" t="s">
        <v>38042</v>
      </c>
      <c r="B40539" s="8">
        <v>8.0265947329329998E-2</v>
      </c>
      <c r="C40539" s="8">
        <v>7.4200281093870002E-2</v>
      </c>
      <c r="D40539" s="8">
        <v>8.6315195754039994E-2</v>
      </c>
      <c r="E40539" s="8">
        <v>2.3057826338250001E-2</v>
      </c>
      <c r="F40539" s="8">
        <v>7.0184302877540003E-2</v>
      </c>
    </row>
    <row r="40540" spans="1:6" x14ac:dyDescent="0.35">
      <c r="B40540" s="11">
        <v>10.972943730760001</v>
      </c>
      <c r="C40540" s="11">
        <v>17.914925013569999</v>
      </c>
      <c r="D40540" s="11">
        <v>14.27766663181</v>
      </c>
      <c r="E40540" s="11">
        <v>2.4542614942649998</v>
      </c>
      <c r="F40540" s="11">
        <v>45.619796870400002</v>
      </c>
    </row>
    <row r="40541" spans="1:6" x14ac:dyDescent="0.35">
      <c r="A40541" s="1" t="s">
        <v>38043</v>
      </c>
      <c r="B40541" s="8">
        <v>8.3638885752819997E-2</v>
      </c>
      <c r="C40541" s="8">
        <v>7.2286871467720004E-2</v>
      </c>
      <c r="D40541" s="8">
        <v>7.6615303728190004E-2</v>
      </c>
      <c r="E40541" s="8">
        <v>3.2111155362569997E-2</v>
      </c>
      <c r="F40541" s="8">
        <v>6.9197030719610003E-2</v>
      </c>
    </row>
    <row r="40542" spans="1:6" x14ac:dyDescent="0.35">
      <c r="B40542" s="11">
        <v>11.43404915292</v>
      </c>
      <c r="C40542" s="11">
        <v>17.452951157579999</v>
      </c>
      <c r="D40542" s="11">
        <v>12.673177138390001</v>
      </c>
      <c r="E40542" s="11">
        <v>3.4178925188620002</v>
      </c>
      <c r="F40542" s="11">
        <v>44.978069967739998</v>
      </c>
    </row>
    <row r="40543" spans="1:6" x14ac:dyDescent="0.35">
      <c r="A40543" s="1" t="s">
        <v>38044</v>
      </c>
      <c r="B40543" s="8">
        <v>6.86562534364E-2</v>
      </c>
      <c r="C40543" s="8">
        <v>4.9083911872879998E-2</v>
      </c>
      <c r="D40543" s="8">
        <v>4.0741993426330003E-2</v>
      </c>
      <c r="E40543" s="8">
        <v>4.8339310103060001E-2</v>
      </c>
      <c r="F40543" s="8">
        <v>5.0955550089329997E-2</v>
      </c>
    </row>
    <row r="40544" spans="1:6" x14ac:dyDescent="0.35">
      <c r="B40544" s="11">
        <v>9.3858134213650004</v>
      </c>
      <c r="C40544" s="11">
        <v>11.850825732900001</v>
      </c>
      <c r="D40544" s="11">
        <v>6.7392606246769997</v>
      </c>
      <c r="E40544" s="11">
        <v>5.1452077791260002</v>
      </c>
      <c r="F40544" s="11">
        <v>33.121107558059997</v>
      </c>
    </row>
    <row r="40545" spans="1:6" x14ac:dyDescent="0.35">
      <c r="A40545" s="1" t="s">
        <v>38045</v>
      </c>
      <c r="B40545" s="8">
        <v>2.8999898872729999E-2</v>
      </c>
      <c r="C40545" s="8">
        <v>5.5732817769040002E-2</v>
      </c>
      <c r="D40545" s="8">
        <v>7.8769359957149995E-2</v>
      </c>
      <c r="E40545" s="8">
        <v>5.8009991351030001E-2</v>
      </c>
      <c r="F40545" s="8">
        <v>5.6345650779510002E-2</v>
      </c>
    </row>
    <row r="40546" spans="1:6" x14ac:dyDescent="0.35">
      <c r="B40546" s="11">
        <v>3.9644988829750001</v>
      </c>
      <c r="C40546" s="11">
        <v>13.45613839204</v>
      </c>
      <c r="D40546" s="11">
        <v>13.029486319809999</v>
      </c>
      <c r="E40546" s="11">
        <v>6.1745494118549997</v>
      </c>
      <c r="F40546" s="11">
        <v>36.624673006679998</v>
      </c>
    </row>
    <row r="40547" spans="1:6" x14ac:dyDescent="0.35">
      <c r="A40547" s="1" t="s">
        <v>38046</v>
      </c>
      <c r="B40547" s="8">
        <v>6.427820834129E-2</v>
      </c>
      <c r="C40547" s="8">
        <v>0.1190776014781</v>
      </c>
      <c r="D40547" s="8">
        <v>6.7222652781029998E-2</v>
      </c>
      <c r="E40547" s="8">
        <v>0.1218468370057</v>
      </c>
      <c r="F40547" s="8">
        <v>9.4809582232309994E-2</v>
      </c>
    </row>
    <row r="40548" spans="1:6" x14ac:dyDescent="0.35">
      <c r="B40548" s="11">
        <v>8.787302544988</v>
      </c>
      <c r="C40548" s="11">
        <v>28.750110778930001</v>
      </c>
      <c r="D40548" s="11">
        <v>11.119509353230001</v>
      </c>
      <c r="E40548" s="11">
        <v>12.969305773849999</v>
      </c>
      <c r="F40548" s="11">
        <v>61.626228451000003</v>
      </c>
    </row>
    <row r="40549" spans="1:6" x14ac:dyDescent="0.35">
      <c r="A40549" s="1" t="s">
        <v>38047</v>
      </c>
      <c r="B40549" s="8">
        <v>5.6912973028540002E-2</v>
      </c>
      <c r="C40549" s="8">
        <v>6.361488536439E-2</v>
      </c>
      <c r="D40549" s="8">
        <v>5.3758847880930001E-2</v>
      </c>
      <c r="E40549" s="8">
        <v>9.4343783070330006E-2</v>
      </c>
      <c r="F40549" s="8">
        <v>6.4729111903299996E-2</v>
      </c>
    </row>
    <row r="40550" spans="1:6" x14ac:dyDescent="0.35">
      <c r="B40550" s="11">
        <v>7.7804208555579999</v>
      </c>
      <c r="C40550" s="11">
        <v>15.359185763839999</v>
      </c>
      <c r="D40550" s="11">
        <v>8.8924192530490007</v>
      </c>
      <c r="E40550" s="11">
        <v>10.0418968647</v>
      </c>
      <c r="F40550" s="11">
        <v>42.073922737140002</v>
      </c>
    </row>
    <row r="40551" spans="1:6" x14ac:dyDescent="0.35">
      <c r="A40551" s="1" t="s">
        <v>38048</v>
      </c>
      <c r="B40551" s="8">
        <v>0.1303994632173</v>
      </c>
      <c r="C40551" s="8">
        <v>9.5086038269459994E-2</v>
      </c>
      <c r="D40551" s="8">
        <v>0.1241521086935</v>
      </c>
      <c r="E40551" s="8">
        <v>8.3700611295640007E-2</v>
      </c>
      <c r="F40551" s="8">
        <v>0.1080455085907</v>
      </c>
    </row>
    <row r="40552" spans="1:6" x14ac:dyDescent="0.35">
      <c r="B40552" s="11">
        <v>17.826563069559999</v>
      </c>
      <c r="C40552" s="11">
        <v>22.957584800519999</v>
      </c>
      <c r="D40552" s="11">
        <v>20.536388802419999</v>
      </c>
      <c r="E40552" s="11">
        <v>8.9090439114189994</v>
      </c>
      <c r="F40552" s="11">
        <v>70.229580583919997</v>
      </c>
    </row>
    <row r="40553" spans="1:6" x14ac:dyDescent="0.35">
      <c r="A40553" s="1" t="s">
        <v>38049</v>
      </c>
      <c r="B40553" s="8">
        <v>0.16233580810539999</v>
      </c>
      <c r="C40553" s="8">
        <v>8.4468589713540002E-2</v>
      </c>
      <c r="D40553" s="8">
        <v>5.6775466306100003E-2</v>
      </c>
      <c r="E40553" s="8">
        <v>0.1159671879618</v>
      </c>
      <c r="F40553" s="8">
        <v>9.8956137388379994E-2</v>
      </c>
    </row>
    <row r="40554" spans="1:6" x14ac:dyDescent="0.35">
      <c r="B40554" s="11">
        <v>22.192495660940001</v>
      </c>
      <c r="C40554" s="11">
        <v>20.394106712420001</v>
      </c>
      <c r="D40554" s="11">
        <v>9.3914075465210001</v>
      </c>
      <c r="E40554" s="11">
        <v>12.34347938256</v>
      </c>
      <c r="F40554" s="11">
        <v>64.321489302450004</v>
      </c>
    </row>
    <row r="40555" spans="1:6" x14ac:dyDescent="0.35">
      <c r="A40555" s="1" t="s">
        <v>38050</v>
      </c>
      <c r="B40555" s="8">
        <v>1</v>
      </c>
      <c r="C40555" s="8">
        <v>1</v>
      </c>
      <c r="D40555" s="8">
        <v>1</v>
      </c>
      <c r="E40555" s="8">
        <v>1</v>
      </c>
      <c r="F40555" s="8">
        <v>1</v>
      </c>
    </row>
    <row r="40556" spans="1:6" x14ac:dyDescent="0.35">
      <c r="B40556" s="11">
        <v>136.70733475220001</v>
      </c>
      <c r="C40556" s="11">
        <v>241.4401232646</v>
      </c>
      <c r="D40556" s="11">
        <v>165.41312925349999</v>
      </c>
      <c r="E40556" s="11">
        <v>106.43941272959999</v>
      </c>
      <c r="F40556" s="11">
        <v>650</v>
      </c>
    </row>
    <row r="40557" spans="1:6" x14ac:dyDescent="0.35">
      <c r="A40557" s="1" t="s">
        <v>38051</v>
      </c>
    </row>
    <row r="40558" spans="1:6" x14ac:dyDescent="0.35">
      <c r="A40558" s="1" t="s">
        <v>38052</v>
      </c>
    </row>
    <row r="40562" spans="1:8" x14ac:dyDescent="0.35">
      <c r="A40562" s="4" t="s">
        <v>38053</v>
      </c>
    </row>
    <row r="40563" spans="1:8" x14ac:dyDescent="0.35">
      <c r="A40563" s="1" t="s">
        <v>38054</v>
      </c>
    </row>
    <row r="40564" spans="1:8" ht="46.5" x14ac:dyDescent="0.35">
      <c r="A40564" s="5" t="s">
        <v>38055</v>
      </c>
      <c r="B40564" s="5" t="s">
        <v>38056</v>
      </c>
      <c r="C40564" s="5" t="s">
        <v>38057</v>
      </c>
      <c r="D40564" s="5" t="s">
        <v>38058</v>
      </c>
      <c r="E40564" s="5" t="s">
        <v>38059</v>
      </c>
      <c r="F40564" s="5" t="s">
        <v>38060</v>
      </c>
      <c r="G40564" s="5" t="s">
        <v>38061</v>
      </c>
      <c r="H40564" s="5" t="s">
        <v>38062</v>
      </c>
    </row>
    <row r="40565" spans="1:8" x14ac:dyDescent="0.35">
      <c r="A40565" s="1" t="s">
        <v>38063</v>
      </c>
      <c r="B40565" s="8">
        <v>3.8819217250610001E-2</v>
      </c>
      <c r="C40565" s="8">
        <v>0</v>
      </c>
      <c r="D40565" s="8">
        <v>8.5236233623180002E-2</v>
      </c>
      <c r="E40565" s="8">
        <v>0</v>
      </c>
      <c r="F40565" s="8">
        <v>3.0026325462839999E-2</v>
      </c>
      <c r="G40565" s="8">
        <v>0.1509972929225</v>
      </c>
      <c r="H40565" s="8">
        <v>5.059685251426E-2</v>
      </c>
    </row>
    <row r="40566" spans="1:8" x14ac:dyDescent="0.35">
      <c r="B40566" s="11">
        <v>17.039501316070002</v>
      </c>
      <c r="C40566" s="11">
        <v>0</v>
      </c>
      <c r="D40566" s="11">
        <v>11.72893192772</v>
      </c>
      <c r="E40566" s="11">
        <v>0</v>
      </c>
      <c r="F40566" s="11">
        <v>0.73490773116969998</v>
      </c>
      <c r="G40566" s="11">
        <v>3.3846131593109998</v>
      </c>
      <c r="H40566" s="11">
        <v>32.887954134269997</v>
      </c>
    </row>
    <row r="40567" spans="1:8" x14ac:dyDescent="0.35">
      <c r="A40567" s="1" t="s">
        <v>38064</v>
      </c>
      <c r="B40567" s="8">
        <v>0.1103659768382</v>
      </c>
      <c r="C40567" s="8">
        <v>9.8820435430199999E-2</v>
      </c>
      <c r="D40567" s="8">
        <v>9.6161231127309996E-2</v>
      </c>
      <c r="E40567" s="8">
        <v>0.2668379941581</v>
      </c>
      <c r="F40567" s="8">
        <v>0</v>
      </c>
      <c r="G40567" s="8">
        <v>0.19263689055540001</v>
      </c>
      <c r="H40567" s="8">
        <v>0.1102561332537</v>
      </c>
    </row>
    <row r="40568" spans="1:8" x14ac:dyDescent="0.35">
      <c r="B40568" s="11">
        <v>48.444593703259997</v>
      </c>
      <c r="C40568" s="11">
        <v>0.8324885479702</v>
      </c>
      <c r="D40568" s="11">
        <v>13.23226620927</v>
      </c>
      <c r="E40568" s="11">
        <v>4.8391709768410003</v>
      </c>
      <c r="F40568" s="11">
        <v>0</v>
      </c>
      <c r="G40568" s="11">
        <v>4.3179671775779997</v>
      </c>
      <c r="H40568" s="11">
        <v>71.666486614920004</v>
      </c>
    </row>
    <row r="40569" spans="1:8" x14ac:dyDescent="0.35">
      <c r="A40569" s="1" t="s">
        <v>38065</v>
      </c>
      <c r="B40569" s="8">
        <v>0.1063252104262</v>
      </c>
      <c r="C40569" s="8">
        <v>0</v>
      </c>
      <c r="D40569" s="8">
        <v>5.8994916005029999E-2</v>
      </c>
      <c r="E40569" s="8">
        <v>0</v>
      </c>
      <c r="F40569" s="8">
        <v>9.239323646948E-2</v>
      </c>
      <c r="G40569" s="8">
        <v>8.4305490240719996E-2</v>
      </c>
      <c r="H40569" s="8">
        <v>9.0676912536700002E-2</v>
      </c>
    </row>
    <row r="40570" spans="1:8" x14ac:dyDescent="0.35">
      <c r="B40570" s="11">
        <v>46.670919490529997</v>
      </c>
      <c r="C40570" s="11">
        <v>0</v>
      </c>
      <c r="D40570" s="11">
        <v>8.1179954168720005</v>
      </c>
      <c r="E40570" s="11">
        <v>0</v>
      </c>
      <c r="F40570" s="11">
        <v>2.2613657429790002</v>
      </c>
      <c r="G40570" s="11">
        <v>1.8897124984710001</v>
      </c>
      <c r="H40570" s="11">
        <v>58.93999314885</v>
      </c>
    </row>
    <row r="40571" spans="1:8" x14ac:dyDescent="0.35">
      <c r="A40571" s="1" t="s">
        <v>38066</v>
      </c>
      <c r="B40571" s="8">
        <v>7.0162953219229995E-2</v>
      </c>
      <c r="C40571" s="8">
        <v>0</v>
      </c>
      <c r="D40571" s="8">
        <v>0.140287223908</v>
      </c>
      <c r="E40571" s="8">
        <v>3.239327797206E-2</v>
      </c>
      <c r="F40571" s="8">
        <v>9.4815130860349997E-2</v>
      </c>
      <c r="G40571" s="8">
        <v>0.17762133127150001</v>
      </c>
      <c r="H40571" s="8">
        <v>8.7679070821459995E-2</v>
      </c>
    </row>
    <row r="40572" spans="1:8" x14ac:dyDescent="0.35">
      <c r="B40572" s="11">
        <v>30.79767750081</v>
      </c>
      <c r="C40572" s="11">
        <v>0</v>
      </c>
      <c r="D40572" s="11">
        <v>19.30422344586</v>
      </c>
      <c r="E40572" s="11">
        <v>0.58745985968640002</v>
      </c>
      <c r="F40572" s="11">
        <v>2.3206426902740001</v>
      </c>
      <c r="G40572" s="11">
        <v>3.9813925373100001</v>
      </c>
      <c r="H40572" s="11">
        <v>56.991396033949997</v>
      </c>
    </row>
    <row r="40573" spans="1:8" x14ac:dyDescent="0.35">
      <c r="A40573" s="1" t="s">
        <v>38067</v>
      </c>
      <c r="B40573" s="8">
        <v>6.4755730699910002E-2</v>
      </c>
      <c r="C40573" s="8">
        <v>0</v>
      </c>
      <c r="D40573" s="8">
        <v>1.8132316256819998E-2</v>
      </c>
      <c r="E40573" s="8">
        <v>0</v>
      </c>
      <c r="F40573" s="8">
        <v>0</v>
      </c>
      <c r="G40573" s="8">
        <v>0</v>
      </c>
      <c r="H40573" s="8">
        <v>4.7568156293219997E-2</v>
      </c>
    </row>
    <row r="40574" spans="1:8" x14ac:dyDescent="0.35">
      <c r="B40574" s="11">
        <v>28.424204212069998</v>
      </c>
      <c r="C40574" s="11">
        <v>0</v>
      </c>
      <c r="D40574" s="11">
        <v>2.4950973785200001</v>
      </c>
      <c r="E40574" s="11">
        <v>0</v>
      </c>
      <c r="F40574" s="11">
        <v>0</v>
      </c>
      <c r="G40574" s="11">
        <v>0</v>
      </c>
      <c r="H40574" s="11">
        <v>30.919301590589999</v>
      </c>
    </row>
    <row r="40575" spans="1:8" x14ac:dyDescent="0.35">
      <c r="A40575" s="1" t="s">
        <v>38068</v>
      </c>
      <c r="B40575" s="8">
        <v>6.8497522713720005E-2</v>
      </c>
      <c r="C40575" s="8">
        <v>0</v>
      </c>
      <c r="D40575" s="8">
        <v>9.6124418540420004E-2</v>
      </c>
      <c r="E40575" s="8">
        <v>0</v>
      </c>
      <c r="F40575" s="8">
        <v>9.5032020028600006E-2</v>
      </c>
      <c r="G40575" s="8">
        <v>0</v>
      </c>
      <c r="H40575" s="8">
        <v>7.0184302877540003E-2</v>
      </c>
    </row>
    <row r="40576" spans="1:8" x14ac:dyDescent="0.35">
      <c r="B40576" s="11">
        <v>30.06664510757</v>
      </c>
      <c r="C40576" s="11">
        <v>0</v>
      </c>
      <c r="D40576" s="11">
        <v>13.22720061325</v>
      </c>
      <c r="E40576" s="11">
        <v>0</v>
      </c>
      <c r="F40576" s="11">
        <v>2.3259511495709999</v>
      </c>
      <c r="G40576" s="11">
        <v>0</v>
      </c>
      <c r="H40576" s="11">
        <v>45.619796870400002</v>
      </c>
    </row>
    <row r="40577" spans="1:8" x14ac:dyDescent="0.35">
      <c r="A40577" s="1" t="s">
        <v>38069</v>
      </c>
      <c r="B40577" s="8">
        <v>6.6054014338980005E-2</v>
      </c>
      <c r="C40577" s="8">
        <v>0</v>
      </c>
      <c r="D40577" s="8">
        <v>7.9653073994939996E-2</v>
      </c>
      <c r="E40577" s="8">
        <v>9.9368761923600002E-2</v>
      </c>
      <c r="F40577" s="8">
        <v>7.5296638031829996E-2</v>
      </c>
      <c r="G40577" s="8">
        <v>6.1491439955319999E-2</v>
      </c>
      <c r="H40577" s="8">
        <v>6.9197030719610003E-2</v>
      </c>
    </row>
    <row r="40578" spans="1:8" x14ac:dyDescent="0.35">
      <c r="B40578" s="11">
        <v>28.994079324019999</v>
      </c>
      <c r="C40578" s="11">
        <v>0</v>
      </c>
      <c r="D40578" s="11">
        <v>10.96066124707</v>
      </c>
      <c r="E40578" s="11">
        <v>1.8020763130919999</v>
      </c>
      <c r="F40578" s="11">
        <v>1.8429188576260001</v>
      </c>
      <c r="G40578" s="11">
        <v>1.3783342259289999</v>
      </c>
      <c r="H40578" s="11">
        <v>44.978069967739998</v>
      </c>
    </row>
    <row r="40579" spans="1:8" x14ac:dyDescent="0.35">
      <c r="A40579" s="1" t="s">
        <v>38070</v>
      </c>
      <c r="B40579" s="8">
        <v>4.7436973005299997E-2</v>
      </c>
      <c r="C40579" s="8">
        <v>0</v>
      </c>
      <c r="D40579" s="8">
        <v>3.0165627267240001E-2</v>
      </c>
      <c r="E40579" s="8">
        <v>0.18602087467469999</v>
      </c>
      <c r="F40579" s="6">
        <v>0.19506941783019999</v>
      </c>
      <c r="G40579" s="8">
        <v>0</v>
      </c>
      <c r="H40579" s="8">
        <v>5.0955550089329997E-2</v>
      </c>
    </row>
    <row r="40580" spans="1:8" x14ac:dyDescent="0.35">
      <c r="B40580" s="11">
        <v>20.82222211581</v>
      </c>
      <c r="C40580" s="11">
        <v>0</v>
      </c>
      <c r="D40580" s="11">
        <v>4.1509411401080003</v>
      </c>
      <c r="E40580" s="11">
        <v>3.3735331456550002</v>
      </c>
      <c r="F40580" s="9">
        <v>4.7744111564900003</v>
      </c>
      <c r="G40580" s="11">
        <v>0</v>
      </c>
      <c r="H40580" s="11">
        <v>33.121107558059997</v>
      </c>
    </row>
    <row r="40581" spans="1:8" x14ac:dyDescent="0.35">
      <c r="A40581" s="1" t="s">
        <v>38071</v>
      </c>
      <c r="B40581" s="8">
        <v>6.397265828524E-2</v>
      </c>
      <c r="C40581" s="8">
        <v>9.9849418895179995E-2</v>
      </c>
      <c r="D40581" s="8">
        <v>3.1893682411340003E-2</v>
      </c>
      <c r="E40581" s="8">
        <v>0</v>
      </c>
      <c r="F40581" s="8">
        <v>6.1528365700049999E-2</v>
      </c>
      <c r="G40581" s="8">
        <v>8.0676708332960007E-2</v>
      </c>
      <c r="H40581" s="8">
        <v>5.6345650779510002E-2</v>
      </c>
    </row>
    <row r="40582" spans="1:8" x14ac:dyDescent="0.35">
      <c r="B40582" s="11">
        <v>28.080478491009998</v>
      </c>
      <c r="C40582" s="11">
        <v>0.84115696707730003</v>
      </c>
      <c r="D40582" s="11">
        <v>4.3887301682119997</v>
      </c>
      <c r="E40582" s="11">
        <v>0</v>
      </c>
      <c r="F40582" s="11">
        <v>1.505934240777</v>
      </c>
      <c r="G40582" s="11">
        <v>1.808373139602</v>
      </c>
      <c r="H40582" s="11">
        <v>36.624673006679998</v>
      </c>
    </row>
    <row r="40583" spans="1:8" x14ac:dyDescent="0.35">
      <c r="A40583" s="1" t="s">
        <v>38072</v>
      </c>
      <c r="B40583" s="8">
        <v>0.1110608907372</v>
      </c>
      <c r="C40583" s="8">
        <v>0.30823301808550002</v>
      </c>
      <c r="D40583" s="8">
        <v>4.7829403018420001E-2</v>
      </c>
      <c r="E40583" s="8">
        <v>5.5175453295020001E-2</v>
      </c>
      <c r="F40583" s="8">
        <v>3.6940924684340001E-2</v>
      </c>
      <c r="G40583" s="8">
        <v>8.001948821747E-2</v>
      </c>
      <c r="H40583" s="8">
        <v>9.4809582232309994E-2</v>
      </c>
    </row>
    <row r="40584" spans="1:8" x14ac:dyDescent="0.35">
      <c r="B40584" s="11">
        <v>48.74962268462</v>
      </c>
      <c r="C40584" s="11">
        <v>2.5966335459400001</v>
      </c>
      <c r="D40584" s="11">
        <v>6.5815650023499996</v>
      </c>
      <c r="E40584" s="11">
        <v>1.0006200693480001</v>
      </c>
      <c r="F40584" s="11">
        <v>0.90414563649070001</v>
      </c>
      <c r="G40584" s="11">
        <v>1.7936415122430001</v>
      </c>
      <c r="H40584" s="11">
        <v>61.626228451000003</v>
      </c>
    </row>
    <row r="40585" spans="1:8" x14ac:dyDescent="0.35">
      <c r="A40585" s="1" t="s">
        <v>38073</v>
      </c>
      <c r="B40585" s="8">
        <v>7.7926766632129996E-2</v>
      </c>
      <c r="C40585" s="8">
        <v>0.21840877072010001</v>
      </c>
      <c r="D40585" s="7">
        <v>0</v>
      </c>
      <c r="E40585" s="8">
        <v>0.10233497869410001</v>
      </c>
      <c r="F40585" s="8">
        <v>8.2791178372960003E-2</v>
      </c>
      <c r="G40585" s="8">
        <v>9.5748424129669996E-2</v>
      </c>
      <c r="H40585" s="8">
        <v>6.4729111903299996E-2</v>
      </c>
    </row>
    <row r="40586" spans="1:8" x14ac:dyDescent="0.35">
      <c r="B40586" s="11">
        <v>34.205564579339999</v>
      </c>
      <c r="C40586" s="11">
        <v>1.8399311803189999</v>
      </c>
      <c r="D40586" s="10">
        <v>0</v>
      </c>
      <c r="E40586" s="11">
        <v>1.855869365135</v>
      </c>
      <c r="F40586" s="11">
        <v>2.0263510809619998</v>
      </c>
      <c r="G40586" s="11">
        <v>2.1462065313899998</v>
      </c>
      <c r="H40586" s="11">
        <v>42.073922737140002</v>
      </c>
    </row>
    <row r="40587" spans="1:8" x14ac:dyDescent="0.35">
      <c r="A40587" s="1" t="s">
        <v>38074</v>
      </c>
      <c r="B40587" s="7">
        <v>6.4819249139159998E-2</v>
      </c>
      <c r="C40587" s="8">
        <v>0.1595302524345</v>
      </c>
      <c r="D40587" s="6">
        <v>0.22755121559809999</v>
      </c>
      <c r="E40587" s="8">
        <v>0.216661676931</v>
      </c>
      <c r="F40587" s="8">
        <v>0.1420753443193</v>
      </c>
      <c r="G40587" s="8">
        <v>7.6502934374479997E-2</v>
      </c>
      <c r="H40587" s="8">
        <v>0.1080455085907</v>
      </c>
    </row>
    <row r="40588" spans="1:8" x14ac:dyDescent="0.35">
      <c r="B40588" s="10">
        <v>28.45208531339</v>
      </c>
      <c r="C40588" s="11">
        <v>1.3439235278449999</v>
      </c>
      <c r="D40588" s="9">
        <v>31.312185022369999</v>
      </c>
      <c r="E40588" s="11">
        <v>3.929211438222</v>
      </c>
      <c r="F40588" s="11">
        <v>3.4773575300789998</v>
      </c>
      <c r="G40588" s="11">
        <v>1.7148177520150001</v>
      </c>
      <c r="H40588" s="11">
        <v>70.229580583919997</v>
      </c>
    </row>
    <row r="40589" spans="1:8" x14ac:dyDescent="0.35">
      <c r="A40589" s="1" t="s">
        <v>38075</v>
      </c>
      <c r="B40589" s="8">
        <v>0.1098028367141</v>
      </c>
      <c r="C40589" s="8">
        <v>0.11515810443460001</v>
      </c>
      <c r="D40589" s="8">
        <v>8.7970658249219999E-2</v>
      </c>
      <c r="E40589" s="8">
        <v>4.120698235142E-2</v>
      </c>
      <c r="F40589" s="8">
        <v>9.4031418240100001E-2</v>
      </c>
      <c r="G40589" s="8">
        <v>0</v>
      </c>
      <c r="H40589" s="8">
        <v>9.8956137388379994E-2</v>
      </c>
    </row>
    <row r="40590" spans="1:8" x14ac:dyDescent="0.35">
      <c r="B40590" s="11">
        <v>48.197406161460002</v>
      </c>
      <c r="C40590" s="11">
        <v>0.97012123788339999</v>
      </c>
      <c r="D40590" s="11">
        <v>12.10520242838</v>
      </c>
      <c r="E40590" s="11">
        <v>0.74729850097749995</v>
      </c>
      <c r="F40590" s="11">
        <v>2.3014609737390002</v>
      </c>
      <c r="G40590" s="11">
        <v>0</v>
      </c>
      <c r="H40590" s="11">
        <v>64.321489302450004</v>
      </c>
    </row>
    <row r="40591" spans="1:8" x14ac:dyDescent="0.35">
      <c r="A40591" s="1" t="s">
        <v>38076</v>
      </c>
      <c r="B40591" s="8">
        <v>1</v>
      </c>
      <c r="C40591" s="8">
        <v>1</v>
      </c>
      <c r="D40591" s="8">
        <v>1</v>
      </c>
      <c r="E40591" s="8">
        <v>1</v>
      </c>
      <c r="F40591" s="8">
        <v>1</v>
      </c>
      <c r="G40591" s="8">
        <v>1</v>
      </c>
      <c r="H40591" s="8">
        <v>1</v>
      </c>
    </row>
    <row r="40592" spans="1:8" x14ac:dyDescent="0.35">
      <c r="B40592" s="11">
        <v>438.94499999999999</v>
      </c>
      <c r="C40592" s="11">
        <v>8.4242550070350006</v>
      </c>
      <c r="D40592" s="11">
        <v>137.60499999999999</v>
      </c>
      <c r="E40592" s="11">
        <v>18.135239668960001</v>
      </c>
      <c r="F40592" s="11">
        <v>24.475446790159999</v>
      </c>
      <c r="G40592" s="11">
        <v>22.415058533850001</v>
      </c>
      <c r="H40592" s="11">
        <v>650</v>
      </c>
    </row>
    <row r="40593" spans="1:8" x14ac:dyDescent="0.35">
      <c r="A40593" s="1" t="s">
        <v>38077</v>
      </c>
    </row>
    <row r="40594" spans="1:8" x14ac:dyDescent="0.35">
      <c r="A40594" s="1" t="s">
        <v>38078</v>
      </c>
    </row>
    <row r="40598" spans="1:8" x14ac:dyDescent="0.35">
      <c r="A40598" s="4" t="s">
        <v>38079</v>
      </c>
    </row>
    <row r="40599" spans="1:8" x14ac:dyDescent="0.35">
      <c r="A40599" s="1" t="s">
        <v>38080</v>
      </c>
    </row>
    <row r="40600" spans="1:8" ht="31" x14ac:dyDescent="0.35">
      <c r="A40600" s="5" t="s">
        <v>38081</v>
      </c>
      <c r="B40600" s="5" t="s">
        <v>38082</v>
      </c>
      <c r="C40600" s="5" t="s">
        <v>38083</v>
      </c>
      <c r="D40600" s="5" t="s">
        <v>38084</v>
      </c>
      <c r="E40600" s="5" t="s">
        <v>38085</v>
      </c>
      <c r="F40600" s="5" t="s">
        <v>38086</v>
      </c>
      <c r="G40600" s="5" t="s">
        <v>38087</v>
      </c>
      <c r="H40600" s="5" t="s">
        <v>38088</v>
      </c>
    </row>
    <row r="40601" spans="1:8" x14ac:dyDescent="0.35">
      <c r="A40601" s="1" t="s">
        <v>38089</v>
      </c>
      <c r="B40601" s="8">
        <v>9.6126619867189997E-2</v>
      </c>
      <c r="C40601" s="8">
        <v>2.7724307815040001E-2</v>
      </c>
      <c r="D40601" s="8">
        <v>0</v>
      </c>
      <c r="E40601" s="8">
        <v>7.2389686757840001E-3</v>
      </c>
      <c r="F40601" s="8">
        <v>4.218017886777E-2</v>
      </c>
      <c r="G40601" s="8">
        <v>9.1849994920609995E-2</v>
      </c>
      <c r="H40601" s="8">
        <v>5.059685251426E-2</v>
      </c>
    </row>
    <row r="40602" spans="1:8" x14ac:dyDescent="0.35">
      <c r="B40602" s="11">
        <v>1.0680055569019999</v>
      </c>
      <c r="C40602" s="11">
        <v>0.78684352766529997</v>
      </c>
      <c r="D40602" s="11">
        <v>0</v>
      </c>
      <c r="E40602" s="11">
        <v>0.65374655960310002</v>
      </c>
      <c r="F40602" s="11">
        <v>11.05794840441</v>
      </c>
      <c r="G40602" s="11">
        <v>19.32141008568</v>
      </c>
      <c r="H40602" s="11">
        <v>32.887954134269997</v>
      </c>
    </row>
    <row r="40603" spans="1:8" x14ac:dyDescent="0.35">
      <c r="A40603" s="1" t="s">
        <v>38090</v>
      </c>
      <c r="B40603" s="8">
        <v>0</v>
      </c>
      <c r="C40603" s="8">
        <v>0.25903768937310001</v>
      </c>
      <c r="D40603" s="8">
        <v>0.25334388852130002</v>
      </c>
      <c r="E40603" s="8">
        <v>0.1605233429972</v>
      </c>
      <c r="F40603" s="8">
        <v>0.114621504209</v>
      </c>
      <c r="G40603" s="7">
        <v>3.6552436811340003E-2</v>
      </c>
      <c r="H40603" s="8">
        <v>0.1102561332537</v>
      </c>
    </row>
    <row r="40604" spans="1:8" x14ac:dyDescent="0.35">
      <c r="B40604" s="11">
        <v>0</v>
      </c>
      <c r="C40604" s="11">
        <v>7.351748172193</v>
      </c>
      <c r="D40604" s="11">
        <v>12.079716866529999</v>
      </c>
      <c r="E40604" s="11">
        <v>14.49675885067</v>
      </c>
      <c r="F40604" s="11">
        <v>30.04915374002</v>
      </c>
      <c r="G40604" s="10">
        <v>7.6891089855069996</v>
      </c>
      <c r="H40604" s="11">
        <v>71.666486614920004</v>
      </c>
    </row>
    <row r="40605" spans="1:8" x14ac:dyDescent="0.35">
      <c r="A40605" s="1" t="s">
        <v>38091</v>
      </c>
      <c r="B40605" s="8">
        <v>0</v>
      </c>
      <c r="C40605" s="8">
        <v>2.9233365961930002E-2</v>
      </c>
      <c r="D40605" s="8">
        <v>0.119936402984</v>
      </c>
      <c r="E40605" s="8">
        <v>9.3549438058009998E-2</v>
      </c>
      <c r="F40605" s="8">
        <v>0.1100401166798</v>
      </c>
      <c r="G40605" s="8">
        <v>7.1759149439709999E-2</v>
      </c>
      <c r="H40605" s="8">
        <v>9.0676912536700002E-2</v>
      </c>
    </row>
    <row r="40606" spans="1:8" x14ac:dyDescent="0.35">
      <c r="B40606" s="11">
        <v>0</v>
      </c>
      <c r="C40606" s="11">
        <v>0.82967210407809999</v>
      </c>
      <c r="D40606" s="11">
        <v>5.7187003739959996</v>
      </c>
      <c r="E40606" s="11">
        <v>8.4483889932850005</v>
      </c>
      <c r="F40606" s="11">
        <v>28.848097976910001</v>
      </c>
      <c r="G40606" s="11">
        <v>15.09513370058</v>
      </c>
      <c r="H40606" s="11">
        <v>58.93999314885</v>
      </c>
    </row>
    <row r="40607" spans="1:8" x14ac:dyDescent="0.35">
      <c r="A40607" s="1" t="s">
        <v>38092</v>
      </c>
      <c r="B40607" s="8">
        <v>0.1679709576549</v>
      </c>
      <c r="C40607" s="8">
        <v>5.5876936080089999E-2</v>
      </c>
      <c r="D40607" s="8">
        <v>0.14242196636830001</v>
      </c>
      <c r="E40607" s="8">
        <v>0.1194679294701</v>
      </c>
      <c r="F40607" s="8">
        <v>0.1020175973878</v>
      </c>
      <c r="G40607" s="8">
        <v>4.3803849457700002E-2</v>
      </c>
      <c r="H40607" s="8">
        <v>8.7679070821459995E-2</v>
      </c>
    </row>
    <row r="40608" spans="1:8" x14ac:dyDescent="0.35">
      <c r="B40608" s="11">
        <v>1.866225156169</v>
      </c>
      <c r="C40608" s="11">
        <v>1.5858432172120001</v>
      </c>
      <c r="D40608" s="11">
        <v>6.7908369108309996</v>
      </c>
      <c r="E40608" s="11">
        <v>10.789071119380001</v>
      </c>
      <c r="F40608" s="11">
        <v>26.7449157054</v>
      </c>
      <c r="G40608" s="11">
        <v>9.2145039249629992</v>
      </c>
      <c r="H40608" s="11">
        <v>56.991396033949997</v>
      </c>
    </row>
    <row r="40609" spans="1:8" x14ac:dyDescent="0.35">
      <c r="A40609" s="1" t="s">
        <v>38093</v>
      </c>
      <c r="B40609" s="8">
        <v>0</v>
      </c>
      <c r="C40609" s="8">
        <v>6.64615258938E-2</v>
      </c>
      <c r="D40609" s="8">
        <v>0</v>
      </c>
      <c r="E40609" s="8">
        <v>3.1681178686579999E-2</v>
      </c>
      <c r="F40609" s="8">
        <v>4.0744040362510003E-2</v>
      </c>
      <c r="G40609" s="8">
        <v>7.3638638718609997E-2</v>
      </c>
      <c r="H40609" s="8">
        <v>4.7568156293219997E-2</v>
      </c>
    </row>
    <row r="40610" spans="1:8" x14ac:dyDescent="0.35">
      <c r="B40610" s="11">
        <v>0</v>
      </c>
      <c r="C40610" s="11">
        <v>1.886244440697</v>
      </c>
      <c r="D40610" s="11">
        <v>0</v>
      </c>
      <c r="E40610" s="11">
        <v>2.8611066711489999</v>
      </c>
      <c r="F40610" s="11">
        <v>10.681450582</v>
      </c>
      <c r="G40610" s="11">
        <v>15.490499896739999</v>
      </c>
      <c r="H40610" s="11">
        <v>30.919301590589999</v>
      </c>
    </row>
    <row r="40611" spans="1:8" x14ac:dyDescent="0.35">
      <c r="A40611" s="1" t="s">
        <v>38094</v>
      </c>
      <c r="B40611" s="8">
        <v>0.19830245942630001</v>
      </c>
      <c r="C40611" s="8">
        <v>2.3388686534710001E-2</v>
      </c>
      <c r="D40611" s="8">
        <v>0.1211128257071</v>
      </c>
      <c r="E40611" s="8">
        <v>3.0992795012240001E-2</v>
      </c>
      <c r="F40611" s="8">
        <v>5.1291587489999999E-2</v>
      </c>
      <c r="G40611" s="8">
        <v>9.8557814961740001E-2</v>
      </c>
      <c r="H40611" s="8">
        <v>7.0184302877540003E-2</v>
      </c>
    </row>
    <row r="40612" spans="1:8" x14ac:dyDescent="0.35">
      <c r="B40612" s="11">
        <v>2.203220386895</v>
      </c>
      <c r="C40612" s="11">
        <v>0.66379426830779997</v>
      </c>
      <c r="D40612" s="11">
        <v>5.7747935108539998</v>
      </c>
      <c r="E40612" s="11">
        <v>2.7989391886049999</v>
      </c>
      <c r="F40612" s="11">
        <v>13.446593714620001</v>
      </c>
      <c r="G40612" s="11">
        <v>20.73245580112</v>
      </c>
      <c r="H40612" s="11">
        <v>45.619796870400002</v>
      </c>
    </row>
    <row r="40613" spans="1:8" x14ac:dyDescent="0.35">
      <c r="A40613" s="1" t="s">
        <v>38095</v>
      </c>
      <c r="B40613" s="8">
        <v>0</v>
      </c>
      <c r="C40613" s="8">
        <v>0</v>
      </c>
      <c r="D40613" s="8">
        <v>1.6107941784390001E-2</v>
      </c>
      <c r="E40613" s="8">
        <v>8.5486030700009999E-2</v>
      </c>
      <c r="F40613" s="8">
        <v>9.290878080138E-2</v>
      </c>
      <c r="G40613" s="8">
        <v>5.7677243225710002E-2</v>
      </c>
      <c r="H40613" s="8">
        <v>6.9197030719610003E-2</v>
      </c>
    </row>
    <row r="40614" spans="1:8" x14ac:dyDescent="0.35">
      <c r="B40614" s="11">
        <v>0</v>
      </c>
      <c r="C40614" s="11">
        <v>0</v>
      </c>
      <c r="D40614" s="11">
        <v>0.76804448370019995</v>
      </c>
      <c r="E40614" s="11">
        <v>7.7201879117410002</v>
      </c>
      <c r="F40614" s="11">
        <v>24.356949922839998</v>
      </c>
      <c r="G40614" s="11">
        <v>12.132887649460001</v>
      </c>
      <c r="H40614" s="11">
        <v>44.978069967739998</v>
      </c>
    </row>
    <row r="40615" spans="1:8" x14ac:dyDescent="0.35">
      <c r="A40615" s="1" t="s">
        <v>38096</v>
      </c>
      <c r="B40615" s="8">
        <v>0</v>
      </c>
      <c r="C40615" s="8">
        <v>3.8699184938749999E-2</v>
      </c>
      <c r="D40615" s="8">
        <v>0</v>
      </c>
      <c r="E40615" s="8">
        <v>3.9251321585640001E-2</v>
      </c>
      <c r="F40615" s="8">
        <v>6.7678180993269998E-2</v>
      </c>
      <c r="G40615" s="8">
        <v>5.1034467123890002E-2</v>
      </c>
      <c r="H40615" s="8">
        <v>5.0955550089329997E-2</v>
      </c>
    </row>
    <row r="40616" spans="1:8" x14ac:dyDescent="0.35">
      <c r="B40616" s="11">
        <v>0</v>
      </c>
      <c r="C40616" s="11">
        <v>1.0983214945569999</v>
      </c>
      <c r="D40616" s="11">
        <v>0</v>
      </c>
      <c r="E40616" s="11">
        <v>3.5447613597680001</v>
      </c>
      <c r="F40616" s="11">
        <v>17.742500236289999</v>
      </c>
      <c r="G40616" s="11">
        <v>10.73552446745</v>
      </c>
      <c r="H40616" s="11">
        <v>33.121107558059997</v>
      </c>
    </row>
    <row r="40617" spans="1:8" x14ac:dyDescent="0.35">
      <c r="A40617" s="1" t="s">
        <v>38097</v>
      </c>
      <c r="B40617" s="8">
        <v>0.2035568179824</v>
      </c>
      <c r="C40617" s="8">
        <v>0</v>
      </c>
      <c r="D40617" s="8">
        <v>5.6640579249340003E-2</v>
      </c>
      <c r="E40617" s="8">
        <v>3.7287450172639999E-2</v>
      </c>
      <c r="F40617" s="8">
        <v>5.9732237796909997E-2</v>
      </c>
      <c r="G40617" s="8">
        <v>6.0066989033560003E-2</v>
      </c>
      <c r="H40617" s="8">
        <v>5.6345650779510002E-2</v>
      </c>
    </row>
    <row r="40618" spans="1:8" x14ac:dyDescent="0.35">
      <c r="B40618" s="11">
        <v>2.2615984318489999</v>
      </c>
      <c r="C40618" s="11">
        <v>0</v>
      </c>
      <c r="D40618" s="11">
        <v>2.7006854772839999</v>
      </c>
      <c r="E40618" s="11">
        <v>3.3674054079390001</v>
      </c>
      <c r="F40618" s="11">
        <v>15.65939314077</v>
      </c>
      <c r="G40618" s="11">
        <v>12.63559054884</v>
      </c>
      <c r="H40618" s="11">
        <v>36.624673006679998</v>
      </c>
    </row>
    <row r="40619" spans="1:8" x14ac:dyDescent="0.35">
      <c r="A40619" s="1" t="s">
        <v>38098</v>
      </c>
      <c r="B40619" s="8">
        <v>7.2179871375709997E-2</v>
      </c>
      <c r="C40619" s="8">
        <v>0.15429563938019999</v>
      </c>
      <c r="D40619" s="8">
        <v>6.0201852524410002E-2</v>
      </c>
      <c r="E40619" s="8">
        <v>9.0837996984910005E-2</v>
      </c>
      <c r="F40619" s="8">
        <v>8.3668258895430003E-2</v>
      </c>
      <c r="G40619" s="8">
        <v>0.1114134663506</v>
      </c>
      <c r="H40619" s="8">
        <v>9.4809582232309994E-2</v>
      </c>
    </row>
    <row r="40620" spans="1:8" x14ac:dyDescent="0.35">
      <c r="B40620" s="11">
        <v>0.80194751289760002</v>
      </c>
      <c r="C40620" s="11">
        <v>4.3790642494379997</v>
      </c>
      <c r="D40620" s="11">
        <v>2.8704909267010001</v>
      </c>
      <c r="E40620" s="11">
        <v>8.2035205109780005</v>
      </c>
      <c r="F40620" s="11">
        <v>21.934456296480001</v>
      </c>
      <c r="G40620" s="11">
        <v>23.436748954500001</v>
      </c>
      <c r="H40620" s="11">
        <v>61.626228451000003</v>
      </c>
    </row>
    <row r="40621" spans="1:8" x14ac:dyDescent="0.35">
      <c r="A40621" s="1" t="s">
        <v>38099</v>
      </c>
      <c r="B40621" s="8">
        <v>8.8008585451190002E-2</v>
      </c>
      <c r="C40621" s="8">
        <v>7.7389532692419993E-2</v>
      </c>
      <c r="D40621" s="8">
        <v>6.7259432783899994E-2</v>
      </c>
      <c r="E40621" s="8">
        <v>6.5664506614170004E-2</v>
      </c>
      <c r="F40621" s="8">
        <v>4.3726863521750002E-2</v>
      </c>
      <c r="G40621" s="8">
        <v>8.6990474427140002E-2</v>
      </c>
      <c r="H40621" s="8">
        <v>6.4729111903299996E-2</v>
      </c>
    </row>
    <row r="40622" spans="1:8" x14ac:dyDescent="0.35">
      <c r="B40622" s="11">
        <v>0.97781091696389999</v>
      </c>
      <c r="C40622" s="11">
        <v>2.1963921809809999</v>
      </c>
      <c r="D40622" s="11">
        <v>3.207004160925</v>
      </c>
      <c r="E40622" s="11">
        <v>5.9301189450720004</v>
      </c>
      <c r="F40622" s="11">
        <v>11.46342698608</v>
      </c>
      <c r="G40622" s="11">
        <v>18.299169547120002</v>
      </c>
      <c r="H40622" s="11">
        <v>42.073922737140002</v>
      </c>
    </row>
    <row r="40623" spans="1:8" x14ac:dyDescent="0.35">
      <c r="A40623" s="1" t="s">
        <v>38100</v>
      </c>
      <c r="B40623" s="8">
        <v>0.17385468824219999</v>
      </c>
      <c r="C40623" s="8">
        <v>0.19041380284519999</v>
      </c>
      <c r="D40623" s="8">
        <v>8.3430845841679993E-2</v>
      </c>
      <c r="E40623" s="8">
        <v>0.16617931194739999</v>
      </c>
      <c r="F40623" s="8">
        <v>0.10056880820520001</v>
      </c>
      <c r="G40623" s="8">
        <v>8.3396413193540006E-2</v>
      </c>
      <c r="H40623" s="8">
        <v>0.1080455085907</v>
      </c>
    </row>
    <row r="40624" spans="1:8" x14ac:dyDescent="0.35">
      <c r="B40624" s="11">
        <v>1.9315957784919999</v>
      </c>
      <c r="C40624" s="11">
        <v>5.4041337784300003</v>
      </c>
      <c r="D40624" s="11">
        <v>3.978075025156</v>
      </c>
      <c r="E40624" s="11">
        <v>15.007545733180001</v>
      </c>
      <c r="F40624" s="11">
        <v>26.36510138357</v>
      </c>
      <c r="G40624" s="11">
        <v>17.543128885089999</v>
      </c>
      <c r="H40624" s="11">
        <v>70.229580583919997</v>
      </c>
    </row>
    <row r="40625" spans="1:8" x14ac:dyDescent="0.35">
      <c r="A40625" s="1" t="s">
        <v>38101</v>
      </c>
      <c r="B40625" s="8">
        <v>0</v>
      </c>
      <c r="C40625" s="8">
        <v>7.7479328484859999E-2</v>
      </c>
      <c r="D40625" s="8">
        <v>7.954426423555E-2</v>
      </c>
      <c r="E40625" s="8">
        <v>7.1839729095320007E-2</v>
      </c>
      <c r="F40625" s="8">
        <v>9.0821844789170006E-2</v>
      </c>
      <c r="G40625" s="8">
        <v>0.13325906233590001</v>
      </c>
      <c r="H40625" s="8">
        <v>9.8956137388379994E-2</v>
      </c>
    </row>
    <row r="40626" spans="1:8" x14ac:dyDescent="0.35">
      <c r="B40626" s="11">
        <v>0</v>
      </c>
      <c r="C40626" s="11">
        <v>2.198940675197</v>
      </c>
      <c r="D40626" s="11">
        <v>3.7927585146420002</v>
      </c>
      <c r="E40626" s="11">
        <v>6.4877992767109998</v>
      </c>
      <c r="F40626" s="11">
        <v>23.809839138440001</v>
      </c>
      <c r="G40626" s="11">
        <v>28.032151697450001</v>
      </c>
      <c r="H40626" s="11">
        <v>64.321489302450004</v>
      </c>
    </row>
    <row r="40627" spans="1:8" x14ac:dyDescent="0.35">
      <c r="A40627" s="1" t="s">
        <v>38102</v>
      </c>
      <c r="B40627" s="8">
        <v>1</v>
      </c>
      <c r="C40627" s="8">
        <v>1</v>
      </c>
      <c r="D40627" s="8">
        <v>1</v>
      </c>
      <c r="E40627" s="8">
        <v>1</v>
      </c>
      <c r="F40627" s="8">
        <v>1</v>
      </c>
      <c r="G40627" s="8">
        <v>1</v>
      </c>
      <c r="H40627" s="8">
        <v>1</v>
      </c>
    </row>
    <row r="40628" spans="1:8" x14ac:dyDescent="0.35">
      <c r="B40628" s="11">
        <v>11.11040374017</v>
      </c>
      <c r="C40628" s="11">
        <v>28.38099810876</v>
      </c>
      <c r="D40628" s="11">
        <v>47.681106250619997</v>
      </c>
      <c r="E40628" s="11">
        <v>90.309350528069999</v>
      </c>
      <c r="F40628" s="11">
        <v>262.15982722780001</v>
      </c>
      <c r="G40628" s="11">
        <v>210.35831414450001</v>
      </c>
      <c r="H40628" s="11">
        <v>650</v>
      </c>
    </row>
    <row r="40629" spans="1:8" x14ac:dyDescent="0.35">
      <c r="A40629" s="1" t="s">
        <v>38103</v>
      </c>
    </row>
    <row r="40630" spans="1:8" x14ac:dyDescent="0.35">
      <c r="A40630" s="1" t="s">
        <v>38104</v>
      </c>
    </row>
    <row r="40634" spans="1:8" x14ac:dyDescent="0.35">
      <c r="A40634" s="4" t="s">
        <v>38105</v>
      </c>
    </row>
    <row r="40635" spans="1:8" x14ac:dyDescent="0.35">
      <c r="A40635" s="1" t="s">
        <v>38106</v>
      </c>
    </row>
    <row r="40636" spans="1:8" ht="46.5" x14ac:dyDescent="0.35">
      <c r="A40636" s="5" t="s">
        <v>38107</v>
      </c>
      <c r="B40636" s="5" t="s">
        <v>38108</v>
      </c>
      <c r="C40636" s="5" t="s">
        <v>38109</v>
      </c>
      <c r="D40636" s="5" t="s">
        <v>38110</v>
      </c>
      <c r="E40636" s="5" t="s">
        <v>38111</v>
      </c>
      <c r="F40636" s="5" t="s">
        <v>38112</v>
      </c>
      <c r="G40636" s="5" t="s">
        <v>38113</v>
      </c>
    </row>
    <row r="40637" spans="1:8" x14ac:dyDescent="0.35">
      <c r="A40637" s="1" t="s">
        <v>38114</v>
      </c>
      <c r="B40637" s="8">
        <v>4.2573428240429999E-2</v>
      </c>
      <c r="C40637" s="8">
        <v>5.3792403004490001E-2</v>
      </c>
      <c r="D40637" s="8">
        <v>7.4341247365450003E-2</v>
      </c>
      <c r="E40637" s="8">
        <v>5.5232262669350003E-2</v>
      </c>
      <c r="F40637" s="8">
        <v>0.14265434242639999</v>
      </c>
      <c r="G40637" s="8">
        <v>5.059685251426E-2</v>
      </c>
    </row>
    <row r="40638" spans="1:8" x14ac:dyDescent="0.35">
      <c r="B40638" s="11">
        <v>13.421273252800001</v>
      </c>
      <c r="C40638" s="11">
        <v>15.90910318858</v>
      </c>
      <c r="D40638" s="11">
        <v>0.88019586202610001</v>
      </c>
      <c r="E40638" s="11">
        <v>0.75632583721479996</v>
      </c>
      <c r="F40638" s="11">
        <v>1.921055993655</v>
      </c>
      <c r="G40638" s="11">
        <v>32.887954134269997</v>
      </c>
    </row>
    <row r="40639" spans="1:8" x14ac:dyDescent="0.35">
      <c r="A40639" s="1" t="s">
        <v>38115</v>
      </c>
      <c r="B40639" s="8">
        <v>8.6784278071240006E-2</v>
      </c>
      <c r="C40639" s="8">
        <v>0.13344299526270001</v>
      </c>
      <c r="D40639" s="8">
        <v>0.1150304314709</v>
      </c>
      <c r="E40639" s="8">
        <v>9.3893089550009995E-2</v>
      </c>
      <c r="F40639" s="8">
        <v>0.16294452381560001</v>
      </c>
      <c r="G40639" s="8">
        <v>0.1102561332537</v>
      </c>
    </row>
    <row r="40640" spans="1:8" x14ac:dyDescent="0.35">
      <c r="B40640" s="11">
        <v>27.358743661959998</v>
      </c>
      <c r="C40640" s="11">
        <v>39.465765848959997</v>
      </c>
      <c r="D40640" s="11">
        <v>1.3619533351390001</v>
      </c>
      <c r="E40640" s="11">
        <v>1.285729863861</v>
      </c>
      <c r="F40640" s="11">
        <v>2.1942939050089998</v>
      </c>
      <c r="G40640" s="11">
        <v>71.666486614920004</v>
      </c>
    </row>
    <row r="40641" spans="1:7" x14ac:dyDescent="0.35">
      <c r="A40641" s="1" t="s">
        <v>38116</v>
      </c>
      <c r="B40641" s="8">
        <v>0.1150194899085</v>
      </c>
      <c r="C40641" s="8">
        <v>6.466296459734E-2</v>
      </c>
      <c r="D40641" s="8">
        <v>6.9573767079499999E-2</v>
      </c>
      <c r="E40641" s="8">
        <v>0.14501678341509999</v>
      </c>
      <c r="F40641" s="8">
        <v>5.5432568744390003E-2</v>
      </c>
      <c r="G40641" s="8">
        <v>9.0676912536700002E-2</v>
      </c>
    </row>
    <row r="40642" spans="1:7" x14ac:dyDescent="0.35">
      <c r="B40642" s="11">
        <v>36.259894193660003</v>
      </c>
      <c r="C40642" s="11">
        <v>19.124071779659999</v>
      </c>
      <c r="D40642" s="11">
        <v>0.8237491844589</v>
      </c>
      <c r="E40642" s="11">
        <v>1.9857948022730001</v>
      </c>
      <c r="F40642" s="11">
        <v>0.74648318879639997</v>
      </c>
      <c r="G40642" s="11">
        <v>58.93999314885</v>
      </c>
    </row>
    <row r="40643" spans="1:7" x14ac:dyDescent="0.35">
      <c r="A40643" s="1" t="s">
        <v>38117</v>
      </c>
      <c r="B40643" s="7">
        <v>3.3892589787999999E-2</v>
      </c>
      <c r="C40643" s="6">
        <v>0.14961138534169999</v>
      </c>
      <c r="D40643" s="8">
        <v>0</v>
      </c>
      <c r="E40643" s="8">
        <v>5.8466642652099998E-2</v>
      </c>
      <c r="F40643" s="8">
        <v>9.3459551934579999E-2</v>
      </c>
      <c r="G40643" s="8">
        <v>8.7679070821459995E-2</v>
      </c>
    </row>
    <row r="40644" spans="1:7" x14ac:dyDescent="0.35">
      <c r="B40644" s="10">
        <v>10.684638930669999</v>
      </c>
      <c r="C40644" s="9">
        <v>44.247567214809997</v>
      </c>
      <c r="D40644" s="11">
        <v>0</v>
      </c>
      <c r="E40644" s="11">
        <v>0.80061598630709996</v>
      </c>
      <c r="F40644" s="11">
        <v>1.2585739021639999</v>
      </c>
      <c r="G40644" s="11">
        <v>56.991396033949997</v>
      </c>
    </row>
    <row r="40645" spans="1:7" x14ac:dyDescent="0.35">
      <c r="A40645" s="1" t="s">
        <v>38118</v>
      </c>
      <c r="B40645" s="8">
        <v>6.0370216991720002E-2</v>
      </c>
      <c r="C40645" s="8">
        <v>3.3535979492420001E-2</v>
      </c>
      <c r="D40645" s="8">
        <v>9.8856058593309995E-2</v>
      </c>
      <c r="E40645" s="8">
        <v>0</v>
      </c>
      <c r="F40645" s="8">
        <v>5.9323095922959999E-2</v>
      </c>
      <c r="G40645" s="8">
        <v>4.7568156293219997E-2</v>
      </c>
    </row>
    <row r="40646" spans="1:7" x14ac:dyDescent="0.35">
      <c r="B40646" s="11">
        <v>19.031710906640001</v>
      </c>
      <c r="C40646" s="11">
        <v>9.9182659348829993</v>
      </c>
      <c r="D40646" s="11">
        <v>1.1704497408050001</v>
      </c>
      <c r="E40646" s="11">
        <v>0</v>
      </c>
      <c r="F40646" s="11">
        <v>0.79887500826540003</v>
      </c>
      <c r="G40646" s="11">
        <v>30.919301590589999</v>
      </c>
    </row>
    <row r="40647" spans="1:7" x14ac:dyDescent="0.35">
      <c r="A40647" s="1" t="s">
        <v>38119</v>
      </c>
      <c r="B40647" s="8">
        <v>5.4927300639379999E-2</v>
      </c>
      <c r="C40647" s="8">
        <v>8.8069866319330004E-2</v>
      </c>
      <c r="D40647" s="8">
        <v>0</v>
      </c>
      <c r="E40647" s="8">
        <v>0.16484418730100001</v>
      </c>
      <c r="F40647" s="8">
        <v>0</v>
      </c>
      <c r="G40647" s="8">
        <v>7.0184302877540003E-2</v>
      </c>
    </row>
    <row r="40648" spans="1:7" x14ac:dyDescent="0.35">
      <c r="B40648" s="11">
        <v>17.315831526570001</v>
      </c>
      <c r="C40648" s="11">
        <v>26.046662963940001</v>
      </c>
      <c r="D40648" s="11">
        <v>0</v>
      </c>
      <c r="E40648" s="11">
        <v>2.2573023798929999</v>
      </c>
      <c r="F40648" s="11">
        <v>0</v>
      </c>
      <c r="G40648" s="11">
        <v>45.619796870400002</v>
      </c>
    </row>
    <row r="40649" spans="1:7" x14ac:dyDescent="0.35">
      <c r="A40649" s="1" t="s">
        <v>38120</v>
      </c>
      <c r="B40649" s="8">
        <v>7.3044000746119997E-2</v>
      </c>
      <c r="C40649" s="8">
        <v>6.6807970866140001E-2</v>
      </c>
      <c r="D40649" s="8">
        <v>0</v>
      </c>
      <c r="E40649" s="8">
        <v>0</v>
      </c>
      <c r="F40649" s="8">
        <v>0.16281066907030001</v>
      </c>
      <c r="G40649" s="8">
        <v>6.9197030719610003E-2</v>
      </c>
    </row>
    <row r="40650" spans="1:7" x14ac:dyDescent="0.35">
      <c r="B40650" s="11">
        <v>23.02712123521</v>
      </c>
      <c r="C40650" s="11">
        <v>19.758457383660001</v>
      </c>
      <c r="D40650" s="11">
        <v>0</v>
      </c>
      <c r="E40650" s="11">
        <v>0</v>
      </c>
      <c r="F40650" s="11">
        <v>2.1924913488689999</v>
      </c>
      <c r="G40650" s="11">
        <v>44.978069967739998</v>
      </c>
    </row>
    <row r="40651" spans="1:7" x14ac:dyDescent="0.35">
      <c r="A40651" s="1" t="s">
        <v>38121</v>
      </c>
      <c r="B40651" s="8">
        <v>6.1197754730290002E-2</v>
      </c>
      <c r="C40651" s="8">
        <v>2.7090959227369999E-2</v>
      </c>
      <c r="D40651" s="8">
        <v>0.24717830325349999</v>
      </c>
      <c r="E40651" s="8">
        <v>0.12774255456600001</v>
      </c>
      <c r="F40651" s="8">
        <v>8.4694466758750003E-2</v>
      </c>
      <c r="G40651" s="8">
        <v>5.0955550089329997E-2</v>
      </c>
    </row>
    <row r="40652" spans="1:7" x14ac:dyDescent="0.35">
      <c r="B40652" s="11">
        <v>19.29259217872</v>
      </c>
      <c r="C40652" s="11">
        <v>8.0121511914930004</v>
      </c>
      <c r="D40652" s="11">
        <v>2.926576125859</v>
      </c>
      <c r="E40652" s="11">
        <v>1.7492492586890001</v>
      </c>
      <c r="F40652" s="11">
        <v>1.1405388032979999</v>
      </c>
      <c r="G40652" s="11">
        <v>33.121107558059997</v>
      </c>
    </row>
    <row r="40653" spans="1:7" x14ac:dyDescent="0.35">
      <c r="A40653" s="1" t="s">
        <v>38122</v>
      </c>
      <c r="B40653" s="8">
        <v>6.3517371795030003E-2</v>
      </c>
      <c r="C40653" s="8">
        <v>4.8847418914020002E-2</v>
      </c>
      <c r="D40653" s="8">
        <v>0.1134765112024</v>
      </c>
      <c r="E40653" s="8">
        <v>0</v>
      </c>
      <c r="F40653" s="8">
        <v>6.0196921708300002E-2</v>
      </c>
      <c r="G40653" s="8">
        <v>5.6345650779510002E-2</v>
      </c>
    </row>
    <row r="40654" spans="1:7" x14ac:dyDescent="0.35">
      <c r="B40654" s="11">
        <v>20.023851458380001</v>
      </c>
      <c r="C40654" s="11">
        <v>14.446624143819999</v>
      </c>
      <c r="D40654" s="11">
        <v>1.3435550133630001</v>
      </c>
      <c r="E40654" s="11">
        <v>0</v>
      </c>
      <c r="F40654" s="11">
        <v>0.81064239111390002</v>
      </c>
      <c r="G40654" s="11">
        <v>36.624673006679998</v>
      </c>
    </row>
    <row r="40655" spans="1:7" x14ac:dyDescent="0.35">
      <c r="A40655" s="1" t="s">
        <v>38123</v>
      </c>
      <c r="B40655" s="6">
        <v>0.14055436486199999</v>
      </c>
      <c r="C40655" s="7">
        <v>4.4715519806779999E-2</v>
      </c>
      <c r="D40655" s="8">
        <v>0.15287463400670001</v>
      </c>
      <c r="E40655" s="8">
        <v>6.0717793961879998E-2</v>
      </c>
      <c r="F40655" s="8">
        <v>0.10770284250749999</v>
      </c>
      <c r="G40655" s="8">
        <v>9.4809582232309994E-2</v>
      </c>
    </row>
    <row r="40656" spans="1:7" x14ac:dyDescent="0.35">
      <c r="B40656" s="9">
        <v>44.309763522739999</v>
      </c>
      <c r="C40656" s="10">
        <v>13.224614982849999</v>
      </c>
      <c r="D40656" s="11">
        <v>1.8100263989380001</v>
      </c>
      <c r="E40656" s="11">
        <v>0.8314422428603</v>
      </c>
      <c r="F40656" s="11">
        <v>1.450381303601</v>
      </c>
      <c r="G40656" s="11">
        <v>61.626228451000003</v>
      </c>
    </row>
    <row r="40657" spans="1:11" x14ac:dyDescent="0.35">
      <c r="A40657" s="1" t="s">
        <v>38124</v>
      </c>
      <c r="B40657" s="8">
        <v>8.0433865903240004E-2</v>
      </c>
      <c r="C40657" s="8">
        <v>4.6913750350690002E-2</v>
      </c>
      <c r="D40657" s="8">
        <v>5.7977431386180001E-2</v>
      </c>
      <c r="E40657" s="8">
        <v>0.15744312649549999</v>
      </c>
      <c r="F40657" s="8">
        <v>0</v>
      </c>
      <c r="G40657" s="8">
        <v>6.4729111903299996E-2</v>
      </c>
    </row>
    <row r="40658" spans="1:11" x14ac:dyDescent="0.35">
      <c r="B40658" s="11">
        <v>25.356776226000001</v>
      </c>
      <c r="C40658" s="11">
        <v>13.87474166622</v>
      </c>
      <c r="D40658" s="11">
        <v>0.68644927285330004</v>
      </c>
      <c r="E40658" s="11">
        <v>2.1559555720780001</v>
      </c>
      <c r="F40658" s="11">
        <v>0</v>
      </c>
      <c r="G40658" s="11">
        <v>42.073922737140002</v>
      </c>
    </row>
    <row r="40659" spans="1:11" x14ac:dyDescent="0.35">
      <c r="A40659" s="1" t="s">
        <v>38125</v>
      </c>
      <c r="B40659" s="7">
        <v>5.7483966080249999E-2</v>
      </c>
      <c r="C40659" s="6">
        <v>0.17031195754549999</v>
      </c>
      <c r="D40659" s="8">
        <v>7.0691615642149999E-2</v>
      </c>
      <c r="E40659" s="8">
        <v>6.5798444234480002E-2</v>
      </c>
      <c r="F40659" s="8">
        <v>0</v>
      </c>
      <c r="G40659" s="8">
        <v>0.1080455085907</v>
      </c>
    </row>
    <row r="40660" spans="1:11" x14ac:dyDescent="0.35">
      <c r="B40660" s="10">
        <v>18.1218203068</v>
      </c>
      <c r="C40660" s="9">
        <v>50.369761444070001</v>
      </c>
      <c r="D40660" s="11">
        <v>0.8369844436735</v>
      </c>
      <c r="E40660" s="11">
        <v>0.90101438937959999</v>
      </c>
      <c r="F40660" s="11">
        <v>0</v>
      </c>
      <c r="G40660" s="11">
        <v>70.229580583919997</v>
      </c>
    </row>
    <row r="40661" spans="1:11" x14ac:dyDescent="0.35">
      <c r="A40661" s="1" t="s">
        <v>38126</v>
      </c>
      <c r="B40661" s="8">
        <v>0.13020137224379999</v>
      </c>
      <c r="C40661" s="8">
        <v>7.2196829271509999E-2</v>
      </c>
      <c r="D40661" s="8">
        <v>0</v>
      </c>
      <c r="E40661" s="8">
        <v>7.0845115154610006E-2</v>
      </c>
      <c r="F40661" s="8">
        <v>7.0781017111249997E-2</v>
      </c>
      <c r="G40661" s="8">
        <v>9.8956137388379994E-2</v>
      </c>
    </row>
    <row r="40662" spans="1:11" x14ac:dyDescent="0.35">
      <c r="B40662" s="11">
        <v>41.045982599849999</v>
      </c>
      <c r="C40662" s="11">
        <v>21.352212257049999</v>
      </c>
      <c r="D40662" s="11">
        <v>0</v>
      </c>
      <c r="E40662" s="11">
        <v>0.97012123788339999</v>
      </c>
      <c r="F40662" s="11">
        <v>0.95317320766970004</v>
      </c>
      <c r="G40662" s="11">
        <v>64.321489302450004</v>
      </c>
    </row>
    <row r="40663" spans="1:11" x14ac:dyDescent="0.35">
      <c r="A40663" s="1" t="s">
        <v>38127</v>
      </c>
      <c r="B40663" s="8">
        <v>1</v>
      </c>
      <c r="C40663" s="8">
        <v>1</v>
      </c>
      <c r="D40663" s="8">
        <v>1</v>
      </c>
      <c r="E40663" s="8">
        <v>1</v>
      </c>
      <c r="F40663" s="8">
        <v>1</v>
      </c>
      <c r="G40663" s="8">
        <v>1</v>
      </c>
    </row>
    <row r="40664" spans="1:11" x14ac:dyDescent="0.35">
      <c r="B40664" s="11">
        <v>315.25</v>
      </c>
      <c r="C40664" s="11">
        <v>295.75</v>
      </c>
      <c r="D40664" s="11">
        <v>11.83993937712</v>
      </c>
      <c r="E40664" s="11">
        <v>13.69355157044</v>
      </c>
      <c r="F40664" s="11">
        <v>13.466509052439999</v>
      </c>
      <c r="G40664" s="11">
        <v>650</v>
      </c>
    </row>
    <row r="40665" spans="1:11" x14ac:dyDescent="0.35">
      <c r="A40665" s="1" t="s">
        <v>38128</v>
      </c>
    </row>
    <row r="40666" spans="1:11" x14ac:dyDescent="0.35">
      <c r="A40666" s="1" t="s">
        <v>38129</v>
      </c>
    </row>
    <row r="40670" spans="1:11" x14ac:dyDescent="0.35">
      <c r="A40670" s="4" t="s">
        <v>38130</v>
      </c>
    </row>
    <row r="40671" spans="1:11" x14ac:dyDescent="0.35">
      <c r="A40671" s="1" t="s">
        <v>38131</v>
      </c>
    </row>
    <row r="40672" spans="1:11" ht="77.5" x14ac:dyDescent="0.35">
      <c r="A40672" s="5" t="s">
        <v>38132</v>
      </c>
      <c r="B40672" s="5" t="s">
        <v>38133</v>
      </c>
      <c r="C40672" s="5" t="s">
        <v>38134</v>
      </c>
      <c r="D40672" s="5" t="s">
        <v>38135</v>
      </c>
      <c r="E40672" s="5" t="s">
        <v>38136</v>
      </c>
      <c r="F40672" s="5" t="s">
        <v>38137</v>
      </c>
      <c r="G40672" s="5" t="s">
        <v>38138</v>
      </c>
      <c r="H40672" s="5" t="s">
        <v>38139</v>
      </c>
      <c r="I40672" s="5" t="s">
        <v>38140</v>
      </c>
      <c r="J40672" s="5" t="s">
        <v>38141</v>
      </c>
      <c r="K40672" s="5" t="s">
        <v>38142</v>
      </c>
    </row>
    <row r="40673" spans="1:11" x14ac:dyDescent="0.35">
      <c r="A40673" s="1" t="s">
        <v>38143</v>
      </c>
      <c r="B40673" s="8">
        <v>5.4047078346430001E-2</v>
      </c>
      <c r="C40673" s="8">
        <v>4.204004274216E-2</v>
      </c>
      <c r="D40673" s="8">
        <v>0.1052311480333</v>
      </c>
      <c r="E40673" s="8">
        <v>8.1142533746279999E-2</v>
      </c>
      <c r="F40673" s="8">
        <v>7.8540915467390005E-2</v>
      </c>
      <c r="G40673" s="8">
        <v>4.006973145698E-2</v>
      </c>
      <c r="H40673" s="8">
        <v>3.1977798457080001E-2</v>
      </c>
      <c r="I40673" s="8">
        <v>5.6369385860990003E-2</v>
      </c>
      <c r="J40673" s="8">
        <v>0.2765832894709</v>
      </c>
      <c r="K40673" s="8">
        <v>5.059685251426E-2</v>
      </c>
    </row>
    <row r="40674" spans="1:11" x14ac:dyDescent="0.35">
      <c r="B40674" s="11">
        <v>20.19836508717</v>
      </c>
      <c r="C40674" s="11">
        <v>11.422279613040001</v>
      </c>
      <c r="D40674" s="11">
        <v>1.0344154091240001</v>
      </c>
      <c r="E40674" s="11">
        <v>7.2154139436689997</v>
      </c>
      <c r="F40674" s="11">
        <v>1.900171273867</v>
      </c>
      <c r="G40674" s="11">
        <v>10.048364460509999</v>
      </c>
      <c r="H40674" s="11">
        <v>5.1041616058689998</v>
      </c>
      <c r="I40674" s="11">
        <v>6.3181180071750003</v>
      </c>
      <c r="J40674" s="11">
        <v>1.2673094340519999</v>
      </c>
      <c r="K40674" s="11">
        <v>32.887954134269997</v>
      </c>
    </row>
    <row r="40675" spans="1:11" x14ac:dyDescent="0.35">
      <c r="A40675" s="1" t="s">
        <v>38144</v>
      </c>
      <c r="B40675" s="7">
        <v>7.0401493679280003E-2</v>
      </c>
      <c r="C40675" s="8">
        <v>0.16338294983179999</v>
      </c>
      <c r="D40675" s="8">
        <v>0</v>
      </c>
      <c r="E40675" s="8">
        <v>4.7760083633720002E-2</v>
      </c>
      <c r="F40675" s="8">
        <v>0</v>
      </c>
      <c r="G40675" s="8">
        <v>8.7981724706070005E-2</v>
      </c>
      <c r="H40675" s="8">
        <v>0.1374978628198</v>
      </c>
      <c r="I40675" s="8">
        <v>0.20024513315260001</v>
      </c>
      <c r="J40675" s="8">
        <v>0.21061355229279999</v>
      </c>
      <c r="K40675" s="8">
        <v>0.1102561332537</v>
      </c>
    </row>
    <row r="40676" spans="1:11" x14ac:dyDescent="0.35">
      <c r="B40676" s="10">
        <v>26.310304192610001</v>
      </c>
      <c r="C40676" s="11">
        <v>44.391147469300002</v>
      </c>
      <c r="D40676" s="11">
        <v>0</v>
      </c>
      <c r="E40676" s="11">
        <v>4.2469560351559998</v>
      </c>
      <c r="F40676" s="11">
        <v>0</v>
      </c>
      <c r="G40676" s="11">
        <v>22.063348157450001</v>
      </c>
      <c r="H40676" s="11">
        <v>21.946830180820001</v>
      </c>
      <c r="I40676" s="11">
        <v>22.444317288480001</v>
      </c>
      <c r="J40676" s="11">
        <v>0.96503495301660003</v>
      </c>
      <c r="K40676" s="11">
        <v>71.666486614920004</v>
      </c>
    </row>
    <row r="40677" spans="1:11" x14ac:dyDescent="0.35">
      <c r="A40677" s="1" t="s">
        <v>38145</v>
      </c>
      <c r="B40677" s="8">
        <v>0.1105624801329</v>
      </c>
      <c r="C40677" s="8">
        <v>6.4853905476560003E-2</v>
      </c>
      <c r="D40677" s="8">
        <v>8.1129047131109994E-2</v>
      </c>
      <c r="E40677" s="8">
        <v>5.3205842918079997E-2</v>
      </c>
      <c r="F40677" s="8">
        <v>0.1209305351391</v>
      </c>
      <c r="G40677" s="8">
        <v>0.13105439725359999</v>
      </c>
      <c r="H40677" s="8">
        <v>9.0523307426290001E-2</v>
      </c>
      <c r="I40677" s="8">
        <v>2.82988728445E-2</v>
      </c>
      <c r="J40677" s="8">
        <v>0</v>
      </c>
      <c r="K40677" s="8">
        <v>9.0676912536700002E-2</v>
      </c>
    </row>
    <row r="40678" spans="1:11" x14ac:dyDescent="0.35">
      <c r="B40678" s="11">
        <v>41.319187030869998</v>
      </c>
      <c r="C40678" s="11">
        <v>17.620806117979999</v>
      </c>
      <c r="D40678" s="11">
        <v>0.79749330923840001</v>
      </c>
      <c r="E40678" s="11">
        <v>4.7312077051500001</v>
      </c>
      <c r="F40678" s="11">
        <v>2.925720022962</v>
      </c>
      <c r="G40678" s="11">
        <v>32.864765993520002</v>
      </c>
      <c r="H40678" s="11">
        <v>14.44894934909</v>
      </c>
      <c r="I40678" s="11">
        <v>3.171856768894</v>
      </c>
      <c r="J40678" s="11">
        <v>0</v>
      </c>
      <c r="K40678" s="11">
        <v>58.93999314885</v>
      </c>
    </row>
    <row r="40679" spans="1:11" x14ac:dyDescent="0.35">
      <c r="A40679" s="1" t="s">
        <v>38146</v>
      </c>
      <c r="B40679" s="8">
        <v>6.0015632527789999E-2</v>
      </c>
      <c r="C40679" s="8">
        <v>0.12720822568580001</v>
      </c>
      <c r="D40679" s="8">
        <v>0</v>
      </c>
      <c r="E40679" s="8">
        <v>3.7166737048189999E-2</v>
      </c>
      <c r="F40679" s="8">
        <v>0</v>
      </c>
      <c r="G40679" s="8">
        <v>7.6260341727449998E-2</v>
      </c>
      <c r="H40679" s="8">
        <v>0.10459764678819999</v>
      </c>
      <c r="I40679" s="8">
        <v>0.15940727929260001</v>
      </c>
      <c r="J40679" s="8">
        <v>0</v>
      </c>
      <c r="K40679" s="8">
        <v>8.7679070821459995E-2</v>
      </c>
    </row>
    <row r="40680" spans="1:11" x14ac:dyDescent="0.35">
      <c r="B40680" s="11">
        <v>22.4289211151</v>
      </c>
      <c r="C40680" s="11">
        <v>34.562474918840003</v>
      </c>
      <c r="D40680" s="11">
        <v>0</v>
      </c>
      <c r="E40680" s="11">
        <v>3.304966955761</v>
      </c>
      <c r="F40680" s="11">
        <v>0</v>
      </c>
      <c r="G40680" s="11">
        <v>19.123954159339998</v>
      </c>
      <c r="H40680" s="11">
        <v>16.695436163850001</v>
      </c>
      <c r="I40680" s="11">
        <v>17.867038754999999</v>
      </c>
      <c r="J40680" s="11">
        <v>0</v>
      </c>
      <c r="K40680" s="11">
        <v>56.991396033949997</v>
      </c>
    </row>
    <row r="40681" spans="1:11" x14ac:dyDescent="0.35">
      <c r="A40681" s="1" t="s">
        <v>38147</v>
      </c>
      <c r="B40681" s="8">
        <v>5.3782549709049998E-2</v>
      </c>
      <c r="C40681" s="8">
        <v>3.9822582304489998E-2</v>
      </c>
      <c r="D40681" s="8">
        <v>0</v>
      </c>
      <c r="E40681" s="8">
        <v>4.9473709801799999E-2</v>
      </c>
      <c r="F40681" s="8">
        <v>3.4227844331490002E-2</v>
      </c>
      <c r="G40681" s="8">
        <v>5.9305206582210002E-2</v>
      </c>
      <c r="H40681" s="8">
        <v>4.8100619294769997E-2</v>
      </c>
      <c r="I40681" s="8">
        <v>2.8034075782159999E-2</v>
      </c>
      <c r="J40681" s="8">
        <v>0</v>
      </c>
      <c r="K40681" s="8">
        <v>4.7568156293219997E-2</v>
      </c>
    </row>
    <row r="40682" spans="1:11" x14ac:dyDescent="0.35">
      <c r="B40682" s="11">
        <v>20.099505978460002</v>
      </c>
      <c r="C40682" s="11">
        <v>10.819795612129999</v>
      </c>
      <c r="D40682" s="11">
        <v>0</v>
      </c>
      <c r="E40682" s="11">
        <v>4.3993363168209996</v>
      </c>
      <c r="F40682" s="11">
        <v>0.82808770661849995</v>
      </c>
      <c r="G40682" s="11">
        <v>14.872081955020001</v>
      </c>
      <c r="H40682" s="11">
        <v>7.6776184124249998</v>
      </c>
      <c r="I40682" s="11">
        <v>3.1421771997049999</v>
      </c>
      <c r="J40682" s="11">
        <v>0</v>
      </c>
      <c r="K40682" s="11">
        <v>30.919301590589999</v>
      </c>
    </row>
    <row r="40683" spans="1:11" x14ac:dyDescent="0.35">
      <c r="A40683" s="1" t="s">
        <v>38148</v>
      </c>
      <c r="B40683" s="8">
        <v>6.561118610576E-2</v>
      </c>
      <c r="C40683" s="8">
        <v>7.7658140450460003E-2</v>
      </c>
      <c r="D40683" s="8">
        <v>0</v>
      </c>
      <c r="E40683" s="8">
        <v>9.1237741387480004E-2</v>
      </c>
      <c r="F40683" s="8">
        <v>8.2095271454299998E-2</v>
      </c>
      <c r="G40683" s="8">
        <v>5.7505674294490002E-2</v>
      </c>
      <c r="H40683" s="8">
        <v>6.2650635225439996E-2</v>
      </c>
      <c r="I40683" s="8">
        <v>9.9029882741159994E-2</v>
      </c>
      <c r="J40683" s="8">
        <v>0</v>
      </c>
      <c r="K40683" s="8">
        <v>7.0184302877540003E-2</v>
      </c>
    </row>
    <row r="40684" spans="1:11" x14ac:dyDescent="0.35">
      <c r="B40684" s="11">
        <v>24.520080110009999</v>
      </c>
      <c r="C40684" s="11">
        <v>21.099716760389999</v>
      </c>
      <c r="D40684" s="11">
        <v>0</v>
      </c>
      <c r="E40684" s="11">
        <v>8.1131071585040004</v>
      </c>
      <c r="F40684" s="11">
        <v>1.986163206903</v>
      </c>
      <c r="G40684" s="11">
        <v>14.4208097446</v>
      </c>
      <c r="H40684" s="11">
        <v>10.000030719130001</v>
      </c>
      <c r="I40684" s="11">
        <v>11.09968604126</v>
      </c>
      <c r="J40684" s="11">
        <v>0</v>
      </c>
      <c r="K40684" s="11">
        <v>45.619796870400002</v>
      </c>
    </row>
    <row r="40685" spans="1:11" x14ac:dyDescent="0.35">
      <c r="A40685" s="1" t="s">
        <v>38149</v>
      </c>
      <c r="B40685" s="8">
        <v>8.3361326772459998E-2</v>
      </c>
      <c r="C40685" s="8">
        <v>4.5808277034529998E-2</v>
      </c>
      <c r="D40685" s="8">
        <v>0.1011358301305</v>
      </c>
      <c r="E40685" s="8">
        <v>6.1695123229649998E-2</v>
      </c>
      <c r="F40685" s="8">
        <v>0.13824399859440001</v>
      </c>
      <c r="G40685" s="8">
        <v>8.5052493710230007E-2</v>
      </c>
      <c r="H40685" s="8">
        <v>6.0366049578580001E-2</v>
      </c>
      <c r="I40685" s="8">
        <v>2.5076985692419999E-2</v>
      </c>
      <c r="J40685" s="8">
        <v>0.30081383753219998</v>
      </c>
      <c r="K40685" s="8">
        <v>6.9197030719610003E-2</v>
      </c>
    </row>
    <row r="40686" spans="1:11" x14ac:dyDescent="0.35">
      <c r="B40686" s="11">
        <v>31.153626871530001</v>
      </c>
      <c r="C40686" s="11">
        <v>12.44610887028</v>
      </c>
      <c r="D40686" s="11">
        <v>0.99415869784569999</v>
      </c>
      <c r="E40686" s="11">
        <v>5.4860975108270003</v>
      </c>
      <c r="F40686" s="11">
        <v>3.3445914572089999</v>
      </c>
      <c r="G40686" s="11">
        <v>21.328779205650001</v>
      </c>
      <c r="H40686" s="11">
        <v>9.6353747732370003</v>
      </c>
      <c r="I40686" s="11">
        <v>2.8107340970450001</v>
      </c>
      <c r="J40686" s="11">
        <v>1.3783342259289999</v>
      </c>
      <c r="K40686" s="11">
        <v>44.978069967739998</v>
      </c>
    </row>
    <row r="40687" spans="1:11" x14ac:dyDescent="0.35">
      <c r="A40687" s="1" t="s">
        <v>38150</v>
      </c>
      <c r="B40687" s="8">
        <v>5.4515020228329998E-2</v>
      </c>
      <c r="C40687" s="8">
        <v>4.691889648434E-2</v>
      </c>
      <c r="D40687" s="8">
        <v>0</v>
      </c>
      <c r="E40687" s="8">
        <v>5.3591258961740003E-2</v>
      </c>
      <c r="F40687" s="8">
        <v>4.4174459854829998E-2</v>
      </c>
      <c r="G40687" s="8">
        <v>5.7977113015789998E-2</v>
      </c>
      <c r="H40687" s="8">
        <v>5.8543957734050002E-2</v>
      </c>
      <c r="I40687" s="8">
        <v>3.036399216032E-2</v>
      </c>
      <c r="J40687" s="8">
        <v>0</v>
      </c>
      <c r="K40687" s="8">
        <v>5.0955550089329997E-2</v>
      </c>
    </row>
    <row r="40688" spans="1:11" x14ac:dyDescent="0.35">
      <c r="B40688" s="11">
        <v>20.373243383270001</v>
      </c>
      <c r="C40688" s="11">
        <v>12.747864174789999</v>
      </c>
      <c r="D40688" s="11">
        <v>0</v>
      </c>
      <c r="E40688" s="11">
        <v>4.7654799439769997</v>
      </c>
      <c r="F40688" s="11">
        <v>1.068730089982</v>
      </c>
      <c r="G40688" s="11">
        <v>14.539033349309999</v>
      </c>
      <c r="H40688" s="11">
        <v>9.3445401415880003</v>
      </c>
      <c r="I40688" s="11">
        <v>3.4033240332069998</v>
      </c>
      <c r="J40688" s="11">
        <v>0</v>
      </c>
      <c r="K40688" s="11">
        <v>33.121107558059997</v>
      </c>
    </row>
    <row r="40689" spans="1:11" x14ac:dyDescent="0.35">
      <c r="A40689" s="1" t="s">
        <v>38151</v>
      </c>
      <c r="B40689" s="8">
        <v>4.3219028098389997E-2</v>
      </c>
      <c r="C40689" s="8">
        <v>7.5351288237479996E-2</v>
      </c>
      <c r="D40689" s="8">
        <v>8.2466704100589996E-2</v>
      </c>
      <c r="E40689" s="8">
        <v>2.4898766224129999E-2</v>
      </c>
      <c r="F40689" s="8">
        <v>7.688037129137E-2</v>
      </c>
      <c r="G40689" s="8">
        <v>4.4929359266419999E-2</v>
      </c>
      <c r="H40689" s="8">
        <v>5.9244330371450001E-2</v>
      </c>
      <c r="I40689" s="8">
        <v>9.828872836751E-2</v>
      </c>
      <c r="J40689" s="8">
        <v>0</v>
      </c>
      <c r="K40689" s="8">
        <v>5.6345650779510002E-2</v>
      </c>
    </row>
    <row r="40690" spans="1:11" x14ac:dyDescent="0.35">
      <c r="B40690" s="11">
        <v>16.151727992560001</v>
      </c>
      <c r="C40690" s="11">
        <v>20.47294501412</v>
      </c>
      <c r="D40690" s="11">
        <v>0.81064239111390002</v>
      </c>
      <c r="E40690" s="11">
        <v>2.2140657519459999</v>
      </c>
      <c r="F40690" s="11">
        <v>1.859997075191</v>
      </c>
      <c r="G40690" s="11">
        <v>11.26702277431</v>
      </c>
      <c r="H40690" s="11">
        <v>9.4563306743349997</v>
      </c>
      <c r="I40690" s="11">
        <v>11.016614339789999</v>
      </c>
      <c r="J40690" s="11">
        <v>0</v>
      </c>
      <c r="K40690" s="11">
        <v>36.624673006679998</v>
      </c>
    </row>
    <row r="40691" spans="1:11" x14ac:dyDescent="0.35">
      <c r="A40691" s="1" t="s">
        <v>38152</v>
      </c>
      <c r="B40691" s="8">
        <v>0.10769578574539999</v>
      </c>
      <c r="C40691" s="8">
        <v>7.8683756582539996E-2</v>
      </c>
      <c r="D40691" s="8">
        <v>8.7053541701540005E-2</v>
      </c>
      <c r="E40691" s="8">
        <v>0.13852666458570001</v>
      </c>
      <c r="F40691" s="8">
        <v>7.7082235323330001E-2</v>
      </c>
      <c r="G40691" s="8">
        <v>0.100525894065</v>
      </c>
      <c r="H40691" s="8">
        <v>8.0051619284659994E-2</v>
      </c>
      <c r="I40691" s="8">
        <v>7.6735823950129997E-2</v>
      </c>
      <c r="J40691" s="8">
        <v>0</v>
      </c>
      <c r="K40691" s="8">
        <v>9.4809582232309994E-2</v>
      </c>
    </row>
    <row r="40692" spans="1:11" x14ac:dyDescent="0.35">
      <c r="B40692" s="11">
        <v>40.247851787519998</v>
      </c>
      <c r="C40692" s="11">
        <v>21.378376663480001</v>
      </c>
      <c r="D40692" s="11">
        <v>0.85573070937569995</v>
      </c>
      <c r="E40692" s="11">
        <v>12.3181663312</v>
      </c>
      <c r="F40692" s="11">
        <v>1.8648808511499999</v>
      </c>
      <c r="G40692" s="11">
        <v>25.2090738958</v>
      </c>
      <c r="H40692" s="11">
        <v>12.777502559749999</v>
      </c>
      <c r="I40692" s="11">
        <v>8.6008741037259995</v>
      </c>
      <c r="J40692" s="11">
        <v>0</v>
      </c>
      <c r="K40692" s="11">
        <v>61.626228451000003</v>
      </c>
    </row>
    <row r="40693" spans="1:11" x14ac:dyDescent="0.35">
      <c r="A40693" s="1" t="s">
        <v>38153</v>
      </c>
      <c r="B40693" s="8">
        <v>8.2471750305379996E-2</v>
      </c>
      <c r="C40693" s="8">
        <v>4.1416071359190003E-2</v>
      </c>
      <c r="D40693" s="8">
        <v>0.31083030344559998</v>
      </c>
      <c r="E40693" s="8">
        <v>6.2913733818380002E-2</v>
      </c>
      <c r="F40693" s="8">
        <v>0.17621329042100001</v>
      </c>
      <c r="G40693" s="8">
        <v>7.1411804847949997E-2</v>
      </c>
      <c r="H40693" s="8">
        <v>6.6215194609680006E-2</v>
      </c>
      <c r="I40693" s="8">
        <v>6.1003767651699996E-3</v>
      </c>
      <c r="J40693" s="8">
        <v>0</v>
      </c>
      <c r="K40693" s="8">
        <v>6.4729111903299996E-2</v>
      </c>
    </row>
    <row r="40694" spans="1:11" x14ac:dyDescent="0.35">
      <c r="B40694" s="11">
        <v>30.82117614885</v>
      </c>
      <c r="C40694" s="11">
        <v>11.25274658829</v>
      </c>
      <c r="D40694" s="11">
        <v>3.0554418678899999</v>
      </c>
      <c r="E40694" s="11">
        <v>5.5944596660099997</v>
      </c>
      <c r="F40694" s="11">
        <v>4.2631974753430004</v>
      </c>
      <c r="G40694" s="11">
        <v>17.90807713961</v>
      </c>
      <c r="H40694" s="11">
        <v>10.56899068601</v>
      </c>
      <c r="I40694" s="11">
        <v>0.68375590228390004</v>
      </c>
      <c r="J40694" s="11">
        <v>0</v>
      </c>
      <c r="K40694" s="11">
        <v>42.073922737140002</v>
      </c>
    </row>
    <row r="40695" spans="1:11" x14ac:dyDescent="0.35">
      <c r="A40695" s="1" t="s">
        <v>38154</v>
      </c>
      <c r="B40695" s="8">
        <v>0.1018228369428</v>
      </c>
      <c r="C40695" s="8">
        <v>0.1184267772361</v>
      </c>
      <c r="D40695" s="8">
        <v>0</v>
      </c>
      <c r="E40695" s="8">
        <v>0.15529175701020001</v>
      </c>
      <c r="F40695" s="8">
        <v>0.13960612431130001</v>
      </c>
      <c r="G40695" s="8">
        <v>8.320913092526E-2</v>
      </c>
      <c r="H40695" s="8">
        <v>0.1246622768778</v>
      </c>
      <c r="I40695" s="8">
        <v>0.1095469874644</v>
      </c>
      <c r="J40695" s="8">
        <v>0</v>
      </c>
      <c r="K40695" s="8">
        <v>0.1080455085907</v>
      </c>
    </row>
    <row r="40696" spans="1:11" x14ac:dyDescent="0.35">
      <c r="B40696" s="11">
        <v>38.053025208869997</v>
      </c>
      <c r="C40696" s="11">
        <v>32.17655537505</v>
      </c>
      <c r="D40696" s="11">
        <v>0</v>
      </c>
      <c r="E40696" s="11">
        <v>13.808963771969999</v>
      </c>
      <c r="F40696" s="11">
        <v>3.3775459006770001</v>
      </c>
      <c r="G40696" s="11">
        <v>20.86651553622</v>
      </c>
      <c r="H40696" s="11">
        <v>19.89806797344</v>
      </c>
      <c r="I40696" s="11">
        <v>12.278487401610001</v>
      </c>
      <c r="J40696" s="11">
        <v>0</v>
      </c>
      <c r="K40696" s="11">
        <v>70.229580583919997</v>
      </c>
    </row>
    <row r="40697" spans="1:11" x14ac:dyDescent="0.35">
      <c r="A40697" s="1" t="s">
        <v>38155</v>
      </c>
      <c r="B40697" s="8">
        <v>0.112493831406</v>
      </c>
      <c r="C40697" s="8">
        <v>7.8429086574510004E-2</v>
      </c>
      <c r="D40697" s="8">
        <v>0.2321534254574</v>
      </c>
      <c r="E40697" s="8">
        <v>0.14309604763459999</v>
      </c>
      <c r="F40697" s="8">
        <v>3.2004953811539998E-2</v>
      </c>
      <c r="G40697" s="8">
        <v>0.1047171281485</v>
      </c>
      <c r="H40697" s="8">
        <v>7.5568701532220006E-2</v>
      </c>
      <c r="I40697" s="8">
        <v>8.2502475926000005E-2</v>
      </c>
      <c r="J40697" s="8">
        <v>0.21198932070410001</v>
      </c>
      <c r="K40697" s="8">
        <v>9.8956137388379994E-2</v>
      </c>
    </row>
    <row r="40698" spans="1:11" x14ac:dyDescent="0.35">
      <c r="B40698" s="11">
        <v>42.040967732390001</v>
      </c>
      <c r="C40698" s="11">
        <v>21.309182822290001</v>
      </c>
      <c r="D40698" s="11">
        <v>2.2820532234259998</v>
      </c>
      <c r="E40698" s="11">
        <v>12.72448825194</v>
      </c>
      <c r="F40698" s="11">
        <v>0.77430844155870004</v>
      </c>
      <c r="G40698" s="11">
        <v>26.26011781547</v>
      </c>
      <c r="H40698" s="11">
        <v>12.0619580952</v>
      </c>
      <c r="I40698" s="11">
        <v>9.2472247270889998</v>
      </c>
      <c r="J40698" s="11">
        <v>0.97133874776160001</v>
      </c>
      <c r="K40698" s="11">
        <v>64.321489302450004</v>
      </c>
    </row>
    <row r="40699" spans="1:11" x14ac:dyDescent="0.35">
      <c r="A40699" s="1" t="s">
        <v>38156</v>
      </c>
      <c r="B40699" s="8">
        <v>1</v>
      </c>
      <c r="C40699" s="8">
        <v>1</v>
      </c>
      <c r="D40699" s="8">
        <v>1</v>
      </c>
      <c r="E40699" s="8">
        <v>1</v>
      </c>
      <c r="F40699" s="8">
        <v>1</v>
      </c>
      <c r="G40699" s="8">
        <v>1</v>
      </c>
      <c r="H40699" s="8">
        <v>1</v>
      </c>
      <c r="I40699" s="8">
        <v>1</v>
      </c>
      <c r="J40699" s="8">
        <v>1</v>
      </c>
      <c r="K40699" s="8">
        <v>1</v>
      </c>
    </row>
    <row r="40700" spans="1:11" x14ac:dyDescent="0.35">
      <c r="B40700" s="11">
        <v>373.71798263919999</v>
      </c>
      <c r="C40700" s="11">
        <v>271.7</v>
      </c>
      <c r="D40700" s="11">
        <v>9.8299356080140008</v>
      </c>
      <c r="E40700" s="11">
        <v>88.922709342930006</v>
      </c>
      <c r="F40700" s="11">
        <v>24.193393501460001</v>
      </c>
      <c r="G40700" s="11">
        <v>250.7719441868</v>
      </c>
      <c r="H40700" s="11">
        <v>159.61579133469999</v>
      </c>
      <c r="I40700" s="11">
        <v>112.08420866519999</v>
      </c>
      <c r="J40700" s="11">
        <v>4.582017360759</v>
      </c>
      <c r="K40700" s="11">
        <v>650</v>
      </c>
    </row>
    <row r="40701" spans="1:11" x14ac:dyDescent="0.35">
      <c r="A40701" s="1" t="s">
        <v>38157</v>
      </c>
    </row>
    <row r="40702" spans="1:11" x14ac:dyDescent="0.35">
      <c r="A40702" s="1" t="s">
        <v>38158</v>
      </c>
    </row>
    <row r="40706" spans="1:7" x14ac:dyDescent="0.35">
      <c r="A40706" s="4" t="s">
        <v>38159</v>
      </c>
    </row>
    <row r="40707" spans="1:7" x14ac:dyDescent="0.35">
      <c r="A40707" s="1" t="s">
        <v>38160</v>
      </c>
    </row>
    <row r="40708" spans="1:7" ht="31" x14ac:dyDescent="0.35">
      <c r="A40708" s="5" t="s">
        <v>38161</v>
      </c>
      <c r="B40708" s="5" t="s">
        <v>38162</v>
      </c>
      <c r="C40708" s="5" t="s">
        <v>38163</v>
      </c>
      <c r="D40708" s="5" t="s">
        <v>38164</v>
      </c>
      <c r="E40708" s="5" t="s">
        <v>38165</v>
      </c>
      <c r="F40708" s="5" t="s">
        <v>38166</v>
      </c>
      <c r="G40708" s="5" t="s">
        <v>38167</v>
      </c>
    </row>
    <row r="40709" spans="1:7" x14ac:dyDescent="0.35">
      <c r="A40709" s="1" t="s">
        <v>38168</v>
      </c>
      <c r="B40709" s="8">
        <v>0</v>
      </c>
      <c r="C40709" s="8">
        <v>2.725748531144E-2</v>
      </c>
      <c r="D40709" s="8">
        <v>6.2314510830769998E-2</v>
      </c>
      <c r="E40709" s="8">
        <v>7.0427561449710005E-2</v>
      </c>
      <c r="F40709" s="8">
        <v>4.7437051457050003E-2</v>
      </c>
      <c r="G40709" s="8">
        <v>5.059685251426E-2</v>
      </c>
    </row>
    <row r="40710" spans="1:7" x14ac:dyDescent="0.35">
      <c r="B40710" s="11">
        <v>0</v>
      </c>
      <c r="C40710" s="11">
        <v>1.8243313941170001</v>
      </c>
      <c r="D40710" s="11">
        <v>4.4413711395400002</v>
      </c>
      <c r="E40710" s="11">
        <v>11.513550711540001</v>
      </c>
      <c r="F40710" s="11">
        <v>15.108700889070001</v>
      </c>
      <c r="G40710" s="11">
        <v>32.887954134269997</v>
      </c>
    </row>
    <row r="40711" spans="1:7" x14ac:dyDescent="0.35">
      <c r="A40711" s="1" t="s">
        <v>38169</v>
      </c>
      <c r="B40711" s="8">
        <v>0</v>
      </c>
      <c r="C40711" s="8">
        <v>0.13107195328730001</v>
      </c>
      <c r="D40711" s="8">
        <v>5.395447605947E-2</v>
      </c>
      <c r="E40711" s="8">
        <v>0.12739948556530001</v>
      </c>
      <c r="F40711" s="8">
        <v>0.1200031797607</v>
      </c>
      <c r="G40711" s="8">
        <v>0.1102561332537</v>
      </c>
    </row>
    <row r="40712" spans="1:7" x14ac:dyDescent="0.35">
      <c r="B40712" s="11">
        <v>0</v>
      </c>
      <c r="C40712" s="11">
        <v>8.7725876594320003</v>
      </c>
      <c r="D40712" s="11">
        <v>3.8455224894620001</v>
      </c>
      <c r="E40712" s="11">
        <v>20.827363712250001</v>
      </c>
      <c r="F40712" s="11">
        <v>38.221012753780002</v>
      </c>
      <c r="G40712" s="11">
        <v>71.666486614920004</v>
      </c>
    </row>
    <row r="40713" spans="1:7" x14ac:dyDescent="0.35">
      <c r="A40713" s="1" t="s">
        <v>38170</v>
      </c>
      <c r="B40713" s="8">
        <v>0.11627127231910001</v>
      </c>
      <c r="C40713" s="8">
        <v>9.6108665114170003E-2</v>
      </c>
      <c r="D40713" s="8">
        <v>3.2853633827750001E-2</v>
      </c>
      <c r="E40713" s="8">
        <v>6.2536832535050005E-2</v>
      </c>
      <c r="F40713" s="8">
        <v>0.11452292475750001</v>
      </c>
      <c r="G40713" s="8">
        <v>9.0676912536700002E-2</v>
      </c>
    </row>
    <row r="40714" spans="1:7" x14ac:dyDescent="0.35">
      <c r="B40714" s="11">
        <v>3.466770561398</v>
      </c>
      <c r="C40714" s="11">
        <v>6.4325102998729999</v>
      </c>
      <c r="D40714" s="11">
        <v>2.3415923380649999</v>
      </c>
      <c r="E40714" s="11">
        <v>10.22356841427</v>
      </c>
      <c r="F40714" s="11">
        <v>36.475551535249998</v>
      </c>
      <c r="G40714" s="11">
        <v>58.93999314885</v>
      </c>
    </row>
    <row r="40715" spans="1:7" x14ac:dyDescent="0.35">
      <c r="A40715" s="1" t="s">
        <v>38171</v>
      </c>
      <c r="B40715" s="8">
        <v>9.0270551544540001E-2</v>
      </c>
      <c r="C40715" s="8">
        <v>2.4400294876379999E-2</v>
      </c>
      <c r="D40715" s="8">
        <v>0.17142618408740001</v>
      </c>
      <c r="E40715" s="8">
        <v>8.3634419158240006E-2</v>
      </c>
      <c r="F40715" s="8">
        <v>8.4069111382199996E-2</v>
      </c>
      <c r="G40715" s="8">
        <v>8.7679070821459995E-2</v>
      </c>
    </row>
    <row r="40716" spans="1:7" x14ac:dyDescent="0.35">
      <c r="B40716" s="11">
        <v>2.6915271882190002</v>
      </c>
      <c r="C40716" s="11">
        <v>1.6331009064140001</v>
      </c>
      <c r="D40716" s="11">
        <v>12.218138222009999</v>
      </c>
      <c r="E40716" s="11">
        <v>13.67261774208</v>
      </c>
      <c r="F40716" s="11">
        <v>26.776011975229999</v>
      </c>
      <c r="G40716" s="11">
        <v>56.991396033949997</v>
      </c>
    </row>
    <row r="40717" spans="1:7" x14ac:dyDescent="0.35">
      <c r="A40717" s="1" t="s">
        <v>38172</v>
      </c>
      <c r="B40717" s="8">
        <v>6.2110055070179998E-2</v>
      </c>
      <c r="C40717" s="8">
        <v>9.4209702346399998E-2</v>
      </c>
      <c r="D40717" s="8">
        <v>2.9172157543810001E-2</v>
      </c>
      <c r="E40717" s="8">
        <v>2.9684964620379999E-2</v>
      </c>
      <c r="F40717" s="8">
        <v>4.9701348401090001E-2</v>
      </c>
      <c r="G40717" s="8">
        <v>4.7568156293219997E-2</v>
      </c>
    </row>
    <row r="40718" spans="1:7" x14ac:dyDescent="0.35">
      <c r="B40718" s="11">
        <v>1.8518874541350001</v>
      </c>
      <c r="C40718" s="11">
        <v>6.3054135646480001</v>
      </c>
      <c r="D40718" s="11">
        <v>2.0792007650520001</v>
      </c>
      <c r="E40718" s="11">
        <v>4.8529203410099999</v>
      </c>
      <c r="F40718" s="11">
        <v>15.82987946575</v>
      </c>
      <c r="G40718" s="11">
        <v>30.919301590589999</v>
      </c>
    </row>
    <row r="40719" spans="1:7" x14ac:dyDescent="0.35">
      <c r="A40719" s="1" t="s">
        <v>38173</v>
      </c>
      <c r="B40719" s="8">
        <v>8.4050306563080004E-2</v>
      </c>
      <c r="C40719" s="8">
        <v>7.4425098134930007E-2</v>
      </c>
      <c r="D40719" s="8">
        <v>9.5769175465119996E-2</v>
      </c>
      <c r="E40719" s="8">
        <v>6.8980019444610005E-2</v>
      </c>
      <c r="F40719" s="8">
        <v>6.288787643964E-2</v>
      </c>
      <c r="G40719" s="8">
        <v>7.0184302877540003E-2</v>
      </c>
    </row>
    <row r="40720" spans="1:7" x14ac:dyDescent="0.35">
      <c r="B40720" s="11">
        <v>2.5060629565450001</v>
      </c>
      <c r="C40720" s="11">
        <v>4.9812387858399996</v>
      </c>
      <c r="D40720" s="11">
        <v>6.8258010260809998</v>
      </c>
      <c r="E40720" s="11">
        <v>11.276905455910001</v>
      </c>
      <c r="F40720" s="11">
        <v>20.029788646029999</v>
      </c>
      <c r="G40720" s="11">
        <v>45.619796870400002</v>
      </c>
    </row>
    <row r="40721" spans="1:7" x14ac:dyDescent="0.35">
      <c r="A40721" s="1" t="s">
        <v>38174</v>
      </c>
      <c r="B40721" s="8">
        <v>0</v>
      </c>
      <c r="C40721" s="8">
        <v>8.6298898498699997E-2</v>
      </c>
      <c r="D40721" s="8">
        <v>6.0930605377679997E-2</v>
      </c>
      <c r="E40721" s="8">
        <v>8.5520201764470005E-2</v>
      </c>
      <c r="F40721" s="8">
        <v>6.5552529641570004E-2</v>
      </c>
      <c r="G40721" s="8">
        <v>6.9197030719610003E-2</v>
      </c>
    </row>
    <row r="40722" spans="1:7" x14ac:dyDescent="0.35">
      <c r="B40722" s="11">
        <v>0</v>
      </c>
      <c r="C40722" s="11">
        <v>5.7759469742</v>
      </c>
      <c r="D40722" s="11">
        <v>4.3427354019360003</v>
      </c>
      <c r="E40722" s="11">
        <v>13.98090690077</v>
      </c>
      <c r="F40722" s="11">
        <v>20.87848069084</v>
      </c>
      <c r="G40722" s="11">
        <v>44.978069967739998</v>
      </c>
    </row>
    <row r="40723" spans="1:7" x14ac:dyDescent="0.35">
      <c r="A40723" s="1" t="s">
        <v>38175</v>
      </c>
      <c r="B40723" s="6">
        <v>0.20692481953360001</v>
      </c>
      <c r="C40723" s="8">
        <v>1.01676928353E-2</v>
      </c>
      <c r="D40723" s="8">
        <v>4.1739857220070002E-2</v>
      </c>
      <c r="E40723" s="8">
        <v>3.2960346434940002E-2</v>
      </c>
      <c r="F40723" s="8">
        <v>5.6224630003679998E-2</v>
      </c>
      <c r="G40723" s="8">
        <v>5.0955550089329997E-2</v>
      </c>
    </row>
    <row r="40724" spans="1:7" x14ac:dyDescent="0.35">
      <c r="B40724" s="9">
        <v>6.1697172351629996</v>
      </c>
      <c r="C40724" s="11">
        <v>0.68051916870689999</v>
      </c>
      <c r="D40724" s="11">
        <v>2.9749442746849999</v>
      </c>
      <c r="E40724" s="11">
        <v>5.3883822233369996</v>
      </c>
      <c r="F40724" s="11">
        <v>17.90754465617</v>
      </c>
      <c r="G40724" s="11">
        <v>33.121107558059997</v>
      </c>
    </row>
    <row r="40725" spans="1:7" x14ac:dyDescent="0.35">
      <c r="A40725" s="1" t="s">
        <v>38176</v>
      </c>
      <c r="B40725" s="8">
        <v>7.5851263442139993E-2</v>
      </c>
      <c r="C40725" s="8">
        <v>3.4231264937520003E-2</v>
      </c>
      <c r="D40725" s="8">
        <v>9.7904684383769994E-2</v>
      </c>
      <c r="E40725" s="8">
        <v>3.495123795611E-2</v>
      </c>
      <c r="F40725" s="8">
        <v>6.0848133097870002E-2</v>
      </c>
      <c r="G40725" s="8">
        <v>5.6345650779510002E-2</v>
      </c>
    </row>
    <row r="40726" spans="1:7" x14ac:dyDescent="0.35">
      <c r="B40726" s="11">
        <v>2.2615984318489999</v>
      </c>
      <c r="C40726" s="11">
        <v>2.291083369296</v>
      </c>
      <c r="D40726" s="11">
        <v>6.9780061473770001</v>
      </c>
      <c r="E40726" s="11">
        <v>5.7138546664880003</v>
      </c>
      <c r="F40726" s="11">
        <v>19.380130391670001</v>
      </c>
      <c r="G40726" s="11">
        <v>36.624673006679998</v>
      </c>
    </row>
    <row r="40727" spans="1:7" x14ac:dyDescent="0.35">
      <c r="A40727" s="1" t="s">
        <v>38177</v>
      </c>
      <c r="B40727" s="8">
        <v>0.1251137793971</v>
      </c>
      <c r="C40727" s="8">
        <v>8.7611181353880005E-2</v>
      </c>
      <c r="D40727" s="8">
        <v>4.4966124155870001E-2</v>
      </c>
      <c r="E40727" s="8">
        <v>0.1033708457615</v>
      </c>
      <c r="F40727" s="8">
        <v>0.1002448826017</v>
      </c>
      <c r="G40727" s="8">
        <v>9.4809582232309994E-2</v>
      </c>
    </row>
    <row r="40728" spans="1:7" x14ac:dyDescent="0.35">
      <c r="B40728" s="11">
        <v>3.7304207530169999</v>
      </c>
      <c r="C40728" s="11">
        <v>5.863777483262</v>
      </c>
      <c r="D40728" s="11">
        <v>3.204891499915</v>
      </c>
      <c r="E40728" s="11">
        <v>16.899143606159999</v>
      </c>
      <c r="F40728" s="11">
        <v>31.927995108649998</v>
      </c>
      <c r="G40728" s="11">
        <v>61.626228451000003</v>
      </c>
    </row>
    <row r="40729" spans="1:7" x14ac:dyDescent="0.35">
      <c r="A40729" s="1" t="s">
        <v>38178</v>
      </c>
      <c r="B40729" s="8">
        <v>0.12816872124789999</v>
      </c>
      <c r="C40729" s="8">
        <v>0.12540488945309999</v>
      </c>
      <c r="D40729" s="8">
        <v>6.4909182537150001E-2</v>
      </c>
      <c r="E40729" s="8">
        <v>7.0263947997660003E-2</v>
      </c>
      <c r="F40729" s="8">
        <v>4.3158606308270002E-2</v>
      </c>
      <c r="G40729" s="8">
        <v>6.4729111903299996E-2</v>
      </c>
    </row>
    <row r="40730" spans="1:7" x14ac:dyDescent="0.35">
      <c r="B40730" s="11">
        <v>3.8215075904089999</v>
      </c>
      <c r="C40730" s="11">
        <v>8.3932935922419993</v>
      </c>
      <c r="D40730" s="11">
        <v>4.6263023839589996</v>
      </c>
      <c r="E40730" s="11">
        <v>11.486803061350001</v>
      </c>
      <c r="F40730" s="11">
        <v>13.746016109179999</v>
      </c>
      <c r="G40730" s="11">
        <v>42.073922737140002</v>
      </c>
    </row>
    <row r="40731" spans="1:7" x14ac:dyDescent="0.35">
      <c r="A40731" s="1" t="s">
        <v>38179</v>
      </c>
      <c r="B40731" s="8">
        <v>5.2105958206309998E-2</v>
      </c>
      <c r="C40731" s="8">
        <v>0.1161238577183</v>
      </c>
      <c r="D40731" s="8">
        <v>7.8506087221220003E-2</v>
      </c>
      <c r="E40731" s="8">
        <v>0.13215950047120001</v>
      </c>
      <c r="F40731" s="8">
        <v>0.105817657324</v>
      </c>
      <c r="G40731" s="8">
        <v>0.1080455085907</v>
      </c>
    </row>
    <row r="40732" spans="1:7" x14ac:dyDescent="0.35">
      <c r="B40732" s="11">
        <v>1.553603038653</v>
      </c>
      <c r="C40732" s="11">
        <v>7.7721182574589998</v>
      </c>
      <c r="D40732" s="11">
        <v>5.5954009012360002</v>
      </c>
      <c r="E40732" s="11">
        <v>21.60553452888</v>
      </c>
      <c r="F40732" s="11">
        <v>33.702923857690003</v>
      </c>
      <c r="G40732" s="11">
        <v>70.229580583919997</v>
      </c>
    </row>
    <row r="40733" spans="1:7" x14ac:dyDescent="0.35">
      <c r="A40733" s="1" t="s">
        <v>38180</v>
      </c>
      <c r="B40733" s="8">
        <v>5.9133272676079998E-2</v>
      </c>
      <c r="C40733" s="8">
        <v>9.2689016132549998E-2</v>
      </c>
      <c r="D40733" s="8">
        <v>0.16555332129</v>
      </c>
      <c r="E40733" s="8">
        <v>9.8110636840859994E-2</v>
      </c>
      <c r="F40733" s="8">
        <v>8.9532068824769995E-2</v>
      </c>
      <c r="G40733" s="8">
        <v>9.8956137388379994E-2</v>
      </c>
    </row>
    <row r="40734" spans="1:7" x14ac:dyDescent="0.35">
      <c r="B40734" s="11">
        <v>1.7631310367869999</v>
      </c>
      <c r="C40734" s="11">
        <v>6.2036347112870001</v>
      </c>
      <c r="D40734" s="11">
        <v>11.79955893787</v>
      </c>
      <c r="E40734" s="11">
        <v>16.039200695809999</v>
      </c>
      <c r="F40734" s="11">
        <v>28.515963920690002</v>
      </c>
      <c r="G40734" s="11">
        <v>64.321489302450004</v>
      </c>
    </row>
    <row r="40735" spans="1:7" x14ac:dyDescent="0.35">
      <c r="A40735" s="1" t="s">
        <v>38181</v>
      </c>
      <c r="B40735" s="8">
        <v>1</v>
      </c>
      <c r="C40735" s="8">
        <v>1</v>
      </c>
      <c r="D40735" s="8">
        <v>1</v>
      </c>
      <c r="E40735" s="8">
        <v>1</v>
      </c>
      <c r="F40735" s="8">
        <v>1</v>
      </c>
      <c r="G40735" s="8">
        <v>1</v>
      </c>
    </row>
    <row r="40736" spans="1:7" x14ac:dyDescent="0.35">
      <c r="B40736" s="11">
        <v>29.81622624617</v>
      </c>
      <c r="C40736" s="11">
        <v>66.929556166780003</v>
      </c>
      <c r="D40736" s="11">
        <v>71.273465527189998</v>
      </c>
      <c r="E40736" s="11">
        <v>163.48075205980001</v>
      </c>
      <c r="F40736" s="11">
        <v>318.5</v>
      </c>
      <c r="G40736" s="11">
        <v>650</v>
      </c>
    </row>
    <row r="40737" spans="1:6" x14ac:dyDescent="0.35">
      <c r="A40737" s="1" t="s">
        <v>38182</v>
      </c>
    </row>
    <row r="40738" spans="1:6" x14ac:dyDescent="0.35">
      <c r="A40738" s="1" t="s">
        <v>38183</v>
      </c>
    </row>
    <row r="40742" spans="1:6" x14ac:dyDescent="0.35">
      <c r="A40742" s="4" t="s">
        <v>38184</v>
      </c>
    </row>
    <row r="40743" spans="1:6" x14ac:dyDescent="0.35">
      <c r="A40743" s="1" t="s">
        <v>38185</v>
      </c>
    </row>
    <row r="40744" spans="1:6" ht="31" x14ac:dyDescent="0.35">
      <c r="A40744" s="5" t="s">
        <v>38186</v>
      </c>
      <c r="B40744" s="5" t="s">
        <v>38187</v>
      </c>
      <c r="C40744" s="5" t="s">
        <v>38188</v>
      </c>
      <c r="D40744" s="5" t="s">
        <v>38189</v>
      </c>
      <c r="E40744" s="5" t="s">
        <v>38190</v>
      </c>
      <c r="F40744" s="5" t="s">
        <v>38191</v>
      </c>
    </row>
    <row r="40745" spans="1:6" x14ac:dyDescent="0.35">
      <c r="A40745" s="1" t="s">
        <v>38192</v>
      </c>
      <c r="B40745" s="7">
        <v>0</v>
      </c>
      <c r="C40745" s="7">
        <v>0</v>
      </c>
      <c r="D40745" s="6">
        <v>0.1274658708243</v>
      </c>
      <c r="E40745" s="8">
        <v>7.7798288350799993E-2</v>
      </c>
      <c r="F40745" s="8">
        <v>5.059685251426E-2</v>
      </c>
    </row>
    <row r="40746" spans="1:6" x14ac:dyDescent="0.35">
      <c r="B40746" s="10">
        <v>0</v>
      </c>
      <c r="C40746" s="10">
        <v>0</v>
      </c>
      <c r="D40746" s="9">
        <v>25.535237902230001</v>
      </c>
      <c r="E40746" s="11">
        <v>7.352716232034</v>
      </c>
      <c r="F40746" s="11">
        <v>32.887954134269997</v>
      </c>
    </row>
    <row r="40747" spans="1:6" x14ac:dyDescent="0.35">
      <c r="A40747" s="1" t="s">
        <v>38193</v>
      </c>
      <c r="B40747" s="7">
        <v>0</v>
      </c>
      <c r="C40747" s="7">
        <v>0</v>
      </c>
      <c r="D40747" s="6">
        <v>0.35774215851309998</v>
      </c>
      <c r="E40747" s="7">
        <v>0</v>
      </c>
      <c r="F40747" s="8">
        <v>0.1102561332537</v>
      </c>
    </row>
    <row r="40748" spans="1:6" x14ac:dyDescent="0.35">
      <c r="B40748" s="10">
        <v>0</v>
      </c>
      <c r="C40748" s="10">
        <v>0</v>
      </c>
      <c r="D40748" s="9">
        <v>71.666486614920004</v>
      </c>
      <c r="E40748" s="10">
        <v>0</v>
      </c>
      <c r="F40748" s="11">
        <v>71.666486614920004</v>
      </c>
    </row>
    <row r="40749" spans="1:6" x14ac:dyDescent="0.35">
      <c r="A40749" s="1" t="s">
        <v>38194</v>
      </c>
      <c r="B40749" s="7">
        <v>0</v>
      </c>
      <c r="C40749" s="7">
        <v>0</v>
      </c>
      <c r="D40749" s="7">
        <v>0</v>
      </c>
      <c r="E40749" s="6">
        <v>0.62363763780399994</v>
      </c>
      <c r="F40749" s="8">
        <v>9.0676912536700002E-2</v>
      </c>
    </row>
    <row r="40750" spans="1:6" x14ac:dyDescent="0.35">
      <c r="B40750" s="10">
        <v>0</v>
      </c>
      <c r="C40750" s="10">
        <v>0</v>
      </c>
      <c r="D40750" s="10">
        <v>0</v>
      </c>
      <c r="E40750" s="9">
        <v>58.93999314885</v>
      </c>
      <c r="F40750" s="11">
        <v>58.93999314885</v>
      </c>
    </row>
    <row r="40751" spans="1:6" x14ac:dyDescent="0.35">
      <c r="A40751" s="1" t="s">
        <v>38195</v>
      </c>
      <c r="B40751" s="7">
        <v>0</v>
      </c>
      <c r="C40751" s="7">
        <v>0</v>
      </c>
      <c r="D40751" s="6">
        <v>0.28448757566990002</v>
      </c>
      <c r="E40751" s="7">
        <v>0</v>
      </c>
      <c r="F40751" s="8">
        <v>8.7679070821459995E-2</v>
      </c>
    </row>
    <row r="40752" spans="1:6" x14ac:dyDescent="0.35">
      <c r="B40752" s="10">
        <v>0</v>
      </c>
      <c r="C40752" s="10">
        <v>0</v>
      </c>
      <c r="D40752" s="9">
        <v>56.991396033949997</v>
      </c>
      <c r="E40752" s="10">
        <v>0</v>
      </c>
      <c r="F40752" s="11">
        <v>56.991396033949997</v>
      </c>
    </row>
    <row r="40753" spans="1:6" x14ac:dyDescent="0.35">
      <c r="A40753" s="1" t="s">
        <v>38196</v>
      </c>
      <c r="B40753" s="6">
        <v>0.1154434639782</v>
      </c>
      <c r="C40753" s="8">
        <v>3.3248697552839997E-2</v>
      </c>
      <c r="D40753" s="7">
        <v>0</v>
      </c>
      <c r="E40753" s="7">
        <v>0</v>
      </c>
      <c r="F40753" s="8">
        <v>4.7568156293219997E-2</v>
      </c>
    </row>
    <row r="40754" spans="1:6" x14ac:dyDescent="0.35">
      <c r="B40754" s="9">
        <v>26.84118259225</v>
      </c>
      <c r="C40754" s="11">
        <v>4.0781189983440003</v>
      </c>
      <c r="D40754" s="10">
        <v>0</v>
      </c>
      <c r="E40754" s="10">
        <v>0</v>
      </c>
      <c r="F40754" s="11">
        <v>30.919301590589999</v>
      </c>
    </row>
    <row r="40755" spans="1:6" x14ac:dyDescent="0.35">
      <c r="A40755" s="1" t="s">
        <v>38197</v>
      </c>
      <c r="B40755" s="7">
        <v>0</v>
      </c>
      <c r="C40755" s="6">
        <v>0.3719358923028</v>
      </c>
      <c r="D40755" s="7">
        <v>0</v>
      </c>
      <c r="E40755" s="7">
        <v>0</v>
      </c>
      <c r="F40755" s="8">
        <v>7.0184302877540003E-2</v>
      </c>
    </row>
    <row r="40756" spans="1:6" x14ac:dyDescent="0.35">
      <c r="B40756" s="10">
        <v>0</v>
      </c>
      <c r="C40756" s="9">
        <v>45.619796870400002</v>
      </c>
      <c r="D40756" s="10">
        <v>0</v>
      </c>
      <c r="E40756" s="10">
        <v>0</v>
      </c>
      <c r="F40756" s="11">
        <v>45.619796870400002</v>
      </c>
    </row>
    <row r="40757" spans="1:6" x14ac:dyDescent="0.35">
      <c r="A40757" s="1" t="s">
        <v>38198</v>
      </c>
      <c r="B40757" s="7">
        <v>0</v>
      </c>
      <c r="C40757" s="7">
        <v>0</v>
      </c>
      <c r="D40757" s="8">
        <v>8.366584809383E-2</v>
      </c>
      <c r="E40757" s="6">
        <v>0.29856407384520001</v>
      </c>
      <c r="F40757" s="8">
        <v>6.9197030719610003E-2</v>
      </c>
    </row>
    <row r="40758" spans="1:6" x14ac:dyDescent="0.35">
      <c r="B40758" s="10">
        <v>0</v>
      </c>
      <c r="C40758" s="10">
        <v>0</v>
      </c>
      <c r="D40758" s="11">
        <v>16.76077934864</v>
      </c>
      <c r="E40758" s="9">
        <v>28.217290619109999</v>
      </c>
      <c r="F40758" s="11">
        <v>44.978069967739998</v>
      </c>
    </row>
    <row r="40759" spans="1:6" x14ac:dyDescent="0.35">
      <c r="A40759" s="1" t="s">
        <v>38199</v>
      </c>
      <c r="B40759" s="8">
        <v>6.6613268826800007E-2</v>
      </c>
      <c r="C40759" s="7">
        <v>5.5482383001670002E-3</v>
      </c>
      <c r="D40759" s="6">
        <v>8.4623722461839995E-2</v>
      </c>
      <c r="E40759" s="7">
        <v>0</v>
      </c>
      <c r="F40759" s="8">
        <v>5.0955550089329997E-2</v>
      </c>
    </row>
    <row r="40760" spans="1:6" x14ac:dyDescent="0.35">
      <c r="B40760" s="11">
        <v>15.487918068580001</v>
      </c>
      <c r="C40760" s="10">
        <v>0.68051916870689999</v>
      </c>
      <c r="D40760" s="9">
        <v>16.952670320780001</v>
      </c>
      <c r="E40760" s="10">
        <v>0</v>
      </c>
      <c r="F40760" s="11">
        <v>33.121107558059997</v>
      </c>
    </row>
    <row r="40761" spans="1:6" x14ac:dyDescent="0.35">
      <c r="A40761" s="1" t="s">
        <v>38200</v>
      </c>
      <c r="B40761" s="6">
        <v>0.11607857011680001</v>
      </c>
      <c r="C40761" s="8">
        <v>4.0816598386649999E-2</v>
      </c>
      <c r="D40761" s="7">
        <v>2.3109195759739999E-2</v>
      </c>
      <c r="E40761" s="7">
        <v>0</v>
      </c>
      <c r="F40761" s="8">
        <v>5.6345650779510002E-2</v>
      </c>
    </row>
    <row r="40762" spans="1:6" x14ac:dyDescent="0.35">
      <c r="B40762" s="9">
        <v>26.988847945020002</v>
      </c>
      <c r="C40762" s="11">
        <v>5.0063598751139997</v>
      </c>
      <c r="D40762" s="10">
        <v>4.629465186549</v>
      </c>
      <c r="E40762" s="10">
        <v>0</v>
      </c>
      <c r="F40762" s="11">
        <v>36.624673006679998</v>
      </c>
    </row>
    <row r="40763" spans="1:6" x14ac:dyDescent="0.35">
      <c r="A40763" s="1" t="s">
        <v>38201</v>
      </c>
      <c r="B40763" s="6">
        <v>0.14178158899310001</v>
      </c>
      <c r="C40763" s="6">
        <v>0.23367412744819999</v>
      </c>
      <c r="D40763" s="7">
        <v>0</v>
      </c>
      <c r="E40763" s="7">
        <v>0</v>
      </c>
      <c r="F40763" s="8">
        <v>9.4809582232309994E-2</v>
      </c>
    </row>
    <row r="40764" spans="1:6" x14ac:dyDescent="0.35">
      <c r="B40764" s="9">
        <v>32.964928348839997</v>
      </c>
      <c r="C40764" s="9">
        <v>28.661300102159998</v>
      </c>
      <c r="D40764" s="10">
        <v>0</v>
      </c>
      <c r="E40764" s="10">
        <v>0</v>
      </c>
      <c r="F40764" s="11">
        <v>61.626228451000003</v>
      </c>
    </row>
    <row r="40765" spans="1:6" x14ac:dyDescent="0.35">
      <c r="A40765" s="1" t="s">
        <v>38202</v>
      </c>
      <c r="B40765" s="6">
        <v>0.1809592169508</v>
      </c>
      <c r="C40765" s="7">
        <v>0</v>
      </c>
      <c r="D40765" s="7">
        <v>0</v>
      </c>
      <c r="E40765" s="7">
        <v>0</v>
      </c>
      <c r="F40765" s="8">
        <v>6.4729111903299996E-2</v>
      </c>
    </row>
    <row r="40766" spans="1:6" x14ac:dyDescent="0.35">
      <c r="B40766" s="9">
        <v>42.073922737140002</v>
      </c>
      <c r="C40766" s="10">
        <v>0</v>
      </c>
      <c r="D40766" s="10">
        <v>0</v>
      </c>
      <c r="E40766" s="10">
        <v>0</v>
      </c>
      <c r="F40766" s="11">
        <v>42.073922737140002</v>
      </c>
    </row>
    <row r="40767" spans="1:6" x14ac:dyDescent="0.35">
      <c r="A40767" s="1" t="s">
        <v>38203</v>
      </c>
      <c r="B40767" s="6">
        <v>0.30205621635629998</v>
      </c>
      <c r="C40767" s="7">
        <v>0</v>
      </c>
      <c r="D40767" s="7">
        <v>0</v>
      </c>
      <c r="E40767" s="7">
        <v>0</v>
      </c>
      <c r="F40767" s="8">
        <v>0.1080455085907</v>
      </c>
    </row>
    <row r="40768" spans="1:6" x14ac:dyDescent="0.35">
      <c r="B40768" s="9">
        <v>70.229580583919997</v>
      </c>
      <c r="C40768" s="10">
        <v>0</v>
      </c>
      <c r="D40768" s="10">
        <v>0</v>
      </c>
      <c r="E40768" s="10">
        <v>0</v>
      </c>
      <c r="F40768" s="11">
        <v>70.229580583919997</v>
      </c>
    </row>
    <row r="40769" spans="1:13" x14ac:dyDescent="0.35">
      <c r="A40769" s="1" t="s">
        <v>38204</v>
      </c>
      <c r="B40769" s="8">
        <v>7.7067674777949999E-2</v>
      </c>
      <c r="C40769" s="6">
        <v>0.31477644600940002</v>
      </c>
      <c r="D40769" s="7">
        <v>3.890562867729E-2</v>
      </c>
      <c r="E40769" s="7">
        <v>0</v>
      </c>
      <c r="F40769" s="8">
        <v>9.8956137388379994E-2</v>
      </c>
    </row>
    <row r="40770" spans="1:13" x14ac:dyDescent="0.35">
      <c r="B40770" s="11">
        <v>17.91861972425</v>
      </c>
      <c r="C40770" s="9">
        <v>38.608904985279999</v>
      </c>
      <c r="D40770" s="10">
        <v>7.7939645929220003</v>
      </c>
      <c r="E40770" s="10">
        <v>0</v>
      </c>
      <c r="F40770" s="11">
        <v>64.321489302450004</v>
      </c>
    </row>
    <row r="40771" spans="1:13" x14ac:dyDescent="0.35">
      <c r="A40771" s="1" t="s">
        <v>38205</v>
      </c>
      <c r="B40771" s="8">
        <v>1</v>
      </c>
      <c r="C40771" s="8">
        <v>1</v>
      </c>
      <c r="D40771" s="8">
        <v>1</v>
      </c>
      <c r="E40771" s="8">
        <v>1</v>
      </c>
      <c r="F40771" s="8">
        <v>1</v>
      </c>
    </row>
    <row r="40772" spans="1:13" x14ac:dyDescent="0.35">
      <c r="B40772" s="11">
        <v>232.505</v>
      </c>
      <c r="C40772" s="11">
        <v>122.655</v>
      </c>
      <c r="D40772" s="11">
        <v>200.33</v>
      </c>
      <c r="E40772" s="11">
        <v>94.51</v>
      </c>
      <c r="F40772" s="11">
        <v>650</v>
      </c>
    </row>
    <row r="40773" spans="1:13" x14ac:dyDescent="0.35">
      <c r="A40773" s="1" t="s">
        <v>38206</v>
      </c>
    </row>
    <row r="40774" spans="1:13" x14ac:dyDescent="0.35">
      <c r="A40774" s="1" t="s">
        <v>38207</v>
      </c>
    </row>
    <row r="40778" spans="1:13" x14ac:dyDescent="0.35">
      <c r="A40778" s="4" t="s">
        <v>38208</v>
      </c>
    </row>
    <row r="40779" spans="1:13" x14ac:dyDescent="0.35">
      <c r="A40779" s="1" t="s">
        <v>38209</v>
      </c>
    </row>
    <row r="40780" spans="1:13" ht="31" x14ac:dyDescent="0.35">
      <c r="A40780" s="5" t="s">
        <v>38210</v>
      </c>
      <c r="B40780" s="5" t="s">
        <v>38211</v>
      </c>
      <c r="C40780" s="5" t="s">
        <v>38212</v>
      </c>
      <c r="D40780" s="5" t="s">
        <v>38213</v>
      </c>
      <c r="E40780" s="5" t="s">
        <v>38214</v>
      </c>
      <c r="F40780" s="5" t="s">
        <v>38215</v>
      </c>
      <c r="G40780" s="5" t="s">
        <v>38216</v>
      </c>
      <c r="H40780" s="5" t="s">
        <v>38217</v>
      </c>
      <c r="I40780" s="5" t="s">
        <v>38218</v>
      </c>
      <c r="J40780" s="5" t="s">
        <v>38219</v>
      </c>
      <c r="K40780" s="5" t="s">
        <v>38220</v>
      </c>
      <c r="L40780" s="5" t="s">
        <v>38221</v>
      </c>
      <c r="M40780" s="5" t="s">
        <v>38222</v>
      </c>
    </row>
    <row r="40781" spans="1:13" x14ac:dyDescent="0.35">
      <c r="A40781" s="1" t="s">
        <v>38223</v>
      </c>
      <c r="B40781" s="7">
        <v>0</v>
      </c>
      <c r="C40781" s="8">
        <v>0</v>
      </c>
      <c r="D40781" s="7">
        <v>0</v>
      </c>
      <c r="E40781" s="7">
        <v>0</v>
      </c>
      <c r="F40781" s="8">
        <v>0</v>
      </c>
      <c r="G40781" s="7">
        <v>0</v>
      </c>
      <c r="H40781" s="6">
        <v>0.1274658708243</v>
      </c>
      <c r="I40781" s="8">
        <v>7.7798288350799993E-2</v>
      </c>
      <c r="J40781" s="6">
        <v>0.1392831591515</v>
      </c>
      <c r="K40781" s="8">
        <v>0</v>
      </c>
      <c r="L40781" s="8">
        <v>0</v>
      </c>
      <c r="M40781" s="8">
        <v>5.059685251426E-2</v>
      </c>
    </row>
    <row r="40782" spans="1:13" x14ac:dyDescent="0.35">
      <c r="B40782" s="10">
        <v>0</v>
      </c>
      <c r="C40782" s="11">
        <v>0</v>
      </c>
      <c r="D40782" s="10">
        <v>0</v>
      </c>
      <c r="E40782" s="10">
        <v>0</v>
      </c>
      <c r="F40782" s="11">
        <v>0</v>
      </c>
      <c r="G40782" s="10">
        <v>0</v>
      </c>
      <c r="H40782" s="9">
        <v>25.535237902230001</v>
      </c>
      <c r="I40782" s="11">
        <v>7.352716232034</v>
      </c>
      <c r="J40782" s="9">
        <v>7.352716232034</v>
      </c>
      <c r="K40782" s="11">
        <v>0</v>
      </c>
      <c r="L40782" s="11">
        <v>0</v>
      </c>
      <c r="M40782" s="11">
        <v>32.887954134269997</v>
      </c>
    </row>
    <row r="40783" spans="1:13" x14ac:dyDescent="0.35">
      <c r="A40783" s="1" t="s">
        <v>38224</v>
      </c>
      <c r="B40783" s="7">
        <v>0</v>
      </c>
      <c r="C40783" s="7">
        <v>0</v>
      </c>
      <c r="D40783" s="7">
        <v>0</v>
      </c>
      <c r="E40783" s="7">
        <v>0</v>
      </c>
      <c r="F40783" s="8">
        <v>0</v>
      </c>
      <c r="G40783" s="7">
        <v>0</v>
      </c>
      <c r="H40783" s="6">
        <v>0.35774215851309998</v>
      </c>
      <c r="I40783" s="7">
        <v>0</v>
      </c>
      <c r="J40783" s="7">
        <v>0</v>
      </c>
      <c r="K40783" s="8">
        <v>0</v>
      </c>
      <c r="L40783" s="8">
        <v>0</v>
      </c>
      <c r="M40783" s="8">
        <v>0.1102561332537</v>
      </c>
    </row>
    <row r="40784" spans="1:13" x14ac:dyDescent="0.35">
      <c r="B40784" s="10">
        <v>0</v>
      </c>
      <c r="C40784" s="10">
        <v>0</v>
      </c>
      <c r="D40784" s="10">
        <v>0</v>
      </c>
      <c r="E40784" s="10">
        <v>0</v>
      </c>
      <c r="F40784" s="11">
        <v>0</v>
      </c>
      <c r="G40784" s="10">
        <v>0</v>
      </c>
      <c r="H40784" s="9">
        <v>71.666486614920004</v>
      </c>
      <c r="I40784" s="10">
        <v>0</v>
      </c>
      <c r="J40784" s="10">
        <v>0</v>
      </c>
      <c r="K40784" s="11">
        <v>0</v>
      </c>
      <c r="L40784" s="11">
        <v>0</v>
      </c>
      <c r="M40784" s="11">
        <v>71.666486614920004</v>
      </c>
    </row>
    <row r="40785" spans="1:13" x14ac:dyDescent="0.35">
      <c r="A40785" s="1" t="s">
        <v>38225</v>
      </c>
      <c r="B40785" s="7">
        <v>0</v>
      </c>
      <c r="C40785" s="8">
        <v>0</v>
      </c>
      <c r="D40785" s="7">
        <v>0</v>
      </c>
      <c r="E40785" s="7">
        <v>0</v>
      </c>
      <c r="F40785" s="8">
        <v>0</v>
      </c>
      <c r="G40785" s="7">
        <v>0</v>
      </c>
      <c r="H40785" s="7">
        <v>0</v>
      </c>
      <c r="I40785" s="6">
        <v>0.62363763780399994</v>
      </c>
      <c r="J40785" s="6">
        <v>0.86071684084849998</v>
      </c>
      <c r="K40785" s="6">
        <v>1</v>
      </c>
      <c r="L40785" s="8">
        <v>0</v>
      </c>
      <c r="M40785" s="8">
        <v>9.0676912536700002E-2</v>
      </c>
    </row>
    <row r="40786" spans="1:13" x14ac:dyDescent="0.35">
      <c r="B40786" s="10">
        <v>0</v>
      </c>
      <c r="C40786" s="11">
        <v>0</v>
      </c>
      <c r="D40786" s="10">
        <v>0</v>
      </c>
      <c r="E40786" s="10">
        <v>0</v>
      </c>
      <c r="F40786" s="11">
        <v>0</v>
      </c>
      <c r="G40786" s="10">
        <v>0</v>
      </c>
      <c r="H40786" s="10">
        <v>0</v>
      </c>
      <c r="I40786" s="9">
        <v>58.93999314885</v>
      </c>
      <c r="J40786" s="9">
        <v>45.43698409372</v>
      </c>
      <c r="K40786" s="9">
        <v>13.50300905514</v>
      </c>
      <c r="L40786" s="11">
        <v>0</v>
      </c>
      <c r="M40786" s="11">
        <v>58.93999314885</v>
      </c>
    </row>
    <row r="40787" spans="1:13" x14ac:dyDescent="0.35">
      <c r="A40787" s="1" t="s">
        <v>38226</v>
      </c>
      <c r="B40787" s="7">
        <v>0</v>
      </c>
      <c r="C40787" s="8">
        <v>0</v>
      </c>
      <c r="D40787" s="7">
        <v>0</v>
      </c>
      <c r="E40787" s="7">
        <v>0</v>
      </c>
      <c r="F40787" s="8">
        <v>0</v>
      </c>
      <c r="G40787" s="7">
        <v>0</v>
      </c>
      <c r="H40787" s="6">
        <v>0.28448757566990002</v>
      </c>
      <c r="I40787" s="7">
        <v>0</v>
      </c>
      <c r="J40787" s="8">
        <v>0</v>
      </c>
      <c r="K40787" s="8">
        <v>0</v>
      </c>
      <c r="L40787" s="8">
        <v>0</v>
      </c>
      <c r="M40787" s="8">
        <v>8.7679070821459995E-2</v>
      </c>
    </row>
    <row r="40788" spans="1:13" x14ac:dyDescent="0.35">
      <c r="B40788" s="10">
        <v>0</v>
      </c>
      <c r="C40788" s="11">
        <v>0</v>
      </c>
      <c r="D40788" s="10">
        <v>0</v>
      </c>
      <c r="E40788" s="10">
        <v>0</v>
      </c>
      <c r="F40788" s="11">
        <v>0</v>
      </c>
      <c r="G40788" s="10">
        <v>0</v>
      </c>
      <c r="H40788" s="9">
        <v>56.991396033949997</v>
      </c>
      <c r="I40788" s="10">
        <v>0</v>
      </c>
      <c r="J40788" s="11">
        <v>0</v>
      </c>
      <c r="K40788" s="11">
        <v>0</v>
      </c>
      <c r="L40788" s="11">
        <v>0</v>
      </c>
      <c r="M40788" s="11">
        <v>56.991396033949997</v>
      </c>
    </row>
    <row r="40789" spans="1:13" x14ac:dyDescent="0.35">
      <c r="A40789" s="1" t="s">
        <v>38227</v>
      </c>
      <c r="B40789" s="6">
        <v>0.13661162647319999</v>
      </c>
      <c r="C40789" s="8">
        <v>2.223510239695E-2</v>
      </c>
      <c r="D40789" s="6">
        <v>0.1154434639782</v>
      </c>
      <c r="E40789" s="8">
        <v>3.4663545571070001E-2</v>
      </c>
      <c r="F40789" s="8">
        <v>0</v>
      </c>
      <c r="G40789" s="8">
        <v>3.3248697552839997E-2</v>
      </c>
      <c r="H40789" s="7">
        <v>0</v>
      </c>
      <c r="I40789" s="7">
        <v>0</v>
      </c>
      <c r="J40789" s="8">
        <v>0</v>
      </c>
      <c r="K40789" s="8">
        <v>0</v>
      </c>
      <c r="L40789" s="8">
        <v>0</v>
      </c>
      <c r="M40789" s="8">
        <v>4.7568156293219997E-2</v>
      </c>
    </row>
    <row r="40790" spans="1:13" x14ac:dyDescent="0.35">
      <c r="B40790" s="9">
        <v>25.884390235929999</v>
      </c>
      <c r="C40790" s="11">
        <v>0.95679235631710002</v>
      </c>
      <c r="D40790" s="9">
        <v>26.84118259225</v>
      </c>
      <c r="E40790" s="11">
        <v>4.0781189983440003</v>
      </c>
      <c r="F40790" s="11">
        <v>0</v>
      </c>
      <c r="G40790" s="11">
        <v>4.0781189983440003</v>
      </c>
      <c r="H40790" s="10">
        <v>0</v>
      </c>
      <c r="I40790" s="10">
        <v>0</v>
      </c>
      <c r="J40790" s="11">
        <v>0</v>
      </c>
      <c r="K40790" s="11">
        <v>0</v>
      </c>
      <c r="L40790" s="11">
        <v>0</v>
      </c>
      <c r="M40790" s="11">
        <v>30.919301590589999</v>
      </c>
    </row>
    <row r="40791" spans="1:13" x14ac:dyDescent="0.35">
      <c r="A40791" s="1" t="s">
        <v>38228</v>
      </c>
      <c r="B40791" s="7">
        <v>0</v>
      </c>
      <c r="C40791" s="8">
        <v>0</v>
      </c>
      <c r="D40791" s="7">
        <v>0</v>
      </c>
      <c r="E40791" s="6">
        <v>0.38776306145119999</v>
      </c>
      <c r="F40791" s="8">
        <v>0</v>
      </c>
      <c r="G40791" s="6">
        <v>0.3719358923028</v>
      </c>
      <c r="H40791" s="7">
        <v>0</v>
      </c>
      <c r="I40791" s="7">
        <v>0</v>
      </c>
      <c r="J40791" s="8">
        <v>0</v>
      </c>
      <c r="K40791" s="8">
        <v>0</v>
      </c>
      <c r="L40791" s="8">
        <v>0</v>
      </c>
      <c r="M40791" s="8">
        <v>7.0184302877540003E-2</v>
      </c>
    </row>
    <row r="40792" spans="1:13" x14ac:dyDescent="0.35">
      <c r="B40792" s="10">
        <v>0</v>
      </c>
      <c r="C40792" s="11">
        <v>0</v>
      </c>
      <c r="D40792" s="10">
        <v>0</v>
      </c>
      <c r="E40792" s="9">
        <v>45.619796870400002</v>
      </c>
      <c r="F40792" s="11">
        <v>0</v>
      </c>
      <c r="G40792" s="9">
        <v>45.619796870400002</v>
      </c>
      <c r="H40792" s="10">
        <v>0</v>
      </c>
      <c r="I40792" s="10">
        <v>0</v>
      </c>
      <c r="J40792" s="11">
        <v>0</v>
      </c>
      <c r="K40792" s="11">
        <v>0</v>
      </c>
      <c r="L40792" s="11">
        <v>0</v>
      </c>
      <c r="M40792" s="11">
        <v>45.619796870400002</v>
      </c>
    </row>
    <row r="40793" spans="1:13" x14ac:dyDescent="0.35">
      <c r="A40793" s="1" t="s">
        <v>38229</v>
      </c>
      <c r="B40793" s="7">
        <v>0</v>
      </c>
      <c r="C40793" s="8">
        <v>0</v>
      </c>
      <c r="D40793" s="7">
        <v>0</v>
      </c>
      <c r="E40793" s="7">
        <v>0</v>
      </c>
      <c r="F40793" s="8">
        <v>0</v>
      </c>
      <c r="G40793" s="7">
        <v>0</v>
      </c>
      <c r="H40793" s="8">
        <v>8.366584809383E-2</v>
      </c>
      <c r="I40793" s="6">
        <v>0.29856407384520001</v>
      </c>
      <c r="J40793" s="8">
        <v>0</v>
      </c>
      <c r="K40793" s="8">
        <v>0</v>
      </c>
      <c r="L40793" s="6">
        <v>1</v>
      </c>
      <c r="M40793" s="8">
        <v>6.9197030719610003E-2</v>
      </c>
    </row>
    <row r="40794" spans="1:13" x14ac:dyDescent="0.35">
      <c r="B40794" s="10">
        <v>0</v>
      </c>
      <c r="C40794" s="11">
        <v>0</v>
      </c>
      <c r="D40794" s="10">
        <v>0</v>
      </c>
      <c r="E40794" s="10">
        <v>0</v>
      </c>
      <c r="F40794" s="11">
        <v>0</v>
      </c>
      <c r="G40794" s="10">
        <v>0</v>
      </c>
      <c r="H40794" s="11">
        <v>16.76077934864</v>
      </c>
      <c r="I40794" s="9">
        <v>28.217290619109999</v>
      </c>
      <c r="J40794" s="11">
        <v>0</v>
      </c>
      <c r="K40794" s="11">
        <v>0</v>
      </c>
      <c r="L40794" s="9">
        <v>28.217290619109999</v>
      </c>
      <c r="M40794" s="11">
        <v>44.978069967739998</v>
      </c>
    </row>
    <row r="40795" spans="1:13" x14ac:dyDescent="0.35">
      <c r="A40795" s="1" t="s">
        <v>38230</v>
      </c>
      <c r="B40795" s="8">
        <v>8.1741530657929995E-2</v>
      </c>
      <c r="C40795" s="8">
        <v>0</v>
      </c>
      <c r="D40795" s="8">
        <v>6.6613268826800007E-2</v>
      </c>
      <c r="E40795" s="7">
        <v>5.7843351864039997E-3</v>
      </c>
      <c r="F40795" s="8">
        <v>0</v>
      </c>
      <c r="G40795" s="7">
        <v>5.5482383001670002E-3</v>
      </c>
      <c r="H40795" s="6">
        <v>8.4623722461839995E-2</v>
      </c>
      <c r="I40795" s="7">
        <v>0</v>
      </c>
      <c r="J40795" s="8">
        <v>0</v>
      </c>
      <c r="K40795" s="8">
        <v>0</v>
      </c>
      <c r="L40795" s="8">
        <v>0</v>
      </c>
      <c r="M40795" s="8">
        <v>5.0955550089329997E-2</v>
      </c>
    </row>
    <row r="40796" spans="1:13" x14ac:dyDescent="0.35">
      <c r="B40796" s="11">
        <v>15.487918068580001</v>
      </c>
      <c r="C40796" s="11">
        <v>0</v>
      </c>
      <c r="D40796" s="11">
        <v>15.487918068580001</v>
      </c>
      <c r="E40796" s="10">
        <v>0.68051916870689999</v>
      </c>
      <c r="F40796" s="11">
        <v>0</v>
      </c>
      <c r="G40796" s="10">
        <v>0.68051916870689999</v>
      </c>
      <c r="H40796" s="9">
        <v>16.952670320780001</v>
      </c>
      <c r="I40796" s="10">
        <v>0</v>
      </c>
      <c r="J40796" s="11">
        <v>0</v>
      </c>
      <c r="K40796" s="11">
        <v>0</v>
      </c>
      <c r="L40796" s="11">
        <v>0</v>
      </c>
      <c r="M40796" s="11">
        <v>33.121107558059997</v>
      </c>
    </row>
    <row r="40797" spans="1:13" x14ac:dyDescent="0.35">
      <c r="A40797" s="1" t="s">
        <v>38231</v>
      </c>
      <c r="B40797" s="6">
        <v>0.14244069034660001</v>
      </c>
      <c r="C40797" s="8">
        <v>0</v>
      </c>
      <c r="D40797" s="6">
        <v>0.11607857011680001</v>
      </c>
      <c r="E40797" s="7">
        <v>0</v>
      </c>
      <c r="F40797" s="6">
        <v>1</v>
      </c>
      <c r="G40797" s="8">
        <v>4.0816598386649999E-2</v>
      </c>
      <c r="H40797" s="7">
        <v>2.3109195759739999E-2</v>
      </c>
      <c r="I40797" s="7">
        <v>0</v>
      </c>
      <c r="J40797" s="8">
        <v>0</v>
      </c>
      <c r="K40797" s="8">
        <v>0</v>
      </c>
      <c r="L40797" s="8">
        <v>0</v>
      </c>
      <c r="M40797" s="8">
        <v>5.6345650779510002E-2</v>
      </c>
    </row>
    <row r="40798" spans="1:13" x14ac:dyDescent="0.35">
      <c r="B40798" s="9">
        <v>26.988847945020002</v>
      </c>
      <c r="C40798" s="11">
        <v>0</v>
      </c>
      <c r="D40798" s="9">
        <v>26.988847945020002</v>
      </c>
      <c r="E40798" s="10">
        <v>0</v>
      </c>
      <c r="F40798" s="9">
        <v>5.0063598751139997</v>
      </c>
      <c r="G40798" s="11">
        <v>5.0063598751139997</v>
      </c>
      <c r="H40798" s="10">
        <v>4.629465186549</v>
      </c>
      <c r="I40798" s="10">
        <v>0</v>
      </c>
      <c r="J40798" s="11">
        <v>0</v>
      </c>
      <c r="K40798" s="11">
        <v>0</v>
      </c>
      <c r="L40798" s="11">
        <v>0</v>
      </c>
      <c r="M40798" s="11">
        <v>36.624673006679998</v>
      </c>
    </row>
    <row r="40799" spans="1:13" x14ac:dyDescent="0.35">
      <c r="A40799" s="1" t="s">
        <v>38232</v>
      </c>
      <c r="B40799" s="6">
        <v>0.17398101470659999</v>
      </c>
      <c r="C40799" s="8">
        <v>0</v>
      </c>
      <c r="D40799" s="6">
        <v>0.14178158899310001</v>
      </c>
      <c r="E40799" s="6">
        <v>0.24361777638679999</v>
      </c>
      <c r="F40799" s="8">
        <v>0</v>
      </c>
      <c r="G40799" s="6">
        <v>0.23367412744819999</v>
      </c>
      <c r="H40799" s="7">
        <v>0</v>
      </c>
      <c r="I40799" s="7">
        <v>0</v>
      </c>
      <c r="J40799" s="7">
        <v>0</v>
      </c>
      <c r="K40799" s="8">
        <v>0</v>
      </c>
      <c r="L40799" s="8">
        <v>0</v>
      </c>
      <c r="M40799" s="8">
        <v>9.4809582232309994E-2</v>
      </c>
    </row>
    <row r="40800" spans="1:13" x14ac:dyDescent="0.35">
      <c r="B40800" s="9">
        <v>32.964928348839997</v>
      </c>
      <c r="C40800" s="11">
        <v>0</v>
      </c>
      <c r="D40800" s="9">
        <v>32.964928348839997</v>
      </c>
      <c r="E40800" s="9">
        <v>28.661300102159998</v>
      </c>
      <c r="F40800" s="11">
        <v>0</v>
      </c>
      <c r="G40800" s="9">
        <v>28.661300102159998</v>
      </c>
      <c r="H40800" s="10">
        <v>0</v>
      </c>
      <c r="I40800" s="10">
        <v>0</v>
      </c>
      <c r="J40800" s="10">
        <v>0</v>
      </c>
      <c r="K40800" s="11">
        <v>0</v>
      </c>
      <c r="L40800" s="11">
        <v>0</v>
      </c>
      <c r="M40800" s="11">
        <v>61.626228451000003</v>
      </c>
    </row>
    <row r="40801" spans="1:16" x14ac:dyDescent="0.35">
      <c r="A40801" s="1" t="s">
        <v>38233</v>
      </c>
      <c r="B40801" s="7">
        <v>0</v>
      </c>
      <c r="C40801" s="6">
        <v>0.977764897603</v>
      </c>
      <c r="D40801" s="6">
        <v>0.1809592169508</v>
      </c>
      <c r="E40801" s="7">
        <v>0</v>
      </c>
      <c r="F40801" s="8">
        <v>0</v>
      </c>
      <c r="G40801" s="7">
        <v>0</v>
      </c>
      <c r="H40801" s="7">
        <v>0</v>
      </c>
      <c r="I40801" s="7">
        <v>0</v>
      </c>
      <c r="J40801" s="8">
        <v>0</v>
      </c>
      <c r="K40801" s="8">
        <v>0</v>
      </c>
      <c r="L40801" s="8">
        <v>0</v>
      </c>
      <c r="M40801" s="8">
        <v>6.4729111903299996E-2</v>
      </c>
    </row>
    <row r="40802" spans="1:16" x14ac:dyDescent="0.35">
      <c r="B40802" s="10">
        <v>0</v>
      </c>
      <c r="C40802" s="9">
        <v>42.073922737140002</v>
      </c>
      <c r="D40802" s="9">
        <v>42.073922737140002</v>
      </c>
      <c r="E40802" s="10">
        <v>0</v>
      </c>
      <c r="F40802" s="11">
        <v>0</v>
      </c>
      <c r="G40802" s="10">
        <v>0</v>
      </c>
      <c r="H40802" s="10">
        <v>0</v>
      </c>
      <c r="I40802" s="10">
        <v>0</v>
      </c>
      <c r="J40802" s="11">
        <v>0</v>
      </c>
      <c r="K40802" s="11">
        <v>0</v>
      </c>
      <c r="L40802" s="11">
        <v>0</v>
      </c>
      <c r="M40802" s="11">
        <v>42.073922737140002</v>
      </c>
    </row>
    <row r="40803" spans="1:16" x14ac:dyDescent="0.35">
      <c r="A40803" s="1" t="s">
        <v>38234</v>
      </c>
      <c r="B40803" s="6">
        <v>0.3706549446463</v>
      </c>
      <c r="C40803" s="7">
        <v>0</v>
      </c>
      <c r="D40803" s="6">
        <v>0.30205621635629998</v>
      </c>
      <c r="E40803" s="7">
        <v>0</v>
      </c>
      <c r="F40803" s="8">
        <v>0</v>
      </c>
      <c r="G40803" s="7">
        <v>0</v>
      </c>
      <c r="H40803" s="7">
        <v>0</v>
      </c>
      <c r="I40803" s="7">
        <v>0</v>
      </c>
      <c r="J40803" s="7">
        <v>0</v>
      </c>
      <c r="K40803" s="8">
        <v>0</v>
      </c>
      <c r="L40803" s="8">
        <v>0</v>
      </c>
      <c r="M40803" s="8">
        <v>0.1080455085907</v>
      </c>
    </row>
    <row r="40804" spans="1:16" x14ac:dyDescent="0.35">
      <c r="B40804" s="9">
        <v>70.229580583919997</v>
      </c>
      <c r="C40804" s="10">
        <v>0</v>
      </c>
      <c r="D40804" s="9">
        <v>70.229580583919997</v>
      </c>
      <c r="E40804" s="10">
        <v>0</v>
      </c>
      <c r="F40804" s="11">
        <v>0</v>
      </c>
      <c r="G40804" s="10">
        <v>0</v>
      </c>
      <c r="H40804" s="10">
        <v>0</v>
      </c>
      <c r="I40804" s="10">
        <v>0</v>
      </c>
      <c r="J40804" s="10">
        <v>0</v>
      </c>
      <c r="K40804" s="11">
        <v>0</v>
      </c>
      <c r="L40804" s="11">
        <v>0</v>
      </c>
      <c r="M40804" s="11">
        <v>70.229580583919997</v>
      </c>
    </row>
    <row r="40805" spans="1:16" x14ac:dyDescent="0.35">
      <c r="A40805" s="1" t="s">
        <v>38235</v>
      </c>
      <c r="B40805" s="8">
        <v>9.4570193169420003E-2</v>
      </c>
      <c r="C40805" s="8">
        <v>0</v>
      </c>
      <c r="D40805" s="8">
        <v>7.7067674777949999E-2</v>
      </c>
      <c r="E40805" s="6">
        <v>0.32817128140450003</v>
      </c>
      <c r="F40805" s="8">
        <v>0</v>
      </c>
      <c r="G40805" s="6">
        <v>0.31477644600940002</v>
      </c>
      <c r="H40805" s="7">
        <v>3.890562867729E-2</v>
      </c>
      <c r="I40805" s="7">
        <v>0</v>
      </c>
      <c r="J40805" s="7">
        <v>0</v>
      </c>
      <c r="K40805" s="8">
        <v>0</v>
      </c>
      <c r="L40805" s="8">
        <v>0</v>
      </c>
      <c r="M40805" s="8">
        <v>9.8956137388379994E-2</v>
      </c>
    </row>
    <row r="40806" spans="1:16" x14ac:dyDescent="0.35">
      <c r="B40806" s="11">
        <v>17.91861972425</v>
      </c>
      <c r="C40806" s="11">
        <v>0</v>
      </c>
      <c r="D40806" s="11">
        <v>17.91861972425</v>
      </c>
      <c r="E40806" s="9">
        <v>38.608904985279999</v>
      </c>
      <c r="F40806" s="11">
        <v>0</v>
      </c>
      <c r="G40806" s="9">
        <v>38.608904985279999</v>
      </c>
      <c r="H40806" s="10">
        <v>7.7939645929220003</v>
      </c>
      <c r="I40806" s="10">
        <v>0</v>
      </c>
      <c r="J40806" s="10">
        <v>0</v>
      </c>
      <c r="K40806" s="11">
        <v>0</v>
      </c>
      <c r="L40806" s="11">
        <v>0</v>
      </c>
      <c r="M40806" s="11">
        <v>64.321489302450004</v>
      </c>
    </row>
    <row r="40807" spans="1:16" x14ac:dyDescent="0.35">
      <c r="A40807" s="1" t="s">
        <v>38236</v>
      </c>
      <c r="B40807" s="8">
        <v>1</v>
      </c>
      <c r="C40807" s="8">
        <v>1</v>
      </c>
      <c r="D40807" s="8">
        <v>1</v>
      </c>
      <c r="E40807" s="8">
        <v>1</v>
      </c>
      <c r="F40807" s="8">
        <v>1</v>
      </c>
      <c r="G40807" s="8">
        <v>1</v>
      </c>
      <c r="H40807" s="8">
        <v>1</v>
      </c>
      <c r="I40807" s="8">
        <v>1</v>
      </c>
      <c r="J40807" s="8">
        <v>1</v>
      </c>
      <c r="K40807" s="8">
        <v>1</v>
      </c>
      <c r="L40807" s="8">
        <v>1</v>
      </c>
      <c r="M40807" s="8">
        <v>1</v>
      </c>
    </row>
    <row r="40808" spans="1:16" x14ac:dyDescent="0.35">
      <c r="B40808" s="11">
        <v>189.4742849065</v>
      </c>
      <c r="C40808" s="11">
        <v>43.030715093460003</v>
      </c>
      <c r="D40808" s="11">
        <v>232.505</v>
      </c>
      <c r="E40808" s="11">
        <v>117.6486401249</v>
      </c>
      <c r="F40808" s="11">
        <v>5.0063598751139997</v>
      </c>
      <c r="G40808" s="11">
        <v>122.655</v>
      </c>
      <c r="H40808" s="11">
        <v>200.33</v>
      </c>
      <c r="I40808" s="11">
        <v>94.51</v>
      </c>
      <c r="J40808" s="11">
        <v>52.789700325749997</v>
      </c>
      <c r="K40808" s="11">
        <v>13.50300905514</v>
      </c>
      <c r="L40808" s="11">
        <v>28.217290619109999</v>
      </c>
      <c r="M40808" s="11">
        <v>650</v>
      </c>
    </row>
    <row r="40809" spans="1:16" x14ac:dyDescent="0.35">
      <c r="A40809" s="1" t="s">
        <v>38237</v>
      </c>
    </row>
    <row r="40810" spans="1:16" x14ac:dyDescent="0.35">
      <c r="A40810" s="1" t="s">
        <v>38238</v>
      </c>
    </row>
    <row r="40814" spans="1:16" x14ac:dyDescent="0.35">
      <c r="A40814" s="4" t="s">
        <v>38239</v>
      </c>
    </row>
    <row r="40815" spans="1:16" x14ac:dyDescent="0.35">
      <c r="A40815" s="1" t="s">
        <v>38240</v>
      </c>
    </row>
    <row r="40816" spans="1:16" ht="31" x14ac:dyDescent="0.35">
      <c r="A40816" s="5" t="s">
        <v>38241</v>
      </c>
      <c r="B40816" s="5" t="s">
        <v>38242</v>
      </c>
      <c r="C40816" s="5" t="s">
        <v>38243</v>
      </c>
      <c r="D40816" s="5" t="s">
        <v>38244</v>
      </c>
      <c r="E40816" s="5" t="s">
        <v>38245</v>
      </c>
      <c r="F40816" s="5" t="s">
        <v>38246</v>
      </c>
      <c r="G40816" s="5" t="s">
        <v>38247</v>
      </c>
      <c r="H40816" s="5" t="s">
        <v>38248</v>
      </c>
      <c r="I40816" s="5" t="s">
        <v>38249</v>
      </c>
      <c r="J40816" s="5" t="s">
        <v>38250</v>
      </c>
      <c r="K40816" s="5" t="s">
        <v>38251</v>
      </c>
      <c r="L40816" s="5" t="s">
        <v>38252</v>
      </c>
      <c r="M40816" s="5" t="s">
        <v>38253</v>
      </c>
      <c r="N40816" s="5" t="s">
        <v>38254</v>
      </c>
      <c r="O40816" s="5" t="s">
        <v>38255</v>
      </c>
      <c r="P40816" s="5" t="s">
        <v>38256</v>
      </c>
    </row>
    <row r="40817" spans="1:16" x14ac:dyDescent="0.35">
      <c r="A40817" s="1" t="s">
        <v>38257</v>
      </c>
      <c r="B40817" s="6">
        <v>0.75638281048680001</v>
      </c>
      <c r="C40817" s="8">
        <v>0</v>
      </c>
      <c r="D40817" s="8">
        <v>4.3297822424130002E-2</v>
      </c>
      <c r="E40817" s="8">
        <v>0</v>
      </c>
      <c r="F40817" s="8">
        <v>0</v>
      </c>
      <c r="G40817" s="8">
        <v>0</v>
      </c>
      <c r="H40817" s="8">
        <v>0</v>
      </c>
      <c r="I40817" s="8">
        <v>0</v>
      </c>
      <c r="J40817" s="8">
        <v>0</v>
      </c>
      <c r="K40817" s="8">
        <v>0</v>
      </c>
      <c r="L40817" s="8">
        <v>0</v>
      </c>
      <c r="M40817" s="8">
        <v>0</v>
      </c>
      <c r="N40817" s="8">
        <v>5.6774755998459998E-2</v>
      </c>
      <c r="O40817" s="8">
        <v>0</v>
      </c>
      <c r="P40817" s="8">
        <v>5.059685251426E-2</v>
      </c>
    </row>
    <row r="40818" spans="1:16" x14ac:dyDescent="0.35">
      <c r="B40818" s="9">
        <v>27.744938043659999</v>
      </c>
      <c r="C40818" s="11">
        <v>0</v>
      </c>
      <c r="D40818" s="11">
        <v>2.4907815708609999</v>
      </c>
      <c r="E40818" s="11">
        <v>0</v>
      </c>
      <c r="F40818" s="11">
        <v>0</v>
      </c>
      <c r="G40818" s="11">
        <v>0</v>
      </c>
      <c r="H40818" s="11">
        <v>0</v>
      </c>
      <c r="I40818" s="11">
        <v>0</v>
      </c>
      <c r="J40818" s="11">
        <v>0</v>
      </c>
      <c r="K40818" s="11">
        <v>0</v>
      </c>
      <c r="L40818" s="11">
        <v>0</v>
      </c>
      <c r="M40818" s="11">
        <v>0</v>
      </c>
      <c r="N40818" s="11">
        <v>2.6522345197480002</v>
      </c>
      <c r="O40818" s="11">
        <v>0</v>
      </c>
      <c r="P40818" s="11">
        <v>32.887954134269997</v>
      </c>
    </row>
    <row r="40819" spans="1:16" x14ac:dyDescent="0.35">
      <c r="A40819" s="1" t="s">
        <v>38258</v>
      </c>
      <c r="B40819" s="8">
        <v>0</v>
      </c>
      <c r="C40819" s="6">
        <v>0.69105245956670003</v>
      </c>
      <c r="D40819" s="8">
        <v>0</v>
      </c>
      <c r="E40819" s="8">
        <v>0</v>
      </c>
      <c r="F40819" s="8">
        <v>0</v>
      </c>
      <c r="G40819" s="8">
        <v>0</v>
      </c>
      <c r="H40819" s="8">
        <v>0</v>
      </c>
      <c r="I40819" s="8">
        <v>0</v>
      </c>
      <c r="J40819" s="8">
        <v>0</v>
      </c>
      <c r="K40819" s="8">
        <v>0</v>
      </c>
      <c r="L40819" s="8">
        <v>0</v>
      </c>
      <c r="M40819" s="8">
        <v>0</v>
      </c>
      <c r="N40819" s="6">
        <v>0.64799817039889995</v>
      </c>
      <c r="O40819" s="8">
        <v>0</v>
      </c>
      <c r="P40819" s="8">
        <v>0.1102561332537</v>
      </c>
    </row>
    <row r="40820" spans="1:16" x14ac:dyDescent="0.35">
      <c r="B40820" s="11">
        <v>0</v>
      </c>
      <c r="C40820" s="9">
        <v>41.39523161716</v>
      </c>
      <c r="D40820" s="11">
        <v>0</v>
      </c>
      <c r="E40820" s="11">
        <v>0</v>
      </c>
      <c r="F40820" s="11">
        <v>0</v>
      </c>
      <c r="G40820" s="11">
        <v>0</v>
      </c>
      <c r="H40820" s="11">
        <v>0</v>
      </c>
      <c r="I40820" s="11">
        <v>0</v>
      </c>
      <c r="J40820" s="11">
        <v>0</v>
      </c>
      <c r="K40820" s="11">
        <v>0</v>
      </c>
      <c r="L40820" s="11">
        <v>0</v>
      </c>
      <c r="M40820" s="11">
        <v>0</v>
      </c>
      <c r="N40820" s="9">
        <v>30.27125499776</v>
      </c>
      <c r="O40820" s="11">
        <v>0</v>
      </c>
      <c r="P40820" s="11">
        <v>71.666486614920004</v>
      </c>
    </row>
    <row r="40821" spans="1:16" x14ac:dyDescent="0.35">
      <c r="A40821" s="1" t="s">
        <v>38259</v>
      </c>
      <c r="B40821" s="8">
        <v>0.21626111155389999</v>
      </c>
      <c r="C40821" s="8">
        <v>0</v>
      </c>
      <c r="D40821" s="6">
        <v>0.88667153114020003</v>
      </c>
      <c r="E40821" s="8">
        <v>0</v>
      </c>
      <c r="F40821" s="8">
        <v>0</v>
      </c>
      <c r="G40821" s="8">
        <v>0</v>
      </c>
      <c r="H40821" s="8">
        <v>0</v>
      </c>
      <c r="I40821" s="8">
        <v>0</v>
      </c>
      <c r="J40821" s="8">
        <v>0</v>
      </c>
      <c r="K40821" s="8">
        <v>0</v>
      </c>
      <c r="L40821" s="8">
        <v>0</v>
      </c>
      <c r="M40821" s="8">
        <v>0</v>
      </c>
      <c r="N40821" s="8">
        <v>0</v>
      </c>
      <c r="O40821" s="8">
        <v>0</v>
      </c>
      <c r="P40821" s="8">
        <v>9.0676912536700002E-2</v>
      </c>
    </row>
    <row r="40822" spans="1:16" x14ac:dyDescent="0.35">
      <c r="B40822" s="11">
        <v>7.9326910370370003</v>
      </c>
      <c r="C40822" s="11">
        <v>0</v>
      </c>
      <c r="D40822" s="9">
        <v>51.007302111820003</v>
      </c>
      <c r="E40822" s="11">
        <v>0</v>
      </c>
      <c r="F40822" s="11">
        <v>0</v>
      </c>
      <c r="G40822" s="11">
        <v>0</v>
      </c>
      <c r="H40822" s="11">
        <v>0</v>
      </c>
      <c r="I40822" s="11">
        <v>0</v>
      </c>
      <c r="J40822" s="11">
        <v>0</v>
      </c>
      <c r="K40822" s="11">
        <v>0</v>
      </c>
      <c r="L40822" s="11">
        <v>0</v>
      </c>
      <c r="M40822" s="11">
        <v>0</v>
      </c>
      <c r="N40822" s="11">
        <v>0</v>
      </c>
      <c r="O40822" s="11">
        <v>0</v>
      </c>
      <c r="P40822" s="11">
        <v>58.93999314885</v>
      </c>
    </row>
    <row r="40823" spans="1:16" x14ac:dyDescent="0.35">
      <c r="A40823" s="1" t="s">
        <v>38260</v>
      </c>
      <c r="B40823" s="8">
        <v>2.7356077959290001E-2</v>
      </c>
      <c r="C40823" s="6">
        <v>0.30894754043330003</v>
      </c>
      <c r="D40823" s="8">
        <v>0</v>
      </c>
      <c r="E40823" s="6">
        <v>0.69467175779919998</v>
      </c>
      <c r="F40823" s="8">
        <v>0</v>
      </c>
      <c r="G40823" s="8">
        <v>0</v>
      </c>
      <c r="H40823" s="8">
        <v>0</v>
      </c>
      <c r="I40823" s="8">
        <v>0</v>
      </c>
      <c r="J40823" s="8">
        <v>0.11369249863770001</v>
      </c>
      <c r="K40823" s="8">
        <v>0</v>
      </c>
      <c r="L40823" s="8">
        <v>0</v>
      </c>
      <c r="M40823" s="8">
        <v>0</v>
      </c>
      <c r="N40823" s="8">
        <v>0</v>
      </c>
      <c r="O40823" s="8">
        <v>0</v>
      </c>
      <c r="P40823" s="8">
        <v>8.7679070821459995E-2</v>
      </c>
    </row>
    <row r="40824" spans="1:16" x14ac:dyDescent="0.35">
      <c r="B40824" s="11">
        <v>1.003450471871</v>
      </c>
      <c r="C40824" s="9">
        <v>18.506489365229999</v>
      </c>
      <c r="D40824" s="11">
        <v>0</v>
      </c>
      <c r="E40824" s="9">
        <v>33.245162836619997</v>
      </c>
      <c r="F40824" s="11">
        <v>0</v>
      </c>
      <c r="G40824" s="11">
        <v>0</v>
      </c>
      <c r="H40824" s="11">
        <v>0</v>
      </c>
      <c r="I40824" s="11">
        <v>0</v>
      </c>
      <c r="J40824" s="11">
        <v>4.2362933602270001</v>
      </c>
      <c r="K40824" s="11">
        <v>0</v>
      </c>
      <c r="L40824" s="11">
        <v>0</v>
      </c>
      <c r="M40824" s="11">
        <v>0</v>
      </c>
      <c r="N40824" s="11">
        <v>0</v>
      </c>
      <c r="O40824" s="11">
        <v>0</v>
      </c>
      <c r="P40824" s="11">
        <v>56.991396033949997</v>
      </c>
    </row>
    <row r="40825" spans="1:16" x14ac:dyDescent="0.35">
      <c r="A40825" s="1" t="s">
        <v>38261</v>
      </c>
      <c r="B40825" s="8">
        <v>0</v>
      </c>
      <c r="C40825" s="8">
        <v>0</v>
      </c>
      <c r="D40825" s="8">
        <v>0</v>
      </c>
      <c r="E40825" s="8">
        <v>0</v>
      </c>
      <c r="F40825" s="6">
        <v>0.1686026455587</v>
      </c>
      <c r="G40825" s="8">
        <v>0</v>
      </c>
      <c r="H40825" s="8">
        <v>0</v>
      </c>
      <c r="I40825" s="8">
        <v>0</v>
      </c>
      <c r="J40825" s="8">
        <v>0</v>
      </c>
      <c r="K40825" s="6">
        <v>0.32819875042199997</v>
      </c>
      <c r="L40825" s="8">
        <v>0</v>
      </c>
      <c r="M40825" s="8">
        <v>0</v>
      </c>
      <c r="N40825" s="8">
        <v>0</v>
      </c>
      <c r="O40825" s="6">
        <v>0.1753493865189</v>
      </c>
      <c r="P40825" s="8">
        <v>4.7568156293219997E-2</v>
      </c>
    </row>
    <row r="40826" spans="1:16" x14ac:dyDescent="0.35">
      <c r="B40826" s="11">
        <v>0</v>
      </c>
      <c r="C40826" s="11">
        <v>0</v>
      </c>
      <c r="D40826" s="11">
        <v>0</v>
      </c>
      <c r="E40826" s="11">
        <v>0</v>
      </c>
      <c r="F40826" s="9">
        <v>7.0445126957299999</v>
      </c>
      <c r="G40826" s="11">
        <v>0</v>
      </c>
      <c r="H40826" s="11">
        <v>0</v>
      </c>
      <c r="I40826" s="11">
        <v>0</v>
      </c>
      <c r="J40826" s="11">
        <v>0</v>
      </c>
      <c r="K40826" s="9">
        <v>16.10453731462</v>
      </c>
      <c r="L40826" s="11">
        <v>0</v>
      </c>
      <c r="M40826" s="11">
        <v>0</v>
      </c>
      <c r="N40826" s="11">
        <v>0</v>
      </c>
      <c r="O40826" s="9">
        <v>7.770251580239</v>
      </c>
      <c r="P40826" s="11">
        <v>30.919301590589999</v>
      </c>
    </row>
    <row r="40827" spans="1:16" x14ac:dyDescent="0.35">
      <c r="A40827" s="1" t="s">
        <v>38262</v>
      </c>
      <c r="B40827" s="8">
        <v>0</v>
      </c>
      <c r="C40827" s="8">
        <v>0</v>
      </c>
      <c r="D40827" s="8">
        <v>0</v>
      </c>
      <c r="E40827" s="8">
        <v>0</v>
      </c>
      <c r="F40827" s="6">
        <v>0.2223967913788</v>
      </c>
      <c r="G40827" s="6">
        <v>0.81589124669930002</v>
      </c>
      <c r="H40827" s="8">
        <v>0</v>
      </c>
      <c r="I40827" s="8">
        <v>0</v>
      </c>
      <c r="J40827" s="8">
        <v>0</v>
      </c>
      <c r="K40827" s="8">
        <v>0</v>
      </c>
      <c r="L40827" s="8">
        <v>0</v>
      </c>
      <c r="M40827" s="8">
        <v>0</v>
      </c>
      <c r="N40827" s="8">
        <v>0</v>
      </c>
      <c r="O40827" s="8">
        <v>0</v>
      </c>
      <c r="P40827" s="8">
        <v>7.0184302877540003E-2</v>
      </c>
    </row>
    <row r="40828" spans="1:16" x14ac:dyDescent="0.35">
      <c r="B40828" s="11">
        <v>0</v>
      </c>
      <c r="C40828" s="11">
        <v>0</v>
      </c>
      <c r="D40828" s="11">
        <v>0</v>
      </c>
      <c r="E40828" s="11">
        <v>0</v>
      </c>
      <c r="F40828" s="9">
        <v>9.292125963777</v>
      </c>
      <c r="G40828" s="9">
        <v>36.32767090662</v>
      </c>
      <c r="H40828" s="11">
        <v>0</v>
      </c>
      <c r="I40828" s="11">
        <v>0</v>
      </c>
      <c r="J40828" s="11">
        <v>0</v>
      </c>
      <c r="K40828" s="11">
        <v>0</v>
      </c>
      <c r="L40828" s="11">
        <v>0</v>
      </c>
      <c r="M40828" s="11">
        <v>0</v>
      </c>
      <c r="N40828" s="11">
        <v>0</v>
      </c>
      <c r="O40828" s="11">
        <v>0</v>
      </c>
      <c r="P40828" s="11">
        <v>45.619796870400002</v>
      </c>
    </row>
    <row r="40829" spans="1:16" x14ac:dyDescent="0.35">
      <c r="A40829" s="1" t="s">
        <v>38263</v>
      </c>
      <c r="B40829" s="8">
        <v>0</v>
      </c>
      <c r="C40829" s="8">
        <v>0</v>
      </c>
      <c r="D40829" s="8">
        <v>7.0030646435659996E-2</v>
      </c>
      <c r="E40829" s="8">
        <v>0</v>
      </c>
      <c r="F40829" s="8">
        <v>0</v>
      </c>
      <c r="G40829" s="8">
        <v>0</v>
      </c>
      <c r="H40829" s="6">
        <v>0.77347896117829995</v>
      </c>
      <c r="I40829" s="8">
        <v>0</v>
      </c>
      <c r="J40829" s="8">
        <v>0</v>
      </c>
      <c r="K40829" s="8">
        <v>0</v>
      </c>
      <c r="L40829" s="8">
        <v>0</v>
      </c>
      <c r="M40829" s="8">
        <v>0</v>
      </c>
      <c r="N40829" s="6">
        <v>0.27254923625240002</v>
      </c>
      <c r="O40829" s="8">
        <v>0</v>
      </c>
      <c r="P40829" s="8">
        <v>6.9197030719610003E-2</v>
      </c>
    </row>
    <row r="40830" spans="1:16" x14ac:dyDescent="0.35">
      <c r="B40830" s="11">
        <v>0</v>
      </c>
      <c r="C40830" s="11">
        <v>0</v>
      </c>
      <c r="D40830" s="11">
        <v>4.0286331684030001</v>
      </c>
      <c r="E40830" s="11">
        <v>0</v>
      </c>
      <c r="F40830" s="11">
        <v>0</v>
      </c>
      <c r="G40830" s="11">
        <v>0</v>
      </c>
      <c r="H40830" s="9">
        <v>28.217290619109999</v>
      </c>
      <c r="I40830" s="11">
        <v>0</v>
      </c>
      <c r="J40830" s="11">
        <v>0</v>
      </c>
      <c r="K40830" s="11">
        <v>0</v>
      </c>
      <c r="L40830" s="11">
        <v>0</v>
      </c>
      <c r="M40830" s="11">
        <v>0</v>
      </c>
      <c r="N40830" s="9">
        <v>12.73214618023</v>
      </c>
      <c r="O40830" s="11">
        <v>0</v>
      </c>
      <c r="P40830" s="11">
        <v>44.978069967739998</v>
      </c>
    </row>
    <row r="40831" spans="1:16" x14ac:dyDescent="0.35">
      <c r="A40831" s="1" t="s">
        <v>38264</v>
      </c>
      <c r="B40831" s="8">
        <v>0</v>
      </c>
      <c r="C40831" s="8">
        <v>0</v>
      </c>
      <c r="D40831" s="8">
        <v>0</v>
      </c>
      <c r="E40831" s="8">
        <v>0</v>
      </c>
      <c r="F40831" s="8">
        <v>0</v>
      </c>
      <c r="G40831" s="8">
        <v>0</v>
      </c>
      <c r="H40831" s="8">
        <v>0.1233299297276</v>
      </c>
      <c r="I40831" s="8">
        <v>0.1170919597263</v>
      </c>
      <c r="J40831" s="6">
        <v>0.30579109907789997</v>
      </c>
      <c r="K40831" s="8">
        <v>0</v>
      </c>
      <c r="L40831" s="8">
        <v>0</v>
      </c>
      <c r="M40831" s="6">
        <v>0.1858677657059</v>
      </c>
      <c r="N40831" s="8">
        <v>2.2677837350239999E-2</v>
      </c>
      <c r="O40831" s="8">
        <v>0</v>
      </c>
      <c r="P40831" s="8">
        <v>5.0955550089329997E-2</v>
      </c>
    </row>
    <row r="40832" spans="1:16" x14ac:dyDescent="0.35">
      <c r="B40832" s="11">
        <v>0</v>
      </c>
      <c r="C40832" s="11">
        <v>0</v>
      </c>
      <c r="D40832" s="11">
        <v>0</v>
      </c>
      <c r="E40832" s="11">
        <v>0</v>
      </c>
      <c r="F40832" s="11">
        <v>0</v>
      </c>
      <c r="G40832" s="11">
        <v>0</v>
      </c>
      <c r="H40832" s="11">
        <v>4.4991999056519996</v>
      </c>
      <c r="I40832" s="11">
        <v>6.2537937929899998</v>
      </c>
      <c r="J40832" s="9">
        <v>11.39407452701</v>
      </c>
      <c r="K40832" s="11">
        <v>0</v>
      </c>
      <c r="L40832" s="11">
        <v>0</v>
      </c>
      <c r="M40832" s="9">
        <v>9.9146434442930005</v>
      </c>
      <c r="N40832" s="11">
        <v>1.0593958881150001</v>
      </c>
      <c r="O40832" s="11">
        <v>0</v>
      </c>
      <c r="P40832" s="11">
        <v>33.121107558059997</v>
      </c>
    </row>
    <row r="40833" spans="1:16" x14ac:dyDescent="0.35">
      <c r="A40833" s="1" t="s">
        <v>38265</v>
      </c>
      <c r="B40833" s="8">
        <v>0</v>
      </c>
      <c r="C40833" s="8">
        <v>0</v>
      </c>
      <c r="D40833" s="8">
        <v>0</v>
      </c>
      <c r="E40833" s="8">
        <v>0</v>
      </c>
      <c r="F40833" s="8">
        <v>0</v>
      </c>
      <c r="G40833" s="8">
        <v>0</v>
      </c>
      <c r="H40833" s="8">
        <v>0.10319110909409999</v>
      </c>
      <c r="I40833" s="6">
        <v>0.32293841697219999</v>
      </c>
      <c r="J40833" s="6">
        <v>0.1575726232953</v>
      </c>
      <c r="K40833" s="8">
        <v>0</v>
      </c>
      <c r="L40833" s="8">
        <v>0</v>
      </c>
      <c r="M40833" s="8">
        <v>0</v>
      </c>
      <c r="N40833" s="8">
        <v>0</v>
      </c>
      <c r="O40833" s="6">
        <v>0.2198216422151</v>
      </c>
      <c r="P40833" s="8">
        <v>5.6345650779510002E-2</v>
      </c>
    </row>
    <row r="40834" spans="1:16" x14ac:dyDescent="0.35">
      <c r="B40834" s="11">
        <v>0</v>
      </c>
      <c r="C40834" s="11">
        <v>0</v>
      </c>
      <c r="D40834" s="11">
        <v>0</v>
      </c>
      <c r="E40834" s="11">
        <v>0</v>
      </c>
      <c r="F40834" s="11">
        <v>0</v>
      </c>
      <c r="G40834" s="11">
        <v>0</v>
      </c>
      <c r="H40834" s="11">
        <v>3.7645154694070002</v>
      </c>
      <c r="I40834" s="9">
        <v>17.247898765199999</v>
      </c>
      <c r="J40834" s="9">
        <v>5.8713095922559999</v>
      </c>
      <c r="K40834" s="11">
        <v>0</v>
      </c>
      <c r="L40834" s="11">
        <v>0</v>
      </c>
      <c r="M40834" s="11">
        <v>0</v>
      </c>
      <c r="N40834" s="11">
        <v>0</v>
      </c>
      <c r="O40834" s="9">
        <v>9.7409491798189993</v>
      </c>
      <c r="P40834" s="11">
        <v>36.624673006679998</v>
      </c>
    </row>
    <row r="40835" spans="1:16" x14ac:dyDescent="0.35">
      <c r="A40835" s="1" t="s">
        <v>38266</v>
      </c>
      <c r="B40835" s="8">
        <v>0</v>
      </c>
      <c r="C40835" s="8">
        <v>0</v>
      </c>
      <c r="D40835" s="8">
        <v>0</v>
      </c>
      <c r="E40835" s="8">
        <v>0</v>
      </c>
      <c r="F40835" s="6">
        <v>0.53487247488989997</v>
      </c>
      <c r="G40835" s="8">
        <v>0.14179394126969999</v>
      </c>
      <c r="H40835" s="8">
        <v>0</v>
      </c>
      <c r="I40835" s="8">
        <v>0</v>
      </c>
      <c r="J40835" s="8">
        <v>0</v>
      </c>
      <c r="K40835" s="6">
        <v>0.67180124957800003</v>
      </c>
      <c r="L40835" s="8">
        <v>0</v>
      </c>
      <c r="M40835" s="8">
        <v>0</v>
      </c>
      <c r="N40835" s="8">
        <v>0</v>
      </c>
      <c r="O40835" s="8">
        <v>0</v>
      </c>
      <c r="P40835" s="8">
        <v>9.4809582232309994E-2</v>
      </c>
    </row>
    <row r="40836" spans="1:16" x14ac:dyDescent="0.35">
      <c r="B40836" s="11">
        <v>0</v>
      </c>
      <c r="C40836" s="11">
        <v>0</v>
      </c>
      <c r="D40836" s="11">
        <v>0</v>
      </c>
      <c r="E40836" s="11">
        <v>0</v>
      </c>
      <c r="F40836" s="9">
        <v>22.347905203220002</v>
      </c>
      <c r="G40836" s="11">
        <v>6.313394898936</v>
      </c>
      <c r="H40836" s="11">
        <v>0</v>
      </c>
      <c r="I40836" s="11">
        <v>0</v>
      </c>
      <c r="J40836" s="11">
        <v>0</v>
      </c>
      <c r="K40836" s="9">
        <v>32.964928348839997</v>
      </c>
      <c r="L40836" s="11">
        <v>0</v>
      </c>
      <c r="M40836" s="11">
        <v>0</v>
      </c>
      <c r="N40836" s="11">
        <v>0</v>
      </c>
      <c r="O40836" s="11">
        <v>0</v>
      </c>
      <c r="P40836" s="11">
        <v>61.626228451000003</v>
      </c>
    </row>
    <row r="40837" spans="1:16" x14ac:dyDescent="0.35">
      <c r="A40837" s="1" t="s">
        <v>38267</v>
      </c>
      <c r="B40837" s="8">
        <v>0</v>
      </c>
      <c r="C40837" s="8">
        <v>0</v>
      </c>
      <c r="D40837" s="8">
        <v>0</v>
      </c>
      <c r="E40837" s="8">
        <v>0</v>
      </c>
      <c r="F40837" s="8">
        <v>2.2470250946820002E-2</v>
      </c>
      <c r="G40837" s="8">
        <v>0</v>
      </c>
      <c r="H40837" s="8">
        <v>0</v>
      </c>
      <c r="I40837" s="8">
        <v>0</v>
      </c>
      <c r="J40837" s="8">
        <v>0</v>
      </c>
      <c r="K40837" s="8">
        <v>0</v>
      </c>
      <c r="L40837" s="6">
        <v>1</v>
      </c>
      <c r="M40837" s="8">
        <v>0</v>
      </c>
      <c r="N40837" s="8">
        <v>0</v>
      </c>
      <c r="O40837" s="8">
        <v>0</v>
      </c>
      <c r="P40837" s="8">
        <v>6.4729111903299996E-2</v>
      </c>
    </row>
    <row r="40838" spans="1:16" x14ac:dyDescent="0.35">
      <c r="B40838" s="11">
        <v>0</v>
      </c>
      <c r="C40838" s="11">
        <v>0</v>
      </c>
      <c r="D40838" s="11">
        <v>0</v>
      </c>
      <c r="E40838" s="11">
        <v>0</v>
      </c>
      <c r="F40838" s="11">
        <v>0.93884628883830001</v>
      </c>
      <c r="G40838" s="11">
        <v>0</v>
      </c>
      <c r="H40838" s="11">
        <v>0</v>
      </c>
      <c r="I40838" s="11">
        <v>0</v>
      </c>
      <c r="J40838" s="11">
        <v>0</v>
      </c>
      <c r="K40838" s="11">
        <v>0</v>
      </c>
      <c r="L40838" s="9">
        <v>41.135076448310002</v>
      </c>
      <c r="M40838" s="11">
        <v>0</v>
      </c>
      <c r="N40838" s="11">
        <v>0</v>
      </c>
      <c r="O40838" s="11">
        <v>0</v>
      </c>
      <c r="P40838" s="11">
        <v>42.073922737140002</v>
      </c>
    </row>
    <row r="40839" spans="1:16" x14ac:dyDescent="0.35">
      <c r="A40839" s="1" t="s">
        <v>38268</v>
      </c>
      <c r="B40839" s="8">
        <v>0</v>
      </c>
      <c r="C40839" s="8">
        <v>0</v>
      </c>
      <c r="D40839" s="8">
        <v>0</v>
      </c>
      <c r="E40839" s="8">
        <v>0</v>
      </c>
      <c r="F40839" s="8">
        <v>0</v>
      </c>
      <c r="G40839" s="8">
        <v>0</v>
      </c>
      <c r="H40839" s="8">
        <v>0</v>
      </c>
      <c r="I40839" s="8">
        <v>0</v>
      </c>
      <c r="J40839" s="8">
        <v>0</v>
      </c>
      <c r="K40839" s="8">
        <v>0</v>
      </c>
      <c r="L40839" s="8">
        <v>0</v>
      </c>
      <c r="M40839" s="6">
        <v>0.81413223429409998</v>
      </c>
      <c r="N40839" s="8">
        <v>0</v>
      </c>
      <c r="O40839" s="6">
        <v>0.60482897126599999</v>
      </c>
      <c r="P40839" s="8">
        <v>0.1080455085907</v>
      </c>
    </row>
    <row r="40840" spans="1:16" x14ac:dyDescent="0.35">
      <c r="B40840" s="11">
        <v>0</v>
      </c>
      <c r="C40840" s="11">
        <v>0</v>
      </c>
      <c r="D40840" s="11">
        <v>0</v>
      </c>
      <c r="E40840" s="11">
        <v>0</v>
      </c>
      <c r="F40840" s="11">
        <v>0</v>
      </c>
      <c r="G40840" s="11">
        <v>0</v>
      </c>
      <c r="H40840" s="11">
        <v>0</v>
      </c>
      <c r="I40840" s="11">
        <v>0</v>
      </c>
      <c r="J40840" s="11">
        <v>0</v>
      </c>
      <c r="K40840" s="11">
        <v>0</v>
      </c>
      <c r="L40840" s="11">
        <v>0</v>
      </c>
      <c r="M40840" s="9">
        <v>43.427814332819999</v>
      </c>
      <c r="N40840" s="11">
        <v>0</v>
      </c>
      <c r="O40840" s="9">
        <v>26.801766251099998</v>
      </c>
      <c r="P40840" s="11">
        <v>70.229580583919997</v>
      </c>
    </row>
    <row r="40841" spans="1:16" x14ac:dyDescent="0.35">
      <c r="A40841" s="1" t="s">
        <v>38269</v>
      </c>
      <c r="B40841" s="8">
        <v>0</v>
      </c>
      <c r="C40841" s="8">
        <v>0</v>
      </c>
      <c r="D40841" s="8">
        <v>0</v>
      </c>
      <c r="E40841" s="6">
        <v>0.30532824220080002</v>
      </c>
      <c r="F40841" s="8">
        <v>5.1657837225829999E-2</v>
      </c>
      <c r="G40841" s="8">
        <v>4.2314812030969998E-2</v>
      </c>
      <c r="H40841" s="8">
        <v>0</v>
      </c>
      <c r="I40841" s="6">
        <v>0.55996962330150002</v>
      </c>
      <c r="J40841" s="6">
        <v>0.42294377898910002</v>
      </c>
      <c r="K40841" s="8">
        <v>0</v>
      </c>
      <c r="L40841" s="8">
        <v>0</v>
      </c>
      <c r="M40841" s="8">
        <v>0</v>
      </c>
      <c r="N40841" s="8">
        <v>0</v>
      </c>
      <c r="O40841" s="8">
        <v>0</v>
      </c>
      <c r="P40841" s="8">
        <v>9.8956137388379994E-2</v>
      </c>
    </row>
    <row r="40842" spans="1:16" x14ac:dyDescent="0.35">
      <c r="B40842" s="11">
        <v>0</v>
      </c>
      <c r="C40842" s="11">
        <v>0</v>
      </c>
      <c r="D40842" s="11">
        <v>0</v>
      </c>
      <c r="E40842" s="9">
        <v>14.61220643653</v>
      </c>
      <c r="F40842" s="11">
        <v>2.15835456772</v>
      </c>
      <c r="G40842" s="11">
        <v>1.8840728738729999</v>
      </c>
      <c r="H40842" s="11">
        <v>0</v>
      </c>
      <c r="I40842" s="9">
        <v>29.90755780884</v>
      </c>
      <c r="J40842" s="9">
        <v>15.75929761549</v>
      </c>
      <c r="K40842" s="11">
        <v>0</v>
      </c>
      <c r="L40842" s="11">
        <v>0</v>
      </c>
      <c r="M40842" s="11">
        <v>0</v>
      </c>
      <c r="N40842" s="11">
        <v>0</v>
      </c>
      <c r="O40842" s="11">
        <v>0</v>
      </c>
      <c r="P40842" s="11">
        <v>64.321489302450004</v>
      </c>
    </row>
    <row r="40843" spans="1:16" x14ac:dyDescent="0.35">
      <c r="A40843" s="1" t="s">
        <v>38270</v>
      </c>
      <c r="B40843" s="8">
        <v>1</v>
      </c>
      <c r="C40843" s="8">
        <v>1</v>
      </c>
      <c r="D40843" s="8">
        <v>1</v>
      </c>
      <c r="E40843" s="8">
        <v>1</v>
      </c>
      <c r="F40843" s="8">
        <v>1</v>
      </c>
      <c r="G40843" s="8">
        <v>1</v>
      </c>
      <c r="H40843" s="8">
        <v>1</v>
      </c>
      <c r="I40843" s="8">
        <v>1</v>
      </c>
      <c r="J40843" s="8">
        <v>1</v>
      </c>
      <c r="K40843" s="8">
        <v>1</v>
      </c>
      <c r="L40843" s="8">
        <v>1</v>
      </c>
      <c r="M40843" s="8">
        <v>1</v>
      </c>
      <c r="N40843" s="8">
        <v>1</v>
      </c>
      <c r="O40843" s="8">
        <v>1</v>
      </c>
      <c r="P40843" s="8">
        <v>1</v>
      </c>
    </row>
    <row r="40844" spans="1:16" x14ac:dyDescent="0.35">
      <c r="B40844" s="11">
        <v>36.681079552569997</v>
      </c>
      <c r="C40844" s="11">
        <v>59.901720982390003</v>
      </c>
      <c r="D40844" s="11">
        <v>57.526716851080003</v>
      </c>
      <c r="E40844" s="11">
        <v>47.857369273149999</v>
      </c>
      <c r="F40844" s="11">
        <v>41.781744719290003</v>
      </c>
      <c r="G40844" s="11">
        <v>44.52513867943</v>
      </c>
      <c r="H40844" s="11">
        <v>36.481005994169998</v>
      </c>
      <c r="I40844" s="11">
        <v>53.40925036702</v>
      </c>
      <c r="J40844" s="11">
        <v>37.260975094979997</v>
      </c>
      <c r="K40844" s="11">
        <v>49.069465663460001</v>
      </c>
      <c r="L40844" s="11">
        <v>41.135076448310002</v>
      </c>
      <c r="M40844" s="11">
        <v>53.342457777109999</v>
      </c>
      <c r="N40844" s="11">
        <v>46.715031585859997</v>
      </c>
      <c r="O40844" s="11">
        <v>44.312967011159998</v>
      </c>
      <c r="P40844" s="11">
        <v>650</v>
      </c>
    </row>
    <row r="40845" spans="1:16" x14ac:dyDescent="0.35">
      <c r="A40845" s="1" t="s">
        <v>38271</v>
      </c>
    </row>
    <row r="40846" spans="1:16" x14ac:dyDescent="0.35">
      <c r="A40846" s="1" t="s">
        <v>38272</v>
      </c>
    </row>
    <row r="40850" spans="1:15" x14ac:dyDescent="0.35">
      <c r="A40850" s="4" t="s">
        <v>38273</v>
      </c>
    </row>
    <row r="40851" spans="1:15" x14ac:dyDescent="0.35">
      <c r="A40851" s="1" t="s">
        <v>38274</v>
      </c>
    </row>
    <row r="40852" spans="1:15" ht="31" x14ac:dyDescent="0.35">
      <c r="A40852" s="5" t="s">
        <v>38275</v>
      </c>
      <c r="B40852" s="5" t="s">
        <v>38276</v>
      </c>
      <c r="C40852" s="5" t="s">
        <v>38277</v>
      </c>
      <c r="D40852" s="5" t="s">
        <v>38278</v>
      </c>
      <c r="E40852" s="5" t="s">
        <v>38279</v>
      </c>
      <c r="F40852" s="5" t="s">
        <v>38280</v>
      </c>
      <c r="G40852" s="5" t="s">
        <v>38281</v>
      </c>
      <c r="H40852" s="5" t="s">
        <v>38282</v>
      </c>
      <c r="I40852" s="5" t="s">
        <v>38283</v>
      </c>
      <c r="J40852" s="5" t="s">
        <v>38284</v>
      </c>
      <c r="K40852" s="5" t="s">
        <v>38285</v>
      </c>
      <c r="L40852" s="5" t="s">
        <v>38286</v>
      </c>
      <c r="M40852" s="5" t="s">
        <v>38287</v>
      </c>
      <c r="N40852" s="5" t="s">
        <v>38288</v>
      </c>
      <c r="O40852" s="5" t="s">
        <v>38289</v>
      </c>
    </row>
    <row r="40853" spans="1:15" x14ac:dyDescent="0.35">
      <c r="A40853" s="1" t="s">
        <v>38290</v>
      </c>
      <c r="B40853" s="6">
        <v>1</v>
      </c>
      <c r="C40853" s="8">
        <v>0</v>
      </c>
      <c r="D40853" s="8">
        <v>0</v>
      </c>
      <c r="E40853" s="8">
        <v>0</v>
      </c>
      <c r="F40853" s="8">
        <v>0</v>
      </c>
      <c r="G40853" s="8">
        <v>0</v>
      </c>
      <c r="H40853" s="8">
        <v>0</v>
      </c>
      <c r="I40853" s="8">
        <v>0</v>
      </c>
      <c r="J40853" s="8">
        <v>0</v>
      </c>
      <c r="K40853" s="8">
        <v>0</v>
      </c>
      <c r="L40853" s="8">
        <v>0</v>
      </c>
      <c r="M40853" s="8">
        <v>0</v>
      </c>
      <c r="N40853" s="8">
        <v>0</v>
      </c>
      <c r="O40853" s="8">
        <v>5.059685251426E-2</v>
      </c>
    </row>
    <row r="40854" spans="1:15" x14ac:dyDescent="0.35">
      <c r="B40854" s="9">
        <v>32.887954134269997</v>
      </c>
      <c r="C40854" s="11">
        <v>0</v>
      </c>
      <c r="D40854" s="11">
        <v>0</v>
      </c>
      <c r="E40854" s="11">
        <v>0</v>
      </c>
      <c r="F40854" s="11">
        <v>0</v>
      </c>
      <c r="G40854" s="11">
        <v>0</v>
      </c>
      <c r="H40854" s="11">
        <v>0</v>
      </c>
      <c r="I40854" s="11">
        <v>0</v>
      </c>
      <c r="J40854" s="11">
        <v>0</v>
      </c>
      <c r="K40854" s="11">
        <v>0</v>
      </c>
      <c r="L40854" s="11">
        <v>0</v>
      </c>
      <c r="M40854" s="11">
        <v>0</v>
      </c>
      <c r="N40854" s="11">
        <v>0</v>
      </c>
      <c r="O40854" s="11">
        <v>32.887954134269997</v>
      </c>
    </row>
    <row r="40855" spans="1:15" x14ac:dyDescent="0.35">
      <c r="A40855" s="1" t="s">
        <v>38291</v>
      </c>
      <c r="B40855" s="8">
        <v>0</v>
      </c>
      <c r="C40855" s="6">
        <v>1</v>
      </c>
      <c r="D40855" s="7">
        <v>0</v>
      </c>
      <c r="E40855" s="7">
        <v>0</v>
      </c>
      <c r="F40855" s="8">
        <v>0</v>
      </c>
      <c r="G40855" s="8">
        <v>0</v>
      </c>
      <c r="H40855" s="8">
        <v>0</v>
      </c>
      <c r="I40855" s="8">
        <v>0</v>
      </c>
      <c r="J40855" s="8">
        <v>0</v>
      </c>
      <c r="K40855" s="7">
        <v>0</v>
      </c>
      <c r="L40855" s="8">
        <v>0</v>
      </c>
      <c r="M40855" s="7">
        <v>0</v>
      </c>
      <c r="N40855" s="7">
        <v>0</v>
      </c>
      <c r="O40855" s="8">
        <v>0.1102561332537</v>
      </c>
    </row>
    <row r="40856" spans="1:15" x14ac:dyDescent="0.35">
      <c r="B40856" s="11">
        <v>0</v>
      </c>
      <c r="C40856" s="9">
        <v>71.666486614920004</v>
      </c>
      <c r="D40856" s="10">
        <v>0</v>
      </c>
      <c r="E40856" s="10">
        <v>0</v>
      </c>
      <c r="F40856" s="11">
        <v>0</v>
      </c>
      <c r="G40856" s="11">
        <v>0</v>
      </c>
      <c r="H40856" s="11">
        <v>0</v>
      </c>
      <c r="I40856" s="11">
        <v>0</v>
      </c>
      <c r="J40856" s="11">
        <v>0</v>
      </c>
      <c r="K40856" s="10">
        <v>0</v>
      </c>
      <c r="L40856" s="11">
        <v>0</v>
      </c>
      <c r="M40856" s="10">
        <v>0</v>
      </c>
      <c r="N40856" s="10">
        <v>0</v>
      </c>
      <c r="O40856" s="11">
        <v>71.666486614920004</v>
      </c>
    </row>
    <row r="40857" spans="1:15" x14ac:dyDescent="0.35">
      <c r="A40857" s="1" t="s">
        <v>38292</v>
      </c>
      <c r="B40857" s="8">
        <v>0</v>
      </c>
      <c r="C40857" s="7">
        <v>0</v>
      </c>
      <c r="D40857" s="6">
        <v>1</v>
      </c>
      <c r="E40857" s="8">
        <v>0</v>
      </c>
      <c r="F40857" s="8">
        <v>0</v>
      </c>
      <c r="G40857" s="8">
        <v>0</v>
      </c>
      <c r="H40857" s="8">
        <v>0</v>
      </c>
      <c r="I40857" s="8">
        <v>0</v>
      </c>
      <c r="J40857" s="8">
        <v>0</v>
      </c>
      <c r="K40857" s="8">
        <v>0</v>
      </c>
      <c r="L40857" s="8">
        <v>0</v>
      </c>
      <c r="M40857" s="7">
        <v>0</v>
      </c>
      <c r="N40857" s="8">
        <v>0</v>
      </c>
      <c r="O40857" s="8">
        <v>9.0676912536700002E-2</v>
      </c>
    </row>
    <row r="40858" spans="1:15" x14ac:dyDescent="0.35">
      <c r="B40858" s="11">
        <v>0</v>
      </c>
      <c r="C40858" s="10">
        <v>0</v>
      </c>
      <c r="D40858" s="9">
        <v>58.93999314885</v>
      </c>
      <c r="E40858" s="11">
        <v>0</v>
      </c>
      <c r="F40858" s="11">
        <v>0</v>
      </c>
      <c r="G40858" s="11">
        <v>0</v>
      </c>
      <c r="H40858" s="11">
        <v>0</v>
      </c>
      <c r="I40858" s="11">
        <v>0</v>
      </c>
      <c r="J40858" s="11">
        <v>0</v>
      </c>
      <c r="K40858" s="11">
        <v>0</v>
      </c>
      <c r="L40858" s="11">
        <v>0</v>
      </c>
      <c r="M40858" s="10">
        <v>0</v>
      </c>
      <c r="N40858" s="11">
        <v>0</v>
      </c>
      <c r="O40858" s="11">
        <v>58.93999314885</v>
      </c>
    </row>
    <row r="40859" spans="1:15" x14ac:dyDescent="0.35">
      <c r="A40859" s="1" t="s">
        <v>38293</v>
      </c>
      <c r="B40859" s="8">
        <v>0</v>
      </c>
      <c r="C40859" s="7">
        <v>0</v>
      </c>
      <c r="D40859" s="8">
        <v>0</v>
      </c>
      <c r="E40859" s="6">
        <v>1</v>
      </c>
      <c r="F40859" s="8">
        <v>0</v>
      </c>
      <c r="G40859" s="8">
        <v>0</v>
      </c>
      <c r="H40859" s="8">
        <v>0</v>
      </c>
      <c r="I40859" s="8">
        <v>0</v>
      </c>
      <c r="J40859" s="8">
        <v>0</v>
      </c>
      <c r="K40859" s="8">
        <v>0</v>
      </c>
      <c r="L40859" s="8">
        <v>0</v>
      </c>
      <c r="M40859" s="8">
        <v>0</v>
      </c>
      <c r="N40859" s="8">
        <v>0</v>
      </c>
      <c r="O40859" s="8">
        <v>8.7679070821459995E-2</v>
      </c>
    </row>
    <row r="40860" spans="1:15" x14ac:dyDescent="0.35">
      <c r="B40860" s="11">
        <v>0</v>
      </c>
      <c r="C40860" s="10">
        <v>0</v>
      </c>
      <c r="D40860" s="11">
        <v>0</v>
      </c>
      <c r="E40860" s="9">
        <v>56.991396033949997</v>
      </c>
      <c r="F40860" s="11">
        <v>0</v>
      </c>
      <c r="G40860" s="11">
        <v>0</v>
      </c>
      <c r="H40860" s="11">
        <v>0</v>
      </c>
      <c r="I40860" s="11">
        <v>0</v>
      </c>
      <c r="J40860" s="11">
        <v>0</v>
      </c>
      <c r="K40860" s="11">
        <v>0</v>
      </c>
      <c r="L40860" s="11">
        <v>0</v>
      </c>
      <c r="M40860" s="11">
        <v>0</v>
      </c>
      <c r="N40860" s="11">
        <v>0</v>
      </c>
      <c r="O40860" s="11">
        <v>56.991396033949997</v>
      </c>
    </row>
    <row r="40861" spans="1:15" x14ac:dyDescent="0.35">
      <c r="A40861" s="1" t="s">
        <v>38294</v>
      </c>
      <c r="B40861" s="8">
        <v>0</v>
      </c>
      <c r="C40861" s="8">
        <v>0</v>
      </c>
      <c r="D40861" s="8">
        <v>0</v>
      </c>
      <c r="E40861" s="8">
        <v>0</v>
      </c>
      <c r="F40861" s="6">
        <v>1</v>
      </c>
      <c r="G40861" s="8">
        <v>0</v>
      </c>
      <c r="H40861" s="8">
        <v>0</v>
      </c>
      <c r="I40861" s="8">
        <v>0</v>
      </c>
      <c r="J40861" s="8">
        <v>0</v>
      </c>
      <c r="K40861" s="8">
        <v>0</v>
      </c>
      <c r="L40861" s="8">
        <v>0</v>
      </c>
      <c r="M40861" s="8">
        <v>0</v>
      </c>
      <c r="N40861" s="8">
        <v>0</v>
      </c>
      <c r="O40861" s="8">
        <v>4.7568156293219997E-2</v>
      </c>
    </row>
    <row r="40862" spans="1:15" x14ac:dyDescent="0.35">
      <c r="B40862" s="11">
        <v>0</v>
      </c>
      <c r="C40862" s="11">
        <v>0</v>
      </c>
      <c r="D40862" s="11">
        <v>0</v>
      </c>
      <c r="E40862" s="11">
        <v>0</v>
      </c>
      <c r="F40862" s="9">
        <v>30.919301590589999</v>
      </c>
      <c r="G40862" s="11">
        <v>0</v>
      </c>
      <c r="H40862" s="11">
        <v>0</v>
      </c>
      <c r="I40862" s="11">
        <v>0</v>
      </c>
      <c r="J40862" s="11">
        <v>0</v>
      </c>
      <c r="K40862" s="11">
        <v>0</v>
      </c>
      <c r="L40862" s="11">
        <v>0</v>
      </c>
      <c r="M40862" s="11">
        <v>0</v>
      </c>
      <c r="N40862" s="11">
        <v>0</v>
      </c>
      <c r="O40862" s="11">
        <v>30.919301590589999</v>
      </c>
    </row>
    <row r="40863" spans="1:15" x14ac:dyDescent="0.35">
      <c r="A40863" s="1" t="s">
        <v>38295</v>
      </c>
      <c r="B40863" s="8">
        <v>0</v>
      </c>
      <c r="C40863" s="8">
        <v>0</v>
      </c>
      <c r="D40863" s="8">
        <v>0</v>
      </c>
      <c r="E40863" s="8">
        <v>0</v>
      </c>
      <c r="F40863" s="8">
        <v>0</v>
      </c>
      <c r="G40863" s="6">
        <v>1</v>
      </c>
      <c r="H40863" s="8">
        <v>0</v>
      </c>
      <c r="I40863" s="8">
        <v>0</v>
      </c>
      <c r="J40863" s="8">
        <v>0</v>
      </c>
      <c r="K40863" s="8">
        <v>0</v>
      </c>
      <c r="L40863" s="8">
        <v>0</v>
      </c>
      <c r="M40863" s="8">
        <v>0</v>
      </c>
      <c r="N40863" s="8">
        <v>0</v>
      </c>
      <c r="O40863" s="8">
        <v>7.0184302877540003E-2</v>
      </c>
    </row>
    <row r="40864" spans="1:15" x14ac:dyDescent="0.35">
      <c r="B40864" s="11">
        <v>0</v>
      </c>
      <c r="C40864" s="11">
        <v>0</v>
      </c>
      <c r="D40864" s="11">
        <v>0</v>
      </c>
      <c r="E40864" s="11">
        <v>0</v>
      </c>
      <c r="F40864" s="11">
        <v>0</v>
      </c>
      <c r="G40864" s="9">
        <v>45.619796870400002</v>
      </c>
      <c r="H40864" s="11">
        <v>0</v>
      </c>
      <c r="I40864" s="11">
        <v>0</v>
      </c>
      <c r="J40864" s="11">
        <v>0</v>
      </c>
      <c r="K40864" s="11">
        <v>0</v>
      </c>
      <c r="L40864" s="11">
        <v>0</v>
      </c>
      <c r="M40864" s="11">
        <v>0</v>
      </c>
      <c r="N40864" s="11">
        <v>0</v>
      </c>
      <c r="O40864" s="11">
        <v>45.619796870400002</v>
      </c>
    </row>
    <row r="40865" spans="1:15" x14ac:dyDescent="0.35">
      <c r="A40865" s="1" t="s">
        <v>38296</v>
      </c>
      <c r="B40865" s="8">
        <v>0</v>
      </c>
      <c r="C40865" s="8">
        <v>0</v>
      </c>
      <c r="D40865" s="8">
        <v>0</v>
      </c>
      <c r="E40865" s="8">
        <v>0</v>
      </c>
      <c r="F40865" s="8">
        <v>0</v>
      </c>
      <c r="G40865" s="8">
        <v>0</v>
      </c>
      <c r="H40865" s="6">
        <v>1</v>
      </c>
      <c r="I40865" s="8">
        <v>0</v>
      </c>
      <c r="J40865" s="8">
        <v>0</v>
      </c>
      <c r="K40865" s="8">
        <v>0</v>
      </c>
      <c r="L40865" s="8">
        <v>0</v>
      </c>
      <c r="M40865" s="8">
        <v>0</v>
      </c>
      <c r="N40865" s="8">
        <v>0</v>
      </c>
      <c r="O40865" s="8">
        <v>6.9197030719610003E-2</v>
      </c>
    </row>
    <row r="40866" spans="1:15" x14ac:dyDescent="0.35">
      <c r="B40866" s="11">
        <v>0</v>
      </c>
      <c r="C40866" s="11">
        <v>0</v>
      </c>
      <c r="D40866" s="11">
        <v>0</v>
      </c>
      <c r="E40866" s="11">
        <v>0</v>
      </c>
      <c r="F40866" s="11">
        <v>0</v>
      </c>
      <c r="G40866" s="11">
        <v>0</v>
      </c>
      <c r="H40866" s="9">
        <v>44.978069967739998</v>
      </c>
      <c r="I40866" s="11">
        <v>0</v>
      </c>
      <c r="J40866" s="11">
        <v>0</v>
      </c>
      <c r="K40866" s="11">
        <v>0</v>
      </c>
      <c r="L40866" s="11">
        <v>0</v>
      </c>
      <c r="M40866" s="11">
        <v>0</v>
      </c>
      <c r="N40866" s="11">
        <v>0</v>
      </c>
      <c r="O40866" s="11">
        <v>44.978069967739998</v>
      </c>
    </row>
    <row r="40867" spans="1:15" x14ac:dyDescent="0.35">
      <c r="A40867" s="1" t="s">
        <v>38297</v>
      </c>
      <c r="B40867" s="8">
        <v>0</v>
      </c>
      <c r="C40867" s="8">
        <v>0</v>
      </c>
      <c r="D40867" s="8">
        <v>0</v>
      </c>
      <c r="E40867" s="8">
        <v>0</v>
      </c>
      <c r="F40867" s="8">
        <v>0</v>
      </c>
      <c r="G40867" s="8">
        <v>0</v>
      </c>
      <c r="H40867" s="8">
        <v>0</v>
      </c>
      <c r="I40867" s="6">
        <v>1</v>
      </c>
      <c r="J40867" s="8">
        <v>0</v>
      </c>
      <c r="K40867" s="8">
        <v>0</v>
      </c>
      <c r="L40867" s="8">
        <v>0</v>
      </c>
      <c r="M40867" s="8">
        <v>0</v>
      </c>
      <c r="N40867" s="8">
        <v>0</v>
      </c>
      <c r="O40867" s="8">
        <v>5.0955550089329997E-2</v>
      </c>
    </row>
    <row r="40868" spans="1:15" x14ac:dyDescent="0.35">
      <c r="B40868" s="11">
        <v>0</v>
      </c>
      <c r="C40868" s="11">
        <v>0</v>
      </c>
      <c r="D40868" s="11">
        <v>0</v>
      </c>
      <c r="E40868" s="11">
        <v>0</v>
      </c>
      <c r="F40868" s="11">
        <v>0</v>
      </c>
      <c r="G40868" s="11">
        <v>0</v>
      </c>
      <c r="H40868" s="11">
        <v>0</v>
      </c>
      <c r="I40868" s="9">
        <v>33.121107558059997</v>
      </c>
      <c r="J40868" s="11">
        <v>0</v>
      </c>
      <c r="K40868" s="11">
        <v>0</v>
      </c>
      <c r="L40868" s="11">
        <v>0</v>
      </c>
      <c r="M40868" s="11">
        <v>0</v>
      </c>
      <c r="N40868" s="11">
        <v>0</v>
      </c>
      <c r="O40868" s="11">
        <v>33.121107558059997</v>
      </c>
    </row>
    <row r="40869" spans="1:15" x14ac:dyDescent="0.35">
      <c r="A40869" s="1" t="s">
        <v>38298</v>
      </c>
      <c r="B40869" s="8">
        <v>0</v>
      </c>
      <c r="C40869" s="8">
        <v>0</v>
      </c>
      <c r="D40869" s="8">
        <v>0</v>
      </c>
      <c r="E40869" s="8">
        <v>0</v>
      </c>
      <c r="F40869" s="8">
        <v>0</v>
      </c>
      <c r="G40869" s="8">
        <v>0</v>
      </c>
      <c r="H40869" s="8">
        <v>0</v>
      </c>
      <c r="I40869" s="8">
        <v>0</v>
      </c>
      <c r="J40869" s="6">
        <v>1</v>
      </c>
      <c r="K40869" s="8">
        <v>0</v>
      </c>
      <c r="L40869" s="8">
        <v>0</v>
      </c>
      <c r="M40869" s="8">
        <v>0</v>
      </c>
      <c r="N40869" s="8">
        <v>0</v>
      </c>
      <c r="O40869" s="8">
        <v>5.6345650779510002E-2</v>
      </c>
    </row>
    <row r="40870" spans="1:15" x14ac:dyDescent="0.35">
      <c r="B40870" s="11">
        <v>0</v>
      </c>
      <c r="C40870" s="11">
        <v>0</v>
      </c>
      <c r="D40870" s="11">
        <v>0</v>
      </c>
      <c r="E40870" s="11">
        <v>0</v>
      </c>
      <c r="F40870" s="11">
        <v>0</v>
      </c>
      <c r="G40870" s="11">
        <v>0</v>
      </c>
      <c r="H40870" s="11">
        <v>0</v>
      </c>
      <c r="I40870" s="11">
        <v>0</v>
      </c>
      <c r="J40870" s="9">
        <v>36.624673006679998</v>
      </c>
      <c r="K40870" s="11">
        <v>0</v>
      </c>
      <c r="L40870" s="11">
        <v>0</v>
      </c>
      <c r="M40870" s="11">
        <v>0</v>
      </c>
      <c r="N40870" s="11">
        <v>0</v>
      </c>
      <c r="O40870" s="11">
        <v>36.624673006679998</v>
      </c>
    </row>
    <row r="40871" spans="1:15" x14ac:dyDescent="0.35">
      <c r="A40871" s="1" t="s">
        <v>38299</v>
      </c>
      <c r="B40871" s="8">
        <v>0</v>
      </c>
      <c r="C40871" s="7">
        <v>0</v>
      </c>
      <c r="D40871" s="8">
        <v>0</v>
      </c>
      <c r="E40871" s="8">
        <v>0</v>
      </c>
      <c r="F40871" s="8">
        <v>0</v>
      </c>
      <c r="G40871" s="8">
        <v>0</v>
      </c>
      <c r="H40871" s="8">
        <v>0</v>
      </c>
      <c r="I40871" s="8">
        <v>0</v>
      </c>
      <c r="J40871" s="8">
        <v>0</v>
      </c>
      <c r="K40871" s="6">
        <v>1</v>
      </c>
      <c r="L40871" s="8">
        <v>0</v>
      </c>
      <c r="M40871" s="7">
        <v>0</v>
      </c>
      <c r="N40871" s="7">
        <v>0</v>
      </c>
      <c r="O40871" s="8">
        <v>9.4809582232309994E-2</v>
      </c>
    </row>
    <row r="40872" spans="1:15" x14ac:dyDescent="0.35">
      <c r="B40872" s="11">
        <v>0</v>
      </c>
      <c r="C40872" s="10">
        <v>0</v>
      </c>
      <c r="D40872" s="11">
        <v>0</v>
      </c>
      <c r="E40872" s="11">
        <v>0</v>
      </c>
      <c r="F40872" s="11">
        <v>0</v>
      </c>
      <c r="G40872" s="11">
        <v>0</v>
      </c>
      <c r="H40872" s="11">
        <v>0</v>
      </c>
      <c r="I40872" s="11">
        <v>0</v>
      </c>
      <c r="J40872" s="11">
        <v>0</v>
      </c>
      <c r="K40872" s="9">
        <v>61.626228451000003</v>
      </c>
      <c r="L40872" s="11">
        <v>0</v>
      </c>
      <c r="M40872" s="10">
        <v>0</v>
      </c>
      <c r="N40872" s="10">
        <v>0</v>
      </c>
      <c r="O40872" s="11">
        <v>61.626228451000003</v>
      </c>
    </row>
    <row r="40873" spans="1:15" x14ac:dyDescent="0.35">
      <c r="A40873" s="1" t="s">
        <v>38300</v>
      </c>
      <c r="B40873" s="8">
        <v>0</v>
      </c>
      <c r="C40873" s="8">
        <v>0</v>
      </c>
      <c r="D40873" s="8">
        <v>0</v>
      </c>
      <c r="E40873" s="8">
        <v>0</v>
      </c>
      <c r="F40873" s="8">
        <v>0</v>
      </c>
      <c r="G40873" s="8">
        <v>0</v>
      </c>
      <c r="H40873" s="8">
        <v>0</v>
      </c>
      <c r="I40873" s="8">
        <v>0</v>
      </c>
      <c r="J40873" s="8">
        <v>0</v>
      </c>
      <c r="K40873" s="8">
        <v>0</v>
      </c>
      <c r="L40873" s="6">
        <v>1</v>
      </c>
      <c r="M40873" s="8">
        <v>0</v>
      </c>
      <c r="N40873" s="8">
        <v>0</v>
      </c>
      <c r="O40873" s="8">
        <v>6.4729111903299996E-2</v>
      </c>
    </row>
    <row r="40874" spans="1:15" x14ac:dyDescent="0.35">
      <c r="B40874" s="11">
        <v>0</v>
      </c>
      <c r="C40874" s="11">
        <v>0</v>
      </c>
      <c r="D40874" s="11">
        <v>0</v>
      </c>
      <c r="E40874" s="11">
        <v>0</v>
      </c>
      <c r="F40874" s="11">
        <v>0</v>
      </c>
      <c r="G40874" s="11">
        <v>0</v>
      </c>
      <c r="H40874" s="11">
        <v>0</v>
      </c>
      <c r="I40874" s="11">
        <v>0</v>
      </c>
      <c r="J40874" s="11">
        <v>0</v>
      </c>
      <c r="K40874" s="11">
        <v>0</v>
      </c>
      <c r="L40874" s="9">
        <v>42.073922737140002</v>
      </c>
      <c r="M40874" s="11">
        <v>0</v>
      </c>
      <c r="N40874" s="11">
        <v>0</v>
      </c>
      <c r="O40874" s="11">
        <v>42.073922737140002</v>
      </c>
    </row>
    <row r="40875" spans="1:15" x14ac:dyDescent="0.35">
      <c r="A40875" s="1" t="s">
        <v>38301</v>
      </c>
      <c r="B40875" s="8">
        <v>0</v>
      </c>
      <c r="C40875" s="7">
        <v>0</v>
      </c>
      <c r="D40875" s="7">
        <v>0</v>
      </c>
      <c r="E40875" s="8">
        <v>0</v>
      </c>
      <c r="F40875" s="8">
        <v>0</v>
      </c>
      <c r="G40875" s="8">
        <v>0</v>
      </c>
      <c r="H40875" s="8">
        <v>0</v>
      </c>
      <c r="I40875" s="8">
        <v>0</v>
      </c>
      <c r="J40875" s="8">
        <v>0</v>
      </c>
      <c r="K40875" s="7">
        <v>0</v>
      </c>
      <c r="L40875" s="8">
        <v>0</v>
      </c>
      <c r="M40875" s="6">
        <v>1</v>
      </c>
      <c r="N40875" s="7">
        <v>0</v>
      </c>
      <c r="O40875" s="8">
        <v>0.1080455085907</v>
      </c>
    </row>
    <row r="40876" spans="1:15" x14ac:dyDescent="0.35">
      <c r="B40876" s="11">
        <v>0</v>
      </c>
      <c r="C40876" s="10">
        <v>0</v>
      </c>
      <c r="D40876" s="10">
        <v>0</v>
      </c>
      <c r="E40876" s="11">
        <v>0</v>
      </c>
      <c r="F40876" s="11">
        <v>0</v>
      </c>
      <c r="G40876" s="11">
        <v>0</v>
      </c>
      <c r="H40876" s="11">
        <v>0</v>
      </c>
      <c r="I40876" s="11">
        <v>0</v>
      </c>
      <c r="J40876" s="11">
        <v>0</v>
      </c>
      <c r="K40876" s="10">
        <v>0</v>
      </c>
      <c r="L40876" s="11">
        <v>0</v>
      </c>
      <c r="M40876" s="9">
        <v>70.229580583919997</v>
      </c>
      <c r="N40876" s="10">
        <v>0</v>
      </c>
      <c r="O40876" s="11">
        <v>70.229580583919997</v>
      </c>
    </row>
    <row r="40877" spans="1:15" x14ac:dyDescent="0.35">
      <c r="A40877" s="1" t="s">
        <v>38302</v>
      </c>
      <c r="B40877" s="8">
        <v>0</v>
      </c>
      <c r="C40877" s="7">
        <v>0</v>
      </c>
      <c r="D40877" s="8">
        <v>0</v>
      </c>
      <c r="E40877" s="8">
        <v>0</v>
      </c>
      <c r="F40877" s="8">
        <v>0</v>
      </c>
      <c r="G40877" s="8">
        <v>0</v>
      </c>
      <c r="H40877" s="8">
        <v>0</v>
      </c>
      <c r="I40877" s="8">
        <v>0</v>
      </c>
      <c r="J40877" s="8">
        <v>0</v>
      </c>
      <c r="K40877" s="7">
        <v>0</v>
      </c>
      <c r="L40877" s="8">
        <v>0</v>
      </c>
      <c r="M40877" s="7">
        <v>0</v>
      </c>
      <c r="N40877" s="6">
        <v>1</v>
      </c>
      <c r="O40877" s="8">
        <v>9.8956137388379994E-2</v>
      </c>
    </row>
    <row r="40878" spans="1:15" x14ac:dyDescent="0.35">
      <c r="B40878" s="11">
        <v>0</v>
      </c>
      <c r="C40878" s="10">
        <v>0</v>
      </c>
      <c r="D40878" s="11">
        <v>0</v>
      </c>
      <c r="E40878" s="11">
        <v>0</v>
      </c>
      <c r="F40878" s="11">
        <v>0</v>
      </c>
      <c r="G40878" s="11">
        <v>0</v>
      </c>
      <c r="H40878" s="11">
        <v>0</v>
      </c>
      <c r="I40878" s="11">
        <v>0</v>
      </c>
      <c r="J40878" s="11">
        <v>0</v>
      </c>
      <c r="K40878" s="10">
        <v>0</v>
      </c>
      <c r="L40878" s="11">
        <v>0</v>
      </c>
      <c r="M40878" s="10">
        <v>0</v>
      </c>
      <c r="N40878" s="9">
        <v>64.321489302450004</v>
      </c>
      <c r="O40878" s="11">
        <v>64.321489302450004</v>
      </c>
    </row>
    <row r="40879" spans="1:15" x14ac:dyDescent="0.35">
      <c r="A40879" s="1" t="s">
        <v>38303</v>
      </c>
      <c r="B40879" s="8">
        <v>1</v>
      </c>
      <c r="C40879" s="8">
        <v>1</v>
      </c>
      <c r="D40879" s="8">
        <v>1</v>
      </c>
      <c r="E40879" s="8">
        <v>1</v>
      </c>
      <c r="F40879" s="8">
        <v>1</v>
      </c>
      <c r="G40879" s="8">
        <v>1</v>
      </c>
      <c r="H40879" s="8">
        <v>1</v>
      </c>
      <c r="I40879" s="8">
        <v>1</v>
      </c>
      <c r="J40879" s="8">
        <v>1</v>
      </c>
      <c r="K40879" s="8">
        <v>1</v>
      </c>
      <c r="L40879" s="8">
        <v>1</v>
      </c>
      <c r="M40879" s="8">
        <v>1</v>
      </c>
      <c r="N40879" s="8">
        <v>1</v>
      </c>
      <c r="O40879" s="8">
        <v>1</v>
      </c>
    </row>
    <row r="40880" spans="1:15" x14ac:dyDescent="0.35">
      <c r="B40880" s="11">
        <v>32.887954134269997</v>
      </c>
      <c r="C40880" s="11">
        <v>71.666486614920004</v>
      </c>
      <c r="D40880" s="11">
        <v>58.93999314885</v>
      </c>
      <c r="E40880" s="11">
        <v>56.991396033949997</v>
      </c>
      <c r="F40880" s="11">
        <v>30.919301590589999</v>
      </c>
      <c r="G40880" s="11">
        <v>45.619796870400002</v>
      </c>
      <c r="H40880" s="11">
        <v>44.978069967739998</v>
      </c>
      <c r="I40880" s="11">
        <v>33.121107558059997</v>
      </c>
      <c r="J40880" s="11">
        <v>36.624673006679998</v>
      </c>
      <c r="K40880" s="11">
        <v>61.626228451000003</v>
      </c>
      <c r="L40880" s="11">
        <v>42.073922737140002</v>
      </c>
      <c r="M40880" s="11">
        <v>70.229580583919997</v>
      </c>
      <c r="N40880" s="11">
        <v>64.321489302450004</v>
      </c>
      <c r="O40880" s="11">
        <v>650</v>
      </c>
    </row>
    <row r="40881" spans="1:9" x14ac:dyDescent="0.35">
      <c r="A40881" s="1" t="s">
        <v>38304</v>
      </c>
    </row>
    <row r="40882" spans="1:9" x14ac:dyDescent="0.35">
      <c r="A40882" s="1" t="s">
        <v>38305</v>
      </c>
    </row>
    <row r="40886" spans="1:9" x14ac:dyDescent="0.35">
      <c r="A40886" s="4" t="s">
        <v>38306</v>
      </c>
    </row>
    <row r="40887" spans="1:9" x14ac:dyDescent="0.35">
      <c r="A40887" s="1" t="s">
        <v>38307</v>
      </c>
    </row>
    <row r="40888" spans="1:9" ht="31" x14ac:dyDescent="0.35">
      <c r="A40888" s="5" t="s">
        <v>38308</v>
      </c>
      <c r="B40888" s="5" t="s">
        <v>38309</v>
      </c>
      <c r="C40888" s="5" t="s">
        <v>38310</v>
      </c>
      <c r="D40888" s="5" t="s">
        <v>38311</v>
      </c>
      <c r="E40888" s="5" t="s">
        <v>38312</v>
      </c>
      <c r="F40888" s="5" t="s">
        <v>38313</v>
      </c>
      <c r="G40888" s="5" t="s">
        <v>38314</v>
      </c>
      <c r="H40888" s="5" t="s">
        <v>38315</v>
      </c>
      <c r="I40888" s="5" t="s">
        <v>38316</v>
      </c>
    </row>
    <row r="40889" spans="1:9" x14ac:dyDescent="0.35">
      <c r="A40889" s="1" t="s">
        <v>38317</v>
      </c>
      <c r="B40889" s="8">
        <v>4.9522273912270001E-2</v>
      </c>
      <c r="C40889" s="8">
        <v>4.4961845353979998E-2</v>
      </c>
      <c r="D40889" s="8">
        <v>3.0851377655990001E-2</v>
      </c>
      <c r="E40889" s="8">
        <v>6.1012597277219999E-2</v>
      </c>
      <c r="F40889" s="8">
        <v>6.9228459208690002E-2</v>
      </c>
      <c r="G40889" s="8">
        <v>9.8396628765849994E-2</v>
      </c>
      <c r="H40889" s="8">
        <v>5.4004149955989997E-2</v>
      </c>
      <c r="I40889" s="8">
        <v>5.059685251426E-2</v>
      </c>
    </row>
    <row r="40890" spans="1:9" x14ac:dyDescent="0.35">
      <c r="B40890" s="11">
        <v>3.9410198690609999</v>
      </c>
      <c r="C40890" s="11">
        <v>7.8423650478709996</v>
      </c>
      <c r="D40890" s="11">
        <v>4.13115575502</v>
      </c>
      <c r="E40890" s="11">
        <v>3.4854411005860002</v>
      </c>
      <c r="F40890" s="11">
        <v>4.6395151325999997</v>
      </c>
      <c r="G40890" s="11">
        <v>3.1002872228510001</v>
      </c>
      <c r="H40890" s="11">
        <v>5.7481700062780003</v>
      </c>
      <c r="I40890" s="11">
        <v>32.887954134269997</v>
      </c>
    </row>
    <row r="40891" spans="1:9" x14ac:dyDescent="0.35">
      <c r="A40891" s="1" t="s">
        <v>38318</v>
      </c>
      <c r="B40891" s="8">
        <v>6.2710634131920004E-2</v>
      </c>
      <c r="C40891" s="8">
        <v>0.1184945551019</v>
      </c>
      <c r="D40891" s="8">
        <v>0.1434114756198</v>
      </c>
      <c r="E40891" s="8">
        <v>1.447624300309E-2</v>
      </c>
      <c r="F40891" s="8">
        <v>0.1390903339249</v>
      </c>
      <c r="G40891" s="8">
        <v>0.13148995628589999</v>
      </c>
      <c r="H40891" s="8">
        <v>0.11755810069019999</v>
      </c>
      <c r="I40891" s="8">
        <v>0.1102561332537</v>
      </c>
    </row>
    <row r="40892" spans="1:9" x14ac:dyDescent="0.35">
      <c r="B40892" s="11">
        <v>4.9905595117289998</v>
      </c>
      <c r="C40892" s="11">
        <v>20.668136505029999</v>
      </c>
      <c r="D40892" s="11">
        <v>19.203523079229999</v>
      </c>
      <c r="E40892" s="11">
        <v>0.82697827328619999</v>
      </c>
      <c r="F40892" s="11">
        <v>9.3214801603139996</v>
      </c>
      <c r="G40892" s="11">
        <v>4.142993886268</v>
      </c>
      <c r="H40892" s="11">
        <v>12.512815199069999</v>
      </c>
      <c r="I40892" s="11">
        <v>71.666486614920004</v>
      </c>
    </row>
    <row r="40893" spans="1:9" x14ac:dyDescent="0.35">
      <c r="A40893" s="1" t="s">
        <v>38319</v>
      </c>
      <c r="B40893" s="8">
        <v>7.6596096564299998E-2</v>
      </c>
      <c r="C40893" s="8">
        <v>7.6152724325710006E-2</v>
      </c>
      <c r="D40893" s="8">
        <v>7.5804341973880002E-2</v>
      </c>
      <c r="E40893" s="8">
        <v>9.2337310324120001E-2</v>
      </c>
      <c r="F40893" s="8">
        <v>7.9909424655619996E-2</v>
      </c>
      <c r="G40893" s="8">
        <v>0.1886249850352</v>
      </c>
      <c r="H40893" s="8">
        <v>0.1206096673952</v>
      </c>
      <c r="I40893" s="8">
        <v>9.0676912536700002E-2</v>
      </c>
    </row>
    <row r="40894" spans="1:9" x14ac:dyDescent="0.35">
      <c r="B40894" s="11">
        <v>6.0955750736959997</v>
      </c>
      <c r="C40894" s="11">
        <v>13.282761391359999</v>
      </c>
      <c r="D40894" s="11">
        <v>10.15058539987</v>
      </c>
      <c r="E40894" s="11">
        <v>5.2749148681370004</v>
      </c>
      <c r="F40894" s="11">
        <v>5.3553262511520003</v>
      </c>
      <c r="G40894" s="11">
        <v>5.9432079975710002</v>
      </c>
      <c r="H40894" s="11">
        <v>12.83762216707</v>
      </c>
      <c r="I40894" s="11">
        <v>58.93999314885</v>
      </c>
    </row>
    <row r="40895" spans="1:9" x14ac:dyDescent="0.35">
      <c r="A40895" s="1" t="s">
        <v>38320</v>
      </c>
      <c r="B40895" s="8">
        <v>8.6889818621670001E-2</v>
      </c>
      <c r="C40895" s="8">
        <v>8.2888616373680002E-2</v>
      </c>
      <c r="D40895" s="8">
        <v>0.12823148836590001</v>
      </c>
      <c r="E40895" s="8">
        <v>9.4810018704580001E-2</v>
      </c>
      <c r="F40895" s="8">
        <v>9.0691621314020004E-2</v>
      </c>
      <c r="G40895" s="8">
        <v>5.4037866174389999E-2</v>
      </c>
      <c r="H40895" s="8">
        <v>4.9337146228770001E-2</v>
      </c>
      <c r="I40895" s="8">
        <v>8.7679070821459995E-2</v>
      </c>
    </row>
    <row r="40896" spans="1:9" x14ac:dyDescent="0.35">
      <c r="B40896" s="11">
        <v>6.9147572305290002</v>
      </c>
      <c r="C40896" s="11">
        <v>14.457653657170001</v>
      </c>
      <c r="D40896" s="11">
        <v>17.170845887159999</v>
      </c>
      <c r="E40896" s="11">
        <v>5.4161722445420004</v>
      </c>
      <c r="F40896" s="11">
        <v>6.0779216278380002</v>
      </c>
      <c r="G40896" s="11">
        <v>1.7026285163620001</v>
      </c>
      <c r="H40896" s="11">
        <v>5.2514168703469997</v>
      </c>
      <c r="I40896" s="11">
        <v>56.991396033949997</v>
      </c>
    </row>
    <row r="40897" spans="1:9" x14ac:dyDescent="0.35">
      <c r="A40897" s="1" t="s">
        <v>38321</v>
      </c>
      <c r="B40897" s="8">
        <v>4.1739298520839997E-2</v>
      </c>
      <c r="C40897" s="8">
        <v>5.0084702670000002E-2</v>
      </c>
      <c r="D40897" s="8">
        <v>1.7995665934299999E-2</v>
      </c>
      <c r="E40897" s="8">
        <v>7.1703650780579997E-2</v>
      </c>
      <c r="F40897" s="8">
        <v>4.3618899865659998E-2</v>
      </c>
      <c r="G40897" s="8">
        <v>2.53546210297E-2</v>
      </c>
      <c r="H40897" s="8">
        <v>8.1114233241529998E-2</v>
      </c>
      <c r="I40897" s="8">
        <v>4.7568156293219997E-2</v>
      </c>
    </row>
    <row r="40898" spans="1:9" x14ac:dyDescent="0.35">
      <c r="B40898" s="11">
        <v>3.3216448235540001</v>
      </c>
      <c r="C40898" s="11">
        <v>8.7359074913370005</v>
      </c>
      <c r="D40898" s="11">
        <v>2.4097108310320001</v>
      </c>
      <c r="E40898" s="11">
        <v>4.0961844380620001</v>
      </c>
      <c r="F40898" s="11">
        <v>2.923227648098</v>
      </c>
      <c r="G40898" s="11">
        <v>0.79887500826540003</v>
      </c>
      <c r="H40898" s="11">
        <v>8.6337513502429992</v>
      </c>
      <c r="I40898" s="11">
        <v>30.919301590589999</v>
      </c>
    </row>
    <row r="40899" spans="1:9" x14ac:dyDescent="0.35">
      <c r="A40899" s="1" t="s">
        <v>38322</v>
      </c>
      <c r="B40899" s="8">
        <v>7.0022139340840006E-2</v>
      </c>
      <c r="C40899" s="8">
        <v>6.7694039159940003E-2</v>
      </c>
      <c r="D40899" s="8">
        <v>8.1498103728609994E-2</v>
      </c>
      <c r="E40899" s="8">
        <v>9.4536186132850003E-2</v>
      </c>
      <c r="F40899" s="8">
        <v>9.1133721557900005E-2</v>
      </c>
      <c r="G40899" s="8">
        <v>0.106787194154</v>
      </c>
      <c r="H40899" s="8">
        <v>2.3057826338250001E-2</v>
      </c>
      <c r="I40899" s="8">
        <v>7.0184302877540003E-2</v>
      </c>
    </row>
    <row r="40900" spans="1:9" x14ac:dyDescent="0.35">
      <c r="B40900" s="11">
        <v>5.5724146048960002</v>
      </c>
      <c r="C40900" s="11">
        <v>11.80737495264</v>
      </c>
      <c r="D40900" s="11">
        <v>10.91300894229</v>
      </c>
      <c r="E40900" s="11">
        <v>5.4005291258610004</v>
      </c>
      <c r="F40900" s="11">
        <v>6.1075500609290003</v>
      </c>
      <c r="G40900" s="11">
        <v>3.36465768952</v>
      </c>
      <c r="H40900" s="11">
        <v>2.4542614942649998</v>
      </c>
      <c r="I40900" s="11">
        <v>45.619796870400002</v>
      </c>
    </row>
    <row r="40901" spans="1:9" x14ac:dyDescent="0.35">
      <c r="A40901" s="1" t="s">
        <v>38323</v>
      </c>
      <c r="B40901" s="8">
        <v>0.1164395544323</v>
      </c>
      <c r="C40901" s="8">
        <v>7.529401063808E-2</v>
      </c>
      <c r="D40901" s="8">
        <v>8.1580901858769997E-2</v>
      </c>
      <c r="E40901" s="8">
        <v>3.7945587372350001E-2</v>
      </c>
      <c r="F40901" s="8">
        <v>6.446035462046E-2</v>
      </c>
      <c r="G40901" s="8">
        <v>5.5512174195300003E-2</v>
      </c>
      <c r="H40901" s="8">
        <v>3.2111155362569997E-2</v>
      </c>
      <c r="I40901" s="8">
        <v>6.9197030719610003E-2</v>
      </c>
    </row>
    <row r="40902" spans="1:9" x14ac:dyDescent="0.35">
      <c r="B40902" s="11">
        <v>9.2663474697280002</v>
      </c>
      <c r="C40902" s="11">
        <v>13.132982258469999</v>
      </c>
      <c r="D40902" s="11">
        <v>10.92409603135</v>
      </c>
      <c r="E40902" s="11">
        <v>2.167701683187</v>
      </c>
      <c r="F40902" s="11">
        <v>4.3199688991040004</v>
      </c>
      <c r="G40902" s="11">
        <v>1.7490811070359999</v>
      </c>
      <c r="H40902" s="11">
        <v>3.4178925188620002</v>
      </c>
      <c r="I40902" s="11">
        <v>44.978069967739998</v>
      </c>
    </row>
    <row r="40903" spans="1:9" x14ac:dyDescent="0.35">
      <c r="A40903" s="1" t="s">
        <v>38324</v>
      </c>
      <c r="B40903" s="8">
        <v>0.1036089037062</v>
      </c>
      <c r="C40903" s="8">
        <v>4.8769224081979999E-2</v>
      </c>
      <c r="D40903" s="8">
        <v>4.1243986832399999E-2</v>
      </c>
      <c r="E40903" s="8">
        <v>1.99651156558E-2</v>
      </c>
      <c r="F40903" s="8">
        <v>4.9902932595760001E-2</v>
      </c>
      <c r="G40903" s="8">
        <v>3.86085884277E-2</v>
      </c>
      <c r="H40903" s="8">
        <v>4.8339310103060001E-2</v>
      </c>
      <c r="I40903" s="8">
        <v>5.0955550089329997E-2</v>
      </c>
    </row>
    <row r="40904" spans="1:9" x14ac:dyDescent="0.35">
      <c r="B40904" s="11">
        <v>8.2452746180660004</v>
      </c>
      <c r="C40904" s="11">
        <v>8.5064582056439999</v>
      </c>
      <c r="D40904" s="11">
        <v>5.5227787706129998</v>
      </c>
      <c r="E40904" s="11">
        <v>1.1405388032979999</v>
      </c>
      <c r="F40904" s="11">
        <v>3.3443675272509998</v>
      </c>
      <c r="G40904" s="11">
        <v>1.2164818540639999</v>
      </c>
      <c r="H40904" s="11">
        <v>5.1452077791260002</v>
      </c>
      <c r="I40904" s="11">
        <v>33.121107558059997</v>
      </c>
    </row>
    <row r="40905" spans="1:9" x14ac:dyDescent="0.35">
      <c r="A40905" s="1" t="s">
        <v>38325</v>
      </c>
      <c r="B40905" s="8">
        <v>3.9425620829320003E-2</v>
      </c>
      <c r="C40905" s="8">
        <v>5.4955288229010003E-2</v>
      </c>
      <c r="D40905" s="8">
        <v>8.1953511869380005E-2</v>
      </c>
      <c r="E40905" s="8">
        <v>1.447624300309E-2</v>
      </c>
      <c r="F40905" s="8">
        <v>5.7756451428670003E-2</v>
      </c>
      <c r="G40905" s="8">
        <v>6.5237139167419994E-2</v>
      </c>
      <c r="H40905" s="8">
        <v>5.8009991351030001E-2</v>
      </c>
      <c r="I40905" s="8">
        <v>5.6345650779510002E-2</v>
      </c>
    </row>
    <row r="40906" spans="1:9" x14ac:dyDescent="0.35">
      <c r="B40906" s="11">
        <v>3.137520609689</v>
      </c>
      <c r="C40906" s="11">
        <v>9.5854480217559992</v>
      </c>
      <c r="D40906" s="11">
        <v>10.97399039934</v>
      </c>
      <c r="E40906" s="11">
        <v>0.82697827328619999</v>
      </c>
      <c r="F40906" s="11">
        <v>3.870690370283</v>
      </c>
      <c r="G40906" s="11">
        <v>2.0554959204690002</v>
      </c>
      <c r="H40906" s="11">
        <v>6.1745494118549997</v>
      </c>
      <c r="I40906" s="11">
        <v>36.624673006679998</v>
      </c>
    </row>
    <row r="40907" spans="1:9" x14ac:dyDescent="0.35">
      <c r="A40907" s="1" t="s">
        <v>38326</v>
      </c>
      <c r="B40907" s="8">
        <v>6.8087041840559998E-2</v>
      </c>
      <c r="C40907" s="8">
        <v>0.13499739991090001</v>
      </c>
      <c r="D40907" s="8">
        <v>8.3040244122739998E-2</v>
      </c>
      <c r="E40907" s="8">
        <v>5.897227487804E-2</v>
      </c>
      <c r="F40907" s="8">
        <v>7.7644011750260006E-2</v>
      </c>
      <c r="G40907" s="8">
        <v>0</v>
      </c>
      <c r="H40907" s="8">
        <v>0.1218468370057</v>
      </c>
      <c r="I40907" s="8">
        <v>9.4809582232309994E-2</v>
      </c>
    </row>
    <row r="40908" spans="1:9" x14ac:dyDescent="0.35">
      <c r="B40908" s="11">
        <v>5.4184180878800001</v>
      </c>
      <c r="C40908" s="11">
        <v>23.546606734659999</v>
      </c>
      <c r="D40908" s="11">
        <v>11.119509353230001</v>
      </c>
      <c r="E40908" s="11">
        <v>3.3688844571079999</v>
      </c>
      <c r="F40908" s="11">
        <v>5.203504044272</v>
      </c>
      <c r="G40908" s="11">
        <v>0</v>
      </c>
      <c r="H40908" s="11">
        <v>12.969305773849999</v>
      </c>
      <c r="I40908" s="11">
        <v>61.626228451000003</v>
      </c>
    </row>
    <row r="40909" spans="1:9" x14ac:dyDescent="0.35">
      <c r="A40909" s="1" t="s">
        <v>38327</v>
      </c>
      <c r="B40909" s="8">
        <v>7.6538611901109999E-2</v>
      </c>
      <c r="C40909" s="8">
        <v>7.2140817085140002E-2</v>
      </c>
      <c r="D40909" s="8">
        <v>4.1171976693070003E-2</v>
      </c>
      <c r="E40909" s="8">
        <v>2.9573281216889999E-2</v>
      </c>
      <c r="F40909" s="8">
        <v>4.14249086221E-2</v>
      </c>
      <c r="G40909" s="8">
        <v>0.10725137105849999</v>
      </c>
      <c r="H40909" s="8">
        <v>9.4343783070330006E-2</v>
      </c>
      <c r="I40909" s="8">
        <v>6.4729111903299996E-2</v>
      </c>
    </row>
    <row r="40910" spans="1:9" x14ac:dyDescent="0.35">
      <c r="B40910" s="11">
        <v>6.0910004008899996</v>
      </c>
      <c r="C40910" s="11">
        <v>12.58299382463</v>
      </c>
      <c r="D40910" s="11">
        <v>5.5131362481670001</v>
      </c>
      <c r="E40910" s="11">
        <v>1.6894204546680001</v>
      </c>
      <c r="F40910" s="11">
        <v>2.7761919392059999</v>
      </c>
      <c r="G40910" s="11">
        <v>3.3792830048820002</v>
      </c>
      <c r="H40910" s="11">
        <v>10.0418968647</v>
      </c>
      <c r="I40910" s="11">
        <v>42.073922737140002</v>
      </c>
    </row>
    <row r="40911" spans="1:9" x14ac:dyDescent="0.35">
      <c r="A40911" s="1" t="s">
        <v>38328</v>
      </c>
      <c r="B40911" s="8">
        <v>4.8594911844269999E-2</v>
      </c>
      <c r="C40911" s="8">
        <v>9.3683978028920006E-2</v>
      </c>
      <c r="D40911" s="8">
        <v>0.13810936312050001</v>
      </c>
      <c r="E40911" s="8">
        <v>0.24435810873450001</v>
      </c>
      <c r="F40911" s="8">
        <v>9.8735103866989998E-2</v>
      </c>
      <c r="G40911" s="8">
        <v>6.4835639589559999E-2</v>
      </c>
      <c r="H40911" s="8">
        <v>8.3700611295640007E-2</v>
      </c>
      <c r="I40911" s="8">
        <v>0.1080455085907</v>
      </c>
    </row>
    <row r="40912" spans="1:9" x14ac:dyDescent="0.35">
      <c r="B40912" s="11">
        <v>3.867219696996</v>
      </c>
      <c r="C40912" s="11">
        <v>16.340609444630001</v>
      </c>
      <c r="D40912" s="11">
        <v>18.493543356130001</v>
      </c>
      <c r="E40912" s="11">
        <v>13.95934337257</v>
      </c>
      <c r="F40912" s="11">
        <v>6.6169753558849997</v>
      </c>
      <c r="G40912" s="11">
        <v>2.0428454462930001</v>
      </c>
      <c r="H40912" s="11">
        <v>8.9090439114189994</v>
      </c>
      <c r="I40912" s="11">
        <v>70.229580583919997</v>
      </c>
    </row>
    <row r="40913" spans="1:10" x14ac:dyDescent="0.35">
      <c r="A40913" s="1" t="s">
        <v>38329</v>
      </c>
      <c r="B40913" s="8">
        <v>0.15982509435440001</v>
      </c>
      <c r="C40913" s="8">
        <v>7.9882799040739999E-2</v>
      </c>
      <c r="D40913" s="8">
        <v>5.5107562224659998E-2</v>
      </c>
      <c r="E40913" s="8">
        <v>0.1658333829169</v>
      </c>
      <c r="F40913" s="8">
        <v>9.6403776588990006E-2</v>
      </c>
      <c r="G40913" s="8">
        <v>6.3863836116429998E-2</v>
      </c>
      <c r="H40913" s="8">
        <v>0.1159671879618</v>
      </c>
      <c r="I40913" s="8">
        <v>9.8956137388379994E-2</v>
      </c>
    </row>
    <row r="40914" spans="1:10" x14ac:dyDescent="0.35">
      <c r="B40914" s="11">
        <v>12.719001424309999</v>
      </c>
      <c r="C40914" s="11">
        <v>13.933370976899999</v>
      </c>
      <c r="D40914" s="11">
        <v>7.3791817457239999</v>
      </c>
      <c r="E40914" s="11">
        <v>9.4734942366319999</v>
      </c>
      <c r="F40914" s="11">
        <v>6.460735735518</v>
      </c>
      <c r="G40914" s="11">
        <v>2.0122258007970002</v>
      </c>
      <c r="H40914" s="11">
        <v>12.34347938256</v>
      </c>
      <c r="I40914" s="11">
        <v>64.321489302450004</v>
      </c>
    </row>
    <row r="40915" spans="1:10" x14ac:dyDescent="0.35">
      <c r="A40915" s="1" t="s">
        <v>38330</v>
      </c>
      <c r="B40915" s="8">
        <v>1</v>
      </c>
      <c r="C40915" s="8">
        <v>1</v>
      </c>
      <c r="D40915" s="8">
        <v>1</v>
      </c>
      <c r="E40915" s="8">
        <v>1</v>
      </c>
      <c r="F40915" s="8">
        <v>1</v>
      </c>
      <c r="G40915" s="8">
        <v>1</v>
      </c>
      <c r="H40915" s="8">
        <v>1</v>
      </c>
      <c r="I40915" s="8">
        <v>1</v>
      </c>
    </row>
    <row r="40916" spans="1:10" x14ac:dyDescent="0.35">
      <c r="B40916" s="11">
        <v>79.580753421029996</v>
      </c>
      <c r="C40916" s="11">
        <v>174.42266851209999</v>
      </c>
      <c r="D40916" s="11">
        <v>133.9050657992</v>
      </c>
      <c r="E40916" s="11">
        <v>57.126581331220002</v>
      </c>
      <c r="F40916" s="11">
        <v>67.017454752450007</v>
      </c>
      <c r="G40916" s="11">
        <v>31.50806345438</v>
      </c>
      <c r="H40916" s="11">
        <v>106.43941272959999</v>
      </c>
      <c r="I40916" s="11">
        <v>650</v>
      </c>
    </row>
    <row r="40917" spans="1:10" x14ac:dyDescent="0.35">
      <c r="A40917" s="1" t="s">
        <v>38331</v>
      </c>
    </row>
    <row r="40918" spans="1:10" x14ac:dyDescent="0.35">
      <c r="A40918" s="1" t="s">
        <v>38332</v>
      </c>
    </row>
    <row r="40922" spans="1:10" x14ac:dyDescent="0.35">
      <c r="A40922" s="4" t="s">
        <v>38333</v>
      </c>
    </row>
    <row r="40923" spans="1:10" x14ac:dyDescent="0.35">
      <c r="A40923" s="1" t="s">
        <v>38334</v>
      </c>
    </row>
    <row r="40924" spans="1:10" ht="31" x14ac:dyDescent="0.35">
      <c r="A40924" s="5" t="s">
        <v>38335</v>
      </c>
      <c r="B40924" s="5" t="s">
        <v>38336</v>
      </c>
      <c r="C40924" s="5" t="s">
        <v>38337</v>
      </c>
      <c r="D40924" s="5" t="s">
        <v>38338</v>
      </c>
      <c r="E40924" s="5" t="s">
        <v>38339</v>
      </c>
      <c r="F40924" s="5" t="s">
        <v>38340</v>
      </c>
      <c r="G40924" s="5" t="s">
        <v>38341</v>
      </c>
      <c r="H40924" s="5" t="s">
        <v>38342</v>
      </c>
      <c r="I40924" s="5" t="s">
        <v>38343</v>
      </c>
      <c r="J40924" s="5" t="s">
        <v>38344</v>
      </c>
    </row>
    <row r="40925" spans="1:10" x14ac:dyDescent="0.35">
      <c r="A40925" s="1" t="s">
        <v>38345</v>
      </c>
      <c r="B40925" s="8">
        <v>7.048688772292E-2</v>
      </c>
      <c r="C40925" s="8">
        <v>3.4673488649309997E-2</v>
      </c>
      <c r="D40925" s="8">
        <v>3.5196076602480003E-2</v>
      </c>
      <c r="E40925" s="8">
        <v>7.8761060257919999E-2</v>
      </c>
      <c r="F40925" s="8">
        <v>8.0128962985650004E-2</v>
      </c>
      <c r="G40925" s="8">
        <v>3.4443173217239997E-2</v>
      </c>
      <c r="H40925" s="8">
        <v>1.7508218529770001E-2</v>
      </c>
      <c r="I40925" s="8">
        <v>6.4708802716780006E-2</v>
      </c>
      <c r="J40925" s="8">
        <v>5.059685251426E-2</v>
      </c>
    </row>
    <row r="40926" spans="1:10" x14ac:dyDescent="0.35">
      <c r="B40926" s="11">
        <v>4.2090638595180003</v>
      </c>
      <c r="C40926" s="11">
        <v>2.7118157568869998</v>
      </c>
      <c r="D40926" s="11">
        <v>3.90036373556</v>
      </c>
      <c r="E40926" s="11">
        <v>8.6682577420680005</v>
      </c>
      <c r="F40926" s="11">
        <v>3.3923285840649999</v>
      </c>
      <c r="G40926" s="11">
        <v>2.5360486490379999</v>
      </c>
      <c r="H40926" s="11">
        <v>1.435181242561</v>
      </c>
      <c r="I40926" s="11">
        <v>6.034894564569</v>
      </c>
      <c r="J40926" s="11">
        <v>32.887954134269997</v>
      </c>
    </row>
    <row r="40927" spans="1:10" x14ac:dyDescent="0.35">
      <c r="A40927" s="1" t="s">
        <v>38346</v>
      </c>
      <c r="B40927" s="8">
        <v>7.5398489332740001E-2</v>
      </c>
      <c r="C40927" s="8">
        <v>0.12541883583579999</v>
      </c>
      <c r="D40927" s="8">
        <v>0.14772081140019999</v>
      </c>
      <c r="E40927" s="8">
        <v>8.1690990739029995E-2</v>
      </c>
      <c r="F40927" s="8">
        <v>2.0847284395359999E-2</v>
      </c>
      <c r="G40927" s="8">
        <v>0.15653618903809999</v>
      </c>
      <c r="H40927" s="8">
        <v>0.11128789609130001</v>
      </c>
      <c r="I40927" s="8">
        <v>0.1121935975039</v>
      </c>
      <c r="J40927" s="8">
        <v>0.1102561332537</v>
      </c>
    </row>
    <row r="40928" spans="1:10" x14ac:dyDescent="0.35">
      <c r="B40928" s="11">
        <v>4.5023559241289997</v>
      </c>
      <c r="C40928" s="11">
        <v>9.809015143241</v>
      </c>
      <c r="D40928" s="11">
        <v>16.37014552163</v>
      </c>
      <c r="E40928" s="11">
        <v>8.9907190255170004</v>
      </c>
      <c r="F40928" s="11">
        <v>0.88258772008779995</v>
      </c>
      <c r="G40928" s="11">
        <v>11.52574962335</v>
      </c>
      <c r="H40928" s="11">
        <v>9.1224758659959999</v>
      </c>
      <c r="I40928" s="11">
        <v>10.46343779098</v>
      </c>
      <c r="J40928" s="11">
        <v>71.666486614920004</v>
      </c>
    </row>
    <row r="40929" spans="1:10" x14ac:dyDescent="0.35">
      <c r="A40929" s="1" t="s">
        <v>38347</v>
      </c>
      <c r="B40929" s="8">
        <v>5.604153102922E-2</v>
      </c>
      <c r="C40929" s="8">
        <v>3.3378661559600002E-2</v>
      </c>
      <c r="D40929" s="8">
        <v>0.1053618855448</v>
      </c>
      <c r="E40929" s="8">
        <v>0.1013173403544</v>
      </c>
      <c r="F40929" s="8">
        <v>0.12605540736400001</v>
      </c>
      <c r="G40929" s="8">
        <v>5.1532754380030001E-2</v>
      </c>
      <c r="H40929" s="8">
        <v>0.15303883011309999</v>
      </c>
      <c r="I40929" s="8">
        <v>9.092975186558E-2</v>
      </c>
      <c r="J40929" s="8">
        <v>9.0676912536700002E-2</v>
      </c>
    </row>
    <row r="40930" spans="1:10" x14ac:dyDescent="0.35">
      <c r="B40930" s="11">
        <v>3.346471812096</v>
      </c>
      <c r="C40930" s="11">
        <v>2.6105472476860001</v>
      </c>
      <c r="D40930" s="11">
        <v>11.676008156549999</v>
      </c>
      <c r="E40930" s="11">
        <v>11.150749076469999</v>
      </c>
      <c r="F40930" s="11">
        <v>5.3366641179860004</v>
      </c>
      <c r="G40930" s="11">
        <v>3.794353420992</v>
      </c>
      <c r="H40930" s="11">
        <v>12.544877594960001</v>
      </c>
      <c r="I40930" s="11">
        <v>8.4803217221170009</v>
      </c>
      <c r="J40930" s="11">
        <v>58.93999314885</v>
      </c>
    </row>
    <row r="40931" spans="1:10" x14ac:dyDescent="0.35">
      <c r="A40931" s="1" t="s">
        <v>38348</v>
      </c>
      <c r="B40931" s="8">
        <v>0.1473748302931</v>
      </c>
      <c r="C40931" s="8">
        <v>0.1064291008341</v>
      </c>
      <c r="D40931" s="8">
        <v>9.4782037026969995E-2</v>
      </c>
      <c r="E40931" s="8">
        <v>6.9621613899069998E-2</v>
      </c>
      <c r="F40931" s="8">
        <v>7.9709639182969999E-2</v>
      </c>
      <c r="G40931" s="8">
        <v>7.5952408989680004E-2</v>
      </c>
      <c r="H40931" s="8">
        <v>8.7834647809980002E-2</v>
      </c>
      <c r="I40931" s="8">
        <v>5.934153603793E-2</v>
      </c>
      <c r="J40931" s="8">
        <v>8.7679070821459995E-2</v>
      </c>
    </row>
    <row r="40932" spans="1:10" x14ac:dyDescent="0.35">
      <c r="B40932" s="11">
        <v>8.8003612023260001</v>
      </c>
      <c r="C40932" s="11">
        <v>8.3238267586059997</v>
      </c>
      <c r="D40932" s="11">
        <v>10.503569024979999</v>
      </c>
      <c r="E40932" s="11">
        <v>7.6623916910169996</v>
      </c>
      <c r="F40932" s="11">
        <v>3.3745761501290001</v>
      </c>
      <c r="G40932" s="11">
        <v>5.5923710337179999</v>
      </c>
      <c r="H40932" s="11">
        <v>7.1999694754509997</v>
      </c>
      <c r="I40932" s="11">
        <v>5.5343306977250002</v>
      </c>
      <c r="J40932" s="11">
        <v>56.991396033949997</v>
      </c>
    </row>
    <row r="40933" spans="1:10" x14ac:dyDescent="0.35">
      <c r="A40933" s="1" t="s">
        <v>38349</v>
      </c>
      <c r="B40933" s="8">
        <v>8.5500088132480001E-2</v>
      </c>
      <c r="C40933" s="8">
        <v>4.4007753094950003E-2</v>
      </c>
      <c r="D40933" s="8">
        <v>4.6863091453289998E-2</v>
      </c>
      <c r="E40933" s="8">
        <v>4.520364705379E-2</v>
      </c>
      <c r="F40933" s="8">
        <v>1.796275654957E-2</v>
      </c>
      <c r="G40933" s="8">
        <v>6.8475595730850006E-2</v>
      </c>
      <c r="H40933" s="8">
        <v>1.8460381153640001E-2</v>
      </c>
      <c r="I40933" s="8">
        <v>5.2411784496609999E-2</v>
      </c>
      <c r="J40933" s="8">
        <v>4.7568156293219997E-2</v>
      </c>
    </row>
    <row r="40934" spans="1:10" x14ac:dyDescent="0.35">
      <c r="B40934" s="11">
        <v>5.1055642059090003</v>
      </c>
      <c r="C40934" s="11">
        <v>3.4418491740219999</v>
      </c>
      <c r="D40934" s="11">
        <v>5.1932806177539996</v>
      </c>
      <c r="E40934" s="11">
        <v>4.9750074752750004</v>
      </c>
      <c r="F40934" s="11">
        <v>0.76046875213669995</v>
      </c>
      <c r="G40934" s="11">
        <v>5.0418537499419998</v>
      </c>
      <c r="H40934" s="11">
        <v>1.513231784102</v>
      </c>
      <c r="I40934" s="11">
        <v>4.8880458314509996</v>
      </c>
      <c r="J40934" s="11">
        <v>30.919301590589999</v>
      </c>
    </row>
    <row r="40935" spans="1:10" x14ac:dyDescent="0.35">
      <c r="A40935" s="1" t="s">
        <v>38350</v>
      </c>
      <c r="B40935" s="8">
        <v>9.1703271529469998E-2</v>
      </c>
      <c r="C40935" s="8">
        <v>7.4105293159749994E-2</v>
      </c>
      <c r="D40935" s="8">
        <v>6.5615352687340006E-2</v>
      </c>
      <c r="E40935" s="8">
        <v>8.2776355672009999E-2</v>
      </c>
      <c r="F40935" s="8">
        <v>4.2125885042039998E-2</v>
      </c>
      <c r="G40935" s="8">
        <v>8.5292159557250002E-2</v>
      </c>
      <c r="H40935" s="8">
        <v>3.2327648379649999E-2</v>
      </c>
      <c r="I40935" s="8">
        <v>7.7770325672570001E-2</v>
      </c>
      <c r="J40935" s="8">
        <v>7.0184302877540003E-2</v>
      </c>
    </row>
    <row r="40936" spans="1:10" x14ac:dyDescent="0.35">
      <c r="B40936" s="11">
        <v>5.4759819657740003</v>
      </c>
      <c r="C40936" s="11">
        <v>5.7957797005060003</v>
      </c>
      <c r="D40936" s="11">
        <v>7.2713713238029998</v>
      </c>
      <c r="E40936" s="11">
        <v>9.1101717468550003</v>
      </c>
      <c r="F40936" s="11">
        <v>1.7834355847429999</v>
      </c>
      <c r="G40936" s="11">
        <v>6.2800562728170002</v>
      </c>
      <c r="H40936" s="11">
        <v>2.649957475211</v>
      </c>
      <c r="I40936" s="11">
        <v>7.2530428006900003</v>
      </c>
      <c r="J40936" s="11">
        <v>45.619796870400002</v>
      </c>
    </row>
    <row r="40937" spans="1:10" x14ac:dyDescent="0.35">
      <c r="A40937" s="1" t="s">
        <v>38351</v>
      </c>
      <c r="B40937" s="8">
        <v>4.2527978569330001E-2</v>
      </c>
      <c r="C40937" s="8">
        <v>0.1180871626236</v>
      </c>
      <c r="D40937" s="8">
        <v>9.8017943420330003E-2</v>
      </c>
      <c r="E40937" s="8">
        <v>6.1531961102029999E-2</v>
      </c>
      <c r="F40937" s="8">
        <v>3.486174923213E-2</v>
      </c>
      <c r="G40937" s="8">
        <v>4.7303964252609999E-2</v>
      </c>
      <c r="H40937" s="8">
        <v>6.9868408549210004E-2</v>
      </c>
      <c r="I40937" s="8">
        <v>5.2353185467049999E-2</v>
      </c>
      <c r="J40937" s="8">
        <v>6.9197030719610003E-2</v>
      </c>
    </row>
    <row r="40938" spans="1:10" x14ac:dyDescent="0.35">
      <c r="B40938" s="11">
        <v>2.5395216528520002</v>
      </c>
      <c r="C40938" s="11">
        <v>9.2356045140860008</v>
      </c>
      <c r="D40938" s="11">
        <v>10.862166151889999</v>
      </c>
      <c r="E40938" s="11">
        <v>6.77206345954</v>
      </c>
      <c r="F40938" s="11">
        <v>1.4759021457929999</v>
      </c>
      <c r="G40938" s="11">
        <v>3.482987873396</v>
      </c>
      <c r="H40938" s="11">
        <v>5.7272434215360004</v>
      </c>
      <c r="I40938" s="11">
        <v>4.8825807486480004</v>
      </c>
      <c r="J40938" s="11">
        <v>44.978069967739998</v>
      </c>
    </row>
    <row r="40939" spans="1:10" x14ac:dyDescent="0.35">
      <c r="A40939" s="1" t="s">
        <v>38352</v>
      </c>
      <c r="B40939" s="8">
        <v>0.10397274203820001</v>
      </c>
      <c r="C40939" s="8">
        <v>5.5670213740359999E-2</v>
      </c>
      <c r="D40939" s="8">
        <v>4.2593707263090003E-2</v>
      </c>
      <c r="E40939" s="8">
        <v>2.3135804043470001E-2</v>
      </c>
      <c r="F40939" s="8">
        <v>0.1175432138056</v>
      </c>
      <c r="G40939" s="8">
        <v>3.6508598911990001E-2</v>
      </c>
      <c r="H40939" s="8">
        <v>3.2585958811099998E-2</v>
      </c>
      <c r="I40939" s="8">
        <v>5.3145945560059998E-2</v>
      </c>
      <c r="J40939" s="8">
        <v>5.0955550089329997E-2</v>
      </c>
    </row>
    <row r="40940" spans="1:10" x14ac:dyDescent="0.35">
      <c r="B40940" s="11">
        <v>6.208642841604</v>
      </c>
      <c r="C40940" s="11">
        <v>4.3539709643090001</v>
      </c>
      <c r="D40940" s="11">
        <v>4.7201554039209999</v>
      </c>
      <c r="E40940" s="11">
        <v>2.5462723820890001</v>
      </c>
      <c r="F40940" s="11">
        <v>4.9762930805329999</v>
      </c>
      <c r="G40940" s="11">
        <v>2.6881258113199999</v>
      </c>
      <c r="H40940" s="11">
        <v>2.671131661799</v>
      </c>
      <c r="I40940" s="11">
        <v>4.9565154124869997</v>
      </c>
      <c r="J40940" s="11">
        <v>33.121107558059997</v>
      </c>
    </row>
    <row r="40941" spans="1:10" x14ac:dyDescent="0.35">
      <c r="A40941" s="1" t="s">
        <v>38353</v>
      </c>
      <c r="B40941" s="8">
        <v>1.4138609966139999E-2</v>
      </c>
      <c r="C40941" s="8">
        <v>7.9929489543060006E-2</v>
      </c>
      <c r="D40941" s="8">
        <v>3.9400452584119998E-2</v>
      </c>
      <c r="E40941" s="8">
        <v>5.3724864618190003E-2</v>
      </c>
      <c r="F40941" s="8">
        <v>3.0833213245660001E-2</v>
      </c>
      <c r="G40941" s="8">
        <v>7.2771017802570004E-2</v>
      </c>
      <c r="H40941" s="8">
        <v>8.5602637889300004E-2</v>
      </c>
      <c r="I40941" s="8">
        <v>5.9718707032150001E-2</v>
      </c>
      <c r="J40941" s="8">
        <v>5.6345650779510002E-2</v>
      </c>
    </row>
    <row r="40942" spans="1:10" x14ac:dyDescent="0.35">
      <c r="B40942" s="11">
        <v>0.84427493048419999</v>
      </c>
      <c r="C40942" s="11">
        <v>6.251290470801</v>
      </c>
      <c r="D40942" s="11">
        <v>4.3662848606519997</v>
      </c>
      <c r="E40942" s="11">
        <v>5.9128327138200003</v>
      </c>
      <c r="F40942" s="11">
        <v>1.305350609</v>
      </c>
      <c r="G40942" s="11">
        <v>5.3581254033499999</v>
      </c>
      <c r="H40942" s="11">
        <v>7.0170074701549998</v>
      </c>
      <c r="I40942" s="11">
        <v>5.5695065484189996</v>
      </c>
      <c r="J40942" s="11">
        <v>36.624673006679998</v>
      </c>
    </row>
    <row r="40943" spans="1:10" x14ac:dyDescent="0.35">
      <c r="A40943" s="1" t="s">
        <v>38354</v>
      </c>
      <c r="B40943" s="8">
        <v>6.3062270293079994E-2</v>
      </c>
      <c r="C40943" s="8">
        <v>0.13133289172189999</v>
      </c>
      <c r="D40943" s="8">
        <v>8.8529677420700004E-2</v>
      </c>
      <c r="E40943" s="8">
        <v>7.7818471333599995E-2</v>
      </c>
      <c r="F40943" s="8">
        <v>0.1070918781204</v>
      </c>
      <c r="G40943" s="8">
        <v>0.1101784438646</v>
      </c>
      <c r="H40943" s="8">
        <v>0.11930154921820001</v>
      </c>
      <c r="I40943" s="8">
        <v>7.2785262315959998E-2</v>
      </c>
      <c r="J40943" s="8">
        <v>9.4809582232309994E-2</v>
      </c>
    </row>
    <row r="40944" spans="1:10" x14ac:dyDescent="0.35">
      <c r="B40944" s="11">
        <v>3.7657092171970001</v>
      </c>
      <c r="C40944" s="11">
        <v>10.271553830969999</v>
      </c>
      <c r="D40944" s="11">
        <v>9.8106941643649996</v>
      </c>
      <c r="E40944" s="11">
        <v>8.5645186136960003</v>
      </c>
      <c r="F40944" s="11">
        <v>4.5338267928680001</v>
      </c>
      <c r="G40944" s="11">
        <v>8.1124318004510005</v>
      </c>
      <c r="H40944" s="11">
        <v>9.7793699202069995</v>
      </c>
      <c r="I40944" s="11">
        <v>6.7881241112420003</v>
      </c>
      <c r="J40944" s="11">
        <v>61.626228451000003</v>
      </c>
    </row>
    <row r="40945" spans="1:13" x14ac:dyDescent="0.35">
      <c r="A40945" s="1" t="s">
        <v>38355</v>
      </c>
      <c r="B40945" s="8">
        <v>0.13935388536179999</v>
      </c>
      <c r="C40945" s="8">
        <v>6.221856903912E-2</v>
      </c>
      <c r="D40945" s="8">
        <v>1.8065896245909999E-2</v>
      </c>
      <c r="E40945" s="8">
        <v>5.3392511903230001E-2</v>
      </c>
      <c r="F40945" s="6">
        <v>0.20535900569109999</v>
      </c>
      <c r="G40945" s="8">
        <v>4.2328321735630003E-2</v>
      </c>
      <c r="H40945" s="8">
        <v>3.1288618932260003E-2</v>
      </c>
      <c r="I40945" s="8">
        <v>7.1118256406129995E-2</v>
      </c>
      <c r="J40945" s="8">
        <v>6.4729111903299996E-2</v>
      </c>
    </row>
    <row r="40946" spans="1:13" x14ac:dyDescent="0.35">
      <c r="B40946" s="11">
        <v>8.3213973762790001</v>
      </c>
      <c r="C40946" s="11">
        <v>4.8661182495300004</v>
      </c>
      <c r="D40946" s="11">
        <v>2.0020290148750002</v>
      </c>
      <c r="E40946" s="11">
        <v>5.8762547527680002</v>
      </c>
      <c r="F40946" s="9">
        <v>8.6940501791589995</v>
      </c>
      <c r="G40946" s="11">
        <v>3.116631631952</v>
      </c>
      <c r="H40946" s="11">
        <v>2.5647862985529999</v>
      </c>
      <c r="I40946" s="11">
        <v>6.6326552340260001</v>
      </c>
      <c r="J40946" s="11">
        <v>42.073922737140002</v>
      </c>
    </row>
    <row r="40947" spans="1:13" x14ac:dyDescent="0.35">
      <c r="A40947" s="1" t="s">
        <v>38356</v>
      </c>
      <c r="B40947" s="8">
        <v>6.6891148348859994E-2</v>
      </c>
      <c r="C40947" s="8">
        <v>9.6635527346370001E-2</v>
      </c>
      <c r="D40947" s="8">
        <v>0.1097337736315</v>
      </c>
      <c r="E40947" s="8">
        <v>0.1196733742528</v>
      </c>
      <c r="F40947" s="8">
        <v>4.9152580543850001E-2</v>
      </c>
      <c r="G40947" s="8">
        <v>0.1150542170894</v>
      </c>
      <c r="H40947" s="8">
        <v>8.9076273765680003E-2</v>
      </c>
      <c r="I40947" s="8">
        <v>0.16610990879830001</v>
      </c>
      <c r="J40947" s="8">
        <v>0.1080455085907</v>
      </c>
    </row>
    <row r="40948" spans="1:13" x14ac:dyDescent="0.35">
      <c r="B40948" s="11">
        <v>3.994347376261</v>
      </c>
      <c r="C40948" s="11">
        <v>7.5578707520170001</v>
      </c>
      <c r="D40948" s="11">
        <v>12.16049266151</v>
      </c>
      <c r="E40948" s="11">
        <v>13.170971156169999</v>
      </c>
      <c r="F40948" s="11">
        <v>2.080916783977</v>
      </c>
      <c r="G40948" s="11">
        <v>8.47143467227</v>
      </c>
      <c r="H40948" s="11">
        <v>7.3017478647749998</v>
      </c>
      <c r="I40948" s="11">
        <v>15.491799316950001</v>
      </c>
      <c r="J40948" s="11">
        <v>70.229580583919997</v>
      </c>
    </row>
    <row r="40949" spans="1:13" x14ac:dyDescent="0.35">
      <c r="A40949" s="1" t="s">
        <v>38357</v>
      </c>
      <c r="B40949" s="8">
        <v>4.3548267382720003E-2</v>
      </c>
      <c r="C40949" s="8">
        <v>3.8113012852110002E-2</v>
      </c>
      <c r="D40949" s="8">
        <v>0.1081192947193</v>
      </c>
      <c r="E40949" s="8">
        <v>0.15135200477050001</v>
      </c>
      <c r="F40949" s="8">
        <v>8.8328423841600001E-2</v>
      </c>
      <c r="G40949" s="8">
        <v>0.10362315543010001</v>
      </c>
      <c r="H40949" s="8">
        <v>0.1518189307568</v>
      </c>
      <c r="I40949" s="8">
        <v>6.7412936126940007E-2</v>
      </c>
      <c r="J40949" s="8">
        <v>9.8956137388379994E-2</v>
      </c>
    </row>
    <row r="40950" spans="1:13" x14ac:dyDescent="0.35">
      <c r="B40950" s="11">
        <v>2.6004473215749999</v>
      </c>
      <c r="C40950" s="11">
        <v>2.9808211639779998</v>
      </c>
      <c r="D40950" s="11">
        <v>11.9815791118</v>
      </c>
      <c r="E40950" s="11">
        <v>16.657447002790001</v>
      </c>
      <c r="F40950" s="11">
        <v>3.7394598135130002</v>
      </c>
      <c r="G40950" s="11">
        <v>7.6297663307620001</v>
      </c>
      <c r="H40950" s="11">
        <v>12.444880175410001</v>
      </c>
      <c r="I40950" s="11">
        <v>6.2870883826239998</v>
      </c>
      <c r="J40950" s="11">
        <v>64.321489302450004</v>
      </c>
    </row>
    <row r="40951" spans="1:13" x14ac:dyDescent="0.35">
      <c r="A40951" s="1" t="s">
        <v>38358</v>
      </c>
      <c r="B40951" s="8">
        <v>1</v>
      </c>
      <c r="C40951" s="8">
        <v>1</v>
      </c>
      <c r="D40951" s="8">
        <v>1</v>
      </c>
      <c r="E40951" s="8">
        <v>1</v>
      </c>
      <c r="F40951" s="8">
        <v>1</v>
      </c>
      <c r="G40951" s="8">
        <v>1</v>
      </c>
      <c r="H40951" s="8">
        <v>1</v>
      </c>
      <c r="I40951" s="8">
        <v>1</v>
      </c>
      <c r="J40951" s="8">
        <v>1</v>
      </c>
    </row>
    <row r="40952" spans="1:13" x14ac:dyDescent="0.35">
      <c r="B40952" s="11">
        <v>59.71413968601</v>
      </c>
      <c r="C40952" s="11">
        <v>78.210063726640001</v>
      </c>
      <c r="D40952" s="11">
        <v>110.8181397493</v>
      </c>
      <c r="E40952" s="11">
        <v>110.0576568381</v>
      </c>
      <c r="F40952" s="11">
        <v>42.335860313989997</v>
      </c>
      <c r="G40952" s="11">
        <v>73.629936273349998</v>
      </c>
      <c r="H40952" s="11">
        <v>81.971860250719999</v>
      </c>
      <c r="I40952" s="11">
        <v>93.262343161930005</v>
      </c>
      <c r="J40952" s="11">
        <v>650</v>
      </c>
    </row>
    <row r="40953" spans="1:13" x14ac:dyDescent="0.35">
      <c r="A40953" s="1" t="s">
        <v>38359</v>
      </c>
    </row>
    <row r="40954" spans="1:13" x14ac:dyDescent="0.35">
      <c r="A40954" s="1" t="s">
        <v>38360</v>
      </c>
    </row>
    <row r="40958" spans="1:13" x14ac:dyDescent="0.35">
      <c r="A40958" s="4" t="s">
        <v>38361</v>
      </c>
    </row>
    <row r="40959" spans="1:13" x14ac:dyDescent="0.35">
      <c r="A40959" s="1" t="s">
        <v>38362</v>
      </c>
    </row>
    <row r="40960" spans="1:13" ht="31" x14ac:dyDescent="0.35">
      <c r="A40960" s="5" t="s">
        <v>38363</v>
      </c>
      <c r="B40960" s="5" t="s">
        <v>38364</v>
      </c>
      <c r="C40960" s="5" t="s">
        <v>38365</v>
      </c>
      <c r="D40960" s="5" t="s">
        <v>38366</v>
      </c>
      <c r="E40960" s="5" t="s">
        <v>38367</v>
      </c>
      <c r="F40960" s="5" t="s">
        <v>38368</v>
      </c>
      <c r="G40960" s="5" t="s">
        <v>38369</v>
      </c>
      <c r="H40960" s="5" t="s">
        <v>38370</v>
      </c>
      <c r="I40960" s="5" t="s">
        <v>38371</v>
      </c>
      <c r="J40960" s="5" t="s">
        <v>38372</v>
      </c>
      <c r="K40960" s="5" t="s">
        <v>38373</v>
      </c>
      <c r="L40960" s="5" t="s">
        <v>38374</v>
      </c>
      <c r="M40960" s="5" t="s">
        <v>38375</v>
      </c>
    </row>
    <row r="40961" spans="1:13" x14ac:dyDescent="0.35">
      <c r="A40961" s="1" t="s">
        <v>38376</v>
      </c>
      <c r="B40961" s="8">
        <v>2.9878800375839999E-2</v>
      </c>
      <c r="C40961" s="8">
        <v>5.0289134742870001E-2</v>
      </c>
      <c r="D40961" s="8">
        <v>0</v>
      </c>
      <c r="E40961" s="8">
        <v>0</v>
      </c>
      <c r="F40961" s="8">
        <v>0.13245287797489999</v>
      </c>
      <c r="G40961" s="8">
        <v>2.7813693536129998E-2</v>
      </c>
      <c r="H40961" s="8">
        <v>0</v>
      </c>
      <c r="I40961" s="8">
        <v>0</v>
      </c>
      <c r="J40961" s="8">
        <v>0</v>
      </c>
      <c r="K40961" s="8">
        <v>5.279720653061E-2</v>
      </c>
      <c r="L40961" s="8">
        <v>0.1509972929225</v>
      </c>
      <c r="M40961" s="8">
        <v>5.059685251426E-2</v>
      </c>
    </row>
    <row r="40962" spans="1:13" x14ac:dyDescent="0.35">
      <c r="B40962" s="11">
        <v>7.3702706701789999</v>
      </c>
      <c r="C40962" s="11">
        <v>9.6692306458899999</v>
      </c>
      <c r="D40962" s="11">
        <v>0</v>
      </c>
      <c r="E40962" s="11">
        <v>0</v>
      </c>
      <c r="F40962" s="11">
        <v>10.0019266986</v>
      </c>
      <c r="G40962" s="11">
        <v>1.7270052291219999</v>
      </c>
      <c r="H40962" s="11">
        <v>0</v>
      </c>
      <c r="I40962" s="11">
        <v>0</v>
      </c>
      <c r="J40962" s="11">
        <v>0</v>
      </c>
      <c r="K40962" s="11">
        <v>0.73490773116969998</v>
      </c>
      <c r="L40962" s="11">
        <v>3.3846131593109998</v>
      </c>
      <c r="M40962" s="11">
        <v>32.887954134269997</v>
      </c>
    </row>
    <row r="40963" spans="1:13" x14ac:dyDescent="0.35">
      <c r="A40963" s="1" t="s">
        <v>38377</v>
      </c>
      <c r="B40963" s="8">
        <v>0.1197341044008</v>
      </c>
      <c r="C40963" s="8">
        <v>9.8347337024839998E-2</v>
      </c>
      <c r="D40963" s="8">
        <v>0</v>
      </c>
      <c r="E40963" s="8">
        <v>0.24139263107520001</v>
      </c>
      <c r="F40963" s="8">
        <v>6.5910640056640005E-2</v>
      </c>
      <c r="G40963" s="8">
        <v>0.13295049902770001</v>
      </c>
      <c r="H40963" s="8">
        <v>0.24208774121660001</v>
      </c>
      <c r="I40963" s="8">
        <v>0.29689200808810001</v>
      </c>
      <c r="J40963" s="8">
        <v>0</v>
      </c>
      <c r="K40963" s="8">
        <v>0</v>
      </c>
      <c r="L40963" s="8">
        <v>0.19263689055540001</v>
      </c>
      <c r="M40963" s="8">
        <v>0.1102561332537</v>
      </c>
    </row>
    <row r="40964" spans="1:13" x14ac:dyDescent="0.35">
      <c r="B40964" s="11">
        <v>29.53507994916</v>
      </c>
      <c r="C40964" s="11">
        <v>18.909513754100001</v>
      </c>
      <c r="D40964" s="11">
        <v>0</v>
      </c>
      <c r="E40964" s="11">
        <v>0.8324885479702</v>
      </c>
      <c r="F40964" s="11">
        <v>4.9771163947770001</v>
      </c>
      <c r="G40964" s="11">
        <v>8.2551498144960007</v>
      </c>
      <c r="H40964" s="11">
        <v>2.4075993013480002</v>
      </c>
      <c r="I40964" s="11">
        <v>2.4315716754940002</v>
      </c>
      <c r="J40964" s="11">
        <v>0</v>
      </c>
      <c r="K40964" s="11">
        <v>0</v>
      </c>
      <c r="L40964" s="11">
        <v>4.3179671775779997</v>
      </c>
      <c r="M40964" s="11">
        <v>71.666486614920004</v>
      </c>
    </row>
    <row r="40965" spans="1:13" x14ac:dyDescent="0.35">
      <c r="A40965" s="1" t="s">
        <v>38378</v>
      </c>
      <c r="B40965" s="8">
        <v>9.4841990020889999E-2</v>
      </c>
      <c r="C40965" s="8">
        <v>0.12105736357290001</v>
      </c>
      <c r="D40965" s="8">
        <v>0</v>
      </c>
      <c r="E40965" s="8">
        <v>0</v>
      </c>
      <c r="F40965" s="8">
        <v>4.294303550149E-2</v>
      </c>
      <c r="G40965" s="8">
        <v>7.8516416618710005E-2</v>
      </c>
      <c r="H40965" s="8">
        <v>0</v>
      </c>
      <c r="I40965" s="8">
        <v>0</v>
      </c>
      <c r="J40965" s="8">
        <v>0.1016544061633</v>
      </c>
      <c r="K40965" s="8">
        <v>8.5369899767610002E-2</v>
      </c>
      <c r="L40965" s="8">
        <v>8.4305490240719996E-2</v>
      </c>
      <c r="M40965" s="8">
        <v>9.0676912536700002E-2</v>
      </c>
    </row>
    <row r="40966" spans="1:13" x14ac:dyDescent="0.35">
      <c r="B40966" s="11">
        <v>23.39488629261</v>
      </c>
      <c r="C40966" s="11">
        <v>23.276033197930001</v>
      </c>
      <c r="D40966" s="11">
        <v>0</v>
      </c>
      <c r="E40966" s="11">
        <v>0</v>
      </c>
      <c r="F40966" s="11">
        <v>3.2427615003020001</v>
      </c>
      <c r="G40966" s="11">
        <v>4.87523391657</v>
      </c>
      <c r="H40966" s="11">
        <v>0</v>
      </c>
      <c r="I40966" s="11">
        <v>0</v>
      </c>
      <c r="J40966" s="11">
        <v>1.073064249944</v>
      </c>
      <c r="K40966" s="11">
        <v>1.188301493035</v>
      </c>
      <c r="L40966" s="11">
        <v>1.8897124984710001</v>
      </c>
      <c r="M40966" s="11">
        <v>58.93999314885</v>
      </c>
    </row>
    <row r="40967" spans="1:13" x14ac:dyDescent="0.35">
      <c r="A40967" s="1" t="s">
        <v>38379</v>
      </c>
      <c r="B40967" s="8">
        <v>6.3447188848459998E-2</v>
      </c>
      <c r="C40967" s="8">
        <v>7.8778800143279995E-2</v>
      </c>
      <c r="D40967" s="8">
        <v>0</v>
      </c>
      <c r="E40967" s="8">
        <v>0</v>
      </c>
      <c r="F40967" s="8">
        <v>0.20507830454000001</v>
      </c>
      <c r="G40967" s="8">
        <v>6.149152641708E-2</v>
      </c>
      <c r="H40967" s="8">
        <v>0</v>
      </c>
      <c r="I40967" s="8">
        <v>7.1728149809939995E-2</v>
      </c>
      <c r="J40967" s="8">
        <v>9.5157543914469997E-2</v>
      </c>
      <c r="K40967" s="8">
        <v>9.455545716364E-2</v>
      </c>
      <c r="L40967" s="8">
        <v>0.17762133127150001</v>
      </c>
      <c r="M40967" s="8">
        <v>8.7679070821459995E-2</v>
      </c>
    </row>
    <row r="40968" spans="1:13" x14ac:dyDescent="0.35">
      <c r="B40968" s="11">
        <v>15.65066030741</v>
      </c>
      <c r="C40968" s="11">
        <v>15.147017193410001</v>
      </c>
      <c r="D40968" s="11">
        <v>0</v>
      </c>
      <c r="E40968" s="11">
        <v>0</v>
      </c>
      <c r="F40968" s="11">
        <v>15.4860974019</v>
      </c>
      <c r="G40968" s="11">
        <v>3.8181260439589999</v>
      </c>
      <c r="H40968" s="11">
        <v>0</v>
      </c>
      <c r="I40968" s="11">
        <v>0.58745985968640002</v>
      </c>
      <c r="J40968" s="11">
        <v>1.004483350413</v>
      </c>
      <c r="K40968" s="11">
        <v>1.3161593398610001</v>
      </c>
      <c r="L40968" s="11">
        <v>3.9813925373100001</v>
      </c>
      <c r="M40968" s="11">
        <v>56.991396033949997</v>
      </c>
    </row>
    <row r="40969" spans="1:13" x14ac:dyDescent="0.35">
      <c r="A40969" s="1" t="s">
        <v>38380</v>
      </c>
      <c r="B40969" s="8">
        <v>7.0792110108030007E-2</v>
      </c>
      <c r="C40969" s="8">
        <v>5.7011486249910003E-2</v>
      </c>
      <c r="D40969" s="8">
        <v>0</v>
      </c>
      <c r="E40969" s="8">
        <v>0</v>
      </c>
      <c r="F40969" s="8">
        <v>1.65964986629E-2</v>
      </c>
      <c r="G40969" s="8">
        <v>2.000010141107E-2</v>
      </c>
      <c r="H40969" s="8">
        <v>0</v>
      </c>
      <c r="I40969" s="8">
        <v>0</v>
      </c>
      <c r="J40969" s="8">
        <v>0</v>
      </c>
      <c r="K40969" s="8">
        <v>0</v>
      </c>
      <c r="L40969" s="8">
        <v>0</v>
      </c>
      <c r="M40969" s="8">
        <v>4.7568156293219997E-2</v>
      </c>
    </row>
    <row r="40970" spans="1:13" x14ac:dyDescent="0.35">
      <c r="B40970" s="11">
        <v>17.46244850015</v>
      </c>
      <c r="C40970" s="11">
        <v>10.96175571193</v>
      </c>
      <c r="D40970" s="11">
        <v>0</v>
      </c>
      <c r="E40970" s="11">
        <v>0</v>
      </c>
      <c r="F40970" s="11">
        <v>1.253252972813</v>
      </c>
      <c r="G40970" s="11">
        <v>1.2418444057069999</v>
      </c>
      <c r="H40970" s="11">
        <v>0</v>
      </c>
      <c r="I40970" s="11">
        <v>0</v>
      </c>
      <c r="J40970" s="11">
        <v>0</v>
      </c>
      <c r="K40970" s="11">
        <v>0</v>
      </c>
      <c r="L40970" s="11">
        <v>0</v>
      </c>
      <c r="M40970" s="11">
        <v>30.919301590589999</v>
      </c>
    </row>
    <row r="40971" spans="1:13" x14ac:dyDescent="0.35">
      <c r="A40971" s="1" t="s">
        <v>38381</v>
      </c>
      <c r="B40971" s="8">
        <v>7.5809197558310004E-2</v>
      </c>
      <c r="C40971" s="8">
        <v>5.9117165133950003E-2</v>
      </c>
      <c r="D40971" s="8">
        <v>0</v>
      </c>
      <c r="E40971" s="8">
        <v>0</v>
      </c>
      <c r="F40971" s="8">
        <v>8.7763968855349997E-2</v>
      </c>
      <c r="G40971" s="8">
        <v>0.1062919826225</v>
      </c>
      <c r="H40971" s="8">
        <v>0</v>
      </c>
      <c r="I40971" s="8">
        <v>0</v>
      </c>
      <c r="J40971" s="8">
        <v>0.2203439196551</v>
      </c>
      <c r="K40971" s="8">
        <v>0</v>
      </c>
      <c r="L40971" s="8">
        <v>0</v>
      </c>
      <c r="M40971" s="8">
        <v>7.0184302877540003E-2</v>
      </c>
    </row>
    <row r="40972" spans="1:13" x14ac:dyDescent="0.35">
      <c r="B40972" s="11">
        <v>18.70002470867</v>
      </c>
      <c r="C40972" s="11">
        <v>11.3666203989</v>
      </c>
      <c r="D40972" s="11">
        <v>0</v>
      </c>
      <c r="E40972" s="11">
        <v>0</v>
      </c>
      <c r="F40972" s="11">
        <v>6.6273288786949998</v>
      </c>
      <c r="G40972" s="11">
        <v>6.5998717345589997</v>
      </c>
      <c r="H40972" s="11">
        <v>0</v>
      </c>
      <c r="I40972" s="11">
        <v>0</v>
      </c>
      <c r="J40972" s="11">
        <v>2.3259511495709999</v>
      </c>
      <c r="K40972" s="11">
        <v>0</v>
      </c>
      <c r="L40972" s="11">
        <v>0</v>
      </c>
      <c r="M40972" s="11">
        <v>45.619796870400002</v>
      </c>
    </row>
    <row r="40973" spans="1:13" x14ac:dyDescent="0.35">
      <c r="A40973" s="1" t="s">
        <v>38382</v>
      </c>
      <c r="B40973" s="8">
        <v>6.8424950717919999E-2</v>
      </c>
      <c r="C40973" s="8">
        <v>6.3012271987730004E-2</v>
      </c>
      <c r="D40973" s="8">
        <v>0</v>
      </c>
      <c r="E40973" s="8">
        <v>0</v>
      </c>
      <c r="F40973" s="8">
        <v>0.1176726324522</v>
      </c>
      <c r="G40973" s="8">
        <v>3.3415573435960001E-2</v>
      </c>
      <c r="H40973" s="8">
        <v>0.18120149141610001</v>
      </c>
      <c r="I40973" s="8">
        <v>0</v>
      </c>
      <c r="J40973" s="8">
        <v>0.17458490681130001</v>
      </c>
      <c r="K40973" s="8">
        <v>0</v>
      </c>
      <c r="L40973" s="8">
        <v>6.1491439955319999E-2</v>
      </c>
      <c r="M40973" s="8">
        <v>6.9197030719610003E-2</v>
      </c>
    </row>
    <row r="40974" spans="1:13" x14ac:dyDescent="0.35">
      <c r="B40974" s="11">
        <v>16.878535986749998</v>
      </c>
      <c r="C40974" s="11">
        <v>12.115543337269999</v>
      </c>
      <c r="D40974" s="11">
        <v>0</v>
      </c>
      <c r="E40974" s="11">
        <v>0</v>
      </c>
      <c r="F40974" s="11">
        <v>8.8858246208979992</v>
      </c>
      <c r="G40974" s="11">
        <v>2.0748366261759998</v>
      </c>
      <c r="H40974" s="11">
        <v>1.8020763130919999</v>
      </c>
      <c r="I40974" s="11">
        <v>0</v>
      </c>
      <c r="J40974" s="11">
        <v>1.8429188576260001</v>
      </c>
      <c r="K40974" s="11">
        <v>0</v>
      </c>
      <c r="L40974" s="11">
        <v>1.3783342259289999</v>
      </c>
      <c r="M40974" s="11">
        <v>44.978069967739998</v>
      </c>
    </row>
    <row r="40975" spans="1:13" x14ac:dyDescent="0.35">
      <c r="A40975" s="1" t="s">
        <v>38383</v>
      </c>
      <c r="B40975" s="8">
        <v>5.9881891465550001E-2</v>
      </c>
      <c r="C40975" s="8">
        <v>3.1471029813119999E-2</v>
      </c>
      <c r="D40975" s="8">
        <v>0</v>
      </c>
      <c r="E40975" s="8">
        <v>0</v>
      </c>
      <c r="F40975" s="8">
        <v>2.4239075229110001E-2</v>
      </c>
      <c r="G40975" s="8">
        <v>3.7373205795109998E-2</v>
      </c>
      <c r="H40975" s="8">
        <v>0.1234243222074</v>
      </c>
      <c r="I40975" s="8">
        <v>0.26203131643729999</v>
      </c>
      <c r="J40975" s="8">
        <v>0</v>
      </c>
      <c r="K40975" s="6">
        <v>0.34300302092349999</v>
      </c>
      <c r="L40975" s="8">
        <v>0</v>
      </c>
      <c r="M40975" s="8">
        <v>5.0955550089329997E-2</v>
      </c>
    </row>
    <row r="40976" spans="1:13" x14ac:dyDescent="0.35">
      <c r="B40976" s="11">
        <v>14.77120040938</v>
      </c>
      <c r="C40976" s="11">
        <v>6.0510217064320004</v>
      </c>
      <c r="D40976" s="11">
        <v>0</v>
      </c>
      <c r="E40976" s="11">
        <v>0</v>
      </c>
      <c r="F40976" s="11">
        <v>1.8303675797009999</v>
      </c>
      <c r="G40976" s="11">
        <v>2.3205735604069999</v>
      </c>
      <c r="H40976" s="11">
        <v>1.227473602845</v>
      </c>
      <c r="I40976" s="11">
        <v>2.1460595428100002</v>
      </c>
      <c r="J40976" s="11">
        <v>0</v>
      </c>
      <c r="K40976" s="9">
        <v>4.7744111564900003</v>
      </c>
      <c r="L40976" s="11">
        <v>0</v>
      </c>
      <c r="M40976" s="11">
        <v>33.121107558059997</v>
      </c>
    </row>
    <row r="40977" spans="1:13" x14ac:dyDescent="0.35">
      <c r="A40977" s="1" t="s">
        <v>38384</v>
      </c>
      <c r="B40977" s="8">
        <v>5.6275231263420003E-2</v>
      </c>
      <c r="C40977" s="8">
        <v>7.3847908408310001E-2</v>
      </c>
      <c r="D40977" s="8">
        <v>0.1690576050217</v>
      </c>
      <c r="E40977" s="8">
        <v>0</v>
      </c>
      <c r="F40977" s="8">
        <v>2.3740076410719999E-2</v>
      </c>
      <c r="G40977" s="8">
        <v>4.1809693467470002E-2</v>
      </c>
      <c r="H40977" s="8">
        <v>0</v>
      </c>
      <c r="I40977" s="8">
        <v>0</v>
      </c>
      <c r="J40977" s="8">
        <v>8.1404097278330007E-2</v>
      </c>
      <c r="K40977" s="8">
        <v>4.6455328525919999E-2</v>
      </c>
      <c r="L40977" s="8">
        <v>8.0676708332960007E-2</v>
      </c>
      <c r="M40977" s="8">
        <v>5.6345650779510002E-2</v>
      </c>
    </row>
    <row r="40978" spans="1:13" x14ac:dyDescent="0.35">
      <c r="B40978" s="11">
        <v>13.881537452010001</v>
      </c>
      <c r="C40978" s="11">
        <v>14.198941038999999</v>
      </c>
      <c r="D40978" s="11">
        <v>0.84115696707730003</v>
      </c>
      <c r="E40978" s="11">
        <v>0</v>
      </c>
      <c r="F40978" s="11">
        <v>1.7926866347449999</v>
      </c>
      <c r="G40978" s="11">
        <v>2.5960435334669998</v>
      </c>
      <c r="H40978" s="11">
        <v>0</v>
      </c>
      <c r="I40978" s="11">
        <v>0</v>
      </c>
      <c r="J40978" s="11">
        <v>0.85930192192620003</v>
      </c>
      <c r="K40978" s="11">
        <v>0.64663231885070005</v>
      </c>
      <c r="L40978" s="11">
        <v>1.808373139602</v>
      </c>
      <c r="M40978" s="11">
        <v>36.624673006679998</v>
      </c>
    </row>
    <row r="40979" spans="1:13" x14ac:dyDescent="0.35">
      <c r="A40979" s="1" t="s">
        <v>38385</v>
      </c>
      <c r="B40979" s="8">
        <v>0.110541084559</v>
      </c>
      <c r="C40979" s="8">
        <v>0.11172776500709999</v>
      </c>
      <c r="D40979" s="8">
        <v>0.25180587521780001</v>
      </c>
      <c r="E40979" s="8">
        <v>0.38964271454760002</v>
      </c>
      <c r="F40979" s="8">
        <v>3.956978287626E-2</v>
      </c>
      <c r="G40979" s="8">
        <v>5.787434321334E-2</v>
      </c>
      <c r="H40979" s="8">
        <v>0</v>
      </c>
      <c r="I40979" s="8">
        <v>0.1221745197627</v>
      </c>
      <c r="J40979" s="8">
        <v>8.5652268973970005E-2</v>
      </c>
      <c r="K40979" s="8">
        <v>0</v>
      </c>
      <c r="L40979" s="8">
        <v>8.001948821747E-2</v>
      </c>
      <c r="M40979" s="8">
        <v>9.4809582232309994E-2</v>
      </c>
    </row>
    <row r="40980" spans="1:13" x14ac:dyDescent="0.35">
      <c r="B40980" s="11">
        <v>27.267417136110002</v>
      </c>
      <c r="C40980" s="11">
        <v>21.48220554852</v>
      </c>
      <c r="D40980" s="11">
        <v>1.252876297776</v>
      </c>
      <c r="E40980" s="11">
        <v>1.343757248165</v>
      </c>
      <c r="F40980" s="11">
        <v>2.9880367558550001</v>
      </c>
      <c r="G40980" s="11">
        <v>3.593528246495</v>
      </c>
      <c r="H40980" s="11">
        <v>0</v>
      </c>
      <c r="I40980" s="11">
        <v>1.0006200693480001</v>
      </c>
      <c r="J40980" s="11">
        <v>0.90414563649070001</v>
      </c>
      <c r="K40980" s="11">
        <v>0</v>
      </c>
      <c r="L40980" s="11">
        <v>1.7936415122430001</v>
      </c>
      <c r="M40980" s="11">
        <v>61.626228451000003</v>
      </c>
    </row>
    <row r="40981" spans="1:13" x14ac:dyDescent="0.35">
      <c r="A40981" s="1" t="s">
        <v>38386</v>
      </c>
      <c r="B40981" s="8">
        <v>6.9573270370609994E-2</v>
      </c>
      <c r="C40981" s="8">
        <v>8.8643706818879994E-2</v>
      </c>
      <c r="D40981" s="8">
        <v>0.11405463692660001</v>
      </c>
      <c r="E40981" s="8">
        <v>0.3689646543772</v>
      </c>
      <c r="F40981" s="8">
        <v>0</v>
      </c>
      <c r="G40981" s="8">
        <v>0</v>
      </c>
      <c r="H40981" s="8">
        <v>0.11674283337669999</v>
      </c>
      <c r="I40981" s="8">
        <v>8.4839647783500005E-2</v>
      </c>
      <c r="J40981" s="8">
        <v>9.5405223596799996E-2</v>
      </c>
      <c r="K40981" s="8">
        <v>7.3225141931669999E-2</v>
      </c>
      <c r="L40981" s="8">
        <v>9.5748424129669996E-2</v>
      </c>
      <c r="M40981" s="8">
        <v>6.4729111903299996E-2</v>
      </c>
    </row>
    <row r="40982" spans="1:13" x14ac:dyDescent="0.35">
      <c r="B40982" s="11">
        <v>17.161794569750001</v>
      </c>
      <c r="C40982" s="11">
        <v>17.043770009580001</v>
      </c>
      <c r="D40982" s="11">
        <v>0.56748616819669995</v>
      </c>
      <c r="E40982" s="11">
        <v>1.272445012123</v>
      </c>
      <c r="F40982" s="11">
        <v>0</v>
      </c>
      <c r="G40982" s="11">
        <v>0</v>
      </c>
      <c r="H40982" s="11">
        <v>1.1610251831109999</v>
      </c>
      <c r="I40982" s="11">
        <v>0.69484418202330001</v>
      </c>
      <c r="J40982" s="11">
        <v>1.007097857964</v>
      </c>
      <c r="K40982" s="11">
        <v>1.0192532229969999</v>
      </c>
      <c r="L40982" s="11">
        <v>2.1462065313899998</v>
      </c>
      <c r="M40982" s="11">
        <v>42.073922737140002</v>
      </c>
    </row>
    <row r="40983" spans="1:13" x14ac:dyDescent="0.35">
      <c r="A40983" s="1" t="s">
        <v>38387</v>
      </c>
      <c r="B40983" s="8">
        <v>6.6957389633300002E-2</v>
      </c>
      <c r="C40983" s="8">
        <v>6.2076167312199997E-2</v>
      </c>
      <c r="D40983" s="8">
        <v>0.2701047507687</v>
      </c>
      <c r="E40983" s="8">
        <v>0</v>
      </c>
      <c r="F40983" s="8">
        <v>0.18548672550250001</v>
      </c>
      <c r="G40983" s="6">
        <v>0.27870796131600001</v>
      </c>
      <c r="H40983" s="8">
        <v>0.26140162033350001</v>
      </c>
      <c r="I40983" s="8">
        <v>0.1623343581184</v>
      </c>
      <c r="J40983" s="8">
        <v>0.14579763360680001</v>
      </c>
      <c r="K40983" s="8">
        <v>0.13925249452460001</v>
      </c>
      <c r="L40983" s="8">
        <v>7.6502934374479997E-2</v>
      </c>
      <c r="M40983" s="8">
        <v>0.1080455085907</v>
      </c>
    </row>
    <row r="40984" spans="1:13" x14ac:dyDescent="0.35">
      <c r="B40984" s="11">
        <v>16.516529404069999</v>
      </c>
      <c r="C40984" s="11">
        <v>11.93555590932</v>
      </c>
      <c r="D40984" s="11">
        <v>1.3439235278449999</v>
      </c>
      <c r="E40984" s="11">
        <v>0</v>
      </c>
      <c r="F40984" s="11">
        <v>14.00667664156</v>
      </c>
      <c r="G40984" s="9">
        <v>17.305508380799999</v>
      </c>
      <c r="H40984" s="11">
        <v>2.5996787583019998</v>
      </c>
      <c r="I40984" s="11">
        <v>1.32953267992</v>
      </c>
      <c r="J40984" s="11">
        <v>1.539040305825</v>
      </c>
      <c r="K40984" s="11">
        <v>1.9383172242540001</v>
      </c>
      <c r="L40984" s="11">
        <v>1.7148177520150001</v>
      </c>
      <c r="M40984" s="11">
        <v>70.229580583919997</v>
      </c>
    </row>
    <row r="40985" spans="1:13" x14ac:dyDescent="0.35">
      <c r="A40985" s="1" t="s">
        <v>38388</v>
      </c>
      <c r="B40985" s="8">
        <v>0.1138427906779</v>
      </c>
      <c r="C40985" s="8">
        <v>0.1046198637849</v>
      </c>
      <c r="D40985" s="8">
        <v>0.19497713206510001</v>
      </c>
      <c r="E40985" s="8">
        <v>0</v>
      </c>
      <c r="F40985" s="8">
        <v>5.8546381938009998E-2</v>
      </c>
      <c r="G40985" s="8">
        <v>0.1237550031389</v>
      </c>
      <c r="H40985" s="8">
        <v>7.5141991449720003E-2</v>
      </c>
      <c r="I40985" s="8">
        <v>0</v>
      </c>
      <c r="J40985" s="8">
        <v>0</v>
      </c>
      <c r="K40985" s="8">
        <v>0.1653414506325</v>
      </c>
      <c r="L40985" s="8">
        <v>0</v>
      </c>
      <c r="M40985" s="8">
        <v>9.8956137388379994E-2</v>
      </c>
    </row>
    <row r="40986" spans="1:13" x14ac:dyDescent="0.35">
      <c r="B40986" s="11">
        <v>28.08185638614</v>
      </c>
      <c r="C40986" s="11">
        <v>20.115549775320002</v>
      </c>
      <c r="D40986" s="11">
        <v>0.97012123788339999</v>
      </c>
      <c r="E40986" s="11">
        <v>0</v>
      </c>
      <c r="F40986" s="11">
        <v>4.4210184751370001</v>
      </c>
      <c r="G40986" s="11">
        <v>7.6841839532470004</v>
      </c>
      <c r="H40986" s="11">
        <v>0.74729850097749995</v>
      </c>
      <c r="I40986" s="11">
        <v>0</v>
      </c>
      <c r="J40986" s="11">
        <v>0</v>
      </c>
      <c r="K40986" s="11">
        <v>2.3014609737390002</v>
      </c>
      <c r="L40986" s="11">
        <v>0</v>
      </c>
      <c r="M40986" s="11">
        <v>64.321489302450004</v>
      </c>
    </row>
    <row r="40987" spans="1:13" x14ac:dyDescent="0.35">
      <c r="A40987" s="1" t="s">
        <v>38389</v>
      </c>
      <c r="B40987" s="8">
        <v>1</v>
      </c>
      <c r="C40987" s="8">
        <v>1</v>
      </c>
      <c r="D40987" s="8">
        <v>1</v>
      </c>
      <c r="E40987" s="8">
        <v>1</v>
      </c>
      <c r="F40987" s="8">
        <v>1</v>
      </c>
      <c r="G40987" s="8">
        <v>1</v>
      </c>
      <c r="H40987" s="8">
        <v>1</v>
      </c>
      <c r="I40987" s="8">
        <v>1</v>
      </c>
      <c r="J40987" s="8">
        <v>1</v>
      </c>
      <c r="K40987" s="8">
        <v>1</v>
      </c>
      <c r="L40987" s="8">
        <v>1</v>
      </c>
      <c r="M40987" s="8">
        <v>1</v>
      </c>
    </row>
    <row r="40988" spans="1:13" x14ac:dyDescent="0.35">
      <c r="B40988" s="11">
        <v>246.67224177240001</v>
      </c>
      <c r="C40988" s="11">
        <v>192.27275822760001</v>
      </c>
      <c r="D40988" s="11">
        <v>4.9755641987779997</v>
      </c>
      <c r="E40988" s="11">
        <v>3.448690808257</v>
      </c>
      <c r="F40988" s="11">
        <v>75.513094554990005</v>
      </c>
      <c r="G40988" s="11">
        <v>62.091905445009999</v>
      </c>
      <c r="H40988" s="11">
        <v>9.945151659675</v>
      </c>
      <c r="I40988" s="11">
        <v>8.1900880092810002</v>
      </c>
      <c r="J40988" s="11">
        <v>10.556003329759999</v>
      </c>
      <c r="K40988" s="11">
        <v>13.9194434604</v>
      </c>
      <c r="L40988" s="11">
        <v>22.415058533850001</v>
      </c>
      <c r="M40988" s="11">
        <v>650</v>
      </c>
    </row>
    <row r="40989" spans="1:13" x14ac:dyDescent="0.35">
      <c r="A40989" s="1" t="s">
        <v>38390</v>
      </c>
    </row>
    <row r="40990" spans="1:13" x14ac:dyDescent="0.35">
      <c r="A40990" s="1" t="s">
        <v>38391</v>
      </c>
    </row>
    <row r="40994" spans="1:7" x14ac:dyDescent="0.35">
      <c r="A40994" s="4" t="s">
        <v>38392</v>
      </c>
    </row>
    <row r="40995" spans="1:7" x14ac:dyDescent="0.35">
      <c r="A40995" s="1" t="s">
        <v>38393</v>
      </c>
    </row>
    <row r="40996" spans="1:7" ht="46.5" x14ac:dyDescent="0.35">
      <c r="A40996" s="5" t="s">
        <v>38394</v>
      </c>
      <c r="B40996" s="5" t="s">
        <v>38395</v>
      </c>
      <c r="C40996" s="5" t="s">
        <v>38396</v>
      </c>
      <c r="D40996" s="5" t="s">
        <v>38397</v>
      </c>
      <c r="E40996" s="5" t="s">
        <v>38398</v>
      </c>
      <c r="F40996" s="5" t="s">
        <v>38399</v>
      </c>
      <c r="G40996" s="5" t="s">
        <v>38400</v>
      </c>
    </row>
    <row r="40997" spans="1:7" x14ac:dyDescent="0.35">
      <c r="A40997" s="1" t="s">
        <v>38401</v>
      </c>
      <c r="B40997" s="8">
        <v>3.6124639995079998E-2</v>
      </c>
      <c r="C40997" s="8">
        <v>6.9461794692510001E-2</v>
      </c>
      <c r="D40997" s="8">
        <v>5.0379113465850001E-2</v>
      </c>
      <c r="E40997" s="8">
        <v>3.6693495964589998E-2</v>
      </c>
      <c r="F40997" s="8">
        <v>0.2765832894709</v>
      </c>
      <c r="G40997" s="8">
        <v>5.059685251426E-2</v>
      </c>
    </row>
    <row r="40998" spans="1:7" x14ac:dyDescent="0.35">
      <c r="B40998" s="11">
        <v>5.7419531312399998</v>
      </c>
      <c r="C40998" s="11">
        <v>13.74754796279</v>
      </c>
      <c r="D40998" s="11">
        <v>5.6803264818050003</v>
      </c>
      <c r="E40998" s="11">
        <v>6.4508171243780001</v>
      </c>
      <c r="F40998" s="11">
        <v>1.2673094340519999</v>
      </c>
      <c r="G40998" s="11">
        <v>32.887954134269997</v>
      </c>
    </row>
    <row r="40999" spans="1:7" x14ac:dyDescent="0.35">
      <c r="A40999" s="1" t="s">
        <v>38402</v>
      </c>
      <c r="B40999" s="8">
        <v>0.14602332110220001</v>
      </c>
      <c r="C40999" s="8">
        <v>7.8301345569750005E-2</v>
      </c>
      <c r="D40999" s="8">
        <v>0.18785519253499999</v>
      </c>
      <c r="E40999" s="8">
        <v>6.1507996873510003E-2</v>
      </c>
      <c r="F40999" s="8">
        <v>0.21061355229279999</v>
      </c>
      <c r="G40999" s="8">
        <v>0.1102561332537</v>
      </c>
    </row>
    <row r="41000" spans="1:7" x14ac:dyDescent="0.35">
      <c r="B41000" s="11">
        <v>23.21017084048</v>
      </c>
      <c r="C41000" s="11">
        <v>15.49702982102</v>
      </c>
      <c r="D41000" s="11">
        <v>21.180976628820002</v>
      </c>
      <c r="E41000" s="11">
        <v>10.813274371589999</v>
      </c>
      <c r="F41000" s="11">
        <v>0.96503495301660003</v>
      </c>
      <c r="G41000" s="11">
        <v>71.666486614920004</v>
      </c>
    </row>
    <row r="41001" spans="1:7" x14ac:dyDescent="0.35">
      <c r="A41001" s="1" t="s">
        <v>38403</v>
      </c>
      <c r="B41001" s="8">
        <v>6.7687570387120005E-2</v>
      </c>
      <c r="C41001" s="8">
        <v>9.1074068583420001E-2</v>
      </c>
      <c r="D41001" s="8">
        <v>6.0859226989439998E-2</v>
      </c>
      <c r="E41001" s="8">
        <v>0.1325021478974</v>
      </c>
      <c r="F41001" s="8">
        <v>0</v>
      </c>
      <c r="G41001" s="8">
        <v>9.0676912536700002E-2</v>
      </c>
    </row>
    <row r="41002" spans="1:7" x14ac:dyDescent="0.35">
      <c r="B41002" s="11">
        <v>10.75882989514</v>
      </c>
      <c r="C41002" s="11">
        <v>18.024946397650002</v>
      </c>
      <c r="D41002" s="11">
        <v>6.8619762228379999</v>
      </c>
      <c r="E41002" s="11">
        <v>23.294240633219999</v>
      </c>
      <c r="F41002" s="11">
        <v>0</v>
      </c>
      <c r="G41002" s="11">
        <v>58.93999314885</v>
      </c>
    </row>
    <row r="41003" spans="1:7" x14ac:dyDescent="0.35">
      <c r="A41003" s="1" t="s">
        <v>38404</v>
      </c>
      <c r="B41003" s="8">
        <v>0.1400983043605</v>
      </c>
      <c r="C41003" s="8">
        <v>6.5794576933990004E-2</v>
      </c>
      <c r="D41003" s="8">
        <v>0.10903680400970001</v>
      </c>
      <c r="E41003" s="8">
        <v>5.350981136434E-2</v>
      </c>
      <c r="F41003" s="8">
        <v>0</v>
      </c>
      <c r="G41003" s="8">
        <v>8.7679070821459995E-2</v>
      </c>
    </row>
    <row r="41004" spans="1:7" x14ac:dyDescent="0.35">
      <c r="B41004" s="11">
        <v>22.268399007260001</v>
      </c>
      <c r="C41004" s="11">
        <v>13.021749669669999</v>
      </c>
      <c r="D41004" s="11">
        <v>12.294075911589999</v>
      </c>
      <c r="E41004" s="11">
        <v>9.4071714454359991</v>
      </c>
      <c r="F41004" s="11">
        <v>0</v>
      </c>
      <c r="G41004" s="11">
        <v>56.991396033949997</v>
      </c>
    </row>
    <row r="41005" spans="1:7" x14ac:dyDescent="0.35">
      <c r="A41005" s="1" t="s">
        <v>38405</v>
      </c>
      <c r="B41005" s="8">
        <v>4.7837040821769997E-2</v>
      </c>
      <c r="C41005" s="8">
        <v>5.6145656118440003E-2</v>
      </c>
      <c r="D41005" s="8">
        <v>2.8524427428960001E-2</v>
      </c>
      <c r="E41005" s="8">
        <v>5.1122211313489999E-2</v>
      </c>
      <c r="F41005" s="8">
        <v>0</v>
      </c>
      <c r="G41005" s="8">
        <v>4.7568156293219997E-2</v>
      </c>
    </row>
    <row r="41006" spans="1:7" x14ac:dyDescent="0.35">
      <c r="B41006" s="11">
        <v>7.6036203093839996</v>
      </c>
      <c r="C41006" s="11">
        <v>11.11208116357</v>
      </c>
      <c r="D41006" s="11">
        <v>3.216175302745</v>
      </c>
      <c r="E41006" s="11">
        <v>8.9874248148869995</v>
      </c>
      <c r="F41006" s="11">
        <v>0</v>
      </c>
      <c r="G41006" s="11">
        <v>30.919301590589999</v>
      </c>
    </row>
    <row r="41007" spans="1:7" x14ac:dyDescent="0.35">
      <c r="A41007" s="1" t="s">
        <v>38406</v>
      </c>
      <c r="B41007" s="8">
        <v>9.4323809059069993E-2</v>
      </c>
      <c r="C41007" s="8">
        <v>6.3970251016489996E-2</v>
      </c>
      <c r="D41007" s="8">
        <v>5.4164188284079998E-2</v>
      </c>
      <c r="E41007" s="8">
        <v>6.7458518331369996E-2</v>
      </c>
      <c r="F41007" s="8">
        <v>0</v>
      </c>
      <c r="G41007" s="8">
        <v>7.0184302877540003E-2</v>
      </c>
    </row>
    <row r="41008" spans="1:7" x14ac:dyDescent="0.35">
      <c r="B41008" s="11">
        <v>14.992616974200001</v>
      </c>
      <c r="C41008" s="11">
        <v>12.66068776274</v>
      </c>
      <c r="D41008" s="11">
        <v>6.1070997861859997</v>
      </c>
      <c r="E41008" s="11">
        <v>11.859392347269999</v>
      </c>
      <c r="F41008" s="11">
        <v>0</v>
      </c>
      <c r="G41008" s="11">
        <v>45.619796870400002</v>
      </c>
    </row>
    <row r="41009" spans="1:7" x14ac:dyDescent="0.35">
      <c r="A41009" s="1" t="s">
        <v>38407</v>
      </c>
      <c r="B41009" s="8">
        <v>4.9634647923120001E-2</v>
      </c>
      <c r="C41009" s="8">
        <v>0.1087334579197</v>
      </c>
      <c r="D41009" s="8">
        <v>4.0414159538350002E-2</v>
      </c>
      <c r="E41009" s="8">
        <v>5.4797884008930001E-2</v>
      </c>
      <c r="F41009" s="8">
        <v>0.30081383753219998</v>
      </c>
      <c r="G41009" s="8">
        <v>6.9197030719610003E-2</v>
      </c>
    </row>
    <row r="41010" spans="1:7" x14ac:dyDescent="0.35">
      <c r="B41010" s="11">
        <v>7.8893470522870004</v>
      </c>
      <c r="C41010" s="11">
        <v>21.52000872608</v>
      </c>
      <c r="D41010" s="11">
        <v>4.5567618179940004</v>
      </c>
      <c r="E41010" s="11">
        <v>9.6336181454500007</v>
      </c>
      <c r="F41010" s="11">
        <v>1.3783342259289999</v>
      </c>
      <c r="G41010" s="11">
        <v>44.978069967739998</v>
      </c>
    </row>
    <row r="41011" spans="1:7" x14ac:dyDescent="0.35">
      <c r="A41011" s="1" t="s">
        <v>38408</v>
      </c>
      <c r="B41011" s="8">
        <v>4.348386278362E-2</v>
      </c>
      <c r="C41011" s="8">
        <v>5.5161753786930001E-2</v>
      </c>
      <c r="D41011" s="8">
        <v>5.1761337513850002E-2</v>
      </c>
      <c r="E41011" s="8">
        <v>5.3786940396289999E-2</v>
      </c>
      <c r="F41011" s="8">
        <v>0</v>
      </c>
      <c r="G41011" s="8">
        <v>5.0955550089329997E-2</v>
      </c>
    </row>
    <row r="41012" spans="1:7" x14ac:dyDescent="0.35">
      <c r="B41012" s="11">
        <v>6.9116896971940003</v>
      </c>
      <c r="C41012" s="11">
        <v>10.91735189473</v>
      </c>
      <c r="D41012" s="11">
        <v>5.8361744776010003</v>
      </c>
      <c r="E41012" s="11">
        <v>9.4558914885380005</v>
      </c>
      <c r="F41012" s="11">
        <v>0</v>
      </c>
      <c r="G41012" s="11">
        <v>33.121107558059997</v>
      </c>
    </row>
    <row r="41013" spans="1:7" x14ac:dyDescent="0.35">
      <c r="A41013" s="1" t="s">
        <v>38409</v>
      </c>
      <c r="B41013" s="8">
        <v>6.5550478150320002E-2</v>
      </c>
      <c r="C41013" s="8">
        <v>3.5144036094209997E-2</v>
      </c>
      <c r="D41013" s="8">
        <v>8.9167701415189995E-2</v>
      </c>
      <c r="E41013" s="8">
        <v>5.2309694175599997E-2</v>
      </c>
      <c r="F41013" s="8">
        <v>0</v>
      </c>
      <c r="G41013" s="8">
        <v>5.6345650779510002E-2</v>
      </c>
    </row>
    <row r="41014" spans="1:7" x14ac:dyDescent="0.35">
      <c r="B41014" s="11">
        <v>10.419142538739999</v>
      </c>
      <c r="C41014" s="11">
        <v>6.9555404370140002</v>
      </c>
      <c r="D41014" s="11">
        <v>10.053802475379999</v>
      </c>
      <c r="E41014" s="11">
        <v>9.1961875555440002</v>
      </c>
      <c r="F41014" s="11">
        <v>0</v>
      </c>
      <c r="G41014" s="11">
        <v>36.624673006679998</v>
      </c>
    </row>
    <row r="41015" spans="1:7" x14ac:dyDescent="0.35">
      <c r="A41015" s="1" t="s">
        <v>38410</v>
      </c>
      <c r="B41015" s="8">
        <v>9.4869996992280006E-2</v>
      </c>
      <c r="C41015" s="8">
        <v>8.7578111299610004E-2</v>
      </c>
      <c r="D41015" s="8">
        <v>5.5865664679319998E-2</v>
      </c>
      <c r="E41015" s="8">
        <v>0.13034386521620001</v>
      </c>
      <c r="F41015" s="8">
        <v>0</v>
      </c>
      <c r="G41015" s="8">
        <v>9.4809582232309994E-2</v>
      </c>
    </row>
    <row r="41016" spans="1:7" x14ac:dyDescent="0.35">
      <c r="B41016" s="11">
        <v>15.07943266327</v>
      </c>
      <c r="C41016" s="11">
        <v>17.333043162959999</v>
      </c>
      <c r="D41016" s="11">
        <v>6.2989440002099997</v>
      </c>
      <c r="E41016" s="11">
        <v>22.914808624559999</v>
      </c>
      <c r="F41016" s="11">
        <v>0</v>
      </c>
      <c r="G41016" s="11">
        <v>61.626228451000003</v>
      </c>
    </row>
    <row r="41017" spans="1:7" x14ac:dyDescent="0.35">
      <c r="A41017" s="1" t="s">
        <v>38411</v>
      </c>
      <c r="B41017" s="8">
        <v>2.8100738440649999E-2</v>
      </c>
      <c r="C41017" s="8">
        <v>8.3870409411710006E-2</v>
      </c>
      <c r="D41017" s="8">
        <v>6.0186983106830003E-2</v>
      </c>
      <c r="E41017" s="8">
        <v>8.0897167583199994E-2</v>
      </c>
      <c r="F41017" s="8">
        <v>0</v>
      </c>
      <c r="G41017" s="8">
        <v>6.4729111903299996E-2</v>
      </c>
    </row>
    <row r="41018" spans="1:7" x14ac:dyDescent="0.35">
      <c r="B41018" s="11">
        <v>4.4665669499099998</v>
      </c>
      <c r="C41018" s="11">
        <v>16.59923244354</v>
      </c>
      <c r="D41018" s="11">
        <v>6.7861796383810002</v>
      </c>
      <c r="E41018" s="11">
        <v>14.22194370531</v>
      </c>
      <c r="F41018" s="11">
        <v>0</v>
      </c>
      <c r="G41018" s="11">
        <v>42.073922737140002</v>
      </c>
    </row>
    <row r="41019" spans="1:7" x14ac:dyDescent="0.35">
      <c r="A41019" s="1" t="s">
        <v>38412</v>
      </c>
      <c r="B41019" s="8">
        <v>0.1184701638781</v>
      </c>
      <c r="C41019" s="8">
        <v>9.1216020805619996E-2</v>
      </c>
      <c r="D41019" s="8">
        <v>0.1183656141519</v>
      </c>
      <c r="E41019" s="8">
        <v>0.11376378048749999</v>
      </c>
      <c r="F41019" s="8">
        <v>0</v>
      </c>
      <c r="G41019" s="8">
        <v>0.1080455085907</v>
      </c>
    </row>
    <row r="41020" spans="1:7" x14ac:dyDescent="0.35">
      <c r="B41020" s="11">
        <v>18.830641039770001</v>
      </c>
      <c r="C41020" s="11">
        <v>18.053040906180001</v>
      </c>
      <c r="D41020" s="11">
        <v>13.345914335270001</v>
      </c>
      <c r="E41020" s="11">
        <v>19.999984302689999</v>
      </c>
      <c r="F41020" s="11">
        <v>0</v>
      </c>
      <c r="G41020" s="11">
        <v>70.229580583919997</v>
      </c>
    </row>
    <row r="41021" spans="1:7" x14ac:dyDescent="0.35">
      <c r="A41021" s="1" t="s">
        <v>38413</v>
      </c>
      <c r="B41021" s="8">
        <v>6.7795426106260007E-2</v>
      </c>
      <c r="C41021" s="8">
        <v>0.1135485177676</v>
      </c>
      <c r="D41021" s="8">
        <v>9.3419586881549999E-2</v>
      </c>
      <c r="E41021" s="8">
        <v>0.1113064863876</v>
      </c>
      <c r="F41021" s="8">
        <v>0.21198932070410001</v>
      </c>
      <c r="G41021" s="8">
        <v>9.8956137388379994E-2</v>
      </c>
    </row>
    <row r="41022" spans="1:7" x14ac:dyDescent="0.35">
      <c r="B41022" s="11">
        <v>10.77597338735</v>
      </c>
      <c r="C41022" s="11">
        <v>22.47298246503</v>
      </c>
      <c r="D41022" s="11">
        <v>10.53320943494</v>
      </c>
      <c r="E41022" s="11">
        <v>19.567985267369998</v>
      </c>
      <c r="F41022" s="11">
        <v>0.97133874776160001</v>
      </c>
      <c r="G41022" s="11">
        <v>64.321489302450004</v>
      </c>
    </row>
    <row r="41023" spans="1:7" x14ac:dyDescent="0.35">
      <c r="A41023" s="1" t="s">
        <v>38414</v>
      </c>
      <c r="B41023" s="8">
        <v>1</v>
      </c>
      <c r="C41023" s="8">
        <v>1</v>
      </c>
      <c r="D41023" s="8">
        <v>1</v>
      </c>
      <c r="E41023" s="8">
        <v>1</v>
      </c>
      <c r="F41023" s="8">
        <v>1</v>
      </c>
      <c r="G41023" s="8">
        <v>1</v>
      </c>
    </row>
    <row r="41024" spans="1:7" x14ac:dyDescent="0.35">
      <c r="B41024" s="11">
        <v>158.94838348619999</v>
      </c>
      <c r="C41024" s="11">
        <v>197.91524281299999</v>
      </c>
      <c r="D41024" s="11">
        <v>112.7516165138</v>
      </c>
      <c r="E41024" s="11">
        <v>175.8027398262</v>
      </c>
      <c r="F41024" s="11">
        <v>4.582017360759</v>
      </c>
      <c r="G41024" s="11">
        <v>650</v>
      </c>
    </row>
    <row r="41025" spans="1:18" x14ac:dyDescent="0.35">
      <c r="A41025" s="1" t="s">
        <v>38415</v>
      </c>
    </row>
    <row r="41026" spans="1:18" x14ac:dyDescent="0.35">
      <c r="A41026" s="1" t="s">
        <v>38416</v>
      </c>
    </row>
    <row r="41030" spans="1:18" x14ac:dyDescent="0.35">
      <c r="A41030" s="4" t="s">
        <v>38417</v>
      </c>
    </row>
    <row r="41031" spans="1:18" x14ac:dyDescent="0.35">
      <c r="A41031" s="1" t="s">
        <v>38418</v>
      </c>
    </row>
    <row r="41032" spans="1:18" ht="31" x14ac:dyDescent="0.35">
      <c r="A41032" s="5" t="s">
        <v>38419</v>
      </c>
      <c r="B41032" s="5" t="s">
        <v>38420</v>
      </c>
      <c r="C41032" s="5" t="s">
        <v>38421</v>
      </c>
      <c r="D41032" s="5" t="s">
        <v>38422</v>
      </c>
      <c r="E41032" s="5" t="s">
        <v>38423</v>
      </c>
      <c r="F41032" s="5" t="s">
        <v>38424</v>
      </c>
      <c r="G41032" s="5" t="s">
        <v>38425</v>
      </c>
      <c r="H41032" s="5" t="s">
        <v>38426</v>
      </c>
      <c r="I41032" s="5" t="s">
        <v>38427</v>
      </c>
      <c r="J41032" s="5" t="s">
        <v>38428</v>
      </c>
      <c r="K41032" s="5" t="s">
        <v>38429</v>
      </c>
      <c r="L41032" s="5" t="s">
        <v>38430</v>
      </c>
      <c r="M41032" s="5" t="s">
        <v>38431</v>
      </c>
      <c r="N41032" s="5" t="s">
        <v>38432</v>
      </c>
      <c r="O41032" s="5" t="s">
        <v>38433</v>
      </c>
      <c r="P41032" s="5" t="s">
        <v>38434</v>
      </c>
      <c r="Q41032" s="5" t="s">
        <v>38435</v>
      </c>
      <c r="R41032" s="5" t="s">
        <v>38436</v>
      </c>
    </row>
    <row r="41033" spans="1:18" x14ac:dyDescent="0.35">
      <c r="A41033" s="1" t="s">
        <v>38437</v>
      </c>
      <c r="B41033" s="8">
        <v>0.12036567289940001</v>
      </c>
      <c r="C41033" s="8">
        <v>4.1452368999420001E-2</v>
      </c>
      <c r="D41033" s="8">
        <v>3.9735995018279999E-2</v>
      </c>
      <c r="E41033" s="8">
        <v>4.9615473883650001E-2</v>
      </c>
      <c r="F41033" s="8">
        <v>9.0350491082379997E-2</v>
      </c>
      <c r="G41033" s="8">
        <v>0</v>
      </c>
      <c r="H41033" s="8">
        <v>3.7370441002229998E-2</v>
      </c>
      <c r="I41033" s="8">
        <v>0.1206772571582</v>
      </c>
      <c r="J41033" s="8">
        <v>4.3115445416809998E-2</v>
      </c>
      <c r="K41033" s="8">
        <v>5.264794317977E-2</v>
      </c>
      <c r="L41033" s="8">
        <v>0</v>
      </c>
      <c r="M41033" s="8">
        <v>0</v>
      </c>
      <c r="N41033" s="8">
        <v>0</v>
      </c>
      <c r="O41033" s="8">
        <v>0</v>
      </c>
      <c r="P41033" s="8">
        <v>0</v>
      </c>
      <c r="Q41033" s="8">
        <v>0</v>
      </c>
      <c r="R41033" s="8">
        <v>5.059685251426E-2</v>
      </c>
    </row>
    <row r="41034" spans="1:18" x14ac:dyDescent="0.35">
      <c r="B41034" s="11">
        <v>2.963277348483</v>
      </c>
      <c r="C41034" s="11">
        <v>2.4210079872289998</v>
      </c>
      <c r="D41034" s="11">
        <v>2.906097496768</v>
      </c>
      <c r="E41034" s="11">
        <v>3.6363840463820001</v>
      </c>
      <c r="F41034" s="11">
        <v>2.924950108654</v>
      </c>
      <c r="G41034" s="11">
        <v>0</v>
      </c>
      <c r="H41034" s="11">
        <v>2.4294474813539999</v>
      </c>
      <c r="I41034" s="11">
        <v>11.06676826026</v>
      </c>
      <c r="J41034" s="11">
        <v>1.713164986447</v>
      </c>
      <c r="K41034" s="11">
        <v>2.8268564186959999</v>
      </c>
      <c r="L41034" s="11">
        <v>0</v>
      </c>
      <c r="M41034" s="11">
        <v>0</v>
      </c>
      <c r="N41034" s="11">
        <v>0</v>
      </c>
      <c r="O41034" s="11">
        <v>0</v>
      </c>
      <c r="P41034" s="11">
        <v>0</v>
      </c>
      <c r="Q41034" s="11">
        <v>0</v>
      </c>
      <c r="R41034" s="11">
        <v>32.887954134269997</v>
      </c>
    </row>
    <row r="41035" spans="1:18" x14ac:dyDescent="0.35">
      <c r="A41035" s="1" t="s">
        <v>38438</v>
      </c>
      <c r="B41035" s="8">
        <v>0</v>
      </c>
      <c r="C41035" s="8">
        <v>8.3835376102010001E-2</v>
      </c>
      <c r="D41035" s="8">
        <v>9.3879611915230005E-2</v>
      </c>
      <c r="E41035" s="8">
        <v>0.10411625110970001</v>
      </c>
      <c r="F41035" s="8">
        <v>8.742473790402E-2</v>
      </c>
      <c r="G41035" s="8">
        <v>0.2236734391646</v>
      </c>
      <c r="H41035" s="8">
        <v>0.1564433039915</v>
      </c>
      <c r="I41035" s="8">
        <v>7.589111400253E-2</v>
      </c>
      <c r="J41035" s="8">
        <v>2.3930782701819999E-2</v>
      </c>
      <c r="K41035" s="8">
        <v>0.1349404626897</v>
      </c>
      <c r="L41035" s="8">
        <v>0.16212269717290001</v>
      </c>
      <c r="M41035" s="8">
        <v>0.1269129290472</v>
      </c>
      <c r="N41035" s="8">
        <v>1</v>
      </c>
      <c r="O41035" s="8">
        <v>0.40333744102989999</v>
      </c>
      <c r="P41035" s="8">
        <v>0</v>
      </c>
      <c r="Q41035" s="8">
        <v>0.1127788914546</v>
      </c>
      <c r="R41035" s="8">
        <v>0.1102561332537</v>
      </c>
    </row>
    <row r="41036" spans="1:18" x14ac:dyDescent="0.35">
      <c r="B41036" s="11">
        <v>0</v>
      </c>
      <c r="C41036" s="11">
        <v>4.896369497197</v>
      </c>
      <c r="D41036" s="11">
        <v>6.8658984142420003</v>
      </c>
      <c r="E41036" s="11">
        <v>7.6308184699039998</v>
      </c>
      <c r="F41036" s="11">
        <v>2.8302336109969999</v>
      </c>
      <c r="G41036" s="11">
        <v>8.0100271925990008</v>
      </c>
      <c r="H41036" s="11">
        <v>10.17035872908</v>
      </c>
      <c r="I41036" s="11">
        <v>6.9596325890769997</v>
      </c>
      <c r="J41036" s="11">
        <v>0.95087453293589996</v>
      </c>
      <c r="K41036" s="11">
        <v>7.2454361947960004</v>
      </c>
      <c r="L41036" s="11">
        <v>8.4563642442969993</v>
      </c>
      <c r="M41036" s="11">
        <v>4.8637057575159997</v>
      </c>
      <c r="N41036" s="11">
        <v>0.88258772008779995</v>
      </c>
      <c r="O41036" s="11">
        <v>1.182931881994</v>
      </c>
      <c r="P41036" s="11">
        <v>0</v>
      </c>
      <c r="Q41036" s="11">
        <v>0.721247780196</v>
      </c>
      <c r="R41036" s="11">
        <v>71.666486614920004</v>
      </c>
    </row>
    <row r="41037" spans="1:18" x14ac:dyDescent="0.35">
      <c r="A41037" s="1" t="s">
        <v>38439</v>
      </c>
      <c r="B41037" s="8">
        <v>0.14579008880809999</v>
      </c>
      <c r="C41037" s="8">
        <v>4.8905932944410001E-2</v>
      </c>
      <c r="D41037" s="8">
        <v>0.14125401353729999</v>
      </c>
      <c r="E41037" s="8">
        <v>0.17231856587899999</v>
      </c>
      <c r="F41037" s="8">
        <v>5.4718789700139998E-2</v>
      </c>
      <c r="G41037" s="8">
        <v>2.2804232488059999E-2</v>
      </c>
      <c r="H41037" s="8">
        <v>0.1587738608342</v>
      </c>
      <c r="I41037" s="8">
        <v>6.8208894588380004E-2</v>
      </c>
      <c r="J41037" s="8">
        <v>5.3711756585669998E-2</v>
      </c>
      <c r="K41037" s="8">
        <v>3.5538198480999997E-2</v>
      </c>
      <c r="L41037" s="8">
        <v>6.8411949246740003E-2</v>
      </c>
      <c r="M41037" s="8">
        <v>1.9478638860549999E-2</v>
      </c>
      <c r="N41037" s="8">
        <v>0</v>
      </c>
      <c r="O41037" s="8">
        <v>0.28086899437520002</v>
      </c>
      <c r="P41037" s="8">
        <v>0</v>
      </c>
      <c r="Q41037" s="8">
        <v>0.18581038136700001</v>
      </c>
      <c r="R41037" s="8">
        <v>9.0676912536700002E-2</v>
      </c>
    </row>
    <row r="41038" spans="1:18" x14ac:dyDescent="0.35">
      <c r="B41038" s="11">
        <v>3.5891999553680001</v>
      </c>
      <c r="C41038" s="11">
        <v>2.856330220427</v>
      </c>
      <c r="D41038" s="11">
        <v>10.330631835449999</v>
      </c>
      <c r="E41038" s="11">
        <v>12.62945679663</v>
      </c>
      <c r="F41038" s="11">
        <v>1.771431764913</v>
      </c>
      <c r="G41038" s="11">
        <v>0.81664824852660001</v>
      </c>
      <c r="H41038" s="11">
        <v>10.321867924579999</v>
      </c>
      <c r="I41038" s="11">
        <v>6.255130813159</v>
      </c>
      <c r="J41038" s="11">
        <v>2.134202716766</v>
      </c>
      <c r="K41038" s="11">
        <v>1.9081730152659999</v>
      </c>
      <c r="L41038" s="11">
        <v>3.56838599148</v>
      </c>
      <c r="M41038" s="11">
        <v>0.74648318879639997</v>
      </c>
      <c r="N41038" s="11">
        <v>0</v>
      </c>
      <c r="O41038" s="11">
        <v>0.8237491844589</v>
      </c>
      <c r="P41038" s="11">
        <v>0</v>
      </c>
      <c r="Q41038" s="11">
        <v>1.188301493035</v>
      </c>
      <c r="R41038" s="11">
        <v>58.93999314885</v>
      </c>
    </row>
    <row r="41039" spans="1:18" x14ac:dyDescent="0.35">
      <c r="A41039" s="1" t="s">
        <v>38440</v>
      </c>
      <c r="B41039" s="8">
        <v>3.2520304579380002E-2</v>
      </c>
      <c r="C41039" s="8">
        <v>5.3158072220290002E-2</v>
      </c>
      <c r="D41039" s="8">
        <v>4.4530809626510001E-2</v>
      </c>
      <c r="E41039" s="8">
        <v>5.3737050941590002E-2</v>
      </c>
      <c r="F41039" s="8">
        <v>0.2024934554209</v>
      </c>
      <c r="G41039" s="8">
        <v>0.17033560857569999</v>
      </c>
      <c r="H41039" s="8">
        <v>0.12898898199959999</v>
      </c>
      <c r="I41039" s="8">
        <v>6.6237316880510003E-2</v>
      </c>
      <c r="J41039" s="8">
        <v>0.12127851788250001</v>
      </c>
      <c r="K41039" s="8">
        <v>8.7749615717640006E-2</v>
      </c>
      <c r="L41039" s="8">
        <v>0.11620366047730001</v>
      </c>
      <c r="M41039" s="8">
        <v>8.3081232205449995E-2</v>
      </c>
      <c r="N41039" s="8">
        <v>0</v>
      </c>
      <c r="O41039" s="8">
        <v>0</v>
      </c>
      <c r="P41039" s="8">
        <v>0</v>
      </c>
      <c r="Q41039" s="8">
        <v>0</v>
      </c>
      <c r="R41039" s="8">
        <v>8.7679070821459995E-2</v>
      </c>
    </row>
    <row r="41040" spans="1:18" x14ac:dyDescent="0.35">
      <c r="B41040" s="11">
        <v>0.80061598630709996</v>
      </c>
      <c r="C41040" s="11">
        <v>3.1046746069640001</v>
      </c>
      <c r="D41040" s="11">
        <v>3.2567669269409998</v>
      </c>
      <c r="E41040" s="11">
        <v>3.9384599087350001</v>
      </c>
      <c r="F41040" s="11">
        <v>6.5553960729989997</v>
      </c>
      <c r="G41040" s="11">
        <v>6.099932390967</v>
      </c>
      <c r="H41040" s="11">
        <v>8.3855568475270008</v>
      </c>
      <c r="I41040" s="11">
        <v>6.0743262927890003</v>
      </c>
      <c r="J41040" s="11">
        <v>4.8189252931490003</v>
      </c>
      <c r="K41040" s="11">
        <v>4.7115907943930004</v>
      </c>
      <c r="L41040" s="11">
        <v>6.061214725958</v>
      </c>
      <c r="M41040" s="11">
        <v>3.1839361872179999</v>
      </c>
      <c r="N41040" s="11">
        <v>0</v>
      </c>
      <c r="O41040" s="11">
        <v>0</v>
      </c>
      <c r="P41040" s="11">
        <v>0</v>
      </c>
      <c r="Q41040" s="11">
        <v>0</v>
      </c>
      <c r="R41040" s="11">
        <v>56.991396033949997</v>
      </c>
    </row>
    <row r="41041" spans="1:18" x14ac:dyDescent="0.35">
      <c r="A41041" s="1" t="s">
        <v>38441</v>
      </c>
      <c r="B41041" s="8">
        <v>3.9373441050840001E-2</v>
      </c>
      <c r="C41041" s="8">
        <v>9.6189467798719994E-2</v>
      </c>
      <c r="D41041" s="8">
        <v>4.2628147914170002E-2</v>
      </c>
      <c r="E41041" s="8">
        <v>8.6657857168079999E-2</v>
      </c>
      <c r="F41041" s="8">
        <v>5.7204032443269999E-2</v>
      </c>
      <c r="G41041" s="8">
        <v>4.0571556656589999E-2</v>
      </c>
      <c r="H41041" s="8">
        <v>3.1479013929400002E-2</v>
      </c>
      <c r="I41041" s="8">
        <v>2.7207717818019998E-2</v>
      </c>
      <c r="J41041" s="8">
        <v>7.6629189704519998E-2</v>
      </c>
      <c r="K41041" s="8">
        <v>2.6313751926470001E-2</v>
      </c>
      <c r="L41041" s="8">
        <v>1.122804632218E-2</v>
      </c>
      <c r="M41041" s="8">
        <v>2.6529286624669999E-2</v>
      </c>
      <c r="N41041" s="8">
        <v>0</v>
      </c>
      <c r="O41041" s="8">
        <v>0</v>
      </c>
      <c r="P41041" s="8">
        <v>0</v>
      </c>
      <c r="Q41041" s="8">
        <v>0.14961013989999999</v>
      </c>
      <c r="R41041" s="8">
        <v>4.7568156293219997E-2</v>
      </c>
    </row>
    <row r="41042" spans="1:18" x14ac:dyDescent="0.35">
      <c r="B41042" s="11">
        <v>0.96933305972810002</v>
      </c>
      <c r="C41042" s="11">
        <v>5.6179049701909998</v>
      </c>
      <c r="D41042" s="11">
        <v>3.117615499202</v>
      </c>
      <c r="E41042" s="11">
        <v>6.351269566399</v>
      </c>
      <c r="F41042" s="11">
        <v>1.8518874541350001</v>
      </c>
      <c r="G41042" s="11">
        <v>1.4529184747149999</v>
      </c>
      <c r="H41042" s="11">
        <v>2.0464465779709999</v>
      </c>
      <c r="I41042" s="11">
        <v>2.4950973785200001</v>
      </c>
      <c r="J41042" s="11">
        <v>3.0448124441819999</v>
      </c>
      <c r="K41042" s="11">
        <v>1.4128794790579999</v>
      </c>
      <c r="L41042" s="11">
        <v>0.58565796836549999</v>
      </c>
      <c r="M41042" s="11">
        <v>1.0166863618069999</v>
      </c>
      <c r="N41042" s="11">
        <v>0</v>
      </c>
      <c r="O41042" s="11">
        <v>0</v>
      </c>
      <c r="P41042" s="11">
        <v>0</v>
      </c>
      <c r="Q41042" s="11">
        <v>0.95679235631710002</v>
      </c>
      <c r="R41042" s="11">
        <v>30.919301590589999</v>
      </c>
    </row>
    <row r="41043" spans="1:18" x14ac:dyDescent="0.35">
      <c r="A41043" s="1" t="s">
        <v>38442</v>
      </c>
      <c r="B41043" s="8">
        <v>2.5979346372650002E-2</v>
      </c>
      <c r="C41043" s="8">
        <v>4.188046093436E-2</v>
      </c>
      <c r="D41043" s="8">
        <v>6.3195564545149999E-3</v>
      </c>
      <c r="E41043" s="8">
        <v>0.120623798364</v>
      </c>
      <c r="F41043" s="8">
        <v>9.8531499158930003E-2</v>
      </c>
      <c r="G41043" s="8">
        <v>0.14374352170089999</v>
      </c>
      <c r="H41043" s="8">
        <v>0.1221055402756</v>
      </c>
      <c r="I41043" s="8">
        <v>7.4024170832080002E-2</v>
      </c>
      <c r="J41043" s="8">
        <v>8.6324166014339995E-2</v>
      </c>
      <c r="K41043" s="8">
        <v>8.3477193226640004E-2</v>
      </c>
      <c r="L41043" s="8">
        <v>2.9161694444359999E-2</v>
      </c>
      <c r="M41043" s="8">
        <v>1.915583602129E-2</v>
      </c>
      <c r="N41043" s="8">
        <v>0</v>
      </c>
      <c r="O41043" s="8">
        <v>0</v>
      </c>
      <c r="P41043" s="8">
        <v>0</v>
      </c>
      <c r="Q41043" s="8">
        <v>0</v>
      </c>
      <c r="R41043" s="8">
        <v>7.0184302877540003E-2</v>
      </c>
    </row>
    <row r="41044" spans="1:18" x14ac:dyDescent="0.35">
      <c r="B41044" s="11">
        <v>0.63958441622160001</v>
      </c>
      <c r="C41044" s="11">
        <v>2.4460105146790001</v>
      </c>
      <c r="D41044" s="11">
        <v>0.46218163618890001</v>
      </c>
      <c r="E41044" s="11">
        <v>8.8406785555149998</v>
      </c>
      <c r="F41044" s="11">
        <v>3.1897969310200001</v>
      </c>
      <c r="G41044" s="11">
        <v>5.147636312495</v>
      </c>
      <c r="H41044" s="11">
        <v>7.9380652014299997</v>
      </c>
      <c r="I41044" s="11">
        <v>6.7884236313250002</v>
      </c>
      <c r="J41044" s="11">
        <v>3.4300362032749998</v>
      </c>
      <c r="K41044" s="11">
        <v>4.4821891461490004</v>
      </c>
      <c r="L41044" s="11">
        <v>1.521081961395</v>
      </c>
      <c r="M41044" s="11">
        <v>0.73411236070480002</v>
      </c>
      <c r="N41044" s="11">
        <v>0</v>
      </c>
      <c r="O41044" s="11">
        <v>0</v>
      </c>
      <c r="P41044" s="11">
        <v>0</v>
      </c>
      <c r="Q41044" s="11">
        <v>0</v>
      </c>
      <c r="R41044" s="11">
        <v>45.619796870400002</v>
      </c>
    </row>
    <row r="41045" spans="1:18" x14ac:dyDescent="0.35">
      <c r="A41045" s="1" t="s">
        <v>38443</v>
      </c>
      <c r="B41045" s="8">
        <v>3.5890274432269997E-2</v>
      </c>
      <c r="C41045" s="8">
        <v>7.8072751124850001E-2</v>
      </c>
      <c r="D41045" s="8">
        <v>0.1149071517576</v>
      </c>
      <c r="E41045" s="8">
        <v>1.488197232804E-2</v>
      </c>
      <c r="F41045" s="8">
        <v>3.097744702451E-2</v>
      </c>
      <c r="G41045" s="8">
        <v>4.8297896648749998E-2</v>
      </c>
      <c r="H41045" s="8">
        <v>7.2165671222389996E-2</v>
      </c>
      <c r="I41045" s="8">
        <v>3.3271421741619997E-2</v>
      </c>
      <c r="J41045" s="8">
        <v>2.9884358239290001E-2</v>
      </c>
      <c r="K41045" s="8">
        <v>0.1197383080108</v>
      </c>
      <c r="L41045" s="8">
        <v>6.698926276113E-2</v>
      </c>
      <c r="M41045" s="8">
        <v>0.1960368175443</v>
      </c>
      <c r="N41045" s="8">
        <v>0</v>
      </c>
      <c r="O41045" s="8">
        <v>0</v>
      </c>
      <c r="P41045" s="8">
        <v>0</v>
      </c>
      <c r="Q41045" s="8">
        <v>0.1472286463004</v>
      </c>
      <c r="R41045" s="8">
        <v>6.9197030719610003E-2</v>
      </c>
    </row>
    <row r="41046" spans="1:18" x14ac:dyDescent="0.35">
      <c r="B41046" s="11">
        <v>0.88358112985320003</v>
      </c>
      <c r="C41046" s="11">
        <v>4.5598058354840001</v>
      </c>
      <c r="D41046" s="11">
        <v>8.4037504516950001</v>
      </c>
      <c r="E41046" s="11">
        <v>1.0907195380070001</v>
      </c>
      <c r="F41046" s="11">
        <v>1.002844433436</v>
      </c>
      <c r="G41046" s="11">
        <v>1.729608428013</v>
      </c>
      <c r="H41046" s="11">
        <v>4.6914808466129996</v>
      </c>
      <c r="I41046" s="11">
        <v>3.051172381397</v>
      </c>
      <c r="J41046" s="11">
        <v>1.1874360958829999</v>
      </c>
      <c r="K41046" s="11">
        <v>6.4291781239850003</v>
      </c>
      <c r="L41046" s="11">
        <v>3.4941782751180002</v>
      </c>
      <c r="M41046" s="11">
        <v>7.5127522887850002</v>
      </c>
      <c r="N41046" s="11">
        <v>0</v>
      </c>
      <c r="O41046" s="11">
        <v>0</v>
      </c>
      <c r="P41046" s="11">
        <v>0</v>
      </c>
      <c r="Q41046" s="11">
        <v>0.9415621394732</v>
      </c>
      <c r="R41046" s="11">
        <v>44.978069967739998</v>
      </c>
    </row>
    <row r="41047" spans="1:18" x14ac:dyDescent="0.35">
      <c r="A41047" s="1" t="s">
        <v>38444</v>
      </c>
      <c r="B41047" s="8">
        <v>0.1644403598966</v>
      </c>
      <c r="C41047" s="8">
        <v>9.489252307354E-2</v>
      </c>
      <c r="D41047" s="8">
        <v>5.1423503345979997E-2</v>
      </c>
      <c r="E41047" s="8">
        <v>2.0313741783330001E-2</v>
      </c>
      <c r="F41047" s="8">
        <v>9.6118750531270003E-2</v>
      </c>
      <c r="G41047" s="8">
        <v>0</v>
      </c>
      <c r="H41047" s="8">
        <v>1.000213370356E-2</v>
      </c>
      <c r="I41047" s="8">
        <v>3.8888013442610003E-2</v>
      </c>
      <c r="J41047" s="8">
        <v>0.1012951204549</v>
      </c>
      <c r="K41047" s="8">
        <v>2.7935171761909999E-2</v>
      </c>
      <c r="L41047" s="8">
        <v>5.7135141725329998E-2</v>
      </c>
      <c r="M41047" s="8">
        <v>6.3870549229039994E-2</v>
      </c>
      <c r="N41047" s="8">
        <v>0</v>
      </c>
      <c r="O41047" s="8">
        <v>0</v>
      </c>
      <c r="P41047" s="8">
        <v>0</v>
      </c>
      <c r="Q41047" s="8">
        <v>0</v>
      </c>
      <c r="R41047" s="8">
        <v>5.0955550089329997E-2</v>
      </c>
    </row>
    <row r="41048" spans="1:18" x14ac:dyDescent="0.35">
      <c r="B41048" s="11">
        <v>4.0483501809140003</v>
      </c>
      <c r="C41048" s="11">
        <v>5.5421574649350003</v>
      </c>
      <c r="D41048" s="11">
        <v>3.7608650363490002</v>
      </c>
      <c r="E41048" s="11">
        <v>1.4888211431059999</v>
      </c>
      <c r="F41048" s="11">
        <v>3.111688120807</v>
      </c>
      <c r="G41048" s="11">
        <v>0</v>
      </c>
      <c r="H41048" s="11">
        <v>0.65023740374990002</v>
      </c>
      <c r="I41048" s="11">
        <v>3.5662447341419998</v>
      </c>
      <c r="J41048" s="11">
        <v>4.0248976204159996</v>
      </c>
      <c r="K41048" s="11">
        <v>1.499939310694</v>
      </c>
      <c r="L41048" s="11">
        <v>2.9801846256209998</v>
      </c>
      <c r="M41048" s="11">
        <v>2.4477219173279998</v>
      </c>
      <c r="N41048" s="11">
        <v>0</v>
      </c>
      <c r="O41048" s="11">
        <v>0</v>
      </c>
      <c r="P41048" s="11">
        <v>0</v>
      </c>
      <c r="Q41048" s="11">
        <v>0</v>
      </c>
      <c r="R41048" s="11">
        <v>33.121107558059997</v>
      </c>
    </row>
    <row r="41049" spans="1:18" x14ac:dyDescent="0.35">
      <c r="A41049" s="1" t="s">
        <v>38445</v>
      </c>
      <c r="B41049" s="8">
        <v>2.6265625867520001E-2</v>
      </c>
      <c r="C41049" s="8">
        <v>5.6523346330229998E-2</v>
      </c>
      <c r="D41049" s="8">
        <v>4.2990471697660002E-2</v>
      </c>
      <c r="E41049" s="8">
        <v>5.1315583838809999E-2</v>
      </c>
      <c r="F41049" s="8">
        <v>0</v>
      </c>
      <c r="G41049" s="8">
        <v>5.9623652646860002E-2</v>
      </c>
      <c r="H41049" s="8">
        <v>4.3505570482740001E-2</v>
      </c>
      <c r="I41049" s="8">
        <v>6.0243353887510002E-2</v>
      </c>
      <c r="J41049" s="8">
        <v>3.7826025326639999E-2</v>
      </c>
      <c r="K41049" s="8">
        <v>7.9135853620570004E-2</v>
      </c>
      <c r="L41049" s="8">
        <v>0.1037357822303</v>
      </c>
      <c r="M41049" s="8">
        <v>5.7320544697370003E-2</v>
      </c>
      <c r="N41049" s="8">
        <v>0</v>
      </c>
      <c r="O41049" s="8">
        <v>0.31579356459489999</v>
      </c>
      <c r="P41049" s="8">
        <v>0</v>
      </c>
      <c r="Q41049" s="8">
        <v>0.15601152734779999</v>
      </c>
      <c r="R41049" s="8">
        <v>5.6345650779510002E-2</v>
      </c>
    </row>
    <row r="41050" spans="1:18" x14ac:dyDescent="0.35">
      <c r="B41050" s="11">
        <v>0.64663231885070005</v>
      </c>
      <c r="C41050" s="11">
        <v>3.3012220105519998</v>
      </c>
      <c r="D41050" s="11">
        <v>3.1441140992680001</v>
      </c>
      <c r="E41050" s="11">
        <v>3.760987365349</v>
      </c>
      <c r="F41050" s="11">
        <v>0</v>
      </c>
      <c r="G41050" s="11">
        <v>2.1351979958239999</v>
      </c>
      <c r="H41050" s="11">
        <v>2.828291446383</v>
      </c>
      <c r="I41050" s="11">
        <v>5.5246469168559997</v>
      </c>
      <c r="J41050" s="11">
        <v>1.5029932206329999</v>
      </c>
      <c r="K41050" s="11">
        <v>4.2490870914450003</v>
      </c>
      <c r="L41050" s="11">
        <v>5.4108867851560003</v>
      </c>
      <c r="M41050" s="11">
        <v>2.1967049800340002</v>
      </c>
      <c r="N41050" s="11">
        <v>0</v>
      </c>
      <c r="O41050" s="11">
        <v>0.92617802784180003</v>
      </c>
      <c r="P41050" s="11">
        <v>0</v>
      </c>
      <c r="Q41050" s="11">
        <v>0.99773074848760002</v>
      </c>
      <c r="R41050" s="11">
        <v>36.624673006679998</v>
      </c>
    </row>
    <row r="41051" spans="1:18" x14ac:dyDescent="0.35">
      <c r="A41051" s="1" t="s">
        <v>38446</v>
      </c>
      <c r="B41051" s="8">
        <v>0.1807345654086</v>
      </c>
      <c r="C41051" s="8">
        <v>0.21425389465799999</v>
      </c>
      <c r="D41051" s="8">
        <v>0.15064952095590001</v>
      </c>
      <c r="E41051" s="8">
        <v>0.10483568546749999</v>
      </c>
      <c r="F41051" s="8">
        <v>4.8303625245200002E-2</v>
      </c>
      <c r="G41051" s="8">
        <v>5.9726024987329998E-2</v>
      </c>
      <c r="H41051" s="8">
        <v>3.9500428306689997E-2</v>
      </c>
      <c r="I41051" s="8">
        <v>5.5378746964709999E-2</v>
      </c>
      <c r="J41051" s="8">
        <v>5.7539312302049998E-2</v>
      </c>
      <c r="K41051" s="8">
        <v>6.9500191670590003E-2</v>
      </c>
      <c r="L41051" s="8">
        <v>0.1151139060323</v>
      </c>
      <c r="M41051" s="8">
        <v>6.7597754794649995E-2</v>
      </c>
      <c r="N41051" s="8">
        <v>0</v>
      </c>
      <c r="O41051" s="8">
        <v>0</v>
      </c>
      <c r="P41051" s="8">
        <v>0</v>
      </c>
      <c r="Q41051" s="8">
        <v>0</v>
      </c>
      <c r="R41051" s="8">
        <v>9.4809582232309994E-2</v>
      </c>
    </row>
    <row r="41052" spans="1:18" x14ac:dyDescent="0.35">
      <c r="B41052" s="11">
        <v>4.4494965288900001</v>
      </c>
      <c r="C41052" s="11">
        <v>12.513407623799999</v>
      </c>
      <c r="D41052" s="11">
        <v>11.017773571239999</v>
      </c>
      <c r="E41052" s="11">
        <v>7.6835467704999996</v>
      </c>
      <c r="F41052" s="11">
        <v>1.5637512559890001</v>
      </c>
      <c r="G41052" s="11">
        <v>2.1388640781000001</v>
      </c>
      <c r="H41052" s="11">
        <v>2.5679176774060002</v>
      </c>
      <c r="I41052" s="11">
        <v>5.0785357045230004</v>
      </c>
      <c r="J41052" s="11">
        <v>2.2862882251859999</v>
      </c>
      <c r="K41052" s="11">
        <v>3.7317139295219999</v>
      </c>
      <c r="L41052" s="11">
        <v>6.0043728359299999</v>
      </c>
      <c r="M41052" s="11">
        <v>2.5905602499149998</v>
      </c>
      <c r="N41052" s="11">
        <v>0</v>
      </c>
      <c r="O41052" s="11">
        <v>0</v>
      </c>
      <c r="P41052" s="11">
        <v>0</v>
      </c>
      <c r="Q41052" s="11">
        <v>0</v>
      </c>
      <c r="R41052" s="11">
        <v>61.626228451000003</v>
      </c>
    </row>
    <row r="41053" spans="1:18" x14ac:dyDescent="0.35">
      <c r="A41053" s="1" t="s">
        <v>38447</v>
      </c>
      <c r="B41053" s="8">
        <v>0.1302305545006</v>
      </c>
      <c r="C41053" s="8">
        <v>9.2161121008559999E-2</v>
      </c>
      <c r="D41053" s="8">
        <v>5.6322739466259999E-2</v>
      </c>
      <c r="E41053" s="8">
        <v>7.0277904415499998E-2</v>
      </c>
      <c r="F41053" s="8">
        <v>4.101997460825E-2</v>
      </c>
      <c r="G41053" s="8">
        <v>1.9093322723580001E-2</v>
      </c>
      <c r="H41053" s="8">
        <v>6.8857847385710002E-3</v>
      </c>
      <c r="I41053" s="8">
        <v>2.8935151145779998E-2</v>
      </c>
      <c r="J41053" s="6">
        <v>0.2887740469906</v>
      </c>
      <c r="K41053" s="8">
        <v>3.569072836777E-2</v>
      </c>
      <c r="L41053" s="8">
        <v>0</v>
      </c>
      <c r="M41053" s="8">
        <v>0.1227621936452</v>
      </c>
      <c r="N41053" s="8">
        <v>0</v>
      </c>
      <c r="O41053" s="8">
        <v>0</v>
      </c>
      <c r="P41053" s="8">
        <v>0</v>
      </c>
      <c r="Q41053" s="8">
        <v>0.1574762281787</v>
      </c>
      <c r="R41053" s="8">
        <v>6.4729111903299996E-2</v>
      </c>
    </row>
    <row r="41054" spans="1:18" x14ac:dyDescent="0.35">
      <c r="B41054" s="11">
        <v>3.2061404463260001</v>
      </c>
      <c r="C41054" s="11">
        <v>5.3826310886320003</v>
      </c>
      <c r="D41054" s="11">
        <v>4.1191713482620003</v>
      </c>
      <c r="E41054" s="11">
        <v>5.1507610514620001</v>
      </c>
      <c r="F41054" s="11">
        <v>1.3279549203330001</v>
      </c>
      <c r="G41054" s="11">
        <v>0.68375590228390004</v>
      </c>
      <c r="H41054" s="11">
        <v>0.44764396516670002</v>
      </c>
      <c r="I41054" s="11">
        <v>2.6535125163309998</v>
      </c>
      <c r="J41054" s="9">
        <v>11.47425433081</v>
      </c>
      <c r="K41054" s="11">
        <v>1.916362890566</v>
      </c>
      <c r="L41054" s="11">
        <v>0</v>
      </c>
      <c r="M41054" s="11">
        <v>4.704636419002</v>
      </c>
      <c r="N41054" s="11">
        <v>0</v>
      </c>
      <c r="O41054" s="11">
        <v>0</v>
      </c>
      <c r="P41054" s="11">
        <v>0</v>
      </c>
      <c r="Q41054" s="11">
        <v>1.007097857964</v>
      </c>
      <c r="R41054" s="11">
        <v>42.073922737140002</v>
      </c>
    </row>
    <row r="41055" spans="1:18" x14ac:dyDescent="0.35">
      <c r="A41055" s="1" t="s">
        <v>38448</v>
      </c>
      <c r="B41055" s="8">
        <v>3.2574389997389999E-2</v>
      </c>
      <c r="C41055" s="8">
        <v>1.4643844317360001E-2</v>
      </c>
      <c r="D41055" s="8">
        <v>0.1014892319613</v>
      </c>
      <c r="E41055" s="8">
        <v>5.3437270137730003E-2</v>
      </c>
      <c r="F41055" s="8">
        <v>0.1628905557433</v>
      </c>
      <c r="G41055" s="8">
        <v>0.1436356157939</v>
      </c>
      <c r="H41055" s="8">
        <v>0.11065753239410001</v>
      </c>
      <c r="I41055" s="6">
        <v>0.2398421150591</v>
      </c>
      <c r="J41055" s="8">
        <v>0</v>
      </c>
      <c r="K41055" s="8">
        <v>0.18680569108949999</v>
      </c>
      <c r="L41055" s="8">
        <v>9.2905566896210004E-2</v>
      </c>
      <c r="M41055" s="8">
        <v>7.1795749332079994E-2</v>
      </c>
      <c r="N41055" s="8">
        <v>0</v>
      </c>
      <c r="O41055" s="8">
        <v>0</v>
      </c>
      <c r="P41055" s="8">
        <v>0</v>
      </c>
      <c r="Q41055" s="8">
        <v>0</v>
      </c>
      <c r="R41055" s="8">
        <v>0.1080455085907</v>
      </c>
    </row>
    <row r="41056" spans="1:18" x14ac:dyDescent="0.35">
      <c r="B41056" s="11">
        <v>0.80194751289760002</v>
      </c>
      <c r="C41056" s="11">
        <v>0.85526750127490003</v>
      </c>
      <c r="D41056" s="11">
        <v>7.4224290297989999</v>
      </c>
      <c r="E41056" s="11">
        <v>3.9164885750509999</v>
      </c>
      <c r="F41056" s="11">
        <v>5.2733166473399997</v>
      </c>
      <c r="G41056" s="11">
        <v>5.1437720662390003</v>
      </c>
      <c r="H41056" s="11">
        <v>7.1938317065010002</v>
      </c>
      <c r="I41056" s="9">
        <v>21.994841189750002</v>
      </c>
      <c r="J41056" s="11">
        <v>0</v>
      </c>
      <c r="K41056" s="11">
        <v>10.030265856770001</v>
      </c>
      <c r="L41056" s="11">
        <v>4.8459797899819996</v>
      </c>
      <c r="M41056" s="11">
        <v>2.7514407083129999</v>
      </c>
      <c r="N41056" s="11">
        <v>0</v>
      </c>
      <c r="O41056" s="11">
        <v>0</v>
      </c>
      <c r="P41056" s="11">
        <v>0</v>
      </c>
      <c r="Q41056" s="11">
        <v>0</v>
      </c>
      <c r="R41056" s="11">
        <v>70.229580583919997</v>
      </c>
    </row>
    <row r="41057" spans="1:18" x14ac:dyDescent="0.35">
      <c r="A41057" s="1" t="s">
        <v>38449</v>
      </c>
      <c r="B41057" s="8">
        <v>6.5835376186610006E-2</v>
      </c>
      <c r="C41057" s="8">
        <v>8.4030840488290001E-2</v>
      </c>
      <c r="D41057" s="8">
        <v>0.1138692463493</v>
      </c>
      <c r="E41057" s="8">
        <v>9.7868844683129994E-2</v>
      </c>
      <c r="F41057" s="8">
        <v>2.9966641137869999E-2</v>
      </c>
      <c r="G41057" s="8">
        <v>6.8495128613769996E-2</v>
      </c>
      <c r="H41057" s="8">
        <v>8.2121737119470004E-2</v>
      </c>
      <c r="I41057" s="8">
        <v>0.1111947264789</v>
      </c>
      <c r="J41057" s="8">
        <v>7.9691278380849995E-2</v>
      </c>
      <c r="K41057" s="8">
        <v>6.0526890257540003E-2</v>
      </c>
      <c r="L41057" s="8">
        <v>0.17699229269130001</v>
      </c>
      <c r="M41057" s="8">
        <v>0.1454584679982</v>
      </c>
      <c r="N41057" s="8">
        <v>0</v>
      </c>
      <c r="O41057" s="8">
        <v>0</v>
      </c>
      <c r="P41057" s="8">
        <v>1</v>
      </c>
      <c r="Q41057" s="8">
        <v>9.108418545145E-2</v>
      </c>
      <c r="R41057" s="8">
        <v>9.8956137388379994E-2</v>
      </c>
    </row>
    <row r="41058" spans="1:18" x14ac:dyDescent="0.35">
      <c r="B41058" s="11">
        <v>1.6207983080499999</v>
      </c>
      <c r="C41058" s="11">
        <v>4.9077855115729996</v>
      </c>
      <c r="D41058" s="11">
        <v>8.3278430959659993</v>
      </c>
      <c r="E41058" s="11">
        <v>7.172937746763</v>
      </c>
      <c r="F41058" s="11">
        <v>0.97012123788339999</v>
      </c>
      <c r="G41058" s="11">
        <v>2.4528967087279998</v>
      </c>
      <c r="H41058" s="11">
        <v>5.33872338829</v>
      </c>
      <c r="I41058" s="11">
        <v>10.19716803881</v>
      </c>
      <c r="J41058" s="11">
        <v>3.1664826033320002</v>
      </c>
      <c r="K41058" s="11">
        <v>3.2499052744379999</v>
      </c>
      <c r="L41058" s="11">
        <v>9.2319664151299996</v>
      </c>
      <c r="M41058" s="11">
        <v>5.5744295998349997</v>
      </c>
      <c r="N41058" s="11">
        <v>0</v>
      </c>
      <c r="O41058" s="11">
        <v>0</v>
      </c>
      <c r="P41058" s="11">
        <v>1.5279263878210001</v>
      </c>
      <c r="Q41058" s="11">
        <v>0.58250498582230004</v>
      </c>
      <c r="R41058" s="11">
        <v>64.321489302450004</v>
      </c>
    </row>
    <row r="41059" spans="1:18" x14ac:dyDescent="0.35">
      <c r="A41059" s="1" t="s">
        <v>38450</v>
      </c>
      <c r="B41059" s="8">
        <v>1</v>
      </c>
      <c r="C41059" s="8">
        <v>1</v>
      </c>
      <c r="D41059" s="8">
        <v>1</v>
      </c>
      <c r="E41059" s="8">
        <v>1</v>
      </c>
      <c r="F41059" s="8">
        <v>1</v>
      </c>
      <c r="G41059" s="8">
        <v>1</v>
      </c>
      <c r="H41059" s="8">
        <v>1</v>
      </c>
      <c r="I41059" s="8">
        <v>1</v>
      </c>
      <c r="J41059" s="8">
        <v>1</v>
      </c>
      <c r="K41059" s="8">
        <v>1</v>
      </c>
      <c r="L41059" s="8">
        <v>1</v>
      </c>
      <c r="M41059" s="8">
        <v>1</v>
      </c>
      <c r="N41059" s="8">
        <v>1</v>
      </c>
      <c r="O41059" s="8">
        <v>1</v>
      </c>
      <c r="P41059" s="8">
        <v>1</v>
      </c>
      <c r="Q41059" s="8">
        <v>1</v>
      </c>
      <c r="R41059" s="8">
        <v>1</v>
      </c>
    </row>
    <row r="41060" spans="1:18" x14ac:dyDescent="0.35">
      <c r="B41060" s="11">
        <v>24.618957191890001</v>
      </c>
      <c r="C41060" s="11">
        <v>58.40457483294</v>
      </c>
      <c r="D41060" s="11">
        <v>73.135138441359999</v>
      </c>
      <c r="E41060" s="11">
        <v>73.291329533799995</v>
      </c>
      <c r="F41060" s="11">
        <v>32.373372558509999</v>
      </c>
      <c r="G41060" s="11">
        <v>35.811257798489997</v>
      </c>
      <c r="H41060" s="11">
        <v>65.009869196059995</v>
      </c>
      <c r="I41060" s="11">
        <v>91.705500446930003</v>
      </c>
      <c r="J41060" s="11">
        <v>39.734368273020003</v>
      </c>
      <c r="K41060" s="11">
        <v>53.69357752578</v>
      </c>
      <c r="L41060" s="11">
        <v>52.160273618429997</v>
      </c>
      <c r="M41060" s="11">
        <v>38.32317001925</v>
      </c>
      <c r="N41060" s="11">
        <v>0.88258772008779995</v>
      </c>
      <c r="O41060" s="11">
        <v>2.9328590942949999</v>
      </c>
      <c r="P41060" s="11">
        <v>1.5279263878210001</v>
      </c>
      <c r="Q41060" s="11">
        <v>6.3952373612960001</v>
      </c>
      <c r="R41060" s="11">
        <v>650</v>
      </c>
    </row>
    <row r="41061" spans="1:18" x14ac:dyDescent="0.35">
      <c r="A41061" s="1" t="s">
        <v>38451</v>
      </c>
    </row>
    <row r="41062" spans="1:18" x14ac:dyDescent="0.35">
      <c r="A41062" s="1" t="s">
        <v>38452</v>
      </c>
    </row>
    <row r="41066" spans="1:18" x14ac:dyDescent="0.35">
      <c r="A41066" s="4" t="s">
        <v>38453</v>
      </c>
    </row>
    <row r="41067" spans="1:18" x14ac:dyDescent="0.35">
      <c r="A41067" s="1" t="s">
        <v>38454</v>
      </c>
    </row>
    <row r="41068" spans="1:18" ht="46.5" x14ac:dyDescent="0.35">
      <c r="A41068" s="5" t="s">
        <v>38455</v>
      </c>
      <c r="B41068" s="5" t="s">
        <v>38456</v>
      </c>
      <c r="C41068" s="5" t="s">
        <v>38457</v>
      </c>
      <c r="D41068" s="5" t="s">
        <v>38458</v>
      </c>
      <c r="E41068" s="5" t="s">
        <v>38459</v>
      </c>
      <c r="F41068" s="5" t="s">
        <v>38460</v>
      </c>
      <c r="G41068" s="5" t="s">
        <v>38461</v>
      </c>
      <c r="H41068" s="5" t="s">
        <v>38462</v>
      </c>
      <c r="I41068" s="5" t="s">
        <v>38463</v>
      </c>
      <c r="J41068" s="5" t="s">
        <v>38464</v>
      </c>
      <c r="K41068" s="5" t="s">
        <v>38465</v>
      </c>
    </row>
    <row r="41069" spans="1:18" x14ac:dyDescent="0.35">
      <c r="A41069" s="1" t="s">
        <v>38466</v>
      </c>
      <c r="B41069" s="8">
        <v>6.0018013163340003E-2</v>
      </c>
      <c r="C41069" s="8">
        <v>4.3758772521140001E-2</v>
      </c>
      <c r="D41069" s="8">
        <v>7.5395544975099996E-2</v>
      </c>
      <c r="E41069" s="8">
        <v>6.8657307657869995E-2</v>
      </c>
      <c r="F41069" s="8">
        <v>1.6961705478189999E-2</v>
      </c>
      <c r="G41069" s="8">
        <v>3.2408362685340003E-2</v>
      </c>
      <c r="H41069" s="8">
        <v>0</v>
      </c>
      <c r="I41069" s="8">
        <v>0</v>
      </c>
      <c r="J41069" s="8">
        <v>0</v>
      </c>
      <c r="K41069" s="8">
        <v>5.059685251426E-2</v>
      </c>
    </row>
    <row r="41070" spans="1:18" x14ac:dyDescent="0.35">
      <c r="B41070" s="11">
        <v>6.9629924577770002</v>
      </c>
      <c r="C41070" s="11">
        <v>4.9637744210839996</v>
      </c>
      <c r="D41070" s="11">
        <v>10.966961651609999</v>
      </c>
      <c r="E41070" s="11">
        <v>5.4542041986510004</v>
      </c>
      <c r="F41070" s="11">
        <v>1.559546984644</v>
      </c>
      <c r="G41070" s="11">
        <v>2.980474420498</v>
      </c>
      <c r="H41070" s="11">
        <v>0</v>
      </c>
      <c r="I41070" s="11">
        <v>0</v>
      </c>
      <c r="J41070" s="11">
        <v>0</v>
      </c>
      <c r="K41070" s="11">
        <v>32.887954134269997</v>
      </c>
    </row>
    <row r="41071" spans="1:18" x14ac:dyDescent="0.35">
      <c r="A41071" s="1" t="s">
        <v>38467</v>
      </c>
      <c r="B41071" s="8">
        <v>8.1121265477990007E-2</v>
      </c>
      <c r="C41071" s="8">
        <v>8.7995795580440003E-2</v>
      </c>
      <c r="D41071" s="8">
        <v>0.1419012744881</v>
      </c>
      <c r="E41071" s="8">
        <v>9.226260908325E-2</v>
      </c>
      <c r="F41071" s="8">
        <v>8.3919022418879996E-2</v>
      </c>
      <c r="G41071" s="8">
        <v>0.1500597978939</v>
      </c>
      <c r="H41071" s="8">
        <v>0.4363680296995</v>
      </c>
      <c r="I41071" s="8">
        <v>0.33526408881070002</v>
      </c>
      <c r="J41071" s="8">
        <v>0.1127788914546</v>
      </c>
      <c r="K41071" s="8">
        <v>0.1102561332537</v>
      </c>
    </row>
    <row r="41072" spans="1:18" x14ac:dyDescent="0.35">
      <c r="B41072" s="11">
        <v>9.4112872105809995</v>
      </c>
      <c r="C41072" s="11">
        <v>9.9817991707630007</v>
      </c>
      <c r="D41072" s="11">
        <v>20.64081950916</v>
      </c>
      <c r="E41072" s="11">
        <v>7.3294326125930001</v>
      </c>
      <c r="F41072" s="11">
        <v>7.7159492325779997</v>
      </c>
      <c r="G41072" s="11">
        <v>13.800431496970001</v>
      </c>
      <c r="H41072" s="11">
        <v>1.182931881994</v>
      </c>
      <c r="I41072" s="11">
        <v>0.88258772008779995</v>
      </c>
      <c r="J41072" s="11">
        <v>0.721247780196</v>
      </c>
      <c r="K41072" s="11">
        <v>71.666486614920004</v>
      </c>
    </row>
    <row r="41073" spans="1:11" x14ac:dyDescent="0.35">
      <c r="A41073" s="1" t="s">
        <v>38468</v>
      </c>
      <c r="B41073" s="8">
        <v>0.1356990164472</v>
      </c>
      <c r="C41073" s="8">
        <v>0.120443396998</v>
      </c>
      <c r="D41073" s="8">
        <v>5.618937018016E-2</v>
      </c>
      <c r="E41073" s="8">
        <v>0.138364702432</v>
      </c>
      <c r="F41073" s="8">
        <v>5.2938052123009997E-2</v>
      </c>
      <c r="G41073" s="8">
        <v>3.7947048942309998E-2</v>
      </c>
      <c r="H41073" s="8">
        <v>0</v>
      </c>
      <c r="I41073" s="8">
        <v>0.31291339483929997</v>
      </c>
      <c r="J41073" s="8">
        <v>0.18581038136700001</v>
      </c>
      <c r="K41073" s="8">
        <v>9.0676912536700002E-2</v>
      </c>
    </row>
    <row r="41074" spans="1:11" x14ac:dyDescent="0.35">
      <c r="B41074" s="11">
        <v>15.74312740873</v>
      </c>
      <c r="C41074" s="11">
        <v>13.66249139914</v>
      </c>
      <c r="D41074" s="11">
        <v>8.1732503982499995</v>
      </c>
      <c r="E41074" s="11">
        <v>10.99182835293</v>
      </c>
      <c r="F41074" s="11">
        <v>4.8673984858140003</v>
      </c>
      <c r="G41074" s="11">
        <v>3.4898464264940001</v>
      </c>
      <c r="H41074" s="11">
        <v>0</v>
      </c>
      <c r="I41074" s="11">
        <v>0.8237491844589</v>
      </c>
      <c r="J41074" s="11">
        <v>1.188301493035</v>
      </c>
      <c r="K41074" s="11">
        <v>58.93999314885</v>
      </c>
    </row>
    <row r="41075" spans="1:11" x14ac:dyDescent="0.35">
      <c r="A41075" s="1" t="s">
        <v>38469</v>
      </c>
      <c r="B41075" s="8">
        <v>2.939605276789E-2</v>
      </c>
      <c r="C41075" s="8">
        <v>6.7793327185199995E-2</v>
      </c>
      <c r="D41075" s="8">
        <v>0.1337452152061</v>
      </c>
      <c r="E41075" s="8">
        <v>9.6433401059710003E-2</v>
      </c>
      <c r="F41075" s="8">
        <v>0.13513832669440001</v>
      </c>
      <c r="G41075" s="8">
        <v>6.9050900034600002E-2</v>
      </c>
      <c r="H41075" s="8">
        <v>0</v>
      </c>
      <c r="I41075" s="8">
        <v>0</v>
      </c>
      <c r="J41075" s="8">
        <v>0</v>
      </c>
      <c r="K41075" s="8">
        <v>8.7679070821459995E-2</v>
      </c>
    </row>
    <row r="41076" spans="1:11" x14ac:dyDescent="0.35">
      <c r="B41076" s="11">
        <v>3.4103843650110002</v>
      </c>
      <c r="C41076" s="11">
        <v>7.6901330639359999</v>
      </c>
      <c r="D41076" s="11">
        <v>19.454447165760001</v>
      </c>
      <c r="E41076" s="11">
        <v>7.6607644385220004</v>
      </c>
      <c r="F41076" s="11">
        <v>12.42531714615</v>
      </c>
      <c r="G41076" s="11">
        <v>6.3503498545639996</v>
      </c>
      <c r="H41076" s="11">
        <v>0</v>
      </c>
      <c r="I41076" s="11">
        <v>0</v>
      </c>
      <c r="J41076" s="11">
        <v>0</v>
      </c>
      <c r="K41076" s="11">
        <v>56.991396033949997</v>
      </c>
    </row>
    <row r="41077" spans="1:11" x14ac:dyDescent="0.35">
      <c r="A41077" s="1" t="s">
        <v>38470</v>
      </c>
      <c r="B41077" s="8">
        <v>8.1244335054059993E-2</v>
      </c>
      <c r="C41077" s="8">
        <v>5.8452510722869999E-2</v>
      </c>
      <c r="D41077" s="8">
        <v>3.4888687929810001E-2</v>
      </c>
      <c r="E41077" s="8">
        <v>3.4887227347820002E-2</v>
      </c>
      <c r="F41077" s="8">
        <v>4.5845387410000001E-2</v>
      </c>
      <c r="G41077" s="8">
        <v>2.0059258576709999E-2</v>
      </c>
      <c r="H41077" s="8">
        <v>0</v>
      </c>
      <c r="I41077" s="8">
        <v>0</v>
      </c>
      <c r="J41077" s="8">
        <v>0.14961013989999999</v>
      </c>
      <c r="K41077" s="8">
        <v>4.7568156293219997E-2</v>
      </c>
    </row>
    <row r="41078" spans="1:11" x14ac:dyDescent="0.35">
      <c r="B41078" s="11">
        <v>9.4255651329049996</v>
      </c>
      <c r="C41078" s="11">
        <v>6.6305579626149997</v>
      </c>
      <c r="D41078" s="11">
        <v>5.0748741550669996</v>
      </c>
      <c r="E41078" s="11">
        <v>2.7714757302750002</v>
      </c>
      <c r="F41078" s="11">
        <v>4.2152621849880001</v>
      </c>
      <c r="G41078" s="11">
        <v>1.844774068425</v>
      </c>
      <c r="H41078" s="11">
        <v>0</v>
      </c>
      <c r="I41078" s="11">
        <v>0</v>
      </c>
      <c r="J41078" s="11">
        <v>0.95679235631710002</v>
      </c>
      <c r="K41078" s="11">
        <v>30.919301590589999</v>
      </c>
    </row>
    <row r="41079" spans="1:11" x14ac:dyDescent="0.35">
      <c r="A41079" s="1" t="s">
        <v>38471</v>
      </c>
      <c r="B41079" s="8">
        <v>3.6472802920420003E-2</v>
      </c>
      <c r="C41079" s="8">
        <v>7.1909591067349996E-2</v>
      </c>
      <c r="D41079" s="8">
        <v>0.11124528753060001</v>
      </c>
      <c r="E41079" s="8">
        <v>8.6634023318289996E-2</v>
      </c>
      <c r="F41079" s="8">
        <v>7.8745632878769997E-2</v>
      </c>
      <c r="G41079" s="8">
        <v>3.1828413041839997E-2</v>
      </c>
      <c r="H41079" s="8">
        <v>0</v>
      </c>
      <c r="I41079" s="8">
        <v>0</v>
      </c>
      <c r="J41079" s="8">
        <v>0</v>
      </c>
      <c r="K41079" s="8">
        <v>7.0184302877540003E-2</v>
      </c>
    </row>
    <row r="41080" spans="1:11" x14ac:dyDescent="0.35">
      <c r="B41080" s="11">
        <v>4.231393847673</v>
      </c>
      <c r="C41080" s="11">
        <v>8.1570612749309994</v>
      </c>
      <c r="D41080" s="11">
        <v>16.181629865169999</v>
      </c>
      <c r="E41080" s="11">
        <v>6.882292211097</v>
      </c>
      <c r="F41080" s="11">
        <v>7.2402810240919999</v>
      </c>
      <c r="G41080" s="11">
        <v>2.9271386474319998</v>
      </c>
      <c r="H41080" s="11">
        <v>0</v>
      </c>
      <c r="I41080" s="11">
        <v>0</v>
      </c>
      <c r="J41080" s="11">
        <v>0</v>
      </c>
      <c r="K41080" s="11">
        <v>45.619796870400002</v>
      </c>
    </row>
    <row r="41081" spans="1:11" x14ac:dyDescent="0.35">
      <c r="A41081" s="1" t="s">
        <v>38472</v>
      </c>
      <c r="B41081" s="8">
        <v>7.7089795953660001E-2</v>
      </c>
      <c r="C41081" s="8">
        <v>5.2843330564780001E-2</v>
      </c>
      <c r="D41081" s="8">
        <v>6.3342151585309994E-2</v>
      </c>
      <c r="E41081" s="8">
        <v>1.5878694694440001E-2</v>
      </c>
      <c r="F41081" s="8">
        <v>0.11213781008690001</v>
      </c>
      <c r="G41081" s="8">
        <v>9.0392045103290006E-2</v>
      </c>
      <c r="H41081" s="8">
        <v>0</v>
      </c>
      <c r="I41081" s="8">
        <v>0</v>
      </c>
      <c r="J41081" s="8">
        <v>0.1472286463004</v>
      </c>
      <c r="K41081" s="8">
        <v>6.9197030719610003E-2</v>
      </c>
    </row>
    <row r="41082" spans="1:11" x14ac:dyDescent="0.35">
      <c r="B41082" s="11">
        <v>8.9435760949990009</v>
      </c>
      <c r="C41082" s="11">
        <v>5.994280860041</v>
      </c>
      <c r="D41082" s="11">
        <v>9.2136869306549993</v>
      </c>
      <c r="E41082" s="11">
        <v>1.261419158804</v>
      </c>
      <c r="F41082" s="11">
        <v>10.310530613239999</v>
      </c>
      <c r="G41082" s="11">
        <v>8.3130141705289997</v>
      </c>
      <c r="H41082" s="11">
        <v>0</v>
      </c>
      <c r="I41082" s="11">
        <v>0</v>
      </c>
      <c r="J41082" s="11">
        <v>0.9415621394732</v>
      </c>
      <c r="K41082" s="11">
        <v>44.978069967739998</v>
      </c>
    </row>
    <row r="41083" spans="1:11" x14ac:dyDescent="0.35">
      <c r="A41083" s="1" t="s">
        <v>38473</v>
      </c>
      <c r="B41083" s="8">
        <v>7.0043450862110002E-2</v>
      </c>
      <c r="C41083" s="8">
        <v>5.9188983932220003E-2</v>
      </c>
      <c r="D41083" s="8">
        <v>1.2571462209320001E-2</v>
      </c>
      <c r="E41083" s="8">
        <v>6.9227964716830001E-2</v>
      </c>
      <c r="F41083" s="8">
        <v>8.564141623806E-2</v>
      </c>
      <c r="G41083" s="8">
        <v>3.3473471434479998E-2</v>
      </c>
      <c r="H41083" s="8">
        <v>0</v>
      </c>
      <c r="I41083" s="8">
        <v>0</v>
      </c>
      <c r="J41083" s="8">
        <v>0</v>
      </c>
      <c r="K41083" s="8">
        <v>5.0955550089329997E-2</v>
      </c>
    </row>
    <row r="41084" spans="1:11" x14ac:dyDescent="0.35">
      <c r="B41084" s="11">
        <v>8.1260940568330007</v>
      </c>
      <c r="C41084" s="11">
        <v>6.7140997684699997</v>
      </c>
      <c r="D41084" s="11">
        <v>1.8286325007640001</v>
      </c>
      <c r="E41084" s="11">
        <v>5.4995377579350002</v>
      </c>
      <c r="F41084" s="11">
        <v>7.874315034326</v>
      </c>
      <c r="G41084" s="11">
        <v>3.078428439733</v>
      </c>
      <c r="H41084" s="11">
        <v>0</v>
      </c>
      <c r="I41084" s="11">
        <v>0</v>
      </c>
      <c r="J41084" s="11">
        <v>0</v>
      </c>
      <c r="K41084" s="11">
        <v>33.121107558059997</v>
      </c>
    </row>
    <row r="41085" spans="1:11" x14ac:dyDescent="0.35">
      <c r="A41085" s="1" t="s">
        <v>38474</v>
      </c>
      <c r="B41085" s="8">
        <v>4.2630384779389997E-2</v>
      </c>
      <c r="C41085" s="8">
        <v>5.2075568585969997E-2</v>
      </c>
      <c r="D41085" s="8">
        <v>4.5716396861599999E-2</v>
      </c>
      <c r="E41085" s="8">
        <v>4.8316046185730002E-2</v>
      </c>
      <c r="F41085" s="8">
        <v>6.28532704405E-2</v>
      </c>
      <c r="G41085" s="8">
        <v>8.2428282830219995E-2</v>
      </c>
      <c r="H41085" s="8">
        <v>0</v>
      </c>
      <c r="I41085" s="8">
        <v>0.35182251635</v>
      </c>
      <c r="J41085" s="8">
        <v>0.15601152734779999</v>
      </c>
      <c r="K41085" s="8">
        <v>5.6345650779510002E-2</v>
      </c>
    </row>
    <row r="41086" spans="1:11" x14ac:dyDescent="0.35">
      <c r="B41086" s="11">
        <v>4.9457659800110001</v>
      </c>
      <c r="C41086" s="11">
        <v>5.9071898140089996</v>
      </c>
      <c r="D41086" s="11">
        <v>6.6498620229689998</v>
      </c>
      <c r="E41086" s="11">
        <v>3.8382743360929998</v>
      </c>
      <c r="F41086" s="11">
        <v>5.7790549727759997</v>
      </c>
      <c r="G41086" s="11">
        <v>7.5806171044920001</v>
      </c>
      <c r="H41086" s="11">
        <v>0</v>
      </c>
      <c r="I41086" s="11">
        <v>0.92617802784180003</v>
      </c>
      <c r="J41086" s="11">
        <v>0.99773074848760002</v>
      </c>
      <c r="K41086" s="11">
        <v>36.624673006679998</v>
      </c>
    </row>
    <row r="41087" spans="1:11" x14ac:dyDescent="0.35">
      <c r="A41087" s="1" t="s">
        <v>38475</v>
      </c>
      <c r="B41087" s="8">
        <v>0.14960912091279999</v>
      </c>
      <c r="C41087" s="8">
        <v>0.1613904249482</v>
      </c>
      <c r="D41087" s="8">
        <v>4.8308995369960001E-2</v>
      </c>
      <c r="E41087" s="8">
        <v>5.4406297068809999E-2</v>
      </c>
      <c r="F41087" s="8">
        <v>8.7319298192979997E-2</v>
      </c>
      <c r="G41087" s="8">
        <v>7.1595282267100005E-2</v>
      </c>
      <c r="H41087" s="8">
        <v>0</v>
      </c>
      <c r="I41087" s="8">
        <v>0</v>
      </c>
      <c r="J41087" s="8">
        <v>0</v>
      </c>
      <c r="K41087" s="8">
        <v>9.4809582232309994E-2</v>
      </c>
    </row>
    <row r="41088" spans="1:11" x14ac:dyDescent="0.35">
      <c r="B41088" s="11">
        <v>17.356908794959999</v>
      </c>
      <c r="C41088" s="11">
        <v>18.307315699469999</v>
      </c>
      <c r="D41088" s="11">
        <v>7.026978846365</v>
      </c>
      <c r="E41088" s="11">
        <v>4.3220898696540004</v>
      </c>
      <c r="F41088" s="11">
        <v>8.0285881849089993</v>
      </c>
      <c r="G41088" s="11">
        <v>6.5843470556439998</v>
      </c>
      <c r="H41088" s="11">
        <v>0</v>
      </c>
      <c r="I41088" s="11">
        <v>0</v>
      </c>
      <c r="J41088" s="11">
        <v>0</v>
      </c>
      <c r="K41088" s="11">
        <v>61.626228451000003</v>
      </c>
    </row>
    <row r="41089" spans="1:11" x14ac:dyDescent="0.35">
      <c r="A41089" s="1" t="s">
        <v>38476</v>
      </c>
      <c r="B41089" s="8">
        <v>6.6237428575020005E-2</v>
      </c>
      <c r="C41089" s="8">
        <v>8.9691626907819996E-2</v>
      </c>
      <c r="D41089" s="8">
        <v>1.8922102670350001E-2</v>
      </c>
      <c r="E41089" s="8">
        <v>2.9713590282939999E-2</v>
      </c>
      <c r="F41089" s="8">
        <v>0.1046468494177</v>
      </c>
      <c r="G41089" s="8">
        <v>9.2136887495640002E-2</v>
      </c>
      <c r="H41089" s="8">
        <v>0</v>
      </c>
      <c r="I41089" s="8">
        <v>0</v>
      </c>
      <c r="J41089" s="8">
        <v>0.1574762281787</v>
      </c>
      <c r="K41089" s="8">
        <v>6.4729111903299996E-2</v>
      </c>
    </row>
    <row r="41090" spans="1:11" x14ac:dyDescent="0.35">
      <c r="B41090" s="11">
        <v>7.6845382124750001</v>
      </c>
      <c r="C41090" s="11">
        <v>10.174165722210001</v>
      </c>
      <c r="D41090" s="11">
        <v>2.7523904021400001</v>
      </c>
      <c r="E41090" s="11">
        <v>2.3604769019749998</v>
      </c>
      <c r="F41090" s="11">
        <v>9.6217729208739993</v>
      </c>
      <c r="G41090" s="11">
        <v>8.4734807195090003</v>
      </c>
      <c r="H41090" s="11">
        <v>0</v>
      </c>
      <c r="I41090" s="11">
        <v>0</v>
      </c>
      <c r="J41090" s="11">
        <v>1.007097857964</v>
      </c>
      <c r="K41090" s="11">
        <v>42.073922737140002</v>
      </c>
    </row>
    <row r="41091" spans="1:11" x14ac:dyDescent="0.35">
      <c r="A41091" s="1" t="s">
        <v>38477</v>
      </c>
      <c r="B41091" s="8">
        <v>5.2547641945440003E-2</v>
      </c>
      <c r="C41091" s="8">
        <v>6.0826185090279997E-2</v>
      </c>
      <c r="D41091" s="8">
        <v>0.1713391468056</v>
      </c>
      <c r="E41091" s="8">
        <v>0.18482824796989999</v>
      </c>
      <c r="F41091" s="8">
        <v>6.3783026294709999E-2</v>
      </c>
      <c r="G41091" s="8">
        <v>0.1279072421945</v>
      </c>
      <c r="H41091" s="8">
        <v>0</v>
      </c>
      <c r="I41091" s="8">
        <v>0</v>
      </c>
      <c r="J41091" s="8">
        <v>0</v>
      </c>
      <c r="K41091" s="8">
        <v>0.1080455085907</v>
      </c>
    </row>
    <row r="41092" spans="1:11" x14ac:dyDescent="0.35">
      <c r="B41092" s="11">
        <v>6.0963170097669996</v>
      </c>
      <c r="C41092" s="11">
        <v>6.8998156092569998</v>
      </c>
      <c r="D41092" s="11">
        <v>24.922823398350001</v>
      </c>
      <c r="E41092" s="11">
        <v>14.68293821148</v>
      </c>
      <c r="F41092" s="11">
        <v>5.8645415378359997</v>
      </c>
      <c r="G41092" s="11">
        <v>11.76314481723</v>
      </c>
      <c r="H41092" s="11">
        <v>0</v>
      </c>
      <c r="I41092" s="11">
        <v>0</v>
      </c>
      <c r="J41092" s="11">
        <v>0</v>
      </c>
      <c r="K41092" s="11">
        <v>70.229580583919997</v>
      </c>
    </row>
    <row r="41093" spans="1:11" x14ac:dyDescent="0.35">
      <c r="A41093" s="1" t="s">
        <v>38478</v>
      </c>
      <c r="B41093" s="8">
        <v>0.1178906911407</v>
      </c>
      <c r="C41093" s="8">
        <v>7.363048589573E-2</v>
      </c>
      <c r="D41093" s="8">
        <v>8.643436418804E-2</v>
      </c>
      <c r="E41093" s="8">
        <v>8.0389888182389999E-2</v>
      </c>
      <c r="F41093" s="8">
        <v>7.0070202325810002E-2</v>
      </c>
      <c r="G41093" s="8">
        <v>0.16071300750010001</v>
      </c>
      <c r="H41093" s="8">
        <v>0.56363197030050005</v>
      </c>
      <c r="I41093" s="8">
        <v>0</v>
      </c>
      <c r="J41093" s="8">
        <v>9.108418545145E-2</v>
      </c>
      <c r="K41093" s="8">
        <v>9.8956137388379994E-2</v>
      </c>
    </row>
    <row r="41094" spans="1:11" x14ac:dyDescent="0.35">
      <c r="B41094" s="11">
        <v>13.677093758850001</v>
      </c>
      <c r="C41094" s="11">
        <v>8.3522709034999991</v>
      </c>
      <c r="D41094" s="11">
        <v>12.572657412910001</v>
      </c>
      <c r="E41094" s="11">
        <v>6.3862519608030004</v>
      </c>
      <c r="F41094" s="11">
        <v>6.4426170405520002</v>
      </c>
      <c r="G41094" s="11">
        <v>14.780166852180001</v>
      </c>
      <c r="H41094" s="11">
        <v>1.5279263878210001</v>
      </c>
      <c r="I41094" s="11">
        <v>0</v>
      </c>
      <c r="J41094" s="11">
        <v>0.58250498582230004</v>
      </c>
      <c r="K41094" s="11">
        <v>64.321489302450004</v>
      </c>
    </row>
    <row r="41095" spans="1:11" x14ac:dyDescent="0.35">
      <c r="A41095" s="1" t="s">
        <v>38479</v>
      </c>
      <c r="B41095" s="8">
        <v>1</v>
      </c>
      <c r="C41095" s="8">
        <v>1</v>
      </c>
      <c r="D41095" s="8">
        <v>1</v>
      </c>
      <c r="E41095" s="8">
        <v>1</v>
      </c>
      <c r="F41095" s="8">
        <v>1</v>
      </c>
      <c r="G41095" s="8">
        <v>1</v>
      </c>
      <c r="H41095" s="8">
        <v>1</v>
      </c>
      <c r="I41095" s="8">
        <v>1</v>
      </c>
      <c r="J41095" s="8">
        <v>1</v>
      </c>
      <c r="K41095" s="8">
        <v>1</v>
      </c>
    </row>
    <row r="41096" spans="1:11" x14ac:dyDescent="0.35">
      <c r="B41096" s="11">
        <v>116.01504433060001</v>
      </c>
      <c r="C41096" s="11">
        <v>113.4349556694</v>
      </c>
      <c r="D41096" s="11">
        <v>145.45901425919999</v>
      </c>
      <c r="E41096" s="11">
        <v>79.440985740810007</v>
      </c>
      <c r="F41096" s="11">
        <v>91.945175362789996</v>
      </c>
      <c r="G41096" s="11">
        <v>91.966214073700002</v>
      </c>
      <c r="H41096" s="11">
        <v>2.7108582698160002</v>
      </c>
      <c r="I41096" s="11">
        <v>2.6325149323880002</v>
      </c>
      <c r="J41096" s="11">
        <v>6.3952373612960001</v>
      </c>
      <c r="K41096" s="11">
        <v>650</v>
      </c>
    </row>
    <row r="41097" spans="1:11" x14ac:dyDescent="0.35">
      <c r="A41097" s="1" t="s">
        <v>38480</v>
      </c>
    </row>
    <row r="41098" spans="1:11" x14ac:dyDescent="0.35">
      <c r="A41098" s="1" t="s">
        <v>38481</v>
      </c>
    </row>
    <row r="41102" spans="1:11" x14ac:dyDescent="0.35">
      <c r="A41102" s="4" t="s">
        <v>38482</v>
      </c>
    </row>
    <row r="41103" spans="1:11" x14ac:dyDescent="0.35">
      <c r="A41103" s="1" t="s">
        <v>38483</v>
      </c>
    </row>
    <row r="41104" spans="1:11" ht="77.5" x14ac:dyDescent="0.35">
      <c r="A41104" s="5" t="s">
        <v>38484</v>
      </c>
      <c r="B41104" s="5" t="s">
        <v>38485</v>
      </c>
      <c r="C41104" s="5" t="s">
        <v>38486</v>
      </c>
      <c r="D41104" s="5" t="s">
        <v>38487</v>
      </c>
      <c r="E41104" s="5" t="s">
        <v>38488</v>
      </c>
      <c r="F41104" s="5" t="s">
        <v>38489</v>
      </c>
      <c r="G41104" s="5" t="s">
        <v>38490</v>
      </c>
      <c r="H41104" s="5" t="s">
        <v>38491</v>
      </c>
      <c r="I41104" s="5" t="s">
        <v>38492</v>
      </c>
      <c r="J41104" s="5" t="s">
        <v>38493</v>
      </c>
      <c r="K41104" s="5" t="s">
        <v>38494</v>
      </c>
    </row>
    <row r="41105" spans="1:11" x14ac:dyDescent="0.35">
      <c r="A41105" s="1" t="s">
        <v>38495</v>
      </c>
      <c r="B41105" s="8">
        <v>0.1136147522489</v>
      </c>
      <c r="C41105" s="8">
        <v>0.2371588194383</v>
      </c>
      <c r="D41105" s="8">
        <v>0.1100880978052</v>
      </c>
      <c r="E41105" s="8">
        <v>0.1177737768459</v>
      </c>
      <c r="F41105" s="8">
        <v>9.7717774932659998E-2</v>
      </c>
      <c r="G41105" s="8">
        <v>0.18287491878789999</v>
      </c>
      <c r="H41105" s="8">
        <v>0.3533730245858</v>
      </c>
      <c r="I41105" s="8">
        <v>0.1171690230242</v>
      </c>
      <c r="J41105" s="8">
        <v>0.1006516373607</v>
      </c>
      <c r="K41105" s="8">
        <v>0.12243192834</v>
      </c>
    </row>
    <row r="41106" spans="1:11" x14ac:dyDescent="0.35">
      <c r="B41106" s="11">
        <v>36.07667535209</v>
      </c>
      <c r="C41106" s="11">
        <v>12.884653624309999</v>
      </c>
      <c r="D41106" s="11">
        <v>30.619424444620002</v>
      </c>
      <c r="E41106" s="11">
        <v>29.64220982682</v>
      </c>
      <c r="F41106" s="11">
        <v>6.4344655252739997</v>
      </c>
      <c r="G41106" s="11">
        <v>6.7721609662409996</v>
      </c>
      <c r="H41106" s="11">
        <v>6.112492658072</v>
      </c>
      <c r="I41106" s="11">
        <v>18.618182307849999</v>
      </c>
      <c r="J41106" s="11">
        <v>12.001242136769999</v>
      </c>
      <c r="K41106" s="11">
        <v>79.580753421029996</v>
      </c>
    </row>
    <row r="41107" spans="1:11" x14ac:dyDescent="0.35">
      <c r="A41107" s="1" t="s">
        <v>38496</v>
      </c>
      <c r="B41107" s="8">
        <v>0.27326593488360001</v>
      </c>
      <c r="C41107" s="8">
        <v>0.25440431256980001</v>
      </c>
      <c r="D41107" s="8">
        <v>0.26544438467230003</v>
      </c>
      <c r="E41107" s="8">
        <v>0.28495630988510001</v>
      </c>
      <c r="F41107" s="8">
        <v>0.2285819899147</v>
      </c>
      <c r="G41107" s="8">
        <v>0.3075888398744</v>
      </c>
      <c r="H41107" s="8">
        <v>0.14054371130849999</v>
      </c>
      <c r="I41107" s="8">
        <v>0.24946235244430001</v>
      </c>
      <c r="J41107" s="8">
        <v>0.28674298764840001</v>
      </c>
      <c r="K41107" s="8">
        <v>0.2683425669417</v>
      </c>
    </row>
    <row r="41108" spans="1:11" x14ac:dyDescent="0.35">
      <c r="B41108" s="11">
        <v>86.771534703390003</v>
      </c>
      <c r="C41108" s="11">
        <v>13.82158781089</v>
      </c>
      <c r="D41108" s="11">
        <v>73.829545997829996</v>
      </c>
      <c r="E41108" s="11">
        <v>71.719995361459993</v>
      </c>
      <c r="F41108" s="11">
        <v>15.051539341930001</v>
      </c>
      <c r="G41108" s="11">
        <v>11.39052391031</v>
      </c>
      <c r="H41108" s="11">
        <v>2.431063900586</v>
      </c>
      <c r="I41108" s="11">
        <v>39.639620070859998</v>
      </c>
      <c r="J41108" s="11">
        <v>34.189925926960001</v>
      </c>
      <c r="K41108" s="11">
        <v>174.42266851209999</v>
      </c>
    </row>
    <row r="41109" spans="1:11" x14ac:dyDescent="0.35">
      <c r="A41109" s="1" t="s">
        <v>38497</v>
      </c>
      <c r="B41109" s="8">
        <v>0.2101190383655</v>
      </c>
      <c r="C41109" s="8">
        <v>0.1506645499024</v>
      </c>
      <c r="D41109" s="8">
        <v>0.21212455918180001</v>
      </c>
      <c r="E41109" s="8">
        <v>0.22815548153570001</v>
      </c>
      <c r="F41109" s="8">
        <v>0.14117861224959999</v>
      </c>
      <c r="G41109" s="8">
        <v>0.16414283342280001</v>
      </c>
      <c r="H41109" s="8">
        <v>0.12180943839949999</v>
      </c>
      <c r="I41109" s="8">
        <v>0.2087168915291</v>
      </c>
      <c r="J41109" s="8">
        <v>0.21666581897750001</v>
      </c>
      <c r="K41109" s="8">
        <v>0.2060077935372</v>
      </c>
    </row>
    <row r="41110" spans="1:11" x14ac:dyDescent="0.35">
      <c r="B41110" s="11">
        <v>66.720176582350007</v>
      </c>
      <c r="C41110" s="11">
        <v>8.185487444883</v>
      </c>
      <c r="D41110" s="11">
        <v>58.999401771930003</v>
      </c>
      <c r="E41110" s="11">
        <v>57.423926089010003</v>
      </c>
      <c r="F41110" s="11">
        <v>9.2962504933410006</v>
      </c>
      <c r="G41110" s="11">
        <v>6.0784808368560004</v>
      </c>
      <c r="H41110" s="11">
        <v>2.107006608027</v>
      </c>
      <c r="I41110" s="11">
        <v>33.165157794430002</v>
      </c>
      <c r="J41110" s="11">
        <v>25.834243977490001</v>
      </c>
      <c r="K41110" s="11">
        <v>133.9050657992</v>
      </c>
    </row>
    <row r="41111" spans="1:11" x14ac:dyDescent="0.35">
      <c r="A41111" s="1" t="s">
        <v>38498</v>
      </c>
      <c r="B41111" s="8">
        <v>9.6986771389189999E-2</v>
      </c>
      <c r="C41111" s="8">
        <v>0.1176009603574</v>
      </c>
      <c r="D41111" s="8">
        <v>7.1694174342460004E-2</v>
      </c>
      <c r="E41111" s="8">
        <v>9.3629389797939999E-2</v>
      </c>
      <c r="F41111" s="8">
        <v>0.1098196406722</v>
      </c>
      <c r="G41111" s="8">
        <v>0.14604974763020001</v>
      </c>
      <c r="H41111" s="8">
        <v>5.669610347153E-2</v>
      </c>
      <c r="I41111" s="8">
        <v>7.7785633169319995E-2</v>
      </c>
      <c r="J41111" s="8">
        <v>6.3576335431390005E-2</v>
      </c>
      <c r="K41111" s="8">
        <v>8.7887048201879994E-2</v>
      </c>
    </row>
    <row r="41112" spans="1:11" x14ac:dyDescent="0.35">
      <c r="B41112" s="11">
        <v>30.796707254969999</v>
      </c>
      <c r="C41112" s="11">
        <v>6.3891684217379998</v>
      </c>
      <c r="D41112" s="11">
        <v>19.940705654510001</v>
      </c>
      <c r="E41112" s="11">
        <v>23.565364826330001</v>
      </c>
      <c r="F41112" s="11">
        <v>7.2313424286460002</v>
      </c>
      <c r="G41112" s="11">
        <v>5.4084639194140003</v>
      </c>
      <c r="H41112" s="11">
        <v>0.98070450232359996</v>
      </c>
      <c r="I41112" s="11">
        <v>12.36015340828</v>
      </c>
      <c r="J41112" s="11">
        <v>7.5805522462240003</v>
      </c>
      <c r="K41112" s="11">
        <v>57.126581331220002</v>
      </c>
    </row>
    <row r="41113" spans="1:11" x14ac:dyDescent="0.35">
      <c r="A41113" s="1" t="s">
        <v>38499</v>
      </c>
      <c r="B41113" s="8">
        <v>9.6352068263580004E-2</v>
      </c>
      <c r="C41113" s="8">
        <v>4.8380650314179999E-2</v>
      </c>
      <c r="D41113" s="8">
        <v>0.1215011641627</v>
      </c>
      <c r="E41113" s="8">
        <v>8.1163170272580007E-2</v>
      </c>
      <c r="F41113" s="8">
        <v>0.1544083651647</v>
      </c>
      <c r="G41113" s="8">
        <v>4.7443315198929997E-2</v>
      </c>
      <c r="H41113" s="8">
        <v>5.0387353113190002E-2</v>
      </c>
      <c r="I41113" s="8">
        <v>0.1216386516267</v>
      </c>
      <c r="J41113" s="8">
        <v>0.12131794022300001</v>
      </c>
      <c r="K41113" s="8">
        <v>0.1031037765422</v>
      </c>
    </row>
    <row r="41114" spans="1:11" x14ac:dyDescent="0.35">
      <c r="B41114" s="11">
        <v>30.595166714200001</v>
      </c>
      <c r="C41114" s="11">
        <v>2.6284829840769999</v>
      </c>
      <c r="D41114" s="11">
        <v>33.793805054170001</v>
      </c>
      <c r="E41114" s="11">
        <v>20.427770832019998</v>
      </c>
      <c r="F41114" s="11">
        <v>10.167395882179999</v>
      </c>
      <c r="G41114" s="11">
        <v>1.756904497504</v>
      </c>
      <c r="H41114" s="11">
        <v>0.87157848657259995</v>
      </c>
      <c r="I41114" s="11">
        <v>19.328407229269999</v>
      </c>
      <c r="J41114" s="11">
        <v>14.4653978249</v>
      </c>
      <c r="K41114" s="11">
        <v>67.017454752450007</v>
      </c>
    </row>
    <row r="41115" spans="1:11" x14ac:dyDescent="0.35">
      <c r="A41115" s="1" t="s">
        <v>38500</v>
      </c>
      <c r="B41115" s="8">
        <v>2.9054877124679999E-2</v>
      </c>
      <c r="C41115" s="8">
        <v>2.8850890986760001E-2</v>
      </c>
      <c r="D41115" s="8">
        <v>7.4476871075479997E-2</v>
      </c>
      <c r="E41115" s="8">
        <v>2.9105762322079998E-2</v>
      </c>
      <c r="F41115" s="8">
        <v>2.8860379398120001E-2</v>
      </c>
      <c r="G41115" s="8">
        <v>0</v>
      </c>
      <c r="H41115" s="8">
        <v>9.0616595434239999E-2</v>
      </c>
      <c r="I41115" s="8">
        <v>7.2313981454610002E-2</v>
      </c>
      <c r="J41115" s="8">
        <v>7.7359265921069995E-2</v>
      </c>
      <c r="K41115" s="8">
        <v>4.8473943775970002E-2</v>
      </c>
    </row>
    <row r="41116" spans="1:11" x14ac:dyDescent="0.35">
      <c r="B41116" s="11">
        <v>9.2259442429229992</v>
      </c>
      <c r="C41116" s="11">
        <v>1.5674463973029999</v>
      </c>
      <c r="D41116" s="11">
        <v>20.714672814149999</v>
      </c>
      <c r="E41116" s="11">
        <v>7.325562082037</v>
      </c>
      <c r="F41116" s="11">
        <v>1.9003821608860001</v>
      </c>
      <c r="G41116" s="11">
        <v>0</v>
      </c>
      <c r="H41116" s="11">
        <v>1.5674463973029999</v>
      </c>
      <c r="I41116" s="11">
        <v>11.490706804389999</v>
      </c>
      <c r="J41116" s="11">
        <v>9.2239660097589997</v>
      </c>
      <c r="K41116" s="11">
        <v>31.50806345438</v>
      </c>
    </row>
    <row r="41117" spans="1:11" x14ac:dyDescent="0.35">
      <c r="A41117" s="1" t="s">
        <v>38501</v>
      </c>
      <c r="B41117" s="8">
        <v>0.18060655772449999</v>
      </c>
      <c r="C41117" s="8">
        <v>0.16293981643120001</v>
      </c>
      <c r="D41117" s="8">
        <v>0.14467074876</v>
      </c>
      <c r="E41117" s="8">
        <v>0.1652161093407</v>
      </c>
      <c r="F41117" s="8">
        <v>0.23943323766800001</v>
      </c>
      <c r="G41117" s="8">
        <v>0.1519003450858</v>
      </c>
      <c r="H41117" s="8">
        <v>0.18657377368719999</v>
      </c>
      <c r="I41117" s="8">
        <v>0.15291346675170001</v>
      </c>
      <c r="J41117" s="8">
        <v>0.13368601443799999</v>
      </c>
      <c r="K41117" s="8">
        <v>0.16375294266099999</v>
      </c>
    </row>
    <row r="41118" spans="1:11" x14ac:dyDescent="0.35">
      <c r="B41118" s="11">
        <v>57.348927146469997</v>
      </c>
      <c r="C41118" s="11">
        <v>8.8523930979990002</v>
      </c>
      <c r="D41118" s="11">
        <v>40.23809248517</v>
      </c>
      <c r="E41118" s="11">
        <v>41.582860896589999</v>
      </c>
      <c r="F41118" s="11">
        <v>15.76606624988</v>
      </c>
      <c r="G41118" s="11">
        <v>5.6251212280300003</v>
      </c>
      <c r="H41118" s="11">
        <v>3.227271869969</v>
      </c>
      <c r="I41118" s="11">
        <v>24.297981905330001</v>
      </c>
      <c r="J41118" s="11">
        <v>15.94011057983</v>
      </c>
      <c r="K41118" s="11">
        <v>106.43941272959999</v>
      </c>
    </row>
    <row r="41119" spans="1:11" x14ac:dyDescent="0.35">
      <c r="A41119" s="1" t="s">
        <v>38502</v>
      </c>
      <c r="B41119" s="8">
        <v>1</v>
      </c>
      <c r="C41119" s="8">
        <v>1</v>
      </c>
      <c r="D41119" s="8">
        <v>1</v>
      </c>
      <c r="E41119" s="8">
        <v>1</v>
      </c>
      <c r="F41119" s="8">
        <v>1</v>
      </c>
      <c r="G41119" s="8">
        <v>1</v>
      </c>
      <c r="H41119" s="8">
        <v>1</v>
      </c>
      <c r="I41119" s="8">
        <v>1</v>
      </c>
      <c r="J41119" s="8">
        <v>1</v>
      </c>
      <c r="K41119" s="8">
        <v>1</v>
      </c>
    </row>
    <row r="41120" spans="1:11" x14ac:dyDescent="0.35">
      <c r="B41120" s="11">
        <v>317.53513199640003</v>
      </c>
      <c r="C41120" s="11">
        <v>54.329219781200003</v>
      </c>
      <c r="D41120" s="11">
        <v>278.13564822239999</v>
      </c>
      <c r="E41120" s="11">
        <v>251.68768991429999</v>
      </c>
      <c r="F41120" s="11">
        <v>65.847442082140006</v>
      </c>
      <c r="G41120" s="11">
        <v>37.031655358350001</v>
      </c>
      <c r="H41120" s="11">
        <v>17.297564422850002</v>
      </c>
      <c r="I41120" s="11">
        <v>158.90020952040001</v>
      </c>
      <c r="J41120" s="11">
        <v>119.23543870189999</v>
      </c>
      <c r="K41120" s="11">
        <v>650</v>
      </c>
    </row>
    <row r="41121" spans="1:9" x14ac:dyDescent="0.35">
      <c r="A41121" s="1" t="s">
        <v>38503</v>
      </c>
    </row>
    <row r="41122" spans="1:9" x14ac:dyDescent="0.35">
      <c r="A41122" s="1" t="s">
        <v>38504</v>
      </c>
    </row>
    <row r="41126" spans="1:9" x14ac:dyDescent="0.35">
      <c r="A41126" s="4" t="s">
        <v>38505</v>
      </c>
    </row>
    <row r="41127" spans="1:9" x14ac:dyDescent="0.35">
      <c r="A41127" s="1" t="s">
        <v>38506</v>
      </c>
    </row>
    <row r="41128" spans="1:9" ht="46.5" x14ac:dyDescent="0.35">
      <c r="A41128" s="5" t="s">
        <v>38507</v>
      </c>
      <c r="B41128" s="5" t="s">
        <v>38508</v>
      </c>
      <c r="C41128" s="5" t="s">
        <v>38509</v>
      </c>
      <c r="D41128" s="5" t="s">
        <v>38510</v>
      </c>
      <c r="E41128" s="5" t="s">
        <v>38511</v>
      </c>
      <c r="F41128" s="5" t="s">
        <v>38512</v>
      </c>
      <c r="G41128" s="5" t="s">
        <v>38513</v>
      </c>
      <c r="H41128" s="5" t="s">
        <v>38514</v>
      </c>
      <c r="I41128" s="5" t="s">
        <v>38515</v>
      </c>
    </row>
    <row r="41129" spans="1:9" x14ac:dyDescent="0.35">
      <c r="A41129" s="1" t="s">
        <v>38516</v>
      </c>
      <c r="B41129" s="8">
        <v>0.1116187842173</v>
      </c>
      <c r="C41129" s="8">
        <v>0.122114317298</v>
      </c>
      <c r="D41129" s="8">
        <v>7.4269097672039999E-2</v>
      </c>
      <c r="E41129" s="8">
        <v>0.12475467856399999</v>
      </c>
      <c r="F41129" s="8">
        <v>0.1502515948948</v>
      </c>
      <c r="G41129" s="8">
        <v>0.1133451801325</v>
      </c>
      <c r="H41129" s="8">
        <v>0.15156588026619999</v>
      </c>
      <c r="I41129" s="8">
        <v>0.12243192834</v>
      </c>
    </row>
    <row r="41130" spans="1:9" x14ac:dyDescent="0.35">
      <c r="B41130" s="11">
        <v>17.43573909513</v>
      </c>
      <c r="C41130" s="11">
        <v>52.645334834499998</v>
      </c>
      <c r="D41130" s="11">
        <v>3.0185857013619999</v>
      </c>
      <c r="E41130" s="11">
        <v>14.41715339377</v>
      </c>
      <c r="F41130" s="11">
        <v>15.391019990229999</v>
      </c>
      <c r="G41130" s="11">
        <v>37.254314844260001</v>
      </c>
      <c r="H41130" s="11">
        <v>9.4996794913949998</v>
      </c>
      <c r="I41130" s="11">
        <v>79.580753421029996</v>
      </c>
    </row>
    <row r="41131" spans="1:9" x14ac:dyDescent="0.35">
      <c r="A41131" s="1" t="s">
        <v>38517</v>
      </c>
      <c r="B41131" s="8">
        <v>0.25214752554039999</v>
      </c>
      <c r="C41131" s="8">
        <v>0.26802643596999998</v>
      </c>
      <c r="D41131" s="8">
        <v>0.19132051550769999</v>
      </c>
      <c r="E41131" s="8">
        <v>0.27354040058489998</v>
      </c>
      <c r="F41131" s="8">
        <v>0.2230362357024</v>
      </c>
      <c r="G41131" s="8">
        <v>0.28204787908559997</v>
      </c>
      <c r="H41131" s="8">
        <v>0.31087949426369998</v>
      </c>
      <c r="I41131" s="8">
        <v>0.2683425669417</v>
      </c>
    </row>
    <row r="41132" spans="1:9" x14ac:dyDescent="0.35">
      <c r="B41132" s="11">
        <v>39.38744271078</v>
      </c>
      <c r="C41132" s="11">
        <v>115.5502628877</v>
      </c>
      <c r="D41132" s="11">
        <v>7.776011700572</v>
      </c>
      <c r="E41132" s="11">
        <v>31.611431010210001</v>
      </c>
      <c r="F41132" s="11">
        <v>22.84671363819</v>
      </c>
      <c r="G41132" s="11">
        <v>92.703549249559998</v>
      </c>
      <c r="H41132" s="11">
        <v>19.484962913579999</v>
      </c>
      <c r="I41132" s="11">
        <v>174.42266851209999</v>
      </c>
    </row>
    <row r="41133" spans="1:9" x14ac:dyDescent="0.35">
      <c r="A41133" s="1" t="s">
        <v>38518</v>
      </c>
      <c r="B41133" s="8">
        <v>0.17579211074840001</v>
      </c>
      <c r="C41133" s="8">
        <v>0.21923866676600001</v>
      </c>
      <c r="D41133" s="8">
        <v>0.263790352906</v>
      </c>
      <c r="E41133" s="8">
        <v>0.14484310639</v>
      </c>
      <c r="F41133" s="8">
        <v>0.25132264765239998</v>
      </c>
      <c r="G41133" s="8">
        <v>0.2092395178349</v>
      </c>
      <c r="H41133" s="8">
        <v>0.19030661881210001</v>
      </c>
      <c r="I41133" s="8">
        <v>0.2060077935372</v>
      </c>
    </row>
    <row r="41134" spans="1:9" x14ac:dyDescent="0.35">
      <c r="B41134" s="11">
        <v>27.460121515259999</v>
      </c>
      <c r="C41134" s="11">
        <v>94.517115404259997</v>
      </c>
      <c r="D41134" s="11">
        <v>10.721468449170001</v>
      </c>
      <c r="E41134" s="11">
        <v>16.738653066089999</v>
      </c>
      <c r="F41134" s="11">
        <v>25.744231844760002</v>
      </c>
      <c r="G41134" s="11">
        <v>68.772883559500002</v>
      </c>
      <c r="H41134" s="11">
        <v>11.927828879630001</v>
      </c>
      <c r="I41134" s="11">
        <v>133.9050657992</v>
      </c>
    </row>
    <row r="41135" spans="1:9" x14ac:dyDescent="0.35">
      <c r="A41135" s="1" t="s">
        <v>38519</v>
      </c>
      <c r="B41135" s="8">
        <v>0.14395434980210001</v>
      </c>
      <c r="C41135" s="8">
        <v>6.8104405656329997E-2</v>
      </c>
      <c r="D41135" s="8">
        <v>9.9412662524169998E-2</v>
      </c>
      <c r="E41135" s="8">
        <v>0.1596196726529</v>
      </c>
      <c r="F41135" s="8">
        <v>2.6078949211050001E-2</v>
      </c>
      <c r="G41135" s="8">
        <v>8.1201870069639998E-2</v>
      </c>
      <c r="H41135" s="8">
        <v>8.4224459215339997E-2</v>
      </c>
      <c r="I41135" s="8">
        <v>8.7887048201879994E-2</v>
      </c>
    </row>
    <row r="41136" spans="1:9" x14ac:dyDescent="0.35">
      <c r="B41136" s="11">
        <v>22.486810820959999</v>
      </c>
      <c r="C41136" s="11">
        <v>29.360842518839998</v>
      </c>
      <c r="D41136" s="11">
        <v>4.0405182106139996</v>
      </c>
      <c r="E41136" s="11">
        <v>18.446292610339999</v>
      </c>
      <c r="F41136" s="11">
        <v>2.6713967922449999</v>
      </c>
      <c r="G41136" s="11">
        <v>26.689445726599999</v>
      </c>
      <c r="H41136" s="11">
        <v>5.278927991422</v>
      </c>
      <c r="I41136" s="11">
        <v>57.126581331220002</v>
      </c>
    </row>
    <row r="41137" spans="1:9" x14ac:dyDescent="0.35">
      <c r="A41137" s="1" t="s">
        <v>38520</v>
      </c>
      <c r="B41137" s="8">
        <v>0.1524637237856</v>
      </c>
      <c r="C41137" s="8">
        <v>8.4664295070000006E-2</v>
      </c>
      <c r="D41137" s="8">
        <v>0.2295118980783</v>
      </c>
      <c r="E41137" s="8">
        <v>0.1253658611064</v>
      </c>
      <c r="F41137" s="8">
        <v>0.1220846324962</v>
      </c>
      <c r="G41137" s="8">
        <v>7.3002041302180007E-2</v>
      </c>
      <c r="H41137" s="8">
        <v>0.1069189794815</v>
      </c>
      <c r="I41137" s="8">
        <v>0.1031037765422</v>
      </c>
    </row>
    <row r="41138" spans="1:9" x14ac:dyDescent="0.35">
      <c r="B41138" s="11">
        <v>23.816042506100001</v>
      </c>
      <c r="C41138" s="11">
        <v>36.500062082070002</v>
      </c>
      <c r="D41138" s="11">
        <v>9.3282583947750002</v>
      </c>
      <c r="E41138" s="11">
        <v>14.48778411132</v>
      </c>
      <c r="F41138" s="11">
        <v>12.50573759676</v>
      </c>
      <c r="G41138" s="11">
        <v>23.99432448532</v>
      </c>
      <c r="H41138" s="11">
        <v>6.7013501642769997</v>
      </c>
      <c r="I41138" s="11">
        <v>67.017454752450007</v>
      </c>
    </row>
    <row r="41139" spans="1:9" x14ac:dyDescent="0.35">
      <c r="A41139" s="1" t="s">
        <v>38521</v>
      </c>
      <c r="B41139" s="8">
        <v>4.9701497026560001E-2</v>
      </c>
      <c r="C41139" s="8">
        <v>5.1802351946199997E-2</v>
      </c>
      <c r="D41139" s="8">
        <v>2.0482497234440001E-2</v>
      </c>
      <c r="E41139" s="8">
        <v>5.9977826754799998E-2</v>
      </c>
      <c r="F41139" s="8">
        <v>4.5425358638830002E-2</v>
      </c>
      <c r="G41139" s="8">
        <v>5.3789776949320002E-2</v>
      </c>
      <c r="H41139" s="8">
        <v>2.2520509342570001E-2</v>
      </c>
      <c r="I41139" s="8">
        <v>4.8473943775970002E-2</v>
      </c>
    </row>
    <row r="41140" spans="1:9" x14ac:dyDescent="0.35">
      <c r="B41140" s="11">
        <v>7.7637679076100001</v>
      </c>
      <c r="C41140" s="11">
        <v>22.332779839130001</v>
      </c>
      <c r="D41140" s="11">
        <v>0.8324885479702</v>
      </c>
      <c r="E41140" s="11">
        <v>6.9312793596400004</v>
      </c>
      <c r="F41140" s="11">
        <v>4.6531459673580002</v>
      </c>
      <c r="G41140" s="11">
        <v>17.679633871779998</v>
      </c>
      <c r="H41140" s="11">
        <v>1.411515707635</v>
      </c>
      <c r="I41140" s="11">
        <v>31.50806345438</v>
      </c>
    </row>
    <row r="41141" spans="1:9" x14ac:dyDescent="0.35">
      <c r="A41141" s="1" t="s">
        <v>38522</v>
      </c>
      <c r="B41141" s="8">
        <v>0.1143220088797</v>
      </c>
      <c r="C41141" s="8">
        <v>0.18604952729339999</v>
      </c>
      <c r="D41141" s="8">
        <v>0.1212129760774</v>
      </c>
      <c r="E41141" s="8">
        <v>0.1118984539471</v>
      </c>
      <c r="F41141" s="8">
        <v>0.1818005814043</v>
      </c>
      <c r="G41141" s="8">
        <v>0.18737373462590001</v>
      </c>
      <c r="H41141" s="8">
        <v>0.13358405861860001</v>
      </c>
      <c r="I41141" s="8">
        <v>0.16375294266099999</v>
      </c>
    </row>
    <row r="41142" spans="1:9" x14ac:dyDescent="0.35">
      <c r="B41142" s="11">
        <v>17.85800422066</v>
      </c>
      <c r="C41142" s="11">
        <v>80.208773851309999</v>
      </c>
      <c r="D41142" s="11">
        <v>4.9265679518879999</v>
      </c>
      <c r="E41142" s="11">
        <v>12.93143626877</v>
      </c>
      <c r="F41142" s="11">
        <v>18.6227399755</v>
      </c>
      <c r="G41142" s="11">
        <v>61.586033875810003</v>
      </c>
      <c r="H41142" s="11">
        <v>8.3726346576669997</v>
      </c>
      <c r="I41142" s="11">
        <v>106.43941272959999</v>
      </c>
    </row>
    <row r="41143" spans="1:9" x14ac:dyDescent="0.35">
      <c r="A41143" s="1" t="s">
        <v>38523</v>
      </c>
      <c r="B41143" s="8">
        <v>1</v>
      </c>
      <c r="C41143" s="8">
        <v>1</v>
      </c>
      <c r="D41143" s="8">
        <v>1</v>
      </c>
      <c r="E41143" s="8">
        <v>1</v>
      </c>
      <c r="F41143" s="8">
        <v>1</v>
      </c>
      <c r="G41143" s="8">
        <v>1</v>
      </c>
      <c r="H41143" s="8">
        <v>1</v>
      </c>
      <c r="I41143" s="8">
        <v>1</v>
      </c>
    </row>
    <row r="41144" spans="1:9" x14ac:dyDescent="0.35">
      <c r="B41144" s="11">
        <v>156.20792877650001</v>
      </c>
      <c r="C41144" s="11">
        <v>431.1151714179</v>
      </c>
      <c r="D41144" s="11">
        <v>40.64389895635</v>
      </c>
      <c r="E41144" s="11">
        <v>115.56402982020001</v>
      </c>
      <c r="F41144" s="11">
        <v>102.434985805</v>
      </c>
      <c r="G41144" s="11">
        <v>328.68018561280002</v>
      </c>
      <c r="H41144" s="11">
        <v>62.676899805609999</v>
      </c>
      <c r="I41144" s="11">
        <v>650</v>
      </c>
    </row>
    <row r="41145" spans="1:9" x14ac:dyDescent="0.35">
      <c r="A41145" s="1" t="s">
        <v>38524</v>
      </c>
    </row>
    <row r="41146" spans="1:9" x14ac:dyDescent="0.35">
      <c r="A41146" s="1" t="s">
        <v>38525</v>
      </c>
    </row>
    <row r="41150" spans="1:9" x14ac:dyDescent="0.35">
      <c r="A41150" s="4" t="s">
        <v>38526</v>
      </c>
    </row>
    <row r="41151" spans="1:9" x14ac:dyDescent="0.35">
      <c r="A41151" s="1" t="s">
        <v>38527</v>
      </c>
    </row>
    <row r="41152" spans="1:9" ht="62" x14ac:dyDescent="0.35">
      <c r="A41152" s="5" t="s">
        <v>38528</v>
      </c>
      <c r="B41152" s="5" t="s">
        <v>38529</v>
      </c>
      <c r="C41152" s="5" t="s">
        <v>38530</v>
      </c>
      <c r="D41152" s="5" t="s">
        <v>38531</v>
      </c>
      <c r="E41152" s="5" t="s">
        <v>38532</v>
      </c>
      <c r="F41152" s="5" t="s">
        <v>38533</v>
      </c>
      <c r="G41152" s="5" t="s">
        <v>38534</v>
      </c>
      <c r="H41152" s="5" t="s">
        <v>38535</v>
      </c>
      <c r="I41152" s="5" t="s">
        <v>38536</v>
      </c>
    </row>
    <row r="41153" spans="1:9" x14ac:dyDescent="0.35">
      <c r="A41153" s="1" t="s">
        <v>38537</v>
      </c>
      <c r="B41153" s="8">
        <v>0.1084107082316</v>
      </c>
      <c r="C41153" s="8">
        <v>0.12049928471889999</v>
      </c>
      <c r="D41153" s="8">
        <v>9.6157830616579995E-2</v>
      </c>
      <c r="E41153" s="8">
        <v>0.16058296792499999</v>
      </c>
      <c r="F41153" s="8">
        <v>0.17273990409430001</v>
      </c>
      <c r="G41153" s="8">
        <v>0.1086090954126</v>
      </c>
      <c r="H41153" s="8">
        <v>0.20537468247499999</v>
      </c>
      <c r="I41153" s="8">
        <v>0.12243192834</v>
      </c>
    </row>
    <row r="41154" spans="1:9" x14ac:dyDescent="0.35">
      <c r="B41154" s="11">
        <v>32.842577338710001</v>
      </c>
      <c r="C41154" s="11">
        <v>34.837019356280003</v>
      </c>
      <c r="D41154" s="11">
        <v>23.59032917527</v>
      </c>
      <c r="E41154" s="11">
        <v>9.2522481634390008</v>
      </c>
      <c r="F41154" s="11">
        <v>9.2591527295729996</v>
      </c>
      <c r="G41154" s="11">
        <v>25.577866626700001</v>
      </c>
      <c r="H41154" s="11">
        <v>11.90115672604</v>
      </c>
      <c r="I41154" s="11">
        <v>79.580753421029996</v>
      </c>
    </row>
    <row r="41155" spans="1:9" x14ac:dyDescent="0.35">
      <c r="A41155" s="1" t="s">
        <v>38538</v>
      </c>
      <c r="B41155" s="8">
        <v>0.27302888762999999</v>
      </c>
      <c r="C41155" s="8">
        <v>0.2611832066757</v>
      </c>
      <c r="D41155" s="8">
        <v>0.27292792514149999</v>
      </c>
      <c r="E41155" s="8">
        <v>0.2734587818418</v>
      </c>
      <c r="F41155" s="8">
        <v>0.22136611346269999</v>
      </c>
      <c r="G41155" s="8">
        <v>0.27024574807719998</v>
      </c>
      <c r="H41155" s="8">
        <v>0.27956131423609998</v>
      </c>
      <c r="I41155" s="8">
        <v>0.2683425669417</v>
      </c>
    </row>
    <row r="41156" spans="1:9" x14ac:dyDescent="0.35">
      <c r="B41156" s="11">
        <v>82.71297645736</v>
      </c>
      <c r="C41156" s="11">
        <v>75.509530597809999</v>
      </c>
      <c r="D41156" s="11">
        <v>66.957205189920003</v>
      </c>
      <c r="E41156" s="11">
        <v>15.75577126744</v>
      </c>
      <c r="F41156" s="11">
        <v>11.86560027604</v>
      </c>
      <c r="G41156" s="11">
        <v>63.643930321779997</v>
      </c>
      <c r="H41156" s="11">
        <v>16.200161456939998</v>
      </c>
      <c r="I41156" s="11">
        <v>174.42266851209999</v>
      </c>
    </row>
    <row r="41157" spans="1:9" x14ac:dyDescent="0.35">
      <c r="A41157" s="1" t="s">
        <v>38539</v>
      </c>
      <c r="B41157" s="8">
        <v>0.20746188166099999</v>
      </c>
      <c r="C41157" s="8">
        <v>0.2110832103708</v>
      </c>
      <c r="D41157" s="8">
        <v>0.21162710479169999</v>
      </c>
      <c r="E41157" s="8">
        <v>0.1897265292252</v>
      </c>
      <c r="F41157" s="8">
        <v>0.33000806835259999</v>
      </c>
      <c r="G41157" s="8">
        <v>0.18401540199620001</v>
      </c>
      <c r="H41157" s="8">
        <v>0.17308474668859999</v>
      </c>
      <c r="I41157" s="8">
        <v>0.2060077935372</v>
      </c>
    </row>
    <row r="41158" spans="1:9" x14ac:dyDescent="0.35">
      <c r="B41158" s="11">
        <v>62.849722176219998</v>
      </c>
      <c r="C41158" s="11">
        <v>61.025340545619997</v>
      </c>
      <c r="D41158" s="11">
        <v>51.918320457459998</v>
      </c>
      <c r="E41158" s="11">
        <v>10.93140171876</v>
      </c>
      <c r="F41158" s="11">
        <v>17.688993882969999</v>
      </c>
      <c r="G41158" s="11">
        <v>43.336346662650001</v>
      </c>
      <c r="H41158" s="11">
        <v>10.03000307732</v>
      </c>
      <c r="I41158" s="11">
        <v>133.9050657992</v>
      </c>
    </row>
    <row r="41159" spans="1:9" x14ac:dyDescent="0.35">
      <c r="A41159" s="1" t="s">
        <v>38540</v>
      </c>
      <c r="B41159" s="8">
        <v>7.6372684849890002E-2</v>
      </c>
      <c r="C41159" s="8">
        <v>9.9731738302890005E-2</v>
      </c>
      <c r="D41159" s="8">
        <v>8.2015350892459996E-2</v>
      </c>
      <c r="E41159" s="8">
        <v>5.2346439964009998E-2</v>
      </c>
      <c r="F41159" s="8">
        <v>1.5929511494590001E-2</v>
      </c>
      <c r="G41159" s="8">
        <v>0.11880548499559999</v>
      </c>
      <c r="H41159" s="8">
        <v>8.89891051958E-2</v>
      </c>
      <c r="I41159" s="8">
        <v>8.7887048201879994E-2</v>
      </c>
    </row>
    <row r="41160" spans="1:9" x14ac:dyDescent="0.35">
      <c r="B41160" s="11">
        <v>23.13679017195</v>
      </c>
      <c r="C41160" s="11">
        <v>28.833005156820001</v>
      </c>
      <c r="D41160" s="11">
        <v>20.120765127209999</v>
      </c>
      <c r="E41160" s="11">
        <v>3.0160250447350001</v>
      </c>
      <c r="F41160" s="11">
        <v>0.85384891585540001</v>
      </c>
      <c r="G41160" s="11">
        <v>27.979156240959998</v>
      </c>
      <c r="H41160" s="11">
        <v>5.1567860024529999</v>
      </c>
      <c r="I41160" s="11">
        <v>57.126581331220002</v>
      </c>
    </row>
    <row r="41161" spans="1:9" x14ac:dyDescent="0.35">
      <c r="A41161" s="1" t="s">
        <v>38541</v>
      </c>
      <c r="B41161" s="8">
        <v>8.3926214941299995E-2</v>
      </c>
      <c r="C41161" s="8">
        <v>0.12615327980759999</v>
      </c>
      <c r="D41161" s="8">
        <v>7.3660650272489997E-2</v>
      </c>
      <c r="E41161" s="8">
        <v>0.12763657610099999</v>
      </c>
      <c r="F41161" s="8">
        <v>4.6961663190540001E-2</v>
      </c>
      <c r="G41161" s="8">
        <v>0.14417763182150001</v>
      </c>
      <c r="H41161" s="8">
        <v>8.8366944241920001E-2</v>
      </c>
      <c r="I41161" s="8">
        <v>0.1031037765422</v>
      </c>
    </row>
    <row r="41162" spans="1:9" x14ac:dyDescent="0.35">
      <c r="B41162" s="11">
        <v>25.425100987859999</v>
      </c>
      <c r="C41162" s="11">
        <v>36.471621062049998</v>
      </c>
      <c r="D41162" s="11">
        <v>18.07111262858</v>
      </c>
      <c r="E41162" s="11">
        <v>7.3539883592780004</v>
      </c>
      <c r="F41162" s="11">
        <v>2.5172250395520002</v>
      </c>
      <c r="G41162" s="11">
        <v>33.954396022490002</v>
      </c>
      <c r="H41162" s="11">
        <v>5.1207327025440001</v>
      </c>
      <c r="I41162" s="11">
        <v>67.017454752450007</v>
      </c>
    </row>
    <row r="41163" spans="1:9" x14ac:dyDescent="0.35">
      <c r="A41163" s="1" t="s">
        <v>38542</v>
      </c>
      <c r="B41163" s="8">
        <v>6.2553394629590003E-2</v>
      </c>
      <c r="C41163" s="8">
        <v>3.7463005428839999E-2</v>
      </c>
      <c r="D41163" s="8">
        <v>6.8191547725279994E-2</v>
      </c>
      <c r="E41163" s="8">
        <v>3.8546365689889998E-2</v>
      </c>
      <c r="F41163" s="8">
        <v>5.2908342847419999E-2</v>
      </c>
      <c r="G41163" s="8">
        <v>3.3947580305590003E-2</v>
      </c>
      <c r="H41163" s="8">
        <v>2.9802409860509999E-2</v>
      </c>
      <c r="I41163" s="8">
        <v>4.8473943775970002E-2</v>
      </c>
    </row>
    <row r="41164" spans="1:9" x14ac:dyDescent="0.35">
      <c r="B41164" s="11">
        <v>18.95029314384</v>
      </c>
      <c r="C41164" s="11">
        <v>10.83076508141</v>
      </c>
      <c r="D41164" s="11">
        <v>16.72938176221</v>
      </c>
      <c r="E41164" s="11">
        <v>2.2209113816369999</v>
      </c>
      <c r="F41164" s="11">
        <v>2.835977185825</v>
      </c>
      <c r="G41164" s="11">
        <v>7.9947878955889999</v>
      </c>
      <c r="H41164" s="11">
        <v>1.7270052291219999</v>
      </c>
      <c r="I41164" s="11">
        <v>31.50806345438</v>
      </c>
    </row>
    <row r="41165" spans="1:9" x14ac:dyDescent="0.35">
      <c r="A41165" s="1" t="s">
        <v>38543</v>
      </c>
      <c r="B41165" s="8">
        <v>0.18824622805669999</v>
      </c>
      <c r="C41165" s="8">
        <v>0.14388627469519999</v>
      </c>
      <c r="D41165" s="8">
        <v>0.19541959055999999</v>
      </c>
      <c r="E41165" s="8">
        <v>0.15770233925310001</v>
      </c>
      <c r="F41165" s="8">
        <v>0.1600863965579</v>
      </c>
      <c r="G41165" s="8">
        <v>0.1401990573912</v>
      </c>
      <c r="H41165" s="8">
        <v>0.1348207973021</v>
      </c>
      <c r="I41165" s="8">
        <v>0.16375294266099999</v>
      </c>
    </row>
    <row r="41166" spans="1:9" x14ac:dyDescent="0.35">
      <c r="B41166" s="11">
        <v>57.028419097330001</v>
      </c>
      <c r="C41166" s="11">
        <v>41.598329387210001</v>
      </c>
      <c r="D41166" s="11">
        <v>47.942143027210001</v>
      </c>
      <c r="E41166" s="11">
        <v>9.0862760701139997</v>
      </c>
      <c r="F41166" s="11">
        <v>8.5809031991100007</v>
      </c>
      <c r="G41166" s="11">
        <v>33.017426188100004</v>
      </c>
      <c r="H41166" s="11">
        <v>7.8126642451019999</v>
      </c>
      <c r="I41166" s="11">
        <v>106.43941272959999</v>
      </c>
    </row>
    <row r="41167" spans="1:9" x14ac:dyDescent="0.35">
      <c r="A41167" s="1" t="s">
        <v>38544</v>
      </c>
      <c r="B41167" s="8">
        <v>1</v>
      </c>
      <c r="C41167" s="8">
        <v>1</v>
      </c>
      <c r="D41167" s="8">
        <v>1</v>
      </c>
      <c r="E41167" s="8">
        <v>1</v>
      </c>
      <c r="F41167" s="8">
        <v>1</v>
      </c>
      <c r="G41167" s="8">
        <v>1</v>
      </c>
      <c r="H41167" s="8">
        <v>1</v>
      </c>
      <c r="I41167" s="8">
        <v>1</v>
      </c>
    </row>
    <row r="41168" spans="1:9" x14ac:dyDescent="0.35">
      <c r="B41168" s="11">
        <v>302.94587937329999</v>
      </c>
      <c r="C41168" s="11">
        <v>289.1056111872</v>
      </c>
      <c r="D41168" s="11">
        <v>245.3292573679</v>
      </c>
      <c r="E41168" s="11">
        <v>57.616622005410001</v>
      </c>
      <c r="F41168" s="11">
        <v>53.60170122892</v>
      </c>
      <c r="G41168" s="11">
        <v>235.5039099583</v>
      </c>
      <c r="H41168" s="11">
        <v>57.948509439520002</v>
      </c>
      <c r="I41168" s="11">
        <v>650</v>
      </c>
    </row>
    <row r="41169" spans="1:9" x14ac:dyDescent="0.35">
      <c r="A41169" s="1" t="s">
        <v>38545</v>
      </c>
    </row>
    <row r="41170" spans="1:9" x14ac:dyDescent="0.35">
      <c r="A41170" s="1" t="s">
        <v>38546</v>
      </c>
    </row>
    <row r="41174" spans="1:9" x14ac:dyDescent="0.35">
      <c r="A41174" s="4" t="s">
        <v>38547</v>
      </c>
    </row>
    <row r="41175" spans="1:9" x14ac:dyDescent="0.35">
      <c r="A41175" s="1" t="s">
        <v>38548</v>
      </c>
    </row>
    <row r="41176" spans="1:9" ht="62" x14ac:dyDescent="0.35">
      <c r="A41176" s="5" t="s">
        <v>38549</v>
      </c>
      <c r="B41176" s="5" t="s">
        <v>38550</v>
      </c>
      <c r="C41176" s="5" t="s">
        <v>38551</v>
      </c>
      <c r="D41176" s="5" t="s">
        <v>38552</v>
      </c>
      <c r="E41176" s="5" t="s">
        <v>38553</v>
      </c>
      <c r="F41176" s="5" t="s">
        <v>38554</v>
      </c>
      <c r="G41176" s="5" t="s">
        <v>38555</v>
      </c>
      <c r="H41176" s="5" t="s">
        <v>38556</v>
      </c>
      <c r="I41176" s="5" t="s">
        <v>38557</v>
      </c>
    </row>
    <row r="41177" spans="1:9" x14ac:dyDescent="0.35">
      <c r="A41177" s="1" t="s">
        <v>38558</v>
      </c>
      <c r="B41177" s="8">
        <v>0.108939157878</v>
      </c>
      <c r="C41177" s="8">
        <v>0.116511077465</v>
      </c>
      <c r="D41177" s="8">
        <v>8.8025519977230002E-2</v>
      </c>
      <c r="E41177" s="8">
        <v>0.1945217530543</v>
      </c>
      <c r="F41177" s="8">
        <v>0.13465209482599999</v>
      </c>
      <c r="G41177" s="8">
        <v>0.11337522714419999</v>
      </c>
      <c r="H41177" s="8">
        <v>0.2310952287926</v>
      </c>
      <c r="I41177" s="8">
        <v>0.12243192834</v>
      </c>
    </row>
    <row r="41178" spans="1:9" x14ac:dyDescent="0.35">
      <c r="B41178" s="11">
        <v>33.604900298350003</v>
      </c>
      <c r="C41178" s="11">
        <v>33.503266643650001</v>
      </c>
      <c r="D41178" s="11">
        <v>21.82118855205</v>
      </c>
      <c r="E41178" s="11">
        <v>11.7837117463</v>
      </c>
      <c r="F41178" s="11">
        <v>5.7066427000740001</v>
      </c>
      <c r="G41178" s="11">
        <v>27.796623943579998</v>
      </c>
      <c r="H41178" s="11">
        <v>12.472586479029999</v>
      </c>
      <c r="I41178" s="11">
        <v>79.580753421029996</v>
      </c>
    </row>
    <row r="41179" spans="1:9" x14ac:dyDescent="0.35">
      <c r="A41179" s="1" t="s">
        <v>38559</v>
      </c>
      <c r="B41179" s="8">
        <v>0.26927353652289998</v>
      </c>
      <c r="C41179" s="8">
        <v>0.26561965063479998</v>
      </c>
      <c r="D41179" s="8">
        <v>0.2886196501337</v>
      </c>
      <c r="E41179" s="8">
        <v>0.19010554971720001</v>
      </c>
      <c r="F41179" s="8">
        <v>0.3733199453314</v>
      </c>
      <c r="G41179" s="8">
        <v>0.2470026129597</v>
      </c>
      <c r="H41179" s="8">
        <v>0.27752899457270003</v>
      </c>
      <c r="I41179" s="8">
        <v>0.2683425669417</v>
      </c>
    </row>
    <row r="41180" spans="1:9" x14ac:dyDescent="0.35">
      <c r="B41180" s="11">
        <v>83.063891112269999</v>
      </c>
      <c r="C41180" s="11">
        <v>76.38008483518</v>
      </c>
      <c r="D41180" s="11">
        <v>71.547703518519995</v>
      </c>
      <c r="E41180" s="11">
        <v>11.516187593750001</v>
      </c>
      <c r="F41180" s="11">
        <v>15.82154027066</v>
      </c>
      <c r="G41180" s="11">
        <v>60.558544564519998</v>
      </c>
      <c r="H41180" s="11">
        <v>14.97869256467</v>
      </c>
      <c r="I41180" s="11">
        <v>174.42266851209999</v>
      </c>
    </row>
    <row r="41181" spans="1:9" x14ac:dyDescent="0.35">
      <c r="A41181" s="1" t="s">
        <v>38560</v>
      </c>
      <c r="B41181" s="8">
        <v>0.1963602029422</v>
      </c>
      <c r="C41181" s="8">
        <v>0.21633446873270001</v>
      </c>
      <c r="D41181" s="8">
        <v>0.2063134296079</v>
      </c>
      <c r="E41181" s="8">
        <v>0.15562970103410001</v>
      </c>
      <c r="F41181" s="8">
        <v>0.18913145784630001</v>
      </c>
      <c r="G41181" s="8">
        <v>0.2210367722869</v>
      </c>
      <c r="H41181" s="8">
        <v>0.2061291675744</v>
      </c>
      <c r="I41181" s="8">
        <v>0.2060077935372</v>
      </c>
    </row>
    <row r="41182" spans="1:9" x14ac:dyDescent="0.35">
      <c r="B41182" s="11">
        <v>60.57202176861</v>
      </c>
      <c r="C41182" s="11">
        <v>62.207916602109997</v>
      </c>
      <c r="D41182" s="11">
        <v>51.144307349249999</v>
      </c>
      <c r="E41182" s="11">
        <v>9.4277144193530003</v>
      </c>
      <c r="F41182" s="11">
        <v>8.0155132726890006</v>
      </c>
      <c r="G41182" s="11">
        <v>54.192403329420003</v>
      </c>
      <c r="H41182" s="11">
        <v>11.125127428440001</v>
      </c>
      <c r="I41182" s="11">
        <v>133.9050657992</v>
      </c>
    </row>
    <row r="41183" spans="1:9" x14ac:dyDescent="0.35">
      <c r="A41183" s="1" t="s">
        <v>38561</v>
      </c>
      <c r="B41183" s="8">
        <v>7.8299872044000005E-2</v>
      </c>
      <c r="C41183" s="8">
        <v>9.7683321478599996E-2</v>
      </c>
      <c r="D41183" s="8">
        <v>8.6455631882820003E-2</v>
      </c>
      <c r="E41183" s="8">
        <v>4.4924947224420003E-2</v>
      </c>
      <c r="F41183" s="8">
        <v>2.014714276458E-2</v>
      </c>
      <c r="G41183" s="8">
        <v>0.11108619994210001</v>
      </c>
      <c r="H41183" s="8">
        <v>9.0489041947430002E-2</v>
      </c>
      <c r="I41183" s="8">
        <v>8.7887048201879994E-2</v>
      </c>
    </row>
    <row r="41184" spans="1:9" x14ac:dyDescent="0.35">
      <c r="B41184" s="11">
        <v>24.153476533749998</v>
      </c>
      <c r="C41184" s="11">
        <v>28.089263590569999</v>
      </c>
      <c r="D41184" s="11">
        <v>21.432019318830001</v>
      </c>
      <c r="E41184" s="11">
        <v>2.7214572149279999</v>
      </c>
      <c r="F41184" s="11">
        <v>0.85384891585540001</v>
      </c>
      <c r="G41184" s="11">
        <v>27.235414674720001</v>
      </c>
      <c r="H41184" s="11">
        <v>4.8838412068929999</v>
      </c>
      <c r="I41184" s="11">
        <v>57.126581331220002</v>
      </c>
    </row>
    <row r="41185" spans="1:11" x14ac:dyDescent="0.35">
      <c r="A41185" s="1" t="s">
        <v>38562</v>
      </c>
      <c r="B41185" s="8">
        <v>8.8997407435200002E-2</v>
      </c>
      <c r="C41185" s="8">
        <v>0.12349442979310001</v>
      </c>
      <c r="D41185" s="8">
        <v>7.6743652860159994E-2</v>
      </c>
      <c r="E41185" s="8">
        <v>0.13914210833160001</v>
      </c>
      <c r="F41185" s="8">
        <v>8.9385475328610006E-2</v>
      </c>
      <c r="G41185" s="8">
        <v>0.12939049249289999</v>
      </c>
      <c r="H41185" s="8">
        <v>7.5089568182020006E-2</v>
      </c>
      <c r="I41185" s="8">
        <v>0.1031037765422</v>
      </c>
    </row>
    <row r="41186" spans="1:11" x14ac:dyDescent="0.35">
      <c r="B41186" s="11">
        <v>27.453388312600001</v>
      </c>
      <c r="C41186" s="11">
        <v>35.51135995293</v>
      </c>
      <c r="D41186" s="11">
        <v>19.024456994609999</v>
      </c>
      <c r="E41186" s="11">
        <v>8.4289313179949996</v>
      </c>
      <c r="F41186" s="11">
        <v>3.7882141450220002</v>
      </c>
      <c r="G41186" s="11">
        <v>31.723145807910001</v>
      </c>
      <c r="H41186" s="11">
        <v>4.0527064869149996</v>
      </c>
      <c r="I41186" s="11">
        <v>67.017454752450007</v>
      </c>
    </row>
    <row r="41187" spans="1:11" x14ac:dyDescent="0.35">
      <c r="A41187" s="1" t="s">
        <v>38563</v>
      </c>
      <c r="B41187" s="8">
        <v>6.3024483446700003E-2</v>
      </c>
      <c r="C41187" s="8">
        <v>4.1963015606019997E-2</v>
      </c>
      <c r="D41187" s="8">
        <v>6.8165939818300006E-2</v>
      </c>
      <c r="E41187" s="8">
        <v>4.1984663337130003E-2</v>
      </c>
      <c r="F41187" s="8">
        <v>5.6348980548469998E-2</v>
      </c>
      <c r="G41187" s="8">
        <v>3.9476262416719997E-2</v>
      </c>
      <c r="H41187" s="8">
        <v>0</v>
      </c>
      <c r="I41187" s="8">
        <v>4.8473943775970002E-2</v>
      </c>
    </row>
    <row r="41188" spans="1:11" x14ac:dyDescent="0.35">
      <c r="B41188" s="11">
        <v>19.44141595948</v>
      </c>
      <c r="C41188" s="11">
        <v>12.0666474949</v>
      </c>
      <c r="D41188" s="11">
        <v>16.898074853610002</v>
      </c>
      <c r="E41188" s="11">
        <v>2.5433411058759998</v>
      </c>
      <c r="F41188" s="11">
        <v>2.3881061703430002</v>
      </c>
      <c r="G41188" s="11">
        <v>9.6785413245530005</v>
      </c>
      <c r="H41188" s="11">
        <v>0</v>
      </c>
      <c r="I41188" s="11">
        <v>31.50806345438</v>
      </c>
    </row>
    <row r="41189" spans="1:11" x14ac:dyDescent="0.35">
      <c r="A41189" s="1" t="s">
        <v>38564</v>
      </c>
      <c r="B41189" s="8">
        <v>0.195105339731</v>
      </c>
      <c r="C41189" s="8">
        <v>0.13839403628989999</v>
      </c>
      <c r="D41189" s="8">
        <v>0.1856761757199</v>
      </c>
      <c r="E41189" s="8">
        <v>0.23369127730129999</v>
      </c>
      <c r="F41189" s="8">
        <v>0.13701490335470001</v>
      </c>
      <c r="G41189" s="8">
        <v>0.1386324327574</v>
      </c>
      <c r="H41189" s="8">
        <v>0.1196679989308</v>
      </c>
      <c r="I41189" s="8">
        <v>0.16375294266099999</v>
      </c>
    </row>
    <row r="41190" spans="1:11" x14ac:dyDescent="0.35">
      <c r="B41190" s="11">
        <v>60.184929065440002</v>
      </c>
      <c r="C41190" s="11">
        <v>39.795806549849999</v>
      </c>
      <c r="D41190" s="11">
        <v>46.028411318179998</v>
      </c>
      <c r="E41190" s="11">
        <v>14.156517747260001</v>
      </c>
      <c r="F41190" s="11">
        <v>5.8067800507739999</v>
      </c>
      <c r="G41190" s="11">
        <v>33.989026499079998</v>
      </c>
      <c r="H41190" s="11">
        <v>6.4586771143439998</v>
      </c>
      <c r="I41190" s="11">
        <v>106.43941272959999</v>
      </c>
    </row>
    <row r="41191" spans="1:11" x14ac:dyDescent="0.35">
      <c r="A41191" s="1" t="s">
        <v>38565</v>
      </c>
      <c r="B41191" s="8">
        <v>1</v>
      </c>
      <c r="C41191" s="8">
        <v>1</v>
      </c>
      <c r="D41191" s="8">
        <v>1</v>
      </c>
      <c r="E41191" s="8">
        <v>1</v>
      </c>
      <c r="F41191" s="8">
        <v>1</v>
      </c>
      <c r="G41191" s="8">
        <v>1</v>
      </c>
      <c r="H41191" s="8">
        <v>1</v>
      </c>
      <c r="I41191" s="8">
        <v>1</v>
      </c>
    </row>
    <row r="41192" spans="1:11" x14ac:dyDescent="0.35">
      <c r="B41192" s="11">
        <v>308.47402305050002</v>
      </c>
      <c r="C41192" s="11">
        <v>287.55434566920002</v>
      </c>
      <c r="D41192" s="11">
        <v>247.89616190500001</v>
      </c>
      <c r="E41192" s="11">
        <v>60.577861145459998</v>
      </c>
      <c r="F41192" s="11">
        <v>42.38064552542</v>
      </c>
      <c r="G41192" s="11">
        <v>245.1737001438</v>
      </c>
      <c r="H41192" s="11">
        <v>53.97163128028</v>
      </c>
      <c r="I41192" s="11">
        <v>650</v>
      </c>
    </row>
    <row r="41193" spans="1:11" x14ac:dyDescent="0.35">
      <c r="A41193" s="1" t="s">
        <v>38566</v>
      </c>
    </row>
    <row r="41194" spans="1:11" x14ac:dyDescent="0.35">
      <c r="A41194" s="1" t="s">
        <v>38567</v>
      </c>
    </row>
    <row r="41198" spans="1:11" x14ac:dyDescent="0.35">
      <c r="A41198" s="4" t="s">
        <v>38568</v>
      </c>
    </row>
    <row r="41199" spans="1:11" x14ac:dyDescent="0.35">
      <c r="A41199" s="1" t="s">
        <v>38569</v>
      </c>
    </row>
    <row r="41200" spans="1:11" ht="77.5" x14ac:dyDescent="0.35">
      <c r="A41200" s="5" t="s">
        <v>38570</v>
      </c>
      <c r="B41200" s="5" t="s">
        <v>38571</v>
      </c>
      <c r="C41200" s="5" t="s">
        <v>38572</v>
      </c>
      <c r="D41200" s="5" t="s">
        <v>38573</v>
      </c>
      <c r="E41200" s="5" t="s">
        <v>38574</v>
      </c>
      <c r="F41200" s="5" t="s">
        <v>38575</v>
      </c>
      <c r="G41200" s="5" t="s">
        <v>38576</v>
      </c>
      <c r="H41200" s="5" t="s">
        <v>38577</v>
      </c>
      <c r="I41200" s="5" t="s">
        <v>38578</v>
      </c>
      <c r="J41200" s="5" t="s">
        <v>38579</v>
      </c>
      <c r="K41200" s="5" t="s">
        <v>38580</v>
      </c>
    </row>
    <row r="41201" spans="1:11" x14ac:dyDescent="0.35">
      <c r="A41201" s="1" t="s">
        <v>38581</v>
      </c>
      <c r="B41201" s="8">
        <v>0.1020475083538</v>
      </c>
      <c r="C41201" s="8">
        <v>0.11906866426319999</v>
      </c>
      <c r="D41201" s="6">
        <v>1</v>
      </c>
      <c r="E41201" s="8">
        <v>0</v>
      </c>
      <c r="F41201" s="8">
        <v>8.5634044222329994E-2</v>
      </c>
      <c r="G41201" s="8">
        <v>0.16118094467069999</v>
      </c>
      <c r="H41201" s="8">
        <v>0.1193970526615</v>
      </c>
      <c r="I41201" s="8">
        <v>0.1190141033988</v>
      </c>
      <c r="J41201" s="8">
        <v>0.18573377212959999</v>
      </c>
      <c r="K41201" s="8">
        <v>0.12243192834</v>
      </c>
    </row>
    <row r="41202" spans="1:11" x14ac:dyDescent="0.35">
      <c r="B41202" s="11">
        <v>29.011560248910001</v>
      </c>
      <c r="C41202" s="11">
        <v>34.048138299839998</v>
      </c>
      <c r="D41202" s="9">
        <v>4.0409102201230001</v>
      </c>
      <c r="E41202" s="11">
        <v>0</v>
      </c>
      <c r="F41202" s="11">
        <v>19.0559937596</v>
      </c>
      <c r="G41202" s="11">
        <v>9.9555664893190006</v>
      </c>
      <c r="H41202" s="11">
        <v>4.864402455005</v>
      </c>
      <c r="I41202" s="11">
        <v>29.183735844840001</v>
      </c>
      <c r="J41202" s="11">
        <v>12.480144652150001</v>
      </c>
      <c r="K41202" s="11">
        <v>79.580753421029996</v>
      </c>
    </row>
    <row r="41203" spans="1:11" x14ac:dyDescent="0.35">
      <c r="A41203" s="1" t="s">
        <v>38582</v>
      </c>
      <c r="B41203" s="8">
        <v>0.26325973240669998</v>
      </c>
      <c r="C41203" s="8">
        <v>0.26359564894569998</v>
      </c>
      <c r="D41203" s="8">
        <v>0</v>
      </c>
      <c r="E41203" s="8">
        <v>0.66004854501929999</v>
      </c>
      <c r="F41203" s="8">
        <v>0.27066069575450002</v>
      </c>
      <c r="G41203" s="8">
        <v>0.23659598907339999</v>
      </c>
      <c r="H41203" s="8">
        <v>0.35684673225000002</v>
      </c>
      <c r="I41203" s="8">
        <v>0.24810222794949999</v>
      </c>
      <c r="J41203" s="8">
        <v>0.27653749417029999</v>
      </c>
      <c r="K41203" s="8">
        <v>0.2683425669417</v>
      </c>
    </row>
    <row r="41204" spans="1:11" x14ac:dyDescent="0.35">
      <c r="B41204" s="11">
        <v>74.843332395250002</v>
      </c>
      <c r="C41204" s="11">
        <v>75.376180341630004</v>
      </c>
      <c r="D41204" s="11">
        <v>0</v>
      </c>
      <c r="E41204" s="11">
        <v>5.6215704802289999</v>
      </c>
      <c r="F41204" s="11">
        <v>60.229650206339997</v>
      </c>
      <c r="G41204" s="11">
        <v>14.613682188909999</v>
      </c>
      <c r="H41204" s="11">
        <v>14.538433585450001</v>
      </c>
      <c r="I41204" s="11">
        <v>60.837746756180003</v>
      </c>
      <c r="J41204" s="11">
        <v>18.581585295</v>
      </c>
      <c r="K41204" s="11">
        <v>174.42266851209999</v>
      </c>
    </row>
    <row r="41205" spans="1:11" x14ac:dyDescent="0.35">
      <c r="A41205" s="1" t="s">
        <v>38583</v>
      </c>
      <c r="B41205" s="8">
        <v>0.21357241629099999</v>
      </c>
      <c r="C41205" s="8">
        <v>0.20992357880929999</v>
      </c>
      <c r="D41205" s="8">
        <v>0</v>
      </c>
      <c r="E41205" s="8">
        <v>0.33995145498070001</v>
      </c>
      <c r="F41205" s="8">
        <v>0.23277506035590001</v>
      </c>
      <c r="G41205" s="8">
        <v>0.1443902911263</v>
      </c>
      <c r="H41205" s="8">
        <v>0.22062916742479999</v>
      </c>
      <c r="I41205" s="8">
        <v>0.20814487355940001</v>
      </c>
      <c r="J41205" s="8">
        <v>0.15274922409069999</v>
      </c>
      <c r="K41205" s="8">
        <v>0.2060077935372</v>
      </c>
    </row>
    <row r="41206" spans="1:11" x14ac:dyDescent="0.35">
      <c r="B41206" s="11">
        <v>60.717494456120001</v>
      </c>
      <c r="C41206" s="11">
        <v>60.028447349479997</v>
      </c>
      <c r="D41206" s="11">
        <v>0</v>
      </c>
      <c r="E41206" s="11">
        <v>2.8953341060310001</v>
      </c>
      <c r="F41206" s="11">
        <v>51.799026167850002</v>
      </c>
      <c r="G41206" s="11">
        <v>8.9184682882710007</v>
      </c>
      <c r="H41206" s="11">
        <v>8.9887400044099994</v>
      </c>
      <c r="I41206" s="11">
        <v>51.039707345069999</v>
      </c>
      <c r="J41206" s="11">
        <v>10.26378988752</v>
      </c>
      <c r="K41206" s="11">
        <v>133.9050657992</v>
      </c>
    </row>
    <row r="41207" spans="1:11" x14ac:dyDescent="0.35">
      <c r="A41207" s="1" t="s">
        <v>38584</v>
      </c>
      <c r="B41207" s="8">
        <v>8.4959308537819994E-2</v>
      </c>
      <c r="C41207" s="8">
        <v>0.10426057820200001</v>
      </c>
      <c r="D41207" s="8">
        <v>0</v>
      </c>
      <c r="E41207" s="8">
        <v>0</v>
      </c>
      <c r="F41207" s="8">
        <v>9.1690731383389998E-2</v>
      </c>
      <c r="G41207" s="8">
        <v>6.070774524974E-2</v>
      </c>
      <c r="H41207" s="8">
        <v>2.4071451363740001E-2</v>
      </c>
      <c r="I41207" s="8">
        <v>0.11758378965870001</v>
      </c>
      <c r="J41207" s="8">
        <v>4.701919673564E-2</v>
      </c>
      <c r="K41207" s="8">
        <v>8.7887048201879994E-2</v>
      </c>
    </row>
    <row r="41208" spans="1:11" x14ac:dyDescent="0.35">
      <c r="B41208" s="11">
        <v>24.153476533749998</v>
      </c>
      <c r="C41208" s="11">
        <v>29.813709659139999</v>
      </c>
      <c r="D41208" s="11">
        <v>0</v>
      </c>
      <c r="E41208" s="11">
        <v>0</v>
      </c>
      <c r="F41208" s="11">
        <v>20.40377773725</v>
      </c>
      <c r="G41208" s="11">
        <v>3.7496987964990001</v>
      </c>
      <c r="H41208" s="11">
        <v>0.98070450232359996</v>
      </c>
      <c r="I41208" s="11">
        <v>28.833005156820001</v>
      </c>
      <c r="J41208" s="11">
        <v>3.1593951383230001</v>
      </c>
      <c r="K41208" s="11">
        <v>57.126581331220002</v>
      </c>
    </row>
    <row r="41209" spans="1:11" x14ac:dyDescent="0.35">
      <c r="A41209" s="1" t="s">
        <v>38585</v>
      </c>
      <c r="B41209" s="8">
        <v>8.526356593402E-2</v>
      </c>
      <c r="C41209" s="8">
        <v>0.13412468040110001</v>
      </c>
      <c r="D41209" s="8">
        <v>0</v>
      </c>
      <c r="E41209" s="8">
        <v>0</v>
      </c>
      <c r="F41209" s="8">
        <v>8.615424867865E-2</v>
      </c>
      <c r="G41209" s="8">
        <v>8.2054667986789995E-2</v>
      </c>
      <c r="H41209" s="8">
        <v>0.1209463015465</v>
      </c>
      <c r="I41209" s="8">
        <v>0.13631423321280001</v>
      </c>
      <c r="J41209" s="8">
        <v>6.5839715698320006E-2</v>
      </c>
      <c r="K41209" s="8">
        <v>0.1031037765422</v>
      </c>
    </row>
    <row r="41210" spans="1:11" x14ac:dyDescent="0.35">
      <c r="B41210" s="11">
        <v>24.239975282460001</v>
      </c>
      <c r="C41210" s="11">
        <v>38.353463490830002</v>
      </c>
      <c r="D41210" s="11">
        <v>0</v>
      </c>
      <c r="E41210" s="11">
        <v>0</v>
      </c>
      <c r="F41210" s="11">
        <v>19.171753945439999</v>
      </c>
      <c r="G41210" s="11">
        <v>5.0682213370209999</v>
      </c>
      <c r="H41210" s="11">
        <v>4.9275210154010001</v>
      </c>
      <c r="I41210" s="11">
        <v>33.425942475429999</v>
      </c>
      <c r="J41210" s="11">
        <v>4.4240159791620002</v>
      </c>
      <c r="K41210" s="11">
        <v>67.017454752450007</v>
      </c>
    </row>
    <row r="41211" spans="1:11" x14ac:dyDescent="0.35">
      <c r="A41211" s="1" t="s">
        <v>38586</v>
      </c>
      <c r="B41211" s="8">
        <v>6.3847203595080004E-2</v>
      </c>
      <c r="C41211" s="8">
        <v>3.787592495764E-2</v>
      </c>
      <c r="D41211" s="8">
        <v>0</v>
      </c>
      <c r="E41211" s="8">
        <v>0</v>
      </c>
      <c r="F41211" s="8">
        <v>7.3597364076139996E-2</v>
      </c>
      <c r="G41211" s="8">
        <v>2.8719914847950001E-2</v>
      </c>
      <c r="H41211" s="8">
        <v>7.2174254746160002E-2</v>
      </c>
      <c r="I41211" s="8">
        <v>3.2177348125610003E-2</v>
      </c>
      <c r="J41211" s="8">
        <v>3.7591011764179998E-2</v>
      </c>
      <c r="K41211" s="8">
        <v>4.8473943775970002E-2</v>
      </c>
    </row>
    <row r="41212" spans="1:11" x14ac:dyDescent="0.35">
      <c r="B41212" s="11">
        <v>18.151418135579998</v>
      </c>
      <c r="C41212" s="11">
        <v>10.83076508141</v>
      </c>
      <c r="D41212" s="11">
        <v>0</v>
      </c>
      <c r="E41212" s="11">
        <v>0</v>
      </c>
      <c r="F41212" s="11">
        <v>16.377492424820002</v>
      </c>
      <c r="G41212" s="11">
        <v>1.7739257107619999</v>
      </c>
      <c r="H41212" s="11">
        <v>2.9404798037250002</v>
      </c>
      <c r="I41212" s="11">
        <v>7.8902852776890002</v>
      </c>
      <c r="J41212" s="11">
        <v>2.5258802373870002</v>
      </c>
      <c r="K41212" s="11">
        <v>31.50806345438</v>
      </c>
    </row>
    <row r="41213" spans="1:11" x14ac:dyDescent="0.35">
      <c r="A41213" s="1" t="s">
        <v>38587</v>
      </c>
      <c r="B41213" s="8">
        <v>0.18705026488160001</v>
      </c>
      <c r="C41213" s="8">
        <v>0.13115092442109999</v>
      </c>
      <c r="D41213" s="8">
        <v>0</v>
      </c>
      <c r="E41213" s="8">
        <v>0</v>
      </c>
      <c r="F41213" s="8">
        <v>0.1594878555291</v>
      </c>
      <c r="G41213" s="8">
        <v>0.28635044704509999</v>
      </c>
      <c r="H41213" s="8">
        <v>8.5935040007260002E-2</v>
      </c>
      <c r="I41213" s="8">
        <v>0.13866342409519999</v>
      </c>
      <c r="J41213" s="8">
        <v>0.23452958541130001</v>
      </c>
      <c r="K41213" s="8">
        <v>0.16375294266099999</v>
      </c>
    </row>
    <row r="41214" spans="1:11" x14ac:dyDescent="0.35">
      <c r="B41214" s="11">
        <v>53.177388813599997</v>
      </c>
      <c r="C41214" s="11">
        <v>37.503106635770003</v>
      </c>
      <c r="D41214" s="11">
        <v>0</v>
      </c>
      <c r="E41214" s="11">
        <v>0</v>
      </c>
      <c r="F41214" s="11">
        <v>35.490552937140002</v>
      </c>
      <c r="G41214" s="11">
        <v>17.686835876460002</v>
      </c>
      <c r="H41214" s="11">
        <v>3.5011133881780001</v>
      </c>
      <c r="I41214" s="11">
        <v>34.001993247590001</v>
      </c>
      <c r="J41214" s="11">
        <v>15.75891728026</v>
      </c>
      <c r="K41214" s="11">
        <v>106.43941272959999</v>
      </c>
    </row>
    <row r="41215" spans="1:11" x14ac:dyDescent="0.35">
      <c r="A41215" s="1" t="s">
        <v>38588</v>
      </c>
      <c r="B41215" s="8">
        <v>1</v>
      </c>
      <c r="C41215" s="8">
        <v>1</v>
      </c>
      <c r="D41215" s="8">
        <v>1</v>
      </c>
      <c r="E41215" s="8">
        <v>1</v>
      </c>
      <c r="F41215" s="8">
        <v>1</v>
      </c>
      <c r="G41215" s="8">
        <v>1</v>
      </c>
      <c r="H41215" s="8">
        <v>1</v>
      </c>
      <c r="I41215" s="8">
        <v>1</v>
      </c>
      <c r="J41215" s="8">
        <v>1</v>
      </c>
      <c r="K41215" s="8">
        <v>1</v>
      </c>
    </row>
    <row r="41216" spans="1:11" x14ac:dyDescent="0.35">
      <c r="B41216" s="11">
        <v>284.29464586569998</v>
      </c>
      <c r="C41216" s="11">
        <v>285.95381085809998</v>
      </c>
      <c r="D41216" s="11">
        <v>4.0409102201230001</v>
      </c>
      <c r="E41216" s="11">
        <v>8.5169045862590007</v>
      </c>
      <c r="F41216" s="11">
        <v>222.52824717839999</v>
      </c>
      <c r="G41216" s="11">
        <v>61.766398687239999</v>
      </c>
      <c r="H41216" s="11">
        <v>40.741394754490003</v>
      </c>
      <c r="I41216" s="11">
        <v>245.21241610359999</v>
      </c>
      <c r="J41216" s="11">
        <v>67.193728469809997</v>
      </c>
      <c r="K41216" s="11">
        <v>650</v>
      </c>
    </row>
    <row r="41217" spans="1:9" x14ac:dyDescent="0.35">
      <c r="A41217" s="1" t="s">
        <v>38589</v>
      </c>
    </row>
    <row r="41218" spans="1:9" x14ac:dyDescent="0.35">
      <c r="A41218" s="1" t="s">
        <v>38590</v>
      </c>
    </row>
    <row r="41222" spans="1:9" x14ac:dyDescent="0.35">
      <c r="A41222" s="4" t="s">
        <v>38591</v>
      </c>
    </row>
    <row r="41223" spans="1:9" x14ac:dyDescent="0.35">
      <c r="A41223" s="1" t="s">
        <v>38592</v>
      </c>
    </row>
    <row r="41224" spans="1:9" ht="62" x14ac:dyDescent="0.35">
      <c r="A41224" s="5" t="s">
        <v>38593</v>
      </c>
      <c r="B41224" s="5" t="s">
        <v>38594</v>
      </c>
      <c r="C41224" s="5" t="s">
        <v>38595</v>
      </c>
      <c r="D41224" s="5" t="s">
        <v>38596</v>
      </c>
      <c r="E41224" s="5" t="s">
        <v>38597</v>
      </c>
      <c r="F41224" s="5" t="s">
        <v>38598</v>
      </c>
      <c r="G41224" s="5" t="s">
        <v>38599</v>
      </c>
      <c r="H41224" s="5" t="s">
        <v>38600</v>
      </c>
      <c r="I41224" s="5" t="s">
        <v>38601</v>
      </c>
    </row>
    <row r="41225" spans="1:9" x14ac:dyDescent="0.35">
      <c r="A41225" s="1" t="s">
        <v>38602</v>
      </c>
      <c r="B41225" s="8">
        <v>9.9900557385669997E-2</v>
      </c>
      <c r="C41225" s="8">
        <v>0.12925651659099999</v>
      </c>
      <c r="D41225" s="8">
        <v>8.6219421095320006E-2</v>
      </c>
      <c r="E41225" s="8">
        <v>0.13582720749970001</v>
      </c>
      <c r="F41225" s="8">
        <v>0.17600448908409999</v>
      </c>
      <c r="G41225" s="8">
        <v>0.1180887131413</v>
      </c>
      <c r="H41225" s="8">
        <v>0.17094506677329999</v>
      </c>
      <c r="I41225" s="8">
        <v>0.12243192834</v>
      </c>
    </row>
    <row r="41226" spans="1:9" x14ac:dyDescent="0.35">
      <c r="B41226" s="11">
        <v>28.896101171400002</v>
      </c>
      <c r="C41226" s="11">
        <v>34.056235639459999</v>
      </c>
      <c r="D41226" s="11">
        <v>18.061063370629999</v>
      </c>
      <c r="E41226" s="11">
        <v>10.835037800769999</v>
      </c>
      <c r="F41226" s="11">
        <v>8.9420855781269992</v>
      </c>
      <c r="G41226" s="11">
        <v>25.114150061330001</v>
      </c>
      <c r="H41226" s="11">
        <v>16.628416610159999</v>
      </c>
      <c r="I41226" s="11">
        <v>79.580753421029996</v>
      </c>
    </row>
    <row r="41227" spans="1:9" x14ac:dyDescent="0.35">
      <c r="A41227" s="1" t="s">
        <v>38603</v>
      </c>
      <c r="B41227" s="8">
        <v>0.27526047493729999</v>
      </c>
      <c r="C41227" s="8">
        <v>0.25701336560740001</v>
      </c>
      <c r="D41227" s="8">
        <v>0.26800591101909998</v>
      </c>
      <c r="E41227" s="8">
        <v>0.29431095247700001</v>
      </c>
      <c r="F41227" s="8">
        <v>0.2981197918156</v>
      </c>
      <c r="G41227" s="8">
        <v>0.24719329290850001</v>
      </c>
      <c r="H41227" s="8">
        <v>0.27845836561159998</v>
      </c>
      <c r="I41227" s="8">
        <v>0.2683425669417</v>
      </c>
    </row>
    <row r="41228" spans="1:9" x14ac:dyDescent="0.35">
      <c r="B41228" s="11">
        <v>79.618720259680003</v>
      </c>
      <c r="C41228" s="11">
        <v>67.717342014669995</v>
      </c>
      <c r="D41228" s="11">
        <v>56.14131573985</v>
      </c>
      <c r="E41228" s="11">
        <v>23.477404519829999</v>
      </c>
      <c r="F41228" s="11">
        <v>15.146276693400001</v>
      </c>
      <c r="G41228" s="11">
        <v>52.571065321269998</v>
      </c>
      <c r="H41228" s="11">
        <v>27.086606237750001</v>
      </c>
      <c r="I41228" s="11">
        <v>174.42266851209999</v>
      </c>
    </row>
    <row r="41229" spans="1:9" x14ac:dyDescent="0.35">
      <c r="A41229" s="1" t="s">
        <v>38604</v>
      </c>
      <c r="B41229" s="8">
        <v>0.1981363178927</v>
      </c>
      <c r="C41229" s="8">
        <v>0.21198484176749999</v>
      </c>
      <c r="D41229" s="8">
        <v>0.22976498741670001</v>
      </c>
      <c r="E41229" s="8">
        <v>0.1150794635901</v>
      </c>
      <c r="F41229" s="8">
        <v>0.17477846335</v>
      </c>
      <c r="G41229" s="8">
        <v>0.22087321700769999</v>
      </c>
      <c r="H41229" s="8">
        <v>0.21322449614610001</v>
      </c>
      <c r="I41229" s="8">
        <v>0.2060077935372</v>
      </c>
    </row>
    <row r="41230" spans="1:9" x14ac:dyDescent="0.35">
      <c r="B41230" s="11">
        <v>57.310662096240002</v>
      </c>
      <c r="C41230" s="11">
        <v>55.853321083019999</v>
      </c>
      <c r="D41230" s="11">
        <v>48.130687325030003</v>
      </c>
      <c r="E41230" s="11">
        <v>9.1799747712130007</v>
      </c>
      <c r="F41230" s="11">
        <v>8.8797961041909996</v>
      </c>
      <c r="G41230" s="11">
        <v>46.973524978820002</v>
      </c>
      <c r="H41230" s="11">
        <v>20.741082619899998</v>
      </c>
      <c r="I41230" s="11">
        <v>133.9050657992</v>
      </c>
    </row>
    <row r="41231" spans="1:9" x14ac:dyDescent="0.35">
      <c r="A41231" s="1" t="s">
        <v>38605</v>
      </c>
      <c r="B41231" s="8">
        <v>7.9079367158419997E-2</v>
      </c>
      <c r="C41231" s="8">
        <v>0.10445854547400001</v>
      </c>
      <c r="D41231" s="8">
        <v>8.5638316086719998E-2</v>
      </c>
      <c r="E41231" s="8">
        <v>6.1855573881160003E-2</v>
      </c>
      <c r="F41231" s="8">
        <v>6.010267385938E-2</v>
      </c>
      <c r="G41231" s="8">
        <v>0.1150548907187</v>
      </c>
      <c r="H41231" s="8">
        <v>6.9191160939120006E-2</v>
      </c>
      <c r="I41231" s="8">
        <v>8.7887048201879994E-2</v>
      </c>
    </row>
    <row r="41232" spans="1:9" x14ac:dyDescent="0.35">
      <c r="B41232" s="11">
        <v>22.87360004568</v>
      </c>
      <c r="C41232" s="11">
        <v>27.522518268660001</v>
      </c>
      <c r="D41232" s="11">
        <v>17.93933471307</v>
      </c>
      <c r="E41232" s="11">
        <v>4.9342653326079997</v>
      </c>
      <c r="F41232" s="11">
        <v>3.0535769622790001</v>
      </c>
      <c r="G41232" s="11">
        <v>24.46894130638</v>
      </c>
      <c r="H41232" s="11">
        <v>6.7304630168840003</v>
      </c>
      <c r="I41232" s="11">
        <v>57.126581331220002</v>
      </c>
    </row>
    <row r="41233" spans="1:9" x14ac:dyDescent="0.35">
      <c r="A41233" s="1" t="s">
        <v>38606</v>
      </c>
      <c r="B41233" s="8">
        <v>9.1249887696060003E-2</v>
      </c>
      <c r="C41233" s="8">
        <v>0.1219697868601</v>
      </c>
      <c r="D41233" s="8">
        <v>6.8666591906849997E-2</v>
      </c>
      <c r="E41233" s="8">
        <v>0.1505535996848</v>
      </c>
      <c r="F41233" s="8">
        <v>0.10636520269789999</v>
      </c>
      <c r="G41233" s="8">
        <v>0.12569762615540001</v>
      </c>
      <c r="H41233" s="8">
        <v>8.7250987834130003E-2</v>
      </c>
      <c r="I41233" s="8">
        <v>0.1031037765422</v>
      </c>
    </row>
    <row r="41234" spans="1:9" x14ac:dyDescent="0.35">
      <c r="B41234" s="11">
        <v>26.39390665825</v>
      </c>
      <c r="C41234" s="11">
        <v>32.136343387220002</v>
      </c>
      <c r="D41234" s="11">
        <v>14.38413355274</v>
      </c>
      <c r="E41234" s="11">
        <v>12.00977310551</v>
      </c>
      <c r="F41234" s="11">
        <v>5.403991398224</v>
      </c>
      <c r="G41234" s="11">
        <v>26.732351988990001</v>
      </c>
      <c r="H41234" s="11">
        <v>8.4872047069840004</v>
      </c>
      <c r="I41234" s="11">
        <v>67.017454752450007</v>
      </c>
    </row>
    <row r="41235" spans="1:9" x14ac:dyDescent="0.35">
      <c r="A41235" s="1" t="s">
        <v>38607</v>
      </c>
      <c r="B41235" s="8">
        <v>6.2753683561959997E-2</v>
      </c>
      <c r="C41235" s="8">
        <v>4.1908270338130001E-2</v>
      </c>
      <c r="D41235" s="8">
        <v>6.8965118771070005E-2</v>
      </c>
      <c r="E41235" s="8">
        <v>4.6442460961149998E-2</v>
      </c>
      <c r="F41235" s="8">
        <v>2.9397890754869999E-2</v>
      </c>
      <c r="G41235" s="8">
        <v>4.4896923167650003E-2</v>
      </c>
      <c r="H41235" s="8">
        <v>2.3796238345230002E-2</v>
      </c>
      <c r="I41235" s="8">
        <v>4.8473943775970002E-2</v>
      </c>
    </row>
    <row r="41236" spans="1:9" x14ac:dyDescent="0.35">
      <c r="B41236" s="11">
        <v>18.151418135579998</v>
      </c>
      <c r="C41236" s="11">
        <v>11.041903089450001</v>
      </c>
      <c r="D41236" s="11">
        <v>14.446668333690001</v>
      </c>
      <c r="E41236" s="11">
        <v>3.7047498018830001</v>
      </c>
      <c r="F41236" s="11">
        <v>1.493589489191</v>
      </c>
      <c r="G41236" s="11">
        <v>9.5483136002590001</v>
      </c>
      <c r="H41236" s="11">
        <v>2.3147422293500002</v>
      </c>
      <c r="I41236" s="11">
        <v>31.50806345438</v>
      </c>
    </row>
    <row r="41237" spans="1:9" x14ac:dyDescent="0.35">
      <c r="A41237" s="1" t="s">
        <v>38608</v>
      </c>
      <c r="B41237" s="8">
        <v>0.19361971136789999</v>
      </c>
      <c r="C41237" s="8">
        <v>0.13340867336189999</v>
      </c>
      <c r="D41237" s="8">
        <v>0.19273965370419999</v>
      </c>
      <c r="E41237" s="8">
        <v>0.19593074190599999</v>
      </c>
      <c r="F41237" s="8">
        <v>0.1552314884382</v>
      </c>
      <c r="G41237" s="8">
        <v>0.1281953369006</v>
      </c>
      <c r="H41237" s="8">
        <v>0.15713368435059999</v>
      </c>
      <c r="I41237" s="8">
        <v>0.16375294266099999</v>
      </c>
    </row>
    <row r="41238" spans="1:9" x14ac:dyDescent="0.35">
      <c r="B41238" s="11">
        <v>56.004239764799998</v>
      </c>
      <c r="C41238" s="11">
        <v>35.150237188730003</v>
      </c>
      <c r="D41238" s="11">
        <v>40.374698129050003</v>
      </c>
      <c r="E41238" s="11">
        <v>15.62954163575</v>
      </c>
      <c r="F41238" s="11">
        <v>7.8866923295979996</v>
      </c>
      <c r="G41238" s="11">
        <v>27.26354485913</v>
      </c>
      <c r="H41238" s="11">
        <v>15.284935776099999</v>
      </c>
      <c r="I41238" s="11">
        <v>106.43941272959999</v>
      </c>
    </row>
    <row r="41239" spans="1:9" x14ac:dyDescent="0.35">
      <c r="A41239" s="1" t="s">
        <v>38609</v>
      </c>
      <c r="B41239" s="8">
        <v>1</v>
      </c>
      <c r="C41239" s="8">
        <v>1</v>
      </c>
      <c r="D41239" s="8">
        <v>1</v>
      </c>
      <c r="E41239" s="8">
        <v>1</v>
      </c>
      <c r="F41239" s="8">
        <v>1</v>
      </c>
      <c r="G41239" s="8">
        <v>1</v>
      </c>
      <c r="H41239" s="8">
        <v>1</v>
      </c>
      <c r="I41239" s="8">
        <v>1</v>
      </c>
    </row>
    <row r="41240" spans="1:9" x14ac:dyDescent="0.35">
      <c r="B41240" s="11">
        <v>289.24864813160002</v>
      </c>
      <c r="C41240" s="11">
        <v>263.47790067120002</v>
      </c>
      <c r="D41240" s="11">
        <v>209.47790116409999</v>
      </c>
      <c r="E41240" s="11">
        <v>79.770746967570005</v>
      </c>
      <c r="F41240" s="11">
        <v>50.806008555010003</v>
      </c>
      <c r="G41240" s="11">
        <v>212.67189211620001</v>
      </c>
      <c r="H41240" s="11">
        <v>97.273451197130001</v>
      </c>
      <c r="I41240" s="11">
        <v>650</v>
      </c>
    </row>
    <row r="41241" spans="1:9" x14ac:dyDescent="0.35">
      <c r="A41241" s="1" t="s">
        <v>38610</v>
      </c>
    </row>
    <row r="41242" spans="1:9" x14ac:dyDescent="0.35">
      <c r="A41242" s="1" t="s">
        <v>38611</v>
      </c>
    </row>
    <row r="41246" spans="1:9" x14ac:dyDescent="0.35">
      <c r="A41246" s="4" t="s">
        <v>38612</v>
      </c>
    </row>
    <row r="41247" spans="1:9" x14ac:dyDescent="0.35">
      <c r="A41247" s="1" t="s">
        <v>38613</v>
      </c>
    </row>
    <row r="41248" spans="1:9" ht="62" x14ac:dyDescent="0.35">
      <c r="A41248" s="5" t="s">
        <v>38614</v>
      </c>
      <c r="B41248" s="5" t="s">
        <v>38615</v>
      </c>
      <c r="C41248" s="5" t="s">
        <v>38616</v>
      </c>
      <c r="D41248" s="5" t="s">
        <v>38617</v>
      </c>
      <c r="E41248" s="5" t="s">
        <v>38618</v>
      </c>
      <c r="F41248" s="5" t="s">
        <v>38619</v>
      </c>
      <c r="G41248" s="5" t="s">
        <v>38620</v>
      </c>
      <c r="H41248" s="5" t="s">
        <v>38621</v>
      </c>
      <c r="I41248" s="5" t="s">
        <v>38622</v>
      </c>
    </row>
    <row r="41249" spans="1:9" x14ac:dyDescent="0.35">
      <c r="A41249" s="1" t="s">
        <v>38623</v>
      </c>
      <c r="B41249" s="8">
        <v>0.13187162376389999</v>
      </c>
      <c r="C41249" s="8">
        <v>9.5991295423419998E-2</v>
      </c>
      <c r="D41249" s="8">
        <v>0.1302283743687</v>
      </c>
      <c r="E41249" s="8">
        <v>0.1389152412886</v>
      </c>
      <c r="F41249" s="8">
        <v>0.1223850179823</v>
      </c>
      <c r="G41249" s="8">
        <v>8.6296283380619995E-2</v>
      </c>
      <c r="H41249" s="8">
        <v>0.17892967412540001</v>
      </c>
      <c r="I41249" s="8">
        <v>0.12243192834</v>
      </c>
    </row>
    <row r="41250" spans="1:9" x14ac:dyDescent="0.35">
      <c r="B41250" s="11">
        <v>33.349698575700003</v>
      </c>
      <c r="C41250" s="11">
        <v>28.729411987180001</v>
      </c>
      <c r="D41250" s="11">
        <v>26.704151028350001</v>
      </c>
      <c r="E41250" s="11">
        <v>6.6455475473470003</v>
      </c>
      <c r="F41250" s="11">
        <v>9.8401074118080007</v>
      </c>
      <c r="G41250" s="11">
        <v>18.889304575370002</v>
      </c>
      <c r="H41250" s="11">
        <v>17.501642858149999</v>
      </c>
      <c r="I41250" s="11">
        <v>79.580753421029996</v>
      </c>
    </row>
    <row r="41251" spans="1:9" x14ac:dyDescent="0.35">
      <c r="A41251" s="1" t="s">
        <v>38624</v>
      </c>
      <c r="B41251" s="8">
        <v>0.2535248754019</v>
      </c>
      <c r="C41251" s="8">
        <v>0.29058344505049999</v>
      </c>
      <c r="D41251" s="8">
        <v>0.2432657061355</v>
      </c>
      <c r="E41251" s="8">
        <v>0.29749973682089997</v>
      </c>
      <c r="F41251" s="8">
        <v>0.33763361038759998</v>
      </c>
      <c r="G41251" s="8">
        <v>0.27330085376230001</v>
      </c>
      <c r="H41251" s="8">
        <v>0.23860018585680001</v>
      </c>
      <c r="I41251" s="8">
        <v>0.2683425669417</v>
      </c>
    </row>
    <row r="41252" spans="1:9" x14ac:dyDescent="0.35">
      <c r="B41252" s="11">
        <v>64.115220050909997</v>
      </c>
      <c r="C41252" s="11">
        <v>86.969255625580004</v>
      </c>
      <c r="D41252" s="11">
        <v>49.883170147480001</v>
      </c>
      <c r="E41252" s="11">
        <v>14.232049903429999</v>
      </c>
      <c r="F41252" s="11">
        <v>27.1467132728</v>
      </c>
      <c r="G41252" s="11">
        <v>59.822542352779998</v>
      </c>
      <c r="H41252" s="11">
        <v>23.338192835619999</v>
      </c>
      <c r="I41252" s="11">
        <v>174.42266851209999</v>
      </c>
    </row>
    <row r="41253" spans="1:9" x14ac:dyDescent="0.35">
      <c r="A41253" s="1" t="s">
        <v>38625</v>
      </c>
      <c r="B41253" s="8">
        <v>0.2119475031468</v>
      </c>
      <c r="C41253" s="8">
        <v>0.20091277326170001</v>
      </c>
      <c r="D41253" s="8">
        <v>0.2344060605427</v>
      </c>
      <c r="E41253" s="8">
        <v>0.1156812340643</v>
      </c>
      <c r="F41253" s="8">
        <v>0.1521736967733</v>
      </c>
      <c r="G41253" s="8">
        <v>0.218815739865</v>
      </c>
      <c r="H41253" s="8">
        <v>0.20624062633099999</v>
      </c>
      <c r="I41253" s="8">
        <v>0.2060077935372</v>
      </c>
    </row>
    <row r="41254" spans="1:9" x14ac:dyDescent="0.35">
      <c r="B41254" s="11">
        <v>53.600502838060002</v>
      </c>
      <c r="C41254" s="11">
        <v>60.131554752539998</v>
      </c>
      <c r="D41254" s="11">
        <v>48.066443837919998</v>
      </c>
      <c r="E41254" s="11">
        <v>5.5340590001420003</v>
      </c>
      <c r="F41254" s="11">
        <v>12.23520285561</v>
      </c>
      <c r="G41254" s="11">
        <v>47.89635189693</v>
      </c>
      <c r="H41254" s="11">
        <v>20.173008208559999</v>
      </c>
      <c r="I41254" s="11">
        <v>133.9050657992</v>
      </c>
    </row>
    <row r="41255" spans="1:9" x14ac:dyDescent="0.35">
      <c r="A41255" s="1" t="s">
        <v>38626</v>
      </c>
      <c r="B41255" s="8">
        <v>0.1060044188974</v>
      </c>
      <c r="C41255" s="8">
        <v>7.6425737511159997E-2</v>
      </c>
      <c r="D41255" s="8">
        <v>0.10916406147799999</v>
      </c>
      <c r="E41255" s="8">
        <v>9.2460939790109997E-2</v>
      </c>
      <c r="F41255" s="8">
        <v>3.808724136813E-2</v>
      </c>
      <c r="G41255" s="8">
        <v>9.0508335408459997E-2</v>
      </c>
      <c r="H41255" s="8">
        <v>7.6114386909680004E-2</v>
      </c>
      <c r="I41255" s="8">
        <v>8.7887048201879994E-2</v>
      </c>
    </row>
    <row r="41256" spans="1:9" x14ac:dyDescent="0.35">
      <c r="B41256" s="11">
        <v>26.808007037580001</v>
      </c>
      <c r="C41256" s="11">
        <v>22.87360004568</v>
      </c>
      <c r="D41256" s="11">
        <v>22.384780572659999</v>
      </c>
      <c r="E41256" s="11">
        <v>4.4232264649130002</v>
      </c>
      <c r="F41256" s="11">
        <v>3.0623237407709998</v>
      </c>
      <c r="G41256" s="11">
        <v>19.811276304909999</v>
      </c>
      <c r="H41256" s="11">
        <v>7.4449742479629997</v>
      </c>
      <c r="I41256" s="11">
        <v>57.126581331220002</v>
      </c>
    </row>
    <row r="41257" spans="1:9" x14ac:dyDescent="0.35">
      <c r="A41257" s="1" t="s">
        <v>38627</v>
      </c>
      <c r="B41257" s="8">
        <v>0.12700633566530001</v>
      </c>
      <c r="C41257" s="8">
        <v>8.8187857535720005E-2</v>
      </c>
      <c r="D41257" s="8">
        <v>0.13788176773220001</v>
      </c>
      <c r="E41257" s="8">
        <v>8.0389927884489995E-2</v>
      </c>
      <c r="F41257" s="8">
        <v>0.11568877659769999</v>
      </c>
      <c r="G41257" s="8">
        <v>7.8086147142319998E-2</v>
      </c>
      <c r="H41257" s="8">
        <v>8.6944067262960001E-2</v>
      </c>
      <c r="I41257" s="8">
        <v>0.1031037765422</v>
      </c>
    </row>
    <row r="41258" spans="1:9" x14ac:dyDescent="0.35">
      <c r="B41258" s="11">
        <v>32.119290646080003</v>
      </c>
      <c r="C41258" s="11">
        <v>26.39390665825</v>
      </c>
      <c r="D41258" s="11">
        <v>28.27352769646</v>
      </c>
      <c r="E41258" s="11">
        <v>3.8457629496119998</v>
      </c>
      <c r="F41258" s="11">
        <v>9.3017103468210003</v>
      </c>
      <c r="G41258" s="11">
        <v>17.092196311430001</v>
      </c>
      <c r="H41258" s="11">
        <v>8.5042574481230009</v>
      </c>
      <c r="I41258" s="11">
        <v>67.017454752450007</v>
      </c>
    </row>
    <row r="41259" spans="1:9" x14ac:dyDescent="0.35">
      <c r="A41259" s="1" t="s">
        <v>38628</v>
      </c>
      <c r="B41259" s="8">
        <v>4.0957040652350001E-2</v>
      </c>
      <c r="C41259" s="8">
        <v>6.2288836843940001E-2</v>
      </c>
      <c r="D41259" s="8">
        <v>3.2684071534160003E-2</v>
      </c>
      <c r="E41259" s="8">
        <v>7.6418261834160006E-2</v>
      </c>
      <c r="F41259" s="8">
        <v>2.790927473878E-2</v>
      </c>
      <c r="G41259" s="8">
        <v>7.491722860991E-2</v>
      </c>
      <c r="H41259" s="8">
        <v>2.5637542379809999E-2</v>
      </c>
      <c r="I41259" s="8">
        <v>4.8473943775970002E-2</v>
      </c>
    </row>
    <row r="41260" spans="1:9" x14ac:dyDescent="0.35">
      <c r="B41260" s="11">
        <v>10.357838337940001</v>
      </c>
      <c r="C41260" s="11">
        <v>18.642540951219999</v>
      </c>
      <c r="D41260" s="11">
        <v>6.7020753864209999</v>
      </c>
      <c r="E41260" s="11">
        <v>3.6557629515209999</v>
      </c>
      <c r="F41260" s="11">
        <v>2.2439859530440001</v>
      </c>
      <c r="G41260" s="11">
        <v>16.398554998169999</v>
      </c>
      <c r="H41260" s="11">
        <v>2.5076841652190001</v>
      </c>
      <c r="I41260" s="11">
        <v>31.50806345438</v>
      </c>
    </row>
    <row r="41261" spans="1:9" x14ac:dyDescent="0.35">
      <c r="A41261" s="1" t="s">
        <v>38629</v>
      </c>
      <c r="B41261" s="8">
        <v>0.12868820247240001</v>
      </c>
      <c r="C41261" s="8">
        <v>0.18561005437360001</v>
      </c>
      <c r="D41261" s="8">
        <v>0.11236995820869999</v>
      </c>
      <c r="E41261" s="8">
        <v>0.19863465831749999</v>
      </c>
      <c r="F41261" s="8">
        <v>0.2061223821522</v>
      </c>
      <c r="G41261" s="8">
        <v>0.17807541183129999</v>
      </c>
      <c r="H41261" s="8">
        <v>0.1875335171344</v>
      </c>
      <c r="I41261" s="8">
        <v>0.16375294266099999</v>
      </c>
    </row>
    <row r="41262" spans="1:9" x14ac:dyDescent="0.35">
      <c r="B41262" s="11">
        <v>32.544626661949998</v>
      </c>
      <c r="C41262" s="11">
        <v>55.551575770889997</v>
      </c>
      <c r="D41262" s="11">
        <v>23.04216995414</v>
      </c>
      <c r="E41262" s="11">
        <v>9.5024567078099995</v>
      </c>
      <c r="F41262" s="11">
        <v>16.57283231065</v>
      </c>
      <c r="G41262" s="11">
        <v>38.978743460250001</v>
      </c>
      <c r="H41262" s="11">
        <v>18.343210296790001</v>
      </c>
      <c r="I41262" s="11">
        <v>106.43941272959999</v>
      </c>
    </row>
    <row r="41263" spans="1:9" x14ac:dyDescent="0.35">
      <c r="A41263" s="1" t="s">
        <v>38630</v>
      </c>
      <c r="B41263" s="8">
        <v>1</v>
      </c>
      <c r="C41263" s="8">
        <v>1</v>
      </c>
      <c r="D41263" s="8">
        <v>1</v>
      </c>
      <c r="E41263" s="8">
        <v>1</v>
      </c>
      <c r="F41263" s="8">
        <v>1</v>
      </c>
      <c r="G41263" s="8">
        <v>1</v>
      </c>
      <c r="H41263" s="8">
        <v>1</v>
      </c>
      <c r="I41263" s="8">
        <v>1</v>
      </c>
    </row>
    <row r="41264" spans="1:9" x14ac:dyDescent="0.35">
      <c r="B41264" s="11">
        <v>252.8951841482</v>
      </c>
      <c r="C41264" s="11">
        <v>299.29184579129998</v>
      </c>
      <c r="D41264" s="11">
        <v>205.05631862339999</v>
      </c>
      <c r="E41264" s="11">
        <v>47.83886552477</v>
      </c>
      <c r="F41264" s="11">
        <v>80.402875891500003</v>
      </c>
      <c r="G41264" s="11">
        <v>218.8889698998</v>
      </c>
      <c r="H41264" s="11">
        <v>97.81297006042</v>
      </c>
      <c r="I41264" s="11">
        <v>650</v>
      </c>
    </row>
    <row r="41265" spans="1:11" x14ac:dyDescent="0.35">
      <c r="A41265" s="1" t="s">
        <v>38631</v>
      </c>
    </row>
    <row r="41266" spans="1:11" x14ac:dyDescent="0.35">
      <c r="A41266" s="1" t="s">
        <v>38632</v>
      </c>
    </row>
    <row r="41270" spans="1:11" x14ac:dyDescent="0.35">
      <c r="A41270" s="4" t="s">
        <v>38633</v>
      </c>
    </row>
    <row r="41271" spans="1:11" x14ac:dyDescent="0.35">
      <c r="A41271" s="1" t="s">
        <v>38634</v>
      </c>
    </row>
    <row r="41272" spans="1:11" ht="31" x14ac:dyDescent="0.35">
      <c r="A41272" s="5" t="s">
        <v>38635</v>
      </c>
      <c r="B41272" s="5" t="s">
        <v>38636</v>
      </c>
      <c r="C41272" s="5" t="s">
        <v>38637</v>
      </c>
      <c r="D41272" s="5" t="s">
        <v>38638</v>
      </c>
      <c r="E41272" s="5" t="s">
        <v>38639</v>
      </c>
      <c r="F41272" s="5" t="s">
        <v>38640</v>
      </c>
      <c r="G41272" s="5" t="s">
        <v>38641</v>
      </c>
      <c r="H41272" s="5" t="s">
        <v>38642</v>
      </c>
      <c r="I41272" s="5" t="s">
        <v>38643</v>
      </c>
      <c r="J41272" s="5" t="s">
        <v>38644</v>
      </c>
      <c r="K41272" s="5" t="s">
        <v>38645</v>
      </c>
    </row>
    <row r="41273" spans="1:11" x14ac:dyDescent="0.35">
      <c r="A41273" s="1" t="s">
        <v>38646</v>
      </c>
      <c r="B41273" s="8">
        <v>0.39197718709360002</v>
      </c>
      <c r="C41273" s="8">
        <v>0.57331089469990004</v>
      </c>
      <c r="D41273" s="8">
        <v>0.43650684155969999</v>
      </c>
      <c r="E41273" s="8">
        <v>0.12158482860729999</v>
      </c>
      <c r="F41273" s="8">
        <v>0.1853110349183</v>
      </c>
      <c r="G41273" s="8">
        <v>0.14183430730070001</v>
      </c>
      <c r="H41273" s="8">
        <v>0.1034316868018</v>
      </c>
      <c r="I41273" s="7">
        <v>8.8349777240279995E-2</v>
      </c>
      <c r="J41273" s="6">
        <v>0.55248027405449995</v>
      </c>
      <c r="K41273" s="8">
        <v>0.12243192834</v>
      </c>
    </row>
    <row r="41274" spans="1:11" x14ac:dyDescent="0.35">
      <c r="B41274" s="11">
        <v>4.1581804735030001</v>
      </c>
      <c r="C41274" s="11">
        <v>1.9941312383980001</v>
      </c>
      <c r="D41274" s="11">
        <v>3.7358246760770002</v>
      </c>
      <c r="E41274" s="11">
        <v>1.4540174730769999</v>
      </c>
      <c r="F41274" s="11">
        <v>8.1084364698239995</v>
      </c>
      <c r="G41274" s="11">
        <v>9.9419992916800002</v>
      </c>
      <c r="H41274" s="11">
        <v>4.3219807025880002</v>
      </c>
      <c r="I41274" s="10">
        <v>39.620852507579997</v>
      </c>
      <c r="J41274" s="9">
        <v>6.2453305883020001</v>
      </c>
      <c r="K41274" s="11">
        <v>79.580753421029996</v>
      </c>
    </row>
    <row r="41275" spans="1:11" x14ac:dyDescent="0.35">
      <c r="A41275" s="1" t="s">
        <v>38647</v>
      </c>
      <c r="B41275" s="8">
        <v>0.1120170419796</v>
      </c>
      <c r="C41275" s="8">
        <v>0.42668910530010001</v>
      </c>
      <c r="D41275" s="8">
        <v>0.1804173250229</v>
      </c>
      <c r="E41275" s="8">
        <v>0.6303465859356</v>
      </c>
      <c r="F41275" s="8">
        <v>0.44521291667410001</v>
      </c>
      <c r="G41275" s="8">
        <v>0.29646936723549999</v>
      </c>
      <c r="H41275" s="8">
        <v>0.40724589638559999</v>
      </c>
      <c r="I41275" s="8">
        <v>0.2328413108537</v>
      </c>
      <c r="J41275" s="8">
        <v>8.5819772035110001E-2</v>
      </c>
      <c r="K41275" s="8">
        <v>0.2683425669417</v>
      </c>
    </row>
    <row r="41276" spans="1:11" x14ac:dyDescent="0.35">
      <c r="B41276" s="11">
        <v>1.188301493035</v>
      </c>
      <c r="C41276" s="11">
        <v>1.4841407721869999</v>
      </c>
      <c r="D41276" s="11">
        <v>1.544093770453</v>
      </c>
      <c r="E41276" s="11">
        <v>7.5382345029669997</v>
      </c>
      <c r="F41276" s="11">
        <v>19.480656680749998</v>
      </c>
      <c r="G41276" s="11">
        <v>20.781278487230001</v>
      </c>
      <c r="H41276" s="11">
        <v>17.01711496555</v>
      </c>
      <c r="I41276" s="11">
        <v>104.41872660209999</v>
      </c>
      <c r="J41276" s="11">
        <v>0.97012123788339999</v>
      </c>
      <c r="K41276" s="11">
        <v>174.42266851209999</v>
      </c>
    </row>
    <row r="41277" spans="1:11" x14ac:dyDescent="0.35">
      <c r="A41277" s="1" t="s">
        <v>38648</v>
      </c>
      <c r="B41277" s="8">
        <v>0.21574516687180001</v>
      </c>
      <c r="C41277" s="8">
        <v>0</v>
      </c>
      <c r="D41277" s="8">
        <v>0.13454775155820001</v>
      </c>
      <c r="E41277" s="8">
        <v>6.2995762519630003E-2</v>
      </c>
      <c r="F41277" s="8">
        <v>0.1916384236991</v>
      </c>
      <c r="G41277" s="8">
        <v>0.22302618169999999</v>
      </c>
      <c r="H41277" s="8">
        <v>0.14634742259540001</v>
      </c>
      <c r="I41277" s="8">
        <v>0.22204651476459999</v>
      </c>
      <c r="J41277" s="8">
        <v>0</v>
      </c>
      <c r="K41277" s="8">
        <v>0.2060077935372</v>
      </c>
    </row>
    <row r="41278" spans="1:11" x14ac:dyDescent="0.35">
      <c r="B41278" s="11">
        <v>2.288672325017</v>
      </c>
      <c r="C41278" s="11">
        <v>0</v>
      </c>
      <c r="D41278" s="11">
        <v>1.1515210359270001</v>
      </c>
      <c r="E41278" s="11">
        <v>0.75335829710460001</v>
      </c>
      <c r="F41278" s="11">
        <v>8.3852965605980003</v>
      </c>
      <c r="G41278" s="11">
        <v>15.633214436519999</v>
      </c>
      <c r="H41278" s="11">
        <v>6.1152510984650004</v>
      </c>
      <c r="I41278" s="11">
        <v>99.577752045530005</v>
      </c>
      <c r="J41278" s="11">
        <v>0</v>
      </c>
      <c r="K41278" s="11">
        <v>133.9050657992</v>
      </c>
    </row>
    <row r="41279" spans="1:11" x14ac:dyDescent="0.35">
      <c r="A41279" s="1" t="s">
        <v>38649</v>
      </c>
      <c r="B41279" s="8">
        <v>0</v>
      </c>
      <c r="C41279" s="8">
        <v>0</v>
      </c>
      <c r="D41279" s="8">
        <v>0</v>
      </c>
      <c r="E41279" s="8">
        <v>7.1036430679320001E-2</v>
      </c>
      <c r="F41279" s="8">
        <v>0</v>
      </c>
      <c r="G41279" s="8">
        <v>6.6702963967019996E-2</v>
      </c>
      <c r="H41279" s="8">
        <v>2.5503446462050001E-2</v>
      </c>
      <c r="I41279" s="8">
        <v>0.1083186239805</v>
      </c>
      <c r="J41279" s="8">
        <v>0.173370469172</v>
      </c>
      <c r="K41279" s="8">
        <v>8.7887048201879994E-2</v>
      </c>
    </row>
    <row r="41280" spans="1:11" x14ac:dyDescent="0.35">
      <c r="B41280" s="11">
        <v>0</v>
      </c>
      <c r="C41280" s="11">
        <v>0</v>
      </c>
      <c r="D41280" s="11">
        <v>0</v>
      </c>
      <c r="E41280" s="11">
        <v>0.84951562309109996</v>
      </c>
      <c r="F41280" s="11">
        <v>0</v>
      </c>
      <c r="G41280" s="11">
        <v>4.675602349909</v>
      </c>
      <c r="H41280" s="11">
        <v>1.065683127355</v>
      </c>
      <c r="I41280" s="11">
        <v>48.575971084590002</v>
      </c>
      <c r="J41280" s="11">
        <v>1.9598091462739999</v>
      </c>
      <c r="K41280" s="11">
        <v>57.126581331220002</v>
      </c>
    </row>
    <row r="41281" spans="1:11" x14ac:dyDescent="0.35">
      <c r="A41281" s="1" t="s">
        <v>38650</v>
      </c>
      <c r="B41281" s="8">
        <v>6.9281916032690002E-2</v>
      </c>
      <c r="C41281" s="8">
        <v>0</v>
      </c>
      <c r="D41281" s="8">
        <v>0</v>
      </c>
      <c r="E41281" s="8">
        <v>0.1140363922582</v>
      </c>
      <c r="F41281" s="8">
        <v>6.336478610521E-2</v>
      </c>
      <c r="G41281" s="8">
        <v>9.0025981357429993E-2</v>
      </c>
      <c r="H41281" s="8">
        <v>8.3997604895899997E-2</v>
      </c>
      <c r="I41281" s="8">
        <v>0.1166803205763</v>
      </c>
      <c r="J41281" s="8">
        <v>0</v>
      </c>
      <c r="K41281" s="8">
        <v>0.1031037765422</v>
      </c>
    </row>
    <row r="41282" spans="1:11" x14ac:dyDescent="0.35">
      <c r="B41282" s="11">
        <v>0.7349578493333</v>
      </c>
      <c r="C41282" s="11">
        <v>0</v>
      </c>
      <c r="D41282" s="11">
        <v>0</v>
      </c>
      <c r="E41282" s="11">
        <v>1.3637466845940001</v>
      </c>
      <c r="F41282" s="11">
        <v>2.7725782373649999</v>
      </c>
      <c r="G41282" s="11">
        <v>6.3104495655659996</v>
      </c>
      <c r="H41282" s="11">
        <v>3.509911117658</v>
      </c>
      <c r="I41282" s="11">
        <v>52.325811297930002</v>
      </c>
      <c r="J41282" s="11">
        <v>0</v>
      </c>
      <c r="K41282" s="11">
        <v>67.017454752450007</v>
      </c>
    </row>
    <row r="41283" spans="1:11" x14ac:dyDescent="0.35">
      <c r="A41283" s="1" t="s">
        <v>38651</v>
      </c>
      <c r="B41283" s="8">
        <v>0</v>
      </c>
      <c r="C41283" s="8">
        <v>0</v>
      </c>
      <c r="D41283" s="8">
        <v>0</v>
      </c>
      <c r="E41283" s="8">
        <v>0</v>
      </c>
      <c r="F41283" s="8">
        <v>0</v>
      </c>
      <c r="G41283" s="8">
        <v>0</v>
      </c>
      <c r="H41283" s="8">
        <v>3.49428445482E-2</v>
      </c>
      <c r="I41283" s="6">
        <v>6.7003339473329995E-2</v>
      </c>
      <c r="J41283" s="8">
        <v>0</v>
      </c>
      <c r="K41283" s="8">
        <v>4.8473943775970002E-2</v>
      </c>
    </row>
    <row r="41284" spans="1:11" x14ac:dyDescent="0.35">
      <c r="B41284" s="11">
        <v>0</v>
      </c>
      <c r="C41284" s="11">
        <v>0</v>
      </c>
      <c r="D41284" s="11">
        <v>0</v>
      </c>
      <c r="E41284" s="11">
        <v>0</v>
      </c>
      <c r="F41284" s="11">
        <v>0</v>
      </c>
      <c r="G41284" s="11">
        <v>0</v>
      </c>
      <c r="H41284" s="11">
        <v>1.4601163772979999</v>
      </c>
      <c r="I41284" s="9">
        <v>30.04794707708</v>
      </c>
      <c r="J41284" s="11">
        <v>0</v>
      </c>
      <c r="K41284" s="11">
        <v>31.50806345438</v>
      </c>
    </row>
    <row r="41285" spans="1:11" x14ac:dyDescent="0.35">
      <c r="A41285" s="1" t="s">
        <v>38652</v>
      </c>
      <c r="B41285" s="8">
        <v>0.21097868802229999</v>
      </c>
      <c r="C41285" s="8">
        <v>0</v>
      </c>
      <c r="D41285" s="8">
        <v>0.2485280818592</v>
      </c>
      <c r="E41285" s="8">
        <v>0</v>
      </c>
      <c r="F41285" s="8">
        <v>0.1144728386033</v>
      </c>
      <c r="G41285" s="8">
        <v>0.18194119843930001</v>
      </c>
      <c r="H41285" s="8">
        <v>0.1985310983111</v>
      </c>
      <c r="I41285" s="8">
        <v>0.16476011311130001</v>
      </c>
      <c r="J41285" s="8">
        <v>0.1883294847384</v>
      </c>
      <c r="K41285" s="8">
        <v>0.16375294266099999</v>
      </c>
    </row>
    <row r="41286" spans="1:11" x14ac:dyDescent="0.35">
      <c r="B41286" s="11">
        <v>2.2381084658639998</v>
      </c>
      <c r="C41286" s="11">
        <v>0</v>
      </c>
      <c r="D41286" s="11">
        <v>2.1270166982730001</v>
      </c>
      <c r="E41286" s="11">
        <v>0</v>
      </c>
      <c r="F41286" s="11">
        <v>5.0088530331939998</v>
      </c>
      <c r="G41286" s="11">
        <v>12.753326754550001</v>
      </c>
      <c r="H41286" s="11">
        <v>8.2957902195719999</v>
      </c>
      <c r="I41286" s="11">
        <v>73.887409166419999</v>
      </c>
      <c r="J41286" s="11">
        <v>2.1289083917589999</v>
      </c>
      <c r="K41286" s="11">
        <v>106.43941272959999</v>
      </c>
    </row>
    <row r="41287" spans="1:11" x14ac:dyDescent="0.35">
      <c r="A41287" s="1" t="s">
        <v>38653</v>
      </c>
      <c r="B41287" s="8">
        <v>1</v>
      </c>
      <c r="C41287" s="8">
        <v>1</v>
      </c>
      <c r="D41287" s="8">
        <v>1</v>
      </c>
      <c r="E41287" s="8">
        <v>1</v>
      </c>
      <c r="F41287" s="8">
        <v>1</v>
      </c>
      <c r="G41287" s="8">
        <v>1</v>
      </c>
      <c r="H41287" s="8">
        <v>1</v>
      </c>
      <c r="I41287" s="8">
        <v>1</v>
      </c>
      <c r="J41287" s="8">
        <v>1</v>
      </c>
      <c r="K41287" s="8">
        <v>1</v>
      </c>
    </row>
    <row r="41288" spans="1:11" x14ac:dyDescent="0.35">
      <c r="B41288" s="11">
        <v>10.608220606750001</v>
      </c>
      <c r="C41288" s="11">
        <v>3.4782720105839999</v>
      </c>
      <c r="D41288" s="11">
        <v>8.5584561807289994</v>
      </c>
      <c r="E41288" s="11">
        <v>11.95887258083</v>
      </c>
      <c r="F41288" s="11">
        <v>43.755820981729997</v>
      </c>
      <c r="G41288" s="11">
        <v>70.095870885449997</v>
      </c>
      <c r="H41288" s="11">
        <v>41.785847608490002</v>
      </c>
      <c r="I41288" s="11">
        <v>448.45446978119998</v>
      </c>
      <c r="J41288" s="11">
        <v>11.30416936422</v>
      </c>
      <c r="K41288" s="11">
        <v>650</v>
      </c>
    </row>
    <row r="41289" spans="1:11" x14ac:dyDescent="0.35">
      <c r="A41289" s="1" t="s">
        <v>38654</v>
      </c>
    </row>
    <row r="41290" spans="1:11" x14ac:dyDescent="0.35">
      <c r="A41290" s="1" t="s">
        <v>38655</v>
      </c>
    </row>
    <row r="41294" spans="1:11" x14ac:dyDescent="0.35">
      <c r="A41294" s="4" t="s">
        <v>38656</v>
      </c>
    </row>
    <row r="41295" spans="1:11" x14ac:dyDescent="0.35">
      <c r="A41295" s="1" t="s">
        <v>38657</v>
      </c>
    </row>
    <row r="41296" spans="1:11" ht="46.5" x14ac:dyDescent="0.35">
      <c r="A41296" s="5" t="s">
        <v>38658</v>
      </c>
      <c r="B41296" s="5" t="s">
        <v>38659</v>
      </c>
      <c r="C41296" s="5" t="s">
        <v>38660</v>
      </c>
      <c r="D41296" s="5" t="s">
        <v>38661</v>
      </c>
      <c r="E41296" s="5" t="s">
        <v>38662</v>
      </c>
      <c r="F41296" s="5" t="s">
        <v>38663</v>
      </c>
      <c r="G41296" s="5" t="s">
        <v>38664</v>
      </c>
      <c r="H41296" s="5" t="s">
        <v>38665</v>
      </c>
      <c r="I41296" s="5" t="s">
        <v>38666</v>
      </c>
      <c r="J41296" s="5" t="s">
        <v>38667</v>
      </c>
    </row>
    <row r="41297" spans="1:10" x14ac:dyDescent="0.35">
      <c r="A41297" s="1" t="s">
        <v>38668</v>
      </c>
      <c r="B41297" s="8">
        <v>0.12909628237740001</v>
      </c>
      <c r="C41297" s="8">
        <v>0.1176392832827</v>
      </c>
      <c r="D41297" s="8">
        <v>0.16014829486759999</v>
      </c>
      <c r="E41297" s="8">
        <v>0.104178894454</v>
      </c>
      <c r="F41297" s="8">
        <v>4.7782597846959998E-2</v>
      </c>
      <c r="G41297" s="8">
        <v>0.20917627188689999</v>
      </c>
      <c r="H41297" s="8">
        <v>0.1041227430744</v>
      </c>
      <c r="I41297" s="8">
        <v>0.33374113149439999</v>
      </c>
      <c r="J41297" s="8">
        <v>0.12243192834</v>
      </c>
    </row>
    <row r="41298" spans="1:10" x14ac:dyDescent="0.35">
      <c r="B41298" s="11">
        <v>33.005542451979998</v>
      </c>
      <c r="C41298" s="11">
        <v>42.000064989960002</v>
      </c>
      <c r="D41298" s="11">
        <v>18.228348243999999</v>
      </c>
      <c r="E41298" s="11">
        <v>14.77719420797</v>
      </c>
      <c r="F41298" s="11">
        <v>1.3161593398610001</v>
      </c>
      <c r="G41298" s="11">
        <v>9.6087060215359994</v>
      </c>
      <c r="H41298" s="11">
        <v>32.391358968420001</v>
      </c>
      <c r="I41298" s="11">
        <v>3.2589866392300002</v>
      </c>
      <c r="J41298" s="11">
        <v>79.580753421029996</v>
      </c>
    </row>
    <row r="41299" spans="1:10" x14ac:dyDescent="0.35">
      <c r="A41299" s="1" t="s">
        <v>38669</v>
      </c>
      <c r="B41299" s="8">
        <v>0.23779776280629999</v>
      </c>
      <c r="C41299" s="8">
        <v>0.28009036819010003</v>
      </c>
      <c r="D41299" s="8">
        <v>0.16961071083849999</v>
      </c>
      <c r="E41299" s="8">
        <v>0.292513804988</v>
      </c>
      <c r="F41299" s="8">
        <v>0.45789159210930003</v>
      </c>
      <c r="G41299" s="8">
        <v>0.21730896064460001</v>
      </c>
      <c r="H41299" s="8">
        <v>0.28936080009260001</v>
      </c>
      <c r="I41299" s="8">
        <v>0.1038720339842</v>
      </c>
      <c r="J41299" s="8">
        <v>0.2683425669417</v>
      </c>
    </row>
    <row r="41300" spans="1:10" x14ac:dyDescent="0.35">
      <c r="B41300" s="11">
        <v>60.79682552237</v>
      </c>
      <c r="C41300" s="11">
        <v>99.999025315189996</v>
      </c>
      <c r="D41300" s="11">
        <v>19.30537634281</v>
      </c>
      <c r="E41300" s="11">
        <v>41.49144917956</v>
      </c>
      <c r="F41300" s="11">
        <v>12.612505865179999</v>
      </c>
      <c r="G41300" s="11">
        <v>9.9822886211889994</v>
      </c>
      <c r="H41300" s="11">
        <v>90.016736694000002</v>
      </c>
      <c r="I41300" s="11">
        <v>1.014311809361</v>
      </c>
      <c r="J41300" s="11">
        <v>174.42266851209999</v>
      </c>
    </row>
    <row r="41301" spans="1:10" x14ac:dyDescent="0.35">
      <c r="A41301" s="1" t="s">
        <v>38670</v>
      </c>
      <c r="B41301" s="8">
        <v>0.2076778102663</v>
      </c>
      <c r="C41301" s="8">
        <v>0.20544152482950001</v>
      </c>
      <c r="D41301" s="8">
        <v>0.17042082507170001</v>
      </c>
      <c r="E41301" s="8">
        <v>0.23757431868910001</v>
      </c>
      <c r="F41301" s="8">
        <v>0.17535726109390001</v>
      </c>
      <c r="G41301" s="8">
        <v>0.29719935440900003</v>
      </c>
      <c r="H41301" s="8">
        <v>0.19189237478810001</v>
      </c>
      <c r="I41301" s="8">
        <v>0.26944508060569999</v>
      </c>
      <c r="J41301" s="8">
        <v>0.2060077935372</v>
      </c>
    </row>
    <row r="41302" spans="1:10" x14ac:dyDescent="0.35">
      <c r="B41302" s="11">
        <v>53.096174861480002</v>
      </c>
      <c r="C41302" s="11">
        <v>73.347585548780003</v>
      </c>
      <c r="D41302" s="11">
        <v>19.397584907199999</v>
      </c>
      <c r="E41302" s="11">
        <v>33.698589954280003</v>
      </c>
      <c r="F41302" s="11">
        <v>4.8301705516400002</v>
      </c>
      <c r="G41302" s="11">
        <v>13.65212794236</v>
      </c>
      <c r="H41302" s="11">
        <v>59.69545760642</v>
      </c>
      <c r="I41302" s="11">
        <v>2.6311348372559999</v>
      </c>
      <c r="J41302" s="11">
        <v>133.9050657992</v>
      </c>
    </row>
    <row r="41303" spans="1:10" x14ac:dyDescent="0.35">
      <c r="A41303" s="1" t="s">
        <v>38671</v>
      </c>
      <c r="B41303" s="8">
        <v>0.11661190197</v>
      </c>
      <c r="C41303" s="8">
        <v>7.0887694658380004E-2</v>
      </c>
      <c r="D41303" s="8">
        <v>0.1245633080583</v>
      </c>
      <c r="E41303" s="8">
        <v>0.1102313728464</v>
      </c>
      <c r="F41303" s="8">
        <v>7.2763535218010003E-2</v>
      </c>
      <c r="G41303" s="8">
        <v>4.3949397628479998E-2</v>
      </c>
      <c r="H41303" s="8">
        <v>7.4865459062670003E-2</v>
      </c>
      <c r="I41303" s="8">
        <v>0</v>
      </c>
      <c r="J41303" s="8">
        <v>8.7887048201879994E-2</v>
      </c>
    </row>
    <row r="41304" spans="1:10" x14ac:dyDescent="0.35">
      <c r="B41304" s="11">
        <v>29.813709659139999</v>
      </c>
      <c r="C41304" s="11">
        <v>25.30861885214</v>
      </c>
      <c r="D41304" s="11">
        <v>14.17800520193</v>
      </c>
      <c r="E41304" s="11">
        <v>15.63570445721</v>
      </c>
      <c r="F41304" s="11">
        <v>2.0042528199329999</v>
      </c>
      <c r="G41304" s="11">
        <v>2.0188563350240001</v>
      </c>
      <c r="H41304" s="11">
        <v>23.28976251712</v>
      </c>
      <c r="I41304" s="11">
        <v>0</v>
      </c>
      <c r="J41304" s="11">
        <v>57.126581331220002</v>
      </c>
    </row>
    <row r="41305" spans="1:10" x14ac:dyDescent="0.35">
      <c r="A41305" s="1" t="s">
        <v>38672</v>
      </c>
      <c r="B41305" s="8">
        <v>0.12897381228970001</v>
      </c>
      <c r="C41305" s="8">
        <v>9.0385315325809998E-2</v>
      </c>
      <c r="D41305" s="8">
        <v>0.15424843132409999</v>
      </c>
      <c r="E41305" s="8">
        <v>0.1086924380214</v>
      </c>
      <c r="F41305" s="8">
        <v>3.3736509142479998E-2</v>
      </c>
      <c r="G41305" s="8">
        <v>7.4181804210479999E-2</v>
      </c>
      <c r="H41305" s="8">
        <v>9.2777959139469998E-2</v>
      </c>
      <c r="I41305" s="8">
        <v>8.6453544570010005E-2</v>
      </c>
      <c r="J41305" s="8">
        <v>0.1031037765422</v>
      </c>
    </row>
    <row r="41306" spans="1:10" x14ac:dyDescent="0.35">
      <c r="B41306" s="11">
        <v>32.97423100284</v>
      </c>
      <c r="C41306" s="11">
        <v>32.269740276299999</v>
      </c>
      <c r="D41306" s="11">
        <v>17.556815853650001</v>
      </c>
      <c r="E41306" s="11">
        <v>15.417415149189999</v>
      </c>
      <c r="F41306" s="11">
        <v>0.92926344742489997</v>
      </c>
      <c r="G41306" s="11">
        <v>3.4076099663499999</v>
      </c>
      <c r="H41306" s="11">
        <v>28.86213030995</v>
      </c>
      <c r="I41306" s="11">
        <v>0.84422002588089995</v>
      </c>
      <c r="J41306" s="11">
        <v>67.017454752450007</v>
      </c>
    </row>
    <row r="41307" spans="1:10" x14ac:dyDescent="0.35">
      <c r="A41307" s="1" t="s">
        <v>38673</v>
      </c>
      <c r="B41307" s="8">
        <v>4.4359767127930001E-2</v>
      </c>
      <c r="C41307" s="8">
        <v>5.6485744901679999E-2</v>
      </c>
      <c r="D41307" s="8">
        <v>2.6483189295330001E-2</v>
      </c>
      <c r="E41307" s="8">
        <v>5.8704654588610003E-2</v>
      </c>
      <c r="F41307" s="8">
        <v>0</v>
      </c>
      <c r="G41307" s="8">
        <v>4.8525278423019999E-2</v>
      </c>
      <c r="H41307" s="8">
        <v>5.7661203772190001E-2</v>
      </c>
      <c r="I41307" s="8">
        <v>0</v>
      </c>
      <c r="J41307" s="8">
        <v>4.8473943775970002E-2</v>
      </c>
    </row>
    <row r="41308" spans="1:10" x14ac:dyDescent="0.35">
      <c r="B41308" s="11">
        <v>11.34128845647</v>
      </c>
      <c r="C41308" s="11">
        <v>20.16677499791</v>
      </c>
      <c r="D41308" s="11">
        <v>3.0143611425049999</v>
      </c>
      <c r="E41308" s="11">
        <v>8.3269273139669995</v>
      </c>
      <c r="F41308" s="11">
        <v>0</v>
      </c>
      <c r="G41308" s="11">
        <v>2.2290536626069999</v>
      </c>
      <c r="H41308" s="11">
        <v>17.937721335300001</v>
      </c>
      <c r="I41308" s="11">
        <v>0</v>
      </c>
      <c r="J41308" s="11">
        <v>31.50806345438</v>
      </c>
    </row>
    <row r="41309" spans="1:10" x14ac:dyDescent="0.35">
      <c r="A41309" s="1" t="s">
        <v>38674</v>
      </c>
      <c r="B41309" s="8">
        <v>0.13548266316230001</v>
      </c>
      <c r="C41309" s="8">
        <v>0.17907006881189999</v>
      </c>
      <c r="D41309" s="8">
        <v>0.19452524054459999</v>
      </c>
      <c r="E41309" s="8">
        <v>8.8104516412469996E-2</v>
      </c>
      <c r="F41309" s="8">
        <v>0.2124685045893</v>
      </c>
      <c r="G41309" s="8">
        <v>0.1096589327975</v>
      </c>
      <c r="H41309" s="8">
        <v>0.18931946007049999</v>
      </c>
      <c r="I41309" s="8">
        <v>0.2064882093457</v>
      </c>
      <c r="J41309" s="8">
        <v>0.16375294266099999</v>
      </c>
    </row>
    <row r="41310" spans="1:10" x14ac:dyDescent="0.35">
      <c r="B41310" s="11">
        <v>34.63832349127</v>
      </c>
      <c r="C41310" s="11">
        <v>63.932338909149998</v>
      </c>
      <c r="D41310" s="11">
        <v>22.141190012839999</v>
      </c>
      <c r="E41310" s="11">
        <v>12.497133478429999</v>
      </c>
      <c r="F41310" s="11">
        <v>5.8523901868459998</v>
      </c>
      <c r="G41310" s="11">
        <v>5.0372847664859997</v>
      </c>
      <c r="H41310" s="11">
        <v>58.895054142660001</v>
      </c>
      <c r="I41310" s="11">
        <v>2.0163601423739999</v>
      </c>
      <c r="J41310" s="11">
        <v>106.43941272959999</v>
      </c>
    </row>
    <row r="41311" spans="1:10" x14ac:dyDescent="0.35">
      <c r="A41311" s="1" t="s">
        <v>38675</v>
      </c>
      <c r="B41311" s="8">
        <v>1</v>
      </c>
      <c r="C41311" s="8">
        <v>1</v>
      </c>
      <c r="D41311" s="8">
        <v>1</v>
      </c>
      <c r="E41311" s="8">
        <v>1</v>
      </c>
      <c r="F41311" s="8">
        <v>1</v>
      </c>
      <c r="G41311" s="8">
        <v>1</v>
      </c>
      <c r="H41311" s="8">
        <v>1</v>
      </c>
      <c r="I41311" s="8">
        <v>1</v>
      </c>
      <c r="J41311" s="8">
        <v>1</v>
      </c>
    </row>
    <row r="41312" spans="1:10" x14ac:dyDescent="0.35">
      <c r="B41312" s="11">
        <v>255.66609544549999</v>
      </c>
      <c r="C41312" s="11">
        <v>357.02414888940001</v>
      </c>
      <c r="D41312" s="11">
        <v>113.8216817049</v>
      </c>
      <c r="E41312" s="11">
        <v>141.8444137406</v>
      </c>
      <c r="F41312" s="11">
        <v>27.54474221089</v>
      </c>
      <c r="G41312" s="11">
        <v>45.935927315560001</v>
      </c>
      <c r="H41312" s="11">
        <v>311.0882215739</v>
      </c>
      <c r="I41312" s="11">
        <v>9.7650134541010001</v>
      </c>
      <c r="J41312" s="11">
        <v>650</v>
      </c>
    </row>
    <row r="41313" spans="1:10" x14ac:dyDescent="0.35">
      <c r="A41313" s="1" t="s">
        <v>38676</v>
      </c>
    </row>
    <row r="41314" spans="1:10" x14ac:dyDescent="0.35">
      <c r="A41314" s="1" t="s">
        <v>38677</v>
      </c>
    </row>
    <row r="41318" spans="1:10" x14ac:dyDescent="0.35">
      <c r="A41318" s="4" t="s">
        <v>38678</v>
      </c>
    </row>
    <row r="41319" spans="1:10" x14ac:dyDescent="0.35">
      <c r="A41319" s="1" t="s">
        <v>38679</v>
      </c>
    </row>
    <row r="41320" spans="1:10" ht="46.5" x14ac:dyDescent="0.35">
      <c r="A41320" s="5" t="s">
        <v>38680</v>
      </c>
      <c r="B41320" s="5" t="s">
        <v>38681</v>
      </c>
      <c r="C41320" s="5" t="s">
        <v>38682</v>
      </c>
      <c r="D41320" s="5" t="s">
        <v>38683</v>
      </c>
      <c r="E41320" s="5" t="s">
        <v>38684</v>
      </c>
      <c r="F41320" s="5" t="s">
        <v>38685</v>
      </c>
      <c r="G41320" s="5" t="s">
        <v>38686</v>
      </c>
      <c r="H41320" s="5" t="s">
        <v>38687</v>
      </c>
      <c r="I41320" s="5" t="s">
        <v>38688</v>
      </c>
      <c r="J41320" s="5" t="s">
        <v>38689</v>
      </c>
    </row>
    <row r="41321" spans="1:10" x14ac:dyDescent="0.35">
      <c r="A41321" s="1" t="s">
        <v>38690</v>
      </c>
      <c r="B41321" s="8">
        <v>0.1160201841214</v>
      </c>
      <c r="C41321" s="8">
        <v>0.106245760207</v>
      </c>
      <c r="D41321" s="8">
        <v>0.1246268565352</v>
      </c>
      <c r="E41321" s="8">
        <v>9.8705626232739999E-2</v>
      </c>
      <c r="F41321" s="8">
        <v>0.12691716884330001</v>
      </c>
      <c r="G41321" s="8">
        <v>0.1374168966796</v>
      </c>
      <c r="H41321" s="8">
        <v>9.0737922952999997E-2</v>
      </c>
      <c r="I41321" s="8">
        <v>0.27826055839649999</v>
      </c>
      <c r="J41321" s="8">
        <v>0.12243192834</v>
      </c>
    </row>
    <row r="41322" spans="1:10" x14ac:dyDescent="0.35">
      <c r="B41322" s="11">
        <v>33.961368247279999</v>
      </c>
      <c r="C41322" s="11">
        <v>28.074940595889998</v>
      </c>
      <c r="D41322" s="11">
        <v>24.367953967489999</v>
      </c>
      <c r="E41322" s="11">
        <v>9.5934142797980009</v>
      </c>
      <c r="F41322" s="11">
        <v>6.9969700746720003</v>
      </c>
      <c r="G41322" s="11">
        <v>12.063610586659999</v>
      </c>
      <c r="H41322" s="11">
        <v>16.011330009230001</v>
      </c>
      <c r="I41322" s="11">
        <v>10.54747450318</v>
      </c>
      <c r="J41322" s="11">
        <v>79.580753421029996</v>
      </c>
    </row>
    <row r="41323" spans="1:10" x14ac:dyDescent="0.35">
      <c r="A41323" s="1" t="s">
        <v>38691</v>
      </c>
      <c r="B41323" s="8">
        <v>0.27473751846240002</v>
      </c>
      <c r="C41323" s="8">
        <v>0.27699785447280001</v>
      </c>
      <c r="D41323" s="8">
        <v>0.2456160736405</v>
      </c>
      <c r="E41323" s="8">
        <v>0.33332287153840001</v>
      </c>
      <c r="F41323" s="8">
        <v>0.26384013301199999</v>
      </c>
      <c r="G41323" s="8">
        <v>0.2306777898506</v>
      </c>
      <c r="H41323" s="8">
        <v>0.30004237915300003</v>
      </c>
      <c r="I41323" s="8">
        <v>0.16516824516520001</v>
      </c>
      <c r="J41323" s="8">
        <v>0.2683425669417</v>
      </c>
    </row>
    <row r="41324" spans="1:10" x14ac:dyDescent="0.35">
      <c r="B41324" s="11">
        <v>80.421024207979997</v>
      </c>
      <c r="C41324" s="11">
        <v>73.195375461219996</v>
      </c>
      <c r="D41324" s="11">
        <v>48.024650083769998</v>
      </c>
      <c r="E41324" s="11">
        <v>32.396374124200001</v>
      </c>
      <c r="F41324" s="11">
        <v>14.545561739269999</v>
      </c>
      <c r="G41324" s="11">
        <v>20.250835923309999</v>
      </c>
      <c r="H41324" s="11">
        <v>52.944539537910003</v>
      </c>
      <c r="I41324" s="11">
        <v>6.2607071036389996</v>
      </c>
      <c r="J41324" s="11">
        <v>174.42266851209999</v>
      </c>
    </row>
    <row r="41325" spans="1:10" x14ac:dyDescent="0.35">
      <c r="A41325" s="1" t="s">
        <v>38692</v>
      </c>
      <c r="B41325" s="8">
        <v>0.2050529481093</v>
      </c>
      <c r="C41325" s="8">
        <v>0.2084443156668</v>
      </c>
      <c r="D41325" s="8">
        <v>0.20421629501640001</v>
      </c>
      <c r="E41325" s="8">
        <v>0.20673609319870001</v>
      </c>
      <c r="F41325" s="8">
        <v>0.23389503761579999</v>
      </c>
      <c r="G41325" s="8">
        <v>0.1902496252218</v>
      </c>
      <c r="H41325" s="8">
        <v>0.2174962890703</v>
      </c>
      <c r="I41325" s="8">
        <v>0.15583589632969999</v>
      </c>
      <c r="J41325" s="8">
        <v>0.2060077935372</v>
      </c>
    </row>
    <row r="41326" spans="1:10" x14ac:dyDescent="0.35">
      <c r="B41326" s="11">
        <v>60.022992840969998</v>
      </c>
      <c r="C41326" s="11">
        <v>55.080426442389999</v>
      </c>
      <c r="D41326" s="11">
        <v>39.929862749629997</v>
      </c>
      <c r="E41326" s="11">
        <v>20.093130091340001</v>
      </c>
      <c r="F41326" s="11">
        <v>12.89468236431</v>
      </c>
      <c r="G41326" s="11">
        <v>16.7017117137</v>
      </c>
      <c r="H41326" s="11">
        <v>38.378714728689999</v>
      </c>
      <c r="I41326" s="11">
        <v>5.9069641514780002</v>
      </c>
      <c r="J41326" s="11">
        <v>133.9050657992</v>
      </c>
    </row>
    <row r="41327" spans="1:10" x14ac:dyDescent="0.35">
      <c r="A41327" s="1" t="s">
        <v>38693</v>
      </c>
      <c r="B41327" s="8">
        <v>9.2682181166800007E-2</v>
      </c>
      <c r="C41327" s="8">
        <v>7.867045243437E-2</v>
      </c>
      <c r="D41327" s="8">
        <v>9.7763259051609999E-2</v>
      </c>
      <c r="E41327" s="8">
        <v>8.2460272751579994E-2</v>
      </c>
      <c r="F41327" s="8">
        <v>0.10826586711360001</v>
      </c>
      <c r="G41327" s="8">
        <v>9.4566366101609997E-2</v>
      </c>
      <c r="H41327" s="8">
        <v>7.0762134995540002E-2</v>
      </c>
      <c r="I41327" s="8">
        <v>8.5468491378769995E-2</v>
      </c>
      <c r="J41327" s="8">
        <v>8.7887048201879994E-2</v>
      </c>
    </row>
    <row r="41328" spans="1:10" x14ac:dyDescent="0.35">
      <c r="B41328" s="11">
        <v>27.129880101480001</v>
      </c>
      <c r="C41328" s="11">
        <v>20.7882956877</v>
      </c>
      <c r="D41328" s="11">
        <v>19.1153870242</v>
      </c>
      <c r="E41328" s="11">
        <v>8.0144930772809992</v>
      </c>
      <c r="F41328" s="11">
        <v>5.9687199076880004</v>
      </c>
      <c r="G41328" s="11">
        <v>8.3018307268669993</v>
      </c>
      <c r="H41328" s="11">
        <v>12.48646496083</v>
      </c>
      <c r="I41328" s="11">
        <v>3.2396856343490001</v>
      </c>
      <c r="J41328" s="11">
        <v>57.126581331220002</v>
      </c>
    </row>
    <row r="41329" spans="1:10" x14ac:dyDescent="0.35">
      <c r="A41329" s="1" t="s">
        <v>38694</v>
      </c>
      <c r="B41329" s="8">
        <v>0.13671176295240001</v>
      </c>
      <c r="C41329" s="8">
        <v>7.6175797532909997E-2</v>
      </c>
      <c r="D41329" s="8">
        <v>0.1389216336046</v>
      </c>
      <c r="E41329" s="8">
        <v>0.13226603393040001</v>
      </c>
      <c r="F41329" s="8">
        <v>6.2849691709539995E-2</v>
      </c>
      <c r="G41329" s="8">
        <v>0.124945798734</v>
      </c>
      <c r="H41329" s="8">
        <v>5.1912413932280001E-2</v>
      </c>
      <c r="I41329" s="8">
        <v>8.9836277628009997E-2</v>
      </c>
      <c r="J41329" s="8">
        <v>0.1031037765422</v>
      </c>
    </row>
    <row r="41330" spans="1:10" x14ac:dyDescent="0.35">
      <c r="B41330" s="11">
        <v>40.018196493319998</v>
      </c>
      <c r="C41330" s="11">
        <v>20.129094906140001</v>
      </c>
      <c r="D41330" s="11">
        <v>27.162973269790001</v>
      </c>
      <c r="E41330" s="11">
        <v>12.85522322353</v>
      </c>
      <c r="F41330" s="11">
        <v>3.4649166547129999</v>
      </c>
      <c r="G41330" s="11">
        <v>10.96879275247</v>
      </c>
      <c r="H41330" s="11">
        <v>9.1603021536630003</v>
      </c>
      <c r="I41330" s="11">
        <v>3.4052466982829999</v>
      </c>
      <c r="J41330" s="11">
        <v>67.017454752450007</v>
      </c>
    </row>
    <row r="41331" spans="1:10" x14ac:dyDescent="0.35">
      <c r="A41331" s="1" t="s">
        <v>38695</v>
      </c>
      <c r="B41331" s="8">
        <v>4.3841126725719999E-2</v>
      </c>
      <c r="C41331" s="8">
        <v>6.0882862747669998E-2</v>
      </c>
      <c r="D41331" s="8">
        <v>5.259696432377E-2</v>
      </c>
      <c r="E41331" s="8">
        <v>2.6226484310280001E-2</v>
      </c>
      <c r="F41331" s="8">
        <v>4.6923501388469999E-2</v>
      </c>
      <c r="G41331" s="8">
        <v>6.1294580013830001E-2</v>
      </c>
      <c r="H41331" s="8">
        <v>6.0678030807590003E-2</v>
      </c>
      <c r="I41331" s="8">
        <v>0</v>
      </c>
      <c r="J41331" s="8">
        <v>4.8473943775970002E-2</v>
      </c>
    </row>
    <row r="41332" spans="1:10" x14ac:dyDescent="0.35">
      <c r="B41332" s="11">
        <v>12.83315192423</v>
      </c>
      <c r="C41332" s="11">
        <v>16.088009080260001</v>
      </c>
      <c r="D41332" s="11">
        <v>10.284142929570001</v>
      </c>
      <c r="E41332" s="11">
        <v>2.5490089946630001</v>
      </c>
      <c r="F41332" s="11">
        <v>2.5869024498919999</v>
      </c>
      <c r="G41332" s="11">
        <v>5.3809535961490003</v>
      </c>
      <c r="H41332" s="11">
        <v>10.707055484110001</v>
      </c>
      <c r="I41332" s="11">
        <v>0</v>
      </c>
      <c r="J41332" s="11">
        <v>31.50806345438</v>
      </c>
    </row>
    <row r="41333" spans="1:10" x14ac:dyDescent="0.35">
      <c r="A41333" s="1" t="s">
        <v>38696</v>
      </c>
      <c r="B41333" s="8">
        <v>0.130954278462</v>
      </c>
      <c r="C41333" s="8">
        <v>0.1925829569385</v>
      </c>
      <c r="D41333" s="8">
        <v>0.13625891782790001</v>
      </c>
      <c r="E41333" s="8">
        <v>0.120282618038</v>
      </c>
      <c r="F41333" s="8">
        <v>0.15730860031730001</v>
      </c>
      <c r="G41333" s="8">
        <v>0.1608489433985</v>
      </c>
      <c r="H41333" s="8">
        <v>0.20837082908820001</v>
      </c>
      <c r="I41333" s="8">
        <v>0.2254305311018</v>
      </c>
      <c r="J41333" s="8">
        <v>0.16375294266099999</v>
      </c>
    </row>
    <row r="41334" spans="1:10" x14ac:dyDescent="0.35">
      <c r="B41334" s="11">
        <v>38.33286861317</v>
      </c>
      <c r="C41334" s="11">
        <v>50.889137272820001</v>
      </c>
      <c r="D41334" s="11">
        <v>26.64233961763</v>
      </c>
      <c r="E41334" s="11">
        <v>11.690528995539999</v>
      </c>
      <c r="F41334" s="11">
        <v>8.6724560509890001</v>
      </c>
      <c r="G41334" s="11">
        <v>14.120672663420001</v>
      </c>
      <c r="H41334" s="11">
        <v>36.768464609399999</v>
      </c>
      <c r="I41334" s="11">
        <v>8.5449507926549995</v>
      </c>
      <c r="J41334" s="11">
        <v>106.43941272959999</v>
      </c>
    </row>
    <row r="41335" spans="1:10" x14ac:dyDescent="0.35">
      <c r="A41335" s="1" t="s">
        <v>38697</v>
      </c>
      <c r="B41335" s="8">
        <v>1</v>
      </c>
      <c r="C41335" s="8">
        <v>1</v>
      </c>
      <c r="D41335" s="8">
        <v>1</v>
      </c>
      <c r="E41335" s="8">
        <v>1</v>
      </c>
      <c r="F41335" s="8">
        <v>1</v>
      </c>
      <c r="G41335" s="8">
        <v>1</v>
      </c>
      <c r="H41335" s="8">
        <v>1</v>
      </c>
      <c r="I41335" s="8">
        <v>1</v>
      </c>
      <c r="J41335" s="8">
        <v>1</v>
      </c>
    </row>
    <row r="41336" spans="1:10" x14ac:dyDescent="0.35">
      <c r="B41336" s="11">
        <v>292.7194824284</v>
      </c>
      <c r="C41336" s="11">
        <v>264.24527944639999</v>
      </c>
      <c r="D41336" s="11">
        <v>195.52730964209999</v>
      </c>
      <c r="E41336" s="11">
        <v>97.19217278635</v>
      </c>
      <c r="F41336" s="11">
        <v>55.130209241540001</v>
      </c>
      <c r="G41336" s="11">
        <v>87.788407962579996</v>
      </c>
      <c r="H41336" s="11">
        <v>176.4568714838</v>
      </c>
      <c r="I41336" s="11">
        <v>37.905028883580002</v>
      </c>
      <c r="J41336" s="11">
        <v>650</v>
      </c>
    </row>
    <row r="41337" spans="1:10" x14ac:dyDescent="0.35">
      <c r="A41337" s="1" t="s">
        <v>38698</v>
      </c>
    </row>
    <row r="41338" spans="1:10" x14ac:dyDescent="0.35">
      <c r="A41338" s="1" t="s">
        <v>38699</v>
      </c>
    </row>
    <row r="41342" spans="1:10" x14ac:dyDescent="0.35">
      <c r="A41342" s="4" t="s">
        <v>38700</v>
      </c>
    </row>
    <row r="41343" spans="1:10" x14ac:dyDescent="0.35">
      <c r="A41343" s="1" t="s">
        <v>38701</v>
      </c>
    </row>
    <row r="41344" spans="1:10" ht="31" x14ac:dyDescent="0.35">
      <c r="A41344" s="5" t="s">
        <v>38702</v>
      </c>
      <c r="B41344" s="5" t="s">
        <v>38703</v>
      </c>
      <c r="C41344" s="5" t="s">
        <v>38704</v>
      </c>
      <c r="D41344" s="5" t="s">
        <v>38705</v>
      </c>
      <c r="E41344" s="5" t="s">
        <v>38706</v>
      </c>
      <c r="F41344" s="5" t="s">
        <v>38707</v>
      </c>
      <c r="G41344" s="5" t="s">
        <v>38708</v>
      </c>
      <c r="H41344" s="5" t="s">
        <v>38709</v>
      </c>
      <c r="I41344" s="5" t="s">
        <v>38710</v>
      </c>
      <c r="J41344" s="5" t="s">
        <v>38711</v>
      </c>
    </row>
    <row r="41345" spans="1:10" x14ac:dyDescent="0.35">
      <c r="A41345" s="1" t="s">
        <v>38712</v>
      </c>
      <c r="B41345" s="8">
        <v>0.1113963746819</v>
      </c>
      <c r="C41345" s="8">
        <v>0.13497451242809999</v>
      </c>
      <c r="D41345" s="8">
        <v>0.13847982560809999</v>
      </c>
      <c r="E41345" s="8">
        <v>5.3346325004520002E-2</v>
      </c>
      <c r="F41345" s="8">
        <v>9.7140310490829995E-2</v>
      </c>
      <c r="G41345" s="8">
        <v>0.1384989973188</v>
      </c>
      <c r="H41345" s="8">
        <v>8.3076597927650001E-2</v>
      </c>
      <c r="I41345" s="8">
        <v>9.1599584179639995E-2</v>
      </c>
      <c r="J41345" s="8">
        <v>0.12243192834</v>
      </c>
    </row>
    <row r="41346" spans="1:10" x14ac:dyDescent="0.35">
      <c r="B41346" s="11">
        <v>31.096638453490002</v>
      </c>
      <c r="C41346" s="11">
        <v>45.803558669159997</v>
      </c>
      <c r="D41346" s="11">
        <v>26.35912558483</v>
      </c>
      <c r="E41346" s="11">
        <v>4.7375128686609997</v>
      </c>
      <c r="F41346" s="11">
        <v>2.8091559741199998</v>
      </c>
      <c r="G41346" s="11">
        <v>42.994402695040002</v>
      </c>
      <c r="H41346" s="11">
        <v>1.9941070255269999</v>
      </c>
      <c r="I41346" s="11">
        <v>0.68644927285330004</v>
      </c>
      <c r="J41346" s="11">
        <v>79.580753421029996</v>
      </c>
    </row>
    <row r="41347" spans="1:10" x14ac:dyDescent="0.35">
      <c r="A41347" s="1" t="s">
        <v>38713</v>
      </c>
      <c r="B41347" s="8">
        <v>0.27775562808089999</v>
      </c>
      <c r="C41347" s="8">
        <v>0.24601730241940001</v>
      </c>
      <c r="D41347" s="8">
        <v>0.2410266177823</v>
      </c>
      <c r="E41347" s="8">
        <v>0.35647974925170001</v>
      </c>
      <c r="F41347" s="8">
        <v>0.25588426873850001</v>
      </c>
      <c r="G41347" s="8">
        <v>0.2450981347899</v>
      </c>
      <c r="H41347" s="8">
        <v>0.47494638010149998</v>
      </c>
      <c r="I41347" s="8">
        <v>0.26690503117859998</v>
      </c>
      <c r="J41347" s="8">
        <v>0.2683425669417</v>
      </c>
    </row>
    <row r="41348" spans="1:10" x14ac:dyDescent="0.35">
      <c r="B41348" s="11">
        <v>77.536332484029998</v>
      </c>
      <c r="C41348" s="11">
        <v>83.485894798060002</v>
      </c>
      <c r="D41348" s="11">
        <v>45.878530388880002</v>
      </c>
      <c r="E41348" s="11">
        <v>31.65780209515</v>
      </c>
      <c r="F41348" s="11">
        <v>7.3997995124570002</v>
      </c>
      <c r="G41348" s="11">
        <v>76.08609528561</v>
      </c>
      <c r="H41348" s="11">
        <v>11.400249130740001</v>
      </c>
      <c r="I41348" s="11">
        <v>2.00019209928</v>
      </c>
      <c r="J41348" s="11">
        <v>174.42266851209999</v>
      </c>
    </row>
    <row r="41349" spans="1:10" x14ac:dyDescent="0.35">
      <c r="A41349" s="1" t="s">
        <v>38714</v>
      </c>
      <c r="B41349" s="8">
        <v>0.18241638877819999</v>
      </c>
      <c r="C41349" s="8">
        <v>0.23187672506609999</v>
      </c>
      <c r="D41349" s="8">
        <v>0.20470326166309999</v>
      </c>
      <c r="E41349" s="8">
        <v>0.1346472148408</v>
      </c>
      <c r="F41349" s="8">
        <v>0.40636969960500002</v>
      </c>
      <c r="G41349" s="8">
        <v>0.21562164842109999</v>
      </c>
      <c r="H41349" s="8">
        <v>0.155156146977</v>
      </c>
      <c r="I41349" s="8">
        <v>7.625141409807E-2</v>
      </c>
      <c r="J41349" s="8">
        <v>0.2060077935372</v>
      </c>
    </row>
    <row r="41350" spans="1:10" x14ac:dyDescent="0.35">
      <c r="B41350" s="11">
        <v>50.922092447120001</v>
      </c>
      <c r="C41350" s="11">
        <v>78.687294286270003</v>
      </c>
      <c r="D41350" s="11">
        <v>38.964513120269999</v>
      </c>
      <c r="E41350" s="11">
        <v>11.95757932685</v>
      </c>
      <c r="F41350" s="11">
        <v>11.751618494720001</v>
      </c>
      <c r="G41350" s="11">
        <v>66.935675791549997</v>
      </c>
      <c r="H41350" s="11">
        <v>3.7242493127860001</v>
      </c>
      <c r="I41350" s="11">
        <v>0.57142975298889997</v>
      </c>
      <c r="J41350" s="11">
        <v>133.9050657992</v>
      </c>
    </row>
    <row r="41351" spans="1:10" x14ac:dyDescent="0.35">
      <c r="A41351" s="1" t="s">
        <v>38715</v>
      </c>
      <c r="B41351" s="8">
        <v>8.3487337460909999E-2</v>
      </c>
      <c r="C41351" s="8">
        <v>8.9337300946449996E-2</v>
      </c>
      <c r="D41351" s="8">
        <v>8.919184496898E-2</v>
      </c>
      <c r="E41351" s="8">
        <v>7.1260426454230003E-2</v>
      </c>
      <c r="F41351" s="8">
        <v>7.5738229444759997E-2</v>
      </c>
      <c r="G41351" s="8">
        <v>9.0604136761150006E-2</v>
      </c>
      <c r="H41351" s="8">
        <v>7.5693434445170002E-2</v>
      </c>
      <c r="I41351" s="8">
        <v>0.2251612766835</v>
      </c>
      <c r="J41351" s="8">
        <v>8.7887048201879994E-2</v>
      </c>
    </row>
    <row r="41352" spans="1:10" x14ac:dyDescent="0.35">
      <c r="B41352" s="11">
        <v>23.305745414779999</v>
      </c>
      <c r="C41352" s="11">
        <v>30.316585195470001</v>
      </c>
      <c r="D41352" s="11">
        <v>16.977339712519999</v>
      </c>
      <c r="E41352" s="11">
        <v>6.3284057022590003</v>
      </c>
      <c r="F41352" s="11">
        <v>2.1902390329919998</v>
      </c>
      <c r="G41352" s="11">
        <v>28.126346162480001</v>
      </c>
      <c r="H41352" s="11">
        <v>1.816887224304</v>
      </c>
      <c r="I41352" s="11">
        <v>1.6873634966610001</v>
      </c>
      <c r="J41352" s="11">
        <v>57.126581331220002</v>
      </c>
    </row>
    <row r="41353" spans="1:10" x14ac:dyDescent="0.35">
      <c r="A41353" s="1" t="s">
        <v>38716</v>
      </c>
      <c r="B41353" s="8">
        <v>8.8885539860109997E-2</v>
      </c>
      <c r="C41353" s="8">
        <v>0.12188184072740001</v>
      </c>
      <c r="D41353" s="8">
        <v>8.3380269985560002E-2</v>
      </c>
      <c r="E41353" s="8">
        <v>0.100685409477</v>
      </c>
      <c r="F41353" s="8">
        <v>2.919303740774E-2</v>
      </c>
      <c r="G41353" s="8">
        <v>0.13051636372789999</v>
      </c>
      <c r="H41353" s="8">
        <v>0</v>
      </c>
      <c r="I41353" s="8">
        <v>0.1126524659359</v>
      </c>
      <c r="J41353" s="8">
        <v>0.1031037765422</v>
      </c>
    </row>
    <row r="41354" spans="1:10" x14ac:dyDescent="0.35">
      <c r="B41354" s="11">
        <v>24.81267011305</v>
      </c>
      <c r="C41354" s="11">
        <v>41.36056461351</v>
      </c>
      <c r="D41354" s="11">
        <v>15.871127784820001</v>
      </c>
      <c r="E41354" s="11">
        <v>8.9415423282340001</v>
      </c>
      <c r="F41354" s="11">
        <v>0.84422002588089995</v>
      </c>
      <c r="G41354" s="11">
        <v>40.516344587630002</v>
      </c>
      <c r="H41354" s="11">
        <v>0</v>
      </c>
      <c r="I41354" s="11">
        <v>0.84422002588089995</v>
      </c>
      <c r="J41354" s="11">
        <v>67.017454752450007</v>
      </c>
    </row>
    <row r="41355" spans="1:10" x14ac:dyDescent="0.35">
      <c r="A41355" s="1" t="s">
        <v>38717</v>
      </c>
      <c r="B41355" s="8">
        <v>5.9275979422769999E-2</v>
      </c>
      <c r="C41355" s="8">
        <v>4.1286001953990001E-2</v>
      </c>
      <c r="D41355" s="8">
        <v>5.567462686599E-2</v>
      </c>
      <c r="E41355" s="8">
        <v>6.6995036178010003E-2</v>
      </c>
      <c r="F41355" s="8">
        <v>0</v>
      </c>
      <c r="G41355" s="8">
        <v>4.5132042907209999E-2</v>
      </c>
      <c r="H41355" s="8">
        <v>0</v>
      </c>
      <c r="I41355" s="8">
        <v>0.1268478783533</v>
      </c>
      <c r="J41355" s="8">
        <v>4.8473943775970002E-2</v>
      </c>
    </row>
    <row r="41356" spans="1:10" x14ac:dyDescent="0.35">
      <c r="B41356" s="11">
        <v>16.547070821199998</v>
      </c>
      <c r="C41356" s="11">
        <v>14.0103918784</v>
      </c>
      <c r="D41356" s="11">
        <v>10.597460496529999</v>
      </c>
      <c r="E41356" s="11">
        <v>5.9496103246620002</v>
      </c>
      <c r="F41356" s="11">
        <v>0</v>
      </c>
      <c r="G41356" s="11">
        <v>14.0103918784</v>
      </c>
      <c r="H41356" s="11">
        <v>0</v>
      </c>
      <c r="I41356" s="11">
        <v>0.95060075477929995</v>
      </c>
      <c r="J41356" s="11">
        <v>31.50806345438</v>
      </c>
    </row>
    <row r="41357" spans="1:10" x14ac:dyDescent="0.35">
      <c r="A41357" s="1" t="s">
        <v>38718</v>
      </c>
      <c r="B41357" s="8">
        <v>0.19678275171519999</v>
      </c>
      <c r="C41357" s="8">
        <v>0.13462631645859999</v>
      </c>
      <c r="D41357" s="8">
        <v>0.18754355312599999</v>
      </c>
      <c r="E41357" s="8">
        <v>0.2165858387938</v>
      </c>
      <c r="F41357" s="8">
        <v>0.13567445431319999</v>
      </c>
      <c r="G41357" s="8">
        <v>0.13452867607390001</v>
      </c>
      <c r="H41357" s="8">
        <v>0.2111274405487</v>
      </c>
      <c r="I41357" s="8">
        <v>0.100582349571</v>
      </c>
      <c r="J41357" s="8">
        <v>0.16375294266099999</v>
      </c>
    </row>
    <row r="41358" spans="1:10" x14ac:dyDescent="0.35">
      <c r="B41358" s="11">
        <v>54.932506568919997</v>
      </c>
      <c r="C41358" s="11">
        <v>45.68539847556</v>
      </c>
      <c r="D41358" s="11">
        <v>35.698225700119998</v>
      </c>
      <c r="E41358" s="11">
        <v>19.234280868799999</v>
      </c>
      <c r="F41358" s="11">
        <v>3.9235071613780002</v>
      </c>
      <c r="G41358" s="11">
        <v>41.761891314179998</v>
      </c>
      <c r="H41358" s="11">
        <v>5.0677413734050001</v>
      </c>
      <c r="I41358" s="11">
        <v>0.75376631174969999</v>
      </c>
      <c r="J41358" s="11">
        <v>106.43941272959999</v>
      </c>
    </row>
    <row r="41359" spans="1:10" x14ac:dyDescent="0.35">
      <c r="A41359" s="1" t="s">
        <v>38719</v>
      </c>
      <c r="B41359" s="8">
        <v>1</v>
      </c>
      <c r="C41359" s="8">
        <v>1</v>
      </c>
      <c r="D41359" s="8">
        <v>1</v>
      </c>
      <c r="E41359" s="8">
        <v>1</v>
      </c>
      <c r="F41359" s="8">
        <v>1</v>
      </c>
      <c r="G41359" s="8">
        <v>1</v>
      </c>
      <c r="H41359" s="8">
        <v>1</v>
      </c>
      <c r="I41359" s="8">
        <v>1</v>
      </c>
      <c r="J41359" s="8">
        <v>1</v>
      </c>
    </row>
    <row r="41360" spans="1:10" x14ac:dyDescent="0.35">
      <c r="B41360" s="11">
        <v>279.15305630260002</v>
      </c>
      <c r="C41360" s="11">
        <v>339.3496879164</v>
      </c>
      <c r="D41360" s="11">
        <v>190.34632278800001</v>
      </c>
      <c r="E41360" s="11">
        <v>88.806733514620007</v>
      </c>
      <c r="F41360" s="11">
        <v>28.918540201550002</v>
      </c>
      <c r="G41360" s="11">
        <v>310.43114771490002</v>
      </c>
      <c r="H41360" s="11">
        <v>24.003234066760001</v>
      </c>
      <c r="I41360" s="11">
        <v>7.4940217141929999</v>
      </c>
      <c r="J41360" s="11">
        <v>650</v>
      </c>
    </row>
    <row r="41361" spans="1:10" x14ac:dyDescent="0.35">
      <c r="A41361" s="1" t="s">
        <v>38720</v>
      </c>
    </row>
    <row r="41362" spans="1:10" x14ac:dyDescent="0.35">
      <c r="A41362" s="1" t="s">
        <v>38721</v>
      </c>
    </row>
    <row r="41366" spans="1:10" x14ac:dyDescent="0.35">
      <c r="A41366" s="4" t="s">
        <v>38722</v>
      </c>
    </row>
    <row r="41367" spans="1:10" x14ac:dyDescent="0.35">
      <c r="A41367" s="1" t="s">
        <v>38723</v>
      </c>
    </row>
    <row r="41368" spans="1:10" ht="31" x14ac:dyDescent="0.35">
      <c r="A41368" s="5" t="s">
        <v>38724</v>
      </c>
      <c r="B41368" s="5" t="s">
        <v>38725</v>
      </c>
      <c r="C41368" s="5" t="s">
        <v>38726</v>
      </c>
      <c r="D41368" s="5" t="s">
        <v>38727</v>
      </c>
      <c r="E41368" s="5" t="s">
        <v>38728</v>
      </c>
      <c r="F41368" s="5" t="s">
        <v>38729</v>
      </c>
      <c r="G41368" s="5" t="s">
        <v>38730</v>
      </c>
      <c r="H41368" s="5" t="s">
        <v>38731</v>
      </c>
      <c r="I41368" s="5" t="s">
        <v>38732</v>
      </c>
      <c r="J41368" s="5" t="s">
        <v>38733</v>
      </c>
    </row>
    <row r="41369" spans="1:10" x14ac:dyDescent="0.35">
      <c r="A41369" s="1" t="s">
        <v>38734</v>
      </c>
      <c r="B41369" s="8">
        <v>0.1144503996229</v>
      </c>
      <c r="C41369" s="8">
        <v>0.12305279701000001</v>
      </c>
      <c r="D41369" s="8">
        <v>0.12973154246919999</v>
      </c>
      <c r="E41369" s="8">
        <v>9.7969684042669994E-2</v>
      </c>
      <c r="F41369" s="8">
        <v>0.21229888694330001</v>
      </c>
      <c r="G41369" s="8">
        <v>0.1115357618641</v>
      </c>
      <c r="H41369" s="8">
        <v>0.2072119728447</v>
      </c>
      <c r="I41369" s="8">
        <v>0.22754238931779999</v>
      </c>
      <c r="J41369" s="8">
        <v>0.12243192834</v>
      </c>
    </row>
    <row r="41370" spans="1:10" x14ac:dyDescent="0.35">
      <c r="B41370" s="11">
        <v>31.408130280400002</v>
      </c>
      <c r="C41370" s="11">
        <v>43.558806406530003</v>
      </c>
      <c r="D41370" s="11">
        <v>18.473131039479998</v>
      </c>
      <c r="E41370" s="11">
        <v>12.93499924092</v>
      </c>
      <c r="F41370" s="11">
        <v>8.5895668121090001</v>
      </c>
      <c r="G41370" s="11">
        <v>34.969239594420003</v>
      </c>
      <c r="H41370" s="11">
        <v>3.0447797411609998</v>
      </c>
      <c r="I41370" s="11">
        <v>1.569036992941</v>
      </c>
      <c r="J41370" s="11">
        <v>79.580753421029996</v>
      </c>
    </row>
    <row r="41371" spans="1:10" x14ac:dyDescent="0.35">
      <c r="A41371" s="1" t="s">
        <v>38735</v>
      </c>
      <c r="B41371" s="8">
        <v>0.25450841188910001</v>
      </c>
      <c r="C41371" s="8">
        <v>0.2758339023052</v>
      </c>
      <c r="D41371" s="7">
        <v>0.15604801193420001</v>
      </c>
      <c r="E41371" s="8">
        <v>0.36069797270210002</v>
      </c>
      <c r="F41371" s="8">
        <v>0.2432302338009</v>
      </c>
      <c r="G41371" s="8">
        <v>0.28004134261250002</v>
      </c>
      <c r="H41371" s="8">
        <v>0.34627086624589998</v>
      </c>
      <c r="I41371" s="8">
        <v>0.26827708842420001</v>
      </c>
      <c r="J41371" s="8">
        <v>0.2683425669417</v>
      </c>
    </row>
    <row r="41372" spans="1:10" x14ac:dyDescent="0.35">
      <c r="B41372" s="11">
        <v>69.843647417629995</v>
      </c>
      <c r="C41372" s="11">
        <v>97.640978854750003</v>
      </c>
      <c r="D41372" s="10">
        <v>22.220466341830001</v>
      </c>
      <c r="E41372" s="11">
        <v>47.623181075799998</v>
      </c>
      <c r="F41372" s="11">
        <v>9.8410423815199994</v>
      </c>
      <c r="G41372" s="11">
        <v>87.799936473239995</v>
      </c>
      <c r="H41372" s="11">
        <v>5.0881158266369999</v>
      </c>
      <c r="I41372" s="11">
        <v>1.849926413088</v>
      </c>
      <c r="J41372" s="11">
        <v>174.42266851209999</v>
      </c>
    </row>
    <row r="41373" spans="1:10" x14ac:dyDescent="0.35">
      <c r="A41373" s="1" t="s">
        <v>38736</v>
      </c>
      <c r="B41373" s="8">
        <v>0.2193731062281</v>
      </c>
      <c r="C41373" s="8">
        <v>0.205701489642</v>
      </c>
      <c r="D41373" s="8">
        <v>0.2026428812553</v>
      </c>
      <c r="E41373" s="8">
        <v>0.23741665716820001</v>
      </c>
      <c r="F41373" s="8">
        <v>0.2429770530822</v>
      </c>
      <c r="G41373" s="8">
        <v>0.200891150337</v>
      </c>
      <c r="H41373" s="8">
        <v>3.1453693465130002E-2</v>
      </c>
      <c r="I41373" s="8">
        <v>6.179159922639E-2</v>
      </c>
      <c r="J41373" s="8">
        <v>0.2060077935372</v>
      </c>
    </row>
    <row r="41374" spans="1:10" x14ac:dyDescent="0.35">
      <c r="B41374" s="11">
        <v>60.201616797569997</v>
      </c>
      <c r="C41374" s="11">
        <v>72.815178383339997</v>
      </c>
      <c r="D41374" s="11">
        <v>28.85534564992</v>
      </c>
      <c r="E41374" s="11">
        <v>31.346271147660001</v>
      </c>
      <c r="F41374" s="11">
        <v>9.8307987446809992</v>
      </c>
      <c r="G41374" s="11">
        <v>62.984379638660002</v>
      </c>
      <c r="H41374" s="11">
        <v>0.46218163618890001</v>
      </c>
      <c r="I41374" s="11">
        <v>0.42608898205680001</v>
      </c>
      <c r="J41374" s="11">
        <v>133.9050657992</v>
      </c>
    </row>
    <row r="41375" spans="1:10" x14ac:dyDescent="0.35">
      <c r="A41375" s="1" t="s">
        <v>38737</v>
      </c>
      <c r="B41375" s="8">
        <v>0.10149887994909999</v>
      </c>
      <c r="C41375" s="8">
        <v>7.124364486892E-2</v>
      </c>
      <c r="D41375" s="8">
        <v>0.15025425525059999</v>
      </c>
      <c r="E41375" s="8">
        <v>4.8916198049339998E-2</v>
      </c>
      <c r="F41375" s="8">
        <v>2.1347470527889999E-2</v>
      </c>
      <c r="G41375" s="8">
        <v>7.7682649580080004E-2</v>
      </c>
      <c r="H41375" s="8">
        <v>0.14248721853220001</v>
      </c>
      <c r="I41375" s="8">
        <v>0.28421232753359998</v>
      </c>
      <c r="J41375" s="8">
        <v>8.7887048201879994E-2</v>
      </c>
    </row>
    <row r="41376" spans="1:10" x14ac:dyDescent="0.35">
      <c r="B41376" s="11">
        <v>27.853900512869998</v>
      </c>
      <c r="C41376" s="11">
        <v>25.219159661110002</v>
      </c>
      <c r="D41376" s="11">
        <v>21.395463999370001</v>
      </c>
      <c r="E41376" s="11">
        <v>6.4584365134950001</v>
      </c>
      <c r="F41376" s="11">
        <v>0.86371401663470004</v>
      </c>
      <c r="G41376" s="11">
        <v>24.355445644469999</v>
      </c>
      <c r="H41376" s="11">
        <v>2.0937120109679999</v>
      </c>
      <c r="I41376" s="11">
        <v>1.9598091462739999</v>
      </c>
      <c r="J41376" s="11">
        <v>57.126581331220002</v>
      </c>
    </row>
    <row r="41377" spans="1:10" x14ac:dyDescent="0.35">
      <c r="A41377" s="1" t="s">
        <v>38738</v>
      </c>
      <c r="B41377" s="8">
        <v>0.13351814252739999</v>
      </c>
      <c r="C41377" s="8">
        <v>8.0655941313849996E-2</v>
      </c>
      <c r="D41377" s="6">
        <v>0.17980568160240001</v>
      </c>
      <c r="E41377" s="8">
        <v>8.3597022485789999E-2</v>
      </c>
      <c r="F41377" s="8">
        <v>0.10581914167420001</v>
      </c>
      <c r="G41377" s="8">
        <v>7.7408679017540005E-2</v>
      </c>
      <c r="H41377" s="8">
        <v>5.0017432742109999E-2</v>
      </c>
      <c r="I41377" s="8">
        <v>0.1581765954979</v>
      </c>
      <c r="J41377" s="8">
        <v>0.1031037765422</v>
      </c>
    </row>
    <row r="41378" spans="1:10" x14ac:dyDescent="0.35">
      <c r="B41378" s="11">
        <v>36.640808849199999</v>
      </c>
      <c r="C41378" s="11">
        <v>28.55096851591</v>
      </c>
      <c r="D41378" s="9">
        <v>25.603441188350001</v>
      </c>
      <c r="E41378" s="11">
        <v>11.03736766085</v>
      </c>
      <c r="F41378" s="11">
        <v>4.2814194671379999</v>
      </c>
      <c r="G41378" s="11">
        <v>24.269549048769999</v>
      </c>
      <c r="H41378" s="11">
        <v>0.7349578493333</v>
      </c>
      <c r="I41378" s="11">
        <v>1.0907195380070001</v>
      </c>
      <c r="J41378" s="11">
        <v>67.017454752450007</v>
      </c>
    </row>
    <row r="41379" spans="1:10" x14ac:dyDescent="0.35">
      <c r="A41379" s="1" t="s">
        <v>38739</v>
      </c>
      <c r="B41379" s="8">
        <v>4.226665058219E-2</v>
      </c>
      <c r="C41379" s="8">
        <v>5.6242569322049997E-2</v>
      </c>
      <c r="D41379" s="8">
        <v>4.3051068238619997E-2</v>
      </c>
      <c r="E41379" s="8">
        <v>4.1420655984689997E-2</v>
      </c>
      <c r="F41379" s="8">
        <v>0</v>
      </c>
      <c r="G41379" s="8">
        <v>6.3500564020349995E-2</v>
      </c>
      <c r="H41379" s="8">
        <v>0</v>
      </c>
      <c r="I41379" s="8">
        <v>0</v>
      </c>
      <c r="J41379" s="8">
        <v>4.8473943775970002E-2</v>
      </c>
    </row>
    <row r="41380" spans="1:10" x14ac:dyDescent="0.35">
      <c r="B41380" s="11">
        <v>11.59905489518</v>
      </c>
      <c r="C41380" s="11">
        <v>19.9090085592</v>
      </c>
      <c r="D41380" s="11">
        <v>6.1302595330680001</v>
      </c>
      <c r="E41380" s="11">
        <v>5.4687953621130001</v>
      </c>
      <c r="F41380" s="11">
        <v>0</v>
      </c>
      <c r="G41380" s="11">
        <v>19.9090085592</v>
      </c>
      <c r="H41380" s="11">
        <v>0</v>
      </c>
      <c r="I41380" s="11">
        <v>0</v>
      </c>
      <c r="J41380" s="11">
        <v>31.50806345438</v>
      </c>
    </row>
    <row r="41381" spans="1:10" x14ac:dyDescent="0.35">
      <c r="A41381" s="1" t="s">
        <v>38740</v>
      </c>
      <c r="B41381" s="8">
        <v>0.13438440920129999</v>
      </c>
      <c r="C41381" s="8">
        <v>0.18726965553790001</v>
      </c>
      <c r="D41381" s="8">
        <v>0.1384665592497</v>
      </c>
      <c r="E41381" s="8">
        <v>0.12998180956720001</v>
      </c>
      <c r="F41381" s="8">
        <v>0.1743272139715</v>
      </c>
      <c r="G41381" s="8">
        <v>0.18893985256849999</v>
      </c>
      <c r="H41381" s="8">
        <v>0.2225588161699</v>
      </c>
      <c r="I41381" s="8">
        <v>0</v>
      </c>
      <c r="J41381" s="8">
        <v>0.16375294266099999</v>
      </c>
    </row>
    <row r="41382" spans="1:10" x14ac:dyDescent="0.35">
      <c r="B41382" s="11">
        <v>36.878534681890002</v>
      </c>
      <c r="C41382" s="11">
        <v>66.290591271419999</v>
      </c>
      <c r="D41382" s="11">
        <v>19.716954295930002</v>
      </c>
      <c r="E41382" s="11">
        <v>17.161580385960001</v>
      </c>
      <c r="F41382" s="11">
        <v>7.0532411786829998</v>
      </c>
      <c r="G41382" s="11">
        <v>59.237350092740002</v>
      </c>
      <c r="H41382" s="11">
        <v>3.2702867763280001</v>
      </c>
      <c r="I41382" s="11">
        <v>0</v>
      </c>
      <c r="J41382" s="11">
        <v>106.43941272959999</v>
      </c>
    </row>
    <row r="41383" spans="1:10" x14ac:dyDescent="0.35">
      <c r="A41383" s="1" t="s">
        <v>38741</v>
      </c>
      <c r="B41383" s="8">
        <v>1</v>
      </c>
      <c r="C41383" s="8">
        <v>1</v>
      </c>
      <c r="D41383" s="8">
        <v>1</v>
      </c>
      <c r="E41383" s="8">
        <v>1</v>
      </c>
      <c r="F41383" s="8">
        <v>1</v>
      </c>
      <c r="G41383" s="8">
        <v>1</v>
      </c>
      <c r="H41383" s="8">
        <v>1</v>
      </c>
      <c r="I41383" s="8">
        <v>1</v>
      </c>
      <c r="J41383" s="8">
        <v>1</v>
      </c>
    </row>
    <row r="41384" spans="1:10" x14ac:dyDescent="0.35">
      <c r="B41384" s="11">
        <v>274.42569343470001</v>
      </c>
      <c r="C41384" s="11">
        <v>353.9846916523</v>
      </c>
      <c r="D41384" s="11">
        <v>142.39506204790001</v>
      </c>
      <c r="E41384" s="11">
        <v>132.0306313868</v>
      </c>
      <c r="F41384" s="11">
        <v>40.459782600769998</v>
      </c>
      <c r="G41384" s="11">
        <v>313.5249090515</v>
      </c>
      <c r="H41384" s="11">
        <v>14.69403384062</v>
      </c>
      <c r="I41384" s="11">
        <v>6.8955810723670004</v>
      </c>
      <c r="J41384" s="11">
        <v>650</v>
      </c>
    </row>
    <row r="41385" spans="1:10" x14ac:dyDescent="0.35">
      <c r="A41385" s="1" t="s">
        <v>38742</v>
      </c>
    </row>
    <row r="41386" spans="1:10" x14ac:dyDescent="0.35">
      <c r="A41386" s="1" t="s">
        <v>38743</v>
      </c>
    </row>
    <row r="41390" spans="1:10" x14ac:dyDescent="0.35">
      <c r="A41390" s="4" t="s">
        <v>38744</v>
      </c>
    </row>
    <row r="41391" spans="1:10" x14ac:dyDescent="0.35">
      <c r="A41391" s="1" t="s">
        <v>38745</v>
      </c>
    </row>
    <row r="41392" spans="1:10" ht="31" x14ac:dyDescent="0.35">
      <c r="A41392" s="5" t="s">
        <v>38746</v>
      </c>
      <c r="B41392" s="5" t="s">
        <v>38747</v>
      </c>
      <c r="C41392" s="5" t="s">
        <v>38748</v>
      </c>
      <c r="D41392" s="5" t="s">
        <v>38749</v>
      </c>
      <c r="E41392" s="5" t="s">
        <v>38750</v>
      </c>
      <c r="F41392" s="5" t="s">
        <v>38751</v>
      </c>
      <c r="G41392" s="5" t="s">
        <v>38752</v>
      </c>
      <c r="H41392" s="5" t="s">
        <v>38753</v>
      </c>
      <c r="I41392" s="5" t="s">
        <v>38754</v>
      </c>
      <c r="J41392" s="5" t="s">
        <v>38755</v>
      </c>
    </row>
    <row r="41393" spans="1:10" x14ac:dyDescent="0.35">
      <c r="A41393" s="1" t="s">
        <v>38756</v>
      </c>
      <c r="B41393" s="8">
        <v>0.1020212347631</v>
      </c>
      <c r="C41393" s="8">
        <v>0.11900691409609999</v>
      </c>
      <c r="D41393" s="8">
        <v>9.5328386457479999E-2</v>
      </c>
      <c r="E41393" s="8">
        <v>0.1092695479433</v>
      </c>
      <c r="F41393" s="8">
        <v>2.457897263534E-2</v>
      </c>
      <c r="G41393" s="8">
        <v>0.13676324283710001</v>
      </c>
      <c r="H41393" s="8">
        <v>0.1447821563892</v>
      </c>
      <c r="I41393" s="8">
        <v>0.2217591051244</v>
      </c>
      <c r="J41393" s="8">
        <v>0.12243192834</v>
      </c>
    </row>
    <row r="41394" spans="1:10" x14ac:dyDescent="0.35">
      <c r="B41394" s="11">
        <v>26.433023639310001</v>
      </c>
      <c r="C41394" s="11">
        <v>30.60951632371</v>
      </c>
      <c r="D41394" s="11">
        <v>12.841522083619999</v>
      </c>
      <c r="E41394" s="11">
        <v>13.591501555680001</v>
      </c>
      <c r="F41394" s="11">
        <v>1.0006200693480001</v>
      </c>
      <c r="G41394" s="11">
        <v>29.608896254360001</v>
      </c>
      <c r="H41394" s="11">
        <v>13.37417591022</v>
      </c>
      <c r="I41394" s="11">
        <v>9.1640375477930007</v>
      </c>
      <c r="J41394" s="11">
        <v>79.580753421029996</v>
      </c>
    </row>
    <row r="41395" spans="1:10" x14ac:dyDescent="0.35">
      <c r="A41395" s="1" t="s">
        <v>38757</v>
      </c>
      <c r="B41395" s="8">
        <v>0.28064415845669999</v>
      </c>
      <c r="C41395" s="8">
        <v>0.2283679722725</v>
      </c>
      <c r="D41395" s="8">
        <v>0.22395180035920001</v>
      </c>
      <c r="E41395" s="8">
        <v>0.34204163045309999</v>
      </c>
      <c r="F41395" s="8">
        <v>0.34886591861540001</v>
      </c>
      <c r="G41395" s="8">
        <v>0.20570941258370001</v>
      </c>
      <c r="H41395" s="8">
        <v>0.34845761925070001</v>
      </c>
      <c r="I41395" s="8">
        <v>0.2609361295796</v>
      </c>
      <c r="J41395" s="8">
        <v>0.2683425669417</v>
      </c>
    </row>
    <row r="41396" spans="1:10" x14ac:dyDescent="0.35">
      <c r="B41396" s="11">
        <v>72.71303559447</v>
      </c>
      <c r="C41396" s="11">
        <v>58.738042475790003</v>
      </c>
      <c r="D41396" s="11">
        <v>30.168159735530001</v>
      </c>
      <c r="E41396" s="11">
        <v>42.544875858940003</v>
      </c>
      <c r="F41396" s="11">
        <v>14.20247480874</v>
      </c>
      <c r="G41396" s="11">
        <v>44.535567667039999</v>
      </c>
      <c r="H41396" s="11">
        <v>32.188590178120002</v>
      </c>
      <c r="I41396" s="11">
        <v>10.78300026374</v>
      </c>
      <c r="J41396" s="11">
        <v>174.42266851209999</v>
      </c>
    </row>
    <row r="41397" spans="1:10" x14ac:dyDescent="0.35">
      <c r="A41397" s="1" t="s">
        <v>38758</v>
      </c>
      <c r="B41397" s="8">
        <v>0.1998588153044</v>
      </c>
      <c r="C41397" s="8">
        <v>0.21942512652009999</v>
      </c>
      <c r="D41397" s="8">
        <v>0.22408835148850001</v>
      </c>
      <c r="E41397" s="8">
        <v>0.17361837798150001</v>
      </c>
      <c r="F41397" s="8">
        <v>0.2412175922883</v>
      </c>
      <c r="G41397" s="8">
        <v>0.21532724849519999</v>
      </c>
      <c r="H41397" s="8">
        <v>0.1444271295997</v>
      </c>
      <c r="I41397" s="8">
        <v>0.29870381289030001</v>
      </c>
      <c r="J41397" s="8">
        <v>0.2060077935372</v>
      </c>
    </row>
    <row r="41398" spans="1:10" x14ac:dyDescent="0.35">
      <c r="B41398" s="11">
        <v>51.782090284779997</v>
      </c>
      <c r="C41398" s="11">
        <v>56.437872060339998</v>
      </c>
      <c r="D41398" s="11">
        <v>30.186554302019999</v>
      </c>
      <c r="E41398" s="11">
        <v>21.595535982760001</v>
      </c>
      <c r="F41398" s="11">
        <v>9.8200672381440004</v>
      </c>
      <c r="G41398" s="11">
        <v>46.617804822190003</v>
      </c>
      <c r="H41398" s="11">
        <v>13.341380496379999</v>
      </c>
      <c r="I41398" s="11">
        <v>12.343722957660001</v>
      </c>
      <c r="J41398" s="11">
        <v>133.9050657992</v>
      </c>
    </row>
    <row r="41399" spans="1:10" x14ac:dyDescent="0.35">
      <c r="A41399" s="1" t="s">
        <v>38759</v>
      </c>
      <c r="B41399" s="8">
        <v>9.4057388568970002E-2</v>
      </c>
      <c r="C41399" s="8">
        <v>9.1920545950789995E-2</v>
      </c>
      <c r="D41399" s="8">
        <v>0.1183024027173</v>
      </c>
      <c r="E41399" s="8">
        <v>6.7800188706789999E-2</v>
      </c>
      <c r="F41399" s="8">
        <v>5.478555637035E-2</v>
      </c>
      <c r="G41399" s="8">
        <v>9.8903448178499997E-2</v>
      </c>
      <c r="H41399" s="8">
        <v>7.8540320719580003E-2</v>
      </c>
      <c r="I41399" s="8">
        <v>4.4988730418520001E-2</v>
      </c>
      <c r="J41399" s="8">
        <v>8.7887048201879994E-2</v>
      </c>
    </row>
    <row r="41400" spans="1:10" x14ac:dyDescent="0.35">
      <c r="B41400" s="11">
        <v>24.369644038019999</v>
      </c>
      <c r="C41400" s="11">
        <v>23.64268894069</v>
      </c>
      <c r="D41400" s="11">
        <v>15.93631208389</v>
      </c>
      <c r="E41400" s="11">
        <v>8.4333319541300007</v>
      </c>
      <c r="F41400" s="11">
        <v>2.2303424975450001</v>
      </c>
      <c r="G41400" s="11">
        <v>21.412346443139999</v>
      </c>
      <c r="H41400" s="11">
        <v>7.2551210145339997</v>
      </c>
      <c r="I41400" s="11">
        <v>1.85912733798</v>
      </c>
      <c r="J41400" s="11">
        <v>57.126581331220002</v>
      </c>
    </row>
    <row r="41401" spans="1:10" x14ac:dyDescent="0.35">
      <c r="A41401" s="1" t="s">
        <v>38760</v>
      </c>
      <c r="B41401" s="8">
        <v>9.0888746448689994E-2</v>
      </c>
      <c r="C41401" s="8">
        <v>0.14270495792740001</v>
      </c>
      <c r="D41401" s="8">
        <v>6.8476101499890002E-2</v>
      </c>
      <c r="E41401" s="8">
        <v>0.1151615018392</v>
      </c>
      <c r="F41401" s="8">
        <v>7.1523072809139998E-2</v>
      </c>
      <c r="G41401" s="8">
        <v>0.1560900739536</v>
      </c>
      <c r="H41401" s="8">
        <v>4.3604696817219998E-2</v>
      </c>
      <c r="I41401" s="8">
        <v>6.6207641993419997E-2</v>
      </c>
      <c r="J41401" s="8">
        <v>0.1031037765422</v>
      </c>
    </row>
    <row r="41402" spans="1:10" x14ac:dyDescent="0.35">
      <c r="B41402" s="11">
        <v>23.548669931359999</v>
      </c>
      <c r="C41402" s="11">
        <v>36.704839986250001</v>
      </c>
      <c r="D41402" s="11">
        <v>9.2242972139620001</v>
      </c>
      <c r="E41402" s="11">
        <v>14.324372717399999</v>
      </c>
      <c r="F41402" s="11">
        <v>2.9117336650349999</v>
      </c>
      <c r="G41402" s="11">
        <v>33.793106321220002</v>
      </c>
      <c r="H41402" s="11">
        <v>4.0279610436080002</v>
      </c>
      <c r="I41402" s="11">
        <v>2.735983791232</v>
      </c>
      <c r="J41402" s="11">
        <v>67.017454752450007</v>
      </c>
    </row>
    <row r="41403" spans="1:10" x14ac:dyDescent="0.35">
      <c r="A41403" s="1" t="s">
        <v>38761</v>
      </c>
      <c r="B41403" s="8">
        <v>5.9073090052379998E-2</v>
      </c>
      <c r="C41403" s="8">
        <v>5.1234445948980002E-2</v>
      </c>
      <c r="D41403" s="8">
        <v>7.6813380696860001E-2</v>
      </c>
      <c r="E41403" s="8">
        <v>3.986046537764E-2</v>
      </c>
      <c r="F41403" s="8">
        <v>4.969714726768E-2</v>
      </c>
      <c r="G41403" s="8">
        <v>5.1523521198689998E-2</v>
      </c>
      <c r="H41403" s="8">
        <v>2.3731952510100001E-2</v>
      </c>
      <c r="I41403" s="8">
        <v>2.014525960434E-2</v>
      </c>
      <c r="J41403" s="8">
        <v>4.8473943775970002E-2</v>
      </c>
    </row>
    <row r="41404" spans="1:10" x14ac:dyDescent="0.35">
      <c r="B41404" s="11">
        <v>15.305444885349999</v>
      </c>
      <c r="C41404" s="11">
        <v>13.17790333043</v>
      </c>
      <c r="D41404" s="11">
        <v>10.34739767652</v>
      </c>
      <c r="E41404" s="11">
        <v>4.9580472088279999</v>
      </c>
      <c r="F41404" s="11">
        <v>2.023191273418</v>
      </c>
      <c r="G41404" s="11">
        <v>11.154712057019999</v>
      </c>
      <c r="H41404" s="11">
        <v>2.1922266906279999</v>
      </c>
      <c r="I41404" s="11">
        <v>0.8324885479702</v>
      </c>
      <c r="J41404" s="11">
        <v>31.50806345438</v>
      </c>
    </row>
    <row r="41405" spans="1:10" x14ac:dyDescent="0.35">
      <c r="A41405" s="1" t="s">
        <v>38762</v>
      </c>
      <c r="B41405" s="8">
        <v>0.17345656640580001</v>
      </c>
      <c r="C41405" s="8">
        <v>0.1473400372841</v>
      </c>
      <c r="D41405" s="8">
        <v>0.1930395767808</v>
      </c>
      <c r="E41405" s="8">
        <v>0.15224828769839999</v>
      </c>
      <c r="F41405" s="8">
        <v>0.20933174001380001</v>
      </c>
      <c r="G41405" s="8">
        <v>0.1356830527533</v>
      </c>
      <c r="H41405" s="8">
        <v>0.21645612471350001</v>
      </c>
      <c r="I41405" s="8">
        <v>8.7259320389439995E-2</v>
      </c>
      <c r="J41405" s="8">
        <v>0.16375294266099999</v>
      </c>
    </row>
    <row r="41406" spans="1:10" x14ac:dyDescent="0.35">
      <c r="B41406" s="11">
        <v>44.941443130389999</v>
      </c>
      <c r="C41406" s="11">
        <v>37.897018930690002</v>
      </c>
      <c r="D41406" s="11">
        <v>26.00402755532</v>
      </c>
      <c r="E41406" s="11">
        <v>18.937415575069998</v>
      </c>
      <c r="F41406" s="11">
        <v>8.5219810981140007</v>
      </c>
      <c r="G41406" s="11">
        <v>29.375037832579999</v>
      </c>
      <c r="H41406" s="11">
        <v>19.995021216440001</v>
      </c>
      <c r="I41406" s="11">
        <v>3.6059294521190002</v>
      </c>
      <c r="J41406" s="11">
        <v>106.43941272959999</v>
      </c>
    </row>
    <row r="41407" spans="1:10" x14ac:dyDescent="0.35">
      <c r="A41407" s="1" t="s">
        <v>38763</v>
      </c>
      <c r="B41407" s="8">
        <v>1</v>
      </c>
      <c r="C41407" s="8">
        <v>1</v>
      </c>
      <c r="D41407" s="8">
        <v>1</v>
      </c>
      <c r="E41407" s="8">
        <v>1</v>
      </c>
      <c r="F41407" s="8">
        <v>1</v>
      </c>
      <c r="G41407" s="8">
        <v>1</v>
      </c>
      <c r="H41407" s="8">
        <v>1</v>
      </c>
      <c r="I41407" s="8">
        <v>1</v>
      </c>
      <c r="J41407" s="8">
        <v>1</v>
      </c>
    </row>
    <row r="41408" spans="1:10" x14ac:dyDescent="0.35">
      <c r="B41408" s="11">
        <v>259.09335150369998</v>
      </c>
      <c r="C41408" s="11">
        <v>257.2078820479</v>
      </c>
      <c r="D41408" s="11">
        <v>134.70827065079999</v>
      </c>
      <c r="E41408" s="11">
        <v>124.3850808528</v>
      </c>
      <c r="F41408" s="11">
        <v>40.710410650349999</v>
      </c>
      <c r="G41408" s="11">
        <v>216.49747139760001</v>
      </c>
      <c r="H41408" s="11">
        <v>92.374476549920004</v>
      </c>
      <c r="I41408" s="11">
        <v>41.324289898499998</v>
      </c>
      <c r="J41408" s="11">
        <v>650</v>
      </c>
    </row>
    <row r="41409" spans="1:10" x14ac:dyDescent="0.35">
      <c r="A41409" s="1" t="s">
        <v>38764</v>
      </c>
    </row>
    <row r="41410" spans="1:10" x14ac:dyDescent="0.35">
      <c r="A41410" s="1" t="s">
        <v>38765</v>
      </c>
    </row>
    <row r="41414" spans="1:10" x14ac:dyDescent="0.35">
      <c r="A41414" s="4" t="s">
        <v>38766</v>
      </c>
    </row>
    <row r="41415" spans="1:10" x14ac:dyDescent="0.35">
      <c r="A41415" s="1" t="s">
        <v>38767</v>
      </c>
    </row>
    <row r="41416" spans="1:10" ht="31" x14ac:dyDescent="0.35">
      <c r="A41416" s="5" t="s">
        <v>38768</v>
      </c>
      <c r="B41416" s="5" t="s">
        <v>38769</v>
      </c>
      <c r="C41416" s="5" t="s">
        <v>38770</v>
      </c>
      <c r="D41416" s="5" t="s">
        <v>38771</v>
      </c>
      <c r="E41416" s="5" t="s">
        <v>38772</v>
      </c>
      <c r="F41416" s="5" t="s">
        <v>38773</v>
      </c>
      <c r="G41416" s="5" t="s">
        <v>38774</v>
      </c>
      <c r="H41416" s="5" t="s">
        <v>38775</v>
      </c>
      <c r="I41416" s="5" t="s">
        <v>38776</v>
      </c>
      <c r="J41416" s="5" t="s">
        <v>38777</v>
      </c>
    </row>
    <row r="41417" spans="1:10" x14ac:dyDescent="0.35">
      <c r="A41417" s="1" t="s">
        <v>38778</v>
      </c>
      <c r="B41417" s="8">
        <v>0.1204134294878</v>
      </c>
      <c r="C41417" s="8">
        <v>9.563700969135E-2</v>
      </c>
      <c r="D41417" s="8">
        <v>0.1239216992427</v>
      </c>
      <c r="E41417" s="8">
        <v>0.11485793854860001</v>
      </c>
      <c r="F41417" s="8">
        <v>9.1693548490880003E-2</v>
      </c>
      <c r="G41417" s="8">
        <v>9.6871499368569994E-2</v>
      </c>
      <c r="H41417" s="8">
        <v>0.1534514093073</v>
      </c>
      <c r="I41417" s="8">
        <v>0.20076121605469999</v>
      </c>
      <c r="J41417" s="8">
        <v>0.12243192834</v>
      </c>
    </row>
    <row r="41418" spans="1:10" x14ac:dyDescent="0.35">
      <c r="B41418" s="11">
        <v>34.921502809140001</v>
      </c>
      <c r="C41418" s="11">
        <v>20.291001123539999</v>
      </c>
      <c r="D41418" s="11">
        <v>22.028218322880001</v>
      </c>
      <c r="E41418" s="11">
        <v>12.893284486260001</v>
      </c>
      <c r="F41418" s="11">
        <v>4.6381608221640001</v>
      </c>
      <c r="G41418" s="11">
        <v>15.652840301379999</v>
      </c>
      <c r="H41418" s="11">
        <v>17.21749429526</v>
      </c>
      <c r="I41418" s="11">
        <v>7.150755193088</v>
      </c>
      <c r="J41418" s="11">
        <v>79.580753421029996</v>
      </c>
    </row>
    <row r="41419" spans="1:10" x14ac:dyDescent="0.35">
      <c r="A41419" s="1" t="s">
        <v>38779</v>
      </c>
      <c r="B41419" s="8">
        <v>0.24809239764150001</v>
      </c>
      <c r="C41419" s="8">
        <v>0.29535232087180002</v>
      </c>
      <c r="D41419" s="8">
        <v>0.21347800922669999</v>
      </c>
      <c r="E41419" s="8">
        <v>0.3029057200602</v>
      </c>
      <c r="F41419" s="8">
        <v>0.30715297000199998</v>
      </c>
      <c r="G41419" s="8">
        <v>0.29165816013450002</v>
      </c>
      <c r="H41419" s="8">
        <v>0.25951042363310001</v>
      </c>
      <c r="I41419" s="8">
        <v>0.30015849332720002</v>
      </c>
      <c r="J41419" s="8">
        <v>0.2683425669417</v>
      </c>
    </row>
    <row r="41420" spans="1:10" x14ac:dyDescent="0.35">
      <c r="B41420" s="11">
        <v>71.950108870839998</v>
      </c>
      <c r="C41420" s="11">
        <v>62.663965487740001</v>
      </c>
      <c r="D41420" s="11">
        <v>37.947673596439998</v>
      </c>
      <c r="E41420" s="11">
        <v>34.002435274409997</v>
      </c>
      <c r="F41420" s="11">
        <v>15.536805972950001</v>
      </c>
      <c r="G41420" s="11">
        <v>47.127159514779997</v>
      </c>
      <c r="H41420" s="11">
        <v>29.117485845419999</v>
      </c>
      <c r="I41420" s="11">
        <v>10.69110830811</v>
      </c>
      <c r="J41420" s="11">
        <v>174.42266851209999</v>
      </c>
    </row>
    <row r="41421" spans="1:10" x14ac:dyDescent="0.35">
      <c r="A41421" s="1" t="s">
        <v>38780</v>
      </c>
      <c r="B41421" s="8">
        <v>0.1876386123074</v>
      </c>
      <c r="C41421" s="8">
        <v>0.19747981727149999</v>
      </c>
      <c r="D41421" s="8">
        <v>0.17241982164719999</v>
      </c>
      <c r="E41421" s="8">
        <v>0.2117381997185</v>
      </c>
      <c r="F41421" s="8">
        <v>0.15494612458769999</v>
      </c>
      <c r="G41421" s="8">
        <v>0.21079487272219999</v>
      </c>
      <c r="H41421" s="8">
        <v>0.26141241751150002</v>
      </c>
      <c r="I41421" s="8">
        <v>0.2318421599195</v>
      </c>
      <c r="J41421" s="8">
        <v>0.2060077935372</v>
      </c>
    </row>
    <row r="41422" spans="1:10" x14ac:dyDescent="0.35">
      <c r="B41422" s="11">
        <v>54.41770369524</v>
      </c>
      <c r="C41422" s="11">
        <v>41.898666709300002</v>
      </c>
      <c r="D41422" s="11">
        <v>30.649204276950002</v>
      </c>
      <c r="E41422" s="11">
        <v>23.768499418289998</v>
      </c>
      <c r="F41422" s="11">
        <v>7.8376838549389998</v>
      </c>
      <c r="G41422" s="11">
        <v>34.060982854359999</v>
      </c>
      <c r="H41422" s="11">
        <v>29.330892609799999</v>
      </c>
      <c r="I41422" s="11">
        <v>8.2578027848239994</v>
      </c>
      <c r="J41422" s="11">
        <v>133.9050657992</v>
      </c>
    </row>
    <row r="41423" spans="1:10" x14ac:dyDescent="0.35">
      <c r="A41423" s="1" t="s">
        <v>38781</v>
      </c>
      <c r="B41423" s="8">
        <v>0.109968728303</v>
      </c>
      <c r="C41423" s="8">
        <v>7.584541404089E-2</v>
      </c>
      <c r="D41423" s="8">
        <v>0.14687059715789999</v>
      </c>
      <c r="E41423" s="8">
        <v>5.153308555359E-2</v>
      </c>
      <c r="F41423" s="8">
        <v>8.2387363553130005E-2</v>
      </c>
      <c r="G41423" s="8">
        <v>7.379747474817E-2</v>
      </c>
      <c r="H41423" s="8">
        <v>7.1431722272560005E-2</v>
      </c>
      <c r="I41423" s="8">
        <v>3.1656461784889997E-2</v>
      </c>
      <c r="J41423" s="8">
        <v>8.7887048201879994E-2</v>
      </c>
    </row>
    <row r="41424" spans="1:10" x14ac:dyDescent="0.35">
      <c r="B41424" s="11">
        <v>31.89239996473</v>
      </c>
      <c r="C41424" s="11">
        <v>16.091881024780001</v>
      </c>
      <c r="D41424" s="11">
        <v>26.107595353979999</v>
      </c>
      <c r="E41424" s="11">
        <v>5.7848046107490001</v>
      </c>
      <c r="F41424" s="11">
        <v>4.1674234246869997</v>
      </c>
      <c r="G41424" s="11">
        <v>11.924457600089999</v>
      </c>
      <c r="H41424" s="11">
        <v>8.0147538317200002</v>
      </c>
      <c r="I41424" s="11">
        <v>1.127546509986</v>
      </c>
      <c r="J41424" s="11">
        <v>57.126581331220002</v>
      </c>
    </row>
    <row r="41425" spans="1:10" x14ac:dyDescent="0.35">
      <c r="A41425" s="1" t="s">
        <v>38782</v>
      </c>
      <c r="B41425" s="6">
        <v>0.1526535309946</v>
      </c>
      <c r="C41425" s="8">
        <v>8.0479983001300007E-2</v>
      </c>
      <c r="D41425" s="8">
        <v>0.1434175047563</v>
      </c>
      <c r="E41425" s="8">
        <v>0.16727916233599999</v>
      </c>
      <c r="F41425" s="8">
        <v>8.7402053944790004E-2</v>
      </c>
      <c r="G41425" s="8">
        <v>7.8313047740549993E-2</v>
      </c>
      <c r="H41425" s="8">
        <v>5.054035648954E-2</v>
      </c>
      <c r="I41425" s="8">
        <v>0</v>
      </c>
      <c r="J41425" s="8">
        <v>0.1031037765422</v>
      </c>
    </row>
    <row r="41426" spans="1:10" x14ac:dyDescent="0.35">
      <c r="B41426" s="9">
        <v>44.271562849150001</v>
      </c>
      <c r="C41426" s="11">
        <v>17.075182826940001</v>
      </c>
      <c r="D41426" s="11">
        <v>25.493776516960001</v>
      </c>
      <c r="E41426" s="11">
        <v>18.777786332190001</v>
      </c>
      <c r="F41426" s="11">
        <v>4.421082933918</v>
      </c>
      <c r="G41426" s="11">
        <v>12.65409989302</v>
      </c>
      <c r="H41426" s="11">
        <v>5.6707090763599997</v>
      </c>
      <c r="I41426" s="11">
        <v>0</v>
      </c>
      <c r="J41426" s="11">
        <v>67.017454752450007</v>
      </c>
    </row>
    <row r="41427" spans="1:10" x14ac:dyDescent="0.35">
      <c r="A41427" s="1" t="s">
        <v>38783</v>
      </c>
      <c r="B41427" s="8">
        <v>4.3857407865550001E-2</v>
      </c>
      <c r="C41427" s="8">
        <v>7.2822272393030005E-2</v>
      </c>
      <c r="D41427" s="8">
        <v>5.4984085033299997E-2</v>
      </c>
      <c r="E41427" s="8">
        <v>2.623785221325E-2</v>
      </c>
      <c r="F41427" s="8">
        <v>1.288400848236E-2</v>
      </c>
      <c r="G41427" s="8">
        <v>9.1585780972520001E-2</v>
      </c>
      <c r="H41427" s="8">
        <v>2.975321774248E-2</v>
      </c>
      <c r="I41427" s="8">
        <v>0</v>
      </c>
      <c r="J41427" s="8">
        <v>4.8473943775970002E-2</v>
      </c>
    </row>
    <row r="41428" spans="1:10" x14ac:dyDescent="0.35">
      <c r="B41428" s="11">
        <v>12.71923404634</v>
      </c>
      <c r="C41428" s="11">
        <v>15.450470646399999</v>
      </c>
      <c r="D41428" s="11">
        <v>9.7739252834580004</v>
      </c>
      <c r="E41428" s="11">
        <v>2.9453087628820001</v>
      </c>
      <c r="F41428" s="11">
        <v>0.65171546263449998</v>
      </c>
      <c r="G41428" s="11">
        <v>14.79875518377</v>
      </c>
      <c r="H41428" s="11">
        <v>3.3383587616380002</v>
      </c>
      <c r="I41428" s="11">
        <v>0</v>
      </c>
      <c r="J41428" s="11">
        <v>31.50806345438</v>
      </c>
    </row>
    <row r="41429" spans="1:10" x14ac:dyDescent="0.35">
      <c r="A41429" s="1" t="s">
        <v>38784</v>
      </c>
      <c r="B41429" s="8">
        <v>0.13737589340010001</v>
      </c>
      <c r="C41429" s="8">
        <v>0.18238318273019999</v>
      </c>
      <c r="D41429" s="8">
        <v>0.1449082829359</v>
      </c>
      <c r="E41429" s="8">
        <v>0.1254480415699</v>
      </c>
      <c r="F41429" s="8">
        <v>0.26353393093909999</v>
      </c>
      <c r="G41429" s="8">
        <v>0.15697916431350001</v>
      </c>
      <c r="H41429" s="8">
        <v>0.17390045304349999</v>
      </c>
      <c r="I41429" s="8">
        <v>0.2355816689137</v>
      </c>
      <c r="J41429" s="8">
        <v>0.16375294266099999</v>
      </c>
    </row>
    <row r="41430" spans="1:10" x14ac:dyDescent="0.35">
      <c r="B41430" s="11">
        <v>39.840843896599999</v>
      </c>
      <c r="C41430" s="11">
        <v>38.695661623429999</v>
      </c>
      <c r="D41430" s="11">
        <v>25.758776007849999</v>
      </c>
      <c r="E41430" s="11">
        <v>14.082067888759999</v>
      </c>
      <c r="F41430" s="11">
        <v>13.33041172373</v>
      </c>
      <c r="G41430" s="11">
        <v>25.365249899710001</v>
      </c>
      <c r="H41430" s="11">
        <v>19.51190980738</v>
      </c>
      <c r="I41430" s="11">
        <v>8.3909974022159997</v>
      </c>
      <c r="J41430" s="11">
        <v>106.43941272959999</v>
      </c>
    </row>
    <row r="41431" spans="1:10" x14ac:dyDescent="0.35">
      <c r="A41431" s="1" t="s">
        <v>38785</v>
      </c>
      <c r="B41431" s="8">
        <v>1</v>
      </c>
      <c r="C41431" s="8">
        <v>1</v>
      </c>
      <c r="D41431" s="8">
        <v>1</v>
      </c>
      <c r="E41431" s="8">
        <v>1</v>
      </c>
      <c r="F41431" s="8">
        <v>1</v>
      </c>
      <c r="G41431" s="8">
        <v>1</v>
      </c>
      <c r="H41431" s="8">
        <v>1</v>
      </c>
      <c r="I41431" s="8">
        <v>1</v>
      </c>
      <c r="J41431" s="8">
        <v>1</v>
      </c>
    </row>
    <row r="41432" spans="1:10" x14ac:dyDescent="0.35">
      <c r="B41432" s="11">
        <v>290.01335613200001</v>
      </c>
      <c r="C41432" s="11">
        <v>212.16682944210001</v>
      </c>
      <c r="D41432" s="11">
        <v>177.7591693585</v>
      </c>
      <c r="E41432" s="11">
        <v>112.2541867735</v>
      </c>
      <c r="F41432" s="11">
        <v>50.583284195019999</v>
      </c>
      <c r="G41432" s="11">
        <v>161.58354524710001</v>
      </c>
      <c r="H41432" s="11">
        <v>112.2016042276</v>
      </c>
      <c r="I41432" s="11">
        <v>35.618210198230003</v>
      </c>
      <c r="J41432" s="11">
        <v>650</v>
      </c>
    </row>
    <row r="41433" spans="1:10" x14ac:dyDescent="0.35">
      <c r="A41433" s="1" t="s">
        <v>38786</v>
      </c>
    </row>
    <row r="41434" spans="1:10" x14ac:dyDescent="0.35">
      <c r="A41434" s="1" t="s">
        <v>38787</v>
      </c>
    </row>
    <row r="41438" spans="1:10" x14ac:dyDescent="0.35">
      <c r="A41438" s="4" t="s">
        <v>38788</v>
      </c>
    </row>
    <row r="41439" spans="1:10" x14ac:dyDescent="0.35">
      <c r="A41439" s="1" t="s">
        <v>38789</v>
      </c>
    </row>
    <row r="41440" spans="1:10" ht="46.5" x14ac:dyDescent="0.35">
      <c r="A41440" s="5" t="s">
        <v>38790</v>
      </c>
      <c r="B41440" s="5" t="s">
        <v>38791</v>
      </c>
      <c r="C41440" s="5" t="s">
        <v>38792</v>
      </c>
      <c r="D41440" s="5" t="s">
        <v>38793</v>
      </c>
      <c r="E41440" s="5" t="s">
        <v>38794</v>
      </c>
      <c r="F41440" s="5" t="s">
        <v>38795</v>
      </c>
      <c r="G41440" s="5" t="s">
        <v>38796</v>
      </c>
      <c r="H41440" s="5" t="s">
        <v>38797</v>
      </c>
      <c r="I41440" s="5" t="s">
        <v>38798</v>
      </c>
      <c r="J41440" s="5" t="s">
        <v>38799</v>
      </c>
    </row>
    <row r="41441" spans="1:10" x14ac:dyDescent="0.35">
      <c r="A41441" s="1" t="s">
        <v>38800</v>
      </c>
      <c r="B41441" s="8">
        <v>9.4704920759989999E-2</v>
      </c>
      <c r="C41441" s="8">
        <v>8.9975170329760004E-2</v>
      </c>
      <c r="D41441" s="8">
        <v>0.1151779914865</v>
      </c>
      <c r="E41441" s="8">
        <v>6.6378834881859999E-2</v>
      </c>
      <c r="F41441" s="8">
        <v>0</v>
      </c>
      <c r="G41441" s="8">
        <v>0.32671977517860001</v>
      </c>
      <c r="H41441" s="8">
        <v>0.17755948800929999</v>
      </c>
      <c r="I41441" s="8">
        <v>0.15044261033340001</v>
      </c>
      <c r="J41441" s="8">
        <v>0.12243192834</v>
      </c>
    </row>
    <row r="41442" spans="1:10" x14ac:dyDescent="0.35">
      <c r="B41442" s="11">
        <v>34.413986623440003</v>
      </c>
      <c r="C41442" s="11">
        <v>4.4484327719710004</v>
      </c>
      <c r="D41442" s="11">
        <v>24.29440083938</v>
      </c>
      <c r="E41442" s="11">
        <v>10.11958578406</v>
      </c>
      <c r="F41442" s="11">
        <v>0</v>
      </c>
      <c r="G41442" s="11">
        <v>4.4484327719710004</v>
      </c>
      <c r="H41442" s="11">
        <v>32.979548959180001</v>
      </c>
      <c r="I41442" s="11">
        <v>7.7387850664310003</v>
      </c>
      <c r="J41442" s="11">
        <v>79.580753421029996</v>
      </c>
    </row>
    <row r="41443" spans="1:10" x14ac:dyDescent="0.35">
      <c r="A41443" s="1" t="s">
        <v>38801</v>
      </c>
      <c r="B41443" s="8">
        <v>0.26659675118960002</v>
      </c>
      <c r="C41443" s="8">
        <v>0.19353046164269999</v>
      </c>
      <c r="D41443" s="8">
        <v>0.257979486782</v>
      </c>
      <c r="E41443" s="8">
        <v>0.27851940680409998</v>
      </c>
      <c r="F41443" s="8">
        <v>0.2312183856293</v>
      </c>
      <c r="G41443" s="8">
        <v>9.4365184832520002E-2</v>
      </c>
      <c r="H41443" s="8">
        <v>0.27534743902600001</v>
      </c>
      <c r="I41443" s="8">
        <v>0.3272865679793</v>
      </c>
      <c r="J41443" s="8">
        <v>0.2683425669417</v>
      </c>
    </row>
    <row r="41444" spans="1:10" x14ac:dyDescent="0.35">
      <c r="B41444" s="11">
        <v>96.87624418739</v>
      </c>
      <c r="C41444" s="11">
        <v>9.5682758342179994</v>
      </c>
      <c r="D41444" s="11">
        <v>54.415405055530002</v>
      </c>
      <c r="E41444" s="11">
        <v>42.460839131859998</v>
      </c>
      <c r="F41444" s="11">
        <v>8.2834525310909992</v>
      </c>
      <c r="G41444" s="11">
        <v>1.284823303127</v>
      </c>
      <c r="H41444" s="11">
        <v>51.142490035039998</v>
      </c>
      <c r="I41444" s="11">
        <v>16.83565845547</v>
      </c>
      <c r="J41444" s="11">
        <v>174.42266851209999</v>
      </c>
    </row>
    <row r="41445" spans="1:10" x14ac:dyDescent="0.35">
      <c r="A41445" s="1" t="s">
        <v>38802</v>
      </c>
      <c r="B41445" s="8">
        <v>0.2347994083994</v>
      </c>
      <c r="C41445" s="8">
        <v>0.15511644455349999</v>
      </c>
      <c r="D41445" s="8">
        <v>0.2474810106392</v>
      </c>
      <c r="E41445" s="8">
        <v>0.21725342524339999</v>
      </c>
      <c r="F41445" s="8">
        <v>0.17205726307390001</v>
      </c>
      <c r="G41445" s="8">
        <v>0.1105413982187</v>
      </c>
      <c r="H41445" s="8">
        <v>0.19149165611399999</v>
      </c>
      <c r="I41445" s="8">
        <v>0.10394678263239999</v>
      </c>
      <c r="J41445" s="8">
        <v>0.2060077935372</v>
      </c>
    </row>
    <row r="41446" spans="1:10" x14ac:dyDescent="0.35">
      <c r="B41446" s="11">
        <v>85.321687986260002</v>
      </c>
      <c r="C41446" s="11">
        <v>7.6690610631159997</v>
      </c>
      <c r="D41446" s="11">
        <v>52.200969951010002</v>
      </c>
      <c r="E41446" s="11">
        <v>33.12071803525</v>
      </c>
      <c r="F41446" s="11">
        <v>6.1639915330379997</v>
      </c>
      <c r="G41446" s="11">
        <v>1.505069530079</v>
      </c>
      <c r="H41446" s="11">
        <v>35.56728237331</v>
      </c>
      <c r="I41446" s="11">
        <v>5.3470343764740003</v>
      </c>
      <c r="J41446" s="11">
        <v>133.9050657992</v>
      </c>
    </row>
    <row r="41447" spans="1:10" x14ac:dyDescent="0.35">
      <c r="A41447" s="1" t="s">
        <v>38803</v>
      </c>
      <c r="B41447" s="8">
        <v>8.8375274971090004E-2</v>
      </c>
      <c r="C41447" s="8">
        <v>0.10372053837799999</v>
      </c>
      <c r="D41447" s="8">
        <v>6.8441988319570005E-2</v>
      </c>
      <c r="E41447" s="8">
        <v>0.1159545275936</v>
      </c>
      <c r="F41447" s="8">
        <v>9.4933304750140002E-2</v>
      </c>
      <c r="G41447" s="8">
        <v>0.12684169664120001</v>
      </c>
      <c r="H41447" s="8">
        <v>8.9969501675540006E-2</v>
      </c>
      <c r="I41447" s="8">
        <v>6.1700838926760003E-2</v>
      </c>
      <c r="J41447" s="8">
        <v>8.7887048201879994E-2</v>
      </c>
    </row>
    <row r="41448" spans="1:10" x14ac:dyDescent="0.35">
      <c r="B41448" s="11">
        <v>32.1139124165</v>
      </c>
      <c r="C41448" s="11">
        <v>5.1280129879859997</v>
      </c>
      <c r="D41448" s="11">
        <v>14.436413389569999</v>
      </c>
      <c r="E41448" s="11">
        <v>17.677499026930001</v>
      </c>
      <c r="F41448" s="11">
        <v>3.401007758864</v>
      </c>
      <c r="G41448" s="11">
        <v>1.7270052291219999</v>
      </c>
      <c r="H41448" s="11">
        <v>16.710757721859999</v>
      </c>
      <c r="I41448" s="11">
        <v>3.1738982048670001</v>
      </c>
      <c r="J41448" s="11">
        <v>57.126581331220002</v>
      </c>
    </row>
    <row r="41449" spans="1:10" x14ac:dyDescent="0.35">
      <c r="A41449" s="1" t="s">
        <v>38804</v>
      </c>
      <c r="B41449" s="8">
        <v>0.1011637575356</v>
      </c>
      <c r="C41449" s="6">
        <v>0.2718610809068</v>
      </c>
      <c r="D41449" s="8">
        <v>6.5245965325269994E-2</v>
      </c>
      <c r="E41449" s="8">
        <v>0.15085881697709999</v>
      </c>
      <c r="F41449" s="8">
        <v>0.24538255617160001</v>
      </c>
      <c r="G41449" s="8">
        <v>0.34153194512890001</v>
      </c>
      <c r="H41449" s="8">
        <v>6.2713286972660001E-2</v>
      </c>
      <c r="I41449" s="8">
        <v>0.1004510205316</v>
      </c>
      <c r="J41449" s="8">
        <v>0.1031037765422</v>
      </c>
    </row>
    <row r="41450" spans="1:10" x14ac:dyDescent="0.35">
      <c r="B41450" s="11">
        <v>36.761006404630002</v>
      </c>
      <c r="C41450" s="9">
        <v>13.44099419092</v>
      </c>
      <c r="D41450" s="11">
        <v>13.76227883736</v>
      </c>
      <c r="E41450" s="11">
        <v>22.998727567269999</v>
      </c>
      <c r="F41450" s="11">
        <v>8.7908872405319993</v>
      </c>
      <c r="G41450" s="11">
        <v>4.6501069503850001</v>
      </c>
      <c r="H41450" s="11">
        <v>11.64824218235</v>
      </c>
      <c r="I41450" s="11">
        <v>5.1672119745509999</v>
      </c>
      <c r="J41450" s="11">
        <v>67.017454752450007</v>
      </c>
    </row>
    <row r="41451" spans="1:10" x14ac:dyDescent="0.35">
      <c r="A41451" s="1" t="s">
        <v>38805</v>
      </c>
      <c r="B41451" s="8">
        <v>6.2324227307150003E-2</v>
      </c>
      <c r="C41451" s="8">
        <v>2.7782892179459999E-2</v>
      </c>
      <c r="D41451" s="8">
        <v>8.2611532331730006E-2</v>
      </c>
      <c r="E41451" s="8">
        <v>3.425516272773E-2</v>
      </c>
      <c r="F41451" s="8">
        <v>3.8341825328940003E-2</v>
      </c>
      <c r="G41451" s="8">
        <v>0</v>
      </c>
      <c r="H41451" s="8">
        <v>3.3912263838660001E-2</v>
      </c>
      <c r="I41451" s="8">
        <v>2.3098896807670001E-2</v>
      </c>
      <c r="J41451" s="8">
        <v>4.8473943775970002E-2</v>
      </c>
    </row>
    <row r="41452" spans="1:10" x14ac:dyDescent="0.35">
      <c r="B41452" s="11">
        <v>22.647451765469999</v>
      </c>
      <c r="C41452" s="11">
        <v>1.373604824734</v>
      </c>
      <c r="D41452" s="11">
        <v>17.42518387862</v>
      </c>
      <c r="E41452" s="11">
        <v>5.2222678868510002</v>
      </c>
      <c r="F41452" s="11">
        <v>1.373604824734</v>
      </c>
      <c r="G41452" s="11">
        <v>0</v>
      </c>
      <c r="H41452" s="11">
        <v>6.2987969729059996</v>
      </c>
      <c r="I41452" s="11">
        <v>1.1882098912679999</v>
      </c>
      <c r="J41452" s="11">
        <v>31.50806345438</v>
      </c>
    </row>
    <row r="41453" spans="1:10" x14ac:dyDescent="0.35">
      <c r="A41453" s="1" t="s">
        <v>38806</v>
      </c>
      <c r="B41453" s="8">
        <v>0.15203565983719999</v>
      </c>
      <c r="C41453" s="8">
        <v>0.15801341200979999</v>
      </c>
      <c r="D41453" s="8">
        <v>0.1630620251157</v>
      </c>
      <c r="E41453" s="8">
        <v>0.1367798257723</v>
      </c>
      <c r="F41453" s="8">
        <v>0.21806666504610001</v>
      </c>
      <c r="G41453" s="8">
        <v>0</v>
      </c>
      <c r="H41453" s="8">
        <v>0.16900636436380001</v>
      </c>
      <c r="I41453" s="8">
        <v>0.23307328278889999</v>
      </c>
      <c r="J41453" s="8">
        <v>0.16375294266099999</v>
      </c>
    </row>
    <row r="41454" spans="1:10" x14ac:dyDescent="0.35">
      <c r="B41454" s="11">
        <v>55.246898703200003</v>
      </c>
      <c r="C41454" s="11">
        <v>7.8122890773</v>
      </c>
      <c r="D41454" s="11">
        <v>34.394541428570001</v>
      </c>
      <c r="E41454" s="11">
        <v>20.852357274639999</v>
      </c>
      <c r="F41454" s="11">
        <v>7.8122890773</v>
      </c>
      <c r="G41454" s="11">
        <v>0</v>
      </c>
      <c r="H41454" s="11">
        <v>31.390908649490001</v>
      </c>
      <c r="I41454" s="11">
        <v>11.98931629964</v>
      </c>
      <c r="J41454" s="11">
        <v>106.43941272959999</v>
      </c>
    </row>
    <row r="41455" spans="1:10" x14ac:dyDescent="0.35">
      <c r="A41455" s="1" t="s">
        <v>38807</v>
      </c>
      <c r="B41455" s="8">
        <v>1</v>
      </c>
      <c r="C41455" s="8">
        <v>1</v>
      </c>
      <c r="D41455" s="8">
        <v>1</v>
      </c>
      <c r="E41455" s="8">
        <v>1</v>
      </c>
      <c r="F41455" s="8">
        <v>1</v>
      </c>
      <c r="G41455" s="8">
        <v>1</v>
      </c>
      <c r="H41455" s="8">
        <v>1</v>
      </c>
      <c r="I41455" s="8">
        <v>1</v>
      </c>
      <c r="J41455" s="8">
        <v>1</v>
      </c>
    </row>
    <row r="41456" spans="1:10" x14ac:dyDescent="0.35">
      <c r="B41456" s="11">
        <v>363.38118808690001</v>
      </c>
      <c r="C41456" s="11">
        <v>49.440670750240002</v>
      </c>
      <c r="D41456" s="11">
        <v>210.92919337999999</v>
      </c>
      <c r="E41456" s="11">
        <v>152.4519947069</v>
      </c>
      <c r="F41456" s="11">
        <v>35.825232965559998</v>
      </c>
      <c r="G41456" s="11">
        <v>13.615437784679999</v>
      </c>
      <c r="H41456" s="11">
        <v>185.73802689409999</v>
      </c>
      <c r="I41456" s="11">
        <v>51.4401142687</v>
      </c>
      <c r="J41456" s="11">
        <v>650</v>
      </c>
    </row>
    <row r="41457" spans="1:10" x14ac:dyDescent="0.35">
      <c r="A41457" s="1" t="s">
        <v>38808</v>
      </c>
    </row>
    <row r="41458" spans="1:10" x14ac:dyDescent="0.35">
      <c r="A41458" s="1" t="s">
        <v>38809</v>
      </c>
    </row>
    <row r="41462" spans="1:10" x14ac:dyDescent="0.35">
      <c r="A41462" s="4" t="s">
        <v>38810</v>
      </c>
    </row>
    <row r="41463" spans="1:10" x14ac:dyDescent="0.35">
      <c r="A41463" s="1" t="s">
        <v>38811</v>
      </c>
    </row>
    <row r="41464" spans="1:10" ht="46.5" x14ac:dyDescent="0.35">
      <c r="A41464" s="5" t="s">
        <v>38812</v>
      </c>
      <c r="B41464" s="5" t="s">
        <v>38813</v>
      </c>
      <c r="C41464" s="5" t="s">
        <v>38814</v>
      </c>
      <c r="D41464" s="5" t="s">
        <v>38815</v>
      </c>
      <c r="E41464" s="5" t="s">
        <v>38816</v>
      </c>
      <c r="F41464" s="5" t="s">
        <v>38817</v>
      </c>
      <c r="G41464" s="5" t="s">
        <v>38818</v>
      </c>
      <c r="H41464" s="5" t="s">
        <v>38819</v>
      </c>
      <c r="I41464" s="5" t="s">
        <v>38820</v>
      </c>
      <c r="J41464" s="5" t="s">
        <v>38821</v>
      </c>
    </row>
    <row r="41465" spans="1:10" x14ac:dyDescent="0.35">
      <c r="A41465" s="1" t="s">
        <v>38822</v>
      </c>
      <c r="B41465" s="6">
        <v>0.16953133233449999</v>
      </c>
      <c r="C41465" s="8">
        <v>7.2459537918570002E-2</v>
      </c>
      <c r="D41465" s="6">
        <v>0.25122935551659997</v>
      </c>
      <c r="E41465" s="8">
        <v>0.1283458231182</v>
      </c>
      <c r="F41465" s="7">
        <v>5.4242896003390002E-2</v>
      </c>
      <c r="G41465" s="8">
        <v>7.6762762261480003E-2</v>
      </c>
      <c r="H41465" s="8">
        <v>6.8136166189969996E-2</v>
      </c>
      <c r="I41465" s="8">
        <v>0.1986751616986</v>
      </c>
      <c r="J41465" s="8">
        <v>0.12243192834</v>
      </c>
    </row>
    <row r="41466" spans="1:10" x14ac:dyDescent="0.35">
      <c r="B41466" s="9">
        <v>58.337685331819998</v>
      </c>
      <c r="C41466" s="11">
        <v>10.77697139587</v>
      </c>
      <c r="D41466" s="9">
        <v>28.974793909820001</v>
      </c>
      <c r="E41466" s="11">
        <v>29.362891422000001</v>
      </c>
      <c r="F41466" s="10">
        <v>7.7955663524669996</v>
      </c>
      <c r="G41466" s="11">
        <v>5.7218290611510003</v>
      </c>
      <c r="H41466" s="11">
        <v>5.0551423347149997</v>
      </c>
      <c r="I41466" s="11">
        <v>2.6705303408750001</v>
      </c>
      <c r="J41466" s="11">
        <v>79.580753421029996</v>
      </c>
    </row>
    <row r="41467" spans="1:10" x14ac:dyDescent="0.35">
      <c r="A41467" s="1" t="s">
        <v>38823</v>
      </c>
      <c r="B41467" s="8">
        <v>0.30593126457460001</v>
      </c>
      <c r="C41467" s="8">
        <v>0.21017951368730001</v>
      </c>
      <c r="D41467" s="8">
        <v>0.32828438705590002</v>
      </c>
      <c r="E41467" s="8">
        <v>0.29466263534589998</v>
      </c>
      <c r="F41467" s="8">
        <v>0.2406564086603</v>
      </c>
      <c r="G41467" s="8">
        <v>0.2244592328051</v>
      </c>
      <c r="H41467" s="8">
        <v>0.1958329379556</v>
      </c>
      <c r="I41467" s="8">
        <v>0.24564300578590001</v>
      </c>
      <c r="J41467" s="8">
        <v>0.2683425669417</v>
      </c>
    </row>
    <row r="41468" spans="1:10" x14ac:dyDescent="0.35">
      <c r="B41468" s="11">
        <v>105.2744740465</v>
      </c>
      <c r="C41468" s="11">
        <v>31.260185643890001</v>
      </c>
      <c r="D41468" s="11">
        <v>37.861707837429996</v>
      </c>
      <c r="E41468" s="11">
        <v>67.412766209099999</v>
      </c>
      <c r="F41468" s="11">
        <v>34.586151184489999</v>
      </c>
      <c r="G41468" s="11">
        <v>16.730994605599999</v>
      </c>
      <c r="H41468" s="11">
        <v>14.5291910383</v>
      </c>
      <c r="I41468" s="11">
        <v>3.3018576371930002</v>
      </c>
      <c r="J41468" s="11">
        <v>174.42266851209999</v>
      </c>
    </row>
    <row r="41469" spans="1:10" x14ac:dyDescent="0.35">
      <c r="A41469" s="1" t="s">
        <v>38824</v>
      </c>
      <c r="B41469" s="8">
        <v>0.175114408251</v>
      </c>
      <c r="C41469" s="6">
        <v>0.29976413888789999</v>
      </c>
      <c r="D41469" s="8">
        <v>0.1093388622631</v>
      </c>
      <c r="E41469" s="8">
        <v>0.20827309740860001</v>
      </c>
      <c r="F41469" s="8">
        <v>0.20221836424969999</v>
      </c>
      <c r="G41469" s="8">
        <v>0.2675635354175</v>
      </c>
      <c r="H41469" s="6">
        <v>0.33211550325900002</v>
      </c>
      <c r="I41469" s="8">
        <v>0</v>
      </c>
      <c r="J41469" s="8">
        <v>0.2060077935372</v>
      </c>
    </row>
    <row r="41470" spans="1:10" x14ac:dyDescent="0.35">
      <c r="B41470" s="11">
        <v>60.258886100520002</v>
      </c>
      <c r="C41470" s="9">
        <v>44.584186472879999</v>
      </c>
      <c r="D41470" s="11">
        <v>12.61027396219</v>
      </c>
      <c r="E41470" s="11">
        <v>47.648612138330002</v>
      </c>
      <c r="F41470" s="11">
        <v>29.061993225750001</v>
      </c>
      <c r="G41470" s="11">
        <v>19.94395156653</v>
      </c>
      <c r="H41470" s="9">
        <v>24.64023490636</v>
      </c>
      <c r="I41470" s="11">
        <v>0</v>
      </c>
      <c r="J41470" s="11">
        <v>133.9050657992</v>
      </c>
    </row>
    <row r="41471" spans="1:10" x14ac:dyDescent="0.35">
      <c r="A41471" s="1" t="s">
        <v>38825</v>
      </c>
      <c r="B41471" s="8">
        <v>0.1020768743013</v>
      </c>
      <c r="C41471" s="8">
        <v>8.1192997518519994E-2</v>
      </c>
      <c r="D41471" s="8">
        <v>7.8914931012599998E-2</v>
      </c>
      <c r="E41471" s="8">
        <v>0.113753245303</v>
      </c>
      <c r="F41471" s="8">
        <v>5.7317823712550002E-2</v>
      </c>
      <c r="G41471" s="8">
        <v>9.0647054151639997E-2</v>
      </c>
      <c r="H41471" s="8">
        <v>7.169467767479E-2</v>
      </c>
      <c r="I41471" s="8">
        <v>0.12553207518830001</v>
      </c>
      <c r="J41471" s="8">
        <v>8.7887048201879994E-2</v>
      </c>
    </row>
    <row r="41472" spans="1:10" x14ac:dyDescent="0.35">
      <c r="B41472" s="11">
        <v>35.125828899250003</v>
      </c>
      <c r="C41472" s="11">
        <v>12.07590659473</v>
      </c>
      <c r="D41472" s="11">
        <v>9.1014199268089993</v>
      </c>
      <c r="E41472" s="11">
        <v>26.02440897244</v>
      </c>
      <c r="F41472" s="11">
        <v>8.2374823405850002</v>
      </c>
      <c r="G41472" s="11">
        <v>6.7567520171539996</v>
      </c>
      <c r="H41472" s="11">
        <v>5.3191545775720002</v>
      </c>
      <c r="I41472" s="11">
        <v>1.6873634966610001</v>
      </c>
      <c r="J41472" s="11">
        <v>57.126581331220002</v>
      </c>
    </row>
    <row r="41473" spans="1:10" x14ac:dyDescent="0.35">
      <c r="A41473" s="1" t="s">
        <v>38826</v>
      </c>
      <c r="B41473" s="8">
        <v>7.4192929109530001E-2</v>
      </c>
      <c r="C41473" s="8">
        <v>0.1637800321498</v>
      </c>
      <c r="D41473" s="8">
        <v>5.558924476701E-2</v>
      </c>
      <c r="E41473" s="8">
        <v>8.3571396091999997E-2</v>
      </c>
      <c r="F41473" s="8">
        <v>0.1191772363162</v>
      </c>
      <c r="G41473" s="8">
        <v>0.20103828555600001</v>
      </c>
      <c r="H41473" s="8">
        <v>0.1263473382909</v>
      </c>
      <c r="I41473" s="8">
        <v>0</v>
      </c>
      <c r="J41473" s="8">
        <v>0.1031037765422</v>
      </c>
    </row>
    <row r="41474" spans="1:10" x14ac:dyDescent="0.35">
      <c r="B41474" s="11">
        <v>25.53064199188</v>
      </c>
      <c r="C41474" s="11">
        <v>24.35914956669</v>
      </c>
      <c r="D41474" s="11">
        <v>6.4112209634699999</v>
      </c>
      <c r="E41474" s="11">
        <v>19.119421028409999</v>
      </c>
      <c r="F41474" s="11">
        <v>17.12766319388</v>
      </c>
      <c r="G41474" s="11">
        <v>14.985217712460001</v>
      </c>
      <c r="H41474" s="11">
        <v>9.3739318542260008</v>
      </c>
      <c r="I41474" s="11">
        <v>0</v>
      </c>
      <c r="J41474" s="11">
        <v>67.017454752450007</v>
      </c>
    </row>
    <row r="41475" spans="1:10" x14ac:dyDescent="0.35">
      <c r="A41475" s="1" t="s">
        <v>38827</v>
      </c>
      <c r="B41475" s="7">
        <v>1.6173388083329999E-2</v>
      </c>
      <c r="C41475" s="8">
        <v>5.826829061331E-2</v>
      </c>
      <c r="D41475" s="8">
        <v>2.2972343315089998E-2</v>
      </c>
      <c r="E41475" s="7">
        <v>1.2745906946670001E-2</v>
      </c>
      <c r="F41475" s="6">
        <v>0.120211613434</v>
      </c>
      <c r="G41475" s="8">
        <v>5.013731730696E-2</v>
      </c>
      <c r="H41475" s="8">
        <v>6.643733254966E-2</v>
      </c>
      <c r="I41475" s="8">
        <v>0</v>
      </c>
      <c r="J41475" s="8">
        <v>4.8473943775970002E-2</v>
      </c>
    </row>
    <row r="41476" spans="1:10" x14ac:dyDescent="0.35">
      <c r="B41476" s="10">
        <v>5.5654492403390003</v>
      </c>
      <c r="C41476" s="11">
        <v>8.6662945867979992</v>
      </c>
      <c r="D41476" s="11">
        <v>2.6494472025840001</v>
      </c>
      <c r="E41476" s="10">
        <v>2.9160020377540001</v>
      </c>
      <c r="F41476" s="9">
        <v>17.276319627239999</v>
      </c>
      <c r="G41476" s="11">
        <v>3.7371917159239998</v>
      </c>
      <c r="H41476" s="11">
        <v>4.9291028708739999</v>
      </c>
      <c r="I41476" s="11">
        <v>0</v>
      </c>
      <c r="J41476" s="11">
        <v>31.50806345438</v>
      </c>
    </row>
    <row r="41477" spans="1:10" x14ac:dyDescent="0.35">
      <c r="A41477" s="1" t="s">
        <v>38828</v>
      </c>
      <c r="B41477" s="8">
        <v>0.1569798033458</v>
      </c>
      <c r="C41477" s="8">
        <v>0.1143554892246</v>
      </c>
      <c r="D41477" s="8">
        <v>0.15367087606970001</v>
      </c>
      <c r="E41477" s="8">
        <v>0.15864789578569999</v>
      </c>
      <c r="F41477" s="8">
        <v>0.2061756576238</v>
      </c>
      <c r="G41477" s="8">
        <v>8.9391812501339998E-2</v>
      </c>
      <c r="H41477" s="8">
        <v>0.13943604408009999</v>
      </c>
      <c r="I41477" s="8">
        <v>0.43014975732720001</v>
      </c>
      <c r="J41477" s="8">
        <v>0.16375294266099999</v>
      </c>
    </row>
    <row r="41478" spans="1:10" x14ac:dyDescent="0.35">
      <c r="B41478" s="11">
        <v>54.01855954845</v>
      </c>
      <c r="C41478" s="11">
        <v>17.00819342402</v>
      </c>
      <c r="D41478" s="11">
        <v>17.723175521849999</v>
      </c>
      <c r="E41478" s="11">
        <v>36.29538402659</v>
      </c>
      <c r="F41478" s="11">
        <v>29.630719185229999</v>
      </c>
      <c r="G41478" s="11">
        <v>6.6631874040280001</v>
      </c>
      <c r="H41478" s="11">
        <v>10.34500601999</v>
      </c>
      <c r="I41478" s="11">
        <v>5.7819405719430002</v>
      </c>
      <c r="J41478" s="11">
        <v>106.43941272959999</v>
      </c>
    </row>
    <row r="41479" spans="1:10" x14ac:dyDescent="0.35">
      <c r="A41479" s="1" t="s">
        <v>38829</v>
      </c>
      <c r="B41479" s="8">
        <v>1</v>
      </c>
      <c r="C41479" s="8">
        <v>1</v>
      </c>
      <c r="D41479" s="8">
        <v>1</v>
      </c>
      <c r="E41479" s="8">
        <v>1</v>
      </c>
      <c r="F41479" s="8">
        <v>1</v>
      </c>
      <c r="G41479" s="8">
        <v>1</v>
      </c>
      <c r="H41479" s="8">
        <v>1</v>
      </c>
      <c r="I41479" s="8">
        <v>1</v>
      </c>
      <c r="J41479" s="8">
        <v>1</v>
      </c>
    </row>
    <row r="41480" spans="1:10" x14ac:dyDescent="0.35">
      <c r="B41480" s="11">
        <v>344.11152515880002</v>
      </c>
      <c r="C41480" s="11">
        <v>148.73088768490001</v>
      </c>
      <c r="D41480" s="11">
        <v>115.3320393242</v>
      </c>
      <c r="E41480" s="11">
        <v>228.7794858346</v>
      </c>
      <c r="F41480" s="11">
        <v>143.71589510960001</v>
      </c>
      <c r="G41480" s="11">
        <v>74.539124082840004</v>
      </c>
      <c r="H41480" s="11">
        <v>74.191763602029994</v>
      </c>
      <c r="I41480" s="11">
        <v>13.441692046669999</v>
      </c>
      <c r="J41480" s="11">
        <v>650</v>
      </c>
    </row>
    <row r="41481" spans="1:10" x14ac:dyDescent="0.35">
      <c r="A41481" s="1" t="s">
        <v>38830</v>
      </c>
    </row>
    <row r="41482" spans="1:10" x14ac:dyDescent="0.35">
      <c r="A41482" s="1" t="s">
        <v>38831</v>
      </c>
    </row>
    <row r="41486" spans="1:10" x14ac:dyDescent="0.35">
      <c r="A41486" s="4" t="s">
        <v>38832</v>
      </c>
    </row>
    <row r="41487" spans="1:10" x14ac:dyDescent="0.35">
      <c r="A41487" s="1" t="s">
        <v>38833</v>
      </c>
    </row>
    <row r="41488" spans="1:10" ht="46.5" x14ac:dyDescent="0.35">
      <c r="A41488" s="5" t="s">
        <v>38834</v>
      </c>
      <c r="B41488" s="5" t="s">
        <v>38835</v>
      </c>
      <c r="C41488" s="5" t="s">
        <v>38836</v>
      </c>
      <c r="D41488" s="5" t="s">
        <v>38837</v>
      </c>
      <c r="E41488" s="5" t="s">
        <v>38838</v>
      </c>
      <c r="F41488" s="5" t="s">
        <v>38839</v>
      </c>
      <c r="G41488" s="5" t="s">
        <v>38840</v>
      </c>
      <c r="H41488" s="5" t="s">
        <v>38841</v>
      </c>
      <c r="I41488" s="5" t="s">
        <v>38842</v>
      </c>
      <c r="J41488" s="5" t="s">
        <v>38843</v>
      </c>
    </row>
    <row r="41489" spans="1:10" x14ac:dyDescent="0.35">
      <c r="A41489" s="1" t="s">
        <v>38844</v>
      </c>
      <c r="B41489" s="6">
        <v>0.1616401202321</v>
      </c>
      <c r="C41489" s="8">
        <v>6.176813368339E-2</v>
      </c>
      <c r="D41489" s="8">
        <v>0.1904231869977</v>
      </c>
      <c r="E41489" s="8">
        <v>0.14288071764519999</v>
      </c>
      <c r="F41489" s="8">
        <v>6.8533266085280001E-2</v>
      </c>
      <c r="G41489" s="8">
        <v>2.873622093995E-2</v>
      </c>
      <c r="H41489" s="8">
        <v>9.3470636462160001E-2</v>
      </c>
      <c r="I41489" s="8">
        <v>0.19621059193859999</v>
      </c>
      <c r="J41489" s="8">
        <v>0.12243192834</v>
      </c>
    </row>
    <row r="41490" spans="1:10" x14ac:dyDescent="0.35">
      <c r="B41490" s="9">
        <v>59.344352849709999</v>
      </c>
      <c r="C41490" s="11">
        <v>8.0964472953239994</v>
      </c>
      <c r="D41490" s="11">
        <v>27.585911037510002</v>
      </c>
      <c r="E41490" s="11">
        <v>31.758441812200001</v>
      </c>
      <c r="F41490" s="11">
        <v>9.4694229351150003</v>
      </c>
      <c r="G41490" s="11">
        <v>1.84466703145</v>
      </c>
      <c r="H41490" s="11">
        <v>6.2517802638740001</v>
      </c>
      <c r="I41490" s="11">
        <v>2.6705303408750001</v>
      </c>
      <c r="J41490" s="11">
        <v>79.580753421029996</v>
      </c>
    </row>
    <row r="41491" spans="1:10" x14ac:dyDescent="0.35">
      <c r="A41491" s="1" t="s">
        <v>38845</v>
      </c>
      <c r="B41491" s="8">
        <v>0.30270136244950002</v>
      </c>
      <c r="C41491" s="8">
        <v>0.18762853551379999</v>
      </c>
      <c r="D41491" s="8">
        <v>0.34680977951929998</v>
      </c>
      <c r="E41491" s="8">
        <v>0.27395364213110002</v>
      </c>
      <c r="F41491" s="8">
        <v>0.2669664251221</v>
      </c>
      <c r="G41491" s="8">
        <v>0.19575202579350001</v>
      </c>
      <c r="H41491" s="8">
        <v>0.17983198509410001</v>
      </c>
      <c r="I41491" s="8">
        <v>0.13282533728750001</v>
      </c>
      <c r="J41491" s="8">
        <v>0.2683425669417</v>
      </c>
    </row>
    <row r="41492" spans="1:10" x14ac:dyDescent="0.35">
      <c r="B41492" s="11">
        <v>111.1334020013</v>
      </c>
      <c r="C41492" s="11">
        <v>24.593984928760001</v>
      </c>
      <c r="D41492" s="11">
        <v>50.241065048839999</v>
      </c>
      <c r="E41492" s="11">
        <v>60.892336952439997</v>
      </c>
      <c r="F41492" s="11">
        <v>36.887458213519999</v>
      </c>
      <c r="G41492" s="11">
        <v>12.56592886989</v>
      </c>
      <c r="H41492" s="11">
        <v>12.028056058860001</v>
      </c>
      <c r="I41492" s="11">
        <v>1.8078233685480001</v>
      </c>
      <c r="J41492" s="11">
        <v>174.42266851209999</v>
      </c>
    </row>
    <row r="41493" spans="1:10" x14ac:dyDescent="0.35">
      <c r="A41493" s="1" t="s">
        <v>38846</v>
      </c>
      <c r="B41493" s="8">
        <v>0.17341358666660001</v>
      </c>
      <c r="C41493" s="6">
        <v>0.32202352110240001</v>
      </c>
      <c r="D41493" s="8">
        <v>0.1187392245094</v>
      </c>
      <c r="E41493" s="8">
        <v>0.20904767594699999</v>
      </c>
      <c r="F41493" s="8">
        <v>0.19638183550800001</v>
      </c>
      <c r="G41493" s="8">
        <v>0.26465665236019997</v>
      </c>
      <c r="H41493" s="6">
        <v>0.3770815896386</v>
      </c>
      <c r="I41493" s="8">
        <v>6.5640302917150006E-2</v>
      </c>
      <c r="J41493" s="8">
        <v>0.2060077935372</v>
      </c>
    </row>
    <row r="41494" spans="1:10" x14ac:dyDescent="0.35">
      <c r="B41494" s="11">
        <v>63.666848683989997</v>
      </c>
      <c r="C41494" s="9">
        <v>42.210219266529997</v>
      </c>
      <c r="D41494" s="11">
        <v>17.201317421599999</v>
      </c>
      <c r="E41494" s="11">
        <v>46.465531262390002</v>
      </c>
      <c r="F41494" s="11">
        <v>27.134598472010001</v>
      </c>
      <c r="G41494" s="11">
        <v>16.989130278579999</v>
      </c>
      <c r="H41494" s="9">
        <v>25.221088987950001</v>
      </c>
      <c r="I41494" s="11">
        <v>0.89339937662140001</v>
      </c>
      <c r="J41494" s="11">
        <v>133.9050657992</v>
      </c>
    </row>
    <row r="41495" spans="1:10" x14ac:dyDescent="0.35">
      <c r="A41495" s="1" t="s">
        <v>38847</v>
      </c>
      <c r="B41495" s="8">
        <v>9.2743362187980002E-2</v>
      </c>
      <c r="C41495" s="8">
        <v>5.6509322029069997E-2</v>
      </c>
      <c r="D41495" s="8">
        <v>0.104526364121</v>
      </c>
      <c r="E41495" s="8">
        <v>8.5063774785269997E-2</v>
      </c>
      <c r="F41495" s="8">
        <v>0.1011951549898</v>
      </c>
      <c r="G41495" s="8">
        <v>9.3877781504310004E-2</v>
      </c>
      <c r="H41495" s="8">
        <v>2.0644802176599999E-2</v>
      </c>
      <c r="I41495" s="8">
        <v>0.1239748470287</v>
      </c>
      <c r="J41495" s="8">
        <v>8.7887048201879994E-2</v>
      </c>
    </row>
    <row r="41496" spans="1:10" x14ac:dyDescent="0.35">
      <c r="B41496" s="11">
        <v>34.049682728820002</v>
      </c>
      <c r="C41496" s="11">
        <v>7.4071324519540003</v>
      </c>
      <c r="D41496" s="11">
        <v>15.142352290070001</v>
      </c>
      <c r="E41496" s="11">
        <v>18.907330438750002</v>
      </c>
      <c r="F41496" s="11">
        <v>13.982402653779999</v>
      </c>
      <c r="G41496" s="11">
        <v>6.0263055775009997</v>
      </c>
      <c r="H41496" s="11">
        <v>1.380826874454</v>
      </c>
      <c r="I41496" s="11">
        <v>1.6873634966610001</v>
      </c>
      <c r="J41496" s="11">
        <v>57.126581331220002</v>
      </c>
    </row>
    <row r="41497" spans="1:10" x14ac:dyDescent="0.35">
      <c r="A41497" s="1" t="s">
        <v>38848</v>
      </c>
      <c r="B41497" s="8">
        <v>7.9462203981810003E-2</v>
      </c>
      <c r="C41497" s="8">
        <v>0.1624949237094</v>
      </c>
      <c r="D41497" s="8">
        <v>6.7630931660090002E-2</v>
      </c>
      <c r="E41497" s="8">
        <v>8.7173251675420005E-2</v>
      </c>
      <c r="F41497" s="8">
        <v>0.1077633794866</v>
      </c>
      <c r="G41497" s="6">
        <v>0.22940247731720001</v>
      </c>
      <c r="H41497" s="8">
        <v>9.828014690721E-2</v>
      </c>
      <c r="I41497" s="8">
        <v>0.12154768416510001</v>
      </c>
      <c r="J41497" s="8">
        <v>0.1031037765422</v>
      </c>
    </row>
    <row r="41498" spans="1:10" x14ac:dyDescent="0.35">
      <c r="B41498" s="11">
        <v>29.173654811319999</v>
      </c>
      <c r="C41498" s="11">
        <v>21.299519786609999</v>
      </c>
      <c r="D41498" s="11">
        <v>9.7974458550670001</v>
      </c>
      <c r="E41498" s="11">
        <v>19.376208956260001</v>
      </c>
      <c r="F41498" s="11">
        <v>14.88995163321</v>
      </c>
      <c r="G41498" s="9">
        <v>14.72605558415</v>
      </c>
      <c r="H41498" s="11">
        <v>6.5734642024600003</v>
      </c>
      <c r="I41498" s="11">
        <v>1.654328521304</v>
      </c>
      <c r="J41498" s="11">
        <v>67.017454752450007</v>
      </c>
    </row>
    <row r="41499" spans="1:10" x14ac:dyDescent="0.35">
      <c r="A41499" s="1" t="s">
        <v>38849</v>
      </c>
      <c r="B41499" s="7">
        <v>2.3419109283729998E-2</v>
      </c>
      <c r="C41499" s="8">
        <v>7.480061998444E-2</v>
      </c>
      <c r="D41499" s="8">
        <v>1.8288907675090001E-2</v>
      </c>
      <c r="E41499" s="8">
        <v>2.6762725101739999E-2</v>
      </c>
      <c r="F41499" s="8">
        <v>9.4847138710970003E-2</v>
      </c>
      <c r="G41499" s="8">
        <v>8.1662468250659995E-2</v>
      </c>
      <c r="H41499" s="8">
        <v>6.8214935243229996E-2</v>
      </c>
      <c r="I41499" s="8">
        <v>0</v>
      </c>
      <c r="J41499" s="8">
        <v>4.8473943775970002E-2</v>
      </c>
    </row>
    <row r="41500" spans="1:10" x14ac:dyDescent="0.35">
      <c r="B41500" s="10">
        <v>8.5980626762949992</v>
      </c>
      <c r="C41500" s="11">
        <v>9.8047203508830005</v>
      </c>
      <c r="D41500" s="11">
        <v>2.6494472025840001</v>
      </c>
      <c r="E41500" s="11">
        <v>5.9486154737110004</v>
      </c>
      <c r="F41500" s="11">
        <v>13.1052804272</v>
      </c>
      <c r="G41500" s="11">
        <v>5.2421667832959997</v>
      </c>
      <c r="H41500" s="11">
        <v>4.5625535675869999</v>
      </c>
      <c r="I41500" s="11">
        <v>0</v>
      </c>
      <c r="J41500" s="11">
        <v>31.50806345438</v>
      </c>
    </row>
    <row r="41501" spans="1:10" x14ac:dyDescent="0.35">
      <c r="A41501" s="1" t="s">
        <v>38850</v>
      </c>
      <c r="B41501" s="8">
        <v>0.16662025519830001</v>
      </c>
      <c r="C41501" s="8">
        <v>0.1347749439774</v>
      </c>
      <c r="D41501" s="8">
        <v>0.15358160551729999</v>
      </c>
      <c r="E41501" s="8">
        <v>0.1751182127143</v>
      </c>
      <c r="F41501" s="8">
        <v>0.16431280009720001</v>
      </c>
      <c r="G41501" s="8">
        <v>0.1059123738341</v>
      </c>
      <c r="H41501" s="8">
        <v>0.16247590447810001</v>
      </c>
      <c r="I41501" s="8">
        <v>0.35980123666289998</v>
      </c>
      <c r="J41501" s="8">
        <v>0.16375294266099999</v>
      </c>
    </row>
    <row r="41502" spans="1:10" x14ac:dyDescent="0.35">
      <c r="B41502" s="11">
        <v>61.1727534117</v>
      </c>
      <c r="C41502" s="11">
        <v>17.666038547260001</v>
      </c>
      <c r="D41502" s="11">
        <v>22.24880579721</v>
      </c>
      <c r="E41502" s="11">
        <v>38.923947614479999</v>
      </c>
      <c r="F41502" s="11">
        <v>22.703534891170001</v>
      </c>
      <c r="G41502" s="11">
        <v>6.79884333583</v>
      </c>
      <c r="H41502" s="11">
        <v>10.867195211429999</v>
      </c>
      <c r="I41502" s="11">
        <v>4.8970858795080003</v>
      </c>
      <c r="J41502" s="11">
        <v>106.43941272959999</v>
      </c>
    </row>
    <row r="41503" spans="1:10" x14ac:dyDescent="0.35">
      <c r="A41503" s="1" t="s">
        <v>38851</v>
      </c>
      <c r="B41503" s="8">
        <v>1</v>
      </c>
      <c r="C41503" s="8">
        <v>1</v>
      </c>
      <c r="D41503" s="8">
        <v>1</v>
      </c>
      <c r="E41503" s="8">
        <v>1</v>
      </c>
      <c r="F41503" s="8">
        <v>1</v>
      </c>
      <c r="G41503" s="8">
        <v>1</v>
      </c>
      <c r="H41503" s="8">
        <v>1</v>
      </c>
      <c r="I41503" s="8">
        <v>1</v>
      </c>
      <c r="J41503" s="8">
        <v>1</v>
      </c>
    </row>
    <row r="41504" spans="1:10" x14ac:dyDescent="0.35">
      <c r="B41504" s="11">
        <v>367.13875716310002</v>
      </c>
      <c r="C41504" s="11">
        <v>131.0780626273</v>
      </c>
      <c r="D41504" s="11">
        <v>144.86634465290001</v>
      </c>
      <c r="E41504" s="11">
        <v>222.27241251020001</v>
      </c>
      <c r="F41504" s="11">
        <v>138.172649226</v>
      </c>
      <c r="G41504" s="11">
        <v>64.193097460700002</v>
      </c>
      <c r="H41504" s="11">
        <v>66.884965166620006</v>
      </c>
      <c r="I41504" s="11">
        <v>13.61053098352</v>
      </c>
      <c r="J41504" s="11">
        <v>650</v>
      </c>
    </row>
    <row r="41505" spans="1:10" x14ac:dyDescent="0.35">
      <c r="A41505" s="1" t="s">
        <v>38852</v>
      </c>
    </row>
    <row r="41506" spans="1:10" x14ac:dyDescent="0.35">
      <c r="A41506" s="1" t="s">
        <v>38853</v>
      </c>
    </row>
    <row r="41510" spans="1:10" x14ac:dyDescent="0.35">
      <c r="A41510" s="4" t="s">
        <v>38854</v>
      </c>
    </row>
    <row r="41511" spans="1:10" x14ac:dyDescent="0.35">
      <c r="A41511" s="1" t="s">
        <v>38855</v>
      </c>
    </row>
    <row r="41512" spans="1:10" ht="46.5" x14ac:dyDescent="0.35">
      <c r="A41512" s="5" t="s">
        <v>38856</v>
      </c>
      <c r="B41512" s="5" t="s">
        <v>38857</v>
      </c>
      <c r="C41512" s="5" t="s">
        <v>38858</v>
      </c>
      <c r="D41512" s="5" t="s">
        <v>38859</v>
      </c>
      <c r="E41512" s="5" t="s">
        <v>38860</v>
      </c>
      <c r="F41512" s="5" t="s">
        <v>38861</v>
      </c>
      <c r="G41512" s="5" t="s">
        <v>38862</v>
      </c>
      <c r="H41512" s="5" t="s">
        <v>38863</v>
      </c>
      <c r="I41512" s="5" t="s">
        <v>38864</v>
      </c>
      <c r="J41512" s="5" t="s">
        <v>38865</v>
      </c>
    </row>
    <row r="41513" spans="1:10" x14ac:dyDescent="0.35">
      <c r="A41513" s="1" t="s">
        <v>38866</v>
      </c>
      <c r="B41513" s="6">
        <v>0.1837596114036</v>
      </c>
      <c r="C41513" s="8">
        <v>4.5422220053510001E-2</v>
      </c>
      <c r="D41513" s="6">
        <v>0.219851752619</v>
      </c>
      <c r="E41513" s="8">
        <v>0.1277691531123</v>
      </c>
      <c r="F41513" s="8">
        <v>8.1690581760560002E-2</v>
      </c>
      <c r="G41513" s="7">
        <v>1.2379564506859999E-2</v>
      </c>
      <c r="H41513" s="8">
        <v>6.5366897911590005E-2</v>
      </c>
      <c r="I41513" s="8">
        <v>6.6513182496420006E-2</v>
      </c>
      <c r="J41513" s="8">
        <v>0.12243192834</v>
      </c>
    </row>
    <row r="41514" spans="1:10" x14ac:dyDescent="0.35">
      <c r="B41514" s="9">
        <v>57.947704753860002</v>
      </c>
      <c r="C41514" s="11">
        <v>6.3384048572860001</v>
      </c>
      <c r="D41514" s="9">
        <v>42.1553362995</v>
      </c>
      <c r="E41514" s="11">
        <v>15.792368454369999</v>
      </c>
      <c r="F41514" s="11">
        <v>12.472116884969999</v>
      </c>
      <c r="G41514" s="10">
        <v>0.65023740374990002</v>
      </c>
      <c r="H41514" s="11">
        <v>5.6881674535359998</v>
      </c>
      <c r="I41514" s="11">
        <v>2.8225269249020002</v>
      </c>
      <c r="J41514" s="11">
        <v>79.580753421029996</v>
      </c>
    </row>
    <row r="41515" spans="1:10" x14ac:dyDescent="0.35">
      <c r="A41515" s="1" t="s">
        <v>38867</v>
      </c>
      <c r="B41515" s="6">
        <v>0.3479944801332</v>
      </c>
      <c r="C41515" s="7">
        <v>0.14656941141550001</v>
      </c>
      <c r="D41515" s="6">
        <v>0.3700103289119</v>
      </c>
      <c r="E41515" s="8">
        <v>0.31384085495949998</v>
      </c>
      <c r="F41515" s="8">
        <v>0.206951211154</v>
      </c>
      <c r="G41515" s="8">
        <v>0.24100553239600001</v>
      </c>
      <c r="H41515" s="7">
        <v>8.956739447815E-2</v>
      </c>
      <c r="I41515" s="8">
        <v>0.29774749912600001</v>
      </c>
      <c r="J41515" s="8">
        <v>0.2683425669417</v>
      </c>
    </row>
    <row r="41516" spans="1:10" x14ac:dyDescent="0.35">
      <c r="B41516" s="9">
        <v>109.73837633150001</v>
      </c>
      <c r="C41516" s="10">
        <v>20.452903185949999</v>
      </c>
      <c r="D41516" s="9">
        <v>70.947398252469995</v>
      </c>
      <c r="E41516" s="11">
        <v>38.790978079010003</v>
      </c>
      <c r="F41516" s="11">
        <v>31.596294693619999</v>
      </c>
      <c r="G41516" s="11">
        <v>12.658830735740001</v>
      </c>
      <c r="H41516" s="10">
        <v>7.7940724502130001</v>
      </c>
      <c r="I41516" s="11">
        <v>12.63509430105</v>
      </c>
      <c r="J41516" s="11">
        <v>174.42266851209999</v>
      </c>
    </row>
    <row r="41517" spans="1:10" x14ac:dyDescent="0.35">
      <c r="A41517" s="1" t="s">
        <v>38868</v>
      </c>
      <c r="B41517" s="8">
        <v>0.16034809074440001</v>
      </c>
      <c r="C41517" s="8">
        <v>0.27540763515470001</v>
      </c>
      <c r="D41517" s="8">
        <v>0.14128470947790001</v>
      </c>
      <c r="E41517" s="8">
        <v>0.18992149419859999</v>
      </c>
      <c r="F41517" s="8">
        <v>0.2368778793295</v>
      </c>
      <c r="G41517" s="8">
        <v>0.28251389838379998</v>
      </c>
      <c r="H41517" s="8">
        <v>0.27111826650269999</v>
      </c>
      <c r="I41517" s="8">
        <v>0.20603446424050001</v>
      </c>
      <c r="J41517" s="8">
        <v>0.2060077935372</v>
      </c>
    </row>
    <row r="41518" spans="1:10" x14ac:dyDescent="0.35">
      <c r="B41518" s="11">
        <v>50.5649949373</v>
      </c>
      <c r="C41518" s="11">
        <v>38.431522949380003</v>
      </c>
      <c r="D41518" s="11">
        <v>27.090547930900001</v>
      </c>
      <c r="E41518" s="11">
        <v>23.474447006399998</v>
      </c>
      <c r="F41518" s="11">
        <v>36.165351436980004</v>
      </c>
      <c r="G41518" s="11">
        <v>14.83906026795</v>
      </c>
      <c r="H41518" s="11">
        <v>23.59246268143</v>
      </c>
      <c r="I41518" s="11">
        <v>8.7431964754920006</v>
      </c>
      <c r="J41518" s="11">
        <v>133.9050657992</v>
      </c>
    </row>
    <row r="41519" spans="1:10" x14ac:dyDescent="0.35">
      <c r="A41519" s="1" t="s">
        <v>38869</v>
      </c>
      <c r="B41519" s="8">
        <v>6.9778385380389996E-2</v>
      </c>
      <c r="C41519" s="8">
        <v>0.153145928648</v>
      </c>
      <c r="D41519" s="8">
        <v>6.0295938608069997E-2</v>
      </c>
      <c r="E41519" s="8">
        <v>8.4488694124189995E-2</v>
      </c>
      <c r="F41519" s="8">
        <v>7.5031117650779994E-2</v>
      </c>
      <c r="G41519" s="8">
        <v>0.1232103671596</v>
      </c>
      <c r="H41519" s="8">
        <v>0.17121515221709999</v>
      </c>
      <c r="I41519" s="8">
        <v>5.4112693212620001E-2</v>
      </c>
      <c r="J41519" s="8">
        <v>8.7887048201879994E-2</v>
      </c>
    </row>
    <row r="41520" spans="1:10" x14ac:dyDescent="0.35">
      <c r="B41520" s="11">
        <v>22.004276365949998</v>
      </c>
      <c r="C41520" s="11">
        <v>21.370617659650001</v>
      </c>
      <c r="D41520" s="11">
        <v>11.56140689914</v>
      </c>
      <c r="E41520" s="11">
        <v>10.44286946681</v>
      </c>
      <c r="F41520" s="11">
        <v>11.455382605720001</v>
      </c>
      <c r="G41520" s="11">
        <v>6.4716322785419997</v>
      </c>
      <c r="H41520" s="11">
        <v>14.89898538111</v>
      </c>
      <c r="I41520" s="11">
        <v>2.2963046998959999</v>
      </c>
      <c r="J41520" s="11">
        <v>57.126581331220002</v>
      </c>
    </row>
    <row r="41521" spans="1:10" x14ac:dyDescent="0.35">
      <c r="A41521" s="1" t="s">
        <v>38870</v>
      </c>
      <c r="B41521" s="8">
        <v>8.0549474495609993E-2</v>
      </c>
      <c r="C41521" s="8">
        <v>0.15383498905750001</v>
      </c>
      <c r="D41521" s="8">
        <v>5.5968441357320001E-2</v>
      </c>
      <c r="E41521" s="8">
        <v>0.1186825213123</v>
      </c>
      <c r="F41521" s="8">
        <v>0.1058233768132</v>
      </c>
      <c r="G41521" s="8">
        <v>0.14010445223090001</v>
      </c>
      <c r="H41521" s="8">
        <v>0.16212279550940001</v>
      </c>
      <c r="I41521" s="8">
        <v>9.4100279552560007E-2</v>
      </c>
      <c r="J41521" s="8">
        <v>0.1031037765422</v>
      </c>
    </row>
    <row r="41522" spans="1:10" x14ac:dyDescent="0.35">
      <c r="B41522" s="11">
        <v>25.40088722706</v>
      </c>
      <c r="C41522" s="11">
        <v>21.46677200529</v>
      </c>
      <c r="D41522" s="11">
        <v>10.73163365527</v>
      </c>
      <c r="E41522" s="11">
        <v>14.66925357179</v>
      </c>
      <c r="F41522" s="11">
        <v>16.156593530519999</v>
      </c>
      <c r="G41522" s="11">
        <v>7.3589951586679998</v>
      </c>
      <c r="H41522" s="11">
        <v>14.10777684662</v>
      </c>
      <c r="I41522" s="11">
        <v>3.993201989578</v>
      </c>
      <c r="J41522" s="11">
        <v>67.017454752450007</v>
      </c>
    </row>
    <row r="41523" spans="1:10" x14ac:dyDescent="0.35">
      <c r="A41523" s="1" t="s">
        <v>38871</v>
      </c>
      <c r="B41523" s="7">
        <v>2.3578661376069999E-2</v>
      </c>
      <c r="C41523" s="8">
        <v>7.0844005059010007E-2</v>
      </c>
      <c r="D41523" s="8">
        <v>1.8762613020380001E-2</v>
      </c>
      <c r="E41523" s="8">
        <v>3.1049893215110001E-2</v>
      </c>
      <c r="F41523" s="8">
        <v>7.5294571491019993E-2</v>
      </c>
      <c r="G41523" s="8">
        <v>8.3101858797359998E-2</v>
      </c>
      <c r="H41523" s="8">
        <v>6.3445115956480003E-2</v>
      </c>
      <c r="I41523" s="8">
        <v>6.3417860392300004E-2</v>
      </c>
      <c r="J41523" s="8">
        <v>4.8473943775970002E-2</v>
      </c>
    </row>
    <row r="41524" spans="1:10" x14ac:dyDescent="0.35">
      <c r="B41524" s="10">
        <v>7.4354168333060002</v>
      </c>
      <c r="C41524" s="11">
        <v>9.8858661079680008</v>
      </c>
      <c r="D41524" s="11">
        <v>3.5976254558309999</v>
      </c>
      <c r="E41524" s="11">
        <v>3.8377913774739998</v>
      </c>
      <c r="F41524" s="11">
        <v>11.49560544437</v>
      </c>
      <c r="G41524" s="11">
        <v>4.3649303560900004</v>
      </c>
      <c r="H41524" s="11">
        <v>5.5209357518779996</v>
      </c>
      <c r="I41524" s="11">
        <v>2.6911750687399998</v>
      </c>
      <c r="J41524" s="11">
        <v>31.50806345438</v>
      </c>
    </row>
    <row r="41525" spans="1:10" x14ac:dyDescent="0.35">
      <c r="A41525" s="1" t="s">
        <v>38872</v>
      </c>
      <c r="B41525" s="8">
        <v>0.1339912964668</v>
      </c>
      <c r="C41525" s="8">
        <v>0.15477581061180001</v>
      </c>
      <c r="D41525" s="8">
        <v>0.13382621600540001</v>
      </c>
      <c r="E41525" s="8">
        <v>0.13424738907799999</v>
      </c>
      <c r="F41525" s="8">
        <v>0.21833126180090001</v>
      </c>
      <c r="G41525" s="8">
        <v>0.1176843265255</v>
      </c>
      <c r="H41525" s="8">
        <v>0.17716437742460001</v>
      </c>
      <c r="I41525" s="8">
        <v>0.21807402097959999</v>
      </c>
      <c r="J41525" s="8">
        <v>0.16375294266099999</v>
      </c>
    </row>
    <row r="41526" spans="1:10" x14ac:dyDescent="0.35">
      <c r="B41526" s="11">
        <v>42.253507329160001</v>
      </c>
      <c r="C41526" s="11">
        <v>21.598058144589999</v>
      </c>
      <c r="D41526" s="11">
        <v>25.66042378189</v>
      </c>
      <c r="E41526" s="11">
        <v>16.593083547269998</v>
      </c>
      <c r="F41526" s="11">
        <v>33.333744945120003</v>
      </c>
      <c r="G41526" s="11">
        <v>6.1813766469370002</v>
      </c>
      <c r="H41526" s="11">
        <v>15.41668149765</v>
      </c>
      <c r="I41526" s="11">
        <v>9.2541023107659992</v>
      </c>
      <c r="J41526" s="11">
        <v>106.43941272959999</v>
      </c>
    </row>
    <row r="41527" spans="1:10" x14ac:dyDescent="0.35">
      <c r="A41527" s="1" t="s">
        <v>38873</v>
      </c>
      <c r="B41527" s="8">
        <v>1</v>
      </c>
      <c r="C41527" s="8">
        <v>1</v>
      </c>
      <c r="D41527" s="8">
        <v>1</v>
      </c>
      <c r="E41527" s="8">
        <v>1</v>
      </c>
      <c r="F41527" s="8">
        <v>1</v>
      </c>
      <c r="G41527" s="8">
        <v>1</v>
      </c>
      <c r="H41527" s="8">
        <v>1</v>
      </c>
      <c r="I41527" s="8">
        <v>1</v>
      </c>
      <c r="J41527" s="8">
        <v>1</v>
      </c>
    </row>
    <row r="41528" spans="1:10" x14ac:dyDescent="0.35">
      <c r="B41528" s="11">
        <v>315.34516377810002</v>
      </c>
      <c r="C41528" s="11">
        <v>139.54414491009999</v>
      </c>
      <c r="D41528" s="11">
        <v>191.74437227499999</v>
      </c>
      <c r="E41528" s="11">
        <v>123.6007915031</v>
      </c>
      <c r="F41528" s="11">
        <v>152.6750895413</v>
      </c>
      <c r="G41528" s="11">
        <v>52.52506284767</v>
      </c>
      <c r="H41528" s="11">
        <v>87.019082062440006</v>
      </c>
      <c r="I41528" s="11">
        <v>42.435601770429997</v>
      </c>
      <c r="J41528" s="11">
        <v>650</v>
      </c>
    </row>
    <row r="41529" spans="1:10" x14ac:dyDescent="0.35">
      <c r="A41529" s="1" t="s">
        <v>38874</v>
      </c>
    </row>
    <row r="41530" spans="1:10" x14ac:dyDescent="0.35">
      <c r="A41530" s="1" t="s">
        <v>38875</v>
      </c>
    </row>
    <row r="41534" spans="1:10" x14ac:dyDescent="0.35">
      <c r="A41534" s="4" t="s">
        <v>38876</v>
      </c>
    </row>
    <row r="41535" spans="1:10" x14ac:dyDescent="0.35">
      <c r="A41535" s="1" t="s">
        <v>38877</v>
      </c>
    </row>
    <row r="41536" spans="1:10" ht="31" x14ac:dyDescent="0.35">
      <c r="A41536" s="5" t="s">
        <v>38878</v>
      </c>
      <c r="B41536" s="5" t="s">
        <v>38879</v>
      </c>
      <c r="C41536" s="5" t="s">
        <v>38880</v>
      </c>
      <c r="D41536" s="5" t="s">
        <v>38881</v>
      </c>
      <c r="E41536" s="5" t="s">
        <v>38882</v>
      </c>
      <c r="F41536" s="5" t="s">
        <v>38883</v>
      </c>
      <c r="G41536" s="5" t="s">
        <v>38884</v>
      </c>
      <c r="H41536" s="5" t="s">
        <v>38885</v>
      </c>
      <c r="I41536" s="5" t="s">
        <v>38886</v>
      </c>
    </row>
    <row r="41537" spans="1:9" x14ac:dyDescent="0.35">
      <c r="A41537" s="1" t="s">
        <v>38887</v>
      </c>
      <c r="B41537" s="8">
        <v>0.117412747501</v>
      </c>
      <c r="C41537" s="8">
        <v>0.13807859897790001</v>
      </c>
      <c r="D41537" s="8">
        <v>8.6309390801579997E-2</v>
      </c>
      <c r="E41537" s="8">
        <v>0.1364454081093</v>
      </c>
      <c r="F41537" s="8">
        <v>0.12587967166059999</v>
      </c>
      <c r="G41537" s="8">
        <v>0.17101171498449999</v>
      </c>
      <c r="H41537" s="8">
        <v>0.1125039771082</v>
      </c>
      <c r="I41537" s="8">
        <v>0.12243192834</v>
      </c>
    </row>
    <row r="41538" spans="1:9" x14ac:dyDescent="0.35">
      <c r="B41538" s="11">
        <v>44.149817443380002</v>
      </c>
      <c r="C41538" s="11">
        <v>24.875360548189999</v>
      </c>
      <c r="D41538" s="11">
        <v>12.320302870520001</v>
      </c>
      <c r="E41538" s="11">
        <v>31.829514572859999</v>
      </c>
      <c r="F41538" s="11">
        <v>16.548035406330001</v>
      </c>
      <c r="G41538" s="11">
        <v>8.3273251418629997</v>
      </c>
      <c r="H41538" s="11">
        <v>10.555575429459999</v>
      </c>
      <c r="I41538" s="11">
        <v>79.580753421029996</v>
      </c>
    </row>
    <row r="41539" spans="1:9" x14ac:dyDescent="0.35">
      <c r="A41539" s="1" t="s">
        <v>38888</v>
      </c>
      <c r="B41539" s="8">
        <v>0.24766089895689999</v>
      </c>
      <c r="C41539" s="8">
        <v>0.3251520235134</v>
      </c>
      <c r="D41539" s="8">
        <v>0.27930769308339998</v>
      </c>
      <c r="E41539" s="8">
        <v>0.22829569996019999</v>
      </c>
      <c r="F41539" s="8">
        <v>0.35949152187560002</v>
      </c>
      <c r="G41539" s="8">
        <v>0.23244660329399999</v>
      </c>
      <c r="H41539" s="8">
        <v>0.2421482058196</v>
      </c>
      <c r="I41539" s="8">
        <v>0.2683425669417</v>
      </c>
    </row>
    <row r="41540" spans="1:9" x14ac:dyDescent="0.35">
      <c r="B41540" s="11">
        <v>93.126033667810006</v>
      </c>
      <c r="C41540" s="11">
        <v>58.577316671410003</v>
      </c>
      <c r="D41540" s="11">
        <v>39.869999555009997</v>
      </c>
      <c r="E41540" s="11">
        <v>53.256034112800002</v>
      </c>
      <c r="F41540" s="11">
        <v>47.258452089960002</v>
      </c>
      <c r="G41540" s="11">
        <v>11.318864581450001</v>
      </c>
      <c r="H41540" s="11">
        <v>22.719318172889999</v>
      </c>
      <c r="I41540" s="11">
        <v>174.42266851209999</v>
      </c>
    </row>
    <row r="41541" spans="1:9" x14ac:dyDescent="0.35">
      <c r="A41541" s="1" t="s">
        <v>38889</v>
      </c>
      <c r="B41541" s="8">
        <v>0.20065144464080001</v>
      </c>
      <c r="C41541" s="8">
        <v>0.2085184385927</v>
      </c>
      <c r="D41541" s="8">
        <v>0.2215740236441</v>
      </c>
      <c r="E41541" s="8">
        <v>0.18784857101310001</v>
      </c>
      <c r="F41541" s="8">
        <v>0.16572091182070001</v>
      </c>
      <c r="G41541" s="8">
        <v>0.32405777064390001</v>
      </c>
      <c r="H41541" s="8">
        <v>0.222653904939</v>
      </c>
      <c r="I41541" s="8">
        <v>0.2060077935372</v>
      </c>
    </row>
    <row r="41542" spans="1:9" x14ac:dyDescent="0.35">
      <c r="B41542" s="11">
        <v>75.449428100329996</v>
      </c>
      <c r="C41542" s="11">
        <v>37.565353207050002</v>
      </c>
      <c r="D41542" s="11">
        <v>31.628760835649999</v>
      </c>
      <c r="E41542" s="11">
        <v>43.820667264679997</v>
      </c>
      <c r="F41542" s="11">
        <v>21.78553121565</v>
      </c>
      <c r="G41542" s="11">
        <v>15.7798219914</v>
      </c>
      <c r="H41542" s="11">
        <v>20.89028449177</v>
      </c>
      <c r="I41542" s="11">
        <v>133.9050657992</v>
      </c>
    </row>
    <row r="41543" spans="1:9" x14ac:dyDescent="0.35">
      <c r="A41543" s="1" t="s">
        <v>38890</v>
      </c>
      <c r="B41543" s="8">
        <v>9.8345136923770005E-2</v>
      </c>
      <c r="C41543" s="8">
        <v>5.5348332813749998E-2</v>
      </c>
      <c r="D41543" s="8">
        <v>8.3177647401000004E-2</v>
      </c>
      <c r="E41543" s="8">
        <v>0.10762637570310001</v>
      </c>
      <c r="F41543" s="8">
        <v>5.4390006116339998E-2</v>
      </c>
      <c r="G41543" s="8">
        <v>5.793550162602E-2</v>
      </c>
      <c r="H41543" s="8">
        <v>0.1084520645386</v>
      </c>
      <c r="I41543" s="8">
        <v>8.7887048201879994E-2</v>
      </c>
    </row>
    <row r="41544" spans="1:9" x14ac:dyDescent="0.35">
      <c r="B41544" s="11">
        <v>36.979969671440003</v>
      </c>
      <c r="C41544" s="11">
        <v>9.9712029574120002</v>
      </c>
      <c r="D41544" s="11">
        <v>11.87325965946</v>
      </c>
      <c r="E41544" s="11">
        <v>25.106710011979999</v>
      </c>
      <c r="F41544" s="11">
        <v>7.1500643041889997</v>
      </c>
      <c r="G41544" s="11">
        <v>2.8211386532230001</v>
      </c>
      <c r="H41544" s="11">
        <v>10.17540870236</v>
      </c>
      <c r="I41544" s="11">
        <v>57.126581331220002</v>
      </c>
    </row>
    <row r="41545" spans="1:9" x14ac:dyDescent="0.35">
      <c r="A41545" s="1" t="s">
        <v>38891</v>
      </c>
      <c r="B41545" s="6">
        <v>0.13909906447609999</v>
      </c>
      <c r="C41545" s="8">
        <v>4.731145194954E-2</v>
      </c>
      <c r="D41545" s="8">
        <v>0.1347643236729</v>
      </c>
      <c r="E41545" s="8">
        <v>0.14175156437600001</v>
      </c>
      <c r="F41545" s="8">
        <v>4.6639704411210001E-2</v>
      </c>
      <c r="G41545" s="8">
        <v>4.9124950713139999E-2</v>
      </c>
      <c r="H41545" s="8">
        <v>6.5972100409090004E-2</v>
      </c>
      <c r="I41545" s="8">
        <v>0.1031037765422</v>
      </c>
    </row>
    <row r="41546" spans="1:9" x14ac:dyDescent="0.35">
      <c r="B41546" s="9">
        <v>52.304357353619999</v>
      </c>
      <c r="C41546" s="11">
        <v>8.5233297123190006</v>
      </c>
      <c r="D41546" s="11">
        <v>19.237040933439999</v>
      </c>
      <c r="E41546" s="11">
        <v>33.067316420189997</v>
      </c>
      <c r="F41546" s="11">
        <v>6.1312161825329996</v>
      </c>
      <c r="G41546" s="11">
        <v>2.3921135297860001</v>
      </c>
      <c r="H41546" s="11">
        <v>6.1897676865070004</v>
      </c>
      <c r="I41546" s="11">
        <v>67.017454752450007</v>
      </c>
    </row>
    <row r="41547" spans="1:9" x14ac:dyDescent="0.35">
      <c r="A41547" s="1" t="s">
        <v>38892</v>
      </c>
      <c r="B41547" s="8">
        <v>5.2670580320419998E-2</v>
      </c>
      <c r="C41547" s="8">
        <v>5.0188970208589999E-2</v>
      </c>
      <c r="D41547" s="8">
        <v>4.8105147785870002E-2</v>
      </c>
      <c r="E41547" s="8">
        <v>5.5464244322669998E-2</v>
      </c>
      <c r="F41547" s="8">
        <v>6.877972850729E-2</v>
      </c>
      <c r="G41547" s="8">
        <v>0</v>
      </c>
      <c r="H41547" s="8">
        <v>2.8361851251329999E-2</v>
      </c>
      <c r="I41547" s="8">
        <v>4.8473943775970002E-2</v>
      </c>
    </row>
    <row r="41548" spans="1:9" x14ac:dyDescent="0.35">
      <c r="B41548" s="11">
        <v>19.805315481299999</v>
      </c>
      <c r="C41548" s="11">
        <v>9.0417250661799997</v>
      </c>
      <c r="D41548" s="11">
        <v>6.8668077117520001</v>
      </c>
      <c r="E41548" s="11">
        <v>12.93850776955</v>
      </c>
      <c r="F41548" s="11">
        <v>9.0417250661799997</v>
      </c>
      <c r="G41548" s="11">
        <v>0</v>
      </c>
      <c r="H41548" s="11">
        <v>2.6610229069010001</v>
      </c>
      <c r="I41548" s="11">
        <v>31.50806345438</v>
      </c>
    </row>
    <row r="41549" spans="1:9" x14ac:dyDescent="0.35">
      <c r="A41549" s="1" t="s">
        <v>38893</v>
      </c>
      <c r="B41549" s="8">
        <v>0.14416012718099999</v>
      </c>
      <c r="C41549" s="8">
        <v>0.17540218394420001</v>
      </c>
      <c r="D41549" s="8">
        <v>0.14676177361129999</v>
      </c>
      <c r="E41549" s="8">
        <v>0.14256813651559999</v>
      </c>
      <c r="F41549" s="8">
        <v>0.17909845560820001</v>
      </c>
      <c r="G41549" s="8">
        <v>0.1654234587384</v>
      </c>
      <c r="H41549" s="8">
        <v>0.21990789593419999</v>
      </c>
      <c r="I41549" s="8">
        <v>0.16375294266099999</v>
      </c>
    </row>
    <row r="41550" spans="1:9" x14ac:dyDescent="0.35">
      <c r="B41550" s="11">
        <v>54.207430054409997</v>
      </c>
      <c r="C41550" s="11">
        <v>31.599339787990001</v>
      </c>
      <c r="D41550" s="11">
        <v>20.949626499640001</v>
      </c>
      <c r="E41550" s="11">
        <v>33.25780355477</v>
      </c>
      <c r="F41550" s="11">
        <v>23.544131832609999</v>
      </c>
      <c r="G41550" s="11">
        <v>8.055207955377</v>
      </c>
      <c r="H41550" s="11">
        <v>20.632642887229999</v>
      </c>
      <c r="I41550" s="11">
        <v>106.43941272959999</v>
      </c>
    </row>
    <row r="41551" spans="1:9" x14ac:dyDescent="0.35">
      <c r="A41551" s="1" t="s">
        <v>38894</v>
      </c>
      <c r="B41551" s="8">
        <v>1</v>
      </c>
      <c r="C41551" s="8">
        <v>1</v>
      </c>
      <c r="D41551" s="8">
        <v>1</v>
      </c>
      <c r="E41551" s="8">
        <v>1</v>
      </c>
      <c r="F41551" s="8">
        <v>1</v>
      </c>
      <c r="G41551" s="8">
        <v>1</v>
      </c>
      <c r="H41551" s="8">
        <v>1</v>
      </c>
      <c r="I41551" s="8">
        <v>1</v>
      </c>
    </row>
    <row r="41552" spans="1:9" x14ac:dyDescent="0.35">
      <c r="B41552" s="11">
        <v>376.0223517723</v>
      </c>
      <c r="C41552" s="11">
        <v>180.1536279506</v>
      </c>
      <c r="D41552" s="11">
        <v>142.7457980655</v>
      </c>
      <c r="E41552" s="11">
        <v>233.2765537068</v>
      </c>
      <c r="F41552" s="11">
        <v>131.4591560975</v>
      </c>
      <c r="G41552" s="11">
        <v>48.694471853099998</v>
      </c>
      <c r="H41552" s="11">
        <v>93.824020277119999</v>
      </c>
      <c r="I41552" s="11">
        <v>650</v>
      </c>
    </row>
    <row r="41553" spans="1:10" x14ac:dyDescent="0.35">
      <c r="A41553" s="1" t="s">
        <v>38895</v>
      </c>
    </row>
    <row r="41554" spans="1:10" x14ac:dyDescent="0.35">
      <c r="A41554" s="1" t="s">
        <v>38896</v>
      </c>
    </row>
    <row r="41558" spans="1:10" x14ac:dyDescent="0.35">
      <c r="A41558" s="4" t="s">
        <v>38897</v>
      </c>
    </row>
    <row r="41559" spans="1:10" x14ac:dyDescent="0.35">
      <c r="A41559" s="1" t="s">
        <v>38898</v>
      </c>
    </row>
    <row r="41560" spans="1:10" ht="46.5" x14ac:dyDescent="0.35">
      <c r="A41560" s="5" t="s">
        <v>38899</v>
      </c>
      <c r="B41560" s="5" t="s">
        <v>38900</v>
      </c>
      <c r="C41560" s="5" t="s">
        <v>38901</v>
      </c>
      <c r="D41560" s="5" t="s">
        <v>38902</v>
      </c>
      <c r="E41560" s="5" t="s">
        <v>38903</v>
      </c>
      <c r="F41560" s="5" t="s">
        <v>38904</v>
      </c>
      <c r="G41560" s="5" t="s">
        <v>38905</v>
      </c>
      <c r="H41560" s="5" t="s">
        <v>38906</v>
      </c>
      <c r="I41560" s="5" t="s">
        <v>38907</v>
      </c>
      <c r="J41560" s="5" t="s">
        <v>38908</v>
      </c>
    </row>
    <row r="41561" spans="1:10" x14ac:dyDescent="0.35">
      <c r="A41561" s="1" t="s">
        <v>38909</v>
      </c>
      <c r="B41561" s="8">
        <v>0.1145677585859</v>
      </c>
      <c r="C41561" s="8">
        <v>0.1116579725888</v>
      </c>
      <c r="D41561" s="8">
        <v>0.1242681484993</v>
      </c>
      <c r="E41561" s="8">
        <v>5.8464870063730003E-2</v>
      </c>
      <c r="F41561" s="8">
        <v>0.2022081103491</v>
      </c>
      <c r="G41561" s="8">
        <v>2.6771758014689999E-2</v>
      </c>
      <c r="H41561" s="8">
        <v>0.1471381060409</v>
      </c>
      <c r="I41561" s="8">
        <v>0.12591080976159999</v>
      </c>
      <c r="J41561" s="8">
        <v>0.12243192834</v>
      </c>
    </row>
    <row r="41562" spans="1:10" x14ac:dyDescent="0.35">
      <c r="B41562" s="11">
        <v>46.647760737150001</v>
      </c>
      <c r="C41562" s="11">
        <v>18.62263608037</v>
      </c>
      <c r="D41562" s="11">
        <v>43.138585686550002</v>
      </c>
      <c r="E41562" s="11">
        <v>3.5091750506010002</v>
      </c>
      <c r="F41562" s="11">
        <v>12.547225566710001</v>
      </c>
      <c r="G41562" s="11">
        <v>1.3161593398610001</v>
      </c>
      <c r="H41562" s="11">
        <v>17.30647674051</v>
      </c>
      <c r="I41562" s="11">
        <v>1.7631310367869999</v>
      </c>
      <c r="J41562" s="11">
        <v>79.580753421029996</v>
      </c>
    </row>
    <row r="41563" spans="1:10" x14ac:dyDescent="0.35">
      <c r="A41563" s="1" t="s">
        <v>38910</v>
      </c>
      <c r="B41563" s="8">
        <v>0.27954889699509999</v>
      </c>
      <c r="C41563" s="8">
        <v>0.2634212480159</v>
      </c>
      <c r="D41563" s="8">
        <v>0.28415213787389998</v>
      </c>
      <c r="E41563" s="8">
        <v>0.25292572904330002</v>
      </c>
      <c r="F41563" s="8">
        <v>0.21006483422649999</v>
      </c>
      <c r="G41563" s="8">
        <v>0.30401288485869998</v>
      </c>
      <c r="H41563" s="8">
        <v>0.24645504567730001</v>
      </c>
      <c r="I41563" s="8">
        <v>0.25935752844760002</v>
      </c>
      <c r="J41563" s="8">
        <v>0.2683425669417</v>
      </c>
    </row>
    <row r="41564" spans="1:10" x14ac:dyDescent="0.35">
      <c r="B41564" s="11">
        <v>113.8219881607</v>
      </c>
      <c r="C41564" s="11">
        <v>43.934149294519997</v>
      </c>
      <c r="D41564" s="11">
        <v>98.640894675880006</v>
      </c>
      <c r="E41564" s="11">
        <v>15.181093484790001</v>
      </c>
      <c r="F41564" s="11">
        <v>13.0347435329</v>
      </c>
      <c r="G41564" s="11">
        <v>14.94595153689</v>
      </c>
      <c r="H41564" s="11">
        <v>28.988197757630001</v>
      </c>
      <c r="I41564" s="11">
        <v>3.6317875240099999</v>
      </c>
      <c r="J41564" s="11">
        <v>174.42266851209999</v>
      </c>
    </row>
    <row r="41565" spans="1:10" x14ac:dyDescent="0.35">
      <c r="A41565" s="1" t="s">
        <v>38911</v>
      </c>
      <c r="B41565" s="8">
        <v>0.20788861747760001</v>
      </c>
      <c r="C41565" s="8">
        <v>0.23137769747859999</v>
      </c>
      <c r="D41565" s="8">
        <v>0.19399671528580001</v>
      </c>
      <c r="E41565" s="8">
        <v>0.28823341258219998</v>
      </c>
      <c r="F41565" s="8">
        <v>0.14025143183720001</v>
      </c>
      <c r="G41565" s="8">
        <v>0.24207981118870001</v>
      </c>
      <c r="H41565" s="8">
        <v>0.22690450445720001</v>
      </c>
      <c r="I41565" s="8">
        <v>0.140535044926</v>
      </c>
      <c r="J41565" s="8">
        <v>0.2060077935372</v>
      </c>
    </row>
    <row r="41566" spans="1:10" x14ac:dyDescent="0.35">
      <c r="B41566" s="11">
        <v>84.644568487390003</v>
      </c>
      <c r="C41566" s="11">
        <v>38.589834271210002</v>
      </c>
      <c r="D41566" s="11">
        <v>67.344239262670001</v>
      </c>
      <c r="E41566" s="11">
        <v>17.300329224719999</v>
      </c>
      <c r="F41566" s="11">
        <v>8.7027486102230007</v>
      </c>
      <c r="G41566" s="11">
        <v>11.90118349019</v>
      </c>
      <c r="H41566" s="11">
        <v>26.688650781020002</v>
      </c>
      <c r="I41566" s="11">
        <v>1.967914430337</v>
      </c>
      <c r="J41566" s="11">
        <v>133.9050657992</v>
      </c>
    </row>
    <row r="41567" spans="1:10" x14ac:dyDescent="0.35">
      <c r="A41567" s="1" t="s">
        <v>38912</v>
      </c>
      <c r="B41567" s="8">
        <v>7.4560845023269998E-2</v>
      </c>
      <c r="C41567" s="8">
        <v>0.118454580357</v>
      </c>
      <c r="D41567" s="8">
        <v>7.2598980336139998E-2</v>
      </c>
      <c r="E41567" s="8">
        <v>8.5907427667940003E-2</v>
      </c>
      <c r="F41567" s="8">
        <v>8.1419340652540001E-2</v>
      </c>
      <c r="G41567" s="8">
        <v>0.17545529372050001</v>
      </c>
      <c r="H41567" s="8">
        <v>9.4629829457779993E-2</v>
      </c>
      <c r="I41567" s="8">
        <v>0.1399562207443</v>
      </c>
      <c r="J41567" s="8">
        <v>8.7887048201879994E-2</v>
      </c>
    </row>
    <row r="41568" spans="1:10" x14ac:dyDescent="0.35">
      <c r="B41568" s="11">
        <v>30.358422840199999</v>
      </c>
      <c r="C41568" s="11">
        <v>19.75619376653</v>
      </c>
      <c r="D41568" s="11">
        <v>25.202092183769999</v>
      </c>
      <c r="E41568" s="11">
        <v>5.1563306564279996</v>
      </c>
      <c r="F41568" s="11">
        <v>5.0521555782150003</v>
      </c>
      <c r="G41568" s="11">
        <v>8.6257736018540001</v>
      </c>
      <c r="H41568" s="11">
        <v>11.13042016468</v>
      </c>
      <c r="I41568" s="11">
        <v>1.9598091462739999</v>
      </c>
      <c r="J41568" s="11">
        <v>57.126581331220002</v>
      </c>
    </row>
    <row r="41569" spans="1:10" x14ac:dyDescent="0.35">
      <c r="A41569" s="1" t="s">
        <v>38913</v>
      </c>
      <c r="B41569" s="8">
        <v>0.1034427944651</v>
      </c>
      <c r="C41569" s="8">
        <v>9.1442451250789994E-2</v>
      </c>
      <c r="D41569" s="8">
        <v>9.5327727531919995E-2</v>
      </c>
      <c r="E41569" s="8">
        <v>0.15037685583470001</v>
      </c>
      <c r="F41569" s="8">
        <v>0.1226806109892</v>
      </c>
      <c r="G41569" s="8">
        <v>0.1195305710347</v>
      </c>
      <c r="H41569" s="8">
        <v>7.9702379634309997E-2</v>
      </c>
      <c r="I41569" s="8">
        <v>0.14538827395519999</v>
      </c>
      <c r="J41569" s="8">
        <v>0.1031037765422</v>
      </c>
    </row>
    <row r="41570" spans="1:10" x14ac:dyDescent="0.35">
      <c r="B41570" s="11">
        <v>42.118086150499998</v>
      </c>
      <c r="C41570" s="11">
        <v>15.25103360252</v>
      </c>
      <c r="D41570" s="11">
        <v>33.092175204189999</v>
      </c>
      <c r="E41570" s="11">
        <v>9.0259109463110008</v>
      </c>
      <c r="F41570" s="11">
        <v>7.6124607271520004</v>
      </c>
      <c r="G41570" s="11">
        <v>5.8763894914890002</v>
      </c>
      <c r="H41570" s="11">
        <v>9.3746441110329997</v>
      </c>
      <c r="I41570" s="11">
        <v>2.0358742722769998</v>
      </c>
      <c r="J41570" s="11">
        <v>67.017454752450007</v>
      </c>
    </row>
    <row r="41571" spans="1:10" x14ac:dyDescent="0.35">
      <c r="A41571" s="1" t="s">
        <v>38914</v>
      </c>
      <c r="B41571" s="8">
        <v>5.0162907077569999E-2</v>
      </c>
      <c r="C41571" s="8">
        <v>5.434701504081E-2</v>
      </c>
      <c r="D41571" s="8">
        <v>5.1810494343969997E-2</v>
      </c>
      <c r="E41571" s="8">
        <v>4.0633970038649998E-2</v>
      </c>
      <c r="F41571" s="8">
        <v>3.2544644864440003E-2</v>
      </c>
      <c r="G41571" s="8">
        <v>2.6869905150170001E-2</v>
      </c>
      <c r="H41571" s="8">
        <v>6.5831701107810003E-2</v>
      </c>
      <c r="I41571" s="8">
        <v>0</v>
      </c>
      <c r="J41571" s="8">
        <v>4.8473943775970002E-2</v>
      </c>
    </row>
    <row r="41572" spans="1:10" x14ac:dyDescent="0.35">
      <c r="B41572" s="11">
        <v>20.424483433350002</v>
      </c>
      <c r="C41572" s="11">
        <v>9.0641506351469996</v>
      </c>
      <c r="D41572" s="11">
        <v>17.985553633089999</v>
      </c>
      <c r="E41572" s="11">
        <v>2.438929800256</v>
      </c>
      <c r="F41572" s="11">
        <v>2.0194293858819998</v>
      </c>
      <c r="G41572" s="11">
        <v>1.320984471964</v>
      </c>
      <c r="H41572" s="11">
        <v>7.743166163183</v>
      </c>
      <c r="I41572" s="11">
        <v>0</v>
      </c>
      <c r="J41572" s="11">
        <v>31.50806345438</v>
      </c>
    </row>
    <row r="41573" spans="1:10" x14ac:dyDescent="0.35">
      <c r="A41573" s="1" t="s">
        <v>38915</v>
      </c>
      <c r="B41573" s="8">
        <v>0.16982818037540001</v>
      </c>
      <c r="C41573" s="8">
        <v>0.12929903526809999</v>
      </c>
      <c r="D41573" s="8">
        <v>0.1778457961289</v>
      </c>
      <c r="E41573" s="8">
        <v>0.12345773476959999</v>
      </c>
      <c r="F41573" s="8">
        <v>0.21083102708099999</v>
      </c>
      <c r="G41573" s="8">
        <v>0.1052797760326</v>
      </c>
      <c r="H41573" s="8">
        <v>0.1393384336247</v>
      </c>
      <c r="I41573" s="8">
        <v>0.18885212216540001</v>
      </c>
      <c r="J41573" s="8">
        <v>0.16375294266099999</v>
      </c>
    </row>
    <row r="41574" spans="1:10" x14ac:dyDescent="0.35">
      <c r="B41574" s="11">
        <v>69.147763929030006</v>
      </c>
      <c r="C41574" s="11">
        <v>21.564862978570002</v>
      </c>
      <c r="D41574" s="11">
        <v>61.73759091086</v>
      </c>
      <c r="E41574" s="11">
        <v>7.4101730181700001</v>
      </c>
      <c r="F41574" s="11">
        <v>13.082286604029999</v>
      </c>
      <c r="G41574" s="11">
        <v>5.1757886220179996</v>
      </c>
      <c r="H41574" s="11">
        <v>16.389074356550001</v>
      </c>
      <c r="I41574" s="11">
        <v>2.6444992180039999</v>
      </c>
      <c r="J41574" s="11">
        <v>106.43941272959999</v>
      </c>
    </row>
    <row r="41575" spans="1:10" x14ac:dyDescent="0.35">
      <c r="A41575" s="1" t="s">
        <v>38916</v>
      </c>
      <c r="B41575" s="8">
        <v>1</v>
      </c>
      <c r="C41575" s="8">
        <v>1</v>
      </c>
      <c r="D41575" s="8">
        <v>1</v>
      </c>
      <c r="E41575" s="8">
        <v>1</v>
      </c>
      <c r="F41575" s="8">
        <v>1</v>
      </c>
      <c r="G41575" s="8">
        <v>1</v>
      </c>
      <c r="H41575" s="8">
        <v>1</v>
      </c>
      <c r="I41575" s="8">
        <v>1</v>
      </c>
      <c r="J41575" s="8">
        <v>1</v>
      </c>
    </row>
    <row r="41576" spans="1:10" x14ac:dyDescent="0.35">
      <c r="B41576" s="11">
        <v>407.1630737383</v>
      </c>
      <c r="C41576" s="11">
        <v>166.78286062890001</v>
      </c>
      <c r="D41576" s="11">
        <v>347.14113155699999</v>
      </c>
      <c r="E41576" s="11">
        <v>60.021942181279996</v>
      </c>
      <c r="F41576" s="11">
        <v>62.051050005119997</v>
      </c>
      <c r="G41576" s="11">
        <v>49.162230554270003</v>
      </c>
      <c r="H41576" s="11">
        <v>117.6206300746</v>
      </c>
      <c r="I41576" s="11">
        <v>14.003015627690001</v>
      </c>
      <c r="J41576" s="11">
        <v>650</v>
      </c>
    </row>
    <row r="41577" spans="1:10" x14ac:dyDescent="0.35">
      <c r="A41577" s="1" t="s">
        <v>38917</v>
      </c>
    </row>
    <row r="41578" spans="1:10" x14ac:dyDescent="0.35">
      <c r="A41578" s="1" t="s">
        <v>38918</v>
      </c>
    </row>
    <row r="41582" spans="1:10" x14ac:dyDescent="0.35">
      <c r="A41582" s="4" t="s">
        <v>38919</v>
      </c>
    </row>
    <row r="41583" spans="1:10" x14ac:dyDescent="0.35">
      <c r="A41583" s="1" t="s">
        <v>38920</v>
      </c>
    </row>
    <row r="41584" spans="1:10" ht="46.5" x14ac:dyDescent="0.35">
      <c r="A41584" s="5" t="s">
        <v>38921</v>
      </c>
      <c r="B41584" s="5" t="s">
        <v>38922</v>
      </c>
      <c r="C41584" s="5" t="s">
        <v>38923</v>
      </c>
      <c r="D41584" s="5" t="s">
        <v>38924</v>
      </c>
      <c r="E41584" s="5" t="s">
        <v>38925</v>
      </c>
      <c r="F41584" s="5" t="s">
        <v>38926</v>
      </c>
    </row>
    <row r="41585" spans="1:6" x14ac:dyDescent="0.35">
      <c r="A41585" s="1" t="s">
        <v>38927</v>
      </c>
      <c r="B41585" s="8">
        <v>0.1239868662025</v>
      </c>
      <c r="C41585" s="8">
        <v>0.1385530631853</v>
      </c>
      <c r="D41585" s="8">
        <v>6.0812210148749997E-2</v>
      </c>
      <c r="E41585" s="8">
        <v>0.2437235924019</v>
      </c>
      <c r="F41585" s="8">
        <v>0.12243192834</v>
      </c>
    </row>
    <row r="41586" spans="1:6" x14ac:dyDescent="0.35">
      <c r="B41586" s="11">
        <v>33.989351487870003</v>
      </c>
      <c r="C41586" s="11">
        <v>22.029763149480001</v>
      </c>
      <c r="D41586" s="11">
        <v>9.7391118712450009</v>
      </c>
      <c r="E41586" s="11">
        <v>13.822526912440001</v>
      </c>
      <c r="F41586" s="11">
        <v>79.580753421029996</v>
      </c>
    </row>
    <row r="41587" spans="1:6" x14ac:dyDescent="0.35">
      <c r="A41587" s="1" t="s">
        <v>38928</v>
      </c>
      <c r="B41587" s="8">
        <v>0.28139727414830001</v>
      </c>
      <c r="C41587" s="8">
        <v>0.29719531448440001</v>
      </c>
      <c r="D41587" s="8">
        <v>0.2188875807225</v>
      </c>
      <c r="E41587" s="8">
        <v>0.26400360845269999</v>
      </c>
      <c r="F41587" s="8">
        <v>0.2683425669417</v>
      </c>
    </row>
    <row r="41588" spans="1:6" x14ac:dyDescent="0.35">
      <c r="B41588" s="11">
        <v>77.141322719870004</v>
      </c>
      <c r="C41588" s="11">
        <v>47.253681995240001</v>
      </c>
      <c r="D41588" s="11">
        <v>35.054977128239997</v>
      </c>
      <c r="E41588" s="11">
        <v>14.97268666876</v>
      </c>
      <c r="F41588" s="11">
        <v>174.42266851209999</v>
      </c>
    </row>
    <row r="41589" spans="1:6" x14ac:dyDescent="0.35">
      <c r="A41589" s="1" t="s">
        <v>38929</v>
      </c>
      <c r="B41589" s="8">
        <v>0.1889963906105</v>
      </c>
      <c r="C41589" s="8">
        <v>0.22130973873240001</v>
      </c>
      <c r="D41589" s="8">
        <v>0.24415842599509999</v>
      </c>
      <c r="E41589" s="8">
        <v>0.1376051007412</v>
      </c>
      <c r="F41589" s="8">
        <v>0.2060077935372</v>
      </c>
    </row>
    <row r="41590" spans="1:6" x14ac:dyDescent="0.35">
      <c r="B41590" s="11">
        <v>51.810848577359998</v>
      </c>
      <c r="C41590" s="11">
        <v>35.187970694130001</v>
      </c>
      <c r="D41590" s="11">
        <v>39.102118131490002</v>
      </c>
      <c r="E41590" s="11">
        <v>7.8041283961829997</v>
      </c>
      <c r="F41590" s="11">
        <v>133.9050657992</v>
      </c>
    </row>
    <row r="41591" spans="1:6" x14ac:dyDescent="0.35">
      <c r="A41591" s="1" t="s">
        <v>38930</v>
      </c>
      <c r="B41591" s="8">
        <v>8.4180763171110007E-2</v>
      </c>
      <c r="C41591" s="8">
        <v>8.8996749792370003E-2</v>
      </c>
      <c r="D41591" s="8">
        <v>9.9541034015999993E-2</v>
      </c>
      <c r="E41591" s="8">
        <v>6.9782062766859998E-2</v>
      </c>
      <c r="F41591" s="8">
        <v>8.7887048201879994E-2</v>
      </c>
    </row>
    <row r="41592" spans="1:6" x14ac:dyDescent="0.35">
      <c r="B41592" s="11">
        <v>23.077037395769999</v>
      </c>
      <c r="C41592" s="11">
        <v>14.15037151778</v>
      </c>
      <c r="D41592" s="11">
        <v>15.94155620541</v>
      </c>
      <c r="E41592" s="11">
        <v>3.9576162122610001</v>
      </c>
      <c r="F41592" s="11">
        <v>57.126581331220002</v>
      </c>
    </row>
    <row r="41593" spans="1:6" x14ac:dyDescent="0.35">
      <c r="A41593" s="1" t="s">
        <v>38931</v>
      </c>
      <c r="B41593" s="7">
        <v>5.9947858693719998E-2</v>
      </c>
      <c r="C41593" s="8">
        <v>0.14144566497819999</v>
      </c>
      <c r="D41593" s="8">
        <v>0.1367673236567</v>
      </c>
      <c r="E41593" s="8">
        <v>0.10915293998059999</v>
      </c>
      <c r="F41593" s="8">
        <v>0.1031037765422</v>
      </c>
    </row>
    <row r="41594" spans="1:6" x14ac:dyDescent="0.35">
      <c r="B41594" s="10">
        <v>16.433908707370001</v>
      </c>
      <c r="C41594" s="11">
        <v>22.489683204070001</v>
      </c>
      <c r="D41594" s="11">
        <v>21.903368783440001</v>
      </c>
      <c r="E41594" s="11">
        <v>6.1904940575709997</v>
      </c>
      <c r="F41594" s="11">
        <v>67.017454752450007</v>
      </c>
    </row>
    <row r="41595" spans="1:6" x14ac:dyDescent="0.35">
      <c r="A41595" s="1" t="s">
        <v>38932</v>
      </c>
      <c r="B41595" s="8">
        <v>5.576604545878E-2</v>
      </c>
      <c r="C41595" s="8">
        <v>2.5182593024429999E-2</v>
      </c>
      <c r="D41595" s="8">
        <v>6.2430466115929999E-2</v>
      </c>
      <c r="E41595" s="8">
        <v>3.9113236931639997E-2</v>
      </c>
      <c r="F41595" s="8">
        <v>4.8473943775970002E-2</v>
      </c>
    </row>
    <row r="41596" spans="1:6" x14ac:dyDescent="0.35">
      <c r="B41596" s="11">
        <v>15.28752018856</v>
      </c>
      <c r="C41596" s="11">
        <v>4.0040006843859999</v>
      </c>
      <c r="D41596" s="11">
        <v>9.9982765334430006</v>
      </c>
      <c r="E41596" s="11">
        <v>2.2182660479940002</v>
      </c>
      <c r="F41596" s="11">
        <v>31.50806345438</v>
      </c>
    </row>
    <row r="41597" spans="1:6" x14ac:dyDescent="0.35">
      <c r="A41597" s="1" t="s">
        <v>38933</v>
      </c>
      <c r="B41597" s="8">
        <v>0.20572480171499999</v>
      </c>
      <c r="C41597" s="7">
        <v>8.7316875802960006E-2</v>
      </c>
      <c r="D41597" s="8">
        <v>0.177402959345</v>
      </c>
      <c r="E41597" s="8">
        <v>0.13661945872510001</v>
      </c>
      <c r="F41597" s="8">
        <v>0.16375294266099999</v>
      </c>
    </row>
    <row r="41598" spans="1:6" x14ac:dyDescent="0.35">
      <c r="B41598" s="11">
        <v>56.396720148109999</v>
      </c>
      <c r="C41598" s="10">
        <v>13.88327366187</v>
      </c>
      <c r="D41598" s="11">
        <v>28.41119017258</v>
      </c>
      <c r="E41598" s="11">
        <v>7.7482287470809998</v>
      </c>
      <c r="F41598" s="11">
        <v>106.43941272959999</v>
      </c>
    </row>
    <row r="41599" spans="1:6" x14ac:dyDescent="0.35">
      <c r="A41599" s="1" t="s">
        <v>38934</v>
      </c>
      <c r="B41599" s="8">
        <v>1</v>
      </c>
      <c r="C41599" s="8">
        <v>1</v>
      </c>
      <c r="D41599" s="8">
        <v>1</v>
      </c>
      <c r="E41599" s="8">
        <v>1</v>
      </c>
      <c r="F41599" s="8">
        <v>1</v>
      </c>
    </row>
    <row r="41600" spans="1:6" x14ac:dyDescent="0.35">
      <c r="B41600" s="11">
        <v>274.13670922490002</v>
      </c>
      <c r="C41600" s="11">
        <v>158.99874490689999</v>
      </c>
      <c r="D41600" s="11">
        <v>160.15059882579999</v>
      </c>
      <c r="E41600" s="11">
        <v>56.713947042279997</v>
      </c>
      <c r="F41600" s="11">
        <v>650</v>
      </c>
    </row>
    <row r="41601" spans="1:9" x14ac:dyDescent="0.35">
      <c r="A41601" s="1" t="s">
        <v>38935</v>
      </c>
    </row>
    <row r="41602" spans="1:9" x14ac:dyDescent="0.35">
      <c r="A41602" s="1" t="s">
        <v>38936</v>
      </c>
    </row>
    <row r="41606" spans="1:9" x14ac:dyDescent="0.35">
      <c r="A41606" s="4" t="s">
        <v>38937</v>
      </c>
    </row>
    <row r="41607" spans="1:9" x14ac:dyDescent="0.35">
      <c r="A41607" s="1" t="s">
        <v>38938</v>
      </c>
    </row>
    <row r="41608" spans="1:9" ht="46.5" x14ac:dyDescent="0.35">
      <c r="A41608" s="5" t="s">
        <v>38939</v>
      </c>
      <c r="B41608" s="5" t="s">
        <v>38940</v>
      </c>
      <c r="C41608" s="5" t="s">
        <v>38941</v>
      </c>
      <c r="D41608" s="5" t="s">
        <v>38942</v>
      </c>
      <c r="E41608" s="5" t="s">
        <v>38943</v>
      </c>
      <c r="F41608" s="5" t="s">
        <v>38944</v>
      </c>
      <c r="G41608" s="5" t="s">
        <v>38945</v>
      </c>
      <c r="H41608" s="5" t="s">
        <v>38946</v>
      </c>
      <c r="I41608" s="5" t="s">
        <v>38947</v>
      </c>
    </row>
    <row r="41609" spans="1:9" x14ac:dyDescent="0.35">
      <c r="A41609" s="1" t="s">
        <v>38948</v>
      </c>
      <c r="B41609" s="8">
        <v>9.8360763148680003E-2</v>
      </c>
      <c r="C41609" s="8">
        <v>0.1459741791609</v>
      </c>
      <c r="D41609" s="8">
        <v>7.7389030973460005E-2</v>
      </c>
      <c r="E41609" s="8">
        <v>0.1422050964248</v>
      </c>
      <c r="F41609" s="8">
        <v>0.1902941089272</v>
      </c>
      <c r="G41609" s="8">
        <v>0.11456765467130001</v>
      </c>
      <c r="H41609" s="8">
        <v>0.15377282905360001</v>
      </c>
      <c r="I41609" s="8">
        <v>0.12243192834</v>
      </c>
    </row>
    <row r="41610" spans="1:9" x14ac:dyDescent="0.35">
      <c r="B41610" s="11">
        <v>33.94033100235</v>
      </c>
      <c r="C41610" s="11">
        <v>23.41825786826</v>
      </c>
      <c r="D41610" s="11">
        <v>18.06360377431</v>
      </c>
      <c r="E41610" s="11">
        <v>15.87672722804</v>
      </c>
      <c r="F41610" s="11">
        <v>12.66123712854</v>
      </c>
      <c r="G41610" s="11">
        <v>10.757020739730001</v>
      </c>
      <c r="H41610" s="11">
        <v>22.22216455041</v>
      </c>
      <c r="I41610" s="11">
        <v>79.580753421029996</v>
      </c>
    </row>
    <row r="41611" spans="1:9" x14ac:dyDescent="0.35">
      <c r="A41611" s="1" t="s">
        <v>38949</v>
      </c>
      <c r="B41611" s="8">
        <v>0.28332274340719998</v>
      </c>
      <c r="C41611" s="8">
        <v>0.25965968344329998</v>
      </c>
      <c r="D41611" s="8">
        <v>0.28025363778970003</v>
      </c>
      <c r="E41611" s="8">
        <v>0.28973913707600002</v>
      </c>
      <c r="F41611" s="8">
        <v>0.25856521721050002</v>
      </c>
      <c r="G41611" s="8">
        <v>0.26043525733799999</v>
      </c>
      <c r="H41611" s="8">
        <v>0.24221285183890001</v>
      </c>
      <c r="I41611" s="8">
        <v>0.2683425669417</v>
      </c>
    </row>
    <row r="41612" spans="1:9" x14ac:dyDescent="0.35">
      <c r="B41612" s="11">
        <v>97.763248107370003</v>
      </c>
      <c r="C41612" s="11">
        <v>41.656527612079998</v>
      </c>
      <c r="D41612" s="11">
        <v>65.414834708019995</v>
      </c>
      <c r="E41612" s="11">
        <v>32.348413399359998</v>
      </c>
      <c r="F41612" s="11">
        <v>17.203661988019999</v>
      </c>
      <c r="G41612" s="11">
        <v>24.452865624059999</v>
      </c>
      <c r="H41612" s="11">
        <v>35.002892792659999</v>
      </c>
      <c r="I41612" s="11">
        <v>174.42266851209999</v>
      </c>
    </row>
    <row r="41613" spans="1:9" x14ac:dyDescent="0.35">
      <c r="A41613" s="1" t="s">
        <v>38950</v>
      </c>
      <c r="B41613" s="8">
        <v>0.19295329426890001</v>
      </c>
      <c r="C41613" s="8">
        <v>0.25939947753850001</v>
      </c>
      <c r="D41613" s="8">
        <v>0.22089507463989999</v>
      </c>
      <c r="E41613" s="8">
        <v>0.13453710238370001</v>
      </c>
      <c r="F41613" s="8">
        <v>0.25874159481620002</v>
      </c>
      <c r="G41613" s="8">
        <v>0.25986567434739999</v>
      </c>
      <c r="H41613" s="8">
        <v>0.17790714177389999</v>
      </c>
      <c r="I41613" s="8">
        <v>0.2060077935372</v>
      </c>
    </row>
    <row r="41614" spans="1:9" x14ac:dyDescent="0.35">
      <c r="B41614" s="11">
        <v>66.580397160819999</v>
      </c>
      <c r="C41614" s="11">
        <v>41.614783455599998</v>
      </c>
      <c r="D41614" s="11">
        <v>51.559776027689999</v>
      </c>
      <c r="E41614" s="11">
        <v>15.02062113313</v>
      </c>
      <c r="F41614" s="11">
        <v>17.215397289239998</v>
      </c>
      <c r="G41614" s="11">
        <v>24.399386166359999</v>
      </c>
      <c r="H41614" s="11">
        <v>25.709885182739999</v>
      </c>
      <c r="I41614" s="11">
        <v>133.9050657992</v>
      </c>
    </row>
    <row r="41615" spans="1:9" x14ac:dyDescent="0.35">
      <c r="A41615" s="1" t="s">
        <v>38951</v>
      </c>
      <c r="B41615" s="8">
        <v>0.1154388985087</v>
      </c>
      <c r="C41615" s="8">
        <v>5.4960143861290001E-2</v>
      </c>
      <c r="D41615" s="8">
        <v>0.12447235767049999</v>
      </c>
      <c r="E41615" s="8">
        <v>9.6553191271010003E-2</v>
      </c>
      <c r="F41615" s="8">
        <v>0</v>
      </c>
      <c r="G41615" s="8">
        <v>9.3906665510450002E-2</v>
      </c>
      <c r="H41615" s="8">
        <v>5.8653305059499998E-2</v>
      </c>
      <c r="I41615" s="8">
        <v>8.7887048201879994E-2</v>
      </c>
    </row>
    <row r="41616" spans="1:9" x14ac:dyDescent="0.35">
      <c r="B41616" s="11">
        <v>39.83330649853</v>
      </c>
      <c r="C41616" s="11">
        <v>8.8171129224300007</v>
      </c>
      <c r="D41616" s="11">
        <v>29.053463023519999</v>
      </c>
      <c r="E41616" s="11">
        <v>10.779843475</v>
      </c>
      <c r="F41616" s="11">
        <v>0</v>
      </c>
      <c r="G41616" s="11">
        <v>8.8171129224300007</v>
      </c>
      <c r="H41616" s="11">
        <v>8.4761619102630004</v>
      </c>
      <c r="I41616" s="11">
        <v>57.126581331220002</v>
      </c>
    </row>
    <row r="41617" spans="1:10" x14ac:dyDescent="0.35">
      <c r="A41617" s="1" t="s">
        <v>38952</v>
      </c>
      <c r="B41617" s="8">
        <v>9.8794705774720007E-2</v>
      </c>
      <c r="C41617" s="8">
        <v>9.4449703289240003E-2</v>
      </c>
      <c r="D41617" s="8">
        <v>7.4600832556439997E-2</v>
      </c>
      <c r="E41617" s="8">
        <v>0.14937537463690001</v>
      </c>
      <c r="F41617" s="8">
        <v>8.119775618708E-2</v>
      </c>
      <c r="G41617" s="8">
        <v>0.10384045827000001</v>
      </c>
      <c r="H41617" s="8">
        <v>0.12299982746929999</v>
      </c>
      <c r="I41617" s="8">
        <v>0.1031037765422</v>
      </c>
    </row>
    <row r="41618" spans="1:10" x14ac:dyDescent="0.35">
      <c r="B41618" s="11">
        <v>34.090067095199998</v>
      </c>
      <c r="C41618" s="11">
        <v>15.15232022487</v>
      </c>
      <c r="D41618" s="11">
        <v>17.412802093300002</v>
      </c>
      <c r="E41618" s="11">
        <v>16.6772650019</v>
      </c>
      <c r="F41618" s="11">
        <v>5.4025006406429998</v>
      </c>
      <c r="G41618" s="11">
        <v>9.7498195842279998</v>
      </c>
      <c r="H41618" s="11">
        <v>17.775067432379998</v>
      </c>
      <c r="I41618" s="11">
        <v>67.017454752450007</v>
      </c>
    </row>
    <row r="41619" spans="1:10" x14ac:dyDescent="0.35">
      <c r="A41619" s="1" t="s">
        <v>38953</v>
      </c>
      <c r="B41619" s="8">
        <v>5.7290695947850002E-2</v>
      </c>
      <c r="C41619" s="8">
        <v>4.4826829729890001E-2</v>
      </c>
      <c r="D41619" s="8">
        <v>6.236007722313E-2</v>
      </c>
      <c r="E41619" s="8">
        <v>4.6692446824700001E-2</v>
      </c>
      <c r="F41619" s="8">
        <v>6.0527724249960002E-2</v>
      </c>
      <c r="G41619" s="8">
        <v>3.3700672020400002E-2</v>
      </c>
      <c r="H41619" s="8">
        <v>3.1470564423449997E-2</v>
      </c>
      <c r="I41619" s="8">
        <v>4.8473943775970002E-2</v>
      </c>
    </row>
    <row r="41620" spans="1:10" x14ac:dyDescent="0.35">
      <c r="B41620" s="11">
        <v>19.768707781229999</v>
      </c>
      <c r="C41620" s="11">
        <v>7.1914516941690003</v>
      </c>
      <c r="D41620" s="11">
        <v>14.55565100279</v>
      </c>
      <c r="E41620" s="11">
        <v>5.2130567784380002</v>
      </c>
      <c r="F41620" s="11">
        <v>4.0272180463179996</v>
      </c>
      <c r="G41620" s="11">
        <v>3.1642336478509998</v>
      </c>
      <c r="H41620" s="11">
        <v>4.5479039789810001</v>
      </c>
      <c r="I41620" s="11">
        <v>31.50806345438</v>
      </c>
    </row>
    <row r="41621" spans="1:10" x14ac:dyDescent="0.35">
      <c r="A41621" s="1" t="s">
        <v>38954</v>
      </c>
      <c r="B41621" s="8">
        <v>0.15383889894399999</v>
      </c>
      <c r="C41621" s="8">
        <v>0.14072998297700001</v>
      </c>
      <c r="D41621" s="8">
        <v>0.1600289891468</v>
      </c>
      <c r="E41621" s="8">
        <v>0.14089765138300001</v>
      </c>
      <c r="F41621" s="8">
        <v>0.15067359860910001</v>
      </c>
      <c r="G41621" s="8">
        <v>0.13368361784259999</v>
      </c>
      <c r="H41621" s="8">
        <v>0.21298348038129999</v>
      </c>
      <c r="I41621" s="8">
        <v>0.16375294266099999</v>
      </c>
    </row>
    <row r="41622" spans="1:10" x14ac:dyDescent="0.35">
      <c r="B41622" s="11">
        <v>53.083597402579997</v>
      </c>
      <c r="C41622" s="11">
        <v>22.576945115200001</v>
      </c>
      <c r="D41622" s="11">
        <v>37.352842075799998</v>
      </c>
      <c r="E41622" s="11">
        <v>15.730755326780001</v>
      </c>
      <c r="F41622" s="11">
        <v>10.02508260374</v>
      </c>
      <c r="G41622" s="11">
        <v>12.55186251146</v>
      </c>
      <c r="H41622" s="11">
        <v>30.778870211859999</v>
      </c>
      <c r="I41622" s="11">
        <v>106.43941272959999</v>
      </c>
    </row>
    <row r="41623" spans="1:10" x14ac:dyDescent="0.35">
      <c r="A41623" s="1" t="s">
        <v>38955</v>
      </c>
      <c r="B41623" s="8">
        <v>1</v>
      </c>
      <c r="C41623" s="8">
        <v>1</v>
      </c>
      <c r="D41623" s="8">
        <v>1</v>
      </c>
      <c r="E41623" s="8">
        <v>1</v>
      </c>
      <c r="F41623" s="8">
        <v>1</v>
      </c>
      <c r="G41623" s="8">
        <v>1</v>
      </c>
      <c r="H41623" s="8">
        <v>1</v>
      </c>
      <c r="I41623" s="8">
        <v>1</v>
      </c>
    </row>
    <row r="41624" spans="1:10" x14ac:dyDescent="0.35">
      <c r="B41624" s="11">
        <v>345.05965504810001</v>
      </c>
      <c r="C41624" s="11">
        <v>160.4273988926</v>
      </c>
      <c r="D41624" s="11">
        <v>233.41297270539999</v>
      </c>
      <c r="E41624" s="11">
        <v>111.6466823426</v>
      </c>
      <c r="F41624" s="11">
        <v>66.535097696500003</v>
      </c>
      <c r="G41624" s="11">
        <v>93.892301196109997</v>
      </c>
      <c r="H41624" s="11">
        <v>144.51294605929999</v>
      </c>
      <c r="I41624" s="11">
        <v>650</v>
      </c>
    </row>
    <row r="41625" spans="1:10" x14ac:dyDescent="0.35">
      <c r="A41625" s="1" t="s">
        <v>38956</v>
      </c>
    </row>
    <row r="41626" spans="1:10" x14ac:dyDescent="0.35">
      <c r="A41626" s="1" t="s">
        <v>38957</v>
      </c>
    </row>
    <row r="41630" spans="1:10" x14ac:dyDescent="0.35">
      <c r="A41630" s="4" t="s">
        <v>38958</v>
      </c>
    </row>
    <row r="41631" spans="1:10" x14ac:dyDescent="0.35">
      <c r="A41631" s="1" t="s">
        <v>38959</v>
      </c>
    </row>
    <row r="41632" spans="1:10" ht="62" x14ac:dyDescent="0.35">
      <c r="A41632" s="5" t="s">
        <v>38960</v>
      </c>
      <c r="B41632" s="5" t="s">
        <v>38961</v>
      </c>
      <c r="C41632" s="5" t="s">
        <v>38962</v>
      </c>
      <c r="D41632" s="5" t="s">
        <v>38963</v>
      </c>
      <c r="E41632" s="5" t="s">
        <v>38964</v>
      </c>
      <c r="F41632" s="5" t="s">
        <v>38965</v>
      </c>
      <c r="G41632" s="5" t="s">
        <v>38966</v>
      </c>
      <c r="H41632" s="5" t="s">
        <v>38967</v>
      </c>
      <c r="I41632" s="5" t="s">
        <v>38968</v>
      </c>
      <c r="J41632" s="5" t="s">
        <v>38969</v>
      </c>
    </row>
    <row r="41633" spans="1:10" x14ac:dyDescent="0.35">
      <c r="A41633" s="1" t="s">
        <v>38970</v>
      </c>
      <c r="B41633" s="8">
        <v>9.598887747998E-2</v>
      </c>
      <c r="C41633" s="8">
        <v>0.10745017614580001</v>
      </c>
      <c r="D41633" s="8">
        <v>0.1186769035224</v>
      </c>
      <c r="E41633" s="8">
        <v>6.1533264912819997E-2</v>
      </c>
      <c r="F41633" s="8">
        <v>0.1189025203524</v>
      </c>
      <c r="G41633" s="8">
        <v>0.15531312043369999</v>
      </c>
      <c r="H41633" s="8">
        <v>8.8705300641789997E-2</v>
      </c>
      <c r="I41633" s="8">
        <v>0.22535366461520001</v>
      </c>
      <c r="J41633" s="8">
        <v>0.12243192834</v>
      </c>
    </row>
    <row r="41634" spans="1:10" x14ac:dyDescent="0.35">
      <c r="B41634" s="11">
        <v>19.966776910989999</v>
      </c>
      <c r="C41634" s="11">
        <v>22.160342901</v>
      </c>
      <c r="D41634" s="11">
        <v>14.884880207529999</v>
      </c>
      <c r="E41634" s="11">
        <v>5.08189670347</v>
      </c>
      <c r="F41634" s="11">
        <v>17.50687251666</v>
      </c>
      <c r="G41634" s="11">
        <v>9.0143586168170007</v>
      </c>
      <c r="H41634" s="11">
        <v>13.145984284180001</v>
      </c>
      <c r="I41634" s="11">
        <v>19.946761092380001</v>
      </c>
      <c r="J41634" s="11">
        <v>79.580753421029996</v>
      </c>
    </row>
    <row r="41635" spans="1:10" x14ac:dyDescent="0.35">
      <c r="A41635" s="1" t="s">
        <v>38971</v>
      </c>
      <c r="B41635" s="8">
        <v>0.2565265611186</v>
      </c>
      <c r="C41635" s="8">
        <v>0.29686945535390002</v>
      </c>
      <c r="D41635" s="8">
        <v>0.1968498013078</v>
      </c>
      <c r="E41635" s="8">
        <v>0.34715583452760002</v>
      </c>
      <c r="F41635" s="8">
        <v>0.32762969355119997</v>
      </c>
      <c r="G41635" s="8">
        <v>0.30638208749349999</v>
      </c>
      <c r="H41635" s="8">
        <v>0.2931439614918</v>
      </c>
      <c r="I41635" s="8">
        <v>0.1310212248823</v>
      </c>
      <c r="J41635" s="8">
        <v>0.2683425669417</v>
      </c>
    </row>
    <row r="41636" spans="1:10" x14ac:dyDescent="0.35">
      <c r="B41636" s="11">
        <v>53.360438751549999</v>
      </c>
      <c r="C41636" s="11">
        <v>61.22585521453</v>
      </c>
      <c r="D41636" s="11">
        <v>24.689603658119999</v>
      </c>
      <c r="E41636" s="11">
        <v>28.67083509343</v>
      </c>
      <c r="F41636" s="11">
        <v>48.239274160640001</v>
      </c>
      <c r="G41636" s="11">
        <v>17.782386978790001</v>
      </c>
      <c r="H41636" s="11">
        <v>43.443468235730002</v>
      </c>
      <c r="I41636" s="11">
        <v>11.59710038539</v>
      </c>
      <c r="J41636" s="11">
        <v>174.42266851209999</v>
      </c>
    </row>
    <row r="41637" spans="1:10" x14ac:dyDescent="0.35">
      <c r="A41637" s="1" t="s">
        <v>38972</v>
      </c>
      <c r="B41637" s="8">
        <v>0.19646469711219999</v>
      </c>
      <c r="C41637" s="8">
        <v>0.22636626752809999</v>
      </c>
      <c r="D41637" s="8">
        <v>0.17675128769340001</v>
      </c>
      <c r="E41637" s="8">
        <v>0.2264028502173</v>
      </c>
      <c r="F41637" s="8">
        <v>0.1852784148571</v>
      </c>
      <c r="G41637" s="8">
        <v>0.1293717969225</v>
      </c>
      <c r="H41637" s="8">
        <v>0.26435284154959998</v>
      </c>
      <c r="I41637" s="8">
        <v>0.2154810821491</v>
      </c>
      <c r="J41637" s="8">
        <v>0.2060077935372</v>
      </c>
    </row>
    <row r="41638" spans="1:10" x14ac:dyDescent="0.35">
      <c r="B41638" s="11">
        <v>40.866888759509997</v>
      </c>
      <c r="C41638" s="11">
        <v>46.68539680045</v>
      </c>
      <c r="D41638" s="11">
        <v>22.168776448949998</v>
      </c>
      <c r="E41638" s="11">
        <v>18.698112310559999</v>
      </c>
      <c r="F41638" s="11">
        <v>27.279872448260001</v>
      </c>
      <c r="G41638" s="11">
        <v>7.5087266877719996</v>
      </c>
      <c r="H41638" s="11">
        <v>39.176670112670003</v>
      </c>
      <c r="I41638" s="11">
        <v>19.07290779093</v>
      </c>
      <c r="J41638" s="11">
        <v>133.9050657992</v>
      </c>
    </row>
    <row r="41639" spans="1:10" x14ac:dyDescent="0.35">
      <c r="A41639" s="1" t="s">
        <v>38973</v>
      </c>
      <c r="B41639" s="8">
        <v>0.11720208638979999</v>
      </c>
      <c r="C41639" s="8">
        <v>5.3978568293849997E-2</v>
      </c>
      <c r="D41639" s="8">
        <v>0.1555483737294</v>
      </c>
      <c r="E41639" s="8">
        <v>5.8966750380600001E-2</v>
      </c>
      <c r="F41639" s="8">
        <v>7.9346679428740005E-2</v>
      </c>
      <c r="G41639" s="8">
        <v>8.84670624248E-2</v>
      </c>
      <c r="H41639" s="8">
        <v>4.0471615505590003E-2</v>
      </c>
      <c r="I41639" s="8">
        <v>0.1122091600498</v>
      </c>
      <c r="J41639" s="8">
        <v>8.7887048201879994E-2</v>
      </c>
    </row>
    <row r="41640" spans="1:10" x14ac:dyDescent="0.35">
      <c r="B41640" s="11">
        <v>24.379365337780001</v>
      </c>
      <c r="C41640" s="11">
        <v>11.132448783279999</v>
      </c>
      <c r="D41640" s="11">
        <v>19.50943141182</v>
      </c>
      <c r="E41640" s="11">
        <v>4.869933925952</v>
      </c>
      <c r="F41640" s="11">
        <v>11.68278180531</v>
      </c>
      <c r="G41640" s="11">
        <v>5.1346198199269999</v>
      </c>
      <c r="H41640" s="11">
        <v>5.9978289633479998</v>
      </c>
      <c r="I41640" s="11">
        <v>9.9319854048550003</v>
      </c>
      <c r="J41640" s="11">
        <v>57.126581331220002</v>
      </c>
    </row>
    <row r="41641" spans="1:10" x14ac:dyDescent="0.35">
      <c r="A41641" s="1" t="s">
        <v>38974</v>
      </c>
      <c r="B41641" s="8">
        <v>0.13839825160390001</v>
      </c>
      <c r="C41641" s="8">
        <v>8.5786938233400001E-2</v>
      </c>
      <c r="D41641" s="8">
        <v>0.1401805953312</v>
      </c>
      <c r="E41641" s="8">
        <v>0.1356914605938</v>
      </c>
      <c r="F41641" s="8">
        <v>8.3009448472300004E-2</v>
      </c>
      <c r="G41641" s="8">
        <v>0.13876288305119999</v>
      </c>
      <c r="H41641" s="8">
        <v>6.5039625148339997E-2</v>
      </c>
      <c r="I41641" s="8">
        <v>9.3934246423209994E-2</v>
      </c>
      <c r="J41641" s="8">
        <v>0.1031037765422</v>
      </c>
    </row>
    <row r="41642" spans="1:10" x14ac:dyDescent="0.35">
      <c r="B41642" s="11">
        <v>28.788408482259999</v>
      </c>
      <c r="C41642" s="11">
        <v>17.692553291860001</v>
      </c>
      <c r="D41642" s="11">
        <v>17.581949873940001</v>
      </c>
      <c r="E41642" s="11">
        <v>11.20645860832</v>
      </c>
      <c r="F41642" s="11">
        <v>12.222077612610001</v>
      </c>
      <c r="G41642" s="11">
        <v>8.0537844261589999</v>
      </c>
      <c r="H41642" s="11">
        <v>9.6387688657029997</v>
      </c>
      <c r="I41642" s="11">
        <v>8.3144153657119997</v>
      </c>
      <c r="J41642" s="11">
        <v>67.017454752450007</v>
      </c>
    </row>
    <row r="41643" spans="1:10" x14ac:dyDescent="0.35">
      <c r="A41643" s="1" t="s">
        <v>38975</v>
      </c>
      <c r="B41643" s="8">
        <v>3.44873363117E-2</v>
      </c>
      <c r="C41643" s="8">
        <v>7.8134791500279993E-2</v>
      </c>
      <c r="D41643" s="8">
        <v>3.8235895311540001E-2</v>
      </c>
      <c r="E41643" s="8">
        <v>2.87945141886E-2</v>
      </c>
      <c r="F41643" s="8">
        <v>3.9363873474970001E-2</v>
      </c>
      <c r="G41643" s="8">
        <v>3.664200848127E-2</v>
      </c>
      <c r="H41643" s="8">
        <v>9.4384879403900002E-2</v>
      </c>
      <c r="I41643" s="8">
        <v>2.7386806394840001E-2</v>
      </c>
      <c r="J41643" s="8">
        <v>4.8473943775970002E-2</v>
      </c>
    </row>
    <row r="41644" spans="1:10" x14ac:dyDescent="0.35">
      <c r="B41644" s="11">
        <v>7.1737577151450003</v>
      </c>
      <c r="C41644" s="11">
        <v>16.11438747011</v>
      </c>
      <c r="D41644" s="11">
        <v>4.7956822637550003</v>
      </c>
      <c r="E41644" s="11">
        <v>2.37807545139</v>
      </c>
      <c r="F41644" s="11">
        <v>5.7958259643750001</v>
      </c>
      <c r="G41644" s="11">
        <v>2.126698658609</v>
      </c>
      <c r="H41644" s="11">
        <v>13.9876888115</v>
      </c>
      <c r="I41644" s="11">
        <v>2.4240923047499998</v>
      </c>
      <c r="J41644" s="11">
        <v>31.50806345438</v>
      </c>
    </row>
    <row r="41645" spans="1:10" x14ac:dyDescent="0.35">
      <c r="A41645" s="1" t="s">
        <v>38976</v>
      </c>
      <c r="B41645" s="8">
        <v>0.16093218998379999</v>
      </c>
      <c r="C41645" s="8">
        <v>0.1514138029446</v>
      </c>
      <c r="D41645" s="8">
        <v>0.17375714310420001</v>
      </c>
      <c r="E41645" s="8">
        <v>0.14145532517939999</v>
      </c>
      <c r="F41645" s="8">
        <v>0.16646936986329999</v>
      </c>
      <c r="G41645" s="8">
        <v>0.14506104119310001</v>
      </c>
      <c r="H41645" s="8">
        <v>0.15390177625910001</v>
      </c>
      <c r="I41645" s="8">
        <v>0.1946138154856</v>
      </c>
      <c r="J41645" s="8">
        <v>0.16375294266099999</v>
      </c>
    </row>
    <row r="41646" spans="1:10" x14ac:dyDescent="0.35">
      <c r="B41646" s="11">
        <v>33.475723641789997</v>
      </c>
      <c r="C41646" s="11">
        <v>31.22732706036</v>
      </c>
      <c r="D41646" s="11">
        <v>21.793240163370001</v>
      </c>
      <c r="E41646" s="11">
        <v>11.68248347842</v>
      </c>
      <c r="F41646" s="11">
        <v>24.51048159019</v>
      </c>
      <c r="G41646" s="11">
        <v>8.4193289207789999</v>
      </c>
      <c r="H41646" s="11">
        <v>22.80799813958</v>
      </c>
      <c r="I41646" s="11">
        <v>17.225880437290002</v>
      </c>
      <c r="J41646" s="11">
        <v>106.43941272959999</v>
      </c>
    </row>
    <row r="41647" spans="1:10" x14ac:dyDescent="0.35">
      <c r="A41647" s="1" t="s">
        <v>38977</v>
      </c>
      <c r="B41647" s="8">
        <v>1</v>
      </c>
      <c r="C41647" s="8">
        <v>1</v>
      </c>
      <c r="D41647" s="8">
        <v>1</v>
      </c>
      <c r="E41647" s="8">
        <v>1</v>
      </c>
      <c r="F41647" s="8">
        <v>1</v>
      </c>
      <c r="G41647" s="8">
        <v>1</v>
      </c>
      <c r="H41647" s="8">
        <v>1</v>
      </c>
      <c r="I41647" s="8">
        <v>1</v>
      </c>
      <c r="J41647" s="8">
        <v>1</v>
      </c>
    </row>
    <row r="41648" spans="1:10" x14ac:dyDescent="0.35">
      <c r="B41648" s="11">
        <v>208.011359599</v>
      </c>
      <c r="C41648" s="11">
        <v>206.2383115216</v>
      </c>
      <c r="D41648" s="11">
        <v>125.42356402750001</v>
      </c>
      <c r="E41648" s="11">
        <v>82.587795571550004</v>
      </c>
      <c r="F41648" s="11">
        <v>147.23718609810001</v>
      </c>
      <c r="G41648" s="11">
        <v>58.03990410886</v>
      </c>
      <c r="H41648" s="11">
        <v>148.19840741269999</v>
      </c>
      <c r="I41648" s="11">
        <v>88.513142781309995</v>
      </c>
      <c r="J41648" s="11">
        <v>650</v>
      </c>
    </row>
    <row r="41649" spans="1:4" x14ac:dyDescent="0.35">
      <c r="A41649" s="1" t="s">
        <v>38978</v>
      </c>
    </row>
    <row r="41650" spans="1:4" x14ac:dyDescent="0.35">
      <c r="A41650" s="1" t="s">
        <v>38979</v>
      </c>
    </row>
    <row r="41654" spans="1:4" x14ac:dyDescent="0.35">
      <c r="A41654" s="4" t="s">
        <v>38980</v>
      </c>
    </row>
    <row r="41655" spans="1:4" x14ac:dyDescent="0.35">
      <c r="A41655" s="1" t="s">
        <v>38981</v>
      </c>
    </row>
    <row r="41656" spans="1:4" ht="31" x14ac:dyDescent="0.35">
      <c r="A41656" s="5" t="s">
        <v>38982</v>
      </c>
      <c r="B41656" s="5" t="s">
        <v>38983</v>
      </c>
      <c r="C41656" s="5" t="s">
        <v>38984</v>
      </c>
      <c r="D41656" s="5" t="s">
        <v>38985</v>
      </c>
    </row>
    <row r="41657" spans="1:4" x14ac:dyDescent="0.35">
      <c r="A41657" s="1" t="s">
        <v>38986</v>
      </c>
      <c r="B41657" s="8">
        <v>0.13289081897900001</v>
      </c>
      <c r="C41657" s="8">
        <v>0.10954508094569999</v>
      </c>
      <c r="D41657" s="8">
        <v>0.12243192834</v>
      </c>
    </row>
    <row r="41658" spans="1:4" x14ac:dyDescent="0.35">
      <c r="B41658" s="11">
        <v>47.681225849649998</v>
      </c>
      <c r="C41658" s="11">
        <v>31.899527571370001</v>
      </c>
      <c r="D41658" s="11">
        <v>79.580753421029996</v>
      </c>
    </row>
    <row r="41659" spans="1:4" x14ac:dyDescent="0.35">
      <c r="A41659" s="1" t="s">
        <v>38987</v>
      </c>
      <c r="B41659" s="8">
        <v>0.26266571070650002</v>
      </c>
      <c r="C41659" s="8">
        <v>0.27533726480289999</v>
      </c>
      <c r="D41659" s="8">
        <v>0.2683425669417</v>
      </c>
    </row>
    <row r="41660" spans="1:4" x14ac:dyDescent="0.35">
      <c r="B41660" s="11">
        <v>94.24445700151</v>
      </c>
      <c r="C41660" s="11">
        <v>80.178211510599994</v>
      </c>
      <c r="D41660" s="11">
        <v>174.42266851209999</v>
      </c>
    </row>
    <row r="41661" spans="1:4" x14ac:dyDescent="0.35">
      <c r="A41661" s="1" t="s">
        <v>38988</v>
      </c>
      <c r="B41661" s="8">
        <v>0.1959225323805</v>
      </c>
      <c r="C41661" s="8">
        <v>0.2184342760338</v>
      </c>
      <c r="D41661" s="8">
        <v>0.2060077935372</v>
      </c>
    </row>
    <row r="41662" spans="1:4" x14ac:dyDescent="0.35">
      <c r="B41662" s="11">
        <v>70.297004618109995</v>
      </c>
      <c r="C41662" s="11">
        <v>63.608061181049997</v>
      </c>
      <c r="D41662" s="11">
        <v>133.9050657992</v>
      </c>
    </row>
    <row r="41663" spans="1:4" x14ac:dyDescent="0.35">
      <c r="A41663" s="1" t="s">
        <v>38989</v>
      </c>
      <c r="B41663" s="8">
        <v>8.9243066891370001E-2</v>
      </c>
      <c r="C41663" s="8">
        <v>8.6216239459470004E-2</v>
      </c>
      <c r="D41663" s="8">
        <v>8.7887048201879994E-2</v>
      </c>
    </row>
    <row r="41664" spans="1:4" x14ac:dyDescent="0.35">
      <c r="B41664" s="11">
        <v>32.020412400620003</v>
      </c>
      <c r="C41664" s="11">
        <v>25.106168930599999</v>
      </c>
      <c r="D41664" s="11">
        <v>57.126581331220002</v>
      </c>
    </row>
    <row r="41665" spans="1:8" x14ac:dyDescent="0.35">
      <c r="A41665" s="1" t="s">
        <v>38990</v>
      </c>
      <c r="B41665" s="8">
        <v>0.1135167548779</v>
      </c>
      <c r="C41665" s="8">
        <v>9.0273499664389995E-2</v>
      </c>
      <c r="D41665" s="8">
        <v>0.1031037765422</v>
      </c>
    </row>
    <row r="41666" spans="1:8" x14ac:dyDescent="0.35">
      <c r="B41666" s="11">
        <v>40.729811650179997</v>
      </c>
      <c r="C41666" s="11">
        <v>26.28764310227</v>
      </c>
      <c r="D41666" s="11">
        <v>67.017454752450007</v>
      </c>
    </row>
    <row r="41667" spans="1:8" x14ac:dyDescent="0.35">
      <c r="A41667" s="1" t="s">
        <v>38991</v>
      </c>
      <c r="B41667" s="7">
        <v>2.8313590804259998E-2</v>
      </c>
      <c r="C41667" s="6">
        <v>7.3314378687539997E-2</v>
      </c>
      <c r="D41667" s="8">
        <v>4.8473943775970002E-2</v>
      </c>
    </row>
    <row r="41668" spans="1:8" x14ac:dyDescent="0.35">
      <c r="B41668" s="10">
        <v>10.15891638057</v>
      </c>
      <c r="C41668" s="9">
        <v>21.349147073809998</v>
      </c>
      <c r="D41668" s="11">
        <v>31.50806345438</v>
      </c>
    </row>
    <row r="41669" spans="1:8" x14ac:dyDescent="0.35">
      <c r="A41669" s="1" t="s">
        <v>38992</v>
      </c>
      <c r="B41669" s="8">
        <v>0.17744752536050001</v>
      </c>
      <c r="C41669" s="8">
        <v>0.1468792604062</v>
      </c>
      <c r="D41669" s="8">
        <v>0.16375294266099999</v>
      </c>
    </row>
    <row r="41670" spans="1:8" x14ac:dyDescent="0.35">
      <c r="B41670" s="11">
        <v>63.668172099339998</v>
      </c>
      <c r="C41670" s="11">
        <v>42.771240630290002</v>
      </c>
      <c r="D41670" s="11">
        <v>106.43941272959999</v>
      </c>
    </row>
    <row r="41671" spans="1:8" x14ac:dyDescent="0.35">
      <c r="A41671" s="1" t="s">
        <v>38993</v>
      </c>
      <c r="B41671" s="8">
        <v>1</v>
      </c>
      <c r="C41671" s="8">
        <v>1</v>
      </c>
      <c r="D41671" s="8">
        <v>1</v>
      </c>
    </row>
    <row r="41672" spans="1:8" x14ac:dyDescent="0.35">
      <c r="B41672" s="11">
        <v>358.8</v>
      </c>
      <c r="C41672" s="11">
        <v>291.2</v>
      </c>
      <c r="D41672" s="11">
        <v>650</v>
      </c>
    </row>
    <row r="41673" spans="1:8" x14ac:dyDescent="0.35">
      <c r="A41673" s="1" t="s">
        <v>38994</v>
      </c>
    </row>
    <row r="41674" spans="1:8" x14ac:dyDescent="0.35">
      <c r="A41674" s="1" t="s">
        <v>38995</v>
      </c>
    </row>
    <row r="41678" spans="1:8" x14ac:dyDescent="0.35">
      <c r="A41678" s="4" t="s">
        <v>38996</v>
      </c>
    </row>
    <row r="41679" spans="1:8" x14ac:dyDescent="0.35">
      <c r="A41679" s="1" t="s">
        <v>38997</v>
      </c>
    </row>
    <row r="41680" spans="1:8" ht="31" x14ac:dyDescent="0.35">
      <c r="A41680" s="5" t="s">
        <v>38998</v>
      </c>
      <c r="B41680" s="5" t="s">
        <v>38999</v>
      </c>
      <c r="C41680" s="5" t="s">
        <v>39000</v>
      </c>
      <c r="D41680" s="5" t="s">
        <v>39001</v>
      </c>
      <c r="E41680" s="5" t="s">
        <v>39002</v>
      </c>
      <c r="F41680" s="5" t="s">
        <v>39003</v>
      </c>
      <c r="G41680" s="5" t="s">
        <v>39004</v>
      </c>
      <c r="H41680" s="5" t="s">
        <v>39005</v>
      </c>
    </row>
    <row r="41681" spans="1:8" x14ac:dyDescent="0.35">
      <c r="A41681" s="1" t="s">
        <v>39006</v>
      </c>
      <c r="B41681" s="6">
        <v>0.18258343187209999</v>
      </c>
      <c r="C41681" s="7">
        <v>8.3877321711220004E-2</v>
      </c>
      <c r="D41681" s="6">
        <v>0.29828577909109999</v>
      </c>
      <c r="E41681" s="8">
        <v>0.1048211522771</v>
      </c>
      <c r="F41681" s="6">
        <v>0.17233594015779999</v>
      </c>
      <c r="G41681" s="7">
        <v>0</v>
      </c>
      <c r="H41681" s="8">
        <v>0.12243192834</v>
      </c>
    </row>
    <row r="41682" spans="1:8" x14ac:dyDescent="0.35">
      <c r="B41682" s="9">
        <v>46.356107518000002</v>
      </c>
      <c r="C41682" s="10">
        <v>33.224645903030002</v>
      </c>
      <c r="D41682" s="9">
        <v>30.440063756250002</v>
      </c>
      <c r="E41682" s="11">
        <v>15.91604376175</v>
      </c>
      <c r="F41682" s="9">
        <v>33.224645903030002</v>
      </c>
      <c r="G41682" s="10">
        <v>0</v>
      </c>
      <c r="H41682" s="11">
        <v>79.580753421029996</v>
      </c>
    </row>
    <row r="41683" spans="1:8" x14ac:dyDescent="0.35">
      <c r="A41683" s="1" t="s">
        <v>39007</v>
      </c>
      <c r="B41683" s="6">
        <v>0.39390082345209998</v>
      </c>
      <c r="C41683" s="7">
        <v>0.1878649578296</v>
      </c>
      <c r="D41683" s="6">
        <v>0.3619566286607</v>
      </c>
      <c r="E41683" s="6">
        <v>0.41537016669799998</v>
      </c>
      <c r="F41683" s="6">
        <v>0.38599091470449998</v>
      </c>
      <c r="G41683" s="7">
        <v>0</v>
      </c>
      <c r="H41683" s="8">
        <v>0.2683425669417</v>
      </c>
    </row>
    <row r="41684" spans="1:8" x14ac:dyDescent="0.35">
      <c r="B41684" s="9">
        <v>100.0074800662</v>
      </c>
      <c r="C41684" s="10">
        <v>74.415188445870001</v>
      </c>
      <c r="D41684" s="9">
        <v>36.937673954819999</v>
      </c>
      <c r="E41684" s="9">
        <v>63.069806111410003</v>
      </c>
      <c r="F41684" s="9">
        <v>74.415188445870001</v>
      </c>
      <c r="G41684" s="10">
        <v>0</v>
      </c>
      <c r="H41684" s="11">
        <v>174.42266851209999</v>
      </c>
    </row>
    <row r="41685" spans="1:8" x14ac:dyDescent="0.35">
      <c r="A41685" s="1" t="s">
        <v>39008</v>
      </c>
      <c r="B41685" s="6">
        <v>0.31283494323420002</v>
      </c>
      <c r="C41685" s="7">
        <v>0.13753604317340001</v>
      </c>
      <c r="D41685" s="8">
        <v>0.21277934050360001</v>
      </c>
      <c r="E41685" s="6">
        <v>0.38008121732970002</v>
      </c>
      <c r="F41685" s="6">
        <v>0.282584169622</v>
      </c>
      <c r="G41685" s="7">
        <v>0</v>
      </c>
      <c r="H41685" s="8">
        <v>0.2060077935372</v>
      </c>
    </row>
    <row r="41686" spans="1:8" x14ac:dyDescent="0.35">
      <c r="B41686" s="9">
        <v>79.425663737730005</v>
      </c>
      <c r="C41686" s="10">
        <v>54.479402061419997</v>
      </c>
      <c r="D41686" s="11">
        <v>21.714131698399999</v>
      </c>
      <c r="E41686" s="9">
        <v>57.71153203934</v>
      </c>
      <c r="F41686" s="9">
        <v>54.479402061419997</v>
      </c>
      <c r="G41686" s="10">
        <v>0</v>
      </c>
      <c r="H41686" s="11">
        <v>133.9050657992</v>
      </c>
    </row>
    <row r="41687" spans="1:8" x14ac:dyDescent="0.35">
      <c r="A41687" s="1" t="s">
        <v>39009</v>
      </c>
      <c r="B41687" s="7">
        <v>0</v>
      </c>
      <c r="C41687" s="6">
        <v>0.1442189829371</v>
      </c>
      <c r="D41687" s="7">
        <v>0</v>
      </c>
      <c r="E41687" s="7">
        <v>0</v>
      </c>
      <c r="F41687" s="7">
        <v>0</v>
      </c>
      <c r="G41687" s="6">
        <v>0.28096882417480001</v>
      </c>
      <c r="H41687" s="8">
        <v>8.7887048201879994E-2</v>
      </c>
    </row>
    <row r="41688" spans="1:8" x14ac:dyDescent="0.35">
      <c r="B41688" s="10">
        <v>0</v>
      </c>
      <c r="C41688" s="9">
        <v>57.126581331220002</v>
      </c>
      <c r="D41688" s="10">
        <v>0</v>
      </c>
      <c r="E41688" s="10">
        <v>0</v>
      </c>
      <c r="F41688" s="10">
        <v>0</v>
      </c>
      <c r="G41688" s="9">
        <v>57.126581331220002</v>
      </c>
      <c r="H41688" s="11">
        <v>57.126581331220002</v>
      </c>
    </row>
    <row r="41689" spans="1:8" x14ac:dyDescent="0.35">
      <c r="A41689" s="1" t="s">
        <v>39010</v>
      </c>
      <c r="B41689" s="7">
        <v>0</v>
      </c>
      <c r="C41689" s="6">
        <v>0.1691889999052</v>
      </c>
      <c r="D41689" s="7">
        <v>0</v>
      </c>
      <c r="E41689" s="7">
        <v>0</v>
      </c>
      <c r="F41689" s="7">
        <v>0</v>
      </c>
      <c r="G41689" s="6">
        <v>0.3296156539074</v>
      </c>
      <c r="H41689" s="8">
        <v>0.1031037765422</v>
      </c>
    </row>
    <row r="41690" spans="1:8" x14ac:dyDescent="0.35">
      <c r="B41690" s="10">
        <v>0</v>
      </c>
      <c r="C41690" s="9">
        <v>67.017454752450007</v>
      </c>
      <c r="D41690" s="10">
        <v>0</v>
      </c>
      <c r="E41690" s="10">
        <v>0</v>
      </c>
      <c r="F41690" s="10">
        <v>0</v>
      </c>
      <c r="G41690" s="9">
        <v>67.017454752450007</v>
      </c>
      <c r="H41690" s="11">
        <v>67.017454752450007</v>
      </c>
    </row>
    <row r="41691" spans="1:8" x14ac:dyDescent="0.35">
      <c r="A41691" s="1" t="s">
        <v>39011</v>
      </c>
      <c r="B41691" s="7">
        <v>0</v>
      </c>
      <c r="C41691" s="6">
        <v>7.9543721325840006E-2</v>
      </c>
      <c r="D41691" s="7">
        <v>0</v>
      </c>
      <c r="E41691" s="7">
        <v>0</v>
      </c>
      <c r="F41691" s="7">
        <v>0</v>
      </c>
      <c r="G41691" s="6">
        <v>0.1549678509462</v>
      </c>
      <c r="H41691" s="8">
        <v>4.8473943775970002E-2</v>
      </c>
    </row>
    <row r="41692" spans="1:8" x14ac:dyDescent="0.35">
      <c r="B41692" s="10">
        <v>0</v>
      </c>
      <c r="C41692" s="9">
        <v>31.50806345438</v>
      </c>
      <c r="D41692" s="10">
        <v>0</v>
      </c>
      <c r="E41692" s="10">
        <v>0</v>
      </c>
      <c r="F41692" s="10">
        <v>0</v>
      </c>
      <c r="G41692" s="9">
        <v>31.50806345438</v>
      </c>
      <c r="H41692" s="11">
        <v>31.50806345438</v>
      </c>
    </row>
    <row r="41693" spans="1:8" x14ac:dyDescent="0.35">
      <c r="A41693" s="1" t="s">
        <v>39012</v>
      </c>
      <c r="B41693" s="7">
        <v>0.11068080144170001</v>
      </c>
      <c r="C41693" s="6">
        <v>0.1977699731176</v>
      </c>
      <c r="D41693" s="8">
        <v>0.12697825174460001</v>
      </c>
      <c r="E41693" s="7">
        <v>9.9727463695289995E-2</v>
      </c>
      <c r="F41693" s="8">
        <v>0.1590889755157</v>
      </c>
      <c r="G41693" s="6">
        <v>0.23444767097159999</v>
      </c>
      <c r="H41693" s="8">
        <v>0.16375294266099999</v>
      </c>
    </row>
    <row r="41694" spans="1:8" x14ac:dyDescent="0.35">
      <c r="B41694" s="10">
        <v>28.10074867802</v>
      </c>
      <c r="C41694" s="9">
        <v>78.338664051609996</v>
      </c>
      <c r="D41694" s="11">
        <v>12.958130590530001</v>
      </c>
      <c r="E41694" s="10">
        <v>15.14261808749</v>
      </c>
      <c r="F41694" s="11">
        <v>30.670763589669999</v>
      </c>
      <c r="G41694" s="9">
        <v>47.66790046194</v>
      </c>
      <c r="H41694" s="11">
        <v>106.43941272959999</v>
      </c>
    </row>
    <row r="41695" spans="1:8" x14ac:dyDescent="0.35">
      <c r="A41695" s="1" t="s">
        <v>39013</v>
      </c>
      <c r="B41695" s="8">
        <v>1</v>
      </c>
      <c r="C41695" s="8">
        <v>1</v>
      </c>
      <c r="D41695" s="8">
        <v>1</v>
      </c>
      <c r="E41695" s="8">
        <v>1</v>
      </c>
      <c r="F41695" s="8">
        <v>1</v>
      </c>
      <c r="G41695" s="8">
        <v>1</v>
      </c>
      <c r="H41695" s="8">
        <v>1</v>
      </c>
    </row>
    <row r="41696" spans="1:8" x14ac:dyDescent="0.35">
      <c r="B41696" s="11">
        <v>253.89</v>
      </c>
      <c r="C41696" s="11">
        <v>396.11</v>
      </c>
      <c r="D41696" s="11">
        <v>102.05</v>
      </c>
      <c r="E41696" s="11">
        <v>151.84</v>
      </c>
      <c r="F41696" s="11">
        <v>192.79</v>
      </c>
      <c r="G41696" s="11">
        <v>203.32</v>
      </c>
      <c r="H41696" s="11">
        <v>650</v>
      </c>
    </row>
    <row r="41697" spans="1:7" x14ac:dyDescent="0.35">
      <c r="A41697" s="1" t="s">
        <v>39014</v>
      </c>
    </row>
    <row r="41698" spans="1:7" x14ac:dyDescent="0.35">
      <c r="A41698" s="1" t="s">
        <v>39015</v>
      </c>
    </row>
    <row r="41702" spans="1:7" x14ac:dyDescent="0.35">
      <c r="A41702" s="4" t="s">
        <v>39016</v>
      </c>
    </row>
    <row r="41703" spans="1:7" x14ac:dyDescent="0.35">
      <c r="A41703" s="1" t="s">
        <v>39017</v>
      </c>
    </row>
    <row r="41704" spans="1:7" ht="62" x14ac:dyDescent="0.35">
      <c r="A41704" s="5" t="s">
        <v>39018</v>
      </c>
      <c r="B41704" s="5" t="s">
        <v>39019</v>
      </c>
      <c r="C41704" s="5" t="s">
        <v>39020</v>
      </c>
      <c r="D41704" s="5" t="s">
        <v>39021</v>
      </c>
      <c r="E41704" s="5" t="s">
        <v>39022</v>
      </c>
      <c r="F41704" s="5" t="s">
        <v>39023</v>
      </c>
      <c r="G41704" s="5" t="s">
        <v>39024</v>
      </c>
    </row>
    <row r="41705" spans="1:7" x14ac:dyDescent="0.35">
      <c r="A41705" s="1" t="s">
        <v>39025</v>
      </c>
      <c r="B41705" s="8">
        <v>0.10532336035879999</v>
      </c>
      <c r="C41705" s="8">
        <v>0.1216447041155</v>
      </c>
      <c r="D41705" s="8">
        <v>0.14263534548859999</v>
      </c>
      <c r="E41705" s="8">
        <v>0.1651742610312</v>
      </c>
      <c r="F41705" s="8">
        <v>0.1472286463004</v>
      </c>
      <c r="G41705" s="8">
        <v>0.12243192834</v>
      </c>
    </row>
    <row r="41706" spans="1:7" x14ac:dyDescent="0.35">
      <c r="B41706" s="11">
        <v>24.166445034340001</v>
      </c>
      <c r="C41706" s="11">
        <v>27.357893955569999</v>
      </c>
      <c r="D41706" s="11">
        <v>26.232264571559998</v>
      </c>
      <c r="E41706" s="11">
        <v>0.88258772008779995</v>
      </c>
      <c r="F41706" s="11">
        <v>0.9415621394732</v>
      </c>
      <c r="G41706" s="11">
        <v>79.580753421029996</v>
      </c>
    </row>
    <row r="41707" spans="1:7" x14ac:dyDescent="0.35">
      <c r="A41707" s="1" t="s">
        <v>39026</v>
      </c>
      <c r="B41707" s="8">
        <v>0.2667986674549</v>
      </c>
      <c r="C41707" s="8">
        <v>0.24554280008570001</v>
      </c>
      <c r="D41707" s="8">
        <v>0.29921692361239999</v>
      </c>
      <c r="E41707" s="8">
        <v>0.22138297985739999</v>
      </c>
      <c r="F41707" s="8">
        <v>0.2768945668185</v>
      </c>
      <c r="G41707" s="8">
        <v>0.2683425669417</v>
      </c>
    </row>
    <row r="41708" spans="1:7" x14ac:dyDescent="0.35">
      <c r="B41708" s="11">
        <v>61.21695424752</v>
      </c>
      <c r="C41708" s="11">
        <v>55.222575739280003</v>
      </c>
      <c r="D41708" s="11">
        <v>55.02940016446</v>
      </c>
      <c r="E41708" s="11">
        <v>1.182931881994</v>
      </c>
      <c r="F41708" s="11">
        <v>1.7708064788569999</v>
      </c>
      <c r="G41708" s="11">
        <v>174.42266851209999</v>
      </c>
    </row>
    <row r="41709" spans="1:7" x14ac:dyDescent="0.35">
      <c r="A41709" s="1" t="s">
        <v>39027</v>
      </c>
      <c r="B41709" s="8">
        <v>0.1798711738846</v>
      </c>
      <c r="C41709" s="8">
        <v>0.18822185318920001</v>
      </c>
      <c r="D41709" s="8">
        <v>0.25487580167759999</v>
      </c>
      <c r="E41709" s="8">
        <v>0.32749485130080003</v>
      </c>
      <c r="F41709" s="8">
        <v>0.26238903135460001</v>
      </c>
      <c r="G41709" s="8">
        <v>0.2060077935372</v>
      </c>
    </row>
    <row r="41710" spans="1:7" x14ac:dyDescent="0.35">
      <c r="B41710" s="11">
        <v>41.271440847820003</v>
      </c>
      <c r="C41710" s="11">
        <v>42.331094782249998</v>
      </c>
      <c r="D41710" s="11">
        <v>46.87456282027</v>
      </c>
      <c r="E41710" s="11">
        <v>1.7499272123009999</v>
      </c>
      <c r="F41710" s="11">
        <v>1.678040136513</v>
      </c>
      <c r="G41710" s="11">
        <v>133.9050657992</v>
      </c>
    </row>
    <row r="41711" spans="1:7" x14ac:dyDescent="0.35">
      <c r="A41711" s="1" t="s">
        <v>39028</v>
      </c>
      <c r="B41711" s="8">
        <v>8.6483591752839997E-2</v>
      </c>
      <c r="C41711" s="8">
        <v>0.13094622218659999</v>
      </c>
      <c r="D41711" s="8">
        <v>4.2591793024729999E-2</v>
      </c>
      <c r="E41711" s="8">
        <v>0</v>
      </c>
      <c r="F41711" s="8">
        <v>0</v>
      </c>
      <c r="G41711" s="8">
        <v>8.7887048201879994E-2</v>
      </c>
    </row>
    <row r="41712" spans="1:7" x14ac:dyDescent="0.35">
      <c r="B41712" s="11">
        <v>19.843660127690001</v>
      </c>
      <c r="C41712" s="11">
        <v>29.44980536976</v>
      </c>
      <c r="D41712" s="11">
        <v>7.8331158337689999</v>
      </c>
      <c r="E41712" s="11">
        <v>0</v>
      </c>
      <c r="F41712" s="11">
        <v>0</v>
      </c>
      <c r="G41712" s="11">
        <v>57.126581331220002</v>
      </c>
    </row>
    <row r="41713" spans="1:10" x14ac:dyDescent="0.35">
      <c r="A41713" s="1" t="s">
        <v>39029</v>
      </c>
      <c r="B41713" s="8">
        <v>8.1316553053289997E-2</v>
      </c>
      <c r="C41713" s="8">
        <v>0.15520686071369999</v>
      </c>
      <c r="D41713" s="8">
        <v>7.315125355247E-2</v>
      </c>
      <c r="E41713" s="8">
        <v>0</v>
      </c>
      <c r="F41713" s="8">
        <v>0</v>
      </c>
      <c r="G41713" s="8">
        <v>0.1031037765422</v>
      </c>
    </row>
    <row r="41714" spans="1:10" x14ac:dyDescent="0.35">
      <c r="B41714" s="11">
        <v>18.658083098079999</v>
      </c>
      <c r="C41714" s="11">
        <v>34.906022974519999</v>
      </c>
      <c r="D41714" s="11">
        <v>13.45334867985</v>
      </c>
      <c r="E41714" s="11">
        <v>0</v>
      </c>
      <c r="F41714" s="11">
        <v>0</v>
      </c>
      <c r="G41714" s="11">
        <v>67.017454752450007</v>
      </c>
    </row>
    <row r="41715" spans="1:10" x14ac:dyDescent="0.35">
      <c r="A41715" s="1" t="s">
        <v>39030</v>
      </c>
      <c r="B41715" s="8">
        <v>6.7417554761420001E-2</v>
      </c>
      <c r="C41715" s="8">
        <v>4.5918764394E-2</v>
      </c>
      <c r="D41715" s="8">
        <v>3.105830160745E-2</v>
      </c>
      <c r="E41715" s="8">
        <v>0</v>
      </c>
      <c r="F41715" s="8">
        <v>0</v>
      </c>
      <c r="G41715" s="8">
        <v>4.8473943775970002E-2</v>
      </c>
    </row>
    <row r="41716" spans="1:10" x14ac:dyDescent="0.35">
      <c r="B41716" s="11">
        <v>15.46895794001</v>
      </c>
      <c r="C41716" s="11">
        <v>10.32713011221</v>
      </c>
      <c r="D41716" s="11">
        <v>5.7119754021639997</v>
      </c>
      <c r="E41716" s="11">
        <v>0</v>
      </c>
      <c r="F41716" s="11">
        <v>0</v>
      </c>
      <c r="G41716" s="11">
        <v>31.50806345438</v>
      </c>
    </row>
    <row r="41717" spans="1:10" x14ac:dyDescent="0.35">
      <c r="A41717" s="1" t="s">
        <v>39031</v>
      </c>
      <c r="B41717" s="8">
        <v>0.21278909873410001</v>
      </c>
      <c r="C41717" s="8">
        <v>0.1125187953153</v>
      </c>
      <c r="D41717" s="8">
        <v>0.1564705810368</v>
      </c>
      <c r="E41717" s="8">
        <v>0.28594790781059998</v>
      </c>
      <c r="F41717" s="8">
        <v>0.31348775552649999</v>
      </c>
      <c r="G41717" s="8">
        <v>0.16375294266099999</v>
      </c>
    </row>
    <row r="41718" spans="1:10" x14ac:dyDescent="0.35">
      <c r="B41718" s="11">
        <v>48.824458704549997</v>
      </c>
      <c r="C41718" s="11">
        <v>25.305477066409999</v>
      </c>
      <c r="D41718" s="11">
        <v>28.776721964410001</v>
      </c>
      <c r="E41718" s="11">
        <v>1.5279263878210001</v>
      </c>
      <c r="F41718" s="11">
        <v>2.004828606452</v>
      </c>
      <c r="G41718" s="11">
        <v>106.43941272959999</v>
      </c>
    </row>
    <row r="41719" spans="1:10" x14ac:dyDescent="0.35">
      <c r="A41719" s="1" t="s">
        <v>39032</v>
      </c>
      <c r="B41719" s="8">
        <v>1</v>
      </c>
      <c r="C41719" s="8">
        <v>1</v>
      </c>
      <c r="D41719" s="8">
        <v>1</v>
      </c>
      <c r="E41719" s="8">
        <v>1</v>
      </c>
      <c r="F41719" s="8">
        <v>1</v>
      </c>
      <c r="G41719" s="8">
        <v>1</v>
      </c>
    </row>
    <row r="41720" spans="1:10" x14ac:dyDescent="0.35">
      <c r="B41720" s="11">
        <v>229.45</v>
      </c>
      <c r="C41720" s="11">
        <v>224.9</v>
      </c>
      <c r="D41720" s="11">
        <v>183.9113894365</v>
      </c>
      <c r="E41720" s="11">
        <v>5.3433732022039999</v>
      </c>
      <c r="F41720" s="11">
        <v>6.3952373612960001</v>
      </c>
      <c r="G41720" s="11">
        <v>650</v>
      </c>
    </row>
    <row r="41721" spans="1:10" x14ac:dyDescent="0.35">
      <c r="A41721" s="1" t="s">
        <v>39033</v>
      </c>
    </row>
    <row r="41722" spans="1:10" x14ac:dyDescent="0.35">
      <c r="A41722" s="1" t="s">
        <v>39034</v>
      </c>
    </row>
    <row r="41726" spans="1:10" x14ac:dyDescent="0.35">
      <c r="A41726" s="4" t="s">
        <v>39035</v>
      </c>
    </row>
    <row r="41727" spans="1:10" x14ac:dyDescent="0.35">
      <c r="A41727" s="1" t="s">
        <v>39036</v>
      </c>
    </row>
    <row r="41728" spans="1:10" ht="46.5" x14ac:dyDescent="0.35">
      <c r="A41728" s="5" t="s">
        <v>39037</v>
      </c>
      <c r="B41728" s="5" t="s">
        <v>39038</v>
      </c>
      <c r="C41728" s="5" t="s">
        <v>39039</v>
      </c>
      <c r="D41728" s="5" t="s">
        <v>39040</v>
      </c>
      <c r="E41728" s="5" t="s">
        <v>39041</v>
      </c>
      <c r="F41728" s="5" t="s">
        <v>39042</v>
      </c>
      <c r="G41728" s="5" t="s">
        <v>39043</v>
      </c>
      <c r="H41728" s="5" t="s">
        <v>39044</v>
      </c>
      <c r="I41728" s="5" t="s">
        <v>39045</v>
      </c>
      <c r="J41728" s="5" t="s">
        <v>39046</v>
      </c>
    </row>
    <row r="41729" spans="1:10" x14ac:dyDescent="0.35">
      <c r="A41729" s="1" t="s">
        <v>39047</v>
      </c>
      <c r="B41729" s="8">
        <v>0.1007146860696</v>
      </c>
      <c r="C41729" s="8">
        <v>0.1058469567313</v>
      </c>
      <c r="D41729" s="8">
        <v>0.16554668419269999</v>
      </c>
      <c r="E41729" s="8">
        <v>7.6989178770340005E-2</v>
      </c>
      <c r="F41729" s="8">
        <v>0.1237536790543</v>
      </c>
      <c r="G41729" s="8">
        <v>8.8768084358859994E-2</v>
      </c>
      <c r="H41729" s="8">
        <v>0.25683103214960001</v>
      </c>
      <c r="I41729" s="8">
        <v>0.25676151343379999</v>
      </c>
      <c r="J41729" s="8">
        <v>0.12243192834</v>
      </c>
    </row>
    <row r="41730" spans="1:10" x14ac:dyDescent="0.35">
      <c r="B41730" s="11">
        <v>30.514265621980002</v>
      </c>
      <c r="C41730" s="11">
        <v>18.153863135200002</v>
      </c>
      <c r="D41730" s="11">
        <v>25.684878236229999</v>
      </c>
      <c r="E41730" s="11">
        <v>11.491771995740001</v>
      </c>
      <c r="F41730" s="11">
        <v>19.022493626239999</v>
      </c>
      <c r="G41730" s="11">
        <v>7.4806306704659997</v>
      </c>
      <c r="H41730" s="11">
        <v>18.204247565759999</v>
      </c>
      <c r="I41730" s="11">
        <v>5.2277464276209997</v>
      </c>
      <c r="J41730" s="11">
        <v>79.580753421029996</v>
      </c>
    </row>
    <row r="41731" spans="1:10" x14ac:dyDescent="0.35">
      <c r="A41731" s="1" t="s">
        <v>39048</v>
      </c>
      <c r="B41731" s="8">
        <v>0.26600025336549998</v>
      </c>
      <c r="C41731" s="8">
        <v>0.26158671746439999</v>
      </c>
      <c r="D41731" s="8">
        <v>0.28336074523490001</v>
      </c>
      <c r="E41731" s="8">
        <v>0.26354814865420001</v>
      </c>
      <c r="F41731" s="8">
        <v>0.26838140469470001</v>
      </c>
      <c r="G41731" s="8">
        <v>0.25419635411289998</v>
      </c>
      <c r="H41731" s="8">
        <v>0.31803515233410001</v>
      </c>
      <c r="I41731" s="8">
        <v>0.24566455453159999</v>
      </c>
      <c r="J41731" s="8">
        <v>0.2683425669417</v>
      </c>
    </row>
    <row r="41732" spans="1:10" x14ac:dyDescent="0.35">
      <c r="B41732" s="11">
        <v>80.59204375713</v>
      </c>
      <c r="C41732" s="11">
        <v>44.864865400799999</v>
      </c>
      <c r="D41732" s="11">
        <v>43.963950554359997</v>
      </c>
      <c r="E41732" s="11">
        <v>39.338453567190001</v>
      </c>
      <c r="F41732" s="11">
        <v>41.253590189939999</v>
      </c>
      <c r="G41732" s="11">
        <v>21.421539696749999</v>
      </c>
      <c r="H41732" s="11">
        <v>22.542410857619998</v>
      </c>
      <c r="I41732" s="11">
        <v>5.001808799809</v>
      </c>
      <c r="J41732" s="11">
        <v>174.42266851209999</v>
      </c>
    </row>
    <row r="41733" spans="1:10" x14ac:dyDescent="0.35">
      <c r="A41733" s="1" t="s">
        <v>39049</v>
      </c>
      <c r="B41733" s="8">
        <v>0.18882575812399999</v>
      </c>
      <c r="C41733" s="8">
        <v>0.21112501708520001</v>
      </c>
      <c r="D41733" s="8">
        <v>0.26093780375719999</v>
      </c>
      <c r="E41733" s="8">
        <v>0.17371486692810001</v>
      </c>
      <c r="F41733" s="8">
        <v>0.20349940500819999</v>
      </c>
      <c r="G41733" s="8">
        <v>0.2977338042994</v>
      </c>
      <c r="H41733" s="8">
        <v>0.2171899505247</v>
      </c>
      <c r="I41733" s="8">
        <v>0</v>
      </c>
      <c r="J41733" s="8">
        <v>0.2060077935372</v>
      </c>
    </row>
    <row r="41734" spans="1:10" x14ac:dyDescent="0.35">
      <c r="B41734" s="11">
        <v>57.209922053329997</v>
      </c>
      <c r="C41734" s="11">
        <v>36.210154575449998</v>
      </c>
      <c r="D41734" s="11">
        <v>40.48498917037</v>
      </c>
      <c r="E41734" s="11">
        <v>25.92950950889</v>
      </c>
      <c r="F41734" s="11">
        <v>31.280412544440001</v>
      </c>
      <c r="G41734" s="11">
        <v>25.090511349469999</v>
      </c>
      <c r="H41734" s="11">
        <v>15.394477820900001</v>
      </c>
      <c r="I41734" s="11">
        <v>0</v>
      </c>
      <c r="J41734" s="11">
        <v>133.9050657992</v>
      </c>
    </row>
    <row r="41735" spans="1:10" x14ac:dyDescent="0.35">
      <c r="A41735" s="1" t="s">
        <v>39050</v>
      </c>
      <c r="B41735" s="8">
        <v>9.5842977392159995E-2</v>
      </c>
      <c r="C41735" s="8">
        <v>9.8190957849719998E-2</v>
      </c>
      <c r="D41735" s="8">
        <v>4.7115083668690001E-2</v>
      </c>
      <c r="E41735" s="8">
        <v>0.10084829992949999</v>
      </c>
      <c r="F41735" s="8">
        <v>9.0982487398469994E-2</v>
      </c>
      <c r="G41735" s="8">
        <v>7.6929990106549995E-2</v>
      </c>
      <c r="H41735" s="8">
        <v>1.1667259672570001E-2</v>
      </c>
      <c r="I41735" s="8">
        <v>0.1933938421561</v>
      </c>
      <c r="J41735" s="8">
        <v>8.7887048201879994E-2</v>
      </c>
    </row>
    <row r="41736" spans="1:10" x14ac:dyDescent="0.35">
      <c r="B41736" s="11">
        <v>29.038248385389998</v>
      </c>
      <c r="C41736" s="11">
        <v>16.840779035739999</v>
      </c>
      <c r="D41736" s="11">
        <v>7.30999351042</v>
      </c>
      <c r="E41736" s="11">
        <v>15.053098207530001</v>
      </c>
      <c r="F41736" s="11">
        <v>13.98515017785</v>
      </c>
      <c r="G41736" s="11">
        <v>6.4830152371340004</v>
      </c>
      <c r="H41736" s="11">
        <v>0.82697827328619999</v>
      </c>
      <c r="I41736" s="11">
        <v>3.9375603996669999</v>
      </c>
      <c r="J41736" s="11">
        <v>57.126581331220002</v>
      </c>
    </row>
    <row r="41737" spans="1:10" x14ac:dyDescent="0.35">
      <c r="A41737" s="1" t="s">
        <v>39051</v>
      </c>
      <c r="B41737" s="8">
        <v>9.552305569425E-2</v>
      </c>
      <c r="C41737" s="8">
        <v>0.13449069442620001</v>
      </c>
      <c r="D41737" s="8">
        <v>8.2840532288739999E-2</v>
      </c>
      <c r="E41737" s="8">
        <v>0.10716619125269999</v>
      </c>
      <c r="F41737" s="8">
        <v>8.4216822488489995E-2</v>
      </c>
      <c r="G41737" s="8">
        <v>8.9460447932689993E-2</v>
      </c>
      <c r="H41737" s="8">
        <v>7.4969918805350005E-2</v>
      </c>
      <c r="I41737" s="8">
        <v>0.1059269745102</v>
      </c>
      <c r="J41737" s="8">
        <v>0.1031037765422</v>
      </c>
    </row>
    <row r="41738" spans="1:10" x14ac:dyDescent="0.35">
      <c r="B41738" s="11">
        <v>28.9413193669</v>
      </c>
      <c r="C41738" s="11">
        <v>23.066564547239999</v>
      </c>
      <c r="D41738" s="11">
        <v>12.85286380236</v>
      </c>
      <c r="E41738" s="11">
        <v>15.99613679736</v>
      </c>
      <c r="F41738" s="11">
        <v>12.945182569529999</v>
      </c>
      <c r="G41738" s="11">
        <v>7.5389772735599996</v>
      </c>
      <c r="H41738" s="11">
        <v>5.3138865287990003</v>
      </c>
      <c r="I41738" s="11">
        <v>2.1567070359530001</v>
      </c>
      <c r="J41738" s="11">
        <v>67.017454752450007</v>
      </c>
    </row>
    <row r="41739" spans="1:10" x14ac:dyDescent="0.35">
      <c r="A41739" s="1" t="s">
        <v>39052</v>
      </c>
      <c r="B41739" s="8">
        <v>6.2546903423910005E-2</v>
      </c>
      <c r="C41739" s="8">
        <v>2.884543138252E-2</v>
      </c>
      <c r="D41739" s="8">
        <v>4.9051784774919997E-2</v>
      </c>
      <c r="E41739" s="8">
        <v>5.5081197492419999E-2</v>
      </c>
      <c r="F41739" s="8">
        <v>6.9796583880130006E-2</v>
      </c>
      <c r="G41739" s="8">
        <v>6.3669966420620006E-2</v>
      </c>
      <c r="H41739" s="8">
        <v>3.167179630506E-2</v>
      </c>
      <c r="I41739" s="8">
        <v>0</v>
      </c>
      <c r="J41739" s="8">
        <v>4.8473943775970002E-2</v>
      </c>
    </row>
    <row r="41740" spans="1:10" x14ac:dyDescent="0.35">
      <c r="B41740" s="11">
        <v>18.95029314384</v>
      </c>
      <c r="C41740" s="11">
        <v>4.9472939946989998</v>
      </c>
      <c r="D41740" s="11">
        <v>7.6104763158360003</v>
      </c>
      <c r="E41740" s="11">
        <v>8.2216822278790005</v>
      </c>
      <c r="F41740" s="11">
        <v>10.728610915959999</v>
      </c>
      <c r="G41740" s="11">
        <v>5.3655715005419999</v>
      </c>
      <c r="H41740" s="11">
        <v>2.2449048152939999</v>
      </c>
      <c r="I41740" s="11">
        <v>0</v>
      </c>
      <c r="J41740" s="11">
        <v>31.50806345438</v>
      </c>
    </row>
    <row r="41741" spans="1:10" x14ac:dyDescent="0.35">
      <c r="A41741" s="1" t="s">
        <v>39053</v>
      </c>
      <c r="B41741" s="8">
        <v>0.19054636593050001</v>
      </c>
      <c r="C41741" s="8">
        <v>0.15991422506049999</v>
      </c>
      <c r="D41741" s="8">
        <v>0.1111473660829</v>
      </c>
      <c r="E41741" s="8">
        <v>0.22265211697279999</v>
      </c>
      <c r="F41741" s="8">
        <v>0.1593696174757</v>
      </c>
      <c r="G41741" s="8">
        <v>0.12924135276900001</v>
      </c>
      <c r="H41741" s="8">
        <v>8.9634890208590001E-2</v>
      </c>
      <c r="I41741" s="8">
        <v>0.19825311536820001</v>
      </c>
      <c r="J41741" s="8">
        <v>0.16375294266099999</v>
      </c>
    </row>
    <row r="41742" spans="1:10" x14ac:dyDescent="0.35">
      <c r="B41742" s="11">
        <v>57.731227194490003</v>
      </c>
      <c r="C41742" s="11">
        <v>27.42696667689</v>
      </c>
      <c r="D41742" s="11">
        <v>17.244722103840001</v>
      </c>
      <c r="E41742" s="11">
        <v>33.234116839359999</v>
      </c>
      <c r="F41742" s="11">
        <v>24.497110355139998</v>
      </c>
      <c r="G41742" s="11">
        <v>10.891378747199999</v>
      </c>
      <c r="H41742" s="11">
        <v>6.3533433566399999</v>
      </c>
      <c r="I41742" s="11">
        <v>4.0364967544030002</v>
      </c>
      <c r="J41742" s="11">
        <v>106.43941272959999</v>
      </c>
    </row>
    <row r="41743" spans="1:10" x14ac:dyDescent="0.35">
      <c r="A41743" s="1" t="s">
        <v>39054</v>
      </c>
      <c r="B41743" s="8">
        <v>1</v>
      </c>
      <c r="C41743" s="8">
        <v>1</v>
      </c>
      <c r="D41743" s="8">
        <v>1</v>
      </c>
      <c r="E41743" s="8">
        <v>1</v>
      </c>
      <c r="F41743" s="8">
        <v>1</v>
      </c>
      <c r="G41743" s="8">
        <v>1</v>
      </c>
      <c r="H41743" s="8">
        <v>1</v>
      </c>
      <c r="I41743" s="8">
        <v>1</v>
      </c>
      <c r="J41743" s="8">
        <v>1</v>
      </c>
    </row>
    <row r="41744" spans="1:10" x14ac:dyDescent="0.35">
      <c r="B41744" s="11">
        <v>302.97731952309999</v>
      </c>
      <c r="C41744" s="11">
        <v>171.51048736600001</v>
      </c>
      <c r="D41744" s="11">
        <v>155.15187369340001</v>
      </c>
      <c r="E41744" s="11">
        <v>149.2647691439</v>
      </c>
      <c r="F41744" s="11">
        <v>153.71255037910001</v>
      </c>
      <c r="G41744" s="11">
        <v>84.271624475120007</v>
      </c>
      <c r="H41744" s="11">
        <v>70.880249218299994</v>
      </c>
      <c r="I41744" s="11">
        <v>20.36031941745</v>
      </c>
      <c r="J41744" s="11">
        <v>650</v>
      </c>
    </row>
    <row r="41745" spans="1:5" x14ac:dyDescent="0.35">
      <c r="A41745" s="1" t="s">
        <v>39055</v>
      </c>
    </row>
    <row r="41746" spans="1:5" x14ac:dyDescent="0.35">
      <c r="A41746" s="1" t="s">
        <v>39056</v>
      </c>
    </row>
    <row r="41750" spans="1:5" x14ac:dyDescent="0.35">
      <c r="A41750" s="4" t="s">
        <v>39057</v>
      </c>
    </row>
    <row r="41751" spans="1:5" x14ac:dyDescent="0.35">
      <c r="A41751" s="1" t="s">
        <v>39058</v>
      </c>
    </row>
    <row r="41752" spans="1:5" ht="31" x14ac:dyDescent="0.35">
      <c r="A41752" s="5" t="s">
        <v>39059</v>
      </c>
      <c r="B41752" s="5" t="s">
        <v>39060</v>
      </c>
      <c r="C41752" s="5" t="s">
        <v>39061</v>
      </c>
      <c r="D41752" s="5" t="s">
        <v>39062</v>
      </c>
      <c r="E41752" s="5" t="s">
        <v>39063</v>
      </c>
    </row>
    <row r="41753" spans="1:5" x14ac:dyDescent="0.35">
      <c r="A41753" s="1" t="s">
        <v>39064</v>
      </c>
      <c r="B41753" s="8">
        <v>0.15296165575920001</v>
      </c>
      <c r="C41753" s="8">
        <v>8.410704293139E-2</v>
      </c>
      <c r="D41753" s="8">
        <v>0.1756985233918</v>
      </c>
      <c r="E41753" s="8">
        <v>0.12243192834</v>
      </c>
    </row>
    <row r="41754" spans="1:5" x14ac:dyDescent="0.35">
      <c r="B41754" s="11">
        <v>37.072249855839999</v>
      </c>
      <c r="C41754" s="11">
        <v>26.73375295009</v>
      </c>
      <c r="D41754" s="11">
        <v>15.7747506151</v>
      </c>
      <c r="E41754" s="11">
        <v>79.580753421029996</v>
      </c>
    </row>
    <row r="41755" spans="1:5" x14ac:dyDescent="0.35">
      <c r="A41755" s="1" t="s">
        <v>39065</v>
      </c>
      <c r="B41755" s="8">
        <v>0.27421338159160003</v>
      </c>
      <c r="C41755" s="8">
        <v>0.2835246275244</v>
      </c>
      <c r="D41755" s="8">
        <v>0.19874652071179999</v>
      </c>
      <c r="E41755" s="8">
        <v>0.2683425669417</v>
      </c>
    </row>
    <row r="41756" spans="1:5" x14ac:dyDescent="0.35">
      <c r="B41756" s="11">
        <v>66.459185118809998</v>
      </c>
      <c r="C41756" s="11">
        <v>90.119413111290001</v>
      </c>
      <c r="D41756" s="11">
        <v>17.844070282000001</v>
      </c>
      <c r="E41756" s="11">
        <v>174.42266851209999</v>
      </c>
    </row>
    <row r="41757" spans="1:5" x14ac:dyDescent="0.35">
      <c r="A41757" s="1" t="s">
        <v>39066</v>
      </c>
      <c r="B41757" s="8">
        <v>0.14567690210420001</v>
      </c>
      <c r="C41757" s="8">
        <v>0.22788406548779999</v>
      </c>
      <c r="D41757" s="8">
        <v>0.29141943984669999</v>
      </c>
      <c r="E41757" s="8">
        <v>0.2060077935372</v>
      </c>
    </row>
    <row r="41758" spans="1:5" x14ac:dyDescent="0.35">
      <c r="B41758" s="11">
        <v>35.306694911420003</v>
      </c>
      <c r="C41758" s="11">
        <v>72.433842585340003</v>
      </c>
      <c r="D41758" s="11">
        <v>26.164528302400001</v>
      </c>
      <c r="E41758" s="11">
        <v>133.9050657992</v>
      </c>
    </row>
    <row r="41759" spans="1:5" x14ac:dyDescent="0.35">
      <c r="A41759" s="1" t="s">
        <v>39067</v>
      </c>
      <c r="B41759" s="8">
        <v>0.1076075986211</v>
      </c>
      <c r="C41759" s="8">
        <v>6.7593175841869996E-2</v>
      </c>
      <c r="D41759" s="8">
        <v>0.1064980708026</v>
      </c>
      <c r="E41759" s="8">
        <v>8.7887048201879994E-2</v>
      </c>
    </row>
    <row r="41760" spans="1:5" x14ac:dyDescent="0.35">
      <c r="B41760" s="11">
        <v>26.080103295619999</v>
      </c>
      <c r="C41760" s="11">
        <v>21.484755629110001</v>
      </c>
      <c r="D41760" s="11">
        <v>9.5617224064789994</v>
      </c>
      <c r="E41760" s="11">
        <v>57.126581331220002</v>
      </c>
    </row>
    <row r="41761" spans="1:6" x14ac:dyDescent="0.35">
      <c r="A41761" s="1" t="s">
        <v>39068</v>
      </c>
      <c r="B41761" s="8">
        <v>8.2506255957999999E-2</v>
      </c>
      <c r="C41761" s="8">
        <v>0.12542335365060001</v>
      </c>
      <c r="D41761" s="8">
        <v>7.9688584250670005E-2</v>
      </c>
      <c r="E41761" s="8">
        <v>0.1031037765422</v>
      </c>
    </row>
    <row r="41762" spans="1:6" x14ac:dyDescent="0.35">
      <c r="B41762" s="11">
        <v>19.996465914049999</v>
      </c>
      <c r="C41762" s="11">
        <v>39.866304102530002</v>
      </c>
      <c r="D41762" s="11">
        <v>7.1546847358610002</v>
      </c>
      <c r="E41762" s="11">
        <v>67.017454752450007</v>
      </c>
    </row>
    <row r="41763" spans="1:6" x14ac:dyDescent="0.35">
      <c r="A41763" s="1" t="s">
        <v>39069</v>
      </c>
      <c r="B41763" s="8">
        <v>3.535265394302E-2</v>
      </c>
      <c r="C41763" s="8">
        <v>5.6857024388409998E-2</v>
      </c>
      <c r="D41763" s="8">
        <v>5.4215790096710001E-2</v>
      </c>
      <c r="E41763" s="8">
        <v>4.8473943775970002E-2</v>
      </c>
    </row>
    <row r="41764" spans="1:6" x14ac:dyDescent="0.35">
      <c r="B41764" s="11">
        <v>8.5681762108170005</v>
      </c>
      <c r="C41764" s="11">
        <v>18.07222784799</v>
      </c>
      <c r="D41764" s="11">
        <v>4.8676593955709997</v>
      </c>
      <c r="E41764" s="11">
        <v>31.50806345438</v>
      </c>
    </row>
    <row r="41765" spans="1:6" x14ac:dyDescent="0.35">
      <c r="A41765" s="1" t="s">
        <v>39070</v>
      </c>
      <c r="B41765" s="8">
        <v>0.2016815520229</v>
      </c>
      <c r="C41765" s="8">
        <v>0.15461071017549999</v>
      </c>
      <c r="D41765" s="8">
        <v>9.3733070899699997E-2</v>
      </c>
      <c r="E41765" s="8">
        <v>0.16375294266099999</v>
      </c>
    </row>
    <row r="41766" spans="1:6" x14ac:dyDescent="0.35">
      <c r="B41766" s="11">
        <v>48.880151373890001</v>
      </c>
      <c r="C41766" s="11">
        <v>49.143619668580001</v>
      </c>
      <c r="D41766" s="11">
        <v>8.4156416871699999</v>
      </c>
      <c r="E41766" s="11">
        <v>106.43941272959999</v>
      </c>
    </row>
    <row r="41767" spans="1:6" x14ac:dyDescent="0.35">
      <c r="A41767" s="1" t="s">
        <v>39071</v>
      </c>
      <c r="B41767" s="8">
        <v>1</v>
      </c>
      <c r="C41767" s="8">
        <v>1</v>
      </c>
      <c r="D41767" s="8">
        <v>1</v>
      </c>
      <c r="E41767" s="8">
        <v>1</v>
      </c>
    </row>
    <row r="41768" spans="1:6" x14ac:dyDescent="0.35">
      <c r="B41768" s="11">
        <v>242.36302668050001</v>
      </c>
      <c r="C41768" s="11">
        <v>317.85391589490001</v>
      </c>
      <c r="D41768" s="11">
        <v>89.783057424579994</v>
      </c>
      <c r="E41768" s="11">
        <v>650</v>
      </c>
    </row>
    <row r="41769" spans="1:6" x14ac:dyDescent="0.35">
      <c r="A41769" s="1" t="s">
        <v>39072</v>
      </c>
    </row>
    <row r="41770" spans="1:6" x14ac:dyDescent="0.35">
      <c r="A41770" s="1" t="s">
        <v>39073</v>
      </c>
    </row>
    <row r="41774" spans="1:6" x14ac:dyDescent="0.35">
      <c r="A41774" s="4" t="s">
        <v>39074</v>
      </c>
    </row>
    <row r="41775" spans="1:6" x14ac:dyDescent="0.35">
      <c r="A41775" s="1" t="s">
        <v>39075</v>
      </c>
    </row>
    <row r="41776" spans="1:6" ht="31" x14ac:dyDescent="0.35">
      <c r="A41776" s="5" t="s">
        <v>39076</v>
      </c>
      <c r="B41776" s="5" t="s">
        <v>39077</v>
      </c>
      <c r="C41776" s="5" t="s">
        <v>39078</v>
      </c>
      <c r="D41776" s="5" t="s">
        <v>39079</v>
      </c>
      <c r="E41776" s="5" t="s">
        <v>39080</v>
      </c>
      <c r="F41776" s="5" t="s">
        <v>39081</v>
      </c>
    </row>
    <row r="41777" spans="1:6" x14ac:dyDescent="0.35">
      <c r="A41777" s="1" t="s">
        <v>39082</v>
      </c>
      <c r="B41777" s="6">
        <v>0.58212497204519997</v>
      </c>
      <c r="C41777" s="7">
        <v>0</v>
      </c>
      <c r="D41777" s="7">
        <v>0</v>
      </c>
      <c r="E41777" s="7">
        <v>0</v>
      </c>
      <c r="F41777" s="8">
        <v>0.12243192834</v>
      </c>
    </row>
    <row r="41778" spans="1:6" x14ac:dyDescent="0.35">
      <c r="B41778" s="9">
        <v>79.580753421029996</v>
      </c>
      <c r="C41778" s="10">
        <v>0</v>
      </c>
      <c r="D41778" s="10">
        <v>0</v>
      </c>
      <c r="E41778" s="10">
        <v>0</v>
      </c>
      <c r="F41778" s="11">
        <v>79.580753421029996</v>
      </c>
    </row>
    <row r="41779" spans="1:6" x14ac:dyDescent="0.35">
      <c r="A41779" s="1" t="s">
        <v>39083</v>
      </c>
      <c r="B41779" s="7">
        <v>0</v>
      </c>
      <c r="C41779" s="6">
        <v>0.72242619061699997</v>
      </c>
      <c r="D41779" s="7">
        <v>0</v>
      </c>
      <c r="E41779" s="7">
        <v>0</v>
      </c>
      <c r="F41779" s="8">
        <v>0.2683425669417</v>
      </c>
    </row>
    <row r="41780" spans="1:6" x14ac:dyDescent="0.35">
      <c r="B41780" s="10">
        <v>0</v>
      </c>
      <c r="C41780" s="9">
        <v>174.42266851209999</v>
      </c>
      <c r="D41780" s="10">
        <v>0</v>
      </c>
      <c r="E41780" s="10">
        <v>0</v>
      </c>
      <c r="F41780" s="11">
        <v>174.42266851209999</v>
      </c>
    </row>
    <row r="41781" spans="1:6" x14ac:dyDescent="0.35">
      <c r="A41781" s="1" t="s">
        <v>39084</v>
      </c>
      <c r="B41781" s="7">
        <v>0</v>
      </c>
      <c r="C41781" s="7">
        <v>0</v>
      </c>
      <c r="D41781" s="6">
        <v>0.80951896867819995</v>
      </c>
      <c r="E41781" s="7">
        <v>0</v>
      </c>
      <c r="F41781" s="8">
        <v>0.2060077935372</v>
      </c>
    </row>
    <row r="41782" spans="1:6" x14ac:dyDescent="0.35">
      <c r="B41782" s="10">
        <v>0</v>
      </c>
      <c r="C41782" s="10">
        <v>0</v>
      </c>
      <c r="D41782" s="9">
        <v>133.9050657992</v>
      </c>
      <c r="E41782" s="10">
        <v>0</v>
      </c>
      <c r="F41782" s="11">
        <v>133.9050657992</v>
      </c>
    </row>
    <row r="41783" spans="1:6" x14ac:dyDescent="0.35">
      <c r="A41783" s="1" t="s">
        <v>39085</v>
      </c>
      <c r="B41783" s="6">
        <v>0.41787502795480003</v>
      </c>
      <c r="C41783" s="7">
        <v>0</v>
      </c>
      <c r="D41783" s="7">
        <v>0</v>
      </c>
      <c r="E41783" s="7">
        <v>0</v>
      </c>
      <c r="F41783" s="8">
        <v>8.7887048201879994E-2</v>
      </c>
    </row>
    <row r="41784" spans="1:6" x14ac:dyDescent="0.35">
      <c r="B41784" s="9">
        <v>57.126581331220002</v>
      </c>
      <c r="C41784" s="10">
        <v>0</v>
      </c>
      <c r="D41784" s="10">
        <v>0</v>
      </c>
      <c r="E41784" s="10">
        <v>0</v>
      </c>
      <c r="F41784" s="11">
        <v>57.126581331220002</v>
      </c>
    </row>
    <row r="41785" spans="1:6" x14ac:dyDescent="0.35">
      <c r="A41785" s="1" t="s">
        <v>39086</v>
      </c>
      <c r="B41785" s="7">
        <v>0</v>
      </c>
      <c r="C41785" s="6">
        <v>0.27757380938300003</v>
      </c>
      <c r="D41785" s="7">
        <v>0</v>
      </c>
      <c r="E41785" s="7">
        <v>0</v>
      </c>
      <c r="F41785" s="8">
        <v>0.1031037765422</v>
      </c>
    </row>
    <row r="41786" spans="1:6" x14ac:dyDescent="0.35">
      <c r="B41786" s="10">
        <v>0</v>
      </c>
      <c r="C41786" s="9">
        <v>67.017454752450007</v>
      </c>
      <c r="D41786" s="10">
        <v>0</v>
      </c>
      <c r="E41786" s="10">
        <v>0</v>
      </c>
      <c r="F41786" s="11">
        <v>67.017454752450007</v>
      </c>
    </row>
    <row r="41787" spans="1:6" x14ac:dyDescent="0.35">
      <c r="A41787" s="1" t="s">
        <v>39087</v>
      </c>
      <c r="B41787" s="7">
        <v>0</v>
      </c>
      <c r="C41787" s="7">
        <v>0</v>
      </c>
      <c r="D41787" s="6">
        <v>0.1904810313218</v>
      </c>
      <c r="E41787" s="7">
        <v>0</v>
      </c>
      <c r="F41787" s="8">
        <v>4.8473943775970002E-2</v>
      </c>
    </row>
    <row r="41788" spans="1:6" x14ac:dyDescent="0.35">
      <c r="B41788" s="10">
        <v>0</v>
      </c>
      <c r="C41788" s="10">
        <v>0</v>
      </c>
      <c r="D41788" s="9">
        <v>31.50806345438</v>
      </c>
      <c r="E41788" s="10">
        <v>0</v>
      </c>
      <c r="F41788" s="11">
        <v>31.50806345438</v>
      </c>
    </row>
    <row r="41789" spans="1:6" x14ac:dyDescent="0.35">
      <c r="A41789" s="1" t="s">
        <v>39088</v>
      </c>
      <c r="B41789" s="7">
        <v>0</v>
      </c>
      <c r="C41789" s="7">
        <v>0</v>
      </c>
      <c r="D41789" s="7">
        <v>0</v>
      </c>
      <c r="E41789" s="6">
        <v>1</v>
      </c>
      <c r="F41789" s="8">
        <v>0.16375294266099999</v>
      </c>
    </row>
    <row r="41790" spans="1:6" x14ac:dyDescent="0.35">
      <c r="B41790" s="10">
        <v>0</v>
      </c>
      <c r="C41790" s="10">
        <v>0</v>
      </c>
      <c r="D41790" s="10">
        <v>0</v>
      </c>
      <c r="E41790" s="9">
        <v>106.43941272959999</v>
      </c>
      <c r="F41790" s="11">
        <v>106.43941272959999</v>
      </c>
    </row>
    <row r="41791" spans="1:6" x14ac:dyDescent="0.35">
      <c r="A41791" s="1" t="s">
        <v>39089</v>
      </c>
      <c r="B41791" s="8">
        <v>1</v>
      </c>
      <c r="C41791" s="8">
        <v>1</v>
      </c>
      <c r="D41791" s="8">
        <v>1</v>
      </c>
      <c r="E41791" s="8">
        <v>1</v>
      </c>
      <c r="F41791" s="8">
        <v>1</v>
      </c>
    </row>
    <row r="41792" spans="1:6" x14ac:dyDescent="0.35">
      <c r="B41792" s="11">
        <v>136.70733475220001</v>
      </c>
      <c r="C41792" s="11">
        <v>241.4401232646</v>
      </c>
      <c r="D41792" s="11">
        <v>165.41312925349999</v>
      </c>
      <c r="E41792" s="11">
        <v>106.43941272959999</v>
      </c>
      <c r="F41792" s="11">
        <v>650</v>
      </c>
    </row>
    <row r="41793" spans="1:8" x14ac:dyDescent="0.35">
      <c r="A41793" s="1" t="s">
        <v>39090</v>
      </c>
    </row>
    <row r="41794" spans="1:8" x14ac:dyDescent="0.35">
      <c r="A41794" s="1" t="s">
        <v>39091</v>
      </c>
    </row>
    <row r="41798" spans="1:8" x14ac:dyDescent="0.35">
      <c r="A41798" s="4" t="s">
        <v>39092</v>
      </c>
    </row>
    <row r="41799" spans="1:8" x14ac:dyDescent="0.35">
      <c r="A41799" s="1" t="s">
        <v>39093</v>
      </c>
    </row>
    <row r="41800" spans="1:8" ht="46.5" x14ac:dyDescent="0.35">
      <c r="A41800" s="5" t="s">
        <v>39094</v>
      </c>
      <c r="B41800" s="5" t="s">
        <v>39095</v>
      </c>
      <c r="C41800" s="5" t="s">
        <v>39096</v>
      </c>
      <c r="D41800" s="5" t="s">
        <v>39097</v>
      </c>
      <c r="E41800" s="5" t="s">
        <v>39098</v>
      </c>
      <c r="F41800" s="5" t="s">
        <v>39099</v>
      </c>
      <c r="G41800" s="5" t="s">
        <v>39100</v>
      </c>
      <c r="H41800" s="5" t="s">
        <v>39101</v>
      </c>
    </row>
    <row r="41801" spans="1:8" x14ac:dyDescent="0.35">
      <c r="A41801" s="1" t="s">
        <v>39102</v>
      </c>
      <c r="B41801" s="8">
        <v>0.104873718735</v>
      </c>
      <c r="C41801" s="8">
        <v>0.22689361782670001</v>
      </c>
      <c r="D41801" s="8">
        <v>0.14342148416270001</v>
      </c>
      <c r="E41801" s="8">
        <v>0.20792276037169999</v>
      </c>
      <c r="F41801" s="8">
        <v>0.29902066778649999</v>
      </c>
      <c r="G41801" s="8">
        <v>3.6165080269129998E-2</v>
      </c>
      <c r="H41801" s="8">
        <v>0.12243192834</v>
      </c>
    </row>
    <row r="41802" spans="1:8" x14ac:dyDescent="0.35">
      <c r="B41802" s="11">
        <v>46.03379447012</v>
      </c>
      <c r="C41802" s="11">
        <v>1.9114096960410001</v>
      </c>
      <c r="D41802" s="11">
        <v>19.735513328210001</v>
      </c>
      <c r="E41802" s="11">
        <v>3.7707290919709999</v>
      </c>
      <c r="F41802" s="11">
        <v>7.318664443566</v>
      </c>
      <c r="G41802" s="11">
        <v>0.81064239111390002</v>
      </c>
      <c r="H41802" s="11">
        <v>79.580753421029996</v>
      </c>
    </row>
    <row r="41803" spans="1:8" x14ac:dyDescent="0.35">
      <c r="A41803" s="1" t="s">
        <v>39103</v>
      </c>
      <c r="B41803" s="8">
        <v>0.25994286284489998</v>
      </c>
      <c r="C41803" s="8">
        <v>0.26388060829150001</v>
      </c>
      <c r="D41803" s="8">
        <v>0.29830395237879997</v>
      </c>
      <c r="E41803" s="8">
        <v>0.4052749503984</v>
      </c>
      <c r="F41803" s="8">
        <v>0.22740003976279999</v>
      </c>
      <c r="G41803" s="8">
        <v>0.1844947110471</v>
      </c>
      <c r="H41803" s="8">
        <v>0.2683425669417</v>
      </c>
    </row>
    <row r="41804" spans="1:8" x14ac:dyDescent="0.35">
      <c r="B41804" s="11">
        <v>114.10061993150001</v>
      </c>
      <c r="C41804" s="11">
        <v>2.2229975356590002</v>
      </c>
      <c r="D41804" s="11">
        <v>41.048115367089999</v>
      </c>
      <c r="E41804" s="11">
        <v>7.3497583572999998</v>
      </c>
      <c r="F41804" s="11">
        <v>5.5657175732940001</v>
      </c>
      <c r="G41804" s="11">
        <v>4.1354597473070003</v>
      </c>
      <c r="H41804" s="11">
        <v>174.42266851209999</v>
      </c>
    </row>
    <row r="41805" spans="1:8" x14ac:dyDescent="0.35">
      <c r="A41805" s="1" t="s">
        <v>39104</v>
      </c>
      <c r="B41805" s="8">
        <v>0.21644656551470001</v>
      </c>
      <c r="C41805" s="8">
        <v>0.25935993312369998</v>
      </c>
      <c r="D41805" s="8">
        <v>0.18397044915149999</v>
      </c>
      <c r="E41805" s="8">
        <v>0.20975967029270001</v>
      </c>
      <c r="F41805" s="8">
        <v>0.23052877538050001</v>
      </c>
      <c r="G41805" s="8">
        <v>8.7013984664019994E-2</v>
      </c>
      <c r="H41805" s="8">
        <v>0.2060077935372</v>
      </c>
    </row>
    <row r="41806" spans="1:8" x14ac:dyDescent="0.35">
      <c r="B41806" s="11">
        <v>95.008137699849996</v>
      </c>
      <c r="C41806" s="11">
        <v>2.1849142152419998</v>
      </c>
      <c r="D41806" s="11">
        <v>25.315253655500001</v>
      </c>
      <c r="E41806" s="11">
        <v>3.80404189364</v>
      </c>
      <c r="F41806" s="11">
        <v>5.6422947754250004</v>
      </c>
      <c r="G41806" s="11">
        <v>1.9504235595070001</v>
      </c>
      <c r="H41806" s="11">
        <v>133.9050657992</v>
      </c>
    </row>
    <row r="41807" spans="1:8" x14ac:dyDescent="0.35">
      <c r="A41807" s="1" t="s">
        <v>39105</v>
      </c>
      <c r="B41807" s="8">
        <v>8.0848791323929997E-2</v>
      </c>
      <c r="C41807" s="8">
        <v>0</v>
      </c>
      <c r="D41807" s="8">
        <v>0.15725016259249999</v>
      </c>
      <c r="E41807" s="8">
        <v>0</v>
      </c>
      <c r="F41807" s="8">
        <v>0</v>
      </c>
      <c r="G41807" s="8">
        <v>0</v>
      </c>
      <c r="H41807" s="8">
        <v>8.7887048201879994E-2</v>
      </c>
    </row>
    <row r="41808" spans="1:8" x14ac:dyDescent="0.35">
      <c r="B41808" s="11">
        <v>35.48817270768</v>
      </c>
      <c r="C41808" s="11">
        <v>0</v>
      </c>
      <c r="D41808" s="11">
        <v>21.638408623539998</v>
      </c>
      <c r="E41808" s="11">
        <v>0</v>
      </c>
      <c r="F41808" s="11">
        <v>0</v>
      </c>
      <c r="G41808" s="11">
        <v>0</v>
      </c>
      <c r="H41808" s="11">
        <v>57.126581331220002</v>
      </c>
    </row>
    <row r="41809" spans="1:8" x14ac:dyDescent="0.35">
      <c r="A41809" s="1" t="s">
        <v>39106</v>
      </c>
      <c r="B41809" s="8">
        <v>0.10605570060570001</v>
      </c>
      <c r="C41809" s="8">
        <v>0</v>
      </c>
      <c r="D41809" s="8">
        <v>0.1155368877988</v>
      </c>
      <c r="E41809" s="8">
        <v>7.0690480383230003E-2</v>
      </c>
      <c r="F41809" s="8">
        <v>0.13419133994259999</v>
      </c>
      <c r="G41809" s="8">
        <v>0</v>
      </c>
      <c r="H41809" s="8">
        <v>0.1031037765422</v>
      </c>
    </row>
    <row r="41810" spans="1:8" x14ac:dyDescent="0.35">
      <c r="B41810" s="11">
        <v>46.55261950237</v>
      </c>
      <c r="C41810" s="11">
        <v>0</v>
      </c>
      <c r="D41810" s="11">
        <v>15.89845344555</v>
      </c>
      <c r="E41810" s="11">
        <v>1.281988804064</v>
      </c>
      <c r="F41810" s="11">
        <v>3.2843930004640001</v>
      </c>
      <c r="G41810" s="11">
        <v>0</v>
      </c>
      <c r="H41810" s="11">
        <v>67.017454752450007</v>
      </c>
    </row>
    <row r="41811" spans="1:8" x14ac:dyDescent="0.35">
      <c r="A41811" s="1" t="s">
        <v>39107</v>
      </c>
      <c r="B41811" s="8">
        <v>6.3178958236739996E-2</v>
      </c>
      <c r="C41811" s="8">
        <v>9.8820435430199999E-2</v>
      </c>
      <c r="D41811" s="8">
        <v>2.1390843960510001E-2</v>
      </c>
      <c r="E41811" s="8">
        <v>0</v>
      </c>
      <c r="F41811" s="8">
        <v>0</v>
      </c>
      <c r="G41811" s="8">
        <v>0</v>
      </c>
      <c r="H41811" s="8">
        <v>4.8473943775970002E-2</v>
      </c>
    </row>
    <row r="41812" spans="1:8" x14ac:dyDescent="0.35">
      <c r="B41812" s="11">
        <v>27.732087823219999</v>
      </c>
      <c r="C41812" s="11">
        <v>0.8324885479702</v>
      </c>
      <c r="D41812" s="11">
        <v>2.9434870831860001</v>
      </c>
      <c r="E41812" s="11">
        <v>0</v>
      </c>
      <c r="F41812" s="11">
        <v>0</v>
      </c>
      <c r="G41812" s="11">
        <v>0</v>
      </c>
      <c r="H41812" s="11">
        <v>31.50806345438</v>
      </c>
    </row>
    <row r="41813" spans="1:8" x14ac:dyDescent="0.35">
      <c r="A41813" s="1" t="s">
        <v>39108</v>
      </c>
      <c r="B41813" s="8">
        <v>0.16865340273900001</v>
      </c>
      <c r="C41813" s="8">
        <v>0.1510454053278</v>
      </c>
      <c r="D41813" s="8">
        <v>8.0126219955139993E-2</v>
      </c>
      <c r="E41813" s="8">
        <v>0.106352138554</v>
      </c>
      <c r="F41813" s="8">
        <v>0.1088591771276</v>
      </c>
      <c r="G41813" s="6">
        <v>0.69232622401970001</v>
      </c>
      <c r="H41813" s="8">
        <v>0.16375294266099999</v>
      </c>
    </row>
    <row r="41814" spans="1:8" x14ac:dyDescent="0.35">
      <c r="B41814" s="11">
        <v>74.029567865280001</v>
      </c>
      <c r="C41814" s="11">
        <v>1.272445012123</v>
      </c>
      <c r="D41814" s="11">
        <v>11.02576849693</v>
      </c>
      <c r="E41814" s="11">
        <v>1.928721521982</v>
      </c>
      <c r="F41814" s="11">
        <v>2.664376997407</v>
      </c>
      <c r="G41814" s="9">
        <v>15.51853283592</v>
      </c>
      <c r="H41814" s="11">
        <v>106.43941272959999</v>
      </c>
    </row>
    <row r="41815" spans="1:8" x14ac:dyDescent="0.35">
      <c r="A41815" s="1" t="s">
        <v>39109</v>
      </c>
      <c r="B41815" s="8">
        <v>1</v>
      </c>
      <c r="C41815" s="8">
        <v>1</v>
      </c>
      <c r="D41815" s="8">
        <v>1</v>
      </c>
      <c r="E41815" s="8">
        <v>1</v>
      </c>
      <c r="F41815" s="8">
        <v>1</v>
      </c>
      <c r="G41815" s="8">
        <v>1</v>
      </c>
      <c r="H41815" s="8">
        <v>1</v>
      </c>
    </row>
    <row r="41816" spans="1:8" x14ac:dyDescent="0.35">
      <c r="B41816" s="11">
        <v>438.94499999999999</v>
      </c>
      <c r="C41816" s="11">
        <v>8.4242550070350006</v>
      </c>
      <c r="D41816" s="11">
        <v>137.60499999999999</v>
      </c>
      <c r="E41816" s="11">
        <v>18.135239668960001</v>
      </c>
      <c r="F41816" s="11">
        <v>24.475446790159999</v>
      </c>
      <c r="G41816" s="11">
        <v>22.415058533850001</v>
      </c>
      <c r="H41816" s="11">
        <v>650</v>
      </c>
    </row>
    <row r="41817" spans="1:8" x14ac:dyDescent="0.35">
      <c r="A41817" s="1" t="s">
        <v>39110</v>
      </c>
    </row>
    <row r="41818" spans="1:8" x14ac:dyDescent="0.35">
      <c r="A41818" s="1" t="s">
        <v>39111</v>
      </c>
    </row>
    <row r="41822" spans="1:8" x14ac:dyDescent="0.35">
      <c r="A41822" s="4" t="s">
        <v>39112</v>
      </c>
    </row>
    <row r="41823" spans="1:8" x14ac:dyDescent="0.35">
      <c r="A41823" s="1" t="s">
        <v>39113</v>
      </c>
    </row>
    <row r="41824" spans="1:8" ht="31" x14ac:dyDescent="0.35">
      <c r="A41824" s="5" t="s">
        <v>39114</v>
      </c>
      <c r="B41824" s="5" t="s">
        <v>39115</v>
      </c>
      <c r="C41824" s="5" t="s">
        <v>39116</v>
      </c>
      <c r="D41824" s="5" t="s">
        <v>39117</v>
      </c>
      <c r="E41824" s="5" t="s">
        <v>39118</v>
      </c>
      <c r="F41824" s="5" t="s">
        <v>39119</v>
      </c>
      <c r="G41824" s="5" t="s">
        <v>39120</v>
      </c>
      <c r="H41824" s="5" t="s">
        <v>39121</v>
      </c>
    </row>
    <row r="41825" spans="1:8" x14ac:dyDescent="0.35">
      <c r="A41825" s="1" t="s">
        <v>39122</v>
      </c>
      <c r="B41825" s="8">
        <v>0.29918019022269998</v>
      </c>
      <c r="C41825" s="8">
        <v>4.679028254203E-2</v>
      </c>
      <c r="D41825" s="8">
        <v>0.1290206248188</v>
      </c>
      <c r="E41825" s="8">
        <v>5.0299044864059998E-2</v>
      </c>
      <c r="F41825" s="8">
        <v>0.1237850506688</v>
      </c>
      <c r="G41825" s="8">
        <v>0.15108981185000001</v>
      </c>
      <c r="H41825" s="8">
        <v>0.12243192834</v>
      </c>
    </row>
    <row r="41826" spans="1:8" x14ac:dyDescent="0.35">
      <c r="B41826" s="11">
        <v>3.3240127044349999</v>
      </c>
      <c r="C41826" s="11">
        <v>1.3279549203330001</v>
      </c>
      <c r="D41826" s="11">
        <v>6.1518461205049997</v>
      </c>
      <c r="E41826" s="11">
        <v>4.5424740738559999</v>
      </c>
      <c r="F41826" s="11">
        <v>32.451467496729997</v>
      </c>
      <c r="G41826" s="11">
        <v>31.782998105170002</v>
      </c>
      <c r="H41826" s="11">
        <v>79.580753421029996</v>
      </c>
    </row>
    <row r="41827" spans="1:8" x14ac:dyDescent="0.35">
      <c r="A41827" s="1" t="s">
        <v>39123</v>
      </c>
      <c r="B41827" s="8">
        <v>0.1909617449647</v>
      </c>
      <c r="C41827" s="8">
        <v>0.370114020456</v>
      </c>
      <c r="D41827" s="8">
        <v>0.18887514409539999</v>
      </c>
      <c r="E41827" s="8">
        <v>0.26795051411319998</v>
      </c>
      <c r="F41827" s="8">
        <v>0.25737148583679997</v>
      </c>
      <c r="G41827" s="8">
        <v>0.2905524527676</v>
      </c>
      <c r="H41827" s="8">
        <v>0.2683425669417</v>
      </c>
    </row>
    <row r="41828" spans="1:8" x14ac:dyDescent="0.35">
      <c r="B41828" s="11">
        <v>2.1216620854850001</v>
      </c>
      <c r="C41828" s="11">
        <v>10.50420531458</v>
      </c>
      <c r="D41828" s="11">
        <v>9.0057758137149992</v>
      </c>
      <c r="E41828" s="11">
        <v>24.19843690323</v>
      </c>
      <c r="F41828" s="11">
        <v>67.472464260349994</v>
      </c>
      <c r="G41828" s="11">
        <v>61.120124134740003</v>
      </c>
      <c r="H41828" s="11">
        <v>174.42266851209999</v>
      </c>
    </row>
    <row r="41829" spans="1:8" x14ac:dyDescent="0.35">
      <c r="A41829" s="1" t="s">
        <v>39124</v>
      </c>
      <c r="B41829" s="8">
        <v>0.36492695848709999</v>
      </c>
      <c r="C41829" s="8">
        <v>0.33794347874960001</v>
      </c>
      <c r="D41829" s="8">
        <v>0.2397910579325</v>
      </c>
      <c r="E41829" s="8">
        <v>0.29272294930749998</v>
      </c>
      <c r="F41829" s="8">
        <v>0.1730051428353</v>
      </c>
      <c r="G41829" s="8">
        <v>0.17605810433960001</v>
      </c>
      <c r="H41829" s="8">
        <v>0.2060077935372</v>
      </c>
    </row>
    <row r="41830" spans="1:8" x14ac:dyDescent="0.35">
      <c r="B41830" s="11">
        <v>4.0544858444639997</v>
      </c>
      <c r="C41830" s="11">
        <v>9.5911732312580007</v>
      </c>
      <c r="D41830" s="11">
        <v>11.433502911230001</v>
      </c>
      <c r="E41830" s="11">
        <v>26.435619436620001</v>
      </c>
      <c r="F41830" s="11">
        <v>45.354998355230002</v>
      </c>
      <c r="G41830" s="11">
        <v>37.035286020359997</v>
      </c>
      <c r="H41830" s="11">
        <v>133.9050657992</v>
      </c>
    </row>
    <row r="41831" spans="1:8" x14ac:dyDescent="0.35">
      <c r="A41831" s="1" t="s">
        <v>39125</v>
      </c>
      <c r="B41831" s="8">
        <v>0</v>
      </c>
      <c r="C41831" s="8">
        <v>0</v>
      </c>
      <c r="D41831" s="8">
        <v>0.13179739877980001</v>
      </c>
      <c r="E41831" s="8">
        <v>4.8610108230379999E-2</v>
      </c>
      <c r="F41831" s="8">
        <v>9.6068860175049994E-2</v>
      </c>
      <c r="G41831" s="8">
        <v>0.1010988919267</v>
      </c>
      <c r="H41831" s="8">
        <v>8.7887048201879994E-2</v>
      </c>
    </row>
    <row r="41832" spans="1:8" x14ac:dyDescent="0.35">
      <c r="B41832" s="11">
        <v>0</v>
      </c>
      <c r="C41832" s="11">
        <v>0</v>
      </c>
      <c r="D41832" s="11">
        <v>6.2842457747760001</v>
      </c>
      <c r="E41832" s="11">
        <v>4.3899473033850001</v>
      </c>
      <c r="F41832" s="11">
        <v>25.18539578547</v>
      </c>
      <c r="G41832" s="11">
        <v>21.266992467590001</v>
      </c>
      <c r="H41832" s="11">
        <v>57.126581331220002</v>
      </c>
    </row>
    <row r="41833" spans="1:8" x14ac:dyDescent="0.35">
      <c r="A41833" s="1" t="s">
        <v>39126</v>
      </c>
      <c r="B41833" s="8">
        <v>0</v>
      </c>
      <c r="C41833" s="8">
        <v>4.6201834995010002E-2</v>
      </c>
      <c r="D41833" s="8">
        <v>9.3491892628199999E-2</v>
      </c>
      <c r="E41833" s="8">
        <v>0.11524079919419999</v>
      </c>
      <c r="F41833" s="8">
        <v>0.138141367293</v>
      </c>
      <c r="G41833" s="8">
        <v>6.9528818208270005E-2</v>
      </c>
      <c r="H41833" s="8">
        <v>0.1031037765422</v>
      </c>
    </row>
    <row r="41834" spans="1:8" x14ac:dyDescent="0.35">
      <c r="B41834" s="11">
        <v>0</v>
      </c>
      <c r="C41834" s="11">
        <v>1.3112541916139999</v>
      </c>
      <c r="D41834" s="11">
        <v>4.4577968659770004</v>
      </c>
      <c r="E41834" s="11">
        <v>10.40732172956</v>
      </c>
      <c r="F41834" s="11">
        <v>36.215116982540003</v>
      </c>
      <c r="G41834" s="11">
        <v>14.62596498275</v>
      </c>
      <c r="H41834" s="11">
        <v>67.017454752450007</v>
      </c>
    </row>
    <row r="41835" spans="1:8" x14ac:dyDescent="0.35">
      <c r="A41835" s="1" t="s">
        <v>39127</v>
      </c>
      <c r="B41835" s="8">
        <v>6.6150417799490005E-2</v>
      </c>
      <c r="C41835" s="8">
        <v>2.933260291904E-2</v>
      </c>
      <c r="D41835" s="8">
        <v>6.0599494239820001E-2</v>
      </c>
      <c r="E41835" s="8">
        <v>3.6433846357610003E-2</v>
      </c>
      <c r="F41835" s="8">
        <v>5.7466467225630001E-2</v>
      </c>
      <c r="G41835" s="8">
        <v>4.1336374308740001E-2</v>
      </c>
      <c r="H41835" s="8">
        <v>4.8473943775970002E-2</v>
      </c>
    </row>
    <row r="41836" spans="1:8" x14ac:dyDescent="0.35">
      <c r="B41836" s="11">
        <v>0.7349578493333</v>
      </c>
      <c r="C41836" s="11">
        <v>0.8324885479702</v>
      </c>
      <c r="D41836" s="11">
        <v>2.8894509235829999</v>
      </c>
      <c r="E41836" s="11">
        <v>3.2903170017950001</v>
      </c>
      <c r="F41836" s="11">
        <v>15.06539911926</v>
      </c>
      <c r="G41836" s="11">
        <v>8.6954500124329996</v>
      </c>
      <c r="H41836" s="11">
        <v>31.50806345438</v>
      </c>
    </row>
    <row r="41837" spans="1:8" x14ac:dyDescent="0.35">
      <c r="A41837" s="1" t="s">
        <v>39128</v>
      </c>
      <c r="B41837" s="8">
        <v>7.8780688525949993E-2</v>
      </c>
      <c r="C41837" s="8">
        <v>0.1696177803384</v>
      </c>
      <c r="D41837" s="8">
        <v>0.1564243875055</v>
      </c>
      <c r="E41837" s="8">
        <v>0.18874273793310001</v>
      </c>
      <c r="F41837" s="8">
        <v>0.15416162596540001</v>
      </c>
      <c r="G41837" s="8">
        <v>0.1703355465991</v>
      </c>
      <c r="H41837" s="8">
        <v>0.16375294266099999</v>
      </c>
    </row>
    <row r="41838" spans="1:8" x14ac:dyDescent="0.35">
      <c r="B41838" s="11">
        <v>0.8752852564518</v>
      </c>
      <c r="C41838" s="11">
        <v>4.8139219029940001</v>
      </c>
      <c r="D41838" s="11">
        <v>7.4584878408369999</v>
      </c>
      <c r="E41838" s="11">
        <v>17.045234079629999</v>
      </c>
      <c r="F41838" s="11">
        <v>40.414985228250004</v>
      </c>
      <c r="G41838" s="11">
        <v>35.831498421479999</v>
      </c>
      <c r="H41838" s="11">
        <v>106.43941272959999</v>
      </c>
    </row>
    <row r="41839" spans="1:8" x14ac:dyDescent="0.35">
      <c r="A41839" s="1" t="s">
        <v>39129</v>
      </c>
      <c r="B41839" s="8">
        <v>1</v>
      </c>
      <c r="C41839" s="8">
        <v>1</v>
      </c>
      <c r="D41839" s="8">
        <v>1</v>
      </c>
      <c r="E41839" s="8">
        <v>1</v>
      </c>
      <c r="F41839" s="8">
        <v>1</v>
      </c>
      <c r="G41839" s="8">
        <v>1</v>
      </c>
      <c r="H41839" s="8">
        <v>1</v>
      </c>
    </row>
    <row r="41840" spans="1:8" x14ac:dyDescent="0.35">
      <c r="B41840" s="11">
        <v>11.11040374017</v>
      </c>
      <c r="C41840" s="11">
        <v>28.38099810876</v>
      </c>
      <c r="D41840" s="11">
        <v>47.681106250619997</v>
      </c>
      <c r="E41840" s="11">
        <v>90.309350528069999</v>
      </c>
      <c r="F41840" s="11">
        <v>262.15982722780001</v>
      </c>
      <c r="G41840" s="11">
        <v>210.35831414450001</v>
      </c>
      <c r="H41840" s="11">
        <v>650</v>
      </c>
    </row>
    <row r="41841" spans="1:7" x14ac:dyDescent="0.35">
      <c r="A41841" s="1" t="s">
        <v>39130</v>
      </c>
    </row>
    <row r="41842" spans="1:7" x14ac:dyDescent="0.35">
      <c r="A41842" s="1" t="s">
        <v>39131</v>
      </c>
    </row>
    <row r="41846" spans="1:7" x14ac:dyDescent="0.35">
      <c r="A41846" s="4" t="s">
        <v>39132</v>
      </c>
    </row>
    <row r="41847" spans="1:7" x14ac:dyDescent="0.35">
      <c r="A41847" s="1" t="s">
        <v>39133</v>
      </c>
    </row>
    <row r="41848" spans="1:7" ht="46.5" x14ac:dyDescent="0.35">
      <c r="A41848" s="5" t="s">
        <v>39134</v>
      </c>
      <c r="B41848" s="5" t="s">
        <v>39135</v>
      </c>
      <c r="C41848" s="5" t="s">
        <v>39136</v>
      </c>
      <c r="D41848" s="5" t="s">
        <v>39137</v>
      </c>
      <c r="E41848" s="5" t="s">
        <v>39138</v>
      </c>
      <c r="F41848" s="5" t="s">
        <v>39139</v>
      </c>
      <c r="G41848" s="5" t="s">
        <v>39140</v>
      </c>
    </row>
    <row r="41849" spans="1:7" x14ac:dyDescent="0.35">
      <c r="A41849" s="1" t="s">
        <v>39141</v>
      </c>
      <c r="B41849" s="8">
        <v>9.7885556311649996E-2</v>
      </c>
      <c r="C41849" s="8">
        <v>0.1234377545043</v>
      </c>
      <c r="D41849" s="6">
        <v>0.5020957858024</v>
      </c>
      <c r="E41849" s="8">
        <v>0.13089545754330001</v>
      </c>
      <c r="F41849" s="8">
        <v>0.33255898155109997</v>
      </c>
      <c r="G41849" s="8">
        <v>0.12243192834</v>
      </c>
    </row>
    <row r="41850" spans="1:7" x14ac:dyDescent="0.35">
      <c r="B41850" s="11">
        <v>30.858421627249999</v>
      </c>
      <c r="C41850" s="11">
        <v>36.506715894640003</v>
      </c>
      <c r="D41850" s="9">
        <v>5.9447836654059998</v>
      </c>
      <c r="E41850" s="11">
        <v>1.7924236982049999</v>
      </c>
      <c r="F41850" s="11">
        <v>4.4784085355289998</v>
      </c>
      <c r="G41850" s="11">
        <v>79.580753421029996</v>
      </c>
    </row>
    <row r="41851" spans="1:7" x14ac:dyDescent="0.35">
      <c r="A41851" s="1" t="s">
        <v>39142</v>
      </c>
      <c r="B41851" s="8">
        <v>0.28701024688240001</v>
      </c>
      <c r="C41851" s="8">
        <v>0.25001978852380002</v>
      </c>
      <c r="D41851" s="8">
        <v>0.35398919975260001</v>
      </c>
      <c r="E41851" s="8">
        <v>0.42415037701649999</v>
      </c>
      <c r="F41851" s="8">
        <v>0</v>
      </c>
      <c r="G41851" s="8">
        <v>0.2683425669417</v>
      </c>
    </row>
    <row r="41852" spans="1:7" x14ac:dyDescent="0.35">
      <c r="B41852" s="11">
        <v>90.479980329680004</v>
      </c>
      <c r="C41852" s="11">
        <v>73.943352455910002</v>
      </c>
      <c r="D41852" s="11">
        <v>4.1912106652250003</v>
      </c>
      <c r="E41852" s="11">
        <v>5.808125061298</v>
      </c>
      <c r="F41852" s="11">
        <v>0</v>
      </c>
      <c r="G41852" s="11">
        <v>174.42266851209999</v>
      </c>
    </row>
    <row r="41853" spans="1:7" x14ac:dyDescent="0.35">
      <c r="A41853" s="1" t="s">
        <v>39143</v>
      </c>
      <c r="B41853" s="8">
        <v>0.20478281598930001</v>
      </c>
      <c r="C41853" s="8">
        <v>0.2201288507819</v>
      </c>
      <c r="D41853" s="8">
        <v>6.9573767079499999E-2</v>
      </c>
      <c r="E41853" s="8">
        <v>0.218667688794</v>
      </c>
      <c r="F41853" s="8">
        <v>3.1640641267720003E-2</v>
      </c>
      <c r="G41853" s="8">
        <v>0.2060077935372</v>
      </c>
    </row>
    <row r="41854" spans="1:7" x14ac:dyDescent="0.35">
      <c r="B41854" s="11">
        <v>64.557782740619999</v>
      </c>
      <c r="C41854" s="11">
        <v>65.103107618729993</v>
      </c>
      <c r="D41854" s="11">
        <v>0.8237491844589</v>
      </c>
      <c r="E41854" s="11">
        <v>2.9943372732900002</v>
      </c>
      <c r="F41854" s="11">
        <v>0.42608898205680001</v>
      </c>
      <c r="G41854" s="11">
        <v>133.9050657992</v>
      </c>
    </row>
    <row r="41855" spans="1:7" x14ac:dyDescent="0.35">
      <c r="A41855" s="1" t="s">
        <v>39144</v>
      </c>
      <c r="B41855" s="8">
        <v>7.9997334373060003E-2</v>
      </c>
      <c r="C41855" s="8">
        <v>0.10080713325149999</v>
      </c>
      <c r="D41855" s="8">
        <v>0</v>
      </c>
      <c r="E41855" s="8">
        <v>0</v>
      </c>
      <c r="F41855" s="8">
        <v>0.15547548386999999</v>
      </c>
      <c r="G41855" s="8">
        <v>8.7887048201879994E-2</v>
      </c>
    </row>
    <row r="41856" spans="1:7" x14ac:dyDescent="0.35">
      <c r="B41856" s="11">
        <v>25.219159661110002</v>
      </c>
      <c r="C41856" s="11">
        <v>29.813709659139999</v>
      </c>
      <c r="D41856" s="11">
        <v>0</v>
      </c>
      <c r="E41856" s="11">
        <v>0</v>
      </c>
      <c r="F41856" s="11">
        <v>2.0937120109679999</v>
      </c>
      <c r="G41856" s="11">
        <v>57.126581331220002</v>
      </c>
    </row>
    <row r="41857" spans="1:11" x14ac:dyDescent="0.35">
      <c r="A41857" s="1" t="s">
        <v>39145</v>
      </c>
      <c r="B41857" s="8">
        <v>8.8159913640120005E-2</v>
      </c>
      <c r="C41857" s="8">
        <v>0.12625457603510001</v>
      </c>
      <c r="D41857" s="8">
        <v>7.4341247365450003E-2</v>
      </c>
      <c r="E41857" s="8">
        <v>0</v>
      </c>
      <c r="F41857" s="8">
        <v>7.4633689330479994E-2</v>
      </c>
      <c r="G41857" s="8">
        <v>0.1031037765422</v>
      </c>
    </row>
    <row r="41858" spans="1:11" x14ac:dyDescent="0.35">
      <c r="B41858" s="11">
        <v>27.79241277505</v>
      </c>
      <c r="C41858" s="11">
        <v>37.339790862389997</v>
      </c>
      <c r="D41858" s="11">
        <v>0.88019586202610001</v>
      </c>
      <c r="E41858" s="11">
        <v>0</v>
      </c>
      <c r="F41858" s="11">
        <v>1.005055252986</v>
      </c>
      <c r="G41858" s="11">
        <v>67.017454752450007</v>
      </c>
    </row>
    <row r="41859" spans="1:11" x14ac:dyDescent="0.35">
      <c r="A41859" s="1" t="s">
        <v>39146</v>
      </c>
      <c r="B41859" s="8">
        <v>5.2896818386369997E-2</v>
      </c>
      <c r="C41859" s="8">
        <v>4.523996581643E-2</v>
      </c>
      <c r="D41859" s="8">
        <v>0</v>
      </c>
      <c r="E41859" s="8">
        <v>4.7741198201230003E-2</v>
      </c>
      <c r="F41859" s="8">
        <v>5.9323095922959999E-2</v>
      </c>
      <c r="G41859" s="8">
        <v>4.8473943775970002E-2</v>
      </c>
    </row>
    <row r="41860" spans="1:11" x14ac:dyDescent="0.35">
      <c r="B41860" s="11">
        <v>16.675721996299998</v>
      </c>
      <c r="C41860" s="11">
        <v>13.37971989021</v>
      </c>
      <c r="D41860" s="11">
        <v>0</v>
      </c>
      <c r="E41860" s="11">
        <v>0.65374655960310002</v>
      </c>
      <c r="F41860" s="11">
        <v>0.79887500826540003</v>
      </c>
      <c r="G41860" s="11">
        <v>31.50806345438</v>
      </c>
    </row>
    <row r="41861" spans="1:11" x14ac:dyDescent="0.35">
      <c r="A41861" s="1" t="s">
        <v>39147</v>
      </c>
      <c r="B41861" s="8">
        <v>0.18926731441710001</v>
      </c>
      <c r="C41861" s="8">
        <v>0.1341119310869</v>
      </c>
      <c r="D41861" s="8">
        <v>0</v>
      </c>
      <c r="E41861" s="8">
        <v>0.17854527844500001</v>
      </c>
      <c r="F41861" s="8">
        <v>0.34636810805770002</v>
      </c>
      <c r="G41861" s="8">
        <v>0.16375294266099999</v>
      </c>
    </row>
    <row r="41862" spans="1:11" x14ac:dyDescent="0.35">
      <c r="B41862" s="11">
        <v>59.666520869990002</v>
      </c>
      <c r="C41862" s="11">
        <v>39.663603618960003</v>
      </c>
      <c r="D41862" s="11">
        <v>0</v>
      </c>
      <c r="E41862" s="11">
        <v>2.444918978045</v>
      </c>
      <c r="F41862" s="11">
        <v>4.6643692626359998</v>
      </c>
      <c r="G41862" s="11">
        <v>106.43941272959999</v>
      </c>
    </row>
    <row r="41863" spans="1:11" x14ac:dyDescent="0.35">
      <c r="A41863" s="1" t="s">
        <v>39148</v>
      </c>
      <c r="B41863" s="8">
        <v>1</v>
      </c>
      <c r="C41863" s="8">
        <v>1</v>
      </c>
      <c r="D41863" s="8">
        <v>1</v>
      </c>
      <c r="E41863" s="8">
        <v>1</v>
      </c>
      <c r="F41863" s="8">
        <v>1</v>
      </c>
      <c r="G41863" s="8">
        <v>1</v>
      </c>
    </row>
    <row r="41864" spans="1:11" x14ac:dyDescent="0.35">
      <c r="B41864" s="11">
        <v>315.25</v>
      </c>
      <c r="C41864" s="11">
        <v>295.75</v>
      </c>
      <c r="D41864" s="11">
        <v>11.83993937712</v>
      </c>
      <c r="E41864" s="11">
        <v>13.69355157044</v>
      </c>
      <c r="F41864" s="11">
        <v>13.466509052439999</v>
      </c>
      <c r="G41864" s="11">
        <v>650</v>
      </c>
    </row>
    <row r="41865" spans="1:11" x14ac:dyDescent="0.35">
      <c r="A41865" s="1" t="s">
        <v>39149</v>
      </c>
    </row>
    <row r="41866" spans="1:11" x14ac:dyDescent="0.35">
      <c r="A41866" s="1" t="s">
        <v>39150</v>
      </c>
    </row>
    <row r="41870" spans="1:11" x14ac:dyDescent="0.35">
      <c r="A41870" s="4" t="s">
        <v>39151</v>
      </c>
    </row>
    <row r="41871" spans="1:11" x14ac:dyDescent="0.35">
      <c r="A41871" s="1" t="s">
        <v>39152</v>
      </c>
    </row>
    <row r="41872" spans="1:11" ht="77.5" x14ac:dyDescent="0.35">
      <c r="A41872" s="5" t="s">
        <v>39153</v>
      </c>
      <c r="B41872" s="5" t="s">
        <v>39154</v>
      </c>
      <c r="C41872" s="5" t="s">
        <v>39155</v>
      </c>
      <c r="D41872" s="5" t="s">
        <v>39156</v>
      </c>
      <c r="E41872" s="5" t="s">
        <v>39157</v>
      </c>
      <c r="F41872" s="5" t="s">
        <v>39158</v>
      </c>
      <c r="G41872" s="5" t="s">
        <v>39159</v>
      </c>
      <c r="H41872" s="5" t="s">
        <v>39160</v>
      </c>
      <c r="I41872" s="5" t="s">
        <v>39161</v>
      </c>
      <c r="J41872" s="5" t="s">
        <v>39162</v>
      </c>
      <c r="K41872" s="5" t="s">
        <v>39163</v>
      </c>
    </row>
    <row r="41873" spans="1:11" x14ac:dyDescent="0.35">
      <c r="A41873" s="1" t="s">
        <v>39164</v>
      </c>
      <c r="B41873" s="6">
        <v>0.1610650219226</v>
      </c>
      <c r="C41873" s="7">
        <v>7.1357594237640001E-2</v>
      </c>
      <c r="D41873" s="8">
        <v>0.26473158136219999</v>
      </c>
      <c r="E41873" s="8">
        <v>0.16042623750980001</v>
      </c>
      <c r="F41873" s="8">
        <v>0.23125892229799999</v>
      </c>
      <c r="G41873" s="8">
        <v>0.1504559331542</v>
      </c>
      <c r="H41873" s="8">
        <v>8.0513970645089999E-2</v>
      </c>
      <c r="I41873" s="8">
        <v>5.8318270648360003E-2</v>
      </c>
      <c r="J41873" s="8">
        <v>0</v>
      </c>
      <c r="K41873" s="8">
        <v>0.12243192834</v>
      </c>
    </row>
    <row r="41874" spans="1:11" x14ac:dyDescent="0.35">
      <c r="B41874" s="9">
        <v>60.19289506666</v>
      </c>
      <c r="C41874" s="10">
        <v>19.38785835437</v>
      </c>
      <c r="D41874" s="11">
        <v>2.602294398198</v>
      </c>
      <c r="E41874" s="11">
        <v>14.26553568906</v>
      </c>
      <c r="F41874" s="11">
        <v>5.5949381078789999</v>
      </c>
      <c r="G41874" s="11">
        <v>37.73012687152</v>
      </c>
      <c r="H41874" s="11">
        <v>12.85130113802</v>
      </c>
      <c r="I41874" s="11">
        <v>6.5365572163480001</v>
      </c>
      <c r="J41874" s="11">
        <v>0</v>
      </c>
      <c r="K41874" s="11">
        <v>79.580753421029996</v>
      </c>
    </row>
    <row r="41875" spans="1:11" x14ac:dyDescent="0.35">
      <c r="A41875" s="1" t="s">
        <v>39165</v>
      </c>
      <c r="B41875" s="8">
        <v>0.28562924651839999</v>
      </c>
      <c r="C41875" s="8">
        <v>0.24909047744009999</v>
      </c>
      <c r="D41875" s="8">
        <v>9.8729590532280004E-2</v>
      </c>
      <c r="E41875" s="8">
        <v>0.32014788226860003</v>
      </c>
      <c r="F41875" s="8">
        <v>0.45051208383809999</v>
      </c>
      <c r="G41875" s="8">
        <v>0.26480811992839998</v>
      </c>
      <c r="H41875" s="8">
        <v>0.2669145129112</v>
      </c>
      <c r="I41875" s="8">
        <v>0.2237077981102</v>
      </c>
      <c r="J41875" s="8">
        <v>0</v>
      </c>
      <c r="K41875" s="8">
        <v>0.2683425669417</v>
      </c>
    </row>
    <row r="41876" spans="1:11" x14ac:dyDescent="0.35">
      <c r="B41876" s="11">
        <v>106.74478579159999</v>
      </c>
      <c r="C41876" s="11">
        <v>67.67788272048</v>
      </c>
      <c r="D41876" s="11">
        <v>0.97050551753790004</v>
      </c>
      <c r="E41876" s="11">
        <v>28.468417081719998</v>
      </c>
      <c r="F41876" s="11">
        <v>10.89941612146</v>
      </c>
      <c r="G41876" s="11">
        <v>66.406447070910005</v>
      </c>
      <c r="H41876" s="11">
        <v>42.603771197050001</v>
      </c>
      <c r="I41876" s="11">
        <v>25.074111523429998</v>
      </c>
      <c r="J41876" s="11">
        <v>0</v>
      </c>
      <c r="K41876" s="11">
        <v>174.42266851209999</v>
      </c>
    </row>
    <row r="41877" spans="1:11" x14ac:dyDescent="0.35">
      <c r="A41877" s="1" t="s">
        <v>39166</v>
      </c>
      <c r="B41877" s="7">
        <v>0.12115261904879999</v>
      </c>
      <c r="C41877" s="6">
        <v>0.32619857716880002</v>
      </c>
      <c r="D41877" s="8">
        <v>0</v>
      </c>
      <c r="E41877" s="7">
        <v>7.2318598175950002E-2</v>
      </c>
      <c r="F41877" s="8">
        <v>6.327808978426E-2</v>
      </c>
      <c r="G41877" s="8">
        <v>0.14880147415030001</v>
      </c>
      <c r="H41877" s="6">
        <v>0.28713762104180002</v>
      </c>
      <c r="I41877" s="6">
        <v>0.38182412421739997</v>
      </c>
      <c r="J41877" s="8">
        <v>0</v>
      </c>
      <c r="K41877" s="8">
        <v>0.2060077935372</v>
      </c>
    </row>
    <row r="41878" spans="1:11" x14ac:dyDescent="0.35">
      <c r="B41878" s="10">
        <v>45.276912382390002</v>
      </c>
      <c r="C41878" s="9">
        <v>88.628153416770004</v>
      </c>
      <c r="D41878" s="11">
        <v>0</v>
      </c>
      <c r="E41878" s="10">
        <v>6.4307656856879998</v>
      </c>
      <c r="F41878" s="11">
        <v>1.5309117261709999</v>
      </c>
      <c r="G41878" s="11">
        <v>37.31523497053</v>
      </c>
      <c r="H41878" s="9">
        <v>45.831698604560003</v>
      </c>
      <c r="I41878" s="9">
        <v>42.796454812210001</v>
      </c>
      <c r="J41878" s="11">
        <v>0</v>
      </c>
      <c r="K41878" s="11">
        <v>133.9050657992</v>
      </c>
    </row>
    <row r="41879" spans="1:11" x14ac:dyDescent="0.35">
      <c r="A41879" s="1" t="s">
        <v>39167</v>
      </c>
      <c r="B41879" s="6">
        <v>0.13041124154229999</v>
      </c>
      <c r="C41879" s="7">
        <v>3.0878009674510001E-2</v>
      </c>
      <c r="D41879" s="8">
        <v>0.23862512373190001</v>
      </c>
      <c r="E41879" s="6">
        <v>0.2099533247506</v>
      </c>
      <c r="F41879" s="8">
        <v>3.8805895038310001E-2</v>
      </c>
      <c r="G41879" s="8">
        <v>0.1068017868887</v>
      </c>
      <c r="H41879" s="8">
        <v>4.5731815194279997E-2</v>
      </c>
      <c r="I41879" s="7">
        <v>9.725146567351E-3</v>
      </c>
      <c r="J41879" s="8">
        <v>0</v>
      </c>
      <c r="K41879" s="8">
        <v>8.7887048201879994E-2</v>
      </c>
    </row>
    <row r="41880" spans="1:11" x14ac:dyDescent="0.35">
      <c r="B41880" s="9">
        <v>48.737026102649999</v>
      </c>
      <c r="C41880" s="10">
        <v>8.3895552285649995</v>
      </c>
      <c r="D41880" s="11">
        <v>2.3456696007389999</v>
      </c>
      <c r="E41880" s="9">
        <v>18.669618472380002</v>
      </c>
      <c r="F41880" s="11">
        <v>0.93884628883830001</v>
      </c>
      <c r="G41880" s="11">
        <v>26.782891740699998</v>
      </c>
      <c r="H41880" s="11">
        <v>7.2995198714090002</v>
      </c>
      <c r="I41880" s="10">
        <v>1.0900353571550001</v>
      </c>
      <c r="J41880" s="11">
        <v>0</v>
      </c>
      <c r="K41880" s="11">
        <v>57.126581331220002</v>
      </c>
    </row>
    <row r="41881" spans="1:11" x14ac:dyDescent="0.35">
      <c r="A41881" s="1" t="s">
        <v>39168</v>
      </c>
      <c r="B41881" s="8">
        <v>0.11258231956259999</v>
      </c>
      <c r="C41881" s="8">
        <v>9.1804995968570002E-2</v>
      </c>
      <c r="D41881" s="8">
        <v>0</v>
      </c>
      <c r="E41881" s="8">
        <v>8.7309646361069998E-2</v>
      </c>
      <c r="F41881" s="8">
        <v>3.4396403171589998E-2</v>
      </c>
      <c r="G41881" s="8">
        <v>0.1335000270193</v>
      </c>
      <c r="H41881" s="8">
        <v>9.7905346778950006E-2</v>
      </c>
      <c r="I41881" s="8">
        <v>8.3117667632E-2</v>
      </c>
      <c r="J41881" s="8">
        <v>0</v>
      </c>
      <c r="K41881" s="8">
        <v>0.1031037765422</v>
      </c>
    </row>
    <row r="41882" spans="1:11" x14ac:dyDescent="0.35">
      <c r="B41882" s="11">
        <v>42.074037347789996</v>
      </c>
      <c r="C41882" s="11">
        <v>24.94341740466</v>
      </c>
      <c r="D41882" s="11">
        <v>0</v>
      </c>
      <c r="E41882" s="11">
        <v>7.7638103061999999</v>
      </c>
      <c r="F41882" s="11">
        <v>0.83216571696520003</v>
      </c>
      <c r="G41882" s="11">
        <v>33.478061324629998</v>
      </c>
      <c r="H41882" s="11">
        <v>15.627239402020001</v>
      </c>
      <c r="I41882" s="11">
        <v>9.3161780026340004</v>
      </c>
      <c r="J41882" s="11">
        <v>0</v>
      </c>
      <c r="K41882" s="11">
        <v>67.017454752450007</v>
      </c>
    </row>
    <row r="41883" spans="1:11" x14ac:dyDescent="0.35">
      <c r="A41883" s="1" t="s">
        <v>39169</v>
      </c>
      <c r="B41883" s="8">
        <v>3.979026108211E-2</v>
      </c>
      <c r="C41883" s="8">
        <v>6.1235654597290003E-2</v>
      </c>
      <c r="D41883" s="8">
        <v>0</v>
      </c>
      <c r="E41883" s="8">
        <v>0</v>
      </c>
      <c r="F41883" s="8">
        <v>8.8249863594030004E-2</v>
      </c>
      <c r="G41883" s="8">
        <v>5.0784279179280002E-2</v>
      </c>
      <c r="H41883" s="8">
        <v>6.3504981400980001E-2</v>
      </c>
      <c r="I41883" s="8">
        <v>5.8003973721990003E-2</v>
      </c>
      <c r="J41883" s="8">
        <v>0</v>
      </c>
      <c r="K41883" s="8">
        <v>4.8473943775970002E-2</v>
      </c>
    </row>
    <row r="41884" spans="1:11" x14ac:dyDescent="0.35">
      <c r="B41884" s="11">
        <v>14.870336100299999</v>
      </c>
      <c r="C41884" s="11">
        <v>16.637727354079999</v>
      </c>
      <c r="D41884" s="11">
        <v>0</v>
      </c>
      <c r="E41884" s="11">
        <v>0</v>
      </c>
      <c r="F41884" s="11">
        <v>2.1350636763809998</v>
      </c>
      <c r="G41884" s="11">
        <v>12.735272423910001</v>
      </c>
      <c r="H41884" s="11">
        <v>10.13639786001</v>
      </c>
      <c r="I41884" s="11">
        <v>6.5013294940690001</v>
      </c>
      <c r="J41884" s="11">
        <v>0</v>
      </c>
      <c r="K41884" s="11">
        <v>31.50806345438</v>
      </c>
    </row>
    <row r="41885" spans="1:11" x14ac:dyDescent="0.35">
      <c r="A41885" s="1" t="s">
        <v>39170</v>
      </c>
      <c r="B41885" s="8">
        <v>0.14936929032310001</v>
      </c>
      <c r="C41885" s="8">
        <v>0.16943469091300001</v>
      </c>
      <c r="D41885" s="8">
        <v>0.39791370437369999</v>
      </c>
      <c r="E41885" s="8">
        <v>0.149844310934</v>
      </c>
      <c r="F41885" s="8">
        <v>9.3498742275739996E-2</v>
      </c>
      <c r="G41885" s="8">
        <v>0.14484837967979999</v>
      </c>
      <c r="H41885" s="8">
        <v>0.15829175202769999</v>
      </c>
      <c r="I41885" s="8">
        <v>0.1853030191027</v>
      </c>
      <c r="J41885" s="6">
        <v>1</v>
      </c>
      <c r="K41885" s="8">
        <v>0.16375294266099999</v>
      </c>
    </row>
    <row r="41886" spans="1:11" x14ac:dyDescent="0.35">
      <c r="B41886" s="11">
        <v>55.821989847810002</v>
      </c>
      <c r="C41886" s="11">
        <v>46.035405521069997</v>
      </c>
      <c r="D41886" s="11">
        <v>3.9114660915399999</v>
      </c>
      <c r="E41886" s="11">
        <v>13.32456210788</v>
      </c>
      <c r="F41886" s="11">
        <v>2.2620518637689999</v>
      </c>
      <c r="G41886" s="11">
        <v>36.32390978462</v>
      </c>
      <c r="H41886" s="11">
        <v>25.265863261660002</v>
      </c>
      <c r="I41886" s="11">
        <v>20.769542259409999</v>
      </c>
      <c r="J41886" s="9">
        <v>4.582017360759</v>
      </c>
      <c r="K41886" s="11">
        <v>106.43941272959999</v>
      </c>
    </row>
    <row r="41887" spans="1:11" x14ac:dyDescent="0.35">
      <c r="A41887" s="1" t="s">
        <v>39171</v>
      </c>
      <c r="B41887" s="8">
        <v>1</v>
      </c>
      <c r="C41887" s="8">
        <v>1</v>
      </c>
      <c r="D41887" s="8">
        <v>1</v>
      </c>
      <c r="E41887" s="8">
        <v>1</v>
      </c>
      <c r="F41887" s="8">
        <v>1</v>
      </c>
      <c r="G41887" s="8">
        <v>1</v>
      </c>
      <c r="H41887" s="8">
        <v>1</v>
      </c>
      <c r="I41887" s="8">
        <v>1</v>
      </c>
      <c r="J41887" s="8">
        <v>1</v>
      </c>
      <c r="K41887" s="8">
        <v>1</v>
      </c>
    </row>
    <row r="41888" spans="1:11" x14ac:dyDescent="0.35">
      <c r="B41888" s="11">
        <v>373.71798263919999</v>
      </c>
      <c r="C41888" s="11">
        <v>271.7</v>
      </c>
      <c r="D41888" s="11">
        <v>9.8299356080140008</v>
      </c>
      <c r="E41888" s="11">
        <v>88.922709342930006</v>
      </c>
      <c r="F41888" s="11">
        <v>24.193393501460001</v>
      </c>
      <c r="G41888" s="11">
        <v>250.7719441868</v>
      </c>
      <c r="H41888" s="11">
        <v>159.61579133469999</v>
      </c>
      <c r="I41888" s="11">
        <v>112.08420866519999</v>
      </c>
      <c r="J41888" s="11">
        <v>4.582017360759</v>
      </c>
      <c r="K41888" s="11">
        <v>650</v>
      </c>
    </row>
    <row r="41889" spans="1:7" x14ac:dyDescent="0.35">
      <c r="A41889" s="1" t="s">
        <v>39172</v>
      </c>
    </row>
    <row r="41890" spans="1:7" x14ac:dyDescent="0.35">
      <c r="A41890" s="1" t="s">
        <v>39173</v>
      </c>
    </row>
    <row r="41894" spans="1:7" x14ac:dyDescent="0.35">
      <c r="A41894" s="4" t="s">
        <v>39174</v>
      </c>
    </row>
    <row r="41895" spans="1:7" x14ac:dyDescent="0.35">
      <c r="A41895" s="1" t="s">
        <v>39175</v>
      </c>
    </row>
    <row r="41896" spans="1:7" ht="31" x14ac:dyDescent="0.35">
      <c r="A41896" s="5" t="s">
        <v>39176</v>
      </c>
      <c r="B41896" s="5" t="s">
        <v>39177</v>
      </c>
      <c r="C41896" s="5" t="s">
        <v>39178</v>
      </c>
      <c r="D41896" s="5" t="s">
        <v>39179</v>
      </c>
      <c r="E41896" s="5" t="s">
        <v>39180</v>
      </c>
      <c r="F41896" s="5" t="s">
        <v>39181</v>
      </c>
      <c r="G41896" s="5" t="s">
        <v>39182</v>
      </c>
    </row>
    <row r="41897" spans="1:7" x14ac:dyDescent="0.35">
      <c r="A41897" s="1" t="s">
        <v>39183</v>
      </c>
      <c r="B41897" s="6">
        <v>0.37242157069389997</v>
      </c>
      <c r="C41897" s="8">
        <v>0.19462101312130001</v>
      </c>
      <c r="D41897" s="6">
        <v>0.25443484215189999</v>
      </c>
      <c r="E41897" s="8">
        <v>0.1146561779817</v>
      </c>
      <c r="F41897" s="7">
        <v>5.8311203847870002E-2</v>
      </c>
      <c r="G41897" s="8">
        <v>0.12243192834</v>
      </c>
    </row>
    <row r="41898" spans="1:7" x14ac:dyDescent="0.35">
      <c r="B41898" s="9">
        <v>11.104205810770001</v>
      </c>
      <c r="C41898" s="11">
        <v>13.02589802894</v>
      </c>
      <c r="D41898" s="9">
        <v>18.134452951029999</v>
      </c>
      <c r="E41898" s="11">
        <v>18.74407820475</v>
      </c>
      <c r="F41898" s="10">
        <v>18.572118425549998</v>
      </c>
      <c r="G41898" s="11">
        <v>79.580753421029996</v>
      </c>
    </row>
    <row r="41899" spans="1:7" x14ac:dyDescent="0.35">
      <c r="A41899" s="1" t="s">
        <v>39184</v>
      </c>
      <c r="B41899" s="8">
        <v>0.25683930010029998</v>
      </c>
      <c r="C41899" s="8">
        <v>0.32576638370150002</v>
      </c>
      <c r="D41899" s="8">
        <v>0.20856878727930001</v>
      </c>
      <c r="E41899" s="6">
        <v>0.36339407312849997</v>
      </c>
      <c r="F41899" s="8">
        <v>0.22194013725860001</v>
      </c>
      <c r="G41899" s="8">
        <v>0.2683425669417</v>
      </c>
    </row>
    <row r="41900" spans="1:7" x14ac:dyDescent="0.35">
      <c r="B41900" s="11">
        <v>7.6579786806980001</v>
      </c>
      <c r="C41900" s="11">
        <v>21.803399475199999</v>
      </c>
      <c r="D41900" s="11">
        <v>14.8654202702</v>
      </c>
      <c r="E41900" s="9">
        <v>59.407936369140003</v>
      </c>
      <c r="F41900" s="11">
        <v>70.687933716879996</v>
      </c>
      <c r="G41900" s="11">
        <v>174.42266851209999</v>
      </c>
    </row>
    <row r="41901" spans="1:7" x14ac:dyDescent="0.35">
      <c r="A41901" s="1" t="s">
        <v>39185</v>
      </c>
      <c r="B41901" s="8">
        <v>0.1799088649086</v>
      </c>
      <c r="C41901" s="8">
        <v>0.27666051506209999</v>
      </c>
      <c r="D41901" s="8">
        <v>0.21028705243990001</v>
      </c>
      <c r="E41901" s="8">
        <v>0.22301840612019999</v>
      </c>
      <c r="F41901" s="8">
        <v>0.18391520614990001</v>
      </c>
      <c r="G41901" s="8">
        <v>0.2060077935372</v>
      </c>
    </row>
    <row r="41902" spans="1:7" x14ac:dyDescent="0.35">
      <c r="B41902" s="11">
        <v>5.3642034198059996</v>
      </c>
      <c r="C41902" s="11">
        <v>18.516765481979998</v>
      </c>
      <c r="D41902" s="11">
        <v>14.98788698289</v>
      </c>
      <c r="E41902" s="11">
        <v>36.459216755729997</v>
      </c>
      <c r="F41902" s="11">
        <v>58.576993158759997</v>
      </c>
      <c r="G41902" s="11">
        <v>133.9050657992</v>
      </c>
    </row>
    <row r="41903" spans="1:7" x14ac:dyDescent="0.35">
      <c r="A41903" s="1" t="s">
        <v>39186</v>
      </c>
      <c r="B41903" s="8">
        <v>0</v>
      </c>
      <c r="C41903" s="8">
        <v>0</v>
      </c>
      <c r="D41903" s="8">
        <v>0.1009335304039</v>
      </c>
      <c r="E41903" s="8">
        <v>8.4023711291900005E-2</v>
      </c>
      <c r="F41903" s="8">
        <v>0.1136465912671</v>
      </c>
      <c r="G41903" s="8">
        <v>8.7887048201879994E-2</v>
      </c>
    </row>
    <row r="41904" spans="1:7" x14ac:dyDescent="0.35">
      <c r="B41904" s="11">
        <v>0</v>
      </c>
      <c r="C41904" s="11">
        <v>0</v>
      </c>
      <c r="D41904" s="11">
        <v>7.1938824997769997</v>
      </c>
      <c r="E41904" s="11">
        <v>13.73625951286</v>
      </c>
      <c r="F41904" s="11">
        <v>36.196439318579998</v>
      </c>
      <c r="G41904" s="11">
        <v>57.126581331220002</v>
      </c>
    </row>
    <row r="41905" spans="1:7" x14ac:dyDescent="0.35">
      <c r="A41905" s="1" t="s">
        <v>39187</v>
      </c>
      <c r="B41905" s="8">
        <v>0</v>
      </c>
      <c r="C41905" s="8">
        <v>1.9591556656179999E-2</v>
      </c>
      <c r="D41905" s="8">
        <v>6.7019055522490004E-2</v>
      </c>
      <c r="E41905" s="8">
        <v>6.6305295805220002E-2</v>
      </c>
      <c r="F41905" s="6">
        <v>0.1572680709375</v>
      </c>
      <c r="G41905" s="8">
        <v>0.1031037765422</v>
      </c>
    </row>
    <row r="41906" spans="1:7" x14ac:dyDescent="0.35">
      <c r="B41906" s="11">
        <v>0</v>
      </c>
      <c r="C41906" s="11">
        <v>1.3112541916139999</v>
      </c>
      <c r="D41906" s="11">
        <v>4.7766803434470004</v>
      </c>
      <c r="E41906" s="11">
        <v>10.839639623789999</v>
      </c>
      <c r="F41906" s="9">
        <v>50.0898805936</v>
      </c>
      <c r="G41906" s="11">
        <v>67.017454752450007</v>
      </c>
    </row>
    <row r="41907" spans="1:7" x14ac:dyDescent="0.35">
      <c r="A41907" s="1" t="s">
        <v>39188</v>
      </c>
      <c r="B41907" s="8">
        <v>2.464959325386E-2</v>
      </c>
      <c r="C41907" s="8">
        <v>0</v>
      </c>
      <c r="D41907" s="8">
        <v>3.1392577475460003E-2</v>
      </c>
      <c r="E41907" s="8">
        <v>3.4149884595960002E-2</v>
      </c>
      <c r="F41907" s="6">
        <v>7.2065302982840002E-2</v>
      </c>
      <c r="G41907" s="8">
        <v>4.8473943775970002E-2</v>
      </c>
    </row>
    <row r="41908" spans="1:7" x14ac:dyDescent="0.35">
      <c r="B41908" s="11">
        <v>0.7349578493333</v>
      </c>
      <c r="C41908" s="11">
        <v>0</v>
      </c>
      <c r="D41908" s="11">
        <v>2.2374577885070002</v>
      </c>
      <c r="E41908" s="11">
        <v>5.5828488165049999</v>
      </c>
      <c r="F41908" s="9">
        <v>22.952799000030002</v>
      </c>
      <c r="G41908" s="11">
        <v>31.50806345438</v>
      </c>
    </row>
    <row r="41909" spans="1:7" x14ac:dyDescent="0.35">
      <c r="A41909" s="1" t="s">
        <v>39189</v>
      </c>
      <c r="B41909" s="8">
        <v>0.16618067104340001</v>
      </c>
      <c r="C41909" s="8">
        <v>0.18336053145889999</v>
      </c>
      <c r="D41909" s="8">
        <v>0.1273641547271</v>
      </c>
      <c r="E41909" s="8">
        <v>0.1144524510765</v>
      </c>
      <c r="F41909" s="8">
        <v>0.19285348755599999</v>
      </c>
      <c r="G41909" s="8">
        <v>0.16375294266099999</v>
      </c>
    </row>
    <row r="41910" spans="1:7" x14ac:dyDescent="0.35">
      <c r="B41910" s="11">
        <v>4.9548804855709996</v>
      </c>
      <c r="C41910" s="11">
        <v>12.272238989050001</v>
      </c>
      <c r="D41910" s="11">
        <v>9.0776846913430003</v>
      </c>
      <c r="E41910" s="11">
        <v>18.710772777079999</v>
      </c>
      <c r="F41910" s="11">
        <v>61.423835786589997</v>
      </c>
      <c r="G41910" s="11">
        <v>106.43941272959999</v>
      </c>
    </row>
    <row r="41911" spans="1:7" x14ac:dyDescent="0.35">
      <c r="A41911" s="1" t="s">
        <v>39190</v>
      </c>
      <c r="B41911" s="8">
        <v>1</v>
      </c>
      <c r="C41911" s="8">
        <v>1</v>
      </c>
      <c r="D41911" s="8">
        <v>1</v>
      </c>
      <c r="E41911" s="8">
        <v>1</v>
      </c>
      <c r="F41911" s="8">
        <v>1</v>
      </c>
      <c r="G41911" s="8">
        <v>1</v>
      </c>
    </row>
    <row r="41912" spans="1:7" x14ac:dyDescent="0.35">
      <c r="B41912" s="11">
        <v>29.81622624617</v>
      </c>
      <c r="C41912" s="11">
        <v>66.929556166780003</v>
      </c>
      <c r="D41912" s="11">
        <v>71.273465527189998</v>
      </c>
      <c r="E41912" s="11">
        <v>163.48075205980001</v>
      </c>
      <c r="F41912" s="11">
        <v>318.5</v>
      </c>
      <c r="G41912" s="11">
        <v>650</v>
      </c>
    </row>
    <row r="41913" spans="1:7" x14ac:dyDescent="0.35">
      <c r="A41913" s="1" t="s">
        <v>39191</v>
      </c>
    </row>
    <row r="41914" spans="1:7" x14ac:dyDescent="0.35">
      <c r="A41914" s="1" t="s">
        <v>39192</v>
      </c>
    </row>
    <row r="41918" spans="1:7" x14ac:dyDescent="0.35">
      <c r="A41918" s="4" t="s">
        <v>39193</v>
      </c>
    </row>
    <row r="41919" spans="1:7" x14ac:dyDescent="0.35">
      <c r="A41919" s="1" t="s">
        <v>39194</v>
      </c>
    </row>
    <row r="41920" spans="1:7" ht="31" x14ac:dyDescent="0.35">
      <c r="A41920" s="5" t="s">
        <v>39195</v>
      </c>
      <c r="B41920" s="5" t="s">
        <v>39196</v>
      </c>
      <c r="C41920" s="5" t="s">
        <v>39197</v>
      </c>
      <c r="D41920" s="5" t="s">
        <v>39198</v>
      </c>
      <c r="E41920" s="5" t="s">
        <v>39199</v>
      </c>
      <c r="F41920" s="5" t="s">
        <v>39200</v>
      </c>
    </row>
    <row r="41921" spans="1:6" x14ac:dyDescent="0.35">
      <c r="A41921" s="1" t="s">
        <v>39201</v>
      </c>
      <c r="B41921" s="8">
        <v>9.6962836857270002E-2</v>
      </c>
      <c r="C41921" s="8">
        <v>0.13095193935159999</v>
      </c>
      <c r="D41921" s="8">
        <v>0.12869464448689999</v>
      </c>
      <c r="E41921" s="8">
        <v>0.1607565420198</v>
      </c>
      <c r="F41921" s="8">
        <v>0.12243192834</v>
      </c>
    </row>
    <row r="41922" spans="1:6" x14ac:dyDescent="0.35">
      <c r="B41922" s="11">
        <v>22.5443443835</v>
      </c>
      <c r="C41922" s="11">
        <v>16.061910121170001</v>
      </c>
      <c r="D41922" s="11">
        <v>25.781398130069999</v>
      </c>
      <c r="E41922" s="11">
        <v>15.19310078629</v>
      </c>
      <c r="F41922" s="11">
        <v>79.580753421029996</v>
      </c>
    </row>
    <row r="41923" spans="1:6" x14ac:dyDescent="0.35">
      <c r="A41923" s="1" t="s">
        <v>39202</v>
      </c>
      <c r="B41923" s="8">
        <v>0.25791792990919998</v>
      </c>
      <c r="C41923" s="8">
        <v>0.30877437538230001</v>
      </c>
      <c r="D41923" s="8">
        <v>0.2816725227488</v>
      </c>
      <c r="E41923" s="8">
        <v>0.21326084778099999</v>
      </c>
      <c r="F41923" s="8">
        <v>0.2683425669417</v>
      </c>
    </row>
    <row r="41924" spans="1:6" x14ac:dyDescent="0.35">
      <c r="B41924" s="11">
        <v>59.967208293539997</v>
      </c>
      <c r="C41924" s="11">
        <v>37.872721012520003</v>
      </c>
      <c r="D41924" s="11">
        <v>56.427456482259998</v>
      </c>
      <c r="E41924" s="11">
        <v>20.155282723780001</v>
      </c>
      <c r="F41924" s="11">
        <v>174.42266851209999</v>
      </c>
    </row>
    <row r="41925" spans="1:6" x14ac:dyDescent="0.35">
      <c r="A41925" s="1" t="s">
        <v>39203</v>
      </c>
      <c r="B41925" s="8">
        <v>0.21648465934069999</v>
      </c>
      <c r="C41925" s="8">
        <v>0.16842528241990001</v>
      </c>
      <c r="D41925" s="8">
        <v>0.23351991645</v>
      </c>
      <c r="E41925" s="8">
        <v>0.17069148451509999</v>
      </c>
      <c r="F41925" s="8">
        <v>0.2060077935372</v>
      </c>
    </row>
    <row r="41926" spans="1:6" x14ac:dyDescent="0.35">
      <c r="B41926" s="11">
        <v>50.333765720000002</v>
      </c>
      <c r="C41926" s="11">
        <v>20.65820301522</v>
      </c>
      <c r="D41926" s="11">
        <v>46.781044862420003</v>
      </c>
      <c r="E41926" s="11">
        <v>16.132052201520001</v>
      </c>
      <c r="F41926" s="11">
        <v>133.9050657992</v>
      </c>
    </row>
    <row r="41927" spans="1:6" x14ac:dyDescent="0.35">
      <c r="A41927" s="1" t="s">
        <v>39204</v>
      </c>
      <c r="B41927" s="8">
        <v>0.1058694818421</v>
      </c>
      <c r="C41927" s="8">
        <v>9.9296489587639994E-2</v>
      </c>
      <c r="D41927" s="8">
        <v>6.8469766121450004E-2</v>
      </c>
      <c r="E41927" s="8">
        <v>6.9999346926660003E-2</v>
      </c>
      <c r="F41927" s="8">
        <v>8.7887048201879994E-2</v>
      </c>
    </row>
    <row r="41928" spans="1:6" x14ac:dyDescent="0.35">
      <c r="B41928" s="11">
        <v>24.615183875700001</v>
      </c>
      <c r="C41928" s="11">
        <v>12.179210930369999</v>
      </c>
      <c r="D41928" s="11">
        <v>13.71654824711</v>
      </c>
      <c r="E41928" s="11">
        <v>6.6156382780380003</v>
      </c>
      <c r="F41928" s="11">
        <v>57.126581331220002</v>
      </c>
    </row>
    <row r="41929" spans="1:6" x14ac:dyDescent="0.35">
      <c r="A41929" s="1" t="s">
        <v>39205</v>
      </c>
      <c r="B41929" s="8">
        <v>8.3621567362829996E-2</v>
      </c>
      <c r="C41929" s="8">
        <v>0.1248049885776</v>
      </c>
      <c r="D41929" s="8">
        <v>0.10744144657760001</v>
      </c>
      <c r="E41929" s="8">
        <v>0.1136739113944</v>
      </c>
      <c r="F41929" s="8">
        <v>0.1031037765422</v>
      </c>
    </row>
    <row r="41930" spans="1:6" x14ac:dyDescent="0.35">
      <c r="B41930" s="11">
        <v>19.442432519690001</v>
      </c>
      <c r="C41930" s="11">
        <v>15.307955873979999</v>
      </c>
      <c r="D41930" s="11">
        <v>21.523744992889998</v>
      </c>
      <c r="E41930" s="11">
        <v>10.74332136588</v>
      </c>
      <c r="F41930" s="11">
        <v>67.017454752450007</v>
      </c>
    </row>
    <row r="41931" spans="1:6" x14ac:dyDescent="0.35">
      <c r="A41931" s="1" t="s">
        <v>39206</v>
      </c>
      <c r="B41931" s="8">
        <v>4.4251629774439999E-2</v>
      </c>
      <c r="C41931" s="8">
        <v>2.7431883653500001E-2</v>
      </c>
      <c r="D41931" s="8">
        <v>4.2107453953099998E-2</v>
      </c>
      <c r="E41931" s="8">
        <v>9.9664525803940002E-2</v>
      </c>
      <c r="F41931" s="8">
        <v>4.8473943775970002E-2</v>
      </c>
    </row>
    <row r="41932" spans="1:6" x14ac:dyDescent="0.35">
      <c r="B41932" s="11">
        <v>10.288725180709999</v>
      </c>
      <c r="C41932" s="11">
        <v>3.36465768952</v>
      </c>
      <c r="D41932" s="11">
        <v>8.4353862504230008</v>
      </c>
      <c r="E41932" s="11">
        <v>9.4192943337300008</v>
      </c>
      <c r="F41932" s="11">
        <v>31.50806345438</v>
      </c>
    </row>
    <row r="41933" spans="1:6" x14ac:dyDescent="0.35">
      <c r="A41933" s="1" t="s">
        <v>39207</v>
      </c>
      <c r="B41933" s="8">
        <v>0.19489189491350001</v>
      </c>
      <c r="C41933" s="8">
        <v>0.1403150410274</v>
      </c>
      <c r="D41933" s="8">
        <v>0.13809424966209999</v>
      </c>
      <c r="E41933" s="8">
        <v>0.1719533415591</v>
      </c>
      <c r="F41933" s="8">
        <v>0.16375294266099999</v>
      </c>
    </row>
    <row r="41934" spans="1:6" x14ac:dyDescent="0.35">
      <c r="B41934" s="11">
        <v>45.313340026859997</v>
      </c>
      <c r="C41934" s="11">
        <v>17.210341357219999</v>
      </c>
      <c r="D41934" s="11">
        <v>27.664421034819998</v>
      </c>
      <c r="E41934" s="11">
        <v>16.25131031075</v>
      </c>
      <c r="F41934" s="11">
        <v>106.43941272959999</v>
      </c>
    </row>
    <row r="41935" spans="1:6" x14ac:dyDescent="0.35">
      <c r="A41935" s="1" t="s">
        <v>39208</v>
      </c>
      <c r="B41935" s="8">
        <v>1</v>
      </c>
      <c r="C41935" s="8">
        <v>1</v>
      </c>
      <c r="D41935" s="8">
        <v>1</v>
      </c>
      <c r="E41935" s="8">
        <v>1</v>
      </c>
      <c r="F41935" s="8">
        <v>1</v>
      </c>
    </row>
    <row r="41936" spans="1:6" x14ac:dyDescent="0.35">
      <c r="B41936" s="11">
        <v>232.505</v>
      </c>
      <c r="C41936" s="11">
        <v>122.655</v>
      </c>
      <c r="D41936" s="11">
        <v>200.33</v>
      </c>
      <c r="E41936" s="11">
        <v>94.51</v>
      </c>
      <c r="F41936" s="11">
        <v>650</v>
      </c>
    </row>
    <row r="41937" spans="1:13" x14ac:dyDescent="0.35">
      <c r="A41937" s="1" t="s">
        <v>39209</v>
      </c>
    </row>
    <row r="41938" spans="1:13" x14ac:dyDescent="0.35">
      <c r="A41938" s="1" t="s">
        <v>39210</v>
      </c>
    </row>
    <row r="41942" spans="1:13" x14ac:dyDescent="0.35">
      <c r="A41942" s="4" t="s">
        <v>39211</v>
      </c>
    </row>
    <row r="41943" spans="1:13" x14ac:dyDescent="0.35">
      <c r="A41943" s="1" t="s">
        <v>39212</v>
      </c>
    </row>
    <row r="41944" spans="1:13" ht="31" x14ac:dyDescent="0.35">
      <c r="A41944" s="5" t="s">
        <v>39213</v>
      </c>
      <c r="B41944" s="5" t="s">
        <v>39214</v>
      </c>
      <c r="C41944" s="5" t="s">
        <v>39215</v>
      </c>
      <c r="D41944" s="5" t="s">
        <v>39216</v>
      </c>
      <c r="E41944" s="5" t="s">
        <v>39217</v>
      </c>
      <c r="F41944" s="5" t="s">
        <v>39218</v>
      </c>
      <c r="G41944" s="5" t="s">
        <v>39219</v>
      </c>
      <c r="H41944" s="5" t="s">
        <v>39220</v>
      </c>
      <c r="I41944" s="5" t="s">
        <v>39221</v>
      </c>
      <c r="J41944" s="5" t="s">
        <v>39222</v>
      </c>
      <c r="K41944" s="5" t="s">
        <v>39223</v>
      </c>
      <c r="L41944" s="5" t="s">
        <v>39224</v>
      </c>
      <c r="M41944" s="5" t="s">
        <v>39225</v>
      </c>
    </row>
    <row r="41945" spans="1:13" x14ac:dyDescent="0.35">
      <c r="A41945" s="1" t="s">
        <v>39226</v>
      </c>
      <c r="B41945" s="8">
        <v>8.6836817939310001E-2</v>
      </c>
      <c r="C41945" s="8">
        <v>0.1415500622674</v>
      </c>
      <c r="D41945" s="8">
        <v>9.6962836857270002E-2</v>
      </c>
      <c r="E41945" s="8">
        <v>0.1365244009971</v>
      </c>
      <c r="F41945" s="8">
        <v>0</v>
      </c>
      <c r="G41945" s="8">
        <v>0.13095193935159999</v>
      </c>
      <c r="H41945" s="8">
        <v>0.12869464448689999</v>
      </c>
      <c r="I41945" s="8">
        <v>0.1607565420198</v>
      </c>
      <c r="J41945" s="8">
        <v>0.15597136569969999</v>
      </c>
      <c r="K41945" s="8">
        <v>0</v>
      </c>
      <c r="L41945" s="8">
        <v>0.2466366890268</v>
      </c>
      <c r="M41945" s="8">
        <v>0.12243192834</v>
      </c>
    </row>
    <row r="41946" spans="1:13" x14ac:dyDescent="0.35">
      <c r="B41946" s="11">
        <v>16.453343982610001</v>
      </c>
      <c r="C41946" s="11">
        <v>6.0910004008899996</v>
      </c>
      <c r="D41946" s="11">
        <v>22.5443443835</v>
      </c>
      <c r="E41946" s="11">
        <v>16.061910121170001</v>
      </c>
      <c r="F41946" s="11">
        <v>0</v>
      </c>
      <c r="G41946" s="11">
        <v>16.061910121170001</v>
      </c>
      <c r="H41946" s="11">
        <v>25.781398130069999</v>
      </c>
      <c r="I41946" s="11">
        <v>15.19310078629</v>
      </c>
      <c r="J41946" s="11">
        <v>8.2336816546850002</v>
      </c>
      <c r="K41946" s="11">
        <v>0</v>
      </c>
      <c r="L41946" s="11">
        <v>6.9594191316040002</v>
      </c>
      <c r="M41946" s="11">
        <v>79.580753421029996</v>
      </c>
    </row>
    <row r="41947" spans="1:13" x14ac:dyDescent="0.35">
      <c r="A41947" s="1" t="s">
        <v>39227</v>
      </c>
      <c r="B41947" s="8">
        <v>0.25008256129470002</v>
      </c>
      <c r="C41947" s="8">
        <v>0.29241888723679998</v>
      </c>
      <c r="D41947" s="8">
        <v>0.25791792990919998</v>
      </c>
      <c r="E41947" s="8">
        <v>0.3097156900152</v>
      </c>
      <c r="F41947" s="8">
        <v>0.2866536351135</v>
      </c>
      <c r="G41947" s="8">
        <v>0.30877437538230001</v>
      </c>
      <c r="H41947" s="8">
        <v>0.2816725227488</v>
      </c>
      <c r="I41947" s="8">
        <v>0.21326084778099999</v>
      </c>
      <c r="J41947" s="8">
        <v>0.20611416290420001</v>
      </c>
      <c r="K41947" s="8">
        <v>0.2632246824749</v>
      </c>
      <c r="L41947" s="8">
        <v>0.20272153827229999</v>
      </c>
      <c r="M41947" s="8">
        <v>0.2683425669417</v>
      </c>
    </row>
    <row r="41948" spans="1:13" x14ac:dyDescent="0.35">
      <c r="B41948" s="11">
        <v>47.384214468910002</v>
      </c>
      <c r="C41948" s="11">
        <v>12.58299382463</v>
      </c>
      <c r="D41948" s="11">
        <v>59.967208293539997</v>
      </c>
      <c r="E41948" s="11">
        <v>36.437629755629999</v>
      </c>
      <c r="F41948" s="11">
        <v>1.4350912568880001</v>
      </c>
      <c r="G41948" s="11">
        <v>37.872721012520003</v>
      </c>
      <c r="H41948" s="11">
        <v>56.427456482259998</v>
      </c>
      <c r="I41948" s="11">
        <v>20.155282723780001</v>
      </c>
      <c r="J41948" s="11">
        <v>10.88070489261</v>
      </c>
      <c r="K41948" s="11">
        <v>3.5543252709940001</v>
      </c>
      <c r="L41948" s="11">
        <v>5.7202525601819998</v>
      </c>
      <c r="M41948" s="11">
        <v>174.42266851209999</v>
      </c>
    </row>
    <row r="41949" spans="1:13" x14ac:dyDescent="0.35">
      <c r="A41949" s="1" t="s">
        <v>39228</v>
      </c>
      <c r="B41949" s="8">
        <v>0.2315028508336</v>
      </c>
      <c r="C41949" s="8">
        <v>0.15035605591099999</v>
      </c>
      <c r="D41949" s="8">
        <v>0.21648465934069999</v>
      </c>
      <c r="E41949" s="8">
        <v>0.16291982419459999</v>
      </c>
      <c r="F41949" s="8">
        <v>0.2978026523315</v>
      </c>
      <c r="G41949" s="8">
        <v>0.16842528241990001</v>
      </c>
      <c r="H41949" s="8">
        <v>0.23351991645</v>
      </c>
      <c r="I41949" s="8">
        <v>0.17069148451509999</v>
      </c>
      <c r="J41949" s="8">
        <v>0.1810308812751</v>
      </c>
      <c r="K41949" s="8">
        <v>4.3991633659509997E-2</v>
      </c>
      <c r="L41949" s="8">
        <v>0.21197877862869999</v>
      </c>
      <c r="M41949" s="8">
        <v>0.2060077935372</v>
      </c>
    </row>
    <row r="41950" spans="1:13" x14ac:dyDescent="0.35">
      <c r="B41950" s="11">
        <v>43.863837115510002</v>
      </c>
      <c r="C41950" s="11">
        <v>6.4699286044840001</v>
      </c>
      <c r="D41950" s="11">
        <v>50.333765720000002</v>
      </c>
      <c r="E41950" s="11">
        <v>19.167295765879999</v>
      </c>
      <c r="F41950" s="11">
        <v>1.490907249335</v>
      </c>
      <c r="G41950" s="11">
        <v>20.65820301522</v>
      </c>
      <c r="H41950" s="11">
        <v>46.781044862420003</v>
      </c>
      <c r="I41950" s="11">
        <v>16.132052201520001</v>
      </c>
      <c r="J41950" s="11">
        <v>9.5565659722199996</v>
      </c>
      <c r="K41950" s="11">
        <v>0.59401942765460003</v>
      </c>
      <c r="L41950" s="11">
        <v>5.9814668016499999</v>
      </c>
      <c r="M41950" s="11">
        <v>133.9050657992</v>
      </c>
    </row>
    <row r="41951" spans="1:13" x14ac:dyDescent="0.35">
      <c r="A41951" s="1" t="s">
        <v>39229</v>
      </c>
      <c r="B41951" s="8">
        <v>0.1209967011214</v>
      </c>
      <c r="C41951" s="8">
        <v>3.9260803614310003E-2</v>
      </c>
      <c r="D41951" s="8">
        <v>0.1058694818421</v>
      </c>
      <c r="E41951" s="8">
        <v>0.1035219014639</v>
      </c>
      <c r="F41951" s="8">
        <v>0</v>
      </c>
      <c r="G41951" s="8">
        <v>9.9296489587639994E-2</v>
      </c>
      <c r="H41951" s="8">
        <v>6.8469766121450004E-2</v>
      </c>
      <c r="I41951" s="8">
        <v>6.9999346926660003E-2</v>
      </c>
      <c r="J41951" s="8">
        <v>9.9923182658480006E-2</v>
      </c>
      <c r="K41951" s="8">
        <v>0</v>
      </c>
      <c r="L41951" s="8">
        <v>4.7514250322579998E-2</v>
      </c>
      <c r="M41951" s="8">
        <v>8.7887048201879994E-2</v>
      </c>
    </row>
    <row r="41952" spans="1:13" x14ac:dyDescent="0.35">
      <c r="B41952" s="11">
        <v>22.925763421029998</v>
      </c>
      <c r="C41952" s="11">
        <v>1.6894204546680001</v>
      </c>
      <c r="D41952" s="11">
        <v>24.615183875700001</v>
      </c>
      <c r="E41952" s="11">
        <v>12.179210930369999</v>
      </c>
      <c r="F41952" s="11">
        <v>0</v>
      </c>
      <c r="G41952" s="11">
        <v>12.179210930369999</v>
      </c>
      <c r="H41952" s="11">
        <v>13.71654824711</v>
      </c>
      <c r="I41952" s="11">
        <v>6.6156382780380003</v>
      </c>
      <c r="J41952" s="11">
        <v>5.2749148681370004</v>
      </c>
      <c r="K41952" s="11">
        <v>0</v>
      </c>
      <c r="L41952" s="11">
        <v>1.3407234099009999</v>
      </c>
      <c r="M41952" s="11">
        <v>57.126581331220002</v>
      </c>
    </row>
    <row r="41953" spans="1:16" x14ac:dyDescent="0.35">
      <c r="A41953" s="1" t="s">
        <v>39230</v>
      </c>
      <c r="B41953" s="8">
        <v>8.7960435310310003E-2</v>
      </c>
      <c r="C41953" s="8">
        <v>6.4516518797699998E-2</v>
      </c>
      <c r="D41953" s="8">
        <v>8.3621567362829996E-2</v>
      </c>
      <c r="E41953" s="8">
        <v>0.1195603404625</v>
      </c>
      <c r="F41953" s="8">
        <v>0.24805336345869999</v>
      </c>
      <c r="G41953" s="8">
        <v>0.1248049885776</v>
      </c>
      <c r="H41953" s="8">
        <v>0.10744144657760001</v>
      </c>
      <c r="I41953" s="8">
        <v>0.1136739113944</v>
      </c>
      <c r="J41953" s="8">
        <v>7.4772236941280004E-2</v>
      </c>
      <c r="K41953" s="8">
        <v>0.18337753280419999</v>
      </c>
      <c r="L41953" s="8">
        <v>0.15309651650889999</v>
      </c>
      <c r="M41953" s="8">
        <v>0.1031037765422</v>
      </c>
    </row>
    <row r="41954" spans="1:16" x14ac:dyDescent="0.35">
      <c r="B41954" s="11">
        <v>16.666240580490001</v>
      </c>
      <c r="C41954" s="11">
        <v>2.7761919392059999</v>
      </c>
      <c r="D41954" s="11">
        <v>19.442432519690001</v>
      </c>
      <c r="E41954" s="11">
        <v>14.066111468280001</v>
      </c>
      <c r="F41954" s="11">
        <v>1.2418444057069999</v>
      </c>
      <c r="G41954" s="11">
        <v>15.307955873979999</v>
      </c>
      <c r="H41954" s="11">
        <v>21.523744992889998</v>
      </c>
      <c r="I41954" s="11">
        <v>10.74332136588</v>
      </c>
      <c r="J41954" s="11">
        <v>3.9472039808170001</v>
      </c>
      <c r="K41954" s="11">
        <v>2.4761484859639999</v>
      </c>
      <c r="L41954" s="11">
        <v>4.3199688991040004</v>
      </c>
      <c r="M41954" s="11">
        <v>67.017454752450007</v>
      </c>
    </row>
    <row r="41955" spans="1:16" x14ac:dyDescent="0.35">
      <c r="A41955" s="1" t="s">
        <v>39231</v>
      </c>
      <c r="B41955" s="8">
        <v>3.6466384761569999E-2</v>
      </c>
      <c r="C41955" s="8">
        <v>7.8531881181669996E-2</v>
      </c>
      <c r="D41955" s="8">
        <v>4.4251629774439999E-2</v>
      </c>
      <c r="E41955" s="8">
        <v>2.8599205957229999E-2</v>
      </c>
      <c r="F41955" s="8">
        <v>0</v>
      </c>
      <c r="G41955" s="8">
        <v>2.7431883653500001E-2</v>
      </c>
      <c r="H41955" s="8">
        <v>4.2107453953099998E-2</v>
      </c>
      <c r="I41955" s="8">
        <v>9.9664525803940002E-2</v>
      </c>
      <c r="J41955" s="8">
        <v>0.1136232320227</v>
      </c>
      <c r="K41955" s="8">
        <v>0.12382994422519999</v>
      </c>
      <c r="L41955" s="8">
        <v>6.1986146389680002E-2</v>
      </c>
      <c r="M41955" s="8">
        <v>4.8473943775970002E-2</v>
      </c>
    </row>
    <row r="41956" spans="1:16" x14ac:dyDescent="0.35">
      <c r="B41956" s="11">
        <v>6.9094421758240001</v>
      </c>
      <c r="C41956" s="11">
        <v>3.3792830048820002</v>
      </c>
      <c r="D41956" s="11">
        <v>10.288725180709999</v>
      </c>
      <c r="E41956" s="11">
        <v>3.36465768952</v>
      </c>
      <c r="F41956" s="11">
        <v>0</v>
      </c>
      <c r="G41956" s="11">
        <v>3.36465768952</v>
      </c>
      <c r="H41956" s="11">
        <v>8.4353862504230008</v>
      </c>
      <c r="I41956" s="11">
        <v>9.4192943337300008</v>
      </c>
      <c r="J41956" s="11">
        <v>5.9981363685230003</v>
      </c>
      <c r="K41956" s="11">
        <v>1.6720768581700001</v>
      </c>
      <c r="L41956" s="11">
        <v>1.7490811070359999</v>
      </c>
      <c r="M41956" s="11">
        <v>31.50806345438</v>
      </c>
    </row>
    <row r="41957" spans="1:16" x14ac:dyDescent="0.35">
      <c r="A41957" s="1" t="s">
        <v>39232</v>
      </c>
      <c r="B41957" s="8">
        <v>0.1861542487391</v>
      </c>
      <c r="C41957" s="8">
        <v>0.2333657909911</v>
      </c>
      <c r="D41957" s="8">
        <v>0.19489189491350001</v>
      </c>
      <c r="E41957" s="8">
        <v>0.13915863690950001</v>
      </c>
      <c r="F41957" s="8">
        <v>0.16749034909630001</v>
      </c>
      <c r="G41957" s="8">
        <v>0.1403150410274</v>
      </c>
      <c r="H41957" s="8">
        <v>0.13809424966209999</v>
      </c>
      <c r="I41957" s="8">
        <v>0.1719533415591</v>
      </c>
      <c r="J41957" s="8">
        <v>0.16856493849849999</v>
      </c>
      <c r="K41957" s="8">
        <v>0.3855762068361</v>
      </c>
      <c r="L41957" s="8">
        <v>7.6066080851010007E-2</v>
      </c>
      <c r="M41957" s="8">
        <v>0.16375294266099999</v>
      </c>
    </row>
    <row r="41958" spans="1:16" x14ac:dyDescent="0.35">
      <c r="B41958" s="11">
        <v>35.271443162159997</v>
      </c>
      <c r="C41958" s="11">
        <v>10.0418968647</v>
      </c>
      <c r="D41958" s="11">
        <v>45.313340026859997</v>
      </c>
      <c r="E41958" s="11">
        <v>16.37182439403</v>
      </c>
      <c r="F41958" s="11">
        <v>0.83851696318430002</v>
      </c>
      <c r="G41958" s="11">
        <v>17.210341357219999</v>
      </c>
      <c r="H41958" s="11">
        <v>27.664421034819998</v>
      </c>
      <c r="I41958" s="11">
        <v>16.25131031075</v>
      </c>
      <c r="J41958" s="11">
        <v>8.8984925887640003</v>
      </c>
      <c r="K41958" s="11">
        <v>5.206439012353</v>
      </c>
      <c r="L41958" s="11">
        <v>2.1463787096289999</v>
      </c>
      <c r="M41958" s="11">
        <v>106.43941272959999</v>
      </c>
    </row>
    <row r="41959" spans="1:16" x14ac:dyDescent="0.35">
      <c r="A41959" s="1" t="s">
        <v>39233</v>
      </c>
      <c r="B41959" s="8">
        <v>1</v>
      </c>
      <c r="C41959" s="8">
        <v>1</v>
      </c>
      <c r="D41959" s="8">
        <v>1</v>
      </c>
      <c r="E41959" s="8">
        <v>1</v>
      </c>
      <c r="F41959" s="8">
        <v>1</v>
      </c>
      <c r="G41959" s="8">
        <v>1</v>
      </c>
      <c r="H41959" s="8">
        <v>1</v>
      </c>
      <c r="I41959" s="8">
        <v>1</v>
      </c>
      <c r="J41959" s="8">
        <v>1</v>
      </c>
      <c r="K41959" s="8">
        <v>1</v>
      </c>
      <c r="L41959" s="8">
        <v>1</v>
      </c>
      <c r="M41959" s="8">
        <v>1</v>
      </c>
    </row>
    <row r="41960" spans="1:16" x14ac:dyDescent="0.35">
      <c r="B41960" s="11">
        <v>189.4742849065</v>
      </c>
      <c r="C41960" s="11">
        <v>43.030715093460003</v>
      </c>
      <c r="D41960" s="11">
        <v>232.505</v>
      </c>
      <c r="E41960" s="11">
        <v>117.6486401249</v>
      </c>
      <c r="F41960" s="11">
        <v>5.0063598751139997</v>
      </c>
      <c r="G41960" s="11">
        <v>122.655</v>
      </c>
      <c r="H41960" s="11">
        <v>200.33</v>
      </c>
      <c r="I41960" s="11">
        <v>94.51</v>
      </c>
      <c r="J41960" s="11">
        <v>52.789700325749997</v>
      </c>
      <c r="K41960" s="11">
        <v>13.50300905514</v>
      </c>
      <c r="L41960" s="11">
        <v>28.217290619109999</v>
      </c>
      <c r="M41960" s="11">
        <v>650</v>
      </c>
    </row>
    <row r="41961" spans="1:16" x14ac:dyDescent="0.35">
      <c r="A41961" s="1" t="s">
        <v>39234</v>
      </c>
    </row>
    <row r="41962" spans="1:16" x14ac:dyDescent="0.35">
      <c r="A41962" s="1" t="s">
        <v>39235</v>
      </c>
    </row>
    <row r="41966" spans="1:16" x14ac:dyDescent="0.35">
      <c r="A41966" s="4" t="s">
        <v>39236</v>
      </c>
    </row>
    <row r="41967" spans="1:16" x14ac:dyDescent="0.35">
      <c r="A41967" s="1" t="s">
        <v>39237</v>
      </c>
    </row>
    <row r="41968" spans="1:16" ht="31" x14ac:dyDescent="0.35">
      <c r="A41968" s="5" t="s">
        <v>39238</v>
      </c>
      <c r="B41968" s="5" t="s">
        <v>39239</v>
      </c>
      <c r="C41968" s="5" t="s">
        <v>39240</v>
      </c>
      <c r="D41968" s="5" t="s">
        <v>39241</v>
      </c>
      <c r="E41968" s="5" t="s">
        <v>39242</v>
      </c>
      <c r="F41968" s="5" t="s">
        <v>39243</v>
      </c>
      <c r="G41968" s="5" t="s">
        <v>39244</v>
      </c>
      <c r="H41968" s="5" t="s">
        <v>39245</v>
      </c>
      <c r="I41968" s="5" t="s">
        <v>39246</v>
      </c>
      <c r="J41968" s="5" t="s">
        <v>39247</v>
      </c>
      <c r="K41968" s="5" t="s">
        <v>39248</v>
      </c>
      <c r="L41968" s="5" t="s">
        <v>39249</v>
      </c>
      <c r="M41968" s="5" t="s">
        <v>39250</v>
      </c>
      <c r="N41968" s="5" t="s">
        <v>39251</v>
      </c>
      <c r="O41968" s="5" t="s">
        <v>39252</v>
      </c>
      <c r="P41968" s="5" t="s">
        <v>39253</v>
      </c>
    </row>
    <row r="41969" spans="1:16" x14ac:dyDescent="0.35">
      <c r="A41969" s="1" t="s">
        <v>39254</v>
      </c>
      <c r="B41969" s="8">
        <v>0.1074401276389</v>
      </c>
      <c r="C41969" s="8">
        <v>8.9731560529679996E-2</v>
      </c>
      <c r="D41969" s="8">
        <v>0.1059607675765</v>
      </c>
      <c r="E41969" s="8">
        <v>0.19244527906930001</v>
      </c>
      <c r="F41969" s="8">
        <v>6.7504553933979999E-2</v>
      </c>
      <c r="G41969" s="8">
        <v>0.1601341754776</v>
      </c>
      <c r="H41969" s="8">
        <v>0.2291984953832</v>
      </c>
      <c r="I41969" s="8">
        <v>0.17887622387909999</v>
      </c>
      <c r="J41969" s="8">
        <v>0.18580120366969999</v>
      </c>
      <c r="K41969" s="8">
        <v>6.2797404223600001E-2</v>
      </c>
      <c r="L41969" s="8">
        <v>0.14807315135400001</v>
      </c>
      <c r="M41969" s="8">
        <v>3.5957827746530002E-2</v>
      </c>
      <c r="N41969" s="8">
        <v>0.12523357569599999</v>
      </c>
      <c r="O41969" s="8">
        <v>7.2884508581089996E-2</v>
      </c>
      <c r="P41969" s="8">
        <v>0.12243192834</v>
      </c>
    </row>
    <row r="41970" spans="1:16" x14ac:dyDescent="0.35">
      <c r="B41970" s="11">
        <v>3.9410198690609999</v>
      </c>
      <c r="C41970" s="11">
        <v>5.375074902163</v>
      </c>
      <c r="D41970" s="11">
        <v>6.0955750736959997</v>
      </c>
      <c r="E41970" s="11">
        <v>9.2099247852909993</v>
      </c>
      <c r="F41970" s="11">
        <v>2.820458039859</v>
      </c>
      <c r="G41970" s="11">
        <v>7.1299963704579996</v>
      </c>
      <c r="H41970" s="11">
        <v>8.3613916839279998</v>
      </c>
      <c r="I41970" s="11">
        <v>9.5536450258690007</v>
      </c>
      <c r="J41970" s="11">
        <v>6.9231340225539997</v>
      </c>
      <c r="K41970" s="11">
        <v>3.081435070305</v>
      </c>
      <c r="L41970" s="11">
        <v>6.0910004008899996</v>
      </c>
      <c r="M41970" s="11">
        <v>1.9180789083259999</v>
      </c>
      <c r="N41970" s="11">
        <v>5.8502904442470003</v>
      </c>
      <c r="O41970" s="11">
        <v>3.2297288243789999</v>
      </c>
      <c r="P41970" s="11">
        <v>79.580753421029996</v>
      </c>
    </row>
    <row r="41971" spans="1:16" x14ac:dyDescent="0.35">
      <c r="A41971" s="1" t="s">
        <v>39255</v>
      </c>
      <c r="B41971" s="8">
        <v>0.37360898539830001</v>
      </c>
      <c r="C41971" s="8">
        <v>0.22546483911449999</v>
      </c>
      <c r="D41971" s="8">
        <v>0.21647036101139999</v>
      </c>
      <c r="E41971" s="8">
        <v>0.29295076875120002</v>
      </c>
      <c r="F41971" s="8">
        <v>0.38719790945350002</v>
      </c>
      <c r="G41971" s="8">
        <v>0.25754696153349999</v>
      </c>
      <c r="H41971" s="8">
        <v>0.24520672642079999</v>
      </c>
      <c r="I41971" s="8">
        <v>0.19291584455870001</v>
      </c>
      <c r="J41971" s="8">
        <v>0.26754126812090001</v>
      </c>
      <c r="K41971" s="8">
        <v>0.32619365571070003</v>
      </c>
      <c r="L41971" s="8">
        <v>0.30589450442490002</v>
      </c>
      <c r="M41971" s="8">
        <v>0.23489233895889999</v>
      </c>
      <c r="N41971" s="8">
        <v>0.280151939347</v>
      </c>
      <c r="O41971" s="8">
        <v>0.21823960087470001</v>
      </c>
      <c r="P41971" s="8">
        <v>0.2683425669417</v>
      </c>
    </row>
    <row r="41972" spans="1:16" x14ac:dyDescent="0.35">
      <c r="B41972" s="11">
        <v>13.704380914950001</v>
      </c>
      <c r="C41972" s="11">
        <v>13.505731883979999</v>
      </c>
      <c r="D41972" s="11">
        <v>12.45282916455</v>
      </c>
      <c r="E41972" s="11">
        <v>14.01985311898</v>
      </c>
      <c r="F41972" s="11">
        <v>16.17780420863</v>
      </c>
      <c r="G41972" s="11">
        <v>11.46731417875</v>
      </c>
      <c r="H41972" s="11">
        <v>8.9453880563689996</v>
      </c>
      <c r="I41972" s="11">
        <v>10.3034906418</v>
      </c>
      <c r="J41972" s="11">
        <v>9.9688485283329999</v>
      </c>
      <c r="K41972" s="11">
        <v>16.006148388540002</v>
      </c>
      <c r="L41972" s="11">
        <v>12.58299382463</v>
      </c>
      <c r="M41972" s="11">
        <v>12.52973467308</v>
      </c>
      <c r="N41972" s="11">
        <v>13.08730669543</v>
      </c>
      <c r="O41972" s="11">
        <v>9.6708442340889995</v>
      </c>
      <c r="P41972" s="11">
        <v>174.42266851209999</v>
      </c>
    </row>
    <row r="41973" spans="1:16" x14ac:dyDescent="0.35">
      <c r="A41973" s="1" t="s">
        <v>39256</v>
      </c>
      <c r="B41973" s="8">
        <v>7.2829180816250005E-2</v>
      </c>
      <c r="C41973" s="8">
        <v>0.34078265326559998</v>
      </c>
      <c r="D41973" s="8">
        <v>0.1724953057652</v>
      </c>
      <c r="E41973" s="8">
        <v>0.20385344008789999</v>
      </c>
      <c r="F41973" s="8">
        <v>0.21286529337669999</v>
      </c>
      <c r="G41973" s="8">
        <v>0.16538552818739999</v>
      </c>
      <c r="H41973" s="8">
        <v>0.20482916650319999</v>
      </c>
      <c r="I41973" s="8">
        <v>0.2200887748083</v>
      </c>
      <c r="J41973" s="8">
        <v>9.989482964785E-2</v>
      </c>
      <c r="K41973" s="8">
        <v>0.1749626727984</v>
      </c>
      <c r="L41973" s="8">
        <v>0.13402518541799999</v>
      </c>
      <c r="M41973" s="8">
        <v>0.26943812755919999</v>
      </c>
      <c r="N41973" s="8">
        <v>0.27555024086110003</v>
      </c>
      <c r="O41973" s="8">
        <v>0.2390011475054</v>
      </c>
      <c r="P41973" s="8">
        <v>0.2060077935372</v>
      </c>
    </row>
    <row r="41974" spans="1:16" x14ac:dyDescent="0.35">
      <c r="B41974" s="11">
        <v>2.6714529752690002</v>
      </c>
      <c r="C41974" s="11">
        <v>20.413467411559999</v>
      </c>
      <c r="D41974" s="11">
        <v>9.9230886128950004</v>
      </c>
      <c r="E41974" s="11">
        <v>9.7558893598890002</v>
      </c>
      <c r="F41974" s="11">
        <v>8.8938833474619994</v>
      </c>
      <c r="G41974" s="11">
        <v>7.3638135781129996</v>
      </c>
      <c r="H41974" s="11">
        <v>7.4723740509849996</v>
      </c>
      <c r="I41974" s="11">
        <v>11.754776476709999</v>
      </c>
      <c r="J41974" s="11">
        <v>3.7221787596259999</v>
      </c>
      <c r="K41974" s="11">
        <v>8.5853248652669993</v>
      </c>
      <c r="L41974" s="11">
        <v>5.5131362481670001</v>
      </c>
      <c r="M41974" s="11">
        <v>14.372491942870001</v>
      </c>
      <c r="N41974" s="11">
        <v>12.87233820532</v>
      </c>
      <c r="O41974" s="11">
        <v>10.590849965029999</v>
      </c>
      <c r="P41974" s="11">
        <v>133.9050657992</v>
      </c>
    </row>
    <row r="41975" spans="1:16" x14ac:dyDescent="0.35">
      <c r="A41975" s="1" t="s">
        <v>39257</v>
      </c>
      <c r="B41975" s="8">
        <v>9.5020134170020004E-2</v>
      </c>
      <c r="C41975" s="8">
        <v>2.8364176407630001E-2</v>
      </c>
      <c r="D41975" s="8">
        <v>9.1695044613649995E-2</v>
      </c>
      <c r="E41975" s="8">
        <v>0.1300549213527</v>
      </c>
      <c r="F41975" s="8">
        <v>6.0603105379829998E-2</v>
      </c>
      <c r="G41975" s="8">
        <v>0.1214205927964</v>
      </c>
      <c r="H41975" s="8">
        <v>3.6751272980669998E-2</v>
      </c>
      <c r="I41975" s="8">
        <v>8.0198135907639995E-2</v>
      </c>
      <c r="J41975" s="8">
        <v>0.1163992976297</v>
      </c>
      <c r="K41975" s="8">
        <v>7.9504715667710002E-2</v>
      </c>
      <c r="L41975" s="8">
        <v>1.8246572770390001E-2</v>
      </c>
      <c r="M41975" s="8">
        <v>0.19862957252919999</v>
      </c>
      <c r="N41975" s="8">
        <v>1.7702616164700001E-2</v>
      </c>
      <c r="O41975" s="8">
        <v>0.14599137023850001</v>
      </c>
      <c r="P41975" s="8">
        <v>8.7887048201879994E-2</v>
      </c>
    </row>
    <row r="41976" spans="1:16" x14ac:dyDescent="0.35">
      <c r="B41976" s="11">
        <v>3.4854411005860002</v>
      </c>
      <c r="C41976" s="11">
        <v>1.699062981065</v>
      </c>
      <c r="D41976" s="11">
        <v>5.2749148681370004</v>
      </c>
      <c r="E41976" s="11">
        <v>6.2240863969670004</v>
      </c>
      <c r="F41976" s="11">
        <v>2.5321034781759999</v>
      </c>
      <c r="G41976" s="11">
        <v>5.4062687328000001</v>
      </c>
      <c r="H41976" s="11">
        <v>1.3407234099009999</v>
      </c>
      <c r="I41976" s="11">
        <v>4.2833223196599999</v>
      </c>
      <c r="J41976" s="11">
        <v>4.3371513300539997</v>
      </c>
      <c r="K41976" s="11">
        <v>3.9012539155399999</v>
      </c>
      <c r="L41976" s="11">
        <v>0.75057416582949998</v>
      </c>
      <c r="M41976" s="11">
        <v>10.59538958592</v>
      </c>
      <c r="N41976" s="11">
        <v>0.82697827328619999</v>
      </c>
      <c r="O41976" s="11">
        <v>6.4693107732949997</v>
      </c>
      <c r="P41976" s="11">
        <v>57.126581331220002</v>
      </c>
    </row>
    <row r="41977" spans="1:16" x14ac:dyDescent="0.35">
      <c r="A41977" s="1" t="s">
        <v>39258</v>
      </c>
      <c r="B41977" s="8">
        <v>0.1362389977207</v>
      </c>
      <c r="C41977" s="8">
        <v>9.5026116521039997E-2</v>
      </c>
      <c r="D41977" s="8">
        <v>8.6871772695339994E-2</v>
      </c>
      <c r="E41977" s="8">
        <v>8.1584146734810001E-2</v>
      </c>
      <c r="F41977" s="8">
        <v>0.11461954001250001</v>
      </c>
      <c r="G41977" s="8">
        <v>0.1648243408823</v>
      </c>
      <c r="H41977" s="8">
        <v>0.1542488168784</v>
      </c>
      <c r="I41977" s="8">
        <v>6.0884354054619998E-2</v>
      </c>
      <c r="J41977" s="8">
        <v>0.1187783207568</v>
      </c>
      <c r="K41977" s="8">
        <v>8.8163313054879996E-2</v>
      </c>
      <c r="L41977" s="8">
        <v>6.7489650656039998E-2</v>
      </c>
      <c r="M41977" s="8">
        <v>0.1110176421175</v>
      </c>
      <c r="N41977" s="8">
        <v>0.12421636111879999</v>
      </c>
      <c r="O41977" s="8">
        <v>7.1454757716009995E-2</v>
      </c>
      <c r="P41977" s="8">
        <v>0.1031037765422</v>
      </c>
    </row>
    <row r="41978" spans="1:16" x14ac:dyDescent="0.35">
      <c r="B41978" s="11">
        <v>4.9973935135560001</v>
      </c>
      <c r="C41978" s="11">
        <v>5.6922279178829998</v>
      </c>
      <c r="D41978" s="11">
        <v>4.9974478701959999</v>
      </c>
      <c r="E41978" s="11">
        <v>3.9044026371220002</v>
      </c>
      <c r="F41978" s="11">
        <v>4.7890043606450003</v>
      </c>
      <c r="G41978" s="11">
        <v>7.3388266355290002</v>
      </c>
      <c r="H41978" s="11">
        <v>5.6271520131330002</v>
      </c>
      <c r="I41978" s="11">
        <v>3.2517877091380001</v>
      </c>
      <c r="J41978" s="11">
        <v>4.4257960515450003</v>
      </c>
      <c r="K41978" s="11">
        <v>4.3261266627239996</v>
      </c>
      <c r="L41978" s="11">
        <v>2.7761919392059999</v>
      </c>
      <c r="M41978" s="11">
        <v>5.9219538871659996</v>
      </c>
      <c r="N41978" s="11">
        <v>5.8027712331470003</v>
      </c>
      <c r="O41978" s="11">
        <v>3.1663723214599999</v>
      </c>
      <c r="P41978" s="11">
        <v>67.017454752450007</v>
      </c>
    </row>
    <row r="41979" spans="1:16" x14ac:dyDescent="0.35">
      <c r="A41979" s="1" t="s">
        <v>39259</v>
      </c>
      <c r="B41979" s="8">
        <v>0.1022871390715</v>
      </c>
      <c r="C41979" s="8">
        <v>8.6072442367950003E-2</v>
      </c>
      <c r="D41979" s="8">
        <v>9.1983217965219993E-2</v>
      </c>
      <c r="E41979" s="8">
        <v>1.441230443938E-2</v>
      </c>
      <c r="F41979" s="8">
        <v>0</v>
      </c>
      <c r="G41979" s="8">
        <v>7.5567595953930006E-2</v>
      </c>
      <c r="H41979" s="8">
        <v>4.7944980116939998E-2</v>
      </c>
      <c r="I41979" s="8">
        <v>5.0727408787930001E-2</v>
      </c>
      <c r="J41979" s="8">
        <v>3.2647611903959997E-2</v>
      </c>
      <c r="K41979" s="8">
        <v>1.6280491288499999E-2</v>
      </c>
      <c r="L41979" s="8">
        <v>8.2150886704409995E-2</v>
      </c>
      <c r="M41979" s="8">
        <v>0</v>
      </c>
      <c r="N41979" s="8">
        <v>0</v>
      </c>
      <c r="O41979" s="8">
        <v>7.6755282269340003E-2</v>
      </c>
      <c r="P41979" s="8">
        <v>4.8473943775970002E-2</v>
      </c>
    </row>
    <row r="41980" spans="1:16" x14ac:dyDescent="0.35">
      <c r="B41980" s="11">
        <v>3.752002685486</v>
      </c>
      <c r="C41980" s="11">
        <v>5.1558874269980004</v>
      </c>
      <c r="D41980" s="11">
        <v>5.2914925349370003</v>
      </c>
      <c r="E41980" s="11">
        <v>0.68973497563240005</v>
      </c>
      <c r="F41980" s="11">
        <v>0</v>
      </c>
      <c r="G41980" s="11">
        <v>3.36465768952</v>
      </c>
      <c r="H41980" s="11">
        <v>1.7490811070359999</v>
      </c>
      <c r="I41980" s="11">
        <v>2.7093128764249998</v>
      </c>
      <c r="J41980" s="11">
        <v>1.2164818540639999</v>
      </c>
      <c r="K41980" s="11">
        <v>0.79887500826540003</v>
      </c>
      <c r="L41980" s="11">
        <v>3.3792830048820002</v>
      </c>
      <c r="M41980" s="11">
        <v>0</v>
      </c>
      <c r="N41980" s="11">
        <v>0</v>
      </c>
      <c r="O41980" s="11">
        <v>3.4012542911339998</v>
      </c>
      <c r="P41980" s="11">
        <v>31.50806345438</v>
      </c>
    </row>
    <row r="41981" spans="1:16" x14ac:dyDescent="0.35">
      <c r="A41981" s="1" t="s">
        <v>39260</v>
      </c>
      <c r="B41981" s="8">
        <v>0.11257543518429999</v>
      </c>
      <c r="C41981" s="8">
        <v>0.1345582117936</v>
      </c>
      <c r="D41981" s="8">
        <v>0.23452353037269999</v>
      </c>
      <c r="E41981" s="8">
        <v>8.4699139564750003E-2</v>
      </c>
      <c r="F41981" s="8">
        <v>0.1572095978434</v>
      </c>
      <c r="G41981" s="8">
        <v>5.5120805168859997E-2</v>
      </c>
      <c r="H41981" s="8">
        <v>8.1820541716719999E-2</v>
      </c>
      <c r="I41981" s="8">
        <v>0.21630925800369999</v>
      </c>
      <c r="J41981" s="8">
        <v>0.17893746827109999</v>
      </c>
      <c r="K41981" s="8">
        <v>0.25209774725619999</v>
      </c>
      <c r="L41981" s="8">
        <v>0.2441200486723</v>
      </c>
      <c r="M41981" s="8">
        <v>0.15006449108870001</v>
      </c>
      <c r="N41981" s="8">
        <v>0.17714526681250001</v>
      </c>
      <c r="O41981" s="8">
        <v>0.175673332815</v>
      </c>
      <c r="P41981" s="8">
        <v>0.16375294266099999</v>
      </c>
    </row>
    <row r="41982" spans="1:16" x14ac:dyDescent="0.35">
      <c r="B41982" s="11">
        <v>4.1293884936590004</v>
      </c>
      <c r="C41982" s="11">
        <v>8.0602684587470002</v>
      </c>
      <c r="D41982" s="11">
        <v>13.49136872667</v>
      </c>
      <c r="E41982" s="11">
        <v>4.0534779992679999</v>
      </c>
      <c r="F41982" s="11">
        <v>6.5684912845149999</v>
      </c>
      <c r="G41982" s="11">
        <v>2.4542614942649998</v>
      </c>
      <c r="H41982" s="11">
        <v>2.9848956728139999</v>
      </c>
      <c r="I41982" s="11">
        <v>11.55291531742</v>
      </c>
      <c r="J41982" s="11">
        <v>6.6673845488090002</v>
      </c>
      <c r="K41982" s="11">
        <v>12.37030175282</v>
      </c>
      <c r="L41982" s="11">
        <v>10.0418968647</v>
      </c>
      <c r="M41982" s="11">
        <v>8.0048087797399994</v>
      </c>
      <c r="N41982" s="11">
        <v>8.2753467344310003</v>
      </c>
      <c r="O41982" s="11">
        <v>7.7846066017710003</v>
      </c>
      <c r="P41982" s="11">
        <v>106.43941272959999</v>
      </c>
    </row>
    <row r="41983" spans="1:16" x14ac:dyDescent="0.35">
      <c r="A41983" s="1" t="s">
        <v>39261</v>
      </c>
      <c r="B41983" s="8">
        <v>1</v>
      </c>
      <c r="C41983" s="8">
        <v>1</v>
      </c>
      <c r="D41983" s="8">
        <v>1</v>
      </c>
      <c r="E41983" s="8">
        <v>1</v>
      </c>
      <c r="F41983" s="8">
        <v>1</v>
      </c>
      <c r="G41983" s="8">
        <v>1</v>
      </c>
      <c r="H41983" s="8">
        <v>1</v>
      </c>
      <c r="I41983" s="8">
        <v>1</v>
      </c>
      <c r="J41983" s="8">
        <v>1</v>
      </c>
      <c r="K41983" s="8">
        <v>1</v>
      </c>
      <c r="L41983" s="8">
        <v>1</v>
      </c>
      <c r="M41983" s="8">
        <v>1</v>
      </c>
      <c r="N41983" s="8">
        <v>1</v>
      </c>
      <c r="O41983" s="8">
        <v>1</v>
      </c>
      <c r="P41983" s="8">
        <v>1</v>
      </c>
    </row>
    <row r="41984" spans="1:16" x14ac:dyDescent="0.35">
      <c r="B41984" s="11">
        <v>36.681079552569997</v>
      </c>
      <c r="C41984" s="11">
        <v>59.901720982390003</v>
      </c>
      <c r="D41984" s="11">
        <v>57.526716851080003</v>
      </c>
      <c r="E41984" s="11">
        <v>47.857369273149999</v>
      </c>
      <c r="F41984" s="11">
        <v>41.781744719290003</v>
      </c>
      <c r="G41984" s="11">
        <v>44.52513867943</v>
      </c>
      <c r="H41984" s="11">
        <v>36.481005994169998</v>
      </c>
      <c r="I41984" s="11">
        <v>53.40925036702</v>
      </c>
      <c r="J41984" s="11">
        <v>37.260975094979997</v>
      </c>
      <c r="K41984" s="11">
        <v>49.069465663460001</v>
      </c>
      <c r="L41984" s="11">
        <v>41.135076448310002</v>
      </c>
      <c r="M41984" s="11">
        <v>53.342457777109999</v>
      </c>
      <c r="N41984" s="11">
        <v>46.715031585859997</v>
      </c>
      <c r="O41984" s="11">
        <v>44.312967011159998</v>
      </c>
      <c r="P41984" s="11">
        <v>650</v>
      </c>
    </row>
    <row r="41985" spans="1:15" x14ac:dyDescent="0.35">
      <c r="A41985" s="1" t="s">
        <v>39262</v>
      </c>
    </row>
    <row r="41986" spans="1:15" x14ac:dyDescent="0.35">
      <c r="A41986" s="1" t="s">
        <v>39263</v>
      </c>
    </row>
    <row r="41990" spans="1:15" x14ac:dyDescent="0.35">
      <c r="A41990" s="4" t="s">
        <v>39264</v>
      </c>
    </row>
    <row r="41991" spans="1:15" x14ac:dyDescent="0.35">
      <c r="A41991" s="1" t="s">
        <v>39265</v>
      </c>
    </row>
    <row r="41992" spans="1:15" ht="31" x14ac:dyDescent="0.35">
      <c r="A41992" s="5" t="s">
        <v>39266</v>
      </c>
      <c r="B41992" s="5" t="s">
        <v>39267</v>
      </c>
      <c r="C41992" s="5" t="s">
        <v>39268</v>
      </c>
      <c r="D41992" s="5" t="s">
        <v>39269</v>
      </c>
      <c r="E41992" s="5" t="s">
        <v>39270</v>
      </c>
      <c r="F41992" s="5" t="s">
        <v>39271</v>
      </c>
      <c r="G41992" s="5" t="s">
        <v>39272</v>
      </c>
      <c r="H41992" s="5" t="s">
        <v>39273</v>
      </c>
      <c r="I41992" s="5" t="s">
        <v>39274</v>
      </c>
      <c r="J41992" s="5" t="s">
        <v>39275</v>
      </c>
      <c r="K41992" s="5" t="s">
        <v>39276</v>
      </c>
      <c r="L41992" s="5" t="s">
        <v>39277</v>
      </c>
      <c r="M41992" s="5" t="s">
        <v>39278</v>
      </c>
      <c r="N41992" s="5" t="s">
        <v>39279</v>
      </c>
      <c r="O41992" s="5" t="s">
        <v>39280</v>
      </c>
    </row>
    <row r="41993" spans="1:15" x14ac:dyDescent="0.35">
      <c r="A41993" s="1" t="s">
        <v>39281</v>
      </c>
      <c r="B41993" s="8">
        <v>0.1198317126377</v>
      </c>
      <c r="C41993" s="8">
        <v>6.9635889066870002E-2</v>
      </c>
      <c r="D41993" s="8">
        <v>0.10342001666510001</v>
      </c>
      <c r="E41993" s="8">
        <v>0.12132984470869999</v>
      </c>
      <c r="F41993" s="8">
        <v>0.1074294907284</v>
      </c>
      <c r="G41993" s="8">
        <v>0.12214904465110001</v>
      </c>
      <c r="H41993" s="8">
        <v>0.20601923284779999</v>
      </c>
      <c r="I41993" s="8">
        <v>0.24894320347269999</v>
      </c>
      <c r="J41993" s="8">
        <v>8.5666856578270001E-2</v>
      </c>
      <c r="K41993" s="8">
        <v>8.7923895783900002E-2</v>
      </c>
      <c r="L41993" s="8">
        <v>0.14476901616570001</v>
      </c>
      <c r="M41993" s="8">
        <v>5.5065396444659999E-2</v>
      </c>
      <c r="N41993" s="8">
        <v>0.1977410902989</v>
      </c>
      <c r="O41993" s="8">
        <v>0.12243192834</v>
      </c>
    </row>
    <row r="41994" spans="1:15" x14ac:dyDescent="0.35">
      <c r="B41994" s="11">
        <v>3.9410198690609999</v>
      </c>
      <c r="C41994" s="11">
        <v>4.9905595117289998</v>
      </c>
      <c r="D41994" s="11">
        <v>6.0955750736959997</v>
      </c>
      <c r="E41994" s="11">
        <v>6.9147572305290002</v>
      </c>
      <c r="F41994" s="11">
        <v>3.3216448235540001</v>
      </c>
      <c r="G41994" s="11">
        <v>5.5724146048960002</v>
      </c>
      <c r="H41994" s="11">
        <v>9.2663474697280002</v>
      </c>
      <c r="I41994" s="11">
        <v>8.2452746180660004</v>
      </c>
      <c r="J41994" s="11">
        <v>3.137520609689</v>
      </c>
      <c r="K41994" s="11">
        <v>5.4184180878800001</v>
      </c>
      <c r="L41994" s="11">
        <v>6.0910004008899996</v>
      </c>
      <c r="M41994" s="11">
        <v>3.867219696996</v>
      </c>
      <c r="N41994" s="11">
        <v>12.719001424309999</v>
      </c>
      <c r="O41994" s="11">
        <v>79.580753421029996</v>
      </c>
    </row>
    <row r="41995" spans="1:15" x14ac:dyDescent="0.35">
      <c r="A41995" s="1" t="s">
        <v>39282</v>
      </c>
      <c r="B41995" s="8">
        <v>0.23845706594739999</v>
      </c>
      <c r="C41995" s="8">
        <v>0.28839332694070002</v>
      </c>
      <c r="D41995" s="8">
        <v>0.2253607556046</v>
      </c>
      <c r="E41995" s="8">
        <v>0.25368133899650003</v>
      </c>
      <c r="F41995" s="8">
        <v>0.2825389656924</v>
      </c>
      <c r="G41995" s="8">
        <v>0.25882129607420001</v>
      </c>
      <c r="H41995" s="8">
        <v>0.29198634507639998</v>
      </c>
      <c r="I41995" s="8">
        <v>0.25682891765420002</v>
      </c>
      <c r="J41995" s="8">
        <v>0.26172105400110002</v>
      </c>
      <c r="K41995" s="8">
        <v>0.38208742164679999</v>
      </c>
      <c r="L41995" s="8">
        <v>0.29906871064160001</v>
      </c>
      <c r="M41995" s="8">
        <v>0.2326741710369</v>
      </c>
      <c r="N41995" s="8">
        <v>0.21662077678870001</v>
      </c>
      <c r="O41995" s="8">
        <v>0.2683425669417</v>
      </c>
    </row>
    <row r="41996" spans="1:15" x14ac:dyDescent="0.35">
      <c r="B41996" s="11">
        <v>7.8423650478709996</v>
      </c>
      <c r="C41996" s="11">
        <v>20.668136505029999</v>
      </c>
      <c r="D41996" s="11">
        <v>13.282761391359999</v>
      </c>
      <c r="E41996" s="11">
        <v>14.457653657170001</v>
      </c>
      <c r="F41996" s="11">
        <v>8.7359074913370005</v>
      </c>
      <c r="G41996" s="11">
        <v>11.80737495264</v>
      </c>
      <c r="H41996" s="11">
        <v>13.132982258469999</v>
      </c>
      <c r="I41996" s="11">
        <v>8.5064582056439999</v>
      </c>
      <c r="J41996" s="11">
        <v>9.5854480217559992</v>
      </c>
      <c r="K41996" s="11">
        <v>23.546606734659999</v>
      </c>
      <c r="L41996" s="11">
        <v>12.58299382463</v>
      </c>
      <c r="M41996" s="11">
        <v>16.340609444630001</v>
      </c>
      <c r="N41996" s="11">
        <v>13.933370976899999</v>
      </c>
      <c r="O41996" s="11">
        <v>174.42266851209999</v>
      </c>
    </row>
    <row r="41997" spans="1:15" x14ac:dyDescent="0.35">
      <c r="A41997" s="1" t="s">
        <v>39283</v>
      </c>
      <c r="B41997" s="8">
        <v>0.12561303564689999</v>
      </c>
      <c r="C41997" s="8">
        <v>0.26795680919050002</v>
      </c>
      <c r="D41997" s="8">
        <v>0.17221897827909999</v>
      </c>
      <c r="E41997" s="8">
        <v>0.30128838881100001</v>
      </c>
      <c r="F41997" s="8">
        <v>7.7935487125149999E-2</v>
      </c>
      <c r="G41997" s="8">
        <v>0.23921651762919999</v>
      </c>
      <c r="H41997" s="8">
        <v>0.2428760513554</v>
      </c>
      <c r="I41997" s="8">
        <v>0.16674499066590001</v>
      </c>
      <c r="J41997" s="8">
        <v>0.2996338123576</v>
      </c>
      <c r="K41997" s="8">
        <v>0.18043468881229999</v>
      </c>
      <c r="L41997" s="8">
        <v>0.13103451947209999</v>
      </c>
      <c r="M41997" s="8">
        <v>0.26332982772169999</v>
      </c>
      <c r="N41997" s="8">
        <v>0.1147234279826</v>
      </c>
      <c r="O41997" s="8">
        <v>0.2060077935372</v>
      </c>
    </row>
    <row r="41998" spans="1:15" x14ac:dyDescent="0.35">
      <c r="B41998" s="11">
        <v>4.13115575502</v>
      </c>
      <c r="C41998" s="11">
        <v>19.203523079229999</v>
      </c>
      <c r="D41998" s="11">
        <v>10.15058539987</v>
      </c>
      <c r="E41998" s="11">
        <v>17.170845887159999</v>
      </c>
      <c r="F41998" s="11">
        <v>2.4097108310320001</v>
      </c>
      <c r="G41998" s="11">
        <v>10.91300894229</v>
      </c>
      <c r="H41998" s="11">
        <v>10.92409603135</v>
      </c>
      <c r="I41998" s="11">
        <v>5.5227787706129998</v>
      </c>
      <c r="J41998" s="11">
        <v>10.97399039934</v>
      </c>
      <c r="K41998" s="11">
        <v>11.119509353230001</v>
      </c>
      <c r="L41998" s="11">
        <v>5.5131362481670001</v>
      </c>
      <c r="M41998" s="11">
        <v>18.493543356130001</v>
      </c>
      <c r="N41998" s="11">
        <v>7.3791817457239999</v>
      </c>
      <c r="O41998" s="11">
        <v>133.9050657992</v>
      </c>
    </row>
    <row r="41999" spans="1:15" x14ac:dyDescent="0.35">
      <c r="A41999" s="1" t="s">
        <v>39284</v>
      </c>
      <c r="B41999" s="8">
        <v>0.1059792617795</v>
      </c>
      <c r="C41999" s="8">
        <v>1.153926071093E-2</v>
      </c>
      <c r="D41999" s="8">
        <v>8.9496360388350002E-2</v>
      </c>
      <c r="E41999" s="8">
        <v>9.5034910906819994E-2</v>
      </c>
      <c r="F41999" s="8">
        <v>0.13247985004000001</v>
      </c>
      <c r="G41999" s="8">
        <v>0.11838126200350001</v>
      </c>
      <c r="H41999" s="8">
        <v>4.8194635402140001E-2</v>
      </c>
      <c r="I41999" s="8">
        <v>3.4435406524350003E-2</v>
      </c>
      <c r="J41999" s="8">
        <v>2.2579813153159999E-2</v>
      </c>
      <c r="K41999" s="8">
        <v>5.4666406525049997E-2</v>
      </c>
      <c r="L41999" s="8">
        <v>4.0153623545449997E-2</v>
      </c>
      <c r="M41999" s="8">
        <v>0.19876728945979999</v>
      </c>
      <c r="N41999" s="8">
        <v>0.1472835025956</v>
      </c>
      <c r="O41999" s="8">
        <v>8.7887048201879994E-2</v>
      </c>
    </row>
    <row r="42000" spans="1:15" x14ac:dyDescent="0.35">
      <c r="B42000" s="11">
        <v>3.4854411005860002</v>
      </c>
      <c r="C42000" s="11">
        <v>0.82697827328619999</v>
      </c>
      <c r="D42000" s="11">
        <v>5.2749148681370004</v>
      </c>
      <c r="E42000" s="11">
        <v>5.4161722445420004</v>
      </c>
      <c r="F42000" s="11">
        <v>4.0961844380620001</v>
      </c>
      <c r="G42000" s="11">
        <v>5.4005291258610004</v>
      </c>
      <c r="H42000" s="11">
        <v>2.167701683187</v>
      </c>
      <c r="I42000" s="11">
        <v>1.1405388032979999</v>
      </c>
      <c r="J42000" s="11">
        <v>0.82697827328619999</v>
      </c>
      <c r="K42000" s="11">
        <v>3.3688844571079999</v>
      </c>
      <c r="L42000" s="11">
        <v>1.6894204546680001</v>
      </c>
      <c r="M42000" s="11">
        <v>13.95934337257</v>
      </c>
      <c r="N42000" s="11">
        <v>9.4734942366319999</v>
      </c>
      <c r="O42000" s="11">
        <v>57.126581331220002</v>
      </c>
    </row>
    <row r="42001" spans="1:15" x14ac:dyDescent="0.35">
      <c r="A42001" s="1" t="s">
        <v>39285</v>
      </c>
      <c r="B42001" s="8">
        <v>0.14107034793529999</v>
      </c>
      <c r="C42001" s="8">
        <v>0.1300674918027</v>
      </c>
      <c r="D42001" s="8">
        <v>9.0860652759620006E-2</v>
      </c>
      <c r="E42001" s="8">
        <v>0.1066463019123</v>
      </c>
      <c r="F42001" s="8">
        <v>9.45437800247E-2</v>
      </c>
      <c r="G42001" s="8">
        <v>0.13387937868899999</v>
      </c>
      <c r="H42001" s="8">
        <v>9.6046115411390007E-2</v>
      </c>
      <c r="I42001" s="8">
        <v>0.10097390376779999</v>
      </c>
      <c r="J42001" s="8">
        <v>0.1056853222847</v>
      </c>
      <c r="K42001" s="8">
        <v>8.4436516318850005E-2</v>
      </c>
      <c r="L42001" s="8">
        <v>6.5983672512540004E-2</v>
      </c>
      <c r="M42001" s="8">
        <v>9.4219206506260006E-2</v>
      </c>
      <c r="N42001" s="8">
        <v>0.10044443630869999</v>
      </c>
      <c r="O42001" s="8">
        <v>0.1031037765422</v>
      </c>
    </row>
    <row r="42002" spans="1:15" x14ac:dyDescent="0.35">
      <c r="B42002" s="11">
        <v>4.6395151325999997</v>
      </c>
      <c r="C42002" s="11">
        <v>9.3214801603139996</v>
      </c>
      <c r="D42002" s="11">
        <v>5.3553262511520003</v>
      </c>
      <c r="E42002" s="11">
        <v>6.0779216278380002</v>
      </c>
      <c r="F42002" s="11">
        <v>2.923227648098</v>
      </c>
      <c r="G42002" s="11">
        <v>6.1075500609290003</v>
      </c>
      <c r="H42002" s="11">
        <v>4.3199688991040004</v>
      </c>
      <c r="I42002" s="11">
        <v>3.3443675272509998</v>
      </c>
      <c r="J42002" s="11">
        <v>3.870690370283</v>
      </c>
      <c r="K42002" s="11">
        <v>5.203504044272</v>
      </c>
      <c r="L42002" s="11">
        <v>2.7761919392059999</v>
      </c>
      <c r="M42002" s="11">
        <v>6.6169753558849997</v>
      </c>
      <c r="N42002" s="11">
        <v>6.460735735518</v>
      </c>
      <c r="O42002" s="11">
        <v>67.017454752450007</v>
      </c>
    </row>
    <row r="42003" spans="1:15" x14ac:dyDescent="0.35">
      <c r="A42003" s="1" t="s">
        <v>39286</v>
      </c>
      <c r="B42003" s="8">
        <v>9.4268169135550001E-2</v>
      </c>
      <c r="C42003" s="8">
        <v>5.7809362255039999E-2</v>
      </c>
      <c r="D42003" s="8">
        <v>0.1008348946116</v>
      </c>
      <c r="E42003" s="8">
        <v>2.9875185288460001E-2</v>
      </c>
      <c r="F42003" s="8">
        <v>2.583742087203E-2</v>
      </c>
      <c r="G42003" s="8">
        <v>7.3754332994480004E-2</v>
      </c>
      <c r="H42003" s="8">
        <v>3.8887420209239999E-2</v>
      </c>
      <c r="I42003" s="8">
        <v>3.6728296356980002E-2</v>
      </c>
      <c r="J42003" s="8">
        <v>5.6123256584280003E-2</v>
      </c>
      <c r="K42003" s="8">
        <v>0</v>
      </c>
      <c r="L42003" s="8">
        <v>8.0317754681299994E-2</v>
      </c>
      <c r="M42003" s="8">
        <v>2.908810545795E-2</v>
      </c>
      <c r="N42003" s="8">
        <v>3.128388074684E-2</v>
      </c>
      <c r="O42003" s="8">
        <v>4.8473943775970002E-2</v>
      </c>
    </row>
    <row r="42004" spans="1:15" x14ac:dyDescent="0.35">
      <c r="B42004" s="11">
        <v>3.1002872228510001</v>
      </c>
      <c r="C42004" s="11">
        <v>4.142993886268</v>
      </c>
      <c r="D42004" s="11">
        <v>5.9432079975710002</v>
      </c>
      <c r="E42004" s="11">
        <v>1.7026285163620001</v>
      </c>
      <c r="F42004" s="11">
        <v>0.79887500826540003</v>
      </c>
      <c r="G42004" s="11">
        <v>3.36465768952</v>
      </c>
      <c r="H42004" s="11">
        <v>1.7490811070359999</v>
      </c>
      <c r="I42004" s="11">
        <v>1.2164818540639999</v>
      </c>
      <c r="J42004" s="11">
        <v>2.0554959204690002</v>
      </c>
      <c r="K42004" s="11">
        <v>0</v>
      </c>
      <c r="L42004" s="11">
        <v>3.3792830048820002</v>
      </c>
      <c r="M42004" s="11">
        <v>2.0428454462930001</v>
      </c>
      <c r="N42004" s="11">
        <v>2.0122258007970002</v>
      </c>
      <c r="O42004" s="11">
        <v>31.50806345438</v>
      </c>
    </row>
    <row r="42005" spans="1:15" x14ac:dyDescent="0.35">
      <c r="A42005" s="1" t="s">
        <v>39287</v>
      </c>
      <c r="B42005" s="8">
        <v>0.1747804069177</v>
      </c>
      <c r="C42005" s="8">
        <v>0.1745978600333</v>
      </c>
      <c r="D42005" s="8">
        <v>0.21780834169159999</v>
      </c>
      <c r="E42005" s="8">
        <v>9.2144029376270004E-2</v>
      </c>
      <c r="F42005" s="8">
        <v>0.27923500551739999</v>
      </c>
      <c r="G42005" s="8">
        <v>5.3798167958469999E-2</v>
      </c>
      <c r="H42005" s="8">
        <v>7.5990199697610006E-2</v>
      </c>
      <c r="I42005" s="8">
        <v>0.15534528155819999</v>
      </c>
      <c r="J42005" s="8">
        <v>0.1685898850408</v>
      </c>
      <c r="K42005" s="8">
        <v>0.2104510709131</v>
      </c>
      <c r="L42005" s="8">
        <v>0.2386727029812</v>
      </c>
      <c r="M42005" s="8">
        <v>0.1268560033727</v>
      </c>
      <c r="N42005" s="8">
        <v>0.1919028852787</v>
      </c>
      <c r="O42005" s="8">
        <v>0.16375294266099999</v>
      </c>
    </row>
    <row r="42006" spans="1:15" x14ac:dyDescent="0.35">
      <c r="B42006" s="11">
        <v>5.7481700062780003</v>
      </c>
      <c r="C42006" s="11">
        <v>12.512815199069999</v>
      </c>
      <c r="D42006" s="11">
        <v>12.83762216707</v>
      </c>
      <c r="E42006" s="11">
        <v>5.2514168703469997</v>
      </c>
      <c r="F42006" s="11">
        <v>8.6337513502429992</v>
      </c>
      <c r="G42006" s="11">
        <v>2.4542614942649998</v>
      </c>
      <c r="H42006" s="11">
        <v>3.4178925188620002</v>
      </c>
      <c r="I42006" s="11">
        <v>5.1452077791260002</v>
      </c>
      <c r="J42006" s="11">
        <v>6.1745494118549997</v>
      </c>
      <c r="K42006" s="11">
        <v>12.969305773849999</v>
      </c>
      <c r="L42006" s="11">
        <v>10.0418968647</v>
      </c>
      <c r="M42006" s="11">
        <v>8.9090439114189994</v>
      </c>
      <c r="N42006" s="11">
        <v>12.34347938256</v>
      </c>
      <c r="O42006" s="11">
        <v>106.43941272959999</v>
      </c>
    </row>
    <row r="42007" spans="1:15" x14ac:dyDescent="0.35">
      <c r="A42007" s="1" t="s">
        <v>39288</v>
      </c>
      <c r="B42007" s="8">
        <v>1</v>
      </c>
      <c r="C42007" s="8">
        <v>1</v>
      </c>
      <c r="D42007" s="8">
        <v>1</v>
      </c>
      <c r="E42007" s="8">
        <v>1</v>
      </c>
      <c r="F42007" s="8">
        <v>1</v>
      </c>
      <c r="G42007" s="8">
        <v>1</v>
      </c>
      <c r="H42007" s="8">
        <v>1</v>
      </c>
      <c r="I42007" s="8">
        <v>1</v>
      </c>
      <c r="J42007" s="8">
        <v>1</v>
      </c>
      <c r="K42007" s="8">
        <v>1</v>
      </c>
      <c r="L42007" s="8">
        <v>1</v>
      </c>
      <c r="M42007" s="8">
        <v>1</v>
      </c>
      <c r="N42007" s="8">
        <v>1</v>
      </c>
      <c r="O42007" s="8">
        <v>1</v>
      </c>
    </row>
    <row r="42008" spans="1:15" x14ac:dyDescent="0.35">
      <c r="B42008" s="11">
        <v>32.887954134269997</v>
      </c>
      <c r="C42008" s="11">
        <v>71.666486614920004</v>
      </c>
      <c r="D42008" s="11">
        <v>58.93999314885</v>
      </c>
      <c r="E42008" s="11">
        <v>56.991396033949997</v>
      </c>
      <c r="F42008" s="11">
        <v>30.919301590589999</v>
      </c>
      <c r="G42008" s="11">
        <v>45.619796870400002</v>
      </c>
      <c r="H42008" s="11">
        <v>44.978069967739998</v>
      </c>
      <c r="I42008" s="11">
        <v>33.121107558059997</v>
      </c>
      <c r="J42008" s="11">
        <v>36.624673006679998</v>
      </c>
      <c r="K42008" s="11">
        <v>61.626228451000003</v>
      </c>
      <c r="L42008" s="11">
        <v>42.073922737140002</v>
      </c>
      <c r="M42008" s="11">
        <v>70.229580583919997</v>
      </c>
      <c r="N42008" s="11">
        <v>64.321489302450004</v>
      </c>
      <c r="O42008" s="11">
        <v>650</v>
      </c>
    </row>
    <row r="42009" spans="1:15" x14ac:dyDescent="0.35">
      <c r="A42009" s="1" t="s">
        <v>39289</v>
      </c>
    </row>
    <row r="42010" spans="1:15" x14ac:dyDescent="0.35">
      <c r="A42010" s="1" t="s">
        <v>39290</v>
      </c>
    </row>
    <row r="42014" spans="1:15" x14ac:dyDescent="0.35">
      <c r="A42014" s="4" t="s">
        <v>39291</v>
      </c>
    </row>
    <row r="42015" spans="1:15" x14ac:dyDescent="0.35">
      <c r="A42015" s="1" t="s">
        <v>39292</v>
      </c>
    </row>
    <row r="42016" spans="1:15" ht="31" x14ac:dyDescent="0.35">
      <c r="A42016" s="5" t="s">
        <v>39293</v>
      </c>
      <c r="B42016" s="5" t="s">
        <v>39294</v>
      </c>
      <c r="C42016" s="5" t="s">
        <v>39295</v>
      </c>
      <c r="D42016" s="5" t="s">
        <v>39296</v>
      </c>
      <c r="E42016" s="5" t="s">
        <v>39297</v>
      </c>
      <c r="F42016" s="5" t="s">
        <v>39298</v>
      </c>
      <c r="G42016" s="5" t="s">
        <v>39299</v>
      </c>
      <c r="H42016" s="5" t="s">
        <v>39300</v>
      </c>
      <c r="I42016" s="5" t="s">
        <v>39301</v>
      </c>
    </row>
    <row r="42017" spans="1:9" x14ac:dyDescent="0.35">
      <c r="A42017" s="1" t="s">
        <v>39302</v>
      </c>
      <c r="B42017" s="6">
        <v>1</v>
      </c>
      <c r="C42017" s="7">
        <v>0</v>
      </c>
      <c r="D42017" s="7">
        <v>0</v>
      </c>
      <c r="E42017" s="7">
        <v>0</v>
      </c>
      <c r="F42017" s="7">
        <v>0</v>
      </c>
      <c r="G42017" s="7">
        <v>0</v>
      </c>
      <c r="H42017" s="7">
        <v>0</v>
      </c>
      <c r="I42017" s="8">
        <v>0.12243192834</v>
      </c>
    </row>
    <row r="42018" spans="1:9" x14ac:dyDescent="0.35">
      <c r="B42018" s="9">
        <v>79.580753421029996</v>
      </c>
      <c r="C42018" s="10">
        <v>0</v>
      </c>
      <c r="D42018" s="10">
        <v>0</v>
      </c>
      <c r="E42018" s="10">
        <v>0</v>
      </c>
      <c r="F42018" s="10">
        <v>0</v>
      </c>
      <c r="G42018" s="10">
        <v>0</v>
      </c>
      <c r="H42018" s="10">
        <v>0</v>
      </c>
      <c r="I42018" s="11">
        <v>79.580753421029996</v>
      </c>
    </row>
    <row r="42019" spans="1:9" x14ac:dyDescent="0.35">
      <c r="A42019" s="1" t="s">
        <v>39303</v>
      </c>
      <c r="B42019" s="7">
        <v>0</v>
      </c>
      <c r="C42019" s="6">
        <v>1</v>
      </c>
      <c r="D42019" s="7">
        <v>0</v>
      </c>
      <c r="E42019" s="7">
        <v>0</v>
      </c>
      <c r="F42019" s="7">
        <v>0</v>
      </c>
      <c r="G42019" s="7">
        <v>0</v>
      </c>
      <c r="H42019" s="7">
        <v>0</v>
      </c>
      <c r="I42019" s="8">
        <v>0.2683425669417</v>
      </c>
    </row>
    <row r="42020" spans="1:9" x14ac:dyDescent="0.35">
      <c r="B42020" s="10">
        <v>0</v>
      </c>
      <c r="C42020" s="9">
        <v>174.42266851209999</v>
      </c>
      <c r="D42020" s="10">
        <v>0</v>
      </c>
      <c r="E42020" s="10">
        <v>0</v>
      </c>
      <c r="F42020" s="10">
        <v>0</v>
      </c>
      <c r="G42020" s="10">
        <v>0</v>
      </c>
      <c r="H42020" s="10">
        <v>0</v>
      </c>
      <c r="I42020" s="11">
        <v>174.42266851209999</v>
      </c>
    </row>
    <row r="42021" spans="1:9" x14ac:dyDescent="0.35">
      <c r="A42021" s="1" t="s">
        <v>39304</v>
      </c>
      <c r="B42021" s="7">
        <v>0</v>
      </c>
      <c r="C42021" s="7">
        <v>0</v>
      </c>
      <c r="D42021" s="6">
        <v>1</v>
      </c>
      <c r="E42021" s="7">
        <v>0</v>
      </c>
      <c r="F42021" s="7">
        <v>0</v>
      </c>
      <c r="G42021" s="7">
        <v>0</v>
      </c>
      <c r="H42021" s="7">
        <v>0</v>
      </c>
      <c r="I42021" s="8">
        <v>0.2060077935372</v>
      </c>
    </row>
    <row r="42022" spans="1:9" x14ac:dyDescent="0.35">
      <c r="B42022" s="10">
        <v>0</v>
      </c>
      <c r="C42022" s="10">
        <v>0</v>
      </c>
      <c r="D42022" s="9">
        <v>133.9050657992</v>
      </c>
      <c r="E42022" s="10">
        <v>0</v>
      </c>
      <c r="F42022" s="10">
        <v>0</v>
      </c>
      <c r="G42022" s="10">
        <v>0</v>
      </c>
      <c r="H42022" s="10">
        <v>0</v>
      </c>
      <c r="I42022" s="11">
        <v>133.9050657992</v>
      </c>
    </row>
    <row r="42023" spans="1:9" x14ac:dyDescent="0.35">
      <c r="A42023" s="1" t="s">
        <v>39305</v>
      </c>
      <c r="B42023" s="7">
        <v>0</v>
      </c>
      <c r="C42023" s="7">
        <v>0</v>
      </c>
      <c r="D42023" s="7">
        <v>0</v>
      </c>
      <c r="E42023" s="6">
        <v>1</v>
      </c>
      <c r="F42023" s="7">
        <v>0</v>
      </c>
      <c r="G42023" s="8">
        <v>0</v>
      </c>
      <c r="H42023" s="7">
        <v>0</v>
      </c>
      <c r="I42023" s="8">
        <v>8.7887048201879994E-2</v>
      </c>
    </row>
    <row r="42024" spans="1:9" x14ac:dyDescent="0.35">
      <c r="B42024" s="10">
        <v>0</v>
      </c>
      <c r="C42024" s="10">
        <v>0</v>
      </c>
      <c r="D42024" s="10">
        <v>0</v>
      </c>
      <c r="E42024" s="9">
        <v>57.126581331220002</v>
      </c>
      <c r="F42024" s="10">
        <v>0</v>
      </c>
      <c r="G42024" s="11">
        <v>0</v>
      </c>
      <c r="H42024" s="10">
        <v>0</v>
      </c>
      <c r="I42024" s="11">
        <v>57.126581331220002</v>
      </c>
    </row>
    <row r="42025" spans="1:9" x14ac:dyDescent="0.35">
      <c r="A42025" s="1" t="s">
        <v>39306</v>
      </c>
      <c r="B42025" s="7">
        <v>0</v>
      </c>
      <c r="C42025" s="7">
        <v>0</v>
      </c>
      <c r="D42025" s="7">
        <v>0</v>
      </c>
      <c r="E42025" s="7">
        <v>0</v>
      </c>
      <c r="F42025" s="6">
        <v>1</v>
      </c>
      <c r="G42025" s="8">
        <v>0</v>
      </c>
      <c r="H42025" s="7">
        <v>0</v>
      </c>
      <c r="I42025" s="8">
        <v>0.1031037765422</v>
      </c>
    </row>
    <row r="42026" spans="1:9" x14ac:dyDescent="0.35">
      <c r="B42026" s="10">
        <v>0</v>
      </c>
      <c r="C42026" s="10">
        <v>0</v>
      </c>
      <c r="D42026" s="10">
        <v>0</v>
      </c>
      <c r="E42026" s="10">
        <v>0</v>
      </c>
      <c r="F42026" s="9">
        <v>67.017454752450007</v>
      </c>
      <c r="G42026" s="11">
        <v>0</v>
      </c>
      <c r="H42026" s="10">
        <v>0</v>
      </c>
      <c r="I42026" s="11">
        <v>67.017454752450007</v>
      </c>
    </row>
    <row r="42027" spans="1:9" x14ac:dyDescent="0.35">
      <c r="A42027" s="1" t="s">
        <v>39307</v>
      </c>
      <c r="B42027" s="7">
        <v>0</v>
      </c>
      <c r="C42027" s="7">
        <v>0</v>
      </c>
      <c r="D42027" s="7">
        <v>0</v>
      </c>
      <c r="E42027" s="8">
        <v>0</v>
      </c>
      <c r="F42027" s="8">
        <v>0</v>
      </c>
      <c r="G42027" s="6">
        <v>1</v>
      </c>
      <c r="H42027" s="7">
        <v>0</v>
      </c>
      <c r="I42027" s="8">
        <v>4.8473943775970002E-2</v>
      </c>
    </row>
    <row r="42028" spans="1:9" x14ac:dyDescent="0.35">
      <c r="B42028" s="10">
        <v>0</v>
      </c>
      <c r="C42028" s="10">
        <v>0</v>
      </c>
      <c r="D42028" s="10">
        <v>0</v>
      </c>
      <c r="E42028" s="11">
        <v>0</v>
      </c>
      <c r="F42028" s="11">
        <v>0</v>
      </c>
      <c r="G42028" s="9">
        <v>31.50806345438</v>
      </c>
      <c r="H42028" s="10">
        <v>0</v>
      </c>
      <c r="I42028" s="11">
        <v>31.50806345438</v>
      </c>
    </row>
    <row r="42029" spans="1:9" x14ac:dyDescent="0.35">
      <c r="A42029" s="1" t="s">
        <v>39308</v>
      </c>
      <c r="B42029" s="7">
        <v>0</v>
      </c>
      <c r="C42029" s="7">
        <v>0</v>
      </c>
      <c r="D42029" s="7">
        <v>0</v>
      </c>
      <c r="E42029" s="7">
        <v>0</v>
      </c>
      <c r="F42029" s="7">
        <v>0</v>
      </c>
      <c r="G42029" s="7">
        <v>0</v>
      </c>
      <c r="H42029" s="6">
        <v>1</v>
      </c>
      <c r="I42029" s="8">
        <v>0.16375294266099999</v>
      </c>
    </row>
    <row r="42030" spans="1:9" x14ac:dyDescent="0.35">
      <c r="B42030" s="10">
        <v>0</v>
      </c>
      <c r="C42030" s="10">
        <v>0</v>
      </c>
      <c r="D42030" s="10">
        <v>0</v>
      </c>
      <c r="E42030" s="10">
        <v>0</v>
      </c>
      <c r="F42030" s="10">
        <v>0</v>
      </c>
      <c r="G42030" s="10">
        <v>0</v>
      </c>
      <c r="H42030" s="9">
        <v>106.43941272959999</v>
      </c>
      <c r="I42030" s="11">
        <v>106.43941272959999</v>
      </c>
    </row>
    <row r="42031" spans="1:9" x14ac:dyDescent="0.35">
      <c r="A42031" s="1" t="s">
        <v>39309</v>
      </c>
      <c r="B42031" s="8">
        <v>1</v>
      </c>
      <c r="C42031" s="8">
        <v>1</v>
      </c>
      <c r="D42031" s="8">
        <v>1</v>
      </c>
      <c r="E42031" s="8">
        <v>1</v>
      </c>
      <c r="F42031" s="8">
        <v>1</v>
      </c>
      <c r="G42031" s="8">
        <v>1</v>
      </c>
      <c r="H42031" s="8">
        <v>1</v>
      </c>
      <c r="I42031" s="8">
        <v>1</v>
      </c>
    </row>
    <row r="42032" spans="1:9" x14ac:dyDescent="0.35">
      <c r="B42032" s="11">
        <v>79.580753421029996</v>
      </c>
      <c r="C42032" s="11">
        <v>174.42266851209999</v>
      </c>
      <c r="D42032" s="11">
        <v>133.9050657992</v>
      </c>
      <c r="E42032" s="11">
        <v>57.126581331220002</v>
      </c>
      <c r="F42032" s="11">
        <v>67.017454752450007</v>
      </c>
      <c r="G42032" s="11">
        <v>31.50806345438</v>
      </c>
      <c r="H42032" s="11">
        <v>106.43941272959999</v>
      </c>
      <c r="I42032" s="11">
        <v>650</v>
      </c>
    </row>
    <row r="42033" spans="1:10" x14ac:dyDescent="0.35">
      <c r="A42033" s="1" t="s">
        <v>39310</v>
      </c>
    </row>
    <row r="42034" spans="1:10" x14ac:dyDescent="0.35">
      <c r="A42034" s="1" t="s">
        <v>39311</v>
      </c>
    </row>
    <row r="42038" spans="1:10" x14ac:dyDescent="0.35">
      <c r="A42038" s="4" t="s">
        <v>39312</v>
      </c>
    </row>
    <row r="42039" spans="1:10" x14ac:dyDescent="0.35">
      <c r="A42039" s="1" t="s">
        <v>39313</v>
      </c>
    </row>
    <row r="42040" spans="1:10" ht="31" x14ac:dyDescent="0.35">
      <c r="A42040" s="5" t="s">
        <v>39314</v>
      </c>
      <c r="B42040" s="5" t="s">
        <v>39315</v>
      </c>
      <c r="C42040" s="5" t="s">
        <v>39316</v>
      </c>
      <c r="D42040" s="5" t="s">
        <v>39317</v>
      </c>
      <c r="E42040" s="5" t="s">
        <v>39318</v>
      </c>
      <c r="F42040" s="5" t="s">
        <v>39319</v>
      </c>
      <c r="G42040" s="5" t="s">
        <v>39320</v>
      </c>
      <c r="H42040" s="5" t="s">
        <v>39321</v>
      </c>
      <c r="I42040" s="5" t="s">
        <v>39322</v>
      </c>
      <c r="J42040" s="5" t="s">
        <v>39323</v>
      </c>
    </row>
    <row r="42041" spans="1:10" x14ac:dyDescent="0.35">
      <c r="A42041" s="1" t="s">
        <v>39324</v>
      </c>
      <c r="B42041" s="6">
        <v>0.26523849328850002</v>
      </c>
      <c r="C42041" s="8">
        <v>0.14401612164460001</v>
      </c>
      <c r="D42041" s="8">
        <v>0.18570269638520001</v>
      </c>
      <c r="E42041" s="7">
        <v>0</v>
      </c>
      <c r="F42041" s="6">
        <v>0.3448985141584</v>
      </c>
      <c r="G42041" s="8">
        <v>6.3188071941130006E-2</v>
      </c>
      <c r="H42041" s="8">
        <v>0.1542653601434</v>
      </c>
      <c r="I42041" s="7">
        <v>0</v>
      </c>
      <c r="J42041" s="8">
        <v>0.12243192834</v>
      </c>
    </row>
    <row r="42042" spans="1:10" x14ac:dyDescent="0.35">
      <c r="B42042" s="9">
        <v>15.838488438340001</v>
      </c>
      <c r="C42042" s="11">
        <v>11.26351005149</v>
      </c>
      <c r="D42042" s="11">
        <v>20.57922735983</v>
      </c>
      <c r="E42042" s="10">
        <v>0</v>
      </c>
      <c r="F42042" s="9">
        <v>14.601575317909999</v>
      </c>
      <c r="G42042" s="11">
        <v>4.6525337102620004</v>
      </c>
      <c r="H42042" s="11">
        <v>12.6454185432</v>
      </c>
      <c r="I42042" s="10">
        <v>0</v>
      </c>
      <c r="J42042" s="11">
        <v>79.580753421029996</v>
      </c>
    </row>
    <row r="42043" spans="1:10" x14ac:dyDescent="0.35">
      <c r="A42043" s="1" t="s">
        <v>39325</v>
      </c>
      <c r="B42043" s="8">
        <v>0.39280556189839999</v>
      </c>
      <c r="C42043" s="8">
        <v>0.355840350887</v>
      </c>
      <c r="D42043" s="6">
        <v>0.38764514895020002</v>
      </c>
      <c r="E42043" s="7">
        <v>0</v>
      </c>
      <c r="F42043" s="8">
        <v>0.31844463918280003</v>
      </c>
      <c r="G42043" s="6">
        <v>0.47860301632219998</v>
      </c>
      <c r="H42043" s="6">
        <v>0.38375454772119999</v>
      </c>
      <c r="I42043" s="7">
        <v>0</v>
      </c>
      <c r="J42043" s="8">
        <v>0.2683425669417</v>
      </c>
    </row>
    <row r="42044" spans="1:10" x14ac:dyDescent="0.35">
      <c r="B42044" s="11">
        <v>23.456046192639999</v>
      </c>
      <c r="C42044" s="11">
        <v>27.830296519379999</v>
      </c>
      <c r="D42044" s="9">
        <v>42.958114289489998</v>
      </c>
      <c r="E42044" s="10">
        <v>0</v>
      </c>
      <c r="F42044" s="11">
        <v>13.48162776218</v>
      </c>
      <c r="G42044" s="9">
        <v>35.239509592040001</v>
      </c>
      <c r="H42044" s="9">
        <v>31.457074156379999</v>
      </c>
      <c r="I42044" s="10">
        <v>0</v>
      </c>
      <c r="J42044" s="11">
        <v>174.42266851209999</v>
      </c>
    </row>
    <row r="42045" spans="1:10" x14ac:dyDescent="0.35">
      <c r="A42045" s="1" t="s">
        <v>39326</v>
      </c>
      <c r="B42045" s="8">
        <v>0.17591895887199999</v>
      </c>
      <c r="C42045" s="6">
        <v>0.39977243527450002</v>
      </c>
      <c r="D42045" s="8">
        <v>0.2574120785656</v>
      </c>
      <c r="E42045" s="7">
        <v>0</v>
      </c>
      <c r="F42045" s="8">
        <v>0.26477039398180002</v>
      </c>
      <c r="G42045" s="6">
        <v>0.35916511325209999</v>
      </c>
      <c r="H42045" s="6">
        <v>0.31661443678860002</v>
      </c>
      <c r="I42045" s="7">
        <v>0</v>
      </c>
      <c r="J42045" s="8">
        <v>0.2060077935372</v>
      </c>
    </row>
    <row r="42046" spans="1:10" x14ac:dyDescent="0.35">
      <c r="B42046" s="11">
        <v>10.5048492835</v>
      </c>
      <c r="C42046" s="9">
        <v>31.266227638970001</v>
      </c>
      <c r="D42046" s="11">
        <v>28.525927695629999</v>
      </c>
      <c r="E42046" s="10">
        <v>0</v>
      </c>
      <c r="F42046" s="11">
        <v>11.20928241489</v>
      </c>
      <c r="G42046" s="9">
        <v>26.445304400360001</v>
      </c>
      <c r="H42046" s="9">
        <v>25.953474365790001</v>
      </c>
      <c r="I42046" s="10">
        <v>0</v>
      </c>
      <c r="J42046" s="11">
        <v>133.9050657992</v>
      </c>
    </row>
    <row r="42047" spans="1:10" x14ac:dyDescent="0.35">
      <c r="A42047" s="1" t="s">
        <v>39327</v>
      </c>
      <c r="B42047" s="7">
        <v>0</v>
      </c>
      <c r="C42047" s="7">
        <v>0</v>
      </c>
      <c r="D42047" s="7">
        <v>0</v>
      </c>
      <c r="E42047" s="6">
        <v>0.29094215996020001</v>
      </c>
      <c r="F42047" s="8">
        <v>0</v>
      </c>
      <c r="G42047" s="7">
        <v>0</v>
      </c>
      <c r="H42047" s="7">
        <v>0</v>
      </c>
      <c r="I42047" s="6">
        <v>0.26919942261160001</v>
      </c>
      <c r="J42047" s="8">
        <v>8.7887048201879994E-2</v>
      </c>
    </row>
    <row r="42048" spans="1:10" x14ac:dyDescent="0.35">
      <c r="B42048" s="10">
        <v>0</v>
      </c>
      <c r="C42048" s="10">
        <v>0</v>
      </c>
      <c r="D42048" s="10">
        <v>0</v>
      </c>
      <c r="E42048" s="9">
        <v>32.020412400620003</v>
      </c>
      <c r="F42048" s="11">
        <v>0</v>
      </c>
      <c r="G42048" s="10">
        <v>0</v>
      </c>
      <c r="H42048" s="10">
        <v>0</v>
      </c>
      <c r="I42048" s="9">
        <v>25.106168930599999</v>
      </c>
      <c r="J42048" s="11">
        <v>57.126581331220002</v>
      </c>
    </row>
    <row r="42049" spans="1:13" x14ac:dyDescent="0.35">
      <c r="A42049" s="1" t="s">
        <v>39328</v>
      </c>
      <c r="B42049" s="7">
        <v>0</v>
      </c>
      <c r="C42049" s="7">
        <v>0</v>
      </c>
      <c r="D42049" s="7">
        <v>0</v>
      </c>
      <c r="E42049" s="6">
        <v>0.37007703798480002</v>
      </c>
      <c r="F42049" s="7">
        <v>0</v>
      </c>
      <c r="G42049" s="7">
        <v>0</v>
      </c>
      <c r="H42049" s="7">
        <v>0</v>
      </c>
      <c r="I42049" s="6">
        <v>0.28186771006420003</v>
      </c>
      <c r="J42049" s="8">
        <v>0.1031037765422</v>
      </c>
    </row>
    <row r="42050" spans="1:13" x14ac:dyDescent="0.35">
      <c r="B42050" s="10">
        <v>0</v>
      </c>
      <c r="C42050" s="10">
        <v>0</v>
      </c>
      <c r="D42050" s="10">
        <v>0</v>
      </c>
      <c r="E42050" s="9">
        <v>40.729811650179997</v>
      </c>
      <c r="F42050" s="10">
        <v>0</v>
      </c>
      <c r="G42050" s="10">
        <v>0</v>
      </c>
      <c r="H42050" s="10">
        <v>0</v>
      </c>
      <c r="I42050" s="9">
        <v>26.28764310227</v>
      </c>
      <c r="J42050" s="11">
        <v>67.017454752450007</v>
      </c>
    </row>
    <row r="42051" spans="1:13" x14ac:dyDescent="0.35">
      <c r="A42051" s="1" t="s">
        <v>39329</v>
      </c>
      <c r="B42051" s="8">
        <v>0</v>
      </c>
      <c r="C42051" s="8">
        <v>0</v>
      </c>
      <c r="D42051" s="7">
        <v>0</v>
      </c>
      <c r="E42051" s="6">
        <v>9.2305403117170004E-2</v>
      </c>
      <c r="F42051" s="8">
        <v>0</v>
      </c>
      <c r="G42051" s="8">
        <v>0</v>
      </c>
      <c r="H42051" s="7">
        <v>0</v>
      </c>
      <c r="I42051" s="6">
        <v>0.22891497629159999</v>
      </c>
      <c r="J42051" s="8">
        <v>4.8473943775970002E-2</v>
      </c>
    </row>
    <row r="42052" spans="1:13" x14ac:dyDescent="0.35">
      <c r="B42052" s="11">
        <v>0</v>
      </c>
      <c r="C42052" s="11">
        <v>0</v>
      </c>
      <c r="D42052" s="10">
        <v>0</v>
      </c>
      <c r="E42052" s="9">
        <v>10.15891638057</v>
      </c>
      <c r="F42052" s="11">
        <v>0</v>
      </c>
      <c r="G42052" s="11">
        <v>0</v>
      </c>
      <c r="H42052" s="10">
        <v>0</v>
      </c>
      <c r="I42052" s="9">
        <v>21.349147073809998</v>
      </c>
      <c r="J42052" s="11">
        <v>31.50806345438</v>
      </c>
    </row>
    <row r="42053" spans="1:13" x14ac:dyDescent="0.35">
      <c r="A42053" s="1" t="s">
        <v>39330</v>
      </c>
      <c r="B42053" s="8">
        <v>0.1660369859411</v>
      </c>
      <c r="C42053" s="8">
        <v>0.1003710921939</v>
      </c>
      <c r="D42053" s="8">
        <v>0.1692400760991</v>
      </c>
      <c r="E42053" s="6">
        <v>0.24667539893779999</v>
      </c>
      <c r="F42053" s="8">
        <v>7.1886452676989995E-2</v>
      </c>
      <c r="G42053" s="8">
        <v>9.9043798484609993E-2</v>
      </c>
      <c r="H42053" s="8">
        <v>0.14536565534679999</v>
      </c>
      <c r="I42053" s="8">
        <v>0.2200178910327</v>
      </c>
      <c r="J42053" s="8">
        <v>0.16375294266099999</v>
      </c>
    </row>
    <row r="42054" spans="1:13" x14ac:dyDescent="0.35">
      <c r="B42054" s="11">
        <v>9.9147557715300003</v>
      </c>
      <c r="C42054" s="11">
        <v>7.8500295167990002</v>
      </c>
      <c r="D42054" s="11">
        <v>18.754870404329999</v>
      </c>
      <c r="E42054" s="9">
        <v>27.14851640669</v>
      </c>
      <c r="F42054" s="11">
        <v>3.0433748190009999</v>
      </c>
      <c r="G42054" s="11">
        <v>7.2925885706929998</v>
      </c>
      <c r="H42054" s="11">
        <v>11.91589318534</v>
      </c>
      <c r="I42054" s="11">
        <v>20.519384055250001</v>
      </c>
      <c r="J42054" s="11">
        <v>106.43941272959999</v>
      </c>
    </row>
    <row r="42055" spans="1:13" x14ac:dyDescent="0.35">
      <c r="A42055" s="1" t="s">
        <v>39331</v>
      </c>
      <c r="B42055" s="8">
        <v>1</v>
      </c>
      <c r="C42055" s="8">
        <v>1</v>
      </c>
      <c r="D42055" s="8">
        <v>1</v>
      </c>
      <c r="E42055" s="8">
        <v>1</v>
      </c>
      <c r="F42055" s="8">
        <v>1</v>
      </c>
      <c r="G42055" s="8">
        <v>1</v>
      </c>
      <c r="H42055" s="8">
        <v>1</v>
      </c>
      <c r="I42055" s="8">
        <v>1</v>
      </c>
      <c r="J42055" s="8">
        <v>1</v>
      </c>
    </row>
    <row r="42056" spans="1:13" x14ac:dyDescent="0.35">
      <c r="B42056" s="11">
        <v>59.71413968601</v>
      </c>
      <c r="C42056" s="11">
        <v>78.210063726640001</v>
      </c>
      <c r="D42056" s="11">
        <v>110.8181397493</v>
      </c>
      <c r="E42056" s="11">
        <v>110.0576568381</v>
      </c>
      <c r="F42056" s="11">
        <v>42.335860313989997</v>
      </c>
      <c r="G42056" s="11">
        <v>73.629936273349998</v>
      </c>
      <c r="H42056" s="11">
        <v>81.971860250719999</v>
      </c>
      <c r="I42056" s="11">
        <v>93.262343161930005</v>
      </c>
      <c r="J42056" s="11">
        <v>650</v>
      </c>
    </row>
    <row r="42057" spans="1:13" x14ac:dyDescent="0.35">
      <c r="A42057" s="1" t="s">
        <v>39332</v>
      </c>
    </row>
    <row r="42058" spans="1:13" x14ac:dyDescent="0.35">
      <c r="A42058" s="1" t="s">
        <v>39333</v>
      </c>
    </row>
    <row r="42062" spans="1:13" x14ac:dyDescent="0.35">
      <c r="A42062" s="4" t="s">
        <v>39334</v>
      </c>
    </row>
    <row r="42063" spans="1:13" x14ac:dyDescent="0.35">
      <c r="A42063" s="1" t="s">
        <v>39335</v>
      </c>
    </row>
    <row r="42064" spans="1:13" ht="31" x14ac:dyDescent="0.35">
      <c r="A42064" s="5" t="s">
        <v>39336</v>
      </c>
      <c r="B42064" s="5" t="s">
        <v>39337</v>
      </c>
      <c r="C42064" s="5" t="s">
        <v>39338</v>
      </c>
      <c r="D42064" s="5" t="s">
        <v>39339</v>
      </c>
      <c r="E42064" s="5" t="s">
        <v>39340</v>
      </c>
      <c r="F42064" s="5" t="s">
        <v>39341</v>
      </c>
      <c r="G42064" s="5" t="s">
        <v>39342</v>
      </c>
      <c r="H42064" s="5" t="s">
        <v>39343</v>
      </c>
      <c r="I42064" s="5" t="s">
        <v>39344</v>
      </c>
      <c r="J42064" s="5" t="s">
        <v>39345</v>
      </c>
      <c r="K42064" s="5" t="s">
        <v>39346</v>
      </c>
      <c r="L42064" s="5" t="s">
        <v>39347</v>
      </c>
      <c r="M42064" s="5" t="s">
        <v>39348</v>
      </c>
    </row>
    <row r="42065" spans="1:13" x14ac:dyDescent="0.35">
      <c r="A42065" s="1" t="s">
        <v>39349</v>
      </c>
      <c r="B42065" s="8">
        <v>0.1142050506483</v>
      </c>
      <c r="C42065" s="8">
        <v>9.2902285116409994E-2</v>
      </c>
      <c r="D42065" s="8">
        <v>0.3841593876953</v>
      </c>
      <c r="E42065" s="8">
        <v>0</v>
      </c>
      <c r="F42065" s="8">
        <v>0.21715793855810001</v>
      </c>
      <c r="G42065" s="8">
        <v>5.3746866948159999E-2</v>
      </c>
      <c r="H42065" s="8">
        <v>6.0855508446330003E-2</v>
      </c>
      <c r="I42065" s="8">
        <v>0.38650522772880003</v>
      </c>
      <c r="J42065" s="8">
        <v>5.6376931813339998E-2</v>
      </c>
      <c r="K42065" s="6">
        <v>0.48303291598920001</v>
      </c>
      <c r="L42065" s="8">
        <v>3.6165080269129998E-2</v>
      </c>
      <c r="M42065" s="8">
        <v>0.12243192834</v>
      </c>
    </row>
    <row r="42066" spans="1:13" x14ac:dyDescent="0.35">
      <c r="B42066" s="11">
        <v>28.171215865139999</v>
      </c>
      <c r="C42066" s="11">
        <v>17.862578604980001</v>
      </c>
      <c r="D42066" s="11">
        <v>1.9114096960410001</v>
      </c>
      <c r="E42066" s="11">
        <v>0</v>
      </c>
      <c r="F42066" s="11">
        <v>16.398267947699999</v>
      </c>
      <c r="G42066" s="11">
        <v>3.3372453805100002</v>
      </c>
      <c r="H42066" s="11">
        <v>0.60521726082539995</v>
      </c>
      <c r="I42066" s="11">
        <v>3.165511831146</v>
      </c>
      <c r="J42066" s="11">
        <v>0.59511507994330004</v>
      </c>
      <c r="K42066" s="9">
        <v>6.7235493636230004</v>
      </c>
      <c r="L42066" s="11">
        <v>0.81064239111390002</v>
      </c>
      <c r="M42066" s="11">
        <v>79.580753421029996</v>
      </c>
    </row>
    <row r="42067" spans="1:13" x14ac:dyDescent="0.35">
      <c r="A42067" s="1" t="s">
        <v>39350</v>
      </c>
      <c r="B42067" s="8">
        <v>0.2356807172433</v>
      </c>
      <c r="C42067" s="8">
        <v>0.291069466015</v>
      </c>
      <c r="D42067" s="8">
        <v>0.44678300728289999</v>
      </c>
      <c r="E42067" s="8">
        <v>0</v>
      </c>
      <c r="F42067" s="8">
        <v>0.31782512262559998</v>
      </c>
      <c r="G42067" s="8">
        <v>0.27456327371709999</v>
      </c>
      <c r="H42067" s="8">
        <v>0.4435974745256</v>
      </c>
      <c r="I42067" s="8">
        <v>0.35874024723109998</v>
      </c>
      <c r="J42067" s="8">
        <v>0.29872115600659999</v>
      </c>
      <c r="K42067" s="8">
        <v>0.1733126804016</v>
      </c>
      <c r="L42067" s="8">
        <v>0.1844947110471</v>
      </c>
      <c r="M42067" s="8">
        <v>0.2683425669417</v>
      </c>
    </row>
    <row r="42068" spans="1:13" x14ac:dyDescent="0.35">
      <c r="B42068" s="11">
        <v>58.13589086492</v>
      </c>
      <c r="C42068" s="11">
        <v>55.964729066540002</v>
      </c>
      <c r="D42068" s="11">
        <v>2.2229975356590002</v>
      </c>
      <c r="E42068" s="11">
        <v>0</v>
      </c>
      <c r="F42068" s="11">
        <v>23.999958536769999</v>
      </c>
      <c r="G42068" s="11">
        <v>17.048156830309999</v>
      </c>
      <c r="H42068" s="11">
        <v>4.4116441600060003</v>
      </c>
      <c r="I42068" s="11">
        <v>2.9381141972939999</v>
      </c>
      <c r="J42068" s="11">
        <v>3.1533015174750001</v>
      </c>
      <c r="K42068" s="11">
        <v>2.4124160558200001</v>
      </c>
      <c r="L42068" s="11">
        <v>4.1354597473070003</v>
      </c>
      <c r="M42068" s="11">
        <v>174.42266851209999</v>
      </c>
    </row>
    <row r="42069" spans="1:13" x14ac:dyDescent="0.35">
      <c r="A42069" s="1" t="s">
        <v>39351</v>
      </c>
      <c r="B42069" s="8">
        <v>0.20158550935960001</v>
      </c>
      <c r="C42069" s="8">
        <v>0.23551224112409999</v>
      </c>
      <c r="D42069" s="8">
        <v>0.1690576050217</v>
      </c>
      <c r="E42069" s="8">
        <v>0.38964271454760002</v>
      </c>
      <c r="F42069" s="8">
        <v>0.16362528926120001</v>
      </c>
      <c r="G42069" s="8">
        <v>0.20871322313349999</v>
      </c>
      <c r="H42069" s="8">
        <v>0.30462581362340002</v>
      </c>
      <c r="I42069" s="8">
        <v>9.4564548857740002E-2</v>
      </c>
      <c r="J42069" s="8">
        <v>0.30174801693339998</v>
      </c>
      <c r="K42069" s="8">
        <v>0.17651867410639999</v>
      </c>
      <c r="L42069" s="8">
        <v>8.7013984664019994E-2</v>
      </c>
      <c r="M42069" s="8">
        <v>0.2060077935372</v>
      </c>
    </row>
    <row r="42070" spans="1:13" x14ac:dyDescent="0.35">
      <c r="B42070" s="11">
        <v>49.725549502550003</v>
      </c>
      <c r="C42070" s="11">
        <v>45.282588197290004</v>
      </c>
      <c r="D42070" s="11">
        <v>0.84115696707730003</v>
      </c>
      <c r="E42070" s="11">
        <v>1.343757248165</v>
      </c>
      <c r="F42070" s="11">
        <v>12.35585193957</v>
      </c>
      <c r="G42070" s="11">
        <v>12.959401715929999</v>
      </c>
      <c r="H42070" s="11">
        <v>3.0295499159369998</v>
      </c>
      <c r="I42070" s="11">
        <v>0.77449197770290001</v>
      </c>
      <c r="J42070" s="11">
        <v>3.1852530714970002</v>
      </c>
      <c r="K42070" s="11">
        <v>2.4570417039280001</v>
      </c>
      <c r="L42070" s="11">
        <v>1.9504235595070001</v>
      </c>
      <c r="M42070" s="11">
        <v>133.9050657992</v>
      </c>
    </row>
    <row r="42071" spans="1:13" x14ac:dyDescent="0.35">
      <c r="A42071" s="1" t="s">
        <v>39352</v>
      </c>
      <c r="B42071" s="8">
        <v>8.4977157181649998E-2</v>
      </c>
      <c r="C42071" s="8">
        <v>7.5552392237720006E-2</v>
      </c>
      <c r="D42071" s="8">
        <v>0</v>
      </c>
      <c r="E42071" s="8">
        <v>0</v>
      </c>
      <c r="F42071" s="8">
        <v>0.1464501833007</v>
      </c>
      <c r="G42071" s="8">
        <v>0.17038456153879999</v>
      </c>
      <c r="H42071" s="8">
        <v>0</v>
      </c>
      <c r="I42071" s="8">
        <v>0</v>
      </c>
      <c r="J42071" s="8">
        <v>0</v>
      </c>
      <c r="K42071" s="8">
        <v>0</v>
      </c>
      <c r="L42071" s="8">
        <v>0</v>
      </c>
      <c r="M42071" s="8">
        <v>8.7887048201879994E-2</v>
      </c>
    </row>
    <row r="42072" spans="1:13" x14ac:dyDescent="0.35">
      <c r="B42072" s="11">
        <v>20.961505861439999</v>
      </c>
      <c r="C42072" s="11">
        <v>14.526666846239999</v>
      </c>
      <c r="D42072" s="11">
        <v>0</v>
      </c>
      <c r="E42072" s="11">
        <v>0</v>
      </c>
      <c r="F42072" s="11">
        <v>11.058906539180001</v>
      </c>
      <c r="G42072" s="11">
        <v>10.57950208436</v>
      </c>
      <c r="H42072" s="11">
        <v>0</v>
      </c>
      <c r="I42072" s="11">
        <v>0</v>
      </c>
      <c r="J42072" s="11">
        <v>0</v>
      </c>
      <c r="K42072" s="11">
        <v>0</v>
      </c>
      <c r="L42072" s="11">
        <v>0</v>
      </c>
      <c r="M42072" s="11">
        <v>57.126581331220002</v>
      </c>
    </row>
    <row r="42073" spans="1:13" x14ac:dyDescent="0.35">
      <c r="A42073" s="1" t="s">
        <v>39353</v>
      </c>
      <c r="B42073" s="8">
        <v>0.13418447994579999</v>
      </c>
      <c r="C42073" s="8">
        <v>6.9968481999669999E-2</v>
      </c>
      <c r="D42073" s="8">
        <v>0</v>
      </c>
      <c r="E42073" s="8">
        <v>0</v>
      </c>
      <c r="F42073" s="8">
        <v>6.6246488033620002E-2</v>
      </c>
      <c r="G42073" s="8">
        <v>0.1754814263251</v>
      </c>
      <c r="H42073" s="8">
        <v>6.5412574075639995E-2</v>
      </c>
      <c r="I42073" s="8">
        <v>7.709939547854E-2</v>
      </c>
      <c r="J42073" s="8">
        <v>0.18730667513720001</v>
      </c>
      <c r="K42073" s="8">
        <v>9.391058757114E-2</v>
      </c>
      <c r="L42073" s="8">
        <v>0</v>
      </c>
      <c r="M42073" s="8">
        <v>0.1031037765422</v>
      </c>
    </row>
    <row r="42074" spans="1:13" x14ac:dyDescent="0.35">
      <c r="B42074" s="11">
        <v>33.099586479300001</v>
      </c>
      <c r="C42074" s="11">
        <v>13.453033023070001</v>
      </c>
      <c r="D42074" s="11">
        <v>0</v>
      </c>
      <c r="E42074" s="11">
        <v>0</v>
      </c>
      <c r="F42074" s="11">
        <v>5.002477314819</v>
      </c>
      <c r="G42074" s="11">
        <v>10.89597613073</v>
      </c>
      <c r="H42074" s="11">
        <v>0.65053796963190003</v>
      </c>
      <c r="I42074" s="11">
        <v>0.63145083443159999</v>
      </c>
      <c r="J42074" s="11">
        <v>1.9772098864350001</v>
      </c>
      <c r="K42074" s="11">
        <v>1.307183114029</v>
      </c>
      <c r="L42074" s="11">
        <v>0</v>
      </c>
      <c r="M42074" s="11">
        <v>67.017454752450007</v>
      </c>
    </row>
    <row r="42075" spans="1:13" x14ac:dyDescent="0.35">
      <c r="A42075" s="1" t="s">
        <v>39354</v>
      </c>
      <c r="B42075" s="8">
        <v>4.1183865308780002E-2</v>
      </c>
      <c r="C42075" s="6">
        <v>9.1397094443569998E-2</v>
      </c>
      <c r="D42075" s="8">
        <v>0</v>
      </c>
      <c r="E42075" s="8">
        <v>0.24139263107520001</v>
      </c>
      <c r="F42075" s="8">
        <v>0</v>
      </c>
      <c r="G42075" s="8">
        <v>4.7405327024359997E-2</v>
      </c>
      <c r="H42075" s="8">
        <v>0</v>
      </c>
      <c r="I42075" s="8">
        <v>0</v>
      </c>
      <c r="J42075" s="8">
        <v>0</v>
      </c>
      <c r="K42075" s="8">
        <v>0</v>
      </c>
      <c r="L42075" s="8">
        <v>0</v>
      </c>
      <c r="M42075" s="8">
        <v>4.8473943775970002E-2</v>
      </c>
    </row>
    <row r="42076" spans="1:13" x14ac:dyDescent="0.35">
      <c r="B42076" s="11">
        <v>10.15891638057</v>
      </c>
      <c r="C42076" s="9">
        <v>17.573171442650001</v>
      </c>
      <c r="D42076" s="11">
        <v>0</v>
      </c>
      <c r="E42076" s="11">
        <v>0.8324885479702</v>
      </c>
      <c r="F42076" s="11">
        <v>0</v>
      </c>
      <c r="G42076" s="11">
        <v>2.9434870831860001</v>
      </c>
      <c r="H42076" s="11">
        <v>0</v>
      </c>
      <c r="I42076" s="11">
        <v>0</v>
      </c>
      <c r="J42076" s="11">
        <v>0</v>
      </c>
      <c r="K42076" s="11">
        <v>0</v>
      </c>
      <c r="L42076" s="11">
        <v>0</v>
      </c>
      <c r="M42076" s="11">
        <v>31.50806345438</v>
      </c>
    </row>
    <row r="42077" spans="1:13" x14ac:dyDescent="0.35">
      <c r="A42077" s="1" t="s">
        <v>39355</v>
      </c>
      <c r="B42077" s="8">
        <v>0.18818322031260001</v>
      </c>
      <c r="C42077" s="8">
        <v>0.14359803906349999</v>
      </c>
      <c r="D42077" s="8">
        <v>0</v>
      </c>
      <c r="E42077" s="8">
        <v>0.3689646543772</v>
      </c>
      <c r="F42077" s="8">
        <v>8.8694978220819995E-2</v>
      </c>
      <c r="G42077" s="8">
        <v>6.9705321313079993E-2</v>
      </c>
      <c r="H42077" s="8">
        <v>0.125508629329</v>
      </c>
      <c r="I42077" s="8">
        <v>8.3090580703859995E-2</v>
      </c>
      <c r="J42077" s="8">
        <v>0.1558472201095</v>
      </c>
      <c r="K42077" s="8">
        <v>7.3225141931669999E-2</v>
      </c>
      <c r="L42077" s="6">
        <v>0.69232622401970001</v>
      </c>
      <c r="M42077" s="8">
        <v>0.16375294266099999</v>
      </c>
    </row>
    <row r="42078" spans="1:13" x14ac:dyDescent="0.35">
      <c r="B42078" s="11">
        <v>46.419576818449997</v>
      </c>
      <c r="C42078" s="11">
        <v>27.609991046819999</v>
      </c>
      <c r="D42078" s="11">
        <v>0</v>
      </c>
      <c r="E42078" s="11">
        <v>1.272445012123</v>
      </c>
      <c r="F42078" s="11">
        <v>6.6976322769410004</v>
      </c>
      <c r="G42078" s="11">
        <v>4.3281362199859998</v>
      </c>
      <c r="H42078" s="11">
        <v>1.248202353275</v>
      </c>
      <c r="I42078" s="11">
        <v>0.68051916870689999</v>
      </c>
      <c r="J42078" s="11">
        <v>1.64512377441</v>
      </c>
      <c r="K42078" s="11">
        <v>1.0192532229969999</v>
      </c>
      <c r="L42078" s="9">
        <v>15.51853283592</v>
      </c>
      <c r="M42078" s="11">
        <v>106.43941272959999</v>
      </c>
    </row>
    <row r="42079" spans="1:13" x14ac:dyDescent="0.35">
      <c r="A42079" s="1" t="s">
        <v>39356</v>
      </c>
      <c r="B42079" s="8">
        <v>1</v>
      </c>
      <c r="C42079" s="8">
        <v>1</v>
      </c>
      <c r="D42079" s="8">
        <v>1</v>
      </c>
      <c r="E42079" s="8">
        <v>1</v>
      </c>
      <c r="F42079" s="8">
        <v>1</v>
      </c>
      <c r="G42079" s="8">
        <v>1</v>
      </c>
      <c r="H42079" s="8">
        <v>1</v>
      </c>
      <c r="I42079" s="8">
        <v>1</v>
      </c>
      <c r="J42079" s="8">
        <v>1</v>
      </c>
      <c r="K42079" s="8">
        <v>1</v>
      </c>
      <c r="L42079" s="8">
        <v>1</v>
      </c>
      <c r="M42079" s="8">
        <v>1</v>
      </c>
    </row>
    <row r="42080" spans="1:13" x14ac:dyDescent="0.35">
      <c r="B42080" s="11">
        <v>246.67224177240001</v>
      </c>
      <c r="C42080" s="11">
        <v>192.27275822760001</v>
      </c>
      <c r="D42080" s="11">
        <v>4.9755641987779997</v>
      </c>
      <c r="E42080" s="11">
        <v>3.448690808257</v>
      </c>
      <c r="F42080" s="11">
        <v>75.513094554990005</v>
      </c>
      <c r="G42080" s="11">
        <v>62.091905445009999</v>
      </c>
      <c r="H42080" s="11">
        <v>9.945151659675</v>
      </c>
      <c r="I42080" s="11">
        <v>8.1900880092810002</v>
      </c>
      <c r="J42080" s="11">
        <v>10.556003329759999</v>
      </c>
      <c r="K42080" s="11">
        <v>13.9194434604</v>
      </c>
      <c r="L42080" s="11">
        <v>22.415058533850001</v>
      </c>
      <c r="M42080" s="11">
        <v>650</v>
      </c>
    </row>
    <row r="42081" spans="1:7" x14ac:dyDescent="0.35">
      <c r="A42081" s="1" t="s">
        <v>39357</v>
      </c>
    </row>
    <row r="42082" spans="1:7" x14ac:dyDescent="0.35">
      <c r="A42082" s="1" t="s">
        <v>39358</v>
      </c>
    </row>
    <row r="42086" spans="1:7" x14ac:dyDescent="0.35">
      <c r="A42086" s="4" t="s">
        <v>39359</v>
      </c>
    </row>
    <row r="42087" spans="1:7" x14ac:dyDescent="0.35">
      <c r="A42087" s="1" t="s">
        <v>39360</v>
      </c>
    </row>
    <row r="42088" spans="1:7" ht="46.5" x14ac:dyDescent="0.35">
      <c r="A42088" s="5" t="s">
        <v>39361</v>
      </c>
      <c r="B42088" s="5" t="s">
        <v>39362</v>
      </c>
      <c r="C42088" s="5" t="s">
        <v>39363</v>
      </c>
      <c r="D42088" s="5" t="s">
        <v>39364</v>
      </c>
      <c r="E42088" s="5" t="s">
        <v>39365</v>
      </c>
      <c r="F42088" s="5" t="s">
        <v>39366</v>
      </c>
      <c r="G42088" s="5" t="s">
        <v>39367</v>
      </c>
    </row>
    <row r="42089" spans="1:7" x14ac:dyDescent="0.35">
      <c r="A42089" s="1" t="s">
        <v>39368</v>
      </c>
      <c r="B42089" s="8">
        <v>8.4079021098080006E-2</v>
      </c>
      <c r="C42089" s="8">
        <v>0.17339241219250001</v>
      </c>
      <c r="D42089" s="7">
        <v>5.3423924658209998E-2</v>
      </c>
      <c r="E42089" s="8">
        <v>0.14718709009440001</v>
      </c>
      <c r="F42089" s="8">
        <v>0</v>
      </c>
      <c r="G42089" s="8">
        <v>0.12243192834</v>
      </c>
    </row>
    <row r="42090" spans="1:7" x14ac:dyDescent="0.35">
      <c r="B42090" s="11">
        <v>13.36422448864</v>
      </c>
      <c r="C42090" s="11">
        <v>34.31700136101</v>
      </c>
      <c r="D42090" s="10">
        <v>6.0236338657230002</v>
      </c>
      <c r="E42090" s="11">
        <v>25.87589370565</v>
      </c>
      <c r="F42090" s="11">
        <v>0</v>
      </c>
      <c r="G42090" s="11">
        <v>79.580753421029996</v>
      </c>
    </row>
    <row r="42091" spans="1:7" x14ac:dyDescent="0.35">
      <c r="A42091" s="1" t="s">
        <v>39369</v>
      </c>
      <c r="B42091" s="8">
        <v>0.29218488571180001</v>
      </c>
      <c r="C42091" s="8">
        <v>0.2415283484945</v>
      </c>
      <c r="D42091" s="8">
        <v>0.18833936145729999</v>
      </c>
      <c r="E42091" s="8">
        <v>0.33527716411800002</v>
      </c>
      <c r="F42091" s="8">
        <v>0</v>
      </c>
      <c r="G42091" s="8">
        <v>0.2683425669417</v>
      </c>
    </row>
    <row r="42092" spans="1:7" x14ac:dyDescent="0.35">
      <c r="B42092" s="11">
        <v>46.442315262999998</v>
      </c>
      <c r="C42092" s="11">
        <v>47.802141738510002</v>
      </c>
      <c r="D42092" s="11">
        <v>21.235567457479998</v>
      </c>
      <c r="E42092" s="11">
        <v>58.942644053119999</v>
      </c>
      <c r="F42092" s="11">
        <v>0</v>
      </c>
      <c r="G42092" s="11">
        <v>174.42266851209999</v>
      </c>
    </row>
    <row r="42093" spans="1:7" x14ac:dyDescent="0.35">
      <c r="A42093" s="1" t="s">
        <v>39370</v>
      </c>
      <c r="B42093" s="6">
        <v>0.28689864748510002</v>
      </c>
      <c r="C42093" s="7">
        <v>0.1247752726115</v>
      </c>
      <c r="D42093" s="6">
        <v>0.3816005349189</v>
      </c>
      <c r="E42093" s="7">
        <v>0.1170743074128</v>
      </c>
      <c r="F42093" s="8">
        <v>0</v>
      </c>
      <c r="G42093" s="8">
        <v>0.2060077935372</v>
      </c>
    </row>
    <row r="42094" spans="1:7" x14ac:dyDescent="0.35">
      <c r="B42094" s="9">
        <v>45.602076242149998</v>
      </c>
      <c r="C42094" s="10">
        <v>24.69492837596</v>
      </c>
      <c r="D42094" s="9">
        <v>43.026077174619999</v>
      </c>
      <c r="E42094" s="10">
        <v>20.581984006420001</v>
      </c>
      <c r="F42094" s="11">
        <v>0</v>
      </c>
      <c r="G42094" s="11">
        <v>133.9050657992</v>
      </c>
    </row>
    <row r="42095" spans="1:7" x14ac:dyDescent="0.35">
      <c r="A42095" s="1" t="s">
        <v>39371</v>
      </c>
      <c r="B42095" s="8">
        <v>4.3964226865350002E-2</v>
      </c>
      <c r="C42095" s="8">
        <v>0.1264802511083</v>
      </c>
      <c r="D42095" s="7">
        <v>1.243008730545E-2</v>
      </c>
      <c r="E42095" s="8">
        <v>0.13483667272149999</v>
      </c>
      <c r="F42095" s="8">
        <v>0</v>
      </c>
      <c r="G42095" s="8">
        <v>8.7887048201879994E-2</v>
      </c>
    </row>
    <row r="42096" spans="1:7" x14ac:dyDescent="0.35">
      <c r="B42096" s="11">
        <v>6.9880427914679997</v>
      </c>
      <c r="C42096" s="11">
        <v>25.03236960916</v>
      </c>
      <c r="D42096" s="10">
        <v>1.4015124370959999</v>
      </c>
      <c r="E42096" s="11">
        <v>23.7046564935</v>
      </c>
      <c r="F42096" s="11">
        <v>0</v>
      </c>
      <c r="G42096" s="11">
        <v>57.126581331220002</v>
      </c>
    </row>
    <row r="42097" spans="1:18" x14ac:dyDescent="0.35">
      <c r="A42097" s="1" t="s">
        <v>39372</v>
      </c>
      <c r="B42097" s="8">
        <v>9.6671182797489999E-2</v>
      </c>
      <c r="C42097" s="8">
        <v>0.12815629081579999</v>
      </c>
      <c r="D42097" s="8">
        <v>8.4945027534280002E-2</v>
      </c>
      <c r="E42097" s="8">
        <v>9.5049451160370002E-2</v>
      </c>
      <c r="F42097" s="8">
        <v>0</v>
      </c>
      <c r="G42097" s="8">
        <v>0.1031037765422</v>
      </c>
    </row>
    <row r="42098" spans="1:18" x14ac:dyDescent="0.35">
      <c r="B42098" s="11">
        <v>15.365728235360001</v>
      </c>
      <c r="C42098" s="11">
        <v>25.364083414820001</v>
      </c>
      <c r="D42098" s="11">
        <v>9.5776891692960007</v>
      </c>
      <c r="E42098" s="11">
        <v>16.709953932969999</v>
      </c>
      <c r="F42098" s="11">
        <v>0</v>
      </c>
      <c r="G42098" s="11">
        <v>67.017454752450007</v>
      </c>
    </row>
    <row r="42099" spans="1:18" x14ac:dyDescent="0.35">
      <c r="A42099" s="1" t="s">
        <v>39373</v>
      </c>
      <c r="B42099" s="8">
        <v>4.4018552361270002E-2</v>
      </c>
      <c r="C42099" s="8">
        <v>1.5977741756500002E-2</v>
      </c>
      <c r="D42099" s="8">
        <v>8.5506974631079993E-2</v>
      </c>
      <c r="E42099" s="8">
        <v>6.6597923744109999E-2</v>
      </c>
      <c r="F42099" s="8">
        <v>0</v>
      </c>
      <c r="G42099" s="8">
        <v>4.8473943775970002E-2</v>
      </c>
    </row>
    <row r="42100" spans="1:18" x14ac:dyDescent="0.35">
      <c r="B42100" s="11">
        <v>6.9966777412269998</v>
      </c>
      <c r="C42100" s="11">
        <v>3.1622386393420001</v>
      </c>
      <c r="D42100" s="11">
        <v>9.6410496128559995</v>
      </c>
      <c r="E42100" s="11">
        <v>11.70809746095</v>
      </c>
      <c r="F42100" s="11">
        <v>0</v>
      </c>
      <c r="G42100" s="11">
        <v>31.50806345438</v>
      </c>
    </row>
    <row r="42101" spans="1:18" x14ac:dyDescent="0.35">
      <c r="A42101" s="1" t="s">
        <v>39374</v>
      </c>
      <c r="B42101" s="8">
        <v>0.15218348368090001</v>
      </c>
      <c r="C42101" s="8">
        <v>0.1896896830209</v>
      </c>
      <c r="D42101" s="8">
        <v>0.1937540894948</v>
      </c>
      <c r="E42101" s="8">
        <v>0.1039773907488</v>
      </c>
      <c r="F42101" s="6">
        <v>1</v>
      </c>
      <c r="G42101" s="8">
        <v>0.16375294266099999</v>
      </c>
    </row>
    <row r="42102" spans="1:18" x14ac:dyDescent="0.35">
      <c r="B42102" s="11">
        <v>24.189318724380001</v>
      </c>
      <c r="C42102" s="11">
        <v>37.542479674189998</v>
      </c>
      <c r="D42102" s="11">
        <v>21.846086796689999</v>
      </c>
      <c r="E42102" s="11">
        <v>18.27951017362</v>
      </c>
      <c r="F42102" s="9">
        <v>4.582017360759</v>
      </c>
      <c r="G42102" s="11">
        <v>106.43941272959999</v>
      </c>
    </row>
    <row r="42103" spans="1:18" x14ac:dyDescent="0.35">
      <c r="A42103" s="1" t="s">
        <v>39375</v>
      </c>
      <c r="B42103" s="8">
        <v>1</v>
      </c>
      <c r="C42103" s="8">
        <v>1</v>
      </c>
      <c r="D42103" s="8">
        <v>1</v>
      </c>
      <c r="E42103" s="8">
        <v>1</v>
      </c>
      <c r="F42103" s="8">
        <v>1</v>
      </c>
      <c r="G42103" s="8">
        <v>1</v>
      </c>
    </row>
    <row r="42104" spans="1:18" x14ac:dyDescent="0.35">
      <c r="B42104" s="11">
        <v>158.94838348619999</v>
      </c>
      <c r="C42104" s="11">
        <v>197.91524281299999</v>
      </c>
      <c r="D42104" s="11">
        <v>112.7516165138</v>
      </c>
      <c r="E42104" s="11">
        <v>175.8027398262</v>
      </c>
      <c r="F42104" s="11">
        <v>4.582017360759</v>
      </c>
      <c r="G42104" s="11">
        <v>650</v>
      </c>
    </row>
    <row r="42105" spans="1:18" x14ac:dyDescent="0.35">
      <c r="A42105" s="1" t="s">
        <v>39376</v>
      </c>
    </row>
    <row r="42106" spans="1:18" x14ac:dyDescent="0.35">
      <c r="A42106" s="1" t="s">
        <v>39377</v>
      </c>
    </row>
    <row r="42110" spans="1:18" x14ac:dyDescent="0.35">
      <c r="A42110" s="4" t="s">
        <v>39378</v>
      </c>
    </row>
    <row r="42111" spans="1:18" x14ac:dyDescent="0.35">
      <c r="A42111" s="1" t="s">
        <v>39379</v>
      </c>
    </row>
    <row r="42112" spans="1:18" ht="31" x14ac:dyDescent="0.35">
      <c r="A42112" s="5" t="s">
        <v>39380</v>
      </c>
      <c r="B42112" s="5" t="s">
        <v>39381</v>
      </c>
      <c r="C42112" s="5" t="s">
        <v>39382</v>
      </c>
      <c r="D42112" s="5" t="s">
        <v>39383</v>
      </c>
      <c r="E42112" s="5" t="s">
        <v>39384</v>
      </c>
      <c r="F42112" s="5" t="s">
        <v>39385</v>
      </c>
      <c r="G42112" s="5" t="s">
        <v>39386</v>
      </c>
      <c r="H42112" s="5" t="s">
        <v>39387</v>
      </c>
      <c r="I42112" s="5" t="s">
        <v>39388</v>
      </c>
      <c r="J42112" s="5" t="s">
        <v>39389</v>
      </c>
      <c r="K42112" s="5" t="s">
        <v>39390</v>
      </c>
      <c r="L42112" s="5" t="s">
        <v>39391</v>
      </c>
      <c r="M42112" s="5" t="s">
        <v>39392</v>
      </c>
      <c r="N42112" s="5" t="s">
        <v>39393</v>
      </c>
      <c r="O42112" s="5" t="s">
        <v>39394</v>
      </c>
      <c r="P42112" s="5" t="s">
        <v>39395</v>
      </c>
      <c r="Q42112" s="5" t="s">
        <v>39396</v>
      </c>
      <c r="R42112" s="5" t="s">
        <v>39397</v>
      </c>
    </row>
    <row r="42113" spans="1:18" x14ac:dyDescent="0.35">
      <c r="A42113" s="1" t="s">
        <v>39398</v>
      </c>
      <c r="B42113" s="8">
        <v>0.25340915418850002</v>
      </c>
      <c r="C42113" s="8">
        <v>0.1141952596227</v>
      </c>
      <c r="D42113" s="8">
        <v>0.15393763612229999</v>
      </c>
      <c r="E42113" s="7">
        <v>0</v>
      </c>
      <c r="F42113" s="6">
        <v>0.33265314190029999</v>
      </c>
      <c r="G42113" s="8">
        <v>0.1661710425214</v>
      </c>
      <c r="H42113" s="8">
        <v>0.16363662854969999</v>
      </c>
      <c r="I42113" s="7">
        <v>0</v>
      </c>
      <c r="J42113" s="6">
        <v>0.29214358216109998</v>
      </c>
      <c r="K42113" s="8">
        <v>6.1380229909109997E-2</v>
      </c>
      <c r="L42113" s="8">
        <v>0.21718443885210001</v>
      </c>
      <c r="M42113" s="8">
        <v>0</v>
      </c>
      <c r="N42113" s="8">
        <v>1</v>
      </c>
      <c r="O42113" s="8">
        <v>0</v>
      </c>
      <c r="P42113" s="8">
        <v>0</v>
      </c>
      <c r="Q42113" s="8">
        <v>0.1472286463004</v>
      </c>
      <c r="R42113" s="8">
        <v>0.12243192834</v>
      </c>
    </row>
    <row r="42114" spans="1:18" x14ac:dyDescent="0.35">
      <c r="B42114" s="11">
        <v>6.238669119001</v>
      </c>
      <c r="C42114" s="11">
        <v>6.6695255861989997</v>
      </c>
      <c r="D42114" s="11">
        <v>11.258250329139999</v>
      </c>
      <c r="E42114" s="10">
        <v>0</v>
      </c>
      <c r="F42114" s="9">
        <v>10.769104095499999</v>
      </c>
      <c r="G42114" s="11">
        <v>5.9507940423769998</v>
      </c>
      <c r="H42114" s="11">
        <v>10.6379958177</v>
      </c>
      <c r="I42114" s="10">
        <v>0</v>
      </c>
      <c r="J42114" s="9">
        <v>11.608140682189999</v>
      </c>
      <c r="K42114" s="11">
        <v>3.2957241331749998</v>
      </c>
      <c r="L42114" s="11">
        <v>11.328399756190001</v>
      </c>
      <c r="M42114" s="11">
        <v>0</v>
      </c>
      <c r="N42114" s="11">
        <v>0.88258772008779995</v>
      </c>
      <c r="O42114" s="11">
        <v>0</v>
      </c>
      <c r="P42114" s="11">
        <v>0</v>
      </c>
      <c r="Q42114" s="11">
        <v>0.9415621394732</v>
      </c>
      <c r="R42114" s="11">
        <v>79.580753421029996</v>
      </c>
    </row>
    <row r="42115" spans="1:18" x14ac:dyDescent="0.35">
      <c r="A42115" s="1" t="s">
        <v>39399</v>
      </c>
      <c r="B42115" s="8">
        <v>0.20929035903339999</v>
      </c>
      <c r="C42115" s="6">
        <v>0.41533987751689999</v>
      </c>
      <c r="D42115" s="6">
        <v>0.43490305177670002</v>
      </c>
      <c r="E42115" s="7">
        <v>0</v>
      </c>
      <c r="F42115" s="8">
        <v>0.4045472027118</v>
      </c>
      <c r="G42115" s="8">
        <v>0.42993644410300003</v>
      </c>
      <c r="H42115" s="6">
        <v>0.41115993497909997</v>
      </c>
      <c r="I42115" s="7">
        <v>0</v>
      </c>
      <c r="J42115" s="8">
        <v>0.42577246123840001</v>
      </c>
      <c r="K42115" s="8">
        <v>0.41406368246690001</v>
      </c>
      <c r="L42115" s="8">
        <v>0.30442785001709999</v>
      </c>
      <c r="M42115" s="7">
        <v>0</v>
      </c>
      <c r="N42115" s="8">
        <v>0</v>
      </c>
      <c r="O42115" s="8">
        <v>0.40333744102989999</v>
      </c>
      <c r="P42115" s="8">
        <v>0</v>
      </c>
      <c r="Q42115" s="8">
        <v>0.2768945668185</v>
      </c>
      <c r="R42115" s="8">
        <v>0.2683425669417</v>
      </c>
    </row>
    <row r="42116" spans="1:18" x14ac:dyDescent="0.35">
      <c r="B42116" s="11">
        <v>5.1525103897189997</v>
      </c>
      <c r="C42116" s="9">
        <v>24.257748957539999</v>
      </c>
      <c r="D42116" s="9">
        <v>31.806694900259998</v>
      </c>
      <c r="E42116" s="10">
        <v>0</v>
      </c>
      <c r="F42116" s="11">
        <v>13.096557310890001</v>
      </c>
      <c r="G42116" s="11">
        <v>15.39656483674</v>
      </c>
      <c r="H42116" s="9">
        <v>26.72945359165</v>
      </c>
      <c r="I42116" s="10">
        <v>0</v>
      </c>
      <c r="J42116" s="11">
        <v>16.917799775359999</v>
      </c>
      <c r="K42116" s="11">
        <v>22.232560435140002</v>
      </c>
      <c r="L42116" s="11">
        <v>15.87903995396</v>
      </c>
      <c r="M42116" s="10">
        <v>0</v>
      </c>
      <c r="N42116" s="11">
        <v>0</v>
      </c>
      <c r="O42116" s="11">
        <v>1.182931881994</v>
      </c>
      <c r="P42116" s="11">
        <v>0</v>
      </c>
      <c r="Q42116" s="11">
        <v>1.7708064788569999</v>
      </c>
      <c r="R42116" s="11">
        <v>174.42266851209999</v>
      </c>
    </row>
    <row r="42117" spans="1:18" x14ac:dyDescent="0.35">
      <c r="A42117" s="1" t="s">
        <v>39400</v>
      </c>
      <c r="B42117" s="8">
        <v>0.26167513865699998</v>
      </c>
      <c r="C42117" s="8">
        <v>0.30008118421449997</v>
      </c>
      <c r="D42117" s="8">
        <v>0.23659157828089999</v>
      </c>
      <c r="E42117" s="7">
        <v>0</v>
      </c>
      <c r="F42117" s="8">
        <v>0.22851684194390001</v>
      </c>
      <c r="G42117" s="6">
        <v>0.38108828088759999</v>
      </c>
      <c r="H42117" s="6">
        <v>0.3274269509305</v>
      </c>
      <c r="I42117" s="7">
        <v>0</v>
      </c>
      <c r="J42117" s="8">
        <v>0.18001680490120001</v>
      </c>
      <c r="K42117" s="6">
        <v>0.46166117660669997</v>
      </c>
      <c r="L42117" s="8">
        <v>0.2862996603788</v>
      </c>
      <c r="M42117" s="7">
        <v>0</v>
      </c>
      <c r="N42117" s="8">
        <v>0</v>
      </c>
      <c r="O42117" s="8">
        <v>0.59666255897010001</v>
      </c>
      <c r="P42117" s="8">
        <v>0</v>
      </c>
      <c r="Q42117" s="8">
        <v>0.26238903135460001</v>
      </c>
      <c r="R42117" s="8">
        <v>0.2060077935372</v>
      </c>
    </row>
    <row r="42118" spans="1:18" x14ac:dyDescent="0.35">
      <c r="B42118" s="11">
        <v>6.442169036778</v>
      </c>
      <c r="C42118" s="11">
        <v>17.526113979409999</v>
      </c>
      <c r="D42118" s="11">
        <v>17.303157831629999</v>
      </c>
      <c r="E42118" s="10">
        <v>0</v>
      </c>
      <c r="F42118" s="11">
        <v>7.3978608601440001</v>
      </c>
      <c r="G42118" s="9">
        <v>13.647250670849999</v>
      </c>
      <c r="H42118" s="9">
        <v>21.285983251249998</v>
      </c>
      <c r="I42118" s="10">
        <v>0</v>
      </c>
      <c r="J42118" s="11">
        <v>7.1528540212770002</v>
      </c>
      <c r="K42118" s="9">
        <v>24.78824017678</v>
      </c>
      <c r="L42118" s="11">
        <v>14.933468622219999</v>
      </c>
      <c r="M42118" s="10">
        <v>0</v>
      </c>
      <c r="N42118" s="11">
        <v>0</v>
      </c>
      <c r="O42118" s="11">
        <v>1.7499272123009999</v>
      </c>
      <c r="P42118" s="11">
        <v>0</v>
      </c>
      <c r="Q42118" s="11">
        <v>1.678040136513</v>
      </c>
      <c r="R42118" s="11">
        <v>133.9050657992</v>
      </c>
    </row>
    <row r="42119" spans="1:18" x14ac:dyDescent="0.35">
      <c r="A42119" s="1" t="s">
        <v>39401</v>
      </c>
      <c r="B42119" s="8">
        <v>0</v>
      </c>
      <c r="C42119" s="8">
        <v>0</v>
      </c>
      <c r="D42119" s="7">
        <v>0</v>
      </c>
      <c r="E42119" s="6">
        <v>0.27075044556990002</v>
      </c>
      <c r="F42119" s="8">
        <v>0</v>
      </c>
      <c r="G42119" s="8">
        <v>0</v>
      </c>
      <c r="H42119" s="7">
        <v>0</v>
      </c>
      <c r="I42119" s="6">
        <v>0.32113455819159997</v>
      </c>
      <c r="J42119" s="8">
        <v>0</v>
      </c>
      <c r="K42119" s="8">
        <v>0</v>
      </c>
      <c r="L42119" s="8">
        <v>0</v>
      </c>
      <c r="M42119" s="6">
        <v>0.20439634377409999</v>
      </c>
      <c r="N42119" s="8">
        <v>0</v>
      </c>
      <c r="O42119" s="8">
        <v>0</v>
      </c>
      <c r="P42119" s="8">
        <v>0</v>
      </c>
      <c r="Q42119" s="8">
        <v>0</v>
      </c>
      <c r="R42119" s="8">
        <v>8.7887048201879994E-2</v>
      </c>
    </row>
    <row r="42120" spans="1:18" x14ac:dyDescent="0.35">
      <c r="B42120" s="11">
        <v>0</v>
      </c>
      <c r="C42120" s="11">
        <v>0</v>
      </c>
      <c r="D42120" s="10">
        <v>0</v>
      </c>
      <c r="E42120" s="9">
        <v>19.843660127690001</v>
      </c>
      <c r="F42120" s="11">
        <v>0</v>
      </c>
      <c r="G42120" s="11">
        <v>0</v>
      </c>
      <c r="H42120" s="10">
        <v>0</v>
      </c>
      <c r="I42120" s="9">
        <v>29.44980536976</v>
      </c>
      <c r="J42120" s="11">
        <v>0</v>
      </c>
      <c r="K42120" s="11">
        <v>0</v>
      </c>
      <c r="L42120" s="11">
        <v>0</v>
      </c>
      <c r="M42120" s="9">
        <v>7.8331158337689999</v>
      </c>
      <c r="N42120" s="11">
        <v>0</v>
      </c>
      <c r="O42120" s="11">
        <v>0</v>
      </c>
      <c r="P42120" s="11">
        <v>0</v>
      </c>
      <c r="Q42120" s="11">
        <v>0</v>
      </c>
      <c r="R42120" s="11">
        <v>57.126581331220002</v>
      </c>
    </row>
    <row r="42121" spans="1:18" x14ac:dyDescent="0.35">
      <c r="A42121" s="1" t="s">
        <v>39402</v>
      </c>
      <c r="B42121" s="8">
        <v>0</v>
      </c>
      <c r="C42121" s="7">
        <v>0</v>
      </c>
      <c r="D42121" s="7">
        <v>0</v>
      </c>
      <c r="E42121" s="6">
        <v>0.2545742206719</v>
      </c>
      <c r="F42121" s="8">
        <v>0</v>
      </c>
      <c r="G42121" s="8">
        <v>0</v>
      </c>
      <c r="H42121" s="7">
        <v>0</v>
      </c>
      <c r="I42121" s="6">
        <v>0.3806317266075</v>
      </c>
      <c r="J42121" s="8">
        <v>0</v>
      </c>
      <c r="K42121" s="7">
        <v>0</v>
      </c>
      <c r="L42121" s="7">
        <v>0</v>
      </c>
      <c r="M42121" s="6">
        <v>0.3510499959449</v>
      </c>
      <c r="N42121" s="8">
        <v>0</v>
      </c>
      <c r="O42121" s="8">
        <v>0</v>
      </c>
      <c r="P42121" s="8">
        <v>0</v>
      </c>
      <c r="Q42121" s="8">
        <v>0</v>
      </c>
      <c r="R42121" s="8">
        <v>0.1031037765422</v>
      </c>
    </row>
    <row r="42122" spans="1:18" x14ac:dyDescent="0.35">
      <c r="B42122" s="11">
        <v>0</v>
      </c>
      <c r="C42122" s="10">
        <v>0</v>
      </c>
      <c r="D42122" s="10">
        <v>0</v>
      </c>
      <c r="E42122" s="9">
        <v>18.658083098079999</v>
      </c>
      <c r="F42122" s="11">
        <v>0</v>
      </c>
      <c r="G42122" s="11">
        <v>0</v>
      </c>
      <c r="H42122" s="10">
        <v>0</v>
      </c>
      <c r="I42122" s="9">
        <v>34.906022974519999</v>
      </c>
      <c r="J42122" s="11">
        <v>0</v>
      </c>
      <c r="K42122" s="10">
        <v>0</v>
      </c>
      <c r="L42122" s="10">
        <v>0</v>
      </c>
      <c r="M42122" s="9">
        <v>13.45334867985</v>
      </c>
      <c r="N42122" s="11">
        <v>0</v>
      </c>
      <c r="O42122" s="11">
        <v>0</v>
      </c>
      <c r="P42122" s="11">
        <v>0</v>
      </c>
      <c r="Q42122" s="11">
        <v>0</v>
      </c>
      <c r="R42122" s="11">
        <v>67.017454752450007</v>
      </c>
    </row>
    <row r="42123" spans="1:18" x14ac:dyDescent="0.35">
      <c r="A42123" s="1" t="s">
        <v>39403</v>
      </c>
      <c r="B42123" s="8">
        <v>0</v>
      </c>
      <c r="C42123" s="8">
        <v>0</v>
      </c>
      <c r="D42123" s="8">
        <v>0</v>
      </c>
      <c r="E42123" s="6">
        <v>0.2110612270019</v>
      </c>
      <c r="F42123" s="8">
        <v>0</v>
      </c>
      <c r="G42123" s="8">
        <v>0</v>
      </c>
      <c r="H42123" s="8">
        <v>0</v>
      </c>
      <c r="I42123" s="6">
        <v>0.11261189418170001</v>
      </c>
      <c r="J42123" s="8">
        <v>0</v>
      </c>
      <c r="K42123" s="8">
        <v>0</v>
      </c>
      <c r="L42123" s="8">
        <v>0</v>
      </c>
      <c r="M42123" s="6">
        <v>0.14904757094189999</v>
      </c>
      <c r="N42123" s="8">
        <v>0</v>
      </c>
      <c r="O42123" s="8">
        <v>0</v>
      </c>
      <c r="P42123" s="8">
        <v>0</v>
      </c>
      <c r="Q42123" s="8">
        <v>0</v>
      </c>
      <c r="R42123" s="8">
        <v>4.8473943775970002E-2</v>
      </c>
    </row>
    <row r="42124" spans="1:18" x14ac:dyDescent="0.35">
      <c r="B42124" s="11">
        <v>0</v>
      </c>
      <c r="C42124" s="11">
        <v>0</v>
      </c>
      <c r="D42124" s="11">
        <v>0</v>
      </c>
      <c r="E42124" s="9">
        <v>15.46895794001</v>
      </c>
      <c r="F42124" s="11">
        <v>0</v>
      </c>
      <c r="G42124" s="11">
        <v>0</v>
      </c>
      <c r="H42124" s="11">
        <v>0</v>
      </c>
      <c r="I42124" s="9">
        <v>10.32713011221</v>
      </c>
      <c r="J42124" s="11">
        <v>0</v>
      </c>
      <c r="K42124" s="11">
        <v>0</v>
      </c>
      <c r="L42124" s="11">
        <v>0</v>
      </c>
      <c r="M42124" s="9">
        <v>5.7119754021639997</v>
      </c>
      <c r="N42124" s="11">
        <v>0</v>
      </c>
      <c r="O42124" s="11">
        <v>0</v>
      </c>
      <c r="P42124" s="11">
        <v>0</v>
      </c>
      <c r="Q42124" s="11">
        <v>0</v>
      </c>
      <c r="R42124" s="11">
        <v>31.50806345438</v>
      </c>
    </row>
    <row r="42125" spans="1:18" x14ac:dyDescent="0.35">
      <c r="A42125" s="1" t="s">
        <v>39404</v>
      </c>
      <c r="B42125" s="8">
        <v>0.27562534812099998</v>
      </c>
      <c r="C42125" s="8">
        <v>0.17038367864599999</v>
      </c>
      <c r="D42125" s="8">
        <v>0.17456773382019999</v>
      </c>
      <c r="E42125" s="6">
        <v>0.26361410675620001</v>
      </c>
      <c r="F42125" s="8">
        <v>3.428281344405E-2</v>
      </c>
      <c r="G42125" s="7">
        <v>2.2804232488059999E-2</v>
      </c>
      <c r="H42125" s="8">
        <v>9.7776485540799998E-2</v>
      </c>
      <c r="I42125" s="8">
        <v>0.1856218210193</v>
      </c>
      <c r="J42125" s="8">
        <v>0.1020671516993</v>
      </c>
      <c r="K42125" s="8">
        <v>6.2894911017320004E-2</v>
      </c>
      <c r="L42125" s="8">
        <v>0.192088050752</v>
      </c>
      <c r="M42125" s="8">
        <v>0.2955060893391</v>
      </c>
      <c r="N42125" s="8">
        <v>0</v>
      </c>
      <c r="O42125" s="8">
        <v>0</v>
      </c>
      <c r="P42125" s="8">
        <v>1</v>
      </c>
      <c r="Q42125" s="8">
        <v>0.31348775552649999</v>
      </c>
      <c r="R42125" s="8">
        <v>0.16375294266099999</v>
      </c>
    </row>
    <row r="42126" spans="1:18" x14ac:dyDescent="0.35">
      <c r="B42126" s="11">
        <v>6.7856086463910001</v>
      </c>
      <c r="C42126" s="11">
        <v>9.9511863097919999</v>
      </c>
      <c r="D42126" s="11">
        <v>12.76703538033</v>
      </c>
      <c r="E42126" s="9">
        <v>19.32062836803</v>
      </c>
      <c r="F42126" s="11">
        <v>1.109850291978</v>
      </c>
      <c r="G42126" s="10">
        <v>0.81664824852660001</v>
      </c>
      <c r="H42126" s="11">
        <v>6.3564365354580001</v>
      </c>
      <c r="I42126" s="11">
        <v>17.022541990440001</v>
      </c>
      <c r="J42126" s="11">
        <v>4.0555737941979997</v>
      </c>
      <c r="K42126" s="11">
        <v>3.3770527806859998</v>
      </c>
      <c r="L42126" s="11">
        <v>10.019365286059999</v>
      </c>
      <c r="M42126" s="11">
        <v>11.324730103469999</v>
      </c>
      <c r="N42126" s="11">
        <v>0</v>
      </c>
      <c r="O42126" s="11">
        <v>0</v>
      </c>
      <c r="P42126" s="11">
        <v>1.5279263878210001</v>
      </c>
      <c r="Q42126" s="11">
        <v>2.004828606452</v>
      </c>
      <c r="R42126" s="11">
        <v>106.43941272959999</v>
      </c>
    </row>
    <row r="42127" spans="1:18" x14ac:dyDescent="0.35">
      <c r="A42127" s="1" t="s">
        <v>39405</v>
      </c>
      <c r="B42127" s="8">
        <v>1</v>
      </c>
      <c r="C42127" s="8">
        <v>1</v>
      </c>
      <c r="D42127" s="8">
        <v>1</v>
      </c>
      <c r="E42127" s="8">
        <v>1</v>
      </c>
      <c r="F42127" s="8">
        <v>1</v>
      </c>
      <c r="G42127" s="8">
        <v>1</v>
      </c>
      <c r="H42127" s="8">
        <v>1</v>
      </c>
      <c r="I42127" s="8">
        <v>1</v>
      </c>
      <c r="J42127" s="8">
        <v>1</v>
      </c>
      <c r="K42127" s="8">
        <v>1</v>
      </c>
      <c r="L42127" s="8">
        <v>1</v>
      </c>
      <c r="M42127" s="8">
        <v>1</v>
      </c>
      <c r="N42127" s="8">
        <v>1</v>
      </c>
      <c r="O42127" s="8">
        <v>1</v>
      </c>
      <c r="P42127" s="8">
        <v>1</v>
      </c>
      <c r="Q42127" s="8">
        <v>1</v>
      </c>
      <c r="R42127" s="8">
        <v>1</v>
      </c>
    </row>
    <row r="42128" spans="1:18" x14ac:dyDescent="0.35">
      <c r="B42128" s="11">
        <v>24.618957191890001</v>
      </c>
      <c r="C42128" s="11">
        <v>58.40457483294</v>
      </c>
      <c r="D42128" s="11">
        <v>73.135138441359999</v>
      </c>
      <c r="E42128" s="11">
        <v>73.291329533799995</v>
      </c>
      <c r="F42128" s="11">
        <v>32.373372558509999</v>
      </c>
      <c r="G42128" s="11">
        <v>35.811257798489997</v>
      </c>
      <c r="H42128" s="11">
        <v>65.009869196059995</v>
      </c>
      <c r="I42128" s="11">
        <v>91.705500446930003</v>
      </c>
      <c r="J42128" s="11">
        <v>39.734368273020003</v>
      </c>
      <c r="K42128" s="11">
        <v>53.69357752578</v>
      </c>
      <c r="L42128" s="11">
        <v>52.160273618429997</v>
      </c>
      <c r="M42128" s="11">
        <v>38.32317001925</v>
      </c>
      <c r="N42128" s="11">
        <v>0.88258772008779995</v>
      </c>
      <c r="O42128" s="11">
        <v>2.9328590942949999</v>
      </c>
      <c r="P42128" s="11">
        <v>1.5279263878210001</v>
      </c>
      <c r="Q42128" s="11">
        <v>6.3952373612960001</v>
      </c>
      <c r="R42128" s="11">
        <v>650</v>
      </c>
    </row>
    <row r="42129" spans="1:11" x14ac:dyDescent="0.35">
      <c r="A42129" s="1" t="s">
        <v>39406</v>
      </c>
    </row>
    <row r="42130" spans="1:11" x14ac:dyDescent="0.35">
      <c r="A42130" s="1" t="s">
        <v>39407</v>
      </c>
    </row>
    <row r="42134" spans="1:11" x14ac:dyDescent="0.35">
      <c r="A42134" s="4" t="s">
        <v>39408</v>
      </c>
    </row>
    <row r="42135" spans="1:11" x14ac:dyDescent="0.35">
      <c r="A42135" s="1" t="s">
        <v>39409</v>
      </c>
    </row>
    <row r="42136" spans="1:11" ht="46.5" x14ac:dyDescent="0.35">
      <c r="A42136" s="5" t="s">
        <v>39410</v>
      </c>
      <c r="B42136" s="5" t="s">
        <v>39411</v>
      </c>
      <c r="C42136" s="5" t="s">
        <v>39412</v>
      </c>
      <c r="D42136" s="5" t="s">
        <v>39413</v>
      </c>
      <c r="E42136" s="5" t="s">
        <v>39414</v>
      </c>
      <c r="F42136" s="5" t="s">
        <v>39415</v>
      </c>
      <c r="G42136" s="5" t="s">
        <v>39416</v>
      </c>
      <c r="H42136" s="5" t="s">
        <v>39417</v>
      </c>
      <c r="I42136" s="5" t="s">
        <v>39418</v>
      </c>
      <c r="J42136" s="5" t="s">
        <v>39419</v>
      </c>
      <c r="K42136" s="5" t="s">
        <v>39420</v>
      </c>
    </row>
    <row r="42137" spans="1:11" x14ac:dyDescent="0.35">
      <c r="A42137" s="1" t="s">
        <v>39421</v>
      </c>
      <c r="B42137" s="8">
        <v>0.12634691977199999</v>
      </c>
      <c r="C42137" s="8">
        <v>8.3821618123299996E-2</v>
      </c>
      <c r="D42137" s="8">
        <v>0.13773091614659999</v>
      </c>
      <c r="E42137" s="8">
        <v>9.2190329608600005E-2</v>
      </c>
      <c r="F42137" s="8">
        <v>0.13102717862650001</v>
      </c>
      <c r="G42137" s="8">
        <v>0.15424085680079999</v>
      </c>
      <c r="H42137" s="8">
        <v>0</v>
      </c>
      <c r="I42137" s="8">
        <v>0.33526408881070002</v>
      </c>
      <c r="J42137" s="8">
        <v>0.1472286463004</v>
      </c>
      <c r="K42137" s="8">
        <v>0.12243192834</v>
      </c>
    </row>
    <row r="42138" spans="1:11" x14ac:dyDescent="0.35">
      <c r="B42138" s="11">
        <v>14.658143498379999</v>
      </c>
      <c r="C42138" s="11">
        <v>9.5083015359560008</v>
      </c>
      <c r="D42138" s="11">
        <v>20.034203295689998</v>
      </c>
      <c r="E42138" s="11">
        <v>7.3236906598780003</v>
      </c>
      <c r="F42138" s="11">
        <v>12.047316916110001</v>
      </c>
      <c r="G42138" s="11">
        <v>14.184947655449999</v>
      </c>
      <c r="H42138" s="11">
        <v>0</v>
      </c>
      <c r="I42138" s="11">
        <v>0.88258772008779995</v>
      </c>
      <c r="J42138" s="11">
        <v>0.9415621394732</v>
      </c>
      <c r="K42138" s="11">
        <v>79.580753421029996</v>
      </c>
    </row>
    <row r="42139" spans="1:11" x14ac:dyDescent="0.35">
      <c r="A42139" s="1" t="s">
        <v>39422</v>
      </c>
      <c r="B42139" s="8">
        <v>0.24905007057289999</v>
      </c>
      <c r="C42139" s="8">
        <v>0.28495095783059998</v>
      </c>
      <c r="D42139" s="8">
        <v>0.26172114351999998</v>
      </c>
      <c r="E42139" s="8">
        <v>0.2159197299998</v>
      </c>
      <c r="F42139" s="8">
        <v>0.28384600378739999</v>
      </c>
      <c r="G42139" s="8">
        <v>0.31458432709880002</v>
      </c>
      <c r="H42139" s="8">
        <v>0.4363680296995</v>
      </c>
      <c r="I42139" s="8">
        <v>0</v>
      </c>
      <c r="J42139" s="8">
        <v>0.2768945668185</v>
      </c>
      <c r="K42139" s="8">
        <v>0.2683425669417</v>
      </c>
    </row>
    <row r="42140" spans="1:11" x14ac:dyDescent="0.35">
      <c r="B42140" s="11">
        <v>28.893554978049998</v>
      </c>
      <c r="C42140" s="11">
        <v>32.323399269470002</v>
      </c>
      <c r="D42140" s="11">
        <v>38.069699547200003</v>
      </c>
      <c r="E42140" s="11">
        <v>17.152876192080001</v>
      </c>
      <c r="F42140" s="11">
        <v>26.098270594260001</v>
      </c>
      <c r="G42140" s="11">
        <v>28.9311295702</v>
      </c>
      <c r="H42140" s="11">
        <v>1.182931881994</v>
      </c>
      <c r="I42140" s="11">
        <v>0</v>
      </c>
      <c r="J42140" s="11">
        <v>1.7708064788569999</v>
      </c>
      <c r="K42140" s="11">
        <v>174.42266851209999</v>
      </c>
    </row>
    <row r="42141" spans="1:11" x14ac:dyDescent="0.35">
      <c r="A42141" s="1" t="s">
        <v>39423</v>
      </c>
      <c r="B42141" s="8">
        <v>0.1306666853574</v>
      </c>
      <c r="C42141" s="8">
        <v>0.23019482309889999</v>
      </c>
      <c r="D42141" s="8">
        <v>0.2071054157029</v>
      </c>
      <c r="E42141" s="8">
        <v>0.15364543947359999</v>
      </c>
      <c r="F42141" s="8">
        <v>0.26419119689440002</v>
      </c>
      <c r="G42141" s="8">
        <v>0.24556253750340001</v>
      </c>
      <c r="H42141" s="8">
        <v>0</v>
      </c>
      <c r="I42141" s="8">
        <v>0.66473591118929998</v>
      </c>
      <c r="J42141" s="8">
        <v>0.26238903135460001</v>
      </c>
      <c r="K42141" s="8">
        <v>0.2060077935372</v>
      </c>
    </row>
    <row r="42142" spans="1:11" x14ac:dyDescent="0.35">
      <c r="B42142" s="11">
        <v>15.15930129427</v>
      </c>
      <c r="C42142" s="11">
        <v>26.112139553550001</v>
      </c>
      <c r="D42142" s="11">
        <v>30.125349615889998</v>
      </c>
      <c r="E42142" s="11">
        <v>12.20574516636</v>
      </c>
      <c r="F42142" s="11">
        <v>24.29110592776</v>
      </c>
      <c r="G42142" s="11">
        <v>22.583456892520001</v>
      </c>
      <c r="H42142" s="11">
        <v>0</v>
      </c>
      <c r="I42142" s="11">
        <v>1.7499272123009999</v>
      </c>
      <c r="J42142" s="11">
        <v>1.678040136513</v>
      </c>
      <c r="K42142" s="11">
        <v>133.9050657992</v>
      </c>
    </row>
    <row r="42143" spans="1:11" x14ac:dyDescent="0.35">
      <c r="A42143" s="1" t="s">
        <v>39424</v>
      </c>
      <c r="B42143" s="8">
        <v>9.3782120744290001E-2</v>
      </c>
      <c r="C42143" s="8">
        <v>7.9019057037820001E-2</v>
      </c>
      <c r="D42143" s="8">
        <v>0.1142301480019</v>
      </c>
      <c r="E42143" s="8">
        <v>0.16155389466840001</v>
      </c>
      <c r="F42143" s="8">
        <v>4.9208354437000001E-2</v>
      </c>
      <c r="G42143" s="8">
        <v>3.5976745254440001E-2</v>
      </c>
      <c r="H42143" s="8">
        <v>0</v>
      </c>
      <c r="I42143" s="8">
        <v>0</v>
      </c>
      <c r="J42143" s="8">
        <v>0</v>
      </c>
      <c r="K42143" s="8">
        <v>8.7887048201879994E-2</v>
      </c>
    </row>
    <row r="42144" spans="1:11" x14ac:dyDescent="0.35">
      <c r="B42144" s="11">
        <v>10.88013689556</v>
      </c>
      <c r="C42144" s="11">
        <v>8.9635232321240004</v>
      </c>
      <c r="D42144" s="11">
        <v>16.61580472704</v>
      </c>
      <c r="E42144" s="11">
        <v>12.83400064273</v>
      </c>
      <c r="F42144" s="11">
        <v>4.5244707780239999</v>
      </c>
      <c r="G42144" s="11">
        <v>3.308645055745</v>
      </c>
      <c r="H42144" s="11">
        <v>0</v>
      </c>
      <c r="I42144" s="11">
        <v>0</v>
      </c>
      <c r="J42144" s="11">
        <v>0</v>
      </c>
      <c r="K42144" s="11">
        <v>57.126581331220002</v>
      </c>
    </row>
    <row r="42145" spans="1:11" x14ac:dyDescent="0.35">
      <c r="A42145" s="1" t="s">
        <v>39425</v>
      </c>
      <c r="B42145" s="8">
        <v>0.10898671801569999</v>
      </c>
      <c r="C42145" s="8">
        <v>5.3017027604529997E-2</v>
      </c>
      <c r="D42145" s="8">
        <v>0.143136490812</v>
      </c>
      <c r="E42145" s="8">
        <v>0.17730809839690001</v>
      </c>
      <c r="F42145" s="8">
        <v>7.9016868927010001E-2</v>
      </c>
      <c r="G42145" s="8">
        <v>6.7286980029250001E-2</v>
      </c>
      <c r="H42145" s="8">
        <v>0</v>
      </c>
      <c r="I42145" s="8">
        <v>0</v>
      </c>
      <c r="J42145" s="8">
        <v>0</v>
      </c>
      <c r="K42145" s="8">
        <v>0.1031037765422</v>
      </c>
    </row>
    <row r="42146" spans="1:11" x14ac:dyDescent="0.35">
      <c r="B42146" s="11">
        <v>12.64409892203</v>
      </c>
      <c r="C42146" s="11">
        <v>6.0139841760439996</v>
      </c>
      <c r="D42146" s="11">
        <v>20.820492858040001</v>
      </c>
      <c r="E42146" s="11">
        <v>14.085530116479999</v>
      </c>
      <c r="F42146" s="11">
        <v>7.2652198701120003</v>
      </c>
      <c r="G42146" s="11">
        <v>6.1881288097429996</v>
      </c>
      <c r="H42146" s="11">
        <v>0</v>
      </c>
      <c r="I42146" s="11">
        <v>0</v>
      </c>
      <c r="J42146" s="11">
        <v>0</v>
      </c>
      <c r="K42146" s="11">
        <v>67.017454752450007</v>
      </c>
    </row>
    <row r="42147" spans="1:11" x14ac:dyDescent="0.35">
      <c r="A42147" s="1" t="s">
        <v>39426</v>
      </c>
      <c r="B42147" s="8">
        <v>4.7853776043520001E-2</v>
      </c>
      <c r="C42147" s="8">
        <v>8.7426313453439999E-2</v>
      </c>
      <c r="D42147" s="8">
        <v>1.547394695256E-2</v>
      </c>
      <c r="E42147" s="8">
        <v>0.101664209809</v>
      </c>
      <c r="F42147" s="8">
        <v>2.5627591135470001E-2</v>
      </c>
      <c r="G42147" s="8">
        <v>3.648776971941E-2</v>
      </c>
      <c r="H42147" s="8">
        <v>0</v>
      </c>
      <c r="I42147" s="8">
        <v>0</v>
      </c>
      <c r="J42147" s="8">
        <v>0</v>
      </c>
      <c r="K42147" s="8">
        <v>4.8473943775970002E-2</v>
      </c>
    </row>
    <row r="42148" spans="1:11" x14ac:dyDescent="0.35">
      <c r="B42148" s="11">
        <v>5.5517579490740001</v>
      </c>
      <c r="C42148" s="11">
        <v>9.9171999909319997</v>
      </c>
      <c r="D42148" s="11">
        <v>2.2508250704180002</v>
      </c>
      <c r="E42148" s="11">
        <v>8.0763050417910005</v>
      </c>
      <c r="F42148" s="11">
        <v>2.3563333610770001</v>
      </c>
      <c r="G42148" s="11">
        <v>3.355642041087</v>
      </c>
      <c r="H42148" s="11">
        <v>0</v>
      </c>
      <c r="I42148" s="11">
        <v>0</v>
      </c>
      <c r="J42148" s="11">
        <v>0</v>
      </c>
      <c r="K42148" s="11">
        <v>31.50806345438</v>
      </c>
    </row>
    <row r="42149" spans="1:11" x14ac:dyDescent="0.35">
      <c r="A42149" s="1" t="s">
        <v>39427</v>
      </c>
      <c r="B42149" s="8">
        <v>0.2433137094942</v>
      </c>
      <c r="C42149" s="8">
        <v>0.1815702028515</v>
      </c>
      <c r="D42149" s="8">
        <v>0.120601938864</v>
      </c>
      <c r="E42149" s="8">
        <v>9.7718298043579996E-2</v>
      </c>
      <c r="F42149" s="8">
        <v>0.16708280619220001</v>
      </c>
      <c r="G42149" s="8">
        <v>0.14586078359390001</v>
      </c>
      <c r="H42149" s="8">
        <v>0.56363197030050005</v>
      </c>
      <c r="I42149" s="8">
        <v>0</v>
      </c>
      <c r="J42149" s="8">
        <v>0.31348775552649999</v>
      </c>
      <c r="K42149" s="8">
        <v>0.16375294266099999</v>
      </c>
    </row>
    <row r="42150" spans="1:11" x14ac:dyDescent="0.35">
      <c r="B42150" s="11">
        <v>28.228050793200001</v>
      </c>
      <c r="C42150" s="11">
        <v>20.596407911349999</v>
      </c>
      <c r="D42150" s="11">
        <v>17.542639144910002</v>
      </c>
      <c r="E42150" s="11">
        <v>7.7628379214969998</v>
      </c>
      <c r="F42150" s="11">
        <v>15.362457915449999</v>
      </c>
      <c r="G42150" s="11">
        <v>13.41426404896</v>
      </c>
      <c r="H42150" s="11">
        <v>1.5279263878210001</v>
      </c>
      <c r="I42150" s="11">
        <v>0</v>
      </c>
      <c r="J42150" s="11">
        <v>2.004828606452</v>
      </c>
      <c r="K42150" s="11">
        <v>106.43941272959999</v>
      </c>
    </row>
    <row r="42151" spans="1:11" x14ac:dyDescent="0.35">
      <c r="A42151" s="1" t="s">
        <v>39428</v>
      </c>
      <c r="B42151" s="8">
        <v>1</v>
      </c>
      <c r="C42151" s="8">
        <v>1</v>
      </c>
      <c r="D42151" s="8">
        <v>1</v>
      </c>
      <c r="E42151" s="8">
        <v>1</v>
      </c>
      <c r="F42151" s="8">
        <v>1</v>
      </c>
      <c r="G42151" s="8">
        <v>1</v>
      </c>
      <c r="H42151" s="8">
        <v>1</v>
      </c>
      <c r="I42151" s="8">
        <v>1</v>
      </c>
      <c r="J42151" s="8">
        <v>1</v>
      </c>
      <c r="K42151" s="8">
        <v>1</v>
      </c>
    </row>
    <row r="42152" spans="1:11" x14ac:dyDescent="0.35">
      <c r="B42152" s="11">
        <v>116.01504433060001</v>
      </c>
      <c r="C42152" s="11">
        <v>113.4349556694</v>
      </c>
      <c r="D42152" s="11">
        <v>145.45901425919999</v>
      </c>
      <c r="E42152" s="11">
        <v>79.440985740810007</v>
      </c>
      <c r="F42152" s="11">
        <v>91.945175362789996</v>
      </c>
      <c r="G42152" s="11">
        <v>91.966214073700002</v>
      </c>
      <c r="H42152" s="11">
        <v>2.7108582698160002</v>
      </c>
      <c r="I42152" s="11">
        <v>2.6325149323880002</v>
      </c>
      <c r="J42152" s="11">
        <v>6.3952373612960001</v>
      </c>
      <c r="K42152" s="11">
        <v>650</v>
      </c>
    </row>
    <row r="42153" spans="1:11" x14ac:dyDescent="0.35">
      <c r="A42153" s="1" t="s">
        <v>39429</v>
      </c>
    </row>
    <row r="42154" spans="1:11" x14ac:dyDescent="0.35">
      <c r="A42154" s="1" t="s">
        <v>39430</v>
      </c>
    </row>
    <row r="42158" spans="1:11" x14ac:dyDescent="0.35">
      <c r="A42158" s="4" t="s">
        <v>39431</v>
      </c>
    </row>
    <row r="42159" spans="1:11" x14ac:dyDescent="0.35">
      <c r="A42159" s="1" t="s">
        <v>39432</v>
      </c>
    </row>
    <row r="42160" spans="1:11" ht="77.5" x14ac:dyDescent="0.35">
      <c r="A42160" s="5" t="s">
        <v>39433</v>
      </c>
      <c r="B42160" s="5" t="s">
        <v>39434</v>
      </c>
      <c r="C42160" s="5" t="s">
        <v>39435</v>
      </c>
      <c r="D42160" s="5" t="s">
        <v>39436</v>
      </c>
      <c r="E42160" s="5" t="s">
        <v>39437</v>
      </c>
      <c r="F42160" s="5" t="s">
        <v>39438</v>
      </c>
      <c r="G42160" s="5" t="s">
        <v>39439</v>
      </c>
      <c r="H42160" s="5" t="s">
        <v>39440</v>
      </c>
      <c r="I42160" s="5" t="s">
        <v>39441</v>
      </c>
      <c r="J42160" s="5" t="s">
        <v>39442</v>
      </c>
      <c r="K42160" s="5" t="s">
        <v>39443</v>
      </c>
    </row>
    <row r="42161" spans="1:11" x14ac:dyDescent="0.35">
      <c r="A42161" s="1" t="s">
        <v>39444</v>
      </c>
      <c r="B42161" s="8">
        <v>9.3743708052939995E-2</v>
      </c>
      <c r="C42161" s="6">
        <v>0.2536854347452</v>
      </c>
      <c r="D42161" s="8">
        <v>5.811799867919E-2</v>
      </c>
      <c r="E42161" s="8">
        <v>7.9664651258819996E-2</v>
      </c>
      <c r="F42161" s="8">
        <v>0.14755787559889999</v>
      </c>
      <c r="G42161" s="6">
        <v>0.24822672446729999</v>
      </c>
      <c r="H42161" s="8">
        <v>0.26537176657599998</v>
      </c>
      <c r="I42161" s="8">
        <v>6.5658053999480007E-2</v>
      </c>
      <c r="J42161" s="8">
        <v>4.8069674261269998E-2</v>
      </c>
      <c r="K42161" s="8">
        <v>9.1867907209239999E-2</v>
      </c>
    </row>
    <row r="42162" spans="1:11" x14ac:dyDescent="0.35">
      <c r="B42162" s="11">
        <v>29.766920710419999</v>
      </c>
      <c r="C42162" s="9">
        <v>13.78253173956</v>
      </c>
      <c r="D42162" s="11">
        <v>16.164687236020001</v>
      </c>
      <c r="E42162" s="11">
        <v>20.050612043160001</v>
      </c>
      <c r="F42162" s="11">
        <v>9.7163086672630001</v>
      </c>
      <c r="G42162" s="9">
        <v>9.1922465112059992</v>
      </c>
      <c r="H42162" s="11">
        <v>4.5902852283550004</v>
      </c>
      <c r="I42162" s="11">
        <v>10.43307853722</v>
      </c>
      <c r="J42162" s="11">
        <v>5.7316086988019999</v>
      </c>
      <c r="K42162" s="11">
        <v>59.71413968601</v>
      </c>
    </row>
    <row r="42163" spans="1:11" x14ac:dyDescent="0.35">
      <c r="A42163" s="1" t="s">
        <v>39445</v>
      </c>
      <c r="B42163" s="8">
        <v>0.1226072769655</v>
      </c>
      <c r="C42163" s="8">
        <v>9.0216194413670001E-2</v>
      </c>
      <c r="D42163" s="8">
        <v>0.1235964200105</v>
      </c>
      <c r="E42163" s="8">
        <v>0.1177957529858</v>
      </c>
      <c r="F42163" s="8">
        <v>0.1409982928822</v>
      </c>
      <c r="G42163" s="8">
        <v>9.3548646994379994E-2</v>
      </c>
      <c r="H42163" s="8">
        <v>8.308188160235E-2</v>
      </c>
      <c r="I42163" s="8">
        <v>7.2571475567659999E-2</v>
      </c>
      <c r="J42163" s="8">
        <v>0.19159528386329999</v>
      </c>
      <c r="K42163" s="8">
        <v>0.1203231749641</v>
      </c>
    </row>
    <row r="42164" spans="1:11" x14ac:dyDescent="0.35">
      <c r="B42164" s="11">
        <v>38.932117874939998</v>
      </c>
      <c r="C42164" s="11">
        <v>4.9013754541240004</v>
      </c>
      <c r="D42164" s="11">
        <v>34.376570397569999</v>
      </c>
      <c r="E42164" s="11">
        <v>29.647740950700001</v>
      </c>
      <c r="F42164" s="11">
        <v>9.2843769242410001</v>
      </c>
      <c r="G42164" s="11">
        <v>3.4642612547359999</v>
      </c>
      <c r="H42164" s="11">
        <v>1.437114199389</v>
      </c>
      <c r="I42164" s="11">
        <v>11.53162267291</v>
      </c>
      <c r="J42164" s="11">
        <v>22.84494772467</v>
      </c>
      <c r="K42164" s="11">
        <v>78.210063726640001</v>
      </c>
    </row>
    <row r="42165" spans="1:11" x14ac:dyDescent="0.35">
      <c r="A42165" s="1" t="s">
        <v>39446</v>
      </c>
      <c r="B42165" s="8">
        <v>0.1838536524311</v>
      </c>
      <c r="C42165" s="8">
        <v>7.6821669819649996E-2</v>
      </c>
      <c r="D42165" s="8">
        <v>0.1735285817601</v>
      </c>
      <c r="E42165" s="8">
        <v>0.19621631677010001</v>
      </c>
      <c r="F42165" s="8">
        <v>0.13660002601410001</v>
      </c>
      <c r="G42165" s="8">
        <v>9.4615510461170005E-2</v>
      </c>
      <c r="H42165" s="8">
        <v>3.8727556797150002E-2</v>
      </c>
      <c r="I42165" s="8">
        <v>0.1826410079685</v>
      </c>
      <c r="J42165" s="8">
        <v>0.16138482274419999</v>
      </c>
      <c r="K42165" s="8">
        <v>0.17048944576809999</v>
      </c>
    </row>
    <row r="42166" spans="1:11" x14ac:dyDescent="0.35">
      <c r="B42166" s="11">
        <v>58.379993792720001</v>
      </c>
      <c r="C42166" s="11">
        <v>4.1736613835909999</v>
      </c>
      <c r="D42166" s="11">
        <v>48.264484572960001</v>
      </c>
      <c r="E42166" s="11">
        <v>49.385231491340001</v>
      </c>
      <c r="F42166" s="11">
        <v>8.9947623013789997</v>
      </c>
      <c r="G42166" s="11">
        <v>3.5037689749530001</v>
      </c>
      <c r="H42166" s="11">
        <v>0.66989240863849997</v>
      </c>
      <c r="I42166" s="11">
        <v>29.021694433219999</v>
      </c>
      <c r="J42166" s="11">
        <v>19.242790139739999</v>
      </c>
      <c r="K42166" s="11">
        <v>110.8181397493</v>
      </c>
    </row>
    <row r="42167" spans="1:11" x14ac:dyDescent="0.35">
      <c r="A42167" s="1" t="s">
        <v>39447</v>
      </c>
      <c r="B42167" s="8">
        <v>0.1661373624701</v>
      </c>
      <c r="C42167" s="8">
        <v>0.1194094300407</v>
      </c>
      <c r="D42167" s="8">
        <v>0.1827014504352</v>
      </c>
      <c r="E42167" s="8">
        <v>0.1429887455543</v>
      </c>
      <c r="F42167" s="8">
        <v>0.25461797359220001</v>
      </c>
      <c r="G42167" s="8">
        <v>0.15533908121660001</v>
      </c>
      <c r="H42167" s="8">
        <v>4.2489094497159999E-2</v>
      </c>
      <c r="I42167" s="8">
        <v>0.21510833479130001</v>
      </c>
      <c r="J42167" s="8">
        <v>0.1395141164499</v>
      </c>
      <c r="K42167" s="8">
        <v>0.16931947205860001</v>
      </c>
    </row>
    <row r="42168" spans="1:11" x14ac:dyDescent="0.35">
      <c r="B42168" s="11">
        <v>52.754449321480003</v>
      </c>
      <c r="C42168" s="11">
        <v>6.487421168629</v>
      </c>
      <c r="D42168" s="11">
        <v>50.815786347950002</v>
      </c>
      <c r="E42168" s="11">
        <v>35.988507052300001</v>
      </c>
      <c r="F42168" s="11">
        <v>16.765942269180002</v>
      </c>
      <c r="G42168" s="11">
        <v>5.752463319296</v>
      </c>
      <c r="H42168" s="11">
        <v>0.7349578493333</v>
      </c>
      <c r="I42168" s="11">
        <v>34.180759467930002</v>
      </c>
      <c r="J42168" s="11">
        <v>16.63502688002</v>
      </c>
      <c r="K42168" s="11">
        <v>110.0576568381</v>
      </c>
    </row>
    <row r="42169" spans="1:11" x14ac:dyDescent="0.35">
      <c r="A42169" s="1" t="s">
        <v>39448</v>
      </c>
      <c r="B42169" s="8">
        <v>5.8610195164490002E-2</v>
      </c>
      <c r="C42169" s="6">
        <v>0.21414349984700001</v>
      </c>
      <c r="D42169" s="8">
        <v>4.3470928899150003E-2</v>
      </c>
      <c r="E42169" s="8">
        <v>4.2999434316630003E-2</v>
      </c>
      <c r="F42169" s="8">
        <v>0.1182789721339</v>
      </c>
      <c r="G42169" s="8">
        <v>0.15823639278679999</v>
      </c>
      <c r="H42169" s="6">
        <v>0.33383276187990002</v>
      </c>
      <c r="I42169" s="8">
        <v>5.6937383094189997E-2</v>
      </c>
      <c r="J42169" s="8">
        <v>2.5524734241059999E-2</v>
      </c>
      <c r="K42169" s="8">
        <v>6.5132092790760002E-2</v>
      </c>
    </row>
    <row r="42170" spans="1:11" x14ac:dyDescent="0.35">
      <c r="B42170" s="11">
        <v>18.610796057889999</v>
      </c>
      <c r="C42170" s="9">
        <v>11.6342492679</v>
      </c>
      <c r="D42170" s="11">
        <v>12.090814988189999</v>
      </c>
      <c r="E42170" s="11">
        <v>10.82242829077</v>
      </c>
      <c r="F42170" s="11">
        <v>7.7883677671180003</v>
      </c>
      <c r="G42170" s="11">
        <v>5.859755562828</v>
      </c>
      <c r="H42170" s="9">
        <v>5.7744937050759999</v>
      </c>
      <c r="I42170" s="11">
        <v>9.0473621032110003</v>
      </c>
      <c r="J42170" s="11">
        <v>3.043452884983</v>
      </c>
      <c r="K42170" s="11">
        <v>42.335860313989997</v>
      </c>
    </row>
    <row r="42171" spans="1:11" x14ac:dyDescent="0.35">
      <c r="A42171" s="1" t="s">
        <v>39449</v>
      </c>
      <c r="B42171" s="8">
        <v>0.1205941712734</v>
      </c>
      <c r="C42171" s="8">
        <v>4.060809463021E-2</v>
      </c>
      <c r="D42171" s="8">
        <v>0.1191175755202</v>
      </c>
      <c r="E42171" s="8">
        <v>0.1305935200443</v>
      </c>
      <c r="F42171" s="8">
        <v>8.2373810494069999E-2</v>
      </c>
      <c r="G42171" s="8">
        <v>4.1276950224199999E-2</v>
      </c>
      <c r="H42171" s="8">
        <v>3.9176168768530001E-2</v>
      </c>
      <c r="I42171" s="8">
        <v>0.12859329589580001</v>
      </c>
      <c r="J42171" s="8">
        <v>0.1064896691743</v>
      </c>
      <c r="K42171" s="8">
        <v>0.1132768250359</v>
      </c>
    </row>
    <row r="42172" spans="1:11" x14ac:dyDescent="0.35">
      <c r="B42172" s="11">
        <v>38.292886093299998</v>
      </c>
      <c r="C42172" s="11">
        <v>2.2062060980610001</v>
      </c>
      <c r="D42172" s="11">
        <v>33.130844081989999</v>
      </c>
      <c r="E42172" s="11">
        <v>32.86878137771</v>
      </c>
      <c r="F42172" s="11">
        <v>5.4241047155929998</v>
      </c>
      <c r="G42172" s="11">
        <v>1.528553794946</v>
      </c>
      <c r="H42172" s="11">
        <v>0.67765230311419999</v>
      </c>
      <c r="I42172" s="11">
        <v>20.433501660769998</v>
      </c>
      <c r="J42172" s="11">
        <v>12.69734242122</v>
      </c>
      <c r="K42172" s="11">
        <v>73.629936273349998</v>
      </c>
    </row>
    <row r="42173" spans="1:11" x14ac:dyDescent="0.35">
      <c r="A42173" s="1" t="s">
        <v>39450</v>
      </c>
      <c r="B42173" s="8">
        <v>0.12960262411099999</v>
      </c>
      <c r="C42173" s="8">
        <v>6.5726478513689998E-2</v>
      </c>
      <c r="D42173" s="8">
        <v>0.1339188480081</v>
      </c>
      <c r="E42173" s="8">
        <v>0.16049609678660001</v>
      </c>
      <c r="F42173" s="7">
        <v>1.1518967020149999E-2</v>
      </c>
      <c r="G42173" s="8">
        <v>9.6427455431300005E-2</v>
      </c>
      <c r="H42173" s="8">
        <v>0</v>
      </c>
      <c r="I42173" s="8">
        <v>0.13733959914300001</v>
      </c>
      <c r="J42173" s="8">
        <v>0.129360152389</v>
      </c>
      <c r="K42173" s="8">
        <v>0.12611055423190001</v>
      </c>
    </row>
    <row r="42174" spans="1:11" x14ac:dyDescent="0.35">
      <c r="B42174" s="11">
        <v>41.153386354170003</v>
      </c>
      <c r="C42174" s="11">
        <v>3.570868296615</v>
      </c>
      <c r="D42174" s="11">
        <v>37.247605599929997</v>
      </c>
      <c r="E42174" s="11">
        <v>40.394891840470002</v>
      </c>
      <c r="F42174" s="10">
        <v>0.75849451370569998</v>
      </c>
      <c r="G42174" s="11">
        <v>3.570868296615</v>
      </c>
      <c r="H42174" s="11">
        <v>0</v>
      </c>
      <c r="I42174" s="11">
        <v>21.823291079280001</v>
      </c>
      <c r="J42174" s="11">
        <v>15.42431452065</v>
      </c>
      <c r="K42174" s="11">
        <v>81.971860250719999</v>
      </c>
    </row>
    <row r="42175" spans="1:11" x14ac:dyDescent="0.35">
      <c r="A42175" s="1" t="s">
        <v>39451</v>
      </c>
      <c r="B42175" s="8">
        <v>0.1248510095315</v>
      </c>
      <c r="C42175" s="8">
        <v>0.13938919798989999</v>
      </c>
      <c r="D42175" s="8">
        <v>0.16554819668760001</v>
      </c>
      <c r="E42175" s="8">
        <v>0.1292454822836</v>
      </c>
      <c r="F42175" s="8">
        <v>0.1080540822645</v>
      </c>
      <c r="G42175" s="8">
        <v>0.1123292384183</v>
      </c>
      <c r="H42175" s="8">
        <v>0.19732076987889999</v>
      </c>
      <c r="I42175" s="8">
        <v>0.14115084954000001</v>
      </c>
      <c r="J42175" s="8">
        <v>0.1980615468769</v>
      </c>
      <c r="K42175" s="8">
        <v>0.14348052794140001</v>
      </c>
    </row>
    <row r="42176" spans="1:11" x14ac:dyDescent="0.35">
      <c r="B42176" s="11">
        <v>39.644581791459998</v>
      </c>
      <c r="C42176" s="11">
        <v>7.5729063727190002</v>
      </c>
      <c r="D42176" s="11">
        <v>46.044854997750001</v>
      </c>
      <c r="E42176" s="11">
        <v>32.529496867810003</v>
      </c>
      <c r="F42176" s="11">
        <v>7.1150849236509996</v>
      </c>
      <c r="G42176" s="11">
        <v>4.1597376437709999</v>
      </c>
      <c r="H42176" s="11">
        <v>3.4131687289479999</v>
      </c>
      <c r="I42176" s="11">
        <v>22.4288995659</v>
      </c>
      <c r="J42176" s="11">
        <v>23.615955431850001</v>
      </c>
      <c r="K42176" s="11">
        <v>93.262343161930005</v>
      </c>
    </row>
    <row r="42177" spans="1:11" x14ac:dyDescent="0.35">
      <c r="A42177" s="1" t="s">
        <v>39452</v>
      </c>
      <c r="B42177" s="8">
        <v>1</v>
      </c>
      <c r="C42177" s="8">
        <v>1</v>
      </c>
      <c r="D42177" s="8">
        <v>1</v>
      </c>
      <c r="E42177" s="8">
        <v>1</v>
      </c>
      <c r="F42177" s="8">
        <v>1</v>
      </c>
      <c r="G42177" s="8">
        <v>1</v>
      </c>
      <c r="H42177" s="8">
        <v>1</v>
      </c>
      <c r="I42177" s="8">
        <v>1</v>
      </c>
      <c r="J42177" s="8">
        <v>1</v>
      </c>
      <c r="K42177" s="8">
        <v>1</v>
      </c>
    </row>
    <row r="42178" spans="1:11" x14ac:dyDescent="0.35">
      <c r="B42178" s="11">
        <v>317.53513199640003</v>
      </c>
      <c r="C42178" s="11">
        <v>54.329219781200003</v>
      </c>
      <c r="D42178" s="11">
        <v>278.13564822239999</v>
      </c>
      <c r="E42178" s="11">
        <v>251.68768991429999</v>
      </c>
      <c r="F42178" s="11">
        <v>65.847442082140006</v>
      </c>
      <c r="G42178" s="11">
        <v>37.031655358350001</v>
      </c>
      <c r="H42178" s="11">
        <v>17.297564422850002</v>
      </c>
      <c r="I42178" s="11">
        <v>158.90020952040001</v>
      </c>
      <c r="J42178" s="11">
        <v>119.23543870189999</v>
      </c>
      <c r="K42178" s="11">
        <v>650</v>
      </c>
    </row>
    <row r="42179" spans="1:11" x14ac:dyDescent="0.35">
      <c r="A42179" s="1" t="s">
        <v>39453</v>
      </c>
    </row>
    <row r="42180" spans="1:11" x14ac:dyDescent="0.35">
      <c r="A42180" s="1" t="s">
        <v>39454</v>
      </c>
    </row>
    <row r="42184" spans="1:11" x14ac:dyDescent="0.35">
      <c r="A42184" s="4" t="s">
        <v>39455</v>
      </c>
    </row>
    <row r="42185" spans="1:11" x14ac:dyDescent="0.35">
      <c r="A42185" s="1" t="s">
        <v>39456</v>
      </c>
    </row>
    <row r="42186" spans="1:11" ht="46.5" x14ac:dyDescent="0.35">
      <c r="A42186" s="5" t="s">
        <v>39457</v>
      </c>
      <c r="B42186" s="5" t="s">
        <v>39458</v>
      </c>
      <c r="C42186" s="5" t="s">
        <v>39459</v>
      </c>
      <c r="D42186" s="5" t="s">
        <v>39460</v>
      </c>
      <c r="E42186" s="5" t="s">
        <v>39461</v>
      </c>
      <c r="F42186" s="5" t="s">
        <v>39462</v>
      </c>
      <c r="G42186" s="5" t="s">
        <v>39463</v>
      </c>
      <c r="H42186" s="5" t="s">
        <v>39464</v>
      </c>
      <c r="I42186" s="5" t="s">
        <v>39465</v>
      </c>
    </row>
    <row r="42187" spans="1:11" x14ac:dyDescent="0.35">
      <c r="A42187" s="1" t="s">
        <v>39466</v>
      </c>
      <c r="B42187" s="8">
        <v>5.8555527204629997E-2</v>
      </c>
      <c r="C42187" s="8">
        <v>9.4626915201089998E-2</v>
      </c>
      <c r="D42187" s="8">
        <v>0</v>
      </c>
      <c r="E42187" s="8">
        <v>7.9149521155390007E-2</v>
      </c>
      <c r="F42187" s="6">
        <v>0.17768149040780001</v>
      </c>
      <c r="G42187" s="8">
        <v>6.8742500488109995E-2</v>
      </c>
      <c r="H42187" s="8">
        <v>0.15591395435319999</v>
      </c>
      <c r="I42187" s="8">
        <v>9.1867907209239999E-2</v>
      </c>
    </row>
    <row r="42188" spans="1:11" x14ac:dyDescent="0.35">
      <c r="B42188" s="11">
        <v>9.1468376230520008</v>
      </c>
      <c r="C42188" s="11">
        <v>40.795098767660001</v>
      </c>
      <c r="D42188" s="11">
        <v>0</v>
      </c>
      <c r="E42188" s="11">
        <v>9.1468376230520008</v>
      </c>
      <c r="F42188" s="9">
        <v>18.200800947739999</v>
      </c>
      <c r="G42188" s="11">
        <v>22.594297819920001</v>
      </c>
      <c r="H42188" s="11">
        <v>9.7722032952919999</v>
      </c>
      <c r="I42188" s="11">
        <v>59.71413968601</v>
      </c>
    </row>
    <row r="42189" spans="1:11" x14ac:dyDescent="0.35">
      <c r="A42189" s="1" t="s">
        <v>39467</v>
      </c>
      <c r="B42189" s="8">
        <v>9.2445539018449999E-2</v>
      </c>
      <c r="C42189" s="8">
        <v>0.1176809478065</v>
      </c>
      <c r="D42189" s="8">
        <v>0.10206926675020001</v>
      </c>
      <c r="E42189" s="8">
        <v>8.9060871504510003E-2</v>
      </c>
      <c r="F42189" s="8">
        <v>7.2142796146769994E-2</v>
      </c>
      <c r="G42189" s="8">
        <v>0.13187316298410001</v>
      </c>
      <c r="H42189" s="8">
        <v>0.2079760742183</v>
      </c>
      <c r="I42189" s="8">
        <v>0.1203231749641</v>
      </c>
    </row>
    <row r="42190" spans="1:11" x14ac:dyDescent="0.35">
      <c r="B42190" s="11">
        <v>14.4407261747</v>
      </c>
      <c r="C42190" s="11">
        <v>50.734041986199998</v>
      </c>
      <c r="D42190" s="11">
        <v>4.1484929643430002</v>
      </c>
      <c r="E42190" s="11">
        <v>10.292233210359999</v>
      </c>
      <c r="F42190" s="11">
        <v>7.38994629923</v>
      </c>
      <c r="G42190" s="11">
        <v>43.34409568697</v>
      </c>
      <c r="H42190" s="11">
        <v>13.035295565749999</v>
      </c>
      <c r="I42190" s="11">
        <v>78.210063726640001</v>
      </c>
    </row>
    <row r="42191" spans="1:11" x14ac:dyDescent="0.35">
      <c r="A42191" s="1" t="s">
        <v>39468</v>
      </c>
      <c r="B42191" s="8">
        <v>0.17927127709339999</v>
      </c>
      <c r="C42191" s="8">
        <v>0.16283286220439999</v>
      </c>
      <c r="D42191" s="8">
        <v>9.538623181875E-2</v>
      </c>
      <c r="E42191" s="8">
        <v>0.20877366905219999</v>
      </c>
      <c r="F42191" s="8">
        <v>0.1165160592928</v>
      </c>
      <c r="G42191" s="8">
        <v>0.17726774832309999</v>
      </c>
      <c r="H42191" s="8">
        <v>0.20126757390370001</v>
      </c>
      <c r="I42191" s="8">
        <v>0.17048944576809999</v>
      </c>
    </row>
    <row r="42192" spans="1:11" x14ac:dyDescent="0.35">
      <c r="B42192" s="11">
        <v>28.003594883880002</v>
      </c>
      <c r="C42192" s="11">
        <v>70.199717301709995</v>
      </c>
      <c r="D42192" s="11">
        <v>3.8768683678690001</v>
      </c>
      <c r="E42192" s="11">
        <v>24.126726516009999</v>
      </c>
      <c r="F42192" s="11">
        <v>11.935320879720001</v>
      </c>
      <c r="G42192" s="11">
        <v>58.264396421999997</v>
      </c>
      <c r="H42192" s="11">
        <v>12.61482756368</v>
      </c>
      <c r="I42192" s="11">
        <v>110.8181397493</v>
      </c>
    </row>
    <row r="42193" spans="1:9" x14ac:dyDescent="0.35">
      <c r="A42193" s="1" t="s">
        <v>39469</v>
      </c>
      <c r="B42193" s="8">
        <v>0.19306522035859999</v>
      </c>
      <c r="C42193" s="8">
        <v>0.15704139842600001</v>
      </c>
      <c r="D42193" s="8">
        <v>0.13518786404989999</v>
      </c>
      <c r="E42193" s="8">
        <v>0.21342070143120001</v>
      </c>
      <c r="F42193" s="8">
        <v>0.1622201989414</v>
      </c>
      <c r="G42193" s="8">
        <v>0.15542739679010001</v>
      </c>
      <c r="H42193" s="8">
        <v>0.19459177596150001</v>
      </c>
      <c r="I42193" s="8">
        <v>0.16931947205860001</v>
      </c>
    </row>
    <row r="42194" spans="1:9" x14ac:dyDescent="0.35">
      <c r="B42194" s="11">
        <v>30.158318190999999</v>
      </c>
      <c r="C42194" s="11">
        <v>67.702929402129996</v>
      </c>
      <c r="D42194" s="11">
        <v>5.4945618865689996</v>
      </c>
      <c r="E42194" s="11">
        <v>24.663756304429999</v>
      </c>
      <c r="F42194" s="11">
        <v>16.617023775860002</v>
      </c>
      <c r="G42194" s="11">
        <v>51.085905626269998</v>
      </c>
      <c r="H42194" s="11">
        <v>12.196409244930001</v>
      </c>
      <c r="I42194" s="11">
        <v>110.0576568381</v>
      </c>
    </row>
    <row r="42195" spans="1:9" x14ac:dyDescent="0.35">
      <c r="A42195" s="1" t="s">
        <v>39470</v>
      </c>
      <c r="B42195" s="8">
        <v>4.8052616876369997E-2</v>
      </c>
      <c r="C42195" s="8">
        <v>7.2899996312649998E-2</v>
      </c>
      <c r="D42195" s="8">
        <v>7.6827731501850002E-2</v>
      </c>
      <c r="E42195" s="8">
        <v>3.7932401675189999E-2</v>
      </c>
      <c r="F42195" s="6">
        <v>0.13300371970479999</v>
      </c>
      <c r="G42195" s="8">
        <v>5.4168340672910001E-2</v>
      </c>
      <c r="H42195" s="8">
        <v>5.4268257736119999E-2</v>
      </c>
      <c r="I42195" s="8">
        <v>6.5132092790760002E-2</v>
      </c>
    </row>
    <row r="42196" spans="1:9" x14ac:dyDescent="0.35">
      <c r="B42196" s="11">
        <v>7.5061997545489998</v>
      </c>
      <c r="C42196" s="11">
        <v>31.42829440669</v>
      </c>
      <c r="D42196" s="11">
        <v>3.1225785562069999</v>
      </c>
      <c r="E42196" s="11">
        <v>4.3836211983420004</v>
      </c>
      <c r="F42196" s="9">
        <v>13.62423413998</v>
      </c>
      <c r="G42196" s="11">
        <v>17.80406026671</v>
      </c>
      <c r="H42196" s="11">
        <v>3.4013661527519998</v>
      </c>
      <c r="I42196" s="11">
        <v>42.335860313989997</v>
      </c>
    </row>
    <row r="42197" spans="1:9" x14ac:dyDescent="0.35">
      <c r="A42197" s="1" t="s">
        <v>39471</v>
      </c>
      <c r="B42197" s="8">
        <v>8.1561124463399998E-2</v>
      </c>
      <c r="C42197" s="8">
        <v>0.12659157816639999</v>
      </c>
      <c r="D42197" s="8">
        <v>6.4859006277500006E-2</v>
      </c>
      <c r="E42197" s="8">
        <v>8.7435263717299996E-2</v>
      </c>
      <c r="F42197" s="8">
        <v>0.1523163502812</v>
      </c>
      <c r="G42197" s="8">
        <v>0.11857431158999999</v>
      </c>
      <c r="H42197" s="8">
        <v>0.10073714639009999</v>
      </c>
      <c r="I42197" s="8">
        <v>0.1132768250359</v>
      </c>
    </row>
    <row r="42198" spans="1:9" x14ac:dyDescent="0.35">
      <c r="B42198" s="11">
        <v>12.740494321110001</v>
      </c>
      <c r="C42198" s="11">
        <v>54.575549921239997</v>
      </c>
      <c r="D42198" s="11">
        <v>2.6361228975520001</v>
      </c>
      <c r="E42198" s="11">
        <v>10.10437142356</v>
      </c>
      <c r="F42198" s="11">
        <v>15.602523178929999</v>
      </c>
      <c r="G42198" s="11">
        <v>38.973026742320002</v>
      </c>
      <c r="H42198" s="11">
        <v>6.3138920309979998</v>
      </c>
      <c r="I42198" s="11">
        <v>73.629936273349998</v>
      </c>
    </row>
    <row r="42199" spans="1:9" x14ac:dyDescent="0.35">
      <c r="A42199" s="1" t="s">
        <v>39472</v>
      </c>
      <c r="B42199" s="8">
        <v>0.1266688104399</v>
      </c>
      <c r="C42199" s="8">
        <v>0.1395603281401</v>
      </c>
      <c r="D42199" s="8">
        <v>0.2484720572154</v>
      </c>
      <c r="E42199" s="8">
        <v>8.3830577278570004E-2</v>
      </c>
      <c r="F42199" s="8">
        <v>8.0605821529199997E-2</v>
      </c>
      <c r="G42199" s="8">
        <v>0.1579338240556</v>
      </c>
      <c r="H42199" s="8">
        <v>3.2206649472290003E-2</v>
      </c>
      <c r="I42199" s="8">
        <v>0.12611055423190001</v>
      </c>
    </row>
    <row r="42200" spans="1:9" x14ac:dyDescent="0.35">
      <c r="B42200" s="11">
        <v>19.7866725194</v>
      </c>
      <c r="C42200" s="11">
        <v>60.166574789270001</v>
      </c>
      <c r="D42200" s="11">
        <v>10.098873186940001</v>
      </c>
      <c r="E42200" s="11">
        <v>9.6877993324609992</v>
      </c>
      <c r="F42200" s="11">
        <v>8.2568561841470007</v>
      </c>
      <c r="G42200" s="11">
        <v>51.909718605119998</v>
      </c>
      <c r="H42200" s="11">
        <v>2.0186129420490002</v>
      </c>
      <c r="I42200" s="11">
        <v>81.971860250719999</v>
      </c>
    </row>
    <row r="42201" spans="1:9" x14ac:dyDescent="0.35">
      <c r="A42201" s="1" t="s">
        <v>39473</v>
      </c>
      <c r="B42201" s="8">
        <v>0.22037988454519999</v>
      </c>
      <c r="C42201" s="8">
        <v>0.1287659737429</v>
      </c>
      <c r="D42201" s="8">
        <v>0.2771978423864</v>
      </c>
      <c r="E42201" s="8">
        <v>0.2003969941856</v>
      </c>
      <c r="F42201" s="8">
        <v>0.1055135636961</v>
      </c>
      <c r="G42201" s="8">
        <v>0.1360127150962</v>
      </c>
      <c r="H42201" s="8">
        <v>5.3038567964770002E-2</v>
      </c>
      <c r="I42201" s="8">
        <v>0.14348052794140001</v>
      </c>
    </row>
    <row r="42202" spans="1:9" x14ac:dyDescent="0.35">
      <c r="B42202" s="11">
        <v>34.425085308809997</v>
      </c>
      <c r="C42202" s="11">
        <v>55.512964842960002</v>
      </c>
      <c r="D42202" s="11">
        <v>11.26640109687</v>
      </c>
      <c r="E42202" s="11">
        <v>23.158684211939999</v>
      </c>
      <c r="F42202" s="11">
        <v>10.808280399439999</v>
      </c>
      <c r="G42202" s="11">
        <v>44.704684443509997</v>
      </c>
      <c r="H42202" s="11">
        <v>3.324293010161</v>
      </c>
      <c r="I42202" s="11">
        <v>93.262343161930005</v>
      </c>
    </row>
    <row r="42203" spans="1:9" x14ac:dyDescent="0.35">
      <c r="A42203" s="1" t="s">
        <v>39474</v>
      </c>
      <c r="B42203" s="8">
        <v>1</v>
      </c>
      <c r="C42203" s="8">
        <v>1</v>
      </c>
      <c r="D42203" s="8">
        <v>1</v>
      </c>
      <c r="E42203" s="8">
        <v>1</v>
      </c>
      <c r="F42203" s="8">
        <v>1</v>
      </c>
      <c r="G42203" s="8">
        <v>1</v>
      </c>
      <c r="H42203" s="8">
        <v>1</v>
      </c>
      <c r="I42203" s="8">
        <v>1</v>
      </c>
    </row>
    <row r="42204" spans="1:9" x14ac:dyDescent="0.35">
      <c r="B42204" s="11">
        <v>156.20792877650001</v>
      </c>
      <c r="C42204" s="11">
        <v>431.1151714179</v>
      </c>
      <c r="D42204" s="11">
        <v>40.64389895635</v>
      </c>
      <c r="E42204" s="11">
        <v>115.56402982020001</v>
      </c>
      <c r="F42204" s="11">
        <v>102.434985805</v>
      </c>
      <c r="G42204" s="11">
        <v>328.68018561280002</v>
      </c>
      <c r="H42204" s="11">
        <v>62.676899805609999</v>
      </c>
      <c r="I42204" s="11">
        <v>650</v>
      </c>
    </row>
    <row r="42205" spans="1:9" x14ac:dyDescent="0.35">
      <c r="A42205" s="1" t="s">
        <v>39475</v>
      </c>
    </row>
    <row r="42206" spans="1:9" x14ac:dyDescent="0.35">
      <c r="A42206" s="1" t="s">
        <v>39476</v>
      </c>
    </row>
    <row r="42210" spans="1:9" x14ac:dyDescent="0.35">
      <c r="A42210" s="4" t="s">
        <v>39477</v>
      </c>
    </row>
    <row r="42211" spans="1:9" x14ac:dyDescent="0.35">
      <c r="A42211" s="1" t="s">
        <v>39478</v>
      </c>
    </row>
    <row r="42212" spans="1:9" ht="62" x14ac:dyDescent="0.35">
      <c r="A42212" s="5" t="s">
        <v>39479</v>
      </c>
      <c r="B42212" s="5" t="s">
        <v>39480</v>
      </c>
      <c r="C42212" s="5" t="s">
        <v>39481</v>
      </c>
      <c r="D42212" s="5" t="s">
        <v>39482</v>
      </c>
      <c r="E42212" s="5" t="s">
        <v>39483</v>
      </c>
      <c r="F42212" s="5" t="s">
        <v>39484</v>
      </c>
      <c r="G42212" s="5" t="s">
        <v>39485</v>
      </c>
      <c r="H42212" s="5" t="s">
        <v>39486</v>
      </c>
      <c r="I42212" s="5" t="s">
        <v>39487</v>
      </c>
    </row>
    <row r="42213" spans="1:9" x14ac:dyDescent="0.35">
      <c r="A42213" s="1" t="s">
        <v>39488</v>
      </c>
      <c r="B42213" s="7">
        <v>5.0413466544619999E-2</v>
      </c>
      <c r="C42213" s="6">
        <v>0.1458861143678</v>
      </c>
      <c r="D42213" s="7">
        <v>4.8538834788679999E-2</v>
      </c>
      <c r="E42213" s="8">
        <v>5.8395573105450002E-2</v>
      </c>
      <c r="F42213" s="8">
        <v>0.1659996204292</v>
      </c>
      <c r="G42213" s="6">
        <v>0.1413081940149</v>
      </c>
      <c r="H42213" s="8">
        <v>3.9088036867269998E-2</v>
      </c>
      <c r="I42213" s="8">
        <v>9.1867907209239999E-2</v>
      </c>
    </row>
    <row r="42214" spans="1:9" x14ac:dyDescent="0.35">
      <c r="B42214" s="10">
        <v>15.27255195461</v>
      </c>
      <c r="C42214" s="9">
        <v>42.17649425802</v>
      </c>
      <c r="D42214" s="10">
        <v>11.907996292210001</v>
      </c>
      <c r="E42214" s="11">
        <v>3.364555662406</v>
      </c>
      <c r="F42214" s="11">
        <v>8.8978620583629997</v>
      </c>
      <c r="G42214" s="9">
        <v>33.278632199649998</v>
      </c>
      <c r="H42214" s="11">
        <v>2.2650934733749999</v>
      </c>
      <c r="I42214" s="11">
        <v>59.71413968601</v>
      </c>
    </row>
    <row r="42215" spans="1:9" x14ac:dyDescent="0.35">
      <c r="A42215" s="1" t="s">
        <v>39489</v>
      </c>
      <c r="B42215" s="8">
        <v>0.12610930086530001</v>
      </c>
      <c r="C42215" s="8">
        <v>0.1138345940943</v>
      </c>
      <c r="D42215" s="8">
        <v>0.1295874348189</v>
      </c>
      <c r="E42215" s="8">
        <v>0.1112995464895</v>
      </c>
      <c r="F42215" s="8">
        <v>0.1671738674887</v>
      </c>
      <c r="G42215" s="8">
        <v>0.1016943464154</v>
      </c>
      <c r="H42215" s="8">
        <v>0.1224457858812</v>
      </c>
      <c r="I42215" s="8">
        <v>0.1203231749641</v>
      </c>
    </row>
    <row r="42216" spans="1:9" x14ac:dyDescent="0.35">
      <c r="B42216" s="11">
        <v>38.204293047779998</v>
      </c>
      <c r="C42216" s="11">
        <v>32.910219899890002</v>
      </c>
      <c r="D42216" s="11">
        <v>31.791589148330001</v>
      </c>
      <c r="E42216" s="11">
        <v>6.4127038994580001</v>
      </c>
      <c r="F42216" s="11">
        <v>8.9608036984140007</v>
      </c>
      <c r="G42216" s="11">
        <v>23.949416201479998</v>
      </c>
      <c r="H42216" s="11">
        <v>7.0955507789640002</v>
      </c>
      <c r="I42216" s="11">
        <v>78.210063726640001</v>
      </c>
    </row>
    <row r="42217" spans="1:9" x14ac:dyDescent="0.35">
      <c r="A42217" s="1" t="s">
        <v>39490</v>
      </c>
      <c r="B42217" s="8">
        <v>0.16556901536509999</v>
      </c>
      <c r="C42217" s="8">
        <v>0.17944768388759999</v>
      </c>
      <c r="D42217" s="8">
        <v>0.16262213174439999</v>
      </c>
      <c r="E42217" s="8">
        <v>0.17811672720649999</v>
      </c>
      <c r="F42217" s="8">
        <v>0.14749375548079999</v>
      </c>
      <c r="G42217" s="8">
        <v>0.18672053521250001</v>
      </c>
      <c r="H42217" s="8">
        <v>0.1515199709366</v>
      </c>
      <c r="I42217" s="8">
        <v>0.17048944576809999</v>
      </c>
    </row>
    <row r="42218" spans="1:9" x14ac:dyDescent="0.35">
      <c r="B42218" s="11">
        <v>50.15845095673</v>
      </c>
      <c r="C42218" s="11">
        <v>51.879332326449997</v>
      </c>
      <c r="D42218" s="11">
        <v>39.895966812429997</v>
      </c>
      <c r="E42218" s="11">
        <v>10.2624841443</v>
      </c>
      <c r="F42218" s="11">
        <v>7.9059162144119997</v>
      </c>
      <c r="G42218" s="11">
        <v>43.973416112030002</v>
      </c>
      <c r="H42218" s="11">
        <v>8.7803564660950002</v>
      </c>
      <c r="I42218" s="11">
        <v>110.8181397493</v>
      </c>
    </row>
    <row r="42219" spans="1:9" x14ac:dyDescent="0.35">
      <c r="A42219" s="1" t="s">
        <v>39491</v>
      </c>
      <c r="B42219" s="8">
        <v>0.1425431233617</v>
      </c>
      <c r="C42219" s="8">
        <v>0.2001991174794</v>
      </c>
      <c r="D42219" s="8">
        <v>0.1453352898368</v>
      </c>
      <c r="E42219" s="8">
        <v>0.1306541908984</v>
      </c>
      <c r="F42219" s="8">
        <v>0.1033565939792</v>
      </c>
      <c r="G42219" s="8">
        <v>0.22224089169809999</v>
      </c>
      <c r="H42219" s="8">
        <v>0.15524328152049999</v>
      </c>
      <c r="I42219" s="8">
        <v>0.16931947205860001</v>
      </c>
    </row>
    <row r="42220" spans="1:9" x14ac:dyDescent="0.35">
      <c r="B42220" s="11">
        <v>43.182851855419997</v>
      </c>
      <c r="C42220" s="11">
        <v>57.87868821803</v>
      </c>
      <c r="D42220" s="11">
        <v>35.654998725010003</v>
      </c>
      <c r="E42220" s="11">
        <v>7.5278531304139999</v>
      </c>
      <c r="F42220" s="11">
        <v>5.5400892705139997</v>
      </c>
      <c r="G42220" s="11">
        <v>52.33859894751</v>
      </c>
      <c r="H42220" s="11">
        <v>8.9961167646129994</v>
      </c>
      <c r="I42220" s="11">
        <v>110.0576568381</v>
      </c>
    </row>
    <row r="42221" spans="1:9" x14ac:dyDescent="0.35">
      <c r="A42221" s="1" t="s">
        <v>39492</v>
      </c>
      <c r="B42221" s="8">
        <v>6.7708867648219997E-2</v>
      </c>
      <c r="C42221" s="8">
        <v>4.4799397910220001E-2</v>
      </c>
      <c r="D42221" s="8">
        <v>6.3450465983889995E-2</v>
      </c>
      <c r="E42221" s="8">
        <v>8.5840970529690003E-2</v>
      </c>
      <c r="F42221" s="8">
        <v>0.1039098545675</v>
      </c>
      <c r="G42221" s="7">
        <v>3.1345604137499997E-2</v>
      </c>
      <c r="H42221" s="6">
        <v>0.15310110018510001</v>
      </c>
      <c r="I42221" s="8">
        <v>6.5132092790760002E-2</v>
      </c>
    </row>
    <row r="42222" spans="1:9" x14ac:dyDescent="0.35">
      <c r="B42222" s="11">
        <v>20.512122451060002</v>
      </c>
      <c r="C42222" s="11">
        <v>12.951757313650001</v>
      </c>
      <c r="D42222" s="11">
        <v>15.56625569947</v>
      </c>
      <c r="E42222" s="11">
        <v>4.9458667515860002</v>
      </c>
      <c r="F42222" s="11">
        <v>5.569744979267</v>
      </c>
      <c r="G42222" s="10">
        <v>7.3820123343860002</v>
      </c>
      <c r="H42222" s="9">
        <v>8.8719805492789998</v>
      </c>
      <c r="I42222" s="11">
        <v>42.335860313989997</v>
      </c>
    </row>
    <row r="42223" spans="1:9" x14ac:dyDescent="0.35">
      <c r="A42223" s="1" t="s">
        <v>39493</v>
      </c>
      <c r="B42223" s="8">
        <v>0.12801686079800001</v>
      </c>
      <c r="C42223" s="8">
        <v>9.640349680792E-2</v>
      </c>
      <c r="D42223" s="8">
        <v>0.120551691916</v>
      </c>
      <c r="E42223" s="8">
        <v>0.15980324941679999</v>
      </c>
      <c r="F42223" s="8">
        <v>0.13453114735169999</v>
      </c>
      <c r="G42223" s="8">
        <v>8.7725479812929996E-2</v>
      </c>
      <c r="H42223" s="8">
        <v>0.12039936844849999</v>
      </c>
      <c r="I42223" s="8">
        <v>0.1132768250359</v>
      </c>
    </row>
    <row r="42224" spans="1:9" x14ac:dyDescent="0.35">
      <c r="B42224" s="11">
        <v>38.782180469069999</v>
      </c>
      <c r="C42224" s="11">
        <v>27.870791865240001</v>
      </c>
      <c r="D42224" s="11">
        <v>29.57485705218</v>
      </c>
      <c r="E42224" s="11">
        <v>9.2073234168860001</v>
      </c>
      <c r="F42224" s="11">
        <v>7.2110983663279997</v>
      </c>
      <c r="G42224" s="11">
        <v>20.659693498909999</v>
      </c>
      <c r="H42224" s="11">
        <v>6.9769639390479998</v>
      </c>
      <c r="I42224" s="11">
        <v>73.629936273349998</v>
      </c>
    </row>
    <row r="42225" spans="1:9" x14ac:dyDescent="0.35">
      <c r="A42225" s="1" t="s">
        <v>39494</v>
      </c>
      <c r="B42225" s="6">
        <v>0.1680494215825</v>
      </c>
      <c r="C42225" s="7">
        <v>8.3021608373839997E-2</v>
      </c>
      <c r="D42225" s="6">
        <v>0.17997004916590001</v>
      </c>
      <c r="E42225" s="8">
        <v>0.1172918691504</v>
      </c>
      <c r="F42225" s="8">
        <v>0.1143026742794</v>
      </c>
      <c r="G42225" s="7">
        <v>7.5901903443719998E-2</v>
      </c>
      <c r="H42225" s="8">
        <v>0.1218317380183</v>
      </c>
      <c r="I42225" s="8">
        <v>0.12611055423190001</v>
      </c>
    </row>
    <row r="42226" spans="1:9" x14ac:dyDescent="0.35">
      <c r="B42226" s="9">
        <v>50.909879799469998</v>
      </c>
      <c r="C42226" s="10">
        <v>24.00201283066</v>
      </c>
      <c r="D42226" s="9">
        <v>44.151918510320002</v>
      </c>
      <c r="E42226" s="11">
        <v>6.7579612891479997</v>
      </c>
      <c r="F42226" s="11">
        <v>6.1268177963920003</v>
      </c>
      <c r="G42226" s="10">
        <v>17.87519503427</v>
      </c>
      <c r="H42226" s="11">
        <v>7.059967620588</v>
      </c>
      <c r="I42226" s="11">
        <v>81.971860250719999</v>
      </c>
    </row>
    <row r="42227" spans="1:9" x14ac:dyDescent="0.35">
      <c r="A42227" s="1" t="s">
        <v>39495</v>
      </c>
      <c r="B42227" s="8">
        <v>0.1515899438346</v>
      </c>
      <c r="C42227" s="8">
        <v>0.13640798707890001</v>
      </c>
      <c r="D42227" s="8">
        <v>0.14994410174549999</v>
      </c>
      <c r="E42227" s="8">
        <v>0.15859787320320001</v>
      </c>
      <c r="F42227" s="8">
        <v>6.3232486423459994E-2</v>
      </c>
      <c r="G42227" s="8">
        <v>0.153063045265</v>
      </c>
      <c r="H42227" s="8">
        <v>0.13637071814250001</v>
      </c>
      <c r="I42227" s="8">
        <v>0.14348052794140001</v>
      </c>
    </row>
    <row r="42228" spans="1:9" x14ac:dyDescent="0.35">
      <c r="B42228" s="11">
        <v>45.923548839120002</v>
      </c>
      <c r="C42228" s="11">
        <v>39.436314475259998</v>
      </c>
      <c r="D42228" s="11">
        <v>36.785675127909997</v>
      </c>
      <c r="E42228" s="11">
        <v>9.1378737112110002</v>
      </c>
      <c r="F42228" s="11">
        <v>3.3893688452320001</v>
      </c>
      <c r="G42228" s="11">
        <v>36.046945630019998</v>
      </c>
      <c r="H42228" s="11">
        <v>7.9024798475539999</v>
      </c>
      <c r="I42228" s="11">
        <v>93.262343161930005</v>
      </c>
    </row>
    <row r="42229" spans="1:9" x14ac:dyDescent="0.35">
      <c r="A42229" s="1" t="s">
        <v>39496</v>
      </c>
      <c r="B42229" s="8">
        <v>1</v>
      </c>
      <c r="C42229" s="8">
        <v>1</v>
      </c>
      <c r="D42229" s="8">
        <v>1</v>
      </c>
      <c r="E42229" s="8">
        <v>1</v>
      </c>
      <c r="F42229" s="8">
        <v>1</v>
      </c>
      <c r="G42229" s="8">
        <v>1</v>
      </c>
      <c r="H42229" s="8">
        <v>1</v>
      </c>
      <c r="I42229" s="8">
        <v>1</v>
      </c>
    </row>
    <row r="42230" spans="1:9" x14ac:dyDescent="0.35">
      <c r="B42230" s="11">
        <v>302.94587937329999</v>
      </c>
      <c r="C42230" s="11">
        <v>289.1056111872</v>
      </c>
      <c r="D42230" s="11">
        <v>245.3292573679</v>
      </c>
      <c r="E42230" s="11">
        <v>57.616622005410001</v>
      </c>
      <c r="F42230" s="11">
        <v>53.60170122892</v>
      </c>
      <c r="G42230" s="11">
        <v>235.5039099583</v>
      </c>
      <c r="H42230" s="11">
        <v>57.948509439520002</v>
      </c>
      <c r="I42230" s="11">
        <v>650</v>
      </c>
    </row>
    <row r="42231" spans="1:9" x14ac:dyDescent="0.35">
      <c r="A42231" s="1" t="s">
        <v>39497</v>
      </c>
    </row>
    <row r="42232" spans="1:9" x14ac:dyDescent="0.35">
      <c r="A42232" s="1" t="s">
        <v>39498</v>
      </c>
    </row>
    <row r="42236" spans="1:9" x14ac:dyDescent="0.35">
      <c r="A42236" s="4" t="s">
        <v>39499</v>
      </c>
    </row>
    <row r="42237" spans="1:9" x14ac:dyDescent="0.35">
      <c r="A42237" s="1" t="s">
        <v>39500</v>
      </c>
    </row>
    <row r="42238" spans="1:9" ht="62" x14ac:dyDescent="0.35">
      <c r="A42238" s="5" t="s">
        <v>39501</v>
      </c>
      <c r="B42238" s="5" t="s">
        <v>39502</v>
      </c>
      <c r="C42238" s="5" t="s">
        <v>39503</v>
      </c>
      <c r="D42238" s="5" t="s">
        <v>39504</v>
      </c>
      <c r="E42238" s="5" t="s">
        <v>39505</v>
      </c>
      <c r="F42238" s="5" t="s">
        <v>39506</v>
      </c>
      <c r="G42238" s="5" t="s">
        <v>39507</v>
      </c>
      <c r="H42238" s="5" t="s">
        <v>39508</v>
      </c>
      <c r="I42238" s="5" t="s">
        <v>39509</v>
      </c>
    </row>
    <row r="42239" spans="1:9" x14ac:dyDescent="0.35">
      <c r="A42239" s="1" t="s">
        <v>39510</v>
      </c>
      <c r="B42239" s="8">
        <v>5.2879566149169999E-2</v>
      </c>
      <c r="C42239" s="6">
        <v>0.1430584316495</v>
      </c>
      <c r="D42239" s="8">
        <v>5.2344504849899998E-2</v>
      </c>
      <c r="E42239" s="8">
        <v>5.5069139038720002E-2</v>
      </c>
      <c r="F42239" s="8">
        <v>0.1651081940926</v>
      </c>
      <c r="G42239" s="8">
        <v>0.1392469169337</v>
      </c>
      <c r="H42239" s="8">
        <v>4.1968223298869997E-2</v>
      </c>
      <c r="I42239" s="8">
        <v>9.1867907209239999E-2</v>
      </c>
    </row>
    <row r="42240" spans="1:9" x14ac:dyDescent="0.35">
      <c r="B42240" s="11">
        <v>16.3119725072</v>
      </c>
      <c r="C42240" s="9">
        <v>41.137073705429998</v>
      </c>
      <c r="D42240" s="11">
        <v>12.97600184911</v>
      </c>
      <c r="E42240" s="11">
        <v>3.3359706580880002</v>
      </c>
      <c r="F42240" s="11">
        <v>6.9973918471800003</v>
      </c>
      <c r="G42240" s="11">
        <v>34.13968185825</v>
      </c>
      <c r="H42240" s="11">
        <v>2.2650934733749999</v>
      </c>
      <c r="I42240" s="11">
        <v>59.71413968601</v>
      </c>
    </row>
    <row r="42241" spans="1:9" x14ac:dyDescent="0.35">
      <c r="A42241" s="1" t="s">
        <v>39511</v>
      </c>
      <c r="B42241" s="8">
        <v>0.1223834518012</v>
      </c>
      <c r="C42241" s="8">
        <v>0.11615454896459999</v>
      </c>
      <c r="D42241" s="8">
        <v>0.1288749850199</v>
      </c>
      <c r="E42241" s="8">
        <v>9.5818859731339995E-2</v>
      </c>
      <c r="F42241" s="8">
        <v>0.12952042567559999</v>
      </c>
      <c r="G42241" s="8">
        <v>0.11384412789289999</v>
      </c>
      <c r="H42241" s="8">
        <v>0.13075763143169999</v>
      </c>
      <c r="I42241" s="8">
        <v>0.1203231749641</v>
      </c>
    </row>
    <row r="42242" spans="1:9" x14ac:dyDescent="0.35">
      <c r="B42242" s="11">
        <v>37.75211573192</v>
      </c>
      <c r="C42242" s="11">
        <v>33.400745324010003</v>
      </c>
      <c r="D42242" s="11">
        <v>31.947614151989999</v>
      </c>
      <c r="E42242" s="11">
        <v>5.8045015799210002</v>
      </c>
      <c r="F42242" s="11">
        <v>5.4891592488600001</v>
      </c>
      <c r="G42242" s="11">
        <v>27.911586075150002</v>
      </c>
      <c r="H42242" s="11">
        <v>7.0572026707160003</v>
      </c>
      <c r="I42242" s="11">
        <v>78.210063726640001</v>
      </c>
    </row>
    <row r="42243" spans="1:9" x14ac:dyDescent="0.35">
      <c r="A42243" s="1" t="s">
        <v>39512</v>
      </c>
      <c r="B42243" s="8">
        <v>0.1612678936312</v>
      </c>
      <c r="C42243" s="8">
        <v>0.17857161047869999</v>
      </c>
      <c r="D42243" s="8">
        <v>0.1492321873794</v>
      </c>
      <c r="E42243" s="8">
        <v>0.21052029920029999</v>
      </c>
      <c r="F42243" s="8">
        <v>0.1886159774258</v>
      </c>
      <c r="G42243" s="8">
        <v>0.17683534449720001</v>
      </c>
      <c r="H42243" s="8">
        <v>0.1801342849025</v>
      </c>
      <c r="I42243" s="8">
        <v>0.17048944576809999</v>
      </c>
    </row>
    <row r="42244" spans="1:9" x14ac:dyDescent="0.35">
      <c r="B42244" s="11">
        <v>49.746955937289997</v>
      </c>
      <c r="C42244" s="11">
        <v>51.349042606280001</v>
      </c>
      <c r="D42244" s="11">
        <v>36.994086484039997</v>
      </c>
      <c r="E42244" s="11">
        <v>12.75286945325</v>
      </c>
      <c r="F42244" s="11">
        <v>7.9936668797130004</v>
      </c>
      <c r="G42244" s="11">
        <v>43.355375726570003</v>
      </c>
      <c r="H42244" s="11">
        <v>9.7221412056969996</v>
      </c>
      <c r="I42244" s="11">
        <v>110.8181397493</v>
      </c>
    </row>
    <row r="42245" spans="1:9" x14ac:dyDescent="0.35">
      <c r="A42245" s="1" t="s">
        <v>39513</v>
      </c>
      <c r="B42245" s="8">
        <v>0.14560324489980001</v>
      </c>
      <c r="C42245" s="8">
        <v>0.1940890173018</v>
      </c>
      <c r="D42245" s="8">
        <v>0.14479668497859999</v>
      </c>
      <c r="E42245" s="8">
        <v>0.14890384193389999</v>
      </c>
      <c r="F42245" s="8">
        <v>8.0179565505870007E-2</v>
      </c>
      <c r="G42245" s="8">
        <v>0.21377936783990001</v>
      </c>
      <c r="H42245" s="8">
        <v>0.1729000499234</v>
      </c>
      <c r="I42245" s="8">
        <v>0.16931947205860001</v>
      </c>
    </row>
    <row r="42246" spans="1:9" x14ac:dyDescent="0.35">
      <c r="B42246" s="11">
        <v>44.914818723449997</v>
      </c>
      <c r="C42246" s="11">
        <v>55.811140371800001</v>
      </c>
      <c r="D42246" s="11">
        <v>35.89454246276</v>
      </c>
      <c r="E42246" s="11">
        <v>9.0202762606979991</v>
      </c>
      <c r="F42246" s="11">
        <v>3.3980617440860001</v>
      </c>
      <c r="G42246" s="11">
        <v>52.413078627719997</v>
      </c>
      <c r="H42246" s="11">
        <v>9.331697742807</v>
      </c>
      <c r="I42246" s="11">
        <v>110.0576568381</v>
      </c>
    </row>
    <row r="42247" spans="1:9" x14ac:dyDescent="0.35">
      <c r="A42247" s="1" t="s">
        <v>39514</v>
      </c>
      <c r="B42247" s="8">
        <v>6.6371302154590001E-2</v>
      </c>
      <c r="C42247" s="8">
        <v>4.7455760780790002E-2</v>
      </c>
      <c r="D42247" s="8">
        <v>7.1138677166109998E-2</v>
      </c>
      <c r="E42247" s="8">
        <v>4.6862294319529998E-2</v>
      </c>
      <c r="F42247" s="8">
        <v>8.4672873699709994E-2</v>
      </c>
      <c r="G42247" s="8">
        <v>4.1022422828259998E-2</v>
      </c>
      <c r="H42247" s="8">
        <v>0.152226777083</v>
      </c>
      <c r="I42247" s="8">
        <v>6.5132092790760002E-2</v>
      </c>
    </row>
    <row r="42248" spans="1:9" x14ac:dyDescent="0.35">
      <c r="B42248" s="11">
        <v>20.473822590729998</v>
      </c>
      <c r="C42248" s="11">
        <v>13.64611023955</v>
      </c>
      <c r="D42248" s="11">
        <v>17.635005032479999</v>
      </c>
      <c r="E42248" s="11">
        <v>2.8388175582459998</v>
      </c>
      <c r="F42248" s="11">
        <v>3.5884910458860002</v>
      </c>
      <c r="G42248" s="11">
        <v>10.05761919367</v>
      </c>
      <c r="H42248" s="11">
        <v>8.2159274837110008</v>
      </c>
      <c r="I42248" s="11">
        <v>42.335860313989997</v>
      </c>
    </row>
    <row r="42249" spans="1:9" x14ac:dyDescent="0.35">
      <c r="A42249" s="1" t="s">
        <v>39515</v>
      </c>
      <c r="B42249" s="8">
        <v>0.1285692501331</v>
      </c>
      <c r="C42249" s="8">
        <v>8.7109576424510005E-2</v>
      </c>
      <c r="D42249" s="8">
        <v>0.1193985510151</v>
      </c>
      <c r="E42249" s="8">
        <v>0.1660975000638</v>
      </c>
      <c r="F42249" s="8">
        <v>8.5092587988039994E-2</v>
      </c>
      <c r="G42249" s="8">
        <v>8.7458232385179996E-2</v>
      </c>
      <c r="H42249" s="8">
        <v>0.1652891525107</v>
      </c>
      <c r="I42249" s="8">
        <v>0.1132768250359</v>
      </c>
    </row>
    <row r="42250" spans="1:9" x14ac:dyDescent="0.35">
      <c r="B42250" s="11">
        <v>39.660273829140003</v>
      </c>
      <c r="C42250" s="11">
        <v>25.048737250270001</v>
      </c>
      <c r="D42250" s="11">
        <v>29.598442533669999</v>
      </c>
      <c r="E42250" s="11">
        <v>10.06183129547</v>
      </c>
      <c r="F42250" s="11">
        <v>3.606278808361</v>
      </c>
      <c r="G42250" s="11">
        <v>21.442458441909999</v>
      </c>
      <c r="H42250" s="11">
        <v>8.9209251939400005</v>
      </c>
      <c r="I42250" s="11">
        <v>73.629936273349998</v>
      </c>
    </row>
    <row r="42251" spans="1:9" x14ac:dyDescent="0.35">
      <c r="A42251" s="1" t="s">
        <v>39516</v>
      </c>
      <c r="B42251" s="8">
        <v>0.16127493660700001</v>
      </c>
      <c r="C42251" s="8">
        <v>9.3432316108039995E-2</v>
      </c>
      <c r="D42251" s="8">
        <v>0.18053757361</v>
      </c>
      <c r="E42251" s="8">
        <v>8.2448552001979994E-2</v>
      </c>
      <c r="F42251" s="8">
        <v>0.15833768995219999</v>
      </c>
      <c r="G42251" s="8">
        <v>8.221279443842E-2</v>
      </c>
      <c r="H42251" s="8">
        <v>9.9234784802489998E-2</v>
      </c>
      <c r="I42251" s="8">
        <v>0.12611055423190001</v>
      </c>
    </row>
    <row r="42252" spans="1:9" x14ac:dyDescent="0.35">
      <c r="B42252" s="11">
        <v>49.749128512379997</v>
      </c>
      <c r="C42252" s="11">
        <v>26.866868522800001</v>
      </c>
      <c r="D42252" s="11">
        <v>44.75457157756</v>
      </c>
      <c r="E42252" s="11">
        <v>4.9945569348200003</v>
      </c>
      <c r="F42252" s="11">
        <v>6.7104535111779997</v>
      </c>
      <c r="G42252" s="11">
        <v>20.156415011629999</v>
      </c>
      <c r="H42252" s="11">
        <v>5.3558632155380002</v>
      </c>
      <c r="I42252" s="11">
        <v>81.971860250719999</v>
      </c>
    </row>
    <row r="42253" spans="1:9" x14ac:dyDescent="0.35">
      <c r="A42253" s="1" t="s">
        <v>39517</v>
      </c>
      <c r="B42253" s="8">
        <v>0.16165035462390001</v>
      </c>
      <c r="C42253" s="8">
        <v>0.14012873829210001</v>
      </c>
      <c r="D42253" s="8">
        <v>0.15367683598109999</v>
      </c>
      <c r="E42253" s="8">
        <v>0.1942795137104</v>
      </c>
      <c r="F42253" s="8">
        <v>0.1084726856601</v>
      </c>
      <c r="G42253" s="8">
        <v>0.1456007931844</v>
      </c>
      <c r="H42253" s="8">
        <v>5.7489096047259998E-2</v>
      </c>
      <c r="I42253" s="8">
        <v>0.14348052794140001</v>
      </c>
    </row>
    <row r="42254" spans="1:9" x14ac:dyDescent="0.35">
      <c r="B42254" s="11">
        <v>49.864935218390002</v>
      </c>
      <c r="C42254" s="11">
        <v>40.294627649040002</v>
      </c>
      <c r="D42254" s="11">
        <v>38.09589781343</v>
      </c>
      <c r="E42254" s="11">
        <v>11.769037404960001</v>
      </c>
      <c r="F42254" s="11">
        <v>4.5971424401509999</v>
      </c>
      <c r="G42254" s="11">
        <v>35.697485208890001</v>
      </c>
      <c r="H42254" s="11">
        <v>3.1027802944989999</v>
      </c>
      <c r="I42254" s="11">
        <v>93.262343161930005</v>
      </c>
    </row>
    <row r="42255" spans="1:9" x14ac:dyDescent="0.35">
      <c r="A42255" s="1" t="s">
        <v>39518</v>
      </c>
      <c r="B42255" s="8">
        <v>1</v>
      </c>
      <c r="C42255" s="8">
        <v>1</v>
      </c>
      <c r="D42255" s="8">
        <v>1</v>
      </c>
      <c r="E42255" s="8">
        <v>1</v>
      </c>
      <c r="F42255" s="8">
        <v>1</v>
      </c>
      <c r="G42255" s="8">
        <v>1</v>
      </c>
      <c r="H42255" s="8">
        <v>1</v>
      </c>
      <c r="I42255" s="8">
        <v>1</v>
      </c>
    </row>
    <row r="42256" spans="1:9" x14ac:dyDescent="0.35">
      <c r="B42256" s="11">
        <v>308.47402305050002</v>
      </c>
      <c r="C42256" s="11">
        <v>287.55434566920002</v>
      </c>
      <c r="D42256" s="11">
        <v>247.89616190500001</v>
      </c>
      <c r="E42256" s="11">
        <v>60.577861145459998</v>
      </c>
      <c r="F42256" s="11">
        <v>42.38064552542</v>
      </c>
      <c r="G42256" s="11">
        <v>245.1737001438</v>
      </c>
      <c r="H42256" s="11">
        <v>53.97163128028</v>
      </c>
      <c r="I42256" s="11">
        <v>650</v>
      </c>
    </row>
    <row r="42257" spans="1:11" x14ac:dyDescent="0.35">
      <c r="A42257" s="1" t="s">
        <v>39519</v>
      </c>
    </row>
    <row r="42258" spans="1:11" x14ac:dyDescent="0.35">
      <c r="A42258" s="1" t="s">
        <v>39520</v>
      </c>
    </row>
    <row r="42262" spans="1:11" x14ac:dyDescent="0.35">
      <c r="A42262" s="4" t="s">
        <v>39521</v>
      </c>
    </row>
    <row r="42263" spans="1:11" x14ac:dyDescent="0.35">
      <c r="A42263" s="1" t="s">
        <v>39522</v>
      </c>
    </row>
    <row r="42264" spans="1:11" ht="77.5" x14ac:dyDescent="0.35">
      <c r="A42264" s="5" t="s">
        <v>39523</v>
      </c>
      <c r="B42264" s="5" t="s">
        <v>39524</v>
      </c>
      <c r="C42264" s="5" t="s">
        <v>39525</v>
      </c>
      <c r="D42264" s="5" t="s">
        <v>39526</v>
      </c>
      <c r="E42264" s="5" t="s">
        <v>39527</v>
      </c>
      <c r="F42264" s="5" t="s">
        <v>39528</v>
      </c>
      <c r="G42264" s="5" t="s">
        <v>39529</v>
      </c>
      <c r="H42264" s="5" t="s">
        <v>39530</v>
      </c>
      <c r="I42264" s="5" t="s">
        <v>39531</v>
      </c>
      <c r="J42264" s="5" t="s">
        <v>39532</v>
      </c>
      <c r="K42264" s="5" t="s">
        <v>39533</v>
      </c>
    </row>
    <row r="42265" spans="1:11" x14ac:dyDescent="0.35">
      <c r="A42265" s="1" t="s">
        <v>39534</v>
      </c>
      <c r="B42265" s="7">
        <v>4.2719834915729997E-2</v>
      </c>
      <c r="C42265" s="6">
        <v>0.13939298010910001</v>
      </c>
      <c r="D42265" s="6">
        <v>0.59339446245490002</v>
      </c>
      <c r="E42265" s="8">
        <v>0</v>
      </c>
      <c r="F42265" s="7">
        <v>4.4106093027979999E-2</v>
      </c>
      <c r="G42265" s="8">
        <v>3.772550799346E-2</v>
      </c>
      <c r="H42265" s="8">
        <v>9.4298648521619996E-2</v>
      </c>
      <c r="I42265" s="6">
        <v>0.14688528410240001</v>
      </c>
      <c r="J42265" s="8">
        <v>7.904475389592E-2</v>
      </c>
      <c r="K42265" s="8">
        <v>9.1867907209239999E-2</v>
      </c>
    </row>
    <row r="42266" spans="1:11" x14ac:dyDescent="0.35">
      <c r="B42266" s="10">
        <v>12.145020338809999</v>
      </c>
      <c r="C42266" s="9">
        <v>39.85995386906</v>
      </c>
      <c r="D42266" s="9">
        <v>2.397853747898</v>
      </c>
      <c r="E42266" s="11">
        <v>0</v>
      </c>
      <c r="F42266" s="10">
        <v>9.8148515714040006</v>
      </c>
      <c r="G42266" s="11">
        <v>2.3301687674029998</v>
      </c>
      <c r="H42266" s="11">
        <v>3.8418584642339999</v>
      </c>
      <c r="I42266" s="9">
        <v>36.018095404820002</v>
      </c>
      <c r="J42266" s="11">
        <v>5.3113117302450004</v>
      </c>
      <c r="K42266" s="11">
        <v>59.71413968601</v>
      </c>
    </row>
    <row r="42267" spans="1:11" x14ac:dyDescent="0.35">
      <c r="A42267" s="1" t="s">
        <v>39535</v>
      </c>
      <c r="B42267" s="8">
        <v>0.1243943956849</v>
      </c>
      <c r="C42267" s="8">
        <v>0.11977006695719999</v>
      </c>
      <c r="D42267" s="8">
        <v>0</v>
      </c>
      <c r="E42267" s="8">
        <v>0</v>
      </c>
      <c r="F42267" s="8">
        <v>0.12421416024360001</v>
      </c>
      <c r="G42267" s="8">
        <v>0.125043737037</v>
      </c>
      <c r="H42267" s="8">
        <v>0.1702001744901</v>
      </c>
      <c r="I42267" s="8">
        <v>0.1113912378948</v>
      </c>
      <c r="J42267" s="8">
        <v>0.12793896365579999</v>
      </c>
      <c r="K42267" s="8">
        <v>0.1203231749641</v>
      </c>
    </row>
    <row r="42268" spans="1:11" x14ac:dyDescent="0.35">
      <c r="B42268" s="11">
        <v>35.364660668909998</v>
      </c>
      <c r="C42268" s="11">
        <v>34.248707073129999</v>
      </c>
      <c r="D42268" s="11">
        <v>0</v>
      </c>
      <c r="E42268" s="11">
        <v>0</v>
      </c>
      <c r="F42268" s="11">
        <v>27.641159353740001</v>
      </c>
      <c r="G42268" s="11">
        <v>7.7235013151710001</v>
      </c>
      <c r="H42268" s="11">
        <v>6.9341924961829999</v>
      </c>
      <c r="I42268" s="11">
        <v>27.31451457695</v>
      </c>
      <c r="J42268" s="11">
        <v>8.5966959845990001</v>
      </c>
      <c r="K42268" s="11">
        <v>78.210063726640001</v>
      </c>
    </row>
    <row r="42269" spans="1:11" x14ac:dyDescent="0.35">
      <c r="A42269" s="1" t="s">
        <v>39536</v>
      </c>
      <c r="B42269" s="8">
        <v>0.14692201931859999</v>
      </c>
      <c r="C42269" s="8">
        <v>0.18317910354190001</v>
      </c>
      <c r="D42269" s="8">
        <v>0</v>
      </c>
      <c r="E42269" s="8">
        <v>0.19194784939920001</v>
      </c>
      <c r="F42269" s="8">
        <v>0.1336849385302</v>
      </c>
      <c r="G42269" s="8">
        <v>0.1946117737518</v>
      </c>
      <c r="H42269" s="8">
        <v>0.27017548411109998</v>
      </c>
      <c r="I42269" s="8">
        <v>0.16872488487180001</v>
      </c>
      <c r="J42269" s="8">
        <v>0.2237326666243</v>
      </c>
      <c r="K42269" s="8">
        <v>0.17048944576809999</v>
      </c>
    </row>
    <row r="42270" spans="1:11" x14ac:dyDescent="0.35">
      <c r="B42270" s="11">
        <v>41.76914345206</v>
      </c>
      <c r="C42270" s="11">
        <v>52.380762727369998</v>
      </c>
      <c r="D42270" s="11">
        <v>0</v>
      </c>
      <c r="E42270" s="11">
        <v>1.63480151887</v>
      </c>
      <c r="F42270" s="11">
        <v>29.748675045270002</v>
      </c>
      <c r="G42270" s="11">
        <v>12.020468406779999</v>
      </c>
      <c r="H42270" s="11">
        <v>11.007326051150001</v>
      </c>
      <c r="I42270" s="11">
        <v>41.373436676220003</v>
      </c>
      <c r="J42270" s="11">
        <v>15.03343205098</v>
      </c>
      <c r="K42270" s="11">
        <v>110.8181397493</v>
      </c>
    </row>
    <row r="42271" spans="1:11" x14ac:dyDescent="0.35">
      <c r="A42271" s="1" t="s">
        <v>39537</v>
      </c>
      <c r="B42271" s="8">
        <v>0.1410206373547</v>
      </c>
      <c r="C42271" s="8">
        <v>0.20857487933669999</v>
      </c>
      <c r="D42271" s="8">
        <v>0</v>
      </c>
      <c r="E42271" s="8">
        <v>0</v>
      </c>
      <c r="F42271" s="8">
        <v>0.1507712948852</v>
      </c>
      <c r="G42271" s="8">
        <v>0.105891557868</v>
      </c>
      <c r="H42271" s="8">
        <v>0.1683207852959</v>
      </c>
      <c r="I42271" s="8">
        <v>0.2152629906561</v>
      </c>
      <c r="J42271" s="8">
        <v>0.15363730099600001</v>
      </c>
      <c r="K42271" s="8">
        <v>0.16931947205860001</v>
      </c>
    </row>
    <row r="42272" spans="1:11" x14ac:dyDescent="0.35">
      <c r="B42272" s="11">
        <v>40.091412156520001</v>
      </c>
      <c r="C42272" s="11">
        <v>59.642781595590002</v>
      </c>
      <c r="D42272" s="11">
        <v>0</v>
      </c>
      <c r="E42272" s="11">
        <v>0</v>
      </c>
      <c r="F42272" s="11">
        <v>33.550871975630002</v>
      </c>
      <c r="G42272" s="11">
        <v>6.5405401808850003</v>
      </c>
      <c r="H42272" s="11">
        <v>6.8576235591239998</v>
      </c>
      <c r="I42272" s="11">
        <v>52.785158036459997</v>
      </c>
      <c r="J42272" s="11">
        <v>10.32346308596</v>
      </c>
      <c r="K42272" s="11">
        <v>110.0576568381</v>
      </c>
    </row>
    <row r="42273" spans="1:11" x14ac:dyDescent="0.35">
      <c r="A42273" s="1" t="s">
        <v>39538</v>
      </c>
      <c r="B42273" s="8">
        <v>6.5814435220770004E-2</v>
      </c>
      <c r="C42273" s="8">
        <v>4.9911027425839999E-2</v>
      </c>
      <c r="D42273" s="8">
        <v>0.40660553754509998</v>
      </c>
      <c r="E42273" s="6">
        <v>0.30105518490189997</v>
      </c>
      <c r="F42273" s="8">
        <v>5.5724977296340003E-2</v>
      </c>
      <c r="G42273" s="8">
        <v>0.10216412428509999</v>
      </c>
      <c r="H42273" s="8">
        <v>6.3139286645089998E-2</v>
      </c>
      <c r="I42273" s="8">
        <v>4.7713187123420001E-2</v>
      </c>
      <c r="J42273" s="8">
        <v>7.6581633788449996E-2</v>
      </c>
      <c r="K42273" s="8">
        <v>6.5132092790760002E-2</v>
      </c>
    </row>
    <row r="42274" spans="1:11" x14ac:dyDescent="0.35">
      <c r="B42274" s="11">
        <v>18.710691553939998</v>
      </c>
      <c r="C42274" s="11">
        <v>14.27224849626</v>
      </c>
      <c r="D42274" s="11">
        <v>1.6430564722250001</v>
      </c>
      <c r="E42274" s="9">
        <v>2.564058285008</v>
      </c>
      <c r="F42274" s="11">
        <v>12.400381521810001</v>
      </c>
      <c r="G42274" s="11">
        <v>6.310310032127</v>
      </c>
      <c r="H42274" s="11">
        <v>2.5723826017240001</v>
      </c>
      <c r="I42274" s="11">
        <v>11.69986589454</v>
      </c>
      <c r="J42274" s="11">
        <v>5.1458055065549999</v>
      </c>
      <c r="K42274" s="11">
        <v>42.335860313989997</v>
      </c>
    </row>
    <row r="42275" spans="1:11" x14ac:dyDescent="0.35">
      <c r="A42275" s="1" t="s">
        <v>39539</v>
      </c>
      <c r="B42275" s="8">
        <v>0.1256240565233</v>
      </c>
      <c r="C42275" s="8">
        <v>8.867137207063E-2</v>
      </c>
      <c r="D42275" s="8">
        <v>0</v>
      </c>
      <c r="E42275" s="6">
        <v>0.50699696569899999</v>
      </c>
      <c r="F42275" s="8">
        <v>0.11618430569630001</v>
      </c>
      <c r="G42275" s="8">
        <v>0.15963302013399999</v>
      </c>
      <c r="H42275" s="8">
        <v>0.1492016503728</v>
      </c>
      <c r="I42275" s="8">
        <v>7.8614426333170007E-2</v>
      </c>
      <c r="J42275" s="8">
        <v>0.1226562100295</v>
      </c>
      <c r="K42275" s="8">
        <v>0.1132768250359</v>
      </c>
    </row>
    <row r="42276" spans="1:11" x14ac:dyDescent="0.35">
      <c r="B42276" s="11">
        <v>35.714246661499999</v>
      </c>
      <c r="C42276" s="11">
        <v>25.355916757620001</v>
      </c>
      <c r="D42276" s="11">
        <v>0</v>
      </c>
      <c r="E42276" s="9">
        <v>4.3180447823810004</v>
      </c>
      <c r="F42276" s="11">
        <v>25.854289896249998</v>
      </c>
      <c r="G42276" s="11">
        <v>9.8599567652470004</v>
      </c>
      <c r="H42276" s="11">
        <v>6.0786833358579999</v>
      </c>
      <c r="I42276" s="11">
        <v>19.277233421759998</v>
      </c>
      <c r="J42276" s="11">
        <v>8.2417280718600008</v>
      </c>
      <c r="K42276" s="11">
        <v>73.629936273349998</v>
      </c>
    </row>
    <row r="42277" spans="1:11" x14ac:dyDescent="0.35">
      <c r="A42277" s="1" t="s">
        <v>39540</v>
      </c>
      <c r="B42277" s="6">
        <v>0.18085947866550001</v>
      </c>
      <c r="C42277" s="7">
        <v>7.2207465206079999E-2</v>
      </c>
      <c r="D42277" s="8">
        <v>0</v>
      </c>
      <c r="E42277" s="8">
        <v>0</v>
      </c>
      <c r="F42277" s="6">
        <v>0.19779938084820001</v>
      </c>
      <c r="G42277" s="8">
        <v>0.1198294231628</v>
      </c>
      <c r="H42277" s="7">
        <v>1.210590687537E-2</v>
      </c>
      <c r="I42277" s="8">
        <v>8.2193180253539999E-2</v>
      </c>
      <c r="J42277" s="8">
        <v>0.14743160097790001</v>
      </c>
      <c r="K42277" s="8">
        <v>0.12611055423190001</v>
      </c>
    </row>
    <row r="42278" spans="1:11" x14ac:dyDescent="0.35">
      <c r="B42278" s="9">
        <v>51.417381438660001</v>
      </c>
      <c r="C42278" s="10">
        <v>20.647999848080001</v>
      </c>
      <c r="D42278" s="11">
        <v>0</v>
      </c>
      <c r="E42278" s="11">
        <v>0</v>
      </c>
      <c r="F42278" s="9">
        <v>44.015949513130003</v>
      </c>
      <c r="G42278" s="11">
        <v>7.4014319255360004</v>
      </c>
      <c r="H42278" s="10">
        <v>0.49321153087039998</v>
      </c>
      <c r="I42278" s="11">
        <v>20.154788317209999</v>
      </c>
      <c r="J42278" s="11">
        <v>9.9064789639769995</v>
      </c>
      <c r="K42278" s="11">
        <v>81.971860250719999</v>
      </c>
    </row>
    <row r="42279" spans="1:11" x14ac:dyDescent="0.35">
      <c r="A42279" s="1" t="s">
        <v>39541</v>
      </c>
      <c r="B42279" s="8">
        <v>0.17264514231639999</v>
      </c>
      <c r="C42279" s="8">
        <v>0.13829310535270001</v>
      </c>
      <c r="D42279" s="8">
        <v>0</v>
      </c>
      <c r="E42279" s="8">
        <v>0</v>
      </c>
      <c r="F42279" s="8">
        <v>0.1775148494722</v>
      </c>
      <c r="G42279" s="8">
        <v>0.1551008557678</v>
      </c>
      <c r="H42279" s="8">
        <v>7.2558063688169999E-2</v>
      </c>
      <c r="I42279" s="8">
        <v>0.14921480876480001</v>
      </c>
      <c r="J42279" s="8">
        <v>6.8976870032130003E-2</v>
      </c>
      <c r="K42279" s="8">
        <v>0.14348052794140001</v>
      </c>
    </row>
    <row r="42280" spans="1:11" x14ac:dyDescent="0.35">
      <c r="B42280" s="11">
        <v>49.082089595280003</v>
      </c>
      <c r="C42280" s="11">
        <v>39.545440491009998</v>
      </c>
      <c r="D42280" s="11">
        <v>0</v>
      </c>
      <c r="E42280" s="11">
        <v>0</v>
      </c>
      <c r="F42280" s="11">
        <v>39.502068301199998</v>
      </c>
      <c r="G42280" s="11">
        <v>9.5800212940830001</v>
      </c>
      <c r="H42280" s="11">
        <v>2.956116715341</v>
      </c>
      <c r="I42280" s="11">
        <v>36.589323775670003</v>
      </c>
      <c r="J42280" s="11">
        <v>4.634813075636</v>
      </c>
      <c r="K42280" s="11">
        <v>93.262343161930005</v>
      </c>
    </row>
    <row r="42281" spans="1:11" x14ac:dyDescent="0.35">
      <c r="A42281" s="1" t="s">
        <v>39542</v>
      </c>
      <c r="B42281" s="8">
        <v>1</v>
      </c>
      <c r="C42281" s="8">
        <v>1</v>
      </c>
      <c r="D42281" s="8">
        <v>1</v>
      </c>
      <c r="E42281" s="8">
        <v>1</v>
      </c>
      <c r="F42281" s="8">
        <v>1</v>
      </c>
      <c r="G42281" s="8">
        <v>1</v>
      </c>
      <c r="H42281" s="8">
        <v>1</v>
      </c>
      <c r="I42281" s="8">
        <v>1</v>
      </c>
      <c r="J42281" s="8">
        <v>1</v>
      </c>
      <c r="K42281" s="8">
        <v>1</v>
      </c>
    </row>
    <row r="42282" spans="1:11" x14ac:dyDescent="0.35">
      <c r="B42282" s="11">
        <v>284.29464586569998</v>
      </c>
      <c r="C42282" s="11">
        <v>285.95381085809998</v>
      </c>
      <c r="D42282" s="11">
        <v>4.0409102201230001</v>
      </c>
      <c r="E42282" s="11">
        <v>8.5169045862590007</v>
      </c>
      <c r="F42282" s="11">
        <v>222.52824717839999</v>
      </c>
      <c r="G42282" s="11">
        <v>61.766398687239999</v>
      </c>
      <c r="H42282" s="11">
        <v>40.741394754490003</v>
      </c>
      <c r="I42282" s="11">
        <v>245.21241610359999</v>
      </c>
      <c r="J42282" s="11">
        <v>67.193728469809997</v>
      </c>
      <c r="K42282" s="11">
        <v>650</v>
      </c>
    </row>
    <row r="42283" spans="1:11" x14ac:dyDescent="0.35">
      <c r="A42283" s="1" t="s">
        <v>39543</v>
      </c>
    </row>
    <row r="42284" spans="1:11" x14ac:dyDescent="0.35">
      <c r="A42284" s="1" t="s">
        <v>39544</v>
      </c>
    </row>
    <row r="42288" spans="1:11" x14ac:dyDescent="0.35">
      <c r="A42288" s="4" t="s">
        <v>39545</v>
      </c>
    </row>
    <row r="42289" spans="1:9" x14ac:dyDescent="0.35">
      <c r="A42289" s="1" t="s">
        <v>39546</v>
      </c>
    </row>
    <row r="42290" spans="1:9" ht="62" x14ac:dyDescent="0.35">
      <c r="A42290" s="5" t="s">
        <v>39547</v>
      </c>
      <c r="B42290" s="5" t="s">
        <v>39548</v>
      </c>
      <c r="C42290" s="5" t="s">
        <v>39549</v>
      </c>
      <c r="D42290" s="5" t="s">
        <v>39550</v>
      </c>
      <c r="E42290" s="5" t="s">
        <v>39551</v>
      </c>
      <c r="F42290" s="5" t="s">
        <v>39552</v>
      </c>
      <c r="G42290" s="5" t="s">
        <v>39553</v>
      </c>
      <c r="H42290" s="5" t="s">
        <v>39554</v>
      </c>
      <c r="I42290" s="5" t="s">
        <v>39555</v>
      </c>
    </row>
    <row r="42291" spans="1:9" x14ac:dyDescent="0.35">
      <c r="A42291" s="1" t="s">
        <v>39556</v>
      </c>
      <c r="B42291" s="7">
        <v>4.9274029594799998E-2</v>
      </c>
      <c r="C42291" s="6">
        <v>0.14874726902630001</v>
      </c>
      <c r="D42291" s="7">
        <v>4.2264791632610002E-2</v>
      </c>
      <c r="E42291" s="8">
        <v>6.7680281421350005E-2</v>
      </c>
      <c r="F42291" s="8">
        <v>0.1377429241582</v>
      </c>
      <c r="G42291" s="6">
        <v>0.1513761394142</v>
      </c>
      <c r="H42291" s="8">
        <v>6.4458235900110003E-2</v>
      </c>
      <c r="I42291" s="8">
        <v>9.1867907209239999E-2</v>
      </c>
    </row>
    <row r="42292" spans="1:9" x14ac:dyDescent="0.35">
      <c r="B42292" s="10">
        <v>14.25244644829</v>
      </c>
      <c r="C42292" s="9">
        <v>39.191618173629998</v>
      </c>
      <c r="D42292" s="10">
        <v>8.8535398443369999</v>
      </c>
      <c r="E42292" s="11">
        <v>5.3989066039570002</v>
      </c>
      <c r="F42292" s="11">
        <v>6.998168183173</v>
      </c>
      <c r="G42292" s="9">
        <v>32.193449990460003</v>
      </c>
      <c r="H42292" s="11">
        <v>6.2700750640820004</v>
      </c>
      <c r="I42292" s="11">
        <v>59.71413968601</v>
      </c>
    </row>
    <row r="42293" spans="1:9" x14ac:dyDescent="0.35">
      <c r="A42293" s="1" t="s">
        <v>39557</v>
      </c>
      <c r="B42293" s="8">
        <v>0.12911033938130001</v>
      </c>
      <c r="C42293" s="8">
        <v>0.10629334385890001</v>
      </c>
      <c r="D42293" s="8">
        <v>0.1317091635222</v>
      </c>
      <c r="E42293" s="8">
        <v>0.12228582980579999</v>
      </c>
      <c r="F42293" s="8">
        <v>0.10151039939250001</v>
      </c>
      <c r="G42293" s="8">
        <v>0.10743595990969999</v>
      </c>
      <c r="H42293" s="8">
        <v>0.13219563351829999</v>
      </c>
      <c r="I42293" s="8">
        <v>0.1203231749641</v>
      </c>
    </row>
    <row r="42294" spans="1:9" x14ac:dyDescent="0.35">
      <c r="B42294" s="11">
        <v>37.344991125859998</v>
      </c>
      <c r="C42294" s="11">
        <v>28.005947095269999</v>
      </c>
      <c r="D42294" s="11">
        <v>27.590159138699999</v>
      </c>
      <c r="E42294" s="11">
        <v>9.7548319871579992</v>
      </c>
      <c r="F42294" s="11">
        <v>5.1573382199599997</v>
      </c>
      <c r="G42294" s="11">
        <v>22.848608875309999</v>
      </c>
      <c r="H42294" s="11">
        <v>12.859125505510001</v>
      </c>
      <c r="I42294" s="11">
        <v>78.210063726640001</v>
      </c>
    </row>
    <row r="42295" spans="1:9" x14ac:dyDescent="0.35">
      <c r="A42295" s="1" t="s">
        <v>39558</v>
      </c>
      <c r="B42295" s="8">
        <v>0.1493017800284</v>
      </c>
      <c r="C42295" s="8">
        <v>0.17454252365090001</v>
      </c>
      <c r="D42295" s="8">
        <v>0.14178462479769999</v>
      </c>
      <c r="E42295" s="8">
        <v>0.1690418220904</v>
      </c>
      <c r="F42295" s="8">
        <v>0.20070291292510001</v>
      </c>
      <c r="G42295" s="8">
        <v>0.16829296735999999</v>
      </c>
      <c r="H42295" s="8">
        <v>0.22251399263259999</v>
      </c>
      <c r="I42295" s="8">
        <v>0.17048944576809999</v>
      </c>
    </row>
    <row r="42296" spans="1:9" x14ac:dyDescent="0.35">
      <c r="B42296" s="11">
        <v>43.18533803687</v>
      </c>
      <c r="C42296" s="11">
        <v>45.98809770938</v>
      </c>
      <c r="D42296" s="11">
        <v>29.700745619959999</v>
      </c>
      <c r="E42296" s="11">
        <v>13.484592416910001</v>
      </c>
      <c r="F42296" s="11">
        <v>10.19691391109</v>
      </c>
      <c r="G42296" s="11">
        <v>35.79118379829</v>
      </c>
      <c r="H42296" s="11">
        <v>21.644704003019999</v>
      </c>
      <c r="I42296" s="11">
        <v>110.8181397493</v>
      </c>
    </row>
    <row r="42297" spans="1:9" x14ac:dyDescent="0.35">
      <c r="A42297" s="1" t="s">
        <v>39559</v>
      </c>
      <c r="B42297" s="8">
        <v>0.1387501776983</v>
      </c>
      <c r="C42297" s="8">
        <v>0.19579871704269999</v>
      </c>
      <c r="D42297" s="8">
        <v>0.15627080464660001</v>
      </c>
      <c r="E42297" s="8">
        <v>9.2741028985039997E-2</v>
      </c>
      <c r="F42297" s="8">
        <v>0.19020844206650001</v>
      </c>
      <c r="G42297" s="8">
        <v>0.19713419939269999</v>
      </c>
      <c r="H42297" s="8">
        <v>0.1884966593106</v>
      </c>
      <c r="I42297" s="8">
        <v>0.16931947205860001</v>
      </c>
    </row>
    <row r="42298" spans="1:9" x14ac:dyDescent="0.35">
      <c r="B42298" s="11">
        <v>40.133301327269997</v>
      </c>
      <c r="C42298" s="11">
        <v>51.588634920520001</v>
      </c>
      <c r="D42298" s="11">
        <v>32.735280170590002</v>
      </c>
      <c r="E42298" s="11">
        <v>7.3980211566780003</v>
      </c>
      <c r="F42298" s="11">
        <v>9.6637317348659995</v>
      </c>
      <c r="G42298" s="11">
        <v>41.92490318566</v>
      </c>
      <c r="H42298" s="11">
        <v>18.33572059027</v>
      </c>
      <c r="I42298" s="11">
        <v>110.0576568381</v>
      </c>
    </row>
    <row r="42299" spans="1:9" x14ac:dyDescent="0.35">
      <c r="A42299" s="1" t="s">
        <v>39560</v>
      </c>
      <c r="B42299" s="8">
        <v>6.3516549375519996E-2</v>
      </c>
      <c r="C42299" s="8">
        <v>6.3917721237389993E-2</v>
      </c>
      <c r="D42299" s="8">
        <v>5.1001879200569998E-2</v>
      </c>
      <c r="E42299" s="8">
        <v>9.6380060645819998E-2</v>
      </c>
      <c r="F42299" s="8">
        <v>9.8124024078760003E-2</v>
      </c>
      <c r="G42299" s="8">
        <v>5.5746045622429997E-2</v>
      </c>
      <c r="H42299" s="8">
        <v>7.3225296092179995E-2</v>
      </c>
      <c r="I42299" s="8">
        <v>6.5132092790760002E-2</v>
      </c>
    </row>
    <row r="42300" spans="1:9" x14ac:dyDescent="0.35">
      <c r="B42300" s="11">
        <v>18.372076040860001</v>
      </c>
      <c r="C42300" s="11">
        <v>16.840907007310001</v>
      </c>
      <c r="D42300" s="11">
        <v>10.683766610359999</v>
      </c>
      <c r="E42300" s="11">
        <v>7.6883094304970001</v>
      </c>
      <c r="F42300" s="11">
        <v>4.9852900067980004</v>
      </c>
      <c r="G42300" s="11">
        <v>11.855617000520001</v>
      </c>
      <c r="H42300" s="11">
        <v>7.1228772658180004</v>
      </c>
      <c r="I42300" s="11">
        <v>42.335860313989997</v>
      </c>
    </row>
    <row r="42301" spans="1:9" x14ac:dyDescent="0.35">
      <c r="A42301" s="1" t="s">
        <v>39561</v>
      </c>
      <c r="B42301" s="8">
        <v>0.12635358578370001</v>
      </c>
      <c r="C42301" s="8">
        <v>7.9805883401730005E-2</v>
      </c>
      <c r="D42301" s="8">
        <v>0.1300295170862</v>
      </c>
      <c r="E42301" s="8">
        <v>0.11670059388700001</v>
      </c>
      <c r="F42301" s="8">
        <v>8.419425762346E-2</v>
      </c>
      <c r="G42301" s="8">
        <v>7.8757527758520005E-2</v>
      </c>
      <c r="H42301" s="8">
        <v>0.1650527002111</v>
      </c>
      <c r="I42301" s="8">
        <v>0.1132768250359</v>
      </c>
    </row>
    <row r="42302" spans="1:9" x14ac:dyDescent="0.35">
      <c r="B42302" s="11">
        <v>36.54760387452</v>
      </c>
      <c r="C42302" s="11">
        <v>21.0270866199</v>
      </c>
      <c r="D42302" s="11">
        <v>27.23831032859</v>
      </c>
      <c r="E42302" s="11">
        <v>9.309293545928</v>
      </c>
      <c r="F42302" s="11">
        <v>4.2775741731009997</v>
      </c>
      <c r="G42302" s="11">
        <v>16.749512446800001</v>
      </c>
      <c r="H42302" s="11">
        <v>16.055245778940002</v>
      </c>
      <c r="I42302" s="11">
        <v>73.629936273349998</v>
      </c>
    </row>
    <row r="42303" spans="1:9" x14ac:dyDescent="0.35">
      <c r="A42303" s="1" t="s">
        <v>39562</v>
      </c>
      <c r="B42303" s="8">
        <v>0.16871756662420001</v>
      </c>
      <c r="C42303" s="8">
        <v>8.0886906859330004E-2</v>
      </c>
      <c r="D42303" s="6">
        <v>0.192487800002</v>
      </c>
      <c r="E42303" s="8">
        <v>0.1062969577236</v>
      </c>
      <c r="F42303" s="8">
        <v>0.1000004752446</v>
      </c>
      <c r="G42303" s="8">
        <v>7.6320792789260003E-2</v>
      </c>
      <c r="H42303" s="8">
        <v>0.1219101371607</v>
      </c>
      <c r="I42303" s="8">
        <v>0.12611055423190001</v>
      </c>
    </row>
    <row r="42304" spans="1:9" x14ac:dyDescent="0.35">
      <c r="B42304" s="11">
        <v>48.801328062099998</v>
      </c>
      <c r="C42304" s="11">
        <v>21.311912411080002</v>
      </c>
      <c r="D42304" s="9">
        <v>40.321940344109997</v>
      </c>
      <c r="E42304" s="11">
        <v>8.4793877179949995</v>
      </c>
      <c r="F42304" s="11">
        <v>5.0806250007829998</v>
      </c>
      <c r="G42304" s="11">
        <v>16.231287410299998</v>
      </c>
      <c r="H42304" s="11">
        <v>11.85861977753</v>
      </c>
      <c r="I42304" s="11">
        <v>81.971860250719999</v>
      </c>
    </row>
    <row r="42305" spans="1:9" x14ac:dyDescent="0.35">
      <c r="A42305" s="1" t="s">
        <v>39563</v>
      </c>
      <c r="B42305" s="8">
        <v>0.17497597151370001</v>
      </c>
      <c r="C42305" s="8">
        <v>0.1500076349228</v>
      </c>
      <c r="D42305" s="8">
        <v>0.1544514191121</v>
      </c>
      <c r="E42305" s="8">
        <v>0.22887342544100001</v>
      </c>
      <c r="F42305" s="8">
        <v>8.7516564510899994E-2</v>
      </c>
      <c r="G42305" s="8">
        <v>0.16493636775330001</v>
      </c>
      <c r="H42305" s="7">
        <v>3.2147345174540001E-2</v>
      </c>
      <c r="I42305" s="8">
        <v>0.14348052794140001</v>
      </c>
    </row>
    <row r="42306" spans="1:9" x14ac:dyDescent="0.35">
      <c r="B42306" s="11">
        <v>50.61156321587</v>
      </c>
      <c r="C42306" s="11">
        <v>39.523696734109997</v>
      </c>
      <c r="D42306" s="11">
        <v>32.354159107409998</v>
      </c>
      <c r="E42306" s="11">
        <v>18.25740410845</v>
      </c>
      <c r="F42306" s="11">
        <v>4.4463673252460003</v>
      </c>
      <c r="G42306" s="11">
        <v>35.077329408860003</v>
      </c>
      <c r="H42306" s="10">
        <v>3.1270832119529999</v>
      </c>
      <c r="I42306" s="11">
        <v>93.262343161930005</v>
      </c>
    </row>
    <row r="42307" spans="1:9" x14ac:dyDescent="0.35">
      <c r="A42307" s="1" t="s">
        <v>39564</v>
      </c>
      <c r="B42307" s="8">
        <v>1</v>
      </c>
      <c r="C42307" s="8">
        <v>1</v>
      </c>
      <c r="D42307" s="8">
        <v>1</v>
      </c>
      <c r="E42307" s="8">
        <v>1</v>
      </c>
      <c r="F42307" s="8">
        <v>1</v>
      </c>
      <c r="G42307" s="8">
        <v>1</v>
      </c>
      <c r="H42307" s="8">
        <v>1</v>
      </c>
      <c r="I42307" s="8">
        <v>1</v>
      </c>
    </row>
    <row r="42308" spans="1:9" x14ac:dyDescent="0.35">
      <c r="B42308" s="11">
        <v>289.24864813160002</v>
      </c>
      <c r="C42308" s="11">
        <v>263.47790067120002</v>
      </c>
      <c r="D42308" s="11">
        <v>209.47790116409999</v>
      </c>
      <c r="E42308" s="11">
        <v>79.770746967570005</v>
      </c>
      <c r="F42308" s="11">
        <v>50.806008555010003</v>
      </c>
      <c r="G42308" s="11">
        <v>212.67189211620001</v>
      </c>
      <c r="H42308" s="11">
        <v>97.273451197130001</v>
      </c>
      <c r="I42308" s="11">
        <v>650</v>
      </c>
    </row>
    <row r="42309" spans="1:9" x14ac:dyDescent="0.35">
      <c r="A42309" s="1" t="s">
        <v>39565</v>
      </c>
    </row>
    <row r="42310" spans="1:9" x14ac:dyDescent="0.35">
      <c r="A42310" s="1" t="s">
        <v>39566</v>
      </c>
    </row>
    <row r="42314" spans="1:9" x14ac:dyDescent="0.35">
      <c r="A42314" s="4" t="s">
        <v>39567</v>
      </c>
    </row>
    <row r="42315" spans="1:9" x14ac:dyDescent="0.35">
      <c r="A42315" s="1" t="s">
        <v>39568</v>
      </c>
    </row>
    <row r="42316" spans="1:9" ht="62" x14ac:dyDescent="0.35">
      <c r="A42316" s="5" t="s">
        <v>39569</v>
      </c>
      <c r="B42316" s="5" t="s">
        <v>39570</v>
      </c>
      <c r="C42316" s="5" t="s">
        <v>39571</v>
      </c>
      <c r="D42316" s="5" t="s">
        <v>39572</v>
      </c>
      <c r="E42316" s="5" t="s">
        <v>39573</v>
      </c>
      <c r="F42316" s="5" t="s">
        <v>39574</v>
      </c>
      <c r="G42316" s="5" t="s">
        <v>39575</v>
      </c>
      <c r="H42316" s="5" t="s">
        <v>39576</v>
      </c>
      <c r="I42316" s="5" t="s">
        <v>39577</v>
      </c>
    </row>
    <row r="42317" spans="1:9" x14ac:dyDescent="0.35">
      <c r="A42317" s="1" t="s">
        <v>39578</v>
      </c>
      <c r="B42317" s="6">
        <v>0.14977509105510001</v>
      </c>
      <c r="C42317" s="8">
        <v>5.6827423102099997E-2</v>
      </c>
      <c r="D42317" s="6">
        <v>0.1559452191439</v>
      </c>
      <c r="E42317" s="8">
        <v>0.1233274791092</v>
      </c>
      <c r="F42317" s="8">
        <v>7.2700075877120005E-2</v>
      </c>
      <c r="G42317" s="8">
        <v>5.0997038264880001E-2</v>
      </c>
      <c r="H42317" s="8">
        <v>4.9367237269649998E-2</v>
      </c>
      <c r="I42317" s="8">
        <v>9.1867907209239999E-2</v>
      </c>
    </row>
    <row r="42318" spans="1:9" x14ac:dyDescent="0.35">
      <c r="B42318" s="9">
        <v>37.877399233189998</v>
      </c>
      <c r="C42318" s="11">
        <v>17.00798435179</v>
      </c>
      <c r="D42318" s="9">
        <v>31.97755254458</v>
      </c>
      <c r="E42318" s="11">
        <v>5.8998466886159999</v>
      </c>
      <c r="F42318" s="11">
        <v>5.8452951780509999</v>
      </c>
      <c r="G42318" s="11">
        <v>11.16268917374</v>
      </c>
      <c r="H42318" s="11">
        <v>4.8287561010219999</v>
      </c>
      <c r="I42318" s="11">
        <v>59.71413968601</v>
      </c>
    </row>
    <row r="42319" spans="1:9" x14ac:dyDescent="0.35">
      <c r="A42319" s="1" t="s">
        <v>39579</v>
      </c>
      <c r="B42319" s="8">
        <v>0.1156723300689</v>
      </c>
      <c r="C42319" s="8">
        <v>0.127648960655</v>
      </c>
      <c r="D42319" s="8">
        <v>0.1091272491606</v>
      </c>
      <c r="E42319" s="8">
        <v>0.1437271382552</v>
      </c>
      <c r="F42319" s="8">
        <v>0.11216589719309999</v>
      </c>
      <c r="G42319" s="8">
        <v>0.13333624051439999</v>
      </c>
      <c r="H42319" s="8">
        <v>0.1099322048864</v>
      </c>
      <c r="I42319" s="8">
        <v>0.1203231749641</v>
      </c>
    </row>
    <row r="42320" spans="1:9" x14ac:dyDescent="0.35">
      <c r="B42320" s="11">
        <v>29.252975213620001</v>
      </c>
      <c r="C42320" s="11">
        <v>38.204293047779998</v>
      </c>
      <c r="D42320" s="11">
        <v>22.377231974370002</v>
      </c>
      <c r="E42320" s="11">
        <v>6.8757432392529996</v>
      </c>
      <c r="F42320" s="11">
        <v>9.0184607112730006</v>
      </c>
      <c r="G42320" s="11">
        <v>29.18583233651</v>
      </c>
      <c r="H42320" s="11">
        <v>10.752795465229999</v>
      </c>
      <c r="I42320" s="11">
        <v>78.210063726640001</v>
      </c>
    </row>
    <row r="42321" spans="1:9" x14ac:dyDescent="0.35">
      <c r="A42321" s="1" t="s">
        <v>39580</v>
      </c>
      <c r="B42321" s="8">
        <v>0.1636537013554</v>
      </c>
      <c r="C42321" s="8">
        <v>0.15376147808099999</v>
      </c>
      <c r="D42321" s="8">
        <v>0.17053442760420001</v>
      </c>
      <c r="E42321" s="8">
        <v>0.13416018434640001</v>
      </c>
      <c r="F42321" s="8">
        <v>0.19592728799219999</v>
      </c>
      <c r="G42321" s="8">
        <v>0.13827302115830001</v>
      </c>
      <c r="H42321" s="8">
        <v>0.239348117203</v>
      </c>
      <c r="I42321" s="8">
        <v>0.17048944576809999</v>
      </c>
    </row>
    <row r="42322" spans="1:9" x14ac:dyDescent="0.35">
      <c r="B42322" s="11">
        <v>41.387232940810001</v>
      </c>
      <c r="C42322" s="11">
        <v>46.019556586470003</v>
      </c>
      <c r="D42322" s="11">
        <v>34.969161923080001</v>
      </c>
      <c r="E42322" s="11">
        <v>6.4180710177279998</v>
      </c>
      <c r="F42322" s="11">
        <v>15.753117420200001</v>
      </c>
      <c r="G42322" s="11">
        <v>30.266439166270001</v>
      </c>
      <c r="H42322" s="11">
        <v>23.411350221999999</v>
      </c>
      <c r="I42322" s="11">
        <v>110.8181397493</v>
      </c>
    </row>
    <row r="42323" spans="1:9" x14ac:dyDescent="0.35">
      <c r="A42323" s="1" t="s">
        <v>39581</v>
      </c>
      <c r="B42323" s="8">
        <v>0.19307100005899999</v>
      </c>
      <c r="C42323" s="8">
        <v>0.13658836714370001</v>
      </c>
      <c r="D42323" s="8">
        <v>0.1797326258179</v>
      </c>
      <c r="E42323" s="8">
        <v>0.25024455315830002</v>
      </c>
      <c r="F42323" s="8">
        <v>8.5987588438439996E-2</v>
      </c>
      <c r="G42323" s="8">
        <v>0.1551751791339</v>
      </c>
      <c r="H42323" s="8">
        <v>0.2080618367465</v>
      </c>
      <c r="I42323" s="8">
        <v>0.16931947205860001</v>
      </c>
    </row>
    <row r="42324" spans="1:9" x14ac:dyDescent="0.35">
      <c r="B42324" s="11">
        <v>48.826726113589999</v>
      </c>
      <c r="C42324" s="11">
        <v>40.879784516070004</v>
      </c>
      <c r="D42324" s="11">
        <v>36.855310586740003</v>
      </c>
      <c r="E42324" s="11">
        <v>11.97141552685</v>
      </c>
      <c r="F42324" s="11">
        <v>6.9136494014250003</v>
      </c>
      <c r="G42324" s="11">
        <v>33.966135114639997</v>
      </c>
      <c r="H42324" s="11">
        <v>20.351146208399999</v>
      </c>
      <c r="I42324" s="11">
        <v>110.0576568381</v>
      </c>
    </row>
    <row r="42325" spans="1:9" x14ac:dyDescent="0.35">
      <c r="A42325" s="1" t="s">
        <v>39582</v>
      </c>
      <c r="B42325" s="8">
        <v>6.6592438539459994E-2</v>
      </c>
      <c r="C42325" s="8">
        <v>6.6338401802979993E-2</v>
      </c>
      <c r="D42325" s="8">
        <v>5.47758655025E-2</v>
      </c>
      <c r="E42325" s="8">
        <v>0.1172429491468</v>
      </c>
      <c r="F42325" s="8">
        <v>0.1140602995902</v>
      </c>
      <c r="G42325" s="8">
        <v>4.8809067972900001E-2</v>
      </c>
      <c r="H42325" s="8">
        <v>5.766526239546E-2</v>
      </c>
      <c r="I42325" s="8">
        <v>6.5132092790760002E-2</v>
      </c>
    </row>
    <row r="42326" spans="1:9" x14ac:dyDescent="0.35">
      <c r="B42326" s="11">
        <v>16.840907007310001</v>
      </c>
      <c r="C42326" s="11">
        <v>19.85454272246</v>
      </c>
      <c r="D42326" s="11">
        <v>11.23213732936</v>
      </c>
      <c r="E42326" s="11">
        <v>5.6087696779599998</v>
      </c>
      <c r="F42326" s="11">
        <v>9.1707761121020006</v>
      </c>
      <c r="G42326" s="11">
        <v>10.683766610359999</v>
      </c>
      <c r="H42326" s="11">
        <v>5.640410584214</v>
      </c>
      <c r="I42326" s="11">
        <v>42.335860313989997</v>
      </c>
    </row>
    <row r="42327" spans="1:9" x14ac:dyDescent="0.35">
      <c r="A42327" s="1" t="s">
        <v>39583</v>
      </c>
      <c r="B42327" s="8">
        <v>7.8170880634719997E-2</v>
      </c>
      <c r="C42327" s="8">
        <v>0.1284902559927</v>
      </c>
      <c r="D42327" s="8">
        <v>8.8822031168220003E-2</v>
      </c>
      <c r="E42327" s="8">
        <v>3.2515832306430001E-2</v>
      </c>
      <c r="F42327" s="8">
        <v>0.14247469555600001</v>
      </c>
      <c r="G42327" s="8">
        <v>0.12335345463110001</v>
      </c>
      <c r="H42327" s="8">
        <v>0.15749251994319999</v>
      </c>
      <c r="I42327" s="8">
        <v>0.1132768250359</v>
      </c>
    </row>
    <row r="42328" spans="1:9" x14ac:dyDescent="0.35">
      <c r="B42328" s="11">
        <v>19.769039253150002</v>
      </c>
      <c r="C42328" s="11">
        <v>38.456085882270003</v>
      </c>
      <c r="D42328" s="11">
        <v>18.213518724010001</v>
      </c>
      <c r="E42328" s="11">
        <v>1.5555205291330001</v>
      </c>
      <c r="F42328" s="11">
        <v>11.45537526447</v>
      </c>
      <c r="G42328" s="11">
        <v>27.000710617799999</v>
      </c>
      <c r="H42328" s="11">
        <v>15.404811137939999</v>
      </c>
      <c r="I42328" s="11">
        <v>73.629936273349998</v>
      </c>
    </row>
    <row r="42329" spans="1:9" x14ac:dyDescent="0.35">
      <c r="A42329" s="1" t="s">
        <v>39584</v>
      </c>
      <c r="B42329" s="8">
        <v>8.1759319243890002E-2</v>
      </c>
      <c r="C42329" s="8">
        <v>0.163055989491</v>
      </c>
      <c r="D42329" s="8">
        <v>8.2392397327850003E-2</v>
      </c>
      <c r="E42329" s="8">
        <v>7.9045695919550005E-2</v>
      </c>
      <c r="F42329" s="8">
        <v>0.1225192130462</v>
      </c>
      <c r="G42329" s="8">
        <v>0.1779460655283</v>
      </c>
      <c r="H42329" s="8">
        <v>0.12773351105569999</v>
      </c>
      <c r="I42329" s="8">
        <v>0.12611055423190001</v>
      </c>
    </row>
    <row r="42330" spans="1:9" x14ac:dyDescent="0.35">
      <c r="B42330" s="11">
        <v>20.67653809602</v>
      </c>
      <c r="C42330" s="11">
        <v>48.801328062099998</v>
      </c>
      <c r="D42330" s="11">
        <v>16.895081678610001</v>
      </c>
      <c r="E42330" s="11">
        <v>3.7814564174080001</v>
      </c>
      <c r="F42330" s="11">
        <v>9.8508970808789993</v>
      </c>
      <c r="G42330" s="11">
        <v>38.950430981229999</v>
      </c>
      <c r="H42330" s="11">
        <v>12.493994092599999</v>
      </c>
      <c r="I42330" s="11">
        <v>81.971860250719999</v>
      </c>
    </row>
    <row r="42331" spans="1:9" x14ac:dyDescent="0.35">
      <c r="A42331" s="1" t="s">
        <v>39585</v>
      </c>
      <c r="B42331" s="8">
        <v>0.15130523904359999</v>
      </c>
      <c r="C42331" s="8">
        <v>0.16728912373140001</v>
      </c>
      <c r="D42331" s="8">
        <v>0.15867018427490001</v>
      </c>
      <c r="E42331" s="8">
        <v>0.119736167758</v>
      </c>
      <c r="F42331" s="8">
        <v>0.1541649423067</v>
      </c>
      <c r="G42331" s="8">
        <v>0.17210993279619999</v>
      </c>
      <c r="H42331" s="8">
        <v>5.0399310500080001E-2</v>
      </c>
      <c r="I42331" s="8">
        <v>0.14348052794140001</v>
      </c>
    </row>
    <row r="42332" spans="1:9" x14ac:dyDescent="0.35">
      <c r="B42332" s="11">
        <v>38.264366290529999</v>
      </c>
      <c r="C42332" s="11">
        <v>50.068270622379998</v>
      </c>
      <c r="D42332" s="11">
        <v>32.536323862700002</v>
      </c>
      <c r="E42332" s="11">
        <v>5.728042427828</v>
      </c>
      <c r="F42332" s="11">
        <v>12.395304723100001</v>
      </c>
      <c r="G42332" s="11">
        <v>37.672965899280001</v>
      </c>
      <c r="H42332" s="11">
        <v>4.9297062490109997</v>
      </c>
      <c r="I42332" s="11">
        <v>93.262343161930005</v>
      </c>
    </row>
    <row r="42333" spans="1:9" x14ac:dyDescent="0.35">
      <c r="A42333" s="1" t="s">
        <v>39586</v>
      </c>
      <c r="B42333" s="8">
        <v>1</v>
      </c>
      <c r="C42333" s="8">
        <v>1</v>
      </c>
      <c r="D42333" s="8">
        <v>1</v>
      </c>
      <c r="E42333" s="8">
        <v>1</v>
      </c>
      <c r="F42333" s="8">
        <v>1</v>
      </c>
      <c r="G42333" s="8">
        <v>1</v>
      </c>
      <c r="H42333" s="8">
        <v>1</v>
      </c>
      <c r="I42333" s="8">
        <v>1</v>
      </c>
    </row>
    <row r="42334" spans="1:9" x14ac:dyDescent="0.35">
      <c r="B42334" s="11">
        <v>252.8951841482</v>
      </c>
      <c r="C42334" s="11">
        <v>299.29184579129998</v>
      </c>
      <c r="D42334" s="11">
        <v>205.05631862339999</v>
      </c>
      <c r="E42334" s="11">
        <v>47.83886552477</v>
      </c>
      <c r="F42334" s="11">
        <v>80.402875891500003</v>
      </c>
      <c r="G42334" s="11">
        <v>218.8889698998</v>
      </c>
      <c r="H42334" s="11">
        <v>97.81297006042</v>
      </c>
      <c r="I42334" s="11">
        <v>650</v>
      </c>
    </row>
    <row r="42335" spans="1:9" x14ac:dyDescent="0.35">
      <c r="A42335" s="1" t="s">
        <v>39587</v>
      </c>
    </row>
    <row r="42336" spans="1:9" x14ac:dyDescent="0.35">
      <c r="A42336" s="1" t="s">
        <v>39588</v>
      </c>
    </row>
    <row r="42340" spans="1:11" x14ac:dyDescent="0.35">
      <c r="A42340" s="4" t="s">
        <v>39589</v>
      </c>
    </row>
    <row r="42341" spans="1:11" x14ac:dyDescent="0.35">
      <c r="A42341" s="1" t="s">
        <v>39590</v>
      </c>
    </row>
    <row r="42342" spans="1:11" ht="31" x14ac:dyDescent="0.35">
      <c r="A42342" s="5" t="s">
        <v>39591</v>
      </c>
      <c r="B42342" s="5" t="s">
        <v>39592</v>
      </c>
      <c r="C42342" s="5" t="s">
        <v>39593</v>
      </c>
      <c r="D42342" s="5" t="s">
        <v>39594</v>
      </c>
      <c r="E42342" s="5" t="s">
        <v>39595</v>
      </c>
      <c r="F42342" s="5" t="s">
        <v>39596</v>
      </c>
      <c r="G42342" s="5" t="s">
        <v>39597</v>
      </c>
      <c r="H42342" s="5" t="s">
        <v>39598</v>
      </c>
      <c r="I42342" s="5" t="s">
        <v>39599</v>
      </c>
      <c r="J42342" s="5" t="s">
        <v>39600</v>
      </c>
      <c r="K42342" s="5" t="s">
        <v>39601</v>
      </c>
    </row>
    <row r="42343" spans="1:11" x14ac:dyDescent="0.35">
      <c r="A42343" s="1" t="s">
        <v>39602</v>
      </c>
      <c r="B42343" s="8">
        <v>0.26217800475109998</v>
      </c>
      <c r="C42343" s="8">
        <v>0</v>
      </c>
      <c r="D42343" s="8">
        <v>0.18238842297909999</v>
      </c>
      <c r="E42343" s="8">
        <v>0.230417866306</v>
      </c>
      <c r="F42343" s="6">
        <v>0.26088265744619998</v>
      </c>
      <c r="G42343" s="8">
        <v>0.13968083531389999</v>
      </c>
      <c r="H42343" s="8">
        <v>5.1421521665080003E-2</v>
      </c>
      <c r="I42343" s="7">
        <v>6.0986874449110003E-2</v>
      </c>
      <c r="J42343" s="8">
        <v>0.1691131224031</v>
      </c>
      <c r="K42343" s="8">
        <v>9.1867907209239999E-2</v>
      </c>
    </row>
    <row r="42344" spans="1:11" x14ac:dyDescent="0.35">
      <c r="B42344" s="11">
        <v>2.7812421126369999</v>
      </c>
      <c r="C42344" s="11">
        <v>0</v>
      </c>
      <c r="D42344" s="11">
        <v>1.5609633259389999</v>
      </c>
      <c r="E42344" s="11">
        <v>2.7555379035000001</v>
      </c>
      <c r="F42344" s="9">
        <v>11.415134856450001</v>
      </c>
      <c r="G42344" s="11">
        <v>9.7910497973379993</v>
      </c>
      <c r="H42344" s="11">
        <v>2.1486918680940001</v>
      </c>
      <c r="I42344" s="10">
        <v>27.349836444689998</v>
      </c>
      <c r="J42344" s="11">
        <v>1.9116833773569999</v>
      </c>
      <c r="K42344" s="11">
        <v>59.71413968601</v>
      </c>
    </row>
    <row r="42345" spans="1:11" x14ac:dyDescent="0.35">
      <c r="A42345" s="1" t="s">
        <v>39603</v>
      </c>
      <c r="B42345" s="8">
        <v>0.21943481193450001</v>
      </c>
      <c r="C42345" s="8">
        <v>0</v>
      </c>
      <c r="D42345" s="8">
        <v>0</v>
      </c>
      <c r="E42345" s="8">
        <v>0.24802516433800001</v>
      </c>
      <c r="F42345" s="8">
        <v>0.12212421710059999</v>
      </c>
      <c r="G42345" s="8">
        <v>0.1328855623896</v>
      </c>
      <c r="H42345" s="8">
        <v>0.1535112025316</v>
      </c>
      <c r="I42345" s="8">
        <v>0.11560410848619999</v>
      </c>
      <c r="J42345" s="8">
        <v>0</v>
      </c>
      <c r="K42345" s="8">
        <v>0.1203231749641</v>
      </c>
    </row>
    <row r="42346" spans="1:11" x14ac:dyDescent="0.35">
      <c r="B42346" s="11">
        <v>2.3278128938020002</v>
      </c>
      <c r="C42346" s="11">
        <v>0</v>
      </c>
      <c r="D42346" s="11">
        <v>0</v>
      </c>
      <c r="E42346" s="11">
        <v>2.9661013371579998</v>
      </c>
      <c r="F42346" s="11">
        <v>5.3436453809859996</v>
      </c>
      <c r="G42346" s="11">
        <v>9.3147292238020007</v>
      </c>
      <c r="H42346" s="11">
        <v>6.4145957151799999</v>
      </c>
      <c r="I42346" s="11">
        <v>51.843179175709999</v>
      </c>
      <c r="J42346" s="11">
        <v>0</v>
      </c>
      <c r="K42346" s="11">
        <v>78.210063726640001</v>
      </c>
    </row>
    <row r="42347" spans="1:11" x14ac:dyDescent="0.35">
      <c r="A42347" s="1" t="s">
        <v>39604</v>
      </c>
      <c r="B42347" s="8">
        <v>0</v>
      </c>
      <c r="C42347" s="8">
        <v>0</v>
      </c>
      <c r="D42347" s="8">
        <v>0.31959088753499998</v>
      </c>
      <c r="E42347" s="8">
        <v>4.2488959048349997E-2</v>
      </c>
      <c r="F42347" s="8">
        <v>0.14312636005599999</v>
      </c>
      <c r="G42347" s="8">
        <v>0.13118199445109999</v>
      </c>
      <c r="H42347" s="8">
        <v>0.22557707631730001</v>
      </c>
      <c r="I42347" s="8">
        <v>0.18153541925969999</v>
      </c>
      <c r="J42347" s="8">
        <v>0.1132845761991</v>
      </c>
      <c r="K42347" s="8">
        <v>0.17048944576809999</v>
      </c>
    </row>
    <row r="42348" spans="1:11" x14ac:dyDescent="0.35">
      <c r="B42348" s="11">
        <v>0</v>
      </c>
      <c r="C42348" s="11">
        <v>0</v>
      </c>
      <c r="D42348" s="11">
        <v>2.7352046067289999</v>
      </c>
      <c r="E42348" s="11">
        <v>0.50812004735149996</v>
      </c>
      <c r="F42348" s="11">
        <v>6.2626113883779997</v>
      </c>
      <c r="G42348" s="11">
        <v>9.1953161455429999</v>
      </c>
      <c r="H42348" s="11">
        <v>9.4259293349649997</v>
      </c>
      <c r="I42348" s="11">
        <v>81.410370190600005</v>
      </c>
      <c r="J42348" s="11">
        <v>1.280588035709</v>
      </c>
      <c r="K42348" s="11">
        <v>110.8181397493</v>
      </c>
    </row>
    <row r="42349" spans="1:11" x14ac:dyDescent="0.35">
      <c r="A42349" s="1" t="s">
        <v>39605</v>
      </c>
      <c r="B42349" s="8">
        <v>0.1607957587213</v>
      </c>
      <c r="C42349" s="8">
        <v>0</v>
      </c>
      <c r="D42349" s="8">
        <v>0</v>
      </c>
      <c r="E42349" s="8">
        <v>0</v>
      </c>
      <c r="F42349" s="8">
        <v>7.8566309280539995E-2</v>
      </c>
      <c r="G42349" s="8">
        <v>0.13505676092230001</v>
      </c>
      <c r="H42349" s="8">
        <v>0.1127563763736</v>
      </c>
      <c r="I42349" s="8">
        <v>0.2006559337787</v>
      </c>
      <c r="J42349" s="8">
        <v>6.6397993664659996E-2</v>
      </c>
      <c r="K42349" s="8">
        <v>0.16931947205860001</v>
      </c>
    </row>
    <row r="42350" spans="1:11" x14ac:dyDescent="0.35">
      <c r="B42350" s="11">
        <v>1.7057568811449999</v>
      </c>
      <c r="C42350" s="11">
        <v>0</v>
      </c>
      <c r="D42350" s="11">
        <v>0</v>
      </c>
      <c r="E42350" s="11">
        <v>0</v>
      </c>
      <c r="F42350" s="11">
        <v>3.4377333640750001</v>
      </c>
      <c r="G42350" s="11">
        <v>9.4669212758130001</v>
      </c>
      <c r="H42350" s="11">
        <v>4.7116207600340001</v>
      </c>
      <c r="I42350" s="11">
        <v>89.985050391170006</v>
      </c>
      <c r="J42350" s="11">
        <v>0.75057416582949998</v>
      </c>
      <c r="K42350" s="11">
        <v>110.0576568381</v>
      </c>
    </row>
    <row r="42351" spans="1:11" x14ac:dyDescent="0.35">
      <c r="A42351" s="1" t="s">
        <v>39606</v>
      </c>
      <c r="B42351" s="8">
        <v>0.1120170419796</v>
      </c>
      <c r="C42351" s="8">
        <v>0.4178932442269</v>
      </c>
      <c r="D42351" s="6">
        <v>0.36347293792770002</v>
      </c>
      <c r="E42351" s="8">
        <v>0.12251093872</v>
      </c>
      <c r="F42351" s="8">
        <v>9.7238423326919995E-2</v>
      </c>
      <c r="G42351" s="8">
        <v>0.1206153937854</v>
      </c>
      <c r="H42351" s="8">
        <v>9.0959947551670001E-2</v>
      </c>
      <c r="I42351" s="7">
        <v>3.7561884218589997E-2</v>
      </c>
      <c r="J42351" s="8">
        <v>0.15597174635120001</v>
      </c>
      <c r="K42351" s="8">
        <v>6.5132092790760002E-2</v>
      </c>
    </row>
    <row r="42352" spans="1:11" x14ac:dyDescent="0.35">
      <c r="B42352" s="11">
        <v>1.188301493035</v>
      </c>
      <c r="C42352" s="11">
        <v>1.4535463748070001</v>
      </c>
      <c r="D42352" s="9">
        <v>3.1107672121349998</v>
      </c>
      <c r="E42352" s="11">
        <v>1.4650927059100001</v>
      </c>
      <c r="F42352" s="11">
        <v>4.2547470436379999</v>
      </c>
      <c r="G42352" s="11">
        <v>8.4546410695790009</v>
      </c>
      <c r="H42352" s="11">
        <v>3.8008385068699999</v>
      </c>
      <c r="I42352" s="10">
        <v>16.84479487123</v>
      </c>
      <c r="J42352" s="11">
        <v>1.7631310367869999</v>
      </c>
      <c r="K42352" s="11">
        <v>42.335860313989997</v>
      </c>
    </row>
    <row r="42353" spans="1:11" x14ac:dyDescent="0.35">
      <c r="A42353" s="1" t="s">
        <v>39607</v>
      </c>
      <c r="B42353" s="8">
        <v>0.24557438261360001</v>
      </c>
      <c r="C42353" s="6">
        <v>0.5821067557731</v>
      </c>
      <c r="D42353" s="8">
        <v>0.13454775155820001</v>
      </c>
      <c r="E42353" s="8">
        <v>0.17148424865020001</v>
      </c>
      <c r="F42353" s="8">
        <v>0.1068102900778</v>
      </c>
      <c r="G42353" s="8">
        <v>0.16295601063820001</v>
      </c>
      <c r="H42353" s="8">
        <v>6.2805380858650006E-2</v>
      </c>
      <c r="I42353" s="8">
        <v>0.10497683885799999</v>
      </c>
      <c r="J42353" s="8">
        <v>0</v>
      </c>
      <c r="K42353" s="8">
        <v>0.1132768250359</v>
      </c>
    </row>
    <row r="42354" spans="1:11" x14ac:dyDescent="0.35">
      <c r="B42354" s="11">
        <v>2.6051072261330002</v>
      </c>
      <c r="C42354" s="9">
        <v>2.0247256357780001</v>
      </c>
      <c r="D42354" s="11">
        <v>1.1515210359270001</v>
      </c>
      <c r="E42354" s="11">
        <v>2.0507582792279999</v>
      </c>
      <c r="F42354" s="11">
        <v>4.6735719316489996</v>
      </c>
      <c r="G42354" s="11">
        <v>11.4225434817</v>
      </c>
      <c r="H42354" s="11">
        <v>2.624376073553</v>
      </c>
      <c r="I42354" s="11">
        <v>47.077332609380001</v>
      </c>
      <c r="J42354" s="11">
        <v>0</v>
      </c>
      <c r="K42354" s="11">
        <v>73.629936273349998</v>
      </c>
    </row>
    <row r="42355" spans="1:11" x14ac:dyDescent="0.35">
      <c r="A42355" s="1" t="s">
        <v>39608</v>
      </c>
      <c r="B42355" s="8">
        <v>0</v>
      </c>
      <c r="C42355" s="8">
        <v>0</v>
      </c>
      <c r="D42355" s="8">
        <v>0</v>
      </c>
      <c r="E42355" s="8">
        <v>0</v>
      </c>
      <c r="F42355" s="8">
        <v>0.1628705038769</v>
      </c>
      <c r="G42355" s="8">
        <v>0.1087080019016</v>
      </c>
      <c r="H42355" s="8">
        <v>0.15400937187040001</v>
      </c>
      <c r="I42355" s="8">
        <v>0.13051466313480001</v>
      </c>
      <c r="J42355" s="8">
        <v>0.19993060113620001</v>
      </c>
      <c r="K42355" s="8">
        <v>0.12611055423190001</v>
      </c>
    </row>
    <row r="42356" spans="1:11" x14ac:dyDescent="0.35">
      <c r="B42356" s="11">
        <v>0</v>
      </c>
      <c r="C42356" s="11">
        <v>0</v>
      </c>
      <c r="D42356" s="11">
        <v>0</v>
      </c>
      <c r="E42356" s="11">
        <v>0</v>
      </c>
      <c r="F42356" s="11">
        <v>7.1265326108410001</v>
      </c>
      <c r="G42356" s="11">
        <v>7.6199820655110004</v>
      </c>
      <c r="H42356" s="11">
        <v>6.4354121432579996</v>
      </c>
      <c r="I42356" s="11">
        <v>58.529884054779998</v>
      </c>
      <c r="J42356" s="11">
        <v>2.2600493763329998</v>
      </c>
      <c r="K42356" s="11">
        <v>81.971860250719999</v>
      </c>
    </row>
    <row r="42357" spans="1:11" x14ac:dyDescent="0.35">
      <c r="A42357" s="1" t="s">
        <v>39609</v>
      </c>
      <c r="B42357" s="8">
        <v>0</v>
      </c>
      <c r="C42357" s="8">
        <v>0</v>
      </c>
      <c r="D42357" s="8">
        <v>0</v>
      </c>
      <c r="E42357" s="8">
        <v>0.18507282293749999</v>
      </c>
      <c r="F42357" s="8">
        <v>2.8381238835069999E-2</v>
      </c>
      <c r="G42357" s="8">
        <v>6.8915440597869998E-2</v>
      </c>
      <c r="H42357" s="8">
        <v>0.14895912283160001</v>
      </c>
      <c r="I42357" s="8">
        <v>0.16816427781490001</v>
      </c>
      <c r="J42357" s="8">
        <v>0.29530196024569999</v>
      </c>
      <c r="K42357" s="8">
        <v>0.14348052794140001</v>
      </c>
    </row>
    <row r="42358" spans="1:11" x14ac:dyDescent="0.35">
      <c r="B42358" s="11">
        <v>0</v>
      </c>
      <c r="C42358" s="11">
        <v>0</v>
      </c>
      <c r="D42358" s="11">
        <v>0</v>
      </c>
      <c r="E42358" s="11">
        <v>2.213262307685</v>
      </c>
      <c r="F42358" s="11">
        <v>1.2418444057069999</v>
      </c>
      <c r="G42358" s="11">
        <v>4.8306878261620003</v>
      </c>
      <c r="H42358" s="11">
        <v>6.2243832065379996</v>
      </c>
      <c r="I42358" s="11">
        <v>75.414022043629998</v>
      </c>
      <c r="J42358" s="11">
        <v>3.3381433722030001</v>
      </c>
      <c r="K42358" s="11">
        <v>93.262343161930005</v>
      </c>
    </row>
    <row r="42359" spans="1:11" x14ac:dyDescent="0.35">
      <c r="A42359" s="1" t="s">
        <v>39610</v>
      </c>
      <c r="B42359" s="8">
        <v>1</v>
      </c>
      <c r="C42359" s="8">
        <v>1</v>
      </c>
      <c r="D42359" s="8">
        <v>1</v>
      </c>
      <c r="E42359" s="8">
        <v>1</v>
      </c>
      <c r="F42359" s="8">
        <v>1</v>
      </c>
      <c r="G42359" s="8">
        <v>1</v>
      </c>
      <c r="H42359" s="8">
        <v>1</v>
      </c>
      <c r="I42359" s="8">
        <v>1</v>
      </c>
      <c r="J42359" s="8">
        <v>1</v>
      </c>
      <c r="K42359" s="8">
        <v>1</v>
      </c>
    </row>
    <row r="42360" spans="1:11" x14ac:dyDescent="0.35">
      <c r="B42360" s="11">
        <v>10.608220606750001</v>
      </c>
      <c r="C42360" s="11">
        <v>3.4782720105839999</v>
      </c>
      <c r="D42360" s="11">
        <v>8.5584561807289994</v>
      </c>
      <c r="E42360" s="11">
        <v>11.95887258083</v>
      </c>
      <c r="F42360" s="11">
        <v>43.755820981729997</v>
      </c>
      <c r="G42360" s="11">
        <v>70.095870885449997</v>
      </c>
      <c r="H42360" s="11">
        <v>41.785847608490002</v>
      </c>
      <c r="I42360" s="11">
        <v>448.45446978119998</v>
      </c>
      <c r="J42360" s="11">
        <v>11.30416936422</v>
      </c>
      <c r="K42360" s="11">
        <v>650</v>
      </c>
    </row>
    <row r="42361" spans="1:11" x14ac:dyDescent="0.35">
      <c r="A42361" s="1" t="s">
        <v>39611</v>
      </c>
    </row>
    <row r="42362" spans="1:11" x14ac:dyDescent="0.35">
      <c r="A42362" s="1" t="s">
        <v>39612</v>
      </c>
    </row>
    <row r="42366" spans="1:11" x14ac:dyDescent="0.35">
      <c r="A42366" s="4" t="s">
        <v>39613</v>
      </c>
    </row>
    <row r="42367" spans="1:11" x14ac:dyDescent="0.35">
      <c r="A42367" s="1" t="s">
        <v>39614</v>
      </c>
    </row>
    <row r="42368" spans="1:11" ht="46.5" x14ac:dyDescent="0.35">
      <c r="A42368" s="5" t="s">
        <v>39615</v>
      </c>
      <c r="B42368" s="5" t="s">
        <v>39616</v>
      </c>
      <c r="C42368" s="5" t="s">
        <v>39617</v>
      </c>
      <c r="D42368" s="5" t="s">
        <v>39618</v>
      </c>
      <c r="E42368" s="5" t="s">
        <v>39619</v>
      </c>
      <c r="F42368" s="5" t="s">
        <v>39620</v>
      </c>
      <c r="G42368" s="5" t="s">
        <v>39621</v>
      </c>
      <c r="H42368" s="5" t="s">
        <v>39622</v>
      </c>
      <c r="I42368" s="5" t="s">
        <v>39623</v>
      </c>
      <c r="J42368" s="5" t="s">
        <v>39624</v>
      </c>
    </row>
    <row r="42369" spans="1:10" x14ac:dyDescent="0.35">
      <c r="A42369" s="1" t="s">
        <v>39625</v>
      </c>
      <c r="B42369" s="8">
        <v>8.9122062246170003E-2</v>
      </c>
      <c r="C42369" s="8">
        <v>8.3696737426009998E-2</v>
      </c>
      <c r="D42369" s="7">
        <v>2.3244544004360001E-2</v>
      </c>
      <c r="E42369" s="8">
        <v>0.14198484136510001</v>
      </c>
      <c r="F42369" s="8">
        <v>0.22964984534989999</v>
      </c>
      <c r="G42369" s="6">
        <v>0.28615325641150002</v>
      </c>
      <c r="H42369" s="7">
        <v>5.3801590982900001E-2</v>
      </c>
      <c r="I42369" s="8">
        <v>7.3860398000079999E-2</v>
      </c>
      <c r="J42369" s="8">
        <v>9.1867907209239999E-2</v>
      </c>
    </row>
    <row r="42370" spans="1:10" x14ac:dyDescent="0.35">
      <c r="B42370" s="11">
        <v>22.785489672530002</v>
      </c>
      <c r="C42370" s="11">
        <v>29.881756444339999</v>
      </c>
      <c r="D42370" s="10">
        <v>2.6457330890409998</v>
      </c>
      <c r="E42370" s="11">
        <v>20.139756583490001</v>
      </c>
      <c r="F42370" s="11">
        <v>6.3256457889339996</v>
      </c>
      <c r="G42370" s="9">
        <v>13.14471518763</v>
      </c>
      <c r="H42370" s="10">
        <v>16.737041256720001</v>
      </c>
      <c r="I42370" s="11">
        <v>0.721247780196</v>
      </c>
      <c r="J42370" s="11">
        <v>59.71413968601</v>
      </c>
    </row>
    <row r="42371" spans="1:10" x14ac:dyDescent="0.35">
      <c r="A42371" s="1" t="s">
        <v>39626</v>
      </c>
      <c r="B42371" s="8">
        <v>0.119787563698</v>
      </c>
      <c r="C42371" s="8">
        <v>0.1198109304049</v>
      </c>
      <c r="D42371" s="8">
        <v>0.1005103560994</v>
      </c>
      <c r="E42371" s="8">
        <v>0.13525637300509999</v>
      </c>
      <c r="F42371" s="8">
        <v>8.4065222574019993E-2</v>
      </c>
      <c r="G42371" s="8">
        <v>0.1334613336181</v>
      </c>
      <c r="H42371" s="8">
        <v>0.11779528376079999</v>
      </c>
      <c r="I42371" s="8">
        <v>0.25534984714600001</v>
      </c>
      <c r="J42371" s="8">
        <v>0.1203231749641</v>
      </c>
    </row>
    <row r="42372" spans="1:10" x14ac:dyDescent="0.35">
      <c r="B42372" s="11">
        <v>30.625618693589999</v>
      </c>
      <c r="C42372" s="11">
        <v>42.77539545546</v>
      </c>
      <c r="D42372" s="11">
        <v>11.44025776</v>
      </c>
      <c r="E42372" s="11">
        <v>19.185360933590001</v>
      </c>
      <c r="F42372" s="11">
        <v>2.3155548847020002</v>
      </c>
      <c r="G42372" s="11">
        <v>6.1306701205199996</v>
      </c>
      <c r="H42372" s="11">
        <v>36.644725334939999</v>
      </c>
      <c r="I42372" s="11">
        <v>2.493494692883</v>
      </c>
      <c r="J42372" s="11">
        <v>78.210063726640001</v>
      </c>
    </row>
    <row r="42373" spans="1:10" x14ac:dyDescent="0.35">
      <c r="A42373" s="1" t="s">
        <v>39627</v>
      </c>
      <c r="B42373" s="8">
        <v>0.201854556701</v>
      </c>
      <c r="C42373" s="8">
        <v>0.15604237062830001</v>
      </c>
      <c r="D42373" s="8">
        <v>0.26083041195790002</v>
      </c>
      <c r="E42373" s="8">
        <v>0.1545299504771</v>
      </c>
      <c r="F42373" s="8">
        <v>0.12706159304779999</v>
      </c>
      <c r="G42373" s="8">
        <v>0.1563113156847</v>
      </c>
      <c r="H42373" s="8">
        <v>0.15600265764749999</v>
      </c>
      <c r="I42373" s="8">
        <v>0</v>
      </c>
      <c r="J42373" s="8">
        <v>0.17048944576809999</v>
      </c>
    </row>
    <row r="42374" spans="1:10" x14ac:dyDescent="0.35">
      <c r="B42374" s="11">
        <v>51.607366359620002</v>
      </c>
      <c r="C42374" s="11">
        <v>55.71089456424</v>
      </c>
      <c r="D42374" s="11">
        <v>29.688156128839999</v>
      </c>
      <c r="E42374" s="11">
        <v>21.91921023079</v>
      </c>
      <c r="F42374" s="11">
        <v>3.4998788254069999</v>
      </c>
      <c r="G42374" s="11">
        <v>7.1803052358919999</v>
      </c>
      <c r="H42374" s="11">
        <v>48.530589328349997</v>
      </c>
      <c r="I42374" s="11">
        <v>0</v>
      </c>
      <c r="J42374" s="11">
        <v>110.8181397493</v>
      </c>
    </row>
    <row r="42375" spans="1:10" x14ac:dyDescent="0.35">
      <c r="A42375" s="1" t="s">
        <v>39628</v>
      </c>
      <c r="B42375" s="8">
        <v>0.2166614875797</v>
      </c>
      <c r="C42375" s="8">
        <v>0.14217892716399999</v>
      </c>
      <c r="D42375" s="8">
        <v>0.2337015352762</v>
      </c>
      <c r="E42375" s="8">
        <v>0.20298786565829999</v>
      </c>
      <c r="F42375" s="8">
        <v>0.11106038913339999</v>
      </c>
      <c r="G42375" s="8">
        <v>8.8443182802680001E-2</v>
      </c>
      <c r="H42375" s="8">
        <v>0.1501136578161</v>
      </c>
      <c r="I42375" s="8">
        <v>8.6453544570010005E-2</v>
      </c>
      <c r="J42375" s="8">
        <v>0.16931947205860001</v>
      </c>
    </row>
    <row r="42376" spans="1:10" x14ac:dyDescent="0.35">
      <c r="B42376" s="11">
        <v>55.392996562930001</v>
      </c>
      <c r="C42376" s="11">
        <v>50.761310460739999</v>
      </c>
      <c r="D42376" s="11">
        <v>26.600301762170002</v>
      </c>
      <c r="E42376" s="11">
        <v>28.79269480076</v>
      </c>
      <c r="F42376" s="11">
        <v>3.0591297885199999</v>
      </c>
      <c r="G42376" s="11">
        <v>4.0627196167799999</v>
      </c>
      <c r="H42376" s="11">
        <v>46.698590843959998</v>
      </c>
      <c r="I42376" s="11">
        <v>0.84422002588089995</v>
      </c>
      <c r="J42376" s="11">
        <v>110.0576568381</v>
      </c>
    </row>
    <row r="42377" spans="1:10" x14ac:dyDescent="0.35">
      <c r="A42377" s="1" t="s">
        <v>39629</v>
      </c>
      <c r="B42377" s="8">
        <v>3.9248466399179997E-2</v>
      </c>
      <c r="C42377" s="8">
        <v>7.2493296882860006E-2</v>
      </c>
      <c r="D42377" s="8">
        <v>2.5537839150519999E-2</v>
      </c>
      <c r="E42377" s="8">
        <v>5.0250426994720002E-2</v>
      </c>
      <c r="F42377" s="8">
        <v>0.1147410955698</v>
      </c>
      <c r="G42377" s="8">
        <v>0.15200434649190001</v>
      </c>
      <c r="H42377" s="8">
        <v>6.0752531587579997E-2</v>
      </c>
      <c r="I42377" s="6">
        <v>0.33374113149439999</v>
      </c>
      <c r="J42377" s="8">
        <v>6.5132092790760002E-2</v>
      </c>
    </row>
    <row r="42378" spans="1:10" x14ac:dyDescent="0.35">
      <c r="B42378" s="11">
        <v>10.0345021565</v>
      </c>
      <c r="C42378" s="11">
        <v>25.881857619790001</v>
      </c>
      <c r="D42378" s="11">
        <v>2.9067597992219998</v>
      </c>
      <c r="E42378" s="11">
        <v>7.1277423572809999</v>
      </c>
      <c r="F42378" s="11">
        <v>3.1605138984650001</v>
      </c>
      <c r="G42378" s="11">
        <v>6.9824606121019999</v>
      </c>
      <c r="H42378" s="11">
        <v>18.899397007689998</v>
      </c>
      <c r="I42378" s="9">
        <v>3.2589866392300002</v>
      </c>
      <c r="J42378" s="11">
        <v>42.335860313989997</v>
      </c>
    </row>
    <row r="42379" spans="1:10" x14ac:dyDescent="0.35">
      <c r="A42379" s="1" t="s">
        <v>39630</v>
      </c>
      <c r="B42379" s="8">
        <v>8.7740298089259997E-2</v>
      </c>
      <c r="C42379" s="8">
        <v>0.12720268430869999</v>
      </c>
      <c r="D42379" s="8">
        <v>7.2260805996529995E-2</v>
      </c>
      <c r="E42379" s="8">
        <v>0.10016166721810001</v>
      </c>
      <c r="F42379" s="8">
        <v>0.20995973393340001</v>
      </c>
      <c r="G42379" s="8">
        <v>4.4832040480819998E-2</v>
      </c>
      <c r="H42379" s="8">
        <v>0.1393657031742</v>
      </c>
      <c r="I42379" s="8">
        <v>0</v>
      </c>
      <c r="J42379" s="8">
        <v>0.1132768250359</v>
      </c>
    </row>
    <row r="42380" spans="1:10" x14ac:dyDescent="0.35">
      <c r="B42380" s="11">
        <v>22.432219425709999</v>
      </c>
      <c r="C42380" s="11">
        <v>45.414430101779999</v>
      </c>
      <c r="D42380" s="11">
        <v>8.2248464598790001</v>
      </c>
      <c r="E42380" s="11">
        <v>14.20737296583</v>
      </c>
      <c r="F42380" s="11">
        <v>5.7832867458630002</v>
      </c>
      <c r="G42380" s="11">
        <v>2.0594013529350002</v>
      </c>
      <c r="H42380" s="11">
        <v>43.355028748850003</v>
      </c>
      <c r="I42380" s="11">
        <v>0</v>
      </c>
      <c r="J42380" s="11">
        <v>73.629936273349998</v>
      </c>
    </row>
    <row r="42381" spans="1:10" x14ac:dyDescent="0.35">
      <c r="A42381" s="1" t="s">
        <v>39631</v>
      </c>
      <c r="B42381" s="8">
        <v>9.3330271745019996E-2</v>
      </c>
      <c r="C42381" s="8">
        <v>0.1526639749832</v>
      </c>
      <c r="D42381" s="8">
        <v>9.7024438444320002E-2</v>
      </c>
      <c r="E42381" s="8">
        <v>9.0365923307709997E-2</v>
      </c>
      <c r="F42381" s="8">
        <v>9.2105355096120001E-2</v>
      </c>
      <c r="G42381" s="8">
        <v>6.058122705091E-2</v>
      </c>
      <c r="H42381" s="8">
        <v>0.1662611031375</v>
      </c>
      <c r="I42381" s="8">
        <v>0.1094448149002</v>
      </c>
      <c r="J42381" s="8">
        <v>0.12611055423190001</v>
      </c>
    </row>
    <row r="42382" spans="1:10" x14ac:dyDescent="0.35">
      <c r="B42382" s="11">
        <v>23.861386163919999</v>
      </c>
      <c r="C42382" s="11">
        <v>54.504725734449998</v>
      </c>
      <c r="D42382" s="11">
        <v>11.04348475021</v>
      </c>
      <c r="E42382" s="11">
        <v>12.81790141371</v>
      </c>
      <c r="F42382" s="11">
        <v>2.5370182623650002</v>
      </c>
      <c r="G42382" s="11">
        <v>2.7828548424980002</v>
      </c>
      <c r="H42382" s="11">
        <v>51.721870891949997</v>
      </c>
      <c r="I42382" s="11">
        <v>1.068730089982</v>
      </c>
      <c r="J42382" s="11">
        <v>81.971860250719999</v>
      </c>
    </row>
    <row r="42383" spans="1:10" x14ac:dyDescent="0.35">
      <c r="A42383" s="1" t="s">
        <v>39632</v>
      </c>
      <c r="B42383" s="8">
        <v>0.15225529354180001</v>
      </c>
      <c r="C42383" s="8">
        <v>0.145911078202</v>
      </c>
      <c r="D42383" s="8">
        <v>0.18689006907069999</v>
      </c>
      <c r="E42383" s="8">
        <v>0.1244629519738</v>
      </c>
      <c r="F42383" s="8">
        <v>3.1356765295599998E-2</v>
      </c>
      <c r="G42383" s="8">
        <v>7.8213297459309994E-2</v>
      </c>
      <c r="H42383" s="8">
        <v>0.15590747189349999</v>
      </c>
      <c r="I42383" s="8">
        <v>0.14115026388929999</v>
      </c>
      <c r="J42383" s="8">
        <v>0.14348052794140001</v>
      </c>
    </row>
    <row r="42384" spans="1:10" x14ac:dyDescent="0.35">
      <c r="B42384" s="11">
        <v>38.92651641074</v>
      </c>
      <c r="C42384" s="11">
        <v>52.093778508619998</v>
      </c>
      <c r="D42384" s="11">
        <v>21.27214195558</v>
      </c>
      <c r="E42384" s="11">
        <v>17.654374455149998</v>
      </c>
      <c r="F42384" s="11">
        <v>0.86371401663470004</v>
      </c>
      <c r="G42384" s="11">
        <v>3.5928003472009999</v>
      </c>
      <c r="H42384" s="11">
        <v>48.500978161420001</v>
      </c>
      <c r="I42384" s="11">
        <v>1.3783342259289999</v>
      </c>
      <c r="J42384" s="11">
        <v>93.262343161930005</v>
      </c>
    </row>
    <row r="42385" spans="1:10" x14ac:dyDescent="0.35">
      <c r="A42385" s="1" t="s">
        <v>39633</v>
      </c>
      <c r="B42385" s="8">
        <v>1</v>
      </c>
      <c r="C42385" s="8">
        <v>1</v>
      </c>
      <c r="D42385" s="8">
        <v>1</v>
      </c>
      <c r="E42385" s="8">
        <v>1</v>
      </c>
      <c r="F42385" s="8">
        <v>1</v>
      </c>
      <c r="G42385" s="8">
        <v>1</v>
      </c>
      <c r="H42385" s="8">
        <v>1</v>
      </c>
      <c r="I42385" s="8">
        <v>1</v>
      </c>
      <c r="J42385" s="8">
        <v>1</v>
      </c>
    </row>
    <row r="42386" spans="1:10" x14ac:dyDescent="0.35">
      <c r="B42386" s="11">
        <v>255.66609544549999</v>
      </c>
      <c r="C42386" s="11">
        <v>357.02414888940001</v>
      </c>
      <c r="D42386" s="11">
        <v>113.8216817049</v>
      </c>
      <c r="E42386" s="11">
        <v>141.8444137406</v>
      </c>
      <c r="F42386" s="11">
        <v>27.54474221089</v>
      </c>
      <c r="G42386" s="11">
        <v>45.935927315560001</v>
      </c>
      <c r="H42386" s="11">
        <v>311.0882215739</v>
      </c>
      <c r="I42386" s="11">
        <v>9.7650134541010001</v>
      </c>
      <c r="J42386" s="11">
        <v>650</v>
      </c>
    </row>
    <row r="42387" spans="1:10" x14ac:dyDescent="0.35">
      <c r="A42387" s="1" t="s">
        <v>39634</v>
      </c>
    </row>
    <row r="42388" spans="1:10" x14ac:dyDescent="0.35">
      <c r="A42388" s="1" t="s">
        <v>39635</v>
      </c>
    </row>
    <row r="42392" spans="1:10" x14ac:dyDescent="0.35">
      <c r="A42392" s="4" t="s">
        <v>39636</v>
      </c>
    </row>
    <row r="42393" spans="1:10" x14ac:dyDescent="0.35">
      <c r="A42393" s="1" t="s">
        <v>39637</v>
      </c>
    </row>
    <row r="42394" spans="1:10" ht="46.5" x14ac:dyDescent="0.35">
      <c r="A42394" s="5" t="s">
        <v>39638</v>
      </c>
      <c r="B42394" s="5" t="s">
        <v>39639</v>
      </c>
      <c r="C42394" s="5" t="s">
        <v>39640</v>
      </c>
      <c r="D42394" s="5" t="s">
        <v>39641</v>
      </c>
      <c r="E42394" s="5" t="s">
        <v>39642</v>
      </c>
      <c r="F42394" s="5" t="s">
        <v>39643</v>
      </c>
      <c r="G42394" s="5" t="s">
        <v>39644</v>
      </c>
      <c r="H42394" s="5" t="s">
        <v>39645</v>
      </c>
      <c r="I42394" s="5" t="s">
        <v>39646</v>
      </c>
      <c r="J42394" s="5" t="s">
        <v>39647</v>
      </c>
    </row>
    <row r="42395" spans="1:10" x14ac:dyDescent="0.35">
      <c r="A42395" s="1" t="s">
        <v>39648</v>
      </c>
      <c r="B42395" s="8">
        <v>0.11466481511520001</v>
      </c>
      <c r="C42395" s="8">
        <v>6.4499574170230001E-2</v>
      </c>
      <c r="D42395" s="8">
        <v>9.8472891904660007E-2</v>
      </c>
      <c r="E42395" s="8">
        <v>0.14723907590720001</v>
      </c>
      <c r="F42395" s="8">
        <v>0.1167399627692</v>
      </c>
      <c r="G42395" s="8">
        <v>9.0705648427120006E-2</v>
      </c>
      <c r="H42395" s="8">
        <v>5.1461886725049998E-2</v>
      </c>
      <c r="I42395" s="8">
        <v>7.0436769375200006E-2</v>
      </c>
      <c r="J42395" s="8">
        <v>9.1867907209239999E-2</v>
      </c>
    </row>
    <row r="42396" spans="1:10" x14ac:dyDescent="0.35">
      <c r="B42396" s="11">
        <v>33.564625333270001</v>
      </c>
      <c r="C42396" s="11">
        <v>17.043708000790001</v>
      </c>
      <c r="D42396" s="11">
        <v>19.25413962679</v>
      </c>
      <c r="E42396" s="11">
        <v>14.31048570648</v>
      </c>
      <c r="F42396" s="11">
        <v>6.435898574316</v>
      </c>
      <c r="G42396" s="11">
        <v>7.9629044686309998</v>
      </c>
      <c r="H42396" s="11">
        <v>9.0808035321570006</v>
      </c>
      <c r="I42396" s="11">
        <v>2.669907777633</v>
      </c>
      <c r="J42396" s="11">
        <v>59.71413968601</v>
      </c>
    </row>
    <row r="42397" spans="1:10" x14ac:dyDescent="0.35">
      <c r="A42397" s="1" t="s">
        <v>39649</v>
      </c>
      <c r="B42397" s="8">
        <v>0.11545511119470001</v>
      </c>
      <c r="C42397" s="8">
        <v>0.12712436912899999</v>
      </c>
      <c r="D42397" s="8">
        <v>0.1114627175518</v>
      </c>
      <c r="E42397" s="8">
        <v>0.12348684837729999</v>
      </c>
      <c r="F42397" s="8">
        <v>7.7415325004710003E-2</v>
      </c>
      <c r="G42397" s="8">
        <v>0.1330969352943</v>
      </c>
      <c r="H42397" s="8">
        <v>0.1241529797424</v>
      </c>
      <c r="I42397" s="8">
        <v>0.1729101920278</v>
      </c>
      <c r="J42397" s="8">
        <v>0.1203231749641</v>
      </c>
    </row>
    <row r="42398" spans="1:10" x14ac:dyDescent="0.35">
      <c r="B42398" s="11">
        <v>33.795960392620003</v>
      </c>
      <c r="C42398" s="11">
        <v>33.592014444930001</v>
      </c>
      <c r="D42398" s="11">
        <v>21.794005288289998</v>
      </c>
      <c r="E42398" s="11">
        <v>12.001955104329999</v>
      </c>
      <c r="F42398" s="11">
        <v>4.2679230660109999</v>
      </c>
      <c r="G42398" s="11">
        <v>11.68436805418</v>
      </c>
      <c r="H42398" s="11">
        <v>21.907646390749999</v>
      </c>
      <c r="I42398" s="11">
        <v>6.5541658230789999</v>
      </c>
      <c r="J42398" s="11">
        <v>78.210063726640001</v>
      </c>
    </row>
    <row r="42399" spans="1:10" x14ac:dyDescent="0.35">
      <c r="A42399" s="1" t="s">
        <v>39650</v>
      </c>
      <c r="B42399" s="8">
        <v>0.17850622526839999</v>
      </c>
      <c r="C42399" s="8">
        <v>0.15881560851160001</v>
      </c>
      <c r="D42399" s="8">
        <v>0.17861231862650001</v>
      </c>
      <c r="E42399" s="8">
        <v>0.1782927909117</v>
      </c>
      <c r="F42399" s="8">
        <v>0.21177382853570001</v>
      </c>
      <c r="G42399" s="8">
        <v>0.13439071306639999</v>
      </c>
      <c r="H42399" s="8">
        <v>0.170967148249</v>
      </c>
      <c r="I42399" s="8">
        <v>0.12991625894629999</v>
      </c>
      <c r="J42399" s="8">
        <v>0.17048944576809999</v>
      </c>
    </row>
    <row r="42400" spans="1:10" x14ac:dyDescent="0.35">
      <c r="B42400" s="11">
        <v>52.252249870829999</v>
      </c>
      <c r="C42400" s="11">
        <v>41.966274851590001</v>
      </c>
      <c r="D42400" s="11">
        <v>34.923586129980002</v>
      </c>
      <c r="E42400" s="11">
        <v>17.328663740850001</v>
      </c>
      <c r="F42400" s="11">
        <v>11.67513547906</v>
      </c>
      <c r="G42400" s="11">
        <v>11.797946745060001</v>
      </c>
      <c r="H42400" s="11">
        <v>30.168328106530002</v>
      </c>
      <c r="I42400" s="11">
        <v>4.9244795478050003</v>
      </c>
      <c r="J42400" s="11">
        <v>110.8181397493</v>
      </c>
    </row>
    <row r="42401" spans="1:10" x14ac:dyDescent="0.35">
      <c r="A42401" s="1" t="s">
        <v>39651</v>
      </c>
      <c r="B42401" s="8">
        <v>0.20567207763779999</v>
      </c>
      <c r="C42401" s="8">
        <v>0.15662088472319999</v>
      </c>
      <c r="D42401" s="8">
        <v>0.21915157161679999</v>
      </c>
      <c r="E42401" s="8">
        <v>0.1785545730333</v>
      </c>
      <c r="F42401" s="8">
        <v>0.1151584568096</v>
      </c>
      <c r="G42401" s="8">
        <v>0.1777615908514</v>
      </c>
      <c r="H42401" s="8">
        <v>0.14610324991199999</v>
      </c>
      <c r="I42401" s="8">
        <v>5.5886870783420001E-2</v>
      </c>
      <c r="J42401" s="8">
        <v>0.16931947205860001</v>
      </c>
    </row>
    <row r="42402" spans="1:10" x14ac:dyDescent="0.35">
      <c r="B42402" s="11">
        <v>60.204224116120002</v>
      </c>
      <c r="C42402" s="11">
        <v>41.386329450840002</v>
      </c>
      <c r="D42402" s="11">
        <v>42.850117202070003</v>
      </c>
      <c r="E42402" s="11">
        <v>17.35410691405</v>
      </c>
      <c r="F42402" s="11">
        <v>6.3487098198460004</v>
      </c>
      <c r="G42402" s="11">
        <v>15.605407057740001</v>
      </c>
      <c r="H42402" s="11">
        <v>25.780922393099999</v>
      </c>
      <c r="I42402" s="11">
        <v>2.1183934512590001</v>
      </c>
      <c r="J42402" s="11">
        <v>110.0576568381</v>
      </c>
    </row>
    <row r="42403" spans="1:10" x14ac:dyDescent="0.35">
      <c r="A42403" s="1" t="s">
        <v>39652</v>
      </c>
      <c r="B42403" s="8">
        <v>5.8192025919190003E-2</v>
      </c>
      <c r="C42403" s="8">
        <v>5.967383466264E-2</v>
      </c>
      <c r="D42403" s="8">
        <v>5.7777506428540001E-2</v>
      </c>
      <c r="E42403" s="8">
        <v>5.9025939581979998E-2</v>
      </c>
      <c r="F42403" s="8">
        <v>0.1081599017618</v>
      </c>
      <c r="G42403" s="8">
        <v>7.7210307089729993E-2</v>
      </c>
      <c r="H42403" s="8">
        <v>5.0949328879960003E-2</v>
      </c>
      <c r="I42403" s="8">
        <v>9.4196300039390002E-2</v>
      </c>
      <c r="J42403" s="8">
        <v>6.5132092790760002E-2</v>
      </c>
    </row>
    <row r="42404" spans="1:10" x14ac:dyDescent="0.35">
      <c r="B42404" s="11">
        <v>17.033939708529999</v>
      </c>
      <c r="C42404" s="11">
        <v>15.768529116070001</v>
      </c>
      <c r="D42404" s="11">
        <v>11.2970803898</v>
      </c>
      <c r="E42404" s="11">
        <v>5.7368593187280004</v>
      </c>
      <c r="F42404" s="11">
        <v>5.9628780156719996</v>
      </c>
      <c r="G42404" s="11">
        <v>6.7781699377100004</v>
      </c>
      <c r="H42404" s="11">
        <v>8.9903591783590002</v>
      </c>
      <c r="I42404" s="11">
        <v>3.5705134737200002</v>
      </c>
      <c r="J42404" s="11">
        <v>42.335860313989997</v>
      </c>
    </row>
    <row r="42405" spans="1:10" x14ac:dyDescent="0.35">
      <c r="A42405" s="1" t="s">
        <v>39653</v>
      </c>
      <c r="B42405" s="8">
        <v>0.10683365002380001</v>
      </c>
      <c r="C42405" s="8">
        <v>0.12516130508689999</v>
      </c>
      <c r="D42405" s="8">
        <v>6.929735152008E-2</v>
      </c>
      <c r="E42405" s="8">
        <v>0.1823476677676</v>
      </c>
      <c r="F42405" s="8">
        <v>0.11180359414420001</v>
      </c>
      <c r="G42405" s="8">
        <v>9.7472200353659999E-2</v>
      </c>
      <c r="H42405" s="8">
        <v>0.13893680956000001</v>
      </c>
      <c r="I42405" s="8">
        <v>8.2326964170039998E-2</v>
      </c>
      <c r="J42405" s="8">
        <v>0.1132768250359</v>
      </c>
    </row>
    <row r="42406" spans="1:10" x14ac:dyDescent="0.35">
      <c r="B42406" s="11">
        <v>31.272290740900001</v>
      </c>
      <c r="C42406" s="11">
        <v>33.073284038559997</v>
      </c>
      <c r="D42406" s="11">
        <v>13.54952470804</v>
      </c>
      <c r="E42406" s="11">
        <v>17.722766032860001</v>
      </c>
      <c r="F42406" s="11">
        <v>6.1637555391259999</v>
      </c>
      <c r="G42406" s="11">
        <v>8.5569292896579991</v>
      </c>
      <c r="H42406" s="11">
        <v>24.51635474891</v>
      </c>
      <c r="I42406" s="11">
        <v>3.1206059547630001</v>
      </c>
      <c r="J42406" s="11">
        <v>73.629936273349998</v>
      </c>
    </row>
    <row r="42407" spans="1:10" x14ac:dyDescent="0.35">
      <c r="A42407" s="1" t="s">
        <v>39654</v>
      </c>
      <c r="B42407" s="8">
        <v>8.8086621636920007E-2</v>
      </c>
      <c r="C42407" s="8">
        <v>0.17035729211</v>
      </c>
      <c r="D42407" s="8">
        <v>0.1201348761707</v>
      </c>
      <c r="E42407" s="7">
        <v>2.3613230333130002E-2</v>
      </c>
      <c r="F42407" s="8">
        <v>0.11043472271470001</v>
      </c>
      <c r="G42407" s="8">
        <v>0.1239016662345</v>
      </c>
      <c r="H42407" s="8">
        <v>0.1934692593698</v>
      </c>
      <c r="I42407" s="8">
        <v>0.13409277016439999</v>
      </c>
      <c r="J42407" s="8">
        <v>0.12611055423190001</v>
      </c>
    </row>
    <row r="42408" spans="1:10" x14ac:dyDescent="0.35">
      <c r="B42408" s="11">
        <v>25.784670294430001</v>
      </c>
      <c r="C42408" s="11">
        <v>45.016110259340003</v>
      </c>
      <c r="D42408" s="11">
        <v>23.489649131850001</v>
      </c>
      <c r="E42408" s="10">
        <v>2.295021162581</v>
      </c>
      <c r="F42408" s="11">
        <v>6.0882893707949997</v>
      </c>
      <c r="G42408" s="11">
        <v>10.877130022639999</v>
      </c>
      <c r="H42408" s="11">
        <v>34.138980236690003</v>
      </c>
      <c r="I42408" s="11">
        <v>5.0827903261609997</v>
      </c>
      <c r="J42408" s="11">
        <v>81.971860250719999</v>
      </c>
    </row>
    <row r="42409" spans="1:10" x14ac:dyDescent="0.35">
      <c r="A42409" s="1" t="s">
        <v>39655</v>
      </c>
      <c r="B42409" s="8">
        <v>0.132589473204</v>
      </c>
      <c r="C42409" s="8">
        <v>0.13774713160650001</v>
      </c>
      <c r="D42409" s="8">
        <v>0.1450907661809</v>
      </c>
      <c r="E42409" s="8">
        <v>0.1074398740879</v>
      </c>
      <c r="F42409" s="8">
        <v>0.14851420826</v>
      </c>
      <c r="G42409" s="8">
        <v>0.16546093868280001</v>
      </c>
      <c r="H42409" s="8">
        <v>0.12395933756169999</v>
      </c>
      <c r="I42409" s="8">
        <v>0.26023387449349999</v>
      </c>
      <c r="J42409" s="8">
        <v>0.14348052794140001</v>
      </c>
    </row>
    <row r="42410" spans="1:10" x14ac:dyDescent="0.35">
      <c r="B42410" s="11">
        <v>38.811521971749997</v>
      </c>
      <c r="C42410" s="11">
        <v>36.399029284299999</v>
      </c>
      <c r="D42410" s="11">
        <v>28.369207165260001</v>
      </c>
      <c r="E42410" s="11">
        <v>10.44231480649</v>
      </c>
      <c r="F42410" s="11">
        <v>8.1876193767150003</v>
      </c>
      <c r="G42410" s="11">
        <v>14.525552386959999</v>
      </c>
      <c r="H42410" s="11">
        <v>21.873476897340002</v>
      </c>
      <c r="I42410" s="11">
        <v>9.8641725291629996</v>
      </c>
      <c r="J42410" s="11">
        <v>93.262343161930005</v>
      </c>
    </row>
    <row r="42411" spans="1:10" x14ac:dyDescent="0.35">
      <c r="A42411" s="1" t="s">
        <v>39656</v>
      </c>
      <c r="B42411" s="8">
        <v>1</v>
      </c>
      <c r="C42411" s="8">
        <v>1</v>
      </c>
      <c r="D42411" s="8">
        <v>1</v>
      </c>
      <c r="E42411" s="8">
        <v>1</v>
      </c>
      <c r="F42411" s="8">
        <v>1</v>
      </c>
      <c r="G42411" s="8">
        <v>1</v>
      </c>
      <c r="H42411" s="8">
        <v>1</v>
      </c>
      <c r="I42411" s="8">
        <v>1</v>
      </c>
      <c r="J42411" s="8">
        <v>1</v>
      </c>
    </row>
    <row r="42412" spans="1:10" x14ac:dyDescent="0.35">
      <c r="B42412" s="11">
        <v>292.7194824284</v>
      </c>
      <c r="C42412" s="11">
        <v>264.24527944639999</v>
      </c>
      <c r="D42412" s="11">
        <v>195.52730964209999</v>
      </c>
      <c r="E42412" s="11">
        <v>97.19217278635</v>
      </c>
      <c r="F42412" s="11">
        <v>55.130209241540001</v>
      </c>
      <c r="G42412" s="11">
        <v>87.788407962579996</v>
      </c>
      <c r="H42412" s="11">
        <v>176.4568714838</v>
      </c>
      <c r="I42412" s="11">
        <v>37.905028883580002</v>
      </c>
      <c r="J42412" s="11">
        <v>650</v>
      </c>
    </row>
    <row r="42413" spans="1:10" x14ac:dyDescent="0.35">
      <c r="A42413" s="1" t="s">
        <v>39657</v>
      </c>
    </row>
    <row r="42414" spans="1:10" x14ac:dyDescent="0.35">
      <c r="A42414" s="1" t="s">
        <v>39658</v>
      </c>
    </row>
    <row r="42418" spans="1:10" x14ac:dyDescent="0.35">
      <c r="A42418" s="4" t="s">
        <v>39659</v>
      </c>
    </row>
    <row r="42419" spans="1:10" x14ac:dyDescent="0.35">
      <c r="A42419" s="1" t="s">
        <v>39660</v>
      </c>
    </row>
    <row r="42420" spans="1:10" ht="31" x14ac:dyDescent="0.35">
      <c r="A42420" s="5" t="s">
        <v>39661</v>
      </c>
      <c r="B42420" s="5" t="s">
        <v>39662</v>
      </c>
      <c r="C42420" s="5" t="s">
        <v>39663</v>
      </c>
      <c r="D42420" s="5" t="s">
        <v>39664</v>
      </c>
      <c r="E42420" s="5" t="s">
        <v>39665</v>
      </c>
      <c r="F42420" s="5" t="s">
        <v>39666</v>
      </c>
      <c r="G42420" s="5" t="s">
        <v>39667</v>
      </c>
      <c r="H42420" s="5" t="s">
        <v>39668</v>
      </c>
      <c r="I42420" s="5" t="s">
        <v>39669</v>
      </c>
      <c r="J42420" s="5" t="s">
        <v>39670</v>
      </c>
    </row>
    <row r="42421" spans="1:10" x14ac:dyDescent="0.35">
      <c r="A42421" s="1" t="s">
        <v>39671</v>
      </c>
      <c r="B42421" s="7">
        <v>4.5579573072710003E-2</v>
      </c>
      <c r="C42421" s="6">
        <v>0.1301369903746</v>
      </c>
      <c r="D42421" s="7">
        <v>3.3709667165789998E-2</v>
      </c>
      <c r="E42421" s="8">
        <v>7.1021258086950007E-2</v>
      </c>
      <c r="F42421" s="8">
        <v>0.1095232872266</v>
      </c>
      <c r="G42421" s="6">
        <v>0.1320572815811</v>
      </c>
      <c r="H42421" s="8">
        <v>0.1178389328669</v>
      </c>
      <c r="I42421" s="8">
        <v>0</v>
      </c>
      <c r="J42421" s="8">
        <v>9.1867907209239999E-2</v>
      </c>
    </row>
    <row r="42422" spans="1:10" x14ac:dyDescent="0.35">
      <c r="B42422" s="10">
        <v>12.723677128209999</v>
      </c>
      <c r="C42422" s="9">
        <v>44.161947070010001</v>
      </c>
      <c r="D42422" s="10">
        <v>6.4165111874139997</v>
      </c>
      <c r="E42422" s="11">
        <v>6.3071659408010001</v>
      </c>
      <c r="F42422" s="11">
        <v>3.1672535846669998</v>
      </c>
      <c r="G42422" s="9">
        <v>40.994693485340001</v>
      </c>
      <c r="H42422" s="11">
        <v>2.8285154877799998</v>
      </c>
      <c r="I42422" s="11">
        <v>0</v>
      </c>
      <c r="J42422" s="11">
        <v>59.71413968601</v>
      </c>
    </row>
    <row r="42423" spans="1:10" x14ac:dyDescent="0.35">
      <c r="A42423" s="1" t="s">
        <v>39672</v>
      </c>
      <c r="B42423" s="8">
        <v>0.1227327079491</v>
      </c>
      <c r="C42423" s="8">
        <v>0.12594500318339999</v>
      </c>
      <c r="D42423" s="8">
        <v>0.14550722124189999</v>
      </c>
      <c r="E42423" s="8">
        <v>7.3918336707290005E-2</v>
      </c>
      <c r="F42423" s="8">
        <v>0.23283915445389999</v>
      </c>
      <c r="G42423" s="8">
        <v>0.1159871660476</v>
      </c>
      <c r="H42423" s="8">
        <v>2.6580831344260002E-2</v>
      </c>
      <c r="I42423" s="8">
        <v>7.625141409807E-2</v>
      </c>
      <c r="J42423" s="8">
        <v>0.1203231749641</v>
      </c>
    </row>
    <row r="42424" spans="1:10" x14ac:dyDescent="0.35">
      <c r="B42424" s="11">
        <v>34.261210532290001</v>
      </c>
      <c r="C42424" s="11">
        <v>42.739397524920001</v>
      </c>
      <c r="D42424" s="11">
        <v>27.696764502480001</v>
      </c>
      <c r="E42424" s="11">
        <v>6.5644460298079998</v>
      </c>
      <c r="F42424" s="11">
        <v>6.7333684485690002</v>
      </c>
      <c r="G42424" s="11">
        <v>36.006029076350003</v>
      </c>
      <c r="H42424" s="11">
        <v>0.63802591644530005</v>
      </c>
      <c r="I42424" s="11">
        <v>0.57142975298889997</v>
      </c>
      <c r="J42424" s="11">
        <v>78.210063726640001</v>
      </c>
    </row>
    <row r="42425" spans="1:10" x14ac:dyDescent="0.35">
      <c r="A42425" s="1" t="s">
        <v>39673</v>
      </c>
      <c r="B42425" s="8">
        <v>0.15779162016760001</v>
      </c>
      <c r="C42425" s="8">
        <v>0.17710287090740001</v>
      </c>
      <c r="D42425" s="8">
        <v>0.1779233464186</v>
      </c>
      <c r="E42425" s="8">
        <v>0.11464173826559999</v>
      </c>
      <c r="F42425" s="8">
        <v>9.1716045428879997E-2</v>
      </c>
      <c r="G42425" s="8">
        <v>0.185057170479</v>
      </c>
      <c r="H42425" s="8">
        <v>0.24648996967719999</v>
      </c>
      <c r="I42425" s="8">
        <v>0.100582349571</v>
      </c>
      <c r="J42425" s="8">
        <v>0.17048944576809999</v>
      </c>
    </row>
    <row r="42426" spans="1:10" x14ac:dyDescent="0.35">
      <c r="B42426" s="11">
        <v>44.04801302872</v>
      </c>
      <c r="C42426" s="11">
        <v>60.099803971539998</v>
      </c>
      <c r="D42426" s="11">
        <v>33.867054728909999</v>
      </c>
      <c r="E42426" s="11">
        <v>10.1809582998</v>
      </c>
      <c r="F42426" s="11">
        <v>2.6522941468619998</v>
      </c>
      <c r="G42426" s="11">
        <v>57.447509824679997</v>
      </c>
      <c r="H42426" s="11">
        <v>5.9165564372709998</v>
      </c>
      <c r="I42426" s="11">
        <v>0.75376631174969999</v>
      </c>
      <c r="J42426" s="11">
        <v>110.8181397493</v>
      </c>
    </row>
    <row r="42427" spans="1:10" x14ac:dyDescent="0.35">
      <c r="A42427" s="1" t="s">
        <v>39674</v>
      </c>
      <c r="B42427" s="8">
        <v>0.15209823166479999</v>
      </c>
      <c r="C42427" s="8">
        <v>0.18613134290300001</v>
      </c>
      <c r="D42427" s="8">
        <v>0.14322123296379999</v>
      </c>
      <c r="E42427" s="8">
        <v>0.171124987782</v>
      </c>
      <c r="F42427" s="8">
        <v>7.5555108264609996E-2</v>
      </c>
      <c r="G42427" s="8">
        <v>0.19643218838929999</v>
      </c>
      <c r="H42427" s="8">
        <v>3.971019925976E-2</v>
      </c>
      <c r="I42427" s="8">
        <v>0.46466162097269997</v>
      </c>
      <c r="J42427" s="8">
        <v>0.16931947205860001</v>
      </c>
    </row>
    <row r="42428" spans="1:10" x14ac:dyDescent="0.35">
      <c r="B42428" s="11">
        <v>42.458686227459999</v>
      </c>
      <c r="C42428" s="11">
        <v>63.163613125609999</v>
      </c>
      <c r="D42428" s="11">
        <v>27.261635039809999</v>
      </c>
      <c r="E42428" s="11">
        <v>15.197051187650001</v>
      </c>
      <c r="F42428" s="11">
        <v>2.1849434357819999</v>
      </c>
      <c r="G42428" s="11">
        <v>60.978669689829999</v>
      </c>
      <c r="H42428" s="11">
        <v>0.95317320766970004</v>
      </c>
      <c r="I42428" s="11">
        <v>3.4821842773220002</v>
      </c>
      <c r="J42428" s="11">
        <v>110.0576568381</v>
      </c>
    </row>
    <row r="42429" spans="1:10" x14ac:dyDescent="0.35">
      <c r="A42429" s="1" t="s">
        <v>39675</v>
      </c>
      <c r="B42429" s="8">
        <v>5.9799285583709998E-2</v>
      </c>
      <c r="C42429" s="8">
        <v>6.9922625703490005E-2</v>
      </c>
      <c r="D42429" s="8">
        <v>5.1537275936689997E-2</v>
      </c>
      <c r="E42429" s="8">
        <v>7.7507888219010002E-2</v>
      </c>
      <c r="F42429" s="8">
        <v>0.1111774907257</v>
      </c>
      <c r="G42429" s="8">
        <v>6.6079485343910005E-2</v>
      </c>
      <c r="H42429" s="8">
        <v>5.1161293163199999E-2</v>
      </c>
      <c r="I42429" s="8">
        <v>9.1599584179639995E-2</v>
      </c>
      <c r="J42429" s="8">
        <v>6.5132092790760002E-2</v>
      </c>
    </row>
    <row r="42430" spans="1:10" x14ac:dyDescent="0.35">
      <c r="B42430" s="11">
        <v>16.693153335400002</v>
      </c>
      <c r="C42430" s="11">
        <v>23.728221210779999</v>
      </c>
      <c r="D42430" s="11">
        <v>9.8099309610580008</v>
      </c>
      <c r="E42430" s="11">
        <v>6.8832223743460004</v>
      </c>
      <c r="F42430" s="11">
        <v>3.2150907350579998</v>
      </c>
      <c r="G42430" s="11">
        <v>20.513130475720001</v>
      </c>
      <c r="H42430" s="11">
        <v>1.2280364949539999</v>
      </c>
      <c r="I42430" s="11">
        <v>0.68644927285330004</v>
      </c>
      <c r="J42430" s="11">
        <v>42.335860313989997</v>
      </c>
    </row>
    <row r="42431" spans="1:10" x14ac:dyDescent="0.35">
      <c r="A42431" s="1" t="s">
        <v>39676</v>
      </c>
      <c r="B42431" s="8">
        <v>0.1210418894683</v>
      </c>
      <c r="C42431" s="8">
        <v>9.2300420362630003E-2</v>
      </c>
      <c r="D42431" s="8">
        <v>0.1006111952609</v>
      </c>
      <c r="E42431" s="8">
        <v>0.16483257245470001</v>
      </c>
      <c r="F42431" s="8">
        <v>0.19778687666540001</v>
      </c>
      <c r="G42431" s="8">
        <v>8.2473718532719995E-2</v>
      </c>
      <c r="H42431" s="6">
        <v>0.33482684723700001</v>
      </c>
      <c r="I42431" s="8">
        <v>6.4274814687600004E-2</v>
      </c>
      <c r="J42431" s="8">
        <v>0.1132768250359</v>
      </c>
    </row>
    <row r="42432" spans="1:10" x14ac:dyDescent="0.35">
      <c r="B42432" s="11">
        <v>33.789213385730001</v>
      </c>
      <c r="C42432" s="11">
        <v>31.32211884462</v>
      </c>
      <c r="D42432" s="11">
        <v>19.150971049220001</v>
      </c>
      <c r="E42432" s="11">
        <v>14.63824233651</v>
      </c>
      <c r="F42432" s="11">
        <v>5.7197077441869997</v>
      </c>
      <c r="G42432" s="11">
        <v>25.60241110043</v>
      </c>
      <c r="H42432" s="9">
        <v>8.0369271860660003</v>
      </c>
      <c r="I42432" s="11">
        <v>0.4816768569446</v>
      </c>
      <c r="J42432" s="11">
        <v>73.629936273349998</v>
      </c>
    </row>
    <row r="42433" spans="1:10" x14ac:dyDescent="0.35">
      <c r="A42433" s="1" t="s">
        <v>39677</v>
      </c>
      <c r="B42433" s="6">
        <v>0.1776847862614</v>
      </c>
      <c r="C42433" s="7">
        <v>8.5039084658389996E-2</v>
      </c>
      <c r="D42433" s="8">
        <v>0.17008386164100001</v>
      </c>
      <c r="E42433" s="8">
        <v>0.1939764343607</v>
      </c>
      <c r="F42433" s="8">
        <v>0.12023614069169999</v>
      </c>
      <c r="G42433" s="7">
        <v>8.1760265869209994E-2</v>
      </c>
      <c r="H42433" s="8">
        <v>8.3076597927650001E-2</v>
      </c>
      <c r="I42433" s="8">
        <v>0.20263021649099999</v>
      </c>
      <c r="J42433" s="8">
        <v>0.12611055423190001</v>
      </c>
    </row>
    <row r="42434" spans="1:10" x14ac:dyDescent="0.35">
      <c r="B42434" s="9">
        <v>49.601251143330003</v>
      </c>
      <c r="C42434" s="10">
        <v>28.857986839519999</v>
      </c>
      <c r="D42434" s="11">
        <v>32.374837628949997</v>
      </c>
      <c r="E42434" s="11">
        <v>17.226413514379999</v>
      </c>
      <c r="F42434" s="11">
        <v>3.477053668271</v>
      </c>
      <c r="G42434" s="10">
        <v>25.38093317125</v>
      </c>
      <c r="H42434" s="11">
        <v>1.9941070255269999</v>
      </c>
      <c r="I42434" s="11">
        <v>1.5185152423349999</v>
      </c>
      <c r="J42434" s="11">
        <v>81.971860250719999</v>
      </c>
    </row>
    <row r="42435" spans="1:10" x14ac:dyDescent="0.35">
      <c r="A42435" s="1" t="s">
        <v>39678</v>
      </c>
      <c r="B42435" s="8">
        <v>0.1632719058323</v>
      </c>
      <c r="C42435" s="8">
        <v>0.133421661907</v>
      </c>
      <c r="D42435" s="8">
        <v>0.17740619937130001</v>
      </c>
      <c r="E42435" s="8">
        <v>0.13297678412389999</v>
      </c>
      <c r="F42435" s="8">
        <v>6.1165896543259997E-2</v>
      </c>
      <c r="G42435" s="8">
        <v>0.1401527237571</v>
      </c>
      <c r="H42435" s="8">
        <v>0.10031532852400001</v>
      </c>
      <c r="I42435" s="8">
        <v>0</v>
      </c>
      <c r="J42435" s="8">
        <v>0.14348052794140001</v>
      </c>
    </row>
    <row r="42436" spans="1:10" x14ac:dyDescent="0.35">
      <c r="B42436" s="11">
        <v>45.577851521440003</v>
      </c>
      <c r="C42436" s="11">
        <v>45.276599329450001</v>
      </c>
      <c r="D42436" s="11">
        <v>33.768617690120003</v>
      </c>
      <c r="E42436" s="11">
        <v>11.80923383132</v>
      </c>
      <c r="F42436" s="11">
        <v>1.7688284381499999</v>
      </c>
      <c r="G42436" s="11">
        <v>43.507770891299998</v>
      </c>
      <c r="H42436" s="11">
        <v>2.4078923110449999</v>
      </c>
      <c r="I42436" s="11">
        <v>0</v>
      </c>
      <c r="J42436" s="11">
        <v>93.262343161930005</v>
      </c>
    </row>
    <row r="42437" spans="1:10" x14ac:dyDescent="0.35">
      <c r="A42437" s="1" t="s">
        <v>39679</v>
      </c>
      <c r="B42437" s="8">
        <v>1</v>
      </c>
      <c r="C42437" s="8">
        <v>1</v>
      </c>
      <c r="D42437" s="8">
        <v>1</v>
      </c>
      <c r="E42437" s="8">
        <v>1</v>
      </c>
      <c r="F42437" s="8">
        <v>1</v>
      </c>
      <c r="G42437" s="8">
        <v>1</v>
      </c>
      <c r="H42437" s="8">
        <v>1</v>
      </c>
      <c r="I42437" s="8">
        <v>1</v>
      </c>
      <c r="J42437" s="8">
        <v>1</v>
      </c>
    </row>
    <row r="42438" spans="1:10" x14ac:dyDescent="0.35">
      <c r="B42438" s="11">
        <v>279.15305630260002</v>
      </c>
      <c r="C42438" s="11">
        <v>339.3496879164</v>
      </c>
      <c r="D42438" s="11">
        <v>190.34632278800001</v>
      </c>
      <c r="E42438" s="11">
        <v>88.806733514620007</v>
      </c>
      <c r="F42438" s="11">
        <v>28.918540201550002</v>
      </c>
      <c r="G42438" s="11">
        <v>310.43114771490002</v>
      </c>
      <c r="H42438" s="11">
        <v>24.003234066760001</v>
      </c>
      <c r="I42438" s="11">
        <v>7.4940217141929999</v>
      </c>
      <c r="J42438" s="11">
        <v>650</v>
      </c>
    </row>
    <row r="42439" spans="1:10" x14ac:dyDescent="0.35">
      <c r="A42439" s="1" t="s">
        <v>39680</v>
      </c>
    </row>
    <row r="42440" spans="1:10" x14ac:dyDescent="0.35">
      <c r="A42440" s="1" t="s">
        <v>39681</v>
      </c>
    </row>
    <row r="42444" spans="1:10" x14ac:dyDescent="0.35">
      <c r="A42444" s="4" t="s">
        <v>39682</v>
      </c>
    </row>
    <row r="42445" spans="1:10" x14ac:dyDescent="0.35">
      <c r="A42445" s="1" t="s">
        <v>39683</v>
      </c>
    </row>
    <row r="42446" spans="1:10" ht="31" x14ac:dyDescent="0.35">
      <c r="A42446" s="5" t="s">
        <v>39684</v>
      </c>
      <c r="B42446" s="5" t="s">
        <v>39685</v>
      </c>
      <c r="C42446" s="5" t="s">
        <v>39686</v>
      </c>
      <c r="D42446" s="5" t="s">
        <v>39687</v>
      </c>
      <c r="E42446" s="5" t="s">
        <v>39688</v>
      </c>
      <c r="F42446" s="5" t="s">
        <v>39689</v>
      </c>
      <c r="G42446" s="5" t="s">
        <v>39690</v>
      </c>
      <c r="H42446" s="5" t="s">
        <v>39691</v>
      </c>
      <c r="I42446" s="5" t="s">
        <v>39692</v>
      </c>
      <c r="J42446" s="5" t="s">
        <v>39693</v>
      </c>
    </row>
    <row r="42447" spans="1:10" x14ac:dyDescent="0.35">
      <c r="A42447" s="1" t="s">
        <v>39694</v>
      </c>
      <c r="B42447" s="8">
        <v>9.1701229414060004E-2</v>
      </c>
      <c r="C42447" s="8">
        <v>8.3065269647230003E-2</v>
      </c>
      <c r="D42447" s="8">
        <v>3.9556138334409997E-2</v>
      </c>
      <c r="E42447" s="8">
        <v>0.1479397204505</v>
      </c>
      <c r="F42447" s="6">
        <v>0.29446485275270001</v>
      </c>
      <c r="G42447" s="7">
        <v>5.578456266858E-2</v>
      </c>
      <c r="H42447" s="6">
        <v>0.35015111629369999</v>
      </c>
      <c r="I42447" s="8">
        <v>0</v>
      </c>
      <c r="J42447" s="8">
        <v>9.1867907209239999E-2</v>
      </c>
    </row>
    <row r="42448" spans="1:10" x14ac:dyDescent="0.35">
      <c r="B42448" s="11">
        <v>25.16517347077</v>
      </c>
      <c r="C42448" s="11">
        <v>29.403833863079999</v>
      </c>
      <c r="D42448" s="11">
        <v>5.6325987725060003</v>
      </c>
      <c r="E42448" s="11">
        <v>19.53257469827</v>
      </c>
      <c r="F42448" s="9">
        <v>11.91398392594</v>
      </c>
      <c r="G42448" s="10">
        <v>17.489849937140001</v>
      </c>
      <c r="H42448" s="9">
        <v>5.1451323521500001</v>
      </c>
      <c r="I42448" s="11">
        <v>0</v>
      </c>
      <c r="J42448" s="11">
        <v>59.71413968601</v>
      </c>
    </row>
    <row r="42449" spans="1:10" x14ac:dyDescent="0.35">
      <c r="A42449" s="1" t="s">
        <v>39695</v>
      </c>
      <c r="B42449" s="8">
        <v>0.1346000202946</v>
      </c>
      <c r="C42449" s="8">
        <v>0.1132929337124</v>
      </c>
      <c r="D42449" s="8">
        <v>6.1948784602469997E-2</v>
      </c>
      <c r="E42449" s="6">
        <v>0.21295439234880001</v>
      </c>
      <c r="F42449" s="8">
        <v>0.13072357502929999</v>
      </c>
      <c r="G42449" s="8">
        <v>0.1110435431921</v>
      </c>
      <c r="H42449" s="8">
        <v>0</v>
      </c>
      <c r="I42449" s="8">
        <v>0.16944121201160001</v>
      </c>
      <c r="J42449" s="8">
        <v>0.1203231749641</v>
      </c>
    </row>
    <row r="42450" spans="1:10" x14ac:dyDescent="0.35">
      <c r="B42450" s="11">
        <v>36.937703905669999</v>
      </c>
      <c r="C42450" s="11">
        <v>40.103964206550003</v>
      </c>
      <c r="D42450" s="11">
        <v>8.8212010272639994</v>
      </c>
      <c r="E42450" s="9">
        <v>28.116502878399999</v>
      </c>
      <c r="F42450" s="11">
        <v>5.289047426482</v>
      </c>
      <c r="G42450" s="11">
        <v>34.81491678007</v>
      </c>
      <c r="H42450" s="11">
        <v>0</v>
      </c>
      <c r="I42450" s="11">
        <v>1.1683956144259999</v>
      </c>
      <c r="J42450" s="11">
        <v>78.210063726640001</v>
      </c>
    </row>
    <row r="42451" spans="1:10" x14ac:dyDescent="0.35">
      <c r="A42451" s="1" t="s">
        <v>39696</v>
      </c>
      <c r="B42451" s="8">
        <v>0.1907204193018</v>
      </c>
      <c r="C42451" s="8">
        <v>0.16270393352019999</v>
      </c>
      <c r="D42451" s="8">
        <v>0.23364937630720001</v>
      </c>
      <c r="E42451" s="8">
        <v>0.14442153068620001</v>
      </c>
      <c r="F42451" s="8">
        <v>0.1236178802361</v>
      </c>
      <c r="G42451" s="8">
        <v>0.1677479130349</v>
      </c>
      <c r="H42451" s="8">
        <v>6.0218637171579999E-2</v>
      </c>
      <c r="I42451" s="8">
        <v>0</v>
      </c>
      <c r="J42451" s="8">
        <v>0.17048944576809999</v>
      </c>
    </row>
    <row r="42452" spans="1:10" x14ac:dyDescent="0.35">
      <c r="B42452" s="11">
        <v>52.338583319069997</v>
      </c>
      <c r="C42452" s="11">
        <v>57.594701737770002</v>
      </c>
      <c r="D42452" s="11">
        <v>33.270517436719999</v>
      </c>
      <c r="E42452" s="11">
        <v>19.068065882350002</v>
      </c>
      <c r="F42452" s="11">
        <v>5.0015525599190003</v>
      </c>
      <c r="G42452" s="11">
        <v>52.593149177850002</v>
      </c>
      <c r="H42452" s="11">
        <v>0.88485469243500003</v>
      </c>
      <c r="I42452" s="11">
        <v>0</v>
      </c>
      <c r="J42452" s="11">
        <v>110.8181397493</v>
      </c>
    </row>
    <row r="42453" spans="1:10" x14ac:dyDescent="0.35">
      <c r="A42453" s="1" t="s">
        <v>39697</v>
      </c>
      <c r="B42453" s="8">
        <v>0.20791984800419999</v>
      </c>
      <c r="C42453" s="8">
        <v>0.1417305315555</v>
      </c>
      <c r="D42453" s="8">
        <v>0.23815478595840001</v>
      </c>
      <c r="E42453" s="8">
        <v>0.17531146144429999</v>
      </c>
      <c r="F42453" s="8">
        <v>6.9311954123949998E-2</v>
      </c>
      <c r="G42453" s="8">
        <v>0.15107600878729999</v>
      </c>
      <c r="H42453" s="8">
        <v>0.1925046512744</v>
      </c>
      <c r="I42453" s="8">
        <v>0</v>
      </c>
      <c r="J42453" s="8">
        <v>0.16931947205860001</v>
      </c>
    </row>
    <row r="42454" spans="1:10" x14ac:dyDescent="0.35">
      <c r="B42454" s="11">
        <v>57.058548467389997</v>
      </c>
      <c r="C42454" s="11">
        <v>50.170438510369998</v>
      </c>
      <c r="D42454" s="11">
        <v>33.912065523560003</v>
      </c>
      <c r="E42454" s="11">
        <v>23.146482943830001</v>
      </c>
      <c r="F42454" s="11">
        <v>2.8043465954890001</v>
      </c>
      <c r="G42454" s="11">
        <v>47.366091914889999</v>
      </c>
      <c r="H42454" s="11">
        <v>2.8286698603009999</v>
      </c>
      <c r="I42454" s="11">
        <v>0</v>
      </c>
      <c r="J42454" s="11">
        <v>110.0576568381</v>
      </c>
    </row>
    <row r="42455" spans="1:10" x14ac:dyDescent="0.35">
      <c r="A42455" s="1" t="s">
        <v>39698</v>
      </c>
      <c r="B42455" s="8">
        <v>4.732040401827E-2</v>
      </c>
      <c r="C42455" s="8">
        <v>7.5423449704789994E-2</v>
      </c>
      <c r="D42455" s="8">
        <v>5.1945894703449999E-2</v>
      </c>
      <c r="E42455" s="8">
        <v>4.233181140002E-2</v>
      </c>
      <c r="F42455" s="8">
        <v>0.1239767531809</v>
      </c>
      <c r="G42455" s="8">
        <v>6.9157739879250002E-2</v>
      </c>
      <c r="H42455" s="8">
        <v>4.4647580962749997E-2</v>
      </c>
      <c r="I42455" s="8">
        <v>0.2893339885442</v>
      </c>
      <c r="J42455" s="8">
        <v>6.5132092790760002E-2</v>
      </c>
    </row>
    <row r="42456" spans="1:10" x14ac:dyDescent="0.35">
      <c r="B42456" s="11">
        <v>12.985934686329999</v>
      </c>
      <c r="C42456" s="11">
        <v>26.6987465871</v>
      </c>
      <c r="D42456" s="11">
        <v>7.396838899434</v>
      </c>
      <c r="E42456" s="11">
        <v>5.5890957868909998</v>
      </c>
      <c r="F42456" s="11">
        <v>5.0160724812490001</v>
      </c>
      <c r="G42456" s="11">
        <v>21.682674105850001</v>
      </c>
      <c r="H42456" s="11">
        <v>0.65605306556830001</v>
      </c>
      <c r="I42456" s="11">
        <v>1.9951259749979999</v>
      </c>
      <c r="J42456" s="11">
        <v>42.335860313989997</v>
      </c>
    </row>
    <row r="42457" spans="1:10" x14ac:dyDescent="0.35">
      <c r="A42457" s="1" t="s">
        <v>39699</v>
      </c>
      <c r="B42457" s="8">
        <v>8.9958799892149999E-2</v>
      </c>
      <c r="C42457" s="8">
        <v>0.12883077517130001</v>
      </c>
      <c r="D42457" s="8">
        <v>6.6905078655420003E-2</v>
      </c>
      <c r="E42457" s="8">
        <v>0.1148222428028</v>
      </c>
      <c r="F42457" s="8">
        <v>8.5164357867729995E-2</v>
      </c>
      <c r="G42457" s="8">
        <v>0.1344658417962</v>
      </c>
      <c r="H42457" s="8">
        <v>0.22722201706209999</v>
      </c>
      <c r="I42457" s="8">
        <v>0</v>
      </c>
      <c r="J42457" s="8">
        <v>0.1132768250359</v>
      </c>
    </row>
    <row r="42458" spans="1:10" x14ac:dyDescent="0.35">
      <c r="B42458" s="11">
        <v>24.68700604096</v>
      </c>
      <c r="C42458" s="11">
        <v>45.60412222435</v>
      </c>
      <c r="D42458" s="11">
        <v>9.5269528264620007</v>
      </c>
      <c r="E42458" s="11">
        <v>15.1600532145</v>
      </c>
      <c r="F42458" s="11">
        <v>3.4457314046619998</v>
      </c>
      <c r="G42458" s="11">
        <v>42.158390819689998</v>
      </c>
      <c r="H42458" s="11">
        <v>3.3388080080439999</v>
      </c>
      <c r="I42458" s="11">
        <v>0</v>
      </c>
      <c r="J42458" s="11">
        <v>73.629936273349998</v>
      </c>
    </row>
    <row r="42459" spans="1:10" x14ac:dyDescent="0.35">
      <c r="A42459" s="1" t="s">
        <v>39700</v>
      </c>
      <c r="B42459" s="8">
        <v>9.1746978795109999E-2</v>
      </c>
      <c r="C42459" s="8">
        <v>0.15721137340640001</v>
      </c>
      <c r="D42459" s="8">
        <v>8.1534050465339999E-2</v>
      </c>
      <c r="E42459" s="8">
        <v>0.1027616240175</v>
      </c>
      <c r="F42459" s="8">
        <v>7.1444871459119999E-2</v>
      </c>
      <c r="G42459" s="6">
        <v>0.16827937445839999</v>
      </c>
      <c r="H42459" s="8">
        <v>3.1453693465130002E-2</v>
      </c>
      <c r="I42459" s="8">
        <v>9.8835876412619997E-2</v>
      </c>
      <c r="J42459" s="8">
        <v>0.12611055423190001</v>
      </c>
    </row>
    <row r="42460" spans="1:10" x14ac:dyDescent="0.35">
      <c r="B42460" s="11">
        <v>25.177728276389999</v>
      </c>
      <c r="C42460" s="11">
        <v>55.650419539479998</v>
      </c>
      <c r="D42460" s="11">
        <v>11.61004617503</v>
      </c>
      <c r="E42460" s="11">
        <v>13.567682101360001</v>
      </c>
      <c r="F42460" s="11">
        <v>2.890643967176</v>
      </c>
      <c r="G42460" s="9">
        <v>52.759775572300001</v>
      </c>
      <c r="H42460" s="11">
        <v>0.46218163618890001</v>
      </c>
      <c r="I42460" s="11">
        <v>0.68153079866160005</v>
      </c>
      <c r="J42460" s="11">
        <v>81.971860250719999</v>
      </c>
    </row>
    <row r="42461" spans="1:10" x14ac:dyDescent="0.35">
      <c r="A42461" s="1" t="s">
        <v>39701</v>
      </c>
      <c r="B42461" s="8">
        <v>0.14603230027979999</v>
      </c>
      <c r="C42461" s="8">
        <v>0.13774173328219999</v>
      </c>
      <c r="D42461" s="6">
        <v>0.22630589097340001</v>
      </c>
      <c r="E42461" s="7">
        <v>5.9457216849899998E-2</v>
      </c>
      <c r="F42461" s="8">
        <v>0.1012957553502</v>
      </c>
      <c r="G42461" s="8">
        <v>0.14244501618329999</v>
      </c>
      <c r="H42461" s="8">
        <v>9.3802303770340004E-2</v>
      </c>
      <c r="I42461" s="8">
        <v>0.44238892303159999</v>
      </c>
      <c r="J42461" s="8">
        <v>0.14348052794140001</v>
      </c>
    </row>
    <row r="42462" spans="1:10" x14ac:dyDescent="0.35">
      <c r="B42462" s="11">
        <v>40.075015268160001</v>
      </c>
      <c r="C42462" s="11">
        <v>48.758464983549999</v>
      </c>
      <c r="D42462" s="9">
        <v>32.224841386969999</v>
      </c>
      <c r="E42462" s="10">
        <v>7.8501738811930002</v>
      </c>
      <c r="F42462" s="11">
        <v>4.0984042398479996</v>
      </c>
      <c r="G42462" s="11">
        <v>44.660060743700001</v>
      </c>
      <c r="H42462" s="11">
        <v>1.3783342259289999</v>
      </c>
      <c r="I42462" s="11">
        <v>3.0505286842810002</v>
      </c>
      <c r="J42462" s="11">
        <v>93.262343161930005</v>
      </c>
    </row>
    <row r="42463" spans="1:10" x14ac:dyDescent="0.35">
      <c r="A42463" s="1" t="s">
        <v>39702</v>
      </c>
      <c r="B42463" s="8">
        <v>1</v>
      </c>
      <c r="C42463" s="8">
        <v>1</v>
      </c>
      <c r="D42463" s="8">
        <v>1</v>
      </c>
      <c r="E42463" s="8">
        <v>1</v>
      </c>
      <c r="F42463" s="8">
        <v>1</v>
      </c>
      <c r="G42463" s="8">
        <v>1</v>
      </c>
      <c r="H42463" s="8">
        <v>1</v>
      </c>
      <c r="I42463" s="8">
        <v>1</v>
      </c>
      <c r="J42463" s="8">
        <v>1</v>
      </c>
    </row>
    <row r="42464" spans="1:10" x14ac:dyDescent="0.35">
      <c r="B42464" s="11">
        <v>274.42569343470001</v>
      </c>
      <c r="C42464" s="11">
        <v>353.9846916523</v>
      </c>
      <c r="D42464" s="11">
        <v>142.39506204790001</v>
      </c>
      <c r="E42464" s="11">
        <v>132.0306313868</v>
      </c>
      <c r="F42464" s="11">
        <v>40.459782600769998</v>
      </c>
      <c r="G42464" s="11">
        <v>313.5249090515</v>
      </c>
      <c r="H42464" s="11">
        <v>14.69403384062</v>
      </c>
      <c r="I42464" s="11">
        <v>6.8955810723670004</v>
      </c>
      <c r="J42464" s="11">
        <v>650</v>
      </c>
    </row>
    <row r="42465" spans="1:10" x14ac:dyDescent="0.35">
      <c r="A42465" s="1" t="s">
        <v>39703</v>
      </c>
    </row>
    <row r="42466" spans="1:10" x14ac:dyDescent="0.35">
      <c r="A42466" s="1" t="s">
        <v>39704</v>
      </c>
    </row>
    <row r="42470" spans="1:10" x14ac:dyDescent="0.35">
      <c r="A42470" s="4" t="s">
        <v>39705</v>
      </c>
    </row>
    <row r="42471" spans="1:10" x14ac:dyDescent="0.35">
      <c r="A42471" s="1" t="s">
        <v>39706</v>
      </c>
    </row>
    <row r="42472" spans="1:10" ht="31" x14ac:dyDescent="0.35">
      <c r="A42472" s="5" t="s">
        <v>39707</v>
      </c>
      <c r="B42472" s="5" t="s">
        <v>39708</v>
      </c>
      <c r="C42472" s="5" t="s">
        <v>39709</v>
      </c>
      <c r="D42472" s="5" t="s">
        <v>39710</v>
      </c>
      <c r="E42472" s="5" t="s">
        <v>39711</v>
      </c>
      <c r="F42472" s="5" t="s">
        <v>39712</v>
      </c>
      <c r="G42472" s="5" t="s">
        <v>39713</v>
      </c>
      <c r="H42472" s="5" t="s">
        <v>39714</v>
      </c>
      <c r="I42472" s="5" t="s">
        <v>39715</v>
      </c>
      <c r="J42472" s="5" t="s">
        <v>39716</v>
      </c>
    </row>
    <row r="42473" spans="1:10" x14ac:dyDescent="0.35">
      <c r="A42473" s="1" t="s">
        <v>39717</v>
      </c>
      <c r="B42473" s="8">
        <v>5.9249012371090003E-2</v>
      </c>
      <c r="C42473" s="8">
        <v>9.9760073327509996E-2</v>
      </c>
      <c r="D42473" s="8">
        <v>2.2683218982090001E-2</v>
      </c>
      <c r="E42473" s="8">
        <v>9.8849539690249996E-2</v>
      </c>
      <c r="F42473" s="8">
        <v>0.1007511599552</v>
      </c>
      <c r="G42473" s="8">
        <v>9.9573708362869995E-2</v>
      </c>
      <c r="H42473" s="8">
        <v>0.1846406516362</v>
      </c>
      <c r="I42473" s="8">
        <v>3.9878574642419999E-2</v>
      </c>
      <c r="J42473" s="8">
        <v>9.1867907209239999E-2</v>
      </c>
    </row>
    <row r="42474" spans="1:10" x14ac:dyDescent="0.35">
      <c r="B42474" s="11">
        <v>15.35102518851</v>
      </c>
      <c r="C42474" s="11">
        <v>25.659077173509999</v>
      </c>
      <c r="D42474" s="11">
        <v>3.0556172018729999</v>
      </c>
      <c r="E42474" s="11">
        <v>12.29540798663</v>
      </c>
      <c r="F42474" s="11">
        <v>4.101621095274</v>
      </c>
      <c r="G42474" s="11">
        <v>21.557456078240001</v>
      </c>
      <c r="H42474" s="11">
        <v>17.056083544730001</v>
      </c>
      <c r="I42474" s="11">
        <v>1.647953779262</v>
      </c>
      <c r="J42474" s="11">
        <v>59.71413968601</v>
      </c>
    </row>
    <row r="42475" spans="1:10" x14ac:dyDescent="0.35">
      <c r="A42475" s="1" t="s">
        <v>39718</v>
      </c>
      <c r="B42475" s="8">
        <v>0.1070963462415</v>
      </c>
      <c r="C42475" s="8">
        <v>9.8018666939580001E-2</v>
      </c>
      <c r="D42475" s="8">
        <v>0.1061114589471</v>
      </c>
      <c r="E42475" s="8">
        <v>0.1081629730692</v>
      </c>
      <c r="F42475" s="8">
        <v>0.1447464451146</v>
      </c>
      <c r="G42475" s="8">
        <v>8.923192672501E-2</v>
      </c>
      <c r="H42475" s="8">
        <v>0.16817234436869999</v>
      </c>
      <c r="I42475" s="8">
        <v>0.2351185335089</v>
      </c>
      <c r="J42475" s="8">
        <v>0.1203231749641</v>
      </c>
    </row>
    <row r="42476" spans="1:10" x14ac:dyDescent="0.35">
      <c r="B42476" s="11">
        <v>27.74795128149</v>
      </c>
      <c r="C42476" s="11">
        <v>25.211173724689999</v>
      </c>
      <c r="D42476" s="11">
        <v>14.294091131</v>
      </c>
      <c r="E42476" s="11">
        <v>13.45386015049</v>
      </c>
      <c r="F42476" s="11">
        <v>5.8926872207910002</v>
      </c>
      <c r="G42476" s="11">
        <v>19.318486503900001</v>
      </c>
      <c r="H42476" s="11">
        <v>15.534832281230001</v>
      </c>
      <c r="I42476" s="11">
        <v>9.7161064392330001</v>
      </c>
      <c r="J42476" s="11">
        <v>78.210063726640001</v>
      </c>
    </row>
    <row r="42477" spans="1:10" x14ac:dyDescent="0.35">
      <c r="A42477" s="1" t="s">
        <v>39719</v>
      </c>
      <c r="B42477" s="8">
        <v>0.1737665787572</v>
      </c>
      <c r="C42477" s="8">
        <v>0.18614571194419999</v>
      </c>
      <c r="D42477" s="8">
        <v>0.201297461993</v>
      </c>
      <c r="E42477" s="8">
        <v>0.14395080306479999</v>
      </c>
      <c r="F42477" s="8">
        <v>0.15614524003040001</v>
      </c>
      <c r="G42477" s="8">
        <v>0.19178703201790001</v>
      </c>
      <c r="H42477" s="8">
        <v>0.13219207631650001</v>
      </c>
      <c r="I42477" s="8">
        <v>0.1381041590438</v>
      </c>
      <c r="J42477" s="8">
        <v>0.17048944576809999</v>
      </c>
    </row>
    <row r="42478" spans="1:10" x14ac:dyDescent="0.35">
      <c r="B42478" s="11">
        <v>45.021765269520003</v>
      </c>
      <c r="C42478" s="11">
        <v>47.878144321459999</v>
      </c>
      <c r="D42478" s="11">
        <v>27.11643299148</v>
      </c>
      <c r="E42478" s="11">
        <v>17.905332278039999</v>
      </c>
      <c r="F42478" s="11">
        <v>6.3567368427349997</v>
      </c>
      <c r="G42478" s="11">
        <v>41.52140747872</v>
      </c>
      <c r="H42478" s="11">
        <v>12.211173853789999</v>
      </c>
      <c r="I42478" s="11">
        <v>5.7070563045130003</v>
      </c>
      <c r="J42478" s="11">
        <v>110.8181397493</v>
      </c>
    </row>
    <row r="42479" spans="1:10" x14ac:dyDescent="0.35">
      <c r="A42479" s="1" t="s">
        <v>39720</v>
      </c>
      <c r="B42479" s="8">
        <v>0.15917478594779999</v>
      </c>
      <c r="C42479" s="8">
        <v>0.22514181821699999</v>
      </c>
      <c r="D42479" s="8">
        <v>0.16705138753750001</v>
      </c>
      <c r="E42479" s="8">
        <v>0.15064447530690001</v>
      </c>
      <c r="F42479" s="8">
        <v>0.2183137666454</v>
      </c>
      <c r="G42479" s="8">
        <v>0.2264257721664</v>
      </c>
      <c r="H42479" s="8">
        <v>7.7769578234000006E-2</v>
      </c>
      <c r="I42479" s="8">
        <v>9.012505178513E-2</v>
      </c>
      <c r="J42479" s="8">
        <v>0.16931947205860001</v>
      </c>
    </row>
    <row r="42480" spans="1:10" x14ac:dyDescent="0.35">
      <c r="B42480" s="11">
        <v>41.24112876609</v>
      </c>
      <c r="C42480" s="11">
        <v>57.908250224020001</v>
      </c>
      <c r="D42480" s="11">
        <v>22.503203525</v>
      </c>
      <c r="E42480" s="11">
        <v>18.737925241079999</v>
      </c>
      <c r="F42480" s="11">
        <v>8.8876430907570008</v>
      </c>
      <c r="G42480" s="11">
        <v>49.02060713326</v>
      </c>
      <c r="H42480" s="11">
        <v>7.1839240808740001</v>
      </c>
      <c r="I42480" s="11">
        <v>3.7243537670859999</v>
      </c>
      <c r="J42480" s="11">
        <v>110.0576568381</v>
      </c>
    </row>
    <row r="42481" spans="1:10" x14ac:dyDescent="0.35">
      <c r="A42481" s="1" t="s">
        <v>39721</v>
      </c>
      <c r="B42481" s="8">
        <v>5.1649825100719998E-2</v>
      </c>
      <c r="C42481" s="8">
        <v>4.6314778952219998E-2</v>
      </c>
      <c r="D42481" s="8">
        <v>5.3115571182040001E-2</v>
      </c>
      <c r="E42481" s="8">
        <v>5.0062431190809997E-2</v>
      </c>
      <c r="F42481" s="8">
        <v>7.6122200730140005E-2</v>
      </c>
      <c r="G42481" s="8">
        <v>4.0709760227640002E-2</v>
      </c>
      <c r="H42481" s="8">
        <v>0.12112368655940001</v>
      </c>
      <c r="I42481" s="8">
        <v>0.1416230186388</v>
      </c>
      <c r="J42481" s="8">
        <v>6.5132092790760002E-2</v>
      </c>
    </row>
    <row r="42482" spans="1:10" x14ac:dyDescent="0.35">
      <c r="B42482" s="11">
        <v>13.38212628992</v>
      </c>
      <c r="C42482" s="11">
        <v>11.91252620182</v>
      </c>
      <c r="D42482" s="11">
        <v>7.1551067385650002</v>
      </c>
      <c r="E42482" s="11">
        <v>6.2270195513579996</v>
      </c>
      <c r="F42482" s="11">
        <v>3.0989660513319999</v>
      </c>
      <c r="G42482" s="11">
        <v>8.8135601504849994</v>
      </c>
      <c r="H42482" s="11">
        <v>11.188737143719999</v>
      </c>
      <c r="I42482" s="11">
        <v>5.8524706785299996</v>
      </c>
      <c r="J42482" s="11">
        <v>42.335860313989997</v>
      </c>
    </row>
    <row r="42483" spans="1:10" x14ac:dyDescent="0.35">
      <c r="A42483" s="1" t="s">
        <v>39722</v>
      </c>
      <c r="B42483" s="8">
        <v>0.1001735836158</v>
      </c>
      <c r="C42483" s="8">
        <v>0.1037155692654</v>
      </c>
      <c r="D42483" s="8">
        <v>8.6097923840610005E-2</v>
      </c>
      <c r="E42483" s="8">
        <v>0.1154174358013</v>
      </c>
      <c r="F42483" s="8">
        <v>0.14250409824909999</v>
      </c>
      <c r="G42483" s="8">
        <v>9.6421733761209993E-2</v>
      </c>
      <c r="H42483" s="8">
        <v>0.16827437588409999</v>
      </c>
      <c r="I42483" s="8">
        <v>0.1320024489321</v>
      </c>
      <c r="J42483" s="8">
        <v>0.1132768250359</v>
      </c>
    </row>
    <row r="42484" spans="1:10" x14ac:dyDescent="0.35">
      <c r="B42484" s="11">
        <v>25.954309511160002</v>
      </c>
      <c r="C42484" s="11">
        <v>26.676461906149999</v>
      </c>
      <c r="D42484" s="11">
        <v>11.598102427200001</v>
      </c>
      <c r="E42484" s="11">
        <v>14.356207083959999</v>
      </c>
      <c r="F42484" s="11">
        <v>5.8014003590760002</v>
      </c>
      <c r="G42484" s="11">
        <v>20.875061547070001</v>
      </c>
      <c r="H42484" s="11">
        <v>15.54425738906</v>
      </c>
      <c r="I42484" s="11">
        <v>5.4549074669830002</v>
      </c>
      <c r="J42484" s="11">
        <v>73.629936273349998</v>
      </c>
    </row>
    <row r="42485" spans="1:10" x14ac:dyDescent="0.35">
      <c r="A42485" s="1" t="s">
        <v>39723</v>
      </c>
      <c r="B42485" s="6">
        <v>0.18239364081840001</v>
      </c>
      <c r="C42485" s="8">
        <v>9.52992121203E-2</v>
      </c>
      <c r="D42485" s="8">
        <v>0.16927542437590001</v>
      </c>
      <c r="E42485" s="8">
        <v>0.19660058781609999</v>
      </c>
      <c r="F42485" s="8">
        <v>9.3035759567179993E-2</v>
      </c>
      <c r="G42485" s="8">
        <v>9.5724834102539999E-2</v>
      </c>
      <c r="H42485" s="8">
        <v>4.9701321478980001E-2</v>
      </c>
      <c r="I42485" s="8">
        <v>0.13580483793340001</v>
      </c>
      <c r="J42485" s="8">
        <v>0.12611055423190001</v>
      </c>
    </row>
    <row r="42486" spans="1:10" x14ac:dyDescent="0.35">
      <c r="B42486" s="9">
        <v>47.256979692580003</v>
      </c>
      <c r="C42486" s="11">
        <v>24.5117085103</v>
      </c>
      <c r="D42486" s="11">
        <v>22.802799681370001</v>
      </c>
      <c r="E42486" s="11">
        <v>24.45418001122</v>
      </c>
      <c r="F42486" s="11">
        <v>3.787523977147</v>
      </c>
      <c r="G42486" s="11">
        <v>20.724184533150002</v>
      </c>
      <c r="H42486" s="11">
        <v>4.5911335554599999</v>
      </c>
      <c r="I42486" s="11">
        <v>5.6120384923789999</v>
      </c>
      <c r="J42486" s="11">
        <v>81.971860250719999</v>
      </c>
    </row>
    <row r="42487" spans="1:10" x14ac:dyDescent="0.35">
      <c r="A42487" s="1" t="s">
        <v>39724</v>
      </c>
      <c r="B42487" s="8">
        <v>0.16649622714760001</v>
      </c>
      <c r="C42487" s="8">
        <v>0.14560416923380001</v>
      </c>
      <c r="D42487" s="8">
        <v>0.19436755314170001</v>
      </c>
      <c r="E42487" s="8">
        <v>0.13631175406070001</v>
      </c>
      <c r="F42487" s="8">
        <v>6.8381329708119998E-2</v>
      </c>
      <c r="G42487" s="8">
        <v>0.16012523263639999</v>
      </c>
      <c r="H42487" s="8">
        <v>9.8125965522160005E-2</v>
      </c>
      <c r="I42487" s="8">
        <v>8.7343375515389995E-2</v>
      </c>
      <c r="J42487" s="8">
        <v>0.14348052794140001</v>
      </c>
    </row>
    <row r="42488" spans="1:10" x14ac:dyDescent="0.35">
      <c r="B42488" s="11">
        <v>43.138065504389999</v>
      </c>
      <c r="C42488" s="11">
        <v>37.450539985959999</v>
      </c>
      <c r="D42488" s="11">
        <v>26.18291695436</v>
      </c>
      <c r="E42488" s="11">
        <v>16.955148550019999</v>
      </c>
      <c r="F42488" s="11">
        <v>2.783832013234</v>
      </c>
      <c r="G42488" s="11">
        <v>34.666707972730002</v>
      </c>
      <c r="H42488" s="11">
        <v>9.0643347010650004</v>
      </c>
      <c r="I42488" s="11">
        <v>3.6094029705109998</v>
      </c>
      <c r="J42488" s="11">
        <v>93.262343161930005</v>
      </c>
    </row>
    <row r="42489" spans="1:10" x14ac:dyDescent="0.35">
      <c r="A42489" s="1" t="s">
        <v>39725</v>
      </c>
      <c r="B42489" s="8">
        <v>1</v>
      </c>
      <c r="C42489" s="8">
        <v>1</v>
      </c>
      <c r="D42489" s="8">
        <v>1</v>
      </c>
      <c r="E42489" s="8">
        <v>1</v>
      </c>
      <c r="F42489" s="8">
        <v>1</v>
      </c>
      <c r="G42489" s="8">
        <v>1</v>
      </c>
      <c r="H42489" s="8">
        <v>1</v>
      </c>
      <c r="I42489" s="8">
        <v>1</v>
      </c>
      <c r="J42489" s="8">
        <v>1</v>
      </c>
    </row>
    <row r="42490" spans="1:10" x14ac:dyDescent="0.35">
      <c r="B42490" s="11">
        <v>259.09335150369998</v>
      </c>
      <c r="C42490" s="11">
        <v>257.2078820479</v>
      </c>
      <c r="D42490" s="11">
        <v>134.70827065079999</v>
      </c>
      <c r="E42490" s="11">
        <v>124.3850808528</v>
      </c>
      <c r="F42490" s="11">
        <v>40.710410650349999</v>
      </c>
      <c r="G42490" s="11">
        <v>216.49747139760001</v>
      </c>
      <c r="H42490" s="11">
        <v>92.374476549920004</v>
      </c>
      <c r="I42490" s="11">
        <v>41.324289898499998</v>
      </c>
      <c r="J42490" s="11">
        <v>650</v>
      </c>
    </row>
    <row r="42491" spans="1:10" x14ac:dyDescent="0.35">
      <c r="A42491" s="1" t="s">
        <v>39726</v>
      </c>
    </row>
    <row r="42492" spans="1:10" x14ac:dyDescent="0.35">
      <c r="A42492" s="1" t="s">
        <v>39727</v>
      </c>
    </row>
    <row r="42496" spans="1:10" x14ac:dyDescent="0.35">
      <c r="A42496" s="4" t="s">
        <v>39728</v>
      </c>
    </row>
    <row r="42497" spans="1:10" x14ac:dyDescent="0.35">
      <c r="A42497" s="1" t="s">
        <v>39729</v>
      </c>
    </row>
    <row r="42498" spans="1:10" ht="31" x14ac:dyDescent="0.35">
      <c r="A42498" s="5" t="s">
        <v>39730</v>
      </c>
      <c r="B42498" s="5" t="s">
        <v>39731</v>
      </c>
      <c r="C42498" s="5" t="s">
        <v>39732</v>
      </c>
      <c r="D42498" s="5" t="s">
        <v>39733</v>
      </c>
      <c r="E42498" s="5" t="s">
        <v>39734</v>
      </c>
      <c r="F42498" s="5" t="s">
        <v>39735</v>
      </c>
      <c r="G42498" s="5" t="s">
        <v>39736</v>
      </c>
      <c r="H42498" s="5" t="s">
        <v>39737</v>
      </c>
      <c r="I42498" s="5" t="s">
        <v>39738</v>
      </c>
      <c r="J42498" s="5" t="s">
        <v>39739</v>
      </c>
    </row>
    <row r="42499" spans="1:10" x14ac:dyDescent="0.35">
      <c r="A42499" s="1" t="s">
        <v>39740</v>
      </c>
      <c r="B42499" s="8">
        <v>0.11691864288620001</v>
      </c>
      <c r="C42499" s="7">
        <v>4.032174185121E-2</v>
      </c>
      <c r="D42499" s="8">
        <v>7.825341974583E-2</v>
      </c>
      <c r="E42499" s="6">
        <v>0.17814663042090001</v>
      </c>
      <c r="F42499" s="8">
        <v>7.267747531273E-2</v>
      </c>
      <c r="G42499" s="7">
        <v>3.0192868527379998E-2</v>
      </c>
      <c r="H42499" s="8">
        <v>0.1079282183341</v>
      </c>
      <c r="I42499" s="8">
        <v>0.14435077660830001</v>
      </c>
      <c r="J42499" s="8">
        <v>9.1867907209239999E-2</v>
      </c>
    </row>
    <row r="42500" spans="1:10" x14ac:dyDescent="0.35">
      <c r="B42500" s="11">
        <v>33.907968017819996</v>
      </c>
      <c r="C42500" s="10">
        <v>8.5549361261540007</v>
      </c>
      <c r="D42500" s="11">
        <v>13.910262893480001</v>
      </c>
      <c r="E42500" s="9">
        <v>19.997705124340001</v>
      </c>
      <c r="F42500" s="11">
        <v>3.6762653883210001</v>
      </c>
      <c r="G42500" s="10">
        <v>4.8786707378339997</v>
      </c>
      <c r="H42500" s="11">
        <v>12.10971923852</v>
      </c>
      <c r="I42500" s="11">
        <v>5.1415163035119997</v>
      </c>
      <c r="J42500" s="11">
        <v>59.71413968601</v>
      </c>
    </row>
    <row r="42501" spans="1:10" x14ac:dyDescent="0.35">
      <c r="A42501" s="1" t="s">
        <v>39741</v>
      </c>
      <c r="B42501" s="8">
        <v>0.1054550586067</v>
      </c>
      <c r="C42501" s="8">
        <v>0.11315106024340001</v>
      </c>
      <c r="D42501" s="8">
        <v>0.10550410242780001</v>
      </c>
      <c r="E42501" s="8">
        <v>0.105377395678</v>
      </c>
      <c r="F42501" s="8">
        <v>0.12734061497019999</v>
      </c>
      <c r="G42501" s="8">
        <v>0.1087090591829</v>
      </c>
      <c r="H42501" s="8">
        <v>0.16103476381699999</v>
      </c>
      <c r="I42501" s="8">
        <v>0.15585925546490001</v>
      </c>
      <c r="J42501" s="8">
        <v>0.1203231749641</v>
      </c>
    </row>
    <row r="42502" spans="1:10" x14ac:dyDescent="0.35">
      <c r="B42502" s="11">
        <v>30.583375467620002</v>
      </c>
      <c r="C42502" s="11">
        <v>24.006901699859998</v>
      </c>
      <c r="D42502" s="11">
        <v>18.754321611470001</v>
      </c>
      <c r="E42502" s="11">
        <v>11.829053856150001</v>
      </c>
      <c r="F42502" s="11">
        <v>6.4413065166069998</v>
      </c>
      <c r="G42502" s="11">
        <v>17.56559518325</v>
      </c>
      <c r="H42502" s="11">
        <v>18.068358836680002</v>
      </c>
      <c r="I42502" s="11">
        <v>5.5514277224870003</v>
      </c>
      <c r="J42502" s="11">
        <v>78.210063726640001</v>
      </c>
    </row>
    <row r="42503" spans="1:10" x14ac:dyDescent="0.35">
      <c r="A42503" s="1" t="s">
        <v>39742</v>
      </c>
      <c r="B42503" s="8">
        <v>0.19127621215679999</v>
      </c>
      <c r="C42503" s="8">
        <v>0.16148754266849999</v>
      </c>
      <c r="D42503" s="8">
        <v>0.1871126443018</v>
      </c>
      <c r="E42503" s="8">
        <v>0.1978693948678</v>
      </c>
      <c r="F42503" s="8">
        <v>0.13981550471759999</v>
      </c>
      <c r="G42503" s="8">
        <v>0.1682719145121</v>
      </c>
      <c r="H42503" s="8">
        <v>0.13561740415010001</v>
      </c>
      <c r="I42503" s="8">
        <v>0.16471050206099999</v>
      </c>
      <c r="J42503" s="8">
        <v>0.17048944576809999</v>
      </c>
    </row>
    <row r="42504" spans="1:10" x14ac:dyDescent="0.35">
      <c r="B42504" s="11">
        <v>55.47265623581</v>
      </c>
      <c r="C42504" s="11">
        <v>34.262299922380002</v>
      </c>
      <c r="D42504" s="11">
        <v>33.260988227559999</v>
      </c>
      <c r="E42504" s="11">
        <v>22.211668008259998</v>
      </c>
      <c r="F42504" s="11">
        <v>7.0723274100009998</v>
      </c>
      <c r="G42504" s="11">
        <v>27.189972512379999</v>
      </c>
      <c r="H42504" s="11">
        <v>15.216490306820001</v>
      </c>
      <c r="I42504" s="11">
        <v>5.8666932842630004</v>
      </c>
      <c r="J42504" s="11">
        <v>110.8181397493</v>
      </c>
    </row>
    <row r="42505" spans="1:10" x14ac:dyDescent="0.35">
      <c r="A42505" s="1" t="s">
        <v>39743</v>
      </c>
      <c r="B42505" s="6">
        <v>0.23019747460850001</v>
      </c>
      <c r="C42505" s="8">
        <v>0.1417797627431</v>
      </c>
      <c r="D42505" s="6">
        <v>0.25308779672319998</v>
      </c>
      <c r="E42505" s="8">
        <v>0.19394969835709999</v>
      </c>
      <c r="F42505" s="8">
        <v>0.1529345557656</v>
      </c>
      <c r="G42505" s="8">
        <v>0.1382877854831</v>
      </c>
      <c r="H42505" s="8">
        <v>0.1077175626578</v>
      </c>
      <c r="I42505" s="8">
        <v>3.1732885326970002E-2</v>
      </c>
      <c r="J42505" s="8">
        <v>0.16931947205860001</v>
      </c>
    </row>
    <row r="42506" spans="1:10" x14ac:dyDescent="0.35">
      <c r="B42506" s="9">
        <v>66.760342184340004</v>
      </c>
      <c r="C42506" s="11">
        <v>30.08096274027</v>
      </c>
      <c r="D42506" s="9">
        <v>44.988676520289999</v>
      </c>
      <c r="E42506" s="11">
        <v>21.77166566404</v>
      </c>
      <c r="F42506" s="11">
        <v>7.7359320975300001</v>
      </c>
      <c r="G42506" s="11">
        <v>22.345030642739999</v>
      </c>
      <c r="H42506" s="11">
        <v>12.08608333369</v>
      </c>
      <c r="I42506" s="11">
        <v>1.130268579772</v>
      </c>
      <c r="J42506" s="11">
        <v>110.0576568381</v>
      </c>
    </row>
    <row r="42507" spans="1:10" x14ac:dyDescent="0.35">
      <c r="A42507" s="1" t="s">
        <v>39744</v>
      </c>
      <c r="B42507" s="8">
        <v>3.8426420960209998E-2</v>
      </c>
      <c r="C42507" s="8">
        <v>6.2112570716239997E-2</v>
      </c>
      <c r="D42507" s="8">
        <v>3.6898005609900003E-2</v>
      </c>
      <c r="E42507" s="8">
        <v>4.0846730179100003E-2</v>
      </c>
      <c r="F42507" s="6">
        <v>0.17617525510670001</v>
      </c>
      <c r="G42507" s="8">
        <v>2.6405561244789998E-2</v>
      </c>
      <c r="H42507" s="8">
        <v>0.1033547997764</v>
      </c>
      <c r="I42507" s="6">
        <v>0.1801573811421</v>
      </c>
      <c r="J42507" s="8">
        <v>6.5132092790760002E-2</v>
      </c>
    </row>
    <row r="42508" spans="1:10" x14ac:dyDescent="0.35">
      <c r="B42508" s="11">
        <v>11.14417530681</v>
      </c>
      <c r="C42508" s="11">
        <v>13.178227197369999</v>
      </c>
      <c r="D42508" s="11">
        <v>6.5589588282019999</v>
      </c>
      <c r="E42508" s="11">
        <v>4.5852164786119998</v>
      </c>
      <c r="F42508" s="9">
        <v>8.9115229971929999</v>
      </c>
      <c r="G42508" s="11">
        <v>4.2667042001729998</v>
      </c>
      <c r="H42508" s="11">
        <v>11.596574339529999</v>
      </c>
      <c r="I42508" s="9">
        <v>6.4168834702820003</v>
      </c>
      <c r="J42508" s="11">
        <v>42.335860313989997</v>
      </c>
    </row>
    <row r="42509" spans="1:10" x14ac:dyDescent="0.35">
      <c r="A42509" s="1" t="s">
        <v>39745</v>
      </c>
      <c r="B42509" s="8">
        <v>7.7592333913139994E-2</v>
      </c>
      <c r="C42509" s="8">
        <v>0.1174253831896</v>
      </c>
      <c r="D42509" s="8">
        <v>5.9211380917719998E-2</v>
      </c>
      <c r="E42509" s="8">
        <v>0.1066993367822</v>
      </c>
      <c r="F42509" s="8">
        <v>6.7156851013589994E-2</v>
      </c>
      <c r="G42509" s="8">
        <v>0.13316180885859999</v>
      </c>
      <c r="H42509" s="8">
        <v>0.1886119152722</v>
      </c>
      <c r="I42509" s="8">
        <v>0.14180365491819999</v>
      </c>
      <c r="J42509" s="8">
        <v>0.1132768250359</v>
      </c>
    </row>
    <row r="42510" spans="1:10" x14ac:dyDescent="0.35">
      <c r="B42510" s="11">
        <v>22.502813168269999</v>
      </c>
      <c r="C42510" s="11">
        <v>24.91377124736</v>
      </c>
      <c r="D42510" s="11">
        <v>10.5253658885</v>
      </c>
      <c r="E42510" s="11">
        <v>11.977447279770001</v>
      </c>
      <c r="F42510" s="11">
        <v>3.3970140804629998</v>
      </c>
      <c r="G42510" s="11">
        <v>21.5167571669</v>
      </c>
      <c r="H42510" s="11">
        <v>21.162559469969999</v>
      </c>
      <c r="I42510" s="11">
        <v>5.0507923877529999</v>
      </c>
      <c r="J42510" s="11">
        <v>73.629936273349998</v>
      </c>
    </row>
    <row r="42511" spans="1:10" x14ac:dyDescent="0.35">
      <c r="A42511" s="1" t="s">
        <v>39746</v>
      </c>
      <c r="B42511" s="8">
        <v>8.5332788167079995E-2</v>
      </c>
      <c r="C42511" s="6">
        <v>0.20381321693169999</v>
      </c>
      <c r="D42511" s="8">
        <v>9.2983625138880005E-2</v>
      </c>
      <c r="E42511" s="8">
        <v>7.321736989989E-2</v>
      </c>
      <c r="F42511" s="8">
        <v>0.16227162495280001</v>
      </c>
      <c r="G42511" s="6">
        <v>0.21681769798680001</v>
      </c>
      <c r="H42511" s="8">
        <v>8.8222612147179996E-2</v>
      </c>
      <c r="I42511" s="8">
        <v>0.11463488189609999</v>
      </c>
      <c r="J42511" s="8">
        <v>0.12611055423190001</v>
      </c>
    </row>
    <row r="42512" spans="1:10" x14ac:dyDescent="0.35">
      <c r="B42512" s="11">
        <v>24.74764828444</v>
      </c>
      <c r="C42512" s="9">
        <v>43.242404034800003</v>
      </c>
      <c r="D42512" s="11">
        <v>16.52869196863</v>
      </c>
      <c r="E42512" s="11">
        <v>8.2189563158090007</v>
      </c>
      <c r="F42512" s="11">
        <v>8.2082317217770004</v>
      </c>
      <c r="G42512" s="9">
        <v>35.034172313020001</v>
      </c>
      <c r="H42512" s="11">
        <v>9.8987186120599997</v>
      </c>
      <c r="I42512" s="11">
        <v>4.0830893194240003</v>
      </c>
      <c r="J42512" s="11">
        <v>81.971860250719999</v>
      </c>
    </row>
    <row r="42513" spans="1:10" x14ac:dyDescent="0.35">
      <c r="A42513" s="1" t="s">
        <v>39747</v>
      </c>
      <c r="B42513" s="8">
        <v>0.15480106870140001</v>
      </c>
      <c r="C42513" s="8">
        <v>0.15990872165629999</v>
      </c>
      <c r="D42513" s="8">
        <v>0.186949025135</v>
      </c>
      <c r="E42513" s="8">
        <v>0.103893443815</v>
      </c>
      <c r="F42513" s="8">
        <v>0.1016281181607</v>
      </c>
      <c r="G42513" s="8">
        <v>0.17815330420430001</v>
      </c>
      <c r="H42513" s="8">
        <v>0.1075127238453</v>
      </c>
      <c r="I42513" s="8">
        <v>6.6750662582449993E-2</v>
      </c>
      <c r="J42513" s="8">
        <v>0.14348052794140001</v>
      </c>
    </row>
    <row r="42514" spans="1:10" x14ac:dyDescent="0.35">
      <c r="B42514" s="11">
        <v>44.894377466930003</v>
      </c>
      <c r="C42514" s="11">
        <v>33.927326473949996</v>
      </c>
      <c r="D42514" s="11">
        <v>33.231903420370003</v>
      </c>
      <c r="E42514" s="11">
        <v>11.662474046550001</v>
      </c>
      <c r="F42514" s="11">
        <v>5.1406839831299997</v>
      </c>
      <c r="G42514" s="11">
        <v>28.78664249082</v>
      </c>
      <c r="H42514" s="11">
        <v>12.063100090320001</v>
      </c>
      <c r="I42514" s="11">
        <v>2.377539130732</v>
      </c>
      <c r="J42514" s="11">
        <v>93.262343161930005</v>
      </c>
    </row>
    <row r="42515" spans="1:10" x14ac:dyDescent="0.35">
      <c r="A42515" s="1" t="s">
        <v>39748</v>
      </c>
      <c r="B42515" s="8">
        <v>1</v>
      </c>
      <c r="C42515" s="8">
        <v>1</v>
      </c>
      <c r="D42515" s="8">
        <v>1</v>
      </c>
      <c r="E42515" s="8">
        <v>1</v>
      </c>
      <c r="F42515" s="8">
        <v>1</v>
      </c>
      <c r="G42515" s="8">
        <v>1</v>
      </c>
      <c r="H42515" s="8">
        <v>1</v>
      </c>
      <c r="I42515" s="8">
        <v>1</v>
      </c>
      <c r="J42515" s="8">
        <v>1</v>
      </c>
    </row>
    <row r="42516" spans="1:10" x14ac:dyDescent="0.35">
      <c r="B42516" s="11">
        <v>290.01335613200001</v>
      </c>
      <c r="C42516" s="11">
        <v>212.16682944210001</v>
      </c>
      <c r="D42516" s="11">
        <v>177.7591693585</v>
      </c>
      <c r="E42516" s="11">
        <v>112.2541867735</v>
      </c>
      <c r="F42516" s="11">
        <v>50.583284195019999</v>
      </c>
      <c r="G42516" s="11">
        <v>161.58354524710001</v>
      </c>
      <c r="H42516" s="11">
        <v>112.2016042276</v>
      </c>
      <c r="I42516" s="11">
        <v>35.618210198230003</v>
      </c>
      <c r="J42516" s="11">
        <v>650</v>
      </c>
    </row>
    <row r="42517" spans="1:10" x14ac:dyDescent="0.35">
      <c r="A42517" s="1" t="s">
        <v>39749</v>
      </c>
    </row>
    <row r="42518" spans="1:10" x14ac:dyDescent="0.35">
      <c r="A42518" s="1" t="s">
        <v>39750</v>
      </c>
    </row>
    <row r="42522" spans="1:10" x14ac:dyDescent="0.35">
      <c r="A42522" s="4" t="s">
        <v>39751</v>
      </c>
    </row>
    <row r="42523" spans="1:10" x14ac:dyDescent="0.35">
      <c r="A42523" s="1" t="s">
        <v>39752</v>
      </c>
    </row>
    <row r="42524" spans="1:10" ht="46.5" x14ac:dyDescent="0.35">
      <c r="A42524" s="5" t="s">
        <v>39753</v>
      </c>
      <c r="B42524" s="5" t="s">
        <v>39754</v>
      </c>
      <c r="C42524" s="5" t="s">
        <v>39755</v>
      </c>
      <c r="D42524" s="5" t="s">
        <v>39756</v>
      </c>
      <c r="E42524" s="5" t="s">
        <v>39757</v>
      </c>
      <c r="F42524" s="5" t="s">
        <v>39758</v>
      </c>
      <c r="G42524" s="5" t="s">
        <v>39759</v>
      </c>
      <c r="H42524" s="5" t="s">
        <v>39760</v>
      </c>
      <c r="I42524" s="5" t="s">
        <v>39761</v>
      </c>
      <c r="J42524" s="5" t="s">
        <v>39762</v>
      </c>
    </row>
    <row r="42525" spans="1:10" x14ac:dyDescent="0.35">
      <c r="A42525" s="1" t="s">
        <v>39763</v>
      </c>
      <c r="B42525" s="8">
        <v>0.101445501275</v>
      </c>
      <c r="C42525" s="8">
        <v>4.549366879814E-2</v>
      </c>
      <c r="D42525" s="8">
        <v>0.1383686300559</v>
      </c>
      <c r="E42525" s="8">
        <v>5.0359480486590003E-2</v>
      </c>
      <c r="F42525" s="8">
        <v>6.2783611272869994E-2</v>
      </c>
      <c r="G42525" s="8">
        <v>0</v>
      </c>
      <c r="H42525" s="8">
        <v>9.6603935314449996E-2</v>
      </c>
      <c r="I42525" s="8">
        <v>5.16812823736E-2</v>
      </c>
      <c r="J42525" s="8">
        <v>9.1867907209239999E-2</v>
      </c>
    </row>
    <row r="42526" spans="1:10" x14ac:dyDescent="0.35">
      <c r="B42526" s="11">
        <v>36.863386779370003</v>
      </c>
      <c r="C42526" s="11">
        <v>2.2492375002689999</v>
      </c>
      <c r="D42526" s="11">
        <v>29.18598352679</v>
      </c>
      <c r="E42526" s="11">
        <v>7.6774032525809996</v>
      </c>
      <c r="F42526" s="11">
        <v>2.2492375002689999</v>
      </c>
      <c r="G42526" s="11">
        <v>0</v>
      </c>
      <c r="H42526" s="11">
        <v>17.94302433551</v>
      </c>
      <c r="I42526" s="11">
        <v>2.6584910708509999</v>
      </c>
      <c r="J42526" s="11">
        <v>59.71413968601</v>
      </c>
    </row>
    <row r="42527" spans="1:10" x14ac:dyDescent="0.35">
      <c r="A42527" s="1" t="s">
        <v>39764</v>
      </c>
      <c r="B42527" s="8">
        <v>0.123823013624</v>
      </c>
      <c r="C42527" s="8">
        <v>8.0922959367059996E-2</v>
      </c>
      <c r="D42527" s="8">
        <v>0.1240069334239</v>
      </c>
      <c r="E42527" s="8">
        <v>0.1235685462743</v>
      </c>
      <c r="F42527" s="8">
        <v>8.8198405469200006E-2</v>
      </c>
      <c r="G42527" s="8">
        <v>6.1779648982239997E-2</v>
      </c>
      <c r="H42527" s="8">
        <v>0.1179461710482</v>
      </c>
      <c r="I42527" s="8">
        <v>0.1420513065907</v>
      </c>
      <c r="J42527" s="8">
        <v>0.1203231749641</v>
      </c>
    </row>
    <row r="42528" spans="1:10" x14ac:dyDescent="0.35">
      <c r="B42528" s="11">
        <v>44.994953803180003</v>
      </c>
      <c r="C42528" s="11">
        <v>4.0008853902019998</v>
      </c>
      <c r="D42528" s="11">
        <v>26.15668244063</v>
      </c>
      <c r="E42528" s="11">
        <v>18.838271362539999</v>
      </c>
      <c r="F42528" s="11">
        <v>3.1597284231249998</v>
      </c>
      <c r="G42528" s="11">
        <v>0.84115696707730003</v>
      </c>
      <c r="H42528" s="11">
        <v>21.907089090220001</v>
      </c>
      <c r="I42528" s="11">
        <v>7.3071354430450004</v>
      </c>
      <c r="J42528" s="11">
        <v>78.210063726640001</v>
      </c>
    </row>
    <row r="42529" spans="1:10" x14ac:dyDescent="0.35">
      <c r="A42529" s="1" t="s">
        <v>39765</v>
      </c>
      <c r="B42529" s="8">
        <v>0.17083748293109999</v>
      </c>
      <c r="C42529" s="8">
        <v>0.1706916798957</v>
      </c>
      <c r="D42529" s="8">
        <v>0.16376250457149999</v>
      </c>
      <c r="E42529" s="8">
        <v>0.18062626582919999</v>
      </c>
      <c r="F42529" s="8">
        <v>0.1001652325323</v>
      </c>
      <c r="G42529" s="8">
        <v>0.35626238625000001</v>
      </c>
      <c r="H42529" s="8">
        <v>0.16164019049629999</v>
      </c>
      <c r="I42529" s="8">
        <v>0.1997890397987</v>
      </c>
      <c r="J42529" s="8">
        <v>0.17048944576809999</v>
      </c>
    </row>
    <row r="42530" spans="1:10" x14ac:dyDescent="0.35">
      <c r="B42530" s="11">
        <v>62.07912751728</v>
      </c>
      <c r="C42530" s="11">
        <v>8.4391111455290009</v>
      </c>
      <c r="D42530" s="11">
        <v>34.542292995170001</v>
      </c>
      <c r="E42530" s="11">
        <v>27.536834522109999</v>
      </c>
      <c r="F42530" s="11">
        <v>3.5884427905180001</v>
      </c>
      <c r="G42530" s="11">
        <v>4.8506683550099998</v>
      </c>
      <c r="H42530" s="11">
        <v>30.022730049580002</v>
      </c>
      <c r="I42530" s="11">
        <v>10.27717103688</v>
      </c>
      <c r="J42530" s="11">
        <v>110.8181397493</v>
      </c>
    </row>
    <row r="42531" spans="1:10" x14ac:dyDescent="0.35">
      <c r="A42531" s="1" t="s">
        <v>39766</v>
      </c>
      <c r="B42531" s="8">
        <v>0.1860491858453</v>
      </c>
      <c r="C42531" s="8">
        <v>0.1921153516012</v>
      </c>
      <c r="D42531" s="8">
        <v>0.14790289975090001</v>
      </c>
      <c r="E42531" s="8">
        <v>0.23882753992200001</v>
      </c>
      <c r="F42531" s="8">
        <v>0.23076012591270001</v>
      </c>
      <c r="G42531" s="8">
        <v>9.0432389620609996E-2</v>
      </c>
      <c r="H42531" s="8">
        <v>0.11563951963870001</v>
      </c>
      <c r="I42531" s="8">
        <v>0.22305383168090001</v>
      </c>
      <c r="J42531" s="8">
        <v>0.16931947205860001</v>
      </c>
    </row>
    <row r="42532" spans="1:10" x14ac:dyDescent="0.35">
      <c r="B42532" s="11">
        <v>67.606774195059998</v>
      </c>
      <c r="C42532" s="11">
        <v>9.4983118445840002</v>
      </c>
      <c r="D42532" s="11">
        <v>31.197039343029999</v>
      </c>
      <c r="E42532" s="11">
        <v>36.409734852029999</v>
      </c>
      <c r="F42532" s="11">
        <v>8.2670352699849996</v>
      </c>
      <c r="G42532" s="11">
        <v>1.2312765746000001</v>
      </c>
      <c r="H42532" s="11">
        <v>21.47865620868</v>
      </c>
      <c r="I42532" s="11">
        <v>11.47391458974</v>
      </c>
      <c r="J42532" s="11">
        <v>110.0576568381</v>
      </c>
    </row>
    <row r="42533" spans="1:10" x14ac:dyDescent="0.35">
      <c r="A42533" s="1" t="s">
        <v>39767</v>
      </c>
      <c r="B42533" s="8">
        <v>6.3800075812320001E-2</v>
      </c>
      <c r="C42533" s="8">
        <v>3.4798633699999998E-2</v>
      </c>
      <c r="D42533" s="8">
        <v>5.4271455535370001E-2</v>
      </c>
      <c r="E42533" s="8">
        <v>7.6983663163250005E-2</v>
      </c>
      <c r="F42533" s="8">
        <v>2.338798667513E-2</v>
      </c>
      <c r="G42533" s="8">
        <v>6.4822573761130001E-2</v>
      </c>
      <c r="H42533" s="8">
        <v>7.1774865149959996E-2</v>
      </c>
      <c r="I42533" s="8">
        <v>7.9710618817680004E-2</v>
      </c>
      <c r="J42533" s="8">
        <v>6.5132092790760002E-2</v>
      </c>
    </row>
    <row r="42534" spans="1:10" x14ac:dyDescent="0.35">
      <c r="B42534" s="11">
        <v>23.18374734871</v>
      </c>
      <c r="C42534" s="11">
        <v>1.7204677913199999</v>
      </c>
      <c r="D42534" s="11">
        <v>11.447434339639999</v>
      </c>
      <c r="E42534" s="11">
        <v>11.73631300908</v>
      </c>
      <c r="F42534" s="11">
        <v>0.83788007123209995</v>
      </c>
      <c r="G42534" s="11">
        <v>0.88258772008779995</v>
      </c>
      <c r="H42534" s="11">
        <v>13.33132183355</v>
      </c>
      <c r="I42534" s="11">
        <v>4.1003233404100001</v>
      </c>
      <c r="J42534" s="11">
        <v>42.335860313989997</v>
      </c>
    </row>
    <row r="42535" spans="1:10" x14ac:dyDescent="0.35">
      <c r="A42535" s="1" t="s">
        <v>39768</v>
      </c>
      <c r="B42535" s="8">
        <v>0.1144153359752</v>
      </c>
      <c r="C42535" s="8">
        <v>6.1044258468249998E-2</v>
      </c>
      <c r="D42535" s="8">
        <v>0.1241081087088</v>
      </c>
      <c r="E42535" s="8">
        <v>0.10100463093170001</v>
      </c>
      <c r="F42535" s="8">
        <v>8.4244227721360004E-2</v>
      </c>
      <c r="G42535" s="8">
        <v>0</v>
      </c>
      <c r="H42535" s="8">
        <v>0.1202167719606</v>
      </c>
      <c r="I42535" s="8">
        <v>0.1303780238242</v>
      </c>
      <c r="J42535" s="8">
        <v>0.1132768250359</v>
      </c>
    </row>
    <row r="42536" spans="1:10" x14ac:dyDescent="0.35">
      <c r="B42536" s="11">
        <v>41.57638072204</v>
      </c>
      <c r="C42536" s="11">
        <v>3.0180690841210001</v>
      </c>
      <c r="D42536" s="11">
        <v>26.17802326188</v>
      </c>
      <c r="E42536" s="11">
        <v>15.398357460170001</v>
      </c>
      <c r="F42536" s="11">
        <v>3.0180690841210001</v>
      </c>
      <c r="G42536" s="11">
        <v>0</v>
      </c>
      <c r="H42536" s="11">
        <v>22.32882602354</v>
      </c>
      <c r="I42536" s="11">
        <v>6.706660443644</v>
      </c>
      <c r="J42536" s="11">
        <v>73.629936273349998</v>
      </c>
    </row>
    <row r="42537" spans="1:10" x14ac:dyDescent="0.35">
      <c r="A42537" s="1" t="s">
        <v>39769</v>
      </c>
      <c r="B42537" s="8">
        <v>0.1096598793744</v>
      </c>
      <c r="C42537" s="8">
        <v>4.5670876296769997E-2</v>
      </c>
      <c r="D42537" s="8">
        <v>0.120281099369</v>
      </c>
      <c r="E42537" s="8">
        <v>9.4964595324510001E-2</v>
      </c>
      <c r="F42537" s="8">
        <v>4.4496185032349998E-2</v>
      </c>
      <c r="G42537" s="8">
        <v>4.8761749236459997E-2</v>
      </c>
      <c r="H42537" s="8">
        <v>0.18988604040080001</v>
      </c>
      <c r="I42537" s="8">
        <v>8.9355667787680004E-2</v>
      </c>
      <c r="J42537" s="8">
        <v>0.12611055423190001</v>
      </c>
    </row>
    <row r="42538" spans="1:10" x14ac:dyDescent="0.35">
      <c r="B42538" s="11">
        <v>39.848337252530001</v>
      </c>
      <c r="C42538" s="11">
        <v>2.2579987578640002</v>
      </c>
      <c r="D42538" s="11">
        <v>25.37079526878</v>
      </c>
      <c r="E42538" s="11">
        <v>14.477541983749999</v>
      </c>
      <c r="F42538" s="11">
        <v>1.594086194862</v>
      </c>
      <c r="G42538" s="11">
        <v>0.66391256300129997</v>
      </c>
      <c r="H42538" s="11">
        <v>35.269058478780003</v>
      </c>
      <c r="I42538" s="11">
        <v>4.5964657615539997</v>
      </c>
      <c r="J42538" s="11">
        <v>81.971860250719999</v>
      </c>
    </row>
    <row r="42539" spans="1:10" x14ac:dyDescent="0.35">
      <c r="A42539" s="1" t="s">
        <v>39770</v>
      </c>
      <c r="B42539" s="8">
        <v>0.12996952516269999</v>
      </c>
      <c r="C42539" s="6">
        <v>0.36926257187279998</v>
      </c>
      <c r="D42539" s="8">
        <v>0.1272983685845</v>
      </c>
      <c r="E42539" s="8">
        <v>0.13366527806850001</v>
      </c>
      <c r="F42539" s="6">
        <v>0.36596422538410001</v>
      </c>
      <c r="G42539" s="8">
        <v>0.37794125214949997</v>
      </c>
      <c r="H42539" s="8">
        <v>0.1262925059909</v>
      </c>
      <c r="I42539" s="8">
        <v>8.3980229126520006E-2</v>
      </c>
      <c r="J42539" s="8">
        <v>0.14348052794140001</v>
      </c>
    </row>
    <row r="42540" spans="1:10" x14ac:dyDescent="0.35">
      <c r="B42540" s="11">
        <v>47.228480468720001</v>
      </c>
      <c r="C42540" s="9">
        <v>18.256589236349999</v>
      </c>
      <c r="D42540" s="11">
        <v>26.85094220413</v>
      </c>
      <c r="E42540" s="11">
        <v>20.377538264590001</v>
      </c>
      <c r="F42540" s="9">
        <v>13.110753631450001</v>
      </c>
      <c r="G42540" s="11">
        <v>5.1458356049080001</v>
      </c>
      <c r="H42540" s="11">
        <v>23.45732087427</v>
      </c>
      <c r="I42540" s="11">
        <v>4.31995258258</v>
      </c>
      <c r="J42540" s="11">
        <v>93.262343161930005</v>
      </c>
    </row>
    <row r="42541" spans="1:10" x14ac:dyDescent="0.35">
      <c r="A42541" s="1" t="s">
        <v>39771</v>
      </c>
      <c r="B42541" s="8">
        <v>1</v>
      </c>
      <c r="C42541" s="8">
        <v>1</v>
      </c>
      <c r="D42541" s="8">
        <v>1</v>
      </c>
      <c r="E42541" s="8">
        <v>1</v>
      </c>
      <c r="F42541" s="8">
        <v>1</v>
      </c>
      <c r="G42541" s="8">
        <v>1</v>
      </c>
      <c r="H42541" s="8">
        <v>1</v>
      </c>
      <c r="I42541" s="8">
        <v>1</v>
      </c>
      <c r="J42541" s="8">
        <v>1</v>
      </c>
    </row>
    <row r="42542" spans="1:10" x14ac:dyDescent="0.35">
      <c r="B42542" s="11">
        <v>363.38118808690001</v>
      </c>
      <c r="C42542" s="11">
        <v>49.440670750240002</v>
      </c>
      <c r="D42542" s="11">
        <v>210.92919337999999</v>
      </c>
      <c r="E42542" s="11">
        <v>152.4519947069</v>
      </c>
      <c r="F42542" s="11">
        <v>35.825232965559998</v>
      </c>
      <c r="G42542" s="11">
        <v>13.615437784679999</v>
      </c>
      <c r="H42542" s="11">
        <v>185.73802689409999</v>
      </c>
      <c r="I42542" s="11">
        <v>51.4401142687</v>
      </c>
      <c r="J42542" s="11">
        <v>650</v>
      </c>
    </row>
    <row r="42543" spans="1:10" x14ac:dyDescent="0.35">
      <c r="A42543" s="1" t="s">
        <v>39772</v>
      </c>
    </row>
    <row r="42544" spans="1:10" x14ac:dyDescent="0.35">
      <c r="A42544" s="1" t="s">
        <v>39773</v>
      </c>
    </row>
    <row r="42548" spans="1:10" x14ac:dyDescent="0.35">
      <c r="A42548" s="4" t="s">
        <v>39774</v>
      </c>
    </row>
    <row r="42549" spans="1:10" x14ac:dyDescent="0.35">
      <c r="A42549" s="1" t="s">
        <v>39775</v>
      </c>
    </row>
    <row r="42550" spans="1:10" ht="46.5" x14ac:dyDescent="0.35">
      <c r="A42550" s="5" t="s">
        <v>39776</v>
      </c>
      <c r="B42550" s="5" t="s">
        <v>39777</v>
      </c>
      <c r="C42550" s="5" t="s">
        <v>39778</v>
      </c>
      <c r="D42550" s="5" t="s">
        <v>39779</v>
      </c>
      <c r="E42550" s="5" t="s">
        <v>39780</v>
      </c>
      <c r="F42550" s="5" t="s">
        <v>39781</v>
      </c>
      <c r="G42550" s="5" t="s">
        <v>39782</v>
      </c>
      <c r="H42550" s="5" t="s">
        <v>39783</v>
      </c>
      <c r="I42550" s="5" t="s">
        <v>39784</v>
      </c>
      <c r="J42550" s="5" t="s">
        <v>39785</v>
      </c>
    </row>
    <row r="42551" spans="1:10" x14ac:dyDescent="0.35">
      <c r="A42551" s="1" t="s">
        <v>39786</v>
      </c>
      <c r="B42551" s="8">
        <v>0.10185967182440001</v>
      </c>
      <c r="C42551" s="8">
        <v>9.1858207017560006E-2</v>
      </c>
      <c r="D42551" s="8">
        <v>0.1186163451888</v>
      </c>
      <c r="E42551" s="8">
        <v>9.3412317795479996E-2</v>
      </c>
      <c r="F42551" s="8">
        <v>6.9795889633080005E-2</v>
      </c>
      <c r="G42551" s="8">
        <v>8.0063311255770001E-2</v>
      </c>
      <c r="H42551" s="8">
        <v>0.10370832562979999</v>
      </c>
      <c r="I42551" s="8">
        <v>7.2172553463869998E-2</v>
      </c>
      <c r="J42551" s="8">
        <v>9.1867907209239999E-2</v>
      </c>
    </row>
    <row r="42552" spans="1:10" x14ac:dyDescent="0.35">
      <c r="B42552" s="11">
        <v>35.05108702367</v>
      </c>
      <c r="C42552" s="11">
        <v>13.662152670859999</v>
      </c>
      <c r="D42552" s="11">
        <v>13.680264987799999</v>
      </c>
      <c r="E42552" s="11">
        <v>21.370822035869999</v>
      </c>
      <c r="F42552" s="11">
        <v>10.030778753590001</v>
      </c>
      <c r="G42552" s="11">
        <v>5.9678490921770004</v>
      </c>
      <c r="H42552" s="11">
        <v>7.694303578685</v>
      </c>
      <c r="I42552" s="11">
        <v>0.97012123788339999</v>
      </c>
      <c r="J42552" s="11">
        <v>59.71413968601</v>
      </c>
    </row>
    <row r="42553" spans="1:10" x14ac:dyDescent="0.35">
      <c r="A42553" s="1" t="s">
        <v>39787</v>
      </c>
      <c r="B42553" s="8">
        <v>0.12928422782330001</v>
      </c>
      <c r="C42553" s="8">
        <v>0.12761840553359999</v>
      </c>
      <c r="D42553" s="8">
        <v>0.17329525267330001</v>
      </c>
      <c r="E42553" s="8">
        <v>0.1070974428929</v>
      </c>
      <c r="F42553" s="8">
        <v>8.7207575964410006E-2</v>
      </c>
      <c r="G42553" s="8">
        <v>0.1175639445381</v>
      </c>
      <c r="H42553" s="8">
        <v>0.13771994078960001</v>
      </c>
      <c r="I42553" s="8">
        <v>0.1642618595717</v>
      </c>
      <c r="J42553" s="8">
        <v>0.1203231749641</v>
      </c>
    </row>
    <row r="42554" spans="1:10" x14ac:dyDescent="0.35">
      <c r="B42554" s="11">
        <v>44.488192815250002</v>
      </c>
      <c r="C42554" s="11">
        <v>18.980798739939999</v>
      </c>
      <c r="D42554" s="11">
        <v>19.986494896010001</v>
      </c>
      <c r="E42554" s="11">
        <v>24.501697919249999</v>
      </c>
      <c r="F42554" s="11">
        <v>12.533114840070001</v>
      </c>
      <c r="G42554" s="11">
        <v>8.763113449595</v>
      </c>
      <c r="H42554" s="11">
        <v>10.21768529035</v>
      </c>
      <c r="I42554" s="11">
        <v>2.207957331377</v>
      </c>
      <c r="J42554" s="11">
        <v>78.210063726640001</v>
      </c>
    </row>
    <row r="42555" spans="1:10" x14ac:dyDescent="0.35">
      <c r="A42555" s="1" t="s">
        <v>39788</v>
      </c>
      <c r="B42555" s="8">
        <v>0.18630139957610001</v>
      </c>
      <c r="C42555" s="8">
        <v>0.15599790555010001</v>
      </c>
      <c r="D42555" s="8">
        <v>0.21106991268059999</v>
      </c>
      <c r="E42555" s="8">
        <v>0.17381512653049999</v>
      </c>
      <c r="F42555" s="8">
        <v>0.15129645346260001</v>
      </c>
      <c r="G42555" s="8">
        <v>0.16530865447820001</v>
      </c>
      <c r="H42555" s="8">
        <v>0.14664356436770001</v>
      </c>
      <c r="I42555" s="8">
        <v>0.1312534753855</v>
      </c>
      <c r="J42555" s="8">
        <v>0.17048944576809999</v>
      </c>
    </row>
    <row r="42556" spans="1:10" x14ac:dyDescent="0.35">
      <c r="B42556" s="11">
        <v>64.108458747349999</v>
      </c>
      <c r="C42556" s="11">
        <v>23.201706969450001</v>
      </c>
      <c r="D42556" s="11">
        <v>24.343123469430001</v>
      </c>
      <c r="E42556" s="11">
        <v>39.765335277920002</v>
      </c>
      <c r="F42556" s="11">
        <v>21.743705236290001</v>
      </c>
      <c r="G42556" s="11">
        <v>12.32196230812</v>
      </c>
      <c r="H42556" s="11">
        <v>10.879744661329999</v>
      </c>
      <c r="I42556" s="11">
        <v>1.7642687961879999</v>
      </c>
      <c r="J42556" s="11">
        <v>110.8181397493</v>
      </c>
    </row>
    <row r="42557" spans="1:10" x14ac:dyDescent="0.35">
      <c r="A42557" s="1" t="s">
        <v>39789</v>
      </c>
      <c r="B42557" s="8">
        <v>0.1482262702586</v>
      </c>
      <c r="C42557" s="8">
        <v>0.1930388553853</v>
      </c>
      <c r="D42557" s="8">
        <v>0.13499074564079999</v>
      </c>
      <c r="E42557" s="8">
        <v>0.154898547015</v>
      </c>
      <c r="F42557" s="8">
        <v>0.1926181237091</v>
      </c>
      <c r="G42557" s="8">
        <v>0.1865156211699</v>
      </c>
      <c r="H42557" s="8">
        <v>0.19959263091230001</v>
      </c>
      <c r="I42557" s="8">
        <v>0.19775505339980001</v>
      </c>
      <c r="J42557" s="8">
        <v>0.16931947205860001</v>
      </c>
    </row>
    <row r="42558" spans="1:10" x14ac:dyDescent="0.35">
      <c r="B42558" s="11">
        <v>51.006367927269999</v>
      </c>
      <c r="C42558" s="11">
        <v>28.71084031913</v>
      </c>
      <c r="D42558" s="11">
        <v>15.56875798465</v>
      </c>
      <c r="E42558" s="11">
        <v>35.43760994262</v>
      </c>
      <c r="F42558" s="11">
        <v>27.682286063189999</v>
      </c>
      <c r="G42558" s="11">
        <v>13.90271102977</v>
      </c>
      <c r="H42558" s="11">
        <v>14.80812928936</v>
      </c>
      <c r="I42558" s="11">
        <v>2.6581625284729999</v>
      </c>
      <c r="J42558" s="11">
        <v>110.0576568381</v>
      </c>
    </row>
    <row r="42559" spans="1:10" x14ac:dyDescent="0.35">
      <c r="A42559" s="1" t="s">
        <v>39790</v>
      </c>
      <c r="B42559" s="8">
        <v>6.9016049892810002E-2</v>
      </c>
      <c r="C42559" s="8">
        <v>6.6421181313740002E-2</v>
      </c>
      <c r="D42559" s="8">
        <v>5.9211737532560003E-2</v>
      </c>
      <c r="E42559" s="8">
        <v>7.3958588051570004E-2</v>
      </c>
      <c r="F42559" s="8">
        <v>4.8321932831330003E-2</v>
      </c>
      <c r="G42559" s="8">
        <v>5.4978586563870002E-2</v>
      </c>
      <c r="H42559" s="8">
        <v>7.7917349466109995E-2</v>
      </c>
      <c r="I42559" s="8">
        <v>0.1311688313246</v>
      </c>
      <c r="J42559" s="8">
        <v>6.5132092790760002E-2</v>
      </c>
    </row>
    <row r="42560" spans="1:10" x14ac:dyDescent="0.35">
      <c r="B42560" s="11">
        <v>23.749218189050001</v>
      </c>
      <c r="C42560" s="11">
        <v>9.8788812578700007</v>
      </c>
      <c r="D42560" s="11">
        <v>6.8290104415570001</v>
      </c>
      <c r="E42560" s="11">
        <v>16.92020774749</v>
      </c>
      <c r="F42560" s="11">
        <v>6.9446298302829996</v>
      </c>
      <c r="G42560" s="11">
        <v>4.0980556857839998</v>
      </c>
      <c r="H42560" s="11">
        <v>5.780825572086</v>
      </c>
      <c r="I42560" s="11">
        <v>1.7631310367869999</v>
      </c>
      <c r="J42560" s="11">
        <v>42.335860313989997</v>
      </c>
    </row>
    <row r="42561" spans="1:10" x14ac:dyDescent="0.35">
      <c r="A42561" s="1" t="s">
        <v>39791</v>
      </c>
      <c r="B42561" s="8">
        <v>0.117377163332</v>
      </c>
      <c r="C42561" s="8">
        <v>0.1179554613316</v>
      </c>
      <c r="D42561" s="8">
        <v>0.12743011236519999</v>
      </c>
      <c r="E42561" s="8">
        <v>0.11230928275260001</v>
      </c>
      <c r="F42561" s="8">
        <v>0.1022694834802</v>
      </c>
      <c r="G42561" s="8">
        <v>0.1271921915227</v>
      </c>
      <c r="H42561" s="8">
        <v>0.10867548543659999</v>
      </c>
      <c r="I42561" s="8">
        <v>7.4226573933039997E-2</v>
      </c>
      <c r="J42561" s="8">
        <v>0.1132768250359</v>
      </c>
    </row>
    <row r="42562" spans="1:10" x14ac:dyDescent="0.35">
      <c r="B42562" s="11">
        <v>40.390834692970003</v>
      </c>
      <c r="C42562" s="11">
        <v>17.543620471130001</v>
      </c>
      <c r="D42562" s="11">
        <v>14.69677473038</v>
      </c>
      <c r="E42562" s="11">
        <v>25.69405996259</v>
      </c>
      <c r="F42562" s="11">
        <v>14.697750360760001</v>
      </c>
      <c r="G42562" s="11">
        <v>9.4807945462790002</v>
      </c>
      <c r="H42562" s="11">
        <v>8.0628259248509995</v>
      </c>
      <c r="I42562" s="11">
        <v>0.99773074848760002</v>
      </c>
      <c r="J42562" s="11">
        <v>73.629936273349998</v>
      </c>
    </row>
    <row r="42563" spans="1:10" x14ac:dyDescent="0.35">
      <c r="A42563" s="1" t="s">
        <v>39792</v>
      </c>
      <c r="B42563" s="8">
        <v>0.13431923555809999</v>
      </c>
      <c r="C42563" s="8">
        <v>7.9862939080869999E-2</v>
      </c>
      <c r="D42563" s="8">
        <v>9.1463718256670004E-2</v>
      </c>
      <c r="E42563" s="8">
        <v>0.15592350741239999</v>
      </c>
      <c r="F42563" s="8">
        <v>0.15426958349729999</v>
      </c>
      <c r="G42563" s="8">
        <v>7.8357011799569998E-2</v>
      </c>
      <c r="H42563" s="8">
        <v>8.1375917004979995E-2</v>
      </c>
      <c r="I42563" s="8">
        <v>0.12661993264230001</v>
      </c>
      <c r="J42563" s="8">
        <v>0.12611055423190001</v>
      </c>
    </row>
    <row r="42564" spans="1:10" x14ac:dyDescent="0.35">
      <c r="B42564" s="11">
        <v>46.220797006049999</v>
      </c>
      <c r="C42564" s="11">
        <v>11.878085822619999</v>
      </c>
      <c r="D42564" s="11">
        <v>10.54869715071</v>
      </c>
      <c r="E42564" s="11">
        <v>35.672099855340001</v>
      </c>
      <c r="F42564" s="11">
        <v>22.170991280500001</v>
      </c>
      <c r="G42564" s="11">
        <v>5.8406630252890004</v>
      </c>
      <c r="H42564" s="11">
        <v>6.0374227973319998</v>
      </c>
      <c r="I42564" s="11">
        <v>1.701986141548</v>
      </c>
      <c r="J42564" s="11">
        <v>81.971860250719999</v>
      </c>
    </row>
    <row r="42565" spans="1:10" x14ac:dyDescent="0.35">
      <c r="A42565" s="1" t="s">
        <v>39793</v>
      </c>
      <c r="B42565" s="8">
        <v>0.1136159817348</v>
      </c>
      <c r="C42565" s="8">
        <v>0.16724704478720001</v>
      </c>
      <c r="D42565" s="8">
        <v>8.3922175662039994E-2</v>
      </c>
      <c r="E42565" s="8">
        <v>0.12858518754959999</v>
      </c>
      <c r="F42565" s="8">
        <v>0.19422095742199999</v>
      </c>
      <c r="G42565" s="8">
        <v>0.19002067867190001</v>
      </c>
      <c r="H42565" s="8">
        <v>0.14436678639289999</v>
      </c>
      <c r="I42565" s="8">
        <v>0.1025417202792</v>
      </c>
      <c r="J42565" s="8">
        <v>0.14348052794140001</v>
      </c>
    </row>
    <row r="42566" spans="1:10" x14ac:dyDescent="0.35">
      <c r="B42566" s="11">
        <v>39.09656875716</v>
      </c>
      <c r="C42566" s="11">
        <v>24.874801433870001</v>
      </c>
      <c r="D42566" s="11">
        <v>9.6789156636240001</v>
      </c>
      <c r="E42566" s="11">
        <v>29.41765309354</v>
      </c>
      <c r="F42566" s="11">
        <v>27.912638744959999</v>
      </c>
      <c r="G42566" s="11">
        <v>14.163974945830001</v>
      </c>
      <c r="H42566" s="11">
        <v>10.71082648804</v>
      </c>
      <c r="I42566" s="11">
        <v>1.3783342259289999</v>
      </c>
      <c r="J42566" s="11">
        <v>93.262343161930005</v>
      </c>
    </row>
    <row r="42567" spans="1:10" x14ac:dyDescent="0.35">
      <c r="A42567" s="1" t="s">
        <v>39794</v>
      </c>
      <c r="B42567" s="8">
        <v>1</v>
      </c>
      <c r="C42567" s="8">
        <v>1</v>
      </c>
      <c r="D42567" s="8">
        <v>1</v>
      </c>
      <c r="E42567" s="8">
        <v>1</v>
      </c>
      <c r="F42567" s="8">
        <v>1</v>
      </c>
      <c r="G42567" s="8">
        <v>1</v>
      </c>
      <c r="H42567" s="8">
        <v>1</v>
      </c>
      <c r="I42567" s="8">
        <v>1</v>
      </c>
      <c r="J42567" s="8">
        <v>1</v>
      </c>
    </row>
    <row r="42568" spans="1:10" x14ac:dyDescent="0.35">
      <c r="B42568" s="11">
        <v>344.11152515880002</v>
      </c>
      <c r="C42568" s="11">
        <v>148.73088768490001</v>
      </c>
      <c r="D42568" s="11">
        <v>115.3320393242</v>
      </c>
      <c r="E42568" s="11">
        <v>228.7794858346</v>
      </c>
      <c r="F42568" s="11">
        <v>143.71589510960001</v>
      </c>
      <c r="G42568" s="11">
        <v>74.539124082840004</v>
      </c>
      <c r="H42568" s="11">
        <v>74.191763602029994</v>
      </c>
      <c r="I42568" s="11">
        <v>13.441692046669999</v>
      </c>
      <c r="J42568" s="11">
        <v>650</v>
      </c>
    </row>
    <row r="42569" spans="1:10" x14ac:dyDescent="0.35">
      <c r="A42569" s="1" t="s">
        <v>39795</v>
      </c>
    </row>
    <row r="42570" spans="1:10" x14ac:dyDescent="0.35">
      <c r="A42570" s="1" t="s">
        <v>39796</v>
      </c>
    </row>
    <row r="42574" spans="1:10" x14ac:dyDescent="0.35">
      <c r="A42574" s="4" t="s">
        <v>39797</v>
      </c>
    </row>
    <row r="42575" spans="1:10" x14ac:dyDescent="0.35">
      <c r="A42575" s="1" t="s">
        <v>39798</v>
      </c>
    </row>
    <row r="42576" spans="1:10" ht="46.5" x14ac:dyDescent="0.35">
      <c r="A42576" s="5" t="s">
        <v>39799</v>
      </c>
      <c r="B42576" s="5" t="s">
        <v>39800</v>
      </c>
      <c r="C42576" s="5" t="s">
        <v>39801</v>
      </c>
      <c r="D42576" s="5" t="s">
        <v>39802</v>
      </c>
      <c r="E42576" s="5" t="s">
        <v>39803</v>
      </c>
      <c r="F42576" s="5" t="s">
        <v>39804</v>
      </c>
      <c r="G42576" s="5" t="s">
        <v>39805</v>
      </c>
      <c r="H42576" s="5" t="s">
        <v>39806</v>
      </c>
      <c r="I42576" s="5" t="s">
        <v>39807</v>
      </c>
      <c r="J42576" s="5" t="s">
        <v>39808</v>
      </c>
    </row>
    <row r="42577" spans="1:10" x14ac:dyDescent="0.35">
      <c r="A42577" s="1" t="s">
        <v>39809</v>
      </c>
      <c r="B42577" s="8">
        <v>0.1107347665765</v>
      </c>
      <c r="C42577" s="8">
        <v>7.0851345276899999E-2</v>
      </c>
      <c r="D42577" s="8">
        <v>0.1100002238214</v>
      </c>
      <c r="E42577" s="8">
        <v>0.1112135058079</v>
      </c>
      <c r="F42577" s="8">
        <v>6.3702453765959996E-2</v>
      </c>
      <c r="G42577" s="8">
        <v>6.2790409654849999E-2</v>
      </c>
      <c r="H42577" s="8">
        <v>7.8587858628160007E-2</v>
      </c>
      <c r="I42577" s="8">
        <v>7.1277251347369994E-2</v>
      </c>
      <c r="J42577" s="8">
        <v>9.1867907209239999E-2</v>
      </c>
    </row>
    <row r="42578" spans="1:10" x14ac:dyDescent="0.35">
      <c r="B42578" s="11">
        <v>40.655024575650003</v>
      </c>
      <c r="C42578" s="11">
        <v>9.2870570734359994</v>
      </c>
      <c r="D42578" s="11">
        <v>15.935330336</v>
      </c>
      <c r="E42578" s="11">
        <v>24.71969423965</v>
      </c>
      <c r="F42578" s="11">
        <v>8.8019367990399999</v>
      </c>
      <c r="G42578" s="11">
        <v>4.0307108865709997</v>
      </c>
      <c r="H42578" s="11">
        <v>5.2563461868639996</v>
      </c>
      <c r="I42578" s="11">
        <v>0.97012123788339999</v>
      </c>
      <c r="J42578" s="11">
        <v>59.71413968601</v>
      </c>
    </row>
    <row r="42579" spans="1:10" x14ac:dyDescent="0.35">
      <c r="A42579" s="1" t="s">
        <v>39810</v>
      </c>
      <c r="B42579" s="8">
        <v>0.1187757623651</v>
      </c>
      <c r="C42579" s="8">
        <v>0.11995963496669999</v>
      </c>
      <c r="D42579" s="8">
        <v>0.12563003906610001</v>
      </c>
      <c r="E42579" s="8">
        <v>0.11430847828019999</v>
      </c>
      <c r="F42579" s="8">
        <v>0.1317771189767</v>
      </c>
      <c r="G42579" s="8">
        <v>0.1153467260765</v>
      </c>
      <c r="H42579" s="8">
        <v>0.1243868916638</v>
      </c>
      <c r="I42579" s="8">
        <v>4.928593677491E-2</v>
      </c>
      <c r="J42579" s="8">
        <v>0.1203231749641</v>
      </c>
    </row>
    <row r="42580" spans="1:10" x14ac:dyDescent="0.35">
      <c r="B42580" s="11">
        <v>43.607185775810002</v>
      </c>
      <c r="C42580" s="11">
        <v>15.724076544920001</v>
      </c>
      <c r="D42580" s="11">
        <v>18.19956453811</v>
      </c>
      <c r="E42580" s="11">
        <v>25.40762123771</v>
      </c>
      <c r="F42580" s="11">
        <v>18.207993636379999</v>
      </c>
      <c r="G42580" s="11">
        <v>7.4044636288029997</v>
      </c>
      <c r="H42580" s="11">
        <v>8.3196129161180004</v>
      </c>
      <c r="I42580" s="11">
        <v>0.67080776952669996</v>
      </c>
      <c r="J42580" s="11">
        <v>78.210063726640001</v>
      </c>
    </row>
    <row r="42581" spans="1:10" x14ac:dyDescent="0.35">
      <c r="A42581" s="1" t="s">
        <v>39811</v>
      </c>
      <c r="B42581" s="8">
        <v>0.1637044856331</v>
      </c>
      <c r="C42581" s="8">
        <v>0.1978726974569</v>
      </c>
      <c r="D42581" s="8">
        <v>0.1683570517288</v>
      </c>
      <c r="E42581" s="8">
        <v>0.1606721694048</v>
      </c>
      <c r="F42581" s="8">
        <v>0.17296979215899999</v>
      </c>
      <c r="G42581" s="8">
        <v>0.22664038664540001</v>
      </c>
      <c r="H42581" s="8">
        <v>0.1702627993102</v>
      </c>
      <c r="I42581" s="8">
        <v>6.4612769686779994E-2</v>
      </c>
      <c r="J42581" s="8">
        <v>0.17048944576809999</v>
      </c>
    </row>
    <row r="42582" spans="1:10" x14ac:dyDescent="0.35">
      <c r="B42582" s="11">
        <v>60.102261397349999</v>
      </c>
      <c r="C42582" s="11">
        <v>25.93676982949</v>
      </c>
      <c r="D42582" s="11">
        <v>24.38927068049</v>
      </c>
      <c r="E42582" s="11">
        <v>35.712990716859998</v>
      </c>
      <c r="F42582" s="11">
        <v>23.899694418679999</v>
      </c>
      <c r="G42582" s="11">
        <v>14.54874842846</v>
      </c>
      <c r="H42582" s="11">
        <v>11.38802140103</v>
      </c>
      <c r="I42582" s="11">
        <v>0.87941410375289997</v>
      </c>
      <c r="J42582" s="11">
        <v>110.8181397493</v>
      </c>
    </row>
    <row r="42583" spans="1:10" x14ac:dyDescent="0.35">
      <c r="A42583" s="1" t="s">
        <v>39812</v>
      </c>
      <c r="B42583" s="8">
        <v>0.15156245024939999</v>
      </c>
      <c r="C42583" s="8">
        <v>0.1955510977412</v>
      </c>
      <c r="D42583" s="8">
        <v>0.1268359595843</v>
      </c>
      <c r="E42583" s="8">
        <v>0.16767797389129999</v>
      </c>
      <c r="F42583" s="8">
        <v>0.18294768010580001</v>
      </c>
      <c r="G42583" s="8">
        <v>0.21679095652329999</v>
      </c>
      <c r="H42583" s="8">
        <v>0.17516606320540001</v>
      </c>
      <c r="I42583" s="8">
        <v>0.25732886972559998</v>
      </c>
      <c r="J42583" s="8">
        <v>0.16931947205860001</v>
      </c>
    </row>
    <row r="42584" spans="1:10" x14ac:dyDescent="0.35">
      <c r="B42584" s="11">
        <v>55.644449617169997</v>
      </c>
      <c r="C42584" s="11">
        <v>25.632459036570001</v>
      </c>
      <c r="D42584" s="11">
        <v>18.374261835510001</v>
      </c>
      <c r="E42584" s="11">
        <v>37.270187781650002</v>
      </c>
      <c r="F42584" s="11">
        <v>25.278365629980001</v>
      </c>
      <c r="G42584" s="11">
        <v>13.9164830007</v>
      </c>
      <c r="H42584" s="11">
        <v>11.71597603587</v>
      </c>
      <c r="I42584" s="11">
        <v>3.5023825543539999</v>
      </c>
      <c r="J42584" s="11">
        <v>110.0576568381</v>
      </c>
    </row>
    <row r="42585" spans="1:10" x14ac:dyDescent="0.35">
      <c r="A42585" s="1" t="s">
        <v>39813</v>
      </c>
      <c r="B42585" s="8">
        <v>6.9467296716580001E-2</v>
      </c>
      <c r="C42585" s="8">
        <v>6.1427731154539998E-2</v>
      </c>
      <c r="D42585" s="8">
        <v>9.5524820956950002E-2</v>
      </c>
      <c r="E42585" s="8">
        <v>5.2484270146730003E-2</v>
      </c>
      <c r="F42585" s="8">
        <v>4.4719864675199998E-2</v>
      </c>
      <c r="G42585" s="8">
        <v>2.42283663595E-2</v>
      </c>
      <c r="H42585" s="8">
        <v>9.7129961750230004E-2</v>
      </c>
      <c r="I42585" s="8">
        <v>0.1910897650209</v>
      </c>
      <c r="J42585" s="8">
        <v>6.5132092790760002E-2</v>
      </c>
    </row>
    <row r="42586" spans="1:10" x14ac:dyDescent="0.35">
      <c r="B42586" s="11">
        <v>25.504136980009999</v>
      </c>
      <c r="C42586" s="11">
        <v>8.0518279913290005</v>
      </c>
      <c r="D42586" s="11">
        <v>13.83833163565</v>
      </c>
      <c r="E42586" s="11">
        <v>11.66580534435</v>
      </c>
      <c r="F42586" s="11">
        <v>6.1790621752019996</v>
      </c>
      <c r="G42586" s="11">
        <v>1.555293883029</v>
      </c>
      <c r="H42586" s="11">
        <v>6.4965341082999997</v>
      </c>
      <c r="I42586" s="11">
        <v>2.6008331674509999</v>
      </c>
      <c r="J42586" s="11">
        <v>42.335860313989997</v>
      </c>
    </row>
    <row r="42587" spans="1:10" x14ac:dyDescent="0.35">
      <c r="A42587" s="1" t="s">
        <v>39814</v>
      </c>
      <c r="B42587" s="8">
        <v>0.1097571585139</v>
      </c>
      <c r="C42587" s="8">
        <v>0.10274854909260001</v>
      </c>
      <c r="D42587" s="8">
        <v>0.1010030384597</v>
      </c>
      <c r="E42587" s="8">
        <v>0.11546266806659999</v>
      </c>
      <c r="F42587" s="8">
        <v>0.13008810882310001</v>
      </c>
      <c r="G42587" s="8">
        <v>5.2962905087889998E-2</v>
      </c>
      <c r="H42587" s="8">
        <v>0.1505305086074</v>
      </c>
      <c r="I42587" s="8">
        <v>0.13894609456449999</v>
      </c>
      <c r="J42587" s="8">
        <v>0.1132768250359</v>
      </c>
    </row>
    <row r="42588" spans="1:10" x14ac:dyDescent="0.35">
      <c r="B42588" s="11">
        <v>40.296106766530002</v>
      </c>
      <c r="C42588" s="11">
        <v>13.46808075283</v>
      </c>
      <c r="D42588" s="11">
        <v>14.63194098049</v>
      </c>
      <c r="E42588" s="11">
        <v>25.664165786040002</v>
      </c>
      <c r="F42588" s="11">
        <v>17.974618628879998</v>
      </c>
      <c r="G42588" s="11">
        <v>3.399852928109</v>
      </c>
      <c r="H42588" s="11">
        <v>10.068227824719999</v>
      </c>
      <c r="I42588" s="11">
        <v>1.891130125109</v>
      </c>
      <c r="J42588" s="11">
        <v>73.629936273349998</v>
      </c>
    </row>
    <row r="42589" spans="1:10" x14ac:dyDescent="0.35">
      <c r="A42589" s="1" t="s">
        <v>39815</v>
      </c>
      <c r="B42589" s="8">
        <v>0.16000624138969999</v>
      </c>
      <c r="C42589" s="8">
        <v>7.1487459052280003E-2</v>
      </c>
      <c r="D42589" s="8">
        <v>0.1668125004963</v>
      </c>
      <c r="E42589" s="8">
        <v>0.15557025283670001</v>
      </c>
      <c r="F42589" s="8">
        <v>9.3719927802669994E-2</v>
      </c>
      <c r="G42589" s="8">
        <v>4.4238452713070003E-2</v>
      </c>
      <c r="H42589" s="8">
        <v>9.7639795609269997E-2</v>
      </c>
      <c r="I42589" s="8">
        <v>6.666891285781E-2</v>
      </c>
      <c r="J42589" s="8">
        <v>0.12611055423190001</v>
      </c>
    </row>
    <row r="42590" spans="1:10" x14ac:dyDescent="0.35">
      <c r="B42590" s="11">
        <v>58.744492602139999</v>
      </c>
      <c r="C42590" s="11">
        <v>9.3704376347240004</v>
      </c>
      <c r="D42590" s="11">
        <v>24.165517189309998</v>
      </c>
      <c r="E42590" s="11">
        <v>34.578975412840002</v>
      </c>
      <c r="F42590" s="11">
        <v>12.94953070977</v>
      </c>
      <c r="G42590" s="11">
        <v>2.839803306521</v>
      </c>
      <c r="H42590" s="11">
        <v>6.5306343282029999</v>
      </c>
      <c r="I42590" s="11">
        <v>0.90739930408879999</v>
      </c>
      <c r="J42590" s="11">
        <v>81.971860250719999</v>
      </c>
    </row>
    <row r="42591" spans="1:10" x14ac:dyDescent="0.35">
      <c r="A42591" s="1" t="s">
        <v>39816</v>
      </c>
      <c r="B42591" s="8">
        <v>0.11599183855590001</v>
      </c>
      <c r="C42591" s="8">
        <v>0.18010148525879999</v>
      </c>
      <c r="D42591" s="8">
        <v>0.1058363658866</v>
      </c>
      <c r="E42591" s="8">
        <v>0.1226106815657</v>
      </c>
      <c r="F42591" s="8">
        <v>0.18007505369160001</v>
      </c>
      <c r="G42591" s="8">
        <v>0.25700179693949998</v>
      </c>
      <c r="H42591" s="8">
        <v>0.1062961212256</v>
      </c>
      <c r="I42591" s="8">
        <v>0.16079040002209999</v>
      </c>
      <c r="J42591" s="8">
        <v>0.14348052794140001</v>
      </c>
    </row>
    <row r="42592" spans="1:10" x14ac:dyDescent="0.35">
      <c r="B42592" s="11">
        <v>42.585099448459999</v>
      </c>
      <c r="C42592" s="11">
        <v>23.607353764030002</v>
      </c>
      <c r="D42592" s="11">
        <v>15.332127457329999</v>
      </c>
      <c r="E42592" s="11">
        <v>27.25297199113</v>
      </c>
      <c r="F42592" s="11">
        <v>24.881447228079999</v>
      </c>
      <c r="G42592" s="11">
        <v>16.497741398510001</v>
      </c>
      <c r="H42592" s="11">
        <v>7.1096123655210004</v>
      </c>
      <c r="I42592" s="11">
        <v>2.1884427213530002</v>
      </c>
      <c r="J42592" s="11">
        <v>93.262343161930005</v>
      </c>
    </row>
    <row r="42593" spans="1:10" x14ac:dyDescent="0.35">
      <c r="A42593" s="1" t="s">
        <v>39817</v>
      </c>
      <c r="B42593" s="8">
        <v>1</v>
      </c>
      <c r="C42593" s="8">
        <v>1</v>
      </c>
      <c r="D42593" s="8">
        <v>1</v>
      </c>
      <c r="E42593" s="8">
        <v>1</v>
      </c>
      <c r="F42593" s="8">
        <v>1</v>
      </c>
      <c r="G42593" s="8">
        <v>1</v>
      </c>
      <c r="H42593" s="8">
        <v>1</v>
      </c>
      <c r="I42593" s="8">
        <v>1</v>
      </c>
      <c r="J42593" s="8">
        <v>1</v>
      </c>
    </row>
    <row r="42594" spans="1:10" x14ac:dyDescent="0.35">
      <c r="B42594" s="11">
        <v>367.13875716310002</v>
      </c>
      <c r="C42594" s="11">
        <v>131.0780626273</v>
      </c>
      <c r="D42594" s="11">
        <v>144.86634465290001</v>
      </c>
      <c r="E42594" s="11">
        <v>222.27241251020001</v>
      </c>
      <c r="F42594" s="11">
        <v>138.172649226</v>
      </c>
      <c r="G42594" s="11">
        <v>64.193097460700002</v>
      </c>
      <c r="H42594" s="11">
        <v>66.884965166620006</v>
      </c>
      <c r="I42594" s="11">
        <v>13.61053098352</v>
      </c>
      <c r="J42594" s="11">
        <v>650</v>
      </c>
    </row>
    <row r="42595" spans="1:10" x14ac:dyDescent="0.35">
      <c r="A42595" s="1" t="s">
        <v>39818</v>
      </c>
    </row>
    <row r="42596" spans="1:10" x14ac:dyDescent="0.35">
      <c r="A42596" s="1" t="s">
        <v>39819</v>
      </c>
    </row>
    <row r="42600" spans="1:10" x14ac:dyDescent="0.35">
      <c r="A42600" s="4" t="s">
        <v>39820</v>
      </c>
    </row>
    <row r="42601" spans="1:10" x14ac:dyDescent="0.35">
      <c r="A42601" s="1" t="s">
        <v>39821</v>
      </c>
    </row>
    <row r="42602" spans="1:10" ht="46.5" x14ac:dyDescent="0.35">
      <c r="A42602" s="5" t="s">
        <v>39822</v>
      </c>
      <c r="B42602" s="5" t="s">
        <v>39823</v>
      </c>
      <c r="C42602" s="5" t="s">
        <v>39824</v>
      </c>
      <c r="D42602" s="5" t="s">
        <v>39825</v>
      </c>
      <c r="E42602" s="5" t="s">
        <v>39826</v>
      </c>
      <c r="F42602" s="5" t="s">
        <v>39827</v>
      </c>
      <c r="G42602" s="5" t="s">
        <v>39828</v>
      </c>
      <c r="H42602" s="5" t="s">
        <v>39829</v>
      </c>
      <c r="I42602" s="5" t="s">
        <v>39830</v>
      </c>
      <c r="J42602" s="5" t="s">
        <v>39831</v>
      </c>
    </row>
    <row r="42603" spans="1:10" x14ac:dyDescent="0.35">
      <c r="A42603" s="1" t="s">
        <v>39832</v>
      </c>
      <c r="B42603" s="8">
        <v>0.12248068668669999</v>
      </c>
      <c r="C42603" s="8">
        <v>4.5006074151950001E-2</v>
      </c>
      <c r="D42603" s="8">
        <v>0.1418661607128</v>
      </c>
      <c r="E42603" s="8">
        <v>9.2407614312479999E-2</v>
      </c>
      <c r="F42603" s="8">
        <v>8.1956887032269998E-2</v>
      </c>
      <c r="G42603" s="8">
        <v>6.1536848253559998E-2</v>
      </c>
      <c r="H42603" s="8">
        <v>3.5028033381709997E-2</v>
      </c>
      <c r="I42603" s="8">
        <v>5.4137049736860003E-2</v>
      </c>
      <c r="J42603" s="8">
        <v>9.1867907209239999E-2</v>
      </c>
    </row>
    <row r="42604" spans="1:10" x14ac:dyDescent="0.35">
      <c r="B42604" s="11">
        <v>38.623692202869996</v>
      </c>
      <c r="C42604" s="11">
        <v>6.2803341332949998</v>
      </c>
      <c r="D42604" s="11">
        <v>27.202037932940001</v>
      </c>
      <c r="E42604" s="11">
        <v>11.421654269939999</v>
      </c>
      <c r="F42604" s="11">
        <v>12.51277506618</v>
      </c>
      <c r="G42604" s="11">
        <v>3.232226821966</v>
      </c>
      <c r="H42604" s="11">
        <v>3.0481073113289998</v>
      </c>
      <c r="I42604" s="11">
        <v>2.2973382836590002</v>
      </c>
      <c r="J42604" s="11">
        <v>59.71413968601</v>
      </c>
    </row>
    <row r="42605" spans="1:10" x14ac:dyDescent="0.35">
      <c r="A42605" s="1" t="s">
        <v>39833</v>
      </c>
      <c r="B42605" s="8">
        <v>0.1270365977214</v>
      </c>
      <c r="C42605" s="8">
        <v>0.1244496853136</v>
      </c>
      <c r="D42605" s="8">
        <v>0.12169584076830001</v>
      </c>
      <c r="E42605" s="8">
        <v>0.1353218204695</v>
      </c>
      <c r="F42605" s="8">
        <v>0.1075275525357</v>
      </c>
      <c r="G42605" s="8">
        <v>0.15519463458070001</v>
      </c>
      <c r="H42605" s="8">
        <v>0.10589191207320001</v>
      </c>
      <c r="I42605" s="8">
        <v>0.1029014128992</v>
      </c>
      <c r="J42605" s="8">
        <v>0.1203231749641</v>
      </c>
    </row>
    <row r="42606" spans="1:10" x14ac:dyDescent="0.35">
      <c r="B42606" s="11">
        <v>40.060376714269999</v>
      </c>
      <c r="C42606" s="11">
        <v>17.366224921419999</v>
      </c>
      <c r="D42606" s="11">
        <v>23.334492596600001</v>
      </c>
      <c r="E42606" s="11">
        <v>16.725884117669999</v>
      </c>
      <c r="F42606" s="11">
        <v>16.416778711549998</v>
      </c>
      <c r="G42606" s="11">
        <v>8.1516079349710004</v>
      </c>
      <c r="H42606" s="11">
        <v>9.2146169864480001</v>
      </c>
      <c r="I42606" s="11">
        <v>4.3666833794029998</v>
      </c>
      <c r="J42606" s="11">
        <v>78.210063726640001</v>
      </c>
    </row>
    <row r="42607" spans="1:10" x14ac:dyDescent="0.35">
      <c r="A42607" s="1" t="s">
        <v>39834</v>
      </c>
      <c r="B42607" s="8">
        <v>0.19086249163730001</v>
      </c>
      <c r="C42607" s="8">
        <v>0.15440493181029999</v>
      </c>
      <c r="D42607" s="8">
        <v>0.2290844799141</v>
      </c>
      <c r="E42607" s="8">
        <v>0.13156795913389999</v>
      </c>
      <c r="F42607" s="8">
        <v>0.16270315381889999</v>
      </c>
      <c r="G42607" s="8">
        <v>0.18421081629489999</v>
      </c>
      <c r="H42607" s="8">
        <v>0.13641398179479999</v>
      </c>
      <c r="I42607" s="8">
        <v>9.9999838117789994E-2</v>
      </c>
      <c r="J42607" s="8">
        <v>0.17048944576809999</v>
      </c>
    </row>
    <row r="42608" spans="1:10" x14ac:dyDescent="0.35">
      <c r="B42608" s="11">
        <v>60.18756368447</v>
      </c>
      <c r="C42608" s="11">
        <v>21.546304179380002</v>
      </c>
      <c r="D42608" s="11">
        <v>43.925659799080002</v>
      </c>
      <c r="E42608" s="11">
        <v>16.261903885390002</v>
      </c>
      <c r="F42608" s="11">
        <v>24.84071857795</v>
      </c>
      <c r="G42608" s="11">
        <v>9.6756847031119992</v>
      </c>
      <c r="H42608" s="11">
        <v>11.870619476270001</v>
      </c>
      <c r="I42608" s="11">
        <v>4.2435533074740004</v>
      </c>
      <c r="J42608" s="11">
        <v>110.8181397493</v>
      </c>
    </row>
    <row r="42609" spans="1:10" x14ac:dyDescent="0.35">
      <c r="A42609" s="1" t="s">
        <v>39835</v>
      </c>
      <c r="B42609" s="8">
        <v>0.1163981211831</v>
      </c>
      <c r="C42609" s="6">
        <v>0.28409544904099998</v>
      </c>
      <c r="D42609" s="8">
        <v>9.6077632078199998E-2</v>
      </c>
      <c r="E42609" s="8">
        <v>0.1479217010918</v>
      </c>
      <c r="F42609" s="8">
        <v>0.18129042318069999</v>
      </c>
      <c r="G42609" s="8">
        <v>0.29467802206100002</v>
      </c>
      <c r="H42609" s="8">
        <v>0.27770776602030001</v>
      </c>
      <c r="I42609" s="8">
        <v>0.14209022370800001</v>
      </c>
      <c r="J42609" s="8">
        <v>0.16931947205860001</v>
      </c>
    </row>
    <row r="42610" spans="1:10" x14ac:dyDescent="0.35">
      <c r="B42610" s="11">
        <v>36.705584587940002</v>
      </c>
      <c r="C42610" s="9">
        <v>39.643856509279999</v>
      </c>
      <c r="D42610" s="11">
        <v>18.422345252500001</v>
      </c>
      <c r="E42610" s="11">
        <v>18.283239335440001</v>
      </c>
      <c r="F42610" s="11">
        <v>27.678531592100001</v>
      </c>
      <c r="G42610" s="11">
        <v>15.47798162858</v>
      </c>
      <c r="H42610" s="11">
        <v>24.165874880699999</v>
      </c>
      <c r="I42610" s="11">
        <v>6.0296841487449999</v>
      </c>
      <c r="J42610" s="11">
        <v>110.0576568381</v>
      </c>
    </row>
    <row r="42611" spans="1:10" x14ac:dyDescent="0.35">
      <c r="A42611" s="1" t="s">
        <v>39836</v>
      </c>
      <c r="B42611" s="8">
        <v>8.2520745797810005E-2</v>
      </c>
      <c r="C42611" s="8">
        <v>4.1075427645200002E-2</v>
      </c>
      <c r="D42611" s="8">
        <v>9.1028202286269996E-2</v>
      </c>
      <c r="E42611" s="8">
        <v>6.9322958921219993E-2</v>
      </c>
      <c r="F42611" s="8">
        <v>4.0917077370110001E-2</v>
      </c>
      <c r="G42611" s="8">
        <v>2.4118044823369999E-2</v>
      </c>
      <c r="H42611" s="8">
        <v>5.1310971129889998E-2</v>
      </c>
      <c r="I42611" s="8">
        <v>0.1021427328854</v>
      </c>
      <c r="J42611" s="8">
        <v>6.5132092790760002E-2</v>
      </c>
    </row>
    <row r="42612" spans="1:10" x14ac:dyDescent="0.35">
      <c r="B42612" s="11">
        <v>26.022518098700001</v>
      </c>
      <c r="C42612" s="11">
        <v>5.7318354275659997</v>
      </c>
      <c r="D42612" s="11">
        <v>17.454145506700002</v>
      </c>
      <c r="E42612" s="11">
        <v>8.5683725920019995</v>
      </c>
      <c r="F42612" s="11">
        <v>6.2470184512499998</v>
      </c>
      <c r="G42612" s="11">
        <v>1.2668018201110001</v>
      </c>
      <c r="H42612" s="11">
        <v>4.4650336074550001</v>
      </c>
      <c r="I42612" s="11">
        <v>4.3344883364689997</v>
      </c>
      <c r="J42612" s="11">
        <v>42.335860313989997</v>
      </c>
    </row>
    <row r="42613" spans="1:10" x14ac:dyDescent="0.35">
      <c r="A42613" s="1" t="s">
        <v>39837</v>
      </c>
      <c r="B42613" s="8">
        <v>0.1414989578677</v>
      </c>
      <c r="C42613" s="8">
        <v>7.6007399588690003E-2</v>
      </c>
      <c r="D42613" s="8">
        <v>0.1580701128326</v>
      </c>
      <c r="E42613" s="8">
        <v>0.1157917947664</v>
      </c>
      <c r="F42613" s="8">
        <v>7.9610079009539994E-2</v>
      </c>
      <c r="G42613" s="8">
        <v>6.4478585685090004E-2</v>
      </c>
      <c r="H42613" s="8">
        <v>8.2966237357290001E-2</v>
      </c>
      <c r="I42613" s="8">
        <v>0.14723629325019999</v>
      </c>
      <c r="J42613" s="8">
        <v>0.1132768250359</v>
      </c>
    </row>
    <row r="42614" spans="1:10" x14ac:dyDescent="0.35">
      <c r="B42614" s="11">
        <v>44.621012043210001</v>
      </c>
      <c r="C42614" s="11">
        <v>10.606387582449999</v>
      </c>
      <c r="D42614" s="11">
        <v>30.30905456052</v>
      </c>
      <c r="E42614" s="11">
        <v>14.3119574827</v>
      </c>
      <c r="F42614" s="11">
        <v>12.15447594117</v>
      </c>
      <c r="G42614" s="11">
        <v>3.386741765439</v>
      </c>
      <c r="H42614" s="11">
        <v>7.2196458170059996</v>
      </c>
      <c r="I42614" s="11">
        <v>6.2480607065209997</v>
      </c>
      <c r="J42614" s="11">
        <v>73.629936273349998</v>
      </c>
    </row>
    <row r="42615" spans="1:10" x14ac:dyDescent="0.35">
      <c r="A42615" s="1" t="s">
        <v>39838</v>
      </c>
      <c r="B42615" s="8">
        <v>0.1055913561201</v>
      </c>
      <c r="C42615" s="8">
        <v>9.0014830549529995E-2</v>
      </c>
      <c r="D42615" s="8">
        <v>8.6433500667119995E-2</v>
      </c>
      <c r="E42615" s="8">
        <v>0.13531131926359999</v>
      </c>
      <c r="F42615" s="8">
        <v>0.1933303069134</v>
      </c>
      <c r="G42615" s="8">
        <v>7.8470733896390005E-2</v>
      </c>
      <c r="H42615" s="8">
        <v>9.6982893046329996E-2</v>
      </c>
      <c r="I42615" s="8">
        <v>0.1554442969807</v>
      </c>
      <c r="J42615" s="8">
        <v>0.12611055423190001</v>
      </c>
    </row>
    <row r="42616" spans="1:10" x14ac:dyDescent="0.35">
      <c r="B42616" s="11">
        <v>33.297723489260001</v>
      </c>
      <c r="C42616" s="11">
        <v>12.56104255826</v>
      </c>
      <c r="D42616" s="11">
        <v>16.573137328950001</v>
      </c>
      <c r="E42616" s="11">
        <v>16.72458616031</v>
      </c>
      <c r="F42616" s="11">
        <v>29.516721919039998</v>
      </c>
      <c r="G42616" s="11">
        <v>4.121680229611</v>
      </c>
      <c r="H42616" s="11">
        <v>8.4393623286520008</v>
      </c>
      <c r="I42616" s="11">
        <v>6.5963722841579999</v>
      </c>
      <c r="J42616" s="11">
        <v>81.971860250719999</v>
      </c>
    </row>
    <row r="42617" spans="1:10" x14ac:dyDescent="0.35">
      <c r="A42617" s="1" t="s">
        <v>39839</v>
      </c>
      <c r="B42617" s="8">
        <v>0.1136110429859</v>
      </c>
      <c r="C42617" s="8">
        <v>0.18494620189970001</v>
      </c>
      <c r="D42617" s="8">
        <v>7.5744070740660002E-2</v>
      </c>
      <c r="E42617" s="8">
        <v>0.1723548320412</v>
      </c>
      <c r="F42617" s="8">
        <v>0.15266452013939999</v>
      </c>
      <c r="G42617" s="8">
        <v>0.137312314405</v>
      </c>
      <c r="H42617" s="8">
        <v>0.21369820519650001</v>
      </c>
      <c r="I42617" s="8">
        <v>0.19604815242179999</v>
      </c>
      <c r="J42617" s="8">
        <v>0.14348052794140001</v>
      </c>
    </row>
    <row r="42618" spans="1:10" x14ac:dyDescent="0.35">
      <c r="B42618" s="11">
        <v>35.826692957399999</v>
      </c>
      <c r="C42618" s="11">
        <v>25.808159598469999</v>
      </c>
      <c r="D42618" s="11">
        <v>14.523499297720001</v>
      </c>
      <c r="E42618" s="11">
        <v>21.303193659670001</v>
      </c>
      <c r="F42618" s="11">
        <v>23.30806928206</v>
      </c>
      <c r="G42618" s="11">
        <v>7.2123379438819999</v>
      </c>
      <c r="H42618" s="11">
        <v>18.595821654590001</v>
      </c>
      <c r="I42618" s="11">
        <v>8.3194213239990003</v>
      </c>
      <c r="J42618" s="11">
        <v>93.262343161930005</v>
      </c>
    </row>
    <row r="42619" spans="1:10" x14ac:dyDescent="0.35">
      <c r="A42619" s="1" t="s">
        <v>39840</v>
      </c>
      <c r="B42619" s="8">
        <v>1</v>
      </c>
      <c r="C42619" s="8">
        <v>1</v>
      </c>
      <c r="D42619" s="8">
        <v>1</v>
      </c>
      <c r="E42619" s="8">
        <v>1</v>
      </c>
      <c r="F42619" s="8">
        <v>1</v>
      </c>
      <c r="G42619" s="8">
        <v>1</v>
      </c>
      <c r="H42619" s="8">
        <v>1</v>
      </c>
      <c r="I42619" s="8">
        <v>1</v>
      </c>
      <c r="J42619" s="8">
        <v>1</v>
      </c>
    </row>
    <row r="42620" spans="1:10" x14ac:dyDescent="0.35">
      <c r="B42620" s="11">
        <v>315.34516377810002</v>
      </c>
      <c r="C42620" s="11">
        <v>139.54414491009999</v>
      </c>
      <c r="D42620" s="11">
        <v>191.74437227499999</v>
      </c>
      <c r="E42620" s="11">
        <v>123.6007915031</v>
      </c>
      <c r="F42620" s="11">
        <v>152.6750895413</v>
      </c>
      <c r="G42620" s="11">
        <v>52.52506284767</v>
      </c>
      <c r="H42620" s="11">
        <v>87.019082062440006</v>
      </c>
      <c r="I42620" s="11">
        <v>42.435601770429997</v>
      </c>
      <c r="J42620" s="11">
        <v>650</v>
      </c>
    </row>
    <row r="42621" spans="1:10" x14ac:dyDescent="0.35">
      <c r="A42621" s="1" t="s">
        <v>39841</v>
      </c>
    </row>
    <row r="42622" spans="1:10" x14ac:dyDescent="0.35">
      <c r="A42622" s="1" t="s">
        <v>39842</v>
      </c>
    </row>
    <row r="42626" spans="1:9" x14ac:dyDescent="0.35">
      <c r="A42626" s="4" t="s">
        <v>39843</v>
      </c>
    </row>
    <row r="42627" spans="1:9" x14ac:dyDescent="0.35">
      <c r="A42627" s="1" t="s">
        <v>39844</v>
      </c>
    </row>
    <row r="42628" spans="1:9" ht="31" x14ac:dyDescent="0.35">
      <c r="A42628" s="5" t="s">
        <v>39845</v>
      </c>
      <c r="B42628" s="5" t="s">
        <v>39846</v>
      </c>
      <c r="C42628" s="5" t="s">
        <v>39847</v>
      </c>
      <c r="D42628" s="5" t="s">
        <v>39848</v>
      </c>
      <c r="E42628" s="5" t="s">
        <v>39849</v>
      </c>
      <c r="F42628" s="5" t="s">
        <v>39850</v>
      </c>
      <c r="G42628" s="5" t="s">
        <v>39851</v>
      </c>
      <c r="H42628" s="5" t="s">
        <v>39852</v>
      </c>
      <c r="I42628" s="5" t="s">
        <v>39853</v>
      </c>
    </row>
    <row r="42629" spans="1:9" x14ac:dyDescent="0.35">
      <c r="A42629" s="1" t="s">
        <v>39854</v>
      </c>
      <c r="B42629" s="8">
        <v>8.8555095635519998E-2</v>
      </c>
      <c r="C42629" s="8">
        <v>9.8962639105609998E-2</v>
      </c>
      <c r="D42629" s="8">
        <v>0.1060265260537</v>
      </c>
      <c r="E42629" s="8">
        <v>7.7864037152549997E-2</v>
      </c>
      <c r="F42629" s="8">
        <v>9.9369559247039996E-2</v>
      </c>
      <c r="G42629" s="8">
        <v>9.7864087743270003E-2</v>
      </c>
      <c r="H42629" s="8">
        <v>9.1522041710850002E-2</v>
      </c>
      <c r="I42629" s="8">
        <v>9.1867907209239999E-2</v>
      </c>
    </row>
    <row r="42630" spans="1:9" x14ac:dyDescent="0.35">
      <c r="B42630" s="11">
        <v>33.298695322290001</v>
      </c>
      <c r="C42630" s="11">
        <v>17.82847846644</v>
      </c>
      <c r="D42630" s="11">
        <v>15.134841077640001</v>
      </c>
      <c r="E42630" s="11">
        <v>18.16385424465</v>
      </c>
      <c r="F42630" s="11">
        <v>13.063038400390001</v>
      </c>
      <c r="G42630" s="11">
        <v>4.7654400660440004</v>
      </c>
      <c r="H42630" s="11">
        <v>8.5869658972829992</v>
      </c>
      <c r="I42630" s="11">
        <v>59.71413968601</v>
      </c>
    </row>
    <row r="42631" spans="1:9" x14ac:dyDescent="0.35">
      <c r="A42631" s="1" t="s">
        <v>39855</v>
      </c>
      <c r="B42631" s="8">
        <v>9.6080789395350003E-2</v>
      </c>
      <c r="C42631" s="8">
        <v>0.15930359604380001</v>
      </c>
      <c r="D42631" s="8">
        <v>7.3693008290229997E-2</v>
      </c>
      <c r="E42631" s="8">
        <v>0.109780244527</v>
      </c>
      <c r="F42631" s="8">
        <v>0.16274435566199999</v>
      </c>
      <c r="G42631" s="8">
        <v>0.1500146698367</v>
      </c>
      <c r="H42631" s="8">
        <v>0.14263318205369999</v>
      </c>
      <c r="I42631" s="8">
        <v>0.1203231749641</v>
      </c>
    </row>
    <row r="42632" spans="1:9" x14ac:dyDescent="0.35">
      <c r="B42632" s="11">
        <v>36.128524388579997</v>
      </c>
      <c r="C42632" s="11">
        <v>28.69912077287</v>
      </c>
      <c r="D42632" s="11">
        <v>10.51936728023</v>
      </c>
      <c r="E42632" s="11">
        <v>25.60915710834</v>
      </c>
      <c r="F42632" s="11">
        <v>21.394235654949998</v>
      </c>
      <c r="G42632" s="11">
        <v>7.304885117914</v>
      </c>
      <c r="H42632" s="11">
        <v>13.3824185652</v>
      </c>
      <c r="I42632" s="11">
        <v>78.210063726640001</v>
      </c>
    </row>
    <row r="42633" spans="1:9" x14ac:dyDescent="0.35">
      <c r="A42633" s="1" t="s">
        <v>39856</v>
      </c>
      <c r="B42633" s="8">
        <v>0.16582762674420001</v>
      </c>
      <c r="C42633" s="8">
        <v>0.1961909601903</v>
      </c>
      <c r="D42633" s="8">
        <v>0.18494143027279999</v>
      </c>
      <c r="E42633" s="8">
        <v>0.15413157287429999</v>
      </c>
      <c r="F42633" s="8">
        <v>0.1974400403263</v>
      </c>
      <c r="G42633" s="8">
        <v>0.1928188521393</v>
      </c>
      <c r="H42633" s="8">
        <v>0.1398227475646</v>
      </c>
      <c r="I42633" s="8">
        <v>0.17048944576809999</v>
      </c>
    </row>
    <row r="42634" spans="1:9" x14ac:dyDescent="0.35">
      <c r="B42634" s="11">
        <v>62.354894197189999</v>
      </c>
      <c r="C42634" s="11">
        <v>35.34451324938</v>
      </c>
      <c r="D42634" s="11">
        <v>26.399612059660001</v>
      </c>
      <c r="E42634" s="11">
        <v>35.955282137520001</v>
      </c>
      <c r="F42634" s="11">
        <v>25.95530108114</v>
      </c>
      <c r="G42634" s="11">
        <v>9.3892121682410004</v>
      </c>
      <c r="H42634" s="11">
        <v>13.118732302710001</v>
      </c>
      <c r="I42634" s="11">
        <v>110.8181397493</v>
      </c>
    </row>
    <row r="42635" spans="1:9" x14ac:dyDescent="0.35">
      <c r="A42635" s="1" t="s">
        <v>39857</v>
      </c>
      <c r="B42635" s="8">
        <v>0.18857411611780001</v>
      </c>
      <c r="C42635" s="8">
        <v>0.13072253419179999</v>
      </c>
      <c r="D42635" s="8">
        <v>0.18770250104979999</v>
      </c>
      <c r="E42635" s="8">
        <v>0.18910747185599999</v>
      </c>
      <c r="F42635" s="8">
        <v>0.1339941191324</v>
      </c>
      <c r="G42635" s="8">
        <v>0.1218903243123</v>
      </c>
      <c r="H42635" s="8">
        <v>0.16626270518380001</v>
      </c>
      <c r="I42635" s="8">
        <v>0.16931947205860001</v>
      </c>
    </row>
    <row r="42636" spans="1:9" x14ac:dyDescent="0.35">
      <c r="B42636" s="11">
        <v>70.90808262601</v>
      </c>
      <c r="C42636" s="11">
        <v>23.550138789550001</v>
      </c>
      <c r="D42636" s="11">
        <v>26.793743311229999</v>
      </c>
      <c r="E42636" s="11">
        <v>44.114339314779997</v>
      </c>
      <c r="F42636" s="11">
        <v>17.614753823160001</v>
      </c>
      <c r="G42636" s="11">
        <v>5.9353849663879998</v>
      </c>
      <c r="H42636" s="11">
        <v>15.599435422499999</v>
      </c>
      <c r="I42636" s="11">
        <v>110.0576568381</v>
      </c>
    </row>
    <row r="42637" spans="1:9" x14ac:dyDescent="0.35">
      <c r="A42637" s="1" t="s">
        <v>39858</v>
      </c>
      <c r="B42637" s="8">
        <v>7.2426902437320001E-2</v>
      </c>
      <c r="C42637" s="8">
        <v>4.5527624028479999E-2</v>
      </c>
      <c r="D42637" s="8">
        <v>8.7655624415530001E-2</v>
      </c>
      <c r="E42637" s="8">
        <v>6.3108194501379999E-2</v>
      </c>
      <c r="F42637" s="8">
        <v>6.2391748769630002E-2</v>
      </c>
      <c r="G42637" s="8">
        <v>0</v>
      </c>
      <c r="H42637" s="8">
        <v>7.3539371547350005E-2</v>
      </c>
      <c r="I42637" s="8">
        <v>6.5132092790760002E-2</v>
      </c>
    </row>
    <row r="42638" spans="1:9" x14ac:dyDescent="0.35">
      <c r="B42638" s="11">
        <v>27.23413418606</v>
      </c>
      <c r="C42638" s="11">
        <v>8.2019666407000003</v>
      </c>
      <c r="D42638" s="11">
        <v>12.512472062120001</v>
      </c>
      <c r="E42638" s="11">
        <v>14.72166212394</v>
      </c>
      <c r="F42638" s="11">
        <v>8.2019666407000003</v>
      </c>
      <c r="G42638" s="11">
        <v>0</v>
      </c>
      <c r="H42638" s="11">
        <v>6.8997594872260004</v>
      </c>
      <c r="I42638" s="11">
        <v>42.335860313989997</v>
      </c>
    </row>
    <row r="42639" spans="1:9" x14ac:dyDescent="0.35">
      <c r="A42639" s="1" t="s">
        <v>39859</v>
      </c>
      <c r="B42639" s="8">
        <v>0.1062055841949</v>
      </c>
      <c r="C42639" s="8">
        <v>0.12090478706549999</v>
      </c>
      <c r="D42639" s="8">
        <v>0.1194878208128</v>
      </c>
      <c r="E42639" s="8">
        <v>9.8077962983140005E-2</v>
      </c>
      <c r="F42639" s="8">
        <v>9.4023729140229995E-2</v>
      </c>
      <c r="G42639" s="8">
        <v>0.19347485622079999</v>
      </c>
      <c r="H42639" s="8">
        <v>0.12696990249840001</v>
      </c>
      <c r="I42639" s="8">
        <v>0.1132768250359</v>
      </c>
    </row>
    <row r="42640" spans="1:9" x14ac:dyDescent="0.35">
      <c r="B42640" s="11">
        <v>39.935673540320003</v>
      </c>
      <c r="C42640" s="11">
        <v>21.781436026440002</v>
      </c>
      <c r="D42640" s="11">
        <v>17.05638434103</v>
      </c>
      <c r="E42640" s="11">
        <v>22.87928919929</v>
      </c>
      <c r="F42640" s="11">
        <v>12.36028008591</v>
      </c>
      <c r="G42640" s="11">
        <v>9.4211559405260008</v>
      </c>
      <c r="H42640" s="11">
        <v>11.912826706600001</v>
      </c>
      <c r="I42640" s="11">
        <v>73.629936273349998</v>
      </c>
    </row>
    <row r="42641" spans="1:10" x14ac:dyDescent="0.35">
      <c r="A42641" s="1" t="s">
        <v>39860</v>
      </c>
      <c r="B42641" s="8">
        <v>0.1115116581401</v>
      </c>
      <c r="C42641" s="8">
        <v>0.15083517743200001</v>
      </c>
      <c r="D42641" s="8">
        <v>9.3506289013969998E-2</v>
      </c>
      <c r="E42641" s="8">
        <v>0.1225294425875</v>
      </c>
      <c r="F42641" s="8">
        <v>0.13470237451450001</v>
      </c>
      <c r="G42641" s="8">
        <v>0.1943884716008</v>
      </c>
      <c r="H42641" s="8">
        <v>0.13714483595890001</v>
      </c>
      <c r="I42641" s="8">
        <v>0.12611055423190001</v>
      </c>
    </row>
    <row r="42642" spans="1:10" x14ac:dyDescent="0.35">
      <c r="B42642" s="11">
        <v>41.930875943869999</v>
      </c>
      <c r="C42642" s="11">
        <v>27.17350443694</v>
      </c>
      <c r="D42642" s="11">
        <v>13.347629849440001</v>
      </c>
      <c r="E42642" s="11">
        <v>28.583246094429999</v>
      </c>
      <c r="F42642" s="11">
        <v>17.707860478010002</v>
      </c>
      <c r="G42642" s="11">
        <v>9.4656439589300003</v>
      </c>
      <c r="H42642" s="11">
        <v>12.867479869909999</v>
      </c>
      <c r="I42642" s="11">
        <v>81.971860250719999</v>
      </c>
    </row>
    <row r="42643" spans="1:10" x14ac:dyDescent="0.35">
      <c r="A42643" s="1" t="s">
        <v>39861</v>
      </c>
      <c r="B42643" s="8">
        <v>0.17081822733470001</v>
      </c>
      <c r="C42643" s="8">
        <v>9.7552681942490005E-2</v>
      </c>
      <c r="D42643" s="8">
        <v>0.14698680009119999</v>
      </c>
      <c r="E42643" s="8">
        <v>0.18540107351820001</v>
      </c>
      <c r="F42643" s="8">
        <v>0.1153340732079</v>
      </c>
      <c r="G42643" s="8">
        <v>4.9548738146960002E-2</v>
      </c>
      <c r="H42643" s="8">
        <v>0.1221052134823</v>
      </c>
      <c r="I42643" s="8">
        <v>0.14348052794140001</v>
      </c>
    </row>
    <row r="42644" spans="1:10" x14ac:dyDescent="0.35">
      <c r="B42644" s="11">
        <v>64.231471567979995</v>
      </c>
      <c r="C42644" s="11">
        <v>17.574469568249999</v>
      </c>
      <c r="D42644" s="11">
        <v>20.981748084119999</v>
      </c>
      <c r="E42644" s="11">
        <v>43.249723483860002</v>
      </c>
      <c r="F42644" s="11">
        <v>15.16171993319</v>
      </c>
      <c r="G42644" s="11">
        <v>2.4127496350530002</v>
      </c>
      <c r="H42644" s="11">
        <v>11.456402025699999</v>
      </c>
      <c r="I42644" s="11">
        <v>93.262343161930005</v>
      </c>
    </row>
    <row r="42645" spans="1:10" x14ac:dyDescent="0.35">
      <c r="A42645" s="1" t="s">
        <v>39862</v>
      </c>
      <c r="B42645" s="8">
        <v>1</v>
      </c>
      <c r="C42645" s="8">
        <v>1</v>
      </c>
      <c r="D42645" s="8">
        <v>1</v>
      </c>
      <c r="E42645" s="8">
        <v>1</v>
      </c>
      <c r="F42645" s="8">
        <v>1</v>
      </c>
      <c r="G42645" s="8">
        <v>1</v>
      </c>
      <c r="H42645" s="8">
        <v>1</v>
      </c>
      <c r="I42645" s="8">
        <v>1</v>
      </c>
    </row>
    <row r="42646" spans="1:10" x14ac:dyDescent="0.35">
      <c r="B42646" s="11">
        <v>376.0223517723</v>
      </c>
      <c r="C42646" s="11">
        <v>180.1536279506</v>
      </c>
      <c r="D42646" s="11">
        <v>142.7457980655</v>
      </c>
      <c r="E42646" s="11">
        <v>233.2765537068</v>
      </c>
      <c r="F42646" s="11">
        <v>131.4591560975</v>
      </c>
      <c r="G42646" s="11">
        <v>48.694471853099998</v>
      </c>
      <c r="H42646" s="11">
        <v>93.824020277119999</v>
      </c>
      <c r="I42646" s="11">
        <v>650</v>
      </c>
    </row>
    <row r="42647" spans="1:10" x14ac:dyDescent="0.35">
      <c r="A42647" s="1" t="s">
        <v>39863</v>
      </c>
    </row>
    <row r="42648" spans="1:10" x14ac:dyDescent="0.35">
      <c r="A42648" s="1" t="s">
        <v>39864</v>
      </c>
    </row>
    <row r="42652" spans="1:10" x14ac:dyDescent="0.35">
      <c r="A42652" s="4" t="s">
        <v>39865</v>
      </c>
    </row>
    <row r="42653" spans="1:10" x14ac:dyDescent="0.35">
      <c r="A42653" s="1" t="s">
        <v>39866</v>
      </c>
    </row>
    <row r="42654" spans="1:10" ht="46.5" x14ac:dyDescent="0.35">
      <c r="A42654" s="5" t="s">
        <v>39867</v>
      </c>
      <c r="B42654" s="5" t="s">
        <v>39868</v>
      </c>
      <c r="C42654" s="5" t="s">
        <v>39869</v>
      </c>
      <c r="D42654" s="5" t="s">
        <v>39870</v>
      </c>
      <c r="E42654" s="5" t="s">
        <v>39871</v>
      </c>
      <c r="F42654" s="5" t="s">
        <v>39872</v>
      </c>
      <c r="G42654" s="5" t="s">
        <v>39873</v>
      </c>
      <c r="H42654" s="5" t="s">
        <v>39874</v>
      </c>
      <c r="I42654" s="5" t="s">
        <v>39875</v>
      </c>
      <c r="J42654" s="5" t="s">
        <v>39876</v>
      </c>
    </row>
    <row r="42655" spans="1:10" x14ac:dyDescent="0.35">
      <c r="A42655" s="1" t="s">
        <v>39877</v>
      </c>
      <c r="B42655" s="8">
        <v>6.6607784327E-2</v>
      </c>
      <c r="C42655" s="8">
        <v>0.1180123921394</v>
      </c>
      <c r="D42655" s="8">
        <v>6.7414973681309998E-2</v>
      </c>
      <c r="E42655" s="8">
        <v>6.1939347824380001E-2</v>
      </c>
      <c r="F42655" s="8">
        <v>0.20807810879579999</v>
      </c>
      <c r="G42655" s="8">
        <v>0.10661904447789999</v>
      </c>
      <c r="H42655" s="8">
        <v>0.122774502189</v>
      </c>
      <c r="I42655" s="8">
        <v>0</v>
      </c>
      <c r="J42655" s="8">
        <v>9.1867907209239999E-2</v>
      </c>
    </row>
    <row r="42656" spans="1:10" x14ac:dyDescent="0.35">
      <c r="B42656" s="11">
        <v>27.120230201479998</v>
      </c>
      <c r="C42656" s="11">
        <v>19.68244435067</v>
      </c>
      <c r="D42656" s="11">
        <v>23.40251024762</v>
      </c>
      <c r="E42656" s="11">
        <v>3.7177199538610002</v>
      </c>
      <c r="F42656" s="11">
        <v>12.91146513386</v>
      </c>
      <c r="G42656" s="11">
        <v>5.2416300460959997</v>
      </c>
      <c r="H42656" s="11">
        <v>14.440814304570001</v>
      </c>
      <c r="I42656" s="11">
        <v>0</v>
      </c>
      <c r="J42656" s="11">
        <v>59.71413968601</v>
      </c>
    </row>
    <row r="42657" spans="1:10" x14ac:dyDescent="0.35">
      <c r="A42657" s="1" t="s">
        <v>39878</v>
      </c>
      <c r="B42657" s="8">
        <v>9.571555102524E-2</v>
      </c>
      <c r="C42657" s="8">
        <v>0.18279843190129999</v>
      </c>
      <c r="D42657" s="8">
        <v>0.11001530968290001</v>
      </c>
      <c r="E42657" s="8">
        <v>1.301188931384E-2</v>
      </c>
      <c r="F42657" s="8">
        <v>0.1246758687513</v>
      </c>
      <c r="G42657" s="8">
        <v>0.15245896207929999</v>
      </c>
      <c r="H42657" s="8">
        <v>0.1954795067207</v>
      </c>
      <c r="I42657" s="8">
        <v>7.2435240831649997E-2</v>
      </c>
      <c r="J42657" s="8">
        <v>0.1203231749641</v>
      </c>
    </row>
    <row r="42658" spans="1:10" x14ac:dyDescent="0.35">
      <c r="B42658" s="11">
        <v>38.971837959989998</v>
      </c>
      <c r="C42658" s="11">
        <v>30.487645390969998</v>
      </c>
      <c r="D42658" s="11">
        <v>38.190839091930002</v>
      </c>
      <c r="E42658" s="11">
        <v>0.78099886806429997</v>
      </c>
      <c r="F42658" s="11">
        <v>7.7362685663189996</v>
      </c>
      <c r="G42658" s="11">
        <v>7.4952226438079999</v>
      </c>
      <c r="H42658" s="11">
        <v>22.992422747159999</v>
      </c>
      <c r="I42658" s="11">
        <v>1.014311809361</v>
      </c>
      <c r="J42658" s="11">
        <v>78.210063726640001</v>
      </c>
    </row>
    <row r="42659" spans="1:10" x14ac:dyDescent="0.35">
      <c r="A42659" s="1" t="s">
        <v>39879</v>
      </c>
      <c r="B42659" s="8">
        <v>0.1790491062516</v>
      </c>
      <c r="C42659" s="8">
        <v>0.15825386127179999</v>
      </c>
      <c r="D42659" s="8">
        <v>0.16301379426150001</v>
      </c>
      <c r="E42659" s="8">
        <v>0.27179046294249998</v>
      </c>
      <c r="F42659" s="8">
        <v>0.16699605223399999</v>
      </c>
      <c r="G42659" s="8">
        <v>6.4480017781249996E-2</v>
      </c>
      <c r="H42659" s="8">
        <v>0.19744878235589999</v>
      </c>
      <c r="I42659" s="8">
        <v>8.2813820415850004E-2</v>
      </c>
      <c r="J42659" s="8">
        <v>0.17048944576809999</v>
      </c>
    </row>
    <row r="42660" spans="1:10" x14ac:dyDescent="0.35">
      <c r="B42660" s="11">
        <v>72.902184451500005</v>
      </c>
      <c r="C42660" s="11">
        <v>26.394031688470001</v>
      </c>
      <c r="D42660" s="11">
        <v>56.588792999340001</v>
      </c>
      <c r="E42660" s="11">
        <v>16.313391452160001</v>
      </c>
      <c r="F42660" s="11">
        <v>10.362280387829999</v>
      </c>
      <c r="G42660" s="11">
        <v>3.169981500305</v>
      </c>
      <c r="H42660" s="11">
        <v>23.224050188170001</v>
      </c>
      <c r="I42660" s="11">
        <v>1.1596432214720001</v>
      </c>
      <c r="J42660" s="11">
        <v>110.8181397493</v>
      </c>
    </row>
    <row r="42661" spans="1:10" x14ac:dyDescent="0.35">
      <c r="A42661" s="1" t="s">
        <v>39880</v>
      </c>
      <c r="B42661" s="8">
        <v>0.1706774171937</v>
      </c>
      <c r="C42661" s="8">
        <v>0.16409263998599999</v>
      </c>
      <c r="D42661" s="8">
        <v>0.14892748853410001</v>
      </c>
      <c r="E42661" s="8">
        <v>0.2964696620258</v>
      </c>
      <c r="F42661" s="8">
        <v>0.17582303433829999</v>
      </c>
      <c r="G42661" s="8">
        <v>0.1670819448775</v>
      </c>
      <c r="H42661" s="8">
        <v>0.16284319168620001</v>
      </c>
      <c r="I42661" s="8">
        <v>0.1632699195507</v>
      </c>
      <c r="J42661" s="8">
        <v>0.16931947205860001</v>
      </c>
    </row>
    <row r="42662" spans="1:10" x14ac:dyDescent="0.35">
      <c r="B42662" s="11">
        <v>69.493541802280006</v>
      </c>
      <c r="C42662" s="11">
        <v>27.367839905010001</v>
      </c>
      <c r="D42662" s="11">
        <v>51.698856889669997</v>
      </c>
      <c r="E42662" s="11">
        <v>17.794684912609998</v>
      </c>
      <c r="F42662" s="11">
        <v>10.910003895779999</v>
      </c>
      <c r="G42662" s="11">
        <v>8.2141210955219996</v>
      </c>
      <c r="H42662" s="11">
        <v>19.153718809480001</v>
      </c>
      <c r="I42662" s="11">
        <v>2.2862712350000001</v>
      </c>
      <c r="J42662" s="11">
        <v>110.0576568381</v>
      </c>
    </row>
    <row r="42663" spans="1:10" x14ac:dyDescent="0.35">
      <c r="A42663" s="1" t="s">
        <v>39881</v>
      </c>
      <c r="B42663" s="8">
        <v>6.9187678432350005E-2</v>
      </c>
      <c r="C42663" s="8">
        <v>6.5721591537790003E-2</v>
      </c>
      <c r="D42663" s="8">
        <v>7.5766539453490003E-2</v>
      </c>
      <c r="E42663" s="8">
        <v>3.113837219138E-2</v>
      </c>
      <c r="F42663" s="8">
        <v>2.3220016744220001E-2</v>
      </c>
      <c r="G42663" s="8">
        <v>0.1045306311176</v>
      </c>
      <c r="H42663" s="8">
        <v>4.9500466466429999E-2</v>
      </c>
      <c r="I42663" s="8">
        <v>0.12591080976159999</v>
      </c>
      <c r="J42663" s="8">
        <v>6.5132092790760002E-2</v>
      </c>
    </row>
    <row r="42664" spans="1:10" x14ac:dyDescent="0.35">
      <c r="B42664" s="11">
        <v>28.170667815329999</v>
      </c>
      <c r="C42664" s="11">
        <v>10.961235041749999</v>
      </c>
      <c r="D42664" s="11">
        <v>26.301682240040002</v>
      </c>
      <c r="E42664" s="11">
        <v>1.86898557529</v>
      </c>
      <c r="F42664" s="11">
        <v>1.4408264201150001</v>
      </c>
      <c r="G42664" s="11">
        <v>5.1389589869860002</v>
      </c>
      <c r="H42664" s="11">
        <v>5.8222760547680004</v>
      </c>
      <c r="I42664" s="11">
        <v>1.7631310367869999</v>
      </c>
      <c r="J42664" s="11">
        <v>42.335860313989997</v>
      </c>
    </row>
    <row r="42665" spans="1:10" x14ac:dyDescent="0.35">
      <c r="A42665" s="1" t="s">
        <v>39882</v>
      </c>
      <c r="B42665" s="8">
        <v>0.1223553367014</v>
      </c>
      <c r="C42665" s="8">
        <v>0.10837191390500001</v>
      </c>
      <c r="D42665" s="8">
        <v>0.13029875442069999</v>
      </c>
      <c r="E42665" s="8">
        <v>7.6414020654370002E-2</v>
      </c>
      <c r="F42665" s="8">
        <v>4.6996204816860003E-2</v>
      </c>
      <c r="G42665" s="8">
        <v>0.1632450767943</v>
      </c>
      <c r="H42665" s="8">
        <v>8.5436421351520006E-2</v>
      </c>
      <c r="I42665" s="8">
        <v>0.20142944210530001</v>
      </c>
      <c r="J42665" s="8">
        <v>0.1132768250359</v>
      </c>
    </row>
    <row r="42666" spans="1:10" x14ac:dyDescent="0.35">
      <c r="B42666" s="11">
        <v>49.818574979639997</v>
      </c>
      <c r="C42666" s="11">
        <v>18.074577812899999</v>
      </c>
      <c r="D42666" s="11">
        <v>45.232057050080002</v>
      </c>
      <c r="E42666" s="11">
        <v>4.5865179295559999</v>
      </c>
      <c r="F42666" s="11">
        <v>2.9161638551419999</v>
      </c>
      <c r="G42666" s="11">
        <v>8.0254921022100003</v>
      </c>
      <c r="H42666" s="11">
        <v>10.049085710689999</v>
      </c>
      <c r="I42666" s="11">
        <v>2.8206196256770002</v>
      </c>
      <c r="J42666" s="11">
        <v>73.629936273349998</v>
      </c>
    </row>
    <row r="42667" spans="1:10" x14ac:dyDescent="0.35">
      <c r="A42667" s="1" t="s">
        <v>39883</v>
      </c>
      <c r="B42667" s="6">
        <v>0.16302714646390001</v>
      </c>
      <c r="C42667" s="7">
        <v>5.1901124576550002E-2</v>
      </c>
      <c r="D42667" s="8">
        <v>0.1619088104741</v>
      </c>
      <c r="E42667" s="8">
        <v>0.16949512145510001</v>
      </c>
      <c r="F42667" s="8">
        <v>8.5963897793939995E-2</v>
      </c>
      <c r="G42667" s="8">
        <v>3.8227896257239997E-2</v>
      </c>
      <c r="H42667" s="8">
        <v>5.7616162853670001E-2</v>
      </c>
      <c r="I42667" s="8">
        <v>0.11446520442039999</v>
      </c>
      <c r="J42667" s="8">
        <v>0.12611055423190001</v>
      </c>
    </row>
    <row r="42668" spans="1:10" x14ac:dyDescent="0.35">
      <c r="B42668" s="9">
        <v>66.378634057019994</v>
      </c>
      <c r="C42668" s="10">
        <v>8.6562180267320006</v>
      </c>
      <c r="D42668" s="11">
        <v>56.205207677030003</v>
      </c>
      <c r="E42668" s="11">
        <v>10.17342637999</v>
      </c>
      <c r="F42668" s="11">
        <v>5.3341501206470001</v>
      </c>
      <c r="G42668" s="11">
        <v>1.879368649403</v>
      </c>
      <c r="H42668" s="11">
        <v>6.7768493773290004</v>
      </c>
      <c r="I42668" s="11">
        <v>1.602858046325</v>
      </c>
      <c r="J42668" s="11">
        <v>81.971860250719999</v>
      </c>
    </row>
    <row r="42669" spans="1:10" x14ac:dyDescent="0.35">
      <c r="A42669" s="1" t="s">
        <v>39884</v>
      </c>
      <c r="B42669" s="8">
        <v>0.1333799796048</v>
      </c>
      <c r="C42669" s="8">
        <v>0.15084804468220001</v>
      </c>
      <c r="D42669" s="8">
        <v>0.14265432949189999</v>
      </c>
      <c r="E42669" s="8">
        <v>7.9741123592649996E-2</v>
      </c>
      <c r="F42669" s="8">
        <v>0.1682468165255</v>
      </c>
      <c r="G42669" s="8">
        <v>0.203356426615</v>
      </c>
      <c r="H42669" s="8">
        <v>0.1289009663765</v>
      </c>
      <c r="I42669" s="8">
        <v>0.23967556291459999</v>
      </c>
      <c r="J42669" s="8">
        <v>0.14348052794140001</v>
      </c>
    </row>
    <row r="42670" spans="1:10" x14ac:dyDescent="0.35">
      <c r="B42670" s="11">
        <v>54.307402471060001</v>
      </c>
      <c r="C42670" s="11">
        <v>25.158868412370001</v>
      </c>
      <c r="D42670" s="11">
        <v>49.521185361310003</v>
      </c>
      <c r="E42670" s="11">
        <v>4.7862171097479997</v>
      </c>
      <c r="F42670" s="11">
        <v>10.43989162543</v>
      </c>
      <c r="G42670" s="11">
        <v>9.9974555299369996</v>
      </c>
      <c r="H42670" s="11">
        <v>15.16141288243</v>
      </c>
      <c r="I42670" s="11">
        <v>3.3561806530679998</v>
      </c>
      <c r="J42670" s="11">
        <v>93.262343161930005</v>
      </c>
    </row>
    <row r="42671" spans="1:10" x14ac:dyDescent="0.35">
      <c r="A42671" s="1" t="s">
        <v>39885</v>
      </c>
      <c r="B42671" s="8">
        <v>1</v>
      </c>
      <c r="C42671" s="8">
        <v>1</v>
      </c>
      <c r="D42671" s="8">
        <v>1</v>
      </c>
      <c r="E42671" s="8">
        <v>1</v>
      </c>
      <c r="F42671" s="8">
        <v>1</v>
      </c>
      <c r="G42671" s="8">
        <v>1</v>
      </c>
      <c r="H42671" s="8">
        <v>1</v>
      </c>
      <c r="I42671" s="8">
        <v>1</v>
      </c>
      <c r="J42671" s="8">
        <v>1</v>
      </c>
    </row>
    <row r="42672" spans="1:10" x14ac:dyDescent="0.35">
      <c r="B42672" s="11">
        <v>407.1630737383</v>
      </c>
      <c r="C42672" s="11">
        <v>166.78286062890001</v>
      </c>
      <c r="D42672" s="11">
        <v>347.14113155699999</v>
      </c>
      <c r="E42672" s="11">
        <v>60.021942181279996</v>
      </c>
      <c r="F42672" s="11">
        <v>62.051050005119997</v>
      </c>
      <c r="G42672" s="11">
        <v>49.162230554270003</v>
      </c>
      <c r="H42672" s="11">
        <v>117.6206300746</v>
      </c>
      <c r="I42672" s="11">
        <v>14.003015627690001</v>
      </c>
      <c r="J42672" s="11">
        <v>650</v>
      </c>
    </row>
    <row r="42673" spans="1:6" x14ac:dyDescent="0.35">
      <c r="A42673" s="1" t="s">
        <v>39886</v>
      </c>
    </row>
    <row r="42674" spans="1:6" x14ac:dyDescent="0.35">
      <c r="A42674" s="1" t="s">
        <v>39887</v>
      </c>
    </row>
    <row r="42678" spans="1:6" x14ac:dyDescent="0.35">
      <c r="A42678" s="4" t="s">
        <v>39888</v>
      </c>
    </row>
    <row r="42679" spans="1:6" x14ac:dyDescent="0.35">
      <c r="A42679" s="1" t="s">
        <v>39889</v>
      </c>
    </row>
    <row r="42680" spans="1:6" ht="46.5" x14ac:dyDescent="0.35">
      <c r="A42680" s="5" t="s">
        <v>39890</v>
      </c>
      <c r="B42680" s="5" t="s">
        <v>39891</v>
      </c>
      <c r="C42680" s="5" t="s">
        <v>39892</v>
      </c>
      <c r="D42680" s="5" t="s">
        <v>39893</v>
      </c>
      <c r="E42680" s="5" t="s">
        <v>39894</v>
      </c>
      <c r="F42680" s="5" t="s">
        <v>39895</v>
      </c>
    </row>
    <row r="42681" spans="1:6" x14ac:dyDescent="0.35">
      <c r="A42681" s="1" t="s">
        <v>39896</v>
      </c>
      <c r="B42681" s="8">
        <v>5.1249769014579998E-2</v>
      </c>
      <c r="C42681" s="8">
        <v>0.14958261508849999</v>
      </c>
      <c r="D42681" s="8">
        <v>8.5509227789080003E-2</v>
      </c>
      <c r="E42681" s="8">
        <v>0.14435416669510001</v>
      </c>
      <c r="F42681" s="8">
        <v>9.1867907209239999E-2</v>
      </c>
    </row>
    <row r="42682" spans="1:6" x14ac:dyDescent="0.35">
      <c r="B42682" s="11">
        <v>14.04944302619</v>
      </c>
      <c r="C42682" s="11">
        <v>23.783448058979999</v>
      </c>
      <c r="D42682" s="11">
        <v>13.69435403556</v>
      </c>
      <c r="E42682" s="11">
        <v>8.1868945652789993</v>
      </c>
      <c r="F42682" s="11">
        <v>59.71413968601</v>
      </c>
    </row>
    <row r="42683" spans="1:6" x14ac:dyDescent="0.35">
      <c r="A42683" s="1" t="s">
        <v>39897</v>
      </c>
      <c r="B42683" s="8">
        <v>0.13113503288610001</v>
      </c>
      <c r="C42683" s="8">
        <v>0.1014135814954</v>
      </c>
      <c r="D42683" s="8">
        <v>0.13012622525940001</v>
      </c>
      <c r="E42683" s="8">
        <v>9.3393469346279998E-2</v>
      </c>
      <c r="F42683" s="8">
        <v>0.1203231749641</v>
      </c>
    </row>
    <row r="42684" spans="1:6" x14ac:dyDescent="0.35">
      <c r="B42684" s="11">
        <v>35.948926379509999</v>
      </c>
      <c r="C42684" s="11">
        <v>16.124632174289999</v>
      </c>
      <c r="D42684" s="11">
        <v>20.83979289825</v>
      </c>
      <c r="E42684" s="11">
        <v>5.2967122745999999</v>
      </c>
      <c r="F42684" s="11">
        <v>78.210063726640001</v>
      </c>
    </row>
    <row r="42685" spans="1:6" x14ac:dyDescent="0.35">
      <c r="A42685" s="1" t="s">
        <v>39898</v>
      </c>
      <c r="B42685" s="8">
        <v>0.1811825022735</v>
      </c>
      <c r="C42685" s="8">
        <v>0.12737430735710001</v>
      </c>
      <c r="D42685" s="8">
        <v>0.16156207107709999</v>
      </c>
      <c r="E42685" s="8">
        <v>0.26488629616909998</v>
      </c>
      <c r="F42685" s="8">
        <v>0.17048944576809999</v>
      </c>
    </row>
    <row r="42686" spans="1:6" x14ac:dyDescent="0.35">
      <c r="B42686" s="11">
        <v>49.668774942399999</v>
      </c>
      <c r="C42686" s="11">
        <v>20.252355003169999</v>
      </c>
      <c r="D42686" s="11">
        <v>25.87426243054</v>
      </c>
      <c r="E42686" s="11">
        <v>15.02274737316</v>
      </c>
      <c r="F42686" s="11">
        <v>110.8181397493</v>
      </c>
    </row>
    <row r="42687" spans="1:6" x14ac:dyDescent="0.35">
      <c r="A42687" s="1" t="s">
        <v>39899</v>
      </c>
      <c r="B42687" s="8">
        <v>0.1555664460525</v>
      </c>
      <c r="C42687" s="8">
        <v>0.16202379625060001</v>
      </c>
      <c r="D42687" s="8">
        <v>0.21007353424469999</v>
      </c>
      <c r="E42687" s="8">
        <v>0.1411681096679</v>
      </c>
      <c r="F42687" s="8">
        <v>0.16931947205860001</v>
      </c>
    </row>
    <row r="42688" spans="1:6" x14ac:dyDescent="0.35">
      <c r="B42688" s="11">
        <v>42.646473586639999</v>
      </c>
      <c r="C42688" s="11">
        <v>25.7615802489</v>
      </c>
      <c r="D42688" s="11">
        <v>33.643402306749998</v>
      </c>
      <c r="E42688" s="11">
        <v>8.0062006957649992</v>
      </c>
      <c r="F42688" s="11">
        <v>110.0576568381</v>
      </c>
    </row>
    <row r="42689" spans="1:6" x14ac:dyDescent="0.35">
      <c r="A42689" s="1" t="s">
        <v>39900</v>
      </c>
      <c r="B42689" s="8">
        <v>4.5981118769259997E-2</v>
      </c>
      <c r="C42689" s="8">
        <v>0.1106944262847</v>
      </c>
      <c r="D42689" s="8">
        <v>5.1577163521730002E-2</v>
      </c>
      <c r="E42689" s="8">
        <v>6.8243517842500004E-2</v>
      </c>
      <c r="F42689" s="8">
        <v>6.5132092790760002E-2</v>
      </c>
    </row>
    <row r="42690" spans="1:6" x14ac:dyDescent="0.35">
      <c r="B42690" s="11">
        <v>12.605112585880001</v>
      </c>
      <c r="C42690" s="11">
        <v>17.60027484746</v>
      </c>
      <c r="D42690" s="11">
        <v>8.2601136237439992</v>
      </c>
      <c r="E42690" s="11">
        <v>3.870359256899</v>
      </c>
      <c r="F42690" s="11">
        <v>42.335860313989997</v>
      </c>
    </row>
    <row r="42691" spans="1:6" x14ac:dyDescent="0.35">
      <c r="A42691" s="1" t="s">
        <v>39901</v>
      </c>
      <c r="B42691" s="8">
        <v>0.1255066983791</v>
      </c>
      <c r="C42691" s="8">
        <v>9.4167055683420001E-2</v>
      </c>
      <c r="D42691" s="8">
        <v>0.10261789338540001</v>
      </c>
      <c r="E42691" s="8">
        <v>0.13783527087319999</v>
      </c>
      <c r="F42691" s="8">
        <v>0.1132768250359</v>
      </c>
    </row>
    <row r="42692" spans="1:6" x14ac:dyDescent="0.35">
      <c r="B42692" s="11">
        <v>34.405993279320001</v>
      </c>
      <c r="C42692" s="11">
        <v>14.972443665249999</v>
      </c>
      <c r="D42692" s="11">
        <v>16.434317075919999</v>
      </c>
      <c r="E42692" s="11">
        <v>7.8171822528639998</v>
      </c>
      <c r="F42692" s="11">
        <v>73.629936273349998</v>
      </c>
    </row>
    <row r="42693" spans="1:6" x14ac:dyDescent="0.35">
      <c r="A42693" s="1" t="s">
        <v>39902</v>
      </c>
      <c r="B42693" s="8">
        <v>0.17319272044699999</v>
      </c>
      <c r="C42693" s="8">
        <v>0.1208313516451</v>
      </c>
      <c r="D42693" s="8">
        <v>8.4372715721279995E-2</v>
      </c>
      <c r="E42693" s="8">
        <v>3.1191685531170001E-2</v>
      </c>
      <c r="F42693" s="8">
        <v>0.12611055423190001</v>
      </c>
    </row>
    <row r="42694" spans="1:6" x14ac:dyDescent="0.35">
      <c r="B42694" s="11">
        <v>47.478482445040001</v>
      </c>
      <c r="C42694" s="11">
        <v>19.21203325698</v>
      </c>
      <c r="D42694" s="11">
        <v>13.512340947329999</v>
      </c>
      <c r="E42694" s="11">
        <v>1.769003601374</v>
      </c>
      <c r="F42694" s="11">
        <v>81.971860250719999</v>
      </c>
    </row>
    <row r="42695" spans="1:6" x14ac:dyDescent="0.35">
      <c r="A42695" s="1" t="s">
        <v>39903</v>
      </c>
      <c r="B42695" s="8">
        <v>0.13618571217789999</v>
      </c>
      <c r="C42695" s="8">
        <v>0.13391286619510001</v>
      </c>
      <c r="D42695" s="8">
        <v>0.17416116900119999</v>
      </c>
      <c r="E42695" s="8">
        <v>0.11892748387469999</v>
      </c>
      <c r="F42695" s="8">
        <v>0.14348052794140001</v>
      </c>
    </row>
    <row r="42696" spans="1:6" x14ac:dyDescent="0.35">
      <c r="B42696" s="11">
        <v>37.333502979910001</v>
      </c>
      <c r="C42696" s="11">
        <v>21.29197765192</v>
      </c>
      <c r="D42696" s="11">
        <v>27.892015507749999</v>
      </c>
      <c r="E42696" s="11">
        <v>6.7448470223420003</v>
      </c>
      <c r="F42696" s="11">
        <v>93.262343161930005</v>
      </c>
    </row>
    <row r="42697" spans="1:6" x14ac:dyDescent="0.35">
      <c r="A42697" s="1" t="s">
        <v>39904</v>
      </c>
      <c r="B42697" s="8">
        <v>1</v>
      </c>
      <c r="C42697" s="8">
        <v>1</v>
      </c>
      <c r="D42697" s="8">
        <v>1</v>
      </c>
      <c r="E42697" s="8">
        <v>1</v>
      </c>
      <c r="F42697" s="8">
        <v>1</v>
      </c>
    </row>
    <row r="42698" spans="1:6" x14ac:dyDescent="0.35">
      <c r="B42698" s="11">
        <v>274.13670922490002</v>
      </c>
      <c r="C42698" s="11">
        <v>158.99874490689999</v>
      </c>
      <c r="D42698" s="11">
        <v>160.15059882579999</v>
      </c>
      <c r="E42698" s="11">
        <v>56.713947042279997</v>
      </c>
      <c r="F42698" s="11">
        <v>650</v>
      </c>
    </row>
    <row r="42699" spans="1:6" x14ac:dyDescent="0.35">
      <c r="A42699" s="1" t="s">
        <v>39905</v>
      </c>
    </row>
    <row r="42700" spans="1:6" x14ac:dyDescent="0.35">
      <c r="A42700" s="1" t="s">
        <v>39906</v>
      </c>
    </row>
    <row r="42704" spans="1:6" x14ac:dyDescent="0.35">
      <c r="A42704" s="4" t="s">
        <v>39907</v>
      </c>
    </row>
    <row r="42705" spans="1:9" x14ac:dyDescent="0.35">
      <c r="A42705" s="1" t="s">
        <v>39908</v>
      </c>
    </row>
    <row r="42706" spans="1:9" ht="46.5" x14ac:dyDescent="0.35">
      <c r="A42706" s="5" t="s">
        <v>39909</v>
      </c>
      <c r="B42706" s="5" t="s">
        <v>39910</v>
      </c>
      <c r="C42706" s="5" t="s">
        <v>39911</v>
      </c>
      <c r="D42706" s="5" t="s">
        <v>39912</v>
      </c>
      <c r="E42706" s="5" t="s">
        <v>39913</v>
      </c>
      <c r="F42706" s="5" t="s">
        <v>39914</v>
      </c>
      <c r="G42706" s="5" t="s">
        <v>39915</v>
      </c>
      <c r="H42706" s="5" t="s">
        <v>39916</v>
      </c>
      <c r="I42706" s="5" t="s">
        <v>39917</v>
      </c>
    </row>
    <row r="42707" spans="1:9" x14ac:dyDescent="0.35">
      <c r="A42707" s="1" t="s">
        <v>39918</v>
      </c>
      <c r="B42707" s="8">
        <v>6.6918985133150005E-2</v>
      </c>
      <c r="C42707" s="8">
        <v>0.1207192587442</v>
      </c>
      <c r="D42707" s="7">
        <v>3.480273312565E-2</v>
      </c>
      <c r="E42707" s="8">
        <v>0.1340624926332</v>
      </c>
      <c r="F42707" s="8">
        <v>0.16076761649179999</v>
      </c>
      <c r="G42707" s="8">
        <v>9.2339707264740001E-2</v>
      </c>
      <c r="H42707" s="8">
        <v>0.1194109009177</v>
      </c>
      <c r="I42707" s="8">
        <v>9.1867907209239999E-2</v>
      </c>
    </row>
    <row r="42708" spans="1:9" x14ac:dyDescent="0.35">
      <c r="B42708" s="11">
        <v>23.09104192621</v>
      </c>
      <c r="C42708" s="11">
        <v>19.366676676579999</v>
      </c>
      <c r="D42708" s="10">
        <v>8.1234093971310006</v>
      </c>
      <c r="E42708" s="11">
        <v>14.967632529079999</v>
      </c>
      <c r="F42708" s="11">
        <v>10.69668906972</v>
      </c>
      <c r="G42708" s="11">
        <v>8.6699876068619997</v>
      </c>
      <c r="H42708" s="11">
        <v>17.256421083220001</v>
      </c>
      <c r="I42708" s="11">
        <v>59.71413968601</v>
      </c>
    </row>
    <row r="42709" spans="1:9" x14ac:dyDescent="0.35">
      <c r="A42709" s="1" t="s">
        <v>39919</v>
      </c>
      <c r="B42709" s="8">
        <v>0.10182343520709999</v>
      </c>
      <c r="C42709" s="8">
        <v>9.6388381569939993E-2</v>
      </c>
      <c r="D42709" s="8">
        <v>8.5640422636189997E-2</v>
      </c>
      <c r="E42709" s="8">
        <v>0.13565628175710001</v>
      </c>
      <c r="F42709" s="8">
        <v>0.1085707436115</v>
      </c>
      <c r="G42709" s="8">
        <v>8.7755568886839996E-2</v>
      </c>
      <c r="H42709" s="8">
        <v>0.19106639033020001</v>
      </c>
      <c r="I42709" s="8">
        <v>0.1203231749641</v>
      </c>
    </row>
    <row r="42710" spans="1:9" x14ac:dyDescent="0.35">
      <c r="B42710" s="11">
        <v>35.13515942838</v>
      </c>
      <c r="C42710" s="11">
        <v>15.46333733873</v>
      </c>
      <c r="D42710" s="11">
        <v>19.989585631259999</v>
      </c>
      <c r="E42710" s="11">
        <v>15.145573797120001</v>
      </c>
      <c r="F42710" s="11">
        <v>7.2237650331739998</v>
      </c>
      <c r="G42710" s="11">
        <v>8.2395723055589993</v>
      </c>
      <c r="H42710" s="11">
        <v>27.611566959529998</v>
      </c>
      <c r="I42710" s="11">
        <v>78.210063726640001</v>
      </c>
    </row>
    <row r="42711" spans="1:9" x14ac:dyDescent="0.35">
      <c r="A42711" s="1" t="s">
        <v>39920</v>
      </c>
      <c r="B42711" s="8">
        <v>0.16615490215379999</v>
      </c>
      <c r="C42711" s="8">
        <v>0.1968994413022</v>
      </c>
      <c r="D42711" s="8">
        <v>0.17642161458360001</v>
      </c>
      <c r="E42711" s="8">
        <v>0.1446909068261</v>
      </c>
      <c r="F42711" s="8">
        <v>0.20621860598569999</v>
      </c>
      <c r="G42711" s="8">
        <v>0.190295582149</v>
      </c>
      <c r="H42711" s="8">
        <v>0.15152082850090001</v>
      </c>
      <c r="I42711" s="8">
        <v>0.17048944576809999</v>
      </c>
    </row>
    <row r="42712" spans="1:9" x14ac:dyDescent="0.35">
      <c r="B42712" s="11">
        <v>57.333353221739998</v>
      </c>
      <c r="C42712" s="11">
        <v>31.588065211509999</v>
      </c>
      <c r="D42712" s="11">
        <v>41.179093509460003</v>
      </c>
      <c r="E42712" s="11">
        <v>16.154259712279998</v>
      </c>
      <c r="F42712" s="11">
        <v>13.72077509609</v>
      </c>
      <c r="G42712" s="11">
        <v>17.867290115420001</v>
      </c>
      <c r="H42712" s="11">
        <v>21.896721316010002</v>
      </c>
      <c r="I42712" s="11">
        <v>110.8181397493</v>
      </c>
    </row>
    <row r="42713" spans="1:9" x14ac:dyDescent="0.35">
      <c r="A42713" s="1" t="s">
        <v>39921</v>
      </c>
      <c r="B42713" s="8">
        <v>0.178785877909</v>
      </c>
      <c r="C42713" s="8">
        <v>0.1379357773064</v>
      </c>
      <c r="D42713" s="8">
        <v>0.15681309213229999</v>
      </c>
      <c r="E42713" s="8">
        <v>0.2247230534627</v>
      </c>
      <c r="F42713" s="8">
        <v>0.13117344528979999</v>
      </c>
      <c r="G42713" s="8">
        <v>0.14272778278129999</v>
      </c>
      <c r="H42713" s="8">
        <v>0.18155595209479999</v>
      </c>
      <c r="I42713" s="8">
        <v>0.16931947205860001</v>
      </c>
    </row>
    <row r="42714" spans="1:9" x14ac:dyDescent="0.35">
      <c r="B42714" s="11">
        <v>61.691793358749997</v>
      </c>
      <c r="C42714" s="11">
        <v>22.128677967489999</v>
      </c>
      <c r="D42714" s="11">
        <v>36.602209993739997</v>
      </c>
      <c r="E42714" s="11">
        <v>25.089583365020001</v>
      </c>
      <c r="F42714" s="11">
        <v>8.7276379975390004</v>
      </c>
      <c r="G42714" s="11">
        <v>13.40103996995</v>
      </c>
      <c r="H42714" s="11">
        <v>26.237185511820002</v>
      </c>
      <c r="I42714" s="11">
        <v>110.0576568381</v>
      </c>
    </row>
    <row r="42715" spans="1:9" x14ac:dyDescent="0.35">
      <c r="A42715" s="1" t="s">
        <v>39922</v>
      </c>
      <c r="B42715" s="8">
        <v>7.2415221037179997E-2</v>
      </c>
      <c r="C42715" s="8">
        <v>6.74934547425E-2</v>
      </c>
      <c r="D42715" s="8">
        <v>8.4509135962020004E-2</v>
      </c>
      <c r="E42715" s="8">
        <v>4.7131203858850002E-2</v>
      </c>
      <c r="F42715" s="8">
        <v>9.7382372969229997E-2</v>
      </c>
      <c r="G42715" s="8">
        <v>4.6313208130960001E-2</v>
      </c>
      <c r="H42715" s="8">
        <v>4.5120454006800002E-2</v>
      </c>
      <c r="I42715" s="8">
        <v>6.5132092790760002E-2</v>
      </c>
    </row>
    <row r="42716" spans="1:9" x14ac:dyDescent="0.35">
      <c r="B42716" s="11">
        <v>24.987571191320001</v>
      </c>
      <c r="C42716" s="11">
        <v>10.82779938661</v>
      </c>
      <c r="D42716" s="11">
        <v>19.725528645659999</v>
      </c>
      <c r="E42716" s="11">
        <v>5.2620425456559996</v>
      </c>
      <c r="F42716" s="11">
        <v>6.479345699424</v>
      </c>
      <c r="G42716" s="11">
        <v>4.3484536871900001</v>
      </c>
      <c r="H42716" s="11">
        <v>6.5204897360549996</v>
      </c>
      <c r="I42716" s="11">
        <v>42.335860313989997</v>
      </c>
    </row>
    <row r="42717" spans="1:9" x14ac:dyDescent="0.35">
      <c r="A42717" s="1" t="s">
        <v>39923</v>
      </c>
      <c r="B42717" s="8">
        <v>0.10442577141499999</v>
      </c>
      <c r="C42717" s="8">
        <v>0.148640162943</v>
      </c>
      <c r="D42717" s="8">
        <v>0.1144137294239</v>
      </c>
      <c r="E42717" s="8">
        <v>8.354455111195E-2</v>
      </c>
      <c r="F42717" s="8">
        <v>0.1333208184535</v>
      </c>
      <c r="G42717" s="8">
        <v>0.15949594205670001</v>
      </c>
      <c r="H42717" s="8">
        <v>9.5153142149500006E-2</v>
      </c>
      <c r="I42717" s="8">
        <v>0.1132768250359</v>
      </c>
    </row>
    <row r="42718" spans="1:9" x14ac:dyDescent="0.35">
      <c r="B42718" s="11">
        <v>36.033120662610003</v>
      </c>
      <c r="C42718" s="11">
        <v>23.845954711929998</v>
      </c>
      <c r="D42718" s="11">
        <v>26.705648703150001</v>
      </c>
      <c r="E42718" s="11">
        <v>9.327471959455</v>
      </c>
      <c r="F42718" s="11">
        <v>8.8705136807790002</v>
      </c>
      <c r="G42718" s="11">
        <v>14.97544103115</v>
      </c>
      <c r="H42718" s="11">
        <v>13.750860898819999</v>
      </c>
      <c r="I42718" s="11">
        <v>73.629936273349998</v>
      </c>
    </row>
    <row r="42719" spans="1:9" x14ac:dyDescent="0.35">
      <c r="A42719" s="1" t="s">
        <v>39924</v>
      </c>
      <c r="B42719" s="8">
        <v>0.14743213751699999</v>
      </c>
      <c r="C42719" s="8">
        <v>9.7971558522989999E-2</v>
      </c>
      <c r="D42719" s="8">
        <v>0.1622471550348</v>
      </c>
      <c r="E42719" s="8">
        <v>0.1164592755657</v>
      </c>
      <c r="F42719" s="8">
        <v>6.2381134356579999E-2</v>
      </c>
      <c r="G42719" s="8">
        <v>0.1231920752087</v>
      </c>
      <c r="H42719" s="8">
        <v>0.1064379064731</v>
      </c>
      <c r="I42719" s="8">
        <v>0.12611055423190001</v>
      </c>
    </row>
    <row r="42720" spans="1:9" x14ac:dyDescent="0.35">
      <c r="B42720" s="11">
        <v>50.872882514609998</v>
      </c>
      <c r="C42720" s="11">
        <v>15.717322299299999</v>
      </c>
      <c r="D42720" s="11">
        <v>37.870590769670002</v>
      </c>
      <c r="E42720" s="11">
        <v>13.002291744940001</v>
      </c>
      <c r="F42720" s="11">
        <v>4.1505348688329997</v>
      </c>
      <c r="G42720" s="11">
        <v>11.566787430470001</v>
      </c>
      <c r="H42720" s="11">
        <v>15.381655436819999</v>
      </c>
      <c r="I42720" s="11">
        <v>81.971860250719999</v>
      </c>
    </row>
    <row r="42721" spans="1:10" x14ac:dyDescent="0.35">
      <c r="A42721" s="1" t="s">
        <v>39925</v>
      </c>
      <c r="B42721" s="8">
        <v>0.1620436696277</v>
      </c>
      <c r="C42721" s="8">
        <v>0.13395196486880001</v>
      </c>
      <c r="D42721" s="8">
        <v>0.18515211710150001</v>
      </c>
      <c r="E42721" s="8">
        <v>0.11373223478449999</v>
      </c>
      <c r="F42721" s="8">
        <v>0.10018526284190001</v>
      </c>
      <c r="G42721" s="8">
        <v>0.1578801335218</v>
      </c>
      <c r="H42721" s="8">
        <v>0.10973442552690001</v>
      </c>
      <c r="I42721" s="8">
        <v>0.14348052794140001</v>
      </c>
    </row>
    <row r="42722" spans="1:10" x14ac:dyDescent="0.35">
      <c r="B42722" s="11">
        <v>55.914732744459997</v>
      </c>
      <c r="C42722" s="11">
        <v>21.48956530045</v>
      </c>
      <c r="D42722" s="11">
        <v>43.216906055359999</v>
      </c>
      <c r="E42722" s="11">
        <v>12.697826689099999</v>
      </c>
      <c r="F42722" s="11">
        <v>6.6658362509379998</v>
      </c>
      <c r="G42722" s="11">
        <v>14.82372904951</v>
      </c>
      <c r="H42722" s="11">
        <v>15.85804511702</v>
      </c>
      <c r="I42722" s="11">
        <v>93.262343161930005</v>
      </c>
    </row>
    <row r="42723" spans="1:10" x14ac:dyDescent="0.35">
      <c r="A42723" s="1" t="s">
        <v>39926</v>
      </c>
      <c r="B42723" s="8">
        <v>1</v>
      </c>
      <c r="C42723" s="8">
        <v>1</v>
      </c>
      <c r="D42723" s="8">
        <v>1</v>
      </c>
      <c r="E42723" s="8">
        <v>1</v>
      </c>
      <c r="F42723" s="8">
        <v>1</v>
      </c>
      <c r="G42723" s="8">
        <v>1</v>
      </c>
      <c r="H42723" s="8">
        <v>1</v>
      </c>
      <c r="I42723" s="8">
        <v>1</v>
      </c>
    </row>
    <row r="42724" spans="1:10" x14ac:dyDescent="0.35">
      <c r="B42724" s="11">
        <v>345.05965504810001</v>
      </c>
      <c r="C42724" s="11">
        <v>160.4273988926</v>
      </c>
      <c r="D42724" s="11">
        <v>233.41297270539999</v>
      </c>
      <c r="E42724" s="11">
        <v>111.6466823426</v>
      </c>
      <c r="F42724" s="11">
        <v>66.535097696500003</v>
      </c>
      <c r="G42724" s="11">
        <v>93.892301196109997</v>
      </c>
      <c r="H42724" s="11">
        <v>144.51294605929999</v>
      </c>
      <c r="I42724" s="11">
        <v>650</v>
      </c>
    </row>
    <row r="42725" spans="1:10" x14ac:dyDescent="0.35">
      <c r="A42725" s="1" t="s">
        <v>39927</v>
      </c>
    </row>
    <row r="42726" spans="1:10" x14ac:dyDescent="0.35">
      <c r="A42726" s="1" t="s">
        <v>39928</v>
      </c>
    </row>
    <row r="42730" spans="1:10" x14ac:dyDescent="0.35">
      <c r="A42730" s="4" t="s">
        <v>39929</v>
      </c>
    </row>
    <row r="42731" spans="1:10" x14ac:dyDescent="0.35">
      <c r="A42731" s="1" t="s">
        <v>39930</v>
      </c>
    </row>
    <row r="42732" spans="1:10" ht="62" x14ac:dyDescent="0.35">
      <c r="A42732" s="5" t="s">
        <v>39931</v>
      </c>
      <c r="B42732" s="5" t="s">
        <v>39932</v>
      </c>
      <c r="C42732" s="5" t="s">
        <v>39933</v>
      </c>
      <c r="D42732" s="5" t="s">
        <v>39934</v>
      </c>
      <c r="E42732" s="5" t="s">
        <v>39935</v>
      </c>
      <c r="F42732" s="5" t="s">
        <v>39936</v>
      </c>
      <c r="G42732" s="5" t="s">
        <v>39937</v>
      </c>
      <c r="H42732" s="5" t="s">
        <v>39938</v>
      </c>
      <c r="I42732" s="5" t="s">
        <v>39939</v>
      </c>
      <c r="J42732" s="5" t="s">
        <v>39940</v>
      </c>
    </row>
    <row r="42733" spans="1:10" x14ac:dyDescent="0.35">
      <c r="A42733" s="1" t="s">
        <v>39941</v>
      </c>
      <c r="B42733" s="8">
        <v>9.2084986187250001E-2</v>
      </c>
      <c r="C42733" s="8">
        <v>8.4305845117889994E-2</v>
      </c>
      <c r="D42733" s="8">
        <v>7.3709515988129998E-2</v>
      </c>
      <c r="E42733" s="8">
        <v>0.1199912518419</v>
      </c>
      <c r="F42733" s="8">
        <v>9.2252266309929998E-2</v>
      </c>
      <c r="G42733" s="8">
        <v>0.13643774703979999</v>
      </c>
      <c r="H42733" s="8">
        <v>6.3889090030010004E-2</v>
      </c>
      <c r="I42733" s="8">
        <v>0.1083382304374</v>
      </c>
      <c r="J42733" s="8">
        <v>9.1867907209239999E-2</v>
      </c>
    </row>
    <row r="42734" spans="1:10" x14ac:dyDescent="0.35">
      <c r="B42734" s="11">
        <v>19.15472317547</v>
      </c>
      <c r="C42734" s="11">
        <v>17.387095148509999</v>
      </c>
      <c r="D42734" s="11">
        <v>9.2449101979730006</v>
      </c>
      <c r="E42734" s="11">
        <v>9.9098129774949992</v>
      </c>
      <c r="F42734" s="11">
        <v>13.58296410264</v>
      </c>
      <c r="G42734" s="11">
        <v>7.9188337550190004</v>
      </c>
      <c r="H42734" s="11">
        <v>9.4682613934950002</v>
      </c>
      <c r="I42734" s="11">
        <v>9.589357259382</v>
      </c>
      <c r="J42734" s="11">
        <v>59.71413968601</v>
      </c>
    </row>
    <row r="42735" spans="1:10" x14ac:dyDescent="0.35">
      <c r="A42735" s="1" t="s">
        <v>39942</v>
      </c>
      <c r="B42735" s="8">
        <v>7.0945591865630001E-2</v>
      </c>
      <c r="C42735" s="8">
        <v>0.11869545976699999</v>
      </c>
      <c r="D42735" s="7">
        <v>5.024723990129E-2</v>
      </c>
      <c r="E42735" s="8">
        <v>0.102379547148</v>
      </c>
      <c r="F42735" s="6">
        <v>0.1957740166926</v>
      </c>
      <c r="G42735" s="8">
        <v>9.7051652252210005E-2</v>
      </c>
      <c r="H42735" s="8">
        <v>0.12717196457320001</v>
      </c>
      <c r="I42735" s="8">
        <v>0.1146474732418</v>
      </c>
      <c r="J42735" s="8">
        <v>0.1203231749641</v>
      </c>
    </row>
    <row r="42736" spans="1:10" x14ac:dyDescent="0.35">
      <c r="B42736" s="11">
        <v>14.757489021530001</v>
      </c>
      <c r="C42736" s="11">
        <v>24.479551207610001</v>
      </c>
      <c r="D42736" s="10">
        <v>6.3021879109640002</v>
      </c>
      <c r="E42736" s="11">
        <v>8.4553011105639992</v>
      </c>
      <c r="F42736" s="9">
        <v>28.82521532893</v>
      </c>
      <c r="G42736" s="11">
        <v>5.6328685903239997</v>
      </c>
      <c r="H42736" s="11">
        <v>18.84668261729</v>
      </c>
      <c r="I42736" s="11">
        <v>10.147808168559999</v>
      </c>
      <c r="J42736" s="11">
        <v>78.210063726640001</v>
      </c>
    </row>
    <row r="42737" spans="1:10" x14ac:dyDescent="0.35">
      <c r="A42737" s="1" t="s">
        <v>39943</v>
      </c>
      <c r="B42737" s="8">
        <v>0.1873356406334</v>
      </c>
      <c r="C42737" s="8">
        <v>0.1055742978214</v>
      </c>
      <c r="D42737" s="8">
        <v>0.21161786675630001</v>
      </c>
      <c r="E42737" s="8">
        <v>0.15045896506920001</v>
      </c>
      <c r="F42737" s="8">
        <v>0.21558458497669999</v>
      </c>
      <c r="G42737" s="8">
        <v>6.5114317617790005E-2</v>
      </c>
      <c r="H42737" s="8">
        <v>0.1214199024555</v>
      </c>
      <c r="I42737" s="8">
        <v>0.20714060401420001</v>
      </c>
      <c r="J42737" s="8">
        <v>0.17048944576809999</v>
      </c>
    </row>
    <row r="42738" spans="1:10" x14ac:dyDescent="0.35">
      <c r="B42738" s="11">
        <v>38.967941309510003</v>
      </c>
      <c r="C42738" s="11">
        <v>21.773464922759999</v>
      </c>
      <c r="D42738" s="11">
        <v>26.54186706047</v>
      </c>
      <c r="E42738" s="11">
        <v>12.426074249039999</v>
      </c>
      <c r="F42738" s="11">
        <v>31.74206765808</v>
      </c>
      <c r="G42738" s="11">
        <v>3.7792287506500002</v>
      </c>
      <c r="H42738" s="11">
        <v>17.99423617211</v>
      </c>
      <c r="I42738" s="11">
        <v>18.334665858920001</v>
      </c>
      <c r="J42738" s="11">
        <v>110.8181397493</v>
      </c>
    </row>
    <row r="42739" spans="1:10" x14ac:dyDescent="0.35">
      <c r="A42739" s="1" t="s">
        <v>39944</v>
      </c>
      <c r="B42739" s="8">
        <v>0.17899291785220001</v>
      </c>
      <c r="C42739" s="8">
        <v>0.14002132425630001</v>
      </c>
      <c r="D42739" s="8">
        <v>0.20634877649719999</v>
      </c>
      <c r="E42739" s="8">
        <v>0.13744841040360001</v>
      </c>
      <c r="F42739" s="8">
        <v>0.17200188685330001</v>
      </c>
      <c r="G42739" s="8">
        <v>0.15115429674030001</v>
      </c>
      <c r="H42739" s="8">
        <v>0.1356612459889</v>
      </c>
      <c r="I42739" s="8">
        <v>0.21038978773549999</v>
      </c>
      <c r="J42739" s="8">
        <v>0.16931947205860001</v>
      </c>
    </row>
    <row r="42740" spans="1:10" x14ac:dyDescent="0.35">
      <c r="B42740" s="11">
        <v>37.232560201029997</v>
      </c>
      <c r="C42740" s="11">
        <v>28.877761491640001</v>
      </c>
      <c r="D42740" s="11">
        <v>25.880998980979999</v>
      </c>
      <c r="E42740" s="11">
        <v>11.35156122005</v>
      </c>
      <c r="F42740" s="11">
        <v>25.325073823829999</v>
      </c>
      <c r="G42740" s="11">
        <v>8.7729808884490001</v>
      </c>
      <c r="H42740" s="11">
        <v>20.104780603190001</v>
      </c>
      <c r="I42740" s="11">
        <v>18.62226132156</v>
      </c>
      <c r="J42740" s="11">
        <v>110.0576568381</v>
      </c>
    </row>
    <row r="42741" spans="1:10" x14ac:dyDescent="0.35">
      <c r="A42741" s="1" t="s">
        <v>39945</v>
      </c>
      <c r="B42741" s="8">
        <v>3.1320428450539999E-2</v>
      </c>
      <c r="C42741" s="6">
        <v>0.1101583158253</v>
      </c>
      <c r="D42741" s="8">
        <v>1.3100062057430001E-2</v>
      </c>
      <c r="E42741" s="8">
        <v>5.8991142689799998E-2</v>
      </c>
      <c r="F42741" s="8">
        <v>6.5866585749560003E-2</v>
      </c>
      <c r="G42741" s="6">
        <v>0.16453719359499999</v>
      </c>
      <c r="H42741" s="8">
        <v>8.8861563003239996E-2</v>
      </c>
      <c r="I42741" s="8">
        <v>3.8457335286880001E-2</v>
      </c>
      <c r="J42741" s="8">
        <v>6.5132092790760002E-2</v>
      </c>
    </row>
    <row r="42742" spans="1:10" x14ac:dyDescent="0.35">
      <c r="B42742" s="11">
        <v>6.5150049052209997</v>
      </c>
      <c r="C42742" s="9">
        <v>22.718865055879998</v>
      </c>
      <c r="D42742" s="11">
        <v>1.6430564722250001</v>
      </c>
      <c r="E42742" s="11">
        <v>4.8719484329969998</v>
      </c>
      <c r="F42742" s="11">
        <v>9.6980107436520004</v>
      </c>
      <c r="G42742" s="9">
        <v>9.549722938595</v>
      </c>
      <c r="H42742" s="11">
        <v>13.16914211728</v>
      </c>
      <c r="I42742" s="11">
        <v>3.403979609237</v>
      </c>
      <c r="J42742" s="11">
        <v>42.335860313989997</v>
      </c>
    </row>
    <row r="42743" spans="1:10" x14ac:dyDescent="0.35">
      <c r="A42743" s="1" t="s">
        <v>39946</v>
      </c>
      <c r="B42743" s="8">
        <v>0.1337808847476</v>
      </c>
      <c r="C42743" s="8">
        <v>0.1244196481236</v>
      </c>
      <c r="D42743" s="8">
        <v>0.1187479485585</v>
      </c>
      <c r="E42743" s="8">
        <v>0.15661094603670001</v>
      </c>
      <c r="F42743" s="8">
        <v>9.3824133246839997E-2</v>
      </c>
      <c r="G42743" s="8">
        <v>9.4223505746080002E-2</v>
      </c>
      <c r="H42743" s="8">
        <v>0.13624555933720001</v>
      </c>
      <c r="I42743" s="8">
        <v>7.1486480237210007E-2</v>
      </c>
      <c r="J42743" s="8">
        <v>0.1132768250359</v>
      </c>
    </row>
    <row r="42744" spans="1:10" x14ac:dyDescent="0.35">
      <c r="B42744" s="11">
        <v>27.827943724699999</v>
      </c>
      <c r="C42744" s="11">
        <v>25.66009814913</v>
      </c>
      <c r="D42744" s="11">
        <v>14.89379092916</v>
      </c>
      <c r="E42744" s="11">
        <v>12.93415279555</v>
      </c>
      <c r="F42744" s="11">
        <v>13.814401367349999</v>
      </c>
      <c r="G42744" s="11">
        <v>5.4687232383030002</v>
      </c>
      <c r="H42744" s="11">
        <v>20.191374910819999</v>
      </c>
      <c r="I42744" s="11">
        <v>6.3274930321690004</v>
      </c>
      <c r="J42744" s="11">
        <v>73.629936273349998</v>
      </c>
    </row>
    <row r="42745" spans="1:10" x14ac:dyDescent="0.35">
      <c r="A42745" s="1" t="s">
        <v>39947</v>
      </c>
      <c r="B42745" s="8">
        <v>0.12086774430820001</v>
      </c>
      <c r="C42745" s="8">
        <v>0.17449501976689999</v>
      </c>
      <c r="D42745" s="8">
        <v>0.1033709935018</v>
      </c>
      <c r="E42745" s="8">
        <v>0.14743952564519999</v>
      </c>
      <c r="F42745" s="8">
        <v>7.4225483547419993E-2</v>
      </c>
      <c r="G42745" s="8">
        <v>0.13113896749439999</v>
      </c>
      <c r="H42745" s="8">
        <v>0.19147483190100001</v>
      </c>
      <c r="I42745" s="8">
        <v>0.1120024273691</v>
      </c>
      <c r="J42745" s="8">
        <v>0.12611055423190001</v>
      </c>
    </row>
    <row r="42746" spans="1:10" x14ac:dyDescent="0.35">
      <c r="B42746" s="11">
        <v>25.141863825209999</v>
      </c>
      <c r="C42746" s="11">
        <v>35.98755824565</v>
      </c>
      <c r="D42746" s="11">
        <v>12.96515842206</v>
      </c>
      <c r="E42746" s="11">
        <v>12.176705403150001</v>
      </c>
      <c r="F42746" s="11">
        <v>10.92875133429</v>
      </c>
      <c r="G42746" s="11">
        <v>7.6112930983069997</v>
      </c>
      <c r="H42746" s="11">
        <v>28.376265147350001</v>
      </c>
      <c r="I42746" s="11">
        <v>9.91368684557</v>
      </c>
      <c r="J42746" s="11">
        <v>81.971860250719999</v>
      </c>
    </row>
    <row r="42747" spans="1:10" x14ac:dyDescent="0.35">
      <c r="A42747" s="1" t="s">
        <v>39948</v>
      </c>
      <c r="B42747" s="8">
        <v>0.1846718059553</v>
      </c>
      <c r="C42747" s="8">
        <v>0.14233008932159999</v>
      </c>
      <c r="D42747" s="8">
        <v>0.2228575967394</v>
      </c>
      <c r="E42747" s="8">
        <v>0.12668021116549999</v>
      </c>
      <c r="F42747" s="8">
        <v>9.0471042623699996E-2</v>
      </c>
      <c r="G42747" s="8">
        <v>0.16034231951440001</v>
      </c>
      <c r="H42747" s="8">
        <v>0.13527584271099999</v>
      </c>
      <c r="I42747" s="8">
        <v>0.13753766167789999</v>
      </c>
      <c r="J42747" s="8">
        <v>0.14348052794140001</v>
      </c>
    </row>
    <row r="42748" spans="1:10" x14ac:dyDescent="0.35">
      <c r="B42748" s="11">
        <v>38.413833436360001</v>
      </c>
      <c r="C42748" s="11">
        <v>29.353917300389998</v>
      </c>
      <c r="D42748" s="11">
        <v>27.951594053659999</v>
      </c>
      <c r="E42748" s="11">
        <v>10.4622393827</v>
      </c>
      <c r="F42748" s="11">
        <v>13.32070173927</v>
      </c>
      <c r="G42748" s="11">
        <v>9.3062528492100007</v>
      </c>
      <c r="H42748" s="11">
        <v>20.047664451180001</v>
      </c>
      <c r="I42748" s="11">
        <v>12.1738906859</v>
      </c>
      <c r="J42748" s="11">
        <v>93.262343161930005</v>
      </c>
    </row>
    <row r="42749" spans="1:10" x14ac:dyDescent="0.35">
      <c r="A42749" s="1" t="s">
        <v>39949</v>
      </c>
      <c r="B42749" s="8">
        <v>1</v>
      </c>
      <c r="C42749" s="8">
        <v>1</v>
      </c>
      <c r="D42749" s="8">
        <v>1</v>
      </c>
      <c r="E42749" s="8">
        <v>1</v>
      </c>
      <c r="F42749" s="8">
        <v>1</v>
      </c>
      <c r="G42749" s="8">
        <v>1</v>
      </c>
      <c r="H42749" s="8">
        <v>1</v>
      </c>
      <c r="I42749" s="8">
        <v>1</v>
      </c>
      <c r="J42749" s="8">
        <v>1</v>
      </c>
    </row>
    <row r="42750" spans="1:10" x14ac:dyDescent="0.35">
      <c r="B42750" s="11">
        <v>208.011359599</v>
      </c>
      <c r="C42750" s="11">
        <v>206.2383115216</v>
      </c>
      <c r="D42750" s="11">
        <v>125.42356402750001</v>
      </c>
      <c r="E42750" s="11">
        <v>82.587795571550004</v>
      </c>
      <c r="F42750" s="11">
        <v>147.23718609810001</v>
      </c>
      <c r="G42750" s="11">
        <v>58.03990410886</v>
      </c>
      <c r="H42750" s="11">
        <v>148.19840741269999</v>
      </c>
      <c r="I42750" s="11">
        <v>88.513142781309995</v>
      </c>
      <c r="J42750" s="11">
        <v>650</v>
      </c>
    </row>
    <row r="42751" spans="1:10" x14ac:dyDescent="0.35">
      <c r="A42751" s="1" t="s">
        <v>39950</v>
      </c>
    </row>
    <row r="42752" spans="1:10" x14ac:dyDescent="0.35">
      <c r="A42752" s="1" t="s">
        <v>39951</v>
      </c>
    </row>
    <row r="42756" spans="1:4" x14ac:dyDescent="0.35">
      <c r="A42756" s="4" t="s">
        <v>39952</v>
      </c>
    </row>
    <row r="42757" spans="1:4" x14ac:dyDescent="0.35">
      <c r="A42757" s="1" t="s">
        <v>39953</v>
      </c>
    </row>
    <row r="42758" spans="1:4" ht="31" x14ac:dyDescent="0.35">
      <c r="A42758" s="5" t="s">
        <v>39954</v>
      </c>
      <c r="B42758" s="5" t="s">
        <v>39955</v>
      </c>
      <c r="C42758" s="5" t="s">
        <v>39956</v>
      </c>
      <c r="D42758" s="5" t="s">
        <v>39957</v>
      </c>
    </row>
    <row r="42759" spans="1:4" x14ac:dyDescent="0.35">
      <c r="A42759" s="1" t="s">
        <v>39958</v>
      </c>
      <c r="B42759" s="6">
        <v>0.16642736813270001</v>
      </c>
      <c r="C42759" s="7">
        <v>0</v>
      </c>
      <c r="D42759" s="8">
        <v>9.1867907209239999E-2</v>
      </c>
    </row>
    <row r="42760" spans="1:4" x14ac:dyDescent="0.35">
      <c r="B42760" s="9">
        <v>59.71413968601</v>
      </c>
      <c r="C42760" s="10">
        <v>0</v>
      </c>
      <c r="D42760" s="11">
        <v>59.71413968601</v>
      </c>
    </row>
    <row r="42761" spans="1:4" x14ac:dyDescent="0.35">
      <c r="A42761" s="1" t="s">
        <v>39959</v>
      </c>
      <c r="B42761" s="6">
        <v>0.21797676623930001</v>
      </c>
      <c r="C42761" s="7">
        <v>0</v>
      </c>
      <c r="D42761" s="8">
        <v>0.1203231749641</v>
      </c>
    </row>
    <row r="42762" spans="1:4" x14ac:dyDescent="0.35">
      <c r="B42762" s="9">
        <v>78.210063726640001</v>
      </c>
      <c r="C42762" s="10">
        <v>0</v>
      </c>
      <c r="D42762" s="11">
        <v>78.210063726640001</v>
      </c>
    </row>
    <row r="42763" spans="1:4" x14ac:dyDescent="0.35">
      <c r="A42763" s="1" t="s">
        <v>39960</v>
      </c>
      <c r="B42763" s="6">
        <v>0.30885769160889998</v>
      </c>
      <c r="C42763" s="7">
        <v>0</v>
      </c>
      <c r="D42763" s="8">
        <v>0.17048944576809999</v>
      </c>
    </row>
    <row r="42764" spans="1:4" x14ac:dyDescent="0.35">
      <c r="B42764" s="9">
        <v>110.8181397493</v>
      </c>
      <c r="C42764" s="10">
        <v>0</v>
      </c>
      <c r="D42764" s="11">
        <v>110.8181397493</v>
      </c>
    </row>
    <row r="42765" spans="1:4" x14ac:dyDescent="0.35">
      <c r="A42765" s="1" t="s">
        <v>39961</v>
      </c>
      <c r="B42765" s="6">
        <v>0.30673817401909997</v>
      </c>
      <c r="C42765" s="7">
        <v>0</v>
      </c>
      <c r="D42765" s="8">
        <v>0.16931947205860001</v>
      </c>
    </row>
    <row r="42766" spans="1:4" x14ac:dyDescent="0.35">
      <c r="B42766" s="9">
        <v>110.0576568381</v>
      </c>
      <c r="C42766" s="10">
        <v>0</v>
      </c>
      <c r="D42766" s="11">
        <v>110.0576568381</v>
      </c>
    </row>
    <row r="42767" spans="1:4" x14ac:dyDescent="0.35">
      <c r="A42767" s="1" t="s">
        <v>39962</v>
      </c>
      <c r="B42767" s="7">
        <v>0</v>
      </c>
      <c r="C42767" s="6">
        <v>0.14538413569370001</v>
      </c>
      <c r="D42767" s="8">
        <v>6.5132092790760002E-2</v>
      </c>
    </row>
    <row r="42768" spans="1:4" x14ac:dyDescent="0.35">
      <c r="B42768" s="10">
        <v>0</v>
      </c>
      <c r="C42768" s="9">
        <v>42.335860313989997</v>
      </c>
      <c r="D42768" s="11">
        <v>42.335860313989997</v>
      </c>
    </row>
    <row r="42769" spans="1:8" x14ac:dyDescent="0.35">
      <c r="A42769" s="1" t="s">
        <v>39963</v>
      </c>
      <c r="B42769" s="7">
        <v>0</v>
      </c>
      <c r="C42769" s="6">
        <v>0.2528500558838</v>
      </c>
      <c r="D42769" s="8">
        <v>0.1132768250359</v>
      </c>
    </row>
    <row r="42770" spans="1:8" x14ac:dyDescent="0.35">
      <c r="B42770" s="10">
        <v>0</v>
      </c>
      <c r="C42770" s="9">
        <v>73.629936273349998</v>
      </c>
      <c r="D42770" s="11">
        <v>73.629936273349998</v>
      </c>
    </row>
    <row r="42771" spans="1:8" x14ac:dyDescent="0.35">
      <c r="A42771" s="1" t="s">
        <v>39964</v>
      </c>
      <c r="B42771" s="7">
        <v>0</v>
      </c>
      <c r="C42771" s="6">
        <v>0.28149677283899999</v>
      </c>
      <c r="D42771" s="8">
        <v>0.12611055423190001</v>
      </c>
    </row>
    <row r="42772" spans="1:8" x14ac:dyDescent="0.35">
      <c r="B42772" s="10">
        <v>0</v>
      </c>
      <c r="C42772" s="9">
        <v>81.971860250719999</v>
      </c>
      <c r="D42772" s="11">
        <v>81.971860250719999</v>
      </c>
    </row>
    <row r="42773" spans="1:8" x14ac:dyDescent="0.35">
      <c r="A42773" s="1" t="s">
        <v>39965</v>
      </c>
      <c r="B42773" s="7">
        <v>0</v>
      </c>
      <c r="C42773" s="6">
        <v>0.32026903558359998</v>
      </c>
      <c r="D42773" s="8">
        <v>0.14348052794140001</v>
      </c>
    </row>
    <row r="42774" spans="1:8" x14ac:dyDescent="0.35">
      <c r="B42774" s="10">
        <v>0</v>
      </c>
      <c r="C42774" s="9">
        <v>93.262343161930005</v>
      </c>
      <c r="D42774" s="11">
        <v>93.262343161930005</v>
      </c>
    </row>
    <row r="42775" spans="1:8" x14ac:dyDescent="0.35">
      <c r="A42775" s="1" t="s">
        <v>39966</v>
      </c>
      <c r="B42775" s="8">
        <v>1</v>
      </c>
      <c r="C42775" s="8">
        <v>1</v>
      </c>
      <c r="D42775" s="8">
        <v>1</v>
      </c>
    </row>
    <row r="42776" spans="1:8" x14ac:dyDescent="0.35">
      <c r="B42776" s="11">
        <v>358.8</v>
      </c>
      <c r="C42776" s="11">
        <v>291.2</v>
      </c>
      <c r="D42776" s="11">
        <v>650</v>
      </c>
    </row>
    <row r="42777" spans="1:8" x14ac:dyDescent="0.35">
      <c r="A42777" s="1" t="s">
        <v>39967</v>
      </c>
    </row>
    <row r="42778" spans="1:8" x14ac:dyDescent="0.35">
      <c r="A42778" s="1" t="s">
        <v>39968</v>
      </c>
    </row>
    <row r="42782" spans="1:8" x14ac:dyDescent="0.35">
      <c r="A42782" s="4" t="s">
        <v>39969</v>
      </c>
    </row>
    <row r="42783" spans="1:8" x14ac:dyDescent="0.35">
      <c r="A42783" s="1" t="s">
        <v>39970</v>
      </c>
    </row>
    <row r="42784" spans="1:8" ht="31" x14ac:dyDescent="0.35">
      <c r="A42784" s="5" t="s">
        <v>39971</v>
      </c>
      <c r="B42784" s="5" t="s">
        <v>39972</v>
      </c>
      <c r="C42784" s="5" t="s">
        <v>39973</v>
      </c>
      <c r="D42784" s="5" t="s">
        <v>39974</v>
      </c>
      <c r="E42784" s="5" t="s">
        <v>39975</v>
      </c>
      <c r="F42784" s="5" t="s">
        <v>39976</v>
      </c>
      <c r="G42784" s="5" t="s">
        <v>39977</v>
      </c>
      <c r="H42784" s="5" t="s">
        <v>39978</v>
      </c>
    </row>
    <row r="42785" spans="1:8" x14ac:dyDescent="0.35">
      <c r="A42785" s="1" t="s">
        <v>39979</v>
      </c>
      <c r="B42785" s="6">
        <v>0.2351968950569</v>
      </c>
      <c r="C42785" s="7">
        <v>0</v>
      </c>
      <c r="D42785" s="6">
        <v>0.58514590579140002</v>
      </c>
      <c r="E42785" s="7">
        <v>0</v>
      </c>
      <c r="F42785" s="7">
        <v>0</v>
      </c>
      <c r="G42785" s="7">
        <v>0</v>
      </c>
      <c r="H42785" s="8">
        <v>9.1867907209239999E-2</v>
      </c>
    </row>
    <row r="42786" spans="1:8" x14ac:dyDescent="0.35">
      <c r="B42786" s="9">
        <v>59.71413968601</v>
      </c>
      <c r="C42786" s="10">
        <v>0</v>
      </c>
      <c r="D42786" s="9">
        <v>59.71413968601</v>
      </c>
      <c r="E42786" s="10">
        <v>0</v>
      </c>
      <c r="F42786" s="10">
        <v>0</v>
      </c>
      <c r="G42786" s="10">
        <v>0</v>
      </c>
      <c r="H42786" s="11">
        <v>59.71413968601</v>
      </c>
    </row>
    <row r="42787" spans="1:8" x14ac:dyDescent="0.35">
      <c r="A42787" s="1" t="s">
        <v>39980</v>
      </c>
      <c r="B42787" s="6">
        <v>0.30804704291879997</v>
      </c>
      <c r="C42787" s="7">
        <v>0</v>
      </c>
      <c r="D42787" s="7">
        <v>0</v>
      </c>
      <c r="E42787" s="6">
        <v>0.51508208460649996</v>
      </c>
      <c r="F42787" s="7">
        <v>0</v>
      </c>
      <c r="G42787" s="7">
        <v>0</v>
      </c>
      <c r="H42787" s="8">
        <v>0.1203231749641</v>
      </c>
    </row>
    <row r="42788" spans="1:8" x14ac:dyDescent="0.35">
      <c r="B42788" s="9">
        <v>78.210063726640001</v>
      </c>
      <c r="C42788" s="10">
        <v>0</v>
      </c>
      <c r="D42788" s="10">
        <v>0</v>
      </c>
      <c r="E42788" s="9">
        <v>78.210063726640001</v>
      </c>
      <c r="F42788" s="10">
        <v>0</v>
      </c>
      <c r="G42788" s="10">
        <v>0</v>
      </c>
      <c r="H42788" s="11">
        <v>78.210063726640001</v>
      </c>
    </row>
    <row r="42789" spans="1:8" x14ac:dyDescent="0.35">
      <c r="A42789" s="1" t="s">
        <v>39981</v>
      </c>
      <c r="B42789" s="7">
        <v>0</v>
      </c>
      <c r="C42789" s="6">
        <v>0.27976607444719997</v>
      </c>
      <c r="D42789" s="7">
        <v>0</v>
      </c>
      <c r="E42789" s="7">
        <v>0</v>
      </c>
      <c r="F42789" s="6">
        <v>0.57481269645349997</v>
      </c>
      <c r="G42789" s="7">
        <v>0</v>
      </c>
      <c r="H42789" s="8">
        <v>0.17048944576809999</v>
      </c>
    </row>
    <row r="42790" spans="1:8" x14ac:dyDescent="0.35">
      <c r="B42790" s="10">
        <v>0</v>
      </c>
      <c r="C42790" s="9">
        <v>110.8181397493</v>
      </c>
      <c r="D42790" s="10">
        <v>0</v>
      </c>
      <c r="E42790" s="10">
        <v>0</v>
      </c>
      <c r="F42790" s="9">
        <v>110.8181397493</v>
      </c>
      <c r="G42790" s="10">
        <v>0</v>
      </c>
      <c r="H42790" s="11">
        <v>110.8181397493</v>
      </c>
    </row>
    <row r="42791" spans="1:8" x14ac:dyDescent="0.35">
      <c r="A42791" s="1" t="s">
        <v>39982</v>
      </c>
      <c r="B42791" s="7">
        <v>0</v>
      </c>
      <c r="C42791" s="6">
        <v>0.27784619635469998</v>
      </c>
      <c r="D42791" s="7">
        <v>0</v>
      </c>
      <c r="E42791" s="7">
        <v>0</v>
      </c>
      <c r="F42791" s="7">
        <v>0</v>
      </c>
      <c r="G42791" s="6">
        <v>0.54130266003380001</v>
      </c>
      <c r="H42791" s="8">
        <v>0.16931947205860001</v>
      </c>
    </row>
    <row r="42792" spans="1:8" x14ac:dyDescent="0.35">
      <c r="B42792" s="10">
        <v>0</v>
      </c>
      <c r="C42792" s="9">
        <v>110.0576568381</v>
      </c>
      <c r="D42792" s="10">
        <v>0</v>
      </c>
      <c r="E42792" s="10">
        <v>0</v>
      </c>
      <c r="F42792" s="10">
        <v>0</v>
      </c>
      <c r="G42792" s="9">
        <v>110.0576568381</v>
      </c>
      <c r="H42792" s="11">
        <v>110.0576568381</v>
      </c>
    </row>
    <row r="42793" spans="1:8" x14ac:dyDescent="0.35">
      <c r="A42793" s="1" t="s">
        <v>39983</v>
      </c>
      <c r="B42793" s="6">
        <v>0.16674882946940001</v>
      </c>
      <c r="C42793" s="7">
        <v>0</v>
      </c>
      <c r="D42793" s="6">
        <v>0.41485409420859998</v>
      </c>
      <c r="E42793" s="7">
        <v>0</v>
      </c>
      <c r="F42793" s="7">
        <v>0</v>
      </c>
      <c r="G42793" s="7">
        <v>0</v>
      </c>
      <c r="H42793" s="8">
        <v>6.5132092790760002E-2</v>
      </c>
    </row>
    <row r="42794" spans="1:8" x14ac:dyDescent="0.35">
      <c r="B42794" s="9">
        <v>42.335860313989997</v>
      </c>
      <c r="C42794" s="10">
        <v>0</v>
      </c>
      <c r="D42794" s="9">
        <v>42.335860313989997</v>
      </c>
      <c r="E42794" s="10">
        <v>0</v>
      </c>
      <c r="F42794" s="10">
        <v>0</v>
      </c>
      <c r="G42794" s="10">
        <v>0</v>
      </c>
      <c r="H42794" s="11">
        <v>42.335860313989997</v>
      </c>
    </row>
    <row r="42795" spans="1:8" x14ac:dyDescent="0.35">
      <c r="A42795" s="1" t="s">
        <v>39984</v>
      </c>
      <c r="B42795" s="6">
        <v>0.29000723255490002</v>
      </c>
      <c r="C42795" s="7">
        <v>0</v>
      </c>
      <c r="D42795" s="7">
        <v>0</v>
      </c>
      <c r="E42795" s="6">
        <v>0.48491791539349999</v>
      </c>
      <c r="F42795" s="7">
        <v>0</v>
      </c>
      <c r="G42795" s="7">
        <v>0</v>
      </c>
      <c r="H42795" s="8">
        <v>0.1132768250359</v>
      </c>
    </row>
    <row r="42796" spans="1:8" x14ac:dyDescent="0.35">
      <c r="B42796" s="9">
        <v>73.629936273349998</v>
      </c>
      <c r="C42796" s="10">
        <v>0</v>
      </c>
      <c r="D42796" s="10">
        <v>0</v>
      </c>
      <c r="E42796" s="9">
        <v>73.629936273349998</v>
      </c>
      <c r="F42796" s="10">
        <v>0</v>
      </c>
      <c r="G42796" s="10">
        <v>0</v>
      </c>
      <c r="H42796" s="11">
        <v>73.629936273349998</v>
      </c>
    </row>
    <row r="42797" spans="1:8" x14ac:dyDescent="0.35">
      <c r="A42797" s="1" t="s">
        <v>39985</v>
      </c>
      <c r="B42797" s="7">
        <v>0</v>
      </c>
      <c r="C42797" s="6">
        <v>0.20694216316360001</v>
      </c>
      <c r="D42797" s="7">
        <v>0</v>
      </c>
      <c r="E42797" s="7">
        <v>0</v>
      </c>
      <c r="F42797" s="6">
        <v>0.42518730354649997</v>
      </c>
      <c r="G42797" s="7">
        <v>0</v>
      </c>
      <c r="H42797" s="8">
        <v>0.12611055423190001</v>
      </c>
    </row>
    <row r="42798" spans="1:8" x14ac:dyDescent="0.35">
      <c r="B42798" s="10">
        <v>0</v>
      </c>
      <c r="C42798" s="9">
        <v>81.971860250719999</v>
      </c>
      <c r="D42798" s="10">
        <v>0</v>
      </c>
      <c r="E42798" s="10">
        <v>0</v>
      </c>
      <c r="F42798" s="9">
        <v>81.971860250719999</v>
      </c>
      <c r="G42798" s="10">
        <v>0</v>
      </c>
      <c r="H42798" s="11">
        <v>81.971860250719999</v>
      </c>
    </row>
    <row r="42799" spans="1:8" x14ac:dyDescent="0.35">
      <c r="A42799" s="1" t="s">
        <v>39986</v>
      </c>
      <c r="B42799" s="7">
        <v>0</v>
      </c>
      <c r="C42799" s="6">
        <v>0.23544556603450001</v>
      </c>
      <c r="D42799" s="7">
        <v>0</v>
      </c>
      <c r="E42799" s="7">
        <v>0</v>
      </c>
      <c r="F42799" s="7">
        <v>0</v>
      </c>
      <c r="G42799" s="6">
        <v>0.45869733996619999</v>
      </c>
      <c r="H42799" s="8">
        <v>0.14348052794140001</v>
      </c>
    </row>
    <row r="42800" spans="1:8" x14ac:dyDescent="0.35">
      <c r="B42800" s="10">
        <v>0</v>
      </c>
      <c r="C42800" s="9">
        <v>93.262343161930005</v>
      </c>
      <c r="D42800" s="10">
        <v>0</v>
      </c>
      <c r="E42800" s="10">
        <v>0</v>
      </c>
      <c r="F42800" s="10">
        <v>0</v>
      </c>
      <c r="G42800" s="9">
        <v>93.262343161930005</v>
      </c>
      <c r="H42800" s="11">
        <v>93.262343161930005</v>
      </c>
    </row>
    <row r="42801" spans="1:8" x14ac:dyDescent="0.35">
      <c r="A42801" s="1" t="s">
        <v>39987</v>
      </c>
      <c r="B42801" s="8">
        <v>1</v>
      </c>
      <c r="C42801" s="8">
        <v>1</v>
      </c>
      <c r="D42801" s="8">
        <v>1</v>
      </c>
      <c r="E42801" s="8">
        <v>1</v>
      </c>
      <c r="F42801" s="8">
        <v>1</v>
      </c>
      <c r="G42801" s="8">
        <v>1</v>
      </c>
      <c r="H42801" s="8">
        <v>1</v>
      </c>
    </row>
    <row r="42802" spans="1:8" x14ac:dyDescent="0.35">
      <c r="B42802" s="11">
        <v>253.89</v>
      </c>
      <c r="C42802" s="11">
        <v>396.11</v>
      </c>
      <c r="D42802" s="11">
        <v>102.05</v>
      </c>
      <c r="E42802" s="11">
        <v>151.84</v>
      </c>
      <c r="F42802" s="11">
        <v>192.79</v>
      </c>
      <c r="G42802" s="11">
        <v>203.32</v>
      </c>
      <c r="H42802" s="11">
        <v>650</v>
      </c>
    </row>
    <row r="42803" spans="1:8" x14ac:dyDescent="0.35">
      <c r="A42803" s="1" t="s">
        <v>39988</v>
      </c>
    </row>
    <row r="42804" spans="1:8" x14ac:dyDescent="0.35">
      <c r="A42804" s="1" t="s">
        <v>39989</v>
      </c>
    </row>
    <row r="42808" spans="1:8" x14ac:dyDescent="0.35">
      <c r="A42808" s="4" t="s">
        <v>39990</v>
      </c>
    </row>
    <row r="42809" spans="1:8" x14ac:dyDescent="0.35">
      <c r="A42809" s="1" t="s">
        <v>39991</v>
      </c>
    </row>
    <row r="42810" spans="1:8" ht="62" x14ac:dyDescent="0.35">
      <c r="A42810" s="5" t="s">
        <v>39992</v>
      </c>
      <c r="B42810" s="5" t="s">
        <v>39993</v>
      </c>
      <c r="C42810" s="5" t="s">
        <v>39994</v>
      </c>
      <c r="D42810" s="5" t="s">
        <v>39995</v>
      </c>
      <c r="E42810" s="5" t="s">
        <v>39996</v>
      </c>
      <c r="F42810" s="5" t="s">
        <v>39997</v>
      </c>
      <c r="G42810" s="5" t="s">
        <v>39998</v>
      </c>
    </row>
    <row r="42811" spans="1:8" x14ac:dyDescent="0.35">
      <c r="A42811" s="1" t="s">
        <v>39999</v>
      </c>
      <c r="B42811" s="7">
        <v>3.7084339764530003E-2</v>
      </c>
      <c r="C42811" s="8">
        <v>0.10864209093670001</v>
      </c>
      <c r="D42811" s="8">
        <v>0.13105019744339999</v>
      </c>
      <c r="E42811" s="8">
        <v>0</v>
      </c>
      <c r="F42811" s="6">
        <v>0.41748376593370001</v>
      </c>
      <c r="G42811" s="8">
        <v>9.1867907209239999E-2</v>
      </c>
    </row>
    <row r="42812" spans="1:8" x14ac:dyDescent="0.35">
      <c r="B42812" s="10">
        <v>8.5090017589719995</v>
      </c>
      <c r="C42812" s="11">
        <v>24.433606251659999</v>
      </c>
      <c r="D42812" s="11">
        <v>24.101623897740001</v>
      </c>
      <c r="E42812" s="11">
        <v>0</v>
      </c>
      <c r="F42812" s="9">
        <v>2.669907777633</v>
      </c>
      <c r="G42812" s="11">
        <v>59.71413968601</v>
      </c>
    </row>
    <row r="42813" spans="1:8" x14ac:dyDescent="0.35">
      <c r="A42813" s="1" t="s">
        <v>40000</v>
      </c>
      <c r="B42813" s="8">
        <v>0.1172987769386</v>
      </c>
      <c r="C42813" s="8">
        <v>0.101141665305</v>
      </c>
      <c r="D42813" s="8">
        <v>0.1488008275769</v>
      </c>
      <c r="E42813" s="8">
        <v>0.22138297985739999</v>
      </c>
      <c r="F42813" s="8">
        <v>0</v>
      </c>
      <c r="G42813" s="8">
        <v>0.1203231749641</v>
      </c>
    </row>
    <row r="42814" spans="1:8" x14ac:dyDescent="0.35">
      <c r="B42814" s="11">
        <v>26.914204368570001</v>
      </c>
      <c r="C42814" s="11">
        <v>22.746760527100001</v>
      </c>
      <c r="D42814" s="11">
        <v>27.366166948970001</v>
      </c>
      <c r="E42814" s="11">
        <v>1.182931881994</v>
      </c>
      <c r="F42814" s="11">
        <v>0</v>
      </c>
      <c r="G42814" s="11">
        <v>78.210063726640001</v>
      </c>
    </row>
    <row r="42815" spans="1:8" x14ac:dyDescent="0.35">
      <c r="A42815" s="1" t="s">
        <v>40001</v>
      </c>
      <c r="B42815" s="8">
        <v>0.1867947745397</v>
      </c>
      <c r="C42815" s="8">
        <v>0.20293213720180001</v>
      </c>
      <c r="D42815" s="8">
        <v>0.113047455899</v>
      </c>
      <c r="E42815" s="8">
        <v>0.28594790781059998</v>
      </c>
      <c r="F42815" s="8">
        <v>0</v>
      </c>
      <c r="G42815" s="8">
        <v>0.17048944576809999</v>
      </c>
    </row>
    <row r="42816" spans="1:8" x14ac:dyDescent="0.35">
      <c r="B42816" s="11">
        <v>42.860061018129997</v>
      </c>
      <c r="C42816" s="11">
        <v>45.639437656689999</v>
      </c>
      <c r="D42816" s="11">
        <v>20.790714686640001</v>
      </c>
      <c r="E42816" s="11">
        <v>1.5279263878210001</v>
      </c>
      <c r="F42816" s="11">
        <v>0</v>
      </c>
      <c r="G42816" s="11">
        <v>110.8181397493</v>
      </c>
    </row>
    <row r="42817" spans="1:7" x14ac:dyDescent="0.35">
      <c r="A42817" s="1" t="s">
        <v>40002</v>
      </c>
      <c r="B42817" s="8">
        <v>0.1644444418605</v>
      </c>
      <c r="C42817" s="6">
        <v>0.23405606858040001</v>
      </c>
      <c r="D42817" s="8">
        <v>0.1070443211253</v>
      </c>
      <c r="E42817" s="8">
        <v>0</v>
      </c>
      <c r="F42817" s="8">
        <v>0</v>
      </c>
      <c r="G42817" s="8">
        <v>0.16931947205860001</v>
      </c>
    </row>
    <row r="42818" spans="1:7" x14ac:dyDescent="0.35">
      <c r="B42818" s="11">
        <v>37.731777184899997</v>
      </c>
      <c r="C42818" s="9">
        <v>52.639209823729999</v>
      </c>
      <c r="D42818" s="11">
        <v>19.686669829429999</v>
      </c>
      <c r="E42818" s="11">
        <v>0</v>
      </c>
      <c r="F42818" s="11">
        <v>0</v>
      </c>
      <c r="G42818" s="11">
        <v>110.0576568381</v>
      </c>
    </row>
    <row r="42819" spans="1:7" x14ac:dyDescent="0.35">
      <c r="A42819" s="1" t="s">
        <v>40003</v>
      </c>
      <c r="B42819" s="8">
        <v>7.021118079284E-2</v>
      </c>
      <c r="C42819" s="8">
        <v>3.5303540715209997E-2</v>
      </c>
      <c r="D42819" s="8">
        <v>8.5001502208080004E-2</v>
      </c>
      <c r="E42819" s="8">
        <v>0.1651742610312</v>
      </c>
      <c r="F42819" s="8">
        <v>0.2768945668185</v>
      </c>
      <c r="G42819" s="8">
        <v>6.5132092790760002E-2</v>
      </c>
    </row>
    <row r="42820" spans="1:7" x14ac:dyDescent="0.35">
      <c r="B42820" s="11">
        <v>16.10995543292</v>
      </c>
      <c r="C42820" s="11">
        <v>7.9397663068500002</v>
      </c>
      <c r="D42820" s="11">
        <v>15.63274437528</v>
      </c>
      <c r="E42820" s="11">
        <v>0.88258772008779995</v>
      </c>
      <c r="F42820" s="11">
        <v>1.7708064788569999</v>
      </c>
      <c r="G42820" s="11">
        <v>42.335860313989997</v>
      </c>
    </row>
    <row r="42821" spans="1:7" x14ac:dyDescent="0.35">
      <c r="A42821" s="1" t="s">
        <v>40004</v>
      </c>
      <c r="B42821" s="8">
        <v>0.13724284360149999</v>
      </c>
      <c r="C42821" s="7">
        <v>5.8090250206259998E-2</v>
      </c>
      <c r="D42821" s="8">
        <v>0.14315269248670001</v>
      </c>
      <c r="E42821" s="8">
        <v>0.32749485130080003</v>
      </c>
      <c r="F42821" s="8">
        <v>0.15601152734779999</v>
      </c>
      <c r="G42821" s="8">
        <v>0.1132768250359</v>
      </c>
    </row>
    <row r="42822" spans="1:7" x14ac:dyDescent="0.35">
      <c r="B42822" s="11">
        <v>31.490370464369999</v>
      </c>
      <c r="C42822" s="10">
        <v>13.06449727139</v>
      </c>
      <c r="D42822" s="11">
        <v>26.327410576809999</v>
      </c>
      <c r="E42822" s="11">
        <v>1.7499272123009999</v>
      </c>
      <c r="F42822" s="11">
        <v>0.99773074848760002</v>
      </c>
      <c r="G42822" s="11">
        <v>73.629936273349998</v>
      </c>
    </row>
    <row r="42823" spans="1:7" x14ac:dyDescent="0.35">
      <c r="A42823" s="1" t="s">
        <v>40005</v>
      </c>
      <c r="B42823" s="8">
        <v>0.13194629515469999</v>
      </c>
      <c r="C42823" s="8">
        <v>8.6129086435620006E-2</v>
      </c>
      <c r="D42823" s="8">
        <v>0.17056887573910001</v>
      </c>
      <c r="E42823" s="8">
        <v>0</v>
      </c>
      <c r="F42823" s="8">
        <v>0.14961013989999999</v>
      </c>
      <c r="G42823" s="8">
        <v>0.12611055423190001</v>
      </c>
    </row>
    <row r="42824" spans="1:7" x14ac:dyDescent="0.35">
      <c r="B42824" s="11">
        <v>30.275077423239999</v>
      </c>
      <c r="C42824" s="11">
        <v>19.370431539369999</v>
      </c>
      <c r="D42824" s="11">
        <v>31.369558931789999</v>
      </c>
      <c r="E42824" s="11">
        <v>0</v>
      </c>
      <c r="F42824" s="11">
        <v>0.95679235631710002</v>
      </c>
      <c r="G42824" s="11">
        <v>81.971860250719999</v>
      </c>
    </row>
    <row r="42825" spans="1:7" x14ac:dyDescent="0.35">
      <c r="A42825" s="1" t="s">
        <v>40006</v>
      </c>
      <c r="B42825" s="8">
        <v>0.15497734734759999</v>
      </c>
      <c r="C42825" s="8">
        <v>0.17370516061899999</v>
      </c>
      <c r="D42825" s="8">
        <v>0.10133412752150001</v>
      </c>
      <c r="E42825" s="8">
        <v>0</v>
      </c>
      <c r="F42825" s="8">
        <v>0</v>
      </c>
      <c r="G42825" s="8">
        <v>0.14348052794140001</v>
      </c>
    </row>
    <row r="42826" spans="1:7" x14ac:dyDescent="0.35">
      <c r="B42826" s="11">
        <v>35.559552348899999</v>
      </c>
      <c r="C42826" s="11">
        <v>39.066290623210001</v>
      </c>
      <c r="D42826" s="11">
        <v>18.636500189820001</v>
      </c>
      <c r="E42826" s="11">
        <v>0</v>
      </c>
      <c r="F42826" s="11">
        <v>0</v>
      </c>
      <c r="G42826" s="11">
        <v>93.262343161930005</v>
      </c>
    </row>
    <row r="42827" spans="1:7" x14ac:dyDescent="0.35">
      <c r="A42827" s="1" t="s">
        <v>40007</v>
      </c>
      <c r="B42827" s="8">
        <v>1</v>
      </c>
      <c r="C42827" s="8">
        <v>1</v>
      </c>
      <c r="D42827" s="8">
        <v>1</v>
      </c>
      <c r="E42827" s="8">
        <v>1</v>
      </c>
      <c r="F42827" s="8">
        <v>1</v>
      </c>
      <c r="G42827" s="8">
        <v>1</v>
      </c>
    </row>
    <row r="42828" spans="1:7" x14ac:dyDescent="0.35">
      <c r="B42828" s="11">
        <v>229.45</v>
      </c>
      <c r="C42828" s="11">
        <v>224.9</v>
      </c>
      <c r="D42828" s="11">
        <v>183.9113894365</v>
      </c>
      <c r="E42828" s="11">
        <v>5.3433732022039999</v>
      </c>
      <c r="F42828" s="11">
        <v>6.3952373612960001</v>
      </c>
      <c r="G42828" s="11">
        <v>650</v>
      </c>
    </row>
    <row r="42829" spans="1:7" x14ac:dyDescent="0.35">
      <c r="A42829" s="1" t="s">
        <v>40008</v>
      </c>
    </row>
    <row r="42830" spans="1:7" x14ac:dyDescent="0.35">
      <c r="A42830" s="1" t="s">
        <v>40009</v>
      </c>
    </row>
    <row r="42834" spans="1:10" x14ac:dyDescent="0.35">
      <c r="A42834" s="4" t="s">
        <v>40010</v>
      </c>
    </row>
    <row r="42835" spans="1:10" x14ac:dyDescent="0.35">
      <c r="A42835" s="1" t="s">
        <v>40011</v>
      </c>
    </row>
    <row r="42836" spans="1:10" ht="46.5" x14ac:dyDescent="0.35">
      <c r="A42836" s="5" t="s">
        <v>40012</v>
      </c>
      <c r="B42836" s="5" t="s">
        <v>40013</v>
      </c>
      <c r="C42836" s="5" t="s">
        <v>40014</v>
      </c>
      <c r="D42836" s="5" t="s">
        <v>40015</v>
      </c>
      <c r="E42836" s="5" t="s">
        <v>40016</v>
      </c>
      <c r="F42836" s="5" t="s">
        <v>40017</v>
      </c>
      <c r="G42836" s="5" t="s">
        <v>40018</v>
      </c>
      <c r="H42836" s="5" t="s">
        <v>40019</v>
      </c>
      <c r="I42836" s="5" t="s">
        <v>40020</v>
      </c>
      <c r="J42836" s="5" t="s">
        <v>40021</v>
      </c>
    </row>
    <row r="42837" spans="1:10" x14ac:dyDescent="0.35">
      <c r="A42837" s="1" t="s">
        <v>40022</v>
      </c>
      <c r="B42837" s="7">
        <v>4.0647017233530001E-2</v>
      </c>
      <c r="C42837" s="8">
        <v>7.588793438784E-2</v>
      </c>
      <c r="D42837" s="6">
        <v>0.2177758016171</v>
      </c>
      <c r="E42837" s="8">
        <v>4.6659674482159998E-2</v>
      </c>
      <c r="F42837" s="8">
        <v>3.4808340470010003E-2</v>
      </c>
      <c r="G42837" s="8">
        <v>0.1280709634445</v>
      </c>
      <c r="H42837" s="6">
        <v>0.32442853660960003</v>
      </c>
      <c r="I42837" s="8">
        <v>2.9229162261229999E-2</v>
      </c>
      <c r="J42837" s="8">
        <v>9.1867907209239999E-2</v>
      </c>
    </row>
    <row r="42838" spans="1:10" x14ac:dyDescent="0.35">
      <c r="B42838" s="10">
        <v>12.31512432802</v>
      </c>
      <c r="C42838" s="11">
        <v>13.01557661206</v>
      </c>
      <c r="D42838" s="9">
        <v>33.788323665980002</v>
      </c>
      <c r="E42838" s="11">
        <v>6.9646455399110003</v>
      </c>
      <c r="F42838" s="11">
        <v>5.3504787881100002</v>
      </c>
      <c r="G42838" s="11">
        <v>10.79274813756</v>
      </c>
      <c r="H42838" s="9">
        <v>22.995575528420002</v>
      </c>
      <c r="I42838" s="11">
        <v>0.59511507994330004</v>
      </c>
      <c r="J42838" s="11">
        <v>59.71413968601</v>
      </c>
    </row>
    <row r="42839" spans="1:10" x14ac:dyDescent="0.35">
      <c r="A42839" s="1" t="s">
        <v>40023</v>
      </c>
      <c r="B42839" s="8">
        <v>0.10387630019999999</v>
      </c>
      <c r="C42839" s="8">
        <v>0.11473346146000001</v>
      </c>
      <c r="D42839" s="8">
        <v>0.17440916563700001</v>
      </c>
      <c r="E42839" s="8">
        <v>9.5481688751739999E-2</v>
      </c>
      <c r="F42839" s="8">
        <v>0.1120280076356</v>
      </c>
      <c r="G42839" s="8">
        <v>0.19309237879589999</v>
      </c>
      <c r="H42839" s="8">
        <v>0.15219614098379999</v>
      </c>
      <c r="I42839" s="8">
        <v>0</v>
      </c>
      <c r="J42839" s="8">
        <v>0.1203231749641</v>
      </c>
    </row>
    <row r="42840" spans="1:10" x14ac:dyDescent="0.35">
      <c r="B42840" s="11">
        <v>31.472162996560002</v>
      </c>
      <c r="C42840" s="11">
        <v>19.677991892200001</v>
      </c>
      <c r="D42840" s="11">
        <v>27.059908837889999</v>
      </c>
      <c r="E42840" s="11">
        <v>14.252052229</v>
      </c>
      <c r="F42840" s="11">
        <v>17.22011076755</v>
      </c>
      <c r="G42840" s="11">
        <v>16.272208434900001</v>
      </c>
      <c r="H42840" s="11">
        <v>10.78770040299</v>
      </c>
      <c r="I42840" s="11">
        <v>0</v>
      </c>
      <c r="J42840" s="11">
        <v>78.210063726640001</v>
      </c>
    </row>
    <row r="42841" spans="1:10" x14ac:dyDescent="0.35">
      <c r="A42841" s="1" t="s">
        <v>40024</v>
      </c>
      <c r="B42841" s="8">
        <v>0.1666169169699</v>
      </c>
      <c r="C42841" s="8">
        <v>0.2009522516626</v>
      </c>
      <c r="D42841" s="8">
        <v>0.1464800433522</v>
      </c>
      <c r="E42841" s="8">
        <v>0.1450483700971</v>
      </c>
      <c r="F42841" s="8">
        <v>0.18756136270189999</v>
      </c>
      <c r="G42841" s="8">
        <v>0.16843629221500001</v>
      </c>
      <c r="H42841" s="8">
        <v>0.1203756097553</v>
      </c>
      <c r="I42841" s="8">
        <v>0.15446324732460001</v>
      </c>
      <c r="J42841" s="8">
        <v>0.17048944576809999</v>
      </c>
    </row>
    <row r="42842" spans="1:10" x14ac:dyDescent="0.35">
      <c r="B42842" s="11">
        <v>50.48114689074</v>
      </c>
      <c r="C42842" s="11">
        <v>34.46541861995</v>
      </c>
      <c r="D42842" s="11">
        <v>22.726653184789999</v>
      </c>
      <c r="E42842" s="11">
        <v>21.650611477249999</v>
      </c>
      <c r="F42842" s="11">
        <v>28.830535413490001</v>
      </c>
      <c r="G42842" s="11">
        <v>14.19439996553</v>
      </c>
      <c r="H42842" s="11">
        <v>8.5322532192639997</v>
      </c>
      <c r="I42842" s="11">
        <v>3.1449210537860002</v>
      </c>
      <c r="J42842" s="11">
        <v>110.8181397493</v>
      </c>
    </row>
    <row r="42843" spans="1:10" x14ac:dyDescent="0.35">
      <c r="A42843" s="1" t="s">
        <v>40025</v>
      </c>
      <c r="B42843" s="8">
        <v>0.1707520282285</v>
      </c>
      <c r="C42843" s="8">
        <v>0.14790572124160001</v>
      </c>
      <c r="D42843" s="8">
        <v>0.16558219259910001</v>
      </c>
      <c r="E42843" s="8">
        <v>0.1792864804281</v>
      </c>
      <c r="F42843" s="8">
        <v>0.1624645264324</v>
      </c>
      <c r="G42843" s="8">
        <v>0.2118983227142</v>
      </c>
      <c r="H42843" s="8">
        <v>0.1105155757735</v>
      </c>
      <c r="I42843" s="8">
        <v>0.35686548461810003</v>
      </c>
      <c r="J42843" s="8">
        <v>0.16931947205860001</v>
      </c>
    </row>
    <row r="42844" spans="1:10" x14ac:dyDescent="0.35">
      <c r="B42844" s="11">
        <v>51.733991815789999</v>
      </c>
      <c r="C42844" s="11">
        <v>25.36738233438</v>
      </c>
      <c r="D42844" s="11">
        <v>25.690387432009999</v>
      </c>
      <c r="E42844" s="11">
        <v>26.761155111730002</v>
      </c>
      <c r="F42844" s="11">
        <v>24.972836704060001</v>
      </c>
      <c r="G42844" s="11">
        <v>17.857015878679999</v>
      </c>
      <c r="H42844" s="11">
        <v>7.833371553329</v>
      </c>
      <c r="I42844" s="11">
        <v>7.2658952558880001</v>
      </c>
      <c r="J42844" s="11">
        <v>110.0576568381</v>
      </c>
    </row>
    <row r="42845" spans="1:10" x14ac:dyDescent="0.35">
      <c r="A42845" s="1" t="s">
        <v>40026</v>
      </c>
      <c r="B42845" s="8">
        <v>6.5121058246569996E-2</v>
      </c>
      <c r="C42845" s="8">
        <v>4.483691844657E-2</v>
      </c>
      <c r="D42845" s="8">
        <v>9.0995753140779997E-2</v>
      </c>
      <c r="E42845" s="8">
        <v>5.7246740304940001E-2</v>
      </c>
      <c r="F42845" s="8">
        <v>7.2767527235769999E-2</v>
      </c>
      <c r="G42845" s="8">
        <v>7.0147125704319996E-2</v>
      </c>
      <c r="H42845" s="8">
        <v>0.1157833028676</v>
      </c>
      <c r="I42845" s="8">
        <v>3.9168997935989998E-2</v>
      </c>
      <c r="J42845" s="8">
        <v>6.5132092790760002E-2</v>
      </c>
    </row>
    <row r="42846" spans="1:10" x14ac:dyDescent="0.35">
      <c r="B42846" s="11">
        <v>19.730203672049999</v>
      </c>
      <c r="C42846" s="11">
        <v>7.6900017347630003</v>
      </c>
      <c r="D42846" s="11">
        <v>14.11816159794</v>
      </c>
      <c r="E42846" s="11">
        <v>8.5449214758600007</v>
      </c>
      <c r="F42846" s="11">
        <v>11.18528219619</v>
      </c>
      <c r="G42846" s="11">
        <v>5.9114122353639997</v>
      </c>
      <c r="H42846" s="11">
        <v>8.2067493625719994</v>
      </c>
      <c r="I42846" s="11">
        <v>0.79749330923840001</v>
      </c>
      <c r="J42846" s="11">
        <v>42.335860313989997</v>
      </c>
    </row>
    <row r="42847" spans="1:10" x14ac:dyDescent="0.35">
      <c r="A42847" s="1" t="s">
        <v>40027</v>
      </c>
      <c r="B42847" s="8">
        <v>0.1167996728426</v>
      </c>
      <c r="C42847" s="8">
        <v>0.11051119101699999</v>
      </c>
      <c r="D42847" s="8">
        <v>0.11282602232239999</v>
      </c>
      <c r="E42847" s="8">
        <v>0.1446280822729</v>
      </c>
      <c r="F42847" s="8">
        <v>8.977649809846E-2</v>
      </c>
      <c r="G42847" s="8">
        <v>0.12010771668179999</v>
      </c>
      <c r="H42847" s="8">
        <v>0.1041686005532</v>
      </c>
      <c r="I42847" s="8">
        <v>8.7586419561860002E-2</v>
      </c>
      <c r="J42847" s="8">
        <v>0.1132768250359</v>
      </c>
    </row>
    <row r="42848" spans="1:10" x14ac:dyDescent="0.35">
      <c r="B42848" s="11">
        <v>35.387651799010001</v>
      </c>
      <c r="C42848" s="11">
        <v>18.953828230719999</v>
      </c>
      <c r="D42848" s="11">
        <v>17.505168764699999</v>
      </c>
      <c r="E42848" s="11">
        <v>21.587877312189999</v>
      </c>
      <c r="F42848" s="11">
        <v>13.799774486820001</v>
      </c>
      <c r="G42848" s="11">
        <v>10.12167239677</v>
      </c>
      <c r="H42848" s="11">
        <v>7.3834963679290002</v>
      </c>
      <c r="I42848" s="11">
        <v>1.783287478911</v>
      </c>
      <c r="J42848" s="11">
        <v>73.629936273349998</v>
      </c>
    </row>
    <row r="42849" spans="1:10" x14ac:dyDescent="0.35">
      <c r="A42849" s="1" t="s">
        <v>40028</v>
      </c>
      <c r="B42849" s="6">
        <v>0.17587165797599999</v>
      </c>
      <c r="C42849" s="8">
        <v>0.1128712826983</v>
      </c>
      <c r="D42849" s="7">
        <v>3.4929579626049999E-2</v>
      </c>
      <c r="E42849" s="8">
        <v>0.16118987651130001</v>
      </c>
      <c r="F42849" s="8">
        <v>0.19012861172209999</v>
      </c>
      <c r="G42849" s="7">
        <v>1.850067811499E-2</v>
      </c>
      <c r="H42849" s="8">
        <v>5.4462386493239999E-2</v>
      </c>
      <c r="I42849" s="8">
        <v>0.19197824088170001</v>
      </c>
      <c r="J42849" s="8">
        <v>0.12611055423190001</v>
      </c>
    </row>
    <row r="42850" spans="1:10" x14ac:dyDescent="0.35">
      <c r="B42850" s="9">
        <v>53.285123513640002</v>
      </c>
      <c r="C42850" s="11">
        <v>19.35860870522</v>
      </c>
      <c r="D42850" s="10">
        <v>5.4193897263049999</v>
      </c>
      <c r="E42850" s="11">
        <v>24.0599697058</v>
      </c>
      <c r="F42850" s="11">
        <v>29.225153807840002</v>
      </c>
      <c r="G42850" s="10">
        <v>1.559082198641</v>
      </c>
      <c r="H42850" s="11">
        <v>3.8603075276640002</v>
      </c>
      <c r="I42850" s="11">
        <v>3.9087383055520002</v>
      </c>
      <c r="J42850" s="11">
        <v>81.971860250719999</v>
      </c>
    </row>
    <row r="42851" spans="1:10" x14ac:dyDescent="0.35">
      <c r="A42851" s="1" t="s">
        <v>40029</v>
      </c>
      <c r="B42851" s="8">
        <v>0.16031534830300001</v>
      </c>
      <c r="C42851" s="8">
        <v>0.192301239086</v>
      </c>
      <c r="D42851" s="7">
        <v>5.7001441705340002E-2</v>
      </c>
      <c r="E42851" s="8">
        <v>0.1704590871518</v>
      </c>
      <c r="F42851" s="8">
        <v>0.1504651257038</v>
      </c>
      <c r="G42851" s="8">
        <v>8.9746522329260003E-2</v>
      </c>
      <c r="H42851" s="7">
        <v>1.8069846963799999E-2</v>
      </c>
      <c r="I42851" s="8">
        <v>0.14070844741659999</v>
      </c>
      <c r="J42851" s="8">
        <v>0.14348052794140001</v>
      </c>
    </row>
    <row r="42852" spans="1:10" x14ac:dyDescent="0.35">
      <c r="B42852" s="11">
        <v>48.571914507240002</v>
      </c>
      <c r="C42852" s="11">
        <v>32.98167923674</v>
      </c>
      <c r="D42852" s="10">
        <v>8.8438804838100005</v>
      </c>
      <c r="E42852" s="11">
        <v>25.443536292200001</v>
      </c>
      <c r="F42852" s="11">
        <v>23.128378215049999</v>
      </c>
      <c r="G42852" s="11">
        <v>7.5630852276790002</v>
      </c>
      <c r="H42852" s="10">
        <v>1.2807952561310001</v>
      </c>
      <c r="I42852" s="11">
        <v>2.864868934135</v>
      </c>
      <c r="J42852" s="11">
        <v>93.262343161930005</v>
      </c>
    </row>
    <row r="42853" spans="1:10" x14ac:dyDescent="0.35">
      <c r="A42853" s="1" t="s">
        <v>40030</v>
      </c>
      <c r="B42853" s="8">
        <v>1</v>
      </c>
      <c r="C42853" s="8">
        <v>1</v>
      </c>
      <c r="D42853" s="8">
        <v>1</v>
      </c>
      <c r="E42853" s="8">
        <v>1</v>
      </c>
      <c r="F42853" s="8">
        <v>1</v>
      </c>
      <c r="G42853" s="8">
        <v>1</v>
      </c>
      <c r="H42853" s="8">
        <v>1</v>
      </c>
      <c r="I42853" s="8">
        <v>1</v>
      </c>
      <c r="J42853" s="8">
        <v>1</v>
      </c>
    </row>
    <row r="42854" spans="1:10" x14ac:dyDescent="0.35">
      <c r="B42854" s="11">
        <v>302.97731952309999</v>
      </c>
      <c r="C42854" s="11">
        <v>171.51048736600001</v>
      </c>
      <c r="D42854" s="11">
        <v>155.15187369340001</v>
      </c>
      <c r="E42854" s="11">
        <v>149.2647691439</v>
      </c>
      <c r="F42854" s="11">
        <v>153.71255037910001</v>
      </c>
      <c r="G42854" s="11">
        <v>84.271624475120007</v>
      </c>
      <c r="H42854" s="11">
        <v>70.880249218299994</v>
      </c>
      <c r="I42854" s="11">
        <v>20.36031941745</v>
      </c>
      <c r="J42854" s="11">
        <v>650</v>
      </c>
    </row>
    <row r="42855" spans="1:10" x14ac:dyDescent="0.35">
      <c r="A42855" s="1" t="s">
        <v>40031</v>
      </c>
    </row>
    <row r="42856" spans="1:10" x14ac:dyDescent="0.35">
      <c r="A42856" s="1" t="s">
        <v>40032</v>
      </c>
    </row>
    <row r="42860" spans="1:10" x14ac:dyDescent="0.35">
      <c r="A42860" s="4" t="s">
        <v>40033</v>
      </c>
    </row>
    <row r="42861" spans="1:10" x14ac:dyDescent="0.35">
      <c r="A42861" s="1" t="s">
        <v>40034</v>
      </c>
    </row>
    <row r="42862" spans="1:10" ht="31" x14ac:dyDescent="0.35">
      <c r="A42862" s="5" t="s">
        <v>40035</v>
      </c>
      <c r="B42862" s="5" t="s">
        <v>40036</v>
      </c>
      <c r="C42862" s="5" t="s">
        <v>40037</v>
      </c>
      <c r="D42862" s="5" t="s">
        <v>40038</v>
      </c>
      <c r="E42862" s="5" t="s">
        <v>40039</v>
      </c>
    </row>
    <row r="42863" spans="1:10" x14ac:dyDescent="0.35">
      <c r="A42863" s="1" t="s">
        <v>40040</v>
      </c>
      <c r="B42863" s="8">
        <v>8.5796500663930006E-2</v>
      </c>
      <c r="C42863" s="8">
        <v>9.8762361947790006E-2</v>
      </c>
      <c r="D42863" s="8">
        <v>8.384918975043E-2</v>
      </c>
      <c r="E42863" s="8">
        <v>9.1867907209239999E-2</v>
      </c>
    </row>
    <row r="42864" spans="1:10" x14ac:dyDescent="0.35">
      <c r="B42864" s="11">
        <v>20.7938995795</v>
      </c>
      <c r="C42864" s="11">
        <v>31.392003488139999</v>
      </c>
      <c r="D42864" s="11">
        <v>7.528236618367</v>
      </c>
      <c r="E42864" s="11">
        <v>59.71413968601</v>
      </c>
    </row>
    <row r="42865" spans="1:5" x14ac:dyDescent="0.35">
      <c r="A42865" s="1" t="s">
        <v>40041</v>
      </c>
      <c r="B42865" s="8">
        <v>0.1036302483875</v>
      </c>
      <c r="C42865" s="8">
        <v>0.1169065515995</v>
      </c>
      <c r="D42865" s="8">
        <v>0.17748023189709999</v>
      </c>
      <c r="E42865" s="8">
        <v>0.1203231749641</v>
      </c>
    </row>
    <row r="42866" spans="1:5" x14ac:dyDescent="0.35">
      <c r="B42866" s="11">
        <v>25.116140654839999</v>
      </c>
      <c r="C42866" s="11">
        <v>37.159205219660002</v>
      </c>
      <c r="D42866" s="11">
        <v>15.93471785214</v>
      </c>
      <c r="E42866" s="11">
        <v>78.210063726640001</v>
      </c>
    </row>
    <row r="42867" spans="1:5" x14ac:dyDescent="0.35">
      <c r="A42867" s="1" t="s">
        <v>40042</v>
      </c>
      <c r="B42867" s="8">
        <v>0.17102299276210001</v>
      </c>
      <c r="C42867" s="8">
        <v>0.19995915221210001</v>
      </c>
      <c r="D42867" s="8">
        <v>6.4719226639589997E-2</v>
      </c>
      <c r="E42867" s="8">
        <v>0.17048944576809999</v>
      </c>
    </row>
    <row r="42868" spans="1:5" x14ac:dyDescent="0.35">
      <c r="B42868" s="11">
        <v>41.449650157770002</v>
      </c>
      <c r="C42868" s="11">
        <v>63.557799549649999</v>
      </c>
      <c r="D42868" s="11">
        <v>5.8106900418559997</v>
      </c>
      <c r="E42868" s="11">
        <v>110.8181397493</v>
      </c>
    </row>
    <row r="42869" spans="1:5" x14ac:dyDescent="0.35">
      <c r="A42869" s="1" t="s">
        <v>40043</v>
      </c>
      <c r="B42869" s="8">
        <v>0.17991892529520001</v>
      </c>
      <c r="C42869" s="8">
        <v>0.16820860823950001</v>
      </c>
      <c r="D42869" s="8">
        <v>0.1446397249411</v>
      </c>
      <c r="E42869" s="8">
        <v>0.16931947205860001</v>
      </c>
    </row>
    <row r="42870" spans="1:5" x14ac:dyDescent="0.35">
      <c r="B42870" s="11">
        <v>43.605695291639996</v>
      </c>
      <c r="C42870" s="11">
        <v>53.465764816159997</v>
      </c>
      <c r="D42870" s="11">
        <v>12.98619673026</v>
      </c>
      <c r="E42870" s="11">
        <v>110.0576568381</v>
      </c>
    </row>
    <row r="42871" spans="1:5" x14ac:dyDescent="0.35">
      <c r="A42871" s="1" t="s">
        <v>40044</v>
      </c>
      <c r="B42871" s="8">
        <v>8.0636818124640006E-2</v>
      </c>
      <c r="C42871" s="8">
        <v>5.1167564138620003E-2</v>
      </c>
      <c r="D42871" s="8">
        <v>7.2716017592060006E-2</v>
      </c>
      <c r="E42871" s="8">
        <v>6.5132092790760002E-2</v>
      </c>
    </row>
    <row r="42872" spans="1:5" x14ac:dyDescent="0.35">
      <c r="B42872" s="11">
        <v>19.54338330257</v>
      </c>
      <c r="C42872" s="11">
        <v>16.263810628270001</v>
      </c>
      <c r="D42872" s="11">
        <v>6.5286663831540004</v>
      </c>
      <c r="E42872" s="11">
        <v>42.335860313989997</v>
      </c>
    </row>
    <row r="42873" spans="1:5" x14ac:dyDescent="0.35">
      <c r="A42873" s="1" t="s">
        <v>40045</v>
      </c>
      <c r="B42873" s="8">
        <v>0.1229934081988</v>
      </c>
      <c r="C42873" s="8">
        <v>9.5020138923340006E-2</v>
      </c>
      <c r="D42873" s="8">
        <v>0.15168071510949999</v>
      </c>
      <c r="E42873" s="8">
        <v>0.1132768250359</v>
      </c>
    </row>
    <row r="42874" spans="1:5" x14ac:dyDescent="0.35">
      <c r="B42874" s="11">
        <v>29.809054672809999</v>
      </c>
      <c r="C42874" s="11">
        <v>30.20252324566</v>
      </c>
      <c r="D42874" s="11">
        <v>13.61835835488</v>
      </c>
      <c r="E42874" s="11">
        <v>73.629936273349998</v>
      </c>
    </row>
    <row r="42875" spans="1:5" x14ac:dyDescent="0.35">
      <c r="A42875" s="1" t="s">
        <v>40046</v>
      </c>
      <c r="B42875" s="8">
        <v>0.1237805465709</v>
      </c>
      <c r="C42875" s="8">
        <v>0.12333471115359999</v>
      </c>
      <c r="D42875" s="8">
        <v>0.14222740681810001</v>
      </c>
      <c r="E42875" s="8">
        <v>0.12611055423190001</v>
      </c>
    </row>
    <row r="42876" spans="1:5" x14ac:dyDescent="0.35">
      <c r="B42876" s="11">
        <v>29.99982791107</v>
      </c>
      <c r="C42876" s="11">
        <v>39.20242090595</v>
      </c>
      <c r="D42876" s="11">
        <v>12.7696114337</v>
      </c>
      <c r="E42876" s="11">
        <v>81.971860250719999</v>
      </c>
    </row>
    <row r="42877" spans="1:5" x14ac:dyDescent="0.35">
      <c r="A42877" s="1" t="s">
        <v>40047</v>
      </c>
      <c r="B42877" s="8">
        <v>0.132220559997</v>
      </c>
      <c r="C42877" s="8">
        <v>0.14664091178559999</v>
      </c>
      <c r="D42877" s="8">
        <v>0.1626874872521</v>
      </c>
      <c r="E42877" s="8">
        <v>0.14348052794140001</v>
      </c>
    </row>
    <row r="42878" spans="1:5" x14ac:dyDescent="0.35">
      <c r="B42878" s="11">
        <v>32.045375110249999</v>
      </c>
      <c r="C42878" s="11">
        <v>46.610388041459998</v>
      </c>
      <c r="D42878" s="11">
        <v>14.60658001022</v>
      </c>
      <c r="E42878" s="11">
        <v>93.262343161930005</v>
      </c>
    </row>
    <row r="42879" spans="1:5" x14ac:dyDescent="0.35">
      <c r="A42879" s="1" t="s">
        <v>40048</v>
      </c>
      <c r="B42879" s="8">
        <v>1</v>
      </c>
      <c r="C42879" s="8">
        <v>1</v>
      </c>
      <c r="D42879" s="8">
        <v>1</v>
      </c>
      <c r="E42879" s="8">
        <v>1</v>
      </c>
    </row>
    <row r="42880" spans="1:5" x14ac:dyDescent="0.35">
      <c r="B42880" s="11">
        <v>242.36302668050001</v>
      </c>
      <c r="C42880" s="11">
        <v>317.85391589490001</v>
      </c>
      <c r="D42880" s="11">
        <v>89.783057424579994</v>
      </c>
      <c r="E42880" s="11">
        <v>650</v>
      </c>
    </row>
    <row r="42881" spans="1:6" x14ac:dyDescent="0.35">
      <c r="A42881" s="1" t="s">
        <v>40049</v>
      </c>
    </row>
    <row r="42882" spans="1:6" x14ac:dyDescent="0.35">
      <c r="A42882" s="1" t="s">
        <v>40050</v>
      </c>
    </row>
    <row r="42886" spans="1:6" x14ac:dyDescent="0.35">
      <c r="A42886" s="4" t="s">
        <v>40051</v>
      </c>
    </row>
    <row r="42887" spans="1:6" x14ac:dyDescent="0.35">
      <c r="A42887" s="1" t="s">
        <v>40052</v>
      </c>
    </row>
    <row r="42888" spans="1:6" ht="31" x14ac:dyDescent="0.35">
      <c r="A42888" s="5" t="s">
        <v>40053</v>
      </c>
      <c r="B42888" s="5" t="s">
        <v>40054</v>
      </c>
      <c r="C42888" s="5" t="s">
        <v>40055</v>
      </c>
      <c r="D42888" s="5" t="s">
        <v>40056</v>
      </c>
      <c r="E42888" s="5" t="s">
        <v>40057</v>
      </c>
      <c r="F42888" s="5" t="s">
        <v>40058</v>
      </c>
    </row>
    <row r="42889" spans="1:6" x14ac:dyDescent="0.35">
      <c r="A42889" s="1" t="s">
        <v>40059</v>
      </c>
      <c r="B42889" s="8">
        <v>0.1158569031211</v>
      </c>
      <c r="C42889" s="8">
        <v>9.7150572471079999E-2</v>
      </c>
      <c r="D42889" s="8">
        <v>6.3506744179909994E-2</v>
      </c>
      <c r="E42889" s="8">
        <v>9.3149290448589994E-2</v>
      </c>
      <c r="F42889" s="8">
        <v>9.1867907209239999E-2</v>
      </c>
    </row>
    <row r="42890" spans="1:6" x14ac:dyDescent="0.35">
      <c r="B42890" s="11">
        <v>15.838488438340001</v>
      </c>
      <c r="C42890" s="11">
        <v>23.456046192639999</v>
      </c>
      <c r="D42890" s="11">
        <v>10.5048492835</v>
      </c>
      <c r="E42890" s="11">
        <v>9.9147557715300003</v>
      </c>
      <c r="F42890" s="11">
        <v>59.71413968601</v>
      </c>
    </row>
    <row r="42891" spans="1:6" x14ac:dyDescent="0.35">
      <c r="A42891" s="1" t="s">
        <v>40060</v>
      </c>
      <c r="B42891" s="8">
        <v>8.2391409882299996E-2</v>
      </c>
      <c r="C42891" s="8">
        <v>0.1152679022156</v>
      </c>
      <c r="D42891" s="6">
        <v>0.1890190203164</v>
      </c>
      <c r="E42891" s="8">
        <v>7.3751153970930003E-2</v>
      </c>
      <c r="F42891" s="8">
        <v>0.1203231749641</v>
      </c>
    </row>
    <row r="42892" spans="1:6" x14ac:dyDescent="0.35">
      <c r="B42892" s="11">
        <v>11.26351005149</v>
      </c>
      <c r="C42892" s="11">
        <v>27.830296519379999</v>
      </c>
      <c r="D42892" s="9">
        <v>31.266227638970001</v>
      </c>
      <c r="E42892" s="11">
        <v>7.8500295167990002</v>
      </c>
      <c r="F42892" s="11">
        <v>78.210063726640001</v>
      </c>
    </row>
    <row r="42893" spans="1:6" x14ac:dyDescent="0.35">
      <c r="A42893" s="1" t="s">
        <v>40061</v>
      </c>
      <c r="B42893" s="8">
        <v>0.15053491750920001</v>
      </c>
      <c r="C42893" s="8">
        <v>0.1779245044636</v>
      </c>
      <c r="D42893" s="8">
        <v>0.17245262104869999</v>
      </c>
      <c r="E42893" s="8">
        <v>0.17620231005940001</v>
      </c>
      <c r="F42893" s="8">
        <v>0.17048944576809999</v>
      </c>
    </row>
    <row r="42894" spans="1:6" x14ac:dyDescent="0.35">
      <c r="B42894" s="11">
        <v>20.57922735983</v>
      </c>
      <c r="C42894" s="11">
        <v>42.958114289489998</v>
      </c>
      <c r="D42894" s="11">
        <v>28.525927695629999</v>
      </c>
      <c r="E42894" s="11">
        <v>18.754870404329999</v>
      </c>
      <c r="F42894" s="11">
        <v>110.8181397493</v>
      </c>
    </row>
    <row r="42895" spans="1:6" x14ac:dyDescent="0.35">
      <c r="A42895" s="1" t="s">
        <v>40062</v>
      </c>
      <c r="B42895" s="8">
        <v>0.234226001543</v>
      </c>
      <c r="C42895" s="8">
        <v>0.16869529015920001</v>
      </c>
      <c r="D42895" s="7">
        <v>6.1415417424320003E-2</v>
      </c>
      <c r="E42895" s="8">
        <v>0.25506074968350001</v>
      </c>
      <c r="F42895" s="8">
        <v>0.16931947205860001</v>
      </c>
    </row>
    <row r="42896" spans="1:6" x14ac:dyDescent="0.35">
      <c r="B42896" s="11">
        <v>32.020412400620003</v>
      </c>
      <c r="C42896" s="11">
        <v>40.729811650179997</v>
      </c>
      <c r="D42896" s="10">
        <v>10.15891638057</v>
      </c>
      <c r="E42896" s="11">
        <v>27.14851640669</v>
      </c>
      <c r="F42896" s="11">
        <v>110.0576568381</v>
      </c>
    </row>
    <row r="42897" spans="1:6" x14ac:dyDescent="0.35">
      <c r="A42897" s="1" t="s">
        <v>40063</v>
      </c>
      <c r="B42897" s="8">
        <v>0.10680901170650001</v>
      </c>
      <c r="C42897" s="8">
        <v>5.5838389990429997E-2</v>
      </c>
      <c r="D42897" s="8">
        <v>6.7765373072119994E-2</v>
      </c>
      <c r="E42897" s="8">
        <v>2.8592555529519999E-2</v>
      </c>
      <c r="F42897" s="8">
        <v>6.5132092790760002E-2</v>
      </c>
    </row>
    <row r="42898" spans="1:6" x14ac:dyDescent="0.35">
      <c r="B42898" s="11">
        <v>14.601575317909999</v>
      </c>
      <c r="C42898" s="11">
        <v>13.48162776218</v>
      </c>
      <c r="D42898" s="11">
        <v>11.20928241489</v>
      </c>
      <c r="E42898" s="11">
        <v>3.0433748190009999</v>
      </c>
      <c r="F42898" s="11">
        <v>42.335860313989997</v>
      </c>
    </row>
    <row r="42899" spans="1:6" x14ac:dyDescent="0.35">
      <c r="A42899" s="1" t="s">
        <v>40064</v>
      </c>
      <c r="B42899" s="7">
        <v>3.403280240006E-2</v>
      </c>
      <c r="C42899" s="8">
        <v>0.14595548211109999</v>
      </c>
      <c r="D42899" s="8">
        <v>0.15987427672580001</v>
      </c>
      <c r="E42899" s="8">
        <v>6.8513987287929998E-2</v>
      </c>
      <c r="F42899" s="8">
        <v>0.1132768250359</v>
      </c>
    </row>
    <row r="42900" spans="1:6" x14ac:dyDescent="0.35">
      <c r="B42900" s="10">
        <v>4.6525337102620004</v>
      </c>
      <c r="C42900" s="11">
        <v>35.239509592040001</v>
      </c>
      <c r="D42900" s="11">
        <v>26.445304400360001</v>
      </c>
      <c r="E42900" s="11">
        <v>7.2925885706929998</v>
      </c>
      <c r="F42900" s="11">
        <v>73.629936273349998</v>
      </c>
    </row>
    <row r="42901" spans="1:6" x14ac:dyDescent="0.35">
      <c r="A42901" s="1" t="s">
        <v>40065</v>
      </c>
      <c r="B42901" s="8">
        <v>9.2499927426110004E-2</v>
      </c>
      <c r="C42901" s="8">
        <v>0.13028933936520001</v>
      </c>
      <c r="D42901" s="8">
        <v>0.1569009333353</v>
      </c>
      <c r="E42901" s="8">
        <v>0.1119500087398</v>
      </c>
      <c r="F42901" s="8">
        <v>0.12611055423190001</v>
      </c>
    </row>
    <row r="42902" spans="1:6" x14ac:dyDescent="0.35">
      <c r="B42902" s="11">
        <v>12.6454185432</v>
      </c>
      <c r="C42902" s="11">
        <v>31.457074156379999</v>
      </c>
      <c r="D42902" s="11">
        <v>25.953474365790001</v>
      </c>
      <c r="E42902" s="11">
        <v>11.91589318534</v>
      </c>
      <c r="F42902" s="11">
        <v>81.971860250719999</v>
      </c>
    </row>
    <row r="42903" spans="1:6" x14ac:dyDescent="0.35">
      <c r="A42903" s="1" t="s">
        <v>40066</v>
      </c>
      <c r="B42903" s="8">
        <v>0.1836490264118</v>
      </c>
      <c r="C42903" s="8">
        <v>0.1088785192239</v>
      </c>
      <c r="D42903" s="8">
        <v>0.12906561389749999</v>
      </c>
      <c r="E42903" s="8">
        <v>0.19277994428029999</v>
      </c>
      <c r="F42903" s="8">
        <v>0.14348052794140001</v>
      </c>
    </row>
    <row r="42904" spans="1:6" x14ac:dyDescent="0.35">
      <c r="B42904" s="11">
        <v>25.106168930599999</v>
      </c>
      <c r="C42904" s="11">
        <v>26.28764310227</v>
      </c>
      <c r="D42904" s="11">
        <v>21.349147073809998</v>
      </c>
      <c r="E42904" s="11">
        <v>20.519384055250001</v>
      </c>
      <c r="F42904" s="11">
        <v>93.262343161930005</v>
      </c>
    </row>
    <row r="42905" spans="1:6" x14ac:dyDescent="0.35">
      <c r="A42905" s="1" t="s">
        <v>40067</v>
      </c>
      <c r="B42905" s="8">
        <v>1</v>
      </c>
      <c r="C42905" s="8">
        <v>1</v>
      </c>
      <c r="D42905" s="8">
        <v>1</v>
      </c>
      <c r="E42905" s="8">
        <v>1</v>
      </c>
      <c r="F42905" s="8">
        <v>1</v>
      </c>
    </row>
    <row r="42906" spans="1:6" x14ac:dyDescent="0.35">
      <c r="B42906" s="11">
        <v>136.70733475220001</v>
      </c>
      <c r="C42906" s="11">
        <v>241.4401232646</v>
      </c>
      <c r="D42906" s="11">
        <v>165.41312925349999</v>
      </c>
      <c r="E42906" s="11">
        <v>106.43941272959999</v>
      </c>
      <c r="F42906" s="11">
        <v>650</v>
      </c>
    </row>
    <row r="42907" spans="1:6" x14ac:dyDescent="0.35">
      <c r="A42907" s="1" t="s">
        <v>40068</v>
      </c>
    </row>
    <row r="42908" spans="1:6" x14ac:dyDescent="0.35">
      <c r="A42908" s="1" t="s">
        <v>40069</v>
      </c>
    </row>
    <row r="42912" spans="1:6" x14ac:dyDescent="0.35">
      <c r="A42912" s="4" t="s">
        <v>40070</v>
      </c>
    </row>
    <row r="42913" spans="1:8" x14ac:dyDescent="0.35">
      <c r="A42913" s="1" t="s">
        <v>40071</v>
      </c>
    </row>
    <row r="42914" spans="1:8" ht="46.5" x14ac:dyDescent="0.35">
      <c r="A42914" s="5" t="s">
        <v>40072</v>
      </c>
      <c r="B42914" s="5" t="s">
        <v>40073</v>
      </c>
      <c r="C42914" s="5" t="s">
        <v>40074</v>
      </c>
      <c r="D42914" s="5" t="s">
        <v>40075</v>
      </c>
      <c r="E42914" s="5" t="s">
        <v>40076</v>
      </c>
      <c r="F42914" s="5" t="s">
        <v>40077</v>
      </c>
      <c r="G42914" s="5" t="s">
        <v>40078</v>
      </c>
      <c r="H42914" s="5" t="s">
        <v>40079</v>
      </c>
    </row>
    <row r="42915" spans="1:8" x14ac:dyDescent="0.35">
      <c r="A42915" s="1" t="s">
        <v>40080</v>
      </c>
      <c r="B42915" s="8">
        <v>9.0248497309380005E-2</v>
      </c>
      <c r="C42915" s="8">
        <v>0.18252146982680001</v>
      </c>
      <c r="D42915" s="8">
        <v>9.080574816551E-2</v>
      </c>
      <c r="E42915" s="8">
        <v>0.10522737603270001</v>
      </c>
      <c r="F42915" s="8">
        <v>0.1245700110081</v>
      </c>
      <c r="G42915" s="8">
        <v>4.9513602219779997E-2</v>
      </c>
      <c r="H42915" s="8">
        <v>9.1867907209239999E-2</v>
      </c>
    </row>
    <row r="42916" spans="1:8" x14ac:dyDescent="0.35">
      <c r="B42916" s="11">
        <v>39.614126651470002</v>
      </c>
      <c r="C42916" s="11">
        <v>1.53760740608</v>
      </c>
      <c r="D42916" s="11">
        <v>12.495324976319999</v>
      </c>
      <c r="E42916" s="11">
        <v>1.9083236840890001</v>
      </c>
      <c r="F42916" s="11">
        <v>3.048906676079</v>
      </c>
      <c r="G42916" s="11">
        <v>1.109850291978</v>
      </c>
      <c r="H42916" s="11">
        <v>59.71413968601</v>
      </c>
    </row>
    <row r="42917" spans="1:8" x14ac:dyDescent="0.35">
      <c r="A42917" s="1" t="s">
        <v>40081</v>
      </c>
      <c r="B42917" s="8">
        <v>0.12858801101949999</v>
      </c>
      <c r="C42917" s="8">
        <v>0.24857192275209999</v>
      </c>
      <c r="D42917" s="8">
        <v>7.9587762326270003E-2</v>
      </c>
      <c r="E42917" s="8">
        <v>0.20156865825430001</v>
      </c>
      <c r="F42917" s="8">
        <v>0.1121585905904</v>
      </c>
      <c r="G42917" s="8">
        <v>0.1035314890285</v>
      </c>
      <c r="H42917" s="8">
        <v>0.1203231749641</v>
      </c>
    </row>
    <row r="42918" spans="1:8" x14ac:dyDescent="0.35">
      <c r="B42918" s="11">
        <v>56.443064496970003</v>
      </c>
      <c r="C42918" s="11">
        <v>2.094033264853</v>
      </c>
      <c r="D42918" s="11">
        <v>10.951674034910001</v>
      </c>
      <c r="E42918" s="11">
        <v>3.6554959271929999</v>
      </c>
      <c r="F42918" s="11">
        <v>2.745131616054</v>
      </c>
      <c r="G42918" s="11">
        <v>2.3206643866690002</v>
      </c>
      <c r="H42918" s="11">
        <v>78.210063726640001</v>
      </c>
    </row>
    <row r="42919" spans="1:8" x14ac:dyDescent="0.35">
      <c r="A42919" s="1" t="s">
        <v>40082</v>
      </c>
      <c r="B42919" s="8">
        <v>0.1570750137919</v>
      </c>
      <c r="C42919" s="8">
        <v>0.1595302524345</v>
      </c>
      <c r="D42919" s="8">
        <v>0.2129797566427</v>
      </c>
      <c r="E42919" s="8">
        <v>0.2057206933498</v>
      </c>
      <c r="F42919" s="8">
        <v>0.1137775001644</v>
      </c>
      <c r="G42919" s="8">
        <v>0.2098721108704</v>
      </c>
      <c r="H42919" s="8">
        <v>0.17048944576809999</v>
      </c>
    </row>
    <row r="42920" spans="1:8" x14ac:dyDescent="0.35">
      <c r="B42920" s="11">
        <v>68.947291928870001</v>
      </c>
      <c r="C42920" s="11">
        <v>1.3439235278449999</v>
      </c>
      <c r="D42920" s="11">
        <v>29.307079412819999</v>
      </c>
      <c r="E42920" s="11">
        <v>3.730794078762</v>
      </c>
      <c r="F42920" s="11">
        <v>2.7847551511919999</v>
      </c>
      <c r="G42920" s="11">
        <v>4.7042956497819999</v>
      </c>
      <c r="H42920" s="11">
        <v>110.8181397493</v>
      </c>
    </row>
    <row r="42921" spans="1:8" x14ac:dyDescent="0.35">
      <c r="A42921" s="1" t="s">
        <v>40083</v>
      </c>
      <c r="B42921" s="8">
        <v>0.1860546507993</v>
      </c>
      <c r="C42921" s="8">
        <v>0</v>
      </c>
      <c r="D42921" s="8">
        <v>0.16539381658329999</v>
      </c>
      <c r="E42921" s="8">
        <v>3.5871484552010002E-2</v>
      </c>
      <c r="F42921" s="8">
        <v>8.078340319532E-2</v>
      </c>
      <c r="G42921" s="8">
        <v>0.13397842131179999</v>
      </c>
      <c r="H42921" s="8">
        <v>0.16931947205860001</v>
      </c>
    </row>
    <row r="42922" spans="1:8" x14ac:dyDescent="0.35">
      <c r="B42922" s="11">
        <v>81.667758695079996</v>
      </c>
      <c r="C42922" s="11">
        <v>0</v>
      </c>
      <c r="D42922" s="11">
        <v>22.759016130940001</v>
      </c>
      <c r="E42922" s="11">
        <v>0.65053796963190003</v>
      </c>
      <c r="F42922" s="11">
        <v>1.9772098864350001</v>
      </c>
      <c r="G42922" s="11">
        <v>3.003134155977</v>
      </c>
      <c r="H42922" s="11">
        <v>110.0576568381</v>
      </c>
    </row>
    <row r="42923" spans="1:8" x14ac:dyDescent="0.35">
      <c r="A42923" s="1" t="s">
        <v>40084</v>
      </c>
      <c r="B42923" s="8">
        <v>6.946683985622E-2</v>
      </c>
      <c r="C42923" s="8">
        <v>0.1510454053278</v>
      </c>
      <c r="D42923" s="8">
        <v>1.281298671405E-2</v>
      </c>
      <c r="E42923" s="8">
        <v>0.17968172462279999</v>
      </c>
      <c r="F42923" s="8">
        <v>0.226741156221</v>
      </c>
      <c r="G42923" s="8">
        <v>0</v>
      </c>
      <c r="H42923" s="8">
        <v>6.5132092790760002E-2</v>
      </c>
    </row>
    <row r="42924" spans="1:8" x14ac:dyDescent="0.35">
      <c r="B42924" s="11">
        <v>30.492122020690001</v>
      </c>
      <c r="C42924" s="11">
        <v>1.272445012123</v>
      </c>
      <c r="D42924" s="11">
        <v>1.7631310367869999</v>
      </c>
      <c r="E42924" s="11">
        <v>3.2585711401670001</v>
      </c>
      <c r="F42924" s="11">
        <v>5.5495911042259998</v>
      </c>
      <c r="G42924" s="11">
        <v>0</v>
      </c>
      <c r="H42924" s="11">
        <v>42.335860313989997</v>
      </c>
    </row>
    <row r="42925" spans="1:8" x14ac:dyDescent="0.35">
      <c r="A42925" s="1" t="s">
        <v>40085</v>
      </c>
      <c r="B42925" s="8">
        <v>0.1088172249707</v>
      </c>
      <c r="C42925" s="8">
        <v>0.15951051422859999</v>
      </c>
      <c r="D42925" s="8">
        <v>9.0098409124259995E-2</v>
      </c>
      <c r="E42925" s="8">
        <v>0.16379895766409999</v>
      </c>
      <c r="F42925" s="8">
        <v>0.14054925102839999</v>
      </c>
      <c r="G42925" s="8">
        <v>0.25486757237590002</v>
      </c>
      <c r="H42925" s="8">
        <v>0.1132768250359</v>
      </c>
    </row>
    <row r="42926" spans="1:8" x14ac:dyDescent="0.35">
      <c r="B42926" s="11">
        <v>47.76477681475</v>
      </c>
      <c r="C42926" s="11">
        <v>1.343757248165</v>
      </c>
      <c r="D42926" s="11">
        <v>12.39799158754</v>
      </c>
      <c r="E42926" s="11">
        <v>2.970533354763</v>
      </c>
      <c r="F42926" s="11">
        <v>3.4400057149409999</v>
      </c>
      <c r="G42926" s="11">
        <v>5.712871553187</v>
      </c>
      <c r="H42926" s="11">
        <v>73.629936273349998</v>
      </c>
    </row>
    <row r="42927" spans="1:8" x14ac:dyDescent="0.35">
      <c r="A42927" s="1" t="s">
        <v>40086</v>
      </c>
      <c r="B42927" s="8">
        <v>0.1181962115549</v>
      </c>
      <c r="C42927" s="8">
        <v>0</v>
      </c>
      <c r="D42927" s="8">
        <v>0.152262778913</v>
      </c>
      <c r="E42927" s="8">
        <v>7.3312109693029995E-2</v>
      </c>
      <c r="F42927" s="8">
        <v>0.14801215104509999</v>
      </c>
      <c r="G42927" s="8">
        <v>0.18674536423829999</v>
      </c>
      <c r="H42927" s="8">
        <v>0.12611055423190001</v>
      </c>
    </row>
    <row r="42928" spans="1:8" x14ac:dyDescent="0.35">
      <c r="B42928" s="11">
        <v>51.881636080950003</v>
      </c>
      <c r="C42928" s="11">
        <v>0</v>
      </c>
      <c r="D42928" s="11">
        <v>20.95211969232</v>
      </c>
      <c r="E42928" s="11">
        <v>1.32953267992</v>
      </c>
      <c r="F42928" s="11">
        <v>3.6226635272009999</v>
      </c>
      <c r="G42928" s="11">
        <v>4.1859082703270003</v>
      </c>
      <c r="H42928" s="11">
        <v>81.971860250719999</v>
      </c>
    </row>
    <row r="42929" spans="1:8" x14ac:dyDescent="0.35">
      <c r="A42929" s="1" t="s">
        <v>40087</v>
      </c>
      <c r="B42929" s="8">
        <v>0.1415535506982</v>
      </c>
      <c r="C42929" s="8">
        <v>9.8820435430199999E-2</v>
      </c>
      <c r="D42929" s="8">
        <v>0.1960587415309</v>
      </c>
      <c r="E42929" s="8">
        <v>3.4818995831220001E-2</v>
      </c>
      <c r="F42929" s="8">
        <v>5.3407936747240002E-2</v>
      </c>
      <c r="G42929" s="8">
        <v>6.1491439955319999E-2</v>
      </c>
      <c r="H42929" s="8">
        <v>0.14348052794140001</v>
      </c>
    </row>
    <row r="42930" spans="1:8" x14ac:dyDescent="0.35">
      <c r="B42930" s="11">
        <v>62.13422331121</v>
      </c>
      <c r="C42930" s="11">
        <v>0.8324885479702</v>
      </c>
      <c r="D42930" s="11">
        <v>26.978663128360001</v>
      </c>
      <c r="E42930" s="11">
        <v>0.63145083443159999</v>
      </c>
      <c r="F42930" s="11">
        <v>1.307183114029</v>
      </c>
      <c r="G42930" s="11">
        <v>1.3783342259289999</v>
      </c>
      <c r="H42930" s="11">
        <v>93.262343161930005</v>
      </c>
    </row>
    <row r="42931" spans="1:8" x14ac:dyDescent="0.35">
      <c r="A42931" s="1" t="s">
        <v>40088</v>
      </c>
      <c r="B42931" s="8">
        <v>1</v>
      </c>
      <c r="C42931" s="8">
        <v>1</v>
      </c>
      <c r="D42931" s="8">
        <v>1</v>
      </c>
      <c r="E42931" s="8">
        <v>1</v>
      </c>
      <c r="F42931" s="8">
        <v>1</v>
      </c>
      <c r="G42931" s="8">
        <v>1</v>
      </c>
      <c r="H42931" s="8">
        <v>1</v>
      </c>
    </row>
    <row r="42932" spans="1:8" x14ac:dyDescent="0.35">
      <c r="B42932" s="11">
        <v>438.94499999999999</v>
      </c>
      <c r="C42932" s="11">
        <v>8.4242550070350006</v>
      </c>
      <c r="D42932" s="11">
        <v>137.60499999999999</v>
      </c>
      <c r="E42932" s="11">
        <v>18.135239668960001</v>
      </c>
      <c r="F42932" s="11">
        <v>24.475446790159999</v>
      </c>
      <c r="G42932" s="11">
        <v>22.415058533850001</v>
      </c>
      <c r="H42932" s="11">
        <v>650</v>
      </c>
    </row>
    <row r="42933" spans="1:8" x14ac:dyDescent="0.35">
      <c r="A42933" s="1" t="s">
        <v>40089</v>
      </c>
    </row>
    <row r="42934" spans="1:8" x14ac:dyDescent="0.35">
      <c r="A42934" s="1" t="s">
        <v>40090</v>
      </c>
    </row>
    <row r="42938" spans="1:8" x14ac:dyDescent="0.35">
      <c r="A42938" s="4" t="s">
        <v>40091</v>
      </c>
    </row>
    <row r="42939" spans="1:8" x14ac:dyDescent="0.35">
      <c r="A42939" s="1" t="s">
        <v>40092</v>
      </c>
    </row>
    <row r="42940" spans="1:8" ht="31" x14ac:dyDescent="0.35">
      <c r="A42940" s="5" t="s">
        <v>40093</v>
      </c>
      <c r="B42940" s="5" t="s">
        <v>40094</v>
      </c>
      <c r="C42940" s="5" t="s">
        <v>40095</v>
      </c>
      <c r="D42940" s="5" t="s">
        <v>40096</v>
      </c>
      <c r="E42940" s="5" t="s">
        <v>40097</v>
      </c>
      <c r="F42940" s="5" t="s">
        <v>40098</v>
      </c>
      <c r="G42940" s="5" t="s">
        <v>40099</v>
      </c>
      <c r="H42940" s="5" t="s">
        <v>40100</v>
      </c>
    </row>
    <row r="42941" spans="1:8" x14ac:dyDescent="0.35">
      <c r="A42941" s="1" t="s">
        <v>40101</v>
      </c>
      <c r="B42941" s="8">
        <v>0.14696643909160001</v>
      </c>
      <c r="C42941" s="8">
        <v>0.17699744949660001</v>
      </c>
      <c r="D42941" s="8">
        <v>9.7457628438880006E-2</v>
      </c>
      <c r="E42941" s="8">
        <v>6.4917900373110002E-2</v>
      </c>
      <c r="F42941" s="8">
        <v>7.0214012935120002E-2</v>
      </c>
      <c r="G42941" s="8">
        <v>0.1147615418639</v>
      </c>
      <c r="H42941" s="8">
        <v>9.1867907209239999E-2</v>
      </c>
    </row>
    <row r="42942" spans="1:8" x14ac:dyDescent="0.35">
      <c r="B42942" s="11">
        <v>1.6328564745630001</v>
      </c>
      <c r="C42942" s="11">
        <v>5.0233642794169997</v>
      </c>
      <c r="D42942" s="11">
        <v>4.6468875365270002</v>
      </c>
      <c r="E42942" s="11">
        <v>5.8626934203419996</v>
      </c>
      <c r="F42942" s="11">
        <v>18.407293500040002</v>
      </c>
      <c r="G42942" s="11">
        <v>24.14104447511</v>
      </c>
      <c r="H42942" s="11">
        <v>59.71413968601</v>
      </c>
    </row>
    <row r="42943" spans="1:8" x14ac:dyDescent="0.35">
      <c r="A42943" s="1" t="s">
        <v>40102</v>
      </c>
      <c r="B42943" s="8">
        <v>0</v>
      </c>
      <c r="C42943" s="8">
        <v>0.19724411329780001</v>
      </c>
      <c r="D42943" s="8">
        <v>9.6874432167630004E-2</v>
      </c>
      <c r="E42943" s="8">
        <v>0.1633784942483</v>
      </c>
      <c r="F42943" s="8">
        <v>0.1280777854024</v>
      </c>
      <c r="G42943" s="8">
        <v>9.3466916714639997E-2</v>
      </c>
      <c r="H42943" s="8">
        <v>0.1203231749641</v>
      </c>
    </row>
    <row r="42944" spans="1:8" x14ac:dyDescent="0.35">
      <c r="B42944" s="11">
        <v>0</v>
      </c>
      <c r="C42944" s="11">
        <v>5.5979848064690003</v>
      </c>
      <c r="D42944" s="11">
        <v>4.6190800931530003</v>
      </c>
      <c r="E42944" s="11">
        <v>14.75460570582</v>
      </c>
      <c r="F42944" s="11">
        <v>33.576850092820003</v>
      </c>
      <c r="G42944" s="11">
        <v>19.661543028379999</v>
      </c>
      <c r="H42944" s="11">
        <v>78.210063726640001</v>
      </c>
    </row>
    <row r="42945" spans="1:8" x14ac:dyDescent="0.35">
      <c r="A42945" s="1" t="s">
        <v>40103</v>
      </c>
      <c r="B42945" s="8">
        <v>0</v>
      </c>
      <c r="C42945" s="8">
        <v>3.177951739538E-2</v>
      </c>
      <c r="D42945" s="8">
        <v>0.1225955170665</v>
      </c>
      <c r="E42945" s="8">
        <v>0.1934777021877</v>
      </c>
      <c r="F42945" s="8">
        <v>0.2013460210978</v>
      </c>
      <c r="G42945" s="8">
        <v>0.16074017258760001</v>
      </c>
      <c r="H42945" s="8">
        <v>0.17048944576809999</v>
      </c>
    </row>
    <row r="42946" spans="1:8" x14ac:dyDescent="0.35">
      <c r="B42946" s="11">
        <v>0</v>
      </c>
      <c r="C42946" s="11">
        <v>0.90193442309549998</v>
      </c>
      <c r="D42946" s="11">
        <v>5.8454898750959998</v>
      </c>
      <c r="E42946" s="11">
        <v>17.472845626230001</v>
      </c>
      <c r="F42946" s="11">
        <v>52.784838104019997</v>
      </c>
      <c r="G42946" s="11">
        <v>33.813031720829997</v>
      </c>
      <c r="H42946" s="11">
        <v>110.8181397493</v>
      </c>
    </row>
    <row r="42947" spans="1:8" x14ac:dyDescent="0.35">
      <c r="A42947" s="1" t="s">
        <v>40104</v>
      </c>
      <c r="B42947" s="8">
        <v>6.6150417799490005E-2</v>
      </c>
      <c r="C42947" s="8">
        <v>3.4858800032520003E-2</v>
      </c>
      <c r="D42947" s="8">
        <v>0.18664480713689999</v>
      </c>
      <c r="E42947" s="8">
        <v>0.1521821754265</v>
      </c>
      <c r="F42947" s="8">
        <v>0.2077198870825</v>
      </c>
      <c r="G42947" s="8">
        <v>0.14848311350890001</v>
      </c>
      <c r="H42947" s="8">
        <v>0.16931947205860001</v>
      </c>
    </row>
    <row r="42948" spans="1:8" x14ac:dyDescent="0.35">
      <c r="B42948" s="11">
        <v>0.7349578493333</v>
      </c>
      <c r="C42948" s="11">
        <v>0.98932753779630001</v>
      </c>
      <c r="D42948" s="11">
        <v>8.8994308802210007</v>
      </c>
      <c r="E42948" s="11">
        <v>13.74347342471</v>
      </c>
      <c r="F42948" s="11">
        <v>54.455809709329998</v>
      </c>
      <c r="G42948" s="11">
        <v>31.234657436669998</v>
      </c>
      <c r="H42948" s="11">
        <v>110.0576568381</v>
      </c>
    </row>
    <row r="42949" spans="1:8" x14ac:dyDescent="0.35">
      <c r="A42949" s="1" t="s">
        <v>40105</v>
      </c>
      <c r="B42949" s="8">
        <v>0.2134834807938</v>
      </c>
      <c r="C42949" s="8">
        <v>0.16777128797179999</v>
      </c>
      <c r="D42949" s="8">
        <v>8.3410060372890005E-2</v>
      </c>
      <c r="E42949" s="8">
        <v>3.7896913320590003E-2</v>
      </c>
      <c r="F42949" s="8">
        <v>3.6951462458340002E-2</v>
      </c>
      <c r="G42949" s="8">
        <v>8.6118476104210001E-2</v>
      </c>
      <c r="H42949" s="8">
        <v>6.5132092790760002E-2</v>
      </c>
    </row>
    <row r="42950" spans="1:8" x14ac:dyDescent="0.35">
      <c r="B42950" s="11">
        <v>2.371887663476</v>
      </c>
      <c r="C42950" s="11">
        <v>4.761516606631</v>
      </c>
      <c r="D42950" s="11">
        <v>3.97708395101</v>
      </c>
      <c r="E42950" s="11">
        <v>3.4224456290009999</v>
      </c>
      <c r="F42950" s="11">
        <v>9.6871890138950008</v>
      </c>
      <c r="G42950" s="11">
        <v>18.115737449979999</v>
      </c>
      <c r="H42950" s="11">
        <v>42.335860313989997</v>
      </c>
    </row>
    <row r="42951" spans="1:8" x14ac:dyDescent="0.35">
      <c r="A42951" s="1" t="s">
        <v>40106</v>
      </c>
      <c r="B42951" s="8">
        <v>0.32493925150890002</v>
      </c>
      <c r="C42951" s="8">
        <v>0.18477813006659999</v>
      </c>
      <c r="D42951" s="8">
        <v>0.21580127985620001</v>
      </c>
      <c r="E42951" s="8">
        <v>0.14555904002770001</v>
      </c>
      <c r="F42951" s="7">
        <v>5.1261086069779999E-2</v>
      </c>
      <c r="G42951" s="8">
        <v>0.1326401514567</v>
      </c>
      <c r="H42951" s="8">
        <v>0.1132768250359</v>
      </c>
    </row>
    <row r="42952" spans="1:8" x14ac:dyDescent="0.35">
      <c r="B42952" s="11">
        <v>3.6102062752930002</v>
      </c>
      <c r="C42952" s="11">
        <v>5.2441877599610001</v>
      </c>
      <c r="D42952" s="11">
        <v>10.28964375384</v>
      </c>
      <c r="E42952" s="11">
        <v>13.145342368390001</v>
      </c>
      <c r="F42952" s="10">
        <v>13.438597467559999</v>
      </c>
      <c r="G42952" s="11">
        <v>27.901958648299999</v>
      </c>
      <c r="H42952" s="11">
        <v>73.629936273349998</v>
      </c>
    </row>
    <row r="42953" spans="1:8" x14ac:dyDescent="0.35">
      <c r="A42953" s="1" t="s">
        <v>40107</v>
      </c>
      <c r="B42953" s="8">
        <v>0.24846041080610001</v>
      </c>
      <c r="C42953" s="8">
        <v>0.13103626382520001</v>
      </c>
      <c r="D42953" s="8">
        <v>4.4510965337589997E-2</v>
      </c>
      <c r="E42953" s="8">
        <v>0.11211393890140001</v>
      </c>
      <c r="F42953" s="8">
        <v>0.14189952960169999</v>
      </c>
      <c r="G42953" s="8">
        <v>0.1238116006221</v>
      </c>
      <c r="H42953" s="8">
        <v>0.12611055423190001</v>
      </c>
    </row>
    <row r="42954" spans="1:8" x14ac:dyDescent="0.35">
      <c r="B42954" s="11">
        <v>2.7604954775050001</v>
      </c>
      <c r="C42954" s="11">
        <v>3.7189399558009999</v>
      </c>
      <c r="D42954" s="11">
        <v>2.1223320675789998</v>
      </c>
      <c r="E42954" s="11">
        <v>10.124937007330001</v>
      </c>
      <c r="F42954" s="11">
        <v>37.2003561641</v>
      </c>
      <c r="G42954" s="11">
        <v>26.04479957841</v>
      </c>
      <c r="H42954" s="11">
        <v>81.971860250719999</v>
      </c>
    </row>
    <row r="42955" spans="1:8" x14ac:dyDescent="0.35">
      <c r="A42955" s="1" t="s">
        <v>40108</v>
      </c>
      <c r="B42955" s="8">
        <v>0</v>
      </c>
      <c r="C42955" s="8">
        <v>7.5534437914049998E-2</v>
      </c>
      <c r="D42955" s="8">
        <v>0.15270530962350001</v>
      </c>
      <c r="E42955" s="8">
        <v>0.13047383551469999</v>
      </c>
      <c r="F42955" s="8">
        <v>0.1625302153523</v>
      </c>
      <c r="G42955" s="8">
        <v>0.1399780271419</v>
      </c>
      <c r="H42955" s="8">
        <v>0.14348052794140001</v>
      </c>
    </row>
    <row r="42956" spans="1:8" x14ac:dyDescent="0.35">
      <c r="B42956" s="11">
        <v>0</v>
      </c>
      <c r="C42956" s="11">
        <v>2.1437427395849999</v>
      </c>
      <c r="D42956" s="11">
        <v>7.2811580931900002</v>
      </c>
      <c r="E42956" s="11">
        <v>11.78300734624</v>
      </c>
      <c r="F42956" s="11">
        <v>42.608893176069998</v>
      </c>
      <c r="G42956" s="11">
        <v>29.445541806840001</v>
      </c>
      <c r="H42956" s="11">
        <v>93.262343161930005</v>
      </c>
    </row>
    <row r="42957" spans="1:8" x14ac:dyDescent="0.35">
      <c r="A42957" s="1" t="s">
        <v>40109</v>
      </c>
      <c r="B42957" s="8">
        <v>1</v>
      </c>
      <c r="C42957" s="8">
        <v>1</v>
      </c>
      <c r="D42957" s="8">
        <v>1</v>
      </c>
      <c r="E42957" s="8">
        <v>1</v>
      </c>
      <c r="F42957" s="8">
        <v>1</v>
      </c>
      <c r="G42957" s="8">
        <v>1</v>
      </c>
      <c r="H42957" s="8">
        <v>1</v>
      </c>
    </row>
    <row r="42958" spans="1:8" x14ac:dyDescent="0.35">
      <c r="B42958" s="11">
        <v>11.11040374017</v>
      </c>
      <c r="C42958" s="11">
        <v>28.38099810876</v>
      </c>
      <c r="D42958" s="11">
        <v>47.681106250619997</v>
      </c>
      <c r="E42958" s="11">
        <v>90.309350528069999</v>
      </c>
      <c r="F42958" s="11">
        <v>262.15982722780001</v>
      </c>
      <c r="G42958" s="11">
        <v>210.35831414450001</v>
      </c>
      <c r="H42958" s="11">
        <v>650</v>
      </c>
    </row>
    <row r="42959" spans="1:8" x14ac:dyDescent="0.35">
      <c r="A42959" s="1" t="s">
        <v>40110</v>
      </c>
    </row>
    <row r="42960" spans="1:8" x14ac:dyDescent="0.35">
      <c r="A42960" s="1" t="s">
        <v>40111</v>
      </c>
    </row>
    <row r="42964" spans="1:7" x14ac:dyDescent="0.35">
      <c r="A42964" s="4" t="s">
        <v>40112</v>
      </c>
    </row>
    <row r="42965" spans="1:7" x14ac:dyDescent="0.35">
      <c r="A42965" s="1" t="s">
        <v>40113</v>
      </c>
    </row>
    <row r="42966" spans="1:7" ht="46.5" x14ac:dyDescent="0.35">
      <c r="A42966" s="5" t="s">
        <v>40114</v>
      </c>
      <c r="B42966" s="5" t="s">
        <v>40115</v>
      </c>
      <c r="C42966" s="5" t="s">
        <v>40116</v>
      </c>
      <c r="D42966" s="5" t="s">
        <v>40117</v>
      </c>
      <c r="E42966" s="5" t="s">
        <v>40118</v>
      </c>
      <c r="F42966" s="5" t="s">
        <v>40119</v>
      </c>
      <c r="G42966" s="5" t="s">
        <v>40120</v>
      </c>
    </row>
    <row r="42967" spans="1:7" x14ac:dyDescent="0.35">
      <c r="A42967" s="1" t="s">
        <v>40121</v>
      </c>
      <c r="B42967" s="7">
        <v>5.0222864459200003E-2</v>
      </c>
      <c r="C42967" s="8">
        <v>0.1171187723397</v>
      </c>
      <c r="D42967" s="8">
        <v>0.24717830325349999</v>
      </c>
      <c r="E42967" s="6">
        <v>0.417847299186</v>
      </c>
      <c r="F42967" s="8">
        <v>4.4192231084219998E-2</v>
      </c>
      <c r="G42967" s="8">
        <v>9.1867907209239999E-2</v>
      </c>
    </row>
    <row r="42968" spans="1:7" x14ac:dyDescent="0.35">
      <c r="B42968" s="10">
        <v>15.83275802076</v>
      </c>
      <c r="C42968" s="11">
        <v>34.637876919470003</v>
      </c>
      <c r="D42968" s="11">
        <v>2.926576125859</v>
      </c>
      <c r="E42968" s="9">
        <v>5.7218135399729997</v>
      </c>
      <c r="F42968" s="11">
        <v>0.59511507994330004</v>
      </c>
      <c r="G42968" s="11">
        <v>59.71413968601</v>
      </c>
    </row>
    <row r="42969" spans="1:7" x14ac:dyDescent="0.35">
      <c r="A42969" s="1" t="s">
        <v>40122</v>
      </c>
      <c r="B42969" s="8">
        <v>0.12518944367509999</v>
      </c>
      <c r="C42969" s="8">
        <v>0.12696905330889999</v>
      </c>
      <c r="D42969" s="8">
        <v>0.1007601520564</v>
      </c>
      <c r="E42969" s="8">
        <v>0</v>
      </c>
      <c r="F42969" s="8">
        <v>0</v>
      </c>
      <c r="G42969" s="8">
        <v>0.1203231749641</v>
      </c>
    </row>
    <row r="42970" spans="1:7" x14ac:dyDescent="0.35">
      <c r="B42970" s="11">
        <v>39.465972118570001</v>
      </c>
      <c r="C42970" s="11">
        <v>37.5510975161</v>
      </c>
      <c r="D42970" s="11">
        <v>1.1929940919769999</v>
      </c>
      <c r="E42970" s="11">
        <v>0</v>
      </c>
      <c r="F42970" s="11">
        <v>0</v>
      </c>
      <c r="G42970" s="11">
        <v>78.210063726640001</v>
      </c>
    </row>
    <row r="42971" spans="1:7" x14ac:dyDescent="0.35">
      <c r="A42971" s="1" t="s">
        <v>40123</v>
      </c>
      <c r="B42971" s="8">
        <v>0.16614923708910001</v>
      </c>
      <c r="C42971" s="8">
        <v>0.17940817166459999</v>
      </c>
      <c r="D42971" s="8">
        <v>0.15205958577129999</v>
      </c>
      <c r="E42971" s="8">
        <v>0.1119503355833</v>
      </c>
      <c r="F42971" s="8">
        <v>0.15195118558830001</v>
      </c>
      <c r="G42971" s="8">
        <v>0.17048944576809999</v>
      </c>
    </row>
    <row r="42972" spans="1:7" x14ac:dyDescent="0.35">
      <c r="B42972" s="11">
        <v>52.378546992350003</v>
      </c>
      <c r="C42972" s="11">
        <v>53.059966769790002</v>
      </c>
      <c r="D42972" s="11">
        <v>1.800376277242</v>
      </c>
      <c r="E42972" s="11">
        <v>1.532997693637</v>
      </c>
      <c r="F42972" s="11">
        <v>2.0462520162539999</v>
      </c>
      <c r="G42972" s="11">
        <v>110.8181397493</v>
      </c>
    </row>
    <row r="42973" spans="1:7" x14ac:dyDescent="0.35">
      <c r="A42973" s="1" t="s">
        <v>40124</v>
      </c>
      <c r="B42973" s="8">
        <v>0.1434590565146</v>
      </c>
      <c r="C42973" s="8">
        <v>0.19611284811349999</v>
      </c>
      <c r="D42973" s="8">
        <v>7.4341247365450003E-2</v>
      </c>
      <c r="E42973" s="8">
        <v>4.7741198201230003E-2</v>
      </c>
      <c r="F42973" s="8">
        <v>0.39341094265690002</v>
      </c>
      <c r="G42973" s="8">
        <v>0.16931947205860001</v>
      </c>
    </row>
    <row r="42974" spans="1:7" x14ac:dyDescent="0.35">
      <c r="B42974" s="11">
        <v>45.225467566239999</v>
      </c>
      <c r="C42974" s="11">
        <v>58.000374829579997</v>
      </c>
      <c r="D42974" s="11">
        <v>0.88019586202610001</v>
      </c>
      <c r="E42974" s="11">
        <v>0.65374655960310002</v>
      </c>
      <c r="F42974" s="11">
        <v>5.2978720206189998</v>
      </c>
      <c r="G42974" s="11">
        <v>110.0576568381</v>
      </c>
    </row>
    <row r="42975" spans="1:7" x14ac:dyDescent="0.35">
      <c r="A42975" s="1" t="s">
        <v>40125</v>
      </c>
      <c r="B42975" s="8">
        <v>5.8759717220479998E-2</v>
      </c>
      <c r="C42975" s="8">
        <v>5.1260537681499997E-2</v>
      </c>
      <c r="D42975" s="6">
        <v>0.28539532883169999</v>
      </c>
      <c r="E42975" s="6">
        <v>0.31066316354619999</v>
      </c>
      <c r="F42975" s="8">
        <v>7.5625389923279995E-2</v>
      </c>
      <c r="G42975" s="8">
        <v>6.5132092790760002E-2</v>
      </c>
    </row>
    <row r="42976" spans="1:7" x14ac:dyDescent="0.35">
      <c r="B42976" s="11">
        <v>18.52400085376</v>
      </c>
      <c r="C42976" s="11">
        <v>15.1603040193</v>
      </c>
      <c r="D42976" s="9">
        <v>3.3790633918789998</v>
      </c>
      <c r="E42976" s="9">
        <v>4.2540820510549997</v>
      </c>
      <c r="F42976" s="11">
        <v>1.018409997996</v>
      </c>
      <c r="G42976" s="11">
        <v>42.335860313989997</v>
      </c>
    </row>
    <row r="42977" spans="1:11" x14ac:dyDescent="0.35">
      <c r="A42977" s="1" t="s">
        <v>40126</v>
      </c>
      <c r="B42977" s="8">
        <v>0.1299697942512</v>
      </c>
      <c r="C42977" s="8">
        <v>9.7053140666509996E-2</v>
      </c>
      <c r="D42977" s="8">
        <v>6.9573767079499999E-2</v>
      </c>
      <c r="E42977" s="8">
        <v>0</v>
      </c>
      <c r="F42977" s="8">
        <v>0.23240938589970001</v>
      </c>
      <c r="G42977" s="8">
        <v>0.1132768250359</v>
      </c>
    </row>
    <row r="42978" spans="1:11" x14ac:dyDescent="0.35">
      <c r="B42978" s="11">
        <v>40.972977637680003</v>
      </c>
      <c r="C42978" s="11">
        <v>28.70346635212</v>
      </c>
      <c r="D42978" s="11">
        <v>0.8237491844589</v>
      </c>
      <c r="E42978" s="11">
        <v>0</v>
      </c>
      <c r="F42978" s="11">
        <v>3.1297430990900001</v>
      </c>
      <c r="G42978" s="11">
        <v>73.629936273349998</v>
      </c>
    </row>
    <row r="42979" spans="1:11" x14ac:dyDescent="0.35">
      <c r="A42979" s="1" t="s">
        <v>40127</v>
      </c>
      <c r="B42979" s="6">
        <v>0.16670549543240001</v>
      </c>
      <c r="C42979" s="8">
        <v>8.6799458350849998E-2</v>
      </c>
      <c r="D42979" s="8">
        <v>7.0691615642149999E-2</v>
      </c>
      <c r="E42979" s="8">
        <v>0.1117980034833</v>
      </c>
      <c r="F42979" s="8">
        <v>0.1024108648477</v>
      </c>
      <c r="G42979" s="8">
        <v>0.12611055423190001</v>
      </c>
    </row>
    <row r="42980" spans="1:11" x14ac:dyDescent="0.35">
      <c r="B42980" s="9">
        <v>52.553907435070002</v>
      </c>
      <c r="C42980" s="11">
        <v>25.670939807260002</v>
      </c>
      <c r="D42980" s="11">
        <v>0.8369844436735</v>
      </c>
      <c r="E42980" s="11">
        <v>1.5309117261709999</v>
      </c>
      <c r="F42980" s="11">
        <v>1.3791168385399999</v>
      </c>
      <c r="G42980" s="11">
        <v>81.971860250719999</v>
      </c>
    </row>
    <row r="42981" spans="1:11" x14ac:dyDescent="0.35">
      <c r="A42981" s="1" t="s">
        <v>40128</v>
      </c>
      <c r="B42981" s="8">
        <v>0.15954439135779999</v>
      </c>
      <c r="C42981" s="8">
        <v>0.14527801787450001</v>
      </c>
      <c r="D42981" s="8">
        <v>0</v>
      </c>
      <c r="E42981" s="8">
        <v>0</v>
      </c>
      <c r="F42981" s="8">
        <v>0</v>
      </c>
      <c r="G42981" s="8">
        <v>0.14348052794140001</v>
      </c>
    </row>
    <row r="42982" spans="1:11" x14ac:dyDescent="0.35">
      <c r="B42982" s="11">
        <v>50.29636937555</v>
      </c>
      <c r="C42982" s="11">
        <v>42.96597378637</v>
      </c>
      <c r="D42982" s="11">
        <v>0</v>
      </c>
      <c r="E42982" s="11">
        <v>0</v>
      </c>
      <c r="F42982" s="11">
        <v>0</v>
      </c>
      <c r="G42982" s="11">
        <v>93.262343161930005</v>
      </c>
    </row>
    <row r="42983" spans="1:11" x14ac:dyDescent="0.35">
      <c r="A42983" s="1" t="s">
        <v>40129</v>
      </c>
      <c r="B42983" s="8">
        <v>1</v>
      </c>
      <c r="C42983" s="8">
        <v>1</v>
      </c>
      <c r="D42983" s="8">
        <v>1</v>
      </c>
      <c r="E42983" s="8">
        <v>1</v>
      </c>
      <c r="F42983" s="8">
        <v>1</v>
      </c>
      <c r="G42983" s="8">
        <v>1</v>
      </c>
    </row>
    <row r="42984" spans="1:11" x14ac:dyDescent="0.35">
      <c r="B42984" s="11">
        <v>315.25</v>
      </c>
      <c r="C42984" s="11">
        <v>295.75</v>
      </c>
      <c r="D42984" s="11">
        <v>11.83993937712</v>
      </c>
      <c r="E42984" s="11">
        <v>13.69355157044</v>
      </c>
      <c r="F42984" s="11">
        <v>13.466509052439999</v>
      </c>
      <c r="G42984" s="11">
        <v>650</v>
      </c>
    </row>
    <row r="42985" spans="1:11" x14ac:dyDescent="0.35">
      <c r="A42985" s="1" t="s">
        <v>40130</v>
      </c>
    </row>
    <row r="42986" spans="1:11" x14ac:dyDescent="0.35">
      <c r="A42986" s="1" t="s">
        <v>40131</v>
      </c>
    </row>
    <row r="42990" spans="1:11" x14ac:dyDescent="0.35">
      <c r="A42990" s="4" t="s">
        <v>40132</v>
      </c>
    </row>
    <row r="42991" spans="1:11" x14ac:dyDescent="0.35">
      <c r="A42991" s="1" t="s">
        <v>40133</v>
      </c>
    </row>
    <row r="42992" spans="1:11" ht="77.5" x14ac:dyDescent="0.35">
      <c r="A42992" s="5" t="s">
        <v>40134</v>
      </c>
      <c r="B42992" s="5" t="s">
        <v>40135</v>
      </c>
      <c r="C42992" s="5" t="s">
        <v>40136</v>
      </c>
      <c r="D42992" s="5" t="s">
        <v>40137</v>
      </c>
      <c r="E42992" s="5" t="s">
        <v>40138</v>
      </c>
      <c r="F42992" s="5" t="s">
        <v>40139</v>
      </c>
      <c r="G42992" s="5" t="s">
        <v>40140</v>
      </c>
      <c r="H42992" s="5" t="s">
        <v>40141</v>
      </c>
      <c r="I42992" s="5" t="s">
        <v>40142</v>
      </c>
      <c r="J42992" s="5" t="s">
        <v>40143</v>
      </c>
      <c r="K42992" s="5" t="s">
        <v>40144</v>
      </c>
    </row>
    <row r="42993" spans="1:11" x14ac:dyDescent="0.35">
      <c r="A42993" s="1" t="s">
        <v>40145</v>
      </c>
      <c r="B42993" s="8">
        <v>8.0692512532320002E-2</v>
      </c>
      <c r="C42993" s="8">
        <v>0.1087887253895</v>
      </c>
      <c r="D42993" s="8">
        <v>0</v>
      </c>
      <c r="E42993" s="8">
        <v>7.4907888587709998E-2</v>
      </c>
      <c r="F42993" s="8">
        <v>0.133257913107</v>
      </c>
      <c r="G42993" s="8">
        <v>8.0835475954239996E-2</v>
      </c>
      <c r="H42993" s="8">
        <v>0.11683006414160001</v>
      </c>
      <c r="I42993" s="8">
        <v>9.7337293795480007E-2</v>
      </c>
      <c r="J42993" s="8">
        <v>0</v>
      </c>
      <c r="K42993" s="8">
        <v>9.1867907209239999E-2</v>
      </c>
    </row>
    <row r="42994" spans="1:11" x14ac:dyDescent="0.35">
      <c r="B42994" s="11">
        <v>30.156242997669999</v>
      </c>
      <c r="C42994" s="11">
        <v>29.557896688340001</v>
      </c>
      <c r="D42994" s="11">
        <v>0</v>
      </c>
      <c r="E42994" s="11">
        <v>6.6610124043779999</v>
      </c>
      <c r="F42994" s="11">
        <v>3.2239611289800001</v>
      </c>
      <c r="G42994" s="11">
        <v>20.271269464309999</v>
      </c>
      <c r="H42994" s="11">
        <v>18.64792313965</v>
      </c>
      <c r="I42994" s="11">
        <v>10.90997354868</v>
      </c>
      <c r="J42994" s="11">
        <v>0</v>
      </c>
      <c r="K42994" s="11">
        <v>59.71413968601</v>
      </c>
    </row>
    <row r="42995" spans="1:11" x14ac:dyDescent="0.35">
      <c r="A42995" s="1" t="s">
        <v>40146</v>
      </c>
      <c r="B42995" s="8">
        <v>8.8688174259969998E-2</v>
      </c>
      <c r="C42995" s="8">
        <v>0.16586565387650001</v>
      </c>
      <c r="D42995" s="8">
        <v>9.8729590532280004E-2</v>
      </c>
      <c r="E42995" s="8">
        <v>7.0134667453340002E-2</v>
      </c>
      <c r="F42995" s="8">
        <v>8.9273806062069999E-2</v>
      </c>
      <c r="G42995" s="8">
        <v>9.4817062409860001E-2</v>
      </c>
      <c r="H42995" s="8">
        <v>0.13737040033590001</v>
      </c>
      <c r="I42995" s="8">
        <v>0.20644489779799999</v>
      </c>
      <c r="J42995" s="8">
        <v>0</v>
      </c>
      <c r="K42995" s="8">
        <v>0.1203231749641</v>
      </c>
    </row>
    <row r="42996" spans="1:11" x14ac:dyDescent="0.35">
      <c r="B42996" s="11">
        <v>33.14436556839</v>
      </c>
      <c r="C42996" s="11">
        <v>45.065698158250001</v>
      </c>
      <c r="D42996" s="11">
        <v>0.97050551753790004</v>
      </c>
      <c r="E42996" s="11">
        <v>6.2365646488159996</v>
      </c>
      <c r="F42996" s="11">
        <v>2.1598363194329999</v>
      </c>
      <c r="G42996" s="11">
        <v>23.7774590826</v>
      </c>
      <c r="H42996" s="11">
        <v>21.92648515558</v>
      </c>
      <c r="I42996" s="11">
        <v>23.139213002670001</v>
      </c>
      <c r="J42996" s="11">
        <v>0</v>
      </c>
      <c r="K42996" s="11">
        <v>78.210063726640001</v>
      </c>
    </row>
    <row r="42997" spans="1:11" x14ac:dyDescent="0.35">
      <c r="A42997" s="1" t="s">
        <v>40147</v>
      </c>
      <c r="B42997" s="8">
        <v>0.1742576647298</v>
      </c>
      <c r="C42997" s="8">
        <v>0.16460647066350001</v>
      </c>
      <c r="D42997" s="8">
        <v>0</v>
      </c>
      <c r="E42997" s="8">
        <v>0.12422372877100001</v>
      </c>
      <c r="F42997" s="8">
        <v>0.25528698183210002</v>
      </c>
      <c r="G42997" s="8">
        <v>0.1910128110355</v>
      </c>
      <c r="H42997" s="8">
        <v>0.17971596877939999</v>
      </c>
      <c r="I42997" s="8">
        <v>0.14308948332740001</v>
      </c>
      <c r="J42997" s="8">
        <v>0.21198932070410001</v>
      </c>
      <c r="K42997" s="8">
        <v>0.17048944576809999</v>
      </c>
    </row>
    <row r="42998" spans="1:11" x14ac:dyDescent="0.35">
      <c r="B42998" s="11">
        <v>65.123222922229999</v>
      </c>
      <c r="C42998" s="11">
        <v>44.723578079280003</v>
      </c>
      <c r="D42998" s="11">
        <v>0</v>
      </c>
      <c r="E42998" s="11">
        <v>11.046310526999999</v>
      </c>
      <c r="F42998" s="11">
        <v>6.1762584072640001</v>
      </c>
      <c r="G42998" s="11">
        <v>47.900653987970003</v>
      </c>
      <c r="H42998" s="11">
        <v>28.685506572209999</v>
      </c>
      <c r="I42998" s="11">
        <v>16.038071507070001</v>
      </c>
      <c r="J42998" s="11">
        <v>0.97133874776160001</v>
      </c>
      <c r="K42998" s="11">
        <v>110.8181397493</v>
      </c>
    </row>
    <row r="42999" spans="1:11" x14ac:dyDescent="0.35">
      <c r="A42999" s="1" t="s">
        <v>40148</v>
      </c>
      <c r="B42999" s="8">
        <v>0.18594612663249999</v>
      </c>
      <c r="C42999" s="8">
        <v>0.145753443358</v>
      </c>
      <c r="D42999" s="8">
        <v>0.2071714648371</v>
      </c>
      <c r="E42999" s="8">
        <v>0.19214932526190001</v>
      </c>
      <c r="F42999" s="8">
        <v>0</v>
      </c>
      <c r="G42999" s="8">
        <v>0.20085377065660001</v>
      </c>
      <c r="H42999" s="8">
        <v>0.15682824369019999</v>
      </c>
      <c r="I42999" s="8">
        <v>0.1299821492572</v>
      </c>
      <c r="J42999" s="8">
        <v>0.21061355229279999</v>
      </c>
      <c r="K42999" s="8">
        <v>0.16931947205860001</v>
      </c>
    </row>
    <row r="43000" spans="1:11" x14ac:dyDescent="0.35">
      <c r="B43000" s="11">
        <v>69.491411324690006</v>
      </c>
      <c r="C43000" s="11">
        <v>39.601210560360002</v>
      </c>
      <c r="D43000" s="11">
        <v>2.0364821591669999</v>
      </c>
      <c r="E43000" s="11">
        <v>17.086438600699999</v>
      </c>
      <c r="F43000" s="11">
        <v>0</v>
      </c>
      <c r="G43000" s="11">
        <v>50.36849056482</v>
      </c>
      <c r="H43000" s="11">
        <v>25.032264220249999</v>
      </c>
      <c r="I43000" s="11">
        <v>14.5689463401</v>
      </c>
      <c r="J43000" s="11">
        <v>0.96503495301660003</v>
      </c>
      <c r="K43000" s="11">
        <v>110.0576568381</v>
      </c>
    </row>
    <row r="43001" spans="1:11" x14ac:dyDescent="0.35">
      <c r="A43001" s="1" t="s">
        <v>40149</v>
      </c>
      <c r="B43001" s="8">
        <v>7.0128147243589997E-2</v>
      </c>
      <c r="C43001" s="8">
        <v>5.9358522634860002E-2</v>
      </c>
      <c r="D43001" s="8">
        <v>8.1129047131109994E-2</v>
      </c>
      <c r="E43001" s="8">
        <v>6.5356146534030005E-2</v>
      </c>
      <c r="F43001" s="8">
        <v>0</v>
      </c>
      <c r="G43001" s="8">
        <v>7.8154718807940005E-2</v>
      </c>
      <c r="H43001" s="8">
        <v>7.2684313847900001E-2</v>
      </c>
      <c r="I43001" s="8">
        <v>4.0381659301829999E-2</v>
      </c>
      <c r="J43001" s="8">
        <v>0</v>
      </c>
      <c r="K43001" s="8">
        <v>6.5132092790760002E-2</v>
      </c>
    </row>
    <row r="43002" spans="1:11" x14ac:dyDescent="0.35">
      <c r="B43002" s="11">
        <v>26.208149714099999</v>
      </c>
      <c r="C43002" s="11">
        <v>16.127710599890001</v>
      </c>
      <c r="D43002" s="11">
        <v>0.79749330923840001</v>
      </c>
      <c r="E43002" s="11">
        <v>5.8116456220190003</v>
      </c>
      <c r="F43002" s="11">
        <v>0</v>
      </c>
      <c r="G43002" s="11">
        <v>19.599010782840001</v>
      </c>
      <c r="H43002" s="11">
        <v>11.60156427245</v>
      </c>
      <c r="I43002" s="11">
        <v>4.5261463274359999</v>
      </c>
      <c r="J43002" s="11">
        <v>0</v>
      </c>
      <c r="K43002" s="11">
        <v>42.335860313989997</v>
      </c>
    </row>
    <row r="43003" spans="1:11" x14ac:dyDescent="0.35">
      <c r="A43003" s="1" t="s">
        <v>40150</v>
      </c>
      <c r="B43003" s="8">
        <v>0.10963252590810001</v>
      </c>
      <c r="C43003" s="8">
        <v>0.11553544506919999</v>
      </c>
      <c r="D43003" s="8">
        <v>0.1036886978351</v>
      </c>
      <c r="E43003" s="8">
        <v>0.15423458933350001</v>
      </c>
      <c r="F43003" s="8">
        <v>0.1678588735903</v>
      </c>
      <c r="G43003" s="8">
        <v>8.8432379959840005E-2</v>
      </c>
      <c r="H43003" s="8">
        <v>8.8111008431289994E-2</v>
      </c>
      <c r="I43003" s="8">
        <v>0.15458977045540001</v>
      </c>
      <c r="J43003" s="8">
        <v>0.2765832894709</v>
      </c>
      <c r="K43003" s="8">
        <v>0.1132768250359</v>
      </c>
    </row>
    <row r="43004" spans="1:11" x14ac:dyDescent="0.35">
      <c r="B43004" s="11">
        <v>40.971646414010003</v>
      </c>
      <c r="C43004" s="11">
        <v>31.39098042529</v>
      </c>
      <c r="D43004" s="11">
        <v>1.0192532229969999</v>
      </c>
      <c r="E43004" s="11">
        <v>13.714957557929999</v>
      </c>
      <c r="F43004" s="11">
        <v>4.0610757814829999</v>
      </c>
      <c r="G43004" s="11">
        <v>22.176359851600001</v>
      </c>
      <c r="H43004" s="11">
        <v>14.063908336060001</v>
      </c>
      <c r="I43004" s="11">
        <v>17.327072089230001</v>
      </c>
      <c r="J43004" s="11">
        <v>1.2673094340519999</v>
      </c>
      <c r="K43004" s="11">
        <v>73.629936273349998</v>
      </c>
    </row>
    <row r="43005" spans="1:11" x14ac:dyDescent="0.35">
      <c r="A43005" s="1" t="s">
        <v>40151</v>
      </c>
      <c r="B43005" s="8">
        <v>0.1248636109521</v>
      </c>
      <c r="C43005" s="8">
        <v>0.1299524602895</v>
      </c>
      <c r="D43005" s="8">
        <v>0.27065607593259999</v>
      </c>
      <c r="E43005" s="8">
        <v>0.1452138333828</v>
      </c>
      <c r="F43005" s="8">
        <v>0.1928702636046</v>
      </c>
      <c r="G43005" s="8">
        <v>0.1053716411412</v>
      </c>
      <c r="H43005" s="8">
        <v>0.1227364892739</v>
      </c>
      <c r="I43005" s="8">
        <v>0.14022851021320001</v>
      </c>
      <c r="J43005" s="8">
        <v>0</v>
      </c>
      <c r="K43005" s="8">
        <v>0.12611055423190001</v>
      </c>
    </row>
    <row r="43006" spans="1:11" x14ac:dyDescent="0.35">
      <c r="B43006" s="11">
        <v>46.663776790059998</v>
      </c>
      <c r="C43006" s="11">
        <v>35.308083460660001</v>
      </c>
      <c r="D43006" s="11">
        <v>2.6605317983350001</v>
      </c>
      <c r="E43006" s="11">
        <v>12.91280749847</v>
      </c>
      <c r="F43006" s="11">
        <v>4.6661861821180004</v>
      </c>
      <c r="G43006" s="11">
        <v>26.424251311140001</v>
      </c>
      <c r="H43006" s="11">
        <v>19.590681861099998</v>
      </c>
      <c r="I43006" s="11">
        <v>15.71740159955</v>
      </c>
      <c r="J43006" s="11">
        <v>0</v>
      </c>
      <c r="K43006" s="11">
        <v>81.971860250719999</v>
      </c>
    </row>
    <row r="43007" spans="1:11" x14ac:dyDescent="0.35">
      <c r="A43007" s="1" t="s">
        <v>40152</v>
      </c>
      <c r="B43007" s="8">
        <v>0.16579123774169999</v>
      </c>
      <c r="C43007" s="8">
        <v>0.1101392787189</v>
      </c>
      <c r="D43007" s="8">
        <v>0.23862512373190001</v>
      </c>
      <c r="E43007" s="8">
        <v>0.1737798206757</v>
      </c>
      <c r="F43007" s="8">
        <v>0.16145216180390001</v>
      </c>
      <c r="G43007" s="8">
        <v>0.1605221400347</v>
      </c>
      <c r="H43007" s="8">
        <v>0.12572351149979999</v>
      </c>
      <c r="I43007" s="8">
        <v>8.7946235851520005E-2</v>
      </c>
      <c r="J43007" s="8">
        <v>0.30081383753219998</v>
      </c>
      <c r="K43007" s="8">
        <v>0.14348052794140001</v>
      </c>
    </row>
    <row r="43008" spans="1:11" x14ac:dyDescent="0.35">
      <c r="B43008" s="11">
        <v>61.959166908070003</v>
      </c>
      <c r="C43008" s="11">
        <v>29.924842027930001</v>
      </c>
      <c r="D43008" s="11">
        <v>2.3456696007389999</v>
      </c>
      <c r="E43008" s="11">
        <v>15.452972483610001</v>
      </c>
      <c r="F43008" s="11">
        <v>3.9060756821839999</v>
      </c>
      <c r="G43008" s="11">
        <v>40.25444914154</v>
      </c>
      <c r="H43008" s="11">
        <v>20.06745777742</v>
      </c>
      <c r="I43008" s="11">
        <v>9.8573842505049996</v>
      </c>
      <c r="J43008" s="11">
        <v>1.3783342259289999</v>
      </c>
      <c r="K43008" s="11">
        <v>93.262343161930005</v>
      </c>
    </row>
    <row r="43009" spans="1:11" x14ac:dyDescent="0.35">
      <c r="A43009" s="1" t="s">
        <v>40153</v>
      </c>
      <c r="B43009" s="8">
        <v>1</v>
      </c>
      <c r="C43009" s="8">
        <v>1</v>
      </c>
      <c r="D43009" s="8">
        <v>1</v>
      </c>
      <c r="E43009" s="8">
        <v>1</v>
      </c>
      <c r="F43009" s="8">
        <v>1</v>
      </c>
      <c r="G43009" s="8">
        <v>1</v>
      </c>
      <c r="H43009" s="8">
        <v>1</v>
      </c>
      <c r="I43009" s="8">
        <v>1</v>
      </c>
      <c r="J43009" s="8">
        <v>1</v>
      </c>
      <c r="K43009" s="8">
        <v>1</v>
      </c>
    </row>
    <row r="43010" spans="1:11" x14ac:dyDescent="0.35">
      <c r="B43010" s="11">
        <v>373.71798263919999</v>
      </c>
      <c r="C43010" s="11">
        <v>271.7</v>
      </c>
      <c r="D43010" s="11">
        <v>9.8299356080140008</v>
      </c>
      <c r="E43010" s="11">
        <v>88.922709342930006</v>
      </c>
      <c r="F43010" s="11">
        <v>24.193393501460001</v>
      </c>
      <c r="G43010" s="11">
        <v>250.7719441868</v>
      </c>
      <c r="H43010" s="11">
        <v>159.61579133469999</v>
      </c>
      <c r="I43010" s="11">
        <v>112.08420866519999</v>
      </c>
      <c r="J43010" s="11">
        <v>4.582017360759</v>
      </c>
      <c r="K43010" s="11">
        <v>650</v>
      </c>
    </row>
    <row r="43011" spans="1:11" x14ac:dyDescent="0.35">
      <c r="A43011" s="1" t="s">
        <v>40154</v>
      </c>
    </row>
    <row r="43012" spans="1:11" x14ac:dyDescent="0.35">
      <c r="A43012" s="1" t="s">
        <v>40155</v>
      </c>
    </row>
    <row r="43016" spans="1:11" x14ac:dyDescent="0.35">
      <c r="A43016" s="4" t="s">
        <v>40156</v>
      </c>
    </row>
    <row r="43017" spans="1:11" x14ac:dyDescent="0.35">
      <c r="A43017" s="1" t="s">
        <v>40157</v>
      </c>
    </row>
    <row r="43018" spans="1:11" ht="31" x14ac:dyDescent="0.35">
      <c r="A43018" s="5" t="s">
        <v>40158</v>
      </c>
      <c r="B43018" s="5" t="s">
        <v>40159</v>
      </c>
      <c r="C43018" s="5" t="s">
        <v>40160</v>
      </c>
      <c r="D43018" s="5" t="s">
        <v>40161</v>
      </c>
      <c r="E43018" s="5" t="s">
        <v>40162</v>
      </c>
      <c r="F43018" s="5" t="s">
        <v>40163</v>
      </c>
      <c r="G43018" s="5" t="s">
        <v>40164</v>
      </c>
    </row>
    <row r="43019" spans="1:11" x14ac:dyDescent="0.35">
      <c r="A43019" s="1" t="s">
        <v>40165</v>
      </c>
      <c r="B43019" s="6">
        <v>0.47991431344680002</v>
      </c>
      <c r="C43019" s="6">
        <v>0.30484762204499999</v>
      </c>
      <c r="D43019" s="8">
        <v>0.1111471188545</v>
      </c>
      <c r="E43019" s="8">
        <v>6.8242711386400007E-2</v>
      </c>
      <c r="F43019" s="7">
        <v>1.8597738685580002E-2</v>
      </c>
      <c r="G43019" s="8">
        <v>9.1867907209239999E-2</v>
      </c>
    </row>
    <row r="43020" spans="1:11" x14ac:dyDescent="0.35">
      <c r="B43020" s="9">
        <v>14.30923374851</v>
      </c>
      <c r="C43020" s="9">
        <v>20.403316041970001</v>
      </c>
      <c r="D43020" s="11">
        <v>7.921840344125</v>
      </c>
      <c r="E43020" s="11">
        <v>11.156369780049999</v>
      </c>
      <c r="F43020" s="10">
        <v>5.923379771355</v>
      </c>
      <c r="G43020" s="11">
        <v>59.71413968601</v>
      </c>
    </row>
    <row r="43021" spans="1:11" x14ac:dyDescent="0.35">
      <c r="A43021" s="1" t="s">
        <v>40166</v>
      </c>
      <c r="B43021" s="8">
        <v>0</v>
      </c>
      <c r="C43021" s="8">
        <v>7.9643272996800005E-2</v>
      </c>
      <c r="D43021" s="8">
        <v>0.19275795803670001</v>
      </c>
      <c r="E43021" s="8">
        <v>0.14354233874690001</v>
      </c>
      <c r="F43021" s="8">
        <v>0.1120082814609</v>
      </c>
      <c r="G43021" s="8">
        <v>0.1203231749641</v>
      </c>
    </row>
    <row r="43022" spans="1:11" x14ac:dyDescent="0.35">
      <c r="B43022" s="11">
        <v>0</v>
      </c>
      <c r="C43022" s="11">
        <v>5.3304889133450004</v>
      </c>
      <c r="D43022" s="11">
        <v>13.73852767722</v>
      </c>
      <c r="E43022" s="11">
        <v>23.466409490770001</v>
      </c>
      <c r="F43022" s="11">
        <v>35.674637645300002</v>
      </c>
      <c r="G43022" s="11">
        <v>78.210063726640001</v>
      </c>
    </row>
    <row r="43023" spans="1:11" x14ac:dyDescent="0.35">
      <c r="A43023" s="1" t="s">
        <v>40167</v>
      </c>
      <c r="B43023" s="8">
        <v>0</v>
      </c>
      <c r="C43023" s="8">
        <v>7.7247546744179996E-2</v>
      </c>
      <c r="D43023" s="8">
        <v>0.1499934027141</v>
      </c>
      <c r="E43023" s="8">
        <v>0.21724468933550001</v>
      </c>
      <c r="F43023" s="8">
        <v>0.1866314628555</v>
      </c>
      <c r="G43023" s="8">
        <v>0.17048944576809999</v>
      </c>
    </row>
    <row r="43024" spans="1:11" x14ac:dyDescent="0.35">
      <c r="B43024" s="11">
        <v>0</v>
      </c>
      <c r="C43024" s="11">
        <v>5.1701440185600003</v>
      </c>
      <c r="D43024" s="11">
        <v>10.690549617649999</v>
      </c>
      <c r="E43024" s="11">
        <v>35.515325193579997</v>
      </c>
      <c r="F43024" s="11">
        <v>59.442120919479997</v>
      </c>
      <c r="G43024" s="11">
        <v>110.8181397493</v>
      </c>
    </row>
    <row r="43025" spans="1:7" x14ac:dyDescent="0.35">
      <c r="A43025" s="1" t="s">
        <v>40168</v>
      </c>
      <c r="B43025" s="7">
        <v>2.464959325386E-2</v>
      </c>
      <c r="C43025" s="7">
        <v>0</v>
      </c>
      <c r="D43025" s="8">
        <v>0.10393204096810001</v>
      </c>
      <c r="E43025" s="8">
        <v>0.1295283929704</v>
      </c>
      <c r="F43025" s="6">
        <v>0.25349985291589999</v>
      </c>
      <c r="G43025" s="8">
        <v>0.16931947205860001</v>
      </c>
    </row>
    <row r="43026" spans="1:7" x14ac:dyDescent="0.35">
      <c r="B43026" s="10">
        <v>0.7349578493333</v>
      </c>
      <c r="C43026" s="10">
        <v>0</v>
      </c>
      <c r="D43026" s="11">
        <v>7.4075967391089996</v>
      </c>
      <c r="E43026" s="11">
        <v>21.175399095900001</v>
      </c>
      <c r="F43026" s="9">
        <v>80.739703153720001</v>
      </c>
      <c r="G43026" s="11">
        <v>110.0576568381</v>
      </c>
    </row>
    <row r="43027" spans="1:7" x14ac:dyDescent="0.35">
      <c r="A43027" s="1" t="s">
        <v>40169</v>
      </c>
      <c r="B43027" s="6">
        <v>0.32190427941650002</v>
      </c>
      <c r="C43027" s="6">
        <v>0.18999518813979999</v>
      </c>
      <c r="D43027" s="8">
        <v>0.10560877538629999</v>
      </c>
      <c r="E43027" s="8">
        <v>6.5836820143929997E-2</v>
      </c>
      <c r="F43027" s="7">
        <v>5.4362310551220004E-3</v>
      </c>
      <c r="G43027" s="8">
        <v>6.5132092790760002E-2</v>
      </c>
    </row>
    <row r="43028" spans="1:7" x14ac:dyDescent="0.35">
      <c r="B43028" s="9">
        <v>9.5979708246950004</v>
      </c>
      <c r="C43028" s="9">
        <v>12.71629361602</v>
      </c>
      <c r="D43028" s="11">
        <v>7.5271034118619999</v>
      </c>
      <c r="E43028" s="11">
        <v>10.763052870359999</v>
      </c>
      <c r="F43028" s="10">
        <v>1.7314395910560001</v>
      </c>
      <c r="G43028" s="11">
        <v>42.335860313989997</v>
      </c>
    </row>
    <row r="43029" spans="1:7" x14ac:dyDescent="0.35">
      <c r="A43029" s="1" t="s">
        <v>40170</v>
      </c>
      <c r="B43029" s="8">
        <v>8.0948149715740006E-2</v>
      </c>
      <c r="C43029" s="8">
        <v>0.17614344849229999</v>
      </c>
      <c r="D43029" s="8">
        <v>0.14589844777880001</v>
      </c>
      <c r="E43029" s="6">
        <v>0.1744573646183</v>
      </c>
      <c r="F43029" s="7">
        <v>6.4389500595099999E-2</v>
      </c>
      <c r="G43029" s="8">
        <v>0.1132768250359</v>
      </c>
    </row>
    <row r="43030" spans="1:7" x14ac:dyDescent="0.35">
      <c r="B43030" s="11">
        <v>2.4135683461339998</v>
      </c>
      <c r="C43030" s="11">
        <v>11.78920282927</v>
      </c>
      <c r="D43030" s="11">
        <v>10.39868798823</v>
      </c>
      <c r="E43030" s="9">
        <v>28.520421170180001</v>
      </c>
      <c r="F43030" s="10">
        <v>20.50805593954</v>
      </c>
      <c r="G43030" s="11">
        <v>73.629936273349998</v>
      </c>
    </row>
    <row r="43031" spans="1:7" x14ac:dyDescent="0.35">
      <c r="A43031" s="1" t="s">
        <v>40171</v>
      </c>
      <c r="B43031" s="8">
        <v>9.2583664167049995E-2</v>
      </c>
      <c r="C43031" s="8">
        <v>0.13078303418670001</v>
      </c>
      <c r="D43031" s="8">
        <v>5.1103796671750003E-2</v>
      </c>
      <c r="E43031" s="8">
        <v>0.1105773497197</v>
      </c>
      <c r="F43031" s="8">
        <v>0.15302512200189999</v>
      </c>
      <c r="G43031" s="8">
        <v>0.12611055423190001</v>
      </c>
    </row>
    <row r="43032" spans="1:7" x14ac:dyDescent="0.35">
      <c r="B43032" s="11">
        <v>2.7604954775050001</v>
      </c>
      <c r="C43032" s="11">
        <v>8.7532504322609999</v>
      </c>
      <c r="D43032" s="11">
        <v>3.642344690392</v>
      </c>
      <c r="E43032" s="11">
        <v>18.07726829297</v>
      </c>
      <c r="F43032" s="11">
        <v>48.738501357600001</v>
      </c>
      <c r="G43032" s="11">
        <v>81.971860250719999</v>
      </c>
    </row>
    <row r="43033" spans="1:7" x14ac:dyDescent="0.35">
      <c r="A43033" s="1" t="s">
        <v>40172</v>
      </c>
      <c r="B43033" s="8">
        <v>0</v>
      </c>
      <c r="C43033" s="8">
        <v>4.1339887395329997E-2</v>
      </c>
      <c r="D43033" s="8">
        <v>0.13955845958970001</v>
      </c>
      <c r="E43033" s="8">
        <v>9.0570333078880003E-2</v>
      </c>
      <c r="F43033" s="6">
        <v>0.20641181042990001</v>
      </c>
      <c r="G43033" s="8">
        <v>0.14348052794140001</v>
      </c>
    </row>
    <row r="43034" spans="1:7" x14ac:dyDescent="0.35">
      <c r="B43034" s="11">
        <v>0</v>
      </c>
      <c r="C43034" s="11">
        <v>2.7668603153540001</v>
      </c>
      <c r="D43034" s="11">
        <v>9.9468150585949999</v>
      </c>
      <c r="E43034" s="11">
        <v>14.806506166049999</v>
      </c>
      <c r="F43034" s="9">
        <v>65.742161621929995</v>
      </c>
      <c r="G43034" s="11">
        <v>93.262343161930005</v>
      </c>
    </row>
    <row r="43035" spans="1:7" x14ac:dyDescent="0.35">
      <c r="A43035" s="1" t="s">
        <v>40173</v>
      </c>
      <c r="B43035" s="8">
        <v>1</v>
      </c>
      <c r="C43035" s="8">
        <v>1</v>
      </c>
      <c r="D43035" s="8">
        <v>1</v>
      </c>
      <c r="E43035" s="8">
        <v>1</v>
      </c>
      <c r="F43035" s="8">
        <v>1</v>
      </c>
      <c r="G43035" s="8">
        <v>1</v>
      </c>
    </row>
    <row r="43036" spans="1:7" x14ac:dyDescent="0.35">
      <c r="B43036" s="11">
        <v>29.81622624617</v>
      </c>
      <c r="C43036" s="11">
        <v>66.929556166780003</v>
      </c>
      <c r="D43036" s="11">
        <v>71.273465527189998</v>
      </c>
      <c r="E43036" s="11">
        <v>163.48075205980001</v>
      </c>
      <c r="F43036" s="11">
        <v>318.5</v>
      </c>
      <c r="G43036" s="11">
        <v>650</v>
      </c>
    </row>
    <row r="43037" spans="1:7" x14ac:dyDescent="0.35">
      <c r="A43037" s="1" t="s">
        <v>40174</v>
      </c>
    </row>
    <row r="43038" spans="1:7" x14ac:dyDescent="0.35">
      <c r="A43038" s="1" t="s">
        <v>40175</v>
      </c>
    </row>
    <row r="43042" spans="1:6" x14ac:dyDescent="0.35">
      <c r="A43042" s="4" t="s">
        <v>40176</v>
      </c>
    </row>
    <row r="43043" spans="1:6" x14ac:dyDescent="0.35">
      <c r="A43043" s="1" t="s">
        <v>40177</v>
      </c>
    </row>
    <row r="43044" spans="1:6" ht="31" x14ac:dyDescent="0.35">
      <c r="A43044" s="5" t="s">
        <v>40178</v>
      </c>
      <c r="B43044" s="5" t="s">
        <v>40179</v>
      </c>
      <c r="C43044" s="5" t="s">
        <v>40180</v>
      </c>
      <c r="D43044" s="5" t="s">
        <v>40181</v>
      </c>
      <c r="E43044" s="5" t="s">
        <v>40182</v>
      </c>
      <c r="F43044" s="5" t="s">
        <v>40183</v>
      </c>
    </row>
    <row r="43045" spans="1:6" x14ac:dyDescent="0.35">
      <c r="A43045" s="1" t="s">
        <v>40184</v>
      </c>
      <c r="B43045" s="8">
        <v>8.6162622511080006E-2</v>
      </c>
      <c r="C43045" s="8">
        <v>9.0039663334319994E-2</v>
      </c>
      <c r="D43045" s="8">
        <v>0.1075951995524</v>
      </c>
      <c r="E43045" s="8">
        <v>7.4939560961429993E-2</v>
      </c>
      <c r="F43045" s="8">
        <v>9.1867907209239999E-2</v>
      </c>
    </row>
    <row r="43046" spans="1:6" x14ac:dyDescent="0.35">
      <c r="B43046" s="11">
        <v>20.03324054694</v>
      </c>
      <c r="C43046" s="11">
        <v>11.043814906270001</v>
      </c>
      <c r="D43046" s="11">
        <v>21.554546326330001</v>
      </c>
      <c r="E43046" s="11">
        <v>7.0825379064640002</v>
      </c>
      <c r="F43046" s="11">
        <v>59.71413968601</v>
      </c>
    </row>
    <row r="43047" spans="1:6" x14ac:dyDescent="0.35">
      <c r="A43047" s="1" t="s">
        <v>40185</v>
      </c>
      <c r="B43047" s="8">
        <v>0.1204194073657</v>
      </c>
      <c r="C43047" s="8">
        <v>0.1172429164056</v>
      </c>
      <c r="D43047" s="8">
        <v>0.13842235267360001</v>
      </c>
      <c r="E43047" s="8">
        <v>8.5719707906680001E-2</v>
      </c>
      <c r="F43047" s="8">
        <v>0.1203231749641</v>
      </c>
    </row>
    <row r="43048" spans="1:6" x14ac:dyDescent="0.35">
      <c r="B43048" s="11">
        <v>27.998114309559998</v>
      </c>
      <c r="C43048" s="11">
        <v>14.38042991172</v>
      </c>
      <c r="D43048" s="11">
        <v>27.730149911089999</v>
      </c>
      <c r="E43048" s="11">
        <v>8.1013695942599995</v>
      </c>
      <c r="F43048" s="11">
        <v>78.210063726640001</v>
      </c>
    </row>
    <row r="43049" spans="1:6" x14ac:dyDescent="0.35">
      <c r="A43049" s="1" t="s">
        <v>40186</v>
      </c>
      <c r="B43049" s="8">
        <v>0.15173587387990001</v>
      </c>
      <c r="C43049" s="8">
        <v>0.15965668152990001</v>
      </c>
      <c r="D43049" s="8">
        <v>0.17919974897570001</v>
      </c>
      <c r="E43049" s="8">
        <v>0.2122210814461</v>
      </c>
      <c r="F43049" s="8">
        <v>0.17048944576809999</v>
      </c>
    </row>
    <row r="43050" spans="1:6" x14ac:dyDescent="0.35">
      <c r="B43050" s="11">
        <v>35.279349356449998</v>
      </c>
      <c r="C43050" s="11">
        <v>19.582690273050002</v>
      </c>
      <c r="D43050" s="11">
        <v>35.899085712309997</v>
      </c>
      <c r="E43050" s="11">
        <v>20.05701440747</v>
      </c>
      <c r="F43050" s="11">
        <v>110.8181397493</v>
      </c>
    </row>
    <row r="43051" spans="1:6" x14ac:dyDescent="0.35">
      <c r="A43051" s="1" t="s">
        <v>40187</v>
      </c>
      <c r="B43051" s="8">
        <v>0.1712312555222</v>
      </c>
      <c r="C43051" s="8">
        <v>0.1826193454019</v>
      </c>
      <c r="D43051" s="8">
        <v>0.15984644091809999</v>
      </c>
      <c r="E43051" s="8">
        <v>0.16743540845929999</v>
      </c>
      <c r="F43051" s="8">
        <v>0.16931947205860001</v>
      </c>
    </row>
    <row r="43052" spans="1:6" x14ac:dyDescent="0.35">
      <c r="B43052" s="11">
        <v>39.812123065180003</v>
      </c>
      <c r="C43052" s="11">
        <v>22.399175810269998</v>
      </c>
      <c r="D43052" s="11">
        <v>32.022037509119997</v>
      </c>
      <c r="E43052" s="11">
        <v>15.824320453489999</v>
      </c>
      <c r="F43052" s="11">
        <v>110.0576568381</v>
      </c>
    </row>
    <row r="43053" spans="1:6" x14ac:dyDescent="0.35">
      <c r="A43053" s="1" t="s">
        <v>40188</v>
      </c>
      <c r="B43053" s="8">
        <v>7.1929146165010005E-2</v>
      </c>
      <c r="C43053" s="8">
        <v>5.8657322486600001E-2</v>
      </c>
      <c r="D43053" s="8">
        <v>6.2339016429770001E-2</v>
      </c>
      <c r="E43053" s="8">
        <v>6.2733944915099996E-2</v>
      </c>
      <c r="F43053" s="8">
        <v>6.5132092790760002E-2</v>
      </c>
    </row>
    <row r="43054" spans="1:6" x14ac:dyDescent="0.35">
      <c r="B43054" s="11">
        <v>16.723886129090001</v>
      </c>
      <c r="C43054" s="11">
        <v>7.1946138895939997</v>
      </c>
      <c r="D43054" s="11">
        <v>12.48837516138</v>
      </c>
      <c r="E43054" s="11">
        <v>5.928985133926</v>
      </c>
      <c r="F43054" s="11">
        <v>42.335860313989997</v>
      </c>
    </row>
    <row r="43055" spans="1:6" x14ac:dyDescent="0.35">
      <c r="A43055" s="1" t="s">
        <v>40189</v>
      </c>
      <c r="B43055" s="8">
        <v>0.12547878360920001</v>
      </c>
      <c r="C43055" s="8">
        <v>0.13607184012179999</v>
      </c>
      <c r="D43055" s="8">
        <v>0.1066547171818</v>
      </c>
      <c r="E43055" s="8">
        <v>6.7711994996559999E-2</v>
      </c>
      <c r="F43055" s="8">
        <v>0.1132768250359</v>
      </c>
    </row>
    <row r="43056" spans="1:6" x14ac:dyDescent="0.35">
      <c r="B43056" s="11">
        <v>29.174444583060001</v>
      </c>
      <c r="C43056" s="11">
        <v>16.68989155014</v>
      </c>
      <c r="D43056" s="11">
        <v>21.366139493039999</v>
      </c>
      <c r="E43056" s="11">
        <v>6.3994606471240001</v>
      </c>
      <c r="F43056" s="11">
        <v>73.629936273349998</v>
      </c>
    </row>
    <row r="43057" spans="1:13" x14ac:dyDescent="0.35">
      <c r="A43057" s="1" t="s">
        <v>40190</v>
      </c>
      <c r="B43057" s="8">
        <v>0.1164215824369</v>
      </c>
      <c r="C43057" s="8">
        <v>0.1149759831881</v>
      </c>
      <c r="D43057" s="8">
        <v>0.128999665884</v>
      </c>
      <c r="E43057" s="8">
        <v>0.1582729652074</v>
      </c>
      <c r="F43057" s="8">
        <v>0.12611055423190001</v>
      </c>
    </row>
    <row r="43058" spans="1:13" x14ac:dyDescent="0.35">
      <c r="B43058" s="11">
        <v>27.068600024479998</v>
      </c>
      <c r="C43058" s="11">
        <v>14.102379217939999</v>
      </c>
      <c r="D43058" s="11">
        <v>25.842503066550002</v>
      </c>
      <c r="E43058" s="11">
        <v>14.958377941749999</v>
      </c>
      <c r="F43058" s="11">
        <v>81.971860250719999</v>
      </c>
    </row>
    <row r="43059" spans="1:13" x14ac:dyDescent="0.35">
      <c r="A43059" s="1" t="s">
        <v>40191</v>
      </c>
      <c r="B43059" s="8">
        <v>0.15662132851009999</v>
      </c>
      <c r="C43059" s="8">
        <v>0.1407362475317</v>
      </c>
      <c r="D43059" s="8">
        <v>0.1169428583845</v>
      </c>
      <c r="E43059" s="8">
        <v>0.1709653361075</v>
      </c>
      <c r="F43059" s="8">
        <v>0.14348052794140001</v>
      </c>
    </row>
    <row r="43060" spans="1:13" x14ac:dyDescent="0.35">
      <c r="B43060" s="11">
        <v>36.415241985229997</v>
      </c>
      <c r="C43060" s="11">
        <v>17.262004441009999</v>
      </c>
      <c r="D43060" s="11">
        <v>23.42716282017</v>
      </c>
      <c r="E43060" s="11">
        <v>16.157933915520001</v>
      </c>
      <c r="F43060" s="11">
        <v>93.262343161930005</v>
      </c>
    </row>
    <row r="43061" spans="1:13" x14ac:dyDescent="0.35">
      <c r="A43061" s="1" t="s">
        <v>40192</v>
      </c>
      <c r="B43061" s="8">
        <v>1</v>
      </c>
      <c r="C43061" s="8">
        <v>1</v>
      </c>
      <c r="D43061" s="8">
        <v>1</v>
      </c>
      <c r="E43061" s="8">
        <v>1</v>
      </c>
      <c r="F43061" s="8">
        <v>1</v>
      </c>
    </row>
    <row r="43062" spans="1:13" x14ac:dyDescent="0.35">
      <c r="B43062" s="11">
        <v>232.505</v>
      </c>
      <c r="C43062" s="11">
        <v>122.655</v>
      </c>
      <c r="D43062" s="11">
        <v>200.33</v>
      </c>
      <c r="E43062" s="11">
        <v>94.51</v>
      </c>
      <c r="F43062" s="11">
        <v>650</v>
      </c>
    </row>
    <row r="43063" spans="1:13" x14ac:dyDescent="0.35">
      <c r="A43063" s="1" t="s">
        <v>40193</v>
      </c>
    </row>
    <row r="43064" spans="1:13" x14ac:dyDescent="0.35">
      <c r="A43064" s="1" t="s">
        <v>40194</v>
      </c>
    </row>
    <row r="43068" spans="1:13" x14ac:dyDescent="0.35">
      <c r="A43068" s="4" t="s">
        <v>40195</v>
      </c>
    </row>
    <row r="43069" spans="1:13" x14ac:dyDescent="0.35">
      <c r="A43069" s="1" t="s">
        <v>40196</v>
      </c>
    </row>
    <row r="43070" spans="1:13" ht="31" x14ac:dyDescent="0.35">
      <c r="A43070" s="5" t="s">
        <v>40197</v>
      </c>
      <c r="B43070" s="5" t="s">
        <v>40198</v>
      </c>
      <c r="C43070" s="5" t="s">
        <v>40199</v>
      </c>
      <c r="D43070" s="5" t="s">
        <v>40200</v>
      </c>
      <c r="E43070" s="5" t="s">
        <v>40201</v>
      </c>
      <c r="F43070" s="5" t="s">
        <v>40202</v>
      </c>
      <c r="G43070" s="5" t="s">
        <v>40203</v>
      </c>
      <c r="H43070" s="5" t="s">
        <v>40204</v>
      </c>
      <c r="I43070" s="5" t="s">
        <v>40205</v>
      </c>
      <c r="J43070" s="5" t="s">
        <v>40206</v>
      </c>
      <c r="K43070" s="5" t="s">
        <v>40207</v>
      </c>
      <c r="L43070" s="5" t="s">
        <v>40208</v>
      </c>
      <c r="M43070" s="5" t="s">
        <v>40209</v>
      </c>
    </row>
    <row r="43071" spans="1:13" x14ac:dyDescent="0.35">
      <c r="A43071" s="1" t="s">
        <v>40210</v>
      </c>
      <c r="B43071" s="8">
        <v>6.1812309656879998E-2</v>
      </c>
      <c r="C43071" s="8">
        <v>0.1933827350581</v>
      </c>
      <c r="D43071" s="8">
        <v>8.6162622511080006E-2</v>
      </c>
      <c r="E43071" s="8">
        <v>8.6694924522370001E-2</v>
      </c>
      <c r="F43071" s="8">
        <v>0.1686404796189</v>
      </c>
      <c r="G43071" s="8">
        <v>9.0039663334319994E-2</v>
      </c>
      <c r="H43071" s="8">
        <v>0.1075951995524</v>
      </c>
      <c r="I43071" s="8">
        <v>7.4939560961429993E-2</v>
      </c>
      <c r="J43071" s="8">
        <v>0.1038948575052</v>
      </c>
      <c r="K43071" s="8">
        <v>0</v>
      </c>
      <c r="L43071" s="8">
        <v>5.663050839817E-2</v>
      </c>
      <c r="M43071" s="8">
        <v>9.1867907209239999E-2</v>
      </c>
    </row>
    <row r="43072" spans="1:13" x14ac:dyDescent="0.35">
      <c r="B43072" s="11">
        <v>11.71184317066</v>
      </c>
      <c r="C43072" s="11">
        <v>8.3213973762790001</v>
      </c>
      <c r="D43072" s="11">
        <v>20.03324054694</v>
      </c>
      <c r="E43072" s="11">
        <v>10.19953997579</v>
      </c>
      <c r="F43072" s="11">
        <v>0.84427493048419999</v>
      </c>
      <c r="G43072" s="11">
        <v>11.043814906270001</v>
      </c>
      <c r="H43072" s="11">
        <v>21.554546326330001</v>
      </c>
      <c r="I43072" s="11">
        <v>7.0825379064640002</v>
      </c>
      <c r="J43072" s="11">
        <v>5.4845783930850001</v>
      </c>
      <c r="K43072" s="11">
        <v>0</v>
      </c>
      <c r="L43072" s="11">
        <v>1.5979595133790001</v>
      </c>
      <c r="M43072" s="11">
        <v>59.71413968601</v>
      </c>
    </row>
    <row r="43073" spans="1:13" x14ac:dyDescent="0.35">
      <c r="A43073" s="1" t="s">
        <v>40211</v>
      </c>
      <c r="B43073" s="8">
        <v>0.1220851477099</v>
      </c>
      <c r="C43073" s="8">
        <v>0.11308476373119999</v>
      </c>
      <c r="D43073" s="8">
        <v>0.1204194073657</v>
      </c>
      <c r="E43073" s="8">
        <v>0.1165302219188</v>
      </c>
      <c r="F43073" s="8">
        <v>0.13399112054670001</v>
      </c>
      <c r="G43073" s="8">
        <v>0.1172429164056</v>
      </c>
      <c r="H43073" s="8">
        <v>0.13842235267360001</v>
      </c>
      <c r="I43073" s="8">
        <v>8.5719707906680001E-2</v>
      </c>
      <c r="J43073" s="8">
        <v>4.2513664175679998E-2</v>
      </c>
      <c r="K43073" s="8">
        <v>0.11245881730100001</v>
      </c>
      <c r="L43073" s="8">
        <v>0.1537551437129</v>
      </c>
      <c r="M43073" s="8">
        <v>0.1203231749641</v>
      </c>
    </row>
    <row r="43074" spans="1:13" x14ac:dyDescent="0.35">
      <c r="B43074" s="11">
        <v>23.131996060030001</v>
      </c>
      <c r="C43074" s="11">
        <v>4.8661182495300004</v>
      </c>
      <c r="D43074" s="11">
        <v>27.998114309559998</v>
      </c>
      <c r="E43074" s="11">
        <v>13.709622142200001</v>
      </c>
      <c r="F43074" s="11">
        <v>0.67080776952669996</v>
      </c>
      <c r="G43074" s="11">
        <v>14.38042991172</v>
      </c>
      <c r="H43074" s="11">
        <v>27.730149911089999</v>
      </c>
      <c r="I43074" s="11">
        <v>8.1013695942599995</v>
      </c>
      <c r="J43074" s="11">
        <v>2.2442835915839998</v>
      </c>
      <c r="K43074" s="11">
        <v>1.518532428346</v>
      </c>
      <c r="L43074" s="11">
        <v>4.3385535743299997</v>
      </c>
      <c r="M43074" s="11">
        <v>78.210063726640001</v>
      </c>
    </row>
    <row r="43075" spans="1:13" x14ac:dyDescent="0.35">
      <c r="A43075" s="1" t="s">
        <v>40212</v>
      </c>
      <c r="B43075" s="8">
        <v>0.1756297449967</v>
      </c>
      <c r="C43075" s="8">
        <v>4.6525580867680001E-2</v>
      </c>
      <c r="D43075" s="8">
        <v>0.15173587387990001</v>
      </c>
      <c r="E43075" s="8">
        <v>0.1599543077227</v>
      </c>
      <c r="F43075" s="8">
        <v>0.15266251456679999</v>
      </c>
      <c r="G43075" s="8">
        <v>0.15965668152990001</v>
      </c>
      <c r="H43075" s="8">
        <v>0.17919974897570001</v>
      </c>
      <c r="I43075" s="8">
        <v>0.2122210814461</v>
      </c>
      <c r="J43075" s="8">
        <v>0.15274740219960001</v>
      </c>
      <c r="K43075" s="8">
        <v>0.2675343365426</v>
      </c>
      <c r="L43075" s="8">
        <v>0.29701668966200001</v>
      </c>
      <c r="M43075" s="8">
        <v>0.17048944576809999</v>
      </c>
    </row>
    <row r="43076" spans="1:13" x14ac:dyDescent="0.35">
      <c r="B43076" s="11">
        <v>33.277320341569997</v>
      </c>
      <c r="C43076" s="11">
        <v>2.0020290148750002</v>
      </c>
      <c r="D43076" s="11">
        <v>35.279349356449998</v>
      </c>
      <c r="E43076" s="11">
        <v>18.818406785690001</v>
      </c>
      <c r="F43076" s="11">
        <v>0.76428348736100005</v>
      </c>
      <c r="G43076" s="11">
        <v>19.582690273050002</v>
      </c>
      <c r="H43076" s="11">
        <v>35.899085712309997</v>
      </c>
      <c r="I43076" s="11">
        <v>20.05701440747</v>
      </c>
      <c r="J43076" s="11">
        <v>8.0634895876530006</v>
      </c>
      <c r="K43076" s="11">
        <v>3.612518568894</v>
      </c>
      <c r="L43076" s="11">
        <v>8.3810062509190004</v>
      </c>
      <c r="M43076" s="11">
        <v>110.8181397493</v>
      </c>
    </row>
    <row r="43077" spans="1:13" x14ac:dyDescent="0.35">
      <c r="A43077" s="1" t="s">
        <v>40213</v>
      </c>
      <c r="B43077" s="8">
        <v>0.1791054038238</v>
      </c>
      <c r="C43077" s="8">
        <v>0.13655954217829999</v>
      </c>
      <c r="D43077" s="8">
        <v>0.1712312555222</v>
      </c>
      <c r="E43077" s="8">
        <v>0.18326313694909999</v>
      </c>
      <c r="F43077" s="8">
        <v>0.16749034909630001</v>
      </c>
      <c r="G43077" s="8">
        <v>0.1826193454019</v>
      </c>
      <c r="H43077" s="8">
        <v>0.15984644091809999</v>
      </c>
      <c r="I43077" s="8">
        <v>0.16743540845929999</v>
      </c>
      <c r="J43077" s="8">
        <v>0.1501830348114</v>
      </c>
      <c r="K43077" s="8">
        <v>0.23866026169439999</v>
      </c>
      <c r="L43077" s="8">
        <v>0.16562792792930001</v>
      </c>
      <c r="M43077" s="8">
        <v>0.16931947205860001</v>
      </c>
    </row>
    <row r="43078" spans="1:13" x14ac:dyDescent="0.35">
      <c r="B43078" s="11">
        <v>33.935868312419998</v>
      </c>
      <c r="C43078" s="11">
        <v>5.8762547527680002</v>
      </c>
      <c r="D43078" s="11">
        <v>39.812123065180003</v>
      </c>
      <c r="E43078" s="11">
        <v>21.56065884709</v>
      </c>
      <c r="F43078" s="11">
        <v>0.83851696318430002</v>
      </c>
      <c r="G43078" s="11">
        <v>22.399175810269998</v>
      </c>
      <c r="H43078" s="11">
        <v>32.022037509119997</v>
      </c>
      <c r="I43078" s="11">
        <v>15.824320453489999</v>
      </c>
      <c r="J43078" s="11">
        <v>7.9281174017050002</v>
      </c>
      <c r="K43078" s="11">
        <v>3.2226316747610002</v>
      </c>
      <c r="L43078" s="11">
        <v>4.6735713770220002</v>
      </c>
      <c r="M43078" s="11">
        <v>110.0576568381</v>
      </c>
    </row>
    <row r="43079" spans="1:13" x14ac:dyDescent="0.35">
      <c r="A43079" s="1" t="s">
        <v>40214</v>
      </c>
      <c r="B43079" s="8">
        <v>4.2379555378170002E-2</v>
      </c>
      <c r="C43079" s="6">
        <v>0.20204289332110001</v>
      </c>
      <c r="D43079" s="8">
        <v>7.1929146165010005E-2</v>
      </c>
      <c r="E43079" s="8">
        <v>5.5657095260880002E-2</v>
      </c>
      <c r="F43079" s="8">
        <v>0.1291621727126</v>
      </c>
      <c r="G43079" s="8">
        <v>5.8657322486600001E-2</v>
      </c>
      <c r="H43079" s="8">
        <v>6.2339016429770001E-2</v>
      </c>
      <c r="I43079" s="8">
        <v>6.2733944915099996E-2</v>
      </c>
      <c r="J43079" s="8">
        <v>7.7095764377539996E-2</v>
      </c>
      <c r="K43079" s="8">
        <v>9.3816260874749993E-2</v>
      </c>
      <c r="L43079" s="8">
        <v>2.0991420612810001E-2</v>
      </c>
      <c r="M43079" s="8">
        <v>6.5132092790760002E-2</v>
      </c>
    </row>
    <row r="43080" spans="1:13" x14ac:dyDescent="0.35">
      <c r="B43080" s="11">
        <v>8.0298359499360004</v>
      </c>
      <c r="C43080" s="9">
        <v>8.6940501791589995</v>
      </c>
      <c r="D43080" s="11">
        <v>16.723886129090001</v>
      </c>
      <c r="E43080" s="11">
        <v>6.5479815707429996</v>
      </c>
      <c r="F43080" s="11">
        <v>0.64663231885070005</v>
      </c>
      <c r="G43080" s="11">
        <v>7.1946138895939997</v>
      </c>
      <c r="H43080" s="11">
        <v>12.48837516138</v>
      </c>
      <c r="I43080" s="11">
        <v>5.928985133926</v>
      </c>
      <c r="J43080" s="11">
        <v>4.0698622978749999</v>
      </c>
      <c r="K43080" s="11">
        <v>1.2668018201110001</v>
      </c>
      <c r="L43080" s="11">
        <v>0.59232101593950004</v>
      </c>
      <c r="M43080" s="11">
        <v>42.335860313989997</v>
      </c>
    </row>
    <row r="43081" spans="1:13" x14ac:dyDescent="0.35">
      <c r="A43081" s="1" t="s">
        <v>40215</v>
      </c>
      <c r="B43081" s="8">
        <v>0.1375269101238</v>
      </c>
      <c r="C43081" s="8">
        <v>7.2428069698199996E-2</v>
      </c>
      <c r="D43081" s="8">
        <v>0.12547878360920001</v>
      </c>
      <c r="E43081" s="8">
        <v>0.141862171398</v>
      </c>
      <c r="F43081" s="8">
        <v>0</v>
      </c>
      <c r="G43081" s="8">
        <v>0.13607184012179999</v>
      </c>
      <c r="H43081" s="8">
        <v>0.1066547171818</v>
      </c>
      <c r="I43081" s="8">
        <v>6.7711994996559999E-2</v>
      </c>
      <c r="J43081" s="8">
        <v>8.0413690176710004E-2</v>
      </c>
      <c r="K43081" s="8">
        <v>6.0478982513600003E-2</v>
      </c>
      <c r="L43081" s="8">
        <v>4.7410568581490002E-2</v>
      </c>
      <c r="M43081" s="8">
        <v>0.1132768250359</v>
      </c>
    </row>
    <row r="43082" spans="1:13" x14ac:dyDescent="0.35">
      <c r="B43082" s="11">
        <v>26.057812951100001</v>
      </c>
      <c r="C43082" s="11">
        <v>3.116631631952</v>
      </c>
      <c r="D43082" s="11">
        <v>29.174444583060001</v>
      </c>
      <c r="E43082" s="11">
        <v>16.68989155014</v>
      </c>
      <c r="F43082" s="11">
        <v>0</v>
      </c>
      <c r="G43082" s="11">
        <v>16.68989155014</v>
      </c>
      <c r="H43082" s="11">
        <v>21.366139493039999</v>
      </c>
      <c r="I43082" s="11">
        <v>6.3994606471240001</v>
      </c>
      <c r="J43082" s="11">
        <v>4.2450146065169996</v>
      </c>
      <c r="K43082" s="11">
        <v>0.81664824852660001</v>
      </c>
      <c r="L43082" s="11">
        <v>1.337797792081</v>
      </c>
      <c r="M43082" s="11">
        <v>73.629936273349998</v>
      </c>
    </row>
    <row r="43083" spans="1:13" x14ac:dyDescent="0.35">
      <c r="A43083" s="1" t="s">
        <v>40216</v>
      </c>
      <c r="B43083" s="8">
        <v>0.12427555212160001</v>
      </c>
      <c r="C43083" s="8">
        <v>8.1838720254169994E-2</v>
      </c>
      <c r="D43083" s="8">
        <v>0.1164215824369</v>
      </c>
      <c r="E43083" s="8">
        <v>0.1198686121911</v>
      </c>
      <c r="F43083" s="8">
        <v>0</v>
      </c>
      <c r="G43083" s="8">
        <v>0.1149759831881</v>
      </c>
      <c r="H43083" s="8">
        <v>0.128999665884</v>
      </c>
      <c r="I43083" s="8">
        <v>0.1582729652074</v>
      </c>
      <c r="J43083" s="8">
        <v>0.21123586741020001</v>
      </c>
      <c r="K43083" s="8">
        <v>0.1032213968484</v>
      </c>
      <c r="L43083" s="8">
        <v>8.5532674960399999E-2</v>
      </c>
      <c r="M43083" s="8">
        <v>0.12611055423190001</v>
      </c>
    </row>
    <row r="43084" spans="1:13" x14ac:dyDescent="0.35">
      <c r="B43084" s="11">
        <v>23.54702136961</v>
      </c>
      <c r="C43084" s="11">
        <v>3.521578654871</v>
      </c>
      <c r="D43084" s="11">
        <v>27.068600024479998</v>
      </c>
      <c r="E43084" s="11">
        <v>14.102379217939999</v>
      </c>
      <c r="F43084" s="11">
        <v>0</v>
      </c>
      <c r="G43084" s="11">
        <v>14.102379217939999</v>
      </c>
      <c r="H43084" s="11">
        <v>25.842503066550002</v>
      </c>
      <c r="I43084" s="11">
        <v>14.958377941749999</v>
      </c>
      <c r="J43084" s="11">
        <v>11.151078138640001</v>
      </c>
      <c r="K43084" s="11">
        <v>1.3937994563280001</v>
      </c>
      <c r="L43084" s="11">
        <v>2.413500346787</v>
      </c>
      <c r="M43084" s="11">
        <v>81.971860250719999</v>
      </c>
    </row>
    <row r="43085" spans="1:13" x14ac:dyDescent="0.35">
      <c r="A43085" s="1" t="s">
        <v>40217</v>
      </c>
      <c r="B43085" s="8">
        <v>0.1571853761892</v>
      </c>
      <c r="C43085" s="8">
        <v>0.15413769489119999</v>
      </c>
      <c r="D43085" s="8">
        <v>0.15662132851009999</v>
      </c>
      <c r="E43085" s="8">
        <v>0.136169530037</v>
      </c>
      <c r="F43085" s="8">
        <v>0.24805336345869999</v>
      </c>
      <c r="G43085" s="8">
        <v>0.1407362475317</v>
      </c>
      <c r="H43085" s="8">
        <v>0.1169428583845</v>
      </c>
      <c r="I43085" s="8">
        <v>0.1709653361075</v>
      </c>
      <c r="J43085" s="8">
        <v>0.18191571934369999</v>
      </c>
      <c r="K43085" s="8">
        <v>0.12382994422519999</v>
      </c>
      <c r="L43085" s="8">
        <v>0.17303506614280001</v>
      </c>
      <c r="M43085" s="8">
        <v>0.14348052794140001</v>
      </c>
    </row>
    <row r="43086" spans="1:13" x14ac:dyDescent="0.35">
      <c r="B43086" s="11">
        <v>29.7825867512</v>
      </c>
      <c r="C43086" s="11">
        <v>6.6326552340260001</v>
      </c>
      <c r="D43086" s="11">
        <v>36.415241985229997</v>
      </c>
      <c r="E43086" s="11">
        <v>16.020160035300002</v>
      </c>
      <c r="F43086" s="11">
        <v>1.2418444057069999</v>
      </c>
      <c r="G43086" s="11">
        <v>17.262004441009999</v>
      </c>
      <c r="H43086" s="11">
        <v>23.42716282017</v>
      </c>
      <c r="I43086" s="11">
        <v>16.157933915520001</v>
      </c>
      <c r="J43086" s="11">
        <v>9.6032763086969997</v>
      </c>
      <c r="K43086" s="11">
        <v>1.6720768581700001</v>
      </c>
      <c r="L43086" s="11">
        <v>4.8825807486480004</v>
      </c>
      <c r="M43086" s="11">
        <v>93.262343161930005</v>
      </c>
    </row>
    <row r="43087" spans="1:13" x14ac:dyDescent="0.35">
      <c r="A43087" s="1" t="s">
        <v>40218</v>
      </c>
      <c r="B43087" s="8">
        <v>1</v>
      </c>
      <c r="C43087" s="8">
        <v>1</v>
      </c>
      <c r="D43087" s="8">
        <v>1</v>
      </c>
      <c r="E43087" s="8">
        <v>1</v>
      </c>
      <c r="F43087" s="8">
        <v>1</v>
      </c>
      <c r="G43087" s="8">
        <v>1</v>
      </c>
      <c r="H43087" s="8">
        <v>1</v>
      </c>
      <c r="I43087" s="8">
        <v>1</v>
      </c>
      <c r="J43087" s="8">
        <v>1</v>
      </c>
      <c r="K43087" s="8">
        <v>1</v>
      </c>
      <c r="L43087" s="8">
        <v>1</v>
      </c>
      <c r="M43087" s="8">
        <v>1</v>
      </c>
    </row>
    <row r="43088" spans="1:13" x14ac:dyDescent="0.35">
      <c r="B43088" s="11">
        <v>189.4742849065</v>
      </c>
      <c r="C43088" s="11">
        <v>43.030715093460003</v>
      </c>
      <c r="D43088" s="11">
        <v>232.505</v>
      </c>
      <c r="E43088" s="11">
        <v>117.6486401249</v>
      </c>
      <c r="F43088" s="11">
        <v>5.0063598751139997</v>
      </c>
      <c r="G43088" s="11">
        <v>122.655</v>
      </c>
      <c r="H43088" s="11">
        <v>200.33</v>
      </c>
      <c r="I43088" s="11">
        <v>94.51</v>
      </c>
      <c r="J43088" s="11">
        <v>52.789700325749997</v>
      </c>
      <c r="K43088" s="11">
        <v>13.50300905514</v>
      </c>
      <c r="L43088" s="11">
        <v>28.217290619109999</v>
      </c>
      <c r="M43088" s="11">
        <v>650</v>
      </c>
    </row>
    <row r="43089" spans="1:16" x14ac:dyDescent="0.35">
      <c r="A43089" s="1" t="s">
        <v>40219</v>
      </c>
    </row>
    <row r="43090" spans="1:16" x14ac:dyDescent="0.35">
      <c r="A43090" s="1" t="s">
        <v>40220</v>
      </c>
    </row>
    <row r="43094" spans="1:16" x14ac:dyDescent="0.35">
      <c r="A43094" s="4" t="s">
        <v>40221</v>
      </c>
    </row>
    <row r="43095" spans="1:16" x14ac:dyDescent="0.35">
      <c r="A43095" s="1" t="s">
        <v>40222</v>
      </c>
    </row>
    <row r="43096" spans="1:16" ht="31" x14ac:dyDescent="0.35">
      <c r="A43096" s="5" t="s">
        <v>40223</v>
      </c>
      <c r="B43096" s="5" t="s">
        <v>40224</v>
      </c>
      <c r="C43096" s="5" t="s">
        <v>40225</v>
      </c>
      <c r="D43096" s="5" t="s">
        <v>40226</v>
      </c>
      <c r="E43096" s="5" t="s">
        <v>40227</v>
      </c>
      <c r="F43096" s="5" t="s">
        <v>40228</v>
      </c>
      <c r="G43096" s="5" t="s">
        <v>40229</v>
      </c>
      <c r="H43096" s="5" t="s">
        <v>40230</v>
      </c>
      <c r="I43096" s="5" t="s">
        <v>40231</v>
      </c>
      <c r="J43096" s="5" t="s">
        <v>40232</v>
      </c>
      <c r="K43096" s="5" t="s">
        <v>40233</v>
      </c>
      <c r="L43096" s="5" t="s">
        <v>40234</v>
      </c>
      <c r="M43096" s="5" t="s">
        <v>40235</v>
      </c>
      <c r="N43096" s="5" t="s">
        <v>40236</v>
      </c>
      <c r="O43096" s="5" t="s">
        <v>40237</v>
      </c>
      <c r="P43096" s="5" t="s">
        <v>40238</v>
      </c>
    </row>
    <row r="43097" spans="1:16" x14ac:dyDescent="0.35">
      <c r="A43097" s="1" t="s">
        <v>40239</v>
      </c>
      <c r="B43097" s="8">
        <v>0.14042180827779999</v>
      </c>
      <c r="C43097" s="8">
        <v>5.9288470063109999E-2</v>
      </c>
      <c r="D43097" s="8">
        <v>4.180165813193E-2</v>
      </c>
      <c r="E43097" s="8">
        <v>0.20588039389259999</v>
      </c>
      <c r="F43097" s="8">
        <v>8.6318498825859999E-2</v>
      </c>
      <c r="G43097" s="8">
        <v>8.9669685263919996E-2</v>
      </c>
      <c r="H43097" s="8">
        <v>6.6945369989349995E-2</v>
      </c>
      <c r="I43097" s="8">
        <v>0</v>
      </c>
      <c r="J43097" s="8">
        <v>0.18215369436410001</v>
      </c>
      <c r="K43097" s="8">
        <v>9.7864777649219997E-2</v>
      </c>
      <c r="L43097" s="8">
        <v>0.2022944429613</v>
      </c>
      <c r="M43097" s="8">
        <v>5.7211096391500002E-2</v>
      </c>
      <c r="N43097" s="8">
        <v>4.0510229965929997E-2</v>
      </c>
      <c r="O43097" s="8">
        <v>8.7060077234740005E-2</v>
      </c>
      <c r="P43097" s="8">
        <v>9.1867907209239999E-2</v>
      </c>
    </row>
    <row r="43098" spans="1:16" x14ac:dyDescent="0.35">
      <c r="B43098" s="11">
        <v>5.1508235203529997</v>
      </c>
      <c r="C43098" s="11">
        <v>3.5514813911930001</v>
      </c>
      <c r="D43098" s="11">
        <v>2.4047121512610001</v>
      </c>
      <c r="E43098" s="11">
        <v>9.8528940366170001</v>
      </c>
      <c r="F43098" s="11">
        <v>3.6065374824940002</v>
      </c>
      <c r="G43098" s="11">
        <v>3.992555171717</v>
      </c>
      <c r="H43098" s="11">
        <v>2.4422344438630001</v>
      </c>
      <c r="I43098" s="11">
        <v>0</v>
      </c>
      <c r="J43098" s="11">
        <v>6.7872242691610003</v>
      </c>
      <c r="K43098" s="11">
        <v>4.802172346521</v>
      </c>
      <c r="L43098" s="11">
        <v>8.3213973762790001</v>
      </c>
      <c r="M43098" s="11">
        <v>3.0517804936449999</v>
      </c>
      <c r="N43098" s="11">
        <v>1.892436672409</v>
      </c>
      <c r="O43098" s="11">
        <v>3.8578903304919998</v>
      </c>
      <c r="P43098" s="11">
        <v>59.71413968601</v>
      </c>
    </row>
    <row r="43099" spans="1:16" x14ac:dyDescent="0.35">
      <c r="A43099" s="1" t="s">
        <v>40240</v>
      </c>
      <c r="B43099" s="8">
        <v>7.3929551419039993E-2</v>
      </c>
      <c r="C43099" s="8">
        <v>5.8392366787310003E-2</v>
      </c>
      <c r="D43099" s="8">
        <v>4.5379736417850002E-2</v>
      </c>
      <c r="E43099" s="8">
        <v>0.20402230711069999</v>
      </c>
      <c r="F43099" s="8">
        <v>0.20342037246270001</v>
      </c>
      <c r="G43099" s="8">
        <v>0.11264825747850001</v>
      </c>
      <c r="H43099" s="8">
        <v>0.13731423263539999</v>
      </c>
      <c r="I43099" s="8">
        <v>9.6365751986800002E-2</v>
      </c>
      <c r="J43099" s="8">
        <v>6.9214684555030007E-2</v>
      </c>
      <c r="K43099" s="8">
        <v>0.12215835785619999</v>
      </c>
      <c r="L43099" s="8">
        <v>0.1182960789108</v>
      </c>
      <c r="M43099" s="8">
        <v>9.7910325620369998E-2</v>
      </c>
      <c r="N43099" s="8">
        <v>0.2399284007676</v>
      </c>
      <c r="O43099" s="8">
        <v>0.13730506523899999</v>
      </c>
      <c r="P43099" s="8">
        <v>0.1203231749641</v>
      </c>
    </row>
    <row r="43100" spans="1:16" x14ac:dyDescent="0.35">
      <c r="B43100" s="11">
        <v>2.7118157568869998</v>
      </c>
      <c r="C43100" s="11">
        <v>3.4978032627950002</v>
      </c>
      <c r="D43100" s="11">
        <v>2.6105472476860001</v>
      </c>
      <c r="E43100" s="11">
        <v>9.7639708913549992</v>
      </c>
      <c r="F43100" s="11">
        <v>8.49925807294</v>
      </c>
      <c r="G43100" s="11">
        <v>5.0156792862269999</v>
      </c>
      <c r="H43100" s="11">
        <v>5.0093613438569999</v>
      </c>
      <c r="I43100" s="11">
        <v>5.1468225746699998</v>
      </c>
      <c r="J43100" s="11">
        <v>2.5790066374120002</v>
      </c>
      <c r="K43100" s="11">
        <v>5.9942453463319998</v>
      </c>
      <c r="L43100" s="11">
        <v>4.8661182495300004</v>
      </c>
      <c r="M43100" s="11">
        <v>5.2227774103469997</v>
      </c>
      <c r="N43100" s="11">
        <v>11.2082628202</v>
      </c>
      <c r="O43100" s="11">
        <v>6.0843948263999996</v>
      </c>
      <c r="P43100" s="11">
        <v>78.210063726640001</v>
      </c>
    </row>
    <row r="43101" spans="1:16" x14ac:dyDescent="0.35">
      <c r="A43101" s="1" t="s">
        <v>40241</v>
      </c>
      <c r="B43101" s="8">
        <v>0.14131383898130001</v>
      </c>
      <c r="C43101" s="8">
        <v>0.25227574561959998</v>
      </c>
      <c r="D43101" s="8">
        <v>0.1854471143516</v>
      </c>
      <c r="E43101" s="8">
        <v>9.2947013018970001E-2</v>
      </c>
      <c r="F43101" s="8">
        <v>0.1009522218392</v>
      </c>
      <c r="G43101" s="8">
        <v>0.2367453290355</v>
      </c>
      <c r="H43101" s="8">
        <v>0.25068633632920001</v>
      </c>
      <c r="I43101" s="8">
        <v>0.20989566430789999</v>
      </c>
      <c r="J43101" s="8">
        <v>0.11354740355490001</v>
      </c>
      <c r="K43101" s="8">
        <v>0.1403821237425</v>
      </c>
      <c r="L43101" s="8">
        <v>4.8669631558630001E-2</v>
      </c>
      <c r="M43101" s="8">
        <v>0.14974543370150001</v>
      </c>
      <c r="N43101" s="8">
        <v>0.23173069576749999</v>
      </c>
      <c r="O43101" s="8">
        <v>0.1885961429427</v>
      </c>
      <c r="P43101" s="8">
        <v>0.17048944576809999</v>
      </c>
    </row>
    <row r="43102" spans="1:16" x14ac:dyDescent="0.35">
      <c r="B43102" s="11">
        <v>5.1835441695500002</v>
      </c>
      <c r="C43102" s="11">
        <v>15.111751324729999</v>
      </c>
      <c r="D43102" s="11">
        <v>10.66816363815</v>
      </c>
      <c r="E43102" s="11">
        <v>4.4481995248850001</v>
      </c>
      <c r="F43102" s="11">
        <v>4.2179599617300001</v>
      </c>
      <c r="G43102" s="11">
        <v>10.54111860701</v>
      </c>
      <c r="H43102" s="11">
        <v>9.1452897382800007</v>
      </c>
      <c r="I43102" s="11">
        <v>11.21037008597</v>
      </c>
      <c r="J43102" s="11">
        <v>4.2308869759589998</v>
      </c>
      <c r="K43102" s="11">
        <v>6.8884758007449998</v>
      </c>
      <c r="L43102" s="11">
        <v>2.0020290148750002</v>
      </c>
      <c r="M43102" s="11">
        <v>7.987789474535</v>
      </c>
      <c r="N43102" s="11">
        <v>10.82530677219</v>
      </c>
      <c r="O43102" s="11">
        <v>8.3572546606509999</v>
      </c>
      <c r="P43102" s="11">
        <v>110.8181397493</v>
      </c>
    </row>
    <row r="43103" spans="1:16" x14ac:dyDescent="0.35">
      <c r="A43103" s="1" t="s">
        <v>40242</v>
      </c>
      <c r="B43103" s="8">
        <v>0.20193938403010001</v>
      </c>
      <c r="C43103" s="8">
        <v>0.1224706919167</v>
      </c>
      <c r="D43103" s="8">
        <v>0.19897915058749999</v>
      </c>
      <c r="E43103" s="8">
        <v>0.18056232866300001</v>
      </c>
      <c r="F43103" s="8">
        <v>8.2103911462490006E-2</v>
      </c>
      <c r="G43103" s="8">
        <v>0.23226088964960001</v>
      </c>
      <c r="H43103" s="8">
        <v>0.1510947461561</v>
      </c>
      <c r="I43103" s="8">
        <v>0.1678674412965</v>
      </c>
      <c r="J43103" s="8">
        <v>0.1830357899459</v>
      </c>
      <c r="K43103" s="8">
        <v>0.20061819799489999</v>
      </c>
      <c r="L43103" s="8">
        <v>0.1428526518032</v>
      </c>
      <c r="M43103" s="8">
        <v>0.16549913858900001</v>
      </c>
      <c r="N43103" s="8">
        <v>0.1369986841917</v>
      </c>
      <c r="O43103" s="8">
        <v>0.2077943228304</v>
      </c>
      <c r="P43103" s="8">
        <v>0.16931947205860001</v>
      </c>
    </row>
    <row r="43104" spans="1:16" x14ac:dyDescent="0.35">
      <c r="B43104" s="11">
        <v>7.407354610404</v>
      </c>
      <c r="C43104" s="11">
        <v>7.3362052157170003</v>
      </c>
      <c r="D43104" s="11">
        <v>11.44661725511</v>
      </c>
      <c r="E43104" s="11">
        <v>8.6412380396429995</v>
      </c>
      <c r="F43104" s="11">
        <v>3.430444669181</v>
      </c>
      <c r="G43104" s="11">
        <v>10.34144832146</v>
      </c>
      <c r="H43104" s="11">
        <v>5.5120883402059997</v>
      </c>
      <c r="I43104" s="11">
        <v>8.9656742006790004</v>
      </c>
      <c r="J43104" s="11">
        <v>6.8200920106650003</v>
      </c>
      <c r="K43104" s="11">
        <v>9.8442277779760001</v>
      </c>
      <c r="L43104" s="11">
        <v>5.8762547527680002</v>
      </c>
      <c r="M43104" s="11">
        <v>8.8281308123290003</v>
      </c>
      <c r="N43104" s="11">
        <v>6.3998978592369999</v>
      </c>
      <c r="O43104" s="11">
        <v>9.2079829726900009</v>
      </c>
      <c r="P43104" s="11">
        <v>110.0576568381</v>
      </c>
    </row>
    <row r="43105" spans="1:16" x14ac:dyDescent="0.35">
      <c r="A43105" s="1" t="s">
        <v>40243</v>
      </c>
      <c r="B43105" s="8">
        <v>6.4688430599700003E-2</v>
      </c>
      <c r="C43105" s="8">
        <v>0</v>
      </c>
      <c r="D43105" s="8">
        <v>0.11033851122469999</v>
      </c>
      <c r="E43105" s="8">
        <v>0.1227705994184</v>
      </c>
      <c r="F43105" s="8">
        <v>4.2149719532229998E-2</v>
      </c>
      <c r="G43105" s="8">
        <v>4.0054576754569998E-2</v>
      </c>
      <c r="H43105" s="8">
        <v>9.5359375750310005E-2</v>
      </c>
      <c r="I43105" s="8">
        <v>4.3733301683859999E-2</v>
      </c>
      <c r="J43105" s="8">
        <v>3.3240086933669998E-2</v>
      </c>
      <c r="K43105" s="8">
        <v>7.2004181740049994E-2</v>
      </c>
      <c r="L43105" s="6">
        <v>0.21135368959590001</v>
      </c>
      <c r="M43105" s="8">
        <v>1.058859762768E-2</v>
      </c>
      <c r="N43105" s="8">
        <v>6.0672198689349997E-2</v>
      </c>
      <c r="O43105" s="8">
        <v>3.4213348018910003E-2</v>
      </c>
      <c r="P43105" s="8">
        <v>6.5132092790760002E-2</v>
      </c>
    </row>
    <row r="43106" spans="1:16" x14ac:dyDescent="0.35">
      <c r="B43106" s="11">
        <v>2.3728414689580002</v>
      </c>
      <c r="C43106" s="11">
        <v>0</v>
      </c>
      <c r="D43106" s="11">
        <v>6.3474122929929999</v>
      </c>
      <c r="E43106" s="11">
        <v>5.8754779122510001</v>
      </c>
      <c r="F43106" s="11">
        <v>1.761088821485</v>
      </c>
      <c r="G43106" s="11">
        <v>1.7834355847429999</v>
      </c>
      <c r="H43106" s="11">
        <v>3.4788059583469999</v>
      </c>
      <c r="I43106" s="11">
        <v>2.3357628590099999</v>
      </c>
      <c r="J43106" s="11">
        <v>1.2385580513909999</v>
      </c>
      <c r="K43106" s="11">
        <v>3.5332067235190001</v>
      </c>
      <c r="L43106" s="9">
        <v>8.6940501791589995</v>
      </c>
      <c r="M43106" s="11">
        <v>0.56482182187340002</v>
      </c>
      <c r="N43106" s="11">
        <v>2.834303678156</v>
      </c>
      <c r="O43106" s="11">
        <v>1.516094962103</v>
      </c>
      <c r="P43106" s="11">
        <v>42.335860313989997</v>
      </c>
    </row>
    <row r="43107" spans="1:16" x14ac:dyDescent="0.35">
      <c r="A43107" s="1" t="s">
        <v>40244</v>
      </c>
      <c r="B43107" s="8">
        <v>9.649386452316E-2</v>
      </c>
      <c r="C43107" s="8">
        <v>0.18468442161740001</v>
      </c>
      <c r="D43107" s="8">
        <v>6.5958108313640004E-2</v>
      </c>
      <c r="E43107" s="8">
        <v>5.5158753512769998E-2</v>
      </c>
      <c r="F43107" s="8">
        <v>0.21790715911940001</v>
      </c>
      <c r="G43107" s="8">
        <v>6.6078667303449995E-2</v>
      </c>
      <c r="H43107" s="8">
        <v>3.6671077335280002E-2</v>
      </c>
      <c r="I43107" s="8">
        <v>0.1339890314552</v>
      </c>
      <c r="J43107" s="8">
        <v>9.7775462725620002E-2</v>
      </c>
      <c r="K43107" s="8">
        <v>0.14692323922459999</v>
      </c>
      <c r="L43107" s="8">
        <v>7.5765791656400003E-2</v>
      </c>
      <c r="M43107" s="8">
        <v>0.15154880676349999</v>
      </c>
      <c r="N43107" s="8">
        <v>0.14328422245559999</v>
      </c>
      <c r="O43107" s="8">
        <v>7.460261467781E-2</v>
      </c>
      <c r="P43107" s="8">
        <v>0.1132768250359</v>
      </c>
    </row>
    <row r="43108" spans="1:16" x14ac:dyDescent="0.35">
      <c r="B43108" s="11">
        <v>3.5394991209089999</v>
      </c>
      <c r="C43108" s="11">
        <v>11.06291469352</v>
      </c>
      <c r="D43108" s="11">
        <v>3.794353420992</v>
      </c>
      <c r="E43108" s="11">
        <v>2.6397528355070001</v>
      </c>
      <c r="F43108" s="11">
        <v>9.1045412948309998</v>
      </c>
      <c r="G43108" s="11">
        <v>2.9421618254380002</v>
      </c>
      <c r="H43108" s="11">
        <v>1.337797792081</v>
      </c>
      <c r="I43108" s="11">
        <v>7.156253727428</v>
      </c>
      <c r="J43108" s="11">
        <v>3.6432090815199998</v>
      </c>
      <c r="K43108" s="11">
        <v>7.2094448422950004</v>
      </c>
      <c r="L43108" s="11">
        <v>3.116631631952</v>
      </c>
      <c r="M43108" s="11">
        <v>8.0839858259510002</v>
      </c>
      <c r="N43108" s="11">
        <v>6.6935269777680002</v>
      </c>
      <c r="O43108" s="11">
        <v>3.3058632031639998</v>
      </c>
      <c r="P43108" s="11">
        <v>73.629936273349998</v>
      </c>
    </row>
    <row r="43109" spans="1:16" x14ac:dyDescent="0.35">
      <c r="A43109" s="1" t="s">
        <v>40245</v>
      </c>
      <c r="B43109" s="8">
        <v>9.8922685007139993E-2</v>
      </c>
      <c r="C43109" s="8">
        <v>0.1782417768117</v>
      </c>
      <c r="D43109" s="8">
        <v>0.21600927822060001</v>
      </c>
      <c r="E43109" s="8">
        <v>9.3169560519709996E-2</v>
      </c>
      <c r="F43109" s="8">
        <v>0.13855260892910001</v>
      </c>
      <c r="G43109" s="8">
        <v>5.9515984762900001E-2</v>
      </c>
      <c r="H43109" s="8">
        <v>9.2257996267769996E-2</v>
      </c>
      <c r="I43109" s="8">
        <v>0.23477113015760001</v>
      </c>
      <c r="J43109" s="8">
        <v>0.1258848333847</v>
      </c>
      <c r="K43109" s="8">
        <v>0.11261950767709999</v>
      </c>
      <c r="L43109" s="8">
        <v>6.2350347197640002E-2</v>
      </c>
      <c r="M43109" s="8">
        <v>0.1079124792122</v>
      </c>
      <c r="N43109" s="8">
        <v>5.7493158216300001E-2</v>
      </c>
      <c r="O43109" s="8">
        <v>0.11766116161159999</v>
      </c>
      <c r="P43109" s="8">
        <v>0.12611055423190001</v>
      </c>
    </row>
    <row r="43110" spans="1:16" x14ac:dyDescent="0.35">
      <c r="B43110" s="11">
        <v>3.6285908782999998</v>
      </c>
      <c r="C43110" s="11">
        <v>10.67698918198</v>
      </c>
      <c r="D43110" s="11">
        <v>12.4263045854</v>
      </c>
      <c r="E43110" s="11">
        <v>4.4588500628089998</v>
      </c>
      <c r="F43110" s="11">
        <v>5.7889697364649999</v>
      </c>
      <c r="G43110" s="11">
        <v>2.649957475211</v>
      </c>
      <c r="H43110" s="11">
        <v>3.3656645148540001</v>
      </c>
      <c r="I43110" s="11">
        <v>12.53895006954</v>
      </c>
      <c r="J43110" s="11">
        <v>4.6905916415820004</v>
      </c>
      <c r="K43110" s="11">
        <v>5.5261790649949996</v>
      </c>
      <c r="L43110" s="11">
        <v>2.5647862985529999</v>
      </c>
      <c r="M43110" s="11">
        <v>5.7563168659980004</v>
      </c>
      <c r="N43110" s="11">
        <v>2.6857947020449999</v>
      </c>
      <c r="O43110" s="11">
        <v>5.213915172988</v>
      </c>
      <c r="P43110" s="11">
        <v>81.971860250719999</v>
      </c>
    </row>
    <row r="43111" spans="1:16" x14ac:dyDescent="0.35">
      <c r="A43111" s="1" t="s">
        <v>40246</v>
      </c>
      <c r="B43111" s="8">
        <v>0.18229043716179999</v>
      </c>
      <c r="C43111" s="8">
        <v>0.14464652718410001</v>
      </c>
      <c r="D43111" s="8">
        <v>0.1360864427523</v>
      </c>
      <c r="E43111" s="8">
        <v>4.5489043863940003E-2</v>
      </c>
      <c r="F43111" s="8">
        <v>0.12859550782900001</v>
      </c>
      <c r="G43111" s="8">
        <v>0.16302660975159999</v>
      </c>
      <c r="H43111" s="8">
        <v>0.16967086553659999</v>
      </c>
      <c r="I43111" s="8">
        <v>0.113377679112</v>
      </c>
      <c r="J43111" s="8">
        <v>0.19514804453609999</v>
      </c>
      <c r="K43111" s="8">
        <v>0.10742961411550001</v>
      </c>
      <c r="L43111" s="8">
        <v>0.13841736631609999</v>
      </c>
      <c r="M43111" s="8">
        <v>0.25958412209440002</v>
      </c>
      <c r="N43111" s="8">
        <v>8.9382409946049998E-2</v>
      </c>
      <c r="O43111" s="8">
        <v>0.15276726744499999</v>
      </c>
      <c r="P43111" s="8">
        <v>0.14348052794140001</v>
      </c>
    </row>
    <row r="43112" spans="1:16" x14ac:dyDescent="0.35">
      <c r="B43112" s="11">
        <v>6.6866100272039999</v>
      </c>
      <c r="C43112" s="11">
        <v>8.6645759124539996</v>
      </c>
      <c r="D43112" s="11">
        <v>7.8286062594820001</v>
      </c>
      <c r="E43112" s="11">
        <v>2.176985970079</v>
      </c>
      <c r="F43112" s="11">
        <v>5.3729446801589997</v>
      </c>
      <c r="G43112" s="11">
        <v>7.2587824076279999</v>
      </c>
      <c r="H43112" s="11">
        <v>6.1897638626780003</v>
      </c>
      <c r="I43112" s="11">
        <v>6.055416849727</v>
      </c>
      <c r="J43112" s="11">
        <v>7.271406427294</v>
      </c>
      <c r="K43112" s="11">
        <v>5.2715137610809997</v>
      </c>
      <c r="L43112" s="11">
        <v>5.6938089451879996</v>
      </c>
      <c r="M43112" s="11">
        <v>13.846855072429999</v>
      </c>
      <c r="N43112" s="11">
        <v>4.1755021038500004</v>
      </c>
      <c r="O43112" s="11">
        <v>6.7695708826740004</v>
      </c>
      <c r="P43112" s="11">
        <v>93.262343161930005</v>
      </c>
    </row>
    <row r="43113" spans="1:16" x14ac:dyDescent="0.35">
      <c r="A43113" s="1" t="s">
        <v>40247</v>
      </c>
      <c r="B43113" s="8">
        <v>1</v>
      </c>
      <c r="C43113" s="8">
        <v>1</v>
      </c>
      <c r="D43113" s="8">
        <v>1</v>
      </c>
      <c r="E43113" s="8">
        <v>1</v>
      </c>
      <c r="F43113" s="8">
        <v>1</v>
      </c>
      <c r="G43113" s="8">
        <v>1</v>
      </c>
      <c r="H43113" s="8">
        <v>1</v>
      </c>
      <c r="I43113" s="8">
        <v>1</v>
      </c>
      <c r="J43113" s="8">
        <v>1</v>
      </c>
      <c r="K43113" s="8">
        <v>1</v>
      </c>
      <c r="L43113" s="8">
        <v>1</v>
      </c>
      <c r="M43113" s="8">
        <v>1</v>
      </c>
      <c r="N43113" s="8">
        <v>1</v>
      </c>
      <c r="O43113" s="8">
        <v>1</v>
      </c>
      <c r="P43113" s="8">
        <v>1</v>
      </c>
    </row>
    <row r="43114" spans="1:16" x14ac:dyDescent="0.35">
      <c r="B43114" s="11">
        <v>36.681079552569997</v>
      </c>
      <c r="C43114" s="11">
        <v>59.901720982390003</v>
      </c>
      <c r="D43114" s="11">
        <v>57.526716851080003</v>
      </c>
      <c r="E43114" s="11">
        <v>47.857369273149999</v>
      </c>
      <c r="F43114" s="11">
        <v>41.781744719290003</v>
      </c>
      <c r="G43114" s="11">
        <v>44.52513867943</v>
      </c>
      <c r="H43114" s="11">
        <v>36.481005994169998</v>
      </c>
      <c r="I43114" s="11">
        <v>53.40925036702</v>
      </c>
      <c r="J43114" s="11">
        <v>37.260975094979997</v>
      </c>
      <c r="K43114" s="11">
        <v>49.069465663460001</v>
      </c>
      <c r="L43114" s="11">
        <v>41.135076448310002</v>
      </c>
      <c r="M43114" s="11">
        <v>53.342457777109999</v>
      </c>
      <c r="N43114" s="11">
        <v>46.715031585859997</v>
      </c>
      <c r="O43114" s="11">
        <v>44.312967011159998</v>
      </c>
      <c r="P43114" s="11">
        <v>650</v>
      </c>
    </row>
    <row r="43115" spans="1:16" x14ac:dyDescent="0.35">
      <c r="A43115" s="1" t="s">
        <v>40248</v>
      </c>
    </row>
    <row r="43116" spans="1:16" x14ac:dyDescent="0.35">
      <c r="A43116" s="1" t="s">
        <v>40249</v>
      </c>
    </row>
    <row r="43120" spans="1:16" x14ac:dyDescent="0.35">
      <c r="A43120" s="4" t="s">
        <v>40250</v>
      </c>
    </row>
    <row r="43121" spans="1:15" x14ac:dyDescent="0.35">
      <c r="A43121" s="1" t="s">
        <v>40251</v>
      </c>
    </row>
    <row r="43122" spans="1:15" ht="31" x14ac:dyDescent="0.35">
      <c r="A43122" s="5" t="s">
        <v>40252</v>
      </c>
      <c r="B43122" s="5" t="s">
        <v>40253</v>
      </c>
      <c r="C43122" s="5" t="s">
        <v>40254</v>
      </c>
      <c r="D43122" s="5" t="s">
        <v>40255</v>
      </c>
      <c r="E43122" s="5" t="s">
        <v>40256</v>
      </c>
      <c r="F43122" s="5" t="s">
        <v>40257</v>
      </c>
      <c r="G43122" s="5" t="s">
        <v>40258</v>
      </c>
      <c r="H43122" s="5" t="s">
        <v>40259</v>
      </c>
      <c r="I43122" s="5" t="s">
        <v>40260</v>
      </c>
      <c r="J43122" s="5" t="s">
        <v>40261</v>
      </c>
      <c r="K43122" s="5" t="s">
        <v>40262</v>
      </c>
      <c r="L43122" s="5" t="s">
        <v>40263</v>
      </c>
      <c r="M43122" s="5" t="s">
        <v>40264</v>
      </c>
      <c r="N43122" s="5" t="s">
        <v>40265</v>
      </c>
      <c r="O43122" s="5" t="s">
        <v>40266</v>
      </c>
    </row>
    <row r="43123" spans="1:15" x14ac:dyDescent="0.35">
      <c r="A43123" s="1" t="s">
        <v>40267</v>
      </c>
      <c r="B43123" s="8">
        <v>0.12798193047629999</v>
      </c>
      <c r="C43123" s="8">
        <v>6.2823728869540005E-2</v>
      </c>
      <c r="D43123" s="8">
        <v>5.677760775514E-2</v>
      </c>
      <c r="E43123" s="8">
        <v>0.15441561033330001</v>
      </c>
      <c r="F43123" s="8">
        <v>0.1651254699576</v>
      </c>
      <c r="G43123" s="8">
        <v>0.1200352114967</v>
      </c>
      <c r="H43123" s="8">
        <v>5.6461330036469998E-2</v>
      </c>
      <c r="I43123" s="8">
        <v>0.1874527544322</v>
      </c>
      <c r="J43123" s="8">
        <v>2.305208104739E-2</v>
      </c>
      <c r="K43123" s="8">
        <v>6.110562518347E-2</v>
      </c>
      <c r="L43123" s="8">
        <v>0.1977804025612</v>
      </c>
      <c r="M43123" s="8">
        <v>5.6875569283640001E-2</v>
      </c>
      <c r="N43123" s="8">
        <v>4.0428904084410001E-2</v>
      </c>
      <c r="O43123" s="8">
        <v>9.1867907209239999E-2</v>
      </c>
    </row>
    <row r="43124" spans="1:15" x14ac:dyDescent="0.35">
      <c r="B43124" s="11">
        <v>4.2090638595180003</v>
      </c>
      <c r="C43124" s="11">
        <v>4.5023559241289997</v>
      </c>
      <c r="D43124" s="11">
        <v>3.346471812096</v>
      </c>
      <c r="E43124" s="11">
        <v>8.8003612023260001</v>
      </c>
      <c r="F43124" s="11">
        <v>5.1055642059090003</v>
      </c>
      <c r="G43124" s="11">
        <v>5.4759819657740003</v>
      </c>
      <c r="H43124" s="11">
        <v>2.5395216528520002</v>
      </c>
      <c r="I43124" s="11">
        <v>6.208642841604</v>
      </c>
      <c r="J43124" s="11">
        <v>0.84427493048419999</v>
      </c>
      <c r="K43124" s="11">
        <v>3.7657092171970001</v>
      </c>
      <c r="L43124" s="11">
        <v>8.3213973762790001</v>
      </c>
      <c r="M43124" s="11">
        <v>3.994347376261</v>
      </c>
      <c r="N43124" s="11">
        <v>2.6004473215749999</v>
      </c>
      <c r="O43124" s="11">
        <v>59.71413968601</v>
      </c>
    </row>
    <row r="43125" spans="1:15" x14ac:dyDescent="0.35">
      <c r="A43125" s="1" t="s">
        <v>40268</v>
      </c>
      <c r="B43125" s="8">
        <v>8.2456201009529995E-2</v>
      </c>
      <c r="C43125" s="8">
        <v>0.13687032260900001</v>
      </c>
      <c r="D43125" s="8">
        <v>4.4291610979549999E-2</v>
      </c>
      <c r="E43125" s="8">
        <v>0.14605409479090001</v>
      </c>
      <c r="F43125" s="8">
        <v>0.11131717073029999</v>
      </c>
      <c r="G43125" s="8">
        <v>0.12704527635160001</v>
      </c>
      <c r="H43125" s="8">
        <v>0.20533572295809999</v>
      </c>
      <c r="I43125" s="8">
        <v>0.13145607998389999</v>
      </c>
      <c r="J43125" s="8">
        <v>0.1706852227639</v>
      </c>
      <c r="K43125" s="8">
        <v>0.1666750357624</v>
      </c>
      <c r="L43125" s="8">
        <v>0.1156563955287</v>
      </c>
      <c r="M43125" s="8">
        <v>0.1076166294769</v>
      </c>
      <c r="N43125" s="8">
        <v>4.6342539582090003E-2</v>
      </c>
      <c r="O43125" s="8">
        <v>0.1203231749641</v>
      </c>
    </row>
    <row r="43126" spans="1:15" x14ac:dyDescent="0.35">
      <c r="B43126" s="11">
        <v>2.7118157568869998</v>
      </c>
      <c r="C43126" s="11">
        <v>9.809015143241</v>
      </c>
      <c r="D43126" s="11">
        <v>2.6105472476860001</v>
      </c>
      <c r="E43126" s="11">
        <v>8.3238267586059997</v>
      </c>
      <c r="F43126" s="11">
        <v>3.4418491740219999</v>
      </c>
      <c r="G43126" s="11">
        <v>5.7957797005060003</v>
      </c>
      <c r="H43126" s="11">
        <v>9.2356045140860008</v>
      </c>
      <c r="I43126" s="11">
        <v>4.3539709643090001</v>
      </c>
      <c r="J43126" s="11">
        <v>6.251290470801</v>
      </c>
      <c r="K43126" s="11">
        <v>10.271553830969999</v>
      </c>
      <c r="L43126" s="11">
        <v>4.8661182495300004</v>
      </c>
      <c r="M43126" s="11">
        <v>7.5578707520170001</v>
      </c>
      <c r="N43126" s="11">
        <v>2.9808211639779998</v>
      </c>
      <c r="O43126" s="11">
        <v>78.210063726640001</v>
      </c>
    </row>
    <row r="43127" spans="1:15" x14ac:dyDescent="0.35">
      <c r="A43127" s="1" t="s">
        <v>40269</v>
      </c>
      <c r="B43127" s="8">
        <v>0.11859551128159999</v>
      </c>
      <c r="C43127" s="8">
        <v>0.2284212090595</v>
      </c>
      <c r="D43127" s="8">
        <v>0.19809992388459999</v>
      </c>
      <c r="E43127" s="8">
        <v>0.1843009604243</v>
      </c>
      <c r="F43127" s="8">
        <v>0.16796241669750001</v>
      </c>
      <c r="G43127" s="8">
        <v>0.15939069927159999</v>
      </c>
      <c r="H43127" s="8">
        <v>0.24149916080619999</v>
      </c>
      <c r="I43127" s="8">
        <v>0.14251200373190001</v>
      </c>
      <c r="J43127" s="8">
        <v>0.1192170332785</v>
      </c>
      <c r="K43127" s="8">
        <v>0.1591967318293</v>
      </c>
      <c r="L43127" s="8">
        <v>4.7583607247239999E-2</v>
      </c>
      <c r="M43127" s="8">
        <v>0.17315342851830001</v>
      </c>
      <c r="N43127" s="8">
        <v>0.18627645662030001</v>
      </c>
      <c r="O43127" s="8">
        <v>0.17048944576809999</v>
      </c>
    </row>
    <row r="43128" spans="1:15" x14ac:dyDescent="0.35">
      <c r="B43128" s="11">
        <v>3.90036373556</v>
      </c>
      <c r="C43128" s="11">
        <v>16.37014552163</v>
      </c>
      <c r="D43128" s="11">
        <v>11.676008156549999</v>
      </c>
      <c r="E43128" s="11">
        <v>10.503569024979999</v>
      </c>
      <c r="F43128" s="11">
        <v>5.1932806177539996</v>
      </c>
      <c r="G43128" s="11">
        <v>7.2713713238029998</v>
      </c>
      <c r="H43128" s="11">
        <v>10.862166151889999</v>
      </c>
      <c r="I43128" s="11">
        <v>4.7201554039209999</v>
      </c>
      <c r="J43128" s="11">
        <v>4.3662848606519997</v>
      </c>
      <c r="K43128" s="11">
        <v>9.8106941643649996</v>
      </c>
      <c r="L43128" s="11">
        <v>2.0020290148750002</v>
      </c>
      <c r="M43128" s="11">
        <v>12.16049266151</v>
      </c>
      <c r="N43128" s="11">
        <v>11.9815791118</v>
      </c>
      <c r="O43128" s="11">
        <v>110.8181397493</v>
      </c>
    </row>
    <row r="43129" spans="1:15" x14ac:dyDescent="0.35">
      <c r="A43129" s="1" t="s">
        <v>40270</v>
      </c>
      <c r="B43129" s="8">
        <v>0.26356938186790002</v>
      </c>
      <c r="C43129" s="8">
        <v>0.1254522085592</v>
      </c>
      <c r="D43129" s="8">
        <v>0.18918816377030001</v>
      </c>
      <c r="E43129" s="8">
        <v>0.13444821892860001</v>
      </c>
      <c r="F43129" s="8">
        <v>0.16090297061520001</v>
      </c>
      <c r="G43129" s="8">
        <v>0.19969777096409999</v>
      </c>
      <c r="H43129" s="8">
        <v>0.1505636739059</v>
      </c>
      <c r="I43129" s="8">
        <v>7.6877633926500002E-2</v>
      </c>
      <c r="J43129" s="8">
        <v>0.1614439728306</v>
      </c>
      <c r="K43129" s="8">
        <v>0.1389752193014</v>
      </c>
      <c r="L43129" s="8">
        <v>0.1396650079309</v>
      </c>
      <c r="M43129" s="8">
        <v>0.1875416462217</v>
      </c>
      <c r="N43129" s="8">
        <v>0.25897172443349997</v>
      </c>
      <c r="O43129" s="8">
        <v>0.16931947205860001</v>
      </c>
    </row>
    <row r="43130" spans="1:15" x14ac:dyDescent="0.35">
      <c r="B43130" s="11">
        <v>8.6682577420680005</v>
      </c>
      <c r="C43130" s="11">
        <v>8.9907190255170004</v>
      </c>
      <c r="D43130" s="11">
        <v>11.150749076469999</v>
      </c>
      <c r="E43130" s="11">
        <v>7.6623916910169996</v>
      </c>
      <c r="F43130" s="11">
        <v>4.9750074752750004</v>
      </c>
      <c r="G43130" s="11">
        <v>9.1101717468550003</v>
      </c>
      <c r="H43130" s="11">
        <v>6.77206345954</v>
      </c>
      <c r="I43130" s="11">
        <v>2.5462723820890001</v>
      </c>
      <c r="J43130" s="11">
        <v>5.9128327138200003</v>
      </c>
      <c r="K43130" s="11">
        <v>8.5645186136960003</v>
      </c>
      <c r="L43130" s="11">
        <v>5.8762547527680002</v>
      </c>
      <c r="M43130" s="11">
        <v>13.170971156169999</v>
      </c>
      <c r="N43130" s="11">
        <v>16.657447002790001</v>
      </c>
      <c r="O43130" s="11">
        <v>110.0576568381</v>
      </c>
    </row>
    <row r="43131" spans="1:15" x14ac:dyDescent="0.35">
      <c r="A43131" s="1" t="s">
        <v>40271</v>
      </c>
      <c r="B43131" s="8">
        <v>0.103148057499</v>
      </c>
      <c r="C43131" s="8">
        <v>1.231520842971E-2</v>
      </c>
      <c r="D43131" s="8">
        <v>9.0544023385070005E-2</v>
      </c>
      <c r="E43131" s="8">
        <v>5.9212028217710003E-2</v>
      </c>
      <c r="F43131" s="8">
        <v>2.45952758638E-2</v>
      </c>
      <c r="G43131" s="8">
        <v>3.909345738232E-2</v>
      </c>
      <c r="H43131" s="8">
        <v>3.2813816752279998E-2</v>
      </c>
      <c r="I43131" s="8">
        <v>0.1502453706238</v>
      </c>
      <c r="J43131" s="8">
        <v>3.5641290469989997E-2</v>
      </c>
      <c r="K43131" s="8">
        <v>7.3569759286389994E-2</v>
      </c>
      <c r="L43131" s="6">
        <v>0.2066374992766</v>
      </c>
      <c r="M43131" s="8">
        <v>2.963020377845E-2</v>
      </c>
      <c r="N43131" s="8">
        <v>5.8137021609209999E-2</v>
      </c>
      <c r="O43131" s="8">
        <v>6.5132092790760002E-2</v>
      </c>
    </row>
    <row r="43132" spans="1:15" x14ac:dyDescent="0.35">
      <c r="B43132" s="11">
        <v>3.3923285840649999</v>
      </c>
      <c r="C43132" s="11">
        <v>0.88258772008779995</v>
      </c>
      <c r="D43132" s="11">
        <v>5.3366641179860004</v>
      </c>
      <c r="E43132" s="11">
        <v>3.3745761501290001</v>
      </c>
      <c r="F43132" s="11">
        <v>0.76046875213669995</v>
      </c>
      <c r="G43132" s="11">
        <v>1.7834355847429999</v>
      </c>
      <c r="H43132" s="11">
        <v>1.4759021457929999</v>
      </c>
      <c r="I43132" s="11">
        <v>4.9762930805329999</v>
      </c>
      <c r="J43132" s="11">
        <v>1.305350609</v>
      </c>
      <c r="K43132" s="11">
        <v>4.5338267928680001</v>
      </c>
      <c r="L43132" s="9">
        <v>8.6940501791589995</v>
      </c>
      <c r="M43132" s="11">
        <v>2.080916783977</v>
      </c>
      <c r="N43132" s="11">
        <v>3.7394598135130002</v>
      </c>
      <c r="O43132" s="11">
        <v>42.335860313989997</v>
      </c>
    </row>
    <row r="43133" spans="1:15" x14ac:dyDescent="0.35">
      <c r="A43133" s="1" t="s">
        <v>40272</v>
      </c>
      <c r="B43133" s="8">
        <v>7.7111778941429995E-2</v>
      </c>
      <c r="C43133" s="8">
        <v>0.1608248173972</v>
      </c>
      <c r="D43133" s="8">
        <v>6.4376550085589998E-2</v>
      </c>
      <c r="E43133" s="8">
        <v>9.8126584412610005E-2</v>
      </c>
      <c r="F43133" s="8">
        <v>0.16306493001370001</v>
      </c>
      <c r="G43133" s="8">
        <v>0.137660767992</v>
      </c>
      <c r="H43133" s="8">
        <v>7.7437468435050005E-2</v>
      </c>
      <c r="I43133" s="8">
        <v>8.1160504871620007E-2</v>
      </c>
      <c r="J43133" s="8">
        <v>0.14629824551260001</v>
      </c>
      <c r="K43133" s="8">
        <v>0.13163927120579999</v>
      </c>
      <c r="L43133" s="8">
        <v>7.4075137976170005E-2</v>
      </c>
      <c r="M43133" s="8">
        <v>0.1206248791725</v>
      </c>
      <c r="N43133" s="8">
        <v>0.1186192423948</v>
      </c>
      <c r="O43133" s="8">
        <v>0.1132768250359</v>
      </c>
    </row>
    <row r="43134" spans="1:15" x14ac:dyDescent="0.35">
      <c r="B43134" s="11">
        <v>2.5360486490379999</v>
      </c>
      <c r="C43134" s="11">
        <v>11.52574962335</v>
      </c>
      <c r="D43134" s="11">
        <v>3.794353420992</v>
      </c>
      <c r="E43134" s="11">
        <v>5.5923710337179999</v>
      </c>
      <c r="F43134" s="11">
        <v>5.0418537499419998</v>
      </c>
      <c r="G43134" s="11">
        <v>6.2800562728170002</v>
      </c>
      <c r="H43134" s="11">
        <v>3.482987873396</v>
      </c>
      <c r="I43134" s="11">
        <v>2.6881258113199999</v>
      </c>
      <c r="J43134" s="11">
        <v>5.3581254033499999</v>
      </c>
      <c r="K43134" s="11">
        <v>8.1124318004510005</v>
      </c>
      <c r="L43134" s="11">
        <v>3.116631631952</v>
      </c>
      <c r="M43134" s="11">
        <v>8.47143467227</v>
      </c>
      <c r="N43134" s="11">
        <v>7.6297663307620001</v>
      </c>
      <c r="O43134" s="11">
        <v>73.629936273349998</v>
      </c>
    </row>
    <row r="43135" spans="1:15" x14ac:dyDescent="0.35">
      <c r="A43135" s="1" t="s">
        <v>40273</v>
      </c>
      <c r="B43135" s="8">
        <v>4.3638507786229998E-2</v>
      </c>
      <c r="C43135" s="8">
        <v>0.12729068071960001</v>
      </c>
      <c r="D43135" s="8">
        <v>0.2128415176989</v>
      </c>
      <c r="E43135" s="8">
        <v>0.12633432371369999</v>
      </c>
      <c r="F43135" s="8">
        <v>4.8941331345020003E-2</v>
      </c>
      <c r="G43135" s="8">
        <v>5.808788414247E-2</v>
      </c>
      <c r="H43135" s="8">
        <v>0.12733413029160001</v>
      </c>
      <c r="I43135" s="8">
        <v>8.0647413650539998E-2</v>
      </c>
      <c r="J43135" s="8">
        <v>0.19159235821369999</v>
      </c>
      <c r="K43135" s="8">
        <v>0.15868843779700001</v>
      </c>
      <c r="L43135" s="8">
        <v>6.09590485436E-2</v>
      </c>
      <c r="M43135" s="8">
        <v>0.103969692031</v>
      </c>
      <c r="N43135" s="8">
        <v>0.1934793536402</v>
      </c>
      <c r="O43135" s="8">
        <v>0.12611055423190001</v>
      </c>
    </row>
    <row r="43136" spans="1:15" x14ac:dyDescent="0.35">
      <c r="B43136" s="11">
        <v>1.435181242561</v>
      </c>
      <c r="C43136" s="11">
        <v>9.1224758659959999</v>
      </c>
      <c r="D43136" s="11">
        <v>12.544877594960001</v>
      </c>
      <c r="E43136" s="11">
        <v>7.1999694754509997</v>
      </c>
      <c r="F43136" s="11">
        <v>1.513231784102</v>
      </c>
      <c r="G43136" s="11">
        <v>2.649957475211</v>
      </c>
      <c r="H43136" s="11">
        <v>5.7272434215360004</v>
      </c>
      <c r="I43136" s="11">
        <v>2.671131661799</v>
      </c>
      <c r="J43136" s="11">
        <v>7.0170074701549998</v>
      </c>
      <c r="K43136" s="11">
        <v>9.7793699202069995</v>
      </c>
      <c r="L43136" s="11">
        <v>2.5647862985529999</v>
      </c>
      <c r="M43136" s="11">
        <v>7.3017478647749998</v>
      </c>
      <c r="N43136" s="11">
        <v>12.444880175410001</v>
      </c>
      <c r="O43136" s="11">
        <v>81.971860250719999</v>
      </c>
    </row>
    <row r="43137" spans="1:15" x14ac:dyDescent="0.35">
      <c r="A43137" s="1" t="s">
        <v>40274</v>
      </c>
      <c r="B43137" s="8">
        <v>0.1834986311381</v>
      </c>
      <c r="C43137" s="8">
        <v>0.14600182435619999</v>
      </c>
      <c r="D43137" s="8">
        <v>0.14388060244090001</v>
      </c>
      <c r="E43137" s="8">
        <v>9.7108179178990006E-2</v>
      </c>
      <c r="F43137" s="8">
        <v>0.15809043477679999</v>
      </c>
      <c r="G43137" s="8">
        <v>0.1589889323991</v>
      </c>
      <c r="H43137" s="8">
        <v>0.1085546968145</v>
      </c>
      <c r="I43137" s="8">
        <v>0.14964823877940001</v>
      </c>
      <c r="J43137" s="8">
        <v>0.1520697958833</v>
      </c>
      <c r="K43137" s="8">
        <v>0.1101499196343</v>
      </c>
      <c r="L43137" s="8">
        <v>0.15764290093569999</v>
      </c>
      <c r="M43137" s="8">
        <v>0.22058795151759999</v>
      </c>
      <c r="N43137" s="8">
        <v>9.7744757635530005E-2</v>
      </c>
      <c r="O43137" s="8">
        <v>0.14348052794140001</v>
      </c>
    </row>
    <row r="43138" spans="1:15" x14ac:dyDescent="0.35">
      <c r="B43138" s="11">
        <v>6.034894564569</v>
      </c>
      <c r="C43138" s="11">
        <v>10.46343779098</v>
      </c>
      <c r="D43138" s="11">
        <v>8.4803217221170009</v>
      </c>
      <c r="E43138" s="11">
        <v>5.5343306977250002</v>
      </c>
      <c r="F43138" s="11">
        <v>4.8880458314509996</v>
      </c>
      <c r="G43138" s="11">
        <v>7.2530428006900003</v>
      </c>
      <c r="H43138" s="11">
        <v>4.8825807486480004</v>
      </c>
      <c r="I43138" s="11">
        <v>4.9565154124869997</v>
      </c>
      <c r="J43138" s="11">
        <v>5.5695065484189996</v>
      </c>
      <c r="K43138" s="11">
        <v>6.7881241112420003</v>
      </c>
      <c r="L43138" s="11">
        <v>6.6326552340260001</v>
      </c>
      <c r="M43138" s="11">
        <v>15.491799316950001</v>
      </c>
      <c r="N43138" s="11">
        <v>6.2870883826239998</v>
      </c>
      <c r="O43138" s="11">
        <v>93.262343161930005</v>
      </c>
    </row>
    <row r="43139" spans="1:15" x14ac:dyDescent="0.35">
      <c r="A43139" s="1" t="s">
        <v>40275</v>
      </c>
      <c r="B43139" s="8">
        <v>1</v>
      </c>
      <c r="C43139" s="8">
        <v>1</v>
      </c>
      <c r="D43139" s="8">
        <v>1</v>
      </c>
      <c r="E43139" s="8">
        <v>1</v>
      </c>
      <c r="F43139" s="8">
        <v>1</v>
      </c>
      <c r="G43139" s="8">
        <v>1</v>
      </c>
      <c r="H43139" s="8">
        <v>1</v>
      </c>
      <c r="I43139" s="8">
        <v>1</v>
      </c>
      <c r="J43139" s="8">
        <v>1</v>
      </c>
      <c r="K43139" s="8">
        <v>1</v>
      </c>
      <c r="L43139" s="8">
        <v>1</v>
      </c>
      <c r="M43139" s="8">
        <v>1</v>
      </c>
      <c r="N43139" s="8">
        <v>1</v>
      </c>
      <c r="O43139" s="8">
        <v>1</v>
      </c>
    </row>
    <row r="43140" spans="1:15" x14ac:dyDescent="0.35">
      <c r="B43140" s="11">
        <v>32.887954134269997</v>
      </c>
      <c r="C43140" s="11">
        <v>71.666486614920004</v>
      </c>
      <c r="D43140" s="11">
        <v>58.93999314885</v>
      </c>
      <c r="E43140" s="11">
        <v>56.991396033949997</v>
      </c>
      <c r="F43140" s="11">
        <v>30.919301590589999</v>
      </c>
      <c r="G43140" s="11">
        <v>45.619796870400002</v>
      </c>
      <c r="H43140" s="11">
        <v>44.978069967739998</v>
      </c>
      <c r="I43140" s="11">
        <v>33.121107558059997</v>
      </c>
      <c r="J43140" s="11">
        <v>36.624673006679998</v>
      </c>
      <c r="K43140" s="11">
        <v>61.626228451000003</v>
      </c>
      <c r="L43140" s="11">
        <v>42.073922737140002</v>
      </c>
      <c r="M43140" s="11">
        <v>70.229580583919997</v>
      </c>
      <c r="N43140" s="11">
        <v>64.321489302450004</v>
      </c>
      <c r="O43140" s="11">
        <v>650</v>
      </c>
    </row>
    <row r="43141" spans="1:15" x14ac:dyDescent="0.35">
      <c r="A43141" s="1" t="s">
        <v>40276</v>
      </c>
    </row>
    <row r="43142" spans="1:15" x14ac:dyDescent="0.35">
      <c r="A43142" s="1" t="s">
        <v>40277</v>
      </c>
    </row>
    <row r="43146" spans="1:15" x14ac:dyDescent="0.35">
      <c r="A43146" s="4" t="s">
        <v>40278</v>
      </c>
    </row>
    <row r="43147" spans="1:15" x14ac:dyDescent="0.35">
      <c r="A43147" s="1" t="s">
        <v>40279</v>
      </c>
    </row>
    <row r="43148" spans="1:15" ht="31" x14ac:dyDescent="0.35">
      <c r="A43148" s="5" t="s">
        <v>40280</v>
      </c>
      <c r="B43148" s="5" t="s">
        <v>40281</v>
      </c>
      <c r="C43148" s="5" t="s">
        <v>40282</v>
      </c>
      <c r="D43148" s="5" t="s">
        <v>40283</v>
      </c>
      <c r="E43148" s="5" t="s">
        <v>40284</v>
      </c>
      <c r="F43148" s="5" t="s">
        <v>40285</v>
      </c>
      <c r="G43148" s="5" t="s">
        <v>40286</v>
      </c>
      <c r="H43148" s="5" t="s">
        <v>40287</v>
      </c>
      <c r="I43148" s="5" t="s">
        <v>40288</v>
      </c>
    </row>
    <row r="43149" spans="1:15" x14ac:dyDescent="0.35">
      <c r="A43149" s="1" t="s">
        <v>40289</v>
      </c>
      <c r="B43149" s="6">
        <v>0.19902410768270001</v>
      </c>
      <c r="C43149" s="8">
        <v>0.1344781982338</v>
      </c>
      <c r="D43149" s="8">
        <v>7.8449976636870006E-2</v>
      </c>
      <c r="E43149" s="7">
        <v>0</v>
      </c>
      <c r="F43149" s="7">
        <v>0</v>
      </c>
      <c r="G43149" s="8">
        <v>0</v>
      </c>
      <c r="H43149" s="8">
        <v>9.3149290448589994E-2</v>
      </c>
      <c r="I43149" s="8">
        <v>9.1867907209239999E-2</v>
      </c>
    </row>
    <row r="43150" spans="1:15" x14ac:dyDescent="0.35">
      <c r="B43150" s="9">
        <v>15.838488438340001</v>
      </c>
      <c r="C43150" s="11">
        <v>23.456046192639999</v>
      </c>
      <c r="D43150" s="11">
        <v>10.5048492835</v>
      </c>
      <c r="E43150" s="10">
        <v>0</v>
      </c>
      <c r="F43150" s="10">
        <v>0</v>
      </c>
      <c r="G43150" s="11">
        <v>0</v>
      </c>
      <c r="H43150" s="11">
        <v>9.9147557715300003</v>
      </c>
      <c r="I43150" s="11">
        <v>59.71413968601</v>
      </c>
    </row>
    <row r="43151" spans="1:15" x14ac:dyDescent="0.35">
      <c r="A43151" s="1" t="s">
        <v>40290</v>
      </c>
      <c r="B43151" s="8">
        <v>0.1415356046191</v>
      </c>
      <c r="C43151" s="8">
        <v>0.1595566491258</v>
      </c>
      <c r="D43151" s="6">
        <v>0.23349548019239999</v>
      </c>
      <c r="E43151" s="7">
        <v>0</v>
      </c>
      <c r="F43151" s="7">
        <v>0</v>
      </c>
      <c r="G43151" s="8">
        <v>0</v>
      </c>
      <c r="H43151" s="8">
        <v>7.3751153970930003E-2</v>
      </c>
      <c r="I43151" s="8">
        <v>0.1203231749641</v>
      </c>
    </row>
    <row r="43152" spans="1:15" x14ac:dyDescent="0.35">
      <c r="B43152" s="11">
        <v>11.26351005149</v>
      </c>
      <c r="C43152" s="11">
        <v>27.830296519379999</v>
      </c>
      <c r="D43152" s="9">
        <v>31.266227638970001</v>
      </c>
      <c r="E43152" s="10">
        <v>0</v>
      </c>
      <c r="F43152" s="10">
        <v>0</v>
      </c>
      <c r="G43152" s="11">
        <v>0</v>
      </c>
      <c r="H43152" s="11">
        <v>7.8500295167990002</v>
      </c>
      <c r="I43152" s="11">
        <v>78.210063726640001</v>
      </c>
    </row>
    <row r="43153" spans="1:9" x14ac:dyDescent="0.35">
      <c r="A43153" s="1" t="s">
        <v>40291</v>
      </c>
      <c r="B43153" s="8">
        <v>0.25859553315549999</v>
      </c>
      <c r="C43153" s="6">
        <v>0.24628745022609999</v>
      </c>
      <c r="D43153" s="8">
        <v>0.21303098225139999</v>
      </c>
      <c r="E43153" s="7">
        <v>0</v>
      </c>
      <c r="F43153" s="7">
        <v>0</v>
      </c>
      <c r="G43153" s="7">
        <v>0</v>
      </c>
      <c r="H43153" s="8">
        <v>0.17620231005940001</v>
      </c>
      <c r="I43153" s="8">
        <v>0.17048944576809999</v>
      </c>
    </row>
    <row r="43154" spans="1:9" x14ac:dyDescent="0.35">
      <c r="B43154" s="11">
        <v>20.57922735983</v>
      </c>
      <c r="C43154" s="9">
        <v>42.958114289489998</v>
      </c>
      <c r="D43154" s="11">
        <v>28.525927695629999</v>
      </c>
      <c r="E43154" s="10">
        <v>0</v>
      </c>
      <c r="F43154" s="10">
        <v>0</v>
      </c>
      <c r="G43154" s="10">
        <v>0</v>
      </c>
      <c r="H43154" s="11">
        <v>18.754870404329999</v>
      </c>
      <c r="I43154" s="11">
        <v>110.8181397493</v>
      </c>
    </row>
    <row r="43155" spans="1:9" x14ac:dyDescent="0.35">
      <c r="A43155" s="1" t="s">
        <v>40292</v>
      </c>
      <c r="B43155" s="7">
        <v>0</v>
      </c>
      <c r="C43155" s="7">
        <v>0</v>
      </c>
      <c r="D43155" s="7">
        <v>0</v>
      </c>
      <c r="E43155" s="6">
        <v>0.56051686718250004</v>
      </c>
      <c r="F43155" s="6">
        <v>0.60774930651470005</v>
      </c>
      <c r="G43155" s="6">
        <v>0.32242274728429998</v>
      </c>
      <c r="H43155" s="6">
        <v>0.25506074968350001</v>
      </c>
      <c r="I43155" s="8">
        <v>0.16931947205860001</v>
      </c>
    </row>
    <row r="43156" spans="1:9" x14ac:dyDescent="0.35">
      <c r="B43156" s="10">
        <v>0</v>
      </c>
      <c r="C43156" s="10">
        <v>0</v>
      </c>
      <c r="D43156" s="10">
        <v>0</v>
      </c>
      <c r="E43156" s="9">
        <v>32.020412400620003</v>
      </c>
      <c r="F43156" s="9">
        <v>40.729811650179997</v>
      </c>
      <c r="G43156" s="9">
        <v>10.15891638057</v>
      </c>
      <c r="H43156" s="9">
        <v>27.14851640669</v>
      </c>
      <c r="I43156" s="11">
        <v>110.0576568381</v>
      </c>
    </row>
    <row r="43157" spans="1:9" x14ac:dyDescent="0.35">
      <c r="A43157" s="1" t="s">
        <v>40293</v>
      </c>
      <c r="B43157" s="6">
        <v>0.1834812400011</v>
      </c>
      <c r="C43157" s="8">
        <v>7.7292864953780002E-2</v>
      </c>
      <c r="D43157" s="8">
        <v>8.3710667314899997E-2</v>
      </c>
      <c r="E43157" s="8">
        <v>0</v>
      </c>
      <c r="F43157" s="7">
        <v>0</v>
      </c>
      <c r="G43157" s="8">
        <v>0</v>
      </c>
      <c r="H43157" s="8">
        <v>2.8592555529519999E-2</v>
      </c>
      <c r="I43157" s="8">
        <v>6.5132092790760002E-2</v>
      </c>
    </row>
    <row r="43158" spans="1:9" x14ac:dyDescent="0.35">
      <c r="B43158" s="9">
        <v>14.601575317909999</v>
      </c>
      <c r="C43158" s="11">
        <v>13.48162776218</v>
      </c>
      <c r="D43158" s="11">
        <v>11.20928241489</v>
      </c>
      <c r="E43158" s="11">
        <v>0</v>
      </c>
      <c r="F43158" s="10">
        <v>0</v>
      </c>
      <c r="G43158" s="11">
        <v>0</v>
      </c>
      <c r="H43158" s="11">
        <v>3.0433748190009999</v>
      </c>
      <c r="I43158" s="11">
        <v>42.335860313989997</v>
      </c>
    </row>
    <row r="43159" spans="1:9" x14ac:dyDescent="0.35">
      <c r="A43159" s="1" t="s">
        <v>40294</v>
      </c>
      <c r="B43159" s="8">
        <v>5.8463051809110003E-2</v>
      </c>
      <c r="C43159" s="6">
        <v>0.2020351476826</v>
      </c>
      <c r="D43159" s="6">
        <v>0.1974929345842</v>
      </c>
      <c r="E43159" s="7">
        <v>0</v>
      </c>
      <c r="F43159" s="7">
        <v>0</v>
      </c>
      <c r="G43159" s="8">
        <v>0</v>
      </c>
      <c r="H43159" s="8">
        <v>6.8513987287929998E-2</v>
      </c>
      <c r="I43159" s="8">
        <v>0.1132768250359</v>
      </c>
    </row>
    <row r="43160" spans="1:9" x14ac:dyDescent="0.35">
      <c r="B43160" s="11">
        <v>4.6525337102620004</v>
      </c>
      <c r="C43160" s="9">
        <v>35.239509592040001</v>
      </c>
      <c r="D43160" s="9">
        <v>26.445304400360001</v>
      </c>
      <c r="E43160" s="10">
        <v>0</v>
      </c>
      <c r="F43160" s="10">
        <v>0</v>
      </c>
      <c r="G43160" s="11">
        <v>0</v>
      </c>
      <c r="H43160" s="11">
        <v>7.2925885706929998</v>
      </c>
      <c r="I43160" s="11">
        <v>73.629936273349998</v>
      </c>
    </row>
    <row r="43161" spans="1:9" x14ac:dyDescent="0.35">
      <c r="A43161" s="1" t="s">
        <v>40295</v>
      </c>
      <c r="B43161" s="8">
        <v>0.1589004627325</v>
      </c>
      <c r="C43161" s="6">
        <v>0.1803496897779</v>
      </c>
      <c r="D43161" s="6">
        <v>0.19381995902019999</v>
      </c>
      <c r="E43161" s="7">
        <v>0</v>
      </c>
      <c r="F43161" s="7">
        <v>0</v>
      </c>
      <c r="G43161" s="7">
        <v>0</v>
      </c>
      <c r="H43161" s="8">
        <v>0.1119500087398</v>
      </c>
      <c r="I43161" s="8">
        <v>0.12611055423190001</v>
      </c>
    </row>
    <row r="43162" spans="1:9" x14ac:dyDescent="0.35">
      <c r="B43162" s="11">
        <v>12.6454185432</v>
      </c>
      <c r="C43162" s="9">
        <v>31.457074156379999</v>
      </c>
      <c r="D43162" s="9">
        <v>25.953474365790001</v>
      </c>
      <c r="E43162" s="10">
        <v>0</v>
      </c>
      <c r="F43162" s="10">
        <v>0</v>
      </c>
      <c r="G43162" s="10">
        <v>0</v>
      </c>
      <c r="H43162" s="11">
        <v>11.91589318534</v>
      </c>
      <c r="I43162" s="11">
        <v>81.971860250719999</v>
      </c>
    </row>
    <row r="43163" spans="1:9" x14ac:dyDescent="0.35">
      <c r="A43163" s="1" t="s">
        <v>40296</v>
      </c>
      <c r="B43163" s="7">
        <v>0</v>
      </c>
      <c r="C43163" s="7">
        <v>0</v>
      </c>
      <c r="D43163" s="7">
        <v>0</v>
      </c>
      <c r="E43163" s="6">
        <v>0.43948313281750001</v>
      </c>
      <c r="F43163" s="6">
        <v>0.39225069348530001</v>
      </c>
      <c r="G43163" s="6">
        <v>0.67757725271570002</v>
      </c>
      <c r="H43163" s="8">
        <v>0.19277994428029999</v>
      </c>
      <c r="I43163" s="8">
        <v>0.14348052794140001</v>
      </c>
    </row>
    <row r="43164" spans="1:9" x14ac:dyDescent="0.35">
      <c r="B43164" s="10">
        <v>0</v>
      </c>
      <c r="C43164" s="10">
        <v>0</v>
      </c>
      <c r="D43164" s="10">
        <v>0</v>
      </c>
      <c r="E43164" s="9">
        <v>25.106168930599999</v>
      </c>
      <c r="F43164" s="9">
        <v>26.28764310227</v>
      </c>
      <c r="G43164" s="9">
        <v>21.349147073809998</v>
      </c>
      <c r="H43164" s="11">
        <v>20.519384055250001</v>
      </c>
      <c r="I43164" s="11">
        <v>93.262343161930005</v>
      </c>
    </row>
    <row r="43165" spans="1:9" x14ac:dyDescent="0.35">
      <c r="A43165" s="1" t="s">
        <v>40297</v>
      </c>
      <c r="B43165" s="8">
        <v>1</v>
      </c>
      <c r="C43165" s="8">
        <v>1</v>
      </c>
      <c r="D43165" s="8">
        <v>1</v>
      </c>
      <c r="E43165" s="8">
        <v>1</v>
      </c>
      <c r="F43165" s="8">
        <v>1</v>
      </c>
      <c r="G43165" s="8">
        <v>1</v>
      </c>
      <c r="H43165" s="8">
        <v>1</v>
      </c>
      <c r="I43165" s="8">
        <v>1</v>
      </c>
    </row>
    <row r="43166" spans="1:9" x14ac:dyDescent="0.35">
      <c r="B43166" s="11">
        <v>79.580753421029996</v>
      </c>
      <c r="C43166" s="11">
        <v>174.42266851209999</v>
      </c>
      <c r="D43166" s="11">
        <v>133.9050657992</v>
      </c>
      <c r="E43166" s="11">
        <v>57.126581331220002</v>
      </c>
      <c r="F43166" s="11">
        <v>67.017454752450007</v>
      </c>
      <c r="G43166" s="11">
        <v>31.50806345438</v>
      </c>
      <c r="H43166" s="11">
        <v>106.43941272959999</v>
      </c>
      <c r="I43166" s="11">
        <v>650</v>
      </c>
    </row>
    <row r="43167" spans="1:9" x14ac:dyDescent="0.35">
      <c r="A43167" s="1" t="s">
        <v>40298</v>
      </c>
    </row>
    <row r="43168" spans="1:9" x14ac:dyDescent="0.35">
      <c r="A43168" s="1" t="s">
        <v>40299</v>
      </c>
    </row>
    <row r="43172" spans="1:10" x14ac:dyDescent="0.35">
      <c r="A43172" s="4" t="s">
        <v>40300</v>
      </c>
    </row>
    <row r="43173" spans="1:10" x14ac:dyDescent="0.35">
      <c r="A43173" s="1" t="s">
        <v>40301</v>
      </c>
    </row>
    <row r="43174" spans="1:10" ht="31" x14ac:dyDescent="0.35">
      <c r="A43174" s="5" t="s">
        <v>40302</v>
      </c>
      <c r="B43174" s="5" t="s">
        <v>40303</v>
      </c>
      <c r="C43174" s="5" t="s">
        <v>40304</v>
      </c>
      <c r="D43174" s="5" t="s">
        <v>40305</v>
      </c>
      <c r="E43174" s="5" t="s">
        <v>40306</v>
      </c>
      <c r="F43174" s="5" t="s">
        <v>40307</v>
      </c>
      <c r="G43174" s="5" t="s">
        <v>40308</v>
      </c>
      <c r="H43174" s="5" t="s">
        <v>40309</v>
      </c>
      <c r="I43174" s="5" t="s">
        <v>40310</v>
      </c>
      <c r="J43174" s="5" t="s">
        <v>40311</v>
      </c>
    </row>
    <row r="43175" spans="1:10" x14ac:dyDescent="0.35">
      <c r="A43175" s="1" t="s">
        <v>40312</v>
      </c>
      <c r="B43175" s="6">
        <v>1</v>
      </c>
      <c r="C43175" s="7">
        <v>0</v>
      </c>
      <c r="D43175" s="7">
        <v>0</v>
      </c>
      <c r="E43175" s="7">
        <v>0</v>
      </c>
      <c r="F43175" s="7">
        <v>0</v>
      </c>
      <c r="G43175" s="7">
        <v>0</v>
      </c>
      <c r="H43175" s="7">
        <v>0</v>
      </c>
      <c r="I43175" s="7">
        <v>0</v>
      </c>
      <c r="J43175" s="8">
        <v>9.1867907209239999E-2</v>
      </c>
    </row>
    <row r="43176" spans="1:10" x14ac:dyDescent="0.35">
      <c r="B43176" s="9">
        <v>59.71413968601</v>
      </c>
      <c r="C43176" s="10">
        <v>0</v>
      </c>
      <c r="D43176" s="10">
        <v>0</v>
      </c>
      <c r="E43176" s="10">
        <v>0</v>
      </c>
      <c r="F43176" s="10">
        <v>0</v>
      </c>
      <c r="G43176" s="10">
        <v>0</v>
      </c>
      <c r="H43176" s="10">
        <v>0</v>
      </c>
      <c r="I43176" s="10">
        <v>0</v>
      </c>
      <c r="J43176" s="11">
        <v>59.71413968601</v>
      </c>
    </row>
    <row r="43177" spans="1:10" x14ac:dyDescent="0.35">
      <c r="A43177" s="1" t="s">
        <v>40313</v>
      </c>
      <c r="B43177" s="7">
        <v>0</v>
      </c>
      <c r="C43177" s="6">
        <v>1</v>
      </c>
      <c r="D43177" s="7">
        <v>0</v>
      </c>
      <c r="E43177" s="7">
        <v>0</v>
      </c>
      <c r="F43177" s="7">
        <v>0</v>
      </c>
      <c r="G43177" s="7">
        <v>0</v>
      </c>
      <c r="H43177" s="7">
        <v>0</v>
      </c>
      <c r="I43177" s="7">
        <v>0</v>
      </c>
      <c r="J43177" s="8">
        <v>0.1203231749641</v>
      </c>
    </row>
    <row r="43178" spans="1:10" x14ac:dyDescent="0.35">
      <c r="B43178" s="10">
        <v>0</v>
      </c>
      <c r="C43178" s="9">
        <v>78.210063726640001</v>
      </c>
      <c r="D43178" s="10">
        <v>0</v>
      </c>
      <c r="E43178" s="10">
        <v>0</v>
      </c>
      <c r="F43178" s="10">
        <v>0</v>
      </c>
      <c r="G43178" s="10">
        <v>0</v>
      </c>
      <c r="H43178" s="10">
        <v>0</v>
      </c>
      <c r="I43178" s="10">
        <v>0</v>
      </c>
      <c r="J43178" s="11">
        <v>78.210063726640001</v>
      </c>
    </row>
    <row r="43179" spans="1:10" x14ac:dyDescent="0.35">
      <c r="A43179" s="1" t="s">
        <v>40314</v>
      </c>
      <c r="B43179" s="7">
        <v>0</v>
      </c>
      <c r="C43179" s="7">
        <v>0</v>
      </c>
      <c r="D43179" s="6">
        <v>1</v>
      </c>
      <c r="E43179" s="7">
        <v>0</v>
      </c>
      <c r="F43179" s="7">
        <v>0</v>
      </c>
      <c r="G43179" s="7">
        <v>0</v>
      </c>
      <c r="H43179" s="7">
        <v>0</v>
      </c>
      <c r="I43179" s="7">
        <v>0</v>
      </c>
      <c r="J43179" s="8">
        <v>0.17048944576809999</v>
      </c>
    </row>
    <row r="43180" spans="1:10" x14ac:dyDescent="0.35">
      <c r="B43180" s="10">
        <v>0</v>
      </c>
      <c r="C43180" s="10">
        <v>0</v>
      </c>
      <c r="D43180" s="9">
        <v>110.8181397493</v>
      </c>
      <c r="E43180" s="10">
        <v>0</v>
      </c>
      <c r="F43180" s="10">
        <v>0</v>
      </c>
      <c r="G43180" s="10">
        <v>0</v>
      </c>
      <c r="H43180" s="10">
        <v>0</v>
      </c>
      <c r="I43180" s="10">
        <v>0</v>
      </c>
      <c r="J43180" s="11">
        <v>110.8181397493</v>
      </c>
    </row>
    <row r="43181" spans="1:10" x14ac:dyDescent="0.35">
      <c r="A43181" s="1" t="s">
        <v>40315</v>
      </c>
      <c r="B43181" s="7">
        <v>0</v>
      </c>
      <c r="C43181" s="7">
        <v>0</v>
      </c>
      <c r="D43181" s="7">
        <v>0</v>
      </c>
      <c r="E43181" s="6">
        <v>1</v>
      </c>
      <c r="F43181" s="7">
        <v>0</v>
      </c>
      <c r="G43181" s="7">
        <v>0</v>
      </c>
      <c r="H43181" s="7">
        <v>0</v>
      </c>
      <c r="I43181" s="7">
        <v>0</v>
      </c>
      <c r="J43181" s="8">
        <v>0.16931947205860001</v>
      </c>
    </row>
    <row r="43182" spans="1:10" x14ac:dyDescent="0.35">
      <c r="B43182" s="10">
        <v>0</v>
      </c>
      <c r="C43182" s="10">
        <v>0</v>
      </c>
      <c r="D43182" s="10">
        <v>0</v>
      </c>
      <c r="E43182" s="9">
        <v>110.0576568381</v>
      </c>
      <c r="F43182" s="10">
        <v>0</v>
      </c>
      <c r="G43182" s="10">
        <v>0</v>
      </c>
      <c r="H43182" s="10">
        <v>0</v>
      </c>
      <c r="I43182" s="10">
        <v>0</v>
      </c>
      <c r="J43182" s="11">
        <v>110.0576568381</v>
      </c>
    </row>
    <row r="43183" spans="1:10" x14ac:dyDescent="0.35">
      <c r="A43183" s="1" t="s">
        <v>40316</v>
      </c>
      <c r="B43183" s="7">
        <v>0</v>
      </c>
      <c r="C43183" s="7">
        <v>0</v>
      </c>
      <c r="D43183" s="7">
        <v>0</v>
      </c>
      <c r="E43183" s="7">
        <v>0</v>
      </c>
      <c r="F43183" s="6">
        <v>1</v>
      </c>
      <c r="G43183" s="7">
        <v>0</v>
      </c>
      <c r="H43183" s="7">
        <v>0</v>
      </c>
      <c r="I43183" s="7">
        <v>0</v>
      </c>
      <c r="J43183" s="8">
        <v>6.5132092790760002E-2</v>
      </c>
    </row>
    <row r="43184" spans="1:10" x14ac:dyDescent="0.35">
      <c r="B43184" s="10">
        <v>0</v>
      </c>
      <c r="C43184" s="10">
        <v>0</v>
      </c>
      <c r="D43184" s="10">
        <v>0</v>
      </c>
      <c r="E43184" s="10">
        <v>0</v>
      </c>
      <c r="F43184" s="9">
        <v>42.335860313989997</v>
      </c>
      <c r="G43184" s="10">
        <v>0</v>
      </c>
      <c r="H43184" s="10">
        <v>0</v>
      </c>
      <c r="I43184" s="10">
        <v>0</v>
      </c>
      <c r="J43184" s="11">
        <v>42.335860313989997</v>
      </c>
    </row>
    <row r="43185" spans="1:13" x14ac:dyDescent="0.35">
      <c r="A43185" s="1" t="s">
        <v>40317</v>
      </c>
      <c r="B43185" s="7">
        <v>0</v>
      </c>
      <c r="C43185" s="7">
        <v>0</v>
      </c>
      <c r="D43185" s="7">
        <v>0</v>
      </c>
      <c r="E43185" s="7">
        <v>0</v>
      </c>
      <c r="F43185" s="7">
        <v>0</v>
      </c>
      <c r="G43185" s="6">
        <v>1</v>
      </c>
      <c r="H43185" s="7">
        <v>0</v>
      </c>
      <c r="I43185" s="7">
        <v>0</v>
      </c>
      <c r="J43185" s="8">
        <v>0.1132768250359</v>
      </c>
    </row>
    <row r="43186" spans="1:13" x14ac:dyDescent="0.35">
      <c r="B43186" s="10">
        <v>0</v>
      </c>
      <c r="C43186" s="10">
        <v>0</v>
      </c>
      <c r="D43186" s="10">
        <v>0</v>
      </c>
      <c r="E43186" s="10">
        <v>0</v>
      </c>
      <c r="F43186" s="10">
        <v>0</v>
      </c>
      <c r="G43186" s="9">
        <v>73.629936273349998</v>
      </c>
      <c r="H43186" s="10">
        <v>0</v>
      </c>
      <c r="I43186" s="10">
        <v>0</v>
      </c>
      <c r="J43186" s="11">
        <v>73.629936273349998</v>
      </c>
    </row>
    <row r="43187" spans="1:13" x14ac:dyDescent="0.35">
      <c r="A43187" s="1" t="s">
        <v>40318</v>
      </c>
      <c r="B43187" s="7">
        <v>0</v>
      </c>
      <c r="C43187" s="7">
        <v>0</v>
      </c>
      <c r="D43187" s="7">
        <v>0</v>
      </c>
      <c r="E43187" s="7">
        <v>0</v>
      </c>
      <c r="F43187" s="7">
        <v>0</v>
      </c>
      <c r="G43187" s="7">
        <v>0</v>
      </c>
      <c r="H43187" s="6">
        <v>1</v>
      </c>
      <c r="I43187" s="7">
        <v>0</v>
      </c>
      <c r="J43187" s="8">
        <v>0.12611055423190001</v>
      </c>
    </row>
    <row r="43188" spans="1:13" x14ac:dyDescent="0.35">
      <c r="B43188" s="10">
        <v>0</v>
      </c>
      <c r="C43188" s="10">
        <v>0</v>
      </c>
      <c r="D43188" s="10">
        <v>0</v>
      </c>
      <c r="E43188" s="10">
        <v>0</v>
      </c>
      <c r="F43188" s="10">
        <v>0</v>
      </c>
      <c r="G43188" s="10">
        <v>0</v>
      </c>
      <c r="H43188" s="9">
        <v>81.971860250719999</v>
      </c>
      <c r="I43188" s="10">
        <v>0</v>
      </c>
      <c r="J43188" s="11">
        <v>81.971860250719999</v>
      </c>
    </row>
    <row r="43189" spans="1:13" x14ac:dyDescent="0.35">
      <c r="A43189" s="1" t="s">
        <v>40319</v>
      </c>
      <c r="B43189" s="7">
        <v>0</v>
      </c>
      <c r="C43189" s="7">
        <v>0</v>
      </c>
      <c r="D43189" s="7">
        <v>0</v>
      </c>
      <c r="E43189" s="7">
        <v>0</v>
      </c>
      <c r="F43189" s="7">
        <v>0</v>
      </c>
      <c r="G43189" s="7">
        <v>0</v>
      </c>
      <c r="H43189" s="7">
        <v>0</v>
      </c>
      <c r="I43189" s="6">
        <v>1</v>
      </c>
      <c r="J43189" s="8">
        <v>0.14348052794140001</v>
      </c>
    </row>
    <row r="43190" spans="1:13" x14ac:dyDescent="0.35">
      <c r="B43190" s="10">
        <v>0</v>
      </c>
      <c r="C43190" s="10">
        <v>0</v>
      </c>
      <c r="D43190" s="10">
        <v>0</v>
      </c>
      <c r="E43190" s="10">
        <v>0</v>
      </c>
      <c r="F43190" s="10">
        <v>0</v>
      </c>
      <c r="G43190" s="10">
        <v>0</v>
      </c>
      <c r="H43190" s="10">
        <v>0</v>
      </c>
      <c r="I43190" s="9">
        <v>93.262343161930005</v>
      </c>
      <c r="J43190" s="11">
        <v>93.262343161930005</v>
      </c>
    </row>
    <row r="43191" spans="1:13" x14ac:dyDescent="0.35">
      <c r="A43191" s="1" t="s">
        <v>40320</v>
      </c>
      <c r="B43191" s="8">
        <v>1</v>
      </c>
      <c r="C43191" s="8">
        <v>1</v>
      </c>
      <c r="D43191" s="8">
        <v>1</v>
      </c>
      <c r="E43191" s="8">
        <v>1</v>
      </c>
      <c r="F43191" s="8">
        <v>1</v>
      </c>
      <c r="G43191" s="8">
        <v>1</v>
      </c>
      <c r="H43191" s="8">
        <v>1</v>
      </c>
      <c r="I43191" s="8">
        <v>1</v>
      </c>
      <c r="J43191" s="8">
        <v>1</v>
      </c>
    </row>
    <row r="43192" spans="1:13" x14ac:dyDescent="0.35">
      <c r="B43192" s="11">
        <v>59.71413968601</v>
      </c>
      <c r="C43192" s="11">
        <v>78.210063726640001</v>
      </c>
      <c r="D43192" s="11">
        <v>110.8181397493</v>
      </c>
      <c r="E43192" s="11">
        <v>110.0576568381</v>
      </c>
      <c r="F43192" s="11">
        <v>42.335860313989997</v>
      </c>
      <c r="G43192" s="11">
        <v>73.629936273349998</v>
      </c>
      <c r="H43192" s="11">
        <v>81.971860250719999</v>
      </c>
      <c r="I43192" s="11">
        <v>93.262343161930005</v>
      </c>
      <c r="J43192" s="11">
        <v>650</v>
      </c>
    </row>
    <row r="43193" spans="1:13" x14ac:dyDescent="0.35">
      <c r="A43193" s="1" t="s">
        <v>40321</v>
      </c>
    </row>
    <row r="43194" spans="1:13" x14ac:dyDescent="0.35">
      <c r="A43194" s="1" t="s">
        <v>40322</v>
      </c>
    </row>
    <row r="43198" spans="1:13" x14ac:dyDescent="0.35">
      <c r="A43198" s="4" t="s">
        <v>40323</v>
      </c>
    </row>
    <row r="43199" spans="1:13" x14ac:dyDescent="0.35">
      <c r="A43199" s="1" t="s">
        <v>40324</v>
      </c>
    </row>
    <row r="43200" spans="1:13" ht="31" x14ac:dyDescent="0.35">
      <c r="A43200" s="5" t="s">
        <v>40325</v>
      </c>
      <c r="B43200" s="5" t="s">
        <v>40326</v>
      </c>
      <c r="C43200" s="5" t="s">
        <v>40327</v>
      </c>
      <c r="D43200" s="5" t="s">
        <v>40328</v>
      </c>
      <c r="E43200" s="5" t="s">
        <v>40329</v>
      </c>
      <c r="F43200" s="5" t="s">
        <v>40330</v>
      </c>
      <c r="G43200" s="5" t="s">
        <v>40331</v>
      </c>
      <c r="H43200" s="5" t="s">
        <v>40332</v>
      </c>
      <c r="I43200" s="5" t="s">
        <v>40333</v>
      </c>
      <c r="J43200" s="5" t="s">
        <v>40334</v>
      </c>
      <c r="K43200" s="5" t="s">
        <v>40335</v>
      </c>
      <c r="L43200" s="5" t="s">
        <v>40336</v>
      </c>
      <c r="M43200" s="5" t="s">
        <v>40337</v>
      </c>
    </row>
    <row r="43201" spans="1:13" x14ac:dyDescent="0.35">
      <c r="A43201" s="1" t="s">
        <v>40338</v>
      </c>
      <c r="B43201" s="6">
        <v>0.1605941810348</v>
      </c>
      <c r="C43201" s="7">
        <v>0</v>
      </c>
      <c r="D43201" s="8">
        <v>0.30903176899169998</v>
      </c>
      <c r="E43201" s="8">
        <v>0</v>
      </c>
      <c r="F43201" s="8">
        <v>0.16547229391080001</v>
      </c>
      <c r="G43201" s="8">
        <v>0</v>
      </c>
      <c r="H43201" s="8">
        <v>0.19188482482640001</v>
      </c>
      <c r="I43201" s="8">
        <v>0</v>
      </c>
      <c r="J43201" s="8">
        <v>0.28883153792529997</v>
      </c>
      <c r="K43201" s="8">
        <v>0</v>
      </c>
      <c r="L43201" s="8">
        <v>4.9513602219779997E-2</v>
      </c>
      <c r="M43201" s="8">
        <v>9.1867907209239999E-2</v>
      </c>
    </row>
    <row r="43202" spans="1:13" x14ac:dyDescent="0.35">
      <c r="B43202" s="9">
        <v>39.614126651470002</v>
      </c>
      <c r="C43202" s="10">
        <v>0</v>
      </c>
      <c r="D43202" s="11">
        <v>1.53760740608</v>
      </c>
      <c r="E43202" s="11">
        <v>0</v>
      </c>
      <c r="F43202" s="11">
        <v>12.495324976319999</v>
      </c>
      <c r="G43202" s="11">
        <v>0</v>
      </c>
      <c r="H43202" s="11">
        <v>1.9083236840890001</v>
      </c>
      <c r="I43202" s="11">
        <v>0</v>
      </c>
      <c r="J43202" s="11">
        <v>3.048906676079</v>
      </c>
      <c r="K43202" s="11">
        <v>0</v>
      </c>
      <c r="L43202" s="11">
        <v>1.109850291978</v>
      </c>
      <c r="M43202" s="11">
        <v>59.71413968601</v>
      </c>
    </row>
    <row r="43203" spans="1:13" x14ac:dyDescent="0.35">
      <c r="A43203" s="1" t="s">
        <v>40339</v>
      </c>
      <c r="B43203" s="6">
        <v>0.2288180627517</v>
      </c>
      <c r="C43203" s="7">
        <v>0</v>
      </c>
      <c r="D43203" s="8">
        <v>0.42086348023960002</v>
      </c>
      <c r="E43203" s="8">
        <v>0</v>
      </c>
      <c r="F43203" s="8">
        <v>0.14503013152149999</v>
      </c>
      <c r="G43203" s="7">
        <v>0</v>
      </c>
      <c r="H43203" s="8">
        <v>0.36756562919140001</v>
      </c>
      <c r="I43203" s="8">
        <v>0</v>
      </c>
      <c r="J43203" s="8">
        <v>0.260054068789</v>
      </c>
      <c r="K43203" s="8">
        <v>0</v>
      </c>
      <c r="L43203" s="8">
        <v>0.1035314890285</v>
      </c>
      <c r="M43203" s="8">
        <v>0.1203231749641</v>
      </c>
    </row>
    <row r="43204" spans="1:13" x14ac:dyDescent="0.35">
      <c r="B43204" s="9">
        <v>56.443064496970003</v>
      </c>
      <c r="C43204" s="10">
        <v>0</v>
      </c>
      <c r="D43204" s="11">
        <v>2.094033264853</v>
      </c>
      <c r="E43204" s="11">
        <v>0</v>
      </c>
      <c r="F43204" s="11">
        <v>10.951674034910001</v>
      </c>
      <c r="G43204" s="10">
        <v>0</v>
      </c>
      <c r="H43204" s="11">
        <v>3.6554959271929999</v>
      </c>
      <c r="I43204" s="11">
        <v>0</v>
      </c>
      <c r="J43204" s="11">
        <v>2.745131616054</v>
      </c>
      <c r="K43204" s="11">
        <v>0</v>
      </c>
      <c r="L43204" s="11">
        <v>2.3206643866690002</v>
      </c>
      <c r="M43204" s="11">
        <v>78.210063726640001</v>
      </c>
    </row>
    <row r="43205" spans="1:13" x14ac:dyDescent="0.35">
      <c r="A43205" s="1" t="s">
        <v>40340</v>
      </c>
      <c r="B43205" s="6">
        <v>0.27950973094289999</v>
      </c>
      <c r="C43205" s="7">
        <v>0</v>
      </c>
      <c r="D43205" s="8">
        <v>0.2701047507687</v>
      </c>
      <c r="E43205" s="8">
        <v>0</v>
      </c>
      <c r="F43205" s="6">
        <v>0.38810592501259999</v>
      </c>
      <c r="G43205" s="7">
        <v>0</v>
      </c>
      <c r="H43205" s="8">
        <v>0.37513697190650003</v>
      </c>
      <c r="I43205" s="8">
        <v>0</v>
      </c>
      <c r="J43205" s="8">
        <v>0.26380771814850001</v>
      </c>
      <c r="K43205" s="8">
        <v>0</v>
      </c>
      <c r="L43205" s="8">
        <v>0.2098721108704</v>
      </c>
      <c r="M43205" s="8">
        <v>0.17048944576809999</v>
      </c>
    </row>
    <row r="43206" spans="1:13" x14ac:dyDescent="0.35">
      <c r="B43206" s="9">
        <v>68.947291928870001</v>
      </c>
      <c r="C43206" s="10">
        <v>0</v>
      </c>
      <c r="D43206" s="11">
        <v>1.3439235278449999</v>
      </c>
      <c r="E43206" s="11">
        <v>0</v>
      </c>
      <c r="F43206" s="9">
        <v>29.307079412819999</v>
      </c>
      <c r="G43206" s="10">
        <v>0</v>
      </c>
      <c r="H43206" s="11">
        <v>3.730794078762</v>
      </c>
      <c r="I43206" s="11">
        <v>0</v>
      </c>
      <c r="J43206" s="11">
        <v>2.7847551511919999</v>
      </c>
      <c r="K43206" s="11">
        <v>0</v>
      </c>
      <c r="L43206" s="11">
        <v>4.7042956497819999</v>
      </c>
      <c r="M43206" s="11">
        <v>110.8181397493</v>
      </c>
    </row>
    <row r="43207" spans="1:13" x14ac:dyDescent="0.35">
      <c r="A43207" s="1" t="s">
        <v>40341</v>
      </c>
      <c r="B43207" s="6">
        <v>0.33107802527059998</v>
      </c>
      <c r="C43207" s="7">
        <v>0</v>
      </c>
      <c r="D43207" s="8">
        <v>0</v>
      </c>
      <c r="E43207" s="8">
        <v>0</v>
      </c>
      <c r="F43207" s="6">
        <v>0.30139164955510001</v>
      </c>
      <c r="G43207" s="7">
        <v>0</v>
      </c>
      <c r="H43207" s="8">
        <v>6.5412574075639995E-2</v>
      </c>
      <c r="I43207" s="8">
        <v>0</v>
      </c>
      <c r="J43207" s="8">
        <v>0.18730667513720001</v>
      </c>
      <c r="K43207" s="8">
        <v>0</v>
      </c>
      <c r="L43207" s="8">
        <v>0.13397842131179999</v>
      </c>
      <c r="M43207" s="8">
        <v>0.16931947205860001</v>
      </c>
    </row>
    <row r="43208" spans="1:13" x14ac:dyDescent="0.35">
      <c r="B43208" s="9">
        <v>81.667758695079996</v>
      </c>
      <c r="C43208" s="10">
        <v>0</v>
      </c>
      <c r="D43208" s="11">
        <v>0</v>
      </c>
      <c r="E43208" s="11">
        <v>0</v>
      </c>
      <c r="F43208" s="9">
        <v>22.759016130940001</v>
      </c>
      <c r="G43208" s="10">
        <v>0</v>
      </c>
      <c r="H43208" s="11">
        <v>0.65053796963190003</v>
      </c>
      <c r="I43208" s="11">
        <v>0</v>
      </c>
      <c r="J43208" s="11">
        <v>1.9772098864350001</v>
      </c>
      <c r="K43208" s="11">
        <v>0</v>
      </c>
      <c r="L43208" s="11">
        <v>3.003134155977</v>
      </c>
      <c r="M43208" s="11">
        <v>110.0576568381</v>
      </c>
    </row>
    <row r="43209" spans="1:13" x14ac:dyDescent="0.35">
      <c r="A43209" s="1" t="s">
        <v>40342</v>
      </c>
      <c r="B43209" s="7">
        <v>0</v>
      </c>
      <c r="C43209" s="6">
        <v>0.1585878431337</v>
      </c>
      <c r="D43209" s="8">
        <v>0</v>
      </c>
      <c r="E43209" s="8">
        <v>0.3689646543772</v>
      </c>
      <c r="F43209" s="8">
        <v>0</v>
      </c>
      <c r="G43209" s="8">
        <v>2.8395505406870001E-2</v>
      </c>
      <c r="H43209" s="8">
        <v>0</v>
      </c>
      <c r="I43209" s="6">
        <v>0.39786765862270002</v>
      </c>
      <c r="J43209" s="8">
        <v>0</v>
      </c>
      <c r="K43209" s="6">
        <v>0.3986934621355</v>
      </c>
      <c r="L43209" s="8">
        <v>0</v>
      </c>
      <c r="M43209" s="8">
        <v>6.5132092790760002E-2</v>
      </c>
    </row>
    <row r="43210" spans="1:13" x14ac:dyDescent="0.35">
      <c r="B43210" s="10">
        <v>0</v>
      </c>
      <c r="C43210" s="9">
        <v>30.492122020690001</v>
      </c>
      <c r="D43210" s="11">
        <v>0</v>
      </c>
      <c r="E43210" s="11">
        <v>1.272445012123</v>
      </c>
      <c r="F43210" s="11">
        <v>0</v>
      </c>
      <c r="G43210" s="11">
        <v>1.7631310367869999</v>
      </c>
      <c r="H43210" s="11">
        <v>0</v>
      </c>
      <c r="I43210" s="9">
        <v>3.2585711401670001</v>
      </c>
      <c r="J43210" s="11">
        <v>0</v>
      </c>
      <c r="K43210" s="9">
        <v>5.5495911042259998</v>
      </c>
      <c r="L43210" s="11">
        <v>0</v>
      </c>
      <c r="M43210" s="11">
        <v>42.335860313989997</v>
      </c>
    </row>
    <row r="43211" spans="1:13" x14ac:dyDescent="0.35">
      <c r="A43211" s="1" t="s">
        <v>40343</v>
      </c>
      <c r="B43211" s="7">
        <v>0</v>
      </c>
      <c r="C43211" s="6">
        <v>0.24842196707979999</v>
      </c>
      <c r="D43211" s="8">
        <v>0</v>
      </c>
      <c r="E43211" s="8">
        <v>0.38964271454760002</v>
      </c>
      <c r="F43211" s="7">
        <v>0</v>
      </c>
      <c r="G43211" s="8">
        <v>0.19967162384029999</v>
      </c>
      <c r="H43211" s="8">
        <v>0</v>
      </c>
      <c r="I43211" s="6">
        <v>0.36269858778039998</v>
      </c>
      <c r="J43211" s="8">
        <v>0</v>
      </c>
      <c r="K43211" s="8">
        <v>0.2471367281837</v>
      </c>
      <c r="L43211" s="8">
        <v>0.25486757237590002</v>
      </c>
      <c r="M43211" s="8">
        <v>0.1132768250359</v>
      </c>
    </row>
    <row r="43212" spans="1:13" x14ac:dyDescent="0.35">
      <c r="B43212" s="10">
        <v>0</v>
      </c>
      <c r="C43212" s="9">
        <v>47.76477681475</v>
      </c>
      <c r="D43212" s="11">
        <v>0</v>
      </c>
      <c r="E43212" s="11">
        <v>1.343757248165</v>
      </c>
      <c r="F43212" s="10">
        <v>0</v>
      </c>
      <c r="G43212" s="11">
        <v>12.39799158754</v>
      </c>
      <c r="H43212" s="11">
        <v>0</v>
      </c>
      <c r="I43212" s="9">
        <v>2.970533354763</v>
      </c>
      <c r="J43212" s="11">
        <v>0</v>
      </c>
      <c r="K43212" s="11">
        <v>3.4400057149409999</v>
      </c>
      <c r="L43212" s="11">
        <v>5.712871553187</v>
      </c>
      <c r="M43212" s="11">
        <v>73.629936273349998</v>
      </c>
    </row>
    <row r="43213" spans="1:13" x14ac:dyDescent="0.35">
      <c r="A43213" s="1" t="s">
        <v>40344</v>
      </c>
      <c r="B43213" s="7">
        <v>0</v>
      </c>
      <c r="C43213" s="6">
        <v>0.26983352482799999</v>
      </c>
      <c r="D43213" s="8">
        <v>0</v>
      </c>
      <c r="E43213" s="8">
        <v>0</v>
      </c>
      <c r="F43213" s="7">
        <v>0</v>
      </c>
      <c r="G43213" s="6">
        <v>0.33743721572340002</v>
      </c>
      <c r="H43213" s="8">
        <v>0</v>
      </c>
      <c r="I43213" s="8">
        <v>0.1623343581184</v>
      </c>
      <c r="J43213" s="8">
        <v>0</v>
      </c>
      <c r="K43213" s="8">
        <v>0.26025922210960001</v>
      </c>
      <c r="L43213" s="8">
        <v>0.18674536423829999</v>
      </c>
      <c r="M43213" s="8">
        <v>0.12611055423190001</v>
      </c>
    </row>
    <row r="43214" spans="1:13" x14ac:dyDescent="0.35">
      <c r="B43214" s="10">
        <v>0</v>
      </c>
      <c r="C43214" s="9">
        <v>51.881636080950003</v>
      </c>
      <c r="D43214" s="11">
        <v>0</v>
      </c>
      <c r="E43214" s="11">
        <v>0</v>
      </c>
      <c r="F43214" s="10">
        <v>0</v>
      </c>
      <c r="G43214" s="9">
        <v>20.95211969232</v>
      </c>
      <c r="H43214" s="11">
        <v>0</v>
      </c>
      <c r="I43214" s="11">
        <v>1.32953267992</v>
      </c>
      <c r="J43214" s="11">
        <v>0</v>
      </c>
      <c r="K43214" s="11">
        <v>3.6226635272009999</v>
      </c>
      <c r="L43214" s="11">
        <v>4.1859082703270003</v>
      </c>
      <c r="M43214" s="11">
        <v>81.971860250719999</v>
      </c>
    </row>
    <row r="43215" spans="1:13" x14ac:dyDescent="0.35">
      <c r="A43215" s="1" t="s">
        <v>40345</v>
      </c>
      <c r="B43215" s="7">
        <v>0</v>
      </c>
      <c r="C43215" s="6">
        <v>0.32315666495849998</v>
      </c>
      <c r="D43215" s="8">
        <v>0</v>
      </c>
      <c r="E43215" s="8">
        <v>0.24139263107520001</v>
      </c>
      <c r="F43215" s="7">
        <v>0</v>
      </c>
      <c r="G43215" s="6">
        <v>0.43449565502949999</v>
      </c>
      <c r="H43215" s="8">
        <v>0</v>
      </c>
      <c r="I43215" s="8">
        <v>7.709939547854E-2</v>
      </c>
      <c r="J43215" s="8">
        <v>0</v>
      </c>
      <c r="K43215" s="8">
        <v>9.391058757114E-2</v>
      </c>
      <c r="L43215" s="8">
        <v>6.1491439955319999E-2</v>
      </c>
      <c r="M43215" s="8">
        <v>0.14348052794140001</v>
      </c>
    </row>
    <row r="43216" spans="1:13" x14ac:dyDescent="0.35">
      <c r="B43216" s="10">
        <v>0</v>
      </c>
      <c r="C43216" s="9">
        <v>62.13422331121</v>
      </c>
      <c r="D43216" s="11">
        <v>0</v>
      </c>
      <c r="E43216" s="11">
        <v>0.8324885479702</v>
      </c>
      <c r="F43216" s="10">
        <v>0</v>
      </c>
      <c r="G43216" s="9">
        <v>26.978663128360001</v>
      </c>
      <c r="H43216" s="11">
        <v>0</v>
      </c>
      <c r="I43216" s="11">
        <v>0.63145083443159999</v>
      </c>
      <c r="J43216" s="11">
        <v>0</v>
      </c>
      <c r="K43216" s="11">
        <v>1.307183114029</v>
      </c>
      <c r="L43216" s="11">
        <v>1.3783342259289999</v>
      </c>
      <c r="M43216" s="11">
        <v>93.262343161930005</v>
      </c>
    </row>
    <row r="43217" spans="1:13" x14ac:dyDescent="0.35">
      <c r="A43217" s="1" t="s">
        <v>40346</v>
      </c>
      <c r="B43217" s="8">
        <v>1</v>
      </c>
      <c r="C43217" s="8">
        <v>1</v>
      </c>
      <c r="D43217" s="8">
        <v>1</v>
      </c>
      <c r="E43217" s="8">
        <v>1</v>
      </c>
      <c r="F43217" s="8">
        <v>1</v>
      </c>
      <c r="G43217" s="8">
        <v>1</v>
      </c>
      <c r="H43217" s="8">
        <v>1</v>
      </c>
      <c r="I43217" s="8">
        <v>1</v>
      </c>
      <c r="J43217" s="8">
        <v>1</v>
      </c>
      <c r="K43217" s="8">
        <v>1</v>
      </c>
      <c r="L43217" s="8">
        <v>1</v>
      </c>
      <c r="M43217" s="8">
        <v>1</v>
      </c>
    </row>
    <row r="43218" spans="1:13" x14ac:dyDescent="0.35">
      <c r="B43218" s="11">
        <v>246.67224177240001</v>
      </c>
      <c r="C43218" s="11">
        <v>192.27275822760001</v>
      </c>
      <c r="D43218" s="11">
        <v>4.9755641987779997</v>
      </c>
      <c r="E43218" s="11">
        <v>3.448690808257</v>
      </c>
      <c r="F43218" s="11">
        <v>75.513094554990005</v>
      </c>
      <c r="G43218" s="11">
        <v>62.091905445009999</v>
      </c>
      <c r="H43218" s="11">
        <v>9.945151659675</v>
      </c>
      <c r="I43218" s="11">
        <v>8.1900880092810002</v>
      </c>
      <c r="J43218" s="11">
        <v>10.556003329759999</v>
      </c>
      <c r="K43218" s="11">
        <v>13.9194434604</v>
      </c>
      <c r="L43218" s="11">
        <v>22.415058533850001</v>
      </c>
      <c r="M43218" s="11">
        <v>650</v>
      </c>
    </row>
    <row r="43219" spans="1:13" x14ac:dyDescent="0.35">
      <c r="A43219" s="1" t="s">
        <v>40347</v>
      </c>
    </row>
    <row r="43220" spans="1:13" x14ac:dyDescent="0.35">
      <c r="A43220" s="1" t="s">
        <v>40348</v>
      </c>
    </row>
    <row r="43224" spans="1:13" x14ac:dyDescent="0.35">
      <c r="A43224" s="4" t="s">
        <v>40349</v>
      </c>
    </row>
    <row r="43225" spans="1:13" x14ac:dyDescent="0.35">
      <c r="A43225" s="1" t="s">
        <v>40350</v>
      </c>
    </row>
    <row r="43226" spans="1:13" ht="46.5" x14ac:dyDescent="0.35">
      <c r="A43226" s="5" t="s">
        <v>40351</v>
      </c>
      <c r="B43226" s="5" t="s">
        <v>40352</v>
      </c>
      <c r="C43226" s="5" t="s">
        <v>40353</v>
      </c>
      <c r="D43226" s="5" t="s">
        <v>40354</v>
      </c>
      <c r="E43226" s="5" t="s">
        <v>40355</v>
      </c>
      <c r="F43226" s="5" t="s">
        <v>40356</v>
      </c>
      <c r="G43226" s="5" t="s">
        <v>40357</v>
      </c>
    </row>
    <row r="43227" spans="1:13" x14ac:dyDescent="0.35">
      <c r="A43227" s="1" t="s">
        <v>40358</v>
      </c>
      <c r="B43227" s="6">
        <v>0.18595908961159999</v>
      </c>
      <c r="C43227" s="6">
        <v>0.15236948185019999</v>
      </c>
      <c r="D43227" s="7">
        <v>0</v>
      </c>
      <c r="E43227" s="7">
        <v>0</v>
      </c>
      <c r="F43227" s="8">
        <v>0</v>
      </c>
      <c r="G43227" s="8">
        <v>9.1867907209239999E-2</v>
      </c>
    </row>
    <row r="43228" spans="1:13" x14ac:dyDescent="0.35">
      <c r="B43228" s="9">
        <v>29.557896688340001</v>
      </c>
      <c r="C43228" s="9">
        <v>30.156242997669999</v>
      </c>
      <c r="D43228" s="10">
        <v>0</v>
      </c>
      <c r="E43228" s="10">
        <v>0</v>
      </c>
      <c r="F43228" s="11">
        <v>0</v>
      </c>
      <c r="G43228" s="11">
        <v>59.71413968601</v>
      </c>
    </row>
    <row r="43229" spans="1:13" x14ac:dyDescent="0.35">
      <c r="A43229" s="1" t="s">
        <v>40359</v>
      </c>
      <c r="B43229" s="6">
        <v>0.28352410493160002</v>
      </c>
      <c r="C43229" s="6">
        <v>0.1674674729309</v>
      </c>
      <c r="D43229" s="7">
        <v>0</v>
      </c>
      <c r="E43229" s="7">
        <v>0</v>
      </c>
      <c r="F43229" s="8">
        <v>0</v>
      </c>
      <c r="G43229" s="8">
        <v>0.1203231749641</v>
      </c>
    </row>
    <row r="43230" spans="1:13" x14ac:dyDescent="0.35">
      <c r="B43230" s="9">
        <v>45.065698158250001</v>
      </c>
      <c r="C43230" s="9">
        <v>33.14436556839</v>
      </c>
      <c r="D43230" s="10">
        <v>0</v>
      </c>
      <c r="E43230" s="10">
        <v>0</v>
      </c>
      <c r="F43230" s="11">
        <v>0</v>
      </c>
      <c r="G43230" s="11">
        <v>78.210063726640001</v>
      </c>
    </row>
    <row r="43231" spans="1:13" x14ac:dyDescent="0.35">
      <c r="A43231" s="1" t="s">
        <v>40360</v>
      </c>
      <c r="B43231" s="6">
        <v>0.28137170758430002</v>
      </c>
      <c r="C43231" s="6">
        <v>0.32904601988519999</v>
      </c>
      <c r="D43231" s="7">
        <v>0</v>
      </c>
      <c r="E43231" s="7">
        <v>0</v>
      </c>
      <c r="F43231" s="8">
        <v>0.21198932070410001</v>
      </c>
      <c r="G43231" s="8">
        <v>0.17048944576809999</v>
      </c>
    </row>
    <row r="43232" spans="1:13" x14ac:dyDescent="0.35">
      <c r="B43232" s="9">
        <v>44.723578079280003</v>
      </c>
      <c r="C43232" s="9">
        <v>65.123222922229999</v>
      </c>
      <c r="D43232" s="10">
        <v>0</v>
      </c>
      <c r="E43232" s="10">
        <v>0</v>
      </c>
      <c r="F43232" s="11">
        <v>0.97133874776160001</v>
      </c>
      <c r="G43232" s="11">
        <v>110.8181397493</v>
      </c>
    </row>
    <row r="43233" spans="1:7" x14ac:dyDescent="0.35">
      <c r="A43233" s="1" t="s">
        <v>40361</v>
      </c>
      <c r="B43233" s="6">
        <v>0.2491450978725</v>
      </c>
      <c r="C43233" s="6">
        <v>0.35111702533369998</v>
      </c>
      <c r="D43233" s="7">
        <v>0</v>
      </c>
      <c r="E43233" s="7">
        <v>0</v>
      </c>
      <c r="F43233" s="8">
        <v>0.21061355229279999</v>
      </c>
      <c r="G43233" s="8">
        <v>0.16931947205860001</v>
      </c>
    </row>
    <row r="43234" spans="1:7" x14ac:dyDescent="0.35">
      <c r="B43234" s="9">
        <v>39.601210560360002</v>
      </c>
      <c r="C43234" s="9">
        <v>69.491411324690006</v>
      </c>
      <c r="D43234" s="10">
        <v>0</v>
      </c>
      <c r="E43234" s="10">
        <v>0</v>
      </c>
      <c r="F43234" s="11">
        <v>0.96503495301660003</v>
      </c>
      <c r="G43234" s="11">
        <v>110.0576568381</v>
      </c>
    </row>
    <row r="43235" spans="1:7" x14ac:dyDescent="0.35">
      <c r="A43235" s="1" t="s">
        <v>40362</v>
      </c>
      <c r="B43235" s="7">
        <v>0</v>
      </c>
      <c r="C43235" s="7">
        <v>0</v>
      </c>
      <c r="D43235" s="6">
        <v>0.1430375111112</v>
      </c>
      <c r="E43235" s="6">
        <v>0.14907702655829999</v>
      </c>
      <c r="F43235" s="8">
        <v>0</v>
      </c>
      <c r="G43235" s="8">
        <v>6.5132092790760002E-2</v>
      </c>
    </row>
    <row r="43236" spans="1:7" x14ac:dyDescent="0.35">
      <c r="B43236" s="10">
        <v>0</v>
      </c>
      <c r="C43236" s="10">
        <v>0</v>
      </c>
      <c r="D43236" s="9">
        <v>16.127710599890001</v>
      </c>
      <c r="E43236" s="9">
        <v>26.208149714099999</v>
      </c>
      <c r="F43236" s="11">
        <v>0</v>
      </c>
      <c r="G43236" s="11">
        <v>42.335860313989997</v>
      </c>
    </row>
    <row r="43237" spans="1:7" x14ac:dyDescent="0.35">
      <c r="A43237" s="1" t="s">
        <v>40363</v>
      </c>
      <c r="B43237" s="7">
        <v>0</v>
      </c>
      <c r="C43237" s="7">
        <v>0</v>
      </c>
      <c r="D43237" s="6">
        <v>0.27840825165869998</v>
      </c>
      <c r="E43237" s="6">
        <v>0.2330546523592</v>
      </c>
      <c r="F43237" s="8">
        <v>0.2765832894709</v>
      </c>
      <c r="G43237" s="8">
        <v>0.1132768250359</v>
      </c>
    </row>
    <row r="43238" spans="1:7" x14ac:dyDescent="0.35">
      <c r="B43238" s="10">
        <v>0</v>
      </c>
      <c r="C43238" s="10">
        <v>0</v>
      </c>
      <c r="D43238" s="9">
        <v>31.39098042529</v>
      </c>
      <c r="E43238" s="9">
        <v>40.971646414010003</v>
      </c>
      <c r="F43238" s="11">
        <v>1.2673094340519999</v>
      </c>
      <c r="G43238" s="11">
        <v>73.629936273349998</v>
      </c>
    </row>
    <row r="43239" spans="1:7" x14ac:dyDescent="0.35">
      <c r="A43239" s="1" t="s">
        <v>40364</v>
      </c>
      <c r="B43239" s="7">
        <v>0</v>
      </c>
      <c r="C43239" s="7">
        <v>0</v>
      </c>
      <c r="D43239" s="6">
        <v>0.31314924390769999</v>
      </c>
      <c r="E43239" s="6">
        <v>0.26543259130199998</v>
      </c>
      <c r="F43239" s="8">
        <v>0</v>
      </c>
      <c r="G43239" s="8">
        <v>0.12611055423190001</v>
      </c>
    </row>
    <row r="43240" spans="1:7" x14ac:dyDescent="0.35">
      <c r="B43240" s="10">
        <v>0</v>
      </c>
      <c r="C43240" s="10">
        <v>0</v>
      </c>
      <c r="D43240" s="9">
        <v>35.308083460660001</v>
      </c>
      <c r="E43240" s="9">
        <v>46.663776790059998</v>
      </c>
      <c r="F43240" s="11">
        <v>0</v>
      </c>
      <c r="G43240" s="11">
        <v>81.971860250719999</v>
      </c>
    </row>
    <row r="43241" spans="1:7" x14ac:dyDescent="0.35">
      <c r="A43241" s="1" t="s">
        <v>40365</v>
      </c>
      <c r="B43241" s="7">
        <v>0</v>
      </c>
      <c r="C43241" s="7">
        <v>0</v>
      </c>
      <c r="D43241" s="6">
        <v>0.26540499332239997</v>
      </c>
      <c r="E43241" s="6">
        <v>0.35243572978049997</v>
      </c>
      <c r="F43241" s="8">
        <v>0.30081383753219998</v>
      </c>
      <c r="G43241" s="8">
        <v>0.14348052794140001</v>
      </c>
    </row>
    <row r="43242" spans="1:7" x14ac:dyDescent="0.35">
      <c r="B43242" s="10">
        <v>0</v>
      </c>
      <c r="C43242" s="10">
        <v>0</v>
      </c>
      <c r="D43242" s="9">
        <v>29.924842027930001</v>
      </c>
      <c r="E43242" s="9">
        <v>61.959166908070003</v>
      </c>
      <c r="F43242" s="11">
        <v>1.3783342259289999</v>
      </c>
      <c r="G43242" s="11">
        <v>93.262343161930005</v>
      </c>
    </row>
    <row r="43243" spans="1:7" x14ac:dyDescent="0.35">
      <c r="A43243" s="1" t="s">
        <v>40366</v>
      </c>
      <c r="B43243" s="8">
        <v>1</v>
      </c>
      <c r="C43243" s="8">
        <v>1</v>
      </c>
      <c r="D43243" s="8">
        <v>1</v>
      </c>
      <c r="E43243" s="8">
        <v>1</v>
      </c>
      <c r="F43243" s="8">
        <v>1</v>
      </c>
      <c r="G43243" s="8">
        <v>1</v>
      </c>
    </row>
    <row r="43244" spans="1:7" x14ac:dyDescent="0.35">
      <c r="B43244" s="11">
        <v>158.94838348619999</v>
      </c>
      <c r="C43244" s="11">
        <v>197.91524281299999</v>
      </c>
      <c r="D43244" s="11">
        <v>112.7516165138</v>
      </c>
      <c r="E43244" s="11">
        <v>175.8027398262</v>
      </c>
      <c r="F43244" s="11">
        <v>4.582017360759</v>
      </c>
      <c r="G43244" s="11">
        <v>650</v>
      </c>
    </row>
    <row r="43245" spans="1:7" x14ac:dyDescent="0.35">
      <c r="A43245" s="1" t="s">
        <v>40367</v>
      </c>
    </row>
    <row r="43246" spans="1:7" x14ac:dyDescent="0.35">
      <c r="A43246" s="1" t="s">
        <v>40368</v>
      </c>
    </row>
    <row r="43250" spans="1:18" x14ac:dyDescent="0.35">
      <c r="A43250" s="4" t="s">
        <v>40369</v>
      </c>
    </row>
    <row r="43251" spans="1:18" x14ac:dyDescent="0.35">
      <c r="A43251" s="1" t="s">
        <v>40370</v>
      </c>
    </row>
    <row r="43252" spans="1:18" ht="31" x14ac:dyDescent="0.35">
      <c r="A43252" s="5" t="s">
        <v>40371</v>
      </c>
      <c r="B43252" s="5" t="s">
        <v>40372</v>
      </c>
      <c r="C43252" s="5" t="s">
        <v>40373</v>
      </c>
      <c r="D43252" s="5" t="s">
        <v>40374</v>
      </c>
      <c r="E43252" s="5" t="s">
        <v>40375</v>
      </c>
      <c r="F43252" s="5" t="s">
        <v>40376</v>
      </c>
      <c r="G43252" s="5" t="s">
        <v>40377</v>
      </c>
      <c r="H43252" s="5" t="s">
        <v>40378</v>
      </c>
      <c r="I43252" s="5" t="s">
        <v>40379</v>
      </c>
      <c r="J43252" s="5" t="s">
        <v>40380</v>
      </c>
      <c r="K43252" s="5" t="s">
        <v>40381</v>
      </c>
      <c r="L43252" s="5" t="s">
        <v>40382</v>
      </c>
      <c r="M43252" s="5" t="s">
        <v>40383</v>
      </c>
      <c r="N43252" s="5" t="s">
        <v>40384</v>
      </c>
      <c r="O43252" s="5" t="s">
        <v>40385</v>
      </c>
      <c r="P43252" s="5" t="s">
        <v>40386</v>
      </c>
      <c r="Q43252" s="5" t="s">
        <v>40387</v>
      </c>
      <c r="R43252" s="5" t="s">
        <v>40388</v>
      </c>
    </row>
    <row r="43253" spans="1:18" x14ac:dyDescent="0.35">
      <c r="A43253" s="1" t="s">
        <v>40389</v>
      </c>
      <c r="B43253" s="6">
        <v>0.34562803341539999</v>
      </c>
      <c r="C43253" s="7">
        <v>0</v>
      </c>
      <c r="D43253" s="7">
        <v>0</v>
      </c>
      <c r="E43253" s="7">
        <v>0</v>
      </c>
      <c r="F43253" s="6">
        <v>0.75474392442430005</v>
      </c>
      <c r="G43253" s="8">
        <v>0</v>
      </c>
      <c r="H43253" s="7">
        <v>0</v>
      </c>
      <c r="I43253" s="7">
        <v>0</v>
      </c>
      <c r="J43253" s="6">
        <v>0.60656869469109997</v>
      </c>
      <c r="K43253" s="7">
        <v>0</v>
      </c>
      <c r="L43253" s="7">
        <v>0</v>
      </c>
      <c r="M43253" s="8">
        <v>0</v>
      </c>
      <c r="N43253" s="8">
        <v>0</v>
      </c>
      <c r="O43253" s="8">
        <v>0</v>
      </c>
      <c r="P43253" s="8">
        <v>0</v>
      </c>
      <c r="Q43253" s="6">
        <v>0.41748376593370001</v>
      </c>
      <c r="R43253" s="8">
        <v>9.1867907209239999E-2</v>
      </c>
    </row>
    <row r="43254" spans="1:18" x14ac:dyDescent="0.35">
      <c r="B43254" s="9">
        <v>8.5090017589719995</v>
      </c>
      <c r="C43254" s="10">
        <v>0</v>
      </c>
      <c r="D43254" s="10">
        <v>0</v>
      </c>
      <c r="E43254" s="10">
        <v>0</v>
      </c>
      <c r="F43254" s="9">
        <v>24.433606251659999</v>
      </c>
      <c r="G43254" s="11">
        <v>0</v>
      </c>
      <c r="H43254" s="10">
        <v>0</v>
      </c>
      <c r="I43254" s="10">
        <v>0</v>
      </c>
      <c r="J43254" s="9">
        <v>24.101623897740001</v>
      </c>
      <c r="K43254" s="10">
        <v>0</v>
      </c>
      <c r="L43254" s="10">
        <v>0</v>
      </c>
      <c r="M43254" s="11">
        <v>0</v>
      </c>
      <c r="N43254" s="11">
        <v>0</v>
      </c>
      <c r="O43254" s="11">
        <v>0</v>
      </c>
      <c r="P43254" s="11">
        <v>0</v>
      </c>
      <c r="Q43254" s="9">
        <v>2.669907777633</v>
      </c>
      <c r="R43254" s="11">
        <v>59.71413968601</v>
      </c>
    </row>
    <row r="43255" spans="1:18" x14ac:dyDescent="0.35">
      <c r="A43255" s="1" t="s">
        <v>40390</v>
      </c>
      <c r="B43255" s="8">
        <v>0</v>
      </c>
      <c r="C43255" s="6">
        <v>0.46082356468750002</v>
      </c>
      <c r="D43255" s="7">
        <v>0</v>
      </c>
      <c r="E43255" s="7">
        <v>0</v>
      </c>
      <c r="F43255" s="8">
        <v>0</v>
      </c>
      <c r="G43255" s="6">
        <v>0.63518462979150003</v>
      </c>
      <c r="H43255" s="7">
        <v>0</v>
      </c>
      <c r="I43255" s="7">
        <v>0</v>
      </c>
      <c r="J43255" s="7">
        <v>0</v>
      </c>
      <c r="K43255" s="6">
        <v>0.50967300392360004</v>
      </c>
      <c r="L43255" s="7">
        <v>0</v>
      </c>
      <c r="M43255" s="7">
        <v>0</v>
      </c>
      <c r="N43255" s="8">
        <v>0</v>
      </c>
      <c r="O43255" s="8">
        <v>0.40333744102989999</v>
      </c>
      <c r="P43255" s="8">
        <v>0</v>
      </c>
      <c r="Q43255" s="8">
        <v>0</v>
      </c>
      <c r="R43255" s="8">
        <v>0.1203231749641</v>
      </c>
    </row>
    <row r="43256" spans="1:18" x14ac:dyDescent="0.35">
      <c r="B43256" s="11">
        <v>0</v>
      </c>
      <c r="C43256" s="9">
        <v>26.914204368570001</v>
      </c>
      <c r="D43256" s="10">
        <v>0</v>
      </c>
      <c r="E43256" s="10">
        <v>0</v>
      </c>
      <c r="F43256" s="11">
        <v>0</v>
      </c>
      <c r="G43256" s="9">
        <v>22.746760527100001</v>
      </c>
      <c r="H43256" s="10">
        <v>0</v>
      </c>
      <c r="I43256" s="10">
        <v>0</v>
      </c>
      <c r="J43256" s="10">
        <v>0</v>
      </c>
      <c r="K43256" s="9">
        <v>27.366166948970001</v>
      </c>
      <c r="L43256" s="10">
        <v>0</v>
      </c>
      <c r="M43256" s="10">
        <v>0</v>
      </c>
      <c r="N43256" s="11">
        <v>0</v>
      </c>
      <c r="O43256" s="11">
        <v>1.182931881994</v>
      </c>
      <c r="P43256" s="11">
        <v>0</v>
      </c>
      <c r="Q43256" s="11">
        <v>0</v>
      </c>
      <c r="R43256" s="11">
        <v>78.210063726640001</v>
      </c>
    </row>
    <row r="43257" spans="1:18" x14ac:dyDescent="0.35">
      <c r="A43257" s="1" t="s">
        <v>40391</v>
      </c>
      <c r="B43257" s="7">
        <v>0</v>
      </c>
      <c r="C43257" s="7">
        <v>0</v>
      </c>
      <c r="D43257" s="6">
        <v>0.58603924093869997</v>
      </c>
      <c r="E43257" s="7">
        <v>0</v>
      </c>
      <c r="F43257" s="7">
        <v>0</v>
      </c>
      <c r="G43257" s="7">
        <v>0</v>
      </c>
      <c r="H43257" s="6">
        <v>0.70203860153980002</v>
      </c>
      <c r="I43257" s="7">
        <v>0</v>
      </c>
      <c r="J43257" s="7">
        <v>0</v>
      </c>
      <c r="K43257" s="7">
        <v>0</v>
      </c>
      <c r="L43257" s="6">
        <v>0.39859289923840002</v>
      </c>
      <c r="M43257" s="7">
        <v>0</v>
      </c>
      <c r="N43257" s="8">
        <v>0</v>
      </c>
      <c r="O43257" s="8">
        <v>0</v>
      </c>
      <c r="P43257" s="8">
        <v>1</v>
      </c>
      <c r="Q43257" s="8">
        <v>0</v>
      </c>
      <c r="R43257" s="8">
        <v>0.17048944576809999</v>
      </c>
    </row>
    <row r="43258" spans="1:18" x14ac:dyDescent="0.35">
      <c r="B43258" s="10">
        <v>0</v>
      </c>
      <c r="C43258" s="10">
        <v>0</v>
      </c>
      <c r="D43258" s="9">
        <v>42.860061018129997</v>
      </c>
      <c r="E43258" s="10">
        <v>0</v>
      </c>
      <c r="F43258" s="10">
        <v>0</v>
      </c>
      <c r="G43258" s="10">
        <v>0</v>
      </c>
      <c r="H43258" s="9">
        <v>45.639437656689999</v>
      </c>
      <c r="I43258" s="10">
        <v>0</v>
      </c>
      <c r="J43258" s="10">
        <v>0</v>
      </c>
      <c r="K43258" s="10">
        <v>0</v>
      </c>
      <c r="L43258" s="9">
        <v>20.790714686640001</v>
      </c>
      <c r="M43258" s="10">
        <v>0</v>
      </c>
      <c r="N43258" s="11">
        <v>0</v>
      </c>
      <c r="O43258" s="11">
        <v>0</v>
      </c>
      <c r="P43258" s="11">
        <v>1.5279263878210001</v>
      </c>
      <c r="Q43258" s="11">
        <v>0</v>
      </c>
      <c r="R43258" s="11">
        <v>110.8181397493</v>
      </c>
    </row>
    <row r="43259" spans="1:18" x14ac:dyDescent="0.35">
      <c r="A43259" s="1" t="s">
        <v>40392</v>
      </c>
      <c r="B43259" s="7">
        <v>0</v>
      </c>
      <c r="C43259" s="7">
        <v>0</v>
      </c>
      <c r="D43259" s="7">
        <v>0</v>
      </c>
      <c r="E43259" s="6">
        <v>0.51481911195920005</v>
      </c>
      <c r="F43259" s="7">
        <v>0</v>
      </c>
      <c r="G43259" s="7">
        <v>0</v>
      </c>
      <c r="H43259" s="7">
        <v>0</v>
      </c>
      <c r="I43259" s="6">
        <v>0.57400275411169999</v>
      </c>
      <c r="J43259" s="7">
        <v>0</v>
      </c>
      <c r="K43259" s="7">
        <v>0</v>
      </c>
      <c r="L43259" s="7">
        <v>0</v>
      </c>
      <c r="M43259" s="6">
        <v>0.51370149754159999</v>
      </c>
      <c r="N43259" s="8">
        <v>0</v>
      </c>
      <c r="O43259" s="8">
        <v>0</v>
      </c>
      <c r="P43259" s="8">
        <v>0</v>
      </c>
      <c r="Q43259" s="8">
        <v>0</v>
      </c>
      <c r="R43259" s="8">
        <v>0.16931947205860001</v>
      </c>
    </row>
    <row r="43260" spans="1:18" x14ac:dyDescent="0.35">
      <c r="B43260" s="10">
        <v>0</v>
      </c>
      <c r="C43260" s="10">
        <v>0</v>
      </c>
      <c r="D43260" s="10">
        <v>0</v>
      </c>
      <c r="E43260" s="9">
        <v>37.731777184899997</v>
      </c>
      <c r="F43260" s="10">
        <v>0</v>
      </c>
      <c r="G43260" s="10">
        <v>0</v>
      </c>
      <c r="H43260" s="10">
        <v>0</v>
      </c>
      <c r="I43260" s="9">
        <v>52.639209823729999</v>
      </c>
      <c r="J43260" s="10">
        <v>0</v>
      </c>
      <c r="K43260" s="10">
        <v>0</v>
      </c>
      <c r="L43260" s="10">
        <v>0</v>
      </c>
      <c r="M43260" s="9">
        <v>19.686669829429999</v>
      </c>
      <c r="N43260" s="11">
        <v>0</v>
      </c>
      <c r="O43260" s="11">
        <v>0</v>
      </c>
      <c r="P43260" s="11">
        <v>0</v>
      </c>
      <c r="Q43260" s="11">
        <v>0</v>
      </c>
      <c r="R43260" s="11">
        <v>110.0576568381</v>
      </c>
    </row>
    <row r="43261" spans="1:18" x14ac:dyDescent="0.35">
      <c r="A43261" s="1" t="s">
        <v>40393</v>
      </c>
      <c r="B43261" s="6">
        <v>0.65437196658459995</v>
      </c>
      <c r="C43261" s="7">
        <v>0</v>
      </c>
      <c r="D43261" s="7">
        <v>0</v>
      </c>
      <c r="E43261" s="7">
        <v>0</v>
      </c>
      <c r="F43261" s="6">
        <v>0.24525607557570001</v>
      </c>
      <c r="G43261" s="8">
        <v>0</v>
      </c>
      <c r="H43261" s="7">
        <v>0</v>
      </c>
      <c r="I43261" s="7">
        <v>0</v>
      </c>
      <c r="J43261" s="6">
        <v>0.39343130530890003</v>
      </c>
      <c r="K43261" s="8">
        <v>0</v>
      </c>
      <c r="L43261" s="8">
        <v>0</v>
      </c>
      <c r="M43261" s="8">
        <v>0</v>
      </c>
      <c r="N43261" s="8">
        <v>1</v>
      </c>
      <c r="O43261" s="8">
        <v>0</v>
      </c>
      <c r="P43261" s="8">
        <v>0</v>
      </c>
      <c r="Q43261" s="6">
        <v>0.2768945668185</v>
      </c>
      <c r="R43261" s="8">
        <v>6.5132092790760002E-2</v>
      </c>
    </row>
    <row r="43262" spans="1:18" x14ac:dyDescent="0.35">
      <c r="B43262" s="9">
        <v>16.10995543292</v>
      </c>
      <c r="C43262" s="10">
        <v>0</v>
      </c>
      <c r="D43262" s="10">
        <v>0</v>
      </c>
      <c r="E43262" s="10">
        <v>0</v>
      </c>
      <c r="F43262" s="9">
        <v>7.9397663068500002</v>
      </c>
      <c r="G43262" s="11">
        <v>0</v>
      </c>
      <c r="H43262" s="10">
        <v>0</v>
      </c>
      <c r="I43262" s="10">
        <v>0</v>
      </c>
      <c r="J43262" s="9">
        <v>15.63274437528</v>
      </c>
      <c r="K43262" s="11">
        <v>0</v>
      </c>
      <c r="L43262" s="11">
        <v>0</v>
      </c>
      <c r="M43262" s="11">
        <v>0</v>
      </c>
      <c r="N43262" s="11">
        <v>0.88258772008779995</v>
      </c>
      <c r="O43262" s="11">
        <v>0</v>
      </c>
      <c r="P43262" s="11">
        <v>0</v>
      </c>
      <c r="Q43262" s="9">
        <v>1.7708064788569999</v>
      </c>
      <c r="R43262" s="11">
        <v>42.335860313989997</v>
      </c>
    </row>
    <row r="43263" spans="1:18" x14ac:dyDescent="0.35">
      <c r="A43263" s="1" t="s">
        <v>40394</v>
      </c>
      <c r="B43263" s="8">
        <v>0</v>
      </c>
      <c r="C43263" s="6">
        <v>0.53917643531250004</v>
      </c>
      <c r="D43263" s="7">
        <v>0</v>
      </c>
      <c r="E43263" s="7">
        <v>0</v>
      </c>
      <c r="F43263" s="8">
        <v>0</v>
      </c>
      <c r="G43263" s="6">
        <v>0.36481537020850002</v>
      </c>
      <c r="H43263" s="7">
        <v>0</v>
      </c>
      <c r="I43263" s="7">
        <v>0</v>
      </c>
      <c r="J43263" s="7">
        <v>0</v>
      </c>
      <c r="K43263" s="6">
        <v>0.49032699607640001</v>
      </c>
      <c r="L43263" s="7">
        <v>0</v>
      </c>
      <c r="M43263" s="7">
        <v>0</v>
      </c>
      <c r="N43263" s="8">
        <v>0</v>
      </c>
      <c r="O43263" s="6">
        <v>0.59666255897010001</v>
      </c>
      <c r="P43263" s="8">
        <v>0</v>
      </c>
      <c r="Q43263" s="8">
        <v>0.15601152734779999</v>
      </c>
      <c r="R43263" s="8">
        <v>0.1132768250359</v>
      </c>
    </row>
    <row r="43264" spans="1:18" x14ac:dyDescent="0.35">
      <c r="B43264" s="11">
        <v>0</v>
      </c>
      <c r="C43264" s="9">
        <v>31.490370464369999</v>
      </c>
      <c r="D43264" s="10">
        <v>0</v>
      </c>
      <c r="E43264" s="10">
        <v>0</v>
      </c>
      <c r="F43264" s="11">
        <v>0</v>
      </c>
      <c r="G43264" s="9">
        <v>13.06449727139</v>
      </c>
      <c r="H43264" s="10">
        <v>0</v>
      </c>
      <c r="I43264" s="10">
        <v>0</v>
      </c>
      <c r="J43264" s="10">
        <v>0</v>
      </c>
      <c r="K43264" s="9">
        <v>26.327410576809999</v>
      </c>
      <c r="L43264" s="10">
        <v>0</v>
      </c>
      <c r="M43264" s="10">
        <v>0</v>
      </c>
      <c r="N43264" s="11">
        <v>0</v>
      </c>
      <c r="O43264" s="9">
        <v>1.7499272123009999</v>
      </c>
      <c r="P43264" s="11">
        <v>0</v>
      </c>
      <c r="Q43264" s="11">
        <v>0.99773074848760002</v>
      </c>
      <c r="R43264" s="11">
        <v>73.629936273349998</v>
      </c>
    </row>
    <row r="43265" spans="1:18" x14ac:dyDescent="0.35">
      <c r="A43265" s="1" t="s">
        <v>40395</v>
      </c>
      <c r="B43265" s="8">
        <v>0</v>
      </c>
      <c r="C43265" s="7">
        <v>0</v>
      </c>
      <c r="D43265" s="6">
        <v>0.41396075906129998</v>
      </c>
      <c r="E43265" s="7">
        <v>0</v>
      </c>
      <c r="F43265" s="7">
        <v>0</v>
      </c>
      <c r="G43265" s="7">
        <v>0</v>
      </c>
      <c r="H43265" s="6">
        <v>0.29796139846019998</v>
      </c>
      <c r="I43265" s="7">
        <v>0</v>
      </c>
      <c r="J43265" s="7">
        <v>0</v>
      </c>
      <c r="K43265" s="7">
        <v>0</v>
      </c>
      <c r="L43265" s="6">
        <v>0.60140710076159998</v>
      </c>
      <c r="M43265" s="7">
        <v>0</v>
      </c>
      <c r="N43265" s="8">
        <v>0</v>
      </c>
      <c r="O43265" s="8">
        <v>0</v>
      </c>
      <c r="P43265" s="8">
        <v>0</v>
      </c>
      <c r="Q43265" s="8">
        <v>0.14961013989999999</v>
      </c>
      <c r="R43265" s="8">
        <v>0.12611055423190001</v>
      </c>
    </row>
    <row r="43266" spans="1:18" x14ac:dyDescent="0.35">
      <c r="B43266" s="11">
        <v>0</v>
      </c>
      <c r="C43266" s="10">
        <v>0</v>
      </c>
      <c r="D43266" s="9">
        <v>30.275077423239999</v>
      </c>
      <c r="E43266" s="10">
        <v>0</v>
      </c>
      <c r="F43266" s="10">
        <v>0</v>
      </c>
      <c r="G43266" s="10">
        <v>0</v>
      </c>
      <c r="H43266" s="9">
        <v>19.370431539369999</v>
      </c>
      <c r="I43266" s="10">
        <v>0</v>
      </c>
      <c r="J43266" s="10">
        <v>0</v>
      </c>
      <c r="K43266" s="10">
        <v>0</v>
      </c>
      <c r="L43266" s="9">
        <v>31.369558931789999</v>
      </c>
      <c r="M43266" s="10">
        <v>0</v>
      </c>
      <c r="N43266" s="11">
        <v>0</v>
      </c>
      <c r="O43266" s="11">
        <v>0</v>
      </c>
      <c r="P43266" s="11">
        <v>0</v>
      </c>
      <c r="Q43266" s="11">
        <v>0.95679235631710002</v>
      </c>
      <c r="R43266" s="11">
        <v>81.971860250719999</v>
      </c>
    </row>
    <row r="43267" spans="1:18" x14ac:dyDescent="0.35">
      <c r="A43267" s="1" t="s">
        <v>40396</v>
      </c>
      <c r="B43267" s="7">
        <v>0</v>
      </c>
      <c r="C43267" s="7">
        <v>0</v>
      </c>
      <c r="D43267" s="7">
        <v>0</v>
      </c>
      <c r="E43267" s="6">
        <v>0.48518088804080001</v>
      </c>
      <c r="F43267" s="7">
        <v>0</v>
      </c>
      <c r="G43267" s="7">
        <v>0</v>
      </c>
      <c r="H43267" s="7">
        <v>0</v>
      </c>
      <c r="I43267" s="6">
        <v>0.42599724588830001</v>
      </c>
      <c r="J43267" s="7">
        <v>0</v>
      </c>
      <c r="K43267" s="7">
        <v>0</v>
      </c>
      <c r="L43267" s="7">
        <v>0</v>
      </c>
      <c r="M43267" s="6">
        <v>0.48629850245840001</v>
      </c>
      <c r="N43267" s="8">
        <v>0</v>
      </c>
      <c r="O43267" s="8">
        <v>0</v>
      </c>
      <c r="P43267" s="8">
        <v>0</v>
      </c>
      <c r="Q43267" s="8">
        <v>0</v>
      </c>
      <c r="R43267" s="8">
        <v>0.14348052794140001</v>
      </c>
    </row>
    <row r="43268" spans="1:18" x14ac:dyDescent="0.35">
      <c r="B43268" s="10">
        <v>0</v>
      </c>
      <c r="C43268" s="10">
        <v>0</v>
      </c>
      <c r="D43268" s="10">
        <v>0</v>
      </c>
      <c r="E43268" s="9">
        <v>35.559552348899999</v>
      </c>
      <c r="F43268" s="10">
        <v>0</v>
      </c>
      <c r="G43268" s="10">
        <v>0</v>
      </c>
      <c r="H43268" s="10">
        <v>0</v>
      </c>
      <c r="I43268" s="9">
        <v>39.066290623210001</v>
      </c>
      <c r="J43268" s="10">
        <v>0</v>
      </c>
      <c r="K43268" s="10">
        <v>0</v>
      </c>
      <c r="L43268" s="10">
        <v>0</v>
      </c>
      <c r="M43268" s="9">
        <v>18.636500189820001</v>
      </c>
      <c r="N43268" s="11">
        <v>0</v>
      </c>
      <c r="O43268" s="11">
        <v>0</v>
      </c>
      <c r="P43268" s="11">
        <v>0</v>
      </c>
      <c r="Q43268" s="11">
        <v>0</v>
      </c>
      <c r="R43268" s="11">
        <v>93.262343161930005</v>
      </c>
    </row>
    <row r="43269" spans="1:18" x14ac:dyDescent="0.35">
      <c r="A43269" s="1" t="s">
        <v>40397</v>
      </c>
      <c r="B43269" s="8">
        <v>1</v>
      </c>
      <c r="C43269" s="8">
        <v>1</v>
      </c>
      <c r="D43269" s="8">
        <v>1</v>
      </c>
      <c r="E43269" s="8">
        <v>1</v>
      </c>
      <c r="F43269" s="8">
        <v>1</v>
      </c>
      <c r="G43269" s="8">
        <v>1</v>
      </c>
      <c r="H43269" s="8">
        <v>1</v>
      </c>
      <c r="I43269" s="8">
        <v>1</v>
      </c>
      <c r="J43269" s="8">
        <v>1</v>
      </c>
      <c r="K43269" s="8">
        <v>1</v>
      </c>
      <c r="L43269" s="8">
        <v>1</v>
      </c>
      <c r="M43269" s="8">
        <v>1</v>
      </c>
      <c r="N43269" s="8">
        <v>1</v>
      </c>
      <c r="O43269" s="8">
        <v>1</v>
      </c>
      <c r="P43269" s="8">
        <v>1</v>
      </c>
      <c r="Q43269" s="8">
        <v>1</v>
      </c>
      <c r="R43269" s="8">
        <v>1</v>
      </c>
    </row>
    <row r="43270" spans="1:18" x14ac:dyDescent="0.35">
      <c r="B43270" s="11">
        <v>24.618957191890001</v>
      </c>
      <c r="C43270" s="11">
        <v>58.40457483294</v>
      </c>
      <c r="D43270" s="11">
        <v>73.135138441359999</v>
      </c>
      <c r="E43270" s="11">
        <v>73.291329533799995</v>
      </c>
      <c r="F43270" s="11">
        <v>32.373372558509999</v>
      </c>
      <c r="G43270" s="11">
        <v>35.811257798489997</v>
      </c>
      <c r="H43270" s="11">
        <v>65.009869196059995</v>
      </c>
      <c r="I43270" s="11">
        <v>91.705500446930003</v>
      </c>
      <c r="J43270" s="11">
        <v>39.734368273020003</v>
      </c>
      <c r="K43270" s="11">
        <v>53.69357752578</v>
      </c>
      <c r="L43270" s="11">
        <v>52.160273618429997</v>
      </c>
      <c r="M43270" s="11">
        <v>38.32317001925</v>
      </c>
      <c r="N43270" s="11">
        <v>0.88258772008779995</v>
      </c>
      <c r="O43270" s="11">
        <v>2.9328590942949999</v>
      </c>
      <c r="P43270" s="11">
        <v>1.5279263878210001</v>
      </c>
      <c r="Q43270" s="11">
        <v>6.3952373612960001</v>
      </c>
      <c r="R43270" s="11">
        <v>650</v>
      </c>
    </row>
    <row r="43271" spans="1:18" x14ac:dyDescent="0.35">
      <c r="A43271" s="1" t="s">
        <v>40398</v>
      </c>
    </row>
    <row r="43272" spans="1:18" x14ac:dyDescent="0.35">
      <c r="A43272" s="1" t="s">
        <v>40399</v>
      </c>
    </row>
    <row r="43276" spans="1:18" x14ac:dyDescent="0.35">
      <c r="A43276" s="4" t="s">
        <v>40400</v>
      </c>
    </row>
    <row r="43277" spans="1:18" x14ac:dyDescent="0.35">
      <c r="A43277" s="1" t="s">
        <v>40401</v>
      </c>
    </row>
    <row r="43278" spans="1:18" ht="46.5" x14ac:dyDescent="0.35">
      <c r="A43278" s="5" t="s">
        <v>40402</v>
      </c>
      <c r="B43278" s="5" t="s">
        <v>40403</v>
      </c>
      <c r="C43278" s="5" t="s">
        <v>40404</v>
      </c>
      <c r="D43278" s="5" t="s">
        <v>40405</v>
      </c>
      <c r="E43278" s="5" t="s">
        <v>40406</v>
      </c>
      <c r="F43278" s="5" t="s">
        <v>40407</v>
      </c>
      <c r="G43278" s="5" t="s">
        <v>40408</v>
      </c>
      <c r="H43278" s="5" t="s">
        <v>40409</v>
      </c>
      <c r="I43278" s="5" t="s">
        <v>40410</v>
      </c>
      <c r="J43278" s="5" t="s">
        <v>40411</v>
      </c>
      <c r="K43278" s="5" t="s">
        <v>40412</v>
      </c>
    </row>
    <row r="43279" spans="1:18" x14ac:dyDescent="0.35">
      <c r="A43279" s="1" t="s">
        <v>40413</v>
      </c>
      <c r="B43279" s="8">
        <v>7.3343951278649996E-2</v>
      </c>
      <c r="C43279" s="7">
        <v>0</v>
      </c>
      <c r="D43279" s="6">
        <v>0.16797588225179999</v>
      </c>
      <c r="E43279" s="7">
        <v>0</v>
      </c>
      <c r="F43279" s="6">
        <v>0.26213038153059998</v>
      </c>
      <c r="G43279" s="7">
        <v>0</v>
      </c>
      <c r="H43279" s="8">
        <v>0</v>
      </c>
      <c r="I43279" s="8">
        <v>0</v>
      </c>
      <c r="J43279" s="6">
        <v>0.41748376593370001</v>
      </c>
      <c r="K43279" s="8">
        <v>9.1867907209239999E-2</v>
      </c>
    </row>
    <row r="43280" spans="1:18" x14ac:dyDescent="0.35">
      <c r="B43280" s="11">
        <v>8.5090017589719995</v>
      </c>
      <c r="C43280" s="10">
        <v>0</v>
      </c>
      <c r="D43280" s="9">
        <v>24.433606251659999</v>
      </c>
      <c r="E43280" s="10">
        <v>0</v>
      </c>
      <c r="F43280" s="9">
        <v>24.101623897740001</v>
      </c>
      <c r="G43280" s="10">
        <v>0</v>
      </c>
      <c r="H43280" s="11">
        <v>0</v>
      </c>
      <c r="I43280" s="11">
        <v>0</v>
      </c>
      <c r="J43280" s="9">
        <v>2.669907777633</v>
      </c>
      <c r="K43280" s="11">
        <v>59.71413968601</v>
      </c>
    </row>
    <row r="43281" spans="1:11" x14ac:dyDescent="0.35">
      <c r="A43281" s="1" t="s">
        <v>40414</v>
      </c>
      <c r="B43281" s="6">
        <v>0.2319889159537</v>
      </c>
      <c r="C43281" s="7">
        <v>0</v>
      </c>
      <c r="D43281" s="8">
        <v>0.15637917418149999</v>
      </c>
      <c r="E43281" s="7">
        <v>0</v>
      </c>
      <c r="F43281" s="6">
        <v>0.29763570346130003</v>
      </c>
      <c r="G43281" s="7">
        <v>0</v>
      </c>
      <c r="H43281" s="8">
        <v>0.4363680296995</v>
      </c>
      <c r="I43281" s="8">
        <v>0</v>
      </c>
      <c r="J43281" s="8">
        <v>0</v>
      </c>
      <c r="K43281" s="8">
        <v>0.1203231749641</v>
      </c>
    </row>
    <row r="43282" spans="1:11" x14ac:dyDescent="0.35">
      <c r="B43282" s="9">
        <v>26.914204368570001</v>
      </c>
      <c r="C43282" s="10">
        <v>0</v>
      </c>
      <c r="D43282" s="11">
        <v>22.746760527100001</v>
      </c>
      <c r="E43282" s="10">
        <v>0</v>
      </c>
      <c r="F43282" s="9">
        <v>27.366166948970001</v>
      </c>
      <c r="G43282" s="10">
        <v>0</v>
      </c>
      <c r="H43282" s="11">
        <v>1.182931881994</v>
      </c>
      <c r="I43282" s="11">
        <v>0</v>
      </c>
      <c r="J43282" s="11">
        <v>0</v>
      </c>
      <c r="K43282" s="11">
        <v>78.210063726640001</v>
      </c>
    </row>
    <row r="43283" spans="1:11" x14ac:dyDescent="0.35">
      <c r="A43283" s="1" t="s">
        <v>40415</v>
      </c>
      <c r="B43283" s="6">
        <v>0.36943537164029999</v>
      </c>
      <c r="C43283" s="7">
        <v>0</v>
      </c>
      <c r="D43283" s="6">
        <v>0.3137614941854</v>
      </c>
      <c r="E43283" s="7">
        <v>0</v>
      </c>
      <c r="F43283" s="8">
        <v>0.22612077909039999</v>
      </c>
      <c r="G43283" s="7">
        <v>0</v>
      </c>
      <c r="H43283" s="8">
        <v>0.56363197030050005</v>
      </c>
      <c r="I43283" s="8">
        <v>0</v>
      </c>
      <c r="J43283" s="8">
        <v>0</v>
      </c>
      <c r="K43283" s="8">
        <v>0.17048944576809999</v>
      </c>
    </row>
    <row r="43284" spans="1:11" x14ac:dyDescent="0.35">
      <c r="B43284" s="9">
        <v>42.860061018129997</v>
      </c>
      <c r="C43284" s="10">
        <v>0</v>
      </c>
      <c r="D43284" s="9">
        <v>45.639437656689999</v>
      </c>
      <c r="E43284" s="10">
        <v>0</v>
      </c>
      <c r="F43284" s="11">
        <v>20.790714686640001</v>
      </c>
      <c r="G43284" s="10">
        <v>0</v>
      </c>
      <c r="H43284" s="11">
        <v>1.5279263878210001</v>
      </c>
      <c r="I43284" s="11">
        <v>0</v>
      </c>
      <c r="J43284" s="11">
        <v>0</v>
      </c>
      <c r="K43284" s="11">
        <v>110.8181397493</v>
      </c>
    </row>
    <row r="43285" spans="1:11" x14ac:dyDescent="0.35">
      <c r="A43285" s="1" t="s">
        <v>40416</v>
      </c>
      <c r="B43285" s="6">
        <v>0.32523176112739999</v>
      </c>
      <c r="C43285" s="7">
        <v>0</v>
      </c>
      <c r="D43285" s="6">
        <v>0.36188344938139999</v>
      </c>
      <c r="E43285" s="7">
        <v>0</v>
      </c>
      <c r="F43285" s="8">
        <v>0.21411313591780001</v>
      </c>
      <c r="G43285" s="7">
        <v>0</v>
      </c>
      <c r="H43285" s="8">
        <v>0</v>
      </c>
      <c r="I43285" s="8">
        <v>0</v>
      </c>
      <c r="J43285" s="8">
        <v>0</v>
      </c>
      <c r="K43285" s="8">
        <v>0.16931947205860001</v>
      </c>
    </row>
    <row r="43286" spans="1:11" x14ac:dyDescent="0.35">
      <c r="B43286" s="9">
        <v>37.731777184899997</v>
      </c>
      <c r="C43286" s="10">
        <v>0</v>
      </c>
      <c r="D43286" s="9">
        <v>52.639209823729999</v>
      </c>
      <c r="E43286" s="10">
        <v>0</v>
      </c>
      <c r="F43286" s="11">
        <v>19.686669829429999</v>
      </c>
      <c r="G43286" s="10">
        <v>0</v>
      </c>
      <c r="H43286" s="11">
        <v>0</v>
      </c>
      <c r="I43286" s="11">
        <v>0</v>
      </c>
      <c r="J43286" s="11">
        <v>0</v>
      </c>
      <c r="K43286" s="11">
        <v>110.0576568381</v>
      </c>
    </row>
    <row r="43287" spans="1:11" x14ac:dyDescent="0.35">
      <c r="A43287" s="1" t="s">
        <v>40417</v>
      </c>
      <c r="B43287" s="7">
        <v>0</v>
      </c>
      <c r="C43287" s="6">
        <v>0.1420193214503</v>
      </c>
      <c r="D43287" s="7">
        <v>0</v>
      </c>
      <c r="E43287" s="8">
        <v>9.99454655907E-2</v>
      </c>
      <c r="F43287" s="7">
        <v>0</v>
      </c>
      <c r="G43287" s="6">
        <v>0.16998355899209999</v>
      </c>
      <c r="H43287" s="8">
        <v>0</v>
      </c>
      <c r="I43287" s="8">
        <v>0.33526408881070002</v>
      </c>
      <c r="J43287" s="6">
        <v>0.2768945668185</v>
      </c>
      <c r="K43287" s="8">
        <v>6.5132092790760002E-2</v>
      </c>
    </row>
    <row r="43288" spans="1:11" x14ac:dyDescent="0.35">
      <c r="B43288" s="10">
        <v>0</v>
      </c>
      <c r="C43288" s="9">
        <v>16.10995543292</v>
      </c>
      <c r="D43288" s="10">
        <v>0</v>
      </c>
      <c r="E43288" s="11">
        <v>7.9397663068500002</v>
      </c>
      <c r="F43288" s="10">
        <v>0</v>
      </c>
      <c r="G43288" s="9">
        <v>15.63274437528</v>
      </c>
      <c r="H43288" s="11">
        <v>0</v>
      </c>
      <c r="I43288" s="11">
        <v>0.88258772008779995</v>
      </c>
      <c r="J43288" s="9">
        <v>1.7708064788569999</v>
      </c>
      <c r="K43288" s="11">
        <v>42.335860313989997</v>
      </c>
    </row>
    <row r="43289" spans="1:11" x14ac:dyDescent="0.35">
      <c r="A43289" s="1" t="s">
        <v>40418</v>
      </c>
      <c r="B43289" s="7">
        <v>0</v>
      </c>
      <c r="C43289" s="6">
        <v>0.27760728849880001</v>
      </c>
      <c r="D43289" s="7">
        <v>0</v>
      </c>
      <c r="E43289" s="8">
        <v>0.16445537715270001</v>
      </c>
      <c r="F43289" s="7">
        <v>0</v>
      </c>
      <c r="G43289" s="6">
        <v>0.28627263655450003</v>
      </c>
      <c r="H43289" s="8">
        <v>0</v>
      </c>
      <c r="I43289" s="6">
        <v>0.66473591118929998</v>
      </c>
      <c r="J43289" s="8">
        <v>0.15601152734779999</v>
      </c>
      <c r="K43289" s="8">
        <v>0.1132768250359</v>
      </c>
    </row>
    <row r="43290" spans="1:11" x14ac:dyDescent="0.35">
      <c r="B43290" s="10">
        <v>0</v>
      </c>
      <c r="C43290" s="9">
        <v>31.490370464369999</v>
      </c>
      <c r="D43290" s="10">
        <v>0</v>
      </c>
      <c r="E43290" s="11">
        <v>13.06449727139</v>
      </c>
      <c r="F43290" s="10">
        <v>0</v>
      </c>
      <c r="G43290" s="9">
        <v>26.327410576809999</v>
      </c>
      <c r="H43290" s="11">
        <v>0</v>
      </c>
      <c r="I43290" s="9">
        <v>1.7499272123009999</v>
      </c>
      <c r="J43290" s="11">
        <v>0.99773074848760002</v>
      </c>
      <c r="K43290" s="11">
        <v>73.629936273349998</v>
      </c>
    </row>
    <row r="43291" spans="1:11" x14ac:dyDescent="0.35">
      <c r="A43291" s="1" t="s">
        <v>40419</v>
      </c>
      <c r="B43291" s="7">
        <v>0</v>
      </c>
      <c r="C43291" s="6">
        <v>0.26689372111600002</v>
      </c>
      <c r="D43291" s="7">
        <v>0</v>
      </c>
      <c r="E43291" s="6">
        <v>0.24383422938089999</v>
      </c>
      <c r="F43291" s="7">
        <v>0</v>
      </c>
      <c r="G43291" s="6">
        <v>0.34109873117810002</v>
      </c>
      <c r="H43291" s="8">
        <v>0</v>
      </c>
      <c r="I43291" s="8">
        <v>0</v>
      </c>
      <c r="J43291" s="8">
        <v>0.14961013989999999</v>
      </c>
      <c r="K43291" s="8">
        <v>0.12611055423190001</v>
      </c>
    </row>
    <row r="43292" spans="1:11" x14ac:dyDescent="0.35">
      <c r="B43292" s="10">
        <v>0</v>
      </c>
      <c r="C43292" s="9">
        <v>30.275077423239999</v>
      </c>
      <c r="D43292" s="10">
        <v>0</v>
      </c>
      <c r="E43292" s="9">
        <v>19.370431539369999</v>
      </c>
      <c r="F43292" s="10">
        <v>0</v>
      </c>
      <c r="G43292" s="9">
        <v>31.369558931789999</v>
      </c>
      <c r="H43292" s="11">
        <v>0</v>
      </c>
      <c r="I43292" s="11">
        <v>0</v>
      </c>
      <c r="J43292" s="11">
        <v>0.95679235631710002</v>
      </c>
      <c r="K43292" s="11">
        <v>81.971860250719999</v>
      </c>
    </row>
    <row r="43293" spans="1:11" x14ac:dyDescent="0.35">
      <c r="A43293" s="1" t="s">
        <v>40420</v>
      </c>
      <c r="B43293" s="7">
        <v>0</v>
      </c>
      <c r="C43293" s="6">
        <v>0.31347966893489998</v>
      </c>
      <c r="D43293" s="7">
        <v>0</v>
      </c>
      <c r="E43293" s="6">
        <v>0.49176492787569998</v>
      </c>
      <c r="F43293" s="7">
        <v>0</v>
      </c>
      <c r="G43293" s="8">
        <v>0.20264507327529999</v>
      </c>
      <c r="H43293" s="8">
        <v>0</v>
      </c>
      <c r="I43293" s="8">
        <v>0</v>
      </c>
      <c r="J43293" s="8">
        <v>0</v>
      </c>
      <c r="K43293" s="8">
        <v>0.14348052794140001</v>
      </c>
    </row>
    <row r="43294" spans="1:11" x14ac:dyDescent="0.35">
      <c r="B43294" s="10">
        <v>0</v>
      </c>
      <c r="C43294" s="9">
        <v>35.559552348899999</v>
      </c>
      <c r="D43294" s="10">
        <v>0</v>
      </c>
      <c r="E43294" s="9">
        <v>39.066290623210001</v>
      </c>
      <c r="F43294" s="10">
        <v>0</v>
      </c>
      <c r="G43294" s="11">
        <v>18.636500189820001</v>
      </c>
      <c r="H43294" s="11">
        <v>0</v>
      </c>
      <c r="I43294" s="11">
        <v>0</v>
      </c>
      <c r="J43294" s="11">
        <v>0</v>
      </c>
      <c r="K43294" s="11">
        <v>93.262343161930005</v>
      </c>
    </row>
    <row r="43295" spans="1:11" x14ac:dyDescent="0.35">
      <c r="A43295" s="1" t="s">
        <v>40421</v>
      </c>
      <c r="B43295" s="8">
        <v>1</v>
      </c>
      <c r="C43295" s="8">
        <v>1</v>
      </c>
      <c r="D43295" s="8">
        <v>1</v>
      </c>
      <c r="E43295" s="8">
        <v>1</v>
      </c>
      <c r="F43295" s="8">
        <v>1</v>
      </c>
      <c r="G43295" s="8">
        <v>1</v>
      </c>
      <c r="H43295" s="8">
        <v>1</v>
      </c>
      <c r="I43295" s="8">
        <v>1</v>
      </c>
      <c r="J43295" s="8">
        <v>1</v>
      </c>
      <c r="K43295" s="8">
        <v>1</v>
      </c>
    </row>
    <row r="43296" spans="1:11" x14ac:dyDescent="0.35">
      <c r="B43296" s="11">
        <v>116.01504433060001</v>
      </c>
      <c r="C43296" s="11">
        <v>113.4349556694</v>
      </c>
      <c r="D43296" s="11">
        <v>145.45901425919999</v>
      </c>
      <c r="E43296" s="11">
        <v>79.440985740810007</v>
      </c>
      <c r="F43296" s="11">
        <v>91.945175362789996</v>
      </c>
      <c r="G43296" s="11">
        <v>91.966214073700002</v>
      </c>
      <c r="H43296" s="11">
        <v>2.7108582698160002</v>
      </c>
      <c r="I43296" s="11">
        <v>2.6325149323880002</v>
      </c>
      <c r="J43296" s="11">
        <v>6.3952373612960001</v>
      </c>
      <c r="K43296" s="11">
        <v>650</v>
      </c>
    </row>
    <row r="43297" spans="1:11" x14ac:dyDescent="0.35">
      <c r="A43297" s="1" t="s">
        <v>40422</v>
      </c>
    </row>
    <row r="43298" spans="1:11" x14ac:dyDescent="0.35">
      <c r="A43298" s="1" t="s">
        <v>40423</v>
      </c>
    </row>
    <row r="43302" spans="1:11" x14ac:dyDescent="0.35">
      <c r="A43302" s="4" t="s">
        <v>40424</v>
      </c>
    </row>
    <row r="43303" spans="1:11" x14ac:dyDescent="0.35">
      <c r="A43303" s="1" t="s">
        <v>40425</v>
      </c>
    </row>
    <row r="43304" spans="1:11" ht="77.5" x14ac:dyDescent="0.35">
      <c r="A43304" s="5" t="s">
        <v>40426</v>
      </c>
      <c r="B43304" s="5" t="s">
        <v>40427</v>
      </c>
      <c r="C43304" s="5" t="s">
        <v>40428</v>
      </c>
      <c r="D43304" s="5" t="s">
        <v>40429</v>
      </c>
      <c r="E43304" s="5" t="s">
        <v>40430</v>
      </c>
      <c r="F43304" s="5" t="s">
        <v>40431</v>
      </c>
      <c r="G43304" s="5" t="s">
        <v>40432</v>
      </c>
      <c r="H43304" s="5" t="s">
        <v>40433</v>
      </c>
      <c r="I43304" s="5" t="s">
        <v>40434</v>
      </c>
      <c r="J43304" s="5" t="s">
        <v>40435</v>
      </c>
      <c r="K43304" s="5" t="s">
        <v>40436</v>
      </c>
    </row>
    <row r="43305" spans="1:11" x14ac:dyDescent="0.35">
      <c r="A43305" s="1" t="s">
        <v>40437</v>
      </c>
      <c r="B43305" s="8">
        <v>0.41132927475179998</v>
      </c>
      <c r="C43305" s="8">
        <v>0.37923884898019999</v>
      </c>
      <c r="D43305" s="8">
        <v>0.34320302361220001</v>
      </c>
      <c r="E43305" s="8">
        <v>0.37400851069360003</v>
      </c>
      <c r="F43305" s="8">
        <v>0.55397987126140003</v>
      </c>
      <c r="G43305" s="8">
        <v>0.40510931862569999</v>
      </c>
      <c r="H43305" s="8">
        <v>0.32385380791599999</v>
      </c>
      <c r="I43305" s="8">
        <v>0.3464569923902</v>
      </c>
      <c r="J43305" s="8">
        <v>0.33886659204269998</v>
      </c>
      <c r="K43305" s="8">
        <v>0.37949575657290002</v>
      </c>
    </row>
    <row r="43306" spans="1:11" x14ac:dyDescent="0.35">
      <c r="B43306" s="11">
        <v>130.6114955523</v>
      </c>
      <c r="C43306" s="11">
        <v>20.60375077582</v>
      </c>
      <c r="D43306" s="11">
        <v>95.456995444260002</v>
      </c>
      <c r="E43306" s="11">
        <v>94.133338064750006</v>
      </c>
      <c r="F43306" s="11">
        <v>36.478157487559997</v>
      </c>
      <c r="G43306" s="11">
        <v>15.0018686698</v>
      </c>
      <c r="H43306" s="11">
        <v>5.6018821060140001</v>
      </c>
      <c r="I43306" s="11">
        <v>55.052088680620002</v>
      </c>
      <c r="J43306" s="11">
        <v>40.40490676364</v>
      </c>
      <c r="K43306" s="11">
        <v>246.67224177240001</v>
      </c>
    </row>
    <row r="43307" spans="1:11" x14ac:dyDescent="0.35">
      <c r="A43307" s="1" t="s">
        <v>40438</v>
      </c>
      <c r="B43307" s="8">
        <v>0.30085571094410002</v>
      </c>
      <c r="C43307" s="8">
        <v>0.21003055591540001</v>
      </c>
      <c r="D43307" s="8">
        <v>0.306791684753</v>
      </c>
      <c r="E43307" s="8">
        <v>0.30666015791000001</v>
      </c>
      <c r="F43307" s="8">
        <v>0.27866946039480001</v>
      </c>
      <c r="G43307" s="8">
        <v>0.17279951678120001</v>
      </c>
      <c r="H43307" s="8">
        <v>0.28973698025029998</v>
      </c>
      <c r="I43307" s="8">
        <v>0.323103757406</v>
      </c>
      <c r="J43307" s="8">
        <v>0.28505325035369999</v>
      </c>
      <c r="K43307" s="8">
        <v>0.29580424342709999</v>
      </c>
    </row>
    <row r="43308" spans="1:11" x14ac:dyDescent="0.35">
      <c r="B43308" s="11">
        <v>95.532257886509996</v>
      </c>
      <c r="C43308" s="11">
        <v>11.410796233099999</v>
      </c>
      <c r="D43308" s="11">
        <v>85.329704108000001</v>
      </c>
      <c r="E43308" s="11">
        <v>77.182586733099996</v>
      </c>
      <c r="F43308" s="11">
        <v>18.34967115341</v>
      </c>
      <c r="G43308" s="11">
        <v>6.3990521515319996</v>
      </c>
      <c r="H43308" s="11">
        <v>5.0117440815630001</v>
      </c>
      <c r="I43308" s="11">
        <v>51.341254748659999</v>
      </c>
      <c r="J43308" s="11">
        <v>33.988449359340002</v>
      </c>
      <c r="K43308" s="11">
        <v>192.27275822760001</v>
      </c>
    </row>
    <row r="43309" spans="1:11" x14ac:dyDescent="0.35">
      <c r="A43309" s="1" t="s">
        <v>40439</v>
      </c>
      <c r="B43309" s="8">
        <v>4.232361689855E-3</v>
      </c>
      <c r="C43309" s="8">
        <v>1.7856344004019999E-2</v>
      </c>
      <c r="D43309" s="8">
        <v>9.5691417121820006E-3</v>
      </c>
      <c r="E43309" s="8">
        <v>5.3396474348920003E-3</v>
      </c>
      <c r="F43309" s="8">
        <v>0</v>
      </c>
      <c r="G43309" s="8">
        <v>2.6197079998060001E-2</v>
      </c>
      <c r="H43309" s="8">
        <v>0</v>
      </c>
      <c r="I43309" s="8">
        <v>7.8846736675609996E-3</v>
      </c>
      <c r="J43309" s="8">
        <v>1.181396362197E-2</v>
      </c>
      <c r="K43309" s="8">
        <v>7.6547141519659996E-3</v>
      </c>
    </row>
    <row r="43310" spans="1:11" x14ac:dyDescent="0.35">
      <c r="B43310" s="11">
        <v>1.3439235278449999</v>
      </c>
      <c r="C43310" s="11">
        <v>0.97012123788339999</v>
      </c>
      <c r="D43310" s="11">
        <v>2.66151943305</v>
      </c>
      <c r="E43310" s="11">
        <v>1.3439235278449999</v>
      </c>
      <c r="F43310" s="11">
        <v>0</v>
      </c>
      <c r="G43310" s="11">
        <v>0.97012123788339999</v>
      </c>
      <c r="H43310" s="11">
        <v>0</v>
      </c>
      <c r="I43310" s="11">
        <v>1.252876297776</v>
      </c>
      <c r="J43310" s="11">
        <v>1.4086431352740001</v>
      </c>
      <c r="K43310" s="11">
        <v>4.9755641987779997</v>
      </c>
    </row>
    <row r="43311" spans="1:11" x14ac:dyDescent="0.35">
      <c r="A43311" s="1" t="s">
        <v>40440</v>
      </c>
      <c r="B43311" s="8">
        <v>8.2390954469779999E-3</v>
      </c>
      <c r="C43311" s="8">
        <v>1.5323035216090001E-2</v>
      </c>
      <c r="D43311" s="8">
        <v>0</v>
      </c>
      <c r="E43311" s="8">
        <v>5.3389867761210004E-3</v>
      </c>
      <c r="F43311" s="8">
        <v>1.9324137307190001E-2</v>
      </c>
      <c r="G43311" s="8">
        <v>0</v>
      </c>
      <c r="H43311" s="8">
        <v>4.8127500937089999E-2</v>
      </c>
      <c r="I43311" s="8">
        <v>0</v>
      </c>
      <c r="J43311" s="8">
        <v>0</v>
      </c>
      <c r="K43311" s="8">
        <v>5.3056781665499998E-3</v>
      </c>
    </row>
    <row r="43312" spans="1:11" x14ac:dyDescent="0.35">
      <c r="B43312" s="11">
        <v>2.6162022602869999</v>
      </c>
      <c r="C43312" s="11">
        <v>0.8324885479702</v>
      </c>
      <c r="D43312" s="11">
        <v>0</v>
      </c>
      <c r="E43312" s="11">
        <v>1.343757248165</v>
      </c>
      <c r="F43312" s="11">
        <v>1.272445012123</v>
      </c>
      <c r="G43312" s="11">
        <v>0</v>
      </c>
      <c r="H43312" s="11">
        <v>0.8324885479702</v>
      </c>
      <c r="I43312" s="11">
        <v>0</v>
      </c>
      <c r="J43312" s="11">
        <v>0</v>
      </c>
      <c r="K43312" s="11">
        <v>3.448690808257</v>
      </c>
    </row>
    <row r="43313" spans="1:11" x14ac:dyDescent="0.35">
      <c r="A43313" s="1" t="s">
        <v>40441</v>
      </c>
      <c r="B43313" s="8">
        <v>0.1167211312246</v>
      </c>
      <c r="C43313" s="8">
        <v>3.3690297542879999E-2</v>
      </c>
      <c r="D43313" s="8">
        <v>0.1316611782745</v>
      </c>
      <c r="E43313" s="8">
        <v>0.1348273225521</v>
      </c>
      <c r="F43313" s="8">
        <v>4.7514107773839999E-2</v>
      </c>
      <c r="G43313" s="8">
        <v>0</v>
      </c>
      <c r="H43313" s="8">
        <v>0.1058164915566</v>
      </c>
      <c r="I43313" s="8">
        <v>0.13596582542839999</v>
      </c>
      <c r="J43313" s="8">
        <v>0.1259245504555</v>
      </c>
      <c r="K43313" s="8">
        <v>0.11617399162310001</v>
      </c>
    </row>
    <row r="43314" spans="1:11" x14ac:dyDescent="0.35">
      <c r="B43314" s="11">
        <v>37.06305981018</v>
      </c>
      <c r="C43314" s="11">
        <v>1.8303675797009999</v>
      </c>
      <c r="D43314" s="11">
        <v>36.619667165099997</v>
      </c>
      <c r="E43314" s="11">
        <v>33.934377350459997</v>
      </c>
      <c r="F43314" s="11">
        <v>3.128682459722</v>
      </c>
      <c r="G43314" s="11">
        <v>0</v>
      </c>
      <c r="H43314" s="11">
        <v>1.8303675797009999</v>
      </c>
      <c r="I43314" s="11">
        <v>21.6049981482</v>
      </c>
      <c r="J43314" s="11">
        <v>15.01466901691</v>
      </c>
      <c r="K43314" s="11">
        <v>75.513094554990005</v>
      </c>
    </row>
    <row r="43315" spans="1:11" x14ac:dyDescent="0.35">
      <c r="A43315" s="1" t="s">
        <v>40442</v>
      </c>
      <c r="B43315" s="8">
        <v>7.0378433399520005E-2</v>
      </c>
      <c r="C43315" s="8">
        <v>0.1284375757515</v>
      </c>
      <c r="D43315" s="8">
        <v>0.1178071463836</v>
      </c>
      <c r="E43315" s="8">
        <v>8.8791093226799997E-2</v>
      </c>
      <c r="F43315" s="8">
        <v>0</v>
      </c>
      <c r="G43315" s="8">
        <v>0.14081958243350001</v>
      </c>
      <c r="H43315" s="8">
        <v>0.10192943894790001</v>
      </c>
      <c r="I43315" s="8">
        <v>8.8454422177360006E-2</v>
      </c>
      <c r="J43315" s="8">
        <v>0.1569243256143</v>
      </c>
      <c r="K43315" s="8">
        <v>9.5526008376940003E-2</v>
      </c>
    </row>
    <row r="43316" spans="1:11" x14ac:dyDescent="0.35">
      <c r="B43316" s="11">
        <v>22.34762513922</v>
      </c>
      <c r="C43316" s="11">
        <v>6.9779132811700002</v>
      </c>
      <c r="D43316" s="11">
        <v>32.766367024620003</v>
      </c>
      <c r="E43316" s="11">
        <v>22.34762513922</v>
      </c>
      <c r="F43316" s="11">
        <v>0</v>
      </c>
      <c r="G43316" s="11">
        <v>5.2147822443829996</v>
      </c>
      <c r="H43316" s="11">
        <v>1.7631310367869999</v>
      </c>
      <c r="I43316" s="11">
        <v>14.05542621699</v>
      </c>
      <c r="J43316" s="11">
        <v>18.710940807629999</v>
      </c>
      <c r="K43316" s="11">
        <v>62.091905445009999</v>
      </c>
    </row>
    <row r="43317" spans="1:11" x14ac:dyDescent="0.35">
      <c r="A43317" s="1" t="s">
        <v>40443</v>
      </c>
      <c r="B43317" s="8">
        <v>5.9143426450790001E-3</v>
      </c>
      <c r="C43317" s="8">
        <v>4.6106841236520001E-2</v>
      </c>
      <c r="D43317" s="8">
        <v>1.9998124698479999E-2</v>
      </c>
      <c r="E43317" s="8">
        <v>4.8769711512829999E-3</v>
      </c>
      <c r="F43317" s="8">
        <v>9.8794721413849994E-3</v>
      </c>
      <c r="G43317" s="8">
        <v>6.7643444148410004E-2</v>
      </c>
      <c r="H43317" s="8">
        <v>0</v>
      </c>
      <c r="I43317" s="8">
        <v>2.714904552982E-2</v>
      </c>
      <c r="J43317" s="8">
        <v>1.0468383954160001E-2</v>
      </c>
      <c r="K43317" s="8">
        <v>1.5300233322580001E-2</v>
      </c>
    </row>
    <row r="43318" spans="1:11" x14ac:dyDescent="0.35">
      <c r="B43318" s="11">
        <v>1.8780115724769999</v>
      </c>
      <c r="C43318" s="11">
        <v>2.504948710956</v>
      </c>
      <c r="D43318" s="11">
        <v>5.5621913762419997</v>
      </c>
      <c r="E43318" s="11">
        <v>1.227473602845</v>
      </c>
      <c r="F43318" s="11">
        <v>0.65053796963190003</v>
      </c>
      <c r="G43318" s="11">
        <v>2.504948710956</v>
      </c>
      <c r="H43318" s="11">
        <v>0</v>
      </c>
      <c r="I43318" s="11">
        <v>4.3139890229670002</v>
      </c>
      <c r="J43318" s="11">
        <v>1.248202353275</v>
      </c>
      <c r="K43318" s="11">
        <v>9.945151659675</v>
      </c>
    </row>
    <row r="43319" spans="1:11" x14ac:dyDescent="0.35">
      <c r="A43319" s="1" t="s">
        <v>40444</v>
      </c>
      <c r="B43319" s="8">
        <v>8.6147176057530007E-3</v>
      </c>
      <c r="C43319" s="6">
        <v>5.9978242891940002E-2</v>
      </c>
      <c r="D43319" s="8">
        <v>7.8955768205039994E-3</v>
      </c>
      <c r="E43319" s="8">
        <v>8.3596645443390002E-3</v>
      </c>
      <c r="F43319" s="8">
        <v>9.5896030956520006E-3</v>
      </c>
      <c r="G43319" s="8">
        <v>2.7020668119359999E-2</v>
      </c>
      <c r="H43319" s="6">
        <v>0.13053578039200001</v>
      </c>
      <c r="I43319" s="8">
        <v>8.9461769978019991E-3</v>
      </c>
      <c r="J43319" s="8">
        <v>6.4954847831690003E-3</v>
      </c>
      <c r="K43319" s="8">
        <v>1.26001353989E-2</v>
      </c>
    </row>
    <row r="43320" spans="1:11" x14ac:dyDescent="0.35">
      <c r="B43320" s="11">
        <v>2.7354754920539999</v>
      </c>
      <c r="C43320" s="9">
        <v>3.2585711401670001</v>
      </c>
      <c r="D43320" s="11">
        <v>2.1960413770609999</v>
      </c>
      <c r="E43320" s="11">
        <v>2.1040246576229999</v>
      </c>
      <c r="F43320" s="11">
        <v>0.63145083443159999</v>
      </c>
      <c r="G43320" s="11">
        <v>1.0006200693480001</v>
      </c>
      <c r="H43320" s="9">
        <v>2.2579510708180002</v>
      </c>
      <c r="I43320" s="11">
        <v>1.421549399358</v>
      </c>
      <c r="J43320" s="11">
        <v>0.77449197770290001</v>
      </c>
      <c r="K43320" s="11">
        <v>8.1900880092810002</v>
      </c>
    </row>
    <row r="43321" spans="1:11" x14ac:dyDescent="0.35">
      <c r="A43321" s="1" t="s">
        <v>40445</v>
      </c>
      <c r="B43321" s="8">
        <v>1.9141512713259999E-2</v>
      </c>
      <c r="C43321" s="8">
        <v>4.2812158152430002E-2</v>
      </c>
      <c r="D43321" s="8">
        <v>7.7370499895529996E-3</v>
      </c>
      <c r="E43321" s="8">
        <v>1.334953943439E-2</v>
      </c>
      <c r="F43321" s="8">
        <v>4.128008527595E-2</v>
      </c>
      <c r="G43321" s="8">
        <v>6.2809807637900006E-2</v>
      </c>
      <c r="H43321" s="8">
        <v>0</v>
      </c>
      <c r="I43321" s="8">
        <v>5.6900216759910001E-3</v>
      </c>
      <c r="J43321" s="8">
        <v>1.046504119301E-2</v>
      </c>
      <c r="K43321" s="8">
        <v>1.624000512271E-2</v>
      </c>
    </row>
    <row r="43322" spans="1:11" x14ac:dyDescent="0.35">
      <c r="B43322" s="11">
        <v>6.0781027660150002</v>
      </c>
      <c r="C43322" s="11">
        <v>2.3259511495709999</v>
      </c>
      <c r="D43322" s="11">
        <v>2.151949414173</v>
      </c>
      <c r="E43322" s="11">
        <v>3.3599147416620001</v>
      </c>
      <c r="F43322" s="11">
        <v>2.7181880243540002</v>
      </c>
      <c r="G43322" s="11">
        <v>2.3259511495709999</v>
      </c>
      <c r="H43322" s="11">
        <v>0</v>
      </c>
      <c r="I43322" s="11">
        <v>0.90414563649070001</v>
      </c>
      <c r="J43322" s="11">
        <v>1.2478037776819999</v>
      </c>
      <c r="K43322" s="11">
        <v>10.556003329759999</v>
      </c>
    </row>
    <row r="43323" spans="1:11" x14ac:dyDescent="0.35">
      <c r="A43323" s="1" t="s">
        <v>40446</v>
      </c>
      <c r="B43323" s="8">
        <v>1.498575180563E-2</v>
      </c>
      <c r="C43323" s="8">
        <v>4.6097861205850001E-2</v>
      </c>
      <c r="D43323" s="8">
        <v>2.3932494782230002E-2</v>
      </c>
      <c r="E43323" s="8">
        <v>1.8906378294810001E-2</v>
      </c>
      <c r="F43323" s="8">
        <v>0</v>
      </c>
      <c r="G43323" s="8">
        <v>6.7630269526459993E-2</v>
      </c>
      <c r="H43323" s="8">
        <v>0</v>
      </c>
      <c r="I43323" s="8">
        <v>3.366450460921E-2</v>
      </c>
      <c r="J43323" s="8">
        <v>1.0963041929980001E-2</v>
      </c>
      <c r="K43323" s="8">
        <v>2.1414528400609999E-2</v>
      </c>
    </row>
    <row r="43324" spans="1:11" x14ac:dyDescent="0.35">
      <c r="B43324" s="11">
        <v>4.7585026776669999</v>
      </c>
      <c r="C43324" s="11">
        <v>2.5044608328960001</v>
      </c>
      <c r="D43324" s="11">
        <v>6.6564799498339999</v>
      </c>
      <c r="E43324" s="11">
        <v>4.7585026776669999</v>
      </c>
      <c r="F43324" s="11">
        <v>0</v>
      </c>
      <c r="G43324" s="11">
        <v>2.5044608328960001</v>
      </c>
      <c r="H43324" s="11">
        <v>0</v>
      </c>
      <c r="I43324" s="11">
        <v>5.3492968358050001</v>
      </c>
      <c r="J43324" s="11">
        <v>1.307183114029</v>
      </c>
      <c r="K43324" s="11">
        <v>13.9194434604</v>
      </c>
    </row>
    <row r="43325" spans="1:11" x14ac:dyDescent="0.35">
      <c r="A43325" s="1" t="s">
        <v>40447</v>
      </c>
      <c r="B43325" s="8">
        <v>3.9587667773360001E-2</v>
      </c>
      <c r="C43325" s="8">
        <v>2.042823910315E-2</v>
      </c>
      <c r="D43325" s="8">
        <v>3.1404578973790002E-2</v>
      </c>
      <c r="E43325" s="8">
        <v>3.9541727981699998E-2</v>
      </c>
      <c r="F43325" s="8">
        <v>3.9763262749759998E-2</v>
      </c>
      <c r="G43325" s="8">
        <v>2.9970312729419999E-2</v>
      </c>
      <c r="H43325" s="8">
        <v>0</v>
      </c>
      <c r="I43325" s="8">
        <v>2.2684580117610001E-2</v>
      </c>
      <c r="J43325" s="8">
        <v>4.302536605144E-2</v>
      </c>
      <c r="K43325" s="8">
        <v>3.4484705436690001E-2</v>
      </c>
    </row>
    <row r="43326" spans="1:11" x14ac:dyDescent="0.35">
      <c r="B43326" s="11">
        <v>12.570475311839999</v>
      </c>
      <c r="C43326" s="11">
        <v>1.109850291978</v>
      </c>
      <c r="D43326" s="11">
        <v>8.7347329300260004</v>
      </c>
      <c r="E43326" s="11">
        <v>9.9521661709329994</v>
      </c>
      <c r="F43326" s="11">
        <v>2.6183091409110002</v>
      </c>
      <c r="G43326" s="11">
        <v>1.109850291978</v>
      </c>
      <c r="H43326" s="11">
        <v>0</v>
      </c>
      <c r="I43326" s="11">
        <v>3.6045845335709998</v>
      </c>
      <c r="J43326" s="11">
        <v>5.1301483964549996</v>
      </c>
      <c r="K43326" s="11">
        <v>22.415058533850001</v>
      </c>
    </row>
    <row r="43327" spans="1:11" x14ac:dyDescent="0.35">
      <c r="A43327" s="1" t="s">
        <v>40448</v>
      </c>
      <c r="B43327" s="8">
        <v>1</v>
      </c>
      <c r="C43327" s="8">
        <v>1</v>
      </c>
      <c r="D43327" s="8">
        <v>1</v>
      </c>
      <c r="E43327" s="8">
        <v>1</v>
      </c>
      <c r="F43327" s="8">
        <v>1</v>
      </c>
      <c r="G43327" s="8">
        <v>1</v>
      </c>
      <c r="H43327" s="8">
        <v>1</v>
      </c>
      <c r="I43327" s="8">
        <v>1</v>
      </c>
      <c r="J43327" s="8">
        <v>1</v>
      </c>
      <c r="K43327" s="8">
        <v>1</v>
      </c>
    </row>
    <row r="43328" spans="1:11" x14ac:dyDescent="0.35">
      <c r="B43328" s="11">
        <v>317.53513199640003</v>
      </c>
      <c r="C43328" s="11">
        <v>54.329219781200003</v>
      </c>
      <c r="D43328" s="11">
        <v>278.13564822239999</v>
      </c>
      <c r="E43328" s="11">
        <v>251.68768991429999</v>
      </c>
      <c r="F43328" s="11">
        <v>65.847442082140006</v>
      </c>
      <c r="G43328" s="11">
        <v>37.031655358350001</v>
      </c>
      <c r="H43328" s="11">
        <v>17.297564422850002</v>
      </c>
      <c r="I43328" s="11">
        <v>158.90020952040001</v>
      </c>
      <c r="J43328" s="11">
        <v>119.23543870189999</v>
      </c>
      <c r="K43328" s="11">
        <v>650</v>
      </c>
    </row>
    <row r="43329" spans="1:9" x14ac:dyDescent="0.35">
      <c r="A43329" s="1" t="s">
        <v>40449</v>
      </c>
    </row>
    <row r="43330" spans="1:9" x14ac:dyDescent="0.35">
      <c r="A43330" s="1" t="s">
        <v>40450</v>
      </c>
    </row>
    <row r="43334" spans="1:9" x14ac:dyDescent="0.35">
      <c r="A43334" s="4" t="s">
        <v>40451</v>
      </c>
    </row>
    <row r="43335" spans="1:9" x14ac:dyDescent="0.35">
      <c r="A43335" s="1" t="s">
        <v>40452</v>
      </c>
    </row>
    <row r="43336" spans="1:9" ht="46.5" x14ac:dyDescent="0.35">
      <c r="A43336" s="5" t="s">
        <v>40453</v>
      </c>
      <c r="B43336" s="5" t="s">
        <v>40454</v>
      </c>
      <c r="C43336" s="5" t="s">
        <v>40455</v>
      </c>
      <c r="D43336" s="5" t="s">
        <v>40456</v>
      </c>
      <c r="E43336" s="5" t="s">
        <v>40457</v>
      </c>
      <c r="F43336" s="5" t="s">
        <v>40458</v>
      </c>
      <c r="G43336" s="5" t="s">
        <v>40459</v>
      </c>
      <c r="H43336" s="5" t="s">
        <v>40460</v>
      </c>
      <c r="I43336" s="5" t="s">
        <v>40461</v>
      </c>
    </row>
    <row r="43337" spans="1:9" x14ac:dyDescent="0.35">
      <c r="A43337" s="1" t="s">
        <v>40462</v>
      </c>
      <c r="B43337" s="8">
        <v>0.2964918301999</v>
      </c>
      <c r="C43337" s="6">
        <v>0.41700970465699999</v>
      </c>
      <c r="D43337" s="7">
        <v>0.17035226336869999</v>
      </c>
      <c r="E43337" s="8">
        <v>0.34085514823809998</v>
      </c>
      <c r="F43337" s="8">
        <v>0.3447324707694</v>
      </c>
      <c r="G43337" s="6">
        <v>0.43953530173100003</v>
      </c>
      <c r="H43337" s="8">
        <v>0.3283292063805</v>
      </c>
      <c r="I43337" s="8">
        <v>0.37949575657290002</v>
      </c>
    </row>
    <row r="43338" spans="1:9" x14ac:dyDescent="0.35">
      <c r="B43338" s="11">
        <v>46.314374694679998</v>
      </c>
      <c r="C43338" s="9">
        <v>179.7792103061</v>
      </c>
      <c r="D43338" s="10">
        <v>6.9237801793429998</v>
      </c>
      <c r="E43338" s="11">
        <v>39.390594515339998</v>
      </c>
      <c r="F43338" s="11">
        <v>35.312665749810002</v>
      </c>
      <c r="G43338" s="9">
        <v>144.46654455629999</v>
      </c>
      <c r="H43338" s="11">
        <v>20.57865677157</v>
      </c>
      <c r="I43338" s="11">
        <v>246.67224177240001</v>
      </c>
    </row>
    <row r="43339" spans="1:9" x14ac:dyDescent="0.35">
      <c r="A43339" s="1" t="s">
        <v>40463</v>
      </c>
      <c r="B43339" s="7">
        <v>0.1766661787312</v>
      </c>
      <c r="C43339" s="6">
        <v>0.36628479621979998</v>
      </c>
      <c r="D43339" s="8">
        <v>0.15406611129510001</v>
      </c>
      <c r="E43339" s="7">
        <v>0.18461462825050001</v>
      </c>
      <c r="F43339" s="8">
        <v>0.33183371792889998</v>
      </c>
      <c r="G43339" s="6">
        <v>0.37702166406330001</v>
      </c>
      <c r="H43339" s="7">
        <v>0.10793717739810001</v>
      </c>
      <c r="I43339" s="8">
        <v>0.29580424342709999</v>
      </c>
    </row>
    <row r="43340" spans="1:9" x14ac:dyDescent="0.35">
      <c r="B43340" s="10">
        <v>27.596657864449998</v>
      </c>
      <c r="C43340" s="9">
        <v>157.91093271010001</v>
      </c>
      <c r="D43340" s="11">
        <v>6.261847460077</v>
      </c>
      <c r="E43340" s="10">
        <v>21.334810404380001</v>
      </c>
      <c r="F43340" s="11">
        <v>33.991382185680003</v>
      </c>
      <c r="G43340" s="9">
        <v>123.91955052439999</v>
      </c>
      <c r="H43340" s="10">
        <v>6.7651676530789997</v>
      </c>
      <c r="I43340" s="11">
        <v>192.27275822760001</v>
      </c>
    </row>
    <row r="43341" spans="1:9" x14ac:dyDescent="0.35">
      <c r="A43341" s="1" t="s">
        <v>40464</v>
      </c>
      <c r="B43341" s="8">
        <v>0</v>
      </c>
      <c r="C43341" s="8">
        <v>4.2224504880810001E-3</v>
      </c>
      <c r="D43341" s="8">
        <v>0</v>
      </c>
      <c r="E43341" s="8">
        <v>0</v>
      </c>
      <c r="F43341" s="8">
        <v>5.5399643367619999E-3</v>
      </c>
      <c r="G43341" s="8">
        <v>3.8118400579569998E-3</v>
      </c>
      <c r="H43341" s="6">
        <v>5.0340743441219998E-2</v>
      </c>
      <c r="I43341" s="8">
        <v>7.6547141519659996E-3</v>
      </c>
    </row>
    <row r="43342" spans="1:9" x14ac:dyDescent="0.35">
      <c r="B43342" s="11">
        <v>0</v>
      </c>
      <c r="C43342" s="11">
        <v>1.8203624659719999</v>
      </c>
      <c r="D43342" s="11">
        <v>0</v>
      </c>
      <c r="E43342" s="11">
        <v>0</v>
      </c>
      <c r="F43342" s="11">
        <v>0.56748616819669995</v>
      </c>
      <c r="G43342" s="11">
        <v>1.252876297776</v>
      </c>
      <c r="H43342" s="9">
        <v>3.1552017328050002</v>
      </c>
      <c r="I43342" s="11">
        <v>4.9755641987779997</v>
      </c>
    </row>
    <row r="43343" spans="1:9" x14ac:dyDescent="0.35">
      <c r="A43343" s="1" t="s">
        <v>40465</v>
      </c>
      <c r="B43343" s="8">
        <v>5.3293616687110001E-3</v>
      </c>
      <c r="C43343" s="8">
        <v>6.0684532434409997E-3</v>
      </c>
      <c r="D43343" s="8">
        <v>2.0482497234440001E-2</v>
      </c>
      <c r="E43343" s="8">
        <v>0</v>
      </c>
      <c r="F43343" s="8">
        <v>0</v>
      </c>
      <c r="G43343" s="8">
        <v>7.959720040347E-3</v>
      </c>
      <c r="H43343" s="8">
        <v>0</v>
      </c>
      <c r="I43343" s="8">
        <v>5.3056781665499998E-3</v>
      </c>
    </row>
    <row r="43344" spans="1:9" x14ac:dyDescent="0.35">
      <c r="B43344" s="11">
        <v>0.8324885479702</v>
      </c>
      <c r="C43344" s="11">
        <v>2.6162022602869999</v>
      </c>
      <c r="D43344" s="11">
        <v>0.8324885479702</v>
      </c>
      <c r="E43344" s="11">
        <v>0</v>
      </c>
      <c r="F43344" s="11">
        <v>0</v>
      </c>
      <c r="G43344" s="11">
        <v>2.6162022602869999</v>
      </c>
      <c r="H43344" s="11">
        <v>0</v>
      </c>
      <c r="I43344" s="11">
        <v>3.448690808257</v>
      </c>
    </row>
    <row r="43345" spans="1:9" x14ac:dyDescent="0.35">
      <c r="A43345" s="1" t="s">
        <v>40466</v>
      </c>
      <c r="B43345" s="8">
        <v>0.1505806086333</v>
      </c>
      <c r="C43345" s="7">
        <v>7.8980086882199999E-2</v>
      </c>
      <c r="D43345" s="8">
        <v>0.12576332010739999</v>
      </c>
      <c r="E43345" s="8">
        <v>0.1593088553792</v>
      </c>
      <c r="F43345" s="8">
        <v>0.15697786567979999</v>
      </c>
      <c r="G43345" s="7">
        <v>5.467165055506E-2</v>
      </c>
      <c r="H43345" s="6">
        <v>0.28625691326960001</v>
      </c>
      <c r="I43345" s="8">
        <v>0.11617399162310001</v>
      </c>
    </row>
    <row r="43346" spans="1:9" x14ac:dyDescent="0.35">
      <c r="B43346" s="11">
        <v>23.521884988509999</v>
      </c>
      <c r="C43346" s="10">
        <v>34.04951369482</v>
      </c>
      <c r="D43346" s="11">
        <v>5.1115116748589999</v>
      </c>
      <c r="E43346" s="11">
        <v>18.410373313649998</v>
      </c>
      <c r="F43346" s="11">
        <v>16.080025442619998</v>
      </c>
      <c r="G43346" s="10">
        <v>17.969488252200001</v>
      </c>
      <c r="H43346" s="9">
        <v>17.941695871659999</v>
      </c>
      <c r="I43346" s="11">
        <v>75.513094554990005</v>
      </c>
    </row>
    <row r="43347" spans="1:9" x14ac:dyDescent="0.35">
      <c r="A43347" s="1" t="s">
        <v>40467</v>
      </c>
      <c r="B43347" s="6">
        <v>0.27027040137989999</v>
      </c>
      <c r="C43347" s="7">
        <v>3.5781460523409997E-2</v>
      </c>
      <c r="D43347" s="6">
        <v>0.47271526537429998</v>
      </c>
      <c r="E43347" s="6">
        <v>0.19907049073960001</v>
      </c>
      <c r="F43347" s="8">
        <v>5.1919102193630003E-2</v>
      </c>
      <c r="G43347" s="7">
        <v>3.075207582736E-2</v>
      </c>
      <c r="H43347" s="8">
        <v>7.0960678695520002E-2</v>
      </c>
      <c r="I43347" s="8">
        <v>9.5526008376940003E-2</v>
      </c>
    </row>
    <row r="43348" spans="1:9" x14ac:dyDescent="0.35">
      <c r="B43348" s="9">
        <v>42.218379609140001</v>
      </c>
      <c r="C43348" s="10">
        <v>15.42593048713</v>
      </c>
      <c r="D43348" s="9">
        <v>19.212991481</v>
      </c>
      <c r="E43348" s="9">
        <v>23.005388128140002</v>
      </c>
      <c r="F43348" s="11">
        <v>5.3183324962149996</v>
      </c>
      <c r="G43348" s="10">
        <v>10.10759799092</v>
      </c>
      <c r="H43348" s="11">
        <v>4.4475953487369999</v>
      </c>
      <c r="I43348" s="11">
        <v>62.091905445009999</v>
      </c>
    </row>
    <row r="43349" spans="1:9" x14ac:dyDescent="0.35">
      <c r="A43349" s="1" t="s">
        <v>40468</v>
      </c>
      <c r="B43349" s="8">
        <v>3.1497126477650003E-2</v>
      </c>
      <c r="C43349" s="8">
        <v>9.9225277902970001E-3</v>
      </c>
      <c r="D43349" s="8">
        <v>1.48907284086E-2</v>
      </c>
      <c r="E43349" s="8">
        <v>3.7337600941880003E-2</v>
      </c>
      <c r="F43349" s="8">
        <v>0</v>
      </c>
      <c r="G43349" s="8">
        <v>1.3014938096240001E-2</v>
      </c>
      <c r="H43349" s="8">
        <v>1.1923029111129999E-2</v>
      </c>
      <c r="I43349" s="8">
        <v>1.5300233322580001E-2</v>
      </c>
    </row>
    <row r="43350" spans="1:9" x14ac:dyDescent="0.35">
      <c r="B43350" s="11">
        <v>4.9201008894860001</v>
      </c>
      <c r="C43350" s="11">
        <v>4.2777522692119998</v>
      </c>
      <c r="D43350" s="11">
        <v>0.60521726082539995</v>
      </c>
      <c r="E43350" s="11">
        <v>4.3148836286599996</v>
      </c>
      <c r="F43350" s="11">
        <v>0</v>
      </c>
      <c r="G43350" s="11">
        <v>4.2777522692119998</v>
      </c>
      <c r="H43350" s="11">
        <v>0.74729850097749995</v>
      </c>
      <c r="I43350" s="11">
        <v>9.945151659675</v>
      </c>
    </row>
    <row r="43351" spans="1:9" x14ac:dyDescent="0.35">
      <c r="A43351" s="1" t="s">
        <v>40469</v>
      </c>
      <c r="B43351" s="8">
        <v>1.420882269454E-2</v>
      </c>
      <c r="C43351" s="8">
        <v>1.044087841141E-2</v>
      </c>
      <c r="D43351" s="8">
        <v>0</v>
      </c>
      <c r="E43351" s="8">
        <v>1.9206069284020001E-2</v>
      </c>
      <c r="F43351" s="8">
        <v>2.7183523328929999E-2</v>
      </c>
      <c r="G43351" s="8">
        <v>5.2229411291050002E-3</v>
      </c>
      <c r="H43351" s="8">
        <v>2.344302548919E-2</v>
      </c>
      <c r="I43351" s="8">
        <v>1.26001353989E-2</v>
      </c>
    </row>
    <row r="43352" spans="1:9" x14ac:dyDescent="0.35">
      <c r="B43352" s="11">
        <v>2.219530763466</v>
      </c>
      <c r="C43352" s="11">
        <v>4.5012210860890001</v>
      </c>
      <c r="D43352" s="11">
        <v>0</v>
      </c>
      <c r="E43352" s="11">
        <v>2.219530763466</v>
      </c>
      <c r="F43352" s="11">
        <v>2.7845438263300002</v>
      </c>
      <c r="G43352" s="11">
        <v>1.7166772597590001</v>
      </c>
      <c r="H43352" s="11">
        <v>1.469336159726</v>
      </c>
      <c r="I43352" s="11">
        <v>8.1900880092810002</v>
      </c>
    </row>
    <row r="43353" spans="1:9" x14ac:dyDescent="0.35">
      <c r="A43353" s="1" t="s">
        <v>40470</v>
      </c>
      <c r="B43353" s="8">
        <v>1.3776185568990001E-2</v>
      </c>
      <c r="C43353" s="8">
        <v>1.2257879100970001E-2</v>
      </c>
      <c r="D43353" s="8">
        <v>0</v>
      </c>
      <c r="E43353" s="8">
        <v>1.8621273570350001E-2</v>
      </c>
      <c r="F43353" s="8">
        <v>1.0475564002970001E-2</v>
      </c>
      <c r="G43353" s="8">
        <v>1.281334739433E-2</v>
      </c>
      <c r="H43353" s="8">
        <v>4.9771068374910001E-2</v>
      </c>
      <c r="I43353" s="8">
        <v>1.624000512271E-2</v>
      </c>
    </row>
    <row r="43354" spans="1:9" x14ac:dyDescent="0.35">
      <c r="B43354" s="11">
        <v>2.151949414173</v>
      </c>
      <c r="C43354" s="11">
        <v>5.2845576498340003</v>
      </c>
      <c r="D43354" s="11">
        <v>0</v>
      </c>
      <c r="E43354" s="11">
        <v>2.151949414173</v>
      </c>
      <c r="F43354" s="11">
        <v>1.073064249944</v>
      </c>
      <c r="G43354" s="11">
        <v>4.2114933998900002</v>
      </c>
      <c r="H43354" s="11">
        <v>3.1194962657519998</v>
      </c>
      <c r="I43354" s="11">
        <v>10.556003329759999</v>
      </c>
    </row>
    <row r="43355" spans="1:9" x14ac:dyDescent="0.35">
      <c r="A43355" s="1" t="s">
        <v>40471</v>
      </c>
      <c r="B43355" s="8">
        <v>0</v>
      </c>
      <c r="C43355" s="8">
        <v>3.2287064764199999E-2</v>
      </c>
      <c r="D43355" s="8">
        <v>0</v>
      </c>
      <c r="E43355" s="8">
        <v>0</v>
      </c>
      <c r="F43355" s="8">
        <v>5.2783285063619997E-2</v>
      </c>
      <c r="G43355" s="8">
        <v>2.5899305089810001E-2</v>
      </c>
      <c r="H43355" s="8">
        <v>0</v>
      </c>
      <c r="I43355" s="8">
        <v>2.1414528400609999E-2</v>
      </c>
    </row>
    <row r="43356" spans="1:9" x14ac:dyDescent="0.35">
      <c r="B43356" s="11">
        <v>0</v>
      </c>
      <c r="C43356" s="11">
        <v>13.9194434604</v>
      </c>
      <c r="D43356" s="11">
        <v>0</v>
      </c>
      <c r="E43356" s="11">
        <v>0</v>
      </c>
      <c r="F43356" s="11">
        <v>5.406855056235</v>
      </c>
      <c r="G43356" s="11">
        <v>8.5125884041620008</v>
      </c>
      <c r="H43356" s="11">
        <v>0</v>
      </c>
      <c r="I43356" s="11">
        <v>13.9194434604</v>
      </c>
    </row>
    <row r="43357" spans="1:9" x14ac:dyDescent="0.35">
      <c r="A43357" s="1" t="s">
        <v>40472</v>
      </c>
      <c r="B43357" s="8">
        <v>4.1179484645889997E-2</v>
      </c>
      <c r="C43357" s="8">
        <v>2.6744697919129999E-2</v>
      </c>
      <c r="D43357" s="8">
        <v>4.1729814211500002E-2</v>
      </c>
      <c r="E43357" s="8">
        <v>4.0985933596390002E-2</v>
      </c>
      <c r="F43357" s="8">
        <v>1.8554506695899999E-2</v>
      </c>
      <c r="G43357" s="8">
        <v>2.9297216015489999E-2</v>
      </c>
      <c r="H43357" s="8">
        <v>7.1038157839880003E-2</v>
      </c>
      <c r="I43357" s="8">
        <v>3.4484705436690001E-2</v>
      </c>
    </row>
    <row r="43358" spans="1:9" x14ac:dyDescent="0.35">
      <c r="B43358" s="11">
        <v>6.4325620046190002</v>
      </c>
      <c r="C43358" s="11">
        <v>11.53004502792</v>
      </c>
      <c r="D43358" s="11">
        <v>1.6960623522789999</v>
      </c>
      <c r="E43358" s="11">
        <v>4.7364996523389999</v>
      </c>
      <c r="F43358" s="11">
        <v>1.9006306300139999</v>
      </c>
      <c r="G43358" s="11">
        <v>9.6294143979110007</v>
      </c>
      <c r="H43358" s="11">
        <v>4.4524515013050001</v>
      </c>
      <c r="I43358" s="11">
        <v>22.415058533850001</v>
      </c>
    </row>
    <row r="43359" spans="1:9" x14ac:dyDescent="0.35">
      <c r="A43359" s="1" t="s">
        <v>40473</v>
      </c>
      <c r="B43359" s="8">
        <v>1</v>
      </c>
      <c r="C43359" s="8">
        <v>1</v>
      </c>
      <c r="D43359" s="8">
        <v>1</v>
      </c>
      <c r="E43359" s="8">
        <v>1</v>
      </c>
      <c r="F43359" s="8">
        <v>1</v>
      </c>
      <c r="G43359" s="8">
        <v>1</v>
      </c>
      <c r="H43359" s="8">
        <v>1</v>
      </c>
      <c r="I43359" s="8">
        <v>1</v>
      </c>
    </row>
    <row r="43360" spans="1:9" x14ac:dyDescent="0.35">
      <c r="B43360" s="11">
        <v>156.20792877650001</v>
      </c>
      <c r="C43360" s="11">
        <v>431.1151714179</v>
      </c>
      <c r="D43360" s="11">
        <v>40.64389895635</v>
      </c>
      <c r="E43360" s="11">
        <v>115.56402982020001</v>
      </c>
      <c r="F43360" s="11">
        <v>102.434985805</v>
      </c>
      <c r="G43360" s="11">
        <v>328.68018561280002</v>
      </c>
      <c r="H43360" s="11">
        <v>62.676899805609999</v>
      </c>
      <c r="I43360" s="11">
        <v>650</v>
      </c>
    </row>
    <row r="43361" spans="1:9" x14ac:dyDescent="0.35">
      <c r="A43361" s="1" t="s">
        <v>40474</v>
      </c>
    </row>
    <row r="43362" spans="1:9" x14ac:dyDescent="0.35">
      <c r="A43362" s="1" t="s">
        <v>40475</v>
      </c>
    </row>
    <row r="43366" spans="1:9" x14ac:dyDescent="0.35">
      <c r="A43366" s="4" t="s">
        <v>40476</v>
      </c>
    </row>
    <row r="43367" spans="1:9" x14ac:dyDescent="0.35">
      <c r="A43367" s="1" t="s">
        <v>40477</v>
      </c>
    </row>
    <row r="43368" spans="1:9" ht="62" x14ac:dyDescent="0.35">
      <c r="A43368" s="5" t="s">
        <v>40478</v>
      </c>
      <c r="B43368" s="5" t="s">
        <v>40479</v>
      </c>
      <c r="C43368" s="5" t="s">
        <v>40480</v>
      </c>
      <c r="D43368" s="5" t="s">
        <v>40481</v>
      </c>
      <c r="E43368" s="5" t="s">
        <v>40482</v>
      </c>
      <c r="F43368" s="5" t="s">
        <v>40483</v>
      </c>
      <c r="G43368" s="5" t="s">
        <v>40484</v>
      </c>
      <c r="H43368" s="5" t="s">
        <v>40485</v>
      </c>
      <c r="I43368" s="5" t="s">
        <v>40486</v>
      </c>
    </row>
    <row r="43369" spans="1:9" x14ac:dyDescent="0.35">
      <c r="A43369" s="1" t="s">
        <v>40487</v>
      </c>
      <c r="B43369" s="8">
        <v>0.42999808609599999</v>
      </c>
      <c r="C43369" s="8">
        <v>0.34145532474759999</v>
      </c>
      <c r="D43369" s="8">
        <v>0.4227096105359</v>
      </c>
      <c r="E43369" s="8">
        <v>0.46103212166219998</v>
      </c>
      <c r="F43369" s="8">
        <v>0.27908210961550001</v>
      </c>
      <c r="G43369" s="8">
        <v>0.35565173636039998</v>
      </c>
      <c r="H43369" s="8">
        <v>0.30526139961190002</v>
      </c>
      <c r="I43369" s="8">
        <v>0.37949575657290002</v>
      </c>
    </row>
    <row r="43370" spans="1:9" x14ac:dyDescent="0.35">
      <c r="B43370" s="11">
        <v>130.26614832120001</v>
      </c>
      <c r="C43370" s="11">
        <v>98.716650354270001</v>
      </c>
      <c r="D43370" s="11">
        <v>103.703034835</v>
      </c>
      <c r="E43370" s="11">
        <v>26.563113486159999</v>
      </c>
      <c r="F43370" s="11">
        <v>14.95927585794</v>
      </c>
      <c r="G43370" s="11">
        <v>83.757374496319997</v>
      </c>
      <c r="H43370" s="11">
        <v>17.689443096929999</v>
      </c>
      <c r="I43370" s="11">
        <v>246.67224177240001</v>
      </c>
    </row>
    <row r="43371" spans="1:9" x14ac:dyDescent="0.35">
      <c r="A43371" s="1" t="s">
        <v>40488</v>
      </c>
      <c r="B43371" s="6">
        <v>0.42091961489020002</v>
      </c>
      <c r="C43371" s="7">
        <v>0.15862662965320001</v>
      </c>
      <c r="D43371" s="6">
        <v>0.43252214668049999</v>
      </c>
      <c r="E43371" s="8">
        <v>0.37151650154170002</v>
      </c>
      <c r="F43371" s="8">
        <v>0.17933128719909999</v>
      </c>
      <c r="G43371" s="7">
        <v>0.15391416068389999</v>
      </c>
      <c r="H43371" s="8">
        <v>0.32610065065580002</v>
      </c>
      <c r="I43371" s="8">
        <v>0.29580424342709999</v>
      </c>
    </row>
    <row r="43372" spans="1:9" x14ac:dyDescent="0.35">
      <c r="B43372" s="9">
        <v>127.5158628784</v>
      </c>
      <c r="C43372" s="10">
        <v>45.85984871646</v>
      </c>
      <c r="D43372" s="9">
        <v>106.1103370403</v>
      </c>
      <c r="E43372" s="11">
        <v>21.405525838100001</v>
      </c>
      <c r="F43372" s="11">
        <v>9.6124620774450005</v>
      </c>
      <c r="G43372" s="10">
        <v>36.247386639010003</v>
      </c>
      <c r="H43372" s="11">
        <v>18.897046632759999</v>
      </c>
      <c r="I43372" s="11">
        <v>192.27275822760001</v>
      </c>
    </row>
    <row r="43373" spans="1:9" x14ac:dyDescent="0.35">
      <c r="A43373" s="1" t="s">
        <v>40489</v>
      </c>
      <c r="B43373" s="8">
        <v>4.1356439650789998E-3</v>
      </c>
      <c r="C43373" s="8">
        <v>1.287656744438E-2</v>
      </c>
      <c r="D43373" s="8">
        <v>5.1069175817749996E-3</v>
      </c>
      <c r="E43373" s="8">
        <v>0</v>
      </c>
      <c r="F43373" s="8">
        <v>3.3791431305980002E-2</v>
      </c>
      <c r="G43373" s="8">
        <v>8.1162546149659998E-3</v>
      </c>
      <c r="H43373" s="8">
        <v>0</v>
      </c>
      <c r="I43373" s="8">
        <v>7.6547141519659996E-3</v>
      </c>
    </row>
    <row r="43374" spans="1:9" x14ac:dyDescent="0.35">
      <c r="B43374" s="11">
        <v>1.252876297776</v>
      </c>
      <c r="C43374" s="11">
        <v>3.7226879010020002</v>
      </c>
      <c r="D43374" s="11">
        <v>1.252876297776</v>
      </c>
      <c r="E43374" s="11">
        <v>0</v>
      </c>
      <c r="F43374" s="11">
        <v>1.8112782049609999</v>
      </c>
      <c r="G43374" s="11">
        <v>1.9114096960410001</v>
      </c>
      <c r="H43374" s="11">
        <v>0</v>
      </c>
      <c r="I43374" s="11">
        <v>4.9755641987779997</v>
      </c>
    </row>
    <row r="43375" spans="1:9" x14ac:dyDescent="0.35">
      <c r="A43375" s="1" t="s">
        <v>40490</v>
      </c>
      <c r="B43375" s="8">
        <v>8.6358733965930003E-3</v>
      </c>
      <c r="C43375" s="8">
        <v>2.8795309248809998E-3</v>
      </c>
      <c r="D43375" s="8">
        <v>1.0664045081109999E-2</v>
      </c>
      <c r="E43375" s="8">
        <v>0</v>
      </c>
      <c r="F43375" s="8">
        <v>0</v>
      </c>
      <c r="G43375" s="8">
        <v>3.534924528929E-3</v>
      </c>
      <c r="H43375" s="8">
        <v>0</v>
      </c>
      <c r="I43375" s="8">
        <v>5.3056781665499998E-3</v>
      </c>
    </row>
    <row r="43376" spans="1:9" x14ac:dyDescent="0.35">
      <c r="B43376" s="11">
        <v>2.6162022602869999</v>
      </c>
      <c r="C43376" s="11">
        <v>0.8324885479702</v>
      </c>
      <c r="D43376" s="11">
        <v>2.6162022602869999</v>
      </c>
      <c r="E43376" s="11">
        <v>0</v>
      </c>
      <c r="F43376" s="11">
        <v>0</v>
      </c>
      <c r="G43376" s="11">
        <v>0.8324885479702</v>
      </c>
      <c r="H43376" s="11">
        <v>0</v>
      </c>
      <c r="I43376" s="11">
        <v>3.448690808257</v>
      </c>
    </row>
    <row r="43377" spans="1:9" x14ac:dyDescent="0.35">
      <c r="A43377" s="1" t="s">
        <v>40491</v>
      </c>
      <c r="B43377" s="7">
        <v>1.6957742097640002E-2</v>
      </c>
      <c r="C43377" s="6">
        <v>0.22591328716969999</v>
      </c>
      <c r="D43377" s="7">
        <v>2.0940340125230002E-2</v>
      </c>
      <c r="E43377" s="8">
        <v>0</v>
      </c>
      <c r="F43377" s="8">
        <v>0.2065961949432</v>
      </c>
      <c r="G43377" s="6">
        <v>0.2303099403137</v>
      </c>
      <c r="H43377" s="8">
        <v>8.7370970358010003E-2</v>
      </c>
      <c r="I43377" s="8">
        <v>0.11617399162310001</v>
      </c>
    </row>
    <row r="43378" spans="1:9" x14ac:dyDescent="0.35">
      <c r="B43378" s="10">
        <v>5.1372780919540002</v>
      </c>
      <c r="C43378" s="9">
        <v>65.312798962499997</v>
      </c>
      <c r="D43378" s="10">
        <v>5.1372780919540002</v>
      </c>
      <c r="E43378" s="11">
        <v>0</v>
      </c>
      <c r="F43378" s="11">
        <v>11.07390751638</v>
      </c>
      <c r="G43378" s="9">
        <v>54.23889144612</v>
      </c>
      <c r="H43378" s="11">
        <v>5.0630175005310001</v>
      </c>
      <c r="I43378" s="11">
        <v>75.513094554990005</v>
      </c>
    </row>
    <row r="43379" spans="1:9" x14ac:dyDescent="0.35">
      <c r="A43379" s="1" t="s">
        <v>40492</v>
      </c>
      <c r="B43379" s="7">
        <v>3.3167112790239997E-2</v>
      </c>
      <c r="C43379" s="6">
        <v>0.1606988386338</v>
      </c>
      <c r="D43379" s="7">
        <v>2.2595886374020002E-2</v>
      </c>
      <c r="E43379" s="8">
        <v>7.8178969367269993E-2</v>
      </c>
      <c r="F43379" s="8">
        <v>0.16992067361150001</v>
      </c>
      <c r="G43379" s="6">
        <v>0.15859990939160001</v>
      </c>
      <c r="H43379" s="8">
        <v>9.6380897252209996E-2</v>
      </c>
      <c r="I43379" s="8">
        <v>9.5526008376940003E-2</v>
      </c>
    </row>
    <row r="43380" spans="1:9" x14ac:dyDescent="0.35">
      <c r="B43380" s="10">
        <v>10.04784015051</v>
      </c>
      <c r="C43380" s="9">
        <v>46.458935960289999</v>
      </c>
      <c r="D43380" s="10">
        <v>5.543432023706</v>
      </c>
      <c r="E43380" s="11">
        <v>4.5044081268060001</v>
      </c>
      <c r="F43380" s="11">
        <v>9.1080371795430004</v>
      </c>
      <c r="G43380" s="9">
        <v>37.350898780750001</v>
      </c>
      <c r="H43380" s="11">
        <v>5.5851293342090003</v>
      </c>
      <c r="I43380" s="11">
        <v>62.091905445009999</v>
      </c>
    </row>
    <row r="43381" spans="1:9" x14ac:dyDescent="0.35">
      <c r="A43381" s="1" t="s">
        <v>40493</v>
      </c>
      <c r="B43381" s="8">
        <v>1.4120516437E-2</v>
      </c>
      <c r="C43381" s="8">
        <v>1.9603214780889999E-2</v>
      </c>
      <c r="D43381" s="8">
        <v>1.7436779922250002E-2</v>
      </c>
      <c r="E43381" s="8">
        <v>0</v>
      </c>
      <c r="F43381" s="8">
        <v>1.3941693712030001E-2</v>
      </c>
      <c r="G43381" s="8">
        <v>2.0891801288379998E-2</v>
      </c>
      <c r="H43381" s="8">
        <v>0</v>
      </c>
      <c r="I43381" s="8">
        <v>1.5300233322580001E-2</v>
      </c>
    </row>
    <row r="43382" spans="1:9" x14ac:dyDescent="0.35">
      <c r="B43382" s="11">
        <v>4.2777522692119998</v>
      </c>
      <c r="C43382" s="11">
        <v>5.6673993904630002</v>
      </c>
      <c r="D43382" s="11">
        <v>4.2777522692119998</v>
      </c>
      <c r="E43382" s="11">
        <v>0</v>
      </c>
      <c r="F43382" s="11">
        <v>0.74729850097749995</v>
      </c>
      <c r="G43382" s="11">
        <v>4.9201008894860001</v>
      </c>
      <c r="H43382" s="11">
        <v>0</v>
      </c>
      <c r="I43382" s="11">
        <v>9.945151659675</v>
      </c>
    </row>
    <row r="43383" spans="1:9" x14ac:dyDescent="0.35">
      <c r="A43383" s="1" t="s">
        <v>40494</v>
      </c>
      <c r="B43383" s="8">
        <v>9.3882821386509999E-3</v>
      </c>
      <c r="C43383" s="8">
        <v>1.1977418277450001E-2</v>
      </c>
      <c r="D43383" s="8">
        <v>8.8192588311920006E-3</v>
      </c>
      <c r="E43383" s="8">
        <v>1.1811160478010001E-2</v>
      </c>
      <c r="F43383" s="8">
        <v>1.2963099418349999E-2</v>
      </c>
      <c r="G43383" s="8">
        <v>1.175307301698E-2</v>
      </c>
      <c r="H43383" s="8">
        <v>3.2497950467589999E-2</v>
      </c>
      <c r="I43383" s="8">
        <v>1.26001353989E-2</v>
      </c>
    </row>
    <row r="43384" spans="1:9" x14ac:dyDescent="0.35">
      <c r="B43384" s="11">
        <v>2.844141388298</v>
      </c>
      <c r="C43384" s="11">
        <v>3.462738831547</v>
      </c>
      <c r="D43384" s="11">
        <v>2.1636222195910002</v>
      </c>
      <c r="E43384" s="11">
        <v>0.68051916870689999</v>
      </c>
      <c r="F43384" s="11">
        <v>0.69484418202330001</v>
      </c>
      <c r="G43384" s="11">
        <v>2.767894649524</v>
      </c>
      <c r="H43384" s="11">
        <v>1.883207789436</v>
      </c>
      <c r="I43384" s="11">
        <v>8.1900880092810002</v>
      </c>
    </row>
    <row r="43385" spans="1:9" x14ac:dyDescent="0.35">
      <c r="A43385" s="1" t="s">
        <v>40495</v>
      </c>
      <c r="B43385" s="8">
        <v>9.1263814759209999E-3</v>
      </c>
      <c r="C43385" s="8">
        <v>1.5794193634539998E-2</v>
      </c>
      <c r="D43385" s="8">
        <v>7.1753215665840003E-3</v>
      </c>
      <c r="E43385" s="8">
        <v>1.7433916037609999E-2</v>
      </c>
      <c r="F43385" s="8">
        <v>1.190309079409E-2</v>
      </c>
      <c r="G43385" s="8">
        <v>1.667982535056E-2</v>
      </c>
      <c r="H43385" s="8">
        <v>5.5653090913119999E-2</v>
      </c>
      <c r="I43385" s="8">
        <v>1.624000512271E-2</v>
      </c>
    </row>
    <row r="43386" spans="1:9" x14ac:dyDescent="0.35">
      <c r="B43386" s="11">
        <v>2.764799661719</v>
      </c>
      <c r="C43386" s="11">
        <v>4.5661900039240004</v>
      </c>
      <c r="D43386" s="11">
        <v>1.7603163113060001</v>
      </c>
      <c r="E43386" s="11">
        <v>1.004483350413</v>
      </c>
      <c r="F43386" s="11">
        <v>0.63802591644530005</v>
      </c>
      <c r="G43386" s="11">
        <v>3.9281640874789998</v>
      </c>
      <c r="H43386" s="11">
        <v>3.2250136641170002</v>
      </c>
      <c r="I43386" s="11">
        <v>10.556003329759999</v>
      </c>
    </row>
    <row r="43387" spans="1:9" x14ac:dyDescent="0.35">
      <c r="A43387" s="1" t="s">
        <v>40496</v>
      </c>
      <c r="B43387" s="8">
        <v>2.4411798138640001E-2</v>
      </c>
      <c r="C43387" s="8">
        <v>1.4759167785309999E-2</v>
      </c>
      <c r="D43387" s="8">
        <v>1.9440675728010001E-2</v>
      </c>
      <c r="E43387" s="8">
        <v>4.5578637270029997E-2</v>
      </c>
      <c r="F43387" s="8">
        <v>2.4554432222970001E-2</v>
      </c>
      <c r="G43387" s="8">
        <v>1.252972353558E-2</v>
      </c>
      <c r="H43387" s="8">
        <v>3.8948915249889998E-2</v>
      </c>
      <c r="I43387" s="8">
        <v>2.1414528400609999E-2</v>
      </c>
    </row>
    <row r="43388" spans="1:9" x14ac:dyDescent="0.35">
      <c r="B43388" s="11">
        <v>7.395453654192</v>
      </c>
      <c r="C43388" s="11">
        <v>4.2669582231880003</v>
      </c>
      <c r="D43388" s="11">
        <v>4.7693665390830002</v>
      </c>
      <c r="E43388" s="11">
        <v>2.6260871151090002</v>
      </c>
      <c r="F43388" s="11">
        <v>1.3161593398610001</v>
      </c>
      <c r="G43388" s="11">
        <v>2.9507988833260002</v>
      </c>
      <c r="H43388" s="11">
        <v>2.257031583017</v>
      </c>
      <c r="I43388" s="11">
        <v>13.9194434604</v>
      </c>
    </row>
    <row r="43389" spans="1:9" x14ac:dyDescent="0.35">
      <c r="A43389" s="1" t="s">
        <v>40497</v>
      </c>
      <c r="B43389" s="8">
        <v>2.9138948573959999E-2</v>
      </c>
      <c r="C43389" s="8">
        <v>3.5415826948280001E-2</v>
      </c>
      <c r="D43389" s="8">
        <v>3.258901757346E-2</v>
      </c>
      <c r="E43389" s="8">
        <v>1.444869364312E-2</v>
      </c>
      <c r="F43389" s="8">
        <v>6.791598717722E-2</v>
      </c>
      <c r="G43389" s="8">
        <v>2.801865091502E-2</v>
      </c>
      <c r="H43389" s="8">
        <v>5.7786125491459998E-2</v>
      </c>
      <c r="I43389" s="8">
        <v>3.4484705436690001E-2</v>
      </c>
    </row>
    <row r="43390" spans="1:9" x14ac:dyDescent="0.35">
      <c r="B43390" s="11">
        <v>8.8275243997520008</v>
      </c>
      <c r="C43390" s="11">
        <v>10.238914295580001</v>
      </c>
      <c r="D43390" s="11">
        <v>7.9950394796440003</v>
      </c>
      <c r="E43390" s="11">
        <v>0.83248492010740005</v>
      </c>
      <c r="F43390" s="11">
        <v>3.6404124533409998</v>
      </c>
      <c r="G43390" s="11">
        <v>6.5985018422420003</v>
      </c>
      <c r="H43390" s="11">
        <v>3.3486198385149999</v>
      </c>
      <c r="I43390" s="11">
        <v>22.415058533850001</v>
      </c>
    </row>
    <row r="43391" spans="1:9" x14ac:dyDescent="0.35">
      <c r="A43391" s="1" t="s">
        <v>40498</v>
      </c>
      <c r="B43391" s="8">
        <v>1</v>
      </c>
      <c r="C43391" s="8">
        <v>1</v>
      </c>
      <c r="D43391" s="8">
        <v>1</v>
      </c>
      <c r="E43391" s="8">
        <v>1</v>
      </c>
      <c r="F43391" s="8">
        <v>1</v>
      </c>
      <c r="G43391" s="8">
        <v>1</v>
      </c>
      <c r="H43391" s="8">
        <v>1</v>
      </c>
      <c r="I43391" s="8">
        <v>1</v>
      </c>
    </row>
    <row r="43392" spans="1:9" x14ac:dyDescent="0.35">
      <c r="B43392" s="11">
        <v>302.94587937329999</v>
      </c>
      <c r="C43392" s="11">
        <v>289.1056111872</v>
      </c>
      <c r="D43392" s="11">
        <v>245.3292573679</v>
      </c>
      <c r="E43392" s="11">
        <v>57.616622005410001</v>
      </c>
      <c r="F43392" s="11">
        <v>53.60170122892</v>
      </c>
      <c r="G43392" s="11">
        <v>235.5039099583</v>
      </c>
      <c r="H43392" s="11">
        <v>57.948509439520002</v>
      </c>
      <c r="I43392" s="11">
        <v>650</v>
      </c>
    </row>
    <row r="43393" spans="1:9" x14ac:dyDescent="0.35">
      <c r="A43393" s="1" t="s">
        <v>40499</v>
      </c>
    </row>
    <row r="43394" spans="1:9" x14ac:dyDescent="0.35">
      <c r="A43394" s="1" t="s">
        <v>40500</v>
      </c>
    </row>
    <row r="43398" spans="1:9" x14ac:dyDescent="0.35">
      <c r="A43398" s="4" t="s">
        <v>40501</v>
      </c>
    </row>
    <row r="43399" spans="1:9" x14ac:dyDescent="0.35">
      <c r="A43399" s="1" t="s">
        <v>40502</v>
      </c>
    </row>
    <row r="43400" spans="1:9" ht="62" x14ac:dyDescent="0.35">
      <c r="A43400" s="5" t="s">
        <v>40503</v>
      </c>
      <c r="B43400" s="5" t="s">
        <v>40504</v>
      </c>
      <c r="C43400" s="5" t="s">
        <v>40505</v>
      </c>
      <c r="D43400" s="5" t="s">
        <v>40506</v>
      </c>
      <c r="E43400" s="5" t="s">
        <v>40507</v>
      </c>
      <c r="F43400" s="5" t="s">
        <v>40508</v>
      </c>
      <c r="G43400" s="5" t="s">
        <v>40509</v>
      </c>
      <c r="H43400" s="5" t="s">
        <v>40510</v>
      </c>
      <c r="I43400" s="5" t="s">
        <v>40511</v>
      </c>
    </row>
    <row r="43401" spans="1:9" x14ac:dyDescent="0.35">
      <c r="A43401" s="1" t="s">
        <v>40512</v>
      </c>
      <c r="B43401" s="8">
        <v>0.42847647947599998</v>
      </c>
      <c r="C43401" s="8">
        <v>0.33558107086110001</v>
      </c>
      <c r="D43401" s="8">
        <v>0.41253050478499997</v>
      </c>
      <c r="E43401" s="8">
        <v>0.49373044930940002</v>
      </c>
      <c r="F43401" s="8">
        <v>0.27964477163259999</v>
      </c>
      <c r="G43401" s="8">
        <v>0.34525020122959998</v>
      </c>
      <c r="H43401" s="8">
        <v>0.33351934504219999</v>
      </c>
      <c r="I43401" s="8">
        <v>0.37949575657290002</v>
      </c>
    </row>
    <row r="43402" spans="1:9" x14ac:dyDescent="0.35">
      <c r="B43402" s="11">
        <v>132.1738634065</v>
      </c>
      <c r="C43402" s="11">
        <v>96.497795250430002</v>
      </c>
      <c r="D43402" s="11">
        <v>102.2647288049</v>
      </c>
      <c r="E43402" s="11">
        <v>29.909134601550001</v>
      </c>
      <c r="F43402" s="11">
        <v>11.8515259396</v>
      </c>
      <c r="G43402" s="11">
        <v>84.646269310839998</v>
      </c>
      <c r="H43402" s="11">
        <v>18.00058311546</v>
      </c>
      <c r="I43402" s="11">
        <v>246.67224177240001</v>
      </c>
    </row>
    <row r="43403" spans="1:9" x14ac:dyDescent="0.35">
      <c r="A43403" s="1" t="s">
        <v>40513</v>
      </c>
      <c r="B43403" s="6">
        <v>0.41792951978019999</v>
      </c>
      <c r="C43403" s="7">
        <v>0.17274891244269999</v>
      </c>
      <c r="D43403" s="6">
        <v>0.43443510495679999</v>
      </c>
      <c r="E43403" s="8">
        <v>0.35038551710479998</v>
      </c>
      <c r="F43403" s="8">
        <v>0.20645323491949999</v>
      </c>
      <c r="G43403" s="7">
        <v>0.16692279429580001</v>
      </c>
      <c r="H43403" s="8">
        <v>0.25342308732320001</v>
      </c>
      <c r="I43403" s="8">
        <v>0.29580424342709999</v>
      </c>
    </row>
    <row r="43404" spans="1:9" x14ac:dyDescent="0.35">
      <c r="B43404" s="9">
        <v>128.9204003182</v>
      </c>
      <c r="C43404" s="10">
        <v>49.67470048253</v>
      </c>
      <c r="D43404" s="9">
        <v>107.6947951156</v>
      </c>
      <c r="E43404" s="11">
        <v>21.225605202560001</v>
      </c>
      <c r="F43404" s="11">
        <v>8.7496213666999996</v>
      </c>
      <c r="G43404" s="10">
        <v>40.925079115830002</v>
      </c>
      <c r="H43404" s="11">
        <v>13.67765742692</v>
      </c>
      <c r="I43404" s="11">
        <v>192.27275822760001</v>
      </c>
    </row>
    <row r="43405" spans="1:9" x14ac:dyDescent="0.35">
      <c r="A43405" s="1" t="s">
        <v>40514</v>
      </c>
      <c r="B43405" s="8">
        <v>4.0615293481960002E-3</v>
      </c>
      <c r="C43405" s="8">
        <v>1.2946032487660001E-2</v>
      </c>
      <c r="D43405" s="8">
        <v>5.0540366907959999E-3</v>
      </c>
      <c r="E43405" s="8">
        <v>0</v>
      </c>
      <c r="F43405" s="8">
        <v>2.2890666856450002E-2</v>
      </c>
      <c r="G43405" s="8">
        <v>1.1227006247019999E-2</v>
      </c>
      <c r="H43405" s="8">
        <v>0</v>
      </c>
      <c r="I43405" s="8">
        <v>7.6547141519659996E-3</v>
      </c>
    </row>
    <row r="43406" spans="1:9" x14ac:dyDescent="0.35">
      <c r="B43406" s="11">
        <v>1.252876297776</v>
      </c>
      <c r="C43406" s="11">
        <v>3.7226879010020002</v>
      </c>
      <c r="D43406" s="11">
        <v>1.252876297776</v>
      </c>
      <c r="E43406" s="11">
        <v>0</v>
      </c>
      <c r="F43406" s="11">
        <v>0.97012123788339999</v>
      </c>
      <c r="G43406" s="11">
        <v>2.752566663119</v>
      </c>
      <c r="H43406" s="11">
        <v>0</v>
      </c>
      <c r="I43406" s="11">
        <v>4.9755641987779997</v>
      </c>
    </row>
    <row r="43407" spans="1:9" x14ac:dyDescent="0.35">
      <c r="A43407" s="1" t="s">
        <v>40515</v>
      </c>
      <c r="B43407" s="8">
        <v>8.4811104494820003E-3</v>
      </c>
      <c r="C43407" s="8">
        <v>2.895065091202E-3</v>
      </c>
      <c r="D43407" s="8">
        <v>1.055362148483E-2</v>
      </c>
      <c r="E43407" s="8">
        <v>0</v>
      </c>
      <c r="F43407" s="8">
        <v>0</v>
      </c>
      <c r="G43407" s="8">
        <v>3.3955050948860001E-3</v>
      </c>
      <c r="H43407" s="8">
        <v>0</v>
      </c>
      <c r="I43407" s="8">
        <v>5.3056781665499998E-3</v>
      </c>
    </row>
    <row r="43408" spans="1:9" x14ac:dyDescent="0.35">
      <c r="B43408" s="11">
        <v>2.6162022602869999</v>
      </c>
      <c r="C43408" s="11">
        <v>0.8324885479702</v>
      </c>
      <c r="D43408" s="11">
        <v>2.6162022602869999</v>
      </c>
      <c r="E43408" s="11">
        <v>0</v>
      </c>
      <c r="F43408" s="11">
        <v>0</v>
      </c>
      <c r="G43408" s="11">
        <v>0.8324885479702</v>
      </c>
      <c r="H43408" s="11">
        <v>0</v>
      </c>
      <c r="I43408" s="11">
        <v>3.448690808257</v>
      </c>
    </row>
    <row r="43409" spans="1:9" x14ac:dyDescent="0.35">
      <c r="A43409" s="1" t="s">
        <v>40516</v>
      </c>
      <c r="B43409" s="7">
        <v>1.6653843461929999E-2</v>
      </c>
      <c r="C43409" s="6">
        <v>0.22178466251949999</v>
      </c>
      <c r="D43409" s="7">
        <v>2.0723507990100001E-2</v>
      </c>
      <c r="E43409" s="8">
        <v>0</v>
      </c>
      <c r="F43409" s="8">
        <v>0.22048505803820001</v>
      </c>
      <c r="G43409" s="6">
        <v>0.22200931172460001</v>
      </c>
      <c r="H43409" s="8">
        <v>0.1222989336473</v>
      </c>
      <c r="I43409" s="8">
        <v>0.11617399162310001</v>
      </c>
    </row>
    <row r="43410" spans="1:9" x14ac:dyDescent="0.35">
      <c r="B43410" s="10">
        <v>5.1372780919540002</v>
      </c>
      <c r="C43410" s="9">
        <v>63.775143510249997</v>
      </c>
      <c r="D43410" s="10">
        <v>5.1372780919540002</v>
      </c>
      <c r="E43410" s="11">
        <v>0</v>
      </c>
      <c r="F43410" s="11">
        <v>9.3442990883660002</v>
      </c>
      <c r="G43410" s="9">
        <v>54.430844421880003</v>
      </c>
      <c r="H43410" s="11">
        <v>6.6006729527849997</v>
      </c>
      <c r="I43410" s="11">
        <v>75.513094554990005</v>
      </c>
    </row>
    <row r="43411" spans="1:9" x14ac:dyDescent="0.35">
      <c r="A43411" s="1" t="s">
        <v>40517</v>
      </c>
      <c r="B43411" s="7">
        <v>3.2572727035970001E-2</v>
      </c>
      <c r="C43411" s="6">
        <v>0.16058701065289999</v>
      </c>
      <c r="D43411" s="7">
        <v>2.2361911459640001E-2</v>
      </c>
      <c r="E43411" s="8">
        <v>7.4357331897050002E-2</v>
      </c>
      <c r="F43411" s="8">
        <v>0.18850987444449999</v>
      </c>
      <c r="G43411" s="6">
        <v>0.15576027356120001</v>
      </c>
      <c r="H43411" s="8">
        <v>0.1086973356939</v>
      </c>
      <c r="I43411" s="8">
        <v>9.5526008376940003E-2</v>
      </c>
    </row>
    <row r="43412" spans="1:9" x14ac:dyDescent="0.35">
      <c r="B43412" s="10">
        <v>10.04784015051</v>
      </c>
      <c r="C43412" s="9">
        <v>46.177492771280001</v>
      </c>
      <c r="D43412" s="10">
        <v>5.543432023706</v>
      </c>
      <c r="E43412" s="11">
        <v>4.5044081268060001</v>
      </c>
      <c r="F43412" s="11">
        <v>7.9891701668710002</v>
      </c>
      <c r="G43412" s="9">
        <v>38.188322604409997</v>
      </c>
      <c r="H43412" s="11">
        <v>5.8665725232190002</v>
      </c>
      <c r="I43412" s="11">
        <v>62.091905445009999</v>
      </c>
    </row>
    <row r="43413" spans="1:9" x14ac:dyDescent="0.35">
      <c r="A43413" s="1" t="s">
        <v>40518</v>
      </c>
      <c r="B43413" s="8">
        <v>1.3867463544939999E-2</v>
      </c>
      <c r="C43413" s="8">
        <v>1.9708967977080001E-2</v>
      </c>
      <c r="D43413" s="8">
        <v>1.7256226301930001E-2</v>
      </c>
      <c r="E43413" s="8">
        <v>0</v>
      </c>
      <c r="F43413" s="8">
        <v>1.76330136484E-2</v>
      </c>
      <c r="G43413" s="8">
        <v>2.0067816762569999E-2</v>
      </c>
      <c r="H43413" s="8">
        <v>0</v>
      </c>
      <c r="I43413" s="8">
        <v>1.5300233322580001E-2</v>
      </c>
    </row>
    <row r="43414" spans="1:9" x14ac:dyDescent="0.35">
      <c r="B43414" s="11">
        <v>4.2777522692119998</v>
      </c>
      <c r="C43414" s="11">
        <v>5.6673993904630002</v>
      </c>
      <c r="D43414" s="11">
        <v>4.2777522692119998</v>
      </c>
      <c r="E43414" s="11">
        <v>0</v>
      </c>
      <c r="F43414" s="11">
        <v>0.74729850097749995</v>
      </c>
      <c r="G43414" s="11">
        <v>4.9201008894860001</v>
      </c>
      <c r="H43414" s="11">
        <v>0</v>
      </c>
      <c r="I43414" s="11">
        <v>9.945151659675</v>
      </c>
    </row>
    <row r="43415" spans="1:9" x14ac:dyDescent="0.35">
      <c r="A43415" s="1" t="s">
        <v>40519</v>
      </c>
      <c r="B43415" s="8">
        <v>9.2200353215239998E-3</v>
      </c>
      <c r="C43415" s="8">
        <v>1.2042032692950001E-2</v>
      </c>
      <c r="D43415" s="8">
        <v>8.7279375483839995E-3</v>
      </c>
      <c r="E43415" s="8">
        <v>1.1233793267689999E-2</v>
      </c>
      <c r="F43415" s="8">
        <v>1.63953185094E-2</v>
      </c>
      <c r="G43415" s="8">
        <v>1.1289525132179999E-2</v>
      </c>
      <c r="H43415" s="8">
        <v>3.4892549007019998E-2</v>
      </c>
      <c r="I43415" s="8">
        <v>1.26001353989E-2</v>
      </c>
    </row>
    <row r="43416" spans="1:9" x14ac:dyDescent="0.35">
      <c r="B43416" s="11">
        <v>2.844141388298</v>
      </c>
      <c r="C43416" s="11">
        <v>3.462738831547</v>
      </c>
      <c r="D43416" s="11">
        <v>2.1636222195910002</v>
      </c>
      <c r="E43416" s="11">
        <v>0.68051916870689999</v>
      </c>
      <c r="F43416" s="11">
        <v>0.69484418202330001</v>
      </c>
      <c r="G43416" s="11">
        <v>2.767894649524</v>
      </c>
      <c r="H43416" s="11">
        <v>1.883207789436</v>
      </c>
      <c r="I43416" s="11">
        <v>8.1900880092810002</v>
      </c>
    </row>
    <row r="43417" spans="1:9" x14ac:dyDescent="0.35">
      <c r="A43417" s="1" t="s">
        <v>40520</v>
      </c>
      <c r="B43417" s="8">
        <v>8.9628281641919993E-3</v>
      </c>
      <c r="C43417" s="8">
        <v>1.7999963982859999E-2</v>
      </c>
      <c r="D43417" s="8">
        <v>7.1010228548030003E-3</v>
      </c>
      <c r="E43417" s="8">
        <v>1.658169059487E-2</v>
      </c>
      <c r="F43417" s="8">
        <v>0</v>
      </c>
      <c r="G43417" s="8">
        <v>2.1111431862900001E-2</v>
      </c>
      <c r="H43417" s="8">
        <v>4.845574871174E-2</v>
      </c>
      <c r="I43417" s="8">
        <v>1.624000512271E-2</v>
      </c>
    </row>
    <row r="43418" spans="1:9" x14ac:dyDescent="0.35">
      <c r="B43418" s="11">
        <v>2.764799661719</v>
      </c>
      <c r="C43418" s="11">
        <v>5.1759678651609997</v>
      </c>
      <c r="D43418" s="11">
        <v>1.7603163113060001</v>
      </c>
      <c r="E43418" s="11">
        <v>1.004483350413</v>
      </c>
      <c r="F43418" s="11">
        <v>0</v>
      </c>
      <c r="G43418" s="11">
        <v>5.1759678651609997</v>
      </c>
      <c r="H43418" s="11">
        <v>2.61523580288</v>
      </c>
      <c r="I43418" s="11">
        <v>10.556003329759999</v>
      </c>
    </row>
    <row r="43419" spans="1:9" x14ac:dyDescent="0.35">
      <c r="A43419" s="1" t="s">
        <v>40521</v>
      </c>
      <c r="B43419" s="8">
        <v>3.1157712118840001E-2</v>
      </c>
      <c r="C43419" s="8">
        <v>1.084941753794E-2</v>
      </c>
      <c r="D43419" s="8">
        <v>2.900455971473E-2</v>
      </c>
      <c r="E43419" s="8">
        <v>3.9968822430159999E-2</v>
      </c>
      <c r="F43419" s="8">
        <v>2.5217409426700001E-2</v>
      </c>
      <c r="G43419" s="8">
        <v>8.3657711648030004E-3</v>
      </c>
      <c r="H43419" s="8">
        <v>2.2017149840510002E-2</v>
      </c>
      <c r="I43419" s="8">
        <v>2.1414528400609999E-2</v>
      </c>
    </row>
    <row r="43420" spans="1:9" x14ac:dyDescent="0.35">
      <c r="B43420" s="11">
        <v>9.6113448063490008</v>
      </c>
      <c r="C43420" s="11">
        <v>3.119797161013</v>
      </c>
      <c r="D43420" s="11">
        <v>7.1901190310269998</v>
      </c>
      <c r="E43420" s="11">
        <v>2.4212257753220001</v>
      </c>
      <c r="F43420" s="11">
        <v>1.068730089982</v>
      </c>
      <c r="G43420" s="11">
        <v>2.0510670710309999</v>
      </c>
      <c r="H43420" s="11">
        <v>1.188301493035</v>
      </c>
      <c r="I43420" s="11">
        <v>13.9194434604</v>
      </c>
    </row>
    <row r="43421" spans="1:9" x14ac:dyDescent="0.35">
      <c r="A43421" s="1" t="s">
        <v>40522</v>
      </c>
      <c r="B43421" s="8">
        <v>2.8616751298719999E-2</v>
      </c>
      <c r="C43421" s="8">
        <v>3.285686375408E-2</v>
      </c>
      <c r="D43421" s="8">
        <v>3.2251566213060003E-2</v>
      </c>
      <c r="E43421" s="8">
        <v>1.374239539604E-2</v>
      </c>
      <c r="F43421" s="8">
        <v>2.2770652524340001E-2</v>
      </c>
      <c r="G43421" s="8">
        <v>3.4600362924550002E-2</v>
      </c>
      <c r="H43421" s="8">
        <v>7.6695850734139995E-2</v>
      </c>
      <c r="I43421" s="8">
        <v>3.4484705436690001E-2</v>
      </c>
    </row>
    <row r="43422" spans="1:9" x14ac:dyDescent="0.35">
      <c r="B43422" s="11">
        <v>8.8275243997520008</v>
      </c>
      <c r="C43422" s="11">
        <v>9.4481339575470003</v>
      </c>
      <c r="D43422" s="11">
        <v>7.9950394796440003</v>
      </c>
      <c r="E43422" s="11">
        <v>0.83248492010740005</v>
      </c>
      <c r="F43422" s="11">
        <v>0.96503495301660003</v>
      </c>
      <c r="G43422" s="11">
        <v>8.4830990045300005</v>
      </c>
      <c r="H43422" s="11">
        <v>4.1394001765499997</v>
      </c>
      <c r="I43422" s="11">
        <v>22.415058533850001</v>
      </c>
    </row>
    <row r="43423" spans="1:9" x14ac:dyDescent="0.35">
      <c r="A43423" s="1" t="s">
        <v>40523</v>
      </c>
      <c r="B43423" s="8">
        <v>1</v>
      </c>
      <c r="C43423" s="8">
        <v>1</v>
      </c>
      <c r="D43423" s="8">
        <v>1</v>
      </c>
      <c r="E43423" s="8">
        <v>1</v>
      </c>
      <c r="F43423" s="8">
        <v>1</v>
      </c>
      <c r="G43423" s="8">
        <v>1</v>
      </c>
      <c r="H43423" s="8">
        <v>1</v>
      </c>
      <c r="I43423" s="8">
        <v>1</v>
      </c>
    </row>
    <row r="43424" spans="1:9" x14ac:dyDescent="0.35">
      <c r="B43424" s="11">
        <v>308.47402305050002</v>
      </c>
      <c r="C43424" s="11">
        <v>287.55434566920002</v>
      </c>
      <c r="D43424" s="11">
        <v>247.89616190500001</v>
      </c>
      <c r="E43424" s="11">
        <v>60.577861145459998</v>
      </c>
      <c r="F43424" s="11">
        <v>42.38064552542</v>
      </c>
      <c r="G43424" s="11">
        <v>245.1737001438</v>
      </c>
      <c r="H43424" s="11">
        <v>53.97163128028</v>
      </c>
      <c r="I43424" s="11">
        <v>650</v>
      </c>
    </row>
    <row r="43425" spans="1:11" x14ac:dyDescent="0.35">
      <c r="A43425" s="1" t="s">
        <v>40524</v>
      </c>
    </row>
    <row r="43426" spans="1:11" x14ac:dyDescent="0.35">
      <c r="A43426" s="1" t="s">
        <v>40525</v>
      </c>
    </row>
    <row r="43430" spans="1:11" x14ac:dyDescent="0.35">
      <c r="A43430" s="4" t="s">
        <v>40526</v>
      </c>
    </row>
    <row r="43431" spans="1:11" x14ac:dyDescent="0.35">
      <c r="A43431" s="1" t="s">
        <v>40527</v>
      </c>
    </row>
    <row r="43432" spans="1:11" ht="77.5" x14ac:dyDescent="0.35">
      <c r="A43432" s="5" t="s">
        <v>40528</v>
      </c>
      <c r="B43432" s="5" t="s">
        <v>40529</v>
      </c>
      <c r="C43432" s="5" t="s">
        <v>40530</v>
      </c>
      <c r="D43432" s="5" t="s">
        <v>40531</v>
      </c>
      <c r="E43432" s="5" t="s">
        <v>40532</v>
      </c>
      <c r="F43432" s="5" t="s">
        <v>40533</v>
      </c>
      <c r="G43432" s="5" t="s">
        <v>40534</v>
      </c>
      <c r="H43432" s="5" t="s">
        <v>40535</v>
      </c>
      <c r="I43432" s="5" t="s">
        <v>40536</v>
      </c>
      <c r="J43432" s="5" t="s">
        <v>40537</v>
      </c>
      <c r="K43432" s="5" t="s">
        <v>40538</v>
      </c>
    </row>
    <row r="43433" spans="1:11" x14ac:dyDescent="0.35">
      <c r="A43433" s="1" t="s">
        <v>40539</v>
      </c>
      <c r="B43433" s="8">
        <v>0.40439542403450002</v>
      </c>
      <c r="C43433" s="8">
        <v>0.35556732874680003</v>
      </c>
      <c r="D43433" s="8">
        <v>0</v>
      </c>
      <c r="E43433" s="8">
        <v>8.615655160381E-2</v>
      </c>
      <c r="F43433" s="8">
        <v>0.417062020443</v>
      </c>
      <c r="G43433" s="8">
        <v>0.35876097623719999</v>
      </c>
      <c r="H43433" s="8">
        <v>0.38993901191949998</v>
      </c>
      <c r="I43433" s="8">
        <v>0.34985656444390001</v>
      </c>
      <c r="J43433" s="8">
        <v>0.43598069005340001</v>
      </c>
      <c r="K43433" s="8">
        <v>0.37949575657290002</v>
      </c>
    </row>
    <row r="43434" spans="1:11" x14ac:dyDescent="0.35">
      <c r="B43434" s="11">
        <v>114.96745386560001</v>
      </c>
      <c r="C43434" s="11">
        <v>101.67583267179999</v>
      </c>
      <c r="D43434" s="11">
        <v>0</v>
      </c>
      <c r="E43434" s="11">
        <v>0.73378712949070002</v>
      </c>
      <c r="F43434" s="11">
        <v>92.808080373880003</v>
      </c>
      <c r="G43434" s="11">
        <v>22.159373491690001</v>
      </c>
      <c r="H43434" s="11">
        <v>15.886659214790001</v>
      </c>
      <c r="I43434" s="11">
        <v>85.789173457000004</v>
      </c>
      <c r="J43434" s="11">
        <v>29.295168105529999</v>
      </c>
      <c r="K43434" s="11">
        <v>246.67224177240001</v>
      </c>
    </row>
    <row r="43435" spans="1:11" x14ac:dyDescent="0.35">
      <c r="A43435" s="1" t="s">
        <v>40540</v>
      </c>
      <c r="B43435" s="6">
        <v>0.44738553814940002</v>
      </c>
      <c r="C43435" s="7">
        <v>0.1576799485416</v>
      </c>
      <c r="D43435" s="8">
        <v>0.18819243950280001</v>
      </c>
      <c r="E43435" s="6">
        <v>0.80805215060080005</v>
      </c>
      <c r="F43435" s="6">
        <v>0.46619238221289999</v>
      </c>
      <c r="G43435" s="8">
        <v>0.3796293773019</v>
      </c>
      <c r="H43435" s="8">
        <v>0.1589279909853</v>
      </c>
      <c r="I43435" s="7">
        <v>0.1574725895886</v>
      </c>
      <c r="J43435" s="8">
        <v>0.18382208242289999</v>
      </c>
      <c r="K43435" s="8">
        <v>0.29580424342709999</v>
      </c>
    </row>
    <row r="43436" spans="1:11" x14ac:dyDescent="0.35">
      <c r="B43436" s="9">
        <v>127.1893131336</v>
      </c>
      <c r="C43436" s="10">
        <v>45.089182181390001</v>
      </c>
      <c r="D43436" s="11">
        <v>0.76046875213669995</v>
      </c>
      <c r="E43436" s="9">
        <v>6.882103067389</v>
      </c>
      <c r="F43436" s="9">
        <v>103.7409736618</v>
      </c>
      <c r="G43436" s="11">
        <v>23.448339471819999</v>
      </c>
      <c r="H43436" s="11">
        <v>6.4749480182710002</v>
      </c>
      <c r="I43436" s="10">
        <v>38.614234163120003</v>
      </c>
      <c r="J43436" s="11">
        <v>12.351691093079999</v>
      </c>
      <c r="K43436" s="11">
        <v>192.27275822760001</v>
      </c>
    </row>
    <row r="43437" spans="1:11" x14ac:dyDescent="0.35">
      <c r="A43437" s="1" t="s">
        <v>40541</v>
      </c>
      <c r="B43437" s="8">
        <v>4.4069640986749998E-3</v>
      </c>
      <c r="C43437" s="8">
        <v>1.103395588028E-2</v>
      </c>
      <c r="D43437" s="6">
        <v>0.14043523297569999</v>
      </c>
      <c r="E43437" s="8">
        <v>0</v>
      </c>
      <c r="F43437" s="8">
        <v>0</v>
      </c>
      <c r="G43437" s="8">
        <v>2.0284107935769999E-2</v>
      </c>
      <c r="H43437" s="8">
        <v>0</v>
      </c>
      <c r="I43437" s="8">
        <v>1.2867218483230001E-2</v>
      </c>
      <c r="J43437" s="8">
        <v>0</v>
      </c>
      <c r="K43437" s="8">
        <v>7.6547141519659996E-3</v>
      </c>
    </row>
    <row r="43438" spans="1:11" x14ac:dyDescent="0.35">
      <c r="B43438" s="11">
        <v>1.252876297776</v>
      </c>
      <c r="C43438" s="11">
        <v>3.1552017328050002</v>
      </c>
      <c r="D43438" s="9">
        <v>0.56748616819669995</v>
      </c>
      <c r="E43438" s="11">
        <v>0</v>
      </c>
      <c r="F43438" s="11">
        <v>0</v>
      </c>
      <c r="G43438" s="11">
        <v>1.252876297776</v>
      </c>
      <c r="H43438" s="11">
        <v>0</v>
      </c>
      <c r="I43438" s="11">
        <v>3.1552017328050002</v>
      </c>
      <c r="J43438" s="11">
        <v>0</v>
      </c>
      <c r="K43438" s="11">
        <v>4.9755641987779997</v>
      </c>
    </row>
    <row r="43439" spans="1:11" x14ac:dyDescent="0.35">
      <c r="A43439" s="1" t="s">
        <v>40542</v>
      </c>
      <c r="B43439" s="8">
        <v>9.2024324000930004E-3</v>
      </c>
      <c r="C43439" s="8">
        <v>2.911269290212E-3</v>
      </c>
      <c r="D43439" s="8">
        <v>0</v>
      </c>
      <c r="E43439" s="8">
        <v>0</v>
      </c>
      <c r="F43439" s="8">
        <v>6.0385917976839999E-3</v>
      </c>
      <c r="G43439" s="8">
        <v>2.060092605635E-2</v>
      </c>
      <c r="H43439" s="8">
        <v>0</v>
      </c>
      <c r="I43439" s="8">
        <v>3.3949689872900001E-3</v>
      </c>
      <c r="J43439" s="8">
        <v>0</v>
      </c>
      <c r="K43439" s="8">
        <v>5.3056781665499998E-3</v>
      </c>
    </row>
    <row r="43440" spans="1:11" x14ac:dyDescent="0.35">
      <c r="B43440" s="11">
        <v>2.6162022602869999</v>
      </c>
      <c r="C43440" s="11">
        <v>0.8324885479702</v>
      </c>
      <c r="D43440" s="11">
        <v>0</v>
      </c>
      <c r="E43440" s="11">
        <v>0</v>
      </c>
      <c r="F43440" s="11">
        <v>1.343757248165</v>
      </c>
      <c r="G43440" s="11">
        <v>1.272445012123</v>
      </c>
      <c r="H43440" s="11">
        <v>0</v>
      </c>
      <c r="I43440" s="11">
        <v>0.8324885479702</v>
      </c>
      <c r="J43440" s="11">
        <v>0</v>
      </c>
      <c r="K43440" s="11">
        <v>3.448690808257</v>
      </c>
    </row>
    <row r="43441" spans="1:11" x14ac:dyDescent="0.35">
      <c r="A43441" s="1" t="s">
        <v>40543</v>
      </c>
      <c r="B43441" s="7">
        <v>1.8070259734619998E-2</v>
      </c>
      <c r="C43441" s="6">
        <v>0.22186082496609999</v>
      </c>
      <c r="D43441" s="8">
        <v>0.45295922947919998</v>
      </c>
      <c r="E43441" s="8">
        <v>0</v>
      </c>
      <c r="F43441" s="7">
        <v>2.3085959454999999E-2</v>
      </c>
      <c r="G43441" s="8">
        <v>0</v>
      </c>
      <c r="H43441" s="8">
        <v>0.24494427707559999</v>
      </c>
      <c r="I43441" s="6">
        <v>0.2180255704157</v>
      </c>
      <c r="J43441" s="8">
        <v>7.5952036303959997E-2</v>
      </c>
      <c r="K43441" s="8">
        <v>0.11617399162310001</v>
      </c>
    </row>
    <row r="43442" spans="1:11" x14ac:dyDescent="0.35">
      <c r="B43442" s="10">
        <v>5.1372780919540002</v>
      </c>
      <c r="C43442" s="9">
        <v>63.441948379190002</v>
      </c>
      <c r="D43442" s="11">
        <v>1.8303675797009999</v>
      </c>
      <c r="E43442" s="11">
        <v>0</v>
      </c>
      <c r="F43442" s="10">
        <v>5.1372780919540002</v>
      </c>
      <c r="G43442" s="11">
        <v>0</v>
      </c>
      <c r="H43442" s="11">
        <v>9.9793714851890005</v>
      </c>
      <c r="I43442" s="9">
        <v>53.462576894009999</v>
      </c>
      <c r="J43442" s="11">
        <v>5.1035005041370001</v>
      </c>
      <c r="K43442" s="11">
        <v>75.513094554990005</v>
      </c>
    </row>
    <row r="43443" spans="1:11" x14ac:dyDescent="0.35">
      <c r="A43443" s="1" t="s">
        <v>40544</v>
      </c>
      <c r="B43443" s="7">
        <v>2.9141277312830002E-2</v>
      </c>
      <c r="C43443" s="6">
        <v>0.1625189898595</v>
      </c>
      <c r="D43443" s="8">
        <v>0</v>
      </c>
      <c r="E43443" s="8">
        <v>0</v>
      </c>
      <c r="F43443" s="7">
        <v>2.6146382664020001E-2</v>
      </c>
      <c r="G43443" s="8">
        <v>3.9931102700900001E-2</v>
      </c>
      <c r="H43443" s="8">
        <v>9.4106885177659999E-2</v>
      </c>
      <c r="I43443" s="6">
        <v>0.17388548021559999</v>
      </c>
      <c r="J43443" s="8">
        <v>0.109151136738</v>
      </c>
      <c r="K43443" s="8">
        <v>9.5526008376940003E-2</v>
      </c>
    </row>
    <row r="43444" spans="1:11" x14ac:dyDescent="0.35">
      <c r="B43444" s="10">
        <v>8.2847091137260005</v>
      </c>
      <c r="C43444" s="9">
        <v>46.472924487139998</v>
      </c>
      <c r="D43444" s="11">
        <v>0</v>
      </c>
      <c r="E43444" s="11">
        <v>0</v>
      </c>
      <c r="F43444" s="10">
        <v>5.8183087042809998</v>
      </c>
      <c r="G43444" s="11">
        <v>2.4664004094449998</v>
      </c>
      <c r="H43444" s="11">
        <v>3.8340457581380001</v>
      </c>
      <c r="I43444" s="9">
        <v>42.638878728999998</v>
      </c>
      <c r="J43444" s="11">
        <v>7.3342718441440002</v>
      </c>
      <c r="K43444" s="11">
        <v>62.091905445009999</v>
      </c>
    </row>
    <row r="43445" spans="1:11" x14ac:dyDescent="0.35">
      <c r="A43445" s="1" t="s">
        <v>40545</v>
      </c>
      <c r="B43445" s="8">
        <v>1.065637344915E-2</v>
      </c>
      <c r="C43445" s="8">
        <v>1.7205928729259998E-2</v>
      </c>
      <c r="D43445" s="8">
        <v>0</v>
      </c>
      <c r="E43445" s="8">
        <v>0</v>
      </c>
      <c r="F43445" s="8">
        <v>0</v>
      </c>
      <c r="G43445" s="8">
        <v>4.9048511493729997E-2</v>
      </c>
      <c r="H43445" s="8">
        <v>4.4424962095950003E-2</v>
      </c>
      <c r="I43445" s="8">
        <v>1.2683558284700001E-2</v>
      </c>
      <c r="J43445" s="8">
        <v>2.9697724768310001E-2</v>
      </c>
      <c r="K43445" s="8">
        <v>1.5300233322580001E-2</v>
      </c>
    </row>
    <row r="43446" spans="1:11" x14ac:dyDescent="0.35">
      <c r="B43446" s="11">
        <v>3.0295499159369998</v>
      </c>
      <c r="C43446" s="11">
        <v>4.9201008894860001</v>
      </c>
      <c r="D43446" s="11">
        <v>0</v>
      </c>
      <c r="E43446" s="11">
        <v>0</v>
      </c>
      <c r="F43446" s="11">
        <v>0</v>
      </c>
      <c r="G43446" s="11">
        <v>3.0295499159369998</v>
      </c>
      <c r="H43446" s="11">
        <v>1.8099349177040001</v>
      </c>
      <c r="I43446" s="11">
        <v>3.110165971781</v>
      </c>
      <c r="J43446" s="11">
        <v>1.9955008542529999</v>
      </c>
      <c r="K43446" s="11">
        <v>9.945151659675</v>
      </c>
    </row>
    <row r="43447" spans="1:11" x14ac:dyDescent="0.35">
      <c r="A43447" s="1" t="s">
        <v>40546</v>
      </c>
      <c r="B43447" s="8">
        <v>5.3276019453910002E-3</v>
      </c>
      <c r="C43447" s="8">
        <v>1.3178753266350001E-2</v>
      </c>
      <c r="D43447" s="6">
        <v>0.2184130980423</v>
      </c>
      <c r="E43447" s="8">
        <v>0</v>
      </c>
      <c r="F43447" s="8">
        <v>3.748241179478E-3</v>
      </c>
      <c r="G43447" s="8">
        <v>1.1017627434500001E-2</v>
      </c>
      <c r="H43447" s="8">
        <v>2.4560280161700001E-2</v>
      </c>
      <c r="I43447" s="8">
        <v>1.1287742658E-2</v>
      </c>
      <c r="J43447" s="8">
        <v>3.012746737001E-2</v>
      </c>
      <c r="K43447" s="8">
        <v>1.26001353989E-2</v>
      </c>
    </row>
    <row r="43448" spans="1:11" x14ac:dyDescent="0.35">
      <c r="B43448" s="11">
        <v>1.514608708378</v>
      </c>
      <c r="C43448" s="11">
        <v>3.7685147188719998</v>
      </c>
      <c r="D43448" s="9">
        <v>0.88258772008779995</v>
      </c>
      <c r="E43448" s="11">
        <v>0</v>
      </c>
      <c r="F43448" s="11">
        <v>0.83408953967120003</v>
      </c>
      <c r="G43448" s="11">
        <v>0.68051916870689999</v>
      </c>
      <c r="H43448" s="11">
        <v>1.0006200693480001</v>
      </c>
      <c r="I43448" s="11">
        <v>2.767894649524</v>
      </c>
      <c r="J43448" s="11">
        <v>2.0243768619429998</v>
      </c>
      <c r="K43448" s="11">
        <v>8.1900880092810002</v>
      </c>
    </row>
    <row r="43449" spans="1:11" x14ac:dyDescent="0.35">
      <c r="A43449" s="1" t="s">
        <v>40547</v>
      </c>
      <c r="B43449" s="8">
        <v>6.5558226278369996E-3</v>
      </c>
      <c r="C43449" s="8">
        <v>2.1262572033600002E-2</v>
      </c>
      <c r="D43449" s="8">
        <v>0</v>
      </c>
      <c r="E43449" s="8">
        <v>0.1057912977954</v>
      </c>
      <c r="F43449" s="8">
        <v>3.8615408732230001E-3</v>
      </c>
      <c r="G43449" s="8">
        <v>1.6262618053859999E-2</v>
      </c>
      <c r="H43449" s="8">
        <v>0</v>
      </c>
      <c r="I43449" s="8">
        <v>2.4795292172649998E-2</v>
      </c>
      <c r="J43449" s="8">
        <v>2.5465027843460001E-2</v>
      </c>
      <c r="K43449" s="8">
        <v>1.624000512271E-2</v>
      </c>
    </row>
    <row r="43450" spans="1:11" x14ac:dyDescent="0.35">
      <c r="B43450" s="11">
        <v>1.863785272339</v>
      </c>
      <c r="C43450" s="11">
        <v>6.0801135016519998</v>
      </c>
      <c r="D43450" s="11">
        <v>0</v>
      </c>
      <c r="E43450" s="11">
        <v>0.90101438937959999</v>
      </c>
      <c r="F43450" s="11">
        <v>0.85930192192620003</v>
      </c>
      <c r="G43450" s="11">
        <v>1.004483350413</v>
      </c>
      <c r="H43450" s="11">
        <v>0</v>
      </c>
      <c r="I43450" s="11">
        <v>6.0801135016519998</v>
      </c>
      <c r="J43450" s="11">
        <v>1.7110901663889999</v>
      </c>
      <c r="K43450" s="11">
        <v>10.556003329759999</v>
      </c>
    </row>
    <row r="43451" spans="1:11" x14ac:dyDescent="0.35">
      <c r="A43451" s="1" t="s">
        <v>40548</v>
      </c>
      <c r="B43451" s="8">
        <v>3.3807688418059999E-2</v>
      </c>
      <c r="C43451" s="8">
        <v>7.1727215835170003E-3</v>
      </c>
      <c r="D43451" s="8">
        <v>0</v>
      </c>
      <c r="E43451" s="8">
        <v>0</v>
      </c>
      <c r="F43451" s="8">
        <v>3.2413174261359999E-2</v>
      </c>
      <c r="G43451" s="8">
        <v>3.8831759718159997E-2</v>
      </c>
      <c r="H43451" s="8">
        <v>0</v>
      </c>
      <c r="I43451" s="8">
        <v>8.3644503146380004E-3</v>
      </c>
      <c r="J43451" s="8">
        <v>3.3589914333029998E-2</v>
      </c>
      <c r="K43451" s="8">
        <v>2.1414528400609999E-2</v>
      </c>
    </row>
    <row r="43452" spans="1:11" x14ac:dyDescent="0.35">
      <c r="B43452" s="11">
        <v>9.6113448063490008</v>
      </c>
      <c r="C43452" s="11">
        <v>2.0510670710309999</v>
      </c>
      <c r="D43452" s="11">
        <v>0</v>
      </c>
      <c r="E43452" s="11">
        <v>0</v>
      </c>
      <c r="F43452" s="11">
        <v>7.2128468538700004</v>
      </c>
      <c r="G43452" s="11">
        <v>2.398497952479</v>
      </c>
      <c r="H43452" s="11">
        <v>0</v>
      </c>
      <c r="I43452" s="11">
        <v>2.0510670710309999</v>
      </c>
      <c r="J43452" s="11">
        <v>2.257031583017</v>
      </c>
      <c r="K43452" s="11">
        <v>13.9194434604</v>
      </c>
    </row>
    <row r="43453" spans="1:11" x14ac:dyDescent="0.35">
      <c r="A43453" s="1" t="s">
        <v>40549</v>
      </c>
      <c r="B43453" s="8">
        <v>3.1050617829510001E-2</v>
      </c>
      <c r="C43453" s="8">
        <v>2.9607707102689999E-2</v>
      </c>
      <c r="D43453" s="8">
        <v>0</v>
      </c>
      <c r="E43453" s="8">
        <v>0</v>
      </c>
      <c r="F43453" s="8">
        <v>2.1451707113270001E-2</v>
      </c>
      <c r="G43453" s="8">
        <v>6.5632993067610002E-2</v>
      </c>
      <c r="H43453" s="8">
        <v>4.3096592584350002E-2</v>
      </c>
      <c r="I43453" s="8">
        <v>2.73665644357E-2</v>
      </c>
      <c r="J43453" s="8">
        <v>7.621392016688E-2</v>
      </c>
      <c r="K43453" s="8">
        <v>3.4484705436690001E-2</v>
      </c>
    </row>
    <row r="43454" spans="1:11" x14ac:dyDescent="0.35">
      <c r="B43454" s="11">
        <v>8.8275243997520008</v>
      </c>
      <c r="C43454" s="11">
        <v>8.4664366767849994</v>
      </c>
      <c r="D43454" s="11">
        <v>0</v>
      </c>
      <c r="E43454" s="11">
        <v>0</v>
      </c>
      <c r="F43454" s="11">
        <v>4.7736107829009997</v>
      </c>
      <c r="G43454" s="11">
        <v>4.0539136168500001</v>
      </c>
      <c r="H43454" s="11">
        <v>1.755815291052</v>
      </c>
      <c r="I43454" s="11">
        <v>6.7106213857319998</v>
      </c>
      <c r="J43454" s="11">
        <v>5.1210974573129997</v>
      </c>
      <c r="K43454" s="11">
        <v>22.415058533850001</v>
      </c>
    </row>
    <row r="43455" spans="1:11" x14ac:dyDescent="0.35">
      <c r="A43455" s="1" t="s">
        <v>40550</v>
      </c>
      <c r="B43455" s="8">
        <v>1</v>
      </c>
      <c r="C43455" s="8">
        <v>1</v>
      </c>
      <c r="D43455" s="8">
        <v>1</v>
      </c>
      <c r="E43455" s="8">
        <v>1</v>
      </c>
      <c r="F43455" s="8">
        <v>1</v>
      </c>
      <c r="G43455" s="8">
        <v>1</v>
      </c>
      <c r="H43455" s="8">
        <v>1</v>
      </c>
      <c r="I43455" s="8">
        <v>1</v>
      </c>
      <c r="J43455" s="8">
        <v>1</v>
      </c>
      <c r="K43455" s="8">
        <v>1</v>
      </c>
    </row>
    <row r="43456" spans="1:11" x14ac:dyDescent="0.35">
      <c r="B43456" s="11">
        <v>284.29464586569998</v>
      </c>
      <c r="C43456" s="11">
        <v>285.95381085809998</v>
      </c>
      <c r="D43456" s="11">
        <v>4.0409102201230001</v>
      </c>
      <c r="E43456" s="11">
        <v>8.5169045862590007</v>
      </c>
      <c r="F43456" s="11">
        <v>222.52824717839999</v>
      </c>
      <c r="G43456" s="11">
        <v>61.766398687239999</v>
      </c>
      <c r="H43456" s="11">
        <v>40.741394754490003</v>
      </c>
      <c r="I43456" s="11">
        <v>245.21241610359999</v>
      </c>
      <c r="J43456" s="11">
        <v>67.193728469809997</v>
      </c>
      <c r="K43456" s="11">
        <v>650</v>
      </c>
    </row>
    <row r="43457" spans="1:9" x14ac:dyDescent="0.35">
      <c r="A43457" s="1" t="s">
        <v>40551</v>
      </c>
    </row>
    <row r="43458" spans="1:9" x14ac:dyDescent="0.35">
      <c r="A43458" s="1" t="s">
        <v>40552</v>
      </c>
    </row>
    <row r="43462" spans="1:9" x14ac:dyDescent="0.35">
      <c r="A43462" s="4" t="s">
        <v>40553</v>
      </c>
    </row>
    <row r="43463" spans="1:9" x14ac:dyDescent="0.35">
      <c r="A43463" s="1" t="s">
        <v>40554</v>
      </c>
    </row>
    <row r="43464" spans="1:9" ht="62" x14ac:dyDescent="0.35">
      <c r="A43464" s="5" t="s">
        <v>40555</v>
      </c>
      <c r="B43464" s="5" t="s">
        <v>40556</v>
      </c>
      <c r="C43464" s="5" t="s">
        <v>40557</v>
      </c>
      <c r="D43464" s="5" t="s">
        <v>40558</v>
      </c>
      <c r="E43464" s="5" t="s">
        <v>40559</v>
      </c>
      <c r="F43464" s="5" t="s">
        <v>40560</v>
      </c>
      <c r="G43464" s="5" t="s">
        <v>40561</v>
      </c>
      <c r="H43464" s="5" t="s">
        <v>40562</v>
      </c>
      <c r="I43464" s="5" t="s">
        <v>40563</v>
      </c>
    </row>
    <row r="43465" spans="1:9" x14ac:dyDescent="0.35">
      <c r="A43465" s="1" t="s">
        <v>40564</v>
      </c>
      <c r="B43465" s="8">
        <v>0.41529803002420002</v>
      </c>
      <c r="C43465" s="8">
        <v>0.33023933360660002</v>
      </c>
      <c r="D43465" s="8">
        <v>0.43218858213029998</v>
      </c>
      <c r="E43465" s="8">
        <v>0.37094345721150002</v>
      </c>
      <c r="F43465" s="8">
        <v>0.299387755729</v>
      </c>
      <c r="G43465" s="8">
        <v>0.3376095860362</v>
      </c>
      <c r="H43465" s="8">
        <v>0.40645295496200001</v>
      </c>
      <c r="I43465" s="8">
        <v>0.37949575657290002</v>
      </c>
    </row>
    <row r="43466" spans="1:9" x14ac:dyDescent="0.35">
      <c r="B43466" s="11">
        <v>120.12439375620001</v>
      </c>
      <c r="C43466" s="11">
        <v>87.01076633772</v>
      </c>
      <c r="D43466" s="11">
        <v>90.533957091730002</v>
      </c>
      <c r="E43466" s="11">
        <v>29.590436664489999</v>
      </c>
      <c r="F43466" s="11">
        <v>15.210696878829999</v>
      </c>
      <c r="G43466" s="11">
        <v>71.800069458889993</v>
      </c>
      <c r="H43466" s="11">
        <v>39.537081678429999</v>
      </c>
      <c r="I43466" s="11">
        <v>246.67224177240001</v>
      </c>
    </row>
    <row r="43467" spans="1:9" x14ac:dyDescent="0.35">
      <c r="A43467" s="1" t="s">
        <v>40565</v>
      </c>
      <c r="B43467" s="6">
        <v>0.43966523940770003</v>
      </c>
      <c r="C43467" s="7">
        <v>0.17118660345770001</v>
      </c>
      <c r="D43467" s="6">
        <v>0.44790077121819999</v>
      </c>
      <c r="E43467" s="8">
        <v>0.41803874117079998</v>
      </c>
      <c r="F43467" s="8">
        <v>0.2470054541201</v>
      </c>
      <c r="G43467" s="7">
        <v>0.15307394579969999</v>
      </c>
      <c r="H43467" s="8">
        <v>0.2055678599894</v>
      </c>
      <c r="I43467" s="8">
        <v>0.29580424342709999</v>
      </c>
    </row>
    <row r="43468" spans="1:9" x14ac:dyDescent="0.35">
      <c r="B43468" s="9">
        <v>127.17257612909999</v>
      </c>
      <c r="C43468" s="10">
        <v>45.103886902079999</v>
      </c>
      <c r="D43468" s="9">
        <v>93.825313484559999</v>
      </c>
      <c r="E43468" s="11">
        <v>33.347262644579999</v>
      </c>
      <c r="F43468" s="11">
        <v>12.549361215159999</v>
      </c>
      <c r="G43468" s="10">
        <v>32.554525686920002</v>
      </c>
      <c r="H43468" s="11">
        <v>19.99629519638</v>
      </c>
      <c r="I43468" s="11">
        <v>192.27275822760001</v>
      </c>
    </row>
    <row r="43469" spans="1:9" x14ac:dyDescent="0.35">
      <c r="A43469" s="1" t="s">
        <v>40566</v>
      </c>
      <c r="B43469" s="8">
        <v>4.3314854049219999E-3</v>
      </c>
      <c r="C43469" s="8">
        <v>1.41290328013E-2</v>
      </c>
      <c r="D43469" s="8">
        <v>0</v>
      </c>
      <c r="E43469" s="8">
        <v>1.5705961714069998E-2</v>
      </c>
      <c r="F43469" s="8">
        <v>1.655624976259E-2</v>
      </c>
      <c r="G43469" s="8">
        <v>1.3549185579969999E-2</v>
      </c>
      <c r="H43469" s="8">
        <v>0</v>
      </c>
      <c r="I43469" s="8">
        <v>7.6547141519659996E-3</v>
      </c>
    </row>
    <row r="43470" spans="1:9" x14ac:dyDescent="0.35">
      <c r="B43470" s="11">
        <v>1.252876297776</v>
      </c>
      <c r="C43470" s="11">
        <v>3.7226879010020002</v>
      </c>
      <c r="D43470" s="11">
        <v>0</v>
      </c>
      <c r="E43470" s="11">
        <v>1.252876297776</v>
      </c>
      <c r="F43470" s="11">
        <v>0.84115696707730003</v>
      </c>
      <c r="G43470" s="11">
        <v>2.8815309339250001</v>
      </c>
      <c r="H43470" s="11">
        <v>0</v>
      </c>
      <c r="I43470" s="11">
        <v>4.9755641987779997</v>
      </c>
    </row>
    <row r="43471" spans="1:9" x14ac:dyDescent="0.35">
      <c r="A43471" s="1" t="s">
        <v>40567</v>
      </c>
      <c r="B43471" s="8">
        <v>9.0448210464809994E-3</v>
      </c>
      <c r="C43471" s="8">
        <v>3.1596143200230001E-3</v>
      </c>
      <c r="D43471" s="8">
        <v>1.2489156353720001E-2</v>
      </c>
      <c r="E43471" s="8">
        <v>0</v>
      </c>
      <c r="F43471" s="8">
        <v>1.6385631771660001E-2</v>
      </c>
      <c r="G43471" s="8">
        <v>0</v>
      </c>
      <c r="H43471" s="8">
        <v>0</v>
      </c>
      <c r="I43471" s="8">
        <v>5.3056781665499998E-3</v>
      </c>
    </row>
    <row r="43472" spans="1:9" x14ac:dyDescent="0.35">
      <c r="B43472" s="11">
        <v>2.6162022602869999</v>
      </c>
      <c r="C43472" s="11">
        <v>0.8324885479702</v>
      </c>
      <c r="D43472" s="11">
        <v>2.6162022602869999</v>
      </c>
      <c r="E43472" s="11">
        <v>0</v>
      </c>
      <c r="F43472" s="11">
        <v>0.8324885479702</v>
      </c>
      <c r="G43472" s="11">
        <v>0</v>
      </c>
      <c r="H43472" s="11">
        <v>0</v>
      </c>
      <c r="I43472" s="11">
        <v>3.448690808257</v>
      </c>
    </row>
    <row r="43473" spans="1:9" x14ac:dyDescent="0.35">
      <c r="A43473" s="1" t="s">
        <v>40568</v>
      </c>
      <c r="B43473" s="7">
        <v>1.7760767855400001E-2</v>
      </c>
      <c r="C43473" s="6">
        <v>0.2158049658093</v>
      </c>
      <c r="D43473" s="7">
        <v>1.5966321213949999E-2</v>
      </c>
      <c r="E43473" s="8">
        <v>2.247298292786E-2</v>
      </c>
      <c r="F43473" s="8">
        <v>0.2333100140762</v>
      </c>
      <c r="G43473" s="6">
        <v>0.2116231173142</v>
      </c>
      <c r="H43473" s="8">
        <v>0.1389482633837</v>
      </c>
      <c r="I43473" s="8">
        <v>0.11617399162310001</v>
      </c>
    </row>
    <row r="43474" spans="1:9" x14ac:dyDescent="0.35">
      <c r="B43474" s="10">
        <v>5.1372780919540002</v>
      </c>
      <c r="C43474" s="9">
        <v>56.859839345860003</v>
      </c>
      <c r="D43474" s="10">
        <v>3.3445914572089999</v>
      </c>
      <c r="E43474" s="11">
        <v>1.7926866347449999</v>
      </c>
      <c r="F43474" s="11">
        <v>11.85355057113</v>
      </c>
      <c r="G43474" s="9">
        <v>45.006288774730002</v>
      </c>
      <c r="H43474" s="11">
        <v>13.51597711718</v>
      </c>
      <c r="I43474" s="11">
        <v>75.513094554990005</v>
      </c>
    </row>
    <row r="43475" spans="1:9" x14ac:dyDescent="0.35">
      <c r="A43475" s="1" t="s">
        <v>40569</v>
      </c>
      <c r="B43475" s="7">
        <v>2.8642170558930001E-2</v>
      </c>
      <c r="C43475" s="6">
        <v>0.16838559835610001</v>
      </c>
      <c r="D43475" s="7">
        <v>2.7775286423759999E-2</v>
      </c>
      <c r="E43475" s="8">
        <v>3.091860742445E-2</v>
      </c>
      <c r="F43475" s="8">
        <v>6.6862233769750007E-2</v>
      </c>
      <c r="G43475" s="6">
        <v>0.19263890648429999</v>
      </c>
      <c r="H43475" s="8">
        <v>9.7059498321150003E-2</v>
      </c>
      <c r="I43475" s="8">
        <v>9.5526008376940003E-2</v>
      </c>
    </row>
    <row r="43476" spans="1:9" x14ac:dyDescent="0.35">
      <c r="B43476" s="10">
        <v>8.2847091137260005</v>
      </c>
      <c r="C43476" s="9">
        <v>44.365883958120001</v>
      </c>
      <c r="D43476" s="10">
        <v>5.8183087042809998</v>
      </c>
      <c r="E43476" s="11">
        <v>2.4664004094449998</v>
      </c>
      <c r="F43476" s="11">
        <v>3.3970032209130001</v>
      </c>
      <c r="G43476" s="9">
        <v>40.96888073721</v>
      </c>
      <c r="H43476" s="11">
        <v>9.4413123731610007</v>
      </c>
      <c r="I43476" s="11">
        <v>62.091905445009999</v>
      </c>
    </row>
    <row r="43477" spans="1:9" x14ac:dyDescent="0.35">
      <c r="A43477" s="1" t="s">
        <v>40570</v>
      </c>
      <c r="B43477" s="8">
        <v>1.478918673205E-2</v>
      </c>
      <c r="C43477" s="8">
        <v>1.7109603617249999E-2</v>
      </c>
      <c r="D43477" s="8">
        <v>1.4561338687360001E-2</v>
      </c>
      <c r="E43477" s="8">
        <v>1.538751546784E-2</v>
      </c>
      <c r="F43477" s="8">
        <v>2.7513211731559999E-2</v>
      </c>
      <c r="G43477" s="8">
        <v>1.462424554949E-2</v>
      </c>
      <c r="H43477" s="8">
        <v>1.1918945342270001E-2</v>
      </c>
      <c r="I43477" s="8">
        <v>1.5300233322580001E-2</v>
      </c>
    </row>
    <row r="43478" spans="1:9" x14ac:dyDescent="0.35">
      <c r="B43478" s="11">
        <v>4.2777522692119998</v>
      </c>
      <c r="C43478" s="11">
        <v>4.5080024423909997</v>
      </c>
      <c r="D43478" s="11">
        <v>3.0502786663669998</v>
      </c>
      <c r="E43478" s="11">
        <v>1.227473602845</v>
      </c>
      <c r="F43478" s="11">
        <v>1.3978364706090001</v>
      </c>
      <c r="G43478" s="11">
        <v>3.110165971781</v>
      </c>
      <c r="H43478" s="11">
        <v>1.1593969480720001</v>
      </c>
      <c r="I43478" s="11">
        <v>9.945151659675</v>
      </c>
    </row>
    <row r="43479" spans="1:9" x14ac:dyDescent="0.35">
      <c r="A43479" s="1" t="s">
        <v>40571</v>
      </c>
      <c r="B43479" s="8">
        <v>7.4801463500929997E-3</v>
      </c>
      <c r="C43479" s="8">
        <v>1.64921860261E-2</v>
      </c>
      <c r="D43479" s="8">
        <v>3.9817543284340002E-3</v>
      </c>
      <c r="E43479" s="8">
        <v>1.666692027418E-2</v>
      </c>
      <c r="F43479" s="8">
        <v>1.367641745112E-2</v>
      </c>
      <c r="G43479" s="8">
        <v>1.716485584102E-2</v>
      </c>
      <c r="H43479" s="8">
        <v>1.7282611209590001E-2</v>
      </c>
      <c r="I43479" s="8">
        <v>1.26001353989E-2</v>
      </c>
    </row>
    <row r="43480" spans="1:9" x14ac:dyDescent="0.35">
      <c r="B43480" s="11">
        <v>2.1636222195910002</v>
      </c>
      <c r="C43480" s="11">
        <v>4.3453265516349999</v>
      </c>
      <c r="D43480" s="11">
        <v>0.83408953967120003</v>
      </c>
      <c r="E43480" s="11">
        <v>1.32953267992</v>
      </c>
      <c r="F43480" s="11">
        <v>0.69484418202330001</v>
      </c>
      <c r="G43480" s="11">
        <v>3.6504823696119999</v>
      </c>
      <c r="H43480" s="11">
        <v>1.6811392380550001</v>
      </c>
      <c r="I43480" s="11">
        <v>8.1900880092810002</v>
      </c>
    </row>
    <row r="43481" spans="1:9" x14ac:dyDescent="0.35">
      <c r="A43481" s="1" t="s">
        <v>40572</v>
      </c>
      <c r="B43481" s="8">
        <v>3.4727330858800001E-3</v>
      </c>
      <c r="C43481" s="8">
        <v>2.206634319916E-2</v>
      </c>
      <c r="D43481" s="8">
        <v>0</v>
      </c>
      <c r="E43481" s="8">
        <v>1.259212667046E-2</v>
      </c>
      <c r="F43481" s="8">
        <v>1.255807993172E-2</v>
      </c>
      <c r="G43481" s="8">
        <v>2.4337808883240001E-2</v>
      </c>
      <c r="H43481" s="8">
        <v>3.842288056755E-2</v>
      </c>
      <c r="I43481" s="8">
        <v>1.624000512271E-2</v>
      </c>
    </row>
    <row r="43482" spans="1:9" x14ac:dyDescent="0.35">
      <c r="B43482" s="11">
        <v>1.004483350413</v>
      </c>
      <c r="C43482" s="11">
        <v>5.8139937816060003</v>
      </c>
      <c r="D43482" s="11">
        <v>0</v>
      </c>
      <c r="E43482" s="11">
        <v>1.004483350413</v>
      </c>
      <c r="F43482" s="11">
        <v>0.63802591644530005</v>
      </c>
      <c r="G43482" s="11">
        <v>5.1759678651609997</v>
      </c>
      <c r="H43482" s="11">
        <v>3.7375261977399998</v>
      </c>
      <c r="I43482" s="11">
        <v>10.556003329759999</v>
      </c>
    </row>
    <row r="43483" spans="1:9" x14ac:dyDescent="0.35">
      <c r="A43483" s="1" t="s">
        <v>40573</v>
      </c>
      <c r="B43483" s="8">
        <v>2.89966100023E-2</v>
      </c>
      <c r="C43483" s="8">
        <v>1.229464997183E-2</v>
      </c>
      <c r="D43483" s="8">
        <v>2.2348654206679999E-2</v>
      </c>
      <c r="E43483" s="8">
        <v>4.6454135223460001E-2</v>
      </c>
      <c r="F43483" s="8">
        <v>2.590558434513E-2</v>
      </c>
      <c r="G43483" s="8">
        <v>9.043081363822E-3</v>
      </c>
      <c r="H43483" s="8">
        <v>2.357112474729E-2</v>
      </c>
      <c r="I43483" s="8">
        <v>2.1414528400609999E-2</v>
      </c>
    </row>
    <row r="43484" spans="1:9" x14ac:dyDescent="0.35">
      <c r="B43484" s="11">
        <v>8.3872302435639998</v>
      </c>
      <c r="C43484" s="11">
        <v>3.2393685640659999</v>
      </c>
      <c r="D43484" s="11">
        <v>4.6815491770559996</v>
      </c>
      <c r="E43484" s="11">
        <v>3.7056810665080002</v>
      </c>
      <c r="F43484" s="11">
        <v>1.3161593398610001</v>
      </c>
      <c r="G43484" s="11">
        <v>1.9232092242050001</v>
      </c>
      <c r="H43484" s="11">
        <v>2.2928446527670001</v>
      </c>
      <c r="I43484" s="11">
        <v>13.9194434604</v>
      </c>
    </row>
    <row r="43485" spans="1:9" x14ac:dyDescent="0.35">
      <c r="A43485" s="1" t="s">
        <v>40574</v>
      </c>
      <c r="B43485" s="8">
        <v>3.0518809532119998E-2</v>
      </c>
      <c r="C43485" s="8">
        <v>2.9132068834600001E-2</v>
      </c>
      <c r="D43485" s="8">
        <v>2.2788135437550001E-2</v>
      </c>
      <c r="E43485" s="8">
        <v>5.0819551915420001E-2</v>
      </c>
      <c r="F43485" s="8">
        <v>4.0839367311209997E-2</v>
      </c>
      <c r="G43485" s="8">
        <v>2.6335267148020002E-2</v>
      </c>
      <c r="H43485" s="8">
        <v>6.077586147702E-2</v>
      </c>
      <c r="I43485" s="8">
        <v>3.4484705436690001E-2</v>
      </c>
    </row>
    <row r="43486" spans="1:9" x14ac:dyDescent="0.35">
      <c r="B43486" s="11">
        <v>8.8275243997520008</v>
      </c>
      <c r="C43486" s="11">
        <v>7.6756563387490004</v>
      </c>
      <c r="D43486" s="11">
        <v>4.7736107829009997</v>
      </c>
      <c r="E43486" s="11">
        <v>4.0539136168500001</v>
      </c>
      <c r="F43486" s="11">
        <v>2.0748852449949999</v>
      </c>
      <c r="G43486" s="11">
        <v>5.6007710937540001</v>
      </c>
      <c r="H43486" s="11">
        <v>5.9118777953480004</v>
      </c>
      <c r="I43486" s="11">
        <v>22.415058533850001</v>
      </c>
    </row>
    <row r="43487" spans="1:9" x14ac:dyDescent="0.35">
      <c r="A43487" s="1" t="s">
        <v>40575</v>
      </c>
      <c r="B43487" s="8">
        <v>1</v>
      </c>
      <c r="C43487" s="8">
        <v>1</v>
      </c>
      <c r="D43487" s="8">
        <v>1</v>
      </c>
      <c r="E43487" s="8">
        <v>1</v>
      </c>
      <c r="F43487" s="8">
        <v>1</v>
      </c>
      <c r="G43487" s="8">
        <v>1</v>
      </c>
      <c r="H43487" s="8">
        <v>1</v>
      </c>
      <c r="I43487" s="8">
        <v>1</v>
      </c>
    </row>
    <row r="43488" spans="1:9" x14ac:dyDescent="0.35">
      <c r="B43488" s="11">
        <v>289.24864813160002</v>
      </c>
      <c r="C43488" s="11">
        <v>263.47790067120002</v>
      </c>
      <c r="D43488" s="11">
        <v>209.47790116409999</v>
      </c>
      <c r="E43488" s="11">
        <v>79.770746967570005</v>
      </c>
      <c r="F43488" s="11">
        <v>50.806008555010003</v>
      </c>
      <c r="G43488" s="11">
        <v>212.67189211620001</v>
      </c>
      <c r="H43488" s="11">
        <v>97.273451197130001</v>
      </c>
      <c r="I43488" s="11">
        <v>650</v>
      </c>
    </row>
    <row r="43489" spans="1:9" x14ac:dyDescent="0.35">
      <c r="A43489" s="1" t="s">
        <v>40576</v>
      </c>
    </row>
    <row r="43490" spans="1:9" x14ac:dyDescent="0.35">
      <c r="A43490" s="1" t="s">
        <v>40577</v>
      </c>
    </row>
    <row r="43494" spans="1:9" x14ac:dyDescent="0.35">
      <c r="A43494" s="4" t="s">
        <v>40578</v>
      </c>
    </row>
    <row r="43495" spans="1:9" x14ac:dyDescent="0.35">
      <c r="A43495" s="1" t="s">
        <v>40579</v>
      </c>
    </row>
    <row r="43496" spans="1:9" ht="62" x14ac:dyDescent="0.35">
      <c r="A43496" s="5" t="s">
        <v>40580</v>
      </c>
      <c r="B43496" s="5" t="s">
        <v>40581</v>
      </c>
      <c r="C43496" s="5" t="s">
        <v>40582</v>
      </c>
      <c r="D43496" s="5" t="s">
        <v>40583</v>
      </c>
      <c r="E43496" s="5" t="s">
        <v>40584</v>
      </c>
      <c r="F43496" s="5" t="s">
        <v>40585</v>
      </c>
      <c r="G43496" s="5" t="s">
        <v>40586</v>
      </c>
      <c r="H43496" s="5" t="s">
        <v>40587</v>
      </c>
      <c r="I43496" s="5" t="s">
        <v>40588</v>
      </c>
    </row>
    <row r="43497" spans="1:9" x14ac:dyDescent="0.35">
      <c r="A43497" s="1" t="s">
        <v>40589</v>
      </c>
      <c r="B43497" s="8">
        <v>0.3424639581217</v>
      </c>
      <c r="C43497" s="8">
        <v>0.40818062096009999</v>
      </c>
      <c r="D43497" s="8">
        <v>0.33780595500900001</v>
      </c>
      <c r="E43497" s="8">
        <v>0.3624300037198</v>
      </c>
      <c r="F43497" s="8">
        <v>0.33318590882459997</v>
      </c>
      <c r="G43497" s="8">
        <v>0.43572787715630001</v>
      </c>
      <c r="H43497" s="8">
        <v>0.38747033785239998</v>
      </c>
      <c r="I43497" s="8">
        <v>0.37949575657290002</v>
      </c>
    </row>
    <row r="43498" spans="1:9" x14ac:dyDescent="0.35">
      <c r="B43498" s="11">
        <v>86.607485753310002</v>
      </c>
      <c r="C43498" s="11">
        <v>122.1651314634</v>
      </c>
      <c r="D43498" s="11">
        <v>69.269245543219995</v>
      </c>
      <c r="E43498" s="11">
        <v>17.338240210089999</v>
      </c>
      <c r="F43498" s="11">
        <v>26.789105276019999</v>
      </c>
      <c r="G43498" s="11">
        <v>95.376026187380006</v>
      </c>
      <c r="H43498" s="11">
        <v>37.899624555659997</v>
      </c>
      <c r="I43498" s="11">
        <v>246.67224177240001</v>
      </c>
    </row>
    <row r="43499" spans="1:9" x14ac:dyDescent="0.35">
      <c r="A43499" s="1" t="s">
        <v>40590</v>
      </c>
      <c r="B43499" s="7">
        <v>0.1611517316346</v>
      </c>
      <c r="C43499" s="6">
        <v>0.43615070982080001</v>
      </c>
      <c r="D43499" s="7">
        <v>0.1598005073265</v>
      </c>
      <c r="E43499" s="8">
        <v>0.16694361401319999</v>
      </c>
      <c r="F43499" s="8">
        <v>0.39556671948490002</v>
      </c>
      <c r="G43499" s="6">
        <v>0.45105812858950001</v>
      </c>
      <c r="H43499" s="8">
        <v>0.214510513091</v>
      </c>
      <c r="I43499" s="8">
        <v>0.29580424342709999</v>
      </c>
    </row>
    <row r="43500" spans="1:9" x14ac:dyDescent="0.35">
      <c r="B43500" s="10">
        <v>40.75449684753</v>
      </c>
      <c r="C43500" s="9">
        <v>130.53635098550001</v>
      </c>
      <c r="D43500" s="10">
        <v>32.768103746530002</v>
      </c>
      <c r="E43500" s="11">
        <v>7.9863931009979998</v>
      </c>
      <c r="F43500" s="11">
        <v>31.80470185355</v>
      </c>
      <c r="G43500" s="9">
        <v>98.731649131910004</v>
      </c>
      <c r="H43500" s="11">
        <v>20.981910394610001</v>
      </c>
      <c r="I43500" s="11">
        <v>192.27275822760001</v>
      </c>
    </row>
    <row r="43501" spans="1:9" x14ac:dyDescent="0.35">
      <c r="A43501" s="1" t="s">
        <v>40591</v>
      </c>
      <c r="B43501" s="8">
        <v>1.472027991968E-2</v>
      </c>
      <c r="C43501" s="8">
        <v>4.1861357581030002E-3</v>
      </c>
      <c r="D43501" s="8">
        <v>1.1600541690820001E-2</v>
      </c>
      <c r="E43501" s="8">
        <v>2.8092713175830002E-2</v>
      </c>
      <c r="F43501" s="8">
        <v>1.5582481147400001E-2</v>
      </c>
      <c r="G43501" s="8">
        <v>0</v>
      </c>
      <c r="H43501" s="8">
        <v>0</v>
      </c>
      <c r="I43501" s="8">
        <v>7.6547141519659996E-3</v>
      </c>
    </row>
    <row r="43502" spans="1:9" x14ac:dyDescent="0.35">
      <c r="B43502" s="11">
        <v>3.7226879010020002</v>
      </c>
      <c r="C43502" s="11">
        <v>1.252876297776</v>
      </c>
      <c r="D43502" s="11">
        <v>2.3787643731569998</v>
      </c>
      <c r="E43502" s="11">
        <v>1.3439235278449999</v>
      </c>
      <c r="F43502" s="11">
        <v>1.252876297776</v>
      </c>
      <c r="G43502" s="11">
        <v>0</v>
      </c>
      <c r="H43502" s="11">
        <v>0</v>
      </c>
      <c r="I43502" s="11">
        <v>4.9755641987779997</v>
      </c>
    </row>
    <row r="43503" spans="1:9" x14ac:dyDescent="0.35">
      <c r="A43503" s="1" t="s">
        <v>40592</v>
      </c>
      <c r="B43503" s="8">
        <v>3.2918323485439998E-3</v>
      </c>
      <c r="C43503" s="8">
        <v>8.7413081815509996E-3</v>
      </c>
      <c r="D43503" s="8">
        <v>4.0598044164590003E-3</v>
      </c>
      <c r="E43503" s="8">
        <v>0</v>
      </c>
      <c r="F43503" s="8">
        <v>0</v>
      </c>
      <c r="G43503" s="8">
        <v>1.1952188643789999E-2</v>
      </c>
      <c r="H43503" s="8">
        <v>0</v>
      </c>
      <c r="I43503" s="8">
        <v>5.3056781665499998E-3</v>
      </c>
    </row>
    <row r="43504" spans="1:9" x14ac:dyDescent="0.35">
      <c r="B43504" s="11">
        <v>0.8324885479702</v>
      </c>
      <c r="C43504" s="11">
        <v>2.6162022602869999</v>
      </c>
      <c r="D43504" s="11">
        <v>0.8324885479702</v>
      </c>
      <c r="E43504" s="11">
        <v>0</v>
      </c>
      <c r="F43504" s="11">
        <v>0</v>
      </c>
      <c r="G43504" s="11">
        <v>2.6162022602869999</v>
      </c>
      <c r="H43504" s="11">
        <v>0</v>
      </c>
      <c r="I43504" s="11">
        <v>3.448690808257</v>
      </c>
    </row>
    <row r="43505" spans="1:9" x14ac:dyDescent="0.35">
      <c r="A43505" s="1" t="s">
        <v>40593</v>
      </c>
      <c r="B43505" s="6">
        <v>0.19962299271270001</v>
      </c>
      <c r="C43505" s="7">
        <v>2.7642372892999999E-2</v>
      </c>
      <c r="D43505" s="6">
        <v>0.2021931862844</v>
      </c>
      <c r="E43505" s="8">
        <v>0.18860612544040001</v>
      </c>
      <c r="F43505" s="8">
        <v>6.1298122652240002E-2</v>
      </c>
      <c r="G43505" s="7">
        <v>1.527985379409E-2</v>
      </c>
      <c r="H43505" s="8">
        <v>0.17130922654870001</v>
      </c>
      <c r="I43505" s="8">
        <v>0.11617399162310001</v>
      </c>
    </row>
    <row r="43506" spans="1:9" x14ac:dyDescent="0.35">
      <c r="B43506" s="9">
        <v>50.483693502309997</v>
      </c>
      <c r="C43506" s="10">
        <v>8.273136805199</v>
      </c>
      <c r="D43506" s="9">
        <v>41.460990430220001</v>
      </c>
      <c r="E43506" s="11">
        <v>9.0227030720909998</v>
      </c>
      <c r="F43506" s="11">
        <v>4.9285453479900001</v>
      </c>
      <c r="G43506" s="10">
        <v>3.3445914572089999</v>
      </c>
      <c r="H43506" s="11">
        <v>16.756264247480001</v>
      </c>
      <c r="I43506" s="11">
        <v>75.513094554990005</v>
      </c>
    </row>
    <row r="43507" spans="1:9" x14ac:dyDescent="0.35">
      <c r="A43507" s="1" t="s">
        <v>40594</v>
      </c>
      <c r="B43507" s="6">
        <v>0.17543190514900001</v>
      </c>
      <c r="C43507" s="7">
        <v>2.768103852553E-2</v>
      </c>
      <c r="D43507" s="6">
        <v>0.1926750861489</v>
      </c>
      <c r="E43507" s="8">
        <v>0.1015208042395</v>
      </c>
      <c r="F43507" s="8">
        <v>3.0675524750800001E-2</v>
      </c>
      <c r="G43507" s="7">
        <v>2.6581095917910001E-2</v>
      </c>
      <c r="H43507" s="8">
        <v>9.6524135473329997E-2</v>
      </c>
      <c r="I43507" s="8">
        <v>9.5526008376940003E-2</v>
      </c>
    </row>
    <row r="43508" spans="1:9" x14ac:dyDescent="0.35">
      <c r="B43508" s="9">
        <v>44.365883958120001</v>
      </c>
      <c r="C43508" s="10">
        <v>8.2847091137260005</v>
      </c>
      <c r="D43508" s="9">
        <v>39.509243856140003</v>
      </c>
      <c r="E43508" s="11">
        <v>4.856640101979</v>
      </c>
      <c r="F43508" s="11">
        <v>2.4664004094449998</v>
      </c>
      <c r="G43508" s="10">
        <v>5.8183087042809998</v>
      </c>
      <c r="H43508" s="11">
        <v>9.4413123731610007</v>
      </c>
      <c r="I43508" s="11">
        <v>62.091905445009999</v>
      </c>
    </row>
    <row r="43509" spans="1:9" x14ac:dyDescent="0.35">
      <c r="A43509" s="1" t="s">
        <v>40595</v>
      </c>
      <c r="B43509" s="8">
        <v>1.52532144325E-2</v>
      </c>
      <c r="C43509" s="8">
        <v>1.429291285201E-2</v>
      </c>
      <c r="D43509" s="8">
        <v>1.516737446893E-2</v>
      </c>
      <c r="E43509" s="8">
        <v>1.562115850324E-2</v>
      </c>
      <c r="F43509" s="8">
        <v>1.526653853155E-2</v>
      </c>
      <c r="G43509" s="8">
        <v>1.393527808991E-2</v>
      </c>
      <c r="H43509" s="8">
        <v>1.8504038028759998E-2</v>
      </c>
      <c r="I43509" s="8">
        <v>1.5300233322580001E-2</v>
      </c>
    </row>
    <row r="43510" spans="1:9" x14ac:dyDescent="0.35">
      <c r="B43510" s="11">
        <v>3.8574644727590002</v>
      </c>
      <c r="C43510" s="11">
        <v>4.2777522692119998</v>
      </c>
      <c r="D43510" s="11">
        <v>3.110165971781</v>
      </c>
      <c r="E43510" s="11">
        <v>0.74729850097749995</v>
      </c>
      <c r="F43510" s="11">
        <v>1.227473602845</v>
      </c>
      <c r="G43510" s="11">
        <v>3.0502786663669998</v>
      </c>
      <c r="H43510" s="11">
        <v>1.8099349177040001</v>
      </c>
      <c r="I43510" s="11">
        <v>9.945151659675</v>
      </c>
    </row>
    <row r="43511" spans="1:9" x14ac:dyDescent="0.35">
      <c r="A43511" s="1" t="s">
        <v>40596</v>
      </c>
      <c r="B43511" s="8">
        <v>1.7182322258410002E-2</v>
      </c>
      <c r="C43511" s="8">
        <v>9.5029030302449993E-3</v>
      </c>
      <c r="D43511" s="8">
        <v>1.4722938339320001E-2</v>
      </c>
      <c r="E43511" s="8">
        <v>2.7724215486839999E-2</v>
      </c>
      <c r="F43511" s="8">
        <v>2.4999750647469999E-2</v>
      </c>
      <c r="G43511" s="8">
        <v>3.8105599384610001E-3</v>
      </c>
      <c r="H43511" s="8">
        <v>1.0229932377379999E-2</v>
      </c>
      <c r="I43511" s="8">
        <v>1.26001353989E-2</v>
      </c>
    </row>
    <row r="43512" spans="1:9" x14ac:dyDescent="0.35">
      <c r="B43512" s="11">
        <v>4.3453265516349999</v>
      </c>
      <c r="C43512" s="11">
        <v>2.844141388298</v>
      </c>
      <c r="D43512" s="11">
        <v>3.0190315351799999</v>
      </c>
      <c r="E43512" s="11">
        <v>1.326295016455</v>
      </c>
      <c r="F43512" s="11">
        <v>2.010051848627</v>
      </c>
      <c r="G43512" s="11">
        <v>0.83408953967120003</v>
      </c>
      <c r="H43512" s="11">
        <v>1.0006200693480001</v>
      </c>
      <c r="I43512" s="11">
        <v>8.1900880092810002</v>
      </c>
    </row>
    <row r="43513" spans="1:9" x14ac:dyDescent="0.35">
      <c r="A43513" s="1" t="s">
        <v>40597</v>
      </c>
      <c r="B43513" s="8">
        <v>2.2989737037450001E-2</v>
      </c>
      <c r="C43513" s="8">
        <v>6.2273172441809996E-3</v>
      </c>
      <c r="D43513" s="8">
        <v>2.524168920962E-2</v>
      </c>
      <c r="E43513" s="8">
        <v>1.3336978405449999E-2</v>
      </c>
      <c r="F43513" s="8">
        <v>1.249312713352E-2</v>
      </c>
      <c r="G43513" s="8">
        <v>3.9257433680619999E-3</v>
      </c>
      <c r="H43513" s="8">
        <v>2.9425793675789999E-2</v>
      </c>
      <c r="I43513" s="8">
        <v>1.624000512271E-2</v>
      </c>
    </row>
    <row r="43514" spans="1:9" x14ac:dyDescent="0.35">
      <c r="B43514" s="11">
        <v>5.8139937816060003</v>
      </c>
      <c r="C43514" s="11">
        <v>1.863785272339</v>
      </c>
      <c r="D43514" s="11">
        <v>5.1759678651609997</v>
      </c>
      <c r="E43514" s="11">
        <v>0.63802591644530005</v>
      </c>
      <c r="F43514" s="11">
        <v>1.004483350413</v>
      </c>
      <c r="G43514" s="11">
        <v>0.85930192192620003</v>
      </c>
      <c r="H43514" s="11">
        <v>2.878224275814</v>
      </c>
      <c r="I43514" s="11">
        <v>10.556003329759999</v>
      </c>
    </row>
    <row r="43515" spans="1:9" x14ac:dyDescent="0.35">
      <c r="A43515" s="1" t="s">
        <v>40598</v>
      </c>
      <c r="B43515" s="8">
        <v>1.7540889551399999E-2</v>
      </c>
      <c r="C43515" s="8">
        <v>2.4025353231369999E-2</v>
      </c>
      <c r="D43515" s="8">
        <v>9.4195861570879995E-3</v>
      </c>
      <c r="E43515" s="8">
        <v>5.2352011391229997E-2</v>
      </c>
      <c r="F43515" s="8">
        <v>4.6088911937780003E-2</v>
      </c>
      <c r="G43515" s="8">
        <v>1.592090843815E-2</v>
      </c>
      <c r="H43515" s="8">
        <v>2.344111063544E-2</v>
      </c>
      <c r="I43515" s="8">
        <v>2.1414528400609999E-2</v>
      </c>
    </row>
    <row r="43516" spans="1:9" x14ac:dyDescent="0.35">
      <c r="B43516" s="11">
        <v>4.4360064932250003</v>
      </c>
      <c r="C43516" s="11">
        <v>7.1905923144050004</v>
      </c>
      <c r="D43516" s="11">
        <v>1.931545660329</v>
      </c>
      <c r="E43516" s="11">
        <v>2.5044608328960001</v>
      </c>
      <c r="F43516" s="11">
        <v>3.7056810665080002</v>
      </c>
      <c r="G43516" s="11">
        <v>3.4849112478970001</v>
      </c>
      <c r="H43516" s="11">
        <v>2.2928446527670001</v>
      </c>
      <c r="I43516" s="11">
        <v>13.9194434604</v>
      </c>
    </row>
    <row r="43517" spans="1:9" x14ac:dyDescent="0.35">
      <c r="A43517" s="1" t="s">
        <v>40599</v>
      </c>
      <c r="B43517" s="8">
        <v>3.0351136834029999E-2</v>
      </c>
      <c r="C43517" s="8">
        <v>3.3369327503120001E-2</v>
      </c>
      <c r="D43517" s="8">
        <v>2.731333094904E-2</v>
      </c>
      <c r="E43517" s="8">
        <v>4.3372375624590002E-2</v>
      </c>
      <c r="F43517" s="8">
        <v>6.484291488973E-2</v>
      </c>
      <c r="G43517" s="8">
        <v>2.180836606379E-2</v>
      </c>
      <c r="H43517" s="8">
        <v>4.8584912317259997E-2</v>
      </c>
      <c r="I43517" s="8">
        <v>3.4484705436690001E-2</v>
      </c>
    </row>
    <row r="43518" spans="1:9" x14ac:dyDescent="0.35">
      <c r="B43518" s="11">
        <v>7.6756563387490004</v>
      </c>
      <c r="C43518" s="11">
        <v>9.9871676212229996</v>
      </c>
      <c r="D43518" s="11">
        <v>5.6007710937540001</v>
      </c>
      <c r="E43518" s="11">
        <v>2.0748852449949999</v>
      </c>
      <c r="F43518" s="11">
        <v>5.2135568383219999</v>
      </c>
      <c r="G43518" s="11">
        <v>4.7736107829009997</v>
      </c>
      <c r="H43518" s="11">
        <v>4.7522345738769998</v>
      </c>
      <c r="I43518" s="11">
        <v>22.415058533850001</v>
      </c>
    </row>
    <row r="43519" spans="1:9" x14ac:dyDescent="0.35">
      <c r="A43519" s="1" t="s">
        <v>40600</v>
      </c>
      <c r="B43519" s="8">
        <v>1</v>
      </c>
      <c r="C43519" s="8">
        <v>1</v>
      </c>
      <c r="D43519" s="8">
        <v>1</v>
      </c>
      <c r="E43519" s="8">
        <v>1</v>
      </c>
      <c r="F43519" s="8">
        <v>1</v>
      </c>
      <c r="G43519" s="8">
        <v>1</v>
      </c>
      <c r="H43519" s="8">
        <v>1</v>
      </c>
      <c r="I43519" s="8">
        <v>1</v>
      </c>
    </row>
    <row r="43520" spans="1:9" x14ac:dyDescent="0.35">
      <c r="B43520" s="11">
        <v>252.8951841482</v>
      </c>
      <c r="C43520" s="11">
        <v>299.29184579129998</v>
      </c>
      <c r="D43520" s="11">
        <v>205.05631862339999</v>
      </c>
      <c r="E43520" s="11">
        <v>47.83886552477</v>
      </c>
      <c r="F43520" s="11">
        <v>80.402875891500003</v>
      </c>
      <c r="G43520" s="11">
        <v>218.8889698998</v>
      </c>
      <c r="H43520" s="11">
        <v>97.81297006042</v>
      </c>
      <c r="I43520" s="11">
        <v>650</v>
      </c>
    </row>
    <row r="43521" spans="1:11" x14ac:dyDescent="0.35">
      <c r="A43521" s="1" t="s">
        <v>40601</v>
      </c>
    </row>
    <row r="43522" spans="1:11" x14ac:dyDescent="0.35">
      <c r="A43522" s="1" t="s">
        <v>40602</v>
      </c>
    </row>
    <row r="43526" spans="1:11" x14ac:dyDescent="0.35">
      <c r="A43526" s="4" t="s">
        <v>40603</v>
      </c>
    </row>
    <row r="43527" spans="1:11" x14ac:dyDescent="0.35">
      <c r="A43527" s="1" t="s">
        <v>40604</v>
      </c>
    </row>
    <row r="43528" spans="1:11" ht="31" x14ac:dyDescent="0.35">
      <c r="A43528" s="5" t="s">
        <v>40605</v>
      </c>
      <c r="B43528" s="5" t="s">
        <v>40606</v>
      </c>
      <c r="C43528" s="5" t="s">
        <v>40607</v>
      </c>
      <c r="D43528" s="5" t="s">
        <v>40608</v>
      </c>
      <c r="E43528" s="5" t="s">
        <v>40609</v>
      </c>
      <c r="F43528" s="5" t="s">
        <v>40610</v>
      </c>
      <c r="G43528" s="5" t="s">
        <v>40611</v>
      </c>
      <c r="H43528" s="5" t="s">
        <v>40612</v>
      </c>
      <c r="I43528" s="5" t="s">
        <v>40613</v>
      </c>
      <c r="J43528" s="5" t="s">
        <v>40614</v>
      </c>
      <c r="K43528" s="5" t="s">
        <v>40615</v>
      </c>
    </row>
    <row r="43529" spans="1:11" x14ac:dyDescent="0.35">
      <c r="A43529" s="1" t="s">
        <v>40616</v>
      </c>
      <c r="B43529" s="8">
        <v>0.2504313883132</v>
      </c>
      <c r="C43529" s="8">
        <v>0</v>
      </c>
      <c r="D43529" s="8">
        <v>0.18238842297909999</v>
      </c>
      <c r="E43529" s="8">
        <v>0.4004090095101</v>
      </c>
      <c r="F43529" s="8">
        <v>0.41698844779209998</v>
      </c>
      <c r="G43529" s="8">
        <v>0.26623946297279999</v>
      </c>
      <c r="H43529" s="8">
        <v>0.35706866449469998</v>
      </c>
      <c r="I43529" s="8">
        <v>0.40776738552989999</v>
      </c>
      <c r="J43529" s="8">
        <v>0.2629759202318</v>
      </c>
      <c r="K43529" s="8">
        <v>0.37949575657290002</v>
      </c>
    </row>
    <row r="43530" spans="1:11" x14ac:dyDescent="0.35">
      <c r="B43530" s="11">
        <v>2.6566314140810001</v>
      </c>
      <c r="C43530" s="11">
        <v>0</v>
      </c>
      <c r="D43530" s="11">
        <v>1.5609633259389999</v>
      </c>
      <c r="E43530" s="11">
        <v>4.7884403249489997</v>
      </c>
      <c r="F43530" s="11">
        <v>18.245671873039999</v>
      </c>
      <c r="G43530" s="11">
        <v>18.66228702115</v>
      </c>
      <c r="H43530" s="11">
        <v>14.92041680034</v>
      </c>
      <c r="I43530" s="11">
        <v>182.86510667190001</v>
      </c>
      <c r="J43530" s="11">
        <v>2.9727243410109998</v>
      </c>
      <c r="K43530" s="11">
        <v>246.67224177240001</v>
      </c>
    </row>
    <row r="43531" spans="1:11" x14ac:dyDescent="0.35">
      <c r="A43531" s="1" t="s">
        <v>40617</v>
      </c>
      <c r="B43531" s="8">
        <v>0.12610953727990001</v>
      </c>
      <c r="C43531" s="8">
        <v>0.655967697317</v>
      </c>
      <c r="D43531" s="8">
        <v>0.23242780293359999</v>
      </c>
      <c r="E43531" s="8">
        <v>0.2337818447859</v>
      </c>
      <c r="F43531" s="8">
        <v>0.16287974054029999</v>
      </c>
      <c r="G43531" s="8">
        <v>0.30559113197120003</v>
      </c>
      <c r="H43531" s="8">
        <v>0.26960888836379998</v>
      </c>
      <c r="I43531" s="8">
        <v>0.31618558148109999</v>
      </c>
      <c r="J43531" s="8">
        <v>0.19993060113620001</v>
      </c>
      <c r="K43531" s="8">
        <v>0.29580424342709999</v>
      </c>
    </row>
    <row r="43532" spans="1:11" x14ac:dyDescent="0.35">
      <c r="B43532" s="11">
        <v>1.337797792081</v>
      </c>
      <c r="C43532" s="11">
        <v>2.281634081425</v>
      </c>
      <c r="D43532" s="11">
        <v>1.9892231665910001</v>
      </c>
      <c r="E43532" s="11">
        <v>2.7957672935070002</v>
      </c>
      <c r="F43532" s="11">
        <v>7.1269367686320004</v>
      </c>
      <c r="G43532" s="11">
        <v>21.420676530400002</v>
      </c>
      <c r="H43532" s="11">
        <v>11.265835923059999</v>
      </c>
      <c r="I43532" s="11">
        <v>141.79483729559999</v>
      </c>
      <c r="J43532" s="11">
        <v>2.2600493763329998</v>
      </c>
      <c r="K43532" s="11">
        <v>192.27275822760001</v>
      </c>
    </row>
    <row r="43533" spans="1:11" x14ac:dyDescent="0.35">
      <c r="A43533" s="1" t="s">
        <v>40618</v>
      </c>
      <c r="B43533" s="8">
        <v>0</v>
      </c>
      <c r="C43533" s="8">
        <v>0</v>
      </c>
      <c r="D43533" s="8">
        <v>0</v>
      </c>
      <c r="E43533" s="8">
        <v>0</v>
      </c>
      <c r="F43533" s="8">
        <v>0</v>
      </c>
      <c r="G43533" s="8">
        <v>0</v>
      </c>
      <c r="H43533" s="8">
        <v>0</v>
      </c>
      <c r="I43533" s="8">
        <v>8.9316602482490005E-3</v>
      </c>
      <c r="J43533" s="8">
        <v>8.5819772035110001E-2</v>
      </c>
      <c r="K43533" s="8">
        <v>7.6547141519659996E-3</v>
      </c>
    </row>
    <row r="43534" spans="1:11" x14ac:dyDescent="0.35">
      <c r="B43534" s="11">
        <v>0</v>
      </c>
      <c r="C43534" s="11">
        <v>0</v>
      </c>
      <c r="D43534" s="11">
        <v>0</v>
      </c>
      <c r="E43534" s="11">
        <v>0</v>
      </c>
      <c r="F43534" s="11">
        <v>0</v>
      </c>
      <c r="G43534" s="11">
        <v>0</v>
      </c>
      <c r="H43534" s="11">
        <v>0</v>
      </c>
      <c r="I43534" s="11">
        <v>4.0054429608940003</v>
      </c>
      <c r="J43534" s="11">
        <v>0.97012123788339999</v>
      </c>
      <c r="K43534" s="11">
        <v>4.9755641987779997</v>
      </c>
    </row>
    <row r="43535" spans="1:11" x14ac:dyDescent="0.35">
      <c r="A43535" s="1" t="s">
        <v>40619</v>
      </c>
      <c r="B43535" s="8">
        <v>0</v>
      </c>
      <c r="C43535" s="8">
        <v>0</v>
      </c>
      <c r="D43535" s="6">
        <v>0.1486769325276</v>
      </c>
      <c r="E43535" s="8">
        <v>0</v>
      </c>
      <c r="F43535" s="8">
        <v>0</v>
      </c>
      <c r="G43535" s="8">
        <v>0</v>
      </c>
      <c r="H43535" s="8">
        <v>0</v>
      </c>
      <c r="I43535" s="8">
        <v>4.8527686594289996E-3</v>
      </c>
      <c r="J43535" s="8">
        <v>0</v>
      </c>
      <c r="K43535" s="8">
        <v>5.3056781665499998E-3</v>
      </c>
    </row>
    <row r="43536" spans="1:11" x14ac:dyDescent="0.35">
      <c r="B43536" s="11">
        <v>0</v>
      </c>
      <c r="C43536" s="11">
        <v>0</v>
      </c>
      <c r="D43536" s="9">
        <v>1.272445012123</v>
      </c>
      <c r="E43536" s="11">
        <v>0</v>
      </c>
      <c r="F43536" s="11">
        <v>0</v>
      </c>
      <c r="G43536" s="11">
        <v>0</v>
      </c>
      <c r="H43536" s="11">
        <v>0</v>
      </c>
      <c r="I43536" s="11">
        <v>2.1762457961349999</v>
      </c>
      <c r="J43536" s="11">
        <v>0</v>
      </c>
      <c r="K43536" s="11">
        <v>3.448690808257</v>
      </c>
    </row>
    <row r="43537" spans="1:11" x14ac:dyDescent="0.35">
      <c r="A43537" s="1" t="s">
        <v>40620</v>
      </c>
      <c r="B43537" s="8">
        <v>0.39197718709360002</v>
      </c>
      <c r="C43537" s="8">
        <v>0</v>
      </c>
      <c r="D43537" s="8">
        <v>0.31959088753499998</v>
      </c>
      <c r="E43537" s="8">
        <v>0.12052298018220001</v>
      </c>
      <c r="F43537" s="8">
        <v>0.1557647986788</v>
      </c>
      <c r="G43537" s="8">
        <v>0.21637044272049999</v>
      </c>
      <c r="H43537" s="8">
        <v>3.6798474609419998E-2</v>
      </c>
      <c r="I43537" s="8">
        <v>9.7353124427839999E-2</v>
      </c>
      <c r="J43537" s="8">
        <v>0</v>
      </c>
      <c r="K43537" s="8">
        <v>0.11617399162310001</v>
      </c>
    </row>
    <row r="43538" spans="1:11" x14ac:dyDescent="0.35">
      <c r="B43538" s="11">
        <v>4.1581804735030001</v>
      </c>
      <c r="C43538" s="11">
        <v>0</v>
      </c>
      <c r="D43538" s="11">
        <v>2.7352046067289999</v>
      </c>
      <c r="E43538" s="11">
        <v>1.4413189630609999</v>
      </c>
      <c r="F43538" s="11">
        <v>6.8156166462429999</v>
      </c>
      <c r="G43538" s="11">
        <v>15.166674616370001</v>
      </c>
      <c r="H43538" s="11">
        <v>1.537655452254</v>
      </c>
      <c r="I43538" s="11">
        <v>43.658443796829999</v>
      </c>
      <c r="J43538" s="11">
        <v>0</v>
      </c>
      <c r="K43538" s="11">
        <v>75.513094554990005</v>
      </c>
    </row>
    <row r="43539" spans="1:11" x14ac:dyDescent="0.35">
      <c r="A43539" s="1" t="s">
        <v>40621</v>
      </c>
      <c r="B43539" s="8">
        <v>0</v>
      </c>
      <c r="C43539" s="8">
        <v>0</v>
      </c>
      <c r="D43539" s="8">
        <v>0</v>
      </c>
      <c r="E43539" s="8">
        <v>0.17148424865020001</v>
      </c>
      <c r="F43539" s="8">
        <v>0.15253017095269999</v>
      </c>
      <c r="G43539" s="8">
        <v>9.3729429831259994E-2</v>
      </c>
      <c r="H43539" s="8">
        <v>0.10779745738340001</v>
      </c>
      <c r="I43539" s="8">
        <v>8.6005765554300007E-2</v>
      </c>
      <c r="J43539" s="8">
        <v>0.32934221552319998</v>
      </c>
      <c r="K43539" s="8">
        <v>9.5526008376940003E-2</v>
      </c>
    </row>
    <row r="43540" spans="1:11" x14ac:dyDescent="0.35">
      <c r="B43540" s="11">
        <v>0</v>
      </c>
      <c r="C43540" s="11">
        <v>0</v>
      </c>
      <c r="D43540" s="11">
        <v>0</v>
      </c>
      <c r="E43540" s="11">
        <v>2.0507582792279999</v>
      </c>
      <c r="F43540" s="11">
        <v>6.6740828545169997</v>
      </c>
      <c r="G43540" s="11">
        <v>6.5700460116189996</v>
      </c>
      <c r="H43540" s="11">
        <v>4.5044081268060001</v>
      </c>
      <c r="I43540" s="11">
        <v>38.569669989780003</v>
      </c>
      <c r="J43540" s="11">
        <v>3.7229401830610001</v>
      </c>
      <c r="K43540" s="11">
        <v>62.091905445009999</v>
      </c>
    </row>
    <row r="43541" spans="1:11" x14ac:dyDescent="0.35">
      <c r="A43541" s="1" t="s">
        <v>40622</v>
      </c>
      <c r="B43541" s="8">
        <v>0</v>
      </c>
      <c r="C43541" s="8">
        <v>0</v>
      </c>
      <c r="D43541" s="8">
        <v>0</v>
      </c>
      <c r="E43541" s="8">
        <v>0</v>
      </c>
      <c r="F43541" s="8">
        <v>3.194629741248E-2</v>
      </c>
      <c r="G43541" s="8">
        <v>1.6563389090470001E-2</v>
      </c>
      <c r="H43541" s="8">
        <v>2.7746163220979999E-2</v>
      </c>
      <c r="I43541" s="8">
        <v>1.3885229109029999E-2</v>
      </c>
      <c r="J43541" s="8">
        <v>0</v>
      </c>
      <c r="K43541" s="8">
        <v>1.5300233322580001E-2</v>
      </c>
    </row>
    <row r="43542" spans="1:11" x14ac:dyDescent="0.35">
      <c r="B43542" s="11">
        <v>0</v>
      </c>
      <c r="C43542" s="11">
        <v>0</v>
      </c>
      <c r="D43542" s="11">
        <v>0</v>
      </c>
      <c r="E43542" s="11">
        <v>0</v>
      </c>
      <c r="F43542" s="11">
        <v>1.3978364706090001</v>
      </c>
      <c r="G43542" s="11">
        <v>1.1610251831109999</v>
      </c>
      <c r="H43542" s="11">
        <v>1.1593969480720001</v>
      </c>
      <c r="I43542" s="11">
        <v>6.2268930578820001</v>
      </c>
      <c r="J43542" s="11">
        <v>0</v>
      </c>
      <c r="K43542" s="11">
        <v>9.945151659675</v>
      </c>
    </row>
    <row r="43543" spans="1:11" x14ac:dyDescent="0.35">
      <c r="A43543" s="1" t="s">
        <v>40623</v>
      </c>
      <c r="B43543" s="8">
        <v>0</v>
      </c>
      <c r="C43543" s="8">
        <v>0</v>
      </c>
      <c r="D43543" s="8">
        <v>0.11691595402469999</v>
      </c>
      <c r="E43543" s="8">
        <v>7.3801916871529996E-2</v>
      </c>
      <c r="F43543" s="8">
        <v>6.1817970042879998E-2</v>
      </c>
      <c r="G43543" s="8">
        <v>9.0083884607629998E-3</v>
      </c>
      <c r="H43543" s="8">
        <v>1.8534791610769999E-2</v>
      </c>
      <c r="I43543" s="8">
        <v>4.8969104447369998E-3</v>
      </c>
      <c r="J43543" s="8">
        <v>0</v>
      </c>
      <c r="K43543" s="8">
        <v>1.26001353989E-2</v>
      </c>
    </row>
    <row r="43544" spans="1:11" x14ac:dyDescent="0.35">
      <c r="B43544" s="11">
        <v>0</v>
      </c>
      <c r="C43544" s="11">
        <v>0</v>
      </c>
      <c r="D43544" s="11">
        <v>1.0006200693480001</v>
      </c>
      <c r="E43544" s="11">
        <v>0.88258772008779995</v>
      </c>
      <c r="F43544" s="11">
        <v>2.7048960306500001</v>
      </c>
      <c r="G43544" s="11">
        <v>0.63145083443159999</v>
      </c>
      <c r="H43544" s="11">
        <v>0.77449197770290001</v>
      </c>
      <c r="I43544" s="11">
        <v>2.1960413770609999</v>
      </c>
      <c r="J43544" s="11">
        <v>0</v>
      </c>
      <c r="K43544" s="11">
        <v>8.1900880092810002</v>
      </c>
    </row>
    <row r="43545" spans="1:11" x14ac:dyDescent="0.35">
      <c r="A43545" s="1" t="s">
        <v>40624</v>
      </c>
      <c r="B43545" s="8">
        <v>0</v>
      </c>
      <c r="C43545" s="8">
        <v>0</v>
      </c>
      <c r="D43545" s="8">
        <v>0</v>
      </c>
      <c r="E43545" s="8">
        <v>0</v>
      </c>
      <c r="F43545" s="8">
        <v>0</v>
      </c>
      <c r="G43545" s="8">
        <v>2.3798539183760001E-2</v>
      </c>
      <c r="H43545" s="8">
        <v>1.5268947573429999E-2</v>
      </c>
      <c r="I43545" s="8">
        <v>1.8396066132320001E-2</v>
      </c>
      <c r="J43545" s="8">
        <v>0</v>
      </c>
      <c r="K43545" s="8">
        <v>1.624000512271E-2</v>
      </c>
    </row>
    <row r="43546" spans="1:11" x14ac:dyDescent="0.35">
      <c r="B43546" s="11">
        <v>0</v>
      </c>
      <c r="C43546" s="11">
        <v>0</v>
      </c>
      <c r="D43546" s="11">
        <v>0</v>
      </c>
      <c r="E43546" s="11">
        <v>0</v>
      </c>
      <c r="F43546" s="11">
        <v>0</v>
      </c>
      <c r="G43546" s="11">
        <v>1.668179329887</v>
      </c>
      <c r="H43546" s="11">
        <v>0.63802591644530005</v>
      </c>
      <c r="I43546" s="11">
        <v>8.2497980834270006</v>
      </c>
      <c r="J43546" s="11">
        <v>0</v>
      </c>
      <c r="K43546" s="11">
        <v>10.556003329759999</v>
      </c>
    </row>
    <row r="43547" spans="1:11" x14ac:dyDescent="0.35">
      <c r="A43547" s="1" t="s">
        <v>40625</v>
      </c>
      <c r="B43547" s="8">
        <v>0.1120170419796</v>
      </c>
      <c r="C43547" s="6">
        <v>0.344032302683</v>
      </c>
      <c r="D43547" s="8">
        <v>0</v>
      </c>
      <c r="E43547" s="8">
        <v>0</v>
      </c>
      <c r="F43547" s="8">
        <v>0</v>
      </c>
      <c r="G43547" s="8">
        <v>5.2865896659779997E-2</v>
      </c>
      <c r="H43547" s="8">
        <v>6.0792685754440003E-2</v>
      </c>
      <c r="I43547" s="8">
        <v>1.179283388931E-2</v>
      </c>
      <c r="J43547" s="8">
        <v>0</v>
      </c>
      <c r="K43547" s="8">
        <v>2.1414528400609999E-2</v>
      </c>
    </row>
    <row r="43548" spans="1:11" x14ac:dyDescent="0.35">
      <c r="B43548" s="11">
        <v>1.188301493035</v>
      </c>
      <c r="C43548" s="9">
        <v>1.1966379291589999</v>
      </c>
      <c r="D43548" s="11">
        <v>0</v>
      </c>
      <c r="E43548" s="11">
        <v>0</v>
      </c>
      <c r="F43548" s="11">
        <v>0</v>
      </c>
      <c r="G43548" s="11">
        <v>3.7056810665080002</v>
      </c>
      <c r="H43548" s="11">
        <v>2.5402739026460002</v>
      </c>
      <c r="I43548" s="11">
        <v>5.288549069049</v>
      </c>
      <c r="J43548" s="11">
        <v>0</v>
      </c>
      <c r="K43548" s="11">
        <v>13.9194434604</v>
      </c>
    </row>
    <row r="43549" spans="1:11" x14ac:dyDescent="0.35">
      <c r="A43549" s="1" t="s">
        <v>40626</v>
      </c>
      <c r="B43549" s="8">
        <v>0.1194648453337</v>
      </c>
      <c r="C43549" s="8">
        <v>0</v>
      </c>
      <c r="D43549" s="8">
        <v>0</v>
      </c>
      <c r="E43549" s="8">
        <v>0</v>
      </c>
      <c r="F43549" s="8">
        <v>1.8072574580780001E-2</v>
      </c>
      <c r="G43549" s="8">
        <v>1.5833319109359999E-2</v>
      </c>
      <c r="H43549" s="8">
        <v>0.1063839269891</v>
      </c>
      <c r="I43549" s="8">
        <v>2.9932674523780001E-2</v>
      </c>
      <c r="J43549" s="8">
        <v>0.12193149107369999</v>
      </c>
      <c r="K43549" s="8">
        <v>3.4484705436690001E-2</v>
      </c>
    </row>
    <row r="43550" spans="1:11" x14ac:dyDescent="0.35">
      <c r="B43550" s="11">
        <v>1.2673094340519999</v>
      </c>
      <c r="C43550" s="11">
        <v>0</v>
      </c>
      <c r="D43550" s="11">
        <v>0</v>
      </c>
      <c r="E43550" s="11">
        <v>0</v>
      </c>
      <c r="F43550" s="11">
        <v>0.79078033803559999</v>
      </c>
      <c r="G43550" s="11">
        <v>1.109850291978</v>
      </c>
      <c r="H43550" s="11">
        <v>4.4453425611580002</v>
      </c>
      <c r="I43550" s="11">
        <v>13.4234416827</v>
      </c>
      <c r="J43550" s="11">
        <v>1.3783342259289999</v>
      </c>
      <c r="K43550" s="11">
        <v>22.415058533850001</v>
      </c>
    </row>
    <row r="43551" spans="1:11" x14ac:dyDescent="0.35">
      <c r="A43551" s="1" t="s">
        <v>40627</v>
      </c>
      <c r="B43551" s="8">
        <v>1</v>
      </c>
      <c r="C43551" s="8">
        <v>1</v>
      </c>
      <c r="D43551" s="8">
        <v>1</v>
      </c>
      <c r="E43551" s="8">
        <v>1</v>
      </c>
      <c r="F43551" s="8">
        <v>1</v>
      </c>
      <c r="G43551" s="8">
        <v>1</v>
      </c>
      <c r="H43551" s="8">
        <v>1</v>
      </c>
      <c r="I43551" s="8">
        <v>1</v>
      </c>
      <c r="J43551" s="8">
        <v>1</v>
      </c>
      <c r="K43551" s="8">
        <v>1</v>
      </c>
    </row>
    <row r="43552" spans="1:11" x14ac:dyDescent="0.35">
      <c r="B43552" s="11">
        <v>10.608220606750001</v>
      </c>
      <c r="C43552" s="11">
        <v>3.4782720105839999</v>
      </c>
      <c r="D43552" s="11">
        <v>8.5584561807289994</v>
      </c>
      <c r="E43552" s="11">
        <v>11.95887258083</v>
      </c>
      <c r="F43552" s="11">
        <v>43.755820981729997</v>
      </c>
      <c r="G43552" s="11">
        <v>70.095870885449997</v>
      </c>
      <c r="H43552" s="11">
        <v>41.785847608490002</v>
      </c>
      <c r="I43552" s="11">
        <v>448.45446978119998</v>
      </c>
      <c r="J43552" s="11">
        <v>11.30416936422</v>
      </c>
      <c r="K43552" s="11">
        <v>650</v>
      </c>
    </row>
    <row r="43553" spans="1:10" x14ac:dyDescent="0.35">
      <c r="A43553" s="1" t="s">
        <v>40628</v>
      </c>
    </row>
    <row r="43554" spans="1:10" x14ac:dyDescent="0.35">
      <c r="A43554" s="1" t="s">
        <v>40629</v>
      </c>
    </row>
    <row r="43558" spans="1:10" x14ac:dyDescent="0.35">
      <c r="A43558" s="4" t="s">
        <v>40630</v>
      </c>
    </row>
    <row r="43559" spans="1:10" x14ac:dyDescent="0.35">
      <c r="A43559" s="1" t="s">
        <v>40631</v>
      </c>
    </row>
    <row r="43560" spans="1:10" ht="46.5" x14ac:dyDescent="0.35">
      <c r="A43560" s="5" t="s">
        <v>40632</v>
      </c>
      <c r="B43560" s="5" t="s">
        <v>40633</v>
      </c>
      <c r="C43560" s="5" t="s">
        <v>40634</v>
      </c>
      <c r="D43560" s="5" t="s">
        <v>40635</v>
      </c>
      <c r="E43560" s="5" t="s">
        <v>40636</v>
      </c>
      <c r="F43560" s="5" t="s">
        <v>40637</v>
      </c>
      <c r="G43560" s="5" t="s">
        <v>40638</v>
      </c>
      <c r="H43560" s="5" t="s">
        <v>40639</v>
      </c>
      <c r="I43560" s="5" t="s">
        <v>40640</v>
      </c>
      <c r="J43560" s="5" t="s">
        <v>40641</v>
      </c>
    </row>
    <row r="43561" spans="1:10" x14ac:dyDescent="0.35">
      <c r="A43561" s="1" t="s">
        <v>40642</v>
      </c>
      <c r="B43561" s="8">
        <v>0.32204489591149998</v>
      </c>
      <c r="C43561" s="6">
        <v>0.42821175552969998</v>
      </c>
      <c r="D43561" s="8">
        <v>0.269708661126</v>
      </c>
      <c r="E43561" s="8">
        <v>0.36404160272780001</v>
      </c>
      <c r="F43561" s="8">
        <v>0.32218720475520002</v>
      </c>
      <c r="G43561" s="8">
        <v>0.44547580407319998</v>
      </c>
      <c r="H43561" s="8">
        <v>0.42566251057580001</v>
      </c>
      <c r="I43561" s="8">
        <v>0.26418597655429998</v>
      </c>
      <c r="J43561" s="8">
        <v>0.37949575657290002</v>
      </c>
    </row>
    <row r="43562" spans="1:10" x14ac:dyDescent="0.35">
      <c r="B43562" s="11">
        <v>82.335961095870005</v>
      </c>
      <c r="C43562" s="9">
        <v>152.8819375624</v>
      </c>
      <c r="D43562" s="11">
        <v>30.698693379750001</v>
      </c>
      <c r="E43562" s="11">
        <v>51.63726771612</v>
      </c>
      <c r="F43562" s="11">
        <v>8.8745634986299997</v>
      </c>
      <c r="G43562" s="11">
        <v>20.46334415674</v>
      </c>
      <c r="H43562" s="11">
        <v>132.41859340569999</v>
      </c>
      <c r="I43562" s="11">
        <v>2.5797796154379999</v>
      </c>
      <c r="J43562" s="11">
        <v>246.67224177240001</v>
      </c>
    </row>
    <row r="43563" spans="1:10" x14ac:dyDescent="0.35">
      <c r="A43563" s="1" t="s">
        <v>40643</v>
      </c>
      <c r="B43563" s="7">
        <v>0.1740153248911</v>
      </c>
      <c r="C43563" s="6">
        <v>0.39809078824639998</v>
      </c>
      <c r="D43563" s="7">
        <v>0.15155798742609999</v>
      </c>
      <c r="E43563" s="7">
        <v>0.192035998737</v>
      </c>
      <c r="F43563" s="8">
        <v>0.15099284924549999</v>
      </c>
      <c r="G43563" s="8">
        <v>0.25129839976930002</v>
      </c>
      <c r="H43563" s="6">
        <v>0.41976645456849998</v>
      </c>
      <c r="I43563" s="8">
        <v>0.15318520650010001</v>
      </c>
      <c r="J43563" s="8">
        <v>0.29580424342709999</v>
      </c>
    </row>
    <row r="43564" spans="1:10" x14ac:dyDescent="0.35">
      <c r="B43564" s="10">
        <v>44.489818662600001</v>
      </c>
      <c r="C43564" s="9">
        <v>142.1280248544</v>
      </c>
      <c r="D43564" s="10">
        <v>17.25058500466</v>
      </c>
      <c r="E43564" s="10">
        <v>27.239233657940002</v>
      </c>
      <c r="F43564" s="11">
        <v>4.1590591081549997</v>
      </c>
      <c r="G43564" s="11">
        <v>11.543625026320001</v>
      </c>
      <c r="H43564" s="9">
        <v>130.5843998281</v>
      </c>
      <c r="I43564" s="11">
        <v>1.4958556024430001</v>
      </c>
      <c r="J43564" s="11">
        <v>192.27275822760001</v>
      </c>
    </row>
    <row r="43565" spans="1:10" x14ac:dyDescent="0.35">
      <c r="A43565" s="1" t="s">
        <v>40644</v>
      </c>
      <c r="B43565" s="8">
        <v>9.0510427739560004E-3</v>
      </c>
      <c r="C43565" s="8">
        <v>5.0987096296840001E-3</v>
      </c>
      <c r="D43565" s="8">
        <v>2.0330439078620002E-2</v>
      </c>
      <c r="E43565" s="8">
        <v>0</v>
      </c>
      <c r="F43565" s="8">
        <v>0</v>
      </c>
      <c r="G43565" s="8">
        <v>0</v>
      </c>
      <c r="H43565" s="8">
        <v>5.8515955916380001E-3</v>
      </c>
      <c r="I43565" s="6">
        <v>8.6139867705349996E-2</v>
      </c>
      <c r="J43565" s="8">
        <v>7.6547141519659996E-3</v>
      </c>
    </row>
    <row r="43566" spans="1:10" x14ac:dyDescent="0.35">
      <c r="B43566" s="11">
        <v>2.3140447657280001</v>
      </c>
      <c r="C43566" s="11">
        <v>1.8203624659719999</v>
      </c>
      <c r="D43566" s="11">
        <v>2.3140447657280001</v>
      </c>
      <c r="E43566" s="11">
        <v>0</v>
      </c>
      <c r="F43566" s="11">
        <v>0</v>
      </c>
      <c r="G43566" s="11">
        <v>0</v>
      </c>
      <c r="H43566" s="11">
        <v>1.8203624659719999</v>
      </c>
      <c r="I43566" s="9">
        <v>0.84115696707730003</v>
      </c>
      <c r="J43566" s="11">
        <v>4.9755641987779997</v>
      </c>
    </row>
    <row r="43567" spans="1:10" x14ac:dyDescent="0.35">
      <c r="A43567" s="1" t="s">
        <v>40645</v>
      </c>
      <c r="B43567" s="8">
        <v>3.2561554418059999E-3</v>
      </c>
      <c r="C43567" s="8">
        <v>7.3278019664079997E-3</v>
      </c>
      <c r="D43567" s="8">
        <v>0</v>
      </c>
      <c r="E43567" s="8">
        <v>5.8690259701919996E-3</v>
      </c>
      <c r="F43567" s="8">
        <v>0</v>
      </c>
      <c r="G43567" s="8">
        <v>0</v>
      </c>
      <c r="H43567" s="8">
        <v>8.4098402924130001E-3</v>
      </c>
      <c r="I43567" s="8">
        <v>0</v>
      </c>
      <c r="J43567" s="8">
        <v>5.3056781665499998E-3</v>
      </c>
    </row>
    <row r="43568" spans="1:10" x14ac:dyDescent="0.35">
      <c r="B43568" s="11">
        <v>0.8324885479702</v>
      </c>
      <c r="C43568" s="11">
        <v>2.6162022602869999</v>
      </c>
      <c r="D43568" s="11">
        <v>0</v>
      </c>
      <c r="E43568" s="11">
        <v>0.8324885479702</v>
      </c>
      <c r="F43568" s="11">
        <v>0</v>
      </c>
      <c r="G43568" s="11">
        <v>0</v>
      </c>
      <c r="H43568" s="11">
        <v>2.6162022602869999</v>
      </c>
      <c r="I43568" s="11">
        <v>0</v>
      </c>
      <c r="J43568" s="11">
        <v>3.448690808257</v>
      </c>
    </row>
    <row r="43569" spans="1:10" x14ac:dyDescent="0.35">
      <c r="A43569" s="1" t="s">
        <v>40646</v>
      </c>
      <c r="B43569" s="6">
        <v>0.23705365706109999</v>
      </c>
      <c r="C43569" s="7">
        <v>2.996383868534E-2</v>
      </c>
      <c r="D43569" s="6">
        <v>0.26502106064870001</v>
      </c>
      <c r="E43569" s="6">
        <v>0.21461148380020001</v>
      </c>
      <c r="F43569" s="8">
        <v>0.1527949547238</v>
      </c>
      <c r="G43569" s="8">
        <v>0.12104982389799999</v>
      </c>
      <c r="H43569" s="7">
        <v>1.651389456651E-2</v>
      </c>
      <c r="I43569" s="8">
        <v>0</v>
      </c>
      <c r="J43569" s="8">
        <v>0.11617399162310001</v>
      </c>
    </row>
    <row r="43570" spans="1:10" x14ac:dyDescent="0.35">
      <c r="B43570" s="9">
        <v>60.606582911899999</v>
      </c>
      <c r="C43570" s="10">
        <v>10.69781400409</v>
      </c>
      <c r="D43570" s="9">
        <v>30.165142810260001</v>
      </c>
      <c r="E43570" s="9">
        <v>30.441440101640001</v>
      </c>
      <c r="F43570" s="11">
        <v>4.2086976389909996</v>
      </c>
      <c r="G43570" s="11">
        <v>5.5605359121399998</v>
      </c>
      <c r="H43570" s="10">
        <v>5.1372780919540002</v>
      </c>
      <c r="I43570" s="11">
        <v>0</v>
      </c>
      <c r="J43570" s="11">
        <v>75.513094554990005</v>
      </c>
    </row>
    <row r="43571" spans="1:10" x14ac:dyDescent="0.35">
      <c r="A43571" s="1" t="s">
        <v>40647</v>
      </c>
      <c r="B43571" s="6">
        <v>0.1687573960132</v>
      </c>
      <c r="C43571" s="7">
        <v>3.2216915705749999E-2</v>
      </c>
      <c r="D43571" s="6">
        <v>0.1954058144877</v>
      </c>
      <c r="E43571" s="8">
        <v>0.14737362963459999</v>
      </c>
      <c r="F43571" s="8">
        <v>0.20624672900480001</v>
      </c>
      <c r="G43571" s="8">
        <v>0</v>
      </c>
      <c r="H43571" s="7">
        <v>3.6974131812179997E-2</v>
      </c>
      <c r="I43571" s="8">
        <v>0.18055592499430001</v>
      </c>
      <c r="J43571" s="8">
        <v>9.5526008376940003E-2</v>
      </c>
    </row>
    <row r="43572" spans="1:10" x14ac:dyDescent="0.35">
      <c r="B43572" s="9">
        <v>43.145544516260003</v>
      </c>
      <c r="C43572" s="10">
        <v>11.50221690969</v>
      </c>
      <c r="D43572" s="9">
        <v>22.241418419919999</v>
      </c>
      <c r="E43572" s="11">
        <v>20.904126096340001</v>
      </c>
      <c r="F43572" s="11">
        <v>5.681012982276</v>
      </c>
      <c r="G43572" s="11">
        <v>0</v>
      </c>
      <c r="H43572" s="10">
        <v>11.50221690969</v>
      </c>
      <c r="I43572" s="11">
        <v>1.7631310367869999</v>
      </c>
      <c r="J43572" s="11">
        <v>62.091905445009999</v>
      </c>
    </row>
    <row r="43573" spans="1:10" x14ac:dyDescent="0.35">
      <c r="A43573" s="1" t="s">
        <v>40648</v>
      </c>
      <c r="B43573" s="8">
        <v>1.9244244650080001E-2</v>
      </c>
      <c r="C43573" s="8">
        <v>1.4074820389100001E-2</v>
      </c>
      <c r="D43573" s="8">
        <v>2.2839925744909999E-2</v>
      </c>
      <c r="E43573" s="8">
        <v>1.635892503618E-2</v>
      </c>
      <c r="F43573" s="8">
        <v>0</v>
      </c>
      <c r="G43573" s="8">
        <v>4.2989708039570002E-2</v>
      </c>
      <c r="H43573" s="8">
        <v>9.8051885440570002E-3</v>
      </c>
      <c r="I43573" s="8">
        <v>0</v>
      </c>
      <c r="J43573" s="8">
        <v>1.5300233322580001E-2</v>
      </c>
    </row>
    <row r="43574" spans="1:10" x14ac:dyDescent="0.35">
      <c r="B43574" s="11">
        <v>4.9201008894860001</v>
      </c>
      <c r="C43574" s="11">
        <v>5.02505077019</v>
      </c>
      <c r="D43574" s="11">
        <v>2.5996787583019998</v>
      </c>
      <c r="E43574" s="11">
        <v>2.3204221311839999</v>
      </c>
      <c r="F43574" s="11">
        <v>0</v>
      </c>
      <c r="G43574" s="11">
        <v>1.9747721038229999</v>
      </c>
      <c r="H43574" s="11">
        <v>3.0502786663669998</v>
      </c>
      <c r="I43574" s="11">
        <v>0</v>
      </c>
      <c r="J43574" s="11">
        <v>9.945151659675</v>
      </c>
    </row>
    <row r="43575" spans="1:10" x14ac:dyDescent="0.35">
      <c r="A43575" s="1" t="s">
        <v>40649</v>
      </c>
      <c r="B43575" s="8">
        <v>1.354398918446E-2</v>
      </c>
      <c r="C43575" s="8">
        <v>1.3240978775360001E-2</v>
      </c>
      <c r="D43575" s="8">
        <v>1.23521528682E-2</v>
      </c>
      <c r="E43575" s="8">
        <v>1.450036674108E-2</v>
      </c>
      <c r="F43575" s="8">
        <v>0</v>
      </c>
      <c r="G43575" s="8">
        <v>3.6597481237439999E-2</v>
      </c>
      <c r="H43575" s="8">
        <v>9.7921095317190007E-3</v>
      </c>
      <c r="I43575" s="8">
        <v>0</v>
      </c>
      <c r="J43575" s="8">
        <v>1.26001353989E-2</v>
      </c>
    </row>
    <row r="43576" spans="1:10" x14ac:dyDescent="0.35">
      <c r="B43576" s="11">
        <v>3.462738831547</v>
      </c>
      <c r="C43576" s="11">
        <v>4.7273491777340002</v>
      </c>
      <c r="D43576" s="11">
        <v>1.4059428121349999</v>
      </c>
      <c r="E43576" s="11">
        <v>2.0567960194129999</v>
      </c>
      <c r="F43576" s="11">
        <v>0</v>
      </c>
      <c r="G43576" s="11">
        <v>1.6811392380550001</v>
      </c>
      <c r="H43576" s="11">
        <v>3.0462099396790001</v>
      </c>
      <c r="I43576" s="11">
        <v>0</v>
      </c>
      <c r="J43576" s="11">
        <v>8.1900880092810002</v>
      </c>
    </row>
    <row r="43577" spans="1:10" x14ac:dyDescent="0.35">
      <c r="A43577" s="1" t="s">
        <v>40650</v>
      </c>
      <c r="B43577" s="8">
        <v>1.7544852083830002E-2</v>
      </c>
      <c r="C43577" s="8">
        <v>1.239483587223E-2</v>
      </c>
      <c r="D43577" s="8">
        <v>0</v>
      </c>
      <c r="E43577" s="8">
        <v>3.1623549416929998E-2</v>
      </c>
      <c r="F43577" s="8">
        <v>3.6562253886919999E-2</v>
      </c>
      <c r="G43577" s="8">
        <v>5.485375250631E-2</v>
      </c>
      <c r="H43577" s="8">
        <v>6.1252648208670003E-3</v>
      </c>
      <c r="I43577" s="8">
        <v>6.5337945456419994E-2</v>
      </c>
      <c r="J43577" s="8">
        <v>1.624000512271E-2</v>
      </c>
    </row>
    <row r="43578" spans="1:10" x14ac:dyDescent="0.35">
      <c r="B43578" s="11">
        <v>4.4856238274419997</v>
      </c>
      <c r="C43578" s="11">
        <v>4.4252557279079996</v>
      </c>
      <c r="D43578" s="11">
        <v>0</v>
      </c>
      <c r="E43578" s="11">
        <v>4.4856238274419997</v>
      </c>
      <c r="F43578" s="11">
        <v>1.007097857964</v>
      </c>
      <c r="G43578" s="11">
        <v>2.5197579881159999</v>
      </c>
      <c r="H43578" s="11">
        <v>1.9054977397920001</v>
      </c>
      <c r="I43578" s="11">
        <v>0.63802591644530005</v>
      </c>
      <c r="J43578" s="11">
        <v>10.556003329759999</v>
      </c>
    </row>
    <row r="43579" spans="1:10" x14ac:dyDescent="0.35">
      <c r="A43579" s="1" t="s">
        <v>40651</v>
      </c>
      <c r="B43579" s="7">
        <v>2.874482554634E-3</v>
      </c>
      <c r="C43579" s="8">
        <v>2.6920713448220002E-2</v>
      </c>
      <c r="D43579" s="8">
        <v>6.45665852201E-3</v>
      </c>
      <c r="E43579" s="8">
        <v>0</v>
      </c>
      <c r="F43579" s="8">
        <v>9.0923371644630005E-2</v>
      </c>
      <c r="G43579" s="8">
        <v>3.0520175258320001E-2</v>
      </c>
      <c r="H43579" s="8">
        <v>2.6389209506199999E-2</v>
      </c>
      <c r="I43579" s="8">
        <v>0.1094448149002</v>
      </c>
      <c r="J43579" s="8">
        <v>2.1414528400609999E-2</v>
      </c>
    </row>
    <row r="43580" spans="1:10" x14ac:dyDescent="0.35">
      <c r="B43580" s="10">
        <v>0.73490773116969998</v>
      </c>
      <c r="C43580" s="11">
        <v>9.6113448063490008</v>
      </c>
      <c r="D43580" s="11">
        <v>0.73490773116969998</v>
      </c>
      <c r="E43580" s="11">
        <v>0</v>
      </c>
      <c r="F43580" s="11">
        <v>2.5044608328960001</v>
      </c>
      <c r="G43580" s="11">
        <v>1.4019725523240001</v>
      </c>
      <c r="H43580" s="11">
        <v>8.2093722540240002</v>
      </c>
      <c r="I43580" s="11">
        <v>1.068730089982</v>
      </c>
      <c r="J43580" s="11">
        <v>13.9194434604</v>
      </c>
    </row>
    <row r="43581" spans="1:10" x14ac:dyDescent="0.35">
      <c r="A43581" s="1" t="s">
        <v>40652</v>
      </c>
      <c r="B43581" s="8">
        <v>3.2613959434229997E-2</v>
      </c>
      <c r="C43581" s="8">
        <v>3.2458841751799999E-2</v>
      </c>
      <c r="D43581" s="8">
        <v>5.6327300097670001E-2</v>
      </c>
      <c r="E43581" s="8">
        <v>1.3585417936E-2</v>
      </c>
      <c r="F43581" s="8">
        <v>4.0292636739190001E-2</v>
      </c>
      <c r="G43581" s="8">
        <v>1.7214855217859999E-2</v>
      </c>
      <c r="H43581" s="8">
        <v>3.4709800190149999E-2</v>
      </c>
      <c r="I43581" s="8">
        <v>0.14115026388929999</v>
      </c>
      <c r="J43581" s="8">
        <v>3.4484705436690001E-2</v>
      </c>
    </row>
    <row r="43582" spans="1:10" x14ac:dyDescent="0.35">
      <c r="B43582" s="11">
        <v>8.3382836655689996</v>
      </c>
      <c r="C43582" s="11">
        <v>11.58859035037</v>
      </c>
      <c r="D43582" s="11">
        <v>6.4112680230150003</v>
      </c>
      <c r="E43582" s="11">
        <v>1.9270156425530001</v>
      </c>
      <c r="F43582" s="11">
        <v>1.109850291978</v>
      </c>
      <c r="G43582" s="11">
        <v>0.79078033803559999</v>
      </c>
      <c r="H43582" s="11">
        <v>10.797810012339999</v>
      </c>
      <c r="I43582" s="11">
        <v>1.3783342259289999</v>
      </c>
      <c r="J43582" s="11">
        <v>22.415058533850001</v>
      </c>
    </row>
    <row r="43583" spans="1:10" x14ac:dyDescent="0.35">
      <c r="A43583" s="1" t="s">
        <v>40653</v>
      </c>
      <c r="B43583" s="8">
        <v>1</v>
      </c>
      <c r="C43583" s="8">
        <v>1</v>
      </c>
      <c r="D43583" s="8">
        <v>1</v>
      </c>
      <c r="E43583" s="8">
        <v>1</v>
      </c>
      <c r="F43583" s="8">
        <v>1</v>
      </c>
      <c r="G43583" s="8">
        <v>1</v>
      </c>
      <c r="H43583" s="8">
        <v>1</v>
      </c>
      <c r="I43583" s="8">
        <v>1</v>
      </c>
      <c r="J43583" s="8">
        <v>1</v>
      </c>
    </row>
    <row r="43584" spans="1:10" x14ac:dyDescent="0.35">
      <c r="B43584" s="11">
        <v>255.66609544549999</v>
      </c>
      <c r="C43584" s="11">
        <v>357.02414888940001</v>
      </c>
      <c r="D43584" s="11">
        <v>113.8216817049</v>
      </c>
      <c r="E43584" s="11">
        <v>141.8444137406</v>
      </c>
      <c r="F43584" s="11">
        <v>27.54474221089</v>
      </c>
      <c r="G43584" s="11">
        <v>45.935927315560001</v>
      </c>
      <c r="H43584" s="11">
        <v>311.0882215739</v>
      </c>
      <c r="I43584" s="11">
        <v>9.7650134541010001</v>
      </c>
      <c r="J43584" s="11">
        <v>650</v>
      </c>
    </row>
    <row r="43585" spans="1:10" x14ac:dyDescent="0.35">
      <c r="A43585" s="1" t="s">
        <v>40654</v>
      </c>
    </row>
    <row r="43586" spans="1:10" x14ac:dyDescent="0.35">
      <c r="A43586" s="1" t="s">
        <v>40655</v>
      </c>
    </row>
    <row r="43590" spans="1:10" x14ac:dyDescent="0.35">
      <c r="A43590" s="4" t="s">
        <v>40656</v>
      </c>
    </row>
    <row r="43591" spans="1:10" x14ac:dyDescent="0.35">
      <c r="A43591" s="1" t="s">
        <v>40657</v>
      </c>
    </row>
    <row r="43592" spans="1:10" ht="46.5" x14ac:dyDescent="0.35">
      <c r="A43592" s="5" t="s">
        <v>40658</v>
      </c>
      <c r="B43592" s="5" t="s">
        <v>40659</v>
      </c>
      <c r="C43592" s="5" t="s">
        <v>40660</v>
      </c>
      <c r="D43592" s="5" t="s">
        <v>40661</v>
      </c>
      <c r="E43592" s="5" t="s">
        <v>40662</v>
      </c>
      <c r="F43592" s="5" t="s">
        <v>40663</v>
      </c>
      <c r="G43592" s="5" t="s">
        <v>40664</v>
      </c>
      <c r="H43592" s="5" t="s">
        <v>40665</v>
      </c>
      <c r="I43592" s="5" t="s">
        <v>40666</v>
      </c>
      <c r="J43592" s="5" t="s">
        <v>40667</v>
      </c>
    </row>
    <row r="43593" spans="1:10" x14ac:dyDescent="0.35">
      <c r="A43593" s="1" t="s">
        <v>40668</v>
      </c>
      <c r="B43593" s="8">
        <v>0.36484757967530002</v>
      </c>
      <c r="C43593" s="8">
        <v>0.42246874198099998</v>
      </c>
      <c r="D43593" s="8">
        <v>0.36918315359819998</v>
      </c>
      <c r="E43593" s="8">
        <v>0.35612544618859998</v>
      </c>
      <c r="F43593" s="8">
        <v>0.34141673646539999</v>
      </c>
      <c r="G43593" s="8">
        <v>0.4521956096327</v>
      </c>
      <c r="H43593" s="8">
        <v>0.4076794375867</v>
      </c>
      <c r="I43593" s="8">
        <v>0.24842350632230001</v>
      </c>
      <c r="J43593" s="8">
        <v>0.37949575657290002</v>
      </c>
    </row>
    <row r="43594" spans="1:10" x14ac:dyDescent="0.35">
      <c r="B43594" s="11">
        <v>106.7979946878</v>
      </c>
      <c r="C43594" s="11">
        <v>111.6353707822</v>
      </c>
      <c r="D43594" s="11">
        <v>72.185388788240004</v>
      </c>
      <c r="E43594" s="11">
        <v>34.612605899579997</v>
      </c>
      <c r="F43594" s="11">
        <v>18.822376119899999</v>
      </c>
      <c r="G43594" s="11">
        <v>39.697532657330001</v>
      </c>
      <c r="H43594" s="11">
        <v>71.937838124829995</v>
      </c>
      <c r="I43594" s="11">
        <v>9.4165001825070007</v>
      </c>
      <c r="J43594" s="11">
        <v>246.67224177240001</v>
      </c>
    </row>
    <row r="43595" spans="1:10" x14ac:dyDescent="0.35">
      <c r="A43595" s="1" t="s">
        <v>40669</v>
      </c>
      <c r="B43595" s="7">
        <v>0.1980761861857</v>
      </c>
      <c r="C43595" s="6">
        <v>0.41182436009809997</v>
      </c>
      <c r="D43595" s="7">
        <v>0.17789633790600001</v>
      </c>
      <c r="E43595" s="8">
        <v>0.23867319446320001</v>
      </c>
      <c r="F43595" s="8">
        <v>0.32405059716680001</v>
      </c>
      <c r="G43595" s="6">
        <v>0.43223801924689997</v>
      </c>
      <c r="H43595" s="6">
        <v>0.40166843575069999</v>
      </c>
      <c r="I43595" s="8">
        <v>0.2006166307294</v>
      </c>
      <c r="J43595" s="8">
        <v>0.29580424342709999</v>
      </c>
    </row>
    <row r="43596" spans="1:10" x14ac:dyDescent="0.35">
      <c r="B43596" s="10">
        <v>57.980758701669998</v>
      </c>
      <c r="C43596" s="9">
        <v>108.822643117</v>
      </c>
      <c r="D43596" s="10">
        <v>34.783592345940001</v>
      </c>
      <c r="E43596" s="11">
        <v>23.197166355730001</v>
      </c>
      <c r="F43596" s="11">
        <v>17.864977226650002</v>
      </c>
      <c r="G43596" s="9">
        <v>37.945487570589997</v>
      </c>
      <c r="H43596" s="9">
        <v>70.877155546370005</v>
      </c>
      <c r="I43596" s="11">
        <v>7.6043791823270004</v>
      </c>
      <c r="J43596" s="11">
        <v>192.27275822760001</v>
      </c>
    </row>
    <row r="43597" spans="1:10" x14ac:dyDescent="0.35">
      <c r="A43597" s="1" t="s">
        <v>40670</v>
      </c>
      <c r="B43597" s="8">
        <v>7.9053322536999995E-3</v>
      </c>
      <c r="C43597" s="8">
        <v>6.8889119600769998E-3</v>
      </c>
      <c r="D43597" s="8">
        <v>1.1834892885110001E-2</v>
      </c>
      <c r="E43597" s="8">
        <v>0</v>
      </c>
      <c r="F43597" s="8">
        <v>0</v>
      </c>
      <c r="G43597" s="8">
        <v>6.4642494535109996E-3</v>
      </c>
      <c r="H43597" s="8">
        <v>7.1001842390169996E-3</v>
      </c>
      <c r="I43597" s="8">
        <v>2.219117071934E-2</v>
      </c>
      <c r="J43597" s="8">
        <v>7.6547141519659996E-3</v>
      </c>
    </row>
    <row r="43598" spans="1:10" x14ac:dyDescent="0.35">
      <c r="B43598" s="11">
        <v>2.3140447657280001</v>
      </c>
      <c r="C43598" s="11">
        <v>1.8203624659719999</v>
      </c>
      <c r="D43598" s="11">
        <v>2.3140447657280001</v>
      </c>
      <c r="E43598" s="11">
        <v>0</v>
      </c>
      <c r="F43598" s="11">
        <v>0</v>
      </c>
      <c r="G43598" s="11">
        <v>0.56748616819669995</v>
      </c>
      <c r="H43598" s="11">
        <v>1.252876297776</v>
      </c>
      <c r="I43598" s="11">
        <v>0.84115696707730003</v>
      </c>
      <c r="J43598" s="11">
        <v>4.9755641987779997</v>
      </c>
    </row>
    <row r="43599" spans="1:10" x14ac:dyDescent="0.35">
      <c r="A43599" s="1" t="s">
        <v>40671</v>
      </c>
      <c r="B43599" s="8">
        <v>2.8439806638890001E-3</v>
      </c>
      <c r="C43599" s="8">
        <v>4.8153935418949996E-3</v>
      </c>
      <c r="D43599" s="8">
        <v>4.2576586845800004E-3</v>
      </c>
      <c r="E43599" s="8">
        <v>0</v>
      </c>
      <c r="F43599" s="8">
        <v>0</v>
      </c>
      <c r="G43599" s="8">
        <v>0</v>
      </c>
      <c r="H43599" s="8">
        <v>7.2110822402240001E-3</v>
      </c>
      <c r="I43599" s="8">
        <v>3.5450632481820003E-2</v>
      </c>
      <c r="J43599" s="8">
        <v>5.3056781665499998E-3</v>
      </c>
    </row>
    <row r="43600" spans="1:10" x14ac:dyDescent="0.35">
      <c r="B43600" s="11">
        <v>0.8324885479702</v>
      </c>
      <c r="C43600" s="11">
        <v>1.272445012123</v>
      </c>
      <c r="D43600" s="11">
        <v>0.8324885479702</v>
      </c>
      <c r="E43600" s="11">
        <v>0</v>
      </c>
      <c r="F43600" s="11">
        <v>0</v>
      </c>
      <c r="G43600" s="11">
        <v>0</v>
      </c>
      <c r="H43600" s="11">
        <v>1.272445012123</v>
      </c>
      <c r="I43600" s="11">
        <v>1.343757248165</v>
      </c>
      <c r="J43600" s="11">
        <v>3.448690808257</v>
      </c>
    </row>
    <row r="43601" spans="1:10" x14ac:dyDescent="0.35">
      <c r="A43601" s="1" t="s">
        <v>40672</v>
      </c>
      <c r="B43601" s="6">
        <v>0.18455298696360001</v>
      </c>
      <c r="C43601" s="7">
        <v>3.61858275932E-2</v>
      </c>
      <c r="D43601" s="8">
        <v>0.16161611518839999</v>
      </c>
      <c r="E43601" s="6">
        <v>0.2306964643777</v>
      </c>
      <c r="F43601" s="8">
        <v>0.14683618545249999</v>
      </c>
      <c r="G43601" s="7">
        <v>0</v>
      </c>
      <c r="H43601" s="8">
        <v>5.4188505349539999E-2</v>
      </c>
      <c r="I43601" s="8">
        <v>0.10114214632519999</v>
      </c>
      <c r="J43601" s="8">
        <v>0.11617399162310001</v>
      </c>
    </row>
    <row r="43602" spans="1:10" x14ac:dyDescent="0.35">
      <c r="B43602" s="9">
        <v>54.022254824599997</v>
      </c>
      <c r="C43602" s="10">
        <v>9.5619341243640008</v>
      </c>
      <c r="D43602" s="11">
        <v>31.600364197600001</v>
      </c>
      <c r="E43602" s="9">
        <v>22.421890626989999</v>
      </c>
      <c r="F43602" s="11">
        <v>8.0951096282249999</v>
      </c>
      <c r="G43602" s="10">
        <v>0</v>
      </c>
      <c r="H43602" s="11">
        <v>9.5619341243640008</v>
      </c>
      <c r="I43602" s="11">
        <v>3.8337959778030002</v>
      </c>
      <c r="J43602" s="11">
        <v>75.513094554990005</v>
      </c>
    </row>
    <row r="43603" spans="1:10" x14ac:dyDescent="0.35">
      <c r="A43603" s="1" t="s">
        <v>40673</v>
      </c>
      <c r="B43603" s="8">
        <v>0.1403278216978</v>
      </c>
      <c r="C43603" s="7">
        <v>2.9323356570680002E-2</v>
      </c>
      <c r="D43603" s="6">
        <v>0.16177585196880001</v>
      </c>
      <c r="E43603" s="8">
        <v>9.7179535824710006E-2</v>
      </c>
      <c r="F43603" s="8">
        <v>0.1007312954035</v>
      </c>
      <c r="G43603" s="8">
        <v>2.2324236100849999E-2</v>
      </c>
      <c r="H43603" s="8">
        <v>3.280546320681E-2</v>
      </c>
      <c r="I43603" s="8">
        <v>0.20349073435369999</v>
      </c>
      <c r="J43603" s="8">
        <v>9.5526008376940003E-2</v>
      </c>
    </row>
    <row r="43604" spans="1:10" x14ac:dyDescent="0.35">
      <c r="B43604" s="11">
        <v>41.076687337700001</v>
      </c>
      <c r="C43604" s="10">
        <v>7.7485585513249999</v>
      </c>
      <c r="D43604" s="9">
        <v>31.631597100520001</v>
      </c>
      <c r="E43604" s="11">
        <v>9.4450902371729999</v>
      </c>
      <c r="F43604" s="11">
        <v>5.5533373927690004</v>
      </c>
      <c r="G43604" s="11">
        <v>1.9598091462739999</v>
      </c>
      <c r="H43604" s="11">
        <v>5.788749405051</v>
      </c>
      <c r="I43604" s="11">
        <v>7.71332216322</v>
      </c>
      <c r="J43604" s="11">
        <v>62.091905445009999</v>
      </c>
    </row>
    <row r="43605" spans="1:10" x14ac:dyDescent="0.35">
      <c r="A43605" s="1" t="s">
        <v>40674</v>
      </c>
      <c r="B43605" s="8">
        <v>1.7138802580579999E-2</v>
      </c>
      <c r="C43605" s="8">
        <v>1.618856646436E-2</v>
      </c>
      <c r="D43605" s="8">
        <v>2.565811103326E-2</v>
      </c>
      <c r="E43605" s="8">
        <v>0</v>
      </c>
      <c r="F43605" s="8">
        <v>1.180002721887E-2</v>
      </c>
      <c r="G43605" s="8">
        <v>3.4509680563159999E-2</v>
      </c>
      <c r="H43605" s="8">
        <v>7.0736964946680001E-3</v>
      </c>
      <c r="I43605" s="8">
        <v>0</v>
      </c>
      <c r="J43605" s="8">
        <v>1.5300233322580001E-2</v>
      </c>
    </row>
    <row r="43606" spans="1:10" x14ac:dyDescent="0.35">
      <c r="B43606" s="11">
        <v>5.0168614208309998</v>
      </c>
      <c r="C43606" s="11">
        <v>4.2777522692119998</v>
      </c>
      <c r="D43606" s="11">
        <v>5.0168614208309998</v>
      </c>
      <c r="E43606" s="11">
        <v>0</v>
      </c>
      <c r="F43606" s="11">
        <v>0.65053796963190003</v>
      </c>
      <c r="G43606" s="11">
        <v>3.0295499159369998</v>
      </c>
      <c r="H43606" s="11">
        <v>1.248202353275</v>
      </c>
      <c r="I43606" s="11">
        <v>0</v>
      </c>
      <c r="J43606" s="11">
        <v>9.945151659675</v>
      </c>
    </row>
    <row r="43607" spans="1:10" x14ac:dyDescent="0.35">
      <c r="A43607" s="1" t="s">
        <v>40675</v>
      </c>
      <c r="B43607" s="8">
        <v>2.0431284823489999E-2</v>
      </c>
      <c r="C43607" s="8">
        <v>3.1564974080850001E-3</v>
      </c>
      <c r="D43607" s="8">
        <v>2.3621678679800001E-2</v>
      </c>
      <c r="E43607" s="8">
        <v>1.401297860048E-2</v>
      </c>
      <c r="F43607" s="8">
        <v>1.2343852455290001E-2</v>
      </c>
      <c r="G43607" s="8">
        <v>0</v>
      </c>
      <c r="H43607" s="8">
        <v>4.7268748032159996E-3</v>
      </c>
      <c r="I43607" s="8">
        <v>1.8331187245819999E-2</v>
      </c>
      <c r="J43607" s="8">
        <v>1.26001353989E-2</v>
      </c>
    </row>
    <row r="43608" spans="1:10" x14ac:dyDescent="0.35">
      <c r="B43608" s="11">
        <v>5.9806351188800004</v>
      </c>
      <c r="C43608" s="11">
        <v>0.83408953967120003</v>
      </c>
      <c r="D43608" s="11">
        <v>4.6186832814910002</v>
      </c>
      <c r="E43608" s="11">
        <v>1.3619518373890001</v>
      </c>
      <c r="F43608" s="11">
        <v>0.68051916870689999</v>
      </c>
      <c r="G43608" s="11">
        <v>0</v>
      </c>
      <c r="H43608" s="11">
        <v>0.83408953967120003</v>
      </c>
      <c r="I43608" s="11">
        <v>0.69484418202330001</v>
      </c>
      <c r="J43608" s="11">
        <v>8.1900880092810002</v>
      </c>
    </row>
    <row r="43609" spans="1:10" x14ac:dyDescent="0.35">
      <c r="A43609" s="1" t="s">
        <v>40676</v>
      </c>
      <c r="B43609" s="8">
        <v>1.6421510053799999E-2</v>
      </c>
      <c r="C43609" s="8">
        <v>1.7945484430559999E-2</v>
      </c>
      <c r="D43609" s="8">
        <v>1.4939428332859999E-2</v>
      </c>
      <c r="E43609" s="8">
        <v>1.9403102534529999E-2</v>
      </c>
      <c r="F43609" s="8">
        <v>0</v>
      </c>
      <c r="G43609" s="8">
        <v>3.2785926326870003E-2</v>
      </c>
      <c r="H43609" s="8">
        <v>1.056227086351E-2</v>
      </c>
      <c r="I43609" s="8">
        <v>2.6568977458299999E-2</v>
      </c>
      <c r="J43609" s="8">
        <v>1.624000512271E-2</v>
      </c>
    </row>
    <row r="43610" spans="1:10" x14ac:dyDescent="0.35">
      <c r="B43610" s="11">
        <v>4.8068959236420001</v>
      </c>
      <c r="C43610" s="11">
        <v>4.7420095481529998</v>
      </c>
      <c r="D43610" s="11">
        <v>2.921066229514</v>
      </c>
      <c r="E43610" s="11">
        <v>1.8858296941279999</v>
      </c>
      <c r="F43610" s="11">
        <v>0</v>
      </c>
      <c r="G43610" s="11">
        <v>2.878224275814</v>
      </c>
      <c r="H43610" s="11">
        <v>1.863785272339</v>
      </c>
      <c r="I43610" s="11">
        <v>1.007097857964</v>
      </c>
      <c r="J43610" s="11">
        <v>10.556003329759999</v>
      </c>
    </row>
    <row r="43611" spans="1:10" x14ac:dyDescent="0.35">
      <c r="A43611" s="1" t="s">
        <v>40677</v>
      </c>
      <c r="B43611" s="8">
        <v>1.5884414368119999E-2</v>
      </c>
      <c r="C43611" s="8">
        <v>2.2317625942350001E-2</v>
      </c>
      <c r="D43611" s="8">
        <v>1.6609981521940001E-2</v>
      </c>
      <c r="E43611" s="8">
        <v>1.442474750931E-2</v>
      </c>
      <c r="F43611" s="8">
        <v>4.178668185514E-2</v>
      </c>
      <c r="G43611" s="8">
        <v>0</v>
      </c>
      <c r="H43611" s="8">
        <v>3.3420785793869999E-2</v>
      </c>
      <c r="I43611" s="8">
        <v>2.8194941976290001E-2</v>
      </c>
      <c r="J43611" s="8">
        <v>2.1414528400609999E-2</v>
      </c>
    </row>
    <row r="43612" spans="1:10" x14ac:dyDescent="0.35">
      <c r="B43612" s="11">
        <v>4.6496775525149996</v>
      </c>
      <c r="C43612" s="11">
        <v>5.8973273037169998</v>
      </c>
      <c r="D43612" s="11">
        <v>3.2477050001899999</v>
      </c>
      <c r="E43612" s="11">
        <v>1.4019725523240001</v>
      </c>
      <c r="F43612" s="11">
        <v>2.303708514183</v>
      </c>
      <c r="G43612" s="11">
        <v>0</v>
      </c>
      <c r="H43612" s="11">
        <v>5.8973273037169998</v>
      </c>
      <c r="I43612" s="11">
        <v>1.068730089982</v>
      </c>
      <c r="J43612" s="11">
        <v>13.9194434604</v>
      </c>
    </row>
    <row r="43613" spans="1:10" x14ac:dyDescent="0.35">
      <c r="A43613" s="1" t="s">
        <v>40678</v>
      </c>
      <c r="B43613" s="8">
        <v>3.1570100734080002E-2</v>
      </c>
      <c r="C43613" s="8">
        <v>2.8885234009690001E-2</v>
      </c>
      <c r="D43613" s="8">
        <v>3.2606790200999998E-2</v>
      </c>
      <c r="E43613" s="8">
        <v>2.9484530501539999E-2</v>
      </c>
      <c r="F43613" s="8">
        <v>2.1034623982490001E-2</v>
      </c>
      <c r="G43613" s="8">
        <v>1.9482278676000001E-2</v>
      </c>
      <c r="H43613" s="8">
        <v>3.3563263671819998E-2</v>
      </c>
      <c r="I43613" s="8">
        <v>0.1155900723878</v>
      </c>
      <c r="J43613" s="8">
        <v>3.4484705436690001E-2</v>
      </c>
    </row>
    <row r="43614" spans="1:10" x14ac:dyDescent="0.35">
      <c r="B43614" s="11">
        <v>9.2411835470949999</v>
      </c>
      <c r="C43614" s="11">
        <v>7.6327867327660002</v>
      </c>
      <c r="D43614" s="11">
        <v>6.3755179640649997</v>
      </c>
      <c r="E43614" s="11">
        <v>2.8656655830300002</v>
      </c>
      <c r="F43614" s="11">
        <v>1.1596432214720001</v>
      </c>
      <c r="G43614" s="11">
        <v>1.7103182284489999</v>
      </c>
      <c r="H43614" s="11">
        <v>5.922468504317</v>
      </c>
      <c r="I43614" s="11">
        <v>4.3814450325159999</v>
      </c>
      <c r="J43614" s="11">
        <v>22.415058533850001</v>
      </c>
    </row>
    <row r="43615" spans="1:10" x14ac:dyDescent="0.35">
      <c r="A43615" s="1" t="s">
        <v>40679</v>
      </c>
      <c r="B43615" s="8">
        <v>1</v>
      </c>
      <c r="C43615" s="8">
        <v>1</v>
      </c>
      <c r="D43615" s="8">
        <v>1</v>
      </c>
      <c r="E43615" s="8">
        <v>1</v>
      </c>
      <c r="F43615" s="8">
        <v>1</v>
      </c>
      <c r="G43615" s="8">
        <v>1</v>
      </c>
      <c r="H43615" s="8">
        <v>1</v>
      </c>
      <c r="I43615" s="8">
        <v>1</v>
      </c>
      <c r="J43615" s="8">
        <v>1</v>
      </c>
    </row>
    <row r="43616" spans="1:10" x14ac:dyDescent="0.35">
      <c r="B43616" s="11">
        <v>292.7194824284</v>
      </c>
      <c r="C43616" s="11">
        <v>264.24527944639999</v>
      </c>
      <c r="D43616" s="11">
        <v>195.52730964209999</v>
      </c>
      <c r="E43616" s="11">
        <v>97.19217278635</v>
      </c>
      <c r="F43616" s="11">
        <v>55.130209241540001</v>
      </c>
      <c r="G43616" s="11">
        <v>87.788407962579996</v>
      </c>
      <c r="H43616" s="11">
        <v>176.4568714838</v>
      </c>
      <c r="I43616" s="11">
        <v>37.905028883580002</v>
      </c>
      <c r="J43616" s="11">
        <v>650</v>
      </c>
    </row>
    <row r="43617" spans="1:10" x14ac:dyDescent="0.35">
      <c r="A43617" s="1" t="s">
        <v>40680</v>
      </c>
    </row>
    <row r="43618" spans="1:10" x14ac:dyDescent="0.35">
      <c r="A43618" s="1" t="s">
        <v>40681</v>
      </c>
    </row>
    <row r="43622" spans="1:10" x14ac:dyDescent="0.35">
      <c r="A43622" s="4" t="s">
        <v>40682</v>
      </c>
    </row>
    <row r="43623" spans="1:10" x14ac:dyDescent="0.35">
      <c r="A43623" s="1" t="s">
        <v>40683</v>
      </c>
    </row>
    <row r="43624" spans="1:10" ht="31" x14ac:dyDescent="0.35">
      <c r="A43624" s="5" t="s">
        <v>40684</v>
      </c>
      <c r="B43624" s="5" t="s">
        <v>40685</v>
      </c>
      <c r="C43624" s="5" t="s">
        <v>40686</v>
      </c>
      <c r="D43624" s="5" t="s">
        <v>40687</v>
      </c>
      <c r="E43624" s="5" t="s">
        <v>40688</v>
      </c>
      <c r="F43624" s="5" t="s">
        <v>40689</v>
      </c>
      <c r="G43624" s="5" t="s">
        <v>40690</v>
      </c>
      <c r="H43624" s="5" t="s">
        <v>40691</v>
      </c>
      <c r="I43624" s="5" t="s">
        <v>40692</v>
      </c>
      <c r="J43624" s="5" t="s">
        <v>40693</v>
      </c>
    </row>
    <row r="43625" spans="1:10" x14ac:dyDescent="0.35">
      <c r="A43625" s="1" t="s">
        <v>40694</v>
      </c>
      <c r="B43625" s="8">
        <v>0.42244127234810003</v>
      </c>
      <c r="C43625" s="8">
        <v>0.35111259711699999</v>
      </c>
      <c r="D43625" s="8">
        <v>0.42847409022909999</v>
      </c>
      <c r="E43625" s="8">
        <v>0.40951066839229999</v>
      </c>
      <c r="F43625" s="8">
        <v>0.50963359537399999</v>
      </c>
      <c r="G43625" s="8">
        <v>0.33634540672829999</v>
      </c>
      <c r="H43625" s="8">
        <v>0.26981790743110001</v>
      </c>
      <c r="I43625" s="8">
        <v>0.4163341079583</v>
      </c>
      <c r="J43625" s="8">
        <v>0.37949575657290002</v>
      </c>
    </row>
    <row r="43626" spans="1:10" x14ac:dyDescent="0.35">
      <c r="B43626" s="11">
        <v>117.9257722843</v>
      </c>
      <c r="C43626" s="11">
        <v>119.1499502552</v>
      </c>
      <c r="D43626" s="11">
        <v>81.558467485029993</v>
      </c>
      <c r="E43626" s="11">
        <v>36.367304799300001</v>
      </c>
      <c r="F43626" s="11">
        <v>14.73785961588</v>
      </c>
      <c r="G43626" s="11">
        <v>104.4120906393</v>
      </c>
      <c r="H43626" s="11">
        <v>6.4765023874720002</v>
      </c>
      <c r="I43626" s="11">
        <v>3.1200168453989998</v>
      </c>
      <c r="J43626" s="11">
        <v>246.67224177240001</v>
      </c>
    </row>
    <row r="43627" spans="1:10" x14ac:dyDescent="0.35">
      <c r="A43627" s="1" t="s">
        <v>40695</v>
      </c>
      <c r="B43627" s="6">
        <v>0.41760200366150002</v>
      </c>
      <c r="C43627" s="7">
        <v>0.19251069358610001</v>
      </c>
      <c r="D43627" s="6">
        <v>0.38008500619039998</v>
      </c>
      <c r="E43627" s="6">
        <v>0.49801507852690002</v>
      </c>
      <c r="F43627" s="8">
        <v>0.49036640462600001</v>
      </c>
      <c r="G43627" s="7">
        <v>0.1647636314199</v>
      </c>
      <c r="H43627" s="8">
        <v>0.3549430816802</v>
      </c>
      <c r="I43627" s="8">
        <v>0.24681766333239999</v>
      </c>
      <c r="J43627" s="8">
        <v>0.29580424342709999</v>
      </c>
    </row>
    <row r="43628" spans="1:10" x14ac:dyDescent="0.35">
      <c r="B43628" s="9">
        <v>116.57487564020001</v>
      </c>
      <c r="C43628" s="10">
        <v>65.328443789009995</v>
      </c>
      <c r="D43628" s="9">
        <v>72.347783275180007</v>
      </c>
      <c r="E43628" s="9">
        <v>44.227092364999997</v>
      </c>
      <c r="F43628" s="11">
        <v>14.18068058567</v>
      </c>
      <c r="G43628" s="10">
        <v>51.147763203350003</v>
      </c>
      <c r="H43628" s="11">
        <v>8.5197818699469998</v>
      </c>
      <c r="I43628" s="11">
        <v>1.84965692846</v>
      </c>
      <c r="J43628" s="11">
        <v>192.27275822760001</v>
      </c>
    </row>
    <row r="43629" spans="1:10" x14ac:dyDescent="0.35">
      <c r="A43629" s="1" t="s">
        <v>40696</v>
      </c>
      <c r="B43629" s="8">
        <v>4.4881339089389996E-3</v>
      </c>
      <c r="C43629" s="8">
        <v>1.097006431289E-2</v>
      </c>
      <c r="D43629" s="8">
        <v>6.5820882664030002E-3</v>
      </c>
      <c r="E43629" s="8">
        <v>0</v>
      </c>
      <c r="F43629" s="8">
        <v>0</v>
      </c>
      <c r="G43629" s="8">
        <v>1.199199219668E-2</v>
      </c>
      <c r="H43629" s="8">
        <v>0</v>
      </c>
      <c r="I43629" s="8">
        <v>0</v>
      </c>
      <c r="J43629" s="8">
        <v>7.6547141519659996E-3</v>
      </c>
    </row>
    <row r="43630" spans="1:10" x14ac:dyDescent="0.35">
      <c r="B43630" s="11">
        <v>1.252876297776</v>
      </c>
      <c r="C43630" s="11">
        <v>3.7226879010020002</v>
      </c>
      <c r="D43630" s="11">
        <v>1.252876297776</v>
      </c>
      <c r="E43630" s="11">
        <v>0</v>
      </c>
      <c r="F43630" s="11">
        <v>0</v>
      </c>
      <c r="G43630" s="11">
        <v>3.7226879010020002</v>
      </c>
      <c r="H43630" s="11">
        <v>0</v>
      </c>
      <c r="I43630" s="11">
        <v>0</v>
      </c>
      <c r="J43630" s="11">
        <v>4.9755641987779997</v>
      </c>
    </row>
    <row r="43631" spans="1:10" x14ac:dyDescent="0.35">
      <c r="A43631" s="1" t="s">
        <v>40697</v>
      </c>
      <c r="B43631" s="8">
        <v>9.3719276977980003E-3</v>
      </c>
      <c r="C43631" s="8">
        <v>2.45318789913E-3</v>
      </c>
      <c r="D43631" s="8">
        <v>1.3744432894570001E-2</v>
      </c>
      <c r="E43631" s="8">
        <v>0</v>
      </c>
      <c r="F43631" s="8">
        <v>0</v>
      </c>
      <c r="G43631" s="8">
        <v>2.6817171991219998E-3</v>
      </c>
      <c r="H43631" s="8">
        <v>0</v>
      </c>
      <c r="I43631" s="8">
        <v>0</v>
      </c>
      <c r="J43631" s="8">
        <v>5.3056781665499998E-3</v>
      </c>
    </row>
    <row r="43632" spans="1:10" x14ac:dyDescent="0.35">
      <c r="B43632" s="11">
        <v>2.6162022602869999</v>
      </c>
      <c r="C43632" s="11">
        <v>0.8324885479702</v>
      </c>
      <c r="D43632" s="11">
        <v>2.6162022602869999</v>
      </c>
      <c r="E43632" s="11">
        <v>0</v>
      </c>
      <c r="F43632" s="11">
        <v>0</v>
      </c>
      <c r="G43632" s="11">
        <v>0.8324885479702</v>
      </c>
      <c r="H43632" s="11">
        <v>0</v>
      </c>
      <c r="I43632" s="11">
        <v>0</v>
      </c>
      <c r="J43632" s="11">
        <v>3.448690808257</v>
      </c>
    </row>
    <row r="43633" spans="1:10" x14ac:dyDescent="0.35">
      <c r="A43633" s="1" t="s">
        <v>40698</v>
      </c>
      <c r="B43633" s="7">
        <v>2.2495119008639999E-2</v>
      </c>
      <c r="C43633" s="6">
        <v>0.1958242410363</v>
      </c>
      <c r="D43633" s="8">
        <v>3.299029438119E-2</v>
      </c>
      <c r="E43633" s="7">
        <v>0</v>
      </c>
      <c r="F43633" s="8">
        <v>0</v>
      </c>
      <c r="G43633" s="6">
        <v>0.21406645425670001</v>
      </c>
      <c r="H43633" s="8">
        <v>4.5546143906429998E-2</v>
      </c>
      <c r="I43633" s="8">
        <v>0.2251612766835</v>
      </c>
      <c r="J43633" s="8">
        <v>0.11617399162310001</v>
      </c>
    </row>
    <row r="43634" spans="1:10" x14ac:dyDescent="0.35">
      <c r="B43634" s="10">
        <v>6.2795812231510002</v>
      </c>
      <c r="C43634" s="9">
        <v>66.452895082149993</v>
      </c>
      <c r="D43634" s="11">
        <v>6.2795812231510002</v>
      </c>
      <c r="E43634" s="10">
        <v>0</v>
      </c>
      <c r="F43634" s="11">
        <v>0</v>
      </c>
      <c r="G43634" s="9">
        <v>66.452895082149993</v>
      </c>
      <c r="H43634" s="11">
        <v>1.093254753024</v>
      </c>
      <c r="I43634" s="11">
        <v>1.6873634966610001</v>
      </c>
      <c r="J43634" s="11">
        <v>75.513094554990005</v>
      </c>
    </row>
    <row r="43635" spans="1:10" x14ac:dyDescent="0.35">
      <c r="A43635" s="1" t="s">
        <v>40699</v>
      </c>
      <c r="B43635" s="7">
        <v>2.9678016868090001E-2</v>
      </c>
      <c r="C43635" s="6">
        <v>0.14872089210719999</v>
      </c>
      <c r="D43635" s="8">
        <v>3.2817557517639998E-2</v>
      </c>
      <c r="E43635" s="8">
        <v>2.2948797199320001E-2</v>
      </c>
      <c r="F43635" s="8">
        <v>0</v>
      </c>
      <c r="G43635" s="6">
        <v>0.1625751432958</v>
      </c>
      <c r="H43635" s="8">
        <v>0.13909825645820001</v>
      </c>
      <c r="I43635" s="8">
        <v>0</v>
      </c>
      <c r="J43635" s="8">
        <v>9.5526008376940003E-2</v>
      </c>
    </row>
    <row r="43636" spans="1:10" x14ac:dyDescent="0.35">
      <c r="B43636" s="10">
        <v>8.2847091137260005</v>
      </c>
      <c r="C43636" s="9">
        <v>50.468388323239999</v>
      </c>
      <c r="D43636" s="11">
        <v>6.2467013963640001</v>
      </c>
      <c r="E43636" s="11">
        <v>2.0380077173609998</v>
      </c>
      <c r="F43636" s="11">
        <v>0</v>
      </c>
      <c r="G43636" s="9">
        <v>50.468388323239999</v>
      </c>
      <c r="H43636" s="11">
        <v>3.3388080080439999</v>
      </c>
      <c r="I43636" s="11">
        <v>0</v>
      </c>
      <c r="J43636" s="11">
        <v>62.091905445009999</v>
      </c>
    </row>
    <row r="43637" spans="1:10" x14ac:dyDescent="0.35">
      <c r="A43637" s="1" t="s">
        <v>40700</v>
      </c>
      <c r="B43637" s="8">
        <v>1.09269040675E-2</v>
      </c>
      <c r="C43637" s="8">
        <v>1.6700764999260001E-2</v>
      </c>
      <c r="D43637" s="8">
        <v>1.6024888853589998E-2</v>
      </c>
      <c r="E43637" s="8">
        <v>0</v>
      </c>
      <c r="F43637" s="8">
        <v>0</v>
      </c>
      <c r="G43637" s="8">
        <v>1.825654233533E-2</v>
      </c>
      <c r="H43637" s="8">
        <v>5.1137842485359998E-2</v>
      </c>
      <c r="I43637" s="8">
        <v>0</v>
      </c>
      <c r="J43637" s="8">
        <v>1.5300233322580001E-2</v>
      </c>
    </row>
    <row r="43638" spans="1:10" x14ac:dyDescent="0.35">
      <c r="B43638" s="11">
        <v>3.0502786663669998</v>
      </c>
      <c r="C43638" s="11">
        <v>5.6673993904630002</v>
      </c>
      <c r="D43638" s="11">
        <v>3.0502786663669998</v>
      </c>
      <c r="E43638" s="11">
        <v>0</v>
      </c>
      <c r="F43638" s="11">
        <v>0</v>
      </c>
      <c r="G43638" s="11">
        <v>5.6673993904630002</v>
      </c>
      <c r="H43638" s="11">
        <v>1.227473602845</v>
      </c>
      <c r="I43638" s="11">
        <v>0</v>
      </c>
      <c r="J43638" s="11">
        <v>9.945151659675</v>
      </c>
    </row>
    <row r="43639" spans="1:10" x14ac:dyDescent="0.35">
      <c r="A43639" s="1" t="s">
        <v>40701</v>
      </c>
      <c r="B43639" s="8">
        <v>1.335012826923E-2</v>
      </c>
      <c r="C43639" s="8">
        <v>1.315268308717E-2</v>
      </c>
      <c r="D43639" s="8">
        <v>1.957867666578E-2</v>
      </c>
      <c r="E43639" s="8">
        <v>0</v>
      </c>
      <c r="F43639" s="8">
        <v>0</v>
      </c>
      <c r="G43639" s="8">
        <v>1.437793511943E-2</v>
      </c>
      <c r="H43639" s="8">
        <v>0</v>
      </c>
      <c r="I43639" s="8">
        <v>0</v>
      </c>
      <c r="J43639" s="8">
        <v>1.26001353989E-2</v>
      </c>
    </row>
    <row r="43640" spans="1:10" x14ac:dyDescent="0.35">
      <c r="B43640" s="11">
        <v>3.7267291083859999</v>
      </c>
      <c r="C43640" s="11">
        <v>4.463358900896</v>
      </c>
      <c r="D43640" s="11">
        <v>3.7267291083859999</v>
      </c>
      <c r="E43640" s="11">
        <v>0</v>
      </c>
      <c r="F43640" s="11">
        <v>0</v>
      </c>
      <c r="G43640" s="11">
        <v>4.463358900896</v>
      </c>
      <c r="H43640" s="11">
        <v>0</v>
      </c>
      <c r="I43640" s="11">
        <v>0</v>
      </c>
      <c r="J43640" s="11">
        <v>8.1900880092810002</v>
      </c>
    </row>
    <row r="43641" spans="1:10" x14ac:dyDescent="0.35">
      <c r="A43641" s="1" t="s">
        <v>40702</v>
      </c>
      <c r="B43641" s="8">
        <v>6.6765712581659999E-3</v>
      </c>
      <c r="C43641" s="8">
        <v>2.107907567417E-2</v>
      </c>
      <c r="D43641" s="8">
        <v>4.514413041135E-3</v>
      </c>
      <c r="E43641" s="8">
        <v>1.131089176079E-2</v>
      </c>
      <c r="F43641" s="8">
        <v>0</v>
      </c>
      <c r="G43641" s="8">
        <v>2.3042719148030001E-2</v>
      </c>
      <c r="H43641" s="8">
        <v>6.4118039325220005E-2</v>
      </c>
      <c r="I43641" s="8">
        <v>0</v>
      </c>
      <c r="J43641" s="8">
        <v>1.624000512271E-2</v>
      </c>
    </row>
    <row r="43642" spans="1:10" x14ac:dyDescent="0.35">
      <c r="B43642" s="11">
        <v>1.863785272339</v>
      </c>
      <c r="C43642" s="11">
        <v>7.153177751596</v>
      </c>
      <c r="D43642" s="11">
        <v>0.85930192192620003</v>
      </c>
      <c r="E43642" s="11">
        <v>1.004483350413</v>
      </c>
      <c r="F43642" s="11">
        <v>0</v>
      </c>
      <c r="G43642" s="11">
        <v>7.153177751596</v>
      </c>
      <c r="H43642" s="11">
        <v>1.539040305825</v>
      </c>
      <c r="I43642" s="11">
        <v>0</v>
      </c>
      <c r="J43642" s="11">
        <v>10.556003329759999</v>
      </c>
    </row>
    <row r="43643" spans="1:10" x14ac:dyDescent="0.35">
      <c r="A43643" s="1" t="s">
        <v>40703</v>
      </c>
      <c r="B43643" s="8">
        <v>2.9408140332610001E-2</v>
      </c>
      <c r="C43643" s="8">
        <v>1.6826510852070001E-2</v>
      </c>
      <c r="D43643" s="8">
        <v>3.4376743486999997E-2</v>
      </c>
      <c r="E43643" s="8">
        <v>1.875854989728E-2</v>
      </c>
      <c r="F43643" s="8">
        <v>0</v>
      </c>
      <c r="G43643" s="8">
        <v>1.8394002175379998E-2</v>
      </c>
      <c r="H43643" s="8">
        <v>0</v>
      </c>
      <c r="I43643" s="8">
        <v>0</v>
      </c>
      <c r="J43643" s="8">
        <v>2.1414528400609999E-2</v>
      </c>
    </row>
    <row r="43644" spans="1:10" x14ac:dyDescent="0.35">
      <c r="B43644" s="11">
        <v>8.2093722540240002</v>
      </c>
      <c r="C43644" s="11">
        <v>5.7100712063729997</v>
      </c>
      <c r="D43644" s="11">
        <v>6.5434867121759996</v>
      </c>
      <c r="E43644" s="11">
        <v>1.6658855418480001</v>
      </c>
      <c r="F43644" s="11">
        <v>0</v>
      </c>
      <c r="G43644" s="11">
        <v>5.7100712063729997</v>
      </c>
      <c r="H43644" s="11">
        <v>0</v>
      </c>
      <c r="I43644" s="11">
        <v>0</v>
      </c>
      <c r="J43644" s="11">
        <v>13.9194434604</v>
      </c>
    </row>
    <row r="43645" spans="1:10" x14ac:dyDescent="0.35">
      <c r="A43645" s="1" t="s">
        <v>40704</v>
      </c>
      <c r="B43645" s="8">
        <v>3.3561782579420003E-2</v>
      </c>
      <c r="C43645" s="8">
        <v>3.0649289328730001E-2</v>
      </c>
      <c r="D43645" s="8">
        <v>3.0811808473169999E-2</v>
      </c>
      <c r="E43645" s="8">
        <v>3.9456014223469997E-2</v>
      </c>
      <c r="F43645" s="8">
        <v>0</v>
      </c>
      <c r="G43645" s="8">
        <v>3.3504456125389999E-2</v>
      </c>
      <c r="H43645" s="8">
        <v>7.5338728713469999E-2</v>
      </c>
      <c r="I43645" s="8">
        <v>0.11168695202579999</v>
      </c>
      <c r="J43645" s="8">
        <v>3.4484705436690001E-2</v>
      </c>
    </row>
    <row r="43646" spans="1:10" x14ac:dyDescent="0.35">
      <c r="B43646" s="11">
        <v>9.3688741820069996</v>
      </c>
      <c r="C43646" s="11">
        <v>10.400826768570001</v>
      </c>
      <c r="D43646" s="11">
        <v>5.8649144413150003</v>
      </c>
      <c r="E43646" s="11">
        <v>3.5039597406919998</v>
      </c>
      <c r="F43646" s="11">
        <v>0</v>
      </c>
      <c r="G43646" s="11">
        <v>10.400826768570001</v>
      </c>
      <c r="H43646" s="11">
        <v>1.808373139602</v>
      </c>
      <c r="I43646" s="11">
        <v>0.8369844436735</v>
      </c>
      <c r="J43646" s="11">
        <v>22.415058533850001</v>
      </c>
    </row>
    <row r="43647" spans="1:10" x14ac:dyDescent="0.35">
      <c r="A43647" s="1" t="s">
        <v>40705</v>
      </c>
      <c r="B43647" s="8">
        <v>1</v>
      </c>
      <c r="C43647" s="8">
        <v>1</v>
      </c>
      <c r="D43647" s="8">
        <v>1</v>
      </c>
      <c r="E43647" s="8">
        <v>1</v>
      </c>
      <c r="F43647" s="8">
        <v>1</v>
      </c>
      <c r="G43647" s="8">
        <v>1</v>
      </c>
      <c r="H43647" s="8">
        <v>1</v>
      </c>
      <c r="I43647" s="8">
        <v>1</v>
      </c>
      <c r="J43647" s="8">
        <v>1</v>
      </c>
    </row>
    <row r="43648" spans="1:10" x14ac:dyDescent="0.35">
      <c r="B43648" s="11">
        <v>279.15305630260002</v>
      </c>
      <c r="C43648" s="11">
        <v>339.3496879164</v>
      </c>
      <c r="D43648" s="11">
        <v>190.34632278800001</v>
      </c>
      <c r="E43648" s="11">
        <v>88.806733514620007</v>
      </c>
      <c r="F43648" s="11">
        <v>28.918540201550002</v>
      </c>
      <c r="G43648" s="11">
        <v>310.43114771490002</v>
      </c>
      <c r="H43648" s="11">
        <v>24.003234066760001</v>
      </c>
      <c r="I43648" s="11">
        <v>7.4940217141929999</v>
      </c>
      <c r="J43648" s="11">
        <v>650</v>
      </c>
    </row>
    <row r="43649" spans="1:10" x14ac:dyDescent="0.35">
      <c r="A43649" s="1" t="s">
        <v>40706</v>
      </c>
    </row>
    <row r="43650" spans="1:10" x14ac:dyDescent="0.35">
      <c r="A43650" s="1" t="s">
        <v>40707</v>
      </c>
    </row>
    <row r="43654" spans="1:10" x14ac:dyDescent="0.35">
      <c r="A43654" s="4" t="s">
        <v>40708</v>
      </c>
    </row>
    <row r="43655" spans="1:10" x14ac:dyDescent="0.35">
      <c r="A43655" s="1" t="s">
        <v>40709</v>
      </c>
    </row>
    <row r="43656" spans="1:10" ht="31" x14ac:dyDescent="0.35">
      <c r="A43656" s="5" t="s">
        <v>40710</v>
      </c>
      <c r="B43656" s="5" t="s">
        <v>40711</v>
      </c>
      <c r="C43656" s="5" t="s">
        <v>40712</v>
      </c>
      <c r="D43656" s="5" t="s">
        <v>40713</v>
      </c>
      <c r="E43656" s="5" t="s">
        <v>40714</v>
      </c>
      <c r="F43656" s="5" t="s">
        <v>40715</v>
      </c>
      <c r="G43656" s="5" t="s">
        <v>40716</v>
      </c>
      <c r="H43656" s="5" t="s">
        <v>40717</v>
      </c>
      <c r="I43656" s="5" t="s">
        <v>40718</v>
      </c>
      <c r="J43656" s="5" t="s">
        <v>40719</v>
      </c>
    </row>
    <row r="43657" spans="1:10" x14ac:dyDescent="0.35">
      <c r="A43657" s="1" t="s">
        <v>40720</v>
      </c>
      <c r="B43657" s="7">
        <v>0.31541437812220002</v>
      </c>
      <c r="C43657" s="6">
        <v>0.43839888922420001</v>
      </c>
      <c r="D43657" s="7">
        <v>0.2695267938741</v>
      </c>
      <c r="E43657" s="8">
        <v>0.36490414680389999</v>
      </c>
      <c r="F43657" s="8">
        <v>0.50042244688240001</v>
      </c>
      <c r="G43657" s="8">
        <v>0.43039486917179998</v>
      </c>
      <c r="H43657" s="8">
        <v>0.33536990370710001</v>
      </c>
      <c r="I43657" s="8">
        <v>0</v>
      </c>
      <c r="J43657" s="8">
        <v>0.37949575657290002</v>
      </c>
    </row>
    <row r="43658" spans="1:10" x14ac:dyDescent="0.35">
      <c r="B43658" s="10">
        <v>86.557809435470006</v>
      </c>
      <c r="C43658" s="9">
        <v>155.18649562269999</v>
      </c>
      <c r="D43658" s="10">
        <v>38.37928453728</v>
      </c>
      <c r="E43658" s="11">
        <v>48.178524898180001</v>
      </c>
      <c r="F43658" s="11">
        <v>20.246983409399999</v>
      </c>
      <c r="G43658" s="11">
        <v>134.93951221329999</v>
      </c>
      <c r="H43658" s="11">
        <v>4.927936714196</v>
      </c>
      <c r="I43658" s="11">
        <v>0</v>
      </c>
      <c r="J43658" s="11">
        <v>246.67224177240001</v>
      </c>
    </row>
    <row r="43659" spans="1:10" x14ac:dyDescent="0.35">
      <c r="A43659" s="1" t="s">
        <v>40721</v>
      </c>
      <c r="B43659" s="7">
        <v>0.16525103396169999</v>
      </c>
      <c r="C43659" s="6">
        <v>0.40374798322889999</v>
      </c>
      <c r="D43659" s="7">
        <v>0.1615858083633</v>
      </c>
      <c r="E43659" s="7">
        <v>0.16920398049409999</v>
      </c>
      <c r="F43659" s="8">
        <v>0.271572719096</v>
      </c>
      <c r="G43659" s="6">
        <v>0.42080494520430001</v>
      </c>
      <c r="H43659" s="8">
        <v>7.610127442787E-2</v>
      </c>
      <c r="I43659" s="8">
        <v>0.41835322669750002</v>
      </c>
      <c r="J43659" s="8">
        <v>0.29580424342709999</v>
      </c>
    </row>
    <row r="43660" spans="1:10" x14ac:dyDescent="0.35">
      <c r="B43660" s="10">
        <v>45.349129585759997</v>
      </c>
      <c r="C43660" s="9">
        <v>142.9206053485</v>
      </c>
      <c r="D43660" s="10">
        <v>23.00902120796</v>
      </c>
      <c r="E43660" s="10">
        <v>22.3401083778</v>
      </c>
      <c r="F43660" s="11">
        <v>10.987773174919999</v>
      </c>
      <c r="G43660" s="9">
        <v>131.93283217359999</v>
      </c>
      <c r="H43660" s="11">
        <v>1.118234701757</v>
      </c>
      <c r="I43660" s="11">
        <v>2.8847885915789999</v>
      </c>
      <c r="J43660" s="11">
        <v>192.27275822760001</v>
      </c>
    </row>
    <row r="43661" spans="1:10" x14ac:dyDescent="0.35">
      <c r="A43661" s="1" t="s">
        <v>40722</v>
      </c>
      <c r="B43661" s="8">
        <v>1.149747202354E-2</v>
      </c>
      <c r="C43661" s="8">
        <v>5.1424892344230002E-3</v>
      </c>
      <c r="D43661" s="8">
        <v>1.6250877891740002E-2</v>
      </c>
      <c r="E43661" s="8">
        <v>6.3709228551139998E-3</v>
      </c>
      <c r="F43661" s="8">
        <v>0</v>
      </c>
      <c r="G43661" s="8">
        <v>5.8061175154459996E-3</v>
      </c>
      <c r="H43661" s="8">
        <v>0</v>
      </c>
      <c r="I43661" s="8">
        <v>0</v>
      </c>
      <c r="J43661" s="8">
        <v>7.6547141519659996E-3</v>
      </c>
    </row>
    <row r="43662" spans="1:10" x14ac:dyDescent="0.35">
      <c r="B43662" s="11">
        <v>3.1552017328050002</v>
      </c>
      <c r="C43662" s="11">
        <v>1.8203624659719999</v>
      </c>
      <c r="D43662" s="11">
        <v>2.3140447657280001</v>
      </c>
      <c r="E43662" s="11">
        <v>0.84115696707730003</v>
      </c>
      <c r="F43662" s="11">
        <v>0</v>
      </c>
      <c r="G43662" s="11">
        <v>1.8203624659719999</v>
      </c>
      <c r="H43662" s="11">
        <v>0</v>
      </c>
      <c r="I43662" s="11">
        <v>0</v>
      </c>
      <c r="J43662" s="11">
        <v>4.9755641987779997</v>
      </c>
    </row>
    <row r="43663" spans="1:10" x14ac:dyDescent="0.35">
      <c r="A43663" s="1" t="s">
        <v>40723</v>
      </c>
      <c r="B43663" s="8">
        <v>3.0335663455949998E-3</v>
      </c>
      <c r="C43663" s="8">
        <v>7.3907214689869997E-3</v>
      </c>
      <c r="D43663" s="8">
        <v>5.8463301746369996E-3</v>
      </c>
      <c r="E43663" s="8">
        <v>0</v>
      </c>
      <c r="F43663" s="8">
        <v>0</v>
      </c>
      <c r="G43663" s="8">
        <v>8.3444797678180003E-3</v>
      </c>
      <c r="H43663" s="8">
        <v>0</v>
      </c>
      <c r="I43663" s="8">
        <v>0</v>
      </c>
      <c r="J43663" s="8">
        <v>5.3056781665499998E-3</v>
      </c>
    </row>
    <row r="43664" spans="1:10" x14ac:dyDescent="0.35">
      <c r="B43664" s="11">
        <v>0.8324885479702</v>
      </c>
      <c r="C43664" s="11">
        <v>2.6162022602869999</v>
      </c>
      <c r="D43664" s="11">
        <v>0.8324885479702</v>
      </c>
      <c r="E43664" s="11">
        <v>0</v>
      </c>
      <c r="F43664" s="11">
        <v>0</v>
      </c>
      <c r="G43664" s="11">
        <v>2.6162022602869999</v>
      </c>
      <c r="H43664" s="11">
        <v>0</v>
      </c>
      <c r="I43664" s="11">
        <v>0</v>
      </c>
      <c r="J43664" s="11">
        <v>3.448690808257</v>
      </c>
    </row>
    <row r="43665" spans="1:10" x14ac:dyDescent="0.35">
      <c r="A43665" s="1" t="s">
        <v>40724</v>
      </c>
      <c r="B43665" s="6">
        <v>0.24050886781270001</v>
      </c>
      <c r="C43665" s="7">
        <v>1.8610012101960002E-2</v>
      </c>
      <c r="D43665" s="6">
        <v>0.24377023204930001</v>
      </c>
      <c r="E43665" s="6">
        <v>0.23699148583890001</v>
      </c>
      <c r="F43665" s="8">
        <v>3.5847481384490003E-2</v>
      </c>
      <c r="G43665" s="7">
        <v>1.6385550058829999E-2</v>
      </c>
      <c r="H43665" s="8">
        <v>0.19896662580460001</v>
      </c>
      <c r="I43665" s="8">
        <v>0</v>
      </c>
      <c r="J43665" s="8">
        <v>0.11617399162310001</v>
      </c>
    </row>
    <row r="43666" spans="1:10" x14ac:dyDescent="0.35">
      <c r="B43666" s="9">
        <v>66.001812826709994</v>
      </c>
      <c r="C43666" s="10">
        <v>6.5876593955549998</v>
      </c>
      <c r="D43666" s="9">
        <v>34.711677318100001</v>
      </c>
      <c r="E43666" s="9">
        <v>31.29013550861</v>
      </c>
      <c r="F43666" s="11">
        <v>1.450381303601</v>
      </c>
      <c r="G43666" s="10">
        <v>5.1372780919540002</v>
      </c>
      <c r="H43666" s="11">
        <v>2.923622332726</v>
      </c>
      <c r="I43666" s="11">
        <v>0</v>
      </c>
      <c r="J43666" s="11">
        <v>75.513094554990005</v>
      </c>
    </row>
    <row r="43667" spans="1:10" x14ac:dyDescent="0.35">
      <c r="A43667" s="1" t="s">
        <v>40725</v>
      </c>
      <c r="B43667" s="6">
        <v>0.17047082349439999</v>
      </c>
      <c r="C43667" s="7">
        <v>2.8282901998159998E-2</v>
      </c>
      <c r="D43667" s="6">
        <v>0.22307867706680001</v>
      </c>
      <c r="E43667" s="8">
        <v>0.11373324301810001</v>
      </c>
      <c r="F43667" s="8">
        <v>6.0959309489680001E-2</v>
      </c>
      <c r="G43667" s="7">
        <v>2.406607486541E-2</v>
      </c>
      <c r="H43667" s="8">
        <v>0.22722201706209999</v>
      </c>
      <c r="I43667" s="8">
        <v>0.28421232753359998</v>
      </c>
      <c r="J43667" s="8">
        <v>9.5526008376940003E-2</v>
      </c>
    </row>
    <row r="43668" spans="1:10" x14ac:dyDescent="0.35">
      <c r="B43668" s="9">
        <v>46.781573947840002</v>
      </c>
      <c r="C43668" s="10">
        <v>10.01171434285</v>
      </c>
      <c r="D43668" s="9">
        <v>31.765302062490001</v>
      </c>
      <c r="E43668" s="11">
        <v>15.016271885349999</v>
      </c>
      <c r="F43668" s="11">
        <v>2.4664004094449998</v>
      </c>
      <c r="G43668" s="10">
        <v>7.5453139334030004</v>
      </c>
      <c r="H43668" s="11">
        <v>3.3388080080439999</v>
      </c>
      <c r="I43668" s="11">
        <v>1.9598091462739999</v>
      </c>
      <c r="J43668" s="11">
        <v>62.091905445009999</v>
      </c>
    </row>
    <row r="43669" spans="1:10" x14ac:dyDescent="0.35">
      <c r="A43669" s="1" t="s">
        <v>40726</v>
      </c>
      <c r="B43669" s="8">
        <v>1.7928718072659999E-2</v>
      </c>
      <c r="C43669" s="8">
        <v>1.4195672549379999E-2</v>
      </c>
      <c r="D43669" s="8">
        <v>1.825680413993E-2</v>
      </c>
      <c r="E43669" s="8">
        <v>1.7574877184259999E-2</v>
      </c>
      <c r="F43669" s="8">
        <v>1.8470156114070001E-2</v>
      </c>
      <c r="G43669" s="8">
        <v>1.364405871978E-2</v>
      </c>
      <c r="H43669" s="8">
        <v>0</v>
      </c>
      <c r="I43669" s="8">
        <v>0</v>
      </c>
      <c r="J43669" s="8">
        <v>1.5300233322580001E-2</v>
      </c>
    </row>
    <row r="43670" spans="1:10" x14ac:dyDescent="0.35">
      <c r="B43670" s="11">
        <v>4.9201008894860001</v>
      </c>
      <c r="C43670" s="11">
        <v>5.02505077019</v>
      </c>
      <c r="D43670" s="11">
        <v>2.5996787583019998</v>
      </c>
      <c r="E43670" s="11">
        <v>2.3204221311839999</v>
      </c>
      <c r="F43670" s="11">
        <v>0.74729850097749995</v>
      </c>
      <c r="G43670" s="11">
        <v>4.2777522692119998</v>
      </c>
      <c r="H43670" s="11">
        <v>0</v>
      </c>
      <c r="I43670" s="11">
        <v>0</v>
      </c>
      <c r="J43670" s="11">
        <v>9.945151659675</v>
      </c>
    </row>
    <row r="43671" spans="1:10" x14ac:dyDescent="0.35">
      <c r="A43671" s="1" t="s">
        <v>40727</v>
      </c>
      <c r="B43671" s="8">
        <v>1.2618129112499999E-2</v>
      </c>
      <c r="C43671" s="8">
        <v>1.0861377760999999E-2</v>
      </c>
      <c r="D43671" s="8">
        <v>9.8735362863999997E-3</v>
      </c>
      <c r="E43671" s="8">
        <v>1.557817301795E-2</v>
      </c>
      <c r="F43671" s="8">
        <v>1.6819644717859999E-2</v>
      </c>
      <c r="G43671" s="8">
        <v>1.0092474944059999E-2</v>
      </c>
      <c r="H43671" s="8">
        <v>0</v>
      </c>
      <c r="I43671" s="6">
        <v>0.12799323375730001</v>
      </c>
      <c r="J43671" s="8">
        <v>1.26001353989E-2</v>
      </c>
    </row>
    <row r="43672" spans="1:10" x14ac:dyDescent="0.35">
      <c r="B43672" s="11">
        <v>3.462738831547</v>
      </c>
      <c r="C43672" s="11">
        <v>3.8447614576469999</v>
      </c>
      <c r="D43672" s="11">
        <v>1.4059428121349999</v>
      </c>
      <c r="E43672" s="11">
        <v>2.0567960194129999</v>
      </c>
      <c r="F43672" s="11">
        <v>0.68051916870689999</v>
      </c>
      <c r="G43672" s="11">
        <v>3.1642422889400001</v>
      </c>
      <c r="H43672" s="11">
        <v>0</v>
      </c>
      <c r="I43672" s="9">
        <v>0.88258772008779995</v>
      </c>
      <c r="J43672" s="11">
        <v>8.1900880092810002</v>
      </c>
    </row>
    <row r="43673" spans="1:10" x14ac:dyDescent="0.35">
      <c r="A43673" s="1" t="s">
        <v>40728</v>
      </c>
      <c r="B43673" s="8">
        <v>1.8642301368210001E-2</v>
      </c>
      <c r="C43673" s="8">
        <v>1.2523081071429999E-2</v>
      </c>
      <c r="D43673" s="8">
        <v>6.1747745936820003E-3</v>
      </c>
      <c r="E43673" s="8">
        <v>3.2088531458870001E-2</v>
      </c>
      <c r="F43673" s="8">
        <v>3.594722730522E-2</v>
      </c>
      <c r="G43673" s="8">
        <v>9.5002403437339997E-3</v>
      </c>
      <c r="H43673" s="8">
        <v>6.8537875228009998E-2</v>
      </c>
      <c r="I43673" s="8">
        <v>0</v>
      </c>
      <c r="J43673" s="8">
        <v>1.624000512271E-2</v>
      </c>
    </row>
    <row r="43674" spans="1:10" x14ac:dyDescent="0.35">
      <c r="B43674" s="11">
        <v>5.1159264801889996</v>
      </c>
      <c r="C43674" s="11">
        <v>4.4329789916060003</v>
      </c>
      <c r="D43674" s="11">
        <v>0.87925741139949998</v>
      </c>
      <c r="E43674" s="11">
        <v>4.2366690687900004</v>
      </c>
      <c r="F43674" s="11">
        <v>1.4544170018689999</v>
      </c>
      <c r="G43674" s="11">
        <v>2.9785619897369999</v>
      </c>
      <c r="H43674" s="11">
        <v>1.007097857964</v>
      </c>
      <c r="I43674" s="11">
        <v>0</v>
      </c>
      <c r="J43674" s="11">
        <v>10.556003329759999</v>
      </c>
    </row>
    <row r="43675" spans="1:10" x14ac:dyDescent="0.35">
      <c r="A43675" s="1" t="s">
        <v>40729</v>
      </c>
      <c r="B43675" s="8">
        <v>1.13686408671E-2</v>
      </c>
      <c r="C43675" s="8">
        <v>3.0508653514440001E-2</v>
      </c>
      <c r="D43675" s="8">
        <v>1.3564695520680001E-2</v>
      </c>
      <c r="E43675" s="8">
        <v>9.0001954891350006E-3</v>
      </c>
      <c r="F43675" s="8">
        <v>3.2530064554429999E-2</v>
      </c>
      <c r="G43675" s="8">
        <v>3.024779433271E-2</v>
      </c>
      <c r="H43675" s="8">
        <v>0</v>
      </c>
      <c r="I43675" s="8">
        <v>0</v>
      </c>
      <c r="J43675" s="8">
        <v>2.1414528400609999E-2</v>
      </c>
    </row>
    <row r="43676" spans="1:10" x14ac:dyDescent="0.35">
      <c r="B43676" s="11">
        <v>3.1198471533640002</v>
      </c>
      <c r="C43676" s="11">
        <v>10.799596307030001</v>
      </c>
      <c r="D43676" s="11">
        <v>1.931545660329</v>
      </c>
      <c r="E43676" s="11">
        <v>1.188301493035</v>
      </c>
      <c r="F43676" s="11">
        <v>1.3161593398610001</v>
      </c>
      <c r="G43676" s="11">
        <v>9.4834369671720005</v>
      </c>
      <c r="H43676" s="11">
        <v>0</v>
      </c>
      <c r="I43676" s="11">
        <v>0</v>
      </c>
      <c r="J43676" s="11">
        <v>13.9194434604</v>
      </c>
    </row>
    <row r="43677" spans="1:10" x14ac:dyDescent="0.35">
      <c r="A43677" s="1" t="s">
        <v>40730</v>
      </c>
      <c r="B43677" s="8">
        <v>3.3266068819369998E-2</v>
      </c>
      <c r="C43677" s="8">
        <v>3.0338217847110001E-2</v>
      </c>
      <c r="D43677" s="8">
        <v>3.2071470039520003E-2</v>
      </c>
      <c r="E43677" s="8">
        <v>3.4554443839570001E-2</v>
      </c>
      <c r="F43677" s="8">
        <v>2.7430950455900001E-2</v>
      </c>
      <c r="G43677" s="8">
        <v>3.071339507615E-2</v>
      </c>
      <c r="H43677" s="8">
        <v>9.3802303770340004E-2</v>
      </c>
      <c r="I43677" s="8">
        <v>0.16944121201160001</v>
      </c>
      <c r="J43677" s="8">
        <v>3.4484705436690001E-2</v>
      </c>
    </row>
    <row r="43678" spans="1:10" x14ac:dyDescent="0.35">
      <c r="B43678" s="11">
        <v>9.1290640036040003</v>
      </c>
      <c r="C43678" s="11">
        <v>10.73926468989</v>
      </c>
      <c r="D43678" s="11">
        <v>4.5668189662460001</v>
      </c>
      <c r="E43678" s="11">
        <v>4.5622450373580001</v>
      </c>
      <c r="F43678" s="11">
        <v>1.109850291978</v>
      </c>
      <c r="G43678" s="11">
        <v>9.6294143979110007</v>
      </c>
      <c r="H43678" s="11">
        <v>1.3783342259289999</v>
      </c>
      <c r="I43678" s="11">
        <v>1.1683956144259999</v>
      </c>
      <c r="J43678" s="11">
        <v>22.415058533850001</v>
      </c>
    </row>
    <row r="43679" spans="1:10" x14ac:dyDescent="0.35">
      <c r="A43679" s="1" t="s">
        <v>40731</v>
      </c>
      <c r="B43679" s="8">
        <v>1</v>
      </c>
      <c r="C43679" s="8">
        <v>1</v>
      </c>
      <c r="D43679" s="8">
        <v>1</v>
      </c>
      <c r="E43679" s="8">
        <v>1</v>
      </c>
      <c r="F43679" s="8">
        <v>1</v>
      </c>
      <c r="G43679" s="8">
        <v>1</v>
      </c>
      <c r="H43679" s="8">
        <v>1</v>
      </c>
      <c r="I43679" s="8">
        <v>1</v>
      </c>
      <c r="J43679" s="8">
        <v>1</v>
      </c>
    </row>
    <row r="43680" spans="1:10" x14ac:dyDescent="0.35">
      <c r="B43680" s="11">
        <v>274.42569343470001</v>
      </c>
      <c r="C43680" s="11">
        <v>353.9846916523</v>
      </c>
      <c r="D43680" s="11">
        <v>142.39506204790001</v>
      </c>
      <c r="E43680" s="11">
        <v>132.0306313868</v>
      </c>
      <c r="F43680" s="11">
        <v>40.459782600769998</v>
      </c>
      <c r="G43680" s="11">
        <v>313.5249090515</v>
      </c>
      <c r="H43680" s="11">
        <v>14.69403384062</v>
      </c>
      <c r="I43680" s="11">
        <v>6.8955810723670004</v>
      </c>
      <c r="J43680" s="11">
        <v>650</v>
      </c>
    </row>
    <row r="43681" spans="1:10" x14ac:dyDescent="0.35">
      <c r="A43681" s="1" t="s">
        <v>40732</v>
      </c>
    </row>
    <row r="43682" spans="1:10" x14ac:dyDescent="0.35">
      <c r="A43682" s="1" t="s">
        <v>40733</v>
      </c>
    </row>
    <row r="43686" spans="1:10" x14ac:dyDescent="0.35">
      <c r="A43686" s="4" t="s">
        <v>40734</v>
      </c>
    </row>
    <row r="43687" spans="1:10" x14ac:dyDescent="0.35">
      <c r="A43687" s="1" t="s">
        <v>40735</v>
      </c>
    </row>
    <row r="43688" spans="1:10" ht="31" x14ac:dyDescent="0.35">
      <c r="A43688" s="5" t="s">
        <v>40736</v>
      </c>
      <c r="B43688" s="5" t="s">
        <v>40737</v>
      </c>
      <c r="C43688" s="5" t="s">
        <v>40738</v>
      </c>
      <c r="D43688" s="5" t="s">
        <v>40739</v>
      </c>
      <c r="E43688" s="5" t="s">
        <v>40740</v>
      </c>
      <c r="F43688" s="5" t="s">
        <v>40741</v>
      </c>
      <c r="G43688" s="5" t="s">
        <v>40742</v>
      </c>
      <c r="H43688" s="5" t="s">
        <v>40743</v>
      </c>
      <c r="I43688" s="5" t="s">
        <v>40744</v>
      </c>
      <c r="J43688" s="5" t="s">
        <v>40745</v>
      </c>
    </row>
    <row r="43689" spans="1:10" x14ac:dyDescent="0.35">
      <c r="A43689" s="1" t="s">
        <v>40746</v>
      </c>
      <c r="B43689" s="8">
        <v>0.43653634118939999</v>
      </c>
      <c r="C43689" s="8">
        <v>0.37136430935949999</v>
      </c>
      <c r="D43689" s="8">
        <v>0.438189716241</v>
      </c>
      <c r="E43689" s="8">
        <v>0.43474574626910001</v>
      </c>
      <c r="F43689" s="8">
        <v>0.43588432055600002</v>
      </c>
      <c r="G43689" s="8">
        <v>0.35923189906379999</v>
      </c>
      <c r="H43689" s="8">
        <v>0.2753713512414</v>
      </c>
      <c r="I43689" s="8">
        <v>0.30523128661519999</v>
      </c>
      <c r="J43689" s="8">
        <v>0.37949575657290002</v>
      </c>
    </row>
    <row r="43690" spans="1:10" x14ac:dyDescent="0.35">
      <c r="B43690" s="11">
        <v>113.1036636919</v>
      </c>
      <c r="C43690" s="11">
        <v>95.517827478529995</v>
      </c>
      <c r="D43690" s="11">
        <v>59.027778891810001</v>
      </c>
      <c r="E43690" s="11">
        <v>54.075884800099999</v>
      </c>
      <c r="F43690" s="11">
        <v>17.745029685879999</v>
      </c>
      <c r="G43690" s="11">
        <v>77.772797792649996</v>
      </c>
      <c r="H43690" s="11">
        <v>25.437284427760002</v>
      </c>
      <c r="I43690" s="11">
        <v>12.613466174179999</v>
      </c>
      <c r="J43690" s="11">
        <v>246.67224177240001</v>
      </c>
    </row>
    <row r="43691" spans="1:10" x14ac:dyDescent="0.35">
      <c r="A43691" s="1" t="s">
        <v>40747</v>
      </c>
      <c r="B43691" s="6">
        <v>0.41550924975659997</v>
      </c>
      <c r="C43691" s="7">
        <v>0.20200830359149999</v>
      </c>
      <c r="D43691" s="6">
        <v>0.4435702382965</v>
      </c>
      <c r="E43691" s="8">
        <v>0.38511937330980001</v>
      </c>
      <c r="F43691" s="8">
        <v>0.25382823165930002</v>
      </c>
      <c r="G43691" s="7">
        <v>0.19226403019239999</v>
      </c>
      <c r="H43691" s="8">
        <v>0.26519926704449998</v>
      </c>
      <c r="I43691" s="8">
        <v>0.1974940827759</v>
      </c>
      <c r="J43691" s="8">
        <v>0.29580424342709999</v>
      </c>
    </row>
    <row r="43692" spans="1:10" x14ac:dyDescent="0.35">
      <c r="B43692" s="9">
        <v>107.65568410020001</v>
      </c>
      <c r="C43692" s="10">
        <v>51.958127922849997</v>
      </c>
      <c r="D43692" s="9">
        <v>59.752579713099998</v>
      </c>
      <c r="E43692" s="11">
        <v>47.903104387120003</v>
      </c>
      <c r="F43692" s="11">
        <v>10.333451545499999</v>
      </c>
      <c r="G43692" s="10">
        <v>41.624676377349999</v>
      </c>
      <c r="H43692" s="11">
        <v>24.497643474659998</v>
      </c>
      <c r="I43692" s="11">
        <v>8.161302729869</v>
      </c>
      <c r="J43692" s="11">
        <v>192.27275822760001</v>
      </c>
    </row>
    <row r="43693" spans="1:10" x14ac:dyDescent="0.35">
      <c r="A43693" s="1" t="s">
        <v>40748</v>
      </c>
      <c r="B43693" s="8">
        <v>4.8356173190259996E-3</v>
      </c>
      <c r="C43693" s="8">
        <v>1.120312064693E-2</v>
      </c>
      <c r="D43693" s="8">
        <v>0</v>
      </c>
      <c r="E43693" s="8">
        <v>1.007256086651E-2</v>
      </c>
      <c r="F43693" s="8">
        <v>2.3829807225859999E-2</v>
      </c>
      <c r="G43693" s="8">
        <v>8.8287853142239997E-3</v>
      </c>
      <c r="H43693" s="8">
        <v>9.1059456951050003E-3</v>
      </c>
      <c r="I43693" s="8">
        <v>0</v>
      </c>
      <c r="J43693" s="8">
        <v>7.6547141519659996E-3</v>
      </c>
    </row>
    <row r="43694" spans="1:10" x14ac:dyDescent="0.35">
      <c r="B43694" s="11">
        <v>1.252876297776</v>
      </c>
      <c r="C43694" s="11">
        <v>2.8815309339250001</v>
      </c>
      <c r="D43694" s="11">
        <v>0</v>
      </c>
      <c r="E43694" s="11">
        <v>1.252876297776</v>
      </c>
      <c r="F43694" s="11">
        <v>0.97012123788339999</v>
      </c>
      <c r="G43694" s="11">
        <v>1.9114096960410001</v>
      </c>
      <c r="H43694" s="11">
        <v>0.84115696707730003</v>
      </c>
      <c r="I43694" s="11">
        <v>0</v>
      </c>
      <c r="J43694" s="11">
        <v>4.9755641987779997</v>
      </c>
    </row>
    <row r="43695" spans="1:10" x14ac:dyDescent="0.35">
      <c r="A43695" s="1" t="s">
        <v>40749</v>
      </c>
      <c r="B43695" s="8">
        <v>0</v>
      </c>
      <c r="C43695" s="8">
        <v>0</v>
      </c>
      <c r="D43695" s="8">
        <v>0</v>
      </c>
      <c r="E43695" s="8">
        <v>0</v>
      </c>
      <c r="F43695" s="8">
        <v>0</v>
      </c>
      <c r="G43695" s="8">
        <v>0</v>
      </c>
      <c r="H43695" s="8">
        <v>1.377485491282E-2</v>
      </c>
      <c r="I43695" s="6">
        <v>5.266263017417E-2</v>
      </c>
      <c r="J43695" s="8">
        <v>5.3056781665499998E-3</v>
      </c>
    </row>
    <row r="43696" spans="1:10" x14ac:dyDescent="0.35">
      <c r="B43696" s="11">
        <v>0</v>
      </c>
      <c r="C43696" s="11">
        <v>0</v>
      </c>
      <c r="D43696" s="11">
        <v>0</v>
      </c>
      <c r="E43696" s="11">
        <v>0</v>
      </c>
      <c r="F43696" s="11">
        <v>0</v>
      </c>
      <c r="G43696" s="11">
        <v>0</v>
      </c>
      <c r="H43696" s="11">
        <v>1.272445012123</v>
      </c>
      <c r="I43696" s="9">
        <v>2.1762457961349999</v>
      </c>
      <c r="J43696" s="11">
        <v>3.448690808257</v>
      </c>
    </row>
    <row r="43697" spans="1:10" x14ac:dyDescent="0.35">
      <c r="A43697" s="1" t="s">
        <v>40750</v>
      </c>
      <c r="B43697" s="7">
        <v>3.497642699234E-2</v>
      </c>
      <c r="C43697" s="8">
        <v>0.1639943793319</v>
      </c>
      <c r="D43697" s="8">
        <v>3.8092438218840001E-2</v>
      </c>
      <c r="E43697" s="8">
        <v>3.160180617148E-2</v>
      </c>
      <c r="F43697" s="8">
        <v>0.13653761492399999</v>
      </c>
      <c r="G43697" s="8">
        <v>0.1691573779893</v>
      </c>
      <c r="H43697" s="8">
        <v>0.187671835289</v>
      </c>
      <c r="I43697" s="8">
        <v>0.16779962475499999</v>
      </c>
      <c r="J43697" s="8">
        <v>0.11617399162310001</v>
      </c>
    </row>
    <row r="43698" spans="1:10" x14ac:dyDescent="0.35">
      <c r="B43698" s="10">
        <v>9.0621596930680006</v>
      </c>
      <c r="C43698" s="11">
        <v>42.180646975709998</v>
      </c>
      <c r="D43698" s="11">
        <v>5.1313664773339998</v>
      </c>
      <c r="E43698" s="11">
        <v>3.930793215734</v>
      </c>
      <c r="F43698" s="11">
        <v>5.5585023727770002</v>
      </c>
      <c r="G43698" s="11">
        <v>36.62214460293</v>
      </c>
      <c r="H43698" s="11">
        <v>17.33608754798</v>
      </c>
      <c r="I43698" s="11">
        <v>6.9342003382349997</v>
      </c>
      <c r="J43698" s="11">
        <v>75.513094554990005</v>
      </c>
    </row>
    <row r="43699" spans="1:10" x14ac:dyDescent="0.35">
      <c r="A43699" s="1" t="s">
        <v>40751</v>
      </c>
      <c r="B43699" s="8">
        <v>4.1137520574150002E-2</v>
      </c>
      <c r="C43699" s="6">
        <v>0.1640230431377</v>
      </c>
      <c r="D43699" s="8">
        <v>1.5407323522350001E-2</v>
      </c>
      <c r="E43699" s="8">
        <v>6.9003164303999998E-2</v>
      </c>
      <c r="F43699" s="8">
        <v>8.2211660222479999E-2</v>
      </c>
      <c r="G43699" s="6">
        <v>0.1794069410319</v>
      </c>
      <c r="H43699" s="8">
        <v>6.2263357348590002E-2</v>
      </c>
      <c r="I43699" s="8">
        <v>8.4547920839820004E-2</v>
      </c>
      <c r="J43699" s="8">
        <v>9.5526008376940003E-2</v>
      </c>
    </row>
    <row r="43700" spans="1:10" x14ac:dyDescent="0.35">
      <c r="B43700" s="11">
        <v>10.65845807811</v>
      </c>
      <c r="C43700" s="9">
        <v>42.188019532490003</v>
      </c>
      <c r="D43700" s="11">
        <v>2.0754939070530001</v>
      </c>
      <c r="E43700" s="11">
        <v>8.5829641710529998</v>
      </c>
      <c r="F43700" s="11">
        <v>3.3468704479040001</v>
      </c>
      <c r="G43700" s="9">
        <v>38.841149084580003</v>
      </c>
      <c r="H43700" s="11">
        <v>5.7515450433169999</v>
      </c>
      <c r="I43700" s="11">
        <v>3.4938827910999999</v>
      </c>
      <c r="J43700" s="11">
        <v>62.091905445009999</v>
      </c>
    </row>
    <row r="43701" spans="1:10" x14ac:dyDescent="0.35">
      <c r="A43701" s="1" t="s">
        <v>40752</v>
      </c>
      <c r="B43701" s="8">
        <v>4.7375727540719999E-3</v>
      </c>
      <c r="C43701" s="8">
        <v>1.6599658167E-2</v>
      </c>
      <c r="D43701" s="8">
        <v>0</v>
      </c>
      <c r="E43701" s="8">
        <v>9.8683346461590007E-3</v>
      </c>
      <c r="F43701" s="8">
        <v>0</v>
      </c>
      <c r="G43701" s="8">
        <v>1.9721075226850002E-2</v>
      </c>
      <c r="H43701" s="8">
        <v>4.8153075428500003E-2</v>
      </c>
      <c r="I43701" s="8">
        <v>0</v>
      </c>
      <c r="J43701" s="8">
        <v>1.5300233322580001E-2</v>
      </c>
    </row>
    <row r="43702" spans="1:10" x14ac:dyDescent="0.35">
      <c r="B43702" s="11">
        <v>1.227473602845</v>
      </c>
      <c r="C43702" s="11">
        <v>4.2695629198539997</v>
      </c>
      <c r="D43702" s="11">
        <v>0</v>
      </c>
      <c r="E43702" s="11">
        <v>1.227473602845</v>
      </c>
      <c r="F43702" s="11">
        <v>0</v>
      </c>
      <c r="G43702" s="11">
        <v>4.2695629198539997</v>
      </c>
      <c r="H43702" s="11">
        <v>4.448115136977</v>
      </c>
      <c r="I43702" s="11">
        <v>0</v>
      </c>
      <c r="J43702" s="11">
        <v>9.945151659675</v>
      </c>
    </row>
    <row r="43703" spans="1:10" x14ac:dyDescent="0.35">
      <c r="A43703" s="1" t="s">
        <v>40753</v>
      </c>
      <c r="B43703" s="8">
        <v>3.2192626126090001E-3</v>
      </c>
      <c r="C43703" s="8">
        <v>1.1640478189589999E-2</v>
      </c>
      <c r="D43703" s="8">
        <v>6.1918213012550002E-3</v>
      </c>
      <c r="E43703" s="8">
        <v>0</v>
      </c>
      <c r="F43703" s="8">
        <v>2.457897263534E-2</v>
      </c>
      <c r="G43703" s="8">
        <v>9.2075101799250006E-3</v>
      </c>
      <c r="H43703" s="8">
        <v>0</v>
      </c>
      <c r="I43703" s="6">
        <v>0.1055547654698</v>
      </c>
      <c r="J43703" s="8">
        <v>1.26001353989E-2</v>
      </c>
    </row>
    <row r="43704" spans="1:10" x14ac:dyDescent="0.35">
      <c r="B43704" s="11">
        <v>0.83408953967120003</v>
      </c>
      <c r="C43704" s="11">
        <v>2.9940227411690001</v>
      </c>
      <c r="D43704" s="11">
        <v>0.83408953967120003</v>
      </c>
      <c r="E43704" s="11">
        <v>0</v>
      </c>
      <c r="F43704" s="11">
        <v>1.0006200693480001</v>
      </c>
      <c r="G43704" s="11">
        <v>1.9934026718210001</v>
      </c>
      <c r="H43704" s="11">
        <v>0</v>
      </c>
      <c r="I43704" s="9">
        <v>4.3619757284410001</v>
      </c>
      <c r="J43704" s="11">
        <v>8.1900880092810002</v>
      </c>
    </row>
    <row r="43705" spans="1:10" x14ac:dyDescent="0.35">
      <c r="A43705" s="1" t="s">
        <v>40754</v>
      </c>
      <c r="B43705" s="8">
        <v>1.067105599458E-2</v>
      </c>
      <c r="C43705" s="8">
        <v>1.90440358085E-2</v>
      </c>
      <c r="D43705" s="8">
        <v>6.3789841393880001E-3</v>
      </c>
      <c r="E43705" s="8">
        <v>1.531934317788E-2</v>
      </c>
      <c r="F43705" s="8">
        <v>0</v>
      </c>
      <c r="G43705" s="8">
        <v>2.2625096193180001E-2</v>
      </c>
      <c r="H43705" s="8">
        <v>1.7809289273980001E-2</v>
      </c>
      <c r="I43705" s="8">
        <v>3.0195407610080001E-2</v>
      </c>
      <c r="J43705" s="8">
        <v>1.624000512271E-2</v>
      </c>
    </row>
    <row r="43706" spans="1:10" x14ac:dyDescent="0.35">
      <c r="B43706" s="11">
        <v>2.764799661719</v>
      </c>
      <c r="C43706" s="11">
        <v>4.8982761159489998</v>
      </c>
      <c r="D43706" s="11">
        <v>0.85930192192620003</v>
      </c>
      <c r="E43706" s="11">
        <v>1.9054977397920001</v>
      </c>
      <c r="F43706" s="11">
        <v>0</v>
      </c>
      <c r="G43706" s="11">
        <v>4.8982761159489998</v>
      </c>
      <c r="H43706" s="11">
        <v>1.64512377441</v>
      </c>
      <c r="I43706" s="11">
        <v>1.2478037776819999</v>
      </c>
      <c r="J43706" s="11">
        <v>10.556003329759999</v>
      </c>
    </row>
    <row r="43707" spans="1:10" x14ac:dyDescent="0.35">
      <c r="A43707" s="1" t="s">
        <v>40755</v>
      </c>
      <c r="B43707" s="8">
        <v>2.2705854406749999E-2</v>
      </c>
      <c r="C43707" s="8">
        <v>7.0123738308149998E-3</v>
      </c>
      <c r="D43707" s="8">
        <v>3.147377794628E-2</v>
      </c>
      <c r="E43707" s="8">
        <v>1.321024762567E-2</v>
      </c>
      <c r="F43707" s="8">
        <v>0</v>
      </c>
      <c r="G43707" s="8">
        <v>8.3309879302930004E-3</v>
      </c>
      <c r="H43707" s="8">
        <v>4.219192687152E-2</v>
      </c>
      <c r="I43707" s="8">
        <v>5.6514281760079998E-2</v>
      </c>
      <c r="J43707" s="8">
        <v>2.1414528400609999E-2</v>
      </c>
    </row>
    <row r="43708" spans="1:10" x14ac:dyDescent="0.35">
      <c r="B43708" s="11">
        <v>5.882935916998</v>
      </c>
      <c r="C43708" s="11">
        <v>1.8036378211520001</v>
      </c>
      <c r="D43708" s="11">
        <v>4.239778197993</v>
      </c>
      <c r="E43708" s="11">
        <v>1.643157719005</v>
      </c>
      <c r="F43708" s="11">
        <v>0</v>
      </c>
      <c r="G43708" s="11">
        <v>1.8036378211520001</v>
      </c>
      <c r="H43708" s="11">
        <v>3.8974571593889999</v>
      </c>
      <c r="I43708" s="11">
        <v>2.3354125628590001</v>
      </c>
      <c r="J43708" s="11">
        <v>13.9194434604</v>
      </c>
    </row>
    <row r="43709" spans="1:10" x14ac:dyDescent="0.35">
      <c r="A43709" s="1" t="s">
        <v>40756</v>
      </c>
      <c r="B43709" s="8">
        <v>2.5671098400430001E-2</v>
      </c>
      <c r="C43709" s="8">
        <v>3.3110297936719997E-2</v>
      </c>
      <c r="D43709" s="8">
        <v>2.0695700334429998E-2</v>
      </c>
      <c r="E43709" s="8">
        <v>3.105942362943E-2</v>
      </c>
      <c r="F43709" s="8">
        <v>4.3129392777010001E-2</v>
      </c>
      <c r="G43709" s="8">
        <v>3.1226296878139999E-2</v>
      </c>
      <c r="H43709" s="8">
        <v>7.8459096894660005E-2</v>
      </c>
      <c r="I43709" s="8">
        <v>0</v>
      </c>
      <c r="J43709" s="8">
        <v>3.4484705436690001E-2</v>
      </c>
    </row>
    <row r="43710" spans="1:10" x14ac:dyDescent="0.35">
      <c r="B43710" s="11">
        <v>6.6512109213470003</v>
      </c>
      <c r="C43710" s="11">
        <v>8.5162296062779994</v>
      </c>
      <c r="D43710" s="11">
        <v>2.7878820019589998</v>
      </c>
      <c r="E43710" s="11">
        <v>3.863328919388</v>
      </c>
      <c r="F43710" s="11">
        <v>1.755815291052</v>
      </c>
      <c r="G43710" s="11">
        <v>6.7604143152259999</v>
      </c>
      <c r="H43710" s="11">
        <v>7.247618006223</v>
      </c>
      <c r="I43710" s="11">
        <v>0</v>
      </c>
      <c r="J43710" s="11">
        <v>22.415058533850001</v>
      </c>
    </row>
    <row r="43711" spans="1:10" x14ac:dyDescent="0.35">
      <c r="A43711" s="1" t="s">
        <v>40757</v>
      </c>
      <c r="B43711" s="8">
        <v>1</v>
      </c>
      <c r="C43711" s="8">
        <v>1</v>
      </c>
      <c r="D43711" s="8">
        <v>1</v>
      </c>
      <c r="E43711" s="8">
        <v>1</v>
      </c>
      <c r="F43711" s="8">
        <v>1</v>
      </c>
      <c r="G43711" s="8">
        <v>1</v>
      </c>
      <c r="H43711" s="8">
        <v>1</v>
      </c>
      <c r="I43711" s="8">
        <v>1</v>
      </c>
      <c r="J43711" s="8">
        <v>1</v>
      </c>
    </row>
    <row r="43712" spans="1:10" x14ac:dyDescent="0.35">
      <c r="B43712" s="11">
        <v>259.09335150369998</v>
      </c>
      <c r="C43712" s="11">
        <v>257.2078820479</v>
      </c>
      <c r="D43712" s="11">
        <v>134.70827065079999</v>
      </c>
      <c r="E43712" s="11">
        <v>124.3850808528</v>
      </c>
      <c r="F43712" s="11">
        <v>40.710410650349999</v>
      </c>
      <c r="G43712" s="11">
        <v>216.49747139760001</v>
      </c>
      <c r="H43712" s="11">
        <v>92.374476549920004</v>
      </c>
      <c r="I43712" s="11">
        <v>41.324289898499998</v>
      </c>
      <c r="J43712" s="11">
        <v>650</v>
      </c>
    </row>
    <row r="43713" spans="1:10" x14ac:dyDescent="0.35">
      <c r="A43713" s="1" t="s">
        <v>40758</v>
      </c>
    </row>
    <row r="43714" spans="1:10" x14ac:dyDescent="0.35">
      <c r="A43714" s="1" t="s">
        <v>40759</v>
      </c>
    </row>
    <row r="43718" spans="1:10" x14ac:dyDescent="0.35">
      <c r="A43718" s="4" t="s">
        <v>40760</v>
      </c>
    </row>
    <row r="43719" spans="1:10" x14ac:dyDescent="0.35">
      <c r="A43719" s="1" t="s">
        <v>40761</v>
      </c>
    </row>
    <row r="43720" spans="1:10" ht="31" x14ac:dyDescent="0.35">
      <c r="A43720" s="5" t="s">
        <v>40762</v>
      </c>
      <c r="B43720" s="5" t="s">
        <v>40763</v>
      </c>
      <c r="C43720" s="5" t="s">
        <v>40764</v>
      </c>
      <c r="D43720" s="5" t="s">
        <v>40765</v>
      </c>
      <c r="E43720" s="5" t="s">
        <v>40766</v>
      </c>
      <c r="F43720" s="5" t="s">
        <v>40767</v>
      </c>
      <c r="G43720" s="5" t="s">
        <v>40768</v>
      </c>
      <c r="H43720" s="5" t="s">
        <v>40769</v>
      </c>
      <c r="I43720" s="5" t="s">
        <v>40770</v>
      </c>
      <c r="J43720" s="5" t="s">
        <v>40771</v>
      </c>
    </row>
    <row r="43721" spans="1:10" x14ac:dyDescent="0.35">
      <c r="A43721" s="1" t="s">
        <v>40772</v>
      </c>
      <c r="B43721" s="8">
        <v>0.35674658732620002</v>
      </c>
      <c r="C43721" s="8">
        <v>0.41183710674950003</v>
      </c>
      <c r="D43721" s="8">
        <v>0.32645645044560001</v>
      </c>
      <c r="E43721" s="8">
        <v>0.40471227775079999</v>
      </c>
      <c r="F43721" s="8">
        <v>0.43434211228859998</v>
      </c>
      <c r="G43721" s="8">
        <v>0.40479197669459999</v>
      </c>
      <c r="H43721" s="8">
        <v>0.34760812742390002</v>
      </c>
      <c r="I43721" s="8">
        <v>0.47252806568439998</v>
      </c>
      <c r="J43721" s="8">
        <v>0.37949575657290002</v>
      </c>
    </row>
    <row r="43722" spans="1:10" x14ac:dyDescent="0.35">
      <c r="B43722" s="11">
        <v>103.46127507910001</v>
      </c>
      <c r="C43722" s="11">
        <v>87.378173185649999</v>
      </c>
      <c r="D43722" s="11">
        <v>58.030627462929999</v>
      </c>
      <c r="E43722" s="11">
        <v>45.430647616180003</v>
      </c>
      <c r="F43722" s="11">
        <v>21.970450503759999</v>
      </c>
      <c r="G43722" s="11">
        <v>65.407722681889993</v>
      </c>
      <c r="H43722" s="11">
        <v>39.002189539509999</v>
      </c>
      <c r="I43722" s="11">
        <v>16.830603968110001</v>
      </c>
      <c r="J43722" s="11">
        <v>246.67224177240001</v>
      </c>
    </row>
    <row r="43723" spans="1:10" x14ac:dyDescent="0.35">
      <c r="A43723" s="1" t="s">
        <v>40773</v>
      </c>
      <c r="B43723" s="7">
        <v>0.1693271509697</v>
      </c>
      <c r="C43723" s="6">
        <v>0.44761136902600002</v>
      </c>
      <c r="D43723" s="7">
        <v>0.1531064975817</v>
      </c>
      <c r="E43723" s="8">
        <v>0.1950132296415</v>
      </c>
      <c r="F43723" s="8">
        <v>0.45981503969589999</v>
      </c>
      <c r="G43723" s="6">
        <v>0.44379104350479998</v>
      </c>
      <c r="H43723" s="8">
        <v>0.31926094102879998</v>
      </c>
      <c r="I43723" s="8">
        <v>0.34745564368830001</v>
      </c>
      <c r="J43723" s="8">
        <v>0.29580424342709999</v>
      </c>
    </row>
    <row r="43724" spans="1:10" x14ac:dyDescent="0.35">
      <c r="B43724" s="10">
        <v>49.10713533701</v>
      </c>
      <c r="C43724" s="9">
        <v>94.968284988510007</v>
      </c>
      <c r="D43724" s="10">
        <v>27.216083833519999</v>
      </c>
      <c r="E43724" s="11">
        <v>21.891051503490001</v>
      </c>
      <c r="F43724" s="11">
        <v>23.25895483008</v>
      </c>
      <c r="G43724" s="9">
        <v>71.709330158420002</v>
      </c>
      <c r="H43724" s="11">
        <v>35.821589750629997</v>
      </c>
      <c r="I43724" s="11">
        <v>12.375748151450001</v>
      </c>
      <c r="J43724" s="11">
        <v>192.27275822760001</v>
      </c>
    </row>
    <row r="43725" spans="1:10" x14ac:dyDescent="0.35">
      <c r="A43725" s="1" t="s">
        <v>40774</v>
      </c>
      <c r="B43725" s="8">
        <v>9.9358559631739993E-3</v>
      </c>
      <c r="C43725" s="8">
        <v>5.9051469123140004E-3</v>
      </c>
      <c r="D43725" s="8">
        <v>0</v>
      </c>
      <c r="E43725" s="8">
        <v>2.5669696754720001E-2</v>
      </c>
      <c r="F43725" s="8">
        <v>0</v>
      </c>
      <c r="G43725" s="8">
        <v>7.7537369034679999E-3</v>
      </c>
      <c r="H43725" s="8">
        <v>7.496835476355E-3</v>
      </c>
      <c r="I43725" s="8">
        <v>0</v>
      </c>
      <c r="J43725" s="8">
        <v>7.6547141519659996E-3</v>
      </c>
    </row>
    <row r="43726" spans="1:10" x14ac:dyDescent="0.35">
      <c r="B43726" s="11">
        <v>2.8815309339250001</v>
      </c>
      <c r="C43726" s="11">
        <v>1.252876297776</v>
      </c>
      <c r="D43726" s="11">
        <v>0</v>
      </c>
      <c r="E43726" s="11">
        <v>2.8815309339250001</v>
      </c>
      <c r="F43726" s="11">
        <v>0</v>
      </c>
      <c r="G43726" s="11">
        <v>1.252876297776</v>
      </c>
      <c r="H43726" s="11">
        <v>0.84115696707730003</v>
      </c>
      <c r="I43726" s="11">
        <v>0</v>
      </c>
      <c r="J43726" s="11">
        <v>4.9755641987779997</v>
      </c>
    </row>
    <row r="43727" spans="1:10" x14ac:dyDescent="0.35">
      <c r="A43727" s="1" t="s">
        <v>40775</v>
      </c>
      <c r="B43727" s="8">
        <v>2.8705179619079998E-3</v>
      </c>
      <c r="C43727" s="8">
        <v>0</v>
      </c>
      <c r="D43727" s="8">
        <v>4.6832382879290002E-3</v>
      </c>
      <c r="E43727" s="8">
        <v>0</v>
      </c>
      <c r="F43727" s="8">
        <v>0</v>
      </c>
      <c r="G43727" s="8">
        <v>0</v>
      </c>
      <c r="H43727" s="8">
        <v>1.134070248712E-2</v>
      </c>
      <c r="I43727" s="8">
        <v>3.7726692068079999E-2</v>
      </c>
      <c r="J43727" s="8">
        <v>5.3056781665499998E-3</v>
      </c>
    </row>
    <row r="43728" spans="1:10" x14ac:dyDescent="0.35">
      <c r="B43728" s="11">
        <v>0.8324885479702</v>
      </c>
      <c r="C43728" s="11">
        <v>0</v>
      </c>
      <c r="D43728" s="11">
        <v>0.8324885479702</v>
      </c>
      <c r="E43728" s="11">
        <v>0</v>
      </c>
      <c r="F43728" s="11">
        <v>0</v>
      </c>
      <c r="G43728" s="11">
        <v>0</v>
      </c>
      <c r="H43728" s="11">
        <v>1.272445012123</v>
      </c>
      <c r="I43728" s="11">
        <v>1.343757248165</v>
      </c>
      <c r="J43728" s="11">
        <v>3.448690808257</v>
      </c>
    </row>
    <row r="43729" spans="1:10" x14ac:dyDescent="0.35">
      <c r="A43729" s="1" t="s">
        <v>40776</v>
      </c>
      <c r="B43729" s="6">
        <v>0.21685685856510001</v>
      </c>
      <c r="C43729" s="7">
        <v>1.5763969636549999E-2</v>
      </c>
      <c r="D43729" s="6">
        <v>0.24398818920519999</v>
      </c>
      <c r="E43729" s="8">
        <v>0.17389326908309999</v>
      </c>
      <c r="F43729" s="8">
        <v>0</v>
      </c>
      <c r="G43729" s="8">
        <v>2.069883695208E-2</v>
      </c>
      <c r="H43729" s="8">
        <v>8.268257667909E-2</v>
      </c>
      <c r="I43729" s="8">
        <v>0</v>
      </c>
      <c r="J43729" s="8">
        <v>0.11617399162310001</v>
      </c>
    </row>
    <row r="43730" spans="1:10" x14ac:dyDescent="0.35">
      <c r="B43730" s="9">
        <v>62.891385352710003</v>
      </c>
      <c r="C43730" s="10">
        <v>3.3445914572089999</v>
      </c>
      <c r="D43730" s="9">
        <v>43.371137846400003</v>
      </c>
      <c r="E43730" s="11">
        <v>19.52024750632</v>
      </c>
      <c r="F43730" s="11">
        <v>0</v>
      </c>
      <c r="G43730" s="11">
        <v>3.3445914572089999</v>
      </c>
      <c r="H43730" s="11">
        <v>9.2771177450630002</v>
      </c>
      <c r="I43730" s="11">
        <v>0</v>
      </c>
      <c r="J43730" s="11">
        <v>75.513094554990005</v>
      </c>
    </row>
    <row r="43731" spans="1:10" x14ac:dyDescent="0.35">
      <c r="A43731" s="1" t="s">
        <v>40777</v>
      </c>
      <c r="B43731" s="6">
        <v>0.16199263925519999</v>
      </c>
      <c r="C43731" s="8">
        <v>3.5563117727889997E-2</v>
      </c>
      <c r="D43731" s="6">
        <v>0.19122647118710001</v>
      </c>
      <c r="E43731" s="8">
        <v>0.1156996516105</v>
      </c>
      <c r="F43731" s="8">
        <v>0</v>
      </c>
      <c r="G43731" s="8">
        <v>4.6696053870239999E-2</v>
      </c>
      <c r="H43731" s="8">
        <v>6.7437204526750005E-2</v>
      </c>
      <c r="I43731" s="8">
        <v>0</v>
      </c>
      <c r="J43731" s="8">
        <v>9.5526008376940003E-2</v>
      </c>
    </row>
    <row r="43732" spans="1:10" x14ac:dyDescent="0.35">
      <c r="B43732" s="9">
        <v>46.980028979079997</v>
      </c>
      <c r="C43732" s="11">
        <v>7.5453139334030004</v>
      </c>
      <c r="D43732" s="9">
        <v>33.99225867757</v>
      </c>
      <c r="E43732" s="11">
        <v>12.98777030151</v>
      </c>
      <c r="F43732" s="11">
        <v>0</v>
      </c>
      <c r="G43732" s="11">
        <v>7.5453139334030004</v>
      </c>
      <c r="H43732" s="11">
        <v>7.5665625325250003</v>
      </c>
      <c r="I43732" s="11">
        <v>0</v>
      </c>
      <c r="J43732" s="11">
        <v>62.091905445009999</v>
      </c>
    </row>
    <row r="43733" spans="1:10" x14ac:dyDescent="0.35">
      <c r="A43733" s="1" t="s">
        <v>40778</v>
      </c>
      <c r="B43733" s="8">
        <v>1.6965083798570001E-2</v>
      </c>
      <c r="C43733" s="8">
        <v>0</v>
      </c>
      <c r="D43733" s="8">
        <v>1.096506467545E-2</v>
      </c>
      <c r="E43733" s="8">
        <v>2.6466363404420001E-2</v>
      </c>
      <c r="F43733" s="8">
        <v>0</v>
      </c>
      <c r="G43733" s="8">
        <v>0</v>
      </c>
      <c r="H43733" s="8">
        <v>4.4785908408200001E-2</v>
      </c>
      <c r="I43733" s="8">
        <v>0</v>
      </c>
      <c r="J43733" s="8">
        <v>1.5300233322580001E-2</v>
      </c>
    </row>
    <row r="43734" spans="1:10" x14ac:dyDescent="0.35">
      <c r="B43734" s="11">
        <v>4.9201008894860001</v>
      </c>
      <c r="C43734" s="11">
        <v>0</v>
      </c>
      <c r="D43734" s="11">
        <v>1.9491407886700001</v>
      </c>
      <c r="E43734" s="11">
        <v>2.9709601008159998</v>
      </c>
      <c r="F43734" s="11">
        <v>0</v>
      </c>
      <c r="G43734" s="11">
        <v>0</v>
      </c>
      <c r="H43734" s="11">
        <v>5.02505077019</v>
      </c>
      <c r="I43734" s="11">
        <v>0</v>
      </c>
      <c r="J43734" s="11">
        <v>9.945151659675</v>
      </c>
    </row>
    <row r="43735" spans="1:10" x14ac:dyDescent="0.35">
      <c r="A43735" s="1" t="s">
        <v>40779</v>
      </c>
      <c r="B43735" s="8">
        <v>6.8734857539229999E-3</v>
      </c>
      <c r="C43735" s="8">
        <v>3.9312909650600003E-3</v>
      </c>
      <c r="D43735" s="8">
        <v>6.8570904022370004E-3</v>
      </c>
      <c r="E43735" s="8">
        <v>6.8994484746070003E-3</v>
      </c>
      <c r="F43735" s="8">
        <v>0</v>
      </c>
      <c r="G43735" s="8">
        <v>5.1619707835699998E-3</v>
      </c>
      <c r="H43735" s="8">
        <v>2.2013555386120001E-2</v>
      </c>
      <c r="I43735" s="6">
        <v>8.1212378516949998E-2</v>
      </c>
      <c r="J43735" s="8">
        <v>1.26001353989E-2</v>
      </c>
    </row>
    <row r="43736" spans="1:10" x14ac:dyDescent="0.35">
      <c r="B43736" s="11">
        <v>1.9934026718210001</v>
      </c>
      <c r="C43736" s="11">
        <v>0.83408953967120003</v>
      </c>
      <c r="D43736" s="11">
        <v>1.2189106941179999</v>
      </c>
      <c r="E43736" s="11">
        <v>0.77449197770290001</v>
      </c>
      <c r="F43736" s="11">
        <v>0</v>
      </c>
      <c r="G43736" s="11">
        <v>0.83408953967120003</v>
      </c>
      <c r="H43736" s="11">
        <v>2.4699562290750001</v>
      </c>
      <c r="I43736" s="9">
        <v>2.8926395687149999</v>
      </c>
      <c r="J43736" s="11">
        <v>8.1900880092810002</v>
      </c>
    </row>
    <row r="43737" spans="1:10" x14ac:dyDescent="0.35">
      <c r="A43737" s="1" t="s">
        <v>40780</v>
      </c>
      <c r="B43737" s="8">
        <v>1.9692339816009999E-2</v>
      </c>
      <c r="C43737" s="8">
        <v>1.4038773155859999E-2</v>
      </c>
      <c r="D43737" s="8">
        <v>1.531384444948E-2</v>
      </c>
      <c r="E43737" s="8">
        <v>2.6625869172590001E-2</v>
      </c>
      <c r="F43737" s="8">
        <v>4.1071821124679997E-2</v>
      </c>
      <c r="G43737" s="8">
        <v>5.5761518785940002E-3</v>
      </c>
      <c r="H43737" s="8">
        <v>8.9757884024689993E-3</v>
      </c>
      <c r="I43737" s="8">
        <v>2.4125353776729998E-2</v>
      </c>
      <c r="J43737" s="8">
        <v>1.624000512271E-2</v>
      </c>
    </row>
    <row r="43738" spans="1:10" x14ac:dyDescent="0.35">
      <c r="B43738" s="11">
        <v>5.7110415601330002</v>
      </c>
      <c r="C43738" s="11">
        <v>2.9785619897369999</v>
      </c>
      <c r="D43738" s="11">
        <v>2.7221762690250002</v>
      </c>
      <c r="E43738" s="11">
        <v>2.988865291108</v>
      </c>
      <c r="F43738" s="11">
        <v>2.0775476003570001</v>
      </c>
      <c r="G43738" s="11">
        <v>0.90101438937959999</v>
      </c>
      <c r="H43738" s="11">
        <v>1.007097857964</v>
      </c>
      <c r="I43738" s="11">
        <v>0.85930192192620003</v>
      </c>
      <c r="J43738" s="11">
        <v>10.556003329759999</v>
      </c>
    </row>
    <row r="43739" spans="1:10" x14ac:dyDescent="0.35">
      <c r="A43739" s="1" t="s">
        <v>40781</v>
      </c>
      <c r="B43739" s="8">
        <v>6.6601955375099999E-3</v>
      </c>
      <c r="C43739" s="8">
        <v>3.4124416151320003E-2</v>
      </c>
      <c r="D43739" s="8">
        <v>1.086608171775E-2</v>
      </c>
      <c r="E43739" s="8">
        <v>0</v>
      </c>
      <c r="F43739" s="8">
        <v>4.7416809537940002E-2</v>
      </c>
      <c r="G43739" s="8">
        <v>2.9963268979569999E-2</v>
      </c>
      <c r="H43739" s="8">
        <v>3.0584850389989999E-2</v>
      </c>
      <c r="I43739" s="8">
        <v>3.6951866265499997E-2</v>
      </c>
      <c r="J43739" s="8">
        <v>2.1414528400609999E-2</v>
      </c>
    </row>
    <row r="43740" spans="1:10" x14ac:dyDescent="0.35">
      <c r="B43740" s="11">
        <v>1.931545660329</v>
      </c>
      <c r="C43740" s="11">
        <v>7.24006918139</v>
      </c>
      <c r="D43740" s="11">
        <v>1.931545660329</v>
      </c>
      <c r="E43740" s="11">
        <v>0</v>
      </c>
      <c r="F43740" s="11">
        <v>2.398497952479</v>
      </c>
      <c r="G43740" s="11">
        <v>4.8415712289109996</v>
      </c>
      <c r="H43740" s="11">
        <v>3.431669278817</v>
      </c>
      <c r="I43740" s="11">
        <v>1.3161593398610001</v>
      </c>
      <c r="J43740" s="11">
        <v>13.9194434604</v>
      </c>
    </row>
    <row r="43741" spans="1:10" x14ac:dyDescent="0.35">
      <c r="A43741" s="1" t="s">
        <v>40782</v>
      </c>
      <c r="B43741" s="8">
        <v>3.207928505273E-2</v>
      </c>
      <c r="C43741" s="8">
        <v>3.1224809675510001E-2</v>
      </c>
      <c r="D43741" s="8">
        <v>3.6537072047649999E-2</v>
      </c>
      <c r="E43741" s="8">
        <v>2.5020194107700001E-2</v>
      </c>
      <c r="F43741" s="8">
        <v>1.735421735286E-2</v>
      </c>
      <c r="G43741" s="8">
        <v>3.5566960433110001E-2</v>
      </c>
      <c r="H43741" s="8">
        <v>5.7813509791229997E-2</v>
      </c>
      <c r="I43741" s="8">
        <v>0</v>
      </c>
      <c r="J43741" s="8">
        <v>3.4484705436690001E-2</v>
      </c>
    </row>
    <row r="43742" spans="1:10" x14ac:dyDescent="0.35">
      <c r="B43742" s="11">
        <v>9.3034211204579993</v>
      </c>
      <c r="C43742" s="11">
        <v>6.624868868788</v>
      </c>
      <c r="D43742" s="11">
        <v>6.4947995779819996</v>
      </c>
      <c r="E43742" s="11">
        <v>2.8086215424760002</v>
      </c>
      <c r="F43742" s="11">
        <v>0.87783330834170004</v>
      </c>
      <c r="G43742" s="11">
        <v>5.7470355604460002</v>
      </c>
      <c r="H43742" s="11">
        <v>6.4867685446029997</v>
      </c>
      <c r="I43742" s="11">
        <v>0</v>
      </c>
      <c r="J43742" s="11">
        <v>22.415058533850001</v>
      </c>
    </row>
    <row r="43743" spans="1:10" x14ac:dyDescent="0.35">
      <c r="A43743" s="1" t="s">
        <v>40783</v>
      </c>
      <c r="B43743" s="8">
        <v>1</v>
      </c>
      <c r="C43743" s="8">
        <v>1</v>
      </c>
      <c r="D43743" s="8">
        <v>1</v>
      </c>
      <c r="E43743" s="8">
        <v>1</v>
      </c>
      <c r="F43743" s="8">
        <v>1</v>
      </c>
      <c r="G43743" s="8">
        <v>1</v>
      </c>
      <c r="H43743" s="8">
        <v>1</v>
      </c>
      <c r="I43743" s="8">
        <v>1</v>
      </c>
      <c r="J43743" s="8">
        <v>1</v>
      </c>
    </row>
    <row r="43744" spans="1:10" x14ac:dyDescent="0.35">
      <c r="B43744" s="11">
        <v>290.01335613200001</v>
      </c>
      <c r="C43744" s="11">
        <v>212.16682944210001</v>
      </c>
      <c r="D43744" s="11">
        <v>177.7591693585</v>
      </c>
      <c r="E43744" s="11">
        <v>112.2541867735</v>
      </c>
      <c r="F43744" s="11">
        <v>50.583284195019999</v>
      </c>
      <c r="G43744" s="11">
        <v>161.58354524710001</v>
      </c>
      <c r="H43744" s="11">
        <v>112.2016042276</v>
      </c>
      <c r="I43744" s="11">
        <v>35.618210198230003</v>
      </c>
      <c r="J43744" s="11">
        <v>650</v>
      </c>
    </row>
    <row r="43745" spans="1:10" x14ac:dyDescent="0.35">
      <c r="A43745" s="1" t="s">
        <v>40784</v>
      </c>
    </row>
    <row r="43746" spans="1:10" x14ac:dyDescent="0.35">
      <c r="A43746" s="1" t="s">
        <v>40785</v>
      </c>
    </row>
    <row r="43750" spans="1:10" x14ac:dyDescent="0.35">
      <c r="A43750" s="4" t="s">
        <v>40786</v>
      </c>
    </row>
    <row r="43751" spans="1:10" x14ac:dyDescent="0.35">
      <c r="A43751" s="1" t="s">
        <v>40787</v>
      </c>
    </row>
    <row r="43752" spans="1:10" ht="46.5" x14ac:dyDescent="0.35">
      <c r="A43752" s="5" t="s">
        <v>40788</v>
      </c>
      <c r="B43752" s="5" t="s">
        <v>40789</v>
      </c>
      <c r="C43752" s="5" t="s">
        <v>40790</v>
      </c>
      <c r="D43752" s="5" t="s">
        <v>40791</v>
      </c>
      <c r="E43752" s="5" t="s">
        <v>40792</v>
      </c>
      <c r="F43752" s="5" t="s">
        <v>40793</v>
      </c>
      <c r="G43752" s="5" t="s">
        <v>40794</v>
      </c>
      <c r="H43752" s="5" t="s">
        <v>40795</v>
      </c>
      <c r="I43752" s="5" t="s">
        <v>40796</v>
      </c>
      <c r="J43752" s="5" t="s">
        <v>40797</v>
      </c>
    </row>
    <row r="43753" spans="1:10" x14ac:dyDescent="0.35">
      <c r="A43753" s="1" t="s">
        <v>40798</v>
      </c>
      <c r="B43753" s="8">
        <v>0.42543074981770002</v>
      </c>
      <c r="C43753" s="7">
        <v>0.15172716254429999</v>
      </c>
      <c r="D43753" s="8">
        <v>0.4632524824939</v>
      </c>
      <c r="E43753" s="8">
        <v>0.37310144064079998</v>
      </c>
      <c r="F43753" s="8">
        <v>0.17502234022169999</v>
      </c>
      <c r="G43753" s="8">
        <v>9.0432389620609996E-2</v>
      </c>
      <c r="H43753" s="8">
        <v>0.3760251113152</v>
      </c>
      <c r="I43753" s="8">
        <v>0.28645067645900002</v>
      </c>
      <c r="J43753" s="8">
        <v>0.37949575657290002</v>
      </c>
    </row>
    <row r="43754" spans="1:10" x14ac:dyDescent="0.35">
      <c r="B43754" s="11">
        <v>154.59353131739999</v>
      </c>
      <c r="C43754" s="10">
        <v>7.5014926872209999</v>
      </c>
      <c r="D43754" s="11">
        <v>97.713472463749994</v>
      </c>
      <c r="E43754" s="11">
        <v>56.880058853690002</v>
      </c>
      <c r="F43754" s="11">
        <v>6.2702161126210001</v>
      </c>
      <c r="G43754" s="11">
        <v>1.2312765746000001</v>
      </c>
      <c r="H43754" s="11">
        <v>69.84216223832</v>
      </c>
      <c r="I43754" s="11">
        <v>14.7350555294</v>
      </c>
      <c r="J43754" s="11">
        <v>246.67224177240001</v>
      </c>
    </row>
    <row r="43755" spans="1:10" x14ac:dyDescent="0.35">
      <c r="A43755" s="1" t="s">
        <v>40799</v>
      </c>
      <c r="B43755" s="8">
        <v>0.30427068197500001</v>
      </c>
      <c r="C43755" s="8">
        <v>0.18032515194439999</v>
      </c>
      <c r="D43755" s="8">
        <v>0.32678546238</v>
      </c>
      <c r="E43755" s="8">
        <v>0.27311973193919997</v>
      </c>
      <c r="F43755" s="8">
        <v>0.2035152093292</v>
      </c>
      <c r="G43755" s="8">
        <v>0.1193069737973</v>
      </c>
      <c r="H43755" s="8">
        <v>0.36923620960699999</v>
      </c>
      <c r="I43755" s="7">
        <v>8.1841086005370003E-2</v>
      </c>
      <c r="J43755" s="8">
        <v>0.29580424342709999</v>
      </c>
    </row>
    <row r="43756" spans="1:10" x14ac:dyDescent="0.35">
      <c r="B43756" s="11">
        <v>110.5662419161</v>
      </c>
      <c r="C43756" s="11">
        <v>8.9153964652679996</v>
      </c>
      <c r="D43756" s="11">
        <v>68.928593988139994</v>
      </c>
      <c r="E43756" s="11">
        <v>41.637647927940002</v>
      </c>
      <c r="F43756" s="11">
        <v>7.2909797862519996</v>
      </c>
      <c r="G43756" s="11">
        <v>1.624416679016</v>
      </c>
      <c r="H43756" s="11">
        <v>68.581205030259994</v>
      </c>
      <c r="I43756" s="10">
        <v>4.2099148159909996</v>
      </c>
      <c r="J43756" s="11">
        <v>192.27275822760001</v>
      </c>
    </row>
    <row r="43757" spans="1:10" x14ac:dyDescent="0.35">
      <c r="A43757" s="1" t="s">
        <v>40800</v>
      </c>
      <c r="B43757" s="8">
        <v>0</v>
      </c>
      <c r="C43757" s="8">
        <v>1.701346187892E-2</v>
      </c>
      <c r="D43757" s="8">
        <v>0</v>
      </c>
      <c r="E43757" s="8">
        <v>0</v>
      </c>
      <c r="F43757" s="8">
        <v>0</v>
      </c>
      <c r="G43757" s="8">
        <v>6.1779648982239997E-2</v>
      </c>
      <c r="H43757" s="8">
        <v>1.7036285173960001E-2</v>
      </c>
      <c r="I43757" s="8">
        <v>1.8859235669970002E-2</v>
      </c>
      <c r="J43757" s="8">
        <v>7.6547141519659996E-3</v>
      </c>
    </row>
    <row r="43758" spans="1:10" x14ac:dyDescent="0.35">
      <c r="B43758" s="11">
        <v>0</v>
      </c>
      <c r="C43758" s="11">
        <v>0.84115696707730003</v>
      </c>
      <c r="D43758" s="11">
        <v>0</v>
      </c>
      <c r="E43758" s="11">
        <v>0</v>
      </c>
      <c r="F43758" s="11">
        <v>0</v>
      </c>
      <c r="G43758" s="11">
        <v>0.84115696707730003</v>
      </c>
      <c r="H43758" s="11">
        <v>3.1642859938169998</v>
      </c>
      <c r="I43758" s="11">
        <v>0.97012123788339999</v>
      </c>
      <c r="J43758" s="11">
        <v>4.9755641987779997</v>
      </c>
    </row>
    <row r="43759" spans="1:10" x14ac:dyDescent="0.35">
      <c r="A43759" s="1" t="s">
        <v>40801</v>
      </c>
      <c r="B43759" s="8">
        <v>0</v>
      </c>
      <c r="C43759" s="8">
        <v>1.683813215593E-2</v>
      </c>
      <c r="D43759" s="8">
        <v>0</v>
      </c>
      <c r="E43759" s="8">
        <v>0</v>
      </c>
      <c r="F43759" s="8">
        <v>2.3237491540400002E-2</v>
      </c>
      <c r="G43759" s="8">
        <v>0</v>
      </c>
      <c r="H43759" s="8">
        <v>1.40854422976E-2</v>
      </c>
      <c r="I43759" s="8">
        <v>0</v>
      </c>
      <c r="J43759" s="8">
        <v>5.3056781665499998E-3</v>
      </c>
    </row>
    <row r="43760" spans="1:10" x14ac:dyDescent="0.35">
      <c r="B43760" s="11">
        <v>0</v>
      </c>
      <c r="C43760" s="11">
        <v>0.8324885479702</v>
      </c>
      <c r="D43760" s="11">
        <v>0</v>
      </c>
      <c r="E43760" s="11">
        <v>0</v>
      </c>
      <c r="F43760" s="11">
        <v>0.8324885479702</v>
      </c>
      <c r="G43760" s="11">
        <v>0</v>
      </c>
      <c r="H43760" s="11">
        <v>2.6162022602869999</v>
      </c>
      <c r="I43760" s="11">
        <v>0</v>
      </c>
      <c r="J43760" s="11">
        <v>3.448690808257</v>
      </c>
    </row>
    <row r="43761" spans="1:10" x14ac:dyDescent="0.35">
      <c r="A43761" s="1" t="s">
        <v>40802</v>
      </c>
      <c r="B43761" s="8">
        <v>0.1124815487603</v>
      </c>
      <c r="C43761" s="8">
        <v>0.23623740651190001</v>
      </c>
      <c r="D43761" s="8">
        <v>7.1696982758970004E-2</v>
      </c>
      <c r="E43761" s="8">
        <v>0.1689101683108</v>
      </c>
      <c r="F43761" s="8">
        <v>0.1906217186584</v>
      </c>
      <c r="G43761" s="8">
        <v>0.35626238625000001</v>
      </c>
      <c r="H43761" s="8">
        <v>6.0007921435120001E-2</v>
      </c>
      <c r="I43761" s="8">
        <v>0.2296636999536</v>
      </c>
      <c r="J43761" s="8">
        <v>0.11617399162310001</v>
      </c>
    </row>
    <row r="43762" spans="1:10" x14ac:dyDescent="0.35">
      <c r="B43762" s="11">
        <v>40.873678826380001</v>
      </c>
      <c r="C43762" s="11">
        <v>11.679735834240001</v>
      </c>
      <c r="D43762" s="11">
        <v>15.122986741129999</v>
      </c>
      <c r="E43762" s="11">
        <v>25.750692085250002</v>
      </c>
      <c r="F43762" s="11">
        <v>6.8290674792340003</v>
      </c>
      <c r="G43762" s="11">
        <v>4.8506683550099998</v>
      </c>
      <c r="H43762" s="11">
        <v>11.14575292538</v>
      </c>
      <c r="I43762" s="11">
        <v>11.81392696899</v>
      </c>
      <c r="J43762" s="11">
        <v>75.513094554990005</v>
      </c>
    </row>
    <row r="43763" spans="1:10" x14ac:dyDescent="0.35">
      <c r="A43763" s="1" t="s">
        <v>40803</v>
      </c>
      <c r="B43763" s="8">
        <v>7.5797227767100003E-2</v>
      </c>
      <c r="C43763" s="6">
        <v>0.26788305476899998</v>
      </c>
      <c r="D43763" s="8">
        <v>5.6867240335809997E-2</v>
      </c>
      <c r="E43763" s="8">
        <v>0.1019883378753</v>
      </c>
      <c r="F43763" s="8">
        <v>0.25286608548279998</v>
      </c>
      <c r="G43763" s="8">
        <v>0.30739602758869999</v>
      </c>
      <c r="H43763" s="8">
        <v>6.3707007817859998E-2</v>
      </c>
      <c r="I43763" s="8">
        <v>0.18412647518649999</v>
      </c>
      <c r="J43763" s="8">
        <v>9.5526008376940003E-2</v>
      </c>
    </row>
    <row r="43764" spans="1:10" x14ac:dyDescent="0.35">
      <c r="B43764" s="11">
        <v>27.5432866797</v>
      </c>
      <c r="C43764" s="9">
        <v>13.2443179104</v>
      </c>
      <c r="D43764" s="11">
        <v>11.99496113378</v>
      </c>
      <c r="E43764" s="11">
        <v>15.548325545919999</v>
      </c>
      <c r="F43764" s="11">
        <v>9.0589864215099993</v>
      </c>
      <c r="G43764" s="11">
        <v>4.1853314888930004</v>
      </c>
      <c r="H43764" s="11">
        <v>11.83281393142</v>
      </c>
      <c r="I43764" s="11">
        <v>9.4714869234879995</v>
      </c>
      <c r="J43764" s="11">
        <v>62.091905445009999</v>
      </c>
    </row>
    <row r="43765" spans="1:10" x14ac:dyDescent="0.35">
      <c r="A43765" s="1" t="s">
        <v>40804</v>
      </c>
      <c r="B43765" s="8">
        <v>2.1856106448589999E-2</v>
      </c>
      <c r="C43765" s="8">
        <v>0</v>
      </c>
      <c r="D43765" s="8">
        <v>1.4461149817570001E-2</v>
      </c>
      <c r="E43765" s="8">
        <v>3.2087604175199999E-2</v>
      </c>
      <c r="F43765" s="8">
        <v>0</v>
      </c>
      <c r="G43765" s="8">
        <v>0</v>
      </c>
      <c r="H43765" s="8">
        <v>7.2818462886639996E-3</v>
      </c>
      <c r="I43765" s="8">
        <v>1.264651097456E-2</v>
      </c>
      <c r="J43765" s="8">
        <v>1.5300233322580001E-2</v>
      </c>
    </row>
    <row r="43766" spans="1:10" x14ac:dyDescent="0.35">
      <c r="B43766" s="11">
        <v>7.9420979282399999</v>
      </c>
      <c r="C43766" s="11">
        <v>0</v>
      </c>
      <c r="D43766" s="11">
        <v>3.0502786663669998</v>
      </c>
      <c r="E43766" s="11">
        <v>4.8918192618729996</v>
      </c>
      <c r="F43766" s="11">
        <v>0</v>
      </c>
      <c r="G43766" s="11">
        <v>0</v>
      </c>
      <c r="H43766" s="11">
        <v>1.3525157618029999</v>
      </c>
      <c r="I43766" s="11">
        <v>0.65053796963190003</v>
      </c>
      <c r="J43766" s="11">
        <v>9.945151659675</v>
      </c>
    </row>
    <row r="43767" spans="1:10" x14ac:dyDescent="0.35">
      <c r="A43767" s="1" t="s">
        <v>40805</v>
      </c>
      <c r="B43767" s="8">
        <v>7.9125696819869994E-3</v>
      </c>
      <c r="C43767" s="8">
        <v>1.7851451177640001E-2</v>
      </c>
      <c r="D43767" s="8">
        <v>3.294205846468E-3</v>
      </c>
      <c r="E43767" s="8">
        <v>1.4302435294670001E-2</v>
      </c>
      <c r="F43767" s="8">
        <v>0</v>
      </c>
      <c r="G43767" s="8">
        <v>6.4822573761130001E-2</v>
      </c>
      <c r="H43767" s="8">
        <v>1.164878434304E-2</v>
      </c>
      <c r="I43767" s="8">
        <v>4.4101750744400002E-2</v>
      </c>
      <c r="J43767" s="8">
        <v>1.26001353989E-2</v>
      </c>
    </row>
    <row r="43768" spans="1:10" x14ac:dyDescent="0.35">
      <c r="B43768" s="11">
        <v>2.8752789718609999</v>
      </c>
      <c r="C43768" s="11">
        <v>0.88258772008779995</v>
      </c>
      <c r="D43768" s="11">
        <v>0.69484418202330001</v>
      </c>
      <c r="E43768" s="11">
        <v>2.1804347898369998</v>
      </c>
      <c r="F43768" s="11">
        <v>0</v>
      </c>
      <c r="G43768" s="11">
        <v>0.88258772008779995</v>
      </c>
      <c r="H43768" s="11">
        <v>2.1636222195910002</v>
      </c>
      <c r="I43768" s="11">
        <v>2.2685990977419999</v>
      </c>
      <c r="J43768" s="11">
        <v>8.1900880092810002</v>
      </c>
    </row>
    <row r="43769" spans="1:10" x14ac:dyDescent="0.35">
      <c r="A43769" s="1" t="s">
        <v>40806</v>
      </c>
      <c r="B43769" s="8">
        <v>5.7370048944810001E-3</v>
      </c>
      <c r="C43769" s="8">
        <v>6.4726578148420005E-2</v>
      </c>
      <c r="D43769" s="8">
        <v>9.8835046074470002E-3</v>
      </c>
      <c r="E43769" s="8">
        <v>0</v>
      </c>
      <c r="F43769" s="6">
        <v>8.9326018957150005E-2</v>
      </c>
      <c r="G43769" s="8">
        <v>0</v>
      </c>
      <c r="H43769" s="8">
        <v>2.0307621345800001E-2</v>
      </c>
      <c r="I43769" s="8">
        <v>2.914575011639E-2</v>
      </c>
      <c r="J43769" s="8">
        <v>1.624000512271E-2</v>
      </c>
    </row>
    <row r="43770" spans="1:10" x14ac:dyDescent="0.35">
      <c r="B43770" s="11">
        <v>2.0847196546169999</v>
      </c>
      <c r="C43770" s="11">
        <v>3.2001254390259999</v>
      </c>
      <c r="D43770" s="11">
        <v>2.0847196546169999</v>
      </c>
      <c r="E43770" s="11">
        <v>0</v>
      </c>
      <c r="F43770" s="9">
        <v>3.2001254390259999</v>
      </c>
      <c r="G43770" s="11">
        <v>0</v>
      </c>
      <c r="H43770" s="11">
        <v>3.7718975196829998</v>
      </c>
      <c r="I43770" s="11">
        <v>1.4992607164339999</v>
      </c>
      <c r="J43770" s="11">
        <v>10.556003329759999</v>
      </c>
    </row>
    <row r="43771" spans="1:10" x14ac:dyDescent="0.35">
      <c r="A43771" s="1" t="s">
        <v>40807</v>
      </c>
      <c r="B43771" s="8">
        <v>1.7602984688629999E-2</v>
      </c>
      <c r="C43771" s="8">
        <v>0</v>
      </c>
      <c r="D43771" s="8">
        <v>1.7888709361069999E-2</v>
      </c>
      <c r="E43771" s="8">
        <v>1.72076623788E-2</v>
      </c>
      <c r="F43771" s="8">
        <v>0</v>
      </c>
      <c r="G43771" s="8">
        <v>0</v>
      </c>
      <c r="H43771" s="8">
        <v>2.9955242711730001E-2</v>
      </c>
      <c r="I43771" s="8">
        <v>3.8083552531029997E-2</v>
      </c>
      <c r="J43771" s="8">
        <v>2.1414528400609999E-2</v>
      </c>
    </row>
    <row r="43772" spans="1:10" x14ac:dyDescent="0.35">
      <c r="B43772" s="11">
        <v>6.3965934900299999</v>
      </c>
      <c r="C43772" s="11">
        <v>0</v>
      </c>
      <c r="D43772" s="11">
        <v>3.77325103614</v>
      </c>
      <c r="E43772" s="11">
        <v>2.6233424538899999</v>
      </c>
      <c r="F43772" s="11">
        <v>0</v>
      </c>
      <c r="G43772" s="11">
        <v>0</v>
      </c>
      <c r="H43772" s="11">
        <v>5.563827676412</v>
      </c>
      <c r="I43772" s="11">
        <v>1.9590222939540001</v>
      </c>
      <c r="J43772" s="11">
        <v>13.9194434604</v>
      </c>
    </row>
    <row r="43773" spans="1:10" x14ac:dyDescent="0.35">
      <c r="A43773" s="1" t="s">
        <v>40808</v>
      </c>
      <c r="B43773" s="8">
        <v>2.8911125966270001E-2</v>
      </c>
      <c r="C43773" s="8">
        <v>4.739760086961E-2</v>
      </c>
      <c r="D43773" s="8">
        <v>3.587026239873E-2</v>
      </c>
      <c r="E43773" s="8">
        <v>1.928261938528E-2</v>
      </c>
      <c r="F43773" s="8">
        <v>6.5411135810300003E-2</v>
      </c>
      <c r="G43773" s="8">
        <v>0</v>
      </c>
      <c r="H43773" s="8">
        <v>3.0708527664120001E-2</v>
      </c>
      <c r="I43773" s="8">
        <v>7.5081262359160003E-2</v>
      </c>
      <c r="J43773" s="8">
        <v>3.4484705436690001E-2</v>
      </c>
    </row>
    <row r="43774" spans="1:10" x14ac:dyDescent="0.35">
      <c r="B43774" s="11">
        <v>10.50575930255</v>
      </c>
      <c r="C43774" s="11">
        <v>2.3433691789459998</v>
      </c>
      <c r="D43774" s="11">
        <v>7.5660855140940004</v>
      </c>
      <c r="E43774" s="11">
        <v>2.9396737884580002</v>
      </c>
      <c r="F43774" s="11">
        <v>2.3433691789459998</v>
      </c>
      <c r="G43774" s="11">
        <v>0</v>
      </c>
      <c r="H43774" s="11">
        <v>5.7037413371580001</v>
      </c>
      <c r="I43774" s="11">
        <v>3.8621887151930001</v>
      </c>
      <c r="J43774" s="11">
        <v>22.415058533850001</v>
      </c>
    </row>
    <row r="43775" spans="1:10" x14ac:dyDescent="0.35">
      <c r="A43775" s="1" t="s">
        <v>40809</v>
      </c>
      <c r="B43775" s="8">
        <v>1</v>
      </c>
      <c r="C43775" s="8">
        <v>1</v>
      </c>
      <c r="D43775" s="8">
        <v>1</v>
      </c>
      <c r="E43775" s="8">
        <v>1</v>
      </c>
      <c r="F43775" s="8">
        <v>1</v>
      </c>
      <c r="G43775" s="8">
        <v>1</v>
      </c>
      <c r="H43775" s="8">
        <v>1</v>
      </c>
      <c r="I43775" s="8">
        <v>1</v>
      </c>
      <c r="J43775" s="8">
        <v>1</v>
      </c>
    </row>
    <row r="43776" spans="1:10" x14ac:dyDescent="0.35">
      <c r="B43776" s="11">
        <v>363.38118808690001</v>
      </c>
      <c r="C43776" s="11">
        <v>49.440670750240002</v>
      </c>
      <c r="D43776" s="11">
        <v>210.92919337999999</v>
      </c>
      <c r="E43776" s="11">
        <v>152.4519947069</v>
      </c>
      <c r="F43776" s="11">
        <v>35.825232965559998</v>
      </c>
      <c r="G43776" s="11">
        <v>13.615437784679999</v>
      </c>
      <c r="H43776" s="11">
        <v>185.73802689409999</v>
      </c>
      <c r="I43776" s="11">
        <v>51.4401142687</v>
      </c>
      <c r="J43776" s="11">
        <v>650</v>
      </c>
    </row>
    <row r="43777" spans="1:10" x14ac:dyDescent="0.35">
      <c r="A43777" s="1" t="s">
        <v>40810</v>
      </c>
    </row>
    <row r="43778" spans="1:10" x14ac:dyDescent="0.35">
      <c r="A43778" s="1" t="s">
        <v>40811</v>
      </c>
    </row>
    <row r="43782" spans="1:10" x14ac:dyDescent="0.35">
      <c r="A43782" s="4" t="s">
        <v>40812</v>
      </c>
    </row>
    <row r="43783" spans="1:10" x14ac:dyDescent="0.35">
      <c r="A43783" s="1" t="s">
        <v>40813</v>
      </c>
    </row>
    <row r="43784" spans="1:10" ht="46.5" x14ac:dyDescent="0.35">
      <c r="A43784" s="5" t="s">
        <v>40814</v>
      </c>
      <c r="B43784" s="5" t="s">
        <v>40815</v>
      </c>
      <c r="C43784" s="5" t="s">
        <v>40816</v>
      </c>
      <c r="D43784" s="5" t="s">
        <v>40817</v>
      </c>
      <c r="E43784" s="5" t="s">
        <v>40818</v>
      </c>
      <c r="F43784" s="5" t="s">
        <v>40819</v>
      </c>
      <c r="G43784" s="5" t="s">
        <v>40820</v>
      </c>
      <c r="H43784" s="5" t="s">
        <v>40821</v>
      </c>
      <c r="I43784" s="5" t="s">
        <v>40822</v>
      </c>
      <c r="J43784" s="5" t="s">
        <v>40823</v>
      </c>
    </row>
    <row r="43785" spans="1:10" x14ac:dyDescent="0.35">
      <c r="A43785" s="1" t="s">
        <v>40824</v>
      </c>
      <c r="B43785" s="8">
        <v>0.41789719349089999</v>
      </c>
      <c r="C43785" s="8">
        <v>0.39952820428000002</v>
      </c>
      <c r="D43785" s="8">
        <v>0.49567116477739998</v>
      </c>
      <c r="E43785" s="8">
        <v>0.37868987259800002</v>
      </c>
      <c r="F43785" s="8">
        <v>0.28473089325259998</v>
      </c>
      <c r="G43785" s="8">
        <v>0.38988136899839998</v>
      </c>
      <c r="H43785" s="8">
        <v>0.40922020534800002</v>
      </c>
      <c r="I43785" s="8">
        <v>0.18795710279639999</v>
      </c>
      <c r="J43785" s="8">
        <v>0.37949575657290002</v>
      </c>
    </row>
    <row r="43786" spans="1:10" x14ac:dyDescent="0.35">
      <c r="B43786" s="11">
        <v>143.80324061170001</v>
      </c>
      <c r="C43786" s="11">
        <v>59.422184477709997</v>
      </c>
      <c r="D43786" s="11">
        <v>57.166766267969997</v>
      </c>
      <c r="E43786" s="11">
        <v>86.63647434376</v>
      </c>
      <c r="F43786" s="11">
        <v>40.920355189170003</v>
      </c>
      <c r="G43786" s="11">
        <v>29.061415741360001</v>
      </c>
      <c r="H43786" s="11">
        <v>30.36076873635</v>
      </c>
      <c r="I43786" s="11">
        <v>2.5264614937740002</v>
      </c>
      <c r="J43786" s="11">
        <v>246.67224177240001</v>
      </c>
    </row>
    <row r="43787" spans="1:10" x14ac:dyDescent="0.35">
      <c r="A43787" s="1" t="s">
        <v>40825</v>
      </c>
      <c r="B43787" s="8">
        <v>0.31103282344709998</v>
      </c>
      <c r="C43787" s="8">
        <v>0.2482071832735</v>
      </c>
      <c r="D43787" s="8">
        <v>0.27178817054769999</v>
      </c>
      <c r="E43787" s="8">
        <v>0.33081679068059999</v>
      </c>
      <c r="F43787" s="8">
        <v>0.32442283507780001</v>
      </c>
      <c r="G43787" s="8">
        <v>0.2100190129417</v>
      </c>
      <c r="H43787" s="8">
        <v>0.28657414786180002</v>
      </c>
      <c r="I43787" s="8">
        <v>0.12661993264230001</v>
      </c>
      <c r="J43787" s="8">
        <v>0.29580424342709999</v>
      </c>
    </row>
    <row r="43788" spans="1:10" x14ac:dyDescent="0.35">
      <c r="B43788" s="11">
        <v>107.0299792508</v>
      </c>
      <c r="C43788" s="11">
        <v>36.916074698030002</v>
      </c>
      <c r="D43788" s="11">
        <v>31.34588397345</v>
      </c>
      <c r="E43788" s="11">
        <v>75.684095277360001</v>
      </c>
      <c r="F43788" s="11">
        <v>46.624718137210003</v>
      </c>
      <c r="G43788" s="11">
        <v>15.654633265419999</v>
      </c>
      <c r="H43788" s="11">
        <v>21.26144143262</v>
      </c>
      <c r="I43788" s="11">
        <v>1.701986141548</v>
      </c>
      <c r="J43788" s="11">
        <v>192.27275822760001</v>
      </c>
    </row>
    <row r="43789" spans="1:10" x14ac:dyDescent="0.35">
      <c r="A43789" s="1" t="s">
        <v>40826</v>
      </c>
      <c r="B43789" s="8">
        <v>7.7344675736199997E-3</v>
      </c>
      <c r="C43789" s="8">
        <v>0</v>
      </c>
      <c r="D43789" s="8">
        <v>4.920455508479E-3</v>
      </c>
      <c r="E43789" s="8">
        <v>9.1530639524500003E-3</v>
      </c>
      <c r="F43789" s="8">
        <v>9.3512518348739995E-3</v>
      </c>
      <c r="G43789" s="8">
        <v>0</v>
      </c>
      <c r="H43789" s="8">
        <v>0</v>
      </c>
      <c r="I43789" s="8">
        <v>7.2172553463869998E-2</v>
      </c>
      <c r="J43789" s="8">
        <v>7.6547141519659996E-3</v>
      </c>
    </row>
    <row r="43790" spans="1:10" x14ac:dyDescent="0.35">
      <c r="B43790" s="11">
        <v>2.66151943305</v>
      </c>
      <c r="C43790" s="11">
        <v>0</v>
      </c>
      <c r="D43790" s="11">
        <v>0.56748616819669995</v>
      </c>
      <c r="E43790" s="11">
        <v>2.094033264853</v>
      </c>
      <c r="F43790" s="11">
        <v>1.3439235278449999</v>
      </c>
      <c r="G43790" s="11">
        <v>0</v>
      </c>
      <c r="H43790" s="11">
        <v>0</v>
      </c>
      <c r="I43790" s="11">
        <v>0.97012123788339999</v>
      </c>
      <c r="J43790" s="11">
        <v>4.9755641987779997</v>
      </c>
    </row>
    <row r="43791" spans="1:10" x14ac:dyDescent="0.35">
      <c r="A43791" s="1" t="s">
        <v>40827</v>
      </c>
      <c r="B43791" s="8">
        <v>3.6977692378519999E-3</v>
      </c>
      <c r="C43791" s="8">
        <v>0</v>
      </c>
      <c r="D43791" s="8">
        <v>0</v>
      </c>
      <c r="E43791" s="8">
        <v>5.5618842199970002E-3</v>
      </c>
      <c r="F43791" s="8">
        <v>1.5142693815979999E-2</v>
      </c>
      <c r="G43791" s="8">
        <v>0</v>
      </c>
      <c r="H43791" s="8">
        <v>0</v>
      </c>
      <c r="I43791" s="8">
        <v>0</v>
      </c>
      <c r="J43791" s="8">
        <v>5.3056781665499998E-3</v>
      </c>
    </row>
    <row r="43792" spans="1:10" x14ac:dyDescent="0.35">
      <c r="B43792" s="11">
        <v>1.272445012123</v>
      </c>
      <c r="C43792" s="11">
        <v>0</v>
      </c>
      <c r="D43792" s="11">
        <v>0</v>
      </c>
      <c r="E43792" s="11">
        <v>1.272445012123</v>
      </c>
      <c r="F43792" s="11">
        <v>2.1762457961349999</v>
      </c>
      <c r="G43792" s="11">
        <v>0</v>
      </c>
      <c r="H43792" s="11">
        <v>0</v>
      </c>
      <c r="I43792" s="11">
        <v>0</v>
      </c>
      <c r="J43792" s="11">
        <v>3.448690808257</v>
      </c>
    </row>
    <row r="43793" spans="1:10" x14ac:dyDescent="0.35">
      <c r="A43793" s="1" t="s">
        <v>40828</v>
      </c>
      <c r="B43793" s="8">
        <v>9.690376148655E-2</v>
      </c>
      <c r="C43793" s="8">
        <v>0.14966356793319999</v>
      </c>
      <c r="D43793" s="8">
        <v>0.1116248099803</v>
      </c>
      <c r="E43793" s="8">
        <v>8.9482604219829995E-2</v>
      </c>
      <c r="F43793" s="8">
        <v>0.1160851763279</v>
      </c>
      <c r="G43793" s="8">
        <v>0.14154038889340001</v>
      </c>
      <c r="H43793" s="8">
        <v>0.15782477911090001</v>
      </c>
      <c r="I43793" s="8">
        <v>0.23988892524210001</v>
      </c>
      <c r="J43793" s="8">
        <v>0.11617399162310001</v>
      </c>
    </row>
    <row r="43794" spans="1:10" x14ac:dyDescent="0.35">
      <c r="B43794" s="11">
        <v>33.345701158760001</v>
      </c>
      <c r="C43794" s="11">
        <v>22.259595312790001</v>
      </c>
      <c r="D43794" s="11">
        <v>12.8739169742</v>
      </c>
      <c r="E43794" s="11">
        <v>20.471784184560001</v>
      </c>
      <c r="F43794" s="11">
        <v>16.68328502492</v>
      </c>
      <c r="G43794" s="11">
        <v>10.55029661046</v>
      </c>
      <c r="H43794" s="11">
        <v>11.70929870234</v>
      </c>
      <c r="I43794" s="11">
        <v>3.224513058511</v>
      </c>
      <c r="J43794" s="11">
        <v>75.513094554990005</v>
      </c>
    </row>
    <row r="43795" spans="1:10" x14ac:dyDescent="0.35">
      <c r="A43795" s="1" t="s">
        <v>40829</v>
      </c>
      <c r="B43795" s="8">
        <v>5.9183008682939998E-2</v>
      </c>
      <c r="C43795" s="8">
        <v>0.1764264402164</v>
      </c>
      <c r="D43795" s="8">
        <v>2.8269053665440001E-2</v>
      </c>
      <c r="E43795" s="8">
        <v>7.4767314516729994E-2</v>
      </c>
      <c r="F43795" s="8">
        <v>9.5488101381679999E-2</v>
      </c>
      <c r="G43795" s="6">
        <v>0.24052945561629999</v>
      </c>
      <c r="H43795" s="8">
        <v>0.1120232991263</v>
      </c>
      <c r="I43795" s="8">
        <v>0.1311688313246</v>
      </c>
      <c r="J43795" s="8">
        <v>9.5526008376940003E-2</v>
      </c>
    </row>
    <row r="43796" spans="1:10" x14ac:dyDescent="0.35">
      <c r="B43796" s="11">
        <v>20.365555381370001</v>
      </c>
      <c r="C43796" s="11">
        <v>26.240061064460001</v>
      </c>
      <c r="D43796" s="11">
        <v>3.2603276089989999</v>
      </c>
      <c r="E43796" s="11">
        <v>17.10522777237</v>
      </c>
      <c r="F43796" s="11">
        <v>13.723157962389999</v>
      </c>
      <c r="G43796" s="9">
        <v>17.928854937760001</v>
      </c>
      <c r="H43796" s="11">
        <v>8.3112061267010002</v>
      </c>
      <c r="I43796" s="11">
        <v>1.7631310367869999</v>
      </c>
      <c r="J43796" s="11">
        <v>62.091905445009999</v>
      </c>
    </row>
    <row r="43797" spans="1:10" x14ac:dyDescent="0.35">
      <c r="A43797" s="1" t="s">
        <v>40830</v>
      </c>
      <c r="B43797" s="8">
        <v>1.55472039033E-2</v>
      </c>
      <c r="C43797" s="8">
        <v>1.340986750313E-2</v>
      </c>
      <c r="D43797" s="8">
        <v>1.5625114440460001E-2</v>
      </c>
      <c r="E43797" s="8">
        <v>1.550792773699E-2</v>
      </c>
      <c r="F43797" s="8">
        <v>1.8096245464659998E-2</v>
      </c>
      <c r="G43797" s="8">
        <v>1.8029773550210001E-2</v>
      </c>
      <c r="H43797" s="8">
        <v>8.7683313894720005E-3</v>
      </c>
      <c r="I43797" s="8">
        <v>0</v>
      </c>
      <c r="J43797" s="8">
        <v>1.5300233322580001E-2</v>
      </c>
    </row>
    <row r="43798" spans="1:10" x14ac:dyDescent="0.35">
      <c r="B43798" s="11">
        <v>5.3499720471209997</v>
      </c>
      <c r="C43798" s="11">
        <v>1.9944614974770001</v>
      </c>
      <c r="D43798" s="11">
        <v>1.8020763130919999</v>
      </c>
      <c r="E43798" s="11">
        <v>3.5478957340289998</v>
      </c>
      <c r="F43798" s="11">
        <v>2.6007181150780001</v>
      </c>
      <c r="G43798" s="11">
        <v>1.3439235278449999</v>
      </c>
      <c r="H43798" s="11">
        <v>0.65053796963190003</v>
      </c>
      <c r="I43798" s="11">
        <v>0</v>
      </c>
      <c r="J43798" s="11">
        <v>9.945151659675</v>
      </c>
    </row>
    <row r="43799" spans="1:10" x14ac:dyDescent="0.35">
      <c r="A43799" s="1" t="s">
        <v>40831</v>
      </c>
      <c r="B43799" s="8">
        <v>1.0820594989379999E-2</v>
      </c>
      <c r="C43799" s="8">
        <v>0</v>
      </c>
      <c r="D43799" s="8">
        <v>7.6525805427500003E-3</v>
      </c>
      <c r="E43799" s="8">
        <v>1.241765062313E-2</v>
      </c>
      <c r="F43799" s="8">
        <v>3.1079349719479999E-2</v>
      </c>
      <c r="G43799" s="8">
        <v>0</v>
      </c>
      <c r="H43799" s="8">
        <v>0</v>
      </c>
      <c r="I43799" s="8">
        <v>0</v>
      </c>
      <c r="J43799" s="8">
        <v>1.26001353989E-2</v>
      </c>
    </row>
    <row r="43800" spans="1:10" x14ac:dyDescent="0.35">
      <c r="B43800" s="11">
        <v>3.7234914449210001</v>
      </c>
      <c r="C43800" s="11">
        <v>0</v>
      </c>
      <c r="D43800" s="11">
        <v>0.88258772008779995</v>
      </c>
      <c r="E43800" s="11">
        <v>2.8409037248329998</v>
      </c>
      <c r="F43800" s="11">
        <v>4.4665965643609997</v>
      </c>
      <c r="G43800" s="11">
        <v>0</v>
      </c>
      <c r="H43800" s="11">
        <v>0</v>
      </c>
      <c r="I43800" s="11">
        <v>0</v>
      </c>
      <c r="J43800" s="11">
        <v>8.1900880092810002</v>
      </c>
    </row>
    <row r="43801" spans="1:10" x14ac:dyDescent="0.35">
      <c r="A43801" s="1" t="s">
        <v>40832</v>
      </c>
      <c r="B43801" s="8">
        <v>1.8436530084639999E-2</v>
      </c>
      <c r="C43801" s="8">
        <v>5.9117337702070004E-3</v>
      </c>
      <c r="D43801" s="8">
        <v>0</v>
      </c>
      <c r="E43801" s="8">
        <v>2.77307314636E-2</v>
      </c>
      <c r="F43801" s="8">
        <v>2.3188273153479998E-2</v>
      </c>
      <c r="G43801" s="8">
        <v>0</v>
      </c>
      <c r="H43801" s="8">
        <v>1.185114585112E-2</v>
      </c>
      <c r="I43801" s="8">
        <v>0</v>
      </c>
      <c r="J43801" s="8">
        <v>1.624000512271E-2</v>
      </c>
    </row>
    <row r="43802" spans="1:10" x14ac:dyDescent="0.35">
      <c r="B43802" s="11">
        <v>6.3442224860609997</v>
      </c>
      <c r="C43802" s="11">
        <v>0.87925741139949998</v>
      </c>
      <c r="D43802" s="11">
        <v>0</v>
      </c>
      <c r="E43802" s="11">
        <v>6.3442224860609997</v>
      </c>
      <c r="F43802" s="11">
        <v>3.3325234322989998</v>
      </c>
      <c r="G43802" s="11">
        <v>0</v>
      </c>
      <c r="H43802" s="11">
        <v>0.87925741139949998</v>
      </c>
      <c r="I43802" s="11">
        <v>0</v>
      </c>
      <c r="J43802" s="11">
        <v>10.556003329759999</v>
      </c>
    </row>
    <row r="43803" spans="1:10" x14ac:dyDescent="0.35">
      <c r="A43803" s="1" t="s">
        <v>40833</v>
      </c>
      <c r="B43803" s="8">
        <v>3.5352731939499997E-2</v>
      </c>
      <c r="C43803" s="8">
        <v>6.8530030235340001E-3</v>
      </c>
      <c r="D43803" s="8">
        <v>3.1292726688329997E-2</v>
      </c>
      <c r="E43803" s="8">
        <v>3.7399456905140002E-2</v>
      </c>
      <c r="F43803" s="8">
        <v>5.1136148204689999E-3</v>
      </c>
      <c r="G43803" s="8">
        <v>0</v>
      </c>
      <c r="H43803" s="8">
        <v>1.373809131246E-2</v>
      </c>
      <c r="I43803" s="8">
        <v>0</v>
      </c>
      <c r="J43803" s="8">
        <v>2.1414528400609999E-2</v>
      </c>
    </row>
    <row r="43804" spans="1:10" x14ac:dyDescent="0.35">
      <c r="B43804" s="11">
        <v>12.16528250623</v>
      </c>
      <c r="C43804" s="11">
        <v>1.0192532229969999</v>
      </c>
      <c r="D43804" s="11">
        <v>3.609053984979</v>
      </c>
      <c r="E43804" s="11">
        <v>8.5562285212510005</v>
      </c>
      <c r="F43804" s="11">
        <v>0.73490773116969998</v>
      </c>
      <c r="G43804" s="11">
        <v>0</v>
      </c>
      <c r="H43804" s="11">
        <v>1.0192532229969999</v>
      </c>
      <c r="I43804" s="11">
        <v>0</v>
      </c>
      <c r="J43804" s="11">
        <v>13.9194434604</v>
      </c>
    </row>
    <row r="43805" spans="1:10" x14ac:dyDescent="0.35">
      <c r="A43805" s="1" t="s">
        <v>40834</v>
      </c>
      <c r="B43805" s="8">
        <v>2.3393915164270002E-2</v>
      </c>
      <c r="C43805" s="8">
        <v>0</v>
      </c>
      <c r="D43805" s="8">
        <v>3.3155923849089997E-2</v>
      </c>
      <c r="E43805" s="8">
        <v>1.8472703083510001E-2</v>
      </c>
      <c r="F43805" s="6">
        <v>7.7301565151090004E-2</v>
      </c>
      <c r="G43805" s="8">
        <v>0</v>
      </c>
      <c r="H43805" s="8">
        <v>0</v>
      </c>
      <c r="I43805" s="6">
        <v>0.24219265453079999</v>
      </c>
      <c r="J43805" s="8">
        <v>3.4484705436690001E-2</v>
      </c>
    </row>
    <row r="43806" spans="1:10" x14ac:dyDescent="0.35">
      <c r="B43806" s="11">
        <v>8.0501158266130002</v>
      </c>
      <c r="C43806" s="11">
        <v>0</v>
      </c>
      <c r="D43806" s="11">
        <v>3.8239403131919998</v>
      </c>
      <c r="E43806" s="11">
        <v>4.2261755134219996</v>
      </c>
      <c r="F43806" s="9">
        <v>11.10946362907</v>
      </c>
      <c r="G43806" s="11">
        <v>0</v>
      </c>
      <c r="H43806" s="11">
        <v>0</v>
      </c>
      <c r="I43806" s="9">
        <v>3.25547907817</v>
      </c>
      <c r="J43806" s="11">
        <v>22.415058533850001</v>
      </c>
    </row>
    <row r="43807" spans="1:10" x14ac:dyDescent="0.35">
      <c r="A43807" s="1" t="s">
        <v>40835</v>
      </c>
      <c r="B43807" s="8">
        <v>1</v>
      </c>
      <c r="C43807" s="8">
        <v>1</v>
      </c>
      <c r="D43807" s="8">
        <v>1</v>
      </c>
      <c r="E43807" s="8">
        <v>1</v>
      </c>
      <c r="F43807" s="8">
        <v>1</v>
      </c>
      <c r="G43807" s="8">
        <v>1</v>
      </c>
      <c r="H43807" s="8">
        <v>1</v>
      </c>
      <c r="I43807" s="8">
        <v>1</v>
      </c>
      <c r="J43807" s="8">
        <v>1</v>
      </c>
    </row>
    <row r="43808" spans="1:10" x14ac:dyDescent="0.35">
      <c r="B43808" s="11">
        <v>344.11152515880002</v>
      </c>
      <c r="C43808" s="11">
        <v>148.73088768490001</v>
      </c>
      <c r="D43808" s="11">
        <v>115.3320393242</v>
      </c>
      <c r="E43808" s="11">
        <v>228.7794858346</v>
      </c>
      <c r="F43808" s="11">
        <v>143.71589510960001</v>
      </c>
      <c r="G43808" s="11">
        <v>74.539124082840004</v>
      </c>
      <c r="H43808" s="11">
        <v>74.191763602029994</v>
      </c>
      <c r="I43808" s="11">
        <v>13.441692046669999</v>
      </c>
      <c r="J43808" s="11">
        <v>650</v>
      </c>
    </row>
    <row r="43809" spans="1:10" x14ac:dyDescent="0.35">
      <c r="A43809" s="1" t="s">
        <v>40836</v>
      </c>
    </row>
    <row r="43810" spans="1:10" x14ac:dyDescent="0.35">
      <c r="A43810" s="1" t="s">
        <v>40837</v>
      </c>
    </row>
    <row r="43814" spans="1:10" x14ac:dyDescent="0.35">
      <c r="A43814" s="4" t="s">
        <v>40838</v>
      </c>
    </row>
    <row r="43815" spans="1:10" x14ac:dyDescent="0.35">
      <c r="A43815" s="1" t="s">
        <v>40839</v>
      </c>
    </row>
    <row r="43816" spans="1:10" ht="46.5" x14ac:dyDescent="0.35">
      <c r="A43816" s="5" t="s">
        <v>40840</v>
      </c>
      <c r="B43816" s="5" t="s">
        <v>40841</v>
      </c>
      <c r="C43816" s="5" t="s">
        <v>40842</v>
      </c>
      <c r="D43816" s="5" t="s">
        <v>40843</v>
      </c>
      <c r="E43816" s="5" t="s">
        <v>40844</v>
      </c>
      <c r="F43816" s="5" t="s">
        <v>40845</v>
      </c>
      <c r="G43816" s="5" t="s">
        <v>40846</v>
      </c>
      <c r="H43816" s="5" t="s">
        <v>40847</v>
      </c>
      <c r="I43816" s="5" t="s">
        <v>40848</v>
      </c>
      <c r="J43816" s="5" t="s">
        <v>40849</v>
      </c>
    </row>
    <row r="43817" spans="1:10" x14ac:dyDescent="0.35">
      <c r="A43817" s="1" t="s">
        <v>40850</v>
      </c>
      <c r="B43817" s="8">
        <v>0.4040437422466</v>
      </c>
      <c r="C43817" s="8">
        <v>0.38679260268350002</v>
      </c>
      <c r="D43817" s="8">
        <v>0.41340832110940001</v>
      </c>
      <c r="E43817" s="8">
        <v>0.3979403653418</v>
      </c>
      <c r="F43817" s="8">
        <v>0.32673812676949998</v>
      </c>
      <c r="G43817" s="8">
        <v>0.40409027977369999</v>
      </c>
      <c r="H43817" s="8">
        <v>0.3701910918877</v>
      </c>
      <c r="I43817" s="8">
        <v>0.18263995947180001</v>
      </c>
      <c r="J43817" s="8">
        <v>0.37949575657290002</v>
      </c>
    </row>
    <row r="43818" spans="1:10" x14ac:dyDescent="0.35">
      <c r="B43818" s="11">
        <v>148.34011736790001</v>
      </c>
      <c r="C43818" s="11">
        <v>50.700024998339998</v>
      </c>
      <c r="D43818" s="11">
        <v>59.888952328210003</v>
      </c>
      <c r="E43818" s="11">
        <v>88.45116503973</v>
      </c>
      <c r="F43818" s="11">
        <v>45.146272578880001</v>
      </c>
      <c r="G43818" s="11">
        <v>25.939806712429998</v>
      </c>
      <c r="H43818" s="11">
        <v>24.760218285899999</v>
      </c>
      <c r="I43818" s="11">
        <v>2.4858268272199999</v>
      </c>
      <c r="J43818" s="11">
        <v>246.67224177240001</v>
      </c>
    </row>
    <row r="43819" spans="1:10" x14ac:dyDescent="0.35">
      <c r="A43819" s="1" t="s">
        <v>40851</v>
      </c>
      <c r="B43819" s="8">
        <v>0.3211750025547</v>
      </c>
      <c r="C43819" s="8">
        <v>0.26097837223949999</v>
      </c>
      <c r="D43819" s="8">
        <v>0.32955429065649999</v>
      </c>
      <c r="E43819" s="8">
        <v>0.31571379023230001</v>
      </c>
      <c r="F43819" s="8">
        <v>0.26560841408059999</v>
      </c>
      <c r="G43819" s="8">
        <v>0.2091907925357</v>
      </c>
      <c r="H43819" s="8">
        <v>0.31068169708839999</v>
      </c>
      <c r="I43819" s="8">
        <v>0.25337801375820002</v>
      </c>
      <c r="J43819" s="8">
        <v>0.29580424342709999</v>
      </c>
    </row>
    <row r="43820" spans="1:10" x14ac:dyDescent="0.35">
      <c r="B43820" s="11">
        <v>117.9157912698</v>
      </c>
      <c r="C43820" s="11">
        <v>34.208539420789997</v>
      </c>
      <c r="D43820" s="11">
        <v>47.741325452090003</v>
      </c>
      <c r="E43820" s="11">
        <v>70.174465817690006</v>
      </c>
      <c r="F43820" s="11">
        <v>36.699818230239998</v>
      </c>
      <c r="G43820" s="11">
        <v>13.42860493313</v>
      </c>
      <c r="H43820" s="11">
        <v>20.77993448766</v>
      </c>
      <c r="I43820" s="11">
        <v>3.4486093067980002</v>
      </c>
      <c r="J43820" s="11">
        <v>192.27275822760001</v>
      </c>
    </row>
    <row r="43821" spans="1:10" x14ac:dyDescent="0.35">
      <c r="A43821" s="1" t="s">
        <v>40852</v>
      </c>
      <c r="B43821" s="8">
        <v>4.9582410749499997E-3</v>
      </c>
      <c r="C43821" s="8">
        <v>0</v>
      </c>
      <c r="D43821" s="8">
        <v>1.2565806573870001E-2</v>
      </c>
      <c r="E43821" s="8">
        <v>0</v>
      </c>
      <c r="F43821" s="8">
        <v>1.5814131864459999E-2</v>
      </c>
      <c r="G43821" s="8">
        <v>0</v>
      </c>
      <c r="H43821" s="8">
        <v>0</v>
      </c>
      <c r="I43821" s="8">
        <v>7.1277251347369994E-2</v>
      </c>
      <c r="J43821" s="8">
        <v>7.6547141519659996E-3</v>
      </c>
    </row>
    <row r="43822" spans="1:10" x14ac:dyDescent="0.35">
      <c r="B43822" s="11">
        <v>1.8203624659719999</v>
      </c>
      <c r="C43822" s="11">
        <v>0</v>
      </c>
      <c r="D43822" s="11">
        <v>1.8203624659719999</v>
      </c>
      <c r="E43822" s="11">
        <v>0</v>
      </c>
      <c r="F43822" s="11">
        <v>2.185080494922</v>
      </c>
      <c r="G43822" s="11">
        <v>0</v>
      </c>
      <c r="H43822" s="11">
        <v>0</v>
      </c>
      <c r="I43822" s="11">
        <v>0.97012123788339999</v>
      </c>
      <c r="J43822" s="11">
        <v>4.9755641987779997</v>
      </c>
    </row>
    <row r="43823" spans="1:10" x14ac:dyDescent="0.35">
      <c r="A43823" s="1" t="s">
        <v>40853</v>
      </c>
      <c r="B43823" s="8">
        <v>3.4658422389259999E-3</v>
      </c>
      <c r="C43823" s="8">
        <v>6.351089810788E-3</v>
      </c>
      <c r="D43823" s="8">
        <v>8.7835792031020002E-3</v>
      </c>
      <c r="E43823" s="8">
        <v>0</v>
      </c>
      <c r="F43823" s="8">
        <v>9.7252043417550005E-3</v>
      </c>
      <c r="G43823" s="8">
        <v>1.29685056634E-2</v>
      </c>
      <c r="H43823" s="8">
        <v>0</v>
      </c>
      <c r="I43823" s="8">
        <v>0</v>
      </c>
      <c r="J43823" s="8">
        <v>5.3056781665499998E-3</v>
      </c>
    </row>
    <row r="43824" spans="1:10" x14ac:dyDescent="0.35">
      <c r="B43824" s="11">
        <v>1.272445012123</v>
      </c>
      <c r="C43824" s="11">
        <v>0.8324885479702</v>
      </c>
      <c r="D43824" s="11">
        <v>1.272445012123</v>
      </c>
      <c r="E43824" s="11">
        <v>0</v>
      </c>
      <c r="F43824" s="11">
        <v>1.343757248165</v>
      </c>
      <c r="G43824" s="11">
        <v>0.8324885479702</v>
      </c>
      <c r="H43824" s="11">
        <v>0</v>
      </c>
      <c r="I43824" s="11">
        <v>0</v>
      </c>
      <c r="J43824" s="11">
        <v>3.448690808257</v>
      </c>
    </row>
    <row r="43825" spans="1:10" x14ac:dyDescent="0.35">
      <c r="A43825" s="1" t="s">
        <v>40854</v>
      </c>
      <c r="B43825" s="8">
        <v>8.932041614465E-2</v>
      </c>
      <c r="C43825" s="8">
        <v>0.15015991140679999</v>
      </c>
      <c r="D43825" s="8">
        <v>8.9376540580060004E-2</v>
      </c>
      <c r="E43825" s="8">
        <v>8.9283836968169994E-2</v>
      </c>
      <c r="F43825" s="8">
        <v>0.15451736891340001</v>
      </c>
      <c r="G43825" s="8">
        <v>0.1462718733583</v>
      </c>
      <c r="H43825" s="8">
        <v>0.1538914705809</v>
      </c>
      <c r="I43825" s="8">
        <v>0.1239748470287</v>
      </c>
      <c r="J43825" s="8">
        <v>0.11617399162310001</v>
      </c>
    </row>
    <row r="43826" spans="1:10" x14ac:dyDescent="0.35">
      <c r="B43826" s="11">
        <v>32.792986572639997</v>
      </c>
      <c r="C43826" s="11">
        <v>19.68267027149</v>
      </c>
      <c r="D43826" s="11">
        <v>12.947652731550001</v>
      </c>
      <c r="E43826" s="11">
        <v>19.84533384109</v>
      </c>
      <c r="F43826" s="11">
        <v>21.350074214189998</v>
      </c>
      <c r="G43826" s="11">
        <v>9.3896446222469994</v>
      </c>
      <c r="H43826" s="11">
        <v>10.29302564925</v>
      </c>
      <c r="I43826" s="11">
        <v>1.6873634966610001</v>
      </c>
      <c r="J43826" s="11">
        <v>75.513094554990005</v>
      </c>
    </row>
    <row r="43827" spans="1:10" x14ac:dyDescent="0.35">
      <c r="A43827" s="1" t="s">
        <v>40855</v>
      </c>
      <c r="B43827" s="8">
        <v>7.1884925902809996E-2</v>
      </c>
      <c r="C43827" s="8">
        <v>0.1315306366025</v>
      </c>
      <c r="D43827" s="8">
        <v>5.2727395795809998E-2</v>
      </c>
      <c r="E43827" s="8">
        <v>8.4370871989569995E-2</v>
      </c>
      <c r="F43827" s="8">
        <v>0.1208361504613</v>
      </c>
      <c r="G43827" s="8">
        <v>0.15627222290080001</v>
      </c>
      <c r="H43827" s="8">
        <v>0.1077848058822</v>
      </c>
      <c r="I43827" s="8">
        <v>0.1295416790808</v>
      </c>
      <c r="J43827" s="8">
        <v>9.5526008376940003E-2</v>
      </c>
    </row>
    <row r="43828" spans="1:10" x14ac:dyDescent="0.35">
      <c r="B43828" s="11">
        <v>26.391742354720002</v>
      </c>
      <c r="C43828" s="11">
        <v>17.240781022</v>
      </c>
      <c r="D43828" s="11">
        <v>7.638425092006</v>
      </c>
      <c r="E43828" s="11">
        <v>18.753317262709999</v>
      </c>
      <c r="F43828" s="11">
        <v>16.696251031509998</v>
      </c>
      <c r="G43828" s="11">
        <v>10.031598035069999</v>
      </c>
      <c r="H43828" s="11">
        <v>7.2091829869249997</v>
      </c>
      <c r="I43828" s="11">
        <v>1.7631310367869999</v>
      </c>
      <c r="J43828" s="11">
        <v>62.091905445009999</v>
      </c>
    </row>
    <row r="43829" spans="1:10" x14ac:dyDescent="0.35">
      <c r="A43829" s="1" t="s">
        <v>40856</v>
      </c>
      <c r="B43829" s="8">
        <v>1.4834528426230001E-2</v>
      </c>
      <c r="C43829" s="8">
        <v>2.4799107583209998E-2</v>
      </c>
      <c r="D43829" s="8">
        <v>0</v>
      </c>
      <c r="E43829" s="8">
        <v>2.4502952336720001E-2</v>
      </c>
      <c r="F43829" s="8">
        <v>9.0336427669809993E-3</v>
      </c>
      <c r="G43829" s="8">
        <v>3.8996723556599999E-2</v>
      </c>
      <c r="H43829" s="8">
        <v>1.117289213078E-2</v>
      </c>
      <c r="I43829" s="8">
        <v>0</v>
      </c>
      <c r="J43829" s="8">
        <v>1.5300233322580001E-2</v>
      </c>
    </row>
    <row r="43830" spans="1:10" x14ac:dyDescent="0.35">
      <c r="B43830" s="11">
        <v>5.4463303295059999</v>
      </c>
      <c r="C43830" s="11">
        <v>3.2506189768940001</v>
      </c>
      <c r="D43830" s="11">
        <v>0</v>
      </c>
      <c r="E43830" s="11">
        <v>5.4463303295059999</v>
      </c>
      <c r="F43830" s="11">
        <v>1.248202353275</v>
      </c>
      <c r="G43830" s="11">
        <v>2.503320475917</v>
      </c>
      <c r="H43830" s="11">
        <v>0.74729850097749995</v>
      </c>
      <c r="I43830" s="11">
        <v>0</v>
      </c>
      <c r="J43830" s="11">
        <v>9.945151659675</v>
      </c>
    </row>
    <row r="43831" spans="1:10" x14ac:dyDescent="0.35">
      <c r="A43831" s="1" t="s">
        <v>40857</v>
      </c>
      <c r="B43831" s="8">
        <v>1.3470764679599999E-2</v>
      </c>
      <c r="C43831" s="8">
        <v>0</v>
      </c>
      <c r="D43831" s="8">
        <v>1.9628929281349999E-2</v>
      </c>
      <c r="E43831" s="8">
        <v>9.4571725943169999E-3</v>
      </c>
      <c r="F43831" s="8">
        <v>2.3481117463919999E-2</v>
      </c>
      <c r="G43831" s="8">
        <v>0</v>
      </c>
      <c r="H43831" s="8">
        <v>0</v>
      </c>
      <c r="I43831" s="8">
        <v>0</v>
      </c>
      <c r="J43831" s="8">
        <v>1.26001353989E-2</v>
      </c>
    </row>
    <row r="43832" spans="1:10" x14ac:dyDescent="0.35">
      <c r="B43832" s="11">
        <v>4.945639802504</v>
      </c>
      <c r="C43832" s="11">
        <v>0</v>
      </c>
      <c r="D43832" s="11">
        <v>2.8435712344390001</v>
      </c>
      <c r="E43832" s="11">
        <v>2.102068568065</v>
      </c>
      <c r="F43832" s="11">
        <v>3.2444482067779998</v>
      </c>
      <c r="G43832" s="11">
        <v>0</v>
      </c>
      <c r="H43832" s="11">
        <v>0</v>
      </c>
      <c r="I43832" s="11">
        <v>0</v>
      </c>
      <c r="J43832" s="11">
        <v>8.1900880092810002</v>
      </c>
    </row>
    <row r="43833" spans="1:10" x14ac:dyDescent="0.35">
      <c r="A43833" s="1" t="s">
        <v>40858</v>
      </c>
      <c r="B43833" s="8">
        <v>2.0495783562410001E-2</v>
      </c>
      <c r="C43833" s="8">
        <v>0</v>
      </c>
      <c r="D43833" s="8">
        <v>0</v>
      </c>
      <c r="E43833" s="8">
        <v>3.3853938143770003E-2</v>
      </c>
      <c r="F43833" s="8">
        <v>2.1937820853490001E-2</v>
      </c>
      <c r="G43833" s="8">
        <v>0</v>
      </c>
      <c r="H43833" s="8">
        <v>0</v>
      </c>
      <c r="I43833" s="8">
        <v>0</v>
      </c>
      <c r="J43833" s="8">
        <v>1.624000512271E-2</v>
      </c>
    </row>
    <row r="43834" spans="1:10" x14ac:dyDescent="0.35">
      <c r="B43834" s="11">
        <v>7.524796504187</v>
      </c>
      <c r="C43834" s="11">
        <v>0</v>
      </c>
      <c r="D43834" s="11">
        <v>0</v>
      </c>
      <c r="E43834" s="11">
        <v>7.524796504187</v>
      </c>
      <c r="F43834" s="11">
        <v>3.0312068255729998</v>
      </c>
      <c r="G43834" s="11">
        <v>0</v>
      </c>
      <c r="H43834" s="11">
        <v>0</v>
      </c>
      <c r="I43834" s="11">
        <v>0</v>
      </c>
      <c r="J43834" s="11">
        <v>10.556003329759999</v>
      </c>
    </row>
    <row r="43835" spans="1:10" x14ac:dyDescent="0.35">
      <c r="A43835" s="1" t="s">
        <v>40859</v>
      </c>
      <c r="B43835" s="8">
        <v>3.1877735814860003E-2</v>
      </c>
      <c r="C43835" s="8">
        <v>1.6905125905440001E-2</v>
      </c>
      <c r="D43835" s="8">
        <v>3.1403403945989998E-2</v>
      </c>
      <c r="E43835" s="8">
        <v>3.2186882250170003E-2</v>
      </c>
      <c r="F43835" s="8">
        <v>0</v>
      </c>
      <c r="G43835" s="8">
        <v>0</v>
      </c>
      <c r="H43835" s="8">
        <v>3.3129884221910003E-2</v>
      </c>
      <c r="I43835" s="8">
        <v>0</v>
      </c>
      <c r="J43835" s="8">
        <v>2.1414528400609999E-2</v>
      </c>
    </row>
    <row r="43836" spans="1:10" x14ac:dyDescent="0.35">
      <c r="B43836" s="11">
        <v>11.703552308240001</v>
      </c>
      <c r="C43836" s="11">
        <v>2.2158911521569999</v>
      </c>
      <c r="D43836" s="11">
        <v>4.549296339314</v>
      </c>
      <c r="E43836" s="11">
        <v>7.154255968927</v>
      </c>
      <c r="F43836" s="11">
        <v>0</v>
      </c>
      <c r="G43836" s="11">
        <v>0</v>
      </c>
      <c r="H43836" s="11">
        <v>2.2158911521569999</v>
      </c>
      <c r="I43836" s="11">
        <v>0</v>
      </c>
      <c r="J43836" s="11">
        <v>13.9194434604</v>
      </c>
    </row>
    <row r="43837" spans="1:10" x14ac:dyDescent="0.35">
      <c r="A43837" s="1" t="s">
        <v>40860</v>
      </c>
      <c r="B43837" s="8">
        <v>2.4473017354359999E-2</v>
      </c>
      <c r="C43837" s="8">
        <v>2.248315376819E-2</v>
      </c>
      <c r="D43837" s="8">
        <v>4.2551732853869997E-2</v>
      </c>
      <c r="E43837" s="8">
        <v>1.269019014311E-2</v>
      </c>
      <c r="F43837" s="8">
        <v>5.2308022484689999E-2</v>
      </c>
      <c r="G43837" s="8">
        <v>3.2209602211510001E-2</v>
      </c>
      <c r="H43837" s="8">
        <v>1.3148158208079999E-2</v>
      </c>
      <c r="I43837" s="6">
        <v>0.23918824931310001</v>
      </c>
      <c r="J43837" s="8">
        <v>3.4484705436690001E-2</v>
      </c>
    </row>
    <row r="43838" spans="1:10" x14ac:dyDescent="0.35">
      <c r="B43838" s="11">
        <v>8.9849931755090005</v>
      </c>
      <c r="C43838" s="11">
        <v>2.947048237687</v>
      </c>
      <c r="D43838" s="11">
        <v>6.1643139971869996</v>
      </c>
      <c r="E43838" s="11">
        <v>2.820679178322</v>
      </c>
      <c r="F43838" s="11">
        <v>7.2275380424830002</v>
      </c>
      <c r="G43838" s="11">
        <v>2.0676341339339999</v>
      </c>
      <c r="H43838" s="11">
        <v>0.87941410375289997</v>
      </c>
      <c r="I43838" s="9">
        <v>3.25547907817</v>
      </c>
      <c r="J43838" s="11">
        <v>22.415058533850001</v>
      </c>
    </row>
    <row r="43839" spans="1:10" x14ac:dyDescent="0.35">
      <c r="A43839" s="1" t="s">
        <v>40861</v>
      </c>
      <c r="B43839" s="8">
        <v>1</v>
      </c>
      <c r="C43839" s="8">
        <v>1</v>
      </c>
      <c r="D43839" s="8">
        <v>1</v>
      </c>
      <c r="E43839" s="8">
        <v>1</v>
      </c>
      <c r="F43839" s="8">
        <v>1</v>
      </c>
      <c r="G43839" s="8">
        <v>1</v>
      </c>
      <c r="H43839" s="8">
        <v>1</v>
      </c>
      <c r="I43839" s="8">
        <v>1</v>
      </c>
      <c r="J43839" s="8">
        <v>1</v>
      </c>
    </row>
    <row r="43840" spans="1:10" x14ac:dyDescent="0.35">
      <c r="B43840" s="11">
        <v>367.13875716310002</v>
      </c>
      <c r="C43840" s="11">
        <v>131.0780626273</v>
      </c>
      <c r="D43840" s="11">
        <v>144.86634465290001</v>
      </c>
      <c r="E43840" s="11">
        <v>222.27241251020001</v>
      </c>
      <c r="F43840" s="11">
        <v>138.172649226</v>
      </c>
      <c r="G43840" s="11">
        <v>64.193097460700002</v>
      </c>
      <c r="H43840" s="11">
        <v>66.884965166620006</v>
      </c>
      <c r="I43840" s="11">
        <v>13.61053098352</v>
      </c>
      <c r="J43840" s="11">
        <v>650</v>
      </c>
    </row>
    <row r="43841" spans="1:10" x14ac:dyDescent="0.35">
      <c r="A43841" s="1" t="s">
        <v>40862</v>
      </c>
    </row>
    <row r="43842" spans="1:10" x14ac:dyDescent="0.35">
      <c r="A43842" s="1" t="s">
        <v>40863</v>
      </c>
    </row>
    <row r="43846" spans="1:10" x14ac:dyDescent="0.35">
      <c r="A43846" s="4" t="s">
        <v>40864</v>
      </c>
    </row>
    <row r="43847" spans="1:10" x14ac:dyDescent="0.35">
      <c r="A43847" s="1" t="s">
        <v>40865</v>
      </c>
    </row>
    <row r="43848" spans="1:10" ht="46.5" x14ac:dyDescent="0.35">
      <c r="A43848" s="5" t="s">
        <v>40866</v>
      </c>
      <c r="B43848" s="5" t="s">
        <v>40867</v>
      </c>
      <c r="C43848" s="5" t="s">
        <v>40868</v>
      </c>
      <c r="D43848" s="5" t="s">
        <v>40869</v>
      </c>
      <c r="E43848" s="5" t="s">
        <v>40870</v>
      </c>
      <c r="F43848" s="5" t="s">
        <v>40871</v>
      </c>
      <c r="G43848" s="5" t="s">
        <v>40872</v>
      </c>
      <c r="H43848" s="5" t="s">
        <v>40873</v>
      </c>
      <c r="I43848" s="5" t="s">
        <v>40874</v>
      </c>
      <c r="J43848" s="5" t="s">
        <v>40875</v>
      </c>
    </row>
    <row r="43849" spans="1:10" x14ac:dyDescent="0.35">
      <c r="A43849" s="1" t="s">
        <v>40876</v>
      </c>
      <c r="B43849" s="8">
        <v>0.38763129609059999</v>
      </c>
      <c r="C43849" s="8">
        <v>0.42448944294309998</v>
      </c>
      <c r="D43849" s="8">
        <v>0.39029027442600001</v>
      </c>
      <c r="E43849" s="8">
        <v>0.3835063699829</v>
      </c>
      <c r="F43849" s="8">
        <v>0.3608920461131</v>
      </c>
      <c r="G43849" s="8">
        <v>0.49264347358119998</v>
      </c>
      <c r="H43849" s="8">
        <v>0.38335139990990003</v>
      </c>
      <c r="I43849" s="8">
        <v>0.23801584061100001</v>
      </c>
      <c r="J43849" s="8">
        <v>0.37949575657290002</v>
      </c>
    </row>
    <row r="43850" spans="1:10" x14ac:dyDescent="0.35">
      <c r="B43850" s="11">
        <v>122.2376545512</v>
      </c>
      <c r="C43850" s="11">
        <v>59.23501633886</v>
      </c>
      <c r="D43850" s="11">
        <v>74.835963674850007</v>
      </c>
      <c r="E43850" s="11">
        <v>47.401690876380002</v>
      </c>
      <c r="F43850" s="11">
        <v>55.099225455060001</v>
      </c>
      <c r="G43850" s="11">
        <v>25.87612941135</v>
      </c>
      <c r="H43850" s="11">
        <v>33.358886927519997</v>
      </c>
      <c r="I43850" s="11">
        <v>10.100345427220001</v>
      </c>
      <c r="J43850" s="11">
        <v>246.67224177240001</v>
      </c>
    </row>
    <row r="43851" spans="1:10" x14ac:dyDescent="0.35">
      <c r="A43851" s="1" t="s">
        <v>40877</v>
      </c>
      <c r="B43851" s="8">
        <v>0.30310580334539999</v>
      </c>
      <c r="C43851" s="8">
        <v>0.26712774064580003</v>
      </c>
      <c r="D43851" s="8">
        <v>0.24613786704890001</v>
      </c>
      <c r="E43851" s="8">
        <v>0.39148129877839999</v>
      </c>
      <c r="F43851" s="8">
        <v>0.28090724309800003</v>
      </c>
      <c r="G43851" s="8">
        <v>0.26742063900259999</v>
      </c>
      <c r="H43851" s="8">
        <v>0.26695094603660002</v>
      </c>
      <c r="I43851" s="8">
        <v>0.38944088682810002</v>
      </c>
      <c r="J43851" s="8">
        <v>0.29580424342709999</v>
      </c>
    </row>
    <row r="43852" spans="1:10" x14ac:dyDescent="0.35">
      <c r="B43852" s="11">
        <v>95.582949198069997</v>
      </c>
      <c r="C43852" s="11">
        <v>37.276112150179998</v>
      </c>
      <c r="D43852" s="11">
        <v>47.195550810390003</v>
      </c>
      <c r="E43852" s="11">
        <v>48.387398387680001</v>
      </c>
      <c r="F43852" s="11">
        <v>42.88753849279</v>
      </c>
      <c r="G43852" s="11">
        <v>14.04628587038</v>
      </c>
      <c r="H43852" s="11">
        <v>23.229826279809998</v>
      </c>
      <c r="I43852" s="11">
        <v>16.526158386559999</v>
      </c>
      <c r="J43852" s="11">
        <v>192.27275822760001</v>
      </c>
    </row>
    <row r="43853" spans="1:10" x14ac:dyDescent="0.35">
      <c r="A43853" s="1" t="s">
        <v>40878</v>
      </c>
      <c r="B43853" s="8">
        <v>1.799571496191E-3</v>
      </c>
      <c r="C43853" s="8">
        <v>6.0278915150399999E-3</v>
      </c>
      <c r="D43853" s="8">
        <v>2.9595975175889999E-3</v>
      </c>
      <c r="E43853" s="8">
        <v>0</v>
      </c>
      <c r="F43853" s="8">
        <v>1.7008667448120001E-2</v>
      </c>
      <c r="G43853" s="8">
        <v>1.601439239619E-2</v>
      </c>
      <c r="H43853" s="8">
        <v>0</v>
      </c>
      <c r="I43853" s="8">
        <v>2.2861022288119998E-2</v>
      </c>
      <c r="J43853" s="8">
        <v>7.6547141519659996E-3</v>
      </c>
    </row>
    <row r="43854" spans="1:10" x14ac:dyDescent="0.35">
      <c r="B43854" s="11">
        <v>0.56748616819669995</v>
      </c>
      <c r="C43854" s="11">
        <v>0.84115696707730003</v>
      </c>
      <c r="D43854" s="11">
        <v>0.56748616819669995</v>
      </c>
      <c r="E43854" s="11">
        <v>0</v>
      </c>
      <c r="F43854" s="11">
        <v>2.5967998256199998</v>
      </c>
      <c r="G43854" s="11">
        <v>0.84115696707730003</v>
      </c>
      <c r="H43854" s="11">
        <v>0</v>
      </c>
      <c r="I43854" s="11">
        <v>0.97012123788339999</v>
      </c>
      <c r="J43854" s="11">
        <v>4.9755641987779997</v>
      </c>
    </row>
    <row r="43855" spans="1:10" x14ac:dyDescent="0.35">
      <c r="A43855" s="1" t="s">
        <v>40879</v>
      </c>
      <c r="B43855" s="8">
        <v>4.0350864965790004E-3</v>
      </c>
      <c r="C43855" s="8">
        <v>5.9657719677629999E-3</v>
      </c>
      <c r="D43855" s="8">
        <v>6.6361531085650004E-3</v>
      </c>
      <c r="E43855" s="8">
        <v>0</v>
      </c>
      <c r="F43855" s="8">
        <v>8.8014177833580006E-3</v>
      </c>
      <c r="G43855" s="8">
        <v>1.5849358436460001E-2</v>
      </c>
      <c r="H43855" s="8">
        <v>0</v>
      </c>
      <c r="I43855" s="8">
        <v>0</v>
      </c>
      <c r="J43855" s="8">
        <v>5.3056781665499998E-3</v>
      </c>
    </row>
    <row r="43856" spans="1:10" x14ac:dyDescent="0.35">
      <c r="B43856" s="11">
        <v>1.272445012123</v>
      </c>
      <c r="C43856" s="11">
        <v>0.8324885479702</v>
      </c>
      <c r="D43856" s="11">
        <v>1.272445012123</v>
      </c>
      <c r="E43856" s="11">
        <v>0</v>
      </c>
      <c r="F43856" s="11">
        <v>1.343757248165</v>
      </c>
      <c r="G43856" s="11">
        <v>0.8324885479702</v>
      </c>
      <c r="H43856" s="11">
        <v>0</v>
      </c>
      <c r="I43856" s="11">
        <v>0</v>
      </c>
      <c r="J43856" s="11">
        <v>3.448690808257</v>
      </c>
    </row>
    <row r="43857" spans="1:10" x14ac:dyDescent="0.35">
      <c r="A43857" s="1" t="s">
        <v>40880</v>
      </c>
      <c r="B43857" s="8">
        <v>0.12653182537130001</v>
      </c>
      <c r="C43857" s="8">
        <v>0.1404086011556</v>
      </c>
      <c r="D43857" s="8">
        <v>0.1707718922475</v>
      </c>
      <c r="E43857" s="8">
        <v>5.7901327544960003E-2</v>
      </c>
      <c r="F43857" s="8">
        <v>9.3868185833429998E-2</v>
      </c>
      <c r="G43857" s="8">
        <v>0.12206625992630001</v>
      </c>
      <c r="H43857" s="8">
        <v>0.15148011102450001</v>
      </c>
      <c r="I43857" s="8">
        <v>3.9762921374129997E-2</v>
      </c>
      <c r="J43857" s="8">
        <v>0.11617399162310001</v>
      </c>
    </row>
    <row r="43858" spans="1:10" x14ac:dyDescent="0.35">
      <c r="B43858" s="11">
        <v>39.901199194839997</v>
      </c>
      <c r="C43858" s="11">
        <v>19.593198186279999</v>
      </c>
      <c r="D43858" s="11">
        <v>32.744549281209999</v>
      </c>
      <c r="E43858" s="11">
        <v>7.1566499136379997</v>
      </c>
      <c r="F43858" s="11">
        <v>14.3313336772</v>
      </c>
      <c r="G43858" s="11">
        <v>6.4115379742109999</v>
      </c>
      <c r="H43858" s="11">
        <v>13.18166021207</v>
      </c>
      <c r="I43858" s="11">
        <v>1.6873634966610001</v>
      </c>
      <c r="J43858" s="11">
        <v>75.513094554990005</v>
      </c>
    </row>
    <row r="43859" spans="1:10" x14ac:dyDescent="0.35">
      <c r="A43859" s="1" t="s">
        <v>40881</v>
      </c>
      <c r="B43859" s="8">
        <v>7.5055387616859995E-2</v>
      </c>
      <c r="C43859" s="8">
        <v>9.9769407481510003E-2</v>
      </c>
      <c r="D43859" s="8">
        <v>8.9697085934830001E-2</v>
      </c>
      <c r="E43859" s="8">
        <v>5.2341429082490003E-2</v>
      </c>
      <c r="F43859" s="8">
        <v>0.1217337761106</v>
      </c>
      <c r="G43859" s="8">
        <v>2.1109681370760001E-2</v>
      </c>
      <c r="H43859" s="8">
        <v>0.14724872994300001</v>
      </c>
      <c r="I43859" s="8">
        <v>0.13940182004410001</v>
      </c>
      <c r="J43859" s="8">
        <v>9.5526008376940003E-2</v>
      </c>
    </row>
    <row r="43860" spans="1:10" x14ac:dyDescent="0.35">
      <c r="B43860" s="11">
        <v>23.668353500470001</v>
      </c>
      <c r="C43860" s="11">
        <v>13.922236655200001</v>
      </c>
      <c r="D43860" s="11">
        <v>17.198911437469999</v>
      </c>
      <c r="E43860" s="11">
        <v>6.4694420629999998</v>
      </c>
      <c r="F43860" s="11">
        <v>18.58571516788</v>
      </c>
      <c r="G43860" s="11">
        <v>1.108787340693</v>
      </c>
      <c r="H43860" s="11">
        <v>12.8134493145</v>
      </c>
      <c r="I43860" s="11">
        <v>5.9156001214640002</v>
      </c>
      <c r="J43860" s="11">
        <v>62.091905445009999</v>
      </c>
    </row>
    <row r="43861" spans="1:10" x14ac:dyDescent="0.35">
      <c r="A43861" s="1" t="s">
        <v>40882</v>
      </c>
      <c r="B43861" s="8">
        <v>9.8575722535240006E-3</v>
      </c>
      <c r="C43861" s="8">
        <v>1.826930693303E-2</v>
      </c>
      <c r="D43861" s="8">
        <v>6.0465761488399999E-3</v>
      </c>
      <c r="E43861" s="8">
        <v>1.5769646496320001E-2</v>
      </c>
      <c r="F43861" s="8">
        <v>2.0041026438639999E-2</v>
      </c>
      <c r="G43861" s="8">
        <v>4.8536349617760002E-2</v>
      </c>
      <c r="H43861" s="8">
        <v>0</v>
      </c>
      <c r="I43861" s="8">
        <v>2.8925561359670001E-2</v>
      </c>
      <c r="J43861" s="8">
        <v>1.5300233322580001E-2</v>
      </c>
    </row>
    <row r="43862" spans="1:10" x14ac:dyDescent="0.35">
      <c r="B43862" s="11">
        <v>3.108537736742</v>
      </c>
      <c r="C43862" s="11">
        <v>2.549374814069</v>
      </c>
      <c r="D43862" s="11">
        <v>1.1593969480720001</v>
      </c>
      <c r="E43862" s="11">
        <v>1.9491407886700001</v>
      </c>
      <c r="F43862" s="11">
        <v>3.059765506018</v>
      </c>
      <c r="G43862" s="11">
        <v>2.549374814069</v>
      </c>
      <c r="H43862" s="11">
        <v>0</v>
      </c>
      <c r="I43862" s="11">
        <v>1.227473602845</v>
      </c>
      <c r="J43862" s="11">
        <v>9.945151659675</v>
      </c>
    </row>
    <row r="43863" spans="1:10" x14ac:dyDescent="0.35">
      <c r="A43863" s="1" t="s">
        <v>40883</v>
      </c>
      <c r="B43863" s="8">
        <v>1.4153884104069999E-2</v>
      </c>
      <c r="C43863" s="8">
        <v>6.3247922057659998E-3</v>
      </c>
      <c r="D43863" s="8">
        <v>6.3569568152420002E-3</v>
      </c>
      <c r="E43863" s="8">
        <v>2.6249412866390001E-2</v>
      </c>
      <c r="F43863" s="8">
        <v>1.4171416084259999E-2</v>
      </c>
      <c r="G43863" s="8">
        <v>0</v>
      </c>
      <c r="H43863" s="8">
        <v>1.014246185055E-2</v>
      </c>
      <c r="I43863" s="8">
        <v>1.603651510325E-2</v>
      </c>
      <c r="J43863" s="8">
        <v>1.26001353989E-2</v>
      </c>
    </row>
    <row r="43864" spans="1:10" x14ac:dyDescent="0.35">
      <c r="B43864" s="11">
        <v>4.463358900896</v>
      </c>
      <c r="C43864" s="11">
        <v>0.88258772008779995</v>
      </c>
      <c r="D43864" s="11">
        <v>1.2189106941179999</v>
      </c>
      <c r="E43864" s="11">
        <v>3.2444482067779998</v>
      </c>
      <c r="F43864" s="11">
        <v>2.1636222195910002</v>
      </c>
      <c r="G43864" s="11">
        <v>0</v>
      </c>
      <c r="H43864" s="11">
        <v>0.88258772008779995</v>
      </c>
      <c r="I43864" s="11">
        <v>0.68051916870689999</v>
      </c>
      <c r="J43864" s="11">
        <v>8.1900880092810002</v>
      </c>
    </row>
    <row r="43865" spans="1:10" x14ac:dyDescent="0.35">
      <c r="A43865" s="1" t="s">
        <v>40884</v>
      </c>
      <c r="B43865" s="8">
        <v>1.732108780714E-2</v>
      </c>
      <c r="C43865" s="8">
        <v>1.2458848305280001E-2</v>
      </c>
      <c r="D43865" s="8">
        <v>1.3622848612330001E-2</v>
      </c>
      <c r="E43865" s="8">
        <v>2.305824000745E-2</v>
      </c>
      <c r="F43865" s="8">
        <v>1.6054859348359998E-2</v>
      </c>
      <c r="G43865" s="8">
        <v>1.6359845668690001E-2</v>
      </c>
      <c r="H43865" s="8">
        <v>1.0104190834470001E-2</v>
      </c>
      <c r="I43865" s="8">
        <v>2.130629939884E-2</v>
      </c>
      <c r="J43865" s="8">
        <v>1.624000512271E-2</v>
      </c>
    </row>
    <row r="43866" spans="1:10" x14ac:dyDescent="0.35">
      <c r="B43866" s="11">
        <v>5.4621212713589999</v>
      </c>
      <c r="C43866" s="11">
        <v>1.7385593333260001</v>
      </c>
      <c r="D43866" s="11">
        <v>2.6121045557690001</v>
      </c>
      <c r="E43866" s="11">
        <v>2.8500167155899998</v>
      </c>
      <c r="F43866" s="11">
        <v>2.4511770885840001</v>
      </c>
      <c r="G43866" s="11">
        <v>0.85930192192620003</v>
      </c>
      <c r="H43866" s="11">
        <v>0.87925741139949998</v>
      </c>
      <c r="I43866" s="11">
        <v>0.90414563649070001</v>
      </c>
      <c r="J43866" s="11">
        <v>10.556003329759999</v>
      </c>
    </row>
    <row r="43867" spans="1:10" x14ac:dyDescent="0.35">
      <c r="A43867" s="1" t="s">
        <v>40885</v>
      </c>
      <c r="B43867" s="8">
        <v>2.8691386602300001E-2</v>
      </c>
      <c r="C43867" s="8">
        <v>7.3041633072740003E-3</v>
      </c>
      <c r="D43867" s="8">
        <v>4.1989052984680003E-2</v>
      </c>
      <c r="E43867" s="8">
        <v>8.0624516075930002E-3</v>
      </c>
      <c r="F43867" s="8">
        <v>2.5233325500909998E-2</v>
      </c>
      <c r="G43867" s="8">
        <v>0</v>
      </c>
      <c r="H43867" s="8">
        <v>1.171298523083E-2</v>
      </c>
      <c r="I43867" s="8">
        <v>0</v>
      </c>
      <c r="J43867" s="8">
        <v>2.1414528400609999E-2</v>
      </c>
    </row>
    <row r="43868" spans="1:10" x14ac:dyDescent="0.35">
      <c r="B43868" s="11">
        <v>9.0476900071230002</v>
      </c>
      <c r="C43868" s="11">
        <v>1.0192532229969999</v>
      </c>
      <c r="D43868" s="11">
        <v>8.0511646069689995</v>
      </c>
      <c r="E43868" s="11">
        <v>0.99652540015419999</v>
      </c>
      <c r="F43868" s="11">
        <v>3.8525002302760001</v>
      </c>
      <c r="G43868" s="11">
        <v>0</v>
      </c>
      <c r="H43868" s="11">
        <v>1.0192532229969999</v>
      </c>
      <c r="I43868" s="11">
        <v>0</v>
      </c>
      <c r="J43868" s="11">
        <v>13.9194434604</v>
      </c>
    </row>
    <row r="43869" spans="1:10" x14ac:dyDescent="0.35">
      <c r="A43869" s="1" t="s">
        <v>40886</v>
      </c>
      <c r="B43869" s="8">
        <v>3.1817098815980001E-2</v>
      </c>
      <c r="C43869" s="8">
        <v>1.185403353991E-2</v>
      </c>
      <c r="D43869" s="8">
        <v>2.5491695155590001E-2</v>
      </c>
      <c r="E43869" s="8">
        <v>4.1629823633499999E-2</v>
      </c>
      <c r="F43869" s="8">
        <v>4.1288036241269997E-2</v>
      </c>
      <c r="G43869" s="8">
        <v>0</v>
      </c>
      <c r="H43869" s="8">
        <v>1.900917517006E-2</v>
      </c>
      <c r="I43869" s="8">
        <v>0.1042491329928</v>
      </c>
      <c r="J43869" s="8">
        <v>3.4484705436690001E-2</v>
      </c>
    </row>
    <row r="43870" spans="1:10" x14ac:dyDescent="0.35">
      <c r="B43870" s="11">
        <v>10.03336823707</v>
      </c>
      <c r="C43870" s="11">
        <v>1.6541609740629999</v>
      </c>
      <c r="D43870" s="11">
        <v>4.8878890858329997</v>
      </c>
      <c r="E43870" s="11">
        <v>5.1454791512369997</v>
      </c>
      <c r="F43870" s="11">
        <v>6.3036546301199996</v>
      </c>
      <c r="G43870" s="11">
        <v>0</v>
      </c>
      <c r="H43870" s="11">
        <v>1.6541609740629999</v>
      </c>
      <c r="I43870" s="11">
        <v>4.4238746925959997</v>
      </c>
      <c r="J43870" s="11">
        <v>22.415058533850001</v>
      </c>
    </row>
    <row r="43871" spans="1:10" x14ac:dyDescent="0.35">
      <c r="A43871" s="1" t="s">
        <v>40887</v>
      </c>
      <c r="B43871" s="8">
        <v>1</v>
      </c>
      <c r="C43871" s="8">
        <v>1</v>
      </c>
      <c r="D43871" s="8">
        <v>1</v>
      </c>
      <c r="E43871" s="8">
        <v>1</v>
      </c>
      <c r="F43871" s="8">
        <v>1</v>
      </c>
      <c r="G43871" s="8">
        <v>1</v>
      </c>
      <c r="H43871" s="8">
        <v>1</v>
      </c>
      <c r="I43871" s="8">
        <v>1</v>
      </c>
      <c r="J43871" s="8">
        <v>1</v>
      </c>
    </row>
    <row r="43872" spans="1:10" x14ac:dyDescent="0.35">
      <c r="B43872" s="11">
        <v>315.34516377810002</v>
      </c>
      <c r="C43872" s="11">
        <v>139.54414491009999</v>
      </c>
      <c r="D43872" s="11">
        <v>191.74437227499999</v>
      </c>
      <c r="E43872" s="11">
        <v>123.6007915031</v>
      </c>
      <c r="F43872" s="11">
        <v>152.6750895413</v>
      </c>
      <c r="G43872" s="11">
        <v>52.52506284767</v>
      </c>
      <c r="H43872" s="11">
        <v>87.019082062440006</v>
      </c>
      <c r="I43872" s="11">
        <v>42.435601770429997</v>
      </c>
      <c r="J43872" s="11">
        <v>650</v>
      </c>
    </row>
    <row r="43873" spans="1:9" x14ac:dyDescent="0.35">
      <c r="A43873" s="1" t="s">
        <v>40888</v>
      </c>
    </row>
    <row r="43874" spans="1:9" x14ac:dyDescent="0.35">
      <c r="A43874" s="1" t="s">
        <v>40889</v>
      </c>
    </row>
    <row r="43878" spans="1:9" x14ac:dyDescent="0.35">
      <c r="A43878" s="4" t="s">
        <v>40890</v>
      </c>
    </row>
    <row r="43879" spans="1:9" x14ac:dyDescent="0.35">
      <c r="A43879" s="1" t="s">
        <v>40891</v>
      </c>
    </row>
    <row r="43880" spans="1:9" ht="31" x14ac:dyDescent="0.35">
      <c r="A43880" s="5" t="s">
        <v>40892</v>
      </c>
      <c r="B43880" s="5" t="s">
        <v>40893</v>
      </c>
      <c r="C43880" s="5" t="s">
        <v>40894</v>
      </c>
      <c r="D43880" s="5" t="s">
        <v>40895</v>
      </c>
      <c r="E43880" s="5" t="s">
        <v>40896</v>
      </c>
      <c r="F43880" s="5" t="s">
        <v>40897</v>
      </c>
      <c r="G43880" s="5" t="s">
        <v>40898</v>
      </c>
      <c r="H43880" s="5" t="s">
        <v>40899</v>
      </c>
      <c r="I43880" s="5" t="s">
        <v>40900</v>
      </c>
    </row>
    <row r="43881" spans="1:9" x14ac:dyDescent="0.35">
      <c r="A43881" s="1" t="s">
        <v>40901</v>
      </c>
      <c r="B43881" s="8">
        <v>0.36124204234610002</v>
      </c>
      <c r="C43881" s="8">
        <v>0.40253008629409998</v>
      </c>
      <c r="D43881" s="8">
        <v>0.37248351082559999</v>
      </c>
      <c r="E43881" s="8">
        <v>0.35436320105660002</v>
      </c>
      <c r="F43881" s="8">
        <v>0.39774815741280001</v>
      </c>
      <c r="G43881" s="8">
        <v>0.41543973109209997</v>
      </c>
      <c r="H43881" s="8">
        <v>0.40842317278700002</v>
      </c>
      <c r="I43881" s="8">
        <v>0.37949575657290002</v>
      </c>
    </row>
    <row r="43882" spans="1:9" x14ac:dyDescent="0.35">
      <c r="B43882" s="11">
        <v>135.83508232200001</v>
      </c>
      <c r="C43882" s="11">
        <v>72.517255405130001</v>
      </c>
      <c r="D43882" s="11">
        <v>53.170456019029999</v>
      </c>
      <c r="E43882" s="11">
        <v>82.664626302990001</v>
      </c>
      <c r="F43882" s="11">
        <v>52.287637112810003</v>
      </c>
      <c r="G43882" s="11">
        <v>20.229618292320001</v>
      </c>
      <c r="H43882" s="11">
        <v>38.319904045219999</v>
      </c>
      <c r="I43882" s="11">
        <v>246.67224177240001</v>
      </c>
    </row>
    <row r="43883" spans="1:9" x14ac:dyDescent="0.35">
      <c r="A43883" s="1" t="s">
        <v>40902</v>
      </c>
      <c r="B43883" s="8">
        <v>0.28532343615189998</v>
      </c>
      <c r="C43883" s="8">
        <v>0.3106044651673</v>
      </c>
      <c r="D43883" s="8">
        <v>0.25941713073509998</v>
      </c>
      <c r="E43883" s="8">
        <v>0.3011759347545</v>
      </c>
      <c r="F43883" s="8">
        <v>0.34123962651610001</v>
      </c>
      <c r="G43883" s="8">
        <v>0.22789954396029999</v>
      </c>
      <c r="H43883" s="8">
        <v>0.30939036087709998</v>
      </c>
      <c r="I43883" s="8">
        <v>0.29580424342709999</v>
      </c>
    </row>
    <row r="43884" spans="1:9" x14ac:dyDescent="0.35">
      <c r="B43884" s="11">
        <v>107.28798947759999</v>
      </c>
      <c r="C43884" s="11">
        <v>55.95652125753</v>
      </c>
      <c r="D43884" s="11">
        <v>37.030705358630001</v>
      </c>
      <c r="E43884" s="11">
        <v>70.257284118949997</v>
      </c>
      <c r="F43884" s="11">
        <v>44.859073328820003</v>
      </c>
      <c r="G43884" s="11">
        <v>11.09744792871</v>
      </c>
      <c r="H43884" s="11">
        <v>29.028247492479998</v>
      </c>
      <c r="I43884" s="11">
        <v>192.27275822760001</v>
      </c>
    </row>
    <row r="43885" spans="1:9" x14ac:dyDescent="0.35">
      <c r="A43885" s="1" t="s">
        <v>40903</v>
      </c>
      <c r="B43885" s="8">
        <v>3.5740522378799999E-3</v>
      </c>
      <c r="C43885" s="8">
        <v>1.010450073463E-2</v>
      </c>
      <c r="D43885" s="8">
        <v>0</v>
      </c>
      <c r="E43885" s="8">
        <v>5.7610741692180004E-3</v>
      </c>
      <c r="F43885" s="8">
        <v>9.5305365937909999E-3</v>
      </c>
      <c r="G43885" s="8">
        <v>1.165401628975E-2</v>
      </c>
      <c r="H43885" s="8">
        <v>1.930505855122E-2</v>
      </c>
      <c r="I43885" s="8">
        <v>7.6547141519659996E-3</v>
      </c>
    </row>
    <row r="43886" spans="1:9" x14ac:dyDescent="0.35">
      <c r="B43886" s="11">
        <v>1.3439235278449999</v>
      </c>
      <c r="C43886" s="11">
        <v>1.8203624659719999</v>
      </c>
      <c r="D43886" s="11">
        <v>0</v>
      </c>
      <c r="E43886" s="11">
        <v>1.3439235278449999</v>
      </c>
      <c r="F43886" s="11">
        <v>1.252876297776</v>
      </c>
      <c r="G43886" s="11">
        <v>0.56748616819669995</v>
      </c>
      <c r="H43886" s="11">
        <v>1.8112782049609999</v>
      </c>
      <c r="I43886" s="11">
        <v>4.9755641987779997</v>
      </c>
    </row>
    <row r="43887" spans="1:9" x14ac:dyDescent="0.35">
      <c r="A43887" s="1" t="s">
        <v>40904</v>
      </c>
      <c r="B43887" s="8">
        <v>2.2139336772039999E-3</v>
      </c>
      <c r="C43887" s="8">
        <v>0</v>
      </c>
      <c r="D43887" s="8">
        <v>5.831965348559E-3</v>
      </c>
      <c r="E43887" s="8">
        <v>0</v>
      </c>
      <c r="F43887" s="8">
        <v>0</v>
      </c>
      <c r="G43887" s="8">
        <v>0</v>
      </c>
      <c r="H43887" s="6">
        <v>2.788414152964E-2</v>
      </c>
      <c r="I43887" s="8">
        <v>5.3056781665499998E-3</v>
      </c>
    </row>
    <row r="43888" spans="1:9" x14ac:dyDescent="0.35">
      <c r="B43888" s="11">
        <v>0.8324885479702</v>
      </c>
      <c r="C43888" s="11">
        <v>0</v>
      </c>
      <c r="D43888" s="11">
        <v>0.8324885479702</v>
      </c>
      <c r="E43888" s="11">
        <v>0</v>
      </c>
      <c r="F43888" s="11">
        <v>0</v>
      </c>
      <c r="G43888" s="11">
        <v>0</v>
      </c>
      <c r="H43888" s="9">
        <v>2.6162022602869999</v>
      </c>
      <c r="I43888" s="11">
        <v>3.448690808257</v>
      </c>
    </row>
    <row r="43889" spans="1:9" x14ac:dyDescent="0.35">
      <c r="A43889" s="1" t="s">
        <v>40905</v>
      </c>
      <c r="B43889" s="8">
        <v>0.13108470618160001</v>
      </c>
      <c r="C43889" s="8">
        <v>0.1158960472879</v>
      </c>
      <c r="D43889" s="8">
        <v>0.1260533347051</v>
      </c>
      <c r="E43889" s="8">
        <v>0.1341634859619</v>
      </c>
      <c r="F43889" s="8">
        <v>0.1342128033969</v>
      </c>
      <c r="G43889" s="8">
        <v>6.6446793421959999E-2</v>
      </c>
      <c r="H43889" s="8">
        <v>5.6949400115050001E-2</v>
      </c>
      <c r="I43889" s="8">
        <v>0.11617399162310001</v>
      </c>
    </row>
    <row r="43890" spans="1:9" x14ac:dyDescent="0.35">
      <c r="B43890" s="11">
        <v>49.290779499780001</v>
      </c>
      <c r="C43890" s="11">
        <v>20.879093384050002</v>
      </c>
      <c r="D43890" s="11">
        <v>17.993583861289999</v>
      </c>
      <c r="E43890" s="11">
        <v>31.297195638480002</v>
      </c>
      <c r="F43890" s="11">
        <v>17.643501872030001</v>
      </c>
      <c r="G43890" s="11">
        <v>3.235591512014</v>
      </c>
      <c r="H43890" s="11">
        <v>5.3432216711639997</v>
      </c>
      <c r="I43890" s="11">
        <v>75.513094554990005</v>
      </c>
    </row>
    <row r="43891" spans="1:9" x14ac:dyDescent="0.35">
      <c r="A43891" s="1" t="s">
        <v>40906</v>
      </c>
      <c r="B43891" s="8">
        <v>0.1246951597682</v>
      </c>
      <c r="C43891" s="8">
        <v>4.5579196852889997E-2</v>
      </c>
      <c r="D43891" s="8">
        <v>0.1264620817512</v>
      </c>
      <c r="E43891" s="8">
        <v>0.1236139508573</v>
      </c>
      <c r="F43891" s="8">
        <v>2.8925327448140001E-2</v>
      </c>
      <c r="G43891" s="8">
        <v>9.0539200204200004E-2</v>
      </c>
      <c r="H43891" s="8">
        <v>7.4527615866019997E-2</v>
      </c>
      <c r="I43891" s="8">
        <v>9.5526008376940003E-2</v>
      </c>
    </row>
    <row r="43892" spans="1:9" x14ac:dyDescent="0.35">
      <c r="B43892" s="11">
        <v>46.88816723067</v>
      </c>
      <c r="C43892" s="11">
        <v>8.2112576721210004</v>
      </c>
      <c r="D43892" s="11">
        <v>18.0519307846</v>
      </c>
      <c r="E43892" s="11">
        <v>28.83623644607</v>
      </c>
      <c r="F43892" s="11">
        <v>3.8024991361759999</v>
      </c>
      <c r="G43892" s="11">
        <v>4.4087585359450001</v>
      </c>
      <c r="H43892" s="11">
        <v>6.992480542219</v>
      </c>
      <c r="I43892" s="11">
        <v>62.091905445009999</v>
      </c>
    </row>
    <row r="43893" spans="1:9" x14ac:dyDescent="0.35">
      <c r="A43893" s="1" t="s">
        <v>40907</v>
      </c>
      <c r="B43893" s="8">
        <v>1.334192341808E-2</v>
      </c>
      <c r="C43893" s="8">
        <v>1.6931541712860002E-2</v>
      </c>
      <c r="D43893" s="8">
        <v>3.5145422764249999E-2</v>
      </c>
      <c r="E43893" s="8">
        <v>0</v>
      </c>
      <c r="F43893" s="8">
        <v>9.494982246424E-3</v>
      </c>
      <c r="G43893" s="8">
        <v>3.7007821309340001E-2</v>
      </c>
      <c r="H43893" s="8">
        <v>2.00163195622E-2</v>
      </c>
      <c r="I43893" s="8">
        <v>1.5300233322580001E-2</v>
      </c>
    </row>
    <row r="43894" spans="1:9" x14ac:dyDescent="0.35">
      <c r="B43894" s="11">
        <v>5.0168614208309998</v>
      </c>
      <c r="C43894" s="11">
        <v>3.0502786663669998</v>
      </c>
      <c r="D43894" s="11">
        <v>5.0168614208309998</v>
      </c>
      <c r="E43894" s="11">
        <v>0</v>
      </c>
      <c r="F43894" s="11">
        <v>1.248202353275</v>
      </c>
      <c r="G43894" s="11">
        <v>1.8020763130919999</v>
      </c>
      <c r="H43894" s="11">
        <v>1.8780115724769999</v>
      </c>
      <c r="I43894" s="11">
        <v>9.945151659675</v>
      </c>
    </row>
    <row r="43895" spans="1:9" x14ac:dyDescent="0.35">
      <c r="A43895" s="1" t="s">
        <v>40908</v>
      </c>
      <c r="B43895" s="8">
        <v>1.8408769979400001E-2</v>
      </c>
      <c r="C43895" s="8">
        <v>3.2608827608379999E-3</v>
      </c>
      <c r="D43895" s="8">
        <v>1.827865774042E-2</v>
      </c>
      <c r="E43895" s="8">
        <v>1.8488387819660002E-2</v>
      </c>
      <c r="F43895" s="8">
        <v>0</v>
      </c>
      <c r="G43895" s="8">
        <v>1.2064200253750001E-2</v>
      </c>
      <c r="H43895" s="8">
        <v>7.2531444154380004E-3</v>
      </c>
      <c r="I43895" s="8">
        <v>1.26001353989E-2</v>
      </c>
    </row>
    <row r="43896" spans="1:9" x14ac:dyDescent="0.35">
      <c r="B43896" s="11">
        <v>6.9221089808879999</v>
      </c>
      <c r="C43896" s="11">
        <v>0.58745985968640002</v>
      </c>
      <c r="D43896" s="11">
        <v>2.6092015867230001</v>
      </c>
      <c r="E43896" s="11">
        <v>4.3129073941660003</v>
      </c>
      <c r="F43896" s="11">
        <v>0</v>
      </c>
      <c r="G43896" s="11">
        <v>0.58745985968640002</v>
      </c>
      <c r="H43896" s="11">
        <v>0.68051916870689999</v>
      </c>
      <c r="I43896" s="11">
        <v>8.1900880092810002</v>
      </c>
    </row>
    <row r="43897" spans="1:9" x14ac:dyDescent="0.35">
      <c r="A43897" s="1" t="s">
        <v>40909</v>
      </c>
      <c r="B43897" s="8">
        <v>1.6459103297880001E-2</v>
      </c>
      <c r="C43897" s="8">
        <v>1.865027521169E-2</v>
      </c>
      <c r="D43897" s="8">
        <v>6.159602757597E-3</v>
      </c>
      <c r="E43897" s="8">
        <v>2.2761538758869999E-2</v>
      </c>
      <c r="F43897" s="8">
        <v>2.1031624907660001E-2</v>
      </c>
      <c r="G43897" s="8">
        <v>1.222140948029E-2</v>
      </c>
      <c r="H43897" s="8">
        <v>1.0733902203180001E-2</v>
      </c>
      <c r="I43897" s="8">
        <v>1.624000512271E-2</v>
      </c>
    </row>
    <row r="43898" spans="1:9" x14ac:dyDescent="0.35">
      <c r="B43898" s="11">
        <v>6.1889907301329998</v>
      </c>
      <c r="C43898" s="11">
        <v>3.3599147416620001</v>
      </c>
      <c r="D43898" s="11">
        <v>0.87925741139949998</v>
      </c>
      <c r="E43898" s="11">
        <v>5.3097333187339997</v>
      </c>
      <c r="F43898" s="11">
        <v>2.764799661719</v>
      </c>
      <c r="G43898" s="11">
        <v>0.59511507994330004</v>
      </c>
      <c r="H43898" s="11">
        <v>1.007097857964</v>
      </c>
      <c r="I43898" s="11">
        <v>10.556003329759999</v>
      </c>
    </row>
    <row r="43899" spans="1:9" x14ac:dyDescent="0.35">
      <c r="A43899" s="1" t="s">
        <v>40910</v>
      </c>
      <c r="B43899" s="8">
        <v>2.1742760257860001E-2</v>
      </c>
      <c r="C43899" s="8">
        <v>2.5949793947619999E-2</v>
      </c>
      <c r="D43899" s="8">
        <v>2.63859218503E-2</v>
      </c>
      <c r="E43899" s="8">
        <v>1.890153255397E-2</v>
      </c>
      <c r="F43899" s="8">
        <v>2.9920093403169999E-2</v>
      </c>
      <c r="G43899" s="8">
        <v>1.5231283282679999E-2</v>
      </c>
      <c r="H43899" s="8">
        <v>1.1390794029350001E-2</v>
      </c>
      <c r="I43899" s="8">
        <v>2.1414528400609999E-2</v>
      </c>
    </row>
    <row r="43900" spans="1:9" x14ac:dyDescent="0.35">
      <c r="B43900" s="11">
        <v>8.1757638461820008</v>
      </c>
      <c r="C43900" s="11">
        <v>4.6749495242329999</v>
      </c>
      <c r="D43900" s="11">
        <v>3.7664794722149999</v>
      </c>
      <c r="E43900" s="11">
        <v>4.409284373967</v>
      </c>
      <c r="F43900" s="11">
        <v>3.933270229138</v>
      </c>
      <c r="G43900" s="11">
        <v>0.74167929509499997</v>
      </c>
      <c r="H43900" s="11">
        <v>1.068730089982</v>
      </c>
      <c r="I43900" s="11">
        <v>13.9194434604</v>
      </c>
    </row>
    <row r="43901" spans="1:9" x14ac:dyDescent="0.35">
      <c r="A43901" s="1" t="s">
        <v>40911</v>
      </c>
      <c r="B43901" s="8">
        <v>2.1914112683859999E-2</v>
      </c>
      <c r="C43901" s="8">
        <v>5.0493210030149997E-2</v>
      </c>
      <c r="D43901" s="8">
        <v>2.378237152186E-2</v>
      </c>
      <c r="E43901" s="8">
        <v>2.0770894068080002E-2</v>
      </c>
      <c r="F43901" s="8">
        <v>2.7896848074949999E-2</v>
      </c>
      <c r="G43901" s="8">
        <v>0.1114960007055</v>
      </c>
      <c r="H43901" s="8">
        <v>5.4126090063720003E-2</v>
      </c>
      <c r="I43901" s="8">
        <v>3.4484705436690001E-2</v>
      </c>
    </row>
    <row r="43902" spans="1:9" x14ac:dyDescent="0.35">
      <c r="B43902" s="11">
        <v>8.2401961883879995</v>
      </c>
      <c r="C43902" s="11">
        <v>9.0965349738010008</v>
      </c>
      <c r="D43902" s="11">
        <v>3.3948336027770001</v>
      </c>
      <c r="E43902" s="11">
        <v>4.8453625856100002</v>
      </c>
      <c r="F43902" s="11">
        <v>3.6672961057119999</v>
      </c>
      <c r="G43902" s="11">
        <v>5.4292388680889996</v>
      </c>
      <c r="H43902" s="11">
        <v>5.0783273716600004</v>
      </c>
      <c r="I43902" s="11">
        <v>22.415058533850001</v>
      </c>
    </row>
    <row r="43903" spans="1:9" x14ac:dyDescent="0.35">
      <c r="A43903" s="1" t="s">
        <v>40912</v>
      </c>
      <c r="B43903" s="8">
        <v>1</v>
      </c>
      <c r="C43903" s="8">
        <v>1</v>
      </c>
      <c r="D43903" s="8">
        <v>1</v>
      </c>
      <c r="E43903" s="8">
        <v>1</v>
      </c>
      <c r="F43903" s="8">
        <v>1</v>
      </c>
      <c r="G43903" s="8">
        <v>1</v>
      </c>
      <c r="H43903" s="8">
        <v>1</v>
      </c>
      <c r="I43903" s="8">
        <v>1</v>
      </c>
    </row>
    <row r="43904" spans="1:9" x14ac:dyDescent="0.35">
      <c r="B43904" s="11">
        <v>376.0223517723</v>
      </c>
      <c r="C43904" s="11">
        <v>180.1536279506</v>
      </c>
      <c r="D43904" s="11">
        <v>142.7457980655</v>
      </c>
      <c r="E43904" s="11">
        <v>233.2765537068</v>
      </c>
      <c r="F43904" s="11">
        <v>131.4591560975</v>
      </c>
      <c r="G43904" s="11">
        <v>48.694471853099998</v>
      </c>
      <c r="H43904" s="11">
        <v>93.824020277119999</v>
      </c>
      <c r="I43904" s="11">
        <v>650</v>
      </c>
    </row>
    <row r="43905" spans="1:10" x14ac:dyDescent="0.35">
      <c r="A43905" s="1" t="s">
        <v>40913</v>
      </c>
    </row>
    <row r="43906" spans="1:10" x14ac:dyDescent="0.35">
      <c r="A43906" s="1" t="s">
        <v>40914</v>
      </c>
    </row>
    <row r="43910" spans="1:10" x14ac:dyDescent="0.35">
      <c r="A43910" s="4" t="s">
        <v>40915</v>
      </c>
    </row>
    <row r="43911" spans="1:10" x14ac:dyDescent="0.35">
      <c r="A43911" s="1" t="s">
        <v>40916</v>
      </c>
    </row>
    <row r="43912" spans="1:10" ht="46.5" x14ac:dyDescent="0.35">
      <c r="A43912" s="5" t="s">
        <v>40917</v>
      </c>
      <c r="B43912" s="5" t="s">
        <v>40918</v>
      </c>
      <c r="C43912" s="5" t="s">
        <v>40919</v>
      </c>
      <c r="D43912" s="5" t="s">
        <v>40920</v>
      </c>
      <c r="E43912" s="5" t="s">
        <v>40921</v>
      </c>
      <c r="F43912" s="5" t="s">
        <v>40922</v>
      </c>
      <c r="G43912" s="5" t="s">
        <v>40923</v>
      </c>
      <c r="H43912" s="5" t="s">
        <v>40924</v>
      </c>
      <c r="I43912" s="5" t="s">
        <v>40925</v>
      </c>
      <c r="J43912" s="5" t="s">
        <v>40926</v>
      </c>
    </row>
    <row r="43913" spans="1:10" x14ac:dyDescent="0.35">
      <c r="A43913" s="1" t="s">
        <v>40927</v>
      </c>
      <c r="B43913" s="8">
        <v>0.40975434818169998</v>
      </c>
      <c r="C43913" s="8">
        <v>0.3416970524656</v>
      </c>
      <c r="D43913" s="8">
        <v>0.41556849554699998</v>
      </c>
      <c r="E43913" s="8">
        <v>0.37612781724830002</v>
      </c>
      <c r="F43913" s="8">
        <v>0.32547628016020003</v>
      </c>
      <c r="G43913" s="8">
        <v>0.25221017717709998</v>
      </c>
      <c r="H43913" s="8">
        <v>0.37910013721120001</v>
      </c>
      <c r="I43913" s="8">
        <v>0.18924816947920001</v>
      </c>
      <c r="J43913" s="8">
        <v>0.37949575657290002</v>
      </c>
    </row>
    <row r="43914" spans="1:10" x14ac:dyDescent="0.35">
      <c r="B43914" s="11">
        <v>166.8368398833</v>
      </c>
      <c r="C43914" s="11">
        <v>56.989211878669998</v>
      </c>
      <c r="D43914" s="11">
        <v>144.26091778360001</v>
      </c>
      <c r="E43914" s="11">
        <v>22.575922099650001</v>
      </c>
      <c r="F43914" s="11">
        <v>20.196144935700001</v>
      </c>
      <c r="G43914" s="11">
        <v>12.39921487852</v>
      </c>
      <c r="H43914" s="11">
        <v>44.589997000149999</v>
      </c>
      <c r="I43914" s="11">
        <v>2.6500450747289999</v>
      </c>
      <c r="J43914" s="11">
        <v>246.67224177240001</v>
      </c>
    </row>
    <row r="43915" spans="1:10" x14ac:dyDescent="0.35">
      <c r="A43915" s="1" t="s">
        <v>40928</v>
      </c>
      <c r="B43915" s="6">
        <v>0.36696352363259999</v>
      </c>
      <c r="C43915" s="7">
        <v>0.17471273281640001</v>
      </c>
      <c r="D43915" s="6">
        <v>0.40043368116310002</v>
      </c>
      <c r="E43915" s="8">
        <v>0.17338650935559999</v>
      </c>
      <c r="F43915" s="8">
        <v>0.17276811712500001</v>
      </c>
      <c r="G43915" s="8">
        <v>0.26841111199119999</v>
      </c>
      <c r="H43915" s="7">
        <v>0.1355493537677</v>
      </c>
      <c r="I43915" s="8">
        <v>0.21418454659069999</v>
      </c>
      <c r="J43915" s="8">
        <v>0.29580424342709999</v>
      </c>
    </row>
    <row r="43916" spans="1:10" x14ac:dyDescent="0.35">
      <c r="B43916" s="9">
        <v>149.4139962321</v>
      </c>
      <c r="C43916" s="10">
        <v>29.139089367410001</v>
      </c>
      <c r="D43916" s="9">
        <v>139.00700119250001</v>
      </c>
      <c r="E43916" s="11">
        <v>10.40699503956</v>
      </c>
      <c r="F43916" s="11">
        <v>10.720443075009999</v>
      </c>
      <c r="G43916" s="11">
        <v>13.195688971039999</v>
      </c>
      <c r="H43916" s="10">
        <v>15.94340039636</v>
      </c>
      <c r="I43916" s="11">
        <v>2.9992295531190001</v>
      </c>
      <c r="J43916" s="11">
        <v>192.27275822760001</v>
      </c>
    </row>
    <row r="43917" spans="1:10" x14ac:dyDescent="0.35">
      <c r="A43917" s="1" t="s">
        <v>40929</v>
      </c>
      <c r="B43917" s="8">
        <v>6.3777881470890004E-3</v>
      </c>
      <c r="C43917" s="8">
        <v>1.4262642841049999E-2</v>
      </c>
      <c r="D43917" s="8">
        <v>7.480530509228E-3</v>
      </c>
      <c r="E43917" s="8">
        <v>0</v>
      </c>
      <c r="F43917" s="8">
        <v>0</v>
      </c>
      <c r="G43917" s="8">
        <v>1.9733059849929999E-2</v>
      </c>
      <c r="H43917" s="8">
        <v>1.197615702603E-2</v>
      </c>
      <c r="I43917" s="8">
        <v>0</v>
      </c>
      <c r="J43917" s="8">
        <v>7.6547141519659996E-3</v>
      </c>
    </row>
    <row r="43918" spans="1:10" x14ac:dyDescent="0.35">
      <c r="B43918" s="11">
        <v>2.5967998256199998</v>
      </c>
      <c r="C43918" s="11">
        <v>2.3787643731569998</v>
      </c>
      <c r="D43918" s="11">
        <v>2.5967998256199998</v>
      </c>
      <c r="E43918" s="11">
        <v>0</v>
      </c>
      <c r="F43918" s="11">
        <v>0</v>
      </c>
      <c r="G43918" s="11">
        <v>0.97012123788339999</v>
      </c>
      <c r="H43918" s="11">
        <v>1.4086431352740001</v>
      </c>
      <c r="I43918" s="11">
        <v>0</v>
      </c>
      <c r="J43918" s="11">
        <v>4.9755641987779997</v>
      </c>
    </row>
    <row r="43919" spans="1:10" x14ac:dyDescent="0.35">
      <c r="A43919" s="1" t="s">
        <v>40930</v>
      </c>
      <c r="B43919" s="8">
        <v>8.4700480733529999E-3</v>
      </c>
      <c r="C43919" s="8">
        <v>0</v>
      </c>
      <c r="D43919" s="8">
        <v>9.9345496535920008E-3</v>
      </c>
      <c r="E43919" s="8">
        <v>0</v>
      </c>
      <c r="F43919" s="8">
        <v>0</v>
      </c>
      <c r="G43919" s="8">
        <v>0</v>
      </c>
      <c r="H43919" s="8">
        <v>0</v>
      </c>
      <c r="I43919" s="8">
        <v>0</v>
      </c>
      <c r="J43919" s="8">
        <v>5.3056781665499998E-3</v>
      </c>
    </row>
    <row r="43920" spans="1:10" x14ac:dyDescent="0.35">
      <c r="B43920" s="11">
        <v>3.448690808257</v>
      </c>
      <c r="C43920" s="11">
        <v>0</v>
      </c>
      <c r="D43920" s="11">
        <v>3.448690808257</v>
      </c>
      <c r="E43920" s="11">
        <v>0</v>
      </c>
      <c r="F43920" s="11">
        <v>0</v>
      </c>
      <c r="G43920" s="11">
        <v>0</v>
      </c>
      <c r="H43920" s="11">
        <v>0</v>
      </c>
      <c r="I43920" s="11">
        <v>0</v>
      </c>
      <c r="J43920" s="11">
        <v>3.448690808257</v>
      </c>
    </row>
    <row r="43921" spans="1:10" x14ac:dyDescent="0.35">
      <c r="A43921" s="1" t="s">
        <v>40931</v>
      </c>
      <c r="B43921" s="7">
        <v>5.9307500612459998E-2</v>
      </c>
      <c r="C43921" s="6">
        <v>0.2023715983429</v>
      </c>
      <c r="D43921" s="7">
        <v>3.5729328500259998E-2</v>
      </c>
      <c r="E43921" s="8">
        <v>0.19567352026500001</v>
      </c>
      <c r="F43921" s="6">
        <v>0.28384944697570003</v>
      </c>
      <c r="G43921" s="8">
        <v>0.1708005195051</v>
      </c>
      <c r="H43921" s="6">
        <v>0.21556745229890001</v>
      </c>
      <c r="I43921" s="8">
        <v>0</v>
      </c>
      <c r="J43921" s="8">
        <v>0.11617399162310001</v>
      </c>
    </row>
    <row r="43922" spans="1:10" x14ac:dyDescent="0.35">
      <c r="B43922" s="10">
        <v>24.147824245110002</v>
      </c>
      <c r="C43922" s="9">
        <v>33.752114081670001</v>
      </c>
      <c r="D43922" s="10">
        <v>12.40311952535</v>
      </c>
      <c r="E43922" s="11">
        <v>11.744704719750001</v>
      </c>
      <c r="F43922" s="9">
        <v>17.613156228209998</v>
      </c>
      <c r="G43922" s="11">
        <v>8.3969345186990001</v>
      </c>
      <c r="H43922" s="9">
        <v>25.355179562970001</v>
      </c>
      <c r="I43922" s="11">
        <v>0</v>
      </c>
      <c r="J43922" s="11">
        <v>75.513094554990005</v>
      </c>
    </row>
    <row r="43923" spans="1:10" x14ac:dyDescent="0.35">
      <c r="A43923" s="1" t="s">
        <v>40932</v>
      </c>
      <c r="B43923" s="7">
        <v>5.5805915864629997E-2</v>
      </c>
      <c r="C43923" s="8">
        <v>0.1504584960127</v>
      </c>
      <c r="D43923" s="7">
        <v>4.2930664315939997E-2</v>
      </c>
      <c r="E43923" s="8">
        <v>0.1302708403449</v>
      </c>
      <c r="F43923" s="8">
        <v>0.1406917332889</v>
      </c>
      <c r="G43923" s="8">
        <v>0.18266955955790001</v>
      </c>
      <c r="H43923" s="8">
        <v>0.1369951458216</v>
      </c>
      <c r="I43923" s="6">
        <v>0.39604533821159998</v>
      </c>
      <c r="J43923" s="8">
        <v>9.5526008376940003E-2</v>
      </c>
    </row>
    <row r="43924" spans="1:10" x14ac:dyDescent="0.35">
      <c r="B43924" s="10">
        <v>22.722108236219999</v>
      </c>
      <c r="C43924" s="11">
        <v>25.093898370920002</v>
      </c>
      <c r="D43924" s="10">
        <v>14.902999389130001</v>
      </c>
      <c r="E43924" s="11">
        <v>7.819108847091</v>
      </c>
      <c r="F43924" s="11">
        <v>8.7300697776150002</v>
      </c>
      <c r="G43924" s="11">
        <v>8.9804430022300004</v>
      </c>
      <c r="H43924" s="11">
        <v>16.113455368690001</v>
      </c>
      <c r="I43924" s="9">
        <v>5.54582906025</v>
      </c>
      <c r="J43924" s="11">
        <v>62.091905445009999</v>
      </c>
    </row>
    <row r="43925" spans="1:10" x14ac:dyDescent="0.35">
      <c r="A43925" s="1" t="s">
        <v>40933</v>
      </c>
      <c r="B43925" s="8">
        <v>1.5642318050989999E-2</v>
      </c>
      <c r="C43925" s="8">
        <v>3.6287737153769999E-3</v>
      </c>
      <c r="D43925" s="8">
        <v>1.4475526848840001E-2</v>
      </c>
      <c r="E43925" s="8">
        <v>2.2390537176979999E-2</v>
      </c>
      <c r="F43925" s="8">
        <v>3.7395372535869997E-2</v>
      </c>
      <c r="G43925" s="8">
        <v>0</v>
      </c>
      <c r="H43925" s="8">
        <v>5.1455026251910002E-3</v>
      </c>
      <c r="I43925" s="8">
        <v>4.6456990903129998E-2</v>
      </c>
      <c r="J43925" s="8">
        <v>1.5300233322580001E-2</v>
      </c>
    </row>
    <row r="43926" spans="1:10" x14ac:dyDescent="0.35">
      <c r="B43926" s="11">
        <v>6.3689742980339998</v>
      </c>
      <c r="C43926" s="11">
        <v>0.60521726082539995</v>
      </c>
      <c r="D43926" s="11">
        <v>5.02505077019</v>
      </c>
      <c r="E43926" s="11">
        <v>1.3439235278449999</v>
      </c>
      <c r="F43926" s="11">
        <v>2.3204221311839999</v>
      </c>
      <c r="G43926" s="11">
        <v>0</v>
      </c>
      <c r="H43926" s="11">
        <v>0.60521726082539995</v>
      </c>
      <c r="I43926" s="11">
        <v>0.65053796963190003</v>
      </c>
      <c r="J43926" s="11">
        <v>9.945151659675</v>
      </c>
    </row>
    <row r="43927" spans="1:10" x14ac:dyDescent="0.35">
      <c r="A43927" s="1" t="s">
        <v>40934</v>
      </c>
      <c r="B43927" s="8">
        <v>1.164563904952E-2</v>
      </c>
      <c r="C43927" s="8">
        <v>1.6595797908049999E-2</v>
      </c>
      <c r="D43927" s="8">
        <v>9.8292630891259995E-3</v>
      </c>
      <c r="E43927" s="8">
        <v>2.215077739245E-2</v>
      </c>
      <c r="F43927" s="8">
        <v>1.096708546674E-2</v>
      </c>
      <c r="G43927" s="8">
        <v>3.150760122033E-2</v>
      </c>
      <c r="H43927" s="8">
        <v>1.036306890505E-2</v>
      </c>
      <c r="I43927" s="8">
        <v>0</v>
      </c>
      <c r="J43927" s="8">
        <v>1.26001353989E-2</v>
      </c>
    </row>
    <row r="43928" spans="1:10" x14ac:dyDescent="0.35">
      <c r="B43928" s="11">
        <v>4.7416741910509996</v>
      </c>
      <c r="C43928" s="11">
        <v>2.767894649524</v>
      </c>
      <c r="D43928" s="11">
        <v>3.4121415111309998</v>
      </c>
      <c r="E43928" s="11">
        <v>1.32953267992</v>
      </c>
      <c r="F43928" s="11">
        <v>0.68051916870689999</v>
      </c>
      <c r="G43928" s="11">
        <v>1.5489839554060001</v>
      </c>
      <c r="H43928" s="11">
        <v>1.2189106941179999</v>
      </c>
      <c r="I43928" s="11">
        <v>0</v>
      </c>
      <c r="J43928" s="11">
        <v>8.1900880092810002</v>
      </c>
    </row>
    <row r="43929" spans="1:10" x14ac:dyDescent="0.35">
      <c r="A43929" s="1" t="s">
        <v>40935</v>
      </c>
      <c r="B43929" s="8">
        <v>1.1646462692740001E-2</v>
      </c>
      <c r="C43929" s="8">
        <v>3.103417129101E-2</v>
      </c>
      <c r="D43929" s="8">
        <v>1.105563000976E-2</v>
      </c>
      <c r="E43929" s="8">
        <v>1.5063585142910001E-2</v>
      </c>
      <c r="F43929" s="8">
        <v>1.0282274294999999E-2</v>
      </c>
      <c r="G43929" s="8">
        <v>2.942693449547E-2</v>
      </c>
      <c r="H43929" s="8">
        <v>3.1705952643039999E-2</v>
      </c>
      <c r="I43929" s="8">
        <v>0</v>
      </c>
      <c r="J43929" s="8">
        <v>1.624000512271E-2</v>
      </c>
    </row>
    <row r="43930" spans="1:10" x14ac:dyDescent="0.35">
      <c r="B43930" s="11">
        <v>4.7420095481529998</v>
      </c>
      <c r="C43930" s="11">
        <v>5.1759678651609997</v>
      </c>
      <c r="D43930" s="11">
        <v>3.8378639116629998</v>
      </c>
      <c r="E43930" s="11">
        <v>0.90414563649070001</v>
      </c>
      <c r="F43930" s="11">
        <v>0.63802591644530005</v>
      </c>
      <c r="G43930" s="11">
        <v>1.446693738172</v>
      </c>
      <c r="H43930" s="11">
        <v>3.729274126989</v>
      </c>
      <c r="I43930" s="11">
        <v>0</v>
      </c>
      <c r="J43930" s="11">
        <v>10.556003329759999</v>
      </c>
    </row>
    <row r="43931" spans="1:10" x14ac:dyDescent="0.35">
      <c r="A43931" s="1" t="s">
        <v>40936</v>
      </c>
      <c r="B43931" s="8">
        <v>2.3727155767430001E-2</v>
      </c>
      <c r="C43931" s="8">
        <v>2.553392939182E-2</v>
      </c>
      <c r="D43931" s="8">
        <v>2.475100413718E-2</v>
      </c>
      <c r="E43931" s="8">
        <v>1.7805656583960001E-2</v>
      </c>
      <c r="F43931" s="8">
        <v>0</v>
      </c>
      <c r="G43931" s="8">
        <v>2.6771758014689999E-2</v>
      </c>
      <c r="H43931" s="8">
        <v>2.501655062837E-2</v>
      </c>
      <c r="I43931" s="8">
        <v>0</v>
      </c>
      <c r="J43931" s="8">
        <v>2.1414528400609999E-2</v>
      </c>
    </row>
    <row r="43932" spans="1:10" x14ac:dyDescent="0.35">
      <c r="B43932" s="11">
        <v>9.6608216733340004</v>
      </c>
      <c r="C43932" s="11">
        <v>4.2586217870630003</v>
      </c>
      <c r="D43932" s="11">
        <v>8.5920915833509994</v>
      </c>
      <c r="E43932" s="11">
        <v>1.068730089982</v>
      </c>
      <c r="F43932" s="11">
        <v>0</v>
      </c>
      <c r="G43932" s="11">
        <v>1.3161593398610001</v>
      </c>
      <c r="H43932" s="11">
        <v>2.9424624472019998</v>
      </c>
      <c r="I43932" s="11">
        <v>0</v>
      </c>
      <c r="J43932" s="11">
        <v>13.9194434604</v>
      </c>
    </row>
    <row r="43933" spans="1:10" x14ac:dyDescent="0.35">
      <c r="A43933" s="1" t="s">
        <v>40937</v>
      </c>
      <c r="B43933" s="8">
        <v>3.0659299927570001E-2</v>
      </c>
      <c r="C43933" s="8">
        <v>3.9704805215019998E-2</v>
      </c>
      <c r="D43933" s="8">
        <v>2.7811326225949999E-2</v>
      </c>
      <c r="E43933" s="8">
        <v>4.7130756489889999E-2</v>
      </c>
      <c r="F43933" s="8">
        <v>1.8569690152670001E-2</v>
      </c>
      <c r="G43933" s="8">
        <v>1.846927818826E-2</v>
      </c>
      <c r="H43933" s="8">
        <v>4.8580679072940003E-2</v>
      </c>
      <c r="I43933" s="8">
        <v>0.1540649548154</v>
      </c>
      <c r="J43933" s="8">
        <v>3.4484705436690001E-2</v>
      </c>
    </row>
    <row r="43934" spans="1:10" x14ac:dyDescent="0.35">
      <c r="B43934" s="11">
        <v>12.48333479717</v>
      </c>
      <c r="C43934" s="11">
        <v>6.6220809944730004</v>
      </c>
      <c r="D43934" s="11">
        <v>9.6544552561770001</v>
      </c>
      <c r="E43934" s="11">
        <v>2.8288795409960001</v>
      </c>
      <c r="F43934" s="11">
        <v>1.1522687722430001</v>
      </c>
      <c r="G43934" s="11">
        <v>0.90799091246230001</v>
      </c>
      <c r="H43934" s="11">
        <v>5.7140900820110003</v>
      </c>
      <c r="I43934" s="11">
        <v>2.157373969959</v>
      </c>
      <c r="J43934" s="11">
        <v>22.415058533850001</v>
      </c>
    </row>
    <row r="43935" spans="1:10" x14ac:dyDescent="0.35">
      <c r="A43935" s="1" t="s">
        <v>40938</v>
      </c>
      <c r="B43935" s="8">
        <v>1</v>
      </c>
      <c r="C43935" s="8">
        <v>1</v>
      </c>
      <c r="D43935" s="8">
        <v>1</v>
      </c>
      <c r="E43935" s="8">
        <v>1</v>
      </c>
      <c r="F43935" s="8">
        <v>1</v>
      </c>
      <c r="G43935" s="8">
        <v>1</v>
      </c>
      <c r="H43935" s="8">
        <v>1</v>
      </c>
      <c r="I43935" s="8">
        <v>1</v>
      </c>
      <c r="J43935" s="8">
        <v>1</v>
      </c>
    </row>
    <row r="43936" spans="1:10" x14ac:dyDescent="0.35">
      <c r="B43936" s="11">
        <v>407.1630737383</v>
      </c>
      <c r="C43936" s="11">
        <v>166.78286062890001</v>
      </c>
      <c r="D43936" s="11">
        <v>347.14113155699999</v>
      </c>
      <c r="E43936" s="11">
        <v>60.021942181279996</v>
      </c>
      <c r="F43936" s="11">
        <v>62.051050005119997</v>
      </c>
      <c r="G43936" s="11">
        <v>49.162230554270003</v>
      </c>
      <c r="H43936" s="11">
        <v>117.6206300746</v>
      </c>
      <c r="I43936" s="11">
        <v>14.003015627690001</v>
      </c>
      <c r="J43936" s="11">
        <v>650</v>
      </c>
    </row>
    <row r="43937" spans="1:6" x14ac:dyDescent="0.35">
      <c r="A43937" s="1" t="s">
        <v>40939</v>
      </c>
    </row>
    <row r="43938" spans="1:6" x14ac:dyDescent="0.35">
      <c r="A43938" s="1" t="s">
        <v>40940</v>
      </c>
    </row>
    <row r="43942" spans="1:6" x14ac:dyDescent="0.35">
      <c r="A43942" s="4" t="s">
        <v>40941</v>
      </c>
    </row>
    <row r="43943" spans="1:6" x14ac:dyDescent="0.35">
      <c r="A43943" s="1" t="s">
        <v>40942</v>
      </c>
    </row>
    <row r="43944" spans="1:6" ht="46.5" x14ac:dyDescent="0.35">
      <c r="A43944" s="5" t="s">
        <v>40943</v>
      </c>
      <c r="B43944" s="5" t="s">
        <v>40944</v>
      </c>
      <c r="C43944" s="5" t="s">
        <v>40945</v>
      </c>
      <c r="D43944" s="5" t="s">
        <v>40946</v>
      </c>
      <c r="E43944" s="5" t="s">
        <v>40947</v>
      </c>
      <c r="F43944" s="5" t="s">
        <v>40948</v>
      </c>
    </row>
    <row r="43945" spans="1:6" x14ac:dyDescent="0.35">
      <c r="A43945" s="1" t="s">
        <v>40949</v>
      </c>
      <c r="B43945" s="8">
        <v>0.42539381495950002</v>
      </c>
      <c r="C43945" s="8">
        <v>0.32167792679750001</v>
      </c>
      <c r="D43945" s="8">
        <v>0.39238568076719998</v>
      </c>
      <c r="E43945" s="8">
        <v>0.28333405947130003</v>
      </c>
      <c r="F43945" s="8">
        <v>0.37949575657290002</v>
      </c>
    </row>
    <row r="43946" spans="1:6" x14ac:dyDescent="0.35">
      <c r="B43946" s="11">
        <v>116.61606055759999</v>
      </c>
      <c r="C43946" s="11">
        <v>51.146386625070001</v>
      </c>
      <c r="D43946" s="11">
        <v>62.840801745550003</v>
      </c>
      <c r="E43946" s="11">
        <v>16.068992844130001</v>
      </c>
      <c r="F43946" s="11">
        <v>246.67224177240001</v>
      </c>
    </row>
    <row r="43947" spans="1:6" x14ac:dyDescent="0.35">
      <c r="A43947" s="1" t="s">
        <v>40950</v>
      </c>
      <c r="B43947" s="6">
        <v>0.38343730159</v>
      </c>
      <c r="C43947" s="8">
        <v>0.24690594353260001</v>
      </c>
      <c r="D43947" s="8">
        <v>0.2374981112705</v>
      </c>
      <c r="E43947" s="8">
        <v>0.1739487166457</v>
      </c>
      <c r="F43947" s="8">
        <v>0.29580424342709999</v>
      </c>
    </row>
    <row r="43948" spans="1:6" x14ac:dyDescent="0.35">
      <c r="B43948" s="9">
        <v>105.114240052</v>
      </c>
      <c r="C43948" s="11">
        <v>39.257735131750003</v>
      </c>
      <c r="D43948" s="11">
        <v>38.035464739970003</v>
      </c>
      <c r="E43948" s="11">
        <v>9.8653183039170003</v>
      </c>
      <c r="F43948" s="11">
        <v>192.27275822760001</v>
      </c>
    </row>
    <row r="43949" spans="1:6" x14ac:dyDescent="0.35">
      <c r="A43949" s="1" t="s">
        <v>40951</v>
      </c>
      <c r="B43949" s="8">
        <v>4.5702609523480004E-3</v>
      </c>
      <c r="C43949" s="8">
        <v>5.2903371505830001E-3</v>
      </c>
      <c r="D43949" s="8">
        <v>3.5434533018130002E-3</v>
      </c>
      <c r="E43949" s="6">
        <v>4.0802040528099999E-2</v>
      </c>
      <c r="F43949" s="8">
        <v>7.6547141519659996E-3</v>
      </c>
    </row>
    <row r="43950" spans="1:6" x14ac:dyDescent="0.35">
      <c r="B43950" s="11">
        <v>1.252876297776</v>
      </c>
      <c r="C43950" s="11">
        <v>0.84115696707730003</v>
      </c>
      <c r="D43950" s="11">
        <v>0.56748616819669995</v>
      </c>
      <c r="E43950" s="9">
        <v>2.3140447657280001</v>
      </c>
      <c r="F43950" s="11">
        <v>4.9755641987779997</v>
      </c>
    </row>
    <row r="43951" spans="1:6" x14ac:dyDescent="0.35">
      <c r="A43951" s="1" t="s">
        <v>40952</v>
      </c>
      <c r="B43951" s="8">
        <v>9.5434218484790004E-3</v>
      </c>
      <c r="C43951" s="8">
        <v>5.2358183610659997E-3</v>
      </c>
      <c r="D43951" s="8">
        <v>0</v>
      </c>
      <c r="E43951" s="8">
        <v>0</v>
      </c>
      <c r="F43951" s="8">
        <v>5.3056781665499998E-3</v>
      </c>
    </row>
    <row r="43952" spans="1:6" x14ac:dyDescent="0.35">
      <c r="B43952" s="11">
        <v>2.6162022602869999</v>
      </c>
      <c r="C43952" s="11">
        <v>0.8324885479702</v>
      </c>
      <c r="D43952" s="11">
        <v>0</v>
      </c>
      <c r="E43952" s="11">
        <v>0</v>
      </c>
      <c r="F43952" s="11">
        <v>3.448690808257</v>
      </c>
    </row>
    <row r="43953" spans="1:6" x14ac:dyDescent="0.35">
      <c r="A43953" s="1" t="s">
        <v>40953</v>
      </c>
      <c r="B43953" s="7">
        <v>5.2577310145079999E-2</v>
      </c>
      <c r="C43953" s="8">
        <v>0.17999303372959999</v>
      </c>
      <c r="D43953" s="8">
        <v>0.10888876048060001</v>
      </c>
      <c r="E43953" s="8">
        <v>0.26523382527619999</v>
      </c>
      <c r="F43953" s="8">
        <v>0.11617399162310001</v>
      </c>
    </row>
    <row r="43954" spans="1:6" x14ac:dyDescent="0.35">
      <c r="B43954" s="10">
        <v>14.41337078307</v>
      </c>
      <c r="C43954" s="11">
        <v>28.618666455</v>
      </c>
      <c r="D43954" s="11">
        <v>17.438600196380001</v>
      </c>
      <c r="E43954" s="11">
        <v>15.042457120530001</v>
      </c>
      <c r="F43954" s="11">
        <v>75.513094554990005</v>
      </c>
    </row>
    <row r="43955" spans="1:6" x14ac:dyDescent="0.35">
      <c r="A43955" s="1" t="s">
        <v>40954</v>
      </c>
      <c r="B43955" s="7">
        <v>3.3312498952850003E-2</v>
      </c>
      <c r="C43955" s="8">
        <v>0.14331537948289999</v>
      </c>
      <c r="D43955" s="8">
        <v>0.14726318579049999</v>
      </c>
      <c r="E43955" s="8">
        <v>0.1161702561122</v>
      </c>
      <c r="F43955" s="8">
        <v>9.5526008376940003E-2</v>
      </c>
    </row>
    <row r="43956" spans="1:6" x14ac:dyDescent="0.35">
      <c r="B43956" s="10">
        <v>9.1321788389929992</v>
      </c>
      <c r="C43956" s="11">
        <v>22.786965463640001</v>
      </c>
      <c r="D43956" s="11">
        <v>23.584287389339998</v>
      </c>
      <c r="E43956" s="11">
        <v>6.5884737530360002</v>
      </c>
      <c r="F43956" s="11">
        <v>62.091905445009999</v>
      </c>
    </row>
    <row r="43957" spans="1:6" x14ac:dyDescent="0.35">
      <c r="A43957" s="1" t="s">
        <v>40955</v>
      </c>
      <c r="B43957" s="8">
        <v>1.833045557597E-2</v>
      </c>
      <c r="C43957" s="8">
        <v>7.3021028171690004E-3</v>
      </c>
      <c r="D43957" s="8">
        <v>2.3472130194539999E-2</v>
      </c>
      <c r="E43957" s="8">
        <v>0</v>
      </c>
      <c r="F43957" s="8">
        <v>1.5300233322580001E-2</v>
      </c>
    </row>
    <row r="43958" spans="1:6" x14ac:dyDescent="0.35">
      <c r="B43958" s="11">
        <v>5.02505077019</v>
      </c>
      <c r="C43958" s="11">
        <v>1.1610251831109999</v>
      </c>
      <c r="D43958" s="11">
        <v>3.7590757063739999</v>
      </c>
      <c r="E43958" s="11">
        <v>0</v>
      </c>
      <c r="F43958" s="11">
        <v>9.945151659675</v>
      </c>
    </row>
    <row r="43959" spans="1:6" x14ac:dyDescent="0.35">
      <c r="A43959" s="1" t="s">
        <v>40956</v>
      </c>
      <c r="B43959" s="8">
        <v>4.8498892529900001E-3</v>
      </c>
      <c r="C43959" s="8">
        <v>2.4009398666329999E-2</v>
      </c>
      <c r="D43959" s="8">
        <v>8.5041944730430002E-3</v>
      </c>
      <c r="E43959" s="8">
        <v>2.964243057888E-2</v>
      </c>
      <c r="F43959" s="8">
        <v>1.26001353989E-2</v>
      </c>
    </row>
    <row r="43960" spans="1:6" x14ac:dyDescent="0.35">
      <c r="B43960" s="11">
        <v>1.32953267992</v>
      </c>
      <c r="C43960" s="11">
        <v>3.8174642539170001</v>
      </c>
      <c r="D43960" s="11">
        <v>1.3619518373890001</v>
      </c>
      <c r="E43960" s="11">
        <v>1.6811392380550001</v>
      </c>
      <c r="F43960" s="11">
        <v>8.1900880092810002</v>
      </c>
    </row>
    <row r="43961" spans="1:6" x14ac:dyDescent="0.35">
      <c r="A43961" s="1" t="s">
        <v>40957</v>
      </c>
      <c r="B43961" s="8">
        <v>1.00854776784E-2</v>
      </c>
      <c r="C43961" s="8">
        <v>0</v>
      </c>
      <c r="D43961" s="8">
        <v>3.6303290928859998E-2</v>
      </c>
      <c r="E43961" s="8">
        <v>3.4862851019000003E-2</v>
      </c>
      <c r="F43961" s="8">
        <v>1.624000512271E-2</v>
      </c>
    </row>
    <row r="43962" spans="1:6" x14ac:dyDescent="0.35">
      <c r="B43962" s="11">
        <v>2.764799661719</v>
      </c>
      <c r="C43962" s="11">
        <v>0</v>
      </c>
      <c r="D43962" s="11">
        <v>5.8139937816060003</v>
      </c>
      <c r="E43962" s="11">
        <v>1.9772098864350001</v>
      </c>
      <c r="F43962" s="11">
        <v>10.556003329759999</v>
      </c>
    </row>
    <row r="43963" spans="1:6" x14ac:dyDescent="0.35">
      <c r="A43963" s="1" t="s">
        <v>40958</v>
      </c>
      <c r="B43963" s="8">
        <v>2.3952335874989999E-2</v>
      </c>
      <c r="C43963" s="8">
        <v>3.4903364221359999E-2</v>
      </c>
      <c r="D43963" s="8">
        <v>4.588854094569E-3</v>
      </c>
      <c r="E43963" s="8">
        <v>1.8844219909180001E-2</v>
      </c>
      <c r="F43963" s="8">
        <v>2.1414528400609999E-2</v>
      </c>
    </row>
    <row r="43964" spans="1:6" x14ac:dyDescent="0.35">
      <c r="B43964" s="11">
        <v>6.5662145350190002</v>
      </c>
      <c r="C43964" s="11">
        <v>5.5495911042259998</v>
      </c>
      <c r="D43964" s="11">
        <v>0.73490773116969998</v>
      </c>
      <c r="E43964" s="11">
        <v>1.068730089982</v>
      </c>
      <c r="F43964" s="11">
        <v>13.9194434604</v>
      </c>
    </row>
    <row r="43965" spans="1:6" x14ac:dyDescent="0.35">
      <c r="A43965" s="1" t="s">
        <v>40959</v>
      </c>
      <c r="B43965" s="8">
        <v>3.3947233169380003E-2</v>
      </c>
      <c r="C43965" s="8">
        <v>3.1366695240890002E-2</v>
      </c>
      <c r="D43965" s="8">
        <v>3.7552338698379997E-2</v>
      </c>
      <c r="E43965" s="8">
        <v>3.7161600459479999E-2</v>
      </c>
      <c r="F43965" s="8">
        <v>3.4484705436690001E-2</v>
      </c>
    </row>
    <row r="43966" spans="1:6" x14ac:dyDescent="0.35">
      <c r="B43966" s="11">
        <v>9.3061827883449997</v>
      </c>
      <c r="C43966" s="11">
        <v>4.9872651751810002</v>
      </c>
      <c r="D43966" s="11">
        <v>6.0140295298569999</v>
      </c>
      <c r="E43966" s="11">
        <v>2.107581040466</v>
      </c>
      <c r="F43966" s="11">
        <v>22.415058533850001</v>
      </c>
    </row>
    <row r="43967" spans="1:6" x14ac:dyDescent="0.35">
      <c r="A43967" s="1" t="s">
        <v>40960</v>
      </c>
      <c r="B43967" s="8">
        <v>1</v>
      </c>
      <c r="C43967" s="8">
        <v>1</v>
      </c>
      <c r="D43967" s="8">
        <v>1</v>
      </c>
      <c r="E43967" s="8">
        <v>1</v>
      </c>
      <c r="F43967" s="8">
        <v>1</v>
      </c>
    </row>
    <row r="43968" spans="1:6" x14ac:dyDescent="0.35">
      <c r="B43968" s="11">
        <v>274.13670922490002</v>
      </c>
      <c r="C43968" s="11">
        <v>158.99874490689999</v>
      </c>
      <c r="D43968" s="11">
        <v>160.15059882579999</v>
      </c>
      <c r="E43968" s="11">
        <v>56.713947042279997</v>
      </c>
      <c r="F43968" s="11">
        <v>650</v>
      </c>
    </row>
    <row r="43969" spans="1:9" x14ac:dyDescent="0.35">
      <c r="A43969" s="1" t="s">
        <v>40961</v>
      </c>
    </row>
    <row r="43970" spans="1:9" x14ac:dyDescent="0.35">
      <c r="A43970" s="1" t="s">
        <v>40962</v>
      </c>
    </row>
    <row r="43974" spans="1:9" x14ac:dyDescent="0.35">
      <c r="A43974" s="4" t="s">
        <v>40963</v>
      </c>
    </row>
    <row r="43975" spans="1:9" x14ac:dyDescent="0.35">
      <c r="A43975" s="1" t="s">
        <v>40964</v>
      </c>
    </row>
    <row r="43976" spans="1:9" ht="46.5" x14ac:dyDescent="0.35">
      <c r="A43976" s="5" t="s">
        <v>40965</v>
      </c>
      <c r="B43976" s="5" t="s">
        <v>40966</v>
      </c>
      <c r="C43976" s="5" t="s">
        <v>40967</v>
      </c>
      <c r="D43976" s="5" t="s">
        <v>40968</v>
      </c>
      <c r="E43976" s="5" t="s">
        <v>40969</v>
      </c>
      <c r="F43976" s="5" t="s">
        <v>40970</v>
      </c>
      <c r="G43976" s="5" t="s">
        <v>40971</v>
      </c>
      <c r="H43976" s="5" t="s">
        <v>40972</v>
      </c>
      <c r="I43976" s="5" t="s">
        <v>40973</v>
      </c>
    </row>
    <row r="43977" spans="1:9" x14ac:dyDescent="0.35">
      <c r="A43977" s="1" t="s">
        <v>40974</v>
      </c>
      <c r="B43977" s="8">
        <v>0.3579156354436</v>
      </c>
      <c r="C43977" s="8">
        <v>0.36043337444430001</v>
      </c>
      <c r="D43977" s="8">
        <v>0.337443727699</v>
      </c>
      <c r="E43977" s="8">
        <v>0.40071501598359999</v>
      </c>
      <c r="F43977" s="8">
        <v>0.414476749187</v>
      </c>
      <c r="G43977" s="8">
        <v>0.32213650481240003</v>
      </c>
      <c r="H43977" s="8">
        <v>0.4521851440695</v>
      </c>
      <c r="I43977" s="8">
        <v>0.37949575657290002</v>
      </c>
    </row>
    <row r="43978" spans="1:9" x14ac:dyDescent="0.35">
      <c r="B43978" s="11">
        <v>123.50224570250001</v>
      </c>
      <c r="C43978" s="11">
        <v>57.823388736189997</v>
      </c>
      <c r="D43978" s="11">
        <v>78.763743603020004</v>
      </c>
      <c r="E43978" s="11">
        <v>44.738502099450002</v>
      </c>
      <c r="F43978" s="11">
        <v>27.57725100008</v>
      </c>
      <c r="G43978" s="11">
        <v>30.246137736110001</v>
      </c>
      <c r="H43978" s="11">
        <v>65.346607333720002</v>
      </c>
      <c r="I43978" s="11">
        <v>246.67224177240001</v>
      </c>
    </row>
    <row r="43979" spans="1:9" x14ac:dyDescent="0.35">
      <c r="A43979" s="1" t="s">
        <v>40975</v>
      </c>
      <c r="B43979" s="6">
        <v>0.3647108345656</v>
      </c>
      <c r="C43979" s="8">
        <v>0.23328654699900001</v>
      </c>
      <c r="D43979" s="6">
        <v>0.4248547006276</v>
      </c>
      <c r="E43979" s="8">
        <v>0.23897168788440001</v>
      </c>
      <c r="F43979" s="8">
        <v>0.25369302797400001</v>
      </c>
      <c r="G43979" s="8">
        <v>0.218825859722</v>
      </c>
      <c r="H43979" s="8">
        <v>0.2006755126044</v>
      </c>
      <c r="I43979" s="8">
        <v>0.29580424342709999</v>
      </c>
    </row>
    <row r="43980" spans="1:9" x14ac:dyDescent="0.35">
      <c r="B43980" s="9">
        <v>125.84699476749999</v>
      </c>
      <c r="C43980" s="11">
        <v>37.425553931689997</v>
      </c>
      <c r="D43980" s="9">
        <v>99.166598641370001</v>
      </c>
      <c r="E43980" s="11">
        <v>26.680396126120002</v>
      </c>
      <c r="F43980" s="11">
        <v>16.879490401169999</v>
      </c>
      <c r="G43980" s="11">
        <v>20.546063530520001</v>
      </c>
      <c r="H43980" s="11">
        <v>29.000209528420001</v>
      </c>
      <c r="I43980" s="11">
        <v>192.27275822760001</v>
      </c>
    </row>
    <row r="43981" spans="1:9" x14ac:dyDescent="0.35">
      <c r="A43981" s="1" t="s">
        <v>40976</v>
      </c>
      <c r="B43981" s="8">
        <v>7.5256547313780004E-3</v>
      </c>
      <c r="C43981" s="8">
        <v>8.7805645731180004E-3</v>
      </c>
      <c r="D43981" s="8">
        <v>5.3676378105890002E-3</v>
      </c>
      <c r="E43981" s="8">
        <v>1.203729031303E-2</v>
      </c>
      <c r="F43981" s="8">
        <v>8.5291250459319998E-3</v>
      </c>
      <c r="G43981" s="8">
        <v>8.958742690951E-3</v>
      </c>
      <c r="H43981" s="8">
        <v>6.7130403492389997E-3</v>
      </c>
      <c r="I43981" s="8">
        <v>7.6547141519659996E-3</v>
      </c>
    </row>
    <row r="43982" spans="1:9" x14ac:dyDescent="0.35">
      <c r="B43982" s="11">
        <v>2.5967998256199998</v>
      </c>
      <c r="C43982" s="11">
        <v>1.4086431352740001</v>
      </c>
      <c r="D43982" s="11">
        <v>1.252876297776</v>
      </c>
      <c r="E43982" s="11">
        <v>1.3439235278449999</v>
      </c>
      <c r="F43982" s="11">
        <v>0.56748616819669995</v>
      </c>
      <c r="G43982" s="11">
        <v>0.84115696707730003</v>
      </c>
      <c r="H43982" s="11">
        <v>0.97012123788339999</v>
      </c>
      <c r="I43982" s="11">
        <v>4.9755641987779997</v>
      </c>
    </row>
    <row r="43983" spans="1:9" x14ac:dyDescent="0.35">
      <c r="A43983" s="1" t="s">
        <v>40977</v>
      </c>
      <c r="B43983" s="8">
        <v>9.9944770644859997E-3</v>
      </c>
      <c r="C43983" s="8">
        <v>0</v>
      </c>
      <c r="D43983" s="8">
        <v>1.120846982052E-2</v>
      </c>
      <c r="E43983" s="8">
        <v>7.4564557629690003E-3</v>
      </c>
      <c r="F43983" s="8">
        <v>0</v>
      </c>
      <c r="G43983" s="8">
        <v>0</v>
      </c>
      <c r="H43983" s="8">
        <v>0</v>
      </c>
      <c r="I43983" s="8">
        <v>5.3056781665499998E-3</v>
      </c>
    </row>
    <row r="43984" spans="1:9" x14ac:dyDescent="0.35">
      <c r="B43984" s="11">
        <v>3.448690808257</v>
      </c>
      <c r="C43984" s="11">
        <v>0</v>
      </c>
      <c r="D43984" s="11">
        <v>2.6162022602869999</v>
      </c>
      <c r="E43984" s="11">
        <v>0.8324885479702</v>
      </c>
      <c r="F43984" s="11">
        <v>0</v>
      </c>
      <c r="G43984" s="11">
        <v>0</v>
      </c>
      <c r="H43984" s="11">
        <v>0</v>
      </c>
      <c r="I43984" s="11">
        <v>3.448690808257</v>
      </c>
    </row>
    <row r="43985" spans="1:9" x14ac:dyDescent="0.35">
      <c r="A43985" s="1" t="s">
        <v>40978</v>
      </c>
      <c r="B43985" s="8">
        <v>0.11293675740549999</v>
      </c>
      <c r="C43985" s="8">
        <v>0.1221865783778</v>
      </c>
      <c r="D43985" s="8">
        <v>7.5408120545019997E-2</v>
      </c>
      <c r="E43985" s="8">
        <v>0.19139561088320001</v>
      </c>
      <c r="F43985" s="8">
        <v>0.11307607781869999</v>
      </c>
      <c r="G43985" s="8">
        <v>0.12864257143630001</v>
      </c>
      <c r="H43985" s="8">
        <v>0.1172289508699</v>
      </c>
      <c r="I43985" s="8">
        <v>0.11617399162310001</v>
      </c>
    </row>
    <row r="43986" spans="1:9" x14ac:dyDescent="0.35">
      <c r="B43986" s="11">
        <v>38.969918552599999</v>
      </c>
      <c r="C43986" s="11">
        <v>19.60207494874</v>
      </c>
      <c r="D43986" s="11">
        <v>17.601233582540001</v>
      </c>
      <c r="E43986" s="11">
        <v>21.368684970050001</v>
      </c>
      <c r="F43986" s="11">
        <v>7.5235278848020002</v>
      </c>
      <c r="G43986" s="11">
        <v>12.07854706394</v>
      </c>
      <c r="H43986" s="11">
        <v>16.941101053650002</v>
      </c>
      <c r="I43986" s="11">
        <v>75.513094554990005</v>
      </c>
    </row>
    <row r="43987" spans="1:9" x14ac:dyDescent="0.35">
      <c r="A43987" s="1" t="s">
        <v>40979</v>
      </c>
      <c r="B43987" s="8">
        <v>6.9623213213499999E-2</v>
      </c>
      <c r="C43987" s="8">
        <v>0.15737488518779999</v>
      </c>
      <c r="D43987" s="8">
        <v>5.2473663297789998E-2</v>
      </c>
      <c r="E43987" s="8">
        <v>0.1054767409887</v>
      </c>
      <c r="F43987" s="8">
        <v>8.1242108694310006E-2</v>
      </c>
      <c r="G43987" s="6">
        <v>0.2113250137645</v>
      </c>
      <c r="H43987" s="8">
        <v>8.871523540364E-2</v>
      </c>
      <c r="I43987" s="8">
        <v>9.5526008376940003E-2</v>
      </c>
    </row>
    <row r="43988" spans="1:9" x14ac:dyDescent="0.35">
      <c r="B43988" s="11">
        <v>24.024161934790001</v>
      </c>
      <c r="C43988" s="11">
        <v>25.2472434817</v>
      </c>
      <c r="D43988" s="11">
        <v>12.24803373908</v>
      </c>
      <c r="E43988" s="11">
        <v>11.776128195709999</v>
      </c>
      <c r="F43988" s="11">
        <v>5.4054516390450003</v>
      </c>
      <c r="G43988" s="9">
        <v>19.84179184265</v>
      </c>
      <c r="H43988" s="11">
        <v>12.82050002852</v>
      </c>
      <c r="I43988" s="11">
        <v>62.091905445009999</v>
      </c>
    </row>
    <row r="43989" spans="1:9" x14ac:dyDescent="0.35">
      <c r="A43989" s="1" t="s">
        <v>40980</v>
      </c>
      <c r="B43989" s="8">
        <v>1.2144494546789999E-2</v>
      </c>
      <c r="C43989" s="8">
        <v>1.5657629103350001E-2</v>
      </c>
      <c r="D43989" s="8">
        <v>7.7205490860450003E-3</v>
      </c>
      <c r="E43989" s="8">
        <v>2.1393370011890001E-2</v>
      </c>
      <c r="F43989" s="8">
        <v>1.7425343739039999E-2</v>
      </c>
      <c r="G43989" s="8">
        <v>1.4404969785309999E-2</v>
      </c>
      <c r="H43989" s="8">
        <v>2.2438569963279999E-2</v>
      </c>
      <c r="I43989" s="8">
        <v>1.5300233322580001E-2</v>
      </c>
    </row>
    <row r="43990" spans="1:9" x14ac:dyDescent="0.35">
      <c r="B43990" s="11">
        <v>4.190575099048</v>
      </c>
      <c r="C43990" s="11">
        <v>2.5119127098749998</v>
      </c>
      <c r="D43990" s="11">
        <v>1.8020763130919999</v>
      </c>
      <c r="E43990" s="11">
        <v>2.3884987859560001</v>
      </c>
      <c r="F43990" s="11">
        <v>1.1593969480720001</v>
      </c>
      <c r="G43990" s="11">
        <v>1.3525157618029999</v>
      </c>
      <c r="H43990" s="11">
        <v>3.2426638507519998</v>
      </c>
      <c r="I43990" s="11">
        <v>9.945151659675</v>
      </c>
    </row>
    <row r="43991" spans="1:9" x14ac:dyDescent="0.35">
      <c r="A43991" s="1" t="s">
        <v>40981</v>
      </c>
      <c r="B43991" s="8">
        <v>7.1470553203549997E-3</v>
      </c>
      <c r="C43991" s="8">
        <v>2.7391797886419999E-2</v>
      </c>
      <c r="D43991" s="8">
        <v>6.2787443093509998E-3</v>
      </c>
      <c r="E43991" s="8">
        <v>8.9623806847890005E-3</v>
      </c>
      <c r="F43991" s="8">
        <v>3.2311597981559997E-2</v>
      </c>
      <c r="G43991" s="8">
        <v>2.3905469659210001E-2</v>
      </c>
      <c r="H43991" s="8">
        <v>9.2000939443480003E-3</v>
      </c>
      <c r="I43991" s="8">
        <v>1.26001353989E-2</v>
      </c>
    </row>
    <row r="43992" spans="1:9" x14ac:dyDescent="0.35">
      <c r="B43992" s="11">
        <v>2.4661604434509998</v>
      </c>
      <c r="C43992" s="11">
        <v>4.3943948859099997</v>
      </c>
      <c r="D43992" s="11">
        <v>1.465540374103</v>
      </c>
      <c r="E43992" s="11">
        <v>1.0006200693480001</v>
      </c>
      <c r="F43992" s="11">
        <v>2.149855328433</v>
      </c>
      <c r="G43992" s="11">
        <v>2.2445395574770002</v>
      </c>
      <c r="H43992" s="11">
        <v>1.32953267992</v>
      </c>
      <c r="I43992" s="11">
        <v>8.1900880092810002</v>
      </c>
    </row>
    <row r="43993" spans="1:9" x14ac:dyDescent="0.35">
      <c r="A43993" s="1" t="s">
        <v>40982</v>
      </c>
      <c r="B43993" s="8">
        <v>1.2409688953540001E-2</v>
      </c>
      <c r="C43993" s="8">
        <v>2.719408826582E-2</v>
      </c>
      <c r="D43993" s="8">
        <v>1.5612058879509999E-2</v>
      </c>
      <c r="E43993" s="8">
        <v>5.7146876472980003E-3</v>
      </c>
      <c r="F43993" s="8">
        <v>2.5072170743580001E-2</v>
      </c>
      <c r="G43993" s="8">
        <v>2.8697747115879999E-2</v>
      </c>
      <c r="H43993" s="8">
        <v>1.322541368488E-2</v>
      </c>
      <c r="I43993" s="8">
        <v>1.624000512271E-2</v>
      </c>
    </row>
    <row r="43994" spans="1:9" x14ac:dyDescent="0.35">
      <c r="B43994" s="11">
        <v>4.2820829895630004</v>
      </c>
      <c r="C43994" s="11">
        <v>4.3626768457410003</v>
      </c>
      <c r="D43994" s="11">
        <v>3.6440570731180002</v>
      </c>
      <c r="E43994" s="11">
        <v>0.63802591644530005</v>
      </c>
      <c r="F43994" s="11">
        <v>1.668179329887</v>
      </c>
      <c r="G43994" s="11">
        <v>2.6944975158540001</v>
      </c>
      <c r="H43994" s="11">
        <v>1.9112434944550001</v>
      </c>
      <c r="I43994" s="11">
        <v>10.556003329759999</v>
      </c>
    </row>
    <row r="43995" spans="1:9" x14ac:dyDescent="0.35">
      <c r="A43995" s="1" t="s">
        <v>40983</v>
      </c>
      <c r="B43995" s="8">
        <v>1.7976726775599999E-2</v>
      </c>
      <c r="C43995" s="8">
        <v>2.4913457290050001E-2</v>
      </c>
      <c r="D43995" s="8">
        <v>2.6575400108160001E-2</v>
      </c>
      <c r="E43995" s="8">
        <v>0</v>
      </c>
      <c r="F43995" s="8">
        <v>2.6022853971330001E-2</v>
      </c>
      <c r="G43995" s="8">
        <v>2.4127303200400001E-2</v>
      </c>
      <c r="H43995" s="8">
        <v>2.5738864726510002E-2</v>
      </c>
      <c r="I43995" s="8">
        <v>2.1414528400609999E-2</v>
      </c>
    </row>
    <row r="43996" spans="1:9" x14ac:dyDescent="0.35">
      <c r="B43996" s="11">
        <v>6.2030431400830004</v>
      </c>
      <c r="C43996" s="11">
        <v>3.9968011504650001</v>
      </c>
      <c r="D43996" s="11">
        <v>6.2030431400830004</v>
      </c>
      <c r="E43996" s="11">
        <v>0</v>
      </c>
      <c r="F43996" s="11">
        <v>1.7314331313239999</v>
      </c>
      <c r="G43996" s="11">
        <v>2.265368019142</v>
      </c>
      <c r="H43996" s="11">
        <v>3.7195991698489999</v>
      </c>
      <c r="I43996" s="11">
        <v>13.9194434604</v>
      </c>
    </row>
    <row r="43997" spans="1:9" x14ac:dyDescent="0.35">
      <c r="A43997" s="1" t="s">
        <v>40984</v>
      </c>
      <c r="B43997" s="8">
        <v>2.7615461979699999E-2</v>
      </c>
      <c r="C43997" s="8">
        <v>2.2781077872290001E-2</v>
      </c>
      <c r="D43997" s="8">
        <v>3.70569278164E-2</v>
      </c>
      <c r="E43997" s="8">
        <v>7.8767598400630006E-3</v>
      </c>
      <c r="F43997" s="8">
        <v>2.815094484452E-2</v>
      </c>
      <c r="G43997" s="8">
        <v>1.897581781303E-2</v>
      </c>
      <c r="H43997" s="8">
        <v>6.3879174384359999E-2</v>
      </c>
      <c r="I43997" s="8">
        <v>3.4484705436690001E-2</v>
      </c>
    </row>
    <row r="43998" spans="1:9" x14ac:dyDescent="0.35">
      <c r="B43998" s="11">
        <v>9.5289817847089999</v>
      </c>
      <c r="C43998" s="11">
        <v>3.6547090670219999</v>
      </c>
      <c r="D43998" s="11">
        <v>8.6495676809560003</v>
      </c>
      <c r="E43998" s="11">
        <v>0.87941410375289997</v>
      </c>
      <c r="F43998" s="11">
        <v>1.873025865479</v>
      </c>
      <c r="G43998" s="11">
        <v>1.781683201543</v>
      </c>
      <c r="H43998" s="11">
        <v>9.231367682118</v>
      </c>
      <c r="I43998" s="11">
        <v>22.415058533850001</v>
      </c>
    </row>
    <row r="43999" spans="1:9" x14ac:dyDescent="0.35">
      <c r="A43999" s="1" t="s">
        <v>40985</v>
      </c>
      <c r="B43999" s="8">
        <v>1</v>
      </c>
      <c r="C43999" s="8">
        <v>1</v>
      </c>
      <c r="D43999" s="8">
        <v>1</v>
      </c>
      <c r="E43999" s="8">
        <v>1</v>
      </c>
      <c r="F43999" s="8">
        <v>1</v>
      </c>
      <c r="G43999" s="8">
        <v>1</v>
      </c>
      <c r="H43999" s="8">
        <v>1</v>
      </c>
      <c r="I43999" s="8">
        <v>1</v>
      </c>
    </row>
    <row r="44000" spans="1:9" x14ac:dyDescent="0.35">
      <c r="B44000" s="11">
        <v>345.05965504810001</v>
      </c>
      <c r="C44000" s="11">
        <v>160.4273988926</v>
      </c>
      <c r="D44000" s="11">
        <v>233.41297270539999</v>
      </c>
      <c r="E44000" s="11">
        <v>111.6466823426</v>
      </c>
      <c r="F44000" s="11">
        <v>66.535097696500003</v>
      </c>
      <c r="G44000" s="11">
        <v>93.892301196109997</v>
      </c>
      <c r="H44000" s="11">
        <v>144.51294605929999</v>
      </c>
      <c r="I44000" s="11">
        <v>650</v>
      </c>
    </row>
    <row r="44001" spans="1:10" x14ac:dyDescent="0.35">
      <c r="A44001" s="1" t="s">
        <v>40986</v>
      </c>
    </row>
    <row r="44002" spans="1:10" x14ac:dyDescent="0.35">
      <c r="A44002" s="1" t="s">
        <v>40987</v>
      </c>
    </row>
    <row r="44006" spans="1:10" x14ac:dyDescent="0.35">
      <c r="A44006" s="4" t="s">
        <v>40988</v>
      </c>
    </row>
    <row r="44007" spans="1:10" x14ac:dyDescent="0.35">
      <c r="A44007" s="1" t="s">
        <v>40989</v>
      </c>
    </row>
    <row r="44008" spans="1:10" ht="62" x14ac:dyDescent="0.35">
      <c r="A44008" s="5" t="s">
        <v>40990</v>
      </c>
      <c r="B44008" s="5" t="s">
        <v>40991</v>
      </c>
      <c r="C44008" s="5" t="s">
        <v>40992</v>
      </c>
      <c r="D44008" s="5" t="s">
        <v>40993</v>
      </c>
      <c r="E44008" s="5" t="s">
        <v>40994</v>
      </c>
      <c r="F44008" s="5" t="s">
        <v>40995</v>
      </c>
      <c r="G44008" s="5" t="s">
        <v>40996</v>
      </c>
      <c r="H44008" s="5" t="s">
        <v>40997</v>
      </c>
      <c r="I44008" s="5" t="s">
        <v>40998</v>
      </c>
      <c r="J44008" s="5" t="s">
        <v>40999</v>
      </c>
    </row>
    <row r="44009" spans="1:10" x14ac:dyDescent="0.35">
      <c r="A44009" s="1" t="s">
        <v>41000</v>
      </c>
      <c r="B44009" s="8">
        <v>0.3267034900197</v>
      </c>
      <c r="C44009" s="8">
        <v>0.35734714029749998</v>
      </c>
      <c r="D44009" s="8">
        <v>0.34112095110000001</v>
      </c>
      <c r="E44009" s="8">
        <v>0.30480813199009998</v>
      </c>
      <c r="F44009" s="8">
        <v>0.47773080431699999</v>
      </c>
      <c r="G44009" s="8">
        <v>0.3587642330975</v>
      </c>
      <c r="H44009" s="8">
        <v>0.3567921550473</v>
      </c>
      <c r="I44009" s="8">
        <v>0.3917587078709</v>
      </c>
      <c r="J44009" s="8">
        <v>0.37949575657290002</v>
      </c>
    </row>
    <row r="44010" spans="1:10" x14ac:dyDescent="0.35">
      <c r="B44010" s="11">
        <v>67.958037144749994</v>
      </c>
      <c r="C44010" s="11">
        <v>73.698670842029998</v>
      </c>
      <c r="D44010" s="11">
        <v>42.784605451410002</v>
      </c>
      <c r="E44010" s="11">
        <v>25.17343169334</v>
      </c>
      <c r="F44010" s="11">
        <v>70.339739339999994</v>
      </c>
      <c r="G44010" s="11">
        <v>20.82264168667</v>
      </c>
      <c r="H44010" s="11">
        <v>52.876029155360001</v>
      </c>
      <c r="I44010" s="11">
        <v>34.675794445599998</v>
      </c>
      <c r="J44010" s="11">
        <v>246.67224177240001</v>
      </c>
    </row>
    <row r="44011" spans="1:10" x14ac:dyDescent="0.35">
      <c r="A44011" s="1" t="s">
        <v>41001</v>
      </c>
      <c r="B44011" s="7">
        <v>0.20327692598620001</v>
      </c>
      <c r="C44011" s="6">
        <v>0.4527527325313</v>
      </c>
      <c r="D44011" s="7">
        <v>0.1477806994284</v>
      </c>
      <c r="E44011" s="8">
        <v>0.28755735116010001</v>
      </c>
      <c r="F44011" s="8">
        <v>0.25118527620660003</v>
      </c>
      <c r="G44011" s="8">
        <v>0.44068461023220001</v>
      </c>
      <c r="H44011" s="6">
        <v>0.45747904958989999</v>
      </c>
      <c r="I44011" s="8">
        <v>0.22177583474410001</v>
      </c>
      <c r="J44011" s="8">
        <v>0.29580424342709999</v>
      </c>
    </row>
    <row r="44012" spans="1:10" x14ac:dyDescent="0.35">
      <c r="B44012" s="10">
        <v>42.283909749499998</v>
      </c>
      <c r="C44012" s="9">
        <v>93.374959094030004</v>
      </c>
      <c r="D44012" s="10">
        <v>18.535182016789999</v>
      </c>
      <c r="E44012" s="11">
        <v>23.748727732710002</v>
      </c>
      <c r="F44012" s="11">
        <v>36.983813257930002</v>
      </c>
      <c r="G44012" s="11">
        <v>25.577292520130001</v>
      </c>
      <c r="H44012" s="9">
        <v>67.797666573900003</v>
      </c>
      <c r="I44012" s="11">
        <v>19.630076126140001</v>
      </c>
      <c r="J44012" s="11">
        <v>192.27275822760001</v>
      </c>
    </row>
    <row r="44013" spans="1:10" x14ac:dyDescent="0.35">
      <c r="A44013" s="1" t="s">
        <v>41002</v>
      </c>
      <c r="B44013" s="8">
        <v>0</v>
      </c>
      <c r="C44013" s="8">
        <v>0</v>
      </c>
      <c r="D44013" s="8">
        <v>0</v>
      </c>
      <c r="E44013" s="8">
        <v>0</v>
      </c>
      <c r="F44013" s="8">
        <v>1.2363469543350001E-2</v>
      </c>
      <c r="G44013" s="8">
        <v>0</v>
      </c>
      <c r="H44013" s="8">
        <v>0</v>
      </c>
      <c r="I44013" s="6">
        <v>3.5646703231420003E-2</v>
      </c>
      <c r="J44013" s="8">
        <v>7.6547141519659996E-3</v>
      </c>
    </row>
    <row r="44014" spans="1:10" x14ac:dyDescent="0.35">
      <c r="B44014" s="11">
        <v>0</v>
      </c>
      <c r="C44014" s="11">
        <v>0</v>
      </c>
      <c r="D44014" s="11">
        <v>0</v>
      </c>
      <c r="E44014" s="11">
        <v>0</v>
      </c>
      <c r="F44014" s="11">
        <v>1.8203624659719999</v>
      </c>
      <c r="G44014" s="11">
        <v>0</v>
      </c>
      <c r="H44014" s="11">
        <v>0</v>
      </c>
      <c r="I44014" s="9">
        <v>3.1552017328050002</v>
      </c>
      <c r="J44014" s="11">
        <v>4.9755641987779997</v>
      </c>
    </row>
    <row r="44015" spans="1:10" x14ac:dyDescent="0.35">
      <c r="A44015" s="1" t="s">
        <v>41003</v>
      </c>
      <c r="B44015" s="8">
        <v>1.6579338815460001E-2</v>
      </c>
      <c r="C44015" s="8">
        <v>0</v>
      </c>
      <c r="D44015" s="8">
        <v>6.6374174137469998E-3</v>
      </c>
      <c r="E44015" s="6">
        <v>3.1677831357309998E-2</v>
      </c>
      <c r="F44015" s="8">
        <v>0</v>
      </c>
      <c r="G44015" s="8">
        <v>0</v>
      </c>
      <c r="H44015" s="8">
        <v>0</v>
      </c>
      <c r="I44015" s="8">
        <v>0</v>
      </c>
      <c r="J44015" s="8">
        <v>5.3056781665499998E-3</v>
      </c>
    </row>
    <row r="44016" spans="1:10" x14ac:dyDescent="0.35">
      <c r="B44016" s="11">
        <v>3.448690808257</v>
      </c>
      <c r="C44016" s="11">
        <v>0</v>
      </c>
      <c r="D44016" s="11">
        <v>0.8324885479702</v>
      </c>
      <c r="E44016" s="9">
        <v>2.6162022602869999</v>
      </c>
      <c r="F44016" s="11">
        <v>0</v>
      </c>
      <c r="G44016" s="11">
        <v>0</v>
      </c>
      <c r="H44016" s="11">
        <v>0</v>
      </c>
      <c r="I44016" s="11">
        <v>0</v>
      </c>
      <c r="J44016" s="11">
        <v>3.448690808257</v>
      </c>
    </row>
    <row r="44017" spans="1:10" x14ac:dyDescent="0.35">
      <c r="A44017" s="1" t="s">
        <v>41004</v>
      </c>
      <c r="B44017" s="8">
        <v>0.1708157900441</v>
      </c>
      <c r="C44017" s="7">
        <v>4.2252624611080002E-2</v>
      </c>
      <c r="D44017" s="8">
        <v>0.18896550674650001</v>
      </c>
      <c r="E44017" s="8">
        <v>0.1432523693336</v>
      </c>
      <c r="F44017" s="8">
        <v>0.13955537295029999</v>
      </c>
      <c r="G44017" s="8">
        <v>5.2194363584530001E-2</v>
      </c>
      <c r="H44017" s="8">
        <v>3.835907685461E-2</v>
      </c>
      <c r="I44017" s="8">
        <v>0.1211076583078</v>
      </c>
      <c r="J44017" s="8">
        <v>0.11617399162310001</v>
      </c>
    </row>
    <row r="44018" spans="1:10" x14ac:dyDescent="0.35">
      <c r="B44018" s="11">
        <v>35.531624728060002</v>
      </c>
      <c r="C44018" s="10">
        <v>8.7141099571440002</v>
      </c>
      <c r="D44018" s="11">
        <v>23.7007273344</v>
      </c>
      <c r="E44018" s="11">
        <v>11.830897393660001</v>
      </c>
      <c r="F44018" s="11">
        <v>20.547740418069999</v>
      </c>
      <c r="G44018" s="11">
        <v>3.029355857469</v>
      </c>
      <c r="H44018" s="11">
        <v>5.6847540996749997</v>
      </c>
      <c r="I44018" s="11">
        <v>10.719619451710001</v>
      </c>
      <c r="J44018" s="11">
        <v>75.513094554990005</v>
      </c>
    </row>
    <row r="44019" spans="1:10" x14ac:dyDescent="0.35">
      <c r="A44019" s="1" t="s">
        <v>41005</v>
      </c>
      <c r="B44019" s="6">
        <v>0.21948559727299999</v>
      </c>
      <c r="C44019" s="7">
        <v>2.592840904924E-2</v>
      </c>
      <c r="D44019" s="6">
        <v>0.27703984426479999</v>
      </c>
      <c r="E44019" s="8">
        <v>0.1320797192898</v>
      </c>
      <c r="F44019" s="8">
        <v>2.593907673968E-2</v>
      </c>
      <c r="G44019" s="8">
        <v>0</v>
      </c>
      <c r="H44019" s="8">
        <v>3.6082920161650003E-2</v>
      </c>
      <c r="I44019" s="8">
        <v>8.213220933656E-2</v>
      </c>
      <c r="J44019" s="8">
        <v>9.5526008376940003E-2</v>
      </c>
    </row>
    <row r="44020" spans="1:10" x14ac:dyDescent="0.35">
      <c r="B44020" s="9">
        <v>45.655497501169997</v>
      </c>
      <c r="C44020" s="10">
        <v>5.3474313027570002</v>
      </c>
      <c r="D44020" s="9">
        <v>34.747324645319999</v>
      </c>
      <c r="E44020" s="11">
        <v>10.90817285586</v>
      </c>
      <c r="F44020" s="11">
        <v>3.8191966691319998</v>
      </c>
      <c r="G44020" s="11">
        <v>0</v>
      </c>
      <c r="H44020" s="11">
        <v>5.3474313027570002</v>
      </c>
      <c r="I44020" s="11">
        <v>7.2697799719510003</v>
      </c>
      <c r="J44020" s="11">
        <v>62.091905445009999</v>
      </c>
    </row>
    <row r="44021" spans="1:10" x14ac:dyDescent="0.35">
      <c r="A44021" s="1" t="s">
        <v>41006</v>
      </c>
      <c r="B44021" s="8">
        <v>1.2083671534860001E-2</v>
      </c>
      <c r="C44021" s="8">
        <v>2.1306430225269998E-2</v>
      </c>
      <c r="D44021" s="8">
        <v>4.8253872030999999E-3</v>
      </c>
      <c r="E44021" s="8">
        <v>2.3106606380300002E-2</v>
      </c>
      <c r="F44021" s="8">
        <v>0</v>
      </c>
      <c r="G44021" s="8">
        <v>2.315516451102E-2</v>
      </c>
      <c r="H44021" s="8">
        <v>2.0582398418579999E-2</v>
      </c>
      <c r="I44021" s="8">
        <v>3.4315904114420002E-2</v>
      </c>
      <c r="J44021" s="8">
        <v>1.5300233322580001E-2</v>
      </c>
    </row>
    <row r="44022" spans="1:10" x14ac:dyDescent="0.35">
      <c r="B44022" s="11">
        <v>2.5135409449139998</v>
      </c>
      <c r="C44022" s="11">
        <v>4.3942021942120002</v>
      </c>
      <c r="D44022" s="11">
        <v>0.60521726082539995</v>
      </c>
      <c r="E44022" s="11">
        <v>1.9083236840890001</v>
      </c>
      <c r="F44022" s="11">
        <v>0</v>
      </c>
      <c r="G44022" s="11">
        <v>1.3439235278449999</v>
      </c>
      <c r="H44022" s="11">
        <v>3.0502786663669998</v>
      </c>
      <c r="I44022" s="11">
        <v>3.037408520549</v>
      </c>
      <c r="J44022" s="11">
        <v>9.945151659675</v>
      </c>
    </row>
    <row r="44023" spans="1:10" x14ac:dyDescent="0.35">
      <c r="A44023" s="1" t="s">
        <v>41007</v>
      </c>
      <c r="B44023" s="8">
        <v>1.055018210283E-2</v>
      </c>
      <c r="C44023" s="8">
        <v>1.226519831539E-2</v>
      </c>
      <c r="D44023" s="8">
        <v>1.2071404335050001E-2</v>
      </c>
      <c r="E44023" s="8">
        <v>8.2399483361610005E-3</v>
      </c>
      <c r="F44023" s="8">
        <v>2.35400892048E-2</v>
      </c>
      <c r="G44023" s="8">
        <v>2.9212044323709999E-2</v>
      </c>
      <c r="H44023" s="8">
        <v>5.6281950274159999E-3</v>
      </c>
      <c r="I44023" s="8">
        <v>0</v>
      </c>
      <c r="J44023" s="8">
        <v>1.26001353989E-2</v>
      </c>
    </row>
    <row r="44024" spans="1:10" x14ac:dyDescent="0.35">
      <c r="B44024" s="11">
        <v>2.1945577232260001</v>
      </c>
      <c r="C44024" s="11">
        <v>2.5295537910429999</v>
      </c>
      <c r="D44024" s="11">
        <v>1.514038554519</v>
      </c>
      <c r="E44024" s="11">
        <v>0.68051916870689999</v>
      </c>
      <c r="F44024" s="11">
        <v>3.4659764950119998</v>
      </c>
      <c r="G44024" s="11">
        <v>1.695464251372</v>
      </c>
      <c r="H44024" s="11">
        <v>0.83408953967120003</v>
      </c>
      <c r="I44024" s="11">
        <v>0</v>
      </c>
      <c r="J44024" s="11">
        <v>8.1900880092810002</v>
      </c>
    </row>
    <row r="44025" spans="1:10" x14ac:dyDescent="0.35">
      <c r="A44025" s="1" t="s">
        <v>41008</v>
      </c>
      <c r="B44025" s="8">
        <v>1.5528463408379999E-2</v>
      </c>
      <c r="C44025" s="8">
        <v>1.340584899731E-2</v>
      </c>
      <c r="D44025" s="8">
        <v>0</v>
      </c>
      <c r="E44025" s="8">
        <v>3.9111066758810001E-2</v>
      </c>
      <c r="F44025" s="8">
        <v>1.9648076880290001E-2</v>
      </c>
      <c r="G44025" s="8">
        <v>0</v>
      </c>
      <c r="H44025" s="8">
        <v>1.8656068644639999E-2</v>
      </c>
      <c r="I44025" s="8">
        <v>1.8846685107649998E-2</v>
      </c>
      <c r="J44025" s="8">
        <v>1.624000512271E-2</v>
      </c>
    </row>
    <row r="44026" spans="1:10" x14ac:dyDescent="0.35">
      <c r="B44026" s="11">
        <v>3.230096786062</v>
      </c>
      <c r="C44026" s="11">
        <v>2.764799661719</v>
      </c>
      <c r="D44026" s="11">
        <v>0</v>
      </c>
      <c r="E44026" s="11">
        <v>3.230096786062</v>
      </c>
      <c r="F44026" s="11">
        <v>2.8929275520919999</v>
      </c>
      <c r="G44026" s="11">
        <v>0</v>
      </c>
      <c r="H44026" s="11">
        <v>2.764799661719</v>
      </c>
      <c r="I44026" s="11">
        <v>1.668179329887</v>
      </c>
      <c r="J44026" s="11">
        <v>10.556003329759999</v>
      </c>
    </row>
    <row r="44027" spans="1:10" x14ac:dyDescent="0.35">
      <c r="A44027" s="1" t="s">
        <v>41009</v>
      </c>
      <c r="B44027" s="8">
        <v>5.8848447755169998E-3</v>
      </c>
      <c r="C44027" s="8">
        <v>3.3293407124930001E-2</v>
      </c>
      <c r="D44027" s="8">
        <v>0</v>
      </c>
      <c r="E44027" s="8">
        <v>1.482197889305E-2</v>
      </c>
      <c r="F44027" s="8">
        <v>1.846090627116E-2</v>
      </c>
      <c r="G44027" s="8">
        <v>5.6597287287480001E-2</v>
      </c>
      <c r="H44027" s="8">
        <v>2.416675729372E-2</v>
      </c>
      <c r="I44027" s="8">
        <v>3.5145299753590001E-2</v>
      </c>
      <c r="J44027" s="8">
        <v>2.1414528400609999E-2</v>
      </c>
    </row>
    <row r="44028" spans="1:10" x14ac:dyDescent="0.35">
      <c r="B44028" s="11">
        <v>1.2241145627850001</v>
      </c>
      <c r="C44028" s="11">
        <v>6.8663760702459999</v>
      </c>
      <c r="D44028" s="11">
        <v>0</v>
      </c>
      <c r="E44028" s="11">
        <v>1.2241145627850001</v>
      </c>
      <c r="F44028" s="11">
        <v>2.7181318921859998</v>
      </c>
      <c r="G44028" s="11">
        <v>3.284901126986</v>
      </c>
      <c r="H44028" s="11">
        <v>3.5814749432589998</v>
      </c>
      <c r="I44028" s="11">
        <v>3.1108209351810001</v>
      </c>
      <c r="J44028" s="11">
        <v>13.9194434604</v>
      </c>
    </row>
    <row r="44029" spans="1:10" x14ac:dyDescent="0.35">
      <c r="A44029" s="1" t="s">
        <v>41010</v>
      </c>
      <c r="B44029" s="8">
        <v>1.9091696039889999E-2</v>
      </c>
      <c r="C44029" s="8">
        <v>4.1448208847960001E-2</v>
      </c>
      <c r="D44029" s="8">
        <v>2.1558789508359998E-2</v>
      </c>
      <c r="E44029" s="8">
        <v>1.534499650077E-2</v>
      </c>
      <c r="F44029" s="8">
        <v>3.1576927886739999E-2</v>
      </c>
      <c r="G44029" s="8">
        <v>3.9392296963539998E-2</v>
      </c>
      <c r="H44029" s="8">
        <v>4.225337896221E-2</v>
      </c>
      <c r="I44029" s="8">
        <v>5.9270997533550002E-2</v>
      </c>
      <c r="J44029" s="8">
        <v>3.4484705436690001E-2</v>
      </c>
    </row>
    <row r="44030" spans="1:10" x14ac:dyDescent="0.35">
      <c r="B44030" s="11">
        <v>3.9712896503090001</v>
      </c>
      <c r="C44030" s="11">
        <v>8.5482086083979993</v>
      </c>
      <c r="D44030" s="11">
        <v>2.7039802162569999</v>
      </c>
      <c r="E44030" s="11">
        <v>1.2673094340519999</v>
      </c>
      <c r="F44030" s="11">
        <v>4.6492980076650001</v>
      </c>
      <c r="G44030" s="11">
        <v>2.2863251383910002</v>
      </c>
      <c r="H44030" s="11">
        <v>6.2618834700060004</v>
      </c>
      <c r="I44030" s="11">
        <v>5.2462622674780004</v>
      </c>
      <c r="J44030" s="11">
        <v>22.415058533850001</v>
      </c>
    </row>
    <row r="44031" spans="1:10" x14ac:dyDescent="0.35">
      <c r="A44031" s="1" t="s">
        <v>41011</v>
      </c>
      <c r="B44031" s="8">
        <v>1</v>
      </c>
      <c r="C44031" s="8">
        <v>1</v>
      </c>
      <c r="D44031" s="8">
        <v>1</v>
      </c>
      <c r="E44031" s="8">
        <v>1</v>
      </c>
      <c r="F44031" s="8">
        <v>1</v>
      </c>
      <c r="G44031" s="8">
        <v>1</v>
      </c>
      <c r="H44031" s="8">
        <v>1</v>
      </c>
      <c r="I44031" s="8">
        <v>1</v>
      </c>
      <c r="J44031" s="8">
        <v>1</v>
      </c>
    </row>
    <row r="44032" spans="1:10" x14ac:dyDescent="0.35">
      <c r="B44032" s="11">
        <v>208.011359599</v>
      </c>
      <c r="C44032" s="11">
        <v>206.2383115216</v>
      </c>
      <c r="D44032" s="11">
        <v>125.42356402750001</v>
      </c>
      <c r="E44032" s="11">
        <v>82.587795571550004</v>
      </c>
      <c r="F44032" s="11">
        <v>147.23718609810001</v>
      </c>
      <c r="G44032" s="11">
        <v>58.03990410886</v>
      </c>
      <c r="H44032" s="11">
        <v>148.19840741269999</v>
      </c>
      <c r="I44032" s="11">
        <v>88.513142781309995</v>
      </c>
      <c r="J44032" s="11">
        <v>650</v>
      </c>
    </row>
    <row r="44033" spans="1:4" x14ac:dyDescent="0.35">
      <c r="A44033" s="1" t="s">
        <v>41012</v>
      </c>
    </row>
    <row r="44034" spans="1:4" x14ac:dyDescent="0.35">
      <c r="A44034" s="1" t="s">
        <v>41013</v>
      </c>
    </row>
    <row r="44038" spans="1:4" x14ac:dyDescent="0.35">
      <c r="A44038" s="4" t="s">
        <v>41014</v>
      </c>
    </row>
    <row r="44039" spans="1:4" x14ac:dyDescent="0.35">
      <c r="A44039" s="1" t="s">
        <v>41015</v>
      </c>
    </row>
    <row r="44040" spans="1:4" ht="31" x14ac:dyDescent="0.35">
      <c r="A44040" s="5" t="s">
        <v>41016</v>
      </c>
      <c r="B44040" s="5" t="s">
        <v>41017</v>
      </c>
      <c r="C44040" s="5" t="s">
        <v>41018</v>
      </c>
      <c r="D44040" s="5" t="s">
        <v>41019</v>
      </c>
    </row>
    <row r="44041" spans="1:4" x14ac:dyDescent="0.35">
      <c r="A44041" s="1" t="s">
        <v>41020</v>
      </c>
      <c r="B44041" s="6">
        <v>0.68749231263209998</v>
      </c>
      <c r="C44041" s="7">
        <v>0</v>
      </c>
      <c r="D44041" s="8">
        <v>0.37949575657290002</v>
      </c>
    </row>
    <row r="44042" spans="1:4" x14ac:dyDescent="0.35">
      <c r="B44042" s="9">
        <v>246.67224177240001</v>
      </c>
      <c r="C44042" s="10">
        <v>0</v>
      </c>
      <c r="D44042" s="11">
        <v>246.67224177240001</v>
      </c>
    </row>
    <row r="44043" spans="1:4" x14ac:dyDescent="0.35">
      <c r="A44043" s="1" t="s">
        <v>41021</v>
      </c>
      <c r="B44043" s="7">
        <v>0</v>
      </c>
      <c r="C44043" s="6">
        <v>0.66027732907829995</v>
      </c>
      <c r="D44043" s="8">
        <v>0.29580424342709999</v>
      </c>
    </row>
    <row r="44044" spans="1:4" x14ac:dyDescent="0.35">
      <c r="B44044" s="10">
        <v>0</v>
      </c>
      <c r="C44044" s="9">
        <v>192.27275822760001</v>
      </c>
      <c r="D44044" s="11">
        <v>192.27275822760001</v>
      </c>
    </row>
    <row r="44045" spans="1:4" x14ac:dyDescent="0.35">
      <c r="A44045" s="1" t="s">
        <v>41022</v>
      </c>
      <c r="B44045" s="8">
        <v>1.3867235782550001E-2</v>
      </c>
      <c r="C44045" s="8">
        <v>0</v>
      </c>
      <c r="D44045" s="8">
        <v>7.6547141519659996E-3</v>
      </c>
    </row>
    <row r="44046" spans="1:4" x14ac:dyDescent="0.35">
      <c r="B44046" s="11">
        <v>4.9755641987779997</v>
      </c>
      <c r="C44046" s="11">
        <v>0</v>
      </c>
      <c r="D44046" s="11">
        <v>4.9755641987779997</v>
      </c>
    </row>
    <row r="44047" spans="1:4" x14ac:dyDescent="0.35">
      <c r="A44047" s="1" t="s">
        <v>41023</v>
      </c>
      <c r="B44047" s="8">
        <v>0</v>
      </c>
      <c r="C44047" s="8">
        <v>1.184303162176E-2</v>
      </c>
      <c r="D44047" s="8">
        <v>5.3056781665499998E-3</v>
      </c>
    </row>
    <row r="44048" spans="1:4" x14ac:dyDescent="0.35">
      <c r="B44048" s="11">
        <v>0</v>
      </c>
      <c r="C44048" s="11">
        <v>3.448690808257</v>
      </c>
      <c r="D44048" s="11">
        <v>3.448690808257</v>
      </c>
    </row>
    <row r="44049" spans="1:4" x14ac:dyDescent="0.35">
      <c r="A44049" s="1" t="s">
        <v>41024</v>
      </c>
      <c r="B44049" s="6">
        <v>0.21046012975190001</v>
      </c>
      <c r="C44049" s="7">
        <v>0</v>
      </c>
      <c r="D44049" s="8">
        <v>0.11617399162310001</v>
      </c>
    </row>
    <row r="44050" spans="1:4" x14ac:dyDescent="0.35">
      <c r="B44050" s="9">
        <v>75.513094554990005</v>
      </c>
      <c r="C44050" s="10">
        <v>0</v>
      </c>
      <c r="D44050" s="11">
        <v>75.513094554990005</v>
      </c>
    </row>
    <row r="44051" spans="1:4" x14ac:dyDescent="0.35">
      <c r="A44051" s="1" t="s">
        <v>41025</v>
      </c>
      <c r="B44051" s="7">
        <v>0</v>
      </c>
      <c r="C44051" s="6">
        <v>0.21322769726999999</v>
      </c>
      <c r="D44051" s="8">
        <v>9.5526008376940003E-2</v>
      </c>
    </row>
    <row r="44052" spans="1:4" x14ac:dyDescent="0.35">
      <c r="B44052" s="10">
        <v>0</v>
      </c>
      <c r="C44052" s="9">
        <v>62.091905445009999</v>
      </c>
      <c r="D44052" s="11">
        <v>62.091905445009999</v>
      </c>
    </row>
    <row r="44053" spans="1:4" x14ac:dyDescent="0.35">
      <c r="A44053" s="1" t="s">
        <v>41026</v>
      </c>
      <c r="B44053" s="6">
        <v>2.7717813990180001E-2</v>
      </c>
      <c r="C44053" s="7">
        <v>0</v>
      </c>
      <c r="D44053" s="8">
        <v>1.5300233322580001E-2</v>
      </c>
    </row>
    <row r="44054" spans="1:4" x14ac:dyDescent="0.35">
      <c r="B44054" s="9">
        <v>9.945151659675</v>
      </c>
      <c r="C44054" s="10">
        <v>0</v>
      </c>
      <c r="D44054" s="11">
        <v>9.945151659675</v>
      </c>
    </row>
    <row r="44055" spans="1:4" x14ac:dyDescent="0.35">
      <c r="A44055" s="1" t="s">
        <v>41027</v>
      </c>
      <c r="B44055" s="7">
        <v>0</v>
      </c>
      <c r="C44055" s="6">
        <v>2.8125302229679999E-2</v>
      </c>
      <c r="D44055" s="8">
        <v>1.26001353989E-2</v>
      </c>
    </row>
    <row r="44056" spans="1:4" x14ac:dyDescent="0.35">
      <c r="B44056" s="10">
        <v>0</v>
      </c>
      <c r="C44056" s="9">
        <v>8.1900880092810002</v>
      </c>
      <c r="D44056" s="11">
        <v>8.1900880092810002</v>
      </c>
    </row>
    <row r="44057" spans="1:4" x14ac:dyDescent="0.35">
      <c r="A44057" s="1" t="s">
        <v>41028</v>
      </c>
      <c r="B44057" s="6">
        <v>2.942029913534E-2</v>
      </c>
      <c r="C44057" s="7">
        <v>0</v>
      </c>
      <c r="D44057" s="8">
        <v>1.624000512271E-2</v>
      </c>
    </row>
    <row r="44058" spans="1:4" x14ac:dyDescent="0.35">
      <c r="B44058" s="9">
        <v>10.556003329759999</v>
      </c>
      <c r="C44058" s="10">
        <v>0</v>
      </c>
      <c r="D44058" s="11">
        <v>10.556003329759999</v>
      </c>
    </row>
    <row r="44059" spans="1:4" x14ac:dyDescent="0.35">
      <c r="A44059" s="1" t="s">
        <v>41029</v>
      </c>
      <c r="B44059" s="7">
        <v>0</v>
      </c>
      <c r="C44059" s="6">
        <v>4.7800286608509997E-2</v>
      </c>
      <c r="D44059" s="8">
        <v>2.1414528400609999E-2</v>
      </c>
    </row>
    <row r="44060" spans="1:4" x14ac:dyDescent="0.35">
      <c r="B44060" s="10">
        <v>0</v>
      </c>
      <c r="C44060" s="9">
        <v>13.9194434604</v>
      </c>
      <c r="D44060" s="11">
        <v>13.9194434604</v>
      </c>
    </row>
    <row r="44061" spans="1:4" x14ac:dyDescent="0.35">
      <c r="A44061" s="1" t="s">
        <v>41030</v>
      </c>
      <c r="B44061" s="8">
        <v>3.1042208707930001E-2</v>
      </c>
      <c r="C44061" s="8">
        <v>3.8726353191770001E-2</v>
      </c>
      <c r="D44061" s="8">
        <v>3.4484705436690001E-2</v>
      </c>
    </row>
    <row r="44062" spans="1:4" x14ac:dyDescent="0.35">
      <c r="B44062" s="11">
        <v>11.137944484409999</v>
      </c>
      <c r="C44062" s="11">
        <v>11.27711404944</v>
      </c>
      <c r="D44062" s="11">
        <v>22.415058533850001</v>
      </c>
    </row>
    <row r="44063" spans="1:4" x14ac:dyDescent="0.35">
      <c r="A44063" s="1" t="s">
        <v>41031</v>
      </c>
      <c r="B44063" s="8">
        <v>1</v>
      </c>
      <c r="C44063" s="8">
        <v>1</v>
      </c>
      <c r="D44063" s="8">
        <v>1</v>
      </c>
    </row>
    <row r="44064" spans="1:4" x14ac:dyDescent="0.35">
      <c r="B44064" s="11">
        <v>358.8</v>
      </c>
      <c r="C44064" s="11">
        <v>291.2</v>
      </c>
      <c r="D44064" s="11">
        <v>650</v>
      </c>
    </row>
    <row r="44065" spans="1:8" x14ac:dyDescent="0.35">
      <c r="A44065" s="1" t="s">
        <v>41032</v>
      </c>
    </row>
    <row r="44066" spans="1:8" x14ac:dyDescent="0.35">
      <c r="A44066" s="1" t="s">
        <v>41033</v>
      </c>
    </row>
    <row r="44070" spans="1:8" x14ac:dyDescent="0.35">
      <c r="A44070" s="4" t="s">
        <v>41034</v>
      </c>
    </row>
    <row r="44071" spans="1:8" x14ac:dyDescent="0.35">
      <c r="A44071" s="1" t="s">
        <v>41035</v>
      </c>
    </row>
    <row r="44072" spans="1:8" ht="31" x14ac:dyDescent="0.35">
      <c r="A44072" s="5" t="s">
        <v>41036</v>
      </c>
      <c r="B44072" s="5" t="s">
        <v>41037</v>
      </c>
      <c r="C44072" s="5" t="s">
        <v>41038</v>
      </c>
      <c r="D44072" s="5" t="s">
        <v>41039</v>
      </c>
      <c r="E44072" s="5" t="s">
        <v>41040</v>
      </c>
      <c r="F44072" s="5" t="s">
        <v>41041</v>
      </c>
      <c r="G44072" s="5" t="s">
        <v>41042</v>
      </c>
      <c r="H44072" s="5" t="s">
        <v>41043</v>
      </c>
    </row>
    <row r="44073" spans="1:8" x14ac:dyDescent="0.35">
      <c r="A44073" s="1" t="s">
        <v>41044</v>
      </c>
      <c r="B44073" s="8">
        <v>0.37834176670379999</v>
      </c>
      <c r="C44073" s="8">
        <v>0.38023541598029997</v>
      </c>
      <c r="D44073" s="8">
        <v>0.38818350466899998</v>
      </c>
      <c r="E44073" s="8">
        <v>0.37172724247209998</v>
      </c>
      <c r="F44073" s="8">
        <v>0.35762898453690001</v>
      </c>
      <c r="G44073" s="8">
        <v>0.40167105397940001</v>
      </c>
      <c r="H44073" s="8">
        <v>0.37949575657290002</v>
      </c>
    </row>
    <row r="44074" spans="1:8" x14ac:dyDescent="0.35">
      <c r="B44074" s="11">
        <v>96.057191148429993</v>
      </c>
      <c r="C44074" s="11">
        <v>150.6150506239</v>
      </c>
      <c r="D44074" s="11">
        <v>39.614126651470002</v>
      </c>
      <c r="E44074" s="11">
        <v>56.443064496970003</v>
      </c>
      <c r="F44074" s="11">
        <v>68.947291928870001</v>
      </c>
      <c r="G44074" s="11">
        <v>81.667758695079996</v>
      </c>
      <c r="H44074" s="11">
        <v>246.67224177240001</v>
      </c>
    </row>
    <row r="44075" spans="1:8" x14ac:dyDescent="0.35">
      <c r="A44075" s="1" t="s">
        <v>41045</v>
      </c>
      <c r="B44075" s="8">
        <v>0.30823151299950002</v>
      </c>
      <c r="C44075" s="8">
        <v>0.28783888160400001</v>
      </c>
      <c r="D44075" s="8">
        <v>0.29879590417140001</v>
      </c>
      <c r="E44075" s="8">
        <v>0.31457308228899999</v>
      </c>
      <c r="F44075" s="8">
        <v>0.26910958079230002</v>
      </c>
      <c r="G44075" s="8">
        <v>0.30559818665749999</v>
      </c>
      <c r="H44075" s="8">
        <v>0.29580424342709999</v>
      </c>
    </row>
    <row r="44076" spans="1:8" x14ac:dyDescent="0.35">
      <c r="B44076" s="11">
        <v>78.256898835439998</v>
      </c>
      <c r="C44076" s="11">
        <v>114.0158593922</v>
      </c>
      <c r="D44076" s="11">
        <v>30.492122020690001</v>
      </c>
      <c r="E44076" s="11">
        <v>47.76477681475</v>
      </c>
      <c r="F44076" s="11">
        <v>51.881636080950003</v>
      </c>
      <c r="G44076" s="11">
        <v>62.13422331121</v>
      </c>
      <c r="H44076" s="11">
        <v>192.27275822760001</v>
      </c>
    </row>
    <row r="44077" spans="1:8" x14ac:dyDescent="0.35">
      <c r="A44077" s="1" t="s">
        <v>41046</v>
      </c>
      <c r="B44077" s="8">
        <v>1.4303992559510001E-2</v>
      </c>
      <c r="C44077" s="8">
        <v>3.3928038369260001E-3</v>
      </c>
      <c r="D44077" s="8">
        <v>1.5067196531899999E-2</v>
      </c>
      <c r="E44077" s="8">
        <v>1.3791051533540001E-2</v>
      </c>
      <c r="F44077" s="8">
        <v>6.9709192792399999E-3</v>
      </c>
      <c r="G44077" s="8">
        <v>0</v>
      </c>
      <c r="H44077" s="8">
        <v>7.6547141519659996E-3</v>
      </c>
    </row>
    <row r="44078" spans="1:8" x14ac:dyDescent="0.35">
      <c r="B44078" s="11">
        <v>3.6316406709329998</v>
      </c>
      <c r="C44078" s="11">
        <v>1.3439235278449999</v>
      </c>
      <c r="D44078" s="11">
        <v>1.53760740608</v>
      </c>
      <c r="E44078" s="11">
        <v>2.094033264853</v>
      </c>
      <c r="F44078" s="11">
        <v>1.3439235278449999</v>
      </c>
      <c r="G44078" s="11">
        <v>0</v>
      </c>
      <c r="H44078" s="11">
        <v>4.9755641987779997</v>
      </c>
    </row>
    <row r="44079" spans="1:8" x14ac:dyDescent="0.35">
      <c r="A44079" s="1" t="s">
        <v>41047</v>
      </c>
      <c r="B44079" s="8">
        <v>1.0304471465149999E-2</v>
      </c>
      <c r="C44079" s="8">
        <v>2.1016600135570001E-3</v>
      </c>
      <c r="D44079" s="8">
        <v>1.24688389233E-2</v>
      </c>
      <c r="E44079" s="8">
        <v>8.8498238156260005E-3</v>
      </c>
      <c r="F44079" s="8">
        <v>0</v>
      </c>
      <c r="G44079" s="8">
        <v>4.0944744637530003E-3</v>
      </c>
      <c r="H44079" s="8">
        <v>5.3056781665499998E-3</v>
      </c>
    </row>
    <row r="44080" spans="1:8" x14ac:dyDescent="0.35">
      <c r="B44080" s="11">
        <v>2.6162022602869999</v>
      </c>
      <c r="C44080" s="11">
        <v>0.8324885479702</v>
      </c>
      <c r="D44080" s="11">
        <v>1.272445012123</v>
      </c>
      <c r="E44080" s="11">
        <v>1.343757248165</v>
      </c>
      <c r="F44080" s="11">
        <v>0</v>
      </c>
      <c r="G44080" s="11">
        <v>0.8324885479702</v>
      </c>
      <c r="H44080" s="11">
        <v>3.448690808257</v>
      </c>
    </row>
    <row r="44081" spans="1:8" x14ac:dyDescent="0.35">
      <c r="A44081" s="1" t="s">
        <v>41048</v>
      </c>
      <c r="B44081" s="8">
        <v>9.2351014262959996E-2</v>
      </c>
      <c r="C44081" s="8">
        <v>0.1314435271611</v>
      </c>
      <c r="D44081" s="8">
        <v>0.1224431648831</v>
      </c>
      <c r="E44081" s="8">
        <v>7.2126409608179995E-2</v>
      </c>
      <c r="F44081" s="8">
        <v>0.15201555792740001</v>
      </c>
      <c r="G44081" s="8">
        <v>0.1119369276556</v>
      </c>
      <c r="H44081" s="8">
        <v>0.11617399162310001</v>
      </c>
    </row>
    <row r="44082" spans="1:8" x14ac:dyDescent="0.35">
      <c r="B44082" s="11">
        <v>23.446999011220001</v>
      </c>
      <c r="C44082" s="11">
        <v>52.066095543769997</v>
      </c>
      <c r="D44082" s="11">
        <v>12.495324976319999</v>
      </c>
      <c r="E44082" s="11">
        <v>10.951674034910001</v>
      </c>
      <c r="F44082" s="11">
        <v>29.307079412819999</v>
      </c>
      <c r="G44082" s="11">
        <v>22.759016130940001</v>
      </c>
      <c r="H44082" s="11">
        <v>75.513094554990005</v>
      </c>
    </row>
    <row r="44083" spans="1:8" x14ac:dyDescent="0.35">
      <c r="A44083" s="1" t="s">
        <v>41049</v>
      </c>
      <c r="B44083" s="8">
        <v>5.5776606500180001E-2</v>
      </c>
      <c r="C44083" s="8">
        <v>0.1210037182113</v>
      </c>
      <c r="D44083" s="8">
        <v>1.727712921888E-2</v>
      </c>
      <c r="E44083" s="8">
        <v>8.1651683268860006E-2</v>
      </c>
      <c r="F44083" s="8">
        <v>0.1086784568303</v>
      </c>
      <c r="G44083" s="8">
        <v>0.13269065083789999</v>
      </c>
      <c r="H44083" s="8">
        <v>9.5526008376940003E-2</v>
      </c>
    </row>
    <row r="44084" spans="1:8" x14ac:dyDescent="0.35">
      <c r="B44084" s="11">
        <v>14.16112262433</v>
      </c>
      <c r="C44084" s="11">
        <v>47.930782820680001</v>
      </c>
      <c r="D44084" s="11">
        <v>1.7631310367869999</v>
      </c>
      <c r="E44084" s="11">
        <v>12.39799158754</v>
      </c>
      <c r="F44084" s="11">
        <v>20.95211969232</v>
      </c>
      <c r="G44084" s="11">
        <v>26.978663128360001</v>
      </c>
      <c r="H44084" s="11">
        <v>62.091905445009999</v>
      </c>
    </row>
    <row r="44085" spans="1:8" x14ac:dyDescent="0.35">
      <c r="A44085" s="1" t="s">
        <v>41050</v>
      </c>
      <c r="B44085" s="8">
        <v>2.191429206066E-2</v>
      </c>
      <c r="C44085" s="8">
        <v>1.106089734769E-2</v>
      </c>
      <c r="D44085" s="8">
        <v>1.8699889114049999E-2</v>
      </c>
      <c r="E44085" s="8">
        <v>2.4074657054749999E-2</v>
      </c>
      <c r="F44085" s="8">
        <v>1.9351595408279999E-2</v>
      </c>
      <c r="G44085" s="8">
        <v>3.199576872083E-3</v>
      </c>
      <c r="H44085" s="8">
        <v>1.5300233322580001E-2</v>
      </c>
    </row>
    <row r="44086" spans="1:8" x14ac:dyDescent="0.35">
      <c r="B44086" s="11">
        <v>5.5638196112809997</v>
      </c>
      <c r="C44086" s="11">
        <v>4.3813320483940004</v>
      </c>
      <c r="D44086" s="11">
        <v>1.9083236840890001</v>
      </c>
      <c r="E44086" s="11">
        <v>3.6554959271929999</v>
      </c>
      <c r="F44086" s="11">
        <v>3.730794078762</v>
      </c>
      <c r="G44086" s="11">
        <v>0.65053796963190003</v>
      </c>
      <c r="H44086" s="11">
        <v>9.945151659675</v>
      </c>
    </row>
    <row r="44087" spans="1:8" x14ac:dyDescent="0.35">
      <c r="A44087" s="1" t="s">
        <v>41051</v>
      </c>
      <c r="B44087" s="8">
        <v>2.4534658690499998E-2</v>
      </c>
      <c r="C44087" s="8">
        <v>4.9506034039830003E-3</v>
      </c>
      <c r="D44087" s="8">
        <v>3.1931123372529999E-2</v>
      </c>
      <c r="E44087" s="8">
        <v>1.9563575834850001E-2</v>
      </c>
      <c r="F44087" s="8">
        <v>6.8962740801909997E-3</v>
      </c>
      <c r="G44087" s="8">
        <v>3.1056995594709999E-3</v>
      </c>
      <c r="H44087" s="8">
        <v>1.26001353989E-2</v>
      </c>
    </row>
    <row r="44088" spans="1:8" x14ac:dyDescent="0.35">
      <c r="B44088" s="11">
        <v>6.2291044949299996</v>
      </c>
      <c r="C44088" s="11">
        <v>1.960983514352</v>
      </c>
      <c r="D44088" s="11">
        <v>3.2585711401670001</v>
      </c>
      <c r="E44088" s="11">
        <v>2.970533354763</v>
      </c>
      <c r="F44088" s="11">
        <v>1.32953267992</v>
      </c>
      <c r="G44088" s="11">
        <v>0.63145083443159999</v>
      </c>
      <c r="H44088" s="11">
        <v>8.1900880092810002</v>
      </c>
    </row>
    <row r="44089" spans="1:8" x14ac:dyDescent="0.35">
      <c r="A44089" s="1" t="s">
        <v>41052</v>
      </c>
      <c r="B44089" s="8">
        <v>2.2821057513619999E-2</v>
      </c>
      <c r="C44089" s="8">
        <v>1.2021824840640001E-2</v>
      </c>
      <c r="D44089" s="8">
        <v>2.9876596531889999E-2</v>
      </c>
      <c r="E44089" s="8">
        <v>1.8079107060419999E-2</v>
      </c>
      <c r="F44089" s="8">
        <v>1.444449998025E-2</v>
      </c>
      <c r="G44089" s="8">
        <v>9.7246207280879994E-3</v>
      </c>
      <c r="H44089" s="8">
        <v>1.624000512271E-2</v>
      </c>
    </row>
    <row r="44090" spans="1:8" x14ac:dyDescent="0.35">
      <c r="B44090" s="11">
        <v>5.794038292133</v>
      </c>
      <c r="C44090" s="11">
        <v>4.7619650376270002</v>
      </c>
      <c r="D44090" s="11">
        <v>3.048906676079</v>
      </c>
      <c r="E44090" s="11">
        <v>2.745131616054</v>
      </c>
      <c r="F44090" s="11">
        <v>2.7847551511919999</v>
      </c>
      <c r="G44090" s="11">
        <v>1.9772098864350001</v>
      </c>
      <c r="H44090" s="11">
        <v>10.556003329759999</v>
      </c>
    </row>
    <row r="44091" spans="1:8" x14ac:dyDescent="0.35">
      <c r="A44091" s="1" t="s">
        <v>41053</v>
      </c>
      <c r="B44091" s="8">
        <v>3.5407447395199999E-2</v>
      </c>
      <c r="C44091" s="8">
        <v>1.244565055472E-2</v>
      </c>
      <c r="D44091" s="8">
        <v>5.4381098522549999E-2</v>
      </c>
      <c r="E44091" s="8">
        <v>2.2655464402929999E-2</v>
      </c>
      <c r="F44091" s="8">
        <v>1.8790723207640001E-2</v>
      </c>
      <c r="G44091" s="8">
        <v>6.4291909995539999E-3</v>
      </c>
      <c r="H44091" s="8">
        <v>2.1414528400609999E-2</v>
      </c>
    </row>
    <row r="44092" spans="1:8" x14ac:dyDescent="0.35">
      <c r="B44092" s="11">
        <v>8.9895968191669997</v>
      </c>
      <c r="C44092" s="11">
        <v>4.9298466412300002</v>
      </c>
      <c r="D44092" s="11">
        <v>5.5495911042259998</v>
      </c>
      <c r="E44092" s="11">
        <v>3.4400057149409999</v>
      </c>
      <c r="F44092" s="11">
        <v>3.6226635272009999</v>
      </c>
      <c r="G44092" s="11">
        <v>1.307183114029</v>
      </c>
      <c r="H44092" s="11">
        <v>13.9194434604</v>
      </c>
    </row>
    <row r="44093" spans="1:8" x14ac:dyDescent="0.35">
      <c r="A44093" s="1" t="s">
        <v>41054</v>
      </c>
      <c r="B44093" s="8">
        <v>3.6013179848889999E-2</v>
      </c>
      <c r="C44093" s="8">
        <v>3.350501704581E-2</v>
      </c>
      <c r="D44093" s="8">
        <v>1.087555406152E-2</v>
      </c>
      <c r="E44093" s="8">
        <v>5.2907902659749997E-2</v>
      </c>
      <c r="F44093" s="8">
        <v>4.6113407957410001E-2</v>
      </c>
      <c r="G44093" s="8">
        <v>2.154961824664E-2</v>
      </c>
      <c r="H44093" s="8">
        <v>3.4484705436690001E-2</v>
      </c>
    </row>
    <row r="44094" spans="1:8" x14ac:dyDescent="0.35">
      <c r="B44094" s="11">
        <v>9.1433862318340005</v>
      </c>
      <c r="C44094" s="11">
        <v>13.27167230201</v>
      </c>
      <c r="D44094" s="11">
        <v>1.109850291978</v>
      </c>
      <c r="E44094" s="11">
        <v>8.0335359398559998</v>
      </c>
      <c r="F44094" s="11">
        <v>8.8902039201080001</v>
      </c>
      <c r="G44094" s="11">
        <v>4.3814683819060001</v>
      </c>
      <c r="H44094" s="11">
        <v>22.415058533850001</v>
      </c>
    </row>
    <row r="44095" spans="1:8" x14ac:dyDescent="0.35">
      <c r="A44095" s="1" t="s">
        <v>41055</v>
      </c>
      <c r="B44095" s="8">
        <v>1</v>
      </c>
      <c r="C44095" s="8">
        <v>1</v>
      </c>
      <c r="D44095" s="8">
        <v>1</v>
      </c>
      <c r="E44095" s="8">
        <v>1</v>
      </c>
      <c r="F44095" s="8">
        <v>1</v>
      </c>
      <c r="G44095" s="8">
        <v>1</v>
      </c>
      <c r="H44095" s="8">
        <v>1</v>
      </c>
    </row>
    <row r="44096" spans="1:8" x14ac:dyDescent="0.35">
      <c r="B44096" s="11">
        <v>253.89</v>
      </c>
      <c r="C44096" s="11">
        <v>396.11</v>
      </c>
      <c r="D44096" s="11">
        <v>102.05</v>
      </c>
      <c r="E44096" s="11">
        <v>151.84</v>
      </c>
      <c r="F44096" s="11">
        <v>192.79</v>
      </c>
      <c r="G44096" s="11">
        <v>203.32</v>
      </c>
      <c r="H44096" s="11">
        <v>650</v>
      </c>
    </row>
    <row r="44097" spans="1:7" x14ac:dyDescent="0.35">
      <c r="A44097" s="1" t="s">
        <v>41056</v>
      </c>
    </row>
    <row r="44098" spans="1:7" x14ac:dyDescent="0.35">
      <c r="A44098" s="1" t="s">
        <v>41057</v>
      </c>
    </row>
    <row r="44102" spans="1:7" x14ac:dyDescent="0.35">
      <c r="A44102" s="4" t="s">
        <v>41058</v>
      </c>
    </row>
    <row r="44103" spans="1:7" x14ac:dyDescent="0.35">
      <c r="A44103" s="1" t="s">
        <v>41059</v>
      </c>
    </row>
    <row r="44104" spans="1:7" ht="62" x14ac:dyDescent="0.35">
      <c r="A44104" s="5" t="s">
        <v>41060</v>
      </c>
      <c r="B44104" s="5" t="s">
        <v>41061</v>
      </c>
      <c r="C44104" s="5" t="s">
        <v>41062</v>
      </c>
      <c r="D44104" s="5" t="s">
        <v>41063</v>
      </c>
      <c r="E44104" s="5" t="s">
        <v>41064</v>
      </c>
      <c r="F44104" s="5" t="s">
        <v>41065</v>
      </c>
      <c r="G44104" s="5" t="s">
        <v>41066</v>
      </c>
    </row>
    <row r="44105" spans="1:7" x14ac:dyDescent="0.35">
      <c r="A44105" s="1" t="s">
        <v>41067</v>
      </c>
      <c r="B44105" s="6">
        <v>0.45856754152649998</v>
      </c>
      <c r="C44105" s="8">
        <v>0.32316331377200003</v>
      </c>
      <c r="D44105" s="8">
        <v>0.35017310297990001</v>
      </c>
      <c r="E44105" s="8">
        <v>0.50733088766800005</v>
      </c>
      <c r="F44105" s="8">
        <v>0.26000753775500002</v>
      </c>
      <c r="G44105" s="8">
        <v>0.37949575657290002</v>
      </c>
    </row>
    <row r="44106" spans="1:7" x14ac:dyDescent="0.35">
      <c r="B44106" s="9">
        <v>105.21832240329999</v>
      </c>
      <c r="C44106" s="11">
        <v>72.679429267320003</v>
      </c>
      <c r="D44106" s="11">
        <v>64.400821912309993</v>
      </c>
      <c r="E44106" s="11">
        <v>2.7108582698160002</v>
      </c>
      <c r="F44106" s="11">
        <v>1.662809919669</v>
      </c>
      <c r="G44106" s="11">
        <v>246.67224177240001</v>
      </c>
    </row>
    <row r="44107" spans="1:7" x14ac:dyDescent="0.35">
      <c r="A44107" s="1" t="s">
        <v>41068</v>
      </c>
      <c r="B44107" s="6">
        <v>0.41827579276350002</v>
      </c>
      <c r="C44107" s="7">
        <v>0.1545066007343</v>
      </c>
      <c r="D44107" s="8">
        <v>0.31679179139989999</v>
      </c>
      <c r="E44107" s="8">
        <v>0.32749485130080003</v>
      </c>
      <c r="F44107" s="8">
        <v>0.24069432535150001</v>
      </c>
      <c r="G44107" s="8">
        <v>0.29580424342709999</v>
      </c>
    </row>
    <row r="44108" spans="1:7" x14ac:dyDescent="0.35">
      <c r="B44108" s="9">
        <v>95.973380649570004</v>
      </c>
      <c r="C44108" s="10">
        <v>34.748534505149998</v>
      </c>
      <c r="D44108" s="11">
        <v>58.261618518429998</v>
      </c>
      <c r="E44108" s="11">
        <v>1.7499272123009999</v>
      </c>
      <c r="F44108" s="11">
        <v>1.5392973421389999</v>
      </c>
      <c r="G44108" s="11">
        <v>192.27275822760001</v>
      </c>
    </row>
    <row r="44109" spans="1:7" x14ac:dyDescent="0.35">
      <c r="A44109" s="1" t="s">
        <v>41069</v>
      </c>
      <c r="B44109" s="8">
        <v>0</v>
      </c>
      <c r="C44109" s="8">
        <v>1.28124985946E-2</v>
      </c>
      <c r="D44109" s="8">
        <v>1.138609887767E-2</v>
      </c>
      <c r="E44109" s="8">
        <v>0</v>
      </c>
      <c r="F44109" s="8">
        <v>0</v>
      </c>
      <c r="G44109" s="8">
        <v>7.6547141519659996E-3</v>
      </c>
    </row>
    <row r="44110" spans="1:7" x14ac:dyDescent="0.35">
      <c r="B44110" s="11">
        <v>0</v>
      </c>
      <c r="C44110" s="11">
        <v>2.8815309339250001</v>
      </c>
      <c r="D44110" s="11">
        <v>2.094033264853</v>
      </c>
      <c r="E44110" s="11">
        <v>0</v>
      </c>
      <c r="F44110" s="11">
        <v>0</v>
      </c>
      <c r="G44110" s="11">
        <v>4.9755641987779997</v>
      </c>
    </row>
    <row r="44111" spans="1:7" x14ac:dyDescent="0.35">
      <c r="A44111" s="1" t="s">
        <v>41070</v>
      </c>
      <c r="B44111" s="8">
        <v>1.1402058227449999E-2</v>
      </c>
      <c r="C44111" s="8">
        <v>3.7015942550919999E-3</v>
      </c>
      <c r="D44111" s="8">
        <v>0</v>
      </c>
      <c r="E44111" s="8">
        <v>0</v>
      </c>
      <c r="F44111" s="8">
        <v>0</v>
      </c>
      <c r="G44111" s="8">
        <v>5.3056781665499998E-3</v>
      </c>
    </row>
    <row r="44112" spans="1:7" x14ac:dyDescent="0.35">
      <c r="B44112" s="11">
        <v>2.6162022602869999</v>
      </c>
      <c r="C44112" s="11">
        <v>0.8324885479702</v>
      </c>
      <c r="D44112" s="11">
        <v>0</v>
      </c>
      <c r="E44112" s="11">
        <v>0</v>
      </c>
      <c r="F44112" s="11">
        <v>0</v>
      </c>
      <c r="G44112" s="11">
        <v>3.448690808257</v>
      </c>
    </row>
    <row r="44113" spans="1:7" x14ac:dyDescent="0.35">
      <c r="A44113" s="1" t="s">
        <v>41071</v>
      </c>
      <c r="B44113" s="7">
        <v>1.457655897672E-2</v>
      </c>
      <c r="C44113" s="6">
        <v>0.27022170178119997</v>
      </c>
      <c r="D44113" s="8">
        <v>6.1962678886369998E-2</v>
      </c>
      <c r="E44113" s="8">
        <v>0</v>
      </c>
      <c r="F44113" s="8">
        <v>0</v>
      </c>
      <c r="G44113" s="8">
        <v>0.11617399162310001</v>
      </c>
    </row>
    <row r="44114" spans="1:7" x14ac:dyDescent="0.35">
      <c r="B44114" s="10">
        <v>3.3445914572089999</v>
      </c>
      <c r="C44114" s="9">
        <v>60.77286073058</v>
      </c>
      <c r="D44114" s="11">
        <v>11.395642367200001</v>
      </c>
      <c r="E44114" s="11">
        <v>0</v>
      </c>
      <c r="F44114" s="11">
        <v>0</v>
      </c>
      <c r="G44114" s="11">
        <v>75.513094554990005</v>
      </c>
    </row>
    <row r="44115" spans="1:7" x14ac:dyDescent="0.35">
      <c r="A44115" s="1" t="s">
        <v>41072</v>
      </c>
      <c r="B44115" s="7">
        <v>9.0455171368640005E-3</v>
      </c>
      <c r="C44115" s="6">
        <v>0.17049299301609999</v>
      </c>
      <c r="D44115" s="8">
        <v>0.11784227977969999</v>
      </c>
      <c r="E44115" s="8">
        <v>0</v>
      </c>
      <c r="F44115" s="8">
        <v>0</v>
      </c>
      <c r="G44115" s="8">
        <v>9.5526008376940003E-2</v>
      </c>
    </row>
    <row r="44116" spans="1:7" x14ac:dyDescent="0.35">
      <c r="B44116" s="10">
        <v>2.0754939070530001</v>
      </c>
      <c r="C44116" s="9">
        <v>38.343874129310002</v>
      </c>
      <c r="D44116" s="11">
        <v>21.672537408650001</v>
      </c>
      <c r="E44116" s="11">
        <v>0</v>
      </c>
      <c r="F44116" s="11">
        <v>0</v>
      </c>
      <c r="G44116" s="11">
        <v>62.091905445009999</v>
      </c>
    </row>
    <row r="44117" spans="1:7" x14ac:dyDescent="0.35">
      <c r="A44117" s="1" t="s">
        <v>41073</v>
      </c>
      <c r="B44117" s="8">
        <v>5.4399753901730004E-3</v>
      </c>
      <c r="C44117" s="8">
        <v>1.155926526591E-2</v>
      </c>
      <c r="D44117" s="8">
        <v>3.315330587616E-2</v>
      </c>
      <c r="E44117" s="8">
        <v>0</v>
      </c>
      <c r="F44117" s="8">
        <v>0</v>
      </c>
      <c r="G44117" s="8">
        <v>1.5300233322580001E-2</v>
      </c>
    </row>
    <row r="44118" spans="1:7" x14ac:dyDescent="0.35">
      <c r="B44118" s="11">
        <v>1.248202353275</v>
      </c>
      <c r="C44118" s="11">
        <v>2.5996787583019998</v>
      </c>
      <c r="D44118" s="11">
        <v>6.0972705480979998</v>
      </c>
      <c r="E44118" s="11">
        <v>0</v>
      </c>
      <c r="F44118" s="11">
        <v>0</v>
      </c>
      <c r="G44118" s="11">
        <v>9.945151659675</v>
      </c>
    </row>
    <row r="44119" spans="1:7" x14ac:dyDescent="0.35">
      <c r="A44119" s="1" t="s">
        <v>41074</v>
      </c>
      <c r="B44119" s="8">
        <v>1.2395473472640001E-2</v>
      </c>
      <c r="C44119" s="8">
        <v>1.2307223875160001E-2</v>
      </c>
      <c r="D44119" s="8">
        <v>9.2189192663199998E-3</v>
      </c>
      <c r="E44119" s="6">
        <v>0.1651742610312</v>
      </c>
      <c r="F44119" s="8">
        <v>0</v>
      </c>
      <c r="G44119" s="8">
        <v>1.26001353989E-2</v>
      </c>
    </row>
    <row r="44120" spans="1:7" x14ac:dyDescent="0.35">
      <c r="B44120" s="11">
        <v>2.844141388298</v>
      </c>
      <c r="C44120" s="11">
        <v>2.767894649524</v>
      </c>
      <c r="D44120" s="11">
        <v>1.695464251372</v>
      </c>
      <c r="E44120" s="9">
        <v>0.88258772008779995</v>
      </c>
      <c r="F44120" s="11">
        <v>0</v>
      </c>
      <c r="G44120" s="11">
        <v>8.1900880092810002</v>
      </c>
    </row>
    <row r="44121" spans="1:7" x14ac:dyDescent="0.35">
      <c r="A44121" s="1" t="s">
        <v>41075</v>
      </c>
      <c r="B44121" s="8">
        <v>8.4217309735029992E-3</v>
      </c>
      <c r="C44121" s="8">
        <v>1.0342157179060001E-2</v>
      </c>
      <c r="D44121" s="8">
        <v>2.8767050080830001E-2</v>
      </c>
      <c r="E44121" s="8">
        <v>0</v>
      </c>
      <c r="F44121" s="6">
        <v>0.1574762281787</v>
      </c>
      <c r="G44121" s="8">
        <v>1.624000512271E-2</v>
      </c>
    </row>
    <row r="44122" spans="1:7" x14ac:dyDescent="0.35">
      <c r="B44122" s="11">
        <v>1.93236617187</v>
      </c>
      <c r="C44122" s="11">
        <v>2.3259511495709999</v>
      </c>
      <c r="D44122" s="11">
        <v>5.290588150354</v>
      </c>
      <c r="E44122" s="11">
        <v>0</v>
      </c>
      <c r="F44122" s="9">
        <v>1.007097857964</v>
      </c>
      <c r="G44122" s="11">
        <v>10.556003329759999</v>
      </c>
    </row>
    <row r="44123" spans="1:7" x14ac:dyDescent="0.35">
      <c r="A44123" s="1" t="s">
        <v>41076</v>
      </c>
      <c r="B44123" s="8">
        <v>3.097635111423E-2</v>
      </c>
      <c r="C44123" s="8">
        <v>8.5884644745619996E-3</v>
      </c>
      <c r="D44123" s="8">
        <v>2.00752794875E-2</v>
      </c>
      <c r="E44123" s="8">
        <v>0</v>
      </c>
      <c r="F44123" s="6">
        <v>0.18581038136700001</v>
      </c>
      <c r="G44123" s="8">
        <v>2.1414528400609999E-2</v>
      </c>
    </row>
    <row r="44124" spans="1:7" x14ac:dyDescent="0.35">
      <c r="B44124" s="11">
        <v>7.1075237631599997</v>
      </c>
      <c r="C44124" s="11">
        <v>1.931545660329</v>
      </c>
      <c r="D44124" s="11">
        <v>3.692072543873</v>
      </c>
      <c r="E44124" s="11">
        <v>0</v>
      </c>
      <c r="F44124" s="9">
        <v>1.188301493035</v>
      </c>
      <c r="G44124" s="11">
        <v>13.9194434604</v>
      </c>
    </row>
    <row r="44125" spans="1:7" x14ac:dyDescent="0.35">
      <c r="A44125" s="1" t="s">
        <v>41077</v>
      </c>
      <c r="B44125" s="8">
        <v>3.089900041841E-2</v>
      </c>
      <c r="C44125" s="8">
        <v>2.2304187052070001E-2</v>
      </c>
      <c r="D44125" s="8">
        <v>5.0629493365679998E-2</v>
      </c>
      <c r="E44125" s="8">
        <v>0</v>
      </c>
      <c r="F44125" s="8">
        <v>0.15601152734779999</v>
      </c>
      <c r="G44125" s="8">
        <v>3.4484705436690001E-2</v>
      </c>
    </row>
    <row r="44126" spans="1:7" x14ac:dyDescent="0.35">
      <c r="B44126" s="11">
        <v>7.089775646004</v>
      </c>
      <c r="C44126" s="11">
        <v>5.0162116680100004</v>
      </c>
      <c r="D44126" s="11">
        <v>9.311340471347</v>
      </c>
      <c r="E44126" s="11">
        <v>0</v>
      </c>
      <c r="F44126" s="11">
        <v>0.99773074848760002</v>
      </c>
      <c r="G44126" s="11">
        <v>22.415058533850001</v>
      </c>
    </row>
    <row r="44127" spans="1:7" x14ac:dyDescent="0.35">
      <c r="A44127" s="1" t="s">
        <v>41078</v>
      </c>
      <c r="B44127" s="8">
        <v>1</v>
      </c>
      <c r="C44127" s="8">
        <v>1</v>
      </c>
      <c r="D44127" s="8">
        <v>1</v>
      </c>
      <c r="E44127" s="8">
        <v>1</v>
      </c>
      <c r="F44127" s="8">
        <v>1</v>
      </c>
      <c r="G44127" s="8">
        <v>1</v>
      </c>
    </row>
    <row r="44128" spans="1:7" x14ac:dyDescent="0.35">
      <c r="B44128" s="11">
        <v>229.45</v>
      </c>
      <c r="C44128" s="11">
        <v>224.9</v>
      </c>
      <c r="D44128" s="11">
        <v>183.9113894365</v>
      </c>
      <c r="E44128" s="11">
        <v>5.3433732022039999</v>
      </c>
      <c r="F44128" s="11">
        <v>6.3952373612960001</v>
      </c>
      <c r="G44128" s="11">
        <v>650</v>
      </c>
    </row>
    <row r="44129" spans="1:10" x14ac:dyDescent="0.35">
      <c r="A44129" s="1" t="s">
        <v>41079</v>
      </c>
    </row>
    <row r="44130" spans="1:10" x14ac:dyDescent="0.35">
      <c r="A44130" s="1" t="s">
        <v>41080</v>
      </c>
    </row>
    <row r="44134" spans="1:10" x14ac:dyDescent="0.35">
      <c r="A44134" s="4" t="s">
        <v>41081</v>
      </c>
    </row>
    <row r="44135" spans="1:10" x14ac:dyDescent="0.35">
      <c r="A44135" s="1" t="s">
        <v>41082</v>
      </c>
    </row>
    <row r="44136" spans="1:10" ht="46.5" x14ac:dyDescent="0.35">
      <c r="A44136" s="5" t="s">
        <v>41083</v>
      </c>
      <c r="B44136" s="5" t="s">
        <v>41084</v>
      </c>
      <c r="C44136" s="5" t="s">
        <v>41085</v>
      </c>
      <c r="D44136" s="5" t="s">
        <v>41086</v>
      </c>
      <c r="E44136" s="5" t="s">
        <v>41087</v>
      </c>
      <c r="F44136" s="5" t="s">
        <v>41088</v>
      </c>
      <c r="G44136" s="5" t="s">
        <v>41089</v>
      </c>
      <c r="H44136" s="5" t="s">
        <v>41090</v>
      </c>
      <c r="I44136" s="5" t="s">
        <v>41091</v>
      </c>
      <c r="J44136" s="5" t="s">
        <v>41092</v>
      </c>
    </row>
    <row r="44137" spans="1:10" x14ac:dyDescent="0.35">
      <c r="A44137" s="1" t="s">
        <v>41093</v>
      </c>
      <c r="B44137" s="8">
        <v>0.4013877172093</v>
      </c>
      <c r="C44137" s="8">
        <v>0.29795105647949999</v>
      </c>
      <c r="D44137" s="8">
        <v>0.45653093617809998</v>
      </c>
      <c r="E44137" s="8">
        <v>0.40581305589860001</v>
      </c>
      <c r="F44137" s="8">
        <v>0.39709042882119999</v>
      </c>
      <c r="G44137" s="8">
        <v>0.51150135356769999</v>
      </c>
      <c r="H44137" s="8">
        <v>0.39117498127400002</v>
      </c>
      <c r="I44137" s="8">
        <v>0.15360790779559999</v>
      </c>
      <c r="J44137" s="8">
        <v>0.37949575657290002</v>
      </c>
    </row>
    <row r="44138" spans="1:10" x14ac:dyDescent="0.35">
      <c r="B44138" s="11">
        <v>121.61137464949999</v>
      </c>
      <c r="C44138" s="11">
        <v>51.10173090803</v>
      </c>
      <c r="D44138" s="11">
        <v>70.831630147040002</v>
      </c>
      <c r="E44138" s="11">
        <v>60.573592104310002</v>
      </c>
      <c r="F44138" s="11">
        <v>61.037782545239999</v>
      </c>
      <c r="G44138" s="11">
        <v>43.105049986380003</v>
      </c>
      <c r="H44138" s="11">
        <v>27.726580160659999</v>
      </c>
      <c r="I44138" s="11">
        <v>3.1275060677650002</v>
      </c>
      <c r="J44138" s="11">
        <v>246.67224177240001</v>
      </c>
    </row>
    <row r="44139" spans="1:10" x14ac:dyDescent="0.35">
      <c r="A44139" s="1" t="s">
        <v>41094</v>
      </c>
      <c r="B44139" s="6">
        <v>0.40577684543420001</v>
      </c>
      <c r="C44139" s="8">
        <v>0.2187495517819</v>
      </c>
      <c r="D44139" s="8">
        <v>0.19990890853339999</v>
      </c>
      <c r="E44139" s="6">
        <v>0.4547935475023</v>
      </c>
      <c r="F44139" s="8">
        <v>0.35817847626819999</v>
      </c>
      <c r="G44139" s="8">
        <v>0.2090604610157</v>
      </c>
      <c r="H44139" s="8">
        <v>0.1890283571435</v>
      </c>
      <c r="I44139" s="8">
        <v>3.9168997935989998E-2</v>
      </c>
      <c r="J44139" s="8">
        <v>0.29580424342709999</v>
      </c>
    </row>
    <row r="44140" spans="1:10" x14ac:dyDescent="0.35">
      <c r="B44140" s="9">
        <v>122.94118095419999</v>
      </c>
      <c r="C44140" s="11">
        <v>37.517842237220002</v>
      </c>
      <c r="D44140" s="11">
        <v>31.016241726970001</v>
      </c>
      <c r="E44140" s="9">
        <v>67.884653876079994</v>
      </c>
      <c r="F44140" s="11">
        <v>55.056527078089999</v>
      </c>
      <c r="G44140" s="11">
        <v>17.617864663310002</v>
      </c>
      <c r="H44140" s="11">
        <v>13.39837706366</v>
      </c>
      <c r="I44140" s="11">
        <v>0.79749330923840001</v>
      </c>
      <c r="J44140" s="11">
        <v>192.27275822760001</v>
      </c>
    </row>
    <row r="44141" spans="1:10" x14ac:dyDescent="0.35">
      <c r="A44141" s="1" t="s">
        <v>41095</v>
      </c>
      <c r="B44141" s="8">
        <v>4.1352148066660004E-3</v>
      </c>
      <c r="C44141" s="8">
        <v>0</v>
      </c>
      <c r="D44141" s="8">
        <v>2.3993831414230001E-2</v>
      </c>
      <c r="E44141" s="8">
        <v>0</v>
      </c>
      <c r="F44141" s="8">
        <v>8.1507742515859998E-3</v>
      </c>
      <c r="G44141" s="8">
        <v>2.745935871227E-2</v>
      </c>
      <c r="H44141" s="8">
        <v>1.98735635217E-2</v>
      </c>
      <c r="I44141" s="8">
        <v>0</v>
      </c>
      <c r="J44141" s="8">
        <v>7.6547141519659996E-3</v>
      </c>
    </row>
    <row r="44142" spans="1:10" x14ac:dyDescent="0.35">
      <c r="B44142" s="11">
        <v>1.252876297776</v>
      </c>
      <c r="C44142" s="11">
        <v>0</v>
      </c>
      <c r="D44142" s="11">
        <v>3.7226879010020002</v>
      </c>
      <c r="E44142" s="11">
        <v>0</v>
      </c>
      <c r="F44142" s="11">
        <v>1.252876297776</v>
      </c>
      <c r="G44142" s="11">
        <v>2.3140447657280001</v>
      </c>
      <c r="H44142" s="11">
        <v>1.4086431352740001</v>
      </c>
      <c r="I44142" s="11">
        <v>0</v>
      </c>
      <c r="J44142" s="11">
        <v>4.9755641987779997</v>
      </c>
    </row>
    <row r="44143" spans="1:10" x14ac:dyDescent="0.35">
      <c r="A44143" s="1" t="s">
        <v>41096</v>
      </c>
      <c r="B44143" s="8">
        <v>8.6349772464999995E-3</v>
      </c>
      <c r="C44143" s="8">
        <v>0</v>
      </c>
      <c r="D44143" s="8">
        <v>5.3656364448109997E-3</v>
      </c>
      <c r="E44143" s="8">
        <v>0</v>
      </c>
      <c r="F44143" s="8">
        <v>1.7020095326209999E-2</v>
      </c>
      <c r="G44143" s="8">
        <v>9.8786341565770003E-3</v>
      </c>
      <c r="H44143" s="8">
        <v>0</v>
      </c>
      <c r="I44143" s="8">
        <v>0</v>
      </c>
      <c r="J44143" s="8">
        <v>5.3056781665499998E-3</v>
      </c>
    </row>
    <row r="44144" spans="1:10" x14ac:dyDescent="0.35">
      <c r="B44144" s="11">
        <v>2.6162022602869999</v>
      </c>
      <c r="C44144" s="11">
        <v>0</v>
      </c>
      <c r="D44144" s="11">
        <v>0.8324885479702</v>
      </c>
      <c r="E44144" s="11">
        <v>0</v>
      </c>
      <c r="F44144" s="11">
        <v>2.6162022602869999</v>
      </c>
      <c r="G44144" s="11">
        <v>0.8324885479702</v>
      </c>
      <c r="H44144" s="11">
        <v>0</v>
      </c>
      <c r="I44144" s="11">
        <v>0</v>
      </c>
      <c r="J44144" s="11">
        <v>3.448690808257</v>
      </c>
    </row>
    <row r="44145" spans="1:10" x14ac:dyDescent="0.35">
      <c r="A44145" s="1" t="s">
        <v>41097</v>
      </c>
      <c r="B44145" s="7">
        <v>4.783492247381E-2</v>
      </c>
      <c r="C44145" s="8">
        <v>0.17023348031720001</v>
      </c>
      <c r="D44145" s="8">
        <v>0.15816799348259999</v>
      </c>
      <c r="E44145" s="8">
        <v>3.935492455543E-2</v>
      </c>
      <c r="F44145" s="8">
        <v>5.6069545661740001E-2</v>
      </c>
      <c r="G44145" s="8">
        <v>0.1155273988786</v>
      </c>
      <c r="H44145" s="8">
        <v>0.2088646574403</v>
      </c>
      <c r="I44145" s="8">
        <v>0.35772082414709999</v>
      </c>
      <c r="J44145" s="8">
        <v>0.11617399162310001</v>
      </c>
    </row>
    <row r="44146" spans="1:10" x14ac:dyDescent="0.35">
      <c r="B44146" s="10">
        <v>14.49289659071</v>
      </c>
      <c r="C44146" s="11">
        <v>29.196827175220001</v>
      </c>
      <c r="D44146" s="11">
        <v>24.540060547149999</v>
      </c>
      <c r="E44146" s="11">
        <v>5.8743037284439996</v>
      </c>
      <c r="F44146" s="11">
        <v>8.6185928622630001</v>
      </c>
      <c r="G44146" s="11">
        <v>9.7356815748859997</v>
      </c>
      <c r="H44146" s="11">
        <v>14.80437897226</v>
      </c>
      <c r="I44146" s="11">
        <v>7.2833102419089997</v>
      </c>
      <c r="J44146" s="11">
        <v>75.513094554990005</v>
      </c>
    </row>
    <row r="44147" spans="1:10" x14ac:dyDescent="0.35">
      <c r="A44147" s="1" t="s">
        <v>41098</v>
      </c>
      <c r="B44147" s="8">
        <v>4.6705793792540001E-2</v>
      </c>
      <c r="C44147" s="6">
        <v>0.20425873468969999</v>
      </c>
      <c r="D44147" s="8">
        <v>4.2156603351830003E-2</v>
      </c>
      <c r="E44147" s="8">
        <v>3.4285043776520002E-2</v>
      </c>
      <c r="F44147" s="8">
        <v>5.876714063223E-2</v>
      </c>
      <c r="G44147" s="8">
        <v>5.9899392954929999E-2</v>
      </c>
      <c r="H44147" s="8">
        <v>2.1061676075709999E-2</v>
      </c>
      <c r="I44147" s="8">
        <v>0.31276120825960002</v>
      </c>
      <c r="J44147" s="8">
        <v>9.5526008376940003E-2</v>
      </c>
    </row>
    <row r="44148" spans="1:10" x14ac:dyDescent="0.35">
      <c r="B44148" s="11">
        <v>14.150796209459999</v>
      </c>
      <c r="C44148" s="9">
        <v>35.032515135410002</v>
      </c>
      <c r="D44148" s="11">
        <v>6.540675998587</v>
      </c>
      <c r="E44148" s="11">
        <v>5.117549144392</v>
      </c>
      <c r="F44148" s="11">
        <v>9.0332470650680001</v>
      </c>
      <c r="G44148" s="11">
        <v>5.0478191493860001</v>
      </c>
      <c r="H44148" s="11">
        <v>1.4928568492009999</v>
      </c>
      <c r="I44148" s="11">
        <v>6.3679181015540003</v>
      </c>
      <c r="J44148" s="11">
        <v>62.091905445009999</v>
      </c>
    </row>
    <row r="44149" spans="1:10" x14ac:dyDescent="0.35">
      <c r="A44149" s="1" t="s">
        <v>41099</v>
      </c>
      <c r="B44149" s="8">
        <v>1.063767565893E-2</v>
      </c>
      <c r="C44149" s="8">
        <v>2.8895811764930002E-2</v>
      </c>
      <c r="D44149" s="8">
        <v>1.1383958194579999E-2</v>
      </c>
      <c r="E44149" s="8">
        <v>8.3623373447989993E-3</v>
      </c>
      <c r="F44149" s="8">
        <v>1.284717545153E-2</v>
      </c>
      <c r="G44149" s="8">
        <v>0</v>
      </c>
      <c r="H44149" s="8">
        <v>2.4918682756E-2</v>
      </c>
      <c r="I44149" s="8">
        <v>0</v>
      </c>
      <c r="J44149" s="8">
        <v>1.5300233322580001E-2</v>
      </c>
    </row>
    <row r="44150" spans="1:10" x14ac:dyDescent="0.35">
      <c r="B44150" s="11">
        <v>3.2229744570980001</v>
      </c>
      <c r="C44150" s="11">
        <v>4.9559347586409999</v>
      </c>
      <c r="D44150" s="11">
        <v>1.7662424439369999</v>
      </c>
      <c r="E44150" s="11">
        <v>1.248202353275</v>
      </c>
      <c r="F44150" s="11">
        <v>1.9747721038229999</v>
      </c>
      <c r="G44150" s="11">
        <v>0</v>
      </c>
      <c r="H44150" s="11">
        <v>1.7662424439369999</v>
      </c>
      <c r="I44150" s="11">
        <v>0</v>
      </c>
      <c r="J44150" s="11">
        <v>9.945151659675</v>
      </c>
    </row>
    <row r="44151" spans="1:10" x14ac:dyDescent="0.35">
      <c r="A44151" s="1" t="s">
        <v>41100</v>
      </c>
      <c r="B44151" s="8">
        <v>1.147146006903E-2</v>
      </c>
      <c r="C44151" s="8">
        <v>1.4401196492450001E-2</v>
      </c>
      <c r="D44151" s="8">
        <v>1.4466725435179999E-2</v>
      </c>
      <c r="E44151" s="8">
        <v>5.587986665942E-3</v>
      </c>
      <c r="F44151" s="8">
        <v>1.7184691012829999E-2</v>
      </c>
      <c r="G44151" s="8">
        <v>1.9663554703159999E-2</v>
      </c>
      <c r="H44151" s="8">
        <v>8.2880614298789998E-3</v>
      </c>
      <c r="I44151" s="8">
        <v>0</v>
      </c>
      <c r="J44151" s="8">
        <v>1.26001353989E-2</v>
      </c>
    </row>
    <row r="44152" spans="1:10" x14ac:dyDescent="0.35">
      <c r="B44152" s="11">
        <v>3.47559222273</v>
      </c>
      <c r="C44152" s="11">
        <v>2.4699562290750001</v>
      </c>
      <c r="D44152" s="11">
        <v>2.2445395574770002</v>
      </c>
      <c r="E44152" s="11">
        <v>0.83408953967120003</v>
      </c>
      <c r="F44152" s="11">
        <v>2.641502683058</v>
      </c>
      <c r="G44152" s="11">
        <v>1.6570796977910001</v>
      </c>
      <c r="H44152" s="11">
        <v>0.58745985968640002</v>
      </c>
      <c r="I44152" s="11">
        <v>0</v>
      </c>
      <c r="J44152" s="11">
        <v>8.1900880092810002</v>
      </c>
    </row>
    <row r="44153" spans="1:10" x14ac:dyDescent="0.35">
      <c r="A44153" s="1" t="s">
        <v>41101</v>
      </c>
      <c r="B44153" s="8">
        <v>1.1457644694860001E-2</v>
      </c>
      <c r="C44153" s="8">
        <v>1.840373036693E-2</v>
      </c>
      <c r="D44153" s="8">
        <v>2.1482492787170002E-2</v>
      </c>
      <c r="E44153" s="8">
        <v>5.756897135569E-3</v>
      </c>
      <c r="F44153" s="8">
        <v>1.699343709623E-2</v>
      </c>
      <c r="G44153" s="8">
        <v>1.0433611751000001E-2</v>
      </c>
      <c r="H44153" s="8">
        <v>3.4618834205540003E-2</v>
      </c>
      <c r="I44153" s="8">
        <v>2.9229162261229999E-2</v>
      </c>
      <c r="J44153" s="8">
        <v>1.624000512271E-2</v>
      </c>
    </row>
    <row r="44154" spans="1:10" x14ac:dyDescent="0.35">
      <c r="B44154" s="11">
        <v>3.471406477695</v>
      </c>
      <c r="C44154" s="11">
        <v>3.156432764586</v>
      </c>
      <c r="D44154" s="11">
        <v>3.3330490075350001</v>
      </c>
      <c r="E44154" s="11">
        <v>0.85930192192620003</v>
      </c>
      <c r="F44154" s="11">
        <v>2.6121045557690001</v>
      </c>
      <c r="G44154" s="11">
        <v>0.87925741139949998</v>
      </c>
      <c r="H44154" s="11">
        <v>2.453791596136</v>
      </c>
      <c r="I44154" s="11">
        <v>0.59511507994330004</v>
      </c>
      <c r="J44154" s="11">
        <v>10.556003329759999</v>
      </c>
    </row>
    <row r="44155" spans="1:10" x14ac:dyDescent="0.35">
      <c r="A44155" s="1" t="s">
        <v>41102</v>
      </c>
      <c r="B44155" s="8">
        <v>2.7773388748819999E-2</v>
      </c>
      <c r="C44155" s="8">
        <v>6.231281284284E-3</v>
      </c>
      <c r="D44155" s="8">
        <v>2.8591382028620001E-2</v>
      </c>
      <c r="E44155" s="8">
        <v>3.210465798065E-2</v>
      </c>
      <c r="F44155" s="8">
        <v>2.3567447852039999E-2</v>
      </c>
      <c r="G44155" s="8">
        <v>0</v>
      </c>
      <c r="H44155" s="8">
        <v>6.2584521670669996E-2</v>
      </c>
      <c r="I44155" s="8">
        <v>0</v>
      </c>
      <c r="J44155" s="8">
        <v>2.1414528400609999E-2</v>
      </c>
    </row>
    <row r="44156" spans="1:10" x14ac:dyDescent="0.35">
      <c r="B44156" s="11">
        <v>8.4147068771899995</v>
      </c>
      <c r="C44156" s="11">
        <v>1.068730089982</v>
      </c>
      <c r="D44156" s="11">
        <v>4.4360064932250003</v>
      </c>
      <c r="E44156" s="11">
        <v>4.7920943619259999</v>
      </c>
      <c r="F44156" s="11">
        <v>3.622612515263</v>
      </c>
      <c r="G44156" s="11">
        <v>0</v>
      </c>
      <c r="H44156" s="11">
        <v>4.4360064932250003</v>
      </c>
      <c r="I44156" s="11">
        <v>0</v>
      </c>
      <c r="J44156" s="11">
        <v>13.9194434604</v>
      </c>
    </row>
    <row r="44157" spans="1:10" x14ac:dyDescent="0.35">
      <c r="A44157" s="1" t="s">
        <v>41103</v>
      </c>
      <c r="B44157" s="8">
        <v>2.4184359865389998E-2</v>
      </c>
      <c r="C44157" s="8">
        <v>4.0875156822989998E-2</v>
      </c>
      <c r="D44157" s="8">
        <v>3.7951532149519997E-2</v>
      </c>
      <c r="E44157" s="8">
        <v>1.3941549140210001E-2</v>
      </c>
      <c r="F44157" s="8">
        <v>3.4130787626230001E-2</v>
      </c>
      <c r="G44157" s="8">
        <v>3.6576234260040003E-2</v>
      </c>
      <c r="H44157" s="8">
        <v>3.9586664482740001E-2</v>
      </c>
      <c r="I44157" s="8">
        <v>0.1075118996005</v>
      </c>
      <c r="J44157" s="8">
        <v>3.4484705436690001E-2</v>
      </c>
    </row>
    <row r="44158" spans="1:10" x14ac:dyDescent="0.35">
      <c r="B44158" s="11">
        <v>7.3273125263979999</v>
      </c>
      <c r="C44158" s="11">
        <v>7.010518067874</v>
      </c>
      <c r="D44158" s="11">
        <v>5.8882513225339999</v>
      </c>
      <c r="E44158" s="11">
        <v>2.0809821139219999</v>
      </c>
      <c r="F44158" s="11">
        <v>5.2463304124760004</v>
      </c>
      <c r="G44158" s="11">
        <v>3.0823386782759998</v>
      </c>
      <c r="H44158" s="11">
        <v>2.805912644258</v>
      </c>
      <c r="I44158" s="11">
        <v>2.1889766170430001</v>
      </c>
      <c r="J44158" s="11">
        <v>22.415058533850001</v>
      </c>
    </row>
    <row r="44159" spans="1:10" x14ac:dyDescent="0.35">
      <c r="A44159" s="1" t="s">
        <v>41104</v>
      </c>
      <c r="B44159" s="8">
        <v>1</v>
      </c>
      <c r="C44159" s="8">
        <v>1</v>
      </c>
      <c r="D44159" s="8">
        <v>1</v>
      </c>
      <c r="E44159" s="8">
        <v>1</v>
      </c>
      <c r="F44159" s="8">
        <v>1</v>
      </c>
      <c r="G44159" s="8">
        <v>1</v>
      </c>
      <c r="H44159" s="8">
        <v>1</v>
      </c>
      <c r="I44159" s="8">
        <v>1</v>
      </c>
      <c r="J44159" s="8">
        <v>1</v>
      </c>
    </row>
    <row r="44160" spans="1:10" x14ac:dyDescent="0.35">
      <c r="B44160" s="11">
        <v>302.97731952309999</v>
      </c>
      <c r="C44160" s="11">
        <v>171.51048736600001</v>
      </c>
      <c r="D44160" s="11">
        <v>155.15187369340001</v>
      </c>
      <c r="E44160" s="11">
        <v>149.2647691439</v>
      </c>
      <c r="F44160" s="11">
        <v>153.71255037910001</v>
      </c>
      <c r="G44160" s="11">
        <v>84.271624475120007</v>
      </c>
      <c r="H44160" s="11">
        <v>70.880249218299994</v>
      </c>
      <c r="I44160" s="11">
        <v>20.36031941745</v>
      </c>
      <c r="J44160" s="11">
        <v>650</v>
      </c>
    </row>
    <row r="44161" spans="1:5" x14ac:dyDescent="0.35">
      <c r="A44161" s="1" t="s">
        <v>41105</v>
      </c>
    </row>
    <row r="44162" spans="1:5" x14ac:dyDescent="0.35">
      <c r="A44162" s="1" t="s">
        <v>41106</v>
      </c>
    </row>
    <row r="44166" spans="1:5" x14ac:dyDescent="0.35">
      <c r="A44166" s="4" t="s">
        <v>41107</v>
      </c>
    </row>
    <row r="44167" spans="1:5" x14ac:dyDescent="0.35">
      <c r="A44167" s="1" t="s">
        <v>41108</v>
      </c>
    </row>
    <row r="44168" spans="1:5" ht="31" x14ac:dyDescent="0.35">
      <c r="A44168" s="5" t="s">
        <v>41109</v>
      </c>
      <c r="B44168" s="5" t="s">
        <v>41110</v>
      </c>
      <c r="C44168" s="5" t="s">
        <v>41111</v>
      </c>
      <c r="D44168" s="5" t="s">
        <v>41112</v>
      </c>
      <c r="E44168" s="5" t="s">
        <v>41113</v>
      </c>
    </row>
    <row r="44169" spans="1:5" x14ac:dyDescent="0.35">
      <c r="A44169" s="1" t="s">
        <v>41114</v>
      </c>
      <c r="B44169" s="8">
        <v>0.42946902352549998</v>
      </c>
      <c r="C44169" s="8">
        <v>0.37917565039310003</v>
      </c>
      <c r="D44169" s="8">
        <v>0.24572970345</v>
      </c>
      <c r="E44169" s="8">
        <v>0.37949575657290002</v>
      </c>
    </row>
    <row r="44170" spans="1:5" x14ac:dyDescent="0.35">
      <c r="B44170" s="11">
        <v>104.0874124071</v>
      </c>
      <c r="C44170" s="11">
        <v>120.5224652895</v>
      </c>
      <c r="D44170" s="11">
        <v>22.06236407578</v>
      </c>
      <c r="E44170" s="11">
        <v>246.67224177240001</v>
      </c>
    </row>
    <row r="44171" spans="1:5" x14ac:dyDescent="0.35">
      <c r="A44171" s="1" t="s">
        <v>41115</v>
      </c>
      <c r="B44171" s="8">
        <v>0.31375992322860002</v>
      </c>
      <c r="C44171" s="8">
        <v>0.28831709463869998</v>
      </c>
      <c r="D44171" s="8">
        <v>0.27384048547430001</v>
      </c>
      <c r="E44171" s="8">
        <v>0.29580424342709999</v>
      </c>
    </row>
    <row r="44172" spans="1:5" x14ac:dyDescent="0.35">
      <c r="B44172" s="11">
        <v>76.043804644719998</v>
      </c>
      <c r="C44172" s="11">
        <v>91.642717550369994</v>
      </c>
      <c r="D44172" s="11">
        <v>24.586236032510001</v>
      </c>
      <c r="E44172" s="11">
        <v>192.27275822760001</v>
      </c>
    </row>
    <row r="44173" spans="1:5" x14ac:dyDescent="0.35">
      <c r="A44173" s="1" t="s">
        <v>41116</v>
      </c>
      <c r="B44173" s="8">
        <v>1.0714504853269999E-2</v>
      </c>
      <c r="C44173" s="8">
        <v>7.483829061724E-3</v>
      </c>
      <c r="D44173" s="8">
        <v>0</v>
      </c>
      <c r="E44173" s="8">
        <v>7.6547141519659996E-3</v>
      </c>
    </row>
    <row r="44174" spans="1:5" x14ac:dyDescent="0.35">
      <c r="B44174" s="11">
        <v>2.5967998256199998</v>
      </c>
      <c r="C44174" s="11">
        <v>2.3787643731569998</v>
      </c>
      <c r="D44174" s="11">
        <v>0</v>
      </c>
      <c r="E44174" s="11">
        <v>4.9755641987779997</v>
      </c>
    </row>
    <row r="44175" spans="1:5" x14ac:dyDescent="0.35">
      <c r="A44175" s="1" t="s">
        <v>41117</v>
      </c>
      <c r="B44175" s="8">
        <v>0</v>
      </c>
      <c r="C44175" s="8">
        <v>1.084992392983E-2</v>
      </c>
      <c r="D44175" s="8">
        <v>0</v>
      </c>
      <c r="E44175" s="8">
        <v>5.3056781665499998E-3</v>
      </c>
    </row>
    <row r="44176" spans="1:5" x14ac:dyDescent="0.35">
      <c r="B44176" s="11">
        <v>0</v>
      </c>
      <c r="C44176" s="11">
        <v>3.448690808257</v>
      </c>
      <c r="D44176" s="11">
        <v>0</v>
      </c>
      <c r="E44176" s="11">
        <v>3.448690808257</v>
      </c>
    </row>
    <row r="44177" spans="1:5" x14ac:dyDescent="0.35">
      <c r="A44177" s="1" t="s">
        <v>41118</v>
      </c>
      <c r="B44177" s="8">
        <v>6.8766963437940004E-2</v>
      </c>
      <c r="C44177" s="8">
        <v>0.12755176863699999</v>
      </c>
      <c r="D44177" s="8">
        <v>0.2038658132725</v>
      </c>
      <c r="E44177" s="8">
        <v>0.11617399162310001</v>
      </c>
    </row>
    <row r="44178" spans="1:5" x14ac:dyDescent="0.35">
      <c r="B44178" s="11">
        <v>16.66656939444</v>
      </c>
      <c r="C44178" s="11">
        <v>40.542829140590001</v>
      </c>
      <c r="D44178" s="11">
        <v>18.303696019949999</v>
      </c>
      <c r="E44178" s="11">
        <v>75.513094554990005</v>
      </c>
    </row>
    <row r="44179" spans="1:5" x14ac:dyDescent="0.35">
      <c r="A44179" s="1" t="s">
        <v>41119</v>
      </c>
      <c r="B44179" s="8">
        <v>7.2892646907420006E-2</v>
      </c>
      <c r="C44179" s="8">
        <v>8.8503656130080002E-2</v>
      </c>
      <c r="D44179" s="8">
        <v>0.18148400949140001</v>
      </c>
      <c r="E44179" s="8">
        <v>9.5526008376940003E-2</v>
      </c>
    </row>
    <row r="44180" spans="1:5" x14ac:dyDescent="0.35">
      <c r="B44180" s="11">
        <v>17.666482527229999</v>
      </c>
      <c r="C44180" s="11">
        <v>28.13123367196</v>
      </c>
      <c r="D44180" s="11">
        <v>16.294189245809999</v>
      </c>
      <c r="E44180" s="11">
        <v>62.091905445009999</v>
      </c>
    </row>
    <row r="44181" spans="1:5" x14ac:dyDescent="0.35">
      <c r="A44181" s="1" t="s">
        <v>41120</v>
      </c>
      <c r="B44181" s="8">
        <v>7.8738234549479997E-3</v>
      </c>
      <c r="C44181" s="8">
        <v>2.1333928594320001E-2</v>
      </c>
      <c r="D44181" s="8">
        <v>1.398655009618E-2</v>
      </c>
      <c r="E44181" s="8">
        <v>1.5300233322580001E-2</v>
      </c>
    </row>
    <row r="44182" spans="1:5" x14ac:dyDescent="0.35">
      <c r="B44182" s="11">
        <v>1.9083236840890001</v>
      </c>
      <c r="C44182" s="11">
        <v>6.7810727451290003</v>
      </c>
      <c r="D44182" s="11">
        <v>1.2557552304570001</v>
      </c>
      <c r="E44182" s="11">
        <v>9.945151659675</v>
      </c>
    </row>
    <row r="44183" spans="1:5" x14ac:dyDescent="0.35">
      <c r="A44183" s="1" t="s">
        <v>41121</v>
      </c>
      <c r="B44183" s="8">
        <v>9.3603349026199992E-3</v>
      </c>
      <c r="C44183" s="8">
        <v>6.7967844600670003E-3</v>
      </c>
      <c r="D44183" s="8">
        <v>4.1891025582120003E-2</v>
      </c>
      <c r="E44183" s="8">
        <v>1.26001353989E-2</v>
      </c>
    </row>
    <row r="44184" spans="1:5" x14ac:dyDescent="0.35">
      <c r="B44184" s="11">
        <v>2.2685990977419999</v>
      </c>
      <c r="C44184" s="11">
        <v>2.160384556126</v>
      </c>
      <c r="D44184" s="11">
        <v>3.761104355414</v>
      </c>
      <c r="E44184" s="11">
        <v>8.1900880092810002</v>
      </c>
    </row>
    <row r="44185" spans="1:5" x14ac:dyDescent="0.35">
      <c r="A44185" s="1" t="s">
        <v>41122</v>
      </c>
      <c r="B44185" s="8">
        <v>1.396919337149E-2</v>
      </c>
      <c r="C44185" s="8">
        <v>2.055145807823E-2</v>
      </c>
      <c r="D44185" s="8">
        <v>7.1063064095500004E-3</v>
      </c>
      <c r="E44185" s="8">
        <v>1.624000512271E-2</v>
      </c>
    </row>
    <row r="44186" spans="1:5" x14ac:dyDescent="0.35">
      <c r="B44186" s="11">
        <v>3.3856159857980002</v>
      </c>
      <c r="C44186" s="11">
        <v>6.5323614275170003</v>
      </c>
      <c r="D44186" s="11">
        <v>0.63802591644530005</v>
      </c>
      <c r="E44186" s="11">
        <v>10.556003329759999</v>
      </c>
    </row>
    <row r="44187" spans="1:5" x14ac:dyDescent="0.35">
      <c r="A44187" s="1" t="s">
        <v>41123</v>
      </c>
      <c r="B44187" s="8">
        <v>3.8711704465270003E-2</v>
      </c>
      <c r="C44187" s="8">
        <v>1.013358054534E-2</v>
      </c>
      <c r="D44187" s="8">
        <v>1.465932858175E-2</v>
      </c>
      <c r="E44187" s="8">
        <v>2.1414528400609999E-2</v>
      </c>
    </row>
    <row r="44188" spans="1:5" x14ac:dyDescent="0.35">
      <c r="B44188" s="11">
        <v>9.382285862162</v>
      </c>
      <c r="C44188" s="11">
        <v>3.2209982583739998</v>
      </c>
      <c r="D44188" s="11">
        <v>1.3161593398610001</v>
      </c>
      <c r="E44188" s="11">
        <v>13.9194434604</v>
      </c>
    </row>
    <row r="44189" spans="1:5" x14ac:dyDescent="0.35">
      <c r="A44189" s="1" t="s">
        <v>41124</v>
      </c>
      <c r="B44189" s="8">
        <v>3.4481881852950001E-2</v>
      </c>
      <c r="C44189" s="8">
        <v>3.9302325531560003E-2</v>
      </c>
      <c r="D44189" s="8">
        <v>1.7436777642159999E-2</v>
      </c>
      <c r="E44189" s="8">
        <v>3.4484705436690001E-2</v>
      </c>
    </row>
    <row r="44190" spans="1:5" x14ac:dyDescent="0.35">
      <c r="B44190" s="11">
        <v>8.3571332515200005</v>
      </c>
      <c r="C44190" s="11">
        <v>12.49239807398</v>
      </c>
      <c r="D44190" s="11">
        <v>1.5655272083459999</v>
      </c>
      <c r="E44190" s="11">
        <v>22.415058533850001</v>
      </c>
    </row>
    <row r="44191" spans="1:5" x14ac:dyDescent="0.35">
      <c r="A44191" s="1" t="s">
        <v>41125</v>
      </c>
      <c r="B44191" s="8">
        <v>1</v>
      </c>
      <c r="C44191" s="8">
        <v>1</v>
      </c>
      <c r="D44191" s="8">
        <v>1</v>
      </c>
      <c r="E44191" s="8">
        <v>1</v>
      </c>
    </row>
    <row r="44192" spans="1:5" x14ac:dyDescent="0.35">
      <c r="B44192" s="11">
        <v>242.36302668050001</v>
      </c>
      <c r="C44192" s="11">
        <v>317.85391589490001</v>
      </c>
      <c r="D44192" s="11">
        <v>89.783057424579994</v>
      </c>
      <c r="E44192" s="11">
        <v>650</v>
      </c>
    </row>
    <row r="44193" spans="1:6" x14ac:dyDescent="0.35">
      <c r="A44193" s="1" t="s">
        <v>41126</v>
      </c>
    </row>
    <row r="44194" spans="1:6" x14ac:dyDescent="0.35">
      <c r="A44194" s="1" t="s">
        <v>41127</v>
      </c>
    </row>
    <row r="44198" spans="1:6" x14ac:dyDescent="0.35">
      <c r="A44198" s="4" t="s">
        <v>41128</v>
      </c>
    </row>
    <row r="44199" spans="1:6" x14ac:dyDescent="0.35">
      <c r="A44199" s="1" t="s">
        <v>41129</v>
      </c>
    </row>
    <row r="44200" spans="1:6" ht="31" x14ac:dyDescent="0.35">
      <c r="A44200" s="5" t="s">
        <v>41130</v>
      </c>
      <c r="B44200" s="5" t="s">
        <v>41131</v>
      </c>
      <c r="C44200" s="5" t="s">
        <v>41132</v>
      </c>
      <c r="D44200" s="5" t="s">
        <v>41133</v>
      </c>
      <c r="E44200" s="5" t="s">
        <v>41134</v>
      </c>
      <c r="F44200" s="5" t="s">
        <v>41135</v>
      </c>
    </row>
    <row r="44201" spans="1:6" x14ac:dyDescent="0.35">
      <c r="A44201" s="1" t="s">
        <v>41136</v>
      </c>
      <c r="B44201" s="8">
        <v>0.35940077257469999</v>
      </c>
      <c r="C44201" s="8">
        <v>0.37788034611069998</v>
      </c>
      <c r="D44201" s="8">
        <v>0.36202970195509998</v>
      </c>
      <c r="E44201" s="8">
        <v>0.43611267319149999</v>
      </c>
      <c r="F44201" s="8">
        <v>0.37949575657290002</v>
      </c>
    </row>
    <row r="44202" spans="1:6" x14ac:dyDescent="0.35">
      <c r="B44202" s="11">
        <v>49.132721726580002</v>
      </c>
      <c r="C44202" s="11">
        <v>91.235477344220001</v>
      </c>
      <c r="D44202" s="11">
        <v>59.884465883120001</v>
      </c>
      <c r="E44202" s="11">
        <v>46.419576818449997</v>
      </c>
      <c r="F44202" s="11">
        <v>246.67224177240001</v>
      </c>
    </row>
    <row r="44203" spans="1:6" x14ac:dyDescent="0.35">
      <c r="A44203" s="1" t="s">
        <v>41137</v>
      </c>
      <c r="B44203" s="8">
        <v>0.23692397712179999</v>
      </c>
      <c r="C44203" s="8">
        <v>0.28751543509420002</v>
      </c>
      <c r="D44203" s="8">
        <v>0.37999256723809999</v>
      </c>
      <c r="E44203" s="8">
        <v>0.25939631137340002</v>
      </c>
      <c r="F44203" s="8">
        <v>0.29580424342709999</v>
      </c>
    </row>
    <row r="44204" spans="1:6" x14ac:dyDescent="0.35">
      <c r="B44204" s="11">
        <v>32.389245451219999</v>
      </c>
      <c r="C44204" s="11">
        <v>69.417762089609994</v>
      </c>
      <c r="D44204" s="11">
        <v>62.855759639950001</v>
      </c>
      <c r="E44204" s="11">
        <v>27.609991046819999</v>
      </c>
      <c r="F44204" s="11">
        <v>192.27275822760001</v>
      </c>
    </row>
    <row r="44205" spans="1:6" x14ac:dyDescent="0.35">
      <c r="A44205" s="1" t="s">
        <v>41138</v>
      </c>
      <c r="B44205" s="8">
        <v>1.3981764032669999E-2</v>
      </c>
      <c r="C44205" s="8">
        <v>9.2072415537300008E-3</v>
      </c>
      <c r="D44205" s="8">
        <v>5.0851886478010004E-3</v>
      </c>
      <c r="E44205" s="8">
        <v>0</v>
      </c>
      <c r="F44205" s="8">
        <v>7.6547141519659996E-3</v>
      </c>
    </row>
    <row r="44206" spans="1:6" x14ac:dyDescent="0.35">
      <c r="B44206" s="11">
        <v>1.9114096960410001</v>
      </c>
      <c r="C44206" s="11">
        <v>2.2229975356590002</v>
      </c>
      <c r="D44206" s="11">
        <v>0.84115696707730003</v>
      </c>
      <c r="E44206" s="11">
        <v>0</v>
      </c>
      <c r="F44206" s="11">
        <v>4.9755641987779997</v>
      </c>
    </row>
    <row r="44207" spans="1:6" x14ac:dyDescent="0.35">
      <c r="A44207" s="1" t="s">
        <v>41139</v>
      </c>
      <c r="B44207" s="8">
        <v>0</v>
      </c>
      <c r="C44207" s="8">
        <v>0</v>
      </c>
      <c r="D44207" s="8">
        <v>1.3156427219260001E-2</v>
      </c>
      <c r="E44207" s="8">
        <v>1.195464141985E-2</v>
      </c>
      <c r="F44207" s="8">
        <v>5.3056781665499998E-3</v>
      </c>
    </row>
    <row r="44208" spans="1:6" x14ac:dyDescent="0.35">
      <c r="B44208" s="11">
        <v>0</v>
      </c>
      <c r="C44208" s="11">
        <v>0</v>
      </c>
      <c r="D44208" s="11">
        <v>2.1762457961349999</v>
      </c>
      <c r="E44208" s="11">
        <v>1.272445012123</v>
      </c>
      <c r="F44208" s="11">
        <v>3.448690808257</v>
      </c>
    </row>
    <row r="44209" spans="1:6" x14ac:dyDescent="0.35">
      <c r="A44209" s="1" t="s">
        <v>41140</v>
      </c>
      <c r="B44209" s="8">
        <v>0.2008463886495</v>
      </c>
      <c r="C44209" s="8">
        <v>0.12012268491020001</v>
      </c>
      <c r="D44209" s="8">
        <v>7.469692397048E-2</v>
      </c>
      <c r="E44209" s="8">
        <v>6.2924363308480002E-2</v>
      </c>
      <c r="F44209" s="8">
        <v>0.11617399162310001</v>
      </c>
    </row>
    <row r="44210" spans="1:6" x14ac:dyDescent="0.35">
      <c r="B44210" s="11">
        <v>27.45717448688</v>
      </c>
      <c r="C44210" s="11">
        <v>29.00243585159</v>
      </c>
      <c r="D44210" s="11">
        <v>12.35585193957</v>
      </c>
      <c r="E44210" s="11">
        <v>6.6976322769410004</v>
      </c>
      <c r="F44210" s="11">
        <v>75.513094554990005</v>
      </c>
    </row>
    <row r="44211" spans="1:6" x14ac:dyDescent="0.35">
      <c r="A44211" s="1" t="s">
        <v>41141</v>
      </c>
      <c r="B44211" s="8">
        <v>0.10179956686369999</v>
      </c>
      <c r="C44211" s="8">
        <v>0.11573939154439999</v>
      </c>
      <c r="D44211" s="8">
        <v>9.6140426524040007E-2</v>
      </c>
      <c r="E44211" s="8">
        <v>4.066290962145E-2</v>
      </c>
      <c r="F44211" s="8">
        <v>9.5526008376940003E-2</v>
      </c>
    </row>
    <row r="44212" spans="1:6" x14ac:dyDescent="0.35">
      <c r="B44212" s="11">
        <v>13.916747464869999</v>
      </c>
      <c r="C44212" s="11">
        <v>27.944132961049998</v>
      </c>
      <c r="D44212" s="11">
        <v>15.90288879911</v>
      </c>
      <c r="E44212" s="11">
        <v>4.3281362199859998</v>
      </c>
      <c r="F44212" s="11">
        <v>62.091905445009999</v>
      </c>
    </row>
    <row r="44213" spans="1:6" x14ac:dyDescent="0.35">
      <c r="A44213" s="1" t="s">
        <v>41142</v>
      </c>
      <c r="B44213" s="8">
        <v>4.427101603014E-3</v>
      </c>
      <c r="C44213" s="8">
        <v>2.0966615081169999E-2</v>
      </c>
      <c r="D44213" s="8">
        <v>1.8315051106329999E-2</v>
      </c>
      <c r="E44213" s="8">
        <v>1.172688124883E-2</v>
      </c>
      <c r="F44213" s="8">
        <v>1.5300233322580001E-2</v>
      </c>
    </row>
    <row r="44214" spans="1:6" x14ac:dyDescent="0.35">
      <c r="B44214" s="11">
        <v>0.60521726082539995</v>
      </c>
      <c r="C44214" s="11">
        <v>5.0621821296379999</v>
      </c>
      <c r="D44214" s="11">
        <v>3.0295499159369998</v>
      </c>
      <c r="E44214" s="11">
        <v>1.248202353275</v>
      </c>
      <c r="F44214" s="11">
        <v>9.945151659675</v>
      </c>
    </row>
    <row r="44215" spans="1:6" x14ac:dyDescent="0.35">
      <c r="A44215" s="1" t="s">
        <v>41143</v>
      </c>
      <c r="B44215" s="8">
        <v>2.3155391310080001E-2</v>
      </c>
      <c r="C44215" s="8">
        <v>1.4784473199650001E-2</v>
      </c>
      <c r="D44215" s="8">
        <v>4.6821674990250002E-3</v>
      </c>
      <c r="E44215" s="8">
        <v>6.3934885702110001E-3</v>
      </c>
      <c r="F44215" s="8">
        <v>1.26001353989E-2</v>
      </c>
    </row>
    <row r="44216" spans="1:6" x14ac:dyDescent="0.35">
      <c r="B44216" s="11">
        <v>3.165511831146</v>
      </c>
      <c r="C44216" s="11">
        <v>3.5695650317259999</v>
      </c>
      <c r="D44216" s="11">
        <v>0.77449197770290001</v>
      </c>
      <c r="E44216" s="11">
        <v>0.68051916870689999</v>
      </c>
      <c r="F44216" s="11">
        <v>8.1900880092810002</v>
      </c>
    </row>
    <row r="44217" spans="1:6" x14ac:dyDescent="0.35">
      <c r="A44217" s="1" t="s">
        <v>41144</v>
      </c>
      <c r="B44217" s="8">
        <v>4.3532051957689997E-3</v>
      </c>
      <c r="C44217" s="8">
        <v>2.124962220255E-2</v>
      </c>
      <c r="D44217" s="8">
        <v>1.9256349758159999E-2</v>
      </c>
      <c r="E44217" s="8">
        <v>1.545596440473E-2</v>
      </c>
      <c r="F44217" s="8">
        <v>1.624000512271E-2</v>
      </c>
    </row>
    <row r="44218" spans="1:6" x14ac:dyDescent="0.35">
      <c r="B44218" s="11">
        <v>0.59511507994330004</v>
      </c>
      <c r="C44218" s="11">
        <v>5.1305114039099999</v>
      </c>
      <c r="D44218" s="11">
        <v>3.1852530714970002</v>
      </c>
      <c r="E44218" s="11">
        <v>1.64512377441</v>
      </c>
      <c r="F44218" s="11">
        <v>10.556003329759999</v>
      </c>
    </row>
    <row r="44219" spans="1:6" x14ac:dyDescent="0.35">
      <c r="A44219" s="1" t="s">
        <v>41145</v>
      </c>
      <c r="B44219" s="8">
        <v>4.9182067486050002E-2</v>
      </c>
      <c r="C44219" s="8">
        <v>1.540588664202E-2</v>
      </c>
      <c r="D44219" s="8">
        <v>1.485397026836E-2</v>
      </c>
      <c r="E44219" s="8">
        <v>9.5759004757610001E-3</v>
      </c>
      <c r="F44219" s="8">
        <v>2.1414528400609999E-2</v>
      </c>
    </row>
    <row r="44220" spans="1:6" x14ac:dyDescent="0.35">
      <c r="B44220" s="11">
        <v>6.7235493636230004</v>
      </c>
      <c r="C44220" s="11">
        <v>3.7195991698489999</v>
      </c>
      <c r="D44220" s="11">
        <v>2.4570417039280001</v>
      </c>
      <c r="E44220" s="11">
        <v>1.0192532229969999</v>
      </c>
      <c r="F44220" s="11">
        <v>13.9194434604</v>
      </c>
    </row>
    <row r="44221" spans="1:6" x14ac:dyDescent="0.35">
      <c r="A44221" s="1" t="s">
        <v>41146</v>
      </c>
      <c r="B44221" s="8">
        <v>5.9297651628059996E-3</v>
      </c>
      <c r="C44221" s="8">
        <v>1.7128303661340001E-2</v>
      </c>
      <c r="D44221" s="8">
        <v>1.1791225813270001E-2</v>
      </c>
      <c r="E44221" s="6">
        <v>0.1457968663858</v>
      </c>
      <c r="F44221" s="8">
        <v>3.4484705436690001E-2</v>
      </c>
    </row>
    <row r="44222" spans="1:6" x14ac:dyDescent="0.35">
      <c r="B44222" s="11">
        <v>0.81064239111390002</v>
      </c>
      <c r="C44222" s="11">
        <v>4.1354597473070003</v>
      </c>
      <c r="D44222" s="11">
        <v>1.9504235595070001</v>
      </c>
      <c r="E44222" s="9">
        <v>15.51853283592</v>
      </c>
      <c r="F44222" s="11">
        <v>22.415058533850001</v>
      </c>
    </row>
    <row r="44223" spans="1:6" x14ac:dyDescent="0.35">
      <c r="A44223" s="1" t="s">
        <v>41147</v>
      </c>
      <c r="B44223" s="8">
        <v>1</v>
      </c>
      <c r="C44223" s="8">
        <v>1</v>
      </c>
      <c r="D44223" s="8">
        <v>1</v>
      </c>
      <c r="E44223" s="8">
        <v>1</v>
      </c>
      <c r="F44223" s="8">
        <v>1</v>
      </c>
    </row>
    <row r="44224" spans="1:6" x14ac:dyDescent="0.35">
      <c r="B44224" s="11">
        <v>136.70733475220001</v>
      </c>
      <c r="C44224" s="11">
        <v>241.4401232646</v>
      </c>
      <c r="D44224" s="11">
        <v>165.41312925349999</v>
      </c>
      <c r="E44224" s="11">
        <v>106.43941272959999</v>
      </c>
      <c r="F44224" s="11">
        <v>650</v>
      </c>
    </row>
    <row r="44225" spans="1:8" x14ac:dyDescent="0.35">
      <c r="A44225" s="1" t="s">
        <v>41148</v>
      </c>
    </row>
    <row r="44226" spans="1:8" x14ac:dyDescent="0.35">
      <c r="A44226" s="1" t="s">
        <v>41149</v>
      </c>
    </row>
    <row r="44230" spans="1:8" x14ac:dyDescent="0.35">
      <c r="A44230" s="4" t="s">
        <v>41150</v>
      </c>
    </row>
    <row r="44231" spans="1:8" x14ac:dyDescent="0.35">
      <c r="A44231" s="1" t="s">
        <v>41151</v>
      </c>
    </row>
    <row r="44232" spans="1:8" ht="46.5" x14ac:dyDescent="0.35">
      <c r="A44232" s="5" t="s">
        <v>41152</v>
      </c>
      <c r="B44232" s="5" t="s">
        <v>41153</v>
      </c>
      <c r="C44232" s="5" t="s">
        <v>41154</v>
      </c>
      <c r="D44232" s="5" t="s">
        <v>41155</v>
      </c>
      <c r="E44232" s="5" t="s">
        <v>41156</v>
      </c>
      <c r="F44232" s="5" t="s">
        <v>41157</v>
      </c>
      <c r="G44232" s="5" t="s">
        <v>41158</v>
      </c>
      <c r="H44232" s="5" t="s">
        <v>41159</v>
      </c>
    </row>
    <row r="44233" spans="1:8" x14ac:dyDescent="0.35">
      <c r="A44233" s="1" t="s">
        <v>41160</v>
      </c>
      <c r="B44233" s="6">
        <v>0.56196617291999995</v>
      </c>
      <c r="C44233" s="8">
        <v>0</v>
      </c>
      <c r="D44233" s="7">
        <v>0</v>
      </c>
      <c r="E44233" s="7">
        <v>0</v>
      </c>
      <c r="F44233" s="7">
        <v>0</v>
      </c>
      <c r="G44233" s="7">
        <v>0</v>
      </c>
      <c r="H44233" s="8">
        <v>0.37949575657290002</v>
      </c>
    </row>
    <row r="44234" spans="1:8" x14ac:dyDescent="0.35">
      <c r="B44234" s="9">
        <v>246.67224177240001</v>
      </c>
      <c r="C44234" s="11">
        <v>0</v>
      </c>
      <c r="D44234" s="10">
        <v>0</v>
      </c>
      <c r="E44234" s="10">
        <v>0</v>
      </c>
      <c r="F44234" s="10">
        <v>0</v>
      </c>
      <c r="G44234" s="10">
        <v>0</v>
      </c>
      <c r="H44234" s="11">
        <v>246.67224177240001</v>
      </c>
    </row>
    <row r="44235" spans="1:8" x14ac:dyDescent="0.35">
      <c r="A44235" s="1" t="s">
        <v>41161</v>
      </c>
      <c r="B44235" s="6">
        <v>0.43803382707999999</v>
      </c>
      <c r="C44235" s="8">
        <v>0</v>
      </c>
      <c r="D44235" s="7">
        <v>0</v>
      </c>
      <c r="E44235" s="7">
        <v>0</v>
      </c>
      <c r="F44235" s="7">
        <v>0</v>
      </c>
      <c r="G44235" s="7">
        <v>0</v>
      </c>
      <c r="H44235" s="8">
        <v>0.29580424342709999</v>
      </c>
    </row>
    <row r="44236" spans="1:8" x14ac:dyDescent="0.35">
      <c r="B44236" s="9">
        <v>192.27275822760001</v>
      </c>
      <c r="C44236" s="11">
        <v>0</v>
      </c>
      <c r="D44236" s="10">
        <v>0</v>
      </c>
      <c r="E44236" s="10">
        <v>0</v>
      </c>
      <c r="F44236" s="10">
        <v>0</v>
      </c>
      <c r="G44236" s="10">
        <v>0</v>
      </c>
      <c r="H44236" s="11">
        <v>192.27275822760001</v>
      </c>
    </row>
    <row r="44237" spans="1:8" x14ac:dyDescent="0.35">
      <c r="A44237" s="1" t="s">
        <v>41162</v>
      </c>
      <c r="B44237" s="7">
        <v>0</v>
      </c>
      <c r="C44237" s="6">
        <v>0.59062364501340003</v>
      </c>
      <c r="D44237" s="8">
        <v>0</v>
      </c>
      <c r="E44237" s="8">
        <v>0</v>
      </c>
      <c r="F44237" s="8">
        <v>0</v>
      </c>
      <c r="G44237" s="8">
        <v>0</v>
      </c>
      <c r="H44237" s="8">
        <v>7.6547141519659996E-3</v>
      </c>
    </row>
    <row r="44238" spans="1:8" x14ac:dyDescent="0.35">
      <c r="B44238" s="10">
        <v>0</v>
      </c>
      <c r="C44238" s="9">
        <v>4.9755641987779997</v>
      </c>
      <c r="D44238" s="11">
        <v>0</v>
      </c>
      <c r="E44238" s="11">
        <v>0</v>
      </c>
      <c r="F44238" s="11">
        <v>0</v>
      </c>
      <c r="G44238" s="11">
        <v>0</v>
      </c>
      <c r="H44238" s="11">
        <v>4.9755641987779997</v>
      </c>
    </row>
    <row r="44239" spans="1:8" x14ac:dyDescent="0.35">
      <c r="A44239" s="1" t="s">
        <v>41163</v>
      </c>
      <c r="B44239" s="7">
        <v>0</v>
      </c>
      <c r="C44239" s="6">
        <v>0.40937635498660002</v>
      </c>
      <c r="D44239" s="8">
        <v>0</v>
      </c>
      <c r="E44239" s="8">
        <v>0</v>
      </c>
      <c r="F44239" s="8">
        <v>0</v>
      </c>
      <c r="G44239" s="8">
        <v>0</v>
      </c>
      <c r="H44239" s="8">
        <v>5.3056781665499998E-3</v>
      </c>
    </row>
    <row r="44240" spans="1:8" x14ac:dyDescent="0.35">
      <c r="B44240" s="10">
        <v>0</v>
      </c>
      <c r="C44240" s="9">
        <v>3.448690808257</v>
      </c>
      <c r="D44240" s="11">
        <v>0</v>
      </c>
      <c r="E44240" s="11">
        <v>0</v>
      </c>
      <c r="F44240" s="11">
        <v>0</v>
      </c>
      <c r="G44240" s="11">
        <v>0</v>
      </c>
      <c r="H44240" s="11">
        <v>3.448690808257</v>
      </c>
    </row>
    <row r="44241" spans="1:8" x14ac:dyDescent="0.35">
      <c r="A44241" s="1" t="s">
        <v>41164</v>
      </c>
      <c r="B44241" s="7">
        <v>0</v>
      </c>
      <c r="C44241" s="8">
        <v>0</v>
      </c>
      <c r="D44241" s="6">
        <v>0.54876708371780003</v>
      </c>
      <c r="E44241" s="8">
        <v>0</v>
      </c>
      <c r="F44241" s="8">
        <v>0</v>
      </c>
      <c r="G44241" s="8">
        <v>0</v>
      </c>
      <c r="H44241" s="8">
        <v>0.11617399162310001</v>
      </c>
    </row>
    <row r="44242" spans="1:8" x14ac:dyDescent="0.35">
      <c r="B44242" s="10">
        <v>0</v>
      </c>
      <c r="C44242" s="11">
        <v>0</v>
      </c>
      <c r="D44242" s="9">
        <v>75.513094554990005</v>
      </c>
      <c r="E44242" s="11">
        <v>0</v>
      </c>
      <c r="F44242" s="11">
        <v>0</v>
      </c>
      <c r="G44242" s="11">
        <v>0</v>
      </c>
      <c r="H44242" s="11">
        <v>75.513094554990005</v>
      </c>
    </row>
    <row r="44243" spans="1:8" x14ac:dyDescent="0.35">
      <c r="A44243" s="1" t="s">
        <v>41165</v>
      </c>
      <c r="B44243" s="7">
        <v>0</v>
      </c>
      <c r="C44243" s="8">
        <v>0</v>
      </c>
      <c r="D44243" s="6">
        <v>0.45123291628220003</v>
      </c>
      <c r="E44243" s="8">
        <v>0</v>
      </c>
      <c r="F44243" s="8">
        <v>0</v>
      </c>
      <c r="G44243" s="8">
        <v>0</v>
      </c>
      <c r="H44243" s="8">
        <v>9.5526008376940003E-2</v>
      </c>
    </row>
    <row r="44244" spans="1:8" x14ac:dyDescent="0.35">
      <c r="B44244" s="10">
        <v>0</v>
      </c>
      <c r="C44244" s="11">
        <v>0</v>
      </c>
      <c r="D44244" s="9">
        <v>62.091905445009999</v>
      </c>
      <c r="E44244" s="11">
        <v>0</v>
      </c>
      <c r="F44244" s="11">
        <v>0</v>
      </c>
      <c r="G44244" s="11">
        <v>0</v>
      </c>
      <c r="H44244" s="11">
        <v>62.091905445009999</v>
      </c>
    </row>
    <row r="44245" spans="1:8" x14ac:dyDescent="0.35">
      <c r="A44245" s="1" t="s">
        <v>41166</v>
      </c>
      <c r="B44245" s="7">
        <v>0</v>
      </c>
      <c r="C44245" s="8">
        <v>0</v>
      </c>
      <c r="D44245" s="8">
        <v>0</v>
      </c>
      <c r="E44245" s="6">
        <v>0.54838821218879996</v>
      </c>
      <c r="F44245" s="8">
        <v>0</v>
      </c>
      <c r="G44245" s="8">
        <v>0</v>
      </c>
      <c r="H44245" s="8">
        <v>1.5300233322580001E-2</v>
      </c>
    </row>
    <row r="44246" spans="1:8" x14ac:dyDescent="0.35">
      <c r="B44246" s="10">
        <v>0</v>
      </c>
      <c r="C44246" s="11">
        <v>0</v>
      </c>
      <c r="D44246" s="11">
        <v>0</v>
      </c>
      <c r="E44246" s="9">
        <v>9.945151659675</v>
      </c>
      <c r="F44246" s="11">
        <v>0</v>
      </c>
      <c r="G44246" s="11">
        <v>0</v>
      </c>
      <c r="H44246" s="11">
        <v>9.945151659675</v>
      </c>
    </row>
    <row r="44247" spans="1:8" x14ac:dyDescent="0.35">
      <c r="A44247" s="1" t="s">
        <v>41167</v>
      </c>
      <c r="B44247" s="7">
        <v>0</v>
      </c>
      <c r="C44247" s="8">
        <v>0</v>
      </c>
      <c r="D44247" s="8">
        <v>0</v>
      </c>
      <c r="E44247" s="6">
        <v>0.45161178781119998</v>
      </c>
      <c r="F44247" s="8">
        <v>0</v>
      </c>
      <c r="G44247" s="8">
        <v>0</v>
      </c>
      <c r="H44247" s="8">
        <v>1.26001353989E-2</v>
      </c>
    </row>
    <row r="44248" spans="1:8" x14ac:dyDescent="0.35">
      <c r="B44248" s="10">
        <v>0</v>
      </c>
      <c r="C44248" s="11">
        <v>0</v>
      </c>
      <c r="D44248" s="11">
        <v>0</v>
      </c>
      <c r="E44248" s="9">
        <v>8.1900880092810002</v>
      </c>
      <c r="F44248" s="11">
        <v>0</v>
      </c>
      <c r="G44248" s="11">
        <v>0</v>
      </c>
      <c r="H44248" s="11">
        <v>8.1900880092810002</v>
      </c>
    </row>
    <row r="44249" spans="1:8" x14ac:dyDescent="0.35">
      <c r="A44249" s="1" t="s">
        <v>41168</v>
      </c>
      <c r="B44249" s="7">
        <v>0</v>
      </c>
      <c r="C44249" s="8">
        <v>0</v>
      </c>
      <c r="D44249" s="8">
        <v>0</v>
      </c>
      <c r="E44249" s="8">
        <v>0</v>
      </c>
      <c r="F44249" s="6">
        <v>0.43128950495829999</v>
      </c>
      <c r="G44249" s="8">
        <v>0</v>
      </c>
      <c r="H44249" s="8">
        <v>1.624000512271E-2</v>
      </c>
    </row>
    <row r="44250" spans="1:8" x14ac:dyDescent="0.35">
      <c r="B44250" s="10">
        <v>0</v>
      </c>
      <c r="C44250" s="11">
        <v>0</v>
      </c>
      <c r="D44250" s="11">
        <v>0</v>
      </c>
      <c r="E44250" s="11">
        <v>0</v>
      </c>
      <c r="F44250" s="9">
        <v>10.556003329759999</v>
      </c>
      <c r="G44250" s="11">
        <v>0</v>
      </c>
      <c r="H44250" s="11">
        <v>10.556003329759999</v>
      </c>
    </row>
    <row r="44251" spans="1:8" x14ac:dyDescent="0.35">
      <c r="A44251" s="1" t="s">
        <v>41169</v>
      </c>
      <c r="B44251" s="7">
        <v>0</v>
      </c>
      <c r="C44251" s="8">
        <v>0</v>
      </c>
      <c r="D44251" s="8">
        <v>0</v>
      </c>
      <c r="E44251" s="8">
        <v>0</v>
      </c>
      <c r="F44251" s="6">
        <v>0.56871049504170001</v>
      </c>
      <c r="G44251" s="8">
        <v>0</v>
      </c>
      <c r="H44251" s="8">
        <v>2.1414528400609999E-2</v>
      </c>
    </row>
    <row r="44252" spans="1:8" x14ac:dyDescent="0.35">
      <c r="B44252" s="10">
        <v>0</v>
      </c>
      <c r="C44252" s="11">
        <v>0</v>
      </c>
      <c r="D44252" s="11">
        <v>0</v>
      </c>
      <c r="E44252" s="11">
        <v>0</v>
      </c>
      <c r="F44252" s="9">
        <v>13.9194434604</v>
      </c>
      <c r="G44252" s="11">
        <v>0</v>
      </c>
      <c r="H44252" s="11">
        <v>13.9194434604</v>
      </c>
    </row>
    <row r="44253" spans="1:8" x14ac:dyDescent="0.35">
      <c r="A44253" s="1" t="s">
        <v>41170</v>
      </c>
      <c r="B44253" s="7">
        <v>0</v>
      </c>
      <c r="C44253" s="8">
        <v>0</v>
      </c>
      <c r="D44253" s="7">
        <v>0</v>
      </c>
      <c r="E44253" s="8">
        <v>0</v>
      </c>
      <c r="F44253" s="8">
        <v>0</v>
      </c>
      <c r="G44253" s="6">
        <v>1</v>
      </c>
      <c r="H44253" s="8">
        <v>3.4484705436690001E-2</v>
      </c>
    </row>
    <row r="44254" spans="1:8" x14ac:dyDescent="0.35">
      <c r="B44254" s="10">
        <v>0</v>
      </c>
      <c r="C44254" s="11">
        <v>0</v>
      </c>
      <c r="D44254" s="10">
        <v>0</v>
      </c>
      <c r="E44254" s="11">
        <v>0</v>
      </c>
      <c r="F44254" s="11">
        <v>0</v>
      </c>
      <c r="G44254" s="9">
        <v>22.415058533850001</v>
      </c>
      <c r="H44254" s="11">
        <v>22.415058533850001</v>
      </c>
    </row>
    <row r="44255" spans="1:8" x14ac:dyDescent="0.35">
      <c r="A44255" s="1" t="s">
        <v>41171</v>
      </c>
      <c r="B44255" s="8">
        <v>1</v>
      </c>
      <c r="C44255" s="8">
        <v>1</v>
      </c>
      <c r="D44255" s="8">
        <v>1</v>
      </c>
      <c r="E44255" s="8">
        <v>1</v>
      </c>
      <c r="F44255" s="8">
        <v>1</v>
      </c>
      <c r="G44255" s="8">
        <v>1</v>
      </c>
      <c r="H44255" s="8">
        <v>1</v>
      </c>
    </row>
    <row r="44256" spans="1:8" x14ac:dyDescent="0.35">
      <c r="B44256" s="11">
        <v>438.94499999999999</v>
      </c>
      <c r="C44256" s="11">
        <v>8.4242550070350006</v>
      </c>
      <c r="D44256" s="11">
        <v>137.60499999999999</v>
      </c>
      <c r="E44256" s="11">
        <v>18.135239668960001</v>
      </c>
      <c r="F44256" s="11">
        <v>24.475446790159999</v>
      </c>
      <c r="G44256" s="11">
        <v>22.415058533850001</v>
      </c>
      <c r="H44256" s="11">
        <v>650</v>
      </c>
    </row>
    <row r="44257" spans="1:8" x14ac:dyDescent="0.35">
      <c r="A44257" s="1" t="s">
        <v>41172</v>
      </c>
    </row>
    <row r="44258" spans="1:8" x14ac:dyDescent="0.35">
      <c r="A44258" s="1" t="s">
        <v>41173</v>
      </c>
    </row>
    <row r="44262" spans="1:8" x14ac:dyDescent="0.35">
      <c r="A44262" s="4" t="s">
        <v>41174</v>
      </c>
    </row>
    <row r="44263" spans="1:8" x14ac:dyDescent="0.35">
      <c r="A44263" s="1" t="s">
        <v>41175</v>
      </c>
    </row>
    <row r="44264" spans="1:8" ht="31" x14ac:dyDescent="0.35">
      <c r="A44264" s="5" t="s">
        <v>41176</v>
      </c>
      <c r="B44264" s="5" t="s">
        <v>41177</v>
      </c>
      <c r="C44264" s="5" t="s">
        <v>41178</v>
      </c>
      <c r="D44264" s="5" t="s">
        <v>41179</v>
      </c>
      <c r="E44264" s="5" t="s">
        <v>41180</v>
      </c>
      <c r="F44264" s="5" t="s">
        <v>41181</v>
      </c>
      <c r="G44264" s="5" t="s">
        <v>41182</v>
      </c>
      <c r="H44264" s="5" t="s">
        <v>41183</v>
      </c>
    </row>
    <row r="44265" spans="1:8" x14ac:dyDescent="0.35">
      <c r="A44265" s="1" t="s">
        <v>41184</v>
      </c>
      <c r="B44265" s="8">
        <v>0.21311685689109999</v>
      </c>
      <c r="C44265" s="8">
        <v>0.36493036448139998</v>
      </c>
      <c r="D44265" s="8">
        <v>0.4155919529903</v>
      </c>
      <c r="E44265" s="8">
        <v>0.45333909526260002</v>
      </c>
      <c r="F44265" s="8">
        <v>0.39225240553660001</v>
      </c>
      <c r="G44265" s="8">
        <v>0.33446680515420002</v>
      </c>
      <c r="H44265" s="8">
        <v>0.37949575657290002</v>
      </c>
    </row>
    <row r="44266" spans="1:8" x14ac:dyDescent="0.35">
      <c r="B44266" s="11">
        <v>2.3678143238959999</v>
      </c>
      <c r="C44266" s="11">
        <v>10.357087984170001</v>
      </c>
      <c r="D44266" s="11">
        <v>19.815884067430002</v>
      </c>
      <c r="E44266" s="11">
        <v>40.940759262150003</v>
      </c>
      <c r="F44266" s="11">
        <v>102.8328228652</v>
      </c>
      <c r="G44266" s="11">
        <v>70.357873269549998</v>
      </c>
      <c r="H44266" s="11">
        <v>246.67224177240001</v>
      </c>
    </row>
    <row r="44267" spans="1:8" x14ac:dyDescent="0.35">
      <c r="A44267" s="1" t="s">
        <v>41185</v>
      </c>
      <c r="B44267" s="8">
        <v>0.46928460606150002</v>
      </c>
      <c r="C44267" s="8">
        <v>0.35168388624539998</v>
      </c>
      <c r="D44267" s="8">
        <v>0.36742661778710001</v>
      </c>
      <c r="E44267" s="8">
        <v>0.2535999875053</v>
      </c>
      <c r="F44267" s="8">
        <v>0.27663714124650002</v>
      </c>
      <c r="G44267" s="8">
        <v>0.30487396903750003</v>
      </c>
      <c r="H44267" s="8">
        <v>0.29580424342709999</v>
      </c>
    </row>
    <row r="44268" spans="1:8" x14ac:dyDescent="0.35">
      <c r="B44268" s="11">
        <v>5.2139414423900003</v>
      </c>
      <c r="C44268" s="11">
        <v>9.9811397104089998</v>
      </c>
      <c r="D44268" s="11">
        <v>17.519307602009999</v>
      </c>
      <c r="E44268" s="11">
        <v>22.902450165529999</v>
      </c>
      <c r="F44268" s="11">
        <v>72.523145153979996</v>
      </c>
      <c r="G44268" s="11">
        <v>64.132774153279996</v>
      </c>
      <c r="H44268" s="11">
        <v>192.27275822760001</v>
      </c>
    </row>
    <row r="44269" spans="1:8" x14ac:dyDescent="0.35">
      <c r="A44269" s="1" t="s">
        <v>41186</v>
      </c>
      <c r="B44269" s="8">
        <v>0</v>
      </c>
      <c r="C44269" s="8">
        <v>1.999528579024E-2</v>
      </c>
      <c r="D44269" s="8">
        <v>0</v>
      </c>
      <c r="E44269" s="8">
        <v>9.3141735840050009E-3</v>
      </c>
      <c r="F44269" s="8">
        <v>9.9054071444870002E-3</v>
      </c>
      <c r="G44269" s="8">
        <v>4.611756097346E-3</v>
      </c>
      <c r="H44269" s="8">
        <v>7.6547141519659996E-3</v>
      </c>
    </row>
    <row r="44270" spans="1:8" x14ac:dyDescent="0.35">
      <c r="B44270" s="11">
        <v>0</v>
      </c>
      <c r="C44270" s="11">
        <v>0.56748616819669995</v>
      </c>
      <c r="D44270" s="11">
        <v>0</v>
      </c>
      <c r="E44270" s="11">
        <v>0.84115696707730003</v>
      </c>
      <c r="F44270" s="11">
        <v>2.5967998256199998</v>
      </c>
      <c r="G44270" s="11">
        <v>0.97012123788339999</v>
      </c>
      <c r="H44270" s="11">
        <v>4.9755641987779997</v>
      </c>
    </row>
    <row r="44271" spans="1:8" x14ac:dyDescent="0.35">
      <c r="A44271" s="1" t="s">
        <v>41187</v>
      </c>
      <c r="B44271" s="8">
        <v>0</v>
      </c>
      <c r="C44271" s="6">
        <v>7.6679677994250003E-2</v>
      </c>
      <c r="D44271" s="8">
        <v>0</v>
      </c>
      <c r="E44271" s="8">
        <v>0</v>
      </c>
      <c r="F44271" s="8">
        <v>0</v>
      </c>
      <c r="G44271" s="8">
        <v>6.0489409096919997E-3</v>
      </c>
      <c r="H44271" s="8">
        <v>5.3056781665499998E-3</v>
      </c>
    </row>
    <row r="44272" spans="1:8" x14ac:dyDescent="0.35">
      <c r="B44272" s="11">
        <v>0</v>
      </c>
      <c r="C44272" s="9">
        <v>2.1762457961349999</v>
      </c>
      <c r="D44272" s="11">
        <v>0</v>
      </c>
      <c r="E44272" s="11">
        <v>0</v>
      </c>
      <c r="F44272" s="11">
        <v>0</v>
      </c>
      <c r="G44272" s="11">
        <v>1.272445012123</v>
      </c>
      <c r="H44272" s="11">
        <v>3.448690808257</v>
      </c>
    </row>
    <row r="44273" spans="1:8" x14ac:dyDescent="0.35">
      <c r="A44273" s="1" t="s">
        <v>41188</v>
      </c>
      <c r="B44273" s="8">
        <v>0</v>
      </c>
      <c r="C44273" s="8">
        <v>5.5954229950709998E-2</v>
      </c>
      <c r="D44273" s="8">
        <v>0</v>
      </c>
      <c r="E44273" s="8">
        <v>7.5903074725300002E-2</v>
      </c>
      <c r="F44273" s="8">
        <v>0.14439149909830001</v>
      </c>
      <c r="G44273" s="8">
        <v>0.13888992189880001</v>
      </c>
      <c r="H44273" s="8">
        <v>0.11617399162310001</v>
      </c>
    </row>
    <row r="44274" spans="1:8" x14ac:dyDescent="0.35">
      <c r="B44274" s="11">
        <v>0</v>
      </c>
      <c r="C44274" s="11">
        <v>1.5880368944080001</v>
      </c>
      <c r="D44274" s="11">
        <v>0</v>
      </c>
      <c r="E44274" s="11">
        <v>6.8547573815260003</v>
      </c>
      <c r="F44274" s="11">
        <v>37.853650456769998</v>
      </c>
      <c r="G44274" s="11">
        <v>29.216649822290002</v>
      </c>
      <c r="H44274" s="11">
        <v>75.513094554990005</v>
      </c>
    </row>
    <row r="44275" spans="1:8" x14ac:dyDescent="0.35">
      <c r="A44275" s="1" t="s">
        <v>41189</v>
      </c>
      <c r="B44275" s="8">
        <v>0.1218856811534</v>
      </c>
      <c r="C44275" s="8">
        <v>0</v>
      </c>
      <c r="D44275" s="8">
        <v>7.9333268896519996E-2</v>
      </c>
      <c r="E44275" s="8">
        <v>0.1178363691763</v>
      </c>
      <c r="F44275" s="8">
        <v>7.9660861759100005E-2</v>
      </c>
      <c r="G44275" s="8">
        <v>0.1208861397883</v>
      </c>
      <c r="H44275" s="8">
        <v>9.5526008376940003E-2</v>
      </c>
    </row>
    <row r="44276" spans="1:8" x14ac:dyDescent="0.35">
      <c r="B44276" s="11">
        <v>1.3541991277600001</v>
      </c>
      <c r="C44276" s="11">
        <v>0</v>
      </c>
      <c r="D44276" s="11">
        <v>3.782698023464</v>
      </c>
      <c r="E44276" s="11">
        <v>10.641725968899999</v>
      </c>
      <c r="F44276" s="11">
        <v>20.883877755589999</v>
      </c>
      <c r="G44276" s="11">
        <v>25.429404569300001</v>
      </c>
      <c r="H44276" s="11">
        <v>62.091905445009999</v>
      </c>
    </row>
    <row r="44277" spans="1:8" x14ac:dyDescent="0.35">
      <c r="A44277" s="1" t="s">
        <v>41190</v>
      </c>
      <c r="B44277" s="8">
        <v>0</v>
      </c>
      <c r="C44277" s="8">
        <v>0</v>
      </c>
      <c r="D44277" s="8">
        <v>5.0493780255280001E-2</v>
      </c>
      <c r="E44277" s="8">
        <v>2.1582934405709998E-2</v>
      </c>
      <c r="F44277" s="8">
        <v>1.403757366063E-2</v>
      </c>
      <c r="G44277" s="8">
        <v>9.0717768482289993E-3</v>
      </c>
      <c r="H44277" s="8">
        <v>1.5300233322580001E-2</v>
      </c>
    </row>
    <row r="44278" spans="1:8" x14ac:dyDescent="0.35">
      <c r="B44278" s="11">
        <v>0</v>
      </c>
      <c r="C44278" s="11">
        <v>0</v>
      </c>
      <c r="D44278" s="11">
        <v>2.4075993013480002</v>
      </c>
      <c r="E44278" s="11">
        <v>1.9491407886700001</v>
      </c>
      <c r="F44278" s="11">
        <v>3.6800878855689998</v>
      </c>
      <c r="G44278" s="11">
        <v>1.9083236840890001</v>
      </c>
      <c r="H44278" s="11">
        <v>9.945151659675</v>
      </c>
    </row>
    <row r="44279" spans="1:8" x14ac:dyDescent="0.35">
      <c r="A44279" s="1" t="s">
        <v>41191</v>
      </c>
      <c r="B44279" s="8">
        <v>0</v>
      </c>
      <c r="C44279" s="6">
        <v>0.10142408044619999</v>
      </c>
      <c r="D44279" s="8">
        <v>3.3082955202839999E-2</v>
      </c>
      <c r="E44279" s="8">
        <v>1.349705968419E-2</v>
      </c>
      <c r="F44279" s="8">
        <v>6.9984391904E-3</v>
      </c>
      <c r="G44279" s="8">
        <v>3.235047644655E-3</v>
      </c>
      <c r="H44279" s="8">
        <v>1.26001353989E-2</v>
      </c>
    </row>
    <row r="44280" spans="1:8" x14ac:dyDescent="0.35">
      <c r="B44280" s="11">
        <v>0</v>
      </c>
      <c r="C44280" s="9">
        <v>2.8785166353260001</v>
      </c>
      <c r="D44280" s="11">
        <v>1.5774319021109999</v>
      </c>
      <c r="E44280" s="11">
        <v>1.2189106941179999</v>
      </c>
      <c r="F44280" s="11">
        <v>1.8347096090199999</v>
      </c>
      <c r="G44280" s="11">
        <v>0.68051916870689999</v>
      </c>
      <c r="H44280" s="11">
        <v>8.1900880092810002</v>
      </c>
    </row>
    <row r="44281" spans="1:8" x14ac:dyDescent="0.35">
      <c r="A44281" s="1" t="s">
        <v>41192</v>
      </c>
      <c r="B44281" s="8">
        <v>0</v>
      </c>
      <c r="C44281" s="8">
        <v>0</v>
      </c>
      <c r="D44281" s="8">
        <v>0</v>
      </c>
      <c r="E44281" s="8">
        <v>1.381699425791E-2</v>
      </c>
      <c r="F44281" s="8">
        <v>2.8310379821330001E-2</v>
      </c>
      <c r="G44281" s="8">
        <v>8.9673435396889992E-3</v>
      </c>
      <c r="H44281" s="8">
        <v>1.624000512271E-2</v>
      </c>
    </row>
    <row r="44282" spans="1:8" x14ac:dyDescent="0.35">
      <c r="B44282" s="11">
        <v>0</v>
      </c>
      <c r="C44282" s="11">
        <v>0</v>
      </c>
      <c r="D44282" s="11">
        <v>0</v>
      </c>
      <c r="E44282" s="11">
        <v>1.2478037776819999</v>
      </c>
      <c r="F44282" s="11">
        <v>7.4218442827129998</v>
      </c>
      <c r="G44282" s="11">
        <v>1.886355269364</v>
      </c>
      <c r="H44282" s="11">
        <v>10.556003329759999</v>
      </c>
    </row>
    <row r="44283" spans="1:8" x14ac:dyDescent="0.35">
      <c r="A44283" s="1" t="s">
        <v>41193</v>
      </c>
      <c r="B44283" s="8">
        <v>0.10770427044270001</v>
      </c>
      <c r="C44283" s="8">
        <v>0</v>
      </c>
      <c r="D44283" s="8">
        <v>0</v>
      </c>
      <c r="E44283" s="8">
        <v>2.1370774751950001E-2</v>
      </c>
      <c r="F44283" s="8">
        <v>2.099607229758E-2</v>
      </c>
      <c r="G44283" s="8">
        <v>2.5140428029280001E-2</v>
      </c>
      <c r="H44283" s="8">
        <v>2.1414528400609999E-2</v>
      </c>
    </row>
    <row r="44284" spans="1:8" x14ac:dyDescent="0.35">
      <c r="B44284" s="11">
        <v>1.1966379291589999</v>
      </c>
      <c r="C44284" s="11">
        <v>0</v>
      </c>
      <c r="D44284" s="11">
        <v>0</v>
      </c>
      <c r="E44284" s="11">
        <v>1.92998078813</v>
      </c>
      <c r="F44284" s="11">
        <v>5.5043266859970004</v>
      </c>
      <c r="G44284" s="11">
        <v>5.2884980571110001</v>
      </c>
      <c r="H44284" s="11">
        <v>13.9194434604</v>
      </c>
    </row>
    <row r="44285" spans="1:8" x14ac:dyDescent="0.35">
      <c r="A44285" s="1" t="s">
        <v>41194</v>
      </c>
      <c r="B44285" s="8">
        <v>8.8008585451190002E-2</v>
      </c>
      <c r="C44285" s="8">
        <v>2.9332475091870001E-2</v>
      </c>
      <c r="D44285" s="8">
        <v>5.4071424867939998E-2</v>
      </c>
      <c r="E44285" s="8">
        <v>1.9739536646700001E-2</v>
      </c>
      <c r="F44285" s="8">
        <v>2.6810220245170002E-2</v>
      </c>
      <c r="G44285" s="8">
        <v>4.3807871052310002E-2</v>
      </c>
      <c r="H44285" s="8">
        <v>3.4484705436690001E-2</v>
      </c>
    </row>
    <row r="44286" spans="1:8" x14ac:dyDescent="0.35">
      <c r="B44286" s="11">
        <v>0.97781091696389999</v>
      </c>
      <c r="C44286" s="11">
        <v>0.83248492010740005</v>
      </c>
      <c r="D44286" s="11">
        <v>2.578185354251</v>
      </c>
      <c r="E44286" s="11">
        <v>1.782664734288</v>
      </c>
      <c r="F44286" s="11">
        <v>7.0285627074140002</v>
      </c>
      <c r="G44286" s="11">
        <v>9.2153499008250002</v>
      </c>
      <c r="H44286" s="11">
        <v>22.415058533850001</v>
      </c>
    </row>
    <row r="44287" spans="1:8" x14ac:dyDescent="0.35">
      <c r="A44287" s="1" t="s">
        <v>41195</v>
      </c>
      <c r="B44287" s="8">
        <v>1</v>
      </c>
      <c r="C44287" s="8">
        <v>1</v>
      </c>
      <c r="D44287" s="8">
        <v>1</v>
      </c>
      <c r="E44287" s="8">
        <v>1</v>
      </c>
      <c r="F44287" s="8">
        <v>1</v>
      </c>
      <c r="G44287" s="8">
        <v>1</v>
      </c>
      <c r="H44287" s="8">
        <v>1</v>
      </c>
    </row>
    <row r="44288" spans="1:8" x14ac:dyDescent="0.35">
      <c r="B44288" s="11">
        <v>11.11040374017</v>
      </c>
      <c r="C44288" s="11">
        <v>28.38099810876</v>
      </c>
      <c r="D44288" s="11">
        <v>47.681106250619997</v>
      </c>
      <c r="E44288" s="11">
        <v>90.309350528069999</v>
      </c>
      <c r="F44288" s="11">
        <v>262.15982722780001</v>
      </c>
      <c r="G44288" s="11">
        <v>210.35831414450001</v>
      </c>
      <c r="H44288" s="11">
        <v>650</v>
      </c>
    </row>
    <row r="44289" spans="1:7" x14ac:dyDescent="0.35">
      <c r="A44289" s="1" t="s">
        <v>41196</v>
      </c>
    </row>
    <row r="44290" spans="1:7" x14ac:dyDescent="0.35">
      <c r="A44290" s="1" t="s">
        <v>41197</v>
      </c>
    </row>
    <row r="44294" spans="1:7" x14ac:dyDescent="0.35">
      <c r="A44294" s="4" t="s">
        <v>41198</v>
      </c>
    </row>
    <row r="44295" spans="1:7" x14ac:dyDescent="0.35">
      <c r="A44295" s="1" t="s">
        <v>41199</v>
      </c>
    </row>
    <row r="44296" spans="1:7" ht="46.5" x14ac:dyDescent="0.35">
      <c r="A44296" s="5" t="s">
        <v>41200</v>
      </c>
      <c r="B44296" s="5" t="s">
        <v>41201</v>
      </c>
      <c r="C44296" s="5" t="s">
        <v>41202</v>
      </c>
      <c r="D44296" s="5" t="s">
        <v>41203</v>
      </c>
      <c r="E44296" s="5" t="s">
        <v>41204</v>
      </c>
      <c r="F44296" s="5" t="s">
        <v>41205</v>
      </c>
      <c r="G44296" s="5" t="s">
        <v>41206</v>
      </c>
    </row>
    <row r="44297" spans="1:7" x14ac:dyDescent="0.35">
      <c r="A44297" s="1" t="s">
        <v>41207</v>
      </c>
      <c r="B44297" s="6">
        <v>0.43197048483419997</v>
      </c>
      <c r="C44297" s="7">
        <v>0.32038421617879997</v>
      </c>
      <c r="D44297" s="8">
        <v>0.41974664051139998</v>
      </c>
      <c r="E44297" s="8">
        <v>0.35610900194549999</v>
      </c>
      <c r="F44297" s="8">
        <v>0.43765928573770002</v>
      </c>
      <c r="G44297" s="8">
        <v>0.37949575657290002</v>
      </c>
    </row>
    <row r="44298" spans="1:7" x14ac:dyDescent="0.35">
      <c r="B44298" s="9">
        <v>136.178695344</v>
      </c>
      <c r="C44298" s="10">
        <v>94.753631934880005</v>
      </c>
      <c r="D44298" s="11">
        <v>4.9697747774029999</v>
      </c>
      <c r="E44298" s="11">
        <v>4.8763969828390001</v>
      </c>
      <c r="F44298" s="11">
        <v>5.893742733271</v>
      </c>
      <c r="G44298" s="11">
        <v>246.67224177240001</v>
      </c>
    </row>
    <row r="44299" spans="1:7" x14ac:dyDescent="0.35">
      <c r="A44299" s="1" t="s">
        <v>41208</v>
      </c>
      <c r="B44299" s="6">
        <v>0.43368192918679999</v>
      </c>
      <c r="C44299" s="7">
        <v>0.16152374995339999</v>
      </c>
      <c r="D44299" s="8">
        <v>0.1959135695733</v>
      </c>
      <c r="E44299" s="8">
        <v>0.2079404317321</v>
      </c>
      <c r="F44299" s="8">
        <v>0.19432157065819999</v>
      </c>
      <c r="G44299" s="8">
        <v>0.29580424342709999</v>
      </c>
    </row>
    <row r="44300" spans="1:7" x14ac:dyDescent="0.35">
      <c r="B44300" s="9">
        <v>136.71822817610001</v>
      </c>
      <c r="C44300" s="10">
        <v>47.770649048709998</v>
      </c>
      <c r="D44300" s="11">
        <v>2.319604786902</v>
      </c>
      <c r="E44300" s="11">
        <v>2.8474430255019998</v>
      </c>
      <c r="F44300" s="11">
        <v>2.6168331903530002</v>
      </c>
      <c r="G44300" s="11">
        <v>192.27275822760001</v>
      </c>
    </row>
    <row r="44301" spans="1:7" x14ac:dyDescent="0.35">
      <c r="A44301" s="1" t="s">
        <v>41209</v>
      </c>
      <c r="B44301" s="8">
        <v>3.9742309207790004E-3</v>
      </c>
      <c r="C44301" s="8">
        <v>9.3070724027680008E-3</v>
      </c>
      <c r="D44301" s="8">
        <v>0</v>
      </c>
      <c r="E44301" s="6">
        <v>7.0845115154610006E-2</v>
      </c>
      <c r="F44301" s="8">
        <v>0</v>
      </c>
      <c r="G44301" s="8">
        <v>7.6547141519659996E-3</v>
      </c>
    </row>
    <row r="44302" spans="1:7" x14ac:dyDescent="0.35">
      <c r="B44302" s="11">
        <v>1.252876297776</v>
      </c>
      <c r="C44302" s="11">
        <v>2.752566663119</v>
      </c>
      <c r="D44302" s="11">
        <v>0</v>
      </c>
      <c r="E44302" s="9">
        <v>0.97012123788339999</v>
      </c>
      <c r="F44302" s="11">
        <v>0</v>
      </c>
      <c r="G44302" s="11">
        <v>4.9755641987779997</v>
      </c>
    </row>
    <row r="44303" spans="1:7" x14ac:dyDescent="0.35">
      <c r="A44303" s="1" t="s">
        <v>41210</v>
      </c>
      <c r="B44303" s="8">
        <v>8.2988176377070001E-3</v>
      </c>
      <c r="C44303" s="8">
        <v>2.8148387082679999E-3</v>
      </c>
      <c r="D44303" s="8">
        <v>0</v>
      </c>
      <c r="E44303" s="8">
        <v>0</v>
      </c>
      <c r="F44303" s="8">
        <v>0</v>
      </c>
      <c r="G44303" s="8">
        <v>5.3056781665499998E-3</v>
      </c>
    </row>
    <row r="44304" spans="1:7" x14ac:dyDescent="0.35">
      <c r="B44304" s="11">
        <v>2.6162022602869999</v>
      </c>
      <c r="C44304" s="11">
        <v>0.8324885479702</v>
      </c>
      <c r="D44304" s="11">
        <v>0</v>
      </c>
      <c r="E44304" s="11">
        <v>0</v>
      </c>
      <c r="F44304" s="11">
        <v>0</v>
      </c>
      <c r="G44304" s="11">
        <v>3.448690808257</v>
      </c>
    </row>
    <row r="44305" spans="1:7" x14ac:dyDescent="0.35">
      <c r="A44305" s="1" t="s">
        <v>41211</v>
      </c>
      <c r="B44305" s="7">
        <v>1.6295886096600001E-2</v>
      </c>
      <c r="C44305" s="6">
        <v>0.22686413382830001</v>
      </c>
      <c r="D44305" s="8">
        <v>0.1545926479353</v>
      </c>
      <c r="E44305" s="8">
        <v>0</v>
      </c>
      <c r="F44305" s="8">
        <v>0.10770284250749999</v>
      </c>
      <c r="G44305" s="8">
        <v>0.11617399162310001</v>
      </c>
    </row>
    <row r="44306" spans="1:7" x14ac:dyDescent="0.35">
      <c r="B44306" s="10">
        <v>5.1372780919540002</v>
      </c>
      <c r="C44306" s="9">
        <v>67.095067579729999</v>
      </c>
      <c r="D44306" s="11">
        <v>1.8303675797009999</v>
      </c>
      <c r="E44306" s="11">
        <v>0</v>
      </c>
      <c r="F44306" s="11">
        <v>1.450381303601</v>
      </c>
      <c r="G44306" s="11">
        <v>75.513094554990005</v>
      </c>
    </row>
    <row r="44307" spans="1:7" x14ac:dyDescent="0.35">
      <c r="A44307" s="1" t="s">
        <v>41212</v>
      </c>
      <c r="B44307" s="7">
        <v>2.6279806863520001E-2</v>
      </c>
      <c r="C44307" s="6">
        <v>0.18193472977610001</v>
      </c>
      <c r="D44307" s="8">
        <v>0</v>
      </c>
      <c r="E44307" s="8">
        <v>0</v>
      </c>
      <c r="F44307" s="8">
        <v>0</v>
      </c>
      <c r="G44307" s="8">
        <v>9.5526008376940003E-2</v>
      </c>
    </row>
    <row r="44308" spans="1:7" x14ac:dyDescent="0.35">
      <c r="B44308" s="10">
        <v>8.2847091137260005</v>
      </c>
      <c r="C44308" s="9">
        <v>53.807196331279997</v>
      </c>
      <c r="D44308" s="11">
        <v>0</v>
      </c>
      <c r="E44308" s="11">
        <v>0</v>
      </c>
      <c r="F44308" s="11">
        <v>0</v>
      </c>
      <c r="G44308" s="11">
        <v>62.091905445009999</v>
      </c>
    </row>
    <row r="44309" spans="1:7" x14ac:dyDescent="0.35">
      <c r="A44309" s="1" t="s">
        <v>41213</v>
      </c>
      <c r="B44309" s="8">
        <v>1.3569396571650001E-2</v>
      </c>
      <c r="C44309" s="8">
        <v>1.5237106364669999E-2</v>
      </c>
      <c r="D44309" s="8">
        <v>0</v>
      </c>
      <c r="E44309" s="8">
        <v>8.4786271635879998E-2</v>
      </c>
      <c r="F44309" s="8">
        <v>0</v>
      </c>
      <c r="G44309" s="8">
        <v>1.5300233322580001E-2</v>
      </c>
    </row>
    <row r="44310" spans="1:7" x14ac:dyDescent="0.35">
      <c r="B44310" s="11">
        <v>4.2777522692119998</v>
      </c>
      <c r="C44310" s="11">
        <v>4.5063742073519997</v>
      </c>
      <c r="D44310" s="11">
        <v>0</v>
      </c>
      <c r="E44310" s="11">
        <v>1.1610251831109999</v>
      </c>
      <c r="F44310" s="11">
        <v>0</v>
      </c>
      <c r="G44310" s="11">
        <v>9.945151659675</v>
      </c>
    </row>
    <row r="44311" spans="1:7" x14ac:dyDescent="0.35">
      <c r="A44311" s="1" t="s">
        <v>41214</v>
      </c>
      <c r="B44311" s="8">
        <v>6.8631949868080003E-3</v>
      </c>
      <c r="C44311" s="8">
        <v>1.170833079137E-2</v>
      </c>
      <c r="D44311" s="6">
        <v>0.15905552633789999</v>
      </c>
      <c r="E44311" s="8">
        <v>4.9696323499879999E-2</v>
      </c>
      <c r="F44311" s="8">
        <v>0</v>
      </c>
      <c r="G44311" s="8">
        <v>1.26001353989E-2</v>
      </c>
    </row>
    <row r="44312" spans="1:7" x14ac:dyDescent="0.35">
      <c r="B44312" s="11">
        <v>2.1636222195910002</v>
      </c>
      <c r="C44312" s="11">
        <v>3.462738831547</v>
      </c>
      <c r="D44312" s="9">
        <v>1.883207789436</v>
      </c>
      <c r="E44312" s="11">
        <v>0.68051916870689999</v>
      </c>
      <c r="F44312" s="11">
        <v>0</v>
      </c>
      <c r="G44312" s="11">
        <v>8.1900880092810002</v>
      </c>
    </row>
    <row r="44313" spans="1:7" x14ac:dyDescent="0.35">
      <c r="A44313" s="1" t="s">
        <v>41215</v>
      </c>
      <c r="B44313" s="8">
        <v>9.3159382150140007E-3</v>
      </c>
      <c r="C44313" s="8">
        <v>2.070337899629E-2</v>
      </c>
      <c r="D44313" s="8">
        <v>0</v>
      </c>
      <c r="E44313" s="8">
        <v>6.5798444234480002E-2</v>
      </c>
      <c r="F44313" s="8">
        <v>4.4192231084219998E-2</v>
      </c>
      <c r="G44313" s="8">
        <v>1.624000512271E-2</v>
      </c>
    </row>
    <row r="44314" spans="1:7" x14ac:dyDescent="0.35">
      <c r="B44314" s="11">
        <v>2.936849522283</v>
      </c>
      <c r="C44314" s="11">
        <v>6.1230243381539999</v>
      </c>
      <c r="D44314" s="11">
        <v>0</v>
      </c>
      <c r="E44314" s="11">
        <v>0.90101438937959999</v>
      </c>
      <c r="F44314" s="11">
        <v>0.59511507994330004</v>
      </c>
      <c r="G44314" s="11">
        <v>10.556003329759999</v>
      </c>
    </row>
    <row r="44315" spans="1:7" x14ac:dyDescent="0.35">
      <c r="A44315" s="1" t="s">
        <v>41216</v>
      </c>
      <c r="B44315" s="8">
        <v>2.6692170903059999E-2</v>
      </c>
      <c r="C44315" s="8">
        <v>1.0981251057279999E-2</v>
      </c>
      <c r="D44315" s="8">
        <v>0</v>
      </c>
      <c r="E44315" s="6">
        <v>0.16482441179759999</v>
      </c>
      <c r="F44315" s="8">
        <v>0</v>
      </c>
      <c r="G44315" s="8">
        <v>2.1414528400609999E-2</v>
      </c>
    </row>
    <row r="44316" spans="1:7" x14ac:dyDescent="0.35">
      <c r="B44316" s="11">
        <v>8.4147068771899995</v>
      </c>
      <c r="C44316" s="11">
        <v>3.2477050001899999</v>
      </c>
      <c r="D44316" s="11">
        <v>0</v>
      </c>
      <c r="E44316" s="9">
        <v>2.257031583017</v>
      </c>
      <c r="F44316" s="11">
        <v>0</v>
      </c>
      <c r="G44316" s="11">
        <v>13.9194434604</v>
      </c>
    </row>
    <row r="44317" spans="1:7" x14ac:dyDescent="0.35">
      <c r="A44317" s="1" t="s">
        <v>41217</v>
      </c>
      <c r="B44317" s="8">
        <v>2.3058143783820002E-2</v>
      </c>
      <c r="C44317" s="8">
        <v>3.8541191942699997E-2</v>
      </c>
      <c r="D44317" s="8">
        <v>7.0691615642149999E-2</v>
      </c>
      <c r="E44317" s="8">
        <v>0</v>
      </c>
      <c r="F44317" s="6">
        <v>0.2161240700124</v>
      </c>
      <c r="G44317" s="8">
        <v>3.4484705436690001E-2</v>
      </c>
    </row>
    <row r="44318" spans="1:7" x14ac:dyDescent="0.35">
      <c r="B44318" s="11">
        <v>7.2690798278480004</v>
      </c>
      <c r="C44318" s="11">
        <v>11.39855751705</v>
      </c>
      <c r="D44318" s="11">
        <v>0.8369844436735</v>
      </c>
      <c r="E44318" s="11">
        <v>0</v>
      </c>
      <c r="F44318" s="9">
        <v>2.910436745273</v>
      </c>
      <c r="G44318" s="11">
        <v>22.415058533850001</v>
      </c>
    </row>
    <row r="44319" spans="1:7" x14ac:dyDescent="0.35">
      <c r="A44319" s="1" t="s">
        <v>41218</v>
      </c>
      <c r="B44319" s="8">
        <v>1</v>
      </c>
      <c r="C44319" s="8">
        <v>1</v>
      </c>
      <c r="D44319" s="8">
        <v>1</v>
      </c>
      <c r="E44319" s="8">
        <v>1</v>
      </c>
      <c r="F44319" s="8">
        <v>1</v>
      </c>
      <c r="G44319" s="8">
        <v>1</v>
      </c>
    </row>
    <row r="44320" spans="1:7" x14ac:dyDescent="0.35">
      <c r="B44320" s="11">
        <v>315.25</v>
      </c>
      <c r="C44320" s="11">
        <v>295.75</v>
      </c>
      <c r="D44320" s="11">
        <v>11.83993937712</v>
      </c>
      <c r="E44320" s="11">
        <v>13.69355157044</v>
      </c>
      <c r="F44320" s="11">
        <v>13.466509052439999</v>
      </c>
      <c r="G44320" s="11">
        <v>650</v>
      </c>
    </row>
    <row r="44321" spans="1:11" x14ac:dyDescent="0.35">
      <c r="A44321" s="1" t="s">
        <v>41219</v>
      </c>
    </row>
    <row r="44322" spans="1:11" x14ac:dyDescent="0.35">
      <c r="A44322" s="1" t="s">
        <v>41220</v>
      </c>
    </row>
    <row r="44326" spans="1:11" x14ac:dyDescent="0.35">
      <c r="A44326" s="4" t="s">
        <v>41221</v>
      </c>
    </row>
    <row r="44327" spans="1:11" x14ac:dyDescent="0.35">
      <c r="A44327" s="1" t="s">
        <v>41222</v>
      </c>
    </row>
    <row r="44328" spans="1:11" ht="77.5" x14ac:dyDescent="0.35">
      <c r="A44328" s="5" t="s">
        <v>41223</v>
      </c>
      <c r="B44328" s="5" t="s">
        <v>41224</v>
      </c>
      <c r="C44328" s="5" t="s">
        <v>41225</v>
      </c>
      <c r="D44328" s="5" t="s">
        <v>41226</v>
      </c>
      <c r="E44328" s="5" t="s">
        <v>41227</v>
      </c>
      <c r="F44328" s="5" t="s">
        <v>41228</v>
      </c>
      <c r="G44328" s="5" t="s">
        <v>41229</v>
      </c>
      <c r="H44328" s="5" t="s">
        <v>41230</v>
      </c>
      <c r="I44328" s="5" t="s">
        <v>41231</v>
      </c>
      <c r="J44328" s="5" t="s">
        <v>41232</v>
      </c>
      <c r="K44328" s="5" t="s">
        <v>41233</v>
      </c>
    </row>
    <row r="44329" spans="1:11" x14ac:dyDescent="0.35">
      <c r="A44329" s="1" t="s">
        <v>41234</v>
      </c>
      <c r="B44329" s="8">
        <v>0.38098832777559999</v>
      </c>
      <c r="C44329" s="8">
        <v>0.38026762517200002</v>
      </c>
      <c r="D44329" s="8">
        <v>0.30590105536939999</v>
      </c>
      <c r="E44329" s="8">
        <v>0.3350445614632</v>
      </c>
      <c r="F44329" s="8">
        <v>0.18774216493490001</v>
      </c>
      <c r="G44329" s="8">
        <v>0.41886667864810001</v>
      </c>
      <c r="H44329" s="8">
        <v>0.39739569872429997</v>
      </c>
      <c r="I44329" s="8">
        <v>0.35587604453249999</v>
      </c>
      <c r="J44329" s="8">
        <v>0.21198932070410001</v>
      </c>
      <c r="K44329" s="8">
        <v>0.37949575657290002</v>
      </c>
    </row>
    <row r="44330" spans="1:11" x14ac:dyDescent="0.35">
      <c r="B44330" s="11">
        <v>142.3821892654</v>
      </c>
      <c r="C44330" s="11">
        <v>103.31871375919999</v>
      </c>
      <c r="D44330" s="11">
        <v>3.006987676704</v>
      </c>
      <c r="E44330" s="11">
        <v>29.793070155919999</v>
      </c>
      <c r="F44330" s="11">
        <v>4.542120073085</v>
      </c>
      <c r="G44330" s="11">
        <v>105.0400113597</v>
      </c>
      <c r="H44330" s="11">
        <v>63.430628924899999</v>
      </c>
      <c r="I44330" s="11">
        <v>39.888084834339999</v>
      </c>
      <c r="J44330" s="11">
        <v>0.97133874776160001</v>
      </c>
      <c r="K44330" s="11">
        <v>246.67224177240001</v>
      </c>
    </row>
    <row r="44331" spans="1:11" x14ac:dyDescent="0.35">
      <c r="A44331" s="1" t="s">
        <v>41235</v>
      </c>
      <c r="B44331" s="8">
        <v>0.32162588478819998</v>
      </c>
      <c r="C44331" s="8">
        <v>0.26527560323889998</v>
      </c>
      <c r="D44331" s="8">
        <v>0.50794354269499997</v>
      </c>
      <c r="E44331" s="8">
        <v>0.32395513235110002</v>
      </c>
      <c r="F44331" s="8">
        <v>0.3309582680814</v>
      </c>
      <c r="G44331" s="8">
        <v>0.3125961840673</v>
      </c>
      <c r="H44331" s="8">
        <v>0.30754484393280002</v>
      </c>
      <c r="I44331" s="8">
        <v>0.20508123346269999</v>
      </c>
      <c r="J44331" s="8">
        <v>0</v>
      </c>
      <c r="K44331" s="8">
        <v>0.29580424342709999</v>
      </c>
    </row>
    <row r="44332" spans="1:11" x14ac:dyDescent="0.35">
      <c r="B44332" s="11">
        <v>120.1973768276</v>
      </c>
      <c r="C44332" s="11">
        <v>72.075381400010002</v>
      </c>
      <c r="D44332" s="11">
        <v>4.9930523171979999</v>
      </c>
      <c r="E44332" s="11">
        <v>28.806968074210001</v>
      </c>
      <c r="F44332" s="11">
        <v>8.0070036122559998</v>
      </c>
      <c r="G44332" s="11">
        <v>78.390352823930002</v>
      </c>
      <c r="H44332" s="11">
        <v>49.089013635249998</v>
      </c>
      <c r="I44332" s="11">
        <v>22.986367764760001</v>
      </c>
      <c r="J44332" s="11">
        <v>0</v>
      </c>
      <c r="K44332" s="11">
        <v>192.27275822760001</v>
      </c>
    </row>
    <row r="44333" spans="1:11" x14ac:dyDescent="0.35">
      <c r="A44333" s="1" t="s">
        <v>41236</v>
      </c>
      <c r="B44333" s="8">
        <v>9.5444191320790007E-3</v>
      </c>
      <c r="C44333" s="8">
        <v>5.1845533134849998E-3</v>
      </c>
      <c r="D44333" s="8">
        <v>0</v>
      </c>
      <c r="E44333" s="8">
        <v>0</v>
      </c>
      <c r="F44333" s="8">
        <v>5.5549194773500003E-2</v>
      </c>
      <c r="G44333" s="8">
        <v>8.8646181807440008E-3</v>
      </c>
      <c r="H44333" s="8">
        <v>3.555325970264E-3</v>
      </c>
      <c r="I44333" s="8">
        <v>7.5046875656630003E-3</v>
      </c>
      <c r="J44333" s="8">
        <v>0</v>
      </c>
      <c r="K44333" s="8">
        <v>7.6547141519659996E-3</v>
      </c>
    </row>
    <row r="44334" spans="1:11" x14ac:dyDescent="0.35">
      <c r="B44334" s="11">
        <v>3.5669210635040001</v>
      </c>
      <c r="C44334" s="11">
        <v>1.4086431352740001</v>
      </c>
      <c r="D44334" s="11">
        <v>0</v>
      </c>
      <c r="E44334" s="11">
        <v>0</v>
      </c>
      <c r="F44334" s="11">
        <v>1.3439235278449999</v>
      </c>
      <c r="G44334" s="11">
        <v>2.2229975356590002</v>
      </c>
      <c r="H44334" s="11">
        <v>0.56748616819669995</v>
      </c>
      <c r="I44334" s="11">
        <v>0.84115696707730003</v>
      </c>
      <c r="J44334" s="11">
        <v>0</v>
      </c>
      <c r="K44334" s="11">
        <v>4.9755641987779997</v>
      </c>
    </row>
    <row r="44335" spans="1:11" x14ac:dyDescent="0.35">
      <c r="A44335" s="1" t="s">
        <v>41237</v>
      </c>
      <c r="B44335" s="8">
        <v>7.0004719650130004E-3</v>
      </c>
      <c r="C44335" s="8">
        <v>3.0639990723969998E-3</v>
      </c>
      <c r="D44335" s="8">
        <v>0</v>
      </c>
      <c r="E44335" s="8">
        <v>1.430956188273E-2</v>
      </c>
      <c r="F44335" s="8">
        <v>0</v>
      </c>
      <c r="G44335" s="8">
        <v>5.358483192855E-3</v>
      </c>
      <c r="H44335" s="8">
        <v>0</v>
      </c>
      <c r="I44335" s="8">
        <v>7.4273491144190001E-3</v>
      </c>
      <c r="J44335" s="8">
        <v>0</v>
      </c>
      <c r="K44335" s="8">
        <v>5.3056781665499998E-3</v>
      </c>
    </row>
    <row r="44336" spans="1:11" x14ac:dyDescent="0.35">
      <c r="B44336" s="11">
        <v>2.6162022602869999</v>
      </c>
      <c r="C44336" s="11">
        <v>0.8324885479702</v>
      </c>
      <c r="D44336" s="11">
        <v>0</v>
      </c>
      <c r="E44336" s="11">
        <v>1.272445012123</v>
      </c>
      <c r="F44336" s="11">
        <v>0</v>
      </c>
      <c r="G44336" s="11">
        <v>1.343757248165</v>
      </c>
      <c r="H44336" s="11">
        <v>0</v>
      </c>
      <c r="I44336" s="11">
        <v>0.8324885479702</v>
      </c>
      <c r="J44336" s="11">
        <v>0</v>
      </c>
      <c r="K44336" s="11">
        <v>3.448690808257</v>
      </c>
    </row>
    <row r="44337" spans="1:11" x14ac:dyDescent="0.35">
      <c r="A44337" s="1" t="s">
        <v>41238</v>
      </c>
      <c r="B44337" s="8">
        <v>0.1085899472954</v>
      </c>
      <c r="C44337" s="8">
        <v>0.12856488228509999</v>
      </c>
      <c r="D44337" s="8">
        <v>0</v>
      </c>
      <c r="E44337" s="8">
        <v>9.3624333777309998E-2</v>
      </c>
      <c r="F44337" s="8">
        <v>0.13824399859440001</v>
      </c>
      <c r="G44337" s="8">
        <v>0.11529238350319999</v>
      </c>
      <c r="H44337" s="8">
        <v>0.1220900121264</v>
      </c>
      <c r="I44337" s="8">
        <v>0.1377855524979</v>
      </c>
      <c r="J44337" s="8">
        <v>0</v>
      </c>
      <c r="K44337" s="8">
        <v>0.11617399162310001</v>
      </c>
    </row>
    <row r="44338" spans="1:11" x14ac:dyDescent="0.35">
      <c r="B44338" s="11">
        <v>40.582016038139997</v>
      </c>
      <c r="C44338" s="11">
        <v>34.93107851685</v>
      </c>
      <c r="D44338" s="11">
        <v>0</v>
      </c>
      <c r="E44338" s="11">
        <v>8.3253294199049996</v>
      </c>
      <c r="F44338" s="11">
        <v>3.3445914572089999</v>
      </c>
      <c r="G44338" s="11">
        <v>28.912095161029999</v>
      </c>
      <c r="H44338" s="11">
        <v>19.487493899619999</v>
      </c>
      <c r="I44338" s="11">
        <v>15.44358461723</v>
      </c>
      <c r="J44338" s="11">
        <v>0</v>
      </c>
      <c r="K44338" s="11">
        <v>75.513094554990005</v>
      </c>
    </row>
    <row r="44339" spans="1:11" x14ac:dyDescent="0.35">
      <c r="A44339" s="1" t="s">
        <v>41239</v>
      </c>
      <c r="B44339" s="8">
        <v>9.5611309791300003E-2</v>
      </c>
      <c r="C44339" s="8">
        <v>9.701965267689E-2</v>
      </c>
      <c r="D44339" s="8">
        <v>0</v>
      </c>
      <c r="E44339" s="8">
        <v>0.14353856647249999</v>
      </c>
      <c r="F44339" s="8">
        <v>6.2991641524869996E-2</v>
      </c>
      <c r="G44339" s="8">
        <v>8.5511344124180003E-2</v>
      </c>
      <c r="H44339" s="8">
        <v>6.0396709250079998E-2</v>
      </c>
      <c r="I44339" s="8">
        <v>0.14917329827690001</v>
      </c>
      <c r="J44339" s="8">
        <v>0</v>
      </c>
      <c r="K44339" s="8">
        <v>9.5526008376940003E-2</v>
      </c>
    </row>
    <row r="44340" spans="1:11" x14ac:dyDescent="0.35">
      <c r="B44340" s="11">
        <v>35.731665812700001</v>
      </c>
      <c r="C44340" s="11">
        <v>26.360239632310002</v>
      </c>
      <c r="D44340" s="11">
        <v>0</v>
      </c>
      <c r="E44340" s="11">
        <v>12.76383822593</v>
      </c>
      <c r="F44340" s="11">
        <v>1.5239815707140001</v>
      </c>
      <c r="G44340" s="11">
        <v>21.443846016049999</v>
      </c>
      <c r="H44340" s="11">
        <v>9.6402685409659998</v>
      </c>
      <c r="I44340" s="11">
        <v>16.719971091350001</v>
      </c>
      <c r="J44340" s="11">
        <v>0</v>
      </c>
      <c r="K44340" s="11">
        <v>62.091905445009999</v>
      </c>
    </row>
    <row r="44341" spans="1:11" x14ac:dyDescent="0.35">
      <c r="A44341" s="1" t="s">
        <v>41240</v>
      </c>
      <c r="B44341" s="8">
        <v>1.4809291722620001E-2</v>
      </c>
      <c r="C44341" s="8">
        <v>1.6233540790509999E-2</v>
      </c>
      <c r="D44341" s="8">
        <v>0</v>
      </c>
      <c r="E44341" s="8">
        <v>2.02656478464E-2</v>
      </c>
      <c r="F44341" s="8">
        <v>4.7989348126839998E-2</v>
      </c>
      <c r="G44341" s="8">
        <v>1.0253926686370001E-2</v>
      </c>
      <c r="H44341" s="8">
        <v>1.508371622391E-2</v>
      </c>
      <c r="I44341" s="8">
        <v>1.7870971792439998E-2</v>
      </c>
      <c r="J44341" s="8">
        <v>0</v>
      </c>
      <c r="K44341" s="8">
        <v>1.5300233322580001E-2</v>
      </c>
    </row>
    <row r="44342" spans="1:11" x14ac:dyDescent="0.35">
      <c r="B44342" s="11">
        <v>5.5344986268929999</v>
      </c>
      <c r="C44342" s="11">
        <v>4.4106530327820002</v>
      </c>
      <c r="D44342" s="11">
        <v>0</v>
      </c>
      <c r="E44342" s="11">
        <v>1.8020763130919999</v>
      </c>
      <c r="F44342" s="11">
        <v>1.1610251831109999</v>
      </c>
      <c r="G44342" s="11">
        <v>2.5713971306899999</v>
      </c>
      <c r="H44342" s="11">
        <v>2.4075993013480002</v>
      </c>
      <c r="I44342" s="11">
        <v>2.0030537314350001</v>
      </c>
      <c r="J44342" s="11">
        <v>0</v>
      </c>
      <c r="K44342" s="11">
        <v>9.945151659675</v>
      </c>
    </row>
    <row r="44343" spans="1:11" x14ac:dyDescent="0.35">
      <c r="A44343" s="1" t="s">
        <v>41241</v>
      </c>
      <c r="B44343" s="8">
        <v>1.041764062454E-2</v>
      </c>
      <c r="C44343" s="8">
        <v>1.5814605709309999E-2</v>
      </c>
      <c r="D44343" s="8">
        <v>0</v>
      </c>
      <c r="E44343" s="8">
        <v>1.495155388026E-2</v>
      </c>
      <c r="F44343" s="8">
        <v>0</v>
      </c>
      <c r="G44343" s="8">
        <v>1.022334043968E-2</v>
      </c>
      <c r="H44343" s="8">
        <v>8.3092970022839996E-3</v>
      </c>
      <c r="I44343" s="8">
        <v>2.6502692842619999E-2</v>
      </c>
      <c r="J44343" s="8">
        <v>0</v>
      </c>
      <c r="K44343" s="8">
        <v>1.26001353989E-2</v>
      </c>
    </row>
    <row r="44344" spans="1:11" x14ac:dyDescent="0.35">
      <c r="B44344" s="11">
        <v>3.8932596380629998</v>
      </c>
      <c r="C44344" s="11">
        <v>4.296828371218</v>
      </c>
      <c r="D44344" s="11">
        <v>0</v>
      </c>
      <c r="E44344" s="11">
        <v>1.32953267992</v>
      </c>
      <c r="F44344" s="11">
        <v>0</v>
      </c>
      <c r="G44344" s="11">
        <v>2.563726958143</v>
      </c>
      <c r="H44344" s="11">
        <v>1.326295016455</v>
      </c>
      <c r="I44344" s="11">
        <v>2.970533354763</v>
      </c>
      <c r="J44344" s="11">
        <v>0</v>
      </c>
      <c r="K44344" s="11">
        <v>8.1900880092810002</v>
      </c>
    </row>
    <row r="44345" spans="1:11" x14ac:dyDescent="0.35">
      <c r="A44345" s="1" t="s">
        <v>41242</v>
      </c>
      <c r="B44345" s="8">
        <v>3.8710840938259998E-3</v>
      </c>
      <c r="C44345" s="8">
        <v>3.3527087197600003E-2</v>
      </c>
      <c r="D44345" s="8">
        <v>0</v>
      </c>
      <c r="E44345" s="8">
        <v>0</v>
      </c>
      <c r="F44345" s="8">
        <v>0</v>
      </c>
      <c r="G44345" s="8">
        <v>5.7689616869329996E-3</v>
      </c>
      <c r="H44345" s="6">
        <v>4.5897128864490003E-2</v>
      </c>
      <c r="I44345" s="8">
        <v>1.5911278396200001E-2</v>
      </c>
      <c r="J44345" s="8">
        <v>0</v>
      </c>
      <c r="K44345" s="8">
        <v>1.624000512271E-2</v>
      </c>
    </row>
    <row r="44346" spans="1:11" x14ac:dyDescent="0.35">
      <c r="B44346" s="11">
        <v>1.446693738172</v>
      </c>
      <c r="C44346" s="11">
        <v>9.1093095915879996</v>
      </c>
      <c r="D44346" s="11">
        <v>0</v>
      </c>
      <c r="E44346" s="11">
        <v>0</v>
      </c>
      <c r="F44346" s="11">
        <v>0</v>
      </c>
      <c r="G44346" s="11">
        <v>1.446693738172</v>
      </c>
      <c r="H44346" s="9">
        <v>7.3259065436980002</v>
      </c>
      <c r="I44346" s="11">
        <v>1.78340304789</v>
      </c>
      <c r="J44346" s="11">
        <v>0</v>
      </c>
      <c r="K44346" s="11">
        <v>10.556003329759999</v>
      </c>
    </row>
    <row r="44347" spans="1:11" x14ac:dyDescent="0.35">
      <c r="A44347" s="1" t="s">
        <v>41243</v>
      </c>
      <c r="B44347" s="8">
        <v>2.8681728475119999E-2</v>
      </c>
      <c r="C44347" s="8">
        <v>1.1779778270409999E-2</v>
      </c>
      <c r="D44347" s="8">
        <v>0.1036886978351</v>
      </c>
      <c r="E44347" s="8">
        <v>4.1829575339460003E-2</v>
      </c>
      <c r="F44347" s="8">
        <v>9.3635810908659994E-2</v>
      </c>
      <c r="G44347" s="8">
        <v>1.481289027122E-2</v>
      </c>
      <c r="H44347" s="8">
        <v>1.544745669762E-2</v>
      </c>
      <c r="I44347" s="8">
        <v>6.5567463956010003E-3</v>
      </c>
      <c r="J44347" s="8">
        <v>0</v>
      </c>
      <c r="K44347" s="8">
        <v>2.1414528400609999E-2</v>
      </c>
    </row>
    <row r="44348" spans="1:11" x14ac:dyDescent="0.35">
      <c r="B44348" s="11">
        <v>10.71887770433</v>
      </c>
      <c r="C44348" s="11">
        <v>3.20056575607</v>
      </c>
      <c r="D44348" s="11">
        <v>1.0192532229969999</v>
      </c>
      <c r="E44348" s="11">
        <v>3.7195991698489999</v>
      </c>
      <c r="F44348" s="11">
        <v>2.265368019142</v>
      </c>
      <c r="G44348" s="11">
        <v>3.7146572923400001</v>
      </c>
      <c r="H44348" s="11">
        <v>2.4656580249000002</v>
      </c>
      <c r="I44348" s="11">
        <v>0.73490773116969998</v>
      </c>
      <c r="J44348" s="11">
        <v>0</v>
      </c>
      <c r="K44348" s="11">
        <v>13.9194434604</v>
      </c>
    </row>
    <row r="44349" spans="1:11" x14ac:dyDescent="0.35">
      <c r="A44349" s="1" t="s">
        <v>41244</v>
      </c>
      <c r="B44349" s="8">
        <v>1.885989433634E-2</v>
      </c>
      <c r="C44349" s="8">
        <v>4.3268672273409997E-2</v>
      </c>
      <c r="D44349" s="8">
        <v>8.2466704100589996E-2</v>
      </c>
      <c r="E44349" s="8">
        <v>1.2481066987040001E-2</v>
      </c>
      <c r="F44349" s="8">
        <v>8.2889573055500002E-2</v>
      </c>
      <c r="G44349" s="8">
        <v>1.2451189199419999E-2</v>
      </c>
      <c r="H44349" s="8">
        <v>2.4279811207930001E-2</v>
      </c>
      <c r="I44349" s="8">
        <v>7.0310145123190004E-2</v>
      </c>
      <c r="J44349" s="6">
        <v>0.78801067929589996</v>
      </c>
      <c r="K44349" s="8">
        <v>3.4484705436690001E-2</v>
      </c>
    </row>
    <row r="44350" spans="1:11" x14ac:dyDescent="0.35">
      <c r="B44350" s="11">
        <v>7.0482816641679999</v>
      </c>
      <c r="C44350" s="11">
        <v>11.75609825668</v>
      </c>
      <c r="D44350" s="11">
        <v>0.81064239111390002</v>
      </c>
      <c r="E44350" s="11">
        <v>1.109850291978</v>
      </c>
      <c r="F44350" s="11">
        <v>2.0053800581000001</v>
      </c>
      <c r="G44350" s="11">
        <v>3.1224089229760001</v>
      </c>
      <c r="H44350" s="11">
        <v>3.8754412794130002</v>
      </c>
      <c r="I44350" s="11">
        <v>7.8806569772710002</v>
      </c>
      <c r="J44350" s="9">
        <v>3.6106786129969999</v>
      </c>
      <c r="K44350" s="11">
        <v>22.415058533850001</v>
      </c>
    </row>
    <row r="44351" spans="1:11" x14ac:dyDescent="0.35">
      <c r="A44351" s="1" t="s">
        <v>41245</v>
      </c>
      <c r="B44351" s="8">
        <v>1</v>
      </c>
      <c r="C44351" s="8">
        <v>1</v>
      </c>
      <c r="D44351" s="8">
        <v>1</v>
      </c>
      <c r="E44351" s="8">
        <v>1</v>
      </c>
      <c r="F44351" s="8">
        <v>1</v>
      </c>
      <c r="G44351" s="8">
        <v>1</v>
      </c>
      <c r="H44351" s="8">
        <v>1</v>
      </c>
      <c r="I44351" s="8">
        <v>1</v>
      </c>
      <c r="J44351" s="8">
        <v>1</v>
      </c>
      <c r="K44351" s="8">
        <v>1</v>
      </c>
    </row>
    <row r="44352" spans="1:11" x14ac:dyDescent="0.35">
      <c r="B44352" s="11">
        <v>373.71798263919999</v>
      </c>
      <c r="C44352" s="11">
        <v>271.7</v>
      </c>
      <c r="D44352" s="11">
        <v>9.8299356080140008</v>
      </c>
      <c r="E44352" s="11">
        <v>88.922709342930006</v>
      </c>
      <c r="F44352" s="11">
        <v>24.193393501460001</v>
      </c>
      <c r="G44352" s="11">
        <v>250.7719441868</v>
      </c>
      <c r="H44352" s="11">
        <v>159.61579133469999</v>
      </c>
      <c r="I44352" s="11">
        <v>112.08420866519999</v>
      </c>
      <c r="J44352" s="11">
        <v>4.582017360759</v>
      </c>
      <c r="K44352" s="11">
        <v>650</v>
      </c>
    </row>
    <row r="44353" spans="1:7" x14ac:dyDescent="0.35">
      <c r="A44353" s="1" t="s">
        <v>41246</v>
      </c>
    </row>
    <row r="44354" spans="1:7" x14ac:dyDescent="0.35">
      <c r="A44354" s="1" t="s">
        <v>41247</v>
      </c>
    </row>
    <row r="44358" spans="1:7" x14ac:dyDescent="0.35">
      <c r="A44358" s="4" t="s">
        <v>41248</v>
      </c>
    </row>
    <row r="44359" spans="1:7" x14ac:dyDescent="0.35">
      <c r="A44359" s="1" t="s">
        <v>41249</v>
      </c>
    </row>
    <row r="44360" spans="1:7" ht="31" x14ac:dyDescent="0.35">
      <c r="A44360" s="5" t="s">
        <v>41250</v>
      </c>
      <c r="B44360" s="5" t="s">
        <v>41251</v>
      </c>
      <c r="C44360" s="5" t="s">
        <v>41252</v>
      </c>
      <c r="D44360" s="5" t="s">
        <v>41253</v>
      </c>
      <c r="E44360" s="5" t="s">
        <v>41254</v>
      </c>
      <c r="F44360" s="5" t="s">
        <v>41255</v>
      </c>
      <c r="G44360" s="5" t="s">
        <v>41256</v>
      </c>
    </row>
    <row r="44361" spans="1:7" x14ac:dyDescent="0.35">
      <c r="A44361" s="1" t="s">
        <v>41257</v>
      </c>
      <c r="B44361" s="8">
        <v>0.35743222163659999</v>
      </c>
      <c r="C44361" s="8">
        <v>0.35592690149700001</v>
      </c>
      <c r="D44361" s="8">
        <v>0.37846668455979998</v>
      </c>
      <c r="E44361" s="8">
        <v>0.37377529688119998</v>
      </c>
      <c r="F44361" s="8">
        <v>0.38968048166000002</v>
      </c>
      <c r="G44361" s="8">
        <v>0.37949575657290002</v>
      </c>
    </row>
    <row r="44362" spans="1:7" x14ac:dyDescent="0.35">
      <c r="B44362" s="11">
        <v>10.65727998799</v>
      </c>
      <c r="C44362" s="11">
        <v>23.82202954501</v>
      </c>
      <c r="D44362" s="11">
        <v>26.974632195160002</v>
      </c>
      <c r="E44362" s="11">
        <v>61.105066635530001</v>
      </c>
      <c r="F44362" s="11">
        <v>124.1132334087</v>
      </c>
      <c r="G44362" s="11">
        <v>246.67224177240001</v>
      </c>
    </row>
    <row r="44363" spans="1:7" x14ac:dyDescent="0.35">
      <c r="A44363" s="1" t="s">
        <v>41258</v>
      </c>
      <c r="B44363" s="8">
        <v>0.28467626769260002</v>
      </c>
      <c r="C44363" s="8">
        <v>0.32077130708079998</v>
      </c>
      <c r="D44363" s="8">
        <v>0.30635864271649998</v>
      </c>
      <c r="E44363" s="8">
        <v>0.2970948418744</v>
      </c>
      <c r="F44363" s="8">
        <v>0.2885751166903</v>
      </c>
      <c r="G44363" s="8">
        <v>0.29580424342709999</v>
      </c>
    </row>
    <row r="44364" spans="1:7" x14ac:dyDescent="0.35">
      <c r="B44364" s="11">
        <v>8.4879720044389995</v>
      </c>
      <c r="C44364" s="11">
        <v>21.469081213959999</v>
      </c>
      <c r="D44364" s="11">
        <v>21.835242160610001</v>
      </c>
      <c r="E44364" s="11">
        <v>48.569288182729998</v>
      </c>
      <c r="F44364" s="11">
        <v>91.911174665860003</v>
      </c>
      <c r="G44364" s="11">
        <v>192.27275822760001</v>
      </c>
    </row>
    <row r="44365" spans="1:7" x14ac:dyDescent="0.35">
      <c r="A44365" s="1" t="s">
        <v>41259</v>
      </c>
      <c r="B44365" s="8">
        <v>0</v>
      </c>
      <c r="C44365" s="8">
        <v>1.4494661154869999E-2</v>
      </c>
      <c r="D44365" s="8">
        <v>0</v>
      </c>
      <c r="E44365" s="8">
        <v>1.3365980198830001E-2</v>
      </c>
      <c r="F44365" s="8">
        <v>5.715423755015E-3</v>
      </c>
      <c r="G44365" s="8">
        <v>7.6547141519659996E-3</v>
      </c>
    </row>
    <row r="44366" spans="1:7" x14ac:dyDescent="0.35">
      <c r="B44366" s="11">
        <v>0</v>
      </c>
      <c r="C44366" s="11">
        <v>0.97012123788339999</v>
      </c>
      <c r="D44366" s="11">
        <v>0</v>
      </c>
      <c r="E44366" s="11">
        <v>2.185080494922</v>
      </c>
      <c r="F44366" s="11">
        <v>1.8203624659719999</v>
      </c>
      <c r="G44366" s="11">
        <v>4.9755641987779997</v>
      </c>
    </row>
    <row r="44367" spans="1:7" x14ac:dyDescent="0.35">
      <c r="A44367" s="1" t="s">
        <v>41260</v>
      </c>
      <c r="B44367" s="8">
        <v>0</v>
      </c>
      <c r="C44367" s="6">
        <v>3.9088893011149997E-2</v>
      </c>
      <c r="D44367" s="8">
        <v>1.168020302945E-2</v>
      </c>
      <c r="E44367" s="8">
        <v>0</v>
      </c>
      <c r="F44367" s="8">
        <v>0</v>
      </c>
      <c r="G44367" s="8">
        <v>5.3056781665499998E-3</v>
      </c>
    </row>
    <row r="44368" spans="1:7" x14ac:dyDescent="0.35">
      <c r="B44368" s="11">
        <v>0</v>
      </c>
      <c r="C44368" s="9">
        <v>2.6162022602869999</v>
      </c>
      <c r="D44368" s="11">
        <v>0.8324885479702</v>
      </c>
      <c r="E44368" s="11">
        <v>0</v>
      </c>
      <c r="F44368" s="11">
        <v>0</v>
      </c>
      <c r="G44368" s="11">
        <v>3.448690808257</v>
      </c>
    </row>
    <row r="44369" spans="1:7" x14ac:dyDescent="0.35">
      <c r="A44369" s="1" t="s">
        <v>41261</v>
      </c>
      <c r="B44369" s="8">
        <v>6.1388304629470002E-2</v>
      </c>
      <c r="C44369" s="8">
        <v>5.8922774567320001E-2</v>
      </c>
      <c r="D44369" s="8">
        <v>0.15407986392449999</v>
      </c>
      <c r="E44369" s="8">
        <v>9.9350388143819995E-2</v>
      </c>
      <c r="F44369" s="8">
        <v>0.1334862473606</v>
      </c>
      <c r="G44369" s="8">
        <v>0.11617399162310001</v>
      </c>
    </row>
    <row r="44370" spans="1:7" x14ac:dyDescent="0.35">
      <c r="B44370" s="11">
        <v>1.8303675797009999</v>
      </c>
      <c r="C44370" s="11">
        <v>3.9436751499059999</v>
      </c>
      <c r="D44370" s="11">
        <v>10.98180586985</v>
      </c>
      <c r="E44370" s="11">
        <v>16.24187617119</v>
      </c>
      <c r="F44370" s="11">
        <v>42.515369784340002</v>
      </c>
      <c r="G44370" s="11">
        <v>75.513094554990005</v>
      </c>
    </row>
    <row r="44371" spans="1:7" x14ac:dyDescent="0.35">
      <c r="A44371" s="1" t="s">
        <v>41262</v>
      </c>
      <c r="B44371" s="8">
        <v>0.10455146599740001</v>
      </c>
      <c r="C44371" s="8">
        <v>7.8400968440709998E-2</v>
      </c>
      <c r="D44371" s="8">
        <v>8.3767170960679996E-2</v>
      </c>
      <c r="E44371" s="8">
        <v>8.5580449422630003E-2</v>
      </c>
      <c r="F44371" s="8">
        <v>0.1060160139864</v>
      </c>
      <c r="G44371" s="8">
        <v>9.5526008376940003E-2</v>
      </c>
    </row>
    <row r="44372" spans="1:7" x14ac:dyDescent="0.35">
      <c r="B44372" s="11">
        <v>3.117330164547</v>
      </c>
      <c r="C44372" s="11">
        <v>5.2473420207819998</v>
      </c>
      <c r="D44372" s="11">
        <v>5.9703765717759998</v>
      </c>
      <c r="E44372" s="11">
        <v>13.99075623323</v>
      </c>
      <c r="F44372" s="11">
        <v>33.766100454670003</v>
      </c>
      <c r="G44372" s="11">
        <v>62.091905445009999</v>
      </c>
    </row>
    <row r="44373" spans="1:7" x14ac:dyDescent="0.35">
      <c r="A44373" s="1" t="s">
        <v>41263</v>
      </c>
      <c r="B44373" s="8">
        <v>0</v>
      </c>
      <c r="C44373" s="8">
        <v>1.734697269198E-2</v>
      </c>
      <c r="D44373" s="8">
        <v>2.528397208923E-2</v>
      </c>
      <c r="E44373" s="8">
        <v>2.294779527206E-2</v>
      </c>
      <c r="F44373" s="8">
        <v>1.014294296477E-2</v>
      </c>
      <c r="G44373" s="8">
        <v>1.5300233322580001E-2</v>
      </c>
    </row>
    <row r="44374" spans="1:7" x14ac:dyDescent="0.35">
      <c r="B44374" s="11">
        <v>0</v>
      </c>
      <c r="C44374" s="11">
        <v>1.1610251831109999</v>
      </c>
      <c r="D44374" s="11">
        <v>1.8020763130919999</v>
      </c>
      <c r="E44374" s="11">
        <v>3.751522829192</v>
      </c>
      <c r="F44374" s="11">
        <v>3.2305273342800001</v>
      </c>
      <c r="G44374" s="11">
        <v>9.945151659675</v>
      </c>
    </row>
    <row r="44375" spans="1:7" x14ac:dyDescent="0.35">
      <c r="A44375" s="1" t="s">
        <v>41264</v>
      </c>
      <c r="B44375" s="8">
        <v>3.3559581319480003E-2</v>
      </c>
      <c r="C44375" s="6">
        <v>5.3175846484979999E-2</v>
      </c>
      <c r="D44375" s="8">
        <v>1.2383117806319999E-2</v>
      </c>
      <c r="E44375" s="8">
        <v>4.2503118762809997E-3</v>
      </c>
      <c r="F44375" s="8">
        <v>6.4458406084439996E-3</v>
      </c>
      <c r="G44375" s="8">
        <v>1.26001353989E-2</v>
      </c>
    </row>
    <row r="44376" spans="1:7" x14ac:dyDescent="0.35">
      <c r="B44376" s="11">
        <v>1.0006200693480001</v>
      </c>
      <c r="C44376" s="9">
        <v>3.5590358040329999</v>
      </c>
      <c r="D44376" s="11">
        <v>0.88258772008779995</v>
      </c>
      <c r="E44376" s="11">
        <v>0.69484418202330001</v>
      </c>
      <c r="F44376" s="11">
        <v>2.0530002337890001</v>
      </c>
      <c r="G44376" s="11">
        <v>8.1900880092810002</v>
      </c>
    </row>
    <row r="44377" spans="1:7" x14ac:dyDescent="0.35">
      <c r="A44377" s="1" t="s">
        <v>41265</v>
      </c>
      <c r="B44377" s="8">
        <v>4.8520350168630003E-2</v>
      </c>
      <c r="C44377" s="8">
        <v>1.5047131874810001E-2</v>
      </c>
      <c r="D44377" s="8">
        <v>0</v>
      </c>
      <c r="E44377" s="8">
        <v>2.405311429882E-2</v>
      </c>
      <c r="F44377" s="8">
        <v>1.309259189536E-2</v>
      </c>
      <c r="G44377" s="8">
        <v>1.624000512271E-2</v>
      </c>
    </row>
    <row r="44378" spans="1:7" x14ac:dyDescent="0.35">
      <c r="B44378" s="11">
        <v>1.446693738172</v>
      </c>
      <c r="C44378" s="11">
        <v>1.007097857964</v>
      </c>
      <c r="D44378" s="11">
        <v>0</v>
      </c>
      <c r="E44378" s="11">
        <v>3.9322212149519999</v>
      </c>
      <c r="F44378" s="11">
        <v>4.1699905186719999</v>
      </c>
      <c r="G44378" s="11">
        <v>10.556003329759999</v>
      </c>
    </row>
    <row r="44379" spans="1:7" x14ac:dyDescent="0.35">
      <c r="A44379" s="1" t="s">
        <v>41266</v>
      </c>
      <c r="B44379" s="8">
        <v>3.9854188227039997E-2</v>
      </c>
      <c r="C44379" s="8">
        <v>3.4386317578499997E-2</v>
      </c>
      <c r="D44379" s="8">
        <v>1.3981716656869999E-2</v>
      </c>
      <c r="E44379" s="8">
        <v>3.0483710458480001E-2</v>
      </c>
      <c r="F44379" s="8">
        <v>1.397066148239E-2</v>
      </c>
      <c r="G44379" s="8">
        <v>2.1414528400609999E-2</v>
      </c>
    </row>
    <row r="44380" spans="1:7" x14ac:dyDescent="0.35">
      <c r="B44380" s="11">
        <v>1.188301493035</v>
      </c>
      <c r="C44380" s="11">
        <v>2.3014609737390002</v>
      </c>
      <c r="D44380" s="11">
        <v>0.99652540015419999</v>
      </c>
      <c r="E44380" s="11">
        <v>4.9834999113269998</v>
      </c>
      <c r="F44380" s="11">
        <v>4.4496556821419997</v>
      </c>
      <c r="G44380" s="11">
        <v>13.9194434604</v>
      </c>
    </row>
    <row r="44381" spans="1:7" x14ac:dyDescent="0.35">
      <c r="A44381" s="1" t="s">
        <v>41267</v>
      </c>
      <c r="B44381" s="8">
        <v>7.0017620328789998E-2</v>
      </c>
      <c r="C44381" s="8">
        <v>1.243822561789E-2</v>
      </c>
      <c r="D44381" s="8">
        <v>1.3998628256780001E-2</v>
      </c>
      <c r="E44381" s="8">
        <v>4.909811157347E-2</v>
      </c>
      <c r="F44381" s="8">
        <v>3.2874679596750001E-2</v>
      </c>
      <c r="G44381" s="8">
        <v>3.4484705436690001E-2</v>
      </c>
    </row>
    <row r="44382" spans="1:7" x14ac:dyDescent="0.35">
      <c r="B44382" s="11">
        <v>2.0876612089419999</v>
      </c>
      <c r="C44382" s="11">
        <v>0.83248492010740005</v>
      </c>
      <c r="D44382" s="11">
        <v>0.99773074848760002</v>
      </c>
      <c r="E44382" s="11">
        <v>8.0265962047479995</v>
      </c>
      <c r="F44382" s="11">
        <v>10.47058545156</v>
      </c>
      <c r="G44382" s="11">
        <v>22.415058533850001</v>
      </c>
    </row>
    <row r="44383" spans="1:7" x14ac:dyDescent="0.35">
      <c r="A44383" s="1" t="s">
        <v>41268</v>
      </c>
      <c r="B44383" s="8">
        <v>1</v>
      </c>
      <c r="C44383" s="8">
        <v>1</v>
      </c>
      <c r="D44383" s="8">
        <v>1</v>
      </c>
      <c r="E44383" s="8">
        <v>1</v>
      </c>
      <c r="F44383" s="8">
        <v>1</v>
      </c>
      <c r="G44383" s="8">
        <v>1</v>
      </c>
    </row>
    <row r="44384" spans="1:7" x14ac:dyDescent="0.35">
      <c r="B44384" s="11">
        <v>29.81622624617</v>
      </c>
      <c r="C44384" s="11">
        <v>66.929556166780003</v>
      </c>
      <c r="D44384" s="11">
        <v>71.273465527189998</v>
      </c>
      <c r="E44384" s="11">
        <v>163.48075205980001</v>
      </c>
      <c r="F44384" s="11">
        <v>318.5</v>
      </c>
      <c r="G44384" s="11">
        <v>650</v>
      </c>
    </row>
    <row r="44385" spans="1:6" x14ac:dyDescent="0.35">
      <c r="A44385" s="1" t="s">
        <v>41269</v>
      </c>
    </row>
    <row r="44386" spans="1:6" x14ac:dyDescent="0.35">
      <c r="A44386" s="1" t="s">
        <v>41270</v>
      </c>
    </row>
    <row r="44390" spans="1:6" x14ac:dyDescent="0.35">
      <c r="A44390" s="4" t="s">
        <v>41271</v>
      </c>
    </row>
    <row r="44391" spans="1:6" x14ac:dyDescent="0.35">
      <c r="A44391" s="1" t="s">
        <v>41272</v>
      </c>
    </row>
    <row r="44392" spans="1:6" ht="31" x14ac:dyDescent="0.35">
      <c r="A44392" s="5" t="s">
        <v>41273</v>
      </c>
      <c r="B44392" s="5" t="s">
        <v>41274</v>
      </c>
      <c r="C44392" s="5" t="s">
        <v>41275</v>
      </c>
      <c r="D44392" s="5" t="s">
        <v>41276</v>
      </c>
      <c r="E44392" s="5" t="s">
        <v>41277</v>
      </c>
      <c r="F44392" s="5" t="s">
        <v>41278</v>
      </c>
    </row>
    <row r="44393" spans="1:6" x14ac:dyDescent="0.35">
      <c r="A44393" s="1" t="s">
        <v>41279</v>
      </c>
      <c r="B44393" s="8">
        <v>0.37866203864620002</v>
      </c>
      <c r="C44393" s="8">
        <v>0.43526265835970002</v>
      </c>
      <c r="D44393" s="8">
        <v>0.3586953584491</v>
      </c>
      <c r="E44393" s="8">
        <v>0.35326253261820001</v>
      </c>
      <c r="F44393" s="8">
        <v>0.37949575657290002</v>
      </c>
    </row>
    <row r="44394" spans="1:6" x14ac:dyDescent="0.35">
      <c r="B44394" s="11">
        <v>88.040817295430003</v>
      </c>
      <c r="C44394" s="11">
        <v>53.387141361099999</v>
      </c>
      <c r="D44394" s="11">
        <v>71.857441158100002</v>
      </c>
      <c r="E44394" s="11">
        <v>33.386841957750001</v>
      </c>
      <c r="F44394" s="11">
        <v>246.67224177240001</v>
      </c>
    </row>
    <row r="44395" spans="1:6" x14ac:dyDescent="0.35">
      <c r="A44395" s="1" t="s">
        <v>41280</v>
      </c>
      <c r="B44395" s="8">
        <v>0.30336867476110002</v>
      </c>
      <c r="C44395" s="8">
        <v>0.28811833959310001</v>
      </c>
      <c r="D44395" s="8">
        <v>0.2705882517266</v>
      </c>
      <c r="E44395" s="8">
        <v>0.34061924760430001</v>
      </c>
      <c r="F44395" s="8">
        <v>0.29580424342709999</v>
      </c>
    </row>
    <row r="44396" spans="1:6" x14ac:dyDescent="0.35">
      <c r="B44396" s="11">
        <v>70.53473372533</v>
      </c>
      <c r="C44396" s="11">
        <v>35.339154942790003</v>
      </c>
      <c r="D44396" s="11">
        <v>54.206944468389999</v>
      </c>
      <c r="E44396" s="11">
        <v>32.191925091080002</v>
      </c>
      <c r="F44396" s="11">
        <v>192.27275822760001</v>
      </c>
    </row>
    <row r="44397" spans="1:6" x14ac:dyDescent="0.35">
      <c r="A44397" s="1" t="s">
        <v>41281</v>
      </c>
      <c r="B44397" s="8">
        <v>1.7227341179310001E-2</v>
      </c>
      <c r="C44397" s="8">
        <v>7.9093492958580008E-3</v>
      </c>
      <c r="D44397" s="8">
        <v>0</v>
      </c>
      <c r="E44397" s="8">
        <v>0</v>
      </c>
      <c r="F44397" s="8">
        <v>7.6547141519659996E-3</v>
      </c>
    </row>
    <row r="44398" spans="1:6" x14ac:dyDescent="0.35">
      <c r="B44398" s="11">
        <v>4.0054429608940003</v>
      </c>
      <c r="C44398" s="11">
        <v>0.97012123788339999</v>
      </c>
      <c r="D44398" s="11">
        <v>0</v>
      </c>
      <c r="E44398" s="11">
        <v>0</v>
      </c>
      <c r="F44398" s="11">
        <v>4.9755641987779997</v>
      </c>
    </row>
    <row r="44399" spans="1:6" x14ac:dyDescent="0.35">
      <c r="A44399" s="1" t="s">
        <v>41282</v>
      </c>
      <c r="B44399" s="8">
        <v>1.125224085627E-2</v>
      </c>
      <c r="C44399" s="8">
        <v>0</v>
      </c>
      <c r="D44399" s="8">
        <v>4.1555860229129998E-3</v>
      </c>
      <c r="E44399" s="8">
        <v>0</v>
      </c>
      <c r="F44399" s="8">
        <v>5.3056781665499998E-3</v>
      </c>
    </row>
    <row r="44400" spans="1:6" x14ac:dyDescent="0.35">
      <c r="B44400" s="11">
        <v>2.6162022602869999</v>
      </c>
      <c r="C44400" s="11">
        <v>0</v>
      </c>
      <c r="D44400" s="11">
        <v>0.8324885479702</v>
      </c>
      <c r="E44400" s="11">
        <v>0</v>
      </c>
      <c r="F44400" s="11">
        <v>3.448690808257</v>
      </c>
    </row>
    <row r="44401" spans="1:6" x14ac:dyDescent="0.35">
      <c r="A44401" s="1" t="s">
        <v>41283</v>
      </c>
      <c r="B44401" s="8">
        <v>8.4869464452699994E-2</v>
      </c>
      <c r="C44401" s="8">
        <v>8.1330550338610003E-2</v>
      </c>
      <c r="D44401" s="8">
        <v>0.1660651764412</v>
      </c>
      <c r="E44401" s="8">
        <v>0.13265352104729999</v>
      </c>
      <c r="F44401" s="8">
        <v>0.11617399162310001</v>
      </c>
    </row>
    <row r="44402" spans="1:6" x14ac:dyDescent="0.35">
      <c r="B44402" s="11">
        <v>19.732574832569998</v>
      </c>
      <c r="C44402" s="11">
        <v>9.9755986517820006</v>
      </c>
      <c r="D44402" s="11">
        <v>33.267836796460003</v>
      </c>
      <c r="E44402" s="11">
        <v>12.53708427418</v>
      </c>
      <c r="F44402" s="11">
        <v>75.513094554990005</v>
      </c>
    </row>
    <row r="44403" spans="1:6" x14ac:dyDescent="0.35">
      <c r="A44403" s="1" t="s">
        <v>41284</v>
      </c>
      <c r="B44403" s="8">
        <v>0.1056018045749</v>
      </c>
      <c r="C44403" s="8">
        <v>0.12695874108620001</v>
      </c>
      <c r="D44403" s="8">
        <v>7.6696422596200006E-2</v>
      </c>
      <c r="E44403" s="8">
        <v>6.9857572169000001E-2</v>
      </c>
      <c r="F44403" s="8">
        <v>9.5526008376940003E-2</v>
      </c>
    </row>
    <row r="44404" spans="1:6" x14ac:dyDescent="0.35">
      <c r="B44404" s="11">
        <v>24.552947572690002</v>
      </c>
      <c r="C44404" s="11">
        <v>15.57212438793</v>
      </c>
      <c r="D44404" s="11">
        <v>15.3645943387</v>
      </c>
      <c r="E44404" s="11">
        <v>6.6022391456919998</v>
      </c>
      <c r="F44404" s="11">
        <v>62.091905445009999</v>
      </c>
    </row>
    <row r="44405" spans="1:6" x14ac:dyDescent="0.35">
      <c r="A44405" s="1" t="s">
        <v>41285</v>
      </c>
      <c r="B44405" s="8">
        <v>2.1454065694319999E-2</v>
      </c>
      <c r="C44405" s="8">
        <v>6.0926868124210002E-3</v>
      </c>
      <c r="D44405" s="8">
        <v>2.101370545819E-2</v>
      </c>
      <c r="E44405" s="8">
        <v>0</v>
      </c>
      <c r="F44405" s="8">
        <v>1.5300233322580001E-2</v>
      </c>
    </row>
    <row r="44406" spans="1:6" x14ac:dyDescent="0.35">
      <c r="B44406" s="11">
        <v>4.9881775442579999</v>
      </c>
      <c r="C44406" s="11">
        <v>0.74729850097749995</v>
      </c>
      <c r="D44406" s="11">
        <v>4.20967561444</v>
      </c>
      <c r="E44406" s="11">
        <v>0</v>
      </c>
      <c r="F44406" s="11">
        <v>9.945151659675</v>
      </c>
    </row>
    <row r="44407" spans="1:6" x14ac:dyDescent="0.35">
      <c r="A44407" s="1" t="s">
        <v>41286</v>
      </c>
      <c r="B44407" s="8">
        <v>8.7068100124439995E-3</v>
      </c>
      <c r="C44407" s="8">
        <v>1.370624302357E-2</v>
      </c>
      <c r="D44407" s="8">
        <v>2.2385922773840002E-2</v>
      </c>
      <c r="E44407" s="8">
        <v>0</v>
      </c>
      <c r="F44407" s="8">
        <v>1.26001353989E-2</v>
      </c>
    </row>
    <row r="44408" spans="1:6" x14ac:dyDescent="0.35">
      <c r="B44408" s="11">
        <v>2.0243768619429998</v>
      </c>
      <c r="C44408" s="11">
        <v>1.6811392380550001</v>
      </c>
      <c r="D44408" s="11">
        <v>4.4845719092829999</v>
      </c>
      <c r="E44408" s="11">
        <v>0</v>
      </c>
      <c r="F44408" s="11">
        <v>8.1900880092810002</v>
      </c>
    </row>
    <row r="44409" spans="1:6" x14ac:dyDescent="0.35">
      <c r="A44409" s="1" t="s">
        <v>41287</v>
      </c>
      <c r="B44409" s="8">
        <v>1.8535453956719999E-2</v>
      </c>
      <c r="C44409" s="8">
        <v>1.8963361865160001E-2</v>
      </c>
      <c r="D44409" s="8">
        <v>5.0141434154289998E-3</v>
      </c>
      <c r="E44409" s="8">
        <v>3.0853699159559999E-2</v>
      </c>
      <c r="F44409" s="8">
        <v>1.624000512271E-2</v>
      </c>
    </row>
    <row r="44410" spans="1:6" x14ac:dyDescent="0.35">
      <c r="B44410" s="11">
        <v>4.3095857222060001</v>
      </c>
      <c r="C44410" s="11">
        <v>2.3259511495709999</v>
      </c>
      <c r="D44410" s="11">
        <v>1.004483350413</v>
      </c>
      <c r="E44410" s="11">
        <v>2.9159831075699998</v>
      </c>
      <c r="F44410" s="11">
        <v>10.556003329759999</v>
      </c>
    </row>
    <row r="44411" spans="1:6" x14ac:dyDescent="0.35">
      <c r="A44411" s="1" t="s">
        <v>41288</v>
      </c>
      <c r="B44411" s="8">
        <v>2.1603087836340001E-2</v>
      </c>
      <c r="C44411" s="8">
        <v>1.525210453414E-2</v>
      </c>
      <c r="D44411" s="8">
        <v>2.913976512923E-2</v>
      </c>
      <c r="E44411" s="8">
        <v>1.2573288467199999E-2</v>
      </c>
      <c r="F44411" s="8">
        <v>2.1414528400609999E-2</v>
      </c>
    </row>
    <row r="44412" spans="1:6" x14ac:dyDescent="0.35">
      <c r="B44412" s="11">
        <v>5.0228259373880002</v>
      </c>
      <c r="C44412" s="11">
        <v>1.8707468816349999</v>
      </c>
      <c r="D44412" s="11">
        <v>5.837569148339</v>
      </c>
      <c r="E44412" s="11">
        <v>1.188301493035</v>
      </c>
      <c r="F44412" s="11">
        <v>13.9194434604</v>
      </c>
    </row>
    <row r="44413" spans="1:6" x14ac:dyDescent="0.35">
      <c r="A44413" s="1" t="s">
        <v>41289</v>
      </c>
      <c r="B44413" s="8">
        <v>2.8719018029659999E-2</v>
      </c>
      <c r="C44413" s="8">
        <v>6.405965091234E-3</v>
      </c>
      <c r="D44413" s="8">
        <v>4.6245667987339999E-2</v>
      </c>
      <c r="E44413" s="8">
        <v>6.0180138934449998E-2</v>
      </c>
      <c r="F44413" s="8">
        <v>3.4484705436690001E-2</v>
      </c>
    </row>
    <row r="44414" spans="1:6" x14ac:dyDescent="0.35">
      <c r="B44414" s="11">
        <v>6.6773152869850003</v>
      </c>
      <c r="C44414" s="11">
        <v>0.78572364826520003</v>
      </c>
      <c r="D44414" s="11">
        <v>9.2643946679039999</v>
      </c>
      <c r="E44414" s="11">
        <v>5.6876249306939997</v>
      </c>
      <c r="F44414" s="11">
        <v>22.415058533850001</v>
      </c>
    </row>
    <row r="44415" spans="1:6" x14ac:dyDescent="0.35">
      <c r="A44415" s="1" t="s">
        <v>41290</v>
      </c>
      <c r="B44415" s="8">
        <v>1</v>
      </c>
      <c r="C44415" s="8">
        <v>1</v>
      </c>
      <c r="D44415" s="8">
        <v>1</v>
      </c>
      <c r="E44415" s="8">
        <v>1</v>
      </c>
      <c r="F44415" s="8">
        <v>1</v>
      </c>
    </row>
    <row r="44416" spans="1:6" x14ac:dyDescent="0.35">
      <c r="B44416" s="11">
        <v>232.505</v>
      </c>
      <c r="C44416" s="11">
        <v>122.655</v>
      </c>
      <c r="D44416" s="11">
        <v>200.33</v>
      </c>
      <c r="E44416" s="11">
        <v>94.51</v>
      </c>
      <c r="F44416" s="11">
        <v>650</v>
      </c>
    </row>
    <row r="44417" spans="1:13" x14ac:dyDescent="0.35">
      <c r="A44417" s="1" t="s">
        <v>41291</v>
      </c>
    </row>
    <row r="44418" spans="1:13" x14ac:dyDescent="0.35">
      <c r="A44418" s="1" t="s">
        <v>41292</v>
      </c>
    </row>
    <row r="44422" spans="1:13" x14ac:dyDescent="0.35">
      <c r="A44422" s="4" t="s">
        <v>41293</v>
      </c>
    </row>
    <row r="44423" spans="1:13" x14ac:dyDescent="0.35">
      <c r="A44423" s="1" t="s">
        <v>41294</v>
      </c>
    </row>
    <row r="44424" spans="1:13" ht="31" x14ac:dyDescent="0.35">
      <c r="A44424" s="5" t="s">
        <v>41295</v>
      </c>
      <c r="B44424" s="5" t="s">
        <v>41296</v>
      </c>
      <c r="C44424" s="5" t="s">
        <v>41297</v>
      </c>
      <c r="D44424" s="5" t="s">
        <v>41298</v>
      </c>
      <c r="E44424" s="5" t="s">
        <v>41299</v>
      </c>
      <c r="F44424" s="5" t="s">
        <v>41300</v>
      </c>
      <c r="G44424" s="5" t="s">
        <v>41301</v>
      </c>
      <c r="H44424" s="5" t="s">
        <v>41302</v>
      </c>
      <c r="I44424" s="5" t="s">
        <v>41303</v>
      </c>
      <c r="J44424" s="5" t="s">
        <v>41304</v>
      </c>
      <c r="K44424" s="5" t="s">
        <v>41305</v>
      </c>
      <c r="L44424" s="5" t="s">
        <v>41306</v>
      </c>
      <c r="M44424" s="5" t="s">
        <v>41307</v>
      </c>
    </row>
    <row r="44425" spans="1:13" x14ac:dyDescent="0.35">
      <c r="A44425" s="1" t="s">
        <v>41308</v>
      </c>
      <c r="B44425" s="8">
        <v>0.37408254508330002</v>
      </c>
      <c r="C44425" s="8">
        <v>0.39882661797460001</v>
      </c>
      <c r="D44425" s="8">
        <v>0.37866203864620002</v>
      </c>
      <c r="E44425" s="8">
        <v>0.42728295165320002</v>
      </c>
      <c r="F44425" s="8">
        <v>0.62278446382870001</v>
      </c>
      <c r="G44425" s="8">
        <v>0.43526265835970002</v>
      </c>
      <c r="H44425" s="8">
        <v>0.3586953584491</v>
      </c>
      <c r="I44425" s="8">
        <v>0.35326253261820001</v>
      </c>
      <c r="J44425" s="8">
        <v>0.28492686125869998</v>
      </c>
      <c r="K44425" s="8">
        <v>0.61865341553800002</v>
      </c>
      <c r="L44425" s="8">
        <v>0.35410755058019999</v>
      </c>
      <c r="M44425" s="8">
        <v>0.37949575657290002</v>
      </c>
    </row>
    <row r="44426" spans="1:13" x14ac:dyDescent="0.35">
      <c r="B44426" s="11">
        <v>70.879022725680002</v>
      </c>
      <c r="C44426" s="11">
        <v>17.161794569750001</v>
      </c>
      <c r="D44426" s="11">
        <v>88.040817295430003</v>
      </c>
      <c r="E44426" s="11">
        <v>50.269258210549999</v>
      </c>
      <c r="F44426" s="11">
        <v>3.1178831505560001</v>
      </c>
      <c r="G44426" s="11">
        <v>53.387141361099999</v>
      </c>
      <c r="H44426" s="11">
        <v>71.857441158100002</v>
      </c>
      <c r="I44426" s="11">
        <v>33.386841957750001</v>
      </c>
      <c r="J44426" s="11">
        <v>15.04120362061</v>
      </c>
      <c r="K44426" s="11">
        <v>8.3536826720009998</v>
      </c>
      <c r="L44426" s="11">
        <v>9.9919556651400008</v>
      </c>
      <c r="M44426" s="11">
        <v>246.67224177240001</v>
      </c>
    </row>
    <row r="44427" spans="1:13" x14ac:dyDescent="0.35">
      <c r="A44427" s="1" t="s">
        <v>41309</v>
      </c>
      <c r="B44427" s="8">
        <v>0.27726280315739998</v>
      </c>
      <c r="C44427" s="8">
        <v>0.41831892235130003</v>
      </c>
      <c r="D44427" s="8">
        <v>0.30336867476110002</v>
      </c>
      <c r="E44427" s="8">
        <v>0.30037877960409998</v>
      </c>
      <c r="F44427" s="8">
        <v>0</v>
      </c>
      <c r="G44427" s="8">
        <v>0.28811833959310001</v>
      </c>
      <c r="H44427" s="8">
        <v>0.2705882517266</v>
      </c>
      <c r="I44427" s="8">
        <v>0.34061924760430001</v>
      </c>
      <c r="J44427" s="8">
        <v>0.37907737978169997</v>
      </c>
      <c r="K44427" s="8">
        <v>0.32086760194840003</v>
      </c>
      <c r="L44427" s="8">
        <v>0.27812258035199999</v>
      </c>
      <c r="M44427" s="8">
        <v>0.29580424342709999</v>
      </c>
    </row>
    <row r="44428" spans="1:13" x14ac:dyDescent="0.35">
      <c r="B44428" s="11">
        <v>52.534171359429997</v>
      </c>
      <c r="C44428" s="11">
        <v>18.000562365899999</v>
      </c>
      <c r="D44428" s="11">
        <v>70.53473372533</v>
      </c>
      <c r="E44428" s="11">
        <v>35.339154942790003</v>
      </c>
      <c r="F44428" s="11">
        <v>0</v>
      </c>
      <c r="G44428" s="11">
        <v>35.339154942790003</v>
      </c>
      <c r="H44428" s="11">
        <v>54.206944468389999</v>
      </c>
      <c r="I44428" s="11">
        <v>32.191925091080002</v>
      </c>
      <c r="J44428" s="11">
        <v>20.011381278950001</v>
      </c>
      <c r="K44428" s="11">
        <v>4.332678134609</v>
      </c>
      <c r="L44428" s="11">
        <v>7.8478656775270004</v>
      </c>
      <c r="M44428" s="11">
        <v>192.27275822760001</v>
      </c>
    </row>
    <row r="44429" spans="1:13" x14ac:dyDescent="0.35">
      <c r="A44429" s="1" t="s">
        <v>41310</v>
      </c>
      <c r="B44429" s="8">
        <v>1.8144714436540001E-2</v>
      </c>
      <c r="C44429" s="8">
        <v>1.318793254921E-2</v>
      </c>
      <c r="D44429" s="8">
        <v>1.7227341179310001E-2</v>
      </c>
      <c r="E44429" s="8">
        <v>8.2459196880950002E-3</v>
      </c>
      <c r="F44429" s="8">
        <v>0</v>
      </c>
      <c r="G44429" s="8">
        <v>7.9093492958580008E-3</v>
      </c>
      <c r="H44429" s="8">
        <v>0</v>
      </c>
      <c r="I44429" s="8">
        <v>0</v>
      </c>
      <c r="J44429" s="8">
        <v>0</v>
      </c>
      <c r="K44429" s="8">
        <v>0</v>
      </c>
      <c r="L44429" s="8">
        <v>0</v>
      </c>
      <c r="M44429" s="8">
        <v>7.6547141519659996E-3</v>
      </c>
    </row>
    <row r="44430" spans="1:13" x14ac:dyDescent="0.35">
      <c r="B44430" s="11">
        <v>3.4379567926969998</v>
      </c>
      <c r="C44430" s="11">
        <v>0.56748616819669995</v>
      </c>
      <c r="D44430" s="11">
        <v>4.0054429608940003</v>
      </c>
      <c r="E44430" s="11">
        <v>0.97012123788339999</v>
      </c>
      <c r="F44430" s="11">
        <v>0</v>
      </c>
      <c r="G44430" s="11">
        <v>0.97012123788339999</v>
      </c>
      <c r="H44430" s="11">
        <v>0</v>
      </c>
      <c r="I44430" s="11">
        <v>0</v>
      </c>
      <c r="J44430" s="11">
        <v>0</v>
      </c>
      <c r="K44430" s="11">
        <v>0</v>
      </c>
      <c r="L44430" s="11">
        <v>0</v>
      </c>
      <c r="M44430" s="11">
        <v>4.9755641987779997</v>
      </c>
    </row>
    <row r="44431" spans="1:13" x14ac:dyDescent="0.35">
      <c r="A44431" s="1" t="s">
        <v>41311</v>
      </c>
      <c r="B44431" s="8">
        <v>7.0920296589459999E-3</v>
      </c>
      <c r="C44431" s="8">
        <v>2.9570622039600002E-2</v>
      </c>
      <c r="D44431" s="8">
        <v>1.125224085627E-2</v>
      </c>
      <c r="E44431" s="8">
        <v>0</v>
      </c>
      <c r="F44431" s="8">
        <v>0</v>
      </c>
      <c r="G44431" s="8">
        <v>0</v>
      </c>
      <c r="H44431" s="8">
        <v>4.1555860229129998E-3</v>
      </c>
      <c r="I44431" s="8">
        <v>0</v>
      </c>
      <c r="J44431" s="8">
        <v>0</v>
      </c>
      <c r="K44431" s="8">
        <v>0</v>
      </c>
      <c r="L44431" s="8">
        <v>0</v>
      </c>
      <c r="M44431" s="8">
        <v>5.3056781665499998E-3</v>
      </c>
    </row>
    <row r="44432" spans="1:13" x14ac:dyDescent="0.35">
      <c r="B44432" s="11">
        <v>1.343757248165</v>
      </c>
      <c r="C44432" s="11">
        <v>1.272445012123</v>
      </c>
      <c r="D44432" s="11">
        <v>2.6162022602869999</v>
      </c>
      <c r="E44432" s="11">
        <v>0</v>
      </c>
      <c r="F44432" s="11">
        <v>0</v>
      </c>
      <c r="G44432" s="11">
        <v>0</v>
      </c>
      <c r="H44432" s="11">
        <v>0.8324885479702</v>
      </c>
      <c r="I44432" s="11">
        <v>0</v>
      </c>
      <c r="J44432" s="11">
        <v>0</v>
      </c>
      <c r="K44432" s="11">
        <v>0</v>
      </c>
      <c r="L44432" s="11">
        <v>0</v>
      </c>
      <c r="M44432" s="11">
        <v>3.448690808257</v>
      </c>
    </row>
    <row r="44433" spans="1:13" x14ac:dyDescent="0.35">
      <c r="A44433" s="1" t="s">
        <v>41312</v>
      </c>
      <c r="B44433" s="8">
        <v>0.1041438147784</v>
      </c>
      <c r="C44433" s="8">
        <v>0</v>
      </c>
      <c r="D44433" s="8">
        <v>8.4869464452699994E-2</v>
      </c>
      <c r="E44433" s="8">
        <v>8.4791448853069995E-2</v>
      </c>
      <c r="F44433" s="8">
        <v>0</v>
      </c>
      <c r="G44433" s="8">
        <v>8.1330550338610003E-2</v>
      </c>
      <c r="H44433" s="8">
        <v>0.1660651764412</v>
      </c>
      <c r="I44433" s="8">
        <v>0.13265352104729999</v>
      </c>
      <c r="J44433" s="8">
        <v>0.10193026382210001</v>
      </c>
      <c r="K44433" s="8">
        <v>0</v>
      </c>
      <c r="L44433" s="8">
        <v>0.25361103195489998</v>
      </c>
      <c r="M44433" s="8">
        <v>0.11617399162310001</v>
      </c>
    </row>
    <row r="44434" spans="1:13" x14ac:dyDescent="0.35">
      <c r="B44434" s="11">
        <v>19.732574832569998</v>
      </c>
      <c r="C44434" s="11">
        <v>0</v>
      </c>
      <c r="D44434" s="11">
        <v>19.732574832569998</v>
      </c>
      <c r="E44434" s="11">
        <v>9.9755986517820006</v>
      </c>
      <c r="F44434" s="11">
        <v>0</v>
      </c>
      <c r="G44434" s="11">
        <v>9.9755986517820006</v>
      </c>
      <c r="H44434" s="11">
        <v>33.267836796460003</v>
      </c>
      <c r="I44434" s="11">
        <v>12.53708427418</v>
      </c>
      <c r="J44434" s="11">
        <v>5.3808680812910001</v>
      </c>
      <c r="K44434" s="11">
        <v>0</v>
      </c>
      <c r="L44434" s="11">
        <v>7.156216192884</v>
      </c>
      <c r="M44434" s="11">
        <v>75.513094554990005</v>
      </c>
    </row>
    <row r="44435" spans="1:13" x14ac:dyDescent="0.35">
      <c r="A44435" s="1" t="s">
        <v>41313</v>
      </c>
      <c r="B44435" s="8">
        <v>0.12958459025089999</v>
      </c>
      <c r="C44435" s="8">
        <v>0</v>
      </c>
      <c r="D44435" s="8">
        <v>0.1056018045749</v>
      </c>
      <c r="E44435" s="8">
        <v>0.12180574265040001</v>
      </c>
      <c r="F44435" s="8">
        <v>0.24805336345869999</v>
      </c>
      <c r="G44435" s="8">
        <v>0.12695874108620001</v>
      </c>
      <c r="H44435" s="8">
        <v>7.6696422596200006E-2</v>
      </c>
      <c r="I44435" s="8">
        <v>6.9857572169000001E-2</v>
      </c>
      <c r="J44435" s="8">
        <v>0.12506680479240001</v>
      </c>
      <c r="K44435" s="8">
        <v>0</v>
      </c>
      <c r="L44435" s="8">
        <v>0</v>
      </c>
      <c r="M44435" s="8">
        <v>9.5526008376940003E-2</v>
      </c>
    </row>
    <row r="44436" spans="1:13" x14ac:dyDescent="0.35">
      <c r="B44436" s="11">
        <v>24.552947572690002</v>
      </c>
      <c r="C44436" s="11">
        <v>0</v>
      </c>
      <c r="D44436" s="11">
        <v>24.552947572690002</v>
      </c>
      <c r="E44436" s="11">
        <v>14.33027998222</v>
      </c>
      <c r="F44436" s="11">
        <v>1.2418444057069999</v>
      </c>
      <c r="G44436" s="11">
        <v>15.57212438793</v>
      </c>
      <c r="H44436" s="11">
        <v>15.3645943387</v>
      </c>
      <c r="I44436" s="11">
        <v>6.6022391456919998</v>
      </c>
      <c r="J44436" s="11">
        <v>6.6022391456919998</v>
      </c>
      <c r="K44436" s="11">
        <v>0</v>
      </c>
      <c r="L44436" s="11">
        <v>0</v>
      </c>
      <c r="M44436" s="11">
        <v>62.091905445009999</v>
      </c>
    </row>
    <row r="44437" spans="1:13" x14ac:dyDescent="0.35">
      <c r="A44437" s="1" t="s">
        <v>41314</v>
      </c>
      <c r="B44437" s="8">
        <v>2.019879564678E-2</v>
      </c>
      <c r="C44437" s="8">
        <v>2.6981312780640001E-2</v>
      </c>
      <c r="D44437" s="8">
        <v>2.1454065694319999E-2</v>
      </c>
      <c r="E44437" s="8">
        <v>6.3519518813330003E-3</v>
      </c>
      <c r="F44437" s="8">
        <v>0</v>
      </c>
      <c r="G44437" s="8">
        <v>6.0926868124210002E-3</v>
      </c>
      <c r="H44437" s="8">
        <v>2.101370545819E-2</v>
      </c>
      <c r="I44437" s="8">
        <v>0</v>
      </c>
      <c r="J44437" s="8">
        <v>0</v>
      </c>
      <c r="K44437" s="8">
        <v>0</v>
      </c>
      <c r="L44437" s="8">
        <v>0</v>
      </c>
      <c r="M44437" s="8">
        <v>1.5300233322580001E-2</v>
      </c>
    </row>
    <row r="44438" spans="1:13" x14ac:dyDescent="0.35">
      <c r="B44438" s="11">
        <v>3.8271523611470002</v>
      </c>
      <c r="C44438" s="11">
        <v>1.1610251831109999</v>
      </c>
      <c r="D44438" s="11">
        <v>4.9881775442579999</v>
      </c>
      <c r="E44438" s="11">
        <v>0.74729850097749995</v>
      </c>
      <c r="F44438" s="11">
        <v>0</v>
      </c>
      <c r="G44438" s="11">
        <v>0.74729850097749995</v>
      </c>
      <c r="H44438" s="11">
        <v>4.20967561444</v>
      </c>
      <c r="I44438" s="11">
        <v>0</v>
      </c>
      <c r="J44438" s="11">
        <v>0</v>
      </c>
      <c r="K44438" s="11">
        <v>0</v>
      </c>
      <c r="L44438" s="11">
        <v>0</v>
      </c>
      <c r="M44438" s="11">
        <v>9.945151659675</v>
      </c>
    </row>
    <row r="44439" spans="1:13" x14ac:dyDescent="0.35">
      <c r="A44439" s="1" t="s">
        <v>41315</v>
      </c>
      <c r="B44439" s="8">
        <v>7.0169557867750003E-3</v>
      </c>
      <c r="C44439" s="8">
        <v>1.614763269711E-2</v>
      </c>
      <c r="D44439" s="8">
        <v>8.7068100124439995E-3</v>
      </c>
      <c r="E44439" s="8">
        <v>1.428949145754E-2</v>
      </c>
      <c r="F44439" s="8">
        <v>0</v>
      </c>
      <c r="G44439" s="8">
        <v>1.370624302357E-2</v>
      </c>
      <c r="H44439" s="8">
        <v>2.2385922773840002E-2</v>
      </c>
      <c r="I44439" s="8">
        <v>0</v>
      </c>
      <c r="J44439" s="8">
        <v>0</v>
      </c>
      <c r="K44439" s="8">
        <v>0</v>
      </c>
      <c r="L44439" s="8">
        <v>0</v>
      </c>
      <c r="M44439" s="8">
        <v>1.26001353989E-2</v>
      </c>
    </row>
    <row r="44440" spans="1:13" x14ac:dyDescent="0.35">
      <c r="B44440" s="11">
        <v>1.32953267992</v>
      </c>
      <c r="C44440" s="11">
        <v>0.69484418202330001</v>
      </c>
      <c r="D44440" s="11">
        <v>2.0243768619429998</v>
      </c>
      <c r="E44440" s="11">
        <v>1.6811392380550001</v>
      </c>
      <c r="F44440" s="11">
        <v>0</v>
      </c>
      <c r="G44440" s="11">
        <v>1.6811392380550001</v>
      </c>
      <c r="H44440" s="11">
        <v>4.4845719092829999</v>
      </c>
      <c r="I44440" s="11">
        <v>0</v>
      </c>
      <c r="J44440" s="11">
        <v>0</v>
      </c>
      <c r="K44440" s="11">
        <v>0</v>
      </c>
      <c r="L44440" s="11">
        <v>0</v>
      </c>
      <c r="M44440" s="11">
        <v>8.1900880092810002</v>
      </c>
    </row>
    <row r="44441" spans="1:13" x14ac:dyDescent="0.35">
      <c r="A44441" s="1" t="s">
        <v>41316</v>
      </c>
      <c r="B44441" s="8">
        <v>1.7429741803070001E-2</v>
      </c>
      <c r="C44441" s="8">
        <v>2.3404162719049999E-2</v>
      </c>
      <c r="D44441" s="8">
        <v>1.8535453956719999E-2</v>
      </c>
      <c r="E44441" s="8">
        <v>1.977031903728E-2</v>
      </c>
      <c r="F44441" s="8">
        <v>0</v>
      </c>
      <c r="G44441" s="8">
        <v>1.8963361865160001E-2</v>
      </c>
      <c r="H44441" s="8">
        <v>5.0141434154289998E-3</v>
      </c>
      <c r="I44441" s="8">
        <v>3.0853699159559999E-2</v>
      </c>
      <c r="J44441" s="8">
        <v>2.0327151761090002E-2</v>
      </c>
      <c r="K44441" s="8">
        <v>0</v>
      </c>
      <c r="L44441" s="8">
        <v>6.5311687167359994E-2</v>
      </c>
      <c r="M44441" s="8">
        <v>1.624000512271E-2</v>
      </c>
    </row>
    <row r="44442" spans="1:13" x14ac:dyDescent="0.35">
      <c r="B44442" s="11">
        <v>3.3024878642419999</v>
      </c>
      <c r="C44442" s="11">
        <v>1.007097857964</v>
      </c>
      <c r="D44442" s="11">
        <v>4.3095857222060001</v>
      </c>
      <c r="E44442" s="11">
        <v>2.3259511495709999</v>
      </c>
      <c r="F44442" s="11">
        <v>0</v>
      </c>
      <c r="G44442" s="11">
        <v>2.3259511495709999</v>
      </c>
      <c r="H44442" s="11">
        <v>1.004483350413</v>
      </c>
      <c r="I44442" s="11">
        <v>2.9159831075699998</v>
      </c>
      <c r="J44442" s="11">
        <v>1.073064249944</v>
      </c>
      <c r="K44442" s="11">
        <v>0</v>
      </c>
      <c r="L44442" s="11">
        <v>1.8429188576260001</v>
      </c>
      <c r="M44442" s="11">
        <v>10.556003329759999</v>
      </c>
    </row>
    <row r="44443" spans="1:13" x14ac:dyDescent="0.35">
      <c r="A44443" s="1" t="s">
        <v>41317</v>
      </c>
      <c r="B44443" s="8">
        <v>2.112990011476E-2</v>
      </c>
      <c r="C44443" s="8">
        <v>2.368664384925E-2</v>
      </c>
      <c r="D44443" s="8">
        <v>2.1603087836340001E-2</v>
      </c>
      <c r="E44443" s="8">
        <v>1.040483393166E-2</v>
      </c>
      <c r="F44443" s="8">
        <v>0.1291621727126</v>
      </c>
      <c r="G44443" s="8">
        <v>1.525210453414E-2</v>
      </c>
      <c r="H44443" s="8">
        <v>2.913976512923E-2</v>
      </c>
      <c r="I44443" s="8">
        <v>1.2573288467199999E-2</v>
      </c>
      <c r="J44443" s="8">
        <v>2.2510101131509998E-2</v>
      </c>
      <c r="K44443" s="8">
        <v>0</v>
      </c>
      <c r="L44443" s="8">
        <v>0</v>
      </c>
      <c r="M44443" s="8">
        <v>2.1414528400609999E-2</v>
      </c>
    </row>
    <row r="44444" spans="1:13" x14ac:dyDescent="0.35">
      <c r="B44444" s="11">
        <v>4.0035727143909998</v>
      </c>
      <c r="C44444" s="11">
        <v>1.0192532229969999</v>
      </c>
      <c r="D44444" s="11">
        <v>5.0228259373880002</v>
      </c>
      <c r="E44444" s="11">
        <v>1.2241145627850001</v>
      </c>
      <c r="F44444" s="11">
        <v>0.64663231885070005</v>
      </c>
      <c r="G44444" s="11">
        <v>1.8707468816349999</v>
      </c>
      <c r="H44444" s="11">
        <v>5.837569148339</v>
      </c>
      <c r="I44444" s="11">
        <v>1.188301493035</v>
      </c>
      <c r="J44444" s="11">
        <v>1.188301493035</v>
      </c>
      <c r="K44444" s="11">
        <v>0</v>
      </c>
      <c r="L44444" s="11">
        <v>0</v>
      </c>
      <c r="M44444" s="11">
        <v>13.9194434604</v>
      </c>
    </row>
    <row r="44445" spans="1:13" x14ac:dyDescent="0.35">
      <c r="A44445" s="1" t="s">
        <v>41318</v>
      </c>
      <c r="B44445" s="8">
        <v>2.391410928311E-2</v>
      </c>
      <c r="C44445" s="8">
        <v>4.9876153039259997E-2</v>
      </c>
      <c r="D44445" s="8">
        <v>2.8719018029659999E-2</v>
      </c>
      <c r="E44445" s="8">
        <v>6.6785612433019996E-3</v>
      </c>
      <c r="F44445" s="8">
        <v>0</v>
      </c>
      <c r="G44445" s="8">
        <v>6.405965091234E-3</v>
      </c>
      <c r="H44445" s="8">
        <v>4.6245667987339999E-2</v>
      </c>
      <c r="I44445" s="8">
        <v>6.0180138934449998E-2</v>
      </c>
      <c r="J44445" s="8">
        <v>6.6161437452499999E-2</v>
      </c>
      <c r="K44445" s="8">
        <v>6.0478982513600003E-2</v>
      </c>
      <c r="L44445" s="8">
        <v>4.8847149945569997E-2</v>
      </c>
      <c r="M44445" s="8">
        <v>3.4484705436690001E-2</v>
      </c>
    </row>
    <row r="44446" spans="1:13" x14ac:dyDescent="0.35">
      <c r="B44446" s="11">
        <v>4.5311087555949996</v>
      </c>
      <c r="C44446" s="11">
        <v>2.1462065313899998</v>
      </c>
      <c r="D44446" s="11">
        <v>6.6773152869850003</v>
      </c>
      <c r="E44446" s="11">
        <v>0.78572364826520003</v>
      </c>
      <c r="F44446" s="11">
        <v>0</v>
      </c>
      <c r="G44446" s="11">
        <v>0.78572364826520003</v>
      </c>
      <c r="H44446" s="11">
        <v>9.2643946679039999</v>
      </c>
      <c r="I44446" s="11">
        <v>5.6876249306939997</v>
      </c>
      <c r="J44446" s="11">
        <v>3.4926424562389999</v>
      </c>
      <c r="K44446" s="11">
        <v>0.81664824852660001</v>
      </c>
      <c r="L44446" s="11">
        <v>1.3783342259289999</v>
      </c>
      <c r="M44446" s="11">
        <v>22.415058533850001</v>
      </c>
    </row>
    <row r="44447" spans="1:13" x14ac:dyDescent="0.35">
      <c r="A44447" s="1" t="s">
        <v>41319</v>
      </c>
      <c r="B44447" s="8">
        <v>1</v>
      </c>
      <c r="C44447" s="8">
        <v>1</v>
      </c>
      <c r="D44447" s="8">
        <v>1</v>
      </c>
      <c r="E44447" s="8">
        <v>1</v>
      </c>
      <c r="F44447" s="8">
        <v>1</v>
      </c>
      <c r="G44447" s="8">
        <v>1</v>
      </c>
      <c r="H44447" s="8">
        <v>1</v>
      </c>
      <c r="I44447" s="8">
        <v>1</v>
      </c>
      <c r="J44447" s="8">
        <v>1</v>
      </c>
      <c r="K44447" s="8">
        <v>1</v>
      </c>
      <c r="L44447" s="8">
        <v>1</v>
      </c>
      <c r="M44447" s="8">
        <v>1</v>
      </c>
    </row>
    <row r="44448" spans="1:13" x14ac:dyDescent="0.35">
      <c r="B44448" s="11">
        <v>189.4742849065</v>
      </c>
      <c r="C44448" s="11">
        <v>43.030715093460003</v>
      </c>
      <c r="D44448" s="11">
        <v>232.505</v>
      </c>
      <c r="E44448" s="11">
        <v>117.6486401249</v>
      </c>
      <c r="F44448" s="11">
        <v>5.0063598751139997</v>
      </c>
      <c r="G44448" s="11">
        <v>122.655</v>
      </c>
      <c r="H44448" s="11">
        <v>200.33</v>
      </c>
      <c r="I44448" s="11">
        <v>94.51</v>
      </c>
      <c r="J44448" s="11">
        <v>52.789700325749997</v>
      </c>
      <c r="K44448" s="11">
        <v>13.50300905514</v>
      </c>
      <c r="L44448" s="11">
        <v>28.217290619109999</v>
      </c>
      <c r="M44448" s="11">
        <v>650</v>
      </c>
    </row>
    <row r="44449" spans="1:16" x14ac:dyDescent="0.35">
      <c r="A44449" s="1" t="s">
        <v>41320</v>
      </c>
    </row>
    <row r="44450" spans="1:16" x14ac:dyDescent="0.35">
      <c r="A44450" s="1" t="s">
        <v>41321</v>
      </c>
    </row>
    <row r="44454" spans="1:16" x14ac:dyDescent="0.35">
      <c r="A44454" s="4" t="s">
        <v>41322</v>
      </c>
    </row>
    <row r="44455" spans="1:16" x14ac:dyDescent="0.35">
      <c r="A44455" s="1" t="s">
        <v>41323</v>
      </c>
    </row>
    <row r="44456" spans="1:16" ht="31" x14ac:dyDescent="0.35">
      <c r="A44456" s="5" t="s">
        <v>41324</v>
      </c>
      <c r="B44456" s="5" t="s">
        <v>41325</v>
      </c>
      <c r="C44456" s="5" t="s">
        <v>41326</v>
      </c>
      <c r="D44456" s="5" t="s">
        <v>41327</v>
      </c>
      <c r="E44456" s="5" t="s">
        <v>41328</v>
      </c>
      <c r="F44456" s="5" t="s">
        <v>41329</v>
      </c>
      <c r="G44456" s="5" t="s">
        <v>41330</v>
      </c>
      <c r="H44456" s="5" t="s">
        <v>41331</v>
      </c>
      <c r="I44456" s="5" t="s">
        <v>41332</v>
      </c>
      <c r="J44456" s="5" t="s">
        <v>41333</v>
      </c>
      <c r="K44456" s="5" t="s">
        <v>41334</v>
      </c>
      <c r="L44456" s="5" t="s">
        <v>41335</v>
      </c>
      <c r="M44456" s="5" t="s">
        <v>41336</v>
      </c>
      <c r="N44456" s="5" t="s">
        <v>41337</v>
      </c>
      <c r="O44456" s="5" t="s">
        <v>41338</v>
      </c>
      <c r="P44456" s="5" t="s">
        <v>41339</v>
      </c>
    </row>
    <row r="44457" spans="1:16" x14ac:dyDescent="0.35">
      <c r="A44457" s="1" t="s">
        <v>41340</v>
      </c>
      <c r="B44457" s="8">
        <v>0.25351878133880001</v>
      </c>
      <c r="C44457" s="8">
        <v>0.32248502358179998</v>
      </c>
      <c r="D44457" s="8">
        <v>0.3779313592379</v>
      </c>
      <c r="E44457" s="8">
        <v>0.35845375451720002</v>
      </c>
      <c r="F44457" s="8">
        <v>0.43816998479059999</v>
      </c>
      <c r="G44457" s="8">
        <v>0.47015763260019999</v>
      </c>
      <c r="H44457" s="8">
        <v>0.3593606716271</v>
      </c>
      <c r="I44457" s="8">
        <v>0.3288204948274</v>
      </c>
      <c r="J44457" s="8">
        <v>0.45517138683379998</v>
      </c>
      <c r="K44457" s="8">
        <v>0.48572862090079999</v>
      </c>
      <c r="L44457" s="8">
        <v>0.41720585085869999</v>
      </c>
      <c r="M44457" s="8">
        <v>0.27045548549569998</v>
      </c>
      <c r="N44457" s="8">
        <v>0.43481696967689998</v>
      </c>
      <c r="O44457" s="8">
        <v>0.3734986904982</v>
      </c>
      <c r="P44457" s="8">
        <v>0.37949575657290002</v>
      </c>
    </row>
    <row r="44458" spans="1:16" x14ac:dyDescent="0.35">
      <c r="B44458" s="11">
        <v>9.2993425863569996</v>
      </c>
      <c r="C44458" s="11">
        <v>19.317407903599999</v>
      </c>
      <c r="D44458" s="11">
        <v>21.741150292019999</v>
      </c>
      <c r="E44458" s="11">
        <v>17.154653697280001</v>
      </c>
      <c r="F44458" s="11">
        <v>18.307506448169999</v>
      </c>
      <c r="G44458" s="11">
        <v>20.933833792720002</v>
      </c>
      <c r="H44458" s="11">
        <v>13.1098388157</v>
      </c>
      <c r="I44458" s="11">
        <v>17.56205613405</v>
      </c>
      <c r="J44458" s="11">
        <v>16.960129708770001</v>
      </c>
      <c r="K44458" s="11">
        <v>23.83444388505</v>
      </c>
      <c r="L44458" s="11">
        <v>17.161794569750001</v>
      </c>
      <c r="M44458" s="11">
        <v>14.426760315639999</v>
      </c>
      <c r="N44458" s="11">
        <v>20.312488472519998</v>
      </c>
      <c r="O44458" s="11">
        <v>16.550835150760001</v>
      </c>
      <c r="P44458" s="11">
        <v>246.67224177240001</v>
      </c>
    </row>
    <row r="44459" spans="1:16" x14ac:dyDescent="0.35">
      <c r="A44459" s="1" t="s">
        <v>41341</v>
      </c>
      <c r="B44459" s="8">
        <v>0.34072931477160001</v>
      </c>
      <c r="C44459" s="8">
        <v>0.3222764334812</v>
      </c>
      <c r="D44459" s="8">
        <v>0.37272518663050003</v>
      </c>
      <c r="E44459" s="8">
        <v>0.15556739429220001</v>
      </c>
      <c r="F44459" s="8">
        <v>0.314187524296</v>
      </c>
      <c r="G44459" s="8">
        <v>0.23162175555959999</v>
      </c>
      <c r="H44459" s="8">
        <v>0.26418980656309998</v>
      </c>
      <c r="I44459" s="8">
        <v>0.36426927782140001</v>
      </c>
      <c r="J44459" s="8">
        <v>0.3163630038986</v>
      </c>
      <c r="K44459" s="8">
        <v>0.39105111539940002</v>
      </c>
      <c r="L44459" s="8">
        <v>0.3915131588727</v>
      </c>
      <c r="M44459" s="8">
        <v>0.1927484496929</v>
      </c>
      <c r="N44459" s="8">
        <v>0.24598410804369999</v>
      </c>
      <c r="O44459" s="8">
        <v>0.2300647684413</v>
      </c>
      <c r="P44459" s="8">
        <v>0.29580424342709999</v>
      </c>
    </row>
    <row r="44460" spans="1:16" x14ac:dyDescent="0.35">
      <c r="B44460" s="11">
        <v>12.498319101030001</v>
      </c>
      <c r="C44460" s="11">
        <v>19.304912997590002</v>
      </c>
      <c r="D44460" s="11">
        <v>21.44165627456</v>
      </c>
      <c r="E44460" s="11">
        <v>7.4450462355019997</v>
      </c>
      <c r="F44460" s="11">
        <v>13.127302934119999</v>
      </c>
      <c r="G44460" s="11">
        <v>10.31299078747</v>
      </c>
      <c r="H44460" s="11">
        <v>9.6379099168260005</v>
      </c>
      <c r="I44460" s="11">
        <v>19.455349060180001</v>
      </c>
      <c r="J44460" s="11">
        <v>11.78799400924</v>
      </c>
      <c r="K44460" s="11">
        <v>19.188669279749998</v>
      </c>
      <c r="L44460" s="11">
        <v>16.104923720750001</v>
      </c>
      <c r="M44460" s="11">
        <v>10.28167603935</v>
      </c>
      <c r="N44460" s="11">
        <v>11.49115537688</v>
      </c>
      <c r="O44460" s="11">
        <v>10.19485249437</v>
      </c>
      <c r="P44460" s="11">
        <v>192.27275822760001</v>
      </c>
    </row>
    <row r="44461" spans="1:16" x14ac:dyDescent="0.35">
      <c r="A44461" s="1" t="s">
        <v>41342</v>
      </c>
      <c r="B44461" s="8">
        <v>0</v>
      </c>
      <c r="C44461" s="8">
        <v>0</v>
      </c>
      <c r="D44461" s="8">
        <v>0</v>
      </c>
      <c r="E44461" s="8">
        <v>2.0271094141139999E-2</v>
      </c>
      <c r="F44461" s="8">
        <v>0</v>
      </c>
      <c r="G44461" s="8">
        <v>0</v>
      </c>
      <c r="H44461" s="8">
        <v>0</v>
      </c>
      <c r="I44461" s="8">
        <v>1.5749274915799999E-2</v>
      </c>
      <c r="J44461" s="8">
        <v>0</v>
      </c>
      <c r="K44461" s="8">
        <v>2.5532707170040001E-2</v>
      </c>
      <c r="L44461" s="8">
        <v>1.3795675544930001E-2</v>
      </c>
      <c r="M44461" s="8">
        <v>0</v>
      </c>
      <c r="N44461" s="8">
        <v>0</v>
      </c>
      <c r="O44461" s="8">
        <v>3.0327996938369999E-2</v>
      </c>
      <c r="P44461" s="8">
        <v>7.6547141519659996E-3</v>
      </c>
    </row>
    <row r="44462" spans="1:16" x14ac:dyDescent="0.35">
      <c r="B44462" s="11">
        <v>0</v>
      </c>
      <c r="C44462" s="11">
        <v>0</v>
      </c>
      <c r="D44462" s="11">
        <v>0</v>
      </c>
      <c r="E44462" s="11">
        <v>0.97012123788339999</v>
      </c>
      <c r="F44462" s="11">
        <v>0</v>
      </c>
      <c r="G44462" s="11">
        <v>0</v>
      </c>
      <c r="H44462" s="11">
        <v>0</v>
      </c>
      <c r="I44462" s="11">
        <v>0.84115696707730003</v>
      </c>
      <c r="J44462" s="11">
        <v>0</v>
      </c>
      <c r="K44462" s="11">
        <v>1.252876297776</v>
      </c>
      <c r="L44462" s="11">
        <v>0.56748616819669995</v>
      </c>
      <c r="M44462" s="11">
        <v>0</v>
      </c>
      <c r="N44462" s="11">
        <v>0</v>
      </c>
      <c r="O44462" s="11">
        <v>1.3439235278449999</v>
      </c>
      <c r="P44462" s="11">
        <v>4.9755641987779997</v>
      </c>
    </row>
    <row r="44463" spans="1:16" x14ac:dyDescent="0.35">
      <c r="A44463" s="1" t="s">
        <v>41343</v>
      </c>
      <c r="B44463" s="8">
        <v>0</v>
      </c>
      <c r="C44463" s="8">
        <v>1.389757313008E-2</v>
      </c>
      <c r="D44463" s="8">
        <v>0</v>
      </c>
      <c r="E44463" s="8">
        <v>0</v>
      </c>
      <c r="F44463" s="8">
        <v>0</v>
      </c>
      <c r="G44463" s="8">
        <v>0</v>
      </c>
      <c r="H44463" s="8">
        <v>0</v>
      </c>
      <c r="I44463" s="8">
        <v>0</v>
      </c>
      <c r="J44463" s="8">
        <v>0</v>
      </c>
      <c r="K44463" s="8">
        <v>2.7384794800509999E-2</v>
      </c>
      <c r="L44463" s="8">
        <v>3.093333286305E-2</v>
      </c>
      <c r="M44463" s="8">
        <v>0</v>
      </c>
      <c r="N44463" s="8">
        <v>0</v>
      </c>
      <c r="O44463" s="8">
        <v>0</v>
      </c>
      <c r="P44463" s="8">
        <v>5.3056781665499998E-3</v>
      </c>
    </row>
    <row r="44464" spans="1:16" x14ac:dyDescent="0.35">
      <c r="B44464" s="11">
        <v>0</v>
      </c>
      <c r="C44464" s="11">
        <v>0.8324885479702</v>
      </c>
      <c r="D44464" s="11">
        <v>0</v>
      </c>
      <c r="E44464" s="11">
        <v>0</v>
      </c>
      <c r="F44464" s="11">
        <v>0</v>
      </c>
      <c r="G44464" s="11">
        <v>0</v>
      </c>
      <c r="H44464" s="11">
        <v>0</v>
      </c>
      <c r="I44464" s="11">
        <v>0</v>
      </c>
      <c r="J44464" s="11">
        <v>0</v>
      </c>
      <c r="K44464" s="11">
        <v>1.343757248165</v>
      </c>
      <c r="L44464" s="11">
        <v>1.272445012123</v>
      </c>
      <c r="M44464" s="11">
        <v>0</v>
      </c>
      <c r="N44464" s="11">
        <v>0</v>
      </c>
      <c r="O44464" s="11">
        <v>0</v>
      </c>
      <c r="P44464" s="11">
        <v>3.448690808257</v>
      </c>
    </row>
    <row r="44465" spans="1:16" x14ac:dyDescent="0.35">
      <c r="A44465" s="1" t="s">
        <v>41344</v>
      </c>
      <c r="B44465" s="8">
        <v>0.27267263724509999</v>
      </c>
      <c r="C44465" s="8">
        <v>9.9959853533709994E-2</v>
      </c>
      <c r="D44465" s="8">
        <v>5.6369660530020002E-2</v>
      </c>
      <c r="E44465" s="8">
        <v>0.26050729708510001</v>
      </c>
      <c r="F44465" s="8">
        <v>0</v>
      </c>
      <c r="G44465" s="8">
        <v>0.18141909091969999</v>
      </c>
      <c r="H44465" s="8">
        <v>0.19616279753990001</v>
      </c>
      <c r="I44465" s="8">
        <v>9.0487662759119999E-2</v>
      </c>
      <c r="J44465" s="8">
        <v>4.9122911438460003E-2</v>
      </c>
      <c r="K44465" s="8">
        <v>3.1336299090760002E-2</v>
      </c>
      <c r="L44465" s="8">
        <v>0</v>
      </c>
      <c r="M44465" s="8">
        <v>0.12917306339369999</v>
      </c>
      <c r="N44465" s="8">
        <v>0.1095726098135</v>
      </c>
      <c r="O44465" s="8">
        <v>0.1888729529722</v>
      </c>
      <c r="P44465" s="8">
        <v>0.11617399162310001</v>
      </c>
    </row>
    <row r="44466" spans="1:16" x14ac:dyDescent="0.35">
      <c r="B44466" s="11">
        <v>10.0019266986</v>
      </c>
      <c r="C44466" s="11">
        <v>5.9877672558170003</v>
      </c>
      <c r="D44466" s="11">
        <v>3.2427615003020001</v>
      </c>
      <c r="E44466" s="11">
        <v>12.46719391495</v>
      </c>
      <c r="F44466" s="11">
        <v>0</v>
      </c>
      <c r="G44466" s="11">
        <v>8.0777101822960002</v>
      </c>
      <c r="H44466" s="11">
        <v>7.156216192884</v>
      </c>
      <c r="I44466" s="11">
        <v>4.8328782354279998</v>
      </c>
      <c r="J44466" s="11">
        <v>1.8303675797009999</v>
      </c>
      <c r="K44466" s="11">
        <v>1.537655452254</v>
      </c>
      <c r="L44466" s="11">
        <v>0</v>
      </c>
      <c r="M44466" s="11">
        <v>6.8904086800190001</v>
      </c>
      <c r="N44466" s="11">
        <v>5.1186879283820002</v>
      </c>
      <c r="O44466" s="11">
        <v>8.3695209343590005</v>
      </c>
      <c r="P44466" s="11">
        <v>75.513094554990005</v>
      </c>
    </row>
    <row r="44467" spans="1:16" x14ac:dyDescent="0.35">
      <c r="A44467" s="1" t="s">
        <v>41345</v>
      </c>
      <c r="B44467" s="8">
        <v>4.7081635823919998E-2</v>
      </c>
      <c r="C44467" s="8">
        <v>0.12155921624340001</v>
      </c>
      <c r="D44467" s="8">
        <v>0.1208146566184</v>
      </c>
      <c r="E44467" s="8">
        <v>8.5428854398779994E-2</v>
      </c>
      <c r="F44467" s="8">
        <v>0.17026330348339999</v>
      </c>
      <c r="G44467" s="8">
        <v>9.70540830129E-2</v>
      </c>
      <c r="H44467" s="8">
        <v>0</v>
      </c>
      <c r="I44467" s="8">
        <v>0.1150240350376</v>
      </c>
      <c r="J44467" s="8">
        <v>9.6353646389880004E-2</v>
      </c>
      <c r="K44467" s="8">
        <v>0</v>
      </c>
      <c r="L44467" s="8">
        <v>0</v>
      </c>
      <c r="M44467" s="6">
        <v>0.28051306325609998</v>
      </c>
      <c r="N44467" s="8">
        <v>5.2796719293919998E-2</v>
      </c>
      <c r="O44467" s="8">
        <v>7.7772807530850002E-2</v>
      </c>
      <c r="P44467" s="8">
        <v>9.5526008376940003E-2</v>
      </c>
    </row>
    <row r="44468" spans="1:16" x14ac:dyDescent="0.35">
      <c r="B44468" s="11">
        <v>1.7270052291219999</v>
      </c>
      <c r="C44468" s="11">
        <v>7.281606254253</v>
      </c>
      <c r="D44468" s="11">
        <v>6.9500705427460003</v>
      </c>
      <c r="E44468" s="11">
        <v>4.088400231544</v>
      </c>
      <c r="F44468" s="11">
        <v>7.1138978812070004</v>
      </c>
      <c r="G44468" s="11">
        <v>4.3213465055539997</v>
      </c>
      <c r="H44468" s="11">
        <v>0</v>
      </c>
      <c r="I44468" s="11">
        <v>6.1433474855470003</v>
      </c>
      <c r="J44468" s="11">
        <v>3.5902308184440002</v>
      </c>
      <c r="K44468" s="11">
        <v>0</v>
      </c>
      <c r="L44468" s="11">
        <v>0</v>
      </c>
      <c r="M44468" s="9">
        <v>14.96325623267</v>
      </c>
      <c r="N44468" s="11">
        <v>2.4664004094449998</v>
      </c>
      <c r="O44468" s="11">
        <v>3.4463438544799998</v>
      </c>
      <c r="P44468" s="11">
        <v>62.091905445009999</v>
      </c>
    </row>
    <row r="44469" spans="1:16" x14ac:dyDescent="0.35">
      <c r="A44469" s="1" t="s">
        <v>41346</v>
      </c>
      <c r="B44469" s="8">
        <v>0</v>
      </c>
      <c r="C44469" s="8">
        <v>1.935498561741E-2</v>
      </c>
      <c r="D44469" s="8">
        <v>0</v>
      </c>
      <c r="E44469" s="8">
        <v>0</v>
      </c>
      <c r="F44469" s="8">
        <v>0</v>
      </c>
      <c r="G44469" s="8">
        <v>0</v>
      </c>
      <c r="H44469" s="8">
        <v>0</v>
      </c>
      <c r="I44469" s="8">
        <v>2.298241586261E-2</v>
      </c>
      <c r="J44469" s="8">
        <v>2.0055795616529998E-2</v>
      </c>
      <c r="K44469" s="8">
        <v>0</v>
      </c>
      <c r="L44469" s="8">
        <v>2.8224699778309999E-2</v>
      </c>
      <c r="M44469" s="8">
        <v>3.7389756314010002E-2</v>
      </c>
      <c r="N44469" s="8">
        <v>6.5295442661979994E-2</v>
      </c>
      <c r="O44469" s="8">
        <v>1.365779142419E-2</v>
      </c>
      <c r="P44469" s="8">
        <v>1.5300233322580001E-2</v>
      </c>
    </row>
    <row r="44470" spans="1:16" x14ac:dyDescent="0.35">
      <c r="B44470" s="11">
        <v>0</v>
      </c>
      <c r="C44470" s="11">
        <v>1.1593969480720001</v>
      </c>
      <c r="D44470" s="11">
        <v>0</v>
      </c>
      <c r="E44470" s="11">
        <v>0</v>
      </c>
      <c r="F44470" s="11">
        <v>0</v>
      </c>
      <c r="G44470" s="11">
        <v>0</v>
      </c>
      <c r="H44470" s="11">
        <v>0</v>
      </c>
      <c r="I44470" s="11">
        <v>1.227473602845</v>
      </c>
      <c r="J44470" s="11">
        <v>0.74729850097749995</v>
      </c>
      <c r="K44470" s="11">
        <v>0</v>
      </c>
      <c r="L44470" s="11">
        <v>1.1610251831109999</v>
      </c>
      <c r="M44470" s="11">
        <v>1.9944614974770001</v>
      </c>
      <c r="N44470" s="11">
        <v>3.0502786663669998</v>
      </c>
      <c r="O44470" s="11">
        <v>0.60521726082539995</v>
      </c>
      <c r="P44470" s="11">
        <v>9.945151659675</v>
      </c>
    </row>
    <row r="44471" spans="1:16" x14ac:dyDescent="0.35">
      <c r="A44471" s="1" t="s">
        <v>41347</v>
      </c>
      <c r="B44471" s="8">
        <v>0</v>
      </c>
      <c r="C44471" s="8">
        <v>9.8070614675510003E-3</v>
      </c>
      <c r="D44471" s="8">
        <v>0</v>
      </c>
      <c r="E44471" s="8">
        <v>0</v>
      </c>
      <c r="F44471" s="8">
        <v>2.3948738284419999E-2</v>
      </c>
      <c r="G44471" s="8">
        <v>0</v>
      </c>
      <c r="H44471" s="8">
        <v>0</v>
      </c>
      <c r="I44471" s="8">
        <v>1.274159745794E-2</v>
      </c>
      <c r="J44471" s="8">
        <v>3.9331777291570003E-2</v>
      </c>
      <c r="K44471" s="8">
        <v>0</v>
      </c>
      <c r="L44471" s="8">
        <v>1.689176834025E-2</v>
      </c>
      <c r="M44471" s="8">
        <v>0</v>
      </c>
      <c r="N44471" s="8">
        <v>5.2051161969659997E-2</v>
      </c>
      <c r="O44471" s="8">
        <v>3.0003242156750001E-2</v>
      </c>
      <c r="P44471" s="8">
        <v>1.26001353989E-2</v>
      </c>
    </row>
    <row r="44472" spans="1:16" x14ac:dyDescent="0.35">
      <c r="B44472" s="11">
        <v>0</v>
      </c>
      <c r="C44472" s="11">
        <v>0.58745985968640002</v>
      </c>
      <c r="D44472" s="11">
        <v>0</v>
      </c>
      <c r="E44472" s="11">
        <v>0</v>
      </c>
      <c r="F44472" s="11">
        <v>1.0006200693480001</v>
      </c>
      <c r="G44472" s="11">
        <v>0</v>
      </c>
      <c r="H44472" s="11">
        <v>0</v>
      </c>
      <c r="I44472" s="11">
        <v>0.68051916870689999</v>
      </c>
      <c r="J44472" s="11">
        <v>1.465540374103</v>
      </c>
      <c r="K44472" s="11">
        <v>0</v>
      </c>
      <c r="L44472" s="11">
        <v>0.69484418202330001</v>
      </c>
      <c r="M44472" s="11">
        <v>0</v>
      </c>
      <c r="N44472" s="11">
        <v>2.4315716754940002</v>
      </c>
      <c r="O44472" s="11">
        <v>1.32953267992</v>
      </c>
      <c r="P44472" s="11">
        <v>8.1900880092810002</v>
      </c>
    </row>
    <row r="44473" spans="1:16" x14ac:dyDescent="0.35">
      <c r="A44473" s="1" t="s">
        <v>41348</v>
      </c>
      <c r="B44473" s="8">
        <v>0</v>
      </c>
      <c r="C44473" s="8">
        <v>0</v>
      </c>
      <c r="D44473" s="8">
        <v>1.8653319860439999E-2</v>
      </c>
      <c r="E44473" s="8">
        <v>2.0989105035839999E-2</v>
      </c>
      <c r="F44473" s="8">
        <v>3.462501979971E-2</v>
      </c>
      <c r="G44473" s="8">
        <v>1.9747437907600002E-2</v>
      </c>
      <c r="H44473" s="8">
        <v>5.0517215943010001E-2</v>
      </c>
      <c r="I44473" s="8">
        <v>1.6089009226330001E-2</v>
      </c>
      <c r="J44473" s="8">
        <v>0</v>
      </c>
      <c r="K44473" s="8">
        <v>1.8425830081210001E-2</v>
      </c>
      <c r="L44473" s="8">
        <v>2.4482702961060001E-2</v>
      </c>
      <c r="M44473" s="8">
        <v>1.6891130010249999E-2</v>
      </c>
      <c r="N44473" s="8">
        <v>0</v>
      </c>
      <c r="O44473" s="8">
        <v>1.4398176413789999E-2</v>
      </c>
      <c r="P44473" s="8">
        <v>1.624000512271E-2</v>
      </c>
    </row>
    <row r="44474" spans="1:16" x14ac:dyDescent="0.35">
      <c r="B44474" s="11">
        <v>0</v>
      </c>
      <c r="C44474" s="11">
        <v>0</v>
      </c>
      <c r="D44474" s="11">
        <v>1.073064249944</v>
      </c>
      <c r="E44474" s="11">
        <v>1.004483350413</v>
      </c>
      <c r="F44474" s="11">
        <v>1.446693738172</v>
      </c>
      <c r="G44474" s="11">
        <v>0.87925741139949998</v>
      </c>
      <c r="H44474" s="11">
        <v>1.8429188576260001</v>
      </c>
      <c r="I44474" s="11">
        <v>0.85930192192620003</v>
      </c>
      <c r="J44474" s="11">
        <v>0</v>
      </c>
      <c r="K44474" s="11">
        <v>0.90414563649070001</v>
      </c>
      <c r="L44474" s="11">
        <v>1.007097857964</v>
      </c>
      <c r="M44474" s="11">
        <v>0.90101438937959999</v>
      </c>
      <c r="N44474" s="11">
        <v>0</v>
      </c>
      <c r="O44474" s="11">
        <v>0.63802591644530005</v>
      </c>
      <c r="P44474" s="11">
        <v>10.556003329759999</v>
      </c>
    </row>
    <row r="44475" spans="1:16" x14ac:dyDescent="0.35">
      <c r="A44475" s="1" t="s">
        <v>41349</v>
      </c>
      <c r="B44475" s="8">
        <v>2.0035062766259999E-2</v>
      </c>
      <c r="C44475" s="8">
        <v>0</v>
      </c>
      <c r="D44475" s="8">
        <v>2.065651506084E-2</v>
      </c>
      <c r="E44475" s="8">
        <v>7.5591708623859999E-2</v>
      </c>
      <c r="F44475" s="8">
        <v>0</v>
      </c>
      <c r="G44475" s="8">
        <v>0</v>
      </c>
      <c r="H44475" s="8">
        <v>9.1987265530480006E-2</v>
      </c>
      <c r="I44475" s="8">
        <v>1.8658292211670001E-2</v>
      </c>
      <c r="J44475" s="8">
        <v>0</v>
      </c>
      <c r="K44475" s="8">
        <v>0</v>
      </c>
      <c r="L44475" s="8">
        <v>2.4778201744160001E-2</v>
      </c>
      <c r="M44475" s="8">
        <v>5.6372492748680003E-2</v>
      </c>
      <c r="N44475" s="8">
        <v>0</v>
      </c>
      <c r="O44475" s="8">
        <v>0</v>
      </c>
      <c r="P44475" s="8">
        <v>2.1414528400609999E-2</v>
      </c>
    </row>
    <row r="44476" spans="1:16" x14ac:dyDescent="0.35">
      <c r="B44476" s="11">
        <v>0.73490773116969998</v>
      </c>
      <c r="C44476" s="11">
        <v>0</v>
      </c>
      <c r="D44476" s="11">
        <v>1.188301493035</v>
      </c>
      <c r="E44476" s="11">
        <v>3.6176203135999998</v>
      </c>
      <c r="F44476" s="11">
        <v>0</v>
      </c>
      <c r="G44476" s="11">
        <v>0</v>
      </c>
      <c r="H44476" s="11">
        <v>3.355787985204</v>
      </c>
      <c r="I44476" s="11">
        <v>0.99652540015419999</v>
      </c>
      <c r="J44476" s="11">
        <v>0</v>
      </c>
      <c r="K44476" s="11">
        <v>0</v>
      </c>
      <c r="L44476" s="11">
        <v>1.0192532229969999</v>
      </c>
      <c r="M44476" s="11">
        <v>3.007047314237</v>
      </c>
      <c r="N44476" s="11">
        <v>0</v>
      </c>
      <c r="O44476" s="11">
        <v>0</v>
      </c>
      <c r="P44476" s="11">
        <v>13.9194434604</v>
      </c>
    </row>
    <row r="44477" spans="1:16" x14ac:dyDescent="0.35">
      <c r="A44477" s="1" t="s">
        <v>41350</v>
      </c>
      <c r="B44477" s="8">
        <v>6.5962568054390006E-2</v>
      </c>
      <c r="C44477" s="8">
        <v>9.0659852944800001E-2</v>
      </c>
      <c r="D44477" s="8">
        <v>3.2849302061900003E-2</v>
      </c>
      <c r="E44477" s="8">
        <v>2.3190791905909999E-2</v>
      </c>
      <c r="F44477" s="8">
        <v>1.8805429345859999E-2</v>
      </c>
      <c r="G44477" s="8">
        <v>0</v>
      </c>
      <c r="H44477" s="8">
        <v>3.778224279642E-2</v>
      </c>
      <c r="I44477" s="8">
        <v>1.517793988014E-2</v>
      </c>
      <c r="J44477" s="8">
        <v>2.3601478531120001E-2</v>
      </c>
      <c r="K44477" s="8">
        <v>2.0540632557330001E-2</v>
      </c>
      <c r="L44477" s="8">
        <v>5.2174609036830001E-2</v>
      </c>
      <c r="M44477" s="8">
        <v>1.6456559088630002E-2</v>
      </c>
      <c r="N44477" s="8">
        <v>3.9482988540409998E-2</v>
      </c>
      <c r="O44477" s="8">
        <v>4.1403573624369999E-2</v>
      </c>
      <c r="P44477" s="8">
        <v>3.4484705436690001E-2</v>
      </c>
    </row>
    <row r="44478" spans="1:16" x14ac:dyDescent="0.35">
      <c r="B44478" s="11">
        <v>2.4195782062950002</v>
      </c>
      <c r="C44478" s="11">
        <v>5.4306812154040003</v>
      </c>
      <c r="D44478" s="11">
        <v>1.8897124984710001</v>
      </c>
      <c r="E44478" s="11">
        <v>1.109850291978</v>
      </c>
      <c r="F44478" s="11">
        <v>0.78572364826520003</v>
      </c>
      <c r="G44478" s="11">
        <v>0</v>
      </c>
      <c r="H44478" s="11">
        <v>1.3783342259289999</v>
      </c>
      <c r="I44478" s="11">
        <v>0.81064239111390002</v>
      </c>
      <c r="J44478" s="11">
        <v>0.87941410375289997</v>
      </c>
      <c r="K44478" s="11">
        <v>1.007917863978</v>
      </c>
      <c r="L44478" s="11">
        <v>2.1462065313899998</v>
      </c>
      <c r="M44478" s="11">
        <v>0.87783330834170004</v>
      </c>
      <c r="N44478" s="11">
        <v>1.844449056769</v>
      </c>
      <c r="O44478" s="11">
        <v>1.8347151921610001</v>
      </c>
      <c r="P44478" s="11">
        <v>22.415058533850001</v>
      </c>
    </row>
    <row r="44479" spans="1:16" x14ac:dyDescent="0.35">
      <c r="A44479" s="1" t="s">
        <v>41351</v>
      </c>
      <c r="B44479" s="8">
        <v>1</v>
      </c>
      <c r="C44479" s="8">
        <v>1</v>
      </c>
      <c r="D44479" s="8">
        <v>1</v>
      </c>
      <c r="E44479" s="8">
        <v>1</v>
      </c>
      <c r="F44479" s="8">
        <v>1</v>
      </c>
      <c r="G44479" s="8">
        <v>1</v>
      </c>
      <c r="H44479" s="8">
        <v>1</v>
      </c>
      <c r="I44479" s="8">
        <v>1</v>
      </c>
      <c r="J44479" s="8">
        <v>1</v>
      </c>
      <c r="K44479" s="8">
        <v>1</v>
      </c>
      <c r="L44479" s="8">
        <v>1</v>
      </c>
      <c r="M44479" s="8">
        <v>1</v>
      </c>
      <c r="N44479" s="8">
        <v>1</v>
      </c>
      <c r="O44479" s="8">
        <v>1</v>
      </c>
      <c r="P44479" s="8">
        <v>1</v>
      </c>
    </row>
    <row r="44480" spans="1:16" x14ac:dyDescent="0.35">
      <c r="B44480" s="11">
        <v>36.681079552569997</v>
      </c>
      <c r="C44480" s="11">
        <v>59.901720982390003</v>
      </c>
      <c r="D44480" s="11">
        <v>57.526716851080003</v>
      </c>
      <c r="E44480" s="11">
        <v>47.857369273149999</v>
      </c>
      <c r="F44480" s="11">
        <v>41.781744719290003</v>
      </c>
      <c r="G44480" s="11">
        <v>44.52513867943</v>
      </c>
      <c r="H44480" s="11">
        <v>36.481005994169998</v>
      </c>
      <c r="I44480" s="11">
        <v>53.40925036702</v>
      </c>
      <c r="J44480" s="11">
        <v>37.260975094979997</v>
      </c>
      <c r="K44480" s="11">
        <v>49.069465663460001</v>
      </c>
      <c r="L44480" s="11">
        <v>41.135076448310002</v>
      </c>
      <c r="M44480" s="11">
        <v>53.342457777109999</v>
      </c>
      <c r="N44480" s="11">
        <v>46.715031585859997</v>
      </c>
      <c r="O44480" s="11">
        <v>44.312967011159998</v>
      </c>
      <c r="P44480" s="11">
        <v>650</v>
      </c>
    </row>
    <row r="44481" spans="1:15" x14ac:dyDescent="0.35">
      <c r="A44481" s="1" t="s">
        <v>41352</v>
      </c>
    </row>
    <row r="44482" spans="1:15" x14ac:dyDescent="0.35">
      <c r="A44482" s="1" t="s">
        <v>41353</v>
      </c>
    </row>
    <row r="44486" spans="1:15" x14ac:dyDescent="0.35">
      <c r="A44486" s="4" t="s">
        <v>41354</v>
      </c>
    </row>
    <row r="44487" spans="1:15" x14ac:dyDescent="0.35">
      <c r="A44487" s="1" t="s">
        <v>41355</v>
      </c>
    </row>
    <row r="44488" spans="1:15" ht="31" x14ac:dyDescent="0.35">
      <c r="A44488" s="5" t="s">
        <v>41356</v>
      </c>
      <c r="B44488" s="5" t="s">
        <v>41357</v>
      </c>
      <c r="C44488" s="5" t="s">
        <v>41358</v>
      </c>
      <c r="D44488" s="5" t="s">
        <v>41359</v>
      </c>
      <c r="E44488" s="5" t="s">
        <v>41360</v>
      </c>
      <c r="F44488" s="5" t="s">
        <v>41361</v>
      </c>
      <c r="G44488" s="5" t="s">
        <v>41362</v>
      </c>
      <c r="H44488" s="5" t="s">
        <v>41363</v>
      </c>
      <c r="I44488" s="5" t="s">
        <v>41364</v>
      </c>
      <c r="J44488" s="5" t="s">
        <v>41365</v>
      </c>
      <c r="K44488" s="5" t="s">
        <v>41366</v>
      </c>
      <c r="L44488" s="5" t="s">
        <v>41367</v>
      </c>
      <c r="M44488" s="5" t="s">
        <v>41368</v>
      </c>
      <c r="N44488" s="5" t="s">
        <v>41369</v>
      </c>
      <c r="O44488" s="5" t="s">
        <v>41370</v>
      </c>
    </row>
    <row r="44489" spans="1:15" x14ac:dyDescent="0.35">
      <c r="A44489" s="1" t="s">
        <v>41371</v>
      </c>
      <c r="B44489" s="8">
        <v>0.2241024370227</v>
      </c>
      <c r="C44489" s="8">
        <v>0.41211843002510001</v>
      </c>
      <c r="D44489" s="8">
        <v>0.39692719735339999</v>
      </c>
      <c r="E44489" s="8">
        <v>0.27461444001270002</v>
      </c>
      <c r="F44489" s="8">
        <v>0.56477499819919996</v>
      </c>
      <c r="G44489" s="8">
        <v>0.40991030192</v>
      </c>
      <c r="H44489" s="8">
        <v>0.37526145516819998</v>
      </c>
      <c r="I44489" s="8">
        <v>0.44597543676590001</v>
      </c>
      <c r="J44489" s="8">
        <v>0.3790214713856</v>
      </c>
      <c r="K44489" s="8">
        <v>0.44246448016509998</v>
      </c>
      <c r="L44489" s="8">
        <v>0.40789623247090001</v>
      </c>
      <c r="M44489" s="8">
        <v>0.2351790978495</v>
      </c>
      <c r="N44489" s="8">
        <v>0.4365859169413</v>
      </c>
      <c r="O44489" s="8">
        <v>0.37949575657290002</v>
      </c>
    </row>
    <row r="44490" spans="1:15" x14ac:dyDescent="0.35">
      <c r="B44490" s="11">
        <v>7.3702706701789999</v>
      </c>
      <c r="C44490" s="11">
        <v>29.53507994916</v>
      </c>
      <c r="D44490" s="11">
        <v>23.39488629261</v>
      </c>
      <c r="E44490" s="11">
        <v>15.65066030741</v>
      </c>
      <c r="F44490" s="11">
        <v>17.46244850015</v>
      </c>
      <c r="G44490" s="11">
        <v>18.70002470867</v>
      </c>
      <c r="H44490" s="11">
        <v>16.878535986749998</v>
      </c>
      <c r="I44490" s="11">
        <v>14.77120040938</v>
      </c>
      <c r="J44490" s="11">
        <v>13.881537452010001</v>
      </c>
      <c r="K44490" s="11">
        <v>27.267417136110002</v>
      </c>
      <c r="L44490" s="11">
        <v>17.161794569750001</v>
      </c>
      <c r="M44490" s="11">
        <v>16.516529404069999</v>
      </c>
      <c r="N44490" s="11">
        <v>28.08185638614</v>
      </c>
      <c r="O44490" s="11">
        <v>246.67224177240001</v>
      </c>
    </row>
    <row r="44491" spans="1:15" x14ac:dyDescent="0.35">
      <c r="A44491" s="1" t="s">
        <v>41372</v>
      </c>
      <c r="B44491" s="8">
        <v>0.29400523384380001</v>
      </c>
      <c r="C44491" s="8">
        <v>0.26385434318430001</v>
      </c>
      <c r="D44491" s="8">
        <v>0.3949106871991</v>
      </c>
      <c r="E44491" s="8">
        <v>0.26577726196399998</v>
      </c>
      <c r="F44491" s="8">
        <v>0.35452792100780001</v>
      </c>
      <c r="G44491" s="8">
        <v>0.24915982048740001</v>
      </c>
      <c r="H44491" s="8">
        <v>0.26936556739669998</v>
      </c>
      <c r="I44491" s="8">
        <v>0.182693821329</v>
      </c>
      <c r="J44491" s="8">
        <v>0.38768785830289998</v>
      </c>
      <c r="K44491" s="8">
        <v>0.3485886786922</v>
      </c>
      <c r="L44491" s="8">
        <v>0.40509106117970001</v>
      </c>
      <c r="M44491" s="8">
        <v>0.1699505508943</v>
      </c>
      <c r="N44491" s="8">
        <v>0.31273451522149998</v>
      </c>
      <c r="O44491" s="8">
        <v>0.29580424342709999</v>
      </c>
    </row>
    <row r="44492" spans="1:15" x14ac:dyDescent="0.35">
      <c r="B44492" s="11">
        <v>9.6692306458899999</v>
      </c>
      <c r="C44492" s="11">
        <v>18.909513754100001</v>
      </c>
      <c r="D44492" s="11">
        <v>23.276033197930001</v>
      </c>
      <c r="E44492" s="11">
        <v>15.147017193410001</v>
      </c>
      <c r="F44492" s="11">
        <v>10.96175571193</v>
      </c>
      <c r="G44492" s="11">
        <v>11.3666203989</v>
      </c>
      <c r="H44492" s="11">
        <v>12.115543337269999</v>
      </c>
      <c r="I44492" s="11">
        <v>6.0510217064320004</v>
      </c>
      <c r="J44492" s="11">
        <v>14.198941038999999</v>
      </c>
      <c r="K44492" s="11">
        <v>21.48220554852</v>
      </c>
      <c r="L44492" s="11">
        <v>17.043770009580001</v>
      </c>
      <c r="M44492" s="11">
        <v>11.93555590932</v>
      </c>
      <c r="N44492" s="11">
        <v>20.115549775320002</v>
      </c>
      <c r="O44492" s="11">
        <v>192.27275822760001</v>
      </c>
    </row>
    <row r="44493" spans="1:15" x14ac:dyDescent="0.35">
      <c r="A44493" s="1" t="s">
        <v>41373</v>
      </c>
      <c r="B44493" s="8">
        <v>0</v>
      </c>
      <c r="C44493" s="8">
        <v>0</v>
      </c>
      <c r="D44493" s="8">
        <v>0</v>
      </c>
      <c r="E44493" s="8">
        <v>0</v>
      </c>
      <c r="F44493" s="8">
        <v>0</v>
      </c>
      <c r="G44493" s="8">
        <v>0</v>
      </c>
      <c r="H44493" s="8">
        <v>0</v>
      </c>
      <c r="I44493" s="8">
        <v>0</v>
      </c>
      <c r="J44493" s="8">
        <v>2.296694818064E-2</v>
      </c>
      <c r="K44493" s="8">
        <v>2.033024459337E-2</v>
      </c>
      <c r="L44493" s="8">
        <v>1.348783596296E-2</v>
      </c>
      <c r="M44493" s="8">
        <v>1.9136146288649999E-2</v>
      </c>
      <c r="N44493" s="8">
        <v>1.508238146231E-2</v>
      </c>
      <c r="O44493" s="8">
        <v>7.6547141519659996E-3</v>
      </c>
    </row>
    <row r="44494" spans="1:15" x14ac:dyDescent="0.35">
      <c r="B44494" s="11">
        <v>0</v>
      </c>
      <c r="C44494" s="11">
        <v>0</v>
      </c>
      <c r="D44494" s="11">
        <v>0</v>
      </c>
      <c r="E44494" s="11">
        <v>0</v>
      </c>
      <c r="F44494" s="11">
        <v>0</v>
      </c>
      <c r="G44494" s="11">
        <v>0</v>
      </c>
      <c r="H44494" s="11">
        <v>0</v>
      </c>
      <c r="I44494" s="11">
        <v>0</v>
      </c>
      <c r="J44494" s="11">
        <v>0.84115696707730003</v>
      </c>
      <c r="K44494" s="11">
        <v>1.252876297776</v>
      </c>
      <c r="L44494" s="11">
        <v>0.56748616819669995</v>
      </c>
      <c r="M44494" s="11">
        <v>1.3439235278449999</v>
      </c>
      <c r="N44494" s="11">
        <v>0.97012123788339999</v>
      </c>
      <c r="O44494" s="11">
        <v>4.9755641987779997</v>
      </c>
    </row>
    <row r="44495" spans="1:15" x14ac:dyDescent="0.35">
      <c r="A44495" s="1" t="s">
        <v>41374</v>
      </c>
      <c r="B44495" s="8">
        <v>0</v>
      </c>
      <c r="C44495" s="8">
        <v>1.1616148457829999E-2</v>
      </c>
      <c r="D44495" s="8">
        <v>0</v>
      </c>
      <c r="E44495" s="8">
        <v>0</v>
      </c>
      <c r="F44495" s="8">
        <v>0</v>
      </c>
      <c r="G44495" s="8">
        <v>0</v>
      </c>
      <c r="H44495" s="8">
        <v>0</v>
      </c>
      <c r="I44495" s="8">
        <v>0</v>
      </c>
      <c r="J44495" s="8">
        <v>0</v>
      </c>
      <c r="K44495" s="8">
        <v>2.1804956784479999E-2</v>
      </c>
      <c r="L44495" s="8">
        <v>3.024308002066E-2</v>
      </c>
      <c r="M44495" s="8">
        <v>0</v>
      </c>
      <c r="N44495" s="8">
        <v>0</v>
      </c>
      <c r="O44495" s="8">
        <v>5.3056781665499998E-3</v>
      </c>
    </row>
    <row r="44496" spans="1:15" x14ac:dyDescent="0.35">
      <c r="B44496" s="11">
        <v>0</v>
      </c>
      <c r="C44496" s="11">
        <v>0.8324885479702</v>
      </c>
      <c r="D44496" s="11">
        <v>0</v>
      </c>
      <c r="E44496" s="11">
        <v>0</v>
      </c>
      <c r="F44496" s="11">
        <v>0</v>
      </c>
      <c r="G44496" s="11">
        <v>0</v>
      </c>
      <c r="H44496" s="11">
        <v>0</v>
      </c>
      <c r="I44496" s="11">
        <v>0</v>
      </c>
      <c r="J44496" s="11">
        <v>0</v>
      </c>
      <c r="K44496" s="11">
        <v>1.343757248165</v>
      </c>
      <c r="L44496" s="11">
        <v>1.272445012123</v>
      </c>
      <c r="M44496" s="11">
        <v>0</v>
      </c>
      <c r="N44496" s="11">
        <v>0</v>
      </c>
      <c r="O44496" s="11">
        <v>3.448690808257</v>
      </c>
    </row>
    <row r="44497" spans="1:15" x14ac:dyDescent="0.35">
      <c r="A44497" s="1" t="s">
        <v>41375</v>
      </c>
      <c r="B44497" s="8">
        <v>0.30412127971719999</v>
      </c>
      <c r="C44497" s="8">
        <v>6.9448310219519999E-2</v>
      </c>
      <c r="D44497" s="8">
        <v>5.5018016240899997E-2</v>
      </c>
      <c r="E44497" s="8">
        <v>0.2717269356357</v>
      </c>
      <c r="F44497" s="8">
        <v>4.0533029801510002E-2</v>
      </c>
      <c r="G44497" s="8">
        <v>0.1452730904857</v>
      </c>
      <c r="H44497" s="8">
        <v>0.19755904660359999</v>
      </c>
      <c r="I44497" s="8">
        <v>5.5262873576699997E-2</v>
      </c>
      <c r="J44497" s="8">
        <v>4.8947512361900002E-2</v>
      </c>
      <c r="K44497" s="8">
        <v>4.8486445316570002E-2</v>
      </c>
      <c r="L44497" s="8">
        <v>0</v>
      </c>
      <c r="M44497" s="8">
        <v>0.1994412685525</v>
      </c>
      <c r="N44497" s="8">
        <v>6.8733148487109999E-2</v>
      </c>
      <c r="O44497" s="8">
        <v>0.11617399162310001</v>
      </c>
    </row>
    <row r="44498" spans="1:15" x14ac:dyDescent="0.35">
      <c r="B44498" s="11">
        <v>10.0019266986</v>
      </c>
      <c r="C44498" s="11">
        <v>4.9771163947770001</v>
      </c>
      <c r="D44498" s="11">
        <v>3.2427615003020001</v>
      </c>
      <c r="E44498" s="11">
        <v>15.4860974019</v>
      </c>
      <c r="F44498" s="11">
        <v>1.253252972813</v>
      </c>
      <c r="G44498" s="11">
        <v>6.6273288786949998</v>
      </c>
      <c r="H44498" s="11">
        <v>8.8858246208979992</v>
      </c>
      <c r="I44498" s="11">
        <v>1.8303675797009999</v>
      </c>
      <c r="J44498" s="11">
        <v>1.7926866347449999</v>
      </c>
      <c r="K44498" s="11">
        <v>2.9880367558550001</v>
      </c>
      <c r="L44498" s="11">
        <v>0</v>
      </c>
      <c r="M44498" s="11">
        <v>14.00667664156</v>
      </c>
      <c r="N44498" s="11">
        <v>4.4210184751370001</v>
      </c>
      <c r="O44498" s="11">
        <v>75.513094554990005</v>
      </c>
    </row>
    <row r="44499" spans="1:15" x14ac:dyDescent="0.35">
      <c r="A44499" s="1" t="s">
        <v>41376</v>
      </c>
      <c r="B44499" s="8">
        <v>5.2511786597350001E-2</v>
      </c>
      <c r="C44499" s="8">
        <v>0.1151884263401</v>
      </c>
      <c r="D44499" s="8">
        <v>8.2715210099480005E-2</v>
      </c>
      <c r="E44499" s="8">
        <v>6.6994780083720007E-2</v>
      </c>
      <c r="F44499" s="8">
        <v>4.0164050991519998E-2</v>
      </c>
      <c r="G44499" s="8">
        <v>0.1446712214285</v>
      </c>
      <c r="H44499" s="8">
        <v>4.612996128256E-2</v>
      </c>
      <c r="I44499" s="8">
        <v>7.0063283854220004E-2</v>
      </c>
      <c r="J44499" s="8">
        <v>7.0882367550239994E-2</v>
      </c>
      <c r="K44499" s="8">
        <v>5.8311669184040002E-2</v>
      </c>
      <c r="L44499" s="8">
        <v>0</v>
      </c>
      <c r="M44499" s="6">
        <v>0.24641338075659999</v>
      </c>
      <c r="N44499" s="8">
        <v>0.1194652679311</v>
      </c>
      <c r="O44499" s="8">
        <v>9.5526008376940003E-2</v>
      </c>
    </row>
    <row r="44500" spans="1:15" x14ac:dyDescent="0.35">
      <c r="B44500" s="11">
        <v>1.7270052291219999</v>
      </c>
      <c r="C44500" s="11">
        <v>8.2551498144960007</v>
      </c>
      <c r="D44500" s="11">
        <v>4.87523391657</v>
      </c>
      <c r="E44500" s="11">
        <v>3.8181260439589999</v>
      </c>
      <c r="F44500" s="11">
        <v>1.2418444057069999</v>
      </c>
      <c r="G44500" s="11">
        <v>6.5998717345589997</v>
      </c>
      <c r="H44500" s="11">
        <v>2.0748366261759998</v>
      </c>
      <c r="I44500" s="11">
        <v>2.3205735604069999</v>
      </c>
      <c r="J44500" s="11">
        <v>2.5960435334669998</v>
      </c>
      <c r="K44500" s="11">
        <v>3.593528246495</v>
      </c>
      <c r="L44500" s="11">
        <v>0</v>
      </c>
      <c r="M44500" s="9">
        <v>17.305508380799999</v>
      </c>
      <c r="N44500" s="11">
        <v>7.6841839532470004</v>
      </c>
      <c r="O44500" s="11">
        <v>62.091905445009999</v>
      </c>
    </row>
    <row r="44501" spans="1:15" x14ac:dyDescent="0.35">
      <c r="A44501" s="1" t="s">
        <v>41377</v>
      </c>
      <c r="B44501" s="8">
        <v>0</v>
      </c>
      <c r="C44501" s="8">
        <v>3.3594493257130001E-2</v>
      </c>
      <c r="D44501" s="8">
        <v>0</v>
      </c>
      <c r="E44501" s="8">
        <v>0</v>
      </c>
      <c r="F44501" s="8">
        <v>0</v>
      </c>
      <c r="G44501" s="8">
        <v>0</v>
      </c>
      <c r="H44501" s="8">
        <v>4.0065665654050002E-2</v>
      </c>
      <c r="I44501" s="8">
        <v>3.7060161732010002E-2</v>
      </c>
      <c r="J44501" s="8">
        <v>0</v>
      </c>
      <c r="K44501" s="8">
        <v>0</v>
      </c>
      <c r="L44501" s="8">
        <v>2.7594887939609999E-2</v>
      </c>
      <c r="M44501" s="8">
        <v>3.7016862932790003E-2</v>
      </c>
      <c r="N44501" s="8">
        <v>1.161817782955E-2</v>
      </c>
      <c r="O44501" s="8">
        <v>1.5300233322580001E-2</v>
      </c>
    </row>
    <row r="44502" spans="1:15" x14ac:dyDescent="0.35">
      <c r="B44502" s="11">
        <v>0</v>
      </c>
      <c r="C44502" s="11">
        <v>2.4075993013480002</v>
      </c>
      <c r="D44502" s="11">
        <v>0</v>
      </c>
      <c r="E44502" s="11">
        <v>0</v>
      </c>
      <c r="F44502" s="11">
        <v>0</v>
      </c>
      <c r="G44502" s="11">
        <v>0</v>
      </c>
      <c r="H44502" s="11">
        <v>1.8020763130919999</v>
      </c>
      <c r="I44502" s="11">
        <v>1.227473602845</v>
      </c>
      <c r="J44502" s="11">
        <v>0</v>
      </c>
      <c r="K44502" s="11">
        <v>0</v>
      </c>
      <c r="L44502" s="11">
        <v>1.1610251831109999</v>
      </c>
      <c r="M44502" s="11">
        <v>2.5996787583019998</v>
      </c>
      <c r="N44502" s="11">
        <v>0.74729850097749995</v>
      </c>
      <c r="O44502" s="11">
        <v>9.945151659675</v>
      </c>
    </row>
    <row r="44503" spans="1:15" x14ac:dyDescent="0.35">
      <c r="A44503" s="1" t="s">
        <v>41378</v>
      </c>
      <c r="B44503" s="8">
        <v>0</v>
      </c>
      <c r="C44503" s="8">
        <v>3.3928992341410003E-2</v>
      </c>
      <c r="D44503" s="8">
        <v>0</v>
      </c>
      <c r="E44503" s="8">
        <v>1.0307869267430001E-2</v>
      </c>
      <c r="F44503" s="8">
        <v>0</v>
      </c>
      <c r="G44503" s="8">
        <v>0</v>
      </c>
      <c r="H44503" s="8">
        <v>0</v>
      </c>
      <c r="I44503" s="8">
        <v>6.4794317009109995E-2</v>
      </c>
      <c r="J44503" s="8">
        <v>0</v>
      </c>
      <c r="K44503" s="8">
        <v>1.6236918833089999E-2</v>
      </c>
      <c r="L44503" s="8">
        <v>1.6514841897779999E-2</v>
      </c>
      <c r="M44503" s="8">
        <v>1.893123479972E-2</v>
      </c>
      <c r="N44503" s="8">
        <v>0</v>
      </c>
      <c r="O44503" s="8">
        <v>1.26001353989E-2</v>
      </c>
    </row>
    <row r="44504" spans="1:15" x14ac:dyDescent="0.35">
      <c r="B44504" s="11">
        <v>0</v>
      </c>
      <c r="C44504" s="11">
        <v>2.4315716754940002</v>
      </c>
      <c r="D44504" s="11">
        <v>0</v>
      </c>
      <c r="E44504" s="11">
        <v>0.58745985968640002</v>
      </c>
      <c r="F44504" s="11">
        <v>0</v>
      </c>
      <c r="G44504" s="11">
        <v>0</v>
      </c>
      <c r="H44504" s="11">
        <v>0</v>
      </c>
      <c r="I44504" s="11">
        <v>2.1460595428100002</v>
      </c>
      <c r="J44504" s="11">
        <v>0</v>
      </c>
      <c r="K44504" s="11">
        <v>1.0006200693480001</v>
      </c>
      <c r="L44504" s="11">
        <v>0.69484418202330001</v>
      </c>
      <c r="M44504" s="11">
        <v>1.32953267992</v>
      </c>
      <c r="N44504" s="11">
        <v>0</v>
      </c>
      <c r="O44504" s="11">
        <v>8.1900880092810002</v>
      </c>
    </row>
    <row r="44505" spans="1:15" x14ac:dyDescent="0.35">
      <c r="A44505" s="1" t="s">
        <v>41379</v>
      </c>
      <c r="B44505" s="8">
        <v>0</v>
      </c>
      <c r="C44505" s="8">
        <v>0</v>
      </c>
      <c r="D44505" s="8">
        <v>1.8206046397629998E-2</v>
      </c>
      <c r="E44505" s="8">
        <v>1.7625175382869999E-2</v>
      </c>
      <c r="F44505" s="8">
        <v>0</v>
      </c>
      <c r="G44505" s="8">
        <v>5.0985565678399999E-2</v>
      </c>
      <c r="H44505" s="8">
        <v>4.0973720280739999E-2</v>
      </c>
      <c r="I44505" s="8">
        <v>0</v>
      </c>
      <c r="J44505" s="8">
        <v>2.3462377992269998E-2</v>
      </c>
      <c r="K44505" s="8">
        <v>1.467144200151E-2</v>
      </c>
      <c r="L44505" s="8">
        <v>2.393639081994E-2</v>
      </c>
      <c r="M44505" s="8">
        <v>2.1914416874320001E-2</v>
      </c>
      <c r="N44505" s="8">
        <v>0</v>
      </c>
      <c r="O44505" s="8">
        <v>1.624000512271E-2</v>
      </c>
    </row>
    <row r="44506" spans="1:15" x14ac:dyDescent="0.35">
      <c r="B44506" s="11">
        <v>0</v>
      </c>
      <c r="C44506" s="11">
        <v>0</v>
      </c>
      <c r="D44506" s="11">
        <v>1.073064249944</v>
      </c>
      <c r="E44506" s="11">
        <v>1.004483350413</v>
      </c>
      <c r="F44506" s="11">
        <v>0</v>
      </c>
      <c r="G44506" s="11">
        <v>2.3259511495709999</v>
      </c>
      <c r="H44506" s="11">
        <v>1.8429188576260001</v>
      </c>
      <c r="I44506" s="11">
        <v>0</v>
      </c>
      <c r="J44506" s="11">
        <v>0.85930192192620003</v>
      </c>
      <c r="K44506" s="11">
        <v>0.90414563649070001</v>
      </c>
      <c r="L44506" s="11">
        <v>1.007097857964</v>
      </c>
      <c r="M44506" s="11">
        <v>1.539040305825</v>
      </c>
      <c r="N44506" s="11">
        <v>0</v>
      </c>
      <c r="O44506" s="11">
        <v>10.556003329759999</v>
      </c>
    </row>
    <row r="44507" spans="1:15" x14ac:dyDescent="0.35">
      <c r="A44507" s="1" t="s">
        <v>41380</v>
      </c>
      <c r="B44507" s="8">
        <v>2.234580260509E-2</v>
      </c>
      <c r="C44507" s="8">
        <v>0</v>
      </c>
      <c r="D44507" s="8">
        <v>2.0161208536860001E-2</v>
      </c>
      <c r="E44507" s="8">
        <v>2.3094000699290001E-2</v>
      </c>
      <c r="F44507" s="8">
        <v>0</v>
      </c>
      <c r="G44507" s="8">
        <v>0</v>
      </c>
      <c r="H44507" s="8">
        <v>0</v>
      </c>
      <c r="I44507" s="6">
        <v>0.14415010573299999</v>
      </c>
      <c r="J44507" s="8">
        <v>1.7655647566680002E-2</v>
      </c>
      <c r="K44507" s="8">
        <v>0</v>
      </c>
      <c r="L44507" s="8">
        <v>2.4225295781549999E-2</v>
      </c>
      <c r="M44507" s="8">
        <v>2.7599726612890001E-2</v>
      </c>
      <c r="N44507" s="8">
        <v>3.5780592127099997E-2</v>
      </c>
      <c r="O44507" s="8">
        <v>2.1414528400609999E-2</v>
      </c>
    </row>
    <row r="44508" spans="1:15" x14ac:dyDescent="0.35">
      <c r="B44508" s="11">
        <v>0.73490773116969998</v>
      </c>
      <c r="C44508" s="11">
        <v>0</v>
      </c>
      <c r="D44508" s="11">
        <v>1.188301493035</v>
      </c>
      <c r="E44508" s="11">
        <v>1.3161593398610001</v>
      </c>
      <c r="F44508" s="11">
        <v>0</v>
      </c>
      <c r="G44508" s="11">
        <v>0</v>
      </c>
      <c r="H44508" s="11">
        <v>0</v>
      </c>
      <c r="I44508" s="9">
        <v>4.7744111564900003</v>
      </c>
      <c r="J44508" s="11">
        <v>0.64663231885070005</v>
      </c>
      <c r="K44508" s="11">
        <v>0</v>
      </c>
      <c r="L44508" s="11">
        <v>1.0192532229969999</v>
      </c>
      <c r="M44508" s="11">
        <v>1.9383172242540001</v>
      </c>
      <c r="N44508" s="11">
        <v>2.3014609737390002</v>
      </c>
      <c r="O44508" s="11">
        <v>13.9194434604</v>
      </c>
    </row>
    <row r="44509" spans="1:15" x14ac:dyDescent="0.35">
      <c r="A44509" s="1" t="s">
        <v>41381</v>
      </c>
      <c r="B44509" s="8">
        <v>0.1029134602138</v>
      </c>
      <c r="C44509" s="8">
        <v>6.0250856174640002E-2</v>
      </c>
      <c r="D44509" s="8">
        <v>3.2061634172540002E-2</v>
      </c>
      <c r="E44509" s="8">
        <v>6.9859536954289994E-2</v>
      </c>
      <c r="F44509" s="8">
        <v>0</v>
      </c>
      <c r="G44509" s="8">
        <v>0</v>
      </c>
      <c r="H44509" s="8">
        <v>3.0644583614139999E-2</v>
      </c>
      <c r="I44509" s="8">
        <v>0</v>
      </c>
      <c r="J44509" s="8">
        <v>4.937581665976E-2</v>
      </c>
      <c r="K44509" s="8">
        <v>2.910516442961E-2</v>
      </c>
      <c r="L44509" s="8">
        <v>5.1010373926829999E-2</v>
      </c>
      <c r="M44509" s="8">
        <v>2.441731443869E-2</v>
      </c>
      <c r="N44509" s="8">
        <v>0</v>
      </c>
      <c r="O44509" s="8">
        <v>3.4484705436690001E-2</v>
      </c>
    </row>
    <row r="44510" spans="1:15" x14ac:dyDescent="0.35">
      <c r="B44510" s="11">
        <v>3.3846131593109998</v>
      </c>
      <c r="C44510" s="11">
        <v>4.3179671775779997</v>
      </c>
      <c r="D44510" s="11">
        <v>1.8897124984710001</v>
      </c>
      <c r="E44510" s="11">
        <v>3.9813925373100001</v>
      </c>
      <c r="F44510" s="11">
        <v>0</v>
      </c>
      <c r="G44510" s="11">
        <v>0</v>
      </c>
      <c r="H44510" s="11">
        <v>1.3783342259289999</v>
      </c>
      <c r="I44510" s="11">
        <v>0</v>
      </c>
      <c r="J44510" s="11">
        <v>1.808373139602</v>
      </c>
      <c r="K44510" s="11">
        <v>1.7936415122430001</v>
      </c>
      <c r="L44510" s="11">
        <v>2.1462065313899998</v>
      </c>
      <c r="M44510" s="11">
        <v>1.7148177520150001</v>
      </c>
      <c r="N44510" s="11">
        <v>0</v>
      </c>
      <c r="O44510" s="11">
        <v>22.415058533850001</v>
      </c>
    </row>
    <row r="44511" spans="1:15" x14ac:dyDescent="0.35">
      <c r="A44511" s="1" t="s">
        <v>41382</v>
      </c>
      <c r="B44511" s="8">
        <v>1</v>
      </c>
      <c r="C44511" s="8">
        <v>1</v>
      </c>
      <c r="D44511" s="8">
        <v>1</v>
      </c>
      <c r="E44511" s="8">
        <v>1</v>
      </c>
      <c r="F44511" s="8">
        <v>1</v>
      </c>
      <c r="G44511" s="8">
        <v>1</v>
      </c>
      <c r="H44511" s="8">
        <v>1</v>
      </c>
      <c r="I44511" s="8">
        <v>1</v>
      </c>
      <c r="J44511" s="8">
        <v>1</v>
      </c>
      <c r="K44511" s="8">
        <v>1</v>
      </c>
      <c r="L44511" s="8">
        <v>1</v>
      </c>
      <c r="M44511" s="8">
        <v>1</v>
      </c>
      <c r="N44511" s="8">
        <v>1</v>
      </c>
      <c r="O44511" s="8">
        <v>1</v>
      </c>
    </row>
    <row r="44512" spans="1:15" x14ac:dyDescent="0.35">
      <c r="B44512" s="11">
        <v>32.887954134269997</v>
      </c>
      <c r="C44512" s="11">
        <v>71.666486614920004</v>
      </c>
      <c r="D44512" s="11">
        <v>58.93999314885</v>
      </c>
      <c r="E44512" s="11">
        <v>56.991396033949997</v>
      </c>
      <c r="F44512" s="11">
        <v>30.919301590589999</v>
      </c>
      <c r="G44512" s="11">
        <v>45.619796870400002</v>
      </c>
      <c r="H44512" s="11">
        <v>44.978069967739998</v>
      </c>
      <c r="I44512" s="11">
        <v>33.121107558059997</v>
      </c>
      <c r="J44512" s="11">
        <v>36.624673006679998</v>
      </c>
      <c r="K44512" s="11">
        <v>61.626228451000003</v>
      </c>
      <c r="L44512" s="11">
        <v>42.073922737140002</v>
      </c>
      <c r="M44512" s="11">
        <v>70.229580583919997</v>
      </c>
      <c r="N44512" s="11">
        <v>64.321489302450004</v>
      </c>
      <c r="O44512" s="11">
        <v>650</v>
      </c>
    </row>
    <row r="44513" spans="1:9" x14ac:dyDescent="0.35">
      <c r="A44513" s="1" t="s">
        <v>41383</v>
      </c>
    </row>
    <row r="44514" spans="1:9" x14ac:dyDescent="0.35">
      <c r="A44514" s="1" t="s">
        <v>41384</v>
      </c>
    </row>
    <row r="44518" spans="1:9" x14ac:dyDescent="0.35">
      <c r="A44518" s="4" t="s">
        <v>41385</v>
      </c>
    </row>
    <row r="44519" spans="1:9" x14ac:dyDescent="0.35">
      <c r="A44519" s="1" t="s">
        <v>41386</v>
      </c>
    </row>
    <row r="44520" spans="1:9" ht="31" x14ac:dyDescent="0.35">
      <c r="A44520" s="5" t="s">
        <v>41387</v>
      </c>
      <c r="B44520" s="5" t="s">
        <v>41388</v>
      </c>
      <c r="C44520" s="5" t="s">
        <v>41389</v>
      </c>
      <c r="D44520" s="5" t="s">
        <v>41390</v>
      </c>
      <c r="E44520" s="5" t="s">
        <v>41391</v>
      </c>
      <c r="F44520" s="5" t="s">
        <v>41392</v>
      </c>
      <c r="G44520" s="5" t="s">
        <v>41393</v>
      </c>
      <c r="H44520" s="5" t="s">
        <v>41394</v>
      </c>
      <c r="I44520" s="5" t="s">
        <v>41395</v>
      </c>
    </row>
    <row r="44521" spans="1:9" x14ac:dyDescent="0.35">
      <c r="A44521" s="1" t="s">
        <v>41396</v>
      </c>
      <c r="B44521" s="8">
        <v>0.3539953400052</v>
      </c>
      <c r="C44521" s="8">
        <v>0.33330467513680001</v>
      </c>
      <c r="D44521" s="8">
        <v>0.37134927798130002</v>
      </c>
      <c r="E44521" s="8">
        <v>0.36693086428380001</v>
      </c>
      <c r="F44521" s="8">
        <v>0.49389500991289997</v>
      </c>
      <c r="G44521" s="8">
        <v>0.32242274728429998</v>
      </c>
      <c r="H44521" s="8">
        <v>0.43611267319149999</v>
      </c>
      <c r="I44521" s="8">
        <v>0.37949575657290002</v>
      </c>
    </row>
    <row r="44522" spans="1:9" x14ac:dyDescent="0.35">
      <c r="B44522" s="11">
        <v>28.171215865139999</v>
      </c>
      <c r="C44522" s="11">
        <v>58.13589086492</v>
      </c>
      <c r="D44522" s="11">
        <v>49.725549502550003</v>
      </c>
      <c r="E44522" s="11">
        <v>20.961505861439999</v>
      </c>
      <c r="F44522" s="11">
        <v>33.099586479300001</v>
      </c>
      <c r="G44522" s="11">
        <v>10.15891638057</v>
      </c>
      <c r="H44522" s="11">
        <v>46.419576818449997</v>
      </c>
      <c r="I44522" s="11">
        <v>246.67224177240001</v>
      </c>
    </row>
    <row r="44523" spans="1:9" x14ac:dyDescent="0.35">
      <c r="A44523" s="1" t="s">
        <v>41397</v>
      </c>
      <c r="B44523" s="8">
        <v>0.2244585259262</v>
      </c>
      <c r="C44523" s="8">
        <v>0.32085697085100001</v>
      </c>
      <c r="D44523" s="8">
        <v>0.33816934353490002</v>
      </c>
      <c r="E44523" s="8">
        <v>0.2542890981348</v>
      </c>
      <c r="F44523" s="8">
        <v>0.200739241333</v>
      </c>
      <c r="G44523" s="6">
        <v>0.55773568782159999</v>
      </c>
      <c r="H44523" s="8">
        <v>0.25939631137340002</v>
      </c>
      <c r="I44523" s="8">
        <v>0.29580424342709999</v>
      </c>
    </row>
    <row r="44524" spans="1:9" x14ac:dyDescent="0.35">
      <c r="B44524" s="11">
        <v>17.862578604980001</v>
      </c>
      <c r="C44524" s="11">
        <v>55.964729066540002</v>
      </c>
      <c r="D44524" s="11">
        <v>45.282588197290004</v>
      </c>
      <c r="E44524" s="11">
        <v>14.526666846239999</v>
      </c>
      <c r="F44524" s="11">
        <v>13.453033023070001</v>
      </c>
      <c r="G44524" s="9">
        <v>17.573171442650001</v>
      </c>
      <c r="H44524" s="11">
        <v>27.609991046819999</v>
      </c>
      <c r="I44524" s="11">
        <v>192.27275822760001</v>
      </c>
    </row>
    <row r="44525" spans="1:9" x14ac:dyDescent="0.35">
      <c r="A44525" s="1" t="s">
        <v>41398</v>
      </c>
      <c r="B44525" s="8">
        <v>2.4018492083489999E-2</v>
      </c>
      <c r="C44525" s="8">
        <v>1.2744888921960001E-2</v>
      </c>
      <c r="D44525" s="8">
        <v>6.281741187737E-3</v>
      </c>
      <c r="E44525" s="8">
        <v>0</v>
      </c>
      <c r="F44525" s="8">
        <v>0</v>
      </c>
      <c r="G44525" s="8">
        <v>0</v>
      </c>
      <c r="H44525" s="8">
        <v>0</v>
      </c>
      <c r="I44525" s="8">
        <v>7.6547141519659996E-3</v>
      </c>
    </row>
    <row r="44526" spans="1:9" x14ac:dyDescent="0.35">
      <c r="B44526" s="11">
        <v>1.9114096960410001</v>
      </c>
      <c r="C44526" s="11">
        <v>2.2229975356590002</v>
      </c>
      <c r="D44526" s="11">
        <v>0.84115696707730003</v>
      </c>
      <c r="E44526" s="11">
        <v>0</v>
      </c>
      <c r="F44526" s="11">
        <v>0</v>
      </c>
      <c r="G44526" s="11">
        <v>0</v>
      </c>
      <c r="H44526" s="11">
        <v>0</v>
      </c>
      <c r="I44526" s="11">
        <v>4.9755641987779997</v>
      </c>
    </row>
    <row r="44527" spans="1:9" x14ac:dyDescent="0.35">
      <c r="A44527" s="1" t="s">
        <v>41399</v>
      </c>
      <c r="B44527" s="8">
        <v>0</v>
      </c>
      <c r="C44527" s="8">
        <v>0</v>
      </c>
      <c r="D44527" s="8">
        <v>1.0035148708859999E-2</v>
      </c>
      <c r="E44527" s="8">
        <v>0</v>
      </c>
      <c r="F44527" s="8">
        <v>0</v>
      </c>
      <c r="G44527" s="8">
        <v>2.6421444439949999E-2</v>
      </c>
      <c r="H44527" s="8">
        <v>1.195464141985E-2</v>
      </c>
      <c r="I44527" s="8">
        <v>5.3056781665499998E-3</v>
      </c>
    </row>
    <row r="44528" spans="1:9" x14ac:dyDescent="0.35">
      <c r="B44528" s="11">
        <v>0</v>
      </c>
      <c r="C44528" s="11">
        <v>0</v>
      </c>
      <c r="D44528" s="11">
        <v>1.343757248165</v>
      </c>
      <c r="E44528" s="11">
        <v>0</v>
      </c>
      <c r="F44528" s="11">
        <v>0</v>
      </c>
      <c r="G44528" s="11">
        <v>0.8324885479702</v>
      </c>
      <c r="H44528" s="11">
        <v>1.272445012123</v>
      </c>
      <c r="I44528" s="11">
        <v>3.448690808257</v>
      </c>
    </row>
    <row r="44529" spans="1:9" x14ac:dyDescent="0.35">
      <c r="A44529" s="1" t="s">
        <v>41400</v>
      </c>
      <c r="B44529" s="8">
        <v>0.2060582143643</v>
      </c>
      <c r="C44529" s="8">
        <v>0.13759655635080001</v>
      </c>
      <c r="D44529" s="8">
        <v>9.2273222568770005E-2</v>
      </c>
      <c r="E44529" s="8">
        <v>0.19358600289880001</v>
      </c>
      <c r="F44529" s="8">
        <v>7.4644394259630001E-2</v>
      </c>
      <c r="G44529" s="8">
        <v>0</v>
      </c>
      <c r="H44529" s="8">
        <v>6.2924363308480002E-2</v>
      </c>
      <c r="I44529" s="8">
        <v>0.11617399162310001</v>
      </c>
    </row>
    <row r="44530" spans="1:9" x14ac:dyDescent="0.35">
      <c r="B44530" s="11">
        <v>16.398267947699999</v>
      </c>
      <c r="C44530" s="11">
        <v>23.999958536769999</v>
      </c>
      <c r="D44530" s="11">
        <v>12.35585193957</v>
      </c>
      <c r="E44530" s="11">
        <v>11.058906539180001</v>
      </c>
      <c r="F44530" s="11">
        <v>5.002477314819</v>
      </c>
      <c r="G44530" s="11">
        <v>0</v>
      </c>
      <c r="H44530" s="11">
        <v>6.6976322769410004</v>
      </c>
      <c r="I44530" s="11">
        <v>75.513094554990005</v>
      </c>
    </row>
    <row r="44531" spans="1:9" x14ac:dyDescent="0.35">
      <c r="A44531" s="1" t="s">
        <v>41401</v>
      </c>
      <c r="B44531" s="8">
        <v>4.1935332816650003E-2</v>
      </c>
      <c r="C44531" s="8">
        <v>9.7740488525599994E-2</v>
      </c>
      <c r="D44531" s="8">
        <v>9.6780518635219998E-2</v>
      </c>
      <c r="E44531" s="8">
        <v>0.18519403468269999</v>
      </c>
      <c r="F44531" s="8">
        <v>0.16258415320280001</v>
      </c>
      <c r="G44531" s="8">
        <v>9.3420120454179995E-2</v>
      </c>
      <c r="H44531" s="8">
        <v>4.066290962145E-2</v>
      </c>
      <c r="I44531" s="8">
        <v>9.5526008376940003E-2</v>
      </c>
    </row>
    <row r="44532" spans="1:9" x14ac:dyDescent="0.35">
      <c r="B44532" s="11">
        <v>3.3372453805100002</v>
      </c>
      <c r="C44532" s="11">
        <v>17.048156830309999</v>
      </c>
      <c r="D44532" s="11">
        <v>12.959401715929999</v>
      </c>
      <c r="E44532" s="11">
        <v>10.57950208436</v>
      </c>
      <c r="F44532" s="11">
        <v>10.89597613073</v>
      </c>
      <c r="G44532" s="11">
        <v>2.9434870831860001</v>
      </c>
      <c r="H44532" s="11">
        <v>4.3281362199859998</v>
      </c>
      <c r="I44532" s="11">
        <v>62.091905445009999</v>
      </c>
    </row>
    <row r="44533" spans="1:9" x14ac:dyDescent="0.35">
      <c r="A44533" s="1" t="s">
        <v>41402</v>
      </c>
      <c r="B44533" s="8">
        <v>7.6050707590500002E-3</v>
      </c>
      <c r="C44533" s="8">
        <v>2.529283720768E-2</v>
      </c>
      <c r="D44533" s="8">
        <v>2.262461018824E-2</v>
      </c>
      <c r="E44533" s="8">
        <v>0</v>
      </c>
      <c r="F44533" s="8">
        <v>9.706993081652E-3</v>
      </c>
      <c r="G44533" s="8">
        <v>0</v>
      </c>
      <c r="H44533" s="8">
        <v>1.172688124883E-2</v>
      </c>
      <c r="I44533" s="8">
        <v>1.5300233322580001E-2</v>
      </c>
    </row>
    <row r="44534" spans="1:9" x14ac:dyDescent="0.35">
      <c r="B44534" s="11">
        <v>0.60521726082539995</v>
      </c>
      <c r="C44534" s="11">
        <v>4.4116441600060003</v>
      </c>
      <c r="D44534" s="11">
        <v>3.0295499159369998</v>
      </c>
      <c r="E44534" s="11">
        <v>0</v>
      </c>
      <c r="F44534" s="11">
        <v>0.65053796963190003</v>
      </c>
      <c r="G44534" s="11">
        <v>0</v>
      </c>
      <c r="H44534" s="11">
        <v>1.248202353275</v>
      </c>
      <c r="I44534" s="11">
        <v>9.945151659675</v>
      </c>
    </row>
    <row r="44535" spans="1:9" x14ac:dyDescent="0.35">
      <c r="A44535" s="1" t="s">
        <v>41403</v>
      </c>
      <c r="B44535" s="8">
        <v>3.9777354386160001E-2</v>
      </c>
      <c r="C44535" s="8">
        <v>1.6844795589690001E-2</v>
      </c>
      <c r="D44535" s="8">
        <v>5.783888556274E-3</v>
      </c>
      <c r="E44535" s="8">
        <v>0</v>
      </c>
      <c r="F44535" s="8">
        <v>9.4221846646379993E-3</v>
      </c>
      <c r="G44535" s="8">
        <v>0</v>
      </c>
      <c r="H44535" s="8">
        <v>6.3934885702110001E-3</v>
      </c>
      <c r="I44535" s="8">
        <v>1.26001353989E-2</v>
      </c>
    </row>
    <row r="44536" spans="1:9" x14ac:dyDescent="0.35">
      <c r="B44536" s="11">
        <v>3.165511831146</v>
      </c>
      <c r="C44536" s="11">
        <v>2.9381141972939999</v>
      </c>
      <c r="D44536" s="11">
        <v>0.77449197770290001</v>
      </c>
      <c r="E44536" s="11">
        <v>0</v>
      </c>
      <c r="F44536" s="11">
        <v>0.63145083443159999</v>
      </c>
      <c r="G44536" s="11">
        <v>0</v>
      </c>
      <c r="H44536" s="11">
        <v>0.68051916870689999</v>
      </c>
      <c r="I44536" s="11">
        <v>8.1900880092810002</v>
      </c>
    </row>
    <row r="44537" spans="1:9" x14ac:dyDescent="0.35">
      <c r="A44537" s="1" t="s">
        <v>41404</v>
      </c>
      <c r="B44537" s="8">
        <v>7.4781282453399997E-3</v>
      </c>
      <c r="C44537" s="8">
        <v>1.8078507480559999E-2</v>
      </c>
      <c r="D44537" s="8">
        <v>2.3787397829110001E-2</v>
      </c>
      <c r="E44537" s="8">
        <v>0</v>
      </c>
      <c r="F44537" s="8">
        <v>2.9502909260549999E-2</v>
      </c>
      <c r="G44537" s="8">
        <v>0</v>
      </c>
      <c r="H44537" s="8">
        <v>1.545596440473E-2</v>
      </c>
      <c r="I44537" s="8">
        <v>1.624000512271E-2</v>
      </c>
    </row>
    <row r="44538" spans="1:9" x14ac:dyDescent="0.35">
      <c r="B44538" s="11">
        <v>0.59511507994330004</v>
      </c>
      <c r="C44538" s="11">
        <v>3.1533015174750001</v>
      </c>
      <c r="D44538" s="11">
        <v>3.1852530714970002</v>
      </c>
      <c r="E44538" s="11">
        <v>0</v>
      </c>
      <c r="F44538" s="11">
        <v>1.9772098864350001</v>
      </c>
      <c r="G44538" s="11">
        <v>0</v>
      </c>
      <c r="H44538" s="11">
        <v>1.64512377441</v>
      </c>
      <c r="I44538" s="11">
        <v>10.556003329759999</v>
      </c>
    </row>
    <row r="44539" spans="1:9" x14ac:dyDescent="0.35">
      <c r="A44539" s="1" t="s">
        <v>41405</v>
      </c>
      <c r="B44539" s="6">
        <v>8.4487128791700006E-2</v>
      </c>
      <c r="C44539" s="8">
        <v>1.383086313493E-2</v>
      </c>
      <c r="D44539" s="8">
        <v>1.8349131821600001E-2</v>
      </c>
      <c r="E44539" s="8">
        <v>0</v>
      </c>
      <c r="F44539" s="8">
        <v>1.9505114284890001E-2</v>
      </c>
      <c r="G44539" s="8">
        <v>0</v>
      </c>
      <c r="H44539" s="8">
        <v>9.5759004757610001E-3</v>
      </c>
      <c r="I44539" s="8">
        <v>2.1414528400609999E-2</v>
      </c>
    </row>
    <row r="44540" spans="1:9" x14ac:dyDescent="0.35">
      <c r="B44540" s="9">
        <v>6.7235493636230004</v>
      </c>
      <c r="C44540" s="11">
        <v>2.4124160558200001</v>
      </c>
      <c r="D44540" s="11">
        <v>2.4570417039280001</v>
      </c>
      <c r="E44540" s="11">
        <v>0</v>
      </c>
      <c r="F44540" s="11">
        <v>1.307183114029</v>
      </c>
      <c r="G44540" s="11">
        <v>0</v>
      </c>
      <c r="H44540" s="11">
        <v>1.0192532229969999</v>
      </c>
      <c r="I44540" s="11">
        <v>13.9194434604</v>
      </c>
    </row>
    <row r="44541" spans="1:9" x14ac:dyDescent="0.35">
      <c r="A44541" s="1" t="s">
        <v>41406</v>
      </c>
      <c r="B44541" s="8">
        <v>1.018641262197E-2</v>
      </c>
      <c r="C44541" s="8">
        <v>2.370941680106E-2</v>
      </c>
      <c r="D44541" s="8">
        <v>1.456571898805E-2</v>
      </c>
      <c r="E44541" s="8">
        <v>0</v>
      </c>
      <c r="F44541" s="8">
        <v>0</v>
      </c>
      <c r="G44541" s="8">
        <v>0</v>
      </c>
      <c r="H44541" s="6">
        <v>0.1457968663858</v>
      </c>
      <c r="I44541" s="8">
        <v>3.4484705436690001E-2</v>
      </c>
    </row>
    <row r="44542" spans="1:9" x14ac:dyDescent="0.35">
      <c r="B44542" s="11">
        <v>0.81064239111390002</v>
      </c>
      <c r="C44542" s="11">
        <v>4.1354597473070003</v>
      </c>
      <c r="D44542" s="11">
        <v>1.9504235595070001</v>
      </c>
      <c r="E44542" s="11">
        <v>0</v>
      </c>
      <c r="F44542" s="11">
        <v>0</v>
      </c>
      <c r="G44542" s="11">
        <v>0</v>
      </c>
      <c r="H44542" s="9">
        <v>15.51853283592</v>
      </c>
      <c r="I44542" s="11">
        <v>22.415058533850001</v>
      </c>
    </row>
    <row r="44543" spans="1:9" x14ac:dyDescent="0.35">
      <c r="A44543" s="1" t="s">
        <v>41407</v>
      </c>
      <c r="B44543" s="8">
        <v>1</v>
      </c>
      <c r="C44543" s="8">
        <v>1</v>
      </c>
      <c r="D44543" s="8">
        <v>1</v>
      </c>
      <c r="E44543" s="8">
        <v>1</v>
      </c>
      <c r="F44543" s="8">
        <v>1</v>
      </c>
      <c r="G44543" s="8">
        <v>1</v>
      </c>
      <c r="H44543" s="8">
        <v>1</v>
      </c>
      <c r="I44543" s="8">
        <v>1</v>
      </c>
    </row>
    <row r="44544" spans="1:9" x14ac:dyDescent="0.35">
      <c r="B44544" s="11">
        <v>79.580753421029996</v>
      </c>
      <c r="C44544" s="11">
        <v>174.42266851209999</v>
      </c>
      <c r="D44544" s="11">
        <v>133.9050657992</v>
      </c>
      <c r="E44544" s="11">
        <v>57.126581331220002</v>
      </c>
      <c r="F44544" s="11">
        <v>67.017454752450007</v>
      </c>
      <c r="G44544" s="11">
        <v>31.50806345438</v>
      </c>
      <c r="H44544" s="11">
        <v>106.43941272959999</v>
      </c>
      <c r="I44544" s="11">
        <v>650</v>
      </c>
    </row>
    <row r="44545" spans="1:10" x14ac:dyDescent="0.35">
      <c r="A44545" s="1" t="s">
        <v>41408</v>
      </c>
    </row>
    <row r="44546" spans="1:10" x14ac:dyDescent="0.35">
      <c r="A44546" s="1" t="s">
        <v>41409</v>
      </c>
    </row>
    <row r="44550" spans="1:10" x14ac:dyDescent="0.35">
      <c r="A44550" s="4" t="s">
        <v>41410</v>
      </c>
    </row>
    <row r="44551" spans="1:10" x14ac:dyDescent="0.35">
      <c r="A44551" s="1" t="s">
        <v>41411</v>
      </c>
    </row>
    <row r="44552" spans="1:10" ht="31" x14ac:dyDescent="0.35">
      <c r="A44552" s="5" t="s">
        <v>41412</v>
      </c>
      <c r="B44552" s="5" t="s">
        <v>41413</v>
      </c>
      <c r="C44552" s="5" t="s">
        <v>41414</v>
      </c>
      <c r="D44552" s="5" t="s">
        <v>41415</v>
      </c>
      <c r="E44552" s="5" t="s">
        <v>41416</v>
      </c>
      <c r="F44552" s="5" t="s">
        <v>41417</v>
      </c>
      <c r="G44552" s="5" t="s">
        <v>41418</v>
      </c>
      <c r="H44552" s="5" t="s">
        <v>41419</v>
      </c>
      <c r="I44552" s="5" t="s">
        <v>41420</v>
      </c>
      <c r="J44552" s="5" t="s">
        <v>41421</v>
      </c>
    </row>
    <row r="44553" spans="1:10" x14ac:dyDescent="0.35">
      <c r="A44553" s="1" t="s">
        <v>41422</v>
      </c>
      <c r="B44553" s="6">
        <v>0.66339608775689995</v>
      </c>
      <c r="C44553" s="6">
        <v>0.7216854431195</v>
      </c>
      <c r="D44553" s="6">
        <v>0.62216611905649999</v>
      </c>
      <c r="E44553" s="6">
        <v>0.74204522467019995</v>
      </c>
      <c r="F44553" s="7">
        <v>0</v>
      </c>
      <c r="G44553" s="7">
        <v>0</v>
      </c>
      <c r="H44553" s="7">
        <v>0</v>
      </c>
      <c r="I44553" s="7">
        <v>0</v>
      </c>
      <c r="J44553" s="8">
        <v>0.37949575657290002</v>
      </c>
    </row>
    <row r="44554" spans="1:10" x14ac:dyDescent="0.35">
      <c r="B44554" s="9">
        <v>39.614126651470002</v>
      </c>
      <c r="C44554" s="9">
        <v>56.443064496970003</v>
      </c>
      <c r="D44554" s="9">
        <v>68.947291928870001</v>
      </c>
      <c r="E44554" s="9">
        <v>81.667758695079996</v>
      </c>
      <c r="F44554" s="10">
        <v>0</v>
      </c>
      <c r="G44554" s="10">
        <v>0</v>
      </c>
      <c r="H44554" s="10">
        <v>0</v>
      </c>
      <c r="I44554" s="10">
        <v>0</v>
      </c>
      <c r="J44554" s="11">
        <v>246.67224177240001</v>
      </c>
    </row>
    <row r="44555" spans="1:10" x14ac:dyDescent="0.35">
      <c r="A44555" s="1" t="s">
        <v>41423</v>
      </c>
      <c r="B44555" s="7">
        <v>0</v>
      </c>
      <c r="C44555" s="7">
        <v>0</v>
      </c>
      <c r="D44555" s="7">
        <v>0</v>
      </c>
      <c r="E44555" s="7">
        <v>0</v>
      </c>
      <c r="F44555" s="6">
        <v>0.72024335385039995</v>
      </c>
      <c r="G44555" s="6">
        <v>0.64871408604000003</v>
      </c>
      <c r="H44555" s="6">
        <v>0.6329200767466</v>
      </c>
      <c r="I44555" s="6">
        <v>0.66623056213940002</v>
      </c>
      <c r="J44555" s="8">
        <v>0.29580424342709999</v>
      </c>
    </row>
    <row r="44556" spans="1:10" x14ac:dyDescent="0.35">
      <c r="B44556" s="10">
        <v>0</v>
      </c>
      <c r="C44556" s="10">
        <v>0</v>
      </c>
      <c r="D44556" s="10">
        <v>0</v>
      </c>
      <c r="E44556" s="10">
        <v>0</v>
      </c>
      <c r="F44556" s="9">
        <v>30.492122020690001</v>
      </c>
      <c r="G44556" s="9">
        <v>47.76477681475</v>
      </c>
      <c r="H44556" s="9">
        <v>51.881636080950003</v>
      </c>
      <c r="I44556" s="9">
        <v>62.13422331121</v>
      </c>
      <c r="J44556" s="11">
        <v>192.27275822760001</v>
      </c>
    </row>
    <row r="44557" spans="1:10" x14ac:dyDescent="0.35">
      <c r="A44557" s="1" t="s">
        <v>41424</v>
      </c>
      <c r="B44557" s="8">
        <v>2.5749469290950001E-2</v>
      </c>
      <c r="C44557" s="8">
        <v>2.677447332318E-2</v>
      </c>
      <c r="D44557" s="8">
        <v>1.2127288284080001E-2</v>
      </c>
      <c r="E44557" s="8">
        <v>0</v>
      </c>
      <c r="F44557" s="8">
        <v>0</v>
      </c>
      <c r="G44557" s="8">
        <v>0</v>
      </c>
      <c r="H44557" s="8">
        <v>0</v>
      </c>
      <c r="I44557" s="8">
        <v>0</v>
      </c>
      <c r="J44557" s="8">
        <v>7.6547141519659996E-3</v>
      </c>
    </row>
    <row r="44558" spans="1:10" x14ac:dyDescent="0.35">
      <c r="B44558" s="11">
        <v>1.53760740608</v>
      </c>
      <c r="C44558" s="11">
        <v>2.094033264853</v>
      </c>
      <c r="D44558" s="11">
        <v>1.3439235278449999</v>
      </c>
      <c r="E44558" s="11">
        <v>0</v>
      </c>
      <c r="F44558" s="11">
        <v>0</v>
      </c>
      <c r="G44558" s="11">
        <v>0</v>
      </c>
      <c r="H44558" s="11">
        <v>0</v>
      </c>
      <c r="I44558" s="11">
        <v>0</v>
      </c>
      <c r="J44558" s="11">
        <v>4.9755641987779997</v>
      </c>
    </row>
    <row r="44559" spans="1:10" x14ac:dyDescent="0.35">
      <c r="A44559" s="1" t="s">
        <v>41425</v>
      </c>
      <c r="B44559" s="8">
        <v>0</v>
      </c>
      <c r="C44559" s="8">
        <v>0</v>
      </c>
      <c r="D44559" s="8">
        <v>0</v>
      </c>
      <c r="E44559" s="8">
        <v>0</v>
      </c>
      <c r="F44559" s="8">
        <v>3.0055962077659999E-2</v>
      </c>
      <c r="G44559" s="8">
        <v>1.82501481894E-2</v>
      </c>
      <c r="H44559" s="8">
        <v>0</v>
      </c>
      <c r="I44559" s="8">
        <v>8.9263095880490004E-3</v>
      </c>
      <c r="J44559" s="8">
        <v>5.3056781665499998E-3</v>
      </c>
    </row>
    <row r="44560" spans="1:10" x14ac:dyDescent="0.35">
      <c r="B44560" s="11">
        <v>0</v>
      </c>
      <c r="C44560" s="11">
        <v>0</v>
      </c>
      <c r="D44560" s="11">
        <v>0</v>
      </c>
      <c r="E44560" s="11">
        <v>0</v>
      </c>
      <c r="F44560" s="11">
        <v>1.272445012123</v>
      </c>
      <c r="G44560" s="11">
        <v>1.343757248165</v>
      </c>
      <c r="H44560" s="11">
        <v>0</v>
      </c>
      <c r="I44560" s="11">
        <v>0.8324885479702</v>
      </c>
      <c r="J44560" s="11">
        <v>3.448690808257</v>
      </c>
    </row>
    <row r="44561" spans="1:10" x14ac:dyDescent="0.35">
      <c r="A44561" s="1" t="s">
        <v>41426</v>
      </c>
      <c r="B44561" s="8">
        <v>0.20925236538649999</v>
      </c>
      <c r="C44561" s="8">
        <v>0.14002896191450001</v>
      </c>
      <c r="D44561" s="6">
        <v>0.26446103028919998</v>
      </c>
      <c r="E44561" s="6">
        <v>0.20679175611039999</v>
      </c>
      <c r="F44561" s="8">
        <v>0</v>
      </c>
      <c r="G44561" s="7">
        <v>0</v>
      </c>
      <c r="H44561" s="7">
        <v>0</v>
      </c>
      <c r="I44561" s="7">
        <v>0</v>
      </c>
      <c r="J44561" s="8">
        <v>0.11617399162310001</v>
      </c>
    </row>
    <row r="44562" spans="1:10" x14ac:dyDescent="0.35">
      <c r="B44562" s="11">
        <v>12.495324976319999</v>
      </c>
      <c r="C44562" s="11">
        <v>10.951674034910001</v>
      </c>
      <c r="D44562" s="9">
        <v>29.307079412819999</v>
      </c>
      <c r="E44562" s="9">
        <v>22.759016130940001</v>
      </c>
      <c r="F44562" s="11">
        <v>0</v>
      </c>
      <c r="G44562" s="10">
        <v>0</v>
      </c>
      <c r="H44562" s="10">
        <v>0</v>
      </c>
      <c r="I44562" s="10">
        <v>0</v>
      </c>
      <c r="J44562" s="11">
        <v>75.513094554990005</v>
      </c>
    </row>
    <row r="44563" spans="1:10" x14ac:dyDescent="0.35">
      <c r="A44563" s="1" t="s">
        <v>41427</v>
      </c>
      <c r="B44563" s="8">
        <v>0</v>
      </c>
      <c r="C44563" s="7">
        <v>0</v>
      </c>
      <c r="D44563" s="7">
        <v>0</v>
      </c>
      <c r="E44563" s="7">
        <v>0</v>
      </c>
      <c r="F44563" s="8">
        <v>4.164627867983E-2</v>
      </c>
      <c r="G44563" s="8">
        <v>0.16838248428620001</v>
      </c>
      <c r="H44563" s="6">
        <v>0.25560136891169999</v>
      </c>
      <c r="I44563" s="6">
        <v>0.28927713173059999</v>
      </c>
      <c r="J44563" s="8">
        <v>9.5526008376940003E-2</v>
      </c>
    </row>
    <row r="44564" spans="1:10" x14ac:dyDescent="0.35">
      <c r="B44564" s="11">
        <v>0</v>
      </c>
      <c r="C44564" s="10">
        <v>0</v>
      </c>
      <c r="D44564" s="10">
        <v>0</v>
      </c>
      <c r="E44564" s="10">
        <v>0</v>
      </c>
      <c r="F44564" s="11">
        <v>1.7631310367869999</v>
      </c>
      <c r="G44564" s="11">
        <v>12.39799158754</v>
      </c>
      <c r="H44564" s="9">
        <v>20.95211969232</v>
      </c>
      <c r="I44564" s="9">
        <v>26.978663128360001</v>
      </c>
      <c r="J44564" s="11">
        <v>62.091905445009999</v>
      </c>
    </row>
    <row r="44565" spans="1:10" x14ac:dyDescent="0.35">
      <c r="A44565" s="1" t="s">
        <v>41428</v>
      </c>
      <c r="B44565" s="8">
        <v>3.1957651807820002E-2</v>
      </c>
      <c r="C44565" s="8">
        <v>4.6739457213199997E-2</v>
      </c>
      <c r="D44565" s="8">
        <v>3.3665915049670002E-2</v>
      </c>
      <c r="E44565" s="8">
        <v>5.9108833344429998E-3</v>
      </c>
      <c r="F44565" s="8">
        <v>0</v>
      </c>
      <c r="G44565" s="8">
        <v>0</v>
      </c>
      <c r="H44565" s="8">
        <v>0</v>
      </c>
      <c r="I44565" s="8">
        <v>0</v>
      </c>
      <c r="J44565" s="8">
        <v>1.5300233322580001E-2</v>
      </c>
    </row>
    <row r="44566" spans="1:10" x14ac:dyDescent="0.35">
      <c r="B44566" s="11">
        <v>1.9083236840890001</v>
      </c>
      <c r="C44566" s="11">
        <v>3.6554959271929999</v>
      </c>
      <c r="D44566" s="11">
        <v>3.730794078762</v>
      </c>
      <c r="E44566" s="11">
        <v>0.65053796963190003</v>
      </c>
      <c r="F44566" s="11">
        <v>0</v>
      </c>
      <c r="G44566" s="11">
        <v>0</v>
      </c>
      <c r="H44566" s="11">
        <v>0</v>
      </c>
      <c r="I44566" s="11">
        <v>0</v>
      </c>
      <c r="J44566" s="11">
        <v>9.945151659675</v>
      </c>
    </row>
    <row r="44567" spans="1:10" x14ac:dyDescent="0.35">
      <c r="A44567" s="1" t="s">
        <v>41429</v>
      </c>
      <c r="B44567" s="8">
        <v>0</v>
      </c>
      <c r="C44567" s="8">
        <v>0</v>
      </c>
      <c r="D44567" s="8">
        <v>0</v>
      </c>
      <c r="E44567" s="8">
        <v>0</v>
      </c>
      <c r="F44567" s="6">
        <v>7.6969526921119996E-2</v>
      </c>
      <c r="G44567" s="6">
        <v>4.0344097864420003E-2</v>
      </c>
      <c r="H44567" s="8">
        <v>1.6219379136370001E-2</v>
      </c>
      <c r="I44567" s="8">
        <v>6.770694505662E-3</v>
      </c>
      <c r="J44567" s="8">
        <v>1.26001353989E-2</v>
      </c>
    </row>
    <row r="44568" spans="1:10" x14ac:dyDescent="0.35">
      <c r="B44568" s="11">
        <v>0</v>
      </c>
      <c r="C44568" s="11">
        <v>0</v>
      </c>
      <c r="D44568" s="11">
        <v>0</v>
      </c>
      <c r="E44568" s="11">
        <v>0</v>
      </c>
      <c r="F44568" s="9">
        <v>3.2585711401670001</v>
      </c>
      <c r="G44568" s="9">
        <v>2.970533354763</v>
      </c>
      <c r="H44568" s="11">
        <v>1.32953267992</v>
      </c>
      <c r="I44568" s="11">
        <v>0.63145083443159999</v>
      </c>
      <c r="J44568" s="11">
        <v>8.1900880092810002</v>
      </c>
    </row>
    <row r="44569" spans="1:10" x14ac:dyDescent="0.35">
      <c r="A44569" s="1" t="s">
        <v>41430</v>
      </c>
      <c r="B44569" s="8">
        <v>5.105837063233E-2</v>
      </c>
      <c r="C44569" s="8">
        <v>3.5099467833810002E-2</v>
      </c>
      <c r="D44569" s="8">
        <v>2.5129055202449999E-2</v>
      </c>
      <c r="E44569" s="8">
        <v>1.7965218806579999E-2</v>
      </c>
      <c r="F44569" s="8">
        <v>0</v>
      </c>
      <c r="G44569" s="8">
        <v>0</v>
      </c>
      <c r="H44569" s="8">
        <v>0</v>
      </c>
      <c r="I44569" s="8">
        <v>0</v>
      </c>
      <c r="J44569" s="8">
        <v>1.624000512271E-2</v>
      </c>
    </row>
    <row r="44570" spans="1:10" x14ac:dyDescent="0.35">
      <c r="B44570" s="11">
        <v>3.048906676079</v>
      </c>
      <c r="C44570" s="11">
        <v>2.745131616054</v>
      </c>
      <c r="D44570" s="11">
        <v>2.7847551511919999</v>
      </c>
      <c r="E44570" s="11">
        <v>1.9772098864350001</v>
      </c>
      <c r="F44570" s="11">
        <v>0</v>
      </c>
      <c r="G44570" s="11">
        <v>0</v>
      </c>
      <c r="H44570" s="11">
        <v>0</v>
      </c>
      <c r="I44570" s="11">
        <v>0</v>
      </c>
      <c r="J44570" s="11">
        <v>10.556003329759999</v>
      </c>
    </row>
    <row r="44571" spans="1:10" x14ac:dyDescent="0.35">
      <c r="A44571" s="1" t="s">
        <v>41431</v>
      </c>
      <c r="B44571" s="8">
        <v>0</v>
      </c>
      <c r="C44571" s="8">
        <v>0</v>
      </c>
      <c r="D44571" s="8">
        <v>0</v>
      </c>
      <c r="E44571" s="8">
        <v>0</v>
      </c>
      <c r="F44571" s="6">
        <v>0.131084878471</v>
      </c>
      <c r="G44571" s="8">
        <v>4.6720204974370003E-2</v>
      </c>
      <c r="H44571" s="8">
        <v>4.4193989451020002E-2</v>
      </c>
      <c r="I44571" s="8">
        <v>1.401619420777E-2</v>
      </c>
      <c r="J44571" s="8">
        <v>2.1414528400609999E-2</v>
      </c>
    </row>
    <row r="44572" spans="1:10" x14ac:dyDescent="0.35">
      <c r="B44572" s="11">
        <v>0</v>
      </c>
      <c r="C44572" s="11">
        <v>0</v>
      </c>
      <c r="D44572" s="11">
        <v>0</v>
      </c>
      <c r="E44572" s="11">
        <v>0</v>
      </c>
      <c r="F44572" s="9">
        <v>5.5495911042259998</v>
      </c>
      <c r="G44572" s="11">
        <v>3.4400057149409999</v>
      </c>
      <c r="H44572" s="11">
        <v>3.6226635272009999</v>
      </c>
      <c r="I44572" s="11">
        <v>1.307183114029</v>
      </c>
      <c r="J44572" s="11">
        <v>13.9194434604</v>
      </c>
    </row>
    <row r="44573" spans="1:10" x14ac:dyDescent="0.35">
      <c r="A44573" s="1" t="s">
        <v>41432</v>
      </c>
      <c r="B44573" s="8">
        <v>1.8586055125539999E-2</v>
      </c>
      <c r="C44573" s="8">
        <v>2.9672196595830001E-2</v>
      </c>
      <c r="D44573" s="8">
        <v>4.2450592118089998E-2</v>
      </c>
      <c r="E44573" s="8">
        <v>2.7286917078350001E-2</v>
      </c>
      <c r="F44573" s="8">
        <v>0</v>
      </c>
      <c r="G44573" s="8">
        <v>7.7588978645550005E-2</v>
      </c>
      <c r="H44573" s="8">
        <v>5.1065185754279999E-2</v>
      </c>
      <c r="I44573" s="8">
        <v>1.4779107828499999E-2</v>
      </c>
      <c r="J44573" s="8">
        <v>3.4484705436690001E-2</v>
      </c>
    </row>
    <row r="44574" spans="1:10" x14ac:dyDescent="0.35">
      <c r="B44574" s="11">
        <v>1.109850291978</v>
      </c>
      <c r="C44574" s="11">
        <v>2.3206643866690002</v>
      </c>
      <c r="D44574" s="11">
        <v>4.7042956497819999</v>
      </c>
      <c r="E44574" s="11">
        <v>3.003134155977</v>
      </c>
      <c r="F44574" s="11">
        <v>0</v>
      </c>
      <c r="G44574" s="11">
        <v>5.712871553187</v>
      </c>
      <c r="H44574" s="11">
        <v>4.1859082703270003</v>
      </c>
      <c r="I44574" s="11">
        <v>1.3783342259289999</v>
      </c>
      <c r="J44574" s="11">
        <v>22.415058533850001</v>
      </c>
    </row>
    <row r="44575" spans="1:10" x14ac:dyDescent="0.35">
      <c r="A44575" s="1" t="s">
        <v>41433</v>
      </c>
      <c r="B44575" s="8">
        <v>1</v>
      </c>
      <c r="C44575" s="8">
        <v>1</v>
      </c>
      <c r="D44575" s="8">
        <v>1</v>
      </c>
      <c r="E44575" s="8">
        <v>1</v>
      </c>
      <c r="F44575" s="8">
        <v>1</v>
      </c>
      <c r="G44575" s="8">
        <v>1</v>
      </c>
      <c r="H44575" s="8">
        <v>1</v>
      </c>
      <c r="I44575" s="8">
        <v>1</v>
      </c>
      <c r="J44575" s="8">
        <v>1</v>
      </c>
    </row>
    <row r="44576" spans="1:10" x14ac:dyDescent="0.35">
      <c r="B44576" s="11">
        <v>59.71413968601</v>
      </c>
      <c r="C44576" s="11">
        <v>78.210063726640001</v>
      </c>
      <c r="D44576" s="11">
        <v>110.8181397493</v>
      </c>
      <c r="E44576" s="11">
        <v>110.0576568381</v>
      </c>
      <c r="F44576" s="11">
        <v>42.335860313989997</v>
      </c>
      <c r="G44576" s="11">
        <v>73.629936273349998</v>
      </c>
      <c r="H44576" s="11">
        <v>81.971860250719999</v>
      </c>
      <c r="I44576" s="11">
        <v>93.262343161930005</v>
      </c>
      <c r="J44576" s="11">
        <v>650</v>
      </c>
    </row>
    <row r="44577" spans="1:13" x14ac:dyDescent="0.35">
      <c r="A44577" s="1" t="s">
        <v>41434</v>
      </c>
    </row>
    <row r="44578" spans="1:13" x14ac:dyDescent="0.35">
      <c r="A44578" s="1" t="s">
        <v>41435</v>
      </c>
    </row>
    <row r="44582" spans="1:13" x14ac:dyDescent="0.35">
      <c r="A44582" s="4" t="s">
        <v>41436</v>
      </c>
    </row>
    <row r="44583" spans="1:13" x14ac:dyDescent="0.35">
      <c r="A44583" s="1" t="s">
        <v>41437</v>
      </c>
    </row>
    <row r="44584" spans="1:13" ht="31" x14ac:dyDescent="0.35">
      <c r="A44584" s="5" t="s">
        <v>41438</v>
      </c>
      <c r="B44584" s="5" t="s">
        <v>41439</v>
      </c>
      <c r="C44584" s="5" t="s">
        <v>41440</v>
      </c>
      <c r="D44584" s="5" t="s">
        <v>41441</v>
      </c>
      <c r="E44584" s="5" t="s">
        <v>41442</v>
      </c>
      <c r="F44584" s="5" t="s">
        <v>41443</v>
      </c>
      <c r="G44584" s="5" t="s">
        <v>41444</v>
      </c>
      <c r="H44584" s="5" t="s">
        <v>41445</v>
      </c>
      <c r="I44584" s="5" t="s">
        <v>41446</v>
      </c>
      <c r="J44584" s="5" t="s">
        <v>41447</v>
      </c>
      <c r="K44584" s="5" t="s">
        <v>41448</v>
      </c>
      <c r="L44584" s="5" t="s">
        <v>41449</v>
      </c>
      <c r="M44584" s="5" t="s">
        <v>41450</v>
      </c>
    </row>
    <row r="44585" spans="1:13" x14ac:dyDescent="0.35">
      <c r="A44585" s="1" t="s">
        <v>41451</v>
      </c>
      <c r="B44585" s="6">
        <v>1</v>
      </c>
      <c r="C44585" s="7">
        <v>0</v>
      </c>
      <c r="D44585" s="8">
        <v>0</v>
      </c>
      <c r="E44585" s="8">
        <v>0</v>
      </c>
      <c r="F44585" s="7">
        <v>0</v>
      </c>
      <c r="G44585" s="7">
        <v>0</v>
      </c>
      <c r="H44585" s="8">
        <v>0</v>
      </c>
      <c r="I44585" s="8">
        <v>0</v>
      </c>
      <c r="J44585" s="7">
        <v>0</v>
      </c>
      <c r="K44585" s="7">
        <v>0</v>
      </c>
      <c r="L44585" s="7">
        <v>0</v>
      </c>
      <c r="M44585" s="8">
        <v>0.37949575657290002</v>
      </c>
    </row>
    <row r="44586" spans="1:13" x14ac:dyDescent="0.35">
      <c r="B44586" s="9">
        <v>246.67224177240001</v>
      </c>
      <c r="C44586" s="10">
        <v>0</v>
      </c>
      <c r="D44586" s="11">
        <v>0</v>
      </c>
      <c r="E44586" s="11">
        <v>0</v>
      </c>
      <c r="F44586" s="10">
        <v>0</v>
      </c>
      <c r="G44586" s="10">
        <v>0</v>
      </c>
      <c r="H44586" s="11">
        <v>0</v>
      </c>
      <c r="I44586" s="11">
        <v>0</v>
      </c>
      <c r="J44586" s="10">
        <v>0</v>
      </c>
      <c r="K44586" s="10">
        <v>0</v>
      </c>
      <c r="L44586" s="10">
        <v>0</v>
      </c>
      <c r="M44586" s="11">
        <v>246.67224177240001</v>
      </c>
    </row>
    <row r="44587" spans="1:13" x14ac:dyDescent="0.35">
      <c r="A44587" s="1" t="s">
        <v>41452</v>
      </c>
      <c r="B44587" s="7">
        <v>0</v>
      </c>
      <c r="C44587" s="6">
        <v>1</v>
      </c>
      <c r="D44587" s="8">
        <v>0</v>
      </c>
      <c r="E44587" s="8">
        <v>0</v>
      </c>
      <c r="F44587" s="7">
        <v>0</v>
      </c>
      <c r="G44587" s="7">
        <v>0</v>
      </c>
      <c r="H44587" s="8">
        <v>0</v>
      </c>
      <c r="I44587" s="8">
        <v>0</v>
      </c>
      <c r="J44587" s="8">
        <v>0</v>
      </c>
      <c r="K44587" s="8">
        <v>0</v>
      </c>
      <c r="L44587" s="7">
        <v>0</v>
      </c>
      <c r="M44587" s="8">
        <v>0.29580424342709999</v>
      </c>
    </row>
    <row r="44588" spans="1:13" x14ac:dyDescent="0.35">
      <c r="B44588" s="10">
        <v>0</v>
      </c>
      <c r="C44588" s="9">
        <v>192.27275822760001</v>
      </c>
      <c r="D44588" s="11">
        <v>0</v>
      </c>
      <c r="E44588" s="11">
        <v>0</v>
      </c>
      <c r="F44588" s="10">
        <v>0</v>
      </c>
      <c r="G44588" s="10">
        <v>0</v>
      </c>
      <c r="H44588" s="11">
        <v>0</v>
      </c>
      <c r="I44588" s="11">
        <v>0</v>
      </c>
      <c r="J44588" s="11">
        <v>0</v>
      </c>
      <c r="K44588" s="11">
        <v>0</v>
      </c>
      <c r="L44588" s="10">
        <v>0</v>
      </c>
      <c r="M44588" s="11">
        <v>192.27275822760001</v>
      </c>
    </row>
    <row r="44589" spans="1:13" x14ac:dyDescent="0.35">
      <c r="A44589" s="1" t="s">
        <v>41453</v>
      </c>
      <c r="B44589" s="8">
        <v>0</v>
      </c>
      <c r="C44589" s="8">
        <v>0</v>
      </c>
      <c r="D44589" s="6">
        <v>1</v>
      </c>
      <c r="E44589" s="8">
        <v>0</v>
      </c>
      <c r="F44589" s="8">
        <v>0</v>
      </c>
      <c r="G44589" s="8">
        <v>0</v>
      </c>
      <c r="H44589" s="8">
        <v>0</v>
      </c>
      <c r="I44589" s="8">
        <v>0</v>
      </c>
      <c r="J44589" s="8">
        <v>0</v>
      </c>
      <c r="K44589" s="8">
        <v>0</v>
      </c>
      <c r="L44589" s="8">
        <v>0</v>
      </c>
      <c r="M44589" s="8">
        <v>7.6547141519659996E-3</v>
      </c>
    </row>
    <row r="44590" spans="1:13" x14ac:dyDescent="0.35">
      <c r="B44590" s="11">
        <v>0</v>
      </c>
      <c r="C44590" s="11">
        <v>0</v>
      </c>
      <c r="D44590" s="9">
        <v>4.9755641987779997</v>
      </c>
      <c r="E44590" s="11">
        <v>0</v>
      </c>
      <c r="F44590" s="11">
        <v>0</v>
      </c>
      <c r="G44590" s="11">
        <v>0</v>
      </c>
      <c r="H44590" s="11">
        <v>0</v>
      </c>
      <c r="I44590" s="11">
        <v>0</v>
      </c>
      <c r="J44590" s="11">
        <v>0</v>
      </c>
      <c r="K44590" s="11">
        <v>0</v>
      </c>
      <c r="L44590" s="11">
        <v>0</v>
      </c>
      <c r="M44590" s="11">
        <v>4.9755641987779997</v>
      </c>
    </row>
    <row r="44591" spans="1:13" x14ac:dyDescent="0.35">
      <c r="A44591" s="1" t="s">
        <v>41454</v>
      </c>
      <c r="B44591" s="8">
        <v>0</v>
      </c>
      <c r="C44591" s="8">
        <v>0</v>
      </c>
      <c r="D44591" s="8">
        <v>0</v>
      </c>
      <c r="E44591" s="6">
        <v>1</v>
      </c>
      <c r="F44591" s="8">
        <v>0</v>
      </c>
      <c r="G44591" s="8">
        <v>0</v>
      </c>
      <c r="H44591" s="8">
        <v>0</v>
      </c>
      <c r="I44591" s="8">
        <v>0</v>
      </c>
      <c r="J44591" s="8">
        <v>0</v>
      </c>
      <c r="K44591" s="8">
        <v>0</v>
      </c>
      <c r="L44591" s="8">
        <v>0</v>
      </c>
      <c r="M44591" s="8">
        <v>5.3056781665499998E-3</v>
      </c>
    </row>
    <row r="44592" spans="1:13" x14ac:dyDescent="0.35">
      <c r="B44592" s="11">
        <v>0</v>
      </c>
      <c r="C44592" s="11">
        <v>0</v>
      </c>
      <c r="D44592" s="11">
        <v>0</v>
      </c>
      <c r="E44592" s="9">
        <v>3.448690808257</v>
      </c>
      <c r="F44592" s="11">
        <v>0</v>
      </c>
      <c r="G44592" s="11">
        <v>0</v>
      </c>
      <c r="H44592" s="11">
        <v>0</v>
      </c>
      <c r="I44592" s="11">
        <v>0</v>
      </c>
      <c r="J44592" s="11">
        <v>0</v>
      </c>
      <c r="K44592" s="11">
        <v>0</v>
      </c>
      <c r="L44592" s="11">
        <v>0</v>
      </c>
      <c r="M44592" s="11">
        <v>3.448690808257</v>
      </c>
    </row>
    <row r="44593" spans="1:13" x14ac:dyDescent="0.35">
      <c r="A44593" s="1" t="s">
        <v>41455</v>
      </c>
      <c r="B44593" s="7">
        <v>0</v>
      </c>
      <c r="C44593" s="7">
        <v>0</v>
      </c>
      <c r="D44593" s="8">
        <v>0</v>
      </c>
      <c r="E44593" s="8">
        <v>0</v>
      </c>
      <c r="F44593" s="6">
        <v>1</v>
      </c>
      <c r="G44593" s="8">
        <v>0</v>
      </c>
      <c r="H44593" s="8">
        <v>0</v>
      </c>
      <c r="I44593" s="8">
        <v>0</v>
      </c>
      <c r="J44593" s="8">
        <v>0</v>
      </c>
      <c r="K44593" s="8">
        <v>0</v>
      </c>
      <c r="L44593" s="8">
        <v>0</v>
      </c>
      <c r="M44593" s="8">
        <v>0.11617399162310001</v>
      </c>
    </row>
    <row r="44594" spans="1:13" x14ac:dyDescent="0.35">
      <c r="B44594" s="10">
        <v>0</v>
      </c>
      <c r="C44594" s="10">
        <v>0</v>
      </c>
      <c r="D44594" s="11">
        <v>0</v>
      </c>
      <c r="E44594" s="11">
        <v>0</v>
      </c>
      <c r="F44594" s="9">
        <v>75.513094554990005</v>
      </c>
      <c r="G44594" s="11">
        <v>0</v>
      </c>
      <c r="H44594" s="11">
        <v>0</v>
      </c>
      <c r="I44594" s="11">
        <v>0</v>
      </c>
      <c r="J44594" s="11">
        <v>0</v>
      </c>
      <c r="K44594" s="11">
        <v>0</v>
      </c>
      <c r="L44594" s="11">
        <v>0</v>
      </c>
      <c r="M44594" s="11">
        <v>75.513094554990005</v>
      </c>
    </row>
    <row r="44595" spans="1:13" x14ac:dyDescent="0.35">
      <c r="A44595" s="1" t="s">
        <v>41456</v>
      </c>
      <c r="B44595" s="7">
        <v>0</v>
      </c>
      <c r="C44595" s="7">
        <v>0</v>
      </c>
      <c r="D44595" s="8">
        <v>0</v>
      </c>
      <c r="E44595" s="8">
        <v>0</v>
      </c>
      <c r="F44595" s="8">
        <v>0</v>
      </c>
      <c r="G44595" s="6">
        <v>1</v>
      </c>
      <c r="H44595" s="8">
        <v>0</v>
      </c>
      <c r="I44595" s="8">
        <v>0</v>
      </c>
      <c r="J44595" s="8">
        <v>0</v>
      </c>
      <c r="K44595" s="8">
        <v>0</v>
      </c>
      <c r="L44595" s="8">
        <v>0</v>
      </c>
      <c r="M44595" s="8">
        <v>9.5526008376940003E-2</v>
      </c>
    </row>
    <row r="44596" spans="1:13" x14ac:dyDescent="0.35">
      <c r="B44596" s="10">
        <v>0</v>
      </c>
      <c r="C44596" s="10">
        <v>0</v>
      </c>
      <c r="D44596" s="11">
        <v>0</v>
      </c>
      <c r="E44596" s="11">
        <v>0</v>
      </c>
      <c r="F44596" s="11">
        <v>0</v>
      </c>
      <c r="G44596" s="9">
        <v>62.091905445009999</v>
      </c>
      <c r="H44596" s="11">
        <v>0</v>
      </c>
      <c r="I44596" s="11">
        <v>0</v>
      </c>
      <c r="J44596" s="11">
        <v>0</v>
      </c>
      <c r="K44596" s="11">
        <v>0</v>
      </c>
      <c r="L44596" s="11">
        <v>0</v>
      </c>
      <c r="M44596" s="11">
        <v>62.091905445009999</v>
      </c>
    </row>
    <row r="44597" spans="1:13" x14ac:dyDescent="0.35">
      <c r="A44597" s="1" t="s">
        <v>41457</v>
      </c>
      <c r="B44597" s="8">
        <v>0</v>
      </c>
      <c r="C44597" s="8">
        <v>0</v>
      </c>
      <c r="D44597" s="8">
        <v>0</v>
      </c>
      <c r="E44597" s="8">
        <v>0</v>
      </c>
      <c r="F44597" s="8">
        <v>0</v>
      </c>
      <c r="G44597" s="8">
        <v>0</v>
      </c>
      <c r="H44597" s="6">
        <v>1</v>
      </c>
      <c r="I44597" s="8">
        <v>0</v>
      </c>
      <c r="J44597" s="8">
        <v>0</v>
      </c>
      <c r="K44597" s="8">
        <v>0</v>
      </c>
      <c r="L44597" s="8">
        <v>0</v>
      </c>
      <c r="M44597" s="8">
        <v>1.5300233322580001E-2</v>
      </c>
    </row>
    <row r="44598" spans="1:13" x14ac:dyDescent="0.35">
      <c r="B44598" s="11">
        <v>0</v>
      </c>
      <c r="C44598" s="11">
        <v>0</v>
      </c>
      <c r="D44598" s="11">
        <v>0</v>
      </c>
      <c r="E44598" s="11">
        <v>0</v>
      </c>
      <c r="F44598" s="11">
        <v>0</v>
      </c>
      <c r="G44598" s="11">
        <v>0</v>
      </c>
      <c r="H44598" s="9">
        <v>9.945151659675</v>
      </c>
      <c r="I44598" s="11">
        <v>0</v>
      </c>
      <c r="J44598" s="11">
        <v>0</v>
      </c>
      <c r="K44598" s="11">
        <v>0</v>
      </c>
      <c r="L44598" s="11">
        <v>0</v>
      </c>
      <c r="M44598" s="11">
        <v>9.945151659675</v>
      </c>
    </row>
    <row r="44599" spans="1:13" x14ac:dyDescent="0.35">
      <c r="A44599" s="1" t="s">
        <v>41458</v>
      </c>
      <c r="B44599" s="8">
        <v>0</v>
      </c>
      <c r="C44599" s="8">
        <v>0</v>
      </c>
      <c r="D44599" s="8">
        <v>0</v>
      </c>
      <c r="E44599" s="8">
        <v>0</v>
      </c>
      <c r="F44599" s="8">
        <v>0</v>
      </c>
      <c r="G44599" s="8">
        <v>0</v>
      </c>
      <c r="H44599" s="8">
        <v>0</v>
      </c>
      <c r="I44599" s="6">
        <v>1</v>
      </c>
      <c r="J44599" s="8">
        <v>0</v>
      </c>
      <c r="K44599" s="8">
        <v>0</v>
      </c>
      <c r="L44599" s="8">
        <v>0</v>
      </c>
      <c r="M44599" s="8">
        <v>1.26001353989E-2</v>
      </c>
    </row>
    <row r="44600" spans="1:13" x14ac:dyDescent="0.35">
      <c r="B44600" s="11">
        <v>0</v>
      </c>
      <c r="C44600" s="11">
        <v>0</v>
      </c>
      <c r="D44600" s="11">
        <v>0</v>
      </c>
      <c r="E44600" s="11">
        <v>0</v>
      </c>
      <c r="F44600" s="11">
        <v>0</v>
      </c>
      <c r="G44600" s="11">
        <v>0</v>
      </c>
      <c r="H44600" s="11">
        <v>0</v>
      </c>
      <c r="I44600" s="9">
        <v>8.1900880092810002</v>
      </c>
      <c r="J44600" s="11">
        <v>0</v>
      </c>
      <c r="K44600" s="11">
        <v>0</v>
      </c>
      <c r="L44600" s="11">
        <v>0</v>
      </c>
      <c r="M44600" s="11">
        <v>8.1900880092810002</v>
      </c>
    </row>
    <row r="44601" spans="1:13" x14ac:dyDescent="0.35">
      <c r="A44601" s="1" t="s">
        <v>41459</v>
      </c>
      <c r="B44601" s="7">
        <v>0</v>
      </c>
      <c r="C44601" s="8">
        <v>0</v>
      </c>
      <c r="D44601" s="8">
        <v>0</v>
      </c>
      <c r="E44601" s="8">
        <v>0</v>
      </c>
      <c r="F44601" s="8">
        <v>0</v>
      </c>
      <c r="G44601" s="8">
        <v>0</v>
      </c>
      <c r="H44601" s="8">
        <v>0</v>
      </c>
      <c r="I44601" s="8">
        <v>0</v>
      </c>
      <c r="J44601" s="6">
        <v>1</v>
      </c>
      <c r="K44601" s="8">
        <v>0</v>
      </c>
      <c r="L44601" s="8">
        <v>0</v>
      </c>
      <c r="M44601" s="8">
        <v>1.624000512271E-2</v>
      </c>
    </row>
    <row r="44602" spans="1:13" x14ac:dyDescent="0.35">
      <c r="B44602" s="10">
        <v>0</v>
      </c>
      <c r="C44602" s="11">
        <v>0</v>
      </c>
      <c r="D44602" s="11">
        <v>0</v>
      </c>
      <c r="E44602" s="11">
        <v>0</v>
      </c>
      <c r="F44602" s="11">
        <v>0</v>
      </c>
      <c r="G44602" s="11">
        <v>0</v>
      </c>
      <c r="H44602" s="11">
        <v>0</v>
      </c>
      <c r="I44602" s="11">
        <v>0</v>
      </c>
      <c r="J44602" s="9">
        <v>10.556003329759999</v>
      </c>
      <c r="K44602" s="11">
        <v>0</v>
      </c>
      <c r="L44602" s="11">
        <v>0</v>
      </c>
      <c r="M44602" s="11">
        <v>10.556003329759999</v>
      </c>
    </row>
    <row r="44603" spans="1:13" x14ac:dyDescent="0.35">
      <c r="A44603" s="1" t="s">
        <v>41460</v>
      </c>
      <c r="B44603" s="7">
        <v>0</v>
      </c>
      <c r="C44603" s="8">
        <v>0</v>
      </c>
      <c r="D44603" s="8">
        <v>0</v>
      </c>
      <c r="E44603" s="8">
        <v>0</v>
      </c>
      <c r="F44603" s="8">
        <v>0</v>
      </c>
      <c r="G44603" s="8">
        <v>0</v>
      </c>
      <c r="H44603" s="8">
        <v>0</v>
      </c>
      <c r="I44603" s="8">
        <v>0</v>
      </c>
      <c r="J44603" s="8">
        <v>0</v>
      </c>
      <c r="K44603" s="6">
        <v>1</v>
      </c>
      <c r="L44603" s="8">
        <v>0</v>
      </c>
      <c r="M44603" s="8">
        <v>2.1414528400609999E-2</v>
      </c>
    </row>
    <row r="44604" spans="1:13" x14ac:dyDescent="0.35">
      <c r="B44604" s="10">
        <v>0</v>
      </c>
      <c r="C44604" s="11">
        <v>0</v>
      </c>
      <c r="D44604" s="11">
        <v>0</v>
      </c>
      <c r="E44604" s="11">
        <v>0</v>
      </c>
      <c r="F44604" s="11">
        <v>0</v>
      </c>
      <c r="G44604" s="11">
        <v>0</v>
      </c>
      <c r="H44604" s="11">
        <v>0</v>
      </c>
      <c r="I44604" s="11">
        <v>0</v>
      </c>
      <c r="J44604" s="11">
        <v>0</v>
      </c>
      <c r="K44604" s="9">
        <v>13.9194434604</v>
      </c>
      <c r="L44604" s="11">
        <v>0</v>
      </c>
      <c r="M44604" s="11">
        <v>13.9194434604</v>
      </c>
    </row>
    <row r="44605" spans="1:13" x14ac:dyDescent="0.35">
      <c r="A44605" s="1" t="s">
        <v>41461</v>
      </c>
      <c r="B44605" s="7">
        <v>0</v>
      </c>
      <c r="C44605" s="7">
        <v>0</v>
      </c>
      <c r="D44605" s="8">
        <v>0</v>
      </c>
      <c r="E44605" s="8">
        <v>0</v>
      </c>
      <c r="F44605" s="8">
        <v>0</v>
      </c>
      <c r="G44605" s="8">
        <v>0</v>
      </c>
      <c r="H44605" s="8">
        <v>0</v>
      </c>
      <c r="I44605" s="8">
        <v>0</v>
      </c>
      <c r="J44605" s="8">
        <v>0</v>
      </c>
      <c r="K44605" s="8">
        <v>0</v>
      </c>
      <c r="L44605" s="6">
        <v>1</v>
      </c>
      <c r="M44605" s="8">
        <v>3.4484705436690001E-2</v>
      </c>
    </row>
    <row r="44606" spans="1:13" x14ac:dyDescent="0.35">
      <c r="B44606" s="10">
        <v>0</v>
      </c>
      <c r="C44606" s="10">
        <v>0</v>
      </c>
      <c r="D44606" s="11">
        <v>0</v>
      </c>
      <c r="E44606" s="11">
        <v>0</v>
      </c>
      <c r="F44606" s="11">
        <v>0</v>
      </c>
      <c r="G44606" s="11">
        <v>0</v>
      </c>
      <c r="H44606" s="11">
        <v>0</v>
      </c>
      <c r="I44606" s="11">
        <v>0</v>
      </c>
      <c r="J44606" s="11">
        <v>0</v>
      </c>
      <c r="K44606" s="11">
        <v>0</v>
      </c>
      <c r="L44606" s="9">
        <v>22.415058533850001</v>
      </c>
      <c r="M44606" s="11">
        <v>22.415058533850001</v>
      </c>
    </row>
    <row r="44607" spans="1:13" x14ac:dyDescent="0.35">
      <c r="A44607" s="1" t="s">
        <v>41462</v>
      </c>
      <c r="B44607" s="8">
        <v>1</v>
      </c>
      <c r="C44607" s="8">
        <v>1</v>
      </c>
      <c r="D44607" s="8">
        <v>1</v>
      </c>
      <c r="E44607" s="8">
        <v>1</v>
      </c>
      <c r="F44607" s="8">
        <v>1</v>
      </c>
      <c r="G44607" s="8">
        <v>1</v>
      </c>
      <c r="H44607" s="8">
        <v>1</v>
      </c>
      <c r="I44607" s="8">
        <v>1</v>
      </c>
      <c r="J44607" s="8">
        <v>1</v>
      </c>
      <c r="K44607" s="8">
        <v>1</v>
      </c>
      <c r="L44607" s="8">
        <v>1</v>
      </c>
      <c r="M44607" s="8">
        <v>1</v>
      </c>
    </row>
    <row r="44608" spans="1:13" x14ac:dyDescent="0.35">
      <c r="B44608" s="11">
        <v>246.67224177240001</v>
      </c>
      <c r="C44608" s="11">
        <v>192.27275822760001</v>
      </c>
      <c r="D44608" s="11">
        <v>4.9755641987779997</v>
      </c>
      <c r="E44608" s="11">
        <v>3.448690808257</v>
      </c>
      <c r="F44608" s="11">
        <v>75.513094554990005</v>
      </c>
      <c r="G44608" s="11">
        <v>62.091905445009999</v>
      </c>
      <c r="H44608" s="11">
        <v>9.945151659675</v>
      </c>
      <c r="I44608" s="11">
        <v>8.1900880092810002</v>
      </c>
      <c r="J44608" s="11">
        <v>10.556003329759999</v>
      </c>
      <c r="K44608" s="11">
        <v>13.9194434604</v>
      </c>
      <c r="L44608" s="11">
        <v>22.415058533850001</v>
      </c>
      <c r="M44608" s="11">
        <v>650</v>
      </c>
    </row>
    <row r="44609" spans="1:7" x14ac:dyDescent="0.35">
      <c r="A44609" s="1" t="s">
        <v>41463</v>
      </c>
    </row>
    <row r="44610" spans="1:7" x14ac:dyDescent="0.35">
      <c r="A44610" s="1" t="s">
        <v>41464</v>
      </c>
    </row>
    <row r="44614" spans="1:7" x14ac:dyDescent="0.35">
      <c r="A44614" s="4" t="s">
        <v>41465</v>
      </c>
    </row>
    <row r="44615" spans="1:7" x14ac:dyDescent="0.35">
      <c r="A44615" s="1" t="s">
        <v>41466</v>
      </c>
    </row>
    <row r="44616" spans="1:7" ht="46.5" x14ac:dyDescent="0.35">
      <c r="A44616" s="5" t="s">
        <v>41467</v>
      </c>
      <c r="B44616" s="5" t="s">
        <v>41468</v>
      </c>
      <c r="C44616" s="5" t="s">
        <v>41469</v>
      </c>
      <c r="D44616" s="5" t="s">
        <v>41470</v>
      </c>
      <c r="E44616" s="5" t="s">
        <v>41471</v>
      </c>
      <c r="F44616" s="5" t="s">
        <v>41472</v>
      </c>
      <c r="G44616" s="5" t="s">
        <v>41473</v>
      </c>
    </row>
    <row r="44617" spans="1:7" x14ac:dyDescent="0.35">
      <c r="A44617" s="1" t="s">
        <v>41474</v>
      </c>
      <c r="B44617" s="6">
        <v>0.65001424672050001</v>
      </c>
      <c r="C44617" s="6">
        <v>0.71940992134659998</v>
      </c>
      <c r="D44617" s="7">
        <v>0</v>
      </c>
      <c r="E44617" s="7">
        <v>0</v>
      </c>
      <c r="F44617" s="8">
        <v>0.21198932070410001</v>
      </c>
      <c r="G44617" s="8">
        <v>0.37949575657290002</v>
      </c>
    </row>
    <row r="44618" spans="1:7" x14ac:dyDescent="0.35">
      <c r="B44618" s="9">
        <v>103.31871375919999</v>
      </c>
      <c r="C44618" s="9">
        <v>142.3821892654</v>
      </c>
      <c r="D44618" s="10">
        <v>0</v>
      </c>
      <c r="E44618" s="10">
        <v>0</v>
      </c>
      <c r="F44618" s="11">
        <v>0.97133874776160001</v>
      </c>
      <c r="G44618" s="11">
        <v>246.67224177240001</v>
      </c>
    </row>
    <row r="44619" spans="1:7" x14ac:dyDescent="0.35">
      <c r="A44619" s="1" t="s">
        <v>41475</v>
      </c>
      <c r="B44619" s="7">
        <v>0</v>
      </c>
      <c r="C44619" s="7">
        <v>0</v>
      </c>
      <c r="D44619" s="6">
        <v>0.63924033755389997</v>
      </c>
      <c r="E44619" s="6">
        <v>0.68370593624639997</v>
      </c>
      <c r="F44619" s="8">
        <v>0</v>
      </c>
      <c r="G44619" s="8">
        <v>0.29580424342709999</v>
      </c>
    </row>
    <row r="44620" spans="1:7" x14ac:dyDescent="0.35">
      <c r="B44620" s="10">
        <v>0</v>
      </c>
      <c r="C44620" s="10">
        <v>0</v>
      </c>
      <c r="D44620" s="9">
        <v>72.075381400010002</v>
      </c>
      <c r="E44620" s="9">
        <v>120.1973768276</v>
      </c>
      <c r="F44620" s="11">
        <v>0</v>
      </c>
      <c r="G44620" s="11">
        <v>192.27275822760001</v>
      </c>
    </row>
    <row r="44621" spans="1:7" x14ac:dyDescent="0.35">
      <c r="A44621" s="1" t="s">
        <v>41476</v>
      </c>
      <c r="B44621" s="8">
        <v>8.8622677650319996E-3</v>
      </c>
      <c r="C44621" s="8">
        <v>1.8022467662450001E-2</v>
      </c>
      <c r="D44621" s="8">
        <v>0</v>
      </c>
      <c r="E44621" s="8">
        <v>0</v>
      </c>
      <c r="F44621" s="8">
        <v>0</v>
      </c>
      <c r="G44621" s="8">
        <v>7.6547141519659996E-3</v>
      </c>
    </row>
    <row r="44622" spans="1:7" x14ac:dyDescent="0.35">
      <c r="B44622" s="11">
        <v>1.4086431352740001</v>
      </c>
      <c r="C44622" s="11">
        <v>3.5669210635040001</v>
      </c>
      <c r="D44622" s="11">
        <v>0</v>
      </c>
      <c r="E44622" s="11">
        <v>0</v>
      </c>
      <c r="F44622" s="11">
        <v>0</v>
      </c>
      <c r="G44622" s="11">
        <v>4.9755641987779997</v>
      </c>
    </row>
    <row r="44623" spans="1:7" x14ac:dyDescent="0.35">
      <c r="A44623" s="1" t="s">
        <v>41477</v>
      </c>
      <c r="B44623" s="8">
        <v>0</v>
      </c>
      <c r="C44623" s="8">
        <v>0</v>
      </c>
      <c r="D44623" s="8">
        <v>7.38338459093E-3</v>
      </c>
      <c r="E44623" s="8">
        <v>1.4881464662460001E-2</v>
      </c>
      <c r="F44623" s="8">
        <v>0</v>
      </c>
      <c r="G44623" s="8">
        <v>5.3056781665499998E-3</v>
      </c>
    </row>
    <row r="44624" spans="1:7" x14ac:dyDescent="0.35">
      <c r="B44624" s="11">
        <v>0</v>
      </c>
      <c r="C44624" s="11">
        <v>0</v>
      </c>
      <c r="D44624" s="11">
        <v>0.8324885479702</v>
      </c>
      <c r="E44624" s="11">
        <v>2.6162022602869999</v>
      </c>
      <c r="F44624" s="11">
        <v>0</v>
      </c>
      <c r="G44624" s="11">
        <v>3.448690808257</v>
      </c>
    </row>
    <row r="44625" spans="1:7" x14ac:dyDescent="0.35">
      <c r="A44625" s="1" t="s">
        <v>41478</v>
      </c>
      <c r="B44625" s="6">
        <v>0.2197636600681</v>
      </c>
      <c r="C44625" s="6">
        <v>0.20504745092570001</v>
      </c>
      <c r="D44625" s="7">
        <v>0</v>
      </c>
      <c r="E44625" s="7">
        <v>0</v>
      </c>
      <c r="F44625" s="8">
        <v>0</v>
      </c>
      <c r="G44625" s="8">
        <v>0.11617399162310001</v>
      </c>
    </row>
    <row r="44626" spans="1:7" x14ac:dyDescent="0.35">
      <c r="B44626" s="9">
        <v>34.93107851685</v>
      </c>
      <c r="C44626" s="9">
        <v>40.582016038139997</v>
      </c>
      <c r="D44626" s="10">
        <v>0</v>
      </c>
      <c r="E44626" s="10">
        <v>0</v>
      </c>
      <c r="F44626" s="11">
        <v>0</v>
      </c>
      <c r="G44626" s="11">
        <v>75.513094554990005</v>
      </c>
    </row>
    <row r="44627" spans="1:7" x14ac:dyDescent="0.35">
      <c r="A44627" s="1" t="s">
        <v>41479</v>
      </c>
      <c r="B44627" s="7">
        <v>0</v>
      </c>
      <c r="C44627" s="7">
        <v>0</v>
      </c>
      <c r="D44627" s="6">
        <v>0.23379034773390001</v>
      </c>
      <c r="E44627" s="6">
        <v>0.20324862882120001</v>
      </c>
      <c r="F44627" s="8">
        <v>0</v>
      </c>
      <c r="G44627" s="8">
        <v>9.5526008376940003E-2</v>
      </c>
    </row>
    <row r="44628" spans="1:7" x14ac:dyDescent="0.35">
      <c r="B44628" s="10">
        <v>0</v>
      </c>
      <c r="C44628" s="10">
        <v>0</v>
      </c>
      <c r="D44628" s="9">
        <v>26.360239632310002</v>
      </c>
      <c r="E44628" s="9">
        <v>35.731665812700001</v>
      </c>
      <c r="F44628" s="11">
        <v>0</v>
      </c>
      <c r="G44628" s="11">
        <v>62.091905445009999</v>
      </c>
    </row>
    <row r="44629" spans="1:7" x14ac:dyDescent="0.35">
      <c r="A44629" s="1" t="s">
        <v>41480</v>
      </c>
      <c r="B44629" s="8">
        <v>2.7748964387329999E-2</v>
      </c>
      <c r="C44629" s="8">
        <v>2.7963983714599999E-2</v>
      </c>
      <c r="D44629" s="8">
        <v>0</v>
      </c>
      <c r="E44629" s="8">
        <v>0</v>
      </c>
      <c r="F44629" s="8">
        <v>0</v>
      </c>
      <c r="G44629" s="8">
        <v>1.5300233322580001E-2</v>
      </c>
    </row>
    <row r="44630" spans="1:7" x14ac:dyDescent="0.35">
      <c r="B44630" s="11">
        <v>4.4106530327820002</v>
      </c>
      <c r="C44630" s="11">
        <v>5.5344986268929999</v>
      </c>
      <c r="D44630" s="11">
        <v>0</v>
      </c>
      <c r="E44630" s="11">
        <v>0</v>
      </c>
      <c r="F44630" s="11">
        <v>0</v>
      </c>
      <c r="G44630" s="11">
        <v>9.945151659675</v>
      </c>
    </row>
    <row r="44631" spans="1:7" x14ac:dyDescent="0.35">
      <c r="A44631" s="1" t="s">
        <v>41481</v>
      </c>
      <c r="B44631" s="8">
        <v>0</v>
      </c>
      <c r="C44631" s="8">
        <v>0</v>
      </c>
      <c r="D44631" s="6">
        <v>3.8108796166960002E-2</v>
      </c>
      <c r="E44631" s="8">
        <v>2.2145614123599999E-2</v>
      </c>
      <c r="F44631" s="8">
        <v>0</v>
      </c>
      <c r="G44631" s="8">
        <v>1.26001353989E-2</v>
      </c>
    </row>
    <row r="44632" spans="1:7" x14ac:dyDescent="0.35">
      <c r="B44632" s="11">
        <v>0</v>
      </c>
      <c r="C44632" s="11">
        <v>0</v>
      </c>
      <c r="D44632" s="9">
        <v>4.296828371218</v>
      </c>
      <c r="E44632" s="11">
        <v>3.8932596380629998</v>
      </c>
      <c r="F44632" s="11">
        <v>0</v>
      </c>
      <c r="G44632" s="11">
        <v>8.1900880092810002</v>
      </c>
    </row>
    <row r="44633" spans="1:7" x14ac:dyDescent="0.35">
      <c r="A44633" s="1" t="s">
        <v>41482</v>
      </c>
      <c r="B44633" s="6">
        <v>5.7309859916740001E-2</v>
      </c>
      <c r="C44633" s="8">
        <v>7.3096630537880002E-3</v>
      </c>
      <c r="D44633" s="8">
        <v>0</v>
      </c>
      <c r="E44633" s="8">
        <v>0</v>
      </c>
      <c r="F44633" s="8">
        <v>0</v>
      </c>
      <c r="G44633" s="8">
        <v>1.624000512271E-2</v>
      </c>
    </row>
    <row r="44634" spans="1:7" x14ac:dyDescent="0.35">
      <c r="B44634" s="9">
        <v>9.1093095915879996</v>
      </c>
      <c r="C44634" s="11">
        <v>1.446693738172</v>
      </c>
      <c r="D44634" s="11">
        <v>0</v>
      </c>
      <c r="E44634" s="11">
        <v>0</v>
      </c>
      <c r="F44634" s="11">
        <v>0</v>
      </c>
      <c r="G44634" s="11">
        <v>10.556003329759999</v>
      </c>
    </row>
    <row r="44635" spans="1:7" x14ac:dyDescent="0.35">
      <c r="A44635" s="1" t="s">
        <v>41483</v>
      </c>
      <c r="B44635" s="8">
        <v>0</v>
      </c>
      <c r="C44635" s="7">
        <v>0</v>
      </c>
      <c r="D44635" s="8">
        <v>2.8385985540870001E-2</v>
      </c>
      <c r="E44635" s="6">
        <v>6.0971050365439997E-2</v>
      </c>
      <c r="F44635" s="8">
        <v>0</v>
      </c>
      <c r="G44635" s="8">
        <v>2.1414528400609999E-2</v>
      </c>
    </row>
    <row r="44636" spans="1:7" x14ac:dyDescent="0.35">
      <c r="B44636" s="11">
        <v>0</v>
      </c>
      <c r="C44636" s="10">
        <v>0</v>
      </c>
      <c r="D44636" s="11">
        <v>3.20056575607</v>
      </c>
      <c r="E44636" s="9">
        <v>10.71887770433</v>
      </c>
      <c r="F44636" s="11">
        <v>0</v>
      </c>
      <c r="G44636" s="11">
        <v>13.9194434604</v>
      </c>
    </row>
    <row r="44637" spans="1:7" x14ac:dyDescent="0.35">
      <c r="A44637" s="1" t="s">
        <v>41484</v>
      </c>
      <c r="B44637" s="8">
        <v>3.630100114228E-2</v>
      </c>
      <c r="C44637" s="8">
        <v>2.224651329687E-2</v>
      </c>
      <c r="D44637" s="8">
        <v>5.3091148413430003E-2</v>
      </c>
      <c r="E44637" s="8">
        <v>1.5047305780840001E-2</v>
      </c>
      <c r="F44637" s="6">
        <v>0.78801067929589996</v>
      </c>
      <c r="G44637" s="8">
        <v>3.4484705436690001E-2</v>
      </c>
    </row>
    <row r="44638" spans="1:7" x14ac:dyDescent="0.35">
      <c r="B44638" s="11">
        <v>5.7699854504969998</v>
      </c>
      <c r="C44638" s="11">
        <v>4.4029240808930004</v>
      </c>
      <c r="D44638" s="11">
        <v>5.9861128061870001</v>
      </c>
      <c r="E44638" s="11">
        <v>2.645357583275</v>
      </c>
      <c r="F44638" s="9">
        <v>3.6106786129969999</v>
      </c>
      <c r="G44638" s="11">
        <v>22.415058533850001</v>
      </c>
    </row>
    <row r="44639" spans="1:7" x14ac:dyDescent="0.35">
      <c r="A44639" s="1" t="s">
        <v>41485</v>
      </c>
      <c r="B44639" s="8">
        <v>1</v>
      </c>
      <c r="C44639" s="8">
        <v>1</v>
      </c>
      <c r="D44639" s="8">
        <v>1</v>
      </c>
      <c r="E44639" s="8">
        <v>1</v>
      </c>
      <c r="F44639" s="8">
        <v>1</v>
      </c>
      <c r="G44639" s="8">
        <v>1</v>
      </c>
    </row>
    <row r="44640" spans="1:7" x14ac:dyDescent="0.35">
      <c r="B44640" s="11">
        <v>158.94838348619999</v>
      </c>
      <c r="C44640" s="11">
        <v>197.91524281299999</v>
      </c>
      <c r="D44640" s="11">
        <v>112.7516165138</v>
      </c>
      <c r="E44640" s="11">
        <v>175.8027398262</v>
      </c>
      <c r="F44640" s="11">
        <v>4.582017360759</v>
      </c>
      <c r="G44640" s="11">
        <v>650</v>
      </c>
    </row>
    <row r="44641" spans="1:18" x14ac:dyDescent="0.35">
      <c r="A44641" s="1" t="s">
        <v>41486</v>
      </c>
    </row>
    <row r="44642" spans="1:18" x14ac:dyDescent="0.35">
      <c r="A44642" s="1" t="s">
        <v>41487</v>
      </c>
    </row>
    <row r="44646" spans="1:18" x14ac:dyDescent="0.35">
      <c r="A44646" s="4" t="s">
        <v>41488</v>
      </c>
    </row>
    <row r="44647" spans="1:18" x14ac:dyDescent="0.35">
      <c r="A44647" s="1" t="s">
        <v>41489</v>
      </c>
    </row>
    <row r="44648" spans="1:18" ht="31" x14ac:dyDescent="0.35">
      <c r="A44648" s="5" t="s">
        <v>41490</v>
      </c>
      <c r="B44648" s="5" t="s">
        <v>41491</v>
      </c>
      <c r="C44648" s="5" t="s">
        <v>41492</v>
      </c>
      <c r="D44648" s="5" t="s">
        <v>41493</v>
      </c>
      <c r="E44648" s="5" t="s">
        <v>41494</v>
      </c>
      <c r="F44648" s="5" t="s">
        <v>41495</v>
      </c>
      <c r="G44648" s="5" t="s">
        <v>41496</v>
      </c>
      <c r="H44648" s="5" t="s">
        <v>41497</v>
      </c>
      <c r="I44648" s="5" t="s">
        <v>41498</v>
      </c>
      <c r="J44648" s="5" t="s">
        <v>41499</v>
      </c>
      <c r="K44648" s="5" t="s">
        <v>41500</v>
      </c>
      <c r="L44648" s="5" t="s">
        <v>41501</v>
      </c>
      <c r="M44648" s="5" t="s">
        <v>41502</v>
      </c>
      <c r="N44648" s="5" t="s">
        <v>41503</v>
      </c>
      <c r="O44648" s="5" t="s">
        <v>41504</v>
      </c>
      <c r="P44648" s="5" t="s">
        <v>41505</v>
      </c>
      <c r="Q44648" s="5" t="s">
        <v>41506</v>
      </c>
      <c r="R44648" s="5" t="s">
        <v>41507</v>
      </c>
    </row>
    <row r="44649" spans="1:18" x14ac:dyDescent="0.35">
      <c r="A44649" s="1" t="s">
        <v>41508</v>
      </c>
      <c r="B44649" s="8">
        <v>0.34562803341539999</v>
      </c>
      <c r="C44649" s="8">
        <v>0.38500469819400002</v>
      </c>
      <c r="D44649" s="8">
        <v>0.52830468467019998</v>
      </c>
      <c r="E44649" s="8">
        <v>0.48553695111509998</v>
      </c>
      <c r="F44649" s="8">
        <v>0.35055418835989999</v>
      </c>
      <c r="G44649" s="8">
        <v>0.42618840647360001</v>
      </c>
      <c r="H44649" s="8">
        <v>0.2887081522487</v>
      </c>
      <c r="I44649" s="8">
        <v>0.29768755073660003</v>
      </c>
      <c r="J44649" s="8">
        <v>0.45536633442309998</v>
      </c>
      <c r="K44649" s="8">
        <v>0.32614243304809998</v>
      </c>
      <c r="L44649" s="8">
        <v>0.19196314321890001</v>
      </c>
      <c r="M44649" s="8">
        <v>0.49010883451199999</v>
      </c>
      <c r="N44649" s="8">
        <v>0</v>
      </c>
      <c r="O44649" s="8">
        <v>0.40333744102989999</v>
      </c>
      <c r="P44649" s="8">
        <v>1</v>
      </c>
      <c r="Q44649" s="8">
        <v>0.26000753775500002</v>
      </c>
      <c r="R44649" s="8">
        <v>0.37949575657290002</v>
      </c>
    </row>
    <row r="44650" spans="1:18" x14ac:dyDescent="0.35">
      <c r="B44650" s="11">
        <v>8.5090017589719995</v>
      </c>
      <c r="C44650" s="11">
        <v>22.486035706700001</v>
      </c>
      <c r="D44650" s="11">
        <v>38.637636252569997</v>
      </c>
      <c r="E44650" s="11">
        <v>35.58564868501</v>
      </c>
      <c r="F44650" s="11">
        <v>11.348621341719999</v>
      </c>
      <c r="G44650" s="11">
        <v>15.262342894950001</v>
      </c>
      <c r="H44650" s="11">
        <v>18.768879213520002</v>
      </c>
      <c r="I44650" s="11">
        <v>27.299585817120001</v>
      </c>
      <c r="J44650" s="11">
        <v>18.093693631099999</v>
      </c>
      <c r="K44650" s="11">
        <v>17.511754013320001</v>
      </c>
      <c r="L44650" s="11">
        <v>10.01285007495</v>
      </c>
      <c r="M44650" s="11">
        <v>18.782524192939999</v>
      </c>
      <c r="N44650" s="11">
        <v>0</v>
      </c>
      <c r="O44650" s="11">
        <v>1.182931881994</v>
      </c>
      <c r="P44650" s="11">
        <v>1.5279263878210001</v>
      </c>
      <c r="Q44650" s="11">
        <v>1.662809919669</v>
      </c>
      <c r="R44650" s="11">
        <v>246.67224177240001</v>
      </c>
    </row>
    <row r="44651" spans="1:18" x14ac:dyDescent="0.35">
      <c r="A44651" s="1" t="s">
        <v>41509</v>
      </c>
      <c r="B44651" s="8">
        <v>0.45135384468759998</v>
      </c>
      <c r="C44651" s="8">
        <v>0.43196535851559997</v>
      </c>
      <c r="D44651" s="8">
        <v>0.3291607116127</v>
      </c>
      <c r="E44651" s="6">
        <v>0.48518088804080001</v>
      </c>
      <c r="F44651" s="8">
        <v>0.24525607557570001</v>
      </c>
      <c r="G44651" s="8">
        <v>0.110420286401</v>
      </c>
      <c r="H44651" s="8">
        <v>0.15735710482080001</v>
      </c>
      <c r="I44651" s="7">
        <v>0.13766583239630001</v>
      </c>
      <c r="J44651" s="8">
        <v>0.27326443628469999</v>
      </c>
      <c r="K44651" s="8">
        <v>0.31347896580779999</v>
      </c>
      <c r="L44651" s="8">
        <v>0.31866904747289998</v>
      </c>
      <c r="M44651" s="8">
        <v>0.36400842886840001</v>
      </c>
      <c r="N44651" s="8">
        <v>0</v>
      </c>
      <c r="O44651" s="8">
        <v>0.59666255897010001</v>
      </c>
      <c r="P44651" s="8">
        <v>0</v>
      </c>
      <c r="Q44651" s="8">
        <v>0.24069432535150001</v>
      </c>
      <c r="R44651" s="8">
        <v>0.29580424342709999</v>
      </c>
    </row>
    <row r="44652" spans="1:18" x14ac:dyDescent="0.35">
      <c r="B44652" s="11">
        <v>11.11186098076</v>
      </c>
      <c r="C44652" s="11">
        <v>25.228753106660001</v>
      </c>
      <c r="D44652" s="11">
        <v>24.073214213250001</v>
      </c>
      <c r="E44652" s="9">
        <v>35.559552348899999</v>
      </c>
      <c r="F44652" s="11">
        <v>7.9397663068500002</v>
      </c>
      <c r="G44652" s="11">
        <v>3.954289342489</v>
      </c>
      <c r="H44652" s="11">
        <v>10.229764801469999</v>
      </c>
      <c r="I44652" s="10">
        <v>12.62471405434</v>
      </c>
      <c r="J44652" s="11">
        <v>10.85798974726</v>
      </c>
      <c r="K44652" s="11">
        <v>16.831807153300002</v>
      </c>
      <c r="L44652" s="11">
        <v>16.62186470991</v>
      </c>
      <c r="M44652" s="11">
        <v>13.949956907960001</v>
      </c>
      <c r="N44652" s="11">
        <v>0</v>
      </c>
      <c r="O44652" s="11">
        <v>1.7499272123009999</v>
      </c>
      <c r="P44652" s="11">
        <v>0</v>
      </c>
      <c r="Q44652" s="11">
        <v>1.5392973421389999</v>
      </c>
      <c r="R44652" s="11">
        <v>192.27275822760001</v>
      </c>
    </row>
    <row r="44653" spans="1:18" x14ac:dyDescent="0.35">
      <c r="A44653" s="1" t="s">
        <v>41510</v>
      </c>
      <c r="B44653" s="8">
        <v>0</v>
      </c>
      <c r="C44653" s="8">
        <v>0</v>
      </c>
      <c r="D44653" s="8">
        <v>0</v>
      </c>
      <c r="E44653" s="8">
        <v>0</v>
      </c>
      <c r="F44653" s="8">
        <v>4.7496052606230001E-2</v>
      </c>
      <c r="G44653" s="8">
        <v>0</v>
      </c>
      <c r="H44653" s="8">
        <v>2.0672607781929999E-2</v>
      </c>
      <c r="I44653" s="8">
        <v>0</v>
      </c>
      <c r="J44653" s="8">
        <v>0</v>
      </c>
      <c r="K44653" s="8">
        <v>3.8999697195580003E-2</v>
      </c>
      <c r="L44653" s="8">
        <v>0</v>
      </c>
      <c r="M44653" s="8">
        <v>0</v>
      </c>
      <c r="N44653" s="8">
        <v>0</v>
      </c>
      <c r="O44653" s="8">
        <v>0</v>
      </c>
      <c r="P44653" s="8">
        <v>0</v>
      </c>
      <c r="Q44653" s="8">
        <v>0</v>
      </c>
      <c r="R44653" s="8">
        <v>7.6547141519659996E-3</v>
      </c>
    </row>
    <row r="44654" spans="1:18" x14ac:dyDescent="0.35">
      <c r="B44654" s="11">
        <v>0</v>
      </c>
      <c r="C44654" s="11">
        <v>0</v>
      </c>
      <c r="D44654" s="11">
        <v>0</v>
      </c>
      <c r="E44654" s="11">
        <v>0</v>
      </c>
      <c r="F44654" s="11">
        <v>1.53760740608</v>
      </c>
      <c r="G44654" s="11">
        <v>0</v>
      </c>
      <c r="H44654" s="11">
        <v>1.3439235278449999</v>
      </c>
      <c r="I44654" s="11">
        <v>0</v>
      </c>
      <c r="J44654" s="11">
        <v>0</v>
      </c>
      <c r="K44654" s="11">
        <v>2.094033264853</v>
      </c>
      <c r="L44654" s="11">
        <v>0</v>
      </c>
      <c r="M44654" s="11">
        <v>0</v>
      </c>
      <c r="N44654" s="11">
        <v>0</v>
      </c>
      <c r="O44654" s="11">
        <v>0</v>
      </c>
      <c r="P44654" s="11">
        <v>0</v>
      </c>
      <c r="Q44654" s="11">
        <v>0</v>
      </c>
      <c r="R44654" s="11">
        <v>4.9755641987779997</v>
      </c>
    </row>
    <row r="44655" spans="1:18" x14ac:dyDescent="0.35">
      <c r="A44655" s="1" t="s">
        <v>41511</v>
      </c>
      <c r="B44655" s="8">
        <v>5.168557718366E-2</v>
      </c>
      <c r="C44655" s="8">
        <v>2.300773958219E-2</v>
      </c>
      <c r="D44655" s="8">
        <v>0</v>
      </c>
      <c r="E44655" s="8">
        <v>0</v>
      </c>
      <c r="F44655" s="8">
        <v>0</v>
      </c>
      <c r="G44655" s="8">
        <v>0</v>
      </c>
      <c r="H44655" s="8">
        <v>0</v>
      </c>
      <c r="I44655" s="8">
        <v>9.0778475000190002E-3</v>
      </c>
      <c r="J44655" s="8">
        <v>0</v>
      </c>
      <c r="K44655" s="8">
        <v>0</v>
      </c>
      <c r="L44655" s="8">
        <v>0</v>
      </c>
      <c r="M44655" s="8">
        <v>0</v>
      </c>
      <c r="N44655" s="8">
        <v>0</v>
      </c>
      <c r="O44655" s="8">
        <v>0</v>
      </c>
      <c r="P44655" s="8">
        <v>0</v>
      </c>
      <c r="Q44655" s="8">
        <v>0</v>
      </c>
      <c r="R44655" s="8">
        <v>5.3056781665499998E-3</v>
      </c>
    </row>
    <row r="44656" spans="1:18" x14ac:dyDescent="0.35">
      <c r="B44656" s="11">
        <v>1.272445012123</v>
      </c>
      <c r="C44656" s="11">
        <v>1.343757248165</v>
      </c>
      <c r="D44656" s="11">
        <v>0</v>
      </c>
      <c r="E44656" s="11">
        <v>0</v>
      </c>
      <c r="F44656" s="11">
        <v>0</v>
      </c>
      <c r="G44656" s="11">
        <v>0</v>
      </c>
      <c r="H44656" s="11">
        <v>0</v>
      </c>
      <c r="I44656" s="11">
        <v>0.8324885479702</v>
      </c>
      <c r="J44656" s="11">
        <v>0</v>
      </c>
      <c r="K44656" s="11">
        <v>0</v>
      </c>
      <c r="L44656" s="11">
        <v>0</v>
      </c>
      <c r="M44656" s="11">
        <v>0</v>
      </c>
      <c r="N44656" s="11">
        <v>0</v>
      </c>
      <c r="O44656" s="11">
        <v>0</v>
      </c>
      <c r="P44656" s="11">
        <v>0</v>
      </c>
      <c r="Q44656" s="11">
        <v>0</v>
      </c>
      <c r="R44656" s="11">
        <v>3.448690808257</v>
      </c>
    </row>
    <row r="44657" spans="1:18" x14ac:dyDescent="0.35">
      <c r="A44657" s="1" t="s">
        <v>41512</v>
      </c>
      <c r="B44657" s="8">
        <v>0</v>
      </c>
      <c r="C44657" s="8">
        <v>0</v>
      </c>
      <c r="D44657" s="8">
        <v>4.5731662351199999E-2</v>
      </c>
      <c r="E44657" s="8">
        <v>0</v>
      </c>
      <c r="F44657" s="8">
        <v>0.27772310275860002</v>
      </c>
      <c r="G44657" s="8">
        <v>0.19209602773609999</v>
      </c>
      <c r="H44657" s="6">
        <v>0.34062229363699997</v>
      </c>
      <c r="I44657" s="6">
        <v>0.24817503879290001</v>
      </c>
      <c r="J44657" s="8">
        <v>8.8197992189729998E-2</v>
      </c>
      <c r="K44657" s="8">
        <v>7.5846569575779996E-2</v>
      </c>
      <c r="L44657" s="8">
        <v>7.321045186505E-2</v>
      </c>
      <c r="M44657" s="8">
        <v>0</v>
      </c>
      <c r="N44657" s="8">
        <v>0</v>
      </c>
      <c r="O44657" s="8">
        <v>0</v>
      </c>
      <c r="P44657" s="8">
        <v>0</v>
      </c>
      <c r="Q44657" s="8">
        <v>0</v>
      </c>
      <c r="R44657" s="8">
        <v>0.11617399162310001</v>
      </c>
    </row>
    <row r="44658" spans="1:18" x14ac:dyDescent="0.35">
      <c r="B44658" s="11">
        <v>0</v>
      </c>
      <c r="C44658" s="11">
        <v>0</v>
      </c>
      <c r="D44658" s="11">
        <v>3.3445914572089999</v>
      </c>
      <c r="E44658" s="11">
        <v>0</v>
      </c>
      <c r="F44658" s="11">
        <v>8.9908334737079993</v>
      </c>
      <c r="G44658" s="11">
        <v>6.879200371324</v>
      </c>
      <c r="H44658" s="9">
        <v>22.143810754610001</v>
      </c>
      <c r="I44658" s="9">
        <v>22.759016130940001</v>
      </c>
      <c r="J44658" s="11">
        <v>3.5044915026069998</v>
      </c>
      <c r="K44658" s="11">
        <v>4.0724736635819996</v>
      </c>
      <c r="L44658" s="11">
        <v>3.8186772010099999</v>
      </c>
      <c r="M44658" s="11">
        <v>0</v>
      </c>
      <c r="N44658" s="11">
        <v>0</v>
      </c>
      <c r="O44658" s="11">
        <v>0</v>
      </c>
      <c r="P44658" s="11">
        <v>0</v>
      </c>
      <c r="Q44658" s="11">
        <v>0</v>
      </c>
      <c r="R44658" s="11">
        <v>75.513094554990005</v>
      </c>
    </row>
    <row r="44659" spans="1:18" x14ac:dyDescent="0.35">
      <c r="A44659" s="1" t="s">
        <v>41513</v>
      </c>
      <c r="B44659" s="8">
        <v>0</v>
      </c>
      <c r="C44659" s="8">
        <v>0</v>
      </c>
      <c r="D44659" s="8">
        <v>2.8378888059639999E-2</v>
      </c>
      <c r="E44659" s="8">
        <v>0</v>
      </c>
      <c r="F44659" s="8">
        <v>0</v>
      </c>
      <c r="G44659" s="8">
        <v>0.13851727755650001</v>
      </c>
      <c r="H44659" s="8">
        <v>0.12929973726569999</v>
      </c>
      <c r="I44659" s="6">
        <v>0.27236792847460001</v>
      </c>
      <c r="J44659" s="8">
        <v>4.4372947486469999E-2</v>
      </c>
      <c r="K44659" s="8">
        <v>0.13851775192019999</v>
      </c>
      <c r="L44659" s="8">
        <v>0.20074409224029999</v>
      </c>
      <c r="M44659" s="8">
        <v>5.2214520377450002E-2</v>
      </c>
      <c r="N44659" s="8">
        <v>0</v>
      </c>
      <c r="O44659" s="8">
        <v>0</v>
      </c>
      <c r="P44659" s="8">
        <v>0</v>
      </c>
      <c r="Q44659" s="8">
        <v>0</v>
      </c>
      <c r="R44659" s="8">
        <v>9.5526008376940003E-2</v>
      </c>
    </row>
    <row r="44660" spans="1:18" x14ac:dyDescent="0.35">
      <c r="B44660" s="11">
        <v>0</v>
      </c>
      <c r="C44660" s="11">
        <v>0</v>
      </c>
      <c r="D44660" s="11">
        <v>2.0754939070530001</v>
      </c>
      <c r="E44660" s="11">
        <v>0</v>
      </c>
      <c r="F44660" s="11">
        <v>0</v>
      </c>
      <c r="G44660" s="11">
        <v>4.9604779361210003</v>
      </c>
      <c r="H44660" s="11">
        <v>8.4057590067299994</v>
      </c>
      <c r="I44660" s="9">
        <v>24.977637186460001</v>
      </c>
      <c r="J44660" s="11">
        <v>1.7631310367869999</v>
      </c>
      <c r="K44660" s="11">
        <v>7.4375136514219999</v>
      </c>
      <c r="L44660" s="11">
        <v>10.47086677854</v>
      </c>
      <c r="M44660" s="11">
        <v>2.001025941899</v>
      </c>
      <c r="N44660" s="11">
        <v>0</v>
      </c>
      <c r="O44660" s="11">
        <v>0</v>
      </c>
      <c r="P44660" s="11">
        <v>0</v>
      </c>
      <c r="Q44660" s="11">
        <v>0</v>
      </c>
      <c r="R44660" s="11">
        <v>62.091905445009999</v>
      </c>
    </row>
    <row r="44661" spans="1:18" x14ac:dyDescent="0.35">
      <c r="A44661" s="1" t="s">
        <v>41514</v>
      </c>
      <c r="B44661" s="8">
        <v>0</v>
      </c>
      <c r="C44661" s="8">
        <v>2.1371653793309998E-2</v>
      </c>
      <c r="D44661" s="8">
        <v>0</v>
      </c>
      <c r="E44661" s="8">
        <v>0</v>
      </c>
      <c r="F44661" s="8">
        <v>0</v>
      </c>
      <c r="G44661" s="8">
        <v>1.6900195581820002E-2</v>
      </c>
      <c r="H44661" s="8">
        <v>2.0672607781929999E-2</v>
      </c>
      <c r="I44661" s="8">
        <v>7.0937726359000001E-3</v>
      </c>
      <c r="J44661" s="8">
        <v>4.8027029673060002E-2</v>
      </c>
      <c r="K44661" s="8">
        <v>3.3562232135239997E-2</v>
      </c>
      <c r="L44661" s="8">
        <v>4.5760314993319999E-2</v>
      </c>
      <c r="M44661" s="8">
        <v>0</v>
      </c>
      <c r="N44661" s="8">
        <v>0</v>
      </c>
      <c r="O44661" s="8">
        <v>0</v>
      </c>
      <c r="P44661" s="8">
        <v>0</v>
      </c>
      <c r="Q44661" s="8">
        <v>0</v>
      </c>
      <c r="R44661" s="8">
        <v>1.5300233322580001E-2</v>
      </c>
    </row>
    <row r="44662" spans="1:18" x14ac:dyDescent="0.35">
      <c r="B44662" s="11">
        <v>0</v>
      </c>
      <c r="C44662" s="11">
        <v>1.248202353275</v>
      </c>
      <c r="D44662" s="11">
        <v>0</v>
      </c>
      <c r="E44662" s="11">
        <v>0</v>
      </c>
      <c r="F44662" s="11">
        <v>0</v>
      </c>
      <c r="G44662" s="11">
        <v>0.60521726082539995</v>
      </c>
      <c r="H44662" s="11">
        <v>1.3439235278449999</v>
      </c>
      <c r="I44662" s="11">
        <v>0.65053796963190003</v>
      </c>
      <c r="J44662" s="11">
        <v>1.9083236840890001</v>
      </c>
      <c r="K44662" s="11">
        <v>1.8020763130919999</v>
      </c>
      <c r="L44662" s="11">
        <v>2.3868705509170001</v>
      </c>
      <c r="M44662" s="11">
        <v>0</v>
      </c>
      <c r="N44662" s="11">
        <v>0</v>
      </c>
      <c r="O44662" s="11">
        <v>0</v>
      </c>
      <c r="P44662" s="11">
        <v>0</v>
      </c>
      <c r="Q44662" s="11">
        <v>0</v>
      </c>
      <c r="R44662" s="11">
        <v>9.945151659675</v>
      </c>
    </row>
    <row r="44663" spans="1:18" x14ac:dyDescent="0.35">
      <c r="A44663" s="1" t="s">
        <v>41515</v>
      </c>
      <c r="B44663" s="8">
        <v>2.764207937009E-2</v>
      </c>
      <c r="C44663" s="8">
        <v>1.428123639385E-2</v>
      </c>
      <c r="D44663" s="8">
        <v>1.8179123035170001E-2</v>
      </c>
      <c r="E44663" s="8">
        <v>0</v>
      </c>
      <c r="F44663" s="8">
        <v>0</v>
      </c>
      <c r="G44663" s="8">
        <v>5.9658441128040002E-2</v>
      </c>
      <c r="H44663" s="8">
        <v>0</v>
      </c>
      <c r="I44663" s="8">
        <v>6.8856375174250004E-3</v>
      </c>
      <c r="J44663" s="8">
        <v>4.2669968721339997E-2</v>
      </c>
      <c r="K44663" s="8">
        <v>0</v>
      </c>
      <c r="L44663" s="8">
        <v>0</v>
      </c>
      <c r="M44663" s="8">
        <v>0</v>
      </c>
      <c r="N44663" s="8">
        <v>1</v>
      </c>
      <c r="O44663" s="8">
        <v>0</v>
      </c>
      <c r="P44663" s="8">
        <v>0</v>
      </c>
      <c r="Q44663" s="8">
        <v>0</v>
      </c>
      <c r="R44663" s="8">
        <v>1.26001353989E-2</v>
      </c>
    </row>
    <row r="44664" spans="1:18" x14ac:dyDescent="0.35">
      <c r="B44664" s="11">
        <v>0.68051916870689999</v>
      </c>
      <c r="C44664" s="11">
        <v>0.83408953967120003</v>
      </c>
      <c r="D44664" s="11">
        <v>1.32953267992</v>
      </c>
      <c r="E44664" s="11">
        <v>0</v>
      </c>
      <c r="F44664" s="11">
        <v>0</v>
      </c>
      <c r="G44664" s="11">
        <v>2.136443815092</v>
      </c>
      <c r="H44664" s="11">
        <v>0</v>
      </c>
      <c r="I44664" s="11">
        <v>0.63145083443159999</v>
      </c>
      <c r="J44664" s="11">
        <v>1.695464251372</v>
      </c>
      <c r="K44664" s="11">
        <v>0</v>
      </c>
      <c r="L44664" s="11">
        <v>0</v>
      </c>
      <c r="M44664" s="11">
        <v>0</v>
      </c>
      <c r="N44664" s="11">
        <v>0.88258772008779995</v>
      </c>
      <c r="O44664" s="11">
        <v>0</v>
      </c>
      <c r="P44664" s="11">
        <v>0</v>
      </c>
      <c r="Q44664" s="11">
        <v>0</v>
      </c>
      <c r="R44664" s="11">
        <v>8.1900880092810002</v>
      </c>
    </row>
    <row r="44665" spans="1:18" x14ac:dyDescent="0.35">
      <c r="A44665" s="1" t="s">
        <v>41516</v>
      </c>
      <c r="B44665" s="8">
        <v>0</v>
      </c>
      <c r="C44665" s="8">
        <v>1.4712921451520001E-2</v>
      </c>
      <c r="D44665" s="8">
        <v>0</v>
      </c>
      <c r="E44665" s="8">
        <v>1.4641080422060001E-2</v>
      </c>
      <c r="F44665" s="8">
        <v>4.4687767255540002E-2</v>
      </c>
      <c r="G44665" s="8">
        <v>0</v>
      </c>
      <c r="H44665" s="8">
        <v>1.3524983549000001E-2</v>
      </c>
      <c r="I44665" s="8">
        <v>0</v>
      </c>
      <c r="J44665" s="8">
        <v>1.4977338405239999E-2</v>
      </c>
      <c r="K44665" s="8">
        <v>3.5122071968890001E-2</v>
      </c>
      <c r="L44665" s="8">
        <v>3.6531590185509999E-2</v>
      </c>
      <c r="M44665" s="8">
        <v>2.3592663029609998E-2</v>
      </c>
      <c r="N44665" s="8">
        <v>0</v>
      </c>
      <c r="O44665" s="8">
        <v>0</v>
      </c>
      <c r="P44665" s="8">
        <v>0</v>
      </c>
      <c r="Q44665" s="8">
        <v>0.1574762281787</v>
      </c>
      <c r="R44665" s="8">
        <v>1.624000512271E-2</v>
      </c>
    </row>
    <row r="44666" spans="1:18" x14ac:dyDescent="0.35">
      <c r="B44666" s="11">
        <v>0</v>
      </c>
      <c r="C44666" s="11">
        <v>0.85930192192620003</v>
      </c>
      <c r="D44666" s="11">
        <v>0</v>
      </c>
      <c r="E44666" s="11">
        <v>1.073064249944</v>
      </c>
      <c r="F44666" s="11">
        <v>1.446693738172</v>
      </c>
      <c r="G44666" s="11">
        <v>0</v>
      </c>
      <c r="H44666" s="11">
        <v>0.87925741139949998</v>
      </c>
      <c r="I44666" s="11">
        <v>0</v>
      </c>
      <c r="J44666" s="11">
        <v>0.59511507994330004</v>
      </c>
      <c r="K44666" s="11">
        <v>1.8858296941279999</v>
      </c>
      <c r="L44666" s="11">
        <v>1.9054977397920001</v>
      </c>
      <c r="M44666" s="11">
        <v>0.90414563649070001</v>
      </c>
      <c r="N44666" s="11">
        <v>0</v>
      </c>
      <c r="O44666" s="11">
        <v>0</v>
      </c>
      <c r="P44666" s="11">
        <v>0</v>
      </c>
      <c r="Q44666" s="11">
        <v>1.007097857964</v>
      </c>
      <c r="R44666" s="11">
        <v>10.556003329759999</v>
      </c>
    </row>
    <row r="44667" spans="1:18" x14ac:dyDescent="0.35">
      <c r="A44667" s="1" t="s">
        <v>41517</v>
      </c>
      <c r="B44667" s="6">
        <v>0.1236904653432</v>
      </c>
      <c r="C44667" s="8">
        <v>3.8410822991159999E-2</v>
      </c>
      <c r="D44667" s="8">
        <v>2.487211680754E-2</v>
      </c>
      <c r="E44667" s="8">
        <v>0</v>
      </c>
      <c r="F44667" s="8">
        <v>0</v>
      </c>
      <c r="G44667" s="8">
        <v>3.3415132634900001E-2</v>
      </c>
      <c r="H44667" s="8">
        <v>1.1304556373639999E-2</v>
      </c>
      <c r="I44667" s="8">
        <v>0</v>
      </c>
      <c r="J44667" s="8">
        <v>3.3123952816309997E-2</v>
      </c>
      <c r="K44667" s="8">
        <v>0</v>
      </c>
      <c r="L44667" s="8">
        <v>2.0489349764540001E-2</v>
      </c>
      <c r="M44667" s="8">
        <v>3.410947250377E-2</v>
      </c>
      <c r="N44667" s="8">
        <v>0</v>
      </c>
      <c r="O44667" s="8">
        <v>0</v>
      </c>
      <c r="P44667" s="8">
        <v>0</v>
      </c>
      <c r="Q44667" s="8">
        <v>0.18581038136700001</v>
      </c>
      <c r="R44667" s="8">
        <v>2.1414528400609999E-2</v>
      </c>
    </row>
    <row r="44668" spans="1:18" x14ac:dyDescent="0.35">
      <c r="B44668" s="9">
        <v>3.045130271329</v>
      </c>
      <c r="C44668" s="11">
        <v>2.243367785782</v>
      </c>
      <c r="D44668" s="11">
        <v>1.819025706049</v>
      </c>
      <c r="E44668" s="11">
        <v>0</v>
      </c>
      <c r="F44668" s="11">
        <v>0</v>
      </c>
      <c r="G44668" s="11">
        <v>1.1966379291589999</v>
      </c>
      <c r="H44668" s="11">
        <v>0.73490773116969998</v>
      </c>
      <c r="I44668" s="11">
        <v>0</v>
      </c>
      <c r="J44668" s="11">
        <v>1.3161593398610001</v>
      </c>
      <c r="K44668" s="11">
        <v>0</v>
      </c>
      <c r="L44668" s="11">
        <v>1.068730089982</v>
      </c>
      <c r="M44668" s="11">
        <v>1.307183114029</v>
      </c>
      <c r="N44668" s="11">
        <v>0</v>
      </c>
      <c r="O44668" s="11">
        <v>0</v>
      </c>
      <c r="P44668" s="11">
        <v>0</v>
      </c>
      <c r="Q44668" s="11">
        <v>1.188301493035</v>
      </c>
      <c r="R44668" s="11">
        <v>13.9194434604</v>
      </c>
    </row>
    <row r="44669" spans="1:18" x14ac:dyDescent="0.35">
      <c r="A44669" s="1" t="s">
        <v>41518</v>
      </c>
      <c r="B44669" s="8">
        <v>0</v>
      </c>
      <c r="C44669" s="8">
        <v>7.1245569078400003E-2</v>
      </c>
      <c r="D44669" s="8">
        <v>2.5372813463579998E-2</v>
      </c>
      <c r="E44669" s="8">
        <v>1.4641080422060001E-2</v>
      </c>
      <c r="F44669" s="8">
        <v>3.428281344405E-2</v>
      </c>
      <c r="G44669" s="8">
        <v>2.2804232488059999E-2</v>
      </c>
      <c r="H44669" s="8">
        <v>1.7837956541250002E-2</v>
      </c>
      <c r="I44669" s="8">
        <v>2.104639194625E-2</v>
      </c>
      <c r="J44669" s="8">
        <v>0</v>
      </c>
      <c r="K44669" s="8">
        <v>3.833027834845E-2</v>
      </c>
      <c r="L44669" s="6">
        <v>0.1126320102595</v>
      </c>
      <c r="M44669" s="8">
        <v>3.5966080708790003E-2</v>
      </c>
      <c r="N44669" s="8">
        <v>0</v>
      </c>
      <c r="O44669" s="8">
        <v>0</v>
      </c>
      <c r="P44669" s="8">
        <v>0</v>
      </c>
      <c r="Q44669" s="8">
        <v>0.15601152734779999</v>
      </c>
      <c r="R44669" s="8">
        <v>3.4484705436690001E-2</v>
      </c>
    </row>
    <row r="44670" spans="1:18" x14ac:dyDescent="0.35">
      <c r="B44670" s="11">
        <v>0</v>
      </c>
      <c r="C44670" s="11">
        <v>4.1610671707550004</v>
      </c>
      <c r="D44670" s="11">
        <v>1.8556442253059999</v>
      </c>
      <c r="E44670" s="11">
        <v>1.073064249944</v>
      </c>
      <c r="F44670" s="11">
        <v>1.109850291978</v>
      </c>
      <c r="G44670" s="11">
        <v>0.81664824852660001</v>
      </c>
      <c r="H44670" s="11">
        <v>1.1596432214720001</v>
      </c>
      <c r="I44670" s="11">
        <v>1.930069906033</v>
      </c>
      <c r="J44670" s="11">
        <v>0</v>
      </c>
      <c r="K44670" s="11">
        <v>2.0580897720869999</v>
      </c>
      <c r="L44670" s="9">
        <v>5.874916473331</v>
      </c>
      <c r="M44670" s="11">
        <v>1.3783342259289999</v>
      </c>
      <c r="N44670" s="11">
        <v>0</v>
      </c>
      <c r="O44670" s="11">
        <v>0</v>
      </c>
      <c r="P44670" s="11">
        <v>0</v>
      </c>
      <c r="Q44670" s="11">
        <v>0.99773074848760002</v>
      </c>
      <c r="R44670" s="11">
        <v>22.415058533850001</v>
      </c>
    </row>
    <row r="44671" spans="1:18" x14ac:dyDescent="0.35">
      <c r="A44671" s="1" t="s">
        <v>41519</v>
      </c>
      <c r="B44671" s="8">
        <v>1</v>
      </c>
      <c r="C44671" s="8">
        <v>1</v>
      </c>
      <c r="D44671" s="8">
        <v>1</v>
      </c>
      <c r="E44671" s="8">
        <v>1</v>
      </c>
      <c r="F44671" s="8">
        <v>1</v>
      </c>
      <c r="G44671" s="8">
        <v>1</v>
      </c>
      <c r="H44671" s="8">
        <v>1</v>
      </c>
      <c r="I44671" s="8">
        <v>1</v>
      </c>
      <c r="J44671" s="8">
        <v>1</v>
      </c>
      <c r="K44671" s="8">
        <v>1</v>
      </c>
      <c r="L44671" s="8">
        <v>1</v>
      </c>
      <c r="M44671" s="8">
        <v>1</v>
      </c>
      <c r="N44671" s="8">
        <v>1</v>
      </c>
      <c r="O44671" s="8">
        <v>1</v>
      </c>
      <c r="P44671" s="8">
        <v>1</v>
      </c>
      <c r="Q44671" s="8">
        <v>1</v>
      </c>
      <c r="R44671" s="8">
        <v>1</v>
      </c>
    </row>
    <row r="44672" spans="1:18" x14ac:dyDescent="0.35">
      <c r="B44672" s="11">
        <v>24.618957191890001</v>
      </c>
      <c r="C44672" s="11">
        <v>58.40457483294</v>
      </c>
      <c r="D44672" s="11">
        <v>73.135138441359999</v>
      </c>
      <c r="E44672" s="11">
        <v>73.291329533799995</v>
      </c>
      <c r="F44672" s="11">
        <v>32.373372558509999</v>
      </c>
      <c r="G44672" s="11">
        <v>35.811257798489997</v>
      </c>
      <c r="H44672" s="11">
        <v>65.009869196059995</v>
      </c>
      <c r="I44672" s="11">
        <v>91.705500446930003</v>
      </c>
      <c r="J44672" s="11">
        <v>39.734368273020003</v>
      </c>
      <c r="K44672" s="11">
        <v>53.69357752578</v>
      </c>
      <c r="L44672" s="11">
        <v>52.160273618429997</v>
      </c>
      <c r="M44672" s="11">
        <v>38.32317001925</v>
      </c>
      <c r="N44672" s="11">
        <v>0.88258772008779995</v>
      </c>
      <c r="O44672" s="11">
        <v>2.9328590942949999</v>
      </c>
      <c r="P44672" s="11">
        <v>1.5279263878210001</v>
      </c>
      <c r="Q44672" s="11">
        <v>6.3952373612960001</v>
      </c>
      <c r="R44672" s="11">
        <v>650</v>
      </c>
    </row>
    <row r="44673" spans="1:11" x14ac:dyDescent="0.35">
      <c r="A44673" s="1" t="s">
        <v>41520</v>
      </c>
    </row>
    <row r="44674" spans="1:11" x14ac:dyDescent="0.35">
      <c r="A44674" s="1" t="s">
        <v>41521</v>
      </c>
    </row>
    <row r="44678" spans="1:11" x14ac:dyDescent="0.35">
      <c r="A44678" s="4" t="s">
        <v>41522</v>
      </c>
    </row>
    <row r="44679" spans="1:11" x14ac:dyDescent="0.35">
      <c r="A44679" s="1" t="s">
        <v>41523</v>
      </c>
    </row>
    <row r="44680" spans="1:11" ht="46.5" x14ac:dyDescent="0.35">
      <c r="A44680" s="5" t="s">
        <v>41524</v>
      </c>
      <c r="B44680" s="5" t="s">
        <v>41525</v>
      </c>
      <c r="C44680" s="5" t="s">
        <v>41526</v>
      </c>
      <c r="D44680" s="5" t="s">
        <v>41527</v>
      </c>
      <c r="E44680" s="5" t="s">
        <v>41528</v>
      </c>
      <c r="F44680" s="5" t="s">
        <v>41529</v>
      </c>
      <c r="G44680" s="5" t="s">
        <v>41530</v>
      </c>
      <c r="H44680" s="5" t="s">
        <v>41531</v>
      </c>
      <c r="I44680" s="5" t="s">
        <v>41532</v>
      </c>
      <c r="J44680" s="5" t="s">
        <v>41533</v>
      </c>
      <c r="K44680" s="5" t="s">
        <v>41534</v>
      </c>
    </row>
    <row r="44681" spans="1:11" x14ac:dyDescent="0.35">
      <c r="A44681" s="1" t="s">
        <v>41535</v>
      </c>
      <c r="B44681" s="6">
        <v>0.90693688056050004</v>
      </c>
      <c r="C44681" s="7">
        <v>0</v>
      </c>
      <c r="D44681" s="6">
        <v>0.49965572527410002</v>
      </c>
      <c r="E44681" s="7">
        <v>0</v>
      </c>
      <c r="F44681" s="6">
        <v>0.70042633186799996</v>
      </c>
      <c r="G44681" s="7">
        <v>0</v>
      </c>
      <c r="H44681" s="8">
        <v>1</v>
      </c>
      <c r="I44681" s="8">
        <v>0</v>
      </c>
      <c r="J44681" s="8">
        <v>0.26000753775500002</v>
      </c>
      <c r="K44681" s="8">
        <v>0.37949575657290002</v>
      </c>
    </row>
    <row r="44682" spans="1:11" x14ac:dyDescent="0.35">
      <c r="B44682" s="9">
        <v>105.21832240329999</v>
      </c>
      <c r="C44682" s="10">
        <v>0</v>
      </c>
      <c r="D44682" s="9">
        <v>72.679429267320003</v>
      </c>
      <c r="E44682" s="10">
        <v>0</v>
      </c>
      <c r="F44682" s="9">
        <v>64.400821912309993</v>
      </c>
      <c r="G44682" s="10">
        <v>0</v>
      </c>
      <c r="H44682" s="11">
        <v>2.7108582698160002</v>
      </c>
      <c r="I44682" s="11">
        <v>0</v>
      </c>
      <c r="J44682" s="11">
        <v>1.662809919669</v>
      </c>
      <c r="K44682" s="11">
        <v>246.67224177240001</v>
      </c>
    </row>
    <row r="44683" spans="1:11" x14ac:dyDescent="0.35">
      <c r="A44683" s="1" t="s">
        <v>41536</v>
      </c>
      <c r="B44683" s="7">
        <v>0</v>
      </c>
      <c r="C44683" s="6">
        <v>0.84606530749889997</v>
      </c>
      <c r="D44683" s="7">
        <v>0</v>
      </c>
      <c r="E44683" s="6">
        <v>0.43741318390139999</v>
      </c>
      <c r="F44683" s="7">
        <v>0</v>
      </c>
      <c r="G44683" s="6">
        <v>0.63351111171920005</v>
      </c>
      <c r="H44683" s="8">
        <v>0</v>
      </c>
      <c r="I44683" s="8">
        <v>0.66473591118929998</v>
      </c>
      <c r="J44683" s="8">
        <v>0.24069432535150001</v>
      </c>
      <c r="K44683" s="8">
        <v>0.29580424342709999</v>
      </c>
    </row>
    <row r="44684" spans="1:11" x14ac:dyDescent="0.35">
      <c r="B44684" s="10">
        <v>0</v>
      </c>
      <c r="C44684" s="9">
        <v>95.973380649570004</v>
      </c>
      <c r="D44684" s="10">
        <v>0</v>
      </c>
      <c r="E44684" s="9">
        <v>34.748534505149998</v>
      </c>
      <c r="F44684" s="10">
        <v>0</v>
      </c>
      <c r="G44684" s="9">
        <v>58.261618518429998</v>
      </c>
      <c r="H44684" s="11">
        <v>0</v>
      </c>
      <c r="I44684" s="11">
        <v>1.7499272123009999</v>
      </c>
      <c r="J44684" s="11">
        <v>1.5392973421389999</v>
      </c>
      <c r="K44684" s="11">
        <v>192.27275822760001</v>
      </c>
    </row>
    <row r="44685" spans="1:11" x14ac:dyDescent="0.35">
      <c r="A44685" s="1" t="s">
        <v>41537</v>
      </c>
      <c r="B44685" s="8">
        <v>0</v>
      </c>
      <c r="C44685" s="8">
        <v>0</v>
      </c>
      <c r="D44685" s="8">
        <v>1.980991655004E-2</v>
      </c>
      <c r="E44685" s="8">
        <v>0</v>
      </c>
      <c r="F44685" s="8">
        <v>2.277480309968E-2</v>
      </c>
      <c r="G44685" s="8">
        <v>0</v>
      </c>
      <c r="H44685" s="8">
        <v>0</v>
      </c>
      <c r="I44685" s="8">
        <v>0</v>
      </c>
      <c r="J44685" s="8">
        <v>0</v>
      </c>
      <c r="K44685" s="8">
        <v>7.6547141519659996E-3</v>
      </c>
    </row>
    <row r="44686" spans="1:11" x14ac:dyDescent="0.35">
      <c r="B44686" s="11">
        <v>0</v>
      </c>
      <c r="C44686" s="11">
        <v>0</v>
      </c>
      <c r="D44686" s="11">
        <v>2.8815309339250001</v>
      </c>
      <c r="E44686" s="11">
        <v>0</v>
      </c>
      <c r="F44686" s="11">
        <v>2.094033264853</v>
      </c>
      <c r="G44686" s="11">
        <v>0</v>
      </c>
      <c r="H44686" s="11">
        <v>0</v>
      </c>
      <c r="I44686" s="11">
        <v>0</v>
      </c>
      <c r="J44686" s="11">
        <v>0</v>
      </c>
      <c r="K44686" s="11">
        <v>4.9755641987779997</v>
      </c>
    </row>
    <row r="44687" spans="1:11" x14ac:dyDescent="0.35">
      <c r="A44687" s="1" t="s">
        <v>41538</v>
      </c>
      <c r="B44687" s="8">
        <v>0</v>
      </c>
      <c r="C44687" s="6">
        <v>2.3063457334190001E-2</v>
      </c>
      <c r="D44687" s="8">
        <v>0</v>
      </c>
      <c r="E44687" s="8">
        <v>1.04793330572E-2</v>
      </c>
      <c r="F44687" s="8">
        <v>0</v>
      </c>
      <c r="G44687" s="8">
        <v>0</v>
      </c>
      <c r="H44687" s="8">
        <v>0</v>
      </c>
      <c r="I44687" s="8">
        <v>0</v>
      </c>
      <c r="J44687" s="8">
        <v>0</v>
      </c>
      <c r="K44687" s="8">
        <v>5.3056781665499998E-3</v>
      </c>
    </row>
    <row r="44688" spans="1:11" x14ac:dyDescent="0.35">
      <c r="B44688" s="11">
        <v>0</v>
      </c>
      <c r="C44688" s="9">
        <v>2.6162022602869999</v>
      </c>
      <c r="D44688" s="11">
        <v>0</v>
      </c>
      <c r="E44688" s="11">
        <v>0.8324885479702</v>
      </c>
      <c r="F44688" s="11">
        <v>0</v>
      </c>
      <c r="G44688" s="11">
        <v>0</v>
      </c>
      <c r="H44688" s="11">
        <v>0</v>
      </c>
      <c r="I44688" s="11">
        <v>0</v>
      </c>
      <c r="J44688" s="11">
        <v>0</v>
      </c>
      <c r="K44688" s="11">
        <v>3.448690808257</v>
      </c>
    </row>
    <row r="44689" spans="1:11" x14ac:dyDescent="0.35">
      <c r="A44689" s="1" t="s">
        <v>41539</v>
      </c>
      <c r="B44689" s="8">
        <v>2.8828946077709999E-2</v>
      </c>
      <c r="C44689" s="7">
        <v>0</v>
      </c>
      <c r="D44689" s="6">
        <v>0.4178005814222</v>
      </c>
      <c r="E44689" s="7">
        <v>0</v>
      </c>
      <c r="F44689" s="8">
        <v>0.1239395359488</v>
      </c>
      <c r="G44689" s="7">
        <v>0</v>
      </c>
      <c r="H44689" s="8">
        <v>0</v>
      </c>
      <c r="I44689" s="8">
        <v>0</v>
      </c>
      <c r="J44689" s="8">
        <v>0</v>
      </c>
      <c r="K44689" s="8">
        <v>0.11617399162310001</v>
      </c>
    </row>
    <row r="44690" spans="1:11" x14ac:dyDescent="0.35">
      <c r="B44690" s="11">
        <v>3.3445914572089999</v>
      </c>
      <c r="C44690" s="10">
        <v>0</v>
      </c>
      <c r="D44690" s="9">
        <v>60.77286073058</v>
      </c>
      <c r="E44690" s="10">
        <v>0</v>
      </c>
      <c r="F44690" s="11">
        <v>11.395642367200001</v>
      </c>
      <c r="G44690" s="10">
        <v>0</v>
      </c>
      <c r="H44690" s="11">
        <v>0</v>
      </c>
      <c r="I44690" s="11">
        <v>0</v>
      </c>
      <c r="J44690" s="11">
        <v>0</v>
      </c>
      <c r="K44690" s="11">
        <v>75.513094554990005</v>
      </c>
    </row>
    <row r="44691" spans="1:11" x14ac:dyDescent="0.35">
      <c r="A44691" s="1" t="s">
        <v>41540</v>
      </c>
      <c r="B44691" s="7">
        <v>0</v>
      </c>
      <c r="C44691" s="8">
        <v>1.8296775405829999E-2</v>
      </c>
      <c r="D44691" s="7">
        <v>0</v>
      </c>
      <c r="E44691" s="6">
        <v>0.48267117750040001</v>
      </c>
      <c r="F44691" s="7">
        <v>0</v>
      </c>
      <c r="G44691" s="6">
        <v>0.23565760129339999</v>
      </c>
      <c r="H44691" s="8">
        <v>0</v>
      </c>
      <c r="I44691" s="8">
        <v>0</v>
      </c>
      <c r="J44691" s="8">
        <v>0</v>
      </c>
      <c r="K44691" s="8">
        <v>9.5526008376940003E-2</v>
      </c>
    </row>
    <row r="44692" spans="1:11" x14ac:dyDescent="0.35">
      <c r="B44692" s="10">
        <v>0</v>
      </c>
      <c r="C44692" s="11">
        <v>2.0754939070530001</v>
      </c>
      <c r="D44692" s="10">
        <v>0</v>
      </c>
      <c r="E44692" s="9">
        <v>38.343874129310002</v>
      </c>
      <c r="F44692" s="10">
        <v>0</v>
      </c>
      <c r="G44692" s="9">
        <v>21.672537408650001</v>
      </c>
      <c r="H44692" s="11">
        <v>0</v>
      </c>
      <c r="I44692" s="11">
        <v>0</v>
      </c>
      <c r="J44692" s="11">
        <v>0</v>
      </c>
      <c r="K44692" s="11">
        <v>62.091905445009999</v>
      </c>
    </row>
    <row r="44693" spans="1:11" x14ac:dyDescent="0.35">
      <c r="A44693" s="1" t="s">
        <v>41541</v>
      </c>
      <c r="B44693" s="8">
        <v>1.07589697567E-2</v>
      </c>
      <c r="C44693" s="8">
        <v>0</v>
      </c>
      <c r="D44693" s="8">
        <v>1.787224237385E-2</v>
      </c>
      <c r="E44693" s="8">
        <v>0</v>
      </c>
      <c r="F44693" s="6">
        <v>6.6314197825389998E-2</v>
      </c>
      <c r="G44693" s="8">
        <v>0</v>
      </c>
      <c r="H44693" s="8">
        <v>0</v>
      </c>
      <c r="I44693" s="8">
        <v>0</v>
      </c>
      <c r="J44693" s="8">
        <v>0</v>
      </c>
      <c r="K44693" s="8">
        <v>1.5300233322580001E-2</v>
      </c>
    </row>
    <row r="44694" spans="1:11" x14ac:dyDescent="0.35">
      <c r="B44694" s="11">
        <v>1.248202353275</v>
      </c>
      <c r="C44694" s="11">
        <v>0</v>
      </c>
      <c r="D44694" s="11">
        <v>2.5996787583019998</v>
      </c>
      <c r="E44694" s="11">
        <v>0</v>
      </c>
      <c r="F44694" s="9">
        <v>6.0972705480979998</v>
      </c>
      <c r="G44694" s="11">
        <v>0</v>
      </c>
      <c r="H44694" s="11">
        <v>0</v>
      </c>
      <c r="I44694" s="11">
        <v>0</v>
      </c>
      <c r="J44694" s="11">
        <v>0</v>
      </c>
      <c r="K44694" s="11">
        <v>9.945151659675</v>
      </c>
    </row>
    <row r="44695" spans="1:11" x14ac:dyDescent="0.35">
      <c r="A44695" s="1" t="s">
        <v>41542</v>
      </c>
      <c r="B44695" s="8">
        <v>0</v>
      </c>
      <c r="C44695" s="8">
        <v>2.5072883147120001E-2</v>
      </c>
      <c r="D44695" s="8">
        <v>0</v>
      </c>
      <c r="E44695" s="8">
        <v>3.4842148844360002E-2</v>
      </c>
      <c r="F44695" s="8">
        <v>0</v>
      </c>
      <c r="G44695" s="8">
        <v>1.8435729560570002E-2</v>
      </c>
      <c r="H44695" s="8">
        <v>0</v>
      </c>
      <c r="I44695" s="6">
        <v>0.33526408881070002</v>
      </c>
      <c r="J44695" s="8">
        <v>0</v>
      </c>
      <c r="K44695" s="8">
        <v>1.26001353989E-2</v>
      </c>
    </row>
    <row r="44696" spans="1:11" x14ac:dyDescent="0.35">
      <c r="B44696" s="11">
        <v>0</v>
      </c>
      <c r="C44696" s="11">
        <v>2.844141388298</v>
      </c>
      <c r="D44696" s="11">
        <v>0</v>
      </c>
      <c r="E44696" s="11">
        <v>2.767894649524</v>
      </c>
      <c r="F44696" s="11">
        <v>0</v>
      </c>
      <c r="G44696" s="11">
        <v>1.695464251372</v>
      </c>
      <c r="H44696" s="11">
        <v>0</v>
      </c>
      <c r="I44696" s="9">
        <v>0.88258772008779995</v>
      </c>
      <c r="J44696" s="11">
        <v>0</v>
      </c>
      <c r="K44696" s="11">
        <v>8.1900880092810002</v>
      </c>
    </row>
    <row r="44697" spans="1:11" x14ac:dyDescent="0.35">
      <c r="A44697" s="1" t="s">
        <v>41543</v>
      </c>
      <c r="B44697" s="8">
        <v>1.6656168887580002E-2</v>
      </c>
      <c r="C44697" s="8">
        <v>0</v>
      </c>
      <c r="D44697" s="8">
        <v>1.5990422879029999E-2</v>
      </c>
      <c r="E44697" s="8">
        <v>0</v>
      </c>
      <c r="F44697" s="6">
        <v>5.7540682580450003E-2</v>
      </c>
      <c r="G44697" s="8">
        <v>0</v>
      </c>
      <c r="H44697" s="8">
        <v>0</v>
      </c>
      <c r="I44697" s="8">
        <v>0</v>
      </c>
      <c r="J44697" s="6">
        <v>0.1574762281787</v>
      </c>
      <c r="K44697" s="8">
        <v>1.624000512271E-2</v>
      </c>
    </row>
    <row r="44698" spans="1:11" x14ac:dyDescent="0.35">
      <c r="B44698" s="11">
        <v>1.93236617187</v>
      </c>
      <c r="C44698" s="11">
        <v>0</v>
      </c>
      <c r="D44698" s="11">
        <v>2.3259511495709999</v>
      </c>
      <c r="E44698" s="11">
        <v>0</v>
      </c>
      <c r="F44698" s="9">
        <v>5.290588150354</v>
      </c>
      <c r="G44698" s="11">
        <v>0</v>
      </c>
      <c r="H44698" s="11">
        <v>0</v>
      </c>
      <c r="I44698" s="11">
        <v>0</v>
      </c>
      <c r="J44698" s="9">
        <v>1.007097857964</v>
      </c>
      <c r="K44698" s="11">
        <v>10.556003329759999</v>
      </c>
    </row>
    <row r="44699" spans="1:11" x14ac:dyDescent="0.35">
      <c r="A44699" s="1" t="s">
        <v>41544</v>
      </c>
      <c r="B44699" s="8">
        <v>0</v>
      </c>
      <c r="C44699" s="6">
        <v>6.2657262227650001E-2</v>
      </c>
      <c r="D44699" s="8">
        <v>0</v>
      </c>
      <c r="E44699" s="8">
        <v>2.4314220705049999E-2</v>
      </c>
      <c r="F44699" s="8">
        <v>0</v>
      </c>
      <c r="G44699" s="8">
        <v>4.0145966440609998E-2</v>
      </c>
      <c r="H44699" s="8">
        <v>0</v>
      </c>
      <c r="I44699" s="8">
        <v>0</v>
      </c>
      <c r="J44699" s="6">
        <v>0.18581038136700001</v>
      </c>
      <c r="K44699" s="8">
        <v>2.1414528400609999E-2</v>
      </c>
    </row>
    <row r="44700" spans="1:11" x14ac:dyDescent="0.35">
      <c r="B44700" s="11">
        <v>0</v>
      </c>
      <c r="C44700" s="9">
        <v>7.1075237631599997</v>
      </c>
      <c r="D44700" s="11">
        <v>0</v>
      </c>
      <c r="E44700" s="11">
        <v>1.931545660329</v>
      </c>
      <c r="F44700" s="11">
        <v>0</v>
      </c>
      <c r="G44700" s="11">
        <v>3.692072543873</v>
      </c>
      <c r="H44700" s="11">
        <v>0</v>
      </c>
      <c r="I44700" s="11">
        <v>0</v>
      </c>
      <c r="J44700" s="9">
        <v>1.188301493035</v>
      </c>
      <c r="K44700" s="11">
        <v>13.9194434604</v>
      </c>
    </row>
    <row r="44701" spans="1:11" x14ac:dyDescent="0.35">
      <c r="A44701" s="1" t="s">
        <v>41545</v>
      </c>
      <c r="B44701" s="8">
        <v>3.6819034717460002E-2</v>
      </c>
      <c r="C44701" s="8">
        <v>2.484431438632E-2</v>
      </c>
      <c r="D44701" s="8">
        <v>2.887111150087E-2</v>
      </c>
      <c r="E44701" s="8">
        <v>1.027993599162E-2</v>
      </c>
      <c r="F44701" s="8">
        <v>2.900444867766E-2</v>
      </c>
      <c r="G44701" s="8">
        <v>7.2249590986250001E-2</v>
      </c>
      <c r="H44701" s="8">
        <v>0</v>
      </c>
      <c r="I44701" s="8">
        <v>0</v>
      </c>
      <c r="J44701" s="8">
        <v>0.15601152734779999</v>
      </c>
      <c r="K44701" s="8">
        <v>3.4484705436690001E-2</v>
      </c>
    </row>
    <row r="44702" spans="1:11" x14ac:dyDescent="0.35">
      <c r="B44702" s="11">
        <v>4.2715619449549997</v>
      </c>
      <c r="C44702" s="11">
        <v>2.8182137010489998</v>
      </c>
      <c r="D44702" s="11">
        <v>4.1995634194829998</v>
      </c>
      <c r="E44702" s="11">
        <v>0.81664824852660001</v>
      </c>
      <c r="F44702" s="11">
        <v>2.6668191199679998</v>
      </c>
      <c r="G44702" s="11">
        <v>6.6445213513789998</v>
      </c>
      <c r="H44702" s="11">
        <v>0</v>
      </c>
      <c r="I44702" s="11">
        <v>0</v>
      </c>
      <c r="J44702" s="11">
        <v>0.99773074848760002</v>
      </c>
      <c r="K44702" s="11">
        <v>22.415058533850001</v>
      </c>
    </row>
    <row r="44703" spans="1:11" x14ac:dyDescent="0.35">
      <c r="A44703" s="1" t="s">
        <v>41546</v>
      </c>
      <c r="B44703" s="8">
        <v>1</v>
      </c>
      <c r="C44703" s="8">
        <v>1</v>
      </c>
      <c r="D44703" s="8">
        <v>1</v>
      </c>
      <c r="E44703" s="8">
        <v>1</v>
      </c>
      <c r="F44703" s="8">
        <v>1</v>
      </c>
      <c r="G44703" s="8">
        <v>1</v>
      </c>
      <c r="H44703" s="8">
        <v>1</v>
      </c>
      <c r="I44703" s="8">
        <v>1</v>
      </c>
      <c r="J44703" s="8">
        <v>1</v>
      </c>
      <c r="K44703" s="8">
        <v>1</v>
      </c>
    </row>
    <row r="44704" spans="1:11" x14ac:dyDescent="0.35">
      <c r="B44704" s="11">
        <v>116.01504433060001</v>
      </c>
      <c r="C44704" s="11">
        <v>113.4349556694</v>
      </c>
      <c r="D44704" s="11">
        <v>145.45901425919999</v>
      </c>
      <c r="E44704" s="11">
        <v>79.440985740810007</v>
      </c>
      <c r="F44704" s="11">
        <v>91.945175362789996</v>
      </c>
      <c r="G44704" s="11">
        <v>91.966214073700002</v>
      </c>
      <c r="H44704" s="11">
        <v>2.7108582698160002</v>
      </c>
      <c r="I44704" s="11">
        <v>2.6325149323880002</v>
      </c>
      <c r="J44704" s="11">
        <v>6.3952373612960001</v>
      </c>
      <c r="K44704" s="11">
        <v>650</v>
      </c>
    </row>
    <row r="44705" spans="1:11" x14ac:dyDescent="0.35">
      <c r="A44705" s="1" t="s">
        <v>41547</v>
      </c>
    </row>
    <row r="44706" spans="1:11" x14ac:dyDescent="0.35">
      <c r="A44706" s="1" t="s">
        <v>41548</v>
      </c>
    </row>
    <row r="44710" spans="1:11" x14ac:dyDescent="0.35">
      <c r="A44710" s="4" t="s">
        <v>41549</v>
      </c>
    </row>
    <row r="44711" spans="1:11" x14ac:dyDescent="0.35">
      <c r="A44711" s="1" t="s">
        <v>41550</v>
      </c>
    </row>
    <row r="44712" spans="1:11" ht="77.5" x14ac:dyDescent="0.35">
      <c r="A44712" s="5" t="s">
        <v>41551</v>
      </c>
      <c r="B44712" s="5" t="s">
        <v>41552</v>
      </c>
      <c r="C44712" s="5" t="s">
        <v>41553</v>
      </c>
      <c r="D44712" s="5" t="s">
        <v>41554</v>
      </c>
      <c r="E44712" s="5" t="s">
        <v>41555</v>
      </c>
      <c r="F44712" s="5" t="s">
        <v>41556</v>
      </c>
      <c r="G44712" s="5" t="s">
        <v>41557</v>
      </c>
      <c r="H44712" s="5" t="s">
        <v>41558</v>
      </c>
      <c r="I44712" s="5" t="s">
        <v>41559</v>
      </c>
      <c r="J44712" s="5" t="s">
        <v>41560</v>
      </c>
      <c r="K44712" s="5" t="s">
        <v>41561</v>
      </c>
    </row>
    <row r="44713" spans="1:11" x14ac:dyDescent="0.35">
      <c r="A44713" s="1" t="s">
        <v>41562</v>
      </c>
      <c r="B44713" s="8">
        <v>0.22103880435670001</v>
      </c>
      <c r="C44713" s="8">
        <v>0.26361440653809998</v>
      </c>
      <c r="D44713" s="8">
        <v>0.2676349939821</v>
      </c>
      <c r="E44713" s="8">
        <v>0.1947494471774</v>
      </c>
      <c r="F44713" s="8">
        <v>0.32152421986500002</v>
      </c>
      <c r="G44713" s="8">
        <v>0.21207529319499999</v>
      </c>
      <c r="H44713" s="8">
        <v>0.3739524076661</v>
      </c>
      <c r="I44713" s="8">
        <v>0.2464979724044</v>
      </c>
      <c r="J44713" s="8">
        <v>0.29580344116439999</v>
      </c>
      <c r="K44713" s="8">
        <v>0.24453597459420001</v>
      </c>
    </row>
    <row r="44714" spans="1:11" x14ac:dyDescent="0.35">
      <c r="B44714" s="11">
        <v>70.18758591772</v>
      </c>
      <c r="C44714" s="11">
        <v>14.321965030299999</v>
      </c>
      <c r="D44714" s="11">
        <v>74.438832538209994</v>
      </c>
      <c r="E44714" s="11">
        <v>49.016038472150001</v>
      </c>
      <c r="F44714" s="11">
        <v>21.171547445560002</v>
      </c>
      <c r="G44714" s="11">
        <v>7.8534991676169996</v>
      </c>
      <c r="H44714" s="11">
        <v>6.468465862685</v>
      </c>
      <c r="I44714" s="11">
        <v>39.168579461420002</v>
      </c>
      <c r="J44714" s="11">
        <v>35.270253076780001</v>
      </c>
      <c r="K44714" s="11">
        <v>158.94838348619999</v>
      </c>
    </row>
    <row r="44715" spans="1:11" x14ac:dyDescent="0.35">
      <c r="A44715" s="1" t="s">
        <v>41563</v>
      </c>
      <c r="B44715" s="8">
        <v>0.3422441994082</v>
      </c>
      <c r="C44715" s="8">
        <v>0.27651832248109998</v>
      </c>
      <c r="D44715" s="8">
        <v>0.26683980114599998</v>
      </c>
      <c r="E44715" s="8">
        <v>0.34191601939159999</v>
      </c>
      <c r="F44715" s="8">
        <v>0.34349859696189999</v>
      </c>
      <c r="G44715" s="8">
        <v>0.37965466994449998</v>
      </c>
      <c r="H44715" s="8">
        <v>5.5717891806619999E-2</v>
      </c>
      <c r="I44715" s="8">
        <v>0.28948089992249998</v>
      </c>
      <c r="J44715" s="8">
        <v>0.2366669315821</v>
      </c>
      <c r="K44715" s="8">
        <v>0.3044849889431</v>
      </c>
    </row>
    <row r="44716" spans="1:11" x14ac:dyDescent="0.35">
      <c r="B44716" s="11">
        <v>108.6745570341</v>
      </c>
      <c r="C44716" s="11">
        <v>15.0230247156</v>
      </c>
      <c r="D44716" s="11">
        <v>74.217661063280005</v>
      </c>
      <c r="E44716" s="11">
        <v>86.05605306535</v>
      </c>
      <c r="F44716" s="11">
        <v>22.618503968740001</v>
      </c>
      <c r="G44716" s="11">
        <v>14.059240892569999</v>
      </c>
      <c r="H44716" s="11">
        <v>0.96378382303069998</v>
      </c>
      <c r="I44716" s="11">
        <v>45.998575649849997</v>
      </c>
      <c r="J44716" s="11">
        <v>28.219085413430001</v>
      </c>
      <c r="K44716" s="11">
        <v>197.91524281299999</v>
      </c>
    </row>
    <row r="44717" spans="1:11" x14ac:dyDescent="0.35">
      <c r="A44717" s="1" t="s">
        <v>41564</v>
      </c>
      <c r="B44717" s="8">
        <v>0.15572721743449999</v>
      </c>
      <c r="C44717" s="8">
        <v>0.17414790905399999</v>
      </c>
      <c r="D44717" s="8">
        <v>0.19357976688340001</v>
      </c>
      <c r="E44717" s="8">
        <v>0.17208028140670001</v>
      </c>
      <c r="F44717" s="8">
        <v>9.3221146370090005E-2</v>
      </c>
      <c r="G44717" s="8">
        <v>0.1301226514553</v>
      </c>
      <c r="H44717" s="8">
        <v>0.2683998006269</v>
      </c>
      <c r="I44717" s="8">
        <v>0.19340272897220001</v>
      </c>
      <c r="J44717" s="8">
        <v>0.1938156980921</v>
      </c>
      <c r="K44717" s="8">
        <v>0.1734640254058</v>
      </c>
    </row>
    <row r="44718" spans="1:11" x14ac:dyDescent="0.35">
      <c r="B44718" s="11">
        <v>49.448862543490002</v>
      </c>
      <c r="C44718" s="11">
        <v>9.4613200254320002</v>
      </c>
      <c r="D44718" s="11">
        <v>53.841433944839999</v>
      </c>
      <c r="E44718" s="11">
        <v>43.310488507060001</v>
      </c>
      <c r="F44718" s="11">
        <v>6.1383740364349997</v>
      </c>
      <c r="G44718" s="11">
        <v>4.8186571830069997</v>
      </c>
      <c r="H44718" s="11">
        <v>4.6426628424259997</v>
      </c>
      <c r="I44718" s="11">
        <v>30.7317341555</v>
      </c>
      <c r="J44718" s="11">
        <v>23.109699789339999</v>
      </c>
      <c r="K44718" s="11">
        <v>112.7516165138</v>
      </c>
    </row>
    <row r="44719" spans="1:11" x14ac:dyDescent="0.35">
      <c r="A44719" s="1" t="s">
        <v>41565</v>
      </c>
      <c r="B44719" s="8">
        <v>0.26959896864049998</v>
      </c>
      <c r="C44719" s="8">
        <v>0.28571936192679998</v>
      </c>
      <c r="D44719" s="8">
        <v>0.26847578223169999</v>
      </c>
      <c r="E44719" s="8">
        <v>0.28074263875909999</v>
      </c>
      <c r="F44719" s="8">
        <v>0.2270046855425</v>
      </c>
      <c r="G44719" s="8">
        <v>0.27814738540529999</v>
      </c>
      <c r="H44719" s="8">
        <v>0.30192989990039998</v>
      </c>
      <c r="I44719" s="8">
        <v>0.27061839870089999</v>
      </c>
      <c r="J44719" s="8">
        <v>0.26562040458910002</v>
      </c>
      <c r="K44719" s="8">
        <v>0.27046575357879998</v>
      </c>
    </row>
    <row r="44720" spans="1:11" x14ac:dyDescent="0.35">
      <c r="B44720" s="11">
        <v>85.607144093350001</v>
      </c>
      <c r="C44720" s="11">
        <v>15.522910009869999</v>
      </c>
      <c r="D44720" s="11">
        <v>74.672685723019995</v>
      </c>
      <c r="E44720" s="11">
        <v>70.659466209719994</v>
      </c>
      <c r="F44720" s="11">
        <v>14.94767788363</v>
      </c>
      <c r="G44720" s="11">
        <v>10.300258115149999</v>
      </c>
      <c r="H44720" s="11">
        <v>5.2226518947129996</v>
      </c>
      <c r="I44720" s="11">
        <v>43.00132025365</v>
      </c>
      <c r="J44720" s="11">
        <v>31.671365469369999</v>
      </c>
      <c r="K44720" s="11">
        <v>175.8027398262</v>
      </c>
    </row>
    <row r="44721" spans="1:11" x14ac:dyDescent="0.35">
      <c r="A44721" s="1" t="s">
        <v>41566</v>
      </c>
      <c r="B44721" s="8">
        <v>1.1390810160130001E-2</v>
      </c>
      <c r="C44721" s="8">
        <v>0</v>
      </c>
      <c r="D44721" s="8">
        <v>3.469655756766E-3</v>
      </c>
      <c r="E44721" s="8">
        <v>1.0511613265159999E-2</v>
      </c>
      <c r="F44721" s="8">
        <v>1.475135126054E-2</v>
      </c>
      <c r="G44721" s="8">
        <v>0</v>
      </c>
      <c r="H44721" s="8">
        <v>0</v>
      </c>
      <c r="I44721" s="8">
        <v>0</v>
      </c>
      <c r="J44721" s="8">
        <v>8.0935245722449992E-3</v>
      </c>
      <c r="K44721" s="8">
        <v>7.0492574780909997E-3</v>
      </c>
    </row>
    <row r="44722" spans="1:11" x14ac:dyDescent="0.35">
      <c r="B44722" s="11">
        <v>3.6169824077419999</v>
      </c>
      <c r="C44722" s="11">
        <v>0</v>
      </c>
      <c r="D44722" s="11">
        <v>0.96503495301660003</v>
      </c>
      <c r="E44722" s="11">
        <v>2.6456436599809998</v>
      </c>
      <c r="F44722" s="11">
        <v>0.97133874776160001</v>
      </c>
      <c r="G44722" s="11">
        <v>0</v>
      </c>
      <c r="H44722" s="11">
        <v>0</v>
      </c>
      <c r="I44722" s="11">
        <v>0</v>
      </c>
      <c r="J44722" s="11">
        <v>0.96503495301660003</v>
      </c>
      <c r="K44722" s="11">
        <v>4.582017360759</v>
      </c>
    </row>
    <row r="44723" spans="1:11" x14ac:dyDescent="0.35">
      <c r="A44723" s="1" t="s">
        <v>41567</v>
      </c>
      <c r="B44723" s="8">
        <v>1</v>
      </c>
      <c r="C44723" s="8">
        <v>1</v>
      </c>
      <c r="D44723" s="8">
        <v>1</v>
      </c>
      <c r="E44723" s="8">
        <v>1</v>
      </c>
      <c r="F44723" s="8">
        <v>1</v>
      </c>
      <c r="G44723" s="8">
        <v>1</v>
      </c>
      <c r="H44723" s="8">
        <v>1</v>
      </c>
      <c r="I44723" s="8">
        <v>1</v>
      </c>
      <c r="J44723" s="8">
        <v>1</v>
      </c>
      <c r="K44723" s="8">
        <v>1</v>
      </c>
    </row>
    <row r="44724" spans="1:11" x14ac:dyDescent="0.35">
      <c r="B44724" s="11">
        <v>317.53513199640003</v>
      </c>
      <c r="C44724" s="11">
        <v>54.329219781200003</v>
      </c>
      <c r="D44724" s="11">
        <v>278.13564822239999</v>
      </c>
      <c r="E44724" s="11">
        <v>251.68768991429999</v>
      </c>
      <c r="F44724" s="11">
        <v>65.847442082140006</v>
      </c>
      <c r="G44724" s="11">
        <v>37.031655358350001</v>
      </c>
      <c r="H44724" s="11">
        <v>17.297564422850002</v>
      </c>
      <c r="I44724" s="11">
        <v>158.90020952040001</v>
      </c>
      <c r="J44724" s="11">
        <v>119.23543870189999</v>
      </c>
      <c r="K44724" s="11">
        <v>650</v>
      </c>
    </row>
    <row r="44725" spans="1:11" x14ac:dyDescent="0.35">
      <c r="A44725" s="1" t="s">
        <v>41568</v>
      </c>
    </row>
    <row r="44726" spans="1:11" x14ac:dyDescent="0.35">
      <c r="A44726" s="1" t="s">
        <v>41569</v>
      </c>
    </row>
    <row r="44730" spans="1:11" x14ac:dyDescent="0.35">
      <c r="A44730" s="4" t="s">
        <v>41570</v>
      </c>
    </row>
    <row r="44731" spans="1:11" x14ac:dyDescent="0.35">
      <c r="A44731" s="1" t="s">
        <v>41571</v>
      </c>
    </row>
    <row r="44732" spans="1:11" ht="46.5" x14ac:dyDescent="0.35">
      <c r="A44732" s="5" t="s">
        <v>41572</v>
      </c>
      <c r="B44732" s="5" t="s">
        <v>41573</v>
      </c>
      <c r="C44732" s="5" t="s">
        <v>41574</v>
      </c>
      <c r="D44732" s="5" t="s">
        <v>41575</v>
      </c>
      <c r="E44732" s="5" t="s">
        <v>41576</v>
      </c>
      <c r="F44732" s="5" t="s">
        <v>41577</v>
      </c>
      <c r="G44732" s="5" t="s">
        <v>41578</v>
      </c>
      <c r="H44732" s="5" t="s">
        <v>41579</v>
      </c>
      <c r="I44732" s="5" t="s">
        <v>41580</v>
      </c>
    </row>
    <row r="44733" spans="1:11" x14ac:dyDescent="0.35">
      <c r="A44733" s="1" t="s">
        <v>41581</v>
      </c>
      <c r="B44733" s="8">
        <v>0.24136753071979999</v>
      </c>
      <c r="C44733" s="8">
        <v>0.21085021599170001</v>
      </c>
      <c r="D44733" s="8">
        <v>0.12419244798949999</v>
      </c>
      <c r="E44733" s="8">
        <v>0.28257803739819998</v>
      </c>
      <c r="F44733" s="8">
        <v>0.2984836158295</v>
      </c>
      <c r="G44733" s="7">
        <v>0.1835387854237</v>
      </c>
      <c r="H44733" s="6">
        <v>0.48413585422950001</v>
      </c>
      <c r="I44733" s="8">
        <v>0.24453597459420001</v>
      </c>
    </row>
    <row r="44734" spans="1:11" x14ac:dyDescent="0.35">
      <c r="B44734" s="11">
        <v>37.70352204764</v>
      </c>
      <c r="C44734" s="11">
        <v>90.900727010739999</v>
      </c>
      <c r="D44734" s="11">
        <v>5.0476653072269997</v>
      </c>
      <c r="E44734" s="11">
        <v>32.655856740410002</v>
      </c>
      <c r="F44734" s="11">
        <v>30.57516495054</v>
      </c>
      <c r="G44734" s="10">
        <v>60.325562060199999</v>
      </c>
      <c r="H44734" s="9">
        <v>30.344134427850001</v>
      </c>
      <c r="I44734" s="11">
        <v>158.94838348619999</v>
      </c>
    </row>
    <row r="44735" spans="1:11" x14ac:dyDescent="0.35">
      <c r="A44735" s="1" t="s">
        <v>41582</v>
      </c>
      <c r="B44735" s="8">
        <v>0.27579214582389999</v>
      </c>
      <c r="C44735" s="8">
        <v>0.31907882352360001</v>
      </c>
      <c r="D44735" s="8">
        <v>0.20845091462929999</v>
      </c>
      <c r="E44735" s="8">
        <v>0.29947607412350002</v>
      </c>
      <c r="F44735" s="8">
        <v>0.23007692895920001</v>
      </c>
      <c r="G44735" s="8">
        <v>0.3468167529924</v>
      </c>
      <c r="H44735" s="8">
        <v>0.27561352420719998</v>
      </c>
      <c r="I44735" s="8">
        <v>0.3044849889431</v>
      </c>
    </row>
    <row r="44736" spans="1:11" x14ac:dyDescent="0.35">
      <c r="B44736" s="11">
        <v>43.080919871980001</v>
      </c>
      <c r="C44736" s="11">
        <v>137.5597216992</v>
      </c>
      <c r="D44736" s="11">
        <v>8.4722579115539993</v>
      </c>
      <c r="E44736" s="11">
        <v>34.608661960429998</v>
      </c>
      <c r="F44736" s="11">
        <v>23.567926952010001</v>
      </c>
      <c r="G44736" s="11">
        <v>113.9917947472</v>
      </c>
      <c r="H44736" s="11">
        <v>17.274601241799999</v>
      </c>
      <c r="I44736" s="11">
        <v>197.91524281299999</v>
      </c>
    </row>
    <row r="44737" spans="1:9" x14ac:dyDescent="0.35">
      <c r="A44737" s="1" t="s">
        <v>41583</v>
      </c>
      <c r="B44737" s="8">
        <v>0.20303612071499999</v>
      </c>
      <c r="C44737" s="8">
        <v>0.17155234603799999</v>
      </c>
      <c r="D44737" s="8">
        <v>0.31821385245389999</v>
      </c>
      <c r="E44737" s="8">
        <v>0.1625280828931</v>
      </c>
      <c r="F44737" s="8">
        <v>0.2052269614112</v>
      </c>
      <c r="G44737" s="8">
        <v>0.16105746712909999</v>
      </c>
      <c r="H44737" s="8">
        <v>0.1129115444878</v>
      </c>
      <c r="I44737" s="8">
        <v>0.1734640254058</v>
      </c>
    </row>
    <row r="44738" spans="1:9" x14ac:dyDescent="0.35">
      <c r="B44738" s="11">
        <v>31.715851883709998</v>
      </c>
      <c r="C44738" s="11">
        <v>73.958819069290001</v>
      </c>
      <c r="D44738" s="11">
        <v>12.933451665650001</v>
      </c>
      <c r="E44738" s="11">
        <v>18.782400218069998</v>
      </c>
      <c r="F44738" s="11">
        <v>21.022420878969999</v>
      </c>
      <c r="G44738" s="11">
        <v>52.936398190319998</v>
      </c>
      <c r="H44738" s="11">
        <v>7.0769455607599996</v>
      </c>
      <c r="I44738" s="11">
        <v>112.7516165138</v>
      </c>
    </row>
    <row r="44739" spans="1:9" x14ac:dyDescent="0.35">
      <c r="A44739" s="1" t="s">
        <v>41584</v>
      </c>
      <c r="B44739" s="8">
        <v>0.2736263156098</v>
      </c>
      <c r="C44739" s="8">
        <v>0.29332592272480001</v>
      </c>
      <c r="D44739" s="8">
        <v>0.3491427849273</v>
      </c>
      <c r="E44739" s="8">
        <v>0.24706715396359999</v>
      </c>
      <c r="F44739" s="8">
        <v>0.26621249380000001</v>
      </c>
      <c r="G44739" s="8">
        <v>0.3017759718261</v>
      </c>
      <c r="H44739" s="7">
        <v>0.10534797301319999</v>
      </c>
      <c r="I44739" s="8">
        <v>0.27046575357879998</v>
      </c>
    </row>
    <row r="44740" spans="1:9" x14ac:dyDescent="0.35">
      <c r="B44740" s="11">
        <v>42.742600020159998</v>
      </c>
      <c r="C44740" s="11">
        <v>126.4572554568</v>
      </c>
      <c r="D44740" s="11">
        <v>14.190524071920001</v>
      </c>
      <c r="E44740" s="11">
        <v>28.552075948230002</v>
      </c>
      <c r="F44740" s="11">
        <v>27.269473023530001</v>
      </c>
      <c r="G44740" s="11">
        <v>99.187782433289996</v>
      </c>
      <c r="H44740" s="10">
        <v>6.60288434927</v>
      </c>
      <c r="I44740" s="11">
        <v>175.8027398262</v>
      </c>
    </row>
    <row r="44741" spans="1:9" x14ac:dyDescent="0.35">
      <c r="A44741" s="1" t="s">
        <v>41585</v>
      </c>
      <c r="B44741" s="8">
        <v>6.1778871314360001E-3</v>
      </c>
      <c r="C44741" s="8">
        <v>5.1926917219140001E-3</v>
      </c>
      <c r="D44741" s="8">
        <v>0</v>
      </c>
      <c r="E44741" s="8">
        <v>8.3506516216030006E-3</v>
      </c>
      <c r="F44741" s="8">
        <v>0</v>
      </c>
      <c r="G44741" s="8">
        <v>6.8110226286969998E-3</v>
      </c>
      <c r="H44741" s="8">
        <v>2.199110406233E-2</v>
      </c>
      <c r="I44741" s="8">
        <v>7.0492574780909997E-3</v>
      </c>
    </row>
    <row r="44742" spans="1:9" x14ac:dyDescent="0.35">
      <c r="B44742" s="11">
        <v>0.96503495301660003</v>
      </c>
      <c r="C44742" s="11">
        <v>2.2386481818130002</v>
      </c>
      <c r="D44742" s="11">
        <v>0</v>
      </c>
      <c r="E44742" s="11">
        <v>0.96503495301660003</v>
      </c>
      <c r="F44742" s="11">
        <v>0</v>
      </c>
      <c r="G44742" s="11">
        <v>2.2386481818130002</v>
      </c>
      <c r="H44742" s="11">
        <v>1.3783342259289999</v>
      </c>
      <c r="I44742" s="11">
        <v>4.582017360759</v>
      </c>
    </row>
    <row r="44743" spans="1:9" x14ac:dyDescent="0.35">
      <c r="A44743" s="1" t="s">
        <v>41586</v>
      </c>
      <c r="B44743" s="8">
        <v>1</v>
      </c>
      <c r="C44743" s="8">
        <v>1</v>
      </c>
      <c r="D44743" s="8">
        <v>1</v>
      </c>
      <c r="E44743" s="8">
        <v>1</v>
      </c>
      <c r="F44743" s="8">
        <v>1</v>
      </c>
      <c r="G44743" s="8">
        <v>1</v>
      </c>
      <c r="H44743" s="8">
        <v>1</v>
      </c>
      <c r="I44743" s="8">
        <v>1</v>
      </c>
    </row>
    <row r="44744" spans="1:9" x14ac:dyDescent="0.35">
      <c r="B44744" s="11">
        <v>156.20792877650001</v>
      </c>
      <c r="C44744" s="11">
        <v>431.1151714179</v>
      </c>
      <c r="D44744" s="11">
        <v>40.64389895635</v>
      </c>
      <c r="E44744" s="11">
        <v>115.56402982020001</v>
      </c>
      <c r="F44744" s="11">
        <v>102.434985805</v>
      </c>
      <c r="G44744" s="11">
        <v>328.68018561280002</v>
      </c>
      <c r="H44744" s="11">
        <v>62.676899805609999</v>
      </c>
      <c r="I44744" s="11">
        <v>650</v>
      </c>
    </row>
    <row r="44745" spans="1:9" x14ac:dyDescent="0.35">
      <c r="A44745" s="1" t="s">
        <v>41587</v>
      </c>
    </row>
    <row r="44746" spans="1:9" x14ac:dyDescent="0.35">
      <c r="A44746" s="1" t="s">
        <v>41588</v>
      </c>
    </row>
    <row r="44750" spans="1:9" x14ac:dyDescent="0.35">
      <c r="A44750" s="4" t="s">
        <v>41589</v>
      </c>
    </row>
    <row r="44751" spans="1:9" x14ac:dyDescent="0.35">
      <c r="A44751" s="1" t="s">
        <v>41590</v>
      </c>
    </row>
    <row r="44752" spans="1:9" ht="62" x14ac:dyDescent="0.35">
      <c r="A44752" s="5" t="s">
        <v>41591</v>
      </c>
      <c r="B44752" s="5" t="s">
        <v>41592</v>
      </c>
      <c r="C44752" s="5" t="s">
        <v>41593</v>
      </c>
      <c r="D44752" s="5" t="s">
        <v>41594</v>
      </c>
      <c r="E44752" s="5" t="s">
        <v>41595</v>
      </c>
      <c r="F44752" s="5" t="s">
        <v>41596</v>
      </c>
      <c r="G44752" s="5" t="s">
        <v>41597</v>
      </c>
      <c r="H44752" s="5" t="s">
        <v>41598</v>
      </c>
      <c r="I44752" s="5" t="s">
        <v>41599</v>
      </c>
    </row>
    <row r="44753" spans="1:9" x14ac:dyDescent="0.35">
      <c r="A44753" s="1" t="s">
        <v>41600</v>
      </c>
      <c r="B44753" s="7">
        <v>0.16515676117549999</v>
      </c>
      <c r="C44753" s="6">
        <v>0.33295342242870002</v>
      </c>
      <c r="D44753" s="7">
        <v>0.176699051927</v>
      </c>
      <c r="E44753" s="7">
        <v>0.1160101517455</v>
      </c>
      <c r="F44753" s="8">
        <v>0.3298179341886</v>
      </c>
      <c r="G44753" s="6">
        <v>0.33366707301679999</v>
      </c>
      <c r="H44753" s="8">
        <v>0.21840286612650001</v>
      </c>
      <c r="I44753" s="8">
        <v>0.24453597459420001</v>
      </c>
    </row>
    <row r="44754" spans="1:9" x14ac:dyDescent="0.35">
      <c r="B44754" s="10">
        <v>50.033560248759997</v>
      </c>
      <c r="C44754" s="9">
        <v>96.258702688110006</v>
      </c>
      <c r="D44754" s="10">
        <v>43.34944718685</v>
      </c>
      <c r="E44754" s="10">
        <v>6.6841130619079996</v>
      </c>
      <c r="F44754" s="11">
        <v>17.67880236832</v>
      </c>
      <c r="G44754" s="9">
        <v>78.579900319789999</v>
      </c>
      <c r="H44754" s="11">
        <v>12.65612054935</v>
      </c>
      <c r="I44754" s="11">
        <v>158.94838348619999</v>
      </c>
    </row>
    <row r="44755" spans="1:9" x14ac:dyDescent="0.35">
      <c r="A44755" s="1" t="s">
        <v>41601</v>
      </c>
      <c r="B44755" s="8">
        <v>0.31627183382140001</v>
      </c>
      <c r="C44755" s="8">
        <v>0.30307608593770002</v>
      </c>
      <c r="D44755" s="8">
        <v>0.30542531228149999</v>
      </c>
      <c r="E44755" s="8">
        <v>0.36245588595439998</v>
      </c>
      <c r="F44755" s="8">
        <v>0.25420590318929998</v>
      </c>
      <c r="G44755" s="8">
        <v>0.31419914939409999</v>
      </c>
      <c r="H44755" s="8">
        <v>0.24989420907900001</v>
      </c>
      <c r="I44755" s="8">
        <v>0.3044849889431</v>
      </c>
    </row>
    <row r="44756" spans="1:9" x14ac:dyDescent="0.35">
      <c r="B44756" s="11">
        <v>95.813248818030004</v>
      </c>
      <c r="C44756" s="11">
        <v>87.620997061249994</v>
      </c>
      <c r="D44756" s="11">
        <v>74.929765043360007</v>
      </c>
      <c r="E44756" s="11">
        <v>20.883483774670001</v>
      </c>
      <c r="F44756" s="11">
        <v>13.62586887338</v>
      </c>
      <c r="G44756" s="11">
        <v>73.995128187869994</v>
      </c>
      <c r="H44756" s="11">
        <v>14.4809969337</v>
      </c>
      <c r="I44756" s="11">
        <v>197.91524281299999</v>
      </c>
    </row>
    <row r="44757" spans="1:9" x14ac:dyDescent="0.35">
      <c r="A44757" s="1" t="s">
        <v>41602</v>
      </c>
      <c r="B44757" s="8">
        <v>0.17220334524719999</v>
      </c>
      <c r="C44757" s="8">
        <v>0.1799516240122</v>
      </c>
      <c r="D44757" s="8">
        <v>0.17034821577760001</v>
      </c>
      <c r="E44757" s="8">
        <v>0.18010241185799999</v>
      </c>
      <c r="F44757" s="8">
        <v>0.27922081620869998</v>
      </c>
      <c r="G44757" s="8">
        <v>0.15735752957749999</v>
      </c>
      <c r="H44757" s="8">
        <v>0.14768798188999999</v>
      </c>
      <c r="I44757" s="8">
        <v>0.1734640254058</v>
      </c>
    </row>
    <row r="44758" spans="1:9" x14ac:dyDescent="0.35">
      <c r="B44758" s="11">
        <v>52.168293856929999</v>
      </c>
      <c r="C44758" s="11">
        <v>52.025024244180003</v>
      </c>
      <c r="D44758" s="11">
        <v>41.791401270649999</v>
      </c>
      <c r="E44758" s="11">
        <v>10.376892586289999</v>
      </c>
      <c r="F44758" s="11">
        <v>14.966710767309999</v>
      </c>
      <c r="G44758" s="11">
        <v>37.05831347686</v>
      </c>
      <c r="H44758" s="11">
        <v>8.5582984126540005</v>
      </c>
      <c r="I44758" s="11">
        <v>112.7516165138</v>
      </c>
    </row>
    <row r="44759" spans="1:9" x14ac:dyDescent="0.35">
      <c r="A44759" s="1" t="s">
        <v>41603</v>
      </c>
      <c r="B44759" s="6">
        <v>0.33897846202819998</v>
      </c>
      <c r="C44759" s="7">
        <v>0.18068086615869999</v>
      </c>
      <c r="D44759" s="6">
        <v>0.3384023437559</v>
      </c>
      <c r="E44759" s="8">
        <v>0.3414315504421</v>
      </c>
      <c r="F44759" s="8">
        <v>0.13675534641330001</v>
      </c>
      <c r="G44759" s="7">
        <v>0.19067850308170001</v>
      </c>
      <c r="H44759" s="8">
        <v>0.36022944368690002</v>
      </c>
      <c r="I44759" s="8">
        <v>0.27046575357879998</v>
      </c>
    </row>
    <row r="44760" spans="1:9" x14ac:dyDescent="0.35">
      <c r="B44760" s="9">
        <v>102.6921282677</v>
      </c>
      <c r="C44760" s="10">
        <v>52.235852240630003</v>
      </c>
      <c r="D44760" s="9">
        <v>83.019995685180007</v>
      </c>
      <c r="E44760" s="11">
        <v>19.672132582549999</v>
      </c>
      <c r="F44760" s="11">
        <v>7.3303192199040001</v>
      </c>
      <c r="G44760" s="10">
        <v>44.905533020729997</v>
      </c>
      <c r="H44760" s="11">
        <v>20.874759317879999</v>
      </c>
      <c r="I44760" s="11">
        <v>175.8027398262</v>
      </c>
    </row>
    <row r="44761" spans="1:9" x14ac:dyDescent="0.35">
      <c r="A44761" s="1" t="s">
        <v>41604</v>
      </c>
      <c r="B44761" s="8">
        <v>7.3895977276350003E-3</v>
      </c>
      <c r="C44761" s="8">
        <v>3.3380014626960002E-3</v>
      </c>
      <c r="D44761" s="8">
        <v>9.1250762580530002E-3</v>
      </c>
      <c r="E44761" s="8">
        <v>0</v>
      </c>
      <c r="F44761" s="8">
        <v>0</v>
      </c>
      <c r="G44761" s="8">
        <v>4.0977449299569998E-3</v>
      </c>
      <c r="H44761" s="8">
        <v>2.3785499217499999E-2</v>
      </c>
      <c r="I44761" s="8">
        <v>7.0492574780909997E-3</v>
      </c>
    </row>
    <row r="44762" spans="1:9" x14ac:dyDescent="0.35">
      <c r="B44762" s="11">
        <v>2.2386481818130002</v>
      </c>
      <c r="C44762" s="11">
        <v>0.96503495301660003</v>
      </c>
      <c r="D44762" s="11">
        <v>2.2386481818130002</v>
      </c>
      <c r="E44762" s="11">
        <v>0</v>
      </c>
      <c r="F44762" s="11">
        <v>0</v>
      </c>
      <c r="G44762" s="11">
        <v>0.96503495301660003</v>
      </c>
      <c r="H44762" s="11">
        <v>1.3783342259289999</v>
      </c>
      <c r="I44762" s="11">
        <v>4.582017360759</v>
      </c>
    </row>
    <row r="44763" spans="1:9" x14ac:dyDescent="0.35">
      <c r="A44763" s="1" t="s">
        <v>41605</v>
      </c>
      <c r="B44763" s="8">
        <v>1</v>
      </c>
      <c r="C44763" s="8">
        <v>1</v>
      </c>
      <c r="D44763" s="8">
        <v>1</v>
      </c>
      <c r="E44763" s="8">
        <v>1</v>
      </c>
      <c r="F44763" s="8">
        <v>1</v>
      </c>
      <c r="G44763" s="8">
        <v>1</v>
      </c>
      <c r="H44763" s="8">
        <v>1</v>
      </c>
      <c r="I44763" s="8">
        <v>1</v>
      </c>
    </row>
    <row r="44764" spans="1:9" x14ac:dyDescent="0.35">
      <c r="B44764" s="11">
        <v>302.94587937329999</v>
      </c>
      <c r="C44764" s="11">
        <v>289.1056111872</v>
      </c>
      <c r="D44764" s="11">
        <v>245.3292573679</v>
      </c>
      <c r="E44764" s="11">
        <v>57.616622005410001</v>
      </c>
      <c r="F44764" s="11">
        <v>53.60170122892</v>
      </c>
      <c r="G44764" s="11">
        <v>235.5039099583</v>
      </c>
      <c r="H44764" s="11">
        <v>57.948509439520002</v>
      </c>
      <c r="I44764" s="11">
        <v>650</v>
      </c>
    </row>
    <row r="44765" spans="1:9" x14ac:dyDescent="0.35">
      <c r="A44765" s="1" t="s">
        <v>41606</v>
      </c>
    </row>
    <row r="44766" spans="1:9" x14ac:dyDescent="0.35">
      <c r="A44766" s="1" t="s">
        <v>41607</v>
      </c>
    </row>
    <row r="44770" spans="1:9" x14ac:dyDescent="0.35">
      <c r="A44770" s="4" t="s">
        <v>41608</v>
      </c>
    </row>
    <row r="44771" spans="1:9" x14ac:dyDescent="0.35">
      <c r="A44771" s="1" t="s">
        <v>41609</v>
      </c>
    </row>
    <row r="44772" spans="1:9" ht="62" x14ac:dyDescent="0.35">
      <c r="A44772" s="5" t="s">
        <v>41610</v>
      </c>
      <c r="B44772" s="5" t="s">
        <v>41611</v>
      </c>
      <c r="C44772" s="5" t="s">
        <v>41612</v>
      </c>
      <c r="D44772" s="5" t="s">
        <v>41613</v>
      </c>
      <c r="E44772" s="5" t="s">
        <v>41614</v>
      </c>
      <c r="F44772" s="5" t="s">
        <v>41615</v>
      </c>
      <c r="G44772" s="5" t="s">
        <v>41616</v>
      </c>
      <c r="H44772" s="5" t="s">
        <v>41617</v>
      </c>
      <c r="I44772" s="5" t="s">
        <v>41618</v>
      </c>
    </row>
    <row r="44773" spans="1:9" x14ac:dyDescent="0.35">
      <c r="A44773" s="1" t="s">
        <v>41619</v>
      </c>
      <c r="B44773" s="7">
        <v>0.1620994192213</v>
      </c>
      <c r="C44773" s="6">
        <v>0.3305454665441</v>
      </c>
      <c r="D44773" s="7">
        <v>0.17343594436170001</v>
      </c>
      <c r="E44773" s="7">
        <v>0.1157081961156</v>
      </c>
      <c r="F44773" s="8">
        <v>0.33457921875750002</v>
      </c>
      <c r="G44773" s="6">
        <v>0.32984819345729999</v>
      </c>
      <c r="H44773" s="8">
        <v>0.25745262519000001</v>
      </c>
      <c r="I44773" s="8">
        <v>0.24453597459420001</v>
      </c>
    </row>
    <row r="44774" spans="1:9" x14ac:dyDescent="0.35">
      <c r="B44774" s="10">
        <v>50.003459981330003</v>
      </c>
      <c r="C44774" s="9">
        <v>95.049785345999993</v>
      </c>
      <c r="D44774" s="10">
        <v>42.994104943650001</v>
      </c>
      <c r="E44774" s="10">
        <v>7.009355037682</v>
      </c>
      <c r="F44774" s="11">
        <v>14.179683270330001</v>
      </c>
      <c r="G44774" s="9">
        <v>80.870102075670005</v>
      </c>
      <c r="H44774" s="11">
        <v>13.8951381589</v>
      </c>
      <c r="I44774" s="11">
        <v>158.94838348619999</v>
      </c>
    </row>
    <row r="44775" spans="1:9" x14ac:dyDescent="0.35">
      <c r="A44775" s="1" t="s">
        <v>41620</v>
      </c>
      <c r="B44775" s="8">
        <v>0.31688588622179997</v>
      </c>
      <c r="C44775" s="8">
        <v>0.29797213291669999</v>
      </c>
      <c r="D44775" s="8">
        <v>0.29789408875470003</v>
      </c>
      <c r="E44775" s="8">
        <v>0.39460394378870001</v>
      </c>
      <c r="F44775" s="8">
        <v>0.22884494394249999</v>
      </c>
      <c r="G44775" s="8">
        <v>0.3099214361673</v>
      </c>
      <c r="H44775" s="8">
        <v>0.26830756436640002</v>
      </c>
      <c r="I44775" s="8">
        <v>0.3044849889431</v>
      </c>
    </row>
    <row r="44776" spans="1:9" x14ac:dyDescent="0.35">
      <c r="B44776" s="11">
        <v>97.751064170769993</v>
      </c>
      <c r="C44776" s="11">
        <v>85.683181708510006</v>
      </c>
      <c r="D44776" s="11">
        <v>73.846801256489996</v>
      </c>
      <c r="E44776" s="11">
        <v>23.90426291428</v>
      </c>
      <c r="F44776" s="11">
        <v>9.6985964495089991</v>
      </c>
      <c r="G44776" s="11">
        <v>75.984585259010004</v>
      </c>
      <c r="H44776" s="11">
        <v>14.4809969337</v>
      </c>
      <c r="I44776" s="11">
        <v>197.91524281299999</v>
      </c>
    </row>
    <row r="44777" spans="1:9" x14ac:dyDescent="0.35">
      <c r="A44777" s="1" t="s">
        <v>41621</v>
      </c>
      <c r="B44777" s="8">
        <v>0.1745294157526</v>
      </c>
      <c r="C44777" s="8">
        <v>0.17677685550149999</v>
      </c>
      <c r="D44777" s="8">
        <v>0.18395733954410001</v>
      </c>
      <c r="E44777" s="8">
        <v>0.13594855339690001</v>
      </c>
      <c r="F44777" s="8">
        <v>0.16484563928199999</v>
      </c>
      <c r="G44777" s="8">
        <v>0.1788392816304</v>
      </c>
      <c r="H44777" s="8">
        <v>0.149724443954</v>
      </c>
      <c r="I44777" s="8">
        <v>0.1734640254058</v>
      </c>
    </row>
    <row r="44778" spans="1:9" x14ac:dyDescent="0.35">
      <c r="B44778" s="11">
        <v>53.837791017839997</v>
      </c>
      <c r="C44778" s="11">
        <v>50.83295301319</v>
      </c>
      <c r="D44778" s="11">
        <v>45.60231842724</v>
      </c>
      <c r="E44778" s="11">
        <v>8.2354725906020008</v>
      </c>
      <c r="F44778" s="11">
        <v>6.9862646048189996</v>
      </c>
      <c r="G44778" s="11">
        <v>43.846688408369999</v>
      </c>
      <c r="H44778" s="11">
        <v>8.0808724827309995</v>
      </c>
      <c r="I44778" s="11">
        <v>112.7516165138</v>
      </c>
    </row>
    <row r="44779" spans="1:9" x14ac:dyDescent="0.35">
      <c r="A44779" s="1" t="s">
        <v>41622</v>
      </c>
      <c r="B44779" s="6">
        <v>0.33922810959549998</v>
      </c>
      <c r="C44779" s="7">
        <v>0.19134953610389999</v>
      </c>
      <c r="D44779" s="6">
        <v>0.33568203902940003</v>
      </c>
      <c r="E44779" s="8">
        <v>0.35373930669890002</v>
      </c>
      <c r="F44779" s="8">
        <v>0.2717301980181</v>
      </c>
      <c r="G44779" s="7">
        <v>0.17745496120590001</v>
      </c>
      <c r="H44779" s="8">
        <v>0.2989772422336</v>
      </c>
      <c r="I44779" s="8">
        <v>0.27046575357879998</v>
      </c>
    </row>
    <row r="44780" spans="1:9" x14ac:dyDescent="0.35">
      <c r="B44780" s="9">
        <v>104.6430596987</v>
      </c>
      <c r="C44780" s="10">
        <v>55.023390648469999</v>
      </c>
      <c r="D44780" s="9">
        <v>83.214289095840002</v>
      </c>
      <c r="E44780" s="11">
        <v>21.428770602899998</v>
      </c>
      <c r="F44780" s="11">
        <v>11.51610120076</v>
      </c>
      <c r="G44780" s="10">
        <v>43.507289447719998</v>
      </c>
      <c r="H44780" s="11">
        <v>16.136289479030001</v>
      </c>
      <c r="I44780" s="11">
        <v>175.8027398262</v>
      </c>
    </row>
    <row r="44781" spans="1:9" x14ac:dyDescent="0.35">
      <c r="A44781" s="1" t="s">
        <v>41623</v>
      </c>
      <c r="B44781" s="8">
        <v>7.2571692088529999E-3</v>
      </c>
      <c r="C44781" s="8">
        <v>3.3560089337920001E-3</v>
      </c>
      <c r="D44781" s="8">
        <v>9.0305883100789998E-3</v>
      </c>
      <c r="E44781" s="8">
        <v>0</v>
      </c>
      <c r="F44781" s="8">
        <v>0</v>
      </c>
      <c r="G44781" s="8">
        <v>3.9361275391719998E-3</v>
      </c>
      <c r="H44781" s="8">
        <v>2.5538124255889999E-2</v>
      </c>
      <c r="I44781" s="8">
        <v>7.0492574780909997E-3</v>
      </c>
    </row>
    <row r="44782" spans="1:9" x14ac:dyDescent="0.35">
      <c r="B44782" s="11">
        <v>2.2386481818130002</v>
      </c>
      <c r="C44782" s="11">
        <v>0.96503495301660003</v>
      </c>
      <c r="D44782" s="11">
        <v>2.2386481818130002</v>
      </c>
      <c r="E44782" s="11">
        <v>0</v>
      </c>
      <c r="F44782" s="11">
        <v>0</v>
      </c>
      <c r="G44782" s="11">
        <v>0.96503495301660003</v>
      </c>
      <c r="H44782" s="11">
        <v>1.3783342259289999</v>
      </c>
      <c r="I44782" s="11">
        <v>4.582017360759</v>
      </c>
    </row>
    <row r="44783" spans="1:9" x14ac:dyDescent="0.35">
      <c r="A44783" s="1" t="s">
        <v>41624</v>
      </c>
      <c r="B44783" s="8">
        <v>1</v>
      </c>
      <c r="C44783" s="8">
        <v>1</v>
      </c>
      <c r="D44783" s="8">
        <v>1</v>
      </c>
      <c r="E44783" s="8">
        <v>1</v>
      </c>
      <c r="F44783" s="8">
        <v>1</v>
      </c>
      <c r="G44783" s="8">
        <v>1</v>
      </c>
      <c r="H44783" s="8">
        <v>1</v>
      </c>
      <c r="I44783" s="8">
        <v>1</v>
      </c>
    </row>
    <row r="44784" spans="1:9" x14ac:dyDescent="0.35">
      <c r="B44784" s="11">
        <v>308.47402305050002</v>
      </c>
      <c r="C44784" s="11">
        <v>287.55434566920002</v>
      </c>
      <c r="D44784" s="11">
        <v>247.89616190500001</v>
      </c>
      <c r="E44784" s="11">
        <v>60.577861145459998</v>
      </c>
      <c r="F44784" s="11">
        <v>42.38064552542</v>
      </c>
      <c r="G44784" s="11">
        <v>245.1737001438</v>
      </c>
      <c r="H44784" s="11">
        <v>53.97163128028</v>
      </c>
      <c r="I44784" s="11">
        <v>650</v>
      </c>
    </row>
    <row r="44785" spans="1:11" x14ac:dyDescent="0.35">
      <c r="A44785" s="1" t="s">
        <v>41625</v>
      </c>
    </row>
    <row r="44786" spans="1:11" x14ac:dyDescent="0.35">
      <c r="A44786" s="1" t="s">
        <v>41626</v>
      </c>
    </row>
    <row r="44790" spans="1:11" x14ac:dyDescent="0.35">
      <c r="A44790" s="4" t="s">
        <v>41627</v>
      </c>
    </row>
    <row r="44791" spans="1:11" x14ac:dyDescent="0.35">
      <c r="A44791" s="1" t="s">
        <v>41628</v>
      </c>
    </row>
    <row r="44792" spans="1:11" ht="77.5" x14ac:dyDescent="0.35">
      <c r="A44792" s="5" t="s">
        <v>41629</v>
      </c>
      <c r="B44792" s="5" t="s">
        <v>41630</v>
      </c>
      <c r="C44792" s="5" t="s">
        <v>41631</v>
      </c>
      <c r="D44792" s="5" t="s">
        <v>41632</v>
      </c>
      <c r="E44792" s="5" t="s">
        <v>41633</v>
      </c>
      <c r="F44792" s="5" t="s">
        <v>41634</v>
      </c>
      <c r="G44792" s="5" t="s">
        <v>41635</v>
      </c>
      <c r="H44792" s="5" t="s">
        <v>41636</v>
      </c>
      <c r="I44792" s="5" t="s">
        <v>41637</v>
      </c>
      <c r="J44792" s="5" t="s">
        <v>41638</v>
      </c>
      <c r="K44792" s="5" t="s">
        <v>41639</v>
      </c>
    </row>
    <row r="44793" spans="1:11" x14ac:dyDescent="0.35">
      <c r="A44793" s="1" t="s">
        <v>41640</v>
      </c>
      <c r="B44793" s="7">
        <v>0.15525833784119999</v>
      </c>
      <c r="C44793" s="6">
        <v>0.33443936930259999</v>
      </c>
      <c r="D44793" s="8">
        <v>0.59339446245490002</v>
      </c>
      <c r="E44793" s="8">
        <v>0.19194784939920001</v>
      </c>
      <c r="F44793" s="7">
        <v>0.16593213618569999</v>
      </c>
      <c r="G44793" s="8">
        <v>0.116803422437</v>
      </c>
      <c r="H44793" s="6">
        <v>0.44937382681850002</v>
      </c>
      <c r="I44793" s="6">
        <v>0.3153433129978</v>
      </c>
      <c r="J44793" s="8">
        <v>0.22535439299150001</v>
      </c>
      <c r="K44793" s="8">
        <v>0.24453597459420001</v>
      </c>
    </row>
    <row r="44794" spans="1:11" x14ac:dyDescent="0.35">
      <c r="B44794" s="10">
        <v>44.139114174249997</v>
      </c>
      <c r="C44794" s="9">
        <v>95.634212153060005</v>
      </c>
      <c r="D44794" s="11">
        <v>2.397853747898</v>
      </c>
      <c r="E44794" s="11">
        <v>1.63480151887</v>
      </c>
      <c r="F44794" s="10">
        <v>36.924587415970002</v>
      </c>
      <c r="G44794" s="11">
        <v>7.2145267582799999</v>
      </c>
      <c r="H44794" s="9">
        <v>18.308116470750001</v>
      </c>
      <c r="I44794" s="9">
        <v>77.326095682309997</v>
      </c>
      <c r="J44794" s="11">
        <v>15.14240189215</v>
      </c>
      <c r="K44794" s="11">
        <v>158.94838348619999</v>
      </c>
    </row>
    <row r="44795" spans="1:11" x14ac:dyDescent="0.35">
      <c r="A44795" s="1" t="s">
        <v>41641</v>
      </c>
      <c r="B44795" s="8">
        <v>0.29638188731170001</v>
      </c>
      <c r="C44795" s="8">
        <v>0.31310286752389999</v>
      </c>
      <c r="D44795" s="8">
        <v>0</v>
      </c>
      <c r="E44795" s="8">
        <v>0</v>
      </c>
      <c r="F44795" s="8">
        <v>0.28247933724980001</v>
      </c>
      <c r="G44795" s="8">
        <v>0.34646915421320001</v>
      </c>
      <c r="H44795" s="8">
        <v>0.25362126560010001</v>
      </c>
      <c r="I44795" s="8">
        <v>0.32298557845319997</v>
      </c>
      <c r="J44795" s="8">
        <v>0.35899929218049997</v>
      </c>
      <c r="K44795" s="8">
        <v>0.3044849889431</v>
      </c>
    </row>
    <row r="44796" spans="1:11" x14ac:dyDescent="0.35">
      <c r="B44796" s="11">
        <v>84.259783694280003</v>
      </c>
      <c r="C44796" s="11">
        <v>89.532958159070006</v>
      </c>
      <c r="D44796" s="11">
        <v>0</v>
      </c>
      <c r="E44796" s="11">
        <v>0</v>
      </c>
      <c r="F44796" s="11">
        <v>62.859631782309997</v>
      </c>
      <c r="G44796" s="11">
        <v>21.400151911959998</v>
      </c>
      <c r="H44796" s="11">
        <v>10.33288409995</v>
      </c>
      <c r="I44796" s="11">
        <v>79.200074059119999</v>
      </c>
      <c r="J44796" s="11">
        <v>24.122500959629999</v>
      </c>
      <c r="K44796" s="11">
        <v>197.91524281299999</v>
      </c>
    </row>
    <row r="44797" spans="1:11" x14ac:dyDescent="0.35">
      <c r="A44797" s="1" t="s">
        <v>41642</v>
      </c>
      <c r="B44797" s="8">
        <v>0.1896176838825</v>
      </c>
      <c r="C44797" s="8">
        <v>0.17842884613519999</v>
      </c>
      <c r="D44797" s="8">
        <v>0</v>
      </c>
      <c r="E44797" s="8">
        <v>0.16675155886769999</v>
      </c>
      <c r="F44797" s="8">
        <v>0.1910297147725</v>
      </c>
      <c r="G44797" s="8">
        <v>0.18453050435439999</v>
      </c>
      <c r="H44797" s="8">
        <v>0.13698040106020001</v>
      </c>
      <c r="I44797" s="8">
        <v>0.18531539572190001</v>
      </c>
      <c r="J44797" s="8">
        <v>9.5272412090270001E-2</v>
      </c>
      <c r="K44797" s="8">
        <v>0.1734640254058</v>
      </c>
    </row>
    <row r="44798" spans="1:11" x14ac:dyDescent="0.35">
      <c r="B44798" s="11">
        <v>53.907292289239997</v>
      </c>
      <c r="C44798" s="11">
        <v>51.022408519380001</v>
      </c>
      <c r="D44798" s="11">
        <v>0</v>
      </c>
      <c r="E44798" s="11">
        <v>1.420207116486</v>
      </c>
      <c r="F44798" s="11">
        <v>42.509507587329999</v>
      </c>
      <c r="G44798" s="11">
        <v>11.39778470191</v>
      </c>
      <c r="H44798" s="11">
        <v>5.5807725932209999</v>
      </c>
      <c r="I44798" s="11">
        <v>45.441635926159996</v>
      </c>
      <c r="J44798" s="11">
        <v>6.4017085886569998</v>
      </c>
      <c r="K44798" s="11">
        <v>112.7516165138</v>
      </c>
    </row>
    <row r="44799" spans="1:11" x14ac:dyDescent="0.35">
      <c r="A44799" s="1" t="s">
        <v>41643</v>
      </c>
      <c r="B44799" s="6">
        <v>0.35086769651380001</v>
      </c>
      <c r="C44799" s="7">
        <v>0.17065412392000001</v>
      </c>
      <c r="D44799" s="8">
        <v>0.40660553754509998</v>
      </c>
      <c r="E44799" s="8">
        <v>0.64130059173309995</v>
      </c>
      <c r="F44799" s="6">
        <v>0.35619379854060002</v>
      </c>
      <c r="G44799" s="8">
        <v>0.33167913811470001</v>
      </c>
      <c r="H44799" s="8">
        <v>0.16002450652120001</v>
      </c>
      <c r="I44799" s="7">
        <v>0.17242020675309999</v>
      </c>
      <c r="J44799" s="8">
        <v>0.29986106236830001</v>
      </c>
      <c r="K44799" s="8">
        <v>0.27046575357879998</v>
      </c>
    </row>
    <row r="44800" spans="1:11" x14ac:dyDescent="0.35">
      <c r="B44800" s="9">
        <v>99.749807526089995</v>
      </c>
      <c r="C44800" s="10">
        <v>48.799197073590001</v>
      </c>
      <c r="D44800" s="11">
        <v>1.6430564722250001</v>
      </c>
      <c r="E44800" s="11">
        <v>5.4618959509030001</v>
      </c>
      <c r="F44800" s="9">
        <v>79.263181645060001</v>
      </c>
      <c r="G44800" s="11">
        <v>20.486625881030001</v>
      </c>
      <c r="H44800" s="11">
        <v>6.5196215905730002</v>
      </c>
      <c r="I44800" s="10">
        <v>42.279575483009999</v>
      </c>
      <c r="J44800" s="11">
        <v>20.14878280344</v>
      </c>
      <c r="K44800" s="11">
        <v>175.8027398262</v>
      </c>
    </row>
    <row r="44801" spans="1:11" x14ac:dyDescent="0.35">
      <c r="A44801" s="1" t="s">
        <v>41644</v>
      </c>
      <c r="B44801" s="8">
        <v>7.8743944508580001E-3</v>
      </c>
      <c r="C44801" s="8">
        <v>3.3747931182329998E-3</v>
      </c>
      <c r="D44801" s="8">
        <v>0</v>
      </c>
      <c r="E44801" s="8">
        <v>0</v>
      </c>
      <c r="F44801" s="8">
        <v>4.3650132514759998E-3</v>
      </c>
      <c r="G44801" s="8">
        <v>2.051778088065E-2</v>
      </c>
      <c r="H44801" s="8">
        <v>0</v>
      </c>
      <c r="I44801" s="8">
        <v>3.9355060740840003E-3</v>
      </c>
      <c r="J44801" s="8">
        <v>2.0512840369449999E-2</v>
      </c>
      <c r="K44801" s="8">
        <v>7.0492574780909997E-3</v>
      </c>
    </row>
    <row r="44802" spans="1:11" x14ac:dyDescent="0.35">
      <c r="B44802" s="11">
        <v>2.2386481818130002</v>
      </c>
      <c r="C44802" s="11">
        <v>0.96503495301660003</v>
      </c>
      <c r="D44802" s="11">
        <v>0</v>
      </c>
      <c r="E44802" s="11">
        <v>0</v>
      </c>
      <c r="F44802" s="11">
        <v>0.97133874776160001</v>
      </c>
      <c r="G44802" s="11">
        <v>1.2673094340519999</v>
      </c>
      <c r="H44802" s="11">
        <v>0</v>
      </c>
      <c r="I44802" s="11">
        <v>0.96503495301660003</v>
      </c>
      <c r="J44802" s="11">
        <v>1.3783342259289999</v>
      </c>
      <c r="K44802" s="11">
        <v>4.582017360759</v>
      </c>
    </row>
    <row r="44803" spans="1:11" x14ac:dyDescent="0.35">
      <c r="A44803" s="1" t="s">
        <v>41645</v>
      </c>
      <c r="B44803" s="8">
        <v>1</v>
      </c>
      <c r="C44803" s="8">
        <v>1</v>
      </c>
      <c r="D44803" s="8">
        <v>1</v>
      </c>
      <c r="E44803" s="8">
        <v>1</v>
      </c>
      <c r="F44803" s="8">
        <v>1</v>
      </c>
      <c r="G44803" s="8">
        <v>1</v>
      </c>
      <c r="H44803" s="8">
        <v>1</v>
      </c>
      <c r="I44803" s="8">
        <v>1</v>
      </c>
      <c r="J44803" s="8">
        <v>1</v>
      </c>
      <c r="K44803" s="8">
        <v>1</v>
      </c>
    </row>
    <row r="44804" spans="1:11" x14ac:dyDescent="0.35">
      <c r="B44804" s="11">
        <v>284.29464586569998</v>
      </c>
      <c r="C44804" s="11">
        <v>285.95381085809998</v>
      </c>
      <c r="D44804" s="11">
        <v>4.0409102201230001</v>
      </c>
      <c r="E44804" s="11">
        <v>8.5169045862590007</v>
      </c>
      <c r="F44804" s="11">
        <v>222.52824717839999</v>
      </c>
      <c r="G44804" s="11">
        <v>61.766398687239999</v>
      </c>
      <c r="H44804" s="11">
        <v>40.741394754490003</v>
      </c>
      <c r="I44804" s="11">
        <v>245.21241610359999</v>
      </c>
      <c r="J44804" s="11">
        <v>67.193728469809997</v>
      </c>
      <c r="K44804" s="11">
        <v>650</v>
      </c>
    </row>
    <row r="44805" spans="1:11" x14ac:dyDescent="0.35">
      <c r="A44805" s="1" t="s">
        <v>41646</v>
      </c>
    </row>
    <row r="44806" spans="1:11" x14ac:dyDescent="0.35">
      <c r="A44806" s="1" t="s">
        <v>41647</v>
      </c>
    </row>
    <row r="44810" spans="1:11" x14ac:dyDescent="0.35">
      <c r="A44810" s="4" t="s">
        <v>41648</v>
      </c>
    </row>
    <row r="44811" spans="1:11" x14ac:dyDescent="0.35">
      <c r="A44811" s="1" t="s">
        <v>41649</v>
      </c>
    </row>
    <row r="44812" spans="1:11" ht="62" x14ac:dyDescent="0.35">
      <c r="A44812" s="5" t="s">
        <v>41650</v>
      </c>
      <c r="B44812" s="5" t="s">
        <v>41651</v>
      </c>
      <c r="C44812" s="5" t="s">
        <v>41652</v>
      </c>
      <c r="D44812" s="5" t="s">
        <v>41653</v>
      </c>
      <c r="E44812" s="5" t="s">
        <v>41654</v>
      </c>
      <c r="F44812" s="5" t="s">
        <v>41655</v>
      </c>
      <c r="G44812" s="5" t="s">
        <v>41656</v>
      </c>
      <c r="H44812" s="5" t="s">
        <v>41657</v>
      </c>
      <c r="I44812" s="5" t="s">
        <v>41658</v>
      </c>
    </row>
    <row r="44813" spans="1:11" x14ac:dyDescent="0.35">
      <c r="A44813" s="1" t="s">
        <v>41659</v>
      </c>
      <c r="B44813" s="7">
        <v>0.1591983094519</v>
      </c>
      <c r="C44813" s="6">
        <v>0.32727246208249999</v>
      </c>
      <c r="D44813" s="7">
        <v>0.17021367920280001</v>
      </c>
      <c r="E44813" s="8">
        <v>0.13027195958439999</v>
      </c>
      <c r="F44813" s="8">
        <v>0.3672912884224</v>
      </c>
      <c r="G44813" s="6">
        <v>0.31771221031079999</v>
      </c>
      <c r="H44813" s="8">
        <v>0.27419019380100002</v>
      </c>
      <c r="I44813" s="8">
        <v>0.24453597459420001</v>
      </c>
    </row>
    <row r="44814" spans="1:11" x14ac:dyDescent="0.35">
      <c r="B44814" s="10">
        <v>46.047895793800002</v>
      </c>
      <c r="C44814" s="9">
        <v>86.229061256989993</v>
      </c>
      <c r="D44814" s="10">
        <v>35.656004268830003</v>
      </c>
      <c r="E44814" s="11">
        <v>10.39189152498</v>
      </c>
      <c r="F44814" s="11">
        <v>18.66060434177</v>
      </c>
      <c r="G44814" s="9">
        <v>67.568456915219997</v>
      </c>
      <c r="H44814" s="11">
        <v>26.671426435440001</v>
      </c>
      <c r="I44814" s="11">
        <v>158.94838348619999</v>
      </c>
    </row>
    <row r="44815" spans="1:11" x14ac:dyDescent="0.35">
      <c r="A44815" s="1" t="s">
        <v>41660</v>
      </c>
      <c r="B44815" s="8">
        <v>0.30387987278239997</v>
      </c>
      <c r="C44815" s="8">
        <v>0.29444671257499999</v>
      </c>
      <c r="D44815" s="8">
        <v>0.29717875447039999</v>
      </c>
      <c r="E44815" s="8">
        <v>0.32147700271809998</v>
      </c>
      <c r="F44815" s="8">
        <v>0.26287339011990002</v>
      </c>
      <c r="G44815" s="8">
        <v>0.30198938535039999</v>
      </c>
      <c r="H44815" s="8">
        <v>0.33347432756049999</v>
      </c>
      <c r="I44815" s="8">
        <v>0.3044849889431</v>
      </c>
    </row>
    <row r="44816" spans="1:11" x14ac:dyDescent="0.35">
      <c r="B44816" s="11">
        <v>87.896842396729994</v>
      </c>
      <c r="C44816" s="11">
        <v>77.580201688800003</v>
      </c>
      <c r="D44816" s="11">
        <v>62.252381757009999</v>
      </c>
      <c r="E44816" s="11">
        <v>25.644460639719998</v>
      </c>
      <c r="F44816" s="11">
        <v>13.35554770732</v>
      </c>
      <c r="G44816" s="11">
        <v>64.224653981480003</v>
      </c>
      <c r="H44816" s="11">
        <v>32.438198727459998</v>
      </c>
      <c r="I44816" s="11">
        <v>197.91524281299999</v>
      </c>
    </row>
    <row r="44817" spans="1:9" x14ac:dyDescent="0.35">
      <c r="A44817" s="1" t="s">
        <v>41661</v>
      </c>
      <c r="B44817" s="8">
        <v>0.17941654050139999</v>
      </c>
      <c r="C44817" s="8">
        <v>0.1780925077203</v>
      </c>
      <c r="D44817" s="8">
        <v>0.19322772358019999</v>
      </c>
      <c r="E44817" s="8">
        <v>0.143148387652</v>
      </c>
      <c r="F44817" s="8">
        <v>0.17598382873990001</v>
      </c>
      <c r="G44817" s="8">
        <v>0.17859625817489999</v>
      </c>
      <c r="H44817" s="8">
        <v>0.14322700069130001</v>
      </c>
      <c r="I44817" s="8">
        <v>0.1734640254058</v>
      </c>
    </row>
    <row r="44818" spans="1:9" x14ac:dyDescent="0.35">
      <c r="B44818" s="11">
        <v>51.895991792479997</v>
      </c>
      <c r="C44818" s="11">
        <v>46.923440059420003</v>
      </c>
      <c r="D44818" s="11">
        <v>40.476937982279999</v>
      </c>
      <c r="E44818" s="11">
        <v>11.419053810199999</v>
      </c>
      <c r="F44818" s="11">
        <v>8.9410359085020001</v>
      </c>
      <c r="G44818" s="11">
        <v>37.982404150919997</v>
      </c>
      <c r="H44818" s="11">
        <v>13.932184661859999</v>
      </c>
      <c r="I44818" s="11">
        <v>112.7516165138</v>
      </c>
    </row>
    <row r="44819" spans="1:9" x14ac:dyDescent="0.35">
      <c r="A44819" s="1" t="s">
        <v>41662</v>
      </c>
      <c r="B44819" s="6">
        <v>0.34976574867440002</v>
      </c>
      <c r="C44819" s="7">
        <v>0.19652563870090001</v>
      </c>
      <c r="D44819" s="8">
        <v>0.33474289182069999</v>
      </c>
      <c r="E44819" s="8">
        <v>0.3892157556359</v>
      </c>
      <c r="F44819" s="8">
        <v>0.1938514927179</v>
      </c>
      <c r="G44819" s="8">
        <v>0.19716447574859999</v>
      </c>
      <c r="H44819" s="8">
        <v>0.2349387922933</v>
      </c>
      <c r="I44819" s="8">
        <v>0.27046575357879998</v>
      </c>
    </row>
    <row r="44820" spans="1:9" x14ac:dyDescent="0.35">
      <c r="B44820" s="9">
        <v>101.1692699668</v>
      </c>
      <c r="C44820" s="10">
        <v>51.780162712980001</v>
      </c>
      <c r="D44820" s="11">
        <v>70.121238408189996</v>
      </c>
      <c r="E44820" s="11">
        <v>31.04803155862</v>
      </c>
      <c r="F44820" s="11">
        <v>9.8488205974260001</v>
      </c>
      <c r="G44820" s="11">
        <v>41.931342115550002</v>
      </c>
      <c r="H44820" s="11">
        <v>22.85330714645</v>
      </c>
      <c r="I44820" s="11">
        <v>175.8027398262</v>
      </c>
    </row>
    <row r="44821" spans="1:9" x14ac:dyDescent="0.35">
      <c r="A44821" s="1" t="s">
        <v>41663</v>
      </c>
      <c r="B44821" s="8">
        <v>7.7395285899289996E-3</v>
      </c>
      <c r="C44821" s="8">
        <v>3.6626789212990001E-3</v>
      </c>
      <c r="D44821" s="8">
        <v>4.636950925916E-3</v>
      </c>
      <c r="E44821" s="8">
        <v>1.5886894409640001E-2</v>
      </c>
      <c r="F44821" s="8">
        <v>0</v>
      </c>
      <c r="G44821" s="8">
        <v>4.537670415277E-3</v>
      </c>
      <c r="H44821" s="8">
        <v>1.416968565386E-2</v>
      </c>
      <c r="I44821" s="8">
        <v>7.0492574780909997E-3</v>
      </c>
    </row>
    <row r="44822" spans="1:9" x14ac:dyDescent="0.35">
      <c r="B44822" s="11">
        <v>2.2386481818130002</v>
      </c>
      <c r="C44822" s="11">
        <v>0.96503495301660003</v>
      </c>
      <c r="D44822" s="11">
        <v>0.97133874776160001</v>
      </c>
      <c r="E44822" s="11">
        <v>1.2673094340519999</v>
      </c>
      <c r="F44822" s="11">
        <v>0</v>
      </c>
      <c r="G44822" s="11">
        <v>0.96503495301660003</v>
      </c>
      <c r="H44822" s="11">
        <v>1.3783342259289999</v>
      </c>
      <c r="I44822" s="11">
        <v>4.582017360759</v>
      </c>
    </row>
    <row r="44823" spans="1:9" x14ac:dyDescent="0.35">
      <c r="A44823" s="1" t="s">
        <v>41664</v>
      </c>
      <c r="B44823" s="8">
        <v>1</v>
      </c>
      <c r="C44823" s="8">
        <v>1</v>
      </c>
      <c r="D44823" s="8">
        <v>1</v>
      </c>
      <c r="E44823" s="8">
        <v>1</v>
      </c>
      <c r="F44823" s="8">
        <v>1</v>
      </c>
      <c r="G44823" s="8">
        <v>1</v>
      </c>
      <c r="H44823" s="8">
        <v>1</v>
      </c>
      <c r="I44823" s="8">
        <v>1</v>
      </c>
    </row>
    <row r="44824" spans="1:9" x14ac:dyDescent="0.35">
      <c r="B44824" s="11">
        <v>289.24864813160002</v>
      </c>
      <c r="C44824" s="11">
        <v>263.47790067120002</v>
      </c>
      <c r="D44824" s="11">
        <v>209.47790116409999</v>
      </c>
      <c r="E44824" s="11">
        <v>79.770746967570005</v>
      </c>
      <c r="F44824" s="11">
        <v>50.806008555010003</v>
      </c>
      <c r="G44824" s="11">
        <v>212.67189211620001</v>
      </c>
      <c r="H44824" s="11">
        <v>97.273451197130001</v>
      </c>
      <c r="I44824" s="11">
        <v>650</v>
      </c>
    </row>
    <row r="44825" spans="1:9" x14ac:dyDescent="0.35">
      <c r="A44825" s="1" t="s">
        <v>41665</v>
      </c>
    </row>
    <row r="44826" spans="1:9" x14ac:dyDescent="0.35">
      <c r="A44826" s="1" t="s">
        <v>41666</v>
      </c>
    </row>
    <row r="44830" spans="1:9" x14ac:dyDescent="0.35">
      <c r="A44830" s="4" t="s">
        <v>41667</v>
      </c>
    </row>
    <row r="44831" spans="1:9" x14ac:dyDescent="0.35">
      <c r="A44831" s="1" t="s">
        <v>41668</v>
      </c>
    </row>
    <row r="44832" spans="1:9" ht="62" x14ac:dyDescent="0.35">
      <c r="A44832" s="5" t="s">
        <v>41669</v>
      </c>
      <c r="B44832" s="5" t="s">
        <v>41670</v>
      </c>
      <c r="C44832" s="5" t="s">
        <v>41671</v>
      </c>
      <c r="D44832" s="5" t="s">
        <v>41672</v>
      </c>
      <c r="E44832" s="5" t="s">
        <v>41673</v>
      </c>
      <c r="F44832" s="5" t="s">
        <v>41674</v>
      </c>
      <c r="G44832" s="5" t="s">
        <v>41675</v>
      </c>
      <c r="H44832" s="5" t="s">
        <v>41676</v>
      </c>
      <c r="I44832" s="5" t="s">
        <v>41677</v>
      </c>
    </row>
    <row r="44833" spans="1:9" x14ac:dyDescent="0.35">
      <c r="A44833" s="1" t="s">
        <v>41678</v>
      </c>
      <c r="B44833" s="6">
        <v>0.33209376048759998</v>
      </c>
      <c r="C44833" s="7">
        <v>0.16427627212830001</v>
      </c>
      <c r="D44833" s="6">
        <v>0.32519276389890001</v>
      </c>
      <c r="E44833" s="8">
        <v>0.36167416419850001</v>
      </c>
      <c r="F44833" s="8">
        <v>0.15138478430460001</v>
      </c>
      <c r="G44833" s="7">
        <v>0.1690116075635</v>
      </c>
      <c r="H44833" s="8">
        <v>0.26373723292860002</v>
      </c>
      <c r="I44833" s="8">
        <v>0.24453597459420001</v>
      </c>
    </row>
    <row r="44834" spans="1:9" x14ac:dyDescent="0.35">
      <c r="B44834" s="9">
        <v>83.984912712970001</v>
      </c>
      <c r="C44834" s="10">
        <v>49.166548704980002</v>
      </c>
      <c r="D44834" s="9">
        <v>66.682831008099996</v>
      </c>
      <c r="E44834" s="11">
        <v>17.302081704879999</v>
      </c>
      <c r="F44834" s="11">
        <v>12.17177202431</v>
      </c>
      <c r="G44834" s="10">
        <v>36.994776680679998</v>
      </c>
      <c r="H44834" s="11">
        <v>25.79692206827</v>
      </c>
      <c r="I44834" s="11">
        <v>158.94838348619999</v>
      </c>
    </row>
    <row r="44835" spans="1:9" x14ac:dyDescent="0.35">
      <c r="A44835" s="1" t="s">
        <v>41679</v>
      </c>
      <c r="B44835" s="8">
        <v>0.28626241373099998</v>
      </c>
      <c r="C44835" s="8">
        <v>0.30730450008150001</v>
      </c>
      <c r="D44835" s="8">
        <v>0.2901467578277</v>
      </c>
      <c r="E44835" s="8">
        <v>0.26961257699289998</v>
      </c>
      <c r="F44835" s="8">
        <v>0.3153960651962</v>
      </c>
      <c r="G44835" s="8">
        <v>0.30433228496260001</v>
      </c>
      <c r="H44835" s="8">
        <v>0.34297216317700002</v>
      </c>
      <c r="I44835" s="8">
        <v>0.3044849889431</v>
      </c>
    </row>
    <row r="44836" spans="1:9" x14ac:dyDescent="0.35">
      <c r="B44836" s="11">
        <v>72.394385835220007</v>
      </c>
      <c r="C44836" s="11">
        <v>91.973731049370002</v>
      </c>
      <c r="D44836" s="11">
        <v>59.49642602067</v>
      </c>
      <c r="E44836" s="11">
        <v>12.897959814549999</v>
      </c>
      <c r="F44836" s="11">
        <v>25.358750686640001</v>
      </c>
      <c r="G44836" s="11">
        <v>66.614980362729995</v>
      </c>
      <c r="H44836" s="11">
        <v>33.547125928390003</v>
      </c>
      <c r="I44836" s="11">
        <v>197.91524281299999</v>
      </c>
    </row>
    <row r="44837" spans="1:9" x14ac:dyDescent="0.35">
      <c r="A44837" s="1" t="s">
        <v>41680</v>
      </c>
      <c r="B44837" s="8">
        <v>0.18360301086860001</v>
      </c>
      <c r="C44837" s="8">
        <v>0.1805740128984</v>
      </c>
      <c r="D44837" s="8">
        <v>0.1959132719261</v>
      </c>
      <c r="E44837" s="8">
        <v>0.13083635793789999</v>
      </c>
      <c r="F44837" s="8">
        <v>0.18887843991559999</v>
      </c>
      <c r="G44837" s="8">
        <v>0.17752360878189999</v>
      </c>
      <c r="H44837" s="8">
        <v>0.1254942942649</v>
      </c>
      <c r="I44837" s="8">
        <v>0.1734640254058</v>
      </c>
    </row>
    <row r="44838" spans="1:9" x14ac:dyDescent="0.35">
      <c r="B44838" s="11">
        <v>46.432317243779998</v>
      </c>
      <c r="C44838" s="11">
        <v>54.044329622299998</v>
      </c>
      <c r="D44838" s="11">
        <v>40.173254310639997</v>
      </c>
      <c r="E44838" s="11">
        <v>6.2590629331420002</v>
      </c>
      <c r="F44838" s="11">
        <v>15.18636976312</v>
      </c>
      <c r="G44838" s="11">
        <v>38.857959859179999</v>
      </c>
      <c r="H44838" s="11">
        <v>12.27496964769</v>
      </c>
      <c r="I44838" s="11">
        <v>112.7516165138</v>
      </c>
    </row>
    <row r="44839" spans="1:9" x14ac:dyDescent="0.35">
      <c r="A44839" s="1" t="s">
        <v>41681</v>
      </c>
      <c r="B44839" s="7">
        <v>0.19422486659310001</v>
      </c>
      <c r="C44839" s="6">
        <v>0.34036539807330002</v>
      </c>
      <c r="D44839" s="7">
        <v>0.1887472063473</v>
      </c>
      <c r="E44839" s="8">
        <v>0.2177042871929</v>
      </c>
      <c r="F44839" s="8">
        <v>0.32857871923679999</v>
      </c>
      <c r="G44839" s="6">
        <v>0.34469491214659997</v>
      </c>
      <c r="H44839" s="8">
        <v>0.25370478142949998</v>
      </c>
      <c r="I44839" s="8">
        <v>0.27046575357879998</v>
      </c>
    </row>
    <row r="44840" spans="1:9" x14ac:dyDescent="0.35">
      <c r="B44840" s="10">
        <v>49.118533403230003</v>
      </c>
      <c r="C44840" s="9">
        <v>101.8685882329</v>
      </c>
      <c r="D44840" s="10">
        <v>38.703807284040003</v>
      </c>
      <c r="E44840" s="11">
        <v>10.41472611919</v>
      </c>
      <c r="F44840" s="11">
        <v>26.41867398338</v>
      </c>
      <c r="G44840" s="9">
        <v>75.449914249480003</v>
      </c>
      <c r="H44840" s="11">
        <v>24.815618190150001</v>
      </c>
      <c r="I44840" s="11">
        <v>175.8027398262</v>
      </c>
    </row>
    <row r="44841" spans="1:9" x14ac:dyDescent="0.35">
      <c r="A44841" s="1" t="s">
        <v>41682</v>
      </c>
      <c r="B44841" s="8">
        <v>3.8159483197239999E-3</v>
      </c>
      <c r="C44841" s="8">
        <v>7.4798168185779999E-3</v>
      </c>
      <c r="D44841" s="8">
        <v>0</v>
      </c>
      <c r="E44841" s="8">
        <v>2.017261367782E-2</v>
      </c>
      <c r="F44841" s="8">
        <v>1.5761991346700002E-2</v>
      </c>
      <c r="G44841" s="8">
        <v>4.4375865453889999E-3</v>
      </c>
      <c r="H44841" s="8">
        <v>1.409152819997E-2</v>
      </c>
      <c r="I44841" s="8">
        <v>7.0492574780909997E-3</v>
      </c>
    </row>
    <row r="44842" spans="1:9" x14ac:dyDescent="0.35">
      <c r="B44842" s="11">
        <v>0.96503495301660003</v>
      </c>
      <c r="C44842" s="11">
        <v>2.2386481818130002</v>
      </c>
      <c r="D44842" s="11">
        <v>0</v>
      </c>
      <c r="E44842" s="11">
        <v>0.96503495301660003</v>
      </c>
      <c r="F44842" s="11">
        <v>1.2673094340519999</v>
      </c>
      <c r="G44842" s="11">
        <v>0.97133874776160001</v>
      </c>
      <c r="H44842" s="11">
        <v>1.3783342259289999</v>
      </c>
      <c r="I44842" s="11">
        <v>4.582017360759</v>
      </c>
    </row>
    <row r="44843" spans="1:9" x14ac:dyDescent="0.35">
      <c r="A44843" s="1" t="s">
        <v>41683</v>
      </c>
      <c r="B44843" s="8">
        <v>1</v>
      </c>
      <c r="C44843" s="8">
        <v>1</v>
      </c>
      <c r="D44843" s="8">
        <v>1</v>
      </c>
      <c r="E44843" s="8">
        <v>1</v>
      </c>
      <c r="F44843" s="8">
        <v>1</v>
      </c>
      <c r="G44843" s="8">
        <v>1</v>
      </c>
      <c r="H44843" s="8">
        <v>1</v>
      </c>
      <c r="I44843" s="8">
        <v>1</v>
      </c>
    </row>
    <row r="44844" spans="1:9" x14ac:dyDescent="0.35">
      <c r="B44844" s="11">
        <v>252.8951841482</v>
      </c>
      <c r="C44844" s="11">
        <v>299.29184579129998</v>
      </c>
      <c r="D44844" s="11">
        <v>205.05631862339999</v>
      </c>
      <c r="E44844" s="11">
        <v>47.83886552477</v>
      </c>
      <c r="F44844" s="11">
        <v>80.402875891500003</v>
      </c>
      <c r="G44844" s="11">
        <v>218.8889698998</v>
      </c>
      <c r="H44844" s="11">
        <v>97.81297006042</v>
      </c>
      <c r="I44844" s="11">
        <v>650</v>
      </c>
    </row>
    <row r="44845" spans="1:9" x14ac:dyDescent="0.35">
      <c r="A44845" s="1" t="s">
        <v>41684</v>
      </c>
    </row>
    <row r="44846" spans="1:9" x14ac:dyDescent="0.35">
      <c r="A44846" s="1" t="s">
        <v>41685</v>
      </c>
    </row>
    <row r="44850" spans="1:11" x14ac:dyDescent="0.35">
      <c r="A44850" s="4" t="s">
        <v>41686</v>
      </c>
    </row>
    <row r="44851" spans="1:11" x14ac:dyDescent="0.35">
      <c r="A44851" s="1" t="s">
        <v>41687</v>
      </c>
    </row>
    <row r="44852" spans="1:11" ht="31" x14ac:dyDescent="0.35">
      <c r="A44852" s="5" t="s">
        <v>41688</v>
      </c>
      <c r="B44852" s="5" t="s">
        <v>41689</v>
      </c>
      <c r="C44852" s="5" t="s">
        <v>41690</v>
      </c>
      <c r="D44852" s="5" t="s">
        <v>41691</v>
      </c>
      <c r="E44852" s="5" t="s">
        <v>41692</v>
      </c>
      <c r="F44852" s="5" t="s">
        <v>41693</v>
      </c>
      <c r="G44852" s="5" t="s">
        <v>41694</v>
      </c>
      <c r="H44852" s="5" t="s">
        <v>41695</v>
      </c>
      <c r="I44852" s="5" t="s">
        <v>41696</v>
      </c>
      <c r="J44852" s="5" t="s">
        <v>41697</v>
      </c>
      <c r="K44852" s="5" t="s">
        <v>41698</v>
      </c>
    </row>
    <row r="44853" spans="1:11" x14ac:dyDescent="0.35">
      <c r="A44853" s="1" t="s">
        <v>41699</v>
      </c>
      <c r="B44853" s="8">
        <v>0.33145992078379999</v>
      </c>
      <c r="C44853" s="8">
        <v>0</v>
      </c>
      <c r="D44853" s="8">
        <v>0.50197931051410005</v>
      </c>
      <c r="E44853" s="8">
        <v>0.3298835072761</v>
      </c>
      <c r="F44853" s="8">
        <v>0.26335901512979998</v>
      </c>
      <c r="G44853" s="8">
        <v>0.19941717599229999</v>
      </c>
      <c r="H44853" s="8">
        <v>0.32968214922319999</v>
      </c>
      <c r="I44853" s="8">
        <v>0.23853382504349999</v>
      </c>
      <c r="J44853" s="8">
        <v>8.3293350368020005E-2</v>
      </c>
      <c r="K44853" s="8">
        <v>0.24453597459420001</v>
      </c>
    </row>
    <row r="44854" spans="1:11" x14ac:dyDescent="0.35">
      <c r="B44854" s="11">
        <v>3.516199961971</v>
      </c>
      <c r="C44854" s="11">
        <v>0</v>
      </c>
      <c r="D44854" s="11">
        <v>4.2961679326680002</v>
      </c>
      <c r="E44854" s="11">
        <v>3.9450348300320002</v>
      </c>
      <c r="F44854" s="11">
        <v>11.523489919939999</v>
      </c>
      <c r="G44854" s="11">
        <v>13.9783206207</v>
      </c>
      <c r="H44854" s="11">
        <v>13.77604804668</v>
      </c>
      <c r="I44854" s="11">
        <v>106.97156003480001</v>
      </c>
      <c r="J44854" s="11">
        <v>0.9415621394732</v>
      </c>
      <c r="K44854" s="11">
        <v>158.94838348619999</v>
      </c>
    </row>
    <row r="44855" spans="1:11" x14ac:dyDescent="0.35">
      <c r="A44855" s="1" t="s">
        <v>41700</v>
      </c>
      <c r="B44855" s="8">
        <v>0.31094865462299998</v>
      </c>
      <c r="C44855" s="8">
        <v>0</v>
      </c>
      <c r="D44855" s="8">
        <v>0</v>
      </c>
      <c r="E44855" s="8">
        <v>0.19104848241629999</v>
      </c>
      <c r="F44855" s="8">
        <v>0.34134052875350002</v>
      </c>
      <c r="G44855" s="8">
        <v>0.33938797708469998</v>
      </c>
      <c r="H44855" s="8">
        <v>0.19048924777490001</v>
      </c>
      <c r="I44855" s="8">
        <v>0.3180825413319</v>
      </c>
      <c r="J44855" s="8">
        <v>0.26550234189889999</v>
      </c>
      <c r="K44855" s="8">
        <v>0.3044849889431</v>
      </c>
    </row>
    <row r="44856" spans="1:11" x14ac:dyDescent="0.35">
      <c r="B44856" s="11">
        <v>3.2986119256139999</v>
      </c>
      <c r="C44856" s="11">
        <v>0</v>
      </c>
      <c r="D44856" s="11">
        <v>0</v>
      </c>
      <c r="E44856" s="11">
        <v>2.2847244579770001</v>
      </c>
      <c r="F44856" s="11">
        <v>14.935635069949999</v>
      </c>
      <c r="G44856" s="11">
        <v>23.789695821799999</v>
      </c>
      <c r="H44856" s="11">
        <v>7.9597546785770001</v>
      </c>
      <c r="I44856" s="11">
        <v>142.6455374196</v>
      </c>
      <c r="J44856" s="11">
        <v>3.001283439421</v>
      </c>
      <c r="K44856" s="11">
        <v>197.91524281299999</v>
      </c>
    </row>
    <row r="44857" spans="1:11" x14ac:dyDescent="0.35">
      <c r="A44857" s="1" t="s">
        <v>41701</v>
      </c>
      <c r="B44857" s="8">
        <v>0</v>
      </c>
      <c r="C44857" s="8">
        <v>0.18861465221000001</v>
      </c>
      <c r="D44857" s="8">
        <v>9.7880051375419996E-2</v>
      </c>
      <c r="E44857" s="8">
        <v>4.8709021848419999E-2</v>
      </c>
      <c r="F44857" s="8">
        <v>0.16416804944970001</v>
      </c>
      <c r="G44857" s="8">
        <v>0.26014180505259998</v>
      </c>
      <c r="H44857" s="8">
        <v>0.12051966217890001</v>
      </c>
      <c r="I44857" s="8">
        <v>0.17888363554879999</v>
      </c>
      <c r="J44857" s="8">
        <v>0</v>
      </c>
      <c r="K44857" s="8">
        <v>0.1734640254058</v>
      </c>
    </row>
    <row r="44858" spans="1:11" x14ac:dyDescent="0.35">
      <c r="B44858" s="11">
        <v>0</v>
      </c>
      <c r="C44858" s="11">
        <v>0.65605306556830001</v>
      </c>
      <c r="D44858" s="11">
        <v>0.83770213066410004</v>
      </c>
      <c r="E44858" s="11">
        <v>0.58250498582230004</v>
      </c>
      <c r="F44858" s="11">
        <v>7.18330778264</v>
      </c>
      <c r="G44858" s="11">
        <v>18.23486637888</v>
      </c>
      <c r="H44858" s="11">
        <v>5.0360162376349997</v>
      </c>
      <c r="I44858" s="11">
        <v>80.221165932559998</v>
      </c>
      <c r="J44858" s="11">
        <v>0</v>
      </c>
      <c r="K44858" s="11">
        <v>112.7516165138</v>
      </c>
    </row>
    <row r="44859" spans="1:11" x14ac:dyDescent="0.35">
      <c r="A44859" s="1" t="s">
        <v>41702</v>
      </c>
      <c r="B44859" s="8">
        <v>0.23812657925950001</v>
      </c>
      <c r="C44859" s="8">
        <v>0.81138534779000004</v>
      </c>
      <c r="D44859" s="8">
        <v>0.40014063811049999</v>
      </c>
      <c r="E44859" s="8">
        <v>0.43035898845929998</v>
      </c>
      <c r="F44859" s="8">
        <v>0.231132406667</v>
      </c>
      <c r="G44859" s="8">
        <v>0.20105304187039999</v>
      </c>
      <c r="H44859" s="8">
        <v>0.33621416093349998</v>
      </c>
      <c r="I44859" s="8">
        <v>0.26233402847760001</v>
      </c>
      <c r="J44859" s="8">
        <v>0.52927281665939996</v>
      </c>
      <c r="K44859" s="8">
        <v>0.27046575357879998</v>
      </c>
    </row>
    <row r="44860" spans="1:11" x14ac:dyDescent="0.35">
      <c r="B44860" s="11">
        <v>2.526099285116</v>
      </c>
      <c r="C44860" s="11">
        <v>2.822218945016</v>
      </c>
      <c r="D44860" s="11">
        <v>3.4245861173979999</v>
      </c>
      <c r="E44860" s="11">
        <v>5.1466083070000002</v>
      </c>
      <c r="F44860" s="11">
        <v>10.1133882092</v>
      </c>
      <c r="G44860" s="11">
        <v>14.09298806408</v>
      </c>
      <c r="H44860" s="11">
        <v>14.04899369258</v>
      </c>
      <c r="I44860" s="11">
        <v>117.6448676465</v>
      </c>
      <c r="J44860" s="11">
        <v>5.9829895593940003</v>
      </c>
      <c r="K44860" s="11">
        <v>175.8027398262</v>
      </c>
    </row>
    <row r="44861" spans="1:11" x14ac:dyDescent="0.35">
      <c r="A44861" s="1" t="s">
        <v>41703</v>
      </c>
      <c r="B44861" s="6">
        <v>0.1194648453337</v>
      </c>
      <c r="C44861" s="8">
        <v>0</v>
      </c>
      <c r="D44861" s="8">
        <v>0</v>
      </c>
      <c r="E44861" s="8">
        <v>0</v>
      </c>
      <c r="F44861" s="8">
        <v>0</v>
      </c>
      <c r="G44861" s="8">
        <v>0</v>
      </c>
      <c r="H44861" s="8">
        <v>2.3094779889560001E-2</v>
      </c>
      <c r="I44861" s="8">
        <v>2.165969598286E-3</v>
      </c>
      <c r="J44861" s="6">
        <v>0.12193149107369999</v>
      </c>
      <c r="K44861" s="8">
        <v>7.0492574780909997E-3</v>
      </c>
    </row>
    <row r="44862" spans="1:11" x14ac:dyDescent="0.35">
      <c r="B44862" s="9">
        <v>1.2673094340519999</v>
      </c>
      <c r="C44862" s="11">
        <v>0</v>
      </c>
      <c r="D44862" s="11">
        <v>0</v>
      </c>
      <c r="E44862" s="11">
        <v>0</v>
      </c>
      <c r="F44862" s="11">
        <v>0</v>
      </c>
      <c r="G44862" s="11">
        <v>0</v>
      </c>
      <c r="H44862" s="11">
        <v>0.96503495301660003</v>
      </c>
      <c r="I44862" s="11">
        <v>0.97133874776160001</v>
      </c>
      <c r="J44862" s="9">
        <v>1.3783342259289999</v>
      </c>
      <c r="K44862" s="11">
        <v>4.582017360759</v>
      </c>
    </row>
    <row r="44863" spans="1:11" x14ac:dyDescent="0.35">
      <c r="A44863" s="1" t="s">
        <v>41704</v>
      </c>
      <c r="B44863" s="8">
        <v>1</v>
      </c>
      <c r="C44863" s="8">
        <v>1</v>
      </c>
      <c r="D44863" s="8">
        <v>1</v>
      </c>
      <c r="E44863" s="8">
        <v>1</v>
      </c>
      <c r="F44863" s="8">
        <v>1</v>
      </c>
      <c r="G44863" s="8">
        <v>1</v>
      </c>
      <c r="H44863" s="8">
        <v>1</v>
      </c>
      <c r="I44863" s="8">
        <v>1</v>
      </c>
      <c r="J44863" s="8">
        <v>1</v>
      </c>
      <c r="K44863" s="8">
        <v>1</v>
      </c>
    </row>
    <row r="44864" spans="1:11" x14ac:dyDescent="0.35">
      <c r="B44864" s="11">
        <v>10.608220606750001</v>
      </c>
      <c r="C44864" s="11">
        <v>3.4782720105839999</v>
      </c>
      <c r="D44864" s="11">
        <v>8.5584561807289994</v>
      </c>
      <c r="E44864" s="11">
        <v>11.95887258083</v>
      </c>
      <c r="F44864" s="11">
        <v>43.755820981729997</v>
      </c>
      <c r="G44864" s="11">
        <v>70.095870885449997</v>
      </c>
      <c r="H44864" s="11">
        <v>41.785847608490002</v>
      </c>
      <c r="I44864" s="11">
        <v>448.45446978119998</v>
      </c>
      <c r="J44864" s="11">
        <v>11.30416936422</v>
      </c>
      <c r="K44864" s="11">
        <v>650</v>
      </c>
    </row>
    <row r="44865" spans="1:10" x14ac:dyDescent="0.35">
      <c r="A44865" s="1" t="s">
        <v>41705</v>
      </c>
    </row>
    <row r="44866" spans="1:10" x14ac:dyDescent="0.35">
      <c r="A44866" s="1" t="s">
        <v>41706</v>
      </c>
    </row>
    <row r="44870" spans="1:10" x14ac:dyDescent="0.35">
      <c r="A44870" s="4" t="s">
        <v>41707</v>
      </c>
    </row>
    <row r="44871" spans="1:10" x14ac:dyDescent="0.35">
      <c r="A44871" s="1" t="s">
        <v>41708</v>
      </c>
    </row>
    <row r="44872" spans="1:10" ht="46.5" x14ac:dyDescent="0.35">
      <c r="A44872" s="5" t="s">
        <v>41709</v>
      </c>
      <c r="B44872" s="5" t="s">
        <v>41710</v>
      </c>
      <c r="C44872" s="5" t="s">
        <v>41711</v>
      </c>
      <c r="D44872" s="5" t="s">
        <v>41712</v>
      </c>
      <c r="E44872" s="5" t="s">
        <v>41713</v>
      </c>
      <c r="F44872" s="5" t="s">
        <v>41714</v>
      </c>
      <c r="G44872" s="5" t="s">
        <v>41715</v>
      </c>
      <c r="H44872" s="5" t="s">
        <v>41716</v>
      </c>
      <c r="I44872" s="5" t="s">
        <v>41717</v>
      </c>
      <c r="J44872" s="5" t="s">
        <v>41718</v>
      </c>
    </row>
    <row r="44873" spans="1:10" x14ac:dyDescent="0.35">
      <c r="A44873" s="1" t="s">
        <v>41719</v>
      </c>
      <c r="B44873" s="6">
        <v>0.31225411835990002</v>
      </c>
      <c r="C44873" s="7">
        <v>0.1834421228757</v>
      </c>
      <c r="D44873" s="8">
        <v>0.21819543295829999</v>
      </c>
      <c r="E44873" s="6">
        <v>0.38773060325649999</v>
      </c>
      <c r="F44873" s="8">
        <v>0.41466693414720002</v>
      </c>
      <c r="G44873" s="8">
        <v>0.35509338033690002</v>
      </c>
      <c r="H44873" s="7">
        <v>0.1580957447761</v>
      </c>
      <c r="I44873" s="8">
        <v>0.2253382111618</v>
      </c>
      <c r="J44873" s="8">
        <v>0.24453597459420001</v>
      </c>
    </row>
    <row r="44874" spans="1:10" x14ac:dyDescent="0.35">
      <c r="B44874" s="9">
        <v>79.83279122786</v>
      </c>
      <c r="C44874" s="10">
        <v>65.493267790179999</v>
      </c>
      <c r="D44874" s="11">
        <v>24.83537111966</v>
      </c>
      <c r="E44874" s="9">
        <v>54.997420108199996</v>
      </c>
      <c r="F44874" s="11">
        <v>11.421893804470001</v>
      </c>
      <c r="G44874" s="11">
        <v>16.311543709390001</v>
      </c>
      <c r="H44874" s="10">
        <v>49.181724080789998</v>
      </c>
      <c r="I44874" s="11">
        <v>2.2004306637190001</v>
      </c>
      <c r="J44874" s="11">
        <v>158.94838348619999</v>
      </c>
    </row>
    <row r="44875" spans="1:10" x14ac:dyDescent="0.35">
      <c r="A44875" s="1" t="s">
        <v>41720</v>
      </c>
      <c r="B44875" s="8">
        <v>0.31139696082520002</v>
      </c>
      <c r="C44875" s="8">
        <v>0.31556618995469998</v>
      </c>
      <c r="D44875" s="8">
        <v>0.39161293349120002</v>
      </c>
      <c r="E44875" s="8">
        <v>0.24702842724919999</v>
      </c>
      <c r="F44875" s="8">
        <v>0.13717011595789999</v>
      </c>
      <c r="G44875" s="8">
        <v>0.30927570818009997</v>
      </c>
      <c r="H44875" s="8">
        <v>0.31649505544529999</v>
      </c>
      <c r="I44875" s="8">
        <v>0.19032557855429999</v>
      </c>
      <c r="J44875" s="8">
        <v>0.3044849889431</v>
      </c>
    </row>
    <row r="44876" spans="1:10" x14ac:dyDescent="0.35">
      <c r="B44876" s="11">
        <v>79.613645107799996</v>
      </c>
      <c r="C44876" s="11">
        <v>112.66475038679999</v>
      </c>
      <c r="D44876" s="11">
        <v>44.574042667370001</v>
      </c>
      <c r="E44876" s="11">
        <v>35.039602440419998</v>
      </c>
      <c r="F44876" s="11">
        <v>3.7783154830979999</v>
      </c>
      <c r="G44876" s="11">
        <v>14.206866451430001</v>
      </c>
      <c r="H44876" s="11">
        <v>98.457883935409996</v>
      </c>
      <c r="I44876" s="11">
        <v>1.8585318352419999</v>
      </c>
      <c r="J44876" s="11">
        <v>197.91524281299999</v>
      </c>
    </row>
    <row r="44877" spans="1:10" x14ac:dyDescent="0.35">
      <c r="A44877" s="1" t="s">
        <v>41721</v>
      </c>
      <c r="B44877" s="8">
        <v>0.19145388527820001</v>
      </c>
      <c r="C44877" s="8">
        <v>0.16413116923000001</v>
      </c>
      <c r="D44877" s="8">
        <v>0.19370978334780001</v>
      </c>
      <c r="E44877" s="8">
        <v>0.18964366163060001</v>
      </c>
      <c r="F44877" s="8">
        <v>0.18894924361150001</v>
      </c>
      <c r="G44877" s="8">
        <v>9.2377889792349996E-2</v>
      </c>
      <c r="H44877" s="8">
        <v>0.17472640620890001</v>
      </c>
      <c r="I44877" s="8">
        <v>0</v>
      </c>
      <c r="J44877" s="8">
        <v>0.1734640254058</v>
      </c>
    </row>
    <row r="44878" spans="1:10" x14ac:dyDescent="0.35">
      <c r="B44878" s="11">
        <v>48.948267306970003</v>
      </c>
      <c r="C44878" s="11">
        <v>58.59879100058</v>
      </c>
      <c r="D44878" s="11">
        <v>22.048373303350001</v>
      </c>
      <c r="E44878" s="11">
        <v>26.899894003619998</v>
      </c>
      <c r="F44878" s="11">
        <v>5.2045582062199998</v>
      </c>
      <c r="G44878" s="11">
        <v>4.2434640310659999</v>
      </c>
      <c r="H44878" s="11">
        <v>54.355326969510003</v>
      </c>
      <c r="I44878" s="11">
        <v>0</v>
      </c>
      <c r="J44878" s="11">
        <v>112.7516165138</v>
      </c>
    </row>
    <row r="44879" spans="1:10" x14ac:dyDescent="0.35">
      <c r="A44879" s="1" t="s">
        <v>41722</v>
      </c>
      <c r="B44879" s="7">
        <v>0.18112044449699999</v>
      </c>
      <c r="C44879" s="6">
        <v>0.33059021888899998</v>
      </c>
      <c r="D44879" s="8">
        <v>0.18800336931430001</v>
      </c>
      <c r="E44879" s="8">
        <v>0.17559730786370001</v>
      </c>
      <c r="F44879" s="8">
        <v>0.25921370628340001</v>
      </c>
      <c r="G44879" s="8">
        <v>0.24325302169060001</v>
      </c>
      <c r="H44879" s="6">
        <v>0.343486609251</v>
      </c>
      <c r="I44879" s="8">
        <v>0.44318594639460002</v>
      </c>
      <c r="J44879" s="8">
        <v>0.27046575357879998</v>
      </c>
    </row>
    <row r="44880" spans="1:10" x14ac:dyDescent="0.35">
      <c r="B44880" s="10">
        <v>46.306356849899998</v>
      </c>
      <c r="C44880" s="9">
        <v>118.02869153</v>
      </c>
      <c r="D44880" s="11">
        <v>21.398859661549999</v>
      </c>
      <c r="E44880" s="11">
        <v>24.907497188360001</v>
      </c>
      <c r="F44880" s="11">
        <v>7.139974717107</v>
      </c>
      <c r="G44880" s="11">
        <v>11.174053123669999</v>
      </c>
      <c r="H44880" s="9">
        <v>106.8546384064</v>
      </c>
      <c r="I44880" s="11">
        <v>4.3277167292119998</v>
      </c>
      <c r="J44880" s="11">
        <v>175.8027398262</v>
      </c>
    </row>
    <row r="44881" spans="1:10" x14ac:dyDescent="0.35">
      <c r="A44881" s="1" t="s">
        <v>41723</v>
      </c>
      <c r="B44881" s="8">
        <v>3.7745910396719999E-3</v>
      </c>
      <c r="C44881" s="8">
        <v>6.2702990505729998E-3</v>
      </c>
      <c r="D44881" s="8">
        <v>8.4784808883620003E-3</v>
      </c>
      <c r="E44881" s="8">
        <v>0</v>
      </c>
      <c r="F44881" s="8">
        <v>0</v>
      </c>
      <c r="G44881" s="8">
        <v>0</v>
      </c>
      <c r="H44881" s="8">
        <v>7.1961843186709997E-3</v>
      </c>
      <c r="I44881" s="6">
        <v>0.14115026388929999</v>
      </c>
      <c r="J44881" s="8">
        <v>7.0492574780909997E-3</v>
      </c>
    </row>
    <row r="44882" spans="1:10" x14ac:dyDescent="0.35">
      <c r="B44882" s="11">
        <v>0.96503495301660003</v>
      </c>
      <c r="C44882" s="11">
        <v>2.2386481818130002</v>
      </c>
      <c r="D44882" s="11">
        <v>0.96503495301660003</v>
      </c>
      <c r="E44882" s="11">
        <v>0</v>
      </c>
      <c r="F44882" s="11">
        <v>0</v>
      </c>
      <c r="G44882" s="11">
        <v>0</v>
      </c>
      <c r="H44882" s="11">
        <v>2.2386481818130002</v>
      </c>
      <c r="I44882" s="9">
        <v>1.3783342259289999</v>
      </c>
      <c r="J44882" s="11">
        <v>4.582017360759</v>
      </c>
    </row>
    <row r="44883" spans="1:10" x14ac:dyDescent="0.35">
      <c r="A44883" s="1" t="s">
        <v>41724</v>
      </c>
      <c r="B44883" s="8">
        <v>1</v>
      </c>
      <c r="C44883" s="8">
        <v>1</v>
      </c>
      <c r="D44883" s="8">
        <v>1</v>
      </c>
      <c r="E44883" s="8">
        <v>1</v>
      </c>
      <c r="F44883" s="8">
        <v>1</v>
      </c>
      <c r="G44883" s="8">
        <v>1</v>
      </c>
      <c r="H44883" s="8">
        <v>1</v>
      </c>
      <c r="I44883" s="8">
        <v>1</v>
      </c>
      <c r="J44883" s="8">
        <v>1</v>
      </c>
    </row>
    <row r="44884" spans="1:10" x14ac:dyDescent="0.35">
      <c r="B44884" s="11">
        <v>255.66609544549999</v>
      </c>
      <c r="C44884" s="11">
        <v>357.02414888940001</v>
      </c>
      <c r="D44884" s="11">
        <v>113.8216817049</v>
      </c>
      <c r="E44884" s="11">
        <v>141.8444137406</v>
      </c>
      <c r="F44884" s="11">
        <v>27.54474221089</v>
      </c>
      <c r="G44884" s="11">
        <v>45.935927315560001</v>
      </c>
      <c r="H44884" s="11">
        <v>311.0882215739</v>
      </c>
      <c r="I44884" s="11">
        <v>9.7650134541010001</v>
      </c>
      <c r="J44884" s="11">
        <v>650</v>
      </c>
    </row>
    <row r="44885" spans="1:10" x14ac:dyDescent="0.35">
      <c r="A44885" s="1" t="s">
        <v>41725</v>
      </c>
    </row>
    <row r="44886" spans="1:10" x14ac:dyDescent="0.35">
      <c r="A44886" s="1" t="s">
        <v>41726</v>
      </c>
    </row>
    <row r="44890" spans="1:10" x14ac:dyDescent="0.35">
      <c r="A44890" s="4" t="s">
        <v>41727</v>
      </c>
    </row>
    <row r="44891" spans="1:10" x14ac:dyDescent="0.35">
      <c r="A44891" s="1" t="s">
        <v>41728</v>
      </c>
    </row>
    <row r="44892" spans="1:10" ht="46.5" x14ac:dyDescent="0.35">
      <c r="A44892" s="5" t="s">
        <v>41729</v>
      </c>
      <c r="B44892" s="5" t="s">
        <v>41730</v>
      </c>
      <c r="C44892" s="5" t="s">
        <v>41731</v>
      </c>
      <c r="D44892" s="5" t="s">
        <v>41732</v>
      </c>
      <c r="E44892" s="5" t="s">
        <v>41733</v>
      </c>
      <c r="F44892" s="5" t="s">
        <v>41734</v>
      </c>
      <c r="G44892" s="5" t="s">
        <v>41735</v>
      </c>
      <c r="H44892" s="5" t="s">
        <v>41736</v>
      </c>
      <c r="I44892" s="5" t="s">
        <v>41737</v>
      </c>
      <c r="J44892" s="5" t="s">
        <v>41738</v>
      </c>
    </row>
    <row r="44893" spans="1:10" x14ac:dyDescent="0.35">
      <c r="A44893" s="1" t="s">
        <v>41739</v>
      </c>
      <c r="B44893" s="6">
        <v>0.31005811427730001</v>
      </c>
      <c r="C44893" s="7">
        <v>0.17702213620419999</v>
      </c>
      <c r="D44893" s="8">
        <v>0.30934248811289999</v>
      </c>
      <c r="E44893" s="8">
        <v>0.31149778225269997</v>
      </c>
      <c r="F44893" s="8">
        <v>0.28215935192090003</v>
      </c>
      <c r="G44893" s="8">
        <v>0.1676596550187</v>
      </c>
      <c r="H44893" s="8">
        <v>0.18168002972210001</v>
      </c>
      <c r="I44893" s="8">
        <v>0.15447989262530001</v>
      </c>
      <c r="J44893" s="8">
        <v>0.24453597459420001</v>
      </c>
    </row>
    <row r="44894" spans="1:10" x14ac:dyDescent="0.35">
      <c r="B44894" s="9">
        <v>90.760050733979995</v>
      </c>
      <c r="C44894" s="10">
        <v>46.777263849489998</v>
      </c>
      <c r="D44894" s="11">
        <v>60.484904458709998</v>
      </c>
      <c r="E44894" s="11">
        <v>30.27514627527</v>
      </c>
      <c r="F44894" s="11">
        <v>15.555504110859999</v>
      </c>
      <c r="G44894" s="11">
        <v>14.71857419364</v>
      </c>
      <c r="H44894" s="11">
        <v>32.058689655850003</v>
      </c>
      <c r="I44894" s="11">
        <v>5.8555647918959997</v>
      </c>
      <c r="J44894" s="11">
        <v>158.94838348619999</v>
      </c>
    </row>
    <row r="44895" spans="1:10" x14ac:dyDescent="0.35">
      <c r="A44895" s="1" t="s">
        <v>41740</v>
      </c>
      <c r="B44895" s="8">
        <v>0.30094332394619999</v>
      </c>
      <c r="C44895" s="8">
        <v>0.32636240212720002</v>
      </c>
      <c r="D44895" s="8">
        <v>0.2934214608713</v>
      </c>
      <c r="E44895" s="8">
        <v>0.31607550597669998</v>
      </c>
      <c r="F44895" s="8">
        <v>0.23892822119839999</v>
      </c>
      <c r="G44895" s="8">
        <v>0.36829523262059999</v>
      </c>
      <c r="H44895" s="8">
        <v>0.30550055413319999</v>
      </c>
      <c r="I44895" s="8">
        <v>0.27467019850739999</v>
      </c>
      <c r="J44895" s="8">
        <v>0.3044849889431</v>
      </c>
    </row>
    <row r="44896" spans="1:10" x14ac:dyDescent="0.35">
      <c r="B44896" s="11">
        <v>88.091974025829998</v>
      </c>
      <c r="C44896" s="11">
        <v>86.239724150889998</v>
      </c>
      <c r="D44896" s="11">
        <v>57.371908835409997</v>
      </c>
      <c r="E44896" s="11">
        <v>30.720065190429999</v>
      </c>
      <c r="F44896" s="11">
        <v>13.17216282837</v>
      </c>
      <c r="G44896" s="11">
        <v>32.332052131970002</v>
      </c>
      <c r="H44896" s="11">
        <v>53.907672018920003</v>
      </c>
      <c r="I44896" s="11">
        <v>10.41138180788</v>
      </c>
      <c r="J44896" s="11">
        <v>197.91524281299999</v>
      </c>
    </row>
    <row r="44897" spans="1:10" x14ac:dyDescent="0.35">
      <c r="A44897" s="1" t="s">
        <v>41741</v>
      </c>
      <c r="B44897" s="8">
        <v>0.19654225864559999</v>
      </c>
      <c r="C44897" s="8">
        <v>0.1719128546775</v>
      </c>
      <c r="D44897" s="8">
        <v>0.18507067048709999</v>
      </c>
      <c r="E44897" s="8">
        <v>0.21962033896460001</v>
      </c>
      <c r="F44897" s="8">
        <v>0.1140563353494</v>
      </c>
      <c r="G44897" s="8">
        <v>0.19112454792649999</v>
      </c>
      <c r="H44897" s="8">
        <v>0.1623549159562</v>
      </c>
      <c r="I44897" s="8">
        <v>9.2461566001270007E-2</v>
      </c>
      <c r="J44897" s="8">
        <v>0.1734640254058</v>
      </c>
    </row>
    <row r="44898" spans="1:10" x14ac:dyDescent="0.35">
      <c r="B44898" s="11">
        <v>57.531748226049999</v>
      </c>
      <c r="C44898" s="11">
        <v>45.42716032469</v>
      </c>
      <c r="D44898" s="11">
        <v>36.186370294</v>
      </c>
      <c r="E44898" s="11">
        <v>21.345377932049999</v>
      </c>
      <c r="F44898" s="11">
        <v>6.2879496331329996</v>
      </c>
      <c r="G44898" s="11">
        <v>16.77851978504</v>
      </c>
      <c r="H44898" s="11">
        <v>28.64864053965</v>
      </c>
      <c r="I44898" s="11">
        <v>3.5047583299</v>
      </c>
      <c r="J44898" s="11">
        <v>112.7516165138</v>
      </c>
    </row>
    <row r="44899" spans="1:10" x14ac:dyDescent="0.35">
      <c r="A44899" s="1" t="s">
        <v>41742</v>
      </c>
      <c r="B44899" s="7">
        <v>0.18915951213839999</v>
      </c>
      <c r="C44899" s="8">
        <v>0.3162307501371</v>
      </c>
      <c r="D44899" s="8">
        <v>0.20722982981310001</v>
      </c>
      <c r="E44899" s="8">
        <v>0.15280637280590001</v>
      </c>
      <c r="F44899" s="8">
        <v>0.36485609153139997</v>
      </c>
      <c r="G44899" s="8">
        <v>0.27292056443419999</v>
      </c>
      <c r="H44899" s="8">
        <v>0.33777784104640002</v>
      </c>
      <c r="I44899" s="8">
        <v>0.4420255101094</v>
      </c>
      <c r="J44899" s="8">
        <v>0.27046575357879998</v>
      </c>
    </row>
    <row r="44900" spans="1:10" x14ac:dyDescent="0.35">
      <c r="B44900" s="10">
        <v>55.370674489560002</v>
      </c>
      <c r="C44900" s="11">
        <v>83.56248293953</v>
      </c>
      <c r="D44900" s="11">
        <v>40.51909110095</v>
      </c>
      <c r="E44900" s="11">
        <v>14.851583388610001</v>
      </c>
      <c r="F44900" s="11">
        <v>20.114592669170001</v>
      </c>
      <c r="G44900" s="11">
        <v>23.959261851929998</v>
      </c>
      <c r="H44900" s="11">
        <v>59.603221087599998</v>
      </c>
      <c r="I44900" s="11">
        <v>16.75498972798</v>
      </c>
      <c r="J44900" s="11">
        <v>175.8027398262</v>
      </c>
    </row>
    <row r="44901" spans="1:10" x14ac:dyDescent="0.35">
      <c r="A44901" s="1" t="s">
        <v>41743</v>
      </c>
      <c r="B44901" s="8">
        <v>3.2967909925589998E-3</v>
      </c>
      <c r="C44901" s="8">
        <v>8.4718568539920002E-3</v>
      </c>
      <c r="D44901" s="8">
        <v>4.935550715565E-3</v>
      </c>
      <c r="E44901" s="8">
        <v>0</v>
      </c>
      <c r="F44901" s="8">
        <v>0</v>
      </c>
      <c r="G44901" s="8">
        <v>0</v>
      </c>
      <c r="H44901" s="8">
        <v>1.2686659142190001E-2</v>
      </c>
      <c r="I44901" s="8">
        <v>3.6362832756629999E-2</v>
      </c>
      <c r="J44901" s="8">
        <v>7.0492574780909997E-3</v>
      </c>
    </row>
    <row r="44902" spans="1:10" x14ac:dyDescent="0.35">
      <c r="B44902" s="11">
        <v>0.96503495301660003</v>
      </c>
      <c r="C44902" s="11">
        <v>2.2386481818130002</v>
      </c>
      <c r="D44902" s="11">
        <v>0.96503495301660003</v>
      </c>
      <c r="E44902" s="11">
        <v>0</v>
      </c>
      <c r="F44902" s="11">
        <v>0</v>
      </c>
      <c r="G44902" s="11">
        <v>0</v>
      </c>
      <c r="H44902" s="11">
        <v>2.2386481818130002</v>
      </c>
      <c r="I44902" s="11">
        <v>1.3783342259289999</v>
      </c>
      <c r="J44902" s="11">
        <v>4.582017360759</v>
      </c>
    </row>
    <row r="44903" spans="1:10" x14ac:dyDescent="0.35">
      <c r="A44903" s="1" t="s">
        <v>41744</v>
      </c>
      <c r="B44903" s="8">
        <v>1</v>
      </c>
      <c r="C44903" s="8">
        <v>1</v>
      </c>
      <c r="D44903" s="8">
        <v>1</v>
      </c>
      <c r="E44903" s="8">
        <v>1</v>
      </c>
      <c r="F44903" s="8">
        <v>1</v>
      </c>
      <c r="G44903" s="8">
        <v>1</v>
      </c>
      <c r="H44903" s="8">
        <v>1</v>
      </c>
      <c r="I44903" s="8">
        <v>1</v>
      </c>
      <c r="J44903" s="8">
        <v>1</v>
      </c>
    </row>
    <row r="44904" spans="1:10" x14ac:dyDescent="0.35">
      <c r="B44904" s="11">
        <v>292.7194824284</v>
      </c>
      <c r="C44904" s="11">
        <v>264.24527944639999</v>
      </c>
      <c r="D44904" s="11">
        <v>195.52730964209999</v>
      </c>
      <c r="E44904" s="11">
        <v>97.19217278635</v>
      </c>
      <c r="F44904" s="11">
        <v>55.130209241540001</v>
      </c>
      <c r="G44904" s="11">
        <v>87.788407962579996</v>
      </c>
      <c r="H44904" s="11">
        <v>176.4568714838</v>
      </c>
      <c r="I44904" s="11">
        <v>37.905028883580002</v>
      </c>
      <c r="J44904" s="11">
        <v>650</v>
      </c>
    </row>
    <row r="44905" spans="1:10" x14ac:dyDescent="0.35">
      <c r="A44905" s="1" t="s">
        <v>41745</v>
      </c>
    </row>
    <row r="44906" spans="1:10" x14ac:dyDescent="0.35">
      <c r="A44906" s="1" t="s">
        <v>41746</v>
      </c>
    </row>
    <row r="44910" spans="1:10" x14ac:dyDescent="0.35">
      <c r="A44910" s="4" t="s">
        <v>41747</v>
      </c>
    </row>
    <row r="44911" spans="1:10" x14ac:dyDescent="0.35">
      <c r="A44911" s="1" t="s">
        <v>41748</v>
      </c>
    </row>
    <row r="44912" spans="1:10" ht="31" x14ac:dyDescent="0.35">
      <c r="A44912" s="5" t="s">
        <v>41749</v>
      </c>
      <c r="B44912" s="5" t="s">
        <v>41750</v>
      </c>
      <c r="C44912" s="5" t="s">
        <v>41751</v>
      </c>
      <c r="D44912" s="5" t="s">
        <v>41752</v>
      </c>
      <c r="E44912" s="5" t="s">
        <v>41753</v>
      </c>
      <c r="F44912" s="5" t="s">
        <v>41754</v>
      </c>
      <c r="G44912" s="5" t="s">
        <v>41755</v>
      </c>
      <c r="H44912" s="5" t="s">
        <v>41756</v>
      </c>
      <c r="I44912" s="5" t="s">
        <v>41757</v>
      </c>
      <c r="J44912" s="5" t="s">
        <v>41758</v>
      </c>
    </row>
    <row r="44913" spans="1:10" x14ac:dyDescent="0.35">
      <c r="A44913" s="1" t="s">
        <v>41759</v>
      </c>
      <c r="B44913" s="7">
        <v>0.1482238912654</v>
      </c>
      <c r="C44913" s="6">
        <v>0.32627437892689998</v>
      </c>
      <c r="D44913" s="7">
        <v>0.12074658327230001</v>
      </c>
      <c r="E44913" s="8">
        <v>0.20711812517770001</v>
      </c>
      <c r="F44913" s="8">
        <v>0.24304065502309999</v>
      </c>
      <c r="G44913" s="6">
        <v>0.33402810405580002</v>
      </c>
      <c r="H44913" s="8">
        <v>0.22197392384190001</v>
      </c>
      <c r="I44913" s="8">
        <v>0.20309929245139999</v>
      </c>
      <c r="J44913" s="8">
        <v>0.24453597459420001</v>
      </c>
    </row>
    <row r="44914" spans="1:10" x14ac:dyDescent="0.35">
      <c r="B44914" s="10">
        <v>41.377152263779998</v>
      </c>
      <c r="C44914" s="9">
        <v>110.721108664</v>
      </c>
      <c r="D44914" s="10">
        <v>22.98366811508</v>
      </c>
      <c r="E44914" s="11">
        <v>18.393484148700001</v>
      </c>
      <c r="F44914" s="11">
        <v>7.0283809528949996</v>
      </c>
      <c r="G44914" s="9">
        <v>103.69272771110001</v>
      </c>
      <c r="H44914" s="11">
        <v>5.3280920506929998</v>
      </c>
      <c r="I44914" s="11">
        <v>1.5220305077680001</v>
      </c>
      <c r="J44914" s="11">
        <v>158.94838348619999</v>
      </c>
    </row>
    <row r="44915" spans="1:10" x14ac:dyDescent="0.35">
      <c r="A44915" s="1" t="s">
        <v>41760</v>
      </c>
      <c r="B44915" s="8">
        <v>0.32649864956640001</v>
      </c>
      <c r="C44915" s="8">
        <v>0.290198051101</v>
      </c>
      <c r="D44915" s="8">
        <v>0.374511876834</v>
      </c>
      <c r="E44915" s="8">
        <v>0.22358819566409999</v>
      </c>
      <c r="F44915" s="8">
        <v>0.26659294035089998</v>
      </c>
      <c r="G44915" s="8">
        <v>0.2923970100303</v>
      </c>
      <c r="H44915" s="8">
        <v>0.2086460093062</v>
      </c>
      <c r="I44915" s="8">
        <v>0.43839609219039999</v>
      </c>
      <c r="J44915" s="8">
        <v>0.3044849889431</v>
      </c>
    </row>
    <row r="44916" spans="1:10" x14ac:dyDescent="0.35">
      <c r="B44916" s="11">
        <v>91.143095905140001</v>
      </c>
      <c r="C44916" s="11">
        <v>98.478618075080007</v>
      </c>
      <c r="D44916" s="11">
        <v>71.286958595780007</v>
      </c>
      <c r="E44916" s="11">
        <v>19.856137309360001</v>
      </c>
      <c r="F44916" s="11">
        <v>7.7094786629850001</v>
      </c>
      <c r="G44916" s="11">
        <v>90.769139412100003</v>
      </c>
      <c r="H44916" s="11">
        <v>5.0081789984730003</v>
      </c>
      <c r="I44916" s="11">
        <v>3.285349834292</v>
      </c>
      <c r="J44916" s="11">
        <v>197.91524281299999</v>
      </c>
    </row>
    <row r="44917" spans="1:10" x14ac:dyDescent="0.35">
      <c r="A44917" s="1" t="s">
        <v>41761</v>
      </c>
      <c r="B44917" s="8">
        <v>0.16548269422199999</v>
      </c>
      <c r="C44917" s="8">
        <v>0.1792779215627</v>
      </c>
      <c r="D44917" s="8">
        <v>0.11491141465599999</v>
      </c>
      <c r="E44917" s="6">
        <v>0.27387601895230002</v>
      </c>
      <c r="F44917" s="8">
        <v>0.2439375468661</v>
      </c>
      <c r="G44917" s="8">
        <v>0.1732544861326</v>
      </c>
      <c r="H44917" s="8">
        <v>0.18978702018259999</v>
      </c>
      <c r="I44917" s="8">
        <v>0.1552180791528</v>
      </c>
      <c r="J44917" s="8">
        <v>0.1734640254058</v>
      </c>
    </row>
    <row r="44918" spans="1:10" x14ac:dyDescent="0.35">
      <c r="B44918" s="11">
        <v>46.194999857269998</v>
      </c>
      <c r="C44918" s="11">
        <v>60.837906732610001</v>
      </c>
      <c r="D44918" s="11">
        <v>21.872965226129999</v>
      </c>
      <c r="E44918" s="9">
        <v>24.322034631139999</v>
      </c>
      <c r="F44918" s="11">
        <v>7.0543177557129999</v>
      </c>
      <c r="G44918" s="11">
        <v>53.783588976899999</v>
      </c>
      <c r="H44918" s="11">
        <v>4.5555022682750002</v>
      </c>
      <c r="I44918" s="11">
        <v>1.163207655606</v>
      </c>
      <c r="J44918" s="11">
        <v>112.7516165138</v>
      </c>
    </row>
    <row r="44919" spans="1:10" x14ac:dyDescent="0.35">
      <c r="A44919" s="1" t="s">
        <v>41762</v>
      </c>
      <c r="B44919" s="6">
        <v>0.34683777835379997</v>
      </c>
      <c r="C44919" s="7">
        <v>0.20140587106880001</v>
      </c>
      <c r="D44919" s="6">
        <v>0.37082801185429998</v>
      </c>
      <c r="E44919" s="8">
        <v>0.29541766020589999</v>
      </c>
      <c r="F44919" s="8">
        <v>0.24642885776000001</v>
      </c>
      <c r="G44919" s="7">
        <v>0.1972117073704</v>
      </c>
      <c r="H44919" s="8">
        <v>0.37959304666929999</v>
      </c>
      <c r="I44919" s="8">
        <v>0.20328653620539999</v>
      </c>
      <c r="J44919" s="8">
        <v>0.27046575357879998</v>
      </c>
    </row>
    <row r="44920" spans="1:10" x14ac:dyDescent="0.35">
      <c r="B44920" s="9">
        <v>96.820825868650005</v>
      </c>
      <c r="C44920" s="10">
        <v>68.347019491750004</v>
      </c>
      <c r="D44920" s="9">
        <v>70.585748443230003</v>
      </c>
      <c r="E44920" s="11">
        <v>26.235077425419998</v>
      </c>
      <c r="F44920" s="11">
        <v>7.126362829953</v>
      </c>
      <c r="G44920" s="10">
        <v>61.2206566618</v>
      </c>
      <c r="H44920" s="11">
        <v>9.1114607493170006</v>
      </c>
      <c r="I44920" s="11">
        <v>1.523433716527</v>
      </c>
      <c r="J44920" s="11">
        <v>175.8027398262</v>
      </c>
    </row>
    <row r="44921" spans="1:10" x14ac:dyDescent="0.35">
      <c r="A44921" s="1" t="s">
        <v>41763</v>
      </c>
      <c r="B44921" s="8">
        <v>1.295698659241E-2</v>
      </c>
      <c r="C44921" s="8">
        <v>2.8437773405409999E-3</v>
      </c>
      <c r="D44921" s="8">
        <v>1.9002113383460001E-2</v>
      </c>
      <c r="E44921" s="8">
        <v>0</v>
      </c>
      <c r="F44921" s="8">
        <v>0</v>
      </c>
      <c r="G44921" s="8">
        <v>3.108692410927E-3</v>
      </c>
      <c r="H44921" s="8">
        <v>0</v>
      </c>
      <c r="I44921" s="8">
        <v>0</v>
      </c>
      <c r="J44921" s="8">
        <v>7.0492574780909997E-3</v>
      </c>
    </row>
    <row r="44922" spans="1:10" x14ac:dyDescent="0.35">
      <c r="B44922" s="11">
        <v>3.6169824077419999</v>
      </c>
      <c r="C44922" s="11">
        <v>0.96503495301660003</v>
      </c>
      <c r="D44922" s="11">
        <v>3.6169824077419999</v>
      </c>
      <c r="E44922" s="11">
        <v>0</v>
      </c>
      <c r="F44922" s="11">
        <v>0</v>
      </c>
      <c r="G44922" s="11">
        <v>0.96503495301660003</v>
      </c>
      <c r="H44922" s="11">
        <v>0</v>
      </c>
      <c r="I44922" s="11">
        <v>0</v>
      </c>
      <c r="J44922" s="11">
        <v>4.582017360759</v>
      </c>
    </row>
    <row r="44923" spans="1:10" x14ac:dyDescent="0.35">
      <c r="A44923" s="1" t="s">
        <v>41764</v>
      </c>
      <c r="B44923" s="8">
        <v>1</v>
      </c>
      <c r="C44923" s="8">
        <v>1</v>
      </c>
      <c r="D44923" s="8">
        <v>1</v>
      </c>
      <c r="E44923" s="8">
        <v>1</v>
      </c>
      <c r="F44923" s="8">
        <v>1</v>
      </c>
      <c r="G44923" s="8">
        <v>1</v>
      </c>
      <c r="H44923" s="8">
        <v>1</v>
      </c>
      <c r="I44923" s="8">
        <v>1</v>
      </c>
      <c r="J44923" s="8">
        <v>1</v>
      </c>
    </row>
    <row r="44924" spans="1:10" x14ac:dyDescent="0.35">
      <c r="B44924" s="11">
        <v>279.15305630260002</v>
      </c>
      <c r="C44924" s="11">
        <v>339.3496879164</v>
      </c>
      <c r="D44924" s="11">
        <v>190.34632278800001</v>
      </c>
      <c r="E44924" s="11">
        <v>88.806733514620007</v>
      </c>
      <c r="F44924" s="11">
        <v>28.918540201550002</v>
      </c>
      <c r="G44924" s="11">
        <v>310.43114771490002</v>
      </c>
      <c r="H44924" s="11">
        <v>24.003234066760001</v>
      </c>
      <c r="I44924" s="11">
        <v>7.4940217141929999</v>
      </c>
      <c r="J44924" s="11">
        <v>650</v>
      </c>
    </row>
    <row r="44925" spans="1:10" x14ac:dyDescent="0.35">
      <c r="A44925" s="1" t="s">
        <v>41765</v>
      </c>
    </row>
    <row r="44926" spans="1:10" x14ac:dyDescent="0.35">
      <c r="A44926" s="1" t="s">
        <v>41766</v>
      </c>
    </row>
    <row r="44930" spans="1:10" x14ac:dyDescent="0.35">
      <c r="A44930" s="4" t="s">
        <v>41767</v>
      </c>
    </row>
    <row r="44931" spans="1:10" x14ac:dyDescent="0.35">
      <c r="A44931" s="1" t="s">
        <v>41768</v>
      </c>
    </row>
    <row r="44932" spans="1:10" ht="31" x14ac:dyDescent="0.35">
      <c r="A44932" s="5" t="s">
        <v>41769</v>
      </c>
      <c r="B44932" s="5" t="s">
        <v>41770</v>
      </c>
      <c r="C44932" s="5" t="s">
        <v>41771</v>
      </c>
      <c r="D44932" s="5" t="s">
        <v>41772</v>
      </c>
      <c r="E44932" s="5" t="s">
        <v>41773</v>
      </c>
      <c r="F44932" s="5" t="s">
        <v>41774</v>
      </c>
      <c r="G44932" s="5" t="s">
        <v>41775</v>
      </c>
      <c r="H44932" s="5" t="s">
        <v>41776</v>
      </c>
      <c r="I44932" s="5" t="s">
        <v>41777</v>
      </c>
      <c r="J44932" s="5" t="s">
        <v>41778</v>
      </c>
    </row>
    <row r="44933" spans="1:10" x14ac:dyDescent="0.35">
      <c r="A44933" s="1" t="s">
        <v>41779</v>
      </c>
      <c r="B44933" s="6">
        <v>0.3263781464794</v>
      </c>
      <c r="C44933" s="7">
        <v>0.18282190671740001</v>
      </c>
      <c r="D44933" s="8">
        <v>0.25813211102779998</v>
      </c>
      <c r="E44933" s="6">
        <v>0.39998150920359998</v>
      </c>
      <c r="F44933" s="8">
        <v>0.3288679851745</v>
      </c>
      <c r="G44933" s="7">
        <v>0.16397494300429999</v>
      </c>
      <c r="H44933" s="8">
        <v>0.3175219337747</v>
      </c>
      <c r="I44933" s="8">
        <v>0</v>
      </c>
      <c r="J44933" s="8">
        <v>0.24453597459420001</v>
      </c>
    </row>
    <row r="44934" spans="1:10" x14ac:dyDescent="0.35">
      <c r="B44934" s="9">
        <v>89.566549169560005</v>
      </c>
      <c r="C44934" s="10">
        <v>64.716156276649997</v>
      </c>
      <c r="D44934" s="11">
        <v>36.756737966369997</v>
      </c>
      <c r="E44934" s="9">
        <v>52.809811203190002</v>
      </c>
      <c r="F44934" s="11">
        <v>13.305927184510001</v>
      </c>
      <c r="G44934" s="10">
        <v>51.410229092130002</v>
      </c>
      <c r="H44934" s="11">
        <v>4.6656780400229998</v>
      </c>
      <c r="I44934" s="11">
        <v>0</v>
      </c>
      <c r="J44934" s="11">
        <v>158.94838348619999</v>
      </c>
    </row>
    <row r="44935" spans="1:10" x14ac:dyDescent="0.35">
      <c r="A44935" s="1" t="s">
        <v>41780</v>
      </c>
      <c r="B44935" s="8">
        <v>0.29504680858019999</v>
      </c>
      <c r="C44935" s="8">
        <v>0.3152267482883</v>
      </c>
      <c r="D44935" s="8">
        <v>0.30839980831550001</v>
      </c>
      <c r="E44935" s="8">
        <v>0.28064559572629999</v>
      </c>
      <c r="F44935" s="8">
        <v>0.28925027696759997</v>
      </c>
      <c r="G44935" s="8">
        <v>0.3185789616277</v>
      </c>
      <c r="H44935" s="8">
        <v>0.28535247096499999</v>
      </c>
      <c r="I44935" s="8">
        <v>0.16944121201160001</v>
      </c>
      <c r="J44935" s="8">
        <v>0.3044849889431</v>
      </c>
    </row>
    <row r="44936" spans="1:10" x14ac:dyDescent="0.35">
      <c r="B44936" s="11">
        <v>80.96842504032</v>
      </c>
      <c r="C44936" s="11">
        <v>111.5854432934</v>
      </c>
      <c r="D44936" s="11">
        <v>43.914609840659999</v>
      </c>
      <c r="E44936" s="11">
        <v>37.053815199660001</v>
      </c>
      <c r="F44936" s="11">
        <v>11.703003323320001</v>
      </c>
      <c r="G44936" s="11">
        <v>99.882439970050001</v>
      </c>
      <c r="H44936" s="11">
        <v>4.192978864863</v>
      </c>
      <c r="I44936" s="11">
        <v>1.1683956144259999</v>
      </c>
      <c r="J44936" s="11">
        <v>197.91524281299999</v>
      </c>
    </row>
    <row r="44937" spans="1:10" x14ac:dyDescent="0.35">
      <c r="A44937" s="1" t="s">
        <v>41781</v>
      </c>
      <c r="B44937" s="8">
        <v>0.19512279451619999</v>
      </c>
      <c r="C44937" s="8">
        <v>0.15723264115960001</v>
      </c>
      <c r="D44937" s="8">
        <v>0.20681831613310001</v>
      </c>
      <c r="E44937" s="8">
        <v>0.1825091721406</v>
      </c>
      <c r="F44937" s="8">
        <v>0.13116348365389999</v>
      </c>
      <c r="G44937" s="8">
        <v>0.16059681547179999</v>
      </c>
      <c r="H44937" s="8">
        <v>0.16600891021059999</v>
      </c>
      <c r="I44937" s="8">
        <v>0.16062747563900001</v>
      </c>
      <c r="J44937" s="8">
        <v>0.1734640254058</v>
      </c>
    </row>
    <row r="44938" spans="1:10" x14ac:dyDescent="0.35">
      <c r="B44938" s="11">
        <v>53.546708190030003</v>
      </c>
      <c r="C44938" s="11">
        <v>55.657947998540003</v>
      </c>
      <c r="D44938" s="11">
        <v>29.449906958420002</v>
      </c>
      <c r="E44938" s="11">
        <v>24.096801231610002</v>
      </c>
      <c r="F44938" s="11">
        <v>5.3068460337949999</v>
      </c>
      <c r="G44938" s="11">
        <v>50.351101964750001</v>
      </c>
      <c r="H44938" s="11">
        <v>2.4393405444790002</v>
      </c>
      <c r="I44938" s="11">
        <v>1.1076197807179999</v>
      </c>
      <c r="J44938" s="11">
        <v>112.7516165138</v>
      </c>
    </row>
    <row r="44939" spans="1:10" x14ac:dyDescent="0.35">
      <c r="A44939" s="1" t="s">
        <v>41782</v>
      </c>
      <c r="B44939" s="7">
        <v>0.17993568846919999</v>
      </c>
      <c r="C44939" s="6">
        <v>0.33839456543379998</v>
      </c>
      <c r="D44939" s="8">
        <v>0.21987259866459999</v>
      </c>
      <c r="E44939" s="7">
        <v>0.1368637229295</v>
      </c>
      <c r="F44939" s="8">
        <v>0.25071825420409999</v>
      </c>
      <c r="G44939" s="6">
        <v>0.34970902367680001</v>
      </c>
      <c r="H44939" s="8">
        <v>0.13731438127939999</v>
      </c>
      <c r="I44939" s="8">
        <v>0.66993131234939995</v>
      </c>
      <c r="J44939" s="8">
        <v>0.27046575357879998</v>
      </c>
    </row>
    <row r="44940" spans="1:10" x14ac:dyDescent="0.35">
      <c r="B44940" s="10">
        <v>49.378976081819999</v>
      </c>
      <c r="C44940" s="9">
        <v>119.7864959019</v>
      </c>
      <c r="D44940" s="11">
        <v>31.30877232948</v>
      </c>
      <c r="E44940" s="10">
        <v>18.070203752329999</v>
      </c>
      <c r="F44940" s="11">
        <v>10.144006059140001</v>
      </c>
      <c r="G44940" s="9">
        <v>109.6424898427</v>
      </c>
      <c r="H44940" s="11">
        <v>2.017702165322</v>
      </c>
      <c r="I44940" s="11">
        <v>4.619565677222</v>
      </c>
      <c r="J44940" s="11">
        <v>175.8027398262</v>
      </c>
    </row>
    <row r="44941" spans="1:10" x14ac:dyDescent="0.35">
      <c r="A44941" s="1" t="s">
        <v>41783</v>
      </c>
      <c r="B44941" s="8">
        <v>3.5165619550349999E-3</v>
      </c>
      <c r="C44941" s="8">
        <v>6.3241384009129998E-3</v>
      </c>
      <c r="D44941" s="8">
        <v>6.7771658591059998E-3</v>
      </c>
      <c r="E44941" s="8">
        <v>0</v>
      </c>
      <c r="F44941" s="8">
        <v>0</v>
      </c>
      <c r="G44941" s="8">
        <v>7.1402562194689996E-3</v>
      </c>
      <c r="H44941" s="6">
        <v>9.3802303770340004E-2</v>
      </c>
      <c r="I44941" s="8">
        <v>0</v>
      </c>
      <c r="J44941" s="8">
        <v>7.0492574780909997E-3</v>
      </c>
    </row>
    <row r="44942" spans="1:10" x14ac:dyDescent="0.35">
      <c r="B44942" s="11">
        <v>0.96503495301660003</v>
      </c>
      <c r="C44942" s="11">
        <v>2.2386481818130002</v>
      </c>
      <c r="D44942" s="11">
        <v>0.96503495301660003</v>
      </c>
      <c r="E44942" s="11">
        <v>0</v>
      </c>
      <c r="F44942" s="11">
        <v>0</v>
      </c>
      <c r="G44942" s="11">
        <v>2.2386481818130002</v>
      </c>
      <c r="H44942" s="9">
        <v>1.3783342259289999</v>
      </c>
      <c r="I44942" s="11">
        <v>0</v>
      </c>
      <c r="J44942" s="11">
        <v>4.582017360759</v>
      </c>
    </row>
    <row r="44943" spans="1:10" x14ac:dyDescent="0.35">
      <c r="A44943" s="1" t="s">
        <v>41784</v>
      </c>
      <c r="B44943" s="8">
        <v>1</v>
      </c>
      <c r="C44943" s="8">
        <v>1</v>
      </c>
      <c r="D44943" s="8">
        <v>1</v>
      </c>
      <c r="E44943" s="8">
        <v>1</v>
      </c>
      <c r="F44943" s="8">
        <v>1</v>
      </c>
      <c r="G44943" s="8">
        <v>1</v>
      </c>
      <c r="H44943" s="8">
        <v>1</v>
      </c>
      <c r="I44943" s="8">
        <v>1</v>
      </c>
      <c r="J44943" s="8">
        <v>1</v>
      </c>
    </row>
    <row r="44944" spans="1:10" x14ac:dyDescent="0.35">
      <c r="B44944" s="11">
        <v>274.42569343470001</v>
      </c>
      <c r="C44944" s="11">
        <v>353.9846916523</v>
      </c>
      <c r="D44944" s="11">
        <v>142.39506204790001</v>
      </c>
      <c r="E44944" s="11">
        <v>132.0306313868</v>
      </c>
      <c r="F44944" s="11">
        <v>40.459782600769998</v>
      </c>
      <c r="G44944" s="11">
        <v>313.5249090515</v>
      </c>
      <c r="H44944" s="11">
        <v>14.69403384062</v>
      </c>
      <c r="I44944" s="11">
        <v>6.8955810723670004</v>
      </c>
      <c r="J44944" s="11">
        <v>650</v>
      </c>
    </row>
    <row r="44945" spans="1:10" x14ac:dyDescent="0.35">
      <c r="A44945" s="1" t="s">
        <v>41785</v>
      </c>
    </row>
    <row r="44946" spans="1:10" x14ac:dyDescent="0.35">
      <c r="A44946" s="1" t="s">
        <v>41786</v>
      </c>
    </row>
    <row r="44950" spans="1:10" x14ac:dyDescent="0.35">
      <c r="A44950" s="4" t="s">
        <v>41787</v>
      </c>
    </row>
    <row r="44951" spans="1:10" x14ac:dyDescent="0.35">
      <c r="A44951" s="1" t="s">
        <v>41788</v>
      </c>
    </row>
    <row r="44952" spans="1:10" ht="31" x14ac:dyDescent="0.35">
      <c r="A44952" s="5" t="s">
        <v>41789</v>
      </c>
      <c r="B44952" s="5" t="s">
        <v>41790</v>
      </c>
      <c r="C44952" s="5" t="s">
        <v>41791</v>
      </c>
      <c r="D44952" s="5" t="s">
        <v>41792</v>
      </c>
      <c r="E44952" s="5" t="s">
        <v>41793</v>
      </c>
      <c r="F44952" s="5" t="s">
        <v>41794</v>
      </c>
      <c r="G44952" s="5" t="s">
        <v>41795</v>
      </c>
      <c r="H44952" s="5" t="s">
        <v>41796</v>
      </c>
      <c r="I44952" s="5" t="s">
        <v>41797</v>
      </c>
      <c r="J44952" s="5" t="s">
        <v>41798</v>
      </c>
    </row>
    <row r="44953" spans="1:10" x14ac:dyDescent="0.35">
      <c r="A44953" s="1" t="s">
        <v>41799</v>
      </c>
      <c r="B44953" s="7">
        <v>0.167266903887</v>
      </c>
      <c r="C44953" s="8">
        <v>0.2885086852682</v>
      </c>
      <c r="D44953" s="7">
        <v>0.14200496172570001</v>
      </c>
      <c r="E44953" s="8">
        <v>0.19462543047639999</v>
      </c>
      <c r="F44953" s="8">
        <v>0.31609555464029998</v>
      </c>
      <c r="G44953" s="8">
        <v>0.28332122153729999</v>
      </c>
      <c r="H44953" s="8">
        <v>0.3166326891474</v>
      </c>
      <c r="I44953" s="8">
        <v>0.29414066118299997</v>
      </c>
      <c r="J44953" s="8">
        <v>0.24453597459420001</v>
      </c>
    </row>
    <row r="44954" spans="1:10" x14ac:dyDescent="0.35">
      <c r="B44954" s="10">
        <v>43.33774272374</v>
      </c>
      <c r="C44954" s="11">
        <v>74.206707890250001</v>
      </c>
      <c r="D44954" s="10">
        <v>19.129242817910001</v>
      </c>
      <c r="E44954" s="11">
        <v>24.208499905829999</v>
      </c>
      <c r="F44954" s="11">
        <v>12.868379834160001</v>
      </c>
      <c r="G44954" s="11">
        <v>61.338328056089999</v>
      </c>
      <c r="H44954" s="11">
        <v>29.248778918580001</v>
      </c>
      <c r="I44954" s="11">
        <v>12.155153953659999</v>
      </c>
      <c r="J44954" s="11">
        <v>158.94838348619999</v>
      </c>
    </row>
    <row r="44955" spans="1:10" x14ac:dyDescent="0.35">
      <c r="A44955" s="1" t="s">
        <v>41800</v>
      </c>
      <c r="B44955" s="8">
        <v>0.32827082802590002</v>
      </c>
      <c r="C44955" s="8">
        <v>0.31680562023070002</v>
      </c>
      <c r="D44955" s="8">
        <v>0.3479278819128</v>
      </c>
      <c r="E44955" s="8">
        <v>0.30698236065470003</v>
      </c>
      <c r="F44955" s="8">
        <v>0.30386105710520001</v>
      </c>
      <c r="G44955" s="8">
        <v>0.31923972940119999</v>
      </c>
      <c r="H44955" s="8">
        <v>0.24614196140799999</v>
      </c>
      <c r="I44955" s="8">
        <v>0.20908565779730001</v>
      </c>
      <c r="J44955" s="8">
        <v>0.3044849889431</v>
      </c>
    </row>
    <row r="44956" spans="1:10" x14ac:dyDescent="0.35">
      <c r="B44956" s="11">
        <v>85.052789034110006</v>
      </c>
      <c r="C44956" s="11">
        <v>81.484902600409995</v>
      </c>
      <c r="D44956" s="11">
        <v>46.868763283690001</v>
      </c>
      <c r="E44956" s="11">
        <v>38.184025750419998</v>
      </c>
      <c r="F44956" s="11">
        <v>12.3703084154</v>
      </c>
      <c r="G44956" s="11">
        <v>69.114594185010006</v>
      </c>
      <c r="H44956" s="11">
        <v>22.737234842029999</v>
      </c>
      <c r="I44956" s="11">
        <v>8.6403163364320008</v>
      </c>
      <c r="J44956" s="11">
        <v>197.91524281299999</v>
      </c>
    </row>
    <row r="44957" spans="1:10" x14ac:dyDescent="0.35">
      <c r="A44957" s="1" t="s">
        <v>41801</v>
      </c>
      <c r="B44957" s="8">
        <v>0.19065285225379999</v>
      </c>
      <c r="C44957" s="8">
        <v>0.16733453508599999</v>
      </c>
      <c r="D44957" s="8">
        <v>0.1758060787448</v>
      </c>
      <c r="E44957" s="8">
        <v>0.2067318158275</v>
      </c>
      <c r="F44957" s="8">
        <v>0.1729051839105</v>
      </c>
      <c r="G44957" s="8">
        <v>0.16628702446259999</v>
      </c>
      <c r="H44957" s="8">
        <v>0.1615148581884</v>
      </c>
      <c r="I44957" s="8">
        <v>0.13055561800839999</v>
      </c>
      <c r="J44957" s="8">
        <v>0.1734640254058</v>
      </c>
    </row>
    <row r="44958" spans="1:10" x14ac:dyDescent="0.35">
      <c r="B44958" s="11">
        <v>49.396886464170002</v>
      </c>
      <c r="C44958" s="11">
        <v>43.039761362950003</v>
      </c>
      <c r="D44958" s="11">
        <v>23.682532837619998</v>
      </c>
      <c r="E44958" s="11">
        <v>25.71435362655</v>
      </c>
      <c r="F44958" s="11">
        <v>7.0390410405699999</v>
      </c>
      <c r="G44958" s="11">
        <v>36.000720322379998</v>
      </c>
      <c r="H44958" s="11">
        <v>14.91985048019</v>
      </c>
      <c r="I44958" s="11">
        <v>5.395118206457</v>
      </c>
      <c r="J44958" s="11">
        <v>112.7516165138</v>
      </c>
    </row>
    <row r="44959" spans="1:10" x14ac:dyDescent="0.35">
      <c r="A44959" s="1" t="s">
        <v>41802</v>
      </c>
      <c r="B44959" s="8">
        <v>0.3051691007931</v>
      </c>
      <c r="C44959" s="8">
        <v>0.22359919448570001</v>
      </c>
      <c r="D44959" s="8">
        <v>0.32705039379549999</v>
      </c>
      <c r="E44959" s="8">
        <v>0.28147179626300001</v>
      </c>
      <c r="F44959" s="8">
        <v>0.20713820434399999</v>
      </c>
      <c r="G44959" s="8">
        <v>0.2266945362652</v>
      </c>
      <c r="H44959" s="8">
        <v>0.26078933253999997</v>
      </c>
      <c r="I44959" s="8">
        <v>0.3662180630113</v>
      </c>
      <c r="J44959" s="8">
        <v>0.27046575357879998</v>
      </c>
    </row>
    <row r="44960" spans="1:10" x14ac:dyDescent="0.35">
      <c r="B44960" s="11">
        <v>79.067285099830002</v>
      </c>
      <c r="C44960" s="11">
        <v>57.511475241280003</v>
      </c>
      <c r="D44960" s="11">
        <v>44.056392963870003</v>
      </c>
      <c r="E44960" s="11">
        <v>35.010892135959999</v>
      </c>
      <c r="F44960" s="11">
        <v>8.4326813602200001</v>
      </c>
      <c r="G44960" s="11">
        <v>49.078793881060001</v>
      </c>
      <c r="H44960" s="11">
        <v>24.09027808319</v>
      </c>
      <c r="I44960" s="11">
        <v>15.133701401950001</v>
      </c>
      <c r="J44960" s="11">
        <v>175.8027398262</v>
      </c>
    </row>
    <row r="44961" spans="1:10" x14ac:dyDescent="0.35">
      <c r="A44961" s="1" t="s">
        <v>41803</v>
      </c>
      <c r="B44961" s="8">
        <v>8.6403150402009996E-3</v>
      </c>
      <c r="C44961" s="8">
        <v>3.75196492943E-3</v>
      </c>
      <c r="D44961" s="8">
        <v>7.2106838211829999E-3</v>
      </c>
      <c r="E44961" s="8">
        <v>1.018859677835E-2</v>
      </c>
      <c r="F44961" s="8">
        <v>0</v>
      </c>
      <c r="G44961" s="8">
        <v>4.4574883336369999E-3</v>
      </c>
      <c r="H44961" s="8">
        <v>1.492115871622E-2</v>
      </c>
      <c r="I44961" s="8">
        <v>0</v>
      </c>
      <c r="J44961" s="8">
        <v>7.0492574780909997E-3</v>
      </c>
    </row>
    <row r="44962" spans="1:10" x14ac:dyDescent="0.35">
      <c r="B44962" s="11">
        <v>2.2386481818130002</v>
      </c>
      <c r="C44962" s="11">
        <v>0.96503495301660003</v>
      </c>
      <c r="D44962" s="11">
        <v>0.97133874776160001</v>
      </c>
      <c r="E44962" s="11">
        <v>1.2673094340519999</v>
      </c>
      <c r="F44962" s="11">
        <v>0</v>
      </c>
      <c r="G44962" s="11">
        <v>0.96503495301660003</v>
      </c>
      <c r="H44962" s="11">
        <v>1.3783342259289999</v>
      </c>
      <c r="I44962" s="11">
        <v>0</v>
      </c>
      <c r="J44962" s="11">
        <v>4.582017360759</v>
      </c>
    </row>
    <row r="44963" spans="1:10" x14ac:dyDescent="0.35">
      <c r="A44963" s="1" t="s">
        <v>41804</v>
      </c>
      <c r="B44963" s="8">
        <v>1</v>
      </c>
      <c r="C44963" s="8">
        <v>1</v>
      </c>
      <c r="D44963" s="8">
        <v>1</v>
      </c>
      <c r="E44963" s="8">
        <v>1</v>
      </c>
      <c r="F44963" s="8">
        <v>1</v>
      </c>
      <c r="G44963" s="8">
        <v>1</v>
      </c>
      <c r="H44963" s="8">
        <v>1</v>
      </c>
      <c r="I44963" s="8">
        <v>1</v>
      </c>
      <c r="J44963" s="8">
        <v>1</v>
      </c>
    </row>
    <row r="44964" spans="1:10" x14ac:dyDescent="0.35">
      <c r="B44964" s="11">
        <v>259.09335150369998</v>
      </c>
      <c r="C44964" s="11">
        <v>257.2078820479</v>
      </c>
      <c r="D44964" s="11">
        <v>134.70827065079999</v>
      </c>
      <c r="E44964" s="11">
        <v>124.3850808528</v>
      </c>
      <c r="F44964" s="11">
        <v>40.710410650349999</v>
      </c>
      <c r="G44964" s="11">
        <v>216.49747139760001</v>
      </c>
      <c r="H44964" s="11">
        <v>92.374476549920004</v>
      </c>
      <c r="I44964" s="11">
        <v>41.324289898499998</v>
      </c>
      <c r="J44964" s="11">
        <v>650</v>
      </c>
    </row>
    <row r="44965" spans="1:10" x14ac:dyDescent="0.35">
      <c r="A44965" s="1" t="s">
        <v>41805</v>
      </c>
    </row>
    <row r="44966" spans="1:10" x14ac:dyDescent="0.35">
      <c r="A44966" s="1" t="s">
        <v>41806</v>
      </c>
    </row>
    <row r="44970" spans="1:10" x14ac:dyDescent="0.35">
      <c r="A44970" s="4" t="s">
        <v>41807</v>
      </c>
    </row>
    <row r="44971" spans="1:10" x14ac:dyDescent="0.35">
      <c r="A44971" s="1" t="s">
        <v>41808</v>
      </c>
    </row>
    <row r="44972" spans="1:10" ht="31" x14ac:dyDescent="0.35">
      <c r="A44972" s="5" t="s">
        <v>41809</v>
      </c>
      <c r="B44972" s="5" t="s">
        <v>41810</v>
      </c>
      <c r="C44972" s="5" t="s">
        <v>41811</v>
      </c>
      <c r="D44972" s="5" t="s">
        <v>41812</v>
      </c>
      <c r="E44972" s="5" t="s">
        <v>41813</v>
      </c>
      <c r="F44972" s="5" t="s">
        <v>41814</v>
      </c>
      <c r="G44972" s="5" t="s">
        <v>41815</v>
      </c>
      <c r="H44972" s="5" t="s">
        <v>41816</v>
      </c>
      <c r="I44972" s="5" t="s">
        <v>41817</v>
      </c>
      <c r="J44972" s="5" t="s">
        <v>41818</v>
      </c>
    </row>
    <row r="44973" spans="1:10" x14ac:dyDescent="0.35">
      <c r="A44973" s="1" t="s">
        <v>41819</v>
      </c>
      <c r="B44973" s="6">
        <v>0.31514598805490002</v>
      </c>
      <c r="C44973" s="8">
        <v>0.1878036142333</v>
      </c>
      <c r="D44973" s="8">
        <v>0.29384982099110002</v>
      </c>
      <c r="E44973" s="8">
        <v>0.3488693535397</v>
      </c>
      <c r="F44973" s="8">
        <v>0.205721037892</v>
      </c>
      <c r="G44973" s="8">
        <v>0.18219461406199999</v>
      </c>
      <c r="H44973" s="8">
        <v>0.23172933794869999</v>
      </c>
      <c r="I44973" s="8">
        <v>4.7889463151230001E-2</v>
      </c>
      <c r="J44973" s="8">
        <v>0.24453597459420001</v>
      </c>
    </row>
    <row r="44974" spans="1:10" x14ac:dyDescent="0.35">
      <c r="B44974" s="9">
        <v>91.396545667340007</v>
      </c>
      <c r="C44974" s="11">
        <v>39.845697389649999</v>
      </c>
      <c r="D44974" s="11">
        <v>52.234500095530002</v>
      </c>
      <c r="E44974" s="11">
        <v>39.162045571809998</v>
      </c>
      <c r="F44974" s="11">
        <v>10.406045724589999</v>
      </c>
      <c r="G44974" s="11">
        <v>29.439651665069999</v>
      </c>
      <c r="H44974" s="11">
        <v>26.000403464430001</v>
      </c>
      <c r="I44974" s="11">
        <v>1.7057369648009999</v>
      </c>
      <c r="J44974" s="11">
        <v>158.94838348619999</v>
      </c>
    </row>
    <row r="44975" spans="1:10" x14ac:dyDescent="0.35">
      <c r="A44975" s="1" t="s">
        <v>41820</v>
      </c>
      <c r="B44975" s="8">
        <v>0.32537384672129999</v>
      </c>
      <c r="C44975" s="8">
        <v>0.26893649327289998</v>
      </c>
      <c r="D44975" s="8">
        <v>0.32467925234200001</v>
      </c>
      <c r="E44975" s="8">
        <v>0.32647376578409998</v>
      </c>
      <c r="F44975" s="8">
        <v>0.28704711287410001</v>
      </c>
      <c r="G44975" s="8">
        <v>0.26326701364350003</v>
      </c>
      <c r="H44975" s="8">
        <v>0.28056861101039998</v>
      </c>
      <c r="I44975" s="8">
        <v>0.421493109674</v>
      </c>
      <c r="J44975" s="8">
        <v>0.3044849889431</v>
      </c>
    </row>
    <row r="44976" spans="1:10" x14ac:dyDescent="0.35">
      <c r="B44976" s="11">
        <v>94.362761285239998</v>
      </c>
      <c r="C44976" s="11">
        <v>57.059403099000001</v>
      </c>
      <c r="D44976" s="11">
        <v>57.714714204259998</v>
      </c>
      <c r="E44976" s="11">
        <v>36.64804708098</v>
      </c>
      <c r="F44976" s="11">
        <v>14.51978568787</v>
      </c>
      <c r="G44976" s="11">
        <v>42.539617411130003</v>
      </c>
      <c r="H44976" s="11">
        <v>31.480248251270002</v>
      </c>
      <c r="I44976" s="11">
        <v>15.012830177470001</v>
      </c>
      <c r="J44976" s="11">
        <v>197.91524281299999</v>
      </c>
    </row>
    <row r="44977" spans="1:10" x14ac:dyDescent="0.35">
      <c r="A44977" s="1" t="s">
        <v>41821</v>
      </c>
      <c r="B44977" s="8">
        <v>0.17173123910970001</v>
      </c>
      <c r="C44977" s="8">
        <v>0.1931417273297</v>
      </c>
      <c r="D44977" s="8">
        <v>0.18463692414890001</v>
      </c>
      <c r="E44977" s="8">
        <v>0.15129455056819999</v>
      </c>
      <c r="F44977" s="8">
        <v>0.19184064048249999</v>
      </c>
      <c r="G44977" s="8">
        <v>0.19354902898679999</v>
      </c>
      <c r="H44977" s="8">
        <v>0.1647640569877</v>
      </c>
      <c r="I44977" s="8">
        <v>9.7764712316659994E-2</v>
      </c>
      <c r="J44977" s="8">
        <v>0.1734640254058</v>
      </c>
    </row>
    <row r="44978" spans="1:10" x14ac:dyDescent="0.35">
      <c r="B44978" s="11">
        <v>49.804353006920003</v>
      </c>
      <c r="C44978" s="11">
        <v>40.97826792051</v>
      </c>
      <c r="D44978" s="11">
        <v>32.820906269619996</v>
      </c>
      <c r="E44978" s="11">
        <v>16.98344673731</v>
      </c>
      <c r="F44978" s="11">
        <v>9.7039296376840003</v>
      </c>
      <c r="G44978" s="11">
        <v>31.274338282830001</v>
      </c>
      <c r="H44978" s="11">
        <v>18.486791513069999</v>
      </c>
      <c r="I44978" s="11">
        <v>3.4822040732640001</v>
      </c>
      <c r="J44978" s="11">
        <v>112.7516165138</v>
      </c>
    </row>
    <row r="44979" spans="1:10" x14ac:dyDescent="0.35">
      <c r="A44979" s="1" t="s">
        <v>41822</v>
      </c>
      <c r="B44979" s="7">
        <v>0.18442137263210001</v>
      </c>
      <c r="C44979" s="8">
        <v>0.34414499095310003</v>
      </c>
      <c r="D44979" s="8">
        <v>0.19140511265249999</v>
      </c>
      <c r="E44979" s="8">
        <v>0.17336233010800001</v>
      </c>
      <c r="F44979" s="8">
        <v>0.3153912087513</v>
      </c>
      <c r="G44979" s="8">
        <v>0.35314628334690001</v>
      </c>
      <c r="H44979" s="8">
        <v>0.31065355092590002</v>
      </c>
      <c r="I44979" s="8">
        <v>0.40558186822219999</v>
      </c>
      <c r="J44979" s="8">
        <v>0.27046575357879998</v>
      </c>
    </row>
    <row r="44980" spans="1:10" x14ac:dyDescent="0.35">
      <c r="B44980" s="10">
        <v>53.48466121952</v>
      </c>
      <c r="C44980" s="11">
        <v>73.01615159891</v>
      </c>
      <c r="D44980" s="11">
        <v>34.024013836089999</v>
      </c>
      <c r="E44980" s="11">
        <v>19.46064738343</v>
      </c>
      <c r="F44980" s="11">
        <v>15.95352314488</v>
      </c>
      <c r="G44980" s="11">
        <v>57.062628454029998</v>
      </c>
      <c r="H44980" s="11">
        <v>34.85582677288</v>
      </c>
      <c r="I44980" s="11">
        <v>14.44610023493</v>
      </c>
      <c r="J44980" s="11">
        <v>175.8027398262</v>
      </c>
    </row>
    <row r="44981" spans="1:10" x14ac:dyDescent="0.35">
      <c r="A44981" s="1" t="s">
        <v>41823</v>
      </c>
      <c r="B44981" s="8">
        <v>3.3275534819759999E-3</v>
      </c>
      <c r="C44981" s="8">
        <v>5.9731742109910002E-3</v>
      </c>
      <c r="D44981" s="8">
        <v>5.4288898654239999E-3</v>
      </c>
      <c r="E44981" s="8">
        <v>0</v>
      </c>
      <c r="F44981" s="8">
        <v>0</v>
      </c>
      <c r="G44981" s="8">
        <v>7.8430599607990006E-3</v>
      </c>
      <c r="H44981" s="8">
        <v>1.228444312733E-2</v>
      </c>
      <c r="I44981" s="8">
        <v>2.7270846635919999E-2</v>
      </c>
      <c r="J44981" s="8">
        <v>7.0492574780909997E-3</v>
      </c>
    </row>
    <row r="44982" spans="1:10" x14ac:dyDescent="0.35">
      <c r="B44982" s="11">
        <v>0.96503495301660003</v>
      </c>
      <c r="C44982" s="11">
        <v>1.2673094340519999</v>
      </c>
      <c r="D44982" s="11">
        <v>0.96503495301660003</v>
      </c>
      <c r="E44982" s="11">
        <v>0</v>
      </c>
      <c r="F44982" s="11">
        <v>0</v>
      </c>
      <c r="G44982" s="11">
        <v>1.2673094340519999</v>
      </c>
      <c r="H44982" s="11">
        <v>1.3783342259289999</v>
      </c>
      <c r="I44982" s="11">
        <v>0.97133874776160001</v>
      </c>
      <c r="J44982" s="11">
        <v>4.582017360759</v>
      </c>
    </row>
    <row r="44983" spans="1:10" x14ac:dyDescent="0.35">
      <c r="A44983" s="1" t="s">
        <v>41824</v>
      </c>
      <c r="B44983" s="8">
        <v>1</v>
      </c>
      <c r="C44983" s="8">
        <v>1</v>
      </c>
      <c r="D44983" s="8">
        <v>1</v>
      </c>
      <c r="E44983" s="8">
        <v>1</v>
      </c>
      <c r="F44983" s="8">
        <v>1</v>
      </c>
      <c r="G44983" s="8">
        <v>1</v>
      </c>
      <c r="H44983" s="8">
        <v>1</v>
      </c>
      <c r="I44983" s="8">
        <v>1</v>
      </c>
      <c r="J44983" s="8">
        <v>1</v>
      </c>
    </row>
    <row r="44984" spans="1:10" x14ac:dyDescent="0.35">
      <c r="B44984" s="11">
        <v>290.01335613200001</v>
      </c>
      <c r="C44984" s="11">
        <v>212.16682944210001</v>
      </c>
      <c r="D44984" s="11">
        <v>177.7591693585</v>
      </c>
      <c r="E44984" s="11">
        <v>112.2541867735</v>
      </c>
      <c r="F44984" s="11">
        <v>50.583284195019999</v>
      </c>
      <c r="G44984" s="11">
        <v>161.58354524710001</v>
      </c>
      <c r="H44984" s="11">
        <v>112.2016042276</v>
      </c>
      <c r="I44984" s="11">
        <v>35.618210198230003</v>
      </c>
      <c r="J44984" s="11">
        <v>650</v>
      </c>
    </row>
    <row r="44985" spans="1:10" x14ac:dyDescent="0.35">
      <c r="A44985" s="1" t="s">
        <v>41825</v>
      </c>
    </row>
    <row r="44986" spans="1:10" x14ac:dyDescent="0.35">
      <c r="A44986" s="1" t="s">
        <v>41826</v>
      </c>
    </row>
    <row r="44990" spans="1:10" x14ac:dyDescent="0.35">
      <c r="A44990" s="4" t="s">
        <v>41827</v>
      </c>
    </row>
    <row r="44991" spans="1:10" x14ac:dyDescent="0.35">
      <c r="A44991" s="1" t="s">
        <v>41828</v>
      </c>
    </row>
    <row r="44992" spans="1:10" ht="46.5" x14ac:dyDescent="0.35">
      <c r="A44992" s="5" t="s">
        <v>41829</v>
      </c>
      <c r="B44992" s="5" t="s">
        <v>41830</v>
      </c>
      <c r="C44992" s="5" t="s">
        <v>41831</v>
      </c>
      <c r="D44992" s="5" t="s">
        <v>41832</v>
      </c>
      <c r="E44992" s="5" t="s">
        <v>41833</v>
      </c>
      <c r="F44992" s="5" t="s">
        <v>41834</v>
      </c>
      <c r="G44992" s="5" t="s">
        <v>41835</v>
      </c>
      <c r="H44992" s="5" t="s">
        <v>41836</v>
      </c>
      <c r="I44992" s="5" t="s">
        <v>41837</v>
      </c>
      <c r="J44992" s="5" t="s">
        <v>41838</v>
      </c>
    </row>
    <row r="44993" spans="1:10" x14ac:dyDescent="0.35">
      <c r="A44993" s="1" t="s">
        <v>41839</v>
      </c>
      <c r="B44993" s="8">
        <v>0.25874293617869998</v>
      </c>
      <c r="C44993" s="8">
        <v>0.25540830910149998</v>
      </c>
      <c r="D44993" s="8">
        <v>0.23953082596850001</v>
      </c>
      <c r="E44993" s="8">
        <v>0.28532438509680003</v>
      </c>
      <c r="F44993" s="8">
        <v>0.25726991231840002</v>
      </c>
      <c r="G44993" s="8">
        <v>0.25051001864729999</v>
      </c>
      <c r="H44993" s="8">
        <v>0.1925592328754</v>
      </c>
      <c r="I44993" s="8">
        <v>0.32140165456190001</v>
      </c>
      <c r="J44993" s="8">
        <v>0.24453597459420001</v>
      </c>
    </row>
    <row r="44994" spans="1:10" x14ac:dyDescent="0.35">
      <c r="B44994" s="11">
        <v>94.022315557710002</v>
      </c>
      <c r="C44994" s="11">
        <v>12.62755811717</v>
      </c>
      <c r="D44994" s="11">
        <v>50.524043911189999</v>
      </c>
      <c r="E44994" s="11">
        <v>43.498271646520003</v>
      </c>
      <c r="F44994" s="11">
        <v>9.2167545438339999</v>
      </c>
      <c r="G44994" s="11">
        <v>3.4108035733320001</v>
      </c>
      <c r="H44994" s="11">
        <v>35.765571974529998</v>
      </c>
      <c r="I44994" s="11">
        <v>16.53293783682</v>
      </c>
      <c r="J44994" s="11">
        <v>158.94838348619999</v>
      </c>
    </row>
    <row r="44995" spans="1:10" x14ac:dyDescent="0.35">
      <c r="A44995" s="1" t="s">
        <v>41840</v>
      </c>
      <c r="B44995" s="8">
        <v>0.32341224749660002</v>
      </c>
      <c r="C44995" s="8">
        <v>0.2142962999819</v>
      </c>
      <c r="D44995" s="8">
        <v>0.33451014183369998</v>
      </c>
      <c r="E44995" s="8">
        <v>0.30805744741520003</v>
      </c>
      <c r="F44995" s="8">
        <v>0.19770016551899999</v>
      </c>
      <c r="G44995" s="8">
        <v>0.25796440620560002</v>
      </c>
      <c r="H44995" s="8">
        <v>0.29404096659669998</v>
      </c>
      <c r="I44995" s="8">
        <v>0.29517380588199998</v>
      </c>
      <c r="J44995" s="8">
        <v>0.3044849889431</v>
      </c>
    </row>
    <row r="44996" spans="1:10" x14ac:dyDescent="0.35">
      <c r="B44996" s="11">
        <v>117.5219267372</v>
      </c>
      <c r="C44996" s="11">
        <v>10.594952810400001</v>
      </c>
      <c r="D44996" s="11">
        <v>70.557954394429999</v>
      </c>
      <c r="E44996" s="11">
        <v>46.963972342749997</v>
      </c>
      <c r="F44996" s="11">
        <v>7.0826544870469998</v>
      </c>
      <c r="G44996" s="11">
        <v>3.512298323355</v>
      </c>
      <c r="H44996" s="11">
        <v>54.614588961709998</v>
      </c>
      <c r="I44996" s="11">
        <v>15.1837743037</v>
      </c>
      <c r="J44996" s="11">
        <v>197.91524281299999</v>
      </c>
    </row>
    <row r="44997" spans="1:10" x14ac:dyDescent="0.35">
      <c r="A44997" s="1" t="s">
        <v>41841</v>
      </c>
      <c r="B44997" s="8">
        <v>0.18474896921020001</v>
      </c>
      <c r="C44997" s="8">
        <v>0.2044568987666</v>
      </c>
      <c r="D44997" s="8">
        <v>0.16860126192809999</v>
      </c>
      <c r="E44997" s="8">
        <v>0.20709057830819999</v>
      </c>
      <c r="F44997" s="8">
        <v>0.19500912662539999</v>
      </c>
      <c r="G44997" s="8">
        <v>0.22931608018390001</v>
      </c>
      <c r="H44997" s="8">
        <v>0.1646266581885</v>
      </c>
      <c r="I44997" s="8">
        <v>9.5866810830499999E-2</v>
      </c>
      <c r="J44997" s="8">
        <v>0.1734640254058</v>
      </c>
    </row>
    <row r="44998" spans="1:10" x14ac:dyDescent="0.35">
      <c r="B44998" s="11">
        <v>67.13429992943</v>
      </c>
      <c r="C44998" s="11">
        <v>10.108486214539999</v>
      </c>
      <c r="D44998" s="11">
        <v>35.562928181350003</v>
      </c>
      <c r="E44998" s="11">
        <v>31.571371748080001</v>
      </c>
      <c r="F44998" s="11">
        <v>6.9862473917649996</v>
      </c>
      <c r="G44998" s="11">
        <v>3.1222388227720002</v>
      </c>
      <c r="H44998" s="11">
        <v>30.577430666110001</v>
      </c>
      <c r="I44998" s="11">
        <v>4.9313997036970001</v>
      </c>
      <c r="J44998" s="11">
        <v>112.7516165138</v>
      </c>
    </row>
    <row r="44999" spans="1:10" x14ac:dyDescent="0.35">
      <c r="A44999" s="1" t="s">
        <v>41842</v>
      </c>
      <c r="B44999" s="8">
        <v>0.229608298844</v>
      </c>
      <c r="C44999" s="8">
        <v>0.27844089128029997</v>
      </c>
      <c r="D44999" s="8">
        <v>0.2513495482036</v>
      </c>
      <c r="E44999" s="8">
        <v>0.19952758917980001</v>
      </c>
      <c r="F44999" s="8">
        <v>0.28460965972699998</v>
      </c>
      <c r="G44999" s="8">
        <v>0.26220949496320001</v>
      </c>
      <c r="H44999" s="8">
        <v>0.34354352531370003</v>
      </c>
      <c r="I44999" s="8">
        <v>0.28755772872559998</v>
      </c>
      <c r="J44999" s="8">
        <v>0.27046575357879998</v>
      </c>
    </row>
    <row r="45000" spans="1:10" x14ac:dyDescent="0.35">
      <c r="B45000" s="11">
        <v>83.435336428529993</v>
      </c>
      <c r="C45000" s="11">
        <v>13.766304429190001</v>
      </c>
      <c r="D45000" s="11">
        <v>53.016957459019999</v>
      </c>
      <c r="E45000" s="11">
        <v>30.418378969510002</v>
      </c>
      <c r="F45000" s="11">
        <v>10.19620736397</v>
      </c>
      <c r="G45000" s="11">
        <v>3.5700970652250001</v>
      </c>
      <c r="H45000" s="11">
        <v>63.809096544029998</v>
      </c>
      <c r="I45000" s="11">
        <v>14.792002424490001</v>
      </c>
      <c r="J45000" s="11">
        <v>175.8027398262</v>
      </c>
    </row>
    <row r="45001" spans="1:10" x14ac:dyDescent="0.35">
      <c r="A45001" s="1" t="s">
        <v>41843</v>
      </c>
      <c r="B45001" s="8">
        <v>3.487548270519E-3</v>
      </c>
      <c r="C45001" s="6">
        <v>4.739760086961E-2</v>
      </c>
      <c r="D45001" s="8">
        <v>6.0082220661039996E-3</v>
      </c>
      <c r="E45001" s="8">
        <v>0</v>
      </c>
      <c r="F45001" s="6">
        <v>6.5411135810300003E-2</v>
      </c>
      <c r="G45001" s="8">
        <v>0</v>
      </c>
      <c r="H45001" s="8">
        <v>5.2296170256790004E-3</v>
      </c>
      <c r="I45001" s="8">
        <v>0</v>
      </c>
      <c r="J45001" s="8">
        <v>7.0492574780909997E-3</v>
      </c>
    </row>
    <row r="45002" spans="1:10" x14ac:dyDescent="0.35">
      <c r="B45002" s="11">
        <v>1.2673094340519999</v>
      </c>
      <c r="C45002" s="9">
        <v>2.3433691789459998</v>
      </c>
      <c r="D45002" s="11">
        <v>1.2673094340519999</v>
      </c>
      <c r="E45002" s="11">
        <v>0</v>
      </c>
      <c r="F45002" s="9">
        <v>2.3433691789459998</v>
      </c>
      <c r="G45002" s="11">
        <v>0</v>
      </c>
      <c r="H45002" s="11">
        <v>0.97133874776160001</v>
      </c>
      <c r="I45002" s="11">
        <v>0</v>
      </c>
      <c r="J45002" s="11">
        <v>4.582017360759</v>
      </c>
    </row>
    <row r="45003" spans="1:10" x14ac:dyDescent="0.35">
      <c r="A45003" s="1" t="s">
        <v>41844</v>
      </c>
      <c r="B45003" s="8">
        <v>1</v>
      </c>
      <c r="C45003" s="8">
        <v>1</v>
      </c>
      <c r="D45003" s="8">
        <v>1</v>
      </c>
      <c r="E45003" s="8">
        <v>1</v>
      </c>
      <c r="F45003" s="8">
        <v>1</v>
      </c>
      <c r="G45003" s="8">
        <v>1</v>
      </c>
      <c r="H45003" s="8">
        <v>1</v>
      </c>
      <c r="I45003" s="8">
        <v>1</v>
      </c>
      <c r="J45003" s="8">
        <v>1</v>
      </c>
    </row>
    <row r="45004" spans="1:10" x14ac:dyDescent="0.35">
      <c r="B45004" s="11">
        <v>363.38118808690001</v>
      </c>
      <c r="C45004" s="11">
        <v>49.440670750240002</v>
      </c>
      <c r="D45004" s="11">
        <v>210.92919337999999</v>
      </c>
      <c r="E45004" s="11">
        <v>152.4519947069</v>
      </c>
      <c r="F45004" s="11">
        <v>35.825232965559998</v>
      </c>
      <c r="G45004" s="11">
        <v>13.615437784679999</v>
      </c>
      <c r="H45004" s="11">
        <v>185.73802689409999</v>
      </c>
      <c r="I45004" s="11">
        <v>51.4401142687</v>
      </c>
      <c r="J45004" s="11">
        <v>650</v>
      </c>
    </row>
    <row r="45005" spans="1:10" x14ac:dyDescent="0.35">
      <c r="A45005" s="1" t="s">
        <v>41845</v>
      </c>
    </row>
    <row r="45006" spans="1:10" x14ac:dyDescent="0.35">
      <c r="A45006" s="1" t="s">
        <v>41846</v>
      </c>
    </row>
    <row r="45010" spans="1:10" x14ac:dyDescent="0.35">
      <c r="A45010" s="4" t="s">
        <v>41847</v>
      </c>
    </row>
    <row r="45011" spans="1:10" x14ac:dyDescent="0.35">
      <c r="A45011" s="1" t="s">
        <v>41848</v>
      </c>
    </row>
    <row r="45012" spans="1:10" ht="46.5" x14ac:dyDescent="0.35">
      <c r="A45012" s="5" t="s">
        <v>41849</v>
      </c>
      <c r="B45012" s="5" t="s">
        <v>41850</v>
      </c>
      <c r="C45012" s="5" t="s">
        <v>41851</v>
      </c>
      <c r="D45012" s="5" t="s">
        <v>41852</v>
      </c>
      <c r="E45012" s="5" t="s">
        <v>41853</v>
      </c>
      <c r="F45012" s="5" t="s">
        <v>41854</v>
      </c>
      <c r="G45012" s="5" t="s">
        <v>41855</v>
      </c>
      <c r="H45012" s="5" t="s">
        <v>41856</v>
      </c>
      <c r="I45012" s="5" t="s">
        <v>41857</v>
      </c>
      <c r="J45012" s="5" t="s">
        <v>41858</v>
      </c>
    </row>
    <row r="45013" spans="1:10" x14ac:dyDescent="0.35">
      <c r="A45013" s="1" t="s">
        <v>41859</v>
      </c>
      <c r="B45013" s="8">
        <v>0.21438568134649999</v>
      </c>
      <c r="C45013" s="8">
        <v>0.3221597710445</v>
      </c>
      <c r="D45013" s="8">
        <v>0.22377860477120001</v>
      </c>
      <c r="E45013" s="8">
        <v>0.20965053208330001</v>
      </c>
      <c r="F45013" s="8">
        <v>0.2377838548816</v>
      </c>
      <c r="G45013" s="8">
        <v>0.31151552986480002</v>
      </c>
      <c r="H45013" s="8">
        <v>0.33285384779299998</v>
      </c>
      <c r="I45013" s="8">
        <v>0.2296862198903</v>
      </c>
      <c r="J45013" s="8">
        <v>0.24453597459420001</v>
      </c>
    </row>
    <row r="45014" spans="1:10" x14ac:dyDescent="0.35">
      <c r="B45014" s="11">
        <v>73.772583780350004</v>
      </c>
      <c r="C45014" s="11">
        <v>47.91510872381</v>
      </c>
      <c r="D45014" s="11">
        <v>25.808842845379999</v>
      </c>
      <c r="E45014" s="11">
        <v>47.963740934969998</v>
      </c>
      <c r="F45014" s="11">
        <v>34.173319546930003</v>
      </c>
      <c r="G45014" s="11">
        <v>23.22009473432</v>
      </c>
      <c r="H45014" s="11">
        <v>24.69501398948</v>
      </c>
      <c r="I45014" s="11">
        <v>3.087371435129</v>
      </c>
      <c r="J45014" s="11">
        <v>158.94838348619999</v>
      </c>
    </row>
    <row r="45015" spans="1:10" x14ac:dyDescent="0.35">
      <c r="A45015" s="1" t="s">
        <v>41860</v>
      </c>
      <c r="B45015" s="8">
        <v>0.34846314412200002</v>
      </c>
      <c r="C45015" s="8">
        <v>0.2463536024421</v>
      </c>
      <c r="D45015" s="8">
        <v>0.4057715446547</v>
      </c>
      <c r="E45015" s="8">
        <v>0.31957290215060002</v>
      </c>
      <c r="F45015" s="8">
        <v>0.25641930814309999</v>
      </c>
      <c r="G45015" s="8">
        <v>0.23793600157719999</v>
      </c>
      <c r="H45015" s="8">
        <v>0.25481061390639997</v>
      </c>
      <c r="I45015" s="8">
        <v>0.33575672193060002</v>
      </c>
      <c r="J45015" s="8">
        <v>0.3044849889431</v>
      </c>
    </row>
    <row r="45016" spans="1:10" x14ac:dyDescent="0.35">
      <c r="B45016" s="11">
        <v>119.9101839854</v>
      </c>
      <c r="C45016" s="11">
        <v>36.640389975570002</v>
      </c>
      <c r="D45016" s="11">
        <v>46.798459744740001</v>
      </c>
      <c r="E45016" s="11">
        <v>73.111724240689995</v>
      </c>
      <c r="F45016" s="11">
        <v>36.851530393179999</v>
      </c>
      <c r="G45016" s="11">
        <v>17.735541145340001</v>
      </c>
      <c r="H45016" s="11">
        <v>18.904848830230002</v>
      </c>
      <c r="I45016" s="11">
        <v>4.5131384587919996</v>
      </c>
      <c r="J45016" s="11">
        <v>197.91524281299999</v>
      </c>
    </row>
    <row r="45017" spans="1:10" x14ac:dyDescent="0.35">
      <c r="A45017" s="1" t="s">
        <v>41861</v>
      </c>
      <c r="B45017" s="8">
        <v>0.1462507135129</v>
      </c>
      <c r="C45017" s="8">
        <v>0.18873255426839999</v>
      </c>
      <c r="D45017" s="7">
        <v>7.8365916674839997E-2</v>
      </c>
      <c r="E45017" s="8">
        <v>0.1804727156732</v>
      </c>
      <c r="F45017" s="8">
        <v>0.23273209111830001</v>
      </c>
      <c r="G45017" s="8">
        <v>0.20933140432399999</v>
      </c>
      <c r="H45017" s="8">
        <v>0.16803726188400001</v>
      </c>
      <c r="I45017" s="8">
        <v>6.7506330374039997E-2</v>
      </c>
      <c r="J45017" s="8">
        <v>0.1734640254058</v>
      </c>
    </row>
    <row r="45018" spans="1:10" x14ac:dyDescent="0.35">
      <c r="B45018" s="11">
        <v>50.326556082499998</v>
      </c>
      <c r="C45018" s="11">
        <v>28.070360331370001</v>
      </c>
      <c r="D45018" s="10">
        <v>9.0381009836159993</v>
      </c>
      <c r="E45018" s="11">
        <v>41.28845509888</v>
      </c>
      <c r="F45018" s="11">
        <v>33.447300795810001</v>
      </c>
      <c r="G45018" s="11">
        <v>15.603379521340001</v>
      </c>
      <c r="H45018" s="11">
        <v>12.46698081003</v>
      </c>
      <c r="I45018" s="11">
        <v>0.90739930408879999</v>
      </c>
      <c r="J45018" s="11">
        <v>112.7516165138</v>
      </c>
    </row>
    <row r="45019" spans="1:10" x14ac:dyDescent="0.35">
      <c r="A45019" s="1" t="s">
        <v>41862</v>
      </c>
      <c r="B45019" s="8">
        <v>0.2843948719344</v>
      </c>
      <c r="C45019" s="8">
        <v>0.24275407224500001</v>
      </c>
      <c r="D45019" s="8">
        <v>0.28366182714159999</v>
      </c>
      <c r="E45019" s="8">
        <v>0.28476441359400001</v>
      </c>
      <c r="F45019" s="8">
        <v>0.26634986611259998</v>
      </c>
      <c r="G45019" s="8">
        <v>0.24121706423399999</v>
      </c>
      <c r="H45019" s="8">
        <v>0.24429827641650001</v>
      </c>
      <c r="I45019" s="8">
        <v>0.26450900752590001</v>
      </c>
      <c r="J45019" s="8">
        <v>0.27046575357879998</v>
      </c>
    </row>
    <row r="45020" spans="1:10" x14ac:dyDescent="0.35">
      <c r="B45020" s="11">
        <v>97.863553128679996</v>
      </c>
      <c r="C45020" s="11">
        <v>36.105028654119998</v>
      </c>
      <c r="D45020" s="11">
        <v>32.715297002660002</v>
      </c>
      <c r="E45020" s="11">
        <v>65.148256126020001</v>
      </c>
      <c r="F45020" s="11">
        <v>38.278709420699997</v>
      </c>
      <c r="G45020" s="11">
        <v>17.980108681840001</v>
      </c>
      <c r="H45020" s="11">
        <v>18.124919972280001</v>
      </c>
      <c r="I45020" s="11">
        <v>3.5554486227340001</v>
      </c>
      <c r="J45020" s="11">
        <v>175.8027398262</v>
      </c>
    </row>
    <row r="45021" spans="1:10" x14ac:dyDescent="0.35">
      <c r="A45021" s="1" t="s">
        <v>41863</v>
      </c>
      <c r="B45021" s="8">
        <v>6.5055890841789997E-3</v>
      </c>
      <c r="C45021" s="8">
        <v>0</v>
      </c>
      <c r="D45021" s="8">
        <v>8.4221067576159998E-3</v>
      </c>
      <c r="E45021" s="8">
        <v>5.5394364989860001E-3</v>
      </c>
      <c r="F45021" s="8">
        <v>6.7148797443760001E-3</v>
      </c>
      <c r="G45021" s="8">
        <v>0</v>
      </c>
      <c r="H45021" s="8">
        <v>0</v>
      </c>
      <c r="I45021" s="6">
        <v>0.1025417202792</v>
      </c>
      <c r="J45021" s="8">
        <v>7.0492574780909997E-3</v>
      </c>
    </row>
    <row r="45022" spans="1:10" x14ac:dyDescent="0.35">
      <c r="B45022" s="11">
        <v>2.2386481818130002</v>
      </c>
      <c r="C45022" s="11">
        <v>0</v>
      </c>
      <c r="D45022" s="11">
        <v>0.97133874776160001</v>
      </c>
      <c r="E45022" s="11">
        <v>1.2673094340519999</v>
      </c>
      <c r="F45022" s="11">
        <v>0.96503495301660003</v>
      </c>
      <c r="G45022" s="11">
        <v>0</v>
      </c>
      <c r="H45022" s="11">
        <v>0</v>
      </c>
      <c r="I45022" s="9">
        <v>1.3783342259289999</v>
      </c>
      <c r="J45022" s="11">
        <v>4.582017360759</v>
      </c>
    </row>
    <row r="45023" spans="1:10" x14ac:dyDescent="0.35">
      <c r="A45023" s="1" t="s">
        <v>41864</v>
      </c>
      <c r="B45023" s="8">
        <v>1</v>
      </c>
      <c r="C45023" s="8">
        <v>1</v>
      </c>
      <c r="D45023" s="8">
        <v>1</v>
      </c>
      <c r="E45023" s="8">
        <v>1</v>
      </c>
      <c r="F45023" s="8">
        <v>1</v>
      </c>
      <c r="G45023" s="8">
        <v>1</v>
      </c>
      <c r="H45023" s="8">
        <v>1</v>
      </c>
      <c r="I45023" s="8">
        <v>1</v>
      </c>
      <c r="J45023" s="8">
        <v>1</v>
      </c>
    </row>
    <row r="45024" spans="1:10" x14ac:dyDescent="0.35">
      <c r="B45024" s="11">
        <v>344.11152515880002</v>
      </c>
      <c r="C45024" s="11">
        <v>148.73088768490001</v>
      </c>
      <c r="D45024" s="11">
        <v>115.3320393242</v>
      </c>
      <c r="E45024" s="11">
        <v>228.7794858346</v>
      </c>
      <c r="F45024" s="11">
        <v>143.71589510960001</v>
      </c>
      <c r="G45024" s="11">
        <v>74.539124082840004</v>
      </c>
      <c r="H45024" s="11">
        <v>74.191763602029994</v>
      </c>
      <c r="I45024" s="11">
        <v>13.441692046669999</v>
      </c>
      <c r="J45024" s="11">
        <v>650</v>
      </c>
    </row>
    <row r="45025" spans="1:10" x14ac:dyDescent="0.35">
      <c r="A45025" s="1" t="s">
        <v>41865</v>
      </c>
    </row>
    <row r="45026" spans="1:10" x14ac:dyDescent="0.35">
      <c r="A45026" s="1" t="s">
        <v>41866</v>
      </c>
    </row>
    <row r="45030" spans="1:10" x14ac:dyDescent="0.35">
      <c r="A45030" s="4" t="s">
        <v>41867</v>
      </c>
    </row>
    <row r="45031" spans="1:10" x14ac:dyDescent="0.35">
      <c r="A45031" s="1" t="s">
        <v>41868</v>
      </c>
    </row>
    <row r="45032" spans="1:10" ht="46.5" x14ac:dyDescent="0.35">
      <c r="A45032" s="5" t="s">
        <v>41869</v>
      </c>
      <c r="B45032" s="5" t="s">
        <v>41870</v>
      </c>
      <c r="C45032" s="5" t="s">
        <v>41871</v>
      </c>
      <c r="D45032" s="5" t="s">
        <v>41872</v>
      </c>
      <c r="E45032" s="5" t="s">
        <v>41873</v>
      </c>
      <c r="F45032" s="5" t="s">
        <v>41874</v>
      </c>
      <c r="G45032" s="5" t="s">
        <v>41875</v>
      </c>
      <c r="H45032" s="5" t="s">
        <v>41876</v>
      </c>
      <c r="I45032" s="5" t="s">
        <v>41877</v>
      </c>
      <c r="J45032" s="5" t="s">
        <v>41878</v>
      </c>
    </row>
    <row r="45033" spans="1:10" x14ac:dyDescent="0.35">
      <c r="A45033" s="1" t="s">
        <v>41879</v>
      </c>
      <c r="B45033" s="8">
        <v>0.20301346011480001</v>
      </c>
      <c r="C45033" s="8">
        <v>0.33142030782710002</v>
      </c>
      <c r="D45033" s="7">
        <v>0.14809220423450001</v>
      </c>
      <c r="E45033" s="8">
        <v>0.23880846271209999</v>
      </c>
      <c r="F45033" s="8">
        <v>0.28531059174529999</v>
      </c>
      <c r="G45033" s="8">
        <v>0.36556535745090002</v>
      </c>
      <c r="H45033" s="8">
        <v>0.29864946773110002</v>
      </c>
      <c r="I45033" s="8">
        <v>0.1138987064617</v>
      </c>
      <c r="J45033" s="8">
        <v>0.24453597459420001</v>
      </c>
    </row>
    <row r="45034" spans="1:10" x14ac:dyDescent="0.35">
      <c r="B45034" s="11">
        <v>74.534109433929999</v>
      </c>
      <c r="C45034" s="11">
        <v>43.441931865329998</v>
      </c>
      <c r="D45034" s="10">
        <v>21.453576299040002</v>
      </c>
      <c r="E45034" s="11">
        <v>53.080533134889997</v>
      </c>
      <c r="F45034" s="11">
        <v>39.422120313690002</v>
      </c>
      <c r="G45034" s="11">
        <v>23.466772619099999</v>
      </c>
      <c r="H45034" s="11">
        <v>19.97515924623</v>
      </c>
      <c r="I45034" s="11">
        <v>1.5502218732799999</v>
      </c>
      <c r="J45034" s="11">
        <v>158.94838348619999</v>
      </c>
    </row>
    <row r="45035" spans="1:10" x14ac:dyDescent="0.35">
      <c r="A45035" s="1" t="s">
        <v>41880</v>
      </c>
      <c r="B45035" s="8">
        <v>0.33911830542310001</v>
      </c>
      <c r="C45035" s="8">
        <v>0.25281446761460002</v>
      </c>
      <c r="D45035" s="8">
        <v>0.37602600157979998</v>
      </c>
      <c r="E45035" s="8">
        <v>0.31506366467210001</v>
      </c>
      <c r="F45035" s="8">
        <v>0.25910218424499998</v>
      </c>
      <c r="G45035" s="8">
        <v>0.25600312144920001</v>
      </c>
      <c r="H45035" s="8">
        <v>0.24975414507640001</v>
      </c>
      <c r="I45035" s="8">
        <v>0.32860612107300002</v>
      </c>
      <c r="J45035" s="8">
        <v>0.3044849889431</v>
      </c>
    </row>
    <row r="45036" spans="1:10" x14ac:dyDescent="0.35">
      <c r="B45036" s="11">
        <v>124.50347318430001</v>
      </c>
      <c r="C45036" s="11">
        <v>33.138430619079998</v>
      </c>
      <c r="D45036" s="11">
        <v>54.473512343300001</v>
      </c>
      <c r="E45036" s="11">
        <v>70.029960840979996</v>
      </c>
      <c r="F45036" s="11">
        <v>35.80083521737</v>
      </c>
      <c r="G45036" s="11">
        <v>16.433633325430002</v>
      </c>
      <c r="H45036" s="11">
        <v>16.70479729365</v>
      </c>
      <c r="I45036" s="11">
        <v>4.4725037922380002</v>
      </c>
      <c r="J45036" s="11">
        <v>197.91524281299999</v>
      </c>
    </row>
    <row r="45037" spans="1:10" x14ac:dyDescent="0.35">
      <c r="A45037" s="1" t="s">
        <v>41881</v>
      </c>
      <c r="B45037" s="8">
        <v>0.14437074287060001</v>
      </c>
      <c r="C45037" s="8">
        <v>0.2201626413635</v>
      </c>
      <c r="D45037" s="8">
        <v>0.1196904618612</v>
      </c>
      <c r="E45037" s="8">
        <v>0.1604561493071</v>
      </c>
      <c r="F45037" s="8">
        <v>0.19859516162999999</v>
      </c>
      <c r="G45037" s="8">
        <v>0.17710201333709999</v>
      </c>
      <c r="H45037" s="8">
        <v>0.26149024144130001</v>
      </c>
      <c r="I45037" s="8">
        <v>0.25337801375820002</v>
      </c>
      <c r="J45037" s="8">
        <v>0.1734640254058</v>
      </c>
    </row>
    <row r="45038" spans="1:10" x14ac:dyDescent="0.35">
      <c r="B45038" s="11">
        <v>53.004095108229997</v>
      </c>
      <c r="C45038" s="11">
        <v>28.858492492850001</v>
      </c>
      <c r="D45038" s="11">
        <v>17.339119699649999</v>
      </c>
      <c r="E45038" s="11">
        <v>35.664975408579998</v>
      </c>
      <c r="F45038" s="11">
        <v>27.44041960589</v>
      </c>
      <c r="G45038" s="11">
        <v>11.368726802639999</v>
      </c>
      <c r="H45038" s="11">
        <v>17.48976569021</v>
      </c>
      <c r="I45038" s="11">
        <v>3.4486093067980002</v>
      </c>
      <c r="J45038" s="11">
        <v>112.7516165138</v>
      </c>
    </row>
    <row r="45039" spans="1:10" x14ac:dyDescent="0.35">
      <c r="A45039" s="1" t="s">
        <v>41882</v>
      </c>
      <c r="B45039" s="8">
        <v>0.30739993817849998</v>
      </c>
      <c r="C45039" s="8">
        <v>0.1956025831947</v>
      </c>
      <c r="D45039" s="8">
        <v>0.34073813519189999</v>
      </c>
      <c r="E45039" s="8">
        <v>0.2856717233087</v>
      </c>
      <c r="F45039" s="8">
        <v>0.25000779336250001</v>
      </c>
      <c r="G45039" s="8">
        <v>0.20132950776280001</v>
      </c>
      <c r="H45039" s="8">
        <v>0.1901061457512</v>
      </c>
      <c r="I45039" s="8">
        <v>0.2028474707282</v>
      </c>
      <c r="J45039" s="8">
        <v>0.27046575357879998</v>
      </c>
    </row>
    <row r="45040" spans="1:10" x14ac:dyDescent="0.35">
      <c r="B45040" s="11">
        <v>112.8584312549</v>
      </c>
      <c r="C45040" s="11">
        <v>25.639207650069999</v>
      </c>
      <c r="D45040" s="11">
        <v>49.361488129089999</v>
      </c>
      <c r="E45040" s="11">
        <v>63.496943125770002</v>
      </c>
      <c r="F45040" s="11">
        <v>34.544239136039998</v>
      </c>
      <c r="G45040" s="11">
        <v>12.923964713529999</v>
      </c>
      <c r="H45040" s="11">
        <v>12.71524293653</v>
      </c>
      <c r="I45040" s="11">
        <v>2.7608617852739998</v>
      </c>
      <c r="J45040" s="11">
        <v>175.8027398262</v>
      </c>
    </row>
    <row r="45041" spans="1:10" x14ac:dyDescent="0.35">
      <c r="A45041" s="1" t="s">
        <v>41883</v>
      </c>
      <c r="B45041" s="8">
        <v>6.0975534130780001E-3</v>
      </c>
      <c r="C45041" s="8">
        <v>0</v>
      </c>
      <c r="D45041" s="8">
        <v>1.545319713269E-2</v>
      </c>
      <c r="E45041" s="8">
        <v>0</v>
      </c>
      <c r="F45041" s="8">
        <v>6.9842690172210002E-3</v>
      </c>
      <c r="G45041" s="8">
        <v>0</v>
      </c>
      <c r="H45041" s="8">
        <v>0</v>
      </c>
      <c r="I45041" s="6">
        <v>0.101269687979</v>
      </c>
      <c r="J45041" s="8">
        <v>7.0492574780909997E-3</v>
      </c>
    </row>
    <row r="45042" spans="1:10" x14ac:dyDescent="0.35">
      <c r="B45042" s="11">
        <v>2.2386481818130002</v>
      </c>
      <c r="C45042" s="11">
        <v>0</v>
      </c>
      <c r="D45042" s="11">
        <v>2.2386481818130002</v>
      </c>
      <c r="E45042" s="11">
        <v>0</v>
      </c>
      <c r="F45042" s="11">
        <v>0.96503495301660003</v>
      </c>
      <c r="G45042" s="11">
        <v>0</v>
      </c>
      <c r="H45042" s="11">
        <v>0</v>
      </c>
      <c r="I45042" s="9">
        <v>1.3783342259289999</v>
      </c>
      <c r="J45042" s="11">
        <v>4.582017360759</v>
      </c>
    </row>
    <row r="45043" spans="1:10" x14ac:dyDescent="0.35">
      <c r="A45043" s="1" t="s">
        <v>41884</v>
      </c>
      <c r="B45043" s="8">
        <v>1</v>
      </c>
      <c r="C45043" s="8">
        <v>1</v>
      </c>
      <c r="D45043" s="8">
        <v>1</v>
      </c>
      <c r="E45043" s="8">
        <v>1</v>
      </c>
      <c r="F45043" s="8">
        <v>1</v>
      </c>
      <c r="G45043" s="8">
        <v>1</v>
      </c>
      <c r="H45043" s="8">
        <v>1</v>
      </c>
      <c r="I45043" s="8">
        <v>1</v>
      </c>
      <c r="J45043" s="8">
        <v>1</v>
      </c>
    </row>
    <row r="45044" spans="1:10" x14ac:dyDescent="0.35">
      <c r="B45044" s="11">
        <v>367.13875716310002</v>
      </c>
      <c r="C45044" s="11">
        <v>131.0780626273</v>
      </c>
      <c r="D45044" s="11">
        <v>144.86634465290001</v>
      </c>
      <c r="E45044" s="11">
        <v>222.27241251020001</v>
      </c>
      <c r="F45044" s="11">
        <v>138.172649226</v>
      </c>
      <c r="G45044" s="11">
        <v>64.193097460700002</v>
      </c>
      <c r="H45044" s="11">
        <v>66.884965166620006</v>
      </c>
      <c r="I45044" s="11">
        <v>13.61053098352</v>
      </c>
      <c r="J45044" s="11">
        <v>650</v>
      </c>
    </row>
    <row r="45045" spans="1:10" x14ac:dyDescent="0.35">
      <c r="A45045" s="1" t="s">
        <v>41885</v>
      </c>
    </row>
    <row r="45046" spans="1:10" x14ac:dyDescent="0.35">
      <c r="A45046" s="1" t="s">
        <v>41886</v>
      </c>
    </row>
    <row r="45050" spans="1:10" x14ac:dyDescent="0.35">
      <c r="A45050" s="4" t="s">
        <v>41887</v>
      </c>
    </row>
    <row r="45051" spans="1:10" x14ac:dyDescent="0.35">
      <c r="A45051" s="1" t="s">
        <v>41888</v>
      </c>
    </row>
    <row r="45052" spans="1:10" ht="46.5" x14ac:dyDescent="0.35">
      <c r="A45052" s="5" t="s">
        <v>41889</v>
      </c>
      <c r="B45052" s="5" t="s">
        <v>41890</v>
      </c>
      <c r="C45052" s="5" t="s">
        <v>41891</v>
      </c>
      <c r="D45052" s="5" t="s">
        <v>41892</v>
      </c>
      <c r="E45052" s="5" t="s">
        <v>41893</v>
      </c>
      <c r="F45052" s="5" t="s">
        <v>41894</v>
      </c>
      <c r="G45052" s="5" t="s">
        <v>41895</v>
      </c>
      <c r="H45052" s="5" t="s">
        <v>41896</v>
      </c>
      <c r="I45052" s="5" t="s">
        <v>41897</v>
      </c>
      <c r="J45052" s="5" t="s">
        <v>41898</v>
      </c>
    </row>
    <row r="45053" spans="1:10" x14ac:dyDescent="0.35">
      <c r="A45053" s="1" t="s">
        <v>41899</v>
      </c>
      <c r="B45053" s="8">
        <v>0.2282637468473</v>
      </c>
      <c r="C45053" s="8">
        <v>0.30985148924479999</v>
      </c>
      <c r="D45053" s="8">
        <v>0.19896101260560001</v>
      </c>
      <c r="E45053" s="8">
        <v>0.27372166272940002</v>
      </c>
      <c r="F45053" s="8">
        <v>0.25531314182929998</v>
      </c>
      <c r="G45053" s="8">
        <v>0.39966291414959998</v>
      </c>
      <c r="H45053" s="8">
        <v>0.2556409571896</v>
      </c>
      <c r="I45053" s="8">
        <v>0.1119012515036</v>
      </c>
      <c r="J45053" s="8">
        <v>0.24453597459420001</v>
      </c>
    </row>
    <row r="45054" spans="1:10" x14ac:dyDescent="0.35">
      <c r="B45054" s="11">
        <v>71.981868634159994</v>
      </c>
      <c r="C45054" s="11">
        <v>43.23796111579</v>
      </c>
      <c r="D45054" s="11">
        <v>38.14965446926</v>
      </c>
      <c r="E45054" s="11">
        <v>33.832214164900002</v>
      </c>
      <c r="F45054" s="11">
        <v>38.97995678985</v>
      </c>
      <c r="G45054" s="11">
        <v>20.992319683590001</v>
      </c>
      <c r="H45054" s="11">
        <v>22.245641432199999</v>
      </c>
      <c r="I45054" s="11">
        <v>4.7485969464190001</v>
      </c>
      <c r="J45054" s="11">
        <v>158.94838348619999</v>
      </c>
    </row>
    <row r="45055" spans="1:10" x14ac:dyDescent="0.35">
      <c r="A45055" s="1" t="s">
        <v>41900</v>
      </c>
      <c r="B45055" s="8">
        <v>0.32237366077430002</v>
      </c>
      <c r="C45055" s="8">
        <v>0.29810465107209999</v>
      </c>
      <c r="D45055" s="8">
        <v>0.37966437579020001</v>
      </c>
      <c r="E45055" s="8">
        <v>0.2334974322783</v>
      </c>
      <c r="F45055" s="8">
        <v>0.27816487473840001</v>
      </c>
      <c r="G45055" s="8">
        <v>0.29595740704059997</v>
      </c>
      <c r="H45055" s="8">
        <v>0.29940073608040002</v>
      </c>
      <c r="I45055" s="8">
        <v>0.2872272729582</v>
      </c>
      <c r="J45055" s="8">
        <v>0.3044849889431</v>
      </c>
    </row>
    <row r="45056" spans="1:10" x14ac:dyDescent="0.35">
      <c r="B45056" s="11">
        <v>101.6589748546</v>
      </c>
      <c r="C45056" s="11">
        <v>41.598758627579997</v>
      </c>
      <c r="D45056" s="11">
        <v>72.798507411079996</v>
      </c>
      <c r="E45056" s="11">
        <v>28.860467443539999</v>
      </c>
      <c r="F45056" s="11">
        <v>42.468847157920003</v>
      </c>
      <c r="G45056" s="11">
        <v>15.545181405039999</v>
      </c>
      <c r="H45056" s="11">
        <v>26.05357722254</v>
      </c>
      <c r="I45056" s="11">
        <v>12.188662172860001</v>
      </c>
      <c r="J45056" s="11">
        <v>197.91524281299999</v>
      </c>
    </row>
    <row r="45057" spans="1:10" x14ac:dyDescent="0.35">
      <c r="A45057" s="1" t="s">
        <v>41901</v>
      </c>
      <c r="B45057" s="8">
        <v>0.17127236984970001</v>
      </c>
      <c r="C45057" s="8">
        <v>0.176229423897</v>
      </c>
      <c r="D45057" s="8">
        <v>0.1488806083782</v>
      </c>
      <c r="E45057" s="8">
        <v>0.20600915587890001</v>
      </c>
      <c r="F45057" s="8">
        <v>0.19065049104279999</v>
      </c>
      <c r="G45057" s="8">
        <v>0.12756298908390001</v>
      </c>
      <c r="H45057" s="8">
        <v>0.20560467684780001</v>
      </c>
      <c r="I45057" s="8">
        <v>0.11882329284199999</v>
      </c>
      <c r="J45057" s="8">
        <v>0.1734640254058</v>
      </c>
    </row>
    <row r="45058" spans="1:10" x14ac:dyDescent="0.35">
      <c r="B45058" s="11">
        <v>54.009913520920001</v>
      </c>
      <c r="C45058" s="11">
        <v>24.59178426571</v>
      </c>
      <c r="D45058" s="11">
        <v>28.547018797389999</v>
      </c>
      <c r="E45058" s="11">
        <v>25.462894723520002</v>
      </c>
      <c r="F45058" s="11">
        <v>29.107580791050001</v>
      </c>
      <c r="G45058" s="11">
        <v>6.7002540186679997</v>
      </c>
      <c r="H45058" s="11">
        <v>17.891530247039999</v>
      </c>
      <c r="I45058" s="11">
        <v>5.0423379360949996</v>
      </c>
      <c r="J45058" s="11">
        <v>112.7516165138</v>
      </c>
    </row>
    <row r="45059" spans="1:10" x14ac:dyDescent="0.35">
      <c r="A45059" s="1" t="s">
        <v>41902</v>
      </c>
      <c r="B45059" s="8">
        <v>0.26793093200270002</v>
      </c>
      <c r="C45059" s="8">
        <v>0.21581443578609999</v>
      </c>
      <c r="D45059" s="8">
        <v>0.25578590850170002</v>
      </c>
      <c r="E45059" s="8">
        <v>0.28677174911350001</v>
      </c>
      <c r="F45059" s="8">
        <v>0.27587149238960001</v>
      </c>
      <c r="G45059" s="8">
        <v>0.17681668972600001</v>
      </c>
      <c r="H45059" s="8">
        <v>0.23935362988219999</v>
      </c>
      <c r="I45059" s="8">
        <v>0.44956757282080001</v>
      </c>
      <c r="J45059" s="8">
        <v>0.27046575357879998</v>
      </c>
    </row>
    <row r="45060" spans="1:10" x14ac:dyDescent="0.35">
      <c r="B45060" s="11">
        <v>84.490723633599998</v>
      </c>
      <c r="C45060" s="11">
        <v>30.115640901039999</v>
      </c>
      <c r="D45060" s="11">
        <v>49.045508462450002</v>
      </c>
      <c r="E45060" s="11">
        <v>35.445215171160001</v>
      </c>
      <c r="F45060" s="11">
        <v>42.118704802480003</v>
      </c>
      <c r="G45060" s="11">
        <v>9.2873077403750006</v>
      </c>
      <c r="H45060" s="11">
        <v>20.828333160660002</v>
      </c>
      <c r="I45060" s="11">
        <v>19.077670489119999</v>
      </c>
      <c r="J45060" s="11">
        <v>175.8027398262</v>
      </c>
    </row>
    <row r="45061" spans="1:10" x14ac:dyDescent="0.35">
      <c r="A45061" s="1" t="s">
        <v>41903</v>
      </c>
      <c r="B45061" s="8">
        <v>1.015929052612E-2</v>
      </c>
      <c r="C45061" s="8">
        <v>0</v>
      </c>
      <c r="D45061" s="8">
        <v>1.6708094724340001E-2</v>
      </c>
      <c r="E45061" s="8">
        <v>0</v>
      </c>
      <c r="F45061" s="8">
        <v>0</v>
      </c>
      <c r="G45061" s="8">
        <v>0</v>
      </c>
      <c r="H45061" s="8">
        <v>0</v>
      </c>
      <c r="I45061" s="8">
        <v>3.2480609875309999E-2</v>
      </c>
      <c r="J45061" s="8">
        <v>7.0492574780909997E-3</v>
      </c>
    </row>
    <row r="45062" spans="1:10" x14ac:dyDescent="0.35">
      <c r="B45062" s="11">
        <v>3.2036831348299999</v>
      </c>
      <c r="C45062" s="11">
        <v>0</v>
      </c>
      <c r="D45062" s="11">
        <v>3.2036831348299999</v>
      </c>
      <c r="E45062" s="11">
        <v>0</v>
      </c>
      <c r="F45062" s="11">
        <v>0</v>
      </c>
      <c r="G45062" s="11">
        <v>0</v>
      </c>
      <c r="H45062" s="11">
        <v>0</v>
      </c>
      <c r="I45062" s="11">
        <v>1.3783342259289999</v>
      </c>
      <c r="J45062" s="11">
        <v>4.582017360759</v>
      </c>
    </row>
    <row r="45063" spans="1:10" x14ac:dyDescent="0.35">
      <c r="A45063" s="1" t="s">
        <v>41904</v>
      </c>
      <c r="B45063" s="8">
        <v>1</v>
      </c>
      <c r="C45063" s="8">
        <v>1</v>
      </c>
      <c r="D45063" s="8">
        <v>1</v>
      </c>
      <c r="E45063" s="8">
        <v>1</v>
      </c>
      <c r="F45063" s="8">
        <v>1</v>
      </c>
      <c r="G45063" s="8">
        <v>1</v>
      </c>
      <c r="H45063" s="8">
        <v>1</v>
      </c>
      <c r="I45063" s="8">
        <v>1</v>
      </c>
      <c r="J45063" s="8">
        <v>1</v>
      </c>
    </row>
    <row r="45064" spans="1:10" x14ac:dyDescent="0.35">
      <c r="B45064" s="11">
        <v>315.34516377810002</v>
      </c>
      <c r="C45064" s="11">
        <v>139.54414491009999</v>
      </c>
      <c r="D45064" s="11">
        <v>191.74437227499999</v>
      </c>
      <c r="E45064" s="11">
        <v>123.6007915031</v>
      </c>
      <c r="F45064" s="11">
        <v>152.6750895413</v>
      </c>
      <c r="G45064" s="11">
        <v>52.52506284767</v>
      </c>
      <c r="H45064" s="11">
        <v>87.019082062440006</v>
      </c>
      <c r="I45064" s="11">
        <v>42.435601770429997</v>
      </c>
      <c r="J45064" s="11">
        <v>650</v>
      </c>
    </row>
    <row r="45065" spans="1:10" x14ac:dyDescent="0.35">
      <c r="A45065" s="1" t="s">
        <v>41905</v>
      </c>
    </row>
    <row r="45066" spans="1:10" x14ac:dyDescent="0.35">
      <c r="A45066" s="1" t="s">
        <v>41906</v>
      </c>
    </row>
    <row r="45070" spans="1:10" x14ac:dyDescent="0.35">
      <c r="A45070" s="4" t="s">
        <v>41907</v>
      </c>
    </row>
    <row r="45071" spans="1:10" x14ac:dyDescent="0.35">
      <c r="A45071" s="1" t="s">
        <v>41908</v>
      </c>
    </row>
    <row r="45072" spans="1:10" ht="31" x14ac:dyDescent="0.35">
      <c r="A45072" s="5" t="s">
        <v>41909</v>
      </c>
      <c r="B45072" s="5" t="s">
        <v>41910</v>
      </c>
      <c r="C45072" s="5" t="s">
        <v>41911</v>
      </c>
      <c r="D45072" s="5" t="s">
        <v>41912</v>
      </c>
      <c r="E45072" s="5" t="s">
        <v>41913</v>
      </c>
      <c r="F45072" s="5" t="s">
        <v>41914</v>
      </c>
      <c r="G45072" s="5" t="s">
        <v>41915</v>
      </c>
      <c r="H45072" s="5" t="s">
        <v>41916</v>
      </c>
      <c r="I45072" s="5" t="s">
        <v>41917</v>
      </c>
    </row>
    <row r="45073" spans="1:9" x14ac:dyDescent="0.35">
      <c r="A45073" s="1" t="s">
        <v>41918</v>
      </c>
      <c r="B45073" s="8">
        <v>0.26758584008769998</v>
      </c>
      <c r="C45073" s="8">
        <v>0.2307099794396</v>
      </c>
      <c r="D45073" s="8">
        <v>0.30135625877619998</v>
      </c>
      <c r="E45073" s="8">
        <v>0.24692115994700001</v>
      </c>
      <c r="F45073" s="8">
        <v>0.24876746730070001</v>
      </c>
      <c r="G45073" s="8">
        <v>0.18196066508969999</v>
      </c>
      <c r="H45073" s="8">
        <v>0.17870569546599999</v>
      </c>
      <c r="I45073" s="8">
        <v>0.24453597459420001</v>
      </c>
    </row>
    <row r="45074" spans="1:9" x14ac:dyDescent="0.35">
      <c r="B45074" s="11">
        <v>100.6182568908</v>
      </c>
      <c r="C45074" s="11">
        <v>41.563239800429997</v>
      </c>
      <c r="D45074" s="11">
        <v>43.01733966103</v>
      </c>
      <c r="E45074" s="11">
        <v>57.600917229719997</v>
      </c>
      <c r="F45074" s="11">
        <v>32.702761315849997</v>
      </c>
      <c r="G45074" s="11">
        <v>8.8604784845799998</v>
      </c>
      <c r="H45074" s="11">
        <v>16.766886795040001</v>
      </c>
      <c r="I45074" s="11">
        <v>158.94838348619999</v>
      </c>
    </row>
    <row r="45075" spans="1:9" x14ac:dyDescent="0.35">
      <c r="A45075" s="1" t="s">
        <v>41919</v>
      </c>
      <c r="B45075" s="8">
        <v>0.26888535804789998</v>
      </c>
      <c r="C45075" s="8">
        <v>0.34907802549110001</v>
      </c>
      <c r="D45075" s="8">
        <v>0.25100720689029998</v>
      </c>
      <c r="E45075" s="8">
        <v>0.27982529570719999</v>
      </c>
      <c r="F45075" s="8">
        <v>0.34478060706699998</v>
      </c>
      <c r="G45075" s="8">
        <v>0.36067965043819999</v>
      </c>
      <c r="H45075" s="8">
        <v>0.36153498104699999</v>
      </c>
      <c r="I45075" s="8">
        <v>0.3044849889431</v>
      </c>
    </row>
    <row r="45076" spans="1:9" x14ac:dyDescent="0.35">
      <c r="B45076" s="11">
        <v>101.1069046903</v>
      </c>
      <c r="C45076" s="11">
        <v>62.887672730040002</v>
      </c>
      <c r="D45076" s="11">
        <v>35.830224067739998</v>
      </c>
      <c r="E45076" s="11">
        <v>65.276680622559994</v>
      </c>
      <c r="F45076" s="11">
        <v>45.324567643789997</v>
      </c>
      <c r="G45076" s="11">
        <v>17.563105086250001</v>
      </c>
      <c r="H45076" s="11">
        <v>33.920665392639997</v>
      </c>
      <c r="I45076" s="11">
        <v>197.91524281299999</v>
      </c>
    </row>
    <row r="45077" spans="1:9" x14ac:dyDescent="0.35">
      <c r="A45077" s="1" t="s">
        <v>41920</v>
      </c>
      <c r="B45077" s="6">
        <v>0.2116578153284</v>
      </c>
      <c r="C45077" s="8">
        <v>0.1203496595012</v>
      </c>
      <c r="D45077" s="6">
        <v>0.25355795528570002</v>
      </c>
      <c r="E45077" s="8">
        <v>0.18601842370409999</v>
      </c>
      <c r="F45077" s="8">
        <v>0.1183519398004</v>
      </c>
      <c r="G45077" s="8">
        <v>0.12574284965179999</v>
      </c>
      <c r="H45077" s="8">
        <v>0.1223793140318</v>
      </c>
      <c r="I45077" s="8">
        <v>0.1734640254058</v>
      </c>
    </row>
    <row r="45078" spans="1:9" x14ac:dyDescent="0.35">
      <c r="B45078" s="9">
        <v>79.588069490790005</v>
      </c>
      <c r="C45078" s="11">
        <v>21.681427781749999</v>
      </c>
      <c r="D45078" s="9">
        <v>36.194332683109998</v>
      </c>
      <c r="E45078" s="11">
        <v>43.393736807670003</v>
      </c>
      <c r="F45078" s="11">
        <v>15.558446128650001</v>
      </c>
      <c r="G45078" s="11">
        <v>6.122981653099</v>
      </c>
      <c r="H45078" s="11">
        <v>11.482119241219999</v>
      </c>
      <c r="I45078" s="11">
        <v>112.7516165138</v>
      </c>
    </row>
    <row r="45079" spans="1:9" x14ac:dyDescent="0.35">
      <c r="A45079" s="1" t="s">
        <v>41921</v>
      </c>
      <c r="B45079" s="8">
        <v>0.2493045567786</v>
      </c>
      <c r="C45079" s="8">
        <v>0.2797851245295</v>
      </c>
      <c r="D45079" s="8">
        <v>0.19407857904779999</v>
      </c>
      <c r="E45079" s="8">
        <v>0.2830982498861</v>
      </c>
      <c r="F45079" s="8">
        <v>0.2880999858319</v>
      </c>
      <c r="G45079" s="8">
        <v>0.25733771708690001</v>
      </c>
      <c r="H45079" s="8">
        <v>0.33738000945520003</v>
      </c>
      <c r="I45079" s="8">
        <v>0.27046575357879998</v>
      </c>
    </row>
    <row r="45080" spans="1:9" x14ac:dyDescent="0.35">
      <c r="B45080" s="11">
        <v>93.744085747439996</v>
      </c>
      <c r="C45080" s="11">
        <v>50.40430523058</v>
      </c>
      <c r="D45080" s="11">
        <v>27.703901653589998</v>
      </c>
      <c r="E45080" s="11">
        <v>66.040184093850002</v>
      </c>
      <c r="F45080" s="11">
        <v>37.873381009150002</v>
      </c>
      <c r="G45080" s="11">
        <v>12.53092422143</v>
      </c>
      <c r="H45080" s="11">
        <v>31.65434884822</v>
      </c>
      <c r="I45080" s="11">
        <v>175.8027398262</v>
      </c>
    </row>
    <row r="45081" spans="1:9" x14ac:dyDescent="0.35">
      <c r="A45081" s="1" t="s">
        <v>41922</v>
      </c>
      <c r="B45081" s="8">
        <v>2.5664297573490002E-3</v>
      </c>
      <c r="C45081" s="8">
        <v>2.0077211038650001E-2</v>
      </c>
      <c r="D45081" s="8">
        <v>0</v>
      </c>
      <c r="E45081" s="8">
        <v>4.1368707556839997E-3</v>
      </c>
      <c r="F45081" s="8">
        <v>0</v>
      </c>
      <c r="G45081" s="6">
        <v>7.4279117733410005E-2</v>
      </c>
      <c r="H45081" s="8">
        <v>0</v>
      </c>
      <c r="I45081" s="8">
        <v>7.0492574780909997E-3</v>
      </c>
    </row>
    <row r="45082" spans="1:9" x14ac:dyDescent="0.35">
      <c r="B45082" s="11">
        <v>0.96503495301660003</v>
      </c>
      <c r="C45082" s="11">
        <v>3.6169824077419999</v>
      </c>
      <c r="D45082" s="11">
        <v>0</v>
      </c>
      <c r="E45082" s="11">
        <v>0.96503495301660003</v>
      </c>
      <c r="F45082" s="11">
        <v>0</v>
      </c>
      <c r="G45082" s="9">
        <v>3.6169824077419999</v>
      </c>
      <c r="H45082" s="11">
        <v>0</v>
      </c>
      <c r="I45082" s="11">
        <v>4.582017360759</v>
      </c>
    </row>
    <row r="45083" spans="1:9" x14ac:dyDescent="0.35">
      <c r="A45083" s="1" t="s">
        <v>41923</v>
      </c>
      <c r="B45083" s="8">
        <v>1</v>
      </c>
      <c r="C45083" s="8">
        <v>1</v>
      </c>
      <c r="D45083" s="8">
        <v>1</v>
      </c>
      <c r="E45083" s="8">
        <v>1</v>
      </c>
      <c r="F45083" s="8">
        <v>1</v>
      </c>
      <c r="G45083" s="8">
        <v>1</v>
      </c>
      <c r="H45083" s="8">
        <v>1</v>
      </c>
      <c r="I45083" s="8">
        <v>1</v>
      </c>
    </row>
    <row r="45084" spans="1:9" x14ac:dyDescent="0.35">
      <c r="B45084" s="11">
        <v>376.0223517723</v>
      </c>
      <c r="C45084" s="11">
        <v>180.1536279506</v>
      </c>
      <c r="D45084" s="11">
        <v>142.7457980655</v>
      </c>
      <c r="E45084" s="11">
        <v>233.2765537068</v>
      </c>
      <c r="F45084" s="11">
        <v>131.4591560975</v>
      </c>
      <c r="G45084" s="11">
        <v>48.694471853099998</v>
      </c>
      <c r="H45084" s="11">
        <v>93.824020277119999</v>
      </c>
      <c r="I45084" s="11">
        <v>650</v>
      </c>
    </row>
    <row r="45085" spans="1:9" x14ac:dyDescent="0.35">
      <c r="A45085" s="1" t="s">
        <v>41924</v>
      </c>
    </row>
    <row r="45086" spans="1:9" x14ac:dyDescent="0.35">
      <c r="A45086" s="1" t="s">
        <v>41925</v>
      </c>
    </row>
    <row r="45090" spans="1:10" x14ac:dyDescent="0.35">
      <c r="A45090" s="4" t="s">
        <v>41926</v>
      </c>
    </row>
    <row r="45091" spans="1:10" x14ac:dyDescent="0.35">
      <c r="A45091" s="1" t="s">
        <v>41927</v>
      </c>
    </row>
    <row r="45092" spans="1:10" ht="46.5" x14ac:dyDescent="0.35">
      <c r="A45092" s="5" t="s">
        <v>41928</v>
      </c>
      <c r="B45092" s="5" t="s">
        <v>41929</v>
      </c>
      <c r="C45092" s="5" t="s">
        <v>41930</v>
      </c>
      <c r="D45092" s="5" t="s">
        <v>41931</v>
      </c>
      <c r="E45092" s="5" t="s">
        <v>41932</v>
      </c>
      <c r="F45092" s="5" t="s">
        <v>41933</v>
      </c>
      <c r="G45092" s="5" t="s">
        <v>41934</v>
      </c>
      <c r="H45092" s="5" t="s">
        <v>41935</v>
      </c>
      <c r="I45092" s="5" t="s">
        <v>41936</v>
      </c>
      <c r="J45092" s="5" t="s">
        <v>41937</v>
      </c>
    </row>
    <row r="45093" spans="1:10" x14ac:dyDescent="0.35">
      <c r="A45093" s="1" t="s">
        <v>41938</v>
      </c>
      <c r="B45093" s="7">
        <v>0.19609661520400001</v>
      </c>
      <c r="C45093" s="6">
        <v>0.34553988112099998</v>
      </c>
      <c r="D45093" s="7">
        <v>0.16933831840069999</v>
      </c>
      <c r="E45093" s="8">
        <v>0.3508551100683</v>
      </c>
      <c r="F45093" s="8">
        <v>0.32284549326099998</v>
      </c>
      <c r="G45093" s="8">
        <v>0.29802567985549999</v>
      </c>
      <c r="H45093" s="6">
        <v>0.36539952747499999</v>
      </c>
      <c r="I45093" s="8">
        <v>0.1029814753807</v>
      </c>
      <c r="J45093" s="8">
        <v>0.24453597459420001</v>
      </c>
    </row>
    <row r="45094" spans="1:10" x14ac:dyDescent="0.35">
      <c r="B45094" s="10">
        <v>79.843300596120002</v>
      </c>
      <c r="C45094" s="9">
        <v>57.630129834720002</v>
      </c>
      <c r="D45094" s="10">
        <v>58.784295465589999</v>
      </c>
      <c r="E45094" s="11">
        <v>21.05900513053</v>
      </c>
      <c r="F45094" s="11">
        <v>20.032901846270001</v>
      </c>
      <c r="G45094" s="11">
        <v>14.65160718415</v>
      </c>
      <c r="H45094" s="9">
        <v>42.97852265057</v>
      </c>
      <c r="I45094" s="11">
        <v>1.4420512091190001</v>
      </c>
      <c r="J45094" s="11">
        <v>158.94838348619999</v>
      </c>
    </row>
    <row r="45095" spans="1:10" x14ac:dyDescent="0.35">
      <c r="A45095" s="1" t="s">
        <v>41939</v>
      </c>
      <c r="B45095" s="8">
        <v>0.31119747415940002</v>
      </c>
      <c r="C45095" s="8">
        <v>0.27761744417750001</v>
      </c>
      <c r="D45095" s="8">
        <v>0.31723513869199998</v>
      </c>
      <c r="E45095" s="8">
        <v>0.27627821594090002</v>
      </c>
      <c r="F45095" s="8">
        <v>0.35272757085840001</v>
      </c>
      <c r="G45095" s="8">
        <v>0.19261428936040001</v>
      </c>
      <c r="H45095" s="8">
        <v>0.31314645547679998</v>
      </c>
      <c r="I45095" s="8">
        <v>0.21553750541739999</v>
      </c>
      <c r="J45095" s="8">
        <v>0.3044849889431</v>
      </c>
    </row>
    <row r="45096" spans="1:10" x14ac:dyDescent="0.35">
      <c r="B45096" s="11">
        <v>126.7081201184</v>
      </c>
      <c r="C45096" s="11">
        <v>46.301831500390001</v>
      </c>
      <c r="D45096" s="11">
        <v>110.1253650152</v>
      </c>
      <c r="E45096" s="11">
        <v>16.582755103149999</v>
      </c>
      <c r="F45096" s="11">
        <v>21.88711613752</v>
      </c>
      <c r="G45096" s="11">
        <v>9.4693481015809997</v>
      </c>
      <c r="H45096" s="11">
        <v>36.832483398809998</v>
      </c>
      <c r="I45096" s="11">
        <v>3.018175056714</v>
      </c>
      <c r="J45096" s="11">
        <v>197.91524281299999</v>
      </c>
    </row>
    <row r="45097" spans="1:10" x14ac:dyDescent="0.35">
      <c r="A45097" s="1" t="s">
        <v>41940</v>
      </c>
      <c r="B45097" s="8">
        <v>0.17226478672010001</v>
      </c>
      <c r="C45097" s="8">
        <v>0.1845929593872</v>
      </c>
      <c r="D45097" s="8">
        <v>0.176871084209</v>
      </c>
      <c r="E45097" s="8">
        <v>0.14562394064840001</v>
      </c>
      <c r="F45097" s="8">
        <v>0.13944225398019999</v>
      </c>
      <c r="G45097" s="8">
        <v>0.20000973074469999</v>
      </c>
      <c r="H45097" s="8">
        <v>0.17814916744869999</v>
      </c>
      <c r="I45097" s="8">
        <v>0.22654237109799999</v>
      </c>
      <c r="J45097" s="8">
        <v>0.1734640254058</v>
      </c>
    </row>
    <row r="45098" spans="1:10" x14ac:dyDescent="0.35">
      <c r="B45098" s="11">
        <v>70.139860057839996</v>
      </c>
      <c r="C45098" s="11">
        <v>30.786941818550002</v>
      </c>
      <c r="D45098" s="11">
        <v>61.399228312029997</v>
      </c>
      <c r="E45098" s="11">
        <v>8.7406317458060006</v>
      </c>
      <c r="F45098" s="11">
        <v>8.6525382745540007</v>
      </c>
      <c r="G45098" s="11">
        <v>9.8329244959699995</v>
      </c>
      <c r="H45098" s="11">
        <v>20.95401732258</v>
      </c>
      <c r="I45098" s="11">
        <v>3.1722763628189998</v>
      </c>
      <c r="J45098" s="11">
        <v>112.7516165138</v>
      </c>
    </row>
    <row r="45099" spans="1:10" x14ac:dyDescent="0.35">
      <c r="A45099" s="1" t="s">
        <v>41941</v>
      </c>
      <c r="B45099" s="8">
        <v>0.30918760497949999</v>
      </c>
      <c r="C45099" s="8">
        <v>0.19224971531429999</v>
      </c>
      <c r="D45099" s="6">
        <v>0.326136116019</v>
      </c>
      <c r="E45099" s="8">
        <v>0.21116469724520001</v>
      </c>
      <c r="F45099" s="8">
        <v>0.18498468190030001</v>
      </c>
      <c r="G45099" s="8">
        <v>0.30935030003940001</v>
      </c>
      <c r="H45099" s="7">
        <v>0.14330484959940001</v>
      </c>
      <c r="I45099" s="8">
        <v>0.45493864810380003</v>
      </c>
      <c r="J45099" s="8">
        <v>0.27046575357879998</v>
      </c>
    </row>
    <row r="45100" spans="1:10" x14ac:dyDescent="0.35">
      <c r="B45100" s="11">
        <v>125.8897756052</v>
      </c>
      <c r="C45100" s="11">
        <v>32.063957475199999</v>
      </c>
      <c r="D45100" s="9">
        <v>113.21526035639999</v>
      </c>
      <c r="E45100" s="11">
        <v>12.674515248780001</v>
      </c>
      <c r="F45100" s="11">
        <v>11.47849374678</v>
      </c>
      <c r="G45100" s="11">
        <v>15.20835077257</v>
      </c>
      <c r="H45100" s="10">
        <v>16.855606702629998</v>
      </c>
      <c r="I45100" s="11">
        <v>6.3705129990379996</v>
      </c>
      <c r="J45100" s="11">
        <v>175.8027398262</v>
      </c>
    </row>
    <row r="45101" spans="1:10" x14ac:dyDescent="0.35">
      <c r="A45101" s="1" t="s">
        <v>41942</v>
      </c>
      <c r="B45101" s="8">
        <v>1.125351893699E-2</v>
      </c>
      <c r="C45101" s="8">
        <v>0</v>
      </c>
      <c r="D45101" s="8">
        <v>1.0419342679210001E-2</v>
      </c>
      <c r="E45101" s="8">
        <v>1.6078036097229999E-2</v>
      </c>
      <c r="F45101" s="8">
        <v>0</v>
      </c>
      <c r="G45101" s="8">
        <v>0</v>
      </c>
      <c r="H45101" s="8">
        <v>0</v>
      </c>
      <c r="I45101" s="8">
        <v>0</v>
      </c>
      <c r="J45101" s="8">
        <v>7.0492574780909997E-3</v>
      </c>
    </row>
    <row r="45102" spans="1:10" x14ac:dyDescent="0.35">
      <c r="B45102" s="11">
        <v>4.582017360759</v>
      </c>
      <c r="C45102" s="11">
        <v>0</v>
      </c>
      <c r="D45102" s="11">
        <v>3.6169824077419999</v>
      </c>
      <c r="E45102" s="11">
        <v>0.96503495301660003</v>
      </c>
      <c r="F45102" s="11">
        <v>0</v>
      </c>
      <c r="G45102" s="11">
        <v>0</v>
      </c>
      <c r="H45102" s="11">
        <v>0</v>
      </c>
      <c r="I45102" s="11">
        <v>0</v>
      </c>
      <c r="J45102" s="11">
        <v>4.582017360759</v>
      </c>
    </row>
    <row r="45103" spans="1:10" x14ac:dyDescent="0.35">
      <c r="A45103" s="1" t="s">
        <v>41943</v>
      </c>
      <c r="B45103" s="8">
        <v>1</v>
      </c>
      <c r="C45103" s="8">
        <v>1</v>
      </c>
      <c r="D45103" s="8">
        <v>1</v>
      </c>
      <c r="E45103" s="8">
        <v>1</v>
      </c>
      <c r="F45103" s="8">
        <v>1</v>
      </c>
      <c r="G45103" s="8">
        <v>1</v>
      </c>
      <c r="H45103" s="8">
        <v>1</v>
      </c>
      <c r="I45103" s="8">
        <v>1</v>
      </c>
      <c r="J45103" s="8">
        <v>1</v>
      </c>
    </row>
    <row r="45104" spans="1:10" x14ac:dyDescent="0.35">
      <c r="B45104" s="11">
        <v>407.1630737383</v>
      </c>
      <c r="C45104" s="11">
        <v>166.78286062890001</v>
      </c>
      <c r="D45104" s="11">
        <v>347.14113155699999</v>
      </c>
      <c r="E45104" s="11">
        <v>60.021942181279996</v>
      </c>
      <c r="F45104" s="11">
        <v>62.051050005119997</v>
      </c>
      <c r="G45104" s="11">
        <v>49.162230554270003</v>
      </c>
      <c r="H45104" s="11">
        <v>117.6206300746</v>
      </c>
      <c r="I45104" s="11">
        <v>14.003015627690001</v>
      </c>
      <c r="J45104" s="11">
        <v>650</v>
      </c>
    </row>
    <row r="45105" spans="1:6" x14ac:dyDescent="0.35">
      <c r="A45105" s="1" t="s">
        <v>41944</v>
      </c>
    </row>
    <row r="45106" spans="1:6" x14ac:dyDescent="0.35">
      <c r="A45106" s="1" t="s">
        <v>41945</v>
      </c>
    </row>
    <row r="45110" spans="1:6" x14ac:dyDescent="0.35">
      <c r="A45110" s="4" t="s">
        <v>41946</v>
      </c>
    </row>
    <row r="45111" spans="1:6" x14ac:dyDescent="0.35">
      <c r="A45111" s="1" t="s">
        <v>41947</v>
      </c>
    </row>
    <row r="45112" spans="1:6" ht="46.5" x14ac:dyDescent="0.35">
      <c r="A45112" s="5" t="s">
        <v>41948</v>
      </c>
      <c r="B45112" s="5" t="s">
        <v>41949</v>
      </c>
      <c r="C45112" s="5" t="s">
        <v>41950</v>
      </c>
      <c r="D45112" s="5" t="s">
        <v>41951</v>
      </c>
      <c r="E45112" s="5" t="s">
        <v>41952</v>
      </c>
      <c r="F45112" s="5" t="s">
        <v>41953</v>
      </c>
    </row>
    <row r="45113" spans="1:6" x14ac:dyDescent="0.35">
      <c r="A45113" s="1" t="s">
        <v>41954</v>
      </c>
      <c r="B45113" s="7">
        <v>0.1681733507109</v>
      </c>
      <c r="C45113" s="8">
        <v>0.29569463595060003</v>
      </c>
      <c r="D45113" s="6">
        <v>0.33450966026970003</v>
      </c>
      <c r="E45113" s="8">
        <v>0.21615311198119999</v>
      </c>
      <c r="F45113" s="8">
        <v>0.24453597459420001</v>
      </c>
    </row>
    <row r="45114" spans="1:6" x14ac:dyDescent="0.35">
      <c r="B45114" s="10">
        <v>46.102488943220003</v>
      </c>
      <c r="C45114" s="11">
        <v>47.015075991869999</v>
      </c>
      <c r="D45114" s="9">
        <v>53.571922405210003</v>
      </c>
      <c r="E45114" s="11">
        <v>12.258896145930001</v>
      </c>
      <c r="F45114" s="11">
        <v>158.94838348619999</v>
      </c>
    </row>
    <row r="45115" spans="1:6" x14ac:dyDescent="0.35">
      <c r="A45115" s="1" t="s">
        <v>41955</v>
      </c>
      <c r="B45115" s="8">
        <v>0.34741713546149999</v>
      </c>
      <c r="C45115" s="8">
        <v>0.24469966424100001</v>
      </c>
      <c r="D45115" s="8">
        <v>0.24673560138129999</v>
      </c>
      <c r="E45115" s="8">
        <v>0.42764892989719999</v>
      </c>
      <c r="F45115" s="8">
        <v>0.3044849889431</v>
      </c>
    </row>
    <row r="45116" spans="1:6" x14ac:dyDescent="0.35">
      <c r="B45116" s="11">
        <v>95.239790243770003</v>
      </c>
      <c r="C45116" s="11">
        <v>38.906939493469999</v>
      </c>
      <c r="D45116" s="11">
        <v>39.514854312860002</v>
      </c>
      <c r="E45116" s="11">
        <v>24.253658762880001</v>
      </c>
      <c r="F45116" s="11">
        <v>197.91524281299999</v>
      </c>
    </row>
    <row r="45117" spans="1:6" x14ac:dyDescent="0.35">
      <c r="A45117" s="1" t="s">
        <v>41956</v>
      </c>
      <c r="B45117" s="8">
        <v>0.13259127397920001</v>
      </c>
      <c r="C45117" s="8">
        <v>0.20800400371800001</v>
      </c>
      <c r="D45117" s="6">
        <v>0.2480424543002</v>
      </c>
      <c r="E45117" s="8">
        <v>6.3599133265919996E-2</v>
      </c>
      <c r="F45117" s="8">
        <v>0.1734640254058</v>
      </c>
    </row>
    <row r="45118" spans="1:6" x14ac:dyDescent="0.35">
      <c r="B45118" s="11">
        <v>36.348135520610001</v>
      </c>
      <c r="C45118" s="11">
        <v>33.07237552678</v>
      </c>
      <c r="D45118" s="9">
        <v>39.724147590400001</v>
      </c>
      <c r="E45118" s="11">
        <v>3.606957875979</v>
      </c>
      <c r="F45118" s="11">
        <v>112.7516165138</v>
      </c>
    </row>
    <row r="45119" spans="1:6" x14ac:dyDescent="0.35">
      <c r="A45119" s="1" t="s">
        <v>41957</v>
      </c>
      <c r="B45119" s="6">
        <v>0.3386241571661</v>
      </c>
      <c r="C45119" s="8">
        <v>0.25160169609040001</v>
      </c>
      <c r="D45119" s="7">
        <v>0.1646864873295</v>
      </c>
      <c r="E45119" s="8">
        <v>0.29259882485569999</v>
      </c>
      <c r="F45119" s="8">
        <v>0.27046575357879998</v>
      </c>
    </row>
    <row r="45120" spans="1:6" x14ac:dyDescent="0.35">
      <c r="B45120" s="9">
        <v>92.829312109569997</v>
      </c>
      <c r="C45120" s="11">
        <v>40.004353894829997</v>
      </c>
      <c r="D45120" s="10">
        <v>26.374639564340001</v>
      </c>
      <c r="E45120" s="11">
        <v>16.594434257500001</v>
      </c>
      <c r="F45120" s="11">
        <v>175.8027398262</v>
      </c>
    </row>
    <row r="45121" spans="1:9" x14ac:dyDescent="0.35">
      <c r="A45121" s="1" t="s">
        <v>41958</v>
      </c>
      <c r="B45121" s="8">
        <v>1.319408268221E-2</v>
      </c>
      <c r="C45121" s="8">
        <v>0</v>
      </c>
      <c r="D45121" s="8">
        <v>6.0257967194120004E-3</v>
      </c>
      <c r="E45121" s="8">
        <v>0</v>
      </c>
      <c r="F45121" s="8">
        <v>7.0492574780909997E-3</v>
      </c>
    </row>
    <row r="45122" spans="1:9" x14ac:dyDescent="0.35">
      <c r="B45122" s="11">
        <v>3.6169824077419999</v>
      </c>
      <c r="C45122" s="11">
        <v>0</v>
      </c>
      <c r="D45122" s="11">
        <v>0.96503495301660003</v>
      </c>
      <c r="E45122" s="11">
        <v>0</v>
      </c>
      <c r="F45122" s="11">
        <v>4.582017360759</v>
      </c>
    </row>
    <row r="45123" spans="1:9" x14ac:dyDescent="0.35">
      <c r="A45123" s="1" t="s">
        <v>41959</v>
      </c>
      <c r="B45123" s="8">
        <v>1</v>
      </c>
      <c r="C45123" s="8">
        <v>1</v>
      </c>
      <c r="D45123" s="8">
        <v>1</v>
      </c>
      <c r="E45123" s="8">
        <v>1</v>
      </c>
      <c r="F45123" s="8">
        <v>1</v>
      </c>
    </row>
    <row r="45124" spans="1:9" x14ac:dyDescent="0.35">
      <c r="B45124" s="11">
        <v>274.13670922490002</v>
      </c>
      <c r="C45124" s="11">
        <v>158.99874490689999</v>
      </c>
      <c r="D45124" s="11">
        <v>160.15059882579999</v>
      </c>
      <c r="E45124" s="11">
        <v>56.713947042279997</v>
      </c>
      <c r="F45124" s="11">
        <v>650</v>
      </c>
    </row>
    <row r="45125" spans="1:9" x14ac:dyDescent="0.35">
      <c r="A45125" s="1" t="s">
        <v>41960</v>
      </c>
    </row>
    <row r="45126" spans="1:9" x14ac:dyDescent="0.35">
      <c r="A45126" s="1" t="s">
        <v>41961</v>
      </c>
    </row>
    <row r="45130" spans="1:9" x14ac:dyDescent="0.35">
      <c r="A45130" s="4" t="s">
        <v>41962</v>
      </c>
    </row>
    <row r="45131" spans="1:9" x14ac:dyDescent="0.35">
      <c r="A45131" s="1" t="s">
        <v>41963</v>
      </c>
    </row>
    <row r="45132" spans="1:9" ht="46.5" x14ac:dyDescent="0.35">
      <c r="A45132" s="5" t="s">
        <v>41964</v>
      </c>
      <c r="B45132" s="5" t="s">
        <v>41965</v>
      </c>
      <c r="C45132" s="5" t="s">
        <v>41966</v>
      </c>
      <c r="D45132" s="5" t="s">
        <v>41967</v>
      </c>
      <c r="E45132" s="5" t="s">
        <v>41968</v>
      </c>
      <c r="F45132" s="5" t="s">
        <v>41969</v>
      </c>
      <c r="G45132" s="5" t="s">
        <v>41970</v>
      </c>
      <c r="H45132" s="5" t="s">
        <v>41971</v>
      </c>
      <c r="I45132" s="5" t="s">
        <v>41972</v>
      </c>
    </row>
    <row r="45133" spans="1:9" x14ac:dyDescent="0.35">
      <c r="A45133" s="1" t="s">
        <v>41973</v>
      </c>
      <c r="B45133" s="8">
        <v>0.214512214333</v>
      </c>
      <c r="C45133" s="8">
        <v>0.29603101106930002</v>
      </c>
      <c r="D45133" s="7">
        <v>0.1727366542813</v>
      </c>
      <c r="E45133" s="8">
        <v>0.30184985351319998</v>
      </c>
      <c r="F45133" s="6">
        <v>0.39085822682799998</v>
      </c>
      <c r="G45133" s="8">
        <v>0.22883340291170001</v>
      </c>
      <c r="H45133" s="8">
        <v>0.25905905822530001</v>
      </c>
      <c r="I45133" s="8">
        <v>0.24453597459420001</v>
      </c>
    </row>
    <row r="45134" spans="1:9" x14ac:dyDescent="0.35">
      <c r="B45134" s="11">
        <v>74.019510681349999</v>
      </c>
      <c r="C45134" s="11">
        <v>47.491485097389997</v>
      </c>
      <c r="D45134" s="10">
        <v>40.318975970979999</v>
      </c>
      <c r="E45134" s="11">
        <v>33.70053471037</v>
      </c>
      <c r="F45134" s="9">
        <v>26.005790307480002</v>
      </c>
      <c r="G45134" s="11">
        <v>21.485694789909999</v>
      </c>
      <c r="H45134" s="11">
        <v>37.437387707479999</v>
      </c>
      <c r="I45134" s="11">
        <v>158.94838348619999</v>
      </c>
    </row>
    <row r="45135" spans="1:9" x14ac:dyDescent="0.35">
      <c r="A45135" s="1" t="s">
        <v>41974</v>
      </c>
      <c r="B45135" s="8">
        <v>0.29917098607010001</v>
      </c>
      <c r="C45135" s="8">
        <v>0.24989644799230001</v>
      </c>
      <c r="D45135" s="8">
        <v>0.28094120819649998</v>
      </c>
      <c r="E45135" s="8">
        <v>0.33728288116580002</v>
      </c>
      <c r="F45135" s="8">
        <v>0.21587218455080001</v>
      </c>
      <c r="G45135" s="8">
        <v>0.27400713292919998</v>
      </c>
      <c r="H45135" s="8">
        <v>0.37777354834999999</v>
      </c>
      <c r="I45135" s="8">
        <v>0.3044849889431</v>
      </c>
    </row>
    <row r="45136" spans="1:9" x14ac:dyDescent="0.35">
      <c r="B45136" s="11">
        <v>103.23183725369999</v>
      </c>
      <c r="C45136" s="11">
        <v>40.090237143910002</v>
      </c>
      <c r="D45136" s="11">
        <v>65.575322560610005</v>
      </c>
      <c r="E45136" s="11">
        <v>37.656514693129999</v>
      </c>
      <c r="F45136" s="11">
        <v>14.36307688904</v>
      </c>
      <c r="G45136" s="11">
        <v>25.72716025487</v>
      </c>
      <c r="H45136" s="11">
        <v>54.593168415329998</v>
      </c>
      <c r="I45136" s="11">
        <v>197.91524281299999</v>
      </c>
    </row>
    <row r="45137" spans="1:10" x14ac:dyDescent="0.35">
      <c r="A45137" s="1" t="s">
        <v>41975</v>
      </c>
      <c r="B45137" s="8">
        <v>0.1737348374977</v>
      </c>
      <c r="C45137" s="8">
        <v>0.22860352024110001</v>
      </c>
      <c r="D45137" s="8">
        <v>0.18570413273809999</v>
      </c>
      <c r="E45137" s="8">
        <v>0.14871135516379999</v>
      </c>
      <c r="F45137" s="8">
        <v>0.2471520194305</v>
      </c>
      <c r="G45137" s="8">
        <v>0.21545945848129999</v>
      </c>
      <c r="H45137" s="8">
        <v>0.111605677739</v>
      </c>
      <c r="I45137" s="8">
        <v>0.1734640254058</v>
      </c>
    </row>
    <row r="45138" spans="1:10" x14ac:dyDescent="0.35">
      <c r="B45138" s="11">
        <v>59.948883096789999</v>
      </c>
      <c r="C45138" s="11">
        <v>36.674268129970002</v>
      </c>
      <c r="D45138" s="11">
        <v>43.345753666070003</v>
      </c>
      <c r="E45138" s="11">
        <v>16.603129430709998</v>
      </c>
      <c r="F45138" s="11">
        <v>16.444283758689998</v>
      </c>
      <c r="G45138" s="11">
        <v>20.22998437128</v>
      </c>
      <c r="H45138" s="11">
        <v>16.128465287009998</v>
      </c>
      <c r="I45138" s="11">
        <v>112.7516165138</v>
      </c>
    </row>
    <row r="45139" spans="1:10" x14ac:dyDescent="0.35">
      <c r="A45139" s="1" t="s">
        <v>41976</v>
      </c>
      <c r="B45139" s="8">
        <v>0.30858748112829998</v>
      </c>
      <c r="C45139" s="8">
        <v>0.21945362083619999</v>
      </c>
      <c r="D45139" s="6">
        <v>0.35471287359129999</v>
      </c>
      <c r="E45139" s="8">
        <v>0.21215591015720001</v>
      </c>
      <c r="F45139" s="8">
        <v>0.14611756919069999</v>
      </c>
      <c r="G45139" s="8">
        <v>0.27142190043679998</v>
      </c>
      <c r="H45139" s="8">
        <v>0.23607072859520001</v>
      </c>
      <c r="I45139" s="8">
        <v>0.27046575357879998</v>
      </c>
    </row>
    <row r="45140" spans="1:10" x14ac:dyDescent="0.35">
      <c r="B45140" s="11">
        <v>106.4810897903</v>
      </c>
      <c r="C45140" s="11">
        <v>35.206373568309999</v>
      </c>
      <c r="D45140" s="9">
        <v>82.794586281839997</v>
      </c>
      <c r="E45140" s="11">
        <v>23.686503508440001</v>
      </c>
      <c r="F45140" s="11">
        <v>9.72194674128</v>
      </c>
      <c r="G45140" s="11">
        <v>25.484426827029999</v>
      </c>
      <c r="H45140" s="11">
        <v>34.115276467660003</v>
      </c>
      <c r="I45140" s="11">
        <v>175.8027398262</v>
      </c>
    </row>
    <row r="45141" spans="1:10" x14ac:dyDescent="0.35">
      <c r="A45141" s="1" t="s">
        <v>41977</v>
      </c>
      <c r="B45141" s="8">
        <v>3.9944809709410002E-3</v>
      </c>
      <c r="C45141" s="8">
        <v>6.0153998611080003E-3</v>
      </c>
      <c r="D45141" s="8">
        <v>5.9051311928089998E-3</v>
      </c>
      <c r="E45141" s="8">
        <v>0</v>
      </c>
      <c r="F45141" s="8">
        <v>0</v>
      </c>
      <c r="G45141" s="8">
        <v>1.0278105241030001E-2</v>
      </c>
      <c r="H45141" s="8">
        <v>1.549098709049E-2</v>
      </c>
      <c r="I45141" s="8">
        <v>7.0492574780909997E-3</v>
      </c>
    </row>
    <row r="45142" spans="1:10" x14ac:dyDescent="0.35">
      <c r="B45142" s="11">
        <v>1.3783342259289999</v>
      </c>
      <c r="C45142" s="11">
        <v>0.96503495301660003</v>
      </c>
      <c r="D45142" s="11">
        <v>1.3783342259289999</v>
      </c>
      <c r="E45142" s="11">
        <v>0</v>
      </c>
      <c r="F45142" s="11">
        <v>0</v>
      </c>
      <c r="G45142" s="11">
        <v>0.96503495301660003</v>
      </c>
      <c r="H45142" s="11">
        <v>2.2386481818130002</v>
      </c>
      <c r="I45142" s="11">
        <v>4.582017360759</v>
      </c>
    </row>
    <row r="45143" spans="1:10" x14ac:dyDescent="0.35">
      <c r="A45143" s="1" t="s">
        <v>41978</v>
      </c>
      <c r="B45143" s="8">
        <v>1</v>
      </c>
      <c r="C45143" s="8">
        <v>1</v>
      </c>
      <c r="D45143" s="8">
        <v>1</v>
      </c>
      <c r="E45143" s="8">
        <v>1</v>
      </c>
      <c r="F45143" s="8">
        <v>1</v>
      </c>
      <c r="G45143" s="8">
        <v>1</v>
      </c>
      <c r="H45143" s="8">
        <v>1</v>
      </c>
      <c r="I45143" s="8">
        <v>1</v>
      </c>
    </row>
    <row r="45144" spans="1:10" x14ac:dyDescent="0.35">
      <c r="B45144" s="11">
        <v>345.05965504810001</v>
      </c>
      <c r="C45144" s="11">
        <v>160.4273988926</v>
      </c>
      <c r="D45144" s="11">
        <v>233.41297270539999</v>
      </c>
      <c r="E45144" s="11">
        <v>111.6466823426</v>
      </c>
      <c r="F45144" s="11">
        <v>66.535097696500003</v>
      </c>
      <c r="G45144" s="11">
        <v>93.892301196109997</v>
      </c>
      <c r="H45144" s="11">
        <v>144.51294605929999</v>
      </c>
      <c r="I45144" s="11">
        <v>650</v>
      </c>
    </row>
    <row r="45145" spans="1:10" x14ac:dyDescent="0.35">
      <c r="A45145" s="1" t="s">
        <v>41979</v>
      </c>
    </row>
    <row r="45146" spans="1:10" x14ac:dyDescent="0.35">
      <c r="A45146" s="1" t="s">
        <v>41980</v>
      </c>
    </row>
    <row r="45150" spans="1:10" x14ac:dyDescent="0.35">
      <c r="A45150" s="4" t="s">
        <v>41981</v>
      </c>
    </row>
    <row r="45151" spans="1:10" x14ac:dyDescent="0.35">
      <c r="A45151" s="1" t="s">
        <v>41982</v>
      </c>
    </row>
    <row r="45152" spans="1:10" ht="62" x14ac:dyDescent="0.35">
      <c r="A45152" s="5" t="s">
        <v>41983</v>
      </c>
      <c r="B45152" s="5" t="s">
        <v>41984</v>
      </c>
      <c r="C45152" s="5" t="s">
        <v>41985</v>
      </c>
      <c r="D45152" s="5" t="s">
        <v>41986</v>
      </c>
      <c r="E45152" s="5" t="s">
        <v>41987</v>
      </c>
      <c r="F45152" s="5" t="s">
        <v>41988</v>
      </c>
      <c r="G45152" s="5" t="s">
        <v>41989</v>
      </c>
      <c r="H45152" s="5" t="s">
        <v>41990</v>
      </c>
      <c r="I45152" s="5" t="s">
        <v>41991</v>
      </c>
      <c r="J45152" s="5" t="s">
        <v>41992</v>
      </c>
    </row>
    <row r="45153" spans="1:10" x14ac:dyDescent="0.35">
      <c r="A45153" s="1" t="s">
        <v>41993</v>
      </c>
      <c r="B45153" s="8">
        <v>0.225385293396</v>
      </c>
      <c r="C45153" s="8">
        <v>0.23828198397190001</v>
      </c>
      <c r="D45153" s="8">
        <v>0.19881590487510001</v>
      </c>
      <c r="E45153" s="8">
        <v>0.26573541267529999</v>
      </c>
      <c r="F45153" s="8">
        <v>0.32354950950790001</v>
      </c>
      <c r="G45153" s="8">
        <v>0.25205200917999998</v>
      </c>
      <c r="H45153" s="8">
        <v>0.23288913963159999</v>
      </c>
      <c r="I45153" s="8">
        <v>0.1726781843836</v>
      </c>
      <c r="J45153" s="8">
        <v>0.24453597459420001</v>
      </c>
    </row>
    <row r="45154" spans="1:10" x14ac:dyDescent="0.35">
      <c r="B45154" s="11">
        <v>46.882701312930003</v>
      </c>
      <c r="C45154" s="11">
        <v>49.142874040380001</v>
      </c>
      <c r="D45154" s="11">
        <v>24.93619937479</v>
      </c>
      <c r="E45154" s="11">
        <v>21.94650193815</v>
      </c>
      <c r="F45154" s="11">
        <v>47.638519343360002</v>
      </c>
      <c r="G45154" s="11">
        <v>14.62907444325</v>
      </c>
      <c r="H45154" s="11">
        <v>34.513799597130003</v>
      </c>
      <c r="I45154" s="11">
        <v>15.28428878956</v>
      </c>
      <c r="J45154" s="11">
        <v>158.94838348619999</v>
      </c>
    </row>
    <row r="45155" spans="1:10" x14ac:dyDescent="0.35">
      <c r="A45155" s="1" t="s">
        <v>41994</v>
      </c>
      <c r="B45155" s="8">
        <v>0.299304200342</v>
      </c>
      <c r="C45155" s="7">
        <v>0.20563572046449999</v>
      </c>
      <c r="D45155" s="8">
        <v>0.3353630265093</v>
      </c>
      <c r="E45155" s="8">
        <v>0.24454276178750001</v>
      </c>
      <c r="F45155" s="8">
        <v>0.35206324532450001</v>
      </c>
      <c r="G45155" s="8">
        <v>0.19770600447010001</v>
      </c>
      <c r="H45155" s="8">
        <v>0.2087412866036</v>
      </c>
      <c r="I45155" s="6">
        <v>0.46783791104540001</v>
      </c>
      <c r="J45155" s="8">
        <v>0.3044849889431</v>
      </c>
    </row>
    <row r="45156" spans="1:10" x14ac:dyDescent="0.35">
      <c r="B45156" s="11">
        <v>62.258673646849999</v>
      </c>
      <c r="C45156" s="10">
        <v>42.409963777130002</v>
      </c>
      <c r="D45156" s="11">
        <v>42.062426027839997</v>
      </c>
      <c r="E45156" s="11">
        <v>20.196247619000001</v>
      </c>
      <c r="F45156" s="11">
        <v>51.836801570139997</v>
      </c>
      <c r="G45156" s="11">
        <v>11.47483754119</v>
      </c>
      <c r="H45156" s="11">
        <v>30.93512623594</v>
      </c>
      <c r="I45156" s="9">
        <v>41.409803818870003</v>
      </c>
      <c r="J45156" s="11">
        <v>197.91524281299999</v>
      </c>
    </row>
    <row r="45157" spans="1:10" x14ac:dyDescent="0.35">
      <c r="A45157" s="1" t="s">
        <v>41995</v>
      </c>
      <c r="B45157" s="8">
        <v>0.22620870472999999</v>
      </c>
      <c r="C45157" s="8">
        <v>0.21206112660769999</v>
      </c>
      <c r="D45157" s="8">
        <v>0.20705803917669999</v>
      </c>
      <c r="E45157" s="8">
        <v>0.25529223590509997</v>
      </c>
      <c r="F45157" s="8">
        <v>9.7082960714099997E-2</v>
      </c>
      <c r="G45157" s="8">
        <v>0.1616309304137</v>
      </c>
      <c r="H45157" s="8">
        <v>0.2318114316373</v>
      </c>
      <c r="I45157" s="8">
        <v>8.6634429693029993E-2</v>
      </c>
      <c r="J45157" s="8">
        <v>0.1734640254058</v>
      </c>
    </row>
    <row r="45158" spans="1:10" x14ac:dyDescent="0.35">
      <c r="B45158" s="11">
        <v>47.053980224020002</v>
      </c>
      <c r="C45158" s="11">
        <v>43.735128690940002</v>
      </c>
      <c r="D45158" s="11">
        <v>25.969957234079999</v>
      </c>
      <c r="E45158" s="11">
        <v>21.084022989939999</v>
      </c>
      <c r="F45158" s="11">
        <v>14.29422195361</v>
      </c>
      <c r="G45158" s="11">
        <v>9.3810437022340007</v>
      </c>
      <c r="H45158" s="11">
        <v>34.354084988709999</v>
      </c>
      <c r="I45158" s="11">
        <v>7.6682856451959998</v>
      </c>
      <c r="J45158" s="11">
        <v>112.7516165138</v>
      </c>
    </row>
    <row r="45159" spans="1:10" x14ac:dyDescent="0.35">
      <c r="A45159" s="1" t="s">
        <v>41996</v>
      </c>
      <c r="B45159" s="8">
        <v>0.2383396576465</v>
      </c>
      <c r="C45159" s="8">
        <v>0.33265873507209998</v>
      </c>
      <c r="D45159" s="8">
        <v>0.25101856168050002</v>
      </c>
      <c r="E45159" s="8">
        <v>0.21908459313129999</v>
      </c>
      <c r="F45159" s="8">
        <v>0.22730428445340001</v>
      </c>
      <c r="G45159" s="8">
        <v>0.36486301142970001</v>
      </c>
      <c r="H45159" s="8">
        <v>0.3200463653151</v>
      </c>
      <c r="I45159" s="8">
        <v>0.27284947487799999</v>
      </c>
      <c r="J45159" s="8">
        <v>0.27046575357879998</v>
      </c>
    </row>
    <row r="45160" spans="1:10" x14ac:dyDescent="0.35">
      <c r="B45160" s="11">
        <v>49.577356233430002</v>
      </c>
      <c r="C45160" s="11">
        <v>68.606975834180005</v>
      </c>
      <c r="D45160" s="11">
        <v>31.483642643020001</v>
      </c>
      <c r="E45160" s="11">
        <v>18.093713590410001</v>
      </c>
      <c r="F45160" s="11">
        <v>33.467643230950003</v>
      </c>
      <c r="G45160" s="11">
        <v>21.17661419625</v>
      </c>
      <c r="H45160" s="11">
        <v>47.430361637929998</v>
      </c>
      <c r="I45160" s="11">
        <v>24.15076452768</v>
      </c>
      <c r="J45160" s="11">
        <v>175.8027398262</v>
      </c>
    </row>
    <row r="45161" spans="1:10" x14ac:dyDescent="0.35">
      <c r="A45161" s="1" t="s">
        <v>41997</v>
      </c>
      <c r="B45161" s="8">
        <v>1.076214388545E-2</v>
      </c>
      <c r="C45161" s="8">
        <v>1.1362433883680001E-2</v>
      </c>
      <c r="D45161" s="8">
        <v>7.744467758457E-3</v>
      </c>
      <c r="E45161" s="8">
        <v>1.534499650077E-2</v>
      </c>
      <c r="F45161" s="8">
        <v>0</v>
      </c>
      <c r="G45161" s="8">
        <v>2.374804450648E-2</v>
      </c>
      <c r="H45161" s="8">
        <v>6.5117768123449998E-3</v>
      </c>
      <c r="I45161" s="8">
        <v>0</v>
      </c>
      <c r="J45161" s="8">
        <v>7.0492574780909997E-3</v>
      </c>
    </row>
    <row r="45162" spans="1:10" x14ac:dyDescent="0.35">
      <c r="B45162" s="11">
        <v>2.2386481818130002</v>
      </c>
      <c r="C45162" s="11">
        <v>2.3433691789459998</v>
      </c>
      <c r="D45162" s="11">
        <v>0.97133874776160001</v>
      </c>
      <c r="E45162" s="11">
        <v>1.2673094340519999</v>
      </c>
      <c r="F45162" s="11">
        <v>0</v>
      </c>
      <c r="G45162" s="11">
        <v>1.3783342259289999</v>
      </c>
      <c r="H45162" s="11">
        <v>0.96503495301660003</v>
      </c>
      <c r="I45162" s="11">
        <v>0</v>
      </c>
      <c r="J45162" s="11">
        <v>4.582017360759</v>
      </c>
    </row>
    <row r="45163" spans="1:10" x14ac:dyDescent="0.35">
      <c r="A45163" s="1" t="s">
        <v>41998</v>
      </c>
      <c r="B45163" s="8">
        <v>1</v>
      </c>
      <c r="C45163" s="8">
        <v>1</v>
      </c>
      <c r="D45163" s="8">
        <v>1</v>
      </c>
      <c r="E45163" s="8">
        <v>1</v>
      </c>
      <c r="F45163" s="8">
        <v>1</v>
      </c>
      <c r="G45163" s="8">
        <v>1</v>
      </c>
      <c r="H45163" s="8">
        <v>1</v>
      </c>
      <c r="I45163" s="8">
        <v>1</v>
      </c>
      <c r="J45163" s="8">
        <v>1</v>
      </c>
    </row>
    <row r="45164" spans="1:10" x14ac:dyDescent="0.35">
      <c r="B45164" s="11">
        <v>208.011359599</v>
      </c>
      <c r="C45164" s="11">
        <v>206.2383115216</v>
      </c>
      <c r="D45164" s="11">
        <v>125.42356402750001</v>
      </c>
      <c r="E45164" s="11">
        <v>82.587795571550004</v>
      </c>
      <c r="F45164" s="11">
        <v>147.23718609810001</v>
      </c>
      <c r="G45164" s="11">
        <v>58.03990410886</v>
      </c>
      <c r="H45164" s="11">
        <v>148.19840741269999</v>
      </c>
      <c r="I45164" s="11">
        <v>88.513142781309995</v>
      </c>
      <c r="J45164" s="11">
        <v>650</v>
      </c>
    </row>
    <row r="45165" spans="1:10" x14ac:dyDescent="0.35">
      <c r="A45165" s="1" t="s">
        <v>41999</v>
      </c>
    </row>
    <row r="45166" spans="1:10" x14ac:dyDescent="0.35">
      <c r="A45166" s="1" t="s">
        <v>42000</v>
      </c>
    </row>
    <row r="45170" spans="1:4" x14ac:dyDescent="0.35">
      <c r="A45170" s="4" t="s">
        <v>42001</v>
      </c>
    </row>
    <row r="45171" spans="1:4" x14ac:dyDescent="0.35">
      <c r="A45171" s="1" t="s">
        <v>42002</v>
      </c>
    </row>
    <row r="45172" spans="1:4" ht="31" x14ac:dyDescent="0.35">
      <c r="A45172" s="5" t="s">
        <v>42003</v>
      </c>
      <c r="B45172" s="5" t="s">
        <v>42004</v>
      </c>
      <c r="C45172" s="5" t="s">
        <v>42005</v>
      </c>
      <c r="D45172" s="5" t="s">
        <v>42006</v>
      </c>
    </row>
    <row r="45173" spans="1:4" x14ac:dyDescent="0.35">
      <c r="A45173" s="1" t="s">
        <v>42007</v>
      </c>
      <c r="B45173" s="6">
        <v>0.44299995397500003</v>
      </c>
      <c r="C45173" s="7">
        <v>0</v>
      </c>
      <c r="D45173" s="8">
        <v>0.24453597459420001</v>
      </c>
    </row>
    <row r="45174" spans="1:4" x14ac:dyDescent="0.35">
      <c r="B45174" s="9">
        <v>158.94838348619999</v>
      </c>
      <c r="C45174" s="10">
        <v>0</v>
      </c>
      <c r="D45174" s="11">
        <v>158.94838348619999</v>
      </c>
    </row>
    <row r="45175" spans="1:4" x14ac:dyDescent="0.35">
      <c r="A45175" s="1" t="s">
        <v>42008</v>
      </c>
      <c r="B45175" s="6">
        <v>0.5516032408389</v>
      </c>
      <c r="C45175" s="7">
        <v>0</v>
      </c>
      <c r="D45175" s="8">
        <v>0.3044849889431</v>
      </c>
    </row>
    <row r="45176" spans="1:4" x14ac:dyDescent="0.35">
      <c r="B45176" s="9">
        <v>197.91524281299999</v>
      </c>
      <c r="C45176" s="10">
        <v>0</v>
      </c>
      <c r="D45176" s="11">
        <v>197.91524281299999</v>
      </c>
    </row>
    <row r="45177" spans="1:4" x14ac:dyDescent="0.35">
      <c r="A45177" s="1" t="s">
        <v>42009</v>
      </c>
      <c r="B45177" s="7">
        <v>0</v>
      </c>
      <c r="C45177" s="6">
        <v>0.38719648528079997</v>
      </c>
      <c r="D45177" s="8">
        <v>0.1734640254058</v>
      </c>
    </row>
    <row r="45178" spans="1:4" x14ac:dyDescent="0.35">
      <c r="B45178" s="10">
        <v>0</v>
      </c>
      <c r="C45178" s="9">
        <v>112.7516165138</v>
      </c>
      <c r="D45178" s="11">
        <v>112.7516165138</v>
      </c>
    </row>
    <row r="45179" spans="1:4" x14ac:dyDescent="0.35">
      <c r="A45179" s="1" t="s">
        <v>42010</v>
      </c>
      <c r="B45179" s="7">
        <v>0</v>
      </c>
      <c r="C45179" s="6">
        <v>0.60371819995279996</v>
      </c>
      <c r="D45179" s="8">
        <v>0.27046575357879998</v>
      </c>
    </row>
    <row r="45180" spans="1:4" x14ac:dyDescent="0.35">
      <c r="B45180" s="10">
        <v>0</v>
      </c>
      <c r="C45180" s="9">
        <v>175.8027398262</v>
      </c>
      <c r="D45180" s="11">
        <v>175.8027398262</v>
      </c>
    </row>
    <row r="45181" spans="1:4" x14ac:dyDescent="0.35">
      <c r="A45181" s="1" t="s">
        <v>42011</v>
      </c>
      <c r="B45181" s="8">
        <v>5.3968051861160004E-3</v>
      </c>
      <c r="C45181" s="8">
        <v>9.0853147664169999E-3</v>
      </c>
      <c r="D45181" s="8">
        <v>7.0492574780909997E-3</v>
      </c>
    </row>
    <row r="45182" spans="1:4" x14ac:dyDescent="0.35">
      <c r="B45182" s="11">
        <v>1.936373700778</v>
      </c>
      <c r="C45182" s="11">
        <v>2.6456436599809998</v>
      </c>
      <c r="D45182" s="11">
        <v>4.582017360759</v>
      </c>
    </row>
    <row r="45183" spans="1:4" x14ac:dyDescent="0.35">
      <c r="A45183" s="1" t="s">
        <v>42012</v>
      </c>
      <c r="B45183" s="8">
        <v>1</v>
      </c>
      <c r="C45183" s="8">
        <v>1</v>
      </c>
      <c r="D45183" s="8">
        <v>1</v>
      </c>
    </row>
    <row r="45184" spans="1:4" x14ac:dyDescent="0.35">
      <c r="B45184" s="11">
        <v>358.8</v>
      </c>
      <c r="C45184" s="11">
        <v>291.2</v>
      </c>
      <c r="D45184" s="11">
        <v>650</v>
      </c>
    </row>
    <row r="45185" spans="1:8" x14ac:dyDescent="0.35">
      <c r="A45185" s="1" t="s">
        <v>42013</v>
      </c>
    </row>
    <row r="45186" spans="1:8" x14ac:dyDescent="0.35">
      <c r="A45186" s="1" t="s">
        <v>42014</v>
      </c>
    </row>
    <row r="45190" spans="1:8" x14ac:dyDescent="0.35">
      <c r="A45190" s="4" t="s">
        <v>42015</v>
      </c>
    </row>
    <row r="45191" spans="1:8" x14ac:dyDescent="0.35">
      <c r="A45191" s="1" t="s">
        <v>42016</v>
      </c>
    </row>
    <row r="45192" spans="1:8" ht="31" x14ac:dyDescent="0.35">
      <c r="A45192" s="5" t="s">
        <v>42017</v>
      </c>
      <c r="B45192" s="5" t="s">
        <v>42018</v>
      </c>
      <c r="C45192" s="5" t="s">
        <v>42019</v>
      </c>
      <c r="D45192" s="5" t="s">
        <v>42020</v>
      </c>
      <c r="E45192" s="5" t="s">
        <v>42021</v>
      </c>
      <c r="F45192" s="5" t="s">
        <v>42022</v>
      </c>
      <c r="G45192" s="5" t="s">
        <v>42023</v>
      </c>
      <c r="H45192" s="5" t="s">
        <v>42024</v>
      </c>
    </row>
    <row r="45193" spans="1:8" x14ac:dyDescent="0.35">
      <c r="A45193" s="1" t="s">
        <v>42025</v>
      </c>
      <c r="B45193" s="8">
        <v>0.29392096910710003</v>
      </c>
      <c r="C45193" s="8">
        <v>0.2128822514949</v>
      </c>
      <c r="D45193" s="8">
        <v>0.2896413198269</v>
      </c>
      <c r="E45193" s="8">
        <v>0.29679727448799997</v>
      </c>
      <c r="F45193" s="8">
        <v>0.23198079817049999</v>
      </c>
      <c r="G45193" s="8">
        <v>0.19477282392459999</v>
      </c>
      <c r="H45193" s="8">
        <v>0.24453597459420001</v>
      </c>
    </row>
    <row r="45194" spans="1:8" x14ac:dyDescent="0.35">
      <c r="B45194" s="11">
        <v>74.623594846589995</v>
      </c>
      <c r="C45194" s="11">
        <v>84.324788639640005</v>
      </c>
      <c r="D45194" s="11">
        <v>29.557896688340001</v>
      </c>
      <c r="E45194" s="11">
        <v>45.065698158250001</v>
      </c>
      <c r="F45194" s="11">
        <v>44.723578079280003</v>
      </c>
      <c r="G45194" s="11">
        <v>39.601210560360002</v>
      </c>
      <c r="H45194" s="11">
        <v>158.94838348619999</v>
      </c>
    </row>
    <row r="45195" spans="1:8" x14ac:dyDescent="0.35">
      <c r="A45195" s="1" t="s">
        <v>42026</v>
      </c>
      <c r="B45195" s="8">
        <v>0.24932296886870001</v>
      </c>
      <c r="C45195" s="8">
        <v>0.33984154463889998</v>
      </c>
      <c r="D45195" s="8">
        <v>0.29550458596439999</v>
      </c>
      <c r="E45195" s="8">
        <v>0.21828481011850001</v>
      </c>
      <c r="F45195" s="8">
        <v>0.33779357291470002</v>
      </c>
      <c r="G45195" s="8">
        <v>0.34178345133139998</v>
      </c>
      <c r="H45195" s="8">
        <v>0.3044849889431</v>
      </c>
    </row>
    <row r="45196" spans="1:8" x14ac:dyDescent="0.35">
      <c r="B45196" s="11">
        <v>63.300608566059999</v>
      </c>
      <c r="C45196" s="11">
        <v>134.61463424690001</v>
      </c>
      <c r="D45196" s="11">
        <v>30.156242997669999</v>
      </c>
      <c r="E45196" s="11">
        <v>33.14436556839</v>
      </c>
      <c r="F45196" s="11">
        <v>65.123222922229999</v>
      </c>
      <c r="G45196" s="11">
        <v>69.491411324690006</v>
      </c>
      <c r="H45196" s="11">
        <v>197.91524281299999</v>
      </c>
    </row>
    <row r="45197" spans="1:8" x14ac:dyDescent="0.35">
      <c r="A45197" s="1" t="s">
        <v>42027</v>
      </c>
      <c r="B45197" s="8">
        <v>0.1871625153617</v>
      </c>
      <c r="C45197" s="8">
        <v>0.16468386430179999</v>
      </c>
      <c r="D45197" s="8">
        <v>0.15803734051830001</v>
      </c>
      <c r="E45197" s="8">
        <v>0.20673722619400001</v>
      </c>
      <c r="F45197" s="8">
        <v>0.1831427120735</v>
      </c>
      <c r="G45197" s="8">
        <v>0.14718100544919999</v>
      </c>
      <c r="H45197" s="8">
        <v>0.1734640254058</v>
      </c>
    </row>
    <row r="45198" spans="1:8" x14ac:dyDescent="0.35">
      <c r="B45198" s="11">
        <v>47.518691025179997</v>
      </c>
      <c r="C45198" s="11">
        <v>65.232925488579994</v>
      </c>
      <c r="D45198" s="11">
        <v>16.127710599890001</v>
      </c>
      <c r="E45198" s="11">
        <v>31.39098042529</v>
      </c>
      <c r="F45198" s="11">
        <v>35.308083460660001</v>
      </c>
      <c r="G45198" s="11">
        <v>29.924842027930001</v>
      </c>
      <c r="H45198" s="11">
        <v>112.7516165138</v>
      </c>
    </row>
    <row r="45199" spans="1:8" x14ac:dyDescent="0.35">
      <c r="A45199" s="1" t="s">
        <v>42028</v>
      </c>
      <c r="B45199" s="8">
        <v>0.26460197773880001</v>
      </c>
      <c r="C45199" s="8">
        <v>0.27422418948810001</v>
      </c>
      <c r="D45199" s="8">
        <v>0.25681675369040002</v>
      </c>
      <c r="E45199" s="8">
        <v>0.26983434150430002</v>
      </c>
      <c r="F45199" s="8">
        <v>0.2420445914729</v>
      </c>
      <c r="G45199" s="8">
        <v>0.30473719706899999</v>
      </c>
      <c r="H45199" s="8">
        <v>0.27046575357879998</v>
      </c>
    </row>
    <row r="45200" spans="1:8" x14ac:dyDescent="0.35">
      <c r="B45200" s="11">
        <v>67.179796128109999</v>
      </c>
      <c r="C45200" s="11">
        <v>108.6229436981</v>
      </c>
      <c r="D45200" s="11">
        <v>26.208149714099999</v>
      </c>
      <c r="E45200" s="11">
        <v>40.971646414010003</v>
      </c>
      <c r="F45200" s="11">
        <v>46.663776790059998</v>
      </c>
      <c r="G45200" s="11">
        <v>61.959166908070003</v>
      </c>
      <c r="H45200" s="11">
        <v>175.8027398262</v>
      </c>
    </row>
    <row r="45201" spans="1:8" x14ac:dyDescent="0.35">
      <c r="A45201" s="1" t="s">
        <v>42029</v>
      </c>
      <c r="B45201" s="8">
        <v>4.9915689237530004E-3</v>
      </c>
      <c r="C45201" s="8">
        <v>8.3681500762599996E-3</v>
      </c>
      <c r="D45201" s="8">
        <v>0</v>
      </c>
      <c r="E45201" s="8">
        <v>8.3463476952820009E-3</v>
      </c>
      <c r="F45201" s="8">
        <v>5.0383253683370004E-3</v>
      </c>
      <c r="G45201" s="8">
        <v>1.152552222578E-2</v>
      </c>
      <c r="H45201" s="8">
        <v>7.0492574780909997E-3</v>
      </c>
    </row>
    <row r="45202" spans="1:8" x14ac:dyDescent="0.35">
      <c r="B45202" s="11">
        <v>1.2673094340519999</v>
      </c>
      <c r="C45202" s="11">
        <v>3.3147079267069999</v>
      </c>
      <c r="D45202" s="11">
        <v>0</v>
      </c>
      <c r="E45202" s="11">
        <v>1.2673094340519999</v>
      </c>
      <c r="F45202" s="11">
        <v>0.97133874776160001</v>
      </c>
      <c r="G45202" s="11">
        <v>2.3433691789459998</v>
      </c>
      <c r="H45202" s="11">
        <v>4.582017360759</v>
      </c>
    </row>
    <row r="45203" spans="1:8" x14ac:dyDescent="0.35">
      <c r="A45203" s="1" t="s">
        <v>42030</v>
      </c>
      <c r="B45203" s="8">
        <v>1</v>
      </c>
      <c r="C45203" s="8">
        <v>1</v>
      </c>
      <c r="D45203" s="8">
        <v>1</v>
      </c>
      <c r="E45203" s="8">
        <v>1</v>
      </c>
      <c r="F45203" s="8">
        <v>1</v>
      </c>
      <c r="G45203" s="8">
        <v>1</v>
      </c>
      <c r="H45203" s="8">
        <v>1</v>
      </c>
    </row>
    <row r="45204" spans="1:8" x14ac:dyDescent="0.35">
      <c r="B45204" s="11">
        <v>253.89</v>
      </c>
      <c r="C45204" s="11">
        <v>396.11</v>
      </c>
      <c r="D45204" s="11">
        <v>102.05</v>
      </c>
      <c r="E45204" s="11">
        <v>151.84</v>
      </c>
      <c r="F45204" s="11">
        <v>192.79</v>
      </c>
      <c r="G45204" s="11">
        <v>203.32</v>
      </c>
      <c r="H45204" s="11">
        <v>650</v>
      </c>
    </row>
    <row r="45205" spans="1:8" x14ac:dyDescent="0.35">
      <c r="A45205" s="1" t="s">
        <v>42031</v>
      </c>
    </row>
    <row r="45206" spans="1:8" x14ac:dyDescent="0.35">
      <c r="A45206" s="1" t="s">
        <v>42032</v>
      </c>
    </row>
    <row r="45210" spans="1:8" x14ac:dyDescent="0.35">
      <c r="A45210" s="4" t="s">
        <v>42033</v>
      </c>
    </row>
    <row r="45211" spans="1:8" x14ac:dyDescent="0.35">
      <c r="A45211" s="1" t="s">
        <v>42034</v>
      </c>
    </row>
    <row r="45212" spans="1:8" ht="62" x14ac:dyDescent="0.35">
      <c r="A45212" s="5" t="s">
        <v>42035</v>
      </c>
      <c r="B45212" s="5" t="s">
        <v>42036</v>
      </c>
      <c r="C45212" s="5" t="s">
        <v>42037</v>
      </c>
      <c r="D45212" s="5" t="s">
        <v>42038</v>
      </c>
      <c r="E45212" s="5" t="s">
        <v>42039</v>
      </c>
      <c r="F45212" s="5" t="s">
        <v>42040</v>
      </c>
      <c r="G45212" s="5" t="s">
        <v>42041</v>
      </c>
    </row>
    <row r="45213" spans="1:8" x14ac:dyDescent="0.35">
      <c r="A45213" s="1" t="s">
        <v>42042</v>
      </c>
      <c r="B45213" s="7">
        <v>0.17427174967600001</v>
      </c>
      <c r="C45213" s="8">
        <v>0.29885210022730002</v>
      </c>
      <c r="D45213" s="8">
        <v>0.26686756896730002</v>
      </c>
      <c r="E45213" s="8">
        <v>0</v>
      </c>
      <c r="F45213" s="8">
        <v>0.41748376593370001</v>
      </c>
      <c r="G45213" s="8">
        <v>0.24453597459420001</v>
      </c>
    </row>
    <row r="45214" spans="1:8" x14ac:dyDescent="0.35">
      <c r="B45214" s="10">
        <v>39.98665296315</v>
      </c>
      <c r="C45214" s="11">
        <v>67.211837341130007</v>
      </c>
      <c r="D45214" s="11">
        <v>49.079985404310001</v>
      </c>
      <c r="E45214" s="11">
        <v>0</v>
      </c>
      <c r="F45214" s="11">
        <v>2.669907777633</v>
      </c>
      <c r="G45214" s="11">
        <v>158.94838348619999</v>
      </c>
    </row>
    <row r="45215" spans="1:8" x14ac:dyDescent="0.35">
      <c r="A45215" s="1" t="s">
        <v>42043</v>
      </c>
      <c r="B45215" s="8">
        <v>0.32711724828790001</v>
      </c>
      <c r="C45215" s="8">
        <v>0.34362891047150002</v>
      </c>
      <c r="D45215" s="8">
        <v>0.23307523307729999</v>
      </c>
      <c r="E45215" s="8">
        <v>0.50733088766800005</v>
      </c>
      <c r="F45215" s="8">
        <v>0</v>
      </c>
      <c r="G45215" s="8">
        <v>0.3044849889431</v>
      </c>
    </row>
    <row r="45216" spans="1:8" x14ac:dyDescent="0.35">
      <c r="B45216" s="11">
        <v>75.057052619659999</v>
      </c>
      <c r="C45216" s="11">
        <v>77.282141965029993</v>
      </c>
      <c r="D45216" s="11">
        <v>42.865189958469998</v>
      </c>
      <c r="E45216" s="11">
        <v>2.7108582698160002</v>
      </c>
      <c r="F45216" s="11">
        <v>0</v>
      </c>
      <c r="G45216" s="11">
        <v>197.91524281299999</v>
      </c>
    </row>
    <row r="45217" spans="1:10" x14ac:dyDescent="0.35">
      <c r="A45217" s="1" t="s">
        <v>42044</v>
      </c>
      <c r="B45217" s="8">
        <v>0.16505378619569999</v>
      </c>
      <c r="C45217" s="8">
        <v>0.14898640789920001</v>
      </c>
      <c r="D45217" s="8">
        <v>0.2167581857933</v>
      </c>
      <c r="E45217" s="8">
        <v>0.17333208682859999</v>
      </c>
      <c r="F45217" s="8">
        <v>9.108418545145E-2</v>
      </c>
      <c r="G45217" s="8">
        <v>0.1734640254058</v>
      </c>
    </row>
    <row r="45218" spans="1:10" x14ac:dyDescent="0.35">
      <c r="B45218" s="11">
        <v>37.871591242599997</v>
      </c>
      <c r="C45218" s="11">
        <v>33.507043136530001</v>
      </c>
      <c r="D45218" s="11">
        <v>39.86429912098</v>
      </c>
      <c r="E45218" s="11">
        <v>0.92617802784180003</v>
      </c>
      <c r="F45218" s="11">
        <v>0.58250498582230004</v>
      </c>
      <c r="G45218" s="11">
        <v>112.7516165138</v>
      </c>
    </row>
    <row r="45219" spans="1:10" x14ac:dyDescent="0.35">
      <c r="A45219" s="1" t="s">
        <v>42045</v>
      </c>
      <c r="B45219" s="8">
        <v>0.32932388070090002</v>
      </c>
      <c r="C45219" s="8">
        <v>0.20424163007689999</v>
      </c>
      <c r="D45219" s="8">
        <v>0.2689135862889</v>
      </c>
      <c r="E45219" s="8">
        <v>0.31933702550339998</v>
      </c>
      <c r="F45219" s="8">
        <v>0.49143204861489997</v>
      </c>
      <c r="G45219" s="8">
        <v>0.27046575357879998</v>
      </c>
    </row>
    <row r="45220" spans="1:10" x14ac:dyDescent="0.35">
      <c r="B45220" s="11">
        <v>75.563364426830006</v>
      </c>
      <c r="C45220" s="11">
        <v>45.933942604290003</v>
      </c>
      <c r="D45220" s="11">
        <v>49.456271292739999</v>
      </c>
      <c r="E45220" s="11">
        <v>1.706336904547</v>
      </c>
      <c r="F45220" s="11">
        <v>3.1428245978399998</v>
      </c>
      <c r="G45220" s="11">
        <v>175.8027398262</v>
      </c>
    </row>
    <row r="45221" spans="1:10" x14ac:dyDescent="0.35">
      <c r="A45221" s="1" t="s">
        <v>42046</v>
      </c>
      <c r="B45221" s="8">
        <v>4.2333351395149998E-3</v>
      </c>
      <c r="C45221" s="8">
        <v>4.2909513251069998E-3</v>
      </c>
      <c r="D45221" s="8">
        <v>1.4385425873230001E-2</v>
      </c>
      <c r="E45221" s="8">
        <v>0</v>
      </c>
      <c r="F45221" s="8">
        <v>0</v>
      </c>
      <c r="G45221" s="8">
        <v>7.0492574780909997E-3</v>
      </c>
    </row>
    <row r="45222" spans="1:10" x14ac:dyDescent="0.35">
      <c r="B45222" s="11">
        <v>0.97133874776160001</v>
      </c>
      <c r="C45222" s="11">
        <v>0.96503495301660003</v>
      </c>
      <c r="D45222" s="11">
        <v>2.6456436599809998</v>
      </c>
      <c r="E45222" s="11">
        <v>0</v>
      </c>
      <c r="F45222" s="11">
        <v>0</v>
      </c>
      <c r="G45222" s="11">
        <v>4.582017360759</v>
      </c>
    </row>
    <row r="45223" spans="1:10" x14ac:dyDescent="0.35">
      <c r="A45223" s="1" t="s">
        <v>42047</v>
      </c>
      <c r="B45223" s="8">
        <v>1</v>
      </c>
      <c r="C45223" s="8">
        <v>1</v>
      </c>
      <c r="D45223" s="8">
        <v>1</v>
      </c>
      <c r="E45223" s="8">
        <v>1</v>
      </c>
      <c r="F45223" s="8">
        <v>1</v>
      </c>
      <c r="G45223" s="8">
        <v>1</v>
      </c>
    </row>
    <row r="45224" spans="1:10" x14ac:dyDescent="0.35">
      <c r="B45224" s="11">
        <v>229.45</v>
      </c>
      <c r="C45224" s="11">
        <v>224.9</v>
      </c>
      <c r="D45224" s="11">
        <v>183.9113894365</v>
      </c>
      <c r="E45224" s="11">
        <v>5.3433732022039999</v>
      </c>
      <c r="F45224" s="11">
        <v>6.3952373612960001</v>
      </c>
      <c r="G45224" s="11">
        <v>650</v>
      </c>
    </row>
    <row r="45225" spans="1:10" x14ac:dyDescent="0.35">
      <c r="A45225" s="1" t="s">
        <v>42048</v>
      </c>
    </row>
    <row r="45226" spans="1:10" x14ac:dyDescent="0.35">
      <c r="A45226" s="1" t="s">
        <v>42049</v>
      </c>
    </row>
    <row r="45230" spans="1:10" x14ac:dyDescent="0.35">
      <c r="A45230" s="4" t="s">
        <v>42050</v>
      </c>
    </row>
    <row r="45231" spans="1:10" x14ac:dyDescent="0.35">
      <c r="A45231" s="1" t="s">
        <v>42051</v>
      </c>
    </row>
    <row r="45232" spans="1:10" ht="46.5" x14ac:dyDescent="0.35">
      <c r="A45232" s="5" t="s">
        <v>42052</v>
      </c>
      <c r="B45232" s="5" t="s">
        <v>42053</v>
      </c>
      <c r="C45232" s="5" t="s">
        <v>42054</v>
      </c>
      <c r="D45232" s="5" t="s">
        <v>42055</v>
      </c>
      <c r="E45232" s="5" t="s">
        <v>42056</v>
      </c>
      <c r="F45232" s="5" t="s">
        <v>42057</v>
      </c>
      <c r="G45232" s="5" t="s">
        <v>42058</v>
      </c>
      <c r="H45232" s="5" t="s">
        <v>42059</v>
      </c>
      <c r="I45232" s="5" t="s">
        <v>42060</v>
      </c>
      <c r="J45232" s="5" t="s">
        <v>42061</v>
      </c>
    </row>
    <row r="45233" spans="1:10" x14ac:dyDescent="0.35">
      <c r="A45233" s="1" t="s">
        <v>42062</v>
      </c>
      <c r="B45233" s="7">
        <v>0.15272574575889999</v>
      </c>
      <c r="C45233" s="8">
        <v>0.28704695859930002</v>
      </c>
      <c r="D45233" s="6">
        <v>0.38900835754800001</v>
      </c>
      <c r="E45233" s="7">
        <v>0.118474120636</v>
      </c>
      <c r="F45233" s="8">
        <v>0.18598627591190001</v>
      </c>
      <c r="G45233" s="6">
        <v>0.38321771681920003</v>
      </c>
      <c r="H45233" s="6">
        <v>0.39589302156020001</v>
      </c>
      <c r="I45233" s="8">
        <v>0.1517170250831</v>
      </c>
      <c r="J45233" s="8">
        <v>0.24453597459420001</v>
      </c>
    </row>
    <row r="45234" spans="1:10" x14ac:dyDescent="0.35">
      <c r="B45234" s="10">
        <v>46.272437072190002</v>
      </c>
      <c r="C45234" s="11">
        <v>49.231563766299999</v>
      </c>
      <c r="D45234" s="9">
        <v>60.355375555979997</v>
      </c>
      <c r="E45234" s="10">
        <v>17.684012266260002</v>
      </c>
      <c r="F45234" s="11">
        <v>28.58842480593</v>
      </c>
      <c r="G45234" s="9">
        <v>32.294379524</v>
      </c>
      <c r="H45234" s="9">
        <v>28.06099603198</v>
      </c>
      <c r="I45234" s="11">
        <v>3.0890070917579999</v>
      </c>
      <c r="J45234" s="11">
        <v>158.94838348619999</v>
      </c>
    </row>
    <row r="45235" spans="1:10" x14ac:dyDescent="0.35">
      <c r="A45235" s="1" t="s">
        <v>42063</v>
      </c>
      <c r="B45235" s="8">
        <v>0.32596053845419998</v>
      </c>
      <c r="C45235" s="8">
        <v>0.25243241015279999</v>
      </c>
      <c r="D45235" s="8">
        <v>0.30901890818549999</v>
      </c>
      <c r="E45235" s="8">
        <v>0.34149460476319998</v>
      </c>
      <c r="F45235" s="8">
        <v>0.31087596132799999</v>
      </c>
      <c r="G45235" s="8">
        <v>0.3068287587986</v>
      </c>
      <c r="H45235" s="8">
        <v>0.31162284156199999</v>
      </c>
      <c r="I45235" s="8">
        <v>0.38884086912080001</v>
      </c>
      <c r="J45235" s="8">
        <v>0.3044849889431</v>
      </c>
    </row>
    <row r="45236" spans="1:10" x14ac:dyDescent="0.35">
      <c r="B45236" s="11">
        <v>98.758650211160003</v>
      </c>
      <c r="C45236" s="11">
        <v>43.294805692289998</v>
      </c>
      <c r="D45236" s="11">
        <v>47.944862611669997</v>
      </c>
      <c r="E45236" s="11">
        <v>50.973113343869997</v>
      </c>
      <c r="F45236" s="11">
        <v>47.785536867280001</v>
      </c>
      <c r="G45236" s="11">
        <v>25.856957939640001</v>
      </c>
      <c r="H45236" s="11">
        <v>22.08790467203</v>
      </c>
      <c r="I45236" s="11">
        <v>7.9169242978590004</v>
      </c>
      <c r="J45236" s="11">
        <v>197.91524281299999</v>
      </c>
    </row>
    <row r="45237" spans="1:10" x14ac:dyDescent="0.35">
      <c r="A45237" s="1" t="s">
        <v>42064</v>
      </c>
      <c r="B45237" s="8">
        <v>0.16904461877570001</v>
      </c>
      <c r="C45237" s="8">
        <v>0.2025830094836</v>
      </c>
      <c r="D45237" s="8">
        <v>0.16117454642660001</v>
      </c>
      <c r="E45237" s="8">
        <v>0.1531683378498</v>
      </c>
      <c r="F45237" s="8">
        <v>0.18446150829729999</v>
      </c>
      <c r="G45237" s="8">
        <v>0.20355985685319999</v>
      </c>
      <c r="H45237" s="8">
        <v>0.110781397377</v>
      </c>
      <c r="I45237" s="8">
        <v>8.7586419561860002E-2</v>
      </c>
      <c r="J45237" s="8">
        <v>0.1734640254058</v>
      </c>
    </row>
    <row r="45238" spans="1:10" x14ac:dyDescent="0.35">
      <c r="B45238" s="11">
        <v>51.216685476469998</v>
      </c>
      <c r="C45238" s="11">
        <v>34.745110688609998</v>
      </c>
      <c r="D45238" s="11">
        <v>25.006532869779999</v>
      </c>
      <c r="E45238" s="11">
        <v>22.86263658931</v>
      </c>
      <c r="F45238" s="11">
        <v>28.354048887160001</v>
      </c>
      <c r="G45238" s="11">
        <v>17.15431981495</v>
      </c>
      <c r="H45238" s="11">
        <v>7.8522130548320002</v>
      </c>
      <c r="I45238" s="11">
        <v>1.783287478911</v>
      </c>
      <c r="J45238" s="11">
        <v>112.7516165138</v>
      </c>
    </row>
    <row r="45239" spans="1:10" x14ac:dyDescent="0.35">
      <c r="A45239" s="1" t="s">
        <v>42065</v>
      </c>
      <c r="B45239" s="6">
        <v>0.34906311859240002</v>
      </c>
      <c r="C45239" s="8">
        <v>0.25054851423210001</v>
      </c>
      <c r="D45239" s="7">
        <v>0.134578250368</v>
      </c>
      <c r="E45239" s="6">
        <v>0.38035544839110003</v>
      </c>
      <c r="F45239" s="8">
        <v>0.31867625446280001</v>
      </c>
      <c r="G45239" s="7">
        <v>9.494218597713E-2</v>
      </c>
      <c r="H45239" s="8">
        <v>0.18170273950079999</v>
      </c>
      <c r="I45239" s="8">
        <v>0.30415860360660002</v>
      </c>
      <c r="J45239" s="8">
        <v>0.27046575357879998</v>
      </c>
    </row>
    <row r="45240" spans="1:10" x14ac:dyDescent="0.35">
      <c r="B45240" s="9">
        <v>105.7582080155</v>
      </c>
      <c r="C45240" s="11">
        <v>42.971697784790003</v>
      </c>
      <c r="D45240" s="10">
        <v>20.88006770298</v>
      </c>
      <c r="E45240" s="9">
        <v>56.773668196739997</v>
      </c>
      <c r="F45240" s="11">
        <v>48.984539818739997</v>
      </c>
      <c r="G45240" s="10">
        <v>8.0009322435120005</v>
      </c>
      <c r="H45240" s="11">
        <v>12.87913545946</v>
      </c>
      <c r="I45240" s="11">
        <v>6.1927663229960004</v>
      </c>
      <c r="J45240" s="11">
        <v>175.8027398262</v>
      </c>
    </row>
    <row r="45241" spans="1:10" x14ac:dyDescent="0.35">
      <c r="A45241" s="1" t="s">
        <v>42066</v>
      </c>
      <c r="B45241" s="8">
        <v>3.2059784187499999E-3</v>
      </c>
      <c r="C45241" s="8">
        <v>7.3891075322219998E-3</v>
      </c>
      <c r="D45241" s="8">
        <v>6.2199374718699997E-3</v>
      </c>
      <c r="E45241" s="8">
        <v>6.5074883599959997E-3</v>
      </c>
      <c r="F45241" s="8">
        <v>0</v>
      </c>
      <c r="G45241" s="8">
        <v>1.145148155179E-2</v>
      </c>
      <c r="H45241" s="8">
        <v>0</v>
      </c>
      <c r="I45241" s="6">
        <v>6.7697082627670005E-2</v>
      </c>
      <c r="J45241" s="8">
        <v>7.0492574780909997E-3</v>
      </c>
    </row>
    <row r="45242" spans="1:10" x14ac:dyDescent="0.35">
      <c r="B45242" s="11">
        <v>0.97133874776160001</v>
      </c>
      <c r="C45242" s="11">
        <v>1.2673094340519999</v>
      </c>
      <c r="D45242" s="11">
        <v>0.96503495301660003</v>
      </c>
      <c r="E45242" s="11">
        <v>0.97133874776160001</v>
      </c>
      <c r="F45242" s="11">
        <v>0</v>
      </c>
      <c r="G45242" s="11">
        <v>0.96503495301660003</v>
      </c>
      <c r="H45242" s="11">
        <v>0</v>
      </c>
      <c r="I45242" s="9">
        <v>1.3783342259289999</v>
      </c>
      <c r="J45242" s="11">
        <v>4.582017360759</v>
      </c>
    </row>
    <row r="45243" spans="1:10" x14ac:dyDescent="0.35">
      <c r="A45243" s="1" t="s">
        <v>42067</v>
      </c>
      <c r="B45243" s="8">
        <v>1</v>
      </c>
      <c r="C45243" s="8">
        <v>1</v>
      </c>
      <c r="D45243" s="8">
        <v>1</v>
      </c>
      <c r="E45243" s="8">
        <v>1</v>
      </c>
      <c r="F45243" s="8">
        <v>1</v>
      </c>
      <c r="G45243" s="8">
        <v>1</v>
      </c>
      <c r="H45243" s="8">
        <v>1</v>
      </c>
      <c r="I45243" s="8">
        <v>1</v>
      </c>
      <c r="J45243" s="8">
        <v>1</v>
      </c>
    </row>
    <row r="45244" spans="1:10" x14ac:dyDescent="0.35">
      <c r="B45244" s="11">
        <v>302.97731952309999</v>
      </c>
      <c r="C45244" s="11">
        <v>171.51048736600001</v>
      </c>
      <c r="D45244" s="11">
        <v>155.15187369340001</v>
      </c>
      <c r="E45244" s="11">
        <v>149.2647691439</v>
      </c>
      <c r="F45244" s="11">
        <v>153.71255037910001</v>
      </c>
      <c r="G45244" s="11">
        <v>84.271624475120007</v>
      </c>
      <c r="H45244" s="11">
        <v>70.880249218299994</v>
      </c>
      <c r="I45244" s="11">
        <v>20.36031941745</v>
      </c>
      <c r="J45244" s="11">
        <v>650</v>
      </c>
    </row>
    <row r="45245" spans="1:10" x14ac:dyDescent="0.35">
      <c r="A45245" s="1" t="s">
        <v>42068</v>
      </c>
    </row>
    <row r="45246" spans="1:10" x14ac:dyDescent="0.35">
      <c r="A45246" s="1" t="s">
        <v>42069</v>
      </c>
    </row>
    <row r="45250" spans="1:5" x14ac:dyDescent="0.35">
      <c r="A45250" s="4" t="s">
        <v>42070</v>
      </c>
    </row>
    <row r="45251" spans="1:5" x14ac:dyDescent="0.35">
      <c r="A45251" s="1" t="s">
        <v>42071</v>
      </c>
    </row>
    <row r="45252" spans="1:5" ht="31" x14ac:dyDescent="0.35">
      <c r="A45252" s="5" t="s">
        <v>42072</v>
      </c>
      <c r="B45252" s="5" t="s">
        <v>42073</v>
      </c>
      <c r="C45252" s="5" t="s">
        <v>42074</v>
      </c>
      <c r="D45252" s="5" t="s">
        <v>42075</v>
      </c>
      <c r="E45252" s="5" t="s">
        <v>42076</v>
      </c>
    </row>
    <row r="45253" spans="1:5" x14ac:dyDescent="0.35">
      <c r="A45253" s="1" t="s">
        <v>42077</v>
      </c>
      <c r="B45253" s="7">
        <v>0.17248919380220001</v>
      </c>
      <c r="C45253" s="8">
        <v>0.27098624377469999</v>
      </c>
      <c r="D45253" s="8">
        <v>0.34538077181499999</v>
      </c>
      <c r="E45253" s="8">
        <v>0.24453597459420001</v>
      </c>
    </row>
    <row r="45254" spans="1:5" x14ac:dyDescent="0.35">
      <c r="B45254" s="10">
        <v>41.80500307957</v>
      </c>
      <c r="C45254" s="11">
        <v>86.134038737439994</v>
      </c>
      <c r="D45254" s="11">
        <v>31.009341669209999</v>
      </c>
      <c r="E45254" s="11">
        <v>158.94838348619999</v>
      </c>
    </row>
    <row r="45255" spans="1:5" x14ac:dyDescent="0.35">
      <c r="A45255" s="1" t="s">
        <v>42078</v>
      </c>
      <c r="B45255" s="8">
        <v>0.36387168894650002</v>
      </c>
      <c r="C45255" s="8">
        <v>0.30981433438020001</v>
      </c>
      <c r="D45255" s="7">
        <v>0.1253076014133</v>
      </c>
      <c r="E45255" s="8">
        <v>0.3044849889431</v>
      </c>
    </row>
    <row r="45256" spans="1:5" x14ac:dyDescent="0.35">
      <c r="B45256" s="11">
        <v>88.189043856409995</v>
      </c>
      <c r="C45256" s="11">
        <v>98.475699383150001</v>
      </c>
      <c r="D45256" s="10">
        <v>11.250499573420001</v>
      </c>
      <c r="E45256" s="11">
        <v>197.91524281299999</v>
      </c>
    </row>
    <row r="45257" spans="1:5" x14ac:dyDescent="0.35">
      <c r="A45257" s="1" t="s">
        <v>42079</v>
      </c>
      <c r="B45257" s="7">
        <v>0.1145502527127</v>
      </c>
      <c r="C45257" s="8">
        <v>0.18410745200459999</v>
      </c>
      <c r="D45257" s="6">
        <v>0.29481727124770002</v>
      </c>
      <c r="E45257" s="8">
        <v>0.1734640254058</v>
      </c>
    </row>
    <row r="45258" spans="1:5" x14ac:dyDescent="0.35">
      <c r="B45258" s="10">
        <v>27.762745954469999</v>
      </c>
      <c r="C45258" s="11">
        <v>58.519274565099998</v>
      </c>
      <c r="D45258" s="9">
        <v>26.469595994190001</v>
      </c>
      <c r="E45258" s="11">
        <v>112.7516165138</v>
      </c>
    </row>
    <row r="45259" spans="1:5" x14ac:dyDescent="0.35">
      <c r="A45259" s="1" t="s">
        <v>42080</v>
      </c>
      <c r="B45259" s="6">
        <v>0.33416504361880001</v>
      </c>
      <c r="C45259" s="8">
        <v>0.23205587399659999</v>
      </c>
      <c r="D45259" s="8">
        <v>0.234494355524</v>
      </c>
      <c r="E45259" s="8">
        <v>0.27046575357879998</v>
      </c>
    </row>
    <row r="45260" spans="1:5" x14ac:dyDescent="0.35">
      <c r="B45260" s="9">
        <v>80.989251382250004</v>
      </c>
      <c r="C45260" s="11">
        <v>73.759868256239997</v>
      </c>
      <c r="D45260" s="11">
        <v>21.053620187749999</v>
      </c>
      <c r="E45260" s="11">
        <v>175.8027398262</v>
      </c>
    </row>
    <row r="45261" spans="1:5" x14ac:dyDescent="0.35">
      <c r="A45261" s="1" t="s">
        <v>42081</v>
      </c>
      <c r="B45261" s="8">
        <v>1.492382091973E-2</v>
      </c>
      <c r="C45261" s="8">
        <v>3.0360958439019999E-3</v>
      </c>
      <c r="D45261" s="8">
        <v>0</v>
      </c>
      <c r="E45261" s="8">
        <v>7.0492574780909997E-3</v>
      </c>
    </row>
    <row r="45262" spans="1:5" x14ac:dyDescent="0.35">
      <c r="B45262" s="11">
        <v>3.6169824077419999</v>
      </c>
      <c r="C45262" s="11">
        <v>0.96503495301660003</v>
      </c>
      <c r="D45262" s="11">
        <v>0</v>
      </c>
      <c r="E45262" s="11">
        <v>4.582017360759</v>
      </c>
    </row>
    <row r="45263" spans="1:5" x14ac:dyDescent="0.35">
      <c r="A45263" s="1" t="s">
        <v>42082</v>
      </c>
      <c r="B45263" s="8">
        <v>1</v>
      </c>
      <c r="C45263" s="8">
        <v>1</v>
      </c>
      <c r="D45263" s="8">
        <v>1</v>
      </c>
      <c r="E45263" s="8">
        <v>1</v>
      </c>
    </row>
    <row r="45264" spans="1:5" x14ac:dyDescent="0.35">
      <c r="B45264" s="11">
        <v>242.36302668050001</v>
      </c>
      <c r="C45264" s="11">
        <v>317.85391589490001</v>
      </c>
      <c r="D45264" s="11">
        <v>89.783057424579994</v>
      </c>
      <c r="E45264" s="11">
        <v>650</v>
      </c>
    </row>
    <row r="45265" spans="1:6" x14ac:dyDescent="0.35">
      <c r="A45265" s="1" t="s">
        <v>42083</v>
      </c>
    </row>
    <row r="45266" spans="1:6" x14ac:dyDescent="0.35">
      <c r="A45266" s="1" t="s">
        <v>42084</v>
      </c>
    </row>
    <row r="45270" spans="1:6" x14ac:dyDescent="0.35">
      <c r="A45270" s="4" t="s">
        <v>42085</v>
      </c>
    </row>
    <row r="45271" spans="1:6" x14ac:dyDescent="0.35">
      <c r="A45271" s="1" t="s">
        <v>42086</v>
      </c>
    </row>
    <row r="45272" spans="1:6" ht="31" x14ac:dyDescent="0.35">
      <c r="A45272" s="5" t="s">
        <v>42087</v>
      </c>
      <c r="B45272" s="5" t="s">
        <v>42088</v>
      </c>
      <c r="C45272" s="5" t="s">
        <v>42089</v>
      </c>
      <c r="D45272" s="5" t="s">
        <v>42090</v>
      </c>
      <c r="E45272" s="5" t="s">
        <v>42091</v>
      </c>
      <c r="F45272" s="5" t="s">
        <v>42092</v>
      </c>
    </row>
    <row r="45273" spans="1:6" x14ac:dyDescent="0.35">
      <c r="A45273" s="1" t="s">
        <v>42093</v>
      </c>
      <c r="B45273" s="7">
        <v>0.1488747280239</v>
      </c>
      <c r="C45273" s="8">
        <v>0.25599739870339999</v>
      </c>
      <c r="D45273" s="6">
        <v>0.31798415410399999</v>
      </c>
      <c r="E45273" s="8">
        <v>0.22725903971129999</v>
      </c>
      <c r="F45273" s="8">
        <v>0.24453597459420001</v>
      </c>
    </row>
    <row r="45274" spans="1:6" x14ac:dyDescent="0.35">
      <c r="B45274" s="10">
        <v>20.352267280109999</v>
      </c>
      <c r="C45274" s="11">
        <v>61.80804349836</v>
      </c>
      <c r="D45274" s="9">
        <v>52.598753983370003</v>
      </c>
      <c r="E45274" s="11">
        <v>24.189318724380001</v>
      </c>
      <c r="F45274" s="11">
        <v>158.94838348619999</v>
      </c>
    </row>
    <row r="45275" spans="1:6" x14ac:dyDescent="0.35">
      <c r="A45275" s="1" t="s">
        <v>42094</v>
      </c>
      <c r="B45275" s="6">
        <v>0.43413450403170001</v>
      </c>
      <c r="C45275" s="8">
        <v>0.30304087060599999</v>
      </c>
      <c r="D45275" s="7">
        <v>0.16840964886529999</v>
      </c>
      <c r="E45275" s="8">
        <v>0.35271220228869998</v>
      </c>
      <c r="F45275" s="8">
        <v>0.3044849889431</v>
      </c>
    </row>
    <row r="45276" spans="1:6" x14ac:dyDescent="0.35">
      <c r="B45276" s="9">
        <v>59.349370970160003</v>
      </c>
      <c r="C45276" s="11">
        <v>73.166225153319999</v>
      </c>
      <c r="D45276" s="10">
        <v>27.8571670153</v>
      </c>
      <c r="E45276" s="11">
        <v>37.542479674189998</v>
      </c>
      <c r="F45276" s="11">
        <v>197.91524281299999</v>
      </c>
    </row>
    <row r="45277" spans="1:6" x14ac:dyDescent="0.35">
      <c r="A45277" s="1" t="s">
        <v>42095</v>
      </c>
      <c r="B45277" s="7">
        <v>5.4314176457869998E-2</v>
      </c>
      <c r="C45277" s="7">
        <v>0.1276227671281</v>
      </c>
      <c r="D45277" s="6">
        <v>0.31839749979429999</v>
      </c>
      <c r="E45277" s="8">
        <v>0.2052443379426</v>
      </c>
      <c r="F45277" s="8">
        <v>0.1734640254058</v>
      </c>
    </row>
    <row r="45278" spans="1:6" x14ac:dyDescent="0.35">
      <c r="B45278" s="10">
        <v>7.4251463028189999</v>
      </c>
      <c r="C45278" s="10">
        <v>30.813256626769999</v>
      </c>
      <c r="D45278" s="9">
        <v>52.667126787480001</v>
      </c>
      <c r="E45278" s="11">
        <v>21.846086796689999</v>
      </c>
      <c r="F45278" s="11">
        <v>112.7516165138</v>
      </c>
    </row>
    <row r="45279" spans="1:6" x14ac:dyDescent="0.35">
      <c r="A45279" s="1" t="s">
        <v>42096</v>
      </c>
      <c r="B45279" s="6">
        <v>0.3626765914865</v>
      </c>
      <c r="C45279" s="8">
        <v>0.31333896356239999</v>
      </c>
      <c r="D45279" s="7">
        <v>0.1952086972364</v>
      </c>
      <c r="E45279" s="7">
        <v>0.17173629302189999</v>
      </c>
      <c r="F45279" s="8">
        <v>0.27046575357879998</v>
      </c>
    </row>
    <row r="45280" spans="1:6" x14ac:dyDescent="0.35">
      <c r="B45280" s="9">
        <v>49.580550199149997</v>
      </c>
      <c r="C45280" s="11">
        <v>75.652597986100005</v>
      </c>
      <c r="D45280" s="10">
        <v>32.290081467379999</v>
      </c>
      <c r="E45280" s="10">
        <v>18.27951017362</v>
      </c>
      <c r="F45280" s="11">
        <v>175.8027398262</v>
      </c>
    </row>
    <row r="45281" spans="1:8" x14ac:dyDescent="0.35">
      <c r="A45281" s="1" t="s">
        <v>42097</v>
      </c>
      <c r="B45281" s="8">
        <v>0</v>
      </c>
      <c r="C45281" s="8">
        <v>0</v>
      </c>
      <c r="D45281" s="8">
        <v>0</v>
      </c>
      <c r="E45281" s="6">
        <v>4.3048127035400001E-2</v>
      </c>
      <c r="F45281" s="8">
        <v>7.0492574780909997E-3</v>
      </c>
    </row>
    <row r="45282" spans="1:8" x14ac:dyDescent="0.35">
      <c r="B45282" s="11">
        <v>0</v>
      </c>
      <c r="C45282" s="11">
        <v>0</v>
      </c>
      <c r="D45282" s="11">
        <v>0</v>
      </c>
      <c r="E45282" s="9">
        <v>4.582017360759</v>
      </c>
      <c r="F45282" s="11">
        <v>4.582017360759</v>
      </c>
    </row>
    <row r="45283" spans="1:8" x14ac:dyDescent="0.35">
      <c r="A45283" s="1" t="s">
        <v>42098</v>
      </c>
      <c r="B45283" s="8">
        <v>1</v>
      </c>
      <c r="C45283" s="8">
        <v>1</v>
      </c>
      <c r="D45283" s="8">
        <v>1</v>
      </c>
      <c r="E45283" s="8">
        <v>1</v>
      </c>
      <c r="F45283" s="8">
        <v>1</v>
      </c>
    </row>
    <row r="45284" spans="1:8" x14ac:dyDescent="0.35">
      <c r="B45284" s="11">
        <v>136.70733475220001</v>
      </c>
      <c r="C45284" s="11">
        <v>241.4401232646</v>
      </c>
      <c r="D45284" s="11">
        <v>165.41312925349999</v>
      </c>
      <c r="E45284" s="11">
        <v>106.43941272959999</v>
      </c>
      <c r="F45284" s="11">
        <v>650</v>
      </c>
    </row>
    <row r="45285" spans="1:8" x14ac:dyDescent="0.35">
      <c r="A45285" s="1" t="s">
        <v>42099</v>
      </c>
    </row>
    <row r="45286" spans="1:8" x14ac:dyDescent="0.35">
      <c r="A45286" s="1" t="s">
        <v>42100</v>
      </c>
    </row>
    <row r="45290" spans="1:8" x14ac:dyDescent="0.35">
      <c r="A45290" s="4" t="s">
        <v>42101</v>
      </c>
    </row>
    <row r="45291" spans="1:8" x14ac:dyDescent="0.35">
      <c r="A45291" s="1" t="s">
        <v>42102</v>
      </c>
    </row>
    <row r="45292" spans="1:8" ht="46.5" x14ac:dyDescent="0.35">
      <c r="A45292" s="5" t="s">
        <v>42103</v>
      </c>
      <c r="B45292" s="5" t="s">
        <v>42104</v>
      </c>
      <c r="C45292" s="5" t="s">
        <v>42105</v>
      </c>
      <c r="D45292" s="5" t="s">
        <v>42106</v>
      </c>
      <c r="E45292" s="5" t="s">
        <v>42107</v>
      </c>
      <c r="F45292" s="5" t="s">
        <v>42108</v>
      </c>
      <c r="G45292" s="5" t="s">
        <v>42109</v>
      </c>
      <c r="H45292" s="5" t="s">
        <v>42110</v>
      </c>
    </row>
    <row r="45293" spans="1:8" x14ac:dyDescent="0.35">
      <c r="A45293" s="1" t="s">
        <v>42111</v>
      </c>
      <c r="B45293" s="8">
        <v>0.23537963471330001</v>
      </c>
      <c r="C45293" s="8">
        <v>0.1672127842875</v>
      </c>
      <c r="D45293" s="8">
        <v>0.2538503580309</v>
      </c>
      <c r="E45293" s="8">
        <v>0.24320897398079999</v>
      </c>
      <c r="F45293" s="8">
        <v>0.3721815446185</v>
      </c>
      <c r="G45293" s="8">
        <v>0.25741558701639999</v>
      </c>
      <c r="H45293" s="8">
        <v>0.24453597459420001</v>
      </c>
    </row>
    <row r="45294" spans="1:8" x14ac:dyDescent="0.35">
      <c r="B45294" s="11">
        <v>103.31871375919999</v>
      </c>
      <c r="C45294" s="11">
        <v>1.4086431352740001</v>
      </c>
      <c r="D45294" s="11">
        <v>34.93107851685</v>
      </c>
      <c r="E45294" s="11">
        <v>4.4106530327820002</v>
      </c>
      <c r="F45294" s="11">
        <v>9.1093095915879996</v>
      </c>
      <c r="G45294" s="11">
        <v>5.7699854504969998</v>
      </c>
      <c r="H45294" s="11">
        <v>158.94838348619999</v>
      </c>
    </row>
    <row r="45295" spans="1:8" x14ac:dyDescent="0.35">
      <c r="A45295" s="1" t="s">
        <v>42112</v>
      </c>
      <c r="B45295" s="8">
        <v>0.3243736442274</v>
      </c>
      <c r="C45295" s="8">
        <v>0.42341086072599998</v>
      </c>
      <c r="D45295" s="8">
        <v>0.29491672568690003</v>
      </c>
      <c r="E45295" s="8">
        <v>0.3051792382081</v>
      </c>
      <c r="F45295" s="8">
        <v>5.9107960339800002E-2</v>
      </c>
      <c r="G45295" s="8">
        <v>0.1964270614883</v>
      </c>
      <c r="H45295" s="8">
        <v>0.3044849889431</v>
      </c>
    </row>
    <row r="45296" spans="1:8" x14ac:dyDescent="0.35">
      <c r="B45296" s="11">
        <v>142.3821892654</v>
      </c>
      <c r="C45296" s="11">
        <v>3.5669210635040001</v>
      </c>
      <c r="D45296" s="11">
        <v>40.582016038139997</v>
      </c>
      <c r="E45296" s="11">
        <v>5.5344986268929999</v>
      </c>
      <c r="F45296" s="11">
        <v>1.446693738172</v>
      </c>
      <c r="G45296" s="11">
        <v>4.4029240808930004</v>
      </c>
      <c r="H45296" s="11">
        <v>197.91524281299999</v>
      </c>
    </row>
    <row r="45297" spans="1:8" x14ac:dyDescent="0.35">
      <c r="A45297" s="1" t="s">
        <v>42113</v>
      </c>
      <c r="B45297" s="8">
        <v>0.16420139516339999</v>
      </c>
      <c r="C45297" s="8">
        <v>9.8820435430199999E-2</v>
      </c>
      <c r="D45297" s="8">
        <v>0.19156454803469999</v>
      </c>
      <c r="E45297" s="8">
        <v>0.2369325385081</v>
      </c>
      <c r="F45297" s="8">
        <v>0.1307663873722</v>
      </c>
      <c r="G45297" s="8">
        <v>0.26705764774820001</v>
      </c>
      <c r="H45297" s="8">
        <v>0.1734640254058</v>
      </c>
    </row>
    <row r="45298" spans="1:8" x14ac:dyDescent="0.35">
      <c r="B45298" s="11">
        <v>72.075381400010002</v>
      </c>
      <c r="C45298" s="11">
        <v>0.8324885479702</v>
      </c>
      <c r="D45298" s="11">
        <v>26.360239632310002</v>
      </c>
      <c r="E45298" s="11">
        <v>4.296828371218</v>
      </c>
      <c r="F45298" s="11">
        <v>3.20056575607</v>
      </c>
      <c r="G45298" s="11">
        <v>5.9861128061870001</v>
      </c>
      <c r="H45298" s="11">
        <v>112.7516165138</v>
      </c>
    </row>
    <row r="45299" spans="1:8" x14ac:dyDescent="0.35">
      <c r="A45299" s="1" t="s">
        <v>42114</v>
      </c>
      <c r="B45299" s="8">
        <v>0.27383243191649997</v>
      </c>
      <c r="C45299" s="8">
        <v>0.3105559195564</v>
      </c>
      <c r="D45299" s="8">
        <v>0.2596683682475</v>
      </c>
      <c r="E45299" s="8">
        <v>0.21467924930310001</v>
      </c>
      <c r="F45299" s="8">
        <v>0.43794410766949998</v>
      </c>
      <c r="G45299" s="8">
        <v>0.11801698305989999</v>
      </c>
      <c r="H45299" s="8">
        <v>0.27046575357879998</v>
      </c>
    </row>
    <row r="45300" spans="1:8" x14ac:dyDescent="0.35">
      <c r="B45300" s="11">
        <v>120.1973768276</v>
      </c>
      <c r="C45300" s="11">
        <v>2.6162022602869999</v>
      </c>
      <c r="D45300" s="11">
        <v>35.731665812700001</v>
      </c>
      <c r="E45300" s="11">
        <v>3.8932596380629998</v>
      </c>
      <c r="F45300" s="11">
        <v>10.71887770433</v>
      </c>
      <c r="G45300" s="11">
        <v>2.645357583275</v>
      </c>
      <c r="H45300" s="11">
        <v>175.8027398262</v>
      </c>
    </row>
    <row r="45301" spans="1:8" x14ac:dyDescent="0.35">
      <c r="A45301" s="1" t="s">
        <v>42115</v>
      </c>
      <c r="B45301" s="8">
        <v>2.2128939793409999E-3</v>
      </c>
      <c r="C45301" s="8">
        <v>0</v>
      </c>
      <c r="D45301" s="8">
        <v>0</v>
      </c>
      <c r="E45301" s="8">
        <v>0</v>
      </c>
      <c r="F45301" s="8">
        <v>0</v>
      </c>
      <c r="G45301" s="6">
        <v>0.16108272068730001</v>
      </c>
      <c r="H45301" s="8">
        <v>7.0492574780909997E-3</v>
      </c>
    </row>
    <row r="45302" spans="1:8" x14ac:dyDescent="0.35">
      <c r="B45302" s="11">
        <v>0.97133874776160001</v>
      </c>
      <c r="C45302" s="11">
        <v>0</v>
      </c>
      <c r="D45302" s="11">
        <v>0</v>
      </c>
      <c r="E45302" s="11">
        <v>0</v>
      </c>
      <c r="F45302" s="11">
        <v>0</v>
      </c>
      <c r="G45302" s="9">
        <v>3.6106786129969999</v>
      </c>
      <c r="H45302" s="11">
        <v>4.582017360759</v>
      </c>
    </row>
    <row r="45303" spans="1:8" x14ac:dyDescent="0.35">
      <c r="A45303" s="1" t="s">
        <v>42116</v>
      </c>
      <c r="B45303" s="8">
        <v>1</v>
      </c>
      <c r="C45303" s="8">
        <v>1</v>
      </c>
      <c r="D45303" s="8">
        <v>1</v>
      </c>
      <c r="E45303" s="8">
        <v>1</v>
      </c>
      <c r="F45303" s="8">
        <v>1</v>
      </c>
      <c r="G45303" s="8">
        <v>1</v>
      </c>
      <c r="H45303" s="8">
        <v>1</v>
      </c>
    </row>
    <row r="45304" spans="1:8" x14ac:dyDescent="0.35">
      <c r="B45304" s="11">
        <v>438.94499999999999</v>
      </c>
      <c r="C45304" s="11">
        <v>8.4242550070350006</v>
      </c>
      <c r="D45304" s="11">
        <v>137.60499999999999</v>
      </c>
      <c r="E45304" s="11">
        <v>18.135239668960001</v>
      </c>
      <c r="F45304" s="11">
        <v>24.475446790159999</v>
      </c>
      <c r="G45304" s="11">
        <v>22.415058533850001</v>
      </c>
      <c r="H45304" s="11">
        <v>650</v>
      </c>
    </row>
    <row r="45305" spans="1:8" x14ac:dyDescent="0.35">
      <c r="A45305" s="1" t="s">
        <v>42117</v>
      </c>
    </row>
    <row r="45306" spans="1:8" x14ac:dyDescent="0.35">
      <c r="A45306" s="1" t="s">
        <v>42118</v>
      </c>
    </row>
    <row r="45310" spans="1:8" x14ac:dyDescent="0.35">
      <c r="A45310" s="4" t="s">
        <v>42119</v>
      </c>
    </row>
    <row r="45311" spans="1:8" x14ac:dyDescent="0.35">
      <c r="A45311" s="1" t="s">
        <v>42120</v>
      </c>
    </row>
    <row r="45312" spans="1:8" ht="31" x14ac:dyDescent="0.35">
      <c r="A45312" s="5" t="s">
        <v>42121</v>
      </c>
      <c r="B45312" s="5" t="s">
        <v>42122</v>
      </c>
      <c r="C45312" s="5" t="s">
        <v>42123</v>
      </c>
      <c r="D45312" s="5" t="s">
        <v>42124</v>
      </c>
      <c r="E45312" s="5" t="s">
        <v>42125</v>
      </c>
      <c r="F45312" s="5" t="s">
        <v>42126</v>
      </c>
      <c r="G45312" s="5" t="s">
        <v>42127</v>
      </c>
      <c r="H45312" s="5" t="s">
        <v>42128</v>
      </c>
    </row>
    <row r="45313" spans="1:8" x14ac:dyDescent="0.35">
      <c r="A45313" s="1" t="s">
        <v>42129</v>
      </c>
      <c r="B45313" s="8">
        <v>0.1169902370239</v>
      </c>
      <c r="C45313" s="8">
        <v>0.25033801813189999</v>
      </c>
      <c r="D45313" s="8">
        <v>0.31307182188150001</v>
      </c>
      <c r="E45313" s="8">
        <v>0.26847190124859999</v>
      </c>
      <c r="F45313" s="8">
        <v>0.2839025496907</v>
      </c>
      <c r="G45313" s="8">
        <v>0.17561822946649999</v>
      </c>
      <c r="H45313" s="8">
        <v>0.24453597459420001</v>
      </c>
    </row>
    <row r="45314" spans="1:8" x14ac:dyDescent="0.35">
      <c r="B45314" s="11">
        <v>1.2998087669939999</v>
      </c>
      <c r="C45314" s="11">
        <v>7.1048428191499999</v>
      </c>
      <c r="D45314" s="11">
        <v>14.927610803209999</v>
      </c>
      <c r="E45314" s="11">
        <v>24.245523036800002</v>
      </c>
      <c r="F45314" s="11">
        <v>74.427843376449999</v>
      </c>
      <c r="G45314" s="11">
        <v>36.942754683620002</v>
      </c>
      <c r="H45314" s="11">
        <v>158.94838348619999</v>
      </c>
    </row>
    <row r="45315" spans="1:8" x14ac:dyDescent="0.35">
      <c r="A45315" s="1" t="s">
        <v>42130</v>
      </c>
      <c r="B45315" s="8">
        <v>9.6126619867189997E-2</v>
      </c>
      <c r="C45315" s="8">
        <v>0.1905418620905</v>
      </c>
      <c r="D45315" s="8">
        <v>0.1905005629283</v>
      </c>
      <c r="E45315" s="8">
        <v>0.29472868796989998</v>
      </c>
      <c r="F45315" s="8">
        <v>0.31977406288069998</v>
      </c>
      <c r="G45315" s="8">
        <v>0.3418335152086</v>
      </c>
      <c r="H45315" s="8">
        <v>0.3044849889431</v>
      </c>
    </row>
    <row r="45316" spans="1:8" x14ac:dyDescent="0.35">
      <c r="B45316" s="11">
        <v>1.0680055569019999</v>
      </c>
      <c r="C45316" s="11">
        <v>5.4077682276279999</v>
      </c>
      <c r="D45316" s="11">
        <v>9.0832775817879998</v>
      </c>
      <c r="E45316" s="11">
        <v>26.616756392549998</v>
      </c>
      <c r="F45316" s="11">
        <v>83.831913076739994</v>
      </c>
      <c r="G45316" s="11">
        <v>71.907521977369996</v>
      </c>
      <c r="H45316" s="11">
        <v>197.91524281299999</v>
      </c>
    </row>
    <row r="45317" spans="1:8" x14ac:dyDescent="0.35">
      <c r="A45317" s="1" t="s">
        <v>42131</v>
      </c>
      <c r="B45317" s="8">
        <v>0.48087641323980002</v>
      </c>
      <c r="C45317" s="6">
        <v>0.391930338303</v>
      </c>
      <c r="D45317" s="8">
        <v>0.1393104127532</v>
      </c>
      <c r="E45317" s="8">
        <v>0.19991342158149999</v>
      </c>
      <c r="F45317" s="8">
        <v>0.16401199997820001</v>
      </c>
      <c r="G45317" s="8">
        <v>0.1359186961776</v>
      </c>
      <c r="H45317" s="8">
        <v>0.1734640254058</v>
      </c>
    </row>
    <row r="45318" spans="1:8" x14ac:dyDescent="0.35">
      <c r="B45318" s="11">
        <v>5.3427311002189999</v>
      </c>
      <c r="C45318" s="9">
        <v>11.12337419014</v>
      </c>
      <c r="D45318" s="11">
        <v>6.6424745923030004</v>
      </c>
      <c r="E45318" s="11">
        <v>18.054051264870001</v>
      </c>
      <c r="F45318" s="11">
        <v>42.997357577590002</v>
      </c>
      <c r="G45318" s="11">
        <v>28.59162778864</v>
      </c>
      <c r="H45318" s="11">
        <v>112.7516165138</v>
      </c>
    </row>
    <row r="45319" spans="1:8" x14ac:dyDescent="0.35">
      <c r="A45319" s="1" t="s">
        <v>42132</v>
      </c>
      <c r="B45319" s="8">
        <v>0.30600672986909999</v>
      </c>
      <c r="C45319" s="8">
        <v>0.16718978147470001</v>
      </c>
      <c r="D45319" s="8">
        <v>0.35711720243689998</v>
      </c>
      <c r="E45319" s="8">
        <v>0.2261303061829</v>
      </c>
      <c r="F45319" s="8">
        <v>0.2233726831351</v>
      </c>
      <c r="G45319" s="8">
        <v>0.34060503171560003</v>
      </c>
      <c r="H45319" s="8">
        <v>0.27046575357879998</v>
      </c>
    </row>
    <row r="45320" spans="1:8" x14ac:dyDescent="0.35">
      <c r="B45320" s="11">
        <v>3.3998583160539999</v>
      </c>
      <c r="C45320" s="11">
        <v>4.7450128718359998</v>
      </c>
      <c r="D45320" s="11">
        <v>17.027743273319999</v>
      </c>
      <c r="E45320" s="11">
        <v>20.42168108609</v>
      </c>
      <c r="F45320" s="11">
        <v>58.559344018099999</v>
      </c>
      <c r="G45320" s="11">
        <v>71.649100260840001</v>
      </c>
      <c r="H45320" s="11">
        <v>175.8027398262</v>
      </c>
    </row>
    <row r="45321" spans="1:8" x14ac:dyDescent="0.35">
      <c r="A45321" s="1" t="s">
        <v>42133</v>
      </c>
      <c r="B45321" s="8">
        <v>0</v>
      </c>
      <c r="C45321" s="8">
        <v>0</v>
      </c>
      <c r="D45321" s="8">
        <v>0</v>
      </c>
      <c r="E45321" s="8">
        <v>1.075568301712E-2</v>
      </c>
      <c r="F45321" s="8">
        <v>8.9387043153230008E-3</v>
      </c>
      <c r="G45321" s="8">
        <v>6.0245274317080001E-3</v>
      </c>
      <c r="H45321" s="8">
        <v>7.0492574780909997E-3</v>
      </c>
    </row>
    <row r="45322" spans="1:8" x14ac:dyDescent="0.35">
      <c r="B45322" s="11">
        <v>0</v>
      </c>
      <c r="C45322" s="11">
        <v>0</v>
      </c>
      <c r="D45322" s="11">
        <v>0</v>
      </c>
      <c r="E45322" s="11">
        <v>0.97133874776160001</v>
      </c>
      <c r="F45322" s="11">
        <v>2.3433691789459998</v>
      </c>
      <c r="G45322" s="11">
        <v>1.2673094340519999</v>
      </c>
      <c r="H45322" s="11">
        <v>4.582017360759</v>
      </c>
    </row>
    <row r="45323" spans="1:8" x14ac:dyDescent="0.35">
      <c r="A45323" s="1" t="s">
        <v>42134</v>
      </c>
      <c r="B45323" s="8">
        <v>1</v>
      </c>
      <c r="C45323" s="8">
        <v>1</v>
      </c>
      <c r="D45323" s="8">
        <v>1</v>
      </c>
      <c r="E45323" s="8">
        <v>1</v>
      </c>
      <c r="F45323" s="8">
        <v>1</v>
      </c>
      <c r="G45323" s="8">
        <v>1</v>
      </c>
      <c r="H45323" s="8">
        <v>1</v>
      </c>
    </row>
    <row r="45324" spans="1:8" x14ac:dyDescent="0.35">
      <c r="B45324" s="11">
        <v>11.11040374017</v>
      </c>
      <c r="C45324" s="11">
        <v>28.38099810876</v>
      </c>
      <c r="D45324" s="11">
        <v>47.681106250619997</v>
      </c>
      <c r="E45324" s="11">
        <v>90.309350528069999</v>
      </c>
      <c r="F45324" s="11">
        <v>262.15982722780001</v>
      </c>
      <c r="G45324" s="11">
        <v>210.35831414450001</v>
      </c>
      <c r="H45324" s="11">
        <v>650</v>
      </c>
    </row>
    <row r="45325" spans="1:8" x14ac:dyDescent="0.35">
      <c r="A45325" s="1" t="s">
        <v>42135</v>
      </c>
    </row>
    <row r="45326" spans="1:8" x14ac:dyDescent="0.35">
      <c r="A45326" s="1" t="s">
        <v>42136</v>
      </c>
    </row>
    <row r="45330" spans="1:7" x14ac:dyDescent="0.35">
      <c r="A45330" s="4" t="s">
        <v>42137</v>
      </c>
    </row>
    <row r="45331" spans="1:7" x14ac:dyDescent="0.35">
      <c r="A45331" s="1" t="s">
        <v>42138</v>
      </c>
    </row>
    <row r="45332" spans="1:7" ht="46.5" x14ac:dyDescent="0.35">
      <c r="A45332" s="5" t="s">
        <v>42139</v>
      </c>
      <c r="B45332" s="5" t="s">
        <v>42140</v>
      </c>
      <c r="C45332" s="5" t="s">
        <v>42141</v>
      </c>
      <c r="D45332" s="5" t="s">
        <v>42142</v>
      </c>
      <c r="E45332" s="5" t="s">
        <v>42143</v>
      </c>
      <c r="F45332" s="5" t="s">
        <v>42144</v>
      </c>
      <c r="G45332" s="5" t="s">
        <v>42145</v>
      </c>
    </row>
    <row r="45333" spans="1:7" x14ac:dyDescent="0.35">
      <c r="A45333" s="1" t="s">
        <v>42146</v>
      </c>
      <c r="B45333" s="7">
        <v>0.1613641573697</v>
      </c>
      <c r="C45333" s="6">
        <v>0.33055488257819998</v>
      </c>
      <c r="D45333" s="8">
        <v>0.34530457672749998</v>
      </c>
      <c r="E45333" s="8">
        <v>0.15969153378449999</v>
      </c>
      <c r="F45333" s="8">
        <v>0.300122090206</v>
      </c>
      <c r="G45333" s="8">
        <v>0.24453597459420001</v>
      </c>
    </row>
    <row r="45334" spans="1:7" x14ac:dyDescent="0.35">
      <c r="B45334" s="10">
        <v>50.870050610790003</v>
      </c>
      <c r="C45334" s="9">
        <v>97.761606522500003</v>
      </c>
      <c r="D45334" s="11">
        <v>4.0883852550949999</v>
      </c>
      <c r="E45334" s="11">
        <v>2.1867442532410002</v>
      </c>
      <c r="F45334" s="11">
        <v>4.0415968445960004</v>
      </c>
      <c r="G45334" s="11">
        <v>158.94838348619999</v>
      </c>
    </row>
    <row r="45335" spans="1:7" x14ac:dyDescent="0.35">
      <c r="A45335" s="1" t="s">
        <v>42147</v>
      </c>
      <c r="B45335" s="8">
        <v>0.32057527466890001</v>
      </c>
      <c r="C45335" s="8">
        <v>0.28579095370890001</v>
      </c>
      <c r="D45335" s="8">
        <v>0.2290347117191</v>
      </c>
      <c r="E45335" s="8">
        <v>0.417847299186</v>
      </c>
      <c r="F45335" s="8">
        <v>0.28943226912339998</v>
      </c>
      <c r="G45335" s="8">
        <v>0.3044849889431</v>
      </c>
    </row>
    <row r="45336" spans="1:7" x14ac:dyDescent="0.35">
      <c r="B45336" s="11">
        <v>101.0613553394</v>
      </c>
      <c r="C45336" s="11">
        <v>84.522674559410007</v>
      </c>
      <c r="D45336" s="11">
        <v>2.71175710201</v>
      </c>
      <c r="E45336" s="11">
        <v>5.7218135399729997</v>
      </c>
      <c r="F45336" s="11">
        <v>3.8976422722200001</v>
      </c>
      <c r="G45336" s="11">
        <v>197.91524281299999</v>
      </c>
    </row>
    <row r="45337" spans="1:7" x14ac:dyDescent="0.35">
      <c r="A45337" s="1" t="s">
        <v>42148</v>
      </c>
      <c r="B45337" s="8">
        <v>0.16660877803970001</v>
      </c>
      <c r="C45337" s="8">
        <v>0.19546518975900001</v>
      </c>
      <c r="D45337" s="8">
        <v>0</v>
      </c>
      <c r="E45337" s="8">
        <v>0</v>
      </c>
      <c r="F45337" s="8">
        <v>0.17965824372950001</v>
      </c>
      <c r="G45337" s="8">
        <v>0.1734640254058</v>
      </c>
    </row>
    <row r="45338" spans="1:7" x14ac:dyDescent="0.35">
      <c r="B45338" s="11">
        <v>52.523417277029999</v>
      </c>
      <c r="C45338" s="11">
        <v>57.808829871210001</v>
      </c>
      <c r="D45338" s="11">
        <v>0</v>
      </c>
      <c r="E45338" s="11">
        <v>0</v>
      </c>
      <c r="F45338" s="11">
        <v>2.4193693655290001</v>
      </c>
      <c r="G45338" s="11">
        <v>112.7516165138</v>
      </c>
    </row>
    <row r="45339" spans="1:7" x14ac:dyDescent="0.35">
      <c r="A45339" s="1" t="s">
        <v>42149</v>
      </c>
      <c r="B45339" s="6">
        <v>0.3439984260083</v>
      </c>
      <c r="C45339" s="7">
        <v>0.18492596481439999</v>
      </c>
      <c r="D45339" s="8">
        <v>0.42566071155329999</v>
      </c>
      <c r="E45339" s="8">
        <v>0.42246116702949998</v>
      </c>
      <c r="F45339" s="8">
        <v>0.13667915930380001</v>
      </c>
      <c r="G45339" s="8">
        <v>0.27046575357879998</v>
      </c>
    </row>
    <row r="45340" spans="1:7" x14ac:dyDescent="0.35">
      <c r="B45340" s="9">
        <v>108.4455037991</v>
      </c>
      <c r="C45340" s="10">
        <v>54.691854093849997</v>
      </c>
      <c r="D45340" s="11">
        <v>5.0397970200110001</v>
      </c>
      <c r="E45340" s="11">
        <v>5.7849937772270001</v>
      </c>
      <c r="F45340" s="11">
        <v>1.840591136045</v>
      </c>
      <c r="G45340" s="11">
        <v>175.8027398262</v>
      </c>
    </row>
    <row r="45341" spans="1:7" x14ac:dyDescent="0.35">
      <c r="A45341" s="1" t="s">
        <v>42150</v>
      </c>
      <c r="B45341" s="8">
        <v>7.4533639133729998E-3</v>
      </c>
      <c r="C45341" s="8">
        <v>3.263009139532E-3</v>
      </c>
      <c r="D45341" s="8">
        <v>0</v>
      </c>
      <c r="E45341" s="8">
        <v>0</v>
      </c>
      <c r="F45341" s="6">
        <v>9.4108237637260006E-2</v>
      </c>
      <c r="G45341" s="8">
        <v>7.0492574780909997E-3</v>
      </c>
    </row>
    <row r="45342" spans="1:7" x14ac:dyDescent="0.35">
      <c r="B45342" s="11">
        <v>2.3496729736909998</v>
      </c>
      <c r="C45342" s="11">
        <v>0.96503495301660003</v>
      </c>
      <c r="D45342" s="11">
        <v>0</v>
      </c>
      <c r="E45342" s="11">
        <v>0</v>
      </c>
      <c r="F45342" s="9">
        <v>1.2673094340519999</v>
      </c>
      <c r="G45342" s="11">
        <v>4.582017360759</v>
      </c>
    </row>
    <row r="45343" spans="1:7" x14ac:dyDescent="0.35">
      <c r="A45343" s="1" t="s">
        <v>42151</v>
      </c>
      <c r="B45343" s="8">
        <v>1</v>
      </c>
      <c r="C45343" s="8">
        <v>1</v>
      </c>
      <c r="D45343" s="8">
        <v>1</v>
      </c>
      <c r="E45343" s="8">
        <v>1</v>
      </c>
      <c r="F45343" s="8">
        <v>1</v>
      </c>
      <c r="G45343" s="8">
        <v>1</v>
      </c>
    </row>
    <row r="45344" spans="1:7" x14ac:dyDescent="0.35">
      <c r="B45344" s="11">
        <v>315.25</v>
      </c>
      <c r="C45344" s="11">
        <v>295.75</v>
      </c>
      <c r="D45344" s="11">
        <v>11.83993937712</v>
      </c>
      <c r="E45344" s="11">
        <v>13.69355157044</v>
      </c>
      <c r="F45344" s="11">
        <v>13.466509052439999</v>
      </c>
      <c r="G45344" s="11">
        <v>650</v>
      </c>
    </row>
    <row r="45345" spans="1:11" x14ac:dyDescent="0.35">
      <c r="A45345" s="1" t="s">
        <v>42152</v>
      </c>
    </row>
    <row r="45346" spans="1:11" x14ac:dyDescent="0.35">
      <c r="A45346" s="1" t="s">
        <v>42153</v>
      </c>
    </row>
    <row r="45350" spans="1:11" x14ac:dyDescent="0.35">
      <c r="A45350" s="4" t="s">
        <v>42154</v>
      </c>
    </row>
    <row r="45351" spans="1:11" x14ac:dyDescent="0.35">
      <c r="A45351" s="1" t="s">
        <v>42155</v>
      </c>
    </row>
    <row r="45352" spans="1:11" ht="77.5" x14ac:dyDescent="0.35">
      <c r="A45352" s="5" t="s">
        <v>42156</v>
      </c>
      <c r="B45352" s="5" t="s">
        <v>42157</v>
      </c>
      <c r="C45352" s="5" t="s">
        <v>42158</v>
      </c>
      <c r="D45352" s="5" t="s">
        <v>42159</v>
      </c>
      <c r="E45352" s="5" t="s">
        <v>42160</v>
      </c>
      <c r="F45352" s="5" t="s">
        <v>42161</v>
      </c>
      <c r="G45352" s="5" t="s">
        <v>42162</v>
      </c>
      <c r="H45352" s="5" t="s">
        <v>42163</v>
      </c>
      <c r="I45352" s="5" t="s">
        <v>42164</v>
      </c>
      <c r="J45352" s="5" t="s">
        <v>42165</v>
      </c>
      <c r="K45352" s="5" t="s">
        <v>42166</v>
      </c>
    </row>
    <row r="45353" spans="1:11" x14ac:dyDescent="0.35">
      <c r="A45353" s="1" t="s">
        <v>42167</v>
      </c>
      <c r="B45353" s="7">
        <v>0</v>
      </c>
      <c r="C45353" s="6">
        <v>0.58501429328760002</v>
      </c>
      <c r="D45353" s="8">
        <v>0</v>
      </c>
      <c r="E45353" s="7">
        <v>0</v>
      </c>
      <c r="F45353" s="7">
        <v>0</v>
      </c>
      <c r="G45353" s="7">
        <v>0</v>
      </c>
      <c r="H45353" s="6">
        <v>0.59074467694709998</v>
      </c>
      <c r="I45353" s="6">
        <v>0.57685382417810005</v>
      </c>
      <c r="J45353" s="8">
        <v>0</v>
      </c>
      <c r="K45353" s="8">
        <v>0.24453597459420001</v>
      </c>
    </row>
    <row r="45354" spans="1:11" x14ac:dyDescent="0.35">
      <c r="B45354" s="10">
        <v>0</v>
      </c>
      <c r="C45354" s="9">
        <v>158.94838348619999</v>
      </c>
      <c r="D45354" s="11">
        <v>0</v>
      </c>
      <c r="E45354" s="10">
        <v>0</v>
      </c>
      <c r="F45354" s="10">
        <v>0</v>
      </c>
      <c r="G45354" s="10">
        <v>0</v>
      </c>
      <c r="H45354" s="9">
        <v>94.292179087700006</v>
      </c>
      <c r="I45354" s="9">
        <v>64.656204398520003</v>
      </c>
      <c r="J45354" s="11">
        <v>0</v>
      </c>
      <c r="K45354" s="11">
        <v>158.94838348619999</v>
      </c>
    </row>
    <row r="45355" spans="1:11" x14ac:dyDescent="0.35">
      <c r="A45355" s="1" t="s">
        <v>42168</v>
      </c>
      <c r="B45355" s="6">
        <v>0.52958447815459997</v>
      </c>
      <c r="C45355" s="7">
        <v>0</v>
      </c>
      <c r="D45355" s="8">
        <v>0.30590105536939999</v>
      </c>
      <c r="E45355" s="6">
        <v>0.461415610074</v>
      </c>
      <c r="F45355" s="8">
        <v>0.47781870100110002</v>
      </c>
      <c r="G45355" s="6">
        <v>0.56751912005630001</v>
      </c>
      <c r="H45355" s="7">
        <v>0</v>
      </c>
      <c r="I45355" s="7">
        <v>0</v>
      </c>
      <c r="J45355" s="8">
        <v>0</v>
      </c>
      <c r="K45355" s="8">
        <v>0.3044849889431</v>
      </c>
    </row>
    <row r="45356" spans="1:11" x14ac:dyDescent="0.35">
      <c r="B45356" s="9">
        <v>197.91524281299999</v>
      </c>
      <c r="C45356" s="10">
        <v>0</v>
      </c>
      <c r="D45356" s="11">
        <v>3.006987676704</v>
      </c>
      <c r="E45356" s="9">
        <v>41.030326180899998</v>
      </c>
      <c r="F45356" s="11">
        <v>11.56005585568</v>
      </c>
      <c r="G45356" s="9">
        <v>142.31787309969999</v>
      </c>
      <c r="H45356" s="10">
        <v>0</v>
      </c>
      <c r="I45356" s="10">
        <v>0</v>
      </c>
      <c r="J45356" s="11">
        <v>0</v>
      </c>
      <c r="K45356" s="11">
        <v>197.91524281299999</v>
      </c>
    </row>
    <row r="45357" spans="1:11" x14ac:dyDescent="0.35">
      <c r="A45357" s="1" t="s">
        <v>42169</v>
      </c>
      <c r="B45357" s="7">
        <v>0</v>
      </c>
      <c r="C45357" s="6">
        <v>0.41498570671239998</v>
      </c>
      <c r="D45357" s="8">
        <v>0</v>
      </c>
      <c r="E45357" s="7">
        <v>0</v>
      </c>
      <c r="F45357" s="8">
        <v>0</v>
      </c>
      <c r="G45357" s="7">
        <v>0</v>
      </c>
      <c r="H45357" s="6">
        <v>0.40925532305290002</v>
      </c>
      <c r="I45357" s="6">
        <v>0.42314617582190001</v>
      </c>
      <c r="J45357" s="8">
        <v>0</v>
      </c>
      <c r="K45357" s="8">
        <v>0.1734640254058</v>
      </c>
    </row>
    <row r="45358" spans="1:11" x14ac:dyDescent="0.35">
      <c r="B45358" s="10">
        <v>0</v>
      </c>
      <c r="C45358" s="9">
        <v>112.7516165138</v>
      </c>
      <c r="D45358" s="11">
        <v>0</v>
      </c>
      <c r="E45358" s="10">
        <v>0</v>
      </c>
      <c r="F45358" s="11">
        <v>0</v>
      </c>
      <c r="G45358" s="10">
        <v>0</v>
      </c>
      <c r="H45358" s="9">
        <v>65.323612247040003</v>
      </c>
      <c r="I45358" s="9">
        <v>47.428004266729999</v>
      </c>
      <c r="J45358" s="11">
        <v>0</v>
      </c>
      <c r="K45358" s="11">
        <v>112.7516165138</v>
      </c>
    </row>
    <row r="45359" spans="1:11" x14ac:dyDescent="0.35">
      <c r="A45359" s="1" t="s">
        <v>42170</v>
      </c>
      <c r="B45359" s="6">
        <v>0.47041552184539998</v>
      </c>
      <c r="C45359" s="7">
        <v>0</v>
      </c>
      <c r="D45359" s="6">
        <v>0.69409894463059996</v>
      </c>
      <c r="E45359" s="6">
        <v>0.538584389926</v>
      </c>
      <c r="F45359" s="6">
        <v>0.52218129899889998</v>
      </c>
      <c r="G45359" s="6">
        <v>0.43248087994369999</v>
      </c>
      <c r="H45359" s="7">
        <v>0</v>
      </c>
      <c r="I45359" s="7">
        <v>0</v>
      </c>
      <c r="J45359" s="8">
        <v>0</v>
      </c>
      <c r="K45359" s="8">
        <v>0.27046575357879998</v>
      </c>
    </row>
    <row r="45360" spans="1:11" x14ac:dyDescent="0.35">
      <c r="B45360" s="9">
        <v>175.8027398262</v>
      </c>
      <c r="C45360" s="10">
        <v>0</v>
      </c>
      <c r="D45360" s="9">
        <v>6.8229479313099999</v>
      </c>
      <c r="E45360" s="9">
        <v>47.892383162030001</v>
      </c>
      <c r="F45360" s="9">
        <v>12.633337645779999</v>
      </c>
      <c r="G45360" s="9">
        <v>108.4540710871</v>
      </c>
      <c r="H45360" s="10">
        <v>0</v>
      </c>
      <c r="I45360" s="10">
        <v>0</v>
      </c>
      <c r="J45360" s="11">
        <v>0</v>
      </c>
      <c r="K45360" s="11">
        <v>175.8027398262</v>
      </c>
    </row>
    <row r="45361" spans="1:11" x14ac:dyDescent="0.35">
      <c r="A45361" s="1" t="s">
        <v>42171</v>
      </c>
      <c r="B45361" s="7">
        <v>0</v>
      </c>
      <c r="C45361" s="8">
        <v>0</v>
      </c>
      <c r="D45361" s="8">
        <v>0</v>
      </c>
      <c r="E45361" s="8">
        <v>0</v>
      </c>
      <c r="F45361" s="8">
        <v>0</v>
      </c>
      <c r="G45361" s="8">
        <v>0</v>
      </c>
      <c r="H45361" s="8">
        <v>0</v>
      </c>
      <c r="I45361" s="8">
        <v>0</v>
      </c>
      <c r="J45361" s="6">
        <v>1</v>
      </c>
      <c r="K45361" s="8">
        <v>7.0492574780909997E-3</v>
      </c>
    </row>
    <row r="45362" spans="1:11" x14ac:dyDescent="0.35">
      <c r="B45362" s="10">
        <v>0</v>
      </c>
      <c r="C45362" s="11">
        <v>0</v>
      </c>
      <c r="D45362" s="11">
        <v>0</v>
      </c>
      <c r="E45362" s="11">
        <v>0</v>
      </c>
      <c r="F45362" s="11">
        <v>0</v>
      </c>
      <c r="G45362" s="11">
        <v>0</v>
      </c>
      <c r="H45362" s="11">
        <v>0</v>
      </c>
      <c r="I45362" s="11">
        <v>0</v>
      </c>
      <c r="J45362" s="9">
        <v>4.582017360759</v>
      </c>
      <c r="K45362" s="11">
        <v>4.582017360759</v>
      </c>
    </row>
    <row r="45363" spans="1:11" x14ac:dyDescent="0.35">
      <c r="A45363" s="1" t="s">
        <v>42172</v>
      </c>
      <c r="B45363" s="8">
        <v>1</v>
      </c>
      <c r="C45363" s="8">
        <v>1</v>
      </c>
      <c r="D45363" s="8">
        <v>1</v>
      </c>
      <c r="E45363" s="8">
        <v>1</v>
      </c>
      <c r="F45363" s="8">
        <v>1</v>
      </c>
      <c r="G45363" s="8">
        <v>1</v>
      </c>
      <c r="H45363" s="8">
        <v>1</v>
      </c>
      <c r="I45363" s="8">
        <v>1</v>
      </c>
      <c r="J45363" s="8">
        <v>1</v>
      </c>
      <c r="K45363" s="8">
        <v>1</v>
      </c>
    </row>
    <row r="45364" spans="1:11" x14ac:dyDescent="0.35">
      <c r="B45364" s="11">
        <v>373.71798263919999</v>
      </c>
      <c r="C45364" s="11">
        <v>271.7</v>
      </c>
      <c r="D45364" s="11">
        <v>9.8299356080140008</v>
      </c>
      <c r="E45364" s="11">
        <v>88.922709342930006</v>
      </c>
      <c r="F45364" s="11">
        <v>24.193393501460001</v>
      </c>
      <c r="G45364" s="11">
        <v>250.7719441868</v>
      </c>
      <c r="H45364" s="11">
        <v>159.61579133469999</v>
      </c>
      <c r="I45364" s="11">
        <v>112.08420866519999</v>
      </c>
      <c r="J45364" s="11">
        <v>4.582017360759</v>
      </c>
      <c r="K45364" s="11">
        <v>650</v>
      </c>
    </row>
    <row r="45365" spans="1:11" x14ac:dyDescent="0.35">
      <c r="A45365" s="1" t="s">
        <v>42173</v>
      </c>
    </row>
    <row r="45366" spans="1:11" x14ac:dyDescent="0.35">
      <c r="A45366" s="1" t="s">
        <v>42174</v>
      </c>
    </row>
    <row r="45370" spans="1:11" x14ac:dyDescent="0.35">
      <c r="A45370" s="4" t="s">
        <v>42175</v>
      </c>
    </row>
    <row r="45371" spans="1:11" x14ac:dyDescent="0.35">
      <c r="A45371" s="1" t="s">
        <v>42176</v>
      </c>
    </row>
    <row r="45372" spans="1:11" ht="31" x14ac:dyDescent="0.35">
      <c r="A45372" s="5" t="s">
        <v>42177</v>
      </c>
      <c r="B45372" s="5" t="s">
        <v>42178</v>
      </c>
      <c r="C45372" s="5" t="s">
        <v>42179</v>
      </c>
      <c r="D45372" s="5" t="s">
        <v>42180</v>
      </c>
      <c r="E45372" s="5" t="s">
        <v>42181</v>
      </c>
      <c r="F45372" s="5" t="s">
        <v>42182</v>
      </c>
      <c r="G45372" s="5" t="s">
        <v>42183</v>
      </c>
    </row>
    <row r="45373" spans="1:11" x14ac:dyDescent="0.35">
      <c r="A45373" s="1" t="s">
        <v>42184</v>
      </c>
      <c r="B45373" s="8">
        <v>0.1968580598737</v>
      </c>
      <c r="C45373" s="8">
        <v>0.16697819978280001</v>
      </c>
      <c r="D45373" s="8">
        <v>0.18964308637329999</v>
      </c>
      <c r="E45373" s="8">
        <v>0.24779184933510001</v>
      </c>
      <c r="F45373" s="8">
        <v>0.27590996662779999</v>
      </c>
      <c r="G45373" s="8">
        <v>0.24453597459420001</v>
      </c>
    </row>
    <row r="45374" spans="1:11" x14ac:dyDescent="0.35">
      <c r="B45374" s="11">
        <v>5.8695644515780003</v>
      </c>
      <c r="C45374" s="11">
        <v>11.17577680099</v>
      </c>
      <c r="D45374" s="11">
        <v>13.5165199791</v>
      </c>
      <c r="E45374" s="11">
        <v>40.509197883600002</v>
      </c>
      <c r="F45374" s="11">
        <v>87.877324370959997</v>
      </c>
      <c r="G45374" s="11">
        <v>158.94838348619999</v>
      </c>
    </row>
    <row r="45375" spans="1:11" x14ac:dyDescent="0.35">
      <c r="A45375" s="1" t="s">
        <v>42185</v>
      </c>
      <c r="B45375" s="8">
        <v>0.3077058468269</v>
      </c>
      <c r="C45375" s="8">
        <v>0.2947602420032</v>
      </c>
      <c r="D45375" s="8">
        <v>0.36818743420010003</v>
      </c>
      <c r="E45375" s="8">
        <v>0.31076628310409998</v>
      </c>
      <c r="F45375" s="8">
        <v>0.28874770303960001</v>
      </c>
      <c r="G45375" s="8">
        <v>0.3044849889431</v>
      </c>
    </row>
    <row r="45376" spans="1:11" x14ac:dyDescent="0.35">
      <c r="B45376" s="11">
        <v>9.1746271462620008</v>
      </c>
      <c r="C45376" s="11">
        <v>19.728172172880001</v>
      </c>
      <c r="D45376" s="11">
        <v>26.24199439901</v>
      </c>
      <c r="E45376" s="11">
        <v>50.804305676710001</v>
      </c>
      <c r="F45376" s="11">
        <v>91.966143418119998</v>
      </c>
      <c r="G45376" s="11">
        <v>197.91524281299999</v>
      </c>
    </row>
    <row r="45377" spans="1:7" x14ac:dyDescent="0.35">
      <c r="A45377" s="1" t="s">
        <v>42186</v>
      </c>
      <c r="B45377" s="8">
        <v>0.16489820266220001</v>
      </c>
      <c r="C45377" s="8">
        <v>0.24717401765390001</v>
      </c>
      <c r="D45377" s="8">
        <v>0.14076972796359999</v>
      </c>
      <c r="E45377" s="8">
        <v>0.1652026244249</v>
      </c>
      <c r="F45377" s="8">
        <v>0.17033322279919999</v>
      </c>
      <c r="G45377" s="8">
        <v>0.1734640254058</v>
      </c>
    </row>
    <row r="45378" spans="1:7" x14ac:dyDescent="0.35">
      <c r="B45378" s="11">
        <v>4.9166421181619997</v>
      </c>
      <c r="C45378" s="11">
        <v>16.543247297539999</v>
      </c>
      <c r="D45378" s="11">
        <v>10.033146353279999</v>
      </c>
      <c r="E45378" s="11">
        <v>27.00744928324</v>
      </c>
      <c r="F45378" s="11">
        <v>54.251131461539998</v>
      </c>
      <c r="G45378" s="11">
        <v>112.7516165138</v>
      </c>
    </row>
    <row r="45379" spans="1:7" x14ac:dyDescent="0.35">
      <c r="A45379" s="1" t="s">
        <v>42187</v>
      </c>
      <c r="B45379" s="8">
        <v>0.33053789063720002</v>
      </c>
      <c r="C45379" s="8">
        <v>0.2910875405601</v>
      </c>
      <c r="D45379" s="8">
        <v>0.30139975146300002</v>
      </c>
      <c r="E45379" s="8">
        <v>0.26848720249460001</v>
      </c>
      <c r="F45379" s="8">
        <v>0.25460186129559997</v>
      </c>
      <c r="G45379" s="8">
        <v>0.27046575357879998</v>
      </c>
    </row>
    <row r="45380" spans="1:7" x14ac:dyDescent="0.35">
      <c r="B45380" s="11">
        <v>9.8553925301710006</v>
      </c>
      <c r="C45380" s="11">
        <v>19.482359895369999</v>
      </c>
      <c r="D45380" s="11">
        <v>21.481804795799999</v>
      </c>
      <c r="E45380" s="11">
        <v>43.892489782250003</v>
      </c>
      <c r="F45380" s="11">
        <v>81.090692822649999</v>
      </c>
      <c r="G45380" s="11">
        <v>175.8027398262</v>
      </c>
    </row>
    <row r="45381" spans="1:7" x14ac:dyDescent="0.35">
      <c r="A45381" s="1" t="s">
        <v>42188</v>
      </c>
      <c r="B45381" s="8">
        <v>0</v>
      </c>
      <c r="C45381" s="8">
        <v>0</v>
      </c>
      <c r="D45381" s="8">
        <v>0</v>
      </c>
      <c r="E45381" s="8">
        <v>7.7520406413810004E-3</v>
      </c>
      <c r="F45381" s="8">
        <v>1.0407246237700001E-2</v>
      </c>
      <c r="G45381" s="8">
        <v>7.0492574780909997E-3</v>
      </c>
    </row>
    <row r="45382" spans="1:7" x14ac:dyDescent="0.35">
      <c r="B45382" s="11">
        <v>0</v>
      </c>
      <c r="C45382" s="11">
        <v>0</v>
      </c>
      <c r="D45382" s="11">
        <v>0</v>
      </c>
      <c r="E45382" s="11">
        <v>1.2673094340519999</v>
      </c>
      <c r="F45382" s="11">
        <v>3.3147079267069999</v>
      </c>
      <c r="G45382" s="11">
        <v>4.582017360759</v>
      </c>
    </row>
    <row r="45383" spans="1:7" x14ac:dyDescent="0.35">
      <c r="A45383" s="1" t="s">
        <v>42189</v>
      </c>
      <c r="B45383" s="8">
        <v>1</v>
      </c>
      <c r="C45383" s="8">
        <v>1</v>
      </c>
      <c r="D45383" s="8">
        <v>1</v>
      </c>
      <c r="E45383" s="8">
        <v>1</v>
      </c>
      <c r="F45383" s="8">
        <v>1</v>
      </c>
      <c r="G45383" s="8">
        <v>1</v>
      </c>
    </row>
    <row r="45384" spans="1:7" x14ac:dyDescent="0.35">
      <c r="B45384" s="11">
        <v>29.81622624617</v>
      </c>
      <c r="C45384" s="11">
        <v>66.929556166780003</v>
      </c>
      <c r="D45384" s="11">
        <v>71.273465527189998</v>
      </c>
      <c r="E45384" s="11">
        <v>163.48075205980001</v>
      </c>
      <c r="F45384" s="11">
        <v>318.5</v>
      </c>
      <c r="G45384" s="11">
        <v>650</v>
      </c>
    </row>
    <row r="45385" spans="1:7" x14ac:dyDescent="0.35">
      <c r="A45385" s="1" t="s">
        <v>42190</v>
      </c>
    </row>
    <row r="45386" spans="1:7" x14ac:dyDescent="0.35">
      <c r="A45386" s="1" t="s">
        <v>42191</v>
      </c>
    </row>
    <row r="45390" spans="1:7" x14ac:dyDescent="0.35">
      <c r="A45390" s="4" t="s">
        <v>42192</v>
      </c>
    </row>
    <row r="45391" spans="1:7" x14ac:dyDescent="0.35">
      <c r="A45391" s="1" t="s">
        <v>42193</v>
      </c>
    </row>
    <row r="45392" spans="1:7" ht="31" x14ac:dyDescent="0.35">
      <c r="A45392" s="5" t="s">
        <v>42194</v>
      </c>
      <c r="B45392" s="5" t="s">
        <v>42195</v>
      </c>
      <c r="C45392" s="5" t="s">
        <v>42196</v>
      </c>
      <c r="D45392" s="5" t="s">
        <v>42197</v>
      </c>
      <c r="E45392" s="5" t="s">
        <v>42198</v>
      </c>
      <c r="F45392" s="5" t="s">
        <v>42199</v>
      </c>
    </row>
    <row r="45393" spans="1:6" x14ac:dyDescent="0.35">
      <c r="A45393" s="1" t="s">
        <v>42200</v>
      </c>
      <c r="B45393" s="8">
        <v>0.23725226617760001</v>
      </c>
      <c r="C45393" s="8">
        <v>0.24037934286589999</v>
      </c>
      <c r="D45393" s="8">
        <v>0.26608758986780001</v>
      </c>
      <c r="E45393" s="8">
        <v>0.2221668623552</v>
      </c>
      <c r="F45393" s="8">
        <v>0.24453597459420001</v>
      </c>
    </row>
    <row r="45394" spans="1:6" x14ac:dyDescent="0.35">
      <c r="B45394" s="11">
        <v>55.162338147610001</v>
      </c>
      <c r="C45394" s="11">
        <v>29.48372829921</v>
      </c>
      <c r="D45394" s="11">
        <v>53.305326878210003</v>
      </c>
      <c r="E45394" s="11">
        <v>20.996990161189999</v>
      </c>
      <c r="F45394" s="11">
        <v>158.94838348619999</v>
      </c>
    </row>
    <row r="45395" spans="1:6" x14ac:dyDescent="0.35">
      <c r="A45395" s="1" t="s">
        <v>42201</v>
      </c>
      <c r="B45395" s="8">
        <v>0.28811918187890001</v>
      </c>
      <c r="C45395" s="8">
        <v>0.3091792638059</v>
      </c>
      <c r="D45395" s="8">
        <v>0.31415892591040001</v>
      </c>
      <c r="E45395" s="8">
        <v>0.31814889641830002</v>
      </c>
      <c r="F45395" s="8">
        <v>0.3044849889431</v>
      </c>
    </row>
    <row r="45396" spans="1:6" x14ac:dyDescent="0.35">
      <c r="B45396" s="11">
        <v>66.989150382760002</v>
      </c>
      <c r="C45396" s="11">
        <v>37.922382602109998</v>
      </c>
      <c r="D45396" s="11">
        <v>62.935457627630001</v>
      </c>
      <c r="E45396" s="11">
        <v>30.068252200490001</v>
      </c>
      <c r="F45396" s="11">
        <v>197.91524281299999</v>
      </c>
    </row>
    <row r="45397" spans="1:6" x14ac:dyDescent="0.35">
      <c r="A45397" s="1" t="s">
        <v>42202</v>
      </c>
      <c r="B45397" s="8">
        <v>0.17728981873239999</v>
      </c>
      <c r="C45397" s="8">
        <v>0.1295590969622</v>
      </c>
      <c r="D45397" s="8">
        <v>0.22698613967110001</v>
      </c>
      <c r="E45397" s="8">
        <v>0.10758271940730001</v>
      </c>
      <c r="F45397" s="8">
        <v>0.1734640254058</v>
      </c>
    </row>
    <row r="45398" spans="1:6" x14ac:dyDescent="0.35">
      <c r="B45398" s="11">
        <v>41.220769304379999</v>
      </c>
      <c r="C45398" s="11">
        <v>15.8910710379</v>
      </c>
      <c r="D45398" s="11">
        <v>45.472133360299999</v>
      </c>
      <c r="E45398" s="11">
        <v>10.16764281118</v>
      </c>
      <c r="F45398" s="11">
        <v>112.7516165138</v>
      </c>
    </row>
    <row r="45399" spans="1:6" x14ac:dyDescent="0.35">
      <c r="A45399" s="1" t="s">
        <v>42203</v>
      </c>
      <c r="B45399" s="8">
        <v>0.29316102198869998</v>
      </c>
      <c r="C45399" s="8">
        <v>0.32088229636609999</v>
      </c>
      <c r="D45399" s="8">
        <v>0.18795011820909999</v>
      </c>
      <c r="E45399" s="8">
        <v>0.32410825486349998</v>
      </c>
      <c r="F45399" s="8">
        <v>0.27046575357879998</v>
      </c>
    </row>
    <row r="45400" spans="1:6" x14ac:dyDescent="0.35">
      <c r="B45400" s="11">
        <v>68.161403417480003</v>
      </c>
      <c r="C45400" s="11">
        <v>39.357818060779998</v>
      </c>
      <c r="D45400" s="11">
        <v>37.652047180830003</v>
      </c>
      <c r="E45400" s="11">
        <v>30.63147116715</v>
      </c>
      <c r="F45400" s="11">
        <v>175.8027398262</v>
      </c>
    </row>
    <row r="45401" spans="1:6" x14ac:dyDescent="0.35">
      <c r="A45401" s="1" t="s">
        <v>42204</v>
      </c>
      <c r="B45401" s="8">
        <v>4.1777112223900003E-3</v>
      </c>
      <c r="C45401" s="8">
        <v>0</v>
      </c>
      <c r="D45401" s="8">
        <v>4.8172263416190004E-3</v>
      </c>
      <c r="E45401" s="8">
        <v>2.7993266955670001E-2</v>
      </c>
      <c r="F45401" s="8">
        <v>7.0492574780909997E-3</v>
      </c>
    </row>
    <row r="45402" spans="1:6" x14ac:dyDescent="0.35">
      <c r="B45402" s="11">
        <v>0.97133874776160001</v>
      </c>
      <c r="C45402" s="11">
        <v>0</v>
      </c>
      <c r="D45402" s="11">
        <v>0.96503495301660003</v>
      </c>
      <c r="E45402" s="11">
        <v>2.6456436599809998</v>
      </c>
      <c r="F45402" s="11">
        <v>4.582017360759</v>
      </c>
    </row>
    <row r="45403" spans="1:6" x14ac:dyDescent="0.35">
      <c r="A45403" s="1" t="s">
        <v>42205</v>
      </c>
      <c r="B45403" s="8">
        <v>1</v>
      </c>
      <c r="C45403" s="8">
        <v>1</v>
      </c>
      <c r="D45403" s="8">
        <v>1</v>
      </c>
      <c r="E45403" s="8">
        <v>1</v>
      </c>
      <c r="F45403" s="8">
        <v>1</v>
      </c>
    </row>
    <row r="45404" spans="1:6" x14ac:dyDescent="0.35">
      <c r="B45404" s="11">
        <v>232.505</v>
      </c>
      <c r="C45404" s="11">
        <v>122.655</v>
      </c>
      <c r="D45404" s="11">
        <v>200.33</v>
      </c>
      <c r="E45404" s="11">
        <v>94.51</v>
      </c>
      <c r="F45404" s="11">
        <v>650</v>
      </c>
    </row>
    <row r="45405" spans="1:6" x14ac:dyDescent="0.35">
      <c r="A45405" s="1" t="s">
        <v>42206</v>
      </c>
    </row>
    <row r="45406" spans="1:6" x14ac:dyDescent="0.35">
      <c r="A45406" s="1" t="s">
        <v>42207</v>
      </c>
    </row>
    <row r="45410" spans="1:13" x14ac:dyDescent="0.35">
      <c r="A45410" s="4" t="s">
        <v>42208</v>
      </c>
    </row>
    <row r="45411" spans="1:13" x14ac:dyDescent="0.35">
      <c r="A45411" s="1" t="s">
        <v>42209</v>
      </c>
    </row>
    <row r="45412" spans="1:13" ht="31" x14ac:dyDescent="0.35">
      <c r="A45412" s="5" t="s">
        <v>42210</v>
      </c>
      <c r="B45412" s="5" t="s">
        <v>42211</v>
      </c>
      <c r="C45412" s="5" t="s">
        <v>42212</v>
      </c>
      <c r="D45412" s="5" t="s">
        <v>42213</v>
      </c>
      <c r="E45412" s="5" t="s">
        <v>42214</v>
      </c>
      <c r="F45412" s="5" t="s">
        <v>42215</v>
      </c>
      <c r="G45412" s="5" t="s">
        <v>42216</v>
      </c>
      <c r="H45412" s="5" t="s">
        <v>42217</v>
      </c>
      <c r="I45412" s="5" t="s">
        <v>42218</v>
      </c>
      <c r="J45412" s="5" t="s">
        <v>42219</v>
      </c>
      <c r="K45412" s="5" t="s">
        <v>42220</v>
      </c>
      <c r="L45412" s="5" t="s">
        <v>42221</v>
      </c>
      <c r="M45412" s="5" t="s">
        <v>42222</v>
      </c>
    </row>
    <row r="45413" spans="1:13" x14ac:dyDescent="0.35">
      <c r="A45413" s="1" t="s">
        <v>42223</v>
      </c>
      <c r="B45413" s="8">
        <v>0.2675601663978</v>
      </c>
      <c r="C45413" s="8">
        <v>0.1037995055441</v>
      </c>
      <c r="D45413" s="8">
        <v>0.23725226617760001</v>
      </c>
      <c r="E45413" s="8">
        <v>0.22410667153200001</v>
      </c>
      <c r="F45413" s="8">
        <v>0.62278446382870001</v>
      </c>
      <c r="G45413" s="8">
        <v>0.24037934286589999</v>
      </c>
      <c r="H45413" s="8">
        <v>0.26608758986780001</v>
      </c>
      <c r="I45413" s="8">
        <v>0.2221668623552</v>
      </c>
      <c r="J45413" s="8">
        <v>0.2402060360771</v>
      </c>
      <c r="K45413" s="8">
        <v>0.10137004143599999</v>
      </c>
      <c r="L45413" s="8">
        <v>0.2462243808805</v>
      </c>
      <c r="M45413" s="8">
        <v>0.24453597459420001</v>
      </c>
    </row>
    <row r="45414" spans="1:13" x14ac:dyDescent="0.35">
      <c r="B45414" s="11">
        <v>50.695771197699997</v>
      </c>
      <c r="C45414" s="11">
        <v>4.4665669499099998</v>
      </c>
      <c r="D45414" s="11">
        <v>55.162338147610001</v>
      </c>
      <c r="E45414" s="11">
        <v>26.36584514866</v>
      </c>
      <c r="F45414" s="11">
        <v>3.1178831505560001</v>
      </c>
      <c r="G45414" s="11">
        <v>29.48372829921</v>
      </c>
      <c r="H45414" s="11">
        <v>53.305326878210003</v>
      </c>
      <c r="I45414" s="11">
        <v>20.996990161189999</v>
      </c>
      <c r="J45414" s="11">
        <v>12.680404660940001</v>
      </c>
      <c r="K45414" s="11">
        <v>1.36880058743</v>
      </c>
      <c r="L45414" s="11">
        <v>6.9477849128139999</v>
      </c>
      <c r="M45414" s="11">
        <v>158.94838348619999</v>
      </c>
    </row>
    <row r="45415" spans="1:13" x14ac:dyDescent="0.35">
      <c r="A45415" s="1" t="s">
        <v>42224</v>
      </c>
      <c r="B45415" s="8">
        <v>0.26594594598459997</v>
      </c>
      <c r="C45415" s="8">
        <v>0.38575311629120002</v>
      </c>
      <c r="D45415" s="8">
        <v>0.28811918187890001</v>
      </c>
      <c r="E45415" s="8">
        <v>0.322335919581</v>
      </c>
      <c r="F45415" s="8">
        <v>0</v>
      </c>
      <c r="G45415" s="8">
        <v>0.3091792638059</v>
      </c>
      <c r="H45415" s="8">
        <v>0.31415892591040001</v>
      </c>
      <c r="I45415" s="8">
        <v>0.31814889641830002</v>
      </c>
      <c r="J45415" s="8">
        <v>0.20913292261479999</v>
      </c>
      <c r="K45415" s="8">
        <v>0.51728337410199998</v>
      </c>
      <c r="L45415" s="8">
        <v>0.42680588882199999</v>
      </c>
      <c r="M45415" s="8">
        <v>0.3044849889431</v>
      </c>
    </row>
    <row r="45416" spans="1:13" x14ac:dyDescent="0.35">
      <c r="B45416" s="11">
        <v>50.389917939210001</v>
      </c>
      <c r="C45416" s="11">
        <v>16.59923244354</v>
      </c>
      <c r="D45416" s="11">
        <v>66.989150382760002</v>
      </c>
      <c r="E45416" s="11">
        <v>37.922382602109998</v>
      </c>
      <c r="F45416" s="11">
        <v>0</v>
      </c>
      <c r="G45416" s="11">
        <v>37.922382602109998</v>
      </c>
      <c r="H45416" s="11">
        <v>62.935457627630001</v>
      </c>
      <c r="I45416" s="11">
        <v>30.068252200490001</v>
      </c>
      <c r="J45416" s="11">
        <v>11.04006431308</v>
      </c>
      <c r="K45416" s="11">
        <v>6.9848820845699997</v>
      </c>
      <c r="L45416" s="11">
        <v>12.043305802840001</v>
      </c>
      <c r="M45416" s="11">
        <v>197.91524281299999</v>
      </c>
    </row>
    <row r="45417" spans="1:13" x14ac:dyDescent="0.35">
      <c r="A45417" s="1" t="s">
        <v>42225</v>
      </c>
      <c r="B45417" s="8">
        <v>0.18173753595629999</v>
      </c>
      <c r="C45417" s="8">
        <v>0.1577054813903</v>
      </c>
      <c r="D45417" s="8">
        <v>0.17728981873239999</v>
      </c>
      <c r="E45417" s="8">
        <v>0.11902045190219999</v>
      </c>
      <c r="F45417" s="8">
        <v>0.37721553617129999</v>
      </c>
      <c r="G45417" s="8">
        <v>0.1295590969622</v>
      </c>
      <c r="H45417" s="8">
        <v>0.22698613967110001</v>
      </c>
      <c r="I45417" s="8">
        <v>0.10758271940730001</v>
      </c>
      <c r="J45417" s="8">
        <v>0.1126879868616</v>
      </c>
      <c r="K45417" s="8">
        <v>0.1467256204629</v>
      </c>
      <c r="L45417" s="8">
        <v>7.9300326984740002E-2</v>
      </c>
      <c r="M45417" s="8">
        <v>0.1734640254058</v>
      </c>
    </row>
    <row r="45418" spans="1:13" x14ac:dyDescent="0.35">
      <c r="B45418" s="11">
        <v>34.434589666000001</v>
      </c>
      <c r="C45418" s="11">
        <v>6.7861796383810002</v>
      </c>
      <c r="D45418" s="11">
        <v>41.220769304379999</v>
      </c>
      <c r="E45418" s="11">
        <v>14.002594313339999</v>
      </c>
      <c r="F45418" s="11">
        <v>1.8884767245580001</v>
      </c>
      <c r="G45418" s="11">
        <v>15.8910710379</v>
      </c>
      <c r="H45418" s="11">
        <v>45.472133360299999</v>
      </c>
      <c r="I45418" s="11">
        <v>10.16764281118</v>
      </c>
      <c r="J45418" s="11">
        <v>5.9487650567349997</v>
      </c>
      <c r="K45418" s="11">
        <v>1.9812373817310001</v>
      </c>
      <c r="L45418" s="11">
        <v>2.2376403727179999</v>
      </c>
      <c r="M45418" s="11">
        <v>112.7516165138</v>
      </c>
    </row>
    <row r="45419" spans="1:13" x14ac:dyDescent="0.35">
      <c r="A45419" s="1" t="s">
        <v>42226</v>
      </c>
      <c r="B45419" s="8">
        <v>0.27962985785639999</v>
      </c>
      <c r="C45419" s="8">
        <v>0.35274189677439999</v>
      </c>
      <c r="D45419" s="8">
        <v>0.29316102198869998</v>
      </c>
      <c r="E45419" s="8">
        <v>0.33453695698480002</v>
      </c>
      <c r="F45419" s="8">
        <v>0</v>
      </c>
      <c r="G45419" s="8">
        <v>0.32088229636609999</v>
      </c>
      <c r="H45419" s="8">
        <v>0.18795011820909999</v>
      </c>
      <c r="I45419" s="8">
        <v>0.32410825486349998</v>
      </c>
      <c r="J45419" s="8">
        <v>0.41396629884399999</v>
      </c>
      <c r="K45419" s="8">
        <v>0.23462096399910001</v>
      </c>
      <c r="L45419" s="8">
        <v>0.1988222533672</v>
      </c>
      <c r="M45419" s="8">
        <v>0.27046575357879998</v>
      </c>
    </row>
    <row r="45420" spans="1:13" x14ac:dyDescent="0.35">
      <c r="B45420" s="11">
        <v>52.982667355849998</v>
      </c>
      <c r="C45420" s="11">
        <v>15.17873606163</v>
      </c>
      <c r="D45420" s="11">
        <v>68.161403417480003</v>
      </c>
      <c r="E45420" s="11">
        <v>39.357818060779998</v>
      </c>
      <c r="F45420" s="11">
        <v>0</v>
      </c>
      <c r="G45420" s="11">
        <v>39.357818060779998</v>
      </c>
      <c r="H45420" s="11">
        <v>37.652047180830003</v>
      </c>
      <c r="I45420" s="11">
        <v>30.63147116715</v>
      </c>
      <c r="J45420" s="11">
        <v>21.85315686094</v>
      </c>
      <c r="K45420" s="11">
        <v>3.1680890014049998</v>
      </c>
      <c r="L45420" s="11">
        <v>5.6102253048090001</v>
      </c>
      <c r="M45420" s="11">
        <v>175.8027398262</v>
      </c>
    </row>
    <row r="45421" spans="1:13" x14ac:dyDescent="0.35">
      <c r="A45421" s="1" t="s">
        <v>42227</v>
      </c>
      <c r="B45421" s="8">
        <v>5.1264938049020003E-3</v>
      </c>
      <c r="C45421" s="8">
        <v>0</v>
      </c>
      <c r="D45421" s="8">
        <v>4.1777112223900003E-3</v>
      </c>
      <c r="E45421" s="8">
        <v>0</v>
      </c>
      <c r="F45421" s="8">
        <v>0</v>
      </c>
      <c r="G45421" s="8">
        <v>0</v>
      </c>
      <c r="H45421" s="8">
        <v>4.8172263416190004E-3</v>
      </c>
      <c r="I45421" s="8">
        <v>2.7993266955670001E-2</v>
      </c>
      <c r="J45421" s="8">
        <v>2.4006755602540002E-2</v>
      </c>
      <c r="K45421" s="8">
        <v>0</v>
      </c>
      <c r="L45421" s="8">
        <v>4.8847149945569997E-2</v>
      </c>
      <c r="M45421" s="8">
        <v>7.0492574780909997E-3</v>
      </c>
    </row>
    <row r="45422" spans="1:13" x14ac:dyDescent="0.35">
      <c r="B45422" s="11">
        <v>0.97133874776160001</v>
      </c>
      <c r="C45422" s="11">
        <v>0</v>
      </c>
      <c r="D45422" s="11">
        <v>0.97133874776160001</v>
      </c>
      <c r="E45422" s="11">
        <v>0</v>
      </c>
      <c r="F45422" s="11">
        <v>0</v>
      </c>
      <c r="G45422" s="11">
        <v>0</v>
      </c>
      <c r="H45422" s="11">
        <v>0.96503495301660003</v>
      </c>
      <c r="I45422" s="11">
        <v>2.6456436599809998</v>
      </c>
      <c r="J45422" s="11">
        <v>1.2673094340519999</v>
      </c>
      <c r="K45422" s="11">
        <v>0</v>
      </c>
      <c r="L45422" s="11">
        <v>1.3783342259289999</v>
      </c>
      <c r="M45422" s="11">
        <v>4.582017360759</v>
      </c>
    </row>
    <row r="45423" spans="1:13" x14ac:dyDescent="0.35">
      <c r="A45423" s="1" t="s">
        <v>42228</v>
      </c>
      <c r="B45423" s="8">
        <v>1</v>
      </c>
      <c r="C45423" s="8">
        <v>1</v>
      </c>
      <c r="D45423" s="8">
        <v>1</v>
      </c>
      <c r="E45423" s="8">
        <v>1</v>
      </c>
      <c r="F45423" s="8">
        <v>1</v>
      </c>
      <c r="G45423" s="8">
        <v>1</v>
      </c>
      <c r="H45423" s="8">
        <v>1</v>
      </c>
      <c r="I45423" s="8">
        <v>1</v>
      </c>
      <c r="J45423" s="8">
        <v>1</v>
      </c>
      <c r="K45423" s="8">
        <v>1</v>
      </c>
      <c r="L45423" s="8">
        <v>1</v>
      </c>
      <c r="M45423" s="8">
        <v>1</v>
      </c>
    </row>
    <row r="45424" spans="1:13" x14ac:dyDescent="0.35">
      <c r="B45424" s="11">
        <v>189.4742849065</v>
      </c>
      <c r="C45424" s="11">
        <v>43.030715093460003</v>
      </c>
      <c r="D45424" s="11">
        <v>232.505</v>
      </c>
      <c r="E45424" s="11">
        <v>117.6486401249</v>
      </c>
      <c r="F45424" s="11">
        <v>5.0063598751139997</v>
      </c>
      <c r="G45424" s="11">
        <v>122.655</v>
      </c>
      <c r="H45424" s="11">
        <v>200.33</v>
      </c>
      <c r="I45424" s="11">
        <v>94.51</v>
      </c>
      <c r="J45424" s="11">
        <v>52.789700325749997</v>
      </c>
      <c r="K45424" s="11">
        <v>13.50300905514</v>
      </c>
      <c r="L45424" s="11">
        <v>28.217290619109999</v>
      </c>
      <c r="M45424" s="11">
        <v>650</v>
      </c>
    </row>
    <row r="45425" spans="1:16" x14ac:dyDescent="0.35">
      <c r="A45425" s="1" t="s">
        <v>42229</v>
      </c>
    </row>
    <row r="45426" spans="1:16" x14ac:dyDescent="0.35">
      <c r="A45426" s="1" t="s">
        <v>42230</v>
      </c>
    </row>
    <row r="45430" spans="1:16" x14ac:dyDescent="0.35">
      <c r="A45430" s="4" t="s">
        <v>42231</v>
      </c>
    </row>
    <row r="45431" spans="1:16" x14ac:dyDescent="0.35">
      <c r="A45431" s="1" t="s">
        <v>42232</v>
      </c>
    </row>
    <row r="45432" spans="1:16" ht="31" x14ac:dyDescent="0.35">
      <c r="A45432" s="5" t="s">
        <v>42233</v>
      </c>
      <c r="B45432" s="5" t="s">
        <v>42234</v>
      </c>
      <c r="C45432" s="5" t="s">
        <v>42235</v>
      </c>
      <c r="D45432" s="5" t="s">
        <v>42236</v>
      </c>
      <c r="E45432" s="5" t="s">
        <v>42237</v>
      </c>
      <c r="F45432" s="5" t="s">
        <v>42238</v>
      </c>
      <c r="G45432" s="5" t="s">
        <v>42239</v>
      </c>
      <c r="H45432" s="5" t="s">
        <v>42240</v>
      </c>
      <c r="I45432" s="5" t="s">
        <v>42241</v>
      </c>
      <c r="J45432" s="5" t="s">
        <v>42242</v>
      </c>
      <c r="K45432" s="5" t="s">
        <v>42243</v>
      </c>
      <c r="L45432" s="5" t="s">
        <v>42244</v>
      </c>
      <c r="M45432" s="5" t="s">
        <v>42245</v>
      </c>
      <c r="N45432" s="5" t="s">
        <v>42246</v>
      </c>
      <c r="O45432" s="5" t="s">
        <v>42247</v>
      </c>
      <c r="P45432" s="5" t="s">
        <v>42248</v>
      </c>
    </row>
    <row r="45433" spans="1:16" x14ac:dyDescent="0.35">
      <c r="A45433" s="1" t="s">
        <v>42249</v>
      </c>
      <c r="B45433" s="8">
        <v>0.15881220823680001</v>
      </c>
      <c r="C45433" s="8">
        <v>0.31581113939599997</v>
      </c>
      <c r="D45433" s="8">
        <v>0.17175498318339999</v>
      </c>
      <c r="E45433" s="8">
        <v>0.38820571510809998</v>
      </c>
      <c r="F45433" s="8">
        <v>0.20165016485510001</v>
      </c>
      <c r="G45433" s="8">
        <v>0.33673770359310001</v>
      </c>
      <c r="H45433" s="8">
        <v>0.27591530959920002</v>
      </c>
      <c r="I45433" s="8">
        <v>0.1887309305241</v>
      </c>
      <c r="J45433" s="8">
        <v>0.18534163177999999</v>
      </c>
      <c r="K45433" s="8">
        <v>0.26089652194930002</v>
      </c>
      <c r="L45433" s="8">
        <v>0.1085829257063</v>
      </c>
      <c r="M45433" s="8">
        <v>0.237047401656</v>
      </c>
      <c r="N45433" s="8">
        <v>0.23284787945300001</v>
      </c>
      <c r="O45433" s="8">
        <v>0.32688611962929998</v>
      </c>
      <c r="P45433" s="8">
        <v>0.24453597459420001</v>
      </c>
    </row>
    <row r="45434" spans="1:16" x14ac:dyDescent="0.35">
      <c r="B45434" s="11">
        <v>5.8254032442519996</v>
      </c>
      <c r="C45434" s="11">
        <v>18.91763075523</v>
      </c>
      <c r="D45434" s="11">
        <v>9.8805002853529995</v>
      </c>
      <c r="E45434" s="11">
        <v>18.578504261869998</v>
      </c>
      <c r="F45434" s="11">
        <v>8.4252957105790003</v>
      </c>
      <c r="G45434" s="11">
        <v>14.993292951080001</v>
      </c>
      <c r="H45434" s="11">
        <v>10.06566806337</v>
      </c>
      <c r="I45434" s="11">
        <v>10.07997752036</v>
      </c>
      <c r="J45434" s="11">
        <v>6.9060099258190002</v>
      </c>
      <c r="K45434" s="11">
        <v>12.802052925510001</v>
      </c>
      <c r="L45434" s="11">
        <v>4.4665669499099998</v>
      </c>
      <c r="M45434" s="11">
        <v>12.64469101401</v>
      </c>
      <c r="N45434" s="11">
        <v>10.87749604335</v>
      </c>
      <c r="O45434" s="11">
        <v>14.48529383554</v>
      </c>
      <c r="P45434" s="11">
        <v>158.94838348619999</v>
      </c>
    </row>
    <row r="45435" spans="1:16" x14ac:dyDescent="0.35">
      <c r="A45435" s="1" t="s">
        <v>42250</v>
      </c>
      <c r="B45435" s="8">
        <v>0.39879237447139998</v>
      </c>
      <c r="C45435" s="8">
        <v>0.16050583069249999</v>
      </c>
      <c r="D45435" s="8">
        <v>0.29985267630540002</v>
      </c>
      <c r="E45435" s="8">
        <v>0.29520632757710003</v>
      </c>
      <c r="F45435" s="8">
        <v>0.27114483973519998</v>
      </c>
      <c r="G45435" s="8">
        <v>0.3345864578344</v>
      </c>
      <c r="H45435" s="8">
        <v>0.33012537551080001</v>
      </c>
      <c r="I45435" s="8">
        <v>0.26721121332210002</v>
      </c>
      <c r="J45435" s="8">
        <v>0.36260994063989999</v>
      </c>
      <c r="K45435" s="8">
        <v>0.30012693529349999</v>
      </c>
      <c r="L45435" s="8">
        <v>0.4035298795276</v>
      </c>
      <c r="M45435" s="8">
        <v>0.2333185926463</v>
      </c>
      <c r="N45435" s="8">
        <v>0.4163201312398</v>
      </c>
      <c r="O45435" s="8">
        <v>0.29386948861750001</v>
      </c>
      <c r="P45435" s="8">
        <v>0.3044849889431</v>
      </c>
    </row>
    <row r="45436" spans="1:16" x14ac:dyDescent="0.35">
      <c r="B45436" s="11">
        <v>14.628134812940001</v>
      </c>
      <c r="C45436" s="11">
        <v>9.6145754861910007</v>
      </c>
      <c r="D45436" s="11">
        <v>17.249540006859998</v>
      </c>
      <c r="E45436" s="11">
        <v>14.127798230630001</v>
      </c>
      <c r="F45436" s="11">
        <v>11.328904475770001</v>
      </c>
      <c r="G45436" s="11">
        <v>14.897508435340001</v>
      </c>
      <c r="H45436" s="11">
        <v>12.043305802840001</v>
      </c>
      <c r="I45436" s="11">
        <v>14.271550593200001</v>
      </c>
      <c r="J45436" s="11">
        <v>13.51119996738</v>
      </c>
      <c r="K45436" s="11">
        <v>14.72706834607</v>
      </c>
      <c r="L45436" s="11">
        <v>16.59923244354</v>
      </c>
      <c r="M45436" s="11">
        <v>12.445787176850001</v>
      </c>
      <c r="N45436" s="11">
        <v>19.448408080699998</v>
      </c>
      <c r="O45436" s="11">
        <v>13.02222895469</v>
      </c>
      <c r="P45436" s="11">
        <v>197.91524281299999</v>
      </c>
    </row>
    <row r="45437" spans="1:16" x14ac:dyDescent="0.35">
      <c r="A45437" s="1" t="s">
        <v>42251</v>
      </c>
      <c r="B45437" s="8">
        <v>0.18282407492360001</v>
      </c>
      <c r="C45437" s="6">
        <v>0.3656240339122</v>
      </c>
      <c r="D45437" s="8">
        <v>0.1012986599467</v>
      </c>
      <c r="E45437" s="8">
        <v>0.15035162560519999</v>
      </c>
      <c r="F45437" s="8">
        <v>0.1485942301614</v>
      </c>
      <c r="G45437" s="8">
        <v>9.7109463002590005E-2</v>
      </c>
      <c r="H45437" s="8">
        <v>7.9062312372370006E-2</v>
      </c>
      <c r="I45437" s="8">
        <v>0.1846997273174</v>
      </c>
      <c r="J45437" s="8">
        <v>0.2495705855775</v>
      </c>
      <c r="K45437" s="8">
        <v>0.10055609451399999</v>
      </c>
      <c r="L45437" s="8">
        <v>0.16497306494399999</v>
      </c>
      <c r="M45437" s="8">
        <v>0.23585713473180001</v>
      </c>
      <c r="N45437" s="8">
        <v>0.14867867851470001</v>
      </c>
      <c r="O45437" s="8">
        <v>0.16458929942639999</v>
      </c>
      <c r="P45437" s="8">
        <v>0.1734640254058</v>
      </c>
    </row>
    <row r="45438" spans="1:16" x14ac:dyDescent="0.35">
      <c r="B45438" s="11">
        <v>6.7061844363969998</v>
      </c>
      <c r="C45438" s="9">
        <v>21.901508863869999</v>
      </c>
      <c r="D45438" s="11">
        <v>5.8273793281449997</v>
      </c>
      <c r="E45438" s="11">
        <v>7.1954332674080002</v>
      </c>
      <c r="F45438" s="11">
        <v>6.208526191362</v>
      </c>
      <c r="G45438" s="11">
        <v>4.3238123072760004</v>
      </c>
      <c r="H45438" s="11">
        <v>2.884272691569</v>
      </c>
      <c r="I45438" s="11">
        <v>9.8646739790170006</v>
      </c>
      <c r="J45438" s="11">
        <v>9.2992433736419997</v>
      </c>
      <c r="K45438" s="11">
        <v>4.9342338270079997</v>
      </c>
      <c r="L45438" s="11">
        <v>6.7861796383810002</v>
      </c>
      <c r="M45438" s="11">
        <v>12.581199250859999</v>
      </c>
      <c r="N45438" s="11">
        <v>6.9455291629570004</v>
      </c>
      <c r="O45438" s="11">
        <v>7.2934401958740001</v>
      </c>
      <c r="P45438" s="11">
        <v>112.7516165138</v>
      </c>
    </row>
    <row r="45439" spans="1:16" x14ac:dyDescent="0.35">
      <c r="A45439" s="1" t="s">
        <v>42252</v>
      </c>
      <c r="B45439" s="8">
        <v>0.22502193843810001</v>
      </c>
      <c r="C45439" s="8">
        <v>0.141948691701</v>
      </c>
      <c r="D45439" s="8">
        <v>0.42709368056449998</v>
      </c>
      <c r="E45439" s="8">
        <v>0.1662363317096</v>
      </c>
      <c r="F45439" s="8">
        <v>0.37861076524830001</v>
      </c>
      <c r="G45439" s="8">
        <v>0.23156637556990001</v>
      </c>
      <c r="H45439" s="8">
        <v>0.27711475972119998</v>
      </c>
      <c r="I45439" s="8">
        <v>0.3411714150913</v>
      </c>
      <c r="J45439" s="8">
        <v>0.20247784200259999</v>
      </c>
      <c r="K45439" s="8">
        <v>0.3384204482432</v>
      </c>
      <c r="L45439" s="8">
        <v>0.32291412982209999</v>
      </c>
      <c r="M45439" s="8">
        <v>0.29377687096589999</v>
      </c>
      <c r="N45439" s="8">
        <v>0.20215331079259999</v>
      </c>
      <c r="O45439" s="8">
        <v>0.2146550923268</v>
      </c>
      <c r="P45439" s="8">
        <v>0.27046575357879998</v>
      </c>
    </row>
    <row r="45440" spans="1:16" x14ac:dyDescent="0.35">
      <c r="B45440" s="11">
        <v>8.2540476249220003</v>
      </c>
      <c r="C45440" s="11">
        <v>8.5029709240860001</v>
      </c>
      <c r="D45440" s="11">
        <v>24.56929723072</v>
      </c>
      <c r="E45440" s="11">
        <v>7.9556335132380003</v>
      </c>
      <c r="F45440" s="11">
        <v>15.81901834158</v>
      </c>
      <c r="G45440" s="11">
        <v>10.310524985740001</v>
      </c>
      <c r="H45440" s="11">
        <v>10.10942521046</v>
      </c>
      <c r="I45440" s="11">
        <v>18.221709526680002</v>
      </c>
      <c r="J45440" s="11">
        <v>7.5445218281450002</v>
      </c>
      <c r="K45440" s="11">
        <v>16.606110564880002</v>
      </c>
      <c r="L45440" s="11">
        <v>13.28309741647</v>
      </c>
      <c r="M45440" s="11">
        <v>15.670780335390001</v>
      </c>
      <c r="N45440" s="11">
        <v>9.4435982988629998</v>
      </c>
      <c r="O45440" s="11">
        <v>9.5120040250550009</v>
      </c>
      <c r="P45440" s="11">
        <v>175.8027398262</v>
      </c>
    </row>
    <row r="45441" spans="1:16" x14ac:dyDescent="0.35">
      <c r="A45441" s="1" t="s">
        <v>42253</v>
      </c>
      <c r="B45441" s="8">
        <v>3.4549403930040003E-2</v>
      </c>
      <c r="C45441" s="8">
        <v>1.6110304298270001E-2</v>
      </c>
      <c r="D45441" s="8">
        <v>0</v>
      </c>
      <c r="E45441" s="8">
        <v>0</v>
      </c>
      <c r="F45441" s="8">
        <v>0</v>
      </c>
      <c r="G45441" s="8">
        <v>0</v>
      </c>
      <c r="H45441" s="8">
        <v>3.778224279642E-2</v>
      </c>
      <c r="I45441" s="8">
        <v>1.818671374503E-2</v>
      </c>
      <c r="J45441" s="8">
        <v>0</v>
      </c>
      <c r="K45441" s="8">
        <v>0</v>
      </c>
      <c r="L45441" s="8">
        <v>0</v>
      </c>
      <c r="M45441" s="8">
        <v>0</v>
      </c>
      <c r="N45441" s="8">
        <v>0</v>
      </c>
      <c r="O45441" s="8">
        <v>0</v>
      </c>
      <c r="P45441" s="8">
        <v>7.0492574780909997E-3</v>
      </c>
    </row>
    <row r="45442" spans="1:16" x14ac:dyDescent="0.35">
      <c r="B45442" s="11">
        <v>1.2673094340519999</v>
      </c>
      <c r="C45442" s="11">
        <v>0.96503495301660003</v>
      </c>
      <c r="D45442" s="11">
        <v>0</v>
      </c>
      <c r="E45442" s="11">
        <v>0</v>
      </c>
      <c r="F45442" s="11">
        <v>0</v>
      </c>
      <c r="G45442" s="11">
        <v>0</v>
      </c>
      <c r="H45442" s="11">
        <v>1.3783342259289999</v>
      </c>
      <c r="I45442" s="11">
        <v>0.97133874776160001</v>
      </c>
      <c r="J45442" s="11">
        <v>0</v>
      </c>
      <c r="K45442" s="11">
        <v>0</v>
      </c>
      <c r="L45442" s="11">
        <v>0</v>
      </c>
      <c r="M45442" s="11">
        <v>0</v>
      </c>
      <c r="N45442" s="11">
        <v>0</v>
      </c>
      <c r="O45442" s="11">
        <v>0</v>
      </c>
      <c r="P45442" s="11">
        <v>4.582017360759</v>
      </c>
    </row>
    <row r="45443" spans="1:16" x14ac:dyDescent="0.35">
      <c r="A45443" s="1" t="s">
        <v>42254</v>
      </c>
      <c r="B45443" s="8">
        <v>1</v>
      </c>
      <c r="C45443" s="8">
        <v>1</v>
      </c>
      <c r="D45443" s="8">
        <v>1</v>
      </c>
      <c r="E45443" s="8">
        <v>1</v>
      </c>
      <c r="F45443" s="8">
        <v>1</v>
      </c>
      <c r="G45443" s="8">
        <v>1</v>
      </c>
      <c r="H45443" s="8">
        <v>1</v>
      </c>
      <c r="I45443" s="8">
        <v>1</v>
      </c>
      <c r="J45443" s="8">
        <v>1</v>
      </c>
      <c r="K45443" s="8">
        <v>1</v>
      </c>
      <c r="L45443" s="8">
        <v>1</v>
      </c>
      <c r="M45443" s="8">
        <v>1</v>
      </c>
      <c r="N45443" s="8">
        <v>1</v>
      </c>
      <c r="O45443" s="8">
        <v>1</v>
      </c>
      <c r="P45443" s="8">
        <v>1</v>
      </c>
    </row>
    <row r="45444" spans="1:16" x14ac:dyDescent="0.35">
      <c r="B45444" s="11">
        <v>36.681079552569997</v>
      </c>
      <c r="C45444" s="11">
        <v>59.901720982390003</v>
      </c>
      <c r="D45444" s="11">
        <v>57.526716851080003</v>
      </c>
      <c r="E45444" s="11">
        <v>47.857369273149999</v>
      </c>
      <c r="F45444" s="11">
        <v>41.781744719290003</v>
      </c>
      <c r="G45444" s="11">
        <v>44.52513867943</v>
      </c>
      <c r="H45444" s="11">
        <v>36.481005994169998</v>
      </c>
      <c r="I45444" s="11">
        <v>53.40925036702</v>
      </c>
      <c r="J45444" s="11">
        <v>37.260975094979997</v>
      </c>
      <c r="K45444" s="11">
        <v>49.069465663460001</v>
      </c>
      <c r="L45444" s="11">
        <v>41.135076448310002</v>
      </c>
      <c r="M45444" s="11">
        <v>53.342457777109999</v>
      </c>
      <c r="N45444" s="11">
        <v>46.715031585859997</v>
      </c>
      <c r="O45444" s="11">
        <v>44.312967011159998</v>
      </c>
      <c r="P45444" s="11">
        <v>650</v>
      </c>
    </row>
    <row r="45445" spans="1:16" x14ac:dyDescent="0.35">
      <c r="A45445" s="1" t="s">
        <v>42255</v>
      </c>
    </row>
    <row r="45446" spans="1:16" x14ac:dyDescent="0.35">
      <c r="A45446" s="1" t="s">
        <v>42256</v>
      </c>
    </row>
    <row r="45450" spans="1:16" x14ac:dyDescent="0.35">
      <c r="A45450" s="4" t="s">
        <v>42257</v>
      </c>
    </row>
    <row r="45451" spans="1:16" x14ac:dyDescent="0.35">
      <c r="A45451" s="1" t="s">
        <v>42258</v>
      </c>
    </row>
    <row r="45452" spans="1:16" ht="31" x14ac:dyDescent="0.35">
      <c r="A45452" s="5" t="s">
        <v>42259</v>
      </c>
      <c r="B45452" s="5" t="s">
        <v>42260</v>
      </c>
      <c r="C45452" s="5" t="s">
        <v>42261</v>
      </c>
      <c r="D45452" s="5" t="s">
        <v>42262</v>
      </c>
      <c r="E45452" s="5" t="s">
        <v>42263</v>
      </c>
      <c r="F45452" s="5" t="s">
        <v>42264</v>
      </c>
      <c r="G45452" s="5" t="s">
        <v>42265</v>
      </c>
      <c r="H45452" s="5" t="s">
        <v>42266</v>
      </c>
      <c r="I45452" s="5" t="s">
        <v>42267</v>
      </c>
      <c r="J45452" s="5" t="s">
        <v>42268</v>
      </c>
      <c r="K45452" s="5" t="s">
        <v>42269</v>
      </c>
      <c r="L45452" s="5" t="s">
        <v>42270</v>
      </c>
      <c r="M45452" s="5" t="s">
        <v>42271</v>
      </c>
      <c r="N45452" s="5" t="s">
        <v>42272</v>
      </c>
      <c r="O45452" s="5" t="s">
        <v>42273</v>
      </c>
    </row>
    <row r="45453" spans="1:16" x14ac:dyDescent="0.35">
      <c r="A45453" s="1" t="s">
        <v>42274</v>
      </c>
      <c r="B45453" s="8">
        <v>0.17459137493919999</v>
      </c>
      <c r="C45453" s="8">
        <v>0.32386366259569999</v>
      </c>
      <c r="D45453" s="8">
        <v>0.18253870284599999</v>
      </c>
      <c r="E45453" s="8">
        <v>0.39073264662599999</v>
      </c>
      <c r="F45453" s="8">
        <v>0.24591824259379999</v>
      </c>
      <c r="G45453" s="8">
        <v>0.32864278236040001</v>
      </c>
      <c r="H45453" s="8">
        <v>0.17540430387399999</v>
      </c>
      <c r="I45453" s="8">
        <v>0.20867930473269999</v>
      </c>
      <c r="J45453" s="8">
        <v>0.2844842474591</v>
      </c>
      <c r="K45453" s="8">
        <v>0.2446917983186</v>
      </c>
      <c r="L45453" s="8">
        <v>0.106159983651</v>
      </c>
      <c r="M45453" s="8">
        <v>0.26812976644890002</v>
      </c>
      <c r="N45453" s="8">
        <v>0.1675330205226</v>
      </c>
      <c r="O45453" s="8">
        <v>0.24453597459420001</v>
      </c>
    </row>
    <row r="45454" spans="1:16" x14ac:dyDescent="0.35">
      <c r="B45454" s="11">
        <v>5.7419531312399998</v>
      </c>
      <c r="C45454" s="11">
        <v>23.21017084048</v>
      </c>
      <c r="D45454" s="11">
        <v>10.75882989514</v>
      </c>
      <c r="E45454" s="11">
        <v>22.268399007260001</v>
      </c>
      <c r="F45454" s="11">
        <v>7.6036203093839996</v>
      </c>
      <c r="G45454" s="11">
        <v>14.992616974200001</v>
      </c>
      <c r="H45454" s="11">
        <v>7.8893470522870004</v>
      </c>
      <c r="I45454" s="11">
        <v>6.9116896971940003</v>
      </c>
      <c r="J45454" s="11">
        <v>10.419142538739999</v>
      </c>
      <c r="K45454" s="11">
        <v>15.07943266327</v>
      </c>
      <c r="L45454" s="11">
        <v>4.4665669499099998</v>
      </c>
      <c r="M45454" s="11">
        <v>18.830641039770001</v>
      </c>
      <c r="N45454" s="11">
        <v>10.77597338735</v>
      </c>
      <c r="O45454" s="11">
        <v>158.94838348619999</v>
      </c>
    </row>
    <row r="45455" spans="1:16" x14ac:dyDescent="0.35">
      <c r="A45455" s="1" t="s">
        <v>42275</v>
      </c>
      <c r="B45455" s="8">
        <v>0.4180116496961</v>
      </c>
      <c r="C45455" s="8">
        <v>0.2162381686755</v>
      </c>
      <c r="D45455" s="8">
        <v>0.30581860354360002</v>
      </c>
      <c r="E45455" s="8">
        <v>0.2284862378509</v>
      </c>
      <c r="F45455" s="8">
        <v>0.35938978540689998</v>
      </c>
      <c r="G45455" s="8">
        <v>0.27752617572369997</v>
      </c>
      <c r="H45455" s="8">
        <v>0.47845558383260001</v>
      </c>
      <c r="I45455" s="8">
        <v>0.3296191673419</v>
      </c>
      <c r="J45455" s="8">
        <v>0.18991406246129999</v>
      </c>
      <c r="K45455" s="8">
        <v>0.28126081375799999</v>
      </c>
      <c r="L45455" s="8">
        <v>0.39452542961699999</v>
      </c>
      <c r="M45455" s="8">
        <v>0.25705750705160002</v>
      </c>
      <c r="N45455" s="8">
        <v>0.34938529422659997</v>
      </c>
      <c r="O45455" s="8">
        <v>0.3044849889431</v>
      </c>
    </row>
    <row r="45456" spans="1:16" x14ac:dyDescent="0.35">
      <c r="B45456" s="11">
        <v>13.74754796279</v>
      </c>
      <c r="C45456" s="11">
        <v>15.49702982102</v>
      </c>
      <c r="D45456" s="11">
        <v>18.024946397650002</v>
      </c>
      <c r="E45456" s="11">
        <v>13.021749669669999</v>
      </c>
      <c r="F45456" s="11">
        <v>11.11208116357</v>
      </c>
      <c r="G45456" s="11">
        <v>12.66068776274</v>
      </c>
      <c r="H45456" s="11">
        <v>21.52000872608</v>
      </c>
      <c r="I45456" s="11">
        <v>10.91735189473</v>
      </c>
      <c r="J45456" s="11">
        <v>6.9555404370140002</v>
      </c>
      <c r="K45456" s="11">
        <v>17.333043162959999</v>
      </c>
      <c r="L45456" s="11">
        <v>16.59923244354</v>
      </c>
      <c r="M45456" s="11">
        <v>18.053040906180001</v>
      </c>
      <c r="N45456" s="11">
        <v>22.47298246503</v>
      </c>
      <c r="O45456" s="11">
        <v>197.91524281299999</v>
      </c>
    </row>
    <row r="45457" spans="1:15" x14ac:dyDescent="0.35">
      <c r="A45457" s="1" t="s">
        <v>42276</v>
      </c>
      <c r="B45457" s="8">
        <v>0.17271753842189999</v>
      </c>
      <c r="C45457" s="8">
        <v>0.295549253623</v>
      </c>
      <c r="D45457" s="8">
        <v>0.1164230916266</v>
      </c>
      <c r="E45457" s="8">
        <v>0.21571810426019999</v>
      </c>
      <c r="F45457" s="8">
        <v>0.1040183683749</v>
      </c>
      <c r="G45457" s="8">
        <v>0.133869508528</v>
      </c>
      <c r="H45457" s="8">
        <v>0.1013107459093</v>
      </c>
      <c r="I45457" s="8">
        <v>0.17620710501209999</v>
      </c>
      <c r="J45457" s="8">
        <v>0.27450900308510001</v>
      </c>
      <c r="K45457" s="8">
        <v>0.1022120638977</v>
      </c>
      <c r="L45457" s="8">
        <v>0.16129182155839999</v>
      </c>
      <c r="M45457" s="8">
        <v>0.19003266464519999</v>
      </c>
      <c r="N45457" s="8">
        <v>0.1637587927328</v>
      </c>
      <c r="O45457" s="8">
        <v>0.1734640254058</v>
      </c>
    </row>
    <row r="45458" spans="1:15" x14ac:dyDescent="0.35">
      <c r="B45458" s="11">
        <v>5.6803264818050003</v>
      </c>
      <c r="C45458" s="11">
        <v>21.180976628820002</v>
      </c>
      <c r="D45458" s="11">
        <v>6.8619762228379999</v>
      </c>
      <c r="E45458" s="11">
        <v>12.294075911589999</v>
      </c>
      <c r="F45458" s="11">
        <v>3.216175302745</v>
      </c>
      <c r="G45458" s="11">
        <v>6.1070997861859997</v>
      </c>
      <c r="H45458" s="11">
        <v>4.5567618179940004</v>
      </c>
      <c r="I45458" s="11">
        <v>5.8361744776010003</v>
      </c>
      <c r="J45458" s="11">
        <v>10.053802475379999</v>
      </c>
      <c r="K45458" s="11">
        <v>6.2989440002099997</v>
      </c>
      <c r="L45458" s="11">
        <v>6.7861796383810002</v>
      </c>
      <c r="M45458" s="11">
        <v>13.345914335270001</v>
      </c>
      <c r="N45458" s="11">
        <v>10.53320943494</v>
      </c>
      <c r="O45458" s="11">
        <v>112.7516165138</v>
      </c>
    </row>
    <row r="45459" spans="1:15" x14ac:dyDescent="0.35">
      <c r="A45459" s="1" t="s">
        <v>42277</v>
      </c>
      <c r="B45459" s="8">
        <v>0.1961452846243</v>
      </c>
      <c r="C45459" s="8">
        <v>0.1508832772798</v>
      </c>
      <c r="D45459" s="8">
        <v>0.39521960198380002</v>
      </c>
      <c r="E45459" s="8">
        <v>0.16506301126280001</v>
      </c>
      <c r="F45459" s="8">
        <v>0.29067360362439998</v>
      </c>
      <c r="G45459" s="8">
        <v>0.25996153338790001</v>
      </c>
      <c r="H45459" s="8">
        <v>0.2141847827699</v>
      </c>
      <c r="I45459" s="8">
        <v>0.28549442291330002</v>
      </c>
      <c r="J45459" s="8">
        <v>0.25109268699449999</v>
      </c>
      <c r="K45459" s="8">
        <v>0.37183532402570002</v>
      </c>
      <c r="L45459" s="8">
        <v>0.33802276517360003</v>
      </c>
      <c r="M45459" s="8">
        <v>0.28478006185440002</v>
      </c>
      <c r="N45459" s="8">
        <v>0.30422158254690002</v>
      </c>
      <c r="O45459" s="8">
        <v>0.27046575357879998</v>
      </c>
    </row>
    <row r="45460" spans="1:15" x14ac:dyDescent="0.35">
      <c r="B45460" s="11">
        <v>6.4508171243780001</v>
      </c>
      <c r="C45460" s="11">
        <v>10.813274371589999</v>
      </c>
      <c r="D45460" s="11">
        <v>23.294240633219999</v>
      </c>
      <c r="E45460" s="11">
        <v>9.4071714454359991</v>
      </c>
      <c r="F45460" s="11">
        <v>8.9874248148869995</v>
      </c>
      <c r="G45460" s="11">
        <v>11.859392347269999</v>
      </c>
      <c r="H45460" s="11">
        <v>9.6336181454500007</v>
      </c>
      <c r="I45460" s="11">
        <v>9.4558914885380005</v>
      </c>
      <c r="J45460" s="11">
        <v>9.1961875555440002</v>
      </c>
      <c r="K45460" s="11">
        <v>22.914808624559999</v>
      </c>
      <c r="L45460" s="11">
        <v>14.22194370531</v>
      </c>
      <c r="M45460" s="11">
        <v>19.999984302689999</v>
      </c>
      <c r="N45460" s="11">
        <v>19.567985267369998</v>
      </c>
      <c r="O45460" s="11">
        <v>175.8027398262</v>
      </c>
    </row>
    <row r="45461" spans="1:15" x14ac:dyDescent="0.35">
      <c r="A45461" s="1" t="s">
        <v>42278</v>
      </c>
      <c r="B45461" s="8">
        <v>3.853415231843E-2</v>
      </c>
      <c r="C45461" s="8">
        <v>1.346563782597E-2</v>
      </c>
      <c r="D45461" s="8">
        <v>0</v>
      </c>
      <c r="E45461" s="8">
        <v>0</v>
      </c>
      <c r="F45461" s="8">
        <v>0</v>
      </c>
      <c r="G45461" s="8">
        <v>0</v>
      </c>
      <c r="H45461" s="8">
        <v>3.0644583614139999E-2</v>
      </c>
      <c r="I45461" s="8">
        <v>0</v>
      </c>
      <c r="J45461" s="8">
        <v>0</v>
      </c>
      <c r="K45461" s="8">
        <v>0</v>
      </c>
      <c r="L45461" s="8">
        <v>0</v>
      </c>
      <c r="M45461" s="8">
        <v>0</v>
      </c>
      <c r="N45461" s="8">
        <v>1.510130997114E-2</v>
      </c>
      <c r="O45461" s="8">
        <v>7.0492574780909997E-3</v>
      </c>
    </row>
    <row r="45462" spans="1:15" x14ac:dyDescent="0.35">
      <c r="B45462" s="11">
        <v>1.2673094340519999</v>
      </c>
      <c r="C45462" s="11">
        <v>0.96503495301660003</v>
      </c>
      <c r="D45462" s="11">
        <v>0</v>
      </c>
      <c r="E45462" s="11">
        <v>0</v>
      </c>
      <c r="F45462" s="11">
        <v>0</v>
      </c>
      <c r="G45462" s="11">
        <v>0</v>
      </c>
      <c r="H45462" s="11">
        <v>1.3783342259289999</v>
      </c>
      <c r="I45462" s="11">
        <v>0</v>
      </c>
      <c r="J45462" s="11">
        <v>0</v>
      </c>
      <c r="K45462" s="11">
        <v>0</v>
      </c>
      <c r="L45462" s="11">
        <v>0</v>
      </c>
      <c r="M45462" s="11">
        <v>0</v>
      </c>
      <c r="N45462" s="11">
        <v>0.97133874776160001</v>
      </c>
      <c r="O45462" s="11">
        <v>4.582017360759</v>
      </c>
    </row>
    <row r="45463" spans="1:15" x14ac:dyDescent="0.35">
      <c r="A45463" s="1" t="s">
        <v>42279</v>
      </c>
      <c r="B45463" s="8">
        <v>1</v>
      </c>
      <c r="C45463" s="8">
        <v>1</v>
      </c>
      <c r="D45463" s="8">
        <v>1</v>
      </c>
      <c r="E45463" s="8">
        <v>1</v>
      </c>
      <c r="F45463" s="8">
        <v>1</v>
      </c>
      <c r="G45463" s="8">
        <v>1</v>
      </c>
      <c r="H45463" s="8">
        <v>1</v>
      </c>
      <c r="I45463" s="8">
        <v>1</v>
      </c>
      <c r="J45463" s="8">
        <v>1</v>
      </c>
      <c r="K45463" s="8">
        <v>1</v>
      </c>
      <c r="L45463" s="8">
        <v>1</v>
      </c>
      <c r="M45463" s="8">
        <v>1</v>
      </c>
      <c r="N45463" s="8">
        <v>1</v>
      </c>
      <c r="O45463" s="8">
        <v>1</v>
      </c>
    </row>
    <row r="45464" spans="1:15" x14ac:dyDescent="0.35">
      <c r="B45464" s="11">
        <v>32.887954134269997</v>
      </c>
      <c r="C45464" s="11">
        <v>71.666486614920004</v>
      </c>
      <c r="D45464" s="11">
        <v>58.93999314885</v>
      </c>
      <c r="E45464" s="11">
        <v>56.991396033949997</v>
      </c>
      <c r="F45464" s="11">
        <v>30.919301590589999</v>
      </c>
      <c r="G45464" s="11">
        <v>45.619796870400002</v>
      </c>
      <c r="H45464" s="11">
        <v>44.978069967739998</v>
      </c>
      <c r="I45464" s="11">
        <v>33.121107558059997</v>
      </c>
      <c r="J45464" s="11">
        <v>36.624673006679998</v>
      </c>
      <c r="K45464" s="11">
        <v>61.626228451000003</v>
      </c>
      <c r="L45464" s="11">
        <v>42.073922737140002</v>
      </c>
      <c r="M45464" s="11">
        <v>70.229580583919997</v>
      </c>
      <c r="N45464" s="11">
        <v>64.321489302450004</v>
      </c>
      <c r="O45464" s="11">
        <v>650</v>
      </c>
    </row>
    <row r="45465" spans="1:15" x14ac:dyDescent="0.35">
      <c r="A45465" s="1" t="s">
        <v>42280</v>
      </c>
    </row>
    <row r="45466" spans="1:15" x14ac:dyDescent="0.35">
      <c r="A45466" s="1" t="s">
        <v>42281</v>
      </c>
    </row>
    <row r="45470" spans="1:15" x14ac:dyDescent="0.35">
      <c r="A45470" s="4" t="s">
        <v>42282</v>
      </c>
    </row>
    <row r="45471" spans="1:15" x14ac:dyDescent="0.35">
      <c r="A45471" s="1" t="s">
        <v>42283</v>
      </c>
    </row>
    <row r="45472" spans="1:15" ht="31" x14ac:dyDescent="0.35">
      <c r="A45472" s="5" t="s">
        <v>42284</v>
      </c>
      <c r="B45472" s="5" t="s">
        <v>42285</v>
      </c>
      <c r="C45472" s="5" t="s">
        <v>42286</v>
      </c>
      <c r="D45472" s="5" t="s">
        <v>42287</v>
      </c>
      <c r="E45472" s="5" t="s">
        <v>42288</v>
      </c>
      <c r="F45472" s="5" t="s">
        <v>42289</v>
      </c>
      <c r="G45472" s="5" t="s">
        <v>42290</v>
      </c>
      <c r="H45472" s="5" t="s">
        <v>42291</v>
      </c>
      <c r="I45472" s="5" t="s">
        <v>42292</v>
      </c>
    </row>
    <row r="45473" spans="1:9" x14ac:dyDescent="0.35">
      <c r="A45473" s="1" t="s">
        <v>42293</v>
      </c>
      <c r="B45473" s="8">
        <v>0.16793287213479999</v>
      </c>
      <c r="C45473" s="8">
        <v>0.26626307038629998</v>
      </c>
      <c r="D45473" s="6">
        <v>0.34055527302119998</v>
      </c>
      <c r="E45473" s="8">
        <v>0.12232559044540001</v>
      </c>
      <c r="F45473" s="8">
        <v>0.2292794957988</v>
      </c>
      <c r="G45473" s="8">
        <v>0.22205991019910001</v>
      </c>
      <c r="H45473" s="8">
        <v>0.22725903971129999</v>
      </c>
      <c r="I45473" s="8">
        <v>0.24453597459420001</v>
      </c>
    </row>
    <row r="45474" spans="1:9" x14ac:dyDescent="0.35">
      <c r="B45474" s="11">
        <v>13.36422448864</v>
      </c>
      <c r="C45474" s="11">
        <v>46.442315262999998</v>
      </c>
      <c r="D45474" s="9">
        <v>45.602076242149998</v>
      </c>
      <c r="E45474" s="11">
        <v>6.9880427914679997</v>
      </c>
      <c r="F45474" s="11">
        <v>15.365728235360001</v>
      </c>
      <c r="G45474" s="11">
        <v>6.9966777412269998</v>
      </c>
      <c r="H45474" s="11">
        <v>24.189318724380001</v>
      </c>
      <c r="I45474" s="11">
        <v>158.94838348619999</v>
      </c>
    </row>
    <row r="45475" spans="1:9" x14ac:dyDescent="0.35">
      <c r="A45475" s="1" t="s">
        <v>42294</v>
      </c>
      <c r="B45475" s="8">
        <v>0.43122237332250002</v>
      </c>
      <c r="C45475" s="8">
        <v>0.27405922719949999</v>
      </c>
      <c r="D45475" s="7">
        <v>0.18442116605950001</v>
      </c>
      <c r="E45475" s="8">
        <v>0.43819127673710001</v>
      </c>
      <c r="F45475" s="8">
        <v>0.37846981071590002</v>
      </c>
      <c r="G45475" s="8">
        <v>0.1003628370852</v>
      </c>
      <c r="H45475" s="8">
        <v>0.35271220228869998</v>
      </c>
      <c r="I45475" s="8">
        <v>0.3044849889431</v>
      </c>
    </row>
    <row r="45476" spans="1:9" x14ac:dyDescent="0.35">
      <c r="B45476" s="11">
        <v>34.31700136101</v>
      </c>
      <c r="C45476" s="11">
        <v>47.802141738510002</v>
      </c>
      <c r="D45476" s="10">
        <v>24.69492837596</v>
      </c>
      <c r="E45476" s="11">
        <v>25.03236960916</v>
      </c>
      <c r="F45476" s="11">
        <v>25.364083414820001</v>
      </c>
      <c r="G45476" s="11">
        <v>3.1622386393420001</v>
      </c>
      <c r="H45476" s="11">
        <v>37.542479674189998</v>
      </c>
      <c r="I45476" s="11">
        <v>197.91524281299999</v>
      </c>
    </row>
    <row r="45477" spans="1:9" x14ac:dyDescent="0.35">
      <c r="A45477" s="1" t="s">
        <v>42295</v>
      </c>
      <c r="B45477" s="7">
        <v>7.5692093964660007E-2</v>
      </c>
      <c r="C45477" s="8">
        <v>0.12174775009820001</v>
      </c>
      <c r="D45477" s="6">
        <v>0.32131777030120001</v>
      </c>
      <c r="E45477" s="7">
        <v>2.4533455432430001E-2</v>
      </c>
      <c r="F45477" s="8">
        <v>0.14291335301640001</v>
      </c>
      <c r="G45477" s="8">
        <v>0.30598673976950003</v>
      </c>
      <c r="H45477" s="8">
        <v>0.2052443379426</v>
      </c>
      <c r="I45477" s="8">
        <v>0.1734640254058</v>
      </c>
    </row>
    <row r="45478" spans="1:9" x14ac:dyDescent="0.35">
      <c r="B45478" s="10">
        <v>6.0236338657230002</v>
      </c>
      <c r="C45478" s="11">
        <v>21.235567457479998</v>
      </c>
      <c r="D45478" s="9">
        <v>43.026077174619999</v>
      </c>
      <c r="E45478" s="10">
        <v>1.4015124370959999</v>
      </c>
      <c r="F45478" s="11">
        <v>9.5776891692960007</v>
      </c>
      <c r="G45478" s="11">
        <v>9.6410496128559995</v>
      </c>
      <c r="H45478" s="11">
        <v>21.846086796689999</v>
      </c>
      <c r="I45478" s="11">
        <v>112.7516165138</v>
      </c>
    </row>
    <row r="45479" spans="1:9" x14ac:dyDescent="0.35">
      <c r="A45479" s="1" t="s">
        <v>42296</v>
      </c>
      <c r="B45479" s="8">
        <v>0.32515266057800002</v>
      </c>
      <c r="C45479" s="8">
        <v>0.33792995231599998</v>
      </c>
      <c r="D45479" s="7">
        <v>0.1537057906181</v>
      </c>
      <c r="E45479" s="8">
        <v>0.41494967738499999</v>
      </c>
      <c r="F45479" s="8">
        <v>0.24933734046889999</v>
      </c>
      <c r="G45479" s="8">
        <v>0.37159051294619999</v>
      </c>
      <c r="H45479" s="8">
        <v>0.17173629302189999</v>
      </c>
      <c r="I45479" s="8">
        <v>0.27046575357879998</v>
      </c>
    </row>
    <row r="45480" spans="1:9" x14ac:dyDescent="0.35">
      <c r="B45480" s="11">
        <v>25.87589370565</v>
      </c>
      <c r="C45480" s="11">
        <v>58.942644053119999</v>
      </c>
      <c r="D45480" s="10">
        <v>20.581984006420001</v>
      </c>
      <c r="E45480" s="11">
        <v>23.7046564935</v>
      </c>
      <c r="F45480" s="11">
        <v>16.709953932969999</v>
      </c>
      <c r="G45480" s="11">
        <v>11.70809746095</v>
      </c>
      <c r="H45480" s="11">
        <v>18.27951017362</v>
      </c>
      <c r="I45480" s="11">
        <v>175.8027398262</v>
      </c>
    </row>
    <row r="45481" spans="1:9" x14ac:dyDescent="0.35">
      <c r="A45481" s="1" t="s">
        <v>42297</v>
      </c>
      <c r="B45481" s="8">
        <v>0</v>
      </c>
      <c r="C45481" s="8">
        <v>0</v>
      </c>
      <c r="D45481" s="8">
        <v>0</v>
      </c>
      <c r="E45481" s="8">
        <v>0</v>
      </c>
      <c r="F45481" s="8">
        <v>0</v>
      </c>
      <c r="G45481" s="8">
        <v>0</v>
      </c>
      <c r="H45481" s="6">
        <v>4.3048127035400001E-2</v>
      </c>
      <c r="I45481" s="8">
        <v>7.0492574780909997E-3</v>
      </c>
    </row>
    <row r="45482" spans="1:9" x14ac:dyDescent="0.35">
      <c r="B45482" s="11">
        <v>0</v>
      </c>
      <c r="C45482" s="11">
        <v>0</v>
      </c>
      <c r="D45482" s="11">
        <v>0</v>
      </c>
      <c r="E45482" s="11">
        <v>0</v>
      </c>
      <c r="F45482" s="11">
        <v>0</v>
      </c>
      <c r="G45482" s="11">
        <v>0</v>
      </c>
      <c r="H45482" s="9">
        <v>4.582017360759</v>
      </c>
      <c r="I45482" s="11">
        <v>4.582017360759</v>
      </c>
    </row>
    <row r="45483" spans="1:9" x14ac:dyDescent="0.35">
      <c r="A45483" s="1" t="s">
        <v>42298</v>
      </c>
      <c r="B45483" s="8">
        <v>1</v>
      </c>
      <c r="C45483" s="8">
        <v>1</v>
      </c>
      <c r="D45483" s="8">
        <v>1</v>
      </c>
      <c r="E45483" s="8">
        <v>1</v>
      </c>
      <c r="F45483" s="8">
        <v>1</v>
      </c>
      <c r="G45483" s="8">
        <v>1</v>
      </c>
      <c r="H45483" s="8">
        <v>1</v>
      </c>
      <c r="I45483" s="8">
        <v>1</v>
      </c>
    </row>
    <row r="45484" spans="1:9" x14ac:dyDescent="0.35">
      <c r="B45484" s="11">
        <v>79.580753421029996</v>
      </c>
      <c r="C45484" s="11">
        <v>174.42266851209999</v>
      </c>
      <c r="D45484" s="11">
        <v>133.9050657992</v>
      </c>
      <c r="E45484" s="11">
        <v>57.126581331220002</v>
      </c>
      <c r="F45484" s="11">
        <v>67.017454752450007</v>
      </c>
      <c r="G45484" s="11">
        <v>31.50806345438</v>
      </c>
      <c r="H45484" s="11">
        <v>106.43941272959999</v>
      </c>
      <c r="I45484" s="11">
        <v>650</v>
      </c>
    </row>
    <row r="45485" spans="1:9" x14ac:dyDescent="0.35">
      <c r="A45485" s="1" t="s">
        <v>42299</v>
      </c>
    </row>
    <row r="45486" spans="1:9" x14ac:dyDescent="0.35">
      <c r="A45486" s="1" t="s">
        <v>42300</v>
      </c>
    </row>
    <row r="45490" spans="1:10" x14ac:dyDescent="0.35">
      <c r="A45490" s="4" t="s">
        <v>42301</v>
      </c>
    </row>
    <row r="45491" spans="1:10" x14ac:dyDescent="0.35">
      <c r="A45491" s="1" t="s">
        <v>42302</v>
      </c>
    </row>
    <row r="45492" spans="1:10" ht="31" x14ac:dyDescent="0.35">
      <c r="A45492" s="5" t="s">
        <v>42303</v>
      </c>
      <c r="B45492" s="5" t="s">
        <v>42304</v>
      </c>
      <c r="C45492" s="5" t="s">
        <v>42305</v>
      </c>
      <c r="D45492" s="5" t="s">
        <v>42306</v>
      </c>
      <c r="E45492" s="5" t="s">
        <v>42307</v>
      </c>
      <c r="F45492" s="5" t="s">
        <v>42308</v>
      </c>
      <c r="G45492" s="5" t="s">
        <v>42309</v>
      </c>
      <c r="H45492" s="5" t="s">
        <v>42310</v>
      </c>
      <c r="I45492" s="5" t="s">
        <v>42311</v>
      </c>
      <c r="J45492" s="5" t="s">
        <v>42312</v>
      </c>
    </row>
    <row r="45493" spans="1:10" x14ac:dyDescent="0.35">
      <c r="A45493" s="1" t="s">
        <v>42313</v>
      </c>
      <c r="B45493" s="6">
        <v>0.49498991099529999</v>
      </c>
      <c r="C45493" s="6">
        <v>0.57621354606950004</v>
      </c>
      <c r="D45493" s="6">
        <v>0.4035763294752</v>
      </c>
      <c r="E45493" s="6">
        <v>0.35982240307570001</v>
      </c>
      <c r="F45493" s="7">
        <v>0</v>
      </c>
      <c r="G45493" s="7">
        <v>0</v>
      </c>
      <c r="H45493" s="7">
        <v>0</v>
      </c>
      <c r="I45493" s="7">
        <v>0</v>
      </c>
      <c r="J45493" s="8">
        <v>0.24453597459420001</v>
      </c>
    </row>
    <row r="45494" spans="1:10" x14ac:dyDescent="0.35">
      <c r="B45494" s="9">
        <v>29.557896688340001</v>
      </c>
      <c r="C45494" s="9">
        <v>45.065698158250001</v>
      </c>
      <c r="D45494" s="9">
        <v>44.723578079280003</v>
      </c>
      <c r="E45494" s="9">
        <v>39.601210560360002</v>
      </c>
      <c r="F45494" s="10">
        <v>0</v>
      </c>
      <c r="G45494" s="10">
        <v>0</v>
      </c>
      <c r="H45494" s="10">
        <v>0</v>
      </c>
      <c r="I45494" s="10">
        <v>0</v>
      </c>
      <c r="J45494" s="11">
        <v>158.94838348619999</v>
      </c>
    </row>
    <row r="45495" spans="1:10" x14ac:dyDescent="0.35">
      <c r="A45495" s="1" t="s">
        <v>42314</v>
      </c>
      <c r="B45495" s="6">
        <v>0.50501008900470001</v>
      </c>
      <c r="C45495" s="6">
        <v>0.42378645393050002</v>
      </c>
      <c r="D45495" s="6">
        <v>0.58765851032670002</v>
      </c>
      <c r="E45495" s="6">
        <v>0.63140914790629998</v>
      </c>
      <c r="F45495" s="7">
        <v>0</v>
      </c>
      <c r="G45495" s="7">
        <v>0</v>
      </c>
      <c r="H45495" s="7">
        <v>0</v>
      </c>
      <c r="I45495" s="7">
        <v>0</v>
      </c>
      <c r="J45495" s="8">
        <v>0.3044849889431</v>
      </c>
    </row>
    <row r="45496" spans="1:10" x14ac:dyDescent="0.35">
      <c r="B45496" s="9">
        <v>30.156242997669999</v>
      </c>
      <c r="C45496" s="9">
        <v>33.14436556839</v>
      </c>
      <c r="D45496" s="9">
        <v>65.123222922229999</v>
      </c>
      <c r="E45496" s="9">
        <v>69.491411324690006</v>
      </c>
      <c r="F45496" s="10">
        <v>0</v>
      </c>
      <c r="G45496" s="10">
        <v>0</v>
      </c>
      <c r="H45496" s="10">
        <v>0</v>
      </c>
      <c r="I45496" s="10">
        <v>0</v>
      </c>
      <c r="J45496" s="11">
        <v>197.91524281299999</v>
      </c>
    </row>
    <row r="45497" spans="1:10" x14ac:dyDescent="0.35">
      <c r="A45497" s="1" t="s">
        <v>42315</v>
      </c>
      <c r="B45497" s="7">
        <v>0</v>
      </c>
      <c r="C45497" s="7">
        <v>0</v>
      </c>
      <c r="D45497" s="7">
        <v>0</v>
      </c>
      <c r="E45497" s="7">
        <v>0</v>
      </c>
      <c r="F45497" s="6">
        <v>0.38094680207929998</v>
      </c>
      <c r="G45497" s="6">
        <v>0.42633447771510002</v>
      </c>
      <c r="H45497" s="6">
        <v>0.43073419771929999</v>
      </c>
      <c r="I45497" s="6">
        <v>0.32086736203880001</v>
      </c>
      <c r="J45497" s="8">
        <v>0.1734640254058</v>
      </c>
    </row>
    <row r="45498" spans="1:10" x14ac:dyDescent="0.35">
      <c r="B45498" s="10">
        <v>0</v>
      </c>
      <c r="C45498" s="10">
        <v>0</v>
      </c>
      <c r="D45498" s="10">
        <v>0</v>
      </c>
      <c r="E45498" s="10">
        <v>0</v>
      </c>
      <c r="F45498" s="9">
        <v>16.127710599890001</v>
      </c>
      <c r="G45498" s="9">
        <v>31.39098042529</v>
      </c>
      <c r="H45498" s="9">
        <v>35.308083460660001</v>
      </c>
      <c r="I45498" s="9">
        <v>29.924842027930001</v>
      </c>
      <c r="J45498" s="11">
        <v>112.7516165138</v>
      </c>
    </row>
    <row r="45499" spans="1:10" x14ac:dyDescent="0.35">
      <c r="A45499" s="1" t="s">
        <v>42316</v>
      </c>
      <c r="B45499" s="7">
        <v>0</v>
      </c>
      <c r="C45499" s="7">
        <v>0</v>
      </c>
      <c r="D45499" s="7">
        <v>0</v>
      </c>
      <c r="E45499" s="7">
        <v>0</v>
      </c>
      <c r="F45499" s="6">
        <v>0.61905319792070002</v>
      </c>
      <c r="G45499" s="6">
        <v>0.55645364491280003</v>
      </c>
      <c r="H45499" s="6">
        <v>0.56926580228070001</v>
      </c>
      <c r="I45499" s="6">
        <v>0.66435353013270004</v>
      </c>
      <c r="J45499" s="8">
        <v>0.27046575357879998</v>
      </c>
    </row>
    <row r="45500" spans="1:10" x14ac:dyDescent="0.35">
      <c r="B45500" s="10">
        <v>0</v>
      </c>
      <c r="C45500" s="10">
        <v>0</v>
      </c>
      <c r="D45500" s="10">
        <v>0</v>
      </c>
      <c r="E45500" s="10">
        <v>0</v>
      </c>
      <c r="F45500" s="9">
        <v>26.208149714099999</v>
      </c>
      <c r="G45500" s="9">
        <v>40.971646414010003</v>
      </c>
      <c r="H45500" s="9">
        <v>46.663776790059998</v>
      </c>
      <c r="I45500" s="9">
        <v>61.959166908070003</v>
      </c>
      <c r="J45500" s="11">
        <v>175.8027398262</v>
      </c>
    </row>
    <row r="45501" spans="1:10" x14ac:dyDescent="0.35">
      <c r="A45501" s="1" t="s">
        <v>42317</v>
      </c>
      <c r="B45501" s="8">
        <v>0</v>
      </c>
      <c r="C45501" s="8">
        <v>0</v>
      </c>
      <c r="D45501" s="8">
        <v>8.7651601981350007E-3</v>
      </c>
      <c r="E45501" s="8">
        <v>8.7684490179229992E-3</v>
      </c>
      <c r="F45501" s="8">
        <v>0</v>
      </c>
      <c r="G45501" s="8">
        <v>1.7211877372090002E-2</v>
      </c>
      <c r="H45501" s="8">
        <v>0</v>
      </c>
      <c r="I45501" s="8">
        <v>1.4779107828499999E-2</v>
      </c>
      <c r="J45501" s="8">
        <v>7.0492574780909997E-3</v>
      </c>
    </row>
    <row r="45502" spans="1:10" x14ac:dyDescent="0.35">
      <c r="B45502" s="11">
        <v>0</v>
      </c>
      <c r="C45502" s="11">
        <v>0</v>
      </c>
      <c r="D45502" s="11">
        <v>0.97133874776160001</v>
      </c>
      <c r="E45502" s="11">
        <v>0.96503495301660003</v>
      </c>
      <c r="F45502" s="11">
        <v>0</v>
      </c>
      <c r="G45502" s="11">
        <v>1.2673094340519999</v>
      </c>
      <c r="H45502" s="11">
        <v>0</v>
      </c>
      <c r="I45502" s="11">
        <v>1.3783342259289999</v>
      </c>
      <c r="J45502" s="11">
        <v>4.582017360759</v>
      </c>
    </row>
    <row r="45503" spans="1:10" x14ac:dyDescent="0.35">
      <c r="A45503" s="1" t="s">
        <v>42318</v>
      </c>
      <c r="B45503" s="8">
        <v>1</v>
      </c>
      <c r="C45503" s="8">
        <v>1</v>
      </c>
      <c r="D45503" s="8">
        <v>1</v>
      </c>
      <c r="E45503" s="8">
        <v>1</v>
      </c>
      <c r="F45503" s="8">
        <v>1</v>
      </c>
      <c r="G45503" s="8">
        <v>1</v>
      </c>
      <c r="H45503" s="8">
        <v>1</v>
      </c>
      <c r="I45503" s="8">
        <v>1</v>
      </c>
      <c r="J45503" s="8">
        <v>1</v>
      </c>
    </row>
    <row r="45504" spans="1:10" x14ac:dyDescent="0.35">
      <c r="B45504" s="11">
        <v>59.71413968601</v>
      </c>
      <c r="C45504" s="11">
        <v>78.210063726640001</v>
      </c>
      <c r="D45504" s="11">
        <v>110.8181397493</v>
      </c>
      <c r="E45504" s="11">
        <v>110.0576568381</v>
      </c>
      <c r="F45504" s="11">
        <v>42.335860313989997</v>
      </c>
      <c r="G45504" s="11">
        <v>73.629936273349998</v>
      </c>
      <c r="H45504" s="11">
        <v>81.971860250719999</v>
      </c>
      <c r="I45504" s="11">
        <v>93.262343161930005</v>
      </c>
      <c r="J45504" s="11">
        <v>650</v>
      </c>
    </row>
    <row r="45505" spans="1:13" x14ac:dyDescent="0.35">
      <c r="A45505" s="1" t="s">
        <v>42319</v>
      </c>
    </row>
    <row r="45506" spans="1:13" x14ac:dyDescent="0.35">
      <c r="A45506" s="1" t="s">
        <v>42320</v>
      </c>
    </row>
    <row r="45510" spans="1:13" x14ac:dyDescent="0.35">
      <c r="A45510" s="4" t="s">
        <v>42321</v>
      </c>
    </row>
    <row r="45511" spans="1:13" x14ac:dyDescent="0.35">
      <c r="A45511" s="1" t="s">
        <v>42322</v>
      </c>
    </row>
    <row r="45512" spans="1:13" ht="31" x14ac:dyDescent="0.35">
      <c r="A45512" s="5" t="s">
        <v>42323</v>
      </c>
      <c r="B45512" s="5" t="s">
        <v>42324</v>
      </c>
      <c r="C45512" s="5" t="s">
        <v>42325</v>
      </c>
      <c r="D45512" s="5" t="s">
        <v>42326</v>
      </c>
      <c r="E45512" s="5" t="s">
        <v>42327</v>
      </c>
      <c r="F45512" s="5" t="s">
        <v>42328</v>
      </c>
      <c r="G45512" s="5" t="s">
        <v>42329</v>
      </c>
      <c r="H45512" s="5" t="s">
        <v>42330</v>
      </c>
      <c r="I45512" s="5" t="s">
        <v>42331</v>
      </c>
      <c r="J45512" s="5" t="s">
        <v>42332</v>
      </c>
      <c r="K45512" s="5" t="s">
        <v>42333</v>
      </c>
      <c r="L45512" s="5" t="s">
        <v>42334</v>
      </c>
      <c r="M45512" s="5" t="s">
        <v>42335</v>
      </c>
    </row>
    <row r="45513" spans="1:13" x14ac:dyDescent="0.35">
      <c r="A45513" s="1" t="s">
        <v>42336</v>
      </c>
      <c r="B45513" s="6">
        <v>0.4188501836156</v>
      </c>
      <c r="C45513" s="7">
        <v>0</v>
      </c>
      <c r="D45513" s="8">
        <v>0.28311224194840001</v>
      </c>
      <c r="E45513" s="8">
        <v>0</v>
      </c>
      <c r="F45513" s="6">
        <v>0.46258306221860002</v>
      </c>
      <c r="G45513" s="7">
        <v>0</v>
      </c>
      <c r="H45513" s="8">
        <v>0.4434978151883</v>
      </c>
      <c r="I45513" s="8">
        <v>0</v>
      </c>
      <c r="J45513" s="6">
        <v>0.86295061748479995</v>
      </c>
      <c r="K45513" s="8">
        <v>0</v>
      </c>
      <c r="L45513" s="8">
        <v>0.25741558701639999</v>
      </c>
      <c r="M45513" s="8">
        <v>0.24453597459420001</v>
      </c>
    </row>
    <row r="45514" spans="1:13" x14ac:dyDescent="0.35">
      <c r="B45514" s="9">
        <v>103.31871375919999</v>
      </c>
      <c r="C45514" s="10">
        <v>0</v>
      </c>
      <c r="D45514" s="11">
        <v>1.4086431352740001</v>
      </c>
      <c r="E45514" s="11">
        <v>0</v>
      </c>
      <c r="F45514" s="9">
        <v>34.93107851685</v>
      </c>
      <c r="G45514" s="10">
        <v>0</v>
      </c>
      <c r="H45514" s="11">
        <v>4.4106530327820002</v>
      </c>
      <c r="I45514" s="11">
        <v>0</v>
      </c>
      <c r="J45514" s="9">
        <v>9.1093095915879996</v>
      </c>
      <c r="K45514" s="11">
        <v>0</v>
      </c>
      <c r="L45514" s="11">
        <v>5.7699854504969998</v>
      </c>
      <c r="M45514" s="11">
        <v>158.94838348619999</v>
      </c>
    </row>
    <row r="45515" spans="1:13" x14ac:dyDescent="0.35">
      <c r="A45515" s="1" t="s">
        <v>42337</v>
      </c>
      <c r="B45515" s="6">
        <v>0.57721204559679995</v>
      </c>
      <c r="C45515" s="7">
        <v>0</v>
      </c>
      <c r="D45515" s="8">
        <v>0.71688775805159999</v>
      </c>
      <c r="E45515" s="8">
        <v>0</v>
      </c>
      <c r="F45515" s="6">
        <v>0.53741693778139998</v>
      </c>
      <c r="G45515" s="7">
        <v>0</v>
      </c>
      <c r="H45515" s="8">
        <v>0.5565021848117</v>
      </c>
      <c r="I45515" s="8">
        <v>0</v>
      </c>
      <c r="J45515" s="8">
        <v>0.13704938251519999</v>
      </c>
      <c r="K45515" s="7">
        <v>0</v>
      </c>
      <c r="L45515" s="8">
        <v>0.1964270614883</v>
      </c>
      <c r="M45515" s="8">
        <v>0.3044849889431</v>
      </c>
    </row>
    <row r="45516" spans="1:13" x14ac:dyDescent="0.35">
      <c r="B45516" s="9">
        <v>142.3821892654</v>
      </c>
      <c r="C45516" s="10">
        <v>0</v>
      </c>
      <c r="D45516" s="11">
        <v>3.5669210635040001</v>
      </c>
      <c r="E45516" s="11">
        <v>0</v>
      </c>
      <c r="F45516" s="9">
        <v>40.582016038139997</v>
      </c>
      <c r="G45516" s="10">
        <v>0</v>
      </c>
      <c r="H45516" s="11">
        <v>5.5344986268929999</v>
      </c>
      <c r="I45516" s="11">
        <v>0</v>
      </c>
      <c r="J45516" s="11">
        <v>1.446693738172</v>
      </c>
      <c r="K45516" s="10">
        <v>0</v>
      </c>
      <c r="L45516" s="11">
        <v>4.4029240808930004</v>
      </c>
      <c r="M45516" s="11">
        <v>197.91524281299999</v>
      </c>
    </row>
    <row r="45517" spans="1:13" x14ac:dyDescent="0.35">
      <c r="A45517" s="1" t="s">
        <v>42338</v>
      </c>
      <c r="B45517" s="7">
        <v>0</v>
      </c>
      <c r="C45517" s="6">
        <v>0.37486007931859999</v>
      </c>
      <c r="D45517" s="8">
        <v>0</v>
      </c>
      <c r="E45517" s="8">
        <v>0.24139263107520001</v>
      </c>
      <c r="F45517" s="7">
        <v>0</v>
      </c>
      <c r="G45517" s="6">
        <v>0.42453584639399999</v>
      </c>
      <c r="H45517" s="8">
        <v>0</v>
      </c>
      <c r="I45517" s="6">
        <v>0.52463763104240002</v>
      </c>
      <c r="J45517" s="8">
        <v>0</v>
      </c>
      <c r="K45517" s="8">
        <v>0.22993489396149999</v>
      </c>
      <c r="L45517" s="8">
        <v>0.26705764774820001</v>
      </c>
      <c r="M45517" s="8">
        <v>0.1734640254058</v>
      </c>
    </row>
    <row r="45518" spans="1:13" x14ac:dyDescent="0.35">
      <c r="B45518" s="10">
        <v>0</v>
      </c>
      <c r="C45518" s="9">
        <v>72.075381400010002</v>
      </c>
      <c r="D45518" s="11">
        <v>0</v>
      </c>
      <c r="E45518" s="11">
        <v>0.8324885479702</v>
      </c>
      <c r="F45518" s="10">
        <v>0</v>
      </c>
      <c r="G45518" s="9">
        <v>26.360239632310002</v>
      </c>
      <c r="H45518" s="11">
        <v>0</v>
      </c>
      <c r="I45518" s="9">
        <v>4.296828371218</v>
      </c>
      <c r="J45518" s="11">
        <v>0</v>
      </c>
      <c r="K45518" s="11">
        <v>3.20056575607</v>
      </c>
      <c r="L45518" s="11">
        <v>5.9861128061870001</v>
      </c>
      <c r="M45518" s="11">
        <v>112.7516165138</v>
      </c>
    </row>
    <row r="45519" spans="1:13" x14ac:dyDescent="0.35">
      <c r="A45519" s="1" t="s">
        <v>42339</v>
      </c>
      <c r="B45519" s="7">
        <v>0</v>
      </c>
      <c r="C45519" s="6">
        <v>0.62513992068140001</v>
      </c>
      <c r="D45519" s="8">
        <v>0</v>
      </c>
      <c r="E45519" s="8">
        <v>0.75860736892479996</v>
      </c>
      <c r="F45519" s="7">
        <v>0</v>
      </c>
      <c r="G45519" s="6">
        <v>0.57546415360600001</v>
      </c>
      <c r="H45519" s="8">
        <v>0</v>
      </c>
      <c r="I45519" s="8">
        <v>0.47536236895759998</v>
      </c>
      <c r="J45519" s="8">
        <v>0</v>
      </c>
      <c r="K45519" s="6">
        <v>0.77006510603849998</v>
      </c>
      <c r="L45519" s="8">
        <v>0.11801698305989999</v>
      </c>
      <c r="M45519" s="8">
        <v>0.27046575357879998</v>
      </c>
    </row>
    <row r="45520" spans="1:13" x14ac:dyDescent="0.35">
      <c r="B45520" s="10">
        <v>0</v>
      </c>
      <c r="C45520" s="9">
        <v>120.1973768276</v>
      </c>
      <c r="D45520" s="11">
        <v>0</v>
      </c>
      <c r="E45520" s="11">
        <v>2.6162022602869999</v>
      </c>
      <c r="F45520" s="10">
        <v>0</v>
      </c>
      <c r="G45520" s="9">
        <v>35.731665812700001</v>
      </c>
      <c r="H45520" s="11">
        <v>0</v>
      </c>
      <c r="I45520" s="11">
        <v>3.8932596380629998</v>
      </c>
      <c r="J45520" s="11">
        <v>0</v>
      </c>
      <c r="K45520" s="9">
        <v>10.71887770433</v>
      </c>
      <c r="L45520" s="11">
        <v>2.645357583275</v>
      </c>
      <c r="M45520" s="11">
        <v>175.8027398262</v>
      </c>
    </row>
    <row r="45521" spans="1:13" x14ac:dyDescent="0.35">
      <c r="A45521" s="1" t="s">
        <v>42340</v>
      </c>
      <c r="B45521" s="8">
        <v>3.9377707875939997E-3</v>
      </c>
      <c r="C45521" s="8">
        <v>0</v>
      </c>
      <c r="D45521" s="8">
        <v>0</v>
      </c>
      <c r="E45521" s="8">
        <v>0</v>
      </c>
      <c r="F45521" s="8">
        <v>0</v>
      </c>
      <c r="G45521" s="8">
        <v>0</v>
      </c>
      <c r="H45521" s="8">
        <v>0</v>
      </c>
      <c r="I45521" s="8">
        <v>0</v>
      </c>
      <c r="J45521" s="8">
        <v>0</v>
      </c>
      <c r="K45521" s="8">
        <v>0</v>
      </c>
      <c r="L45521" s="6">
        <v>0.16108272068730001</v>
      </c>
      <c r="M45521" s="8">
        <v>7.0492574780909997E-3</v>
      </c>
    </row>
    <row r="45522" spans="1:13" x14ac:dyDescent="0.35">
      <c r="B45522" s="11">
        <v>0.97133874776160001</v>
      </c>
      <c r="C45522" s="11">
        <v>0</v>
      </c>
      <c r="D45522" s="11">
        <v>0</v>
      </c>
      <c r="E45522" s="11">
        <v>0</v>
      </c>
      <c r="F45522" s="11">
        <v>0</v>
      </c>
      <c r="G45522" s="11">
        <v>0</v>
      </c>
      <c r="H45522" s="11">
        <v>0</v>
      </c>
      <c r="I45522" s="11">
        <v>0</v>
      </c>
      <c r="J45522" s="11">
        <v>0</v>
      </c>
      <c r="K45522" s="11">
        <v>0</v>
      </c>
      <c r="L45522" s="9">
        <v>3.6106786129969999</v>
      </c>
      <c r="M45522" s="11">
        <v>4.582017360759</v>
      </c>
    </row>
    <row r="45523" spans="1:13" x14ac:dyDescent="0.35">
      <c r="A45523" s="1" t="s">
        <v>42341</v>
      </c>
      <c r="B45523" s="8">
        <v>1</v>
      </c>
      <c r="C45523" s="8">
        <v>1</v>
      </c>
      <c r="D45523" s="8">
        <v>1</v>
      </c>
      <c r="E45523" s="8">
        <v>1</v>
      </c>
      <c r="F45523" s="8">
        <v>1</v>
      </c>
      <c r="G45523" s="8">
        <v>1</v>
      </c>
      <c r="H45523" s="8">
        <v>1</v>
      </c>
      <c r="I45523" s="8">
        <v>1</v>
      </c>
      <c r="J45523" s="8">
        <v>1</v>
      </c>
      <c r="K45523" s="8">
        <v>1</v>
      </c>
      <c r="L45523" s="8">
        <v>1</v>
      </c>
      <c r="M45523" s="8">
        <v>1</v>
      </c>
    </row>
    <row r="45524" spans="1:13" x14ac:dyDescent="0.35">
      <c r="B45524" s="11">
        <v>246.67224177240001</v>
      </c>
      <c r="C45524" s="11">
        <v>192.27275822760001</v>
      </c>
      <c r="D45524" s="11">
        <v>4.9755641987779997</v>
      </c>
      <c r="E45524" s="11">
        <v>3.448690808257</v>
      </c>
      <c r="F45524" s="11">
        <v>75.513094554990005</v>
      </c>
      <c r="G45524" s="11">
        <v>62.091905445009999</v>
      </c>
      <c r="H45524" s="11">
        <v>9.945151659675</v>
      </c>
      <c r="I45524" s="11">
        <v>8.1900880092810002</v>
      </c>
      <c r="J45524" s="11">
        <v>10.556003329759999</v>
      </c>
      <c r="K45524" s="11">
        <v>13.9194434604</v>
      </c>
      <c r="L45524" s="11">
        <v>22.415058533850001</v>
      </c>
      <c r="M45524" s="11">
        <v>650</v>
      </c>
    </row>
    <row r="45525" spans="1:13" x14ac:dyDescent="0.35">
      <c r="A45525" s="1" t="s">
        <v>42342</v>
      </c>
    </row>
    <row r="45526" spans="1:13" x14ac:dyDescent="0.35">
      <c r="A45526" s="1" t="s">
        <v>42343</v>
      </c>
    </row>
    <row r="45530" spans="1:13" x14ac:dyDescent="0.35">
      <c r="A45530" s="4" t="s">
        <v>42344</v>
      </c>
    </row>
    <row r="45531" spans="1:13" x14ac:dyDescent="0.35">
      <c r="A45531" s="1" t="s">
        <v>42345</v>
      </c>
    </row>
    <row r="45532" spans="1:13" ht="46.5" x14ac:dyDescent="0.35">
      <c r="A45532" s="5" t="s">
        <v>42346</v>
      </c>
      <c r="B45532" s="5" t="s">
        <v>42347</v>
      </c>
      <c r="C45532" s="5" t="s">
        <v>42348</v>
      </c>
      <c r="D45532" s="5" t="s">
        <v>42349</v>
      </c>
      <c r="E45532" s="5" t="s">
        <v>42350</v>
      </c>
      <c r="F45532" s="5" t="s">
        <v>42351</v>
      </c>
      <c r="G45532" s="5" t="s">
        <v>42352</v>
      </c>
    </row>
    <row r="45533" spans="1:13" x14ac:dyDescent="0.35">
      <c r="A45533" s="1" t="s">
        <v>42353</v>
      </c>
      <c r="B45533" s="6">
        <v>1</v>
      </c>
      <c r="C45533" s="7">
        <v>0</v>
      </c>
      <c r="D45533" s="7">
        <v>0</v>
      </c>
      <c r="E45533" s="7">
        <v>0</v>
      </c>
      <c r="F45533" s="8">
        <v>0</v>
      </c>
      <c r="G45533" s="8">
        <v>0.24453597459420001</v>
      </c>
    </row>
    <row r="45534" spans="1:13" x14ac:dyDescent="0.35">
      <c r="B45534" s="9">
        <v>158.94838348619999</v>
      </c>
      <c r="C45534" s="10">
        <v>0</v>
      </c>
      <c r="D45534" s="10">
        <v>0</v>
      </c>
      <c r="E45534" s="10">
        <v>0</v>
      </c>
      <c r="F45534" s="11">
        <v>0</v>
      </c>
      <c r="G45534" s="11">
        <v>158.94838348619999</v>
      </c>
    </row>
    <row r="45535" spans="1:13" x14ac:dyDescent="0.35">
      <c r="A45535" s="1" t="s">
        <v>42354</v>
      </c>
      <c r="B45535" s="7">
        <v>0</v>
      </c>
      <c r="C45535" s="6">
        <v>1</v>
      </c>
      <c r="D45535" s="7">
        <v>0</v>
      </c>
      <c r="E45535" s="7">
        <v>0</v>
      </c>
      <c r="F45535" s="8">
        <v>0</v>
      </c>
      <c r="G45535" s="8">
        <v>0.3044849889431</v>
      </c>
    </row>
    <row r="45536" spans="1:13" x14ac:dyDescent="0.35">
      <c r="B45536" s="10">
        <v>0</v>
      </c>
      <c r="C45536" s="9">
        <v>197.91524281299999</v>
      </c>
      <c r="D45536" s="10">
        <v>0</v>
      </c>
      <c r="E45536" s="10">
        <v>0</v>
      </c>
      <c r="F45536" s="11">
        <v>0</v>
      </c>
      <c r="G45536" s="11">
        <v>197.91524281299999</v>
      </c>
    </row>
    <row r="45537" spans="1:18" x14ac:dyDescent="0.35">
      <c r="A45537" s="1" t="s">
        <v>42355</v>
      </c>
      <c r="B45537" s="7">
        <v>0</v>
      </c>
      <c r="C45537" s="7">
        <v>0</v>
      </c>
      <c r="D45537" s="6">
        <v>1</v>
      </c>
      <c r="E45537" s="7">
        <v>0</v>
      </c>
      <c r="F45537" s="8">
        <v>0</v>
      </c>
      <c r="G45537" s="8">
        <v>0.1734640254058</v>
      </c>
    </row>
    <row r="45538" spans="1:18" x14ac:dyDescent="0.35">
      <c r="B45538" s="10">
        <v>0</v>
      </c>
      <c r="C45538" s="10">
        <v>0</v>
      </c>
      <c r="D45538" s="9">
        <v>112.7516165138</v>
      </c>
      <c r="E45538" s="10">
        <v>0</v>
      </c>
      <c r="F45538" s="11">
        <v>0</v>
      </c>
      <c r="G45538" s="11">
        <v>112.7516165138</v>
      </c>
    </row>
    <row r="45539" spans="1:18" x14ac:dyDescent="0.35">
      <c r="A45539" s="1" t="s">
        <v>42356</v>
      </c>
      <c r="B45539" s="7">
        <v>0</v>
      </c>
      <c r="C45539" s="7">
        <v>0</v>
      </c>
      <c r="D45539" s="7">
        <v>0</v>
      </c>
      <c r="E45539" s="6">
        <v>1</v>
      </c>
      <c r="F45539" s="8">
        <v>0</v>
      </c>
      <c r="G45539" s="8">
        <v>0.27046575357879998</v>
      </c>
    </row>
    <row r="45540" spans="1:18" x14ac:dyDescent="0.35">
      <c r="B45540" s="10">
        <v>0</v>
      </c>
      <c r="C45540" s="10">
        <v>0</v>
      </c>
      <c r="D45540" s="10">
        <v>0</v>
      </c>
      <c r="E45540" s="9">
        <v>175.8027398262</v>
      </c>
      <c r="F45540" s="11">
        <v>0</v>
      </c>
      <c r="G45540" s="11">
        <v>175.8027398262</v>
      </c>
    </row>
    <row r="45541" spans="1:18" x14ac:dyDescent="0.35">
      <c r="A45541" s="1" t="s">
        <v>42357</v>
      </c>
      <c r="B45541" s="8">
        <v>0</v>
      </c>
      <c r="C45541" s="8">
        <v>0</v>
      </c>
      <c r="D45541" s="8">
        <v>0</v>
      </c>
      <c r="E45541" s="8">
        <v>0</v>
      </c>
      <c r="F45541" s="6">
        <v>1</v>
      </c>
      <c r="G45541" s="8">
        <v>7.0492574780909997E-3</v>
      </c>
    </row>
    <row r="45542" spans="1:18" x14ac:dyDescent="0.35">
      <c r="B45542" s="11">
        <v>0</v>
      </c>
      <c r="C45542" s="11">
        <v>0</v>
      </c>
      <c r="D45542" s="11">
        <v>0</v>
      </c>
      <c r="E45542" s="11">
        <v>0</v>
      </c>
      <c r="F45542" s="9">
        <v>4.582017360759</v>
      </c>
      <c r="G45542" s="11">
        <v>4.582017360759</v>
      </c>
    </row>
    <row r="45543" spans="1:18" x14ac:dyDescent="0.35">
      <c r="A45543" s="1" t="s">
        <v>42358</v>
      </c>
      <c r="B45543" s="8">
        <v>1</v>
      </c>
      <c r="C45543" s="8">
        <v>1</v>
      </c>
      <c r="D45543" s="8">
        <v>1</v>
      </c>
      <c r="E45543" s="8">
        <v>1</v>
      </c>
      <c r="F45543" s="8">
        <v>1</v>
      </c>
      <c r="G45543" s="8">
        <v>1</v>
      </c>
    </row>
    <row r="45544" spans="1:18" x14ac:dyDescent="0.35">
      <c r="B45544" s="11">
        <v>158.94838348619999</v>
      </c>
      <c r="C45544" s="11">
        <v>197.91524281299999</v>
      </c>
      <c r="D45544" s="11">
        <v>112.7516165138</v>
      </c>
      <c r="E45544" s="11">
        <v>175.8027398262</v>
      </c>
      <c r="F45544" s="11">
        <v>4.582017360759</v>
      </c>
      <c r="G45544" s="11">
        <v>650</v>
      </c>
    </row>
    <row r="45545" spans="1:18" x14ac:dyDescent="0.35">
      <c r="A45545" s="1" t="s">
        <v>42359</v>
      </c>
    </row>
    <row r="45546" spans="1:18" x14ac:dyDescent="0.35">
      <c r="A45546" s="1" t="s">
        <v>42360</v>
      </c>
    </row>
    <row r="45550" spans="1:18" x14ac:dyDescent="0.35">
      <c r="A45550" s="4" t="s">
        <v>42361</v>
      </c>
    </row>
    <row r="45551" spans="1:18" x14ac:dyDescent="0.35">
      <c r="A45551" s="1" t="s">
        <v>42362</v>
      </c>
    </row>
    <row r="45552" spans="1:18" ht="31" x14ac:dyDescent="0.35">
      <c r="A45552" s="5" t="s">
        <v>42363</v>
      </c>
      <c r="B45552" s="5" t="s">
        <v>42364</v>
      </c>
      <c r="C45552" s="5" t="s">
        <v>42365</v>
      </c>
      <c r="D45552" s="5" t="s">
        <v>42366</v>
      </c>
      <c r="E45552" s="5" t="s">
        <v>42367</v>
      </c>
      <c r="F45552" s="5" t="s">
        <v>42368</v>
      </c>
      <c r="G45552" s="5" t="s">
        <v>42369</v>
      </c>
      <c r="H45552" s="5" t="s">
        <v>42370</v>
      </c>
      <c r="I45552" s="5" t="s">
        <v>42371</v>
      </c>
      <c r="J45552" s="5" t="s">
        <v>42372</v>
      </c>
      <c r="K45552" s="5" t="s">
        <v>42373</v>
      </c>
      <c r="L45552" s="5" t="s">
        <v>42374</v>
      </c>
      <c r="M45552" s="5" t="s">
        <v>42375</v>
      </c>
      <c r="N45552" s="5" t="s">
        <v>42376</v>
      </c>
      <c r="O45552" s="5" t="s">
        <v>42377</v>
      </c>
      <c r="P45552" s="5" t="s">
        <v>42378</v>
      </c>
      <c r="Q45552" s="5" t="s">
        <v>42379</v>
      </c>
      <c r="R45552" s="5" t="s">
        <v>42380</v>
      </c>
    </row>
    <row r="45553" spans="1:18" x14ac:dyDescent="0.35">
      <c r="A45553" s="1" t="s">
        <v>42381</v>
      </c>
      <c r="B45553" s="8">
        <v>0.15511162734590001</v>
      </c>
      <c r="C45553" s="8">
        <v>0.2009411713066</v>
      </c>
      <c r="D45553" s="8">
        <v>0.1499833376959</v>
      </c>
      <c r="E45553" s="8">
        <v>0.18369199593339999</v>
      </c>
      <c r="F45553" s="8">
        <v>0.39607860747899998</v>
      </c>
      <c r="G45553" s="8">
        <v>0.465236816878</v>
      </c>
      <c r="H45553" s="8">
        <v>0.3276459938281</v>
      </c>
      <c r="I45553" s="8">
        <v>0.17914408787639999</v>
      </c>
      <c r="J45553" s="8">
        <v>0.25788511357049998</v>
      </c>
      <c r="K45553" s="8">
        <v>0.3104486544426</v>
      </c>
      <c r="L45553" s="8">
        <v>0.23876988841589999</v>
      </c>
      <c r="M45553" s="8">
        <v>0.25336321911749998</v>
      </c>
      <c r="N45553" s="8">
        <v>0</v>
      </c>
      <c r="O45553" s="8">
        <v>0</v>
      </c>
      <c r="P45553" s="8">
        <v>0</v>
      </c>
      <c r="Q45553" s="8">
        <v>0.41748376593370001</v>
      </c>
      <c r="R45553" s="8">
        <v>0.24453597459420001</v>
      </c>
    </row>
    <row r="45554" spans="1:18" x14ac:dyDescent="0.35">
      <c r="B45554" s="11">
        <v>3.8186865135920001</v>
      </c>
      <c r="C45554" s="11">
        <v>11.7358836766</v>
      </c>
      <c r="D45554" s="11">
        <v>10.96905216629</v>
      </c>
      <c r="E45554" s="11">
        <v>13.46303060668</v>
      </c>
      <c r="F45554" s="11">
        <v>12.822400322369999</v>
      </c>
      <c r="G45554" s="11">
        <v>16.660715586569999</v>
      </c>
      <c r="H45554" s="11">
        <v>21.30022320138</v>
      </c>
      <c r="I45554" s="11">
        <v>16.42849823081</v>
      </c>
      <c r="J45554" s="11">
        <v>10.246902074739999</v>
      </c>
      <c r="K45554" s="11">
        <v>16.669098895089999</v>
      </c>
      <c r="L45554" s="11">
        <v>12.45430271162</v>
      </c>
      <c r="M45554" s="11">
        <v>9.7096817228659997</v>
      </c>
      <c r="N45554" s="11">
        <v>0</v>
      </c>
      <c r="O45554" s="11">
        <v>0</v>
      </c>
      <c r="P45554" s="11">
        <v>0</v>
      </c>
      <c r="Q45554" s="11">
        <v>2.669907777633</v>
      </c>
      <c r="R45554" s="11">
        <v>158.94838348619999</v>
      </c>
    </row>
    <row r="45555" spans="1:18" x14ac:dyDescent="0.35">
      <c r="A45555" s="1" t="s">
        <v>42382</v>
      </c>
      <c r="B45555" s="8">
        <v>0.19051640606959999</v>
      </c>
      <c r="C45555" s="8">
        <v>0.25988239338090002</v>
      </c>
      <c r="D45555" s="8">
        <v>0.4227744797238</v>
      </c>
      <c r="E45555" s="8">
        <v>0.33112711602579997</v>
      </c>
      <c r="F45555" s="8">
        <v>0.35866531694530002</v>
      </c>
      <c r="G45555" s="8">
        <v>0.1699478129136</v>
      </c>
      <c r="H45555" s="8">
        <v>0.3743926077118</v>
      </c>
      <c r="I45555" s="8">
        <v>0.3843354702622</v>
      </c>
      <c r="J45555" s="8">
        <v>0.34868358112070003</v>
      </c>
      <c r="K45555" s="8">
        <v>0.19922434948100001</v>
      </c>
      <c r="L45555" s="8">
        <v>0.1598230108224</v>
      </c>
      <c r="M45555" s="8">
        <v>0.26033827842410001</v>
      </c>
      <c r="N45555" s="8">
        <v>0</v>
      </c>
      <c r="O45555" s="8">
        <v>0.40333744102989999</v>
      </c>
      <c r="P45555" s="8">
        <v>1</v>
      </c>
      <c r="Q45555" s="8">
        <v>0</v>
      </c>
      <c r="R45555" s="8">
        <v>0.3044849889431</v>
      </c>
    </row>
    <row r="45556" spans="1:18" x14ac:dyDescent="0.35">
      <c r="B45556" s="11">
        <v>4.6903152453799999</v>
      </c>
      <c r="C45556" s="11">
        <v>15.17832069198</v>
      </c>
      <c r="D45556" s="11">
        <v>30.919670104080001</v>
      </c>
      <c r="E45556" s="11">
        <v>24.26874657822</v>
      </c>
      <c r="F45556" s="11">
        <v>11.61120592929</v>
      </c>
      <c r="G45556" s="11">
        <v>6.0860449405369996</v>
      </c>
      <c r="H45556" s="11">
        <v>24.33921445531</v>
      </c>
      <c r="I45556" s="11">
        <v>35.245676639899997</v>
      </c>
      <c r="J45556" s="11">
        <v>13.854721823</v>
      </c>
      <c r="K45556" s="11">
        <v>10.697068053880001</v>
      </c>
      <c r="L45556" s="11">
        <v>8.3364119750200008</v>
      </c>
      <c r="M45556" s="11">
        <v>9.9769881065679993</v>
      </c>
      <c r="N45556" s="11">
        <v>0</v>
      </c>
      <c r="O45556" s="11">
        <v>1.182931881994</v>
      </c>
      <c r="P45556" s="11">
        <v>1.5279263878210001</v>
      </c>
      <c r="Q45556" s="11">
        <v>0</v>
      </c>
      <c r="R45556" s="11">
        <v>197.91524281299999</v>
      </c>
    </row>
    <row r="45557" spans="1:18" x14ac:dyDescent="0.35">
      <c r="A45557" s="1" t="s">
        <v>42383</v>
      </c>
      <c r="B45557" s="8">
        <v>0.219496855366</v>
      </c>
      <c r="C45557" s="8">
        <v>0.162748187692</v>
      </c>
      <c r="D45557" s="8">
        <v>0.163297855534</v>
      </c>
      <c r="E45557" s="8">
        <v>0.1503555420272</v>
      </c>
      <c r="F45557" s="8">
        <v>0.11398598010450001</v>
      </c>
      <c r="G45557" s="8">
        <v>0.20522487363389999</v>
      </c>
      <c r="H45557" s="8">
        <v>0.12650394860139999</v>
      </c>
      <c r="I45557" s="8">
        <v>0.1553185627798</v>
      </c>
      <c r="J45557" s="8">
        <v>0.16236098893940001</v>
      </c>
      <c r="K45557" s="8">
        <v>0.25347915823950001</v>
      </c>
      <c r="L45557" s="8">
        <v>0.29028350480659998</v>
      </c>
      <c r="M45557" s="8">
        <v>0.1216370649717</v>
      </c>
      <c r="N45557" s="8">
        <v>0</v>
      </c>
      <c r="O45557" s="8">
        <v>0.31579356459489999</v>
      </c>
      <c r="P45557" s="8">
        <v>0</v>
      </c>
      <c r="Q45557" s="8">
        <v>9.108418545145E-2</v>
      </c>
      <c r="R45557" s="8">
        <v>0.1734640254058</v>
      </c>
    </row>
    <row r="45558" spans="1:18" x14ac:dyDescent="0.35">
      <c r="B45558" s="11">
        <v>5.4037836860099997</v>
      </c>
      <c r="C45558" s="11">
        <v>9.5052387069800002</v>
      </c>
      <c r="D45558" s="11">
        <v>11.94281127166</v>
      </c>
      <c r="E45558" s="11">
        <v>11.019757577949999</v>
      </c>
      <c r="F45558" s="11">
        <v>3.6901106003690001</v>
      </c>
      <c r="G45558" s="11">
        <v>7.3493608563680004</v>
      </c>
      <c r="H45558" s="11">
        <v>8.2240051513650005</v>
      </c>
      <c r="I45558" s="11">
        <v>14.243566528420001</v>
      </c>
      <c r="J45558" s="11">
        <v>6.451311327689</v>
      </c>
      <c r="K45558" s="11">
        <v>13.610202834100001</v>
      </c>
      <c r="L45558" s="11">
        <v>15.14126703763</v>
      </c>
      <c r="M45558" s="11">
        <v>4.6615179215540001</v>
      </c>
      <c r="N45558" s="11">
        <v>0</v>
      </c>
      <c r="O45558" s="11">
        <v>0.92617802784180003</v>
      </c>
      <c r="P45558" s="11">
        <v>0</v>
      </c>
      <c r="Q45558" s="11">
        <v>0.58250498582230004</v>
      </c>
      <c r="R45558" s="11">
        <v>112.7516165138</v>
      </c>
    </row>
    <row r="45559" spans="1:18" x14ac:dyDescent="0.35">
      <c r="A45559" s="1" t="s">
        <v>42384</v>
      </c>
      <c r="B45559" s="8">
        <v>0.43487511121849998</v>
      </c>
      <c r="C45559" s="8">
        <v>0.37642824762060001</v>
      </c>
      <c r="D45559" s="8">
        <v>0.2506629035272</v>
      </c>
      <c r="E45559" s="8">
        <v>0.33482534601359998</v>
      </c>
      <c r="F45559" s="8">
        <v>0.1312700954712</v>
      </c>
      <c r="G45559" s="8">
        <v>0.1595904965745</v>
      </c>
      <c r="H45559" s="8">
        <v>0.17145744985870001</v>
      </c>
      <c r="I45559" s="8">
        <v>0.27067868310850002</v>
      </c>
      <c r="J45559" s="8">
        <v>0.23107031636950001</v>
      </c>
      <c r="K45559" s="8">
        <v>0.2132452117417</v>
      </c>
      <c r="L45559" s="8">
        <v>0.311123595955</v>
      </c>
      <c r="M45559" s="8">
        <v>0.32869535677779999</v>
      </c>
      <c r="N45559" s="8">
        <v>1</v>
      </c>
      <c r="O45559" s="8">
        <v>0.28086899437520002</v>
      </c>
      <c r="P45559" s="8">
        <v>0</v>
      </c>
      <c r="Q45559" s="8">
        <v>0.49143204861489997</v>
      </c>
      <c r="R45559" s="8">
        <v>0.27046575357879998</v>
      </c>
    </row>
    <row r="45560" spans="1:18" x14ac:dyDescent="0.35">
      <c r="B45560" s="11">
        <v>10.70617174691</v>
      </c>
      <c r="C45560" s="11">
        <v>21.98513175739</v>
      </c>
      <c r="D45560" s="11">
        <v>18.332266151580001</v>
      </c>
      <c r="E45560" s="11">
        <v>24.53979477095</v>
      </c>
      <c r="F45560" s="11">
        <v>4.2496557064809997</v>
      </c>
      <c r="G45560" s="11">
        <v>5.7151364150199999</v>
      </c>
      <c r="H45560" s="11">
        <v>11.146426388</v>
      </c>
      <c r="I45560" s="11">
        <v>24.82272409478</v>
      </c>
      <c r="J45560" s="11">
        <v>9.1814330475879995</v>
      </c>
      <c r="K45560" s="11">
        <v>11.449898308650001</v>
      </c>
      <c r="L45560" s="11">
        <v>16.228291894160002</v>
      </c>
      <c r="M45560" s="11">
        <v>12.59664804234</v>
      </c>
      <c r="N45560" s="11">
        <v>0.88258772008779995</v>
      </c>
      <c r="O45560" s="11">
        <v>0.8237491844589</v>
      </c>
      <c r="P45560" s="11">
        <v>0</v>
      </c>
      <c r="Q45560" s="11">
        <v>3.1428245978399998</v>
      </c>
      <c r="R45560" s="11">
        <v>175.8027398262</v>
      </c>
    </row>
    <row r="45561" spans="1:18" x14ac:dyDescent="0.35">
      <c r="A45561" s="1" t="s">
        <v>42385</v>
      </c>
      <c r="B45561" s="8">
        <v>0</v>
      </c>
      <c r="C45561" s="8">
        <v>0</v>
      </c>
      <c r="D45561" s="8">
        <v>1.3281423519019999E-2</v>
      </c>
      <c r="E45561" s="8">
        <v>0</v>
      </c>
      <c r="F45561" s="8">
        <v>0</v>
      </c>
      <c r="G45561" s="8">
        <v>0</v>
      </c>
      <c r="H45561" s="8">
        <v>0</v>
      </c>
      <c r="I45561" s="8">
        <v>1.0523195973129999E-2</v>
      </c>
      <c r="J45561" s="8">
        <v>0</v>
      </c>
      <c r="K45561" s="8">
        <v>2.3602626095140002E-2</v>
      </c>
      <c r="L45561" s="8">
        <v>0</v>
      </c>
      <c r="M45561" s="8">
        <v>3.5966080708790003E-2</v>
      </c>
      <c r="N45561" s="8">
        <v>0</v>
      </c>
      <c r="O45561" s="8">
        <v>0</v>
      </c>
      <c r="P45561" s="8">
        <v>0</v>
      </c>
      <c r="Q45561" s="8">
        <v>0</v>
      </c>
      <c r="R45561" s="8">
        <v>7.0492574780909997E-3</v>
      </c>
    </row>
    <row r="45562" spans="1:18" x14ac:dyDescent="0.35">
      <c r="B45562" s="11">
        <v>0</v>
      </c>
      <c r="C45562" s="11">
        <v>0</v>
      </c>
      <c r="D45562" s="11">
        <v>0.97133874776160001</v>
      </c>
      <c r="E45562" s="11">
        <v>0</v>
      </c>
      <c r="F45562" s="11">
        <v>0</v>
      </c>
      <c r="G45562" s="11">
        <v>0</v>
      </c>
      <c r="H45562" s="11">
        <v>0</v>
      </c>
      <c r="I45562" s="11">
        <v>0.96503495301660003</v>
      </c>
      <c r="J45562" s="11">
        <v>0</v>
      </c>
      <c r="K45562" s="11">
        <v>1.2673094340519999</v>
      </c>
      <c r="L45562" s="11">
        <v>0</v>
      </c>
      <c r="M45562" s="11">
        <v>1.3783342259289999</v>
      </c>
      <c r="N45562" s="11">
        <v>0</v>
      </c>
      <c r="O45562" s="11">
        <v>0</v>
      </c>
      <c r="P45562" s="11">
        <v>0</v>
      </c>
      <c r="Q45562" s="11">
        <v>0</v>
      </c>
      <c r="R45562" s="11">
        <v>4.582017360759</v>
      </c>
    </row>
    <row r="45563" spans="1:18" x14ac:dyDescent="0.35">
      <c r="A45563" s="1" t="s">
        <v>42386</v>
      </c>
      <c r="B45563" s="8">
        <v>1</v>
      </c>
      <c r="C45563" s="8">
        <v>1</v>
      </c>
      <c r="D45563" s="8">
        <v>1</v>
      </c>
      <c r="E45563" s="8">
        <v>1</v>
      </c>
      <c r="F45563" s="8">
        <v>1</v>
      </c>
      <c r="G45563" s="8">
        <v>1</v>
      </c>
      <c r="H45563" s="8">
        <v>1</v>
      </c>
      <c r="I45563" s="8">
        <v>1</v>
      </c>
      <c r="J45563" s="8">
        <v>1</v>
      </c>
      <c r="K45563" s="8">
        <v>1</v>
      </c>
      <c r="L45563" s="8">
        <v>1</v>
      </c>
      <c r="M45563" s="8">
        <v>1</v>
      </c>
      <c r="N45563" s="8">
        <v>1</v>
      </c>
      <c r="O45563" s="8">
        <v>1</v>
      </c>
      <c r="P45563" s="8">
        <v>1</v>
      </c>
      <c r="Q45563" s="8">
        <v>1</v>
      </c>
      <c r="R45563" s="8">
        <v>1</v>
      </c>
    </row>
    <row r="45564" spans="1:18" x14ac:dyDescent="0.35">
      <c r="B45564" s="11">
        <v>24.618957191890001</v>
      </c>
      <c r="C45564" s="11">
        <v>58.40457483294</v>
      </c>
      <c r="D45564" s="11">
        <v>73.135138441359999</v>
      </c>
      <c r="E45564" s="11">
        <v>73.291329533799995</v>
      </c>
      <c r="F45564" s="11">
        <v>32.373372558509999</v>
      </c>
      <c r="G45564" s="11">
        <v>35.811257798489997</v>
      </c>
      <c r="H45564" s="11">
        <v>65.009869196059995</v>
      </c>
      <c r="I45564" s="11">
        <v>91.705500446930003</v>
      </c>
      <c r="J45564" s="11">
        <v>39.734368273020003</v>
      </c>
      <c r="K45564" s="11">
        <v>53.69357752578</v>
      </c>
      <c r="L45564" s="11">
        <v>52.160273618429997</v>
      </c>
      <c r="M45564" s="11">
        <v>38.32317001925</v>
      </c>
      <c r="N45564" s="11">
        <v>0.88258772008779995</v>
      </c>
      <c r="O45564" s="11">
        <v>2.9328590942949999</v>
      </c>
      <c r="P45564" s="11">
        <v>1.5279263878210001</v>
      </c>
      <c r="Q45564" s="11">
        <v>6.3952373612960001</v>
      </c>
      <c r="R45564" s="11">
        <v>650</v>
      </c>
    </row>
    <row r="45565" spans="1:18" x14ac:dyDescent="0.35">
      <c r="A45565" s="1" t="s">
        <v>42387</v>
      </c>
    </row>
    <row r="45566" spans="1:18" x14ac:dyDescent="0.35">
      <c r="A45566" s="1" t="s">
        <v>42388</v>
      </c>
    </row>
    <row r="45570" spans="1:11" x14ac:dyDescent="0.35">
      <c r="A45570" s="4" t="s">
        <v>42389</v>
      </c>
    </row>
    <row r="45571" spans="1:11" x14ac:dyDescent="0.35">
      <c r="A45571" s="1" t="s">
        <v>42390</v>
      </c>
    </row>
    <row r="45572" spans="1:11" ht="46.5" x14ac:dyDescent="0.35">
      <c r="A45572" s="5" t="s">
        <v>42391</v>
      </c>
      <c r="B45572" s="5" t="s">
        <v>42392</v>
      </c>
      <c r="C45572" s="5" t="s">
        <v>42393</v>
      </c>
      <c r="D45572" s="5" t="s">
        <v>42394</v>
      </c>
      <c r="E45572" s="5" t="s">
        <v>42395</v>
      </c>
      <c r="F45572" s="5" t="s">
        <v>42396</v>
      </c>
      <c r="G45572" s="5" t="s">
        <v>42397</v>
      </c>
      <c r="H45572" s="5" t="s">
        <v>42398</v>
      </c>
      <c r="I45572" s="5" t="s">
        <v>42399</v>
      </c>
      <c r="J45572" s="5" t="s">
        <v>42400</v>
      </c>
      <c r="K45572" s="5" t="s">
        <v>42401</v>
      </c>
    </row>
    <row r="45573" spans="1:11" x14ac:dyDescent="0.35">
      <c r="A45573" s="1" t="s">
        <v>42402</v>
      </c>
      <c r="B45573" s="6">
        <v>0.34466782471090002</v>
      </c>
      <c r="C45573" s="7">
        <v>0</v>
      </c>
      <c r="D45573" s="6">
        <v>0.4620671856154</v>
      </c>
      <c r="E45573" s="7">
        <v>0</v>
      </c>
      <c r="F45573" s="6">
        <v>0.53379620203730005</v>
      </c>
      <c r="G45573" s="7">
        <v>0</v>
      </c>
      <c r="H45573" s="8">
        <v>0</v>
      </c>
      <c r="I45573" s="8">
        <v>0</v>
      </c>
      <c r="J45573" s="8">
        <v>0.41748376593370001</v>
      </c>
      <c r="K45573" s="8">
        <v>0.24453597459420001</v>
      </c>
    </row>
    <row r="45574" spans="1:11" x14ac:dyDescent="0.35">
      <c r="B45574" s="9">
        <v>39.98665296315</v>
      </c>
      <c r="C45574" s="10">
        <v>0</v>
      </c>
      <c r="D45574" s="9">
        <v>67.211837341130007</v>
      </c>
      <c r="E45574" s="10">
        <v>0</v>
      </c>
      <c r="F45574" s="9">
        <v>49.079985404310001</v>
      </c>
      <c r="G45574" s="10">
        <v>0</v>
      </c>
      <c r="H45574" s="11">
        <v>0</v>
      </c>
      <c r="I45574" s="11">
        <v>0</v>
      </c>
      <c r="J45574" s="11">
        <v>2.669907777633</v>
      </c>
      <c r="K45574" s="11">
        <v>158.94838348619999</v>
      </c>
    </row>
    <row r="45575" spans="1:11" x14ac:dyDescent="0.35">
      <c r="A45575" s="1" t="s">
        <v>42403</v>
      </c>
      <c r="B45575" s="6">
        <v>0.64695965124830002</v>
      </c>
      <c r="C45575" s="7">
        <v>0</v>
      </c>
      <c r="D45575" s="6">
        <v>0.5312984029119</v>
      </c>
      <c r="E45575" s="7">
        <v>0</v>
      </c>
      <c r="F45575" s="6">
        <v>0.46620379796270001</v>
      </c>
      <c r="G45575" s="7">
        <v>0</v>
      </c>
      <c r="H45575" s="8">
        <v>1</v>
      </c>
      <c r="I45575" s="8">
        <v>0</v>
      </c>
      <c r="J45575" s="8">
        <v>0</v>
      </c>
      <c r="K45575" s="8">
        <v>0.3044849889431</v>
      </c>
    </row>
    <row r="45576" spans="1:11" x14ac:dyDescent="0.35">
      <c r="B45576" s="9">
        <v>75.057052619659999</v>
      </c>
      <c r="C45576" s="10">
        <v>0</v>
      </c>
      <c r="D45576" s="9">
        <v>77.282141965029993</v>
      </c>
      <c r="E45576" s="10">
        <v>0</v>
      </c>
      <c r="F45576" s="9">
        <v>42.865189958469998</v>
      </c>
      <c r="G45576" s="10">
        <v>0</v>
      </c>
      <c r="H45576" s="11">
        <v>2.7108582698160002</v>
      </c>
      <c r="I45576" s="11">
        <v>0</v>
      </c>
      <c r="J45576" s="11">
        <v>0</v>
      </c>
      <c r="K45576" s="11">
        <v>197.91524281299999</v>
      </c>
    </row>
    <row r="45577" spans="1:11" x14ac:dyDescent="0.35">
      <c r="A45577" s="1" t="s">
        <v>42404</v>
      </c>
      <c r="B45577" s="7">
        <v>0</v>
      </c>
      <c r="C45577" s="6">
        <v>0.33386173617379999</v>
      </c>
      <c r="D45577" s="7">
        <v>0</v>
      </c>
      <c r="E45577" s="6">
        <v>0.42178533944489999</v>
      </c>
      <c r="F45577" s="7">
        <v>0</v>
      </c>
      <c r="G45577" s="6">
        <v>0.43346678475889999</v>
      </c>
      <c r="H45577" s="8">
        <v>0</v>
      </c>
      <c r="I45577" s="8">
        <v>0.35182251635</v>
      </c>
      <c r="J45577" s="8">
        <v>9.108418545145E-2</v>
      </c>
      <c r="K45577" s="8">
        <v>0.1734640254058</v>
      </c>
    </row>
    <row r="45578" spans="1:11" x14ac:dyDescent="0.35">
      <c r="B45578" s="10">
        <v>0</v>
      </c>
      <c r="C45578" s="9">
        <v>37.871591242599997</v>
      </c>
      <c r="D45578" s="10">
        <v>0</v>
      </c>
      <c r="E45578" s="9">
        <v>33.507043136530001</v>
      </c>
      <c r="F45578" s="10">
        <v>0</v>
      </c>
      <c r="G45578" s="9">
        <v>39.86429912098</v>
      </c>
      <c r="H45578" s="11">
        <v>0</v>
      </c>
      <c r="I45578" s="11">
        <v>0.92617802784180003</v>
      </c>
      <c r="J45578" s="11">
        <v>0.58250498582230004</v>
      </c>
      <c r="K45578" s="11">
        <v>112.7516165138</v>
      </c>
    </row>
    <row r="45579" spans="1:11" x14ac:dyDescent="0.35">
      <c r="A45579" s="1" t="s">
        <v>42405</v>
      </c>
      <c r="B45579" s="7">
        <v>0</v>
      </c>
      <c r="C45579" s="6">
        <v>0.66613826382620001</v>
      </c>
      <c r="D45579" s="7">
        <v>0</v>
      </c>
      <c r="E45579" s="6">
        <v>0.57821466055509996</v>
      </c>
      <c r="F45579" s="7">
        <v>0</v>
      </c>
      <c r="G45579" s="6">
        <v>0.53776565438589996</v>
      </c>
      <c r="H45579" s="8">
        <v>0</v>
      </c>
      <c r="I45579" s="8">
        <v>0.64817748365000005</v>
      </c>
      <c r="J45579" s="8">
        <v>0.49143204861489997</v>
      </c>
      <c r="K45579" s="8">
        <v>0.27046575357879998</v>
      </c>
    </row>
    <row r="45580" spans="1:11" x14ac:dyDescent="0.35">
      <c r="B45580" s="10">
        <v>0</v>
      </c>
      <c r="C45580" s="9">
        <v>75.563364426830006</v>
      </c>
      <c r="D45580" s="10">
        <v>0</v>
      </c>
      <c r="E45580" s="9">
        <v>45.933942604290003</v>
      </c>
      <c r="F45580" s="10">
        <v>0</v>
      </c>
      <c r="G45580" s="9">
        <v>49.456271292739999</v>
      </c>
      <c r="H45580" s="11">
        <v>0</v>
      </c>
      <c r="I45580" s="11">
        <v>1.706336904547</v>
      </c>
      <c r="J45580" s="11">
        <v>3.1428245978399998</v>
      </c>
      <c r="K45580" s="11">
        <v>175.8027398262</v>
      </c>
    </row>
    <row r="45581" spans="1:11" x14ac:dyDescent="0.35">
      <c r="A45581" s="1" t="s">
        <v>42406</v>
      </c>
      <c r="B45581" s="8">
        <v>8.3725240408820002E-3</v>
      </c>
      <c r="C45581" s="8">
        <v>0</v>
      </c>
      <c r="D45581" s="8">
        <v>6.6344114727539998E-3</v>
      </c>
      <c r="E45581" s="8">
        <v>0</v>
      </c>
      <c r="F45581" s="8">
        <v>0</v>
      </c>
      <c r="G45581" s="6">
        <v>2.876756085512E-2</v>
      </c>
      <c r="H45581" s="8">
        <v>0</v>
      </c>
      <c r="I45581" s="8">
        <v>0</v>
      </c>
      <c r="J45581" s="8">
        <v>0</v>
      </c>
      <c r="K45581" s="8">
        <v>7.0492574780909997E-3</v>
      </c>
    </row>
    <row r="45582" spans="1:11" x14ac:dyDescent="0.35">
      <c r="B45582" s="11">
        <v>0.97133874776160001</v>
      </c>
      <c r="C45582" s="11">
        <v>0</v>
      </c>
      <c r="D45582" s="11">
        <v>0.96503495301660003</v>
      </c>
      <c r="E45582" s="11">
        <v>0</v>
      </c>
      <c r="F45582" s="11">
        <v>0</v>
      </c>
      <c r="G45582" s="9">
        <v>2.6456436599809998</v>
      </c>
      <c r="H45582" s="11">
        <v>0</v>
      </c>
      <c r="I45582" s="11">
        <v>0</v>
      </c>
      <c r="J45582" s="11">
        <v>0</v>
      </c>
      <c r="K45582" s="11">
        <v>4.582017360759</v>
      </c>
    </row>
    <row r="45583" spans="1:11" x14ac:dyDescent="0.35">
      <c r="A45583" s="1" t="s">
        <v>42407</v>
      </c>
      <c r="B45583" s="8">
        <v>1</v>
      </c>
      <c r="C45583" s="8">
        <v>1</v>
      </c>
      <c r="D45583" s="8">
        <v>1</v>
      </c>
      <c r="E45583" s="8">
        <v>1</v>
      </c>
      <c r="F45583" s="8">
        <v>1</v>
      </c>
      <c r="G45583" s="8">
        <v>1</v>
      </c>
      <c r="H45583" s="8">
        <v>1</v>
      </c>
      <c r="I45583" s="8">
        <v>1</v>
      </c>
      <c r="J45583" s="8">
        <v>1</v>
      </c>
      <c r="K45583" s="8">
        <v>1</v>
      </c>
    </row>
    <row r="45584" spans="1:11" x14ac:dyDescent="0.35">
      <c r="B45584" s="11">
        <v>116.01504433060001</v>
      </c>
      <c r="C45584" s="11">
        <v>113.4349556694</v>
      </c>
      <c r="D45584" s="11">
        <v>145.45901425919999</v>
      </c>
      <c r="E45584" s="11">
        <v>79.440985740810007</v>
      </c>
      <c r="F45584" s="11">
        <v>91.945175362789996</v>
      </c>
      <c r="G45584" s="11">
        <v>91.966214073700002</v>
      </c>
      <c r="H45584" s="11">
        <v>2.7108582698160002</v>
      </c>
      <c r="I45584" s="11">
        <v>2.6325149323880002</v>
      </c>
      <c r="J45584" s="11">
        <v>6.3952373612960001</v>
      </c>
      <c r="K45584" s="11">
        <v>650</v>
      </c>
    </row>
    <row r="45585" spans="1:11" x14ac:dyDescent="0.35">
      <c r="A45585" s="1" t="s">
        <v>42408</v>
      </c>
    </row>
    <row r="45586" spans="1:11" x14ac:dyDescent="0.35">
      <c r="A45586" s="1" t="s">
        <v>42409</v>
      </c>
    </row>
    <row r="45590" spans="1:11" x14ac:dyDescent="0.35">
      <c r="A45590" s="4" t="s">
        <v>42410</v>
      </c>
    </row>
    <row r="45591" spans="1:11" x14ac:dyDescent="0.35">
      <c r="A45591" s="1" t="s">
        <v>42411</v>
      </c>
    </row>
    <row r="45592" spans="1:11" ht="77.5" x14ac:dyDescent="0.35">
      <c r="A45592" s="5" t="s">
        <v>42412</v>
      </c>
      <c r="B45592" s="5" t="s">
        <v>42413</v>
      </c>
      <c r="C45592" s="5" t="s">
        <v>42414</v>
      </c>
      <c r="D45592" s="5" t="s">
        <v>42415</v>
      </c>
      <c r="E45592" s="5" t="s">
        <v>42416</v>
      </c>
      <c r="F45592" s="5" t="s">
        <v>42417</v>
      </c>
      <c r="G45592" s="5" t="s">
        <v>42418</v>
      </c>
      <c r="H45592" s="5" t="s">
        <v>42419</v>
      </c>
      <c r="I45592" s="5" t="s">
        <v>42420</v>
      </c>
      <c r="J45592" s="5" t="s">
        <v>42421</v>
      </c>
      <c r="K45592" s="5" t="s">
        <v>42422</v>
      </c>
    </row>
    <row r="45593" spans="1:11" x14ac:dyDescent="0.35">
      <c r="A45593" s="1" t="s">
        <v>42423</v>
      </c>
      <c r="B45593" s="8">
        <v>5.4969042489849997E-2</v>
      </c>
      <c r="C45593" s="8">
        <v>1.2525841001349999E-2</v>
      </c>
      <c r="D45593" s="8">
        <v>2.3311775753640001E-2</v>
      </c>
      <c r="E45593" s="8">
        <v>4.4112911763549999E-2</v>
      </c>
      <c r="F45593" s="8">
        <v>9.6464268082670002E-2</v>
      </c>
      <c r="G45593" s="8">
        <v>0</v>
      </c>
      <c r="H45593" s="8">
        <v>3.9341906876080003E-2</v>
      </c>
      <c r="I45593" s="8">
        <v>3.1122986959770001E-2</v>
      </c>
      <c r="J45593" s="8">
        <v>1.290209293806E-2</v>
      </c>
      <c r="K45593" s="8">
        <v>3.7875318756750001E-2</v>
      </c>
    </row>
    <row r="45594" spans="1:11" x14ac:dyDescent="0.35">
      <c r="B45594" s="11">
        <v>17.454602162730001</v>
      </c>
      <c r="C45594" s="11">
        <v>0.68051916870689999</v>
      </c>
      <c r="D45594" s="11">
        <v>6.4838358604520003</v>
      </c>
      <c r="E45594" s="11">
        <v>11.102676857160001</v>
      </c>
      <c r="F45594" s="11">
        <v>6.3519253055689999</v>
      </c>
      <c r="G45594" s="11">
        <v>0</v>
      </c>
      <c r="H45594" s="11">
        <v>0.68051916870689999</v>
      </c>
      <c r="I45594" s="11">
        <v>4.9454491488089998</v>
      </c>
      <c r="J45594" s="11">
        <v>1.5383867116429999</v>
      </c>
      <c r="K45594" s="11">
        <v>24.618957191890001</v>
      </c>
    </row>
    <row r="45595" spans="1:11" x14ac:dyDescent="0.35">
      <c r="A45595" s="1" t="s">
        <v>42424</v>
      </c>
      <c r="B45595" s="8">
        <v>0.1098093231391</v>
      </c>
      <c r="C45595" s="8">
        <v>2.4058691522919999E-2</v>
      </c>
      <c r="D45595" s="8">
        <v>7.9922034871180006E-2</v>
      </c>
      <c r="E45595" s="8">
        <v>0.1211511460735</v>
      </c>
      <c r="F45595" s="8">
        <v>6.6457643506260003E-2</v>
      </c>
      <c r="G45595" s="8">
        <v>3.5296557141410001E-2</v>
      </c>
      <c r="H45595" s="8">
        <v>0</v>
      </c>
      <c r="I45595" s="8">
        <v>7.0459119075560003E-2</v>
      </c>
      <c r="J45595" s="8">
        <v>9.2532877075210004E-2</v>
      </c>
      <c r="K45595" s="8">
        <v>8.985319205068E-2</v>
      </c>
    </row>
    <row r="45596" spans="1:11" x14ac:dyDescent="0.35">
      <c r="B45596" s="11">
        <v>34.868317917390002</v>
      </c>
      <c r="C45596" s="11">
        <v>1.3070899393969999</v>
      </c>
      <c r="D45596" s="11">
        <v>22.229166976150001</v>
      </c>
      <c r="E45596" s="11">
        <v>30.492252085699999</v>
      </c>
      <c r="F45596" s="11">
        <v>4.3760658316930003</v>
      </c>
      <c r="G45596" s="11">
        <v>1.3070899393969999</v>
      </c>
      <c r="H45596" s="11">
        <v>0</v>
      </c>
      <c r="I45596" s="11">
        <v>11.195968783730001</v>
      </c>
      <c r="J45596" s="11">
        <v>11.03319819242</v>
      </c>
      <c r="K45596" s="11">
        <v>58.40457483294</v>
      </c>
    </row>
    <row r="45597" spans="1:11" x14ac:dyDescent="0.35">
      <c r="A45597" s="1" t="s">
        <v>42425</v>
      </c>
      <c r="B45597" s="8">
        <v>0.13275451306380001</v>
      </c>
      <c r="C45597" s="8">
        <v>5.674695780347E-2</v>
      </c>
      <c r="D45597" s="8">
        <v>0.1003032112151</v>
      </c>
      <c r="E45597" s="8">
        <v>0.14764077989089999</v>
      </c>
      <c r="F45597" s="8">
        <v>7.5854958720079996E-2</v>
      </c>
      <c r="G45597" s="8">
        <v>8.3253581634030002E-2</v>
      </c>
      <c r="H45597" s="8">
        <v>0</v>
      </c>
      <c r="I45597" s="8">
        <v>8.408674077903E-2</v>
      </c>
      <c r="J45597" s="8">
        <v>0.1219142404363</v>
      </c>
      <c r="K45597" s="8">
        <v>0.1125155976021</v>
      </c>
    </row>
    <row r="45598" spans="1:11" x14ac:dyDescent="0.35">
      <c r="B45598" s="11">
        <v>42.154221828840001</v>
      </c>
      <c r="C45598" s="11">
        <v>3.0830179424200002</v>
      </c>
      <c r="D45598" s="11">
        <v>27.897898670109999</v>
      </c>
      <c r="E45598" s="11">
        <v>37.159366827870002</v>
      </c>
      <c r="F45598" s="11">
        <v>4.9948550009629997</v>
      </c>
      <c r="G45598" s="11">
        <v>3.0830179424200002</v>
      </c>
      <c r="H45598" s="11">
        <v>0</v>
      </c>
      <c r="I45598" s="11">
        <v>13.36140072768</v>
      </c>
      <c r="J45598" s="11">
        <v>14.53649794243</v>
      </c>
      <c r="K45598" s="11">
        <v>73.135138441359999</v>
      </c>
    </row>
    <row r="45599" spans="1:11" x14ac:dyDescent="0.35">
      <c r="A45599" s="1" t="s">
        <v>42426</v>
      </c>
      <c r="B45599" s="8">
        <v>0.1261184505538</v>
      </c>
      <c r="C45599" s="8">
        <v>3.5259026794550001E-2</v>
      </c>
      <c r="D45599" s="8">
        <v>0.1126381874249</v>
      </c>
      <c r="E45599" s="8">
        <v>0.11317425147979999</v>
      </c>
      <c r="F45599" s="8">
        <v>0.1755948684633</v>
      </c>
      <c r="G45599" s="8">
        <v>5.1728592671740001E-2</v>
      </c>
      <c r="H45599" s="8">
        <v>0</v>
      </c>
      <c r="I45599" s="8">
        <v>0.1158544074114</v>
      </c>
      <c r="J45599" s="8">
        <v>0.1083520621313</v>
      </c>
      <c r="K45599" s="8">
        <v>0.11275589159049999</v>
      </c>
    </row>
    <row r="45600" spans="1:11" x14ac:dyDescent="0.35">
      <c r="B45600" s="11">
        <v>40.047038843789998</v>
      </c>
      <c r="C45600" s="11">
        <v>1.9155954159919999</v>
      </c>
      <c r="D45600" s="11">
        <v>31.328695274019999</v>
      </c>
      <c r="E45600" s="11">
        <v>28.484565912730002</v>
      </c>
      <c r="F45600" s="11">
        <v>11.56247293106</v>
      </c>
      <c r="G45600" s="11">
        <v>1.9155954159919999</v>
      </c>
      <c r="H45600" s="11">
        <v>0</v>
      </c>
      <c r="I45600" s="11">
        <v>18.40928961154</v>
      </c>
      <c r="J45600" s="11">
        <v>12.919405662480001</v>
      </c>
      <c r="K45600" s="11">
        <v>73.291329533799995</v>
      </c>
    </row>
    <row r="45601" spans="1:11" x14ac:dyDescent="0.35">
      <c r="A45601" s="1" t="s">
        <v>42427</v>
      </c>
      <c r="B45601" s="8">
        <v>3.3536651351029997E-2</v>
      </c>
      <c r="C45601" s="6">
        <v>0.1617047926762</v>
      </c>
      <c r="D45601" s="8">
        <v>4.6520510429930002E-2</v>
      </c>
      <c r="E45601" s="8">
        <v>2.0262241067320001E-2</v>
      </c>
      <c r="F45601" s="8">
        <v>8.4275230612959995E-2</v>
      </c>
      <c r="G45601" s="6">
        <v>0.23723744283010001</v>
      </c>
      <c r="H45601" s="8">
        <v>0</v>
      </c>
      <c r="I45601" s="8">
        <v>5.6812192440739998E-2</v>
      </c>
      <c r="J45601" s="8">
        <v>3.2805205268660001E-2</v>
      </c>
      <c r="K45601" s="8">
        <v>4.980518855155E-2</v>
      </c>
    </row>
    <row r="45602" spans="1:11" x14ac:dyDescent="0.35">
      <c r="B45602" s="11">
        <v>10.64906501347</v>
      </c>
      <c r="C45602" s="9">
        <v>8.7852952209790001</v>
      </c>
      <c r="D45602" s="11">
        <v>12.93901232406</v>
      </c>
      <c r="E45602" s="11">
        <v>5.0997566467200004</v>
      </c>
      <c r="F45602" s="11">
        <v>5.5493083667449996</v>
      </c>
      <c r="G45602" s="9">
        <v>8.7852952209790001</v>
      </c>
      <c r="H45602" s="11">
        <v>0</v>
      </c>
      <c r="I45602" s="11">
        <v>9.0274692821479992</v>
      </c>
      <c r="J45602" s="11">
        <v>3.911543041916</v>
      </c>
      <c r="K45602" s="11">
        <v>32.373372558509999</v>
      </c>
    </row>
    <row r="45603" spans="1:11" x14ac:dyDescent="0.35">
      <c r="A45603" s="1" t="s">
        <v>42428</v>
      </c>
      <c r="B45603" s="8">
        <v>5.0706862331969998E-2</v>
      </c>
      <c r="C45603" s="8">
        <v>7.7245012881329997E-2</v>
      </c>
      <c r="D45603" s="8">
        <v>5.5776332131830003E-2</v>
      </c>
      <c r="E45603" s="8">
        <v>4.4464209179900002E-2</v>
      </c>
      <c r="F45603" s="8">
        <v>7.4568061812139999E-2</v>
      </c>
      <c r="G45603" s="8">
        <v>7.4518599175199998E-2</v>
      </c>
      <c r="H45603" s="8">
        <v>8.308188160235E-2</v>
      </c>
      <c r="I45603" s="8">
        <v>4.0146024765920003E-2</v>
      </c>
      <c r="J45603" s="8">
        <v>7.6606205719340001E-2</v>
      </c>
      <c r="K45603" s="8">
        <v>5.5094242766910002E-2</v>
      </c>
    </row>
    <row r="45604" spans="1:11" x14ac:dyDescent="0.35">
      <c r="B45604" s="11">
        <v>16.101210223710002</v>
      </c>
      <c r="C45604" s="11">
        <v>4.1966612818320002</v>
      </c>
      <c r="D45604" s="11">
        <v>15.513386292950001</v>
      </c>
      <c r="E45604" s="11">
        <v>11.191094092349999</v>
      </c>
      <c r="F45604" s="11">
        <v>4.9101161313519999</v>
      </c>
      <c r="G45604" s="11">
        <v>2.759547082443</v>
      </c>
      <c r="H45604" s="11">
        <v>1.437114199389</v>
      </c>
      <c r="I45604" s="11">
        <v>6.379211746717</v>
      </c>
      <c r="J45604" s="11">
        <v>9.1341745462370003</v>
      </c>
      <c r="K45604" s="11">
        <v>35.811257798489997</v>
      </c>
    </row>
    <row r="45605" spans="1:11" x14ac:dyDescent="0.35">
      <c r="A45605" s="1" t="s">
        <v>42429</v>
      </c>
      <c r="B45605" s="8">
        <v>7.9425904557110003E-2</v>
      </c>
      <c r="C45605" s="8">
        <v>5.3250780326559999E-2</v>
      </c>
      <c r="D45605" s="8">
        <v>0.13265570593529999</v>
      </c>
      <c r="E45605" s="8">
        <v>8.4907228450849997E-2</v>
      </c>
      <c r="F45605" s="8">
        <v>5.8474722478310003E-2</v>
      </c>
      <c r="G45605" s="8">
        <v>6.003460870789E-2</v>
      </c>
      <c r="H45605" s="8">
        <v>3.8727556797150002E-2</v>
      </c>
      <c r="I45605" s="8">
        <v>0.14953165832939999</v>
      </c>
      <c r="J45605" s="8">
        <v>0.11016581198689999</v>
      </c>
      <c r="K45605" s="8">
        <v>0.10001518337860001</v>
      </c>
    </row>
    <row r="45606" spans="1:11" x14ac:dyDescent="0.35">
      <c r="B45606" s="11">
        <v>25.220515087479999</v>
      </c>
      <c r="C45606" s="11">
        <v>2.893073347883</v>
      </c>
      <c r="D45606" s="11">
        <v>36.896280760700002</v>
      </c>
      <c r="E45606" s="11">
        <v>21.370104185820001</v>
      </c>
      <c r="F45606" s="11">
        <v>3.8504109016600001</v>
      </c>
      <c r="G45606" s="11">
        <v>2.2231809392440001</v>
      </c>
      <c r="H45606" s="11">
        <v>0.66989240863849997</v>
      </c>
      <c r="I45606" s="11">
        <v>23.760611838479999</v>
      </c>
      <c r="J45606" s="11">
        <v>13.13566892221</v>
      </c>
      <c r="K45606" s="11">
        <v>65.009869196059995</v>
      </c>
    </row>
    <row r="45607" spans="1:11" x14ac:dyDescent="0.35">
      <c r="A45607" s="1" t="s">
        <v>42430</v>
      </c>
      <c r="B45607" s="8">
        <v>0.11241797420749999</v>
      </c>
      <c r="C45607" s="8">
        <v>0.15597530429020001</v>
      </c>
      <c r="D45607" s="8">
        <v>0.1709051963845</v>
      </c>
      <c r="E45607" s="8">
        <v>0.11534120382019999</v>
      </c>
      <c r="F45607" s="8">
        <v>0.1012445575179</v>
      </c>
      <c r="G45607" s="8">
        <v>0.18650449522400001</v>
      </c>
      <c r="H45607" s="8">
        <v>9.0616595434239999E-2</v>
      </c>
      <c r="I45607" s="8">
        <v>0.1736367371766</v>
      </c>
      <c r="J45607" s="8">
        <v>0.16726498329940001</v>
      </c>
      <c r="K45607" s="8">
        <v>0.14108538530299999</v>
      </c>
    </row>
    <row r="45608" spans="1:11" x14ac:dyDescent="0.35">
      <c r="B45608" s="11">
        <v>35.696656278730003</v>
      </c>
      <c r="C45608" s="11">
        <v>8.4740165872229998</v>
      </c>
      <c r="D45608" s="11">
        <v>47.53482758098</v>
      </c>
      <c r="E45608" s="11">
        <v>29.029961141440001</v>
      </c>
      <c r="F45608" s="11">
        <v>6.666695137294</v>
      </c>
      <c r="G45608" s="11">
        <v>6.90657018992</v>
      </c>
      <c r="H45608" s="11">
        <v>1.5674463973029999</v>
      </c>
      <c r="I45608" s="11">
        <v>27.590913917799998</v>
      </c>
      <c r="J45608" s="11">
        <v>19.943913663179998</v>
      </c>
      <c r="K45608" s="11">
        <v>91.705500446930003</v>
      </c>
    </row>
    <row r="45609" spans="1:11" x14ac:dyDescent="0.35">
      <c r="A45609" s="1" t="s">
        <v>42431</v>
      </c>
      <c r="B45609" s="8">
        <v>5.8842140177869998E-2</v>
      </c>
      <c r="C45609" s="6">
        <v>0.2381502130399</v>
      </c>
      <c r="D45609" s="8">
        <v>2.916349022985E-2</v>
      </c>
      <c r="E45609" s="8">
        <v>5.8288932744580003E-2</v>
      </c>
      <c r="F45609" s="8">
        <v>6.0956656649979998E-2</v>
      </c>
      <c r="G45609" s="8">
        <v>0.1371368714382</v>
      </c>
      <c r="H45609" s="6">
        <v>0.45440558641759998</v>
      </c>
      <c r="I45609" s="8">
        <v>3.4660257693160001E-2</v>
      </c>
      <c r="J45609" s="8">
        <v>2.183817226135E-2</v>
      </c>
      <c r="K45609" s="8">
        <v>6.1129797343109998E-2</v>
      </c>
    </row>
    <row r="45610" spans="1:11" x14ac:dyDescent="0.35">
      <c r="B45610" s="11">
        <v>18.68444674833</v>
      </c>
      <c r="C45610" s="9">
        <v>12.93851526518</v>
      </c>
      <c r="D45610" s="11">
        <v>8.1114062595049994</v>
      </c>
      <c r="E45610" s="11">
        <v>14.67060683005</v>
      </c>
      <c r="F45610" s="11">
        <v>4.0138399182800004</v>
      </c>
      <c r="G45610" s="11">
        <v>5.0784053600199996</v>
      </c>
      <c r="H45610" s="9">
        <v>7.8601099051640002</v>
      </c>
      <c r="I45610" s="11">
        <v>5.5075222094749998</v>
      </c>
      <c r="J45610" s="11">
        <v>2.60388405003</v>
      </c>
      <c r="K45610" s="11">
        <v>39.734368273020003</v>
      </c>
    </row>
    <row r="45611" spans="1:11" x14ac:dyDescent="0.35">
      <c r="A45611" s="1" t="s">
        <v>42432</v>
      </c>
      <c r="B45611" s="8">
        <v>7.3223595342109996E-2</v>
      </c>
      <c r="C45611" s="8">
        <v>1.247307260887E-2</v>
      </c>
      <c r="D45611" s="8">
        <v>0.10701562852760001</v>
      </c>
      <c r="E45611" s="8">
        <v>7.0836854760320006E-2</v>
      </c>
      <c r="F45611" s="8">
        <v>8.2346398057879994E-2</v>
      </c>
      <c r="G45611" s="8">
        <v>0</v>
      </c>
      <c r="H45611" s="8">
        <v>3.9176168768530001E-2</v>
      </c>
      <c r="I45611" s="8">
        <v>9.0559627621979999E-2</v>
      </c>
      <c r="J45611" s="8">
        <v>0.1289458702431</v>
      </c>
      <c r="K45611" s="8">
        <v>8.2605503885819997E-2</v>
      </c>
    </row>
    <row r="45612" spans="1:11" x14ac:dyDescent="0.35">
      <c r="B45612" s="11">
        <v>23.251064012210001</v>
      </c>
      <c r="C45612" s="11">
        <v>0.67765230311419999</v>
      </c>
      <c r="D45612" s="11">
        <v>29.764861210460001</v>
      </c>
      <c r="E45612" s="11">
        <v>17.828764335420001</v>
      </c>
      <c r="F45612" s="11">
        <v>5.4222996767889997</v>
      </c>
      <c r="G45612" s="11">
        <v>0</v>
      </c>
      <c r="H45612" s="11">
        <v>0.67765230311419999</v>
      </c>
      <c r="I45612" s="11">
        <v>14.38994380322</v>
      </c>
      <c r="J45612" s="11">
        <v>15.37491740724</v>
      </c>
      <c r="K45612" s="11">
        <v>53.69357752578</v>
      </c>
    </row>
    <row r="45613" spans="1:11" x14ac:dyDescent="0.35">
      <c r="A45613" s="1" t="s">
        <v>42433</v>
      </c>
      <c r="B45613" s="8">
        <v>9.6464024784220004E-2</v>
      </c>
      <c r="C45613" s="8">
        <v>3.2550410203299997E-2</v>
      </c>
      <c r="D45613" s="8">
        <v>7.104849202921E-2</v>
      </c>
      <c r="E45613" s="8">
        <v>0.1180936816593</v>
      </c>
      <c r="F45613" s="8">
        <v>1.3789311835829999E-2</v>
      </c>
      <c r="G45613" s="8">
        <v>4.7754775550550001E-2</v>
      </c>
      <c r="H45613" s="8">
        <v>0</v>
      </c>
      <c r="I45613" s="8">
        <v>8.6362208003060006E-2</v>
      </c>
      <c r="J45613" s="8">
        <v>5.0640526886710002E-2</v>
      </c>
      <c r="K45613" s="8">
        <v>8.0246574797589995E-2</v>
      </c>
    </row>
    <row r="45614" spans="1:11" x14ac:dyDescent="0.35">
      <c r="B45614" s="11">
        <v>30.630716842759998</v>
      </c>
      <c r="C45614" s="11">
        <v>1.7684383899039999</v>
      </c>
      <c r="D45614" s="11">
        <v>19.761118385770001</v>
      </c>
      <c r="E45614" s="11">
        <v>29.722725930300001</v>
      </c>
      <c r="F45614" s="11">
        <v>0.90799091246230001</v>
      </c>
      <c r="G45614" s="11">
        <v>1.7684383899039999</v>
      </c>
      <c r="H45614" s="11">
        <v>0</v>
      </c>
      <c r="I45614" s="11">
        <v>13.72297294633</v>
      </c>
      <c r="J45614" s="11">
        <v>6.0381454394340004</v>
      </c>
      <c r="K45614" s="11">
        <v>52.160273618429997</v>
      </c>
    </row>
    <row r="45615" spans="1:11" x14ac:dyDescent="0.35">
      <c r="A45615" s="1" t="s">
        <v>42434</v>
      </c>
      <c r="B45615" s="8">
        <v>5.2451947240319999E-2</v>
      </c>
      <c r="C45615" s="8">
        <v>6.7564296945829994E-2</v>
      </c>
      <c r="D45615" s="8">
        <v>6.4706263313330001E-2</v>
      </c>
      <c r="E45615" s="8">
        <v>4.3718772537849997E-2</v>
      </c>
      <c r="F45615" s="8">
        <v>8.5832629875499999E-2</v>
      </c>
      <c r="G45615" s="8">
        <v>2.943523173909E-2</v>
      </c>
      <c r="H45615" s="8">
        <v>0.14919326894179999</v>
      </c>
      <c r="I45615" s="8">
        <v>6.6768039743349994E-2</v>
      </c>
      <c r="J45615" s="8">
        <v>6.1958617896150002E-2</v>
      </c>
      <c r="K45615" s="8">
        <v>5.8958723106550003E-2</v>
      </c>
    </row>
    <row r="45616" spans="1:11" x14ac:dyDescent="0.35">
      <c r="B45616" s="11">
        <v>16.655335990419999</v>
      </c>
      <c r="C45616" s="11">
        <v>3.6707155381319998</v>
      </c>
      <c r="D45616" s="11">
        <v>17.9971184907</v>
      </c>
      <c r="E45616" s="11">
        <v>11.00347686594</v>
      </c>
      <c r="F45616" s="11">
        <v>5.651859124484</v>
      </c>
      <c r="G45616" s="11">
        <v>1.0900353571550001</v>
      </c>
      <c r="H45616" s="11">
        <v>2.5806801809770001</v>
      </c>
      <c r="I45616" s="11">
        <v>10.609455504490001</v>
      </c>
      <c r="J45616" s="11">
        <v>7.387662986214</v>
      </c>
      <c r="K45616" s="11">
        <v>38.32317001925</v>
      </c>
    </row>
    <row r="45617" spans="1:11" x14ac:dyDescent="0.35">
      <c r="A45617" s="1" t="s">
        <v>42435</v>
      </c>
      <c r="B45617" s="8">
        <v>0</v>
      </c>
      <c r="C45617" s="6">
        <v>1.62451756834E-2</v>
      </c>
      <c r="D45617" s="8">
        <v>0</v>
      </c>
      <c r="E45617" s="8">
        <v>0</v>
      </c>
      <c r="F45617" s="8">
        <v>0</v>
      </c>
      <c r="G45617" s="8">
        <v>0</v>
      </c>
      <c r="H45617" s="6">
        <v>5.102381459679E-2</v>
      </c>
      <c r="I45617" s="8">
        <v>0</v>
      </c>
      <c r="J45617" s="8">
        <v>0</v>
      </c>
      <c r="K45617" s="8">
        <v>1.357827261674E-3</v>
      </c>
    </row>
    <row r="45618" spans="1:11" x14ac:dyDescent="0.35">
      <c r="B45618" s="11">
        <v>0</v>
      </c>
      <c r="C45618" s="9">
        <v>0.88258772008779995</v>
      </c>
      <c r="D45618" s="11">
        <v>0</v>
      </c>
      <c r="E45618" s="11">
        <v>0</v>
      </c>
      <c r="F45618" s="11">
        <v>0</v>
      </c>
      <c r="G45618" s="11">
        <v>0</v>
      </c>
      <c r="H45618" s="9">
        <v>0.88258772008779995</v>
      </c>
      <c r="I45618" s="11">
        <v>0</v>
      </c>
      <c r="J45618" s="11">
        <v>0</v>
      </c>
      <c r="K45618" s="11">
        <v>0.88258772008779995</v>
      </c>
    </row>
    <row r="45619" spans="1:11" x14ac:dyDescent="0.35">
      <c r="A45619" s="1" t="s">
        <v>42436</v>
      </c>
      <c r="B45619" s="8">
        <v>6.3195560561650002E-3</v>
      </c>
      <c r="C45619" s="8">
        <v>1.7047512030759999E-2</v>
      </c>
      <c r="D45619" s="8">
        <v>0</v>
      </c>
      <c r="E45619" s="8">
        <v>7.9729011265370006E-3</v>
      </c>
      <c r="F45619" s="8">
        <v>0</v>
      </c>
      <c r="G45619" s="8">
        <v>2.5010440901960002E-2</v>
      </c>
      <c r="H45619" s="8">
        <v>0</v>
      </c>
      <c r="I45619" s="8">
        <v>0</v>
      </c>
      <c r="J45619" s="8">
        <v>0</v>
      </c>
      <c r="K45619" s="8">
        <v>4.5120909143000001E-3</v>
      </c>
    </row>
    <row r="45620" spans="1:11" x14ac:dyDescent="0.35">
      <c r="B45620" s="11">
        <v>2.0066810664529999</v>
      </c>
      <c r="C45620" s="11">
        <v>0.92617802784180003</v>
      </c>
      <c r="D45620" s="11">
        <v>0</v>
      </c>
      <c r="E45620" s="11">
        <v>2.0066810664529999</v>
      </c>
      <c r="F45620" s="11">
        <v>0</v>
      </c>
      <c r="G45620" s="11">
        <v>0.92617802784180003</v>
      </c>
      <c r="H45620" s="11">
        <v>0</v>
      </c>
      <c r="I45620" s="11">
        <v>0</v>
      </c>
      <c r="J45620" s="11">
        <v>0</v>
      </c>
      <c r="K45620" s="11">
        <v>2.9328590942949999</v>
      </c>
    </row>
    <row r="45621" spans="1:11" x14ac:dyDescent="0.35">
      <c r="A45621" s="1" t="s">
        <v>42437</v>
      </c>
      <c r="B45621" s="8">
        <v>4.8118341369510001E-3</v>
      </c>
      <c r="C45621" s="8">
        <v>0</v>
      </c>
      <c r="D45621" s="8">
        <v>0</v>
      </c>
      <c r="E45621" s="8">
        <v>6.0707235556170004E-3</v>
      </c>
      <c r="F45621" s="8">
        <v>0</v>
      </c>
      <c r="G45621" s="8">
        <v>0</v>
      </c>
      <c r="H45621" s="8">
        <v>0</v>
      </c>
      <c r="I45621" s="8">
        <v>0</v>
      </c>
      <c r="J45621" s="8">
        <v>0</v>
      </c>
      <c r="K45621" s="8">
        <v>2.3506559812639998E-3</v>
      </c>
    </row>
    <row r="45622" spans="1:11" x14ac:dyDescent="0.35">
      <c r="B45622" s="11">
        <v>1.5279263878210001</v>
      </c>
      <c r="C45622" s="11">
        <v>0</v>
      </c>
      <c r="D45622" s="11">
        <v>0</v>
      </c>
      <c r="E45622" s="11">
        <v>1.5279263878210001</v>
      </c>
      <c r="F45622" s="11">
        <v>0</v>
      </c>
      <c r="G45622" s="11">
        <v>0</v>
      </c>
      <c r="H45622" s="11">
        <v>0</v>
      </c>
      <c r="I45622" s="11">
        <v>0</v>
      </c>
      <c r="J45622" s="11">
        <v>0</v>
      </c>
      <c r="K45622" s="11">
        <v>1.5279263878210001</v>
      </c>
    </row>
    <row r="45623" spans="1:11" x14ac:dyDescent="0.35">
      <c r="A45623" s="1" t="s">
        <v>42438</v>
      </c>
      <c r="B45623" s="8">
        <v>8.1481805682639998E-3</v>
      </c>
      <c r="C45623" s="8">
        <v>3.9202912191370003E-2</v>
      </c>
      <c r="D45623" s="8">
        <v>6.0331717535600004E-3</v>
      </c>
      <c r="E45623" s="8">
        <v>3.9641618897910003E-3</v>
      </c>
      <c r="F45623" s="8">
        <v>2.4140692387169999E-2</v>
      </c>
      <c r="G45623" s="8">
        <v>3.2088802985880002E-2</v>
      </c>
      <c r="H45623" s="8">
        <v>5.4433220565390003E-2</v>
      </c>
      <c r="I45623" s="8">
        <v>0</v>
      </c>
      <c r="J45623" s="8">
        <v>1.407333385763E-2</v>
      </c>
      <c r="K45623" s="8">
        <v>9.8388267096859994E-3</v>
      </c>
    </row>
    <row r="45624" spans="1:11" x14ac:dyDescent="0.35">
      <c r="B45624" s="11">
        <v>2.5873335922740002</v>
      </c>
      <c r="C45624" s="11">
        <v>2.129863632508</v>
      </c>
      <c r="D45624" s="11">
        <v>1.678040136513</v>
      </c>
      <c r="E45624" s="11">
        <v>0.99773074848760002</v>
      </c>
      <c r="F45624" s="11">
        <v>1.589602843787</v>
      </c>
      <c r="G45624" s="11">
        <v>1.188301493035</v>
      </c>
      <c r="H45624" s="11">
        <v>0.9415621394732</v>
      </c>
      <c r="I45624" s="11">
        <v>0</v>
      </c>
      <c r="J45624" s="11">
        <v>1.678040136513</v>
      </c>
      <c r="K45624" s="11">
        <v>6.3952373612960001</v>
      </c>
    </row>
    <row r="45625" spans="1:11" x14ac:dyDescent="0.35">
      <c r="A45625" s="1" t="s">
        <v>42439</v>
      </c>
      <c r="B45625" s="8">
        <v>1</v>
      </c>
      <c r="C45625" s="8">
        <v>1</v>
      </c>
      <c r="D45625" s="8">
        <v>1</v>
      </c>
      <c r="E45625" s="8">
        <v>1</v>
      </c>
      <c r="F45625" s="8">
        <v>1</v>
      </c>
      <c r="G45625" s="8">
        <v>1</v>
      </c>
      <c r="H45625" s="8">
        <v>1</v>
      </c>
      <c r="I45625" s="8">
        <v>1</v>
      </c>
      <c r="J45625" s="8">
        <v>1</v>
      </c>
      <c r="K45625" s="8">
        <v>1</v>
      </c>
    </row>
    <row r="45626" spans="1:11" x14ac:dyDescent="0.35">
      <c r="B45626" s="11">
        <v>317.53513199640003</v>
      </c>
      <c r="C45626" s="11">
        <v>54.329219781200003</v>
      </c>
      <c r="D45626" s="11">
        <v>278.13564822239999</v>
      </c>
      <c r="E45626" s="11">
        <v>251.68768991429999</v>
      </c>
      <c r="F45626" s="11">
        <v>65.847442082140006</v>
      </c>
      <c r="G45626" s="11">
        <v>37.031655358350001</v>
      </c>
      <c r="H45626" s="11">
        <v>17.297564422850002</v>
      </c>
      <c r="I45626" s="11">
        <v>158.90020952040001</v>
      </c>
      <c r="J45626" s="11">
        <v>119.23543870189999</v>
      </c>
      <c r="K45626" s="11">
        <v>650</v>
      </c>
    </row>
    <row r="45627" spans="1:11" x14ac:dyDescent="0.35">
      <c r="A45627" s="1" t="s">
        <v>42440</v>
      </c>
    </row>
    <row r="45628" spans="1:11" x14ac:dyDescent="0.35">
      <c r="A45628" s="1" t="s">
        <v>42441</v>
      </c>
    </row>
    <row r="45632" spans="1:11" x14ac:dyDescent="0.35">
      <c r="A45632" s="4" t="s">
        <v>42442</v>
      </c>
    </row>
    <row r="45633" spans="1:9" x14ac:dyDescent="0.35">
      <c r="A45633" s="1" t="s">
        <v>42443</v>
      </c>
    </row>
    <row r="45634" spans="1:9" ht="46.5" x14ac:dyDescent="0.35">
      <c r="A45634" s="5" t="s">
        <v>42444</v>
      </c>
      <c r="B45634" s="5" t="s">
        <v>42445</v>
      </c>
      <c r="C45634" s="5" t="s">
        <v>42446</v>
      </c>
      <c r="D45634" s="5" t="s">
        <v>42447</v>
      </c>
      <c r="E45634" s="5" t="s">
        <v>42448</v>
      </c>
      <c r="F45634" s="5" t="s">
        <v>42449</v>
      </c>
      <c r="G45634" s="5" t="s">
        <v>42450</v>
      </c>
      <c r="H45634" s="5" t="s">
        <v>42451</v>
      </c>
      <c r="I45634" s="5" t="s">
        <v>42452</v>
      </c>
    </row>
    <row r="45635" spans="1:9" x14ac:dyDescent="0.35">
      <c r="A45635" s="1" t="s">
        <v>42453</v>
      </c>
      <c r="B45635" s="7">
        <v>0</v>
      </c>
      <c r="C45635" s="6">
        <v>5.3744261353360002E-2</v>
      </c>
      <c r="D45635" s="8">
        <v>0</v>
      </c>
      <c r="E45635" s="8">
        <v>0</v>
      </c>
      <c r="F45635" s="8">
        <v>5.9915699436969998E-2</v>
      </c>
      <c r="G45635" s="8">
        <v>5.1820898765150003E-2</v>
      </c>
      <c r="H45635" s="8">
        <v>2.3118417635610001E-2</v>
      </c>
      <c r="I45635" s="8">
        <v>3.7875318756750001E-2</v>
      </c>
    </row>
    <row r="45636" spans="1:9" x14ac:dyDescent="0.35">
      <c r="B45636" s="10">
        <v>0</v>
      </c>
      <c r="C45636" s="9">
        <v>23.16996644608</v>
      </c>
      <c r="D45636" s="11">
        <v>0</v>
      </c>
      <c r="E45636" s="11">
        <v>0</v>
      </c>
      <c r="F45636" s="11">
        <v>6.1374638213250003</v>
      </c>
      <c r="G45636" s="11">
        <v>17.032502624749998</v>
      </c>
      <c r="H45636" s="11">
        <v>1.4489907458110001</v>
      </c>
      <c r="I45636" s="11">
        <v>24.618957191890001</v>
      </c>
    </row>
    <row r="45637" spans="1:9" x14ac:dyDescent="0.35">
      <c r="A45637" s="1" t="s">
        <v>42454</v>
      </c>
      <c r="B45637" s="7">
        <v>2.4241047791710001E-2</v>
      </c>
      <c r="C45637" s="6">
        <v>0.1239797132998</v>
      </c>
      <c r="D45637" s="8">
        <v>4.9419608186820001E-2</v>
      </c>
      <c r="E45637" s="7">
        <v>1.53857416367E-2</v>
      </c>
      <c r="F45637" s="8">
        <v>6.9069866856330001E-2</v>
      </c>
      <c r="G45637" s="6">
        <v>0.14109266865039999</v>
      </c>
      <c r="H45637" s="8">
        <v>1.864156679814E-2</v>
      </c>
      <c r="I45637" s="8">
        <v>8.985319205068E-2</v>
      </c>
    </row>
    <row r="45638" spans="1:9" x14ac:dyDescent="0.35">
      <c r="B45638" s="10">
        <v>3.7866438669160001</v>
      </c>
      <c r="C45638" s="9">
        <v>53.449535351599998</v>
      </c>
      <c r="D45638" s="11">
        <v>2.0086055616079999</v>
      </c>
      <c r="E45638" s="10">
        <v>1.778038305308</v>
      </c>
      <c r="F45638" s="11">
        <v>7.0751708309839998</v>
      </c>
      <c r="G45638" s="9">
        <v>46.374364520610001</v>
      </c>
      <c r="H45638" s="11">
        <v>1.1683956144259999</v>
      </c>
      <c r="I45638" s="11">
        <v>58.40457483294</v>
      </c>
    </row>
    <row r="45639" spans="1:9" x14ac:dyDescent="0.35">
      <c r="A45639" s="1" t="s">
        <v>42455</v>
      </c>
      <c r="B45639" s="7">
        <v>2.5040268458320001E-2</v>
      </c>
      <c r="C45639" s="6">
        <v>0.15641252027710001</v>
      </c>
      <c r="D45639" s="8">
        <v>1.9886655306699998E-2</v>
      </c>
      <c r="E45639" s="7">
        <v>2.6852795526829999E-2</v>
      </c>
      <c r="F45639" s="7">
        <v>3.3616768056460002E-2</v>
      </c>
      <c r="G45639" s="6">
        <v>0.1946824911674</v>
      </c>
      <c r="H45639" s="7">
        <v>2.8588514809909999E-2</v>
      </c>
      <c r="I45639" s="8">
        <v>0.1125155976021</v>
      </c>
    </row>
    <row r="45640" spans="1:9" x14ac:dyDescent="0.35">
      <c r="B45640" s="10">
        <v>3.911488471882</v>
      </c>
      <c r="C45640" s="9">
        <v>67.431810491150003</v>
      </c>
      <c r="D45640" s="11">
        <v>0.80827120886540005</v>
      </c>
      <c r="E45640" s="10">
        <v>3.1032172630170001</v>
      </c>
      <c r="F45640" s="10">
        <v>3.4435331586750002</v>
      </c>
      <c r="G45640" s="9">
        <v>63.988277332469998</v>
      </c>
      <c r="H45640" s="10">
        <v>1.791839478332</v>
      </c>
      <c r="I45640" s="11">
        <v>73.135138441359999</v>
      </c>
    </row>
    <row r="45641" spans="1:9" x14ac:dyDescent="0.35">
      <c r="A45641" s="1" t="s">
        <v>42456</v>
      </c>
      <c r="B45641" s="7">
        <v>5.6347707118339996E-3</v>
      </c>
      <c r="C45641" s="6">
        <v>0.16796238794759999</v>
      </c>
      <c r="D45641" s="8">
        <v>0</v>
      </c>
      <c r="E45641" s="7">
        <v>7.616521017794E-3</v>
      </c>
      <c r="F45641" s="8">
        <v>6.9840632562889998E-2</v>
      </c>
      <c r="G45641" s="6">
        <v>0.19854257215080001</v>
      </c>
      <c r="H45641" s="7">
        <v>0</v>
      </c>
      <c r="I45641" s="8">
        <v>0.11275589159049999</v>
      </c>
    </row>
    <row r="45642" spans="1:9" x14ac:dyDescent="0.35">
      <c r="B45642" s="10">
        <v>0.88019586202610001</v>
      </c>
      <c r="C45642" s="9">
        <v>72.411133671779993</v>
      </c>
      <c r="D45642" s="11">
        <v>0</v>
      </c>
      <c r="E45642" s="10">
        <v>0.88019586202610001</v>
      </c>
      <c r="F45642" s="11">
        <v>7.154124205195</v>
      </c>
      <c r="G45642" s="9">
        <v>65.257009466580001</v>
      </c>
      <c r="H45642" s="10">
        <v>0</v>
      </c>
      <c r="I45642" s="11">
        <v>73.291329533799995</v>
      </c>
    </row>
    <row r="45643" spans="1:9" x14ac:dyDescent="0.35">
      <c r="A45643" s="1" t="s">
        <v>42457</v>
      </c>
      <c r="B45643" s="8">
        <v>6.7645301805129995E-2</v>
      </c>
      <c r="C45643" s="8">
        <v>3.8907735958690001E-2</v>
      </c>
      <c r="D45643" s="8">
        <v>3.3447763485490001E-2</v>
      </c>
      <c r="E45643" s="8">
        <v>7.9672584811639996E-2</v>
      </c>
      <c r="F45643" s="8">
        <v>9.5184866707879998E-2</v>
      </c>
      <c r="G45643" s="7">
        <v>2.1368658941640001E-2</v>
      </c>
      <c r="H45643" s="8">
        <v>8.0299517531440004E-2</v>
      </c>
      <c r="I45643" s="8">
        <v>4.980518855155E-2</v>
      </c>
    </row>
    <row r="45644" spans="1:9" x14ac:dyDescent="0.35">
      <c r="B45644" s="11">
        <v>10.566732486439999</v>
      </c>
      <c r="C45644" s="11">
        <v>16.773715257309998</v>
      </c>
      <c r="D45644" s="11">
        <v>1.35944751942</v>
      </c>
      <c r="E45644" s="11">
        <v>9.2072849670209997</v>
      </c>
      <c r="F45644" s="11">
        <v>9.7502604700770004</v>
      </c>
      <c r="G45644" s="10">
        <v>7.0234547872339999</v>
      </c>
      <c r="H45644" s="11">
        <v>5.032924814757</v>
      </c>
      <c r="I45644" s="11">
        <v>32.373372558509999</v>
      </c>
    </row>
    <row r="45645" spans="1:9" x14ac:dyDescent="0.35">
      <c r="A45645" s="1" t="s">
        <v>42458</v>
      </c>
      <c r="B45645" s="8">
        <v>7.7943922195050003E-2</v>
      </c>
      <c r="C45645" s="7">
        <v>3.2863500597260002E-2</v>
      </c>
      <c r="D45645" s="8">
        <v>0.10565751696099999</v>
      </c>
      <c r="E45645" s="8">
        <v>6.8197043800969998E-2</v>
      </c>
      <c r="F45645" s="8">
        <v>7.4888564051199993E-2</v>
      </c>
      <c r="G45645" s="7">
        <v>1.976615866186E-2</v>
      </c>
      <c r="H45645" s="6">
        <v>0.15105797331510001</v>
      </c>
      <c r="I45645" s="8">
        <v>5.5094242766910002E-2</v>
      </c>
    </row>
    <row r="45646" spans="1:9" x14ac:dyDescent="0.35">
      <c r="B45646" s="11">
        <v>12.175458646799999</v>
      </c>
      <c r="C45646" s="10">
        <v>14.167953693379999</v>
      </c>
      <c r="D45646" s="11">
        <v>4.2943334433429996</v>
      </c>
      <c r="E45646" s="11">
        <v>7.8811252034620001</v>
      </c>
      <c r="F45646" s="11">
        <v>7.6712089955440002</v>
      </c>
      <c r="G45646" s="10">
        <v>6.4967446978329999</v>
      </c>
      <c r="H45646" s="9">
        <v>9.4678454583090002</v>
      </c>
      <c r="I45646" s="11">
        <v>35.811257798489997</v>
      </c>
    </row>
    <row r="45647" spans="1:9" x14ac:dyDescent="0.35">
      <c r="A45647" s="1" t="s">
        <v>42459</v>
      </c>
      <c r="B45647" s="6">
        <v>0.19895030798839999</v>
      </c>
      <c r="C45647" s="7">
        <v>5.5952465978159997E-2</v>
      </c>
      <c r="D45647" s="8">
        <v>0.1639736899981</v>
      </c>
      <c r="E45647" s="6">
        <v>0.21125159351510001</v>
      </c>
      <c r="F45647" s="8">
        <v>9.8654497804089997E-2</v>
      </c>
      <c r="G45647" s="7">
        <v>4.2644143129980001E-2</v>
      </c>
      <c r="H45647" s="8">
        <v>0.1565217284956</v>
      </c>
      <c r="I45647" s="8">
        <v>0.10001518337860001</v>
      </c>
    </row>
    <row r="45648" spans="1:9" x14ac:dyDescent="0.35">
      <c r="B45648" s="9">
        <v>31.077615540309999</v>
      </c>
      <c r="C45648" s="10">
        <v>24.121956961430001</v>
      </c>
      <c r="D45648" s="11">
        <v>6.6645300877810003</v>
      </c>
      <c r="E45648" s="9">
        <v>24.413085452530002</v>
      </c>
      <c r="F45648" s="11">
        <v>10.105672082170001</v>
      </c>
      <c r="G45648" s="10">
        <v>14.016284879260001</v>
      </c>
      <c r="H45648" s="11">
        <v>9.8102966943179997</v>
      </c>
      <c r="I45648" s="11">
        <v>65.009869196059995</v>
      </c>
    </row>
    <row r="45649" spans="1:9" x14ac:dyDescent="0.35">
      <c r="A45649" s="1" t="s">
        <v>42460</v>
      </c>
      <c r="B45649" s="6">
        <v>0.32886179451519998</v>
      </c>
      <c r="C45649" s="7">
        <v>6.6674450493659998E-2</v>
      </c>
      <c r="D45649" s="6">
        <v>0.38806718984760002</v>
      </c>
      <c r="E45649" s="6">
        <v>0.30803924177699998</v>
      </c>
      <c r="F45649" s="8">
        <v>0.13498994870270001</v>
      </c>
      <c r="G45649" s="7">
        <v>4.5383550111990002E-2</v>
      </c>
      <c r="H45649" s="8">
        <v>0.18492161472849999</v>
      </c>
      <c r="I45649" s="8">
        <v>0.14108538530299999</v>
      </c>
    </row>
    <row r="45650" spans="1:9" x14ac:dyDescent="0.35">
      <c r="B45650" s="9">
        <v>51.370819774940003</v>
      </c>
      <c r="C45650" s="10">
        <v>28.74436715377</v>
      </c>
      <c r="D45650" s="9">
        <v>15.772563652440001</v>
      </c>
      <c r="E45650" s="9">
        <v>35.598256122499997</v>
      </c>
      <c r="F45650" s="11">
        <v>13.82769347919</v>
      </c>
      <c r="G45650" s="10">
        <v>14.91667367458</v>
      </c>
      <c r="H45650" s="11">
        <v>11.590313518229999</v>
      </c>
      <c r="I45650" s="11">
        <v>91.705500446930003</v>
      </c>
    </row>
    <row r="45651" spans="1:9" x14ac:dyDescent="0.35">
      <c r="A45651" s="1" t="s">
        <v>42461</v>
      </c>
      <c r="B45651" s="8">
        <v>3.8962842275879997E-2</v>
      </c>
      <c r="C45651" s="8">
        <v>6.4863194817250003E-2</v>
      </c>
      <c r="D45651" s="8">
        <v>4.3379968016360002E-2</v>
      </c>
      <c r="E45651" s="8">
        <v>3.7409338018950002E-2</v>
      </c>
      <c r="F45651" s="6">
        <v>0.13366522954259999</v>
      </c>
      <c r="G45651" s="8">
        <v>4.3420662656959999E-2</v>
      </c>
      <c r="H45651" s="8">
        <v>9.0696190257349998E-2</v>
      </c>
      <c r="I45651" s="8">
        <v>6.1129797343109998E-2</v>
      </c>
    </row>
    <row r="45652" spans="1:9" x14ac:dyDescent="0.35">
      <c r="B45652" s="11">
        <v>6.0863048911600002</v>
      </c>
      <c r="C45652" s="11">
        <v>27.96350735235</v>
      </c>
      <c r="D45652" s="11">
        <v>1.7631310367869999</v>
      </c>
      <c r="E45652" s="11">
        <v>4.3231738543739997</v>
      </c>
      <c r="F45652" s="9">
        <v>13.69199589083</v>
      </c>
      <c r="G45652" s="11">
        <v>14.271511461519999</v>
      </c>
      <c r="H45652" s="11">
        <v>5.6845560295109996</v>
      </c>
      <c r="I45652" s="11">
        <v>39.734368273020003</v>
      </c>
    </row>
    <row r="45653" spans="1:9" x14ac:dyDescent="0.35">
      <c r="A45653" s="1" t="s">
        <v>42462</v>
      </c>
      <c r="B45653" s="8">
        <v>7.1821693495090003E-2</v>
      </c>
      <c r="C45653" s="8">
        <v>8.0626352475270002E-2</v>
      </c>
      <c r="D45653" s="8">
        <v>1.185114787983E-2</v>
      </c>
      <c r="E45653" s="8">
        <v>9.2913349784139995E-2</v>
      </c>
      <c r="F45653" s="8">
        <v>8.0500715520419999E-2</v>
      </c>
      <c r="G45653" s="8">
        <v>8.0665507922570004E-2</v>
      </c>
      <c r="H45653" s="8">
        <v>0.123095044577</v>
      </c>
      <c r="I45653" s="8">
        <v>8.2605503885819997E-2</v>
      </c>
    </row>
    <row r="45654" spans="1:9" x14ac:dyDescent="0.35">
      <c r="B45654" s="11">
        <v>11.219117982089999</v>
      </c>
      <c r="C45654" s="11">
        <v>34.759243768170002</v>
      </c>
      <c r="D45654" s="11">
        <v>0.4816768569446</v>
      </c>
      <c r="E45654" s="11">
        <v>10.73744112514</v>
      </c>
      <c r="F45654" s="11">
        <v>8.2460896516299993</v>
      </c>
      <c r="G45654" s="11">
        <v>26.513154116540001</v>
      </c>
      <c r="H45654" s="11">
        <v>7.7152157755199999</v>
      </c>
      <c r="I45654" s="11">
        <v>53.69357752578</v>
      </c>
    </row>
    <row r="45655" spans="1:9" x14ac:dyDescent="0.35">
      <c r="A45655" s="1" t="s">
        <v>42463</v>
      </c>
      <c r="B45655" s="8">
        <v>8.1949511086599994E-2</v>
      </c>
      <c r="C45655" s="8">
        <v>8.4264735510910002E-2</v>
      </c>
      <c r="D45655" s="8">
        <v>0.15999794372939999</v>
      </c>
      <c r="E45655" s="8">
        <v>5.4499857288849998E-2</v>
      </c>
      <c r="F45655" s="8">
        <v>6.4850614961430006E-2</v>
      </c>
      <c r="G45655" s="8">
        <v>9.0315252852550001E-2</v>
      </c>
      <c r="H45655" s="8">
        <v>4.8363980070539998E-2</v>
      </c>
      <c r="I45655" s="8">
        <v>8.0246574797589995E-2</v>
      </c>
    </row>
    <row r="45656" spans="1:9" x14ac:dyDescent="0.35">
      <c r="B45656" s="11">
        <v>12.801163391079999</v>
      </c>
      <c r="C45656" s="11">
        <v>36.32780589427</v>
      </c>
      <c r="D45656" s="11">
        <v>6.5029402581619999</v>
      </c>
      <c r="E45656" s="11">
        <v>6.2982231329229998</v>
      </c>
      <c r="F45656" s="11">
        <v>6.6429718230220001</v>
      </c>
      <c r="G45656" s="11">
        <v>29.684834071240001</v>
      </c>
      <c r="H45656" s="11">
        <v>3.0313043330820002</v>
      </c>
      <c r="I45656" s="11">
        <v>52.160273618429997</v>
      </c>
    </row>
    <row r="45657" spans="1:9" x14ac:dyDescent="0.35">
      <c r="A45657" s="1" t="s">
        <v>42464</v>
      </c>
      <c r="B45657" s="8">
        <v>7.8948539676820001E-2</v>
      </c>
      <c r="C45657" s="8">
        <v>5.1170533727659999E-2</v>
      </c>
      <c r="D45657" s="8">
        <v>2.4318516588690001E-2</v>
      </c>
      <c r="E45657" s="8">
        <v>9.8161932822020001E-2</v>
      </c>
      <c r="F45657" s="8">
        <v>6.2903181371869996E-2</v>
      </c>
      <c r="G45657" s="8">
        <v>4.7513989623399998E-2</v>
      </c>
      <c r="H45657" s="8">
        <v>6.2708729197719998E-2</v>
      </c>
      <c r="I45657" s="8">
        <v>5.8958723106550003E-2</v>
      </c>
    </row>
    <row r="45658" spans="1:9" x14ac:dyDescent="0.35">
      <c r="B45658" s="11">
        <v>12.33238786285</v>
      </c>
      <c r="C45658" s="11">
        <v>22.06039341955</v>
      </c>
      <c r="D45658" s="11">
        <v>0.98839933099900001</v>
      </c>
      <c r="E45658" s="11">
        <v>11.34398853185</v>
      </c>
      <c r="F45658" s="11">
        <v>6.4434864909189997</v>
      </c>
      <c r="G45658" s="11">
        <v>15.61690692863</v>
      </c>
      <c r="H45658" s="11">
        <v>3.9303887368630002</v>
      </c>
      <c r="I45658" s="11">
        <v>38.32317001925</v>
      </c>
    </row>
    <row r="45659" spans="1:9" x14ac:dyDescent="0.35">
      <c r="A45659" s="1" t="s">
        <v>42465</v>
      </c>
      <c r="B45659" s="8">
        <v>0</v>
      </c>
      <c r="C45659" s="8">
        <v>2.0472202756979998E-3</v>
      </c>
      <c r="D45659" s="8">
        <v>0</v>
      </c>
      <c r="E45659" s="8">
        <v>0</v>
      </c>
      <c r="F45659" s="8">
        <v>0</v>
      </c>
      <c r="G45659" s="8">
        <v>2.6852477232300002E-3</v>
      </c>
      <c r="H45659" s="8">
        <v>0</v>
      </c>
      <c r="I45659" s="8">
        <v>1.357827261674E-3</v>
      </c>
    </row>
    <row r="45660" spans="1:9" x14ac:dyDescent="0.35">
      <c r="B45660" s="11">
        <v>0</v>
      </c>
      <c r="C45660" s="11">
        <v>0.88258772008779995</v>
      </c>
      <c r="D45660" s="11">
        <v>0</v>
      </c>
      <c r="E45660" s="11">
        <v>0</v>
      </c>
      <c r="F45660" s="11">
        <v>0</v>
      </c>
      <c r="G45660" s="11">
        <v>0.88258772008779995</v>
      </c>
      <c r="H45660" s="11">
        <v>0</v>
      </c>
      <c r="I45660" s="11">
        <v>0.88258772008779995</v>
      </c>
    </row>
    <row r="45661" spans="1:9" x14ac:dyDescent="0.35">
      <c r="A45661" s="1" t="s">
        <v>42466</v>
      </c>
      <c r="B45661" s="8">
        <v>0</v>
      </c>
      <c r="C45661" s="8">
        <v>6.8029596004450001E-3</v>
      </c>
      <c r="D45661" s="8">
        <v>0</v>
      </c>
      <c r="E45661" s="8">
        <v>0</v>
      </c>
      <c r="F45661" s="8">
        <v>0</v>
      </c>
      <c r="G45661" s="8">
        <v>8.9231393393140006E-3</v>
      </c>
      <c r="H45661" s="8">
        <v>0</v>
      </c>
      <c r="I45661" s="8">
        <v>4.5120909143000001E-3</v>
      </c>
    </row>
    <row r="45662" spans="1:9" x14ac:dyDescent="0.35">
      <c r="B45662" s="11">
        <v>0</v>
      </c>
      <c r="C45662" s="11">
        <v>2.9328590942949999</v>
      </c>
      <c r="D45662" s="11">
        <v>0</v>
      </c>
      <c r="E45662" s="11">
        <v>0</v>
      </c>
      <c r="F45662" s="11">
        <v>0</v>
      </c>
      <c r="G45662" s="11">
        <v>2.9328590942949999</v>
      </c>
      <c r="H45662" s="11">
        <v>0</v>
      </c>
      <c r="I45662" s="11">
        <v>2.9328590942949999</v>
      </c>
    </row>
    <row r="45663" spans="1:9" x14ac:dyDescent="0.35">
      <c r="A45663" s="1" t="s">
        <v>42467</v>
      </c>
      <c r="B45663" s="8">
        <v>0</v>
      </c>
      <c r="C45663" s="8">
        <v>3.5441257675909998E-3</v>
      </c>
      <c r="D45663" s="8">
        <v>0</v>
      </c>
      <c r="E45663" s="8">
        <v>0</v>
      </c>
      <c r="F45663" s="8">
        <v>0</v>
      </c>
      <c r="G45663" s="8">
        <v>4.6486720365350002E-3</v>
      </c>
      <c r="H45663" s="8">
        <v>0</v>
      </c>
      <c r="I45663" s="8">
        <v>2.3506559812639998E-3</v>
      </c>
    </row>
    <row r="45664" spans="1:9" x14ac:dyDescent="0.35">
      <c r="B45664" s="11">
        <v>0</v>
      </c>
      <c r="C45664" s="11">
        <v>1.5279263878210001</v>
      </c>
      <c r="D45664" s="11">
        <v>0</v>
      </c>
      <c r="E45664" s="11">
        <v>0</v>
      </c>
      <c r="F45664" s="11">
        <v>0</v>
      </c>
      <c r="G45664" s="11">
        <v>1.5279263878210001</v>
      </c>
      <c r="H45664" s="11">
        <v>0</v>
      </c>
      <c r="I45664" s="11">
        <v>1.5279263878210001</v>
      </c>
    </row>
    <row r="45665" spans="1:9" x14ac:dyDescent="0.35">
      <c r="A45665" s="1" t="s">
        <v>42468</v>
      </c>
      <c r="B45665" s="8">
        <v>0</v>
      </c>
      <c r="C45665" s="8">
        <v>1.018384191956E-2</v>
      </c>
      <c r="D45665" s="8">
        <v>0</v>
      </c>
      <c r="E45665" s="8">
        <v>0</v>
      </c>
      <c r="F45665" s="8">
        <v>2.191941442512E-2</v>
      </c>
      <c r="G45665" s="8">
        <v>6.5263862661900001E-3</v>
      </c>
      <c r="H45665" s="8">
        <v>3.1986722583119999E-2</v>
      </c>
      <c r="I45665" s="8">
        <v>9.8388267096859994E-3</v>
      </c>
    </row>
    <row r="45666" spans="1:9" x14ac:dyDescent="0.35">
      <c r="B45666" s="11">
        <v>0</v>
      </c>
      <c r="C45666" s="11">
        <v>4.3904087548439996</v>
      </c>
      <c r="D45666" s="11">
        <v>0</v>
      </c>
      <c r="E45666" s="11">
        <v>0</v>
      </c>
      <c r="F45666" s="11">
        <v>2.2453149054920001</v>
      </c>
      <c r="G45666" s="11">
        <v>2.145093849352</v>
      </c>
      <c r="H45666" s="11">
        <v>2.004828606452</v>
      </c>
      <c r="I45666" s="11">
        <v>6.3952373612960001</v>
      </c>
    </row>
    <row r="45667" spans="1:9" x14ac:dyDescent="0.35">
      <c r="A45667" s="1" t="s">
        <v>42469</v>
      </c>
      <c r="B45667" s="8">
        <v>1</v>
      </c>
      <c r="C45667" s="8">
        <v>1</v>
      </c>
      <c r="D45667" s="8">
        <v>1</v>
      </c>
      <c r="E45667" s="8">
        <v>1</v>
      </c>
      <c r="F45667" s="8">
        <v>1</v>
      </c>
      <c r="G45667" s="8">
        <v>1</v>
      </c>
      <c r="H45667" s="8">
        <v>1</v>
      </c>
      <c r="I45667" s="8">
        <v>1</v>
      </c>
    </row>
    <row r="45668" spans="1:9" x14ac:dyDescent="0.35">
      <c r="B45668" s="11">
        <v>156.20792877650001</v>
      </c>
      <c r="C45668" s="11">
        <v>431.1151714179</v>
      </c>
      <c r="D45668" s="11">
        <v>40.64389895635</v>
      </c>
      <c r="E45668" s="11">
        <v>115.56402982020001</v>
      </c>
      <c r="F45668" s="11">
        <v>102.434985805</v>
      </c>
      <c r="G45668" s="11">
        <v>328.68018561280002</v>
      </c>
      <c r="H45668" s="11">
        <v>62.676899805609999</v>
      </c>
      <c r="I45668" s="11">
        <v>650</v>
      </c>
    </row>
    <row r="45669" spans="1:9" x14ac:dyDescent="0.35">
      <c r="A45669" s="1" t="s">
        <v>42470</v>
      </c>
    </row>
    <row r="45670" spans="1:9" x14ac:dyDescent="0.35">
      <c r="A45670" s="1" t="s">
        <v>42471</v>
      </c>
    </row>
    <row r="45674" spans="1:9" x14ac:dyDescent="0.35">
      <c r="A45674" s="4" t="s">
        <v>42472</v>
      </c>
    </row>
    <row r="45675" spans="1:9" x14ac:dyDescent="0.35">
      <c r="A45675" s="1" t="s">
        <v>42473</v>
      </c>
    </row>
    <row r="45676" spans="1:9" ht="62" x14ac:dyDescent="0.35">
      <c r="A45676" s="5" t="s">
        <v>42474</v>
      </c>
      <c r="B45676" s="5" t="s">
        <v>42475</v>
      </c>
      <c r="C45676" s="5" t="s">
        <v>42476</v>
      </c>
      <c r="D45676" s="5" t="s">
        <v>42477</v>
      </c>
      <c r="E45676" s="5" t="s">
        <v>42478</v>
      </c>
      <c r="F45676" s="5" t="s">
        <v>42479</v>
      </c>
      <c r="G45676" s="5" t="s">
        <v>42480</v>
      </c>
      <c r="H45676" s="5" t="s">
        <v>42481</v>
      </c>
      <c r="I45676" s="5" t="s">
        <v>42482</v>
      </c>
    </row>
    <row r="45677" spans="1:9" x14ac:dyDescent="0.35">
      <c r="A45677" s="1" t="s">
        <v>42483</v>
      </c>
      <c r="B45677" s="6">
        <v>7.9153982306269993E-2</v>
      </c>
      <c r="C45677" s="7">
        <v>2.212286415318E-3</v>
      </c>
      <c r="D45677" s="6">
        <v>7.2518024535170006E-2</v>
      </c>
      <c r="E45677" s="6">
        <v>0.1074096233911</v>
      </c>
      <c r="F45677" s="8">
        <v>1.1932166359610001E-2</v>
      </c>
      <c r="G45677" s="7">
        <v>0</v>
      </c>
      <c r="H45677" s="8">
        <v>0</v>
      </c>
      <c r="I45677" s="8">
        <v>3.7875318756750001E-2</v>
      </c>
    </row>
    <row r="45678" spans="1:9" x14ac:dyDescent="0.35">
      <c r="B45678" s="9">
        <v>23.979372775670001</v>
      </c>
      <c r="C45678" s="10">
        <v>0.63958441622160001</v>
      </c>
      <c r="D45678" s="9">
        <v>17.790793104999999</v>
      </c>
      <c r="E45678" s="9">
        <v>6.1885796706700003</v>
      </c>
      <c r="F45678" s="11">
        <v>0.63958441622160001</v>
      </c>
      <c r="G45678" s="10">
        <v>0</v>
      </c>
      <c r="H45678" s="11">
        <v>0</v>
      </c>
      <c r="I45678" s="11">
        <v>24.618957191890001</v>
      </c>
    </row>
    <row r="45679" spans="1:9" x14ac:dyDescent="0.35">
      <c r="A45679" s="1" t="s">
        <v>42484</v>
      </c>
      <c r="B45679" s="6">
        <v>0.1701602189367</v>
      </c>
      <c r="C45679" s="7">
        <v>7.5111720811069996E-3</v>
      </c>
      <c r="D45679" s="6">
        <v>0.16034172397140001</v>
      </c>
      <c r="E45679" s="6">
        <v>0.21196697529399999</v>
      </c>
      <c r="F45679" s="8">
        <v>0</v>
      </c>
      <c r="G45679" s="7">
        <v>9.2207471019280004E-3</v>
      </c>
      <c r="H45679" s="8">
        <v>8.0825472870170001E-2</v>
      </c>
      <c r="I45679" s="8">
        <v>8.985319205068E-2</v>
      </c>
    </row>
    <row r="45680" spans="1:9" x14ac:dyDescent="0.35">
      <c r="B45680" s="9">
        <v>51.549337160130001</v>
      </c>
      <c r="C45680" s="10">
        <v>2.1715219952410001</v>
      </c>
      <c r="D45680" s="9">
        <v>39.336516066980003</v>
      </c>
      <c r="E45680" s="9">
        <v>12.21282109315</v>
      </c>
      <c r="F45680" s="11">
        <v>0</v>
      </c>
      <c r="G45680" s="10">
        <v>2.1715219952410001</v>
      </c>
      <c r="H45680" s="11">
        <v>4.6837156775709996</v>
      </c>
      <c r="I45680" s="11">
        <v>58.40457483294</v>
      </c>
    </row>
    <row r="45681" spans="1:9" x14ac:dyDescent="0.35">
      <c r="A45681" s="1" t="s">
        <v>42485</v>
      </c>
      <c r="B45681" s="6">
        <v>0.21664713284000001</v>
      </c>
      <c r="C45681" s="7">
        <v>2.1352489154269998E-2</v>
      </c>
      <c r="D45681" s="6">
        <v>0.2311782335565</v>
      </c>
      <c r="E45681" s="8">
        <v>0.1547742908816</v>
      </c>
      <c r="F45681" s="8">
        <v>3.1812358349679999E-2</v>
      </c>
      <c r="G45681" s="7">
        <v>1.8971778007670002E-2</v>
      </c>
      <c r="H45681" s="7">
        <v>2.2945505501409998E-2</v>
      </c>
      <c r="I45681" s="8">
        <v>0.1125155976021</v>
      </c>
    </row>
    <row r="45682" spans="1:9" x14ac:dyDescent="0.35">
      <c r="B45682" s="9">
        <v>65.632356171910004</v>
      </c>
      <c r="C45682" s="10">
        <v>6.1731244273139998</v>
      </c>
      <c r="D45682" s="9">
        <v>56.714784358030002</v>
      </c>
      <c r="E45682" s="11">
        <v>8.9175718138790003</v>
      </c>
      <c r="F45682" s="11">
        <v>1.705196527647</v>
      </c>
      <c r="G45682" s="10">
        <v>4.467927899667</v>
      </c>
      <c r="H45682" s="10">
        <v>1.3296578421430001</v>
      </c>
      <c r="I45682" s="11">
        <v>73.135138441359999</v>
      </c>
    </row>
    <row r="45683" spans="1:9" x14ac:dyDescent="0.35">
      <c r="A45683" s="1" t="s">
        <v>42486</v>
      </c>
      <c r="B45683" s="6">
        <v>0.2205637863262</v>
      </c>
      <c r="C45683" s="7">
        <v>3.044547832924E-3</v>
      </c>
      <c r="D45683" s="6">
        <v>0.2356507544857</v>
      </c>
      <c r="E45683" s="8">
        <v>0.15632408317009999</v>
      </c>
      <c r="F45683" s="7">
        <v>0</v>
      </c>
      <c r="G45683" s="7">
        <v>3.737499993873E-3</v>
      </c>
      <c r="H45683" s="8">
        <v>9.6503663672509996E-2</v>
      </c>
      <c r="I45683" s="8">
        <v>0.11275589159049999</v>
      </c>
    </row>
    <row r="45684" spans="1:9" x14ac:dyDescent="0.35">
      <c r="B45684" s="9">
        <v>66.818890206500001</v>
      </c>
      <c r="C45684" s="10">
        <v>0.88019586202610001</v>
      </c>
      <c r="D45684" s="9">
        <v>57.812024596150003</v>
      </c>
      <c r="E45684" s="11">
        <v>9.0068656103549998</v>
      </c>
      <c r="F45684" s="10">
        <v>0</v>
      </c>
      <c r="G45684" s="10">
        <v>0.88019586202610001</v>
      </c>
      <c r="H45684" s="11">
        <v>5.5922434652739996</v>
      </c>
      <c r="I45684" s="11">
        <v>73.291329533799995</v>
      </c>
    </row>
    <row r="45685" spans="1:9" x14ac:dyDescent="0.35">
      <c r="A45685" s="1" t="s">
        <v>42487</v>
      </c>
      <c r="B45685" s="7">
        <v>5.0402887599420004E-3</v>
      </c>
      <c r="C45685" s="6">
        <v>0.1066960883989</v>
      </c>
      <c r="D45685" s="7">
        <v>2.9850048093979999E-3</v>
      </c>
      <c r="E45685" s="8">
        <v>1.379160509396E-2</v>
      </c>
      <c r="F45685" s="8">
        <v>4.9341593477410003E-2</v>
      </c>
      <c r="G45685" s="6">
        <v>0.11975021773989999</v>
      </c>
      <c r="H45685" s="8">
        <v>0</v>
      </c>
      <c r="I45685" s="8">
        <v>4.980518855155E-2</v>
      </c>
    </row>
    <row r="45686" spans="1:9" x14ac:dyDescent="0.35">
      <c r="B45686" s="10">
        <v>1.5269347106760001</v>
      </c>
      <c r="C45686" s="9">
        <v>30.84643784783</v>
      </c>
      <c r="D45686" s="10">
        <v>0.73230901312910002</v>
      </c>
      <c r="E45686" s="11">
        <v>0.79462569754669998</v>
      </c>
      <c r="F45686" s="11">
        <v>2.6447933517350002</v>
      </c>
      <c r="G45686" s="9">
        <v>28.201644496099998</v>
      </c>
      <c r="H45686" s="11">
        <v>0</v>
      </c>
      <c r="I45686" s="11">
        <v>32.373372558509999</v>
      </c>
    </row>
    <row r="45687" spans="1:9" x14ac:dyDescent="0.35">
      <c r="A45687" s="1" t="s">
        <v>42488</v>
      </c>
      <c r="B45687" s="7">
        <v>2.5780144944700001E-3</v>
      </c>
      <c r="C45687" s="6">
        <v>0.1075536273724</v>
      </c>
      <c r="D45687" s="7">
        <v>0</v>
      </c>
      <c r="E45687" s="8">
        <v>1.355509644406E-2</v>
      </c>
      <c r="F45687" s="8">
        <v>9.4602071119439995E-2</v>
      </c>
      <c r="G45687" s="6">
        <v>0.1105014571934</v>
      </c>
      <c r="H45687" s="8">
        <v>6.7920672879900001E-2</v>
      </c>
      <c r="I45687" s="8">
        <v>5.5094242766910002E-2</v>
      </c>
    </row>
    <row r="45688" spans="1:9" x14ac:dyDescent="0.35">
      <c r="B45688" s="10">
        <v>0.78099886806429997</v>
      </c>
      <c r="C45688" s="9">
        <v>31.094357176909998</v>
      </c>
      <c r="D45688" s="10">
        <v>0</v>
      </c>
      <c r="E45688" s="11">
        <v>0.78099886806429997</v>
      </c>
      <c r="F45688" s="11">
        <v>5.0708319517809999</v>
      </c>
      <c r="G45688" s="9">
        <v>26.023525225130001</v>
      </c>
      <c r="H45688" s="11">
        <v>3.935901753519</v>
      </c>
      <c r="I45688" s="11">
        <v>35.811257798489997</v>
      </c>
    </row>
    <row r="45689" spans="1:9" x14ac:dyDescent="0.35">
      <c r="A45689" s="1" t="s">
        <v>42489</v>
      </c>
      <c r="B45689" s="7">
        <v>2.1496470435949998E-2</v>
      </c>
      <c r="C45689" s="6">
        <v>0.1770322967921</v>
      </c>
      <c r="D45689" s="7">
        <v>2.654500816376E-2</v>
      </c>
      <c r="E45689" s="7">
        <v>0</v>
      </c>
      <c r="F45689" s="8">
        <v>0.1420894682369</v>
      </c>
      <c r="G45689" s="6">
        <v>0.18498543462600001</v>
      </c>
      <c r="H45689" s="8">
        <v>0.12625987731569999</v>
      </c>
      <c r="I45689" s="8">
        <v>0.10001518337860001</v>
      </c>
    </row>
    <row r="45690" spans="1:9" x14ac:dyDescent="0.35">
      <c r="B45690" s="10">
        <v>6.5122671396399996</v>
      </c>
      <c r="C45690" s="9">
        <v>51.181030363959998</v>
      </c>
      <c r="D45690" s="10">
        <v>6.5122671396399996</v>
      </c>
      <c r="E45690" s="10">
        <v>0</v>
      </c>
      <c r="F45690" s="11">
        <v>7.6162372242089997</v>
      </c>
      <c r="G45690" s="9">
        <v>43.564793139750002</v>
      </c>
      <c r="H45690" s="11">
        <v>7.3165716924590001</v>
      </c>
      <c r="I45690" s="11">
        <v>65.009869196059995</v>
      </c>
    </row>
    <row r="45691" spans="1:9" x14ac:dyDescent="0.35">
      <c r="A45691" s="1" t="s">
        <v>42490</v>
      </c>
      <c r="B45691" s="7">
        <v>2.9876639231609999E-2</v>
      </c>
      <c r="C45691" s="6">
        <v>0.26883506333090001</v>
      </c>
      <c r="D45691" s="7">
        <v>2.3377108681339999E-2</v>
      </c>
      <c r="E45691" s="8">
        <v>5.7551378701530001E-2</v>
      </c>
      <c r="F45691" s="8">
        <v>0.121469748231</v>
      </c>
      <c r="G45691" s="6">
        <v>0.30237604187720002</v>
      </c>
      <c r="H45691" s="8">
        <v>8.5123335476360001E-2</v>
      </c>
      <c r="I45691" s="8">
        <v>0.14108538530299999</v>
      </c>
    </row>
    <row r="45692" spans="1:9" x14ac:dyDescent="0.35">
      <c r="B45692" s="10">
        <v>9.051004744738</v>
      </c>
      <c r="C45692" s="9">
        <v>77.721725292819997</v>
      </c>
      <c r="D45692" s="10">
        <v>5.7350887122009997</v>
      </c>
      <c r="E45692" s="11">
        <v>3.3159160325360002</v>
      </c>
      <c r="F45692" s="11">
        <v>6.5109851530279998</v>
      </c>
      <c r="G45692" s="9">
        <v>71.210740139790005</v>
      </c>
      <c r="H45692" s="11">
        <v>4.9327704093750002</v>
      </c>
      <c r="I45692" s="11">
        <v>91.705500446930003</v>
      </c>
    </row>
    <row r="45693" spans="1:9" x14ac:dyDescent="0.35">
      <c r="A45693" s="1" t="s">
        <v>42491</v>
      </c>
      <c r="B45693" s="7">
        <v>3.392806312663E-2</v>
      </c>
      <c r="C45693" s="8">
        <v>7.2542077076469993E-2</v>
      </c>
      <c r="D45693" s="8">
        <v>3.6486271427999997E-2</v>
      </c>
      <c r="E45693" s="8">
        <v>2.3035315150050001E-2</v>
      </c>
      <c r="F45693" s="6">
        <v>0.19518002693229999</v>
      </c>
      <c r="G45693" s="8">
        <v>4.4629153046190001E-2</v>
      </c>
      <c r="H45693" s="6">
        <v>0.14640031134129999</v>
      </c>
      <c r="I45693" s="8">
        <v>6.1129797343109998E-2</v>
      </c>
    </row>
    <row r="45694" spans="1:9" x14ac:dyDescent="0.35">
      <c r="B45694" s="10">
        <v>10.278366919330001</v>
      </c>
      <c r="C45694" s="11">
        <v>20.97232152998</v>
      </c>
      <c r="D45694" s="11">
        <v>8.9511498735529997</v>
      </c>
      <c r="E45694" s="11">
        <v>1.327217045776</v>
      </c>
      <c r="F45694" s="9">
        <v>10.461981489479999</v>
      </c>
      <c r="G45694" s="11">
        <v>10.510340040499999</v>
      </c>
      <c r="H45694" s="9">
        <v>8.4836798237090001</v>
      </c>
      <c r="I45694" s="11">
        <v>39.734368273020003</v>
      </c>
    </row>
    <row r="45695" spans="1:9" x14ac:dyDescent="0.35">
      <c r="A45695" s="1" t="s">
        <v>42492</v>
      </c>
      <c r="B45695" s="8">
        <v>7.4425925929309994E-2</v>
      </c>
      <c r="C45695" s="8">
        <v>9.1722197073939998E-2</v>
      </c>
      <c r="D45695" s="8">
        <v>8.1200344538679997E-2</v>
      </c>
      <c r="E45695" s="8">
        <v>4.5580724168259999E-2</v>
      </c>
      <c r="F45695" s="6">
        <v>0.20710294372089999</v>
      </c>
      <c r="G45695" s="8">
        <v>6.5461043658530005E-2</v>
      </c>
      <c r="H45695" s="8">
        <v>7.9883816637160002E-2</v>
      </c>
      <c r="I45695" s="8">
        <v>8.2605503885819997E-2</v>
      </c>
    </row>
    <row r="45696" spans="1:9" x14ac:dyDescent="0.35">
      <c r="B45696" s="11">
        <v>22.547027578830001</v>
      </c>
      <c r="C45696" s="11">
        <v>26.517401844489999</v>
      </c>
      <c r="D45696" s="11">
        <v>19.920820223690001</v>
      </c>
      <c r="E45696" s="11">
        <v>2.626207355135</v>
      </c>
      <c r="F45696" s="9">
        <v>11.10107011296</v>
      </c>
      <c r="G45696" s="11">
        <v>15.416331731530001</v>
      </c>
      <c r="H45696" s="11">
        <v>4.6291481024629997</v>
      </c>
      <c r="I45696" s="11">
        <v>53.69357752578</v>
      </c>
    </row>
    <row r="45697" spans="1:9" x14ac:dyDescent="0.35">
      <c r="A45697" s="1" t="s">
        <v>42493</v>
      </c>
      <c r="B45697" s="8">
        <v>9.2316539000940001E-2</v>
      </c>
      <c r="C45697" s="8">
        <v>6.4084506315030001E-2</v>
      </c>
      <c r="D45697" s="8">
        <v>8.0968905551219994E-2</v>
      </c>
      <c r="E45697" s="8">
        <v>0.14063430547540001</v>
      </c>
      <c r="F45697" s="8">
        <v>8.7894603173630001E-2</v>
      </c>
      <c r="G45697" s="8">
        <v>5.8665226022520001E-2</v>
      </c>
      <c r="H45697" s="8">
        <v>9.7779359970829996E-2</v>
      </c>
      <c r="I45697" s="8">
        <v>8.0246574797589995E-2</v>
      </c>
    </row>
    <row r="45698" spans="1:9" x14ac:dyDescent="0.35">
      <c r="B45698" s="11">
        <v>27.966915088339999</v>
      </c>
      <c r="C45698" s="11">
        <v>18.527190365839999</v>
      </c>
      <c r="D45698" s="11">
        <v>19.864041468770001</v>
      </c>
      <c r="E45698" s="11">
        <v>8.1028736195669993</v>
      </c>
      <c r="F45698" s="11">
        <v>4.7113002589470003</v>
      </c>
      <c r="G45698" s="11">
        <v>13.81589010689</v>
      </c>
      <c r="H45698" s="11">
        <v>5.6661681642600001</v>
      </c>
      <c r="I45698" s="11">
        <v>52.160273618429997</v>
      </c>
    </row>
    <row r="45699" spans="1:9" x14ac:dyDescent="0.35">
      <c r="A45699" s="1" t="s">
        <v>42494</v>
      </c>
      <c r="B45699" s="8">
        <v>4.3692641638449999E-2</v>
      </c>
      <c r="C45699" s="8">
        <v>6.4727493394510005E-2</v>
      </c>
      <c r="D45699" s="8">
        <v>3.6251528415269997E-2</v>
      </c>
      <c r="E45699" s="8">
        <v>7.5376602229920001E-2</v>
      </c>
      <c r="F45699" s="8">
        <v>4.5119332171730003E-2</v>
      </c>
      <c r="G45699" s="8">
        <v>6.9190395091970003E-2</v>
      </c>
      <c r="H45699" s="8">
        <v>0.1099870005142</v>
      </c>
      <c r="I45699" s="8">
        <v>5.8958723106550003E-2</v>
      </c>
    </row>
    <row r="45700" spans="1:9" x14ac:dyDescent="0.35">
      <c r="B45700" s="11">
        <v>13.2365057433</v>
      </c>
      <c r="C45700" s="11">
        <v>18.713081538440001</v>
      </c>
      <c r="D45700" s="11">
        <v>8.8935605445680004</v>
      </c>
      <c r="E45700" s="11">
        <v>4.3429451987330001</v>
      </c>
      <c r="F45700" s="11">
        <v>2.4184729627179999</v>
      </c>
      <c r="G45700" s="11">
        <v>16.294608575720002</v>
      </c>
      <c r="H45700" s="11">
        <v>6.3735827375180003</v>
      </c>
      <c r="I45700" s="11">
        <v>38.32317001925</v>
      </c>
    </row>
    <row r="45701" spans="1:9" x14ac:dyDescent="0.35">
      <c r="A45701" s="1" t="s">
        <v>42495</v>
      </c>
      <c r="B45701" s="8">
        <v>0</v>
      </c>
      <c r="C45701" s="8">
        <v>0</v>
      </c>
      <c r="D45701" s="8">
        <v>0</v>
      </c>
      <c r="E45701" s="8">
        <v>0</v>
      </c>
      <c r="F45701" s="8">
        <v>0</v>
      </c>
      <c r="G45701" s="8">
        <v>0</v>
      </c>
      <c r="H45701" s="6">
        <v>1.5230550856689999E-2</v>
      </c>
      <c r="I45701" s="8">
        <v>1.357827261674E-3</v>
      </c>
    </row>
    <row r="45702" spans="1:9" x14ac:dyDescent="0.35">
      <c r="B45702" s="11">
        <v>0</v>
      </c>
      <c r="C45702" s="11">
        <v>0</v>
      </c>
      <c r="D45702" s="11">
        <v>0</v>
      </c>
      <c r="E45702" s="11">
        <v>0</v>
      </c>
      <c r="F45702" s="11">
        <v>0</v>
      </c>
      <c r="G45702" s="11">
        <v>0</v>
      </c>
      <c r="H45702" s="9">
        <v>0.88258772008779995</v>
      </c>
      <c r="I45702" s="11">
        <v>0.88258772008779995</v>
      </c>
    </row>
    <row r="45703" spans="1:9" x14ac:dyDescent="0.35">
      <c r="A45703" s="1" t="s">
        <v>42496</v>
      </c>
      <c r="B45703" s="8">
        <v>6.9620023028509996E-3</v>
      </c>
      <c r="C45703" s="8">
        <v>0</v>
      </c>
      <c r="D45703" s="8">
        <v>8.5970582247900003E-3</v>
      </c>
      <c r="E45703" s="8">
        <v>0</v>
      </c>
      <c r="F45703" s="8">
        <v>0</v>
      </c>
      <c r="G45703" s="8">
        <v>0</v>
      </c>
      <c r="H45703" s="8">
        <v>1.42151919424E-2</v>
      </c>
      <c r="I45703" s="8">
        <v>4.5120909143000001E-3</v>
      </c>
    </row>
    <row r="45704" spans="1:9" x14ac:dyDescent="0.35">
      <c r="B45704" s="11">
        <v>2.109109909836</v>
      </c>
      <c r="C45704" s="11">
        <v>0</v>
      </c>
      <c r="D45704" s="11">
        <v>2.109109909836</v>
      </c>
      <c r="E45704" s="11">
        <v>0</v>
      </c>
      <c r="F45704" s="11">
        <v>0</v>
      </c>
      <c r="G45704" s="11">
        <v>0</v>
      </c>
      <c r="H45704" s="11">
        <v>0.8237491844589</v>
      </c>
      <c r="I45704" s="11">
        <v>2.9328590942949999</v>
      </c>
    </row>
    <row r="45705" spans="1:9" x14ac:dyDescent="0.35">
      <c r="A45705" s="1" t="s">
        <v>42497</v>
      </c>
      <c r="B45705" s="8">
        <v>0</v>
      </c>
      <c r="C45705" s="8">
        <v>0</v>
      </c>
      <c r="D45705" s="8">
        <v>0</v>
      </c>
      <c r="E45705" s="8">
        <v>0</v>
      </c>
      <c r="F45705" s="8">
        <v>0</v>
      </c>
      <c r="G45705" s="8">
        <v>0</v>
      </c>
      <c r="H45705" s="6">
        <v>2.636696616703E-2</v>
      </c>
      <c r="I45705" s="8">
        <v>2.3506559812639998E-3</v>
      </c>
    </row>
    <row r="45706" spans="1:9" x14ac:dyDescent="0.35">
      <c r="B45706" s="11">
        <v>0</v>
      </c>
      <c r="C45706" s="11">
        <v>0</v>
      </c>
      <c r="D45706" s="11">
        <v>0</v>
      </c>
      <c r="E45706" s="11">
        <v>0</v>
      </c>
      <c r="F45706" s="11">
        <v>0</v>
      </c>
      <c r="G45706" s="11">
        <v>0</v>
      </c>
      <c r="H45706" s="9">
        <v>1.5279263878210001</v>
      </c>
      <c r="I45706" s="11">
        <v>1.5279263878210001</v>
      </c>
    </row>
    <row r="45707" spans="1:9" x14ac:dyDescent="0.35">
      <c r="A45707" s="1" t="s">
        <v>42498</v>
      </c>
      <c r="B45707" s="8">
        <v>3.1582946706410001E-3</v>
      </c>
      <c r="C45707" s="8">
        <v>1.268615476213E-2</v>
      </c>
      <c r="D45707" s="8">
        <v>3.9000336388029999E-3</v>
      </c>
      <c r="E45707" s="8">
        <v>0</v>
      </c>
      <c r="F45707" s="8">
        <v>1.3455688227430001E-2</v>
      </c>
      <c r="G45707" s="8">
        <v>1.2511005640830001E-2</v>
      </c>
      <c r="H45707" s="8">
        <v>3.0558274854429999E-2</v>
      </c>
      <c r="I45707" s="8">
        <v>9.8388267096859994E-3</v>
      </c>
    </row>
    <row r="45708" spans="1:9" x14ac:dyDescent="0.35">
      <c r="B45708" s="11">
        <v>0.95679235631710002</v>
      </c>
      <c r="C45708" s="11">
        <v>3.6676385261209998</v>
      </c>
      <c r="D45708" s="11">
        <v>0.95679235631710002</v>
      </c>
      <c r="E45708" s="11">
        <v>0</v>
      </c>
      <c r="F45708" s="11">
        <v>0.721247780196</v>
      </c>
      <c r="G45708" s="11">
        <v>2.9463907459250001</v>
      </c>
      <c r="H45708" s="11">
        <v>1.7708064788569999</v>
      </c>
      <c r="I45708" s="11">
        <v>6.3952373612960001</v>
      </c>
    </row>
    <row r="45709" spans="1:9" x14ac:dyDescent="0.35">
      <c r="A45709" s="1" t="s">
        <v>42499</v>
      </c>
      <c r="B45709" s="8">
        <v>1</v>
      </c>
      <c r="C45709" s="8">
        <v>1</v>
      </c>
      <c r="D45709" s="8">
        <v>1</v>
      </c>
      <c r="E45709" s="8">
        <v>1</v>
      </c>
      <c r="F45709" s="8">
        <v>1</v>
      </c>
      <c r="G45709" s="8">
        <v>1</v>
      </c>
      <c r="H45709" s="8">
        <v>1</v>
      </c>
      <c r="I45709" s="8">
        <v>1</v>
      </c>
    </row>
    <row r="45710" spans="1:9" x14ac:dyDescent="0.35">
      <c r="B45710" s="11">
        <v>302.94587937329999</v>
      </c>
      <c r="C45710" s="11">
        <v>289.1056111872</v>
      </c>
      <c r="D45710" s="11">
        <v>245.3292573679</v>
      </c>
      <c r="E45710" s="11">
        <v>57.616622005410001</v>
      </c>
      <c r="F45710" s="11">
        <v>53.60170122892</v>
      </c>
      <c r="G45710" s="11">
        <v>235.5039099583</v>
      </c>
      <c r="H45710" s="11">
        <v>57.948509439520002</v>
      </c>
      <c r="I45710" s="11">
        <v>650</v>
      </c>
    </row>
    <row r="45711" spans="1:9" x14ac:dyDescent="0.35">
      <c r="A45711" s="1" t="s">
        <v>42500</v>
      </c>
    </row>
    <row r="45712" spans="1:9" x14ac:dyDescent="0.35">
      <c r="A45712" s="1" t="s">
        <v>42501</v>
      </c>
    </row>
    <row r="45716" spans="1:9" x14ac:dyDescent="0.35">
      <c r="A45716" s="4" t="s">
        <v>42502</v>
      </c>
    </row>
    <row r="45717" spans="1:9" x14ac:dyDescent="0.35">
      <c r="A45717" s="1" t="s">
        <v>42503</v>
      </c>
    </row>
    <row r="45718" spans="1:9" ht="62" x14ac:dyDescent="0.35">
      <c r="A45718" s="5" t="s">
        <v>42504</v>
      </c>
      <c r="B45718" s="5" t="s">
        <v>42505</v>
      </c>
      <c r="C45718" s="5" t="s">
        <v>42506</v>
      </c>
      <c r="D45718" s="5" t="s">
        <v>42507</v>
      </c>
      <c r="E45718" s="5" t="s">
        <v>42508</v>
      </c>
      <c r="F45718" s="5" t="s">
        <v>42509</v>
      </c>
      <c r="G45718" s="5" t="s">
        <v>42510</v>
      </c>
      <c r="H45718" s="5" t="s">
        <v>42511</v>
      </c>
      <c r="I45718" s="5" t="s">
        <v>42512</v>
      </c>
    </row>
    <row r="45719" spans="1:9" x14ac:dyDescent="0.35">
      <c r="A45719" s="1" t="s">
        <v>42513</v>
      </c>
      <c r="B45719" s="6">
        <v>7.7735468739100005E-2</v>
      </c>
      <c r="C45719" s="7">
        <v>2.2242210067570001E-3</v>
      </c>
      <c r="D45719" s="6">
        <v>8.4420621255619999E-2</v>
      </c>
      <c r="E45719" s="8">
        <v>5.0378549573270003E-2</v>
      </c>
      <c r="F45719" s="8">
        <v>1.509142695427E-2</v>
      </c>
      <c r="G45719" s="7">
        <v>0</v>
      </c>
      <c r="H45719" s="8">
        <v>0</v>
      </c>
      <c r="I45719" s="8">
        <v>3.7875318756750001E-2</v>
      </c>
    </row>
    <row r="45720" spans="1:9" x14ac:dyDescent="0.35">
      <c r="B45720" s="9">
        <v>23.979372775670001</v>
      </c>
      <c r="C45720" s="10">
        <v>0.63958441622160001</v>
      </c>
      <c r="D45720" s="9">
        <v>20.92754799491</v>
      </c>
      <c r="E45720" s="11">
        <v>3.051824780759</v>
      </c>
      <c r="F45720" s="11">
        <v>0.63958441622160001</v>
      </c>
      <c r="G45720" s="10">
        <v>0</v>
      </c>
      <c r="H45720" s="11">
        <v>0</v>
      </c>
      <c r="I45720" s="11">
        <v>24.618957191890001</v>
      </c>
    </row>
    <row r="45721" spans="1:9" x14ac:dyDescent="0.35">
      <c r="A45721" s="1" t="s">
        <v>42514</v>
      </c>
      <c r="B45721" s="6">
        <v>0.1629309953984</v>
      </c>
      <c r="C45721" s="7">
        <v>1.500984802174E-2</v>
      </c>
      <c r="D45721" s="6">
        <v>0.15248664072679999</v>
      </c>
      <c r="E45721" s="6">
        <v>0.20567128678050001</v>
      </c>
      <c r="F45721" s="8">
        <v>2.29069885286E-2</v>
      </c>
      <c r="G45721" s="7">
        <v>1.3644750899620001E-2</v>
      </c>
      <c r="H45721" s="8">
        <v>7.0934453628309996E-2</v>
      </c>
      <c r="I45721" s="8">
        <v>8.985319205068E-2</v>
      </c>
    </row>
    <row r="45722" spans="1:9" x14ac:dyDescent="0.35">
      <c r="B45722" s="9">
        <v>50.259979630159997</v>
      </c>
      <c r="C45722" s="10">
        <v>4.3161470264839998</v>
      </c>
      <c r="D45722" s="9">
        <v>37.800852977959998</v>
      </c>
      <c r="E45722" s="9">
        <v>12.459126652189999</v>
      </c>
      <c r="F45722" s="11">
        <v>0.97081296088549995</v>
      </c>
      <c r="G45722" s="10">
        <v>3.3453340655989998</v>
      </c>
      <c r="H45722" s="11">
        <v>3.8284481762959999</v>
      </c>
      <c r="I45722" s="11">
        <v>58.40457483294</v>
      </c>
    </row>
    <row r="45723" spans="1:9" x14ac:dyDescent="0.35">
      <c r="A45723" s="1" t="s">
        <v>42515</v>
      </c>
      <c r="B45723" s="6">
        <v>0.20800512816460001</v>
      </c>
      <c r="C45723" s="7">
        <v>2.8645620335339999E-2</v>
      </c>
      <c r="D45723" s="6">
        <v>0.22887407180970001</v>
      </c>
      <c r="E45723" s="8">
        <v>0.1226054304065</v>
      </c>
      <c r="F45723" s="8">
        <v>3.1655148564219998E-2</v>
      </c>
      <c r="G45723" s="7">
        <v>2.8125394271159999E-2</v>
      </c>
      <c r="H45723" s="7">
        <v>1.3595793050610001E-2</v>
      </c>
      <c r="I45723" s="8">
        <v>0.1125155976021</v>
      </c>
    </row>
    <row r="45724" spans="1:9" x14ac:dyDescent="0.35">
      <c r="B45724" s="9">
        <v>64.164178700060006</v>
      </c>
      <c r="C45724" s="10">
        <v>8.237172611818</v>
      </c>
      <c r="D45724" s="9">
        <v>56.73700396121</v>
      </c>
      <c r="E45724" s="11">
        <v>7.4271747388440001</v>
      </c>
      <c r="F45724" s="11">
        <v>1.341565630354</v>
      </c>
      <c r="G45724" s="10">
        <v>6.8956069814629997</v>
      </c>
      <c r="H45724" s="10">
        <v>0.73378712949070002</v>
      </c>
      <c r="I45724" s="11">
        <v>73.135138441359999</v>
      </c>
    </row>
    <row r="45725" spans="1:9" x14ac:dyDescent="0.35">
      <c r="A45725" s="1" t="s">
        <v>42516</v>
      </c>
      <c r="B45725" s="6">
        <v>0.22408148803049999</v>
      </c>
      <c r="C45725" s="7">
        <v>7.0569757792499997E-3</v>
      </c>
      <c r="D45725" s="6">
        <v>0.2320095052666</v>
      </c>
      <c r="E45725" s="8">
        <v>0.19163852937869999</v>
      </c>
      <c r="F45725" s="8">
        <v>0</v>
      </c>
      <c r="G45725" s="7">
        <v>8.2768423016640006E-3</v>
      </c>
      <c r="H45725" s="8">
        <v>3.9627250956930003E-2</v>
      </c>
      <c r="I45725" s="8">
        <v>0.11275589159049999</v>
      </c>
    </row>
    <row r="45726" spans="1:9" x14ac:dyDescent="0.35">
      <c r="B45726" s="9">
        <v>69.123318103900004</v>
      </c>
      <c r="C45726" s="10">
        <v>2.0292640526049999</v>
      </c>
      <c r="D45726" s="9">
        <v>57.514265881070003</v>
      </c>
      <c r="E45726" s="11">
        <v>11.609052222820001</v>
      </c>
      <c r="F45726" s="11">
        <v>0</v>
      </c>
      <c r="G45726" s="10">
        <v>2.0292640526049999</v>
      </c>
      <c r="H45726" s="11">
        <v>2.138747377299</v>
      </c>
      <c r="I45726" s="11">
        <v>73.291329533799995</v>
      </c>
    </row>
    <row r="45727" spans="1:9" x14ac:dyDescent="0.35">
      <c r="A45727" s="1" t="s">
        <v>42517</v>
      </c>
      <c r="B45727" s="7">
        <v>2.3739730363270001E-3</v>
      </c>
      <c r="C45727" s="6">
        <v>0.11003507344580001</v>
      </c>
      <c r="D45727" s="7">
        <v>2.9540958097190001E-3</v>
      </c>
      <c r="E45727" s="8">
        <v>0</v>
      </c>
      <c r="F45727" s="8">
        <v>2.2890666856450002E-2</v>
      </c>
      <c r="G45727" s="6">
        <v>0.12509882703370001</v>
      </c>
      <c r="H45727" s="8">
        <v>0</v>
      </c>
      <c r="I45727" s="8">
        <v>4.980518855155E-2</v>
      </c>
    </row>
    <row r="45728" spans="1:9" x14ac:dyDescent="0.35">
      <c r="B45728" s="10">
        <v>0.73230901312910002</v>
      </c>
      <c r="C45728" s="9">
        <v>31.64106354538</v>
      </c>
      <c r="D45728" s="10">
        <v>0.73230901312910002</v>
      </c>
      <c r="E45728" s="11">
        <v>0</v>
      </c>
      <c r="F45728" s="11">
        <v>0.97012123788339999</v>
      </c>
      <c r="G45728" s="9">
        <v>30.670942307499999</v>
      </c>
      <c r="H45728" s="11">
        <v>0</v>
      </c>
      <c r="I45728" s="11">
        <v>32.373372558509999</v>
      </c>
    </row>
    <row r="45729" spans="1:9" x14ac:dyDescent="0.35">
      <c r="A45729" s="1" t="s">
        <v>42518</v>
      </c>
      <c r="B45729" s="7">
        <v>8.0923262761429995E-3</v>
      </c>
      <c r="C45729" s="6">
        <v>0.1001815979609</v>
      </c>
      <c r="D45729" s="7">
        <v>6.9193228365999997E-3</v>
      </c>
      <c r="E45729" s="8">
        <v>1.28924800793E-2</v>
      </c>
      <c r="F45729" s="8">
        <v>0.1028685866253</v>
      </c>
      <c r="G45729" s="6">
        <v>9.9717125980240004E-2</v>
      </c>
      <c r="H45729" s="8">
        <v>8.3512975235099998E-2</v>
      </c>
      <c r="I45729" s="8">
        <v>5.5094242766910002E-2</v>
      </c>
    </row>
    <row r="45730" spans="1:9" x14ac:dyDescent="0.35">
      <c r="B45730" s="10">
        <v>2.4962724422389999</v>
      </c>
      <c r="C45730" s="9">
        <v>28.807653849739999</v>
      </c>
      <c r="D45730" s="10">
        <v>1.715273574175</v>
      </c>
      <c r="E45730" s="11">
        <v>0.78099886806429997</v>
      </c>
      <c r="F45730" s="11">
        <v>4.3596371054659997</v>
      </c>
      <c r="G45730" s="9">
        <v>24.44801674428</v>
      </c>
      <c r="H45730" s="11">
        <v>4.5073315065079997</v>
      </c>
      <c r="I45730" s="11">
        <v>35.811257798489997</v>
      </c>
    </row>
    <row r="45731" spans="1:9" x14ac:dyDescent="0.35">
      <c r="A45731" s="1" t="s">
        <v>42519</v>
      </c>
      <c r="B45731" s="7">
        <v>2.2926114808720002E-2</v>
      </c>
      <c r="C45731" s="6">
        <v>0.17604041600500001</v>
      </c>
      <c r="D45731" s="7">
        <v>2.4372722587810002E-2</v>
      </c>
      <c r="E45731" s="8">
        <v>1.70063198632E-2</v>
      </c>
      <c r="F45731" s="8">
        <v>0.16653791645560001</v>
      </c>
      <c r="G45731" s="6">
        <v>0.17768301496550001</v>
      </c>
      <c r="H45731" s="8">
        <v>0.13556328609859999</v>
      </c>
      <c r="I45731" s="8">
        <v>0.10001518337860001</v>
      </c>
    </row>
    <row r="45732" spans="1:9" x14ac:dyDescent="0.35">
      <c r="B45732" s="10">
        <v>7.0721108679629996</v>
      </c>
      <c r="C45732" s="9">
        <v>50.621186635640001</v>
      </c>
      <c r="D45732" s="10">
        <v>6.041904384695</v>
      </c>
      <c r="E45732" s="11">
        <v>1.030206483268</v>
      </c>
      <c r="F45732" s="11">
        <v>7.0579844038479997</v>
      </c>
      <c r="G45732" s="9">
        <v>43.563202231790001</v>
      </c>
      <c r="H45732" s="11">
        <v>7.3165716924590001</v>
      </c>
      <c r="I45732" s="11">
        <v>65.009869196059995</v>
      </c>
    </row>
    <row r="45733" spans="1:9" x14ac:dyDescent="0.35">
      <c r="A45733" s="1" t="s">
        <v>42520</v>
      </c>
      <c r="B45733" s="7">
        <v>3.414117384056E-2</v>
      </c>
      <c r="C45733" s="6">
        <v>0.26855559520220001</v>
      </c>
      <c r="D45733" s="7">
        <v>2.9107950515560001E-2</v>
      </c>
      <c r="E45733" s="8">
        <v>5.473808368001E-2</v>
      </c>
      <c r="F45733" s="8">
        <v>0.156604886148</v>
      </c>
      <c r="G45733" s="6">
        <v>0.2879073581114</v>
      </c>
      <c r="H45733" s="8">
        <v>7.3177457356980002E-2</v>
      </c>
      <c r="I45733" s="8">
        <v>0.14108538530299999</v>
      </c>
    </row>
    <row r="45734" spans="1:9" x14ac:dyDescent="0.35">
      <c r="B45734" s="10">
        <v>10.531665246259999</v>
      </c>
      <c r="C45734" s="9">
        <v>77.224328454170006</v>
      </c>
      <c r="D45734" s="10">
        <v>7.2157492137280004</v>
      </c>
      <c r="E45734" s="11">
        <v>3.3159160325360002</v>
      </c>
      <c r="F45734" s="11">
        <v>6.6370161673880004</v>
      </c>
      <c r="G45734" s="9">
        <v>70.587312286780005</v>
      </c>
      <c r="H45734" s="11">
        <v>3.9495067465</v>
      </c>
      <c r="I45734" s="11">
        <v>91.705500446930003</v>
      </c>
    </row>
    <row r="45735" spans="1:9" x14ac:dyDescent="0.35">
      <c r="A45735" s="1" t="s">
        <v>42521</v>
      </c>
      <c r="B45735" s="8">
        <v>3.9141426528319999E-2</v>
      </c>
      <c r="C45735" s="8">
        <v>6.897001733567E-2</v>
      </c>
      <c r="D45735" s="8">
        <v>3.6108464950670001E-2</v>
      </c>
      <c r="E45735" s="8">
        <v>5.1552883784979998E-2</v>
      </c>
      <c r="F45735" s="6">
        <v>0.1947806447123</v>
      </c>
      <c r="G45735" s="8">
        <v>4.722243348368E-2</v>
      </c>
      <c r="H45735" s="6">
        <v>0.1450322432815</v>
      </c>
      <c r="I45735" s="8">
        <v>6.1129797343109998E-2</v>
      </c>
    </row>
    <row r="45736" spans="1:9" x14ac:dyDescent="0.35">
      <c r="B45736" s="11">
        <v>12.07411330913</v>
      </c>
      <c r="C45736" s="11">
        <v>19.832628205750002</v>
      </c>
      <c r="D45736" s="11">
        <v>8.9511498735529997</v>
      </c>
      <c r="E45736" s="11">
        <v>3.122963435575</v>
      </c>
      <c r="F45736" s="9">
        <v>8.2549294587649999</v>
      </c>
      <c r="G45736" s="11">
        <v>11.57769874699</v>
      </c>
      <c r="H45736" s="9">
        <v>7.8276267581410002</v>
      </c>
      <c r="I45736" s="11">
        <v>39.734368273020003</v>
      </c>
    </row>
    <row r="45737" spans="1:9" x14ac:dyDescent="0.35">
      <c r="A45737" s="1" t="s">
        <v>42522</v>
      </c>
      <c r="B45737" s="8">
        <v>7.3092143564819995E-2</v>
      </c>
      <c r="C45737" s="8">
        <v>8.4602967459759995E-2</v>
      </c>
      <c r="D45737" s="8">
        <v>8.0359534696310006E-2</v>
      </c>
      <c r="E45737" s="8">
        <v>4.3352592935389997E-2</v>
      </c>
      <c r="F45737" s="8">
        <v>8.8837438509799999E-2</v>
      </c>
      <c r="G45737" s="8">
        <v>8.3870998180610001E-2</v>
      </c>
      <c r="H45737" s="8">
        <v>0.12633672237890001</v>
      </c>
      <c r="I45737" s="8">
        <v>8.2605503885819997E-2</v>
      </c>
    </row>
    <row r="45738" spans="1:9" x14ac:dyDescent="0.35">
      <c r="B45738" s="11">
        <v>22.547027578830001</v>
      </c>
      <c r="C45738" s="11">
        <v>24.327950949560002</v>
      </c>
      <c r="D45738" s="11">
        <v>19.920820223690001</v>
      </c>
      <c r="E45738" s="11">
        <v>2.626207355135</v>
      </c>
      <c r="F45738" s="11">
        <v>3.7649879908699999</v>
      </c>
      <c r="G45738" s="11">
        <v>20.562962958690001</v>
      </c>
      <c r="H45738" s="11">
        <v>6.8185989973929999</v>
      </c>
      <c r="I45738" s="11">
        <v>53.69357752578</v>
      </c>
    </row>
    <row r="45739" spans="1:9" x14ac:dyDescent="0.35">
      <c r="A45739" s="1" t="s">
        <v>42523</v>
      </c>
      <c r="B45739" s="8">
        <v>8.8509892195580003E-2</v>
      </c>
      <c r="C45739" s="8">
        <v>6.7317890246400003E-2</v>
      </c>
      <c r="D45739" s="8">
        <v>7.2663316853910004E-2</v>
      </c>
      <c r="E45739" s="8">
        <v>0.15335710093249999</v>
      </c>
      <c r="F45739" s="8">
        <v>0.14876060235819999</v>
      </c>
      <c r="G45739" s="8">
        <v>5.3239729698950002E-2</v>
      </c>
      <c r="H45739" s="8">
        <v>0.1019001849861</v>
      </c>
      <c r="I45739" s="8">
        <v>8.0246574797589995E-2</v>
      </c>
    </row>
    <row r="45740" spans="1:9" x14ac:dyDescent="0.35">
      <c r="B45740" s="11">
        <v>27.303002525339998</v>
      </c>
      <c r="C45740" s="11">
        <v>19.357551881629998</v>
      </c>
      <c r="D45740" s="11">
        <v>18.012957359369999</v>
      </c>
      <c r="E45740" s="11">
        <v>9.2900451659620007</v>
      </c>
      <c r="F45740" s="11">
        <v>6.304570356688</v>
      </c>
      <c r="G45740" s="11">
        <v>13.052981524950001</v>
      </c>
      <c r="H45740" s="11">
        <v>5.4997192114639999</v>
      </c>
      <c r="I45740" s="11">
        <v>52.160273618429997</v>
      </c>
    </row>
    <row r="45741" spans="1:9" x14ac:dyDescent="0.35">
      <c r="A45741" s="1" t="s">
        <v>42524</v>
      </c>
      <c r="B45741" s="8">
        <v>4.9030937652749997E-2</v>
      </c>
      <c r="C45741" s="8">
        <v>5.8605184612490001E-2</v>
      </c>
      <c r="D45741" s="8">
        <v>3.7356065177529998E-2</v>
      </c>
      <c r="E45741" s="8">
        <v>9.6806742585619998E-2</v>
      </c>
      <c r="F45741" s="8">
        <v>3.2047365017949997E-2</v>
      </c>
      <c r="G45741" s="8">
        <v>6.3195960611320004E-2</v>
      </c>
      <c r="H45741" s="8">
        <v>0.1175844376567</v>
      </c>
      <c r="I45741" s="8">
        <v>5.8958723106550003E-2</v>
      </c>
    </row>
    <row r="45742" spans="1:9" x14ac:dyDescent="0.35">
      <c r="B45742" s="11">
        <v>15.124770591680001</v>
      </c>
      <c r="C45742" s="11">
        <v>16.852175514070002</v>
      </c>
      <c r="D45742" s="11">
        <v>9.2604251813840008</v>
      </c>
      <c r="E45742" s="11">
        <v>5.864345410296</v>
      </c>
      <c r="F45742" s="11">
        <v>1.3581880168489999</v>
      </c>
      <c r="G45742" s="11">
        <v>15.493987497219999</v>
      </c>
      <c r="H45742" s="11">
        <v>6.3462239135080001</v>
      </c>
      <c r="I45742" s="11">
        <v>38.32317001925</v>
      </c>
    </row>
    <row r="45743" spans="1:9" x14ac:dyDescent="0.35">
      <c r="A45743" s="1" t="s">
        <v>42525</v>
      </c>
      <c r="B45743" s="8">
        <v>0</v>
      </c>
      <c r="C45743" s="8">
        <v>0</v>
      </c>
      <c r="D45743" s="8">
        <v>0</v>
      </c>
      <c r="E45743" s="8">
        <v>0</v>
      </c>
      <c r="F45743" s="8">
        <v>0</v>
      </c>
      <c r="G45743" s="8">
        <v>0</v>
      </c>
      <c r="H45743" s="6">
        <v>1.6352807931710001E-2</v>
      </c>
      <c r="I45743" s="8">
        <v>1.357827261674E-3</v>
      </c>
    </row>
    <row r="45744" spans="1:9" x14ac:dyDescent="0.35">
      <c r="B45744" s="11">
        <v>0</v>
      </c>
      <c r="C45744" s="11">
        <v>0</v>
      </c>
      <c r="D45744" s="11">
        <v>0</v>
      </c>
      <c r="E45744" s="11">
        <v>0</v>
      </c>
      <c r="F45744" s="11">
        <v>0</v>
      </c>
      <c r="G45744" s="11">
        <v>0</v>
      </c>
      <c r="H45744" s="9">
        <v>0.88258772008779995</v>
      </c>
      <c r="I45744" s="11">
        <v>0.88258772008779995</v>
      </c>
    </row>
    <row r="45745" spans="1:11" x14ac:dyDescent="0.35">
      <c r="A45745" s="1" t="s">
        <v>42526</v>
      </c>
      <c r="B45745" s="8">
        <v>6.8372366949380004E-3</v>
      </c>
      <c r="C45745" s="8">
        <v>0</v>
      </c>
      <c r="D45745" s="8">
        <v>8.5080377752839997E-3</v>
      </c>
      <c r="E45745" s="8">
        <v>0</v>
      </c>
      <c r="F45745" s="8">
        <v>0</v>
      </c>
      <c r="G45745" s="8">
        <v>0</v>
      </c>
      <c r="H45745" s="8">
        <v>1.526263270015E-2</v>
      </c>
      <c r="I45745" s="8">
        <v>4.5120909143000001E-3</v>
      </c>
    </row>
    <row r="45746" spans="1:11" x14ac:dyDescent="0.35">
      <c r="B45746" s="11">
        <v>2.109109909836</v>
      </c>
      <c r="C45746" s="11">
        <v>0</v>
      </c>
      <c r="D45746" s="11">
        <v>2.109109909836</v>
      </c>
      <c r="E45746" s="11">
        <v>0</v>
      </c>
      <c r="F45746" s="11">
        <v>0</v>
      </c>
      <c r="G45746" s="11">
        <v>0</v>
      </c>
      <c r="H45746" s="11">
        <v>0.8237491844589</v>
      </c>
      <c r="I45746" s="11">
        <v>2.9328590942949999</v>
      </c>
    </row>
    <row r="45747" spans="1:11" x14ac:dyDescent="0.35">
      <c r="A45747" s="1" t="s">
        <v>42527</v>
      </c>
      <c r="B45747" s="8">
        <v>0</v>
      </c>
      <c r="C45747" s="8">
        <v>0</v>
      </c>
      <c r="D45747" s="8">
        <v>0</v>
      </c>
      <c r="E45747" s="8">
        <v>0</v>
      </c>
      <c r="F45747" s="8">
        <v>0</v>
      </c>
      <c r="G45747" s="8">
        <v>0</v>
      </c>
      <c r="H45747" s="6">
        <v>2.8309805569650001E-2</v>
      </c>
      <c r="I45747" s="8">
        <v>2.3506559812639998E-3</v>
      </c>
    </row>
    <row r="45748" spans="1:11" x14ac:dyDescent="0.35">
      <c r="B45748" s="11">
        <v>0</v>
      </c>
      <c r="C45748" s="11">
        <v>0</v>
      </c>
      <c r="D45748" s="11">
        <v>0</v>
      </c>
      <c r="E45748" s="11">
        <v>0</v>
      </c>
      <c r="F45748" s="11">
        <v>0</v>
      </c>
      <c r="G45748" s="11">
        <v>0</v>
      </c>
      <c r="H45748" s="9">
        <v>1.5279263878210001</v>
      </c>
      <c r="I45748" s="11">
        <v>1.5279263878210001</v>
      </c>
    </row>
    <row r="45749" spans="1:11" x14ac:dyDescent="0.35">
      <c r="A45749" s="1" t="s">
        <v>42528</v>
      </c>
      <c r="B45749" s="8">
        <v>3.1016950693460001E-3</v>
      </c>
      <c r="C45749" s="8">
        <v>1.2754592588700001E-2</v>
      </c>
      <c r="D45749" s="8">
        <v>3.859649737876E-3</v>
      </c>
      <c r="E45749" s="8">
        <v>0</v>
      </c>
      <c r="F45749" s="8">
        <v>1.701832926928E-2</v>
      </c>
      <c r="G45749" s="8">
        <v>1.201756446225E-2</v>
      </c>
      <c r="H45749" s="8">
        <v>3.2809949168689997E-2</v>
      </c>
      <c r="I45749" s="8">
        <v>9.8388267096859994E-3</v>
      </c>
    </row>
    <row r="45750" spans="1:11" x14ac:dyDescent="0.35">
      <c r="B45750" s="11">
        <v>0.95679235631710002</v>
      </c>
      <c r="C45750" s="11">
        <v>3.6676385261209998</v>
      </c>
      <c r="D45750" s="11">
        <v>0.95679235631710002</v>
      </c>
      <c r="E45750" s="11">
        <v>0</v>
      </c>
      <c r="F45750" s="11">
        <v>0.721247780196</v>
      </c>
      <c r="G45750" s="11">
        <v>2.9463907459250001</v>
      </c>
      <c r="H45750" s="11">
        <v>1.7708064788569999</v>
      </c>
      <c r="I45750" s="11">
        <v>6.3952373612960001</v>
      </c>
    </row>
    <row r="45751" spans="1:11" x14ac:dyDescent="0.35">
      <c r="A45751" s="1" t="s">
        <v>42529</v>
      </c>
      <c r="B45751" s="8">
        <v>1</v>
      </c>
      <c r="C45751" s="8">
        <v>1</v>
      </c>
      <c r="D45751" s="8">
        <v>1</v>
      </c>
      <c r="E45751" s="8">
        <v>1</v>
      </c>
      <c r="F45751" s="8">
        <v>1</v>
      </c>
      <c r="G45751" s="8">
        <v>1</v>
      </c>
      <c r="H45751" s="8">
        <v>1</v>
      </c>
      <c r="I45751" s="8">
        <v>1</v>
      </c>
    </row>
    <row r="45752" spans="1:11" x14ac:dyDescent="0.35">
      <c r="B45752" s="11">
        <v>308.47402305050002</v>
      </c>
      <c r="C45752" s="11">
        <v>287.55434566920002</v>
      </c>
      <c r="D45752" s="11">
        <v>247.89616190500001</v>
      </c>
      <c r="E45752" s="11">
        <v>60.577861145459998</v>
      </c>
      <c r="F45752" s="11">
        <v>42.38064552542</v>
      </c>
      <c r="G45752" s="11">
        <v>245.1737001438</v>
      </c>
      <c r="H45752" s="11">
        <v>53.97163128028</v>
      </c>
      <c r="I45752" s="11">
        <v>650</v>
      </c>
    </row>
    <row r="45753" spans="1:11" x14ac:dyDescent="0.35">
      <c r="A45753" s="1" t="s">
        <v>42530</v>
      </c>
    </row>
    <row r="45754" spans="1:11" x14ac:dyDescent="0.35">
      <c r="A45754" s="1" t="s">
        <v>42531</v>
      </c>
    </row>
    <row r="45758" spans="1:11" x14ac:dyDescent="0.35">
      <c r="A45758" s="4" t="s">
        <v>42532</v>
      </c>
    </row>
    <row r="45759" spans="1:11" x14ac:dyDescent="0.35">
      <c r="A45759" s="1" t="s">
        <v>42533</v>
      </c>
    </row>
    <row r="45760" spans="1:11" ht="77.5" x14ac:dyDescent="0.35">
      <c r="A45760" s="5" t="s">
        <v>42534</v>
      </c>
      <c r="B45760" s="5" t="s">
        <v>42535</v>
      </c>
      <c r="C45760" s="5" t="s">
        <v>42536</v>
      </c>
      <c r="D45760" s="5" t="s">
        <v>42537</v>
      </c>
      <c r="E45760" s="5" t="s">
        <v>42538</v>
      </c>
      <c r="F45760" s="5" t="s">
        <v>42539</v>
      </c>
      <c r="G45760" s="5" t="s">
        <v>42540</v>
      </c>
      <c r="H45760" s="5" t="s">
        <v>42541</v>
      </c>
      <c r="I45760" s="5" t="s">
        <v>42542</v>
      </c>
      <c r="J45760" s="5" t="s">
        <v>42543</v>
      </c>
      <c r="K45760" s="5" t="s">
        <v>42544</v>
      </c>
    </row>
    <row r="45761" spans="1:11" x14ac:dyDescent="0.35">
      <c r="A45761" s="1" t="s">
        <v>42545</v>
      </c>
      <c r="B45761" s="6">
        <v>8.0590217058080005E-2</v>
      </c>
      <c r="C45761" s="7">
        <v>2.2366703710030001E-3</v>
      </c>
      <c r="D45761" s="8">
        <v>0</v>
      </c>
      <c r="E45761" s="8">
        <v>0</v>
      </c>
      <c r="F45761" s="6">
        <v>7.3997539343640006E-2</v>
      </c>
      <c r="G45761" s="6">
        <v>0.1043419177754</v>
      </c>
      <c r="H45761" s="8">
        <v>0</v>
      </c>
      <c r="I45761" s="7">
        <v>2.6082872408520002E-3</v>
      </c>
      <c r="J45761" s="8">
        <v>1.589442320323E-2</v>
      </c>
      <c r="K45761" s="8">
        <v>3.7875318756750001E-2</v>
      </c>
    </row>
    <row r="45762" spans="1:11" x14ac:dyDescent="0.35">
      <c r="B45762" s="9">
        <v>22.91136721877</v>
      </c>
      <c r="C45762" s="10">
        <v>0.63958441622160001</v>
      </c>
      <c r="D45762" s="11">
        <v>0</v>
      </c>
      <c r="E45762" s="11">
        <v>0</v>
      </c>
      <c r="F45762" s="9">
        <v>16.466542725659998</v>
      </c>
      <c r="G45762" s="9">
        <v>6.4448244931070002</v>
      </c>
      <c r="H45762" s="11">
        <v>0</v>
      </c>
      <c r="I45762" s="10">
        <v>0.63958441622160001</v>
      </c>
      <c r="J45762" s="11">
        <v>1.0680055569019999</v>
      </c>
      <c r="K45762" s="11">
        <v>24.618957191890001</v>
      </c>
    </row>
    <row r="45763" spans="1:11" x14ac:dyDescent="0.35">
      <c r="A45763" s="1" t="s">
        <v>42546</v>
      </c>
      <c r="B45763" s="6">
        <v>0.17361402369119999</v>
      </c>
      <c r="C45763" s="7">
        <v>9.2088501939559999E-3</v>
      </c>
      <c r="D45763" s="8">
        <v>0</v>
      </c>
      <c r="E45763" s="8">
        <v>0.15707558756019999</v>
      </c>
      <c r="F45763" s="6">
        <v>0.16938747727100001</v>
      </c>
      <c r="G45763" s="6">
        <v>0.18884116962319999</v>
      </c>
      <c r="H45763" s="8">
        <v>1.535955106191E-2</v>
      </c>
      <c r="I45763" s="7">
        <v>8.1869275031720007E-3</v>
      </c>
      <c r="J45763" s="8">
        <v>7.5541779973579998E-2</v>
      </c>
      <c r="K45763" s="8">
        <v>8.985319205068E-2</v>
      </c>
    </row>
    <row r="45764" spans="1:11" x14ac:dyDescent="0.35">
      <c r="B45764" s="9">
        <v>49.3575373826</v>
      </c>
      <c r="C45764" s="10">
        <v>2.633305806583</v>
      </c>
      <c r="D45764" s="11">
        <v>0</v>
      </c>
      <c r="E45764" s="11">
        <v>1.337797792081</v>
      </c>
      <c r="F45764" s="9">
        <v>37.693498411089998</v>
      </c>
      <c r="G45764" s="9">
        <v>11.664038971509999</v>
      </c>
      <c r="H45764" s="11">
        <v>0.62576953306509997</v>
      </c>
      <c r="I45764" s="10">
        <v>2.0075362735179998</v>
      </c>
      <c r="J45764" s="11">
        <v>5.0759338516700003</v>
      </c>
      <c r="K45764" s="11">
        <v>58.40457483294</v>
      </c>
    </row>
    <row r="45765" spans="1:11" x14ac:dyDescent="0.35">
      <c r="A45765" s="1" t="s">
        <v>42547</v>
      </c>
      <c r="B45765" s="6">
        <v>0.21052818302830001</v>
      </c>
      <c r="C45765" s="7">
        <v>1.932473021403E-2</v>
      </c>
      <c r="D45765" s="8">
        <v>0</v>
      </c>
      <c r="E45765" s="8">
        <v>8.615655160381E-2</v>
      </c>
      <c r="F45765" s="6">
        <v>0.23247149188220001</v>
      </c>
      <c r="G45765" s="8">
        <v>0.1314721564455</v>
      </c>
      <c r="H45765" s="7">
        <v>1.4625682705339999E-2</v>
      </c>
      <c r="I45765" s="7">
        <v>2.0105464536400001E-2</v>
      </c>
      <c r="J45765" s="8">
        <v>0.10452368077389999</v>
      </c>
      <c r="K45765" s="8">
        <v>0.1125155976021</v>
      </c>
    </row>
    <row r="45766" spans="1:11" x14ac:dyDescent="0.35">
      <c r="B45766" s="9">
        <v>59.852035238779997</v>
      </c>
      <c r="C45766" s="10">
        <v>5.5259802485079996</v>
      </c>
      <c r="D45766" s="11">
        <v>0</v>
      </c>
      <c r="E45766" s="11">
        <v>0.73378712949070002</v>
      </c>
      <c r="F45766" s="9">
        <v>51.731473607490003</v>
      </c>
      <c r="G45766" s="11">
        <v>8.1205616312859998</v>
      </c>
      <c r="H45766" s="10">
        <v>0.59587071265229996</v>
      </c>
      <c r="I45766" s="10">
        <v>4.9301095358560003</v>
      </c>
      <c r="J45766" s="11">
        <v>7.0233358245869999</v>
      </c>
      <c r="K45766" s="11">
        <v>73.135138441359999</v>
      </c>
    </row>
    <row r="45767" spans="1:11" x14ac:dyDescent="0.35">
      <c r="A45767" s="1" t="s">
        <v>42548</v>
      </c>
      <c r="B45767" s="6">
        <v>0.2307594313321</v>
      </c>
      <c r="C45767" s="7">
        <v>3.0781050246709999E-3</v>
      </c>
      <c r="D45767" s="8">
        <v>0</v>
      </c>
      <c r="E45767" s="8">
        <v>0</v>
      </c>
      <c r="F45767" s="6">
        <v>0.25743501964299997</v>
      </c>
      <c r="G45767" s="8">
        <v>0.13465423440589999</v>
      </c>
      <c r="H45767" s="8">
        <v>0</v>
      </c>
      <c r="I45767" s="7">
        <v>3.589524038025E-3</v>
      </c>
      <c r="J45767" s="8">
        <v>0.1013109856539</v>
      </c>
      <c r="K45767" s="8">
        <v>0.11275589159049999</v>
      </c>
    </row>
    <row r="45768" spans="1:11" x14ac:dyDescent="0.35">
      <c r="B45768" s="9">
        <v>65.603670810739999</v>
      </c>
      <c r="C45768" s="10">
        <v>0.88019586202610001</v>
      </c>
      <c r="D45768" s="11">
        <v>0</v>
      </c>
      <c r="E45768" s="11">
        <v>0</v>
      </c>
      <c r="F45768" s="9">
        <v>57.286563683499999</v>
      </c>
      <c r="G45768" s="11">
        <v>8.3171071272389998</v>
      </c>
      <c r="H45768" s="11">
        <v>0</v>
      </c>
      <c r="I45768" s="10">
        <v>0.88019586202610001</v>
      </c>
      <c r="J45768" s="11">
        <v>6.8074628610400003</v>
      </c>
      <c r="K45768" s="11">
        <v>73.291329533799995</v>
      </c>
    </row>
    <row r="45769" spans="1:11" x14ac:dyDescent="0.35">
      <c r="A45769" s="1" t="s">
        <v>42549</v>
      </c>
      <c r="B45769" s="7">
        <v>0</v>
      </c>
      <c r="C45769" s="6">
        <v>0.1085679450993</v>
      </c>
      <c r="D45769" s="6">
        <v>0.3286276724785</v>
      </c>
      <c r="E45769" s="8">
        <v>0</v>
      </c>
      <c r="F45769" s="7">
        <v>0</v>
      </c>
      <c r="G45769" s="8">
        <v>0</v>
      </c>
      <c r="H45769" s="8">
        <v>0</v>
      </c>
      <c r="I45769" s="6">
        <v>0.1266062221949</v>
      </c>
      <c r="J45769" s="8">
        <v>0</v>
      </c>
      <c r="K45769" s="8">
        <v>4.980518855155E-2</v>
      </c>
    </row>
    <row r="45770" spans="1:11" x14ac:dyDescent="0.35">
      <c r="B45770" s="10">
        <v>0</v>
      </c>
      <c r="C45770" s="9">
        <v>31.045417638180002</v>
      </c>
      <c r="D45770" s="9">
        <v>1.3279549203330001</v>
      </c>
      <c r="E45770" s="11">
        <v>0</v>
      </c>
      <c r="F45770" s="10">
        <v>0</v>
      </c>
      <c r="G45770" s="11">
        <v>0</v>
      </c>
      <c r="H45770" s="11">
        <v>0</v>
      </c>
      <c r="I45770" s="9">
        <v>31.045417638180002</v>
      </c>
      <c r="J45770" s="11">
        <v>0</v>
      </c>
      <c r="K45770" s="11">
        <v>32.373372558509999</v>
      </c>
    </row>
    <row r="45771" spans="1:11" x14ac:dyDescent="0.35">
      <c r="A45771" s="1" t="s">
        <v>42550</v>
      </c>
      <c r="B45771" s="7">
        <v>6.9562927968679997E-3</v>
      </c>
      <c r="C45771" s="6">
        <v>0.1091477684404</v>
      </c>
      <c r="D45771" s="8">
        <v>0</v>
      </c>
      <c r="E45771" s="8">
        <v>0</v>
      </c>
      <c r="F45771" s="7">
        <v>5.3774653075830004E-3</v>
      </c>
      <c r="G45771" s="8">
        <v>1.264439702918E-2</v>
      </c>
      <c r="H45771" s="8">
        <v>0.12359793749969999</v>
      </c>
      <c r="I45771" s="6">
        <v>0.10674691104800001</v>
      </c>
      <c r="J45771" s="8">
        <v>3.9027461770580002E-2</v>
      </c>
      <c r="K45771" s="8">
        <v>5.5094242766910002E-2</v>
      </c>
    </row>
    <row r="45772" spans="1:11" x14ac:dyDescent="0.35">
      <c r="B45772" s="10">
        <v>1.977636797223</v>
      </c>
      <c r="C45772" s="9">
        <v>31.211220332189999</v>
      </c>
      <c r="D45772" s="11">
        <v>0</v>
      </c>
      <c r="E45772" s="11">
        <v>0</v>
      </c>
      <c r="F45772" s="10">
        <v>1.1966379291589999</v>
      </c>
      <c r="G45772" s="11">
        <v>0.78099886806429997</v>
      </c>
      <c r="H45772" s="11">
        <v>5.0355523625140002</v>
      </c>
      <c r="I45772" s="9">
        <v>26.175667969679999</v>
      </c>
      <c r="J45772" s="11">
        <v>2.622400669078</v>
      </c>
      <c r="K45772" s="11">
        <v>35.811257798489997</v>
      </c>
    </row>
    <row r="45773" spans="1:11" x14ac:dyDescent="0.35">
      <c r="A45773" s="1" t="s">
        <v>42551</v>
      </c>
      <c r="B45773" s="7">
        <v>2.137247455197E-2</v>
      </c>
      <c r="C45773" s="6">
        <v>0.18243980758100001</v>
      </c>
      <c r="D45773" s="8">
        <v>0</v>
      </c>
      <c r="E45773" s="8">
        <v>0</v>
      </c>
      <c r="F45773" s="7">
        <v>2.1226815932620002E-2</v>
      </c>
      <c r="G45773" s="7">
        <v>2.1897244620150001E-2</v>
      </c>
      <c r="H45773" s="8">
        <v>0.20606384528960001</v>
      </c>
      <c r="I45773" s="6">
        <v>0.17851473616220001</v>
      </c>
      <c r="J45773" s="8">
        <v>0.1006705690558</v>
      </c>
      <c r="K45773" s="8">
        <v>0.10001518337860001</v>
      </c>
    </row>
    <row r="45774" spans="1:11" x14ac:dyDescent="0.35">
      <c r="B45774" s="10">
        <v>6.0760800840259996</v>
      </c>
      <c r="C45774" s="9">
        <v>52.16935823</v>
      </c>
      <c r="D45774" s="11">
        <v>0</v>
      </c>
      <c r="E45774" s="11">
        <v>0</v>
      </c>
      <c r="F45774" s="10">
        <v>4.7235661426659998</v>
      </c>
      <c r="G45774" s="10">
        <v>1.35251394136</v>
      </c>
      <c r="H45774" s="11">
        <v>8.3953284655729998</v>
      </c>
      <c r="I45774" s="9">
        <v>43.774029764429997</v>
      </c>
      <c r="J45774" s="11">
        <v>6.7644308820330004</v>
      </c>
      <c r="K45774" s="11">
        <v>65.009869196059995</v>
      </c>
    </row>
    <row r="45775" spans="1:11" x14ac:dyDescent="0.35">
      <c r="A45775" s="1" t="s">
        <v>42552</v>
      </c>
      <c r="B45775" s="7">
        <v>3.3240568332179997E-2</v>
      </c>
      <c r="C45775" s="6">
        <v>0.27475047485089998</v>
      </c>
      <c r="D45775" s="8">
        <v>0</v>
      </c>
      <c r="E45775" s="8">
        <v>0</v>
      </c>
      <c r="F45775" s="7">
        <v>2.7565936673730002E-2</v>
      </c>
      <c r="G45775" s="8">
        <v>5.3684788218379999E-2</v>
      </c>
      <c r="H45775" s="8">
        <v>0.15749251713609999</v>
      </c>
      <c r="I45775" s="6">
        <v>0.29423257457200003</v>
      </c>
      <c r="J45775" s="8">
        <v>5.4907498212689997E-2</v>
      </c>
      <c r="K45775" s="8">
        <v>0.14108538530299999</v>
      </c>
    </row>
    <row r="45776" spans="1:11" x14ac:dyDescent="0.35">
      <c r="B45776" s="10">
        <v>9.4501156023719997</v>
      </c>
      <c r="C45776" s="9">
        <v>78.565945318700003</v>
      </c>
      <c r="D45776" s="11">
        <v>0</v>
      </c>
      <c r="E45776" s="11">
        <v>0</v>
      </c>
      <c r="F45776" s="10">
        <v>6.1341995698360003</v>
      </c>
      <c r="G45776" s="11">
        <v>3.3159160325360002</v>
      </c>
      <c r="H45776" s="11">
        <v>6.41646481152</v>
      </c>
      <c r="I45776" s="9">
        <v>72.149480507180002</v>
      </c>
      <c r="J45776" s="11">
        <v>3.6894395258600001</v>
      </c>
      <c r="K45776" s="11">
        <v>91.705500446930003</v>
      </c>
    </row>
    <row r="45777" spans="1:11" x14ac:dyDescent="0.35">
      <c r="A45777" s="1" t="s">
        <v>42553</v>
      </c>
      <c r="B45777" s="7">
        <v>2.794405307842E-2</v>
      </c>
      <c r="C45777" s="8">
        <v>6.916254227891E-2</v>
      </c>
      <c r="D45777" s="6">
        <v>0.45295922947919998</v>
      </c>
      <c r="E45777" s="8">
        <v>0.2326612067937</v>
      </c>
      <c r="F45777" s="7">
        <v>2.583353098067E-2</v>
      </c>
      <c r="G45777" s="8">
        <v>3.5547714503179999E-2</v>
      </c>
      <c r="H45777" s="8">
        <v>0.13432723546809999</v>
      </c>
      <c r="I45777" s="8">
        <v>5.8335600758319998E-2</v>
      </c>
      <c r="J45777" s="8">
        <v>0.1220472560999</v>
      </c>
      <c r="K45777" s="8">
        <v>6.1129797343109998E-2</v>
      </c>
    </row>
    <row r="45778" spans="1:11" x14ac:dyDescent="0.35">
      <c r="B45778" s="10">
        <v>7.944344673981</v>
      </c>
      <c r="C45778" s="11">
        <v>19.777292533290002</v>
      </c>
      <c r="D45778" s="9">
        <v>1.8303675797009999</v>
      </c>
      <c r="E45778" s="11">
        <v>1.9815532991860001</v>
      </c>
      <c r="F45778" s="10">
        <v>5.7486903675579999</v>
      </c>
      <c r="G45778" s="11">
        <v>2.1956543064230001</v>
      </c>
      <c r="H45778" s="11">
        <v>5.472678926485</v>
      </c>
      <c r="I45778" s="11">
        <v>14.3046136068</v>
      </c>
      <c r="J45778" s="11">
        <v>8.2008101868630003</v>
      </c>
      <c r="K45778" s="11">
        <v>39.734368273020003</v>
      </c>
    </row>
    <row r="45779" spans="1:11" x14ac:dyDescent="0.35">
      <c r="A45779" s="1" t="s">
        <v>42554</v>
      </c>
      <c r="B45779" s="8">
        <v>6.202938921712E-2</v>
      </c>
      <c r="C45779" s="8">
        <v>9.0084820393439999E-2</v>
      </c>
      <c r="D45779" s="8">
        <v>0</v>
      </c>
      <c r="E45779" s="8">
        <v>0.25320206232210002</v>
      </c>
      <c r="F45779" s="8">
        <v>5.6155580958140001E-2</v>
      </c>
      <c r="G45779" s="8">
        <v>8.3191190518710004E-2</v>
      </c>
      <c r="H45779" s="8">
        <v>0.1804443363013</v>
      </c>
      <c r="I45779" s="8">
        <v>7.5071825676769996E-2</v>
      </c>
      <c r="J45779" s="8">
        <v>0.12117736242130001</v>
      </c>
      <c r="K45779" s="8">
        <v>8.2605503885819997E-2</v>
      </c>
    </row>
    <row r="45780" spans="1:11" x14ac:dyDescent="0.35">
      <c r="B45780" s="11">
        <v>17.634623240749999</v>
      </c>
      <c r="C45780" s="11">
        <v>25.76009769197</v>
      </c>
      <c r="D45780" s="11">
        <v>0</v>
      </c>
      <c r="E45780" s="11">
        <v>2.156497805841</v>
      </c>
      <c r="F45780" s="11">
        <v>12.496202999899999</v>
      </c>
      <c r="G45780" s="11">
        <v>5.1384202408439998</v>
      </c>
      <c r="H45780" s="11">
        <v>7.3515539364620004</v>
      </c>
      <c r="I45780" s="11">
        <v>18.408543755509999</v>
      </c>
      <c r="J45780" s="11">
        <v>8.1423587872219993</v>
      </c>
      <c r="K45780" s="11">
        <v>53.69357752578</v>
      </c>
    </row>
    <row r="45781" spans="1:11" x14ac:dyDescent="0.35">
      <c r="A45781" s="1" t="s">
        <v>42555</v>
      </c>
      <c r="B45781" s="8">
        <v>9.2515344886320003E-2</v>
      </c>
      <c r="C45781" s="8">
        <v>5.3622030952939999E-2</v>
      </c>
      <c r="D45781" s="8">
        <v>0</v>
      </c>
      <c r="E45781" s="8">
        <v>0.1057912977954</v>
      </c>
      <c r="F45781" s="8">
        <v>7.3486367053479995E-2</v>
      </c>
      <c r="G45781" s="8">
        <v>0.1610717958489</v>
      </c>
      <c r="H45781" s="8">
        <v>6.1591862991450003E-2</v>
      </c>
      <c r="I45781" s="8">
        <v>5.2297864426760002E-2</v>
      </c>
      <c r="J45781" s="8">
        <v>0.14323089579459999</v>
      </c>
      <c r="K45781" s="8">
        <v>8.0246574797589995E-2</v>
      </c>
    </row>
    <row r="45782" spans="1:11" x14ac:dyDescent="0.35">
      <c r="B45782" s="11">
        <v>26.3016172116</v>
      </c>
      <c r="C45782" s="11">
        <v>15.33342409694</v>
      </c>
      <c r="D45782" s="11">
        <v>0</v>
      </c>
      <c r="E45782" s="11">
        <v>0.90101438937959999</v>
      </c>
      <c r="F45782" s="11">
        <v>16.352792451919999</v>
      </c>
      <c r="G45782" s="11">
        <v>9.9488247596750004</v>
      </c>
      <c r="H45782" s="11">
        <v>2.5093384037990001</v>
      </c>
      <c r="I45782" s="11">
        <v>12.82408569315</v>
      </c>
      <c r="J45782" s="11">
        <v>9.6242179205120006</v>
      </c>
      <c r="K45782" s="11">
        <v>52.160273618429997</v>
      </c>
    </row>
    <row r="45783" spans="1:11" x14ac:dyDescent="0.35">
      <c r="A45783" s="1" t="s">
        <v>42556</v>
      </c>
      <c r="B45783" s="8">
        <v>4.9665780006869997E-2</v>
      </c>
      <c r="C45783" s="8">
        <v>6.9039404813749997E-2</v>
      </c>
      <c r="D45783" s="8">
        <v>0</v>
      </c>
      <c r="E45783" s="8">
        <v>0</v>
      </c>
      <c r="F45783" s="8">
        <v>4.3285188040770001E-2</v>
      </c>
      <c r="G45783" s="8">
        <v>7.2653391011450005E-2</v>
      </c>
      <c r="H45783" s="8">
        <v>8.3386331847920006E-2</v>
      </c>
      <c r="I45783" s="8">
        <v>6.6655700810899998E-2</v>
      </c>
      <c r="J45783" s="8">
        <v>6.6395687161460007E-2</v>
      </c>
      <c r="K45783" s="8">
        <v>5.8958723106550003E-2</v>
      </c>
    </row>
    <row r="45784" spans="1:11" x14ac:dyDescent="0.35">
      <c r="B45784" s="11">
        <v>14.11971533869</v>
      </c>
      <c r="C45784" s="11">
        <v>19.742080905870001</v>
      </c>
      <c r="D45784" s="11">
        <v>0</v>
      </c>
      <c r="E45784" s="11">
        <v>0</v>
      </c>
      <c r="F45784" s="11">
        <v>9.6321770235010007</v>
      </c>
      <c r="G45784" s="11">
        <v>4.4875383151930004</v>
      </c>
      <c r="H45784" s="11">
        <v>3.3972754629450002</v>
      </c>
      <c r="I45784" s="11">
        <v>16.344805442919998</v>
      </c>
      <c r="J45784" s="11">
        <v>4.4613737746939996</v>
      </c>
      <c r="K45784" s="11">
        <v>38.32317001925</v>
      </c>
    </row>
    <row r="45785" spans="1:11" x14ac:dyDescent="0.35">
      <c r="A45785" s="1" t="s">
        <v>42557</v>
      </c>
      <c r="B45785" s="8">
        <v>0</v>
      </c>
      <c r="C45785" s="8">
        <v>0</v>
      </c>
      <c r="D45785" s="6">
        <v>0.2184130980423</v>
      </c>
      <c r="E45785" s="8">
        <v>0</v>
      </c>
      <c r="F45785" s="8">
        <v>0</v>
      </c>
      <c r="G45785" s="8">
        <v>0</v>
      </c>
      <c r="H45785" s="8">
        <v>0</v>
      </c>
      <c r="I45785" s="8">
        <v>0</v>
      </c>
      <c r="J45785" s="8">
        <v>0</v>
      </c>
      <c r="K45785" s="8">
        <v>1.357827261674E-3</v>
      </c>
    </row>
    <row r="45786" spans="1:11" x14ac:dyDescent="0.35">
      <c r="B45786" s="11">
        <v>0</v>
      </c>
      <c r="C45786" s="11">
        <v>0</v>
      </c>
      <c r="D45786" s="9">
        <v>0.88258772008779995</v>
      </c>
      <c r="E45786" s="11">
        <v>0</v>
      </c>
      <c r="F45786" s="11">
        <v>0</v>
      </c>
      <c r="G45786" s="11">
        <v>0</v>
      </c>
      <c r="H45786" s="11">
        <v>0</v>
      </c>
      <c r="I45786" s="11">
        <v>0</v>
      </c>
      <c r="J45786" s="11">
        <v>0</v>
      </c>
      <c r="K45786" s="11">
        <v>0.88258772008779995</v>
      </c>
    </row>
    <row r="45787" spans="1:11" x14ac:dyDescent="0.35">
      <c r="A45787" s="1" t="s">
        <v>42558</v>
      </c>
      <c r="B45787" s="8">
        <v>7.4187465029940001E-3</v>
      </c>
      <c r="C45787" s="8">
        <v>0</v>
      </c>
      <c r="D45787" s="8">
        <v>0</v>
      </c>
      <c r="E45787" s="6">
        <v>9.6719315816669996E-2</v>
      </c>
      <c r="F45787" s="8">
        <v>9.4779424031709997E-3</v>
      </c>
      <c r="G45787" s="8">
        <v>0</v>
      </c>
      <c r="H45787" s="8">
        <v>0</v>
      </c>
      <c r="I45787" s="8">
        <v>0</v>
      </c>
      <c r="J45787" s="8">
        <v>0</v>
      </c>
      <c r="K45787" s="8">
        <v>4.5120909143000001E-3</v>
      </c>
    </row>
    <row r="45788" spans="1:11" x14ac:dyDescent="0.35">
      <c r="B45788" s="11">
        <v>2.109109909836</v>
      </c>
      <c r="C45788" s="11">
        <v>0</v>
      </c>
      <c r="D45788" s="11">
        <v>0</v>
      </c>
      <c r="E45788" s="9">
        <v>0.8237491844589</v>
      </c>
      <c r="F45788" s="11">
        <v>2.109109909836</v>
      </c>
      <c r="G45788" s="11">
        <v>0</v>
      </c>
      <c r="H45788" s="11">
        <v>0</v>
      </c>
      <c r="I45788" s="11">
        <v>0</v>
      </c>
      <c r="J45788" s="11">
        <v>0</v>
      </c>
      <c r="K45788" s="11">
        <v>2.9328590942949999</v>
      </c>
    </row>
    <row r="45789" spans="1:11" x14ac:dyDescent="0.35">
      <c r="A45789" s="1" t="s">
        <v>42559</v>
      </c>
      <c r="B45789" s="8">
        <v>0</v>
      </c>
      <c r="C45789" s="8">
        <v>0</v>
      </c>
      <c r="D45789" s="8">
        <v>0</v>
      </c>
      <c r="E45789" s="8">
        <v>0</v>
      </c>
      <c r="F45789" s="8">
        <v>0</v>
      </c>
      <c r="G45789" s="8">
        <v>0</v>
      </c>
      <c r="H45789" s="8">
        <v>0</v>
      </c>
      <c r="I45789" s="8">
        <v>0</v>
      </c>
      <c r="J45789" s="6">
        <v>2.273912197785E-2</v>
      </c>
      <c r="K45789" s="8">
        <v>2.3506559812639998E-3</v>
      </c>
    </row>
    <row r="45790" spans="1:11" x14ac:dyDescent="0.35">
      <c r="B45790" s="11">
        <v>0</v>
      </c>
      <c r="C45790" s="11">
        <v>0</v>
      </c>
      <c r="D45790" s="11">
        <v>0</v>
      </c>
      <c r="E45790" s="11">
        <v>0</v>
      </c>
      <c r="F45790" s="11">
        <v>0</v>
      </c>
      <c r="G45790" s="11">
        <v>0</v>
      </c>
      <c r="H45790" s="11">
        <v>0</v>
      </c>
      <c r="I45790" s="11">
        <v>0</v>
      </c>
      <c r="J45790" s="9">
        <v>1.5279263878210001</v>
      </c>
      <c r="K45790" s="11">
        <v>1.5279263878210001</v>
      </c>
    </row>
    <row r="45791" spans="1:11" x14ac:dyDescent="0.35">
      <c r="A45791" s="1" t="s">
        <v>42560</v>
      </c>
      <c r="B45791" s="8">
        <v>3.3654955175249999E-3</v>
      </c>
      <c r="C45791" s="8">
        <v>9.33684978571E-3</v>
      </c>
      <c r="D45791" s="8">
        <v>0</v>
      </c>
      <c r="E45791" s="8">
        <v>6.8393978108210005E-2</v>
      </c>
      <c r="F45791" s="8">
        <v>4.2996445100740004E-3</v>
      </c>
      <c r="G45791" s="8">
        <v>0</v>
      </c>
      <c r="H45791" s="8">
        <v>2.3110699698599999E-2</v>
      </c>
      <c r="I45791" s="8">
        <v>7.0483610317269999E-3</v>
      </c>
      <c r="J45791" s="8">
        <v>3.2533277901150001E-2</v>
      </c>
      <c r="K45791" s="8">
        <v>9.8388267096859994E-3</v>
      </c>
    </row>
    <row r="45792" spans="1:11" x14ac:dyDescent="0.35">
      <c r="B45792" s="11">
        <v>0.95679235631710002</v>
      </c>
      <c r="C45792" s="11">
        <v>2.669907777633</v>
      </c>
      <c r="D45792" s="11">
        <v>0</v>
      </c>
      <c r="E45792" s="11">
        <v>0.58250498582230004</v>
      </c>
      <c r="F45792" s="11">
        <v>0.95679235631710002</v>
      </c>
      <c r="G45792" s="11">
        <v>0</v>
      </c>
      <c r="H45792" s="11">
        <v>0.9415621394732</v>
      </c>
      <c r="I45792" s="11">
        <v>1.72834563816</v>
      </c>
      <c r="J45792" s="11">
        <v>2.1860322415229998</v>
      </c>
      <c r="K45792" s="11">
        <v>6.3952373612960001</v>
      </c>
    </row>
    <row r="45793" spans="1:11" x14ac:dyDescent="0.35">
      <c r="A45793" s="1" t="s">
        <v>42561</v>
      </c>
      <c r="B45793" s="8">
        <v>1</v>
      </c>
      <c r="C45793" s="8">
        <v>1</v>
      </c>
      <c r="D45793" s="8">
        <v>1</v>
      </c>
      <c r="E45793" s="8">
        <v>1</v>
      </c>
      <c r="F45793" s="8">
        <v>1</v>
      </c>
      <c r="G45793" s="8">
        <v>1</v>
      </c>
      <c r="H45793" s="8">
        <v>1</v>
      </c>
      <c r="I45793" s="8">
        <v>1</v>
      </c>
      <c r="J45793" s="8">
        <v>1</v>
      </c>
      <c r="K45793" s="8">
        <v>1</v>
      </c>
    </row>
    <row r="45794" spans="1:11" x14ac:dyDescent="0.35">
      <c r="B45794" s="11">
        <v>284.29464586569998</v>
      </c>
      <c r="C45794" s="11">
        <v>285.95381085809998</v>
      </c>
      <c r="D45794" s="11">
        <v>4.0409102201230001</v>
      </c>
      <c r="E45794" s="11">
        <v>8.5169045862590007</v>
      </c>
      <c r="F45794" s="11">
        <v>222.52824717839999</v>
      </c>
      <c r="G45794" s="11">
        <v>61.766398687239999</v>
      </c>
      <c r="H45794" s="11">
        <v>40.741394754490003</v>
      </c>
      <c r="I45794" s="11">
        <v>245.21241610359999</v>
      </c>
      <c r="J45794" s="11">
        <v>67.193728469809997</v>
      </c>
      <c r="K45794" s="11">
        <v>650</v>
      </c>
    </row>
    <row r="45795" spans="1:11" x14ac:dyDescent="0.35">
      <c r="A45795" s="1" t="s">
        <v>42562</v>
      </c>
    </row>
    <row r="45796" spans="1:11" x14ac:dyDescent="0.35">
      <c r="A45796" s="1" t="s">
        <v>42563</v>
      </c>
    </row>
    <row r="45800" spans="1:11" x14ac:dyDescent="0.35">
      <c r="A45800" s="4" t="s">
        <v>42564</v>
      </c>
    </row>
    <row r="45801" spans="1:11" x14ac:dyDescent="0.35">
      <c r="A45801" s="1" t="s">
        <v>42565</v>
      </c>
    </row>
    <row r="45802" spans="1:11" ht="62" x14ac:dyDescent="0.35">
      <c r="A45802" s="5" t="s">
        <v>42566</v>
      </c>
      <c r="B45802" s="5" t="s">
        <v>42567</v>
      </c>
      <c r="C45802" s="5" t="s">
        <v>42568</v>
      </c>
      <c r="D45802" s="5" t="s">
        <v>42569</v>
      </c>
      <c r="E45802" s="5" t="s">
        <v>42570</v>
      </c>
      <c r="F45802" s="5" t="s">
        <v>42571</v>
      </c>
      <c r="G45802" s="5" t="s">
        <v>42572</v>
      </c>
      <c r="H45802" s="5" t="s">
        <v>42573</v>
      </c>
      <c r="I45802" s="5" t="s">
        <v>42574</v>
      </c>
    </row>
    <row r="45803" spans="1:11" x14ac:dyDescent="0.35">
      <c r="A45803" s="1" t="s">
        <v>42575</v>
      </c>
      <c r="B45803" s="6">
        <v>7.7777048360909998E-2</v>
      </c>
      <c r="C45803" s="7">
        <v>2.4274689246890002E-3</v>
      </c>
      <c r="D45803" s="6">
        <v>7.4183826680350007E-2</v>
      </c>
      <c r="E45803" s="8">
        <v>8.7212844873719997E-2</v>
      </c>
      <c r="F45803" s="8">
        <v>0</v>
      </c>
      <c r="G45803" s="7">
        <v>3.0073763385349999E-3</v>
      </c>
      <c r="H45803" s="8">
        <v>1.5240198259239999E-2</v>
      </c>
      <c r="I45803" s="8">
        <v>3.7875318756750001E-2</v>
      </c>
    </row>
    <row r="45804" spans="1:11" x14ac:dyDescent="0.35">
      <c r="B45804" s="9">
        <v>22.496906094060002</v>
      </c>
      <c r="C45804" s="10">
        <v>0.63958441622160001</v>
      </c>
      <c r="D45804" s="9">
        <v>15.53987231332</v>
      </c>
      <c r="E45804" s="11">
        <v>6.9570337807430001</v>
      </c>
      <c r="F45804" s="11">
        <v>0</v>
      </c>
      <c r="G45804" s="10">
        <v>0.63958441622160001</v>
      </c>
      <c r="H45804" s="11">
        <v>1.4824666816050001</v>
      </c>
      <c r="I45804" s="11">
        <v>24.618957191890001</v>
      </c>
    </row>
    <row r="45805" spans="1:11" x14ac:dyDescent="0.35">
      <c r="A45805" s="1" t="s">
        <v>42576</v>
      </c>
      <c r="B45805" s="6">
        <v>0.1683151305292</v>
      </c>
      <c r="C45805" s="7">
        <v>4.3733032990919997E-3</v>
      </c>
      <c r="D45805" s="6">
        <v>0.17690215568039999</v>
      </c>
      <c r="E45805" s="8">
        <v>0.14576561113399999</v>
      </c>
      <c r="F45805" s="8">
        <v>0</v>
      </c>
      <c r="G45805" s="7">
        <v>5.4180585914640001E-3</v>
      </c>
      <c r="H45805" s="8">
        <v>8.8075235221869996E-2</v>
      </c>
      <c r="I45805" s="8">
        <v>8.985319205068E-2</v>
      </c>
    </row>
    <row r="45806" spans="1:11" x14ac:dyDescent="0.35">
      <c r="B45806" s="9">
        <v>48.684923965659998</v>
      </c>
      <c r="C45806" s="10">
        <v>1.1522687722430001</v>
      </c>
      <c r="D45806" s="9">
        <v>37.057092283320003</v>
      </c>
      <c r="E45806" s="11">
        <v>11.62783168234</v>
      </c>
      <c r="F45806" s="11">
        <v>0</v>
      </c>
      <c r="G45806" s="10">
        <v>1.1522687722430001</v>
      </c>
      <c r="H45806" s="11">
        <v>8.5673820950310002</v>
      </c>
      <c r="I45806" s="11">
        <v>58.40457483294</v>
      </c>
    </row>
    <row r="45807" spans="1:11" x14ac:dyDescent="0.35">
      <c r="A45807" s="1" t="s">
        <v>42577</v>
      </c>
      <c r="B45807" s="6">
        <v>0.2118122591521</v>
      </c>
      <c r="C45807" s="7">
        <v>1.871166243278E-2</v>
      </c>
      <c r="D45807" s="6">
        <v>0.2286700896045</v>
      </c>
      <c r="E45807" s="8">
        <v>0.1675436133689</v>
      </c>
      <c r="F45807" s="7">
        <v>0</v>
      </c>
      <c r="G45807" s="7">
        <v>2.3181763639750001E-2</v>
      </c>
      <c r="H45807" s="8">
        <v>7.1331069296629995E-2</v>
      </c>
      <c r="I45807" s="8">
        <v>0.1125155976021</v>
      </c>
    </row>
    <row r="45808" spans="1:11" x14ac:dyDescent="0.35">
      <c r="B45808" s="9">
        <v>61.266409617439997</v>
      </c>
      <c r="C45808" s="10">
        <v>4.9301095358560003</v>
      </c>
      <c r="D45808" s="9">
        <v>47.901330429360002</v>
      </c>
      <c r="E45808" s="11">
        <v>13.36507918809</v>
      </c>
      <c r="F45808" s="10">
        <v>0</v>
      </c>
      <c r="G45808" s="10">
        <v>4.9301095358560003</v>
      </c>
      <c r="H45808" s="11">
        <v>6.9386192880650004</v>
      </c>
      <c r="I45808" s="11">
        <v>73.135138441359999</v>
      </c>
    </row>
    <row r="45809" spans="1:9" x14ac:dyDescent="0.35">
      <c r="A45809" s="1" t="s">
        <v>42578</v>
      </c>
      <c r="B45809" s="6">
        <v>0.2301448585385</v>
      </c>
      <c r="C45809" s="7">
        <v>3.3406819311369998E-3</v>
      </c>
      <c r="D45809" s="6">
        <v>0.24287101144760001</v>
      </c>
      <c r="E45809" s="8">
        <v>0.1967259938217</v>
      </c>
      <c r="F45809" s="8">
        <v>1.7324641062349998E-2</v>
      </c>
      <c r="G45809" s="7">
        <v>0</v>
      </c>
      <c r="H45809" s="8">
        <v>6.0057954078490003E-2</v>
      </c>
      <c r="I45809" s="8">
        <v>0.11275589159049999</v>
      </c>
    </row>
    <row r="45810" spans="1:9" x14ac:dyDescent="0.35">
      <c r="B45810" s="9">
        <v>66.569089206719994</v>
      </c>
      <c r="C45810" s="10">
        <v>0.88019586202610001</v>
      </c>
      <c r="D45810" s="9">
        <v>50.876109731630002</v>
      </c>
      <c r="E45810" s="11">
        <v>15.69297947509</v>
      </c>
      <c r="F45810" s="11">
        <v>0.88019586202610001</v>
      </c>
      <c r="G45810" s="10">
        <v>0</v>
      </c>
      <c r="H45810" s="11">
        <v>5.8420444650540002</v>
      </c>
      <c r="I45810" s="11">
        <v>73.291329533799995</v>
      </c>
    </row>
    <row r="45811" spans="1:9" x14ac:dyDescent="0.35">
      <c r="A45811" s="1" t="s">
        <v>42579</v>
      </c>
      <c r="B45811" s="7">
        <v>0</v>
      </c>
      <c r="C45811" s="6">
        <v>0.1116037390987</v>
      </c>
      <c r="D45811" s="7">
        <v>0</v>
      </c>
      <c r="E45811" s="8">
        <v>0</v>
      </c>
      <c r="F45811" s="8">
        <v>4.5581234396720002E-2</v>
      </c>
      <c r="G45811" s="6">
        <v>0.12737610988699999</v>
      </c>
      <c r="H45811" s="8">
        <v>3.0514530297900001E-2</v>
      </c>
      <c r="I45811" s="8">
        <v>4.980518855155E-2</v>
      </c>
    </row>
    <row r="45812" spans="1:9" x14ac:dyDescent="0.35">
      <c r="B45812" s="10">
        <v>0</v>
      </c>
      <c r="C45812" s="9">
        <v>29.405118884770001</v>
      </c>
      <c r="D45812" s="10">
        <v>0</v>
      </c>
      <c r="E45812" s="11">
        <v>0</v>
      </c>
      <c r="F45812" s="11">
        <v>2.3158005847080001</v>
      </c>
      <c r="G45812" s="9">
        <v>27.08931830006</v>
      </c>
      <c r="H45812" s="11">
        <v>2.9682536737370002</v>
      </c>
      <c r="I45812" s="11">
        <v>32.373372558509999</v>
      </c>
    </row>
    <row r="45813" spans="1:9" x14ac:dyDescent="0.35">
      <c r="A45813" s="1" t="s">
        <v>42580</v>
      </c>
      <c r="B45813" s="7">
        <v>6.8371513920560002E-3</v>
      </c>
      <c r="C45813" s="6">
        <v>9.613202973545E-2</v>
      </c>
      <c r="D45813" s="7">
        <v>5.7124781301959998E-3</v>
      </c>
      <c r="E45813" s="8">
        <v>9.7905422445369993E-3</v>
      </c>
      <c r="F45813" s="8">
        <v>3.9533590799649999E-2</v>
      </c>
      <c r="G45813" s="6">
        <v>0.1096530491055</v>
      </c>
      <c r="H45813" s="8">
        <v>8.7433472490600003E-2</v>
      </c>
      <c r="I45813" s="8">
        <v>5.5094242766910002E-2</v>
      </c>
    </row>
    <row r="45814" spans="1:9" x14ac:dyDescent="0.35">
      <c r="B45814" s="10">
        <v>1.977636797223</v>
      </c>
      <c r="C45814" s="9">
        <v>25.328665381960001</v>
      </c>
      <c r="D45814" s="10">
        <v>1.1966379291589999</v>
      </c>
      <c r="E45814" s="11">
        <v>0.78099886806429997</v>
      </c>
      <c r="F45814" s="11">
        <v>2.0085439523769999</v>
      </c>
      <c r="G45814" s="9">
        <v>23.320121429579999</v>
      </c>
      <c r="H45814" s="11">
        <v>8.5049556193099995</v>
      </c>
      <c r="I45814" s="11">
        <v>35.811257798489997</v>
      </c>
    </row>
    <row r="45815" spans="1:9" x14ac:dyDescent="0.35">
      <c r="A45815" s="1" t="s">
        <v>42581</v>
      </c>
      <c r="B45815" s="7">
        <v>1.6330469211099999E-2</v>
      </c>
      <c r="C45815" s="6">
        <v>0.1820515654355</v>
      </c>
      <c r="D45815" s="7">
        <v>2.2549233672940001E-2</v>
      </c>
      <c r="E45815" s="7">
        <v>0</v>
      </c>
      <c r="F45815" s="8">
        <v>0.21194636622019999</v>
      </c>
      <c r="G45815" s="6">
        <v>0.1749098811757</v>
      </c>
      <c r="H45815" s="8">
        <v>0.12665057759269999</v>
      </c>
      <c r="I45815" s="8">
        <v>0.10001518337860001</v>
      </c>
    </row>
    <row r="45816" spans="1:9" x14ac:dyDescent="0.35">
      <c r="B45816" s="10">
        <v>4.7235661426659998</v>
      </c>
      <c r="C45816" s="9">
        <v>47.966564274840003</v>
      </c>
      <c r="D45816" s="10">
        <v>4.7235661426659998</v>
      </c>
      <c r="E45816" s="10">
        <v>0</v>
      </c>
      <c r="F45816" s="11">
        <v>10.76814889539</v>
      </c>
      <c r="G45816" s="9">
        <v>37.198415379460002</v>
      </c>
      <c r="H45816" s="11">
        <v>12.319738778550001</v>
      </c>
      <c r="I45816" s="11">
        <v>65.009869196059995</v>
      </c>
    </row>
    <row r="45817" spans="1:9" x14ac:dyDescent="0.35">
      <c r="A45817" s="1" t="s">
        <v>42582</v>
      </c>
      <c r="B45817" s="7">
        <v>3.1291433177649999E-2</v>
      </c>
      <c r="C45817" s="6">
        <v>0.27333654260059997</v>
      </c>
      <c r="D45817" s="7">
        <v>2.340544261705E-2</v>
      </c>
      <c r="E45817" s="8">
        <v>5.2000036444280001E-2</v>
      </c>
      <c r="F45817" s="8">
        <v>0.21419489452029999</v>
      </c>
      <c r="G45817" s="6">
        <v>0.28746511901209998</v>
      </c>
      <c r="H45817" s="8">
        <v>0.1093449152894</v>
      </c>
      <c r="I45817" s="8">
        <v>0.14108538530299999</v>
      </c>
    </row>
    <row r="45818" spans="1:9" x14ac:dyDescent="0.35">
      <c r="B45818" s="10">
        <v>9.051004744738</v>
      </c>
      <c r="C45818" s="9">
        <v>72.018138421139994</v>
      </c>
      <c r="D45818" s="10">
        <v>4.9029229952359996</v>
      </c>
      <c r="E45818" s="11">
        <v>4.1480817495010003</v>
      </c>
      <c r="F45818" s="11">
        <v>10.88238764344</v>
      </c>
      <c r="G45818" s="9">
        <v>61.135750777699997</v>
      </c>
      <c r="H45818" s="11">
        <v>10.63635728106</v>
      </c>
      <c r="I45818" s="11">
        <v>91.705500446930003</v>
      </c>
    </row>
    <row r="45819" spans="1:9" x14ac:dyDescent="0.35">
      <c r="A45819" s="1" t="s">
        <v>42583</v>
      </c>
      <c r="B45819" s="8">
        <v>3.5013530609410003E-2</v>
      </c>
      <c r="C45819" s="8">
        <v>8.0640633749809995E-2</v>
      </c>
      <c r="D45819" s="7">
        <v>1.908284415283E-2</v>
      </c>
      <c r="E45819" s="8">
        <v>7.6847497193450007E-2</v>
      </c>
      <c r="F45819" s="6">
        <v>0.19028571384019999</v>
      </c>
      <c r="G45819" s="8">
        <v>5.4447097680429997E-2</v>
      </c>
      <c r="H45819" s="8">
        <v>8.5940478988409993E-2</v>
      </c>
      <c r="I45819" s="8">
        <v>6.1129797343109998E-2</v>
      </c>
    </row>
    <row r="45820" spans="1:9" x14ac:dyDescent="0.35">
      <c r="B45820" s="11">
        <v>10.12761639509</v>
      </c>
      <c r="C45820" s="11">
        <v>21.247024889199999</v>
      </c>
      <c r="D45820" s="10">
        <v>3.9974341413759999</v>
      </c>
      <c r="E45820" s="11">
        <v>6.1301822537100001</v>
      </c>
      <c r="F45820" s="9">
        <v>9.6676576052630008</v>
      </c>
      <c r="G45820" s="11">
        <v>11.579367283930001</v>
      </c>
      <c r="H45820" s="11">
        <v>8.359726988737</v>
      </c>
      <c r="I45820" s="11">
        <v>39.734368273020003</v>
      </c>
    </row>
    <row r="45821" spans="1:9" x14ac:dyDescent="0.35">
      <c r="A45821" s="1" t="s">
        <v>42584</v>
      </c>
      <c r="B45821" s="8">
        <v>7.0172065709900006E-2</v>
      </c>
      <c r="C45821" s="8">
        <v>8.5593894226100004E-2</v>
      </c>
      <c r="D45821" s="8">
        <v>6.9055634339419997E-2</v>
      </c>
      <c r="E45821" s="8">
        <v>7.3103813363940007E-2</v>
      </c>
      <c r="F45821" s="8">
        <v>0.1461710662164</v>
      </c>
      <c r="G45821" s="8">
        <v>7.1122379971199995E-2</v>
      </c>
      <c r="H45821" s="8">
        <v>0.1114826572735</v>
      </c>
      <c r="I45821" s="8">
        <v>8.2605503885819997E-2</v>
      </c>
    </row>
    <row r="45822" spans="1:9" x14ac:dyDescent="0.35">
      <c r="B45822" s="11">
        <v>20.29717514319</v>
      </c>
      <c r="C45822" s="11">
        <v>22.552099560959999</v>
      </c>
      <c r="D45822" s="11">
        <v>14.465629344970001</v>
      </c>
      <c r="E45822" s="11">
        <v>5.8315457982190004</v>
      </c>
      <c r="F45822" s="11">
        <v>7.4263684406830004</v>
      </c>
      <c r="G45822" s="11">
        <v>15.125731120279999</v>
      </c>
      <c r="H45822" s="11">
        <v>10.844302821619999</v>
      </c>
      <c r="I45822" s="11">
        <v>53.69357752578</v>
      </c>
    </row>
    <row r="45823" spans="1:9" x14ac:dyDescent="0.35">
      <c r="A45823" s="1" t="s">
        <v>42585</v>
      </c>
      <c r="B45823" s="8">
        <v>8.6568764086850006E-2</v>
      </c>
      <c r="C45823" s="8">
        <v>5.4666202641949997E-2</v>
      </c>
      <c r="D45823" s="8">
        <v>7.8485591770620006E-2</v>
      </c>
      <c r="E45823" s="8">
        <v>0.1077951664451</v>
      </c>
      <c r="F45823" s="8">
        <v>8.8757021949499998E-2</v>
      </c>
      <c r="G45823" s="8">
        <v>4.6522115333779999E-2</v>
      </c>
      <c r="H45823" s="8">
        <v>0.1307349453485</v>
      </c>
      <c r="I45823" s="8">
        <v>8.0246574797589995E-2</v>
      </c>
    </row>
    <row r="45824" spans="1:9" x14ac:dyDescent="0.35">
      <c r="B45824" s="11">
        <v>25.039897982549999</v>
      </c>
      <c r="C45824" s="11">
        <v>14.403336309769999</v>
      </c>
      <c r="D45824" s="11">
        <v>16.44099703573</v>
      </c>
      <c r="E45824" s="11">
        <v>8.5989009468170003</v>
      </c>
      <c r="F45824" s="11">
        <v>4.5093900164839997</v>
      </c>
      <c r="G45824" s="11">
        <v>9.8939462932829993</v>
      </c>
      <c r="H45824" s="11">
        <v>12.71703932612</v>
      </c>
      <c r="I45824" s="11">
        <v>52.160273618429997</v>
      </c>
    </row>
    <row r="45825" spans="1:9" x14ac:dyDescent="0.35">
      <c r="A45825" s="1" t="s">
        <v>42586</v>
      </c>
      <c r="B45825" s="8">
        <v>5.2289857495879999E-2</v>
      </c>
      <c r="C45825" s="8">
        <v>6.9129127433689999E-2</v>
      </c>
      <c r="D45825" s="8">
        <v>4.4445769694110002E-2</v>
      </c>
      <c r="E45825" s="8">
        <v>7.2888424160040002E-2</v>
      </c>
      <c r="F45825" s="8">
        <v>4.620547099471E-2</v>
      </c>
      <c r="G45825" s="8">
        <v>7.4605448133909999E-2</v>
      </c>
      <c r="H45825" s="8">
        <v>5.1241135117250002E-2</v>
      </c>
      <c r="I45825" s="8">
        <v>5.8958723106550003E-2</v>
      </c>
    </row>
    <row r="45826" spans="1:9" x14ac:dyDescent="0.35">
      <c r="B45826" s="11">
        <v>15.124770591680001</v>
      </c>
      <c r="C45826" s="11">
        <v>18.21399737146</v>
      </c>
      <c r="D45826" s="11">
        <v>9.3104065511450003</v>
      </c>
      <c r="E45826" s="11">
        <v>5.8143640405359998</v>
      </c>
      <c r="F45826" s="11">
        <v>2.3475155546459998</v>
      </c>
      <c r="G45826" s="11">
        <v>15.86648181682</v>
      </c>
      <c r="H45826" s="11">
        <v>4.9844020561129998</v>
      </c>
      <c r="I45826" s="11">
        <v>38.32317001925</v>
      </c>
    </row>
    <row r="45827" spans="1:9" x14ac:dyDescent="0.35">
      <c r="A45827" s="1" t="s">
        <v>42587</v>
      </c>
      <c r="B45827" s="8">
        <v>0</v>
      </c>
      <c r="C45827" s="8">
        <v>3.3497599526919998E-3</v>
      </c>
      <c r="D45827" s="8">
        <v>0</v>
      </c>
      <c r="E45827" s="8">
        <v>0</v>
      </c>
      <c r="F45827" s="8">
        <v>0</v>
      </c>
      <c r="G45827" s="8">
        <v>4.1499970273720004E-3</v>
      </c>
      <c r="H45827" s="8">
        <v>0</v>
      </c>
      <c r="I45827" s="8">
        <v>1.357827261674E-3</v>
      </c>
    </row>
    <row r="45828" spans="1:9" x14ac:dyDescent="0.35">
      <c r="B45828" s="11">
        <v>0</v>
      </c>
      <c r="C45828" s="11">
        <v>0.88258772008779995</v>
      </c>
      <c r="D45828" s="11">
        <v>0</v>
      </c>
      <c r="E45828" s="11">
        <v>0</v>
      </c>
      <c r="F45828" s="11">
        <v>0</v>
      </c>
      <c r="G45828" s="11">
        <v>0.88258772008779995</v>
      </c>
      <c r="H45828" s="11">
        <v>0</v>
      </c>
      <c r="I45828" s="11">
        <v>0.88258772008779995</v>
      </c>
    </row>
    <row r="45829" spans="1:9" x14ac:dyDescent="0.35">
      <c r="A45829" s="1" t="s">
        <v>42588</v>
      </c>
      <c r="B45829" s="8">
        <v>1.013957753386E-2</v>
      </c>
      <c r="C45829" s="8">
        <v>0</v>
      </c>
      <c r="D45829" s="8">
        <v>1.0068412458379999E-2</v>
      </c>
      <c r="E45829" s="8">
        <v>1.032645695036E-2</v>
      </c>
      <c r="F45829" s="8">
        <v>0</v>
      </c>
      <c r="G45829" s="8">
        <v>0</v>
      </c>
      <c r="H45829" s="8">
        <v>0</v>
      </c>
      <c r="I45829" s="8">
        <v>4.5120909143000001E-3</v>
      </c>
    </row>
    <row r="45830" spans="1:9" x14ac:dyDescent="0.35">
      <c r="B45830" s="11">
        <v>2.9328590942949999</v>
      </c>
      <c r="C45830" s="11">
        <v>0</v>
      </c>
      <c r="D45830" s="11">
        <v>2.109109909836</v>
      </c>
      <c r="E45830" s="11">
        <v>0.8237491844589</v>
      </c>
      <c r="F45830" s="11">
        <v>0</v>
      </c>
      <c r="G45830" s="11">
        <v>0</v>
      </c>
      <c r="H45830" s="11">
        <v>0</v>
      </c>
      <c r="I45830" s="11">
        <v>2.9328590942949999</v>
      </c>
    </row>
    <row r="45831" spans="1:9" x14ac:dyDescent="0.35">
      <c r="A45831" s="1" t="s">
        <v>42589</v>
      </c>
      <c r="B45831" s="8">
        <v>0</v>
      </c>
      <c r="C45831" s="8">
        <v>0</v>
      </c>
      <c r="D45831" s="8">
        <v>0</v>
      </c>
      <c r="E45831" s="8">
        <v>0</v>
      </c>
      <c r="F45831" s="8">
        <v>0</v>
      </c>
      <c r="G45831" s="8">
        <v>0</v>
      </c>
      <c r="H45831" s="8">
        <v>1.5707537555389998E-2</v>
      </c>
      <c r="I45831" s="8">
        <v>2.3506559812639998E-3</v>
      </c>
    </row>
    <row r="45832" spans="1:9" x14ac:dyDescent="0.35">
      <c r="B45832" s="11">
        <v>0</v>
      </c>
      <c r="C45832" s="11">
        <v>0</v>
      </c>
      <c r="D45832" s="11">
        <v>0</v>
      </c>
      <c r="E45832" s="11">
        <v>0</v>
      </c>
      <c r="F45832" s="11">
        <v>0</v>
      </c>
      <c r="G45832" s="11">
        <v>0</v>
      </c>
      <c r="H45832" s="11">
        <v>1.5279263878210001</v>
      </c>
      <c r="I45832" s="11">
        <v>1.5279263878210001</v>
      </c>
    </row>
    <row r="45833" spans="1:9" x14ac:dyDescent="0.35">
      <c r="A45833" s="1" t="s">
        <v>42590</v>
      </c>
      <c r="B45833" s="8">
        <v>3.3078542025950001E-3</v>
      </c>
      <c r="C45833" s="8">
        <v>1.464338853786E-2</v>
      </c>
      <c r="D45833" s="8">
        <v>4.5675097516270002E-3</v>
      </c>
      <c r="E45833" s="8">
        <v>0</v>
      </c>
      <c r="F45833" s="8">
        <v>0</v>
      </c>
      <c r="G45833" s="8">
        <v>1.814160410329E-2</v>
      </c>
      <c r="H45833" s="8">
        <v>1.6245293190099999E-2</v>
      </c>
      <c r="I45833" s="8">
        <v>9.8388267096859994E-3</v>
      </c>
    </row>
    <row r="45834" spans="1:9" x14ac:dyDescent="0.35">
      <c r="B45834" s="11">
        <v>0.95679235631710002</v>
      </c>
      <c r="C45834" s="11">
        <v>3.8582092706690001</v>
      </c>
      <c r="D45834" s="11">
        <v>0.95679235631710002</v>
      </c>
      <c r="E45834" s="11">
        <v>0</v>
      </c>
      <c r="F45834" s="11">
        <v>0</v>
      </c>
      <c r="G45834" s="11">
        <v>3.8582092706690001</v>
      </c>
      <c r="H45834" s="11">
        <v>1.58023573431</v>
      </c>
      <c r="I45834" s="11">
        <v>6.3952373612960001</v>
      </c>
    </row>
    <row r="45835" spans="1:9" x14ac:dyDescent="0.35">
      <c r="A45835" s="1" t="s">
        <v>42591</v>
      </c>
      <c r="B45835" s="8">
        <v>1</v>
      </c>
      <c r="C45835" s="8">
        <v>1</v>
      </c>
      <c r="D45835" s="8">
        <v>1</v>
      </c>
      <c r="E45835" s="8">
        <v>1</v>
      </c>
      <c r="F45835" s="8">
        <v>1</v>
      </c>
      <c r="G45835" s="8">
        <v>1</v>
      </c>
      <c r="H45835" s="8">
        <v>1</v>
      </c>
      <c r="I45835" s="8">
        <v>1</v>
      </c>
    </row>
    <row r="45836" spans="1:9" x14ac:dyDescent="0.35">
      <c r="B45836" s="11">
        <v>289.24864813160002</v>
      </c>
      <c r="C45836" s="11">
        <v>263.47790067120002</v>
      </c>
      <c r="D45836" s="11">
        <v>209.47790116409999</v>
      </c>
      <c r="E45836" s="11">
        <v>79.770746967570005</v>
      </c>
      <c r="F45836" s="11">
        <v>50.806008555010003</v>
      </c>
      <c r="G45836" s="11">
        <v>212.67189211620001</v>
      </c>
      <c r="H45836" s="11">
        <v>97.273451197130001</v>
      </c>
      <c r="I45836" s="11">
        <v>650</v>
      </c>
    </row>
    <row r="45837" spans="1:9" x14ac:dyDescent="0.35">
      <c r="A45837" s="1" t="s">
        <v>42592</v>
      </c>
    </row>
    <row r="45838" spans="1:9" x14ac:dyDescent="0.35">
      <c r="A45838" s="1" t="s">
        <v>42593</v>
      </c>
    </row>
    <row r="45842" spans="1:9" x14ac:dyDescent="0.35">
      <c r="A45842" s="4" t="s">
        <v>42594</v>
      </c>
    </row>
    <row r="45843" spans="1:9" x14ac:dyDescent="0.35">
      <c r="A45843" s="1" t="s">
        <v>42595</v>
      </c>
    </row>
    <row r="45844" spans="1:9" ht="62" x14ac:dyDescent="0.35">
      <c r="A45844" s="5" t="s">
        <v>42596</v>
      </c>
      <c r="B45844" s="5" t="s">
        <v>42597</v>
      </c>
      <c r="C45844" s="5" t="s">
        <v>42598</v>
      </c>
      <c r="D45844" s="5" t="s">
        <v>42599</v>
      </c>
      <c r="E45844" s="5" t="s">
        <v>42600</v>
      </c>
      <c r="F45844" s="5" t="s">
        <v>42601</v>
      </c>
      <c r="G45844" s="5" t="s">
        <v>42602</v>
      </c>
      <c r="H45844" s="5" t="s">
        <v>42603</v>
      </c>
      <c r="I45844" s="5" t="s">
        <v>42604</v>
      </c>
    </row>
    <row r="45845" spans="1:9" x14ac:dyDescent="0.35">
      <c r="A45845" s="1" t="s">
        <v>42605</v>
      </c>
      <c r="B45845" s="7">
        <v>2.5290494098409999E-3</v>
      </c>
      <c r="C45845" s="6">
        <v>8.0120367837840004E-2</v>
      </c>
      <c r="D45845" s="7">
        <v>3.1190670958840001E-3</v>
      </c>
      <c r="E45845" s="8">
        <v>0</v>
      </c>
      <c r="F45845" s="6">
        <v>0.1049651566411</v>
      </c>
      <c r="G45845" s="6">
        <v>7.099431424265E-2</v>
      </c>
      <c r="H45845" s="8">
        <v>0</v>
      </c>
      <c r="I45845" s="8">
        <v>3.7875318756750001E-2</v>
      </c>
    </row>
    <row r="45846" spans="1:9" x14ac:dyDescent="0.35">
      <c r="B45846" s="10">
        <v>0.63958441622160001</v>
      </c>
      <c r="C45846" s="9">
        <v>23.979372775670001</v>
      </c>
      <c r="D45846" s="10">
        <v>0.63958441622160001</v>
      </c>
      <c r="E45846" s="11">
        <v>0</v>
      </c>
      <c r="F45846" s="9">
        <v>8.4395004623480006</v>
      </c>
      <c r="G45846" s="9">
        <v>15.53987231332</v>
      </c>
      <c r="H45846" s="11">
        <v>0</v>
      </c>
      <c r="I45846" s="11">
        <v>24.618957191890001</v>
      </c>
    </row>
    <row r="45847" spans="1:9" x14ac:dyDescent="0.35">
      <c r="A45847" s="1" t="s">
        <v>42606</v>
      </c>
      <c r="B45847" s="7">
        <v>4.5563096668850001E-3</v>
      </c>
      <c r="C45847" s="6">
        <v>0.16839581197280001</v>
      </c>
      <c r="D45847" s="7">
        <v>5.6192795227099999E-3</v>
      </c>
      <c r="E45847" s="8">
        <v>0</v>
      </c>
      <c r="F45847" s="8">
        <v>0.13546108003839999</v>
      </c>
      <c r="G45847" s="6">
        <v>0.18049348489549999</v>
      </c>
      <c r="H45847" s="8">
        <v>7.0060367940940005E-2</v>
      </c>
      <c r="I45847" s="8">
        <v>8.985319205068E-2</v>
      </c>
    </row>
    <row r="45848" spans="1:9" x14ac:dyDescent="0.35">
      <c r="B45848" s="10">
        <v>1.1522687722430001</v>
      </c>
      <c r="C45848" s="9">
        <v>50.399493388869999</v>
      </c>
      <c r="D45848" s="10">
        <v>1.1522687722430001</v>
      </c>
      <c r="E45848" s="11">
        <v>0</v>
      </c>
      <c r="F45848" s="11">
        <v>10.89146040646</v>
      </c>
      <c r="G45848" s="9">
        <v>39.50803298241</v>
      </c>
      <c r="H45848" s="11">
        <v>6.8528126718299998</v>
      </c>
      <c r="I45848" s="11">
        <v>58.40457483294</v>
      </c>
    </row>
    <row r="45849" spans="1:9" x14ac:dyDescent="0.35">
      <c r="A45849" s="1" t="s">
        <v>42607</v>
      </c>
      <c r="B45849" s="7">
        <v>1.443096479848E-2</v>
      </c>
      <c r="C45849" s="6">
        <v>0.20659468018669999</v>
      </c>
      <c r="D45849" s="7">
        <v>1.779765444268E-2</v>
      </c>
      <c r="E45849" s="8">
        <v>0</v>
      </c>
      <c r="F45849" s="8">
        <v>0.1847743047249</v>
      </c>
      <c r="G45849" s="6">
        <v>0.21460979826679999</v>
      </c>
      <c r="H45849" s="8">
        <v>7.8246410192179996E-2</v>
      </c>
      <c r="I45849" s="8">
        <v>0.1125155976021</v>
      </c>
    </row>
    <row r="45850" spans="1:9" x14ac:dyDescent="0.35">
      <c r="B45850" s="10">
        <v>3.6495215001469998</v>
      </c>
      <c r="C45850" s="9">
        <v>61.832103163749998</v>
      </c>
      <c r="D45850" s="10">
        <v>3.6495215001469998</v>
      </c>
      <c r="E45850" s="11">
        <v>0</v>
      </c>
      <c r="F45850" s="11">
        <v>14.85638549073</v>
      </c>
      <c r="G45850" s="9">
        <v>46.97571767302</v>
      </c>
      <c r="H45850" s="11">
        <v>7.653513777463</v>
      </c>
      <c r="I45850" s="11">
        <v>73.135138441359999</v>
      </c>
    </row>
    <row r="45851" spans="1:9" x14ac:dyDescent="0.35">
      <c r="A45851" s="1" t="s">
        <v>42608</v>
      </c>
      <c r="B45851" s="7">
        <v>8.5413739979899993E-3</v>
      </c>
      <c r="C45851" s="6">
        <v>0.2189657844647</v>
      </c>
      <c r="D45851" s="7">
        <v>4.2924591055519996E-3</v>
      </c>
      <c r="E45851" s="8">
        <v>2.675390551249E-2</v>
      </c>
      <c r="F45851" s="8">
        <v>0.1151542909359</v>
      </c>
      <c r="G45851" s="6">
        <v>0.25709809708940001</v>
      </c>
      <c r="H45851" s="8">
        <v>5.721719095787E-2</v>
      </c>
      <c r="I45851" s="8">
        <v>0.11275589159049999</v>
      </c>
    </row>
    <row r="45852" spans="1:9" x14ac:dyDescent="0.35">
      <c r="B45852" s="10">
        <v>2.1600723501010002</v>
      </c>
      <c r="C45852" s="9">
        <v>65.534673797599993</v>
      </c>
      <c r="D45852" s="10">
        <v>0.88019586202610001</v>
      </c>
      <c r="E45852" s="11">
        <v>1.279876488075</v>
      </c>
      <c r="F45852" s="11">
        <v>9.2587361624939994</v>
      </c>
      <c r="G45852" s="9">
        <v>56.2759376351</v>
      </c>
      <c r="H45852" s="11">
        <v>5.5965833861030001</v>
      </c>
      <c r="I45852" s="11">
        <v>73.291329533799995</v>
      </c>
    </row>
    <row r="45853" spans="1:9" x14ac:dyDescent="0.35">
      <c r="A45853" s="1" t="s">
        <v>42609</v>
      </c>
      <c r="B45853" s="6">
        <v>0.116273937694</v>
      </c>
      <c r="C45853" s="7">
        <v>4.8157642225429998E-3</v>
      </c>
      <c r="D45853" s="6">
        <v>0.13486119475649999</v>
      </c>
      <c r="E45853" s="8">
        <v>3.6601594616159999E-2</v>
      </c>
      <c r="F45853" s="8">
        <v>1.7926211557480001E-2</v>
      </c>
      <c r="G45853" s="7">
        <v>0</v>
      </c>
      <c r="H45853" s="8">
        <v>1.5610759081670001E-2</v>
      </c>
      <c r="I45853" s="8">
        <v>4.980518855155E-2</v>
      </c>
    </row>
    <row r="45854" spans="1:9" x14ac:dyDescent="0.35">
      <c r="B45854" s="9">
        <v>29.405118884770001</v>
      </c>
      <c r="C45854" s="10">
        <v>1.4413189630609999</v>
      </c>
      <c r="D45854" s="9">
        <v>27.654140121939999</v>
      </c>
      <c r="E45854" s="11">
        <v>1.750978762835</v>
      </c>
      <c r="F45854" s="11">
        <v>1.4413189630609999</v>
      </c>
      <c r="G45854" s="10">
        <v>0</v>
      </c>
      <c r="H45854" s="11">
        <v>1.5269347106760001</v>
      </c>
      <c r="I45854" s="11">
        <v>32.373372558509999</v>
      </c>
    </row>
    <row r="45855" spans="1:9" x14ac:dyDescent="0.35">
      <c r="A45855" s="1" t="s">
        <v>42610</v>
      </c>
      <c r="B45855" s="6">
        <v>0.1075051695769</v>
      </c>
      <c r="C45855" s="7">
        <v>2.6094892963070002E-3</v>
      </c>
      <c r="D45855" s="6">
        <v>0.10804801411249999</v>
      </c>
      <c r="E45855" s="8">
        <v>0.105178322967</v>
      </c>
      <c r="F45855" s="8">
        <v>9.7135688170929997E-3</v>
      </c>
      <c r="G45855" s="7">
        <v>0</v>
      </c>
      <c r="H45855" s="8">
        <v>8.0180770183649996E-2</v>
      </c>
      <c r="I45855" s="8">
        <v>5.5094242766910002E-2</v>
      </c>
    </row>
    <row r="45856" spans="1:9" x14ac:dyDescent="0.35">
      <c r="B45856" s="9">
        <v>27.187539657030001</v>
      </c>
      <c r="C45856" s="10">
        <v>0.78099886806429997</v>
      </c>
      <c r="D45856" s="9">
        <v>22.155928008490001</v>
      </c>
      <c r="E45856" s="11">
        <v>5.0316116485400002</v>
      </c>
      <c r="F45856" s="11">
        <v>0.78099886806429997</v>
      </c>
      <c r="G45856" s="10">
        <v>0</v>
      </c>
      <c r="H45856" s="11">
        <v>7.8427192733949997</v>
      </c>
      <c r="I45856" s="11">
        <v>35.811257798489997</v>
      </c>
    </row>
    <row r="45857" spans="1:9" x14ac:dyDescent="0.35">
      <c r="A45857" s="1" t="s">
        <v>42611</v>
      </c>
      <c r="B45857" s="6">
        <v>0.18431719374889999</v>
      </c>
      <c r="C45857" s="7">
        <v>2.531892940246E-2</v>
      </c>
      <c r="D45857" s="6">
        <v>0.1923068972775</v>
      </c>
      <c r="E45857" s="8">
        <v>0.150070161038</v>
      </c>
      <c r="F45857" s="8">
        <v>3.5498518429959998E-2</v>
      </c>
      <c r="G45857" s="7">
        <v>2.157973581231E-2</v>
      </c>
      <c r="H45857" s="8">
        <v>0.1106109897313</v>
      </c>
      <c r="I45857" s="8">
        <v>0.10001518337860001</v>
      </c>
    </row>
    <row r="45858" spans="1:9" x14ac:dyDescent="0.35">
      <c r="B45858" s="9">
        <v>46.612930654800003</v>
      </c>
      <c r="C45858" s="10">
        <v>7.5777491143219997</v>
      </c>
      <c r="D45858" s="9">
        <v>39.433744401619997</v>
      </c>
      <c r="E45858" s="11">
        <v>7.1791862531790001</v>
      </c>
      <c r="F45858" s="11">
        <v>2.8541829716559999</v>
      </c>
      <c r="G45858" s="10">
        <v>4.7235661426659998</v>
      </c>
      <c r="H45858" s="11">
        <v>10.81918942694</v>
      </c>
      <c r="I45858" s="11">
        <v>65.009869196059995</v>
      </c>
    </row>
    <row r="45859" spans="1:9" x14ac:dyDescent="0.35">
      <c r="A45859" s="1" t="s">
        <v>42612</v>
      </c>
      <c r="B45859" s="6">
        <v>0.27424191439099999</v>
      </c>
      <c r="C45859" s="7">
        <v>3.18823506038E-2</v>
      </c>
      <c r="D45859" s="6">
        <v>0.27299563837160001</v>
      </c>
      <c r="E45859" s="6">
        <v>0.27958394685179999</v>
      </c>
      <c r="F45859" s="8">
        <v>6.0498867998009999E-2</v>
      </c>
      <c r="G45859" s="7">
        <v>2.1370855677640001E-2</v>
      </c>
      <c r="H45859" s="8">
        <v>0.13095311836019999</v>
      </c>
      <c r="I45859" s="8">
        <v>0.14108538530299999</v>
      </c>
    </row>
    <row r="45860" spans="1:9" x14ac:dyDescent="0.35">
      <c r="B45860" s="9">
        <v>69.354459441070006</v>
      </c>
      <c r="C45860" s="10">
        <v>9.5421275603770006</v>
      </c>
      <c r="D45860" s="9">
        <v>55.979480604739997</v>
      </c>
      <c r="E45860" s="9">
        <v>13.37497883633</v>
      </c>
      <c r="F45860" s="11">
        <v>4.8642829752200001</v>
      </c>
      <c r="G45860" s="10">
        <v>4.6778445851569996</v>
      </c>
      <c r="H45860" s="11">
        <v>12.808913445490001</v>
      </c>
      <c r="I45860" s="11">
        <v>91.705500446930003</v>
      </c>
    </row>
    <row r="45861" spans="1:9" x14ac:dyDescent="0.35">
      <c r="A45861" s="1" t="s">
        <v>42613</v>
      </c>
      <c r="B45861" s="8">
        <v>7.8818448108819994E-2</v>
      </c>
      <c r="C45861" s="8">
        <v>3.82296928447E-2</v>
      </c>
      <c r="D45861" s="8">
        <v>5.541633593314E-2</v>
      </c>
      <c r="E45861" s="6">
        <v>0.1791291665616</v>
      </c>
      <c r="F45861" s="8">
        <v>6.3869007268760006E-2</v>
      </c>
      <c r="G45861" s="8">
        <v>2.8811791995129999E-2</v>
      </c>
      <c r="H45861" s="8">
        <v>8.5466446664209994E-2</v>
      </c>
      <c r="I45861" s="8">
        <v>6.1129797343109998E-2</v>
      </c>
    </row>
    <row r="45862" spans="1:9" x14ac:dyDescent="0.35">
      <c r="B45862" s="11">
        <v>19.932805948759999</v>
      </c>
      <c r="C45862" s="11">
        <v>11.44183533553</v>
      </c>
      <c r="D45862" s="11">
        <v>11.363469838049999</v>
      </c>
      <c r="E45862" s="9">
        <v>8.5693361107060007</v>
      </c>
      <c r="F45862" s="11">
        <v>5.1352518647440002</v>
      </c>
      <c r="G45862" s="11">
        <v>6.3065834707819999</v>
      </c>
      <c r="H45862" s="11">
        <v>8.359726988737</v>
      </c>
      <c r="I45862" s="11">
        <v>39.734368273020003</v>
      </c>
    </row>
    <row r="45863" spans="1:9" x14ac:dyDescent="0.35">
      <c r="A45863" s="1" t="s">
        <v>42614</v>
      </c>
      <c r="B45863" s="8">
        <v>8.1781731459830004E-2</v>
      </c>
      <c r="C45863" s="8">
        <v>7.5334586945429993E-2</v>
      </c>
      <c r="D45863" s="8">
        <v>8.4281986693540006E-2</v>
      </c>
      <c r="E45863" s="8">
        <v>7.1064647594659996E-2</v>
      </c>
      <c r="F45863" s="8">
        <v>8.7701458570150007E-2</v>
      </c>
      <c r="G45863" s="8">
        <v>7.0791954921240005E-2</v>
      </c>
      <c r="H45863" s="8">
        <v>0.10698319356829999</v>
      </c>
      <c r="I45863" s="8">
        <v>8.2605503885819997E-2</v>
      </c>
    </row>
    <row r="45864" spans="1:9" x14ac:dyDescent="0.35">
      <c r="B45864" s="11">
        <v>20.682206037490001</v>
      </c>
      <c r="C45864" s="11">
        <v>22.547027578830001</v>
      </c>
      <c r="D45864" s="11">
        <v>17.282553917649999</v>
      </c>
      <c r="E45864" s="11">
        <v>3.3996521198459999</v>
      </c>
      <c r="F45864" s="11">
        <v>7.0514494889200003</v>
      </c>
      <c r="G45864" s="11">
        <v>15.49557808991</v>
      </c>
      <c r="H45864" s="11">
        <v>10.46434390946</v>
      </c>
      <c r="I45864" s="11">
        <v>53.69357752578</v>
      </c>
    </row>
    <row r="45865" spans="1:9" x14ac:dyDescent="0.35">
      <c r="A45865" s="1" t="s">
        <v>42615</v>
      </c>
      <c r="B45865" s="8">
        <v>4.6664862051940002E-2</v>
      </c>
      <c r="C45865" s="8">
        <v>8.1707003909590001E-2</v>
      </c>
      <c r="D45865" s="8">
        <v>4.2822273211899999E-2</v>
      </c>
      <c r="E45865" s="8">
        <v>6.3135719227960005E-2</v>
      </c>
      <c r="F45865" s="8">
        <v>9.8173677883619997E-2</v>
      </c>
      <c r="G45865" s="8">
        <v>7.5658421632989997E-2</v>
      </c>
      <c r="H45865" s="6">
        <v>0.16260333075</v>
      </c>
      <c r="I45865" s="8">
        <v>8.0246574797589995E-2</v>
      </c>
    </row>
    <row r="45866" spans="1:9" x14ac:dyDescent="0.35">
      <c r="B45866" s="11">
        <v>11.80131888188</v>
      </c>
      <c r="C45866" s="11">
        <v>24.454240014180002</v>
      </c>
      <c r="D45866" s="11">
        <v>8.7809776999199993</v>
      </c>
      <c r="E45866" s="11">
        <v>3.0203411819560002</v>
      </c>
      <c r="F45866" s="11">
        <v>7.8934460386890004</v>
      </c>
      <c r="G45866" s="11">
        <v>16.56079397549</v>
      </c>
      <c r="H45866" s="9">
        <v>15.904714722370001</v>
      </c>
      <c r="I45866" s="11">
        <v>52.160273618429997</v>
      </c>
    </row>
    <row r="45867" spans="1:9" x14ac:dyDescent="0.35">
      <c r="A45867" s="1" t="s">
        <v>42616</v>
      </c>
      <c r="B45867" s="8">
        <v>6.1592950713609998E-2</v>
      </c>
      <c r="C45867" s="8">
        <v>5.3029355806579997E-2</v>
      </c>
      <c r="D45867" s="8">
        <v>6.111471261556E-2</v>
      </c>
      <c r="E45867" s="8">
        <v>6.3642868552090004E-2</v>
      </c>
      <c r="F45867" s="8">
        <v>6.4499371811170006E-2</v>
      </c>
      <c r="G45867" s="8">
        <v>4.8816159163040003E-2</v>
      </c>
      <c r="H45867" s="8">
        <v>7.0290837928540004E-2</v>
      </c>
      <c r="I45867" s="8">
        <v>5.8958723106550003E-2</v>
      </c>
    </row>
    <row r="45868" spans="1:9" x14ac:dyDescent="0.35">
      <c r="B45868" s="11">
        <v>15.576560612950001</v>
      </c>
      <c r="C45868" s="11">
        <v>15.87125378048</v>
      </c>
      <c r="D45868" s="11">
        <v>12.53195798268</v>
      </c>
      <c r="E45868" s="11">
        <v>3.0446026302739999</v>
      </c>
      <c r="F45868" s="11">
        <v>5.1859349868129998</v>
      </c>
      <c r="G45868" s="11">
        <v>10.68531879366</v>
      </c>
      <c r="H45868" s="11">
        <v>6.8753556258259998</v>
      </c>
      <c r="I45868" s="11">
        <v>38.32317001925</v>
      </c>
    </row>
    <row r="45869" spans="1:9" x14ac:dyDescent="0.35">
      <c r="A45869" s="1" t="s">
        <v>42617</v>
      </c>
      <c r="B45869" s="8">
        <v>3.4899348639649999E-3</v>
      </c>
      <c r="C45869" s="8">
        <v>0</v>
      </c>
      <c r="D45869" s="8">
        <v>4.3041235013509998E-3</v>
      </c>
      <c r="E45869" s="8">
        <v>0</v>
      </c>
      <c r="F45869" s="8">
        <v>0</v>
      </c>
      <c r="G45869" s="8">
        <v>0</v>
      </c>
      <c r="H45869" s="8">
        <v>0</v>
      </c>
      <c r="I45869" s="8">
        <v>1.357827261674E-3</v>
      </c>
    </row>
    <row r="45870" spans="1:9" x14ac:dyDescent="0.35">
      <c r="B45870" s="11">
        <v>0.88258772008779995</v>
      </c>
      <c r="C45870" s="11">
        <v>0</v>
      </c>
      <c r="D45870" s="11">
        <v>0.88258772008779995</v>
      </c>
      <c r="E45870" s="11">
        <v>0</v>
      </c>
      <c r="F45870" s="11">
        <v>0</v>
      </c>
      <c r="G45870" s="11">
        <v>0</v>
      </c>
      <c r="H45870" s="11">
        <v>0</v>
      </c>
      <c r="I45870" s="11">
        <v>0.88258772008779995</v>
      </c>
    </row>
    <row r="45871" spans="1:9" x14ac:dyDescent="0.35">
      <c r="A45871" s="1" t="s">
        <v>42618</v>
      </c>
      <c r="B45871" s="8">
        <v>0</v>
      </c>
      <c r="C45871" s="8">
        <v>9.7993284332230004E-3</v>
      </c>
      <c r="D45871" s="8">
        <v>0</v>
      </c>
      <c r="E45871" s="8">
        <v>0</v>
      </c>
      <c r="F45871" s="8">
        <v>2.176448532341E-2</v>
      </c>
      <c r="G45871" s="8">
        <v>5.4042553287879996E-3</v>
      </c>
      <c r="H45871" s="8">
        <v>0</v>
      </c>
      <c r="I45871" s="8">
        <v>4.5120909143000001E-3</v>
      </c>
    </row>
    <row r="45872" spans="1:9" x14ac:dyDescent="0.35">
      <c r="B45872" s="11">
        <v>0</v>
      </c>
      <c r="C45872" s="11">
        <v>2.9328590942949999</v>
      </c>
      <c r="D45872" s="11">
        <v>0</v>
      </c>
      <c r="E45872" s="11">
        <v>0</v>
      </c>
      <c r="F45872" s="11">
        <v>1.7499272123009999</v>
      </c>
      <c r="G45872" s="11">
        <v>1.182931881994</v>
      </c>
      <c r="H45872" s="11">
        <v>0</v>
      </c>
      <c r="I45872" s="11">
        <v>2.9328590942949999</v>
      </c>
    </row>
    <row r="45873" spans="1:11" x14ac:dyDescent="0.35">
      <c r="A45873" s="1" t="s">
        <v>42619</v>
      </c>
      <c r="B45873" s="8">
        <v>0</v>
      </c>
      <c r="C45873" s="8">
        <v>0</v>
      </c>
      <c r="D45873" s="8">
        <v>0</v>
      </c>
      <c r="E45873" s="8">
        <v>0</v>
      </c>
      <c r="F45873" s="8">
        <v>0</v>
      </c>
      <c r="G45873" s="8">
        <v>0</v>
      </c>
      <c r="H45873" s="8">
        <v>1.562089758523E-2</v>
      </c>
      <c r="I45873" s="8">
        <v>2.3506559812639998E-3</v>
      </c>
    </row>
    <row r="45874" spans="1:11" x14ac:dyDescent="0.35">
      <c r="B45874" s="11">
        <v>0</v>
      </c>
      <c r="C45874" s="11">
        <v>0</v>
      </c>
      <c r="D45874" s="11">
        <v>0</v>
      </c>
      <c r="E45874" s="11">
        <v>0</v>
      </c>
      <c r="F45874" s="11">
        <v>0</v>
      </c>
      <c r="G45874" s="11">
        <v>0</v>
      </c>
      <c r="H45874" s="11">
        <v>1.5279263878210001</v>
      </c>
      <c r="I45874" s="11">
        <v>1.5279263878210001</v>
      </c>
    </row>
    <row r="45875" spans="1:11" x14ac:dyDescent="0.35">
      <c r="A45875" s="1" t="s">
        <v>42620</v>
      </c>
      <c r="B45875" s="8">
        <v>1.5256159517879999E-2</v>
      </c>
      <c r="C45875" s="8">
        <v>3.1968540732789999E-3</v>
      </c>
      <c r="D45875" s="8">
        <v>1.3020363359470001E-2</v>
      </c>
      <c r="E45875" s="8">
        <v>2.4839667078219999E-2</v>
      </c>
      <c r="F45875" s="8">
        <v>0</v>
      </c>
      <c r="G45875" s="8">
        <v>4.3711309745529999E-3</v>
      </c>
      <c r="H45875" s="8">
        <v>1.6155687055959999E-2</v>
      </c>
      <c r="I45875" s="8">
        <v>9.8388267096859994E-3</v>
      </c>
    </row>
    <row r="45876" spans="1:11" x14ac:dyDescent="0.35">
      <c r="B45876" s="11">
        <v>3.8582092706690001</v>
      </c>
      <c r="C45876" s="11">
        <v>0.95679235631710002</v>
      </c>
      <c r="D45876" s="11">
        <v>2.669907777633</v>
      </c>
      <c r="E45876" s="11">
        <v>1.188301493035</v>
      </c>
      <c r="F45876" s="11">
        <v>0</v>
      </c>
      <c r="G45876" s="11">
        <v>0.95679235631710002</v>
      </c>
      <c r="H45876" s="11">
        <v>1.58023573431</v>
      </c>
      <c r="I45876" s="11">
        <v>6.3952373612960001</v>
      </c>
    </row>
    <row r="45877" spans="1:11" x14ac:dyDescent="0.35">
      <c r="A45877" s="1" t="s">
        <v>42621</v>
      </c>
      <c r="B45877" s="8">
        <v>1</v>
      </c>
      <c r="C45877" s="8">
        <v>1</v>
      </c>
      <c r="D45877" s="8">
        <v>1</v>
      </c>
      <c r="E45877" s="8">
        <v>1</v>
      </c>
      <c r="F45877" s="8">
        <v>1</v>
      </c>
      <c r="G45877" s="8">
        <v>1</v>
      </c>
      <c r="H45877" s="8">
        <v>1</v>
      </c>
      <c r="I45877" s="8">
        <v>1</v>
      </c>
    </row>
    <row r="45878" spans="1:11" x14ac:dyDescent="0.35">
      <c r="B45878" s="11">
        <v>252.8951841482</v>
      </c>
      <c r="C45878" s="11">
        <v>299.29184579129998</v>
      </c>
      <c r="D45878" s="11">
        <v>205.05631862339999</v>
      </c>
      <c r="E45878" s="11">
        <v>47.83886552477</v>
      </c>
      <c r="F45878" s="11">
        <v>80.402875891500003</v>
      </c>
      <c r="G45878" s="11">
        <v>218.8889698998</v>
      </c>
      <c r="H45878" s="11">
        <v>97.81297006042</v>
      </c>
      <c r="I45878" s="11">
        <v>650</v>
      </c>
    </row>
    <row r="45879" spans="1:11" x14ac:dyDescent="0.35">
      <c r="A45879" s="1" t="s">
        <v>42622</v>
      </c>
    </row>
    <row r="45880" spans="1:11" x14ac:dyDescent="0.35">
      <c r="A45880" s="1" t="s">
        <v>42623</v>
      </c>
    </row>
    <row r="45884" spans="1:11" x14ac:dyDescent="0.35">
      <c r="A45884" s="4" t="s">
        <v>42624</v>
      </c>
    </row>
    <row r="45885" spans="1:11" x14ac:dyDescent="0.35">
      <c r="A45885" s="1" t="s">
        <v>42625</v>
      </c>
    </row>
    <row r="45886" spans="1:11" ht="31" x14ac:dyDescent="0.35">
      <c r="A45886" s="5" t="s">
        <v>42626</v>
      </c>
      <c r="B45886" s="5" t="s">
        <v>42627</v>
      </c>
      <c r="C45886" s="5" t="s">
        <v>42628</v>
      </c>
      <c r="D45886" s="5" t="s">
        <v>42629</v>
      </c>
      <c r="E45886" s="5" t="s">
        <v>42630</v>
      </c>
      <c r="F45886" s="5" t="s">
        <v>42631</v>
      </c>
      <c r="G45886" s="5" t="s">
        <v>42632</v>
      </c>
      <c r="H45886" s="5" t="s">
        <v>42633</v>
      </c>
      <c r="I45886" s="5" t="s">
        <v>42634</v>
      </c>
      <c r="J45886" s="5" t="s">
        <v>42635</v>
      </c>
      <c r="K45886" s="5" t="s">
        <v>42636</v>
      </c>
    </row>
    <row r="45887" spans="1:11" x14ac:dyDescent="0.35">
      <c r="A45887" s="1" t="s">
        <v>42637</v>
      </c>
      <c r="B45887" s="8">
        <v>0</v>
      </c>
      <c r="C45887" s="8">
        <v>0</v>
      </c>
      <c r="D45887" s="8">
        <v>0.1486769325276</v>
      </c>
      <c r="E45887" s="8">
        <v>0</v>
      </c>
      <c r="F45887" s="8">
        <v>0.1216097570797</v>
      </c>
      <c r="G45887" s="8">
        <v>6.3730534039409995E-2</v>
      </c>
      <c r="H45887" s="8">
        <v>4.528705912106E-2</v>
      </c>
      <c r="I45887" s="8">
        <v>2.601328065364E-2</v>
      </c>
      <c r="J45887" s="8">
        <v>0</v>
      </c>
      <c r="K45887" s="8">
        <v>3.7875318756750001E-2</v>
      </c>
    </row>
    <row r="45888" spans="1:11" x14ac:dyDescent="0.35">
      <c r="B45888" s="11">
        <v>0</v>
      </c>
      <c r="C45888" s="11">
        <v>0</v>
      </c>
      <c r="D45888" s="11">
        <v>1.272445012123</v>
      </c>
      <c r="E45888" s="11">
        <v>0</v>
      </c>
      <c r="F45888" s="11">
        <v>5.3211347604109998</v>
      </c>
      <c r="G45888" s="11">
        <v>4.4672472854869998</v>
      </c>
      <c r="H45888" s="11">
        <v>1.892358151069</v>
      </c>
      <c r="I45888" s="11">
        <v>11.665771982800001</v>
      </c>
      <c r="J45888" s="11">
        <v>0</v>
      </c>
      <c r="K45888" s="11">
        <v>24.618957191890001</v>
      </c>
    </row>
    <row r="45889" spans="1:11" x14ac:dyDescent="0.35">
      <c r="A45889" s="1" t="s">
        <v>42638</v>
      </c>
      <c r="B45889" s="8">
        <v>0.12610953727990001</v>
      </c>
      <c r="C45889" s="8">
        <v>0</v>
      </c>
      <c r="D45889" s="8">
        <v>0.13454775155820001</v>
      </c>
      <c r="E45889" s="8">
        <v>5.6092893790159998E-2</v>
      </c>
      <c r="F45889" s="8">
        <v>2.6577263858170001E-2</v>
      </c>
      <c r="G45889" s="8">
        <v>0.1193713800309</v>
      </c>
      <c r="H45889" s="8">
        <v>0.14245710917480001</v>
      </c>
      <c r="I45889" s="8">
        <v>8.8663195526750005E-2</v>
      </c>
      <c r="J45889" s="8">
        <v>0</v>
      </c>
      <c r="K45889" s="8">
        <v>8.985319205068E-2</v>
      </c>
    </row>
    <row r="45890" spans="1:11" x14ac:dyDescent="0.35">
      <c r="B45890" s="11">
        <v>1.337797792081</v>
      </c>
      <c r="C45890" s="11">
        <v>0</v>
      </c>
      <c r="D45890" s="11">
        <v>1.1515210359270001</v>
      </c>
      <c r="E45890" s="11">
        <v>0.67080776952669996</v>
      </c>
      <c r="F45890" s="11">
        <v>1.162909999562</v>
      </c>
      <c r="G45890" s="11">
        <v>8.3674408420649993</v>
      </c>
      <c r="H45890" s="11">
        <v>5.9526910547240002</v>
      </c>
      <c r="I45890" s="11">
        <v>39.761406339049998</v>
      </c>
      <c r="J45890" s="11">
        <v>0</v>
      </c>
      <c r="K45890" s="11">
        <v>58.40457483294</v>
      </c>
    </row>
    <row r="45891" spans="1:11" x14ac:dyDescent="0.35">
      <c r="A45891" s="1" t="s">
        <v>42639</v>
      </c>
      <c r="B45891" s="8">
        <v>0</v>
      </c>
      <c r="C45891" s="8">
        <v>0</v>
      </c>
      <c r="D45891" s="8">
        <v>0</v>
      </c>
      <c r="E45891" s="8">
        <v>0</v>
      </c>
      <c r="F45891" s="8">
        <v>0.13366232510359999</v>
      </c>
      <c r="G45891" s="8">
        <v>0.1038091585819</v>
      </c>
      <c r="H45891" s="8">
        <v>0.10687365351560001</v>
      </c>
      <c r="I45891" s="8">
        <v>0.1210014610559</v>
      </c>
      <c r="J45891" s="8">
        <v>0.1132845761991</v>
      </c>
      <c r="K45891" s="8">
        <v>0.1125155976021</v>
      </c>
    </row>
    <row r="45892" spans="1:11" x14ac:dyDescent="0.35">
      <c r="B45892" s="11">
        <v>0</v>
      </c>
      <c r="C45892" s="11">
        <v>0</v>
      </c>
      <c r="D45892" s="11">
        <v>0</v>
      </c>
      <c r="E45892" s="11">
        <v>0</v>
      </c>
      <c r="F45892" s="11">
        <v>5.8485047692360004</v>
      </c>
      <c r="G45892" s="11">
        <v>7.2765933766810003</v>
      </c>
      <c r="H45892" s="11">
        <v>4.4658061991649998</v>
      </c>
      <c r="I45892" s="11">
        <v>54.263646060569997</v>
      </c>
      <c r="J45892" s="11">
        <v>1.280588035709</v>
      </c>
      <c r="K45892" s="11">
        <v>73.135138441359999</v>
      </c>
    </row>
    <row r="45893" spans="1:11" x14ac:dyDescent="0.35">
      <c r="A45893" s="1" t="s">
        <v>42640</v>
      </c>
      <c r="B45893" s="8">
        <v>9.1513842688570005E-2</v>
      </c>
      <c r="C45893" s="8">
        <v>0</v>
      </c>
      <c r="D45893" s="8">
        <v>0</v>
      </c>
      <c r="E45893" s="8">
        <v>0.1140363922582</v>
      </c>
      <c r="F45893" s="8">
        <v>3.5056876712920002E-2</v>
      </c>
      <c r="G45893" s="8">
        <v>3.5849602485479998E-2</v>
      </c>
      <c r="H45893" s="8">
        <v>0.14370440270000001</v>
      </c>
      <c r="I45893" s="8">
        <v>0.1358111605989</v>
      </c>
      <c r="J45893" s="8">
        <v>0</v>
      </c>
      <c r="K45893" s="8">
        <v>0.11275589159049999</v>
      </c>
    </row>
    <row r="45894" spans="1:11" x14ac:dyDescent="0.35">
      <c r="B45894" s="11">
        <v>0.970799031812</v>
      </c>
      <c r="C45894" s="11">
        <v>0</v>
      </c>
      <c r="D45894" s="11">
        <v>0</v>
      </c>
      <c r="E45894" s="11">
        <v>1.3637466845940001</v>
      </c>
      <c r="F45894" s="11">
        <v>1.5339424216290001</v>
      </c>
      <c r="G45894" s="11">
        <v>2.5129091071170002</v>
      </c>
      <c r="H45894" s="11">
        <v>6.0048102718929997</v>
      </c>
      <c r="I45894" s="11">
        <v>60.905122016759996</v>
      </c>
      <c r="J45894" s="11">
        <v>0</v>
      </c>
      <c r="K45894" s="11">
        <v>73.291329533799995</v>
      </c>
    </row>
    <row r="45895" spans="1:11" x14ac:dyDescent="0.35">
      <c r="A45895" s="1" t="s">
        <v>42641</v>
      </c>
      <c r="B45895" s="8">
        <v>0</v>
      </c>
      <c r="C45895" s="8">
        <v>0</v>
      </c>
      <c r="D45895" s="8">
        <v>8.2537273647500006E-2</v>
      </c>
      <c r="E45895" s="8">
        <v>0.12052298018220001</v>
      </c>
      <c r="F45895" s="8">
        <v>9.1801756365290005E-2</v>
      </c>
      <c r="G45895" s="8">
        <v>9.7824408924000003E-2</v>
      </c>
      <c r="H45895" s="8">
        <v>0</v>
      </c>
      <c r="I45895" s="8">
        <v>4.0988759398549998E-2</v>
      </c>
      <c r="J45895" s="8">
        <v>8.5819772035110001E-2</v>
      </c>
      <c r="K45895" s="8">
        <v>4.980518855155E-2</v>
      </c>
    </row>
    <row r="45896" spans="1:11" x14ac:dyDescent="0.35">
      <c r="B45896" s="11">
        <v>0</v>
      </c>
      <c r="C45896" s="11">
        <v>0</v>
      </c>
      <c r="D45896" s="11">
        <v>0.70639163978899999</v>
      </c>
      <c r="E45896" s="11">
        <v>1.4413189630609999</v>
      </c>
      <c r="F45896" s="11">
        <v>4.0168612173279996</v>
      </c>
      <c r="G45896" s="11">
        <v>6.8570871373819999</v>
      </c>
      <c r="H45896" s="11">
        <v>0</v>
      </c>
      <c r="I45896" s="11">
        <v>18.381592363069998</v>
      </c>
      <c r="J45896" s="11">
        <v>0.97012123788339999</v>
      </c>
      <c r="K45896" s="11">
        <v>32.373372558509999</v>
      </c>
    </row>
    <row r="45897" spans="1:11" x14ac:dyDescent="0.35">
      <c r="A45897" s="1" t="s">
        <v>42642</v>
      </c>
      <c r="B45897" s="8">
        <v>0.21943481193450001</v>
      </c>
      <c r="C45897" s="8">
        <v>0.344032302683</v>
      </c>
      <c r="D45897" s="8">
        <v>0</v>
      </c>
      <c r="E45897" s="8">
        <v>0.28226292290560001</v>
      </c>
      <c r="F45897" s="8">
        <v>5.6656840714849999E-2</v>
      </c>
      <c r="G45897" s="8">
        <v>8.9087598791870004E-2</v>
      </c>
      <c r="H45897" s="8">
        <v>3.6563821538879999E-2</v>
      </c>
      <c r="I45897" s="8">
        <v>4.1608841536099998E-2</v>
      </c>
      <c r="J45897" s="8">
        <v>0</v>
      </c>
      <c r="K45897" s="8">
        <v>5.5094242766910002E-2</v>
      </c>
    </row>
    <row r="45898" spans="1:11" x14ac:dyDescent="0.35">
      <c r="B45898" s="11">
        <v>2.3278128938020002</v>
      </c>
      <c r="C45898" s="11">
        <v>1.1966379291589999</v>
      </c>
      <c r="D45898" s="11">
        <v>0</v>
      </c>
      <c r="E45898" s="11">
        <v>3.3755463293210002</v>
      </c>
      <c r="F45898" s="11">
        <v>2.4790665797089999</v>
      </c>
      <c r="G45898" s="11">
        <v>6.2446728224100001</v>
      </c>
      <c r="H45898" s="11">
        <v>1.5278502748080001</v>
      </c>
      <c r="I45898" s="11">
        <v>18.65967096928</v>
      </c>
      <c r="J45898" s="11">
        <v>0</v>
      </c>
      <c r="K45898" s="11">
        <v>35.811257798489997</v>
      </c>
    </row>
    <row r="45899" spans="1:11" x14ac:dyDescent="0.35">
      <c r="A45899" s="1" t="s">
        <v>42643</v>
      </c>
      <c r="B45899" s="8">
        <v>0</v>
      </c>
      <c r="C45899" s="8">
        <v>0</v>
      </c>
      <c r="D45899" s="8">
        <v>0.31959088753499998</v>
      </c>
      <c r="E45899" s="8">
        <v>4.2488959048349997E-2</v>
      </c>
      <c r="F45899" s="8">
        <v>0.1111447226917</v>
      </c>
      <c r="G45899" s="8">
        <v>0.12772573837680001</v>
      </c>
      <c r="H45899" s="8">
        <v>9.0769227127100005E-2</v>
      </c>
      <c r="I45899" s="8">
        <v>9.8465737259970001E-2</v>
      </c>
      <c r="J45899" s="8">
        <v>0</v>
      </c>
      <c r="K45899" s="8">
        <v>0.10001518337860001</v>
      </c>
    </row>
    <row r="45900" spans="1:11" x14ac:dyDescent="0.35">
      <c r="B45900" s="11">
        <v>0</v>
      </c>
      <c r="C45900" s="11">
        <v>0</v>
      </c>
      <c r="D45900" s="11">
        <v>2.7352046067289999</v>
      </c>
      <c r="E45900" s="11">
        <v>0.50812004735149996</v>
      </c>
      <c r="F45900" s="11">
        <v>4.8632285891620004</v>
      </c>
      <c r="G45900" s="11">
        <v>8.953046866008</v>
      </c>
      <c r="H45900" s="11">
        <v>3.792869092273</v>
      </c>
      <c r="I45900" s="11">
        <v>44.15739999454</v>
      </c>
      <c r="J45900" s="11">
        <v>0</v>
      </c>
      <c r="K45900" s="11">
        <v>65.009869196059995</v>
      </c>
    </row>
    <row r="45901" spans="1:11" x14ac:dyDescent="0.35">
      <c r="A45901" s="1" t="s">
        <v>42644</v>
      </c>
      <c r="B45901" s="8">
        <v>6.9281916032690002E-2</v>
      </c>
      <c r="C45901" s="8">
        <v>0</v>
      </c>
      <c r="D45901" s="8">
        <v>0</v>
      </c>
      <c r="E45901" s="8">
        <v>7.1036430679320001E-2</v>
      </c>
      <c r="F45901" s="8">
        <v>7.1890671402689996E-2</v>
      </c>
      <c r="G45901" s="8">
        <v>0.12875662640739999</v>
      </c>
      <c r="H45901" s="8">
        <v>9.7944087908429997E-2</v>
      </c>
      <c r="I45901" s="8">
        <v>0.15864938029760001</v>
      </c>
      <c r="J45901" s="8">
        <v>0.2397684628367</v>
      </c>
      <c r="K45901" s="8">
        <v>0.14108538530299999</v>
      </c>
    </row>
    <row r="45902" spans="1:11" x14ac:dyDescent="0.35">
      <c r="B45902" s="11">
        <v>0.7349578493333</v>
      </c>
      <c r="C45902" s="11">
        <v>0</v>
      </c>
      <c r="D45902" s="11">
        <v>0</v>
      </c>
      <c r="E45902" s="11">
        <v>0.84951562309109996</v>
      </c>
      <c r="F45902" s="11">
        <v>3.1456353481520001</v>
      </c>
      <c r="G45902" s="11">
        <v>9.025307860301</v>
      </c>
      <c r="H45902" s="11">
        <v>4.0926767314939996</v>
      </c>
      <c r="I45902" s="11">
        <v>71.147023722460006</v>
      </c>
      <c r="J45902" s="11">
        <v>2.7103833121040002</v>
      </c>
      <c r="K45902" s="11">
        <v>91.705500446930003</v>
      </c>
    </row>
    <row r="45903" spans="1:11" x14ac:dyDescent="0.35">
      <c r="A45903" s="1" t="s">
        <v>42645</v>
      </c>
      <c r="B45903" s="8">
        <v>0.26217800475109998</v>
      </c>
      <c r="C45903" s="8">
        <v>0.4178932442269</v>
      </c>
      <c r="D45903" s="8">
        <v>0.31464715473170002</v>
      </c>
      <c r="E45903" s="8">
        <v>0.1098948861238</v>
      </c>
      <c r="F45903" s="8">
        <v>0.1447095673281</v>
      </c>
      <c r="G45903" s="8">
        <v>9.8741286135940007E-2</v>
      </c>
      <c r="H45903" s="8">
        <v>9.7094410095690004E-2</v>
      </c>
      <c r="I45903" s="7">
        <v>2.7692713906830001E-2</v>
      </c>
      <c r="J45903" s="8">
        <v>0.15597174635120001</v>
      </c>
      <c r="K45903" s="8">
        <v>6.1129797343109998E-2</v>
      </c>
    </row>
    <row r="45904" spans="1:11" x14ac:dyDescent="0.35">
      <c r="B45904" s="11">
        <v>2.7812421126369999</v>
      </c>
      <c r="C45904" s="11">
        <v>1.4535463748070001</v>
      </c>
      <c r="D45904" s="11">
        <v>2.6928938861630001</v>
      </c>
      <c r="E45904" s="11">
        <v>1.3142189404389999</v>
      </c>
      <c r="F45904" s="11">
        <v>6.331885922353</v>
      </c>
      <c r="G45904" s="11">
        <v>6.9213564440480004</v>
      </c>
      <c r="H45904" s="11">
        <v>4.0571722238949999</v>
      </c>
      <c r="I45904" s="10">
        <v>12.418921331889999</v>
      </c>
      <c r="J45904" s="11">
        <v>1.7631310367869999</v>
      </c>
      <c r="K45904" s="11">
        <v>39.734368273020003</v>
      </c>
    </row>
    <row r="45905" spans="1:11" x14ac:dyDescent="0.35">
      <c r="A45905" s="1" t="s">
        <v>42646</v>
      </c>
      <c r="B45905" s="8">
        <v>0.1194648453337</v>
      </c>
      <c r="C45905" s="8">
        <v>0.2380744530901</v>
      </c>
      <c r="D45905" s="8">
        <v>0</v>
      </c>
      <c r="E45905" s="8">
        <v>8.1153596292459995E-2</v>
      </c>
      <c r="F45905" s="8">
        <v>0.14570040260530001</v>
      </c>
      <c r="G45905" s="8">
        <v>7.5630843723069996E-2</v>
      </c>
      <c r="H45905" s="8">
        <v>3.7295652676540003E-2</v>
      </c>
      <c r="I45905" s="8">
        <v>8.3381026030769995E-2</v>
      </c>
      <c r="J45905" s="8">
        <v>0</v>
      </c>
      <c r="K45905" s="8">
        <v>8.2605503885819997E-2</v>
      </c>
    </row>
    <row r="45906" spans="1:11" x14ac:dyDescent="0.35">
      <c r="B45906" s="11">
        <v>1.2673094340519999</v>
      </c>
      <c r="C45906" s="11">
        <v>0.82808770661849995</v>
      </c>
      <c r="D45906" s="11">
        <v>0</v>
      </c>
      <c r="E45906" s="11">
        <v>0.97050551753790004</v>
      </c>
      <c r="F45906" s="11">
        <v>6.3752407333640004</v>
      </c>
      <c r="G45906" s="11">
        <v>5.3014098565700003</v>
      </c>
      <c r="H45906" s="11">
        <v>1.5584304592010001</v>
      </c>
      <c r="I45906" s="11">
        <v>37.392593818439998</v>
      </c>
      <c r="J45906" s="11">
        <v>0</v>
      </c>
      <c r="K45906" s="11">
        <v>53.69357752578</v>
      </c>
    </row>
    <row r="45907" spans="1:11" x14ac:dyDescent="0.35">
      <c r="A45907" s="1" t="s">
        <v>42647</v>
      </c>
      <c r="B45907" s="8">
        <v>0</v>
      </c>
      <c r="C45907" s="8">
        <v>0</v>
      </c>
      <c r="D45907" s="8">
        <v>0</v>
      </c>
      <c r="E45907" s="8">
        <v>0</v>
      </c>
      <c r="F45907" s="8">
        <v>6.1189816137600002E-2</v>
      </c>
      <c r="G45907" s="8">
        <v>8.3550993941229994E-3</v>
      </c>
      <c r="H45907" s="8">
        <v>0.18194356754509999</v>
      </c>
      <c r="I45907" s="8">
        <v>8.7042257523210001E-2</v>
      </c>
      <c r="J45907" s="8">
        <v>0.19993060113620001</v>
      </c>
      <c r="K45907" s="8">
        <v>8.0246574797589995E-2</v>
      </c>
    </row>
    <row r="45908" spans="1:11" x14ac:dyDescent="0.35">
      <c r="B45908" s="11">
        <v>0</v>
      </c>
      <c r="C45908" s="11">
        <v>0</v>
      </c>
      <c r="D45908" s="11">
        <v>0</v>
      </c>
      <c r="E45908" s="11">
        <v>0</v>
      </c>
      <c r="F45908" s="11">
        <v>2.6774106408209999</v>
      </c>
      <c r="G45908" s="11">
        <v>0.58565796836549999</v>
      </c>
      <c r="H45908" s="11">
        <v>7.602666186784</v>
      </c>
      <c r="I45908" s="11">
        <v>39.034489446130003</v>
      </c>
      <c r="J45908" s="11">
        <v>2.2600493763329998</v>
      </c>
      <c r="K45908" s="11">
        <v>52.160273618429997</v>
      </c>
    </row>
    <row r="45909" spans="1:11" x14ac:dyDescent="0.35">
      <c r="A45909" s="1" t="s">
        <v>42648</v>
      </c>
      <c r="B45909" s="8">
        <v>0</v>
      </c>
      <c r="C45909" s="8">
        <v>0</v>
      </c>
      <c r="D45909" s="8">
        <v>0</v>
      </c>
      <c r="E45909" s="8">
        <v>0</v>
      </c>
      <c r="F45909" s="8">
        <v>0</v>
      </c>
      <c r="G45909" s="8">
        <v>3.9365972627219997E-2</v>
      </c>
      <c r="H45909" s="8">
        <v>2.0067008596799999E-2</v>
      </c>
      <c r="I45909" s="8">
        <v>7.4359670697129995E-2</v>
      </c>
      <c r="J45909" s="8">
        <v>0.12193149107369999</v>
      </c>
      <c r="K45909" s="8">
        <v>5.8958723106550003E-2</v>
      </c>
    </row>
    <row r="45910" spans="1:11" x14ac:dyDescent="0.35">
      <c r="B45910" s="11">
        <v>0</v>
      </c>
      <c r="C45910" s="11">
        <v>0</v>
      </c>
      <c r="D45910" s="11">
        <v>0</v>
      </c>
      <c r="E45910" s="11">
        <v>0</v>
      </c>
      <c r="F45910" s="11">
        <v>0</v>
      </c>
      <c r="G45910" s="11">
        <v>2.7593921345579999</v>
      </c>
      <c r="H45910" s="11">
        <v>0.83851696318430002</v>
      </c>
      <c r="I45910" s="11">
        <v>33.346926695580002</v>
      </c>
      <c r="J45910" s="11">
        <v>1.3783342259289999</v>
      </c>
      <c r="K45910" s="11">
        <v>38.32317001925</v>
      </c>
    </row>
    <row r="45911" spans="1:11" x14ac:dyDescent="0.35">
      <c r="A45911" s="1" t="s">
        <v>42649</v>
      </c>
      <c r="B45911" s="8">
        <v>0</v>
      </c>
      <c r="C45911" s="8">
        <v>0</v>
      </c>
      <c r="D45911" s="8">
        <v>0</v>
      </c>
      <c r="E45911" s="6">
        <v>7.3801916871529996E-2</v>
      </c>
      <c r="F45911" s="8">
        <v>0</v>
      </c>
      <c r="G45911" s="8">
        <v>0</v>
      </c>
      <c r="H45911" s="8">
        <v>0</v>
      </c>
      <c r="I45911" s="8">
        <v>0</v>
      </c>
      <c r="J45911" s="8">
        <v>0</v>
      </c>
      <c r="K45911" s="8">
        <v>1.357827261674E-3</v>
      </c>
    </row>
    <row r="45912" spans="1:11" x14ac:dyDescent="0.35">
      <c r="B45912" s="11">
        <v>0</v>
      </c>
      <c r="C45912" s="11">
        <v>0</v>
      </c>
      <c r="D45912" s="11">
        <v>0</v>
      </c>
      <c r="E45912" s="9">
        <v>0.88258772008779995</v>
      </c>
      <c r="F45912" s="11">
        <v>0</v>
      </c>
      <c r="G45912" s="11">
        <v>0</v>
      </c>
      <c r="H45912" s="11">
        <v>0</v>
      </c>
      <c r="I45912" s="11">
        <v>0</v>
      </c>
      <c r="J45912" s="11">
        <v>0</v>
      </c>
      <c r="K45912" s="11">
        <v>0.88258772008779995</v>
      </c>
    </row>
    <row r="45913" spans="1:11" x14ac:dyDescent="0.35">
      <c r="A45913" s="1" t="s">
        <v>42650</v>
      </c>
      <c r="B45913" s="8">
        <v>0</v>
      </c>
      <c r="C45913" s="8">
        <v>0</v>
      </c>
      <c r="D45913" s="8">
        <v>0</v>
      </c>
      <c r="E45913" s="8">
        <v>0</v>
      </c>
      <c r="F45913" s="8">
        <v>0</v>
      </c>
      <c r="G45913" s="8">
        <v>1.175175048192E-2</v>
      </c>
      <c r="H45913" s="8">
        <v>0</v>
      </c>
      <c r="I45913" s="8">
        <v>4.7030636373519997E-3</v>
      </c>
      <c r="J45913" s="8">
        <v>0</v>
      </c>
      <c r="K45913" s="8">
        <v>4.5120909143000001E-3</v>
      </c>
    </row>
    <row r="45914" spans="1:11" x14ac:dyDescent="0.35">
      <c r="B45914" s="11">
        <v>0</v>
      </c>
      <c r="C45914" s="11">
        <v>0</v>
      </c>
      <c r="D45914" s="11">
        <v>0</v>
      </c>
      <c r="E45914" s="11">
        <v>0</v>
      </c>
      <c r="F45914" s="11">
        <v>0</v>
      </c>
      <c r="G45914" s="11">
        <v>0.8237491844589</v>
      </c>
      <c r="H45914" s="11">
        <v>0</v>
      </c>
      <c r="I45914" s="11">
        <v>2.109109909836</v>
      </c>
      <c r="J45914" s="11">
        <v>0</v>
      </c>
      <c r="K45914" s="11">
        <v>2.9328590942949999</v>
      </c>
    </row>
    <row r="45915" spans="1:11" x14ac:dyDescent="0.35">
      <c r="A45915" s="1" t="s">
        <v>42651</v>
      </c>
      <c r="B45915" s="8">
        <v>0</v>
      </c>
      <c r="C45915" s="8">
        <v>0</v>
      </c>
      <c r="D45915" s="8">
        <v>0</v>
      </c>
      <c r="E45915" s="8">
        <v>0</v>
      </c>
      <c r="F45915" s="8">
        <v>0</v>
      </c>
      <c r="G45915" s="8">
        <v>0</v>
      </c>
      <c r="H45915" s="8">
        <v>0</v>
      </c>
      <c r="I45915" s="8">
        <v>3.4070936756790001E-3</v>
      </c>
      <c r="J45915" s="8">
        <v>0</v>
      </c>
      <c r="K45915" s="8">
        <v>2.3506559812639998E-3</v>
      </c>
    </row>
    <row r="45916" spans="1:11" x14ac:dyDescent="0.35">
      <c r="B45916" s="11">
        <v>0</v>
      </c>
      <c r="C45916" s="11">
        <v>0</v>
      </c>
      <c r="D45916" s="11">
        <v>0</v>
      </c>
      <c r="E45916" s="11">
        <v>0</v>
      </c>
      <c r="F45916" s="11">
        <v>0</v>
      </c>
      <c r="G45916" s="11">
        <v>0</v>
      </c>
      <c r="H45916" s="11">
        <v>0</v>
      </c>
      <c r="I45916" s="11">
        <v>1.5279263878210001</v>
      </c>
      <c r="J45916" s="11">
        <v>0</v>
      </c>
      <c r="K45916" s="11">
        <v>1.5279263878210001</v>
      </c>
    </row>
    <row r="45917" spans="1:11" x14ac:dyDescent="0.35">
      <c r="A45917" s="1" t="s">
        <v>42652</v>
      </c>
      <c r="B45917" s="8">
        <v>0.1120170419796</v>
      </c>
      <c r="C45917" s="8">
        <v>0</v>
      </c>
      <c r="D45917" s="8">
        <v>0</v>
      </c>
      <c r="E45917" s="8">
        <v>4.8709021848419999E-2</v>
      </c>
      <c r="F45917" s="8">
        <v>0</v>
      </c>
      <c r="G45917" s="8">
        <v>0</v>
      </c>
      <c r="H45917" s="8">
        <v>0</v>
      </c>
      <c r="I45917" s="8">
        <v>8.2123582016300004E-3</v>
      </c>
      <c r="J45917" s="8">
        <v>8.3293350368020005E-2</v>
      </c>
      <c r="K45917" s="8">
        <v>9.8388267096859994E-3</v>
      </c>
    </row>
    <row r="45918" spans="1:11" x14ac:dyDescent="0.35">
      <c r="B45918" s="11">
        <v>1.188301493035</v>
      </c>
      <c r="C45918" s="11">
        <v>0</v>
      </c>
      <c r="D45918" s="11">
        <v>0</v>
      </c>
      <c r="E45918" s="11">
        <v>0.58250498582230004</v>
      </c>
      <c r="F45918" s="11">
        <v>0</v>
      </c>
      <c r="G45918" s="11">
        <v>0</v>
      </c>
      <c r="H45918" s="11">
        <v>0</v>
      </c>
      <c r="I45918" s="11">
        <v>3.6828687429650002</v>
      </c>
      <c r="J45918" s="11">
        <v>0.9415621394732</v>
      </c>
      <c r="K45918" s="11">
        <v>6.3952373612960001</v>
      </c>
    </row>
    <row r="45919" spans="1:11" x14ac:dyDescent="0.35">
      <c r="A45919" s="1" t="s">
        <v>42653</v>
      </c>
      <c r="B45919" s="8">
        <v>1</v>
      </c>
      <c r="C45919" s="8">
        <v>1</v>
      </c>
      <c r="D45919" s="8">
        <v>1</v>
      </c>
      <c r="E45919" s="8">
        <v>1</v>
      </c>
      <c r="F45919" s="8">
        <v>1</v>
      </c>
      <c r="G45919" s="8">
        <v>1</v>
      </c>
      <c r="H45919" s="8">
        <v>1</v>
      </c>
      <c r="I45919" s="8">
        <v>1</v>
      </c>
      <c r="J45919" s="8">
        <v>1</v>
      </c>
      <c r="K45919" s="8">
        <v>1</v>
      </c>
    </row>
    <row r="45920" spans="1:11" x14ac:dyDescent="0.35">
      <c r="B45920" s="11">
        <v>10.608220606750001</v>
      </c>
      <c r="C45920" s="11">
        <v>3.4782720105839999</v>
      </c>
      <c r="D45920" s="11">
        <v>8.5584561807289994</v>
      </c>
      <c r="E45920" s="11">
        <v>11.95887258083</v>
      </c>
      <c r="F45920" s="11">
        <v>43.755820981729997</v>
      </c>
      <c r="G45920" s="11">
        <v>70.095870885449997</v>
      </c>
      <c r="H45920" s="11">
        <v>41.785847608490002</v>
      </c>
      <c r="I45920" s="11">
        <v>448.45446978119998</v>
      </c>
      <c r="J45920" s="11">
        <v>11.30416936422</v>
      </c>
      <c r="K45920" s="11">
        <v>650</v>
      </c>
    </row>
    <row r="45921" spans="1:10" x14ac:dyDescent="0.35">
      <c r="A45921" s="1" t="s">
        <v>42654</v>
      </c>
    </row>
    <row r="45922" spans="1:10" x14ac:dyDescent="0.35">
      <c r="A45922" s="1" t="s">
        <v>42655</v>
      </c>
    </row>
    <row r="45926" spans="1:10" x14ac:dyDescent="0.35">
      <c r="A45926" s="4" t="s">
        <v>42656</v>
      </c>
    </row>
    <row r="45927" spans="1:10" x14ac:dyDescent="0.35">
      <c r="A45927" s="1" t="s">
        <v>42657</v>
      </c>
    </row>
    <row r="45928" spans="1:10" ht="46.5" x14ac:dyDescent="0.35">
      <c r="A45928" s="5" t="s">
        <v>42658</v>
      </c>
      <c r="B45928" s="5" t="s">
        <v>42659</v>
      </c>
      <c r="C45928" s="5" t="s">
        <v>42660</v>
      </c>
      <c r="D45928" s="5" t="s">
        <v>42661</v>
      </c>
      <c r="E45928" s="5" t="s">
        <v>42662</v>
      </c>
      <c r="F45928" s="5" t="s">
        <v>42663</v>
      </c>
      <c r="G45928" s="5" t="s">
        <v>42664</v>
      </c>
      <c r="H45928" s="5" t="s">
        <v>42665</v>
      </c>
      <c r="I45928" s="5" t="s">
        <v>42666</v>
      </c>
      <c r="J45928" s="5" t="s">
        <v>42667</v>
      </c>
    </row>
    <row r="45929" spans="1:10" x14ac:dyDescent="0.35">
      <c r="A45929" s="1" t="s">
        <v>42668</v>
      </c>
      <c r="B45929" s="7">
        <v>2.501639551021E-3</v>
      </c>
      <c r="C45929" s="6">
        <v>6.4897476874189994E-2</v>
      </c>
      <c r="D45929" s="8">
        <v>0</v>
      </c>
      <c r="E45929" s="7">
        <v>4.5090560802149996E-3</v>
      </c>
      <c r="F45929" s="8">
        <v>0</v>
      </c>
      <c r="G45929" s="8">
        <v>6.2792663662029999E-2</v>
      </c>
      <c r="H45929" s="6">
        <v>6.5208277926820005E-2</v>
      </c>
      <c r="I45929" s="8">
        <v>8.2888398812150002E-2</v>
      </c>
      <c r="J45929" s="8">
        <v>3.7875318756750001E-2</v>
      </c>
    </row>
    <row r="45930" spans="1:10" x14ac:dyDescent="0.35">
      <c r="B45930" s="10">
        <v>0.63958441622160001</v>
      </c>
      <c r="C45930" s="9">
        <v>23.16996644608</v>
      </c>
      <c r="D45930" s="11">
        <v>0</v>
      </c>
      <c r="E45930" s="10">
        <v>0.63958441622160001</v>
      </c>
      <c r="F45930" s="11">
        <v>0</v>
      </c>
      <c r="G45930" s="11">
        <v>2.8844392339290001</v>
      </c>
      <c r="H45930" s="9">
        <v>20.285527212150001</v>
      </c>
      <c r="I45930" s="11">
        <v>0.80940632958949998</v>
      </c>
      <c r="J45930" s="11">
        <v>24.618957191890001</v>
      </c>
    </row>
    <row r="45931" spans="1:10" x14ac:dyDescent="0.35">
      <c r="A45931" s="1" t="s">
        <v>42669</v>
      </c>
      <c r="B45931" s="7">
        <v>1.293933007032E-2</v>
      </c>
      <c r="C45931" s="6">
        <v>0.15168189104320001</v>
      </c>
      <c r="D45931" s="7">
        <v>5.8934972623720001E-3</v>
      </c>
      <c r="E45931" s="7">
        <v>1.8593190649419999E-2</v>
      </c>
      <c r="F45931" s="8">
        <v>3.421084057847E-2</v>
      </c>
      <c r="G45931" s="8">
        <v>3.0527267109929999E-2</v>
      </c>
      <c r="H45931" s="6">
        <v>0.16957183226559999</v>
      </c>
      <c r="I45931" s="8">
        <v>0</v>
      </c>
      <c r="J45931" s="8">
        <v>8.985319205068E-2</v>
      </c>
    </row>
    <row r="45932" spans="1:10" x14ac:dyDescent="0.35">
      <c r="B45932" s="10">
        <v>3.3081479967609999</v>
      </c>
      <c r="C45932" s="9">
        <v>54.154098051630001</v>
      </c>
      <c r="D45932" s="10">
        <v>0.67080776952669996</v>
      </c>
      <c r="E45932" s="10">
        <v>2.6373402272340001</v>
      </c>
      <c r="F45932" s="11">
        <v>0.94232878455189995</v>
      </c>
      <c r="G45932" s="11">
        <v>1.402298323104</v>
      </c>
      <c r="H45932" s="9">
        <v>52.751799728519998</v>
      </c>
      <c r="I45932" s="11">
        <v>0</v>
      </c>
      <c r="J45932" s="11">
        <v>58.40457483294</v>
      </c>
    </row>
    <row r="45933" spans="1:10" x14ac:dyDescent="0.35">
      <c r="A45933" s="1" t="s">
        <v>42670</v>
      </c>
      <c r="B45933" s="7">
        <v>2.299433711779E-2</v>
      </c>
      <c r="C45933" s="6">
        <v>0.1854166277272</v>
      </c>
      <c r="D45933" s="8">
        <v>4.4843757180469998E-2</v>
      </c>
      <c r="E45933" s="7">
        <v>5.4614807279809996E-3</v>
      </c>
      <c r="F45933" s="8">
        <v>3.8412134727579997E-2</v>
      </c>
      <c r="G45933" s="8">
        <v>3.0281176772559999E-2</v>
      </c>
      <c r="H45933" s="6">
        <v>0.20832424783270001</v>
      </c>
      <c r="I45933" s="8">
        <v>0</v>
      </c>
      <c r="J45933" s="8">
        <v>0.1125155976021</v>
      </c>
    </row>
    <row r="45934" spans="1:10" x14ac:dyDescent="0.35">
      <c r="B45934" s="10">
        <v>5.878872388265</v>
      </c>
      <c r="C45934" s="9">
        <v>66.198213704259999</v>
      </c>
      <c r="D45934" s="11">
        <v>5.1041918562489998</v>
      </c>
      <c r="E45934" s="10">
        <v>0.77468053201609999</v>
      </c>
      <c r="F45934" s="11">
        <v>1.0580523488410001</v>
      </c>
      <c r="G45934" s="11">
        <v>1.3909939352539999</v>
      </c>
      <c r="H45934" s="9">
        <v>64.807219769</v>
      </c>
      <c r="I45934" s="11">
        <v>0</v>
      </c>
      <c r="J45934" s="11">
        <v>73.135138441359999</v>
      </c>
    </row>
    <row r="45935" spans="1:10" x14ac:dyDescent="0.35">
      <c r="A45935" s="1" t="s">
        <v>42671</v>
      </c>
      <c r="B45935" s="7">
        <v>3.4427555225579999E-3</v>
      </c>
      <c r="C45935" s="6">
        <v>0.20039938440489999</v>
      </c>
      <c r="D45935" s="7">
        <v>0</v>
      </c>
      <c r="E45935" s="7">
        <v>6.2053614859709999E-3</v>
      </c>
      <c r="F45935" s="8">
        <v>3.1356765295599998E-2</v>
      </c>
      <c r="G45935" s="8">
        <v>0.14590642113890001</v>
      </c>
      <c r="H45935" s="6">
        <v>0.20844592755960001</v>
      </c>
      <c r="I45935" s="8">
        <v>0</v>
      </c>
      <c r="J45935" s="8">
        <v>0.11275589159049999</v>
      </c>
    </row>
    <row r="45936" spans="1:10" x14ac:dyDescent="0.35">
      <c r="B45936" s="10">
        <v>0.88019586202610001</v>
      </c>
      <c r="C45936" s="9">
        <v>71.547419655140004</v>
      </c>
      <c r="D45936" s="10">
        <v>0</v>
      </c>
      <c r="E45936" s="10">
        <v>0.88019586202610001</v>
      </c>
      <c r="F45936" s="11">
        <v>0.86371401663470004</v>
      </c>
      <c r="G45936" s="11">
        <v>6.702346756311</v>
      </c>
      <c r="H45936" s="9">
        <v>64.845072898829997</v>
      </c>
      <c r="I45936" s="11">
        <v>0</v>
      </c>
      <c r="J45936" s="11">
        <v>73.291329533799995</v>
      </c>
    </row>
    <row r="45937" spans="1:10" x14ac:dyDescent="0.35">
      <c r="A45937" s="1" t="s">
        <v>42672</v>
      </c>
      <c r="B45937" s="6">
        <v>9.4020505514380001E-2</v>
      </c>
      <c r="C45937" s="7">
        <v>1.313942776241E-2</v>
      </c>
      <c r="D45937" s="8">
        <v>4.1364860255569999E-2</v>
      </c>
      <c r="E45937" s="6">
        <v>0.1362735201842</v>
      </c>
      <c r="F45937" s="8">
        <v>0.13230924363570001</v>
      </c>
      <c r="G45937" s="8">
        <v>7.3826697981869999E-2</v>
      </c>
      <c r="H45937" s="7">
        <v>4.17822048919E-3</v>
      </c>
      <c r="I45937" s="8">
        <v>0</v>
      </c>
      <c r="J45937" s="8">
        <v>4.980518855155E-2</v>
      </c>
    </row>
    <row r="45938" spans="1:10" x14ac:dyDescent="0.35">
      <c r="B45938" s="9">
        <v>24.037855536679999</v>
      </c>
      <c r="C45938" s="10">
        <v>4.6910930137679996</v>
      </c>
      <c r="D45938" s="11">
        <v>4.7082179577790004</v>
      </c>
      <c r="E45938" s="9">
        <v>19.329637578900002</v>
      </c>
      <c r="F45938" s="11">
        <v>3.6444240080629999</v>
      </c>
      <c r="G45938" s="11">
        <v>3.3912978324430001</v>
      </c>
      <c r="H45938" s="10">
        <v>1.299795181326</v>
      </c>
      <c r="I45938" s="11">
        <v>0</v>
      </c>
      <c r="J45938" s="11">
        <v>32.373372558509999</v>
      </c>
    </row>
    <row r="45939" spans="1:10" x14ac:dyDescent="0.35">
      <c r="A45939" s="1" t="s">
        <v>42673</v>
      </c>
      <c r="B45939" s="6">
        <v>0.11412919732769999</v>
      </c>
      <c r="C45939" s="7">
        <v>9.2498640710709998E-3</v>
      </c>
      <c r="D45939" s="8">
        <v>0.1030995118411</v>
      </c>
      <c r="E45939" s="6">
        <v>0.1229798620642</v>
      </c>
      <c r="F45939" s="8">
        <v>8.4065222574019993E-2</v>
      </c>
      <c r="G45939" s="8">
        <v>3.3402115834709999E-2</v>
      </c>
      <c r="H45939" s="7">
        <v>5.6834928471509996E-3</v>
      </c>
      <c r="I45939" s="8">
        <v>0.1038720339842</v>
      </c>
      <c r="J45939" s="8">
        <v>5.5094242766910002E-2</v>
      </c>
    </row>
    <row r="45940" spans="1:10" x14ac:dyDescent="0.35">
      <c r="B45940" s="9">
        <v>29.178966257110002</v>
      </c>
      <c r="C45940" s="10">
        <v>3.3024248473169999</v>
      </c>
      <c r="D45940" s="11">
        <v>11.734959820709999</v>
      </c>
      <c r="E45940" s="9">
        <v>17.444006436399999</v>
      </c>
      <c r="F45940" s="11">
        <v>2.3155548847020002</v>
      </c>
      <c r="G45940" s="11">
        <v>1.534357165169</v>
      </c>
      <c r="H45940" s="10">
        <v>1.7680676821479999</v>
      </c>
      <c r="I45940" s="11">
        <v>1.014311809361</v>
      </c>
      <c r="J45940" s="11">
        <v>35.811257798489997</v>
      </c>
    </row>
    <row r="45941" spans="1:10" x14ac:dyDescent="0.35">
      <c r="A45941" s="1" t="s">
        <v>42674</v>
      </c>
      <c r="B45941" s="6">
        <v>0.20126092148380001</v>
      </c>
      <c r="C45941" s="7">
        <v>3.5853347590219999E-2</v>
      </c>
      <c r="D45941" s="6">
        <v>0.2475077740521</v>
      </c>
      <c r="E45941" s="6">
        <v>0.16415058069499999</v>
      </c>
      <c r="F45941" s="8">
        <v>2.7365089153079999E-2</v>
      </c>
      <c r="G45941" s="8">
        <v>9.3428919491909998E-2</v>
      </c>
      <c r="H45941" s="7">
        <v>2.7351620097459999E-2</v>
      </c>
      <c r="I45941" s="8">
        <v>0</v>
      </c>
      <c r="J45941" s="8">
        <v>0.10001518337860001</v>
      </c>
    </row>
    <row r="45942" spans="1:10" x14ac:dyDescent="0.35">
      <c r="B45942" s="9">
        <v>51.455593961520002</v>
      </c>
      <c r="C45942" s="10">
        <v>12.800510908230001</v>
      </c>
      <c r="D45942" s="9">
        <v>28.171751077660002</v>
      </c>
      <c r="E45942" s="9">
        <v>23.28384288386</v>
      </c>
      <c r="F45942" s="11">
        <v>0.75376432629970003</v>
      </c>
      <c r="G45942" s="11">
        <v>4.2917440549509998</v>
      </c>
      <c r="H45942" s="10">
        <v>8.5087668532829994</v>
      </c>
      <c r="I45942" s="11">
        <v>0</v>
      </c>
      <c r="J45942" s="11">
        <v>65.009869196059995</v>
      </c>
    </row>
    <row r="45943" spans="1:10" x14ac:dyDescent="0.35">
      <c r="A45943" s="1" t="s">
        <v>42675</v>
      </c>
      <c r="B45943" s="6">
        <v>0.29660459585749999</v>
      </c>
      <c r="C45943" s="7">
        <v>3.9493905673900001E-2</v>
      </c>
      <c r="D45943" s="6">
        <v>0.35450826790360002</v>
      </c>
      <c r="E45943" s="6">
        <v>0.25014035270980001</v>
      </c>
      <c r="F45943" s="8">
        <v>3.3736509142479998E-2</v>
      </c>
      <c r="G45943" s="7">
        <v>0</v>
      </c>
      <c r="H45943" s="7">
        <v>4.5325657102049999E-2</v>
      </c>
      <c r="I45943" s="8">
        <v>8.6453544570010005E-2</v>
      </c>
      <c r="J45943" s="8">
        <v>0.14108538530299999</v>
      </c>
    </row>
    <row r="45944" spans="1:10" x14ac:dyDescent="0.35">
      <c r="B45944" s="9">
        <v>75.831738914080006</v>
      </c>
      <c r="C45944" s="10">
        <v>14.100278059540001</v>
      </c>
      <c r="D45944" s="9">
        <v>40.350727231100002</v>
      </c>
      <c r="E45944" s="9">
        <v>35.481011682990001</v>
      </c>
      <c r="F45944" s="11">
        <v>0.92926344742489997</v>
      </c>
      <c r="G45944" s="10">
        <v>0</v>
      </c>
      <c r="H45944" s="10">
        <v>14.100278059540001</v>
      </c>
      <c r="I45944" s="11">
        <v>0.84422002588089995</v>
      </c>
      <c r="J45944" s="11">
        <v>91.705500446930003</v>
      </c>
    </row>
    <row r="45945" spans="1:10" x14ac:dyDescent="0.35">
      <c r="A45945" s="1" t="s">
        <v>42676</v>
      </c>
      <c r="B45945" s="7">
        <v>3.1848383579949999E-2</v>
      </c>
      <c r="C45945" s="8">
        <v>7.1412255552499998E-2</v>
      </c>
      <c r="D45945" s="7">
        <v>7.4175228993089998E-3</v>
      </c>
      <c r="E45945" s="8">
        <v>5.1452692095439997E-2</v>
      </c>
      <c r="F45945" s="8">
        <v>0.13237866959940001</v>
      </c>
      <c r="G45945" s="6">
        <v>0.26836013396179997</v>
      </c>
      <c r="H45945" s="8">
        <v>4.2330526318930001E-2</v>
      </c>
      <c r="I45945" s="8">
        <v>0.25085273268219999</v>
      </c>
      <c r="J45945" s="8">
        <v>6.1129797343109998E-2</v>
      </c>
    </row>
    <row r="45946" spans="1:10" x14ac:dyDescent="0.35">
      <c r="B45946" s="10">
        <v>8.1425518761380005</v>
      </c>
      <c r="C45946" s="11">
        <v>25.495899758909999</v>
      </c>
      <c r="D45946" s="10">
        <v>0.84427493048419999</v>
      </c>
      <c r="E45946" s="11">
        <v>7.298276945654</v>
      </c>
      <c r="F45946" s="11">
        <v>3.646336328336</v>
      </c>
      <c r="G45946" s="9">
        <v>12.32737160806</v>
      </c>
      <c r="H45946" s="11">
        <v>13.16852815084</v>
      </c>
      <c r="I45946" s="11">
        <v>2.44958030964</v>
      </c>
      <c r="J45946" s="11">
        <v>39.734368273020003</v>
      </c>
    </row>
    <row r="45947" spans="1:10" x14ac:dyDescent="0.35">
      <c r="A45947" s="1" t="s">
        <v>42677</v>
      </c>
      <c r="B45947" s="8">
        <v>7.6556858596490002E-2</v>
      </c>
      <c r="C45947" s="8">
        <v>7.7867123695930004E-2</v>
      </c>
      <c r="D45947" s="8">
        <v>5.5012417558439997E-2</v>
      </c>
      <c r="E45947" s="8">
        <v>9.3844987509530006E-2</v>
      </c>
      <c r="F45947" s="8">
        <v>0.17574889335489999</v>
      </c>
      <c r="G45947" s="8">
        <v>0.1143639911543</v>
      </c>
      <c r="H45947" s="8">
        <v>7.2477921101459994E-2</v>
      </c>
      <c r="I45947" s="8">
        <v>0.15147781316180001</v>
      </c>
      <c r="J45947" s="8">
        <v>8.2605503885819997E-2</v>
      </c>
    </row>
    <row r="45948" spans="1:10" x14ac:dyDescent="0.35">
      <c r="B45948" s="11">
        <v>19.572993116940001</v>
      </c>
      <c r="C45948" s="11">
        <v>27.800443564009999</v>
      </c>
      <c r="D45948" s="11">
        <v>6.2616058811570001</v>
      </c>
      <c r="E45948" s="11">
        <v>13.31138723578</v>
      </c>
      <c r="F45948" s="11">
        <v>4.8409579613110001</v>
      </c>
      <c r="G45948" s="11">
        <v>5.2534159851820004</v>
      </c>
      <c r="H45948" s="11">
        <v>22.547027578830001</v>
      </c>
      <c r="I45948" s="11">
        <v>1.4791828835230001</v>
      </c>
      <c r="J45948" s="11">
        <v>53.69357752578</v>
      </c>
    </row>
    <row r="45949" spans="1:10" x14ac:dyDescent="0.35">
      <c r="A45949" s="1" t="s">
        <v>42678</v>
      </c>
      <c r="B45949" s="8">
        <v>7.0929569844420004E-2</v>
      </c>
      <c r="C45949" s="8">
        <v>8.4756460939720002E-2</v>
      </c>
      <c r="D45949" s="8">
        <v>6.5503319169600005E-2</v>
      </c>
      <c r="E45949" s="8">
        <v>7.5283812361790006E-2</v>
      </c>
      <c r="F45949" s="8">
        <v>9.7919014966990001E-2</v>
      </c>
      <c r="G45949" s="8">
        <v>9.3182446471160002E-2</v>
      </c>
      <c r="H45949" s="8">
        <v>8.351226256739E-2</v>
      </c>
      <c r="I45949" s="8">
        <v>0.1094448149002</v>
      </c>
      <c r="J45949" s="8">
        <v>8.0246574797589995E-2</v>
      </c>
    </row>
    <row r="45950" spans="1:10" x14ac:dyDescent="0.35">
      <c r="B45950" s="11">
        <v>18.13428617376</v>
      </c>
      <c r="C45950" s="11">
        <v>30.26010332988</v>
      </c>
      <c r="D45950" s="11">
        <v>7.4556979451399998</v>
      </c>
      <c r="E45950" s="11">
        <v>10.678588228620001</v>
      </c>
      <c r="F45950" s="11">
        <v>2.6971540248100001</v>
      </c>
      <c r="G45950" s="11">
        <v>4.2804220881850004</v>
      </c>
      <c r="H45950" s="11">
        <v>25.9796812417</v>
      </c>
      <c r="I45950" s="11">
        <v>1.068730089982</v>
      </c>
      <c r="J45950" s="11">
        <v>52.160273618429997</v>
      </c>
    </row>
    <row r="45951" spans="1:10" x14ac:dyDescent="0.35">
      <c r="A45951" s="1" t="s">
        <v>42679</v>
      </c>
      <c r="B45951" s="8">
        <v>6.8869429741440003E-2</v>
      </c>
      <c r="C45951" s="8">
        <v>4.8196715287190002E-2</v>
      </c>
      <c r="D45951" s="8">
        <v>6.6083336443319998E-2</v>
      </c>
      <c r="E45951" s="8">
        <v>7.1105103436409994E-2</v>
      </c>
      <c r="F45951" s="8">
        <v>7.7323879990889993E-2</v>
      </c>
      <c r="G45951" s="8">
        <v>2.075005912304E-2</v>
      </c>
      <c r="H45951" s="8">
        <v>5.2249545047940001E-2</v>
      </c>
      <c r="I45951" s="8">
        <v>0.14115026388929999</v>
      </c>
      <c r="J45951" s="8">
        <v>5.8958723106550003E-2</v>
      </c>
    </row>
    <row r="45952" spans="1:10" x14ac:dyDescent="0.35">
      <c r="B45952" s="11">
        <v>17.607578197550001</v>
      </c>
      <c r="C45952" s="11">
        <v>17.207391254680001</v>
      </c>
      <c r="D45952" s="11">
        <v>7.5217164866520001</v>
      </c>
      <c r="E45952" s="11">
        <v>10.0858617109</v>
      </c>
      <c r="F45952" s="11">
        <v>2.1298663410950001</v>
      </c>
      <c r="G45952" s="11">
        <v>0.95317320766970004</v>
      </c>
      <c r="H45952" s="11">
        <v>16.254218047009999</v>
      </c>
      <c r="I45952" s="11">
        <v>1.3783342259289999</v>
      </c>
      <c r="J45952" s="11">
        <v>38.32317001925</v>
      </c>
    </row>
    <row r="45953" spans="1:10" x14ac:dyDescent="0.35">
      <c r="A45953" s="1" t="s">
        <v>42680</v>
      </c>
      <c r="B45953" s="8">
        <v>0</v>
      </c>
      <c r="C45953" s="8">
        <v>2.472067289659E-3</v>
      </c>
      <c r="D45953" s="8">
        <v>0</v>
      </c>
      <c r="E45953" s="8">
        <v>0</v>
      </c>
      <c r="F45953" s="8">
        <v>0</v>
      </c>
      <c r="G45953" s="8">
        <v>0</v>
      </c>
      <c r="H45953" s="8">
        <v>2.8370978355349999E-3</v>
      </c>
      <c r="I45953" s="8">
        <v>0</v>
      </c>
      <c r="J45953" s="8">
        <v>1.357827261674E-3</v>
      </c>
    </row>
    <row r="45954" spans="1:10" x14ac:dyDescent="0.35">
      <c r="B45954" s="11">
        <v>0</v>
      </c>
      <c r="C45954" s="11">
        <v>0.88258772008779995</v>
      </c>
      <c r="D45954" s="11">
        <v>0</v>
      </c>
      <c r="E45954" s="11">
        <v>0</v>
      </c>
      <c r="F45954" s="11">
        <v>0</v>
      </c>
      <c r="G45954" s="11">
        <v>0</v>
      </c>
      <c r="H45954" s="11">
        <v>0.88258772008779995</v>
      </c>
      <c r="I45954" s="11">
        <v>0</v>
      </c>
      <c r="J45954" s="11">
        <v>0.88258772008779995</v>
      </c>
    </row>
    <row r="45955" spans="1:10" x14ac:dyDescent="0.35">
      <c r="A45955" s="1" t="s">
        <v>42681</v>
      </c>
      <c r="B45955" s="8">
        <v>0</v>
      </c>
      <c r="C45955" s="8">
        <v>8.2147359034889997E-3</v>
      </c>
      <c r="D45955" s="8">
        <v>0</v>
      </c>
      <c r="E45955" s="8">
        <v>0</v>
      </c>
      <c r="F45955" s="8">
        <v>0</v>
      </c>
      <c r="G45955" s="8">
        <v>0</v>
      </c>
      <c r="H45955" s="8">
        <v>9.4277407208049994E-3</v>
      </c>
      <c r="I45955" s="8">
        <v>0</v>
      </c>
      <c r="J45955" s="8">
        <v>4.5120909143000001E-3</v>
      </c>
    </row>
    <row r="45956" spans="1:10" x14ac:dyDescent="0.35">
      <c r="B45956" s="11">
        <v>0</v>
      </c>
      <c r="C45956" s="11">
        <v>2.9328590942949999</v>
      </c>
      <c r="D45956" s="11">
        <v>0</v>
      </c>
      <c r="E45956" s="11">
        <v>0</v>
      </c>
      <c r="F45956" s="11">
        <v>0</v>
      </c>
      <c r="G45956" s="11">
        <v>0</v>
      </c>
      <c r="H45956" s="11">
        <v>2.9328590942949999</v>
      </c>
      <c r="I45956" s="11">
        <v>0</v>
      </c>
      <c r="J45956" s="11">
        <v>2.9328590942949999</v>
      </c>
    </row>
    <row r="45957" spans="1:10" x14ac:dyDescent="0.35">
      <c r="A45957" s="1" t="s">
        <v>42682</v>
      </c>
      <c r="B45957" s="8">
        <v>0</v>
      </c>
      <c r="C45957" s="8">
        <v>0</v>
      </c>
      <c r="D45957" s="8">
        <v>0</v>
      </c>
      <c r="E45957" s="8">
        <v>0</v>
      </c>
      <c r="F45957" s="6">
        <v>5.5470709296289999E-2</v>
      </c>
      <c r="G45957" s="8">
        <v>0</v>
      </c>
      <c r="H45957" s="8">
        <v>0</v>
      </c>
      <c r="I45957" s="8">
        <v>0</v>
      </c>
      <c r="J45957" s="8">
        <v>2.3506559812639998E-3</v>
      </c>
    </row>
    <row r="45958" spans="1:10" x14ac:dyDescent="0.35">
      <c r="B45958" s="11">
        <v>0</v>
      </c>
      <c r="C45958" s="11">
        <v>0</v>
      </c>
      <c r="D45958" s="11">
        <v>0</v>
      </c>
      <c r="E45958" s="11">
        <v>0</v>
      </c>
      <c r="F45958" s="9">
        <v>1.5279263878210001</v>
      </c>
      <c r="G45958" s="11">
        <v>0</v>
      </c>
      <c r="H45958" s="11">
        <v>0</v>
      </c>
      <c r="I45958" s="11">
        <v>0</v>
      </c>
      <c r="J45958" s="11">
        <v>1.5279263878210001</v>
      </c>
    </row>
    <row r="45959" spans="1:10" x14ac:dyDescent="0.35">
      <c r="A45959" s="1" t="s">
        <v>42683</v>
      </c>
      <c r="B45959" s="8">
        <v>3.9024757926889998E-3</v>
      </c>
      <c r="C45959" s="8">
        <v>6.9487161844079999E-3</v>
      </c>
      <c r="D45959" s="8">
        <v>8.7657354340799996E-3</v>
      </c>
      <c r="E45959" s="8">
        <v>0</v>
      </c>
      <c r="F45959" s="6">
        <v>7.970302768458E-2</v>
      </c>
      <c r="G45959" s="8">
        <v>3.3178107297710001E-2</v>
      </c>
      <c r="H45959" s="8">
        <v>3.075630287371E-3</v>
      </c>
      <c r="I45959" s="8">
        <v>7.3860398000079999E-2</v>
      </c>
      <c r="J45959" s="8">
        <v>9.8388267096859994E-3</v>
      </c>
    </row>
    <row r="45960" spans="1:10" x14ac:dyDescent="0.35">
      <c r="B45960" s="11">
        <v>0.99773074848760002</v>
      </c>
      <c r="C45960" s="11">
        <v>2.4808594816129999</v>
      </c>
      <c r="D45960" s="11">
        <v>0.99773074848760002</v>
      </c>
      <c r="E45960" s="11">
        <v>0</v>
      </c>
      <c r="F45960" s="9">
        <v>2.1953993509990002</v>
      </c>
      <c r="G45960" s="11">
        <v>1.524067125295</v>
      </c>
      <c r="H45960" s="11">
        <v>0.95679235631710002</v>
      </c>
      <c r="I45960" s="11">
        <v>0.721247780196</v>
      </c>
      <c r="J45960" s="11">
        <v>6.3952373612960001</v>
      </c>
    </row>
    <row r="45961" spans="1:10" x14ac:dyDescent="0.35">
      <c r="A45961" s="1" t="s">
        <v>42684</v>
      </c>
      <c r="B45961" s="8">
        <v>1</v>
      </c>
      <c r="C45961" s="8">
        <v>1</v>
      </c>
      <c r="D45961" s="8">
        <v>1</v>
      </c>
      <c r="E45961" s="8">
        <v>1</v>
      </c>
      <c r="F45961" s="8">
        <v>1</v>
      </c>
      <c r="G45961" s="8">
        <v>1</v>
      </c>
      <c r="H45961" s="8">
        <v>1</v>
      </c>
      <c r="I45961" s="8">
        <v>1</v>
      </c>
      <c r="J45961" s="8">
        <v>1</v>
      </c>
    </row>
    <row r="45962" spans="1:10" x14ac:dyDescent="0.35">
      <c r="B45962" s="11">
        <v>255.66609544549999</v>
      </c>
      <c r="C45962" s="11">
        <v>357.02414888940001</v>
      </c>
      <c r="D45962" s="11">
        <v>113.8216817049</v>
      </c>
      <c r="E45962" s="11">
        <v>141.8444137406</v>
      </c>
      <c r="F45962" s="11">
        <v>27.54474221089</v>
      </c>
      <c r="G45962" s="11">
        <v>45.935927315560001</v>
      </c>
      <c r="H45962" s="11">
        <v>311.0882215739</v>
      </c>
      <c r="I45962" s="11">
        <v>9.7650134541010001</v>
      </c>
      <c r="J45962" s="11">
        <v>650</v>
      </c>
    </row>
    <row r="45963" spans="1:10" x14ac:dyDescent="0.35">
      <c r="A45963" s="1" t="s">
        <v>42685</v>
      </c>
    </row>
    <row r="45964" spans="1:10" x14ac:dyDescent="0.35">
      <c r="A45964" s="1" t="s">
        <v>42686</v>
      </c>
    </row>
    <row r="45968" spans="1:10" x14ac:dyDescent="0.35">
      <c r="A45968" s="4" t="s">
        <v>42687</v>
      </c>
    </row>
    <row r="45969" spans="1:10" x14ac:dyDescent="0.35">
      <c r="A45969" s="1" t="s">
        <v>42688</v>
      </c>
    </row>
    <row r="45970" spans="1:10" ht="46.5" x14ac:dyDescent="0.35">
      <c r="A45970" s="5" t="s">
        <v>42689</v>
      </c>
      <c r="B45970" s="5" t="s">
        <v>42690</v>
      </c>
      <c r="C45970" s="5" t="s">
        <v>42691</v>
      </c>
      <c r="D45970" s="5" t="s">
        <v>42692</v>
      </c>
      <c r="E45970" s="5" t="s">
        <v>42693</v>
      </c>
      <c r="F45970" s="5" t="s">
        <v>42694</v>
      </c>
      <c r="G45970" s="5" t="s">
        <v>42695</v>
      </c>
      <c r="H45970" s="5" t="s">
        <v>42696</v>
      </c>
      <c r="I45970" s="5" t="s">
        <v>42697</v>
      </c>
      <c r="J45970" s="5" t="s">
        <v>42698</v>
      </c>
    </row>
    <row r="45971" spans="1:10" x14ac:dyDescent="0.35">
      <c r="A45971" s="1" t="s">
        <v>42699</v>
      </c>
      <c r="B45971" s="7">
        <v>9.7095448901250003E-3</v>
      </c>
      <c r="C45971" s="8">
        <v>6.0398555047310003E-2</v>
      </c>
      <c r="D45971" s="7">
        <v>3.2710746002299999E-3</v>
      </c>
      <c r="E45971" s="8">
        <v>2.2662200828389999E-2</v>
      </c>
      <c r="F45971" s="6">
        <v>0.1055093252941</v>
      </c>
      <c r="G45971" s="8">
        <v>8.0714147327309999E-2</v>
      </c>
      <c r="H45971" s="8">
        <v>5.0291419586509997E-2</v>
      </c>
      <c r="I45971" s="8">
        <v>0</v>
      </c>
      <c r="J45971" s="8">
        <v>3.7875318756750001E-2</v>
      </c>
    </row>
    <row r="45972" spans="1:10" x14ac:dyDescent="0.35">
      <c r="B45972" s="10">
        <v>2.8421729548529999</v>
      </c>
      <c r="C45972" s="11">
        <v>15.96003305664</v>
      </c>
      <c r="D45972" s="10">
        <v>0.63958441622160001</v>
      </c>
      <c r="E45972" s="11">
        <v>2.2025885386319999</v>
      </c>
      <c r="F45972" s="9">
        <v>5.8167511803989997</v>
      </c>
      <c r="G45972" s="11">
        <v>7.0857664939219998</v>
      </c>
      <c r="H45972" s="11">
        <v>8.8742665627150004</v>
      </c>
      <c r="I45972" s="11">
        <v>0</v>
      </c>
      <c r="J45972" s="11">
        <v>24.618957191890001</v>
      </c>
    </row>
    <row r="45973" spans="1:10" x14ac:dyDescent="0.35">
      <c r="A45973" s="1" t="s">
        <v>42700</v>
      </c>
      <c r="B45973" s="7">
        <v>2.181382743012E-2</v>
      </c>
      <c r="C45973" s="6">
        <v>0.15790835058210001</v>
      </c>
      <c r="D45973" s="7">
        <v>1.527145515784E-2</v>
      </c>
      <c r="E45973" s="8">
        <v>3.4975509203479999E-2</v>
      </c>
      <c r="F45973" s="8">
        <v>0.10518637697869999</v>
      </c>
      <c r="G45973" s="6">
        <v>0.1894130877147</v>
      </c>
      <c r="H45973" s="6">
        <v>0.142234544893</v>
      </c>
      <c r="I45973" s="8">
        <v>0.1185531179231</v>
      </c>
      <c r="J45973" s="8">
        <v>8.985319205068E-2</v>
      </c>
    </row>
    <row r="45974" spans="1:10" x14ac:dyDescent="0.35">
      <c r="B45974" s="10">
        <v>6.3853322751270003</v>
      </c>
      <c r="C45974" s="9">
        <v>41.726536226500002</v>
      </c>
      <c r="D45974" s="10">
        <v>2.9859865413320001</v>
      </c>
      <c r="E45974" s="11">
        <v>3.3993457337950002</v>
      </c>
      <c r="F45974" s="11">
        <v>5.798946972195</v>
      </c>
      <c r="G45974" s="9">
        <v>16.628273417749998</v>
      </c>
      <c r="H45974" s="9">
        <v>25.09826280875</v>
      </c>
      <c r="I45974" s="11">
        <v>4.4937593591149998</v>
      </c>
      <c r="J45974" s="11">
        <v>58.40457483294</v>
      </c>
    </row>
    <row r="45975" spans="1:10" x14ac:dyDescent="0.35">
      <c r="A45975" s="1" t="s">
        <v>42701</v>
      </c>
      <c r="B45975" s="7">
        <v>3.002076143666E-2</v>
      </c>
      <c r="C45975" s="6">
        <v>0.19921326430210001</v>
      </c>
      <c r="D45975" s="7">
        <v>2.5688381110370001E-2</v>
      </c>
      <c r="E45975" s="8">
        <v>3.873647017391E-2</v>
      </c>
      <c r="F45975" s="8">
        <v>0.13680558660709999</v>
      </c>
      <c r="G45975" s="8">
        <v>0.14641700347229999</v>
      </c>
      <c r="H45975" s="6">
        <v>0.22547973749559999</v>
      </c>
      <c r="I45975" s="8">
        <v>0.10985854658749999</v>
      </c>
      <c r="J45975" s="8">
        <v>0.1125155976021</v>
      </c>
    </row>
    <row r="45976" spans="1:10" x14ac:dyDescent="0.35">
      <c r="B45976" s="10">
        <v>8.7876617498470004</v>
      </c>
      <c r="C45976" s="9">
        <v>52.64116469495</v>
      </c>
      <c r="D45976" s="10">
        <v>5.0227800475709996</v>
      </c>
      <c r="E45976" s="11">
        <v>3.7648817022759999</v>
      </c>
      <c r="F45976" s="11">
        <v>7.5421206150610001</v>
      </c>
      <c r="G45976" s="11">
        <v>12.853715633489999</v>
      </c>
      <c r="H45976" s="9">
        <v>39.787449061460002</v>
      </c>
      <c r="I45976" s="11">
        <v>4.164191381507</v>
      </c>
      <c r="J45976" s="11">
        <v>73.135138441359999</v>
      </c>
    </row>
    <row r="45977" spans="1:10" x14ac:dyDescent="0.35">
      <c r="A45977" s="1" t="s">
        <v>42702</v>
      </c>
      <c r="B45977" s="7">
        <v>2.32488581891E-2</v>
      </c>
      <c r="C45977" s="6">
        <v>0.21601646039860001</v>
      </c>
      <c r="D45977" s="7">
        <v>2.006542101554E-2</v>
      </c>
      <c r="E45977" s="7">
        <v>2.9653169237150001E-2</v>
      </c>
      <c r="F45977" s="8">
        <v>9.5021996567459993E-2</v>
      </c>
      <c r="G45977" s="6">
        <v>0.24839029549139999</v>
      </c>
      <c r="H45977" s="6">
        <v>0.19991027298549999</v>
      </c>
      <c r="I45977" s="8">
        <v>0.1099068757888</v>
      </c>
      <c r="J45977" s="8">
        <v>0.11275589159049999</v>
      </c>
    </row>
    <row r="45978" spans="1:10" x14ac:dyDescent="0.35">
      <c r="B45978" s="10">
        <v>6.8053937361649997</v>
      </c>
      <c r="C45978" s="9">
        <v>57.081329943050001</v>
      </c>
      <c r="D45978" s="10">
        <v>3.923337788005</v>
      </c>
      <c r="E45978" s="10">
        <v>2.8820559481600001</v>
      </c>
      <c r="F45978" s="11">
        <v>5.2385825533119998</v>
      </c>
      <c r="G45978" s="9">
        <v>21.805788594540001</v>
      </c>
      <c r="H45978" s="9">
        <v>35.275541348499999</v>
      </c>
      <c r="I45978" s="11">
        <v>4.166023301279</v>
      </c>
      <c r="J45978" s="11">
        <v>73.291329533799995</v>
      </c>
    </row>
    <row r="45979" spans="1:10" x14ac:dyDescent="0.35">
      <c r="A45979" s="1" t="s">
        <v>42703</v>
      </c>
      <c r="B45979" s="6">
        <v>8.6522372957300003E-2</v>
      </c>
      <c r="C45979" s="8">
        <v>1.7075100154429999E-2</v>
      </c>
      <c r="D45979" s="8">
        <v>8.5362115505369998E-2</v>
      </c>
      <c r="E45979" s="8">
        <v>8.8856532299180002E-2</v>
      </c>
      <c r="F45979" s="8">
        <v>4.597431700251E-2</v>
      </c>
      <c r="G45979" s="8">
        <v>2.029764943927E-2</v>
      </c>
      <c r="H45979" s="8">
        <v>1.547186153346E-2</v>
      </c>
      <c r="I45979" s="8">
        <v>0</v>
      </c>
      <c r="J45979" s="8">
        <v>4.980518855155E-2</v>
      </c>
    </row>
    <row r="45980" spans="1:10" x14ac:dyDescent="0.35">
      <c r="B45980" s="9">
        <v>25.326784230539999</v>
      </c>
      <c r="C45980" s="11">
        <v>4.5120146118819999</v>
      </c>
      <c r="D45980" s="11">
        <v>16.690624790120001</v>
      </c>
      <c r="E45980" s="11">
        <v>8.6361594404190001</v>
      </c>
      <c r="F45980" s="11">
        <v>2.5345737160850002</v>
      </c>
      <c r="G45980" s="11">
        <v>1.7818983296569999</v>
      </c>
      <c r="H45980" s="11">
        <v>2.7301162822260001</v>
      </c>
      <c r="I45980" s="11">
        <v>0</v>
      </c>
      <c r="J45980" s="11">
        <v>32.373372558509999</v>
      </c>
    </row>
    <row r="45981" spans="1:10" x14ac:dyDescent="0.35">
      <c r="A45981" s="1" t="s">
        <v>42704</v>
      </c>
      <c r="B45981" s="6">
        <v>9.8906097629760006E-2</v>
      </c>
      <c r="C45981" s="7">
        <v>7.424431055513E-3</v>
      </c>
      <c r="D45981" s="6">
        <v>9.7599617148839996E-2</v>
      </c>
      <c r="E45981" s="8">
        <v>0.1015344225886</v>
      </c>
      <c r="F45981" s="8">
        <v>2.8215393167080001E-2</v>
      </c>
      <c r="G45981" s="8">
        <v>8.8963780775839999E-3</v>
      </c>
      <c r="H45981" s="7">
        <v>6.6921281160680001E-3</v>
      </c>
      <c r="I45981" s="8">
        <v>8.8171010591429996E-2</v>
      </c>
      <c r="J45981" s="8">
        <v>5.5094242766910002E-2</v>
      </c>
    </row>
    <row r="45982" spans="1:10" x14ac:dyDescent="0.35">
      <c r="B45982" s="9">
        <v>28.9517417072</v>
      </c>
      <c r="C45982" s="10">
        <v>1.961870858995</v>
      </c>
      <c r="D45982" s="9">
        <v>19.083390563209999</v>
      </c>
      <c r="E45982" s="11">
        <v>9.8683511439899991</v>
      </c>
      <c r="F45982" s="11">
        <v>1.5555205291330001</v>
      </c>
      <c r="G45982" s="11">
        <v>0.78099886806429997</v>
      </c>
      <c r="H45982" s="10">
        <v>1.1808719909300001</v>
      </c>
      <c r="I45982" s="11">
        <v>3.3421247031629999</v>
      </c>
      <c r="J45982" s="11">
        <v>35.811257798489997</v>
      </c>
    </row>
    <row r="45983" spans="1:10" x14ac:dyDescent="0.35">
      <c r="A45983" s="1" t="s">
        <v>42705</v>
      </c>
      <c r="B45983" s="6">
        <v>0.16386908159380001</v>
      </c>
      <c r="C45983" s="7">
        <v>3.7270913341489999E-2</v>
      </c>
      <c r="D45983" s="6">
        <v>0.18543796133849999</v>
      </c>
      <c r="E45983" s="8">
        <v>0.1204776756032</v>
      </c>
      <c r="F45983" s="8">
        <v>7.5522457420849995E-2</v>
      </c>
      <c r="G45983" s="8">
        <v>3.6854729210669998E-2</v>
      </c>
      <c r="H45983" s="7">
        <v>3.7477967574949998E-2</v>
      </c>
      <c r="I45983" s="8">
        <v>7.9935690433600007E-2</v>
      </c>
      <c r="J45983" s="8">
        <v>0.10001518337860001</v>
      </c>
    </row>
    <row r="45984" spans="1:10" x14ac:dyDescent="0.35">
      <c r="B45984" s="9">
        <v>47.967672750150001</v>
      </c>
      <c r="C45984" s="10">
        <v>9.8486629111440003</v>
      </c>
      <c r="D45984" s="9">
        <v>36.258185686029996</v>
      </c>
      <c r="E45984" s="11">
        <v>11.709487064119999</v>
      </c>
      <c r="F45984" s="11">
        <v>4.1635688800460002</v>
      </c>
      <c r="G45984" s="11">
        <v>3.235418003296</v>
      </c>
      <c r="H45984" s="10">
        <v>6.6132449078480002</v>
      </c>
      <c r="I45984" s="11">
        <v>3.0299646547150001</v>
      </c>
      <c r="J45984" s="11">
        <v>65.009869196059995</v>
      </c>
    </row>
    <row r="45985" spans="1:10" x14ac:dyDescent="0.35">
      <c r="A45985" s="1" t="s">
        <v>42706</v>
      </c>
      <c r="B45985" s="6">
        <v>0.24511145833969999</v>
      </c>
      <c r="C45985" s="7">
        <v>4.2838815465840001E-2</v>
      </c>
      <c r="D45985" s="6">
        <v>0.28523025499030003</v>
      </c>
      <c r="E45985" s="8">
        <v>0.16440207454569999</v>
      </c>
      <c r="F45985" s="8">
        <v>7.6372590685809996E-2</v>
      </c>
      <c r="G45985" s="8">
        <v>3.7906210077820003E-2</v>
      </c>
      <c r="H45985" s="7">
        <v>4.529281779785E-2</v>
      </c>
      <c r="I45985" s="8">
        <v>0.1167710376719</v>
      </c>
      <c r="J45985" s="8">
        <v>0.14108538530299999</v>
      </c>
    </row>
    <row r="45986" spans="1:10" x14ac:dyDescent="0.35">
      <c r="B45986" s="9">
        <v>71.748899222459997</v>
      </c>
      <c r="C45986" s="10">
        <v>11.31995476392</v>
      </c>
      <c r="D45986" s="9">
        <v>55.770304386779998</v>
      </c>
      <c r="E45986" s="11">
        <v>15.97859483569</v>
      </c>
      <c r="F45986" s="11">
        <v>4.2104369048269996</v>
      </c>
      <c r="G45986" s="11">
        <v>3.327725834627</v>
      </c>
      <c r="H45986" s="10">
        <v>7.992228929296</v>
      </c>
      <c r="I45986" s="11">
        <v>4.4262095557189998</v>
      </c>
      <c r="J45986" s="11">
        <v>91.705500446930003</v>
      </c>
    </row>
    <row r="45987" spans="1:10" x14ac:dyDescent="0.35">
      <c r="A45987" s="1" t="s">
        <v>42707</v>
      </c>
      <c r="B45987" s="8">
        <v>7.3609791728109997E-2</v>
      </c>
      <c r="C45987" s="8">
        <v>3.9998379504159999E-2</v>
      </c>
      <c r="D45987" s="8">
        <v>6.3103323585580004E-2</v>
      </c>
      <c r="E45987" s="8">
        <v>9.4746282361600001E-2</v>
      </c>
      <c r="F45987" s="8">
        <v>7.3416222234360007E-2</v>
      </c>
      <c r="G45987" s="8">
        <v>6.026882956113E-2</v>
      </c>
      <c r="H45987" s="8">
        <v>2.9913702584389999E-2</v>
      </c>
      <c r="I45987" s="8">
        <v>9.4196300039390002E-2</v>
      </c>
      <c r="J45987" s="8">
        <v>6.1129797343109998E-2</v>
      </c>
    </row>
    <row r="45988" spans="1:10" x14ac:dyDescent="0.35">
      <c r="B45988" s="11">
        <v>21.54702013632</v>
      </c>
      <c r="C45988" s="11">
        <v>10.569382969479999</v>
      </c>
      <c r="D45988" s="11">
        <v>12.338423090159999</v>
      </c>
      <c r="E45988" s="11">
        <v>9.2085970461540008</v>
      </c>
      <c r="F45988" s="11">
        <v>4.0474516935029996</v>
      </c>
      <c r="G45988" s="11">
        <v>5.2909045969399999</v>
      </c>
      <c r="H45988" s="11">
        <v>5.2784783725400004</v>
      </c>
      <c r="I45988" s="11">
        <v>3.5705134737200002</v>
      </c>
      <c r="J45988" s="11">
        <v>39.734368273020003</v>
      </c>
    </row>
    <row r="45989" spans="1:10" x14ac:dyDescent="0.35">
      <c r="A45989" s="1" t="s">
        <v>42708</v>
      </c>
      <c r="B45989" s="8">
        <v>0.1015688361586</v>
      </c>
      <c r="C45989" s="8">
        <v>7.5853889786390002E-2</v>
      </c>
      <c r="D45989" s="8">
        <v>6.7888996765179996E-2</v>
      </c>
      <c r="E45989" s="6">
        <v>0.16932458435280001</v>
      </c>
      <c r="F45989" s="8">
        <v>5.5817149003139999E-2</v>
      </c>
      <c r="G45989" s="8">
        <v>3.2259669855620003E-2</v>
      </c>
      <c r="H45989" s="8">
        <v>9.7542289517789996E-2</v>
      </c>
      <c r="I45989" s="8">
        <v>2.219117071934E-2</v>
      </c>
      <c r="J45989" s="8">
        <v>8.2605503885819997E-2</v>
      </c>
    </row>
    <row r="45990" spans="1:10" x14ac:dyDescent="0.35">
      <c r="B45990" s="11">
        <v>29.73117715119</v>
      </c>
      <c r="C45990" s="11">
        <v>20.0440323037</v>
      </c>
      <c r="D45990" s="11">
        <v>13.2741528918</v>
      </c>
      <c r="E45990" s="9">
        <v>16.457024259400001</v>
      </c>
      <c r="F45990" s="11">
        <v>3.0772111038090002</v>
      </c>
      <c r="G45990" s="11">
        <v>2.832025058023</v>
      </c>
      <c r="H45990" s="11">
        <v>17.212007245679999</v>
      </c>
      <c r="I45990" s="11">
        <v>0.84115696707730003</v>
      </c>
      <c r="J45990" s="11">
        <v>53.69357752578</v>
      </c>
    </row>
    <row r="45991" spans="1:10" x14ac:dyDescent="0.35">
      <c r="A45991" s="1" t="s">
        <v>42709</v>
      </c>
      <c r="B45991" s="8">
        <v>7.2703003874900002E-2</v>
      </c>
      <c r="C45991" s="8">
        <v>8.9067873597659997E-2</v>
      </c>
      <c r="D45991" s="8">
        <v>8.7620852348369999E-2</v>
      </c>
      <c r="E45991" s="8">
        <v>4.2691875467700001E-2</v>
      </c>
      <c r="F45991" s="8">
        <v>8.2165640748359997E-2</v>
      </c>
      <c r="G45991" s="8">
        <v>7.5020646617979997E-2</v>
      </c>
      <c r="H45991" s="8">
        <v>9.6056457734200004E-2</v>
      </c>
      <c r="I45991" s="8">
        <v>7.4214792089570006E-2</v>
      </c>
      <c r="J45991" s="8">
        <v>8.0246574797589995E-2</v>
      </c>
    </row>
    <row r="45992" spans="1:10" x14ac:dyDescent="0.35">
      <c r="B45992" s="11">
        <v>21.281585665249999</v>
      </c>
      <c r="C45992" s="11">
        <v>23.535765148509999</v>
      </c>
      <c r="D45992" s="11">
        <v>17.13226952822</v>
      </c>
      <c r="E45992" s="11">
        <v>4.1493161370299996</v>
      </c>
      <c r="F45992" s="11">
        <v>4.5298089669220003</v>
      </c>
      <c r="G45992" s="11">
        <v>6.5859431309160001</v>
      </c>
      <c r="H45992" s="11">
        <v>16.949822017599999</v>
      </c>
      <c r="I45992" s="11">
        <v>2.813113837745</v>
      </c>
      <c r="J45992" s="11">
        <v>52.160273618429997</v>
      </c>
    </row>
    <row r="45993" spans="1:10" x14ac:dyDescent="0.35">
      <c r="A45993" s="1" t="s">
        <v>42710</v>
      </c>
      <c r="B45993" s="8">
        <v>6.9901234313090005E-2</v>
      </c>
      <c r="C45993" s="8">
        <v>3.5512740465329998E-2</v>
      </c>
      <c r="D45993" s="8">
        <v>5.8946661791869998E-2</v>
      </c>
      <c r="E45993" s="8">
        <v>9.1939203338270006E-2</v>
      </c>
      <c r="F45993" s="8">
        <v>9.2278077816350002E-2</v>
      </c>
      <c r="G45993" s="8">
        <v>5.692602396503E-2</v>
      </c>
      <c r="H45993" s="8">
        <v>2.4859496690339999E-2</v>
      </c>
      <c r="I45993" s="8">
        <v>8.9442831816240007E-2</v>
      </c>
      <c r="J45993" s="8">
        <v>5.8958723106550003E-2</v>
      </c>
    </row>
    <row r="45994" spans="1:10" x14ac:dyDescent="0.35">
      <c r="B45994" s="11">
        <v>20.461453129239999</v>
      </c>
      <c r="C45994" s="11">
        <v>9.3840740281699997</v>
      </c>
      <c r="D45994" s="11">
        <v>11.525682192550001</v>
      </c>
      <c r="E45994" s="11">
        <v>8.9357709366920002</v>
      </c>
      <c r="F45994" s="11">
        <v>5.0873097384220003</v>
      </c>
      <c r="G45994" s="11">
        <v>4.9974450155300003</v>
      </c>
      <c r="H45994" s="11">
        <v>4.3866290126400003</v>
      </c>
      <c r="I45994" s="11">
        <v>3.390333123424</v>
      </c>
      <c r="J45994" s="11">
        <v>38.32317001925</v>
      </c>
    </row>
    <row r="45995" spans="1:10" x14ac:dyDescent="0.35">
      <c r="A45995" s="1" t="s">
        <v>42711</v>
      </c>
      <c r="B45995" s="8">
        <v>3.0151314588479998E-3</v>
      </c>
      <c r="C45995" s="8">
        <v>0</v>
      </c>
      <c r="D45995" s="8">
        <v>4.5138846420140002E-3</v>
      </c>
      <c r="E45995" s="8">
        <v>0</v>
      </c>
      <c r="F45995" s="8">
        <v>0</v>
      </c>
      <c r="G45995" s="8">
        <v>0</v>
      </c>
      <c r="H45995" s="8">
        <v>0</v>
      </c>
      <c r="I45995" s="8">
        <v>0</v>
      </c>
      <c r="J45995" s="8">
        <v>1.357827261674E-3</v>
      </c>
    </row>
    <row r="45996" spans="1:10" x14ac:dyDescent="0.35">
      <c r="B45996" s="11">
        <v>0.88258772008779995</v>
      </c>
      <c r="C45996" s="11">
        <v>0</v>
      </c>
      <c r="D45996" s="11">
        <v>0.88258772008779995</v>
      </c>
      <c r="E45996" s="11">
        <v>0</v>
      </c>
      <c r="F45996" s="11">
        <v>0</v>
      </c>
      <c r="G45996" s="11">
        <v>0</v>
      </c>
      <c r="H45996" s="11">
        <v>0</v>
      </c>
      <c r="I45996" s="11">
        <v>0</v>
      </c>
      <c r="J45996" s="11">
        <v>0.88258772008779995</v>
      </c>
    </row>
    <row r="45997" spans="1:10" x14ac:dyDescent="0.35">
      <c r="A45997" s="1" t="s">
        <v>42712</v>
      </c>
      <c r="B45997" s="8">
        <v>0</v>
      </c>
      <c r="C45997" s="8">
        <v>1.1099002791800001E-2</v>
      </c>
      <c r="D45997" s="8">
        <v>0</v>
      </c>
      <c r="E45997" s="8">
        <v>0</v>
      </c>
      <c r="F45997" s="8">
        <v>0</v>
      </c>
      <c r="G45997" s="8">
        <v>0</v>
      </c>
      <c r="H45997" s="6">
        <v>1.662082677559E-2</v>
      </c>
      <c r="I45997" s="8">
        <v>0</v>
      </c>
      <c r="J45997" s="8">
        <v>4.5120909143000001E-3</v>
      </c>
    </row>
    <row r="45998" spans="1:10" x14ac:dyDescent="0.35">
      <c r="B45998" s="11">
        <v>0</v>
      </c>
      <c r="C45998" s="11">
        <v>2.9328590942949999</v>
      </c>
      <c r="D45998" s="11">
        <v>0</v>
      </c>
      <c r="E45998" s="11">
        <v>0</v>
      </c>
      <c r="F45998" s="11">
        <v>0</v>
      </c>
      <c r="G45998" s="11">
        <v>0</v>
      </c>
      <c r="H45998" s="9">
        <v>2.9328590942949999</v>
      </c>
      <c r="I45998" s="11">
        <v>0</v>
      </c>
      <c r="J45998" s="11">
        <v>2.9328590942949999</v>
      </c>
    </row>
    <row r="45999" spans="1:10" x14ac:dyDescent="0.35">
      <c r="A45999" s="1" t="s">
        <v>42713</v>
      </c>
      <c r="B45999" s="8">
        <v>0</v>
      </c>
      <c r="C45999" s="8">
        <v>0</v>
      </c>
      <c r="D45999" s="8">
        <v>0</v>
      </c>
      <c r="E45999" s="8">
        <v>0</v>
      </c>
      <c r="F45999" s="6">
        <v>2.7714866474160001E-2</v>
      </c>
      <c r="G45999" s="8">
        <v>0</v>
      </c>
      <c r="H45999" s="8">
        <v>0</v>
      </c>
      <c r="I45999" s="8">
        <v>0</v>
      </c>
      <c r="J45999" s="8">
        <v>2.3506559812639998E-3</v>
      </c>
    </row>
    <row r="46000" spans="1:10" x14ac:dyDescent="0.35">
      <c r="B46000" s="11">
        <v>0</v>
      </c>
      <c r="C46000" s="11">
        <v>0</v>
      </c>
      <c r="D46000" s="11">
        <v>0</v>
      </c>
      <c r="E46000" s="11">
        <v>0</v>
      </c>
      <c r="F46000" s="9">
        <v>1.5279263878210001</v>
      </c>
      <c r="G46000" s="11">
        <v>0</v>
      </c>
      <c r="H46000" s="11">
        <v>0</v>
      </c>
      <c r="I46000" s="11">
        <v>0</v>
      </c>
      <c r="J46000" s="11">
        <v>1.5279263878210001</v>
      </c>
    </row>
    <row r="46001" spans="1:10" x14ac:dyDescent="0.35">
      <c r="A46001" s="1" t="s">
        <v>42714</v>
      </c>
      <c r="B46001" s="8">
        <v>0</v>
      </c>
      <c r="C46001" s="8">
        <v>1.0322223507220001E-2</v>
      </c>
      <c r="D46001" s="8">
        <v>0</v>
      </c>
      <c r="E46001" s="8">
        <v>0</v>
      </c>
      <c r="F46001" s="8">
        <v>0</v>
      </c>
      <c r="G46001" s="8">
        <v>6.6353291891400002E-3</v>
      </c>
      <c r="H46001" s="8">
        <v>1.2156476714760001E-2</v>
      </c>
      <c r="I46001" s="6">
        <v>9.6758626339139994E-2</v>
      </c>
      <c r="J46001" s="8">
        <v>9.8388267096859994E-3</v>
      </c>
    </row>
    <row r="46002" spans="1:10" x14ac:dyDescent="0.35">
      <c r="B46002" s="11">
        <v>0</v>
      </c>
      <c r="C46002" s="11">
        <v>2.7275988351740001</v>
      </c>
      <c r="D46002" s="11">
        <v>0</v>
      </c>
      <c r="E46002" s="11">
        <v>0</v>
      </c>
      <c r="F46002" s="11">
        <v>0</v>
      </c>
      <c r="G46002" s="11">
        <v>0.58250498582230004</v>
      </c>
      <c r="H46002" s="11">
        <v>2.145093849352</v>
      </c>
      <c r="I46002" s="9">
        <v>3.6676385261209998</v>
      </c>
      <c r="J46002" s="11">
        <v>6.3952373612960001</v>
      </c>
    </row>
    <row r="46003" spans="1:10" x14ac:dyDescent="0.35">
      <c r="A46003" s="1" t="s">
        <v>42715</v>
      </c>
      <c r="B46003" s="8">
        <v>1</v>
      </c>
      <c r="C46003" s="8">
        <v>1</v>
      </c>
      <c r="D46003" s="8">
        <v>1</v>
      </c>
      <c r="E46003" s="8">
        <v>1</v>
      </c>
      <c r="F46003" s="8">
        <v>1</v>
      </c>
      <c r="G46003" s="8">
        <v>1</v>
      </c>
      <c r="H46003" s="8">
        <v>1</v>
      </c>
      <c r="I46003" s="8">
        <v>1</v>
      </c>
      <c r="J46003" s="8">
        <v>1</v>
      </c>
    </row>
    <row r="46004" spans="1:10" x14ac:dyDescent="0.35">
      <c r="B46004" s="11">
        <v>292.7194824284</v>
      </c>
      <c r="C46004" s="11">
        <v>264.24527944639999</v>
      </c>
      <c r="D46004" s="11">
        <v>195.52730964209999</v>
      </c>
      <c r="E46004" s="11">
        <v>97.19217278635</v>
      </c>
      <c r="F46004" s="11">
        <v>55.130209241540001</v>
      </c>
      <c r="G46004" s="11">
        <v>87.788407962579996</v>
      </c>
      <c r="H46004" s="11">
        <v>176.4568714838</v>
      </c>
      <c r="I46004" s="11">
        <v>37.905028883580002</v>
      </c>
      <c r="J46004" s="11">
        <v>650</v>
      </c>
    </row>
    <row r="46005" spans="1:10" x14ac:dyDescent="0.35">
      <c r="A46005" s="1" t="s">
        <v>42716</v>
      </c>
    </row>
    <row r="46006" spans="1:10" x14ac:dyDescent="0.35">
      <c r="A46006" s="1" t="s">
        <v>42717</v>
      </c>
    </row>
    <row r="46010" spans="1:10" x14ac:dyDescent="0.35">
      <c r="A46010" s="4" t="s">
        <v>42718</v>
      </c>
    </row>
    <row r="46011" spans="1:10" x14ac:dyDescent="0.35">
      <c r="A46011" s="1" t="s">
        <v>42719</v>
      </c>
    </row>
    <row r="46012" spans="1:10" ht="31" x14ac:dyDescent="0.35">
      <c r="A46012" s="5" t="s">
        <v>42720</v>
      </c>
      <c r="B46012" s="5" t="s">
        <v>42721</v>
      </c>
      <c r="C46012" s="5" t="s">
        <v>42722</v>
      </c>
      <c r="D46012" s="5" t="s">
        <v>42723</v>
      </c>
      <c r="E46012" s="5" t="s">
        <v>42724</v>
      </c>
      <c r="F46012" s="5" t="s">
        <v>42725</v>
      </c>
      <c r="G46012" s="5" t="s">
        <v>42726</v>
      </c>
      <c r="H46012" s="5" t="s">
        <v>42727</v>
      </c>
      <c r="I46012" s="5" t="s">
        <v>42728</v>
      </c>
      <c r="J46012" s="5" t="s">
        <v>42729</v>
      </c>
    </row>
    <row r="46013" spans="1:10" x14ac:dyDescent="0.35">
      <c r="A46013" s="1" t="s">
        <v>42730</v>
      </c>
      <c r="B46013" s="6">
        <v>6.8645061339220007E-2</v>
      </c>
      <c r="C46013" s="7">
        <v>1.076052053227E-2</v>
      </c>
      <c r="D46013" s="8">
        <v>5.7549896867699998E-2</v>
      </c>
      <c r="E46013" s="6">
        <v>9.2426183268829995E-2</v>
      </c>
      <c r="F46013" s="8">
        <v>2.7685214423940001E-2</v>
      </c>
      <c r="G46013" s="7">
        <v>9.1838828645959998E-3</v>
      </c>
      <c r="H46013" s="8">
        <v>7.5194002170899998E-2</v>
      </c>
      <c r="I46013" s="8">
        <v>0</v>
      </c>
      <c r="J46013" s="8">
        <v>3.7875318756750001E-2</v>
      </c>
    </row>
    <row r="46014" spans="1:10" x14ac:dyDescent="0.35">
      <c r="B46014" s="9">
        <v>19.162478672919999</v>
      </c>
      <c r="C46014" s="10">
        <v>3.6515792844430002</v>
      </c>
      <c r="D46014" s="11">
        <v>10.95441124559</v>
      </c>
      <c r="E46014" s="9">
        <v>8.2080674273280003</v>
      </c>
      <c r="F46014" s="11">
        <v>0.80061598630709996</v>
      </c>
      <c r="G46014" s="10">
        <v>2.850963298136</v>
      </c>
      <c r="H46014" s="11">
        <v>1.8048992345249999</v>
      </c>
      <c r="I46014" s="11">
        <v>0</v>
      </c>
      <c r="J46014" s="11">
        <v>24.618957191890001</v>
      </c>
    </row>
    <row r="46015" spans="1:10" x14ac:dyDescent="0.35">
      <c r="A46015" s="1" t="s">
        <v>42731</v>
      </c>
      <c r="B46015" s="6">
        <v>0.15412865911939999</v>
      </c>
      <c r="C46015" s="7">
        <v>3.4414942940139998E-2</v>
      </c>
      <c r="D46015" s="6">
        <v>0.15953385630309999</v>
      </c>
      <c r="E46015" s="8">
        <v>0.14254328302079999</v>
      </c>
      <c r="F46015" s="6">
        <v>0.31278876031690001</v>
      </c>
      <c r="G46015" s="7">
        <v>8.4827370770200004E-3</v>
      </c>
      <c r="H46015" s="8">
        <v>0.1541620774618</v>
      </c>
      <c r="I46015" s="8">
        <v>0</v>
      </c>
      <c r="J46015" s="8">
        <v>8.985319205068E-2</v>
      </c>
    </row>
    <row r="46016" spans="1:10" x14ac:dyDescent="0.35">
      <c r="B46016" s="9">
        <v>43.025486257010002</v>
      </c>
      <c r="C46016" s="10">
        <v>11.678700146400001</v>
      </c>
      <c r="D46016" s="9">
        <v>30.366682907480001</v>
      </c>
      <c r="E46016" s="11">
        <v>12.658803349519999</v>
      </c>
      <c r="F46016" s="9">
        <v>9.0453943398149992</v>
      </c>
      <c r="G46016" s="10">
        <v>2.633305806583</v>
      </c>
      <c r="H46016" s="11">
        <v>3.7003884295340002</v>
      </c>
      <c r="I46016" s="11">
        <v>0</v>
      </c>
      <c r="J46016" s="11">
        <v>58.40457483294</v>
      </c>
    </row>
    <row r="46017" spans="1:10" x14ac:dyDescent="0.35">
      <c r="A46017" s="1" t="s">
        <v>42732</v>
      </c>
      <c r="B46017" s="6">
        <v>0.2192320326684</v>
      </c>
      <c r="C46017" s="7">
        <v>2.4009976515750001E-2</v>
      </c>
      <c r="D46017" s="6">
        <v>0.2343719978162</v>
      </c>
      <c r="E46017" s="8">
        <v>0.18678137742010001</v>
      </c>
      <c r="F46017" s="8">
        <v>6.5287204898399995E-2</v>
      </c>
      <c r="G46017" s="7">
        <v>2.016475287379E-2</v>
      </c>
      <c r="H46017" s="8">
        <v>0.15781491921089999</v>
      </c>
      <c r="I46017" s="8">
        <v>0</v>
      </c>
      <c r="J46017" s="8">
        <v>0.1125155976021</v>
      </c>
    </row>
    <row r="46018" spans="1:10" x14ac:dyDescent="0.35">
      <c r="B46018" s="9">
        <v>61.199291958819998</v>
      </c>
      <c r="C46018" s="10">
        <v>8.1477780375000002</v>
      </c>
      <c r="D46018" s="9">
        <v>44.611847948780003</v>
      </c>
      <c r="E46018" s="11">
        <v>16.587444010039999</v>
      </c>
      <c r="F46018" s="11">
        <v>1.888010659501</v>
      </c>
      <c r="G46018" s="10">
        <v>6.2597673779990002</v>
      </c>
      <c r="H46018" s="11">
        <v>3.788068445046</v>
      </c>
      <c r="I46018" s="11">
        <v>0</v>
      </c>
      <c r="J46018" s="11">
        <v>73.135138441359999</v>
      </c>
    </row>
    <row r="46019" spans="1:10" x14ac:dyDescent="0.35">
      <c r="A46019" s="1" t="s">
        <v>42733</v>
      </c>
      <c r="B46019" s="6">
        <v>0.22225141494129999</v>
      </c>
      <c r="C46019" s="7">
        <v>2.3252341170499999E-2</v>
      </c>
      <c r="D46019" s="6">
        <v>0.23302989582770001</v>
      </c>
      <c r="E46019" s="6">
        <v>0.19914906536970001</v>
      </c>
      <c r="F46019" s="8">
        <v>3.1789737955359998E-2</v>
      </c>
      <c r="G46019" s="7">
        <v>2.2457030989940001E-2</v>
      </c>
      <c r="H46019" s="8">
        <v>0.10031532852400001</v>
      </c>
      <c r="I46019" s="8">
        <v>0.1268478783533</v>
      </c>
      <c r="J46019" s="8">
        <v>0.11275589159049999</v>
      </c>
    </row>
    <row r="46020" spans="1:10" x14ac:dyDescent="0.35">
      <c r="B46020" s="9">
        <v>62.042161748440002</v>
      </c>
      <c r="C46020" s="10">
        <v>7.8906747195350002</v>
      </c>
      <c r="D46020" s="9">
        <v>44.356383770470003</v>
      </c>
      <c r="E46020" s="9">
        <v>17.685777977970002</v>
      </c>
      <c r="F46020" s="11">
        <v>0.91931281505869999</v>
      </c>
      <c r="G46020" s="10">
        <v>6.9713619044759998</v>
      </c>
      <c r="H46020" s="11">
        <v>2.4078923110449999</v>
      </c>
      <c r="I46020" s="11">
        <v>0.95060075477929995</v>
      </c>
      <c r="J46020" s="11">
        <v>73.291329533799995</v>
      </c>
    </row>
    <row r="46021" spans="1:10" x14ac:dyDescent="0.35">
      <c r="A46021" s="1" t="s">
        <v>42734</v>
      </c>
      <c r="B46021" s="7">
        <v>2.8465591889679999E-3</v>
      </c>
      <c r="C46021" s="6">
        <v>8.7677060431349998E-2</v>
      </c>
      <c r="D46021" s="7">
        <v>4.1746311980599997E-3</v>
      </c>
      <c r="E46021" s="8">
        <v>0</v>
      </c>
      <c r="F46021" s="8">
        <v>0</v>
      </c>
      <c r="G46021" s="6">
        <v>9.5844709249780002E-2</v>
      </c>
      <c r="H46021" s="8">
        <v>7.6054908312609998E-2</v>
      </c>
      <c r="I46021" s="8">
        <v>0</v>
      </c>
      <c r="J46021" s="8">
        <v>4.980518855155E-2</v>
      </c>
    </row>
    <row r="46022" spans="1:10" x14ac:dyDescent="0.35">
      <c r="B46022" s="10">
        <v>0.79462569754669998</v>
      </c>
      <c r="C46022" s="9">
        <v>29.753183094810002</v>
      </c>
      <c r="D46022" s="10">
        <v>0.79462569754669998</v>
      </c>
      <c r="E46022" s="11">
        <v>0</v>
      </c>
      <c r="F46022" s="11">
        <v>0</v>
      </c>
      <c r="G46022" s="9">
        <v>29.753183094810002</v>
      </c>
      <c r="H46022" s="11">
        <v>1.8255637661540001</v>
      </c>
      <c r="I46022" s="11">
        <v>0</v>
      </c>
      <c r="J46022" s="11">
        <v>32.373372558509999</v>
      </c>
    </row>
    <row r="46023" spans="1:10" x14ac:dyDescent="0.35">
      <c r="A46023" s="1" t="s">
        <v>42735</v>
      </c>
      <c r="B46023" s="7">
        <v>7.4334798334570002E-3</v>
      </c>
      <c r="C46023" s="6">
        <v>9.3146479951029995E-2</v>
      </c>
      <c r="D46023" s="7">
        <v>6.2866353898109999E-3</v>
      </c>
      <c r="E46023" s="8">
        <v>9.8916000009090007E-3</v>
      </c>
      <c r="F46023" s="8">
        <v>2.7006856591689998E-2</v>
      </c>
      <c r="G46023" s="6">
        <v>9.9307786157289996E-2</v>
      </c>
      <c r="H46023" s="8">
        <v>6.4804622777369994E-2</v>
      </c>
      <c r="I46023" s="8">
        <v>7.625141409807E-2</v>
      </c>
      <c r="J46023" s="8">
        <v>5.5094242766910002E-2</v>
      </c>
    </row>
    <row r="46024" spans="1:10" x14ac:dyDescent="0.35">
      <c r="B46024" s="10">
        <v>2.075078614473</v>
      </c>
      <c r="C46024" s="9">
        <v>31.6092289019</v>
      </c>
      <c r="D46024" s="10">
        <v>1.1966379291589999</v>
      </c>
      <c r="E46024" s="11">
        <v>0.87844068531389996</v>
      </c>
      <c r="F46024" s="11">
        <v>0.78099886806429997</v>
      </c>
      <c r="G46024" s="9">
        <v>30.82823003383</v>
      </c>
      <c r="H46024" s="11">
        <v>1.5555205291330001</v>
      </c>
      <c r="I46024" s="11">
        <v>0.57142975298889997</v>
      </c>
      <c r="J46024" s="11">
        <v>35.811257798489997</v>
      </c>
    </row>
    <row r="46025" spans="1:10" x14ac:dyDescent="0.35">
      <c r="A46025" s="1" t="s">
        <v>42736</v>
      </c>
      <c r="B46025" s="7">
        <v>3.6280045538730002E-2</v>
      </c>
      <c r="C46025" s="6">
        <v>0.15950631226959999</v>
      </c>
      <c r="D46025" s="7">
        <v>5.0615498754849997E-2</v>
      </c>
      <c r="E46025" s="7">
        <v>5.5537627762120003E-3</v>
      </c>
      <c r="F46025" s="8">
        <v>4.8197434815670001E-2</v>
      </c>
      <c r="G46025" s="6">
        <v>0.16987540786819999</v>
      </c>
      <c r="H46025" s="8">
        <v>0</v>
      </c>
      <c r="I46025" s="8">
        <v>0.100582349571</v>
      </c>
      <c r="J46025" s="8">
        <v>0.10001518337860001</v>
      </c>
    </row>
    <row r="46026" spans="1:10" x14ac:dyDescent="0.35">
      <c r="B46026" s="10">
        <v>10.12768559493</v>
      </c>
      <c r="C46026" s="9">
        <v>54.128417289369999</v>
      </c>
      <c r="D46026" s="10">
        <v>9.6344740640639994</v>
      </c>
      <c r="E46026" s="10">
        <v>0.49321153087039998</v>
      </c>
      <c r="F46026" s="11">
        <v>1.3937994563280001</v>
      </c>
      <c r="G46026" s="9">
        <v>52.734617833050002</v>
      </c>
      <c r="H46026" s="11">
        <v>0</v>
      </c>
      <c r="I46026" s="11">
        <v>0.75376631174969999</v>
      </c>
      <c r="J46026" s="11">
        <v>65.009869196059995</v>
      </c>
    </row>
    <row r="46027" spans="1:10" x14ac:dyDescent="0.35">
      <c r="A46027" s="1" t="s">
        <v>42737</v>
      </c>
      <c r="B46027" s="7">
        <v>3.7839579533629999E-2</v>
      </c>
      <c r="C46027" s="6">
        <v>0.23165155427440001</v>
      </c>
      <c r="D46027" s="7">
        <v>4.8307303513859999E-2</v>
      </c>
      <c r="E46027" s="7">
        <v>1.5403299211860001E-2</v>
      </c>
      <c r="F46027" s="8">
        <v>5.8569195995639999E-2</v>
      </c>
      <c r="G46027" s="6">
        <v>0.2477752234774</v>
      </c>
      <c r="H46027" s="8">
        <v>0</v>
      </c>
      <c r="I46027" s="8">
        <v>0.3378137426194</v>
      </c>
      <c r="J46027" s="8">
        <v>0.14108538530299999</v>
      </c>
    </row>
    <row r="46028" spans="1:10" x14ac:dyDescent="0.35">
      <c r="B46028" s="10">
        <v>10.56303427602</v>
      </c>
      <c r="C46028" s="9">
        <v>78.610882648369994</v>
      </c>
      <c r="D46028" s="10">
        <v>9.1951175876650009</v>
      </c>
      <c r="E46028" s="10">
        <v>1.3679166883530001</v>
      </c>
      <c r="F46028" s="11">
        <v>1.6937356489719999</v>
      </c>
      <c r="G46028" s="9">
        <v>76.917146999400003</v>
      </c>
      <c r="H46028" s="11">
        <v>0</v>
      </c>
      <c r="I46028" s="11">
        <v>2.5315835225419998</v>
      </c>
      <c r="J46028" s="11">
        <v>91.705500446930003</v>
      </c>
    </row>
    <row r="46029" spans="1:10" x14ac:dyDescent="0.35">
      <c r="A46029" s="1" t="s">
        <v>42738</v>
      </c>
      <c r="B46029" s="7">
        <v>3.072557573493E-2</v>
      </c>
      <c r="C46029" s="6">
        <v>8.8536081555040003E-2</v>
      </c>
      <c r="D46029" s="7">
        <v>1.888566814736E-2</v>
      </c>
      <c r="E46029" s="8">
        <v>5.6102963037129999E-2</v>
      </c>
      <c r="F46029" s="6">
        <v>0.19301556352829999</v>
      </c>
      <c r="G46029" s="8">
        <v>7.8803185478340004E-2</v>
      </c>
      <c r="H46029" s="8">
        <v>1.775131554655E-2</v>
      </c>
      <c r="I46029" s="8">
        <v>9.1599584179639995E-2</v>
      </c>
      <c r="J46029" s="8">
        <v>6.1129797343109998E-2</v>
      </c>
    </row>
    <row r="46030" spans="1:10" x14ac:dyDescent="0.35">
      <c r="B46030" s="10">
        <v>8.5771383730620006</v>
      </c>
      <c r="C46030" s="9">
        <v>30.044691645050001</v>
      </c>
      <c r="D46030" s="10">
        <v>3.5948174852429999</v>
      </c>
      <c r="E46030" s="11">
        <v>4.9823208878190002</v>
      </c>
      <c r="F46030" s="9">
        <v>5.5817283334169998</v>
      </c>
      <c r="G46030" s="11">
        <v>24.462963311629998</v>
      </c>
      <c r="H46030" s="11">
        <v>0.42608898205680001</v>
      </c>
      <c r="I46030" s="11">
        <v>0.68644927285330004</v>
      </c>
      <c r="J46030" s="11">
        <v>39.734368273020003</v>
      </c>
    </row>
    <row r="46031" spans="1:10" x14ac:dyDescent="0.35">
      <c r="A46031" s="1" t="s">
        <v>42739</v>
      </c>
      <c r="B46031" s="8">
        <v>7.7974883932319994E-2</v>
      </c>
      <c r="C46031" s="8">
        <v>8.5527292767340002E-2</v>
      </c>
      <c r="D46031" s="8">
        <v>7.4083295261619997E-2</v>
      </c>
      <c r="E46031" s="8">
        <v>8.6316026140299998E-2</v>
      </c>
      <c r="F46031" s="8">
        <v>5.8803277938069998E-2</v>
      </c>
      <c r="G46031" s="8">
        <v>8.8016796487809995E-2</v>
      </c>
      <c r="H46031" s="8">
        <v>0.1008744650251</v>
      </c>
      <c r="I46031" s="8">
        <v>6.4274814687600004E-2</v>
      </c>
      <c r="J46031" s="8">
        <v>8.2605503885819997E-2</v>
      </c>
    </row>
    <row r="46032" spans="1:10" x14ac:dyDescent="0.35">
      <c r="B46032" s="11">
        <v>21.766927164550001</v>
      </c>
      <c r="C46032" s="11">
        <v>29.023660108929999</v>
      </c>
      <c r="D46032" s="11">
        <v>14.10148283306</v>
      </c>
      <c r="E46032" s="11">
        <v>7.6654443314830001</v>
      </c>
      <c r="F46032" s="11">
        <v>1.7005049570349999</v>
      </c>
      <c r="G46032" s="11">
        <v>27.3231551519</v>
      </c>
      <c r="H46032" s="11">
        <v>2.421313395356</v>
      </c>
      <c r="I46032" s="11">
        <v>0.4816768569446</v>
      </c>
      <c r="J46032" s="11">
        <v>53.69357752578</v>
      </c>
    </row>
    <row r="46033" spans="1:10" x14ac:dyDescent="0.35">
      <c r="A46033" s="1" t="s">
        <v>42740</v>
      </c>
      <c r="B46033" s="8">
        <v>7.6536845216629998E-2</v>
      </c>
      <c r="C46033" s="8">
        <v>7.4123153761560007E-2</v>
      </c>
      <c r="D46033" s="8">
        <v>6.3019711488630004E-2</v>
      </c>
      <c r="E46033" s="8">
        <v>0.1055091606924</v>
      </c>
      <c r="F46033" s="8">
        <v>9.8467546406500003E-2</v>
      </c>
      <c r="G46033" s="8">
        <v>7.1855326249509993E-2</v>
      </c>
      <c r="H46033" s="8">
        <v>0.17175164839400001</v>
      </c>
      <c r="I46033" s="8">
        <v>0.20263021649099999</v>
      </c>
      <c r="J46033" s="8">
        <v>8.0246574797589995E-2</v>
      </c>
    </row>
    <row r="46034" spans="1:10" x14ac:dyDescent="0.35">
      <c r="B46034" s="11">
        <v>21.36549426198</v>
      </c>
      <c r="C46034" s="11">
        <v>25.153669096369999</v>
      </c>
      <c r="D46034" s="11">
        <v>11.995570345020001</v>
      </c>
      <c r="E46034" s="11">
        <v>9.3699239169609996</v>
      </c>
      <c r="F46034" s="11">
        <v>2.847537699304</v>
      </c>
      <c r="G46034" s="11">
        <v>22.30613139706</v>
      </c>
      <c r="H46034" s="11">
        <v>4.1225950177520003</v>
      </c>
      <c r="I46034" s="11">
        <v>1.5185152423349999</v>
      </c>
      <c r="J46034" s="11">
        <v>52.160273618429997</v>
      </c>
    </row>
    <row r="46035" spans="1:10" x14ac:dyDescent="0.35">
      <c r="A46035" s="1" t="s">
        <v>42741</v>
      </c>
      <c r="B46035" s="8">
        <v>5.5279143022200002E-2</v>
      </c>
      <c r="C46035" s="8">
        <v>6.4649109365179994E-2</v>
      </c>
      <c r="D46035" s="8">
        <v>3.9290232993509998E-2</v>
      </c>
      <c r="E46035" s="8">
        <v>8.9549407324249999E-2</v>
      </c>
      <c r="F46035" s="8">
        <v>4.6362070856869997E-2</v>
      </c>
      <c r="G46035" s="8">
        <v>6.6352657679079996E-2</v>
      </c>
      <c r="H46035" s="8">
        <v>3.971019925976E-2</v>
      </c>
      <c r="I46035" s="8">
        <v>0</v>
      </c>
      <c r="J46035" s="8">
        <v>5.8958723106550003E-2</v>
      </c>
    </row>
    <row r="46036" spans="1:10" x14ac:dyDescent="0.35">
      <c r="B46036" s="11">
        <v>15.43134172443</v>
      </c>
      <c r="C46036" s="11">
        <v>21.93865508715</v>
      </c>
      <c r="D46036" s="11">
        <v>7.4787513717970002</v>
      </c>
      <c r="E46036" s="11">
        <v>7.9525903526370003</v>
      </c>
      <c r="F46036" s="11">
        <v>1.3407234099009999</v>
      </c>
      <c r="G46036" s="11">
        <v>20.597931677249999</v>
      </c>
      <c r="H46036" s="11">
        <v>0.95317320766970004</v>
      </c>
      <c r="I46036" s="11">
        <v>0</v>
      </c>
      <c r="J46036" s="11">
        <v>38.32317001925</v>
      </c>
    </row>
    <row r="46037" spans="1:10" x14ac:dyDescent="0.35">
      <c r="A46037" s="1" t="s">
        <v>42742</v>
      </c>
      <c r="B46037" s="8">
        <v>3.161662393304E-3</v>
      </c>
      <c r="C46037" s="8">
        <v>0</v>
      </c>
      <c r="D46037" s="8">
        <v>4.6367468893580002E-3</v>
      </c>
      <c r="E46037" s="8">
        <v>0</v>
      </c>
      <c r="F46037" s="8">
        <v>0</v>
      </c>
      <c r="G46037" s="8">
        <v>0</v>
      </c>
      <c r="H46037" s="8">
        <v>0</v>
      </c>
      <c r="I46037" s="8">
        <v>0</v>
      </c>
      <c r="J46037" s="8">
        <v>1.357827261674E-3</v>
      </c>
    </row>
    <row r="46038" spans="1:10" x14ac:dyDescent="0.35">
      <c r="B46038" s="11">
        <v>0.88258772008779995</v>
      </c>
      <c r="C46038" s="11">
        <v>0</v>
      </c>
      <c r="D46038" s="11">
        <v>0.88258772008779995</v>
      </c>
      <c r="E46038" s="11">
        <v>0</v>
      </c>
      <c r="F46038" s="11">
        <v>0</v>
      </c>
      <c r="G46038" s="11">
        <v>0</v>
      </c>
      <c r="H46038" s="11">
        <v>0</v>
      </c>
      <c r="I46038" s="11">
        <v>0</v>
      </c>
      <c r="J46038" s="11">
        <v>0.88258772008779995</v>
      </c>
    </row>
    <row r="46039" spans="1:10" x14ac:dyDescent="0.35">
      <c r="A46039" s="1" t="s">
        <v>42743</v>
      </c>
      <c r="B46039" s="8">
        <v>4.237574532273E-3</v>
      </c>
      <c r="C46039" s="8">
        <v>5.1567078875039999E-3</v>
      </c>
      <c r="D46039" s="8">
        <v>6.2146295482250003E-3</v>
      </c>
      <c r="E46039" s="8">
        <v>0</v>
      </c>
      <c r="F46039" s="8">
        <v>3.2027136272680001E-2</v>
      </c>
      <c r="G46039" s="8">
        <v>2.6535648581739999E-3</v>
      </c>
      <c r="H46039" s="8">
        <v>0</v>
      </c>
      <c r="I46039" s="8">
        <v>0</v>
      </c>
      <c r="J46039" s="8">
        <v>4.5120909143000001E-3</v>
      </c>
    </row>
    <row r="46040" spans="1:10" x14ac:dyDescent="0.35">
      <c r="B46040" s="11">
        <v>1.182931881994</v>
      </c>
      <c r="C46040" s="11">
        <v>1.7499272123009999</v>
      </c>
      <c r="D46040" s="11">
        <v>1.182931881994</v>
      </c>
      <c r="E46040" s="11">
        <v>0</v>
      </c>
      <c r="F46040" s="11">
        <v>0.92617802784180003</v>
      </c>
      <c r="G46040" s="11">
        <v>0.8237491844589</v>
      </c>
      <c r="H46040" s="11">
        <v>0</v>
      </c>
      <c r="I46040" s="11">
        <v>0</v>
      </c>
      <c r="J46040" s="11">
        <v>2.9328590942949999</v>
      </c>
    </row>
    <row r="46041" spans="1:10" x14ac:dyDescent="0.35">
      <c r="A46041" s="1" t="s">
        <v>42744</v>
      </c>
      <c r="B46041" s="8">
        <v>0</v>
      </c>
      <c r="C46041" s="8">
        <v>4.5025130189530003E-3</v>
      </c>
      <c r="D46041" s="8">
        <v>0</v>
      </c>
      <c r="E46041" s="8">
        <v>0</v>
      </c>
      <c r="F46041" s="8">
        <v>0</v>
      </c>
      <c r="G46041" s="8">
        <v>4.9219493567850001E-3</v>
      </c>
      <c r="H46041" s="8">
        <v>0</v>
      </c>
      <c r="I46041" s="8">
        <v>0</v>
      </c>
      <c r="J46041" s="8">
        <v>2.3506559812639998E-3</v>
      </c>
    </row>
    <row r="46042" spans="1:10" x14ac:dyDescent="0.35">
      <c r="B46042" s="11">
        <v>0</v>
      </c>
      <c r="C46042" s="11">
        <v>1.5279263878210001</v>
      </c>
      <c r="D46042" s="11">
        <v>0</v>
      </c>
      <c r="E46042" s="11">
        <v>0</v>
      </c>
      <c r="F46042" s="11">
        <v>0</v>
      </c>
      <c r="G46042" s="11">
        <v>1.5279263878210001</v>
      </c>
      <c r="H46042" s="11">
        <v>0</v>
      </c>
      <c r="I46042" s="11">
        <v>0</v>
      </c>
      <c r="J46042" s="11">
        <v>1.5279263878210001</v>
      </c>
    </row>
    <row r="46043" spans="1:10" x14ac:dyDescent="0.35">
      <c r="A46043" s="1" t="s">
        <v>42745</v>
      </c>
      <c r="B46043" s="8">
        <v>3.4274830051659998E-3</v>
      </c>
      <c r="C46043" s="8">
        <v>1.308595355946E-2</v>
      </c>
      <c r="D46043" s="8">
        <v>0</v>
      </c>
      <c r="E46043" s="8">
        <v>1.0773871737549999E-2</v>
      </c>
      <c r="F46043" s="8">
        <v>0</v>
      </c>
      <c r="G46043" s="8">
        <v>1.4304989332350001E-2</v>
      </c>
      <c r="H46043" s="8">
        <v>4.156651331702E-2</v>
      </c>
      <c r="I46043" s="8">
        <v>0</v>
      </c>
      <c r="J46043" s="8">
        <v>9.8388267096859994E-3</v>
      </c>
    </row>
    <row r="46044" spans="1:10" x14ac:dyDescent="0.35">
      <c r="B46044" s="11">
        <v>0.95679235631710002</v>
      </c>
      <c r="C46044" s="11">
        <v>4.4407142564909998</v>
      </c>
      <c r="D46044" s="11">
        <v>0</v>
      </c>
      <c r="E46044" s="11">
        <v>0.95679235631710002</v>
      </c>
      <c r="F46044" s="11">
        <v>0</v>
      </c>
      <c r="G46044" s="11">
        <v>4.4407142564909998</v>
      </c>
      <c r="H46044" s="11">
        <v>0.99773074848760002</v>
      </c>
      <c r="I46044" s="11">
        <v>0</v>
      </c>
      <c r="J46044" s="11">
        <v>6.3952373612960001</v>
      </c>
    </row>
    <row r="46045" spans="1:10" x14ac:dyDescent="0.35">
      <c r="A46045" s="1" t="s">
        <v>42746</v>
      </c>
      <c r="B46045" s="8">
        <v>1</v>
      </c>
      <c r="C46045" s="8">
        <v>1</v>
      </c>
      <c r="D46045" s="8">
        <v>1</v>
      </c>
      <c r="E46045" s="8">
        <v>1</v>
      </c>
      <c r="F46045" s="8">
        <v>1</v>
      </c>
      <c r="G46045" s="8">
        <v>1</v>
      </c>
      <c r="H46045" s="8">
        <v>1</v>
      </c>
      <c r="I46045" s="8">
        <v>1</v>
      </c>
      <c r="J46045" s="8">
        <v>1</v>
      </c>
    </row>
    <row r="46046" spans="1:10" x14ac:dyDescent="0.35">
      <c r="B46046" s="11">
        <v>279.15305630260002</v>
      </c>
      <c r="C46046" s="11">
        <v>339.3496879164</v>
      </c>
      <c r="D46046" s="11">
        <v>190.34632278800001</v>
      </c>
      <c r="E46046" s="11">
        <v>88.806733514620007</v>
      </c>
      <c r="F46046" s="11">
        <v>28.918540201550002</v>
      </c>
      <c r="G46046" s="11">
        <v>310.43114771490002</v>
      </c>
      <c r="H46046" s="11">
        <v>24.003234066760001</v>
      </c>
      <c r="I46046" s="11">
        <v>7.4940217141929999</v>
      </c>
      <c r="J46046" s="11">
        <v>650</v>
      </c>
    </row>
    <row r="46047" spans="1:10" x14ac:dyDescent="0.35">
      <c r="A46047" s="1" t="s">
        <v>42747</v>
      </c>
    </row>
    <row r="46048" spans="1:10" x14ac:dyDescent="0.35">
      <c r="A46048" s="1" t="s">
        <v>42748</v>
      </c>
    </row>
    <row r="46052" spans="1:10" x14ac:dyDescent="0.35">
      <c r="A46052" s="4" t="s">
        <v>42749</v>
      </c>
    </row>
    <row r="46053" spans="1:10" x14ac:dyDescent="0.35">
      <c r="A46053" s="1" t="s">
        <v>42750</v>
      </c>
    </row>
    <row r="46054" spans="1:10" ht="31" x14ac:dyDescent="0.35">
      <c r="A46054" s="5" t="s">
        <v>42751</v>
      </c>
      <c r="B46054" s="5" t="s">
        <v>42752</v>
      </c>
      <c r="C46054" s="5" t="s">
        <v>42753</v>
      </c>
      <c r="D46054" s="5" t="s">
        <v>42754</v>
      </c>
      <c r="E46054" s="5" t="s">
        <v>42755</v>
      </c>
      <c r="F46054" s="5" t="s">
        <v>42756</v>
      </c>
      <c r="G46054" s="5" t="s">
        <v>42757</v>
      </c>
      <c r="H46054" s="5" t="s">
        <v>42758</v>
      </c>
      <c r="I46054" s="5" t="s">
        <v>42759</v>
      </c>
      <c r="J46054" s="5" t="s">
        <v>42760</v>
      </c>
    </row>
    <row r="46055" spans="1:10" x14ac:dyDescent="0.35">
      <c r="A46055" s="1" t="s">
        <v>42761</v>
      </c>
      <c r="B46055" s="7">
        <v>2.3306287695459998E-3</v>
      </c>
      <c r="C46055" s="6">
        <v>6.7741270572300005E-2</v>
      </c>
      <c r="D46055" s="7">
        <v>0</v>
      </c>
      <c r="E46055" s="7">
        <v>4.8442123581749997E-3</v>
      </c>
      <c r="F46055" s="8">
        <v>1.6819644717859999E-2</v>
      </c>
      <c r="G46055" s="6">
        <v>7.4312607816219997E-2</v>
      </c>
      <c r="H46055" s="8">
        <v>0</v>
      </c>
      <c r="I46055" s="8">
        <v>0</v>
      </c>
      <c r="J46055" s="8">
        <v>3.7875318756750001E-2</v>
      </c>
    </row>
    <row r="46056" spans="1:10" x14ac:dyDescent="0.35">
      <c r="B46056" s="10">
        <v>0.63958441622160001</v>
      </c>
      <c r="C46056" s="9">
        <v>23.979372775670001</v>
      </c>
      <c r="D46056" s="10">
        <v>0</v>
      </c>
      <c r="E46056" s="10">
        <v>0.63958441622160001</v>
      </c>
      <c r="F46056" s="11">
        <v>0.68051916870689999</v>
      </c>
      <c r="G46056" s="9">
        <v>23.298853606960002</v>
      </c>
      <c r="H46056" s="11">
        <v>0</v>
      </c>
      <c r="I46056" s="11">
        <v>0</v>
      </c>
      <c r="J46056" s="11">
        <v>24.618957191890001</v>
      </c>
    </row>
    <row r="46057" spans="1:10" x14ac:dyDescent="0.35">
      <c r="A46057" s="1" t="s">
        <v>42762</v>
      </c>
      <c r="B46057" s="7">
        <v>6.4791247607109996E-3</v>
      </c>
      <c r="C46057" s="6">
        <v>0.15666818995580001</v>
      </c>
      <c r="D46057" s="7">
        <v>0</v>
      </c>
      <c r="E46057" s="7">
        <v>1.346686209581E-2</v>
      </c>
      <c r="F46057" s="8">
        <v>0.11211502998719999</v>
      </c>
      <c r="G46057" s="6">
        <v>0.162417689005</v>
      </c>
      <c r="H46057" s="8">
        <v>0</v>
      </c>
      <c r="I46057" s="8">
        <v>0.16944121201160001</v>
      </c>
      <c r="J46057" s="8">
        <v>8.985319205068E-2</v>
      </c>
    </row>
    <row r="46058" spans="1:10" x14ac:dyDescent="0.35">
      <c r="B46058" s="10">
        <v>1.778038305308</v>
      </c>
      <c r="C46058" s="9">
        <v>55.458140913199998</v>
      </c>
      <c r="D46058" s="10">
        <v>0</v>
      </c>
      <c r="E46058" s="10">
        <v>1.778038305308</v>
      </c>
      <c r="F46058" s="11">
        <v>4.5361497395589998</v>
      </c>
      <c r="G46058" s="9">
        <v>50.921991173640002</v>
      </c>
      <c r="H46058" s="11">
        <v>0</v>
      </c>
      <c r="I46058" s="11">
        <v>1.1683956144259999</v>
      </c>
      <c r="J46058" s="11">
        <v>58.40457483294</v>
      </c>
    </row>
    <row r="46059" spans="1:10" x14ac:dyDescent="0.35">
      <c r="A46059" s="1" t="s">
        <v>42763</v>
      </c>
      <c r="B46059" s="7">
        <v>1.8452348790450001E-2</v>
      </c>
      <c r="C46059" s="6">
        <v>0.18849488430979999</v>
      </c>
      <c r="D46059" s="7">
        <v>1.857717981448E-2</v>
      </c>
      <c r="E46059" s="7">
        <v>1.8317718506359999E-2</v>
      </c>
      <c r="F46059" s="8">
        <v>1.813621038777E-2</v>
      </c>
      <c r="G46059" s="6">
        <v>0.21047934140409999</v>
      </c>
      <c r="H46059" s="8">
        <v>9.1672330636699995E-2</v>
      </c>
      <c r="I46059" s="8">
        <v>0</v>
      </c>
      <c r="J46059" s="8">
        <v>0.1125155976021</v>
      </c>
    </row>
    <row r="46060" spans="1:10" x14ac:dyDescent="0.35">
      <c r="B46060" s="10">
        <v>5.0637986123190002</v>
      </c>
      <c r="C46060" s="9">
        <v>66.724303500420007</v>
      </c>
      <c r="D46060" s="10">
        <v>2.6452986723579999</v>
      </c>
      <c r="E46060" s="10">
        <v>2.4184999399609999</v>
      </c>
      <c r="F46060" s="11">
        <v>0.73378712949070002</v>
      </c>
      <c r="G46060" s="9">
        <v>65.990516370929996</v>
      </c>
      <c r="H46060" s="11">
        <v>1.3470363286239999</v>
      </c>
      <c r="I46060" s="11">
        <v>0</v>
      </c>
      <c r="J46060" s="11">
        <v>73.135138441359999</v>
      </c>
    </row>
    <row r="46061" spans="1:10" x14ac:dyDescent="0.35">
      <c r="A46061" s="1" t="s">
        <v>42764</v>
      </c>
      <c r="B46061" s="7">
        <v>6.0070383904710003E-3</v>
      </c>
      <c r="C46061" s="6">
        <v>0.1993084050915</v>
      </c>
      <c r="D46061" s="7">
        <v>5.3954807330980001E-3</v>
      </c>
      <c r="E46061" s="7">
        <v>6.6666034448290001E-3</v>
      </c>
      <c r="F46061" s="8">
        <v>6.4330619071730002E-2</v>
      </c>
      <c r="G46061" s="6">
        <v>0.21672702709130001</v>
      </c>
      <c r="H46061" s="8">
        <v>0</v>
      </c>
      <c r="I46061" s="8">
        <v>0.1581765954979</v>
      </c>
      <c r="J46061" s="8">
        <v>0.11275589159049999</v>
      </c>
    </row>
    <row r="46062" spans="1:10" x14ac:dyDescent="0.35">
      <c r="B46062" s="10">
        <v>1.6484856757940001</v>
      </c>
      <c r="C46062" s="9">
        <v>70.552124320000004</v>
      </c>
      <c r="D46062" s="10">
        <v>0.76828981376799999</v>
      </c>
      <c r="E46062" s="10">
        <v>0.88019586202610001</v>
      </c>
      <c r="F46062" s="11">
        <v>2.6028028622149999</v>
      </c>
      <c r="G46062" s="9">
        <v>67.949321457790006</v>
      </c>
      <c r="H46062" s="11">
        <v>0</v>
      </c>
      <c r="I46062" s="11">
        <v>1.0907195380070001</v>
      </c>
      <c r="J46062" s="11">
        <v>73.291329533799995</v>
      </c>
    </row>
    <row r="46063" spans="1:10" x14ac:dyDescent="0.35">
      <c r="A46063" s="1" t="s">
        <v>42765</v>
      </c>
      <c r="B46063" s="6">
        <v>9.3691868843050002E-2</v>
      </c>
      <c r="C46063" s="7">
        <v>1.230067195067E-2</v>
      </c>
      <c r="D46063" s="8">
        <v>6.7130192964089994E-2</v>
      </c>
      <c r="E46063" s="6">
        <v>0.1223386415287</v>
      </c>
      <c r="F46063" s="8">
        <v>7.5493593635650003E-2</v>
      </c>
      <c r="G46063" s="7">
        <v>4.1457477342329999E-3</v>
      </c>
      <c r="H46063" s="8">
        <v>0.1570478834822</v>
      </c>
      <c r="I46063" s="8">
        <v>0</v>
      </c>
      <c r="J46063" s="8">
        <v>4.980518855155E-2</v>
      </c>
    </row>
    <row r="46064" spans="1:10" x14ac:dyDescent="0.35">
      <c r="B46064" s="9">
        <v>25.711456076449998</v>
      </c>
      <c r="C46064" s="10">
        <v>4.3542495675749997</v>
      </c>
      <c r="D46064" s="11">
        <v>9.5590079924120008</v>
      </c>
      <c r="E46064" s="9">
        <v>16.15244808404</v>
      </c>
      <c r="F46064" s="11">
        <v>3.0544543862490001</v>
      </c>
      <c r="G46064" s="10">
        <v>1.299795181326</v>
      </c>
      <c r="H46064" s="11">
        <v>2.3076669144839999</v>
      </c>
      <c r="I46064" s="11">
        <v>0</v>
      </c>
      <c r="J46064" s="11">
        <v>32.373372558509999</v>
      </c>
    </row>
    <row r="46065" spans="1:10" x14ac:dyDescent="0.35">
      <c r="A46065" s="1" t="s">
        <v>42766</v>
      </c>
      <c r="B46065" s="6">
        <v>0.11989879022070001</v>
      </c>
      <c r="C46065" s="7">
        <v>3.8205850505590002E-3</v>
      </c>
      <c r="D46065" s="8">
        <v>7.7873607866739997E-2</v>
      </c>
      <c r="E46065" s="6">
        <v>0.16522295769619999</v>
      </c>
      <c r="F46065" s="8">
        <v>1.930309106628E-2</v>
      </c>
      <c r="G46065" s="7">
        <v>1.8225976198119999E-3</v>
      </c>
      <c r="H46065" s="8">
        <v>0.10586068781419999</v>
      </c>
      <c r="I46065" s="8">
        <v>0</v>
      </c>
      <c r="J46065" s="8">
        <v>5.5094242766910002E-2</v>
      </c>
    </row>
    <row r="46066" spans="1:10" x14ac:dyDescent="0.35">
      <c r="B46066" s="9">
        <v>32.903308648310002</v>
      </c>
      <c r="C46066" s="10">
        <v>1.3524286210530001</v>
      </c>
      <c r="D46066" s="11">
        <v>11.08881722408</v>
      </c>
      <c r="E46066" s="9">
        <v>21.814491424220002</v>
      </c>
      <c r="F46066" s="11">
        <v>0.78099886806429997</v>
      </c>
      <c r="G46066" s="10">
        <v>0.57142975298889997</v>
      </c>
      <c r="H46066" s="11">
        <v>1.5555205291330001</v>
      </c>
      <c r="I46066" s="11">
        <v>0</v>
      </c>
      <c r="J46066" s="11">
        <v>35.811257798489997</v>
      </c>
    </row>
    <row r="46067" spans="1:10" x14ac:dyDescent="0.35">
      <c r="A46067" s="1" t="s">
        <v>42767</v>
      </c>
      <c r="B46067" s="6">
        <v>0.1881058298095</v>
      </c>
      <c r="C46067" s="7">
        <v>3.7823094408369999E-2</v>
      </c>
      <c r="D46067" s="6">
        <v>0.2457604079222</v>
      </c>
      <c r="E46067" s="8">
        <v>0.1259253559188</v>
      </c>
      <c r="F46067" s="8">
        <v>9.8806061985869997E-2</v>
      </c>
      <c r="G46067" s="7">
        <v>2.9953360491529999E-2</v>
      </c>
      <c r="H46067" s="8">
        <v>0</v>
      </c>
      <c r="I46067" s="8">
        <v>0</v>
      </c>
      <c r="J46067" s="8">
        <v>0.10001518337860001</v>
      </c>
    </row>
    <row r="46068" spans="1:10" x14ac:dyDescent="0.35">
      <c r="B46068" s="9">
        <v>51.621072784580001</v>
      </c>
      <c r="C46068" s="10">
        <v>13.38879641148</v>
      </c>
      <c r="D46068" s="9">
        <v>34.995068535009999</v>
      </c>
      <c r="E46068" s="11">
        <v>16.626004249569998</v>
      </c>
      <c r="F46068" s="11">
        <v>3.9976717875859999</v>
      </c>
      <c r="G46068" s="10">
        <v>9.3911246238949992</v>
      </c>
      <c r="H46068" s="11">
        <v>0</v>
      </c>
      <c r="I46068" s="11">
        <v>0</v>
      </c>
      <c r="J46068" s="11">
        <v>65.009869196059995</v>
      </c>
    </row>
    <row r="46069" spans="1:10" x14ac:dyDescent="0.35">
      <c r="A46069" s="1" t="s">
        <v>42768</v>
      </c>
      <c r="B46069" s="6">
        <v>0.2764918727931</v>
      </c>
      <c r="C46069" s="7">
        <v>3.7104032577560002E-2</v>
      </c>
      <c r="D46069" s="6">
        <v>0.38192692730709998</v>
      </c>
      <c r="E46069" s="8">
        <v>0.16278014565929999</v>
      </c>
      <c r="F46069" s="8">
        <v>8.1824968462960002E-2</v>
      </c>
      <c r="G46069" s="7">
        <v>3.1332882371019999E-2</v>
      </c>
      <c r="H46069" s="8">
        <v>5.0017432742109999E-2</v>
      </c>
      <c r="I46069" s="8">
        <v>0.28421232753359998</v>
      </c>
      <c r="J46069" s="8">
        <v>0.14108538530299999</v>
      </c>
    </row>
    <row r="46070" spans="1:10" x14ac:dyDescent="0.35">
      <c r="B46070" s="9">
        <v>75.8764739203</v>
      </c>
      <c r="C46070" s="10">
        <v>13.13425953102</v>
      </c>
      <c r="D46070" s="9">
        <v>54.384508511669999</v>
      </c>
      <c r="E46070" s="11">
        <v>21.491965408630001</v>
      </c>
      <c r="F46070" s="11">
        <v>3.3106204353259998</v>
      </c>
      <c r="G46070" s="10">
        <v>9.8236390956950004</v>
      </c>
      <c r="H46070" s="11">
        <v>0.7349578493333</v>
      </c>
      <c r="I46070" s="11">
        <v>1.9598091462739999</v>
      </c>
      <c r="J46070" s="11">
        <v>91.705500446930003</v>
      </c>
    </row>
    <row r="46071" spans="1:10" x14ac:dyDescent="0.35">
      <c r="A46071" s="1" t="s">
        <v>42769</v>
      </c>
      <c r="B46071" s="8">
        <v>3.8668996472500002E-2</v>
      </c>
      <c r="C46071" s="8">
        <v>7.2103805060930004E-2</v>
      </c>
      <c r="D46071" s="8">
        <v>2.4371840073769999E-2</v>
      </c>
      <c r="E46071" s="8">
        <v>5.4088482474510001E-2</v>
      </c>
      <c r="F46071" s="6">
        <v>0.31173123174849998</v>
      </c>
      <c r="G46071" s="8">
        <v>4.1180349510659998E-2</v>
      </c>
      <c r="H46071" s="8">
        <v>0.16921293854630001</v>
      </c>
      <c r="I46071" s="8">
        <v>0.16134075478689999</v>
      </c>
      <c r="J46071" s="8">
        <v>6.1129797343109998E-2</v>
      </c>
    </row>
    <row r="46072" spans="1:10" x14ac:dyDescent="0.35">
      <c r="B46072" s="11">
        <v>10.61176617139</v>
      </c>
      <c r="C46072" s="11">
        <v>25.52364320145</v>
      </c>
      <c r="D46072" s="11">
        <v>3.4704296795270002</v>
      </c>
      <c r="E46072" s="11">
        <v>7.1413364918640001</v>
      </c>
      <c r="F46072" s="9">
        <v>12.61257786641</v>
      </c>
      <c r="G46072" s="11">
        <v>12.91106533504</v>
      </c>
      <c r="H46072" s="11">
        <v>2.48642064527</v>
      </c>
      <c r="I46072" s="11">
        <v>1.11253825491</v>
      </c>
      <c r="J46072" s="11">
        <v>39.734368273020003</v>
      </c>
    </row>
    <row r="46073" spans="1:10" x14ac:dyDescent="0.35">
      <c r="A46073" s="1" t="s">
        <v>42770</v>
      </c>
      <c r="B46073" s="8">
        <v>9.4545200632590004E-2</v>
      </c>
      <c r="C46073" s="8">
        <v>7.3349662894049997E-2</v>
      </c>
      <c r="D46073" s="8">
        <v>4.3973476264570002E-2</v>
      </c>
      <c r="E46073" s="6">
        <v>0.1490868153596</v>
      </c>
      <c r="F46073" s="8">
        <v>8.4469811843619999E-2</v>
      </c>
      <c r="G46073" s="8">
        <v>7.1914629198159996E-2</v>
      </c>
      <c r="H46073" s="8">
        <v>0.1213613292479</v>
      </c>
      <c r="I46073" s="8">
        <v>0</v>
      </c>
      <c r="J46073" s="8">
        <v>8.2605503885819997E-2</v>
      </c>
    </row>
    <row r="46074" spans="1:10" x14ac:dyDescent="0.35">
      <c r="B46074" s="11">
        <v>25.94563224453</v>
      </c>
      <c r="C46074" s="11">
        <v>25.964657802350001</v>
      </c>
      <c r="D46074" s="11">
        <v>6.2616058811570001</v>
      </c>
      <c r="E46074" s="9">
        <v>19.684026363369998</v>
      </c>
      <c r="F46074" s="11">
        <v>3.4176302235209999</v>
      </c>
      <c r="G46074" s="11">
        <v>22.547027578830001</v>
      </c>
      <c r="H46074" s="11">
        <v>1.783287478911</v>
      </c>
      <c r="I46074" s="11">
        <v>0</v>
      </c>
      <c r="J46074" s="11">
        <v>53.69357752578</v>
      </c>
    </row>
    <row r="46075" spans="1:10" x14ac:dyDescent="0.35">
      <c r="A46075" s="1" t="s">
        <v>42771</v>
      </c>
      <c r="B46075" s="8">
        <v>7.5909219497040006E-2</v>
      </c>
      <c r="C46075" s="8">
        <v>8.6578045163919995E-2</v>
      </c>
      <c r="D46075" s="8">
        <v>5.0845839035840001E-2</v>
      </c>
      <c r="E46075" s="8">
        <v>0.1029400802785</v>
      </c>
      <c r="F46075" s="8">
        <v>7.8120479321559994E-2</v>
      </c>
      <c r="G46075" s="8">
        <v>8.766947766397E-2</v>
      </c>
      <c r="H46075" s="8">
        <v>0</v>
      </c>
      <c r="I46075" s="8">
        <v>9.8835876412619997E-2</v>
      </c>
      <c r="J46075" s="8">
        <v>8.0246574797589995E-2</v>
      </c>
    </row>
    <row r="46076" spans="1:10" x14ac:dyDescent="0.35">
      <c r="B46076" s="11">
        <v>20.83144019857</v>
      </c>
      <c r="C46076" s="11">
        <v>30.647302621209999</v>
      </c>
      <c r="D46076" s="11">
        <v>7.2401964043879996</v>
      </c>
      <c r="E46076" s="11">
        <v>13.59124379418</v>
      </c>
      <c r="F46076" s="11">
        <v>3.1607376100179998</v>
      </c>
      <c r="G46076" s="11">
        <v>27.486565011189999</v>
      </c>
      <c r="H46076" s="11">
        <v>0</v>
      </c>
      <c r="I46076" s="11">
        <v>0.68153079866160005</v>
      </c>
      <c r="J46076" s="11">
        <v>52.160273618429997</v>
      </c>
    </row>
    <row r="46077" spans="1:10" x14ac:dyDescent="0.35">
      <c r="A46077" s="1" t="s">
        <v>42772</v>
      </c>
      <c r="B46077" s="8">
        <v>7.1453237100469996E-2</v>
      </c>
      <c r="C46077" s="8">
        <v>4.3059827168680002E-2</v>
      </c>
      <c r="D46077" s="8">
        <v>7.7138268891560002E-2</v>
      </c>
      <c r="E46077" s="8">
        <v>6.5321929190070002E-2</v>
      </c>
      <c r="F46077" s="8">
        <v>2.445212193942E-2</v>
      </c>
      <c r="G46077" s="8">
        <v>4.546111550826E-2</v>
      </c>
      <c r="H46077" s="6">
        <v>0.2362895223026</v>
      </c>
      <c r="I46077" s="8">
        <v>0</v>
      </c>
      <c r="J46077" s="8">
        <v>5.8958723106550003E-2</v>
      </c>
    </row>
    <row r="46078" spans="1:10" x14ac:dyDescent="0.35">
      <c r="B46078" s="11">
        <v>19.608604139450001</v>
      </c>
      <c r="C46078" s="11">
        <v>15.2425196429</v>
      </c>
      <c r="D46078" s="11">
        <v>10.98410858509</v>
      </c>
      <c r="E46078" s="11">
        <v>8.624495554368</v>
      </c>
      <c r="F46078" s="11">
        <v>0.98932753779630001</v>
      </c>
      <c r="G46078" s="11">
        <v>14.253192105109999</v>
      </c>
      <c r="H46078" s="9">
        <v>3.472046236897</v>
      </c>
      <c r="I46078" s="11">
        <v>0</v>
      </c>
      <c r="J46078" s="11">
        <v>38.32317001925</v>
      </c>
    </row>
    <row r="46079" spans="1:10" x14ac:dyDescent="0.35">
      <c r="A46079" s="1" t="s">
        <v>42773</v>
      </c>
      <c r="B46079" s="8">
        <v>0</v>
      </c>
      <c r="C46079" s="8">
        <v>0</v>
      </c>
      <c r="D46079" s="8">
        <v>0</v>
      </c>
      <c r="E46079" s="8">
        <v>0</v>
      </c>
      <c r="F46079" s="8">
        <v>0</v>
      </c>
      <c r="G46079" s="8">
        <v>0</v>
      </c>
      <c r="H46079" s="8">
        <v>0</v>
      </c>
      <c r="I46079" s="6">
        <v>0.12799323375730001</v>
      </c>
      <c r="J46079" s="8">
        <v>1.357827261674E-3</v>
      </c>
    </row>
    <row r="46080" spans="1:10" x14ac:dyDescent="0.35">
      <c r="B46080" s="11">
        <v>0</v>
      </c>
      <c r="C46080" s="11">
        <v>0</v>
      </c>
      <c r="D46080" s="11">
        <v>0</v>
      </c>
      <c r="E46080" s="11">
        <v>0</v>
      </c>
      <c r="F46080" s="11">
        <v>0</v>
      </c>
      <c r="G46080" s="11">
        <v>0</v>
      </c>
      <c r="H46080" s="11">
        <v>0</v>
      </c>
      <c r="I46080" s="9">
        <v>0.88258772008779995</v>
      </c>
      <c r="J46080" s="11">
        <v>0.88258772008779995</v>
      </c>
    </row>
    <row r="46081" spans="1:10" x14ac:dyDescent="0.35">
      <c r="A46081" s="1" t="s">
        <v>42774</v>
      </c>
      <c r="B46081" s="8">
        <v>0</v>
      </c>
      <c r="C46081" s="8">
        <v>8.285270983345E-3</v>
      </c>
      <c r="D46081" s="8">
        <v>0</v>
      </c>
      <c r="E46081" s="8">
        <v>0</v>
      </c>
      <c r="F46081" s="8">
        <v>0</v>
      </c>
      <c r="G46081" s="8">
        <v>9.3544691653609999E-3</v>
      </c>
      <c r="H46081" s="8">
        <v>0</v>
      </c>
      <c r="I46081" s="8">
        <v>0</v>
      </c>
      <c r="J46081" s="8">
        <v>4.5120909143000001E-3</v>
      </c>
    </row>
    <row r="46082" spans="1:10" x14ac:dyDescent="0.35">
      <c r="B46082" s="11">
        <v>0</v>
      </c>
      <c r="C46082" s="11">
        <v>2.9328590942949999</v>
      </c>
      <c r="D46082" s="11">
        <v>0</v>
      </c>
      <c r="E46082" s="11">
        <v>0</v>
      </c>
      <c r="F46082" s="11">
        <v>0</v>
      </c>
      <c r="G46082" s="11">
        <v>2.9328590942949999</v>
      </c>
      <c r="H46082" s="11">
        <v>0</v>
      </c>
      <c r="I46082" s="11">
        <v>0</v>
      </c>
      <c r="J46082" s="11">
        <v>2.9328590942949999</v>
      </c>
    </row>
    <row r="46083" spans="1:10" x14ac:dyDescent="0.35">
      <c r="A46083" s="1" t="s">
        <v>42775</v>
      </c>
      <c r="B46083" s="8">
        <v>0</v>
      </c>
      <c r="C46083" s="8">
        <v>4.3163628932359997E-3</v>
      </c>
      <c r="D46083" s="8">
        <v>0</v>
      </c>
      <c r="E46083" s="8">
        <v>0</v>
      </c>
      <c r="F46083" s="8">
        <v>0</v>
      </c>
      <c r="G46083" s="8">
        <v>4.8733811691199997E-3</v>
      </c>
      <c r="H46083" s="8">
        <v>0</v>
      </c>
      <c r="I46083" s="8">
        <v>0</v>
      </c>
      <c r="J46083" s="8">
        <v>2.3506559812639998E-3</v>
      </c>
    </row>
    <row r="46084" spans="1:10" x14ac:dyDescent="0.35">
      <c r="B46084" s="11">
        <v>0</v>
      </c>
      <c r="C46084" s="11">
        <v>1.5279263878210001</v>
      </c>
      <c r="D46084" s="11">
        <v>0</v>
      </c>
      <c r="E46084" s="11">
        <v>0</v>
      </c>
      <c r="F46084" s="11">
        <v>0</v>
      </c>
      <c r="G46084" s="11">
        <v>1.5279263878210001</v>
      </c>
      <c r="H46084" s="11">
        <v>0</v>
      </c>
      <c r="I46084" s="11">
        <v>0</v>
      </c>
      <c r="J46084" s="11">
        <v>1.5279263878210001</v>
      </c>
    </row>
    <row r="46085" spans="1:10" x14ac:dyDescent="0.35">
      <c r="A46085" s="1" t="s">
        <v>42776</v>
      </c>
      <c r="B46085" s="8">
        <v>7.9658439199410003E-3</v>
      </c>
      <c r="C46085" s="8">
        <v>9.0458919194010001E-3</v>
      </c>
      <c r="D46085" s="8">
        <v>7.0067791265940003E-3</v>
      </c>
      <c r="E46085" s="8">
        <v>9.0001954891350006E-3</v>
      </c>
      <c r="F46085" s="8">
        <v>1.4397135831650001E-2</v>
      </c>
      <c r="G46085" s="8">
        <v>8.3553242513059994E-3</v>
      </c>
      <c r="H46085" s="8">
        <v>6.8537875228009998E-2</v>
      </c>
      <c r="I46085" s="8">
        <v>0</v>
      </c>
      <c r="J46085" s="8">
        <v>9.8388267096859994E-3</v>
      </c>
    </row>
    <row r="46086" spans="1:10" x14ac:dyDescent="0.35">
      <c r="B46086" s="11">
        <v>2.1860322415229998</v>
      </c>
      <c r="C46086" s="11">
        <v>3.2021072618090001</v>
      </c>
      <c r="D46086" s="11">
        <v>0.99773074848760002</v>
      </c>
      <c r="E46086" s="11">
        <v>1.188301493035</v>
      </c>
      <c r="F46086" s="11">
        <v>0.58250498582230004</v>
      </c>
      <c r="G46086" s="11">
        <v>2.6196022759859998</v>
      </c>
      <c r="H46086" s="11">
        <v>1.007097857964</v>
      </c>
      <c r="I46086" s="11">
        <v>0</v>
      </c>
      <c r="J46086" s="11">
        <v>6.3952373612960001</v>
      </c>
    </row>
    <row r="46087" spans="1:10" x14ac:dyDescent="0.35">
      <c r="A46087" s="1" t="s">
        <v>42777</v>
      </c>
      <c r="B46087" s="8">
        <v>1</v>
      </c>
      <c r="C46087" s="8">
        <v>1</v>
      </c>
      <c r="D46087" s="8">
        <v>1</v>
      </c>
      <c r="E46087" s="8">
        <v>1</v>
      </c>
      <c r="F46087" s="8">
        <v>1</v>
      </c>
      <c r="G46087" s="8">
        <v>1</v>
      </c>
      <c r="H46087" s="8">
        <v>1</v>
      </c>
      <c r="I46087" s="8">
        <v>1</v>
      </c>
      <c r="J46087" s="8">
        <v>1</v>
      </c>
    </row>
    <row r="46088" spans="1:10" x14ac:dyDescent="0.35">
      <c r="B46088" s="11">
        <v>274.42569343470001</v>
      </c>
      <c r="C46088" s="11">
        <v>353.9846916523</v>
      </c>
      <c r="D46088" s="11">
        <v>142.39506204790001</v>
      </c>
      <c r="E46088" s="11">
        <v>132.0306313868</v>
      </c>
      <c r="F46088" s="11">
        <v>40.459782600769998</v>
      </c>
      <c r="G46088" s="11">
        <v>313.5249090515</v>
      </c>
      <c r="H46088" s="11">
        <v>14.69403384062</v>
      </c>
      <c r="I46088" s="11">
        <v>6.8955810723670004</v>
      </c>
      <c r="J46088" s="11">
        <v>650</v>
      </c>
    </row>
    <row r="46089" spans="1:10" x14ac:dyDescent="0.35">
      <c r="A46089" s="1" t="s">
        <v>42778</v>
      </c>
    </row>
    <row r="46090" spans="1:10" x14ac:dyDescent="0.35">
      <c r="A46090" s="1" t="s">
        <v>42779</v>
      </c>
    </row>
    <row r="46094" spans="1:10" x14ac:dyDescent="0.35">
      <c r="A46094" s="4" t="s">
        <v>42780</v>
      </c>
    </row>
    <row r="46095" spans="1:10" x14ac:dyDescent="0.35">
      <c r="A46095" s="1" t="s">
        <v>42781</v>
      </c>
    </row>
    <row r="46096" spans="1:10" ht="31" x14ac:dyDescent="0.35">
      <c r="A46096" s="5" t="s">
        <v>42782</v>
      </c>
      <c r="B46096" s="5" t="s">
        <v>42783</v>
      </c>
      <c r="C46096" s="5" t="s">
        <v>42784</v>
      </c>
      <c r="D46096" s="5" t="s">
        <v>42785</v>
      </c>
      <c r="E46096" s="5" t="s">
        <v>42786</v>
      </c>
      <c r="F46096" s="5" t="s">
        <v>42787</v>
      </c>
      <c r="G46096" s="5" t="s">
        <v>42788</v>
      </c>
      <c r="H46096" s="5" t="s">
        <v>42789</v>
      </c>
      <c r="I46096" s="5" t="s">
        <v>42790</v>
      </c>
      <c r="J46096" s="5" t="s">
        <v>42791</v>
      </c>
    </row>
    <row r="46097" spans="1:10" x14ac:dyDescent="0.35">
      <c r="A46097" s="1" t="s">
        <v>42792</v>
      </c>
      <c r="B46097" s="6">
        <v>6.839877306877E-2</v>
      </c>
      <c r="C46097" s="7">
        <v>2.486643920587E-3</v>
      </c>
      <c r="D46097" s="8">
        <v>5.5465872739700002E-2</v>
      </c>
      <c r="E46097" s="6">
        <v>8.2405023865759999E-2</v>
      </c>
      <c r="F46097" s="8">
        <v>0</v>
      </c>
      <c r="G46097" s="7">
        <v>2.9542350406819998E-3</v>
      </c>
      <c r="H46097" s="8">
        <v>6.0375836076549998E-2</v>
      </c>
      <c r="I46097" s="8">
        <v>1.6467776467019999E-2</v>
      </c>
      <c r="J46097" s="8">
        <v>3.7875318756750001E-2</v>
      </c>
    </row>
    <row r="46098" spans="1:10" x14ac:dyDescent="0.35">
      <c r="B46098" s="9">
        <v>17.721667353130002</v>
      </c>
      <c r="C46098" s="10">
        <v>0.63958441622160001</v>
      </c>
      <c r="D46098" s="11">
        <v>7.4717117969049998</v>
      </c>
      <c r="E46098" s="9">
        <v>10.24995555622</v>
      </c>
      <c r="F46098" s="11">
        <v>0</v>
      </c>
      <c r="G46098" s="10">
        <v>0.63958441622160001</v>
      </c>
      <c r="H46098" s="11">
        <v>5.5771862538350003</v>
      </c>
      <c r="I46098" s="11">
        <v>0.68051916870689999</v>
      </c>
      <c r="J46098" s="11">
        <v>24.618957191890001</v>
      </c>
    </row>
    <row r="46099" spans="1:10" x14ac:dyDescent="0.35">
      <c r="A46099" s="1" t="s">
        <v>42793</v>
      </c>
      <c r="B46099" s="6">
        <v>0.1267742798191</v>
      </c>
      <c r="C46099" s="7">
        <v>3.209740429105E-2</v>
      </c>
      <c r="D46099" s="6">
        <v>0.14926303377360001</v>
      </c>
      <c r="E46099" s="8">
        <v>0.1024190988478</v>
      </c>
      <c r="F46099" s="8">
        <v>8.7317924371780001E-2</v>
      </c>
      <c r="G46099" s="7">
        <v>2.1713680017960001E-2</v>
      </c>
      <c r="H46099" s="8">
        <v>0.1123130624932</v>
      </c>
      <c r="I46099" s="8">
        <v>0.16764077671239999</v>
      </c>
      <c r="J46099" s="8">
        <v>8.985319205068E-2</v>
      </c>
    </row>
    <row r="46100" spans="1:10" x14ac:dyDescent="0.35">
      <c r="B46100" s="9">
        <v>32.846373042800003</v>
      </c>
      <c r="C46100" s="10">
        <v>8.2557053769349995</v>
      </c>
      <c r="D46100" s="9">
        <v>20.106965151739999</v>
      </c>
      <c r="E46100" s="11">
        <v>12.739407891060001</v>
      </c>
      <c r="F46100" s="11">
        <v>3.5547485583110001</v>
      </c>
      <c r="G46100" s="10">
        <v>4.7009568186240003</v>
      </c>
      <c r="H46100" s="11">
        <v>10.37486035753</v>
      </c>
      <c r="I46100" s="11">
        <v>6.927636055672</v>
      </c>
      <c r="J46100" s="11">
        <v>58.40457483294</v>
      </c>
    </row>
    <row r="46101" spans="1:10" x14ac:dyDescent="0.35">
      <c r="A46101" s="1" t="s">
        <v>42794</v>
      </c>
      <c r="B46101" s="6">
        <v>0.22555728949209999</v>
      </c>
      <c r="C46101" s="7">
        <v>2.6258357031579999E-2</v>
      </c>
      <c r="D46101" s="6">
        <v>0.27801085175969997</v>
      </c>
      <c r="E46101" s="8">
        <v>0.1687504070743</v>
      </c>
      <c r="F46101" s="8">
        <v>6.5708925533000007E-2</v>
      </c>
      <c r="G46101" s="7">
        <v>1.884003092498E-2</v>
      </c>
      <c r="H46101" s="8">
        <v>4.9973686664480002E-2</v>
      </c>
      <c r="I46101" s="8">
        <v>8.0451347473470006E-2</v>
      </c>
      <c r="J46101" s="8">
        <v>0.1125155976021</v>
      </c>
    </row>
    <row r="46102" spans="1:10" x14ac:dyDescent="0.35">
      <c r="B46102" s="9">
        <v>58.440394090589997</v>
      </c>
      <c r="C46102" s="10">
        <v>6.7538563981499999</v>
      </c>
      <c r="D46102" s="9">
        <v>37.450361062719999</v>
      </c>
      <c r="E46102" s="11">
        <v>20.990033027879999</v>
      </c>
      <c r="F46102" s="11">
        <v>2.6750373418410001</v>
      </c>
      <c r="G46102" s="10">
        <v>4.0788190563090003</v>
      </c>
      <c r="H46102" s="11">
        <v>4.6162931469009996</v>
      </c>
      <c r="I46102" s="11">
        <v>3.3245948057180001</v>
      </c>
      <c r="J46102" s="11">
        <v>73.135138441359999</v>
      </c>
    </row>
    <row r="46103" spans="1:10" x14ac:dyDescent="0.35">
      <c r="A46103" s="1" t="s">
        <v>42795</v>
      </c>
      <c r="B46103" s="6">
        <v>0.23435245271810001</v>
      </c>
      <c r="C46103" s="7">
        <v>2.7103997937269999E-2</v>
      </c>
      <c r="D46103" s="6">
        <v>0.29569981985779997</v>
      </c>
      <c r="E46103" s="8">
        <v>0.1679136348171</v>
      </c>
      <c r="F46103" s="8">
        <v>0.1232633548113</v>
      </c>
      <c r="G46103" s="7">
        <v>9.0220920335060007E-3</v>
      </c>
      <c r="H46103" s="8">
        <v>5.2232141615890001E-2</v>
      </c>
      <c r="I46103" s="8">
        <v>1.8775603465860002E-2</v>
      </c>
      <c r="J46103" s="8">
        <v>0.11275589159049999</v>
      </c>
    </row>
    <row r="46104" spans="1:10" x14ac:dyDescent="0.35">
      <c r="B46104" s="9">
        <v>60.719162407829998</v>
      </c>
      <c r="C46104" s="10">
        <v>6.9713619044759998</v>
      </c>
      <c r="D46104" s="9">
        <v>39.833211364820002</v>
      </c>
      <c r="E46104" s="11">
        <v>20.88595104302</v>
      </c>
      <c r="F46104" s="11">
        <v>5.0181017925060001</v>
      </c>
      <c r="G46104" s="10">
        <v>1.9532601119699999</v>
      </c>
      <c r="H46104" s="11">
        <v>4.8249167408489999</v>
      </c>
      <c r="I46104" s="11">
        <v>0.77588848064219995</v>
      </c>
      <c r="J46104" s="11">
        <v>73.291329533799995</v>
      </c>
    </row>
    <row r="46105" spans="1:10" x14ac:dyDescent="0.35">
      <c r="A46105" s="1" t="s">
        <v>42796</v>
      </c>
      <c r="B46105" s="7">
        <v>1.518980201202E-2</v>
      </c>
      <c r="C46105" s="8">
        <v>7.3715902419970003E-2</v>
      </c>
      <c r="D46105" s="7">
        <v>5.8988634751780001E-3</v>
      </c>
      <c r="E46105" s="8">
        <v>2.525183078943E-2</v>
      </c>
      <c r="F46105" s="8">
        <v>9.1314408047869999E-2</v>
      </c>
      <c r="G46105" s="8">
        <v>7.0406661040299995E-2</v>
      </c>
      <c r="H46105" s="8">
        <v>7.7718243666369993E-2</v>
      </c>
      <c r="I46105" s="8">
        <v>5.5616264439899997E-2</v>
      </c>
      <c r="J46105" s="8">
        <v>4.980518855155E-2</v>
      </c>
    </row>
    <row r="46106" spans="1:10" x14ac:dyDescent="0.35">
      <c r="B46106" s="10">
        <v>3.9355767119710001</v>
      </c>
      <c r="C46106" s="11">
        <v>18.960311134689999</v>
      </c>
      <c r="D46106" s="10">
        <v>0.79462569754669998</v>
      </c>
      <c r="E46106" s="11">
        <v>3.1409510144250001</v>
      </c>
      <c r="F46106" s="11">
        <v>3.7174470499219998</v>
      </c>
      <c r="G46106" s="11">
        <v>15.24286408477</v>
      </c>
      <c r="H46106" s="11">
        <v>7.1791820770600001</v>
      </c>
      <c r="I46106" s="11">
        <v>2.2983026347859998</v>
      </c>
      <c r="J46106" s="11">
        <v>32.373372558509999</v>
      </c>
    </row>
    <row r="46107" spans="1:10" x14ac:dyDescent="0.35">
      <c r="A46107" s="1" t="s">
        <v>42797</v>
      </c>
      <c r="B46107" s="7">
        <v>7.6329121752690002E-3</v>
      </c>
      <c r="C46107" s="6">
        <v>8.6317184073190001E-2</v>
      </c>
      <c r="D46107" s="8">
        <v>8.8831808424050009E-3</v>
      </c>
      <c r="E46107" s="7">
        <v>6.278878967715E-3</v>
      </c>
      <c r="F46107" s="8">
        <v>3.087114259597E-2</v>
      </c>
      <c r="G46107" s="6">
        <v>9.6743315625230003E-2</v>
      </c>
      <c r="H46107" s="8">
        <v>6.5079265254830002E-2</v>
      </c>
      <c r="I46107" s="8">
        <v>0.13600954434070001</v>
      </c>
      <c r="J46107" s="8">
        <v>5.5094242766910002E-2</v>
      </c>
    </row>
    <row r="46108" spans="1:10" x14ac:dyDescent="0.35">
      <c r="B46108" s="10">
        <v>1.977636797223</v>
      </c>
      <c r="C46108" s="9">
        <v>22.201460099799998</v>
      </c>
      <c r="D46108" s="11">
        <v>1.1966379291589999</v>
      </c>
      <c r="E46108" s="10">
        <v>0.78099886806429997</v>
      </c>
      <c r="F46108" s="11">
        <v>1.256776892327</v>
      </c>
      <c r="G46108" s="9">
        <v>20.944683207480001</v>
      </c>
      <c r="H46108" s="11">
        <v>6.0116630621680001</v>
      </c>
      <c r="I46108" s="11">
        <v>5.6204978392960001</v>
      </c>
      <c r="J46108" s="11">
        <v>35.811257798489997</v>
      </c>
    </row>
    <row r="46109" spans="1:10" x14ac:dyDescent="0.35">
      <c r="A46109" s="1" t="s">
        <v>42798</v>
      </c>
      <c r="B46109" s="7">
        <v>3.4716288977019998E-2</v>
      </c>
      <c r="C46109" s="6">
        <v>0.16267000231580001</v>
      </c>
      <c r="D46109" s="7">
        <v>2.9677805545730001E-2</v>
      </c>
      <c r="E46109" s="8">
        <v>4.0172935265120002E-2</v>
      </c>
      <c r="F46109" s="8">
        <v>0.1100685016876</v>
      </c>
      <c r="G46109" s="6">
        <v>0.1725612434354</v>
      </c>
      <c r="H46109" s="8">
        <v>6.6908122292399994E-2</v>
      </c>
      <c r="I46109" s="8">
        <v>0.19345764950370001</v>
      </c>
      <c r="J46109" s="8">
        <v>0.10001518337860001</v>
      </c>
    </row>
    <row r="46110" spans="1:10" x14ac:dyDescent="0.35">
      <c r="B46110" s="10">
        <v>8.9947596628250004</v>
      </c>
      <c r="C46110" s="9">
        <v>41.840006768359999</v>
      </c>
      <c r="D46110" s="10">
        <v>3.9978458617779999</v>
      </c>
      <c r="E46110" s="11">
        <v>4.9969138010469996</v>
      </c>
      <c r="F46110" s="11">
        <v>4.4809339033719997</v>
      </c>
      <c r="G46110" s="9">
        <v>37.359072864989997</v>
      </c>
      <c r="H46110" s="11">
        <v>6.1806027736990004</v>
      </c>
      <c r="I46110" s="11">
        <v>7.994499991174</v>
      </c>
      <c r="J46110" s="11">
        <v>65.009869196059995</v>
      </c>
    </row>
    <row r="46111" spans="1:10" x14ac:dyDescent="0.35">
      <c r="A46111" s="1" t="s">
        <v>42799</v>
      </c>
      <c r="B46111" s="7">
        <v>3.7988023729159999E-2</v>
      </c>
      <c r="C46111" s="6">
        <v>0.27472758802769998</v>
      </c>
      <c r="D46111" s="7">
        <v>1.9877668586640002E-2</v>
      </c>
      <c r="E46111" s="8">
        <v>5.7601425958709998E-2</v>
      </c>
      <c r="F46111" s="8">
        <v>0.1634317415422</v>
      </c>
      <c r="G46111" s="6">
        <v>0.29565577524780001</v>
      </c>
      <c r="H46111" s="8">
        <v>7.1925849415470006E-2</v>
      </c>
      <c r="I46111" s="8">
        <v>0.1102703113895</v>
      </c>
      <c r="J46111" s="8">
        <v>0.14108538530299999</v>
      </c>
    </row>
    <row r="46112" spans="1:10" x14ac:dyDescent="0.35">
      <c r="B46112" s="10">
        <v>9.8424443849879992</v>
      </c>
      <c r="C46112" s="9">
        <v>70.662101056729995</v>
      </c>
      <c r="D46112" s="10">
        <v>2.6776863598770002</v>
      </c>
      <c r="E46112" s="11">
        <v>7.1647580251110004</v>
      </c>
      <c r="F46112" s="11">
        <v>6.6533733114849998</v>
      </c>
      <c r="G46112" s="9">
        <v>64.008727745239995</v>
      </c>
      <c r="H46112" s="11">
        <v>6.6441126901630003</v>
      </c>
      <c r="I46112" s="11">
        <v>4.5568423150559996</v>
      </c>
      <c r="J46112" s="11">
        <v>91.705500446930003</v>
      </c>
    </row>
    <row r="46113" spans="1:10" x14ac:dyDescent="0.35">
      <c r="A46113" s="1" t="s">
        <v>42800</v>
      </c>
      <c r="B46113" s="7">
        <v>2.7310262391019999E-2</v>
      </c>
      <c r="C46113" s="8">
        <v>6.4803438081629999E-2</v>
      </c>
      <c r="D46113" s="8">
        <v>1.4434053949259999E-2</v>
      </c>
      <c r="E46113" s="8">
        <v>4.1255116225869998E-2</v>
      </c>
      <c r="F46113" s="8">
        <v>7.1250450794369993E-2</v>
      </c>
      <c r="G46113" s="8">
        <v>6.3591135077300007E-2</v>
      </c>
      <c r="H46113" s="6">
        <v>0.14390396030409999</v>
      </c>
      <c r="I46113" s="8">
        <v>6.5275236461739994E-2</v>
      </c>
      <c r="J46113" s="8">
        <v>6.1129797343109998E-2</v>
      </c>
    </row>
    <row r="46114" spans="1:10" x14ac:dyDescent="0.35">
      <c r="B46114" s="10">
        <v>7.0759074133329998</v>
      </c>
      <c r="C46114" s="11">
        <v>16.6679550584</v>
      </c>
      <c r="D46114" s="11">
        <v>1.9443864459860001</v>
      </c>
      <c r="E46114" s="11">
        <v>5.1315209673469999</v>
      </c>
      <c r="F46114" s="11">
        <v>2.9006351108609998</v>
      </c>
      <c r="G46114" s="11">
        <v>13.767319947540001</v>
      </c>
      <c r="H46114" s="9">
        <v>13.29305300655</v>
      </c>
      <c r="I46114" s="11">
        <v>2.697452794738</v>
      </c>
      <c r="J46114" s="11">
        <v>39.734368273020003</v>
      </c>
    </row>
    <row r="46115" spans="1:10" x14ac:dyDescent="0.35">
      <c r="A46115" s="1" t="s">
        <v>42801</v>
      </c>
      <c r="B46115" s="8">
        <v>6.4722390387379994E-2</v>
      </c>
      <c r="C46115" s="8">
        <v>8.0116988661330005E-2</v>
      </c>
      <c r="D46115" s="8">
        <v>3.406316817169E-2</v>
      </c>
      <c r="E46115" s="8">
        <v>9.7926137781019995E-2</v>
      </c>
      <c r="F46115" s="8">
        <v>0.1690614763959</v>
      </c>
      <c r="G46115" s="8">
        <v>6.3391774286380001E-2</v>
      </c>
      <c r="H46115" s="8">
        <v>0.14825345716249999</v>
      </c>
      <c r="I46115" s="8">
        <v>6.3470661388029995E-2</v>
      </c>
      <c r="J46115" s="8">
        <v>8.2605503885819997E-2</v>
      </c>
    </row>
    <row r="46116" spans="1:10" x14ac:dyDescent="0.35">
      <c r="B46116" s="11">
        <v>16.76914104279</v>
      </c>
      <c r="C46116" s="11">
        <v>20.606720969640001</v>
      </c>
      <c r="D46116" s="11">
        <v>4.5885904772980002</v>
      </c>
      <c r="E46116" s="11">
        <v>12.180550565500001</v>
      </c>
      <c r="F46116" s="11">
        <v>6.8825621292300001</v>
      </c>
      <c r="G46116" s="11">
        <v>13.72415884041</v>
      </c>
      <c r="H46116" s="11">
        <v>13.6948355021</v>
      </c>
      <c r="I46116" s="11">
        <v>2.6228800112480002</v>
      </c>
      <c r="J46116" s="11">
        <v>53.69357752578</v>
      </c>
    </row>
    <row r="46117" spans="1:10" x14ac:dyDescent="0.35">
      <c r="A46117" s="1" t="s">
        <v>42802</v>
      </c>
      <c r="B46117" s="8">
        <v>9.2193793139559999E-2</v>
      </c>
      <c r="C46117" s="8">
        <v>8.6576130949499994E-2</v>
      </c>
      <c r="D46117" s="8">
        <v>6.2884229063460001E-2</v>
      </c>
      <c r="E46117" s="8">
        <v>0.1239358691438</v>
      </c>
      <c r="F46117" s="8">
        <v>7.3403572376949999E-2</v>
      </c>
      <c r="G46117" s="8">
        <v>8.9053112622040007E-2</v>
      </c>
      <c r="H46117" s="8">
        <v>6.5011588838620002E-2</v>
      </c>
      <c r="I46117" s="8">
        <v>0</v>
      </c>
      <c r="J46117" s="8">
        <v>8.0246574797589995E-2</v>
      </c>
    </row>
    <row r="46118" spans="1:10" x14ac:dyDescent="0.35">
      <c r="B46118" s="11">
        <v>23.886798852359998</v>
      </c>
      <c r="C46118" s="11">
        <v>22.268063277420001</v>
      </c>
      <c r="D46118" s="11">
        <v>8.4710257483499998</v>
      </c>
      <c r="E46118" s="11">
        <v>15.41577310401</v>
      </c>
      <c r="F46118" s="11">
        <v>2.9882895746679998</v>
      </c>
      <c r="G46118" s="11">
        <v>19.279773702749999</v>
      </c>
      <c r="H46118" s="11">
        <v>6.0054114886459997</v>
      </c>
      <c r="I46118" s="11">
        <v>0</v>
      </c>
      <c r="J46118" s="11">
        <v>52.160273618429997</v>
      </c>
    </row>
    <row r="46119" spans="1:10" x14ac:dyDescent="0.35">
      <c r="A46119" s="1" t="s">
        <v>42803</v>
      </c>
      <c r="B46119" s="8">
        <v>5.333053664812E-2</v>
      </c>
      <c r="C46119" s="8">
        <v>6.8914401485869997E-2</v>
      </c>
      <c r="D46119" s="8">
        <v>4.5841452234799997E-2</v>
      </c>
      <c r="E46119" s="8">
        <v>6.144116859176E-2</v>
      </c>
      <c r="F46119" s="8">
        <v>0</v>
      </c>
      <c r="G46119" s="8">
        <v>8.1873137521450007E-2</v>
      </c>
      <c r="H46119" s="8">
        <v>5.1737552724789998E-2</v>
      </c>
      <c r="I46119" s="8">
        <v>4.8422512445189997E-2</v>
      </c>
      <c r="J46119" s="8">
        <v>5.8958723106550003E-2</v>
      </c>
    </row>
    <row r="46120" spans="1:10" x14ac:dyDescent="0.35">
      <c r="B46120" s="11">
        <v>13.817587477649999</v>
      </c>
      <c r="C46120" s="11">
        <v>17.725327248780001</v>
      </c>
      <c r="D46120" s="11">
        <v>6.1752227546730003</v>
      </c>
      <c r="E46120" s="11">
        <v>7.6423647229779998</v>
      </c>
      <c r="F46120" s="11">
        <v>0</v>
      </c>
      <c r="G46120" s="11">
        <v>17.725327248780001</v>
      </c>
      <c r="H46120" s="11">
        <v>4.7792293509260002</v>
      </c>
      <c r="I46120" s="11">
        <v>2.001025941899</v>
      </c>
      <c r="J46120" s="11">
        <v>38.32317001925</v>
      </c>
    </row>
    <row r="46121" spans="1:10" x14ac:dyDescent="0.35">
      <c r="A46121" s="1" t="s">
        <v>42804</v>
      </c>
      <c r="B46121" s="8">
        <v>0</v>
      </c>
      <c r="C46121" s="8">
        <v>0</v>
      </c>
      <c r="D46121" s="8">
        <v>0</v>
      </c>
      <c r="E46121" s="8">
        <v>0</v>
      </c>
      <c r="F46121" s="8">
        <v>0</v>
      </c>
      <c r="G46121" s="8">
        <v>0</v>
      </c>
      <c r="H46121" s="8">
        <v>0</v>
      </c>
      <c r="I46121" s="6">
        <v>2.1357601600790001E-2</v>
      </c>
      <c r="J46121" s="8">
        <v>1.357827261674E-3</v>
      </c>
    </row>
    <row r="46122" spans="1:10" x14ac:dyDescent="0.35">
      <c r="B46122" s="11">
        <v>0</v>
      </c>
      <c r="C46122" s="11">
        <v>0</v>
      </c>
      <c r="D46122" s="11">
        <v>0</v>
      </c>
      <c r="E46122" s="11">
        <v>0</v>
      </c>
      <c r="F46122" s="11">
        <v>0</v>
      </c>
      <c r="G46122" s="11">
        <v>0</v>
      </c>
      <c r="H46122" s="11">
        <v>0</v>
      </c>
      <c r="I46122" s="9">
        <v>0.88258772008779995</v>
      </c>
      <c r="J46122" s="11">
        <v>0.88258772008779995</v>
      </c>
    </row>
    <row r="46123" spans="1:10" x14ac:dyDescent="0.35">
      <c r="A46123" s="1" t="s">
        <v>42805</v>
      </c>
      <c r="B46123" s="8">
        <v>8.1403474755160007E-3</v>
      </c>
      <c r="C46123" s="8">
        <v>3.2026591794159999E-3</v>
      </c>
      <c r="D46123" s="8">
        <v>0</v>
      </c>
      <c r="E46123" s="8">
        <v>1.6956293273879999E-2</v>
      </c>
      <c r="F46123" s="8">
        <v>0</v>
      </c>
      <c r="G46123" s="8">
        <v>3.8048905566489999E-3</v>
      </c>
      <c r="H46123" s="8">
        <v>0</v>
      </c>
      <c r="I46123" s="8">
        <v>0</v>
      </c>
      <c r="J46123" s="8">
        <v>4.5120909143000001E-3</v>
      </c>
    </row>
    <row r="46124" spans="1:10" x14ac:dyDescent="0.35">
      <c r="B46124" s="11">
        <v>2.109109909836</v>
      </c>
      <c r="C46124" s="11">
        <v>0.8237491844589</v>
      </c>
      <c r="D46124" s="11">
        <v>0</v>
      </c>
      <c r="E46124" s="11">
        <v>2.109109909836</v>
      </c>
      <c r="F46124" s="11">
        <v>0</v>
      </c>
      <c r="G46124" s="11">
        <v>0.8237491844589</v>
      </c>
      <c r="H46124" s="11">
        <v>0</v>
      </c>
      <c r="I46124" s="11">
        <v>0</v>
      </c>
      <c r="J46124" s="11">
        <v>2.9328590942949999</v>
      </c>
    </row>
    <row r="46125" spans="1:10" x14ac:dyDescent="0.35">
      <c r="A46125" s="1" t="s">
        <v>42806</v>
      </c>
      <c r="B46125" s="8">
        <v>0</v>
      </c>
      <c r="C46125" s="8">
        <v>5.9404337676439998E-3</v>
      </c>
      <c r="D46125" s="8">
        <v>0</v>
      </c>
      <c r="E46125" s="8">
        <v>0</v>
      </c>
      <c r="F46125" s="8">
        <v>0</v>
      </c>
      <c r="G46125" s="8">
        <v>7.0574791380159999E-3</v>
      </c>
      <c r="H46125" s="8">
        <v>0</v>
      </c>
      <c r="I46125" s="8">
        <v>0</v>
      </c>
      <c r="J46125" s="8">
        <v>2.3506559812639998E-3</v>
      </c>
    </row>
    <row r="46126" spans="1:10" x14ac:dyDescent="0.35">
      <c r="B46126" s="11">
        <v>0</v>
      </c>
      <c r="C46126" s="11">
        <v>1.5279263878210001</v>
      </c>
      <c r="D46126" s="11">
        <v>0</v>
      </c>
      <c r="E46126" s="11">
        <v>0</v>
      </c>
      <c r="F46126" s="11">
        <v>0</v>
      </c>
      <c r="G46126" s="11">
        <v>1.5279263878210001</v>
      </c>
      <c r="H46126" s="11">
        <v>0</v>
      </c>
      <c r="I46126" s="11">
        <v>0</v>
      </c>
      <c r="J46126" s="11">
        <v>1.5279263878210001</v>
      </c>
    </row>
    <row r="46127" spans="1:10" x14ac:dyDescent="0.35">
      <c r="A46127" s="1" t="s">
        <v>42807</v>
      </c>
      <c r="B46127" s="8">
        <v>3.692847966821E-3</v>
      </c>
      <c r="C46127" s="8">
        <v>5.0688678575390002E-3</v>
      </c>
      <c r="D46127" s="8">
        <v>0</v>
      </c>
      <c r="E46127" s="8">
        <v>7.692179397699E-3</v>
      </c>
      <c r="F46127" s="8">
        <v>1.430850184306E-2</v>
      </c>
      <c r="G46127" s="8">
        <v>3.3314374322259998E-3</v>
      </c>
      <c r="H46127" s="6">
        <v>3.4567233490749999E-2</v>
      </c>
      <c r="I46127" s="8">
        <v>2.2784714311749998E-2</v>
      </c>
      <c r="J46127" s="8">
        <v>9.8388267096859994E-3</v>
      </c>
    </row>
    <row r="46128" spans="1:10" x14ac:dyDescent="0.35">
      <c r="B46128" s="11">
        <v>0.95679235631710002</v>
      </c>
      <c r="C46128" s="11">
        <v>1.3037527660179999</v>
      </c>
      <c r="D46128" s="11">
        <v>0</v>
      </c>
      <c r="E46128" s="11">
        <v>0.95679235631710002</v>
      </c>
      <c r="F46128" s="11">
        <v>0.58250498582230004</v>
      </c>
      <c r="G46128" s="11">
        <v>0.721247780196</v>
      </c>
      <c r="H46128" s="9">
        <v>3.193130099487</v>
      </c>
      <c r="I46128" s="11">
        <v>0.9415621394732</v>
      </c>
      <c r="J46128" s="11">
        <v>6.3952373612960001</v>
      </c>
    </row>
    <row r="46129" spans="1:10" x14ac:dyDescent="0.35">
      <c r="A46129" s="1" t="s">
        <v>42808</v>
      </c>
      <c r="B46129" s="8">
        <v>1</v>
      </c>
      <c r="C46129" s="8">
        <v>1</v>
      </c>
      <c r="D46129" s="8">
        <v>1</v>
      </c>
      <c r="E46129" s="8">
        <v>1</v>
      </c>
      <c r="F46129" s="8">
        <v>1</v>
      </c>
      <c r="G46129" s="8">
        <v>1</v>
      </c>
      <c r="H46129" s="8">
        <v>1</v>
      </c>
      <c r="I46129" s="8">
        <v>1</v>
      </c>
      <c r="J46129" s="8">
        <v>1</v>
      </c>
    </row>
    <row r="46130" spans="1:10" x14ac:dyDescent="0.35">
      <c r="B46130" s="11">
        <v>259.09335150369998</v>
      </c>
      <c r="C46130" s="11">
        <v>257.2078820479</v>
      </c>
      <c r="D46130" s="11">
        <v>134.70827065079999</v>
      </c>
      <c r="E46130" s="11">
        <v>124.3850808528</v>
      </c>
      <c r="F46130" s="11">
        <v>40.710410650349999</v>
      </c>
      <c r="G46130" s="11">
        <v>216.49747139760001</v>
      </c>
      <c r="H46130" s="11">
        <v>92.374476549920004</v>
      </c>
      <c r="I46130" s="11">
        <v>41.324289898499998</v>
      </c>
      <c r="J46130" s="11">
        <v>650</v>
      </c>
    </row>
    <row r="46131" spans="1:10" x14ac:dyDescent="0.35">
      <c r="A46131" s="1" t="s">
        <v>42809</v>
      </c>
    </row>
    <row r="46132" spans="1:10" x14ac:dyDescent="0.35">
      <c r="A46132" s="1" t="s">
        <v>42810</v>
      </c>
    </row>
    <row r="46136" spans="1:10" x14ac:dyDescent="0.35">
      <c r="A46136" s="4" t="s">
        <v>42811</v>
      </c>
    </row>
    <row r="46137" spans="1:10" x14ac:dyDescent="0.35">
      <c r="A46137" s="1" t="s">
        <v>42812</v>
      </c>
    </row>
    <row r="46138" spans="1:10" ht="31" x14ac:dyDescent="0.35">
      <c r="A46138" s="5" t="s">
        <v>42813</v>
      </c>
      <c r="B46138" s="5" t="s">
        <v>42814</v>
      </c>
      <c r="C46138" s="5" t="s">
        <v>42815</v>
      </c>
      <c r="D46138" s="5" t="s">
        <v>42816</v>
      </c>
      <c r="E46138" s="5" t="s">
        <v>42817</v>
      </c>
      <c r="F46138" s="5" t="s">
        <v>42818</v>
      </c>
      <c r="G46138" s="5" t="s">
        <v>42819</v>
      </c>
      <c r="H46138" s="5" t="s">
        <v>42820</v>
      </c>
      <c r="I46138" s="5" t="s">
        <v>42821</v>
      </c>
      <c r="J46138" s="5" t="s">
        <v>42822</v>
      </c>
    </row>
    <row r="46139" spans="1:10" x14ac:dyDescent="0.35">
      <c r="A46139" s="1" t="s">
        <v>42823</v>
      </c>
      <c r="B46139" s="7">
        <v>2.2053619348839999E-3</v>
      </c>
      <c r="C46139" s="6">
        <v>7.4211295176719996E-2</v>
      </c>
      <c r="D46139" s="7">
        <v>0</v>
      </c>
      <c r="E46139" s="8">
        <v>5.697644200229E-3</v>
      </c>
      <c r="F46139" s="6">
        <v>0.1857787659623</v>
      </c>
      <c r="G46139" s="8">
        <v>3.9285405457969998E-2</v>
      </c>
      <c r="H46139" s="8">
        <v>4.9651230307700002E-2</v>
      </c>
      <c r="I46139" s="8">
        <v>7.4772142171379993E-2</v>
      </c>
      <c r="J46139" s="8">
        <v>3.7875318756750001E-2</v>
      </c>
    </row>
    <row r="46140" spans="1:10" x14ac:dyDescent="0.35">
      <c r="B46140" s="10">
        <v>0.63958441622160001</v>
      </c>
      <c r="C46140" s="9">
        <v>15.745175206440001</v>
      </c>
      <c r="D46140" s="10">
        <v>0</v>
      </c>
      <c r="E46140" s="11">
        <v>0.63958441622160001</v>
      </c>
      <c r="F46140" s="9">
        <v>9.3973001160689993</v>
      </c>
      <c r="G46140" s="11">
        <v>6.3478750903690004</v>
      </c>
      <c r="H46140" s="11">
        <v>5.5709476923969996</v>
      </c>
      <c r="I46140" s="11">
        <v>2.6632498768319999</v>
      </c>
      <c r="J46140" s="11">
        <v>24.618957191890001</v>
      </c>
    </row>
    <row r="46141" spans="1:10" x14ac:dyDescent="0.35">
      <c r="A46141" s="1" t="s">
        <v>42824</v>
      </c>
      <c r="B46141" s="7">
        <v>6.0108869028590002E-3</v>
      </c>
      <c r="C46141" s="8">
        <v>0.128495104675</v>
      </c>
      <c r="D46141" s="7">
        <v>6.4821903500190004E-3</v>
      </c>
      <c r="E46141" s="7">
        <v>5.2645583097719996E-3</v>
      </c>
      <c r="F46141" s="8">
        <v>0.10186697200060001</v>
      </c>
      <c r="G46141" s="8">
        <v>0.13683096833360001</v>
      </c>
      <c r="H46141" s="6">
        <v>0.17587370993420001</v>
      </c>
      <c r="I46141" s="6">
        <v>0.27136753759679999</v>
      </c>
      <c r="J46141" s="8">
        <v>8.985319205068E-2</v>
      </c>
    </row>
    <row r="46142" spans="1:10" x14ac:dyDescent="0.35">
      <c r="B46142" s="10">
        <v>1.7432374840280001</v>
      </c>
      <c r="C46142" s="11">
        <v>27.26239895774</v>
      </c>
      <c r="D46142" s="10">
        <v>1.1522687722430001</v>
      </c>
      <c r="E46142" s="10">
        <v>0.59096871178520005</v>
      </c>
      <c r="F46142" s="11">
        <v>5.1527659947920004</v>
      </c>
      <c r="G46142" s="11">
        <v>22.109632962940001</v>
      </c>
      <c r="H46142" s="9">
        <v>19.733312396070001</v>
      </c>
      <c r="I46142" s="9">
        <v>9.6656259950989991</v>
      </c>
      <c r="J46142" s="11">
        <v>58.40457483294</v>
      </c>
    </row>
    <row r="46143" spans="1:10" x14ac:dyDescent="0.35">
      <c r="A46143" s="1" t="s">
        <v>42825</v>
      </c>
      <c r="B46143" s="7">
        <v>2.056869638419E-2</v>
      </c>
      <c r="C46143" s="6">
        <v>0.20449902891909999</v>
      </c>
      <c r="D46143" s="7">
        <v>1.469239536241E-2</v>
      </c>
      <c r="E46143" s="7">
        <v>2.987406323557E-2</v>
      </c>
      <c r="F46143" s="8">
        <v>0.14927620232319999</v>
      </c>
      <c r="G46143" s="6">
        <v>0.22178638282310001</v>
      </c>
      <c r="H46143" s="8">
        <v>0.13004041423859999</v>
      </c>
      <c r="I46143" s="6">
        <v>0.25805025122910002</v>
      </c>
      <c r="J46143" s="8">
        <v>0.1125155976021</v>
      </c>
    </row>
    <row r="46144" spans="1:10" x14ac:dyDescent="0.35">
      <c r="B46144" s="10">
        <v>5.965196669639</v>
      </c>
      <c r="C46144" s="9">
        <v>43.387910589759997</v>
      </c>
      <c r="D46144" s="10">
        <v>2.6117079955090001</v>
      </c>
      <c r="E46144" s="10">
        <v>3.3534886741290002</v>
      </c>
      <c r="F46144" s="11">
        <v>7.5508805656669997</v>
      </c>
      <c r="G46144" s="9">
        <v>35.837030024089998</v>
      </c>
      <c r="H46144" s="11">
        <v>14.590743091989999</v>
      </c>
      <c r="I46144" s="9">
        <v>9.1912880899820006</v>
      </c>
      <c r="J46144" s="11">
        <v>73.135138441359999</v>
      </c>
    </row>
    <row r="46145" spans="1:10" x14ac:dyDescent="0.35">
      <c r="A46145" s="1" t="s">
        <v>42826</v>
      </c>
      <c r="B46145" s="7">
        <v>3.8284637149299999E-2</v>
      </c>
      <c r="C46145" s="6">
        <v>0.23007799050559999</v>
      </c>
      <c r="D46145" s="7">
        <v>2.7339358269260001E-2</v>
      </c>
      <c r="E46145" s="8">
        <v>5.5616941075200002E-2</v>
      </c>
      <c r="F46145" s="8">
        <v>0.18180204722160001</v>
      </c>
      <c r="G46145" s="6">
        <v>0.2451906417053</v>
      </c>
      <c r="H46145" s="8">
        <v>9.8000528609210005E-2</v>
      </c>
      <c r="I46145" s="8">
        <v>6.6750662582449993E-2</v>
      </c>
      <c r="J46145" s="8">
        <v>0.11275589159049999</v>
      </c>
    </row>
    <row r="46146" spans="1:10" x14ac:dyDescent="0.35">
      <c r="B46146" s="10">
        <v>11.10305610797</v>
      </c>
      <c r="C46146" s="9">
        <v>48.814917770000001</v>
      </c>
      <c r="D46146" s="10">
        <v>4.8598216167389996</v>
      </c>
      <c r="E46146" s="11">
        <v>6.2432344912279998</v>
      </c>
      <c r="F46146" s="11">
        <v>9.1961446218489993</v>
      </c>
      <c r="G46146" s="9">
        <v>39.618773148149998</v>
      </c>
      <c r="H46146" s="11">
        <v>10.9958165251</v>
      </c>
      <c r="I46146" s="11">
        <v>2.377539130732</v>
      </c>
      <c r="J46146" s="11">
        <v>73.291329533799995</v>
      </c>
    </row>
    <row r="46147" spans="1:10" x14ac:dyDescent="0.35">
      <c r="A46147" s="1" t="s">
        <v>42827</v>
      </c>
      <c r="B46147" s="6">
        <v>9.9482637170089996E-2</v>
      </c>
      <c r="C46147" s="7">
        <v>0</v>
      </c>
      <c r="D46147" s="8">
        <v>6.8234309993219999E-2</v>
      </c>
      <c r="E46147" s="6">
        <v>0.14896566174549999</v>
      </c>
      <c r="F46147" s="8">
        <v>0</v>
      </c>
      <c r="G46147" s="7">
        <v>0</v>
      </c>
      <c r="H46147" s="8">
        <v>2.056714723796E-2</v>
      </c>
      <c r="I46147" s="8">
        <v>3.4095260674280002E-2</v>
      </c>
      <c r="J46147" s="8">
        <v>4.980518855155E-2</v>
      </c>
    </row>
    <row r="46148" spans="1:10" x14ac:dyDescent="0.35">
      <c r="B46148" s="9">
        <v>28.851293482559999</v>
      </c>
      <c r="C46148" s="10">
        <v>0</v>
      </c>
      <c r="D46148" s="11">
        <v>12.12927426615</v>
      </c>
      <c r="E46148" s="9">
        <v>16.722019216420001</v>
      </c>
      <c r="F46148" s="11">
        <v>0</v>
      </c>
      <c r="G46148" s="10">
        <v>0</v>
      </c>
      <c r="H46148" s="11">
        <v>2.3076669144839999</v>
      </c>
      <c r="I46148" s="11">
        <v>1.2144121614600001</v>
      </c>
      <c r="J46148" s="11">
        <v>32.373372558509999</v>
      </c>
    </row>
    <row r="46149" spans="1:10" x14ac:dyDescent="0.35">
      <c r="A46149" s="1" t="s">
        <v>42828</v>
      </c>
      <c r="B46149" s="6">
        <v>0.105362253741</v>
      </c>
      <c r="C46149" s="7">
        <v>1.0514694084049999E-2</v>
      </c>
      <c r="D46149" s="6">
        <v>0.1066353289465</v>
      </c>
      <c r="E46149" s="8">
        <v>0.10334628625180001</v>
      </c>
      <c r="F46149" s="8">
        <v>4.4102895687159999E-2</v>
      </c>
      <c r="G46149" s="7">
        <v>0</v>
      </c>
      <c r="H46149" s="8">
        <v>2.6950841709249999E-2</v>
      </c>
      <c r="I46149" s="8">
        <v>0</v>
      </c>
      <c r="J46149" s="8">
        <v>5.5094242766910002E-2</v>
      </c>
    </row>
    <row r="46150" spans="1:10" x14ac:dyDescent="0.35">
      <c r="B46150" s="9">
        <v>30.55646081706</v>
      </c>
      <c r="C46150" s="10">
        <v>2.230869306367</v>
      </c>
      <c r="D46150" s="9">
        <v>18.95540749781</v>
      </c>
      <c r="E46150" s="11">
        <v>11.60105331926</v>
      </c>
      <c r="F46150" s="11">
        <v>2.230869306367</v>
      </c>
      <c r="G46150" s="10">
        <v>0</v>
      </c>
      <c r="H46150" s="11">
        <v>3.023927675061</v>
      </c>
      <c r="I46150" s="11">
        <v>0</v>
      </c>
      <c r="J46150" s="11">
        <v>35.811257798489997</v>
      </c>
    </row>
    <row r="46151" spans="1:10" x14ac:dyDescent="0.35">
      <c r="A46151" s="1" t="s">
        <v>42829</v>
      </c>
      <c r="B46151" s="6">
        <v>0.1855372986479</v>
      </c>
      <c r="C46151" s="7">
        <v>3.2757825341750001E-2</v>
      </c>
      <c r="D46151" s="6">
        <v>0.20420654238649999</v>
      </c>
      <c r="E46151" s="8">
        <v>0.15597377540749999</v>
      </c>
      <c r="F46151" s="8">
        <v>4.889937414105E-2</v>
      </c>
      <c r="G46151" s="7">
        <v>2.770475790834E-2</v>
      </c>
      <c r="H46151" s="7">
        <v>3.113107067994E-2</v>
      </c>
      <c r="I46151" s="8">
        <v>2.129513272802E-2</v>
      </c>
      <c r="J46151" s="8">
        <v>0.10001518337860001</v>
      </c>
    </row>
    <row r="46152" spans="1:10" x14ac:dyDescent="0.35">
      <c r="B46152" s="9">
        <v>53.808294668560002</v>
      </c>
      <c r="C46152" s="10">
        <v>6.950123942177</v>
      </c>
      <c r="D46152" s="9">
        <v>36.299585352199998</v>
      </c>
      <c r="E46152" s="11">
        <v>17.508709316369998</v>
      </c>
      <c r="F46152" s="11">
        <v>2.473490939135</v>
      </c>
      <c r="G46152" s="10">
        <v>4.4766330030420001</v>
      </c>
      <c r="H46152" s="10">
        <v>3.4929560716119998</v>
      </c>
      <c r="I46152" s="11">
        <v>0.75849451370569998</v>
      </c>
      <c r="J46152" s="11">
        <v>65.009869196059995</v>
      </c>
    </row>
    <row r="46153" spans="1:10" x14ac:dyDescent="0.35">
      <c r="A46153" s="1" t="s">
        <v>42830</v>
      </c>
      <c r="B46153" s="6">
        <v>0.27084568011139998</v>
      </c>
      <c r="C46153" s="7">
        <v>2.2513430917030001E-2</v>
      </c>
      <c r="D46153" s="6">
        <v>0.35119796902029998</v>
      </c>
      <c r="E46153" s="8">
        <v>0.1436044916707</v>
      </c>
      <c r="F46153" s="7">
        <v>2.9678402848220001E-2</v>
      </c>
      <c r="G46153" s="7">
        <v>2.0270456170499999E-2</v>
      </c>
      <c r="H46153" s="8">
        <v>6.4613727910290006E-2</v>
      </c>
      <c r="I46153" s="8">
        <v>3.1732885326970002E-2</v>
      </c>
      <c r="J46153" s="8">
        <v>0.14108538530299999</v>
      </c>
    </row>
    <row r="46154" spans="1:10" x14ac:dyDescent="0.35">
      <c r="B46154" s="9">
        <v>78.548864682970006</v>
      </c>
      <c r="C46154" s="10">
        <v>4.7766032575319999</v>
      </c>
      <c r="D46154" s="9">
        <v>62.42865925345</v>
      </c>
      <c r="E46154" s="11">
        <v>16.120205429519999</v>
      </c>
      <c r="F46154" s="10">
        <v>1.5012310857260001</v>
      </c>
      <c r="G46154" s="10">
        <v>3.275372171806</v>
      </c>
      <c r="H46154" s="11">
        <v>7.2497639266579998</v>
      </c>
      <c r="I46154" s="11">
        <v>1.130268579772</v>
      </c>
      <c r="J46154" s="11">
        <v>91.705500446930003</v>
      </c>
    </row>
    <row r="46155" spans="1:10" x14ac:dyDescent="0.35">
      <c r="A46155" s="1" t="s">
        <v>42831</v>
      </c>
      <c r="B46155" s="8">
        <v>4.7923501495069999E-2</v>
      </c>
      <c r="C46155" s="7">
        <v>2.5477512886780001E-2</v>
      </c>
      <c r="D46155" s="8">
        <v>4.2859671896729998E-2</v>
      </c>
      <c r="E46155" s="8">
        <v>5.5942286086050001E-2</v>
      </c>
      <c r="F46155" s="8">
        <v>5.1558203962529997E-2</v>
      </c>
      <c r="G46155" s="7">
        <v>1.731302431419E-2</v>
      </c>
      <c r="H46155" s="6">
        <v>0.1214980811906</v>
      </c>
      <c r="I46155" s="6">
        <v>0.19086164008750001</v>
      </c>
      <c r="J46155" s="8">
        <v>6.1129797343109998E-2</v>
      </c>
    </row>
    <row r="46156" spans="1:10" x14ac:dyDescent="0.35">
      <c r="B46156" s="11">
        <v>13.898455506179999</v>
      </c>
      <c r="C46156" s="10">
        <v>5.4054831312590004</v>
      </c>
      <c r="D46156" s="11">
        <v>7.6186996753420004</v>
      </c>
      <c r="E46156" s="11">
        <v>6.2797558308420003</v>
      </c>
      <c r="F46156" s="11">
        <v>2.607983283622</v>
      </c>
      <c r="G46156" s="10">
        <v>2.7974998476369999</v>
      </c>
      <c r="H46156" s="9">
        <v>13.63227962016</v>
      </c>
      <c r="I46156" s="9">
        <v>6.7981500154149996</v>
      </c>
      <c r="J46156" s="11">
        <v>39.734368273020003</v>
      </c>
    </row>
    <row r="46157" spans="1:10" x14ac:dyDescent="0.35">
      <c r="A46157" s="1" t="s">
        <v>42832</v>
      </c>
      <c r="B46157" s="8">
        <v>7.1674251875950001E-2</v>
      </c>
      <c r="C46157" s="8">
        <v>7.7743281700489997E-2</v>
      </c>
      <c r="D46157" s="8">
        <v>5.1597964048930002E-2</v>
      </c>
      <c r="E46157" s="8">
        <v>0.1034658878987</v>
      </c>
      <c r="F46157" s="8">
        <v>4.8527598296050002E-2</v>
      </c>
      <c r="G46157" s="8">
        <v>8.6889170994709997E-2</v>
      </c>
      <c r="H46157" s="8">
        <v>0.13792982367379999</v>
      </c>
      <c r="I46157" s="8">
        <v>2.6295372786240001E-2</v>
      </c>
      <c r="J46157" s="8">
        <v>8.2605503885819997E-2</v>
      </c>
    </row>
    <row r="46158" spans="1:10" x14ac:dyDescent="0.35">
      <c r="B46158" s="11">
        <v>20.7864903348</v>
      </c>
      <c r="C46158" s="11">
        <v>16.494545588819999</v>
      </c>
      <c r="D46158" s="11">
        <v>9.1720112299279997</v>
      </c>
      <c r="E46158" s="11">
        <v>11.61447910487</v>
      </c>
      <c r="F46158" s="11">
        <v>2.4546852959110002</v>
      </c>
      <c r="G46158" s="11">
        <v>14.039860292909999</v>
      </c>
      <c r="H46158" s="11">
        <v>15.475947487019999</v>
      </c>
      <c r="I46158" s="11">
        <v>0.93659411514089996</v>
      </c>
      <c r="J46158" s="11">
        <v>53.69357752578</v>
      </c>
    </row>
    <row r="46159" spans="1:10" x14ac:dyDescent="0.35">
      <c r="A46159" s="1" t="s">
        <v>42833</v>
      </c>
      <c r="B46159" s="8">
        <v>7.0503005291729995E-2</v>
      </c>
      <c r="C46159" s="8">
        <v>0.11633274977999999</v>
      </c>
      <c r="D46159" s="8">
        <v>6.1197331691739999E-2</v>
      </c>
      <c r="E46159" s="8">
        <v>8.5238926124629993E-2</v>
      </c>
      <c r="F46159" s="8">
        <v>8.4996364690020004E-2</v>
      </c>
      <c r="G46159" s="8">
        <v>0.12614251890110001</v>
      </c>
      <c r="H46159" s="8">
        <v>6.2668531378739997E-2</v>
      </c>
      <c r="I46159" s="8">
        <v>0</v>
      </c>
      <c r="J46159" s="8">
        <v>8.0246574797589995E-2</v>
      </c>
    </row>
    <row r="46160" spans="1:10" x14ac:dyDescent="0.35">
      <c r="B46160" s="11">
        <v>20.446813182050001</v>
      </c>
      <c r="C46160" s="11">
        <v>24.681950681099998</v>
      </c>
      <c r="D46160" s="11">
        <v>10.87838684848</v>
      </c>
      <c r="E46160" s="11">
        <v>9.5684263335690005</v>
      </c>
      <c r="F46160" s="11">
        <v>4.2993952706589997</v>
      </c>
      <c r="G46160" s="11">
        <v>20.382555410439998</v>
      </c>
      <c r="H46160" s="11">
        <v>7.0315097552810002</v>
      </c>
      <c r="I46160" s="11">
        <v>0</v>
      </c>
      <c r="J46160" s="11">
        <v>52.160273618429997</v>
      </c>
    </row>
    <row r="46161" spans="1:10" x14ac:dyDescent="0.35">
      <c r="A46161" s="1" t="s">
        <v>42834</v>
      </c>
      <c r="B46161" s="8">
        <v>7.5868226049239998E-2</v>
      </c>
      <c r="C46161" s="8">
        <v>4.9097062976710001E-2</v>
      </c>
      <c r="D46161" s="8">
        <v>6.1499494568569998E-2</v>
      </c>
      <c r="E46161" s="8">
        <v>9.8621709426150006E-2</v>
      </c>
      <c r="F46161" s="8">
        <v>4.3082223856470002E-2</v>
      </c>
      <c r="G46161" s="8">
        <v>5.0979991811700001E-2</v>
      </c>
      <c r="H46161" s="8">
        <v>5.2616029983559999E-2</v>
      </c>
      <c r="I46161" s="8">
        <v>0</v>
      </c>
      <c r="J46161" s="8">
        <v>5.8958723106550003E-2</v>
      </c>
    </row>
    <row r="46162" spans="1:10" x14ac:dyDescent="0.35">
      <c r="B46162" s="11">
        <v>22.002798860319999</v>
      </c>
      <c r="C46162" s="11">
        <v>10.41676818669</v>
      </c>
      <c r="D46162" s="11">
        <v>10.93209907048</v>
      </c>
      <c r="E46162" s="11">
        <v>11.07069978985</v>
      </c>
      <c r="F46162" s="11">
        <v>2.1792403730849998</v>
      </c>
      <c r="G46162" s="11">
        <v>8.2375278136030001</v>
      </c>
      <c r="H46162" s="11">
        <v>5.903602972242</v>
      </c>
      <c r="I46162" s="11">
        <v>0</v>
      </c>
      <c r="J46162" s="11">
        <v>38.32317001925</v>
      </c>
    </row>
    <row r="46163" spans="1:10" x14ac:dyDescent="0.35">
      <c r="A46163" s="1" t="s">
        <v>42835</v>
      </c>
      <c r="B46163" s="8">
        <v>0</v>
      </c>
      <c r="C46163" s="8">
        <v>0</v>
      </c>
      <c r="D46163" s="8">
        <v>0</v>
      </c>
      <c r="E46163" s="8">
        <v>0</v>
      </c>
      <c r="F46163" s="8">
        <v>0</v>
      </c>
      <c r="G46163" s="8">
        <v>0</v>
      </c>
      <c r="H46163" s="8">
        <v>0</v>
      </c>
      <c r="I46163" s="6">
        <v>2.4779114817279999E-2</v>
      </c>
      <c r="J46163" s="8">
        <v>1.357827261674E-3</v>
      </c>
    </row>
    <row r="46164" spans="1:10" x14ac:dyDescent="0.35">
      <c r="B46164" s="11">
        <v>0</v>
      </c>
      <c r="C46164" s="11">
        <v>0</v>
      </c>
      <c r="D46164" s="11">
        <v>0</v>
      </c>
      <c r="E46164" s="11">
        <v>0</v>
      </c>
      <c r="F46164" s="11">
        <v>0</v>
      </c>
      <c r="G46164" s="11">
        <v>0</v>
      </c>
      <c r="H46164" s="11">
        <v>0</v>
      </c>
      <c r="I46164" s="9">
        <v>0.88258772008779995</v>
      </c>
      <c r="J46164" s="11">
        <v>0.88258772008779995</v>
      </c>
    </row>
    <row r="46165" spans="1:10" x14ac:dyDescent="0.35">
      <c r="A46165" s="1" t="s">
        <v>42836</v>
      </c>
      <c r="B46165" s="8">
        <v>0</v>
      </c>
      <c r="C46165" s="6">
        <v>1.38233629734E-2</v>
      </c>
      <c r="D46165" s="8">
        <v>0</v>
      </c>
      <c r="E46165" s="8">
        <v>0</v>
      </c>
      <c r="F46165" s="8">
        <v>0</v>
      </c>
      <c r="G46165" s="6">
        <v>1.8150728713179999E-2</v>
      </c>
      <c r="H46165" s="8">
        <v>0</v>
      </c>
      <c r="I46165" s="8">
        <v>0</v>
      </c>
      <c r="J46165" s="8">
        <v>4.5120909143000001E-3</v>
      </c>
    </row>
    <row r="46166" spans="1:10" x14ac:dyDescent="0.35">
      <c r="B46166" s="11">
        <v>0</v>
      </c>
      <c r="C46166" s="9">
        <v>2.9328590942949999</v>
      </c>
      <c r="D46166" s="11">
        <v>0</v>
      </c>
      <c r="E46166" s="11">
        <v>0</v>
      </c>
      <c r="F46166" s="11">
        <v>0</v>
      </c>
      <c r="G46166" s="9">
        <v>2.9328590942949999</v>
      </c>
      <c r="H46166" s="11">
        <v>0</v>
      </c>
      <c r="I46166" s="11">
        <v>0</v>
      </c>
      <c r="J46166" s="11">
        <v>2.9328590942949999</v>
      </c>
    </row>
    <row r="46167" spans="1:10" x14ac:dyDescent="0.35">
      <c r="A46167" s="1" t="s">
        <v>42837</v>
      </c>
      <c r="B46167" s="8">
        <v>0</v>
      </c>
      <c r="C46167" s="8">
        <v>7.2015328307400003E-3</v>
      </c>
      <c r="D46167" s="8">
        <v>0</v>
      </c>
      <c r="E46167" s="8">
        <v>0</v>
      </c>
      <c r="F46167" s="8">
        <v>0</v>
      </c>
      <c r="G46167" s="8">
        <v>9.4559528662700003E-3</v>
      </c>
      <c r="H46167" s="8">
        <v>0</v>
      </c>
      <c r="I46167" s="8">
        <v>0</v>
      </c>
      <c r="J46167" s="8">
        <v>2.3506559812639998E-3</v>
      </c>
    </row>
    <row r="46168" spans="1:10" x14ac:dyDescent="0.35">
      <c r="B46168" s="11">
        <v>0</v>
      </c>
      <c r="C46168" s="11">
        <v>1.5279263878210001</v>
      </c>
      <c r="D46168" s="11">
        <v>0</v>
      </c>
      <c r="E46168" s="11">
        <v>0</v>
      </c>
      <c r="F46168" s="11">
        <v>0</v>
      </c>
      <c r="G46168" s="11">
        <v>1.5279263878210001</v>
      </c>
      <c r="H46168" s="11">
        <v>0</v>
      </c>
      <c r="I46168" s="11">
        <v>0</v>
      </c>
      <c r="J46168" s="11">
        <v>1.5279263878210001</v>
      </c>
    </row>
    <row r="46169" spans="1:10" x14ac:dyDescent="0.35">
      <c r="A46169" s="1" t="s">
        <v>42838</v>
      </c>
      <c r="B46169" s="8">
        <v>5.73356324635E-3</v>
      </c>
      <c r="C46169" s="8">
        <v>7.2551272325969999E-3</v>
      </c>
      <c r="D46169" s="8">
        <v>4.0574434657790004E-3</v>
      </c>
      <c r="E46169" s="8">
        <v>8.3877685682470001E-3</v>
      </c>
      <c r="F46169" s="8">
        <v>3.0430949010840001E-2</v>
      </c>
      <c r="G46169" s="8">
        <v>0</v>
      </c>
      <c r="H46169" s="8">
        <v>2.845886314611E-2</v>
      </c>
      <c r="I46169" s="8">
        <v>0</v>
      </c>
      <c r="J46169" s="8">
        <v>9.8388267096859994E-3</v>
      </c>
    </row>
    <row r="46170" spans="1:10" x14ac:dyDescent="0.35">
      <c r="B46170" s="11">
        <v>1.662809919669</v>
      </c>
      <c r="C46170" s="11">
        <v>1.5392973421389999</v>
      </c>
      <c r="D46170" s="11">
        <v>0.721247780196</v>
      </c>
      <c r="E46170" s="11">
        <v>0.9415621394732</v>
      </c>
      <c r="F46170" s="11">
        <v>1.5392973421389999</v>
      </c>
      <c r="G46170" s="11">
        <v>0</v>
      </c>
      <c r="H46170" s="11">
        <v>3.193130099487</v>
      </c>
      <c r="I46170" s="11">
        <v>0</v>
      </c>
      <c r="J46170" s="11">
        <v>6.3952373612960001</v>
      </c>
    </row>
    <row r="46171" spans="1:10" x14ac:dyDescent="0.35">
      <c r="A46171" s="1" t="s">
        <v>42839</v>
      </c>
      <c r="B46171" s="8">
        <v>1</v>
      </c>
      <c r="C46171" s="8">
        <v>1</v>
      </c>
      <c r="D46171" s="8">
        <v>1</v>
      </c>
      <c r="E46171" s="8">
        <v>1</v>
      </c>
      <c r="F46171" s="8">
        <v>1</v>
      </c>
      <c r="G46171" s="8">
        <v>1</v>
      </c>
      <c r="H46171" s="8">
        <v>1</v>
      </c>
      <c r="I46171" s="8">
        <v>1</v>
      </c>
      <c r="J46171" s="8">
        <v>1</v>
      </c>
    </row>
    <row r="46172" spans="1:10" x14ac:dyDescent="0.35">
      <c r="B46172" s="11">
        <v>290.01335613200001</v>
      </c>
      <c r="C46172" s="11">
        <v>212.16682944210001</v>
      </c>
      <c r="D46172" s="11">
        <v>177.7591693585</v>
      </c>
      <c r="E46172" s="11">
        <v>112.2541867735</v>
      </c>
      <c r="F46172" s="11">
        <v>50.583284195019999</v>
      </c>
      <c r="G46172" s="11">
        <v>161.58354524710001</v>
      </c>
      <c r="H46172" s="11">
        <v>112.2016042276</v>
      </c>
      <c r="I46172" s="11">
        <v>35.618210198230003</v>
      </c>
      <c r="J46172" s="11">
        <v>650</v>
      </c>
    </row>
    <row r="46173" spans="1:10" x14ac:dyDescent="0.35">
      <c r="A46173" s="1" t="s">
        <v>42840</v>
      </c>
    </row>
    <row r="46174" spans="1:10" x14ac:dyDescent="0.35">
      <c r="A46174" s="1" t="s">
        <v>42841</v>
      </c>
    </row>
    <row r="46178" spans="1:10" x14ac:dyDescent="0.35">
      <c r="A46178" s="4" t="s">
        <v>42842</v>
      </c>
    </row>
    <row r="46179" spans="1:10" x14ac:dyDescent="0.35">
      <c r="A46179" s="1" t="s">
        <v>42843</v>
      </c>
    </row>
    <row r="46180" spans="1:10" ht="46.5" x14ac:dyDescent="0.35">
      <c r="A46180" s="5" t="s">
        <v>42844</v>
      </c>
      <c r="B46180" s="5" t="s">
        <v>42845</v>
      </c>
      <c r="C46180" s="5" t="s">
        <v>42846</v>
      </c>
      <c r="D46180" s="5" t="s">
        <v>42847</v>
      </c>
      <c r="E46180" s="5" t="s">
        <v>42848</v>
      </c>
      <c r="F46180" s="5" t="s">
        <v>42849</v>
      </c>
      <c r="G46180" s="5" t="s">
        <v>42850</v>
      </c>
      <c r="H46180" s="5" t="s">
        <v>42851</v>
      </c>
      <c r="I46180" s="5" t="s">
        <v>42852</v>
      </c>
      <c r="J46180" s="5" t="s">
        <v>42853</v>
      </c>
    </row>
    <row r="46181" spans="1:10" x14ac:dyDescent="0.35">
      <c r="A46181" s="1" t="s">
        <v>42854</v>
      </c>
      <c r="B46181" s="8">
        <v>2.7421752735499998E-2</v>
      </c>
      <c r="C46181" s="8">
        <v>0</v>
      </c>
      <c r="D46181" s="8">
        <v>3.7046394637319999E-2</v>
      </c>
      <c r="E46181" s="8">
        <v>1.4105311997389999E-2</v>
      </c>
      <c r="F46181" s="8">
        <v>0</v>
      </c>
      <c r="G46181" s="8">
        <v>0</v>
      </c>
      <c r="H46181" s="6">
        <v>7.5234399591709994E-2</v>
      </c>
      <c r="I46181" s="8">
        <v>1.3229347920030001E-2</v>
      </c>
      <c r="J46181" s="8">
        <v>3.7875318756750001E-2</v>
      </c>
    </row>
    <row r="46182" spans="1:10" x14ac:dyDescent="0.35">
      <c r="B46182" s="11">
        <v>9.9645490884519994</v>
      </c>
      <c r="C46182" s="11">
        <v>0</v>
      </c>
      <c r="D46182" s="11">
        <v>7.8141661384879999</v>
      </c>
      <c r="E46182" s="11">
        <v>2.1503829499639999</v>
      </c>
      <c r="F46182" s="11">
        <v>0</v>
      </c>
      <c r="G46182" s="11">
        <v>0</v>
      </c>
      <c r="H46182" s="9">
        <v>13.973888934730001</v>
      </c>
      <c r="I46182" s="11">
        <v>0.68051916870689999</v>
      </c>
      <c r="J46182" s="11">
        <v>24.618957191890001</v>
      </c>
    </row>
    <row r="46183" spans="1:10" x14ac:dyDescent="0.35">
      <c r="A46183" s="1" t="s">
        <v>42855</v>
      </c>
      <c r="B46183" s="8">
        <v>8.638745308477E-2</v>
      </c>
      <c r="C46183" s="8">
        <v>0</v>
      </c>
      <c r="D46183" s="8">
        <v>0.1160842995657</v>
      </c>
      <c r="E46183" s="8">
        <v>4.5299555965470001E-2</v>
      </c>
      <c r="F46183" s="8">
        <v>0</v>
      </c>
      <c r="G46183" s="8">
        <v>0</v>
      </c>
      <c r="H46183" s="8">
        <v>0.1289433399769</v>
      </c>
      <c r="I46183" s="8">
        <v>5.9551149725990002E-2</v>
      </c>
      <c r="J46183" s="8">
        <v>8.985319205068E-2</v>
      </c>
    </row>
    <row r="46184" spans="1:10" x14ac:dyDescent="0.35">
      <c r="B46184" s="11">
        <v>31.391575337740001</v>
      </c>
      <c r="C46184" s="11">
        <v>0</v>
      </c>
      <c r="D46184" s="11">
        <v>24.485567671470001</v>
      </c>
      <c r="E46184" s="11">
        <v>6.9060076662709999</v>
      </c>
      <c r="F46184" s="11">
        <v>0</v>
      </c>
      <c r="G46184" s="11">
        <v>0</v>
      </c>
      <c r="H46184" s="11">
        <v>23.949681548459999</v>
      </c>
      <c r="I46184" s="11">
        <v>3.0633179467380001</v>
      </c>
      <c r="J46184" s="11">
        <v>58.40457483294</v>
      </c>
    </row>
    <row r="46185" spans="1:10" x14ac:dyDescent="0.35">
      <c r="A46185" s="1" t="s">
        <v>42856</v>
      </c>
      <c r="B46185" s="8">
        <v>0.1032696741624</v>
      </c>
      <c r="C46185" s="7">
        <v>9.3482072386060003E-3</v>
      </c>
      <c r="D46185" s="8">
        <v>0.1465089667185</v>
      </c>
      <c r="E46185" s="7">
        <v>4.3444749478869997E-2</v>
      </c>
      <c r="F46185" s="7">
        <v>1.29010085331E-2</v>
      </c>
      <c r="G46185" s="8">
        <v>0</v>
      </c>
      <c r="H46185" s="6">
        <v>0.18029245410979999</v>
      </c>
      <c r="I46185" s="8">
        <v>3.2261499571759999E-2</v>
      </c>
      <c r="J46185" s="8">
        <v>0.1125155976021</v>
      </c>
    </row>
    <row r="46186" spans="1:10" x14ac:dyDescent="0.35">
      <c r="B46186" s="11">
        <v>37.526256890459997</v>
      </c>
      <c r="C46186" s="10">
        <v>0.46218163618890001</v>
      </c>
      <c r="D46186" s="11">
        <v>30.903018172869999</v>
      </c>
      <c r="E46186" s="10">
        <v>6.6232387175929999</v>
      </c>
      <c r="F46186" s="10">
        <v>0.46218163618890001</v>
      </c>
      <c r="G46186" s="11">
        <v>0</v>
      </c>
      <c r="H46186" s="9">
        <v>33.487164690260002</v>
      </c>
      <c r="I46186" s="11">
        <v>1.659535224451</v>
      </c>
      <c r="J46186" s="11">
        <v>73.135138441359999</v>
      </c>
    </row>
    <row r="46187" spans="1:10" x14ac:dyDescent="0.35">
      <c r="A46187" s="1" t="s">
        <v>42857</v>
      </c>
      <c r="B46187" s="8">
        <v>0.119454897815</v>
      </c>
      <c r="C46187" s="8">
        <v>4.9287578375450003E-2</v>
      </c>
      <c r="D46187" s="6">
        <v>0.16485162585390001</v>
      </c>
      <c r="E46187" s="8">
        <v>5.6644993321759998E-2</v>
      </c>
      <c r="F46187" s="8">
        <v>6.8019402326849998E-2</v>
      </c>
      <c r="G46187" s="8">
        <v>0</v>
      </c>
      <c r="H46187" s="8">
        <v>0.14088111012019999</v>
      </c>
      <c r="I46187" s="8">
        <v>2.4880902895920001E-2</v>
      </c>
      <c r="J46187" s="8">
        <v>0.11275589159049999</v>
      </c>
    </row>
    <row r="46188" spans="1:10" x14ac:dyDescent="0.35">
      <c r="B46188" s="11">
        <v>43.40766269081</v>
      </c>
      <c r="C46188" s="11">
        <v>2.4368109345379998</v>
      </c>
      <c r="D46188" s="9">
        <v>34.77202046875</v>
      </c>
      <c r="E46188" s="11">
        <v>8.6356422220589995</v>
      </c>
      <c r="F46188" s="11">
        <v>2.4368109345379998</v>
      </c>
      <c r="G46188" s="11">
        <v>0</v>
      </c>
      <c r="H46188" s="11">
        <v>26.166979420379999</v>
      </c>
      <c r="I46188" s="11">
        <v>1.279876488075</v>
      </c>
      <c r="J46188" s="11">
        <v>73.291329533799995</v>
      </c>
    </row>
    <row r="46189" spans="1:10" x14ac:dyDescent="0.35">
      <c r="A46189" s="1" t="s">
        <v>42858</v>
      </c>
      <c r="B46189" s="8">
        <v>6.2998516445740005E-2</v>
      </c>
      <c r="C46189" s="8">
        <v>4.9067234097510001E-2</v>
      </c>
      <c r="D46189" s="8">
        <v>6.1890137257670001E-2</v>
      </c>
      <c r="E46189" s="8">
        <v>6.4532045269340005E-2</v>
      </c>
      <c r="F46189" s="8">
        <v>6.7715315849370003E-2</v>
      </c>
      <c r="G46189" s="8">
        <v>0</v>
      </c>
      <c r="H46189" s="8">
        <v>2.6874431324939999E-2</v>
      </c>
      <c r="I46189" s="8">
        <v>4.0112196876729997E-2</v>
      </c>
      <c r="J46189" s="8">
        <v>4.980518855155E-2</v>
      </c>
    </row>
    <row r="46190" spans="1:10" x14ac:dyDescent="0.35">
      <c r="B46190" s="11">
        <v>22.892475753759999</v>
      </c>
      <c r="C46190" s="11">
        <v>2.4259169656399999</v>
      </c>
      <c r="D46190" s="11">
        <v>13.054436729940001</v>
      </c>
      <c r="E46190" s="11">
        <v>9.8380390238240008</v>
      </c>
      <c r="F46190" s="11">
        <v>2.4259169656399999</v>
      </c>
      <c r="G46190" s="11">
        <v>0</v>
      </c>
      <c r="H46190" s="11">
        <v>4.9916038481960001</v>
      </c>
      <c r="I46190" s="11">
        <v>2.0633759909079998</v>
      </c>
      <c r="J46190" s="11">
        <v>32.373372558509999</v>
      </c>
    </row>
    <row r="46191" spans="1:10" x14ac:dyDescent="0.35">
      <c r="A46191" s="1" t="s">
        <v>42859</v>
      </c>
      <c r="B46191" s="8">
        <v>5.7066658165160003E-2</v>
      </c>
      <c r="C46191" s="8">
        <v>3.8671090347880001E-2</v>
      </c>
      <c r="D46191" s="8">
        <v>3.6178365537719998E-2</v>
      </c>
      <c r="E46191" s="8">
        <v>8.5967235841860001E-2</v>
      </c>
      <c r="F46191" s="8">
        <v>5.3368100837770001E-2</v>
      </c>
      <c r="G46191" s="8">
        <v>0</v>
      </c>
      <c r="H46191" s="8">
        <v>4.3969669683360003E-2</v>
      </c>
      <c r="I46191" s="8">
        <v>9.7113769860129998E-2</v>
      </c>
      <c r="J46191" s="8">
        <v>5.5094242766910002E-2</v>
      </c>
    </row>
    <row r="46192" spans="1:10" x14ac:dyDescent="0.35">
      <c r="B46192" s="11">
        <v>20.7369500442</v>
      </c>
      <c r="C46192" s="11">
        <v>1.9119246454429999</v>
      </c>
      <c r="D46192" s="11">
        <v>7.6310734606789996</v>
      </c>
      <c r="E46192" s="11">
        <v>13.10587658353</v>
      </c>
      <c r="F46192" s="11">
        <v>1.9119246454429999</v>
      </c>
      <c r="G46192" s="11">
        <v>0</v>
      </c>
      <c r="H46192" s="11">
        <v>8.1668396901749993</v>
      </c>
      <c r="I46192" s="11">
        <v>4.9955434186690004</v>
      </c>
      <c r="J46192" s="11">
        <v>35.811257798489997</v>
      </c>
    </row>
    <row r="46193" spans="1:10" x14ac:dyDescent="0.35">
      <c r="A46193" s="1" t="s">
        <v>42860</v>
      </c>
      <c r="B46193" s="8">
        <v>0.10623048133470001</v>
      </c>
      <c r="C46193" s="8">
        <v>0.12692684446399999</v>
      </c>
      <c r="D46193" s="8">
        <v>7.4050343156709997E-2</v>
      </c>
      <c r="E46193" s="8">
        <v>0.15075420568350001</v>
      </c>
      <c r="F46193" s="8">
        <v>0.1034383146599</v>
      </c>
      <c r="G46193" s="8">
        <v>0.18873036966500001</v>
      </c>
      <c r="H46193" s="8">
        <v>4.1982113255159999E-2</v>
      </c>
      <c r="I46193" s="6">
        <v>0.23978732640059999</v>
      </c>
      <c r="J46193" s="8">
        <v>0.10001518337860001</v>
      </c>
    </row>
    <row r="46194" spans="1:10" x14ac:dyDescent="0.35">
      <c r="B46194" s="11">
        <v>38.602158518449997</v>
      </c>
      <c r="C46194" s="11">
        <v>6.2753483265119998</v>
      </c>
      <c r="D46194" s="11">
        <v>15.61937915156</v>
      </c>
      <c r="E46194" s="11">
        <v>22.98277936689</v>
      </c>
      <c r="F46194" s="11">
        <v>3.7057017202570002</v>
      </c>
      <c r="G46194" s="11">
        <v>2.5696466062550001</v>
      </c>
      <c r="H46194" s="11">
        <v>7.7976748808599998</v>
      </c>
      <c r="I46194" s="9">
        <v>12.33468747023</v>
      </c>
      <c r="J46194" s="11">
        <v>65.009869196059995</v>
      </c>
    </row>
    <row r="46195" spans="1:10" x14ac:dyDescent="0.35">
      <c r="A46195" s="1" t="s">
        <v>42861</v>
      </c>
      <c r="B46195" s="8">
        <v>0.1332571437707</v>
      </c>
      <c r="C46195" s="6">
        <v>0.42654118741109998</v>
      </c>
      <c r="D46195" s="7">
        <v>7.0601159313189998E-2</v>
      </c>
      <c r="E46195" s="6">
        <v>0.21994657205580001</v>
      </c>
      <c r="F46195" s="6">
        <v>0.41064269541089998</v>
      </c>
      <c r="G46195" s="6">
        <v>0.46837364177020002</v>
      </c>
      <c r="H46195" s="7">
        <v>5.9309359241789997E-2</v>
      </c>
      <c r="I46195" s="8">
        <v>0.21729880680159999</v>
      </c>
      <c r="J46195" s="8">
        <v>0.14108538530299999</v>
      </c>
    </row>
    <row r="46196" spans="1:10" x14ac:dyDescent="0.35">
      <c r="B46196" s="11">
        <v>48.423139224469999</v>
      </c>
      <c r="C46196" s="9">
        <v>21.088482408210002</v>
      </c>
      <c r="D46196" s="10">
        <v>14.89184558563</v>
      </c>
      <c r="E46196" s="9">
        <v>33.531293638850002</v>
      </c>
      <c r="F46196" s="9">
        <v>14.7113702287</v>
      </c>
      <c r="G46196" s="9">
        <v>6.3771121795069998</v>
      </c>
      <c r="H46196" s="10">
        <v>11.01600336193</v>
      </c>
      <c r="I46196" s="11">
        <v>11.177875452329999</v>
      </c>
      <c r="J46196" s="11">
        <v>91.705500446930003</v>
      </c>
    </row>
    <row r="46197" spans="1:10" x14ac:dyDescent="0.35">
      <c r="A46197" s="1" t="s">
        <v>42862</v>
      </c>
      <c r="B46197" s="8">
        <v>7.1555184047160006E-2</v>
      </c>
      <c r="C46197" s="8">
        <v>1.3373617222990001E-2</v>
      </c>
      <c r="D46197" s="8">
        <v>8.806990254541E-2</v>
      </c>
      <c r="E46197" s="8">
        <v>4.8705786383110003E-2</v>
      </c>
      <c r="F46197" s="8">
        <v>1.8456282098630001E-2</v>
      </c>
      <c r="G46197" s="8">
        <v>0</v>
      </c>
      <c r="H46197" s="8">
        <v>4.875921626884E-2</v>
      </c>
      <c r="I46197" s="8">
        <v>7.8050356394509995E-2</v>
      </c>
      <c r="J46197" s="8">
        <v>6.1129797343109998E-2</v>
      </c>
    </row>
    <row r="46198" spans="1:10" x14ac:dyDescent="0.35">
      <c r="B46198" s="11">
        <v>26.00180779283</v>
      </c>
      <c r="C46198" s="11">
        <v>0.66120060586149998</v>
      </c>
      <c r="D46198" s="11">
        <v>18.576513504960001</v>
      </c>
      <c r="E46198" s="11">
        <v>7.425294287871</v>
      </c>
      <c r="F46198" s="11">
        <v>0.66120060586149998</v>
      </c>
      <c r="G46198" s="11">
        <v>0</v>
      </c>
      <c r="H46198" s="11">
        <v>9.0564406226790002</v>
      </c>
      <c r="I46198" s="11">
        <v>4.014919251647</v>
      </c>
      <c r="J46198" s="11">
        <v>39.734368273020003</v>
      </c>
    </row>
    <row r="46199" spans="1:10" x14ac:dyDescent="0.35">
      <c r="A46199" s="1" t="s">
        <v>42863</v>
      </c>
      <c r="B46199" s="8">
        <v>8.9968559195619996E-2</v>
      </c>
      <c r="C46199" s="8">
        <v>0.1032961274874</v>
      </c>
      <c r="D46199" s="8">
        <v>8.7556099097120005E-2</v>
      </c>
      <c r="E46199" s="8">
        <v>9.3306385398659999E-2</v>
      </c>
      <c r="F46199" s="8">
        <v>0.11907453235279999</v>
      </c>
      <c r="G46199" s="8">
        <v>6.1779648982239997E-2</v>
      </c>
      <c r="H46199" s="8">
        <v>5.8881114309290002E-2</v>
      </c>
      <c r="I46199" s="8">
        <v>9.6368444029890005E-2</v>
      </c>
      <c r="J46199" s="8">
        <v>8.2605503885819997E-2</v>
      </c>
    </row>
    <row r="46200" spans="1:10" x14ac:dyDescent="0.35">
      <c r="B46200" s="11">
        <v>32.692881930970003</v>
      </c>
      <c r="C46200" s="11">
        <v>5.1070298288810001</v>
      </c>
      <c r="D46200" s="11">
        <v>18.468137358060002</v>
      </c>
      <c r="E46200" s="11">
        <v>14.22474457291</v>
      </c>
      <c r="F46200" s="11">
        <v>4.2658728618039996</v>
      </c>
      <c r="G46200" s="11">
        <v>0.84115696707730003</v>
      </c>
      <c r="H46200" s="11">
        <v>10.93646199314</v>
      </c>
      <c r="I46200" s="11">
        <v>4.9572037727940002</v>
      </c>
      <c r="J46200" s="11">
        <v>53.69357752578</v>
      </c>
    </row>
    <row r="46201" spans="1:10" x14ac:dyDescent="0.35">
      <c r="A46201" s="1" t="s">
        <v>42864</v>
      </c>
      <c r="B46201" s="8">
        <v>6.4159431971409997E-2</v>
      </c>
      <c r="C46201" s="8">
        <v>8.0087504489860004E-2</v>
      </c>
      <c r="D46201" s="8">
        <v>5.170442279997E-2</v>
      </c>
      <c r="E46201" s="8">
        <v>8.1391905991350003E-2</v>
      </c>
      <c r="F46201" s="8">
        <v>2.8322094371590001E-2</v>
      </c>
      <c r="G46201" s="8">
        <v>0.21629376582150001</v>
      </c>
      <c r="H46201" s="8">
        <v>0.12925166353209999</v>
      </c>
      <c r="I46201" s="8">
        <v>1.7095881614090001E-2</v>
      </c>
      <c r="J46201" s="8">
        <v>8.0246574797589995E-2</v>
      </c>
    </row>
    <row r="46202" spans="1:10" x14ac:dyDescent="0.35">
      <c r="B46202" s="11">
        <v>23.314330616749999</v>
      </c>
      <c r="C46202" s="11">
        <v>3.959579940692</v>
      </c>
      <c r="D46202" s="11">
        <v>10.90597219538</v>
      </c>
      <c r="E46202" s="11">
        <v>12.40835842137</v>
      </c>
      <c r="F46202" s="11">
        <v>1.0146456289350001</v>
      </c>
      <c r="G46202" s="11">
        <v>2.9449343117570002</v>
      </c>
      <c r="H46202" s="11">
        <v>24.006948957239999</v>
      </c>
      <c r="I46202" s="11">
        <v>0.87941410375289997</v>
      </c>
      <c r="J46202" s="11">
        <v>52.160273618429997</v>
      </c>
    </row>
    <row r="46203" spans="1:10" x14ac:dyDescent="0.35">
      <c r="A46203" s="1" t="s">
        <v>42865</v>
      </c>
      <c r="B46203" s="8">
        <v>6.3306669422310002E-2</v>
      </c>
      <c r="C46203" s="8">
        <v>8.5549157687570002E-2</v>
      </c>
      <c r="D46203" s="8">
        <v>3.9748483168360001E-2</v>
      </c>
      <c r="E46203" s="8">
        <v>9.5901252612889995E-2</v>
      </c>
      <c r="F46203" s="8">
        <v>0.11806225355909999</v>
      </c>
      <c r="G46203" s="8">
        <v>0</v>
      </c>
      <c r="H46203" s="8">
        <v>4.1741556267659997E-2</v>
      </c>
      <c r="I46203" s="8">
        <v>6.4854351109879999E-2</v>
      </c>
      <c r="J46203" s="8">
        <v>5.8958723106550003E-2</v>
      </c>
    </row>
    <row r="46204" spans="1:10" x14ac:dyDescent="0.35">
      <c r="B46204" s="11">
        <v>23.0044527485</v>
      </c>
      <c r="C46204" s="11">
        <v>4.2296077381919996</v>
      </c>
      <c r="D46204" s="11">
        <v>8.3841154927819996</v>
      </c>
      <c r="E46204" s="11">
        <v>14.620337255720001</v>
      </c>
      <c r="F46204" s="11">
        <v>4.2296077381919996</v>
      </c>
      <c r="G46204" s="11">
        <v>0</v>
      </c>
      <c r="H46204" s="11">
        <v>7.7529943006449997</v>
      </c>
      <c r="I46204" s="11">
        <v>3.336115231915</v>
      </c>
      <c r="J46204" s="11">
        <v>38.32317001925</v>
      </c>
    </row>
    <row r="46205" spans="1:10" x14ac:dyDescent="0.35">
      <c r="A46205" s="1" t="s">
        <v>42866</v>
      </c>
      <c r="B46205" s="8">
        <v>0</v>
      </c>
      <c r="C46205" s="6">
        <v>1.7851451177640001E-2</v>
      </c>
      <c r="D46205" s="8">
        <v>0</v>
      </c>
      <c r="E46205" s="8">
        <v>0</v>
      </c>
      <c r="F46205" s="8">
        <v>0</v>
      </c>
      <c r="G46205" s="6">
        <v>6.4822573761130001E-2</v>
      </c>
      <c r="H46205" s="8">
        <v>0</v>
      </c>
      <c r="I46205" s="8">
        <v>0</v>
      </c>
      <c r="J46205" s="8">
        <v>1.357827261674E-3</v>
      </c>
    </row>
    <row r="46206" spans="1:10" x14ac:dyDescent="0.35">
      <c r="B46206" s="11">
        <v>0</v>
      </c>
      <c r="C46206" s="9">
        <v>0.88258772008779995</v>
      </c>
      <c r="D46206" s="11">
        <v>0</v>
      </c>
      <c r="E46206" s="11">
        <v>0</v>
      </c>
      <c r="F46206" s="11">
        <v>0</v>
      </c>
      <c r="G46206" s="9">
        <v>0.88258772008779995</v>
      </c>
      <c r="H46206" s="11">
        <v>0</v>
      </c>
      <c r="I46206" s="11">
        <v>0</v>
      </c>
      <c r="J46206" s="11">
        <v>0.88258772008779995</v>
      </c>
    </row>
    <row r="46207" spans="1:10" x14ac:dyDescent="0.35">
      <c r="A46207" s="1" t="s">
        <v>42867</v>
      </c>
      <c r="B46207" s="8">
        <v>4.815679153656E-3</v>
      </c>
      <c r="C46207" s="8">
        <v>0</v>
      </c>
      <c r="D46207" s="8">
        <v>8.2962779322240006E-3</v>
      </c>
      <c r="E46207" s="8">
        <v>0</v>
      </c>
      <c r="F46207" s="8">
        <v>0</v>
      </c>
      <c r="G46207" s="8">
        <v>0</v>
      </c>
      <c r="H46207" s="8">
        <v>6.3688190392389996E-3</v>
      </c>
      <c r="I46207" s="8">
        <v>0</v>
      </c>
      <c r="J46207" s="8">
        <v>4.5120909143000001E-3</v>
      </c>
    </row>
    <row r="46208" spans="1:10" x14ac:dyDescent="0.35">
      <c r="B46208" s="11">
        <v>1.7499272123009999</v>
      </c>
      <c r="C46208" s="11">
        <v>0</v>
      </c>
      <c r="D46208" s="11">
        <v>1.7499272123009999</v>
      </c>
      <c r="E46208" s="11">
        <v>0</v>
      </c>
      <c r="F46208" s="11">
        <v>0</v>
      </c>
      <c r="G46208" s="11">
        <v>0</v>
      </c>
      <c r="H46208" s="11">
        <v>1.182931881994</v>
      </c>
      <c r="I46208" s="11">
        <v>0</v>
      </c>
      <c r="J46208" s="11">
        <v>2.9328590942949999</v>
      </c>
    </row>
    <row r="46209" spans="1:10" x14ac:dyDescent="0.35">
      <c r="A46209" s="1" t="s">
        <v>42868</v>
      </c>
      <c r="B46209" s="8">
        <v>4.204748176056E-3</v>
      </c>
      <c r="C46209" s="8">
        <v>0</v>
      </c>
      <c r="D46209" s="8">
        <v>7.2437881325820002E-3</v>
      </c>
      <c r="E46209" s="8">
        <v>0</v>
      </c>
      <c r="F46209" s="8">
        <v>0</v>
      </c>
      <c r="G46209" s="8">
        <v>0</v>
      </c>
      <c r="H46209" s="8">
        <v>0</v>
      </c>
      <c r="I46209" s="8">
        <v>0</v>
      </c>
      <c r="J46209" s="8">
        <v>2.3506559812639998E-3</v>
      </c>
    </row>
    <row r="46210" spans="1:10" x14ac:dyDescent="0.35">
      <c r="B46210" s="11">
        <v>1.5279263878210001</v>
      </c>
      <c r="C46210" s="11">
        <v>0</v>
      </c>
      <c r="D46210" s="11">
        <v>1.5279263878210001</v>
      </c>
      <c r="E46210" s="11">
        <v>0</v>
      </c>
      <c r="F46210" s="11">
        <v>0</v>
      </c>
      <c r="G46210" s="11">
        <v>0</v>
      </c>
      <c r="H46210" s="11">
        <v>0</v>
      </c>
      <c r="I46210" s="11">
        <v>0</v>
      </c>
      <c r="J46210" s="11">
        <v>1.5279263878210001</v>
      </c>
    </row>
    <row r="46211" spans="1:10" x14ac:dyDescent="0.35">
      <c r="A46211" s="1" t="s">
        <v>42869</v>
      </c>
      <c r="B46211" s="8">
        <v>5.9031505198319997E-3</v>
      </c>
      <c r="C46211" s="8">
        <v>0</v>
      </c>
      <c r="D46211" s="8">
        <v>1.016973428371E-2</v>
      </c>
      <c r="E46211" s="8">
        <v>0</v>
      </c>
      <c r="F46211" s="8">
        <v>0</v>
      </c>
      <c r="G46211" s="8">
        <v>0</v>
      </c>
      <c r="H46211" s="8">
        <v>1.7510753278919999E-2</v>
      </c>
      <c r="I46211" s="8">
        <v>1.9395966798899999E-2</v>
      </c>
      <c r="J46211" s="8">
        <v>9.8388267096859994E-3</v>
      </c>
    </row>
    <row r="46212" spans="1:10" x14ac:dyDescent="0.35">
      <c r="B46212" s="11">
        <v>2.145093849352</v>
      </c>
      <c r="C46212" s="11">
        <v>0</v>
      </c>
      <c r="D46212" s="11">
        <v>2.145093849352</v>
      </c>
      <c r="E46212" s="11">
        <v>0</v>
      </c>
      <c r="F46212" s="11">
        <v>0</v>
      </c>
      <c r="G46212" s="11">
        <v>0</v>
      </c>
      <c r="H46212" s="11">
        <v>3.2524127634559998</v>
      </c>
      <c r="I46212" s="11">
        <v>0.99773074848760002</v>
      </c>
      <c r="J46212" s="11">
        <v>6.3952373612960001</v>
      </c>
    </row>
    <row r="46213" spans="1:10" x14ac:dyDescent="0.35">
      <c r="A46213" s="1" t="s">
        <v>42870</v>
      </c>
      <c r="B46213" s="8">
        <v>1</v>
      </c>
      <c r="C46213" s="8">
        <v>1</v>
      </c>
      <c r="D46213" s="8">
        <v>1</v>
      </c>
      <c r="E46213" s="8">
        <v>1</v>
      </c>
      <c r="F46213" s="8">
        <v>1</v>
      </c>
      <c r="G46213" s="8">
        <v>1</v>
      </c>
      <c r="H46213" s="8">
        <v>1</v>
      </c>
      <c r="I46213" s="8">
        <v>1</v>
      </c>
      <c r="J46213" s="8">
        <v>1</v>
      </c>
    </row>
    <row r="46214" spans="1:10" x14ac:dyDescent="0.35">
      <c r="B46214" s="11">
        <v>363.38118808690001</v>
      </c>
      <c r="C46214" s="11">
        <v>49.440670750240002</v>
      </c>
      <c r="D46214" s="11">
        <v>210.92919337999999</v>
      </c>
      <c r="E46214" s="11">
        <v>152.4519947069</v>
      </c>
      <c r="F46214" s="11">
        <v>35.825232965559998</v>
      </c>
      <c r="G46214" s="11">
        <v>13.615437784679999</v>
      </c>
      <c r="H46214" s="11">
        <v>185.73802689409999</v>
      </c>
      <c r="I46214" s="11">
        <v>51.4401142687</v>
      </c>
      <c r="J46214" s="11">
        <v>650</v>
      </c>
    </row>
    <row r="46215" spans="1:10" x14ac:dyDescent="0.35">
      <c r="A46215" s="1" t="s">
        <v>42871</v>
      </c>
    </row>
    <row r="46216" spans="1:10" x14ac:dyDescent="0.35">
      <c r="A46216" s="1" t="s">
        <v>42872</v>
      </c>
    </row>
    <row r="46220" spans="1:10" x14ac:dyDescent="0.35">
      <c r="A46220" s="4" t="s">
        <v>42873</v>
      </c>
    </row>
    <row r="46221" spans="1:10" x14ac:dyDescent="0.35">
      <c r="A46221" s="1" t="s">
        <v>42874</v>
      </c>
    </row>
    <row r="46222" spans="1:10" ht="46.5" x14ac:dyDescent="0.35">
      <c r="A46222" s="5" t="s">
        <v>42875</v>
      </c>
      <c r="B46222" s="5" t="s">
        <v>42876</v>
      </c>
      <c r="C46222" s="5" t="s">
        <v>42877</v>
      </c>
      <c r="D46222" s="5" t="s">
        <v>42878</v>
      </c>
      <c r="E46222" s="5" t="s">
        <v>42879</v>
      </c>
      <c r="F46222" s="5" t="s">
        <v>42880</v>
      </c>
      <c r="G46222" s="5" t="s">
        <v>42881</v>
      </c>
      <c r="H46222" s="5" t="s">
        <v>42882</v>
      </c>
      <c r="I46222" s="5" t="s">
        <v>42883</v>
      </c>
      <c r="J46222" s="5" t="s">
        <v>42884</v>
      </c>
    </row>
    <row r="46223" spans="1:10" x14ac:dyDescent="0.35">
      <c r="A46223" s="1" t="s">
        <v>42885</v>
      </c>
      <c r="B46223" s="8">
        <v>6.2693093387400006E-2</v>
      </c>
      <c r="C46223" s="8">
        <v>1.395949544858E-2</v>
      </c>
      <c r="D46223" s="8">
        <v>6.0521532503999997E-2</v>
      </c>
      <c r="E46223" s="8">
        <v>6.3787818048950007E-2</v>
      </c>
      <c r="F46223" s="8">
        <v>6.7447867126219996E-3</v>
      </c>
      <c r="G46223" s="8">
        <v>0</v>
      </c>
      <c r="H46223" s="8">
        <v>2.798434824703E-2</v>
      </c>
      <c r="I46223" s="8">
        <v>0</v>
      </c>
      <c r="J46223" s="8">
        <v>3.7875318756750001E-2</v>
      </c>
    </row>
    <row r="46224" spans="1:10" x14ac:dyDescent="0.35">
      <c r="B46224" s="11">
        <v>21.573415982459998</v>
      </c>
      <c r="C46224" s="11">
        <v>2.0762081496999998</v>
      </c>
      <c r="D46224" s="11">
        <v>6.980071766709</v>
      </c>
      <c r="E46224" s="11">
        <v>14.593344215749999</v>
      </c>
      <c r="F46224" s="11">
        <v>0.96933305972810002</v>
      </c>
      <c r="G46224" s="11">
        <v>0</v>
      </c>
      <c r="H46224" s="11">
        <v>2.0762081496999998</v>
      </c>
      <c r="I46224" s="11">
        <v>0</v>
      </c>
      <c r="J46224" s="11">
        <v>24.618957191890001</v>
      </c>
    </row>
    <row r="46225" spans="1:10" x14ac:dyDescent="0.35">
      <c r="A46225" s="1" t="s">
        <v>42886</v>
      </c>
      <c r="B46225" s="8">
        <v>0.1186900342921</v>
      </c>
      <c r="C46225" s="8">
        <v>5.5439861508860003E-2</v>
      </c>
      <c r="D46225" s="8">
        <v>0.14841386143970001</v>
      </c>
      <c r="E46225" s="8">
        <v>0.10370569428909999</v>
      </c>
      <c r="F46225" s="8">
        <v>6.0157149075749997E-2</v>
      </c>
      <c r="G46225" s="8">
        <v>6.3951857146269997E-2</v>
      </c>
      <c r="H46225" s="8">
        <v>4.688801332242E-2</v>
      </c>
      <c r="I46225" s="8">
        <v>4.9905009517960001E-2</v>
      </c>
      <c r="J46225" s="8">
        <v>8.985319205068E-2</v>
      </c>
    </row>
    <row r="46226" spans="1:10" x14ac:dyDescent="0.35">
      <c r="B46226" s="11">
        <v>40.842608721410002</v>
      </c>
      <c r="C46226" s="11">
        <v>8.2456198153399995</v>
      </c>
      <c r="D46226" s="11">
        <v>17.11687330382</v>
      </c>
      <c r="E46226" s="11">
        <v>23.725735417589998</v>
      </c>
      <c r="F46226" s="11">
        <v>8.6455385266649998</v>
      </c>
      <c r="G46226" s="11">
        <v>4.7669154151540001</v>
      </c>
      <c r="H46226" s="11">
        <v>3.4787044001849998</v>
      </c>
      <c r="I46226" s="11">
        <v>0.67080776952669996</v>
      </c>
      <c r="J46226" s="11">
        <v>58.40457483294</v>
      </c>
    </row>
    <row r="46227" spans="1:10" x14ac:dyDescent="0.35">
      <c r="A46227" s="1" t="s">
        <v>42887</v>
      </c>
      <c r="B46227" s="6">
        <v>0.15838407467150001</v>
      </c>
      <c r="C46227" s="7">
        <v>3.294130767549E-2</v>
      </c>
      <c r="D46227" s="8">
        <v>0.15912360379689999</v>
      </c>
      <c r="E46227" s="8">
        <v>0.15801126413800001</v>
      </c>
      <c r="F46227" s="8">
        <v>8.9406313135919999E-2</v>
      </c>
      <c r="G46227" s="8">
        <v>3.1689250259589997E-2</v>
      </c>
      <c r="H46227" s="8">
        <v>3.4199227133820002E-2</v>
      </c>
      <c r="I46227" s="8">
        <v>6.5829115066949995E-2</v>
      </c>
      <c r="J46227" s="8">
        <v>0.1125155976021</v>
      </c>
    </row>
    <row r="46228" spans="1:10" x14ac:dyDescent="0.35">
      <c r="B46228" s="9">
        <v>54.501785496069999</v>
      </c>
      <c r="C46228" s="10">
        <v>4.8993899320759997</v>
      </c>
      <c r="D46228" s="11">
        <v>18.35204973051</v>
      </c>
      <c r="E46228" s="11">
        <v>36.149735765560003</v>
      </c>
      <c r="F46228" s="11">
        <v>12.849108320779999</v>
      </c>
      <c r="G46228" s="11">
        <v>2.3620889571919998</v>
      </c>
      <c r="H46228" s="11">
        <v>2.5373009748849999</v>
      </c>
      <c r="I46228" s="11">
        <v>0.88485469243500003</v>
      </c>
      <c r="J46228" s="11">
        <v>73.135138441359999</v>
      </c>
    </row>
    <row r="46229" spans="1:10" x14ac:dyDescent="0.35">
      <c r="A46229" s="1" t="s">
        <v>42888</v>
      </c>
      <c r="B46229" s="8">
        <v>0.13256053687399999</v>
      </c>
      <c r="C46229" s="8">
        <v>6.3794896830140002E-2</v>
      </c>
      <c r="D46229" s="8">
        <v>0.13094906052989999</v>
      </c>
      <c r="E46229" s="8">
        <v>0.1333729123911</v>
      </c>
      <c r="F46229" s="8">
        <v>0.1197964242853</v>
      </c>
      <c r="G46229" s="8">
        <v>6.3012612901910001E-2</v>
      </c>
      <c r="H46229" s="8">
        <v>6.4580843355249995E-2</v>
      </c>
      <c r="I46229" s="8">
        <v>7.2222978211459996E-2</v>
      </c>
      <c r="J46229" s="8">
        <v>0.11275589159049999</v>
      </c>
    </row>
    <row r="46230" spans="1:10" x14ac:dyDescent="0.35">
      <c r="B46230" s="11">
        <v>45.61560851958</v>
      </c>
      <c r="C46230" s="11">
        <v>9.4882716353119996</v>
      </c>
      <c r="D46230" s="11">
        <v>15.10262219849</v>
      </c>
      <c r="E46230" s="11">
        <v>30.512986321090001</v>
      </c>
      <c r="F46230" s="11">
        <v>17.216650347089999</v>
      </c>
      <c r="G46230" s="11">
        <v>4.6969049718790004</v>
      </c>
      <c r="H46230" s="11">
        <v>4.7913666634330001</v>
      </c>
      <c r="I46230" s="11">
        <v>0.970799031812</v>
      </c>
      <c r="J46230" s="11">
        <v>73.291329533799995</v>
      </c>
    </row>
    <row r="46231" spans="1:10" x14ac:dyDescent="0.35">
      <c r="A46231" s="1" t="s">
        <v>42889</v>
      </c>
      <c r="B46231" s="8">
        <v>3.6883940260469997E-2</v>
      </c>
      <c r="C46231" s="8">
        <v>7.6889275845709995E-2</v>
      </c>
      <c r="D46231" s="8">
        <v>2.8592249558279999E-2</v>
      </c>
      <c r="E46231" s="8">
        <v>4.1063937407680003E-2</v>
      </c>
      <c r="F46231" s="8">
        <v>5.0622459876119998E-2</v>
      </c>
      <c r="G46231" s="8">
        <v>4.8717258126180003E-2</v>
      </c>
      <c r="H46231" s="8">
        <v>0.1051931929183</v>
      </c>
      <c r="I46231" s="8">
        <v>7.2172553463869998E-2</v>
      </c>
      <c r="J46231" s="8">
        <v>4.980518855155E-2</v>
      </c>
    </row>
    <row r="46232" spans="1:10" x14ac:dyDescent="0.35">
      <c r="B46232" s="11">
        <v>12.692188936899999</v>
      </c>
      <c r="C46232" s="11">
        <v>11.435810249979999</v>
      </c>
      <c r="D46232" s="11">
        <v>3.2976024504220001</v>
      </c>
      <c r="E46232" s="11">
        <v>9.3945864864730009</v>
      </c>
      <c r="F46232" s="11">
        <v>7.2752521337490004</v>
      </c>
      <c r="G46232" s="11">
        <v>3.631341748443</v>
      </c>
      <c r="H46232" s="11">
        <v>7.8044685015370003</v>
      </c>
      <c r="I46232" s="11">
        <v>0.97012123788339999</v>
      </c>
      <c r="J46232" s="11">
        <v>32.373372558509999</v>
      </c>
    </row>
    <row r="46233" spans="1:10" x14ac:dyDescent="0.35">
      <c r="A46233" s="1" t="s">
        <v>42890</v>
      </c>
      <c r="B46233" s="8">
        <v>4.0990535569460002E-2</v>
      </c>
      <c r="C46233" s="8">
        <v>6.2697231986720003E-2</v>
      </c>
      <c r="D46233" s="8">
        <v>4.0314198200690002E-2</v>
      </c>
      <c r="E46233" s="8">
        <v>4.1331489950600001E-2</v>
      </c>
      <c r="F46233" s="8">
        <v>7.5452875603760003E-2</v>
      </c>
      <c r="G46233" s="8">
        <v>3.7880761702939997E-2</v>
      </c>
      <c r="H46233" s="8">
        <v>8.7629891192710002E-2</v>
      </c>
      <c r="I46233" s="8">
        <v>0.1143568500537</v>
      </c>
      <c r="J46233" s="8">
        <v>5.5094242766910002E-2</v>
      </c>
    </row>
    <row r="46234" spans="1:10" x14ac:dyDescent="0.35">
      <c r="B46234" s="11">
        <v>14.105315711879999</v>
      </c>
      <c r="C46234" s="11">
        <v>9.3250149687700006</v>
      </c>
      <c r="D46234" s="11">
        <v>4.6495186922040004</v>
      </c>
      <c r="E46234" s="11">
        <v>9.4557970196780001</v>
      </c>
      <c r="F46234" s="11">
        <v>10.84377755599</v>
      </c>
      <c r="G46234" s="11">
        <v>2.8235987969280001</v>
      </c>
      <c r="H46234" s="11">
        <v>6.501416171841</v>
      </c>
      <c r="I46234" s="11">
        <v>1.53714956185</v>
      </c>
      <c r="J46234" s="11">
        <v>35.811257798489997</v>
      </c>
    </row>
    <row r="46235" spans="1:10" x14ac:dyDescent="0.35">
      <c r="A46235" s="1" t="s">
        <v>42891</v>
      </c>
      <c r="B46235" s="8">
        <v>6.3295460075249999E-2</v>
      </c>
      <c r="C46235" s="8">
        <v>0.14892272576339999</v>
      </c>
      <c r="D46235" s="8">
        <v>6.7102649213339999E-2</v>
      </c>
      <c r="E46235" s="8">
        <v>6.1376184464560002E-2</v>
      </c>
      <c r="F46235" s="8">
        <v>0.14114775433679999</v>
      </c>
      <c r="G46235" s="8">
        <v>0.1774453982493</v>
      </c>
      <c r="H46235" s="8">
        <v>0.12026651218419999</v>
      </c>
      <c r="I46235" s="8">
        <v>5.9113602268269998E-2</v>
      </c>
      <c r="J46235" s="8">
        <v>0.10001518337860001</v>
      </c>
    </row>
    <row r="46236" spans="1:10" x14ac:dyDescent="0.35">
      <c r="B46236" s="11">
        <v>21.78069730212</v>
      </c>
      <c r="C46236" s="11">
        <v>22.149409199240001</v>
      </c>
      <c r="D46236" s="11">
        <v>7.7390853778280002</v>
      </c>
      <c r="E46236" s="11">
        <v>14.041611924290001</v>
      </c>
      <c r="F46236" s="11">
        <v>20.285175857239999</v>
      </c>
      <c r="G46236" s="11">
        <v>13.22662455803</v>
      </c>
      <c r="H46236" s="11">
        <v>8.9227846412080005</v>
      </c>
      <c r="I46236" s="11">
        <v>0.79458683745960001</v>
      </c>
      <c r="J46236" s="11">
        <v>65.009869196059995</v>
      </c>
    </row>
    <row r="46237" spans="1:10" x14ac:dyDescent="0.35">
      <c r="A46237" s="1" t="s">
        <v>42892</v>
      </c>
      <c r="B46237" s="7">
        <v>8.9390597721769993E-2</v>
      </c>
      <c r="C46237" s="8">
        <v>0.2132379142144</v>
      </c>
      <c r="D46237" s="8">
        <v>5.3880505709399999E-2</v>
      </c>
      <c r="E46237" s="8">
        <v>0.1072919026112</v>
      </c>
      <c r="F46237" s="8">
        <v>0.19164712256210001</v>
      </c>
      <c r="G46237" s="8">
        <v>0.27927932277079998</v>
      </c>
      <c r="H46237" s="8">
        <v>0.1468873045511</v>
      </c>
      <c r="I46237" s="8">
        <v>0.12553207518830001</v>
      </c>
      <c r="J46237" s="8">
        <v>0.14108538530299999</v>
      </c>
    </row>
    <row r="46238" spans="1:10" x14ac:dyDescent="0.35">
      <c r="B46238" s="10">
        <v>30.760334916889999</v>
      </c>
      <c r="C46238" s="11">
        <v>31.715064269180001</v>
      </c>
      <c r="D46238" s="11">
        <v>6.2141486032820001</v>
      </c>
      <c r="E46238" s="11">
        <v>24.546186313610001</v>
      </c>
      <c r="F46238" s="11">
        <v>27.542737764200002</v>
      </c>
      <c r="G46238" s="11">
        <v>20.81723609378</v>
      </c>
      <c r="H46238" s="11">
        <v>10.89782817539</v>
      </c>
      <c r="I46238" s="11">
        <v>1.6873634966610001</v>
      </c>
      <c r="J46238" s="11">
        <v>91.705500446930003</v>
      </c>
    </row>
    <row r="46239" spans="1:10" x14ac:dyDescent="0.35">
      <c r="A46239" s="1" t="s">
        <v>42893</v>
      </c>
      <c r="B46239" s="8">
        <v>6.0661171481600003E-2</v>
      </c>
      <c r="C46239" s="8">
        <v>6.1099974127990002E-2</v>
      </c>
      <c r="D46239" s="8">
        <v>7.0758412379780006E-2</v>
      </c>
      <c r="E46239" s="8">
        <v>5.5570962540509999E-2</v>
      </c>
      <c r="F46239" s="8">
        <v>5.573200935145E-2</v>
      </c>
      <c r="G46239" s="8">
        <v>7.3692855364650006E-2</v>
      </c>
      <c r="H46239" s="8">
        <v>4.8448133930539997E-2</v>
      </c>
      <c r="I46239" s="8">
        <v>0.1311688313246</v>
      </c>
      <c r="J46239" s="8">
        <v>6.1129797343109998E-2</v>
      </c>
    </row>
    <row r="46240" spans="1:10" x14ac:dyDescent="0.35">
      <c r="B46240" s="11">
        <v>20.874208236449999</v>
      </c>
      <c r="C46240" s="11">
        <v>9.0874533895790002</v>
      </c>
      <c r="D46240" s="11">
        <v>8.1607119991000001</v>
      </c>
      <c r="E46240" s="11">
        <v>12.71349623735</v>
      </c>
      <c r="F46240" s="11">
        <v>8.0095756102020008</v>
      </c>
      <c r="G46240" s="11">
        <v>5.4930008900439997</v>
      </c>
      <c r="H46240" s="11">
        <v>3.5944524995339999</v>
      </c>
      <c r="I46240" s="11">
        <v>1.7631310367869999</v>
      </c>
      <c r="J46240" s="11">
        <v>39.734368273020003</v>
      </c>
    </row>
    <row r="46241" spans="1:10" x14ac:dyDescent="0.35">
      <c r="A46241" s="1" t="s">
        <v>42894</v>
      </c>
      <c r="B46241" s="8">
        <v>8.3543180309579995E-2</v>
      </c>
      <c r="C46241" s="8">
        <v>0.1156710450832</v>
      </c>
      <c r="D46241" s="8">
        <v>0.1017405555051</v>
      </c>
      <c r="E46241" s="8">
        <v>7.436954140575E-2</v>
      </c>
      <c r="F46241" s="8">
        <v>5.386703476515E-2</v>
      </c>
      <c r="G46241" s="8">
        <v>0.14292351721159999</v>
      </c>
      <c r="H46241" s="8">
        <v>8.8290978847850005E-2</v>
      </c>
      <c r="I46241" s="8">
        <v>0</v>
      </c>
      <c r="J46241" s="8">
        <v>8.2605503885819997E-2</v>
      </c>
    </row>
    <row r="46242" spans="1:10" x14ac:dyDescent="0.35">
      <c r="B46242" s="11">
        <v>28.748171192939999</v>
      </c>
      <c r="C46242" s="11">
        <v>17.203857214660001</v>
      </c>
      <c r="D46242" s="11">
        <v>11.73394574838</v>
      </c>
      <c r="E46242" s="11">
        <v>17.014225444560001</v>
      </c>
      <c r="F46242" s="11">
        <v>7.7415491181749996</v>
      </c>
      <c r="G46242" s="11">
        <v>10.653393783789999</v>
      </c>
      <c r="H46242" s="11">
        <v>6.5504634308709999</v>
      </c>
      <c r="I46242" s="11">
        <v>0</v>
      </c>
      <c r="J46242" s="11">
        <v>53.69357752578</v>
      </c>
    </row>
    <row r="46243" spans="1:10" x14ac:dyDescent="0.35">
      <c r="A46243" s="1" t="s">
        <v>42895</v>
      </c>
      <c r="B46243" s="8">
        <v>9.1720421733940002E-2</v>
      </c>
      <c r="C46243" s="8">
        <v>5.3996811192059999E-2</v>
      </c>
      <c r="D46243" s="8">
        <v>7.6307377927089998E-2</v>
      </c>
      <c r="E46243" s="8">
        <v>9.949042684586E-2</v>
      </c>
      <c r="F46243" s="8">
        <v>7.5011969487069993E-2</v>
      </c>
      <c r="G46243" s="8">
        <v>3.4531017768860001E-2</v>
      </c>
      <c r="H46243" s="8">
        <v>7.35537420547E-2</v>
      </c>
      <c r="I46243" s="8">
        <v>0.1329306906926</v>
      </c>
      <c r="J46243" s="8">
        <v>8.0246574797589995E-2</v>
      </c>
    </row>
    <row r="46244" spans="1:10" x14ac:dyDescent="0.35">
      <c r="B46244" s="11">
        <v>31.562054211069999</v>
      </c>
      <c r="C46244" s="11">
        <v>8.0309936607470007</v>
      </c>
      <c r="D46244" s="11">
        <v>8.8006855118110003</v>
      </c>
      <c r="E46244" s="11">
        <v>22.76136869926</v>
      </c>
      <c r="F46244" s="11">
        <v>10.780412338770001</v>
      </c>
      <c r="G46244" s="11">
        <v>2.57391181818</v>
      </c>
      <c r="H46244" s="11">
        <v>5.4570818425669998</v>
      </c>
      <c r="I46244" s="11">
        <v>1.7868134078419999</v>
      </c>
      <c r="J46244" s="11">
        <v>52.160273618429997</v>
      </c>
    </row>
    <row r="46245" spans="1:10" x14ac:dyDescent="0.35">
      <c r="A46245" s="1" t="s">
        <v>42896</v>
      </c>
      <c r="B46245" s="8">
        <v>3.9891117397549997E-2</v>
      </c>
      <c r="C46245" s="8">
        <v>8.3253089127989996E-2</v>
      </c>
      <c r="D46245" s="8">
        <v>3.4083355063620001E-2</v>
      </c>
      <c r="E46245" s="8">
        <v>4.281891956232E-2</v>
      </c>
      <c r="F46245" s="8">
        <v>7.5395534283699994E-2</v>
      </c>
      <c r="G46245" s="8">
        <v>3.4244364169130001E-2</v>
      </c>
      <c r="H46245" s="8">
        <v>0.13249126939889999</v>
      </c>
      <c r="I46245" s="8">
        <v>0.1025417202792</v>
      </c>
      <c r="J46245" s="8">
        <v>5.8958723106550003E-2</v>
      </c>
    </row>
    <row r="46246" spans="1:10" x14ac:dyDescent="0.35">
      <c r="B46246" s="11">
        <v>13.726993247959999</v>
      </c>
      <c r="C46246" s="11">
        <v>12.382305848510001</v>
      </c>
      <c r="D46246" s="11">
        <v>3.9309028464970002</v>
      </c>
      <c r="E46246" s="11">
        <v>9.7960904014610009</v>
      </c>
      <c r="F46246" s="11">
        <v>10.835536696849999</v>
      </c>
      <c r="G46246" s="11">
        <v>2.552544909941</v>
      </c>
      <c r="H46246" s="11">
        <v>9.8297609385739992</v>
      </c>
      <c r="I46246" s="11">
        <v>1.3783342259289999</v>
      </c>
      <c r="J46246" s="11">
        <v>38.32317001925</v>
      </c>
    </row>
    <row r="46247" spans="1:10" x14ac:dyDescent="0.35">
      <c r="A46247" s="1" t="s">
        <v>42897</v>
      </c>
      <c r="B46247" s="8">
        <v>2.5648304562899999E-3</v>
      </c>
      <c r="C46247" s="8">
        <v>0</v>
      </c>
      <c r="D46247" s="8">
        <v>7.6525805427500003E-3</v>
      </c>
      <c r="E46247" s="8">
        <v>0</v>
      </c>
      <c r="F46247" s="8">
        <v>0</v>
      </c>
      <c r="G46247" s="8">
        <v>0</v>
      </c>
      <c r="H46247" s="8">
        <v>0</v>
      </c>
      <c r="I46247" s="8">
        <v>0</v>
      </c>
      <c r="J46247" s="8">
        <v>1.357827261674E-3</v>
      </c>
    </row>
    <row r="46248" spans="1:10" x14ac:dyDescent="0.35">
      <c r="B46248" s="11">
        <v>0.88258772008779995</v>
      </c>
      <c r="C46248" s="11">
        <v>0</v>
      </c>
      <c r="D46248" s="11">
        <v>0.88258772008779995</v>
      </c>
      <c r="E46248" s="11">
        <v>0</v>
      </c>
      <c r="F46248" s="11">
        <v>0</v>
      </c>
      <c r="G46248" s="11">
        <v>0</v>
      </c>
      <c r="H46248" s="11">
        <v>0</v>
      </c>
      <c r="I46248" s="11">
        <v>0</v>
      </c>
      <c r="J46248" s="11">
        <v>0.88258772008779995</v>
      </c>
    </row>
    <row r="46249" spans="1:10" x14ac:dyDescent="0.35">
      <c r="A46249" s="1" t="s">
        <v>42898</v>
      </c>
      <c r="B46249" s="8">
        <v>3.437640984121E-3</v>
      </c>
      <c r="C46249" s="8">
        <v>1.176572828644E-2</v>
      </c>
      <c r="D46249" s="8">
        <v>1.0256749892970001E-2</v>
      </c>
      <c r="E46249" s="8">
        <v>0</v>
      </c>
      <c r="F46249" s="8">
        <v>0</v>
      </c>
      <c r="G46249" s="8">
        <v>0</v>
      </c>
      <c r="H46249" s="8">
        <v>2.3586542863269999E-2</v>
      </c>
      <c r="I46249" s="8">
        <v>0</v>
      </c>
      <c r="J46249" s="8">
        <v>4.5120909143000001E-3</v>
      </c>
    </row>
    <row r="46250" spans="1:10" x14ac:dyDescent="0.35">
      <c r="B46250" s="11">
        <v>1.182931881994</v>
      </c>
      <c r="C46250" s="11">
        <v>1.7499272123009999</v>
      </c>
      <c r="D46250" s="11">
        <v>1.182931881994</v>
      </c>
      <c r="E46250" s="11">
        <v>0</v>
      </c>
      <c r="F46250" s="11">
        <v>0</v>
      </c>
      <c r="G46250" s="11">
        <v>0</v>
      </c>
      <c r="H46250" s="11">
        <v>1.7499272123009999</v>
      </c>
      <c r="I46250" s="11">
        <v>0</v>
      </c>
      <c r="J46250" s="11">
        <v>2.9328590942949999</v>
      </c>
    </row>
    <row r="46251" spans="1:10" x14ac:dyDescent="0.35">
      <c r="A46251" s="1" t="s">
        <v>42899</v>
      </c>
      <c r="B46251" s="8">
        <v>4.4402069564990002E-3</v>
      </c>
      <c r="C46251" s="8">
        <v>0</v>
      </c>
      <c r="D46251" s="8">
        <v>0</v>
      </c>
      <c r="E46251" s="8">
        <v>6.6785987486919999E-3</v>
      </c>
      <c r="F46251" s="8">
        <v>0</v>
      </c>
      <c r="G46251" s="8">
        <v>0</v>
      </c>
      <c r="H46251" s="8">
        <v>0</v>
      </c>
      <c r="I46251" s="8">
        <v>0</v>
      </c>
      <c r="J46251" s="8">
        <v>2.3506559812639998E-3</v>
      </c>
    </row>
    <row r="46252" spans="1:10" x14ac:dyDescent="0.35">
      <c r="B46252" s="11">
        <v>1.5279263878210001</v>
      </c>
      <c r="C46252" s="11">
        <v>0</v>
      </c>
      <c r="D46252" s="11">
        <v>0</v>
      </c>
      <c r="E46252" s="11">
        <v>1.5279263878210001</v>
      </c>
      <c r="F46252" s="11">
        <v>0</v>
      </c>
      <c r="G46252" s="11">
        <v>0</v>
      </c>
      <c r="H46252" s="11">
        <v>0</v>
      </c>
      <c r="I46252" s="11">
        <v>0</v>
      </c>
      <c r="J46252" s="11">
        <v>1.5279263878210001</v>
      </c>
    </row>
    <row r="46253" spans="1:10" x14ac:dyDescent="0.35">
      <c r="A46253" s="1" t="s">
        <v>42900</v>
      </c>
      <c r="B46253" s="8">
        <v>1.0853157828460001E-2</v>
      </c>
      <c r="C46253" s="8">
        <v>6.3306429090110002E-3</v>
      </c>
      <c r="D46253" s="8">
        <v>1.0303307736499999E-2</v>
      </c>
      <c r="E46253" s="8">
        <v>1.11303475957E-2</v>
      </c>
      <c r="F46253" s="8">
        <v>5.0185665242230004E-3</v>
      </c>
      <c r="G46253" s="8">
        <v>1.263178432881E-2</v>
      </c>
      <c r="H46253" s="8">
        <v>0</v>
      </c>
      <c r="I46253" s="8">
        <v>7.4226573933039997E-2</v>
      </c>
      <c r="J46253" s="8">
        <v>9.8388267096859994E-3</v>
      </c>
    </row>
    <row r="46254" spans="1:10" x14ac:dyDescent="0.35">
      <c r="B46254" s="11">
        <v>3.734696693139</v>
      </c>
      <c r="C46254" s="11">
        <v>0.9415621394732</v>
      </c>
      <c r="D46254" s="11">
        <v>1.188301493035</v>
      </c>
      <c r="E46254" s="11">
        <v>2.546395200104</v>
      </c>
      <c r="F46254" s="11">
        <v>0.721247780196</v>
      </c>
      <c r="G46254" s="11">
        <v>0.9415621394732</v>
      </c>
      <c r="H46254" s="11">
        <v>0</v>
      </c>
      <c r="I46254" s="11">
        <v>0.99773074848760002</v>
      </c>
      <c r="J46254" s="11">
        <v>6.3952373612960001</v>
      </c>
    </row>
    <row r="46255" spans="1:10" x14ac:dyDescent="0.35">
      <c r="A46255" s="1" t="s">
        <v>42901</v>
      </c>
      <c r="B46255" s="8">
        <v>1</v>
      </c>
      <c r="C46255" s="8">
        <v>1</v>
      </c>
      <c r="D46255" s="8">
        <v>1</v>
      </c>
      <c r="E46255" s="8">
        <v>1</v>
      </c>
      <c r="F46255" s="8">
        <v>1</v>
      </c>
      <c r="G46255" s="8">
        <v>1</v>
      </c>
      <c r="H46255" s="8">
        <v>1</v>
      </c>
      <c r="I46255" s="8">
        <v>1</v>
      </c>
      <c r="J46255" s="8">
        <v>1</v>
      </c>
    </row>
    <row r="46256" spans="1:10" x14ac:dyDescent="0.35">
      <c r="B46256" s="11">
        <v>344.11152515880002</v>
      </c>
      <c r="C46256" s="11">
        <v>148.73088768490001</v>
      </c>
      <c r="D46256" s="11">
        <v>115.3320393242</v>
      </c>
      <c r="E46256" s="11">
        <v>228.7794858346</v>
      </c>
      <c r="F46256" s="11">
        <v>143.71589510960001</v>
      </c>
      <c r="G46256" s="11">
        <v>74.539124082840004</v>
      </c>
      <c r="H46256" s="11">
        <v>74.191763602029994</v>
      </c>
      <c r="I46256" s="11">
        <v>13.441692046669999</v>
      </c>
      <c r="J46256" s="11">
        <v>650</v>
      </c>
    </row>
    <row r="46257" spans="1:10" x14ac:dyDescent="0.35">
      <c r="A46257" s="1" t="s">
        <v>42902</v>
      </c>
    </row>
    <row r="46258" spans="1:10" x14ac:dyDescent="0.35">
      <c r="A46258" s="1" t="s">
        <v>42903</v>
      </c>
    </row>
    <row r="46262" spans="1:10" x14ac:dyDescent="0.35">
      <c r="A46262" s="4" t="s">
        <v>42904</v>
      </c>
    </row>
    <row r="46263" spans="1:10" x14ac:dyDescent="0.35">
      <c r="A46263" s="1" t="s">
        <v>42905</v>
      </c>
    </row>
    <row r="46264" spans="1:10" ht="46.5" x14ac:dyDescent="0.35">
      <c r="A46264" s="5" t="s">
        <v>42906</v>
      </c>
      <c r="B46264" s="5" t="s">
        <v>42907</v>
      </c>
      <c r="C46264" s="5" t="s">
        <v>42908</v>
      </c>
      <c r="D46264" s="5" t="s">
        <v>42909</v>
      </c>
      <c r="E46264" s="5" t="s">
        <v>42910</v>
      </c>
      <c r="F46264" s="5" t="s">
        <v>42911</v>
      </c>
      <c r="G46264" s="5" t="s">
        <v>42912</v>
      </c>
      <c r="H46264" s="5" t="s">
        <v>42913</v>
      </c>
      <c r="I46264" s="5" t="s">
        <v>42914</v>
      </c>
      <c r="J46264" s="5" t="s">
        <v>42915</v>
      </c>
    </row>
    <row r="46265" spans="1:10" x14ac:dyDescent="0.35">
      <c r="A46265" s="1" t="s">
        <v>42916</v>
      </c>
      <c r="B46265" s="6">
        <v>5.9659091279860001E-2</v>
      </c>
      <c r="C46265" s="8">
        <v>2.0718894615060001E-2</v>
      </c>
      <c r="D46265" s="8">
        <v>6.6798775351250006E-2</v>
      </c>
      <c r="E46265" s="8">
        <v>5.5005792556370003E-2</v>
      </c>
      <c r="F46265" s="8">
        <v>0</v>
      </c>
      <c r="G46265" s="8">
        <v>9.963445316113E-3</v>
      </c>
      <c r="H46265" s="8">
        <v>3.104147762547E-2</v>
      </c>
      <c r="I46265" s="8">
        <v>0</v>
      </c>
      <c r="J46265" s="8">
        <v>3.7875318756750001E-2</v>
      </c>
    </row>
    <row r="46266" spans="1:10" x14ac:dyDescent="0.35">
      <c r="B46266" s="9">
        <v>21.90316462597</v>
      </c>
      <c r="C46266" s="11">
        <v>2.7157925659219999</v>
      </c>
      <c r="D46266" s="11">
        <v>9.6768944124259999</v>
      </c>
      <c r="E46266" s="11">
        <v>12.226270213539999</v>
      </c>
      <c r="F46266" s="11">
        <v>0</v>
      </c>
      <c r="G46266" s="11">
        <v>0.63958441622160001</v>
      </c>
      <c r="H46266" s="11">
        <v>2.0762081496999998</v>
      </c>
      <c r="I46266" s="11">
        <v>0</v>
      </c>
      <c r="J46266" s="11">
        <v>24.618957191890001</v>
      </c>
    </row>
    <row r="46267" spans="1:10" x14ac:dyDescent="0.35">
      <c r="A46267" s="1" t="s">
        <v>42917</v>
      </c>
      <c r="B46267" s="8">
        <v>0.11729180283560001</v>
      </c>
      <c r="C46267" s="8">
        <v>3.8236771249610002E-2</v>
      </c>
      <c r="D46267" s="8">
        <v>0.114229352837</v>
      </c>
      <c r="E46267" s="8">
        <v>0.11928775875269999</v>
      </c>
      <c r="F46267" s="8">
        <v>6.9908180110329995E-2</v>
      </c>
      <c r="G46267" s="8">
        <v>2.388570667237E-2</v>
      </c>
      <c r="H46267" s="8">
        <v>5.2010259578059999E-2</v>
      </c>
      <c r="I46267" s="8">
        <v>4.928593677491E-2</v>
      </c>
      <c r="J46267" s="8">
        <v>8.985319205068E-2</v>
      </c>
    </row>
    <row r="46268" spans="1:10" x14ac:dyDescent="0.35">
      <c r="B46268" s="11">
        <v>43.06236671848</v>
      </c>
      <c r="C46268" s="11">
        <v>5.0120018965230004</v>
      </c>
      <c r="D46268" s="11">
        <v>16.54798879757</v>
      </c>
      <c r="E46268" s="11">
        <v>26.51437792091</v>
      </c>
      <c r="F46268" s="11">
        <v>9.6593984484130004</v>
      </c>
      <c r="G46268" s="11">
        <v>1.5332974963370001</v>
      </c>
      <c r="H46268" s="11">
        <v>3.4787044001849998</v>
      </c>
      <c r="I46268" s="11">
        <v>0.67080776952669996</v>
      </c>
      <c r="J46268" s="11">
        <v>58.40457483294</v>
      </c>
    </row>
    <row r="46269" spans="1:10" x14ac:dyDescent="0.35">
      <c r="A46269" s="1" t="s">
        <v>42918</v>
      </c>
      <c r="B46269" s="6">
        <v>0.1646441986643</v>
      </c>
      <c r="C46269" s="8">
        <v>4.1195656826749999E-2</v>
      </c>
      <c r="D46269" s="8">
        <v>0.18548041253149999</v>
      </c>
      <c r="E46269" s="8">
        <v>0.15106416817259999</v>
      </c>
      <c r="F46269" s="8">
        <v>5.2745786702080001E-2</v>
      </c>
      <c r="G46269" s="8">
        <v>4.4592736974230003E-2</v>
      </c>
      <c r="H46269" s="8">
        <v>3.7935296348940002E-2</v>
      </c>
      <c r="I46269" s="8">
        <v>0</v>
      </c>
      <c r="J46269" s="8">
        <v>0.1125155976021</v>
      </c>
    </row>
    <row r="46270" spans="1:10" x14ac:dyDescent="0.35">
      <c r="B46270" s="9">
        <v>60.447266471719999</v>
      </c>
      <c r="C46270" s="11">
        <v>5.3998468855109998</v>
      </c>
      <c r="D46270" s="11">
        <v>26.869869368149999</v>
      </c>
      <c r="E46270" s="11">
        <v>33.57739710357</v>
      </c>
      <c r="F46270" s="11">
        <v>7.2880250841359997</v>
      </c>
      <c r="G46270" s="11">
        <v>2.8625459106259998</v>
      </c>
      <c r="H46270" s="11">
        <v>2.5373009748849999</v>
      </c>
      <c r="I46270" s="11">
        <v>0</v>
      </c>
      <c r="J46270" s="11">
        <v>73.135138441359999</v>
      </c>
    </row>
    <row r="46271" spans="1:10" x14ac:dyDescent="0.35">
      <c r="A46271" s="1" t="s">
        <v>42919</v>
      </c>
      <c r="B46271" s="8">
        <v>0.14200999066969999</v>
      </c>
      <c r="C46271" s="7">
        <v>2.8214624348939999E-2</v>
      </c>
      <c r="D46271" s="8">
        <v>0.13814150492159999</v>
      </c>
      <c r="E46271" s="8">
        <v>0.14453128147389999</v>
      </c>
      <c r="F46271" s="8">
        <v>0.11344308962540001</v>
      </c>
      <c r="G46271" s="8">
        <v>1.3454935979109999E-2</v>
      </c>
      <c r="H46271" s="8">
        <v>4.238029090276E-2</v>
      </c>
      <c r="I46271" s="8">
        <v>0.13084776261789999</v>
      </c>
      <c r="J46271" s="8">
        <v>0.11275589159049999</v>
      </c>
    </row>
    <row r="46272" spans="1:10" x14ac:dyDescent="0.35">
      <c r="B46272" s="11">
        <v>52.137371479229998</v>
      </c>
      <c r="C46272" s="10">
        <v>3.6983182974169999</v>
      </c>
      <c r="D46272" s="11">
        <v>20.012054862839999</v>
      </c>
      <c r="E46272" s="11">
        <v>32.125316616390002</v>
      </c>
      <c r="F46272" s="11">
        <v>15.67473222992</v>
      </c>
      <c r="G46272" s="11">
        <v>0.86371401663470004</v>
      </c>
      <c r="H46272" s="11">
        <v>2.834604280782</v>
      </c>
      <c r="I46272" s="11">
        <v>1.780907527236</v>
      </c>
      <c r="J46272" s="11">
        <v>73.291329533799995</v>
      </c>
    </row>
    <row r="46273" spans="1:10" x14ac:dyDescent="0.35">
      <c r="A46273" s="1" t="s">
        <v>42920</v>
      </c>
      <c r="B46273" s="8">
        <v>4.456653384354E-2</v>
      </c>
      <c r="C46273" s="8">
        <v>5.002255772414E-2</v>
      </c>
      <c r="D46273" s="8">
        <v>4.5639109349469999E-2</v>
      </c>
      <c r="E46273" s="8">
        <v>4.3867481310859997E-2</v>
      </c>
      <c r="F46273" s="8">
        <v>6.1403538020179997E-2</v>
      </c>
      <c r="G46273" s="8">
        <v>1.7002119311450001E-2</v>
      </c>
      <c r="H46273" s="8">
        <v>8.1714047970709996E-2</v>
      </c>
      <c r="I46273" s="8">
        <v>7.1277251347369994E-2</v>
      </c>
      <c r="J46273" s="8">
        <v>4.980518855155E-2</v>
      </c>
    </row>
    <row r="46274" spans="1:10" x14ac:dyDescent="0.35">
      <c r="B46274" s="11">
        <v>16.36210184638</v>
      </c>
      <c r="C46274" s="11">
        <v>6.5568599541430004</v>
      </c>
      <c r="D46274" s="11">
        <v>6.6115709446709996</v>
      </c>
      <c r="E46274" s="11">
        <v>9.7505309017120005</v>
      </c>
      <c r="F46274" s="11">
        <v>8.4842895200980006</v>
      </c>
      <c r="G46274" s="11">
        <v>1.091418701998</v>
      </c>
      <c r="H46274" s="11">
        <v>5.4654412521450002</v>
      </c>
      <c r="I46274" s="11">
        <v>0.97012123788339999</v>
      </c>
      <c r="J46274" s="11">
        <v>32.373372558509999</v>
      </c>
    </row>
    <row r="46275" spans="1:10" x14ac:dyDescent="0.35">
      <c r="A46275" s="1" t="s">
        <v>42921</v>
      </c>
      <c r="B46275" s="8">
        <v>3.4171717347099999E-2</v>
      </c>
      <c r="C46275" s="8">
        <v>9.4275996963050002E-2</v>
      </c>
      <c r="D46275" s="8">
        <v>2.0013224284339999E-2</v>
      </c>
      <c r="E46275" s="8">
        <v>4.3399534297620002E-2</v>
      </c>
      <c r="F46275" s="8">
        <v>7.8944573969410001E-2</v>
      </c>
      <c r="G46275" s="8">
        <v>7.8188601875460007E-2</v>
      </c>
      <c r="H46275" s="8">
        <v>0.1097159350444</v>
      </c>
      <c r="I46275" s="8">
        <v>0</v>
      </c>
      <c r="J46275" s="8">
        <v>5.5094242766910002E-2</v>
      </c>
    </row>
    <row r="46276" spans="1:10" x14ac:dyDescent="0.35">
      <c r="B46276" s="11">
        <v>12.545761836940001</v>
      </c>
      <c r="C46276" s="11">
        <v>12.35751503418</v>
      </c>
      <c r="D46276" s="11">
        <v>2.899242646791</v>
      </c>
      <c r="E46276" s="11">
        <v>9.6465191901530005</v>
      </c>
      <c r="F46276" s="11">
        <v>10.90798092737</v>
      </c>
      <c r="G46276" s="11">
        <v>5.0191685405069997</v>
      </c>
      <c r="H46276" s="11">
        <v>7.3383464936690004</v>
      </c>
      <c r="I46276" s="11">
        <v>0</v>
      </c>
      <c r="J46276" s="11">
        <v>35.811257798489997</v>
      </c>
    </row>
    <row r="46277" spans="1:10" x14ac:dyDescent="0.35">
      <c r="A46277" s="1" t="s">
        <v>42922</v>
      </c>
      <c r="B46277" s="8">
        <v>6.4197975826539994E-2</v>
      </c>
      <c r="C46277" s="8">
        <v>0.14963255859390001</v>
      </c>
      <c r="D46277" s="8">
        <v>5.8160516394959998E-2</v>
      </c>
      <c r="E46277" s="8">
        <v>6.8132898154359994E-2</v>
      </c>
      <c r="F46277" s="8">
        <v>0.15796728494760001</v>
      </c>
      <c r="G46277" s="8">
        <v>0.1646389954138</v>
      </c>
      <c r="H46277" s="8">
        <v>0.135230074285</v>
      </c>
      <c r="I46277" s="8">
        <v>0</v>
      </c>
      <c r="J46277" s="8">
        <v>0.10001518337860001</v>
      </c>
    </row>
    <row r="46278" spans="1:10" x14ac:dyDescent="0.35">
      <c r="B46278" s="11">
        <v>23.569565057350001</v>
      </c>
      <c r="C46278" s="11">
        <v>19.613545886459999</v>
      </c>
      <c r="D46278" s="11">
        <v>8.4255014132629995</v>
      </c>
      <c r="E46278" s="11">
        <v>15.144063644079999</v>
      </c>
      <c r="F46278" s="11">
        <v>21.826758252249999</v>
      </c>
      <c r="G46278" s="11">
        <v>10.568687078430001</v>
      </c>
      <c r="H46278" s="11">
        <v>9.0448588080299999</v>
      </c>
      <c r="I46278" s="11">
        <v>0</v>
      </c>
      <c r="J46278" s="11">
        <v>65.009869196059995</v>
      </c>
    </row>
    <row r="46279" spans="1:10" x14ac:dyDescent="0.35">
      <c r="A46279" s="1" t="s">
        <v>42923</v>
      </c>
      <c r="B46279" s="7">
        <v>9.0363359555750006E-2</v>
      </c>
      <c r="C46279" s="8">
        <v>0.2239942577448</v>
      </c>
      <c r="D46279" s="8">
        <v>6.5282468937419999E-2</v>
      </c>
      <c r="E46279" s="8">
        <v>0.1067098638452</v>
      </c>
      <c r="F46279" s="8">
        <v>0.1927826687002</v>
      </c>
      <c r="G46279" s="6">
        <v>0.29190160518410002</v>
      </c>
      <c r="H46279" s="8">
        <v>0.15881992504369999</v>
      </c>
      <c r="I46279" s="8">
        <v>0.1860018191508</v>
      </c>
      <c r="J46279" s="8">
        <v>0.14108538530299999</v>
      </c>
    </row>
    <row r="46280" spans="1:10" x14ac:dyDescent="0.35">
      <c r="B46280" s="10">
        <v>33.175891520379999</v>
      </c>
      <c r="C46280" s="11">
        <v>29.36073334484</v>
      </c>
      <c r="D46280" s="11">
        <v>9.4572326448799995</v>
      </c>
      <c r="E46280" s="11">
        <v>23.718658875500001</v>
      </c>
      <c r="F46280" s="11">
        <v>26.637292059170001</v>
      </c>
      <c r="G46280" s="9">
        <v>18.73806819052</v>
      </c>
      <c r="H46280" s="11">
        <v>10.62266515432</v>
      </c>
      <c r="I46280" s="11">
        <v>2.5315835225419998</v>
      </c>
      <c r="J46280" s="11">
        <v>91.705500446930003</v>
      </c>
    </row>
    <row r="46281" spans="1:10" x14ac:dyDescent="0.35">
      <c r="A46281" s="1" t="s">
        <v>42924</v>
      </c>
      <c r="B46281" s="8">
        <v>6.3441520222210002E-2</v>
      </c>
      <c r="C46281" s="8">
        <v>5.6035194732669998E-2</v>
      </c>
      <c r="D46281" s="8">
        <v>7.8791988772720006E-2</v>
      </c>
      <c r="E46281" s="8">
        <v>5.343683163982E-2</v>
      </c>
      <c r="F46281" s="8">
        <v>4.7018780420979997E-2</v>
      </c>
      <c r="G46281" s="8">
        <v>6.0053211386799997E-2</v>
      </c>
      <c r="H46281" s="8">
        <v>5.2178888101809998E-2</v>
      </c>
      <c r="I46281" s="8">
        <v>0.1910897650209</v>
      </c>
      <c r="J46281" s="8">
        <v>6.1129797343109998E-2</v>
      </c>
    </row>
    <row r="46282" spans="1:10" x14ac:dyDescent="0.35">
      <c r="B46282" s="11">
        <v>23.291840886919999</v>
      </c>
      <c r="C46282" s="11">
        <v>7.3449847645039998</v>
      </c>
      <c r="D46282" s="11">
        <v>11.41430740144</v>
      </c>
      <c r="E46282" s="11">
        <v>11.87753348549</v>
      </c>
      <c r="F46282" s="11">
        <v>6.4967094541429997</v>
      </c>
      <c r="G46282" s="11">
        <v>3.8550016513809999</v>
      </c>
      <c r="H46282" s="11">
        <v>3.4899831131229999</v>
      </c>
      <c r="I46282" s="11">
        <v>2.6008331674509999</v>
      </c>
      <c r="J46282" s="11">
        <v>39.734368273020003</v>
      </c>
    </row>
    <row r="46283" spans="1:10" x14ac:dyDescent="0.35">
      <c r="A46283" s="1" t="s">
        <v>42925</v>
      </c>
      <c r="B46283" s="8">
        <v>7.3847371262089997E-2</v>
      </c>
      <c r="C46283" s="8">
        <v>7.6845148248709999E-2</v>
      </c>
      <c r="D46283" s="8">
        <v>8.4224822690750004E-2</v>
      </c>
      <c r="E46283" s="8">
        <v>6.7083853296439996E-2</v>
      </c>
      <c r="F46283" s="8">
        <v>0.11301247372000001</v>
      </c>
      <c r="G46283" s="8">
        <v>6.6235322616590001E-2</v>
      </c>
      <c r="H46283" s="8">
        <v>8.7027968395920002E-2</v>
      </c>
      <c r="I46283" s="8">
        <v>6.5640302917150006E-2</v>
      </c>
      <c r="J46283" s="8">
        <v>8.2605503885819997E-2</v>
      </c>
    </row>
    <row r="46284" spans="1:10" x14ac:dyDescent="0.35">
      <c r="B46284" s="11">
        <v>27.112232104930001</v>
      </c>
      <c r="C46284" s="11">
        <v>10.07271315475</v>
      </c>
      <c r="D46284" s="11">
        <v>12.201342192249999</v>
      </c>
      <c r="E46284" s="11">
        <v>14.91088991268</v>
      </c>
      <c r="F46284" s="11">
        <v>15.61523288948</v>
      </c>
      <c r="G46284" s="11">
        <v>4.2518505200680003</v>
      </c>
      <c r="H46284" s="11">
        <v>5.8208626346830004</v>
      </c>
      <c r="I46284" s="11">
        <v>0.89339937662140001</v>
      </c>
      <c r="J46284" s="11">
        <v>53.69357752578</v>
      </c>
    </row>
    <row r="46285" spans="1:10" x14ac:dyDescent="0.35">
      <c r="A46285" s="1" t="s">
        <v>42926</v>
      </c>
      <c r="B46285" s="8">
        <v>8.8100760530489999E-2</v>
      </c>
      <c r="C46285" s="8">
        <v>7.8531941088479995E-2</v>
      </c>
      <c r="D46285" s="8">
        <v>9.1528623298629999E-2</v>
      </c>
      <c r="E46285" s="8">
        <v>8.5866646347870001E-2</v>
      </c>
      <c r="F46285" s="8">
        <v>5.5976648311999999E-2</v>
      </c>
      <c r="G46285" s="8">
        <v>6.1647106970399997E-2</v>
      </c>
      <c r="H46285" s="8">
        <v>9.4737224285520005E-2</v>
      </c>
      <c r="I46285" s="8">
        <v>0.13128168254459999</v>
      </c>
      <c r="J46285" s="8">
        <v>8.0246574797589995E-2</v>
      </c>
    </row>
    <row r="46286" spans="1:10" x14ac:dyDescent="0.35">
      <c r="B46286" s="11">
        <v>32.345203726290002</v>
      </c>
      <c r="C46286" s="11">
        <v>10.29381469224</v>
      </c>
      <c r="D46286" s="11">
        <v>13.259417088379999</v>
      </c>
      <c r="E46286" s="11">
        <v>19.0857866379</v>
      </c>
      <c r="F46286" s="11">
        <v>7.7344417920610002</v>
      </c>
      <c r="G46286" s="11">
        <v>3.957318745921</v>
      </c>
      <c r="H46286" s="11">
        <v>6.3364959463200003</v>
      </c>
      <c r="I46286" s="11">
        <v>1.7868134078419999</v>
      </c>
      <c r="J46286" s="11">
        <v>52.160273618429997</v>
      </c>
    </row>
    <row r="46287" spans="1:10" x14ac:dyDescent="0.35">
      <c r="A46287" s="1" t="s">
        <v>42927</v>
      </c>
      <c r="B46287" s="8">
        <v>3.5180938579800002E-2</v>
      </c>
      <c r="C46287" s="6">
        <v>0.1234437009063</v>
      </c>
      <c r="D46287" s="8">
        <v>2.9248351611810001E-2</v>
      </c>
      <c r="E46287" s="8">
        <v>3.9047510138019999E-2</v>
      </c>
      <c r="F46287" s="8">
        <v>5.6796975471790002E-2</v>
      </c>
      <c r="G46287" s="6">
        <v>0.16843621229950001</v>
      </c>
      <c r="H46287" s="8">
        <v>8.0261968484480001E-2</v>
      </c>
      <c r="I46287" s="8">
        <v>0.101269687979</v>
      </c>
      <c r="J46287" s="8">
        <v>5.8958723106550003E-2</v>
      </c>
    </row>
    <row r="46288" spans="1:10" x14ac:dyDescent="0.35">
      <c r="B46288" s="11">
        <v>12.91628606602</v>
      </c>
      <c r="C46288" s="9">
        <v>16.180761158340001</v>
      </c>
      <c r="D46288" s="11">
        <v>4.2371017851249997</v>
      </c>
      <c r="E46288" s="11">
        <v>8.6791842808940007</v>
      </c>
      <c r="F46288" s="11">
        <v>7.8477885689629998</v>
      </c>
      <c r="G46288" s="9">
        <v>10.81244219205</v>
      </c>
      <c r="H46288" s="11">
        <v>5.3683189662890003</v>
      </c>
      <c r="I46288" s="11">
        <v>1.3783342259289999</v>
      </c>
      <c r="J46288" s="11">
        <v>38.32317001925</v>
      </c>
    </row>
    <row r="46289" spans="1:10" x14ac:dyDescent="0.35">
      <c r="A46289" s="1" t="s">
        <v>42928</v>
      </c>
      <c r="B46289" s="8">
        <v>2.4039622700349999E-3</v>
      </c>
      <c r="C46289" s="8">
        <v>0</v>
      </c>
      <c r="D46289" s="8">
        <v>6.0924276249430002E-3</v>
      </c>
      <c r="E46289" s="8">
        <v>0</v>
      </c>
      <c r="F46289" s="8">
        <v>0</v>
      </c>
      <c r="G46289" s="8">
        <v>0</v>
      </c>
      <c r="H46289" s="8">
        <v>0</v>
      </c>
      <c r="I46289" s="8">
        <v>0</v>
      </c>
      <c r="J46289" s="8">
        <v>1.357827261674E-3</v>
      </c>
    </row>
    <row r="46290" spans="1:10" x14ac:dyDescent="0.35">
      <c r="B46290" s="11">
        <v>0.88258772008779995</v>
      </c>
      <c r="C46290" s="11">
        <v>0</v>
      </c>
      <c r="D46290" s="11">
        <v>0.88258772008779995</v>
      </c>
      <c r="E46290" s="11">
        <v>0</v>
      </c>
      <c r="F46290" s="11">
        <v>0</v>
      </c>
      <c r="G46290" s="11">
        <v>0</v>
      </c>
      <c r="H46290" s="11">
        <v>0</v>
      </c>
      <c r="I46290" s="11">
        <v>0</v>
      </c>
      <c r="J46290" s="11">
        <v>0.88258772008779995</v>
      </c>
    </row>
    <row r="46291" spans="1:10" x14ac:dyDescent="0.35">
      <c r="A46291" s="1" t="s">
        <v>42929</v>
      </c>
      <c r="B46291" s="8">
        <v>3.2220294341430001E-3</v>
      </c>
      <c r="C46291" s="8">
        <v>1.335026759799E-2</v>
      </c>
      <c r="D46291" s="8">
        <v>8.165677713678E-3</v>
      </c>
      <c r="E46291" s="8">
        <v>0</v>
      </c>
      <c r="F46291" s="8">
        <v>0</v>
      </c>
      <c r="G46291" s="8">
        <v>0</v>
      </c>
      <c r="H46291" s="8">
        <v>2.616323725282E-2</v>
      </c>
      <c r="I46291" s="8">
        <v>0</v>
      </c>
      <c r="J46291" s="8">
        <v>4.5120909143000001E-3</v>
      </c>
    </row>
    <row r="46292" spans="1:10" x14ac:dyDescent="0.35">
      <c r="B46292" s="11">
        <v>1.182931881994</v>
      </c>
      <c r="C46292" s="11">
        <v>1.7499272123009999</v>
      </c>
      <c r="D46292" s="11">
        <v>1.182931881994</v>
      </c>
      <c r="E46292" s="11">
        <v>0</v>
      </c>
      <c r="F46292" s="11">
        <v>0</v>
      </c>
      <c r="G46292" s="11">
        <v>0</v>
      </c>
      <c r="H46292" s="11">
        <v>1.7499272123009999</v>
      </c>
      <c r="I46292" s="11">
        <v>0</v>
      </c>
      <c r="J46292" s="11">
        <v>2.9328590942949999</v>
      </c>
    </row>
    <row r="46293" spans="1:10" x14ac:dyDescent="0.35">
      <c r="A46293" s="1" t="s">
        <v>42930</v>
      </c>
      <c r="B46293" s="8">
        <v>4.161713679122E-3</v>
      </c>
      <c r="C46293" s="8">
        <v>0</v>
      </c>
      <c r="D46293" s="8">
        <v>0</v>
      </c>
      <c r="E46293" s="8">
        <v>6.8741161827769997E-3</v>
      </c>
      <c r="F46293" s="8">
        <v>0</v>
      </c>
      <c r="G46293" s="8">
        <v>0</v>
      </c>
      <c r="H46293" s="8">
        <v>0</v>
      </c>
      <c r="I46293" s="8">
        <v>0</v>
      </c>
      <c r="J46293" s="8">
        <v>2.3506559812639998E-3</v>
      </c>
    </row>
    <row r="46294" spans="1:10" x14ac:dyDescent="0.35">
      <c r="B46294" s="11">
        <v>1.5279263878210001</v>
      </c>
      <c r="C46294" s="11">
        <v>0</v>
      </c>
      <c r="D46294" s="11">
        <v>0</v>
      </c>
      <c r="E46294" s="11">
        <v>1.5279263878210001</v>
      </c>
      <c r="F46294" s="11">
        <v>0</v>
      </c>
      <c r="G46294" s="11">
        <v>0</v>
      </c>
      <c r="H46294" s="11">
        <v>0</v>
      </c>
      <c r="I46294" s="11">
        <v>0</v>
      </c>
      <c r="J46294" s="11">
        <v>1.5279263878210001</v>
      </c>
    </row>
    <row r="46295" spans="1:10" x14ac:dyDescent="0.35">
      <c r="A46295" s="1" t="s">
        <v>42931</v>
      </c>
      <c r="B46295" s="8">
        <v>1.273703399975E-2</v>
      </c>
      <c r="C46295" s="8">
        <v>5.5024293595690001E-3</v>
      </c>
      <c r="D46295" s="8">
        <v>8.202743679923E-3</v>
      </c>
      <c r="E46295" s="8">
        <v>1.5692263831510001E-2</v>
      </c>
      <c r="F46295" s="8">
        <v>0</v>
      </c>
      <c r="G46295" s="8">
        <v>0</v>
      </c>
      <c r="H46295" s="8">
        <v>1.0783406680400001E-2</v>
      </c>
      <c r="I46295" s="8">
        <v>7.3305791647350002E-2</v>
      </c>
      <c r="J46295" s="8">
        <v>9.8388267096859994E-3</v>
      </c>
    </row>
    <row r="46296" spans="1:10" x14ac:dyDescent="0.35">
      <c r="B46296" s="11">
        <v>4.6762588326119996</v>
      </c>
      <c r="C46296" s="11">
        <v>0.721247780196</v>
      </c>
      <c r="D46296" s="11">
        <v>1.188301493035</v>
      </c>
      <c r="E46296" s="11">
        <v>3.487957339577</v>
      </c>
      <c r="F46296" s="11">
        <v>0</v>
      </c>
      <c r="G46296" s="11">
        <v>0</v>
      </c>
      <c r="H46296" s="11">
        <v>0.721247780196</v>
      </c>
      <c r="I46296" s="11">
        <v>0.99773074848760002</v>
      </c>
      <c r="J46296" s="11">
        <v>6.3952373612960001</v>
      </c>
    </row>
    <row r="46297" spans="1:10" x14ac:dyDescent="0.35">
      <c r="A46297" s="1" t="s">
        <v>42932</v>
      </c>
      <c r="B46297" s="8">
        <v>1</v>
      </c>
      <c r="C46297" s="8">
        <v>1</v>
      </c>
      <c r="D46297" s="8">
        <v>1</v>
      </c>
      <c r="E46297" s="8">
        <v>1</v>
      </c>
      <c r="F46297" s="8">
        <v>1</v>
      </c>
      <c r="G46297" s="8">
        <v>1</v>
      </c>
      <c r="H46297" s="8">
        <v>1</v>
      </c>
      <c r="I46297" s="8">
        <v>1</v>
      </c>
      <c r="J46297" s="8">
        <v>1</v>
      </c>
    </row>
    <row r="46298" spans="1:10" x14ac:dyDescent="0.35">
      <c r="B46298" s="11">
        <v>367.13875716310002</v>
      </c>
      <c r="C46298" s="11">
        <v>131.0780626273</v>
      </c>
      <c r="D46298" s="11">
        <v>144.86634465290001</v>
      </c>
      <c r="E46298" s="11">
        <v>222.27241251020001</v>
      </c>
      <c r="F46298" s="11">
        <v>138.172649226</v>
      </c>
      <c r="G46298" s="11">
        <v>64.193097460700002</v>
      </c>
      <c r="H46298" s="11">
        <v>66.884965166620006</v>
      </c>
      <c r="I46298" s="11">
        <v>13.61053098352</v>
      </c>
      <c r="J46298" s="11">
        <v>650</v>
      </c>
    </row>
    <row r="46299" spans="1:10" x14ac:dyDescent="0.35">
      <c r="A46299" s="1" t="s">
        <v>42933</v>
      </c>
    </row>
    <row r="46300" spans="1:10" x14ac:dyDescent="0.35">
      <c r="A46300" s="1" t="s">
        <v>42934</v>
      </c>
    </row>
    <row r="46304" spans="1:10" x14ac:dyDescent="0.35">
      <c r="A46304" s="4" t="s">
        <v>42935</v>
      </c>
    </row>
    <row r="46305" spans="1:10" x14ac:dyDescent="0.35">
      <c r="A46305" s="1" t="s">
        <v>42936</v>
      </c>
    </row>
    <row r="46306" spans="1:10" ht="46.5" x14ac:dyDescent="0.35">
      <c r="A46306" s="5" t="s">
        <v>42937</v>
      </c>
      <c r="B46306" s="5" t="s">
        <v>42938</v>
      </c>
      <c r="C46306" s="5" t="s">
        <v>42939</v>
      </c>
      <c r="D46306" s="5" t="s">
        <v>42940</v>
      </c>
      <c r="E46306" s="5" t="s">
        <v>42941</v>
      </c>
      <c r="F46306" s="5" t="s">
        <v>42942</v>
      </c>
      <c r="G46306" s="5" t="s">
        <v>42943</v>
      </c>
      <c r="H46306" s="5" t="s">
        <v>42944</v>
      </c>
      <c r="I46306" s="5" t="s">
        <v>42945</v>
      </c>
      <c r="J46306" s="5" t="s">
        <v>42946</v>
      </c>
    </row>
    <row r="46307" spans="1:10" x14ac:dyDescent="0.35">
      <c r="A46307" s="1" t="s">
        <v>42947</v>
      </c>
      <c r="B46307" s="8">
        <v>5.6550682578560003E-2</v>
      </c>
      <c r="C46307" s="8">
        <v>1.5601452408800001E-2</v>
      </c>
      <c r="D46307" s="8">
        <v>7.5449994536590001E-2</v>
      </c>
      <c r="E46307" s="8">
        <v>2.7231803113850001E-2</v>
      </c>
      <c r="F46307" s="8">
        <v>2.573021204535E-2</v>
      </c>
      <c r="G46307" s="8">
        <v>2.4118044823369999E-2</v>
      </c>
      <c r="H46307" s="8">
        <v>1.0460803470419999E-2</v>
      </c>
      <c r="I46307" s="8">
        <v>1.603651510325E-2</v>
      </c>
      <c r="J46307" s="8">
        <v>3.7875318756750001E-2</v>
      </c>
    </row>
    <row r="46308" spans="1:10" x14ac:dyDescent="0.35">
      <c r="B46308" s="11">
        <v>17.832984259500002</v>
      </c>
      <c r="C46308" s="11">
        <v>2.1770913357419999</v>
      </c>
      <c r="D46308" s="11">
        <v>14.46711184057</v>
      </c>
      <c r="E46308" s="11">
        <v>3.3658724189289999</v>
      </c>
      <c r="F46308" s="11">
        <v>3.9283624279409999</v>
      </c>
      <c r="G46308" s="11">
        <v>1.2668018201110001</v>
      </c>
      <c r="H46308" s="11">
        <v>0.91028951563140004</v>
      </c>
      <c r="I46308" s="11">
        <v>0.68051916870689999</v>
      </c>
      <c r="J46308" s="11">
        <v>24.618957191890001</v>
      </c>
    </row>
    <row r="46309" spans="1:10" x14ac:dyDescent="0.35">
      <c r="A46309" s="1" t="s">
        <v>42948</v>
      </c>
      <c r="B46309" s="8">
        <v>0.1041042660399</v>
      </c>
      <c r="C46309" s="8">
        <v>5.622266297438E-2</v>
      </c>
      <c r="D46309" s="8">
        <v>0.10379502209990001</v>
      </c>
      <c r="E46309" s="8">
        <v>0.1045840023297</v>
      </c>
      <c r="F46309" s="8">
        <v>7.9722310100369995E-2</v>
      </c>
      <c r="G46309" s="8">
        <v>4.3057544768469999E-2</v>
      </c>
      <c r="H46309" s="8">
        <v>6.4169180505639994E-2</v>
      </c>
      <c r="I46309" s="8">
        <v>0.13099010063120001</v>
      </c>
      <c r="J46309" s="8">
        <v>8.985319205068E-2</v>
      </c>
    </row>
    <row r="46310" spans="1:10" x14ac:dyDescent="0.35">
      <c r="B46310" s="11">
        <v>32.828776824339997</v>
      </c>
      <c r="C46310" s="11">
        <v>7.8455434293300002</v>
      </c>
      <c r="D46310" s="11">
        <v>19.902111357820001</v>
      </c>
      <c r="E46310" s="11">
        <v>12.926665466519999</v>
      </c>
      <c r="F46310" s="11">
        <v>12.17161083301</v>
      </c>
      <c r="G46310" s="11">
        <v>2.261600245031</v>
      </c>
      <c r="H46310" s="11">
        <v>5.5839431842999998</v>
      </c>
      <c r="I46310" s="11">
        <v>5.558643746255</v>
      </c>
      <c r="J46310" s="11">
        <v>58.40457483294</v>
      </c>
    </row>
    <row r="46311" spans="1:10" x14ac:dyDescent="0.35">
      <c r="A46311" s="1" t="s">
        <v>42949</v>
      </c>
      <c r="B46311" s="8">
        <v>0.13812445592370001</v>
      </c>
      <c r="C46311" s="8">
        <v>3.6554881645590002E-2</v>
      </c>
      <c r="D46311" s="8">
        <v>0.1630510548777</v>
      </c>
      <c r="E46311" s="8">
        <v>9.9455325966889996E-2</v>
      </c>
      <c r="F46311" s="8">
        <v>0.1325006536444</v>
      </c>
      <c r="G46311" s="8">
        <v>4.8809436631700003E-2</v>
      </c>
      <c r="H46311" s="8">
        <v>2.9157983682980001E-2</v>
      </c>
      <c r="I46311" s="8">
        <v>0.1000973293218</v>
      </c>
      <c r="J46311" s="8">
        <v>0.1125155976021</v>
      </c>
    </row>
    <row r="46312" spans="1:10" x14ac:dyDescent="0.35">
      <c r="B46312" s="11">
        <v>43.556879175010003</v>
      </c>
      <c r="C46312" s="11">
        <v>5.1010197015239997</v>
      </c>
      <c r="D46312" s="11">
        <v>31.264122166300002</v>
      </c>
      <c r="E46312" s="11">
        <v>12.29275700871</v>
      </c>
      <c r="F46312" s="11">
        <v>20.229549159449999</v>
      </c>
      <c r="G46312" s="11">
        <v>2.5637187266399999</v>
      </c>
      <c r="H46312" s="11">
        <v>2.5373009748849999</v>
      </c>
      <c r="I46312" s="11">
        <v>4.2476904053839997</v>
      </c>
      <c r="J46312" s="11">
        <v>73.135138441359999</v>
      </c>
    </row>
    <row r="46313" spans="1:10" x14ac:dyDescent="0.35">
      <c r="A46313" s="1" t="s">
        <v>42950</v>
      </c>
      <c r="B46313" s="8">
        <v>0.1150960299983</v>
      </c>
      <c r="C46313" s="8">
        <v>8.6041780339440002E-2</v>
      </c>
      <c r="D46313" s="8">
        <v>8.3568747841020002E-2</v>
      </c>
      <c r="E46313" s="8">
        <v>0.164004931416</v>
      </c>
      <c r="F46313" s="8">
        <v>0.12799515529280001</v>
      </c>
      <c r="G46313" s="8">
        <v>8.2535539748380002E-2</v>
      </c>
      <c r="H46313" s="8">
        <v>8.8158161057769996E-2</v>
      </c>
      <c r="I46313" s="8">
        <v>0.12838405530489999</v>
      </c>
      <c r="J46313" s="8">
        <v>0.11275589159049999</v>
      </c>
    </row>
    <row r="46314" spans="1:10" x14ac:dyDescent="0.35">
      <c r="B46314" s="11">
        <v>36.294976430010003</v>
      </c>
      <c r="C46314" s="11">
        <v>12.00662666401</v>
      </c>
      <c r="D46314" s="11">
        <v>16.02383709659</v>
      </c>
      <c r="E46314" s="11">
        <v>20.27113933343</v>
      </c>
      <c r="F46314" s="11">
        <v>19.541671795189998</v>
      </c>
      <c r="G46314" s="11">
        <v>4.3351844124500003</v>
      </c>
      <c r="H46314" s="11">
        <v>7.6714422515600003</v>
      </c>
      <c r="I46314" s="11">
        <v>5.4480546445910001</v>
      </c>
      <c r="J46314" s="11">
        <v>73.291329533799995</v>
      </c>
    </row>
    <row r="46315" spans="1:10" x14ac:dyDescent="0.35">
      <c r="A46315" s="1" t="s">
        <v>42951</v>
      </c>
      <c r="B46315" s="8">
        <v>6.1946408746500002E-2</v>
      </c>
      <c r="C46315" s="8">
        <v>3.4407081638139998E-2</v>
      </c>
      <c r="D46315" s="8">
        <v>5.6533313096590002E-2</v>
      </c>
      <c r="E46315" s="8">
        <v>7.0343851957289996E-2</v>
      </c>
      <c r="F46315" s="8">
        <v>3.3906028858559999E-2</v>
      </c>
      <c r="G46315" s="8">
        <v>3.4721095344829998E-2</v>
      </c>
      <c r="H46315" s="8">
        <v>3.421754172014E-2</v>
      </c>
      <c r="I46315" s="8">
        <v>6.74188476067E-2</v>
      </c>
      <c r="J46315" s="8">
        <v>4.980518855155E-2</v>
      </c>
    </row>
    <row r="46316" spans="1:10" x14ac:dyDescent="0.35">
      <c r="B46316" s="11">
        <v>19.534500411629999</v>
      </c>
      <c r="C46316" s="11">
        <v>4.8013067860470002</v>
      </c>
      <c r="D46316" s="11">
        <v>10.839944632330001</v>
      </c>
      <c r="E46316" s="11">
        <v>8.6945557792989998</v>
      </c>
      <c r="F46316" s="11">
        <v>5.1766059919709999</v>
      </c>
      <c r="G46316" s="11">
        <v>1.8237277151269999</v>
      </c>
      <c r="H46316" s="11">
        <v>2.9775790709200001</v>
      </c>
      <c r="I46316" s="11">
        <v>2.860959368859</v>
      </c>
      <c r="J46316" s="11">
        <v>32.373372558509999</v>
      </c>
    </row>
    <row r="46317" spans="1:10" x14ac:dyDescent="0.35">
      <c r="A46317" s="1" t="s">
        <v>42952</v>
      </c>
      <c r="B46317" s="8">
        <v>5.7237966478260002E-2</v>
      </c>
      <c r="C46317" s="8">
        <v>6.7413201593400002E-2</v>
      </c>
      <c r="D46317" s="8">
        <v>7.2357870748830003E-2</v>
      </c>
      <c r="E46317" s="8">
        <v>3.3782157514889999E-2</v>
      </c>
      <c r="F46317" s="8">
        <v>3.414546693408E-2</v>
      </c>
      <c r="G46317" s="8">
        <v>7.4417230406729998E-2</v>
      </c>
      <c r="H46317" s="8">
        <v>6.3185542040019999E-2</v>
      </c>
      <c r="I46317" s="8">
        <v>7.402421458465E-2</v>
      </c>
      <c r="J46317" s="8">
        <v>5.5094242766910002E-2</v>
      </c>
    </row>
    <row r="46318" spans="1:10" x14ac:dyDescent="0.35">
      <c r="B46318" s="11">
        <v>18.049715913410001</v>
      </c>
      <c r="C46318" s="11">
        <v>9.4071175720039992</v>
      </c>
      <c r="D46318" s="11">
        <v>13.87421450589</v>
      </c>
      <c r="E46318" s="11">
        <v>4.1755014075229999</v>
      </c>
      <c r="F46318" s="11">
        <v>5.2131622215910003</v>
      </c>
      <c r="G46318" s="11">
        <v>3.9087697040629998</v>
      </c>
      <c r="H46318" s="11">
        <v>5.4983478679409998</v>
      </c>
      <c r="I46318" s="11">
        <v>3.1412620914830001</v>
      </c>
      <c r="J46318" s="11">
        <v>35.811257798489997</v>
      </c>
    </row>
    <row r="46319" spans="1:10" x14ac:dyDescent="0.35">
      <c r="A46319" s="1" t="s">
        <v>42953</v>
      </c>
      <c r="B46319" s="8">
        <v>7.1650044262550006E-2</v>
      </c>
      <c r="C46319" s="8">
        <v>0.1126411244086</v>
      </c>
      <c r="D46319" s="8">
        <v>8.4062872848310002E-2</v>
      </c>
      <c r="E46319" s="8">
        <v>5.2393775784099997E-2</v>
      </c>
      <c r="F46319" s="8">
        <v>0.1496445279327</v>
      </c>
      <c r="G46319" s="8">
        <v>0.17789060715249999</v>
      </c>
      <c r="H46319" s="8">
        <v>7.3256277997009997E-2</v>
      </c>
      <c r="I46319" s="8">
        <v>9.0725075266059996E-2</v>
      </c>
      <c r="J46319" s="8">
        <v>0.10001518337860001</v>
      </c>
    </row>
    <row r="46320" spans="1:10" x14ac:dyDescent="0.35">
      <c r="B46320" s="11">
        <v>22.594494942680001</v>
      </c>
      <c r="C46320" s="11">
        <v>15.71840938731</v>
      </c>
      <c r="D46320" s="11">
        <v>16.118582785929998</v>
      </c>
      <c r="E46320" s="11">
        <v>6.4759121567519999</v>
      </c>
      <c r="F46320" s="11">
        <v>22.84699170148</v>
      </c>
      <c r="G46320" s="11">
        <v>9.3437153206969992</v>
      </c>
      <c r="H46320" s="11">
        <v>6.3746940666110001</v>
      </c>
      <c r="I46320" s="11">
        <v>3.849973164583</v>
      </c>
      <c r="J46320" s="11">
        <v>65.009869196059995</v>
      </c>
    </row>
    <row r="46321" spans="1:10" x14ac:dyDescent="0.35">
      <c r="A46321" s="1" t="s">
        <v>42954</v>
      </c>
      <c r="B46321" s="8">
        <v>8.6597929345400004E-2</v>
      </c>
      <c r="C46321" s="6">
        <v>0.25291094207800002</v>
      </c>
      <c r="D46321" s="8">
        <v>6.7045623839180002E-2</v>
      </c>
      <c r="E46321" s="8">
        <v>0.11692981072109999</v>
      </c>
      <c r="F46321" s="8">
        <v>0.14728303212919999</v>
      </c>
      <c r="G46321" s="8">
        <v>0.2635242750979</v>
      </c>
      <c r="H46321" s="8">
        <v>0.2465046921995</v>
      </c>
      <c r="I46321" s="8">
        <v>0.15596741155079999</v>
      </c>
      <c r="J46321" s="8">
        <v>0.14108538530299999</v>
      </c>
    </row>
    <row r="46322" spans="1:10" x14ac:dyDescent="0.35">
      <c r="B46322" s="11">
        <v>27.308238212269998</v>
      </c>
      <c r="C46322" s="9">
        <v>35.292241150690003</v>
      </c>
      <c r="D46322" s="11">
        <v>12.85562105683</v>
      </c>
      <c r="E46322" s="11">
        <v>14.45261715544</v>
      </c>
      <c r="F46322" s="11">
        <v>22.486450118240001</v>
      </c>
      <c r="G46322" s="11">
        <v>13.8416291114</v>
      </c>
      <c r="H46322" s="11">
        <v>21.450612039279999</v>
      </c>
      <c r="I46322" s="11">
        <v>6.6185709657330003</v>
      </c>
      <c r="J46322" s="11">
        <v>91.705500446930003</v>
      </c>
    </row>
    <row r="46323" spans="1:10" x14ac:dyDescent="0.35">
      <c r="A46323" s="1" t="s">
        <v>42955</v>
      </c>
      <c r="B46323" s="8">
        <v>7.4709435438579996E-2</v>
      </c>
      <c r="C46323" s="8">
        <v>2.9748175544440002E-2</v>
      </c>
      <c r="D46323" s="8">
        <v>9.1675809200109995E-2</v>
      </c>
      <c r="E46323" s="8">
        <v>4.8389161538040001E-2</v>
      </c>
      <c r="F46323" s="8">
        <v>5.8513653695320002E-2</v>
      </c>
      <c r="G46323" s="8">
        <v>2.6815752908729999E-2</v>
      </c>
      <c r="H46323" s="8">
        <v>3.1518197470499998E-2</v>
      </c>
      <c r="I46323" s="8">
        <v>7.2824419912339997E-2</v>
      </c>
      <c r="J46323" s="8">
        <v>6.1129797343109998E-2</v>
      </c>
    </row>
    <row r="46324" spans="1:10" x14ac:dyDescent="0.35">
      <c r="B46324" s="11">
        <v>23.559259154149998</v>
      </c>
      <c r="C46324" s="11">
        <v>4.151183718985</v>
      </c>
      <c r="D46324" s="11">
        <v>17.578320487879999</v>
      </c>
      <c r="E46324" s="11">
        <v>5.9809386662739996</v>
      </c>
      <c r="F46324" s="11">
        <v>8.9335773173219994</v>
      </c>
      <c r="G46324" s="11">
        <v>1.408499106839</v>
      </c>
      <c r="H46324" s="11">
        <v>2.7426846121459998</v>
      </c>
      <c r="I46324" s="11">
        <v>3.090348082562</v>
      </c>
      <c r="J46324" s="11">
        <v>39.734368273020003</v>
      </c>
    </row>
    <row r="46325" spans="1:10" x14ac:dyDescent="0.35">
      <c r="A46325" s="1" t="s">
        <v>42956</v>
      </c>
      <c r="B46325" s="8">
        <v>0.10344209420220001</v>
      </c>
      <c r="C46325" s="8">
        <v>6.4280907636839996E-2</v>
      </c>
      <c r="D46325" s="8">
        <v>9.7443743405499994E-2</v>
      </c>
      <c r="E46325" s="8">
        <v>0.1127474553913</v>
      </c>
      <c r="F46325" s="8">
        <v>7.3269854510799995E-2</v>
      </c>
      <c r="G46325" s="8">
        <v>8.6515471291019996E-2</v>
      </c>
      <c r="H46325" s="8">
        <v>5.0860036884730002E-2</v>
      </c>
      <c r="I46325" s="8">
        <v>2.1611747246099999E-2</v>
      </c>
      <c r="J46325" s="8">
        <v>8.2605503885819997E-2</v>
      </c>
    </row>
    <row r="46326" spans="1:10" x14ac:dyDescent="0.35">
      <c r="B46326" s="11">
        <v>32.619964137739998</v>
      </c>
      <c r="C46326" s="11">
        <v>8.9700242902280003</v>
      </c>
      <c r="D46326" s="11">
        <v>18.684289411409999</v>
      </c>
      <c r="E46326" s="11">
        <v>13.935674726329999</v>
      </c>
      <c r="F46326" s="11">
        <v>11.18648159812</v>
      </c>
      <c r="G46326" s="11">
        <v>4.5442305668570002</v>
      </c>
      <c r="H46326" s="11">
        <v>4.4257937233720002</v>
      </c>
      <c r="I46326" s="11">
        <v>0.91710749969850003</v>
      </c>
      <c r="J46326" s="11">
        <v>53.69357752578</v>
      </c>
    </row>
    <row r="46327" spans="1:10" x14ac:dyDescent="0.35">
      <c r="A46327" s="1" t="s">
        <v>42957</v>
      </c>
      <c r="B46327" s="8">
        <v>8.3645236171350001E-2</v>
      </c>
      <c r="C46327" s="8">
        <v>8.4274343925799994E-2</v>
      </c>
      <c r="D46327" s="8">
        <v>6.8404052855219999E-2</v>
      </c>
      <c r="E46327" s="8">
        <v>0.1072891877362</v>
      </c>
      <c r="F46327" s="8">
        <v>7.3888279155150005E-2</v>
      </c>
      <c r="G46327" s="8">
        <v>3.5981506407089997E-2</v>
      </c>
      <c r="H46327" s="8">
        <v>0.1134240920689</v>
      </c>
      <c r="I46327" s="8">
        <v>6.4621730510629999E-2</v>
      </c>
      <c r="J46327" s="8">
        <v>8.0246574797589995E-2</v>
      </c>
    </row>
    <row r="46328" spans="1:10" x14ac:dyDescent="0.35">
      <c r="B46328" s="11">
        <v>26.377120699710002</v>
      </c>
      <c r="C46328" s="11">
        <v>11.759991260990001</v>
      </c>
      <c r="D46328" s="11">
        <v>13.11609217579</v>
      </c>
      <c r="E46328" s="11">
        <v>13.26102852392</v>
      </c>
      <c r="F46328" s="11">
        <v>11.28089963607</v>
      </c>
      <c r="G46328" s="11">
        <v>1.889930885386</v>
      </c>
      <c r="H46328" s="11">
        <v>9.8700603755999996</v>
      </c>
      <c r="I46328" s="11">
        <v>2.7422620216650002</v>
      </c>
      <c r="J46328" s="11">
        <v>52.160273618429997</v>
      </c>
    </row>
    <row r="46329" spans="1:10" x14ac:dyDescent="0.35">
      <c r="A46329" s="1" t="s">
        <v>42958</v>
      </c>
      <c r="B46329" s="8">
        <v>2.8315204825310001E-2</v>
      </c>
      <c r="C46329" s="6">
        <v>0.13008892852330001</v>
      </c>
      <c r="D46329" s="8">
        <v>2.1207331138650001E-2</v>
      </c>
      <c r="E46329" s="8">
        <v>3.934179099586E-2</v>
      </c>
      <c r="F46329" s="8">
        <v>5.8676755898090002E-2</v>
      </c>
      <c r="G46329" s="8">
        <v>8.5930521619749997E-2</v>
      </c>
      <c r="H46329" s="6">
        <v>0.15674311795949999</v>
      </c>
      <c r="I46329" s="8">
        <v>5.3786909274150002E-2</v>
      </c>
      <c r="J46329" s="8">
        <v>5.8958723106550003E-2</v>
      </c>
    </row>
    <row r="46330" spans="1:10" x14ac:dyDescent="0.35">
      <c r="B46330" s="11">
        <v>8.9290629030480009</v>
      </c>
      <c r="C46330" s="9">
        <v>18.153148293049998</v>
      </c>
      <c r="D46330" s="11">
        <v>4.0663863968090004</v>
      </c>
      <c r="E46330" s="11">
        <v>4.8626765062389996</v>
      </c>
      <c r="F46330" s="11">
        <v>8.9584789607330002</v>
      </c>
      <c r="G46330" s="11">
        <v>4.5135060486110001</v>
      </c>
      <c r="H46330" s="9">
        <v>13.639642244439999</v>
      </c>
      <c r="I46330" s="11">
        <v>2.2824798624199998</v>
      </c>
      <c r="J46330" s="11">
        <v>38.32317001925</v>
      </c>
    </row>
    <row r="46331" spans="1:10" x14ac:dyDescent="0.35">
      <c r="A46331" s="1" t="s">
        <v>42959</v>
      </c>
      <c r="B46331" s="8">
        <v>0</v>
      </c>
      <c r="C46331" s="8">
        <v>6.3247922057659998E-3</v>
      </c>
      <c r="D46331" s="8">
        <v>0</v>
      </c>
      <c r="E46331" s="8">
        <v>0</v>
      </c>
      <c r="F46331" s="8">
        <v>0</v>
      </c>
      <c r="G46331" s="8">
        <v>0</v>
      </c>
      <c r="H46331" s="8">
        <v>1.014246185055E-2</v>
      </c>
      <c r="I46331" s="8">
        <v>0</v>
      </c>
      <c r="J46331" s="8">
        <v>1.357827261674E-3</v>
      </c>
    </row>
    <row r="46332" spans="1:10" x14ac:dyDescent="0.35">
      <c r="B46332" s="11">
        <v>0</v>
      </c>
      <c r="C46332" s="11">
        <v>0.88258772008779995</v>
      </c>
      <c r="D46332" s="11">
        <v>0</v>
      </c>
      <c r="E46332" s="11">
        <v>0</v>
      </c>
      <c r="F46332" s="11">
        <v>0</v>
      </c>
      <c r="G46332" s="11">
        <v>0</v>
      </c>
      <c r="H46332" s="11">
        <v>0.88258772008779995</v>
      </c>
      <c r="I46332" s="11">
        <v>0</v>
      </c>
      <c r="J46332" s="11">
        <v>0.88258772008779995</v>
      </c>
    </row>
    <row r="46333" spans="1:10" x14ac:dyDescent="0.35">
      <c r="A46333" s="1" t="s">
        <v>42960</v>
      </c>
      <c r="B46333" s="8">
        <v>3.7512288687780002E-3</v>
      </c>
      <c r="C46333" s="8">
        <v>1.2540312697660001E-2</v>
      </c>
      <c r="D46333" s="8">
        <v>6.1693173466260002E-3</v>
      </c>
      <c r="E46333" s="8">
        <v>0</v>
      </c>
      <c r="F46333" s="8">
        <v>0</v>
      </c>
      <c r="G46333" s="8">
        <v>1.5682973799530001E-2</v>
      </c>
      <c r="H46333" s="8">
        <v>1.064339000011E-2</v>
      </c>
      <c r="I46333" s="8">
        <v>0</v>
      </c>
      <c r="J46333" s="8">
        <v>4.5120909143000001E-3</v>
      </c>
    </row>
    <row r="46334" spans="1:10" x14ac:dyDescent="0.35">
      <c r="B46334" s="11">
        <v>1.182931881994</v>
      </c>
      <c r="C46334" s="11">
        <v>1.7499272123009999</v>
      </c>
      <c r="D46334" s="11">
        <v>1.182931881994</v>
      </c>
      <c r="E46334" s="11">
        <v>0</v>
      </c>
      <c r="F46334" s="11">
        <v>0</v>
      </c>
      <c r="G46334" s="11">
        <v>0.8237491844589</v>
      </c>
      <c r="H46334" s="11">
        <v>0.92617802784180003</v>
      </c>
      <c r="I46334" s="11">
        <v>0</v>
      </c>
      <c r="J46334" s="11">
        <v>2.9328590942949999</v>
      </c>
    </row>
    <row r="46335" spans="1:10" x14ac:dyDescent="0.35">
      <c r="A46335" s="1" t="s">
        <v>42961</v>
      </c>
      <c r="B46335" s="8">
        <v>0</v>
      </c>
      <c r="C46335" s="8">
        <v>1.0949412379900001E-2</v>
      </c>
      <c r="D46335" s="8">
        <v>0</v>
      </c>
      <c r="E46335" s="8">
        <v>0</v>
      </c>
      <c r="F46335" s="8">
        <v>0</v>
      </c>
      <c r="G46335" s="8">
        <v>0</v>
      </c>
      <c r="H46335" s="8">
        <v>1.755852109225E-2</v>
      </c>
      <c r="I46335" s="8">
        <v>0</v>
      </c>
      <c r="J46335" s="8">
        <v>2.3506559812639998E-3</v>
      </c>
    </row>
    <row r="46336" spans="1:10" x14ac:dyDescent="0.35">
      <c r="B46336" s="11">
        <v>0</v>
      </c>
      <c r="C46336" s="11">
        <v>1.5279263878210001</v>
      </c>
      <c r="D46336" s="11">
        <v>0</v>
      </c>
      <c r="E46336" s="11">
        <v>0</v>
      </c>
      <c r="F46336" s="11">
        <v>0</v>
      </c>
      <c r="G46336" s="11">
        <v>0</v>
      </c>
      <c r="H46336" s="11">
        <v>1.5279263878210001</v>
      </c>
      <c r="I46336" s="11">
        <v>0</v>
      </c>
      <c r="J46336" s="11">
        <v>1.5279263878210001</v>
      </c>
    </row>
    <row r="46337" spans="1:10" x14ac:dyDescent="0.35">
      <c r="A46337" s="1" t="s">
        <v>42962</v>
      </c>
      <c r="B46337" s="8">
        <v>1.482901712075E-2</v>
      </c>
      <c r="C46337" s="8">
        <v>0</v>
      </c>
      <c r="D46337" s="8">
        <v>9.2352461657519997E-3</v>
      </c>
      <c r="E46337" s="8">
        <v>2.3506745534729999E-2</v>
      </c>
      <c r="F46337" s="8">
        <v>4.724069803155E-3</v>
      </c>
      <c r="G46337" s="8">
        <v>0</v>
      </c>
      <c r="H46337" s="8">
        <v>0</v>
      </c>
      <c r="I46337" s="8">
        <v>2.3511643687420002E-2</v>
      </c>
      <c r="J46337" s="8">
        <v>9.8388267096859994E-3</v>
      </c>
    </row>
    <row r="46338" spans="1:10" x14ac:dyDescent="0.35">
      <c r="B46338" s="11">
        <v>4.6762588326119996</v>
      </c>
      <c r="C46338" s="11">
        <v>0</v>
      </c>
      <c r="D46338" s="11">
        <v>1.7708064788569999</v>
      </c>
      <c r="E46338" s="11">
        <v>2.9054523537549999</v>
      </c>
      <c r="F46338" s="11">
        <v>0.721247780196</v>
      </c>
      <c r="G46338" s="11">
        <v>0</v>
      </c>
      <c r="H46338" s="11">
        <v>0</v>
      </c>
      <c r="I46338" s="11">
        <v>0.99773074848760002</v>
      </c>
      <c r="J46338" s="11">
        <v>6.3952373612960001</v>
      </c>
    </row>
    <row r="46339" spans="1:10" x14ac:dyDescent="0.35">
      <c r="A46339" s="1" t="s">
        <v>42963</v>
      </c>
      <c r="B46339" s="8">
        <v>1</v>
      </c>
      <c r="C46339" s="8">
        <v>1</v>
      </c>
      <c r="D46339" s="8">
        <v>1</v>
      </c>
      <c r="E46339" s="8">
        <v>1</v>
      </c>
      <c r="F46339" s="8">
        <v>1</v>
      </c>
      <c r="G46339" s="8">
        <v>1</v>
      </c>
      <c r="H46339" s="8">
        <v>1</v>
      </c>
      <c r="I46339" s="8">
        <v>1</v>
      </c>
      <c r="J46339" s="8">
        <v>1</v>
      </c>
    </row>
    <row r="46340" spans="1:10" x14ac:dyDescent="0.35">
      <c r="B46340" s="11">
        <v>315.34516377810002</v>
      </c>
      <c r="C46340" s="11">
        <v>139.54414491009999</v>
      </c>
      <c r="D46340" s="11">
        <v>191.74437227499999</v>
      </c>
      <c r="E46340" s="11">
        <v>123.6007915031</v>
      </c>
      <c r="F46340" s="11">
        <v>152.6750895413</v>
      </c>
      <c r="G46340" s="11">
        <v>52.52506284767</v>
      </c>
      <c r="H46340" s="11">
        <v>87.019082062440006</v>
      </c>
      <c r="I46340" s="11">
        <v>42.435601770429997</v>
      </c>
      <c r="J46340" s="11">
        <v>650</v>
      </c>
    </row>
    <row r="46341" spans="1:10" x14ac:dyDescent="0.35">
      <c r="A46341" s="1" t="s">
        <v>42964</v>
      </c>
    </row>
    <row r="46342" spans="1:10" x14ac:dyDescent="0.35">
      <c r="A46342" s="1" t="s">
        <v>42965</v>
      </c>
    </row>
    <row r="46346" spans="1:10" x14ac:dyDescent="0.35">
      <c r="A46346" s="4" t="s">
        <v>42966</v>
      </c>
    </row>
    <row r="46347" spans="1:10" x14ac:dyDescent="0.35">
      <c r="A46347" s="1" t="s">
        <v>42967</v>
      </c>
    </row>
    <row r="46348" spans="1:10" ht="31" x14ac:dyDescent="0.35">
      <c r="A46348" s="5" t="s">
        <v>42968</v>
      </c>
      <c r="B46348" s="5" t="s">
        <v>42969</v>
      </c>
      <c r="C46348" s="5" t="s">
        <v>42970</v>
      </c>
      <c r="D46348" s="5" t="s">
        <v>42971</v>
      </c>
      <c r="E46348" s="5" t="s">
        <v>42972</v>
      </c>
      <c r="F46348" s="5" t="s">
        <v>42973</v>
      </c>
      <c r="G46348" s="5" t="s">
        <v>42974</v>
      </c>
      <c r="H46348" s="5" t="s">
        <v>42975</v>
      </c>
      <c r="I46348" s="5" t="s">
        <v>42976</v>
      </c>
    </row>
    <row r="46349" spans="1:10" x14ac:dyDescent="0.35">
      <c r="A46349" s="1" t="s">
        <v>42977</v>
      </c>
      <c r="B46349" s="8">
        <v>2.4935982069269998E-2</v>
      </c>
      <c r="C46349" s="8">
        <v>4.3174588059760002E-2</v>
      </c>
      <c r="D46349" s="8">
        <v>1.5765979630540002E-2</v>
      </c>
      <c r="E46349" s="8">
        <v>3.0547258880330001E-2</v>
      </c>
      <c r="F46349" s="8">
        <v>5.1537733496380002E-2</v>
      </c>
      <c r="G46349" s="8">
        <v>2.0596829238700001E-2</v>
      </c>
      <c r="H46349" s="8">
        <v>7.9557578903200005E-2</v>
      </c>
      <c r="I46349" s="8">
        <v>3.7875318756750001E-2</v>
      </c>
    </row>
    <row r="46350" spans="1:10" x14ac:dyDescent="0.35">
      <c r="B46350" s="11">
        <v>9.3764866214399998</v>
      </c>
      <c r="C46350" s="11">
        <v>7.7780586742360001</v>
      </c>
      <c r="D46350" s="11">
        <v>2.2505273446460001</v>
      </c>
      <c r="E46350" s="11">
        <v>7.1259592767940001</v>
      </c>
      <c r="F46350" s="11">
        <v>6.7751069526089998</v>
      </c>
      <c r="G46350" s="11">
        <v>1.0029517216270001</v>
      </c>
      <c r="H46350" s="11">
        <v>7.4644118962119999</v>
      </c>
      <c r="I46350" s="11">
        <v>24.618957191890001</v>
      </c>
    </row>
    <row r="46351" spans="1:10" x14ac:dyDescent="0.35">
      <c r="A46351" s="1" t="s">
        <v>42978</v>
      </c>
      <c r="B46351" s="7">
        <v>4.016922805887E-2</v>
      </c>
      <c r="C46351" s="8">
        <v>0.1470519400933</v>
      </c>
      <c r="D46351" s="7">
        <v>1.0226984559410001E-2</v>
      </c>
      <c r="E46351" s="8">
        <v>5.8491384213370003E-2</v>
      </c>
      <c r="F46351" s="8">
        <v>0.13957234957779999</v>
      </c>
      <c r="G46351" s="8">
        <v>0.1672443894557</v>
      </c>
      <c r="H46351" s="8">
        <v>0.1791450278377</v>
      </c>
      <c r="I46351" s="8">
        <v>8.985319205068E-2</v>
      </c>
    </row>
    <row r="46352" spans="1:10" x14ac:dyDescent="0.35">
      <c r="B46352" s="10">
        <v>15.10452760357</v>
      </c>
      <c r="C46352" s="11">
        <v>26.49194050497</v>
      </c>
      <c r="D46352" s="10">
        <v>1.4598590727359999</v>
      </c>
      <c r="E46352" s="11">
        <v>13.644668530840001</v>
      </c>
      <c r="F46352" s="11">
        <v>18.348063290030002</v>
      </c>
      <c r="G46352" s="11">
        <v>8.1438772149379997</v>
      </c>
      <c r="H46352" s="11">
        <v>16.808106724390001</v>
      </c>
      <c r="I46352" s="11">
        <v>58.40457483294</v>
      </c>
    </row>
    <row r="46353" spans="1:9" x14ac:dyDescent="0.35">
      <c r="A46353" s="1" t="s">
        <v>42979</v>
      </c>
      <c r="B46353" s="8">
        <v>7.8782731744049997E-2</v>
      </c>
      <c r="C46353" s="6">
        <v>0.19218529406070001</v>
      </c>
      <c r="D46353" s="8">
        <v>4.6395503482819997E-2</v>
      </c>
      <c r="E46353" s="8">
        <v>9.8601014686829996E-2</v>
      </c>
      <c r="F46353" s="8">
        <v>0.19239617981400001</v>
      </c>
      <c r="G46353" s="8">
        <v>0.19161597146369999</v>
      </c>
      <c r="H46353" s="8">
        <v>9.4732589606549997E-2</v>
      </c>
      <c r="I46353" s="8">
        <v>0.1125155976021</v>
      </c>
    </row>
    <row r="46354" spans="1:9" x14ac:dyDescent="0.35">
      <c r="B46354" s="11">
        <v>29.62406806944</v>
      </c>
      <c r="C46354" s="9">
        <v>34.622877963770001</v>
      </c>
      <c r="D46354" s="11">
        <v>6.6227631713050004</v>
      </c>
      <c r="E46354" s="11">
        <v>23.001304898139999</v>
      </c>
      <c r="F46354" s="11">
        <v>25.29223943473</v>
      </c>
      <c r="G46354" s="11">
        <v>9.3306385290430001</v>
      </c>
      <c r="H46354" s="11">
        <v>8.8881924081489991</v>
      </c>
      <c r="I46354" s="11">
        <v>73.135138441359999</v>
      </c>
    </row>
    <row r="46355" spans="1:9" x14ac:dyDescent="0.35">
      <c r="A46355" s="1" t="s">
        <v>42980</v>
      </c>
      <c r="B46355" s="8">
        <v>8.3852480025429998E-2</v>
      </c>
      <c r="C46355" s="8">
        <v>0.1357900409062</v>
      </c>
      <c r="D46355" s="8">
        <v>4.7239145787480001E-2</v>
      </c>
      <c r="E46355" s="8">
        <v>0.1062567874133</v>
      </c>
      <c r="F46355" s="8">
        <v>0.14918962630929999</v>
      </c>
      <c r="G46355" s="8">
        <v>9.9615540555110002E-2</v>
      </c>
      <c r="H46355" s="8">
        <v>0.18436488047300001</v>
      </c>
      <c r="I46355" s="8">
        <v>0.11275589159049999</v>
      </c>
    </row>
    <row r="46356" spans="1:9" x14ac:dyDescent="0.35">
      <c r="B46356" s="11">
        <v>31.530406741099998</v>
      </c>
      <c r="C46356" s="11">
        <v>24.46306850881</v>
      </c>
      <c r="D46356" s="11">
        <v>6.7431895653650002</v>
      </c>
      <c r="E46356" s="11">
        <v>24.78721717574</v>
      </c>
      <c r="F46356" s="11">
        <v>19.612342373120001</v>
      </c>
      <c r="G46356" s="11">
        <v>4.8507261356919997</v>
      </c>
      <c r="H46356" s="11">
        <v>17.29785428389</v>
      </c>
      <c r="I46356" s="11">
        <v>73.291329533799995</v>
      </c>
    </row>
    <row r="46357" spans="1:9" x14ac:dyDescent="0.35">
      <c r="A46357" s="1" t="s">
        <v>42981</v>
      </c>
      <c r="B46357" s="8">
        <v>7.0396873563280005E-2</v>
      </c>
      <c r="C46357" s="8">
        <v>2.063817002621E-2</v>
      </c>
      <c r="D46357" s="8">
        <v>0.10363806834</v>
      </c>
      <c r="E46357" s="8">
        <v>5.0056034324809998E-2</v>
      </c>
      <c r="F46357" s="8">
        <v>2.396603728347E-2</v>
      </c>
      <c r="G46357" s="8">
        <v>1.165401628975E-2</v>
      </c>
      <c r="H46357" s="8">
        <v>2.328330626732E-2</v>
      </c>
      <c r="I46357" s="8">
        <v>4.980518855155E-2</v>
      </c>
    </row>
    <row r="46358" spans="1:9" x14ac:dyDescent="0.35">
      <c r="B46358" s="11">
        <v>26.470797954679998</v>
      </c>
      <c r="C46358" s="11">
        <v>3.7180412044820002</v>
      </c>
      <c r="D46358" s="11">
        <v>14.793898775160001</v>
      </c>
      <c r="E46358" s="11">
        <v>11.676899179519999</v>
      </c>
      <c r="F46358" s="11">
        <v>3.1505550362860002</v>
      </c>
      <c r="G46358" s="11">
        <v>0.56748616819669995</v>
      </c>
      <c r="H46358" s="11">
        <v>2.1845333993430001</v>
      </c>
      <c r="I46358" s="11">
        <v>32.373372558509999</v>
      </c>
    </row>
    <row r="46359" spans="1:9" x14ac:dyDescent="0.35">
      <c r="A46359" s="1" t="s">
        <v>42982</v>
      </c>
      <c r="B46359" s="8">
        <v>6.9892293031389996E-2</v>
      </c>
      <c r="C46359" s="8">
        <v>3.6319964667679998E-2</v>
      </c>
      <c r="D46359" s="8">
        <v>0.10088750414970001</v>
      </c>
      <c r="E46359" s="8">
        <v>5.0925808500530002E-2</v>
      </c>
      <c r="F46359" s="8">
        <v>3.2147666542789999E-2</v>
      </c>
      <c r="G46359" s="8">
        <v>4.7583805707760003E-2</v>
      </c>
      <c r="H46359" s="8">
        <v>3.1836410242599998E-2</v>
      </c>
      <c r="I46359" s="8">
        <v>5.5094242766910002E-2</v>
      </c>
    </row>
    <row r="46360" spans="1:9" x14ac:dyDescent="0.35">
      <c r="B46360" s="11">
        <v>26.28106439642</v>
      </c>
      <c r="C46360" s="11">
        <v>6.5431734019179997</v>
      </c>
      <c r="D46360" s="11">
        <v>14.40126729468</v>
      </c>
      <c r="E46360" s="11">
        <v>11.879797101739999</v>
      </c>
      <c r="F46360" s="11">
        <v>4.2261051142179999</v>
      </c>
      <c r="G46360" s="11">
        <v>2.3170682877000002</v>
      </c>
      <c r="H46360" s="11">
        <v>2.9870200001530001</v>
      </c>
      <c r="I46360" s="11">
        <v>35.811257798489997</v>
      </c>
    </row>
    <row r="46361" spans="1:9" x14ac:dyDescent="0.35">
      <c r="A46361" s="1" t="s">
        <v>42983</v>
      </c>
      <c r="B46361" s="8">
        <v>0.1239068326243</v>
      </c>
      <c r="C46361" s="8">
        <v>7.4619923124090007E-2</v>
      </c>
      <c r="D46361" s="8">
        <v>0.17027334548209999</v>
      </c>
      <c r="E46361" s="8">
        <v>9.5534393233339995E-2</v>
      </c>
      <c r="F46361" s="8">
        <v>7.4245790129460004E-2</v>
      </c>
      <c r="G46361" s="8">
        <v>7.5629959907939998E-2</v>
      </c>
      <c r="H46361" s="8">
        <v>5.3025661329639998E-2</v>
      </c>
      <c r="I46361" s="8">
        <v>0.10001518337860001</v>
      </c>
    </row>
    <row r="46362" spans="1:9" x14ac:dyDescent="0.35">
      <c r="B46362" s="11">
        <v>46.591738604059998</v>
      </c>
      <c r="C46362" s="11">
        <v>13.443049868199999</v>
      </c>
      <c r="D46362" s="11">
        <v>24.305804590120001</v>
      </c>
      <c r="E46362" s="11">
        <v>22.28593401394</v>
      </c>
      <c r="F46362" s="11">
        <v>9.7602889142079992</v>
      </c>
      <c r="G46362" s="11">
        <v>3.6827609539880002</v>
      </c>
      <c r="H46362" s="11">
        <v>4.9750807237999997</v>
      </c>
      <c r="I46362" s="11">
        <v>65.009869196059995</v>
      </c>
    </row>
    <row r="46363" spans="1:9" x14ac:dyDescent="0.35">
      <c r="A46363" s="1" t="s">
        <v>42984</v>
      </c>
      <c r="B46363" s="6">
        <v>0.19952888671720001</v>
      </c>
      <c r="C46363" s="7">
        <v>4.7798475635950001E-2</v>
      </c>
      <c r="D46363" s="8">
        <v>0.2150649390378</v>
      </c>
      <c r="E46363" s="8">
        <v>0.1900221182397</v>
      </c>
      <c r="F46363" s="8">
        <v>5.816280942529E-2</v>
      </c>
      <c r="G46363" s="8">
        <v>1.9818162437989999E-2</v>
      </c>
      <c r="H46363" s="8">
        <v>8.5981291324899997E-2</v>
      </c>
      <c r="I46363" s="8">
        <v>0.14108538530299999</v>
      </c>
    </row>
    <row r="46364" spans="1:9" x14ac:dyDescent="0.35">
      <c r="B46364" s="9">
        <v>75.027321229890006</v>
      </c>
      <c r="C46364" s="10">
        <v>8.6110687963229999</v>
      </c>
      <c r="D46364" s="11">
        <v>30.699616358859998</v>
      </c>
      <c r="E46364" s="11">
        <v>44.327704871030001</v>
      </c>
      <c r="F46364" s="11">
        <v>7.6460338433060002</v>
      </c>
      <c r="G46364" s="11">
        <v>0.96503495301660003</v>
      </c>
      <c r="H46364" s="11">
        <v>8.0671104207200006</v>
      </c>
      <c r="I46364" s="11">
        <v>91.705500446930003</v>
      </c>
    </row>
    <row r="46365" spans="1:9" x14ac:dyDescent="0.35">
      <c r="A46365" s="1" t="s">
        <v>42985</v>
      </c>
      <c r="B46365" s="8">
        <v>5.822368759655E-2</v>
      </c>
      <c r="C46365" s="8">
        <v>7.2217685822530006E-2</v>
      </c>
      <c r="D46365" s="8">
        <v>6.0900831159569999E-2</v>
      </c>
      <c r="E46365" s="8">
        <v>5.6585498981499997E-2</v>
      </c>
      <c r="F46365" s="8">
        <v>7.4664072235680001E-2</v>
      </c>
      <c r="G46365" s="8">
        <v>6.5613242214819997E-2</v>
      </c>
      <c r="H46365" s="8">
        <v>5.1486625884510001E-2</v>
      </c>
      <c r="I46365" s="8">
        <v>6.1129797343109998E-2</v>
      </c>
    </row>
    <row r="46366" spans="1:9" x14ac:dyDescent="0.35">
      <c r="B46366" s="11">
        <v>21.893407938909998</v>
      </c>
      <c r="C46366" s="11">
        <v>13.010278103119999</v>
      </c>
      <c r="D46366" s="11">
        <v>8.6933377467239996</v>
      </c>
      <c r="E46366" s="11">
        <v>13.20007019218</v>
      </c>
      <c r="F46366" s="11">
        <v>9.8152759269030003</v>
      </c>
      <c r="G46366" s="11">
        <v>3.19500217622</v>
      </c>
      <c r="H46366" s="11">
        <v>4.8306822309889998</v>
      </c>
      <c r="I46366" s="11">
        <v>39.734368273020003</v>
      </c>
    </row>
    <row r="46367" spans="1:9" x14ac:dyDescent="0.35">
      <c r="A46367" s="1" t="s">
        <v>42986</v>
      </c>
      <c r="B46367" s="8">
        <v>8.7571067414999995E-2</v>
      </c>
      <c r="C46367" s="8">
        <v>9.0270238770229994E-2</v>
      </c>
      <c r="D46367" s="8">
        <v>8.2066340393899997E-2</v>
      </c>
      <c r="E46367" s="8">
        <v>9.0939501315769999E-2</v>
      </c>
      <c r="F46367" s="8">
        <v>7.6049594044279994E-2</v>
      </c>
      <c r="G46367" s="8">
        <v>0.12866133089410001</v>
      </c>
      <c r="H46367" s="8">
        <v>4.7987581276769997E-2</v>
      </c>
      <c r="I46367" s="8">
        <v>8.2605503885819997E-2</v>
      </c>
    </row>
    <row r="46368" spans="1:9" x14ac:dyDescent="0.35">
      <c r="B46368" s="11">
        <v>32.928678716599997</v>
      </c>
      <c r="C46368" s="11">
        <v>16.262511010419999</v>
      </c>
      <c r="D46368" s="11">
        <v>11.71462525384</v>
      </c>
      <c r="E46368" s="11">
        <v>21.214053462759999</v>
      </c>
      <c r="F46368" s="11">
        <v>9.997415454615</v>
      </c>
      <c r="G46368" s="11">
        <v>6.2650955558039998</v>
      </c>
      <c r="H46368" s="11">
        <v>4.5023877987620002</v>
      </c>
      <c r="I46368" s="11">
        <v>53.69357752578</v>
      </c>
    </row>
    <row r="46369" spans="1:9" x14ac:dyDescent="0.35">
      <c r="A46369" s="1" t="s">
        <v>42987</v>
      </c>
      <c r="B46369" s="8">
        <v>7.0586328059030007E-2</v>
      </c>
      <c r="C46369" s="8">
        <v>7.4909940208019998E-2</v>
      </c>
      <c r="D46369" s="8">
        <v>5.1075042899099997E-2</v>
      </c>
      <c r="E46369" s="8">
        <v>8.2525607541609994E-2</v>
      </c>
      <c r="F46369" s="8">
        <v>5.8222196772819999E-2</v>
      </c>
      <c r="G46369" s="8">
        <v>0.1199613923684</v>
      </c>
      <c r="H46369" s="8">
        <v>0.1292093325873</v>
      </c>
      <c r="I46369" s="8">
        <v>8.0246574797589995E-2</v>
      </c>
    </row>
    <row r="46370" spans="1:9" x14ac:dyDescent="0.35">
      <c r="B46370" s="11">
        <v>26.542037079730001</v>
      </c>
      <c r="C46370" s="11">
        <v>13.49529749803</v>
      </c>
      <c r="D46370" s="11">
        <v>7.2907477598600003</v>
      </c>
      <c r="E46370" s="11">
        <v>19.251289319870001</v>
      </c>
      <c r="F46370" s="11">
        <v>7.6538408538949998</v>
      </c>
      <c r="G46370" s="11">
        <v>5.84145664414</v>
      </c>
      <c r="H46370" s="11">
        <v>12.122939040669999</v>
      </c>
      <c r="I46370" s="11">
        <v>52.160273618429997</v>
      </c>
    </row>
    <row r="46371" spans="1:9" x14ac:dyDescent="0.35">
      <c r="A46371" s="1" t="s">
        <v>42988</v>
      </c>
      <c r="B46371" s="8">
        <v>7.6010976709990005E-2</v>
      </c>
      <c r="C46371" s="8">
        <v>4.468669959214E-2</v>
      </c>
      <c r="D46371" s="8">
        <v>7.2385216315679998E-2</v>
      </c>
      <c r="E46371" s="8">
        <v>7.8229639721150004E-2</v>
      </c>
      <c r="F46371" s="8">
        <v>4.197575660563E-2</v>
      </c>
      <c r="G46371" s="8">
        <v>5.2005359466109999E-2</v>
      </c>
      <c r="H46371" s="8">
        <v>1.802174686823E-2</v>
      </c>
      <c r="I46371" s="8">
        <v>5.8958723106550003E-2</v>
      </c>
    </row>
    <row r="46372" spans="1:9" x14ac:dyDescent="0.35">
      <c r="B46372" s="11">
        <v>28.581826223</v>
      </c>
      <c r="C46372" s="11">
        <v>8.0504710526610008</v>
      </c>
      <c r="D46372" s="11">
        <v>10.33268547112</v>
      </c>
      <c r="E46372" s="11">
        <v>18.249140751879999</v>
      </c>
      <c r="F46372" s="11">
        <v>5.5180975399280001</v>
      </c>
      <c r="G46372" s="11">
        <v>2.5323735127329998</v>
      </c>
      <c r="H46372" s="11">
        <v>1.6908727435940001</v>
      </c>
      <c r="I46372" s="11">
        <v>38.32317001925</v>
      </c>
    </row>
    <row r="46373" spans="1:9" x14ac:dyDescent="0.35">
      <c r="A46373" s="1" t="s">
        <v>42989</v>
      </c>
      <c r="B46373" s="8">
        <v>2.3471682359519999E-3</v>
      </c>
      <c r="C46373" s="8">
        <v>0</v>
      </c>
      <c r="D46373" s="8">
        <v>0</v>
      </c>
      <c r="E46373" s="8">
        <v>3.7834394672900001E-3</v>
      </c>
      <c r="F46373" s="8">
        <v>0</v>
      </c>
      <c r="G46373" s="8">
        <v>0</v>
      </c>
      <c r="H46373" s="8">
        <v>0</v>
      </c>
      <c r="I46373" s="8">
        <v>1.357827261674E-3</v>
      </c>
    </row>
    <row r="46374" spans="1:9" x14ac:dyDescent="0.35">
      <c r="B46374" s="11">
        <v>0.88258772008779995</v>
      </c>
      <c r="C46374" s="11">
        <v>0</v>
      </c>
      <c r="D46374" s="11">
        <v>0</v>
      </c>
      <c r="E46374" s="11">
        <v>0.88258772008779995</v>
      </c>
      <c r="F46374" s="11">
        <v>0</v>
      </c>
      <c r="G46374" s="11">
        <v>0</v>
      </c>
      <c r="H46374" s="11">
        <v>0</v>
      </c>
      <c r="I46374" s="11">
        <v>0.88258772008779995</v>
      </c>
    </row>
    <row r="46375" spans="1:9" x14ac:dyDescent="0.35">
      <c r="A46375" s="1" t="s">
        <v>42990</v>
      </c>
      <c r="B46375" s="8">
        <v>4.65378508499E-3</v>
      </c>
      <c r="C46375" s="8">
        <v>6.5662395781379999E-3</v>
      </c>
      <c r="D46375" s="8">
        <v>0</v>
      </c>
      <c r="E46375" s="8">
        <v>7.5015134804330003E-3</v>
      </c>
      <c r="F46375" s="8">
        <v>8.9984746373780004E-3</v>
      </c>
      <c r="G46375" s="8">
        <v>0</v>
      </c>
      <c r="H46375" s="8">
        <v>0</v>
      </c>
      <c r="I46375" s="8">
        <v>4.5120909143000001E-3</v>
      </c>
    </row>
    <row r="46376" spans="1:9" x14ac:dyDescent="0.35">
      <c r="B46376" s="11">
        <v>1.7499272123009999</v>
      </c>
      <c r="C46376" s="11">
        <v>1.182931881994</v>
      </c>
      <c r="D46376" s="11">
        <v>0</v>
      </c>
      <c r="E46376" s="11">
        <v>1.7499272123009999</v>
      </c>
      <c r="F46376" s="11">
        <v>1.182931881994</v>
      </c>
      <c r="G46376" s="11">
        <v>0</v>
      </c>
      <c r="H46376" s="11">
        <v>0</v>
      </c>
      <c r="I46376" s="11">
        <v>2.9328590942949999</v>
      </c>
    </row>
    <row r="46377" spans="1:9" x14ac:dyDescent="0.35">
      <c r="A46377" s="1" t="s">
        <v>42991</v>
      </c>
      <c r="B46377" s="8">
        <v>4.0633924569110002E-3</v>
      </c>
      <c r="C46377" s="8">
        <v>0</v>
      </c>
      <c r="D46377" s="8">
        <v>1.070382742279E-2</v>
      </c>
      <c r="E46377" s="8">
        <v>0</v>
      </c>
      <c r="F46377" s="8">
        <v>0</v>
      </c>
      <c r="G46377" s="8">
        <v>0</v>
      </c>
      <c r="H46377" s="8">
        <v>0</v>
      </c>
      <c r="I46377" s="8">
        <v>2.3506559812639998E-3</v>
      </c>
    </row>
    <row r="46378" spans="1:9" x14ac:dyDescent="0.35">
      <c r="B46378" s="11">
        <v>1.5279263878210001</v>
      </c>
      <c r="C46378" s="11">
        <v>0</v>
      </c>
      <c r="D46378" s="11">
        <v>1.5279263878210001</v>
      </c>
      <c r="E46378" s="11">
        <v>0</v>
      </c>
      <c r="F46378" s="11">
        <v>0</v>
      </c>
      <c r="G46378" s="11">
        <v>0</v>
      </c>
      <c r="H46378" s="11">
        <v>0</v>
      </c>
      <c r="I46378" s="11">
        <v>1.5279263878210001</v>
      </c>
    </row>
    <row r="46379" spans="1:9" x14ac:dyDescent="0.35">
      <c r="A46379" s="1" t="s">
        <v>42992</v>
      </c>
      <c r="B46379" s="8">
        <v>5.0782866077800004E-3</v>
      </c>
      <c r="C46379" s="8">
        <v>1.377079945508E-2</v>
      </c>
      <c r="D46379" s="8">
        <v>1.3377271339049999E-2</v>
      </c>
      <c r="E46379" s="8">
        <v>0</v>
      </c>
      <c r="F46379" s="8">
        <v>1.8871713125660002E-2</v>
      </c>
      <c r="G46379" s="8">
        <v>0</v>
      </c>
      <c r="H46379" s="8">
        <v>2.136796739822E-2</v>
      </c>
      <c r="I46379" s="8">
        <v>9.8388267096859994E-3</v>
      </c>
    </row>
    <row r="46380" spans="1:9" x14ac:dyDescent="0.35">
      <c r="B46380" s="11">
        <v>1.909549273231</v>
      </c>
      <c r="C46380" s="11">
        <v>2.4808594816129999</v>
      </c>
      <c r="D46380" s="11">
        <v>1.909549273231</v>
      </c>
      <c r="E46380" s="11">
        <v>0</v>
      </c>
      <c r="F46380" s="11">
        <v>2.4808594816129999</v>
      </c>
      <c r="G46380" s="11">
        <v>0</v>
      </c>
      <c r="H46380" s="11">
        <v>2.004828606452</v>
      </c>
      <c r="I46380" s="11">
        <v>6.3952373612960001</v>
      </c>
    </row>
    <row r="46381" spans="1:9" x14ac:dyDescent="0.35">
      <c r="A46381" s="1" t="s">
        <v>42993</v>
      </c>
      <c r="B46381" s="8">
        <v>1</v>
      </c>
      <c r="C46381" s="8">
        <v>1</v>
      </c>
      <c r="D46381" s="8">
        <v>1</v>
      </c>
      <c r="E46381" s="8">
        <v>1</v>
      </c>
      <c r="F46381" s="8">
        <v>1</v>
      </c>
      <c r="G46381" s="8">
        <v>1</v>
      </c>
      <c r="H46381" s="8">
        <v>1</v>
      </c>
      <c r="I46381" s="8">
        <v>1</v>
      </c>
    </row>
    <row r="46382" spans="1:9" x14ac:dyDescent="0.35">
      <c r="B46382" s="11">
        <v>376.0223517723</v>
      </c>
      <c r="C46382" s="11">
        <v>180.1536279506</v>
      </c>
      <c r="D46382" s="11">
        <v>142.7457980655</v>
      </c>
      <c r="E46382" s="11">
        <v>233.2765537068</v>
      </c>
      <c r="F46382" s="11">
        <v>131.4591560975</v>
      </c>
      <c r="G46382" s="11">
        <v>48.694471853099998</v>
      </c>
      <c r="H46382" s="11">
        <v>93.824020277119999</v>
      </c>
      <c r="I46382" s="11">
        <v>650</v>
      </c>
    </row>
    <row r="46383" spans="1:9" x14ac:dyDescent="0.35">
      <c r="A46383" s="1" t="s">
        <v>42994</v>
      </c>
    </row>
    <row r="46384" spans="1:9" x14ac:dyDescent="0.35">
      <c r="A46384" s="1" t="s">
        <v>42995</v>
      </c>
    </row>
    <row r="46388" spans="1:10" x14ac:dyDescent="0.35">
      <c r="A46388" s="4" t="s">
        <v>42996</v>
      </c>
    </row>
    <row r="46389" spans="1:10" x14ac:dyDescent="0.35">
      <c r="A46389" s="1" t="s">
        <v>42997</v>
      </c>
    </row>
    <row r="46390" spans="1:10" ht="46.5" x14ac:dyDescent="0.35">
      <c r="A46390" s="5" t="s">
        <v>42998</v>
      </c>
      <c r="B46390" s="5" t="s">
        <v>42999</v>
      </c>
      <c r="C46390" s="5" t="s">
        <v>43000</v>
      </c>
      <c r="D46390" s="5" t="s">
        <v>43001</v>
      </c>
      <c r="E46390" s="5" t="s">
        <v>43002</v>
      </c>
      <c r="F46390" s="5" t="s">
        <v>43003</v>
      </c>
      <c r="G46390" s="5" t="s">
        <v>43004</v>
      </c>
      <c r="H46390" s="5" t="s">
        <v>43005</v>
      </c>
      <c r="I46390" s="5" t="s">
        <v>43006</v>
      </c>
      <c r="J46390" s="5" t="s">
        <v>43007</v>
      </c>
    </row>
    <row r="46391" spans="1:10" x14ac:dyDescent="0.35">
      <c r="A46391" s="1" t="s">
        <v>43008</v>
      </c>
      <c r="B46391" s="6">
        <v>5.7222413106E-2</v>
      </c>
      <c r="C46391" s="7">
        <v>3.834832990692E-3</v>
      </c>
      <c r="D46391" s="6">
        <v>6.7116372820639994E-2</v>
      </c>
      <c r="E46391" s="8">
        <v>0</v>
      </c>
      <c r="F46391" s="8">
        <v>1.096708546674E-2</v>
      </c>
      <c r="G46391" s="8">
        <v>1.300967041183E-2</v>
      </c>
      <c r="H46391" s="8">
        <v>0</v>
      </c>
      <c r="I46391" s="8">
        <v>0</v>
      </c>
      <c r="J46391" s="8">
        <v>3.7875318756750001E-2</v>
      </c>
    </row>
    <row r="46392" spans="1:10" x14ac:dyDescent="0.35">
      <c r="B46392" s="9">
        <v>23.298853606960002</v>
      </c>
      <c r="C46392" s="10">
        <v>0.63958441622160001</v>
      </c>
      <c r="D46392" s="9">
        <v>23.298853606960002</v>
      </c>
      <c r="E46392" s="11">
        <v>0</v>
      </c>
      <c r="F46392" s="11">
        <v>0.68051916870689999</v>
      </c>
      <c r="G46392" s="11">
        <v>0.63958441622160001</v>
      </c>
      <c r="H46392" s="11">
        <v>0</v>
      </c>
      <c r="I46392" s="11">
        <v>0</v>
      </c>
      <c r="J46392" s="11">
        <v>24.618957191890001</v>
      </c>
    </row>
    <row r="46393" spans="1:10" x14ac:dyDescent="0.35">
      <c r="A46393" s="1" t="s">
        <v>43009</v>
      </c>
      <c r="B46393" s="6">
        <v>0.13228647723459999</v>
      </c>
      <c r="C46393" s="7">
        <v>2.0326653248740001E-2</v>
      </c>
      <c r="D46393" s="6">
        <v>0.1481260085501</v>
      </c>
      <c r="E46393" s="8">
        <v>4.0677431869600003E-2</v>
      </c>
      <c r="F46393" s="8">
        <v>1.8569690152670001E-2</v>
      </c>
      <c r="G46393" s="8">
        <v>0</v>
      </c>
      <c r="H46393" s="8">
        <v>2.882264253887E-2</v>
      </c>
      <c r="I46393" s="8">
        <v>0</v>
      </c>
      <c r="J46393" s="8">
        <v>8.985319205068E-2</v>
      </c>
    </row>
    <row r="46394" spans="1:10" x14ac:dyDescent="0.35">
      <c r="B46394" s="9">
        <v>53.862168684860002</v>
      </c>
      <c r="C46394" s="10">
        <v>3.3901373758369999</v>
      </c>
      <c r="D46394" s="9">
        <v>51.420630221099998</v>
      </c>
      <c r="E46394" s="11">
        <v>2.4415384637600002</v>
      </c>
      <c r="F46394" s="11">
        <v>1.1522687722430001</v>
      </c>
      <c r="G46394" s="11">
        <v>0</v>
      </c>
      <c r="H46394" s="11">
        <v>3.3901373758369999</v>
      </c>
      <c r="I46394" s="11">
        <v>0</v>
      </c>
      <c r="J46394" s="11">
        <v>58.40457483294</v>
      </c>
    </row>
    <row r="46395" spans="1:10" x14ac:dyDescent="0.35">
      <c r="A46395" s="1" t="s">
        <v>43010</v>
      </c>
      <c r="B46395" s="6">
        <v>0.15711502100540001</v>
      </c>
      <c r="C46395" s="7">
        <v>3.5003489708529997E-2</v>
      </c>
      <c r="D46395" s="6">
        <v>0.1763198896597</v>
      </c>
      <c r="E46395" s="8">
        <v>4.6042310030430002E-2</v>
      </c>
      <c r="F46395" s="8">
        <v>4.0570630210219998E-2</v>
      </c>
      <c r="G46395" s="7">
        <v>1.1318433307659999E-2</v>
      </c>
      <c r="H46395" s="8">
        <v>4.4903200352239998E-2</v>
      </c>
      <c r="I46395" s="8">
        <v>5.7721224510179997E-2</v>
      </c>
      <c r="J46395" s="8">
        <v>0.1125155976021</v>
      </c>
    </row>
    <row r="46396" spans="1:10" x14ac:dyDescent="0.35">
      <c r="B46396" s="9">
        <v>63.971434883000001</v>
      </c>
      <c r="C46396" s="10">
        <v>5.8379821455809999</v>
      </c>
      <c r="D46396" s="9">
        <v>61.207886012460001</v>
      </c>
      <c r="E46396" s="11">
        <v>2.7635488705390001</v>
      </c>
      <c r="F46396" s="11">
        <v>2.5174502039140001</v>
      </c>
      <c r="G46396" s="10">
        <v>0.55643942778449995</v>
      </c>
      <c r="H46396" s="11">
        <v>5.2815427177969996</v>
      </c>
      <c r="I46396" s="11">
        <v>0.80827120886540005</v>
      </c>
      <c r="J46396" s="11">
        <v>73.135138441359999</v>
      </c>
    </row>
    <row r="46397" spans="1:10" x14ac:dyDescent="0.35">
      <c r="A46397" s="1" t="s">
        <v>43011</v>
      </c>
      <c r="B46397" s="6">
        <v>0.16383061494109999</v>
      </c>
      <c r="C46397" s="7">
        <v>2.9612061418070001E-2</v>
      </c>
      <c r="D46397" s="6">
        <v>0.18001065727060001</v>
      </c>
      <c r="E46397" s="8">
        <v>7.0252200135419995E-2</v>
      </c>
      <c r="F46397" s="7">
        <v>0</v>
      </c>
      <c r="G46397" s="8">
        <v>1.7396591252829999E-2</v>
      </c>
      <c r="H46397" s="7">
        <v>3.4717796357699997E-2</v>
      </c>
      <c r="I46397" s="8">
        <v>0.1176009877658</v>
      </c>
      <c r="J46397" s="8">
        <v>0.11275589159049999</v>
      </c>
    </row>
    <row r="46398" spans="1:10" x14ac:dyDescent="0.35">
      <c r="B46398" s="9">
        <v>66.70577675186</v>
      </c>
      <c r="C46398" s="10">
        <v>4.9387843124239996</v>
      </c>
      <c r="D46398" s="9">
        <v>62.489103257220002</v>
      </c>
      <c r="E46398" s="11">
        <v>4.2166734946359998</v>
      </c>
      <c r="F46398" s="10">
        <v>0</v>
      </c>
      <c r="G46398" s="11">
        <v>0.85525523002979997</v>
      </c>
      <c r="H46398" s="10">
        <v>4.0835290823939996</v>
      </c>
      <c r="I46398" s="11">
        <v>1.646768469517</v>
      </c>
      <c r="J46398" s="11">
        <v>73.291329533799995</v>
      </c>
    </row>
    <row r="46399" spans="1:10" x14ac:dyDescent="0.35">
      <c r="A46399" s="1" t="s">
        <v>43012</v>
      </c>
      <c r="B46399" s="7">
        <v>1.4955792066960001E-2</v>
      </c>
      <c r="C46399" s="6">
        <v>0.1035709250542</v>
      </c>
      <c r="D46399" s="7">
        <v>1.0021500505509999E-2</v>
      </c>
      <c r="E46399" s="8">
        <v>4.349361496681E-2</v>
      </c>
      <c r="F46399" s="6">
        <v>0.14520416868149999</v>
      </c>
      <c r="G46399" s="8">
        <v>0.12653206763780001</v>
      </c>
      <c r="H46399" s="8">
        <v>9.3973790735479998E-2</v>
      </c>
      <c r="I46399" s="8">
        <v>0</v>
      </c>
      <c r="J46399" s="8">
        <v>4.980518855155E-2</v>
      </c>
    </row>
    <row r="46400" spans="1:10" x14ac:dyDescent="0.35">
      <c r="B46400" s="10">
        <v>6.0894462681760002</v>
      </c>
      <c r="C46400" s="9">
        <v>17.27385515852</v>
      </c>
      <c r="D46400" s="10">
        <v>3.4788750253840002</v>
      </c>
      <c r="E46400" s="11">
        <v>2.610571242792</v>
      </c>
      <c r="F46400" s="9">
        <v>9.0100711318079991</v>
      </c>
      <c r="G46400" s="11">
        <v>6.2205986817190002</v>
      </c>
      <c r="H46400" s="11">
        <v>11.053256476810001</v>
      </c>
      <c r="I46400" s="11">
        <v>0</v>
      </c>
      <c r="J46400" s="11">
        <v>32.373372558509999</v>
      </c>
    </row>
    <row r="46401" spans="1:10" x14ac:dyDescent="0.35">
      <c r="A46401" s="1" t="s">
        <v>43013</v>
      </c>
      <c r="B46401" s="7">
        <v>1.7470265934019999E-2</v>
      </c>
      <c r="C46401" s="6">
        <v>0.15138820721849999</v>
      </c>
      <c r="D46401" s="7">
        <v>1.43401306511E-2</v>
      </c>
      <c r="E46401" s="8">
        <v>3.5573623882009998E-2</v>
      </c>
      <c r="F46401" s="8">
        <v>3.9237701003200003E-2</v>
      </c>
      <c r="G46401" s="6">
        <v>0.186273244403</v>
      </c>
      <c r="H46401" s="6">
        <v>0.13680720863109999</v>
      </c>
      <c r="I46401" s="8">
        <v>7.2435240831649997E-2</v>
      </c>
      <c r="J46401" s="8">
        <v>5.5094242766910002E-2</v>
      </c>
    </row>
    <row r="46402" spans="1:10" x14ac:dyDescent="0.35">
      <c r="B46402" s="10">
        <v>7.1132471767230001</v>
      </c>
      <c r="C46402" s="9">
        <v>25.24895826537</v>
      </c>
      <c r="D46402" s="10">
        <v>4.9780491808980001</v>
      </c>
      <c r="E46402" s="11">
        <v>2.1351979958239999</v>
      </c>
      <c r="F46402" s="11">
        <v>2.4347405470360002</v>
      </c>
      <c r="G46402" s="9">
        <v>9.1576081874330004</v>
      </c>
      <c r="H46402" s="9">
        <v>16.09135007794</v>
      </c>
      <c r="I46402" s="11">
        <v>1.014311809361</v>
      </c>
      <c r="J46402" s="11">
        <v>35.811257798489997</v>
      </c>
    </row>
    <row r="46403" spans="1:10" x14ac:dyDescent="0.35">
      <c r="A46403" s="1" t="s">
        <v>43014</v>
      </c>
      <c r="B46403" s="7">
        <v>7.4110561129489994E-2</v>
      </c>
      <c r="C46403" s="8">
        <v>0.14818027171289999</v>
      </c>
      <c r="D46403" s="7">
        <v>3.6777207463469998E-2</v>
      </c>
      <c r="E46403" s="6">
        <v>0.29003064244400001</v>
      </c>
      <c r="F46403" s="8">
        <v>0.1316114016679</v>
      </c>
      <c r="G46403" s="8">
        <v>5.5116184161309999E-2</v>
      </c>
      <c r="H46403" s="6">
        <v>0.1870785340809</v>
      </c>
      <c r="I46403" s="8">
        <v>0.13955780032599999</v>
      </c>
      <c r="J46403" s="8">
        <v>0.10001518337860001</v>
      </c>
    </row>
    <row r="46404" spans="1:10" x14ac:dyDescent="0.35">
      <c r="B46404" s="10">
        <v>30.17508386595</v>
      </c>
      <c r="C46404" s="11">
        <v>24.713929605040001</v>
      </c>
      <c r="D46404" s="10">
        <v>12.76688141438</v>
      </c>
      <c r="E46404" s="9">
        <v>17.408202451579999</v>
      </c>
      <c r="F46404" s="11">
        <v>8.1666256661379997</v>
      </c>
      <c r="G46404" s="11">
        <v>2.7096345530099999</v>
      </c>
      <c r="H46404" s="9">
        <v>22.004295052029999</v>
      </c>
      <c r="I46404" s="11">
        <v>1.954230058931</v>
      </c>
      <c r="J46404" s="11">
        <v>65.009869196059995</v>
      </c>
    </row>
    <row r="46405" spans="1:10" x14ac:dyDescent="0.35">
      <c r="A46405" s="1" t="s">
        <v>43015</v>
      </c>
      <c r="B46405" s="7">
        <v>7.5747781007510007E-2</v>
      </c>
      <c r="C46405" s="6">
        <v>0.24317097417960001</v>
      </c>
      <c r="D46405" s="7">
        <v>5.1653027688930001E-2</v>
      </c>
      <c r="E46405" s="8">
        <v>0.21510148446380001</v>
      </c>
      <c r="F46405" s="6">
        <v>0.26287012045059999</v>
      </c>
      <c r="G46405" s="8">
        <v>0.23977060247150001</v>
      </c>
      <c r="H46405" s="6">
        <v>0.24459223725029999</v>
      </c>
      <c r="I46405" s="8">
        <v>0.28534449469939999</v>
      </c>
      <c r="J46405" s="8">
        <v>0.14108538530299999</v>
      </c>
    </row>
    <row r="46406" spans="1:10" x14ac:dyDescent="0.35">
      <c r="B46406" s="10">
        <v>30.841699343870001</v>
      </c>
      <c r="C46406" s="9">
        <v>40.55675069558</v>
      </c>
      <c r="D46406" s="10">
        <v>17.930890480279999</v>
      </c>
      <c r="E46406" s="11">
        <v>12.910808863590001</v>
      </c>
      <c r="F46406" s="9">
        <v>16.311366988930001</v>
      </c>
      <c r="G46406" s="11">
        <v>11.787657638840001</v>
      </c>
      <c r="H46406" s="9">
        <v>28.769093056740001</v>
      </c>
      <c r="I46406" s="11">
        <v>3.9956834185510002</v>
      </c>
      <c r="J46406" s="11">
        <v>91.705500446930003</v>
      </c>
    </row>
    <row r="46407" spans="1:10" x14ac:dyDescent="0.35">
      <c r="A46407" s="1" t="s">
        <v>43016</v>
      </c>
      <c r="B46407" s="8">
        <v>6.0018962946210001E-2</v>
      </c>
      <c r="C46407" s="8">
        <v>5.3195097587089998E-2</v>
      </c>
      <c r="D46407" s="8">
        <v>6.18231871664E-2</v>
      </c>
      <c r="E46407" s="8">
        <v>4.9584105048959999E-2</v>
      </c>
      <c r="F46407" s="8">
        <v>7.5126871391820005E-2</v>
      </c>
      <c r="G46407" s="8">
        <v>7.1607937545790007E-2</v>
      </c>
      <c r="H46407" s="8">
        <v>4.5499030301659998E-2</v>
      </c>
      <c r="I46407" s="8">
        <v>0.12591080976159999</v>
      </c>
      <c r="J46407" s="8">
        <v>6.1129797343109998E-2</v>
      </c>
    </row>
    <row r="46408" spans="1:10" x14ac:dyDescent="0.35">
      <c r="B46408" s="11">
        <v>24.437505435759999</v>
      </c>
      <c r="C46408" s="11">
        <v>8.8720305470060001</v>
      </c>
      <c r="D46408" s="11">
        <v>21.461371149409999</v>
      </c>
      <c r="E46408" s="11">
        <v>2.9761342863590001</v>
      </c>
      <c r="F46408" s="11">
        <v>4.6617012534619997</v>
      </c>
      <c r="G46408" s="11">
        <v>3.5204059351420001</v>
      </c>
      <c r="H46408" s="11">
        <v>5.3516246118639996</v>
      </c>
      <c r="I46408" s="11">
        <v>1.7631310367869999</v>
      </c>
      <c r="J46408" s="11">
        <v>39.734368273020003</v>
      </c>
    </row>
    <row r="46409" spans="1:10" x14ac:dyDescent="0.35">
      <c r="A46409" s="1" t="s">
        <v>43017</v>
      </c>
      <c r="B46409" s="8">
        <v>6.3134131816520001E-2</v>
      </c>
      <c r="C46409" s="8">
        <v>0.1145164335603</v>
      </c>
      <c r="D46409" s="8">
        <v>7.1772269446799999E-2</v>
      </c>
      <c r="E46409" s="8">
        <v>1.31748542166E-2</v>
      </c>
      <c r="F46409" s="8">
        <v>0.11386468241229999</v>
      </c>
      <c r="G46409" s="8">
        <v>0.11267506196679999</v>
      </c>
      <c r="H46409" s="8">
        <v>0.1152860769023</v>
      </c>
      <c r="I46409" s="8">
        <v>0.13017830770569999</v>
      </c>
      <c r="J46409" s="8">
        <v>8.2605503885819997E-2</v>
      </c>
    </row>
    <row r="46410" spans="1:10" x14ac:dyDescent="0.35">
      <c r="B46410" s="11">
        <v>25.705887168210001</v>
      </c>
      <c r="C46410" s="11">
        <v>19.099378378200001</v>
      </c>
      <c r="D46410" s="11">
        <v>24.915106830180001</v>
      </c>
      <c r="E46410" s="11">
        <v>0.79078033803559999</v>
      </c>
      <c r="F46410" s="11">
        <v>7.0654231021819998</v>
      </c>
      <c r="G46410" s="11">
        <v>5.5393573741270004</v>
      </c>
      <c r="H46410" s="11">
        <v>13.56002100407</v>
      </c>
      <c r="I46410" s="11">
        <v>1.82288887719</v>
      </c>
      <c r="J46410" s="11">
        <v>53.69357752578</v>
      </c>
    </row>
    <row r="46411" spans="1:10" x14ac:dyDescent="0.35">
      <c r="A46411" s="1" t="s">
        <v>43018</v>
      </c>
      <c r="B46411" s="6">
        <v>0.10474815563169999</v>
      </c>
      <c r="C46411" s="7">
        <v>2.697122442693E-2</v>
      </c>
      <c r="D46411" s="8">
        <v>0.10466784602110001</v>
      </c>
      <c r="E46411" s="8">
        <v>0.1052126319232</v>
      </c>
      <c r="F46411" s="8">
        <v>8.0777918149849998E-2</v>
      </c>
      <c r="G46411" s="8">
        <v>3.6273296569519997E-2</v>
      </c>
      <c r="H46411" s="7">
        <v>2.308321077646E-2</v>
      </c>
      <c r="I46411" s="8">
        <v>0</v>
      </c>
      <c r="J46411" s="8">
        <v>8.0246574797589995E-2</v>
      </c>
    </row>
    <row r="46412" spans="1:10" x14ac:dyDescent="0.35">
      <c r="B46412" s="9">
        <v>42.649581015419997</v>
      </c>
      <c r="C46412" s="10">
        <v>4.4983379645869999</v>
      </c>
      <c r="D46412" s="11">
        <v>36.334514505389997</v>
      </c>
      <c r="E46412" s="11">
        <v>6.3150665100319996</v>
      </c>
      <c r="F46412" s="11">
        <v>5.0123546384260003</v>
      </c>
      <c r="G46412" s="11">
        <v>1.783276168914</v>
      </c>
      <c r="H46412" s="10">
        <v>2.7150617956719998</v>
      </c>
      <c r="I46412" s="11">
        <v>0</v>
      </c>
      <c r="J46412" s="11">
        <v>52.160273618429997</v>
      </c>
    </row>
    <row r="46413" spans="1:10" x14ac:dyDescent="0.35">
      <c r="A46413" s="1" t="s">
        <v>43019</v>
      </c>
      <c r="B46413" s="8">
        <v>6.4479000849870002E-2</v>
      </c>
      <c r="C46413" s="8">
        <v>4.2157649070550002E-2</v>
      </c>
      <c r="D46413" s="8">
        <v>5.9918133066449997E-2</v>
      </c>
      <c r="E46413" s="8">
        <v>9.0857101019210004E-2</v>
      </c>
      <c r="F46413" s="8">
        <v>8.1199730413230004E-2</v>
      </c>
      <c r="G46413" s="8">
        <v>0.1132711777681</v>
      </c>
      <c r="H46413" s="7">
        <v>1.243412445469E-2</v>
      </c>
      <c r="I46413" s="8">
        <v>0</v>
      </c>
      <c r="J46413" s="8">
        <v>5.8958723106550003E-2</v>
      </c>
    </row>
    <row r="46414" spans="1:10" x14ac:dyDescent="0.35">
      <c r="B46414" s="11">
        <v>26.253468177609999</v>
      </c>
      <c r="C46414" s="11">
        <v>7.0311733093740001</v>
      </c>
      <c r="D46414" s="11">
        <v>20.800048513469999</v>
      </c>
      <c r="E46414" s="11">
        <v>5.4534196641339996</v>
      </c>
      <c r="F46414" s="11">
        <v>5.0385285322740003</v>
      </c>
      <c r="G46414" s="11">
        <v>5.5686637565880002</v>
      </c>
      <c r="H46414" s="10">
        <v>1.4625095527859999</v>
      </c>
      <c r="I46414" s="11">
        <v>0</v>
      </c>
      <c r="J46414" s="11">
        <v>38.32317001925</v>
      </c>
    </row>
    <row r="46415" spans="1:10" x14ac:dyDescent="0.35">
      <c r="A46415" s="1" t="s">
        <v>43020</v>
      </c>
      <c r="B46415" s="8">
        <v>2.1676516781950002E-3</v>
      </c>
      <c r="C46415" s="8">
        <v>0</v>
      </c>
      <c r="D46415" s="8">
        <v>2.5424463996219998E-3</v>
      </c>
      <c r="E46415" s="8">
        <v>0</v>
      </c>
      <c r="F46415" s="8">
        <v>0</v>
      </c>
      <c r="G46415" s="8">
        <v>0</v>
      </c>
      <c r="H46415" s="8">
        <v>0</v>
      </c>
      <c r="I46415" s="8">
        <v>0</v>
      </c>
      <c r="J46415" s="8">
        <v>1.357827261674E-3</v>
      </c>
    </row>
    <row r="46416" spans="1:10" x14ac:dyDescent="0.35">
      <c r="B46416" s="11">
        <v>0.88258772008779995</v>
      </c>
      <c r="C46416" s="11">
        <v>0</v>
      </c>
      <c r="D46416" s="11">
        <v>0.88258772008779995</v>
      </c>
      <c r="E46416" s="11">
        <v>0</v>
      </c>
      <c r="F46416" s="11">
        <v>0</v>
      </c>
      <c r="G46416" s="11">
        <v>0</v>
      </c>
      <c r="H46416" s="11">
        <v>0</v>
      </c>
      <c r="I46416" s="11">
        <v>0</v>
      </c>
      <c r="J46416" s="11">
        <v>0.88258772008779995</v>
      </c>
    </row>
    <row r="46417" spans="1:10" x14ac:dyDescent="0.35">
      <c r="A46417" s="1" t="s">
        <v>43021</v>
      </c>
      <c r="B46417" s="8">
        <v>5.1800127415080003E-3</v>
      </c>
      <c r="C46417" s="8">
        <v>4.9390517787790003E-3</v>
      </c>
      <c r="D46417" s="8">
        <v>6.0756554556820001E-3</v>
      </c>
      <c r="E46417" s="8">
        <v>0</v>
      </c>
      <c r="F46417" s="8">
        <v>0</v>
      </c>
      <c r="G46417" s="8">
        <v>1.6755732503830001E-2</v>
      </c>
      <c r="H46417" s="8">
        <v>0</v>
      </c>
      <c r="I46417" s="8">
        <v>0</v>
      </c>
      <c r="J46417" s="8">
        <v>4.5120909143000001E-3</v>
      </c>
    </row>
    <row r="46418" spans="1:10" x14ac:dyDescent="0.35">
      <c r="B46418" s="11">
        <v>2.109109909836</v>
      </c>
      <c r="C46418" s="11">
        <v>0.8237491844589</v>
      </c>
      <c r="D46418" s="11">
        <v>2.109109909836</v>
      </c>
      <c r="E46418" s="11">
        <v>0</v>
      </c>
      <c r="F46418" s="11">
        <v>0</v>
      </c>
      <c r="G46418" s="11">
        <v>0.8237491844589</v>
      </c>
      <c r="H46418" s="11">
        <v>0</v>
      </c>
      <c r="I46418" s="11">
        <v>0</v>
      </c>
      <c r="J46418" s="11">
        <v>2.9328590942949999</v>
      </c>
    </row>
    <row r="46419" spans="1:10" x14ac:dyDescent="0.35">
      <c r="A46419" s="1" t="s">
        <v>43022</v>
      </c>
      <c r="B46419" s="8">
        <v>3.7526153189510001E-3</v>
      </c>
      <c r="C46419" s="8">
        <v>0</v>
      </c>
      <c r="D46419" s="8">
        <v>4.4014559178520004E-3</v>
      </c>
      <c r="E46419" s="8">
        <v>0</v>
      </c>
      <c r="F46419" s="8">
        <v>0</v>
      </c>
      <c r="G46419" s="8">
        <v>0</v>
      </c>
      <c r="H46419" s="8">
        <v>0</v>
      </c>
      <c r="I46419" s="8">
        <v>0</v>
      </c>
      <c r="J46419" s="8">
        <v>2.3506559812639998E-3</v>
      </c>
    </row>
    <row r="46420" spans="1:10" x14ac:dyDescent="0.35">
      <c r="B46420" s="11">
        <v>1.5279263878210001</v>
      </c>
      <c r="C46420" s="11">
        <v>0</v>
      </c>
      <c r="D46420" s="11">
        <v>1.5279263878210001</v>
      </c>
      <c r="E46420" s="11">
        <v>0</v>
      </c>
      <c r="F46420" s="11">
        <v>0</v>
      </c>
      <c r="G46420" s="11">
        <v>0</v>
      </c>
      <c r="H46420" s="11">
        <v>0</v>
      </c>
      <c r="I46420" s="11">
        <v>0</v>
      </c>
      <c r="J46420" s="11">
        <v>1.5279263878210001</v>
      </c>
    </row>
    <row r="46421" spans="1:10" x14ac:dyDescent="0.35">
      <c r="A46421" s="1" t="s">
        <v>43023</v>
      </c>
      <c r="B46421" s="8">
        <v>3.7805425919559999E-3</v>
      </c>
      <c r="C46421" s="8">
        <v>2.3133128045180001E-2</v>
      </c>
      <c r="D46421" s="8">
        <v>4.4342119161599998E-3</v>
      </c>
      <c r="E46421" s="8">
        <v>0</v>
      </c>
      <c r="F46421" s="8">
        <v>0</v>
      </c>
      <c r="G46421" s="8">
        <v>0</v>
      </c>
      <c r="H46421" s="6">
        <v>3.2802147618330002E-2</v>
      </c>
      <c r="I46421" s="8">
        <v>7.1251134399560004E-2</v>
      </c>
      <c r="J46421" s="8">
        <v>9.8388267096859994E-3</v>
      </c>
    </row>
    <row r="46422" spans="1:10" x14ac:dyDescent="0.35">
      <c r="B46422" s="11">
        <v>1.5392973421389999</v>
      </c>
      <c r="C46422" s="11">
        <v>3.8582092706690001</v>
      </c>
      <c r="D46422" s="11">
        <v>1.5392973421389999</v>
      </c>
      <c r="E46422" s="11">
        <v>0</v>
      </c>
      <c r="F46422" s="11">
        <v>0</v>
      </c>
      <c r="G46422" s="11">
        <v>0</v>
      </c>
      <c r="H46422" s="9">
        <v>3.8582092706690001</v>
      </c>
      <c r="I46422" s="11">
        <v>0.99773074848760002</v>
      </c>
      <c r="J46422" s="11">
        <v>6.3952373612960001</v>
      </c>
    </row>
    <row r="46423" spans="1:10" x14ac:dyDescent="0.35">
      <c r="A46423" s="1" t="s">
        <v>43024</v>
      </c>
      <c r="B46423" s="8">
        <v>1</v>
      </c>
      <c r="C46423" s="8">
        <v>1</v>
      </c>
      <c r="D46423" s="8">
        <v>1</v>
      </c>
      <c r="E46423" s="8">
        <v>1</v>
      </c>
      <c r="F46423" s="8">
        <v>1</v>
      </c>
      <c r="G46423" s="8">
        <v>1</v>
      </c>
      <c r="H46423" s="8">
        <v>1</v>
      </c>
      <c r="I46423" s="8">
        <v>1</v>
      </c>
      <c r="J46423" s="8">
        <v>1</v>
      </c>
    </row>
    <row r="46424" spans="1:10" x14ac:dyDescent="0.35">
      <c r="B46424" s="11">
        <v>407.1630737383</v>
      </c>
      <c r="C46424" s="11">
        <v>166.78286062890001</v>
      </c>
      <c r="D46424" s="11">
        <v>347.14113155699999</v>
      </c>
      <c r="E46424" s="11">
        <v>60.021942181279996</v>
      </c>
      <c r="F46424" s="11">
        <v>62.051050005119997</v>
      </c>
      <c r="G46424" s="11">
        <v>49.162230554270003</v>
      </c>
      <c r="H46424" s="11">
        <v>117.6206300746</v>
      </c>
      <c r="I46424" s="11">
        <v>14.003015627690001</v>
      </c>
      <c r="J46424" s="11">
        <v>650</v>
      </c>
    </row>
    <row r="46425" spans="1:10" x14ac:dyDescent="0.35">
      <c r="A46425" s="1" t="s">
        <v>43025</v>
      </c>
    </row>
    <row r="46426" spans="1:10" x14ac:dyDescent="0.35">
      <c r="A46426" s="1" t="s">
        <v>43026</v>
      </c>
    </row>
    <row r="46430" spans="1:10" x14ac:dyDescent="0.35">
      <c r="A46430" s="4" t="s">
        <v>43027</v>
      </c>
    </row>
    <row r="46431" spans="1:10" x14ac:dyDescent="0.35">
      <c r="A46431" s="1" t="s">
        <v>43028</v>
      </c>
    </row>
    <row r="46432" spans="1:10" ht="46.5" x14ac:dyDescent="0.35">
      <c r="A46432" s="5" t="s">
        <v>43029</v>
      </c>
      <c r="B46432" s="5" t="s">
        <v>43030</v>
      </c>
      <c r="C46432" s="5" t="s">
        <v>43031</v>
      </c>
      <c r="D46432" s="5" t="s">
        <v>43032</v>
      </c>
      <c r="E46432" s="5" t="s">
        <v>43033</v>
      </c>
      <c r="F46432" s="5" t="s">
        <v>43034</v>
      </c>
    </row>
    <row r="46433" spans="1:6" x14ac:dyDescent="0.35">
      <c r="A46433" s="1" t="s">
        <v>43035</v>
      </c>
      <c r="B46433" s="8">
        <v>5.8483356915139999E-2</v>
      </c>
      <c r="C46433" s="8">
        <v>3.9604624186040001E-2</v>
      </c>
      <c r="D46433" s="7">
        <v>3.9936436136409998E-3</v>
      </c>
      <c r="E46433" s="8">
        <v>2.9090767165350001E-2</v>
      </c>
      <c r="F46433" s="8">
        <v>3.7875318756750001E-2</v>
      </c>
    </row>
    <row r="46434" spans="1:6" x14ac:dyDescent="0.35">
      <c r="B46434" s="11">
        <v>16.032435009139999</v>
      </c>
      <c r="C46434" s="11">
        <v>6.2970855380920003</v>
      </c>
      <c r="D46434" s="10">
        <v>0.63958441622160001</v>
      </c>
      <c r="E46434" s="11">
        <v>1.6498522284349999</v>
      </c>
      <c r="F46434" s="11">
        <v>24.618957191890001</v>
      </c>
    </row>
    <row r="46435" spans="1:6" x14ac:dyDescent="0.35">
      <c r="A46435" s="1" t="s">
        <v>43036</v>
      </c>
      <c r="B46435" s="6">
        <v>0.16030953874000001</v>
      </c>
      <c r="C46435" s="7">
        <v>3.8244631297790002E-2</v>
      </c>
      <c r="D46435" s="7">
        <v>1.343638312715E-2</v>
      </c>
      <c r="E46435" s="8">
        <v>0.1097640451848</v>
      </c>
      <c r="F46435" s="8">
        <v>8.985319205068E-2</v>
      </c>
    </row>
    <row r="46436" spans="1:6" x14ac:dyDescent="0.35">
      <c r="B46436" s="9">
        <v>43.946729407539998</v>
      </c>
      <c r="C46436" s="10">
        <v>6.0808483757770002</v>
      </c>
      <c r="D46436" s="10">
        <v>2.1518448038670002</v>
      </c>
      <c r="E46436" s="11">
        <v>6.2251522457580002</v>
      </c>
      <c r="F46436" s="11">
        <v>58.40457483294</v>
      </c>
    </row>
    <row r="46437" spans="1:6" x14ac:dyDescent="0.35">
      <c r="A46437" s="1" t="s">
        <v>43037</v>
      </c>
      <c r="B46437" s="6">
        <v>0.2152485712825</v>
      </c>
      <c r="C46437" s="7">
        <v>4.0945956858140002E-2</v>
      </c>
      <c r="D46437" s="7">
        <v>3.8608579047500001E-2</v>
      </c>
      <c r="E46437" s="7">
        <v>2.528585499107E-2</v>
      </c>
      <c r="F46437" s="8">
        <v>0.1125155976021</v>
      </c>
    </row>
    <row r="46438" spans="1:6" x14ac:dyDescent="0.35">
      <c r="B46438" s="9">
        <v>59.007534996750003</v>
      </c>
      <c r="C46438" s="10">
        <v>6.5103557494580002</v>
      </c>
      <c r="D46438" s="10">
        <v>6.1831870542710003</v>
      </c>
      <c r="E46438" s="10">
        <v>1.434060640882</v>
      </c>
      <c r="F46438" s="11">
        <v>73.135138441359999</v>
      </c>
    </row>
    <row r="46439" spans="1:6" x14ac:dyDescent="0.35">
      <c r="A46439" s="1" t="s">
        <v>43038</v>
      </c>
      <c r="B46439" s="6">
        <v>0.1944988039719</v>
      </c>
      <c r="C46439" s="8">
        <v>7.6741045764569998E-2</v>
      </c>
      <c r="D46439" s="7">
        <v>5.4960510199729999E-3</v>
      </c>
      <c r="E46439" s="8">
        <v>0.1214893690645</v>
      </c>
      <c r="F46439" s="8">
        <v>0.11275589159049999</v>
      </c>
    </row>
    <row r="46440" spans="1:6" x14ac:dyDescent="0.35">
      <c r="B46440" s="9">
        <v>53.319262069040001</v>
      </c>
      <c r="C46440" s="11">
        <v>12.201729959410001</v>
      </c>
      <c r="D46440" s="10">
        <v>0.88019586202610001</v>
      </c>
      <c r="E46440" s="11">
        <v>6.8901416433230001</v>
      </c>
      <c r="F46440" s="11">
        <v>73.291329533799995</v>
      </c>
    </row>
    <row r="46441" spans="1:6" x14ac:dyDescent="0.35">
      <c r="A46441" s="1" t="s">
        <v>43039</v>
      </c>
      <c r="B46441" s="7">
        <v>7.5226711788499998E-3</v>
      </c>
      <c r="C46441" s="8">
        <v>6.9783101900260006E-2</v>
      </c>
      <c r="D46441" s="8">
        <v>8.312403544909E-2</v>
      </c>
      <c r="E46441" s="8">
        <v>0.1040897851936</v>
      </c>
      <c r="F46441" s="8">
        <v>4.980518855155E-2</v>
      </c>
    </row>
    <row r="46442" spans="1:6" x14ac:dyDescent="0.35">
      <c r="B46442" s="10">
        <v>2.0622403215510001</v>
      </c>
      <c r="C46442" s="11">
        <v>11.095425617849999</v>
      </c>
      <c r="D46442" s="11">
        <v>13.312364053990001</v>
      </c>
      <c r="E46442" s="11">
        <v>5.9033425651110001</v>
      </c>
      <c r="F46442" s="11">
        <v>32.373372558509999</v>
      </c>
    </row>
    <row r="46443" spans="1:6" x14ac:dyDescent="0.35">
      <c r="A46443" s="1" t="s">
        <v>43040</v>
      </c>
      <c r="B46443" s="7">
        <v>1.815519216843E-2</v>
      </c>
      <c r="C46443" s="8">
        <v>5.6704103244669998E-2</v>
      </c>
      <c r="D46443" s="6">
        <v>0.116334578454</v>
      </c>
      <c r="E46443" s="8">
        <v>5.6199923965359999E-2</v>
      </c>
      <c r="F46443" s="8">
        <v>5.5094242766910002E-2</v>
      </c>
    </row>
    <row r="46444" spans="1:6" x14ac:dyDescent="0.35">
      <c r="B46444" s="10">
        <v>4.9770046364000002</v>
      </c>
      <c r="C46444" s="11">
        <v>9.0158812469760008</v>
      </c>
      <c r="D46444" s="9">
        <v>18.631052403559998</v>
      </c>
      <c r="E46444" s="11">
        <v>3.1873195115519999</v>
      </c>
      <c r="F46444" s="11">
        <v>35.811257798489997</v>
      </c>
    </row>
    <row r="46445" spans="1:6" x14ac:dyDescent="0.35">
      <c r="A46445" s="1" t="s">
        <v>43041</v>
      </c>
      <c r="B46445" s="7">
        <v>5.4275092597959998E-2</v>
      </c>
      <c r="C46445" s="8">
        <v>0.1175613666177</v>
      </c>
      <c r="D46445" s="8">
        <v>0.12980070709120001</v>
      </c>
      <c r="E46445" s="8">
        <v>0.1878074752935</v>
      </c>
      <c r="F46445" s="8">
        <v>0.10001518337860001</v>
      </c>
    </row>
    <row r="46446" spans="1:6" x14ac:dyDescent="0.35">
      <c r="B46446" s="10">
        <v>14.87879527768</v>
      </c>
      <c r="C46446" s="11">
        <v>18.692109741749999</v>
      </c>
      <c r="D46446" s="11">
        <v>20.787660968680001</v>
      </c>
      <c r="E46446" s="11">
        <v>10.65130320794</v>
      </c>
      <c r="F46446" s="11">
        <v>65.009869196059995</v>
      </c>
    </row>
    <row r="46447" spans="1:6" x14ac:dyDescent="0.35">
      <c r="A46447" s="1" t="s">
        <v>43042</v>
      </c>
      <c r="B46447" s="7">
        <v>4.7770195899790001E-2</v>
      </c>
      <c r="C46447" s="8">
        <v>0.16586636474390001</v>
      </c>
      <c r="D46447" s="6">
        <v>0.28273782440439998</v>
      </c>
      <c r="E46447" s="8">
        <v>0.1226640147812</v>
      </c>
      <c r="F46447" s="8">
        <v>0.14108538530299999</v>
      </c>
    </row>
    <row r="46448" spans="1:6" x14ac:dyDescent="0.35">
      <c r="B46448" s="10">
        <v>13.095564303</v>
      </c>
      <c r="C46448" s="11">
        <v>26.37254381656</v>
      </c>
      <c r="D46448" s="9">
        <v>45.280631889079999</v>
      </c>
      <c r="E46448" s="11">
        <v>6.9567604382930002</v>
      </c>
      <c r="F46448" s="11">
        <v>91.705500446930003</v>
      </c>
    </row>
    <row r="46449" spans="1:6" x14ac:dyDescent="0.35">
      <c r="A46449" s="1" t="s">
        <v>43043</v>
      </c>
      <c r="B46449" s="7">
        <v>3.1224859689850001E-2</v>
      </c>
      <c r="C46449" s="6">
        <v>0.12374316315140001</v>
      </c>
      <c r="D46449" s="8">
        <v>4.368026958632E-2</v>
      </c>
      <c r="E46449" s="8">
        <v>7.9417132178669997E-2</v>
      </c>
      <c r="F46449" s="8">
        <v>6.1129797343109998E-2</v>
      </c>
    </row>
    <row r="46450" spans="1:6" x14ac:dyDescent="0.35">
      <c r="B46450" s="10">
        <v>8.5598802813850003</v>
      </c>
      <c r="C46450" s="9">
        <v>19.67500763188</v>
      </c>
      <c r="D46450" s="11">
        <v>6.9954213311229996</v>
      </c>
      <c r="E46450" s="11">
        <v>4.5040590286309996</v>
      </c>
      <c r="F46450" s="11">
        <v>39.734368273020003</v>
      </c>
    </row>
    <row r="46451" spans="1:6" x14ac:dyDescent="0.35">
      <c r="A46451" s="1" t="s">
        <v>43044</v>
      </c>
      <c r="B46451" s="8">
        <v>7.3861883693540006E-2</v>
      </c>
      <c r="C46451" s="8">
        <v>8.9625984235410003E-2</v>
      </c>
      <c r="D46451" s="8">
        <v>0.1029731570637</v>
      </c>
      <c r="E46451" s="8">
        <v>4.7672436193699999E-2</v>
      </c>
      <c r="F46451" s="8">
        <v>8.2605503885819997E-2</v>
      </c>
    </row>
    <row r="46452" spans="1:6" x14ac:dyDescent="0.35">
      <c r="B46452" s="11">
        <v>20.2482537329</v>
      </c>
      <c r="C46452" s="11">
        <v>14.250419004479999</v>
      </c>
      <c r="D46452" s="11">
        <v>16.491212766739999</v>
      </c>
      <c r="E46452" s="11">
        <v>2.7036920216659999</v>
      </c>
      <c r="F46452" s="11">
        <v>53.69357752578</v>
      </c>
    </row>
    <row r="46453" spans="1:6" x14ac:dyDescent="0.35">
      <c r="A46453" s="1" t="s">
        <v>43045</v>
      </c>
      <c r="B46453" s="8">
        <v>8.1361357330619999E-2</v>
      </c>
      <c r="C46453" s="8">
        <v>8.0088659747440005E-2</v>
      </c>
      <c r="D46453" s="8">
        <v>7.7525500659630001E-2</v>
      </c>
      <c r="E46453" s="8">
        <v>8.2984651415640001E-2</v>
      </c>
      <c r="F46453" s="8">
        <v>8.0246574797589995E-2</v>
      </c>
    </row>
    <row r="46454" spans="1:6" x14ac:dyDescent="0.35">
      <c r="B46454" s="11">
        <v>22.304134756690001</v>
      </c>
      <c r="C46454" s="11">
        <v>12.733996381120001</v>
      </c>
      <c r="D46454" s="11">
        <v>12.415755354910001</v>
      </c>
      <c r="E46454" s="11">
        <v>4.706387125709</v>
      </c>
      <c r="F46454" s="11">
        <v>52.160273618429997</v>
      </c>
    </row>
    <row r="46455" spans="1:6" x14ac:dyDescent="0.35">
      <c r="A46455" s="1" t="s">
        <v>43046</v>
      </c>
      <c r="B46455" s="8">
        <v>4.9483158358750001E-2</v>
      </c>
      <c r="C46455" s="8">
        <v>5.3329251937180001E-2</v>
      </c>
      <c r="D46455" s="8">
        <v>9.6000827821590001E-2</v>
      </c>
      <c r="E46455" s="8">
        <v>1.5942209696970001E-2</v>
      </c>
      <c r="F46455" s="8">
        <v>5.8958723106550003E-2</v>
      </c>
    </row>
    <row r="46456" spans="1:6" x14ac:dyDescent="0.35">
      <c r="B46456" s="11">
        <v>13.565150194519999</v>
      </c>
      <c r="C46456" s="11">
        <v>8.4792841248379993</v>
      </c>
      <c r="D46456" s="11">
        <v>15.374590063399999</v>
      </c>
      <c r="E46456" s="11">
        <v>0.90414563649070001</v>
      </c>
      <c r="F46456" s="11">
        <v>38.32317001925</v>
      </c>
    </row>
    <row r="46457" spans="1:6" x14ac:dyDescent="0.35">
      <c r="A46457" s="1" t="s">
        <v>43047</v>
      </c>
      <c r="B46457" s="8">
        <v>0</v>
      </c>
      <c r="C46457" s="8">
        <v>5.5509099811090002E-3</v>
      </c>
      <c r="D46457" s="8">
        <v>0</v>
      </c>
      <c r="E46457" s="8">
        <v>0</v>
      </c>
      <c r="F46457" s="8">
        <v>1.357827261674E-3</v>
      </c>
    </row>
    <row r="46458" spans="1:6" x14ac:dyDescent="0.35">
      <c r="B46458" s="11">
        <v>0</v>
      </c>
      <c r="C46458" s="11">
        <v>0.88258772008779995</v>
      </c>
      <c r="D46458" s="11">
        <v>0</v>
      </c>
      <c r="E46458" s="11">
        <v>0</v>
      </c>
      <c r="F46458" s="11">
        <v>0.88258772008779995</v>
      </c>
    </row>
    <row r="46459" spans="1:6" x14ac:dyDescent="0.35">
      <c r="A46459" s="1" t="s">
        <v>43048</v>
      </c>
      <c r="B46459" s="8">
        <v>4.3151166632829996E-3</v>
      </c>
      <c r="C46459" s="8">
        <v>1.100591840096E-2</v>
      </c>
      <c r="D46459" s="8">
        <v>0</v>
      </c>
      <c r="E46459" s="8">
        <v>0</v>
      </c>
      <c r="F46459" s="8">
        <v>4.5120909143000001E-3</v>
      </c>
    </row>
    <row r="46460" spans="1:6" x14ac:dyDescent="0.35">
      <c r="B46460" s="11">
        <v>1.182931881994</v>
      </c>
      <c r="C46460" s="11">
        <v>1.7499272123009999</v>
      </c>
      <c r="D46460" s="11">
        <v>0</v>
      </c>
      <c r="E46460" s="11">
        <v>0</v>
      </c>
      <c r="F46460" s="11">
        <v>2.9328590942949999</v>
      </c>
    </row>
    <row r="46461" spans="1:6" x14ac:dyDescent="0.35">
      <c r="A46461" s="1" t="s">
        <v>43049</v>
      </c>
      <c r="B46461" s="8">
        <v>0</v>
      </c>
      <c r="C46461" s="8">
        <v>9.6096757789860005E-3</v>
      </c>
      <c r="D46461" s="8">
        <v>0</v>
      </c>
      <c r="E46461" s="8">
        <v>0</v>
      </c>
      <c r="F46461" s="8">
        <v>2.3506559812639998E-3</v>
      </c>
    </row>
    <row r="46462" spans="1:6" x14ac:dyDescent="0.35">
      <c r="B46462" s="11">
        <v>0</v>
      </c>
      <c r="C46462" s="11">
        <v>1.5279263878210001</v>
      </c>
      <c r="D46462" s="11">
        <v>0</v>
      </c>
      <c r="E46462" s="11">
        <v>0</v>
      </c>
      <c r="F46462" s="11">
        <v>1.5279263878210001</v>
      </c>
    </row>
    <row r="46463" spans="1:6" x14ac:dyDescent="0.35">
      <c r="A46463" s="1" t="s">
        <v>43050</v>
      </c>
      <c r="B46463" s="8">
        <v>3.4902015093940001E-3</v>
      </c>
      <c r="C46463" s="8">
        <v>2.15952421545E-2</v>
      </c>
      <c r="D46463" s="8">
        <v>6.2884426617689998E-3</v>
      </c>
      <c r="E46463" s="8">
        <v>1.7592334875650002E-2</v>
      </c>
      <c r="F46463" s="8">
        <v>9.8388267096859994E-3</v>
      </c>
    </row>
    <row r="46464" spans="1:6" x14ac:dyDescent="0.35">
      <c r="B46464" s="11">
        <v>0.95679235631710002</v>
      </c>
      <c r="C46464" s="11">
        <v>3.4336163985270001</v>
      </c>
      <c r="D46464" s="11">
        <v>1.007097857964</v>
      </c>
      <c r="E46464" s="11">
        <v>0.99773074848760002</v>
      </c>
      <c r="F46464" s="11">
        <v>6.3952373612960001</v>
      </c>
    </row>
    <row r="46465" spans="1:9" x14ac:dyDescent="0.35">
      <c r="A46465" s="1" t="s">
        <v>43051</v>
      </c>
      <c r="B46465" s="8">
        <v>1</v>
      </c>
      <c r="C46465" s="8">
        <v>1</v>
      </c>
      <c r="D46465" s="8">
        <v>1</v>
      </c>
      <c r="E46465" s="8">
        <v>1</v>
      </c>
      <c r="F46465" s="8">
        <v>1</v>
      </c>
    </row>
    <row r="46466" spans="1:9" x14ac:dyDescent="0.35">
      <c r="B46466" s="11">
        <v>274.13670922490002</v>
      </c>
      <c r="C46466" s="11">
        <v>158.99874490689999</v>
      </c>
      <c r="D46466" s="11">
        <v>160.15059882579999</v>
      </c>
      <c r="E46466" s="11">
        <v>56.713947042279997</v>
      </c>
      <c r="F46466" s="11">
        <v>650</v>
      </c>
    </row>
    <row r="46467" spans="1:9" x14ac:dyDescent="0.35">
      <c r="A46467" s="1" t="s">
        <v>43052</v>
      </c>
    </row>
    <row r="46468" spans="1:9" x14ac:dyDescent="0.35">
      <c r="A46468" s="1" t="s">
        <v>43053</v>
      </c>
    </row>
    <row r="46472" spans="1:9" x14ac:dyDescent="0.35">
      <c r="A46472" s="4" t="s">
        <v>43054</v>
      </c>
    </row>
    <row r="46473" spans="1:9" x14ac:dyDescent="0.35">
      <c r="A46473" s="1" t="s">
        <v>43055</v>
      </c>
    </row>
    <row r="46474" spans="1:9" ht="46.5" x14ac:dyDescent="0.35">
      <c r="A46474" s="5" t="s">
        <v>43056</v>
      </c>
      <c r="B46474" s="5" t="s">
        <v>43057</v>
      </c>
      <c r="C46474" s="5" t="s">
        <v>43058</v>
      </c>
      <c r="D46474" s="5" t="s">
        <v>43059</v>
      </c>
      <c r="E46474" s="5" t="s">
        <v>43060</v>
      </c>
      <c r="F46474" s="5" t="s">
        <v>43061</v>
      </c>
      <c r="G46474" s="5" t="s">
        <v>43062</v>
      </c>
      <c r="H46474" s="5" t="s">
        <v>43063</v>
      </c>
      <c r="I46474" s="5" t="s">
        <v>43064</v>
      </c>
    </row>
    <row r="46475" spans="1:9" x14ac:dyDescent="0.35">
      <c r="A46475" s="1" t="s">
        <v>43065</v>
      </c>
      <c r="B46475" s="8">
        <v>5.1120687235410002E-2</v>
      </c>
      <c r="C46475" s="8">
        <v>1.4440357451870001E-2</v>
      </c>
      <c r="D46475" s="6">
        <v>7.5572863405209995E-2</v>
      </c>
      <c r="E46475" s="8">
        <v>0</v>
      </c>
      <c r="F46475" s="8">
        <v>2.5205412284969999E-2</v>
      </c>
      <c r="G46475" s="8">
        <v>6.8118941390700001E-3</v>
      </c>
      <c r="H46475" s="8">
        <v>3.2264524602679999E-2</v>
      </c>
      <c r="I46475" s="8">
        <v>3.7875318756750001E-2</v>
      </c>
    </row>
    <row r="46476" spans="1:9" x14ac:dyDescent="0.35">
      <c r="B46476" s="11">
        <v>17.639686703270002</v>
      </c>
      <c r="C46476" s="11">
        <v>2.3166289850830002</v>
      </c>
      <c r="D46476" s="9">
        <v>17.639686703270002</v>
      </c>
      <c r="E46476" s="11">
        <v>0</v>
      </c>
      <c r="F46476" s="11">
        <v>1.6770445688610001</v>
      </c>
      <c r="G46476" s="11">
        <v>0.63958441622160001</v>
      </c>
      <c r="H46476" s="11">
        <v>4.6626415035360003</v>
      </c>
      <c r="I46476" s="11">
        <v>24.618957191890001</v>
      </c>
    </row>
    <row r="46477" spans="1:9" x14ac:dyDescent="0.35">
      <c r="A46477" s="1" t="s">
        <v>43066</v>
      </c>
      <c r="B46477" s="8">
        <v>0.1036966867466</v>
      </c>
      <c r="C46477" s="8">
        <v>4.8692642924519997E-2</v>
      </c>
      <c r="D46477" s="8">
        <v>0.1202391287632</v>
      </c>
      <c r="E46477" s="8">
        <v>6.9112402772619999E-2</v>
      </c>
      <c r="F46477" s="8">
        <v>5.9662207179189998E-2</v>
      </c>
      <c r="G46477" s="8">
        <v>4.0919257672760001E-2</v>
      </c>
      <c r="H46477" s="8">
        <v>0.10249184055009999</v>
      </c>
      <c r="I46477" s="8">
        <v>8.985319205068E-2</v>
      </c>
    </row>
    <row r="46478" spans="1:9" x14ac:dyDescent="0.35">
      <c r="B46478" s="11">
        <v>35.781542958419998</v>
      </c>
      <c r="C46478" s="11">
        <v>7.8116340495880001</v>
      </c>
      <c r="D46478" s="11">
        <v>28.065372480120001</v>
      </c>
      <c r="E46478" s="11">
        <v>7.7161704782919998</v>
      </c>
      <c r="F46478" s="11">
        <v>3.9696307834560001</v>
      </c>
      <c r="G46478" s="11">
        <v>3.842003266132</v>
      </c>
      <c r="H46478" s="11">
        <v>14.811397824929999</v>
      </c>
      <c r="I46478" s="11">
        <v>58.40457483294</v>
      </c>
    </row>
    <row r="46479" spans="1:9" x14ac:dyDescent="0.35">
      <c r="A46479" s="1" t="s">
        <v>43067</v>
      </c>
      <c r="B46479" s="8">
        <v>0.14238295394360001</v>
      </c>
      <c r="C46479" s="8">
        <v>5.7037546352819997E-2</v>
      </c>
      <c r="D46479" s="6">
        <v>0.1752288415412</v>
      </c>
      <c r="E46479" s="8">
        <v>7.371404140243E-2</v>
      </c>
      <c r="F46479" s="8">
        <v>7.0602367072459996E-2</v>
      </c>
      <c r="G46479" s="8">
        <v>4.74250790864E-2</v>
      </c>
      <c r="H46479" s="8">
        <v>0.1027876095071</v>
      </c>
      <c r="I46479" s="8">
        <v>0.1125155976021</v>
      </c>
    </row>
    <row r="46480" spans="1:9" x14ac:dyDescent="0.35">
      <c r="B46480" s="11">
        <v>49.130612972500003</v>
      </c>
      <c r="C46480" s="11">
        <v>9.1503852005990005</v>
      </c>
      <c r="D46480" s="9">
        <v>40.900684807849998</v>
      </c>
      <c r="E46480" s="11">
        <v>8.2299281646499995</v>
      </c>
      <c r="F46480" s="11">
        <v>4.6975353907699997</v>
      </c>
      <c r="G46480" s="11">
        <v>4.4528498098289999</v>
      </c>
      <c r="H46480" s="11">
        <v>14.85414026826</v>
      </c>
      <c r="I46480" s="11">
        <v>73.135138441359999</v>
      </c>
    </row>
    <row r="46481" spans="1:9" x14ac:dyDescent="0.35">
      <c r="A46481" s="1" t="s">
        <v>43068</v>
      </c>
      <c r="B46481" s="8">
        <v>0.1458334749238</v>
      </c>
      <c r="C46481" s="7">
        <v>4.3727182089129998E-2</v>
      </c>
      <c r="D46481" s="6">
        <v>0.16126297000270001</v>
      </c>
      <c r="E46481" s="8">
        <v>0.1135759618644</v>
      </c>
      <c r="F46481" s="8">
        <v>5.4993789624030003E-2</v>
      </c>
      <c r="G46481" s="8">
        <v>3.5743302436659997E-2</v>
      </c>
      <c r="H46481" s="8">
        <v>0.11040563031719999</v>
      </c>
      <c r="I46481" s="8">
        <v>0.11275589159049999</v>
      </c>
    </row>
    <row r="46482" spans="1:9" x14ac:dyDescent="0.35">
      <c r="B46482" s="11">
        <v>50.321248551670003</v>
      </c>
      <c r="C46482" s="10">
        <v>7.0150380834619996</v>
      </c>
      <c r="D46482" s="9">
        <v>37.640869215640002</v>
      </c>
      <c r="E46482" s="11">
        <v>12.680379336030001</v>
      </c>
      <c r="F46482" s="11">
        <v>3.6590171653349999</v>
      </c>
      <c r="G46482" s="11">
        <v>3.3560209181270002</v>
      </c>
      <c r="H46482" s="11">
        <v>15.955042898669999</v>
      </c>
      <c r="I46482" s="11">
        <v>73.291329533799995</v>
      </c>
    </row>
    <row r="46483" spans="1:9" x14ac:dyDescent="0.35">
      <c r="A46483" s="1" t="s">
        <v>43069</v>
      </c>
      <c r="B46483" s="8">
        <v>2.6961632666319998E-2</v>
      </c>
      <c r="C46483" s="8">
        <v>9.270392082982E-2</v>
      </c>
      <c r="D46483" s="7">
        <v>2.7467559468749999E-3</v>
      </c>
      <c r="E46483" s="8">
        <v>7.7586212279300001E-2</v>
      </c>
      <c r="F46483" s="6">
        <v>0.12339265848019999</v>
      </c>
      <c r="G46483" s="8">
        <v>7.0956896507920003E-2</v>
      </c>
      <c r="H46483" s="8">
        <v>5.67267655169E-2</v>
      </c>
      <c r="I46483" s="8">
        <v>4.980518855155E-2</v>
      </c>
    </row>
    <row r="46484" spans="1:9" x14ac:dyDescent="0.35">
      <c r="B46484" s="11">
        <v>9.3033716673729998</v>
      </c>
      <c r="C46484" s="11">
        <v>14.87224888587</v>
      </c>
      <c r="D46484" s="10">
        <v>0.64112847085650004</v>
      </c>
      <c r="E46484" s="11">
        <v>8.6622431965170001</v>
      </c>
      <c r="F46484" s="9">
        <v>8.2099425870099996</v>
      </c>
      <c r="G46484" s="11">
        <v>6.6623062988630002</v>
      </c>
      <c r="H46484" s="11">
        <v>8.1977520052620001</v>
      </c>
      <c r="I46484" s="11">
        <v>32.373372558509999</v>
      </c>
    </row>
    <row r="46485" spans="1:9" x14ac:dyDescent="0.35">
      <c r="A46485" s="1" t="s">
        <v>43070</v>
      </c>
      <c r="B46485" s="8">
        <v>3.3637086513E-2</v>
      </c>
      <c r="C46485" s="8">
        <v>9.3567191618879997E-2</v>
      </c>
      <c r="D46485" s="7">
        <v>1.7040982299200001E-2</v>
      </c>
      <c r="E46485" s="8">
        <v>6.8333558800290004E-2</v>
      </c>
      <c r="F46485" s="8">
        <v>4.0805903445110002E-2</v>
      </c>
      <c r="G46485" s="6">
        <v>0.13095553356510001</v>
      </c>
      <c r="H46485" s="8">
        <v>6.3618626615079998E-2</v>
      </c>
      <c r="I46485" s="8">
        <v>5.5094242766910002E-2</v>
      </c>
    </row>
    <row r="46486" spans="1:9" x14ac:dyDescent="0.35">
      <c r="B46486" s="11">
        <v>11.606801469000001</v>
      </c>
      <c r="C46486" s="11">
        <v>15.0107411731</v>
      </c>
      <c r="D46486" s="10">
        <v>3.9775863362780002</v>
      </c>
      <c r="E46486" s="11">
        <v>7.6292151327189996</v>
      </c>
      <c r="F46486" s="11">
        <v>2.715024772314</v>
      </c>
      <c r="G46486" s="9">
        <v>12.295716400790001</v>
      </c>
      <c r="H46486" s="11">
        <v>9.1937151563920008</v>
      </c>
      <c r="I46486" s="11">
        <v>35.811257798489997</v>
      </c>
    </row>
    <row r="46487" spans="1:9" x14ac:dyDescent="0.35">
      <c r="A46487" s="1" t="s">
        <v>43071</v>
      </c>
      <c r="B46487" s="8">
        <v>7.7426134558789994E-2</v>
      </c>
      <c r="C46487" s="8">
        <v>0.1475243355385</v>
      </c>
      <c r="D46487" s="8">
        <v>7.0811681622600001E-2</v>
      </c>
      <c r="E46487" s="8">
        <v>9.1254571644970001E-2</v>
      </c>
      <c r="F46487" s="8">
        <v>0.1573757725031</v>
      </c>
      <c r="G46487" s="8">
        <v>0.1405432911659</v>
      </c>
      <c r="H46487" s="8">
        <v>0.1012109218485</v>
      </c>
      <c r="I46487" s="8">
        <v>0.10001518337860001</v>
      </c>
    </row>
    <row r="46488" spans="1:9" x14ac:dyDescent="0.35">
      <c r="B46488" s="11">
        <v>26.716635282559999</v>
      </c>
      <c r="C46488" s="11">
        <v>23.666945423800001</v>
      </c>
      <c r="D46488" s="11">
        <v>16.528365109799999</v>
      </c>
      <c r="E46488" s="11">
        <v>10.188270172759999</v>
      </c>
      <c r="F46488" s="11">
        <v>10.47101239855</v>
      </c>
      <c r="G46488" s="11">
        <v>13.19593302525</v>
      </c>
      <c r="H46488" s="11">
        <v>14.6262884897</v>
      </c>
      <c r="I46488" s="11">
        <v>65.009869196059995</v>
      </c>
    </row>
    <row r="46489" spans="1:9" x14ac:dyDescent="0.35">
      <c r="A46489" s="1" t="s">
        <v>43072</v>
      </c>
      <c r="B46489" s="8">
        <v>0.13181743579140001</v>
      </c>
      <c r="C46489" s="8">
        <v>0.18052611724770001</v>
      </c>
      <c r="D46489" s="8">
        <v>0.1164621459605</v>
      </c>
      <c r="E46489" s="8">
        <v>0.1639198124224</v>
      </c>
      <c r="F46489" s="8">
        <v>0.1149446618743</v>
      </c>
      <c r="G46489" s="8">
        <v>0.22699924107969999</v>
      </c>
      <c r="H46489" s="8">
        <v>0.1194307262557</v>
      </c>
      <c r="I46489" s="8">
        <v>0.14108538530299999</v>
      </c>
    </row>
    <row r="46490" spans="1:9" x14ac:dyDescent="0.35">
      <c r="B46490" s="11">
        <v>45.484878923490001</v>
      </c>
      <c r="C46490" s="11">
        <v>28.961335422240001</v>
      </c>
      <c r="D46490" s="11">
        <v>27.1837756963</v>
      </c>
      <c r="E46490" s="11">
        <v>18.301103227190001</v>
      </c>
      <c r="F46490" s="11">
        <v>7.6478543074980001</v>
      </c>
      <c r="G46490" s="11">
        <v>21.31348111474</v>
      </c>
      <c r="H46490" s="11">
        <v>17.259286101200001</v>
      </c>
      <c r="I46490" s="11">
        <v>91.705500446930003</v>
      </c>
    </row>
    <row r="46491" spans="1:9" x14ac:dyDescent="0.35">
      <c r="A46491" s="1" t="s">
        <v>43073</v>
      </c>
      <c r="B46491" s="8">
        <v>6.1251886268600002E-2</v>
      </c>
      <c r="C46491" s="8">
        <v>6.9697872120719997E-2</v>
      </c>
      <c r="D46491" s="8">
        <v>4.099224973559E-2</v>
      </c>
      <c r="E46491" s="8">
        <v>0.1036074842127</v>
      </c>
      <c r="F46491" s="8">
        <v>9.5400558405290006E-2</v>
      </c>
      <c r="G46491" s="8">
        <v>5.1484123802479999E-2</v>
      </c>
      <c r="H46491" s="8">
        <v>5.1326648551009997E-2</v>
      </c>
      <c r="I46491" s="8">
        <v>6.1129797343109998E-2</v>
      </c>
    </row>
    <row r="46492" spans="1:9" x14ac:dyDescent="0.35">
      <c r="B46492" s="11">
        <v>21.135554746890001</v>
      </c>
      <c r="C46492" s="11">
        <v>11.18144833268</v>
      </c>
      <c r="D46492" s="11">
        <v>9.5681228686680004</v>
      </c>
      <c r="E46492" s="11">
        <v>11.567431878220001</v>
      </c>
      <c r="F46492" s="11">
        <v>6.3474854737959996</v>
      </c>
      <c r="G46492" s="11">
        <v>4.8339628588799997</v>
      </c>
      <c r="H46492" s="11">
        <v>7.4173651934559999</v>
      </c>
      <c r="I46492" s="11">
        <v>39.734368273020003</v>
      </c>
    </row>
    <row r="46493" spans="1:9" x14ac:dyDescent="0.35">
      <c r="A46493" s="1" t="s">
        <v>43074</v>
      </c>
      <c r="B46493" s="8">
        <v>6.0415862197429997E-2</v>
      </c>
      <c r="C46493" s="8">
        <v>0.1027687099696</v>
      </c>
      <c r="D46493" s="8">
        <v>5.0208933496200002E-2</v>
      </c>
      <c r="E46493" s="8">
        <v>8.1754871296099998E-2</v>
      </c>
      <c r="F46493" s="8">
        <v>0.14142345144070001</v>
      </c>
      <c r="G46493" s="8">
        <v>7.5376719705720005E-2</v>
      </c>
      <c r="H46493" s="8">
        <v>0.1132049728045</v>
      </c>
      <c r="I46493" s="8">
        <v>8.2605503885819997E-2</v>
      </c>
    </row>
    <row r="46494" spans="1:9" x14ac:dyDescent="0.35">
      <c r="B46494" s="11">
        <v>20.847076569279999</v>
      </c>
      <c r="C46494" s="11">
        <v>16.486916827969999</v>
      </c>
      <c r="D46494" s="11">
        <v>11.71941642372</v>
      </c>
      <c r="E46494" s="11">
        <v>9.1276601455600002</v>
      </c>
      <c r="F46494" s="11">
        <v>9.4096231581830008</v>
      </c>
      <c r="G46494" s="11">
        <v>7.077293669785</v>
      </c>
      <c r="H46494" s="11">
        <v>16.35958412854</v>
      </c>
      <c r="I46494" s="11">
        <v>53.69357752578</v>
      </c>
    </row>
    <row r="46495" spans="1:9" x14ac:dyDescent="0.35">
      <c r="A46495" s="1" t="s">
        <v>43075</v>
      </c>
      <c r="B46495" s="8">
        <v>9.1005119449830002E-2</v>
      </c>
      <c r="C46495" s="8">
        <v>8.0785019192830002E-2</v>
      </c>
      <c r="D46495" s="8">
        <v>8.8529106868599994E-2</v>
      </c>
      <c r="E46495" s="8">
        <v>9.6181569344389997E-2</v>
      </c>
      <c r="F46495" s="8">
        <v>4.0621600766720001E-2</v>
      </c>
      <c r="G46495" s="8">
        <v>0.10924610636150001</v>
      </c>
      <c r="H46495" s="8">
        <v>5.3960203618509998E-2</v>
      </c>
      <c r="I46495" s="8">
        <v>8.0246574797589995E-2</v>
      </c>
    </row>
    <row r="46496" spans="1:9" x14ac:dyDescent="0.35">
      <c r="B46496" s="11">
        <v>31.40219512497</v>
      </c>
      <c r="C46496" s="11">
        <v>12.960130498590001</v>
      </c>
      <c r="D46496" s="11">
        <v>20.663842005159999</v>
      </c>
      <c r="E46496" s="11">
        <v>10.73835311981</v>
      </c>
      <c r="F46496" s="11">
        <v>2.7027621756019999</v>
      </c>
      <c r="G46496" s="11">
        <v>10.257368322990001</v>
      </c>
      <c r="H46496" s="11">
        <v>7.7979479948700003</v>
      </c>
      <c r="I46496" s="11">
        <v>52.160273618429997</v>
      </c>
    </row>
    <row r="46497" spans="1:9" x14ac:dyDescent="0.35">
      <c r="A46497" s="1" t="s">
        <v>43076</v>
      </c>
      <c r="B46497" s="8">
        <v>6.3178636821550005E-2</v>
      </c>
      <c r="C46497" s="8">
        <v>4.7634442838260002E-2</v>
      </c>
      <c r="D46497" s="8">
        <v>6.4240093270580001E-2</v>
      </c>
      <c r="E46497" s="8">
        <v>6.0959513960330003E-2</v>
      </c>
      <c r="F46497" s="8">
        <v>6.1420256633339998E-2</v>
      </c>
      <c r="G46497" s="8">
        <v>3.7865372786759999E-2</v>
      </c>
      <c r="H46497" s="8">
        <v>6.1454021048880002E-2</v>
      </c>
      <c r="I46497" s="8">
        <v>5.8958723106550003E-2</v>
      </c>
    </row>
    <row r="46498" spans="1:9" x14ac:dyDescent="0.35">
      <c r="B46498" s="11">
        <v>21.800398628050001</v>
      </c>
      <c r="C46498" s="11">
        <v>7.6418697622409999</v>
      </c>
      <c r="D46498" s="11">
        <v>14.99447113716</v>
      </c>
      <c r="E46498" s="11">
        <v>6.8059274908910004</v>
      </c>
      <c r="F46498" s="11">
        <v>4.0866027756429997</v>
      </c>
      <c r="G46498" s="11">
        <v>3.5552669865979998</v>
      </c>
      <c r="H46498" s="11">
        <v>8.8809016289630005</v>
      </c>
      <c r="I46498" s="11">
        <v>38.32317001925</v>
      </c>
    </row>
    <row r="46499" spans="1:9" x14ac:dyDescent="0.35">
      <c r="A46499" s="1" t="s">
        <v>43077</v>
      </c>
      <c r="B46499" s="8">
        <v>0</v>
      </c>
      <c r="C46499" s="8">
        <v>5.5014774669420001E-3</v>
      </c>
      <c r="D46499" s="8">
        <v>0</v>
      </c>
      <c r="E46499" s="8">
        <v>0</v>
      </c>
      <c r="F46499" s="8">
        <v>0</v>
      </c>
      <c r="G46499" s="8">
        <v>9.4000009462359996E-3</v>
      </c>
      <c r="H46499" s="8">
        <v>0</v>
      </c>
      <c r="I46499" s="8">
        <v>1.357827261674E-3</v>
      </c>
    </row>
    <row r="46500" spans="1:9" x14ac:dyDescent="0.35">
      <c r="B46500" s="11">
        <v>0</v>
      </c>
      <c r="C46500" s="11">
        <v>0.88258772008779995</v>
      </c>
      <c r="D46500" s="11">
        <v>0</v>
      </c>
      <c r="E46500" s="11">
        <v>0</v>
      </c>
      <c r="F46500" s="11">
        <v>0</v>
      </c>
      <c r="G46500" s="11">
        <v>0.88258772008779995</v>
      </c>
      <c r="H46500" s="11">
        <v>0</v>
      </c>
      <c r="I46500" s="11">
        <v>0.88258772008779995</v>
      </c>
    </row>
    <row r="46501" spans="1:9" x14ac:dyDescent="0.35">
      <c r="A46501" s="1" t="s">
        <v>43078</v>
      </c>
      <c r="B46501" s="8">
        <v>8.4995711651249996E-3</v>
      </c>
      <c r="C46501" s="8">
        <v>0</v>
      </c>
      <c r="D46501" s="8">
        <v>1.2565107501530001E-2</v>
      </c>
      <c r="E46501" s="8">
        <v>0</v>
      </c>
      <c r="F46501" s="8">
        <v>0</v>
      </c>
      <c r="G46501" s="8">
        <v>0</v>
      </c>
      <c r="H46501" s="8">
        <v>0</v>
      </c>
      <c r="I46501" s="8">
        <v>4.5120909143000001E-3</v>
      </c>
    </row>
    <row r="46502" spans="1:9" x14ac:dyDescent="0.35">
      <c r="B46502" s="11">
        <v>2.9328590942949999</v>
      </c>
      <c r="C46502" s="11">
        <v>0</v>
      </c>
      <c r="D46502" s="11">
        <v>2.9328590942949999</v>
      </c>
      <c r="E46502" s="11">
        <v>0</v>
      </c>
      <c r="F46502" s="11">
        <v>0</v>
      </c>
      <c r="G46502" s="11">
        <v>0</v>
      </c>
      <c r="H46502" s="11">
        <v>0</v>
      </c>
      <c r="I46502" s="11">
        <v>2.9328590942949999</v>
      </c>
    </row>
    <row r="46503" spans="1:9" x14ac:dyDescent="0.35">
      <c r="A46503" s="1" t="s">
        <v>43079</v>
      </c>
      <c r="B46503" s="8">
        <v>0</v>
      </c>
      <c r="C46503" s="8">
        <v>9.5240987410400001E-3</v>
      </c>
      <c r="D46503" s="8">
        <v>0</v>
      </c>
      <c r="E46503" s="8">
        <v>0</v>
      </c>
      <c r="F46503" s="8">
        <v>0</v>
      </c>
      <c r="G46503" s="8">
        <v>1.627318074386E-2</v>
      </c>
      <c r="H46503" s="8">
        <v>0</v>
      </c>
      <c r="I46503" s="8">
        <v>2.3506559812639998E-3</v>
      </c>
    </row>
    <row r="46504" spans="1:9" x14ac:dyDescent="0.35">
      <c r="B46504" s="11">
        <v>0</v>
      </c>
      <c r="C46504" s="11">
        <v>1.5279263878210001</v>
      </c>
      <c r="D46504" s="11">
        <v>0</v>
      </c>
      <c r="E46504" s="11">
        <v>0</v>
      </c>
      <c r="F46504" s="11">
        <v>0</v>
      </c>
      <c r="G46504" s="11">
        <v>1.5279263878210001</v>
      </c>
      <c r="H46504" s="11">
        <v>0</v>
      </c>
      <c r="I46504" s="11">
        <v>1.5279263878210001</v>
      </c>
    </row>
    <row r="46505" spans="1:9" x14ac:dyDescent="0.35">
      <c r="A46505" s="1" t="s">
        <v>43080</v>
      </c>
      <c r="B46505" s="8">
        <v>2.7728317185730001E-3</v>
      </c>
      <c r="C46505" s="8">
        <v>5.8690856173730004E-3</v>
      </c>
      <c r="D46505" s="8">
        <v>4.0991395860620001E-3</v>
      </c>
      <c r="E46505" s="8">
        <v>0</v>
      </c>
      <c r="F46505" s="8">
        <v>1.4151360290600001E-2</v>
      </c>
      <c r="G46505" s="8">
        <v>0</v>
      </c>
      <c r="H46505" s="6">
        <v>3.1117508763960001E-2</v>
      </c>
      <c r="I46505" s="8">
        <v>9.8388267096859994E-3</v>
      </c>
    </row>
    <row r="46506" spans="1:9" x14ac:dyDescent="0.35">
      <c r="B46506" s="11">
        <v>0.95679235631710002</v>
      </c>
      <c r="C46506" s="11">
        <v>0.9415621394732</v>
      </c>
      <c r="D46506" s="11">
        <v>0.95679235631710002</v>
      </c>
      <c r="E46506" s="11">
        <v>0</v>
      </c>
      <c r="F46506" s="11">
        <v>0.9415621394732</v>
      </c>
      <c r="G46506" s="11">
        <v>0</v>
      </c>
      <c r="H46506" s="9">
        <v>4.4968828655050004</v>
      </c>
      <c r="I46506" s="11">
        <v>6.3952373612960001</v>
      </c>
    </row>
    <row r="46507" spans="1:9" x14ac:dyDescent="0.35">
      <c r="A46507" s="1" t="s">
        <v>43081</v>
      </c>
      <c r="B46507" s="8">
        <v>1</v>
      </c>
      <c r="C46507" s="8">
        <v>1</v>
      </c>
      <c r="D46507" s="8">
        <v>1</v>
      </c>
      <c r="E46507" s="8">
        <v>1</v>
      </c>
      <c r="F46507" s="8">
        <v>1</v>
      </c>
      <c r="G46507" s="8">
        <v>1</v>
      </c>
      <c r="H46507" s="8">
        <v>1</v>
      </c>
      <c r="I46507" s="8">
        <v>1</v>
      </c>
    </row>
    <row r="46508" spans="1:9" x14ac:dyDescent="0.35">
      <c r="B46508" s="11">
        <v>345.05965504810001</v>
      </c>
      <c r="C46508" s="11">
        <v>160.4273988926</v>
      </c>
      <c r="D46508" s="11">
        <v>233.41297270539999</v>
      </c>
      <c r="E46508" s="11">
        <v>111.6466823426</v>
      </c>
      <c r="F46508" s="11">
        <v>66.535097696500003</v>
      </c>
      <c r="G46508" s="11">
        <v>93.892301196109997</v>
      </c>
      <c r="H46508" s="11">
        <v>144.51294605929999</v>
      </c>
      <c r="I46508" s="11">
        <v>650</v>
      </c>
    </row>
    <row r="46509" spans="1:9" x14ac:dyDescent="0.35">
      <c r="A46509" s="1" t="s">
        <v>43082</v>
      </c>
    </row>
    <row r="46510" spans="1:9" x14ac:dyDescent="0.35">
      <c r="A46510" s="1" t="s">
        <v>43083</v>
      </c>
    </row>
    <row r="46514" spans="1:10" x14ac:dyDescent="0.35">
      <c r="A46514" s="4" t="s">
        <v>43084</v>
      </c>
    </row>
    <row r="46515" spans="1:10" x14ac:dyDescent="0.35">
      <c r="A46515" s="1" t="s">
        <v>43085</v>
      </c>
    </row>
    <row r="46516" spans="1:10" ht="62" x14ac:dyDescent="0.35">
      <c r="A46516" s="5" t="s">
        <v>43086</v>
      </c>
      <c r="B46516" s="5" t="s">
        <v>43087</v>
      </c>
      <c r="C46516" s="5" t="s">
        <v>43088</v>
      </c>
      <c r="D46516" s="5" t="s">
        <v>43089</v>
      </c>
      <c r="E46516" s="5" t="s">
        <v>43090</v>
      </c>
      <c r="F46516" s="5" t="s">
        <v>43091</v>
      </c>
      <c r="G46516" s="5" t="s">
        <v>43092</v>
      </c>
      <c r="H46516" s="5" t="s">
        <v>43093</v>
      </c>
      <c r="I46516" s="5" t="s">
        <v>43094</v>
      </c>
      <c r="J46516" s="5" t="s">
        <v>43095</v>
      </c>
    </row>
    <row r="46517" spans="1:10" x14ac:dyDescent="0.35">
      <c r="A46517" s="1" t="s">
        <v>43096</v>
      </c>
      <c r="B46517" s="8">
        <v>1.7482736312390001E-2</v>
      </c>
      <c r="C46517" s="8">
        <v>5.8716441662890001E-2</v>
      </c>
      <c r="D46517" s="8">
        <v>1.3423662308399999E-2</v>
      </c>
      <c r="E46517" s="8">
        <v>2.3647128093369999E-2</v>
      </c>
      <c r="F46517" s="8">
        <v>4.2493257979300002E-2</v>
      </c>
      <c r="G46517" s="8">
        <v>3.6067639875359998E-2</v>
      </c>
      <c r="H46517" s="8">
        <v>6.7586538898600002E-2</v>
      </c>
      <c r="I46517" s="8">
        <v>2.955698825858E-2</v>
      </c>
      <c r="J46517" s="8">
        <v>3.7875318756750001E-2</v>
      </c>
    </row>
    <row r="46518" spans="1:10" x14ac:dyDescent="0.35">
      <c r="B46518" s="11">
        <v>3.6366077498510001</v>
      </c>
      <c r="C46518" s="11">
        <v>12.10957978711</v>
      </c>
      <c r="D46518" s="11">
        <v>1.6836435690210001</v>
      </c>
      <c r="E46518" s="11">
        <v>1.9529641808289999</v>
      </c>
      <c r="F46518" s="11">
        <v>6.2565877330120001</v>
      </c>
      <c r="G46518" s="11">
        <v>2.0933623597989999</v>
      </c>
      <c r="H46518" s="11">
        <v>10.01621742731</v>
      </c>
      <c r="I46518" s="11">
        <v>2.6161819219170002</v>
      </c>
      <c r="J46518" s="11">
        <v>24.618957191890001</v>
      </c>
    </row>
    <row r="46519" spans="1:10" x14ac:dyDescent="0.35">
      <c r="A46519" s="1" t="s">
        <v>43097</v>
      </c>
      <c r="B46519" s="8">
        <v>6.2381867884290003E-2</v>
      </c>
      <c r="C46519" s="8">
        <v>0.1111767690497</v>
      </c>
      <c r="D46519" s="8">
        <v>2.2612783789449999E-2</v>
      </c>
      <c r="E46519" s="8">
        <v>0.1227779618927</v>
      </c>
      <c r="F46519" s="8">
        <v>0.12250595802109999</v>
      </c>
      <c r="G46519" s="8">
        <v>0.1177092337694</v>
      </c>
      <c r="H46519" s="8">
        <v>0.1086184174956</v>
      </c>
      <c r="I46519" s="8">
        <v>5.0411677534789999E-2</v>
      </c>
      <c r="J46519" s="8">
        <v>8.985319205068E-2</v>
      </c>
    </row>
    <row r="46520" spans="1:10" x14ac:dyDescent="0.35">
      <c r="B46520" s="11">
        <v>12.97613715294</v>
      </c>
      <c r="C46520" s="11">
        <v>22.928909129240001</v>
      </c>
      <c r="D46520" s="11">
        <v>2.8361759354560001</v>
      </c>
      <c r="E46520" s="11">
        <v>10.13996121748</v>
      </c>
      <c r="F46520" s="11">
        <v>18.037432539280001</v>
      </c>
      <c r="G46520" s="11">
        <v>6.8318326407059997</v>
      </c>
      <c r="H46520" s="11">
        <v>16.09707648853</v>
      </c>
      <c r="I46520" s="11">
        <v>4.4620960114820001</v>
      </c>
      <c r="J46520" s="11">
        <v>58.40457483294</v>
      </c>
    </row>
    <row r="46521" spans="1:10" x14ac:dyDescent="0.35">
      <c r="A46521" s="1" t="s">
        <v>43098</v>
      </c>
      <c r="B46521" s="8">
        <v>6.19915822788E-2</v>
      </c>
      <c r="C46521" s="8">
        <v>0.14463764112729999</v>
      </c>
      <c r="D46521" s="8">
        <v>6.4322210874640004E-2</v>
      </c>
      <c r="E46521" s="8">
        <v>5.8452127775970003E-2</v>
      </c>
      <c r="F46521" s="8">
        <v>0.15188697469779999</v>
      </c>
      <c r="G46521" s="8">
        <v>0.1127726156456</v>
      </c>
      <c r="H46521" s="8">
        <v>0.15711714786200001</v>
      </c>
      <c r="I46521" s="8">
        <v>9.0912504369330002E-2</v>
      </c>
      <c r="J46521" s="8">
        <v>0.1125155976021</v>
      </c>
    </row>
    <row r="46522" spans="1:10" x14ac:dyDescent="0.35">
      <c r="B46522" s="11">
        <v>12.894953313509999</v>
      </c>
      <c r="C46522" s="11">
        <v>29.829822888550002</v>
      </c>
      <c r="D46522" s="11">
        <v>8.0675209340249996</v>
      </c>
      <c r="E46522" s="11">
        <v>4.8274323794839997</v>
      </c>
      <c r="F46522" s="11">
        <v>22.363410759459999</v>
      </c>
      <c r="G46522" s="11">
        <v>6.5453117981739997</v>
      </c>
      <c r="H46522" s="11">
        <v>23.28451109037</v>
      </c>
      <c r="I46522" s="11">
        <v>8.0469514798489996</v>
      </c>
      <c r="J46522" s="11">
        <v>73.135138441359999</v>
      </c>
    </row>
    <row r="46523" spans="1:10" x14ac:dyDescent="0.35">
      <c r="A46523" s="1" t="s">
        <v>43099</v>
      </c>
      <c r="B46523" s="7">
        <v>5.1854022737119997E-2</v>
      </c>
      <c r="C46523" s="8">
        <v>0.15823533444150001</v>
      </c>
      <c r="D46523" s="7">
        <v>1.517605567493E-2</v>
      </c>
      <c r="E46523" s="8">
        <v>0.1075557316687</v>
      </c>
      <c r="F46523" s="8">
        <v>9.0058524209299995E-2</v>
      </c>
      <c r="G46523" s="8">
        <v>0.17938498424480001</v>
      </c>
      <c r="H46523" s="8">
        <v>0.1499523598269</v>
      </c>
      <c r="I46523" s="8">
        <v>0.1876665018848</v>
      </c>
      <c r="J46523" s="8">
        <v>0.11275589159049999</v>
      </c>
    </row>
    <row r="46524" spans="1:10" x14ac:dyDescent="0.35">
      <c r="B46524" s="10">
        <v>10.786225770230001</v>
      </c>
      <c r="C46524" s="11">
        <v>32.634188198259999</v>
      </c>
      <c r="D46524" s="10">
        <v>1.903434990629</v>
      </c>
      <c r="E46524" s="11">
        <v>8.8827907795990004</v>
      </c>
      <c r="F46524" s="11">
        <v>13.259963688719999</v>
      </c>
      <c r="G46524" s="11">
        <v>10.41148728414</v>
      </c>
      <c r="H46524" s="11">
        <v>22.222700914120001</v>
      </c>
      <c r="I46524" s="11">
        <v>16.610951876600001</v>
      </c>
      <c r="J46524" s="11">
        <v>73.291329533799995</v>
      </c>
    </row>
    <row r="46525" spans="1:10" x14ac:dyDescent="0.35">
      <c r="A46525" s="1" t="s">
        <v>43100</v>
      </c>
      <c r="B46525" s="8">
        <v>5.9427193146320001E-2</v>
      </c>
      <c r="C46525" s="8">
        <v>5.1648379308219999E-2</v>
      </c>
      <c r="D46525" s="8">
        <v>4.2176452911850001E-2</v>
      </c>
      <c r="E46525" s="8">
        <v>8.562536573764E-2</v>
      </c>
      <c r="F46525" s="8">
        <v>2.5254739086160001E-2</v>
      </c>
      <c r="G46525" s="8">
        <v>9.5668399677259999E-2</v>
      </c>
      <c r="H46525" s="8">
        <v>3.4408533039340002E-2</v>
      </c>
      <c r="I46525" s="8">
        <v>6.3736637042550004E-2</v>
      </c>
      <c r="J46525" s="8">
        <v>4.980518855155E-2</v>
      </c>
    </row>
    <row r="46526" spans="1:10" x14ac:dyDescent="0.35">
      <c r="B46526" s="11">
        <v>12.36153124352</v>
      </c>
      <c r="C46526" s="11">
        <v>10.651874541350001</v>
      </c>
      <c r="D46526" s="11">
        <v>5.2899210422419998</v>
      </c>
      <c r="E46526" s="11">
        <v>7.0716102012790003</v>
      </c>
      <c r="F46526" s="11">
        <v>3.7184367186860001</v>
      </c>
      <c r="G46526" s="11">
        <v>5.5525847435160003</v>
      </c>
      <c r="H46526" s="11">
        <v>5.0992897978379998</v>
      </c>
      <c r="I46526" s="11">
        <v>5.6415300549470002</v>
      </c>
      <c r="J46526" s="11">
        <v>32.373372558509999</v>
      </c>
    </row>
    <row r="46527" spans="1:10" x14ac:dyDescent="0.35">
      <c r="A46527" s="1" t="s">
        <v>43101</v>
      </c>
      <c r="B46527" s="8">
        <v>6.5518961464809997E-2</v>
      </c>
      <c r="C46527" s="8">
        <v>3.5955725546839998E-2</v>
      </c>
      <c r="D46527" s="8">
        <v>8.2223242603290003E-2</v>
      </c>
      <c r="E46527" s="8">
        <v>4.0150679621150001E-2</v>
      </c>
      <c r="F46527" s="8">
        <v>7.5343169550780006E-2</v>
      </c>
      <c r="G46527" s="8">
        <v>0</v>
      </c>
      <c r="H46527" s="8">
        <v>5.0037299696900003E-2</v>
      </c>
      <c r="I46527" s="8">
        <v>4.1505758654140003E-2</v>
      </c>
      <c r="J46527" s="8">
        <v>5.5094242766910002E-2</v>
      </c>
    </row>
    <row r="46528" spans="1:10" x14ac:dyDescent="0.35">
      <c r="B46528" s="11">
        <v>13.628688253809999</v>
      </c>
      <c r="C46528" s="11">
        <v>7.4154481263139997</v>
      </c>
      <c r="D46528" s="11">
        <v>10.312732133200001</v>
      </c>
      <c r="E46528" s="11">
        <v>3.3159561206100001</v>
      </c>
      <c r="F46528" s="11">
        <v>11.09331627637</v>
      </c>
      <c r="G46528" s="11">
        <v>0</v>
      </c>
      <c r="H46528" s="11">
        <v>7.4154481263139997</v>
      </c>
      <c r="I46528" s="11">
        <v>3.6738051420010001</v>
      </c>
      <c r="J46528" s="11">
        <v>35.811257798489997</v>
      </c>
    </row>
    <row r="46529" spans="1:10" x14ac:dyDescent="0.35">
      <c r="A46529" s="1" t="s">
        <v>43102</v>
      </c>
      <c r="B46529" s="6">
        <v>0.1820289376982</v>
      </c>
      <c r="C46529" s="7">
        <v>4.5777205458770003E-2</v>
      </c>
      <c r="D46529" s="6">
        <v>0.18540218353990001</v>
      </c>
      <c r="E46529" s="8">
        <v>0.1769060922115</v>
      </c>
      <c r="F46529" s="8">
        <v>7.6294775494520004E-2</v>
      </c>
      <c r="G46529" s="8">
        <v>5.6397518665430003E-2</v>
      </c>
      <c r="H46529" s="8">
        <v>4.161790327138E-2</v>
      </c>
      <c r="I46529" s="8">
        <v>7.3111636960839999E-2</v>
      </c>
      <c r="J46529" s="8">
        <v>0.10001518337860001</v>
      </c>
    </row>
    <row r="46530" spans="1:10" x14ac:dyDescent="0.35">
      <c r="B46530" s="9">
        <v>37.864086816979999</v>
      </c>
      <c r="C46530" s="10">
        <v>9.4410135599929994</v>
      </c>
      <c r="D46530" s="9">
        <v>23.253802638060002</v>
      </c>
      <c r="E46530" s="11">
        <v>14.610284178920001</v>
      </c>
      <c r="F46530" s="11">
        <v>11.233428057799999</v>
      </c>
      <c r="G46530" s="11">
        <v>3.2733065753189998</v>
      </c>
      <c r="H46530" s="11">
        <v>6.167706984674</v>
      </c>
      <c r="I46530" s="11">
        <v>6.4713407612899996</v>
      </c>
      <c r="J46530" s="11">
        <v>65.009869196059995</v>
      </c>
    </row>
    <row r="46531" spans="1:10" x14ac:dyDescent="0.35">
      <c r="A46531" s="1" t="s">
        <v>43103</v>
      </c>
      <c r="B46531" s="6">
        <v>0.25760272154750002</v>
      </c>
      <c r="C46531" s="7">
        <v>6.4091098677779998E-2</v>
      </c>
      <c r="D46531" s="6">
        <v>0.35331140834050001</v>
      </c>
      <c r="E46531" s="8">
        <v>0.1122528605553</v>
      </c>
      <c r="F46531" s="8">
        <v>0.11612506550899999</v>
      </c>
      <c r="G46531" s="8">
        <v>5.6863821255800001E-2</v>
      </c>
      <c r="H46531" s="8">
        <v>6.6921564239879994E-2</v>
      </c>
      <c r="I46531" s="8">
        <v>8.8181709521490001E-2</v>
      </c>
      <c r="J46531" s="8">
        <v>0.14108538530299999</v>
      </c>
    </row>
    <row r="46532" spans="1:10" x14ac:dyDescent="0.35">
      <c r="B46532" s="9">
        <v>53.584292345500003</v>
      </c>
      <c r="C46532" s="10">
        <v>13.218039974870001</v>
      </c>
      <c r="D46532" s="9">
        <v>44.313576045639998</v>
      </c>
      <c r="E46532" s="11">
        <v>9.2707162998579999</v>
      </c>
      <c r="F46532" s="11">
        <v>17.097927880989999</v>
      </c>
      <c r="G46532" s="11">
        <v>3.3003707329499998</v>
      </c>
      <c r="H46532" s="11">
        <v>9.9176692419180004</v>
      </c>
      <c r="I46532" s="11">
        <v>7.8052402455749998</v>
      </c>
      <c r="J46532" s="11">
        <v>91.705500446930003</v>
      </c>
    </row>
    <row r="46533" spans="1:10" x14ac:dyDescent="0.35">
      <c r="A46533" s="1" t="s">
        <v>43104</v>
      </c>
      <c r="B46533" s="8">
        <v>4.2252506710069998E-2</v>
      </c>
      <c r="C46533" s="8">
        <v>7.3772143163760004E-2</v>
      </c>
      <c r="D46533" s="8">
        <v>2.4172605541500001E-2</v>
      </c>
      <c r="E46533" s="8">
        <v>6.9709900700720001E-2</v>
      </c>
      <c r="F46533" s="8">
        <v>7.9574650000489994E-2</v>
      </c>
      <c r="G46533" s="8">
        <v>0.1325423616028</v>
      </c>
      <c r="H46533" s="8">
        <v>5.0755581095299998E-2</v>
      </c>
      <c r="I46533" s="8">
        <v>4.5353458090139999E-2</v>
      </c>
      <c r="J46533" s="8">
        <v>6.1129797343109998E-2</v>
      </c>
    </row>
    <row r="46534" spans="1:10" x14ac:dyDescent="0.35">
      <c r="B46534" s="11">
        <v>8.78900136723</v>
      </c>
      <c r="C46534" s="11">
        <v>15.21464224342</v>
      </c>
      <c r="D46534" s="11">
        <v>3.0318143388459999</v>
      </c>
      <c r="E46534" s="11">
        <v>5.7571870283840001</v>
      </c>
      <c r="F46534" s="11">
        <v>11.716347550809999</v>
      </c>
      <c r="G46534" s="11">
        <v>7.6927459577909998</v>
      </c>
      <c r="H46534" s="11">
        <v>7.5218962856309997</v>
      </c>
      <c r="I46534" s="11">
        <v>4.0143771115579998</v>
      </c>
      <c r="J46534" s="11">
        <v>39.734368273020003</v>
      </c>
    </row>
    <row r="46535" spans="1:10" x14ac:dyDescent="0.35">
      <c r="A46535" s="1" t="s">
        <v>43105</v>
      </c>
      <c r="B46535" s="8">
        <v>7.6825647264100003E-2</v>
      </c>
      <c r="C46535" s="8">
        <v>8.1761884503829999E-2</v>
      </c>
      <c r="D46535" s="8">
        <v>6.4159162067029998E-2</v>
      </c>
      <c r="E46535" s="8">
        <v>9.6061851670859996E-2</v>
      </c>
      <c r="F46535" s="8">
        <v>9.1749022367539998E-2</v>
      </c>
      <c r="G46535" s="8">
        <v>7.3565924228849999E-2</v>
      </c>
      <c r="H46535" s="8">
        <v>8.4971721618439994E-2</v>
      </c>
      <c r="I46535" s="8">
        <v>8.2944397499279995E-2</v>
      </c>
      <c r="J46535" s="8">
        <v>8.2605503885819997E-2</v>
      </c>
    </row>
    <row r="46536" spans="1:10" x14ac:dyDescent="0.35">
      <c r="B46536" s="11">
        <v>15.980607339480001</v>
      </c>
      <c r="C46536" s="11">
        <v>16.862433006890001</v>
      </c>
      <c r="D46536" s="11">
        <v>8.047070771465</v>
      </c>
      <c r="E46536" s="11">
        <v>7.9335365680169998</v>
      </c>
      <c r="F46536" s="11">
        <v>13.50886788065</v>
      </c>
      <c r="G46536" s="11">
        <v>4.2697591879220003</v>
      </c>
      <c r="H46536" s="11">
        <v>12.592673818970001</v>
      </c>
      <c r="I46536" s="11">
        <v>7.3416692987629997</v>
      </c>
      <c r="J46536" s="11">
        <v>53.69357752578</v>
      </c>
    </row>
    <row r="46537" spans="1:10" x14ac:dyDescent="0.35">
      <c r="A46537" s="1" t="s">
        <v>43106</v>
      </c>
      <c r="B46537" s="8">
        <v>5.6837466180680002E-2</v>
      </c>
      <c r="C46537" s="8">
        <v>8.9654471002290001E-2</v>
      </c>
      <c r="D46537" s="8">
        <v>5.3082334043390002E-2</v>
      </c>
      <c r="E46537" s="8">
        <v>6.2540270726969993E-2</v>
      </c>
      <c r="F46537" s="8">
        <v>6.1628318331729999E-2</v>
      </c>
      <c r="G46537" s="8">
        <v>2.7083150801139998E-2</v>
      </c>
      <c r="H46537" s="8">
        <v>0.11415968322309999</v>
      </c>
      <c r="I46537" s="8">
        <v>0.144309282279</v>
      </c>
      <c r="J46537" s="8">
        <v>8.0246574797589995E-2</v>
      </c>
    </row>
    <row r="46538" spans="1:10" x14ac:dyDescent="0.35">
      <c r="B46538" s="11">
        <v>11.822838616409999</v>
      </c>
      <c r="C46538" s="11">
        <v>18.49018671987</v>
      </c>
      <c r="D46538" s="11">
        <v>6.6577755226199997</v>
      </c>
      <c r="E46538" s="11">
        <v>5.1650630937880004</v>
      </c>
      <c r="F46538" s="11">
        <v>9.0739801751200009</v>
      </c>
      <c r="G46538" s="11">
        <v>1.571903475464</v>
      </c>
      <c r="H46538" s="11">
        <v>16.918283244409999</v>
      </c>
      <c r="I46538" s="11">
        <v>12.773268107030001</v>
      </c>
      <c r="J46538" s="11">
        <v>52.160273618429997</v>
      </c>
    </row>
    <row r="46539" spans="1:10" x14ac:dyDescent="0.35">
      <c r="A46539" s="1" t="s">
        <v>43107</v>
      </c>
      <c r="B46539" s="8">
        <v>5.4207979522860002E-2</v>
      </c>
      <c r="C46539" s="8">
        <v>6.0024980458620002E-2</v>
      </c>
      <c r="D46539" s="8">
        <v>6.0718909221129998E-2</v>
      </c>
      <c r="E46539" s="8">
        <v>4.4320029345249999E-2</v>
      </c>
      <c r="F46539" s="8">
        <v>5.6289339758719997E-2</v>
      </c>
      <c r="G46539" s="8">
        <v>7.5247810754139999E-2</v>
      </c>
      <c r="H46539" s="8">
        <v>5.4063164633189997E-2</v>
      </c>
      <c r="I46539" s="8">
        <v>7.2079238007159999E-2</v>
      </c>
      <c r="J46539" s="8">
        <v>5.8958723106550003E-2</v>
      </c>
    </row>
    <row r="46540" spans="1:10" x14ac:dyDescent="0.35">
      <c r="B46540" s="11">
        <v>11.275875521670001</v>
      </c>
      <c r="C46540" s="11">
        <v>12.3794506189</v>
      </c>
      <c r="D46540" s="11">
        <v>7.6155819983760003</v>
      </c>
      <c r="E46540" s="11">
        <v>3.66029352329</v>
      </c>
      <c r="F46540" s="11">
        <v>8.2878839933920005</v>
      </c>
      <c r="G46540" s="11">
        <v>4.3673757205710002</v>
      </c>
      <c r="H46540" s="11">
        <v>8.0120748983300007</v>
      </c>
      <c r="I46540" s="11">
        <v>6.3799598852950004</v>
      </c>
      <c r="J46540" s="11">
        <v>38.32317001925</v>
      </c>
    </row>
    <row r="46541" spans="1:10" x14ac:dyDescent="0.35">
      <c r="A46541" s="1" t="s">
        <v>43108</v>
      </c>
      <c r="B46541" s="8">
        <v>4.2429784690079997E-3</v>
      </c>
      <c r="C46541" s="8">
        <v>0</v>
      </c>
      <c r="D46541" s="8">
        <v>7.0368572838060001E-3</v>
      </c>
      <c r="E46541" s="8">
        <v>0</v>
      </c>
      <c r="F46541" s="8">
        <v>0</v>
      </c>
      <c r="G46541" s="8">
        <v>0</v>
      </c>
      <c r="H46541" s="8">
        <v>0</v>
      </c>
      <c r="I46541" s="8">
        <v>0</v>
      </c>
      <c r="J46541" s="8">
        <v>1.357827261674E-3</v>
      </c>
    </row>
    <row r="46542" spans="1:10" x14ac:dyDescent="0.35">
      <c r="B46542" s="11">
        <v>0.88258772008779995</v>
      </c>
      <c r="C46542" s="11">
        <v>0</v>
      </c>
      <c r="D46542" s="11">
        <v>0.88258772008779995</v>
      </c>
      <c r="E46542" s="11">
        <v>0</v>
      </c>
      <c r="F46542" s="11">
        <v>0</v>
      </c>
      <c r="G46542" s="11">
        <v>0</v>
      </c>
      <c r="H46542" s="11">
        <v>0</v>
      </c>
      <c r="I46542" s="11">
        <v>0</v>
      </c>
      <c r="J46542" s="11">
        <v>0.88258772008779995</v>
      </c>
    </row>
    <row r="46543" spans="1:10" x14ac:dyDescent="0.35">
      <c r="A46543" s="1" t="s">
        <v>43109</v>
      </c>
      <c r="B46543" s="8">
        <v>0</v>
      </c>
      <c r="C46543" s="8">
        <v>1.422072879019E-2</v>
      </c>
      <c r="D46543" s="8">
        <v>0</v>
      </c>
      <c r="E46543" s="8">
        <v>0</v>
      </c>
      <c r="F46543" s="8">
        <v>0</v>
      </c>
      <c r="G46543" s="8">
        <v>0</v>
      </c>
      <c r="H46543" s="6">
        <v>1.979008509941E-2</v>
      </c>
      <c r="I46543" s="8">
        <v>0</v>
      </c>
      <c r="J46543" s="8">
        <v>4.5120909143000001E-3</v>
      </c>
    </row>
    <row r="46544" spans="1:10" x14ac:dyDescent="0.35">
      <c r="B46544" s="11">
        <v>0</v>
      </c>
      <c r="C46544" s="11">
        <v>2.9328590942949999</v>
      </c>
      <c r="D46544" s="11">
        <v>0</v>
      </c>
      <c r="E46544" s="11">
        <v>0</v>
      </c>
      <c r="F46544" s="11">
        <v>0</v>
      </c>
      <c r="G46544" s="11">
        <v>0</v>
      </c>
      <c r="H46544" s="9">
        <v>2.9328590942949999</v>
      </c>
      <c r="I46544" s="11">
        <v>0</v>
      </c>
      <c r="J46544" s="11">
        <v>2.9328590942949999</v>
      </c>
    </row>
    <row r="46545" spans="1:10" x14ac:dyDescent="0.35">
      <c r="A46545" s="1" t="s">
        <v>43110</v>
      </c>
      <c r="B46545" s="8">
        <v>7.3453987838290003E-3</v>
      </c>
      <c r="C46545" s="8">
        <v>0</v>
      </c>
      <c r="D46545" s="8">
        <v>1.2182131800100001E-2</v>
      </c>
      <c r="E46545" s="8">
        <v>0</v>
      </c>
      <c r="F46545" s="8">
        <v>0</v>
      </c>
      <c r="G46545" s="8">
        <v>0</v>
      </c>
      <c r="H46545" s="8">
        <v>0</v>
      </c>
      <c r="I46545" s="8">
        <v>0</v>
      </c>
      <c r="J46545" s="8">
        <v>2.3506559812639998E-3</v>
      </c>
    </row>
    <row r="46546" spans="1:10" x14ac:dyDescent="0.35">
      <c r="B46546" s="11">
        <v>1.5279263878210001</v>
      </c>
      <c r="C46546" s="11">
        <v>0</v>
      </c>
      <c r="D46546" s="11">
        <v>1.5279263878210001</v>
      </c>
      <c r="E46546" s="11">
        <v>0</v>
      </c>
      <c r="F46546" s="11">
        <v>0</v>
      </c>
      <c r="G46546" s="11">
        <v>0</v>
      </c>
      <c r="H46546" s="11">
        <v>0</v>
      </c>
      <c r="I46546" s="11">
        <v>0</v>
      </c>
      <c r="J46546" s="11">
        <v>1.5279263878210001</v>
      </c>
    </row>
    <row r="46547" spans="1:10" x14ac:dyDescent="0.35">
      <c r="A46547" s="1" t="s">
        <v>43111</v>
      </c>
      <c r="B46547" s="8">
        <v>0</v>
      </c>
      <c r="C46547" s="8">
        <v>1.032719680837E-2</v>
      </c>
      <c r="D46547" s="8">
        <v>0</v>
      </c>
      <c r="E46547" s="8">
        <v>0</v>
      </c>
      <c r="F46547" s="8">
        <v>1.079620499354E-2</v>
      </c>
      <c r="G46547" s="8">
        <v>3.6696539479349997E-2</v>
      </c>
      <c r="H46547" s="8">
        <v>0</v>
      </c>
      <c r="I46547" s="8">
        <v>3.0230209897889999E-2</v>
      </c>
      <c r="J46547" s="8">
        <v>9.8388267096859994E-3</v>
      </c>
    </row>
    <row r="46548" spans="1:10" x14ac:dyDescent="0.35">
      <c r="B46548" s="11">
        <v>0</v>
      </c>
      <c r="C46548" s="11">
        <v>2.129863632508</v>
      </c>
      <c r="D46548" s="11">
        <v>0</v>
      </c>
      <c r="E46548" s="11">
        <v>0</v>
      </c>
      <c r="F46548" s="11">
        <v>1.589602843787</v>
      </c>
      <c r="G46548" s="11">
        <v>2.129863632508</v>
      </c>
      <c r="H46548" s="11">
        <v>0</v>
      </c>
      <c r="I46548" s="11">
        <v>2.675770885001</v>
      </c>
      <c r="J46548" s="11">
        <v>6.3952373612960001</v>
      </c>
    </row>
    <row r="46549" spans="1:10" x14ac:dyDescent="0.35">
      <c r="A46549" s="1" t="s">
        <v>43112</v>
      </c>
      <c r="B46549" s="8">
        <v>1</v>
      </c>
      <c r="C46549" s="8">
        <v>1</v>
      </c>
      <c r="D46549" s="8">
        <v>1</v>
      </c>
      <c r="E46549" s="8">
        <v>1</v>
      </c>
      <c r="F46549" s="8">
        <v>1</v>
      </c>
      <c r="G46549" s="8">
        <v>1</v>
      </c>
      <c r="H46549" s="8">
        <v>1</v>
      </c>
      <c r="I46549" s="8">
        <v>1</v>
      </c>
      <c r="J46549" s="8">
        <v>1</v>
      </c>
    </row>
    <row r="46550" spans="1:10" x14ac:dyDescent="0.35">
      <c r="B46550" s="11">
        <v>208.011359599</v>
      </c>
      <c r="C46550" s="11">
        <v>206.2383115216</v>
      </c>
      <c r="D46550" s="11">
        <v>125.42356402750001</v>
      </c>
      <c r="E46550" s="11">
        <v>82.587795571550004</v>
      </c>
      <c r="F46550" s="11">
        <v>147.23718609810001</v>
      </c>
      <c r="G46550" s="11">
        <v>58.03990410886</v>
      </c>
      <c r="H46550" s="11">
        <v>148.19840741269999</v>
      </c>
      <c r="I46550" s="11">
        <v>88.513142781309995</v>
      </c>
      <c r="J46550" s="11">
        <v>650</v>
      </c>
    </row>
    <row r="46551" spans="1:10" x14ac:dyDescent="0.35">
      <c r="A46551" s="1" t="s">
        <v>43113</v>
      </c>
    </row>
    <row r="46552" spans="1:10" x14ac:dyDescent="0.35">
      <c r="A46552" s="1" t="s">
        <v>43114</v>
      </c>
    </row>
    <row r="46556" spans="1:10" x14ac:dyDescent="0.35">
      <c r="A46556" s="4" t="s">
        <v>43115</v>
      </c>
    </row>
    <row r="46557" spans="1:10" x14ac:dyDescent="0.35">
      <c r="A46557" s="1" t="s">
        <v>43116</v>
      </c>
    </row>
    <row r="46558" spans="1:10" ht="31" x14ac:dyDescent="0.35">
      <c r="A46558" s="5" t="s">
        <v>43117</v>
      </c>
      <c r="B46558" s="5" t="s">
        <v>43118</v>
      </c>
      <c r="C46558" s="5" t="s">
        <v>43119</v>
      </c>
      <c r="D46558" s="5" t="s">
        <v>43120</v>
      </c>
    </row>
    <row r="46559" spans="1:10" x14ac:dyDescent="0.35">
      <c r="A46559" s="1" t="s">
        <v>43121</v>
      </c>
      <c r="B46559" s="8">
        <v>2.3715166552320002E-2</v>
      </c>
      <c r="C46559" s="8">
        <v>5.5322649151500002E-2</v>
      </c>
      <c r="D46559" s="8">
        <v>3.7875318756750001E-2</v>
      </c>
    </row>
    <row r="46560" spans="1:10" x14ac:dyDescent="0.35">
      <c r="B46560" s="11">
        <v>8.5090017589719995</v>
      </c>
      <c r="C46560" s="11">
        <v>16.10995543292</v>
      </c>
      <c r="D46560" s="11">
        <v>24.618957191890001</v>
      </c>
    </row>
    <row r="46561" spans="1:4" x14ac:dyDescent="0.35">
      <c r="A46561" s="1" t="s">
        <v>43122</v>
      </c>
      <c r="B46561" s="8">
        <v>7.5011717861130006E-2</v>
      </c>
      <c r="C46561" s="8">
        <v>0.1081400084628</v>
      </c>
      <c r="D46561" s="8">
        <v>8.985319205068E-2</v>
      </c>
    </row>
    <row r="46562" spans="1:4" x14ac:dyDescent="0.35">
      <c r="B46562" s="11">
        <v>26.914204368570001</v>
      </c>
      <c r="C46562" s="11">
        <v>31.490370464369999</v>
      </c>
      <c r="D46562" s="11">
        <v>58.40457483294</v>
      </c>
    </row>
    <row r="46563" spans="1:4" x14ac:dyDescent="0.35">
      <c r="A46563" s="1" t="s">
        <v>43123</v>
      </c>
      <c r="B46563" s="8">
        <v>0.1194539047328</v>
      </c>
      <c r="C46563" s="8">
        <v>0.1039666120304</v>
      </c>
      <c r="D46563" s="8">
        <v>0.1125155976021</v>
      </c>
    </row>
    <row r="46564" spans="1:4" x14ac:dyDescent="0.35">
      <c r="B46564" s="11">
        <v>42.860061018129997</v>
      </c>
      <c r="C46564" s="11">
        <v>30.275077423239999</v>
      </c>
      <c r="D46564" s="11">
        <v>73.135138441359999</v>
      </c>
    </row>
    <row r="46565" spans="1:4" x14ac:dyDescent="0.35">
      <c r="A46565" s="1" t="s">
        <v>43124</v>
      </c>
      <c r="B46565" s="8">
        <v>0.1051610289434</v>
      </c>
      <c r="C46565" s="8">
        <v>0.122113847352</v>
      </c>
      <c r="D46565" s="8">
        <v>0.11275589159049999</v>
      </c>
    </row>
    <row r="46566" spans="1:4" x14ac:dyDescent="0.35">
      <c r="B46566" s="11">
        <v>37.731777184899997</v>
      </c>
      <c r="C46566" s="11">
        <v>35.559552348899999</v>
      </c>
      <c r="D46566" s="11">
        <v>73.291329533799995</v>
      </c>
    </row>
    <row r="46567" spans="1:4" x14ac:dyDescent="0.35">
      <c r="A46567" s="1" t="s">
        <v>43125</v>
      </c>
      <c r="B46567" s="8">
        <v>6.8098122217559995E-2</v>
      </c>
      <c r="C46567" s="8">
        <v>2.7265680998800002E-2</v>
      </c>
      <c r="D46567" s="8">
        <v>4.980518855155E-2</v>
      </c>
    </row>
    <row r="46568" spans="1:4" x14ac:dyDescent="0.35">
      <c r="B46568" s="11">
        <v>24.433606251659999</v>
      </c>
      <c r="C46568" s="11">
        <v>7.9397663068500002</v>
      </c>
      <c r="D46568" s="11">
        <v>32.373372558509999</v>
      </c>
    </row>
    <row r="46569" spans="1:4" x14ac:dyDescent="0.35">
      <c r="A46569" s="1" t="s">
        <v>43126</v>
      </c>
      <c r="B46569" s="8">
        <v>6.3396768470190004E-2</v>
      </c>
      <c r="C46569" s="8">
        <v>4.4864345025369998E-2</v>
      </c>
      <c r="D46569" s="8">
        <v>5.5094242766910002E-2</v>
      </c>
    </row>
    <row r="46570" spans="1:4" x14ac:dyDescent="0.35">
      <c r="B46570" s="11">
        <v>22.746760527100001</v>
      </c>
      <c r="C46570" s="11">
        <v>13.06449727139</v>
      </c>
      <c r="D46570" s="11">
        <v>35.811257798489997</v>
      </c>
    </row>
    <row r="46571" spans="1:4" x14ac:dyDescent="0.35">
      <c r="A46571" s="1" t="s">
        <v>43127</v>
      </c>
      <c r="B46571" s="8">
        <v>0.1272002164345</v>
      </c>
      <c r="C46571" s="8">
        <v>6.6519339077509995E-2</v>
      </c>
      <c r="D46571" s="8">
        <v>0.10001518337860001</v>
      </c>
    </row>
    <row r="46572" spans="1:4" x14ac:dyDescent="0.35">
      <c r="B46572" s="11">
        <v>45.639437656689999</v>
      </c>
      <c r="C46572" s="11">
        <v>19.370431539369999</v>
      </c>
      <c r="D46572" s="11">
        <v>65.009869196059995</v>
      </c>
    </row>
    <row r="46573" spans="1:4" x14ac:dyDescent="0.35">
      <c r="A46573" s="1" t="s">
        <v>43128</v>
      </c>
      <c r="B46573" s="8">
        <v>0.14670905747970001</v>
      </c>
      <c r="C46573" s="8">
        <v>0.13415621779949999</v>
      </c>
      <c r="D46573" s="8">
        <v>0.14108538530299999</v>
      </c>
    </row>
    <row r="46574" spans="1:4" x14ac:dyDescent="0.35">
      <c r="B46574" s="11">
        <v>52.639209823729999</v>
      </c>
      <c r="C46574" s="11">
        <v>39.066290623210001</v>
      </c>
      <c r="D46574" s="11">
        <v>91.705500446930003</v>
      </c>
    </row>
    <row r="46575" spans="1:4" x14ac:dyDescent="0.35">
      <c r="A46575" s="1" t="s">
        <v>43129</v>
      </c>
      <c r="B46575" s="8">
        <v>6.7172864820910005E-2</v>
      </c>
      <c r="C46575" s="8">
        <v>5.3683874915100002E-2</v>
      </c>
      <c r="D46575" s="8">
        <v>6.1129797343109998E-2</v>
      </c>
    </row>
    <row r="46576" spans="1:4" x14ac:dyDescent="0.35">
      <c r="B46576" s="11">
        <v>24.101623897740001</v>
      </c>
      <c r="C46576" s="11">
        <v>15.63274437528</v>
      </c>
      <c r="D46576" s="11">
        <v>39.734368273020003</v>
      </c>
    </row>
    <row r="46577" spans="1:4" x14ac:dyDescent="0.35">
      <c r="A46577" s="1" t="s">
        <v>43130</v>
      </c>
      <c r="B46577" s="8">
        <v>7.6271368308169996E-2</v>
      </c>
      <c r="C46577" s="8">
        <v>9.0410063793989998E-2</v>
      </c>
      <c r="D46577" s="8">
        <v>8.2605503885819997E-2</v>
      </c>
    </row>
    <row r="46578" spans="1:4" x14ac:dyDescent="0.35">
      <c r="B46578" s="11">
        <v>27.366166948970001</v>
      </c>
      <c r="C46578" s="11">
        <v>26.327410576809999</v>
      </c>
      <c r="D46578" s="11">
        <v>53.69357752578</v>
      </c>
    </row>
    <row r="46579" spans="1:4" x14ac:dyDescent="0.35">
      <c r="A46579" s="1" t="s">
        <v>43131</v>
      </c>
      <c r="B46579" s="8">
        <v>5.7945135692970003E-2</v>
      </c>
      <c r="C46579" s="8">
        <v>0.1077251336944</v>
      </c>
      <c r="D46579" s="8">
        <v>8.0246574797589995E-2</v>
      </c>
    </row>
    <row r="46580" spans="1:4" x14ac:dyDescent="0.35">
      <c r="B46580" s="11">
        <v>20.790714686640001</v>
      </c>
      <c r="C46580" s="11">
        <v>31.369558931789999</v>
      </c>
      <c r="D46580" s="11">
        <v>52.160273618429997</v>
      </c>
    </row>
    <row r="46581" spans="1:4" x14ac:dyDescent="0.35">
      <c r="A46581" s="1" t="s">
        <v>43132</v>
      </c>
      <c r="B46581" s="8">
        <v>5.4868087595969998E-2</v>
      </c>
      <c r="C46581" s="8">
        <v>6.3998970432079999E-2</v>
      </c>
      <c r="D46581" s="8">
        <v>5.8958723106550003E-2</v>
      </c>
    </row>
    <row r="46582" spans="1:4" x14ac:dyDescent="0.35">
      <c r="B46582" s="11">
        <v>19.686669829429999</v>
      </c>
      <c r="C46582" s="11">
        <v>18.636500189820001</v>
      </c>
      <c r="D46582" s="11">
        <v>38.32317001925</v>
      </c>
    </row>
    <row r="46583" spans="1:4" x14ac:dyDescent="0.35">
      <c r="A46583" s="1" t="s">
        <v>43133</v>
      </c>
      <c r="B46583" s="8">
        <v>0</v>
      </c>
      <c r="C46583" s="8">
        <v>3.0308644233780001E-3</v>
      </c>
      <c r="D46583" s="8">
        <v>1.357827261674E-3</v>
      </c>
    </row>
    <row r="46584" spans="1:4" x14ac:dyDescent="0.35">
      <c r="B46584" s="11">
        <v>0</v>
      </c>
      <c r="C46584" s="11">
        <v>0.88258772008779995</v>
      </c>
      <c r="D46584" s="11">
        <v>0.88258772008779995</v>
      </c>
    </row>
    <row r="46585" spans="1:4" x14ac:dyDescent="0.35">
      <c r="A46585" s="1" t="s">
        <v>43134</v>
      </c>
      <c r="B46585" s="8">
        <v>3.296911599761E-3</v>
      </c>
      <c r="C46585" s="8">
        <v>6.0093654268570003E-3</v>
      </c>
      <c r="D46585" s="8">
        <v>4.5120909143000001E-3</v>
      </c>
    </row>
    <row r="46586" spans="1:4" x14ac:dyDescent="0.35">
      <c r="B46586" s="11">
        <v>1.182931881994</v>
      </c>
      <c r="C46586" s="11">
        <v>1.7499272123009999</v>
      </c>
      <c r="D46586" s="11">
        <v>2.9328590942949999</v>
      </c>
    </row>
    <row r="46587" spans="1:4" x14ac:dyDescent="0.35">
      <c r="A46587" s="1" t="s">
        <v>43135</v>
      </c>
      <c r="B46587" s="8">
        <v>4.258434748666E-3</v>
      </c>
      <c r="C46587" s="8">
        <v>0</v>
      </c>
      <c r="D46587" s="8">
        <v>2.3506559812639998E-3</v>
      </c>
    </row>
    <row r="46588" spans="1:4" x14ac:dyDescent="0.35">
      <c r="B46588" s="11">
        <v>1.5279263878210001</v>
      </c>
      <c r="C46588" s="11">
        <v>0</v>
      </c>
      <c r="D46588" s="11">
        <v>1.5279263878210001</v>
      </c>
    </row>
    <row r="46589" spans="1:4" x14ac:dyDescent="0.35">
      <c r="A46589" s="1" t="s">
        <v>43136</v>
      </c>
      <c r="B46589" s="8">
        <v>7.4412145419000004E-3</v>
      </c>
      <c r="C46589" s="8">
        <v>1.2793027416419999E-2</v>
      </c>
      <c r="D46589" s="8">
        <v>9.8388267096859994E-3</v>
      </c>
    </row>
    <row r="46590" spans="1:4" x14ac:dyDescent="0.35">
      <c r="B46590" s="11">
        <v>2.669907777633</v>
      </c>
      <c r="C46590" s="11">
        <v>3.725329583662</v>
      </c>
      <c r="D46590" s="11">
        <v>6.3952373612960001</v>
      </c>
    </row>
    <row r="46591" spans="1:4" x14ac:dyDescent="0.35">
      <c r="A46591" s="1" t="s">
        <v>43137</v>
      </c>
      <c r="B46591" s="8">
        <v>1</v>
      </c>
      <c r="C46591" s="8">
        <v>1</v>
      </c>
      <c r="D46591" s="8">
        <v>1</v>
      </c>
    </row>
    <row r="46592" spans="1:4" x14ac:dyDescent="0.35">
      <c r="B46592" s="11">
        <v>358.8</v>
      </c>
      <c r="C46592" s="11">
        <v>291.2</v>
      </c>
      <c r="D46592" s="11">
        <v>650</v>
      </c>
    </row>
    <row r="46593" spans="1:8" x14ac:dyDescent="0.35">
      <c r="A46593" s="1" t="s">
        <v>43138</v>
      </c>
    </row>
    <row r="46594" spans="1:8" x14ac:dyDescent="0.35">
      <c r="A46594" s="1" t="s">
        <v>43139</v>
      </c>
    </row>
    <row r="46598" spans="1:8" x14ac:dyDescent="0.35">
      <c r="A46598" s="4" t="s">
        <v>43140</v>
      </c>
    </row>
    <row r="46599" spans="1:8" x14ac:dyDescent="0.35">
      <c r="A46599" s="1" t="s">
        <v>43141</v>
      </c>
    </row>
    <row r="46600" spans="1:8" ht="31" x14ac:dyDescent="0.35">
      <c r="A46600" s="5" t="s">
        <v>43142</v>
      </c>
      <c r="B46600" s="5" t="s">
        <v>43143</v>
      </c>
      <c r="C46600" s="5" t="s">
        <v>43144</v>
      </c>
      <c r="D46600" s="5" t="s">
        <v>43145</v>
      </c>
      <c r="E46600" s="5" t="s">
        <v>43146</v>
      </c>
      <c r="F46600" s="5" t="s">
        <v>43147</v>
      </c>
      <c r="G46600" s="5" t="s">
        <v>43148</v>
      </c>
      <c r="H46600" s="5" t="s">
        <v>43149</v>
      </c>
    </row>
    <row r="46601" spans="1:8" x14ac:dyDescent="0.35">
      <c r="A46601" s="1" t="s">
        <v>43150</v>
      </c>
      <c r="B46601" s="6">
        <v>9.6967021906690001E-2</v>
      </c>
      <c r="C46601" s="7">
        <v>0</v>
      </c>
      <c r="D46601" s="6">
        <v>0.2412440685144</v>
      </c>
      <c r="E46601" s="7">
        <v>0</v>
      </c>
      <c r="F46601" s="7">
        <v>0</v>
      </c>
      <c r="G46601" s="7">
        <v>0</v>
      </c>
      <c r="H46601" s="8">
        <v>3.7875318756750001E-2</v>
      </c>
    </row>
    <row r="46602" spans="1:8" x14ac:dyDescent="0.35">
      <c r="B46602" s="9">
        <v>24.618957191890001</v>
      </c>
      <c r="C46602" s="10">
        <v>0</v>
      </c>
      <c r="D46602" s="9">
        <v>24.618957191890001</v>
      </c>
      <c r="E46602" s="10">
        <v>0</v>
      </c>
      <c r="F46602" s="10">
        <v>0</v>
      </c>
      <c r="G46602" s="10">
        <v>0</v>
      </c>
      <c r="H46602" s="11">
        <v>24.618957191890001</v>
      </c>
    </row>
    <row r="46603" spans="1:8" x14ac:dyDescent="0.35">
      <c r="A46603" s="1" t="s">
        <v>43151</v>
      </c>
      <c r="B46603" s="6">
        <v>0.230038894139</v>
      </c>
      <c r="C46603" s="7">
        <v>0</v>
      </c>
      <c r="D46603" s="7">
        <v>0</v>
      </c>
      <c r="E46603" s="6">
        <v>0.38464551391559998</v>
      </c>
      <c r="F46603" s="7">
        <v>0</v>
      </c>
      <c r="G46603" s="7">
        <v>0</v>
      </c>
      <c r="H46603" s="8">
        <v>8.985319205068E-2</v>
      </c>
    </row>
    <row r="46604" spans="1:8" x14ac:dyDescent="0.35">
      <c r="B46604" s="9">
        <v>58.40457483294</v>
      </c>
      <c r="C46604" s="10">
        <v>0</v>
      </c>
      <c r="D46604" s="10">
        <v>0</v>
      </c>
      <c r="E46604" s="9">
        <v>58.40457483294</v>
      </c>
      <c r="F46604" s="10">
        <v>0</v>
      </c>
      <c r="G46604" s="10">
        <v>0</v>
      </c>
      <c r="H46604" s="11">
        <v>58.40457483294</v>
      </c>
    </row>
    <row r="46605" spans="1:8" x14ac:dyDescent="0.35">
      <c r="A46605" s="1" t="s">
        <v>43152</v>
      </c>
      <c r="B46605" s="7">
        <v>0</v>
      </c>
      <c r="C46605" s="6">
        <v>0.18463340597649999</v>
      </c>
      <c r="D46605" s="7">
        <v>0</v>
      </c>
      <c r="E46605" s="7">
        <v>0</v>
      </c>
      <c r="F46605" s="6">
        <v>0.37935130681759999</v>
      </c>
      <c r="G46605" s="7">
        <v>0</v>
      </c>
      <c r="H46605" s="8">
        <v>0.1125155976021</v>
      </c>
    </row>
    <row r="46606" spans="1:8" x14ac:dyDescent="0.35">
      <c r="B46606" s="10">
        <v>0</v>
      </c>
      <c r="C46606" s="9">
        <v>73.135138441359999</v>
      </c>
      <c r="D46606" s="10">
        <v>0</v>
      </c>
      <c r="E46606" s="10">
        <v>0</v>
      </c>
      <c r="F46606" s="9">
        <v>73.135138441359999</v>
      </c>
      <c r="G46606" s="10">
        <v>0</v>
      </c>
      <c r="H46606" s="11">
        <v>73.135138441359999</v>
      </c>
    </row>
    <row r="46607" spans="1:8" x14ac:dyDescent="0.35">
      <c r="A46607" s="1" t="s">
        <v>43153</v>
      </c>
      <c r="B46607" s="7">
        <v>0</v>
      </c>
      <c r="C46607" s="6">
        <v>0.18502771839589999</v>
      </c>
      <c r="D46607" s="7">
        <v>0</v>
      </c>
      <c r="E46607" s="7">
        <v>0</v>
      </c>
      <c r="F46607" s="7">
        <v>0</v>
      </c>
      <c r="G46607" s="6">
        <v>0.36047279920230002</v>
      </c>
      <c r="H46607" s="8">
        <v>0.11275589159049999</v>
      </c>
    </row>
    <row r="46608" spans="1:8" x14ac:dyDescent="0.35">
      <c r="B46608" s="10">
        <v>0</v>
      </c>
      <c r="C46608" s="9">
        <v>73.291329533799995</v>
      </c>
      <c r="D46608" s="10">
        <v>0</v>
      </c>
      <c r="E46608" s="10">
        <v>0</v>
      </c>
      <c r="F46608" s="10">
        <v>0</v>
      </c>
      <c r="G46608" s="9">
        <v>73.291329533799995</v>
      </c>
      <c r="H46608" s="11">
        <v>73.291329533799995</v>
      </c>
    </row>
    <row r="46609" spans="1:8" x14ac:dyDescent="0.35">
      <c r="A46609" s="1" t="s">
        <v>43154</v>
      </c>
      <c r="B46609" s="6">
        <v>0.12750944329630001</v>
      </c>
      <c r="C46609" s="7">
        <v>0</v>
      </c>
      <c r="D46609" s="6">
        <v>0.3172305003284</v>
      </c>
      <c r="E46609" s="7">
        <v>0</v>
      </c>
      <c r="F46609" s="7">
        <v>0</v>
      </c>
      <c r="G46609" s="7">
        <v>0</v>
      </c>
      <c r="H46609" s="8">
        <v>4.980518855155E-2</v>
      </c>
    </row>
    <row r="46610" spans="1:8" x14ac:dyDescent="0.35">
      <c r="B46610" s="9">
        <v>32.373372558509999</v>
      </c>
      <c r="C46610" s="10">
        <v>0</v>
      </c>
      <c r="D46610" s="9">
        <v>32.373372558509999</v>
      </c>
      <c r="E46610" s="10">
        <v>0</v>
      </c>
      <c r="F46610" s="10">
        <v>0</v>
      </c>
      <c r="G46610" s="10">
        <v>0</v>
      </c>
      <c r="H46610" s="11">
        <v>32.373372558509999</v>
      </c>
    </row>
    <row r="46611" spans="1:8" x14ac:dyDescent="0.35">
      <c r="A46611" s="1" t="s">
        <v>43155</v>
      </c>
      <c r="B46611" s="6">
        <v>0.1410502887018</v>
      </c>
      <c r="C46611" s="7">
        <v>0</v>
      </c>
      <c r="D46611" s="7">
        <v>0</v>
      </c>
      <c r="E46611" s="6">
        <v>0.23584864198159999</v>
      </c>
      <c r="F46611" s="7">
        <v>0</v>
      </c>
      <c r="G46611" s="7">
        <v>0</v>
      </c>
      <c r="H46611" s="8">
        <v>5.5094242766910002E-2</v>
      </c>
    </row>
    <row r="46612" spans="1:8" x14ac:dyDescent="0.35">
      <c r="B46612" s="9">
        <v>35.811257798489997</v>
      </c>
      <c r="C46612" s="10">
        <v>0</v>
      </c>
      <c r="D46612" s="10">
        <v>0</v>
      </c>
      <c r="E46612" s="9">
        <v>35.811257798489997</v>
      </c>
      <c r="F46612" s="10">
        <v>0</v>
      </c>
      <c r="G46612" s="10">
        <v>0</v>
      </c>
      <c r="H46612" s="11">
        <v>35.811257798489997</v>
      </c>
    </row>
    <row r="46613" spans="1:8" x14ac:dyDescent="0.35">
      <c r="A46613" s="1" t="s">
        <v>43156</v>
      </c>
      <c r="B46613" s="7">
        <v>0</v>
      </c>
      <c r="C46613" s="6">
        <v>0.16412074725719999</v>
      </c>
      <c r="D46613" s="7">
        <v>0</v>
      </c>
      <c r="E46613" s="7">
        <v>0</v>
      </c>
      <c r="F46613" s="6">
        <v>0.33720560815430001</v>
      </c>
      <c r="G46613" s="7">
        <v>0</v>
      </c>
      <c r="H46613" s="8">
        <v>0.10001518337860001</v>
      </c>
    </row>
    <row r="46614" spans="1:8" x14ac:dyDescent="0.35">
      <c r="B46614" s="10">
        <v>0</v>
      </c>
      <c r="C46614" s="9">
        <v>65.009869196059995</v>
      </c>
      <c r="D46614" s="10">
        <v>0</v>
      </c>
      <c r="E46614" s="10">
        <v>0</v>
      </c>
      <c r="F46614" s="9">
        <v>65.009869196059995</v>
      </c>
      <c r="G46614" s="10">
        <v>0</v>
      </c>
      <c r="H46614" s="11">
        <v>65.009869196059995</v>
      </c>
    </row>
    <row r="46615" spans="1:8" x14ac:dyDescent="0.35">
      <c r="A46615" s="1" t="s">
        <v>43157</v>
      </c>
      <c r="B46615" s="7">
        <v>0</v>
      </c>
      <c r="C46615" s="6">
        <v>0.2315152367952</v>
      </c>
      <c r="D46615" s="7">
        <v>0</v>
      </c>
      <c r="E46615" s="7">
        <v>0</v>
      </c>
      <c r="F46615" s="7">
        <v>0</v>
      </c>
      <c r="G46615" s="6">
        <v>0.4510402343446</v>
      </c>
      <c r="H46615" s="8">
        <v>0.14108538530299999</v>
      </c>
    </row>
    <row r="46616" spans="1:8" x14ac:dyDescent="0.35">
      <c r="B46616" s="10">
        <v>0</v>
      </c>
      <c r="C46616" s="9">
        <v>91.705500446930003</v>
      </c>
      <c r="D46616" s="10">
        <v>0</v>
      </c>
      <c r="E46616" s="10">
        <v>0</v>
      </c>
      <c r="F46616" s="10">
        <v>0</v>
      </c>
      <c r="G46616" s="9">
        <v>91.705500446930003</v>
      </c>
      <c r="H46616" s="11">
        <v>91.705500446930003</v>
      </c>
    </row>
    <row r="46617" spans="1:8" x14ac:dyDescent="0.35">
      <c r="A46617" s="1" t="s">
        <v>43158</v>
      </c>
      <c r="B46617" s="6">
        <v>0.1565022973454</v>
      </c>
      <c r="C46617" s="7">
        <v>0</v>
      </c>
      <c r="D46617" s="6">
        <v>0.38936176651659998</v>
      </c>
      <c r="E46617" s="7">
        <v>0</v>
      </c>
      <c r="F46617" s="7">
        <v>0</v>
      </c>
      <c r="G46617" s="7">
        <v>0</v>
      </c>
      <c r="H46617" s="8">
        <v>6.1129797343109998E-2</v>
      </c>
    </row>
    <row r="46618" spans="1:8" x14ac:dyDescent="0.35">
      <c r="B46618" s="9">
        <v>39.734368273020003</v>
      </c>
      <c r="C46618" s="10">
        <v>0</v>
      </c>
      <c r="D46618" s="9">
        <v>39.734368273020003</v>
      </c>
      <c r="E46618" s="10">
        <v>0</v>
      </c>
      <c r="F46618" s="10">
        <v>0</v>
      </c>
      <c r="G46618" s="10">
        <v>0</v>
      </c>
      <c r="H46618" s="11">
        <v>39.734368273020003</v>
      </c>
    </row>
    <row r="46619" spans="1:8" x14ac:dyDescent="0.35">
      <c r="A46619" s="1" t="s">
        <v>43159</v>
      </c>
      <c r="B46619" s="6">
        <v>0.21148362489969999</v>
      </c>
      <c r="C46619" s="7">
        <v>0</v>
      </c>
      <c r="D46619" s="7">
        <v>0</v>
      </c>
      <c r="E46619" s="6">
        <v>0.353619451566</v>
      </c>
      <c r="F46619" s="7">
        <v>0</v>
      </c>
      <c r="G46619" s="7">
        <v>0</v>
      </c>
      <c r="H46619" s="8">
        <v>8.2605503885819997E-2</v>
      </c>
    </row>
    <row r="46620" spans="1:8" x14ac:dyDescent="0.35">
      <c r="B46620" s="9">
        <v>53.69357752578</v>
      </c>
      <c r="C46620" s="10">
        <v>0</v>
      </c>
      <c r="D46620" s="10">
        <v>0</v>
      </c>
      <c r="E46620" s="9">
        <v>53.69357752578</v>
      </c>
      <c r="F46620" s="10">
        <v>0</v>
      </c>
      <c r="G46620" s="10">
        <v>0</v>
      </c>
      <c r="H46620" s="11">
        <v>53.69357752578</v>
      </c>
    </row>
    <row r="46621" spans="1:8" x14ac:dyDescent="0.35">
      <c r="A46621" s="1" t="s">
        <v>43160</v>
      </c>
      <c r="B46621" s="7">
        <v>0</v>
      </c>
      <c r="C46621" s="6">
        <v>0.13168128453819999</v>
      </c>
      <c r="D46621" s="7">
        <v>0</v>
      </c>
      <c r="E46621" s="7">
        <v>0</v>
      </c>
      <c r="F46621" s="6">
        <v>0.27055487119889998</v>
      </c>
      <c r="G46621" s="7">
        <v>0</v>
      </c>
      <c r="H46621" s="8">
        <v>8.0246574797589995E-2</v>
      </c>
    </row>
    <row r="46622" spans="1:8" x14ac:dyDescent="0.35">
      <c r="B46622" s="10">
        <v>0</v>
      </c>
      <c r="C46622" s="9">
        <v>52.160273618429997</v>
      </c>
      <c r="D46622" s="10">
        <v>0</v>
      </c>
      <c r="E46622" s="10">
        <v>0</v>
      </c>
      <c r="F46622" s="9">
        <v>52.160273618429997</v>
      </c>
      <c r="G46622" s="10">
        <v>0</v>
      </c>
      <c r="H46622" s="11">
        <v>52.160273618429997</v>
      </c>
    </row>
    <row r="46623" spans="1:8" x14ac:dyDescent="0.35">
      <c r="A46623" s="1" t="s">
        <v>43161</v>
      </c>
      <c r="B46623" s="7">
        <v>0</v>
      </c>
      <c r="C46623" s="6">
        <v>9.6748807198139997E-2</v>
      </c>
      <c r="D46623" s="7">
        <v>0</v>
      </c>
      <c r="E46623" s="7">
        <v>0</v>
      </c>
      <c r="F46623" s="7">
        <v>0</v>
      </c>
      <c r="G46623" s="6">
        <v>0.18848696645320001</v>
      </c>
      <c r="H46623" s="8">
        <v>5.8958723106550003E-2</v>
      </c>
    </row>
    <row r="46624" spans="1:8" x14ac:dyDescent="0.35">
      <c r="B46624" s="10">
        <v>0</v>
      </c>
      <c r="C46624" s="9">
        <v>38.32317001925</v>
      </c>
      <c r="D46624" s="10">
        <v>0</v>
      </c>
      <c r="E46624" s="10">
        <v>0</v>
      </c>
      <c r="F46624" s="10">
        <v>0</v>
      </c>
      <c r="G46624" s="9">
        <v>38.32317001925</v>
      </c>
      <c r="H46624" s="11">
        <v>38.32317001925</v>
      </c>
    </row>
    <row r="46625" spans="1:8" x14ac:dyDescent="0.35">
      <c r="A46625" s="1" t="s">
        <v>43162</v>
      </c>
      <c r="B46625" s="8">
        <v>3.4762602705419999E-3</v>
      </c>
      <c r="C46625" s="8">
        <v>0</v>
      </c>
      <c r="D46625" s="6">
        <v>8.6485812845449993E-3</v>
      </c>
      <c r="E46625" s="8">
        <v>0</v>
      </c>
      <c r="F46625" s="8">
        <v>0</v>
      </c>
      <c r="G46625" s="8">
        <v>0</v>
      </c>
      <c r="H46625" s="8">
        <v>1.357827261674E-3</v>
      </c>
    </row>
    <row r="46626" spans="1:8" x14ac:dyDescent="0.35">
      <c r="B46626" s="11">
        <v>0.88258772008779995</v>
      </c>
      <c r="C46626" s="11">
        <v>0</v>
      </c>
      <c r="D46626" s="9">
        <v>0.88258772008779995</v>
      </c>
      <c r="E46626" s="11">
        <v>0</v>
      </c>
      <c r="F46626" s="11">
        <v>0</v>
      </c>
      <c r="G46626" s="11">
        <v>0</v>
      </c>
      <c r="H46626" s="11">
        <v>0.88258772008779995</v>
      </c>
    </row>
    <row r="46627" spans="1:8" x14ac:dyDescent="0.35">
      <c r="A46627" s="1" t="s">
        <v>43163</v>
      </c>
      <c r="B46627" s="6">
        <v>1.1551692048899999E-2</v>
      </c>
      <c r="C46627" s="7">
        <v>0</v>
      </c>
      <c r="D46627" s="8">
        <v>0</v>
      </c>
      <c r="E46627" s="6">
        <v>1.9315457681079999E-2</v>
      </c>
      <c r="F46627" s="8">
        <v>0</v>
      </c>
      <c r="G46627" s="8">
        <v>0</v>
      </c>
      <c r="H46627" s="8">
        <v>4.5120909143000001E-3</v>
      </c>
    </row>
    <row r="46628" spans="1:8" x14ac:dyDescent="0.35">
      <c r="B46628" s="9">
        <v>2.9328590942949999</v>
      </c>
      <c r="C46628" s="10">
        <v>0</v>
      </c>
      <c r="D46628" s="11">
        <v>0</v>
      </c>
      <c r="E46628" s="9">
        <v>2.9328590942949999</v>
      </c>
      <c r="F46628" s="11">
        <v>0</v>
      </c>
      <c r="G46628" s="11">
        <v>0</v>
      </c>
      <c r="H46628" s="11">
        <v>2.9328590942949999</v>
      </c>
    </row>
    <row r="46629" spans="1:8" x14ac:dyDescent="0.35">
      <c r="A46629" s="1" t="s">
        <v>43164</v>
      </c>
      <c r="B46629" s="8">
        <v>0</v>
      </c>
      <c r="C46629" s="8">
        <v>3.85732848911E-3</v>
      </c>
      <c r="D46629" s="8">
        <v>0</v>
      </c>
      <c r="E46629" s="8">
        <v>0</v>
      </c>
      <c r="F46629" s="8">
        <v>7.9253404627909994E-3</v>
      </c>
      <c r="G46629" s="8">
        <v>0</v>
      </c>
      <c r="H46629" s="8">
        <v>2.3506559812639998E-3</v>
      </c>
    </row>
    <row r="46630" spans="1:8" x14ac:dyDescent="0.35">
      <c r="B46630" s="11">
        <v>0</v>
      </c>
      <c r="C46630" s="11">
        <v>1.5279263878210001</v>
      </c>
      <c r="D46630" s="11">
        <v>0</v>
      </c>
      <c r="E46630" s="11">
        <v>0</v>
      </c>
      <c r="F46630" s="11">
        <v>1.5279263878210001</v>
      </c>
      <c r="G46630" s="11">
        <v>0</v>
      </c>
      <c r="H46630" s="11">
        <v>1.5279263878210001</v>
      </c>
    </row>
    <row r="46631" spans="1:8" x14ac:dyDescent="0.35">
      <c r="A46631" s="1" t="s">
        <v>43165</v>
      </c>
      <c r="B46631" s="6">
        <v>2.1420477391699999E-2</v>
      </c>
      <c r="C46631" s="7">
        <v>2.415471349668E-3</v>
      </c>
      <c r="D46631" s="6">
        <v>4.3515083356109999E-2</v>
      </c>
      <c r="E46631" s="8">
        <v>6.5709348556880001E-3</v>
      </c>
      <c r="F46631" s="8">
        <v>4.9628733664459999E-3</v>
      </c>
      <c r="G46631" s="8">
        <v>0</v>
      </c>
      <c r="H46631" s="8">
        <v>9.8388267096859994E-3</v>
      </c>
    </row>
    <row r="46632" spans="1:8" x14ac:dyDescent="0.35">
      <c r="B46632" s="9">
        <v>5.438445004978</v>
      </c>
      <c r="C46632" s="10">
        <v>0.95679235631710002</v>
      </c>
      <c r="D46632" s="9">
        <v>4.4407142564909998</v>
      </c>
      <c r="E46632" s="11">
        <v>0.99773074848760002</v>
      </c>
      <c r="F46632" s="11">
        <v>0.95679235631710002</v>
      </c>
      <c r="G46632" s="11">
        <v>0</v>
      </c>
      <c r="H46632" s="11">
        <v>6.3952373612960001</v>
      </c>
    </row>
    <row r="46633" spans="1:8" x14ac:dyDescent="0.35">
      <c r="A46633" s="1" t="s">
        <v>43166</v>
      </c>
      <c r="B46633" s="8">
        <v>1</v>
      </c>
      <c r="C46633" s="8">
        <v>1</v>
      </c>
      <c r="D46633" s="8">
        <v>1</v>
      </c>
      <c r="E46633" s="8">
        <v>1</v>
      </c>
      <c r="F46633" s="8">
        <v>1</v>
      </c>
      <c r="G46633" s="8">
        <v>1</v>
      </c>
      <c r="H46633" s="8">
        <v>1</v>
      </c>
    </row>
    <row r="46634" spans="1:8" x14ac:dyDescent="0.35">
      <c r="B46634" s="11">
        <v>253.89</v>
      </c>
      <c r="C46634" s="11">
        <v>396.11</v>
      </c>
      <c r="D46634" s="11">
        <v>102.05</v>
      </c>
      <c r="E46634" s="11">
        <v>151.84</v>
      </c>
      <c r="F46634" s="11">
        <v>192.79</v>
      </c>
      <c r="G46634" s="11">
        <v>203.32</v>
      </c>
      <c r="H46634" s="11">
        <v>650</v>
      </c>
    </row>
    <row r="46635" spans="1:8" x14ac:dyDescent="0.35">
      <c r="A46635" s="1" t="s">
        <v>43167</v>
      </c>
    </row>
    <row r="46636" spans="1:8" x14ac:dyDescent="0.35">
      <c r="A46636" s="1" t="s">
        <v>43168</v>
      </c>
    </row>
    <row r="46640" spans="1:8" x14ac:dyDescent="0.35">
      <c r="A46640" s="4" t="s">
        <v>43169</v>
      </c>
    </row>
    <row r="46641" spans="1:7" x14ac:dyDescent="0.35">
      <c r="A46641" s="1" t="s">
        <v>43170</v>
      </c>
    </row>
    <row r="46642" spans="1:7" ht="62" x14ac:dyDescent="0.35">
      <c r="A46642" s="5" t="s">
        <v>43171</v>
      </c>
      <c r="B46642" s="5" t="s">
        <v>43172</v>
      </c>
      <c r="C46642" s="5" t="s">
        <v>43173</v>
      </c>
      <c r="D46642" s="5" t="s">
        <v>43174</v>
      </c>
      <c r="E46642" s="5" t="s">
        <v>43175</v>
      </c>
      <c r="F46642" s="5" t="s">
        <v>43176</v>
      </c>
      <c r="G46642" s="5" t="s">
        <v>43177</v>
      </c>
    </row>
    <row r="46643" spans="1:7" x14ac:dyDescent="0.35">
      <c r="A46643" s="1" t="s">
        <v>43178</v>
      </c>
      <c r="B46643" s="6">
        <v>0.10729552055740001</v>
      </c>
      <c r="C46643" s="7">
        <v>0</v>
      </c>
      <c r="D46643" s="7">
        <v>0</v>
      </c>
      <c r="E46643" s="8">
        <v>0</v>
      </c>
      <c r="F46643" s="8">
        <v>0</v>
      </c>
      <c r="G46643" s="8">
        <v>3.7875318756750001E-2</v>
      </c>
    </row>
    <row r="46644" spans="1:7" x14ac:dyDescent="0.35">
      <c r="B46644" s="9">
        <v>24.618957191890001</v>
      </c>
      <c r="C46644" s="10">
        <v>0</v>
      </c>
      <c r="D46644" s="10">
        <v>0</v>
      </c>
      <c r="E46644" s="11">
        <v>0</v>
      </c>
      <c r="F46644" s="11">
        <v>0</v>
      </c>
      <c r="G46644" s="11">
        <v>24.618957191890001</v>
      </c>
    </row>
    <row r="46645" spans="1:7" x14ac:dyDescent="0.35">
      <c r="A46645" s="1" t="s">
        <v>43179</v>
      </c>
      <c r="B46645" s="6">
        <v>0.25454162054020002</v>
      </c>
      <c r="C46645" s="7">
        <v>0</v>
      </c>
      <c r="D46645" s="7">
        <v>0</v>
      </c>
      <c r="E46645" s="8">
        <v>0</v>
      </c>
      <c r="F46645" s="8">
        <v>0</v>
      </c>
      <c r="G46645" s="8">
        <v>8.985319205068E-2</v>
      </c>
    </row>
    <row r="46646" spans="1:7" x14ac:dyDescent="0.35">
      <c r="B46646" s="9">
        <v>58.40457483294</v>
      </c>
      <c r="C46646" s="10">
        <v>0</v>
      </c>
      <c r="D46646" s="10">
        <v>0</v>
      </c>
      <c r="E46646" s="11">
        <v>0</v>
      </c>
      <c r="F46646" s="11">
        <v>0</v>
      </c>
      <c r="G46646" s="11">
        <v>58.40457483294</v>
      </c>
    </row>
    <row r="46647" spans="1:7" x14ac:dyDescent="0.35">
      <c r="A46647" s="1" t="s">
        <v>43180</v>
      </c>
      <c r="B46647" s="6">
        <v>0.31874106969429999</v>
      </c>
      <c r="C46647" s="7">
        <v>0</v>
      </c>
      <c r="D46647" s="7">
        <v>0</v>
      </c>
      <c r="E46647" s="8">
        <v>0</v>
      </c>
      <c r="F46647" s="8">
        <v>0</v>
      </c>
      <c r="G46647" s="8">
        <v>0.1125155976021</v>
      </c>
    </row>
    <row r="46648" spans="1:7" x14ac:dyDescent="0.35">
      <c r="B46648" s="9">
        <v>73.135138441359999</v>
      </c>
      <c r="C46648" s="10">
        <v>0</v>
      </c>
      <c r="D46648" s="10">
        <v>0</v>
      </c>
      <c r="E46648" s="11">
        <v>0</v>
      </c>
      <c r="F46648" s="11">
        <v>0</v>
      </c>
      <c r="G46648" s="11">
        <v>73.135138441359999</v>
      </c>
    </row>
    <row r="46649" spans="1:7" x14ac:dyDescent="0.35">
      <c r="A46649" s="1" t="s">
        <v>43181</v>
      </c>
      <c r="B46649" s="6">
        <v>0.31942178920809999</v>
      </c>
      <c r="C46649" s="7">
        <v>0</v>
      </c>
      <c r="D46649" s="7">
        <v>0</v>
      </c>
      <c r="E46649" s="8">
        <v>0</v>
      </c>
      <c r="F46649" s="8">
        <v>0</v>
      </c>
      <c r="G46649" s="8">
        <v>0.11275589159049999</v>
      </c>
    </row>
    <row r="46650" spans="1:7" x14ac:dyDescent="0.35">
      <c r="B46650" s="9">
        <v>73.291329533799995</v>
      </c>
      <c r="C46650" s="10">
        <v>0</v>
      </c>
      <c r="D46650" s="10">
        <v>0</v>
      </c>
      <c r="E46650" s="11">
        <v>0</v>
      </c>
      <c r="F46650" s="11">
        <v>0</v>
      </c>
      <c r="G46650" s="11">
        <v>73.291329533799995</v>
      </c>
    </row>
    <row r="46651" spans="1:7" x14ac:dyDescent="0.35">
      <c r="A46651" s="1" t="s">
        <v>43182</v>
      </c>
      <c r="B46651" s="7">
        <v>0</v>
      </c>
      <c r="C46651" s="6">
        <v>0.1439456316519</v>
      </c>
      <c r="D46651" s="7">
        <v>0</v>
      </c>
      <c r="E46651" s="8">
        <v>0</v>
      </c>
      <c r="F46651" s="8">
        <v>0</v>
      </c>
      <c r="G46651" s="8">
        <v>4.980518855155E-2</v>
      </c>
    </row>
    <row r="46652" spans="1:7" x14ac:dyDescent="0.35">
      <c r="B46652" s="10">
        <v>0</v>
      </c>
      <c r="C46652" s="9">
        <v>32.373372558509999</v>
      </c>
      <c r="D46652" s="10">
        <v>0</v>
      </c>
      <c r="E46652" s="11">
        <v>0</v>
      </c>
      <c r="F46652" s="11">
        <v>0</v>
      </c>
      <c r="G46652" s="11">
        <v>32.373372558509999</v>
      </c>
    </row>
    <row r="46653" spans="1:7" x14ac:dyDescent="0.35">
      <c r="A46653" s="1" t="s">
        <v>43183</v>
      </c>
      <c r="B46653" s="7">
        <v>0</v>
      </c>
      <c r="C46653" s="6">
        <v>0.1592319155113</v>
      </c>
      <c r="D46653" s="7">
        <v>0</v>
      </c>
      <c r="E46653" s="8">
        <v>0</v>
      </c>
      <c r="F46653" s="8">
        <v>0</v>
      </c>
      <c r="G46653" s="8">
        <v>5.5094242766910002E-2</v>
      </c>
    </row>
    <row r="46654" spans="1:7" x14ac:dyDescent="0.35">
      <c r="B46654" s="10">
        <v>0</v>
      </c>
      <c r="C46654" s="9">
        <v>35.811257798489997</v>
      </c>
      <c r="D46654" s="10">
        <v>0</v>
      </c>
      <c r="E46654" s="11">
        <v>0</v>
      </c>
      <c r="F46654" s="11">
        <v>0</v>
      </c>
      <c r="G46654" s="11">
        <v>35.811257798489997</v>
      </c>
    </row>
    <row r="46655" spans="1:7" x14ac:dyDescent="0.35">
      <c r="A46655" s="1" t="s">
        <v>43184</v>
      </c>
      <c r="B46655" s="7">
        <v>0</v>
      </c>
      <c r="C46655" s="6">
        <v>0.2890612236374</v>
      </c>
      <c r="D46655" s="7">
        <v>0</v>
      </c>
      <c r="E46655" s="8">
        <v>0</v>
      </c>
      <c r="F46655" s="8">
        <v>0</v>
      </c>
      <c r="G46655" s="8">
        <v>0.10001518337860001</v>
      </c>
    </row>
    <row r="46656" spans="1:7" x14ac:dyDescent="0.35">
      <c r="B46656" s="10">
        <v>0</v>
      </c>
      <c r="C46656" s="9">
        <v>65.009869196059995</v>
      </c>
      <c r="D46656" s="10">
        <v>0</v>
      </c>
      <c r="E46656" s="11">
        <v>0</v>
      </c>
      <c r="F46656" s="11">
        <v>0</v>
      </c>
      <c r="G46656" s="11">
        <v>65.009869196059995</v>
      </c>
    </row>
    <row r="46657" spans="1:7" x14ac:dyDescent="0.35">
      <c r="A46657" s="1" t="s">
        <v>43185</v>
      </c>
      <c r="B46657" s="7">
        <v>0</v>
      </c>
      <c r="C46657" s="6">
        <v>0.4077612291994</v>
      </c>
      <c r="D46657" s="7">
        <v>0</v>
      </c>
      <c r="E46657" s="8">
        <v>0</v>
      </c>
      <c r="F46657" s="8">
        <v>0</v>
      </c>
      <c r="G46657" s="8">
        <v>0.14108538530299999</v>
      </c>
    </row>
    <row r="46658" spans="1:7" x14ac:dyDescent="0.35">
      <c r="B46658" s="10">
        <v>0</v>
      </c>
      <c r="C46658" s="9">
        <v>91.705500446930003</v>
      </c>
      <c r="D46658" s="10">
        <v>0</v>
      </c>
      <c r="E46658" s="11">
        <v>0</v>
      </c>
      <c r="F46658" s="11">
        <v>0</v>
      </c>
      <c r="G46658" s="11">
        <v>91.705500446930003</v>
      </c>
    </row>
    <row r="46659" spans="1:7" x14ac:dyDescent="0.35">
      <c r="A46659" s="1" t="s">
        <v>43186</v>
      </c>
      <c r="B46659" s="7">
        <v>0</v>
      </c>
      <c r="C46659" s="7">
        <v>0</v>
      </c>
      <c r="D46659" s="6">
        <v>0.21605169965150001</v>
      </c>
      <c r="E46659" s="8">
        <v>0</v>
      </c>
      <c r="F46659" s="8">
        <v>0</v>
      </c>
      <c r="G46659" s="8">
        <v>6.1129797343109998E-2</v>
      </c>
    </row>
    <row r="46660" spans="1:7" x14ac:dyDescent="0.35">
      <c r="B46660" s="10">
        <v>0</v>
      </c>
      <c r="C46660" s="10">
        <v>0</v>
      </c>
      <c r="D46660" s="9">
        <v>39.734368273020003</v>
      </c>
      <c r="E46660" s="11">
        <v>0</v>
      </c>
      <c r="F46660" s="11">
        <v>0</v>
      </c>
      <c r="G46660" s="11">
        <v>39.734368273020003</v>
      </c>
    </row>
    <row r="46661" spans="1:7" x14ac:dyDescent="0.35">
      <c r="A46661" s="1" t="s">
        <v>43187</v>
      </c>
      <c r="B46661" s="7">
        <v>0</v>
      </c>
      <c r="C46661" s="7">
        <v>0</v>
      </c>
      <c r="D46661" s="6">
        <v>0.29195352006370001</v>
      </c>
      <c r="E46661" s="8">
        <v>0</v>
      </c>
      <c r="F46661" s="8">
        <v>0</v>
      </c>
      <c r="G46661" s="8">
        <v>8.2605503885819997E-2</v>
      </c>
    </row>
    <row r="46662" spans="1:7" x14ac:dyDescent="0.35">
      <c r="B46662" s="10">
        <v>0</v>
      </c>
      <c r="C46662" s="10">
        <v>0</v>
      </c>
      <c r="D46662" s="9">
        <v>53.69357752578</v>
      </c>
      <c r="E46662" s="11">
        <v>0</v>
      </c>
      <c r="F46662" s="11">
        <v>0</v>
      </c>
      <c r="G46662" s="11">
        <v>53.69357752578</v>
      </c>
    </row>
    <row r="46663" spans="1:7" x14ac:dyDescent="0.35">
      <c r="A46663" s="1" t="s">
        <v>43188</v>
      </c>
      <c r="B46663" s="7">
        <v>0</v>
      </c>
      <c r="C46663" s="7">
        <v>0</v>
      </c>
      <c r="D46663" s="6">
        <v>0.28361633163799999</v>
      </c>
      <c r="E46663" s="8">
        <v>0</v>
      </c>
      <c r="F46663" s="8">
        <v>0</v>
      </c>
      <c r="G46663" s="8">
        <v>8.0246574797589995E-2</v>
      </c>
    </row>
    <row r="46664" spans="1:7" x14ac:dyDescent="0.35">
      <c r="B46664" s="10">
        <v>0</v>
      </c>
      <c r="C46664" s="10">
        <v>0</v>
      </c>
      <c r="D46664" s="9">
        <v>52.160273618429997</v>
      </c>
      <c r="E46664" s="11">
        <v>0</v>
      </c>
      <c r="F46664" s="11">
        <v>0</v>
      </c>
      <c r="G46664" s="11">
        <v>52.160273618429997</v>
      </c>
    </row>
    <row r="46665" spans="1:7" x14ac:dyDescent="0.35">
      <c r="A46665" s="1" t="s">
        <v>43189</v>
      </c>
      <c r="B46665" s="7">
        <v>0</v>
      </c>
      <c r="C46665" s="7">
        <v>0</v>
      </c>
      <c r="D46665" s="6">
        <v>0.2083784486468</v>
      </c>
      <c r="E46665" s="8">
        <v>0</v>
      </c>
      <c r="F46665" s="8">
        <v>0</v>
      </c>
      <c r="G46665" s="8">
        <v>5.8958723106550003E-2</v>
      </c>
    </row>
    <row r="46666" spans="1:7" x14ac:dyDescent="0.35">
      <c r="B46666" s="10">
        <v>0</v>
      </c>
      <c r="C46666" s="10">
        <v>0</v>
      </c>
      <c r="D46666" s="9">
        <v>38.32317001925</v>
      </c>
      <c r="E46666" s="11">
        <v>0</v>
      </c>
      <c r="F46666" s="11">
        <v>0</v>
      </c>
      <c r="G46666" s="11">
        <v>38.32317001925</v>
      </c>
    </row>
    <row r="46667" spans="1:7" x14ac:dyDescent="0.35">
      <c r="A46667" s="1" t="s">
        <v>43190</v>
      </c>
      <c r="B46667" s="8">
        <v>0</v>
      </c>
      <c r="C46667" s="8">
        <v>0</v>
      </c>
      <c r="D46667" s="8">
        <v>0</v>
      </c>
      <c r="E46667" s="6">
        <v>0.1651742610312</v>
      </c>
      <c r="F46667" s="8">
        <v>0</v>
      </c>
      <c r="G46667" s="8">
        <v>1.357827261674E-3</v>
      </c>
    </row>
    <row r="46668" spans="1:7" x14ac:dyDescent="0.35">
      <c r="B46668" s="11">
        <v>0</v>
      </c>
      <c r="C46668" s="11">
        <v>0</v>
      </c>
      <c r="D46668" s="11">
        <v>0</v>
      </c>
      <c r="E46668" s="9">
        <v>0.88258772008779995</v>
      </c>
      <c r="F46668" s="11">
        <v>0</v>
      </c>
      <c r="G46668" s="11">
        <v>0.88258772008779995</v>
      </c>
    </row>
    <row r="46669" spans="1:7" x14ac:dyDescent="0.35">
      <c r="A46669" s="1" t="s">
        <v>43191</v>
      </c>
      <c r="B46669" s="8">
        <v>0</v>
      </c>
      <c r="C46669" s="8">
        <v>0</v>
      </c>
      <c r="D46669" s="8">
        <v>0</v>
      </c>
      <c r="E46669" s="6">
        <v>0.54887783115819999</v>
      </c>
      <c r="F46669" s="8">
        <v>0</v>
      </c>
      <c r="G46669" s="8">
        <v>4.5120909143000001E-3</v>
      </c>
    </row>
    <row r="46670" spans="1:7" x14ac:dyDescent="0.35">
      <c r="B46670" s="11">
        <v>0</v>
      </c>
      <c r="C46670" s="11">
        <v>0</v>
      </c>
      <c r="D46670" s="11">
        <v>0</v>
      </c>
      <c r="E46670" s="9">
        <v>2.9328590942949999</v>
      </c>
      <c r="F46670" s="11">
        <v>0</v>
      </c>
      <c r="G46670" s="11">
        <v>2.9328590942949999</v>
      </c>
    </row>
    <row r="46671" spans="1:7" x14ac:dyDescent="0.35">
      <c r="A46671" s="1" t="s">
        <v>43192</v>
      </c>
      <c r="B46671" s="8">
        <v>0</v>
      </c>
      <c r="C46671" s="8">
        <v>0</v>
      </c>
      <c r="D46671" s="8">
        <v>0</v>
      </c>
      <c r="E46671" s="6">
        <v>0.28594790781059998</v>
      </c>
      <c r="F46671" s="8">
        <v>0</v>
      </c>
      <c r="G46671" s="8">
        <v>2.3506559812639998E-3</v>
      </c>
    </row>
    <row r="46672" spans="1:7" x14ac:dyDescent="0.35">
      <c r="B46672" s="11">
        <v>0</v>
      </c>
      <c r="C46672" s="11">
        <v>0</v>
      </c>
      <c r="D46672" s="11">
        <v>0</v>
      </c>
      <c r="E46672" s="9">
        <v>1.5279263878210001</v>
      </c>
      <c r="F46672" s="11">
        <v>0</v>
      </c>
      <c r="G46672" s="11">
        <v>1.5279263878210001</v>
      </c>
    </row>
    <row r="46673" spans="1:10" x14ac:dyDescent="0.35">
      <c r="A46673" s="1" t="s">
        <v>43193</v>
      </c>
      <c r="B46673" s="8">
        <v>0</v>
      </c>
      <c r="C46673" s="8">
        <v>0</v>
      </c>
      <c r="D46673" s="8">
        <v>0</v>
      </c>
      <c r="E46673" s="8">
        <v>0</v>
      </c>
      <c r="F46673" s="6">
        <v>1</v>
      </c>
      <c r="G46673" s="8">
        <v>9.8388267096859994E-3</v>
      </c>
    </row>
    <row r="46674" spans="1:10" x14ac:dyDescent="0.35">
      <c r="B46674" s="11">
        <v>0</v>
      </c>
      <c r="C46674" s="11">
        <v>0</v>
      </c>
      <c r="D46674" s="11">
        <v>0</v>
      </c>
      <c r="E46674" s="11">
        <v>0</v>
      </c>
      <c r="F46674" s="9">
        <v>6.3952373612960001</v>
      </c>
      <c r="G46674" s="11">
        <v>6.3952373612960001</v>
      </c>
    </row>
    <row r="46675" spans="1:10" x14ac:dyDescent="0.35">
      <c r="A46675" s="1" t="s">
        <v>43194</v>
      </c>
      <c r="B46675" s="8">
        <v>1</v>
      </c>
      <c r="C46675" s="8">
        <v>1</v>
      </c>
      <c r="D46675" s="8">
        <v>1</v>
      </c>
      <c r="E46675" s="8">
        <v>1</v>
      </c>
      <c r="F46675" s="8">
        <v>1</v>
      </c>
      <c r="G46675" s="8">
        <v>1</v>
      </c>
    </row>
    <row r="46676" spans="1:10" x14ac:dyDescent="0.35">
      <c r="B46676" s="11">
        <v>229.45</v>
      </c>
      <c r="C46676" s="11">
        <v>224.9</v>
      </c>
      <c r="D46676" s="11">
        <v>183.9113894365</v>
      </c>
      <c r="E46676" s="11">
        <v>5.3433732022039999</v>
      </c>
      <c r="F46676" s="11">
        <v>6.3952373612960001</v>
      </c>
      <c r="G46676" s="11">
        <v>650</v>
      </c>
    </row>
    <row r="46677" spans="1:10" x14ac:dyDescent="0.35">
      <c r="A46677" s="1" t="s">
        <v>43195</v>
      </c>
    </row>
    <row r="46678" spans="1:10" x14ac:dyDescent="0.35">
      <c r="A46678" s="1" t="s">
        <v>43196</v>
      </c>
    </row>
    <row r="46682" spans="1:10" x14ac:dyDescent="0.35">
      <c r="A46682" s="4" t="s">
        <v>43197</v>
      </c>
    </row>
    <row r="46683" spans="1:10" x14ac:dyDescent="0.35">
      <c r="A46683" s="1" t="s">
        <v>43198</v>
      </c>
    </row>
    <row r="46684" spans="1:10" ht="46.5" x14ac:dyDescent="0.35">
      <c r="A46684" s="5" t="s">
        <v>43199</v>
      </c>
      <c r="B46684" s="5" t="s">
        <v>43200</v>
      </c>
      <c r="C46684" s="5" t="s">
        <v>43201</v>
      </c>
      <c r="D46684" s="5" t="s">
        <v>43202</v>
      </c>
      <c r="E46684" s="5" t="s">
        <v>43203</v>
      </c>
      <c r="F46684" s="5" t="s">
        <v>43204</v>
      </c>
      <c r="G46684" s="5" t="s">
        <v>43205</v>
      </c>
      <c r="H46684" s="5" t="s">
        <v>43206</v>
      </c>
      <c r="I46684" s="5" t="s">
        <v>43207</v>
      </c>
      <c r="J46684" s="5" t="s">
        <v>43208</v>
      </c>
    </row>
    <row r="46685" spans="1:10" x14ac:dyDescent="0.35">
      <c r="A46685" s="1" t="s">
        <v>43209</v>
      </c>
      <c r="B46685" s="6">
        <v>6.4349521934630005E-2</v>
      </c>
      <c r="C46685" s="8">
        <v>2.6137918305579998E-2</v>
      </c>
      <c r="D46685" s="7">
        <v>4.1223119063669997E-3</v>
      </c>
      <c r="E46685" s="6">
        <v>9.0601631968529994E-2</v>
      </c>
      <c r="F46685" s="8">
        <v>3.8857035250319999E-2</v>
      </c>
      <c r="G46685" s="8">
        <v>7.5895584095500004E-3</v>
      </c>
      <c r="H46685" s="8">
        <v>0</v>
      </c>
      <c r="I46685" s="8">
        <v>0</v>
      </c>
      <c r="J46685" s="8">
        <v>3.7875318756750001E-2</v>
      </c>
    </row>
    <row r="46686" spans="1:10" x14ac:dyDescent="0.35">
      <c r="B46686" s="9">
        <v>19.496445668340002</v>
      </c>
      <c r="C46686" s="11">
        <v>4.4829271073230004</v>
      </c>
      <c r="D46686" s="10">
        <v>0.63958441622160001</v>
      </c>
      <c r="E46686" s="9">
        <v>13.52363167985</v>
      </c>
      <c r="F46686" s="11">
        <v>5.9728139884970002</v>
      </c>
      <c r="G46686" s="11">
        <v>0.63958441622160001</v>
      </c>
      <c r="H46686" s="11">
        <v>0</v>
      </c>
      <c r="I46686" s="11">
        <v>0</v>
      </c>
      <c r="J46686" s="11">
        <v>24.618957191890001</v>
      </c>
    </row>
    <row r="46687" spans="1:10" x14ac:dyDescent="0.35">
      <c r="A46687" s="1" t="s">
        <v>43210</v>
      </c>
      <c r="B46687" s="6">
        <v>0.13952632654280001</v>
      </c>
      <c r="C46687" s="8">
        <v>8.7335730146210003E-2</v>
      </c>
      <c r="D46687" s="7">
        <v>7.4267151585930002E-3</v>
      </c>
      <c r="E46687" s="6">
        <v>0.1615221966016</v>
      </c>
      <c r="F46687" s="8">
        <v>0.1181669225232</v>
      </c>
      <c r="G46687" s="7">
        <v>1.367327115645E-2</v>
      </c>
      <c r="H46687" s="7">
        <v>0</v>
      </c>
      <c r="I46687" s="8">
        <v>0</v>
      </c>
      <c r="J46687" s="8">
        <v>8.985319205068E-2</v>
      </c>
    </row>
    <row r="46688" spans="1:10" x14ac:dyDescent="0.35">
      <c r="B46688" s="9">
        <v>42.273312418849997</v>
      </c>
      <c r="C46688" s="11">
        <v>14.97899364185</v>
      </c>
      <c r="D46688" s="10">
        <v>1.1522687722430001</v>
      </c>
      <c r="E46688" s="9">
        <v>24.109573387360001</v>
      </c>
      <c r="F46688" s="11">
        <v>18.16373903149</v>
      </c>
      <c r="G46688" s="10">
        <v>1.1522687722430001</v>
      </c>
      <c r="H46688" s="10">
        <v>0</v>
      </c>
      <c r="I46688" s="11">
        <v>0</v>
      </c>
      <c r="J46688" s="11">
        <v>58.40457483294</v>
      </c>
    </row>
    <row r="46689" spans="1:10" x14ac:dyDescent="0.35">
      <c r="A46689" s="1" t="s">
        <v>43211</v>
      </c>
      <c r="B46689" s="6">
        <v>0.2162844048185</v>
      </c>
      <c r="C46689" s="7">
        <v>3.7703454160189998E-2</v>
      </c>
      <c r="D46689" s="7">
        <v>7.3433300501030002E-3</v>
      </c>
      <c r="E46689" s="6">
        <v>0.25654493710289999</v>
      </c>
      <c r="F46689" s="6">
        <v>0.17718883947770001</v>
      </c>
      <c r="G46689" s="7">
        <v>0</v>
      </c>
      <c r="H46689" s="7">
        <v>1.6074032314890001E-2</v>
      </c>
      <c r="I46689" s="8">
        <v>0</v>
      </c>
      <c r="J46689" s="8">
        <v>0.1125155976021</v>
      </c>
    </row>
    <row r="46690" spans="1:10" x14ac:dyDescent="0.35">
      <c r="B46690" s="9">
        <v>65.529269226549999</v>
      </c>
      <c r="C46690" s="10">
        <v>6.4665377983959997</v>
      </c>
      <c r="D46690" s="10">
        <v>1.139331416423</v>
      </c>
      <c r="E46690" s="9">
        <v>38.293120811720001</v>
      </c>
      <c r="F46690" s="9">
        <v>27.236148414830001</v>
      </c>
      <c r="G46690" s="10">
        <v>0</v>
      </c>
      <c r="H46690" s="10">
        <v>1.139331416423</v>
      </c>
      <c r="I46690" s="11">
        <v>0</v>
      </c>
      <c r="J46690" s="11">
        <v>73.135138441359999</v>
      </c>
    </row>
    <row r="46691" spans="1:10" x14ac:dyDescent="0.35">
      <c r="A46691" s="1" t="s">
        <v>43212</v>
      </c>
      <c r="B46691" s="6">
        <v>0.2129384928736</v>
      </c>
      <c r="C46691" s="7">
        <v>3.942316358319E-2</v>
      </c>
      <c r="D46691" s="7">
        <v>0</v>
      </c>
      <c r="E46691" s="6">
        <v>0.2371278238018</v>
      </c>
      <c r="F46691" s="6">
        <v>0.18944909732420001</v>
      </c>
      <c r="G46691" s="7">
        <v>0</v>
      </c>
      <c r="H46691" s="7">
        <v>0</v>
      </c>
      <c r="I46691" s="8">
        <v>9.8933110955939998E-2</v>
      </c>
      <c r="J46691" s="8">
        <v>0.11275589159049999</v>
      </c>
    </row>
    <row r="46692" spans="1:10" x14ac:dyDescent="0.35">
      <c r="B46692" s="9">
        <v>64.515533794109999</v>
      </c>
      <c r="C46692" s="10">
        <v>6.7614859996650001</v>
      </c>
      <c r="D46692" s="10">
        <v>0</v>
      </c>
      <c r="E46692" s="9">
        <v>35.394829877379998</v>
      </c>
      <c r="F46692" s="9">
        <v>29.120703916730001</v>
      </c>
      <c r="G46692" s="10">
        <v>0</v>
      </c>
      <c r="H46692" s="10">
        <v>0</v>
      </c>
      <c r="I46692" s="11">
        <v>2.0143097400249999</v>
      </c>
      <c r="J46692" s="11">
        <v>73.291329533799995</v>
      </c>
    </row>
    <row r="46693" spans="1:10" x14ac:dyDescent="0.35">
      <c r="A46693" s="1" t="s">
        <v>43213</v>
      </c>
      <c r="B46693" s="7">
        <v>0</v>
      </c>
      <c r="C46693" s="8">
        <v>2.6080017714200002E-2</v>
      </c>
      <c r="D46693" s="6">
        <v>0.17982622668779999</v>
      </c>
      <c r="E46693" s="7">
        <v>0</v>
      </c>
      <c r="F46693" s="7">
        <v>0</v>
      </c>
      <c r="G46693" s="8">
        <v>0.10020090321610001</v>
      </c>
      <c r="H46693" s="6">
        <v>0.27449512856550001</v>
      </c>
      <c r="I46693" s="8">
        <v>0</v>
      </c>
      <c r="J46693" s="8">
        <v>4.980518855155E-2</v>
      </c>
    </row>
    <row r="46694" spans="1:10" x14ac:dyDescent="0.35">
      <c r="B46694" s="10">
        <v>0</v>
      </c>
      <c r="C46694" s="11">
        <v>4.472996548677</v>
      </c>
      <c r="D46694" s="9">
        <v>27.900376009830001</v>
      </c>
      <c r="E46694" s="10">
        <v>0</v>
      </c>
      <c r="F46694" s="10">
        <v>0</v>
      </c>
      <c r="G46694" s="11">
        <v>8.4440928878979999</v>
      </c>
      <c r="H46694" s="9">
        <v>19.456283121929999</v>
      </c>
      <c r="I46694" s="11">
        <v>0</v>
      </c>
      <c r="J46694" s="11">
        <v>32.373372558509999</v>
      </c>
    </row>
    <row r="46695" spans="1:10" x14ac:dyDescent="0.35">
      <c r="A46695" s="1" t="s">
        <v>43214</v>
      </c>
      <c r="B46695" s="7">
        <v>1.6165055655009999E-2</v>
      </c>
      <c r="C46695" s="8">
        <v>4.4232363552500001E-2</v>
      </c>
      <c r="D46695" s="6">
        <v>0.15035138010669999</v>
      </c>
      <c r="E46695" s="8">
        <v>2.6016409935219999E-2</v>
      </c>
      <c r="F46695" s="7">
        <v>6.5987572703679999E-3</v>
      </c>
      <c r="G46695" s="6">
        <v>0.141033155178</v>
      </c>
      <c r="H46695" s="6">
        <v>0.16143009329739999</v>
      </c>
      <c r="I46695" s="8">
        <v>0</v>
      </c>
      <c r="J46695" s="8">
        <v>5.5094242766910002E-2</v>
      </c>
    </row>
    <row r="46696" spans="1:10" x14ac:dyDescent="0.35">
      <c r="B46696" s="10">
        <v>4.897645232296</v>
      </c>
      <c r="C46696" s="11">
        <v>7.5863142302410003</v>
      </c>
      <c r="D46696" s="9">
        <v>23.327298335950001</v>
      </c>
      <c r="E46696" s="11">
        <v>3.8833334229349998</v>
      </c>
      <c r="F46696" s="10">
        <v>1.014311809361</v>
      </c>
      <c r="G46696" s="9">
        <v>11.8850930917</v>
      </c>
      <c r="H46696" s="9">
        <v>11.442205244249999</v>
      </c>
      <c r="I46696" s="11">
        <v>0</v>
      </c>
      <c r="J46696" s="11">
        <v>35.811257798489997</v>
      </c>
    </row>
    <row r="46697" spans="1:10" x14ac:dyDescent="0.35">
      <c r="A46697" s="1" t="s">
        <v>43215</v>
      </c>
      <c r="B46697" s="7">
        <v>3.2944356825450001E-2</v>
      </c>
      <c r="C46697" s="8">
        <v>0.15024534184210001</v>
      </c>
      <c r="D46697" s="8">
        <v>0.14835017426290001</v>
      </c>
      <c r="E46697" s="7">
        <v>2.706458286808E-2</v>
      </c>
      <c r="F46697" s="7">
        <v>3.86539953696E-2</v>
      </c>
      <c r="G46697" s="8">
        <v>0.1500266827848</v>
      </c>
      <c r="H46697" s="8">
        <v>0.14635692370100001</v>
      </c>
      <c r="I46697" s="6">
        <v>0.30662667123350001</v>
      </c>
      <c r="J46697" s="8">
        <v>0.10001518337860001</v>
      </c>
    </row>
    <row r="46698" spans="1:10" x14ac:dyDescent="0.35">
      <c r="B46698" s="10">
        <v>9.9813929243850001</v>
      </c>
      <c r="C46698" s="11">
        <v>25.768651803809998</v>
      </c>
      <c r="D46698" s="11">
        <v>23.016807499639999</v>
      </c>
      <c r="E46698" s="10">
        <v>4.0397887137810002</v>
      </c>
      <c r="F46698" s="10">
        <v>5.9416042106039999</v>
      </c>
      <c r="G46698" s="11">
        <v>12.64299227289</v>
      </c>
      <c r="H46698" s="11">
        <v>10.373815226750001</v>
      </c>
      <c r="I46698" s="9">
        <v>6.2430169682240004</v>
      </c>
      <c r="J46698" s="11">
        <v>65.009869196059995</v>
      </c>
    </row>
    <row r="46699" spans="1:10" x14ac:dyDescent="0.35">
      <c r="A46699" s="1" t="s">
        <v>43216</v>
      </c>
      <c r="B46699" s="7">
        <v>6.7291696948580004E-2</v>
      </c>
      <c r="C46699" s="6">
        <v>0.22942840032350001</v>
      </c>
      <c r="D46699" s="8">
        <v>0.1697906780032</v>
      </c>
      <c r="E46699" s="8">
        <v>7.4915076566519995E-2</v>
      </c>
      <c r="F46699" s="7">
        <v>5.9888905205410001E-2</v>
      </c>
      <c r="G46699" s="6">
        <v>0.23473761247120001</v>
      </c>
      <c r="H46699" s="8">
        <v>9.2573346903879999E-2</v>
      </c>
      <c r="I46699" s="8">
        <v>0.27626894161139998</v>
      </c>
      <c r="J46699" s="8">
        <v>0.14108538530299999</v>
      </c>
    </row>
    <row r="46700" spans="1:10" x14ac:dyDescent="0.35">
      <c r="B46700" s="10">
        <v>20.387857967639999</v>
      </c>
      <c r="C46700" s="9">
        <v>39.349376755089999</v>
      </c>
      <c r="D46700" s="11">
        <v>26.34334182788</v>
      </c>
      <c r="E46700" s="11">
        <v>11.182181609100001</v>
      </c>
      <c r="F46700" s="10">
        <v>9.2056763585369996</v>
      </c>
      <c r="G46700" s="9">
        <v>19.781719928360001</v>
      </c>
      <c r="H46700" s="11">
        <v>6.5616218995190003</v>
      </c>
      <c r="I46700" s="11">
        <v>5.6249238963290003</v>
      </c>
      <c r="J46700" s="11">
        <v>91.705500446930003</v>
      </c>
    </row>
    <row r="46701" spans="1:10" x14ac:dyDescent="0.35">
      <c r="A46701" s="1" t="s">
        <v>43217</v>
      </c>
      <c r="B46701" s="8">
        <v>4.1418553545469999E-2</v>
      </c>
      <c r="C46701" s="8">
        <v>6.0905324713530003E-2</v>
      </c>
      <c r="D46701" s="8">
        <v>9.8915825261830001E-2</v>
      </c>
      <c r="E46701" s="7">
        <v>1.3304782818569999E-2</v>
      </c>
      <c r="F46701" s="8">
        <v>6.8718832455470003E-2</v>
      </c>
      <c r="G46701" s="8">
        <v>7.9954497028929997E-2</v>
      </c>
      <c r="H46701" s="8">
        <v>0.1214595091514</v>
      </c>
      <c r="I46701" s="8">
        <v>6.8398160197229996E-2</v>
      </c>
      <c r="J46701" s="8">
        <v>6.1129797343109998E-2</v>
      </c>
    </row>
    <row r="46702" spans="1:10" x14ac:dyDescent="0.35">
      <c r="B46702" s="11">
        <v>12.548882331730001</v>
      </c>
      <c r="C46702" s="11">
        <v>10.445901924799999</v>
      </c>
      <c r="D46702" s="11">
        <v>15.346975627300001</v>
      </c>
      <c r="E46702" s="10">
        <v>1.985935335925</v>
      </c>
      <c r="F46702" s="11">
        <v>10.562946995800001</v>
      </c>
      <c r="G46702" s="11">
        <v>6.7378953487190003</v>
      </c>
      <c r="H46702" s="11">
        <v>8.6090802785849991</v>
      </c>
      <c r="I46702" s="11">
        <v>1.392608389182</v>
      </c>
      <c r="J46702" s="11">
        <v>39.734368273020003</v>
      </c>
    </row>
    <row r="46703" spans="1:10" x14ac:dyDescent="0.35">
      <c r="A46703" s="1" t="s">
        <v>43218</v>
      </c>
      <c r="B46703" s="8">
        <v>5.7787145722669998E-2</v>
      </c>
      <c r="C46703" s="8">
        <v>8.3473525487559999E-2</v>
      </c>
      <c r="D46703" s="8">
        <v>0.1294570926941</v>
      </c>
      <c r="E46703" s="8">
        <v>4.4646106962360002E-2</v>
      </c>
      <c r="F46703" s="8">
        <v>7.0547939242999999E-2</v>
      </c>
      <c r="G46703" s="6">
        <v>0.15849366914320001</v>
      </c>
      <c r="H46703" s="8">
        <v>9.4934648239539995E-2</v>
      </c>
      <c r="I46703" s="8">
        <v>8.7586419561860002E-2</v>
      </c>
      <c r="J46703" s="8">
        <v>8.2605503885819997E-2</v>
      </c>
    </row>
    <row r="46704" spans="1:10" x14ac:dyDescent="0.35">
      <c r="B46704" s="11">
        <v>17.508194513940001</v>
      </c>
      <c r="C46704" s="11">
        <v>14.31658503853</v>
      </c>
      <c r="D46704" s="11">
        <v>20.08551049439</v>
      </c>
      <c r="E46704" s="11">
        <v>6.6640908489120001</v>
      </c>
      <c r="F46704" s="11">
        <v>10.84410366503</v>
      </c>
      <c r="G46704" s="9">
        <v>13.35651896772</v>
      </c>
      <c r="H46704" s="11">
        <v>6.7289915266699998</v>
      </c>
      <c r="I46704" s="11">
        <v>1.783287478911</v>
      </c>
      <c r="J46704" s="11">
        <v>53.69357752578</v>
      </c>
    </row>
    <row r="46705" spans="1:10" x14ac:dyDescent="0.35">
      <c r="A46705" s="1" t="s">
        <v>43219</v>
      </c>
      <c r="B46705" s="8">
        <v>9.0101846369589997E-2</v>
      </c>
      <c r="C46705" s="8">
        <v>0.116966091364</v>
      </c>
      <c r="D46705" s="7">
        <v>2.5716118665240002E-2</v>
      </c>
      <c r="E46705" s="7">
        <v>2.2628726637399999E-2</v>
      </c>
      <c r="F46705" s="6">
        <v>0.15562258371609999</v>
      </c>
      <c r="G46705" s="8">
        <v>3.691028754523E-2</v>
      </c>
      <c r="H46705" s="8">
        <v>1.2407040232670001E-2</v>
      </c>
      <c r="I46705" s="8">
        <v>3.9814816972810002E-2</v>
      </c>
      <c r="J46705" s="8">
        <v>8.0246574797589995E-2</v>
      </c>
    </row>
    <row r="46706" spans="1:10" x14ac:dyDescent="0.35">
      <c r="B46706" s="11">
        <v>27.298815897139999</v>
      </c>
      <c r="C46706" s="11">
        <v>20.060911335149999</v>
      </c>
      <c r="D46706" s="10">
        <v>3.9899039950340001</v>
      </c>
      <c r="E46706" s="10">
        <v>3.3776716575529999</v>
      </c>
      <c r="F46706" s="9">
        <v>23.921144239579998</v>
      </c>
      <c r="G46706" s="11">
        <v>3.110489891281</v>
      </c>
      <c r="H46706" s="11">
        <v>0.87941410375289997</v>
      </c>
      <c r="I46706" s="11">
        <v>0.81064239111390002</v>
      </c>
      <c r="J46706" s="11">
        <v>52.160273618429997</v>
      </c>
    </row>
    <row r="46707" spans="1:10" x14ac:dyDescent="0.35">
      <c r="A46707" s="1" t="s">
        <v>43220</v>
      </c>
      <c r="B46707" s="8">
        <v>5.08371867093E-2</v>
      </c>
      <c r="C46707" s="8">
        <v>7.1355396421010006E-2</v>
      </c>
      <c r="D46707" s="8">
        <v>5.2792956301170001E-2</v>
      </c>
      <c r="E46707" s="8">
        <v>3.7702667211519998E-2</v>
      </c>
      <c r="F46707" s="8">
        <v>6.3591649606570003E-2</v>
      </c>
      <c r="G46707" s="8">
        <v>6.6907232572279998E-2</v>
      </c>
      <c r="H46707" s="8">
        <v>3.6012075833419997E-2</v>
      </c>
      <c r="I46707" s="8">
        <v>0.12237187946729999</v>
      </c>
      <c r="J46707" s="8">
        <v>5.8958723106550003E-2</v>
      </c>
    </row>
    <row r="46708" spans="1:10" x14ac:dyDescent="0.35">
      <c r="B46708" s="11">
        <v>15.40251456128</v>
      </c>
      <c r="C46708" s="11">
        <v>12.23819881637</v>
      </c>
      <c r="D46708" s="11">
        <v>8.1909260879419996</v>
      </c>
      <c r="E46708" s="11">
        <v>5.6276799174379999</v>
      </c>
      <c r="F46708" s="11">
        <v>9.7748346438400002</v>
      </c>
      <c r="G46708" s="11">
        <v>5.6383811780009996</v>
      </c>
      <c r="H46708" s="11">
        <v>2.552544909941</v>
      </c>
      <c r="I46708" s="11">
        <v>2.491530553669</v>
      </c>
      <c r="J46708" s="11">
        <v>38.32317001925</v>
      </c>
    </row>
    <row r="46709" spans="1:10" x14ac:dyDescent="0.35">
      <c r="A46709" s="1" t="s">
        <v>43221</v>
      </c>
      <c r="B46709" s="8">
        <v>0</v>
      </c>
      <c r="C46709" s="8">
        <v>0</v>
      </c>
      <c r="D46709" s="8">
        <v>5.6885405188969998E-3</v>
      </c>
      <c r="E46709" s="8">
        <v>0</v>
      </c>
      <c r="F46709" s="8">
        <v>0</v>
      </c>
      <c r="G46709" s="6">
        <v>1.0473130494220001E-2</v>
      </c>
      <c r="H46709" s="8">
        <v>0</v>
      </c>
      <c r="I46709" s="8">
        <v>0</v>
      </c>
      <c r="J46709" s="8">
        <v>1.357827261674E-3</v>
      </c>
    </row>
    <row r="46710" spans="1:10" x14ac:dyDescent="0.35">
      <c r="B46710" s="11">
        <v>0</v>
      </c>
      <c r="C46710" s="11">
        <v>0</v>
      </c>
      <c r="D46710" s="11">
        <v>0.88258772008779995</v>
      </c>
      <c r="E46710" s="11">
        <v>0</v>
      </c>
      <c r="F46710" s="11">
        <v>0</v>
      </c>
      <c r="G46710" s="9">
        <v>0.88258772008779995</v>
      </c>
      <c r="H46710" s="11">
        <v>0</v>
      </c>
      <c r="I46710" s="11">
        <v>0</v>
      </c>
      <c r="J46710" s="11">
        <v>0.88258772008779995</v>
      </c>
    </row>
    <row r="46711" spans="1:10" x14ac:dyDescent="0.35">
      <c r="A46711" s="1" t="s">
        <v>43222</v>
      </c>
      <c r="B46711" s="8">
        <v>3.9043578702730002E-3</v>
      </c>
      <c r="C46711" s="8">
        <v>1.0203033290700001E-2</v>
      </c>
      <c r="D46711" s="8">
        <v>0</v>
      </c>
      <c r="E46711" s="8">
        <v>7.9250575254850002E-3</v>
      </c>
      <c r="F46711" s="8">
        <v>0</v>
      </c>
      <c r="G46711" s="8">
        <v>0</v>
      </c>
      <c r="H46711" s="8">
        <v>0</v>
      </c>
      <c r="I46711" s="8">
        <v>0</v>
      </c>
      <c r="J46711" s="8">
        <v>4.5120909143000001E-3</v>
      </c>
    </row>
    <row r="46712" spans="1:10" x14ac:dyDescent="0.35">
      <c r="B46712" s="11">
        <v>1.182931881994</v>
      </c>
      <c r="C46712" s="11">
        <v>1.7499272123009999</v>
      </c>
      <c r="D46712" s="11">
        <v>0</v>
      </c>
      <c r="E46712" s="11">
        <v>1.182931881994</v>
      </c>
      <c r="F46712" s="11">
        <v>0</v>
      </c>
      <c r="G46712" s="11">
        <v>0</v>
      </c>
      <c r="H46712" s="11">
        <v>0</v>
      </c>
      <c r="I46712" s="11">
        <v>0</v>
      </c>
      <c r="J46712" s="11">
        <v>2.9328590942949999</v>
      </c>
    </row>
    <row r="46713" spans="1:10" x14ac:dyDescent="0.35">
      <c r="A46713" s="1" t="s">
        <v>43223</v>
      </c>
      <c r="B46713" s="8">
        <v>0</v>
      </c>
      <c r="C46713" s="8">
        <v>8.9086469946330002E-3</v>
      </c>
      <c r="D46713" s="8">
        <v>0</v>
      </c>
      <c r="E46713" s="8">
        <v>0</v>
      </c>
      <c r="F46713" s="8">
        <v>0</v>
      </c>
      <c r="G46713" s="8">
        <v>0</v>
      </c>
      <c r="H46713" s="8">
        <v>0</v>
      </c>
      <c r="I46713" s="8">
        <v>0</v>
      </c>
      <c r="J46713" s="8">
        <v>2.3506559812639998E-3</v>
      </c>
    </row>
    <row r="46714" spans="1:10" x14ac:dyDescent="0.35">
      <c r="B46714" s="11">
        <v>0</v>
      </c>
      <c r="C46714" s="11">
        <v>1.5279263878210001</v>
      </c>
      <c r="D46714" s="11">
        <v>0</v>
      </c>
      <c r="E46714" s="11">
        <v>0</v>
      </c>
      <c r="F46714" s="11">
        <v>0</v>
      </c>
      <c r="G46714" s="11">
        <v>0</v>
      </c>
      <c r="H46714" s="11">
        <v>0</v>
      </c>
      <c r="I46714" s="11">
        <v>0</v>
      </c>
      <c r="J46714" s="11">
        <v>1.5279263878210001</v>
      </c>
    </row>
    <row r="46715" spans="1:10" x14ac:dyDescent="0.35">
      <c r="A46715" s="1" t="s">
        <v>43224</v>
      </c>
      <c r="B46715" s="8">
        <v>6.4510541841269996E-3</v>
      </c>
      <c r="C46715" s="8">
        <v>7.6015921011050001E-3</v>
      </c>
      <c r="D46715" s="8">
        <v>2.0218650382989999E-2</v>
      </c>
      <c r="E46715" s="8">
        <v>0</v>
      </c>
      <c r="F46715" s="8">
        <v>1.2715442558100001E-2</v>
      </c>
      <c r="G46715" s="8">
        <v>0</v>
      </c>
      <c r="H46715" s="6">
        <v>4.4257201760270003E-2</v>
      </c>
      <c r="I46715" s="8">
        <v>0</v>
      </c>
      <c r="J46715" s="8">
        <v>9.8388267096859994E-3</v>
      </c>
    </row>
    <row r="46716" spans="1:10" x14ac:dyDescent="0.35">
      <c r="B46716" s="11">
        <v>1.954523104805</v>
      </c>
      <c r="C46716" s="11">
        <v>1.3037527660179999</v>
      </c>
      <c r="D46716" s="11">
        <v>3.1369614904719998</v>
      </c>
      <c r="E46716" s="11">
        <v>0</v>
      </c>
      <c r="F46716" s="11">
        <v>1.954523104805</v>
      </c>
      <c r="G46716" s="11">
        <v>0</v>
      </c>
      <c r="H46716" s="9">
        <v>3.1369614904719998</v>
      </c>
      <c r="I46716" s="11">
        <v>0</v>
      </c>
      <c r="J46716" s="11">
        <v>6.3952373612960001</v>
      </c>
    </row>
    <row r="46717" spans="1:10" x14ac:dyDescent="0.35">
      <c r="A46717" s="1" t="s">
        <v>43225</v>
      </c>
      <c r="B46717" s="8">
        <v>1</v>
      </c>
      <c r="C46717" s="8">
        <v>1</v>
      </c>
      <c r="D46717" s="8">
        <v>1</v>
      </c>
      <c r="E46717" s="8">
        <v>1</v>
      </c>
      <c r="F46717" s="8">
        <v>1</v>
      </c>
      <c r="G46717" s="8">
        <v>1</v>
      </c>
      <c r="H46717" s="8">
        <v>1</v>
      </c>
      <c r="I46717" s="8">
        <v>1</v>
      </c>
      <c r="J46717" s="8">
        <v>1</v>
      </c>
    </row>
    <row r="46718" spans="1:10" x14ac:dyDescent="0.35">
      <c r="B46718" s="11">
        <v>302.97731952309999</v>
      </c>
      <c r="C46718" s="11">
        <v>171.51048736600001</v>
      </c>
      <c r="D46718" s="11">
        <v>155.15187369340001</v>
      </c>
      <c r="E46718" s="11">
        <v>149.2647691439</v>
      </c>
      <c r="F46718" s="11">
        <v>153.71255037910001</v>
      </c>
      <c r="G46718" s="11">
        <v>84.271624475120007</v>
      </c>
      <c r="H46718" s="11">
        <v>70.880249218299994</v>
      </c>
      <c r="I46718" s="11">
        <v>20.36031941745</v>
      </c>
      <c r="J46718" s="11">
        <v>650</v>
      </c>
    </row>
    <row r="46719" spans="1:10" x14ac:dyDescent="0.35">
      <c r="A46719" s="1" t="s">
        <v>43226</v>
      </c>
    </row>
    <row r="46720" spans="1:10" x14ac:dyDescent="0.35">
      <c r="A46720" s="1" t="s">
        <v>43227</v>
      </c>
    </row>
    <row r="46724" spans="1:5" x14ac:dyDescent="0.35">
      <c r="A46724" s="4" t="s">
        <v>43228</v>
      </c>
    </row>
    <row r="46725" spans="1:5" x14ac:dyDescent="0.35">
      <c r="A46725" s="1" t="s">
        <v>43229</v>
      </c>
    </row>
    <row r="46726" spans="1:5" ht="31" x14ac:dyDescent="0.35">
      <c r="A46726" s="5" t="s">
        <v>43230</v>
      </c>
      <c r="B46726" s="5" t="s">
        <v>43231</v>
      </c>
      <c r="C46726" s="5" t="s">
        <v>43232</v>
      </c>
      <c r="D46726" s="5" t="s">
        <v>43233</v>
      </c>
      <c r="E46726" s="5" t="s">
        <v>43234</v>
      </c>
    </row>
    <row r="46727" spans="1:5" x14ac:dyDescent="0.35">
      <c r="A46727" s="1" t="s">
        <v>43235</v>
      </c>
      <c r="B46727" s="8">
        <v>5.8584058205620002E-2</v>
      </c>
      <c r="C46727" s="8">
        <v>3.0236975918010001E-2</v>
      </c>
      <c r="D46727" s="8">
        <v>9.0151344007130003E-3</v>
      </c>
      <c r="E46727" s="8">
        <v>3.7875318756750001E-2</v>
      </c>
    </row>
    <row r="46728" spans="1:5" x14ac:dyDescent="0.35">
      <c r="B46728" s="11">
        <v>14.198609661940001</v>
      </c>
      <c r="C46728" s="11">
        <v>9.6109412003619994</v>
      </c>
      <c r="D46728" s="11">
        <v>0.80940632958949998</v>
      </c>
      <c r="E46728" s="11">
        <v>24.618957191890001</v>
      </c>
    </row>
    <row r="46729" spans="1:5" x14ac:dyDescent="0.35">
      <c r="A46729" s="1" t="s">
        <v>43236</v>
      </c>
      <c r="B46729" s="8">
        <v>0.13240539095779999</v>
      </c>
      <c r="C46729" s="8">
        <v>7.2936111237880005E-2</v>
      </c>
      <c r="D46729" s="8">
        <v>3.487712553261E-2</v>
      </c>
      <c r="E46729" s="8">
        <v>8.985319205068E-2</v>
      </c>
    </row>
    <row r="46730" spans="1:5" x14ac:dyDescent="0.35">
      <c r="B46730" s="11">
        <v>32.090171301330003</v>
      </c>
      <c r="C46730" s="11">
        <v>23.18302856711</v>
      </c>
      <c r="D46730" s="11">
        <v>3.1313749644989999</v>
      </c>
      <c r="E46730" s="11">
        <v>58.40457483294</v>
      </c>
    </row>
    <row r="46731" spans="1:5" x14ac:dyDescent="0.35">
      <c r="A46731" s="1" t="s">
        <v>43237</v>
      </c>
      <c r="B46731" s="8">
        <v>0.13975878327489999</v>
      </c>
      <c r="C46731" s="8">
        <v>0.10524535101</v>
      </c>
      <c r="D46731" s="8">
        <v>6.4712986392760005E-2</v>
      </c>
      <c r="E46731" s="8">
        <v>0.1125155976021</v>
      </c>
    </row>
    <row r="46732" spans="1:5" x14ac:dyDescent="0.35">
      <c r="B46732" s="11">
        <v>33.872361719680001</v>
      </c>
      <c r="C46732" s="11">
        <v>33.452646948270001</v>
      </c>
      <c r="D46732" s="11">
        <v>5.8101297734169997</v>
      </c>
      <c r="E46732" s="11">
        <v>73.135138441359999</v>
      </c>
    </row>
    <row r="46733" spans="1:5" x14ac:dyDescent="0.35">
      <c r="A46733" s="1" t="s">
        <v>43238</v>
      </c>
      <c r="B46733" s="8">
        <v>0.12563232104460001</v>
      </c>
      <c r="C46733" s="8">
        <v>0.1100553211281</v>
      </c>
      <c r="D46733" s="8">
        <v>8.7557557031430006E-2</v>
      </c>
      <c r="E46733" s="8">
        <v>0.11275589159049999</v>
      </c>
    </row>
    <row r="46734" spans="1:5" x14ac:dyDescent="0.35">
      <c r="B46734" s="11">
        <v>30.44862957726</v>
      </c>
      <c r="C46734" s="11">
        <v>34.981514785640002</v>
      </c>
      <c r="D46734" s="11">
        <v>7.8611851709079996</v>
      </c>
      <c r="E46734" s="11">
        <v>73.291329533799995</v>
      </c>
    </row>
    <row r="46735" spans="1:5" x14ac:dyDescent="0.35">
      <c r="A46735" s="1" t="s">
        <v>43239</v>
      </c>
      <c r="B46735" s="8">
        <v>3.3324594104049997E-2</v>
      </c>
      <c r="C46735" s="8">
        <v>5.3454876542290003E-2</v>
      </c>
      <c r="D46735" s="8">
        <v>8.1372604648079994E-2</v>
      </c>
      <c r="E46735" s="8">
        <v>4.980518855155E-2</v>
      </c>
    </row>
    <row r="46736" spans="1:5" x14ac:dyDescent="0.35">
      <c r="B46736" s="11">
        <v>8.0766494899550008</v>
      </c>
      <c r="C46736" s="11">
        <v>16.990841832649998</v>
      </c>
      <c r="D46736" s="11">
        <v>7.3058812359059999</v>
      </c>
      <c r="E46736" s="11">
        <v>32.373372558509999</v>
      </c>
    </row>
    <row r="46737" spans="1:5" x14ac:dyDescent="0.35">
      <c r="A46737" s="1" t="s">
        <v>43240</v>
      </c>
      <c r="B46737" s="8">
        <v>2.983898716636E-2</v>
      </c>
      <c r="C46737" s="8">
        <v>4.186407712746E-2</v>
      </c>
      <c r="D46737" s="6">
        <v>0.1701070351532</v>
      </c>
      <c r="E46737" s="8">
        <v>5.5094242766910002E-2</v>
      </c>
    </row>
    <row r="46738" spans="1:5" x14ac:dyDescent="0.35">
      <c r="B46738" s="11">
        <v>7.2318672427169997</v>
      </c>
      <c r="C46738" s="11">
        <v>13.306660850289999</v>
      </c>
      <c r="D46738" s="9">
        <v>15.27272970548</v>
      </c>
      <c r="E46738" s="11">
        <v>35.811257798489997</v>
      </c>
    </row>
    <row r="46739" spans="1:5" x14ac:dyDescent="0.35">
      <c r="A46739" s="1" t="s">
        <v>43241</v>
      </c>
      <c r="B46739" s="8">
        <v>8.2019368499870002E-2</v>
      </c>
      <c r="C46739" s="8">
        <v>0.1209873650453</v>
      </c>
      <c r="D46739" s="8">
        <v>7.4346978572869996E-2</v>
      </c>
      <c r="E46739" s="8">
        <v>0.10001518337860001</v>
      </c>
    </row>
    <row r="46740" spans="1:5" x14ac:dyDescent="0.35">
      <c r="B46740" s="11">
        <v>19.878462396050001</v>
      </c>
      <c r="C46740" s="11">
        <v>38.456307753460003</v>
      </c>
      <c r="D46740" s="11">
        <v>6.6750990465519999</v>
      </c>
      <c r="E46740" s="11">
        <v>65.009869196059995</v>
      </c>
    </row>
    <row r="46741" spans="1:5" x14ac:dyDescent="0.35">
      <c r="A46741" s="1" t="s">
        <v>43242</v>
      </c>
      <c r="B46741" s="8">
        <v>0.119218958626</v>
      </c>
      <c r="C46741" s="8">
        <v>0.14360692680580001</v>
      </c>
      <c r="D46741" s="8">
        <v>0.19118538902740001</v>
      </c>
      <c r="E46741" s="8">
        <v>0.14108538530299999</v>
      </c>
    </row>
    <row r="46742" spans="1:5" x14ac:dyDescent="0.35">
      <c r="B46742" s="11">
        <v>28.894267650290001</v>
      </c>
      <c r="C46742" s="11">
        <v>45.646024034859998</v>
      </c>
      <c r="D46742" s="11">
        <v>17.165208761790002</v>
      </c>
      <c r="E46742" s="11">
        <v>91.705500446930003</v>
      </c>
    </row>
    <row r="46743" spans="1:5" x14ac:dyDescent="0.35">
      <c r="A46743" s="1" t="s">
        <v>43243</v>
      </c>
      <c r="B46743" s="8">
        <v>6.1581431970579997E-2</v>
      </c>
      <c r="C46743" s="8">
        <v>6.2136337888960003E-2</v>
      </c>
      <c r="D46743" s="8">
        <v>5.634724257623E-2</v>
      </c>
      <c r="E46743" s="8">
        <v>6.1129797343109998E-2</v>
      </c>
    </row>
    <row r="46744" spans="1:5" x14ac:dyDescent="0.35">
      <c r="B46744" s="11">
        <v>14.92506223971</v>
      </c>
      <c r="C46744" s="11">
        <v>19.750278317380001</v>
      </c>
      <c r="D46744" s="11">
        <v>5.0590277159379999</v>
      </c>
      <c r="E46744" s="11">
        <v>39.734368273020003</v>
      </c>
    </row>
    <row r="46745" spans="1:5" x14ac:dyDescent="0.35">
      <c r="A46745" s="1" t="s">
        <v>43244</v>
      </c>
      <c r="B46745" s="8">
        <v>6.0980454822539998E-2</v>
      </c>
      <c r="C46745" s="8">
        <v>8.7352072764079997E-2</v>
      </c>
      <c r="D46745" s="8">
        <v>0.1241767863208</v>
      </c>
      <c r="E46745" s="8">
        <v>8.2605503885819997E-2</v>
      </c>
    </row>
    <row r="46746" spans="1:5" x14ac:dyDescent="0.35">
      <c r="B46746" s="11">
        <v>14.779407599140001</v>
      </c>
      <c r="C46746" s="11">
        <v>27.765198389599998</v>
      </c>
      <c r="D46746" s="11">
        <v>11.14897153704</v>
      </c>
      <c r="E46746" s="11">
        <v>53.69357752578</v>
      </c>
    </row>
    <row r="46747" spans="1:5" x14ac:dyDescent="0.35">
      <c r="A46747" s="1" t="s">
        <v>43245</v>
      </c>
      <c r="B46747" s="8">
        <v>6.6721099281429996E-2</v>
      </c>
      <c r="C46747" s="8">
        <v>9.4050983494670004E-2</v>
      </c>
      <c r="D46747" s="8">
        <v>6.7886668492049995E-2</v>
      </c>
      <c r="E46747" s="8">
        <v>8.0246574797589995E-2</v>
      </c>
    </row>
    <row r="46748" spans="1:5" x14ac:dyDescent="0.35">
      <c r="B46748" s="11">
        <v>16.170727565290001</v>
      </c>
      <c r="C46748" s="11">
        <v>29.894473397550001</v>
      </c>
      <c r="D46748" s="11">
        <v>6.0950726555849997</v>
      </c>
      <c r="E46748" s="11">
        <v>52.160273618429997</v>
      </c>
    </row>
    <row r="46749" spans="1:5" x14ac:dyDescent="0.35">
      <c r="A46749" s="1" t="s">
        <v>43246</v>
      </c>
      <c r="B46749" s="8">
        <v>6.7288205621599997E-2</v>
      </c>
      <c r="C46749" s="8">
        <v>6.1187272091219998E-2</v>
      </c>
      <c r="D46749" s="8">
        <v>2.8584266134399999E-2</v>
      </c>
      <c r="E46749" s="8">
        <v>5.8958723106550003E-2</v>
      </c>
    </row>
    <row r="46750" spans="1:5" x14ac:dyDescent="0.35">
      <c r="B46750" s="11">
        <v>16.308173174349999</v>
      </c>
      <c r="C46750" s="11">
        <v>19.448614037119999</v>
      </c>
      <c r="D46750" s="11">
        <v>2.5663828077840001</v>
      </c>
      <c r="E46750" s="11">
        <v>38.32317001925</v>
      </c>
    </row>
    <row r="46751" spans="1:5" x14ac:dyDescent="0.35">
      <c r="A46751" s="1" t="s">
        <v>43247</v>
      </c>
      <c r="B46751" s="8">
        <v>0</v>
      </c>
      <c r="C46751" s="8">
        <v>0</v>
      </c>
      <c r="D46751" s="8">
        <v>9.8302257174659995E-3</v>
      </c>
      <c r="E46751" s="8">
        <v>1.357827261674E-3</v>
      </c>
    </row>
    <row r="46752" spans="1:5" x14ac:dyDescent="0.35">
      <c r="B46752" s="11">
        <v>0</v>
      </c>
      <c r="C46752" s="11">
        <v>0</v>
      </c>
      <c r="D46752" s="11">
        <v>0.88258772008779995</v>
      </c>
      <c r="E46752" s="11">
        <v>0.88258772008779995</v>
      </c>
    </row>
    <row r="46753" spans="1:6" x14ac:dyDescent="0.35">
      <c r="A46753" s="1" t="s">
        <v>43248</v>
      </c>
      <c r="B46753" s="8">
        <v>3.3988236396510002E-3</v>
      </c>
      <c r="C46753" s="8">
        <v>6.6354693284100003E-3</v>
      </c>
      <c r="D46753" s="8">
        <v>0</v>
      </c>
      <c r="E46753" s="8">
        <v>4.5120909143000001E-3</v>
      </c>
    </row>
    <row r="46754" spans="1:6" x14ac:dyDescent="0.35">
      <c r="B46754" s="11">
        <v>0.8237491844589</v>
      </c>
      <c r="C46754" s="11">
        <v>2.109109909836</v>
      </c>
      <c r="D46754" s="11">
        <v>0</v>
      </c>
      <c r="E46754" s="11">
        <v>2.9328590942949999</v>
      </c>
    </row>
    <row r="46755" spans="1:6" x14ac:dyDescent="0.35">
      <c r="A46755" s="1" t="s">
        <v>43249</v>
      </c>
      <c r="B46755" s="8">
        <v>6.3042882767590002E-3</v>
      </c>
      <c r="C46755" s="8">
        <v>0</v>
      </c>
      <c r="D46755" s="8">
        <v>0</v>
      </c>
      <c r="E46755" s="8">
        <v>2.3506559812639998E-3</v>
      </c>
    </row>
    <row r="46756" spans="1:6" x14ac:dyDescent="0.35">
      <c r="B46756" s="11">
        <v>1.5279263878210001</v>
      </c>
      <c r="C46756" s="11">
        <v>0</v>
      </c>
      <c r="D46756" s="11">
        <v>0</v>
      </c>
      <c r="E46756" s="11">
        <v>1.5279263878210001</v>
      </c>
    </row>
    <row r="46757" spans="1:6" x14ac:dyDescent="0.35">
      <c r="A46757" s="1" t="s">
        <v>43250</v>
      </c>
      <c r="B46757" s="8">
        <v>1.294323450832E-2</v>
      </c>
      <c r="C46757" s="8">
        <v>1.025085961785E-2</v>
      </c>
      <c r="D46757" s="8">
        <v>0</v>
      </c>
      <c r="E46757" s="8">
        <v>9.8388267096859994E-3</v>
      </c>
    </row>
    <row r="46758" spans="1:6" x14ac:dyDescent="0.35">
      <c r="B46758" s="11">
        <v>3.1369614904719998</v>
      </c>
      <c r="C46758" s="11">
        <v>3.2582758708230002</v>
      </c>
      <c r="D46758" s="11">
        <v>0</v>
      </c>
      <c r="E46758" s="11">
        <v>6.3952373612960001</v>
      </c>
    </row>
    <row r="46759" spans="1:6" x14ac:dyDescent="0.35">
      <c r="A46759" s="1" t="s">
        <v>43251</v>
      </c>
      <c r="B46759" s="8">
        <v>1</v>
      </c>
      <c r="C46759" s="8">
        <v>1</v>
      </c>
      <c r="D46759" s="8">
        <v>1</v>
      </c>
      <c r="E46759" s="8">
        <v>1</v>
      </c>
    </row>
    <row r="46760" spans="1:6" x14ac:dyDescent="0.35">
      <c r="B46760" s="11">
        <v>242.36302668050001</v>
      </c>
      <c r="C46760" s="11">
        <v>317.85391589490001</v>
      </c>
      <c r="D46760" s="11">
        <v>89.783057424579994</v>
      </c>
      <c r="E46760" s="11">
        <v>650</v>
      </c>
    </row>
    <row r="46761" spans="1:6" x14ac:dyDescent="0.35">
      <c r="A46761" s="1" t="s">
        <v>43252</v>
      </c>
    </row>
    <row r="46762" spans="1:6" x14ac:dyDescent="0.35">
      <c r="A46762" s="1" t="s">
        <v>43253</v>
      </c>
    </row>
    <row r="46766" spans="1:6" x14ac:dyDescent="0.35">
      <c r="A46766" s="4" t="s">
        <v>43254</v>
      </c>
    </row>
    <row r="46767" spans="1:6" x14ac:dyDescent="0.35">
      <c r="A46767" s="1" t="s">
        <v>43255</v>
      </c>
    </row>
    <row r="46768" spans="1:6" ht="31" x14ac:dyDescent="0.35">
      <c r="A46768" s="5" t="s">
        <v>43256</v>
      </c>
      <c r="B46768" s="5" t="s">
        <v>43257</v>
      </c>
      <c r="C46768" s="5" t="s">
        <v>43258</v>
      </c>
      <c r="D46768" s="5" t="s">
        <v>43259</v>
      </c>
      <c r="E46768" s="5" t="s">
        <v>43260</v>
      </c>
      <c r="F46768" s="5" t="s">
        <v>43261</v>
      </c>
    </row>
    <row r="46769" spans="1:6" x14ac:dyDescent="0.35">
      <c r="A46769" s="1" t="s">
        <v>43262</v>
      </c>
      <c r="B46769" s="8">
        <v>4.5635218697719998E-2</v>
      </c>
      <c r="C46769" s="8">
        <v>2.1340737902430001E-2</v>
      </c>
      <c r="D46769" s="8">
        <v>3.8945935342919999E-2</v>
      </c>
      <c r="E46769" s="8">
        <v>6.3750902718970007E-2</v>
      </c>
      <c r="F46769" s="8">
        <v>3.7875318756750001E-2</v>
      </c>
    </row>
    <row r="46770" spans="1:6" x14ac:dyDescent="0.35">
      <c r="B46770" s="11">
        <v>6.238669119001</v>
      </c>
      <c r="C46770" s="11">
        <v>5.1525103897189997</v>
      </c>
      <c r="D46770" s="11">
        <v>6.442169036778</v>
      </c>
      <c r="E46770" s="11">
        <v>6.7856086463910001</v>
      </c>
      <c r="F46770" s="11">
        <v>24.618957191890001</v>
      </c>
    </row>
    <row r="46771" spans="1:6" x14ac:dyDescent="0.35">
      <c r="A46771" s="1" t="s">
        <v>43263</v>
      </c>
      <c r="B46771" s="8">
        <v>4.8786889147429999E-2</v>
      </c>
      <c r="C46771" s="8">
        <v>0.100471075932</v>
      </c>
      <c r="D46771" s="8">
        <v>0.10595358457030001</v>
      </c>
      <c r="E46771" s="8">
        <v>9.3491555943369997E-2</v>
      </c>
      <c r="F46771" s="8">
        <v>8.985319205068E-2</v>
      </c>
    </row>
    <row r="46772" spans="1:6" x14ac:dyDescent="0.35">
      <c r="B46772" s="11">
        <v>6.6695255861989997</v>
      </c>
      <c r="C46772" s="11">
        <v>24.257748957539999</v>
      </c>
      <c r="D46772" s="11">
        <v>17.526113979409999</v>
      </c>
      <c r="E46772" s="11">
        <v>9.9511863097919999</v>
      </c>
      <c r="F46772" s="11">
        <v>58.40457483294</v>
      </c>
    </row>
    <row r="46773" spans="1:6" x14ac:dyDescent="0.35">
      <c r="A46773" s="1" t="s">
        <v>43264</v>
      </c>
      <c r="B46773" s="8">
        <v>8.2352935557850004E-2</v>
      </c>
      <c r="C46773" s="8">
        <v>0.13173740333709999</v>
      </c>
      <c r="D46773" s="8">
        <v>0.1046057100166</v>
      </c>
      <c r="E46773" s="8">
        <v>0.119946503395</v>
      </c>
      <c r="F46773" s="8">
        <v>0.1125155976021</v>
      </c>
    </row>
    <row r="46774" spans="1:6" x14ac:dyDescent="0.35">
      <c r="B46774" s="11">
        <v>11.258250329139999</v>
      </c>
      <c r="C46774" s="11">
        <v>31.806694900259998</v>
      </c>
      <c r="D46774" s="11">
        <v>17.303157831629999</v>
      </c>
      <c r="E46774" s="11">
        <v>12.76703538033</v>
      </c>
      <c r="F46774" s="11">
        <v>73.135138441359999</v>
      </c>
    </row>
    <row r="46775" spans="1:6" x14ac:dyDescent="0.35">
      <c r="A46775" s="1" t="s">
        <v>43265</v>
      </c>
      <c r="B46775" s="8">
        <v>0.1451543193615</v>
      </c>
      <c r="C46775" s="8">
        <v>7.7278303397949999E-2</v>
      </c>
      <c r="D46775" s="8">
        <v>9.3517110823149993E-2</v>
      </c>
      <c r="E46775" s="8">
        <v>0.18151761525689999</v>
      </c>
      <c r="F46775" s="8">
        <v>0.11275589159049999</v>
      </c>
    </row>
    <row r="46776" spans="1:6" x14ac:dyDescent="0.35">
      <c r="B46776" s="11">
        <v>19.843660127690001</v>
      </c>
      <c r="C46776" s="11">
        <v>18.658083098079999</v>
      </c>
      <c r="D46776" s="11">
        <v>15.46895794001</v>
      </c>
      <c r="E46776" s="11">
        <v>19.32062836803</v>
      </c>
      <c r="F46776" s="11">
        <v>73.291329533799995</v>
      </c>
    </row>
    <row r="46777" spans="1:6" x14ac:dyDescent="0.35">
      <c r="A46777" s="1" t="s">
        <v>43266</v>
      </c>
      <c r="B46777" s="8">
        <v>7.8774881501510005E-2</v>
      </c>
      <c r="C46777" s="8">
        <v>5.4243499936180002E-2</v>
      </c>
      <c r="D46777" s="8">
        <v>4.4723540951850001E-2</v>
      </c>
      <c r="E46777" s="8">
        <v>1.042706140062E-2</v>
      </c>
      <c r="F46777" s="8">
        <v>4.980518855155E-2</v>
      </c>
    </row>
    <row r="46778" spans="1:6" x14ac:dyDescent="0.35">
      <c r="B46778" s="11">
        <v>10.769104095499999</v>
      </c>
      <c r="C46778" s="11">
        <v>13.096557310890001</v>
      </c>
      <c r="D46778" s="11">
        <v>7.3978608601440001</v>
      </c>
      <c r="E46778" s="11">
        <v>1.109850291978</v>
      </c>
      <c r="F46778" s="11">
        <v>32.373372558509999</v>
      </c>
    </row>
    <row r="46779" spans="1:6" x14ac:dyDescent="0.35">
      <c r="A46779" s="1" t="s">
        <v>43267</v>
      </c>
      <c r="B46779" s="8">
        <v>4.3529442316770001E-2</v>
      </c>
      <c r="C46779" s="8">
        <v>6.3769702519029997E-2</v>
      </c>
      <c r="D46779" s="8">
        <v>8.2504035395720002E-2</v>
      </c>
      <c r="E46779" s="8">
        <v>7.6724234715660001E-3</v>
      </c>
      <c r="F46779" s="8">
        <v>5.5094242766910002E-2</v>
      </c>
    </row>
    <row r="46780" spans="1:6" x14ac:dyDescent="0.35">
      <c r="B46780" s="11">
        <v>5.9507940423769998</v>
      </c>
      <c r="C46780" s="11">
        <v>15.39656483674</v>
      </c>
      <c r="D46780" s="11">
        <v>13.647250670849999</v>
      </c>
      <c r="E46780" s="11">
        <v>0.81664824852660001</v>
      </c>
      <c r="F46780" s="11">
        <v>35.811257798489997</v>
      </c>
    </row>
    <row r="46781" spans="1:6" x14ac:dyDescent="0.35">
      <c r="A46781" s="1" t="s">
        <v>43268</v>
      </c>
      <c r="B46781" s="8">
        <v>7.7815838023450004E-2</v>
      </c>
      <c r="C46781" s="8">
        <v>0.1107084159428</v>
      </c>
      <c r="D46781" s="8">
        <v>0.12868375894529999</v>
      </c>
      <c r="E46781" s="8">
        <v>5.9718823812040002E-2</v>
      </c>
      <c r="F46781" s="8">
        <v>0.10001518337860001</v>
      </c>
    </row>
    <row r="46782" spans="1:6" x14ac:dyDescent="0.35">
      <c r="B46782" s="11">
        <v>10.6379958177</v>
      </c>
      <c r="C46782" s="11">
        <v>26.72945359165</v>
      </c>
      <c r="D46782" s="11">
        <v>21.285983251249998</v>
      </c>
      <c r="E46782" s="11">
        <v>6.3564365354580001</v>
      </c>
      <c r="F46782" s="11">
        <v>65.009869196059995</v>
      </c>
    </row>
    <row r="46783" spans="1:6" x14ac:dyDescent="0.35">
      <c r="A46783" s="1" t="s">
        <v>43269</v>
      </c>
      <c r="B46783" s="8">
        <v>0.21542227725480001</v>
      </c>
      <c r="C46783" s="8">
        <v>0.14457424268409999</v>
      </c>
      <c r="D46783" s="7">
        <v>6.2432348380159999E-2</v>
      </c>
      <c r="E46783" s="8">
        <v>0.1599270566598</v>
      </c>
      <c r="F46783" s="8">
        <v>0.14108538530299999</v>
      </c>
    </row>
    <row r="46784" spans="1:6" x14ac:dyDescent="0.35">
      <c r="B46784" s="11">
        <v>29.44980536976</v>
      </c>
      <c r="C46784" s="11">
        <v>34.906022974519999</v>
      </c>
      <c r="D46784" s="10">
        <v>10.32713011221</v>
      </c>
      <c r="E46784" s="11">
        <v>17.022541990440001</v>
      </c>
      <c r="F46784" s="11">
        <v>91.705500446930003</v>
      </c>
    </row>
    <row r="46785" spans="1:6" x14ac:dyDescent="0.35">
      <c r="A46785" s="1" t="s">
        <v>43270</v>
      </c>
      <c r="B46785" s="8">
        <v>8.4912347265250002E-2</v>
      </c>
      <c r="C46785" s="8">
        <v>7.0070374164019997E-2</v>
      </c>
      <c r="D46785" s="8">
        <v>4.3242359621369998E-2</v>
      </c>
      <c r="E46785" s="8">
        <v>3.8102181233370003E-2</v>
      </c>
      <c r="F46785" s="8">
        <v>6.1129797343109998E-2</v>
      </c>
    </row>
    <row r="46786" spans="1:6" x14ac:dyDescent="0.35">
      <c r="B46786" s="11">
        <v>11.608140682189999</v>
      </c>
      <c r="C46786" s="11">
        <v>16.917799775359999</v>
      </c>
      <c r="D46786" s="11">
        <v>7.1528540212770002</v>
      </c>
      <c r="E46786" s="11">
        <v>4.0555737941979997</v>
      </c>
      <c r="F46786" s="11">
        <v>39.734368273020003</v>
      </c>
    </row>
    <row r="46787" spans="1:6" x14ac:dyDescent="0.35">
      <c r="A46787" s="1" t="s">
        <v>43271</v>
      </c>
      <c r="B46787" s="8">
        <v>2.410788081816E-2</v>
      </c>
      <c r="C46787" s="8">
        <v>9.2083122450959995E-2</v>
      </c>
      <c r="D46787" s="6">
        <v>0.1498565457811</v>
      </c>
      <c r="E46787" s="8">
        <v>3.1727465363450003E-2</v>
      </c>
      <c r="F46787" s="8">
        <v>8.2605503885819997E-2</v>
      </c>
    </row>
    <row r="46788" spans="1:6" x14ac:dyDescent="0.35">
      <c r="B46788" s="11">
        <v>3.2957241331749998</v>
      </c>
      <c r="C46788" s="11">
        <v>22.232560435140002</v>
      </c>
      <c r="D46788" s="9">
        <v>24.78824017678</v>
      </c>
      <c r="E46788" s="11">
        <v>3.3770527806859998</v>
      </c>
      <c r="F46788" s="11">
        <v>53.69357752578</v>
      </c>
    </row>
    <row r="46789" spans="1:6" x14ac:dyDescent="0.35">
      <c r="A46789" s="1" t="s">
        <v>43272</v>
      </c>
      <c r="B46789" s="8">
        <v>8.2866071353990003E-2</v>
      </c>
      <c r="C46789" s="8">
        <v>6.5768024548930007E-2</v>
      </c>
      <c r="D46789" s="8">
        <v>9.0279826574910002E-2</v>
      </c>
      <c r="E46789" s="8">
        <v>9.413209852545E-2</v>
      </c>
      <c r="F46789" s="8">
        <v>8.0246574797589995E-2</v>
      </c>
    </row>
    <row r="46790" spans="1:6" x14ac:dyDescent="0.35">
      <c r="B46790" s="11">
        <v>11.328399756190001</v>
      </c>
      <c r="C46790" s="11">
        <v>15.87903995396</v>
      </c>
      <c r="D46790" s="11">
        <v>14.933468622219999</v>
      </c>
      <c r="E46790" s="11">
        <v>10.019365286059999</v>
      </c>
      <c r="F46790" s="11">
        <v>52.160273618429997</v>
      </c>
    </row>
    <row r="46791" spans="1:6" x14ac:dyDescent="0.35">
      <c r="A46791" s="1" t="s">
        <v>43273</v>
      </c>
      <c r="B46791" s="8">
        <v>5.7298431338489997E-2</v>
      </c>
      <c r="C46791" s="8">
        <v>5.5721263301020001E-2</v>
      </c>
      <c r="D46791" s="8">
        <v>3.4531572118489999E-2</v>
      </c>
      <c r="E46791" s="8">
        <v>0.1063960220471</v>
      </c>
      <c r="F46791" s="8">
        <v>5.8958723106550003E-2</v>
      </c>
    </row>
    <row r="46792" spans="1:6" x14ac:dyDescent="0.35">
      <c r="B46792" s="11">
        <v>7.8331158337689999</v>
      </c>
      <c r="C46792" s="11">
        <v>13.45334867985</v>
      </c>
      <c r="D46792" s="11">
        <v>5.7119754021639997</v>
      </c>
      <c r="E46792" s="11">
        <v>11.324730103469999</v>
      </c>
      <c r="F46792" s="11">
        <v>38.32317001925</v>
      </c>
    </row>
    <row r="46793" spans="1:6" x14ac:dyDescent="0.35">
      <c r="A46793" s="1" t="s">
        <v>43274</v>
      </c>
      <c r="B46793" s="8">
        <v>6.4560377955379996E-3</v>
      </c>
      <c r="C46793" s="8">
        <v>0</v>
      </c>
      <c r="D46793" s="8">
        <v>0</v>
      </c>
      <c r="E46793" s="8">
        <v>0</v>
      </c>
      <c r="F46793" s="8">
        <v>1.357827261674E-3</v>
      </c>
    </row>
    <row r="46794" spans="1:6" x14ac:dyDescent="0.35">
      <c r="B46794" s="11">
        <v>0.88258772008779995</v>
      </c>
      <c r="C46794" s="11">
        <v>0</v>
      </c>
      <c r="D46794" s="11">
        <v>0</v>
      </c>
      <c r="E46794" s="11">
        <v>0</v>
      </c>
      <c r="F46794" s="11">
        <v>0.88258772008779995</v>
      </c>
    </row>
    <row r="46795" spans="1:6" x14ac:dyDescent="0.35">
      <c r="A46795" s="1" t="s">
        <v>43275</v>
      </c>
      <c r="B46795" s="8">
        <v>0</v>
      </c>
      <c r="C46795" s="8">
        <v>4.8994834247080002E-3</v>
      </c>
      <c r="D46795" s="8">
        <v>1.0579131295059999E-2</v>
      </c>
      <c r="E46795" s="8">
        <v>0</v>
      </c>
      <c r="F46795" s="8">
        <v>4.5120909143000001E-3</v>
      </c>
    </row>
    <row r="46796" spans="1:6" x14ac:dyDescent="0.35">
      <c r="B46796" s="11">
        <v>0</v>
      </c>
      <c r="C46796" s="11">
        <v>1.182931881994</v>
      </c>
      <c r="D46796" s="11">
        <v>1.7499272123009999</v>
      </c>
      <c r="E46796" s="11">
        <v>0</v>
      </c>
      <c r="F46796" s="11">
        <v>2.9328590942949999</v>
      </c>
    </row>
    <row r="46797" spans="1:6" x14ac:dyDescent="0.35">
      <c r="A46797" s="1" t="s">
        <v>43276</v>
      </c>
      <c r="B46797" s="8">
        <v>0</v>
      </c>
      <c r="C46797" s="8">
        <v>0</v>
      </c>
      <c r="D46797" s="8">
        <v>0</v>
      </c>
      <c r="E46797" s="8">
        <v>1.435489306675E-2</v>
      </c>
      <c r="F46797" s="8">
        <v>2.3506559812639998E-3</v>
      </c>
    </row>
    <row r="46798" spans="1:6" x14ac:dyDescent="0.35">
      <c r="B46798" s="11">
        <v>0</v>
      </c>
      <c r="C46798" s="11">
        <v>0</v>
      </c>
      <c r="D46798" s="11">
        <v>0</v>
      </c>
      <c r="E46798" s="11">
        <v>1.5279263878210001</v>
      </c>
      <c r="F46798" s="11">
        <v>1.5279263878210001</v>
      </c>
    </row>
    <row r="46799" spans="1:6" x14ac:dyDescent="0.35">
      <c r="A46799" s="1" t="s">
        <v>43277</v>
      </c>
      <c r="B46799" s="8">
        <v>6.8874295675470003E-3</v>
      </c>
      <c r="C46799" s="8">
        <v>7.3343504588789998E-3</v>
      </c>
      <c r="D46799" s="8">
        <v>1.014454018303E-2</v>
      </c>
      <c r="E46799" s="8">
        <v>1.8835397105619999E-2</v>
      </c>
      <c r="F46799" s="8">
        <v>9.8388267096859994E-3</v>
      </c>
    </row>
    <row r="46800" spans="1:6" x14ac:dyDescent="0.35">
      <c r="B46800" s="11">
        <v>0.9415621394732</v>
      </c>
      <c r="C46800" s="11">
        <v>1.7708064788569999</v>
      </c>
      <c r="D46800" s="11">
        <v>1.678040136513</v>
      </c>
      <c r="E46800" s="11">
        <v>2.004828606452</v>
      </c>
      <c r="F46800" s="11">
        <v>6.3952373612960001</v>
      </c>
    </row>
    <row r="46801" spans="1:8" x14ac:dyDescent="0.35">
      <c r="A46801" s="1" t="s">
        <v>43278</v>
      </c>
      <c r="B46801" s="8">
        <v>1</v>
      </c>
      <c r="C46801" s="8">
        <v>1</v>
      </c>
      <c r="D46801" s="8">
        <v>1</v>
      </c>
      <c r="E46801" s="8">
        <v>1</v>
      </c>
      <c r="F46801" s="8">
        <v>1</v>
      </c>
    </row>
    <row r="46802" spans="1:8" x14ac:dyDescent="0.35">
      <c r="B46802" s="11">
        <v>136.70733475220001</v>
      </c>
      <c r="C46802" s="11">
        <v>241.4401232646</v>
      </c>
      <c r="D46802" s="11">
        <v>165.41312925349999</v>
      </c>
      <c r="E46802" s="11">
        <v>106.43941272959999</v>
      </c>
      <c r="F46802" s="11">
        <v>650</v>
      </c>
    </row>
    <row r="46803" spans="1:8" x14ac:dyDescent="0.35">
      <c r="A46803" s="1" t="s">
        <v>43279</v>
      </c>
    </row>
    <row r="46804" spans="1:8" x14ac:dyDescent="0.35">
      <c r="A46804" s="1" t="s">
        <v>43280</v>
      </c>
    </row>
    <row r="46808" spans="1:8" x14ac:dyDescent="0.35">
      <c r="A46808" s="4" t="s">
        <v>43281</v>
      </c>
    </row>
    <row r="46809" spans="1:8" x14ac:dyDescent="0.35">
      <c r="A46809" s="1" t="s">
        <v>43282</v>
      </c>
    </row>
    <row r="46810" spans="1:8" ht="46.5" x14ac:dyDescent="0.35">
      <c r="A46810" s="5" t="s">
        <v>43283</v>
      </c>
      <c r="B46810" s="5" t="s">
        <v>43284</v>
      </c>
      <c r="C46810" s="5" t="s">
        <v>43285</v>
      </c>
      <c r="D46810" s="5" t="s">
        <v>43286</v>
      </c>
      <c r="E46810" s="5" t="s">
        <v>43287</v>
      </c>
      <c r="F46810" s="5" t="s">
        <v>43288</v>
      </c>
      <c r="G46810" s="5" t="s">
        <v>43289</v>
      </c>
      <c r="H46810" s="5" t="s">
        <v>43290</v>
      </c>
    </row>
    <row r="46811" spans="1:8" x14ac:dyDescent="0.35">
      <c r="A46811" s="1" t="s">
        <v>43291</v>
      </c>
      <c r="B46811" s="8">
        <v>4.4700048388139998E-2</v>
      </c>
      <c r="C46811" s="8">
        <v>0.1510454053278</v>
      </c>
      <c r="D46811" s="8">
        <v>0</v>
      </c>
      <c r="E46811" s="8">
        <v>3.7524685701940001E-2</v>
      </c>
      <c r="F46811" s="8">
        <v>0.1244157174101</v>
      </c>
      <c r="G46811" s="8">
        <v>0</v>
      </c>
      <c r="H46811" s="8">
        <v>3.7875318756750001E-2</v>
      </c>
    </row>
    <row r="46812" spans="1:8" x14ac:dyDescent="0.35">
      <c r="B46812" s="11">
        <v>19.620862739730001</v>
      </c>
      <c r="C46812" s="11">
        <v>1.272445012123</v>
      </c>
      <c r="D46812" s="11">
        <v>0</v>
      </c>
      <c r="E46812" s="11">
        <v>0.68051916870689999</v>
      </c>
      <c r="F46812" s="11">
        <v>3.045130271329</v>
      </c>
      <c r="G46812" s="11">
        <v>0</v>
      </c>
      <c r="H46812" s="11">
        <v>24.618957191890001</v>
      </c>
    </row>
    <row r="46813" spans="1:8" x14ac:dyDescent="0.35">
      <c r="A46813" s="1" t="s">
        <v>43292</v>
      </c>
      <c r="B46813" s="8">
        <v>0.10870334281830001</v>
      </c>
      <c r="C46813" s="8">
        <v>0.15951051422859999</v>
      </c>
      <c r="D46813" s="7">
        <v>0</v>
      </c>
      <c r="E46813" s="8">
        <v>0.11482020259759999</v>
      </c>
      <c r="F46813" s="8">
        <v>0.1267666218439</v>
      </c>
      <c r="G46813" s="8">
        <v>0.1856371315949</v>
      </c>
      <c r="H46813" s="8">
        <v>8.985319205068E-2</v>
      </c>
    </row>
    <row r="46814" spans="1:8" x14ac:dyDescent="0.35">
      <c r="B46814" s="11">
        <v>47.714788813360002</v>
      </c>
      <c r="C46814" s="11">
        <v>1.343757248165</v>
      </c>
      <c r="D46814" s="10">
        <v>0</v>
      </c>
      <c r="E46814" s="11">
        <v>2.0822918929459999</v>
      </c>
      <c r="F46814" s="11">
        <v>3.1026697077079999</v>
      </c>
      <c r="G46814" s="11">
        <v>4.1610671707550004</v>
      </c>
      <c r="H46814" s="11">
        <v>58.40457483294</v>
      </c>
    </row>
    <row r="46815" spans="1:8" x14ac:dyDescent="0.35">
      <c r="A46815" s="1" t="s">
        <v>43293</v>
      </c>
      <c r="B46815" s="8">
        <v>0.1428672167716</v>
      </c>
      <c r="C46815" s="8">
        <v>0</v>
      </c>
      <c r="D46815" s="8">
        <v>3.938872398723E-2</v>
      </c>
      <c r="E46815" s="8">
        <v>7.3312109693029995E-2</v>
      </c>
      <c r="F46815" s="8">
        <v>7.4320429026070001E-2</v>
      </c>
      <c r="G46815" s="8">
        <v>8.2785606939349998E-2</v>
      </c>
      <c r="H46815" s="8">
        <v>0.1125155976021</v>
      </c>
    </row>
    <row r="46816" spans="1:8" x14ac:dyDescent="0.35">
      <c r="B46816" s="11">
        <v>62.710850465829999</v>
      </c>
      <c r="C46816" s="11">
        <v>0</v>
      </c>
      <c r="D46816" s="11">
        <v>5.4200853642629996</v>
      </c>
      <c r="E46816" s="11">
        <v>1.32953267992</v>
      </c>
      <c r="F46816" s="11">
        <v>1.819025706049</v>
      </c>
      <c r="G46816" s="11">
        <v>1.8556442253059999</v>
      </c>
      <c r="H46816" s="11">
        <v>73.135138441359999</v>
      </c>
    </row>
    <row r="46817" spans="1:8" x14ac:dyDescent="0.35">
      <c r="A46817" s="1" t="s">
        <v>43294</v>
      </c>
      <c r="B46817" s="6">
        <v>0.16208226778730001</v>
      </c>
      <c r="C46817" s="8">
        <v>0</v>
      </c>
      <c r="D46817" s="7">
        <v>0</v>
      </c>
      <c r="E46817" s="8">
        <v>0</v>
      </c>
      <c r="F46817" s="8">
        <v>4.3842478510979999E-2</v>
      </c>
      <c r="G46817" s="8">
        <v>4.787247146036E-2</v>
      </c>
      <c r="H46817" s="8">
        <v>0.11275589159049999</v>
      </c>
    </row>
    <row r="46818" spans="1:8" x14ac:dyDescent="0.35">
      <c r="B46818" s="9">
        <v>71.145201033909999</v>
      </c>
      <c r="C46818" s="11">
        <v>0</v>
      </c>
      <c r="D46818" s="10">
        <v>0</v>
      </c>
      <c r="E46818" s="11">
        <v>0</v>
      </c>
      <c r="F46818" s="11">
        <v>1.073064249944</v>
      </c>
      <c r="G46818" s="11">
        <v>1.073064249944</v>
      </c>
      <c r="H46818" s="11">
        <v>73.291329533799995</v>
      </c>
    </row>
    <row r="46819" spans="1:8" x14ac:dyDescent="0.35">
      <c r="A46819" s="1" t="s">
        <v>43295</v>
      </c>
      <c r="B46819" s="8">
        <v>4.3942607043190002E-2</v>
      </c>
      <c r="C46819" s="8">
        <v>0.18252146982680001</v>
      </c>
      <c r="D46819" s="8">
        <v>6.5337985347249994E-2</v>
      </c>
      <c r="E46819" s="8">
        <v>0</v>
      </c>
      <c r="F46819" s="8">
        <v>5.9107960339800002E-2</v>
      </c>
      <c r="G46819" s="8">
        <v>4.9513602219779997E-2</v>
      </c>
      <c r="H46819" s="8">
        <v>4.980518855155E-2</v>
      </c>
    </row>
    <row r="46820" spans="1:8" x14ac:dyDescent="0.35">
      <c r="B46820" s="11">
        <v>19.288387648570001</v>
      </c>
      <c r="C46820" s="11">
        <v>1.53760740608</v>
      </c>
      <c r="D46820" s="11">
        <v>8.9908334737079993</v>
      </c>
      <c r="E46820" s="11">
        <v>0</v>
      </c>
      <c r="F46820" s="11">
        <v>1.446693738172</v>
      </c>
      <c r="G46820" s="11">
        <v>1.109850291978</v>
      </c>
      <c r="H46820" s="11">
        <v>32.373372558509999</v>
      </c>
    </row>
    <row r="46821" spans="1:8" x14ac:dyDescent="0.35">
      <c r="A46821" s="1" t="s">
        <v>43296</v>
      </c>
      <c r="B46821" s="8">
        <v>4.3779134601020002E-2</v>
      </c>
      <c r="C46821" s="8">
        <v>0</v>
      </c>
      <c r="D46821" s="8">
        <v>8.604104725443E-2</v>
      </c>
      <c r="E46821" s="8">
        <v>0.15117865139719999</v>
      </c>
      <c r="F46821" s="8">
        <v>4.8891362001219997E-2</v>
      </c>
      <c r="G46821" s="8">
        <v>3.6433018780360003E-2</v>
      </c>
      <c r="H46821" s="8">
        <v>5.5094242766910002E-2</v>
      </c>
    </row>
    <row r="46822" spans="1:8" x14ac:dyDescent="0.35">
      <c r="B46822" s="11">
        <v>19.216632237439999</v>
      </c>
      <c r="C46822" s="11">
        <v>0</v>
      </c>
      <c r="D46822" s="11">
        <v>11.839678307450001</v>
      </c>
      <c r="E46822" s="11">
        <v>2.741661075918</v>
      </c>
      <c r="F46822" s="11">
        <v>1.1966379291589999</v>
      </c>
      <c r="G46822" s="11">
        <v>0.81664824852660001</v>
      </c>
      <c r="H46822" s="11">
        <v>35.811257798489997</v>
      </c>
    </row>
    <row r="46823" spans="1:8" x14ac:dyDescent="0.35">
      <c r="A46823" s="1" t="s">
        <v>43297</v>
      </c>
      <c r="B46823" s="7">
        <v>6.6064413571159997E-2</v>
      </c>
      <c r="C46823" s="8">
        <v>0.1595302524345</v>
      </c>
      <c r="D46823" s="6">
        <v>0.22200915490959999</v>
      </c>
      <c r="E46823" s="8">
        <v>7.4105639207240004E-2</v>
      </c>
      <c r="F46823" s="8">
        <v>6.5950385151640006E-2</v>
      </c>
      <c r="G46823" s="8">
        <v>5.1735007504920001E-2</v>
      </c>
      <c r="H46823" s="8">
        <v>0.10001518337860001</v>
      </c>
    </row>
    <row r="46824" spans="1:8" x14ac:dyDescent="0.35">
      <c r="B46824" s="10">
        <v>28.998644014989999</v>
      </c>
      <c r="C46824" s="11">
        <v>1.3439235278449999</v>
      </c>
      <c r="D46824" s="9">
        <v>30.549569761339999</v>
      </c>
      <c r="E46824" s="11">
        <v>1.3439235278449999</v>
      </c>
      <c r="F46824" s="11">
        <v>1.614165142569</v>
      </c>
      <c r="G46824" s="11">
        <v>1.1596432214720001</v>
      </c>
      <c r="H46824" s="11">
        <v>65.009869196059995</v>
      </c>
    </row>
    <row r="46825" spans="1:8" x14ac:dyDescent="0.35">
      <c r="A46825" s="1" t="s">
        <v>43298</v>
      </c>
      <c r="B46825" s="7">
        <v>9.0955130760039998E-2</v>
      </c>
      <c r="C46825" s="8">
        <v>9.8820435430199999E-2</v>
      </c>
      <c r="D46825" s="6">
        <v>0.34691074682900003</v>
      </c>
      <c r="E46825" s="8">
        <v>7.0690480383230003E-2</v>
      </c>
      <c r="F46825" s="8">
        <v>0</v>
      </c>
      <c r="G46825" s="8">
        <v>8.6105949851460001E-2</v>
      </c>
      <c r="H46825" s="8">
        <v>0.14108538530299999</v>
      </c>
    </row>
    <row r="46826" spans="1:8" x14ac:dyDescent="0.35">
      <c r="B46826" s="10">
        <v>39.924299871469998</v>
      </c>
      <c r="C46826" s="11">
        <v>0.8324885479702</v>
      </c>
      <c r="D46826" s="9">
        <v>47.736653317399998</v>
      </c>
      <c r="E46826" s="11">
        <v>1.281988804064</v>
      </c>
      <c r="F46826" s="11">
        <v>0</v>
      </c>
      <c r="G46826" s="11">
        <v>1.930069906033</v>
      </c>
      <c r="H46826" s="11">
        <v>91.705500446930003</v>
      </c>
    </row>
    <row r="46827" spans="1:8" x14ac:dyDescent="0.35">
      <c r="A46827" s="1" t="s">
        <v>43299</v>
      </c>
      <c r="B46827" s="8">
        <v>6.5957428330109993E-2</v>
      </c>
      <c r="C46827" s="8">
        <v>0</v>
      </c>
      <c r="D46827" s="8">
        <v>3.8280749532320003E-2</v>
      </c>
      <c r="E46827" s="8">
        <v>0.1987174143405</v>
      </c>
      <c r="F46827" s="8">
        <v>7.8089459865269994E-2</v>
      </c>
      <c r="G46827" s="8">
        <v>0</v>
      </c>
      <c r="H46827" s="8">
        <v>6.1129797343109998E-2</v>
      </c>
    </row>
    <row r="46828" spans="1:8" x14ac:dyDescent="0.35">
      <c r="B46828" s="11">
        <v>28.951683378359998</v>
      </c>
      <c r="C46828" s="11">
        <v>0</v>
      </c>
      <c r="D46828" s="11">
        <v>5.2676225393939999</v>
      </c>
      <c r="E46828" s="11">
        <v>3.6037879354609998</v>
      </c>
      <c r="F46828" s="11">
        <v>1.911274419805</v>
      </c>
      <c r="G46828" s="11">
        <v>0</v>
      </c>
      <c r="H46828" s="11">
        <v>39.734368273020003</v>
      </c>
    </row>
    <row r="46829" spans="1:8" x14ac:dyDescent="0.35">
      <c r="A46829" s="1" t="s">
        <v>43300</v>
      </c>
      <c r="B46829" s="8">
        <v>7.8241149042860003E-2</v>
      </c>
      <c r="C46829" s="8">
        <v>0.24857192275209999</v>
      </c>
      <c r="D46829" s="8">
        <v>8.3645124196099999E-2</v>
      </c>
      <c r="E46829" s="8">
        <v>9.9368761923600002E-2</v>
      </c>
      <c r="F46829" s="8">
        <v>7.7049857773630007E-2</v>
      </c>
      <c r="G46829" s="8">
        <v>9.1817282965340002E-2</v>
      </c>
      <c r="H46829" s="8">
        <v>8.2605503885819997E-2</v>
      </c>
    </row>
    <row r="46830" spans="1:8" x14ac:dyDescent="0.35">
      <c r="B46830" s="11">
        <v>34.343561166619999</v>
      </c>
      <c r="C46830" s="11">
        <v>2.094033264853</v>
      </c>
      <c r="D46830" s="11">
        <v>11.509987315</v>
      </c>
      <c r="E46830" s="11">
        <v>1.8020763130919999</v>
      </c>
      <c r="F46830" s="11">
        <v>1.8858296941279999</v>
      </c>
      <c r="G46830" s="11">
        <v>2.0580897720869999</v>
      </c>
      <c r="H46830" s="11">
        <v>53.69357752578</v>
      </c>
    </row>
    <row r="46831" spans="1:8" x14ac:dyDescent="0.35">
      <c r="A46831" s="1" t="s">
        <v>43301</v>
      </c>
      <c r="B46831" s="8">
        <v>6.0678934228350002E-2</v>
      </c>
      <c r="C46831" s="8">
        <v>0</v>
      </c>
      <c r="D46831" s="8">
        <v>0.1038446566589</v>
      </c>
      <c r="E46831" s="8">
        <v>0.13161505414249999</v>
      </c>
      <c r="F46831" s="8">
        <v>0.1215188370319</v>
      </c>
      <c r="G46831" s="6">
        <v>0.26209686066440002</v>
      </c>
      <c r="H46831" s="8">
        <v>8.0246574797589995E-2</v>
      </c>
    </row>
    <row r="46832" spans="1:8" x14ac:dyDescent="0.35">
      <c r="B46832" s="11">
        <v>26.634714784860002</v>
      </c>
      <c r="C46832" s="11">
        <v>0</v>
      </c>
      <c r="D46832" s="11">
        <v>14.28954397955</v>
      </c>
      <c r="E46832" s="11">
        <v>2.3868705509170001</v>
      </c>
      <c r="F46832" s="11">
        <v>2.9742278297750002</v>
      </c>
      <c r="G46832" s="9">
        <v>5.874916473331</v>
      </c>
      <c r="H46832" s="11">
        <v>52.160273618429997</v>
      </c>
    </row>
    <row r="46833" spans="1:8" x14ac:dyDescent="0.35">
      <c r="A46833" s="1" t="s">
        <v>43302</v>
      </c>
      <c r="B46833" s="8">
        <v>7.4570802950050002E-2</v>
      </c>
      <c r="C46833" s="8">
        <v>0</v>
      </c>
      <c r="D46833" s="8">
        <v>1.454181128519E-2</v>
      </c>
      <c r="E46833" s="8">
        <v>0</v>
      </c>
      <c r="F46833" s="8">
        <v>9.0348861431579996E-2</v>
      </c>
      <c r="G46833" s="8">
        <v>6.1491439955319999E-2</v>
      </c>
      <c r="H46833" s="8">
        <v>5.8958723106550003E-2</v>
      </c>
    </row>
    <row r="46834" spans="1:8" x14ac:dyDescent="0.35">
      <c r="B46834" s="11">
        <v>32.73248110091</v>
      </c>
      <c r="C46834" s="11">
        <v>0</v>
      </c>
      <c r="D46834" s="11">
        <v>2.001025941899</v>
      </c>
      <c r="E46834" s="11">
        <v>0</v>
      </c>
      <c r="F46834" s="11">
        <v>2.2113287505199999</v>
      </c>
      <c r="G46834" s="11">
        <v>1.3783342259289999</v>
      </c>
      <c r="H46834" s="11">
        <v>38.32317001925</v>
      </c>
    </row>
    <row r="46835" spans="1:8" x14ac:dyDescent="0.35">
      <c r="A46835" s="1" t="s">
        <v>43303</v>
      </c>
      <c r="B46835" s="8">
        <v>0</v>
      </c>
      <c r="C46835" s="8">
        <v>0</v>
      </c>
      <c r="D46835" s="8">
        <v>0</v>
      </c>
      <c r="E46835" s="6">
        <v>4.8667000613100003E-2</v>
      </c>
      <c r="F46835" s="8">
        <v>0</v>
      </c>
      <c r="G46835" s="8">
        <v>0</v>
      </c>
      <c r="H46835" s="8">
        <v>1.357827261674E-3</v>
      </c>
    </row>
    <row r="46836" spans="1:8" x14ac:dyDescent="0.35">
      <c r="B46836" s="11">
        <v>0</v>
      </c>
      <c r="C46836" s="11">
        <v>0</v>
      </c>
      <c r="D46836" s="11">
        <v>0</v>
      </c>
      <c r="E46836" s="9">
        <v>0.88258772008779995</v>
      </c>
      <c r="F46836" s="11">
        <v>0</v>
      </c>
      <c r="G46836" s="11">
        <v>0</v>
      </c>
      <c r="H46836" s="11">
        <v>0.88258772008779995</v>
      </c>
    </row>
    <row r="46837" spans="1:8" x14ac:dyDescent="0.35">
      <c r="A46837" s="1" t="s">
        <v>43304</v>
      </c>
      <c r="B46837" s="8">
        <v>6.6816095280610001E-3</v>
      </c>
      <c r="C46837" s="8">
        <v>0</v>
      </c>
      <c r="D46837" s="8">
        <v>0</v>
      </c>
      <c r="E46837" s="8">
        <v>0</v>
      </c>
      <c r="F46837" s="8">
        <v>0</v>
      </c>
      <c r="G46837" s="8">
        <v>0</v>
      </c>
      <c r="H46837" s="8">
        <v>4.5120909143000001E-3</v>
      </c>
    </row>
    <row r="46838" spans="1:8" x14ac:dyDescent="0.35">
      <c r="B46838" s="11">
        <v>2.9328590942949999</v>
      </c>
      <c r="C46838" s="11">
        <v>0</v>
      </c>
      <c r="D46838" s="11">
        <v>0</v>
      </c>
      <c r="E46838" s="11">
        <v>0</v>
      </c>
      <c r="F46838" s="11">
        <v>0</v>
      </c>
      <c r="G46838" s="11">
        <v>0</v>
      </c>
      <c r="H46838" s="11">
        <v>2.9328590942949999</v>
      </c>
    </row>
    <row r="46839" spans="1:8" x14ac:dyDescent="0.35">
      <c r="A46839" s="1" t="s">
        <v>43305</v>
      </c>
      <c r="B46839" s="8">
        <v>3.480906236138E-3</v>
      </c>
      <c r="C46839" s="8">
        <v>0</v>
      </c>
      <c r="D46839" s="8">
        <v>0</v>
      </c>
      <c r="E46839" s="8">
        <v>0</v>
      </c>
      <c r="F46839" s="8">
        <v>0</v>
      </c>
      <c r="G46839" s="8">
        <v>0</v>
      </c>
      <c r="H46839" s="8">
        <v>2.3506559812639998E-3</v>
      </c>
    </row>
    <row r="46840" spans="1:8" x14ac:dyDescent="0.35">
      <c r="B46840" s="11">
        <v>1.5279263878210001</v>
      </c>
      <c r="C46840" s="11">
        <v>0</v>
      </c>
      <c r="D46840" s="11">
        <v>0</v>
      </c>
      <c r="E46840" s="11">
        <v>0</v>
      </c>
      <c r="F46840" s="11">
        <v>0</v>
      </c>
      <c r="G46840" s="11">
        <v>0</v>
      </c>
      <c r="H46840" s="11">
        <v>1.5279263878210001</v>
      </c>
    </row>
    <row r="46841" spans="1:8" x14ac:dyDescent="0.35">
      <c r="A46841" s="1" t="s">
        <v>43306</v>
      </c>
      <c r="B46841" s="8">
        <v>7.2950079436120002E-3</v>
      </c>
      <c r="C46841" s="8">
        <v>0</v>
      </c>
      <c r="D46841" s="8">
        <v>0</v>
      </c>
      <c r="E46841" s="8">
        <v>0</v>
      </c>
      <c r="F46841" s="6">
        <v>8.9698029614000002E-2</v>
      </c>
      <c r="G46841" s="8">
        <v>4.4511628063830001E-2</v>
      </c>
      <c r="H46841" s="8">
        <v>9.8388267096859994E-3</v>
      </c>
    </row>
    <row r="46842" spans="1:8" x14ac:dyDescent="0.35">
      <c r="B46842" s="11">
        <v>3.2021072618090001</v>
      </c>
      <c r="C46842" s="11">
        <v>0</v>
      </c>
      <c r="D46842" s="11">
        <v>0</v>
      </c>
      <c r="E46842" s="11">
        <v>0</v>
      </c>
      <c r="F46842" s="9">
        <v>2.1953993509990002</v>
      </c>
      <c r="G46842" s="11">
        <v>0.99773074848760002</v>
      </c>
      <c r="H46842" s="11">
        <v>6.3952373612960001</v>
      </c>
    </row>
    <row r="46843" spans="1:8" x14ac:dyDescent="0.35">
      <c r="A46843" s="1" t="s">
        <v>43307</v>
      </c>
      <c r="B46843" s="8">
        <v>1</v>
      </c>
      <c r="C46843" s="8">
        <v>1</v>
      </c>
      <c r="D46843" s="8">
        <v>1</v>
      </c>
      <c r="E46843" s="8">
        <v>1</v>
      </c>
      <c r="F46843" s="8">
        <v>1</v>
      </c>
      <c r="G46843" s="8">
        <v>1</v>
      </c>
      <c r="H46843" s="8">
        <v>1</v>
      </c>
    </row>
    <row r="46844" spans="1:8" x14ac:dyDescent="0.35">
      <c r="B46844" s="11">
        <v>438.94499999999999</v>
      </c>
      <c r="C46844" s="11">
        <v>8.4242550070350006</v>
      </c>
      <c r="D46844" s="11">
        <v>137.60499999999999</v>
      </c>
      <c r="E46844" s="11">
        <v>18.135239668960001</v>
      </c>
      <c r="F46844" s="11">
        <v>24.475446790159999</v>
      </c>
      <c r="G46844" s="11">
        <v>22.415058533850001</v>
      </c>
      <c r="H46844" s="11">
        <v>650</v>
      </c>
    </row>
    <row r="46845" spans="1:8" x14ac:dyDescent="0.35">
      <c r="A46845" s="1" t="s">
        <v>43308</v>
      </c>
    </row>
    <row r="46846" spans="1:8" x14ac:dyDescent="0.35">
      <c r="A46846" s="1" t="s">
        <v>43309</v>
      </c>
    </row>
    <row r="46850" spans="1:8" x14ac:dyDescent="0.35">
      <c r="A46850" s="4" t="s">
        <v>43310</v>
      </c>
    </row>
    <row r="46851" spans="1:8" x14ac:dyDescent="0.35">
      <c r="A46851" s="1" t="s">
        <v>43311</v>
      </c>
    </row>
    <row r="46852" spans="1:8" ht="31" x14ac:dyDescent="0.35">
      <c r="A46852" s="5" t="s">
        <v>43312</v>
      </c>
      <c r="B46852" s="5" t="s">
        <v>43313</v>
      </c>
      <c r="C46852" s="5" t="s">
        <v>43314</v>
      </c>
      <c r="D46852" s="5" t="s">
        <v>43315</v>
      </c>
      <c r="E46852" s="5" t="s">
        <v>43316</v>
      </c>
      <c r="F46852" s="5" t="s">
        <v>43317</v>
      </c>
      <c r="G46852" s="5" t="s">
        <v>43318</v>
      </c>
      <c r="H46852" s="5" t="s">
        <v>43319</v>
      </c>
    </row>
    <row r="46853" spans="1:8" x14ac:dyDescent="0.35">
      <c r="A46853" s="1" t="s">
        <v>43320</v>
      </c>
      <c r="B46853" s="8">
        <v>0.16830649124290001</v>
      </c>
      <c r="C46853" s="8">
        <v>2.8256494356699999E-2</v>
      </c>
      <c r="D46853" s="8">
        <v>1.7563404007399998E-2</v>
      </c>
      <c r="E46853" s="8">
        <v>8.8652612561770008E-3</v>
      </c>
      <c r="F46853" s="8">
        <v>1.6762859161959999E-2</v>
      </c>
      <c r="G46853" s="6">
        <v>7.5654009176010006E-2</v>
      </c>
      <c r="H46853" s="8">
        <v>3.7875318756750001E-2</v>
      </c>
    </row>
    <row r="46854" spans="1:8" x14ac:dyDescent="0.35">
      <c r="B46854" s="11">
        <v>1.8699530698</v>
      </c>
      <c r="C46854" s="11">
        <v>0.80194751289760002</v>
      </c>
      <c r="D46854" s="11">
        <v>0.8374425325996</v>
      </c>
      <c r="E46854" s="11">
        <v>0.80061598630709996</v>
      </c>
      <c r="F46854" s="11">
        <v>4.3945482617440002</v>
      </c>
      <c r="G46854" s="9">
        <v>15.91444982854</v>
      </c>
      <c r="H46854" s="11">
        <v>24.618957191890001</v>
      </c>
    </row>
    <row r="46855" spans="1:8" x14ac:dyDescent="0.35">
      <c r="A46855" s="1" t="s">
        <v>43321</v>
      </c>
      <c r="B46855" s="8">
        <v>9.5349299912789995E-2</v>
      </c>
      <c r="C46855" s="8">
        <v>0.1911388087683</v>
      </c>
      <c r="D46855" s="8">
        <v>0.12379319603900001</v>
      </c>
      <c r="E46855" s="8">
        <v>8.8658725753990003E-2</v>
      </c>
      <c r="F46855" s="8">
        <v>8.0049288455859999E-2</v>
      </c>
      <c r="G46855" s="8">
        <v>8.0935614108780002E-2</v>
      </c>
      <c r="H46855" s="8">
        <v>8.985319205068E-2</v>
      </c>
    </row>
    <row r="46856" spans="1:8" x14ac:dyDescent="0.35">
      <c r="B46856" s="11">
        <v>1.059369218374</v>
      </c>
      <c r="C46856" s="11">
        <v>5.4247101701620002</v>
      </c>
      <c r="D46856" s="11">
        <v>5.9025965334389996</v>
      </c>
      <c r="E46856" s="11">
        <v>8.0067119414899999</v>
      </c>
      <c r="F46856" s="11">
        <v>20.985707631299999</v>
      </c>
      <c r="G46856" s="11">
        <v>17.025479338170001</v>
      </c>
      <c r="H46856" s="11">
        <v>58.40457483294</v>
      </c>
    </row>
    <row r="46857" spans="1:8" x14ac:dyDescent="0.35">
      <c r="A46857" s="1" t="s">
        <v>43322</v>
      </c>
      <c r="B46857" s="8">
        <v>8.8008585451190002E-2</v>
      </c>
      <c r="C46857" s="8">
        <v>7.6370083800629998E-2</v>
      </c>
      <c r="D46857" s="8">
        <v>0.10530418384159999</v>
      </c>
      <c r="E46857" s="8">
        <v>0.1058600720985</v>
      </c>
      <c r="F46857" s="8">
        <v>0.13855674014880001</v>
      </c>
      <c r="G46857" s="8">
        <v>9.0724642869339997E-2</v>
      </c>
      <c r="H46857" s="8">
        <v>0.1125155976021</v>
      </c>
    </row>
    <row r="46858" spans="1:8" x14ac:dyDescent="0.35">
      <c r="B46858" s="11">
        <v>0.97781091696389999</v>
      </c>
      <c r="C46858" s="11">
        <v>2.1674592039110001</v>
      </c>
      <c r="D46858" s="11">
        <v>5.0210199783869998</v>
      </c>
      <c r="E46858" s="11">
        <v>9.5601543580739996</v>
      </c>
      <c r="F46858" s="11">
        <v>36.324011058670003</v>
      </c>
      <c r="G46858" s="11">
        <v>19.084682925359999</v>
      </c>
      <c r="H46858" s="11">
        <v>73.135138441359999</v>
      </c>
    </row>
    <row r="46859" spans="1:8" x14ac:dyDescent="0.35">
      <c r="A46859" s="1" t="s">
        <v>43323</v>
      </c>
      <c r="B46859" s="8">
        <v>0</v>
      </c>
      <c r="C46859" s="8">
        <v>0</v>
      </c>
      <c r="D46859" s="8">
        <v>0.16278003602589999</v>
      </c>
      <c r="E46859" s="8">
        <v>8.2682796563019995E-2</v>
      </c>
      <c r="F46859" s="8">
        <v>0.13680891694210001</v>
      </c>
      <c r="G46859" s="8">
        <v>0.1055197924771</v>
      </c>
      <c r="H46859" s="8">
        <v>0.11275589159049999</v>
      </c>
    </row>
    <row r="46860" spans="1:8" x14ac:dyDescent="0.35">
      <c r="B46860" s="11">
        <v>0</v>
      </c>
      <c r="C46860" s="11">
        <v>0</v>
      </c>
      <c r="D46860" s="11">
        <v>7.7615321932320001</v>
      </c>
      <c r="E46860" s="11">
        <v>7.4670296574509996</v>
      </c>
      <c r="F46860" s="11">
        <v>35.865802028760001</v>
      </c>
      <c r="G46860" s="11">
        <v>22.19696565436</v>
      </c>
      <c r="H46860" s="11">
        <v>73.291329533799995</v>
      </c>
    </row>
    <row r="46861" spans="1:8" x14ac:dyDescent="0.35">
      <c r="A46861" s="1" t="s">
        <v>43324</v>
      </c>
      <c r="B46861" s="8">
        <v>0</v>
      </c>
      <c r="C46861" s="6">
        <v>0.21370989356219999</v>
      </c>
      <c r="D46861" s="8">
        <v>2.5469462790500001E-2</v>
      </c>
      <c r="E46861" s="8">
        <v>6.1960365995720003E-2</v>
      </c>
      <c r="F46861" s="8">
        <v>3.0946697841790001E-2</v>
      </c>
      <c r="G46861" s="8">
        <v>5.412231500004E-2</v>
      </c>
      <c r="H46861" s="8">
        <v>4.980518855155E-2</v>
      </c>
    </row>
    <row r="46862" spans="1:8" x14ac:dyDescent="0.35">
      <c r="B46862" s="11">
        <v>0</v>
      </c>
      <c r="C46862" s="9">
        <v>6.0653000850099996</v>
      </c>
      <c r="D46862" s="11">
        <v>1.2144121614600001</v>
      </c>
      <c r="E46862" s="11">
        <v>5.5956004115560001</v>
      </c>
      <c r="F46862" s="11">
        <v>8.1129809594759994</v>
      </c>
      <c r="G46862" s="11">
        <v>11.385078941010001</v>
      </c>
      <c r="H46862" s="11">
        <v>32.373372558509999</v>
      </c>
    </row>
    <row r="46863" spans="1:8" x14ac:dyDescent="0.35">
      <c r="A46863" s="1" t="s">
        <v>43325</v>
      </c>
      <c r="B46863" s="8">
        <v>0.22958995159619999</v>
      </c>
      <c r="C46863" s="6">
        <v>0.1908834345962</v>
      </c>
      <c r="D46863" s="8">
        <v>3.2508977442380002E-2</v>
      </c>
      <c r="E46863" s="8">
        <v>7.2642737045739994E-2</v>
      </c>
      <c r="F46863" s="8">
        <v>3.66365220778E-2</v>
      </c>
      <c r="G46863" s="8">
        <v>4.8146191309989997E-2</v>
      </c>
      <c r="H46863" s="8">
        <v>5.5094242766910002E-2</v>
      </c>
    </row>
    <row r="46864" spans="1:8" x14ac:dyDescent="0.35">
      <c r="B46864" s="11">
        <v>2.5508370569190002</v>
      </c>
      <c r="C46864" s="9">
        <v>5.4174623962680002</v>
      </c>
      <c r="D46864" s="11">
        <v>1.550064007529</v>
      </c>
      <c r="E46864" s="11">
        <v>6.5603184031820003</v>
      </c>
      <c r="F46864" s="11">
        <v>9.6046242981439995</v>
      </c>
      <c r="G46864" s="11">
        <v>10.12795163645</v>
      </c>
      <c r="H46864" s="11">
        <v>35.811257798489997</v>
      </c>
    </row>
    <row r="46865" spans="1:8" x14ac:dyDescent="0.35">
      <c r="A46865" s="1" t="s">
        <v>43326</v>
      </c>
      <c r="B46865" s="8">
        <v>0</v>
      </c>
      <c r="C46865" s="8">
        <v>5.5168203930089997E-2</v>
      </c>
      <c r="D46865" s="8">
        <v>0</v>
      </c>
      <c r="E46865" s="8">
        <v>0.14780502964600001</v>
      </c>
      <c r="F46865" s="8">
        <v>0.1090275342904</v>
      </c>
      <c r="G46865" s="8">
        <v>0.1022699046024</v>
      </c>
      <c r="H46865" s="8">
        <v>0.10001518337860001</v>
      </c>
    </row>
    <row r="46866" spans="1:8" x14ac:dyDescent="0.35">
      <c r="B46866" s="11">
        <v>0</v>
      </c>
      <c r="C46866" s="11">
        <v>1.565728691403</v>
      </c>
      <c r="D46866" s="11">
        <v>0</v>
      </c>
      <c r="E46866" s="11">
        <v>13.348176232109999</v>
      </c>
      <c r="F46866" s="11">
        <v>28.582639552650001</v>
      </c>
      <c r="G46866" s="11">
        <v>21.513324719890001</v>
      </c>
      <c r="H46866" s="11">
        <v>65.009869196059995</v>
      </c>
    </row>
    <row r="46867" spans="1:8" x14ac:dyDescent="0.35">
      <c r="A46867" s="1" t="s">
        <v>43327</v>
      </c>
      <c r="B46867" s="8">
        <v>6.6150417799490005E-2</v>
      </c>
      <c r="C46867" s="8">
        <v>2.933260291904E-2</v>
      </c>
      <c r="D46867" s="8">
        <v>9.9343945515140003E-2</v>
      </c>
      <c r="E46867" s="8">
        <v>0.1232206674362</v>
      </c>
      <c r="F46867" s="8">
        <v>0.15450232508100001</v>
      </c>
      <c r="G46867" s="8">
        <v>0.1605305864338</v>
      </c>
      <c r="H46867" s="8">
        <v>0.14108538530299999</v>
      </c>
    </row>
    <row r="46868" spans="1:8" x14ac:dyDescent="0.35">
      <c r="B46868" s="11">
        <v>0.7349578493333</v>
      </c>
      <c r="C46868" s="11">
        <v>0.8324885479702</v>
      </c>
      <c r="D46868" s="11">
        <v>4.7368292214630001</v>
      </c>
      <c r="E46868" s="11">
        <v>11.1279784478</v>
      </c>
      <c r="F46868" s="11">
        <v>40.504302849520002</v>
      </c>
      <c r="G46868" s="11">
        <v>33.768943530850002</v>
      </c>
      <c r="H46868" s="11">
        <v>91.705500446930003</v>
      </c>
    </row>
    <row r="46869" spans="1:8" x14ac:dyDescent="0.35">
      <c r="A46869" s="1" t="s">
        <v>43328</v>
      </c>
      <c r="B46869" s="8">
        <v>0.1921434286425</v>
      </c>
      <c r="C46869" s="8">
        <v>0.1028023495495</v>
      </c>
      <c r="D46869" s="8">
        <v>0.1041981129188</v>
      </c>
      <c r="E46869" s="8">
        <v>1.8831063987300001E-2</v>
      </c>
      <c r="F46869" s="8">
        <v>5.3642414690790001E-2</v>
      </c>
      <c r="G46869" s="8">
        <v>6.6316158476120005E-2</v>
      </c>
      <c r="H46869" s="8">
        <v>6.1129797343109998E-2</v>
      </c>
    </row>
    <row r="46870" spans="1:8" x14ac:dyDescent="0.35">
      <c r="B46870" s="11">
        <v>2.1347910682390001</v>
      </c>
      <c r="C46870" s="11">
        <v>2.9176332881409999</v>
      </c>
      <c r="D46870" s="11">
        <v>4.968281293195</v>
      </c>
      <c r="E46870" s="11">
        <v>1.700621158446</v>
      </c>
      <c r="F46870" s="11">
        <v>14.06288616742</v>
      </c>
      <c r="G46870" s="11">
        <v>13.95015529758</v>
      </c>
      <c r="H46870" s="11">
        <v>39.734368273020003</v>
      </c>
    </row>
    <row r="46871" spans="1:8" x14ac:dyDescent="0.35">
      <c r="A46871" s="1" t="s">
        <v>43329</v>
      </c>
      <c r="B46871" s="8">
        <v>0</v>
      </c>
      <c r="C46871" s="8">
        <v>0</v>
      </c>
      <c r="D46871" s="8">
        <v>0.15637353854239999</v>
      </c>
      <c r="E46871" s="8">
        <v>0.137380455392</v>
      </c>
      <c r="F46871" s="8">
        <v>5.814080635511E-2</v>
      </c>
      <c r="G46871" s="8">
        <v>8.8366323169619995E-2</v>
      </c>
      <c r="H46871" s="8">
        <v>8.2605503885819997E-2</v>
      </c>
    </row>
    <row r="46872" spans="1:8" x14ac:dyDescent="0.35">
      <c r="B46872" s="11">
        <v>0</v>
      </c>
      <c r="C46872" s="11">
        <v>0</v>
      </c>
      <c r="D46872" s="11">
        <v>7.4560633060269996</v>
      </c>
      <c r="E46872" s="11">
        <v>12.406739701699999</v>
      </c>
      <c r="F46872" s="11">
        <v>15.24218374894</v>
      </c>
      <c r="G46872" s="11">
        <v>18.588590769109999</v>
      </c>
      <c r="H46872" s="11">
        <v>53.69357752578</v>
      </c>
    </row>
    <row r="46873" spans="1:8" x14ac:dyDescent="0.35">
      <c r="A46873" s="1" t="s">
        <v>43330</v>
      </c>
      <c r="B46873" s="8">
        <v>0.16045182535489999</v>
      </c>
      <c r="C46873" s="8">
        <v>3.1277493489860003E-2</v>
      </c>
      <c r="D46873" s="8">
        <v>6.1802298562429997E-2</v>
      </c>
      <c r="E46873" s="8">
        <v>3.5007733275330001E-2</v>
      </c>
      <c r="F46873" s="8">
        <v>9.5661276260299993E-2</v>
      </c>
      <c r="G46873" s="8">
        <v>8.7008832392040006E-2</v>
      </c>
      <c r="H46873" s="8">
        <v>8.0246574797589995E-2</v>
      </c>
    </row>
    <row r="46874" spans="1:8" x14ac:dyDescent="0.35">
      <c r="B46874" s="11">
        <v>1.782684560541</v>
      </c>
      <c r="C46874" s="11">
        <v>0.88768648358220004</v>
      </c>
      <c r="D46874" s="11">
        <v>2.9468019642879999</v>
      </c>
      <c r="E46874" s="11">
        <v>3.1615256555550002</v>
      </c>
      <c r="F46874" s="11">
        <v>25.07854365679</v>
      </c>
      <c r="G46874" s="11">
        <v>18.30303129767</v>
      </c>
      <c r="H46874" s="11">
        <v>52.160273618429997</v>
      </c>
    </row>
    <row r="46875" spans="1:8" x14ac:dyDescent="0.35">
      <c r="A46875" s="1" t="s">
        <v>43331</v>
      </c>
      <c r="B46875" s="8">
        <v>0</v>
      </c>
      <c r="C46875" s="8">
        <v>8.1060635027520006E-2</v>
      </c>
      <c r="D46875" s="8">
        <v>7.7226135219279998E-2</v>
      </c>
      <c r="E46875" s="8">
        <v>7.6752546942010003E-2</v>
      </c>
      <c r="F46875" s="8">
        <v>7.8938860411779999E-2</v>
      </c>
      <c r="G46875" s="8">
        <v>2.241076173993E-2</v>
      </c>
      <c r="H46875" s="8">
        <v>5.8958723106550003E-2</v>
      </c>
    </row>
    <row r="46876" spans="1:8" x14ac:dyDescent="0.35">
      <c r="B46876" s="11">
        <v>0</v>
      </c>
      <c r="C46876" s="11">
        <v>2.3005817294109998</v>
      </c>
      <c r="D46876" s="11">
        <v>3.6822275587150002</v>
      </c>
      <c r="E46876" s="11">
        <v>6.9314726657090002</v>
      </c>
      <c r="F46876" s="11">
        <v>20.694598007109999</v>
      </c>
      <c r="G46876" s="11">
        <v>4.714290058305</v>
      </c>
      <c r="H46876" s="11">
        <v>38.32317001925</v>
      </c>
    </row>
    <row r="46877" spans="1:8" x14ac:dyDescent="0.35">
      <c r="A46877" s="1" t="s">
        <v>43332</v>
      </c>
      <c r="B46877" s="8">
        <v>0</v>
      </c>
      <c r="C46877" s="8">
        <v>0</v>
      </c>
      <c r="D46877" s="6">
        <v>1.851021902572E-2</v>
      </c>
      <c r="E46877" s="8">
        <v>0</v>
      </c>
      <c r="F46877" s="8">
        <v>0</v>
      </c>
      <c r="G46877" s="8">
        <v>0</v>
      </c>
      <c r="H46877" s="8">
        <v>1.357827261674E-3</v>
      </c>
    </row>
    <row r="46878" spans="1:8" x14ac:dyDescent="0.35">
      <c r="B46878" s="11">
        <v>0</v>
      </c>
      <c r="C46878" s="11">
        <v>0</v>
      </c>
      <c r="D46878" s="9">
        <v>0.88258772008779995</v>
      </c>
      <c r="E46878" s="11">
        <v>0</v>
      </c>
      <c r="F46878" s="11">
        <v>0</v>
      </c>
      <c r="G46878" s="11">
        <v>0</v>
      </c>
      <c r="H46878" s="11">
        <v>0.88258772008779995</v>
      </c>
    </row>
    <row r="46879" spans="1:8" x14ac:dyDescent="0.35">
      <c r="A46879" s="1" t="s">
        <v>43333</v>
      </c>
      <c r="B46879" s="8">
        <v>0</v>
      </c>
      <c r="C46879" s="8">
        <v>0</v>
      </c>
      <c r="D46879" s="8">
        <v>0</v>
      </c>
      <c r="E46879" s="8">
        <v>1.0255616084340001E-2</v>
      </c>
      <c r="F46879" s="8">
        <v>4.5122545834070001E-3</v>
      </c>
      <c r="G46879" s="8">
        <v>3.915933571767E-3</v>
      </c>
      <c r="H46879" s="8">
        <v>4.5120909143000001E-3</v>
      </c>
    </row>
    <row r="46880" spans="1:8" x14ac:dyDescent="0.35">
      <c r="B46880" s="11">
        <v>0</v>
      </c>
      <c r="C46880" s="11">
        <v>0</v>
      </c>
      <c r="D46880" s="11">
        <v>0</v>
      </c>
      <c r="E46880" s="11">
        <v>0.92617802784180003</v>
      </c>
      <c r="F46880" s="11">
        <v>1.182931881994</v>
      </c>
      <c r="G46880" s="11">
        <v>0.8237491844589</v>
      </c>
      <c r="H46880" s="11">
        <v>2.9328590942949999</v>
      </c>
    </row>
    <row r="46881" spans="1:8" x14ac:dyDescent="0.35">
      <c r="A46881" s="1" t="s">
        <v>43334</v>
      </c>
      <c r="B46881" s="8">
        <v>0</v>
      </c>
      <c r="C46881" s="8">
        <v>0</v>
      </c>
      <c r="D46881" s="8">
        <v>0</v>
      </c>
      <c r="E46881" s="8">
        <v>1.6918806069219999E-2</v>
      </c>
      <c r="F46881" s="8">
        <v>0</v>
      </c>
      <c r="G46881" s="8">
        <v>0</v>
      </c>
      <c r="H46881" s="8">
        <v>2.3506559812639998E-3</v>
      </c>
    </row>
    <row r="46882" spans="1:8" x14ac:dyDescent="0.35">
      <c r="B46882" s="11">
        <v>0</v>
      </c>
      <c r="C46882" s="11">
        <v>0</v>
      </c>
      <c r="D46882" s="11">
        <v>0</v>
      </c>
      <c r="E46882" s="11">
        <v>1.5279263878210001</v>
      </c>
      <c r="F46882" s="11">
        <v>0</v>
      </c>
      <c r="G46882" s="11">
        <v>0</v>
      </c>
      <c r="H46882" s="11">
        <v>1.5279263878210001</v>
      </c>
    </row>
    <row r="46883" spans="1:8" x14ac:dyDescent="0.35">
      <c r="A46883" s="1" t="s">
        <v>43335</v>
      </c>
      <c r="B46883" s="8">
        <v>0</v>
      </c>
      <c r="C46883" s="8">
        <v>0</v>
      </c>
      <c r="D46883" s="8">
        <v>1.512649006936E-2</v>
      </c>
      <c r="E46883" s="8">
        <v>1.31581224545E-2</v>
      </c>
      <c r="F46883" s="8">
        <v>5.8135036989129998E-3</v>
      </c>
      <c r="G46883" s="8">
        <v>1.4078934673029999E-2</v>
      </c>
      <c r="H46883" s="8">
        <v>9.8388267096859994E-3</v>
      </c>
    </row>
    <row r="46884" spans="1:8" x14ac:dyDescent="0.35">
      <c r="B46884" s="11">
        <v>0</v>
      </c>
      <c r="C46884" s="11">
        <v>0</v>
      </c>
      <c r="D46884" s="11">
        <v>0.721247780196</v>
      </c>
      <c r="E46884" s="11">
        <v>1.188301493035</v>
      </c>
      <c r="F46884" s="11">
        <v>1.524067125295</v>
      </c>
      <c r="G46884" s="11">
        <v>2.961620962769</v>
      </c>
      <c r="H46884" s="11">
        <v>6.3952373612960001</v>
      </c>
    </row>
    <row r="46885" spans="1:8" x14ac:dyDescent="0.35">
      <c r="A46885" s="1" t="s">
        <v>43336</v>
      </c>
      <c r="B46885" s="8">
        <v>1</v>
      </c>
      <c r="C46885" s="8">
        <v>1</v>
      </c>
      <c r="D46885" s="8">
        <v>1</v>
      </c>
      <c r="E46885" s="8">
        <v>1</v>
      </c>
      <c r="F46885" s="8">
        <v>1</v>
      </c>
      <c r="G46885" s="8">
        <v>1</v>
      </c>
      <c r="H46885" s="8">
        <v>1</v>
      </c>
    </row>
    <row r="46886" spans="1:8" x14ac:dyDescent="0.35">
      <c r="B46886" s="11">
        <v>11.11040374017</v>
      </c>
      <c r="C46886" s="11">
        <v>28.38099810876</v>
      </c>
      <c r="D46886" s="11">
        <v>47.681106250619997</v>
      </c>
      <c r="E46886" s="11">
        <v>90.309350528069999</v>
      </c>
      <c r="F46886" s="11">
        <v>262.15982722780001</v>
      </c>
      <c r="G46886" s="11">
        <v>210.35831414450001</v>
      </c>
      <c r="H46886" s="11">
        <v>650</v>
      </c>
    </row>
    <row r="46887" spans="1:8" x14ac:dyDescent="0.35">
      <c r="A46887" s="1" t="s">
        <v>43337</v>
      </c>
    </row>
    <row r="46888" spans="1:8" x14ac:dyDescent="0.35">
      <c r="A46888" s="1" t="s">
        <v>43338</v>
      </c>
    </row>
    <row r="46892" spans="1:8" x14ac:dyDescent="0.35">
      <c r="A46892" s="4" t="s">
        <v>43339</v>
      </c>
    </row>
    <row r="46893" spans="1:8" x14ac:dyDescent="0.35">
      <c r="A46893" s="1" t="s">
        <v>43340</v>
      </c>
    </row>
    <row r="46894" spans="1:8" ht="46.5" x14ac:dyDescent="0.35">
      <c r="A46894" s="5" t="s">
        <v>43341</v>
      </c>
      <c r="B46894" s="5" t="s">
        <v>43342</v>
      </c>
      <c r="C46894" s="5" t="s">
        <v>43343</v>
      </c>
      <c r="D46894" s="5" t="s">
        <v>43344</v>
      </c>
      <c r="E46894" s="5" t="s">
        <v>43345</v>
      </c>
      <c r="F46894" s="5" t="s">
        <v>43346</v>
      </c>
      <c r="G46894" s="5" t="s">
        <v>43347</v>
      </c>
    </row>
    <row r="46895" spans="1:8" x14ac:dyDescent="0.35">
      <c r="A46895" s="1" t="s">
        <v>43348</v>
      </c>
      <c r="B46895" s="6">
        <v>6.8798830423679999E-2</v>
      </c>
      <c r="C46895" s="7">
        <v>2.1625846702340002E-3</v>
      </c>
      <c r="D46895" s="8">
        <v>6.836237110757E-2</v>
      </c>
      <c r="E46895" s="8">
        <v>0.108162966152</v>
      </c>
      <c r="F46895" s="8">
        <v>0</v>
      </c>
      <c r="G46895" s="8">
        <v>3.7875318756750001E-2</v>
      </c>
    </row>
    <row r="46896" spans="1:8" x14ac:dyDescent="0.35">
      <c r="B46896" s="9">
        <v>21.688831291060001</v>
      </c>
      <c r="C46896" s="10">
        <v>0.63958441622160001</v>
      </c>
      <c r="D46896" s="11">
        <v>0.80940632958949998</v>
      </c>
      <c r="E46896" s="11">
        <v>1.4811351550139999</v>
      </c>
      <c r="F46896" s="11">
        <v>0</v>
      </c>
      <c r="G46896" s="11">
        <v>24.618957191890001</v>
      </c>
    </row>
    <row r="46897" spans="1:7" x14ac:dyDescent="0.35">
      <c r="A46897" s="1" t="s">
        <v>43349</v>
      </c>
      <c r="B46897" s="6">
        <v>0.17505424040600001</v>
      </c>
      <c r="C46897" s="7">
        <v>6.0119638387429999E-3</v>
      </c>
      <c r="D46897" s="8">
        <v>5.1368702166879998E-2</v>
      </c>
      <c r="E46897" s="8">
        <v>0</v>
      </c>
      <c r="F46897" s="8">
        <v>6.1818910666860002E-2</v>
      </c>
      <c r="G46897" s="8">
        <v>8.985319205068E-2</v>
      </c>
    </row>
    <row r="46898" spans="1:7" x14ac:dyDescent="0.35">
      <c r="B46898" s="9">
        <v>55.185849287990003</v>
      </c>
      <c r="C46898" s="10">
        <v>1.778038305308</v>
      </c>
      <c r="D46898" s="11">
        <v>0.60820231953699999</v>
      </c>
      <c r="E46898" s="11">
        <v>0</v>
      </c>
      <c r="F46898" s="11">
        <v>0.83248492010740005</v>
      </c>
      <c r="G46898" s="11">
        <v>58.40457483294</v>
      </c>
    </row>
    <row r="46899" spans="1:7" x14ac:dyDescent="0.35">
      <c r="A46899" s="1" t="s">
        <v>43350</v>
      </c>
      <c r="B46899" s="6">
        <v>0.2171881208582</v>
      </c>
      <c r="C46899" s="7">
        <v>9.7148885821030009E-3</v>
      </c>
      <c r="D46899" s="8">
        <v>6.210780903549E-2</v>
      </c>
      <c r="E46899" s="8">
        <v>3.3751772417220001E-2</v>
      </c>
      <c r="F46899" s="8">
        <v>4.424834308074E-2</v>
      </c>
      <c r="G46899" s="8">
        <v>0.1125155976021</v>
      </c>
    </row>
    <row r="46900" spans="1:7" x14ac:dyDescent="0.35">
      <c r="B46900" s="9">
        <v>68.468555100540001</v>
      </c>
      <c r="C46900" s="10">
        <v>2.8731782981570002</v>
      </c>
      <c r="D46900" s="11">
        <v>0.73535269382570001</v>
      </c>
      <c r="E46900" s="11">
        <v>0.46218163618890001</v>
      </c>
      <c r="F46900" s="11">
        <v>0.59587071265229996</v>
      </c>
      <c r="G46900" s="11">
        <v>73.135138441359999</v>
      </c>
    </row>
    <row r="46901" spans="1:7" x14ac:dyDescent="0.35">
      <c r="A46901" s="1" t="s">
        <v>43351</v>
      </c>
      <c r="B46901" s="6">
        <v>0.2204054431868</v>
      </c>
      <c r="C46901" s="7">
        <v>2.779203988751E-3</v>
      </c>
      <c r="D46901" s="8">
        <v>7.4341247365450003E-2</v>
      </c>
      <c r="E46901" s="8">
        <v>4.7741198201230003E-2</v>
      </c>
      <c r="F46901" s="8">
        <v>0.107869200712</v>
      </c>
      <c r="G46901" s="8">
        <v>0.11275589159049999</v>
      </c>
    </row>
    <row r="46902" spans="1:7" x14ac:dyDescent="0.35">
      <c r="B46902" s="9">
        <v>69.482815964630007</v>
      </c>
      <c r="C46902" s="10">
        <v>0.82194957967299997</v>
      </c>
      <c r="D46902" s="11">
        <v>0.88019586202610001</v>
      </c>
      <c r="E46902" s="11">
        <v>0.65374655960310002</v>
      </c>
      <c r="F46902" s="11">
        <v>1.4526215678679999</v>
      </c>
      <c r="G46902" s="11">
        <v>73.291329533799995</v>
      </c>
    </row>
    <row r="46903" spans="1:7" x14ac:dyDescent="0.35">
      <c r="A46903" s="1" t="s">
        <v>43352</v>
      </c>
      <c r="B46903" s="7">
        <v>2.3229469092120002E-3</v>
      </c>
      <c r="C46903" s="6">
        <v>9.8083391864629998E-2</v>
      </c>
      <c r="D46903" s="8">
        <v>0</v>
      </c>
      <c r="E46903" s="6">
        <v>0.19227301170729999</v>
      </c>
      <c r="F46903" s="8">
        <v>0</v>
      </c>
      <c r="G46903" s="8">
        <v>4.980518855155E-2</v>
      </c>
    </row>
    <row r="46904" spans="1:7" x14ac:dyDescent="0.35">
      <c r="B46904" s="10">
        <v>0.73230901312910002</v>
      </c>
      <c r="C46904" s="9">
        <v>29.008163143960001</v>
      </c>
      <c r="D46904" s="11">
        <v>0</v>
      </c>
      <c r="E46904" s="9">
        <v>2.6329004014169999</v>
      </c>
      <c r="F46904" s="11">
        <v>0</v>
      </c>
      <c r="G46904" s="11">
        <v>32.373372558509999</v>
      </c>
    </row>
    <row r="46905" spans="1:7" x14ac:dyDescent="0.35">
      <c r="A46905" s="1" t="s">
        <v>43353</v>
      </c>
      <c r="B46905" s="7">
        <v>5.2638843881940003E-3</v>
      </c>
      <c r="C46905" s="6">
        <v>0.11547529415090001</v>
      </c>
      <c r="D46905" s="8">
        <v>0</v>
      </c>
      <c r="E46905" s="8">
        <v>0</v>
      </c>
      <c r="F46905" s="8">
        <v>0</v>
      </c>
      <c r="G46905" s="8">
        <v>5.5094242766910002E-2</v>
      </c>
    </row>
    <row r="46906" spans="1:7" x14ac:dyDescent="0.35">
      <c r="B46906" s="10">
        <v>1.659439553378</v>
      </c>
      <c r="C46906" s="9">
        <v>34.15181824511</v>
      </c>
      <c r="D46906" s="11">
        <v>0</v>
      </c>
      <c r="E46906" s="11">
        <v>0</v>
      </c>
      <c r="F46906" s="11">
        <v>0</v>
      </c>
      <c r="G46906" s="11">
        <v>35.811257798489997</v>
      </c>
    </row>
    <row r="46907" spans="1:7" x14ac:dyDescent="0.35">
      <c r="A46907" s="1" t="s">
        <v>43354</v>
      </c>
      <c r="B46907" s="7">
        <v>2.5078720367860002E-2</v>
      </c>
      <c r="C46907" s="6">
        <v>0.1844195177589</v>
      </c>
      <c r="D46907" s="8">
        <v>4.0487168032070003E-2</v>
      </c>
      <c r="E46907" s="8">
        <v>4.6151891348779998E-2</v>
      </c>
      <c r="F46907" s="8">
        <v>0.10770284250749999</v>
      </c>
      <c r="G46907" s="8">
        <v>0.10001518337860001</v>
      </c>
    </row>
    <row r="46908" spans="1:7" x14ac:dyDescent="0.35">
      <c r="B46908" s="10">
        <v>7.9060665959680003</v>
      </c>
      <c r="C46908" s="9">
        <v>54.542072377179998</v>
      </c>
      <c r="D46908" s="11">
        <v>0.4793656150508</v>
      </c>
      <c r="E46908" s="11">
        <v>0.63198330425789995</v>
      </c>
      <c r="F46908" s="11">
        <v>1.450381303601</v>
      </c>
      <c r="G46908" s="11">
        <v>65.009869196059995</v>
      </c>
    </row>
    <row r="46909" spans="1:7" x14ac:dyDescent="0.35">
      <c r="A46909" s="1" t="s">
        <v>43355</v>
      </c>
      <c r="B46909" s="7">
        <v>3.6201585722790003E-2</v>
      </c>
      <c r="C46909" s="6">
        <v>0.27148926643389998</v>
      </c>
      <c r="D46909" s="8">
        <v>0</v>
      </c>
      <c r="E46909" s="8">
        <v>0</v>
      </c>
      <c r="F46909" s="8">
        <v>0</v>
      </c>
      <c r="G46909" s="8">
        <v>0.14108538530299999</v>
      </c>
    </row>
    <row r="46910" spans="1:7" x14ac:dyDescent="0.35">
      <c r="B46910" s="10">
        <v>11.412549899109999</v>
      </c>
      <c r="C46910" s="9">
        <v>80.292950547819999</v>
      </c>
      <c r="D46910" s="11">
        <v>0</v>
      </c>
      <c r="E46910" s="11">
        <v>0</v>
      </c>
      <c r="F46910" s="11">
        <v>0</v>
      </c>
      <c r="G46910" s="11">
        <v>91.705500446930003</v>
      </c>
    </row>
    <row r="46911" spans="1:7" x14ac:dyDescent="0.35">
      <c r="A46911" s="1" t="s">
        <v>43356</v>
      </c>
      <c r="B46911" s="8">
        <v>3.7860804346800003E-2</v>
      </c>
      <c r="C46911" s="8">
        <v>5.713616437914E-2</v>
      </c>
      <c r="D46911" s="6">
        <v>0.38966799753879999</v>
      </c>
      <c r="E46911" s="6">
        <v>0.34129630414149997</v>
      </c>
      <c r="F46911" s="8">
        <v>0.1198176210075</v>
      </c>
      <c r="G46911" s="8">
        <v>6.1129797343109998E-2</v>
      </c>
    </row>
    <row r="46912" spans="1:7" x14ac:dyDescent="0.35">
      <c r="B46912" s="11">
        <v>11.93561857033</v>
      </c>
      <c r="C46912" s="11">
        <v>16.898020615130001</v>
      </c>
      <c r="D46912" s="9">
        <v>4.6136454680609997</v>
      </c>
      <c r="E46912" s="9">
        <v>4.6735585415619996</v>
      </c>
      <c r="F46912" s="11">
        <v>1.6135250779400001</v>
      </c>
      <c r="G46912" s="11">
        <v>39.734368273020003</v>
      </c>
    </row>
    <row r="46913" spans="1:7" x14ac:dyDescent="0.35">
      <c r="A46913" s="1" t="s">
        <v>43357</v>
      </c>
      <c r="B46913" s="8">
        <v>6.8150835860600001E-2</v>
      </c>
      <c r="C46913" s="8">
        <v>9.9161374706029995E-2</v>
      </c>
      <c r="D46913" s="8">
        <v>4.9391449889530002E-2</v>
      </c>
      <c r="E46913" s="8">
        <v>0</v>
      </c>
      <c r="F46913" s="8">
        <v>0.17059047523279999</v>
      </c>
      <c r="G46913" s="8">
        <v>8.2605503885819997E-2</v>
      </c>
    </row>
    <row r="46914" spans="1:7" x14ac:dyDescent="0.35">
      <c r="B46914" s="11">
        <v>21.484551005050001</v>
      </c>
      <c r="C46914" s="11">
        <v>29.326976569309998</v>
      </c>
      <c r="D46914" s="11">
        <v>0.58479177243989999</v>
      </c>
      <c r="E46914" s="11">
        <v>0</v>
      </c>
      <c r="F46914" s="11">
        <v>2.2972581789830002</v>
      </c>
      <c r="G46914" s="11">
        <v>53.69357752578</v>
      </c>
    </row>
    <row r="46915" spans="1:7" x14ac:dyDescent="0.35">
      <c r="A46915" s="1" t="s">
        <v>43358</v>
      </c>
      <c r="B46915" s="8">
        <v>8.2706150632129993E-2</v>
      </c>
      <c r="C46915" s="8">
        <v>7.2073223674439996E-2</v>
      </c>
      <c r="D46915" s="8">
        <v>0.1201562243459</v>
      </c>
      <c r="E46915" s="8">
        <v>0.14384467530059999</v>
      </c>
      <c r="F46915" s="8">
        <v>0.1024108648477</v>
      </c>
      <c r="G46915" s="8">
        <v>8.0246574797589995E-2</v>
      </c>
    </row>
    <row r="46916" spans="1:7" x14ac:dyDescent="0.35">
      <c r="B46916" s="11">
        <v>26.073113986780001</v>
      </c>
      <c r="C46916" s="11">
        <v>21.31565590172</v>
      </c>
      <c r="D46916" s="11">
        <v>1.422642412039</v>
      </c>
      <c r="E46916" s="11">
        <v>1.969744479362</v>
      </c>
      <c r="F46916" s="11">
        <v>1.3791168385399999</v>
      </c>
      <c r="G46916" s="11">
        <v>52.160273618429997</v>
      </c>
    </row>
    <row r="46917" spans="1:7" x14ac:dyDescent="0.35">
      <c r="A46917" s="1" t="s">
        <v>43359</v>
      </c>
      <c r="B46917" s="8">
        <v>4.6396418962889999E-2</v>
      </c>
      <c r="C46917" s="8">
        <v>6.7122395565359996E-2</v>
      </c>
      <c r="D46917" s="8">
        <v>0</v>
      </c>
      <c r="E46917" s="8">
        <v>0</v>
      </c>
      <c r="F46917" s="6">
        <v>0.28554174194490001</v>
      </c>
      <c r="G46917" s="8">
        <v>5.8958723106550003E-2</v>
      </c>
    </row>
    <row r="46918" spans="1:7" x14ac:dyDescent="0.35">
      <c r="B46918" s="11">
        <v>14.626471078050001</v>
      </c>
      <c r="C46918" s="11">
        <v>19.85144848845</v>
      </c>
      <c r="D46918" s="11">
        <v>0</v>
      </c>
      <c r="E46918" s="11">
        <v>0</v>
      </c>
      <c r="F46918" s="9">
        <v>3.8452504527509999</v>
      </c>
      <c r="G46918" s="11">
        <v>38.32317001925</v>
      </c>
    </row>
    <row r="46919" spans="1:7" x14ac:dyDescent="0.35">
      <c r="A46919" s="1" t="s">
        <v>43360</v>
      </c>
      <c r="B46919" s="8">
        <v>0</v>
      </c>
      <c r="C46919" s="8">
        <v>0</v>
      </c>
      <c r="D46919" s="6">
        <v>7.4543263438799995E-2</v>
      </c>
      <c r="E46919" s="8">
        <v>0</v>
      </c>
      <c r="F46919" s="8">
        <v>0</v>
      </c>
      <c r="G46919" s="8">
        <v>1.357827261674E-3</v>
      </c>
    </row>
    <row r="46920" spans="1:7" x14ac:dyDescent="0.35">
      <c r="B46920" s="11">
        <v>0</v>
      </c>
      <c r="C46920" s="11">
        <v>0</v>
      </c>
      <c r="D46920" s="9">
        <v>0.88258772008779995</v>
      </c>
      <c r="E46920" s="11">
        <v>0</v>
      </c>
      <c r="F46920" s="11">
        <v>0</v>
      </c>
      <c r="G46920" s="11">
        <v>0.88258772008779995</v>
      </c>
    </row>
    <row r="46921" spans="1:7" x14ac:dyDescent="0.35">
      <c r="A46921" s="1" t="s">
        <v>43361</v>
      </c>
      <c r="B46921" s="8">
        <v>6.690277271486E-3</v>
      </c>
      <c r="C46921" s="8">
        <v>0</v>
      </c>
      <c r="D46921" s="6">
        <v>6.9573767079499999E-2</v>
      </c>
      <c r="E46921" s="8">
        <v>0</v>
      </c>
      <c r="F46921" s="8">
        <v>0</v>
      </c>
      <c r="G46921" s="8">
        <v>4.5120909143000001E-3</v>
      </c>
    </row>
    <row r="46922" spans="1:7" x14ac:dyDescent="0.35">
      <c r="B46922" s="11">
        <v>2.109109909836</v>
      </c>
      <c r="C46922" s="11">
        <v>0</v>
      </c>
      <c r="D46922" s="9">
        <v>0.8237491844589</v>
      </c>
      <c r="E46922" s="11">
        <v>0</v>
      </c>
      <c r="F46922" s="11">
        <v>0</v>
      </c>
      <c r="G46922" s="11">
        <v>2.9328590942949999</v>
      </c>
    </row>
    <row r="46923" spans="1:7" x14ac:dyDescent="0.35">
      <c r="A46923" s="1" t="s">
        <v>43362</v>
      </c>
      <c r="B46923" s="8">
        <v>4.8467133634309996E-3</v>
      </c>
      <c r="C46923" s="8">
        <v>0</v>
      </c>
      <c r="D46923" s="8">
        <v>0</v>
      </c>
      <c r="E46923" s="8">
        <v>0</v>
      </c>
      <c r="F46923" s="8">
        <v>0</v>
      </c>
      <c r="G46923" s="8">
        <v>2.3506559812639998E-3</v>
      </c>
    </row>
    <row r="46924" spans="1:7" x14ac:dyDescent="0.35">
      <c r="B46924" s="11">
        <v>1.5279263878210001</v>
      </c>
      <c r="C46924" s="11">
        <v>0</v>
      </c>
      <c r="D46924" s="11">
        <v>0</v>
      </c>
      <c r="E46924" s="11">
        <v>0</v>
      </c>
      <c r="F46924" s="11">
        <v>0</v>
      </c>
      <c r="G46924" s="11">
        <v>1.5279263878210001</v>
      </c>
    </row>
    <row r="46925" spans="1:7" x14ac:dyDescent="0.35">
      <c r="A46925" s="1" t="s">
        <v>43363</v>
      </c>
      <c r="B46925" s="8">
        <v>3.0350272999750002E-3</v>
      </c>
      <c r="C46925" s="8">
        <v>1.437073038696E-2</v>
      </c>
      <c r="D46925" s="8">
        <v>0</v>
      </c>
      <c r="E46925" s="6">
        <v>8.6778180731449994E-2</v>
      </c>
      <c r="F46925" s="8">
        <v>0</v>
      </c>
      <c r="G46925" s="8">
        <v>9.8388267096859994E-3</v>
      </c>
    </row>
    <row r="46926" spans="1:7" x14ac:dyDescent="0.35">
      <c r="B46926" s="11">
        <v>0.95679235631710002</v>
      </c>
      <c r="C46926" s="11">
        <v>4.2501435119430004</v>
      </c>
      <c r="D46926" s="11">
        <v>0</v>
      </c>
      <c r="E46926" s="9">
        <v>1.188301493035</v>
      </c>
      <c r="F46926" s="11">
        <v>0</v>
      </c>
      <c r="G46926" s="11">
        <v>6.3952373612960001</v>
      </c>
    </row>
    <row r="46927" spans="1:7" x14ac:dyDescent="0.35">
      <c r="A46927" s="1" t="s">
        <v>43364</v>
      </c>
      <c r="B46927" s="8">
        <v>1</v>
      </c>
      <c r="C46927" s="8">
        <v>1</v>
      </c>
      <c r="D46927" s="8">
        <v>1</v>
      </c>
      <c r="E46927" s="8">
        <v>1</v>
      </c>
      <c r="F46927" s="8">
        <v>1</v>
      </c>
      <c r="G46927" s="8">
        <v>1</v>
      </c>
    </row>
    <row r="46928" spans="1:7" x14ac:dyDescent="0.35">
      <c r="B46928" s="11">
        <v>315.25</v>
      </c>
      <c r="C46928" s="11">
        <v>295.75</v>
      </c>
      <c r="D46928" s="11">
        <v>11.83993937712</v>
      </c>
      <c r="E46928" s="11">
        <v>13.69355157044</v>
      </c>
      <c r="F46928" s="11">
        <v>13.466509052439999</v>
      </c>
      <c r="G46928" s="11">
        <v>650</v>
      </c>
    </row>
    <row r="46929" spans="1:11" x14ac:dyDescent="0.35">
      <c r="A46929" s="1" t="s">
        <v>43365</v>
      </c>
    </row>
    <row r="46930" spans="1:11" x14ac:dyDescent="0.35">
      <c r="A46930" s="1" t="s">
        <v>43366</v>
      </c>
    </row>
    <row r="46934" spans="1:11" x14ac:dyDescent="0.35">
      <c r="A46934" s="4" t="s">
        <v>43367</v>
      </c>
    </row>
    <row r="46935" spans="1:11" x14ac:dyDescent="0.35">
      <c r="A46935" s="1" t="s">
        <v>43368</v>
      </c>
    </row>
    <row r="46936" spans="1:11" ht="77.5" x14ac:dyDescent="0.35">
      <c r="A46936" s="5" t="s">
        <v>43369</v>
      </c>
      <c r="B46936" s="5" t="s">
        <v>43370</v>
      </c>
      <c r="C46936" s="5" t="s">
        <v>43371</v>
      </c>
      <c r="D46936" s="5" t="s">
        <v>43372</v>
      </c>
      <c r="E46936" s="5" t="s">
        <v>43373</v>
      </c>
      <c r="F46936" s="5" t="s">
        <v>43374</v>
      </c>
      <c r="G46936" s="5" t="s">
        <v>43375</v>
      </c>
      <c r="H46936" s="5" t="s">
        <v>43376</v>
      </c>
      <c r="I46936" s="5" t="s">
        <v>43377</v>
      </c>
      <c r="J46936" s="5" t="s">
        <v>43378</v>
      </c>
      <c r="K46936" s="5" t="s">
        <v>43379</v>
      </c>
    </row>
    <row r="46937" spans="1:11" x14ac:dyDescent="0.35">
      <c r="A46937" s="1" t="s">
        <v>43380</v>
      </c>
      <c r="B46937" s="8">
        <v>4.1198143272519999E-2</v>
      </c>
      <c r="C46937" s="8">
        <v>3.3943578209799999E-2</v>
      </c>
      <c r="D46937" s="8">
        <v>0</v>
      </c>
      <c r="E46937" s="8">
        <v>1.430956188273E-2</v>
      </c>
      <c r="F46937" s="8">
        <v>4.414451229579E-2</v>
      </c>
      <c r="G46937" s="8">
        <v>5.2063385581670001E-2</v>
      </c>
      <c r="H46937" s="8">
        <v>5.2754947466599998E-2</v>
      </c>
      <c r="I46937" s="8">
        <v>7.1548661711369997E-3</v>
      </c>
      <c r="J46937" s="8">
        <v>0</v>
      </c>
      <c r="K46937" s="8">
        <v>3.7875318756750001E-2</v>
      </c>
    </row>
    <row r="46938" spans="1:11" x14ac:dyDescent="0.35">
      <c r="B46938" s="11">
        <v>15.396486992290001</v>
      </c>
      <c r="C46938" s="11">
        <v>9.2224701996020002</v>
      </c>
      <c r="D46938" s="11">
        <v>0</v>
      </c>
      <c r="E46938" s="11">
        <v>1.272445012123</v>
      </c>
      <c r="F46938" s="11">
        <v>1.0680055569019999</v>
      </c>
      <c r="G46938" s="11">
        <v>13.05603642326</v>
      </c>
      <c r="H46938" s="11">
        <v>8.4205226867040004</v>
      </c>
      <c r="I46938" s="11">
        <v>0.80194751289760002</v>
      </c>
      <c r="J46938" s="11">
        <v>0</v>
      </c>
      <c r="K46938" s="11">
        <v>24.618957191890001</v>
      </c>
    </row>
    <row r="46939" spans="1:11" x14ac:dyDescent="0.35">
      <c r="A46939" s="1" t="s">
        <v>43381</v>
      </c>
      <c r="B46939" s="8">
        <v>9.9442505246640001E-2</v>
      </c>
      <c r="C46939" s="8">
        <v>7.8178588088240006E-2</v>
      </c>
      <c r="D46939" s="8">
        <v>0.1036886978351</v>
      </c>
      <c r="E46939" s="8">
        <v>9.8875704888330002E-2</v>
      </c>
      <c r="F46939" s="8">
        <v>0.17344348426709999</v>
      </c>
      <c r="G46939" s="8">
        <v>9.2337750418820003E-2</v>
      </c>
      <c r="H46939" s="8">
        <v>8.8757998721859993E-2</v>
      </c>
      <c r="I46939" s="8">
        <v>6.3112763738419994E-2</v>
      </c>
      <c r="J46939" s="8">
        <v>0</v>
      </c>
      <c r="K46939" s="8">
        <v>8.985319205068E-2</v>
      </c>
    </row>
    <row r="46940" spans="1:11" x14ac:dyDescent="0.35">
      <c r="B46940" s="11">
        <v>37.163452449360001</v>
      </c>
      <c r="C46940" s="11">
        <v>21.241122383570001</v>
      </c>
      <c r="D46940" s="11">
        <v>1.0192532229969999</v>
      </c>
      <c r="E46940" s="11">
        <v>8.7922955668620002</v>
      </c>
      <c r="F46940" s="11">
        <v>4.1961864651380001</v>
      </c>
      <c r="G46940" s="11">
        <v>23.155717194369998</v>
      </c>
      <c r="H46940" s="11">
        <v>14.167178203280001</v>
      </c>
      <c r="I46940" s="11">
        <v>7.0739441802969996</v>
      </c>
      <c r="J46940" s="11">
        <v>0</v>
      </c>
      <c r="K46940" s="11">
        <v>58.40457483294</v>
      </c>
    </row>
    <row r="46941" spans="1:11" x14ac:dyDescent="0.35">
      <c r="A46941" s="1" t="s">
        <v>43382</v>
      </c>
      <c r="B46941" s="8">
        <v>0.13178904560019999</v>
      </c>
      <c r="C46941" s="8">
        <v>8.4327800654939999E-2</v>
      </c>
      <c r="D46941" s="8">
        <v>0.18818937183199999</v>
      </c>
      <c r="E46941" s="8">
        <v>0.19562164047550001</v>
      </c>
      <c r="F46941" s="8">
        <v>0.218841416988</v>
      </c>
      <c r="G46941" s="8">
        <v>9.8545011228320004E-2</v>
      </c>
      <c r="H46941" s="8">
        <v>8.8831780614590003E-2</v>
      </c>
      <c r="I46941" s="8">
        <v>7.7913816615840001E-2</v>
      </c>
      <c r="J46941" s="8">
        <v>0.21198932070410001</v>
      </c>
      <c r="K46941" s="8">
        <v>0.1125155976021</v>
      </c>
    </row>
    <row r="46942" spans="1:11" x14ac:dyDescent="0.35">
      <c r="B46942" s="11">
        <v>49.251936255659999</v>
      </c>
      <c r="C46942" s="11">
        <v>22.91186343795</v>
      </c>
      <c r="D46942" s="11">
        <v>1.8498894072209999</v>
      </c>
      <c r="E46942" s="11">
        <v>17.395206277189999</v>
      </c>
      <c r="F46942" s="11">
        <v>5.2945165156079996</v>
      </c>
      <c r="G46942" s="11">
        <v>24.71232405564</v>
      </c>
      <c r="H46942" s="11">
        <v>14.178954958469999</v>
      </c>
      <c r="I46942" s="11">
        <v>8.7329084794760004</v>
      </c>
      <c r="J46942" s="11">
        <v>0.97133874776160001</v>
      </c>
      <c r="K46942" s="11">
        <v>73.135138441359999</v>
      </c>
    </row>
    <row r="46943" spans="1:11" x14ac:dyDescent="0.35">
      <c r="A46943" s="1" t="s">
        <v>43383</v>
      </c>
      <c r="B46943" s="8">
        <v>0.13060260307650001</v>
      </c>
      <c r="C46943" s="8">
        <v>9.0109636307050003E-2</v>
      </c>
      <c r="D46943" s="8">
        <v>0.31240261287030002</v>
      </c>
      <c r="E46943" s="8">
        <v>0.12373795405099999</v>
      </c>
      <c r="F46943" s="8">
        <v>9.8242641713209997E-2</v>
      </c>
      <c r="G46943" s="8">
        <v>0.12903240381799999</v>
      </c>
      <c r="H46943" s="8">
        <v>0.11087598087510001</v>
      </c>
      <c r="I46943" s="8">
        <v>6.0536902013570003E-2</v>
      </c>
      <c r="J46943" s="8">
        <v>0</v>
      </c>
      <c r="K46943" s="8">
        <v>0.11275589159049999</v>
      </c>
    </row>
    <row r="46944" spans="1:11" x14ac:dyDescent="0.35">
      <c r="B46944" s="11">
        <v>48.808541349179997</v>
      </c>
      <c r="C46944" s="11">
        <v>24.482788184619999</v>
      </c>
      <c r="D46944" s="11">
        <v>3.070897568291</v>
      </c>
      <c r="E46944" s="11">
        <v>11.00311412276</v>
      </c>
      <c r="F46944" s="11">
        <v>2.3768228895910002</v>
      </c>
      <c r="G46944" s="11">
        <v>32.357706768530001</v>
      </c>
      <c r="H46944" s="11">
        <v>17.697557427389999</v>
      </c>
      <c r="I46944" s="11">
        <v>6.7852307572369996</v>
      </c>
      <c r="J46944" s="11">
        <v>0</v>
      </c>
      <c r="K46944" s="11">
        <v>73.291329533799995</v>
      </c>
    </row>
    <row r="46945" spans="1:11" x14ac:dyDescent="0.35">
      <c r="A46945" s="1" t="s">
        <v>43384</v>
      </c>
      <c r="B46945" s="8">
        <v>4.2440723680879998E-2</v>
      </c>
      <c r="C46945" s="8">
        <v>6.0774791765709997E-2</v>
      </c>
      <c r="D46945" s="8">
        <v>0</v>
      </c>
      <c r="E46945" s="8">
        <v>5.849409916619E-2</v>
      </c>
      <c r="F46945" s="8">
        <v>0</v>
      </c>
      <c r="G46945" s="8">
        <v>4.2506381213819999E-2</v>
      </c>
      <c r="H46945" s="8">
        <v>4.2913638758300003E-2</v>
      </c>
      <c r="I46945" s="8">
        <v>8.6210329076249995E-2</v>
      </c>
      <c r="J46945" s="8">
        <v>0</v>
      </c>
      <c r="K46945" s="8">
        <v>4.980518855155E-2</v>
      </c>
    </row>
    <row r="46946" spans="1:11" x14ac:dyDescent="0.35">
      <c r="B46946" s="11">
        <v>15.86086163577</v>
      </c>
      <c r="C46946" s="11">
        <v>16.512510922739999</v>
      </c>
      <c r="D46946" s="11">
        <v>0</v>
      </c>
      <c r="E46946" s="11">
        <v>5.2014537784319996</v>
      </c>
      <c r="F46946" s="11">
        <v>0</v>
      </c>
      <c r="G46946" s="11">
        <v>10.65940785734</v>
      </c>
      <c r="H46946" s="11">
        <v>6.8496944094590004</v>
      </c>
      <c r="I46946" s="11">
        <v>9.6628165132829995</v>
      </c>
      <c r="J46946" s="11">
        <v>0</v>
      </c>
      <c r="K46946" s="11">
        <v>32.373372558509999</v>
      </c>
    </row>
    <row r="46947" spans="1:11" x14ac:dyDescent="0.35">
      <c r="A46947" s="1" t="s">
        <v>43385</v>
      </c>
      <c r="B46947" s="8">
        <v>3.1577772287589997E-2</v>
      </c>
      <c r="C46947" s="8">
        <v>8.8369806562139996E-2</v>
      </c>
      <c r="D46947" s="8">
        <v>0</v>
      </c>
      <c r="E46947" s="8">
        <v>5.507755295004E-2</v>
      </c>
      <c r="F46947" s="8">
        <v>4.9461351053829997E-2</v>
      </c>
      <c r="G46947" s="8">
        <v>2.2757323242870001E-2</v>
      </c>
      <c r="H46947" s="8">
        <v>6.7313397788510004E-2</v>
      </c>
      <c r="I46947" s="8">
        <v>0.1183556126725</v>
      </c>
      <c r="J46947" s="8">
        <v>0</v>
      </c>
      <c r="K46947" s="8">
        <v>5.5094242766910002E-2</v>
      </c>
    </row>
    <row r="46948" spans="1:11" x14ac:dyDescent="0.35">
      <c r="B46948" s="11">
        <v>11.801181355560001</v>
      </c>
      <c r="C46948" s="11">
        <v>24.01007644293</v>
      </c>
      <c r="D46948" s="11">
        <v>0</v>
      </c>
      <c r="E46948" s="11">
        <v>4.897645232296</v>
      </c>
      <c r="F46948" s="11">
        <v>1.1966379291589999</v>
      </c>
      <c r="G46948" s="11">
        <v>5.7068981941020001</v>
      </c>
      <c r="H46948" s="11">
        <v>10.744281255440001</v>
      </c>
      <c r="I46948" s="11">
        <v>13.265795187489999</v>
      </c>
      <c r="J46948" s="11">
        <v>0</v>
      </c>
      <c r="K46948" s="11">
        <v>35.811257798489997</v>
      </c>
    </row>
    <row r="46949" spans="1:11" x14ac:dyDescent="0.35">
      <c r="A46949" s="1" t="s">
        <v>43386</v>
      </c>
      <c r="B46949" s="8">
        <v>9.4952992608799996E-2</v>
      </c>
      <c r="C46949" s="8">
        <v>0.1086648080705</v>
      </c>
      <c r="D46949" s="8">
        <v>0</v>
      </c>
      <c r="E46949" s="8">
        <v>3.5301915766150001E-2</v>
      </c>
      <c r="F46949" s="8">
        <v>0.15054579010989999</v>
      </c>
      <c r="G46949" s="8">
        <v>0.11446370287300001</v>
      </c>
      <c r="H46949" s="8">
        <v>0.1242096151613</v>
      </c>
      <c r="I46949" s="8">
        <v>8.6527910156830007E-2</v>
      </c>
      <c r="J46949" s="8">
        <v>0</v>
      </c>
      <c r="K46949" s="8">
        <v>0.10001518337860001</v>
      </c>
    </row>
    <row r="46950" spans="1:11" x14ac:dyDescent="0.35">
      <c r="B46950" s="11">
        <v>35.485640843319999</v>
      </c>
      <c r="C46950" s="11">
        <v>29.52422835274</v>
      </c>
      <c r="D46950" s="11">
        <v>0</v>
      </c>
      <c r="E46950" s="11">
        <v>3.1391419949219999</v>
      </c>
      <c r="F46950" s="11">
        <v>3.6422135401169999</v>
      </c>
      <c r="G46950" s="11">
        <v>28.704285308279999</v>
      </c>
      <c r="H46950" s="11">
        <v>19.825816015360001</v>
      </c>
      <c r="I46950" s="11">
        <v>9.6984123373859994</v>
      </c>
      <c r="J46950" s="11">
        <v>0</v>
      </c>
      <c r="K46950" s="11">
        <v>65.009869196059995</v>
      </c>
    </row>
    <row r="46951" spans="1:11" x14ac:dyDescent="0.35">
      <c r="A46951" s="1" t="s">
        <v>43387</v>
      </c>
      <c r="B46951" s="8">
        <v>0.16073189818290001</v>
      </c>
      <c r="C46951" s="8">
        <v>0.1128894543954</v>
      </c>
      <c r="D46951" s="8">
        <v>0</v>
      </c>
      <c r="E46951" s="8">
        <v>0.19395926564480001</v>
      </c>
      <c r="F46951" s="8">
        <v>3.4396403171589998E-2</v>
      </c>
      <c r="G46951" s="8">
        <v>0.16743839407780001</v>
      </c>
      <c r="H46951" s="8">
        <v>0.119927784489</v>
      </c>
      <c r="I46951" s="8">
        <v>0.1028663776307</v>
      </c>
      <c r="J46951" s="8">
        <v>0.21061355229279999</v>
      </c>
      <c r="K46951" s="8">
        <v>0.14108538530299999</v>
      </c>
    </row>
    <row r="46952" spans="1:11" x14ac:dyDescent="0.35">
      <c r="B46952" s="11">
        <v>60.068400734679997</v>
      </c>
      <c r="C46952" s="11">
        <v>30.672064759240001</v>
      </c>
      <c r="D46952" s="11">
        <v>0</v>
      </c>
      <c r="E46952" s="11">
        <v>17.247383403299999</v>
      </c>
      <c r="F46952" s="11">
        <v>0.83216571696520003</v>
      </c>
      <c r="G46952" s="11">
        <v>41.98885161442</v>
      </c>
      <c r="H46952" s="11">
        <v>19.142368224239998</v>
      </c>
      <c r="I46952" s="11">
        <v>11.529696534999999</v>
      </c>
      <c r="J46952" s="11">
        <v>0.96503495301660003</v>
      </c>
      <c r="K46952" s="11">
        <v>91.705500446930003</v>
      </c>
    </row>
    <row r="46953" spans="1:11" x14ac:dyDescent="0.35">
      <c r="A46953" s="1" t="s">
        <v>43388</v>
      </c>
      <c r="B46953" s="8">
        <v>6.1640477420729999E-2</v>
      </c>
      <c r="C46953" s="8">
        <v>6.1458275312580003E-2</v>
      </c>
      <c r="D46953" s="8">
        <v>8.1129047131109994E-2</v>
      </c>
      <c r="E46953" s="8">
        <v>5.4097066748790001E-2</v>
      </c>
      <c r="F46953" s="8">
        <v>8.9113400811159996E-2</v>
      </c>
      <c r="G46953" s="8">
        <v>6.0900944465660002E-2</v>
      </c>
      <c r="H46953" s="8">
        <v>7.7987931072430003E-2</v>
      </c>
      <c r="I46953" s="8">
        <v>3.7918883671079998E-2</v>
      </c>
      <c r="J46953" s="8">
        <v>0</v>
      </c>
      <c r="K46953" s="8">
        <v>6.1129797343109998E-2</v>
      </c>
    </row>
    <row r="46954" spans="1:11" x14ac:dyDescent="0.35">
      <c r="B46954" s="11">
        <v>23.03615487059</v>
      </c>
      <c r="C46954" s="11">
        <v>16.69821340243</v>
      </c>
      <c r="D46954" s="11">
        <v>0.79749330923840001</v>
      </c>
      <c r="E46954" s="11">
        <v>4.8104577428080004</v>
      </c>
      <c r="F46954" s="11">
        <v>2.1559555720780001</v>
      </c>
      <c r="G46954" s="11">
        <v>15.272248246469999</v>
      </c>
      <c r="H46954" s="11">
        <v>12.44810533269</v>
      </c>
      <c r="I46954" s="11">
        <v>4.2501080697419997</v>
      </c>
      <c r="J46954" s="11">
        <v>0</v>
      </c>
      <c r="K46954" s="11">
        <v>39.734368273020003</v>
      </c>
    </row>
    <row r="46955" spans="1:11" x14ac:dyDescent="0.35">
      <c r="A46955" s="1" t="s">
        <v>43389</v>
      </c>
      <c r="B46955" s="8">
        <v>5.9261173910160003E-2</v>
      </c>
      <c r="C46955" s="8">
        <v>0.1114438782819</v>
      </c>
      <c r="D46955" s="8">
        <v>9.8729590532280004E-2</v>
      </c>
      <c r="E46955" s="8">
        <v>7.0415998948499994E-2</v>
      </c>
      <c r="F46955" s="8">
        <v>3.4227844331490002E-2</v>
      </c>
      <c r="G46955" s="8">
        <v>5.6173715032079997E-2</v>
      </c>
      <c r="H46955" s="8">
        <v>6.3607465904109997E-2</v>
      </c>
      <c r="I46955" s="6">
        <v>0.1795662918424</v>
      </c>
      <c r="J46955" s="8">
        <v>0.2765832894709</v>
      </c>
      <c r="K46955" s="8">
        <v>8.2605503885819997E-2</v>
      </c>
    </row>
    <row r="46956" spans="1:11" x14ac:dyDescent="0.35">
      <c r="B46956" s="11">
        <v>22.146966362539999</v>
      </c>
      <c r="C46956" s="11">
        <v>30.279301729189999</v>
      </c>
      <c r="D46956" s="11">
        <v>0.97050551753790004</v>
      </c>
      <c r="E46956" s="11">
        <v>6.2615814075890004</v>
      </c>
      <c r="F46956" s="11">
        <v>0.82808770661849995</v>
      </c>
      <c r="G46956" s="11">
        <v>14.086791730790001</v>
      </c>
      <c r="H46956" s="11">
        <v>10.152756005080001</v>
      </c>
      <c r="I46956" s="9">
        <v>20.126545724109999</v>
      </c>
      <c r="J46956" s="11">
        <v>1.2673094340519999</v>
      </c>
      <c r="K46956" s="11">
        <v>53.69357752578</v>
      </c>
    </row>
    <row r="46957" spans="1:11" x14ac:dyDescent="0.35">
      <c r="A46957" s="1" t="s">
        <v>43390</v>
      </c>
      <c r="B46957" s="8">
        <v>6.5730591007970005E-2</v>
      </c>
      <c r="C46957" s="8">
        <v>0.10156632222759999</v>
      </c>
      <c r="D46957" s="8">
        <v>8.2466704100589996E-2</v>
      </c>
      <c r="E46957" s="8">
        <v>3.8514005912159997E-2</v>
      </c>
      <c r="F46957" s="8">
        <v>7.8770038338800002E-2</v>
      </c>
      <c r="G46957" s="8">
        <v>7.3467457656789997E-2</v>
      </c>
      <c r="H46957" s="8">
        <v>8.9411062277400005E-2</v>
      </c>
      <c r="I46957" s="8">
        <v>0.1188762667679</v>
      </c>
      <c r="J46957" s="8">
        <v>0</v>
      </c>
      <c r="K46957" s="8">
        <v>8.0246574797589995E-2</v>
      </c>
    </row>
    <row r="46958" spans="1:11" x14ac:dyDescent="0.35">
      <c r="B46958" s="11">
        <v>24.564703869180001</v>
      </c>
      <c r="C46958" s="11">
        <v>27.59556974925</v>
      </c>
      <c r="D46958" s="11">
        <v>0.81064239111390002</v>
      </c>
      <c r="E46958" s="11">
        <v>3.424769753359</v>
      </c>
      <c r="F46958" s="11">
        <v>1.905714533656</v>
      </c>
      <c r="G46958" s="11">
        <v>18.423577191050001</v>
      </c>
      <c r="H46958" s="11">
        <v>14.271417459489999</v>
      </c>
      <c r="I46958" s="11">
        <v>13.324152289760001</v>
      </c>
      <c r="J46958" s="11">
        <v>0</v>
      </c>
      <c r="K46958" s="11">
        <v>52.160273618429997</v>
      </c>
    </row>
    <row r="46959" spans="1:11" x14ac:dyDescent="0.35">
      <c r="A46959" s="1" t="s">
        <v>43391</v>
      </c>
      <c r="B46959" s="8">
        <v>6.0402863114820002E-2</v>
      </c>
      <c r="C46959" s="8">
        <v>5.2893631374390002E-2</v>
      </c>
      <c r="D46959" s="8">
        <v>0.13339397569860001</v>
      </c>
      <c r="E46959" s="8">
        <v>4.8231926241830002E-2</v>
      </c>
      <c r="F46959" s="8">
        <v>2.881311691914E-2</v>
      </c>
      <c r="G46959" s="8">
        <v>6.490511279557E-2</v>
      </c>
      <c r="H46959" s="8">
        <v>5.1747989825939998E-2</v>
      </c>
      <c r="I46959" s="8">
        <v>5.4525105464439998E-2</v>
      </c>
      <c r="J46959" s="8">
        <v>0.30081383753219998</v>
      </c>
      <c r="K46959" s="8">
        <v>5.8958723106550003E-2</v>
      </c>
    </row>
    <row r="46960" spans="1:11" x14ac:dyDescent="0.35">
      <c r="B46960" s="11">
        <v>22.5736361489</v>
      </c>
      <c r="C46960" s="11">
        <v>14.371199644420001</v>
      </c>
      <c r="D46960" s="11">
        <v>1.3112541916139999</v>
      </c>
      <c r="E46960" s="11">
        <v>4.2889135582520002</v>
      </c>
      <c r="F46960" s="11">
        <v>0.69708707562829997</v>
      </c>
      <c r="G46960" s="11">
        <v>16.27638132341</v>
      </c>
      <c r="H46960" s="11">
        <v>8.2597963460500008</v>
      </c>
      <c r="I46960" s="11">
        <v>6.111403298371</v>
      </c>
      <c r="J46960" s="11">
        <v>1.3783342259289999</v>
      </c>
      <c r="K46960" s="11">
        <v>38.32317001925</v>
      </c>
    </row>
    <row r="46961" spans="1:11" x14ac:dyDescent="0.35">
      <c r="A46961" s="1" t="s">
        <v>43392</v>
      </c>
      <c r="B46961" s="8">
        <v>2.3616410263560001E-3</v>
      </c>
      <c r="C46961" s="8">
        <v>0</v>
      </c>
      <c r="D46961" s="8">
        <v>0</v>
      </c>
      <c r="E46961" s="8">
        <v>0</v>
      </c>
      <c r="F46961" s="8">
        <v>0</v>
      </c>
      <c r="G46961" s="8">
        <v>3.5194835010340002E-3</v>
      </c>
      <c r="H46961" s="8">
        <v>0</v>
      </c>
      <c r="I46961" s="8">
        <v>0</v>
      </c>
      <c r="J46961" s="8">
        <v>0</v>
      </c>
      <c r="K46961" s="8">
        <v>1.357827261674E-3</v>
      </c>
    </row>
    <row r="46962" spans="1:11" x14ac:dyDescent="0.35">
      <c r="B46962" s="11">
        <v>0.88258772008779995</v>
      </c>
      <c r="C46962" s="11">
        <v>0</v>
      </c>
      <c r="D46962" s="11">
        <v>0</v>
      </c>
      <c r="E46962" s="11">
        <v>0</v>
      </c>
      <c r="F46962" s="11">
        <v>0</v>
      </c>
      <c r="G46962" s="11">
        <v>0.88258772008779995</v>
      </c>
      <c r="H46962" s="11">
        <v>0</v>
      </c>
      <c r="I46962" s="11">
        <v>0</v>
      </c>
      <c r="J46962" s="11">
        <v>0</v>
      </c>
      <c r="K46962" s="11">
        <v>0.88258772008779995</v>
      </c>
    </row>
    <row r="46963" spans="1:11" x14ac:dyDescent="0.35">
      <c r="A46963" s="1" t="s">
        <v>43393</v>
      </c>
      <c r="B46963" s="8">
        <v>5.3695063113680004E-3</v>
      </c>
      <c r="C46963" s="8">
        <v>3.4088260134039999E-3</v>
      </c>
      <c r="D46963" s="8">
        <v>0</v>
      </c>
      <c r="E46963" s="8">
        <v>0</v>
      </c>
      <c r="F46963" s="8">
        <v>0</v>
      </c>
      <c r="G46963" s="8">
        <v>8.0020158274090002E-3</v>
      </c>
      <c r="H46963" s="8">
        <v>5.8025463526940003E-3</v>
      </c>
      <c r="I46963" s="8">
        <v>0</v>
      </c>
      <c r="J46963" s="8">
        <v>0</v>
      </c>
      <c r="K46963" s="8">
        <v>4.5120909143000001E-3</v>
      </c>
    </row>
    <row r="46964" spans="1:11" x14ac:dyDescent="0.35">
      <c r="B46964" s="11">
        <v>2.0066810664529999</v>
      </c>
      <c r="C46964" s="11">
        <v>0.92617802784180003</v>
      </c>
      <c r="D46964" s="11">
        <v>0</v>
      </c>
      <c r="E46964" s="11">
        <v>0</v>
      </c>
      <c r="F46964" s="11">
        <v>0</v>
      </c>
      <c r="G46964" s="11">
        <v>2.0066810664529999</v>
      </c>
      <c r="H46964" s="11">
        <v>0.92617802784180003</v>
      </c>
      <c r="I46964" s="11">
        <v>0</v>
      </c>
      <c r="J46964" s="11">
        <v>0</v>
      </c>
      <c r="K46964" s="11">
        <v>2.9328590942949999</v>
      </c>
    </row>
    <row r="46965" spans="1:11" x14ac:dyDescent="0.35">
      <c r="A46965" s="1" t="s">
        <v>43394</v>
      </c>
      <c r="B46965" s="8">
        <v>4.0884475963160003E-3</v>
      </c>
      <c r="C46965" s="8">
        <v>0</v>
      </c>
      <c r="D46965" s="8">
        <v>0</v>
      </c>
      <c r="E46965" s="8">
        <v>0</v>
      </c>
      <c r="F46965" s="8">
        <v>0</v>
      </c>
      <c r="G46965" s="8">
        <v>6.0928920608569999E-3</v>
      </c>
      <c r="H46965" s="8">
        <v>0</v>
      </c>
      <c r="I46965" s="8">
        <v>0</v>
      </c>
      <c r="J46965" s="8">
        <v>0</v>
      </c>
      <c r="K46965" s="8">
        <v>2.3506559812639998E-3</v>
      </c>
    </row>
    <row r="46966" spans="1:11" x14ac:dyDescent="0.35">
      <c r="B46966" s="11">
        <v>1.5279263878210001</v>
      </c>
      <c r="C46966" s="11">
        <v>0</v>
      </c>
      <c r="D46966" s="11">
        <v>0</v>
      </c>
      <c r="E46966" s="11">
        <v>0</v>
      </c>
      <c r="F46966" s="11">
        <v>0</v>
      </c>
      <c r="G46966" s="11">
        <v>1.5279263878210001</v>
      </c>
      <c r="H46966" s="11">
        <v>0</v>
      </c>
      <c r="I46966" s="11">
        <v>0</v>
      </c>
      <c r="J46966" s="11">
        <v>0</v>
      </c>
      <c r="K46966" s="11">
        <v>1.5279263878210001</v>
      </c>
    </row>
    <row r="46967" spans="1:11" x14ac:dyDescent="0.35">
      <c r="A46967" s="1" t="s">
        <v>43395</v>
      </c>
      <c r="B46967" s="8">
        <v>8.4096156562889993E-3</v>
      </c>
      <c r="C46967" s="8">
        <v>1.1970602736309999E-2</v>
      </c>
      <c r="D46967" s="8">
        <v>0</v>
      </c>
      <c r="E46967" s="8">
        <v>1.336330732403E-2</v>
      </c>
      <c r="F46967" s="8">
        <v>0</v>
      </c>
      <c r="G46967" s="8">
        <v>7.7940262063309999E-3</v>
      </c>
      <c r="H46967" s="8">
        <v>1.5857860692190001E-2</v>
      </c>
      <c r="I46967" s="8">
        <v>6.4348741788429996E-3</v>
      </c>
      <c r="J46967" s="8">
        <v>0</v>
      </c>
      <c r="K46967" s="8">
        <v>9.8388267096859994E-3</v>
      </c>
    </row>
    <row r="46968" spans="1:11" x14ac:dyDescent="0.35">
      <c r="B46968" s="11">
        <v>3.1428245978399998</v>
      </c>
      <c r="C46968" s="11">
        <v>3.2524127634559998</v>
      </c>
      <c r="D46968" s="11">
        <v>0</v>
      </c>
      <c r="E46968" s="11">
        <v>1.188301493035</v>
      </c>
      <c r="F46968" s="11">
        <v>0</v>
      </c>
      <c r="G46968" s="11">
        <v>1.954523104805</v>
      </c>
      <c r="H46968" s="11">
        <v>2.5311649832600001</v>
      </c>
      <c r="I46968" s="11">
        <v>0.721247780196</v>
      </c>
      <c r="J46968" s="11">
        <v>0</v>
      </c>
      <c r="K46968" s="11">
        <v>6.3952373612960001</v>
      </c>
    </row>
    <row r="46969" spans="1:11" x14ac:dyDescent="0.35">
      <c r="A46969" s="1" t="s">
        <v>43396</v>
      </c>
      <c r="B46969" s="8">
        <v>1</v>
      </c>
      <c r="C46969" s="8">
        <v>1</v>
      </c>
      <c r="D46969" s="8">
        <v>1</v>
      </c>
      <c r="E46969" s="8">
        <v>1</v>
      </c>
      <c r="F46969" s="8">
        <v>1</v>
      </c>
      <c r="G46969" s="8">
        <v>1</v>
      </c>
      <c r="H46969" s="8">
        <v>1</v>
      </c>
      <c r="I46969" s="8">
        <v>1</v>
      </c>
      <c r="J46969" s="8">
        <v>1</v>
      </c>
      <c r="K46969" s="8">
        <v>1</v>
      </c>
    </row>
    <row r="46970" spans="1:11" x14ac:dyDescent="0.35">
      <c r="B46970" s="11">
        <v>373.71798263919999</v>
      </c>
      <c r="C46970" s="11">
        <v>271.7</v>
      </c>
      <c r="D46970" s="11">
        <v>9.8299356080140008</v>
      </c>
      <c r="E46970" s="11">
        <v>88.922709342930006</v>
      </c>
      <c r="F46970" s="11">
        <v>24.193393501460001</v>
      </c>
      <c r="G46970" s="11">
        <v>250.7719441868</v>
      </c>
      <c r="H46970" s="11">
        <v>159.61579133469999</v>
      </c>
      <c r="I46970" s="11">
        <v>112.08420866519999</v>
      </c>
      <c r="J46970" s="11">
        <v>4.582017360759</v>
      </c>
      <c r="K46970" s="11">
        <v>650</v>
      </c>
    </row>
    <row r="46971" spans="1:11" x14ac:dyDescent="0.35">
      <c r="A46971" s="1" t="s">
        <v>43397</v>
      </c>
    </row>
    <row r="46972" spans="1:11" x14ac:dyDescent="0.35">
      <c r="A46972" s="1" t="s">
        <v>43398</v>
      </c>
    </row>
    <row r="46976" spans="1:11" x14ac:dyDescent="0.35">
      <c r="A46976" s="4" t="s">
        <v>43399</v>
      </c>
    </row>
    <row r="46977" spans="1:7" x14ac:dyDescent="0.35">
      <c r="A46977" s="1" t="s">
        <v>43400</v>
      </c>
    </row>
    <row r="46978" spans="1:7" ht="31" x14ac:dyDescent="0.35">
      <c r="A46978" s="5" t="s">
        <v>43401</v>
      </c>
      <c r="B46978" s="5" t="s">
        <v>43402</v>
      </c>
      <c r="C46978" s="5" t="s">
        <v>43403</v>
      </c>
      <c r="D46978" s="5" t="s">
        <v>43404</v>
      </c>
      <c r="E46978" s="5" t="s">
        <v>43405</v>
      </c>
      <c r="F46978" s="5" t="s">
        <v>43406</v>
      </c>
      <c r="G46978" s="5" t="s">
        <v>43407</v>
      </c>
    </row>
    <row r="46979" spans="1:7" x14ac:dyDescent="0.35">
      <c r="A46979" s="1" t="s">
        <v>43408</v>
      </c>
      <c r="B46979" s="6">
        <v>0.18891824643050001</v>
      </c>
      <c r="C46979" s="6">
        <v>0.1577688544026</v>
      </c>
      <c r="D46979" s="8">
        <v>3.5475051867159997E-2</v>
      </c>
      <c r="E46979" s="8">
        <v>3.2124065621380003E-2</v>
      </c>
      <c r="F46979" s="7">
        <v>2.0302427593430002E-3</v>
      </c>
      <c r="G46979" s="8">
        <v>3.7875318756750001E-2</v>
      </c>
    </row>
    <row r="46980" spans="1:7" x14ac:dyDescent="0.35">
      <c r="B46980" s="9">
        <v>5.6328291776009998</v>
      </c>
      <c r="C46980" s="9">
        <v>10.559399402109999</v>
      </c>
      <c r="D46980" s="11">
        <v>2.528429886329</v>
      </c>
      <c r="E46980" s="11">
        <v>5.2516664070030004</v>
      </c>
      <c r="F46980" s="10">
        <v>0.64663231885070005</v>
      </c>
      <c r="G46980" s="11">
        <v>24.618957191890001</v>
      </c>
    </row>
    <row r="46981" spans="1:7" x14ac:dyDescent="0.35">
      <c r="A46981" s="1" t="s">
        <v>43409</v>
      </c>
      <c r="B46981" s="8">
        <v>3.5529956394450002E-2</v>
      </c>
      <c r="C46981" s="8">
        <v>0.1167157707283</v>
      </c>
      <c r="D46981" s="8">
        <v>0.1154830558611</v>
      </c>
      <c r="E46981" s="8">
        <v>0.11670937217419999</v>
      </c>
      <c r="F46981" s="8">
        <v>6.9773492451140007E-2</v>
      </c>
      <c r="G46981" s="8">
        <v>8.985319205068E-2</v>
      </c>
    </row>
    <row r="46982" spans="1:7" x14ac:dyDescent="0.35">
      <c r="B46982" s="11">
        <v>1.059369218374</v>
      </c>
      <c r="C46982" s="11">
        <v>7.8117347325089996</v>
      </c>
      <c r="D46982" s="11">
        <v>8.2308776008930007</v>
      </c>
      <c r="E46982" s="11">
        <v>19.079735935479999</v>
      </c>
      <c r="F46982" s="11">
        <v>22.222857345689999</v>
      </c>
      <c r="G46982" s="11">
        <v>58.40457483294</v>
      </c>
    </row>
    <row r="46983" spans="1:7" x14ac:dyDescent="0.35">
      <c r="A46983" s="1" t="s">
        <v>43410</v>
      </c>
      <c r="B46983" s="8">
        <v>3.2794590062829997E-2</v>
      </c>
      <c r="C46983" s="8">
        <v>0.13562089204710001</v>
      </c>
      <c r="D46983" s="8">
        <v>9.2971958267299995E-2</v>
      </c>
      <c r="E46983" s="8">
        <v>0.14179347285319999</v>
      </c>
      <c r="F46983" s="8">
        <v>0.104468898496</v>
      </c>
      <c r="G46983" s="8">
        <v>0.1125155976021</v>
      </c>
    </row>
    <row r="46984" spans="1:7" x14ac:dyDescent="0.35">
      <c r="B46984" s="11">
        <v>0.97781091696389999</v>
      </c>
      <c r="C46984" s="11">
        <v>9.0770461116520007</v>
      </c>
      <c r="D46984" s="11">
        <v>6.6264336625600002</v>
      </c>
      <c r="E46984" s="11">
        <v>23.180503579210001</v>
      </c>
      <c r="F46984" s="11">
        <v>33.273344170969999</v>
      </c>
      <c r="G46984" s="11">
        <v>73.135138441359999</v>
      </c>
    </row>
    <row r="46985" spans="1:7" x14ac:dyDescent="0.35">
      <c r="A46985" s="1" t="s">
        <v>43411</v>
      </c>
      <c r="B46985" s="8">
        <v>0</v>
      </c>
      <c r="C46985" s="7">
        <v>0</v>
      </c>
      <c r="D46985" s="8">
        <v>8.7068251774780003E-2</v>
      </c>
      <c r="E46985" s="8">
        <v>0.10075681748449999</v>
      </c>
      <c r="F46985" s="6">
        <v>0.15891325963860001</v>
      </c>
      <c r="G46985" s="8">
        <v>0.11275589159049999</v>
      </c>
    </row>
    <row r="46986" spans="1:7" x14ac:dyDescent="0.35">
      <c r="B46986" s="11">
        <v>0</v>
      </c>
      <c r="C46986" s="10">
        <v>0</v>
      </c>
      <c r="D46986" s="11">
        <v>6.2056560413820003</v>
      </c>
      <c r="E46986" s="11">
        <v>16.471800297510001</v>
      </c>
      <c r="F46986" s="9">
        <v>50.613873194900002</v>
      </c>
      <c r="G46986" s="11">
        <v>73.291329533799995</v>
      </c>
    </row>
    <row r="46987" spans="1:7" x14ac:dyDescent="0.35">
      <c r="A46987" s="1" t="s">
        <v>43412</v>
      </c>
      <c r="B46987" s="6">
        <v>0.30684755167420003</v>
      </c>
      <c r="C46987" s="6">
        <v>0.1206065444478</v>
      </c>
      <c r="D46987" s="8">
        <v>0.10711788024670001</v>
      </c>
      <c r="E46987" s="8">
        <v>3.2548085531950002E-2</v>
      </c>
      <c r="F46987" s="7">
        <v>6.8965337457489997E-3</v>
      </c>
      <c r="G46987" s="8">
        <v>4.980518855155E-2</v>
      </c>
    </row>
    <row r="46988" spans="1:7" x14ac:dyDescent="0.35">
      <c r="B46988" s="9">
        <v>9.1490360238029993</v>
      </c>
      <c r="C46988" s="9">
        <v>8.0721424906999992</v>
      </c>
      <c r="D46988" s="11">
        <v>7.6346625451119996</v>
      </c>
      <c r="E46988" s="11">
        <v>5.3209855008720002</v>
      </c>
      <c r="F46988" s="10">
        <v>2.196545998021</v>
      </c>
      <c r="G46988" s="11">
        <v>32.373372558509999</v>
      </c>
    </row>
    <row r="46989" spans="1:7" x14ac:dyDescent="0.35">
      <c r="A46989" s="1" t="s">
        <v>43413</v>
      </c>
      <c r="B46989" s="8">
        <v>4.5418193321289997E-2</v>
      </c>
      <c r="C46989" s="8">
        <v>4.8514465850629997E-2</v>
      </c>
      <c r="D46989" s="8">
        <v>0.1151679856579</v>
      </c>
      <c r="E46989" s="8">
        <v>5.9569341860529999E-2</v>
      </c>
      <c r="F46989" s="8">
        <v>4.1642526659300003E-2</v>
      </c>
      <c r="G46989" s="8">
        <v>5.5094242766910002E-2</v>
      </c>
    </row>
    <row r="46990" spans="1:7" x14ac:dyDescent="0.35">
      <c r="B46990" s="11">
        <v>1.3541991277600001</v>
      </c>
      <c r="C46990" s="11">
        <v>3.2470516670510001</v>
      </c>
      <c r="D46990" s="11">
        <v>8.2084214556250004</v>
      </c>
      <c r="E46990" s="11">
        <v>9.7384408070700008</v>
      </c>
      <c r="F46990" s="11">
        <v>13.263144740990001</v>
      </c>
      <c r="G46990" s="11">
        <v>35.811257798489997</v>
      </c>
    </row>
    <row r="46991" spans="1:7" x14ac:dyDescent="0.35">
      <c r="A46991" s="1" t="s">
        <v>43414</v>
      </c>
      <c r="B46991" s="8">
        <v>0</v>
      </c>
      <c r="C46991" s="8">
        <v>5.8114175644010002E-2</v>
      </c>
      <c r="D46991" s="8">
        <v>4.4897267333749998E-2</v>
      </c>
      <c r="E46991" s="8">
        <v>8.8135640737269996E-2</v>
      </c>
      <c r="F46991" s="6">
        <v>0.1366149090946</v>
      </c>
      <c r="G46991" s="8">
        <v>0.10001518337860001</v>
      </c>
    </row>
    <row r="46992" spans="1:7" x14ac:dyDescent="0.35">
      <c r="B46992" s="11">
        <v>0</v>
      </c>
      <c r="C46992" s="11">
        <v>3.8895559828509998</v>
      </c>
      <c r="D46992" s="11">
        <v>3.1999838355770001</v>
      </c>
      <c r="E46992" s="11">
        <v>14.408480831</v>
      </c>
      <c r="F46992" s="9">
        <v>43.511848546629999</v>
      </c>
      <c r="G46992" s="11">
        <v>65.009869196059995</v>
      </c>
    </row>
    <row r="46993" spans="1:7" x14ac:dyDescent="0.35">
      <c r="A46993" s="1" t="s">
        <v>43415</v>
      </c>
      <c r="B46993" s="8">
        <v>2.464959325386E-2</v>
      </c>
      <c r="C46993" s="8">
        <v>2.1748330739150001E-2</v>
      </c>
      <c r="D46993" s="8">
        <v>0.12653922955079999</v>
      </c>
      <c r="E46993" s="8">
        <v>7.9945643976150005E-2</v>
      </c>
      <c r="F46993" s="6">
        <v>0.21170007239409999</v>
      </c>
      <c r="G46993" s="8">
        <v>0.14108538530299999</v>
      </c>
    </row>
    <row r="46994" spans="1:7" x14ac:dyDescent="0.35">
      <c r="B46994" s="11">
        <v>0.7349578493333</v>
      </c>
      <c r="C46994" s="11">
        <v>1.45560612374</v>
      </c>
      <c r="D46994" s="11">
        <v>9.0188894152269992</v>
      </c>
      <c r="E46994" s="11">
        <v>13.06957400113</v>
      </c>
      <c r="F46994" s="9">
        <v>67.426473057500004</v>
      </c>
      <c r="G46994" s="11">
        <v>91.705500446930003</v>
      </c>
    </row>
    <row r="46995" spans="1:7" x14ac:dyDescent="0.35">
      <c r="A46995" s="1" t="s">
        <v>43416</v>
      </c>
      <c r="B46995" s="6">
        <v>0.26619860653159999</v>
      </c>
      <c r="C46995" s="6">
        <v>0.18735232214139999</v>
      </c>
      <c r="D46995" s="8">
        <v>5.3607027389159997E-2</v>
      </c>
      <c r="E46995" s="8">
        <v>6.9407380377000005E-2</v>
      </c>
      <c r="F46995" s="7">
        <v>1.284267901207E-2</v>
      </c>
      <c r="G46995" s="8">
        <v>6.1129797343109998E-2</v>
      </c>
    </row>
    <row r="46996" spans="1:7" x14ac:dyDescent="0.35">
      <c r="B46996" s="9">
        <v>7.9370378787630003</v>
      </c>
      <c r="C46996" s="9">
        <v>12.53940776774</v>
      </c>
      <c r="D46996" s="11">
        <v>3.8207586186359999</v>
      </c>
      <c r="E46996" s="11">
        <v>11.34677074254</v>
      </c>
      <c r="F46996" s="10">
        <v>4.0903932653439998</v>
      </c>
      <c r="G46996" s="11">
        <v>39.734368273020003</v>
      </c>
    </row>
    <row r="46997" spans="1:7" x14ac:dyDescent="0.35">
      <c r="A46997" s="1" t="s">
        <v>43417</v>
      </c>
      <c r="B46997" s="8">
        <v>0</v>
      </c>
      <c r="C46997" s="8">
        <v>9.0556484910139998E-2</v>
      </c>
      <c r="D46997" s="8">
        <v>9.4006736039689995E-2</v>
      </c>
      <c r="E46997" s="6">
        <v>0.13605562496080001</v>
      </c>
      <c r="F46997" s="8">
        <v>5.868135143396E-2</v>
      </c>
      <c r="G46997" s="8">
        <v>8.2605503885819997E-2</v>
      </c>
    </row>
    <row r="46998" spans="1:7" x14ac:dyDescent="0.35">
      <c r="B46998" s="11">
        <v>0</v>
      </c>
      <c r="C46998" s="11">
        <v>6.0609053430589999</v>
      </c>
      <c r="D46998" s="11">
        <v>6.7001858604480002</v>
      </c>
      <c r="E46998" s="9">
        <v>22.242475890560002</v>
      </c>
      <c r="F46998" s="11">
        <v>18.690010431720001</v>
      </c>
      <c r="G46998" s="11">
        <v>53.69357752578</v>
      </c>
    </row>
    <row r="46999" spans="1:7" x14ac:dyDescent="0.35">
      <c r="A46999" s="1" t="s">
        <v>43418</v>
      </c>
      <c r="B46999" s="8">
        <v>5.9789074104219998E-2</v>
      </c>
      <c r="C46999" s="8">
        <v>0</v>
      </c>
      <c r="D46999" s="8">
        <v>4.1790453151860002E-2</v>
      </c>
      <c r="E46999" s="8">
        <v>9.7892925464819994E-2</v>
      </c>
      <c r="F46999" s="8">
        <v>9.8572777266819997E-2</v>
      </c>
      <c r="G46999" s="8">
        <v>8.0246574797589995E-2</v>
      </c>
    </row>
    <row r="47000" spans="1:7" x14ac:dyDescent="0.35">
      <c r="B47000" s="11">
        <v>1.782684560541</v>
      </c>
      <c r="C47000" s="11">
        <v>0</v>
      </c>
      <c r="D47000" s="11">
        <v>2.978550422084</v>
      </c>
      <c r="E47000" s="11">
        <v>16.003609076330001</v>
      </c>
      <c r="F47000" s="11">
        <v>31.39542955948</v>
      </c>
      <c r="G47000" s="11">
        <v>52.160273618429997</v>
      </c>
    </row>
    <row r="47001" spans="1:7" x14ac:dyDescent="0.35">
      <c r="A47001" s="1" t="s">
        <v>43419</v>
      </c>
      <c r="B47001" s="8">
        <v>0</v>
      </c>
      <c r="C47001" s="8">
        <v>1.9591556656179999E-2</v>
      </c>
      <c r="D47001" s="8">
        <v>2.9883019232199999E-2</v>
      </c>
      <c r="E47001" s="8">
        <v>3.9396264588629999E-2</v>
      </c>
      <c r="F47001" s="6">
        <v>8.9298331313180004E-2</v>
      </c>
      <c r="G47001" s="8">
        <v>5.8958723106550003E-2</v>
      </c>
    </row>
    <row r="47002" spans="1:7" x14ac:dyDescent="0.35">
      <c r="B47002" s="11">
        <v>0</v>
      </c>
      <c r="C47002" s="11">
        <v>1.3112541916139999</v>
      </c>
      <c r="D47002" s="11">
        <v>2.1298663410950001</v>
      </c>
      <c r="E47002" s="11">
        <v>6.4405309632990004</v>
      </c>
      <c r="F47002" s="9">
        <v>28.44151852325</v>
      </c>
      <c r="G47002" s="11">
        <v>38.32317001925</v>
      </c>
    </row>
    <row r="47003" spans="1:7" x14ac:dyDescent="0.35">
      <c r="A47003" s="1" t="s">
        <v>43420</v>
      </c>
      <c r="B47003" s="8">
        <v>0</v>
      </c>
      <c r="C47003" s="8">
        <v>0</v>
      </c>
      <c r="D47003" s="6">
        <v>1.2383117806319999E-2</v>
      </c>
      <c r="E47003" s="8">
        <v>0</v>
      </c>
      <c r="F47003" s="8">
        <v>0</v>
      </c>
      <c r="G47003" s="8">
        <v>1.357827261674E-3</v>
      </c>
    </row>
    <row r="47004" spans="1:7" x14ac:dyDescent="0.35">
      <c r="B47004" s="11">
        <v>0</v>
      </c>
      <c r="C47004" s="11">
        <v>0</v>
      </c>
      <c r="D47004" s="9">
        <v>0.88258772008779995</v>
      </c>
      <c r="E47004" s="11">
        <v>0</v>
      </c>
      <c r="F47004" s="11">
        <v>0</v>
      </c>
      <c r="G47004" s="11">
        <v>0.88258772008779995</v>
      </c>
    </row>
    <row r="47005" spans="1:7" x14ac:dyDescent="0.35">
      <c r="A47005" s="1" t="s">
        <v>43421</v>
      </c>
      <c r="B47005" s="8">
        <v>0</v>
      </c>
      <c r="C47005" s="8">
        <v>0</v>
      </c>
      <c r="D47005" s="8">
        <v>0</v>
      </c>
      <c r="E47005" s="8">
        <v>5.66536436964E-3</v>
      </c>
      <c r="F47005" s="8">
        <v>6.3004115116259999E-3</v>
      </c>
      <c r="G47005" s="8">
        <v>4.5120909143000001E-3</v>
      </c>
    </row>
    <row r="47006" spans="1:7" x14ac:dyDescent="0.35">
      <c r="B47006" s="11">
        <v>0</v>
      </c>
      <c r="C47006" s="11">
        <v>0</v>
      </c>
      <c r="D47006" s="11">
        <v>0</v>
      </c>
      <c r="E47006" s="11">
        <v>0.92617802784180003</v>
      </c>
      <c r="F47006" s="11">
        <v>2.0066810664529999</v>
      </c>
      <c r="G47006" s="11">
        <v>2.9328590942949999</v>
      </c>
    </row>
    <row r="47007" spans="1:7" x14ac:dyDescent="0.35">
      <c r="A47007" s="1" t="s">
        <v>43422</v>
      </c>
      <c r="B47007" s="8">
        <v>0</v>
      </c>
      <c r="C47007" s="8">
        <v>0</v>
      </c>
      <c r="D47007" s="6">
        <v>2.1437520632959998E-2</v>
      </c>
      <c r="E47007" s="8">
        <v>0</v>
      </c>
      <c r="F47007" s="8">
        <v>0</v>
      </c>
      <c r="G47007" s="8">
        <v>2.3506559812639998E-3</v>
      </c>
    </row>
    <row r="47008" spans="1:7" x14ac:dyDescent="0.35">
      <c r="B47008" s="11">
        <v>0</v>
      </c>
      <c r="C47008" s="11">
        <v>0</v>
      </c>
      <c r="D47008" s="9">
        <v>1.5279263878210001</v>
      </c>
      <c r="E47008" s="11">
        <v>0</v>
      </c>
      <c r="F47008" s="11">
        <v>0</v>
      </c>
      <c r="G47008" s="11">
        <v>1.5279263878210001</v>
      </c>
    </row>
    <row r="47009" spans="1:7" x14ac:dyDescent="0.35">
      <c r="A47009" s="1" t="s">
        <v>43423</v>
      </c>
      <c r="B47009" s="8">
        <v>3.9854188227039997E-2</v>
      </c>
      <c r="C47009" s="6">
        <v>4.3410602432719998E-2</v>
      </c>
      <c r="D47009" s="8">
        <v>2.2171445188210001E-2</v>
      </c>
      <c r="E47009" s="8">
        <v>0</v>
      </c>
      <c r="F47009" s="8">
        <v>2.2645142235360001E-3</v>
      </c>
      <c r="G47009" s="8">
        <v>9.8388267096859994E-3</v>
      </c>
    </row>
    <row r="47010" spans="1:7" x14ac:dyDescent="0.35">
      <c r="B47010" s="11">
        <v>1.188301493035</v>
      </c>
      <c r="C47010" s="9">
        <v>2.9054523537549999</v>
      </c>
      <c r="D47010" s="11">
        <v>1.58023573431</v>
      </c>
      <c r="E47010" s="11">
        <v>0</v>
      </c>
      <c r="F47010" s="11">
        <v>0.721247780196</v>
      </c>
      <c r="G47010" s="11">
        <v>6.3952373612960001</v>
      </c>
    </row>
    <row r="47011" spans="1:7" x14ac:dyDescent="0.35">
      <c r="A47011" s="1" t="s">
        <v>43424</v>
      </c>
      <c r="B47011" s="8">
        <v>1</v>
      </c>
      <c r="C47011" s="8">
        <v>1</v>
      </c>
      <c r="D47011" s="8">
        <v>1</v>
      </c>
      <c r="E47011" s="8">
        <v>1</v>
      </c>
      <c r="F47011" s="8">
        <v>1</v>
      </c>
      <c r="G47011" s="8">
        <v>1</v>
      </c>
    </row>
    <row r="47012" spans="1:7" x14ac:dyDescent="0.35">
      <c r="B47012" s="11">
        <v>29.81622624617</v>
      </c>
      <c r="C47012" s="11">
        <v>66.929556166780003</v>
      </c>
      <c r="D47012" s="11">
        <v>71.273465527189998</v>
      </c>
      <c r="E47012" s="11">
        <v>163.48075205980001</v>
      </c>
      <c r="F47012" s="11">
        <v>318.5</v>
      </c>
      <c r="G47012" s="11">
        <v>650</v>
      </c>
    </row>
    <row r="47013" spans="1:7" x14ac:dyDescent="0.35">
      <c r="A47013" s="1" t="s">
        <v>43425</v>
      </c>
    </row>
    <row r="47014" spans="1:7" x14ac:dyDescent="0.35">
      <c r="A47014" s="1" t="s">
        <v>43426</v>
      </c>
    </row>
    <row r="47018" spans="1:7" x14ac:dyDescent="0.35">
      <c r="A47018" s="4" t="s">
        <v>43427</v>
      </c>
    </row>
    <row r="47019" spans="1:7" x14ac:dyDescent="0.35">
      <c r="A47019" s="1" t="s">
        <v>43428</v>
      </c>
    </row>
    <row r="47020" spans="1:7" ht="31" x14ac:dyDescent="0.35">
      <c r="A47020" s="5" t="s">
        <v>43429</v>
      </c>
      <c r="B47020" s="5" t="s">
        <v>43430</v>
      </c>
      <c r="C47020" s="5" t="s">
        <v>43431</v>
      </c>
      <c r="D47020" s="5" t="s">
        <v>43432</v>
      </c>
      <c r="E47020" s="5" t="s">
        <v>43433</v>
      </c>
      <c r="F47020" s="5" t="s">
        <v>43434</v>
      </c>
    </row>
    <row r="47021" spans="1:7" x14ac:dyDescent="0.35">
      <c r="A47021" s="1" t="s">
        <v>43435</v>
      </c>
      <c r="B47021" s="8">
        <v>4.5398307456289998E-2</v>
      </c>
      <c r="C47021" s="8">
        <v>3.6076611181190002E-2</v>
      </c>
      <c r="D47021" s="8">
        <v>3.0197409359389998E-2</v>
      </c>
      <c r="E47021" s="8">
        <v>3.7976933185570001E-2</v>
      </c>
      <c r="F47021" s="8">
        <v>3.7875318756750001E-2</v>
      </c>
    </row>
    <row r="47022" spans="1:7" x14ac:dyDescent="0.35">
      <c r="B47022" s="11">
        <v>10.555333475119999</v>
      </c>
      <c r="C47022" s="11">
        <v>4.4249767444290002</v>
      </c>
      <c r="D47022" s="11">
        <v>6.049447016967</v>
      </c>
      <c r="E47022" s="11">
        <v>3.5891999553680001</v>
      </c>
      <c r="F47022" s="11">
        <v>24.618957191890001</v>
      </c>
    </row>
    <row r="47023" spans="1:7" x14ac:dyDescent="0.35">
      <c r="A47023" s="1" t="s">
        <v>43436</v>
      </c>
      <c r="B47023" s="8">
        <v>9.8558364532779996E-2</v>
      </c>
      <c r="C47023" s="8">
        <v>0.1115019731395</v>
      </c>
      <c r="D47023" s="8">
        <v>7.0817709420550004E-2</v>
      </c>
      <c r="E47023" s="8">
        <v>8.0690678696460003E-2</v>
      </c>
      <c r="F47023" s="8">
        <v>8.985319205068E-2</v>
      </c>
    </row>
    <row r="47024" spans="1:7" x14ac:dyDescent="0.35">
      <c r="B47024" s="11">
        <v>22.91531254569</v>
      </c>
      <c r="C47024" s="11">
        <v>13.676274515419999</v>
      </c>
      <c r="D47024" s="11">
        <v>14.18691172822</v>
      </c>
      <c r="E47024" s="11">
        <v>7.6260760436019996</v>
      </c>
      <c r="F47024" s="11">
        <v>58.40457483294</v>
      </c>
    </row>
    <row r="47025" spans="1:6" x14ac:dyDescent="0.35">
      <c r="A47025" s="1" t="s">
        <v>43437</v>
      </c>
      <c r="B47025" s="8">
        <v>0.1196486408449</v>
      </c>
      <c r="C47025" s="8">
        <v>8.4853078604640003E-2</v>
      </c>
      <c r="D47025" s="8">
        <v>9.6845451889379999E-2</v>
      </c>
      <c r="E47025" s="8">
        <v>0.1640834564435</v>
      </c>
      <c r="F47025" s="8">
        <v>0.1125155976021</v>
      </c>
    </row>
    <row r="47026" spans="1:6" x14ac:dyDescent="0.35">
      <c r="B47026" s="11">
        <v>27.818907239640001</v>
      </c>
      <c r="C47026" s="11">
        <v>10.407654356249999</v>
      </c>
      <c r="D47026" s="11">
        <v>19.401049377</v>
      </c>
      <c r="E47026" s="11">
        <v>15.50752746847</v>
      </c>
      <c r="F47026" s="11">
        <v>73.135138441359999</v>
      </c>
    </row>
    <row r="47027" spans="1:6" x14ac:dyDescent="0.35">
      <c r="A47027" s="1" t="s">
        <v>43438</v>
      </c>
      <c r="B47027" s="8">
        <v>0.1104921656787</v>
      </c>
      <c r="C47027" s="8">
        <v>0.1438269486274</v>
      </c>
      <c r="D47027" s="8">
        <v>7.5735294856079993E-2</v>
      </c>
      <c r="E47027" s="8">
        <v>0.15647235795430001</v>
      </c>
      <c r="F47027" s="8">
        <v>0.11275589159049999</v>
      </c>
    </row>
    <row r="47028" spans="1:6" x14ac:dyDescent="0.35">
      <c r="B47028" s="11">
        <v>25.689980981129999</v>
      </c>
      <c r="C47028" s="11">
        <v>17.64109438389</v>
      </c>
      <c r="D47028" s="11">
        <v>15.172051618519999</v>
      </c>
      <c r="E47028" s="11">
        <v>14.788202550259999</v>
      </c>
      <c r="F47028" s="11">
        <v>73.291329533799995</v>
      </c>
    </row>
    <row r="47029" spans="1:6" x14ac:dyDescent="0.35">
      <c r="A47029" s="1" t="s">
        <v>43439</v>
      </c>
      <c r="B47029" s="8">
        <v>4.3082558559160003E-2</v>
      </c>
      <c r="C47029" s="8">
        <v>3.3915602045609998E-2</v>
      </c>
      <c r="D47029" s="8">
        <v>6.6311392864119995E-2</v>
      </c>
      <c r="E47029" s="8">
        <v>5.1977386301319997E-2</v>
      </c>
      <c r="F47029" s="8">
        <v>4.980518855155E-2</v>
      </c>
    </row>
    <row r="47030" spans="1:6" x14ac:dyDescent="0.35">
      <c r="B47030" s="11">
        <v>10.016910277799999</v>
      </c>
      <c r="C47030" s="11">
        <v>4.1599181689040003</v>
      </c>
      <c r="D47030" s="11">
        <v>13.284161332469999</v>
      </c>
      <c r="E47030" s="11">
        <v>4.9123827793380004</v>
      </c>
      <c r="F47030" s="11">
        <v>32.373372558509999</v>
      </c>
    </row>
    <row r="47031" spans="1:6" x14ac:dyDescent="0.35">
      <c r="A47031" s="1" t="s">
        <v>43440</v>
      </c>
      <c r="B47031" s="8">
        <v>4.3344791660300003E-2</v>
      </c>
      <c r="C47031" s="8">
        <v>7.4005631677539999E-2</v>
      </c>
      <c r="D47031" s="8">
        <v>7.906737888274E-2</v>
      </c>
      <c r="E47031" s="8">
        <v>8.6408660303319996E-3</v>
      </c>
      <c r="F47031" s="8">
        <v>5.5094242766910002E-2</v>
      </c>
    </row>
    <row r="47032" spans="1:6" x14ac:dyDescent="0.35">
      <c r="B47032" s="11">
        <v>10.07788078498</v>
      </c>
      <c r="C47032" s="11">
        <v>9.0771607534090002</v>
      </c>
      <c r="D47032" s="11">
        <v>15.839568011580001</v>
      </c>
      <c r="E47032" s="11">
        <v>0.81664824852660001</v>
      </c>
      <c r="F47032" s="11">
        <v>35.811257798489997</v>
      </c>
    </row>
    <row r="47033" spans="1:6" x14ac:dyDescent="0.35">
      <c r="A47033" s="1" t="s">
        <v>43441</v>
      </c>
      <c r="B47033" s="8">
        <v>6.3551550293650005E-2</v>
      </c>
      <c r="C47033" s="8">
        <v>0.1045727630216</v>
      </c>
      <c r="D47033" s="8">
        <v>0.114248023293</v>
      </c>
      <c r="E47033" s="8">
        <v>0.1536359881528</v>
      </c>
      <c r="F47033" s="8">
        <v>0.10001518337860001</v>
      </c>
    </row>
    <row r="47034" spans="1:6" x14ac:dyDescent="0.35">
      <c r="B47034" s="11">
        <v>14.77605320102</v>
      </c>
      <c r="C47034" s="11">
        <v>12.82637224842</v>
      </c>
      <c r="D47034" s="11">
        <v>22.887306506289999</v>
      </c>
      <c r="E47034" s="11">
        <v>14.52013724032</v>
      </c>
      <c r="F47034" s="11">
        <v>65.009869196059995</v>
      </c>
    </row>
    <row r="47035" spans="1:6" x14ac:dyDescent="0.35">
      <c r="A47035" s="1" t="s">
        <v>43442</v>
      </c>
      <c r="B47035" s="8">
        <v>0.15468478025060001</v>
      </c>
      <c r="C47035" s="8">
        <v>0.13726752948730001</v>
      </c>
      <c r="D47035" s="8">
        <v>0.1432518176764</v>
      </c>
      <c r="E47035" s="8">
        <v>0.1079920659231</v>
      </c>
      <c r="F47035" s="8">
        <v>0.14108538530299999</v>
      </c>
    </row>
    <row r="47036" spans="1:6" x14ac:dyDescent="0.35">
      <c r="B47036" s="11">
        <v>35.964984832159999</v>
      </c>
      <c r="C47036" s="11">
        <v>16.836548829270001</v>
      </c>
      <c r="D47036" s="11">
        <v>28.697636635110001</v>
      </c>
      <c r="E47036" s="11">
        <v>10.20633015039</v>
      </c>
      <c r="F47036" s="11">
        <v>91.705500446930003</v>
      </c>
    </row>
    <row r="47037" spans="1:6" x14ac:dyDescent="0.35">
      <c r="A47037" s="1" t="s">
        <v>43443</v>
      </c>
      <c r="B47037" s="8">
        <v>6.5279392121230004E-2</v>
      </c>
      <c r="C47037" s="8">
        <v>7.3955638960579995E-2</v>
      </c>
      <c r="D47037" s="8">
        <v>6.0719390498260001E-2</v>
      </c>
      <c r="E47037" s="8">
        <v>3.5145897922430003E-2</v>
      </c>
      <c r="F47037" s="8">
        <v>6.1129797343109998E-2</v>
      </c>
    </row>
    <row r="47038" spans="1:6" x14ac:dyDescent="0.35">
      <c r="B47038" s="11">
        <v>15.177785065149999</v>
      </c>
      <c r="C47038" s="11">
        <v>9.0710288967090005</v>
      </c>
      <c r="D47038" s="11">
        <v>12.16391549852</v>
      </c>
      <c r="E47038" s="11">
        <v>3.3216388126480001</v>
      </c>
      <c r="F47038" s="11">
        <v>39.734368273020003</v>
      </c>
    </row>
    <row r="47039" spans="1:6" x14ac:dyDescent="0.35">
      <c r="A47039" s="1" t="s">
        <v>43444</v>
      </c>
      <c r="B47039" s="8">
        <v>9.5720336274999998E-2</v>
      </c>
      <c r="C47039" s="8">
        <v>6.7807151710299995E-2</v>
      </c>
      <c r="D47039" s="8">
        <v>8.9287065254030004E-2</v>
      </c>
      <c r="E47039" s="8">
        <v>5.5384157917640002E-2</v>
      </c>
      <c r="F47039" s="8">
        <v>8.2605503885819997E-2</v>
      </c>
    </row>
    <row r="47040" spans="1:6" x14ac:dyDescent="0.35">
      <c r="B47040" s="11">
        <v>22.255456785620002</v>
      </c>
      <c r="C47040" s="11">
        <v>8.3168861930270008</v>
      </c>
      <c r="D47040" s="11">
        <v>17.886877782340001</v>
      </c>
      <c r="E47040" s="11">
        <v>5.2343567647959999</v>
      </c>
      <c r="F47040" s="11">
        <v>53.69357752578</v>
      </c>
    </row>
    <row r="47041" spans="1:6" x14ac:dyDescent="0.35">
      <c r="A47041" s="1" t="s">
        <v>43445</v>
      </c>
      <c r="B47041" s="8">
        <v>8.0842117734850005E-2</v>
      </c>
      <c r="C47041" s="8">
        <v>8.5206823091789993E-2</v>
      </c>
      <c r="D47041" s="8">
        <v>8.9478892366329998E-2</v>
      </c>
      <c r="E47041" s="8">
        <v>5.2774602057160003E-2</v>
      </c>
      <c r="F47041" s="8">
        <v>8.0246574797589995E-2</v>
      </c>
    </row>
    <row r="47042" spans="1:6" x14ac:dyDescent="0.35">
      <c r="B47042" s="11">
        <v>18.796196583939999</v>
      </c>
      <c r="C47042" s="11">
        <v>10.45104288632</v>
      </c>
      <c r="D47042" s="11">
        <v>17.925306507750001</v>
      </c>
      <c r="E47042" s="11">
        <v>4.9877276404220003</v>
      </c>
      <c r="F47042" s="11">
        <v>52.160273618429997</v>
      </c>
    </row>
    <row r="47043" spans="1:6" x14ac:dyDescent="0.35">
      <c r="A47043" s="1" t="s">
        <v>43446</v>
      </c>
      <c r="B47043" s="8">
        <v>6.2675638102939996E-2</v>
      </c>
      <c r="C47043" s="8">
        <v>4.2261114818940002E-2</v>
      </c>
      <c r="D47043" s="8">
        <v>5.7802186770159997E-2</v>
      </c>
      <c r="E47043" s="8">
        <v>7.3936320689340002E-2</v>
      </c>
      <c r="F47043" s="8">
        <v>5.8958723106550003E-2</v>
      </c>
    </row>
    <row r="47044" spans="1:6" x14ac:dyDescent="0.35">
      <c r="B47044" s="11">
        <v>14.572399237120001</v>
      </c>
      <c r="C47044" s="11">
        <v>5.1835370381169996</v>
      </c>
      <c r="D47044" s="11">
        <v>11.579512075669999</v>
      </c>
      <c r="E47044" s="11">
        <v>6.9877216683489998</v>
      </c>
      <c r="F47044" s="11">
        <v>38.32317001925</v>
      </c>
    </row>
    <row r="47045" spans="1:6" x14ac:dyDescent="0.35">
      <c r="A47045" s="1" t="s">
        <v>43447</v>
      </c>
      <c r="B47045" s="8">
        <v>0</v>
      </c>
      <c r="C47045" s="8">
        <v>0</v>
      </c>
      <c r="D47045" s="8">
        <v>4.4056692461830003E-3</v>
      </c>
      <c r="E47045" s="8">
        <v>0</v>
      </c>
      <c r="F47045" s="8">
        <v>1.357827261674E-3</v>
      </c>
    </row>
    <row r="47046" spans="1:6" x14ac:dyDescent="0.35">
      <c r="B47046" s="11">
        <v>0</v>
      </c>
      <c r="C47046" s="11">
        <v>0</v>
      </c>
      <c r="D47046" s="11">
        <v>0.88258772008779995</v>
      </c>
      <c r="E47046" s="11">
        <v>0</v>
      </c>
      <c r="F47046" s="11">
        <v>0.88258772008779995</v>
      </c>
    </row>
    <row r="47047" spans="1:6" x14ac:dyDescent="0.35">
      <c r="A47047" s="1" t="s">
        <v>43448</v>
      </c>
      <c r="B47047" s="8">
        <v>3.9834757439270001E-3</v>
      </c>
      <c r="C47047" s="8">
        <v>0</v>
      </c>
      <c r="D47047" s="8">
        <v>5.9049162980790004E-3</v>
      </c>
      <c r="E47047" s="8">
        <v>8.7160002587969992E-3</v>
      </c>
      <c r="F47047" s="8">
        <v>4.5120909143000001E-3</v>
      </c>
    </row>
    <row r="47048" spans="1:6" x14ac:dyDescent="0.35">
      <c r="B47048" s="11">
        <v>0.92617802784180003</v>
      </c>
      <c r="C47048" s="11">
        <v>0</v>
      </c>
      <c r="D47048" s="11">
        <v>1.182931881994</v>
      </c>
      <c r="E47048" s="11">
        <v>0.8237491844589</v>
      </c>
      <c r="F47048" s="11">
        <v>2.9328590942949999</v>
      </c>
    </row>
    <row r="47049" spans="1:6" x14ac:dyDescent="0.35">
      <c r="A47049" s="1" t="s">
        <v>43449</v>
      </c>
      <c r="B47049" s="8">
        <v>0</v>
      </c>
      <c r="C47049" s="8">
        <v>0</v>
      </c>
      <c r="D47049" s="8">
        <v>7.6270473110440001E-3</v>
      </c>
      <c r="E47049" s="8">
        <v>0</v>
      </c>
      <c r="F47049" s="8">
        <v>2.3506559812639998E-3</v>
      </c>
    </row>
    <row r="47050" spans="1:6" x14ac:dyDescent="0.35">
      <c r="B47050" s="11">
        <v>0</v>
      </c>
      <c r="C47050" s="11">
        <v>0</v>
      </c>
      <c r="D47050" s="11">
        <v>1.5279263878210001</v>
      </c>
      <c r="E47050" s="11">
        <v>0</v>
      </c>
      <c r="F47050" s="11">
        <v>1.5279263878210001</v>
      </c>
    </row>
    <row r="47051" spans="1:6" x14ac:dyDescent="0.35">
      <c r="A47051" s="1" t="s">
        <v>43450</v>
      </c>
      <c r="B47051" s="8">
        <v>1.2737880745660001E-2</v>
      </c>
      <c r="C47051" s="8">
        <v>4.7491336335440002E-3</v>
      </c>
      <c r="D47051" s="8">
        <v>8.3003540142230006E-3</v>
      </c>
      <c r="E47051" s="8">
        <v>1.2573288467199999E-2</v>
      </c>
      <c r="F47051" s="8">
        <v>9.8388267096859994E-3</v>
      </c>
    </row>
    <row r="47052" spans="1:6" x14ac:dyDescent="0.35">
      <c r="B47052" s="11">
        <v>2.961620962769</v>
      </c>
      <c r="C47052" s="11">
        <v>0.58250498582230004</v>
      </c>
      <c r="D47052" s="11">
        <v>1.662809919669</v>
      </c>
      <c r="E47052" s="11">
        <v>1.188301493035</v>
      </c>
      <c r="F47052" s="11">
        <v>6.3952373612960001</v>
      </c>
    </row>
    <row r="47053" spans="1:6" x14ac:dyDescent="0.35">
      <c r="A47053" s="1" t="s">
        <v>43451</v>
      </c>
      <c r="B47053" s="8">
        <v>1</v>
      </c>
      <c r="C47053" s="8">
        <v>1</v>
      </c>
      <c r="D47053" s="8">
        <v>1</v>
      </c>
      <c r="E47053" s="8">
        <v>1</v>
      </c>
      <c r="F47053" s="8">
        <v>1</v>
      </c>
    </row>
    <row r="47054" spans="1:6" x14ac:dyDescent="0.35">
      <c r="B47054" s="11">
        <v>232.505</v>
      </c>
      <c r="C47054" s="11">
        <v>122.655</v>
      </c>
      <c r="D47054" s="11">
        <v>200.33</v>
      </c>
      <c r="E47054" s="11">
        <v>94.51</v>
      </c>
      <c r="F47054" s="11">
        <v>650</v>
      </c>
    </row>
    <row r="47055" spans="1:6" x14ac:dyDescent="0.35">
      <c r="A47055" s="1" t="s">
        <v>43452</v>
      </c>
    </row>
    <row r="47056" spans="1:6" x14ac:dyDescent="0.35">
      <c r="A47056" s="1" t="s">
        <v>43453</v>
      </c>
    </row>
    <row r="47060" spans="1:13" x14ac:dyDescent="0.35">
      <c r="A47060" s="4" t="s">
        <v>43454</v>
      </c>
    </row>
    <row r="47061" spans="1:13" x14ac:dyDescent="0.35">
      <c r="A47061" s="1" t="s">
        <v>43455</v>
      </c>
    </row>
    <row r="47062" spans="1:13" ht="31" x14ac:dyDescent="0.35">
      <c r="A47062" s="5" t="s">
        <v>43456</v>
      </c>
      <c r="B47062" s="5" t="s">
        <v>43457</v>
      </c>
      <c r="C47062" s="5" t="s">
        <v>43458</v>
      </c>
      <c r="D47062" s="5" t="s">
        <v>43459</v>
      </c>
      <c r="E47062" s="5" t="s">
        <v>43460</v>
      </c>
      <c r="F47062" s="5" t="s">
        <v>43461</v>
      </c>
      <c r="G47062" s="5" t="s">
        <v>43462</v>
      </c>
      <c r="H47062" s="5" t="s">
        <v>43463</v>
      </c>
      <c r="I47062" s="5" t="s">
        <v>43464</v>
      </c>
      <c r="J47062" s="5" t="s">
        <v>43465</v>
      </c>
      <c r="K47062" s="5" t="s">
        <v>43466</v>
      </c>
      <c r="L47062" s="5" t="s">
        <v>43467</v>
      </c>
      <c r="M47062" s="5" t="s">
        <v>43468</v>
      </c>
    </row>
    <row r="47063" spans="1:13" x14ac:dyDescent="0.35">
      <c r="A47063" s="1" t="s">
        <v>43469</v>
      </c>
      <c r="B47063" s="8">
        <v>3.8787284683109997E-2</v>
      </c>
      <c r="C47063" s="8">
        <v>7.4508184197319999E-2</v>
      </c>
      <c r="D47063" s="8">
        <v>4.5398307456289998E-2</v>
      </c>
      <c r="E47063" s="8">
        <v>3.2115495951060002E-2</v>
      </c>
      <c r="F47063" s="8">
        <v>0.1291621727126</v>
      </c>
      <c r="G47063" s="8">
        <v>3.6076611181190002E-2</v>
      </c>
      <c r="H47063" s="8">
        <v>3.0197409359389998E-2</v>
      </c>
      <c r="I47063" s="8">
        <v>3.7976933185570001E-2</v>
      </c>
      <c r="J47063" s="8">
        <v>4.399339494118E-2</v>
      </c>
      <c r="K47063" s="8">
        <v>9.3816260874749993E-2</v>
      </c>
      <c r="L47063" s="8">
        <v>0</v>
      </c>
      <c r="M47063" s="8">
        <v>3.7875318756750001E-2</v>
      </c>
    </row>
    <row r="47064" spans="1:13" x14ac:dyDescent="0.35">
      <c r="B47064" s="11">
        <v>7.3491930287980001</v>
      </c>
      <c r="C47064" s="11">
        <v>3.2061404463260001</v>
      </c>
      <c r="D47064" s="11">
        <v>10.555333475119999</v>
      </c>
      <c r="E47064" s="11">
        <v>3.7783444255780001</v>
      </c>
      <c r="F47064" s="11">
        <v>0.64663231885070005</v>
      </c>
      <c r="G47064" s="11">
        <v>4.4249767444290002</v>
      </c>
      <c r="H47064" s="11">
        <v>6.049447016967</v>
      </c>
      <c r="I47064" s="11">
        <v>3.5891999553680001</v>
      </c>
      <c r="J47064" s="11">
        <v>2.3223981352580001</v>
      </c>
      <c r="K47064" s="11">
        <v>1.2668018201110001</v>
      </c>
      <c r="L47064" s="11">
        <v>0</v>
      </c>
      <c r="M47064" s="11">
        <v>24.618957191890001</v>
      </c>
    </row>
    <row r="47065" spans="1:13" x14ac:dyDescent="0.35">
      <c r="A47065" s="1" t="s">
        <v>43470</v>
      </c>
      <c r="B47065" s="8">
        <v>9.2533303216899995E-2</v>
      </c>
      <c r="C47065" s="8">
        <v>0.12508811617330001</v>
      </c>
      <c r="D47065" s="8">
        <v>9.8558364532779996E-2</v>
      </c>
      <c r="E47065" s="8">
        <v>0.1105449814982</v>
      </c>
      <c r="F47065" s="8">
        <v>0.13399112054670001</v>
      </c>
      <c r="G47065" s="8">
        <v>0.1115019731395</v>
      </c>
      <c r="H47065" s="8">
        <v>7.0817709420550004E-2</v>
      </c>
      <c r="I47065" s="8">
        <v>8.0690678696460003E-2</v>
      </c>
      <c r="J47065" s="8">
        <v>4.7169552942309997E-2</v>
      </c>
      <c r="K47065" s="8">
        <v>0.11245881730100001</v>
      </c>
      <c r="L47065" s="8">
        <v>0.12820072273290001</v>
      </c>
      <c r="M47065" s="8">
        <v>8.985319205068E-2</v>
      </c>
    </row>
    <row r="47066" spans="1:13" x14ac:dyDescent="0.35">
      <c r="B47066" s="11">
        <v>17.532681457060001</v>
      </c>
      <c r="C47066" s="11">
        <v>5.3826310886320003</v>
      </c>
      <c r="D47066" s="11">
        <v>22.91531254569</v>
      </c>
      <c r="E47066" s="11">
        <v>13.0054667459</v>
      </c>
      <c r="F47066" s="11">
        <v>0.67080776952669996</v>
      </c>
      <c r="G47066" s="11">
        <v>13.676274515419999</v>
      </c>
      <c r="H47066" s="11">
        <v>14.18691172822</v>
      </c>
      <c r="I47066" s="11">
        <v>7.6260760436019996</v>
      </c>
      <c r="J47066" s="11">
        <v>2.4900665643240001</v>
      </c>
      <c r="K47066" s="11">
        <v>1.518532428346</v>
      </c>
      <c r="L47066" s="11">
        <v>3.6174770509330001</v>
      </c>
      <c r="M47066" s="11">
        <v>58.40457483294</v>
      </c>
    </row>
    <row r="47067" spans="1:13" x14ac:dyDescent="0.35">
      <c r="A47067" s="1" t="s">
        <v>43471</v>
      </c>
      <c r="B47067" s="8">
        <v>0.1250815428757</v>
      </c>
      <c r="C47067" s="8">
        <v>9.5726304787520006E-2</v>
      </c>
      <c r="D47067" s="8">
        <v>0.1196486408449</v>
      </c>
      <c r="E47067" s="8">
        <v>8.8463872979789998E-2</v>
      </c>
      <c r="F47067" s="8">
        <v>0</v>
      </c>
      <c r="G47067" s="8">
        <v>8.4853078604640003E-2</v>
      </c>
      <c r="H47067" s="8">
        <v>9.6845451889379999E-2</v>
      </c>
      <c r="I47067" s="8">
        <v>0.1640834564435</v>
      </c>
      <c r="J47067" s="8">
        <v>0.13905043256339999</v>
      </c>
      <c r="K47067" s="8">
        <v>0.22144702399669999</v>
      </c>
      <c r="L47067" s="8">
        <v>0.1834653689081</v>
      </c>
      <c r="M47067" s="8">
        <v>0.1125155976021</v>
      </c>
    </row>
    <row r="47068" spans="1:13" x14ac:dyDescent="0.35">
      <c r="B47068" s="11">
        <v>23.699735891380001</v>
      </c>
      <c r="C47068" s="11">
        <v>4.1191713482620003</v>
      </c>
      <c r="D47068" s="11">
        <v>27.818907239640001</v>
      </c>
      <c r="E47068" s="11">
        <v>10.407654356249999</v>
      </c>
      <c r="F47068" s="11">
        <v>0</v>
      </c>
      <c r="G47068" s="11">
        <v>10.407654356249999</v>
      </c>
      <c r="H47068" s="11">
        <v>19.401049377</v>
      </c>
      <c r="I47068" s="11">
        <v>15.50752746847</v>
      </c>
      <c r="J47068" s="11">
        <v>7.3404306651890003</v>
      </c>
      <c r="K47068" s="11">
        <v>2.9902011702600002</v>
      </c>
      <c r="L47068" s="11">
        <v>5.1768956330220002</v>
      </c>
      <c r="M47068" s="11">
        <v>73.135138441359999</v>
      </c>
    </row>
    <row r="47069" spans="1:13" x14ac:dyDescent="0.35">
      <c r="A47069" s="1" t="s">
        <v>43472</v>
      </c>
      <c r="B47069" s="8">
        <v>0.1084010948494</v>
      </c>
      <c r="C47069" s="8">
        <v>0.1196996387412</v>
      </c>
      <c r="D47069" s="8">
        <v>0.1104921656787</v>
      </c>
      <c r="E47069" s="8">
        <v>0.14994728681239999</v>
      </c>
      <c r="F47069" s="8">
        <v>0</v>
      </c>
      <c r="G47069" s="8">
        <v>0.1438269486274</v>
      </c>
      <c r="H47069" s="8">
        <v>7.5735294856079993E-2</v>
      </c>
      <c r="I47069" s="8">
        <v>0.15647235795430001</v>
      </c>
      <c r="J47069" s="8">
        <v>0.1917007922232</v>
      </c>
      <c r="K47069" s="8">
        <v>0.26495247273970002</v>
      </c>
      <c r="L47069" s="8">
        <v>3.8654297208410002E-2</v>
      </c>
      <c r="M47069" s="8">
        <v>0.11275589159049999</v>
      </c>
    </row>
    <row r="47070" spans="1:13" x14ac:dyDescent="0.35">
      <c r="B47070" s="11">
        <v>20.539219929670001</v>
      </c>
      <c r="C47070" s="11">
        <v>5.1507610514620001</v>
      </c>
      <c r="D47070" s="11">
        <v>25.689980981129999</v>
      </c>
      <c r="E47070" s="11">
        <v>17.64109438389</v>
      </c>
      <c r="F47070" s="11">
        <v>0</v>
      </c>
      <c r="G47070" s="11">
        <v>17.64109438389</v>
      </c>
      <c r="H47070" s="11">
        <v>15.172051618519999</v>
      </c>
      <c r="I47070" s="11">
        <v>14.788202550259999</v>
      </c>
      <c r="J47070" s="11">
        <v>10.119827373670001</v>
      </c>
      <c r="K47070" s="11">
        <v>3.577655638585</v>
      </c>
      <c r="L47070" s="11">
        <v>1.0907195380070001</v>
      </c>
      <c r="M47070" s="11">
        <v>73.291329533799995</v>
      </c>
    </row>
    <row r="47071" spans="1:13" x14ac:dyDescent="0.35">
      <c r="A47071" s="1" t="s">
        <v>43473</v>
      </c>
      <c r="B47071" s="8">
        <v>4.5858230111549998E-2</v>
      </c>
      <c r="C47071" s="8">
        <v>3.086062867998E-2</v>
      </c>
      <c r="D47071" s="8">
        <v>4.3082558559160003E-2</v>
      </c>
      <c r="E47071" s="8">
        <v>3.5358829175489999E-2</v>
      </c>
      <c r="F47071" s="8">
        <v>0</v>
      </c>
      <c r="G47071" s="8">
        <v>3.3915602045609998E-2</v>
      </c>
      <c r="H47071" s="8">
        <v>6.6311392864119995E-2</v>
      </c>
      <c r="I47071" s="8">
        <v>5.1977386301319997E-2</v>
      </c>
      <c r="J47071" s="8">
        <v>7.4058733460830001E-2</v>
      </c>
      <c r="K47071" s="8">
        <v>0</v>
      </c>
      <c r="L47071" s="8">
        <v>3.554006821465E-2</v>
      </c>
      <c r="M47071" s="8">
        <v>4.980518855155E-2</v>
      </c>
    </row>
    <row r="47072" spans="1:13" x14ac:dyDescent="0.35">
      <c r="B47072" s="11">
        <v>8.6889553574649998</v>
      </c>
      <c r="C47072" s="11">
        <v>1.3279549203330001</v>
      </c>
      <c r="D47072" s="11">
        <v>10.016910277799999</v>
      </c>
      <c r="E47072" s="11">
        <v>4.1599181689040003</v>
      </c>
      <c r="F47072" s="11">
        <v>0</v>
      </c>
      <c r="G47072" s="11">
        <v>4.1599181689040003</v>
      </c>
      <c r="H47072" s="11">
        <v>13.284161332469999</v>
      </c>
      <c r="I47072" s="11">
        <v>4.9123827793380004</v>
      </c>
      <c r="J47072" s="11">
        <v>3.9095383459019999</v>
      </c>
      <c r="K47072" s="11">
        <v>0</v>
      </c>
      <c r="L47072" s="11">
        <v>1.002844433436</v>
      </c>
      <c r="M47072" s="11">
        <v>32.373372558509999</v>
      </c>
    </row>
    <row r="47073" spans="1:13" x14ac:dyDescent="0.35">
      <c r="A47073" s="1" t="s">
        <v>43474</v>
      </c>
      <c r="B47073" s="8">
        <v>4.957994636226E-2</v>
      </c>
      <c r="C47073" s="8">
        <v>1.588994979049E-2</v>
      </c>
      <c r="D47073" s="8">
        <v>4.3344791660300003E-2</v>
      </c>
      <c r="E47073" s="8">
        <v>7.7154829361170005E-2</v>
      </c>
      <c r="F47073" s="8">
        <v>0</v>
      </c>
      <c r="G47073" s="8">
        <v>7.4005631677539999E-2</v>
      </c>
      <c r="H47073" s="8">
        <v>7.906737888274E-2</v>
      </c>
      <c r="I47073" s="8">
        <v>8.6408660303319996E-3</v>
      </c>
      <c r="J47073" s="8">
        <v>0</v>
      </c>
      <c r="K47073" s="8">
        <v>6.0478982513600003E-2</v>
      </c>
      <c r="L47073" s="8">
        <v>0</v>
      </c>
      <c r="M47073" s="8">
        <v>5.5094242766910002E-2</v>
      </c>
    </row>
    <row r="47074" spans="1:13" x14ac:dyDescent="0.35">
      <c r="B47074" s="11">
        <v>9.3941248826929993</v>
      </c>
      <c r="C47074" s="11">
        <v>0.68375590228390004</v>
      </c>
      <c r="D47074" s="11">
        <v>10.07788078498</v>
      </c>
      <c r="E47074" s="11">
        <v>9.0771607534090002</v>
      </c>
      <c r="F47074" s="11">
        <v>0</v>
      </c>
      <c r="G47074" s="11">
        <v>9.0771607534090002</v>
      </c>
      <c r="H47074" s="11">
        <v>15.839568011580001</v>
      </c>
      <c r="I47074" s="11">
        <v>0.81664824852660001</v>
      </c>
      <c r="J47074" s="11">
        <v>0</v>
      </c>
      <c r="K47074" s="11">
        <v>0.81664824852660001</v>
      </c>
      <c r="L47074" s="11">
        <v>0</v>
      </c>
      <c r="M47074" s="11">
        <v>35.811257798489997</v>
      </c>
    </row>
    <row r="47075" spans="1:13" x14ac:dyDescent="0.35">
      <c r="A47075" s="1" t="s">
        <v>43475</v>
      </c>
      <c r="B47075" s="8">
        <v>7.5621920108709995E-2</v>
      </c>
      <c r="C47075" s="8">
        <v>1.040289393738E-2</v>
      </c>
      <c r="D47075" s="8">
        <v>6.3551550293650005E-2</v>
      </c>
      <c r="E47075" s="8">
        <v>0.10902269873080001</v>
      </c>
      <c r="F47075" s="8">
        <v>0</v>
      </c>
      <c r="G47075" s="8">
        <v>0.1045727630216</v>
      </c>
      <c r="H47075" s="8">
        <v>0.114248023293</v>
      </c>
      <c r="I47075" s="8">
        <v>0.1536359881528</v>
      </c>
      <c r="J47075" s="8">
        <v>0.1691251970206</v>
      </c>
      <c r="K47075" s="8">
        <v>0.1032213968484</v>
      </c>
      <c r="L47075" s="8">
        <v>0.14878357289560001</v>
      </c>
      <c r="M47075" s="8">
        <v>0.10001518337860001</v>
      </c>
    </row>
    <row r="47076" spans="1:13" x14ac:dyDescent="0.35">
      <c r="B47076" s="11">
        <v>14.328409235860001</v>
      </c>
      <c r="C47076" s="11">
        <v>0.44764396516670002</v>
      </c>
      <c r="D47076" s="11">
        <v>14.77605320102</v>
      </c>
      <c r="E47076" s="11">
        <v>12.82637224842</v>
      </c>
      <c r="F47076" s="11">
        <v>0</v>
      </c>
      <c r="G47076" s="11">
        <v>12.82637224842</v>
      </c>
      <c r="H47076" s="11">
        <v>22.887306506289999</v>
      </c>
      <c r="I47076" s="11">
        <v>14.52013724032</v>
      </c>
      <c r="J47076" s="11">
        <v>8.9280684682540006</v>
      </c>
      <c r="K47076" s="11">
        <v>1.3937994563280001</v>
      </c>
      <c r="L47076" s="11">
        <v>4.1982693157430004</v>
      </c>
      <c r="M47076" s="11">
        <v>65.009869196059995</v>
      </c>
    </row>
    <row r="47077" spans="1:13" x14ac:dyDescent="0.35">
      <c r="A47077" s="1" t="s">
        <v>43476</v>
      </c>
      <c r="B47077" s="8">
        <v>0.1758099909561</v>
      </c>
      <c r="C47077" s="8">
        <v>6.1665545426510003E-2</v>
      </c>
      <c r="D47077" s="8">
        <v>0.15468478025060001</v>
      </c>
      <c r="E47077" s="8">
        <v>0.13255320594450001</v>
      </c>
      <c r="F47077" s="8">
        <v>0.24805336345869999</v>
      </c>
      <c r="G47077" s="8">
        <v>0.13726752948730001</v>
      </c>
      <c r="H47077" s="8">
        <v>0.1432518176764</v>
      </c>
      <c r="I47077" s="8">
        <v>0.1079920659231</v>
      </c>
      <c r="J47077" s="8">
        <v>0.14039796193189999</v>
      </c>
      <c r="K47077" s="8">
        <v>4.2255004289769998E-2</v>
      </c>
      <c r="L47077" s="8">
        <v>7.8823801269009994E-2</v>
      </c>
      <c r="M47077" s="8">
        <v>0.14108538530299999</v>
      </c>
    </row>
    <row r="47078" spans="1:13" x14ac:dyDescent="0.35">
      <c r="B47078" s="11">
        <v>33.311472315830002</v>
      </c>
      <c r="C47078" s="11">
        <v>2.6535125163309998</v>
      </c>
      <c r="D47078" s="11">
        <v>35.964984832159999</v>
      </c>
      <c r="E47078" s="11">
        <v>15.59470442356</v>
      </c>
      <c r="F47078" s="11">
        <v>1.2418444057069999</v>
      </c>
      <c r="G47078" s="11">
        <v>16.836548829270001</v>
      </c>
      <c r="H47078" s="11">
        <v>28.697636635110001</v>
      </c>
      <c r="I47078" s="11">
        <v>10.20633015039</v>
      </c>
      <c r="J47078" s="11">
        <v>7.4115663367320002</v>
      </c>
      <c r="K47078" s="11">
        <v>0.57056970554959996</v>
      </c>
      <c r="L47078" s="11">
        <v>2.2241941081099998</v>
      </c>
      <c r="M47078" s="11">
        <v>91.705500446930003</v>
      </c>
    </row>
    <row r="47079" spans="1:13" x14ac:dyDescent="0.35">
      <c r="A47079" s="1" t="s">
        <v>43477</v>
      </c>
      <c r="B47079" s="8">
        <v>1.954635024039E-2</v>
      </c>
      <c r="C47079" s="6">
        <v>0.26665265278290001</v>
      </c>
      <c r="D47079" s="8">
        <v>6.5279392121230004E-2</v>
      </c>
      <c r="E47079" s="8">
        <v>6.992646882695E-2</v>
      </c>
      <c r="F47079" s="8">
        <v>0.1686404796189</v>
      </c>
      <c r="G47079" s="8">
        <v>7.3955638960579995E-2</v>
      </c>
      <c r="H47079" s="8">
        <v>6.0719390498260001E-2</v>
      </c>
      <c r="I47079" s="8">
        <v>3.5145897922430003E-2</v>
      </c>
      <c r="J47079" s="8">
        <v>4.0428392349189997E-2</v>
      </c>
      <c r="K47079" s="8">
        <v>0</v>
      </c>
      <c r="L47079" s="8">
        <v>4.2081860796330001E-2</v>
      </c>
      <c r="M47079" s="8">
        <v>6.1129797343109998E-2</v>
      </c>
    </row>
    <row r="47080" spans="1:13" x14ac:dyDescent="0.35">
      <c r="B47080" s="11">
        <v>3.7035307343310002</v>
      </c>
      <c r="C47080" s="9">
        <v>11.47425433081</v>
      </c>
      <c r="D47080" s="11">
        <v>15.177785065149999</v>
      </c>
      <c r="E47080" s="11">
        <v>8.2267539662250009</v>
      </c>
      <c r="F47080" s="11">
        <v>0.84427493048419999</v>
      </c>
      <c r="G47080" s="11">
        <v>9.0710288967090005</v>
      </c>
      <c r="H47080" s="11">
        <v>12.16391549852</v>
      </c>
      <c r="I47080" s="11">
        <v>3.3216388126480001</v>
      </c>
      <c r="J47080" s="11">
        <v>2.134202716766</v>
      </c>
      <c r="K47080" s="11">
        <v>0</v>
      </c>
      <c r="L47080" s="11">
        <v>1.1874360958829999</v>
      </c>
      <c r="M47080" s="11">
        <v>39.734368273020003</v>
      </c>
    </row>
    <row r="47081" spans="1:13" x14ac:dyDescent="0.35">
      <c r="A47081" s="1" t="s">
        <v>43478</v>
      </c>
      <c r="B47081" s="8">
        <v>0.10734487745970001</v>
      </c>
      <c r="C47081" s="8">
        <v>4.4534767465609998E-2</v>
      </c>
      <c r="D47081" s="8">
        <v>9.5720336274999998E-2</v>
      </c>
      <c r="E47081" s="8">
        <v>7.0692582457379999E-2</v>
      </c>
      <c r="F47081" s="8">
        <v>0</v>
      </c>
      <c r="G47081" s="8">
        <v>6.7807151710299995E-2</v>
      </c>
      <c r="H47081" s="8">
        <v>8.9287065254030004E-2</v>
      </c>
      <c r="I47081" s="8">
        <v>5.5384157917640002E-2</v>
      </c>
      <c r="J47081" s="8">
        <v>6.015344716341E-2</v>
      </c>
      <c r="K47081" s="8">
        <v>0</v>
      </c>
      <c r="L47081" s="8">
        <v>7.2964989561560001E-2</v>
      </c>
      <c r="M47081" s="8">
        <v>8.2605503885819997E-2</v>
      </c>
    </row>
    <row r="47082" spans="1:13" x14ac:dyDescent="0.35">
      <c r="B47082" s="11">
        <v>20.339093895049999</v>
      </c>
      <c r="C47082" s="11">
        <v>1.916362890566</v>
      </c>
      <c r="D47082" s="11">
        <v>22.255456785620002</v>
      </c>
      <c r="E47082" s="11">
        <v>8.3168861930270008</v>
      </c>
      <c r="F47082" s="11">
        <v>0</v>
      </c>
      <c r="G47082" s="11">
        <v>8.3168861930270008</v>
      </c>
      <c r="H47082" s="11">
        <v>17.886877782340001</v>
      </c>
      <c r="I47082" s="11">
        <v>5.2343567647959999</v>
      </c>
      <c r="J47082" s="11">
        <v>3.1754824493179998</v>
      </c>
      <c r="K47082" s="11">
        <v>0</v>
      </c>
      <c r="L47082" s="11">
        <v>2.0588743154790001</v>
      </c>
      <c r="M47082" s="11">
        <v>53.69357752578</v>
      </c>
    </row>
    <row r="47083" spans="1:13" x14ac:dyDescent="0.35">
      <c r="A47083" s="1" t="s">
        <v>43479</v>
      </c>
      <c r="B47083" s="8">
        <v>9.9201834133920003E-2</v>
      </c>
      <c r="C47083" s="8">
        <v>0</v>
      </c>
      <c r="D47083" s="8">
        <v>8.0842117734850005E-2</v>
      </c>
      <c r="E47083" s="8">
        <v>8.2336348203250004E-2</v>
      </c>
      <c r="F47083" s="8">
        <v>0.15266251456679999</v>
      </c>
      <c r="G47083" s="8">
        <v>8.5206823091789993E-2</v>
      </c>
      <c r="H47083" s="8">
        <v>8.9478892366329998E-2</v>
      </c>
      <c r="I47083" s="8">
        <v>5.2774602057160003E-2</v>
      </c>
      <c r="J47083" s="8">
        <v>5.5807640025739999E-2</v>
      </c>
      <c r="K47083" s="8">
        <v>4.6087312545879999E-2</v>
      </c>
      <c r="L47083" s="8">
        <v>5.0300422818789998E-2</v>
      </c>
      <c r="M47083" s="8">
        <v>8.0246574797589995E-2</v>
      </c>
    </row>
    <row r="47084" spans="1:13" x14ac:dyDescent="0.35">
      <c r="B47084" s="11">
        <v>18.796196583939999</v>
      </c>
      <c r="C47084" s="11">
        <v>0</v>
      </c>
      <c r="D47084" s="11">
        <v>18.796196583939999</v>
      </c>
      <c r="E47084" s="11">
        <v>9.6867593989619998</v>
      </c>
      <c r="F47084" s="11">
        <v>0.76428348736100005</v>
      </c>
      <c r="G47084" s="11">
        <v>10.45104288632</v>
      </c>
      <c r="H47084" s="11">
        <v>17.925306507750001</v>
      </c>
      <c r="I47084" s="11">
        <v>4.9877276404220003</v>
      </c>
      <c r="J47084" s="11">
        <v>2.9460685928460002</v>
      </c>
      <c r="K47084" s="11">
        <v>0.62231739863400004</v>
      </c>
      <c r="L47084" s="11">
        <v>1.4193416489420001</v>
      </c>
      <c r="M47084" s="11">
        <v>52.160273618429997</v>
      </c>
    </row>
    <row r="47085" spans="1:13" x14ac:dyDescent="0.35">
      <c r="A47085" s="1" t="s">
        <v>43480</v>
      </c>
      <c r="B47085" s="8">
        <v>5.2079694207519997E-2</v>
      </c>
      <c r="C47085" s="8">
        <v>0.10933205290179999</v>
      </c>
      <c r="D47085" s="8">
        <v>6.2675638102939996E-2</v>
      </c>
      <c r="E47085" s="8">
        <v>3.6932174229300001E-2</v>
      </c>
      <c r="F47085" s="8">
        <v>0.16749034909630001</v>
      </c>
      <c r="G47085" s="8">
        <v>4.2261114818940002E-2</v>
      </c>
      <c r="H47085" s="8">
        <v>5.7802186770159997E-2</v>
      </c>
      <c r="I47085" s="8">
        <v>7.3936320689340002E-2</v>
      </c>
      <c r="J47085" s="8">
        <v>0</v>
      </c>
      <c r="K47085" s="8">
        <v>5.5282728890159998E-2</v>
      </c>
      <c r="L47085" s="6">
        <v>0.2211848955947</v>
      </c>
      <c r="M47085" s="8">
        <v>5.8958723106550003E-2</v>
      </c>
    </row>
    <row r="47086" spans="1:13" x14ac:dyDescent="0.35">
      <c r="B47086" s="11">
        <v>9.8677628181209993</v>
      </c>
      <c r="C47086" s="11">
        <v>4.704636419002</v>
      </c>
      <c r="D47086" s="11">
        <v>14.572399237120001</v>
      </c>
      <c r="E47086" s="11">
        <v>4.345020074932</v>
      </c>
      <c r="F47086" s="11">
        <v>0.83851696318430002</v>
      </c>
      <c r="G47086" s="11">
        <v>5.1835370381169996</v>
      </c>
      <c r="H47086" s="11">
        <v>11.579512075669999</v>
      </c>
      <c r="I47086" s="11">
        <v>6.9877216683489998</v>
      </c>
      <c r="J47086" s="11">
        <v>0</v>
      </c>
      <c r="K47086" s="11">
        <v>0.74648318879639997</v>
      </c>
      <c r="L47086" s="9">
        <v>6.241238479553</v>
      </c>
      <c r="M47086" s="11">
        <v>38.32317001925</v>
      </c>
    </row>
    <row r="47087" spans="1:13" x14ac:dyDescent="0.35">
      <c r="A47087" s="1" t="s">
        <v>43481</v>
      </c>
      <c r="B47087" s="8">
        <v>0</v>
      </c>
      <c r="C47087" s="8">
        <v>0</v>
      </c>
      <c r="D47087" s="8">
        <v>0</v>
      </c>
      <c r="E47087" s="8">
        <v>0</v>
      </c>
      <c r="F47087" s="8">
        <v>0</v>
      </c>
      <c r="G47087" s="8">
        <v>0</v>
      </c>
      <c r="H47087" s="8">
        <v>4.4056692461830003E-3</v>
      </c>
      <c r="I47087" s="8">
        <v>0</v>
      </c>
      <c r="J47087" s="8">
        <v>0</v>
      </c>
      <c r="K47087" s="8">
        <v>0</v>
      </c>
      <c r="L47087" s="8">
        <v>0</v>
      </c>
      <c r="M47087" s="8">
        <v>1.357827261674E-3</v>
      </c>
    </row>
    <row r="47088" spans="1:13" x14ac:dyDescent="0.35">
      <c r="B47088" s="11">
        <v>0</v>
      </c>
      <c r="C47088" s="11">
        <v>0</v>
      </c>
      <c r="D47088" s="11">
        <v>0</v>
      </c>
      <c r="E47088" s="11">
        <v>0</v>
      </c>
      <c r="F47088" s="11">
        <v>0</v>
      </c>
      <c r="G47088" s="11">
        <v>0</v>
      </c>
      <c r="H47088" s="11">
        <v>0.88258772008779995</v>
      </c>
      <c r="I47088" s="11">
        <v>0</v>
      </c>
      <c r="J47088" s="11">
        <v>0</v>
      </c>
      <c r="K47088" s="11">
        <v>0</v>
      </c>
      <c r="L47088" s="11">
        <v>0</v>
      </c>
      <c r="M47088" s="11">
        <v>0.88258772008779995</v>
      </c>
    </row>
    <row r="47089" spans="1:16" x14ac:dyDescent="0.35">
      <c r="A47089" s="1" t="s">
        <v>43482</v>
      </c>
      <c r="B47089" s="8">
        <v>4.888146316524E-3</v>
      </c>
      <c r="C47089" s="8">
        <v>0</v>
      </c>
      <c r="D47089" s="8">
        <v>3.9834757439270001E-3</v>
      </c>
      <c r="E47089" s="8">
        <v>0</v>
      </c>
      <c r="F47089" s="8">
        <v>0</v>
      </c>
      <c r="G47089" s="8">
        <v>0</v>
      </c>
      <c r="H47089" s="8">
        <v>5.9049162980790004E-3</v>
      </c>
      <c r="I47089" s="8">
        <v>8.7160002587969992E-3</v>
      </c>
      <c r="J47089" s="8">
        <v>1.560435424668E-2</v>
      </c>
      <c r="K47089" s="8">
        <v>0</v>
      </c>
      <c r="L47089" s="8">
        <v>0</v>
      </c>
      <c r="M47089" s="8">
        <v>4.5120909143000001E-3</v>
      </c>
    </row>
    <row r="47090" spans="1:16" x14ac:dyDescent="0.35">
      <c r="B47090" s="11">
        <v>0.92617802784180003</v>
      </c>
      <c r="C47090" s="11">
        <v>0</v>
      </c>
      <c r="D47090" s="11">
        <v>0.92617802784180003</v>
      </c>
      <c r="E47090" s="11">
        <v>0</v>
      </c>
      <c r="F47090" s="11">
        <v>0</v>
      </c>
      <c r="G47090" s="11">
        <v>0</v>
      </c>
      <c r="H47090" s="11">
        <v>1.182931881994</v>
      </c>
      <c r="I47090" s="11">
        <v>0.8237491844589</v>
      </c>
      <c r="J47090" s="11">
        <v>0.8237491844589</v>
      </c>
      <c r="K47090" s="11">
        <v>0</v>
      </c>
      <c r="L47090" s="11">
        <v>0</v>
      </c>
      <c r="M47090" s="11">
        <v>2.9328590942949999</v>
      </c>
    </row>
    <row r="47091" spans="1:16" x14ac:dyDescent="0.35">
      <c r="A47091" s="1" t="s">
        <v>43483</v>
      </c>
      <c r="B47091" s="8">
        <v>0</v>
      </c>
      <c r="C47091" s="8">
        <v>0</v>
      </c>
      <c r="D47091" s="8">
        <v>0</v>
      </c>
      <c r="E47091" s="8">
        <v>0</v>
      </c>
      <c r="F47091" s="8">
        <v>0</v>
      </c>
      <c r="G47091" s="8">
        <v>0</v>
      </c>
      <c r="H47091" s="8">
        <v>7.6270473110440001E-3</v>
      </c>
      <c r="I47091" s="8">
        <v>0</v>
      </c>
      <c r="J47091" s="8">
        <v>0</v>
      </c>
      <c r="K47091" s="8">
        <v>0</v>
      </c>
      <c r="L47091" s="8">
        <v>0</v>
      </c>
      <c r="M47091" s="8">
        <v>2.3506559812639998E-3</v>
      </c>
    </row>
    <row r="47092" spans="1:16" x14ac:dyDescent="0.35">
      <c r="B47092" s="11">
        <v>0</v>
      </c>
      <c r="C47092" s="11">
        <v>0</v>
      </c>
      <c r="D47092" s="11">
        <v>0</v>
      </c>
      <c r="E47092" s="11">
        <v>0</v>
      </c>
      <c r="F47092" s="11">
        <v>0</v>
      </c>
      <c r="G47092" s="11">
        <v>0</v>
      </c>
      <c r="H47092" s="11">
        <v>1.5279263878210001</v>
      </c>
      <c r="I47092" s="11">
        <v>0</v>
      </c>
      <c r="J47092" s="11">
        <v>0</v>
      </c>
      <c r="K47092" s="11">
        <v>0</v>
      </c>
      <c r="L47092" s="11">
        <v>0</v>
      </c>
      <c r="M47092" s="11">
        <v>1.5279263878210001</v>
      </c>
    </row>
    <row r="47093" spans="1:16" x14ac:dyDescent="0.35">
      <c r="A47093" s="1" t="s">
        <v>43484</v>
      </c>
      <c r="B47093" s="8">
        <v>5.265784478246E-3</v>
      </c>
      <c r="C47093" s="8">
        <v>4.5639265116E-2</v>
      </c>
      <c r="D47093" s="8">
        <v>1.2737880745660001E-2</v>
      </c>
      <c r="E47093" s="8">
        <v>4.9512258297590003E-3</v>
      </c>
      <c r="F47093" s="8">
        <v>0</v>
      </c>
      <c r="G47093" s="8">
        <v>4.7491336335440002E-3</v>
      </c>
      <c r="H47093" s="8">
        <v>8.3003540142230006E-3</v>
      </c>
      <c r="I47093" s="8">
        <v>1.2573288467199999E-2</v>
      </c>
      <c r="J47093" s="8">
        <v>2.2510101131509998E-2</v>
      </c>
      <c r="K47093" s="8">
        <v>0</v>
      </c>
      <c r="L47093" s="8">
        <v>0</v>
      </c>
      <c r="M47093" s="8">
        <v>9.8388267096859994E-3</v>
      </c>
    </row>
    <row r="47094" spans="1:16" x14ac:dyDescent="0.35">
      <c r="B47094" s="11">
        <v>0.99773074848760002</v>
      </c>
      <c r="C47094" s="11">
        <v>1.963890214281</v>
      </c>
      <c r="D47094" s="11">
        <v>2.961620962769</v>
      </c>
      <c r="E47094" s="11">
        <v>0.58250498582230004</v>
      </c>
      <c r="F47094" s="11">
        <v>0</v>
      </c>
      <c r="G47094" s="11">
        <v>0.58250498582230004</v>
      </c>
      <c r="H47094" s="11">
        <v>1.662809919669</v>
      </c>
      <c r="I47094" s="11">
        <v>1.188301493035</v>
      </c>
      <c r="J47094" s="11">
        <v>1.188301493035</v>
      </c>
      <c r="K47094" s="11">
        <v>0</v>
      </c>
      <c r="L47094" s="11">
        <v>0</v>
      </c>
      <c r="M47094" s="11">
        <v>6.3952373612960001</v>
      </c>
    </row>
    <row r="47095" spans="1:16" x14ac:dyDescent="0.35">
      <c r="A47095" s="1" t="s">
        <v>43485</v>
      </c>
      <c r="B47095" s="8">
        <v>1</v>
      </c>
      <c r="C47095" s="8">
        <v>1</v>
      </c>
      <c r="D47095" s="8">
        <v>1</v>
      </c>
      <c r="E47095" s="8">
        <v>1</v>
      </c>
      <c r="F47095" s="8">
        <v>1</v>
      </c>
      <c r="G47095" s="8">
        <v>1</v>
      </c>
      <c r="H47095" s="8">
        <v>1</v>
      </c>
      <c r="I47095" s="8">
        <v>1</v>
      </c>
      <c r="J47095" s="8">
        <v>1</v>
      </c>
      <c r="K47095" s="8">
        <v>1</v>
      </c>
      <c r="L47095" s="8">
        <v>1</v>
      </c>
      <c r="M47095" s="8">
        <v>1</v>
      </c>
    </row>
    <row r="47096" spans="1:16" x14ac:dyDescent="0.35">
      <c r="B47096" s="11">
        <v>189.4742849065</v>
      </c>
      <c r="C47096" s="11">
        <v>43.030715093460003</v>
      </c>
      <c r="D47096" s="11">
        <v>232.505</v>
      </c>
      <c r="E47096" s="11">
        <v>117.6486401249</v>
      </c>
      <c r="F47096" s="11">
        <v>5.0063598751139997</v>
      </c>
      <c r="G47096" s="11">
        <v>122.655</v>
      </c>
      <c r="H47096" s="11">
        <v>200.33</v>
      </c>
      <c r="I47096" s="11">
        <v>94.51</v>
      </c>
      <c r="J47096" s="11">
        <v>52.789700325749997</v>
      </c>
      <c r="K47096" s="11">
        <v>13.50300905514</v>
      </c>
      <c r="L47096" s="11">
        <v>28.217290619109999</v>
      </c>
      <c r="M47096" s="11">
        <v>650</v>
      </c>
    </row>
    <row r="47097" spans="1:16" x14ac:dyDescent="0.35">
      <c r="A47097" s="1" t="s">
        <v>43486</v>
      </c>
    </row>
    <row r="47098" spans="1:16" x14ac:dyDescent="0.35">
      <c r="A47098" s="1" t="s">
        <v>43487</v>
      </c>
    </row>
    <row r="47102" spans="1:16" x14ac:dyDescent="0.35">
      <c r="A47102" s="4" t="s">
        <v>43488</v>
      </c>
    </row>
    <row r="47103" spans="1:16" x14ac:dyDescent="0.35">
      <c r="A47103" s="1" t="s">
        <v>43489</v>
      </c>
    </row>
    <row r="47104" spans="1:16" ht="31" x14ac:dyDescent="0.35">
      <c r="A47104" s="5" t="s">
        <v>43490</v>
      </c>
      <c r="B47104" s="5" t="s">
        <v>43491</v>
      </c>
      <c r="C47104" s="5" t="s">
        <v>43492</v>
      </c>
      <c r="D47104" s="5" t="s">
        <v>43493</v>
      </c>
      <c r="E47104" s="5" t="s">
        <v>43494</v>
      </c>
      <c r="F47104" s="5" t="s">
        <v>43495</v>
      </c>
      <c r="G47104" s="5" t="s">
        <v>43496</v>
      </c>
      <c r="H47104" s="5" t="s">
        <v>43497</v>
      </c>
      <c r="I47104" s="5" t="s">
        <v>43498</v>
      </c>
      <c r="J47104" s="5" t="s">
        <v>43499</v>
      </c>
      <c r="K47104" s="5" t="s">
        <v>43500</v>
      </c>
      <c r="L47104" s="5" t="s">
        <v>43501</v>
      </c>
      <c r="M47104" s="5" t="s">
        <v>43502</v>
      </c>
      <c r="N47104" s="5" t="s">
        <v>43503</v>
      </c>
      <c r="O47104" s="5" t="s">
        <v>43504</v>
      </c>
      <c r="P47104" s="5" t="s">
        <v>43505</v>
      </c>
    </row>
    <row r="47105" spans="1:16" x14ac:dyDescent="0.35">
      <c r="A47105" s="1" t="s">
        <v>43506</v>
      </c>
      <c r="B47105" s="8">
        <v>5.6458460432209999E-2</v>
      </c>
      <c r="C47105" s="8">
        <v>0</v>
      </c>
      <c r="D47105" s="8">
        <v>7.7751370668350001E-2</v>
      </c>
      <c r="E47105" s="8">
        <v>3.3867267103620001E-2</v>
      </c>
      <c r="F47105" s="8">
        <v>2.0043263827919999E-2</v>
      </c>
      <c r="G47105" s="8">
        <v>1.436456876252E-2</v>
      </c>
      <c r="H47105" s="8">
        <v>5.6155383201410003E-2</v>
      </c>
      <c r="I47105" s="8">
        <v>3.139988966961E-2</v>
      </c>
      <c r="J47105" s="8">
        <v>2.1486715907629999E-2</v>
      </c>
      <c r="K47105" s="8">
        <v>9.33653341049E-2</v>
      </c>
      <c r="L47105" s="8">
        <v>7.7941764624050003E-2</v>
      </c>
      <c r="M47105" s="8">
        <v>1.817188596331E-2</v>
      </c>
      <c r="N47105" s="8">
        <v>1.91013478887E-2</v>
      </c>
      <c r="O47105" s="8">
        <v>1.8097355401540002E-2</v>
      </c>
      <c r="P47105" s="8">
        <v>3.7875318756750001E-2</v>
      </c>
    </row>
    <row r="47106" spans="1:16" x14ac:dyDescent="0.35">
      <c r="B47106" s="11">
        <v>2.0709572785289998</v>
      </c>
      <c r="C47106" s="11">
        <v>0</v>
      </c>
      <c r="D47106" s="11">
        <v>4.4727810852219996</v>
      </c>
      <c r="E47106" s="11">
        <v>1.6207983080499999</v>
      </c>
      <c r="F47106" s="11">
        <v>0.8374425325996</v>
      </c>
      <c r="G47106" s="11">
        <v>0.63958441622160001</v>
      </c>
      <c r="H47106" s="11">
        <v>2.0486048711749998</v>
      </c>
      <c r="I47106" s="11">
        <v>1.6770445688610001</v>
      </c>
      <c r="J47106" s="11">
        <v>0.80061598630709996</v>
      </c>
      <c r="K47106" s="11">
        <v>4.5813870560180003</v>
      </c>
      <c r="L47106" s="11">
        <v>3.2061404463260001</v>
      </c>
      <c r="M47106" s="11">
        <v>0.96933305972810002</v>
      </c>
      <c r="N47106" s="11">
        <v>0.89232006995339996</v>
      </c>
      <c r="O47106" s="11">
        <v>0.80194751289760002</v>
      </c>
      <c r="P47106" s="11">
        <v>24.618957191890001</v>
      </c>
    </row>
    <row r="47107" spans="1:16" x14ac:dyDescent="0.35">
      <c r="A47107" s="1" t="s">
        <v>43507</v>
      </c>
      <c r="B47107" s="8">
        <v>9.335762471747E-2</v>
      </c>
      <c r="C47107" s="8">
        <v>8.243605670609E-2</v>
      </c>
      <c r="D47107" s="8">
        <v>4.9652237721490002E-2</v>
      </c>
      <c r="E47107" s="8">
        <v>5.5670813836999997E-2</v>
      </c>
      <c r="F47107" s="6">
        <v>0.2665700546134</v>
      </c>
      <c r="G47107" s="8">
        <v>3.1142885512120001E-2</v>
      </c>
      <c r="H47107" s="8">
        <v>0.1175484256422</v>
      </c>
      <c r="I47107" s="8">
        <v>7.2779392070219995E-2</v>
      </c>
      <c r="J47107" s="8">
        <v>8.8934158095250002E-2</v>
      </c>
      <c r="K47107" s="8">
        <v>0.17615615812429999</v>
      </c>
      <c r="L47107" s="8">
        <v>0.13085258502909999</v>
      </c>
      <c r="M47107" s="8">
        <v>6.5230048144949995E-2</v>
      </c>
      <c r="N47107" s="8">
        <v>6.4258990034690003E-2</v>
      </c>
      <c r="O47107" s="8">
        <v>0</v>
      </c>
      <c r="P47107" s="8">
        <v>8.985319205068E-2</v>
      </c>
    </row>
    <row r="47108" spans="1:16" x14ac:dyDescent="0.35">
      <c r="B47108" s="11">
        <v>3.4244584590999998</v>
      </c>
      <c r="C47108" s="11">
        <v>4.9380616676970002</v>
      </c>
      <c r="D47108" s="11">
        <v>2.856330220427</v>
      </c>
      <c r="E47108" s="11">
        <v>2.664258695534</v>
      </c>
      <c r="F47108" s="9">
        <v>11.13776197166</v>
      </c>
      <c r="G47108" s="11">
        <v>1.3866412963050001</v>
      </c>
      <c r="H47108" s="11">
        <v>4.2882848204590003</v>
      </c>
      <c r="I47108" s="11">
        <v>3.8870927726379998</v>
      </c>
      <c r="J47108" s="11">
        <v>3.3137734498800002</v>
      </c>
      <c r="K47108" s="11">
        <v>8.6438885524870006</v>
      </c>
      <c r="L47108" s="11">
        <v>5.3826310886320003</v>
      </c>
      <c r="M47108" s="11">
        <v>3.4795310889710001</v>
      </c>
      <c r="N47108" s="11">
        <v>3.0018607491460001</v>
      </c>
      <c r="O47108" s="11">
        <v>0</v>
      </c>
      <c r="P47108" s="11">
        <v>58.40457483294</v>
      </c>
    </row>
    <row r="47109" spans="1:16" x14ac:dyDescent="0.35">
      <c r="A47109" s="1" t="s">
        <v>43508</v>
      </c>
      <c r="B47109" s="8">
        <v>9.8114926444359998E-2</v>
      </c>
      <c r="C47109" s="8">
        <v>0.13408031503340001</v>
      </c>
      <c r="D47109" s="8">
        <v>0.17232173793739999</v>
      </c>
      <c r="E47109" s="8">
        <v>3.6244224098850003E-2</v>
      </c>
      <c r="F47109" s="8">
        <v>0.14780585806259999</v>
      </c>
      <c r="G47109" s="8">
        <v>3.658048834502E-2</v>
      </c>
      <c r="H47109" s="8">
        <v>0.16800687464780001</v>
      </c>
      <c r="I47109" s="8">
        <v>0.1656860582169</v>
      </c>
      <c r="J47109" s="8">
        <v>4.8742542247369999E-2</v>
      </c>
      <c r="K47109" s="8">
        <v>0.112803181105</v>
      </c>
      <c r="L47109" s="8">
        <v>0.1001376854967</v>
      </c>
      <c r="M47109" s="8">
        <v>0.12774696954379999</v>
      </c>
      <c r="N47109" s="8">
        <v>9.2952288912130004E-2</v>
      </c>
      <c r="O47109" s="8">
        <v>0.1003577164671</v>
      </c>
      <c r="P47109" s="8">
        <v>0.1125155976021</v>
      </c>
    </row>
    <row r="47110" spans="1:16" x14ac:dyDescent="0.35">
      <c r="B47110" s="11">
        <v>3.5989614221999999</v>
      </c>
      <c r="C47110" s="11">
        <v>8.0316416203610004</v>
      </c>
      <c r="D47110" s="11">
        <v>9.9131038256119997</v>
      </c>
      <c r="E47110" s="11">
        <v>1.7345532167169999</v>
      </c>
      <c r="F47110" s="11">
        <v>6.1755866295870003</v>
      </c>
      <c r="G47110" s="11">
        <v>1.6287513165230001</v>
      </c>
      <c r="H47110" s="11">
        <v>6.1290598010880002</v>
      </c>
      <c r="I47110" s="11">
        <v>8.8491681656339995</v>
      </c>
      <c r="J47110" s="11">
        <v>1.8161946527449999</v>
      </c>
      <c r="K47110" s="11">
        <v>5.5351918219589997</v>
      </c>
      <c r="L47110" s="11">
        <v>4.1191713482620003</v>
      </c>
      <c r="M47110" s="11">
        <v>6.8143373290460003</v>
      </c>
      <c r="N47110" s="11">
        <v>4.3422691125080002</v>
      </c>
      <c r="O47110" s="11">
        <v>4.4471481791220002</v>
      </c>
      <c r="P47110" s="11">
        <v>73.135138441359999</v>
      </c>
    </row>
    <row r="47111" spans="1:16" x14ac:dyDescent="0.35">
      <c r="A47111" s="1" t="s">
        <v>43509</v>
      </c>
      <c r="B47111" s="8">
        <v>9.1069180855159998E-2</v>
      </c>
      <c r="C47111" s="8">
        <v>0.13617960861270001</v>
      </c>
      <c r="D47111" s="8">
        <v>0.22468386312979999</v>
      </c>
      <c r="E47111" s="8">
        <v>4.1155865723949997E-2</v>
      </c>
      <c r="F47111" s="8">
        <v>6.617484667661E-2</v>
      </c>
      <c r="G47111" s="8">
        <v>0.21776313500899999</v>
      </c>
      <c r="H47111" s="8">
        <v>2.9898285649840001E-2</v>
      </c>
      <c r="I47111" s="8">
        <v>7.6678747903979994E-2</v>
      </c>
      <c r="J47111" s="8">
        <v>0.13046857371260001</v>
      </c>
      <c r="K47111" s="8">
        <v>0.2120539704843</v>
      </c>
      <c r="L47111" s="8">
        <v>0.10239229208470001</v>
      </c>
      <c r="M47111" s="8">
        <v>0.1013322209626</v>
      </c>
      <c r="N47111" s="8">
        <v>5.8271404128129999E-2</v>
      </c>
      <c r="O47111" s="8">
        <v>3.7132239977329999E-2</v>
      </c>
      <c r="P47111" s="8">
        <v>0.11275589159049999</v>
      </c>
    </row>
    <row r="47112" spans="1:16" x14ac:dyDescent="0.35">
      <c r="B47112" s="11">
        <v>3.3405158677350002</v>
      </c>
      <c r="C47112" s="11">
        <v>8.1573929186090002</v>
      </c>
      <c r="D47112" s="11">
        <v>12.92532497527</v>
      </c>
      <c r="E47112" s="11">
        <v>1.9696114637069999</v>
      </c>
      <c r="F47112" s="11">
        <v>2.7649005506800002</v>
      </c>
      <c r="G47112" s="11">
        <v>9.6959337855449999</v>
      </c>
      <c r="H47112" s="11">
        <v>1.0907195380070001</v>
      </c>
      <c r="I47112" s="11">
        <v>4.0953544446340002</v>
      </c>
      <c r="J47112" s="11">
        <v>4.8613862757849997</v>
      </c>
      <c r="K47112" s="11">
        <v>10.40537502348</v>
      </c>
      <c r="L47112" s="11">
        <v>4.2119147626229996</v>
      </c>
      <c r="M47112" s="11">
        <v>5.4053097181579997</v>
      </c>
      <c r="N47112" s="11">
        <v>2.722150484398</v>
      </c>
      <c r="O47112" s="11">
        <v>1.645439725166</v>
      </c>
      <c r="P47112" s="11">
        <v>73.291329533799995</v>
      </c>
    </row>
    <row r="47113" spans="1:16" x14ac:dyDescent="0.35">
      <c r="A47113" s="1" t="s">
        <v>43510</v>
      </c>
      <c r="B47113" s="8">
        <v>0.12803281503309999</v>
      </c>
      <c r="C47113" s="8">
        <v>4.7247951554330002E-2</v>
      </c>
      <c r="D47113" s="8">
        <v>0</v>
      </c>
      <c r="E47113" s="8">
        <v>0.1572488714942</v>
      </c>
      <c r="F47113" s="8">
        <v>5.2826001047519999E-2</v>
      </c>
      <c r="G47113" s="8">
        <v>3.9148742587839999E-2</v>
      </c>
      <c r="H47113" s="8">
        <v>5.0457065382519997E-2</v>
      </c>
      <c r="I47113" s="8">
        <v>0</v>
      </c>
      <c r="J47113" s="8">
        <v>3.2592066052059998E-2</v>
      </c>
      <c r="K47113" s="8">
        <v>3.1868112579709999E-2</v>
      </c>
      <c r="L47113" s="8">
        <v>3.2282787221810001E-2</v>
      </c>
      <c r="M47113" s="8">
        <v>4.9627808055869999E-2</v>
      </c>
      <c r="N47113" s="8">
        <v>2.2677837350239999E-2</v>
      </c>
      <c r="O47113" s="8">
        <v>8.3891157471159994E-2</v>
      </c>
      <c r="P47113" s="8">
        <v>4.980518855155E-2</v>
      </c>
    </row>
    <row r="47114" spans="1:16" x14ac:dyDescent="0.35">
      <c r="B47114" s="11">
        <v>4.6963818735679999</v>
      </c>
      <c r="C47114" s="11">
        <v>2.8302336109969999</v>
      </c>
      <c r="D47114" s="11">
        <v>0</v>
      </c>
      <c r="E47114" s="11">
        <v>7.5255173108819999</v>
      </c>
      <c r="F47114" s="11">
        <v>2.2071624903079998</v>
      </c>
      <c r="G47114" s="11">
        <v>1.7431031928489999</v>
      </c>
      <c r="H47114" s="11">
        <v>1.8407245046680001</v>
      </c>
      <c r="I47114" s="11">
        <v>0</v>
      </c>
      <c r="J47114" s="11">
        <v>1.2144121614600001</v>
      </c>
      <c r="K47114" s="11">
        <v>1.5637512559890001</v>
      </c>
      <c r="L47114" s="11">
        <v>1.3279549203330001</v>
      </c>
      <c r="M47114" s="11">
        <v>2.647269255791</v>
      </c>
      <c r="N47114" s="11">
        <v>1.0593958881150001</v>
      </c>
      <c r="O47114" s="11">
        <v>3.717466093548</v>
      </c>
      <c r="P47114" s="11">
        <v>32.373372558509999</v>
      </c>
    </row>
    <row r="47115" spans="1:16" x14ac:dyDescent="0.35">
      <c r="A47115" s="1" t="s">
        <v>43511</v>
      </c>
      <c r="B47115" s="8">
        <v>0</v>
      </c>
      <c r="C47115" s="8">
        <v>7.484215118899E-2</v>
      </c>
      <c r="D47115" s="8">
        <v>1.4195982201460001E-2</v>
      </c>
      <c r="E47115" s="8">
        <v>0.123727519993</v>
      </c>
      <c r="F47115" s="8">
        <v>7.9409267199590003E-2</v>
      </c>
      <c r="G47115" s="8">
        <v>0.1044892548431</v>
      </c>
      <c r="H47115" s="8">
        <v>0</v>
      </c>
      <c r="I47115" s="8">
        <v>3.7754423808949999E-2</v>
      </c>
      <c r="J47115" s="8">
        <v>2.357535418959E-2</v>
      </c>
      <c r="K47115" s="8">
        <v>0</v>
      </c>
      <c r="L47115" s="8">
        <v>1.662221056385E-2</v>
      </c>
      <c r="M47115" s="8">
        <v>5.1249747479430001E-2</v>
      </c>
      <c r="N47115" s="8">
        <v>0.13587361929979999</v>
      </c>
      <c r="O47115" s="8">
        <v>8.9367656531049999E-2</v>
      </c>
      <c r="P47115" s="8">
        <v>5.5094242766910002E-2</v>
      </c>
    </row>
    <row r="47116" spans="1:16" x14ac:dyDescent="0.35">
      <c r="B47116" s="11">
        <v>0</v>
      </c>
      <c r="C47116" s="11">
        <v>4.4831736582449997</v>
      </c>
      <c r="D47116" s="11">
        <v>0.81664824852660001</v>
      </c>
      <c r="E47116" s="11">
        <v>5.9212736135570001</v>
      </c>
      <c r="F47116" s="11">
        <v>3.317857730479</v>
      </c>
      <c r="G47116" s="11">
        <v>4.6523985624000002</v>
      </c>
      <c r="H47116" s="11">
        <v>0</v>
      </c>
      <c r="I47116" s="11">
        <v>2.0164354736750001</v>
      </c>
      <c r="J47116" s="11">
        <v>0.87844068531389996</v>
      </c>
      <c r="K47116" s="11">
        <v>0</v>
      </c>
      <c r="L47116" s="11">
        <v>0.68375590228390004</v>
      </c>
      <c r="M47116" s="11">
        <v>2.7337874910090001</v>
      </c>
      <c r="N47116" s="11">
        <v>6.3473404172769996</v>
      </c>
      <c r="O47116" s="11">
        <v>3.9601460157249999</v>
      </c>
      <c r="P47116" s="11">
        <v>35.811257798489997</v>
      </c>
    </row>
    <row r="47117" spans="1:16" x14ac:dyDescent="0.35">
      <c r="A47117" s="1" t="s">
        <v>43512</v>
      </c>
      <c r="B47117" s="8">
        <v>0.120322615912</v>
      </c>
      <c r="C47117" s="8">
        <v>0.1729609885917</v>
      </c>
      <c r="D47117" s="8">
        <v>0.14493703823359999</v>
      </c>
      <c r="E47117" s="8">
        <v>7.5622133458720001E-2</v>
      </c>
      <c r="F47117" s="8">
        <v>0</v>
      </c>
      <c r="G47117" s="8">
        <v>0.2255185071202</v>
      </c>
      <c r="H47117" s="8">
        <v>0.1150809634037</v>
      </c>
      <c r="I47117" s="8">
        <v>6.3571845842130006E-2</v>
      </c>
      <c r="J47117" s="8">
        <v>7.1416767798520006E-2</v>
      </c>
      <c r="K47117" s="8">
        <v>6.4479669973909998E-2</v>
      </c>
      <c r="L47117" s="8">
        <v>1.0882293259600001E-2</v>
      </c>
      <c r="M47117" s="8">
        <v>3.4719877043060003E-2</v>
      </c>
      <c r="N47117" s="8">
        <v>0.12475394274020001</v>
      </c>
      <c r="O47117" s="8">
        <v>0.15100244851309999</v>
      </c>
      <c r="P47117" s="8">
        <v>0.10001518337860001</v>
      </c>
    </row>
    <row r="47118" spans="1:16" x14ac:dyDescent="0.35">
      <c r="B47118" s="11">
        <v>4.4135634462400004</v>
      </c>
      <c r="C47118" s="11">
        <v>10.360660879459999</v>
      </c>
      <c r="D47118" s="11">
        <v>8.3377519596959999</v>
      </c>
      <c r="E47118" s="11">
        <v>3.619076366157</v>
      </c>
      <c r="F47118" s="11">
        <v>0</v>
      </c>
      <c r="G47118" s="11">
        <v>10.041242804299999</v>
      </c>
      <c r="H47118" s="11">
        <v>4.1982693157430004</v>
      </c>
      <c r="I47118" s="11">
        <v>3.3953246308759999</v>
      </c>
      <c r="J47118" s="11">
        <v>2.661058406305</v>
      </c>
      <c r="K47118" s="11">
        <v>3.1639829517760001</v>
      </c>
      <c r="L47118" s="11">
        <v>0.44764396516670002</v>
      </c>
      <c r="M47118" s="11">
        <v>1.852043575196</v>
      </c>
      <c r="N47118" s="11">
        <v>5.8278843755700001</v>
      </c>
      <c r="O47118" s="11">
        <v>6.6913665195669996</v>
      </c>
      <c r="P47118" s="11">
        <v>65.009869196059995</v>
      </c>
    </row>
    <row r="47119" spans="1:16" x14ac:dyDescent="0.35">
      <c r="A47119" s="1" t="s">
        <v>43513</v>
      </c>
      <c r="B47119" s="8">
        <v>0.29316064033669997</v>
      </c>
      <c r="C47119" s="8">
        <v>7.8274614978580001E-2</v>
      </c>
      <c r="D47119" s="8">
        <v>9.7405443196590002E-2</v>
      </c>
      <c r="E47119" s="8">
        <v>0.13885804761209999</v>
      </c>
      <c r="F47119" s="8">
        <v>0.1208683242308</v>
      </c>
      <c r="G47119" s="8">
        <v>0.16103677148449999</v>
      </c>
      <c r="H47119" s="8">
        <v>6.0968551921679999E-2</v>
      </c>
      <c r="I47119" s="8">
        <v>0.14804638908529999</v>
      </c>
      <c r="J47119" s="8">
        <v>0.16062328603350001</v>
      </c>
      <c r="K47119" s="8">
        <v>4.3200109008699999E-2</v>
      </c>
      <c r="L47119" s="8">
        <v>6.4507295122340005E-2</v>
      </c>
      <c r="M47119" s="8">
        <v>0.26485677657439999</v>
      </c>
      <c r="N47119" s="8">
        <v>0.1043054839018</v>
      </c>
      <c r="O47119" s="8">
        <v>0.26863270197540001</v>
      </c>
      <c r="P47119" s="8">
        <v>0.14108538530299999</v>
      </c>
    </row>
    <row r="47120" spans="1:16" x14ac:dyDescent="0.35">
      <c r="B47120" s="11">
        <v>10.753448769869999</v>
      </c>
      <c r="C47120" s="11">
        <v>4.6887841464509998</v>
      </c>
      <c r="D47120" s="11">
        <v>5.6034153505250002</v>
      </c>
      <c r="E47120" s="11">
        <v>6.6453808611199996</v>
      </c>
      <c r="F47120" s="11">
        <v>5.0500894676610004</v>
      </c>
      <c r="G47120" s="11">
        <v>7.1701845828339996</v>
      </c>
      <c r="H47120" s="11">
        <v>2.2241941081099998</v>
      </c>
      <c r="I47120" s="11">
        <v>7.9070466605909999</v>
      </c>
      <c r="J47120" s="11">
        <v>5.9849802605670002</v>
      </c>
      <c r="K47120" s="11">
        <v>2.1198062656599999</v>
      </c>
      <c r="L47120" s="11">
        <v>2.6535125163309998</v>
      </c>
      <c r="M47120" s="11">
        <v>14.1281114214</v>
      </c>
      <c r="N47120" s="11">
        <v>4.8726339750519996</v>
      </c>
      <c r="O47120" s="11">
        <v>11.90391206076</v>
      </c>
      <c r="P47120" s="11">
        <v>91.705500446930003</v>
      </c>
    </row>
    <row r="47121" spans="1:16" x14ac:dyDescent="0.35">
      <c r="A47121" s="1" t="s">
        <v>43514</v>
      </c>
      <c r="B47121" s="8">
        <v>2.0618963412209999E-2</v>
      </c>
      <c r="C47121" s="8">
        <v>0</v>
      </c>
      <c r="D47121" s="8">
        <v>5.3732283627440001E-2</v>
      </c>
      <c r="E47121" s="8">
        <v>0.13753485471310001</v>
      </c>
      <c r="F47121" s="8">
        <v>5.5598953482650003E-2</v>
      </c>
      <c r="G47121" s="8">
        <v>7.6210950668120003E-2</v>
      </c>
      <c r="H47121" s="8">
        <v>5.569229715573E-2</v>
      </c>
      <c r="I47121" s="8">
        <v>1.2333412014250001E-2</v>
      </c>
      <c r="J47121" s="8">
        <v>0.14568188763510001</v>
      </c>
      <c r="K47121" s="8">
        <v>4.4635512704659999E-2</v>
      </c>
      <c r="L47121" s="6">
        <v>0.27894087775030002</v>
      </c>
      <c r="M47121" s="8">
        <v>0</v>
      </c>
      <c r="N47121" s="8">
        <v>2.035478732768E-2</v>
      </c>
      <c r="O47121" s="8">
        <v>1.9284912380949999E-2</v>
      </c>
      <c r="P47121" s="8">
        <v>6.1129797343109998E-2</v>
      </c>
    </row>
    <row r="47122" spans="1:16" x14ac:dyDescent="0.35">
      <c r="B47122" s="11">
        <v>0.75632583721479996</v>
      </c>
      <c r="C47122" s="11">
        <v>0</v>
      </c>
      <c r="D47122" s="11">
        <v>3.0910418659980001</v>
      </c>
      <c r="E47122" s="11">
        <v>6.5820563299349999</v>
      </c>
      <c r="F47122" s="11">
        <v>2.3230212810720001</v>
      </c>
      <c r="G47122" s="11">
        <v>3.3933031473890001</v>
      </c>
      <c r="H47122" s="11">
        <v>2.0317110263670002</v>
      </c>
      <c r="I47122" s="11">
        <v>0.65871829014890004</v>
      </c>
      <c r="J47122" s="11">
        <v>5.4282491869619998</v>
      </c>
      <c r="K47122" s="11">
        <v>2.190240758032</v>
      </c>
      <c r="L47122" s="9">
        <v>11.47425433081</v>
      </c>
      <c r="M47122" s="11">
        <v>0</v>
      </c>
      <c r="N47122" s="11">
        <v>0.95087453293589996</v>
      </c>
      <c r="O47122" s="11">
        <v>0.85457168615010004</v>
      </c>
      <c r="P47122" s="11">
        <v>39.734368273020003</v>
      </c>
    </row>
    <row r="47123" spans="1:16" x14ac:dyDescent="0.35">
      <c r="A47123" s="1" t="s">
        <v>43515</v>
      </c>
      <c r="B47123" s="8">
        <v>7.7065791224729993E-2</v>
      </c>
      <c r="C47123" s="8">
        <v>8.5798580509589994E-2</v>
      </c>
      <c r="D47123" s="8">
        <v>3.3170205423080003E-2</v>
      </c>
      <c r="E47123" s="8">
        <v>7.9782726793419995E-2</v>
      </c>
      <c r="F47123" s="8">
        <v>7.5348209769140001E-2</v>
      </c>
      <c r="G47123" s="8">
        <v>4.3094784426719997E-2</v>
      </c>
      <c r="H47123" s="8">
        <v>5.6436884328460002E-2</v>
      </c>
      <c r="I47123" s="8">
        <v>0.1024798137089</v>
      </c>
      <c r="J47123" s="8">
        <v>5.4480634995799998E-2</v>
      </c>
      <c r="K47123" s="8">
        <v>9.2925438956539999E-2</v>
      </c>
      <c r="L47123" s="8">
        <v>4.6587074974189999E-2</v>
      </c>
      <c r="M47123" s="8">
        <v>0.13297933675939999</v>
      </c>
      <c r="N47123" s="8">
        <v>0.1577577173636</v>
      </c>
      <c r="O47123" s="8">
        <v>0.1000244750986</v>
      </c>
      <c r="P47123" s="8">
        <v>8.2605503885819997E-2</v>
      </c>
    </row>
    <row r="47124" spans="1:16" x14ac:dyDescent="0.35">
      <c r="B47124" s="11">
        <v>2.8268564186959999</v>
      </c>
      <c r="C47124" s="11">
        <v>5.1394826303699999</v>
      </c>
      <c r="D47124" s="11">
        <v>1.9081730152659999</v>
      </c>
      <c r="E47124" s="11">
        <v>3.8181914177710001</v>
      </c>
      <c r="F47124" s="11">
        <v>3.1481796656290002</v>
      </c>
      <c r="G47124" s="11">
        <v>1.91880125296</v>
      </c>
      <c r="H47124" s="11">
        <v>2.0588743154790001</v>
      </c>
      <c r="I47124" s="11">
        <v>5.473370027943</v>
      </c>
      <c r="J47124" s="11">
        <v>2.0300015837380001</v>
      </c>
      <c r="K47124" s="11">
        <v>4.5598016361399996</v>
      </c>
      <c r="L47124" s="11">
        <v>1.916362890566</v>
      </c>
      <c r="M47124" s="11">
        <v>7.0934446563179998</v>
      </c>
      <c r="N47124" s="11">
        <v>7.3696567495540002</v>
      </c>
      <c r="O47124" s="11">
        <v>4.4323812653520003</v>
      </c>
      <c r="P47124" s="11">
        <v>53.69357752578</v>
      </c>
    </row>
    <row r="47125" spans="1:16" x14ac:dyDescent="0.35">
      <c r="A47125" s="1" t="s">
        <v>43516</v>
      </c>
      <c r="B47125" s="8">
        <v>2.1798981632069999E-2</v>
      </c>
      <c r="C47125" s="8">
        <v>0.12347621880619999</v>
      </c>
      <c r="D47125" s="8">
        <v>8.4197616401159997E-2</v>
      </c>
      <c r="E47125" s="8">
        <v>4.2323546984740001E-2</v>
      </c>
      <c r="F47125" s="8">
        <v>9.169897270565E-2</v>
      </c>
      <c r="G47125" s="8">
        <v>3.4162318333159997E-2</v>
      </c>
      <c r="H47125" s="8">
        <v>5.985649454546E-2</v>
      </c>
      <c r="I47125" s="6">
        <v>0.21540889040649999</v>
      </c>
      <c r="J47125" s="8">
        <v>0.1192729268937</v>
      </c>
      <c r="K47125" s="8">
        <v>5.6220048422929998E-2</v>
      </c>
      <c r="L47125" s="8">
        <v>0</v>
      </c>
      <c r="M47125" s="8">
        <v>9.5191066326720003E-2</v>
      </c>
      <c r="N47125" s="8">
        <v>7.1517622331469993E-2</v>
      </c>
      <c r="O47125" s="8">
        <v>5.4897139574009997E-2</v>
      </c>
      <c r="P47125" s="8">
        <v>8.0246574797589995E-2</v>
      </c>
    </row>
    <row r="47126" spans="1:16" x14ac:dyDescent="0.35">
      <c r="B47126" s="11">
        <v>0.79961017941070001</v>
      </c>
      <c r="C47126" s="11">
        <v>7.3964380068919997</v>
      </c>
      <c r="D47126" s="11">
        <v>4.8436124382459997</v>
      </c>
      <c r="E47126" s="11">
        <v>2.0254936169979998</v>
      </c>
      <c r="F47126" s="11">
        <v>3.8313430686080001</v>
      </c>
      <c r="G47126" s="11">
        <v>1.521081961395</v>
      </c>
      <c r="H47126" s="11">
        <v>2.1836251363030001</v>
      </c>
      <c r="I47126" s="9">
        <v>11.504827359</v>
      </c>
      <c r="J47126" s="11">
        <v>4.4442255584910004</v>
      </c>
      <c r="K47126" s="11">
        <v>2.7586877356869999</v>
      </c>
      <c r="L47126" s="11">
        <v>0</v>
      </c>
      <c r="M47126" s="11">
        <v>5.0777254362909998</v>
      </c>
      <c r="N47126" s="11">
        <v>3.3409479861600002</v>
      </c>
      <c r="O47126" s="11">
        <v>2.4326551349500001</v>
      </c>
      <c r="P47126" s="11">
        <v>52.160273618429997</v>
      </c>
    </row>
    <row r="47127" spans="1:16" x14ac:dyDescent="0.35">
      <c r="A47127" s="1" t="s">
        <v>43517</v>
      </c>
      <c r="B47127" s="8">
        <v>0</v>
      </c>
      <c r="C47127" s="8">
        <v>5.266299550958E-2</v>
      </c>
      <c r="D47127" s="8">
        <v>1.2976287013370001E-2</v>
      </c>
      <c r="E47127" s="8">
        <v>4.6037459190870003E-2</v>
      </c>
      <c r="F47127" s="8">
        <v>2.3656248384069999E-2</v>
      </c>
      <c r="G47127" s="8">
        <v>1.6487592907689998E-2</v>
      </c>
      <c r="H47127" s="6">
        <v>0.22989877412119999</v>
      </c>
      <c r="I47127" s="8">
        <v>5.6519983419280002E-2</v>
      </c>
      <c r="J47127" s="8">
        <v>8.7091974735910002E-2</v>
      </c>
      <c r="K47127" s="8">
        <v>5.2793732617400002E-2</v>
      </c>
      <c r="L47127" s="8">
        <v>0.11437043091229999</v>
      </c>
      <c r="M47127" s="8">
        <v>5.8894263146329999E-2</v>
      </c>
      <c r="N47127" s="8">
        <v>6.3804206107809999E-2</v>
      </c>
      <c r="O47127" s="8">
        <v>5.4796648322609998E-2</v>
      </c>
      <c r="P47127" s="8">
        <v>5.8958723106550003E-2</v>
      </c>
    </row>
    <row r="47128" spans="1:16" x14ac:dyDescent="0.35">
      <c r="B47128" s="11">
        <v>0</v>
      </c>
      <c r="C47128" s="11">
        <v>3.1546040631109999</v>
      </c>
      <c r="D47128" s="11">
        <v>0.74648318879639997</v>
      </c>
      <c r="E47128" s="11">
        <v>2.203231684895</v>
      </c>
      <c r="F47128" s="11">
        <v>0.98839933099900001</v>
      </c>
      <c r="G47128" s="11">
        <v>0.73411236070480002</v>
      </c>
      <c r="H47128" s="9">
        <v>8.3869385567659993</v>
      </c>
      <c r="I47128" s="11">
        <v>3.0186899451799998</v>
      </c>
      <c r="J47128" s="11">
        <v>3.245131901608</v>
      </c>
      <c r="K47128" s="11">
        <v>2.5905602499149998</v>
      </c>
      <c r="L47128" s="11">
        <v>4.704636419002</v>
      </c>
      <c r="M47128" s="11">
        <v>3.1415647451969999</v>
      </c>
      <c r="N47128" s="11">
        <v>2.9806155036369999</v>
      </c>
      <c r="O47128" s="11">
        <v>2.4282020694419999</v>
      </c>
      <c r="P47128" s="11">
        <v>38.32317001925</v>
      </c>
    </row>
    <row r="47129" spans="1:16" x14ac:dyDescent="0.35">
      <c r="A47129" s="1" t="s">
        <v>43518</v>
      </c>
      <c r="B47129" s="8">
        <v>0</v>
      </c>
      <c r="C47129" s="8">
        <v>0</v>
      </c>
      <c r="D47129" s="8">
        <v>0</v>
      </c>
      <c r="E47129" s="8">
        <v>0</v>
      </c>
      <c r="F47129" s="8">
        <v>0</v>
      </c>
      <c r="G47129" s="8">
        <v>0</v>
      </c>
      <c r="H47129" s="8">
        <v>0</v>
      </c>
      <c r="I47129" s="8">
        <v>0</v>
      </c>
      <c r="J47129" s="8">
        <v>0</v>
      </c>
      <c r="K47129" s="8">
        <v>0</v>
      </c>
      <c r="L47129" s="8">
        <v>0</v>
      </c>
      <c r="M47129" s="8">
        <v>0</v>
      </c>
      <c r="N47129" s="6">
        <v>1.8893013450410001E-2</v>
      </c>
      <c r="O47129" s="8">
        <v>0</v>
      </c>
      <c r="P47129" s="8">
        <v>1.357827261674E-3</v>
      </c>
    </row>
    <row r="47130" spans="1:16" x14ac:dyDescent="0.35">
      <c r="B47130" s="11">
        <v>0</v>
      </c>
      <c r="C47130" s="11">
        <v>0</v>
      </c>
      <c r="D47130" s="11">
        <v>0</v>
      </c>
      <c r="E47130" s="11">
        <v>0</v>
      </c>
      <c r="F47130" s="11">
        <v>0</v>
      </c>
      <c r="G47130" s="11">
        <v>0</v>
      </c>
      <c r="H47130" s="11">
        <v>0</v>
      </c>
      <c r="I47130" s="11">
        <v>0</v>
      </c>
      <c r="J47130" s="11">
        <v>0</v>
      </c>
      <c r="K47130" s="11">
        <v>0</v>
      </c>
      <c r="L47130" s="11">
        <v>0</v>
      </c>
      <c r="M47130" s="11">
        <v>0</v>
      </c>
      <c r="N47130" s="9">
        <v>0.88258772008779995</v>
      </c>
      <c r="O47130" s="11">
        <v>0</v>
      </c>
      <c r="P47130" s="11">
        <v>0.88258772008779995</v>
      </c>
    </row>
    <row r="47131" spans="1:16" x14ac:dyDescent="0.35">
      <c r="A47131" s="1" t="s">
        <v>43519</v>
      </c>
      <c r="B47131" s="8">
        <v>0</v>
      </c>
      <c r="C47131" s="8">
        <v>0</v>
      </c>
      <c r="D47131" s="8">
        <v>1.431941938545E-2</v>
      </c>
      <c r="E47131" s="8">
        <v>0</v>
      </c>
      <c r="F47131" s="8">
        <v>0</v>
      </c>
      <c r="G47131" s="8">
        <v>0</v>
      </c>
      <c r="H47131" s="8">
        <v>0</v>
      </c>
      <c r="I47131" s="8">
        <v>1.734115385401E-2</v>
      </c>
      <c r="J47131" s="8">
        <v>0</v>
      </c>
      <c r="K47131" s="8">
        <v>0</v>
      </c>
      <c r="L47131" s="8">
        <v>0</v>
      </c>
      <c r="M47131" s="8">
        <v>0</v>
      </c>
      <c r="N47131" s="8">
        <v>2.5322296525050001E-2</v>
      </c>
      <c r="O47131" s="8">
        <v>0</v>
      </c>
      <c r="P47131" s="8">
        <v>4.5120909143000001E-3</v>
      </c>
    </row>
    <row r="47132" spans="1:16" x14ac:dyDescent="0.35">
      <c r="B47132" s="11">
        <v>0</v>
      </c>
      <c r="C47132" s="11">
        <v>0</v>
      </c>
      <c r="D47132" s="11">
        <v>0.8237491844589</v>
      </c>
      <c r="E47132" s="11">
        <v>0</v>
      </c>
      <c r="F47132" s="11">
        <v>0</v>
      </c>
      <c r="G47132" s="11">
        <v>0</v>
      </c>
      <c r="H47132" s="11">
        <v>0</v>
      </c>
      <c r="I47132" s="11">
        <v>0.92617802784180003</v>
      </c>
      <c r="J47132" s="11">
        <v>0</v>
      </c>
      <c r="K47132" s="11">
        <v>0</v>
      </c>
      <c r="L47132" s="11">
        <v>0</v>
      </c>
      <c r="M47132" s="11">
        <v>0</v>
      </c>
      <c r="N47132" s="11">
        <v>1.182931881994</v>
      </c>
      <c r="O47132" s="11">
        <v>0</v>
      </c>
      <c r="P47132" s="11">
        <v>2.9328590942949999</v>
      </c>
    </row>
    <row r="47133" spans="1:16" x14ac:dyDescent="0.35">
      <c r="A47133" s="1" t="s">
        <v>43520</v>
      </c>
      <c r="B47133" s="8">
        <v>0</v>
      </c>
      <c r="C47133" s="8">
        <v>0</v>
      </c>
      <c r="D47133" s="8">
        <v>0</v>
      </c>
      <c r="E47133" s="6">
        <v>3.1926668996379998E-2</v>
      </c>
      <c r="F47133" s="8">
        <v>0</v>
      </c>
      <c r="G47133" s="8">
        <v>0</v>
      </c>
      <c r="H47133" s="8">
        <v>0</v>
      </c>
      <c r="I47133" s="8">
        <v>0</v>
      </c>
      <c r="J47133" s="8">
        <v>0</v>
      </c>
      <c r="K47133" s="8">
        <v>0</v>
      </c>
      <c r="L47133" s="8">
        <v>0</v>
      </c>
      <c r="M47133" s="8">
        <v>0</v>
      </c>
      <c r="N47133" s="8">
        <v>0</v>
      </c>
      <c r="O47133" s="8">
        <v>0</v>
      </c>
      <c r="P47133" s="8">
        <v>2.3506559812639998E-3</v>
      </c>
    </row>
    <row r="47134" spans="1:16" x14ac:dyDescent="0.35">
      <c r="B47134" s="11">
        <v>0</v>
      </c>
      <c r="C47134" s="11">
        <v>0</v>
      </c>
      <c r="D47134" s="11">
        <v>0</v>
      </c>
      <c r="E47134" s="9">
        <v>1.5279263878210001</v>
      </c>
      <c r="F47134" s="11">
        <v>0</v>
      </c>
      <c r="G47134" s="11">
        <v>0</v>
      </c>
      <c r="H47134" s="11">
        <v>0</v>
      </c>
      <c r="I47134" s="11">
        <v>0</v>
      </c>
      <c r="J47134" s="11">
        <v>0</v>
      </c>
      <c r="K47134" s="11">
        <v>0</v>
      </c>
      <c r="L47134" s="11">
        <v>0</v>
      </c>
      <c r="M47134" s="11">
        <v>0</v>
      </c>
      <c r="N47134" s="11">
        <v>0</v>
      </c>
      <c r="O47134" s="11">
        <v>0</v>
      </c>
      <c r="P47134" s="11">
        <v>1.5279263878210001</v>
      </c>
    </row>
    <row r="47135" spans="1:16" x14ac:dyDescent="0.35">
      <c r="A47135" s="1" t="s">
        <v>43521</v>
      </c>
      <c r="B47135" s="8">
        <v>0</v>
      </c>
      <c r="C47135" s="8">
        <v>1.2040518508780001E-2</v>
      </c>
      <c r="D47135" s="8">
        <v>2.065651506084E-2</v>
      </c>
      <c r="E47135" s="8">
        <v>0</v>
      </c>
      <c r="F47135" s="8">
        <v>0</v>
      </c>
      <c r="G47135" s="8">
        <v>0</v>
      </c>
      <c r="H47135" s="8">
        <v>0</v>
      </c>
      <c r="I47135" s="8">
        <v>0</v>
      </c>
      <c r="J47135" s="8">
        <v>1.5633111702990001E-2</v>
      </c>
      <c r="K47135" s="8">
        <v>1.949873191771E-2</v>
      </c>
      <c r="L47135" s="8">
        <v>2.4482702961060001E-2</v>
      </c>
      <c r="M47135" s="8">
        <v>0</v>
      </c>
      <c r="N47135" s="8">
        <v>2.015544263826E-2</v>
      </c>
      <c r="O47135" s="8">
        <v>2.2515548287169999E-2</v>
      </c>
      <c r="P47135" s="8">
        <v>9.8388267096859994E-3</v>
      </c>
    </row>
    <row r="47136" spans="1:16" x14ac:dyDescent="0.35">
      <c r="B47136" s="11">
        <v>0</v>
      </c>
      <c r="C47136" s="11">
        <v>0.721247780196</v>
      </c>
      <c r="D47136" s="11">
        <v>1.188301493035</v>
      </c>
      <c r="E47136" s="11">
        <v>0</v>
      </c>
      <c r="F47136" s="11">
        <v>0</v>
      </c>
      <c r="G47136" s="11">
        <v>0</v>
      </c>
      <c r="H47136" s="11">
        <v>0</v>
      </c>
      <c r="I47136" s="11">
        <v>0</v>
      </c>
      <c r="J47136" s="11">
        <v>0.58250498582230004</v>
      </c>
      <c r="K47136" s="11">
        <v>0.95679235631710002</v>
      </c>
      <c r="L47136" s="11">
        <v>1.007097857964</v>
      </c>
      <c r="M47136" s="11">
        <v>0</v>
      </c>
      <c r="N47136" s="11">
        <v>0.9415621394732</v>
      </c>
      <c r="O47136" s="11">
        <v>0.99773074848760002</v>
      </c>
      <c r="P47136" s="11">
        <v>6.3952373612960001</v>
      </c>
    </row>
    <row r="47137" spans="1:16" x14ac:dyDescent="0.35">
      <c r="A47137" s="1" t="s">
        <v>43522</v>
      </c>
      <c r="B47137" s="8">
        <v>1</v>
      </c>
      <c r="C47137" s="8">
        <v>1</v>
      </c>
      <c r="D47137" s="8">
        <v>1</v>
      </c>
      <c r="E47137" s="8">
        <v>1</v>
      </c>
      <c r="F47137" s="8">
        <v>1</v>
      </c>
      <c r="G47137" s="8">
        <v>1</v>
      </c>
      <c r="H47137" s="8">
        <v>1</v>
      </c>
      <c r="I47137" s="8">
        <v>1</v>
      </c>
      <c r="J47137" s="8">
        <v>1</v>
      </c>
      <c r="K47137" s="8">
        <v>1</v>
      </c>
      <c r="L47137" s="8">
        <v>1</v>
      </c>
      <c r="M47137" s="8">
        <v>1</v>
      </c>
      <c r="N47137" s="8">
        <v>1</v>
      </c>
      <c r="O47137" s="8">
        <v>1</v>
      </c>
      <c r="P47137" s="8">
        <v>1</v>
      </c>
    </row>
    <row r="47138" spans="1:16" x14ac:dyDescent="0.35">
      <c r="B47138" s="11">
        <v>36.681079552569997</v>
      </c>
      <c r="C47138" s="11">
        <v>59.901720982390003</v>
      </c>
      <c r="D47138" s="11">
        <v>57.526716851080003</v>
      </c>
      <c r="E47138" s="11">
        <v>47.857369273149999</v>
      </c>
      <c r="F47138" s="11">
        <v>41.781744719290003</v>
      </c>
      <c r="G47138" s="11">
        <v>44.52513867943</v>
      </c>
      <c r="H47138" s="11">
        <v>36.481005994169998</v>
      </c>
      <c r="I47138" s="11">
        <v>53.40925036702</v>
      </c>
      <c r="J47138" s="11">
        <v>37.260975094979997</v>
      </c>
      <c r="K47138" s="11">
        <v>49.069465663460001</v>
      </c>
      <c r="L47138" s="11">
        <v>41.135076448310002</v>
      </c>
      <c r="M47138" s="11">
        <v>53.342457777109999</v>
      </c>
      <c r="N47138" s="11">
        <v>46.715031585859997</v>
      </c>
      <c r="O47138" s="11">
        <v>44.312967011159998</v>
      </c>
      <c r="P47138" s="11">
        <v>650</v>
      </c>
    </row>
    <row r="47139" spans="1:16" x14ac:dyDescent="0.35">
      <c r="A47139" s="1" t="s">
        <v>43523</v>
      </c>
    </row>
    <row r="47140" spans="1:16" x14ac:dyDescent="0.35">
      <c r="A47140" s="1" t="s">
        <v>43524</v>
      </c>
    </row>
    <row r="47144" spans="1:16" x14ac:dyDescent="0.35">
      <c r="A47144" s="4" t="s">
        <v>43525</v>
      </c>
    </row>
    <row r="47145" spans="1:16" x14ac:dyDescent="0.35">
      <c r="A47145" s="1" t="s">
        <v>43526</v>
      </c>
    </row>
    <row r="47146" spans="1:16" ht="31" x14ac:dyDescent="0.35">
      <c r="A47146" s="5" t="s">
        <v>43527</v>
      </c>
      <c r="B47146" s="5" t="s">
        <v>43528</v>
      </c>
      <c r="C47146" s="5" t="s">
        <v>43529</v>
      </c>
      <c r="D47146" s="5" t="s">
        <v>43530</v>
      </c>
      <c r="E47146" s="5" t="s">
        <v>43531</v>
      </c>
      <c r="F47146" s="5" t="s">
        <v>43532</v>
      </c>
      <c r="G47146" s="5" t="s">
        <v>43533</v>
      </c>
      <c r="H47146" s="5" t="s">
        <v>43534</v>
      </c>
      <c r="I47146" s="5" t="s">
        <v>43535</v>
      </c>
      <c r="J47146" s="5" t="s">
        <v>43536</v>
      </c>
      <c r="K47146" s="5" t="s">
        <v>43537</v>
      </c>
      <c r="L47146" s="5" t="s">
        <v>43538</v>
      </c>
      <c r="M47146" s="5" t="s">
        <v>43539</v>
      </c>
      <c r="N47146" s="5" t="s">
        <v>43540</v>
      </c>
      <c r="O47146" s="5" t="s">
        <v>43541</v>
      </c>
    </row>
    <row r="47147" spans="1:16" x14ac:dyDescent="0.35">
      <c r="A47147" s="1" t="s">
        <v>43542</v>
      </c>
      <c r="B47147" s="8">
        <v>9.0102209957630006E-2</v>
      </c>
      <c r="C47147" s="8">
        <v>0</v>
      </c>
      <c r="D47147" s="8">
        <v>6.0895832585249998E-2</v>
      </c>
      <c r="E47147" s="8">
        <v>1.4048014999139999E-2</v>
      </c>
      <c r="F47147" s="8">
        <v>3.135041898951E-2</v>
      </c>
      <c r="G47147" s="8">
        <v>1.401988741946E-2</v>
      </c>
      <c r="H47147" s="8">
        <v>1.964470975493E-2</v>
      </c>
      <c r="I47147" s="8">
        <v>0.1222287078962</v>
      </c>
      <c r="J47147" s="8">
        <v>1.7655647566680002E-2</v>
      </c>
      <c r="K47147" s="8">
        <v>7.220134414729E-2</v>
      </c>
      <c r="L47147" s="8">
        <v>7.6202555829089996E-2</v>
      </c>
      <c r="M47147" s="8">
        <v>1.141894207868E-2</v>
      </c>
      <c r="N47147" s="8">
        <v>2.519839521173E-2</v>
      </c>
      <c r="O47147" s="8">
        <v>3.7875318756750001E-2</v>
      </c>
    </row>
    <row r="47148" spans="1:16" x14ac:dyDescent="0.35">
      <c r="B47148" s="11">
        <v>2.963277348483</v>
      </c>
      <c r="C47148" s="11">
        <v>0</v>
      </c>
      <c r="D47148" s="11">
        <v>3.5891999553680001</v>
      </c>
      <c r="E47148" s="11">
        <v>0.80061598630709996</v>
      </c>
      <c r="F47148" s="11">
        <v>0.96933305972810002</v>
      </c>
      <c r="G47148" s="11">
        <v>0.63958441622160001</v>
      </c>
      <c r="H47148" s="11">
        <v>0.88358112985320003</v>
      </c>
      <c r="I47148" s="11">
        <v>4.0483501809140003</v>
      </c>
      <c r="J47148" s="11">
        <v>0.64663231885070005</v>
      </c>
      <c r="K47148" s="11">
        <v>4.4494965288900001</v>
      </c>
      <c r="L47148" s="11">
        <v>3.2061404463260001</v>
      </c>
      <c r="M47148" s="11">
        <v>0.80194751289760002</v>
      </c>
      <c r="N47148" s="11">
        <v>1.6207983080499999</v>
      </c>
      <c r="O47148" s="11">
        <v>24.618957191890001</v>
      </c>
    </row>
    <row r="47149" spans="1:16" x14ac:dyDescent="0.35">
      <c r="A47149" s="1" t="s">
        <v>43543</v>
      </c>
      <c r="B47149" s="8">
        <v>7.3613821563520004E-2</v>
      </c>
      <c r="C47149" s="8">
        <v>6.8321606492400003E-2</v>
      </c>
      <c r="D47149" s="8">
        <v>4.8461665294269998E-2</v>
      </c>
      <c r="E47149" s="8">
        <v>5.4476198567149997E-2</v>
      </c>
      <c r="F47149" s="8">
        <v>0.1816957266558</v>
      </c>
      <c r="G47149" s="8">
        <v>5.3617303944320002E-2</v>
      </c>
      <c r="H47149" s="8">
        <v>0.1013784237242</v>
      </c>
      <c r="I47149" s="8">
        <v>0.16733007660509999</v>
      </c>
      <c r="J47149" s="8">
        <v>9.0136559306619998E-2</v>
      </c>
      <c r="K47149" s="8">
        <v>0.20305327679999999</v>
      </c>
      <c r="L47149" s="8">
        <v>0.12793271315009999</v>
      </c>
      <c r="M47149" s="8">
        <v>1.217816615398E-2</v>
      </c>
      <c r="N47149" s="8">
        <v>7.6300868726719998E-2</v>
      </c>
      <c r="O47149" s="8">
        <v>8.985319205068E-2</v>
      </c>
    </row>
    <row r="47150" spans="1:16" x14ac:dyDescent="0.35">
      <c r="B47150" s="11">
        <v>2.4210079872289998</v>
      </c>
      <c r="C47150" s="11">
        <v>4.896369497197</v>
      </c>
      <c r="D47150" s="11">
        <v>2.856330220427</v>
      </c>
      <c r="E47150" s="11">
        <v>3.1046746069640001</v>
      </c>
      <c r="F47150" s="11">
        <v>5.6179049701909998</v>
      </c>
      <c r="G47150" s="11">
        <v>2.4460105146790001</v>
      </c>
      <c r="H47150" s="11">
        <v>4.5598058354840001</v>
      </c>
      <c r="I47150" s="11">
        <v>5.5421574649350003</v>
      </c>
      <c r="J47150" s="11">
        <v>3.3012220105519998</v>
      </c>
      <c r="K47150" s="11">
        <v>12.513407623799999</v>
      </c>
      <c r="L47150" s="11">
        <v>5.3826310886320003</v>
      </c>
      <c r="M47150" s="11">
        <v>0.85526750127490003</v>
      </c>
      <c r="N47150" s="11">
        <v>4.9077855115729996</v>
      </c>
      <c r="O47150" s="11">
        <v>58.40457483294</v>
      </c>
    </row>
    <row r="47151" spans="1:16" x14ac:dyDescent="0.35">
      <c r="A47151" s="1" t="s">
        <v>43544</v>
      </c>
      <c r="B47151" s="8">
        <v>8.8363583970689996E-2</v>
      </c>
      <c r="C47151" s="8">
        <v>9.5803474378940004E-2</v>
      </c>
      <c r="D47151" s="8">
        <v>0.1752737196518</v>
      </c>
      <c r="E47151" s="8">
        <v>5.7144887712549997E-2</v>
      </c>
      <c r="F47151" s="8">
        <v>0.1008307218734</v>
      </c>
      <c r="G47151" s="8">
        <v>1.013116383446E-2</v>
      </c>
      <c r="H47151" s="8">
        <v>0.18684106405010001</v>
      </c>
      <c r="I47151" s="8">
        <v>0.113548891134</v>
      </c>
      <c r="J47151" s="8">
        <v>8.5846885204799994E-2</v>
      </c>
      <c r="K47151" s="8">
        <v>0.1787838368203</v>
      </c>
      <c r="L47151" s="8">
        <v>9.7903192293150004E-2</v>
      </c>
      <c r="M47151" s="8">
        <v>0.1056880728617</v>
      </c>
      <c r="N47151" s="8">
        <v>0.12947217463839999</v>
      </c>
      <c r="O47151" s="8">
        <v>0.1125155976021</v>
      </c>
    </row>
    <row r="47152" spans="1:16" x14ac:dyDescent="0.35">
      <c r="B47152" s="11">
        <v>2.906097496768</v>
      </c>
      <c r="C47152" s="11">
        <v>6.8658984142420003</v>
      </c>
      <c r="D47152" s="11">
        <v>10.330631835449999</v>
      </c>
      <c r="E47152" s="11">
        <v>3.2567669269409998</v>
      </c>
      <c r="F47152" s="11">
        <v>3.117615499202</v>
      </c>
      <c r="G47152" s="11">
        <v>0.46218163618890001</v>
      </c>
      <c r="H47152" s="11">
        <v>8.4037504516950001</v>
      </c>
      <c r="I47152" s="11">
        <v>3.7608650363490002</v>
      </c>
      <c r="J47152" s="11">
        <v>3.1441140992680001</v>
      </c>
      <c r="K47152" s="11">
        <v>11.017773571239999</v>
      </c>
      <c r="L47152" s="11">
        <v>4.1191713482620003</v>
      </c>
      <c r="M47152" s="11">
        <v>7.4224290297989999</v>
      </c>
      <c r="N47152" s="11">
        <v>8.3278430959659993</v>
      </c>
      <c r="O47152" s="11">
        <v>73.135138441359999</v>
      </c>
    </row>
    <row r="47153" spans="1:15" x14ac:dyDescent="0.35">
      <c r="A47153" s="1" t="s">
        <v>43545</v>
      </c>
      <c r="B47153" s="8">
        <v>0.1105688736835</v>
      </c>
      <c r="C47153" s="8">
        <v>0.1064768042964</v>
      </c>
      <c r="D47153" s="8">
        <v>0.21427652298380001</v>
      </c>
      <c r="E47153" s="8">
        <v>6.9106219233310007E-2</v>
      </c>
      <c r="F47153" s="8">
        <v>0.20541439294130001</v>
      </c>
      <c r="G47153" s="8">
        <v>0.193790397196</v>
      </c>
      <c r="H47153" s="8">
        <v>2.4250029820960001E-2</v>
      </c>
      <c r="I47153" s="8">
        <v>4.4950826010170003E-2</v>
      </c>
      <c r="J47153" s="8">
        <v>0.102689991653</v>
      </c>
      <c r="K47153" s="8">
        <v>0.12467981513110001</v>
      </c>
      <c r="L47153" s="8">
        <v>0.1224216977257</v>
      </c>
      <c r="M47153" s="8">
        <v>5.5766936702280001E-2</v>
      </c>
      <c r="N47153" s="8">
        <v>0.1115169723922</v>
      </c>
      <c r="O47153" s="8">
        <v>0.11275589159049999</v>
      </c>
    </row>
    <row r="47154" spans="1:15" x14ac:dyDescent="0.35">
      <c r="B47154" s="11">
        <v>3.6363840463820001</v>
      </c>
      <c r="C47154" s="11">
        <v>7.6308184699039998</v>
      </c>
      <c r="D47154" s="11">
        <v>12.62945679663</v>
      </c>
      <c r="E47154" s="11">
        <v>3.9384599087350001</v>
      </c>
      <c r="F47154" s="11">
        <v>6.351269566399</v>
      </c>
      <c r="G47154" s="11">
        <v>8.8406785555149998</v>
      </c>
      <c r="H47154" s="11">
        <v>1.0907195380070001</v>
      </c>
      <c r="I47154" s="11">
        <v>1.4888211431059999</v>
      </c>
      <c r="J47154" s="11">
        <v>3.760987365349</v>
      </c>
      <c r="K47154" s="11">
        <v>7.6835467704999996</v>
      </c>
      <c r="L47154" s="11">
        <v>5.1507610514620001</v>
      </c>
      <c r="M47154" s="11">
        <v>3.9164885750509999</v>
      </c>
      <c r="N47154" s="11">
        <v>7.172937746763</v>
      </c>
      <c r="O47154" s="11">
        <v>73.291329533799995</v>
      </c>
    </row>
    <row r="47155" spans="1:15" x14ac:dyDescent="0.35">
      <c r="A47155" s="1" t="s">
        <v>43546</v>
      </c>
      <c r="B47155" s="8">
        <v>8.8936821570380006E-2</v>
      </c>
      <c r="C47155" s="8">
        <v>3.9491730998399997E-2</v>
      </c>
      <c r="D47155" s="8">
        <v>3.0054834930829999E-2</v>
      </c>
      <c r="E47155" s="8">
        <v>0.1150243111977</v>
      </c>
      <c r="F47155" s="8">
        <v>5.9894220078320001E-2</v>
      </c>
      <c r="G47155" s="8">
        <v>6.9921331304530002E-2</v>
      </c>
      <c r="H47155" s="8">
        <v>2.2296297599140001E-2</v>
      </c>
      <c r="I47155" s="8">
        <v>9.3948794295369994E-2</v>
      </c>
      <c r="J47155" s="8">
        <v>0</v>
      </c>
      <c r="K47155" s="8">
        <v>2.5374768102720002E-2</v>
      </c>
      <c r="L47155" s="8">
        <v>3.1562422373350003E-2</v>
      </c>
      <c r="M47155" s="8">
        <v>7.508683098341E-2</v>
      </c>
      <c r="N47155" s="8">
        <v>1.508238146231E-2</v>
      </c>
      <c r="O47155" s="8">
        <v>4.980518855155E-2</v>
      </c>
    </row>
    <row r="47156" spans="1:15" x14ac:dyDescent="0.35">
      <c r="B47156" s="11">
        <v>2.924950108654</v>
      </c>
      <c r="C47156" s="11">
        <v>2.8302336109969999</v>
      </c>
      <c r="D47156" s="11">
        <v>1.771431764913</v>
      </c>
      <c r="E47156" s="11">
        <v>6.5553960729989997</v>
      </c>
      <c r="F47156" s="11">
        <v>1.8518874541350001</v>
      </c>
      <c r="G47156" s="11">
        <v>3.1897969310200001</v>
      </c>
      <c r="H47156" s="11">
        <v>1.002844433436</v>
      </c>
      <c r="I47156" s="11">
        <v>3.111688120807</v>
      </c>
      <c r="J47156" s="11">
        <v>0</v>
      </c>
      <c r="K47156" s="11">
        <v>1.5637512559890001</v>
      </c>
      <c r="L47156" s="11">
        <v>1.3279549203330001</v>
      </c>
      <c r="M47156" s="11">
        <v>5.2733166473399997</v>
      </c>
      <c r="N47156" s="11">
        <v>0.97012123788339999</v>
      </c>
      <c r="O47156" s="11">
        <v>32.373372558509999</v>
      </c>
    </row>
    <row r="47157" spans="1:15" x14ac:dyDescent="0.35">
      <c r="A47157" s="1" t="s">
        <v>43547</v>
      </c>
      <c r="B47157" s="8">
        <v>0</v>
      </c>
      <c r="C47157" s="8">
        <v>0.11176810209269999</v>
      </c>
      <c r="D47157" s="8">
        <v>1.385558777491E-2</v>
      </c>
      <c r="E47157" s="8">
        <v>0.10703251394880001</v>
      </c>
      <c r="F47157" s="8">
        <v>4.6990662789009999E-2</v>
      </c>
      <c r="G47157" s="8">
        <v>0.1128377736341</v>
      </c>
      <c r="H47157" s="8">
        <v>3.8454483023699998E-2</v>
      </c>
      <c r="I47157" s="8">
        <v>0</v>
      </c>
      <c r="J47157" s="8">
        <v>5.8299441893580002E-2</v>
      </c>
      <c r="K47157" s="8">
        <v>3.470704165842E-2</v>
      </c>
      <c r="L47157" s="8">
        <v>1.625129908984E-2</v>
      </c>
      <c r="M47157" s="8">
        <v>7.3242243844700003E-2</v>
      </c>
      <c r="N47157" s="8">
        <v>3.813494891567E-2</v>
      </c>
      <c r="O47157" s="8">
        <v>5.5094242766910002E-2</v>
      </c>
    </row>
    <row r="47158" spans="1:15" x14ac:dyDescent="0.35">
      <c r="B47158" s="11">
        <v>0</v>
      </c>
      <c r="C47158" s="11">
        <v>8.0100271925990008</v>
      </c>
      <c r="D47158" s="11">
        <v>0.81664824852660001</v>
      </c>
      <c r="E47158" s="11">
        <v>6.099932390967</v>
      </c>
      <c r="F47158" s="11">
        <v>1.4529184747149999</v>
      </c>
      <c r="G47158" s="11">
        <v>5.147636312495</v>
      </c>
      <c r="H47158" s="11">
        <v>1.729608428013</v>
      </c>
      <c r="I47158" s="11">
        <v>0</v>
      </c>
      <c r="J47158" s="11">
        <v>2.1351979958239999</v>
      </c>
      <c r="K47158" s="11">
        <v>2.1388640781000001</v>
      </c>
      <c r="L47158" s="11">
        <v>0.68375590228390004</v>
      </c>
      <c r="M47158" s="11">
        <v>5.1437720662390003</v>
      </c>
      <c r="N47158" s="11">
        <v>2.4528967087279998</v>
      </c>
      <c r="O47158" s="11">
        <v>35.811257798489997</v>
      </c>
    </row>
    <row r="47159" spans="1:15" x14ac:dyDescent="0.35">
      <c r="A47159" s="1" t="s">
        <v>43548</v>
      </c>
      <c r="B47159" s="8">
        <v>7.3870435097170006E-2</v>
      </c>
      <c r="C47159" s="8">
        <v>0.1419123387997</v>
      </c>
      <c r="D47159" s="8">
        <v>0.17512502756000001</v>
      </c>
      <c r="E47159" s="8">
        <v>0.14713724230460001</v>
      </c>
      <c r="F47159" s="8">
        <v>6.6186701273810003E-2</v>
      </c>
      <c r="G47159" s="8">
        <v>0.1740048344358</v>
      </c>
      <c r="H47159" s="8">
        <v>0.10430596177150001</v>
      </c>
      <c r="I47159" s="8">
        <v>1.9632115339439999E-2</v>
      </c>
      <c r="J47159" s="8">
        <v>7.7223664109349999E-2</v>
      </c>
      <c r="K47159" s="8">
        <v>4.1669233083899998E-2</v>
      </c>
      <c r="L47159" s="8">
        <v>1.0639463497699999E-2</v>
      </c>
      <c r="M47159" s="8">
        <v>0.1024330723135</v>
      </c>
      <c r="N47159" s="8">
        <v>8.3000618396549999E-2</v>
      </c>
      <c r="O47159" s="8">
        <v>0.10001518337860001</v>
      </c>
    </row>
    <row r="47160" spans="1:15" x14ac:dyDescent="0.35">
      <c r="B47160" s="11">
        <v>2.4294474813539999</v>
      </c>
      <c r="C47160" s="11">
        <v>10.17035872908</v>
      </c>
      <c r="D47160" s="11">
        <v>10.321867924579999</v>
      </c>
      <c r="E47160" s="11">
        <v>8.3855568475270008</v>
      </c>
      <c r="F47160" s="11">
        <v>2.0464465779709999</v>
      </c>
      <c r="G47160" s="11">
        <v>7.9380652014299997</v>
      </c>
      <c r="H47160" s="11">
        <v>4.6914808466129996</v>
      </c>
      <c r="I47160" s="11">
        <v>0.65023740374990002</v>
      </c>
      <c r="J47160" s="11">
        <v>2.828291446383</v>
      </c>
      <c r="K47160" s="11">
        <v>2.5679176774060002</v>
      </c>
      <c r="L47160" s="11">
        <v>0.44764396516670002</v>
      </c>
      <c r="M47160" s="11">
        <v>7.1938317065010002</v>
      </c>
      <c r="N47160" s="11">
        <v>5.33872338829</v>
      </c>
      <c r="O47160" s="11">
        <v>65.009869196059995</v>
      </c>
    </row>
    <row r="47161" spans="1:15" x14ac:dyDescent="0.35">
      <c r="A47161" s="1" t="s">
        <v>43549</v>
      </c>
      <c r="B47161" s="8">
        <v>0.3364991393224</v>
      </c>
      <c r="C47161" s="8">
        <v>9.7111396383530002E-2</v>
      </c>
      <c r="D47161" s="8">
        <v>0.10612710451729999</v>
      </c>
      <c r="E47161" s="8">
        <v>0.10658321633620001</v>
      </c>
      <c r="F47161" s="8">
        <v>8.0697080793039999E-2</v>
      </c>
      <c r="G47161" s="8">
        <v>0.14880433708660001</v>
      </c>
      <c r="H47161" s="8">
        <v>6.7836889924019997E-2</v>
      </c>
      <c r="I47161" s="8">
        <v>0.10767287077859999</v>
      </c>
      <c r="J47161" s="8">
        <v>0.15084494859100001</v>
      </c>
      <c r="K47161" s="8">
        <v>8.2408672933170002E-2</v>
      </c>
      <c r="L47161" s="8">
        <v>6.3067865882360005E-2</v>
      </c>
      <c r="M47161" s="6">
        <v>0.3131848575326</v>
      </c>
      <c r="N47161" s="8">
        <v>0.158534389508</v>
      </c>
      <c r="O47161" s="8">
        <v>0.14108538530299999</v>
      </c>
    </row>
    <row r="47162" spans="1:15" x14ac:dyDescent="0.35">
      <c r="B47162" s="11">
        <v>11.06676826026</v>
      </c>
      <c r="C47162" s="11">
        <v>6.9596325890769997</v>
      </c>
      <c r="D47162" s="11">
        <v>6.255130813159</v>
      </c>
      <c r="E47162" s="11">
        <v>6.0743262927890003</v>
      </c>
      <c r="F47162" s="11">
        <v>2.4950973785200001</v>
      </c>
      <c r="G47162" s="11">
        <v>6.7884236313250002</v>
      </c>
      <c r="H47162" s="11">
        <v>3.051172381397</v>
      </c>
      <c r="I47162" s="11">
        <v>3.5662447341419998</v>
      </c>
      <c r="J47162" s="11">
        <v>5.5246469168559997</v>
      </c>
      <c r="K47162" s="11">
        <v>5.0785357045230004</v>
      </c>
      <c r="L47162" s="11">
        <v>2.6535125163309998</v>
      </c>
      <c r="M47162" s="9">
        <v>21.994841189750002</v>
      </c>
      <c r="N47162" s="11">
        <v>10.19716803881</v>
      </c>
      <c r="O47162" s="11">
        <v>91.705500446930003</v>
      </c>
    </row>
    <row r="47163" spans="1:15" x14ac:dyDescent="0.35">
      <c r="A47163" s="1" t="s">
        <v>43550</v>
      </c>
      <c r="B47163" s="8">
        <v>5.2090956447240003E-2</v>
      </c>
      <c r="C47163" s="8">
        <v>1.326805007262E-2</v>
      </c>
      <c r="D47163" s="8">
        <v>3.620975508727E-2</v>
      </c>
      <c r="E47163" s="8">
        <v>8.4555312354140003E-2</v>
      </c>
      <c r="F47163" s="8">
        <v>9.8476106753619994E-2</v>
      </c>
      <c r="G47163" s="8">
        <v>7.518745015502E-2</v>
      </c>
      <c r="H47163" s="8">
        <v>2.6400334579370001E-2</v>
      </c>
      <c r="I47163" s="8">
        <v>0.12152062286449999</v>
      </c>
      <c r="J47163" s="8">
        <v>4.1037723950710002E-2</v>
      </c>
      <c r="K47163" s="8">
        <v>3.7099272219840003E-2</v>
      </c>
      <c r="L47163" s="6">
        <v>0.27271653281530001</v>
      </c>
      <c r="M47163" s="8">
        <v>0</v>
      </c>
      <c r="N47163" s="8">
        <v>4.9229000100470002E-2</v>
      </c>
      <c r="O47163" s="8">
        <v>6.1129797343109998E-2</v>
      </c>
    </row>
    <row r="47164" spans="1:15" x14ac:dyDescent="0.35">
      <c r="B47164" s="11">
        <v>1.713164986447</v>
      </c>
      <c r="C47164" s="11">
        <v>0.95087453293589996</v>
      </c>
      <c r="D47164" s="11">
        <v>2.134202716766</v>
      </c>
      <c r="E47164" s="11">
        <v>4.8189252931490003</v>
      </c>
      <c r="F47164" s="11">
        <v>3.0448124441819999</v>
      </c>
      <c r="G47164" s="11">
        <v>3.4300362032749998</v>
      </c>
      <c r="H47164" s="11">
        <v>1.1874360958829999</v>
      </c>
      <c r="I47164" s="11">
        <v>4.0248976204159996</v>
      </c>
      <c r="J47164" s="11">
        <v>1.5029932206329999</v>
      </c>
      <c r="K47164" s="11">
        <v>2.2862882251859999</v>
      </c>
      <c r="L47164" s="9">
        <v>11.47425433081</v>
      </c>
      <c r="M47164" s="11">
        <v>0</v>
      </c>
      <c r="N47164" s="11">
        <v>3.1664826033320002</v>
      </c>
      <c r="O47164" s="11">
        <v>39.734368273020003</v>
      </c>
    </row>
    <row r="47165" spans="1:15" x14ac:dyDescent="0.35">
      <c r="A47165" s="1" t="s">
        <v>43551</v>
      </c>
      <c r="B47165" s="8">
        <v>8.5954158387439999E-2</v>
      </c>
      <c r="C47165" s="8">
        <v>0.1010993636918</v>
      </c>
      <c r="D47165" s="8">
        <v>3.2374842841380001E-2</v>
      </c>
      <c r="E47165" s="8">
        <v>8.2671966687500001E-2</v>
      </c>
      <c r="F47165" s="8">
        <v>4.5695711299259999E-2</v>
      </c>
      <c r="G47165" s="8">
        <v>9.8250966765210002E-2</v>
      </c>
      <c r="H47165" s="8">
        <v>0.14294028464530001</v>
      </c>
      <c r="I47165" s="8">
        <v>4.5286508250509998E-2</v>
      </c>
      <c r="J47165" s="8">
        <v>0.11601706561779999</v>
      </c>
      <c r="K47165" s="8">
        <v>6.0553988509760001E-2</v>
      </c>
      <c r="L47165" s="8">
        <v>4.5547521264870001E-2</v>
      </c>
      <c r="M47165" s="8">
        <v>0.1428210986507</v>
      </c>
      <c r="N47165" s="8">
        <v>5.0525964334510003E-2</v>
      </c>
      <c r="O47165" s="8">
        <v>8.2605503885819997E-2</v>
      </c>
    </row>
    <row r="47166" spans="1:15" x14ac:dyDescent="0.35">
      <c r="B47166" s="11">
        <v>2.8268564186959999</v>
      </c>
      <c r="C47166" s="11">
        <v>7.2454361947960004</v>
      </c>
      <c r="D47166" s="11">
        <v>1.9081730152659999</v>
      </c>
      <c r="E47166" s="11">
        <v>4.7115907943930004</v>
      </c>
      <c r="F47166" s="11">
        <v>1.4128794790579999</v>
      </c>
      <c r="G47166" s="11">
        <v>4.4821891461490004</v>
      </c>
      <c r="H47166" s="11">
        <v>6.4291781239850003</v>
      </c>
      <c r="I47166" s="11">
        <v>1.499939310694</v>
      </c>
      <c r="J47166" s="11">
        <v>4.2490870914450003</v>
      </c>
      <c r="K47166" s="11">
        <v>3.7317139295219999</v>
      </c>
      <c r="L47166" s="11">
        <v>1.916362890566</v>
      </c>
      <c r="M47166" s="11">
        <v>10.030265856770001</v>
      </c>
      <c r="N47166" s="11">
        <v>3.2499052744379999</v>
      </c>
      <c r="O47166" s="11">
        <v>53.69357752578</v>
      </c>
    </row>
    <row r="47167" spans="1:15" x14ac:dyDescent="0.35">
      <c r="A47167" s="1" t="s">
        <v>43552</v>
      </c>
      <c r="B47167" s="8">
        <v>0</v>
      </c>
      <c r="C47167" s="8">
        <v>0.1179960766004</v>
      </c>
      <c r="D47167" s="8">
        <v>6.0542694371689999E-2</v>
      </c>
      <c r="E47167" s="8">
        <v>0.1063531541208</v>
      </c>
      <c r="F47167" s="8">
        <v>1.8941500559110001E-2</v>
      </c>
      <c r="G47167" s="8">
        <v>3.3342585143819999E-2</v>
      </c>
      <c r="H47167" s="8">
        <v>7.7686265276029995E-2</v>
      </c>
      <c r="I47167" s="8">
        <v>8.9978410909029999E-2</v>
      </c>
      <c r="J47167" s="8">
        <v>0.14773884217800001</v>
      </c>
      <c r="K47167" s="8">
        <v>9.7432099722019994E-2</v>
      </c>
      <c r="L47167" s="8">
        <v>0</v>
      </c>
      <c r="M47167" s="8">
        <v>6.9001975374059998E-2</v>
      </c>
      <c r="N47167" s="8">
        <v>0.14352849281400001</v>
      </c>
      <c r="O47167" s="8">
        <v>8.0246574797589995E-2</v>
      </c>
    </row>
    <row r="47168" spans="1:15" x14ac:dyDescent="0.35">
      <c r="B47168" s="11">
        <v>0</v>
      </c>
      <c r="C47168" s="11">
        <v>8.4563642442969993</v>
      </c>
      <c r="D47168" s="11">
        <v>3.56838599148</v>
      </c>
      <c r="E47168" s="11">
        <v>6.061214725958</v>
      </c>
      <c r="F47168" s="11">
        <v>0.58565796836549999</v>
      </c>
      <c r="G47168" s="11">
        <v>1.521081961395</v>
      </c>
      <c r="H47168" s="11">
        <v>3.4941782751180002</v>
      </c>
      <c r="I47168" s="11">
        <v>2.9801846256209998</v>
      </c>
      <c r="J47168" s="11">
        <v>5.4108867851560003</v>
      </c>
      <c r="K47168" s="11">
        <v>6.0043728359299999</v>
      </c>
      <c r="L47168" s="11">
        <v>0</v>
      </c>
      <c r="M47168" s="11">
        <v>4.8459797899819996</v>
      </c>
      <c r="N47168" s="11">
        <v>9.2319664151299996</v>
      </c>
      <c r="O47168" s="11">
        <v>52.160273618429997</v>
      </c>
    </row>
    <row r="47169" spans="1:15" x14ac:dyDescent="0.35">
      <c r="A47169" s="1" t="s">
        <v>43553</v>
      </c>
      <c r="B47169" s="8">
        <v>0</v>
      </c>
      <c r="C47169" s="8">
        <v>6.7865832235499995E-2</v>
      </c>
      <c r="D47169" s="8">
        <v>1.2665138709999999E-2</v>
      </c>
      <c r="E47169" s="8">
        <v>5.5866962538030002E-2</v>
      </c>
      <c r="F47169" s="8">
        <v>3.2881931657739998E-2</v>
      </c>
      <c r="G47169" s="8">
        <v>1.609196908067E-2</v>
      </c>
      <c r="H47169" s="8">
        <v>0.16703145097540001</v>
      </c>
      <c r="I47169" s="8">
        <v>7.3902175917179999E-2</v>
      </c>
      <c r="J47169" s="8">
        <v>5.9978828469899999E-2</v>
      </c>
      <c r="K47169" s="8">
        <v>4.2036650871389997E-2</v>
      </c>
      <c r="L47169" s="8">
        <v>0.1118183452585</v>
      </c>
      <c r="M47169" s="8">
        <v>3.9177803504399998E-2</v>
      </c>
      <c r="N47169" s="8">
        <v>8.6665120168830004E-2</v>
      </c>
      <c r="O47169" s="8">
        <v>5.8958723106550003E-2</v>
      </c>
    </row>
    <row r="47170" spans="1:15" x14ac:dyDescent="0.35">
      <c r="B47170" s="11">
        <v>0</v>
      </c>
      <c r="C47170" s="11">
        <v>4.8637057575159997</v>
      </c>
      <c r="D47170" s="11">
        <v>0.74648318879639997</v>
      </c>
      <c r="E47170" s="11">
        <v>3.1839361872179999</v>
      </c>
      <c r="F47170" s="11">
        <v>1.0166863618069999</v>
      </c>
      <c r="G47170" s="11">
        <v>0.73411236070480002</v>
      </c>
      <c r="H47170" s="11">
        <v>7.5127522887850002</v>
      </c>
      <c r="I47170" s="11">
        <v>2.4477219173279998</v>
      </c>
      <c r="J47170" s="11">
        <v>2.1967049800340002</v>
      </c>
      <c r="K47170" s="11">
        <v>2.5905602499149998</v>
      </c>
      <c r="L47170" s="11">
        <v>4.704636419002</v>
      </c>
      <c r="M47170" s="11">
        <v>2.7514407083129999</v>
      </c>
      <c r="N47170" s="11">
        <v>5.5744295998349997</v>
      </c>
      <c r="O47170" s="11">
        <v>38.32317001925</v>
      </c>
    </row>
    <row r="47171" spans="1:15" x14ac:dyDescent="0.35">
      <c r="A47171" s="1" t="s">
        <v>43554</v>
      </c>
      <c r="B47171" s="8">
        <v>0</v>
      </c>
      <c r="C47171" s="8">
        <v>1.231520842971E-2</v>
      </c>
      <c r="D47171" s="8">
        <v>0</v>
      </c>
      <c r="E47171" s="8">
        <v>0</v>
      </c>
      <c r="F47171" s="8">
        <v>0</v>
      </c>
      <c r="G47171" s="8">
        <v>0</v>
      </c>
      <c r="H47171" s="8">
        <v>0</v>
      </c>
      <c r="I47171" s="8">
        <v>0</v>
      </c>
      <c r="J47171" s="8">
        <v>0</v>
      </c>
      <c r="K47171" s="8">
        <v>0</v>
      </c>
      <c r="L47171" s="8">
        <v>0</v>
      </c>
      <c r="M47171" s="8">
        <v>0</v>
      </c>
      <c r="N47171" s="8">
        <v>0</v>
      </c>
      <c r="O47171" s="8">
        <v>1.357827261674E-3</v>
      </c>
    </row>
    <row r="47172" spans="1:15" x14ac:dyDescent="0.35">
      <c r="B47172" s="11">
        <v>0</v>
      </c>
      <c r="C47172" s="11">
        <v>0.88258772008779995</v>
      </c>
      <c r="D47172" s="11">
        <v>0</v>
      </c>
      <c r="E47172" s="11">
        <v>0</v>
      </c>
      <c r="F47172" s="11">
        <v>0</v>
      </c>
      <c r="G47172" s="11">
        <v>0</v>
      </c>
      <c r="H47172" s="11">
        <v>0</v>
      </c>
      <c r="I47172" s="11">
        <v>0</v>
      </c>
      <c r="J47172" s="11">
        <v>0</v>
      </c>
      <c r="K47172" s="11">
        <v>0</v>
      </c>
      <c r="L47172" s="11">
        <v>0</v>
      </c>
      <c r="M47172" s="11">
        <v>0</v>
      </c>
      <c r="N47172" s="11">
        <v>0</v>
      </c>
      <c r="O47172" s="11">
        <v>0.88258772008779995</v>
      </c>
    </row>
    <row r="47173" spans="1:15" x14ac:dyDescent="0.35">
      <c r="A47173" s="1" t="s">
        <v>43555</v>
      </c>
      <c r="B47173" s="8">
        <v>0</v>
      </c>
      <c r="C47173" s="8">
        <v>1.6506067729400001E-2</v>
      </c>
      <c r="D47173" s="8">
        <v>1.3976065154579999E-2</v>
      </c>
      <c r="E47173" s="8">
        <v>0</v>
      </c>
      <c r="F47173" s="8">
        <v>0</v>
      </c>
      <c r="G47173" s="8">
        <v>0</v>
      </c>
      <c r="H47173" s="8">
        <v>0</v>
      </c>
      <c r="I47173" s="8">
        <v>0</v>
      </c>
      <c r="J47173" s="8">
        <v>2.5288363057139999E-2</v>
      </c>
      <c r="K47173" s="8">
        <v>0</v>
      </c>
      <c r="L47173" s="8">
        <v>0</v>
      </c>
      <c r="M47173" s="8">
        <v>0</v>
      </c>
      <c r="N47173" s="8">
        <v>0</v>
      </c>
      <c r="O47173" s="8">
        <v>4.5120909143000001E-3</v>
      </c>
    </row>
    <row r="47174" spans="1:15" x14ac:dyDescent="0.35">
      <c r="B47174" s="11">
        <v>0</v>
      </c>
      <c r="C47174" s="11">
        <v>1.182931881994</v>
      </c>
      <c r="D47174" s="11">
        <v>0.8237491844589</v>
      </c>
      <c r="E47174" s="11">
        <v>0</v>
      </c>
      <c r="F47174" s="11">
        <v>0</v>
      </c>
      <c r="G47174" s="11">
        <v>0</v>
      </c>
      <c r="H47174" s="11">
        <v>0</v>
      </c>
      <c r="I47174" s="11">
        <v>0</v>
      </c>
      <c r="J47174" s="11">
        <v>0.92617802784180003</v>
      </c>
      <c r="K47174" s="11">
        <v>0</v>
      </c>
      <c r="L47174" s="11">
        <v>0</v>
      </c>
      <c r="M47174" s="11">
        <v>0</v>
      </c>
      <c r="N47174" s="11">
        <v>0</v>
      </c>
      <c r="O47174" s="11">
        <v>2.9328590942949999</v>
      </c>
    </row>
    <row r="47175" spans="1:15" x14ac:dyDescent="0.35">
      <c r="A47175" s="1" t="s">
        <v>43556</v>
      </c>
      <c r="B47175" s="8">
        <v>0</v>
      </c>
      <c r="C47175" s="8">
        <v>0</v>
      </c>
      <c r="D47175" s="8">
        <v>0</v>
      </c>
      <c r="E47175" s="8">
        <v>0</v>
      </c>
      <c r="F47175" s="8">
        <v>0</v>
      </c>
      <c r="G47175" s="8">
        <v>0</v>
      </c>
      <c r="H47175" s="8">
        <v>0</v>
      </c>
      <c r="I47175" s="8">
        <v>0</v>
      </c>
      <c r="J47175" s="8">
        <v>0</v>
      </c>
      <c r="K47175" s="8">
        <v>0</v>
      </c>
      <c r="L47175" s="8">
        <v>0</v>
      </c>
      <c r="M47175" s="8">
        <v>0</v>
      </c>
      <c r="N47175" s="8">
        <v>2.3754524411539999E-2</v>
      </c>
      <c r="O47175" s="8">
        <v>2.3506559812639998E-3</v>
      </c>
    </row>
    <row r="47176" spans="1:15" x14ac:dyDescent="0.35">
      <c r="B47176" s="11">
        <v>0</v>
      </c>
      <c r="C47176" s="11">
        <v>0</v>
      </c>
      <c r="D47176" s="11">
        <v>0</v>
      </c>
      <c r="E47176" s="11">
        <v>0</v>
      </c>
      <c r="F47176" s="11">
        <v>0</v>
      </c>
      <c r="G47176" s="11">
        <v>0</v>
      </c>
      <c r="H47176" s="11">
        <v>0</v>
      </c>
      <c r="I47176" s="11">
        <v>0</v>
      </c>
      <c r="J47176" s="11">
        <v>0</v>
      </c>
      <c r="K47176" s="11">
        <v>0</v>
      </c>
      <c r="L47176" s="11">
        <v>0</v>
      </c>
      <c r="M47176" s="11">
        <v>0</v>
      </c>
      <c r="N47176" s="11">
        <v>1.5279263878210001</v>
      </c>
      <c r="O47176" s="11">
        <v>1.5279263878210001</v>
      </c>
    </row>
    <row r="47177" spans="1:15" x14ac:dyDescent="0.35">
      <c r="A47177" s="1" t="s">
        <v>43557</v>
      </c>
      <c r="B47177" s="8">
        <v>0</v>
      </c>
      <c r="C47177" s="8">
        <v>1.006394779852E-2</v>
      </c>
      <c r="D47177" s="8">
        <v>2.0161208536860001E-2</v>
      </c>
      <c r="E47177" s="8">
        <v>0</v>
      </c>
      <c r="F47177" s="8">
        <v>3.0944824336149999E-2</v>
      </c>
      <c r="G47177" s="8">
        <v>0</v>
      </c>
      <c r="H47177" s="8">
        <v>2.093380485531E-2</v>
      </c>
      <c r="I47177" s="8">
        <v>0</v>
      </c>
      <c r="J47177" s="8">
        <v>2.7242038401420001E-2</v>
      </c>
      <c r="K47177" s="8">
        <v>0</v>
      </c>
      <c r="L47177" s="8">
        <v>2.393639081994E-2</v>
      </c>
      <c r="M47177" s="8">
        <v>0</v>
      </c>
      <c r="N47177" s="8">
        <v>9.0561489191160003E-3</v>
      </c>
      <c r="O47177" s="8">
        <v>9.8388267096859994E-3</v>
      </c>
    </row>
    <row r="47178" spans="1:15" x14ac:dyDescent="0.35">
      <c r="B47178" s="11">
        <v>0</v>
      </c>
      <c r="C47178" s="11">
        <v>0.721247780196</v>
      </c>
      <c r="D47178" s="11">
        <v>1.188301493035</v>
      </c>
      <c r="E47178" s="11">
        <v>0</v>
      </c>
      <c r="F47178" s="11">
        <v>0.95679235631710002</v>
      </c>
      <c r="G47178" s="11">
        <v>0</v>
      </c>
      <c r="H47178" s="11">
        <v>0.9415621394732</v>
      </c>
      <c r="I47178" s="11">
        <v>0</v>
      </c>
      <c r="J47178" s="11">
        <v>0.99773074848760002</v>
      </c>
      <c r="K47178" s="11">
        <v>0</v>
      </c>
      <c r="L47178" s="11">
        <v>1.007097857964</v>
      </c>
      <c r="M47178" s="11">
        <v>0</v>
      </c>
      <c r="N47178" s="11">
        <v>0.58250498582230004</v>
      </c>
      <c r="O47178" s="11">
        <v>6.3952373612960001</v>
      </c>
    </row>
    <row r="47179" spans="1:15" x14ac:dyDescent="0.35">
      <c r="A47179" s="1" t="s">
        <v>43558</v>
      </c>
      <c r="B47179" s="8">
        <v>1</v>
      </c>
      <c r="C47179" s="8">
        <v>1</v>
      </c>
      <c r="D47179" s="8">
        <v>1</v>
      </c>
      <c r="E47179" s="8">
        <v>1</v>
      </c>
      <c r="F47179" s="8">
        <v>1</v>
      </c>
      <c r="G47179" s="8">
        <v>1</v>
      </c>
      <c r="H47179" s="8">
        <v>1</v>
      </c>
      <c r="I47179" s="8">
        <v>1</v>
      </c>
      <c r="J47179" s="8">
        <v>1</v>
      </c>
      <c r="K47179" s="8">
        <v>1</v>
      </c>
      <c r="L47179" s="8">
        <v>1</v>
      </c>
      <c r="M47179" s="8">
        <v>1</v>
      </c>
      <c r="N47179" s="8">
        <v>1</v>
      </c>
      <c r="O47179" s="8">
        <v>1</v>
      </c>
    </row>
    <row r="47180" spans="1:15" x14ac:dyDescent="0.35">
      <c r="B47180" s="11">
        <v>32.887954134269997</v>
      </c>
      <c r="C47180" s="11">
        <v>71.666486614920004</v>
      </c>
      <c r="D47180" s="11">
        <v>58.93999314885</v>
      </c>
      <c r="E47180" s="11">
        <v>56.991396033949997</v>
      </c>
      <c r="F47180" s="11">
        <v>30.919301590589999</v>
      </c>
      <c r="G47180" s="11">
        <v>45.619796870400002</v>
      </c>
      <c r="H47180" s="11">
        <v>44.978069967739998</v>
      </c>
      <c r="I47180" s="11">
        <v>33.121107558059997</v>
      </c>
      <c r="J47180" s="11">
        <v>36.624673006679998</v>
      </c>
      <c r="K47180" s="11">
        <v>61.626228451000003</v>
      </c>
      <c r="L47180" s="11">
        <v>42.073922737140002</v>
      </c>
      <c r="M47180" s="11">
        <v>70.229580583919997</v>
      </c>
      <c r="N47180" s="11">
        <v>64.321489302450004</v>
      </c>
      <c r="O47180" s="11">
        <v>650</v>
      </c>
    </row>
    <row r="47181" spans="1:15" x14ac:dyDescent="0.35">
      <c r="A47181" s="1" t="s">
        <v>43559</v>
      </c>
    </row>
    <row r="47182" spans="1:15" x14ac:dyDescent="0.35">
      <c r="A47182" s="1" t="s">
        <v>43560</v>
      </c>
    </row>
    <row r="47186" spans="1:9" x14ac:dyDescent="0.35">
      <c r="A47186" s="4" t="s">
        <v>43561</v>
      </c>
    </row>
    <row r="47187" spans="1:9" x14ac:dyDescent="0.35">
      <c r="A47187" s="1" t="s">
        <v>43562</v>
      </c>
    </row>
    <row r="47188" spans="1:9" ht="31" x14ac:dyDescent="0.35">
      <c r="A47188" s="5" t="s">
        <v>43563</v>
      </c>
      <c r="B47188" s="5" t="s">
        <v>43564</v>
      </c>
      <c r="C47188" s="5" t="s">
        <v>43565</v>
      </c>
      <c r="D47188" s="5" t="s">
        <v>43566</v>
      </c>
      <c r="E47188" s="5" t="s">
        <v>43567</v>
      </c>
      <c r="F47188" s="5" t="s">
        <v>43568</v>
      </c>
      <c r="G47188" s="5" t="s">
        <v>43569</v>
      </c>
      <c r="H47188" s="5" t="s">
        <v>43570</v>
      </c>
      <c r="I47188" s="5" t="s">
        <v>43571</v>
      </c>
    </row>
    <row r="47189" spans="1:9" x14ac:dyDescent="0.35">
      <c r="A47189" s="1" t="s">
        <v>43572</v>
      </c>
      <c r="B47189" s="8">
        <v>7.8394195214449999E-2</v>
      </c>
      <c r="C47189" s="8">
        <v>2.9540371292740002E-2</v>
      </c>
      <c r="D47189" s="8">
        <v>4.8109972526660001E-2</v>
      </c>
      <c r="E47189" s="8">
        <v>0</v>
      </c>
      <c r="F47189" s="8">
        <v>0</v>
      </c>
      <c r="G47189" s="8">
        <v>0</v>
      </c>
      <c r="H47189" s="8">
        <v>6.3750902718970007E-2</v>
      </c>
      <c r="I47189" s="8">
        <v>3.7875318756750001E-2</v>
      </c>
    </row>
    <row r="47190" spans="1:9" x14ac:dyDescent="0.35">
      <c r="B47190" s="11">
        <v>6.238669119001</v>
      </c>
      <c r="C47190" s="11">
        <v>5.1525103897189997</v>
      </c>
      <c r="D47190" s="11">
        <v>6.442169036778</v>
      </c>
      <c r="E47190" s="11">
        <v>0</v>
      </c>
      <c r="F47190" s="11">
        <v>0</v>
      </c>
      <c r="G47190" s="11">
        <v>0</v>
      </c>
      <c r="H47190" s="11">
        <v>6.7856086463910001</v>
      </c>
      <c r="I47190" s="11">
        <v>24.618957191890001</v>
      </c>
    </row>
    <row r="47191" spans="1:9" x14ac:dyDescent="0.35">
      <c r="A47191" s="1" t="s">
        <v>43573</v>
      </c>
      <c r="B47191" s="8">
        <v>8.3808273979429998E-2</v>
      </c>
      <c r="C47191" s="6">
        <v>0.1390745203274</v>
      </c>
      <c r="D47191" s="8">
        <v>0.1308846224361</v>
      </c>
      <c r="E47191" s="8">
        <v>0</v>
      </c>
      <c r="F47191" s="7">
        <v>0</v>
      </c>
      <c r="G47191" s="8">
        <v>0</v>
      </c>
      <c r="H47191" s="8">
        <v>9.3491555943369997E-2</v>
      </c>
      <c r="I47191" s="8">
        <v>8.985319205068E-2</v>
      </c>
    </row>
    <row r="47192" spans="1:9" x14ac:dyDescent="0.35">
      <c r="B47192" s="11">
        <v>6.6695255861989997</v>
      </c>
      <c r="C47192" s="9">
        <v>24.257748957539999</v>
      </c>
      <c r="D47192" s="11">
        <v>17.526113979409999</v>
      </c>
      <c r="E47192" s="11">
        <v>0</v>
      </c>
      <c r="F47192" s="10">
        <v>0</v>
      </c>
      <c r="G47192" s="11">
        <v>0</v>
      </c>
      <c r="H47192" s="11">
        <v>9.9511863097919999</v>
      </c>
      <c r="I47192" s="11">
        <v>58.40457483294</v>
      </c>
    </row>
    <row r="47193" spans="1:9" x14ac:dyDescent="0.35">
      <c r="A47193" s="1" t="s">
        <v>43574</v>
      </c>
      <c r="B47193" s="8">
        <v>0.14146951172450001</v>
      </c>
      <c r="C47193" s="6">
        <v>0.18235413534020001</v>
      </c>
      <c r="D47193" s="8">
        <v>0.1292195909719</v>
      </c>
      <c r="E47193" s="7">
        <v>0</v>
      </c>
      <c r="F47193" s="7">
        <v>0</v>
      </c>
      <c r="G47193" s="8">
        <v>0</v>
      </c>
      <c r="H47193" s="8">
        <v>0.119946503395</v>
      </c>
      <c r="I47193" s="8">
        <v>0.1125155976021</v>
      </c>
    </row>
    <row r="47194" spans="1:9" x14ac:dyDescent="0.35">
      <c r="B47194" s="11">
        <v>11.258250329139999</v>
      </c>
      <c r="C47194" s="9">
        <v>31.806694900259998</v>
      </c>
      <c r="D47194" s="11">
        <v>17.303157831629999</v>
      </c>
      <c r="E47194" s="10">
        <v>0</v>
      </c>
      <c r="F47194" s="10">
        <v>0</v>
      </c>
      <c r="G47194" s="11">
        <v>0</v>
      </c>
      <c r="H47194" s="11">
        <v>12.76703538033</v>
      </c>
      <c r="I47194" s="11">
        <v>73.135138441359999</v>
      </c>
    </row>
    <row r="47195" spans="1:9" x14ac:dyDescent="0.35">
      <c r="A47195" s="1" t="s">
        <v>43575</v>
      </c>
      <c r="B47195" s="7">
        <v>0</v>
      </c>
      <c r="C47195" s="7">
        <v>0</v>
      </c>
      <c r="D47195" s="7">
        <v>0</v>
      </c>
      <c r="E47195" s="6">
        <v>0.3473629904901</v>
      </c>
      <c r="F47195" s="6">
        <v>0.27840632215880001</v>
      </c>
      <c r="G47195" s="6">
        <v>0.4909523545426</v>
      </c>
      <c r="H47195" s="8">
        <v>0.18151761525689999</v>
      </c>
      <c r="I47195" s="8">
        <v>0.11275589159049999</v>
      </c>
    </row>
    <row r="47196" spans="1:9" x14ac:dyDescent="0.35">
      <c r="B47196" s="10">
        <v>0</v>
      </c>
      <c r="C47196" s="10">
        <v>0</v>
      </c>
      <c r="D47196" s="10">
        <v>0</v>
      </c>
      <c r="E47196" s="9">
        <v>19.843660127690001</v>
      </c>
      <c r="F47196" s="9">
        <v>18.658083098079999</v>
      </c>
      <c r="G47196" s="9">
        <v>15.46895794001</v>
      </c>
      <c r="H47196" s="11">
        <v>19.32062836803</v>
      </c>
      <c r="I47196" s="11">
        <v>73.291329533799995</v>
      </c>
    </row>
    <row r="47197" spans="1:9" x14ac:dyDescent="0.35">
      <c r="A47197" s="1" t="s">
        <v>43576</v>
      </c>
      <c r="B47197" s="6">
        <v>0.13532297235890001</v>
      </c>
      <c r="C47197" s="8">
        <v>7.5085179137609995E-2</v>
      </c>
      <c r="D47197" s="8">
        <v>5.5247057428279997E-2</v>
      </c>
      <c r="E47197" s="8">
        <v>0</v>
      </c>
      <c r="F47197" s="8">
        <v>0</v>
      </c>
      <c r="G47197" s="8">
        <v>0</v>
      </c>
      <c r="H47197" s="8">
        <v>1.042706140062E-2</v>
      </c>
      <c r="I47197" s="8">
        <v>4.980518855155E-2</v>
      </c>
    </row>
    <row r="47198" spans="1:9" x14ac:dyDescent="0.35">
      <c r="B47198" s="9">
        <v>10.769104095499999</v>
      </c>
      <c r="C47198" s="11">
        <v>13.096557310890001</v>
      </c>
      <c r="D47198" s="11">
        <v>7.3978608601440001</v>
      </c>
      <c r="E47198" s="11">
        <v>0</v>
      </c>
      <c r="F47198" s="11">
        <v>0</v>
      </c>
      <c r="G47198" s="11">
        <v>0</v>
      </c>
      <c r="H47198" s="11">
        <v>1.109850291978</v>
      </c>
      <c r="I47198" s="11">
        <v>32.373372558509999</v>
      </c>
    </row>
    <row r="47199" spans="1:9" x14ac:dyDescent="0.35">
      <c r="A47199" s="1" t="s">
        <v>43577</v>
      </c>
      <c r="B47199" s="8">
        <v>7.4776799496899998E-2</v>
      </c>
      <c r="C47199" s="8">
        <v>8.8271581716279995E-2</v>
      </c>
      <c r="D47199" s="6">
        <v>0.10191735905880001</v>
      </c>
      <c r="E47199" s="8">
        <v>0</v>
      </c>
      <c r="F47199" s="8">
        <v>0</v>
      </c>
      <c r="G47199" s="8">
        <v>0</v>
      </c>
      <c r="H47199" s="7">
        <v>7.6724234715660001E-3</v>
      </c>
      <c r="I47199" s="8">
        <v>5.5094242766910002E-2</v>
      </c>
    </row>
    <row r="47200" spans="1:9" x14ac:dyDescent="0.35">
      <c r="B47200" s="11">
        <v>5.9507940423769998</v>
      </c>
      <c r="C47200" s="11">
        <v>15.39656483674</v>
      </c>
      <c r="D47200" s="9">
        <v>13.647250670849999</v>
      </c>
      <c r="E47200" s="11">
        <v>0</v>
      </c>
      <c r="F47200" s="11">
        <v>0</v>
      </c>
      <c r="G47200" s="11">
        <v>0</v>
      </c>
      <c r="H47200" s="10">
        <v>0.81664824852660001</v>
      </c>
      <c r="I47200" s="11">
        <v>35.811257798489997</v>
      </c>
    </row>
    <row r="47201" spans="1:9" x14ac:dyDescent="0.35">
      <c r="A47201" s="1" t="s">
        <v>43578</v>
      </c>
      <c r="B47201" s="8">
        <v>0.13367548509400001</v>
      </c>
      <c r="C47201" s="6">
        <v>0.1532452967247</v>
      </c>
      <c r="D47201" s="8">
        <v>0.15896324104109999</v>
      </c>
      <c r="E47201" s="8">
        <v>0</v>
      </c>
      <c r="F47201" s="7">
        <v>0</v>
      </c>
      <c r="G47201" s="8">
        <v>0</v>
      </c>
      <c r="H47201" s="8">
        <v>5.9718823812040002E-2</v>
      </c>
      <c r="I47201" s="8">
        <v>0.10001518337860001</v>
      </c>
    </row>
    <row r="47202" spans="1:9" x14ac:dyDescent="0.35">
      <c r="B47202" s="11">
        <v>10.6379958177</v>
      </c>
      <c r="C47202" s="9">
        <v>26.72945359165</v>
      </c>
      <c r="D47202" s="11">
        <v>21.285983251249998</v>
      </c>
      <c r="E47202" s="11">
        <v>0</v>
      </c>
      <c r="F47202" s="10">
        <v>0</v>
      </c>
      <c r="G47202" s="11">
        <v>0</v>
      </c>
      <c r="H47202" s="11">
        <v>6.3564365354580001</v>
      </c>
      <c r="I47202" s="11">
        <v>65.009869196059995</v>
      </c>
    </row>
    <row r="47203" spans="1:9" x14ac:dyDescent="0.35">
      <c r="A47203" s="1" t="s">
        <v>43579</v>
      </c>
      <c r="B47203" s="7">
        <v>0</v>
      </c>
      <c r="C47203" s="7">
        <v>0</v>
      </c>
      <c r="D47203" s="7">
        <v>0</v>
      </c>
      <c r="E47203" s="6">
        <v>0.51551842738520004</v>
      </c>
      <c r="F47203" s="6">
        <v>0.52084972644000005</v>
      </c>
      <c r="G47203" s="6">
        <v>0.32776149912109998</v>
      </c>
      <c r="H47203" s="8">
        <v>0.1599270566598</v>
      </c>
      <c r="I47203" s="8">
        <v>0.14108538530299999</v>
      </c>
    </row>
    <row r="47204" spans="1:9" x14ac:dyDescent="0.35">
      <c r="B47204" s="10">
        <v>0</v>
      </c>
      <c r="C47204" s="10">
        <v>0</v>
      </c>
      <c r="D47204" s="10">
        <v>0</v>
      </c>
      <c r="E47204" s="9">
        <v>29.44980536976</v>
      </c>
      <c r="F47204" s="9">
        <v>34.906022974519999</v>
      </c>
      <c r="G47204" s="9">
        <v>10.32713011221</v>
      </c>
      <c r="H47204" s="11">
        <v>17.022541990440001</v>
      </c>
      <c r="I47204" s="11">
        <v>91.705500446930003</v>
      </c>
    </row>
    <row r="47205" spans="1:9" x14ac:dyDescent="0.35">
      <c r="A47205" s="1" t="s">
        <v>43580</v>
      </c>
      <c r="B47205" s="6">
        <v>0.14586618225110001</v>
      </c>
      <c r="C47205" s="8">
        <v>9.6993125490340004E-2</v>
      </c>
      <c r="D47205" s="8">
        <v>5.341735190217E-2</v>
      </c>
      <c r="E47205" s="8">
        <v>0</v>
      </c>
      <c r="F47205" s="8">
        <v>0</v>
      </c>
      <c r="G47205" s="8">
        <v>0</v>
      </c>
      <c r="H47205" s="8">
        <v>3.8102181233370003E-2</v>
      </c>
      <c r="I47205" s="8">
        <v>6.1129797343109998E-2</v>
      </c>
    </row>
    <row r="47206" spans="1:9" x14ac:dyDescent="0.35">
      <c r="B47206" s="9">
        <v>11.608140682189999</v>
      </c>
      <c r="C47206" s="11">
        <v>16.917799775359999</v>
      </c>
      <c r="D47206" s="11">
        <v>7.1528540212770002</v>
      </c>
      <c r="E47206" s="11">
        <v>0</v>
      </c>
      <c r="F47206" s="11">
        <v>0</v>
      </c>
      <c r="G47206" s="11">
        <v>0</v>
      </c>
      <c r="H47206" s="11">
        <v>4.0555737941979997</v>
      </c>
      <c r="I47206" s="11">
        <v>39.734368273020003</v>
      </c>
    </row>
    <row r="47207" spans="1:9" x14ac:dyDescent="0.35">
      <c r="A47207" s="1" t="s">
        <v>43581</v>
      </c>
      <c r="B47207" s="8">
        <v>4.1413582951890002E-2</v>
      </c>
      <c r="C47207" s="8">
        <v>0.12746370999129999</v>
      </c>
      <c r="D47207" s="6">
        <v>0.1851180164756</v>
      </c>
      <c r="E47207" s="8">
        <v>0</v>
      </c>
      <c r="F47207" s="8">
        <v>0</v>
      </c>
      <c r="G47207" s="8">
        <v>0</v>
      </c>
      <c r="H47207" s="8">
        <v>3.1727465363450003E-2</v>
      </c>
      <c r="I47207" s="8">
        <v>8.2605503885819997E-2</v>
      </c>
    </row>
    <row r="47208" spans="1:9" x14ac:dyDescent="0.35">
      <c r="B47208" s="11">
        <v>3.2957241331749998</v>
      </c>
      <c r="C47208" s="11">
        <v>22.232560435140002</v>
      </c>
      <c r="D47208" s="9">
        <v>24.78824017678</v>
      </c>
      <c r="E47208" s="11">
        <v>0</v>
      </c>
      <c r="F47208" s="11">
        <v>0</v>
      </c>
      <c r="G47208" s="11">
        <v>0</v>
      </c>
      <c r="H47208" s="11">
        <v>3.3770527806859998</v>
      </c>
      <c r="I47208" s="11">
        <v>53.69357752578</v>
      </c>
    </row>
    <row r="47209" spans="1:9" x14ac:dyDescent="0.35">
      <c r="A47209" s="1" t="s">
        <v>43582</v>
      </c>
      <c r="B47209" s="8">
        <v>0.1423509990696</v>
      </c>
      <c r="C47209" s="8">
        <v>9.1037707939080004E-2</v>
      </c>
      <c r="D47209" s="8">
        <v>0.1115228056018</v>
      </c>
      <c r="E47209" s="8">
        <v>0</v>
      </c>
      <c r="F47209" s="8">
        <v>0</v>
      </c>
      <c r="G47209" s="8">
        <v>0</v>
      </c>
      <c r="H47209" s="8">
        <v>9.413209852545E-2</v>
      </c>
      <c r="I47209" s="8">
        <v>8.0246574797589995E-2</v>
      </c>
    </row>
    <row r="47210" spans="1:9" x14ac:dyDescent="0.35">
      <c r="B47210" s="11">
        <v>11.328399756190001</v>
      </c>
      <c r="C47210" s="11">
        <v>15.87903995396</v>
      </c>
      <c r="D47210" s="11">
        <v>14.933468622219999</v>
      </c>
      <c r="E47210" s="11">
        <v>0</v>
      </c>
      <c r="F47210" s="11">
        <v>0</v>
      </c>
      <c r="G47210" s="11">
        <v>0</v>
      </c>
      <c r="H47210" s="11">
        <v>10.019365286059999</v>
      </c>
      <c r="I47210" s="11">
        <v>52.160273618429997</v>
      </c>
    </row>
    <row r="47211" spans="1:9" x14ac:dyDescent="0.35">
      <c r="A47211" s="1" t="s">
        <v>43583</v>
      </c>
      <c r="B47211" s="8">
        <v>0</v>
      </c>
      <c r="C47211" s="7">
        <v>0</v>
      </c>
      <c r="D47211" s="7">
        <v>0</v>
      </c>
      <c r="E47211" s="8">
        <v>0.13711858212469999</v>
      </c>
      <c r="F47211" s="6">
        <v>0.20074395140119999</v>
      </c>
      <c r="G47211" s="6">
        <v>0.1812861463363</v>
      </c>
      <c r="H47211" s="8">
        <v>0.1063960220471</v>
      </c>
      <c r="I47211" s="8">
        <v>5.8958723106550003E-2</v>
      </c>
    </row>
    <row r="47212" spans="1:9" x14ac:dyDescent="0.35">
      <c r="B47212" s="11">
        <v>0</v>
      </c>
      <c r="C47212" s="10">
        <v>0</v>
      </c>
      <c r="D47212" s="10">
        <v>0</v>
      </c>
      <c r="E47212" s="11">
        <v>7.8331158337689999</v>
      </c>
      <c r="F47212" s="9">
        <v>13.45334867985</v>
      </c>
      <c r="G47212" s="9">
        <v>5.7119754021639997</v>
      </c>
      <c r="H47212" s="11">
        <v>11.324730103469999</v>
      </c>
      <c r="I47212" s="11">
        <v>38.32317001925</v>
      </c>
    </row>
    <row r="47213" spans="1:9" x14ac:dyDescent="0.35">
      <c r="A47213" s="1" t="s">
        <v>43584</v>
      </c>
      <c r="B47213" s="6">
        <v>1.1090467005490001E-2</v>
      </c>
      <c r="C47213" s="8">
        <v>0</v>
      </c>
      <c r="D47213" s="8">
        <v>0</v>
      </c>
      <c r="E47213" s="8">
        <v>0</v>
      </c>
      <c r="F47213" s="8">
        <v>0</v>
      </c>
      <c r="G47213" s="8">
        <v>0</v>
      </c>
      <c r="H47213" s="8">
        <v>0</v>
      </c>
      <c r="I47213" s="8">
        <v>1.357827261674E-3</v>
      </c>
    </row>
    <row r="47214" spans="1:9" x14ac:dyDescent="0.35">
      <c r="B47214" s="9">
        <v>0.88258772008779995</v>
      </c>
      <c r="C47214" s="11">
        <v>0</v>
      </c>
      <c r="D47214" s="11">
        <v>0</v>
      </c>
      <c r="E47214" s="11">
        <v>0</v>
      </c>
      <c r="F47214" s="11">
        <v>0</v>
      </c>
      <c r="G47214" s="11">
        <v>0</v>
      </c>
      <c r="H47214" s="11">
        <v>0</v>
      </c>
      <c r="I47214" s="11">
        <v>0.88258772008779995</v>
      </c>
    </row>
    <row r="47215" spans="1:9" x14ac:dyDescent="0.35">
      <c r="A47215" s="1" t="s">
        <v>43585</v>
      </c>
      <c r="B47215" s="8">
        <v>0</v>
      </c>
      <c r="C47215" s="8">
        <v>6.781984773453E-3</v>
      </c>
      <c r="D47215" s="8">
        <v>1.306841680602E-2</v>
      </c>
      <c r="E47215" s="8">
        <v>0</v>
      </c>
      <c r="F47215" s="8">
        <v>0</v>
      </c>
      <c r="G47215" s="8">
        <v>0</v>
      </c>
      <c r="H47215" s="8">
        <v>0</v>
      </c>
      <c r="I47215" s="8">
        <v>4.5120909143000001E-3</v>
      </c>
    </row>
    <row r="47216" spans="1:9" x14ac:dyDescent="0.35">
      <c r="B47216" s="11">
        <v>0</v>
      </c>
      <c r="C47216" s="11">
        <v>1.182931881994</v>
      </c>
      <c r="D47216" s="11">
        <v>1.7499272123009999</v>
      </c>
      <c r="E47216" s="11">
        <v>0</v>
      </c>
      <c r="F47216" s="11">
        <v>0</v>
      </c>
      <c r="G47216" s="11">
        <v>0</v>
      </c>
      <c r="H47216" s="11">
        <v>0</v>
      </c>
      <c r="I47216" s="11">
        <v>2.9328590942949999</v>
      </c>
    </row>
    <row r="47217" spans="1:10" x14ac:dyDescent="0.35">
      <c r="A47217" s="1" t="s">
        <v>43586</v>
      </c>
      <c r="B47217" s="8">
        <v>0</v>
      </c>
      <c r="C47217" s="8">
        <v>0</v>
      </c>
      <c r="D47217" s="8">
        <v>0</v>
      </c>
      <c r="E47217" s="8">
        <v>0</v>
      </c>
      <c r="F47217" s="8">
        <v>0</v>
      </c>
      <c r="G47217" s="8">
        <v>0</v>
      </c>
      <c r="H47217" s="8">
        <v>1.435489306675E-2</v>
      </c>
      <c r="I47217" s="8">
        <v>2.3506559812639998E-3</v>
      </c>
    </row>
    <row r="47218" spans="1:10" x14ac:dyDescent="0.35">
      <c r="B47218" s="11">
        <v>0</v>
      </c>
      <c r="C47218" s="11">
        <v>0</v>
      </c>
      <c r="D47218" s="11">
        <v>0</v>
      </c>
      <c r="E47218" s="11">
        <v>0</v>
      </c>
      <c r="F47218" s="11">
        <v>0</v>
      </c>
      <c r="G47218" s="11">
        <v>0</v>
      </c>
      <c r="H47218" s="11">
        <v>1.5279263878210001</v>
      </c>
      <c r="I47218" s="11">
        <v>1.5279263878210001</v>
      </c>
    </row>
    <row r="47219" spans="1:10" x14ac:dyDescent="0.35">
      <c r="A47219" s="1" t="s">
        <v>43587</v>
      </c>
      <c r="B47219" s="8">
        <v>1.1831530853849999E-2</v>
      </c>
      <c r="C47219" s="8">
        <v>1.015238726688E-2</v>
      </c>
      <c r="D47219" s="8">
        <v>1.253156575144E-2</v>
      </c>
      <c r="E47219" s="8">
        <v>0</v>
      </c>
      <c r="F47219" s="8">
        <v>0</v>
      </c>
      <c r="G47219" s="8">
        <v>0</v>
      </c>
      <c r="H47219" s="8">
        <v>1.8835397105619999E-2</v>
      </c>
      <c r="I47219" s="8">
        <v>9.8388267096859994E-3</v>
      </c>
    </row>
    <row r="47220" spans="1:10" x14ac:dyDescent="0.35">
      <c r="B47220" s="11">
        <v>0.9415621394732</v>
      </c>
      <c r="C47220" s="11">
        <v>1.7708064788569999</v>
      </c>
      <c r="D47220" s="11">
        <v>1.678040136513</v>
      </c>
      <c r="E47220" s="11">
        <v>0</v>
      </c>
      <c r="F47220" s="11">
        <v>0</v>
      </c>
      <c r="G47220" s="11">
        <v>0</v>
      </c>
      <c r="H47220" s="11">
        <v>2.004828606452</v>
      </c>
      <c r="I47220" s="11">
        <v>6.3952373612960001</v>
      </c>
    </row>
    <row r="47221" spans="1:10" x14ac:dyDescent="0.35">
      <c r="A47221" s="1" t="s">
        <v>43588</v>
      </c>
      <c r="B47221" s="8">
        <v>1</v>
      </c>
      <c r="C47221" s="8">
        <v>1</v>
      </c>
      <c r="D47221" s="8">
        <v>1</v>
      </c>
      <c r="E47221" s="8">
        <v>1</v>
      </c>
      <c r="F47221" s="8">
        <v>1</v>
      </c>
      <c r="G47221" s="8">
        <v>1</v>
      </c>
      <c r="H47221" s="8">
        <v>1</v>
      </c>
      <c r="I47221" s="8">
        <v>1</v>
      </c>
    </row>
    <row r="47222" spans="1:10" x14ac:dyDescent="0.35">
      <c r="B47222" s="11">
        <v>79.580753421029996</v>
      </c>
      <c r="C47222" s="11">
        <v>174.42266851209999</v>
      </c>
      <c r="D47222" s="11">
        <v>133.9050657992</v>
      </c>
      <c r="E47222" s="11">
        <v>57.126581331220002</v>
      </c>
      <c r="F47222" s="11">
        <v>67.017454752450007</v>
      </c>
      <c r="G47222" s="11">
        <v>31.50806345438</v>
      </c>
      <c r="H47222" s="11">
        <v>106.43941272959999</v>
      </c>
      <c r="I47222" s="11">
        <v>650</v>
      </c>
    </row>
    <row r="47223" spans="1:10" x14ac:dyDescent="0.35">
      <c r="A47223" s="1" t="s">
        <v>43589</v>
      </c>
    </row>
    <row r="47224" spans="1:10" x14ac:dyDescent="0.35">
      <c r="A47224" s="1" t="s">
        <v>43590</v>
      </c>
    </row>
    <row r="47228" spans="1:10" x14ac:dyDescent="0.35">
      <c r="A47228" s="4" t="s">
        <v>43591</v>
      </c>
    </row>
    <row r="47229" spans="1:10" x14ac:dyDescent="0.35">
      <c r="A47229" s="1" t="s">
        <v>43592</v>
      </c>
    </row>
    <row r="47230" spans="1:10" ht="31" x14ac:dyDescent="0.35">
      <c r="A47230" s="5" t="s">
        <v>43593</v>
      </c>
      <c r="B47230" s="5" t="s">
        <v>43594</v>
      </c>
      <c r="C47230" s="5" t="s">
        <v>43595</v>
      </c>
      <c r="D47230" s="5" t="s">
        <v>43596</v>
      </c>
      <c r="E47230" s="5" t="s">
        <v>43597</v>
      </c>
      <c r="F47230" s="5" t="s">
        <v>43598</v>
      </c>
      <c r="G47230" s="5" t="s">
        <v>43599</v>
      </c>
      <c r="H47230" s="5" t="s">
        <v>43600</v>
      </c>
      <c r="I47230" s="5" t="s">
        <v>43601</v>
      </c>
      <c r="J47230" s="5" t="s">
        <v>43602</v>
      </c>
    </row>
    <row r="47231" spans="1:10" x14ac:dyDescent="0.35">
      <c r="A47231" s="1" t="s">
        <v>43603</v>
      </c>
      <c r="B47231" s="6">
        <v>0.14249559323329999</v>
      </c>
      <c r="C47231" s="8">
        <v>0</v>
      </c>
      <c r="D47231" s="7">
        <v>0</v>
      </c>
      <c r="E47231" s="7">
        <v>0</v>
      </c>
      <c r="F47231" s="6">
        <v>0.38052741372060001</v>
      </c>
      <c r="G47231" s="8">
        <v>0</v>
      </c>
      <c r="H47231" s="8">
        <v>0</v>
      </c>
      <c r="I47231" s="8">
        <v>0</v>
      </c>
      <c r="J47231" s="8">
        <v>3.7875318756750001E-2</v>
      </c>
    </row>
    <row r="47232" spans="1:10" x14ac:dyDescent="0.35">
      <c r="B47232" s="9">
        <v>8.5090017589719995</v>
      </c>
      <c r="C47232" s="11">
        <v>0</v>
      </c>
      <c r="D47232" s="10">
        <v>0</v>
      </c>
      <c r="E47232" s="10">
        <v>0</v>
      </c>
      <c r="F47232" s="9">
        <v>16.10995543292</v>
      </c>
      <c r="G47232" s="11">
        <v>0</v>
      </c>
      <c r="H47232" s="11">
        <v>0</v>
      </c>
      <c r="I47232" s="11">
        <v>0</v>
      </c>
      <c r="J47232" s="11">
        <v>24.618957191890001</v>
      </c>
    </row>
    <row r="47233" spans="1:10" x14ac:dyDescent="0.35">
      <c r="A47233" s="1" t="s">
        <v>43604</v>
      </c>
      <c r="B47233" s="7">
        <v>0</v>
      </c>
      <c r="C47233" s="6">
        <v>0.344127124901</v>
      </c>
      <c r="D47233" s="7">
        <v>0</v>
      </c>
      <c r="E47233" s="7">
        <v>0</v>
      </c>
      <c r="F47233" s="7">
        <v>0</v>
      </c>
      <c r="G47233" s="6">
        <v>0.42768433680910001</v>
      </c>
      <c r="H47233" s="7">
        <v>0</v>
      </c>
      <c r="I47233" s="7">
        <v>0</v>
      </c>
      <c r="J47233" s="8">
        <v>8.985319205068E-2</v>
      </c>
    </row>
    <row r="47234" spans="1:10" x14ac:dyDescent="0.35">
      <c r="B47234" s="10">
        <v>0</v>
      </c>
      <c r="C47234" s="9">
        <v>26.914204368570001</v>
      </c>
      <c r="D47234" s="10">
        <v>0</v>
      </c>
      <c r="E47234" s="10">
        <v>0</v>
      </c>
      <c r="F47234" s="10">
        <v>0</v>
      </c>
      <c r="G47234" s="9">
        <v>31.490370464369999</v>
      </c>
      <c r="H47234" s="10">
        <v>0</v>
      </c>
      <c r="I47234" s="10">
        <v>0</v>
      </c>
      <c r="J47234" s="11">
        <v>58.40457483294</v>
      </c>
    </row>
    <row r="47235" spans="1:10" x14ac:dyDescent="0.35">
      <c r="A47235" s="1" t="s">
        <v>43605</v>
      </c>
      <c r="B47235" s="7">
        <v>0</v>
      </c>
      <c r="C47235" s="7">
        <v>0</v>
      </c>
      <c r="D47235" s="6">
        <v>0.38676033648550001</v>
      </c>
      <c r="E47235" s="7">
        <v>0</v>
      </c>
      <c r="F47235" s="7">
        <v>0</v>
      </c>
      <c r="G47235" s="7">
        <v>0</v>
      </c>
      <c r="H47235" s="6">
        <v>0.36933500509369999</v>
      </c>
      <c r="I47235" s="7">
        <v>0</v>
      </c>
      <c r="J47235" s="8">
        <v>0.1125155976021</v>
      </c>
    </row>
    <row r="47236" spans="1:10" x14ac:dyDescent="0.35">
      <c r="B47236" s="10">
        <v>0</v>
      </c>
      <c r="C47236" s="10">
        <v>0</v>
      </c>
      <c r="D47236" s="9">
        <v>42.860061018129997</v>
      </c>
      <c r="E47236" s="10">
        <v>0</v>
      </c>
      <c r="F47236" s="10">
        <v>0</v>
      </c>
      <c r="G47236" s="10">
        <v>0</v>
      </c>
      <c r="H47236" s="9">
        <v>30.275077423239999</v>
      </c>
      <c r="I47236" s="10">
        <v>0</v>
      </c>
      <c r="J47236" s="11">
        <v>73.135138441359999</v>
      </c>
    </row>
    <row r="47237" spans="1:10" x14ac:dyDescent="0.35">
      <c r="A47237" s="1" t="s">
        <v>43606</v>
      </c>
      <c r="B47237" s="7">
        <v>0</v>
      </c>
      <c r="C47237" s="7">
        <v>0</v>
      </c>
      <c r="D47237" s="7">
        <v>0</v>
      </c>
      <c r="E47237" s="6">
        <v>0.34283645744359997</v>
      </c>
      <c r="F47237" s="7">
        <v>0</v>
      </c>
      <c r="G47237" s="7">
        <v>0</v>
      </c>
      <c r="H47237" s="7">
        <v>0</v>
      </c>
      <c r="I47237" s="6">
        <v>0.3812852126947</v>
      </c>
      <c r="J47237" s="8">
        <v>0.11275589159049999</v>
      </c>
    </row>
    <row r="47238" spans="1:10" x14ac:dyDescent="0.35">
      <c r="B47238" s="10">
        <v>0</v>
      </c>
      <c r="C47238" s="10">
        <v>0</v>
      </c>
      <c r="D47238" s="10">
        <v>0</v>
      </c>
      <c r="E47238" s="9">
        <v>37.731777184899997</v>
      </c>
      <c r="F47238" s="10">
        <v>0</v>
      </c>
      <c r="G47238" s="10">
        <v>0</v>
      </c>
      <c r="H47238" s="10">
        <v>0</v>
      </c>
      <c r="I47238" s="9">
        <v>35.559552348899999</v>
      </c>
      <c r="J47238" s="11">
        <v>73.291329533799995</v>
      </c>
    </row>
    <row r="47239" spans="1:10" x14ac:dyDescent="0.35">
      <c r="A47239" s="1" t="s">
        <v>43607</v>
      </c>
      <c r="B47239" s="6">
        <v>0.40917622492990002</v>
      </c>
      <c r="C47239" s="8">
        <v>0</v>
      </c>
      <c r="D47239" s="7">
        <v>0</v>
      </c>
      <c r="E47239" s="7">
        <v>0</v>
      </c>
      <c r="F47239" s="6">
        <v>0.18754233994450001</v>
      </c>
      <c r="G47239" s="8">
        <v>0</v>
      </c>
      <c r="H47239" s="8">
        <v>0</v>
      </c>
      <c r="I47239" s="7">
        <v>0</v>
      </c>
      <c r="J47239" s="8">
        <v>4.980518855155E-2</v>
      </c>
    </row>
    <row r="47240" spans="1:10" x14ac:dyDescent="0.35">
      <c r="B47240" s="9">
        <v>24.433606251659999</v>
      </c>
      <c r="C47240" s="11">
        <v>0</v>
      </c>
      <c r="D47240" s="10">
        <v>0</v>
      </c>
      <c r="E47240" s="10">
        <v>0</v>
      </c>
      <c r="F47240" s="9">
        <v>7.9397663068500002</v>
      </c>
      <c r="G47240" s="11">
        <v>0</v>
      </c>
      <c r="H47240" s="11">
        <v>0</v>
      </c>
      <c r="I47240" s="10">
        <v>0</v>
      </c>
      <c r="J47240" s="11">
        <v>32.373372558509999</v>
      </c>
    </row>
    <row r="47241" spans="1:10" x14ac:dyDescent="0.35">
      <c r="A47241" s="1" t="s">
        <v>43608</v>
      </c>
      <c r="B47241" s="8">
        <v>0</v>
      </c>
      <c r="C47241" s="6">
        <v>0.29084186156149999</v>
      </c>
      <c r="D47241" s="7">
        <v>0</v>
      </c>
      <c r="E47241" s="7">
        <v>0</v>
      </c>
      <c r="F47241" s="8">
        <v>0</v>
      </c>
      <c r="G47241" s="6">
        <v>0.17743458615650001</v>
      </c>
      <c r="H47241" s="7">
        <v>0</v>
      </c>
      <c r="I47241" s="7">
        <v>0</v>
      </c>
      <c r="J47241" s="8">
        <v>5.5094242766910002E-2</v>
      </c>
    </row>
    <row r="47242" spans="1:10" x14ac:dyDescent="0.35">
      <c r="B47242" s="11">
        <v>0</v>
      </c>
      <c r="C47242" s="9">
        <v>22.746760527100001</v>
      </c>
      <c r="D47242" s="10">
        <v>0</v>
      </c>
      <c r="E47242" s="10">
        <v>0</v>
      </c>
      <c r="F47242" s="11">
        <v>0</v>
      </c>
      <c r="G47242" s="9">
        <v>13.06449727139</v>
      </c>
      <c r="H47242" s="10">
        <v>0</v>
      </c>
      <c r="I47242" s="10">
        <v>0</v>
      </c>
      <c r="J47242" s="11">
        <v>35.811257798489997</v>
      </c>
    </row>
    <row r="47243" spans="1:10" x14ac:dyDescent="0.35">
      <c r="A47243" s="1" t="s">
        <v>43609</v>
      </c>
      <c r="B47243" s="7">
        <v>0</v>
      </c>
      <c r="C47243" s="7">
        <v>0</v>
      </c>
      <c r="D47243" s="6">
        <v>0.41184085710110002</v>
      </c>
      <c r="E47243" s="7">
        <v>0</v>
      </c>
      <c r="F47243" s="7">
        <v>0</v>
      </c>
      <c r="G47243" s="7">
        <v>0</v>
      </c>
      <c r="H47243" s="6">
        <v>0.23630586740529999</v>
      </c>
      <c r="I47243" s="7">
        <v>0</v>
      </c>
      <c r="J47243" s="8">
        <v>0.10001518337860001</v>
      </c>
    </row>
    <row r="47244" spans="1:10" x14ac:dyDescent="0.35">
      <c r="B47244" s="10">
        <v>0</v>
      </c>
      <c r="C47244" s="10">
        <v>0</v>
      </c>
      <c r="D47244" s="9">
        <v>45.639437656689999</v>
      </c>
      <c r="E47244" s="10">
        <v>0</v>
      </c>
      <c r="F47244" s="10">
        <v>0</v>
      </c>
      <c r="G47244" s="10">
        <v>0</v>
      </c>
      <c r="H47244" s="9">
        <v>19.370431539369999</v>
      </c>
      <c r="I47244" s="10">
        <v>0</v>
      </c>
      <c r="J47244" s="11">
        <v>65.009869196059995</v>
      </c>
    </row>
    <row r="47245" spans="1:10" x14ac:dyDescent="0.35">
      <c r="A47245" s="1" t="s">
        <v>43610</v>
      </c>
      <c r="B47245" s="7">
        <v>0</v>
      </c>
      <c r="C47245" s="7">
        <v>0</v>
      </c>
      <c r="D47245" s="7">
        <v>0</v>
      </c>
      <c r="E47245" s="6">
        <v>0.47828757522229998</v>
      </c>
      <c r="F47245" s="7">
        <v>0</v>
      </c>
      <c r="G47245" s="7">
        <v>0</v>
      </c>
      <c r="H47245" s="7">
        <v>0</v>
      </c>
      <c r="I47245" s="6">
        <v>0.41888600799339998</v>
      </c>
      <c r="J47245" s="8">
        <v>0.14108538530299999</v>
      </c>
    </row>
    <row r="47246" spans="1:10" x14ac:dyDescent="0.35">
      <c r="B47246" s="10">
        <v>0</v>
      </c>
      <c r="C47246" s="10">
        <v>0</v>
      </c>
      <c r="D47246" s="10">
        <v>0</v>
      </c>
      <c r="E47246" s="9">
        <v>52.639209823729999</v>
      </c>
      <c r="F47246" s="10">
        <v>0</v>
      </c>
      <c r="G47246" s="10">
        <v>0</v>
      </c>
      <c r="H47246" s="10">
        <v>0</v>
      </c>
      <c r="I47246" s="9">
        <v>39.066290623210001</v>
      </c>
      <c r="J47246" s="11">
        <v>91.705500446930003</v>
      </c>
    </row>
    <row r="47247" spans="1:10" x14ac:dyDescent="0.35">
      <c r="A47247" s="1" t="s">
        <v>43611</v>
      </c>
      <c r="B47247" s="6">
        <v>0.4036166982305</v>
      </c>
      <c r="C47247" s="7">
        <v>0</v>
      </c>
      <c r="D47247" s="7">
        <v>0</v>
      </c>
      <c r="E47247" s="7">
        <v>0</v>
      </c>
      <c r="F47247" s="6">
        <v>0.36925538442669997</v>
      </c>
      <c r="G47247" s="7">
        <v>0</v>
      </c>
      <c r="H47247" s="7">
        <v>0</v>
      </c>
      <c r="I47247" s="7">
        <v>0</v>
      </c>
      <c r="J47247" s="8">
        <v>6.1129797343109998E-2</v>
      </c>
    </row>
    <row r="47248" spans="1:10" x14ac:dyDescent="0.35">
      <c r="B47248" s="9">
        <v>24.101623897740001</v>
      </c>
      <c r="C47248" s="10">
        <v>0</v>
      </c>
      <c r="D47248" s="10">
        <v>0</v>
      </c>
      <c r="E47248" s="10">
        <v>0</v>
      </c>
      <c r="F47248" s="9">
        <v>15.63274437528</v>
      </c>
      <c r="G47248" s="10">
        <v>0</v>
      </c>
      <c r="H47248" s="10">
        <v>0</v>
      </c>
      <c r="I47248" s="10">
        <v>0</v>
      </c>
      <c r="J47248" s="11">
        <v>39.734368273020003</v>
      </c>
    </row>
    <row r="47249" spans="1:10" x14ac:dyDescent="0.35">
      <c r="A47249" s="1" t="s">
        <v>43612</v>
      </c>
      <c r="B47249" s="7">
        <v>0</v>
      </c>
      <c r="C47249" s="6">
        <v>0.34990595385040002</v>
      </c>
      <c r="D47249" s="7">
        <v>0</v>
      </c>
      <c r="E47249" s="7">
        <v>0</v>
      </c>
      <c r="F47249" s="8">
        <v>0</v>
      </c>
      <c r="G47249" s="6">
        <v>0.35756394626049998</v>
      </c>
      <c r="H47249" s="7">
        <v>0</v>
      </c>
      <c r="I47249" s="7">
        <v>0</v>
      </c>
      <c r="J47249" s="8">
        <v>8.2605503885819997E-2</v>
      </c>
    </row>
    <row r="47250" spans="1:10" x14ac:dyDescent="0.35">
      <c r="B47250" s="10">
        <v>0</v>
      </c>
      <c r="C47250" s="9">
        <v>27.366166948970001</v>
      </c>
      <c r="D47250" s="10">
        <v>0</v>
      </c>
      <c r="E47250" s="10">
        <v>0</v>
      </c>
      <c r="F47250" s="11">
        <v>0</v>
      </c>
      <c r="G47250" s="9">
        <v>26.327410576809999</v>
      </c>
      <c r="H47250" s="10">
        <v>0</v>
      </c>
      <c r="I47250" s="10">
        <v>0</v>
      </c>
      <c r="J47250" s="11">
        <v>53.69357752578</v>
      </c>
    </row>
    <row r="47251" spans="1:10" x14ac:dyDescent="0.35">
      <c r="A47251" s="1" t="s">
        <v>43613</v>
      </c>
      <c r="B47251" s="7">
        <v>0</v>
      </c>
      <c r="C47251" s="7">
        <v>0</v>
      </c>
      <c r="D47251" s="6">
        <v>0.1876111143327</v>
      </c>
      <c r="E47251" s="7">
        <v>0</v>
      </c>
      <c r="F47251" s="8">
        <v>0</v>
      </c>
      <c r="G47251" s="7">
        <v>0</v>
      </c>
      <c r="H47251" s="6">
        <v>0.38268692251030001</v>
      </c>
      <c r="I47251" s="7">
        <v>0</v>
      </c>
      <c r="J47251" s="8">
        <v>8.0246574797589995E-2</v>
      </c>
    </row>
    <row r="47252" spans="1:10" x14ac:dyDescent="0.35">
      <c r="B47252" s="10">
        <v>0</v>
      </c>
      <c r="C47252" s="10">
        <v>0</v>
      </c>
      <c r="D47252" s="9">
        <v>20.790714686640001</v>
      </c>
      <c r="E47252" s="10">
        <v>0</v>
      </c>
      <c r="F47252" s="11">
        <v>0</v>
      </c>
      <c r="G47252" s="10">
        <v>0</v>
      </c>
      <c r="H47252" s="9">
        <v>31.369558931789999</v>
      </c>
      <c r="I47252" s="10">
        <v>0</v>
      </c>
      <c r="J47252" s="11">
        <v>52.160273618429997</v>
      </c>
    </row>
    <row r="47253" spans="1:10" x14ac:dyDescent="0.35">
      <c r="A47253" s="1" t="s">
        <v>43614</v>
      </c>
      <c r="B47253" s="8">
        <v>0</v>
      </c>
      <c r="C47253" s="7">
        <v>0</v>
      </c>
      <c r="D47253" s="7">
        <v>0</v>
      </c>
      <c r="E47253" s="6">
        <v>0.17887596733409999</v>
      </c>
      <c r="F47253" s="8">
        <v>0</v>
      </c>
      <c r="G47253" s="7">
        <v>0</v>
      </c>
      <c r="H47253" s="7">
        <v>0</v>
      </c>
      <c r="I47253" s="6">
        <v>0.19982877931199999</v>
      </c>
      <c r="J47253" s="8">
        <v>5.8958723106550003E-2</v>
      </c>
    </row>
    <row r="47254" spans="1:10" x14ac:dyDescent="0.35">
      <c r="B47254" s="11">
        <v>0</v>
      </c>
      <c r="C47254" s="10">
        <v>0</v>
      </c>
      <c r="D47254" s="10">
        <v>0</v>
      </c>
      <c r="E47254" s="9">
        <v>19.686669829429999</v>
      </c>
      <c r="F47254" s="11">
        <v>0</v>
      </c>
      <c r="G47254" s="10">
        <v>0</v>
      </c>
      <c r="H47254" s="10">
        <v>0</v>
      </c>
      <c r="I47254" s="9">
        <v>18.636500189820001</v>
      </c>
      <c r="J47254" s="11">
        <v>38.32317001925</v>
      </c>
    </row>
    <row r="47255" spans="1:10" x14ac:dyDescent="0.35">
      <c r="A47255" s="1" t="s">
        <v>43615</v>
      </c>
      <c r="B47255" s="8">
        <v>0</v>
      </c>
      <c r="C47255" s="8">
        <v>0</v>
      </c>
      <c r="D47255" s="8">
        <v>0</v>
      </c>
      <c r="E47255" s="8">
        <v>0</v>
      </c>
      <c r="F47255" s="6">
        <v>2.0847284395359999E-2</v>
      </c>
      <c r="G47255" s="8">
        <v>0</v>
      </c>
      <c r="H47255" s="8">
        <v>0</v>
      </c>
      <c r="I47255" s="8">
        <v>0</v>
      </c>
      <c r="J47255" s="8">
        <v>1.357827261674E-3</v>
      </c>
    </row>
    <row r="47256" spans="1:10" x14ac:dyDescent="0.35">
      <c r="B47256" s="11">
        <v>0</v>
      </c>
      <c r="C47256" s="11">
        <v>0</v>
      </c>
      <c r="D47256" s="11">
        <v>0</v>
      </c>
      <c r="E47256" s="11">
        <v>0</v>
      </c>
      <c r="F47256" s="9">
        <v>0.88258772008779995</v>
      </c>
      <c r="G47256" s="11">
        <v>0</v>
      </c>
      <c r="H47256" s="11">
        <v>0</v>
      </c>
      <c r="I47256" s="11">
        <v>0</v>
      </c>
      <c r="J47256" s="11">
        <v>0.88258772008779995</v>
      </c>
    </row>
    <row r="47257" spans="1:10" x14ac:dyDescent="0.35">
      <c r="A47257" s="1" t="s">
        <v>43616</v>
      </c>
      <c r="B47257" s="8">
        <v>0</v>
      </c>
      <c r="C47257" s="8">
        <v>1.5125059687060001E-2</v>
      </c>
      <c r="D47257" s="8">
        <v>0</v>
      </c>
      <c r="E47257" s="8">
        <v>0</v>
      </c>
      <c r="F47257" s="8">
        <v>0</v>
      </c>
      <c r="G47257" s="6">
        <v>2.3766518088569999E-2</v>
      </c>
      <c r="H47257" s="8">
        <v>0</v>
      </c>
      <c r="I47257" s="8">
        <v>0</v>
      </c>
      <c r="J47257" s="8">
        <v>4.5120909143000001E-3</v>
      </c>
    </row>
    <row r="47258" spans="1:10" x14ac:dyDescent="0.35">
      <c r="B47258" s="11">
        <v>0</v>
      </c>
      <c r="C47258" s="11">
        <v>1.182931881994</v>
      </c>
      <c r="D47258" s="11">
        <v>0</v>
      </c>
      <c r="E47258" s="11">
        <v>0</v>
      </c>
      <c r="F47258" s="11">
        <v>0</v>
      </c>
      <c r="G47258" s="9">
        <v>1.7499272123009999</v>
      </c>
      <c r="H47258" s="11">
        <v>0</v>
      </c>
      <c r="I47258" s="11">
        <v>0</v>
      </c>
      <c r="J47258" s="11">
        <v>2.9328590942949999</v>
      </c>
    </row>
    <row r="47259" spans="1:10" x14ac:dyDescent="0.35">
      <c r="A47259" s="1" t="s">
        <v>43617</v>
      </c>
      <c r="B47259" s="8">
        <v>0</v>
      </c>
      <c r="C47259" s="8">
        <v>0</v>
      </c>
      <c r="D47259" s="6">
        <v>1.3787692080720001E-2</v>
      </c>
      <c r="E47259" s="8">
        <v>0</v>
      </c>
      <c r="F47259" s="8">
        <v>0</v>
      </c>
      <c r="G47259" s="8">
        <v>0</v>
      </c>
      <c r="H47259" s="8">
        <v>0</v>
      </c>
      <c r="I47259" s="8">
        <v>0</v>
      </c>
      <c r="J47259" s="8">
        <v>2.3506559812639998E-3</v>
      </c>
    </row>
    <row r="47260" spans="1:10" x14ac:dyDescent="0.35">
      <c r="B47260" s="11">
        <v>0</v>
      </c>
      <c r="C47260" s="11">
        <v>0</v>
      </c>
      <c r="D47260" s="9">
        <v>1.5279263878210001</v>
      </c>
      <c r="E47260" s="11">
        <v>0</v>
      </c>
      <c r="F47260" s="11">
        <v>0</v>
      </c>
      <c r="G47260" s="11">
        <v>0</v>
      </c>
      <c r="H47260" s="11">
        <v>0</v>
      </c>
      <c r="I47260" s="11">
        <v>0</v>
      </c>
      <c r="J47260" s="11">
        <v>1.5279263878210001</v>
      </c>
    </row>
    <row r="47261" spans="1:10" x14ac:dyDescent="0.35">
      <c r="A47261" s="1" t="s">
        <v>43618</v>
      </c>
      <c r="B47261" s="6">
        <v>4.4711483606270003E-2</v>
      </c>
      <c r="C47261" s="8">
        <v>0</v>
      </c>
      <c r="D47261" s="8">
        <v>0</v>
      </c>
      <c r="E47261" s="8">
        <v>0</v>
      </c>
      <c r="F47261" s="6">
        <v>4.1827577512870001E-2</v>
      </c>
      <c r="G47261" s="8">
        <v>1.355061268536E-2</v>
      </c>
      <c r="H47261" s="8">
        <v>1.1672204990719999E-2</v>
      </c>
      <c r="I47261" s="8">
        <v>0</v>
      </c>
      <c r="J47261" s="8">
        <v>9.8388267096859994E-3</v>
      </c>
    </row>
    <row r="47262" spans="1:10" x14ac:dyDescent="0.35">
      <c r="B47262" s="9">
        <v>2.669907777633</v>
      </c>
      <c r="C47262" s="11">
        <v>0</v>
      </c>
      <c r="D47262" s="11">
        <v>0</v>
      </c>
      <c r="E47262" s="11">
        <v>0</v>
      </c>
      <c r="F47262" s="9">
        <v>1.7708064788569999</v>
      </c>
      <c r="G47262" s="11">
        <v>0.99773074848760002</v>
      </c>
      <c r="H47262" s="11">
        <v>0.95679235631710002</v>
      </c>
      <c r="I47262" s="11">
        <v>0</v>
      </c>
      <c r="J47262" s="11">
        <v>6.3952373612960001</v>
      </c>
    </row>
    <row r="47263" spans="1:10" x14ac:dyDescent="0.35">
      <c r="A47263" s="1" t="s">
        <v>43619</v>
      </c>
      <c r="B47263" s="8">
        <v>1</v>
      </c>
      <c r="C47263" s="8">
        <v>1</v>
      </c>
      <c r="D47263" s="8">
        <v>1</v>
      </c>
      <c r="E47263" s="8">
        <v>1</v>
      </c>
      <c r="F47263" s="8">
        <v>1</v>
      </c>
      <c r="G47263" s="8">
        <v>1</v>
      </c>
      <c r="H47263" s="8">
        <v>1</v>
      </c>
      <c r="I47263" s="8">
        <v>1</v>
      </c>
      <c r="J47263" s="8">
        <v>1</v>
      </c>
    </row>
    <row r="47264" spans="1:10" x14ac:dyDescent="0.35">
      <c r="B47264" s="11">
        <v>59.71413968601</v>
      </c>
      <c r="C47264" s="11">
        <v>78.210063726640001</v>
      </c>
      <c r="D47264" s="11">
        <v>110.8181397493</v>
      </c>
      <c r="E47264" s="11">
        <v>110.0576568381</v>
      </c>
      <c r="F47264" s="11">
        <v>42.335860313989997</v>
      </c>
      <c r="G47264" s="11">
        <v>73.629936273349998</v>
      </c>
      <c r="H47264" s="11">
        <v>81.971860250719999</v>
      </c>
      <c r="I47264" s="11">
        <v>93.262343161930005</v>
      </c>
      <c r="J47264" s="11">
        <v>650</v>
      </c>
    </row>
    <row r="47265" spans="1:13" x14ac:dyDescent="0.35">
      <c r="A47265" s="1" t="s">
        <v>43620</v>
      </c>
    </row>
    <row r="47266" spans="1:13" x14ac:dyDescent="0.35">
      <c r="A47266" s="1" t="s">
        <v>43621</v>
      </c>
    </row>
    <row r="47270" spans="1:13" x14ac:dyDescent="0.35">
      <c r="A47270" s="4" t="s">
        <v>43622</v>
      </c>
    </row>
    <row r="47271" spans="1:13" x14ac:dyDescent="0.35">
      <c r="A47271" s="1" t="s">
        <v>43623</v>
      </c>
    </row>
    <row r="47272" spans="1:13" ht="31" x14ac:dyDescent="0.35">
      <c r="A47272" s="5" t="s">
        <v>43624</v>
      </c>
      <c r="B47272" s="5" t="s">
        <v>43625</v>
      </c>
      <c r="C47272" s="5" t="s">
        <v>43626</v>
      </c>
      <c r="D47272" s="5" t="s">
        <v>43627</v>
      </c>
      <c r="E47272" s="5" t="s">
        <v>43628</v>
      </c>
      <c r="F47272" s="5" t="s">
        <v>43629</v>
      </c>
      <c r="G47272" s="5" t="s">
        <v>43630</v>
      </c>
      <c r="H47272" s="5" t="s">
        <v>43631</v>
      </c>
      <c r="I47272" s="5" t="s">
        <v>43632</v>
      </c>
      <c r="J47272" s="5" t="s">
        <v>43633</v>
      </c>
      <c r="K47272" s="5" t="s">
        <v>43634</v>
      </c>
      <c r="L47272" s="5" t="s">
        <v>43635</v>
      </c>
      <c r="M47272" s="5" t="s">
        <v>43636</v>
      </c>
    </row>
    <row r="47273" spans="1:13" x14ac:dyDescent="0.35">
      <c r="A47273" s="1" t="s">
        <v>43637</v>
      </c>
      <c r="B47273" s="8">
        <v>3.4495173424589999E-2</v>
      </c>
      <c r="C47273" s="8">
        <v>5.7792175465669997E-2</v>
      </c>
      <c r="D47273" s="8">
        <v>0</v>
      </c>
      <c r="E47273" s="8">
        <v>0.3689646543772</v>
      </c>
      <c r="F47273" s="8">
        <v>0</v>
      </c>
      <c r="G47273" s="8">
        <v>0</v>
      </c>
      <c r="H47273" s="8">
        <v>0</v>
      </c>
      <c r="I47273" s="8">
        <v>8.3090580703859995E-2</v>
      </c>
      <c r="J47273" s="8">
        <v>0</v>
      </c>
      <c r="K47273" s="6">
        <v>0.21876810520430001</v>
      </c>
      <c r="L47273" s="8">
        <v>0</v>
      </c>
      <c r="M47273" s="8">
        <v>3.7875318756750001E-2</v>
      </c>
    </row>
    <row r="47274" spans="1:13" x14ac:dyDescent="0.35">
      <c r="B47274" s="11">
        <v>8.5090017589719995</v>
      </c>
      <c r="C47274" s="11">
        <v>11.11186098076</v>
      </c>
      <c r="D47274" s="11">
        <v>0</v>
      </c>
      <c r="E47274" s="11">
        <v>1.272445012123</v>
      </c>
      <c r="F47274" s="11">
        <v>0</v>
      </c>
      <c r="G47274" s="11">
        <v>0</v>
      </c>
      <c r="H47274" s="11">
        <v>0</v>
      </c>
      <c r="I47274" s="11">
        <v>0.68051916870689999</v>
      </c>
      <c r="J47274" s="11">
        <v>0</v>
      </c>
      <c r="K47274" s="9">
        <v>3.045130271329</v>
      </c>
      <c r="L47274" s="11">
        <v>0</v>
      </c>
      <c r="M47274" s="11">
        <v>24.618957191890001</v>
      </c>
    </row>
    <row r="47275" spans="1:13" x14ac:dyDescent="0.35">
      <c r="A47275" s="1" t="s">
        <v>43638</v>
      </c>
      <c r="B47275" s="8">
        <v>9.1157543893609999E-2</v>
      </c>
      <c r="C47275" s="8">
        <v>0.13121335200690001</v>
      </c>
      <c r="D47275" s="8">
        <v>0</v>
      </c>
      <c r="E47275" s="8">
        <v>0.38964271454760002</v>
      </c>
      <c r="F47275" s="8">
        <v>0</v>
      </c>
      <c r="G47275" s="8">
        <v>0</v>
      </c>
      <c r="H47275" s="8">
        <v>0.125508629329</v>
      </c>
      <c r="I47275" s="8">
        <v>0.10184134025490001</v>
      </c>
      <c r="J47275" s="8">
        <v>8.1404097278330007E-2</v>
      </c>
      <c r="K47275" s="8">
        <v>0.1611679225656</v>
      </c>
      <c r="L47275" s="8">
        <v>0.1856371315949</v>
      </c>
      <c r="M47275" s="8">
        <v>8.985319205068E-2</v>
      </c>
    </row>
    <row r="47276" spans="1:13" x14ac:dyDescent="0.35">
      <c r="B47276" s="11">
        <v>22.486035706700001</v>
      </c>
      <c r="C47276" s="11">
        <v>25.228753106660001</v>
      </c>
      <c r="D47276" s="11">
        <v>0</v>
      </c>
      <c r="E47276" s="11">
        <v>1.343757248165</v>
      </c>
      <c r="F47276" s="11">
        <v>0</v>
      </c>
      <c r="G47276" s="11">
        <v>0</v>
      </c>
      <c r="H47276" s="11">
        <v>1.248202353275</v>
      </c>
      <c r="I47276" s="11">
        <v>0.83408953967120003</v>
      </c>
      <c r="J47276" s="11">
        <v>0.85930192192620003</v>
      </c>
      <c r="K47276" s="11">
        <v>2.243367785782</v>
      </c>
      <c r="L47276" s="11">
        <v>4.1610671707550004</v>
      </c>
      <c r="M47276" s="11">
        <v>58.40457483294</v>
      </c>
    </row>
    <row r="47277" spans="1:13" x14ac:dyDescent="0.35">
      <c r="A47277" s="1" t="s">
        <v>43639</v>
      </c>
      <c r="B47277" s="8">
        <v>0.15663552564710001</v>
      </c>
      <c r="C47277" s="8">
        <v>0.12520345802060001</v>
      </c>
      <c r="D47277" s="8">
        <v>0</v>
      </c>
      <c r="E47277" s="8">
        <v>0</v>
      </c>
      <c r="F47277" s="8">
        <v>4.4291542770420002E-2</v>
      </c>
      <c r="G47277" s="8">
        <v>3.342615904889E-2</v>
      </c>
      <c r="H47277" s="8">
        <v>0</v>
      </c>
      <c r="I47277" s="8">
        <v>0.1623343581184</v>
      </c>
      <c r="J47277" s="8">
        <v>0</v>
      </c>
      <c r="K47277" s="8">
        <v>0.13068235890499999</v>
      </c>
      <c r="L47277" s="8">
        <v>8.2785606939349998E-2</v>
      </c>
      <c r="M47277" s="8">
        <v>0.1125155976021</v>
      </c>
    </row>
    <row r="47278" spans="1:13" x14ac:dyDescent="0.35">
      <c r="B47278" s="11">
        <v>38.637636252569997</v>
      </c>
      <c r="C47278" s="11">
        <v>24.073214213250001</v>
      </c>
      <c r="D47278" s="11">
        <v>0</v>
      </c>
      <c r="E47278" s="11">
        <v>0</v>
      </c>
      <c r="F47278" s="11">
        <v>3.3445914572089999</v>
      </c>
      <c r="G47278" s="11">
        <v>2.0754939070530001</v>
      </c>
      <c r="H47278" s="11">
        <v>0</v>
      </c>
      <c r="I47278" s="11">
        <v>1.32953267992</v>
      </c>
      <c r="J47278" s="11">
        <v>0</v>
      </c>
      <c r="K47278" s="11">
        <v>1.819025706049</v>
      </c>
      <c r="L47278" s="11">
        <v>1.8556442253059999</v>
      </c>
      <c r="M47278" s="11">
        <v>73.135138441359999</v>
      </c>
    </row>
    <row r="47279" spans="1:13" x14ac:dyDescent="0.35">
      <c r="A47279" s="1" t="s">
        <v>43640</v>
      </c>
      <c r="B47279" s="8">
        <v>0.1442628827197</v>
      </c>
      <c r="C47279" s="6">
        <v>0.18494326849359999</v>
      </c>
      <c r="D47279" s="8">
        <v>0</v>
      </c>
      <c r="E47279" s="8">
        <v>0</v>
      </c>
      <c r="F47279" s="8">
        <v>0</v>
      </c>
      <c r="G47279" s="8">
        <v>0</v>
      </c>
      <c r="H47279" s="8">
        <v>0</v>
      </c>
      <c r="I47279" s="8">
        <v>0</v>
      </c>
      <c r="J47279" s="8">
        <v>0.1016544061633</v>
      </c>
      <c r="K47279" s="8">
        <v>0</v>
      </c>
      <c r="L47279" s="8">
        <v>4.787247146036E-2</v>
      </c>
      <c r="M47279" s="8">
        <v>0.11275589159049999</v>
      </c>
    </row>
    <row r="47280" spans="1:13" x14ac:dyDescent="0.35">
      <c r="B47280" s="11">
        <v>35.58564868501</v>
      </c>
      <c r="C47280" s="9">
        <v>35.559552348899999</v>
      </c>
      <c r="D47280" s="11">
        <v>0</v>
      </c>
      <c r="E47280" s="11">
        <v>0</v>
      </c>
      <c r="F47280" s="11">
        <v>0</v>
      </c>
      <c r="G47280" s="11">
        <v>0</v>
      </c>
      <c r="H47280" s="11">
        <v>0</v>
      </c>
      <c r="I47280" s="11">
        <v>0</v>
      </c>
      <c r="J47280" s="11">
        <v>1.073064249944</v>
      </c>
      <c r="K47280" s="11">
        <v>0</v>
      </c>
      <c r="L47280" s="11">
        <v>1.073064249944</v>
      </c>
      <c r="M47280" s="11">
        <v>73.291329533799995</v>
      </c>
    </row>
    <row r="47281" spans="1:13" x14ac:dyDescent="0.35">
      <c r="A47281" s="1" t="s">
        <v>43641</v>
      </c>
      <c r="B47281" s="8">
        <v>4.600688452085E-2</v>
      </c>
      <c r="C47281" s="8">
        <v>4.1294286200709997E-2</v>
      </c>
      <c r="D47281" s="8">
        <v>0.30903176899169998</v>
      </c>
      <c r="E47281" s="8">
        <v>0</v>
      </c>
      <c r="F47281" s="8">
        <v>0.11906323700139999</v>
      </c>
      <c r="G47281" s="8">
        <v>0</v>
      </c>
      <c r="H47281" s="8">
        <v>0</v>
      </c>
      <c r="I47281" s="8">
        <v>0</v>
      </c>
      <c r="J47281" s="8">
        <v>0.13704938251519999</v>
      </c>
      <c r="K47281" s="8">
        <v>0</v>
      </c>
      <c r="L47281" s="8">
        <v>4.9513602219779997E-2</v>
      </c>
      <c r="M47281" s="8">
        <v>4.980518855155E-2</v>
      </c>
    </row>
    <row r="47282" spans="1:13" x14ac:dyDescent="0.35">
      <c r="B47282" s="11">
        <v>11.348621341719999</v>
      </c>
      <c r="C47282" s="11">
        <v>7.9397663068500002</v>
      </c>
      <c r="D47282" s="11">
        <v>1.53760740608</v>
      </c>
      <c r="E47282" s="11">
        <v>0</v>
      </c>
      <c r="F47282" s="11">
        <v>8.9908334737079993</v>
      </c>
      <c r="G47282" s="11">
        <v>0</v>
      </c>
      <c r="H47282" s="11">
        <v>0</v>
      </c>
      <c r="I47282" s="11">
        <v>0</v>
      </c>
      <c r="J47282" s="11">
        <v>1.446693738172</v>
      </c>
      <c r="K47282" s="11">
        <v>0</v>
      </c>
      <c r="L47282" s="11">
        <v>1.109850291978</v>
      </c>
      <c r="M47282" s="11">
        <v>32.373372558509999</v>
      </c>
    </row>
    <row r="47283" spans="1:13" x14ac:dyDescent="0.35">
      <c r="A47283" s="1" t="s">
        <v>43642</v>
      </c>
      <c r="B47283" s="8">
        <v>6.1872964648519997E-2</v>
      </c>
      <c r="C47283" s="8">
        <v>2.0566040550620002E-2</v>
      </c>
      <c r="D47283" s="8">
        <v>0</v>
      </c>
      <c r="E47283" s="8">
        <v>0</v>
      </c>
      <c r="F47283" s="8">
        <v>9.1099436619099999E-2</v>
      </c>
      <c r="G47283" s="8">
        <v>7.9889285093920001E-2</v>
      </c>
      <c r="H47283" s="8">
        <v>6.0855508446330003E-2</v>
      </c>
      <c r="I47283" s="8">
        <v>0.26085724752540002</v>
      </c>
      <c r="J47283" s="8">
        <v>0</v>
      </c>
      <c r="K47283" s="8">
        <v>8.5968805618110003E-2</v>
      </c>
      <c r="L47283" s="8">
        <v>3.6433018780360003E-2</v>
      </c>
      <c r="M47283" s="8">
        <v>5.5094242766910002E-2</v>
      </c>
    </row>
    <row r="47284" spans="1:13" x14ac:dyDescent="0.35">
      <c r="B47284" s="11">
        <v>15.262342894950001</v>
      </c>
      <c r="C47284" s="11">
        <v>3.954289342489</v>
      </c>
      <c r="D47284" s="11">
        <v>0</v>
      </c>
      <c r="E47284" s="11">
        <v>0</v>
      </c>
      <c r="F47284" s="11">
        <v>6.879200371324</v>
      </c>
      <c r="G47284" s="11">
        <v>4.9604779361210003</v>
      </c>
      <c r="H47284" s="11">
        <v>0.60521726082539995</v>
      </c>
      <c r="I47284" s="11">
        <v>2.136443815092</v>
      </c>
      <c r="J47284" s="11">
        <v>0</v>
      </c>
      <c r="K47284" s="11">
        <v>1.1966379291589999</v>
      </c>
      <c r="L47284" s="11">
        <v>0.81664824852660001</v>
      </c>
      <c r="M47284" s="11">
        <v>35.811257798489997</v>
      </c>
    </row>
    <row r="47285" spans="1:13" x14ac:dyDescent="0.35">
      <c r="A47285" s="1" t="s">
        <v>43643</v>
      </c>
      <c r="B47285" s="8">
        <v>7.6088331133919995E-2</v>
      </c>
      <c r="C47285" s="8">
        <v>5.3204441938470001E-2</v>
      </c>
      <c r="D47285" s="8">
        <v>0.2701047507687</v>
      </c>
      <c r="E47285" s="8">
        <v>0</v>
      </c>
      <c r="F47285" s="6">
        <v>0.29324464697289998</v>
      </c>
      <c r="G47285" s="8">
        <v>0.13537608399170001</v>
      </c>
      <c r="H47285" s="8">
        <v>0.13513353781160001</v>
      </c>
      <c r="I47285" s="8">
        <v>0</v>
      </c>
      <c r="J47285" s="8">
        <v>8.3294537139890004E-2</v>
      </c>
      <c r="K47285" s="8">
        <v>5.279720653061E-2</v>
      </c>
      <c r="L47285" s="8">
        <v>5.1735007504920001E-2</v>
      </c>
      <c r="M47285" s="8">
        <v>0.10001518337860001</v>
      </c>
    </row>
    <row r="47286" spans="1:13" x14ac:dyDescent="0.35">
      <c r="B47286" s="11">
        <v>18.768879213520002</v>
      </c>
      <c r="C47286" s="11">
        <v>10.229764801469999</v>
      </c>
      <c r="D47286" s="11">
        <v>1.3439235278449999</v>
      </c>
      <c r="E47286" s="11">
        <v>0</v>
      </c>
      <c r="F47286" s="9">
        <v>22.143810754610001</v>
      </c>
      <c r="G47286" s="11">
        <v>8.4057590067299994</v>
      </c>
      <c r="H47286" s="11">
        <v>1.3439235278449999</v>
      </c>
      <c r="I47286" s="11">
        <v>0</v>
      </c>
      <c r="J47286" s="11">
        <v>0.87925741139949998</v>
      </c>
      <c r="K47286" s="11">
        <v>0.73490773116969998</v>
      </c>
      <c r="L47286" s="11">
        <v>1.1596432214720001</v>
      </c>
      <c r="M47286" s="11">
        <v>65.009869196059995</v>
      </c>
    </row>
    <row r="47287" spans="1:13" x14ac:dyDescent="0.35">
      <c r="A47287" s="1" t="s">
        <v>43644</v>
      </c>
      <c r="B47287" s="8">
        <v>0.1106714951831</v>
      </c>
      <c r="C47287" s="7">
        <v>6.5660440775490006E-2</v>
      </c>
      <c r="D47287" s="8">
        <v>0</v>
      </c>
      <c r="E47287" s="8">
        <v>0.24139263107520001</v>
      </c>
      <c r="F47287" s="6">
        <v>0.30139164955510001</v>
      </c>
      <c r="G47287" s="6">
        <v>0.40226881438810003</v>
      </c>
      <c r="H47287" s="8">
        <v>6.5412574075639995E-2</v>
      </c>
      <c r="I47287" s="8">
        <v>7.709939547854E-2</v>
      </c>
      <c r="J47287" s="8">
        <v>0</v>
      </c>
      <c r="K47287" s="8">
        <v>0</v>
      </c>
      <c r="L47287" s="8">
        <v>8.6105949851460001E-2</v>
      </c>
      <c r="M47287" s="8">
        <v>0.14108538530299999</v>
      </c>
    </row>
    <row r="47288" spans="1:13" x14ac:dyDescent="0.35">
      <c r="B47288" s="11">
        <v>27.299585817120001</v>
      </c>
      <c r="C47288" s="10">
        <v>12.62471405434</v>
      </c>
      <c r="D47288" s="11">
        <v>0</v>
      </c>
      <c r="E47288" s="11">
        <v>0.8324885479702</v>
      </c>
      <c r="F47288" s="9">
        <v>22.759016130940001</v>
      </c>
      <c r="G47288" s="9">
        <v>24.977637186460001</v>
      </c>
      <c r="H47288" s="11">
        <v>0.65053796963190003</v>
      </c>
      <c r="I47288" s="11">
        <v>0.63145083443159999</v>
      </c>
      <c r="J47288" s="11">
        <v>0</v>
      </c>
      <c r="K47288" s="11">
        <v>0</v>
      </c>
      <c r="L47288" s="11">
        <v>1.930069906033</v>
      </c>
      <c r="M47288" s="11">
        <v>91.705500446930003</v>
      </c>
    </row>
    <row r="47289" spans="1:13" x14ac:dyDescent="0.35">
      <c r="A47289" s="1" t="s">
        <v>43645</v>
      </c>
      <c r="B47289" s="8">
        <v>7.3351154151339998E-2</v>
      </c>
      <c r="C47289" s="8">
        <v>5.6471805196679999E-2</v>
      </c>
      <c r="D47289" s="8">
        <v>0</v>
      </c>
      <c r="E47289" s="8">
        <v>0</v>
      </c>
      <c r="F47289" s="8">
        <v>4.6409056909399997E-2</v>
      </c>
      <c r="G47289" s="8">
        <v>2.8395505406870001E-2</v>
      </c>
      <c r="H47289" s="8">
        <v>0.19188482482640001</v>
      </c>
      <c r="I47289" s="8">
        <v>0.2070141675462</v>
      </c>
      <c r="J47289" s="8">
        <v>5.6376931813339998E-2</v>
      </c>
      <c r="K47289" s="8">
        <v>9.455545716364E-2</v>
      </c>
      <c r="L47289" s="8">
        <v>0</v>
      </c>
      <c r="M47289" s="8">
        <v>6.1129797343109998E-2</v>
      </c>
    </row>
    <row r="47290" spans="1:13" x14ac:dyDescent="0.35">
      <c r="B47290" s="11">
        <v>18.093693631099999</v>
      </c>
      <c r="C47290" s="11">
        <v>10.85798974726</v>
      </c>
      <c r="D47290" s="11">
        <v>0</v>
      </c>
      <c r="E47290" s="11">
        <v>0</v>
      </c>
      <c r="F47290" s="11">
        <v>3.5044915026069998</v>
      </c>
      <c r="G47290" s="11">
        <v>1.7631310367869999</v>
      </c>
      <c r="H47290" s="11">
        <v>1.9083236840890001</v>
      </c>
      <c r="I47290" s="11">
        <v>1.695464251372</v>
      </c>
      <c r="J47290" s="11">
        <v>0.59511507994330004</v>
      </c>
      <c r="K47290" s="11">
        <v>1.3161593398610001</v>
      </c>
      <c r="L47290" s="11">
        <v>0</v>
      </c>
      <c r="M47290" s="11">
        <v>39.734368273020003</v>
      </c>
    </row>
    <row r="47291" spans="1:13" x14ac:dyDescent="0.35">
      <c r="A47291" s="1" t="s">
        <v>43646</v>
      </c>
      <c r="B47291" s="8">
        <v>7.0991992805889997E-2</v>
      </c>
      <c r="C47291" s="8">
        <v>8.7541299705999998E-2</v>
      </c>
      <c r="D47291" s="8">
        <v>0.42086348023960002</v>
      </c>
      <c r="E47291" s="8">
        <v>0</v>
      </c>
      <c r="F47291" s="8">
        <v>5.3930694902410002E-2</v>
      </c>
      <c r="G47291" s="8">
        <v>0.1197823387464</v>
      </c>
      <c r="H47291" s="8">
        <v>0.18120149141610001</v>
      </c>
      <c r="I47291" s="8">
        <v>0</v>
      </c>
      <c r="J47291" s="8">
        <v>0.1786499715106</v>
      </c>
      <c r="K47291" s="8">
        <v>0</v>
      </c>
      <c r="L47291" s="8">
        <v>9.1817282965340002E-2</v>
      </c>
      <c r="M47291" s="8">
        <v>8.2605503885819997E-2</v>
      </c>
    </row>
    <row r="47292" spans="1:13" x14ac:dyDescent="0.35">
      <c r="B47292" s="11">
        <v>17.511754013320001</v>
      </c>
      <c r="C47292" s="11">
        <v>16.831807153300002</v>
      </c>
      <c r="D47292" s="11">
        <v>2.094033264853</v>
      </c>
      <c r="E47292" s="11">
        <v>0</v>
      </c>
      <c r="F47292" s="11">
        <v>4.0724736635819996</v>
      </c>
      <c r="G47292" s="11">
        <v>7.4375136514219999</v>
      </c>
      <c r="H47292" s="11">
        <v>1.8020763130919999</v>
      </c>
      <c r="I47292" s="11">
        <v>0</v>
      </c>
      <c r="J47292" s="11">
        <v>1.8858296941279999</v>
      </c>
      <c r="K47292" s="11">
        <v>0</v>
      </c>
      <c r="L47292" s="11">
        <v>2.0580897720869999</v>
      </c>
      <c r="M47292" s="11">
        <v>53.69357752578</v>
      </c>
    </row>
    <row r="47293" spans="1:13" x14ac:dyDescent="0.35">
      <c r="A47293" s="1" t="s">
        <v>43647</v>
      </c>
      <c r="B47293" s="8">
        <v>4.0591717993910002E-2</v>
      </c>
      <c r="C47293" s="8">
        <v>8.6449400649030006E-2</v>
      </c>
      <c r="D47293" s="8">
        <v>0</v>
      </c>
      <c r="E47293" s="8">
        <v>0</v>
      </c>
      <c r="F47293" s="8">
        <v>5.0569735269279999E-2</v>
      </c>
      <c r="G47293" s="8">
        <v>0.1686349726827</v>
      </c>
      <c r="H47293" s="8">
        <v>0.240003434095</v>
      </c>
      <c r="I47293" s="8">
        <v>0</v>
      </c>
      <c r="J47293" s="8">
        <v>0.1805131810086</v>
      </c>
      <c r="K47293" s="8">
        <v>7.6779656673990004E-2</v>
      </c>
      <c r="L47293" s="6">
        <v>0.26209686066440002</v>
      </c>
      <c r="M47293" s="8">
        <v>8.0246574797589995E-2</v>
      </c>
    </row>
    <row r="47294" spans="1:13" x14ac:dyDescent="0.35">
      <c r="B47294" s="11">
        <v>10.01285007495</v>
      </c>
      <c r="C47294" s="11">
        <v>16.62186470991</v>
      </c>
      <c r="D47294" s="11">
        <v>0</v>
      </c>
      <c r="E47294" s="11">
        <v>0</v>
      </c>
      <c r="F47294" s="11">
        <v>3.8186772010099999</v>
      </c>
      <c r="G47294" s="11">
        <v>10.47086677854</v>
      </c>
      <c r="H47294" s="11">
        <v>2.3868705509170001</v>
      </c>
      <c r="I47294" s="11">
        <v>0</v>
      </c>
      <c r="J47294" s="11">
        <v>1.9054977397920001</v>
      </c>
      <c r="K47294" s="11">
        <v>1.068730089982</v>
      </c>
      <c r="L47294" s="9">
        <v>5.874916473331</v>
      </c>
      <c r="M47294" s="11">
        <v>52.160273618429997</v>
      </c>
    </row>
    <row r="47295" spans="1:13" x14ac:dyDescent="0.35">
      <c r="A47295" s="1" t="s">
        <v>43648</v>
      </c>
      <c r="B47295" s="8">
        <v>7.614364736781E-2</v>
      </c>
      <c r="C47295" s="8">
        <v>7.2552955689390006E-2</v>
      </c>
      <c r="D47295" s="8">
        <v>0</v>
      </c>
      <c r="E47295" s="8">
        <v>0</v>
      </c>
      <c r="F47295" s="8">
        <v>0</v>
      </c>
      <c r="G47295" s="8">
        <v>3.222684064142E-2</v>
      </c>
      <c r="H47295" s="8">
        <v>0</v>
      </c>
      <c r="I47295" s="8">
        <v>0</v>
      </c>
      <c r="J47295" s="8">
        <v>8.5652268973970005E-2</v>
      </c>
      <c r="K47295" s="8">
        <v>9.391058757114E-2</v>
      </c>
      <c r="L47295" s="8">
        <v>6.1491439955319999E-2</v>
      </c>
      <c r="M47295" s="8">
        <v>5.8958723106550003E-2</v>
      </c>
    </row>
    <row r="47296" spans="1:13" x14ac:dyDescent="0.35">
      <c r="B47296" s="11">
        <v>18.782524192939999</v>
      </c>
      <c r="C47296" s="11">
        <v>13.949956907960001</v>
      </c>
      <c r="D47296" s="11">
        <v>0</v>
      </c>
      <c r="E47296" s="11">
        <v>0</v>
      </c>
      <c r="F47296" s="11">
        <v>0</v>
      </c>
      <c r="G47296" s="11">
        <v>2.001025941899</v>
      </c>
      <c r="H47296" s="11">
        <v>0</v>
      </c>
      <c r="I47296" s="11">
        <v>0</v>
      </c>
      <c r="J47296" s="11">
        <v>0.90414563649070001</v>
      </c>
      <c r="K47296" s="11">
        <v>1.307183114029</v>
      </c>
      <c r="L47296" s="11">
        <v>1.3783342259289999</v>
      </c>
      <c r="M47296" s="11">
        <v>38.32317001925</v>
      </c>
    </row>
    <row r="47297" spans="1:13" x14ac:dyDescent="0.35">
      <c r="A47297" s="1" t="s">
        <v>43649</v>
      </c>
      <c r="B47297" s="8">
        <v>0</v>
      </c>
      <c r="C47297" s="8">
        <v>0</v>
      </c>
      <c r="D47297" s="8">
        <v>0</v>
      </c>
      <c r="E47297" s="8">
        <v>0</v>
      </c>
      <c r="F47297" s="8">
        <v>0</v>
      </c>
      <c r="G47297" s="8">
        <v>0</v>
      </c>
      <c r="H47297" s="8">
        <v>0</v>
      </c>
      <c r="I47297" s="6">
        <v>0.1077629103726</v>
      </c>
      <c r="J47297" s="8">
        <v>0</v>
      </c>
      <c r="K47297" s="8">
        <v>0</v>
      </c>
      <c r="L47297" s="8">
        <v>0</v>
      </c>
      <c r="M47297" s="8">
        <v>1.357827261674E-3</v>
      </c>
    </row>
    <row r="47298" spans="1:13" x14ac:dyDescent="0.35">
      <c r="B47298" s="11">
        <v>0</v>
      </c>
      <c r="C47298" s="11">
        <v>0</v>
      </c>
      <c r="D47298" s="11">
        <v>0</v>
      </c>
      <c r="E47298" s="11">
        <v>0</v>
      </c>
      <c r="F47298" s="11">
        <v>0</v>
      </c>
      <c r="G47298" s="11">
        <v>0</v>
      </c>
      <c r="H47298" s="11">
        <v>0</v>
      </c>
      <c r="I47298" s="9">
        <v>0.88258772008779995</v>
      </c>
      <c r="J47298" s="11">
        <v>0</v>
      </c>
      <c r="K47298" s="11">
        <v>0</v>
      </c>
      <c r="L47298" s="11">
        <v>0</v>
      </c>
      <c r="M47298" s="11">
        <v>0.88258772008779995</v>
      </c>
    </row>
    <row r="47299" spans="1:13" x14ac:dyDescent="0.35">
      <c r="A47299" s="1" t="s">
        <v>43650</v>
      </c>
      <c r="B47299" s="8">
        <v>4.7955614036439996E-3</v>
      </c>
      <c r="C47299" s="8">
        <v>9.1012748162129994E-3</v>
      </c>
      <c r="D47299" s="8">
        <v>0</v>
      </c>
      <c r="E47299" s="8">
        <v>0</v>
      </c>
      <c r="F47299" s="8">
        <v>0</v>
      </c>
      <c r="G47299" s="8">
        <v>0</v>
      </c>
      <c r="H47299" s="8">
        <v>0</v>
      </c>
      <c r="I47299" s="8">
        <v>0</v>
      </c>
      <c r="J47299" s="8">
        <v>0</v>
      </c>
      <c r="K47299" s="8">
        <v>0</v>
      </c>
      <c r="L47299" s="8">
        <v>0</v>
      </c>
      <c r="M47299" s="8">
        <v>4.5120909143000001E-3</v>
      </c>
    </row>
    <row r="47300" spans="1:13" x14ac:dyDescent="0.35">
      <c r="B47300" s="11">
        <v>1.182931881994</v>
      </c>
      <c r="C47300" s="11">
        <v>1.7499272123009999</v>
      </c>
      <c r="D47300" s="11">
        <v>0</v>
      </c>
      <c r="E47300" s="11">
        <v>0</v>
      </c>
      <c r="F47300" s="11">
        <v>0</v>
      </c>
      <c r="G47300" s="11">
        <v>0</v>
      </c>
      <c r="H47300" s="11">
        <v>0</v>
      </c>
      <c r="I47300" s="11">
        <v>0</v>
      </c>
      <c r="J47300" s="11">
        <v>0</v>
      </c>
      <c r="K47300" s="11">
        <v>0</v>
      </c>
      <c r="L47300" s="11">
        <v>0</v>
      </c>
      <c r="M47300" s="11">
        <v>2.9328590942949999</v>
      </c>
    </row>
    <row r="47301" spans="1:13" x14ac:dyDescent="0.35">
      <c r="A47301" s="1" t="s">
        <v>43651</v>
      </c>
      <c r="B47301" s="8">
        <v>6.1941561678889997E-3</v>
      </c>
      <c r="C47301" s="8">
        <v>0</v>
      </c>
      <c r="D47301" s="8">
        <v>0</v>
      </c>
      <c r="E47301" s="8">
        <v>0</v>
      </c>
      <c r="F47301" s="8">
        <v>0</v>
      </c>
      <c r="G47301" s="8">
        <v>0</v>
      </c>
      <c r="H47301" s="8">
        <v>0</v>
      </c>
      <c r="I47301" s="8">
        <v>0</v>
      </c>
      <c r="J47301" s="8">
        <v>0</v>
      </c>
      <c r="K47301" s="8">
        <v>0</v>
      </c>
      <c r="L47301" s="8">
        <v>0</v>
      </c>
      <c r="M47301" s="8">
        <v>2.3506559812639998E-3</v>
      </c>
    </row>
    <row r="47302" spans="1:13" x14ac:dyDescent="0.35">
      <c r="B47302" s="11">
        <v>1.5279263878210001</v>
      </c>
      <c r="C47302" s="11">
        <v>0</v>
      </c>
      <c r="D47302" s="11">
        <v>0</v>
      </c>
      <c r="E47302" s="11">
        <v>0</v>
      </c>
      <c r="F47302" s="11">
        <v>0</v>
      </c>
      <c r="G47302" s="11">
        <v>0</v>
      </c>
      <c r="H47302" s="11">
        <v>0</v>
      </c>
      <c r="I47302" s="11">
        <v>0</v>
      </c>
      <c r="J47302" s="11">
        <v>0</v>
      </c>
      <c r="K47302" s="11">
        <v>0</v>
      </c>
      <c r="L47302" s="11">
        <v>0</v>
      </c>
      <c r="M47302" s="11">
        <v>1.5279263878210001</v>
      </c>
    </row>
    <row r="47303" spans="1:13" x14ac:dyDescent="0.35">
      <c r="A47303" s="1" t="s">
        <v>43652</v>
      </c>
      <c r="B47303" s="8">
        <v>6.7409689380600003E-3</v>
      </c>
      <c r="C47303" s="8">
        <v>8.0058004905579992E-3</v>
      </c>
      <c r="D47303" s="8">
        <v>0</v>
      </c>
      <c r="E47303" s="8">
        <v>0</v>
      </c>
      <c r="F47303" s="8">
        <v>0</v>
      </c>
      <c r="G47303" s="8">
        <v>0</v>
      </c>
      <c r="H47303" s="8">
        <v>0</v>
      </c>
      <c r="I47303" s="8">
        <v>0</v>
      </c>
      <c r="J47303" s="8">
        <v>9.5405223596799996E-2</v>
      </c>
      <c r="K47303" s="8">
        <v>8.5369899767610002E-2</v>
      </c>
      <c r="L47303" s="8">
        <v>4.4511628063830001E-2</v>
      </c>
      <c r="M47303" s="8">
        <v>9.8388267096859994E-3</v>
      </c>
    </row>
    <row r="47304" spans="1:13" x14ac:dyDescent="0.35">
      <c r="B47304" s="11">
        <v>1.662809919669</v>
      </c>
      <c r="C47304" s="11">
        <v>1.5392973421389999</v>
      </c>
      <c r="D47304" s="11">
        <v>0</v>
      </c>
      <c r="E47304" s="11">
        <v>0</v>
      </c>
      <c r="F47304" s="11">
        <v>0</v>
      </c>
      <c r="G47304" s="11">
        <v>0</v>
      </c>
      <c r="H47304" s="11">
        <v>0</v>
      </c>
      <c r="I47304" s="11">
        <v>0</v>
      </c>
      <c r="J47304" s="11">
        <v>1.007097857964</v>
      </c>
      <c r="K47304" s="11">
        <v>1.188301493035</v>
      </c>
      <c r="L47304" s="11">
        <v>0.99773074848760002</v>
      </c>
      <c r="M47304" s="11">
        <v>6.3952373612960001</v>
      </c>
    </row>
    <row r="47305" spans="1:13" x14ac:dyDescent="0.35">
      <c r="A47305" s="1" t="s">
        <v>43653</v>
      </c>
      <c r="B47305" s="8">
        <v>1</v>
      </c>
      <c r="C47305" s="8">
        <v>1</v>
      </c>
      <c r="D47305" s="8">
        <v>1</v>
      </c>
      <c r="E47305" s="8">
        <v>1</v>
      </c>
      <c r="F47305" s="8">
        <v>1</v>
      </c>
      <c r="G47305" s="8">
        <v>1</v>
      </c>
      <c r="H47305" s="8">
        <v>1</v>
      </c>
      <c r="I47305" s="8">
        <v>1</v>
      </c>
      <c r="J47305" s="8">
        <v>1</v>
      </c>
      <c r="K47305" s="8">
        <v>1</v>
      </c>
      <c r="L47305" s="8">
        <v>1</v>
      </c>
      <c r="M47305" s="8">
        <v>1</v>
      </c>
    </row>
    <row r="47306" spans="1:13" x14ac:dyDescent="0.35">
      <c r="B47306" s="11">
        <v>246.67224177240001</v>
      </c>
      <c r="C47306" s="11">
        <v>192.27275822760001</v>
      </c>
      <c r="D47306" s="11">
        <v>4.9755641987779997</v>
      </c>
      <c r="E47306" s="11">
        <v>3.448690808257</v>
      </c>
      <c r="F47306" s="11">
        <v>75.513094554990005</v>
      </c>
      <c r="G47306" s="11">
        <v>62.091905445009999</v>
      </c>
      <c r="H47306" s="11">
        <v>9.945151659675</v>
      </c>
      <c r="I47306" s="11">
        <v>8.1900880092810002</v>
      </c>
      <c r="J47306" s="11">
        <v>10.556003329759999</v>
      </c>
      <c r="K47306" s="11">
        <v>13.9194434604</v>
      </c>
      <c r="L47306" s="11">
        <v>22.415058533850001</v>
      </c>
      <c r="M47306" s="11">
        <v>650</v>
      </c>
    </row>
    <row r="47307" spans="1:13" x14ac:dyDescent="0.35">
      <c r="A47307" s="1" t="s">
        <v>43654</v>
      </c>
    </row>
    <row r="47308" spans="1:13" x14ac:dyDescent="0.35">
      <c r="A47308" s="1" t="s">
        <v>43655</v>
      </c>
    </row>
    <row r="47312" spans="1:13" x14ac:dyDescent="0.35">
      <c r="A47312" s="4" t="s">
        <v>43656</v>
      </c>
    </row>
    <row r="47313" spans="1:7" x14ac:dyDescent="0.35">
      <c r="A47313" s="1" t="s">
        <v>43657</v>
      </c>
    </row>
    <row r="47314" spans="1:7" ht="46.5" x14ac:dyDescent="0.35">
      <c r="A47314" s="5" t="s">
        <v>43658</v>
      </c>
      <c r="B47314" s="5" t="s">
        <v>43659</v>
      </c>
      <c r="C47314" s="5" t="s">
        <v>43660</v>
      </c>
      <c r="D47314" s="5" t="s">
        <v>43661</v>
      </c>
      <c r="E47314" s="5" t="s">
        <v>43662</v>
      </c>
      <c r="F47314" s="5" t="s">
        <v>43663</v>
      </c>
      <c r="G47314" s="5" t="s">
        <v>43664</v>
      </c>
    </row>
    <row r="47315" spans="1:7" x14ac:dyDescent="0.35">
      <c r="A47315" s="1" t="s">
        <v>43665</v>
      </c>
      <c r="B47315" s="8">
        <v>2.402469550074E-2</v>
      </c>
      <c r="C47315" s="8">
        <v>2.369860541672E-2</v>
      </c>
      <c r="D47315" s="8">
        <v>4.7926440906950002E-2</v>
      </c>
      <c r="E47315" s="8">
        <v>6.0898776421170003E-2</v>
      </c>
      <c r="F47315" s="8">
        <v>0</v>
      </c>
      <c r="G47315" s="8">
        <v>3.7875318756750001E-2</v>
      </c>
    </row>
    <row r="47316" spans="1:7" x14ac:dyDescent="0.35">
      <c r="B47316" s="11">
        <v>3.8186865135920001</v>
      </c>
      <c r="C47316" s="11">
        <v>4.6903152453799999</v>
      </c>
      <c r="D47316" s="11">
        <v>5.4037836860099997</v>
      </c>
      <c r="E47316" s="11">
        <v>10.70617174691</v>
      </c>
      <c r="F47316" s="11">
        <v>0</v>
      </c>
      <c r="G47316" s="11">
        <v>24.618957191890001</v>
      </c>
    </row>
    <row r="47317" spans="1:7" x14ac:dyDescent="0.35">
      <c r="A47317" s="1" t="s">
        <v>43666</v>
      </c>
      <c r="B47317" s="8">
        <v>7.3834558233249997E-2</v>
      </c>
      <c r="C47317" s="8">
        <v>7.6691014174790004E-2</v>
      </c>
      <c r="D47317" s="8">
        <v>8.4302460584410002E-2</v>
      </c>
      <c r="E47317" s="8">
        <v>0.12505568331370001</v>
      </c>
      <c r="F47317" s="8">
        <v>0</v>
      </c>
      <c r="G47317" s="8">
        <v>8.985319205068E-2</v>
      </c>
    </row>
    <row r="47318" spans="1:7" x14ac:dyDescent="0.35">
      <c r="B47318" s="11">
        <v>11.7358836766</v>
      </c>
      <c r="C47318" s="11">
        <v>15.17832069198</v>
      </c>
      <c r="D47318" s="11">
        <v>9.5052387069800002</v>
      </c>
      <c r="E47318" s="11">
        <v>21.98513175739</v>
      </c>
      <c r="F47318" s="11">
        <v>0</v>
      </c>
      <c r="G47318" s="11">
        <v>58.40457483294</v>
      </c>
    </row>
    <row r="47319" spans="1:7" x14ac:dyDescent="0.35">
      <c r="A47319" s="1" t="s">
        <v>43667</v>
      </c>
      <c r="B47319" s="8">
        <v>6.9010152388480003E-2</v>
      </c>
      <c r="C47319" s="8">
        <v>0.1562268255068</v>
      </c>
      <c r="D47319" s="8">
        <v>0.1059214194965</v>
      </c>
      <c r="E47319" s="8">
        <v>0.1042774769591</v>
      </c>
      <c r="F47319" s="8">
        <v>0.21198932070410001</v>
      </c>
      <c r="G47319" s="8">
        <v>0.1125155976021</v>
      </c>
    </row>
    <row r="47320" spans="1:7" x14ac:dyDescent="0.35">
      <c r="B47320" s="11">
        <v>10.96905216629</v>
      </c>
      <c r="C47320" s="11">
        <v>30.919670104080001</v>
      </c>
      <c r="D47320" s="11">
        <v>11.94281127166</v>
      </c>
      <c r="E47320" s="11">
        <v>18.332266151580001</v>
      </c>
      <c r="F47320" s="11">
        <v>0.97133874776160001</v>
      </c>
      <c r="G47320" s="11">
        <v>73.135138441359999</v>
      </c>
    </row>
    <row r="47321" spans="1:7" x14ac:dyDescent="0.35">
      <c r="A47321" s="1" t="s">
        <v>43668</v>
      </c>
      <c r="B47321" s="8">
        <v>8.4700645023200002E-2</v>
      </c>
      <c r="C47321" s="8">
        <v>0.1226219175102</v>
      </c>
      <c r="D47321" s="8">
        <v>9.7734807878360003E-2</v>
      </c>
      <c r="E47321" s="8">
        <v>0.13958710083359999</v>
      </c>
      <c r="F47321" s="8">
        <v>0</v>
      </c>
      <c r="G47321" s="8">
        <v>0.11275589159049999</v>
      </c>
    </row>
    <row r="47322" spans="1:7" x14ac:dyDescent="0.35">
      <c r="B47322" s="11">
        <v>13.46303060668</v>
      </c>
      <c r="C47322" s="11">
        <v>24.26874657822</v>
      </c>
      <c r="D47322" s="11">
        <v>11.019757577949999</v>
      </c>
      <c r="E47322" s="11">
        <v>24.53979477095</v>
      </c>
      <c r="F47322" s="11">
        <v>0</v>
      </c>
      <c r="G47322" s="11">
        <v>73.291329533799995</v>
      </c>
    </row>
    <row r="47323" spans="1:7" x14ac:dyDescent="0.35">
      <c r="A47323" s="1" t="s">
        <v>43669</v>
      </c>
      <c r="B47323" s="8">
        <v>8.067021533115E-2</v>
      </c>
      <c r="C47323" s="8">
        <v>5.8667567814660003E-2</v>
      </c>
      <c r="D47323" s="8">
        <v>3.2727784438619997E-2</v>
      </c>
      <c r="E47323" s="8">
        <v>2.4172863919420001E-2</v>
      </c>
      <c r="F47323" s="8">
        <v>0</v>
      </c>
      <c r="G47323" s="8">
        <v>4.980518855155E-2</v>
      </c>
    </row>
    <row r="47324" spans="1:7" x14ac:dyDescent="0.35">
      <c r="B47324" s="11">
        <v>12.822400322369999</v>
      </c>
      <c r="C47324" s="11">
        <v>11.61120592929</v>
      </c>
      <c r="D47324" s="11">
        <v>3.6901106003690001</v>
      </c>
      <c r="E47324" s="11">
        <v>4.2496557064809997</v>
      </c>
      <c r="F47324" s="11">
        <v>0</v>
      </c>
      <c r="G47324" s="11">
        <v>32.373372558509999</v>
      </c>
    </row>
    <row r="47325" spans="1:7" x14ac:dyDescent="0.35">
      <c r="A47325" s="1" t="s">
        <v>43670</v>
      </c>
      <c r="B47325" s="8">
        <v>0.1048184021828</v>
      </c>
      <c r="C47325" s="8">
        <v>3.0750764084849998E-2</v>
      </c>
      <c r="D47325" s="8">
        <v>6.5181866864590002E-2</v>
      </c>
      <c r="E47325" s="8">
        <v>3.2508801743760002E-2</v>
      </c>
      <c r="F47325" s="8">
        <v>0</v>
      </c>
      <c r="G47325" s="8">
        <v>5.5094242766910002E-2</v>
      </c>
    </row>
    <row r="47326" spans="1:7" x14ac:dyDescent="0.35">
      <c r="B47326" s="11">
        <v>16.660715586569999</v>
      </c>
      <c r="C47326" s="11">
        <v>6.0860449405369996</v>
      </c>
      <c r="D47326" s="11">
        <v>7.3493608563680004</v>
      </c>
      <c r="E47326" s="11">
        <v>5.7151364150199999</v>
      </c>
      <c r="F47326" s="11">
        <v>0</v>
      </c>
      <c r="G47326" s="11">
        <v>35.811257798489997</v>
      </c>
    </row>
    <row r="47327" spans="1:7" x14ac:dyDescent="0.35">
      <c r="A47327" s="1" t="s">
        <v>43671</v>
      </c>
      <c r="B47327" s="8">
        <v>0.1340071709708</v>
      </c>
      <c r="C47327" s="8">
        <v>0.1229779682928</v>
      </c>
      <c r="D47327" s="8">
        <v>7.2939132986720001E-2</v>
      </c>
      <c r="E47327" s="8">
        <v>6.3403030004090005E-2</v>
      </c>
      <c r="F47327" s="8">
        <v>0</v>
      </c>
      <c r="G47327" s="8">
        <v>0.10001518337860001</v>
      </c>
    </row>
    <row r="47328" spans="1:7" x14ac:dyDescent="0.35">
      <c r="B47328" s="11">
        <v>21.30022320138</v>
      </c>
      <c r="C47328" s="11">
        <v>24.33921445531</v>
      </c>
      <c r="D47328" s="11">
        <v>8.2240051513650005</v>
      </c>
      <c r="E47328" s="11">
        <v>11.146426388</v>
      </c>
      <c r="F47328" s="11">
        <v>0</v>
      </c>
      <c r="G47328" s="11">
        <v>65.009869196059995</v>
      </c>
    </row>
    <row r="47329" spans="1:7" x14ac:dyDescent="0.35">
      <c r="A47329" s="1" t="s">
        <v>43672</v>
      </c>
      <c r="B47329" s="8">
        <v>0.1033574413938</v>
      </c>
      <c r="C47329" s="8">
        <v>0.1780846999905</v>
      </c>
      <c r="D47329" s="8">
        <v>0.1263269385294</v>
      </c>
      <c r="E47329" s="8">
        <v>0.1411964575712</v>
      </c>
      <c r="F47329" s="8">
        <v>0.21061355229279999</v>
      </c>
      <c r="G47329" s="8">
        <v>0.14108538530299999</v>
      </c>
    </row>
    <row r="47330" spans="1:7" x14ac:dyDescent="0.35">
      <c r="B47330" s="11">
        <v>16.42849823081</v>
      </c>
      <c r="C47330" s="11">
        <v>35.245676639899997</v>
      </c>
      <c r="D47330" s="11">
        <v>14.243566528420001</v>
      </c>
      <c r="E47330" s="11">
        <v>24.82272409478</v>
      </c>
      <c r="F47330" s="11">
        <v>0.96503495301660003</v>
      </c>
      <c r="G47330" s="11">
        <v>91.705500446930003</v>
      </c>
    </row>
    <row r="47331" spans="1:7" x14ac:dyDescent="0.35">
      <c r="A47331" s="1" t="s">
        <v>43673</v>
      </c>
      <c r="B47331" s="8">
        <v>6.4466853012229999E-2</v>
      </c>
      <c r="C47331" s="8">
        <v>7.0003308618810003E-2</v>
      </c>
      <c r="D47331" s="8">
        <v>5.7217018497480003E-2</v>
      </c>
      <c r="E47331" s="8">
        <v>5.2225767679520002E-2</v>
      </c>
      <c r="F47331" s="8">
        <v>0</v>
      </c>
      <c r="G47331" s="8">
        <v>6.1129797343109998E-2</v>
      </c>
    </row>
    <row r="47332" spans="1:7" x14ac:dyDescent="0.35">
      <c r="B47332" s="11">
        <v>10.246902074739999</v>
      </c>
      <c r="C47332" s="11">
        <v>13.854721823</v>
      </c>
      <c r="D47332" s="11">
        <v>6.451311327689</v>
      </c>
      <c r="E47332" s="11">
        <v>9.1814330475879995</v>
      </c>
      <c r="F47332" s="11">
        <v>0</v>
      </c>
      <c r="G47332" s="11">
        <v>39.734368273020003</v>
      </c>
    </row>
    <row r="47333" spans="1:7" x14ac:dyDescent="0.35">
      <c r="A47333" s="1" t="s">
        <v>43674</v>
      </c>
      <c r="B47333" s="8">
        <v>0.1048711445155</v>
      </c>
      <c r="C47333" s="8">
        <v>5.4048732689030002E-2</v>
      </c>
      <c r="D47333" s="8">
        <v>0.1207096027084</v>
      </c>
      <c r="E47333" s="8">
        <v>6.5129237007179999E-2</v>
      </c>
      <c r="F47333" s="8">
        <v>0.2765832894709</v>
      </c>
      <c r="G47333" s="8">
        <v>8.2605503885819997E-2</v>
      </c>
    </row>
    <row r="47334" spans="1:7" x14ac:dyDescent="0.35">
      <c r="B47334" s="11">
        <v>16.669098895089999</v>
      </c>
      <c r="C47334" s="11">
        <v>10.697068053880001</v>
      </c>
      <c r="D47334" s="11">
        <v>13.610202834100001</v>
      </c>
      <c r="E47334" s="11">
        <v>11.449898308650001</v>
      </c>
      <c r="F47334" s="11">
        <v>1.2673094340519999</v>
      </c>
      <c r="G47334" s="11">
        <v>53.69357752578</v>
      </c>
    </row>
    <row r="47335" spans="1:7" x14ac:dyDescent="0.35">
      <c r="A47335" s="1" t="s">
        <v>43675</v>
      </c>
      <c r="B47335" s="8">
        <v>7.835438422497E-2</v>
      </c>
      <c r="C47335" s="8">
        <v>4.212112142821E-2</v>
      </c>
      <c r="D47335" s="8">
        <v>0.13428869142450001</v>
      </c>
      <c r="E47335" s="8">
        <v>9.230966428739E-2</v>
      </c>
      <c r="F47335" s="8">
        <v>0</v>
      </c>
      <c r="G47335" s="8">
        <v>8.0246574797589995E-2</v>
      </c>
    </row>
    <row r="47336" spans="1:7" x14ac:dyDescent="0.35">
      <c r="B47336" s="11">
        <v>12.45430271162</v>
      </c>
      <c r="C47336" s="11">
        <v>8.3364119750200008</v>
      </c>
      <c r="D47336" s="11">
        <v>15.14126703763</v>
      </c>
      <c r="E47336" s="11">
        <v>16.228291894160002</v>
      </c>
      <c r="F47336" s="11">
        <v>0</v>
      </c>
      <c r="G47336" s="11">
        <v>52.160273618429997</v>
      </c>
    </row>
    <row r="47337" spans="1:7" x14ac:dyDescent="0.35">
      <c r="A47337" s="1" t="s">
        <v>43676</v>
      </c>
      <c r="B47337" s="8">
        <v>6.1087011455560003E-2</v>
      </c>
      <c r="C47337" s="8">
        <v>5.0410407832990001E-2</v>
      </c>
      <c r="D47337" s="8">
        <v>4.1343246914650002E-2</v>
      </c>
      <c r="E47337" s="8">
        <v>7.1652171375640006E-2</v>
      </c>
      <c r="F47337" s="8">
        <v>0.30081383753219998</v>
      </c>
      <c r="G47337" s="8">
        <v>5.8958723106550003E-2</v>
      </c>
    </row>
    <row r="47338" spans="1:7" x14ac:dyDescent="0.35">
      <c r="B47338" s="11">
        <v>9.7096817228659997</v>
      </c>
      <c r="C47338" s="11">
        <v>9.9769881065679993</v>
      </c>
      <c r="D47338" s="11">
        <v>4.6615179215540001</v>
      </c>
      <c r="E47338" s="11">
        <v>12.59664804234</v>
      </c>
      <c r="F47338" s="11">
        <v>1.3783342259289999</v>
      </c>
      <c r="G47338" s="11">
        <v>38.32317001925</v>
      </c>
    </row>
    <row r="47339" spans="1:7" x14ac:dyDescent="0.35">
      <c r="A47339" s="1" t="s">
        <v>43677</v>
      </c>
      <c r="B47339" s="8">
        <v>0</v>
      </c>
      <c r="C47339" s="8">
        <v>0</v>
      </c>
      <c r="D47339" s="8">
        <v>0</v>
      </c>
      <c r="E47339" s="8">
        <v>5.0203297227339998E-3</v>
      </c>
      <c r="F47339" s="8">
        <v>0</v>
      </c>
      <c r="G47339" s="8">
        <v>1.357827261674E-3</v>
      </c>
    </row>
    <row r="47340" spans="1:7" x14ac:dyDescent="0.35">
      <c r="B47340" s="11">
        <v>0</v>
      </c>
      <c r="C47340" s="11">
        <v>0</v>
      </c>
      <c r="D47340" s="11">
        <v>0</v>
      </c>
      <c r="E47340" s="11">
        <v>0.88258772008779995</v>
      </c>
      <c r="F47340" s="11">
        <v>0</v>
      </c>
      <c r="G47340" s="11">
        <v>0.88258772008779995</v>
      </c>
    </row>
    <row r="47341" spans="1:7" x14ac:dyDescent="0.35">
      <c r="A47341" s="1" t="s">
        <v>43678</v>
      </c>
      <c r="B47341" s="8">
        <v>0</v>
      </c>
      <c r="C47341" s="8">
        <v>5.9769619822149997E-3</v>
      </c>
      <c r="D47341" s="8">
        <v>8.2143215013569994E-3</v>
      </c>
      <c r="E47341" s="8">
        <v>4.6856447474769997E-3</v>
      </c>
      <c r="F47341" s="8">
        <v>0</v>
      </c>
      <c r="G47341" s="8">
        <v>4.5120909143000001E-3</v>
      </c>
    </row>
    <row r="47342" spans="1:7" x14ac:dyDescent="0.35">
      <c r="B47342" s="11">
        <v>0</v>
      </c>
      <c r="C47342" s="11">
        <v>1.182931881994</v>
      </c>
      <c r="D47342" s="11">
        <v>0.92617802784180003</v>
      </c>
      <c r="E47342" s="11">
        <v>0.8237491844589</v>
      </c>
      <c r="F47342" s="11">
        <v>0</v>
      </c>
      <c r="G47342" s="11">
        <v>2.9328590942949999</v>
      </c>
    </row>
    <row r="47343" spans="1:7" x14ac:dyDescent="0.35">
      <c r="A47343" s="1" t="s">
        <v>43679</v>
      </c>
      <c r="B47343" s="8">
        <v>0</v>
      </c>
      <c r="C47343" s="8">
        <v>7.7201046574530002E-3</v>
      </c>
      <c r="D47343" s="8">
        <v>0</v>
      </c>
      <c r="E47343" s="8">
        <v>0</v>
      </c>
      <c r="F47343" s="8">
        <v>0</v>
      </c>
      <c r="G47343" s="8">
        <v>2.3506559812639998E-3</v>
      </c>
    </row>
    <row r="47344" spans="1:7" x14ac:dyDescent="0.35">
      <c r="B47344" s="11">
        <v>0</v>
      </c>
      <c r="C47344" s="11">
        <v>1.5279263878210001</v>
      </c>
      <c r="D47344" s="11">
        <v>0</v>
      </c>
      <c r="E47344" s="11">
        <v>0</v>
      </c>
      <c r="F47344" s="11">
        <v>0</v>
      </c>
      <c r="G47344" s="11">
        <v>1.5279263878210001</v>
      </c>
    </row>
    <row r="47345" spans="1:18" x14ac:dyDescent="0.35">
      <c r="A47345" s="1" t="s">
        <v>43680</v>
      </c>
      <c r="B47345" s="8">
        <v>1.679732576749E-2</v>
      </c>
      <c r="C47345" s="8">
        <v>0</v>
      </c>
      <c r="D47345" s="8">
        <v>5.1662672681170004E-3</v>
      </c>
      <c r="E47345" s="8">
        <v>1.7876994414000001E-2</v>
      </c>
      <c r="F47345" s="8">
        <v>0</v>
      </c>
      <c r="G47345" s="8">
        <v>9.8388267096859994E-3</v>
      </c>
    </row>
    <row r="47346" spans="1:18" x14ac:dyDescent="0.35">
      <c r="B47346" s="11">
        <v>2.669907777633</v>
      </c>
      <c r="C47346" s="11">
        <v>0</v>
      </c>
      <c r="D47346" s="11">
        <v>0.58250498582230004</v>
      </c>
      <c r="E47346" s="11">
        <v>3.1428245978399998</v>
      </c>
      <c r="F47346" s="11">
        <v>0</v>
      </c>
      <c r="G47346" s="11">
        <v>6.3952373612960001</v>
      </c>
    </row>
    <row r="47347" spans="1:18" x14ac:dyDescent="0.35">
      <c r="A47347" s="1" t="s">
        <v>43681</v>
      </c>
      <c r="B47347" s="8">
        <v>1</v>
      </c>
      <c r="C47347" s="8">
        <v>1</v>
      </c>
      <c r="D47347" s="8">
        <v>1</v>
      </c>
      <c r="E47347" s="8">
        <v>1</v>
      </c>
      <c r="F47347" s="8">
        <v>1</v>
      </c>
      <c r="G47347" s="8">
        <v>1</v>
      </c>
    </row>
    <row r="47348" spans="1:18" x14ac:dyDescent="0.35">
      <c r="B47348" s="11">
        <v>158.94838348619999</v>
      </c>
      <c r="C47348" s="11">
        <v>197.91524281299999</v>
      </c>
      <c r="D47348" s="11">
        <v>112.7516165138</v>
      </c>
      <c r="E47348" s="11">
        <v>175.8027398262</v>
      </c>
      <c r="F47348" s="11">
        <v>4.582017360759</v>
      </c>
      <c r="G47348" s="11">
        <v>650</v>
      </c>
    </row>
    <row r="47349" spans="1:18" x14ac:dyDescent="0.35">
      <c r="A47349" s="1" t="s">
        <v>43682</v>
      </c>
    </row>
    <row r="47350" spans="1:18" x14ac:dyDescent="0.35">
      <c r="A47350" s="1" t="s">
        <v>43683</v>
      </c>
    </row>
    <row r="47354" spans="1:18" x14ac:dyDescent="0.35">
      <c r="A47354" s="4" t="s">
        <v>43684</v>
      </c>
    </row>
    <row r="47355" spans="1:18" x14ac:dyDescent="0.35">
      <c r="A47355" s="1" t="s">
        <v>43685</v>
      </c>
    </row>
    <row r="47356" spans="1:18" ht="31" x14ac:dyDescent="0.35">
      <c r="A47356" s="5" t="s">
        <v>43686</v>
      </c>
      <c r="B47356" s="5" t="s">
        <v>43687</v>
      </c>
      <c r="C47356" s="5" t="s">
        <v>43688</v>
      </c>
      <c r="D47356" s="5" t="s">
        <v>43689</v>
      </c>
      <c r="E47356" s="5" t="s">
        <v>43690</v>
      </c>
      <c r="F47356" s="5" t="s">
        <v>43691</v>
      </c>
      <c r="G47356" s="5" t="s">
        <v>43692</v>
      </c>
      <c r="H47356" s="5" t="s">
        <v>43693</v>
      </c>
      <c r="I47356" s="5" t="s">
        <v>43694</v>
      </c>
      <c r="J47356" s="5" t="s">
        <v>43695</v>
      </c>
      <c r="K47356" s="5" t="s">
        <v>43696</v>
      </c>
      <c r="L47356" s="5" t="s">
        <v>43697</v>
      </c>
      <c r="M47356" s="5" t="s">
        <v>43698</v>
      </c>
      <c r="N47356" s="5" t="s">
        <v>43699</v>
      </c>
      <c r="O47356" s="5" t="s">
        <v>43700</v>
      </c>
      <c r="P47356" s="5" t="s">
        <v>43701</v>
      </c>
      <c r="Q47356" s="5" t="s">
        <v>43702</v>
      </c>
      <c r="R47356" s="5" t="s">
        <v>43703</v>
      </c>
    </row>
    <row r="47357" spans="1:18" x14ac:dyDescent="0.35">
      <c r="A47357" s="1" t="s">
        <v>43704</v>
      </c>
      <c r="B47357" s="6">
        <v>1</v>
      </c>
      <c r="C47357" s="8">
        <v>0</v>
      </c>
      <c r="D47357" s="8">
        <v>0</v>
      </c>
      <c r="E47357" s="8">
        <v>0</v>
      </c>
      <c r="F47357" s="8">
        <v>0</v>
      </c>
      <c r="G47357" s="8">
        <v>0</v>
      </c>
      <c r="H47357" s="8">
        <v>0</v>
      </c>
      <c r="I47357" s="8">
        <v>0</v>
      </c>
      <c r="J47357" s="8">
        <v>0</v>
      </c>
      <c r="K47357" s="8">
        <v>0</v>
      </c>
      <c r="L47357" s="8">
        <v>0</v>
      </c>
      <c r="M47357" s="8">
        <v>0</v>
      </c>
      <c r="N47357" s="8">
        <v>0</v>
      </c>
      <c r="O47357" s="8">
        <v>0</v>
      </c>
      <c r="P47357" s="8">
        <v>0</v>
      </c>
      <c r="Q47357" s="8">
        <v>0</v>
      </c>
      <c r="R47357" s="8">
        <v>3.7875318756750001E-2</v>
      </c>
    </row>
    <row r="47358" spans="1:18" x14ac:dyDescent="0.35">
      <c r="B47358" s="9">
        <v>24.618957191890001</v>
      </c>
      <c r="C47358" s="11">
        <v>0</v>
      </c>
      <c r="D47358" s="11">
        <v>0</v>
      </c>
      <c r="E47358" s="11">
        <v>0</v>
      </c>
      <c r="F47358" s="11">
        <v>0</v>
      </c>
      <c r="G47358" s="11">
        <v>0</v>
      </c>
      <c r="H47358" s="11">
        <v>0</v>
      </c>
      <c r="I47358" s="11">
        <v>0</v>
      </c>
      <c r="J47358" s="11">
        <v>0</v>
      </c>
      <c r="K47358" s="11">
        <v>0</v>
      </c>
      <c r="L47358" s="11">
        <v>0</v>
      </c>
      <c r="M47358" s="11">
        <v>0</v>
      </c>
      <c r="N47358" s="11">
        <v>0</v>
      </c>
      <c r="O47358" s="11">
        <v>0</v>
      </c>
      <c r="P47358" s="11">
        <v>0</v>
      </c>
      <c r="Q47358" s="11">
        <v>0</v>
      </c>
      <c r="R47358" s="11">
        <v>24.618957191890001</v>
      </c>
    </row>
    <row r="47359" spans="1:18" x14ac:dyDescent="0.35">
      <c r="A47359" s="1" t="s">
        <v>43705</v>
      </c>
      <c r="B47359" s="8">
        <v>0</v>
      </c>
      <c r="C47359" s="6">
        <v>1</v>
      </c>
      <c r="D47359" s="7">
        <v>0</v>
      </c>
      <c r="E47359" s="7">
        <v>0</v>
      </c>
      <c r="F47359" s="8">
        <v>0</v>
      </c>
      <c r="G47359" s="8">
        <v>0</v>
      </c>
      <c r="H47359" s="8">
        <v>0</v>
      </c>
      <c r="I47359" s="7">
        <v>0</v>
      </c>
      <c r="J47359" s="8">
        <v>0</v>
      </c>
      <c r="K47359" s="8">
        <v>0</v>
      </c>
      <c r="L47359" s="8">
        <v>0</v>
      </c>
      <c r="M47359" s="8">
        <v>0</v>
      </c>
      <c r="N47359" s="8">
        <v>0</v>
      </c>
      <c r="O47359" s="8">
        <v>0</v>
      </c>
      <c r="P47359" s="8">
        <v>0</v>
      </c>
      <c r="Q47359" s="8">
        <v>0</v>
      </c>
      <c r="R47359" s="8">
        <v>8.985319205068E-2</v>
      </c>
    </row>
    <row r="47360" spans="1:18" x14ac:dyDescent="0.35">
      <c r="B47360" s="11">
        <v>0</v>
      </c>
      <c r="C47360" s="9">
        <v>58.40457483294</v>
      </c>
      <c r="D47360" s="10">
        <v>0</v>
      </c>
      <c r="E47360" s="10">
        <v>0</v>
      </c>
      <c r="F47360" s="11">
        <v>0</v>
      </c>
      <c r="G47360" s="11">
        <v>0</v>
      </c>
      <c r="H47360" s="11">
        <v>0</v>
      </c>
      <c r="I47360" s="10">
        <v>0</v>
      </c>
      <c r="J47360" s="11">
        <v>0</v>
      </c>
      <c r="K47360" s="11">
        <v>0</v>
      </c>
      <c r="L47360" s="11">
        <v>0</v>
      </c>
      <c r="M47360" s="11">
        <v>0</v>
      </c>
      <c r="N47360" s="11">
        <v>0</v>
      </c>
      <c r="O47360" s="11">
        <v>0</v>
      </c>
      <c r="P47360" s="11">
        <v>0</v>
      </c>
      <c r="Q47360" s="11">
        <v>0</v>
      </c>
      <c r="R47360" s="11">
        <v>58.40457483294</v>
      </c>
    </row>
    <row r="47361" spans="1:18" x14ac:dyDescent="0.35">
      <c r="A47361" s="1" t="s">
        <v>43706</v>
      </c>
      <c r="B47361" s="8">
        <v>0</v>
      </c>
      <c r="C47361" s="7">
        <v>0</v>
      </c>
      <c r="D47361" s="6">
        <v>1</v>
      </c>
      <c r="E47361" s="7">
        <v>0</v>
      </c>
      <c r="F47361" s="8">
        <v>0</v>
      </c>
      <c r="G47361" s="8">
        <v>0</v>
      </c>
      <c r="H47361" s="7">
        <v>0</v>
      </c>
      <c r="I47361" s="7">
        <v>0</v>
      </c>
      <c r="J47361" s="8">
        <v>0</v>
      </c>
      <c r="K47361" s="8">
        <v>0</v>
      </c>
      <c r="L47361" s="8">
        <v>0</v>
      </c>
      <c r="M47361" s="8">
        <v>0</v>
      </c>
      <c r="N47361" s="8">
        <v>0</v>
      </c>
      <c r="O47361" s="8">
        <v>0</v>
      </c>
      <c r="P47361" s="8">
        <v>0</v>
      </c>
      <c r="Q47361" s="8">
        <v>0</v>
      </c>
      <c r="R47361" s="8">
        <v>0.1125155976021</v>
      </c>
    </row>
    <row r="47362" spans="1:18" x14ac:dyDescent="0.35">
      <c r="B47362" s="11">
        <v>0</v>
      </c>
      <c r="C47362" s="10">
        <v>0</v>
      </c>
      <c r="D47362" s="9">
        <v>73.135138441359999</v>
      </c>
      <c r="E47362" s="10">
        <v>0</v>
      </c>
      <c r="F47362" s="11">
        <v>0</v>
      </c>
      <c r="G47362" s="11">
        <v>0</v>
      </c>
      <c r="H47362" s="10">
        <v>0</v>
      </c>
      <c r="I47362" s="10">
        <v>0</v>
      </c>
      <c r="J47362" s="11">
        <v>0</v>
      </c>
      <c r="K47362" s="11">
        <v>0</v>
      </c>
      <c r="L47362" s="11">
        <v>0</v>
      </c>
      <c r="M47362" s="11">
        <v>0</v>
      </c>
      <c r="N47362" s="11">
        <v>0</v>
      </c>
      <c r="O47362" s="11">
        <v>0</v>
      </c>
      <c r="P47362" s="11">
        <v>0</v>
      </c>
      <c r="Q47362" s="11">
        <v>0</v>
      </c>
      <c r="R47362" s="11">
        <v>73.135138441359999</v>
      </c>
    </row>
    <row r="47363" spans="1:18" x14ac:dyDescent="0.35">
      <c r="A47363" s="1" t="s">
        <v>43707</v>
      </c>
      <c r="B47363" s="8">
        <v>0</v>
      </c>
      <c r="C47363" s="7">
        <v>0</v>
      </c>
      <c r="D47363" s="7">
        <v>0</v>
      </c>
      <c r="E47363" s="6">
        <v>1</v>
      </c>
      <c r="F47363" s="8">
        <v>0</v>
      </c>
      <c r="G47363" s="8">
        <v>0</v>
      </c>
      <c r="H47363" s="7">
        <v>0</v>
      </c>
      <c r="I47363" s="7">
        <v>0</v>
      </c>
      <c r="J47363" s="8">
        <v>0</v>
      </c>
      <c r="K47363" s="8">
        <v>0</v>
      </c>
      <c r="L47363" s="8">
        <v>0</v>
      </c>
      <c r="M47363" s="8">
        <v>0</v>
      </c>
      <c r="N47363" s="8">
        <v>0</v>
      </c>
      <c r="O47363" s="8">
        <v>0</v>
      </c>
      <c r="P47363" s="8">
        <v>0</v>
      </c>
      <c r="Q47363" s="8">
        <v>0</v>
      </c>
      <c r="R47363" s="8">
        <v>0.11275589159049999</v>
      </c>
    </row>
    <row r="47364" spans="1:18" x14ac:dyDescent="0.35">
      <c r="B47364" s="11">
        <v>0</v>
      </c>
      <c r="C47364" s="10">
        <v>0</v>
      </c>
      <c r="D47364" s="10">
        <v>0</v>
      </c>
      <c r="E47364" s="9">
        <v>73.291329533799995</v>
      </c>
      <c r="F47364" s="11">
        <v>0</v>
      </c>
      <c r="G47364" s="11">
        <v>0</v>
      </c>
      <c r="H47364" s="10">
        <v>0</v>
      </c>
      <c r="I47364" s="10">
        <v>0</v>
      </c>
      <c r="J47364" s="11">
        <v>0</v>
      </c>
      <c r="K47364" s="11">
        <v>0</v>
      </c>
      <c r="L47364" s="11">
        <v>0</v>
      </c>
      <c r="M47364" s="11">
        <v>0</v>
      </c>
      <c r="N47364" s="11">
        <v>0</v>
      </c>
      <c r="O47364" s="11">
        <v>0</v>
      </c>
      <c r="P47364" s="11">
        <v>0</v>
      </c>
      <c r="Q47364" s="11">
        <v>0</v>
      </c>
      <c r="R47364" s="11">
        <v>73.291329533799995</v>
      </c>
    </row>
    <row r="47365" spans="1:18" x14ac:dyDescent="0.35">
      <c r="A47365" s="1" t="s">
        <v>43708</v>
      </c>
      <c r="B47365" s="8">
        <v>0</v>
      </c>
      <c r="C47365" s="8">
        <v>0</v>
      </c>
      <c r="D47365" s="8">
        <v>0</v>
      </c>
      <c r="E47365" s="8">
        <v>0</v>
      </c>
      <c r="F47365" s="6">
        <v>1</v>
      </c>
      <c r="G47365" s="8">
        <v>0</v>
      </c>
      <c r="H47365" s="8">
        <v>0</v>
      </c>
      <c r="I47365" s="8">
        <v>0</v>
      </c>
      <c r="J47365" s="8">
        <v>0</v>
      </c>
      <c r="K47365" s="8">
        <v>0</v>
      </c>
      <c r="L47365" s="8">
        <v>0</v>
      </c>
      <c r="M47365" s="8">
        <v>0</v>
      </c>
      <c r="N47365" s="8">
        <v>0</v>
      </c>
      <c r="O47365" s="8">
        <v>0</v>
      </c>
      <c r="P47365" s="8">
        <v>0</v>
      </c>
      <c r="Q47365" s="8">
        <v>0</v>
      </c>
      <c r="R47365" s="8">
        <v>4.980518855155E-2</v>
      </c>
    </row>
    <row r="47366" spans="1:18" x14ac:dyDescent="0.35">
      <c r="B47366" s="11">
        <v>0</v>
      </c>
      <c r="C47366" s="11">
        <v>0</v>
      </c>
      <c r="D47366" s="11">
        <v>0</v>
      </c>
      <c r="E47366" s="11">
        <v>0</v>
      </c>
      <c r="F47366" s="9">
        <v>32.373372558509999</v>
      </c>
      <c r="G47366" s="11">
        <v>0</v>
      </c>
      <c r="H47366" s="11">
        <v>0</v>
      </c>
      <c r="I47366" s="11">
        <v>0</v>
      </c>
      <c r="J47366" s="11">
        <v>0</v>
      </c>
      <c r="K47366" s="11">
        <v>0</v>
      </c>
      <c r="L47366" s="11">
        <v>0</v>
      </c>
      <c r="M47366" s="11">
        <v>0</v>
      </c>
      <c r="N47366" s="11">
        <v>0</v>
      </c>
      <c r="O47366" s="11">
        <v>0</v>
      </c>
      <c r="P47366" s="11">
        <v>0</v>
      </c>
      <c r="Q47366" s="11">
        <v>0</v>
      </c>
      <c r="R47366" s="11">
        <v>32.373372558509999</v>
      </c>
    </row>
    <row r="47367" spans="1:18" x14ac:dyDescent="0.35">
      <c r="A47367" s="1" t="s">
        <v>43709</v>
      </c>
      <c r="B47367" s="8">
        <v>0</v>
      </c>
      <c r="C47367" s="8">
        <v>0</v>
      </c>
      <c r="D47367" s="8">
        <v>0</v>
      </c>
      <c r="E47367" s="8">
        <v>0</v>
      </c>
      <c r="F47367" s="8">
        <v>0</v>
      </c>
      <c r="G47367" s="6">
        <v>1</v>
      </c>
      <c r="H47367" s="8">
        <v>0</v>
      </c>
      <c r="I47367" s="8">
        <v>0</v>
      </c>
      <c r="J47367" s="8">
        <v>0</v>
      </c>
      <c r="K47367" s="8">
        <v>0</v>
      </c>
      <c r="L47367" s="8">
        <v>0</v>
      </c>
      <c r="M47367" s="8">
        <v>0</v>
      </c>
      <c r="N47367" s="8">
        <v>0</v>
      </c>
      <c r="O47367" s="8">
        <v>0</v>
      </c>
      <c r="P47367" s="8">
        <v>0</v>
      </c>
      <c r="Q47367" s="8">
        <v>0</v>
      </c>
      <c r="R47367" s="8">
        <v>5.5094242766910002E-2</v>
      </c>
    </row>
    <row r="47368" spans="1:18" x14ac:dyDescent="0.35">
      <c r="B47368" s="11">
        <v>0</v>
      </c>
      <c r="C47368" s="11">
        <v>0</v>
      </c>
      <c r="D47368" s="11">
        <v>0</v>
      </c>
      <c r="E47368" s="11">
        <v>0</v>
      </c>
      <c r="F47368" s="11">
        <v>0</v>
      </c>
      <c r="G47368" s="9">
        <v>35.811257798489997</v>
      </c>
      <c r="H47368" s="11">
        <v>0</v>
      </c>
      <c r="I47368" s="11">
        <v>0</v>
      </c>
      <c r="J47368" s="11">
        <v>0</v>
      </c>
      <c r="K47368" s="11">
        <v>0</v>
      </c>
      <c r="L47368" s="11">
        <v>0</v>
      </c>
      <c r="M47368" s="11">
        <v>0</v>
      </c>
      <c r="N47368" s="11">
        <v>0</v>
      </c>
      <c r="O47368" s="11">
        <v>0</v>
      </c>
      <c r="P47368" s="11">
        <v>0</v>
      </c>
      <c r="Q47368" s="11">
        <v>0</v>
      </c>
      <c r="R47368" s="11">
        <v>35.811257798489997</v>
      </c>
    </row>
    <row r="47369" spans="1:18" x14ac:dyDescent="0.35">
      <c r="A47369" s="1" t="s">
        <v>43710</v>
      </c>
      <c r="B47369" s="8">
        <v>0</v>
      </c>
      <c r="C47369" s="8">
        <v>0</v>
      </c>
      <c r="D47369" s="7">
        <v>0</v>
      </c>
      <c r="E47369" s="7">
        <v>0</v>
      </c>
      <c r="F47369" s="8">
        <v>0</v>
      </c>
      <c r="G47369" s="8">
        <v>0</v>
      </c>
      <c r="H47369" s="6">
        <v>1</v>
      </c>
      <c r="I47369" s="7">
        <v>0</v>
      </c>
      <c r="J47369" s="8">
        <v>0</v>
      </c>
      <c r="K47369" s="8">
        <v>0</v>
      </c>
      <c r="L47369" s="8">
        <v>0</v>
      </c>
      <c r="M47369" s="8">
        <v>0</v>
      </c>
      <c r="N47369" s="8">
        <v>0</v>
      </c>
      <c r="O47369" s="8">
        <v>0</v>
      </c>
      <c r="P47369" s="8">
        <v>0</v>
      </c>
      <c r="Q47369" s="8">
        <v>0</v>
      </c>
      <c r="R47369" s="8">
        <v>0.10001518337860001</v>
      </c>
    </row>
    <row r="47370" spans="1:18" x14ac:dyDescent="0.35">
      <c r="B47370" s="11">
        <v>0</v>
      </c>
      <c r="C47370" s="11">
        <v>0</v>
      </c>
      <c r="D47370" s="10">
        <v>0</v>
      </c>
      <c r="E47370" s="10">
        <v>0</v>
      </c>
      <c r="F47370" s="11">
        <v>0</v>
      </c>
      <c r="G47370" s="11">
        <v>0</v>
      </c>
      <c r="H47370" s="9">
        <v>65.009869196059995</v>
      </c>
      <c r="I47370" s="10">
        <v>0</v>
      </c>
      <c r="J47370" s="11">
        <v>0</v>
      </c>
      <c r="K47370" s="11">
        <v>0</v>
      </c>
      <c r="L47370" s="11">
        <v>0</v>
      </c>
      <c r="M47370" s="11">
        <v>0</v>
      </c>
      <c r="N47370" s="11">
        <v>0</v>
      </c>
      <c r="O47370" s="11">
        <v>0</v>
      </c>
      <c r="P47370" s="11">
        <v>0</v>
      </c>
      <c r="Q47370" s="11">
        <v>0</v>
      </c>
      <c r="R47370" s="11">
        <v>65.009869196059995</v>
      </c>
    </row>
    <row r="47371" spans="1:18" x14ac:dyDescent="0.35">
      <c r="A47371" s="1" t="s">
        <v>43711</v>
      </c>
      <c r="B47371" s="8">
        <v>0</v>
      </c>
      <c r="C47371" s="7">
        <v>0</v>
      </c>
      <c r="D47371" s="7">
        <v>0</v>
      </c>
      <c r="E47371" s="7">
        <v>0</v>
      </c>
      <c r="F47371" s="8">
        <v>0</v>
      </c>
      <c r="G47371" s="8">
        <v>0</v>
      </c>
      <c r="H47371" s="7">
        <v>0</v>
      </c>
      <c r="I47371" s="6">
        <v>1</v>
      </c>
      <c r="J47371" s="8">
        <v>0</v>
      </c>
      <c r="K47371" s="7">
        <v>0</v>
      </c>
      <c r="L47371" s="7">
        <v>0</v>
      </c>
      <c r="M47371" s="8">
        <v>0</v>
      </c>
      <c r="N47371" s="8">
        <v>0</v>
      </c>
      <c r="O47371" s="8">
        <v>0</v>
      </c>
      <c r="P47371" s="8">
        <v>0</v>
      </c>
      <c r="Q47371" s="8">
        <v>0</v>
      </c>
      <c r="R47371" s="8">
        <v>0.14108538530299999</v>
      </c>
    </row>
    <row r="47372" spans="1:18" x14ac:dyDescent="0.35">
      <c r="B47372" s="11">
        <v>0</v>
      </c>
      <c r="C47372" s="10">
        <v>0</v>
      </c>
      <c r="D47372" s="10">
        <v>0</v>
      </c>
      <c r="E47372" s="10">
        <v>0</v>
      </c>
      <c r="F47372" s="11">
        <v>0</v>
      </c>
      <c r="G47372" s="11">
        <v>0</v>
      </c>
      <c r="H47372" s="10">
        <v>0</v>
      </c>
      <c r="I47372" s="9">
        <v>91.705500446930003</v>
      </c>
      <c r="J47372" s="11">
        <v>0</v>
      </c>
      <c r="K47372" s="10">
        <v>0</v>
      </c>
      <c r="L47372" s="10">
        <v>0</v>
      </c>
      <c r="M47372" s="11">
        <v>0</v>
      </c>
      <c r="N47372" s="11">
        <v>0</v>
      </c>
      <c r="O47372" s="11">
        <v>0</v>
      </c>
      <c r="P47372" s="11">
        <v>0</v>
      </c>
      <c r="Q47372" s="11">
        <v>0</v>
      </c>
      <c r="R47372" s="11">
        <v>91.705500446930003</v>
      </c>
    </row>
    <row r="47373" spans="1:18" x14ac:dyDescent="0.35">
      <c r="A47373" s="1" t="s">
        <v>43712</v>
      </c>
      <c r="B47373" s="8">
        <v>0</v>
      </c>
      <c r="C47373" s="8">
        <v>0</v>
      </c>
      <c r="D47373" s="8">
        <v>0</v>
      </c>
      <c r="E47373" s="8">
        <v>0</v>
      </c>
      <c r="F47373" s="8">
        <v>0</v>
      </c>
      <c r="G47373" s="8">
        <v>0</v>
      </c>
      <c r="H47373" s="8">
        <v>0</v>
      </c>
      <c r="I47373" s="8">
        <v>0</v>
      </c>
      <c r="J47373" s="6">
        <v>1</v>
      </c>
      <c r="K47373" s="8">
        <v>0</v>
      </c>
      <c r="L47373" s="8">
        <v>0</v>
      </c>
      <c r="M47373" s="8">
        <v>0</v>
      </c>
      <c r="N47373" s="8">
        <v>0</v>
      </c>
      <c r="O47373" s="8">
        <v>0</v>
      </c>
      <c r="P47373" s="8">
        <v>0</v>
      </c>
      <c r="Q47373" s="8">
        <v>0</v>
      </c>
      <c r="R47373" s="8">
        <v>6.1129797343109998E-2</v>
      </c>
    </row>
    <row r="47374" spans="1:18" x14ac:dyDescent="0.35">
      <c r="B47374" s="11">
        <v>0</v>
      </c>
      <c r="C47374" s="11">
        <v>0</v>
      </c>
      <c r="D47374" s="11">
        <v>0</v>
      </c>
      <c r="E47374" s="11">
        <v>0</v>
      </c>
      <c r="F47374" s="11">
        <v>0</v>
      </c>
      <c r="G47374" s="11">
        <v>0</v>
      </c>
      <c r="H47374" s="11">
        <v>0</v>
      </c>
      <c r="I47374" s="11">
        <v>0</v>
      </c>
      <c r="J47374" s="9">
        <v>39.734368273020003</v>
      </c>
      <c r="K47374" s="11">
        <v>0</v>
      </c>
      <c r="L47374" s="11">
        <v>0</v>
      </c>
      <c r="M47374" s="11">
        <v>0</v>
      </c>
      <c r="N47374" s="11">
        <v>0</v>
      </c>
      <c r="O47374" s="11">
        <v>0</v>
      </c>
      <c r="P47374" s="11">
        <v>0</v>
      </c>
      <c r="Q47374" s="11">
        <v>0</v>
      </c>
      <c r="R47374" s="11">
        <v>39.734368273020003</v>
      </c>
    </row>
    <row r="47375" spans="1:18" x14ac:dyDescent="0.35">
      <c r="A47375" s="1" t="s">
        <v>43713</v>
      </c>
      <c r="B47375" s="8">
        <v>0</v>
      </c>
      <c r="C47375" s="8">
        <v>0</v>
      </c>
      <c r="D47375" s="8">
        <v>0</v>
      </c>
      <c r="E47375" s="8">
        <v>0</v>
      </c>
      <c r="F47375" s="8">
        <v>0</v>
      </c>
      <c r="G47375" s="8">
        <v>0</v>
      </c>
      <c r="H47375" s="8">
        <v>0</v>
      </c>
      <c r="I47375" s="7">
        <v>0</v>
      </c>
      <c r="J47375" s="8">
        <v>0</v>
      </c>
      <c r="K47375" s="6">
        <v>1</v>
      </c>
      <c r="L47375" s="8">
        <v>0</v>
      </c>
      <c r="M47375" s="8">
        <v>0</v>
      </c>
      <c r="N47375" s="8">
        <v>0</v>
      </c>
      <c r="O47375" s="8">
        <v>0</v>
      </c>
      <c r="P47375" s="8">
        <v>0</v>
      </c>
      <c r="Q47375" s="8">
        <v>0</v>
      </c>
      <c r="R47375" s="8">
        <v>8.2605503885819997E-2</v>
      </c>
    </row>
    <row r="47376" spans="1:18" x14ac:dyDescent="0.35">
      <c r="B47376" s="11">
        <v>0</v>
      </c>
      <c r="C47376" s="11">
        <v>0</v>
      </c>
      <c r="D47376" s="11">
        <v>0</v>
      </c>
      <c r="E47376" s="11">
        <v>0</v>
      </c>
      <c r="F47376" s="11">
        <v>0</v>
      </c>
      <c r="G47376" s="11">
        <v>0</v>
      </c>
      <c r="H47376" s="11">
        <v>0</v>
      </c>
      <c r="I47376" s="10">
        <v>0</v>
      </c>
      <c r="J47376" s="11">
        <v>0</v>
      </c>
      <c r="K47376" s="9">
        <v>53.69357752578</v>
      </c>
      <c r="L47376" s="11">
        <v>0</v>
      </c>
      <c r="M47376" s="11">
        <v>0</v>
      </c>
      <c r="N47376" s="11">
        <v>0</v>
      </c>
      <c r="O47376" s="11">
        <v>0</v>
      </c>
      <c r="P47376" s="11">
        <v>0</v>
      </c>
      <c r="Q47376" s="11">
        <v>0</v>
      </c>
      <c r="R47376" s="11">
        <v>53.69357752578</v>
      </c>
    </row>
    <row r="47377" spans="1:18" x14ac:dyDescent="0.35">
      <c r="A47377" s="1" t="s">
        <v>43714</v>
      </c>
      <c r="B47377" s="8">
        <v>0</v>
      </c>
      <c r="C47377" s="8">
        <v>0</v>
      </c>
      <c r="D47377" s="8">
        <v>0</v>
      </c>
      <c r="E47377" s="8">
        <v>0</v>
      </c>
      <c r="F47377" s="8">
        <v>0</v>
      </c>
      <c r="G47377" s="8">
        <v>0</v>
      </c>
      <c r="H47377" s="8">
        <v>0</v>
      </c>
      <c r="I47377" s="7">
        <v>0</v>
      </c>
      <c r="J47377" s="8">
        <v>0</v>
      </c>
      <c r="K47377" s="8">
        <v>0</v>
      </c>
      <c r="L47377" s="6">
        <v>1</v>
      </c>
      <c r="M47377" s="8">
        <v>0</v>
      </c>
      <c r="N47377" s="8">
        <v>0</v>
      </c>
      <c r="O47377" s="8">
        <v>0</v>
      </c>
      <c r="P47377" s="8">
        <v>0</v>
      </c>
      <c r="Q47377" s="8">
        <v>0</v>
      </c>
      <c r="R47377" s="8">
        <v>8.0246574797589995E-2</v>
      </c>
    </row>
    <row r="47378" spans="1:18" x14ac:dyDescent="0.35">
      <c r="B47378" s="11">
        <v>0</v>
      </c>
      <c r="C47378" s="11">
        <v>0</v>
      </c>
      <c r="D47378" s="11">
        <v>0</v>
      </c>
      <c r="E47378" s="11">
        <v>0</v>
      </c>
      <c r="F47378" s="11">
        <v>0</v>
      </c>
      <c r="G47378" s="11">
        <v>0</v>
      </c>
      <c r="H47378" s="11">
        <v>0</v>
      </c>
      <c r="I47378" s="10">
        <v>0</v>
      </c>
      <c r="J47378" s="11">
        <v>0</v>
      </c>
      <c r="K47378" s="11">
        <v>0</v>
      </c>
      <c r="L47378" s="9">
        <v>52.160273618429997</v>
      </c>
      <c r="M47378" s="11">
        <v>0</v>
      </c>
      <c r="N47378" s="11">
        <v>0</v>
      </c>
      <c r="O47378" s="11">
        <v>0</v>
      </c>
      <c r="P47378" s="11">
        <v>0</v>
      </c>
      <c r="Q47378" s="11">
        <v>0</v>
      </c>
      <c r="R47378" s="11">
        <v>52.160273618429997</v>
      </c>
    </row>
    <row r="47379" spans="1:18" x14ac:dyDescent="0.35">
      <c r="A47379" s="1" t="s">
        <v>43715</v>
      </c>
      <c r="B47379" s="8">
        <v>0</v>
      </c>
      <c r="C47379" s="8">
        <v>0</v>
      </c>
      <c r="D47379" s="8">
        <v>0</v>
      </c>
      <c r="E47379" s="8">
        <v>0</v>
      </c>
      <c r="F47379" s="8">
        <v>0</v>
      </c>
      <c r="G47379" s="8">
        <v>0</v>
      </c>
      <c r="H47379" s="8">
        <v>0</v>
      </c>
      <c r="I47379" s="8">
        <v>0</v>
      </c>
      <c r="J47379" s="8">
        <v>0</v>
      </c>
      <c r="K47379" s="8">
        <v>0</v>
      </c>
      <c r="L47379" s="8">
        <v>0</v>
      </c>
      <c r="M47379" s="6">
        <v>1</v>
      </c>
      <c r="N47379" s="8">
        <v>0</v>
      </c>
      <c r="O47379" s="8">
        <v>0</v>
      </c>
      <c r="P47379" s="8">
        <v>0</v>
      </c>
      <c r="Q47379" s="8">
        <v>0</v>
      </c>
      <c r="R47379" s="8">
        <v>5.8958723106550003E-2</v>
      </c>
    </row>
    <row r="47380" spans="1:18" x14ac:dyDescent="0.35">
      <c r="B47380" s="11">
        <v>0</v>
      </c>
      <c r="C47380" s="11">
        <v>0</v>
      </c>
      <c r="D47380" s="11">
        <v>0</v>
      </c>
      <c r="E47380" s="11">
        <v>0</v>
      </c>
      <c r="F47380" s="11">
        <v>0</v>
      </c>
      <c r="G47380" s="11">
        <v>0</v>
      </c>
      <c r="H47380" s="11">
        <v>0</v>
      </c>
      <c r="I47380" s="11">
        <v>0</v>
      </c>
      <c r="J47380" s="11">
        <v>0</v>
      </c>
      <c r="K47380" s="11">
        <v>0</v>
      </c>
      <c r="L47380" s="11">
        <v>0</v>
      </c>
      <c r="M47380" s="9">
        <v>38.32317001925</v>
      </c>
      <c r="N47380" s="11">
        <v>0</v>
      </c>
      <c r="O47380" s="11">
        <v>0</v>
      </c>
      <c r="P47380" s="11">
        <v>0</v>
      </c>
      <c r="Q47380" s="11">
        <v>0</v>
      </c>
      <c r="R47380" s="11">
        <v>38.32317001925</v>
      </c>
    </row>
    <row r="47381" spans="1:18" x14ac:dyDescent="0.35">
      <c r="A47381" s="1" t="s">
        <v>43716</v>
      </c>
      <c r="B47381" s="8">
        <v>0</v>
      </c>
      <c r="C47381" s="8">
        <v>0</v>
      </c>
      <c r="D47381" s="8">
        <v>0</v>
      </c>
      <c r="E47381" s="8">
        <v>0</v>
      </c>
      <c r="F47381" s="8">
        <v>0</v>
      </c>
      <c r="G47381" s="8">
        <v>0</v>
      </c>
      <c r="H47381" s="8">
        <v>0</v>
      </c>
      <c r="I47381" s="8">
        <v>0</v>
      </c>
      <c r="J47381" s="8">
        <v>0</v>
      </c>
      <c r="K47381" s="8">
        <v>0</v>
      </c>
      <c r="L47381" s="8">
        <v>0</v>
      </c>
      <c r="M47381" s="8">
        <v>0</v>
      </c>
      <c r="N47381" s="8">
        <v>1</v>
      </c>
      <c r="O47381" s="8">
        <v>0</v>
      </c>
      <c r="P47381" s="8">
        <v>0</v>
      </c>
      <c r="Q47381" s="8">
        <v>0</v>
      </c>
      <c r="R47381" s="8">
        <v>1.357827261674E-3</v>
      </c>
    </row>
    <row r="47382" spans="1:18" x14ac:dyDescent="0.35">
      <c r="B47382" s="11">
        <v>0</v>
      </c>
      <c r="C47382" s="11">
        <v>0</v>
      </c>
      <c r="D47382" s="11">
        <v>0</v>
      </c>
      <c r="E47382" s="11">
        <v>0</v>
      </c>
      <c r="F47382" s="11">
        <v>0</v>
      </c>
      <c r="G47382" s="11">
        <v>0</v>
      </c>
      <c r="H47382" s="11">
        <v>0</v>
      </c>
      <c r="I47382" s="11">
        <v>0</v>
      </c>
      <c r="J47382" s="11">
        <v>0</v>
      </c>
      <c r="K47382" s="11">
        <v>0</v>
      </c>
      <c r="L47382" s="11">
        <v>0</v>
      </c>
      <c r="M47382" s="11">
        <v>0</v>
      </c>
      <c r="N47382" s="11">
        <v>0.88258772008779995</v>
      </c>
      <c r="O47382" s="11">
        <v>0</v>
      </c>
      <c r="P47382" s="11">
        <v>0</v>
      </c>
      <c r="Q47382" s="11">
        <v>0</v>
      </c>
      <c r="R47382" s="11">
        <v>0.88258772008779995</v>
      </c>
    </row>
    <row r="47383" spans="1:18" x14ac:dyDescent="0.35">
      <c r="A47383" s="1" t="s">
        <v>43717</v>
      </c>
      <c r="B47383" s="8">
        <v>0</v>
      </c>
      <c r="C47383" s="8">
        <v>0</v>
      </c>
      <c r="D47383" s="8">
        <v>0</v>
      </c>
      <c r="E47383" s="8">
        <v>0</v>
      </c>
      <c r="F47383" s="8">
        <v>0</v>
      </c>
      <c r="G47383" s="8">
        <v>0</v>
      </c>
      <c r="H47383" s="8">
        <v>0</v>
      </c>
      <c r="I47383" s="8">
        <v>0</v>
      </c>
      <c r="J47383" s="8">
        <v>0</v>
      </c>
      <c r="K47383" s="8">
        <v>0</v>
      </c>
      <c r="L47383" s="8">
        <v>0</v>
      </c>
      <c r="M47383" s="8">
        <v>0</v>
      </c>
      <c r="N47383" s="8">
        <v>0</v>
      </c>
      <c r="O47383" s="6">
        <v>1</v>
      </c>
      <c r="P47383" s="8">
        <v>0</v>
      </c>
      <c r="Q47383" s="8">
        <v>0</v>
      </c>
      <c r="R47383" s="8">
        <v>4.5120909143000001E-3</v>
      </c>
    </row>
    <row r="47384" spans="1:18" x14ac:dyDescent="0.35">
      <c r="B47384" s="11">
        <v>0</v>
      </c>
      <c r="C47384" s="11">
        <v>0</v>
      </c>
      <c r="D47384" s="11">
        <v>0</v>
      </c>
      <c r="E47384" s="11">
        <v>0</v>
      </c>
      <c r="F47384" s="11">
        <v>0</v>
      </c>
      <c r="G47384" s="11">
        <v>0</v>
      </c>
      <c r="H47384" s="11">
        <v>0</v>
      </c>
      <c r="I47384" s="11">
        <v>0</v>
      </c>
      <c r="J47384" s="11">
        <v>0</v>
      </c>
      <c r="K47384" s="11">
        <v>0</v>
      </c>
      <c r="L47384" s="11">
        <v>0</v>
      </c>
      <c r="M47384" s="11">
        <v>0</v>
      </c>
      <c r="N47384" s="11">
        <v>0</v>
      </c>
      <c r="O47384" s="9">
        <v>2.9328590942949999</v>
      </c>
      <c r="P47384" s="11">
        <v>0</v>
      </c>
      <c r="Q47384" s="11">
        <v>0</v>
      </c>
      <c r="R47384" s="11">
        <v>2.9328590942949999</v>
      </c>
    </row>
    <row r="47385" spans="1:18" x14ac:dyDescent="0.35">
      <c r="A47385" s="1" t="s">
        <v>43718</v>
      </c>
      <c r="B47385" s="8">
        <v>0</v>
      </c>
      <c r="C47385" s="8">
        <v>0</v>
      </c>
      <c r="D47385" s="8">
        <v>0</v>
      </c>
      <c r="E47385" s="8">
        <v>0</v>
      </c>
      <c r="F47385" s="8">
        <v>0</v>
      </c>
      <c r="G47385" s="8">
        <v>0</v>
      </c>
      <c r="H47385" s="8">
        <v>0</v>
      </c>
      <c r="I47385" s="8">
        <v>0</v>
      </c>
      <c r="J47385" s="8">
        <v>0</v>
      </c>
      <c r="K47385" s="8">
        <v>0</v>
      </c>
      <c r="L47385" s="8">
        <v>0</v>
      </c>
      <c r="M47385" s="8">
        <v>0</v>
      </c>
      <c r="N47385" s="8">
        <v>0</v>
      </c>
      <c r="O47385" s="8">
        <v>0</v>
      </c>
      <c r="P47385" s="8">
        <v>1</v>
      </c>
      <c r="Q47385" s="8">
        <v>0</v>
      </c>
      <c r="R47385" s="8">
        <v>2.3506559812639998E-3</v>
      </c>
    </row>
    <row r="47386" spans="1:18" x14ac:dyDescent="0.35">
      <c r="B47386" s="11">
        <v>0</v>
      </c>
      <c r="C47386" s="11">
        <v>0</v>
      </c>
      <c r="D47386" s="11">
        <v>0</v>
      </c>
      <c r="E47386" s="11">
        <v>0</v>
      </c>
      <c r="F47386" s="11">
        <v>0</v>
      </c>
      <c r="G47386" s="11">
        <v>0</v>
      </c>
      <c r="H47386" s="11">
        <v>0</v>
      </c>
      <c r="I47386" s="11">
        <v>0</v>
      </c>
      <c r="J47386" s="11">
        <v>0</v>
      </c>
      <c r="K47386" s="11">
        <v>0</v>
      </c>
      <c r="L47386" s="11">
        <v>0</v>
      </c>
      <c r="M47386" s="11">
        <v>0</v>
      </c>
      <c r="N47386" s="11">
        <v>0</v>
      </c>
      <c r="O47386" s="11">
        <v>0</v>
      </c>
      <c r="P47386" s="11">
        <v>1.5279263878210001</v>
      </c>
      <c r="Q47386" s="11">
        <v>0</v>
      </c>
      <c r="R47386" s="11">
        <v>1.5279263878210001</v>
      </c>
    </row>
    <row r="47387" spans="1:18" x14ac:dyDescent="0.35">
      <c r="A47387" s="1" t="s">
        <v>43719</v>
      </c>
      <c r="B47387" s="8">
        <v>0</v>
      </c>
      <c r="C47387" s="8">
        <v>0</v>
      </c>
      <c r="D47387" s="8">
        <v>0</v>
      </c>
      <c r="E47387" s="8">
        <v>0</v>
      </c>
      <c r="F47387" s="8">
        <v>0</v>
      </c>
      <c r="G47387" s="8">
        <v>0</v>
      </c>
      <c r="H47387" s="8">
        <v>0</v>
      </c>
      <c r="I47387" s="8">
        <v>0</v>
      </c>
      <c r="J47387" s="8">
        <v>0</v>
      </c>
      <c r="K47387" s="8">
        <v>0</v>
      </c>
      <c r="L47387" s="8">
        <v>0</v>
      </c>
      <c r="M47387" s="8">
        <v>0</v>
      </c>
      <c r="N47387" s="8">
        <v>0</v>
      </c>
      <c r="O47387" s="8">
        <v>0</v>
      </c>
      <c r="P47387" s="8">
        <v>0</v>
      </c>
      <c r="Q47387" s="6">
        <v>1</v>
      </c>
      <c r="R47387" s="8">
        <v>9.8388267096859994E-3</v>
      </c>
    </row>
    <row r="47388" spans="1:18" x14ac:dyDescent="0.35">
      <c r="B47388" s="11">
        <v>0</v>
      </c>
      <c r="C47388" s="11">
        <v>0</v>
      </c>
      <c r="D47388" s="11">
        <v>0</v>
      </c>
      <c r="E47388" s="11">
        <v>0</v>
      </c>
      <c r="F47388" s="11">
        <v>0</v>
      </c>
      <c r="G47388" s="11">
        <v>0</v>
      </c>
      <c r="H47388" s="11">
        <v>0</v>
      </c>
      <c r="I47388" s="11">
        <v>0</v>
      </c>
      <c r="J47388" s="11">
        <v>0</v>
      </c>
      <c r="K47388" s="11">
        <v>0</v>
      </c>
      <c r="L47388" s="11">
        <v>0</v>
      </c>
      <c r="M47388" s="11">
        <v>0</v>
      </c>
      <c r="N47388" s="11">
        <v>0</v>
      </c>
      <c r="O47388" s="11">
        <v>0</v>
      </c>
      <c r="P47388" s="11">
        <v>0</v>
      </c>
      <c r="Q47388" s="9">
        <v>6.3952373612960001</v>
      </c>
      <c r="R47388" s="11">
        <v>6.3952373612960001</v>
      </c>
    </row>
    <row r="47389" spans="1:18" x14ac:dyDescent="0.35">
      <c r="A47389" s="1" t="s">
        <v>43720</v>
      </c>
      <c r="B47389" s="8">
        <v>1</v>
      </c>
      <c r="C47389" s="8">
        <v>1</v>
      </c>
      <c r="D47389" s="8">
        <v>1</v>
      </c>
      <c r="E47389" s="8">
        <v>1</v>
      </c>
      <c r="F47389" s="8">
        <v>1</v>
      </c>
      <c r="G47389" s="8">
        <v>1</v>
      </c>
      <c r="H47389" s="8">
        <v>1</v>
      </c>
      <c r="I47389" s="8">
        <v>1</v>
      </c>
      <c r="J47389" s="8">
        <v>1</v>
      </c>
      <c r="K47389" s="8">
        <v>1</v>
      </c>
      <c r="L47389" s="8">
        <v>1</v>
      </c>
      <c r="M47389" s="8">
        <v>1</v>
      </c>
      <c r="N47389" s="8">
        <v>1</v>
      </c>
      <c r="O47389" s="8">
        <v>1</v>
      </c>
      <c r="P47389" s="8">
        <v>1</v>
      </c>
      <c r="Q47389" s="8">
        <v>1</v>
      </c>
      <c r="R47389" s="8">
        <v>1</v>
      </c>
    </row>
    <row r="47390" spans="1:18" x14ac:dyDescent="0.35">
      <c r="B47390" s="11">
        <v>24.618957191890001</v>
      </c>
      <c r="C47390" s="11">
        <v>58.40457483294</v>
      </c>
      <c r="D47390" s="11">
        <v>73.135138441359999</v>
      </c>
      <c r="E47390" s="11">
        <v>73.291329533799995</v>
      </c>
      <c r="F47390" s="11">
        <v>32.373372558509999</v>
      </c>
      <c r="G47390" s="11">
        <v>35.811257798489997</v>
      </c>
      <c r="H47390" s="11">
        <v>65.009869196059995</v>
      </c>
      <c r="I47390" s="11">
        <v>91.705500446930003</v>
      </c>
      <c r="J47390" s="11">
        <v>39.734368273020003</v>
      </c>
      <c r="K47390" s="11">
        <v>53.69357752578</v>
      </c>
      <c r="L47390" s="11">
        <v>52.160273618429997</v>
      </c>
      <c r="M47390" s="11">
        <v>38.32317001925</v>
      </c>
      <c r="N47390" s="11">
        <v>0.88258772008779995</v>
      </c>
      <c r="O47390" s="11">
        <v>2.9328590942949999</v>
      </c>
      <c r="P47390" s="11">
        <v>1.5279263878210001</v>
      </c>
      <c r="Q47390" s="11">
        <v>6.3952373612960001</v>
      </c>
      <c r="R47390" s="11">
        <v>650</v>
      </c>
    </row>
    <row r="47391" spans="1:18" x14ac:dyDescent="0.35">
      <c r="A47391" s="1" t="s">
        <v>43721</v>
      </c>
    </row>
    <row r="47392" spans="1:18" x14ac:dyDescent="0.35">
      <c r="A47392" s="1" t="s">
        <v>43722</v>
      </c>
    </row>
    <row r="47396" spans="1:11" x14ac:dyDescent="0.35">
      <c r="A47396" s="4" t="s">
        <v>43723</v>
      </c>
    </row>
    <row r="47397" spans="1:11" x14ac:dyDescent="0.35">
      <c r="A47397" s="1" t="s">
        <v>43724</v>
      </c>
    </row>
    <row r="47398" spans="1:11" ht="46.5" x14ac:dyDescent="0.35">
      <c r="A47398" s="5" t="s">
        <v>43725</v>
      </c>
      <c r="B47398" s="5" t="s">
        <v>43726</v>
      </c>
      <c r="C47398" s="5" t="s">
        <v>43727</v>
      </c>
      <c r="D47398" s="5" t="s">
        <v>43728</v>
      </c>
      <c r="E47398" s="5" t="s">
        <v>43729</v>
      </c>
      <c r="F47398" s="5" t="s">
        <v>43730</v>
      </c>
      <c r="G47398" s="5" t="s">
        <v>43731</v>
      </c>
      <c r="H47398" s="5" t="s">
        <v>43732</v>
      </c>
      <c r="I47398" s="5" t="s">
        <v>43733</v>
      </c>
      <c r="J47398" s="5" t="s">
        <v>43734</v>
      </c>
      <c r="K47398" s="5" t="s">
        <v>43735</v>
      </c>
    </row>
    <row r="47399" spans="1:11" x14ac:dyDescent="0.35">
      <c r="A47399" s="1" t="s">
        <v>43736</v>
      </c>
      <c r="B47399" s="8">
        <v>7.3343951278649996E-2</v>
      </c>
      <c r="C47399" s="6">
        <v>0.1420193214503</v>
      </c>
      <c r="D47399" s="7">
        <v>0</v>
      </c>
      <c r="E47399" s="8">
        <v>0</v>
      </c>
      <c r="F47399" s="8">
        <v>0</v>
      </c>
      <c r="G47399" s="8">
        <v>0</v>
      </c>
      <c r="H47399" s="8">
        <v>0</v>
      </c>
      <c r="I47399" s="8">
        <v>0</v>
      </c>
      <c r="J47399" s="8">
        <v>0</v>
      </c>
      <c r="K47399" s="8">
        <v>3.7875318756750001E-2</v>
      </c>
    </row>
    <row r="47400" spans="1:11" x14ac:dyDescent="0.35">
      <c r="B47400" s="11">
        <v>8.5090017589719995</v>
      </c>
      <c r="C47400" s="9">
        <v>16.10995543292</v>
      </c>
      <c r="D47400" s="10">
        <v>0</v>
      </c>
      <c r="E47400" s="11">
        <v>0</v>
      </c>
      <c r="F47400" s="11">
        <v>0</v>
      </c>
      <c r="G47400" s="11">
        <v>0</v>
      </c>
      <c r="H47400" s="11">
        <v>0</v>
      </c>
      <c r="I47400" s="11">
        <v>0</v>
      </c>
      <c r="J47400" s="11">
        <v>0</v>
      </c>
      <c r="K47400" s="11">
        <v>24.618957191890001</v>
      </c>
    </row>
    <row r="47401" spans="1:11" x14ac:dyDescent="0.35">
      <c r="A47401" s="1" t="s">
        <v>43737</v>
      </c>
      <c r="B47401" s="6">
        <v>0.2319889159537</v>
      </c>
      <c r="C47401" s="6">
        <v>0.27760728849880001</v>
      </c>
      <c r="D47401" s="7">
        <v>0</v>
      </c>
      <c r="E47401" s="7">
        <v>0</v>
      </c>
      <c r="F47401" s="7">
        <v>0</v>
      </c>
      <c r="G47401" s="7">
        <v>0</v>
      </c>
      <c r="H47401" s="8">
        <v>0</v>
      </c>
      <c r="I47401" s="8">
        <v>0</v>
      </c>
      <c r="J47401" s="8">
        <v>0</v>
      </c>
      <c r="K47401" s="8">
        <v>8.985319205068E-2</v>
      </c>
    </row>
    <row r="47402" spans="1:11" x14ac:dyDescent="0.35">
      <c r="B47402" s="9">
        <v>26.914204368570001</v>
      </c>
      <c r="C47402" s="9">
        <v>31.490370464369999</v>
      </c>
      <c r="D47402" s="10">
        <v>0</v>
      </c>
      <c r="E47402" s="10">
        <v>0</v>
      </c>
      <c r="F47402" s="10">
        <v>0</v>
      </c>
      <c r="G47402" s="10">
        <v>0</v>
      </c>
      <c r="H47402" s="11">
        <v>0</v>
      </c>
      <c r="I47402" s="11">
        <v>0</v>
      </c>
      <c r="J47402" s="11">
        <v>0</v>
      </c>
      <c r="K47402" s="11">
        <v>58.40457483294</v>
      </c>
    </row>
    <row r="47403" spans="1:11" x14ac:dyDescent="0.35">
      <c r="A47403" s="1" t="s">
        <v>43738</v>
      </c>
      <c r="B47403" s="6">
        <v>0.36943537164029999</v>
      </c>
      <c r="C47403" s="6">
        <v>0.26689372111600002</v>
      </c>
      <c r="D47403" s="7">
        <v>0</v>
      </c>
      <c r="E47403" s="7">
        <v>0</v>
      </c>
      <c r="F47403" s="7">
        <v>0</v>
      </c>
      <c r="G47403" s="7">
        <v>0</v>
      </c>
      <c r="H47403" s="8">
        <v>0</v>
      </c>
      <c r="I47403" s="8">
        <v>0</v>
      </c>
      <c r="J47403" s="8">
        <v>0</v>
      </c>
      <c r="K47403" s="8">
        <v>0.1125155976021</v>
      </c>
    </row>
    <row r="47404" spans="1:11" x14ac:dyDescent="0.35">
      <c r="B47404" s="9">
        <v>42.860061018129997</v>
      </c>
      <c r="C47404" s="9">
        <v>30.275077423239999</v>
      </c>
      <c r="D47404" s="10">
        <v>0</v>
      </c>
      <c r="E47404" s="10">
        <v>0</v>
      </c>
      <c r="F47404" s="10">
        <v>0</v>
      </c>
      <c r="G47404" s="10">
        <v>0</v>
      </c>
      <c r="H47404" s="11">
        <v>0</v>
      </c>
      <c r="I47404" s="11">
        <v>0</v>
      </c>
      <c r="J47404" s="11">
        <v>0</v>
      </c>
      <c r="K47404" s="11">
        <v>73.135138441359999</v>
      </c>
    </row>
    <row r="47405" spans="1:11" x14ac:dyDescent="0.35">
      <c r="A47405" s="1" t="s">
        <v>43739</v>
      </c>
      <c r="B47405" s="6">
        <v>0.32523176112739999</v>
      </c>
      <c r="C47405" s="6">
        <v>0.31347966893489998</v>
      </c>
      <c r="D47405" s="7">
        <v>0</v>
      </c>
      <c r="E47405" s="7">
        <v>0</v>
      </c>
      <c r="F47405" s="7">
        <v>0</v>
      </c>
      <c r="G47405" s="7">
        <v>0</v>
      </c>
      <c r="H47405" s="8">
        <v>0</v>
      </c>
      <c r="I47405" s="8">
        <v>0</v>
      </c>
      <c r="J47405" s="8">
        <v>0</v>
      </c>
      <c r="K47405" s="8">
        <v>0.11275589159049999</v>
      </c>
    </row>
    <row r="47406" spans="1:11" x14ac:dyDescent="0.35">
      <c r="B47406" s="9">
        <v>37.731777184899997</v>
      </c>
      <c r="C47406" s="9">
        <v>35.559552348899999</v>
      </c>
      <c r="D47406" s="10">
        <v>0</v>
      </c>
      <c r="E47406" s="10">
        <v>0</v>
      </c>
      <c r="F47406" s="10">
        <v>0</v>
      </c>
      <c r="G47406" s="10">
        <v>0</v>
      </c>
      <c r="H47406" s="11">
        <v>0</v>
      </c>
      <c r="I47406" s="11">
        <v>0</v>
      </c>
      <c r="J47406" s="11">
        <v>0</v>
      </c>
      <c r="K47406" s="11">
        <v>73.291329533799995</v>
      </c>
    </row>
    <row r="47407" spans="1:11" x14ac:dyDescent="0.35">
      <c r="A47407" s="1" t="s">
        <v>43740</v>
      </c>
      <c r="B47407" s="7">
        <v>0</v>
      </c>
      <c r="C47407" s="7">
        <v>0</v>
      </c>
      <c r="D47407" s="6">
        <v>0.16797588225179999</v>
      </c>
      <c r="E47407" s="8">
        <v>9.99454655907E-2</v>
      </c>
      <c r="F47407" s="8">
        <v>0</v>
      </c>
      <c r="G47407" s="8">
        <v>0</v>
      </c>
      <c r="H47407" s="8">
        <v>0</v>
      </c>
      <c r="I47407" s="8">
        <v>0</v>
      </c>
      <c r="J47407" s="8">
        <v>0</v>
      </c>
      <c r="K47407" s="8">
        <v>4.980518855155E-2</v>
      </c>
    </row>
    <row r="47408" spans="1:11" x14ac:dyDescent="0.35">
      <c r="B47408" s="10">
        <v>0</v>
      </c>
      <c r="C47408" s="10">
        <v>0</v>
      </c>
      <c r="D47408" s="9">
        <v>24.433606251659999</v>
      </c>
      <c r="E47408" s="11">
        <v>7.9397663068500002</v>
      </c>
      <c r="F47408" s="11">
        <v>0</v>
      </c>
      <c r="G47408" s="11">
        <v>0</v>
      </c>
      <c r="H47408" s="11">
        <v>0</v>
      </c>
      <c r="I47408" s="11">
        <v>0</v>
      </c>
      <c r="J47408" s="11">
        <v>0</v>
      </c>
      <c r="K47408" s="11">
        <v>32.373372558509999</v>
      </c>
    </row>
    <row r="47409" spans="1:11" x14ac:dyDescent="0.35">
      <c r="A47409" s="1" t="s">
        <v>43741</v>
      </c>
      <c r="B47409" s="7">
        <v>0</v>
      </c>
      <c r="C47409" s="7">
        <v>0</v>
      </c>
      <c r="D47409" s="6">
        <v>0.15637917418149999</v>
      </c>
      <c r="E47409" s="6">
        <v>0.16445537715270001</v>
      </c>
      <c r="F47409" s="7">
        <v>0</v>
      </c>
      <c r="G47409" s="7">
        <v>0</v>
      </c>
      <c r="H47409" s="8">
        <v>0</v>
      </c>
      <c r="I47409" s="8">
        <v>0</v>
      </c>
      <c r="J47409" s="8">
        <v>0</v>
      </c>
      <c r="K47409" s="8">
        <v>5.5094242766910002E-2</v>
      </c>
    </row>
    <row r="47410" spans="1:11" x14ac:dyDescent="0.35">
      <c r="B47410" s="10">
        <v>0</v>
      </c>
      <c r="C47410" s="10">
        <v>0</v>
      </c>
      <c r="D47410" s="9">
        <v>22.746760527100001</v>
      </c>
      <c r="E47410" s="9">
        <v>13.06449727139</v>
      </c>
      <c r="F47410" s="10">
        <v>0</v>
      </c>
      <c r="G47410" s="10">
        <v>0</v>
      </c>
      <c r="H47410" s="11">
        <v>0</v>
      </c>
      <c r="I47410" s="11">
        <v>0</v>
      </c>
      <c r="J47410" s="11">
        <v>0</v>
      </c>
      <c r="K47410" s="11">
        <v>35.811257798489997</v>
      </c>
    </row>
    <row r="47411" spans="1:11" x14ac:dyDescent="0.35">
      <c r="A47411" s="1" t="s">
        <v>43742</v>
      </c>
      <c r="B47411" s="7">
        <v>0</v>
      </c>
      <c r="C47411" s="7">
        <v>0</v>
      </c>
      <c r="D47411" s="6">
        <v>0.3137614941854</v>
      </c>
      <c r="E47411" s="6">
        <v>0.24383422938089999</v>
      </c>
      <c r="F47411" s="7">
        <v>0</v>
      </c>
      <c r="G47411" s="7">
        <v>0</v>
      </c>
      <c r="H47411" s="8">
        <v>0</v>
      </c>
      <c r="I47411" s="8">
        <v>0</v>
      </c>
      <c r="J47411" s="8">
        <v>0</v>
      </c>
      <c r="K47411" s="8">
        <v>0.10001518337860001</v>
      </c>
    </row>
    <row r="47412" spans="1:11" x14ac:dyDescent="0.35">
      <c r="B47412" s="10">
        <v>0</v>
      </c>
      <c r="C47412" s="10">
        <v>0</v>
      </c>
      <c r="D47412" s="9">
        <v>45.639437656689999</v>
      </c>
      <c r="E47412" s="9">
        <v>19.370431539369999</v>
      </c>
      <c r="F47412" s="10">
        <v>0</v>
      </c>
      <c r="G47412" s="10">
        <v>0</v>
      </c>
      <c r="H47412" s="11">
        <v>0</v>
      </c>
      <c r="I47412" s="11">
        <v>0</v>
      </c>
      <c r="J47412" s="11">
        <v>0</v>
      </c>
      <c r="K47412" s="11">
        <v>65.009869196059995</v>
      </c>
    </row>
    <row r="47413" spans="1:11" x14ac:dyDescent="0.35">
      <c r="A47413" s="1" t="s">
        <v>43743</v>
      </c>
      <c r="B47413" s="7">
        <v>0</v>
      </c>
      <c r="C47413" s="7">
        <v>0</v>
      </c>
      <c r="D47413" s="6">
        <v>0.36188344938139999</v>
      </c>
      <c r="E47413" s="6">
        <v>0.49176492787569998</v>
      </c>
      <c r="F47413" s="7">
        <v>0</v>
      </c>
      <c r="G47413" s="7">
        <v>0</v>
      </c>
      <c r="H47413" s="8">
        <v>0</v>
      </c>
      <c r="I47413" s="8">
        <v>0</v>
      </c>
      <c r="J47413" s="8">
        <v>0</v>
      </c>
      <c r="K47413" s="8">
        <v>0.14108538530299999</v>
      </c>
    </row>
    <row r="47414" spans="1:11" x14ac:dyDescent="0.35">
      <c r="B47414" s="10">
        <v>0</v>
      </c>
      <c r="C47414" s="10">
        <v>0</v>
      </c>
      <c r="D47414" s="9">
        <v>52.639209823729999</v>
      </c>
      <c r="E47414" s="9">
        <v>39.066290623210001</v>
      </c>
      <c r="F47414" s="10">
        <v>0</v>
      </c>
      <c r="G47414" s="10">
        <v>0</v>
      </c>
      <c r="H47414" s="11">
        <v>0</v>
      </c>
      <c r="I47414" s="11">
        <v>0</v>
      </c>
      <c r="J47414" s="11">
        <v>0</v>
      </c>
      <c r="K47414" s="11">
        <v>91.705500446930003</v>
      </c>
    </row>
    <row r="47415" spans="1:11" x14ac:dyDescent="0.35">
      <c r="A47415" s="1" t="s">
        <v>43744</v>
      </c>
      <c r="B47415" s="7">
        <v>0</v>
      </c>
      <c r="C47415" s="7">
        <v>0</v>
      </c>
      <c r="D47415" s="7">
        <v>0</v>
      </c>
      <c r="E47415" s="7">
        <v>0</v>
      </c>
      <c r="F47415" s="6">
        <v>0.26213038153059998</v>
      </c>
      <c r="G47415" s="6">
        <v>0.16998355899209999</v>
      </c>
      <c r="H47415" s="8">
        <v>0</v>
      </c>
      <c r="I47415" s="8">
        <v>0</v>
      </c>
      <c r="J47415" s="8">
        <v>0</v>
      </c>
      <c r="K47415" s="8">
        <v>6.1129797343109998E-2</v>
      </c>
    </row>
    <row r="47416" spans="1:11" x14ac:dyDescent="0.35">
      <c r="B47416" s="10">
        <v>0</v>
      </c>
      <c r="C47416" s="10">
        <v>0</v>
      </c>
      <c r="D47416" s="10">
        <v>0</v>
      </c>
      <c r="E47416" s="10">
        <v>0</v>
      </c>
      <c r="F47416" s="9">
        <v>24.101623897740001</v>
      </c>
      <c r="G47416" s="9">
        <v>15.63274437528</v>
      </c>
      <c r="H47416" s="11">
        <v>0</v>
      </c>
      <c r="I47416" s="11">
        <v>0</v>
      </c>
      <c r="J47416" s="11">
        <v>0</v>
      </c>
      <c r="K47416" s="11">
        <v>39.734368273020003</v>
      </c>
    </row>
    <row r="47417" spans="1:11" x14ac:dyDescent="0.35">
      <c r="A47417" s="1" t="s">
        <v>43745</v>
      </c>
      <c r="B47417" s="7">
        <v>0</v>
      </c>
      <c r="C47417" s="7">
        <v>0</v>
      </c>
      <c r="D47417" s="7">
        <v>0</v>
      </c>
      <c r="E47417" s="7">
        <v>0</v>
      </c>
      <c r="F47417" s="6">
        <v>0.29763570346130003</v>
      </c>
      <c r="G47417" s="6">
        <v>0.28627263655450003</v>
      </c>
      <c r="H47417" s="8">
        <v>0</v>
      </c>
      <c r="I47417" s="8">
        <v>0</v>
      </c>
      <c r="J47417" s="8">
        <v>0</v>
      </c>
      <c r="K47417" s="8">
        <v>8.2605503885819997E-2</v>
      </c>
    </row>
    <row r="47418" spans="1:11" x14ac:dyDescent="0.35">
      <c r="B47418" s="10">
        <v>0</v>
      </c>
      <c r="C47418" s="10">
        <v>0</v>
      </c>
      <c r="D47418" s="10">
        <v>0</v>
      </c>
      <c r="E47418" s="10">
        <v>0</v>
      </c>
      <c r="F47418" s="9">
        <v>27.366166948970001</v>
      </c>
      <c r="G47418" s="9">
        <v>26.327410576809999</v>
      </c>
      <c r="H47418" s="11">
        <v>0</v>
      </c>
      <c r="I47418" s="11">
        <v>0</v>
      </c>
      <c r="J47418" s="11">
        <v>0</v>
      </c>
      <c r="K47418" s="11">
        <v>53.69357752578</v>
      </c>
    </row>
    <row r="47419" spans="1:11" x14ac:dyDescent="0.35">
      <c r="A47419" s="1" t="s">
        <v>43746</v>
      </c>
      <c r="B47419" s="7">
        <v>0</v>
      </c>
      <c r="C47419" s="7">
        <v>0</v>
      </c>
      <c r="D47419" s="7">
        <v>0</v>
      </c>
      <c r="E47419" s="7">
        <v>0</v>
      </c>
      <c r="F47419" s="6">
        <v>0.22612077909039999</v>
      </c>
      <c r="G47419" s="6">
        <v>0.34109873117810002</v>
      </c>
      <c r="H47419" s="8">
        <v>0</v>
      </c>
      <c r="I47419" s="8">
        <v>0</v>
      </c>
      <c r="J47419" s="8">
        <v>0</v>
      </c>
      <c r="K47419" s="8">
        <v>8.0246574797589995E-2</v>
      </c>
    </row>
    <row r="47420" spans="1:11" x14ac:dyDescent="0.35">
      <c r="B47420" s="10">
        <v>0</v>
      </c>
      <c r="C47420" s="10">
        <v>0</v>
      </c>
      <c r="D47420" s="10">
        <v>0</v>
      </c>
      <c r="E47420" s="10">
        <v>0</v>
      </c>
      <c r="F47420" s="9">
        <v>20.790714686640001</v>
      </c>
      <c r="G47420" s="9">
        <v>31.369558931789999</v>
      </c>
      <c r="H47420" s="11">
        <v>0</v>
      </c>
      <c r="I47420" s="11">
        <v>0</v>
      </c>
      <c r="J47420" s="11">
        <v>0</v>
      </c>
      <c r="K47420" s="11">
        <v>52.160273618429997</v>
      </c>
    </row>
    <row r="47421" spans="1:11" x14ac:dyDescent="0.35">
      <c r="A47421" s="1" t="s">
        <v>43747</v>
      </c>
      <c r="B47421" s="7">
        <v>0</v>
      </c>
      <c r="C47421" s="7">
        <v>0</v>
      </c>
      <c r="D47421" s="7">
        <v>0</v>
      </c>
      <c r="E47421" s="7">
        <v>0</v>
      </c>
      <c r="F47421" s="6">
        <v>0.21411313591780001</v>
      </c>
      <c r="G47421" s="6">
        <v>0.20264507327529999</v>
      </c>
      <c r="H47421" s="8">
        <v>0</v>
      </c>
      <c r="I47421" s="8">
        <v>0</v>
      </c>
      <c r="J47421" s="8">
        <v>0</v>
      </c>
      <c r="K47421" s="8">
        <v>5.8958723106550003E-2</v>
      </c>
    </row>
    <row r="47422" spans="1:11" x14ac:dyDescent="0.35">
      <c r="B47422" s="10">
        <v>0</v>
      </c>
      <c r="C47422" s="10">
        <v>0</v>
      </c>
      <c r="D47422" s="10">
        <v>0</v>
      </c>
      <c r="E47422" s="10">
        <v>0</v>
      </c>
      <c r="F47422" s="9">
        <v>19.686669829429999</v>
      </c>
      <c r="G47422" s="9">
        <v>18.636500189820001</v>
      </c>
      <c r="H47422" s="11">
        <v>0</v>
      </c>
      <c r="I47422" s="11">
        <v>0</v>
      </c>
      <c r="J47422" s="11">
        <v>0</v>
      </c>
      <c r="K47422" s="11">
        <v>38.32317001925</v>
      </c>
    </row>
    <row r="47423" spans="1:11" x14ac:dyDescent="0.35">
      <c r="A47423" s="1" t="s">
        <v>43748</v>
      </c>
      <c r="B47423" s="8">
        <v>0</v>
      </c>
      <c r="C47423" s="8">
        <v>0</v>
      </c>
      <c r="D47423" s="8">
        <v>0</v>
      </c>
      <c r="E47423" s="8">
        <v>0</v>
      </c>
      <c r="F47423" s="8">
        <v>0</v>
      </c>
      <c r="G47423" s="8">
        <v>0</v>
      </c>
      <c r="H47423" s="8">
        <v>0</v>
      </c>
      <c r="I47423" s="6">
        <v>0.33526408881070002</v>
      </c>
      <c r="J47423" s="8">
        <v>0</v>
      </c>
      <c r="K47423" s="8">
        <v>1.357827261674E-3</v>
      </c>
    </row>
    <row r="47424" spans="1:11" x14ac:dyDescent="0.35">
      <c r="B47424" s="11">
        <v>0</v>
      </c>
      <c r="C47424" s="11">
        <v>0</v>
      </c>
      <c r="D47424" s="11">
        <v>0</v>
      </c>
      <c r="E47424" s="11">
        <v>0</v>
      </c>
      <c r="F47424" s="11">
        <v>0</v>
      </c>
      <c r="G47424" s="11">
        <v>0</v>
      </c>
      <c r="H47424" s="11">
        <v>0</v>
      </c>
      <c r="I47424" s="9">
        <v>0.88258772008779995</v>
      </c>
      <c r="J47424" s="11">
        <v>0</v>
      </c>
      <c r="K47424" s="11">
        <v>0.88258772008779995</v>
      </c>
    </row>
    <row r="47425" spans="1:11" x14ac:dyDescent="0.35">
      <c r="A47425" s="1" t="s">
        <v>43749</v>
      </c>
      <c r="B47425" s="8">
        <v>0</v>
      </c>
      <c r="C47425" s="8">
        <v>0</v>
      </c>
      <c r="D47425" s="8">
        <v>0</v>
      </c>
      <c r="E47425" s="8">
        <v>0</v>
      </c>
      <c r="F47425" s="8">
        <v>0</v>
      </c>
      <c r="G47425" s="8">
        <v>0</v>
      </c>
      <c r="H47425" s="6">
        <v>0.4363680296995</v>
      </c>
      <c r="I47425" s="6">
        <v>0.66473591118929998</v>
      </c>
      <c r="J47425" s="8">
        <v>0</v>
      </c>
      <c r="K47425" s="8">
        <v>4.5120909143000001E-3</v>
      </c>
    </row>
    <row r="47426" spans="1:11" x14ac:dyDescent="0.35">
      <c r="B47426" s="11">
        <v>0</v>
      </c>
      <c r="C47426" s="11">
        <v>0</v>
      </c>
      <c r="D47426" s="11">
        <v>0</v>
      </c>
      <c r="E47426" s="11">
        <v>0</v>
      </c>
      <c r="F47426" s="11">
        <v>0</v>
      </c>
      <c r="G47426" s="11">
        <v>0</v>
      </c>
      <c r="H47426" s="9">
        <v>1.182931881994</v>
      </c>
      <c r="I47426" s="9">
        <v>1.7499272123009999</v>
      </c>
      <c r="J47426" s="11">
        <v>0</v>
      </c>
      <c r="K47426" s="11">
        <v>2.9328590942949999</v>
      </c>
    </row>
    <row r="47427" spans="1:11" x14ac:dyDescent="0.35">
      <c r="A47427" s="1" t="s">
        <v>43750</v>
      </c>
      <c r="B47427" s="8">
        <v>0</v>
      </c>
      <c r="C47427" s="8">
        <v>0</v>
      </c>
      <c r="D47427" s="8">
        <v>0</v>
      </c>
      <c r="E47427" s="8">
        <v>0</v>
      </c>
      <c r="F47427" s="8">
        <v>0</v>
      </c>
      <c r="G47427" s="8">
        <v>0</v>
      </c>
      <c r="H47427" s="6">
        <v>0.56363197030050005</v>
      </c>
      <c r="I47427" s="8">
        <v>0</v>
      </c>
      <c r="J47427" s="8">
        <v>0</v>
      </c>
      <c r="K47427" s="8">
        <v>2.3506559812639998E-3</v>
      </c>
    </row>
    <row r="47428" spans="1:11" x14ac:dyDescent="0.35">
      <c r="B47428" s="11">
        <v>0</v>
      </c>
      <c r="C47428" s="11">
        <v>0</v>
      </c>
      <c r="D47428" s="11">
        <v>0</v>
      </c>
      <c r="E47428" s="11">
        <v>0</v>
      </c>
      <c r="F47428" s="11">
        <v>0</v>
      </c>
      <c r="G47428" s="11">
        <v>0</v>
      </c>
      <c r="H47428" s="9">
        <v>1.5279263878210001</v>
      </c>
      <c r="I47428" s="11">
        <v>0</v>
      </c>
      <c r="J47428" s="11">
        <v>0</v>
      </c>
      <c r="K47428" s="11">
        <v>1.5279263878210001</v>
      </c>
    </row>
    <row r="47429" spans="1:11" x14ac:dyDescent="0.35">
      <c r="A47429" s="1" t="s">
        <v>43751</v>
      </c>
      <c r="B47429" s="8">
        <v>0</v>
      </c>
      <c r="C47429" s="8">
        <v>0</v>
      </c>
      <c r="D47429" s="8">
        <v>0</v>
      </c>
      <c r="E47429" s="8">
        <v>0</v>
      </c>
      <c r="F47429" s="8">
        <v>0</v>
      </c>
      <c r="G47429" s="8">
        <v>0</v>
      </c>
      <c r="H47429" s="8">
        <v>0</v>
      </c>
      <c r="I47429" s="8">
        <v>0</v>
      </c>
      <c r="J47429" s="6">
        <v>1</v>
      </c>
      <c r="K47429" s="8">
        <v>9.8388267096859994E-3</v>
      </c>
    </row>
    <row r="47430" spans="1:11" x14ac:dyDescent="0.35">
      <c r="B47430" s="11">
        <v>0</v>
      </c>
      <c r="C47430" s="11">
        <v>0</v>
      </c>
      <c r="D47430" s="11">
        <v>0</v>
      </c>
      <c r="E47430" s="11">
        <v>0</v>
      </c>
      <c r="F47430" s="11">
        <v>0</v>
      </c>
      <c r="G47430" s="11">
        <v>0</v>
      </c>
      <c r="H47430" s="11">
        <v>0</v>
      </c>
      <c r="I47430" s="11">
        <v>0</v>
      </c>
      <c r="J47430" s="9">
        <v>6.3952373612960001</v>
      </c>
      <c r="K47430" s="11">
        <v>6.3952373612960001</v>
      </c>
    </row>
    <row r="47431" spans="1:11" x14ac:dyDescent="0.35">
      <c r="A47431" s="1" t="s">
        <v>43752</v>
      </c>
      <c r="B47431" s="8">
        <v>1</v>
      </c>
      <c r="C47431" s="8">
        <v>1</v>
      </c>
      <c r="D47431" s="8">
        <v>1</v>
      </c>
      <c r="E47431" s="8">
        <v>1</v>
      </c>
      <c r="F47431" s="8">
        <v>1</v>
      </c>
      <c r="G47431" s="8">
        <v>1</v>
      </c>
      <c r="H47431" s="8">
        <v>1</v>
      </c>
      <c r="I47431" s="8">
        <v>1</v>
      </c>
      <c r="J47431" s="8">
        <v>1</v>
      </c>
      <c r="K47431" s="8">
        <v>1</v>
      </c>
    </row>
    <row r="47432" spans="1:11" x14ac:dyDescent="0.35">
      <c r="B47432" s="11">
        <v>116.01504433060001</v>
      </c>
      <c r="C47432" s="11">
        <v>113.4349556694</v>
      </c>
      <c r="D47432" s="11">
        <v>145.45901425919999</v>
      </c>
      <c r="E47432" s="11">
        <v>79.440985740810007</v>
      </c>
      <c r="F47432" s="11">
        <v>91.945175362789996</v>
      </c>
      <c r="G47432" s="11">
        <v>91.966214073700002</v>
      </c>
      <c r="H47432" s="11">
        <v>2.7108582698160002</v>
      </c>
      <c r="I47432" s="11">
        <v>2.6325149323880002</v>
      </c>
      <c r="J47432" s="11">
        <v>6.3952373612960001</v>
      </c>
      <c r="K47432" s="11">
        <v>650</v>
      </c>
    </row>
    <row r="47433" spans="1:11" x14ac:dyDescent="0.35">
      <c r="A47433" s="1" t="s">
        <v>43753</v>
      </c>
    </row>
    <row r="47434" spans="1:11" x14ac:dyDescent="0.35">
      <c r="A47434" s="1" t="s">
        <v>43754</v>
      </c>
    </row>
    <row r="47438" spans="1:11" x14ac:dyDescent="0.35">
      <c r="A47438" s="4" t="s">
        <v>43755</v>
      </c>
    </row>
    <row r="47439" spans="1:11" x14ac:dyDescent="0.35">
      <c r="A47439" s="1" t="s">
        <v>43756</v>
      </c>
    </row>
    <row r="47440" spans="1:11" ht="77.5" x14ac:dyDescent="0.35">
      <c r="A47440" s="5" t="s">
        <v>43757</v>
      </c>
      <c r="B47440" s="5" t="s">
        <v>43758</v>
      </c>
      <c r="C47440" s="5" t="s">
        <v>43759</v>
      </c>
      <c r="D47440" s="5" t="s">
        <v>43760</v>
      </c>
      <c r="E47440" s="5" t="s">
        <v>43761</v>
      </c>
      <c r="F47440" s="5" t="s">
        <v>43762</v>
      </c>
      <c r="G47440" s="5" t="s">
        <v>43763</v>
      </c>
      <c r="H47440" s="5" t="s">
        <v>43764</v>
      </c>
      <c r="I47440" s="5" t="s">
        <v>43765</v>
      </c>
      <c r="J47440" s="5" t="s">
        <v>43766</v>
      </c>
      <c r="K47440" s="5" t="s">
        <v>43767</v>
      </c>
    </row>
    <row r="47441" spans="1:11" x14ac:dyDescent="0.35">
      <c r="A47441" s="1" t="s">
        <v>43768</v>
      </c>
      <c r="B47441" s="8">
        <v>0.2154421700634</v>
      </c>
      <c r="C47441" s="8">
        <v>8.2888607810559997E-2</v>
      </c>
      <c r="D47441" s="8">
        <v>0.15496508019120001</v>
      </c>
      <c r="E47441" s="8">
        <v>0.2127676749853</v>
      </c>
      <c r="F47441" s="8">
        <v>0.22566485247279999</v>
      </c>
      <c r="G47441" s="8">
        <v>0.1216060515664</v>
      </c>
      <c r="H47441" s="8">
        <v>0</v>
      </c>
      <c r="I47441" s="8">
        <v>0.12900773821440001</v>
      </c>
      <c r="J47441" s="8">
        <v>0.1895573719092</v>
      </c>
      <c r="K47441" s="8">
        <v>0.17848468358549999</v>
      </c>
    </row>
    <row r="47442" spans="1:11" x14ac:dyDescent="0.35">
      <c r="B47442" s="11">
        <v>68.410457908660007</v>
      </c>
      <c r="C47442" s="11">
        <v>4.5032733910980003</v>
      </c>
      <c r="D47442" s="11">
        <v>43.101313030809997</v>
      </c>
      <c r="E47442" s="11">
        <v>53.551004605480003</v>
      </c>
      <c r="F47442" s="11">
        <v>14.85945330318</v>
      </c>
      <c r="G47442" s="11">
        <v>4.5032733910980003</v>
      </c>
      <c r="H47442" s="11">
        <v>0</v>
      </c>
      <c r="I47442" s="11">
        <v>20.49935663203</v>
      </c>
      <c r="J47442" s="11">
        <v>22.601956398780001</v>
      </c>
      <c r="K47442" s="11">
        <v>116.01504433060001</v>
      </c>
    </row>
    <row r="47443" spans="1:11" x14ac:dyDescent="0.35">
      <c r="A47443" s="1" t="s">
        <v>43769</v>
      </c>
      <c r="B47443" s="8">
        <v>0.20820915918319999</v>
      </c>
      <c r="C47443" s="8">
        <v>4.5701909311740001E-2</v>
      </c>
      <c r="D47443" s="8">
        <v>0.1612101290737</v>
      </c>
      <c r="E47443" s="8">
        <v>0.21331141422239999</v>
      </c>
      <c r="F47443" s="8">
        <v>0.1887068862995</v>
      </c>
      <c r="G47443" s="8">
        <v>4.8672679880749997E-2</v>
      </c>
      <c r="H47443" s="8">
        <v>3.9341906876080003E-2</v>
      </c>
      <c r="I47443" s="8">
        <v>0.1725155160114</v>
      </c>
      <c r="J47443" s="8">
        <v>0.14614390067159999</v>
      </c>
      <c r="K47443" s="8">
        <v>0.17451531641449999</v>
      </c>
    </row>
    <row r="47444" spans="1:11" x14ac:dyDescent="0.35">
      <c r="B47444" s="11">
        <v>66.113722844090006</v>
      </c>
      <c r="C47444" s="11">
        <v>2.4829490754179999</v>
      </c>
      <c r="D47444" s="11">
        <v>44.838283749920002</v>
      </c>
      <c r="E47444" s="11">
        <v>53.687857077979999</v>
      </c>
      <c r="F47444" s="11">
        <v>12.425865766099999</v>
      </c>
      <c r="G47444" s="11">
        <v>1.8024299067109999</v>
      </c>
      <c r="H47444" s="11">
        <v>0.68051916870689999</v>
      </c>
      <c r="I47444" s="11">
        <v>27.412751639730001</v>
      </c>
      <c r="J47444" s="11">
        <v>17.425532110190002</v>
      </c>
      <c r="K47444" s="11">
        <v>113.4349556694</v>
      </c>
    </row>
    <row r="47445" spans="1:11" x14ac:dyDescent="0.35">
      <c r="A47445" s="1" t="s">
        <v>43770</v>
      </c>
      <c r="B47445" s="8">
        <v>0.19618363227470001</v>
      </c>
      <c r="C47445" s="8">
        <v>0.31578026934300002</v>
      </c>
      <c r="D47445" s="8">
        <v>0.23732205294600001</v>
      </c>
      <c r="E47445" s="8">
        <v>0.1768530985782</v>
      </c>
      <c r="F47445" s="8">
        <v>0.270070441193</v>
      </c>
      <c r="G47445" s="8">
        <v>0.38653770834239998</v>
      </c>
      <c r="H47445" s="8">
        <v>0.16429853289669999</v>
      </c>
      <c r="I47445" s="8">
        <v>0.25807573815059998</v>
      </c>
      <c r="J47445" s="8">
        <v>0.20966446252449999</v>
      </c>
      <c r="K47445" s="8">
        <v>0.22378309886030001</v>
      </c>
    </row>
    <row r="47446" spans="1:11" x14ac:dyDescent="0.35">
      <c r="B47446" s="11">
        <v>62.295195569880001</v>
      </c>
      <c r="C47446" s="11">
        <v>17.1560956557</v>
      </c>
      <c r="D47446" s="11">
        <v>66.007723033589997</v>
      </c>
      <c r="E47446" s="11">
        <v>44.511747835329999</v>
      </c>
      <c r="F47446" s="11">
        <v>17.783447734549998</v>
      </c>
      <c r="G47446" s="11">
        <v>14.31413119834</v>
      </c>
      <c r="H47446" s="11">
        <v>2.84196445736</v>
      </c>
      <c r="I47446" s="11">
        <v>41.008288864279997</v>
      </c>
      <c r="J47446" s="11">
        <v>24.999434169320001</v>
      </c>
      <c r="K47446" s="11">
        <v>145.45901425919999</v>
      </c>
    </row>
    <row r="47447" spans="1:11" x14ac:dyDescent="0.35">
      <c r="A47447" s="1" t="s">
        <v>43771</v>
      </c>
      <c r="B47447" s="8">
        <v>7.9903760172859994E-2</v>
      </c>
      <c r="C47447" s="8">
        <v>0.13239562083129999</v>
      </c>
      <c r="D47447" s="8">
        <v>0.1685356919356</v>
      </c>
      <c r="E47447" s="8">
        <v>8.8121783940070003E-2</v>
      </c>
      <c r="F47447" s="8">
        <v>4.8492131228369997E-2</v>
      </c>
      <c r="G47447" s="8">
        <v>0.1717574375948</v>
      </c>
      <c r="H47447" s="8">
        <v>4.8127500937089999E-2</v>
      </c>
      <c r="I47447" s="8">
        <v>0.16205087456200001</v>
      </c>
      <c r="J47447" s="8">
        <v>0.1771777437498</v>
      </c>
      <c r="K47447" s="8">
        <v>0.1222169011397</v>
      </c>
    </row>
    <row r="47448" spans="1:11" x14ac:dyDescent="0.35">
      <c r="B47448" s="11">
        <v>25.3722510335</v>
      </c>
      <c r="C47448" s="11">
        <v>7.1929507822150001</v>
      </c>
      <c r="D47448" s="11">
        <v>46.875783925100002</v>
      </c>
      <c r="E47448" s="11">
        <v>22.179168230999998</v>
      </c>
      <c r="F47448" s="11">
        <v>3.1930828024990001</v>
      </c>
      <c r="G47448" s="11">
        <v>6.3604622342440003</v>
      </c>
      <c r="H47448" s="11">
        <v>0.8324885479702</v>
      </c>
      <c r="I47448" s="11">
        <v>25.749917920870001</v>
      </c>
      <c r="J47448" s="11">
        <v>21.125866004230001</v>
      </c>
      <c r="K47448" s="11">
        <v>79.440985740810007</v>
      </c>
    </row>
    <row r="47449" spans="1:11" x14ac:dyDescent="0.35">
      <c r="A47449" s="1" t="s">
        <v>43772</v>
      </c>
      <c r="B47449" s="8">
        <v>0.14300739514319999</v>
      </c>
      <c r="C47449" s="8">
        <v>0.1241331752378</v>
      </c>
      <c r="D47449" s="8">
        <v>0.1430641665828</v>
      </c>
      <c r="E47449" s="8">
        <v>0.13627397048520001</v>
      </c>
      <c r="F47449" s="8">
        <v>0.1687444631868</v>
      </c>
      <c r="G47449" s="8">
        <v>8.3586203230649997E-2</v>
      </c>
      <c r="H47449" s="8">
        <v>0.2109385460106</v>
      </c>
      <c r="I47449" s="8">
        <v>0.14889539596189999</v>
      </c>
      <c r="J47449" s="8">
        <v>0.1352931248508</v>
      </c>
      <c r="K47449" s="8">
        <v>0.1414541159428</v>
      </c>
    </row>
    <row r="47450" spans="1:11" x14ac:dyDescent="0.35">
      <c r="B47450" s="11">
        <v>45.409872093250002</v>
      </c>
      <c r="C47450" s="11">
        <v>6.7440585596330003</v>
      </c>
      <c r="D47450" s="11">
        <v>39.791244709910004</v>
      </c>
      <c r="E47450" s="11">
        <v>34.298480826869998</v>
      </c>
      <c r="F47450" s="11">
        <v>11.111391266369999</v>
      </c>
      <c r="G47450" s="11">
        <v>3.0953354707509999</v>
      </c>
      <c r="H47450" s="11">
        <v>3.6487230888819999</v>
      </c>
      <c r="I47450" s="11">
        <v>23.659509614969998</v>
      </c>
      <c r="J47450" s="11">
        <v>16.131735094940002</v>
      </c>
      <c r="K47450" s="11">
        <v>91.945175362789996</v>
      </c>
    </row>
    <row r="47451" spans="1:11" x14ac:dyDescent="0.35">
      <c r="A47451" s="1" t="s">
        <v>43773</v>
      </c>
      <c r="B47451" s="8">
        <v>0.13797431240130001</v>
      </c>
      <c r="C47451" s="8">
        <v>0.22660481756010001</v>
      </c>
      <c r="D47451" s="8">
        <v>0.12886970751720001</v>
      </c>
      <c r="E47451" s="8">
        <v>0.15466427121679999</v>
      </c>
      <c r="F47451" s="8">
        <v>7.4180533232420007E-2</v>
      </c>
      <c r="G47451" s="8">
        <v>0.1307406754971</v>
      </c>
      <c r="H47451" s="6">
        <v>0.4318364781174</v>
      </c>
      <c r="I47451" s="8">
        <v>0.12945473709970001</v>
      </c>
      <c r="J47451" s="8">
        <v>0.12809006243650001</v>
      </c>
      <c r="K47451" s="8">
        <v>0.14148648319029999</v>
      </c>
    </row>
    <row r="47452" spans="1:11" x14ac:dyDescent="0.35">
      <c r="B47452" s="11">
        <v>43.811691500469998</v>
      </c>
      <c r="C47452" s="11">
        <v>12.3112629367</v>
      </c>
      <c r="D47452" s="11">
        <v>35.84325963653</v>
      </c>
      <c r="E47452" s="11">
        <v>38.927093134830002</v>
      </c>
      <c r="F47452" s="11">
        <v>4.8845983656429999</v>
      </c>
      <c r="G47452" s="11">
        <v>4.8415436363279998</v>
      </c>
      <c r="H47452" s="9">
        <v>7.4697193003729998</v>
      </c>
      <c r="I47452" s="11">
        <v>20.570384848549999</v>
      </c>
      <c r="J47452" s="11">
        <v>15.272874787979999</v>
      </c>
      <c r="K47452" s="11">
        <v>91.966214073700002</v>
      </c>
    </row>
    <row r="47453" spans="1:11" x14ac:dyDescent="0.35">
      <c r="A47453" s="1" t="s">
        <v>43774</v>
      </c>
      <c r="B47453" s="8">
        <v>8.5371916259210003E-3</v>
      </c>
      <c r="C47453" s="8">
        <v>0</v>
      </c>
      <c r="D47453" s="8">
        <v>0</v>
      </c>
      <c r="E47453" s="8">
        <v>1.0770722520199999E-2</v>
      </c>
      <c r="F47453" s="8">
        <v>0</v>
      </c>
      <c r="G47453" s="8">
        <v>0</v>
      </c>
      <c r="H47453" s="8">
        <v>0</v>
      </c>
      <c r="I47453" s="8">
        <v>0</v>
      </c>
      <c r="J47453" s="8">
        <v>0</v>
      </c>
      <c r="K47453" s="8">
        <v>4.170551184332E-3</v>
      </c>
    </row>
    <row r="47454" spans="1:11" x14ac:dyDescent="0.35">
      <c r="B47454" s="11">
        <v>2.7108582698160002</v>
      </c>
      <c r="C47454" s="11">
        <v>0</v>
      </c>
      <c r="D47454" s="11">
        <v>0</v>
      </c>
      <c r="E47454" s="11">
        <v>2.7108582698160002</v>
      </c>
      <c r="F47454" s="11">
        <v>0</v>
      </c>
      <c r="G47454" s="11">
        <v>0</v>
      </c>
      <c r="H47454" s="11">
        <v>0</v>
      </c>
      <c r="I47454" s="11">
        <v>0</v>
      </c>
      <c r="J47454" s="11">
        <v>0</v>
      </c>
      <c r="K47454" s="11">
        <v>2.7108582698160002</v>
      </c>
    </row>
    <row r="47455" spans="1:11" x14ac:dyDescent="0.35">
      <c r="A47455" s="1" t="s">
        <v>43775</v>
      </c>
      <c r="B47455" s="8">
        <v>2.5941985671939999E-3</v>
      </c>
      <c r="C47455" s="6">
        <v>3.3292687714160003E-2</v>
      </c>
      <c r="D47455" s="8">
        <v>0</v>
      </c>
      <c r="E47455" s="8">
        <v>3.2729021619589999E-3</v>
      </c>
      <c r="F47455" s="8">
        <v>0</v>
      </c>
      <c r="G47455" s="8">
        <v>2.5010440901960002E-2</v>
      </c>
      <c r="H47455" s="6">
        <v>5.102381459679E-2</v>
      </c>
      <c r="I47455" s="8">
        <v>0</v>
      </c>
      <c r="J47455" s="8">
        <v>0</v>
      </c>
      <c r="K47455" s="8">
        <v>4.050022972905E-3</v>
      </c>
    </row>
    <row r="47456" spans="1:11" x14ac:dyDescent="0.35">
      <c r="B47456" s="11">
        <v>0.8237491844589</v>
      </c>
      <c r="C47456" s="9">
        <v>1.8087657479299999</v>
      </c>
      <c r="D47456" s="11">
        <v>0</v>
      </c>
      <c r="E47456" s="11">
        <v>0.8237491844589</v>
      </c>
      <c r="F47456" s="11">
        <v>0</v>
      </c>
      <c r="G47456" s="11">
        <v>0.92617802784180003</v>
      </c>
      <c r="H47456" s="9">
        <v>0.88258772008779995</v>
      </c>
      <c r="I47456" s="11">
        <v>0</v>
      </c>
      <c r="J47456" s="11">
        <v>0</v>
      </c>
      <c r="K47456" s="11">
        <v>2.6325149323880002</v>
      </c>
    </row>
    <row r="47457" spans="1:11" x14ac:dyDescent="0.35">
      <c r="A47457" s="1" t="s">
        <v>43776</v>
      </c>
      <c r="B47457" s="8">
        <v>8.1481805682639998E-3</v>
      </c>
      <c r="C47457" s="8">
        <v>3.9202912191370003E-2</v>
      </c>
      <c r="D47457" s="8">
        <v>6.0331717535600004E-3</v>
      </c>
      <c r="E47457" s="8">
        <v>3.9641618897910003E-3</v>
      </c>
      <c r="F47457" s="8">
        <v>2.4140692387169999E-2</v>
      </c>
      <c r="G47457" s="8">
        <v>3.2088802985880002E-2</v>
      </c>
      <c r="H47457" s="8">
        <v>5.4433220565390003E-2</v>
      </c>
      <c r="I47457" s="8">
        <v>0</v>
      </c>
      <c r="J47457" s="8">
        <v>1.407333385763E-2</v>
      </c>
      <c r="K47457" s="8">
        <v>9.8388267096859994E-3</v>
      </c>
    </row>
    <row r="47458" spans="1:11" x14ac:dyDescent="0.35">
      <c r="B47458" s="11">
        <v>2.5873335922740002</v>
      </c>
      <c r="C47458" s="11">
        <v>2.129863632508</v>
      </c>
      <c r="D47458" s="11">
        <v>1.678040136513</v>
      </c>
      <c r="E47458" s="11">
        <v>0.99773074848760002</v>
      </c>
      <c r="F47458" s="11">
        <v>1.589602843787</v>
      </c>
      <c r="G47458" s="11">
        <v>1.188301493035</v>
      </c>
      <c r="H47458" s="11">
        <v>0.9415621394732</v>
      </c>
      <c r="I47458" s="11">
        <v>0</v>
      </c>
      <c r="J47458" s="11">
        <v>1.678040136513</v>
      </c>
      <c r="K47458" s="11">
        <v>6.3952373612960001</v>
      </c>
    </row>
    <row r="47459" spans="1:11" x14ac:dyDescent="0.35">
      <c r="A47459" s="1" t="s">
        <v>43777</v>
      </c>
      <c r="B47459" s="8">
        <v>1</v>
      </c>
      <c r="C47459" s="8">
        <v>1</v>
      </c>
      <c r="D47459" s="8">
        <v>1</v>
      </c>
      <c r="E47459" s="8">
        <v>1</v>
      </c>
      <c r="F47459" s="8">
        <v>1</v>
      </c>
      <c r="G47459" s="8">
        <v>1</v>
      </c>
      <c r="H47459" s="8">
        <v>1</v>
      </c>
      <c r="I47459" s="8">
        <v>1</v>
      </c>
      <c r="J47459" s="8">
        <v>1</v>
      </c>
      <c r="K47459" s="8">
        <v>1</v>
      </c>
    </row>
    <row r="47460" spans="1:11" x14ac:dyDescent="0.35">
      <c r="B47460" s="11">
        <v>317.53513199640003</v>
      </c>
      <c r="C47460" s="11">
        <v>54.329219781200003</v>
      </c>
      <c r="D47460" s="11">
        <v>278.13564822239999</v>
      </c>
      <c r="E47460" s="11">
        <v>251.68768991429999</v>
      </c>
      <c r="F47460" s="11">
        <v>65.847442082140006</v>
      </c>
      <c r="G47460" s="11">
        <v>37.031655358350001</v>
      </c>
      <c r="H47460" s="11">
        <v>17.297564422850002</v>
      </c>
      <c r="I47460" s="11">
        <v>158.90020952040001</v>
      </c>
      <c r="J47460" s="11">
        <v>119.23543870189999</v>
      </c>
      <c r="K47460" s="11">
        <v>650</v>
      </c>
    </row>
    <row r="47461" spans="1:11" x14ac:dyDescent="0.35">
      <c r="A47461" s="1" t="s">
        <v>43778</v>
      </c>
    </row>
    <row r="47462" spans="1:11" x14ac:dyDescent="0.35">
      <c r="A47462" s="1" t="s">
        <v>43779</v>
      </c>
    </row>
    <row r="47466" spans="1:11" x14ac:dyDescent="0.35">
      <c r="A47466" s="4" t="s">
        <v>43780</v>
      </c>
    </row>
    <row r="47467" spans="1:11" x14ac:dyDescent="0.35">
      <c r="A47467" s="1" t="s">
        <v>43781</v>
      </c>
    </row>
    <row r="47468" spans="1:11" ht="46.5" x14ac:dyDescent="0.35">
      <c r="A47468" s="5" t="s">
        <v>43782</v>
      </c>
      <c r="B47468" s="5" t="s">
        <v>43783</v>
      </c>
      <c r="C47468" s="5" t="s">
        <v>43784</v>
      </c>
      <c r="D47468" s="5" t="s">
        <v>43785</v>
      </c>
      <c r="E47468" s="5" t="s">
        <v>43786</v>
      </c>
      <c r="F47468" s="5" t="s">
        <v>43787</v>
      </c>
      <c r="G47468" s="5" t="s">
        <v>43788</v>
      </c>
      <c r="H47468" s="5" t="s">
        <v>43789</v>
      </c>
      <c r="I47468" s="5" t="s">
        <v>43790</v>
      </c>
    </row>
    <row r="47469" spans="1:11" x14ac:dyDescent="0.35">
      <c r="A47469" s="1" t="s">
        <v>43791</v>
      </c>
      <c r="B47469" s="7">
        <v>3.7171542522149999E-2</v>
      </c>
      <c r="C47469" s="6">
        <v>0.2498415930317</v>
      </c>
      <c r="D47469" s="7">
        <v>1.650451326648E-2</v>
      </c>
      <c r="E47469" s="7">
        <v>4.4440142017190001E-2</v>
      </c>
      <c r="F47469" s="7">
        <v>7.3134792920270003E-2</v>
      </c>
      <c r="G47469" s="6">
        <v>0.30491323821569999</v>
      </c>
      <c r="H47469" s="7">
        <v>3.9856046874000003E-2</v>
      </c>
      <c r="I47469" s="8">
        <v>0.17848468358549999</v>
      </c>
    </row>
    <row r="47470" spans="1:11" x14ac:dyDescent="0.35">
      <c r="B47470" s="10">
        <v>5.8064896668130004</v>
      </c>
      <c r="C47470" s="9">
        <v>107.7105012072</v>
      </c>
      <c r="D47470" s="10">
        <v>0.67080776952669996</v>
      </c>
      <c r="E47470" s="10">
        <v>5.1356818972860001</v>
      </c>
      <c r="F47470" s="10">
        <v>7.4915614746430004</v>
      </c>
      <c r="G47470" s="9">
        <v>100.2189397325</v>
      </c>
      <c r="H47470" s="10">
        <v>2.498053456569</v>
      </c>
      <c r="I47470" s="11">
        <v>116.01504433060001</v>
      </c>
    </row>
    <row r="47471" spans="1:11" x14ac:dyDescent="0.35">
      <c r="A47471" s="1" t="s">
        <v>43792</v>
      </c>
      <c r="B47471" s="7">
        <v>1.7744544439720001E-2</v>
      </c>
      <c r="C47471" s="6">
        <v>0.25225728984610002</v>
      </c>
      <c r="D47471" s="8">
        <v>5.2801750227039999E-2</v>
      </c>
      <c r="E47471" s="7">
        <v>5.41491616413E-3</v>
      </c>
      <c r="F47471" s="8">
        <v>0.15930817399239999</v>
      </c>
      <c r="G47471" s="6">
        <v>0.28122539251810003</v>
      </c>
      <c r="H47471" s="7">
        <v>3.0492452369650001E-2</v>
      </c>
      <c r="I47471" s="8">
        <v>0.17451531641449999</v>
      </c>
    </row>
    <row r="47472" spans="1:11" x14ac:dyDescent="0.35">
      <c r="B47472" s="10">
        <v>2.7718385340120002</v>
      </c>
      <c r="C47472" s="9">
        <v>108.7519447534</v>
      </c>
      <c r="D47472" s="11">
        <v>2.1460690009459999</v>
      </c>
      <c r="E47472" s="10">
        <v>0.62576953306509997</v>
      </c>
      <c r="F47472" s="11">
        <v>16.318730541539999</v>
      </c>
      <c r="G47472" s="9">
        <v>92.433214211869995</v>
      </c>
      <c r="H47472" s="10">
        <v>1.9111723819999999</v>
      </c>
      <c r="I47472" s="11">
        <v>113.4349556694</v>
      </c>
    </row>
    <row r="47473" spans="1:9" x14ac:dyDescent="0.35">
      <c r="A47473" s="1" t="s">
        <v>43793</v>
      </c>
      <c r="B47473" s="6">
        <v>0.35378151460149998</v>
      </c>
      <c r="C47473" s="7">
        <v>0.139862626125</v>
      </c>
      <c r="D47473" s="8">
        <v>0.27018328202949998</v>
      </c>
      <c r="E47473" s="6">
        <v>0.38318303445910001</v>
      </c>
      <c r="F47473" s="8">
        <v>0.29092543531979997</v>
      </c>
      <c r="G47473" s="7">
        <v>9.2783071613099996E-2</v>
      </c>
      <c r="H47473" s="6">
        <v>0.47702800680590002</v>
      </c>
      <c r="I47473" s="8">
        <v>0.22378309886030001</v>
      </c>
    </row>
    <row r="47474" spans="1:9" x14ac:dyDescent="0.35">
      <c r="B47474" s="9">
        <v>55.263477635309997</v>
      </c>
      <c r="C47474" s="10">
        <v>60.296900036830003</v>
      </c>
      <c r="D47474" s="11">
        <v>10.981302014500001</v>
      </c>
      <c r="E47474" s="9">
        <v>44.282175620810001</v>
      </c>
      <c r="F47474" s="11">
        <v>29.80094283731</v>
      </c>
      <c r="G47474" s="10">
        <v>30.495957199519999</v>
      </c>
      <c r="H47474" s="9">
        <v>29.898636587049999</v>
      </c>
      <c r="I47474" s="11">
        <v>145.45901425919999</v>
      </c>
    </row>
    <row r="47475" spans="1:9" x14ac:dyDescent="0.35">
      <c r="A47475" s="1" t="s">
        <v>43794</v>
      </c>
      <c r="B47475" s="6">
        <v>0.31961981190229999</v>
      </c>
      <c r="C47475" s="7">
        <v>5.4535526902779997E-2</v>
      </c>
      <c r="D47475" s="6">
        <v>0.42096287826270001</v>
      </c>
      <c r="E47475" s="6">
        <v>0.2839774294456</v>
      </c>
      <c r="F47475" s="8">
        <v>0.1127924419461</v>
      </c>
      <c r="G47475" s="7">
        <v>3.6379439232379997E-2</v>
      </c>
      <c r="H47475" s="8">
        <v>9.5772827264659993E-2</v>
      </c>
      <c r="I47475" s="8">
        <v>0.1222169011397</v>
      </c>
    </row>
    <row r="47476" spans="1:9" x14ac:dyDescent="0.35">
      <c r="B47476" s="9">
        <v>49.927148813190001</v>
      </c>
      <c r="C47476" s="10">
        <v>23.51109302906</v>
      </c>
      <c r="D47476" s="9">
        <v>17.10957268848</v>
      </c>
      <c r="E47476" s="9">
        <v>32.817576124710001</v>
      </c>
      <c r="F47476" s="11">
        <v>11.55389218967</v>
      </c>
      <c r="G47476" s="10">
        <v>11.95720083939</v>
      </c>
      <c r="H47476" s="11">
        <v>6.0027438985670001</v>
      </c>
      <c r="I47476" s="11">
        <v>79.440985740810007</v>
      </c>
    </row>
    <row r="47477" spans="1:9" x14ac:dyDescent="0.35">
      <c r="A47477" s="1" t="s">
        <v>43795</v>
      </c>
      <c r="B47477" s="8">
        <v>0.1323845065515</v>
      </c>
      <c r="C47477" s="8">
        <v>0.13233289340429999</v>
      </c>
      <c r="D47477" s="8">
        <v>4.5955567322849999E-2</v>
      </c>
      <c r="E47477" s="8">
        <v>0.16278158666699999</v>
      </c>
      <c r="F47477" s="8">
        <v>0.14826748450800001</v>
      </c>
      <c r="G47477" s="8">
        <v>0.12736679053290001</v>
      </c>
      <c r="H47477" s="8">
        <v>0.2267972380918</v>
      </c>
      <c r="I47477" s="8">
        <v>0.1414541159428</v>
      </c>
    </row>
    <row r="47478" spans="1:9" x14ac:dyDescent="0.35">
      <c r="B47478" s="11">
        <v>20.67950957051</v>
      </c>
      <c r="C47478" s="11">
        <v>57.050718024200002</v>
      </c>
      <c r="D47478" s="11">
        <v>1.8678134347519999</v>
      </c>
      <c r="E47478" s="11">
        <v>18.811696135759998</v>
      </c>
      <c r="F47478" s="11">
        <v>15.18777767093</v>
      </c>
      <c r="G47478" s="11">
        <v>41.862940353280003</v>
      </c>
      <c r="H47478" s="11">
        <v>14.214947768069999</v>
      </c>
      <c r="I47478" s="11">
        <v>91.945175362789996</v>
      </c>
    </row>
    <row r="47479" spans="1:9" x14ac:dyDescent="0.35">
      <c r="A47479" s="1" t="s">
        <v>43796</v>
      </c>
      <c r="B47479" s="8">
        <v>0.1392980799829</v>
      </c>
      <c r="C47479" s="8">
        <v>0.1485919231268</v>
      </c>
      <c r="D47479" s="8">
        <v>0.19359200889139999</v>
      </c>
      <c r="E47479" s="8">
        <v>0.12020289124690001</v>
      </c>
      <c r="F47479" s="8">
        <v>0.19365225688839999</v>
      </c>
      <c r="G47479" s="8">
        <v>0.13454862252249999</v>
      </c>
      <c r="H47479" s="8">
        <v>9.8066706010789997E-2</v>
      </c>
      <c r="I47479" s="8">
        <v>0.14148648319029999</v>
      </c>
    </row>
    <row r="47480" spans="1:9" x14ac:dyDescent="0.35">
      <c r="B47480" s="11">
        <v>21.75946455667</v>
      </c>
      <c r="C47480" s="11">
        <v>64.060232410129998</v>
      </c>
      <c r="D47480" s="11">
        <v>7.8683340481400004</v>
      </c>
      <c r="E47480" s="11">
        <v>13.891130508530001</v>
      </c>
      <c r="F47480" s="11">
        <v>19.836766185470001</v>
      </c>
      <c r="G47480" s="11">
        <v>44.223466224660001</v>
      </c>
      <c r="H47480" s="11">
        <v>6.1465171069039997</v>
      </c>
      <c r="I47480" s="11">
        <v>91.966214073700002</v>
      </c>
    </row>
    <row r="47481" spans="1:9" x14ac:dyDescent="0.35">
      <c r="A47481" s="1" t="s">
        <v>43797</v>
      </c>
      <c r="B47481" s="8">
        <v>0</v>
      </c>
      <c r="C47481" s="8">
        <v>6.288014084264E-3</v>
      </c>
      <c r="D47481" s="8">
        <v>0</v>
      </c>
      <c r="E47481" s="8">
        <v>0</v>
      </c>
      <c r="F47481" s="8">
        <v>0</v>
      </c>
      <c r="G47481" s="8">
        <v>8.2477082236070004E-3</v>
      </c>
      <c r="H47481" s="8">
        <v>0</v>
      </c>
      <c r="I47481" s="8">
        <v>4.170551184332E-3</v>
      </c>
    </row>
    <row r="47482" spans="1:9" x14ac:dyDescent="0.35">
      <c r="B47482" s="11">
        <v>0</v>
      </c>
      <c r="C47482" s="11">
        <v>2.7108582698160002</v>
      </c>
      <c r="D47482" s="11">
        <v>0</v>
      </c>
      <c r="E47482" s="11">
        <v>0</v>
      </c>
      <c r="F47482" s="11">
        <v>0</v>
      </c>
      <c r="G47482" s="11">
        <v>2.7108582698160002</v>
      </c>
      <c r="H47482" s="11">
        <v>0</v>
      </c>
      <c r="I47482" s="11">
        <v>2.7108582698160002</v>
      </c>
    </row>
    <row r="47483" spans="1:9" x14ac:dyDescent="0.35">
      <c r="A47483" s="1" t="s">
        <v>43798</v>
      </c>
      <c r="B47483" s="8">
        <v>0</v>
      </c>
      <c r="C47483" s="8">
        <v>6.1062915594699996E-3</v>
      </c>
      <c r="D47483" s="8">
        <v>0</v>
      </c>
      <c r="E47483" s="8">
        <v>0</v>
      </c>
      <c r="F47483" s="8">
        <v>0</v>
      </c>
      <c r="G47483" s="8">
        <v>8.0093508754720006E-3</v>
      </c>
      <c r="H47483" s="8">
        <v>0</v>
      </c>
      <c r="I47483" s="8">
        <v>4.050022972905E-3</v>
      </c>
    </row>
    <row r="47484" spans="1:9" x14ac:dyDescent="0.35">
      <c r="B47484" s="11">
        <v>0</v>
      </c>
      <c r="C47484" s="11">
        <v>2.6325149323880002</v>
      </c>
      <c r="D47484" s="11">
        <v>0</v>
      </c>
      <c r="E47484" s="11">
        <v>0</v>
      </c>
      <c r="F47484" s="11">
        <v>0</v>
      </c>
      <c r="G47484" s="11">
        <v>2.6325149323880002</v>
      </c>
      <c r="H47484" s="11">
        <v>0</v>
      </c>
      <c r="I47484" s="11">
        <v>2.6325149323880002</v>
      </c>
    </row>
    <row r="47485" spans="1:9" x14ac:dyDescent="0.35">
      <c r="A47485" s="1" t="s">
        <v>43799</v>
      </c>
      <c r="B47485" s="8">
        <v>0</v>
      </c>
      <c r="C47485" s="8">
        <v>1.018384191956E-2</v>
      </c>
      <c r="D47485" s="8">
        <v>0</v>
      </c>
      <c r="E47485" s="8">
        <v>0</v>
      </c>
      <c r="F47485" s="8">
        <v>2.191941442512E-2</v>
      </c>
      <c r="G47485" s="8">
        <v>6.5263862661900001E-3</v>
      </c>
      <c r="H47485" s="8">
        <v>3.1986722583119999E-2</v>
      </c>
      <c r="I47485" s="8">
        <v>9.8388267096859994E-3</v>
      </c>
    </row>
    <row r="47486" spans="1:9" x14ac:dyDescent="0.35">
      <c r="B47486" s="11">
        <v>0</v>
      </c>
      <c r="C47486" s="11">
        <v>4.3904087548439996</v>
      </c>
      <c r="D47486" s="11">
        <v>0</v>
      </c>
      <c r="E47486" s="11">
        <v>0</v>
      </c>
      <c r="F47486" s="11">
        <v>2.2453149054920001</v>
      </c>
      <c r="G47486" s="11">
        <v>2.145093849352</v>
      </c>
      <c r="H47486" s="11">
        <v>2.004828606452</v>
      </c>
      <c r="I47486" s="11">
        <v>6.3952373612960001</v>
      </c>
    </row>
    <row r="47487" spans="1:9" x14ac:dyDescent="0.35">
      <c r="A47487" s="1" t="s">
        <v>43800</v>
      </c>
      <c r="B47487" s="8">
        <v>1</v>
      </c>
      <c r="C47487" s="8">
        <v>1</v>
      </c>
      <c r="D47487" s="8">
        <v>1</v>
      </c>
      <c r="E47487" s="8">
        <v>1</v>
      </c>
      <c r="F47487" s="8">
        <v>1</v>
      </c>
      <c r="G47487" s="8">
        <v>1</v>
      </c>
      <c r="H47487" s="8">
        <v>1</v>
      </c>
      <c r="I47487" s="8">
        <v>1</v>
      </c>
    </row>
    <row r="47488" spans="1:9" x14ac:dyDescent="0.35">
      <c r="B47488" s="11">
        <v>156.20792877650001</v>
      </c>
      <c r="C47488" s="11">
        <v>431.1151714179</v>
      </c>
      <c r="D47488" s="11">
        <v>40.64389895635</v>
      </c>
      <c r="E47488" s="11">
        <v>115.56402982020001</v>
      </c>
      <c r="F47488" s="11">
        <v>102.434985805</v>
      </c>
      <c r="G47488" s="11">
        <v>328.68018561280002</v>
      </c>
      <c r="H47488" s="11">
        <v>62.676899805609999</v>
      </c>
      <c r="I47488" s="11">
        <v>650</v>
      </c>
    </row>
    <row r="47489" spans="1:9" x14ac:dyDescent="0.35">
      <c r="A47489" s="1" t="s">
        <v>43801</v>
      </c>
    </row>
    <row r="47490" spans="1:9" x14ac:dyDescent="0.35">
      <c r="A47490" s="1" t="s">
        <v>43802</v>
      </c>
    </row>
    <row r="47494" spans="1:9" x14ac:dyDescent="0.35">
      <c r="A47494" s="4" t="s">
        <v>43803</v>
      </c>
    </row>
    <row r="47495" spans="1:9" x14ac:dyDescent="0.35">
      <c r="A47495" s="1" t="s">
        <v>43804</v>
      </c>
    </row>
    <row r="47496" spans="1:9" ht="62" x14ac:dyDescent="0.35">
      <c r="A47496" s="5" t="s">
        <v>43805</v>
      </c>
      <c r="B47496" s="5" t="s">
        <v>43806</v>
      </c>
      <c r="C47496" s="5" t="s">
        <v>43807</v>
      </c>
      <c r="D47496" s="5" t="s">
        <v>43808</v>
      </c>
      <c r="E47496" s="5" t="s">
        <v>43809</v>
      </c>
      <c r="F47496" s="5" t="s">
        <v>43810</v>
      </c>
      <c r="G47496" s="5" t="s">
        <v>43811</v>
      </c>
      <c r="H47496" s="5" t="s">
        <v>43812</v>
      </c>
      <c r="I47496" s="5" t="s">
        <v>43813</v>
      </c>
    </row>
    <row r="47497" spans="1:9" x14ac:dyDescent="0.35">
      <c r="A47497" s="1" t="s">
        <v>43814</v>
      </c>
      <c r="B47497" s="6">
        <v>0.34912430618969997</v>
      </c>
      <c r="C47497" s="7">
        <v>1.7764033967369999E-2</v>
      </c>
      <c r="D47497" s="6">
        <v>0.35577848235710002</v>
      </c>
      <c r="E47497" s="6">
        <v>0.320791091907</v>
      </c>
      <c r="F47497" s="7">
        <v>0</v>
      </c>
      <c r="G47497" s="7">
        <v>2.1807204382279999E-2</v>
      </c>
      <c r="H47497" s="8">
        <v>8.8243727638729993E-2</v>
      </c>
      <c r="I47497" s="8">
        <v>0.17848468358549999</v>
      </c>
    </row>
    <row r="47498" spans="1:9" x14ac:dyDescent="0.35">
      <c r="B47498" s="9">
        <v>105.76576994920001</v>
      </c>
      <c r="C47498" s="10">
        <v>5.1356818972860001</v>
      </c>
      <c r="D47498" s="9">
        <v>87.282870864130004</v>
      </c>
      <c r="E47498" s="9">
        <v>18.482899085109999</v>
      </c>
      <c r="F47498" s="10">
        <v>0</v>
      </c>
      <c r="G47498" s="10">
        <v>5.1356818972860001</v>
      </c>
      <c r="H47498" s="11">
        <v>5.1135924840509999</v>
      </c>
      <c r="I47498" s="11">
        <v>116.01504433060001</v>
      </c>
    </row>
    <row r="47499" spans="1:9" x14ac:dyDescent="0.35">
      <c r="A47499" s="1" t="s">
        <v>43815</v>
      </c>
      <c r="B47499" s="6">
        <v>0.33740081421950002</v>
      </c>
      <c r="C47499" s="7">
        <v>1.635646151625E-2</v>
      </c>
      <c r="D47499" s="6">
        <v>0.34391025419170002</v>
      </c>
      <c r="E47499" s="6">
        <v>0.3096838808299</v>
      </c>
      <c r="F47499" s="7">
        <v>4.3744524709290002E-2</v>
      </c>
      <c r="G47499" s="7">
        <v>1.0122820721189999E-2</v>
      </c>
      <c r="H47499" s="8">
        <v>0.1120309144054</v>
      </c>
      <c r="I47499" s="8">
        <v>0.17451531641449999</v>
      </c>
    </row>
    <row r="47500" spans="1:9" x14ac:dyDescent="0.35">
      <c r="B47500" s="9">
        <v>102.214186365</v>
      </c>
      <c r="C47500" s="10">
        <v>4.7287448035160002</v>
      </c>
      <c r="D47500" s="9">
        <v>84.371247262029996</v>
      </c>
      <c r="E47500" s="9">
        <v>17.842939102940001</v>
      </c>
      <c r="F47500" s="10">
        <v>2.3447809438679998</v>
      </c>
      <c r="G47500" s="10">
        <v>2.3839638596469999</v>
      </c>
      <c r="H47500" s="11">
        <v>6.492024500936</v>
      </c>
      <c r="I47500" s="11">
        <v>113.4349556694</v>
      </c>
    </row>
    <row r="47501" spans="1:9" x14ac:dyDescent="0.35">
      <c r="A47501" s="1" t="s">
        <v>43816</v>
      </c>
      <c r="B47501" s="7">
        <v>2.1933796603900001E-2</v>
      </c>
      <c r="C47501" s="6">
        <v>0.43496153973879997</v>
      </c>
      <c r="D47501" s="7">
        <v>2.3901570057359999E-2</v>
      </c>
      <c r="E47501" s="7">
        <v>1.355509644406E-2</v>
      </c>
      <c r="F47501" s="8">
        <v>0.2670946739401</v>
      </c>
      <c r="G47501" s="6">
        <v>0.47316875926379998</v>
      </c>
      <c r="H47501" s="8">
        <v>0.22544909776390001</v>
      </c>
      <c r="I47501" s="8">
        <v>0.22378309886030001</v>
      </c>
    </row>
    <row r="47502" spans="1:9" x14ac:dyDescent="0.35">
      <c r="B47502" s="10">
        <v>6.6447533001619998</v>
      </c>
      <c r="C47502" s="9">
        <v>125.7498217891</v>
      </c>
      <c r="D47502" s="10">
        <v>5.8637544320980002</v>
      </c>
      <c r="E47502" s="10">
        <v>0.78099886806429997</v>
      </c>
      <c r="F47502" s="11">
        <v>14.31672891238</v>
      </c>
      <c r="G47502" s="9">
        <v>111.4330928767</v>
      </c>
      <c r="H47502" s="11">
        <v>13.0644391699</v>
      </c>
      <c r="I47502" s="11">
        <v>145.45901425919999</v>
      </c>
    </row>
    <row r="47503" spans="1:9" x14ac:dyDescent="0.35">
      <c r="A47503" s="1" t="s">
        <v>43817</v>
      </c>
      <c r="B47503" s="7">
        <v>3.7057616318070002E-2</v>
      </c>
      <c r="C47503" s="6">
        <v>0.22515553615549999</v>
      </c>
      <c r="D47503" s="7">
        <v>2.9005551597150001E-2</v>
      </c>
      <c r="E47503" s="8">
        <v>7.1342983795490006E-2</v>
      </c>
      <c r="F47503" s="8">
        <v>0.1404082071246</v>
      </c>
      <c r="G47503" s="6">
        <v>0.2444443921726</v>
      </c>
      <c r="H47503" s="8">
        <v>5.3854787908010002E-2</v>
      </c>
      <c r="I47503" s="8">
        <v>0.1222169011397</v>
      </c>
    </row>
    <row r="47504" spans="1:9" x14ac:dyDescent="0.35">
      <c r="B47504" s="10">
        <v>11.226452162959999</v>
      </c>
      <c r="C47504" s="9">
        <v>65.093728892409999</v>
      </c>
      <c r="D47504" s="10">
        <v>7.1159104328730001</v>
      </c>
      <c r="E47504" s="11">
        <v>4.1105417300829998</v>
      </c>
      <c r="F47504" s="11">
        <v>7.5261187683789998</v>
      </c>
      <c r="G47504" s="9">
        <v>57.567610124029997</v>
      </c>
      <c r="H47504" s="11">
        <v>3.12080468545</v>
      </c>
      <c r="I47504" s="11">
        <v>79.440985740810007</v>
      </c>
    </row>
    <row r="47505" spans="1:9" x14ac:dyDescent="0.35">
      <c r="A47505" s="1" t="s">
        <v>43818</v>
      </c>
      <c r="B47505" s="8">
        <v>0.109672040273</v>
      </c>
      <c r="C47505" s="8">
        <v>0.17740687573559999</v>
      </c>
      <c r="D47505" s="8">
        <v>0.1015818254502</v>
      </c>
      <c r="E47505" s="8">
        <v>0.14411984934880001</v>
      </c>
      <c r="F47505" s="6">
        <v>0.30347347521040002</v>
      </c>
      <c r="G47505" s="8">
        <v>0.14871357632839999</v>
      </c>
      <c r="H47505" s="8">
        <v>0.12823728363590001</v>
      </c>
      <c r="I47505" s="8">
        <v>0.1414541159428</v>
      </c>
    </row>
    <row r="47506" spans="1:9" x14ac:dyDescent="0.35">
      <c r="B47506" s="11">
        <v>33.224692683169998</v>
      </c>
      <c r="C47506" s="11">
        <v>51.289323238350001</v>
      </c>
      <c r="D47506" s="11">
        <v>24.920993799760002</v>
      </c>
      <c r="E47506" s="11">
        <v>8.3036988834049996</v>
      </c>
      <c r="F47506" s="9">
        <v>16.266694549130001</v>
      </c>
      <c r="G47506" s="11">
        <v>35.022628689219999</v>
      </c>
      <c r="H47506" s="11">
        <v>7.4311594412720003</v>
      </c>
      <c r="I47506" s="11">
        <v>91.945175362789996</v>
      </c>
    </row>
    <row r="47507" spans="1:9" x14ac:dyDescent="0.35">
      <c r="A47507" s="1" t="s">
        <v>43819</v>
      </c>
      <c r="B47507" s="8">
        <v>0.13469112942229999</v>
      </c>
      <c r="C47507" s="8">
        <v>0.1156693981244</v>
      </c>
      <c r="D47507" s="8">
        <v>0.13332522448299999</v>
      </c>
      <c r="E47507" s="8">
        <v>0.14050709767479999</v>
      </c>
      <c r="F47507" s="8">
        <v>0.2318234307882</v>
      </c>
      <c r="G47507" s="7">
        <v>8.923224149082E-2</v>
      </c>
      <c r="H47507" s="6">
        <v>0.30581320482750002</v>
      </c>
      <c r="I47507" s="8">
        <v>0.14148648319029999</v>
      </c>
    </row>
    <row r="47508" spans="1:9" x14ac:dyDescent="0.35">
      <c r="B47508" s="11">
        <v>40.804122646629999</v>
      </c>
      <c r="C47508" s="11">
        <v>33.440672040400003</v>
      </c>
      <c r="D47508" s="11">
        <v>32.708578310820002</v>
      </c>
      <c r="E47508" s="11">
        <v>8.0955443358060002</v>
      </c>
      <c r="F47508" s="11">
        <v>12.426130274969999</v>
      </c>
      <c r="G47508" s="10">
        <v>21.01454176543</v>
      </c>
      <c r="H47508" s="9">
        <v>17.721419386680001</v>
      </c>
      <c r="I47508" s="11">
        <v>91.966214073700002</v>
      </c>
    </row>
    <row r="47509" spans="1:9" x14ac:dyDescent="0.35">
      <c r="A47509" s="1" t="s">
        <v>43820</v>
      </c>
      <c r="B47509" s="8">
        <v>3.9047630700289999E-3</v>
      </c>
      <c r="C47509" s="8">
        <v>0</v>
      </c>
      <c r="D47509" s="8">
        <v>4.8218133242070001E-3</v>
      </c>
      <c r="E47509" s="8">
        <v>0</v>
      </c>
      <c r="F47509" s="8">
        <v>0</v>
      </c>
      <c r="G47509" s="8">
        <v>0</v>
      </c>
      <c r="H47509" s="6">
        <v>2.636696616703E-2</v>
      </c>
      <c r="I47509" s="8">
        <v>4.170551184332E-3</v>
      </c>
    </row>
    <row r="47510" spans="1:9" x14ac:dyDescent="0.35">
      <c r="B47510" s="11">
        <v>1.182931881994</v>
      </c>
      <c r="C47510" s="11">
        <v>0</v>
      </c>
      <c r="D47510" s="11">
        <v>1.182931881994</v>
      </c>
      <c r="E47510" s="11">
        <v>0</v>
      </c>
      <c r="F47510" s="11">
        <v>0</v>
      </c>
      <c r="G47510" s="11">
        <v>0</v>
      </c>
      <c r="H47510" s="9">
        <v>1.5279263878210001</v>
      </c>
      <c r="I47510" s="11">
        <v>2.7108582698160002</v>
      </c>
    </row>
    <row r="47511" spans="1:9" x14ac:dyDescent="0.35">
      <c r="A47511" s="1" t="s">
        <v>43821</v>
      </c>
      <c r="B47511" s="8">
        <v>3.0572392328220002E-3</v>
      </c>
      <c r="C47511" s="8">
        <v>0</v>
      </c>
      <c r="D47511" s="8">
        <v>3.7752449005830002E-3</v>
      </c>
      <c r="E47511" s="8">
        <v>0</v>
      </c>
      <c r="F47511" s="8">
        <v>0</v>
      </c>
      <c r="G47511" s="8">
        <v>0</v>
      </c>
      <c r="H47511" s="6">
        <v>2.9445742799089999E-2</v>
      </c>
      <c r="I47511" s="8">
        <v>4.050022972905E-3</v>
      </c>
    </row>
    <row r="47512" spans="1:9" x14ac:dyDescent="0.35">
      <c r="B47512" s="11">
        <v>0.92617802784180003</v>
      </c>
      <c r="C47512" s="11">
        <v>0</v>
      </c>
      <c r="D47512" s="11">
        <v>0.92617802784180003</v>
      </c>
      <c r="E47512" s="11">
        <v>0</v>
      </c>
      <c r="F47512" s="11">
        <v>0</v>
      </c>
      <c r="G47512" s="11">
        <v>0</v>
      </c>
      <c r="H47512" s="9">
        <v>1.706336904547</v>
      </c>
      <c r="I47512" s="11">
        <v>2.6325149323880002</v>
      </c>
    </row>
    <row r="47513" spans="1:9" x14ac:dyDescent="0.35">
      <c r="A47513" s="1" t="s">
        <v>43822</v>
      </c>
      <c r="B47513" s="8">
        <v>3.1582946706410001E-3</v>
      </c>
      <c r="C47513" s="8">
        <v>1.268615476213E-2</v>
      </c>
      <c r="D47513" s="8">
        <v>3.9000336388029999E-3</v>
      </c>
      <c r="E47513" s="8">
        <v>0</v>
      </c>
      <c r="F47513" s="8">
        <v>1.3455688227430001E-2</v>
      </c>
      <c r="G47513" s="8">
        <v>1.2511005640830001E-2</v>
      </c>
      <c r="H47513" s="8">
        <v>3.0558274854429999E-2</v>
      </c>
      <c r="I47513" s="8">
        <v>9.8388267096859994E-3</v>
      </c>
    </row>
    <row r="47514" spans="1:9" x14ac:dyDescent="0.35">
      <c r="B47514" s="11">
        <v>0.95679235631710002</v>
      </c>
      <c r="C47514" s="11">
        <v>3.6676385261209998</v>
      </c>
      <c r="D47514" s="11">
        <v>0.95679235631710002</v>
      </c>
      <c r="E47514" s="11">
        <v>0</v>
      </c>
      <c r="F47514" s="11">
        <v>0.721247780196</v>
      </c>
      <c r="G47514" s="11">
        <v>2.9463907459250001</v>
      </c>
      <c r="H47514" s="11">
        <v>1.7708064788569999</v>
      </c>
      <c r="I47514" s="11">
        <v>6.3952373612960001</v>
      </c>
    </row>
    <row r="47515" spans="1:9" x14ac:dyDescent="0.35">
      <c r="A47515" s="1" t="s">
        <v>43823</v>
      </c>
      <c r="B47515" s="8">
        <v>1</v>
      </c>
      <c r="C47515" s="8">
        <v>1</v>
      </c>
      <c r="D47515" s="8">
        <v>1</v>
      </c>
      <c r="E47515" s="8">
        <v>1</v>
      </c>
      <c r="F47515" s="8">
        <v>1</v>
      </c>
      <c r="G47515" s="8">
        <v>1</v>
      </c>
      <c r="H47515" s="8">
        <v>1</v>
      </c>
      <c r="I47515" s="8">
        <v>1</v>
      </c>
    </row>
    <row r="47516" spans="1:9" x14ac:dyDescent="0.35">
      <c r="B47516" s="11">
        <v>302.94587937329999</v>
      </c>
      <c r="C47516" s="11">
        <v>289.1056111872</v>
      </c>
      <c r="D47516" s="11">
        <v>245.3292573679</v>
      </c>
      <c r="E47516" s="11">
        <v>57.616622005410001</v>
      </c>
      <c r="F47516" s="11">
        <v>53.60170122892</v>
      </c>
      <c r="G47516" s="11">
        <v>235.5039099583</v>
      </c>
      <c r="H47516" s="11">
        <v>57.948509439520002</v>
      </c>
      <c r="I47516" s="11">
        <v>650</v>
      </c>
    </row>
    <row r="47517" spans="1:9" x14ac:dyDescent="0.35">
      <c r="A47517" s="1" t="s">
        <v>43824</v>
      </c>
    </row>
    <row r="47518" spans="1:9" x14ac:dyDescent="0.35">
      <c r="A47518" s="1" t="s">
        <v>43825</v>
      </c>
    </row>
    <row r="47522" spans="1:9" x14ac:dyDescent="0.35">
      <c r="A47522" s="4" t="s">
        <v>43826</v>
      </c>
    </row>
    <row r="47523" spans="1:9" x14ac:dyDescent="0.35">
      <c r="A47523" s="1" t="s">
        <v>43827</v>
      </c>
    </row>
    <row r="47524" spans="1:9" ht="62" x14ac:dyDescent="0.35">
      <c r="A47524" s="5" t="s">
        <v>43828</v>
      </c>
      <c r="B47524" s="5" t="s">
        <v>43829</v>
      </c>
      <c r="C47524" s="5" t="s">
        <v>43830</v>
      </c>
      <c r="D47524" s="5" t="s">
        <v>43831</v>
      </c>
      <c r="E47524" s="5" t="s">
        <v>43832</v>
      </c>
      <c r="F47524" s="5" t="s">
        <v>43833</v>
      </c>
      <c r="G47524" s="5" t="s">
        <v>43834</v>
      </c>
      <c r="H47524" s="5" t="s">
        <v>43835</v>
      </c>
      <c r="I47524" s="5" t="s">
        <v>43836</v>
      </c>
    </row>
    <row r="47525" spans="1:9" x14ac:dyDescent="0.35">
      <c r="A47525" s="1" t="s">
        <v>43837</v>
      </c>
      <c r="B47525" s="6">
        <v>0.33897845396729998</v>
      </c>
      <c r="C47525" s="7">
        <v>2.6377698025720001E-2</v>
      </c>
      <c r="D47525" s="6">
        <v>0.35135797753859999</v>
      </c>
      <c r="E47525" s="8">
        <v>0.28831908235019998</v>
      </c>
      <c r="F47525" s="7">
        <v>3.696696107657E-2</v>
      </c>
      <c r="G47525" s="7">
        <v>2.4547241482180002E-2</v>
      </c>
      <c r="H47525" s="8">
        <v>7.1592707504609998E-2</v>
      </c>
      <c r="I47525" s="8">
        <v>0.17848468358549999</v>
      </c>
    </row>
    <row r="47526" spans="1:9" x14ac:dyDescent="0.35">
      <c r="B47526" s="9">
        <v>104.5660474227</v>
      </c>
      <c r="C47526" s="10">
        <v>7.5850216960459997</v>
      </c>
      <c r="D47526" s="9">
        <v>87.100294086529999</v>
      </c>
      <c r="E47526" s="11">
        <v>17.465753336199999</v>
      </c>
      <c r="F47526" s="10">
        <v>1.5666836735380001</v>
      </c>
      <c r="G47526" s="10">
        <v>6.0183380225079999</v>
      </c>
      <c r="H47526" s="11">
        <v>3.8639752117959998</v>
      </c>
      <c r="I47526" s="11">
        <v>116.01504433060001</v>
      </c>
    </row>
    <row r="47527" spans="1:9" x14ac:dyDescent="0.35">
      <c r="A47527" s="1" t="s">
        <v>43838</v>
      </c>
      <c r="B47527" s="6">
        <v>0.3337746263652</v>
      </c>
      <c r="C47527" s="7">
        <v>2.6558967117359999E-2</v>
      </c>
      <c r="D47527" s="6">
        <v>0.34643286152019998</v>
      </c>
      <c r="E47527" s="8">
        <v>0.28197471378869998</v>
      </c>
      <c r="F47527" s="7">
        <v>3.268660297052E-2</v>
      </c>
      <c r="G47527" s="7">
        <v>2.549974599026E-2</v>
      </c>
      <c r="H47527" s="7">
        <v>5.2564790131239998E-2</v>
      </c>
      <c r="I47527" s="8">
        <v>0.17451531641449999</v>
      </c>
    </row>
    <row r="47528" spans="1:9" x14ac:dyDescent="0.35">
      <c r="B47528" s="9">
        <v>102.9608017871</v>
      </c>
      <c r="C47528" s="10">
        <v>7.6371464110830001</v>
      </c>
      <c r="D47528" s="9">
        <v>85.879376728630007</v>
      </c>
      <c r="E47528" s="11">
        <v>17.08142505843</v>
      </c>
      <c r="F47528" s="10">
        <v>1.3852793339239999</v>
      </c>
      <c r="G47528" s="10">
        <v>6.2518670771589999</v>
      </c>
      <c r="H47528" s="10">
        <v>2.8370074712890001</v>
      </c>
      <c r="I47528" s="11">
        <v>113.4349556694</v>
      </c>
    </row>
    <row r="47529" spans="1:9" x14ac:dyDescent="0.35">
      <c r="A47529" s="1" t="s">
        <v>43839</v>
      </c>
      <c r="B47529" s="7">
        <v>2.8244745775439999E-2</v>
      </c>
      <c r="C47529" s="6">
        <v>0.42812907136</v>
      </c>
      <c r="D47529" s="7">
        <v>2.784054805455E-2</v>
      </c>
      <c r="E47529" s="7">
        <v>2.9898799942499998E-2</v>
      </c>
      <c r="F47529" s="8">
        <v>0.2025165957501</v>
      </c>
      <c r="G47529" s="6">
        <v>0.4671283700178</v>
      </c>
      <c r="H47529" s="8">
        <v>0.2526488193784</v>
      </c>
      <c r="I47529" s="8">
        <v>0.22378309886030001</v>
      </c>
    </row>
    <row r="47530" spans="1:9" x14ac:dyDescent="0.35">
      <c r="B47530" s="10">
        <v>8.7127703593879993</v>
      </c>
      <c r="C47530" s="9">
        <v>123.1103749769</v>
      </c>
      <c r="D47530" s="10">
        <v>6.901565008056</v>
      </c>
      <c r="E47530" s="10">
        <v>1.811205351333</v>
      </c>
      <c r="F47530" s="11">
        <v>8.5827840574979994</v>
      </c>
      <c r="G47530" s="9">
        <v>114.5275909194</v>
      </c>
      <c r="H47530" s="11">
        <v>13.635868922889999</v>
      </c>
      <c r="I47530" s="11">
        <v>145.45901425919999</v>
      </c>
    </row>
    <row r="47531" spans="1:9" x14ac:dyDescent="0.35">
      <c r="A47531" s="1" t="s">
        <v>43840</v>
      </c>
      <c r="B47531" s="7">
        <v>3.928884218631E-2</v>
      </c>
      <c r="C47531" s="6">
        <v>0.22668361125389999</v>
      </c>
      <c r="D47531" s="7">
        <v>3.5513543695140003E-2</v>
      </c>
      <c r="E47531" s="8">
        <v>5.473808368001E-2</v>
      </c>
      <c r="F47531" s="8">
        <v>0.24638546033530001</v>
      </c>
      <c r="G47531" s="6">
        <v>0.22327795607289999</v>
      </c>
      <c r="H47531" s="8">
        <v>3.9604899312279999E-2</v>
      </c>
      <c r="I47531" s="8">
        <v>0.1222169011397</v>
      </c>
    </row>
    <row r="47532" spans="1:9" x14ac:dyDescent="0.35">
      <c r="B47532" s="10">
        <v>12.11958721021</v>
      </c>
      <c r="C47532" s="9">
        <v>65.183857508030002</v>
      </c>
      <c r="D47532" s="10">
        <v>8.8036711776709993</v>
      </c>
      <c r="E47532" s="11">
        <v>3.3159160325360002</v>
      </c>
      <c r="F47532" s="11">
        <v>10.441974857090001</v>
      </c>
      <c r="G47532" s="9">
        <v>54.741882650939999</v>
      </c>
      <c r="H47532" s="11">
        <v>2.1375410225749998</v>
      </c>
      <c r="I47532" s="11">
        <v>79.440985740810007</v>
      </c>
    </row>
    <row r="47533" spans="1:9" x14ac:dyDescent="0.35">
      <c r="A47533" s="1" t="s">
        <v>43841</v>
      </c>
      <c r="B47533" s="8">
        <v>0.11107617068340001</v>
      </c>
      <c r="C47533" s="8">
        <v>0.16808195836680001</v>
      </c>
      <c r="D47533" s="7">
        <v>9.1277952016000002E-2</v>
      </c>
      <c r="E47533" s="8">
        <v>0.19209425761150001</v>
      </c>
      <c r="F47533" s="6">
        <v>0.30692227660400001</v>
      </c>
      <c r="G47533" s="8">
        <v>0.14408206641910001</v>
      </c>
      <c r="H47533" s="8">
        <v>0.17320885710379999</v>
      </c>
      <c r="I47533" s="8">
        <v>0.1414541159428</v>
      </c>
    </row>
    <row r="47534" spans="1:9" x14ac:dyDescent="0.35">
      <c r="B47534" s="11">
        <v>34.264113235750003</v>
      </c>
      <c r="C47534" s="11">
        <v>48.332697556950002</v>
      </c>
      <c r="D47534" s="10">
        <v>22.627453971320001</v>
      </c>
      <c r="E47534" s="11">
        <v>11.63665926443</v>
      </c>
      <c r="F47534" s="9">
        <v>13.007564208610001</v>
      </c>
      <c r="G47534" s="11">
        <v>35.325133348340003</v>
      </c>
      <c r="H47534" s="11">
        <v>9.3483645700859999</v>
      </c>
      <c r="I47534" s="11">
        <v>91.945175362789996</v>
      </c>
    </row>
    <row r="47535" spans="1:9" x14ac:dyDescent="0.35">
      <c r="A47535" s="1" t="s">
        <v>43842</v>
      </c>
      <c r="B47535" s="8">
        <v>0.13869822925809999</v>
      </c>
      <c r="C47535" s="8">
        <v>0.1114141012876</v>
      </c>
      <c r="D47535" s="8">
        <v>0.13520942966239999</v>
      </c>
      <c r="E47535" s="8">
        <v>0.152975062627</v>
      </c>
      <c r="F47535" s="8">
        <v>0.15750377399420001</v>
      </c>
      <c r="G47535" s="8">
        <v>0.1034470555554</v>
      </c>
      <c r="H47535" s="6">
        <v>0.31764473119940001</v>
      </c>
      <c r="I47535" s="8">
        <v>0.14148648319029999</v>
      </c>
    </row>
    <row r="47536" spans="1:9" x14ac:dyDescent="0.35">
      <c r="B47536" s="11">
        <v>42.784800769219999</v>
      </c>
      <c r="C47536" s="11">
        <v>32.037608994060001</v>
      </c>
      <c r="D47536" s="11">
        <v>33.517898666679997</v>
      </c>
      <c r="E47536" s="11">
        <v>9.2669021025369993</v>
      </c>
      <c r="F47536" s="11">
        <v>6.675111614565</v>
      </c>
      <c r="G47536" s="11">
        <v>25.362497379499999</v>
      </c>
      <c r="H47536" s="9">
        <v>17.143804310419998</v>
      </c>
      <c r="I47536" s="11">
        <v>91.966214073700002</v>
      </c>
    </row>
    <row r="47537" spans="1:11" x14ac:dyDescent="0.35">
      <c r="A47537" s="1" t="s">
        <v>43843</v>
      </c>
      <c r="B47537" s="8">
        <v>3.8347860552279999E-3</v>
      </c>
      <c r="C47537" s="8">
        <v>0</v>
      </c>
      <c r="D47537" s="8">
        <v>4.7718846185570004E-3</v>
      </c>
      <c r="E47537" s="8">
        <v>0</v>
      </c>
      <c r="F47537" s="8">
        <v>0</v>
      </c>
      <c r="G47537" s="8">
        <v>0</v>
      </c>
      <c r="H47537" s="6">
        <v>2.8309805569650001E-2</v>
      </c>
      <c r="I47537" s="8">
        <v>4.170551184332E-3</v>
      </c>
    </row>
    <row r="47538" spans="1:11" x14ac:dyDescent="0.35">
      <c r="B47538" s="11">
        <v>1.182931881994</v>
      </c>
      <c r="C47538" s="11">
        <v>0</v>
      </c>
      <c r="D47538" s="11">
        <v>1.182931881994</v>
      </c>
      <c r="E47538" s="11">
        <v>0</v>
      </c>
      <c r="F47538" s="11">
        <v>0</v>
      </c>
      <c r="G47538" s="11">
        <v>0</v>
      </c>
      <c r="H47538" s="9">
        <v>1.5279263878210001</v>
      </c>
      <c r="I47538" s="11">
        <v>2.7108582698160002</v>
      </c>
    </row>
    <row r="47539" spans="1:11" x14ac:dyDescent="0.35">
      <c r="A47539" s="1" t="s">
        <v>43844</v>
      </c>
      <c r="B47539" s="8">
        <v>3.0024506397100001E-3</v>
      </c>
      <c r="C47539" s="8">
        <v>0</v>
      </c>
      <c r="D47539" s="8">
        <v>3.7361531567260001E-3</v>
      </c>
      <c r="E47539" s="8">
        <v>0</v>
      </c>
      <c r="F47539" s="8">
        <v>0</v>
      </c>
      <c r="G47539" s="8">
        <v>0</v>
      </c>
      <c r="H47539" s="6">
        <v>3.1615440631860003E-2</v>
      </c>
      <c r="I47539" s="8">
        <v>4.050022972905E-3</v>
      </c>
    </row>
    <row r="47540" spans="1:11" x14ac:dyDescent="0.35">
      <c r="B47540" s="11">
        <v>0.92617802784180003</v>
      </c>
      <c r="C47540" s="11">
        <v>0</v>
      </c>
      <c r="D47540" s="11">
        <v>0.92617802784180003</v>
      </c>
      <c r="E47540" s="11">
        <v>0</v>
      </c>
      <c r="F47540" s="11">
        <v>0</v>
      </c>
      <c r="G47540" s="11">
        <v>0</v>
      </c>
      <c r="H47540" s="9">
        <v>1.706336904547</v>
      </c>
      <c r="I47540" s="11">
        <v>2.6325149323880002</v>
      </c>
    </row>
    <row r="47541" spans="1:11" x14ac:dyDescent="0.35">
      <c r="A47541" s="1" t="s">
        <v>43845</v>
      </c>
      <c r="B47541" s="8">
        <v>3.1016950693460001E-3</v>
      </c>
      <c r="C47541" s="8">
        <v>1.2754592588700001E-2</v>
      </c>
      <c r="D47541" s="8">
        <v>3.859649737876E-3</v>
      </c>
      <c r="E47541" s="8">
        <v>0</v>
      </c>
      <c r="F47541" s="8">
        <v>1.701832926928E-2</v>
      </c>
      <c r="G47541" s="8">
        <v>1.201756446225E-2</v>
      </c>
      <c r="H47541" s="8">
        <v>3.2809949168689997E-2</v>
      </c>
      <c r="I47541" s="8">
        <v>9.8388267096859994E-3</v>
      </c>
    </row>
    <row r="47542" spans="1:11" x14ac:dyDescent="0.35">
      <c r="B47542" s="11">
        <v>0.95679235631710002</v>
      </c>
      <c r="C47542" s="11">
        <v>3.6676385261209998</v>
      </c>
      <c r="D47542" s="11">
        <v>0.95679235631710002</v>
      </c>
      <c r="E47542" s="11">
        <v>0</v>
      </c>
      <c r="F47542" s="11">
        <v>0.721247780196</v>
      </c>
      <c r="G47542" s="11">
        <v>2.9463907459250001</v>
      </c>
      <c r="H47542" s="11">
        <v>1.7708064788569999</v>
      </c>
      <c r="I47542" s="11">
        <v>6.3952373612960001</v>
      </c>
    </row>
    <row r="47543" spans="1:11" x14ac:dyDescent="0.35">
      <c r="A47543" s="1" t="s">
        <v>43846</v>
      </c>
      <c r="B47543" s="8">
        <v>1</v>
      </c>
      <c r="C47543" s="8">
        <v>1</v>
      </c>
      <c r="D47543" s="8">
        <v>1</v>
      </c>
      <c r="E47543" s="8">
        <v>1</v>
      </c>
      <c r="F47543" s="8">
        <v>1</v>
      </c>
      <c r="G47543" s="8">
        <v>1</v>
      </c>
      <c r="H47543" s="8">
        <v>1</v>
      </c>
      <c r="I47543" s="8">
        <v>1</v>
      </c>
    </row>
    <row r="47544" spans="1:11" x14ac:dyDescent="0.35">
      <c r="B47544" s="11">
        <v>308.47402305050002</v>
      </c>
      <c r="C47544" s="11">
        <v>287.55434566920002</v>
      </c>
      <c r="D47544" s="11">
        <v>247.89616190500001</v>
      </c>
      <c r="E47544" s="11">
        <v>60.577861145459998</v>
      </c>
      <c r="F47544" s="11">
        <v>42.38064552542</v>
      </c>
      <c r="G47544" s="11">
        <v>245.1737001438</v>
      </c>
      <c r="H47544" s="11">
        <v>53.97163128028</v>
      </c>
      <c r="I47544" s="11">
        <v>650</v>
      </c>
    </row>
    <row r="47545" spans="1:11" x14ac:dyDescent="0.35">
      <c r="A47545" s="1" t="s">
        <v>43847</v>
      </c>
    </row>
    <row r="47546" spans="1:11" x14ac:dyDescent="0.35">
      <c r="A47546" s="1" t="s">
        <v>43848</v>
      </c>
    </row>
    <row r="47550" spans="1:11" x14ac:dyDescent="0.35">
      <c r="A47550" s="4" t="s">
        <v>43849</v>
      </c>
    </row>
    <row r="47551" spans="1:11" x14ac:dyDescent="0.35">
      <c r="A47551" s="1" t="s">
        <v>43850</v>
      </c>
    </row>
    <row r="47552" spans="1:11" ht="77.5" x14ac:dyDescent="0.35">
      <c r="A47552" s="5" t="s">
        <v>43851</v>
      </c>
      <c r="B47552" s="5" t="s">
        <v>43852</v>
      </c>
      <c r="C47552" s="5" t="s">
        <v>43853</v>
      </c>
      <c r="D47552" s="5" t="s">
        <v>43854</v>
      </c>
      <c r="E47552" s="5" t="s">
        <v>43855</v>
      </c>
      <c r="F47552" s="5" t="s">
        <v>43856</v>
      </c>
      <c r="G47552" s="5" t="s">
        <v>43857</v>
      </c>
      <c r="H47552" s="5" t="s">
        <v>43858</v>
      </c>
      <c r="I47552" s="5" t="s">
        <v>43859</v>
      </c>
      <c r="J47552" s="5" t="s">
        <v>43860</v>
      </c>
      <c r="K47552" s="5" t="s">
        <v>43861</v>
      </c>
    </row>
    <row r="47553" spans="1:11" x14ac:dyDescent="0.35">
      <c r="A47553" s="1" t="s">
        <v>43862</v>
      </c>
      <c r="B47553" s="6">
        <v>0.32933004410779998</v>
      </c>
      <c r="C47553" s="7">
        <v>2.0043630797360001E-2</v>
      </c>
      <c r="D47553" s="8">
        <v>0</v>
      </c>
      <c r="E47553" s="8">
        <v>8.615655160381E-2</v>
      </c>
      <c r="F47553" s="6">
        <v>0.35741415218599998</v>
      </c>
      <c r="G47553" s="8">
        <v>0.22815031731400001</v>
      </c>
      <c r="H47553" s="7">
        <v>1.4625682705339999E-2</v>
      </c>
      <c r="I47553" s="7">
        <v>2.0943808551339999E-2</v>
      </c>
      <c r="J47553" s="8">
        <v>0.23697057286750001</v>
      </c>
      <c r="K47553" s="8">
        <v>0.17848468358549999</v>
      </c>
    </row>
    <row r="47554" spans="1:11" x14ac:dyDescent="0.35">
      <c r="B47554" s="9">
        <v>93.626768262550002</v>
      </c>
      <c r="C47554" s="10">
        <v>5.7315526099390004</v>
      </c>
      <c r="D47554" s="11">
        <v>0</v>
      </c>
      <c r="E47554" s="11">
        <v>0.73378712949070002</v>
      </c>
      <c r="F47554" s="9">
        <v>79.534744802719999</v>
      </c>
      <c r="G47554" s="11">
        <v>14.092023459829999</v>
      </c>
      <c r="H47554" s="10">
        <v>0.59587071265229996</v>
      </c>
      <c r="I47554" s="10">
        <v>5.1356818972860001</v>
      </c>
      <c r="J47554" s="11">
        <v>15.92293632859</v>
      </c>
      <c r="K47554" s="11">
        <v>116.01504433060001</v>
      </c>
    </row>
    <row r="47555" spans="1:11" x14ac:dyDescent="0.35">
      <c r="A47555" s="1" t="s">
        <v>43863</v>
      </c>
      <c r="B47555" s="6">
        <v>0.36616181100189998</v>
      </c>
      <c r="C47555" s="7">
        <v>1.3804725006300001E-2</v>
      </c>
      <c r="D47555" s="8">
        <v>0</v>
      </c>
      <c r="E47555" s="8">
        <v>0.15707558756019999</v>
      </c>
      <c r="F47555" s="6">
        <v>0.3758773759538</v>
      </c>
      <c r="G47555" s="6">
        <v>0.33115916093609998</v>
      </c>
      <c r="H47555" s="7">
        <v>1.535955106191E-2</v>
      </c>
      <c r="I47555" s="7">
        <v>1.354639476711E-2</v>
      </c>
      <c r="J47555" s="7">
        <v>6.0300296737219997E-2</v>
      </c>
      <c r="K47555" s="8">
        <v>0.17451531641449999</v>
      </c>
    </row>
    <row r="47556" spans="1:11" x14ac:dyDescent="0.35">
      <c r="B47556" s="9">
        <v>104.09784238829999</v>
      </c>
      <c r="C47556" s="10">
        <v>3.9475137234000002</v>
      </c>
      <c r="D47556" s="11">
        <v>0</v>
      </c>
      <c r="E47556" s="11">
        <v>1.337797792081</v>
      </c>
      <c r="F47556" s="9">
        <v>83.643333625020006</v>
      </c>
      <c r="G47556" s="9">
        <v>20.454508763309999</v>
      </c>
      <c r="H47556" s="10">
        <v>0.62576953306509997</v>
      </c>
      <c r="I47556" s="10">
        <v>3.321744190335</v>
      </c>
      <c r="J47556" s="10">
        <v>4.0518017656090004</v>
      </c>
      <c r="K47556" s="11">
        <v>113.4349556694</v>
      </c>
    </row>
    <row r="47557" spans="1:11" x14ac:dyDescent="0.35">
      <c r="A47557" s="1" t="s">
        <v>43864</v>
      </c>
      <c r="B47557" s="7">
        <v>2.150414883737E-2</v>
      </c>
      <c r="C47557" s="6">
        <v>0.45822896625530002</v>
      </c>
      <c r="D47557" s="8">
        <v>0.14043523297569999</v>
      </c>
      <c r="E47557" s="8">
        <v>0</v>
      </c>
      <c r="F47557" s="7">
        <v>2.3963319614090001E-2</v>
      </c>
      <c r="G47557" s="7">
        <v>1.264439702918E-2</v>
      </c>
      <c r="H47557" s="8">
        <v>0.39245255725939998</v>
      </c>
      <c r="I47557" s="6">
        <v>0.46915754274030003</v>
      </c>
      <c r="J47557" s="8">
        <v>0.1152740701063</v>
      </c>
      <c r="K47557" s="8">
        <v>0.22378309886030001</v>
      </c>
    </row>
    <row r="47558" spans="1:11" x14ac:dyDescent="0.35">
      <c r="B47558" s="10">
        <v>6.113514378364</v>
      </c>
      <c r="C47558" s="9">
        <v>131.03231914630001</v>
      </c>
      <c r="D47558" s="11">
        <v>0.56748616819669995</v>
      </c>
      <c r="E47558" s="11">
        <v>0</v>
      </c>
      <c r="F47558" s="10">
        <v>5.3325155103000004</v>
      </c>
      <c r="G47558" s="10">
        <v>0.78099886806429997</v>
      </c>
      <c r="H47558" s="11">
        <v>15.98906455771</v>
      </c>
      <c r="I47558" s="9">
        <v>115.04325458860001</v>
      </c>
      <c r="J47558" s="11">
        <v>7.745694566329</v>
      </c>
      <c r="K47558" s="11">
        <v>145.45901425919999</v>
      </c>
    </row>
    <row r="47559" spans="1:11" x14ac:dyDescent="0.35">
      <c r="A47559" s="1" t="s">
        <v>43865</v>
      </c>
      <c r="B47559" s="7">
        <v>4.006518684365E-2</v>
      </c>
      <c r="C47559" s="6">
        <v>0.21667702971620001</v>
      </c>
      <c r="D47559" s="8">
        <v>0.18819243950280001</v>
      </c>
      <c r="E47559" s="8">
        <v>0</v>
      </c>
      <c r="F47559" s="7">
        <v>3.0206898299839999E-2</v>
      </c>
      <c r="G47559" s="8">
        <v>7.5582032838530003E-2</v>
      </c>
      <c r="H47559" s="8">
        <v>9.470174266603E-2</v>
      </c>
      <c r="I47559" s="6">
        <v>0.23694290123680001</v>
      </c>
      <c r="J47559" s="8">
        <v>7.9331458932769994E-2</v>
      </c>
      <c r="K47559" s="8">
        <v>0.1222169011397</v>
      </c>
    </row>
    <row r="47560" spans="1:11" x14ac:dyDescent="0.35">
      <c r="B47560" s="10">
        <v>11.39031810526</v>
      </c>
      <c r="C47560" s="9">
        <v>61.959622372779997</v>
      </c>
      <c r="D47560" s="11">
        <v>0.76046875213669995</v>
      </c>
      <c r="E47560" s="11">
        <v>0</v>
      </c>
      <c r="F47560" s="10">
        <v>6.7218881313610002</v>
      </c>
      <c r="G47560" s="11">
        <v>4.6684299738970001</v>
      </c>
      <c r="H47560" s="11">
        <v>3.858281081895</v>
      </c>
      <c r="I47560" s="9">
        <v>58.101341290880001</v>
      </c>
      <c r="J47560" s="11">
        <v>5.3305765106420004</v>
      </c>
      <c r="K47560" s="11">
        <v>79.440985740810007</v>
      </c>
    </row>
    <row r="47561" spans="1:11" x14ac:dyDescent="0.35">
      <c r="A47561" s="1" t="s">
        <v>43866</v>
      </c>
      <c r="B47561" s="8">
        <v>0.1000617581339</v>
      </c>
      <c r="C47561" s="8">
        <v>0.1633075831063</v>
      </c>
      <c r="D47561" s="8">
        <v>0.45295922947919998</v>
      </c>
      <c r="E47561" s="8">
        <v>0.1057912977954</v>
      </c>
      <c r="F47561" s="7">
        <v>6.6083141971850001E-2</v>
      </c>
      <c r="G47561" s="8">
        <v>0.22247786230710001</v>
      </c>
      <c r="H47561" s="8">
        <v>0.27280615275530001</v>
      </c>
      <c r="I47561" s="8">
        <v>0.14511468520170001</v>
      </c>
      <c r="J47561" s="8">
        <v>0.20936992022039999</v>
      </c>
      <c r="K47561" s="8">
        <v>0.1414541159428</v>
      </c>
    </row>
    <row r="47562" spans="1:11" x14ac:dyDescent="0.35">
      <c r="B47562" s="11">
        <v>28.447022093379999</v>
      </c>
      <c r="C47562" s="11">
        <v>46.698425731279997</v>
      </c>
      <c r="D47562" s="11">
        <v>1.8303675797009999</v>
      </c>
      <c r="E47562" s="11">
        <v>0.90101438937959999</v>
      </c>
      <c r="F47562" s="10">
        <v>14.70536575104</v>
      </c>
      <c r="G47562" s="11">
        <v>13.74165634235</v>
      </c>
      <c r="H47562" s="11">
        <v>11.11450316086</v>
      </c>
      <c r="I47562" s="11">
        <v>35.583922570429998</v>
      </c>
      <c r="J47562" s="11">
        <v>14.06834556904</v>
      </c>
      <c r="K47562" s="11">
        <v>91.945175362789996</v>
      </c>
    </row>
    <row r="47563" spans="1:11" x14ac:dyDescent="0.35">
      <c r="A47563" s="1" t="s">
        <v>43867</v>
      </c>
      <c r="B47563" s="8">
        <v>0.1320928090548</v>
      </c>
      <c r="C47563" s="8">
        <v>0.1186012153327</v>
      </c>
      <c r="D47563" s="8">
        <v>0</v>
      </c>
      <c r="E47563" s="6">
        <v>0.48586326911569999</v>
      </c>
      <c r="F47563" s="8">
        <v>0.13267752506120001</v>
      </c>
      <c r="G47563" s="8">
        <v>0.1299862295751</v>
      </c>
      <c r="H47563" s="8">
        <v>0.1869436138534</v>
      </c>
      <c r="I47563" s="8">
        <v>0.10724630647110001</v>
      </c>
      <c r="J47563" s="8">
        <v>0.2434812812569</v>
      </c>
      <c r="K47563" s="8">
        <v>0.14148648319029999</v>
      </c>
    </row>
    <row r="47564" spans="1:11" x14ac:dyDescent="0.35">
      <c r="B47564" s="11">
        <v>37.55327837163</v>
      </c>
      <c r="C47564" s="11">
        <v>33.914469496789998</v>
      </c>
      <c r="D47564" s="11">
        <v>0</v>
      </c>
      <c r="E47564" s="9">
        <v>4.1380511050270004</v>
      </c>
      <c r="F47564" s="11">
        <v>29.524497091840001</v>
      </c>
      <c r="G47564" s="11">
        <v>8.0287812797899996</v>
      </c>
      <c r="H47564" s="11">
        <v>7.616343568834</v>
      </c>
      <c r="I47564" s="11">
        <v>26.298125927960001</v>
      </c>
      <c r="J47564" s="11">
        <v>16.360415100249998</v>
      </c>
      <c r="K47564" s="11">
        <v>91.966214073700002</v>
      </c>
    </row>
    <row r="47565" spans="1:11" x14ac:dyDescent="0.35">
      <c r="A47565" s="1" t="s">
        <v>43868</v>
      </c>
      <c r="B47565" s="8">
        <v>4.1609361948840001E-3</v>
      </c>
      <c r="C47565" s="8">
        <v>0</v>
      </c>
      <c r="D47565" s="8">
        <v>0</v>
      </c>
      <c r="E47565" s="8">
        <v>0</v>
      </c>
      <c r="F47565" s="8">
        <v>5.315872914981E-3</v>
      </c>
      <c r="G47565" s="8">
        <v>0</v>
      </c>
      <c r="H47565" s="8">
        <v>0</v>
      </c>
      <c r="I47565" s="8">
        <v>0</v>
      </c>
      <c r="J47565" s="8">
        <v>2.273912197785E-2</v>
      </c>
      <c r="K47565" s="8">
        <v>4.170551184332E-3</v>
      </c>
    </row>
    <row r="47566" spans="1:11" x14ac:dyDescent="0.35">
      <c r="B47566" s="11">
        <v>1.182931881994</v>
      </c>
      <c r="C47566" s="11">
        <v>0</v>
      </c>
      <c r="D47566" s="11">
        <v>0</v>
      </c>
      <c r="E47566" s="11">
        <v>0</v>
      </c>
      <c r="F47566" s="11">
        <v>1.182931881994</v>
      </c>
      <c r="G47566" s="11">
        <v>0</v>
      </c>
      <c r="H47566" s="11">
        <v>0</v>
      </c>
      <c r="I47566" s="11">
        <v>0</v>
      </c>
      <c r="J47566" s="11">
        <v>1.5279263878210001</v>
      </c>
      <c r="K47566" s="11">
        <v>2.7108582698160002</v>
      </c>
    </row>
    <row r="47567" spans="1:11" x14ac:dyDescent="0.35">
      <c r="A47567" s="1" t="s">
        <v>43869</v>
      </c>
      <c r="B47567" s="8">
        <v>3.2578103081110001E-3</v>
      </c>
      <c r="C47567" s="8">
        <v>0</v>
      </c>
      <c r="D47567" s="6">
        <v>0.2184130980423</v>
      </c>
      <c r="E47567" s="6">
        <v>9.6719315816669996E-2</v>
      </c>
      <c r="F47567" s="8">
        <v>4.1620694881899997E-3</v>
      </c>
      <c r="G47567" s="8">
        <v>0</v>
      </c>
      <c r="H47567" s="8">
        <v>0</v>
      </c>
      <c r="I47567" s="8">
        <v>0</v>
      </c>
      <c r="J47567" s="8">
        <v>0</v>
      </c>
      <c r="K47567" s="8">
        <v>4.050022972905E-3</v>
      </c>
    </row>
    <row r="47568" spans="1:11" x14ac:dyDescent="0.35">
      <c r="B47568" s="11">
        <v>0.92617802784180003</v>
      </c>
      <c r="C47568" s="11">
        <v>0</v>
      </c>
      <c r="D47568" s="9">
        <v>0.88258772008779995</v>
      </c>
      <c r="E47568" s="9">
        <v>0.8237491844589</v>
      </c>
      <c r="F47568" s="11">
        <v>0.92617802784180003</v>
      </c>
      <c r="G47568" s="11">
        <v>0</v>
      </c>
      <c r="H47568" s="11">
        <v>0</v>
      </c>
      <c r="I47568" s="11">
        <v>0</v>
      </c>
      <c r="J47568" s="11">
        <v>0</v>
      </c>
      <c r="K47568" s="11">
        <v>2.6325149323880002</v>
      </c>
    </row>
    <row r="47569" spans="1:11" x14ac:dyDescent="0.35">
      <c r="A47569" s="1" t="s">
        <v>43870</v>
      </c>
      <c r="B47569" s="8">
        <v>3.3654955175249999E-3</v>
      </c>
      <c r="C47569" s="8">
        <v>9.33684978571E-3</v>
      </c>
      <c r="D47569" s="8">
        <v>0</v>
      </c>
      <c r="E47569" s="8">
        <v>6.8393978108210005E-2</v>
      </c>
      <c r="F47569" s="8">
        <v>4.2996445100740004E-3</v>
      </c>
      <c r="G47569" s="8">
        <v>0</v>
      </c>
      <c r="H47569" s="8">
        <v>2.3110699698599999E-2</v>
      </c>
      <c r="I47569" s="8">
        <v>7.0483610317269999E-3</v>
      </c>
      <c r="J47569" s="8">
        <v>3.2533277901150001E-2</v>
      </c>
      <c r="K47569" s="8">
        <v>9.8388267096859994E-3</v>
      </c>
    </row>
    <row r="47570" spans="1:11" x14ac:dyDescent="0.35">
      <c r="B47570" s="11">
        <v>0.95679235631710002</v>
      </c>
      <c r="C47570" s="11">
        <v>2.669907777633</v>
      </c>
      <c r="D47570" s="11">
        <v>0</v>
      </c>
      <c r="E47570" s="11">
        <v>0.58250498582230004</v>
      </c>
      <c r="F47570" s="11">
        <v>0.95679235631710002</v>
      </c>
      <c r="G47570" s="11">
        <v>0</v>
      </c>
      <c r="H47570" s="11">
        <v>0.9415621394732</v>
      </c>
      <c r="I47570" s="11">
        <v>1.72834563816</v>
      </c>
      <c r="J47570" s="11">
        <v>2.1860322415229998</v>
      </c>
      <c r="K47570" s="11">
        <v>6.3952373612960001</v>
      </c>
    </row>
    <row r="47571" spans="1:11" x14ac:dyDescent="0.35">
      <c r="A47571" s="1" t="s">
        <v>43871</v>
      </c>
      <c r="B47571" s="8">
        <v>1</v>
      </c>
      <c r="C47571" s="8">
        <v>1</v>
      </c>
      <c r="D47571" s="8">
        <v>1</v>
      </c>
      <c r="E47571" s="8">
        <v>1</v>
      </c>
      <c r="F47571" s="8">
        <v>1</v>
      </c>
      <c r="G47571" s="8">
        <v>1</v>
      </c>
      <c r="H47571" s="8">
        <v>1</v>
      </c>
      <c r="I47571" s="8">
        <v>1</v>
      </c>
      <c r="J47571" s="8">
        <v>1</v>
      </c>
      <c r="K47571" s="8">
        <v>1</v>
      </c>
    </row>
    <row r="47572" spans="1:11" x14ac:dyDescent="0.35">
      <c r="B47572" s="11">
        <v>284.29464586569998</v>
      </c>
      <c r="C47572" s="11">
        <v>285.95381085809998</v>
      </c>
      <c r="D47572" s="11">
        <v>4.0409102201230001</v>
      </c>
      <c r="E47572" s="11">
        <v>8.5169045862590007</v>
      </c>
      <c r="F47572" s="11">
        <v>222.52824717839999</v>
      </c>
      <c r="G47572" s="11">
        <v>61.766398687239999</v>
      </c>
      <c r="H47572" s="11">
        <v>40.741394754490003</v>
      </c>
      <c r="I47572" s="11">
        <v>245.21241610359999</v>
      </c>
      <c r="J47572" s="11">
        <v>67.193728469809997</v>
      </c>
      <c r="K47572" s="11">
        <v>650</v>
      </c>
    </row>
    <row r="47573" spans="1:11" x14ac:dyDescent="0.35">
      <c r="A47573" s="1" t="s">
        <v>43872</v>
      </c>
    </row>
    <row r="47574" spans="1:11" x14ac:dyDescent="0.35">
      <c r="A47574" s="1" t="s">
        <v>43873</v>
      </c>
    </row>
    <row r="47578" spans="1:11" x14ac:dyDescent="0.35">
      <c r="A47578" s="4" t="s">
        <v>43874</v>
      </c>
    </row>
    <row r="47579" spans="1:11" x14ac:dyDescent="0.35">
      <c r="A47579" s="1" t="s">
        <v>43875</v>
      </c>
    </row>
    <row r="47580" spans="1:11" ht="62" x14ac:dyDescent="0.35">
      <c r="A47580" s="5" t="s">
        <v>43876</v>
      </c>
      <c r="B47580" s="5" t="s">
        <v>43877</v>
      </c>
      <c r="C47580" s="5" t="s">
        <v>43878</v>
      </c>
      <c r="D47580" s="5" t="s">
        <v>43879</v>
      </c>
      <c r="E47580" s="5" t="s">
        <v>43880</v>
      </c>
      <c r="F47580" s="5" t="s">
        <v>43881</v>
      </c>
      <c r="G47580" s="5" t="s">
        <v>43882</v>
      </c>
      <c r="H47580" s="5" t="s">
        <v>43883</v>
      </c>
      <c r="I47580" s="5" t="s">
        <v>43884</v>
      </c>
    </row>
    <row r="47581" spans="1:11" x14ac:dyDescent="0.35">
      <c r="A47581" s="1" t="s">
        <v>43885</v>
      </c>
      <c r="B47581" s="6">
        <v>0.3353296604753</v>
      </c>
      <c r="C47581" s="7">
        <v>1.9491888633559998E-2</v>
      </c>
      <c r="D47581" s="6">
        <v>0.36590955071269998</v>
      </c>
      <c r="E47581" s="8">
        <v>0.25502689952270002</v>
      </c>
      <c r="F47581" s="7">
        <v>1.7324641062349998E-2</v>
      </c>
      <c r="G47581" s="7">
        <v>2.0009630764629999E-2</v>
      </c>
      <c r="H47581" s="8">
        <v>0.14274924238280001</v>
      </c>
      <c r="I47581" s="8">
        <v>0.17848468358549999</v>
      </c>
    </row>
    <row r="47582" spans="1:11" x14ac:dyDescent="0.35">
      <c r="B47582" s="9">
        <v>96.993650970930005</v>
      </c>
      <c r="C47582" s="10">
        <v>5.1356818972860001</v>
      </c>
      <c r="D47582" s="9">
        <v>76.649964699189994</v>
      </c>
      <c r="E47582" s="11">
        <v>20.343686271749998</v>
      </c>
      <c r="F47582" s="10">
        <v>0.88019586202610001</v>
      </c>
      <c r="G47582" s="10">
        <v>4.2554860352599997</v>
      </c>
      <c r="H47582" s="11">
        <v>13.885711462350001</v>
      </c>
      <c r="I47582" s="11">
        <v>116.01504433060001</v>
      </c>
    </row>
    <row r="47583" spans="1:11" x14ac:dyDescent="0.35">
      <c r="A47583" s="1" t="s">
        <v>43886</v>
      </c>
      <c r="B47583" s="6">
        <v>0.35271963610540003</v>
      </c>
      <c r="C47583" s="7">
        <v>9.3612279541360009E-3</v>
      </c>
      <c r="D47583" s="6">
        <v>0.35671753270009998</v>
      </c>
      <c r="E47583" s="6">
        <v>0.34222116367560002</v>
      </c>
      <c r="F47583" s="7">
        <v>0</v>
      </c>
      <c r="G47583" s="7">
        <v>1.159756780512E-2</v>
      </c>
      <c r="H47583" s="8">
        <v>9.1955214473449995E-2</v>
      </c>
      <c r="I47583" s="8">
        <v>0.17451531641449999</v>
      </c>
    </row>
    <row r="47584" spans="1:11" x14ac:dyDescent="0.35">
      <c r="B47584" s="9">
        <v>102.023677913</v>
      </c>
      <c r="C47584" s="10">
        <v>2.4664766890599998</v>
      </c>
      <c r="D47584" s="9">
        <v>74.724440058439995</v>
      </c>
      <c r="E47584" s="9">
        <v>27.299237854520001</v>
      </c>
      <c r="F47584" s="10">
        <v>0</v>
      </c>
      <c r="G47584" s="10">
        <v>2.4664766890599998</v>
      </c>
      <c r="H47584" s="11">
        <v>8.9448010674050007</v>
      </c>
      <c r="I47584" s="11">
        <v>113.4349556694</v>
      </c>
    </row>
    <row r="47585" spans="1:9" x14ac:dyDescent="0.35">
      <c r="A47585" s="1" t="s">
        <v>43887</v>
      </c>
      <c r="B47585" s="7">
        <v>1.6879034129629999E-2</v>
      </c>
      <c r="C47585" s="6">
        <v>0.42932167858210002</v>
      </c>
      <c r="D47585" s="7">
        <v>1.9578384702679998E-2</v>
      </c>
      <c r="E47585" s="7">
        <v>9.7905422445369993E-3</v>
      </c>
      <c r="F47585" s="6">
        <v>0.3767884229056</v>
      </c>
      <c r="G47585" s="6">
        <v>0.44187155064450001</v>
      </c>
      <c r="H47585" s="8">
        <v>0.28229698373009998</v>
      </c>
      <c r="I47585" s="8">
        <v>0.22378309886030001</v>
      </c>
    </row>
    <row r="47586" spans="1:9" x14ac:dyDescent="0.35">
      <c r="B47586" s="10">
        <v>4.8822378037640002</v>
      </c>
      <c r="C47586" s="9">
        <v>113.11677458539999</v>
      </c>
      <c r="D47586" s="10">
        <v>4.1012389356999996</v>
      </c>
      <c r="E47586" s="10">
        <v>0.78099886806429997</v>
      </c>
      <c r="F47586" s="9">
        <v>19.143115837570001</v>
      </c>
      <c r="G47586" s="9">
        <v>93.973658747879995</v>
      </c>
      <c r="H47586" s="11">
        <v>27.460001869959999</v>
      </c>
      <c r="I47586" s="11">
        <v>145.45901425919999</v>
      </c>
    </row>
    <row r="47587" spans="1:9" x14ac:dyDescent="0.35">
      <c r="A47587" s="1" t="s">
        <v>43888</v>
      </c>
      <c r="B47587" s="7">
        <v>3.7580019651169999E-2</v>
      </c>
      <c r="C47587" s="6">
        <v>0.2338021982881</v>
      </c>
      <c r="D47587" s="7">
        <v>3.2088769717509999E-2</v>
      </c>
      <c r="E47587" s="8">
        <v>5.2000036444280001E-2</v>
      </c>
      <c r="F47587" s="8">
        <v>0.13446766303130001</v>
      </c>
      <c r="G47587" s="6">
        <v>0.25753260853580001</v>
      </c>
      <c r="H47587" s="8">
        <v>7.1646511940499993E-2</v>
      </c>
      <c r="I47587" s="8">
        <v>0.1222169011397</v>
      </c>
    </row>
    <row r="47588" spans="1:9" x14ac:dyDescent="0.35">
      <c r="B47588" s="10">
        <v>10.869969880859999</v>
      </c>
      <c r="C47588" s="9">
        <v>61.60171237726</v>
      </c>
      <c r="D47588" s="10">
        <v>6.7218881313610002</v>
      </c>
      <c r="E47588" s="11">
        <v>4.1480817495010003</v>
      </c>
      <c r="F47588" s="11">
        <v>6.831765238339</v>
      </c>
      <c r="G47588" s="9">
        <v>54.769947138920003</v>
      </c>
      <c r="H47588" s="11">
        <v>6.9693034826889999</v>
      </c>
      <c r="I47588" s="11">
        <v>79.440985740810007</v>
      </c>
    </row>
    <row r="47589" spans="1:9" x14ac:dyDescent="0.35">
      <c r="A47589" s="1" t="s">
        <v>43889</v>
      </c>
      <c r="B47589" s="8">
        <v>0.1101379608423</v>
      </c>
      <c r="C47589" s="8">
        <v>0.16643495916250001</v>
      </c>
      <c r="D47589" s="7">
        <v>8.0894400614799994E-2</v>
      </c>
      <c r="E47589" s="8">
        <v>0.18693152053529999</v>
      </c>
      <c r="F47589" s="8">
        <v>0.23605161457429999</v>
      </c>
      <c r="G47589" s="8">
        <v>0.14980396784889999</v>
      </c>
      <c r="H47589" s="8">
        <v>0.16691075769329999</v>
      </c>
      <c r="I47589" s="8">
        <v>0.1414541159428</v>
      </c>
    </row>
    <row r="47590" spans="1:9" x14ac:dyDescent="0.35">
      <c r="B47590" s="11">
        <v>31.857256281600002</v>
      </c>
      <c r="C47590" s="11">
        <v>43.851933638429998</v>
      </c>
      <c r="D47590" s="10">
        <v>16.945589256710001</v>
      </c>
      <c r="E47590" s="11">
        <v>14.911667024890001</v>
      </c>
      <c r="F47590" s="11">
        <v>11.992840349490001</v>
      </c>
      <c r="G47590" s="11">
        <v>31.859093288939999</v>
      </c>
      <c r="H47590" s="11">
        <v>16.235985442760001</v>
      </c>
      <c r="I47590" s="11">
        <v>91.945175362789996</v>
      </c>
    </row>
    <row r="47591" spans="1:9" x14ac:dyDescent="0.35">
      <c r="A47591" s="1" t="s">
        <v>43890</v>
      </c>
      <c r="B47591" s="8">
        <v>0.1339062570598</v>
      </c>
      <c r="C47591" s="8">
        <v>0.1235948988891</v>
      </c>
      <c r="D47591" s="8">
        <v>0.13017543934219999</v>
      </c>
      <c r="E47591" s="8">
        <v>0.14370338062720001</v>
      </c>
      <c r="F47591" s="8">
        <v>0.23536765842650001</v>
      </c>
      <c r="G47591" s="8">
        <v>9.6893073270400004E-2</v>
      </c>
      <c r="H47591" s="8">
        <v>0.2124884590344</v>
      </c>
      <c r="I47591" s="8">
        <v>0.14148648319029999</v>
      </c>
    </row>
    <row r="47592" spans="1:9" x14ac:dyDescent="0.35">
      <c r="B47592" s="11">
        <v>38.732203830910002</v>
      </c>
      <c r="C47592" s="11">
        <v>32.564524492959997</v>
      </c>
      <c r="D47592" s="11">
        <v>27.268877816509999</v>
      </c>
      <c r="E47592" s="11">
        <v>11.4633260144</v>
      </c>
      <c r="F47592" s="11">
        <v>11.95809126759</v>
      </c>
      <c r="G47592" s="11">
        <v>20.606433225370001</v>
      </c>
      <c r="H47592" s="11">
        <v>20.66948574984</v>
      </c>
      <c r="I47592" s="11">
        <v>91.966214073700002</v>
      </c>
    </row>
    <row r="47593" spans="1:9" x14ac:dyDescent="0.35">
      <c r="A47593" s="1" t="s">
        <v>43891</v>
      </c>
      <c r="B47593" s="8">
        <v>4.0896712556310003E-3</v>
      </c>
      <c r="C47593" s="8">
        <v>0</v>
      </c>
      <c r="D47593" s="8">
        <v>5.6470485689449996E-3</v>
      </c>
      <c r="E47593" s="8">
        <v>0</v>
      </c>
      <c r="F47593" s="8">
        <v>0</v>
      </c>
      <c r="G47593" s="8">
        <v>0</v>
      </c>
      <c r="H47593" s="8">
        <v>1.5707537555389998E-2</v>
      </c>
      <c r="I47593" s="8">
        <v>4.170551184332E-3</v>
      </c>
    </row>
    <row r="47594" spans="1:9" x14ac:dyDescent="0.35">
      <c r="B47594" s="11">
        <v>1.182931881994</v>
      </c>
      <c r="C47594" s="11">
        <v>0</v>
      </c>
      <c r="D47594" s="11">
        <v>1.182931881994</v>
      </c>
      <c r="E47594" s="11">
        <v>0</v>
      </c>
      <c r="F47594" s="11">
        <v>0</v>
      </c>
      <c r="G47594" s="11">
        <v>0</v>
      </c>
      <c r="H47594" s="11">
        <v>1.5279263878210001</v>
      </c>
      <c r="I47594" s="11">
        <v>2.7108582698160002</v>
      </c>
    </row>
    <row r="47595" spans="1:9" x14ac:dyDescent="0.35">
      <c r="A47595" s="1" t="s">
        <v>43892</v>
      </c>
      <c r="B47595" s="8">
        <v>6.0499062782280004E-3</v>
      </c>
      <c r="C47595" s="8">
        <v>3.3497599526919998E-3</v>
      </c>
      <c r="D47595" s="8">
        <v>4.4213638894369999E-3</v>
      </c>
      <c r="E47595" s="8">
        <v>1.032645695036E-2</v>
      </c>
      <c r="F47595" s="8">
        <v>0</v>
      </c>
      <c r="G47595" s="8">
        <v>4.1499970273720004E-3</v>
      </c>
      <c r="H47595" s="8">
        <v>0</v>
      </c>
      <c r="I47595" s="8">
        <v>4.050022972905E-3</v>
      </c>
    </row>
    <row r="47596" spans="1:9" x14ac:dyDescent="0.35">
      <c r="B47596" s="11">
        <v>1.7499272123009999</v>
      </c>
      <c r="C47596" s="11">
        <v>0.88258772008779995</v>
      </c>
      <c r="D47596" s="11">
        <v>0.92617802784180003</v>
      </c>
      <c r="E47596" s="11">
        <v>0.8237491844589</v>
      </c>
      <c r="F47596" s="11">
        <v>0</v>
      </c>
      <c r="G47596" s="11">
        <v>0.88258772008779995</v>
      </c>
      <c r="H47596" s="11">
        <v>0</v>
      </c>
      <c r="I47596" s="11">
        <v>2.6325149323880002</v>
      </c>
    </row>
    <row r="47597" spans="1:9" x14ac:dyDescent="0.35">
      <c r="A47597" s="1" t="s">
        <v>43893</v>
      </c>
      <c r="B47597" s="8">
        <v>3.3078542025950001E-3</v>
      </c>
      <c r="C47597" s="8">
        <v>1.464338853786E-2</v>
      </c>
      <c r="D47597" s="8">
        <v>4.5675097516270002E-3</v>
      </c>
      <c r="E47597" s="8">
        <v>0</v>
      </c>
      <c r="F47597" s="8">
        <v>0</v>
      </c>
      <c r="G47597" s="8">
        <v>1.814160410329E-2</v>
      </c>
      <c r="H47597" s="8">
        <v>1.6245293190099999E-2</v>
      </c>
      <c r="I47597" s="8">
        <v>9.8388267096859994E-3</v>
      </c>
    </row>
    <row r="47598" spans="1:9" x14ac:dyDescent="0.35">
      <c r="B47598" s="11">
        <v>0.95679235631710002</v>
      </c>
      <c r="C47598" s="11">
        <v>3.8582092706690001</v>
      </c>
      <c r="D47598" s="11">
        <v>0.95679235631710002</v>
      </c>
      <c r="E47598" s="11">
        <v>0</v>
      </c>
      <c r="F47598" s="11">
        <v>0</v>
      </c>
      <c r="G47598" s="11">
        <v>3.8582092706690001</v>
      </c>
      <c r="H47598" s="11">
        <v>1.58023573431</v>
      </c>
      <c r="I47598" s="11">
        <v>6.3952373612960001</v>
      </c>
    </row>
    <row r="47599" spans="1:9" x14ac:dyDescent="0.35">
      <c r="A47599" s="1" t="s">
        <v>43894</v>
      </c>
      <c r="B47599" s="8">
        <v>1</v>
      </c>
      <c r="C47599" s="8">
        <v>1</v>
      </c>
      <c r="D47599" s="8">
        <v>1</v>
      </c>
      <c r="E47599" s="8">
        <v>1</v>
      </c>
      <c r="F47599" s="8">
        <v>1</v>
      </c>
      <c r="G47599" s="8">
        <v>1</v>
      </c>
      <c r="H47599" s="8">
        <v>1</v>
      </c>
      <c r="I47599" s="8">
        <v>1</v>
      </c>
    </row>
    <row r="47600" spans="1:9" x14ac:dyDescent="0.35">
      <c r="B47600" s="11">
        <v>289.24864813160002</v>
      </c>
      <c r="C47600" s="11">
        <v>263.47790067120002</v>
      </c>
      <c r="D47600" s="11">
        <v>209.47790116409999</v>
      </c>
      <c r="E47600" s="11">
        <v>79.770746967570005</v>
      </c>
      <c r="F47600" s="11">
        <v>50.806008555010003</v>
      </c>
      <c r="G47600" s="11">
        <v>212.67189211620001</v>
      </c>
      <c r="H47600" s="11">
        <v>97.273451197130001</v>
      </c>
      <c r="I47600" s="11">
        <v>650</v>
      </c>
    </row>
    <row r="47601" spans="1:9" x14ac:dyDescent="0.35">
      <c r="A47601" s="1" t="s">
        <v>43895</v>
      </c>
    </row>
    <row r="47602" spans="1:9" x14ac:dyDescent="0.35">
      <c r="A47602" s="1" t="s">
        <v>43896</v>
      </c>
    </row>
    <row r="47606" spans="1:9" x14ac:dyDescent="0.35">
      <c r="A47606" s="4" t="s">
        <v>43897</v>
      </c>
    </row>
    <row r="47607" spans="1:9" x14ac:dyDescent="0.35">
      <c r="A47607" s="1" t="s">
        <v>43898</v>
      </c>
    </row>
    <row r="47608" spans="1:9" ht="62" x14ac:dyDescent="0.35">
      <c r="A47608" s="5" t="s">
        <v>43899</v>
      </c>
      <c r="B47608" s="5" t="s">
        <v>43900</v>
      </c>
      <c r="C47608" s="5" t="s">
        <v>43901</v>
      </c>
      <c r="D47608" s="5" t="s">
        <v>43902</v>
      </c>
      <c r="E47608" s="5" t="s">
        <v>43903</v>
      </c>
      <c r="F47608" s="5" t="s">
        <v>43904</v>
      </c>
      <c r="G47608" s="5" t="s">
        <v>43905</v>
      </c>
      <c r="H47608" s="5" t="s">
        <v>43906</v>
      </c>
      <c r="I47608" s="5" t="s">
        <v>43907</v>
      </c>
    </row>
    <row r="47609" spans="1:9" x14ac:dyDescent="0.35">
      <c r="A47609" s="1" t="s">
        <v>43908</v>
      </c>
      <c r="B47609" s="7">
        <v>2.0304737581089999E-2</v>
      </c>
      <c r="C47609" s="6">
        <v>0.32883838241219998</v>
      </c>
      <c r="D47609" s="7">
        <v>1.880017103329E-2</v>
      </c>
      <c r="E47609" s="7">
        <v>2.675390551249E-2</v>
      </c>
      <c r="F47609" s="8">
        <v>0.21718566987160001</v>
      </c>
      <c r="G47609" s="6">
        <v>0.36985095236240001</v>
      </c>
      <c r="H47609" s="8">
        <v>0.127400563893</v>
      </c>
      <c r="I47609" s="8">
        <v>0.17848468358549999</v>
      </c>
    </row>
    <row r="47610" spans="1:9" x14ac:dyDescent="0.35">
      <c r="B47610" s="10">
        <v>5.1349703496519998</v>
      </c>
      <c r="C47610" s="9">
        <v>98.418646439170004</v>
      </c>
      <c r="D47610" s="10">
        <v>3.8550938615780002</v>
      </c>
      <c r="E47610" s="10">
        <v>1.279876488075</v>
      </c>
      <c r="F47610" s="11">
        <v>17.4623524601</v>
      </c>
      <c r="G47610" s="9">
        <v>80.956293979080002</v>
      </c>
      <c r="H47610" s="11">
        <v>12.46142754175</v>
      </c>
      <c r="I47610" s="11">
        <v>116.01504433060001</v>
      </c>
    </row>
    <row r="47611" spans="1:9" x14ac:dyDescent="0.35">
      <c r="A47611" s="1" t="s">
        <v>43909</v>
      </c>
      <c r="B47611" s="7">
        <v>9.7529602920980001E-3</v>
      </c>
      <c r="C47611" s="6">
        <v>0.34523826204989999</v>
      </c>
      <c r="D47611" s="7">
        <v>1.2028289133530001E-2</v>
      </c>
      <c r="E47611" s="7">
        <v>0</v>
      </c>
      <c r="F47611" s="6">
        <v>0.32316916246880001</v>
      </c>
      <c r="G47611" s="6">
        <v>0.35334474213189998</v>
      </c>
      <c r="H47611" s="7">
        <v>7.8123405197990006E-2</v>
      </c>
      <c r="I47611" s="8">
        <v>0.17451531641449999</v>
      </c>
    </row>
    <row r="47612" spans="1:9" x14ac:dyDescent="0.35">
      <c r="B47612" s="10">
        <v>2.4664766890599998</v>
      </c>
      <c r="C47612" s="9">
        <v>103.3269966867</v>
      </c>
      <c r="D47612" s="10">
        <v>2.4664766890599998</v>
      </c>
      <c r="E47612" s="10">
        <v>0</v>
      </c>
      <c r="F47612" s="9">
        <v>25.983730061940001</v>
      </c>
      <c r="G47612" s="9">
        <v>77.34326662478</v>
      </c>
      <c r="H47612" s="10">
        <v>7.6414822936490001</v>
      </c>
      <c r="I47612" s="11">
        <v>113.4349556694</v>
      </c>
    </row>
    <row r="47613" spans="1:9" x14ac:dyDescent="0.35">
      <c r="A47613" s="1" t="s">
        <v>43910</v>
      </c>
      <c r="B47613" s="6">
        <v>0.43900016976900003</v>
      </c>
      <c r="C47613" s="7">
        <v>3.066485060499E-2</v>
      </c>
      <c r="D47613" s="6">
        <v>0.44586546560450002</v>
      </c>
      <c r="E47613" s="6">
        <v>0.40957279362089999</v>
      </c>
      <c r="F47613" s="7">
        <v>7.2045955623739999E-2</v>
      </c>
      <c r="G47613" s="7">
        <v>1.5464633560709999E-2</v>
      </c>
      <c r="H47613" s="8">
        <v>0.2582504726139</v>
      </c>
      <c r="I47613" s="8">
        <v>0.22378309886030001</v>
      </c>
    </row>
    <row r="47614" spans="1:9" x14ac:dyDescent="0.35">
      <c r="B47614" s="9">
        <v>111.0210287748</v>
      </c>
      <c r="C47614" s="10">
        <v>9.1777397384809998</v>
      </c>
      <c r="D47614" s="9">
        <v>91.427530978190006</v>
      </c>
      <c r="E47614" s="9">
        <v>19.593497796640001</v>
      </c>
      <c r="F47614" s="10">
        <v>5.7927020284999999</v>
      </c>
      <c r="G47614" s="10">
        <v>3.3850377099809998</v>
      </c>
      <c r="H47614" s="11">
        <v>25.260245745870002</v>
      </c>
      <c r="I47614" s="11">
        <v>145.45901425919999</v>
      </c>
    </row>
    <row r="47615" spans="1:9" x14ac:dyDescent="0.35">
      <c r="A47615" s="1" t="s">
        <v>43911</v>
      </c>
      <c r="B47615" s="6">
        <v>0.2433380456418</v>
      </c>
      <c r="C47615" s="7">
        <v>3.3961682920120001E-2</v>
      </c>
      <c r="D47615" s="6">
        <v>0.26234627891369999</v>
      </c>
      <c r="E47615" s="8">
        <v>0.16186123185199999</v>
      </c>
      <c r="F47615" s="8">
        <v>5.1591211178800001E-2</v>
      </c>
      <c r="G47615" s="7">
        <v>2.7485957929239999E-2</v>
      </c>
      <c r="H47615" s="8">
        <v>7.9105164742910003E-2</v>
      </c>
      <c r="I47615" s="8">
        <v>0.1222169011397</v>
      </c>
    </row>
    <row r="47616" spans="1:9" x14ac:dyDescent="0.35">
      <c r="B47616" s="9">
        <v>61.539019862849997</v>
      </c>
      <c r="C47616" s="10">
        <v>10.164454767340001</v>
      </c>
      <c r="D47616" s="9">
        <v>53.795762158599999</v>
      </c>
      <c r="E47616" s="11">
        <v>7.7432577042439998</v>
      </c>
      <c r="F47616" s="11">
        <v>4.1480817495010003</v>
      </c>
      <c r="G47616" s="10">
        <v>6.0163730178410004</v>
      </c>
      <c r="H47616" s="11">
        <v>7.7375111106230001</v>
      </c>
      <c r="I47616" s="11">
        <v>79.440985740810007</v>
      </c>
    </row>
    <row r="47617" spans="1:9" x14ac:dyDescent="0.35">
      <c r="A47617" s="1" t="s">
        <v>43912</v>
      </c>
      <c r="B47617" s="8">
        <v>0.1523098461872</v>
      </c>
      <c r="C47617" s="8">
        <v>0.11137055991060001</v>
      </c>
      <c r="D47617" s="8">
        <v>0.13765352172930001</v>
      </c>
      <c r="E47617" s="8">
        <v>0.21513265573580001</v>
      </c>
      <c r="F47617" s="8">
        <v>0.1775492240056</v>
      </c>
      <c r="G47617" s="7">
        <v>8.7061637819570006E-2</v>
      </c>
      <c r="H47617" s="8">
        <v>0.20543746201349999</v>
      </c>
      <c r="I47617" s="8">
        <v>0.1414541159428</v>
      </c>
    </row>
    <row r="47618" spans="1:9" x14ac:dyDescent="0.35">
      <c r="B47618" s="11">
        <v>38.518426599100003</v>
      </c>
      <c r="C47618" s="11">
        <v>33.33230044247</v>
      </c>
      <c r="D47618" s="11">
        <v>28.22672441137</v>
      </c>
      <c r="E47618" s="11">
        <v>10.291702187729999</v>
      </c>
      <c r="F47618" s="11">
        <v>14.27546822235</v>
      </c>
      <c r="G47618" s="10">
        <v>19.05683222012</v>
      </c>
      <c r="H47618" s="11">
        <v>20.09444832122</v>
      </c>
      <c r="I47618" s="11">
        <v>91.945175362789996</v>
      </c>
    </row>
    <row r="47619" spans="1:9" x14ac:dyDescent="0.35">
      <c r="A47619" s="1" t="s">
        <v>43913</v>
      </c>
      <c r="B47619" s="8">
        <v>0.116548146147</v>
      </c>
      <c r="C47619" s="8">
        <v>0.1369300795957</v>
      </c>
      <c r="D47619" s="8">
        <v>0.10598178672480001</v>
      </c>
      <c r="E47619" s="8">
        <v>0.16183974620050001</v>
      </c>
      <c r="F47619" s="8">
        <v>0.13669429152820001</v>
      </c>
      <c r="G47619" s="8">
        <v>0.1370166898928</v>
      </c>
      <c r="H47619" s="8">
        <v>0.21990634689749999</v>
      </c>
      <c r="I47619" s="8">
        <v>0.14148648319029999</v>
      </c>
    </row>
    <row r="47620" spans="1:9" x14ac:dyDescent="0.35">
      <c r="B47620" s="11">
        <v>29.474464881980001</v>
      </c>
      <c r="C47620" s="11">
        <v>40.982056266539999</v>
      </c>
      <c r="D47620" s="11">
        <v>21.732235026929999</v>
      </c>
      <c r="E47620" s="11">
        <v>7.7422298550489996</v>
      </c>
      <c r="F47620" s="11">
        <v>10.99061415681</v>
      </c>
      <c r="G47620" s="11">
        <v>29.991442109729999</v>
      </c>
      <c r="H47620" s="11">
        <v>21.509692925180001</v>
      </c>
      <c r="I47620" s="11">
        <v>91.966214073700002</v>
      </c>
    </row>
    <row r="47621" spans="1:9" x14ac:dyDescent="0.35">
      <c r="A47621" s="1" t="s">
        <v>43914</v>
      </c>
      <c r="B47621" s="8">
        <v>0</v>
      </c>
      <c r="C47621" s="8">
        <v>3.9524360540680002E-3</v>
      </c>
      <c r="D47621" s="8">
        <v>0</v>
      </c>
      <c r="E47621" s="8">
        <v>0</v>
      </c>
      <c r="F47621" s="8">
        <v>0</v>
      </c>
      <c r="G47621" s="8">
        <v>5.4042553287879996E-3</v>
      </c>
      <c r="H47621" s="8">
        <v>1.562089758523E-2</v>
      </c>
      <c r="I47621" s="8">
        <v>4.170551184332E-3</v>
      </c>
    </row>
    <row r="47622" spans="1:9" x14ac:dyDescent="0.35">
      <c r="B47622" s="11">
        <v>0</v>
      </c>
      <c r="C47622" s="11">
        <v>1.182931881994</v>
      </c>
      <c r="D47622" s="11">
        <v>0</v>
      </c>
      <c r="E47622" s="11">
        <v>0</v>
      </c>
      <c r="F47622" s="11">
        <v>0</v>
      </c>
      <c r="G47622" s="11">
        <v>1.182931881994</v>
      </c>
      <c r="H47622" s="11">
        <v>1.5279263878210001</v>
      </c>
      <c r="I47622" s="11">
        <v>2.7108582698160002</v>
      </c>
    </row>
    <row r="47623" spans="1:9" x14ac:dyDescent="0.35">
      <c r="A47623" s="1" t="s">
        <v>43915</v>
      </c>
      <c r="B47623" s="8">
        <v>3.4899348639649999E-3</v>
      </c>
      <c r="C47623" s="8">
        <v>5.8468923791550002E-3</v>
      </c>
      <c r="D47623" s="8">
        <v>4.3041235013509998E-3</v>
      </c>
      <c r="E47623" s="8">
        <v>0</v>
      </c>
      <c r="F47623" s="6">
        <v>2.176448532341E-2</v>
      </c>
      <c r="G47623" s="8">
        <v>0</v>
      </c>
      <c r="H47623" s="8">
        <v>0</v>
      </c>
      <c r="I47623" s="8">
        <v>4.050022972905E-3</v>
      </c>
    </row>
    <row r="47624" spans="1:9" x14ac:dyDescent="0.35">
      <c r="B47624" s="11">
        <v>0.88258772008779995</v>
      </c>
      <c r="C47624" s="11">
        <v>1.7499272123009999</v>
      </c>
      <c r="D47624" s="11">
        <v>0.88258772008779995</v>
      </c>
      <c r="E47624" s="11">
        <v>0</v>
      </c>
      <c r="F47624" s="9">
        <v>1.7499272123009999</v>
      </c>
      <c r="G47624" s="11">
        <v>0</v>
      </c>
      <c r="H47624" s="11">
        <v>0</v>
      </c>
      <c r="I47624" s="11">
        <v>2.6325149323880002</v>
      </c>
    </row>
    <row r="47625" spans="1:9" x14ac:dyDescent="0.35">
      <c r="A47625" s="1" t="s">
        <v>43916</v>
      </c>
      <c r="B47625" s="8">
        <v>1.5256159517879999E-2</v>
      </c>
      <c r="C47625" s="8">
        <v>3.1968540732789999E-3</v>
      </c>
      <c r="D47625" s="8">
        <v>1.3020363359470001E-2</v>
      </c>
      <c r="E47625" s="8">
        <v>2.4839667078219999E-2</v>
      </c>
      <c r="F47625" s="8">
        <v>0</v>
      </c>
      <c r="G47625" s="8">
        <v>4.3711309745529999E-3</v>
      </c>
      <c r="H47625" s="8">
        <v>1.6155687055959999E-2</v>
      </c>
      <c r="I47625" s="8">
        <v>9.8388267096859994E-3</v>
      </c>
    </row>
    <row r="47626" spans="1:9" x14ac:dyDescent="0.35">
      <c r="B47626" s="11">
        <v>3.8582092706690001</v>
      </c>
      <c r="C47626" s="11">
        <v>0.95679235631710002</v>
      </c>
      <c r="D47626" s="11">
        <v>2.669907777633</v>
      </c>
      <c r="E47626" s="11">
        <v>1.188301493035</v>
      </c>
      <c r="F47626" s="11">
        <v>0</v>
      </c>
      <c r="G47626" s="11">
        <v>0.95679235631710002</v>
      </c>
      <c r="H47626" s="11">
        <v>1.58023573431</v>
      </c>
      <c r="I47626" s="11">
        <v>6.3952373612960001</v>
      </c>
    </row>
    <row r="47627" spans="1:9" x14ac:dyDescent="0.35">
      <c r="A47627" s="1" t="s">
        <v>43917</v>
      </c>
      <c r="B47627" s="8">
        <v>1</v>
      </c>
      <c r="C47627" s="8">
        <v>1</v>
      </c>
      <c r="D47627" s="8">
        <v>1</v>
      </c>
      <c r="E47627" s="8">
        <v>1</v>
      </c>
      <c r="F47627" s="8">
        <v>1</v>
      </c>
      <c r="G47627" s="8">
        <v>1</v>
      </c>
      <c r="H47627" s="8">
        <v>1</v>
      </c>
      <c r="I47627" s="8">
        <v>1</v>
      </c>
    </row>
    <row r="47628" spans="1:9" x14ac:dyDescent="0.35">
      <c r="B47628" s="11">
        <v>252.8951841482</v>
      </c>
      <c r="C47628" s="11">
        <v>299.29184579129998</v>
      </c>
      <c r="D47628" s="11">
        <v>205.05631862339999</v>
      </c>
      <c r="E47628" s="11">
        <v>47.83886552477</v>
      </c>
      <c r="F47628" s="11">
        <v>80.402875891500003</v>
      </c>
      <c r="G47628" s="11">
        <v>218.8889698998</v>
      </c>
      <c r="H47628" s="11">
        <v>97.81297006042</v>
      </c>
      <c r="I47628" s="11">
        <v>650</v>
      </c>
    </row>
    <row r="47629" spans="1:9" x14ac:dyDescent="0.35">
      <c r="A47629" s="1" t="s">
        <v>43918</v>
      </c>
    </row>
    <row r="47630" spans="1:9" x14ac:dyDescent="0.35">
      <c r="A47630" s="1" t="s">
        <v>43919</v>
      </c>
    </row>
    <row r="47634" spans="1:11" x14ac:dyDescent="0.35">
      <c r="A47634" s="4" t="s">
        <v>43920</v>
      </c>
    </row>
    <row r="47635" spans="1:11" x14ac:dyDescent="0.35">
      <c r="A47635" s="1" t="s">
        <v>43921</v>
      </c>
    </row>
    <row r="47636" spans="1:11" ht="31" x14ac:dyDescent="0.35">
      <c r="A47636" s="5" t="s">
        <v>43922</v>
      </c>
      <c r="B47636" s="5" t="s">
        <v>43923</v>
      </c>
      <c r="C47636" s="5" t="s">
        <v>43924</v>
      </c>
      <c r="D47636" s="5" t="s">
        <v>43925</v>
      </c>
      <c r="E47636" s="5" t="s">
        <v>43926</v>
      </c>
      <c r="F47636" s="5" t="s">
        <v>43927</v>
      </c>
      <c r="G47636" s="5" t="s">
        <v>43928</v>
      </c>
      <c r="H47636" s="5" t="s">
        <v>43929</v>
      </c>
      <c r="I47636" s="5" t="s">
        <v>43930</v>
      </c>
      <c r="J47636" s="5" t="s">
        <v>43931</v>
      </c>
      <c r="K47636" s="5" t="s">
        <v>43932</v>
      </c>
    </row>
    <row r="47637" spans="1:11" x14ac:dyDescent="0.35">
      <c r="A47637" s="1" t="s">
        <v>43933</v>
      </c>
      <c r="B47637" s="8">
        <v>9.1513842688570005E-2</v>
      </c>
      <c r="C47637" s="8">
        <v>0</v>
      </c>
      <c r="D47637" s="8">
        <v>0</v>
      </c>
      <c r="E47637" s="8">
        <v>5.6092893790159998E-2</v>
      </c>
      <c r="F47637" s="8">
        <v>0.18865713270359999</v>
      </c>
      <c r="G47637" s="8">
        <v>0.11606316267980001</v>
      </c>
      <c r="H47637" s="8">
        <v>0.20338511030199999</v>
      </c>
      <c r="I47637" s="8">
        <v>0.1966840337669</v>
      </c>
      <c r="J47637" s="8">
        <v>0.1132845761991</v>
      </c>
      <c r="K47637" s="8">
        <v>0.17848468358549999</v>
      </c>
    </row>
    <row r="47638" spans="1:11" x14ac:dyDescent="0.35">
      <c r="B47638" s="11">
        <v>0.970799031812</v>
      </c>
      <c r="C47638" s="11">
        <v>0</v>
      </c>
      <c r="D47638" s="11">
        <v>0</v>
      </c>
      <c r="E47638" s="11">
        <v>0.67080776952669996</v>
      </c>
      <c r="F47638" s="11">
        <v>8.2548477255039998</v>
      </c>
      <c r="G47638" s="11">
        <v>8.1355484657629997</v>
      </c>
      <c r="H47638" s="11">
        <v>8.4986192249170003</v>
      </c>
      <c r="I47638" s="11">
        <v>88.203834077340005</v>
      </c>
      <c r="J47638" s="11">
        <v>1.280588035709</v>
      </c>
      <c r="K47638" s="11">
        <v>116.01504433060001</v>
      </c>
    </row>
    <row r="47639" spans="1:11" x14ac:dyDescent="0.35">
      <c r="A47639" s="1" t="s">
        <v>43934</v>
      </c>
      <c r="B47639" s="8">
        <v>0.12610953727990001</v>
      </c>
      <c r="C47639" s="8">
        <v>0</v>
      </c>
      <c r="D47639" s="8">
        <v>0.28322468408579998</v>
      </c>
      <c r="E47639" s="8">
        <v>0.1140363922582</v>
      </c>
      <c r="F47639" s="8">
        <v>0.12824909005080001</v>
      </c>
      <c r="G47639" s="8">
        <v>0.20669751245779999</v>
      </c>
      <c r="H47639" s="8">
        <v>0.2349371142094</v>
      </c>
      <c r="I47639" s="8">
        <v>0.17480506406839999</v>
      </c>
      <c r="J47639" s="8">
        <v>0</v>
      </c>
      <c r="K47639" s="8">
        <v>0.17451531641449999</v>
      </c>
    </row>
    <row r="47640" spans="1:11" x14ac:dyDescent="0.35">
      <c r="B47640" s="11">
        <v>1.337797792081</v>
      </c>
      <c r="C47640" s="11">
        <v>0</v>
      </c>
      <c r="D47640" s="11">
        <v>2.423966048049</v>
      </c>
      <c r="E47640" s="11">
        <v>1.3637466845940001</v>
      </c>
      <c r="F47640" s="11">
        <v>5.6116442253340004</v>
      </c>
      <c r="G47640" s="11">
        <v>14.488642145589999</v>
      </c>
      <c r="H47640" s="11">
        <v>9.8170464519340008</v>
      </c>
      <c r="I47640" s="11">
        <v>78.392112321840003</v>
      </c>
      <c r="J47640" s="11">
        <v>0</v>
      </c>
      <c r="K47640" s="11">
        <v>113.4349556694</v>
      </c>
    </row>
    <row r="47641" spans="1:11" x14ac:dyDescent="0.35">
      <c r="A47641" s="1" t="s">
        <v>43935</v>
      </c>
      <c r="B47641" s="8">
        <v>0.28871672796719999</v>
      </c>
      <c r="C47641" s="8">
        <v>0</v>
      </c>
      <c r="D47641" s="8">
        <v>0.4021281611825</v>
      </c>
      <c r="E47641" s="8">
        <v>0.2737906134859</v>
      </c>
      <c r="F47641" s="8">
        <v>0.24885952798809999</v>
      </c>
      <c r="G47641" s="8">
        <v>0.34644336334039999</v>
      </c>
      <c r="H47641" s="8">
        <v>0.13189303694480001</v>
      </c>
      <c r="I47641" s="8">
        <v>0.2079924864755</v>
      </c>
      <c r="J47641" s="8">
        <v>0.1522177656998</v>
      </c>
      <c r="K47641" s="8">
        <v>0.22378309886030001</v>
      </c>
    </row>
    <row r="47642" spans="1:11" x14ac:dyDescent="0.35">
      <c r="B47642" s="11">
        <v>3.0627707431350002</v>
      </c>
      <c r="C47642" s="11">
        <v>0</v>
      </c>
      <c r="D47642" s="11">
        <v>3.4415962465179999</v>
      </c>
      <c r="E47642" s="11">
        <v>3.274227060506</v>
      </c>
      <c r="F47642" s="11">
        <v>10.88905295625</v>
      </c>
      <c r="G47642" s="11">
        <v>24.284249265829999</v>
      </c>
      <c r="H47642" s="11">
        <v>5.5112623423949998</v>
      </c>
      <c r="I47642" s="11">
        <v>93.275160240839995</v>
      </c>
      <c r="J47642" s="11">
        <v>1.720695403713</v>
      </c>
      <c r="K47642" s="11">
        <v>145.45901425919999</v>
      </c>
    </row>
    <row r="47643" spans="1:11" x14ac:dyDescent="0.35">
      <c r="A47643" s="1" t="s">
        <v>43936</v>
      </c>
      <c r="B47643" s="8">
        <v>0</v>
      </c>
      <c r="C47643" s="8">
        <v>0.344032302683</v>
      </c>
      <c r="D47643" s="8">
        <v>0</v>
      </c>
      <c r="E47643" s="8">
        <v>0.2425206793296</v>
      </c>
      <c r="F47643" s="8">
        <v>8.263446318638E-2</v>
      </c>
      <c r="G47643" s="8">
        <v>9.6951009159659998E-2</v>
      </c>
      <c r="H47643" s="8">
        <v>9.3384099629649997E-2</v>
      </c>
      <c r="I47643" s="8">
        <v>0.1317202320167</v>
      </c>
      <c r="J47643" s="8">
        <v>0.173370469172</v>
      </c>
      <c r="K47643" s="8">
        <v>0.1222169011397</v>
      </c>
    </row>
    <row r="47644" spans="1:11" x14ac:dyDescent="0.35">
      <c r="B47644" s="11">
        <v>0</v>
      </c>
      <c r="C47644" s="11">
        <v>1.1966379291589999</v>
      </c>
      <c r="D47644" s="11">
        <v>0</v>
      </c>
      <c r="E47644" s="11">
        <v>2.9002739023189998</v>
      </c>
      <c r="F47644" s="11">
        <v>3.6157387781039998</v>
      </c>
      <c r="G47644" s="11">
        <v>6.7958654202700002</v>
      </c>
      <c r="H47644" s="11">
        <v>3.9021337561810001</v>
      </c>
      <c r="I47644" s="11">
        <v>59.070526808510003</v>
      </c>
      <c r="J47644" s="11">
        <v>1.9598091462739999</v>
      </c>
      <c r="K47644" s="11">
        <v>79.440985740810007</v>
      </c>
    </row>
    <row r="47645" spans="1:11" x14ac:dyDescent="0.35">
      <c r="A47645" s="1" t="s">
        <v>43937</v>
      </c>
      <c r="B47645" s="8">
        <v>0.26217800475109998</v>
      </c>
      <c r="C47645" s="8">
        <v>0</v>
      </c>
      <c r="D47645" s="8">
        <v>9.9851149331619996E-2</v>
      </c>
      <c r="E47645" s="8">
        <v>0.19104848241629999</v>
      </c>
      <c r="F47645" s="8">
        <v>0.16718288319159999</v>
      </c>
      <c r="G47645" s="8">
        <v>7.6298627056710006E-2</v>
      </c>
      <c r="H47645" s="8">
        <v>0.20798802964079999</v>
      </c>
      <c r="I47645" s="8">
        <v>0.14420692028679999</v>
      </c>
      <c r="J47645" s="8">
        <v>0</v>
      </c>
      <c r="K47645" s="8">
        <v>0.1414541159428</v>
      </c>
    </row>
    <row r="47646" spans="1:11" x14ac:dyDescent="0.35">
      <c r="B47646" s="11">
        <v>2.7812421126369999</v>
      </c>
      <c r="C47646" s="11">
        <v>0</v>
      </c>
      <c r="D47646" s="11">
        <v>0.85457168615010004</v>
      </c>
      <c r="E47646" s="11">
        <v>2.2847244579770001</v>
      </c>
      <c r="F47646" s="11">
        <v>7.3152243081410004</v>
      </c>
      <c r="G47646" s="11">
        <v>5.3482187109039998</v>
      </c>
      <c r="H47646" s="11">
        <v>8.6909561109610003</v>
      </c>
      <c r="I47646" s="11">
        <v>64.670237976020005</v>
      </c>
      <c r="J47646" s="11">
        <v>0</v>
      </c>
      <c r="K47646" s="11">
        <v>91.945175362789996</v>
      </c>
    </row>
    <row r="47647" spans="1:11" x14ac:dyDescent="0.35">
      <c r="A47647" s="1" t="s">
        <v>43938</v>
      </c>
      <c r="B47647" s="8">
        <v>0.1194648453337</v>
      </c>
      <c r="C47647" s="8">
        <v>0.655967697317</v>
      </c>
      <c r="D47647" s="8">
        <v>0.21479600540009999</v>
      </c>
      <c r="E47647" s="8">
        <v>0</v>
      </c>
      <c r="F47647" s="8">
        <v>0.18441690287939999</v>
      </c>
      <c r="G47647" s="8">
        <v>0.1457945748236</v>
      </c>
      <c r="H47647" s="8">
        <v>0.1284126092733</v>
      </c>
      <c r="I47647" s="8">
        <v>0.12826874787109999</v>
      </c>
      <c r="J47647" s="8">
        <v>0.47783383856110001</v>
      </c>
      <c r="K47647" s="8">
        <v>0.14148648319029999</v>
      </c>
    </row>
    <row r="47648" spans="1:11" x14ac:dyDescent="0.35">
      <c r="B47648" s="11">
        <v>1.2673094340519999</v>
      </c>
      <c r="C47648" s="11">
        <v>2.281634081425</v>
      </c>
      <c r="D47648" s="11">
        <v>1.838322200013</v>
      </c>
      <c r="E47648" s="11">
        <v>0</v>
      </c>
      <c r="F47648" s="11">
        <v>8.0693129883969998</v>
      </c>
      <c r="G47648" s="11">
        <v>10.219597692640001</v>
      </c>
      <c r="H47648" s="11">
        <v>5.3658297221040003</v>
      </c>
      <c r="I47648" s="11">
        <v>57.522693316030001</v>
      </c>
      <c r="J47648" s="11">
        <v>5.4015146390490001</v>
      </c>
      <c r="K47648" s="11">
        <v>91.966214073700002</v>
      </c>
    </row>
    <row r="47649" spans="1:11" x14ac:dyDescent="0.35">
      <c r="A47649" s="1" t="s">
        <v>43939</v>
      </c>
      <c r="B47649" s="8">
        <v>0</v>
      </c>
      <c r="C47649" s="8">
        <v>0</v>
      </c>
      <c r="D47649" s="8">
        <v>0</v>
      </c>
      <c r="E47649" s="8">
        <v>0</v>
      </c>
      <c r="F47649" s="8">
        <v>0</v>
      </c>
      <c r="G47649" s="8">
        <v>0</v>
      </c>
      <c r="H47649" s="8">
        <v>0</v>
      </c>
      <c r="I47649" s="8">
        <v>6.044890735816E-3</v>
      </c>
      <c r="J47649" s="8">
        <v>0</v>
      </c>
      <c r="K47649" s="8">
        <v>4.170551184332E-3</v>
      </c>
    </row>
    <row r="47650" spans="1:11" x14ac:dyDescent="0.35">
      <c r="B47650" s="11">
        <v>0</v>
      </c>
      <c r="C47650" s="11">
        <v>0</v>
      </c>
      <c r="D47650" s="11">
        <v>0</v>
      </c>
      <c r="E47650" s="11">
        <v>0</v>
      </c>
      <c r="F47650" s="11">
        <v>0</v>
      </c>
      <c r="G47650" s="11">
        <v>0</v>
      </c>
      <c r="H47650" s="11">
        <v>0</v>
      </c>
      <c r="I47650" s="11">
        <v>2.7108582698160002</v>
      </c>
      <c r="J47650" s="11">
        <v>0</v>
      </c>
      <c r="K47650" s="11">
        <v>2.7108582698160002</v>
      </c>
    </row>
    <row r="47651" spans="1:11" x14ac:dyDescent="0.35">
      <c r="A47651" s="1" t="s">
        <v>43940</v>
      </c>
      <c r="B47651" s="8">
        <v>0</v>
      </c>
      <c r="C47651" s="8">
        <v>0</v>
      </c>
      <c r="D47651" s="8">
        <v>0</v>
      </c>
      <c r="E47651" s="6">
        <v>7.3801916871529996E-2</v>
      </c>
      <c r="F47651" s="8">
        <v>0</v>
      </c>
      <c r="G47651" s="8">
        <v>1.175175048192E-2</v>
      </c>
      <c r="H47651" s="8">
        <v>0</v>
      </c>
      <c r="I47651" s="8">
        <v>2.0652665772149998E-3</v>
      </c>
      <c r="J47651" s="8">
        <v>0</v>
      </c>
      <c r="K47651" s="8">
        <v>4.050022972905E-3</v>
      </c>
    </row>
    <row r="47652" spans="1:11" x14ac:dyDescent="0.35">
      <c r="B47652" s="11">
        <v>0</v>
      </c>
      <c r="C47652" s="11">
        <v>0</v>
      </c>
      <c r="D47652" s="11">
        <v>0</v>
      </c>
      <c r="E47652" s="9">
        <v>0.88258772008779995</v>
      </c>
      <c r="F47652" s="11">
        <v>0</v>
      </c>
      <c r="G47652" s="11">
        <v>0.8237491844589</v>
      </c>
      <c r="H47652" s="11">
        <v>0</v>
      </c>
      <c r="I47652" s="11">
        <v>0.92617802784180003</v>
      </c>
      <c r="J47652" s="11">
        <v>0</v>
      </c>
      <c r="K47652" s="11">
        <v>2.6325149323880002</v>
      </c>
    </row>
    <row r="47653" spans="1:11" x14ac:dyDescent="0.35">
      <c r="A47653" s="1" t="s">
        <v>43941</v>
      </c>
      <c r="B47653" s="8">
        <v>0.1120170419796</v>
      </c>
      <c r="C47653" s="8">
        <v>0</v>
      </c>
      <c r="D47653" s="8">
        <v>0</v>
      </c>
      <c r="E47653" s="8">
        <v>4.8709021848419999E-2</v>
      </c>
      <c r="F47653" s="8">
        <v>0</v>
      </c>
      <c r="G47653" s="8">
        <v>0</v>
      </c>
      <c r="H47653" s="8">
        <v>0</v>
      </c>
      <c r="I47653" s="8">
        <v>8.2123582016300004E-3</v>
      </c>
      <c r="J47653" s="8">
        <v>8.3293350368020005E-2</v>
      </c>
      <c r="K47653" s="8">
        <v>9.8388267096859994E-3</v>
      </c>
    </row>
    <row r="47654" spans="1:11" x14ac:dyDescent="0.35">
      <c r="B47654" s="11">
        <v>1.188301493035</v>
      </c>
      <c r="C47654" s="11">
        <v>0</v>
      </c>
      <c r="D47654" s="11">
        <v>0</v>
      </c>
      <c r="E47654" s="11">
        <v>0.58250498582230004</v>
      </c>
      <c r="F47654" s="11">
        <v>0</v>
      </c>
      <c r="G47654" s="11">
        <v>0</v>
      </c>
      <c r="H47654" s="11">
        <v>0</v>
      </c>
      <c r="I47654" s="11">
        <v>3.6828687429650002</v>
      </c>
      <c r="J47654" s="11">
        <v>0.9415621394732</v>
      </c>
      <c r="K47654" s="11">
        <v>6.3952373612960001</v>
      </c>
    </row>
    <row r="47655" spans="1:11" x14ac:dyDescent="0.35">
      <c r="A47655" s="1" t="s">
        <v>43942</v>
      </c>
      <c r="B47655" s="8">
        <v>1</v>
      </c>
      <c r="C47655" s="8">
        <v>1</v>
      </c>
      <c r="D47655" s="8">
        <v>1</v>
      </c>
      <c r="E47655" s="8">
        <v>1</v>
      </c>
      <c r="F47655" s="8">
        <v>1</v>
      </c>
      <c r="G47655" s="8">
        <v>1</v>
      </c>
      <c r="H47655" s="8">
        <v>1</v>
      </c>
      <c r="I47655" s="8">
        <v>1</v>
      </c>
      <c r="J47655" s="8">
        <v>1</v>
      </c>
      <c r="K47655" s="8">
        <v>1</v>
      </c>
    </row>
    <row r="47656" spans="1:11" x14ac:dyDescent="0.35">
      <c r="B47656" s="11">
        <v>10.608220606750001</v>
      </c>
      <c r="C47656" s="11">
        <v>3.4782720105839999</v>
      </c>
      <c r="D47656" s="11">
        <v>8.5584561807289994</v>
      </c>
      <c r="E47656" s="11">
        <v>11.95887258083</v>
      </c>
      <c r="F47656" s="11">
        <v>43.755820981729997</v>
      </c>
      <c r="G47656" s="11">
        <v>70.095870885449997</v>
      </c>
      <c r="H47656" s="11">
        <v>41.785847608490002</v>
      </c>
      <c r="I47656" s="11">
        <v>448.45446978119998</v>
      </c>
      <c r="J47656" s="11">
        <v>11.30416936422</v>
      </c>
      <c r="K47656" s="11">
        <v>650</v>
      </c>
    </row>
    <row r="47657" spans="1:11" x14ac:dyDescent="0.35">
      <c r="A47657" s="1" t="s">
        <v>43943</v>
      </c>
    </row>
    <row r="47658" spans="1:11" x14ac:dyDescent="0.35">
      <c r="A47658" s="1" t="s">
        <v>43944</v>
      </c>
    </row>
    <row r="47662" spans="1:11" x14ac:dyDescent="0.35">
      <c r="A47662" s="4" t="s">
        <v>43945</v>
      </c>
    </row>
    <row r="47663" spans="1:11" x14ac:dyDescent="0.35">
      <c r="A47663" s="1" t="s">
        <v>43946</v>
      </c>
    </row>
    <row r="47664" spans="1:11" ht="46.5" x14ac:dyDescent="0.35">
      <c r="A47664" s="5" t="s">
        <v>43947</v>
      </c>
      <c r="B47664" s="5" t="s">
        <v>43948</v>
      </c>
      <c r="C47664" s="5" t="s">
        <v>43949</v>
      </c>
      <c r="D47664" s="5" t="s">
        <v>43950</v>
      </c>
      <c r="E47664" s="5" t="s">
        <v>43951</v>
      </c>
      <c r="F47664" s="5" t="s">
        <v>43952</v>
      </c>
      <c r="G47664" s="5" t="s">
        <v>43953</v>
      </c>
      <c r="H47664" s="5" t="s">
        <v>43954</v>
      </c>
      <c r="I47664" s="5" t="s">
        <v>43955</v>
      </c>
      <c r="J47664" s="5" t="s">
        <v>43956</v>
      </c>
    </row>
    <row r="47665" spans="1:10" x14ac:dyDescent="0.35">
      <c r="A47665" s="1" t="s">
        <v>43957</v>
      </c>
      <c r="B47665" s="7">
        <v>3.159095484781E-2</v>
      </c>
      <c r="C47665" s="6">
        <v>0.30065875900689998</v>
      </c>
      <c r="D47665" s="7">
        <v>3.8747353958080002E-2</v>
      </c>
      <c r="E47665" s="7">
        <v>2.5848371405850001E-2</v>
      </c>
      <c r="F47665" s="7">
        <v>2.1632829528420001E-2</v>
      </c>
      <c r="G47665" s="8">
        <v>0.1156365021042</v>
      </c>
      <c r="H47665" s="6">
        <v>0.32797952641439998</v>
      </c>
      <c r="I47665" s="8">
        <v>0</v>
      </c>
      <c r="J47665" s="8">
        <v>0.17848468358549999</v>
      </c>
    </row>
    <row r="47666" spans="1:10" x14ac:dyDescent="0.35">
      <c r="B47666" s="10">
        <v>8.0767360773369994</v>
      </c>
      <c r="C47666" s="9">
        <v>107.3424375406</v>
      </c>
      <c r="D47666" s="10">
        <v>4.4102889891260002</v>
      </c>
      <c r="E47666" s="10">
        <v>3.6664470882120002</v>
      </c>
      <c r="F47666" s="10">
        <v>0.59587071265229996</v>
      </c>
      <c r="G47666" s="11">
        <v>5.311869955683</v>
      </c>
      <c r="H47666" s="9">
        <v>102.0305675849</v>
      </c>
      <c r="I47666" s="11">
        <v>0</v>
      </c>
      <c r="J47666" s="11">
        <v>116.01504433060001</v>
      </c>
    </row>
    <row r="47667" spans="1:10" x14ac:dyDescent="0.35">
      <c r="A47667" s="1" t="s">
        <v>43958</v>
      </c>
      <c r="B47667" s="7">
        <v>1.028710741388E-2</v>
      </c>
      <c r="C47667" s="6">
        <v>0.30173662104260002</v>
      </c>
      <c r="D47667" s="7">
        <v>1.1989900484760001E-2</v>
      </c>
      <c r="E47667" s="7">
        <v>8.9207175377429993E-3</v>
      </c>
      <c r="F47667" s="8">
        <v>8.2346911073240006E-2</v>
      </c>
      <c r="G47667" s="8">
        <v>0.15387102657929999</v>
      </c>
      <c r="H47667" s="6">
        <v>0.32357075917029998</v>
      </c>
      <c r="I47667" s="8">
        <v>8.2888398812150002E-2</v>
      </c>
      <c r="J47667" s="8">
        <v>0.17451531641449999</v>
      </c>
    </row>
    <row r="47668" spans="1:10" x14ac:dyDescent="0.35">
      <c r="B47668" s="10">
        <v>2.6300645859370002</v>
      </c>
      <c r="C47668" s="9">
        <v>107.72726031649999</v>
      </c>
      <c r="D47668" s="10">
        <v>1.3647106366499999</v>
      </c>
      <c r="E47668" s="10">
        <v>1.2653539492870001</v>
      </c>
      <c r="F47668" s="11">
        <v>2.2682244373759999</v>
      </c>
      <c r="G47668" s="11">
        <v>7.0682082929150001</v>
      </c>
      <c r="H47668" s="9">
        <v>100.6590520236</v>
      </c>
      <c r="I47668" s="11">
        <v>0.80940632958949998</v>
      </c>
      <c r="J47668" s="11">
        <v>113.4349556694</v>
      </c>
    </row>
    <row r="47669" spans="1:10" x14ac:dyDescent="0.35">
      <c r="A47669" s="1" t="s">
        <v>43959</v>
      </c>
      <c r="B47669" s="6">
        <v>0.44994871709619999</v>
      </c>
      <c r="C47669" s="7">
        <v>5.8597840431280003E-2</v>
      </c>
      <c r="D47669" s="6">
        <v>0.46036110341839998</v>
      </c>
      <c r="E47669" s="6">
        <v>0.44159339812019999</v>
      </c>
      <c r="F47669" s="8">
        <v>0.27747606450529999</v>
      </c>
      <c r="G47669" s="8">
        <v>0.18324695975040001</v>
      </c>
      <c r="H47669" s="7">
        <v>4.0191894825170001E-2</v>
      </c>
      <c r="I47669" s="8">
        <v>0.19032557855429999</v>
      </c>
      <c r="J47669" s="8">
        <v>0.22378309886030001</v>
      </c>
    </row>
    <row r="47670" spans="1:10" x14ac:dyDescent="0.35">
      <c r="B47670" s="9">
        <v>115.0366316507</v>
      </c>
      <c r="C47670" s="10">
        <v>20.920844106739999</v>
      </c>
      <c r="D47670" s="9">
        <v>52.399074982629998</v>
      </c>
      <c r="E47670" s="9">
        <v>62.637556668080002</v>
      </c>
      <c r="F47670" s="11">
        <v>7.6430066664899998</v>
      </c>
      <c r="G47670" s="11">
        <v>8.4176190238889994</v>
      </c>
      <c r="H47670" s="10">
        <v>12.503225082849999</v>
      </c>
      <c r="I47670" s="11">
        <v>1.8585318352419999</v>
      </c>
      <c r="J47670" s="11">
        <v>145.45901425919999</v>
      </c>
    </row>
    <row r="47671" spans="1:10" x14ac:dyDescent="0.35">
      <c r="A47671" s="1" t="s">
        <v>43960</v>
      </c>
      <c r="B47671" s="6">
        <v>0.25606650308720003</v>
      </c>
      <c r="C47671" s="7">
        <v>3.9138704666309997E-2</v>
      </c>
      <c r="D47671" s="6">
        <v>0.28611931063399998</v>
      </c>
      <c r="E47671" s="6">
        <v>0.23195091753300001</v>
      </c>
      <c r="F47671" s="8">
        <v>0</v>
      </c>
      <c r="G47671" s="7">
        <v>1.7410773558130001E-2</v>
      </c>
      <c r="H47671" s="7">
        <v>4.2347095710670003E-2</v>
      </c>
      <c r="I47671" s="8">
        <v>0</v>
      </c>
      <c r="J47671" s="8">
        <v>0.1222169011397</v>
      </c>
    </row>
    <row r="47672" spans="1:10" x14ac:dyDescent="0.35">
      <c r="B47672" s="9">
        <v>65.467523018690002</v>
      </c>
      <c r="C47672" s="10">
        <v>13.97346272213</v>
      </c>
      <c r="D47672" s="9">
        <v>32.566581104619999</v>
      </c>
      <c r="E47672" s="9">
        <v>32.900941914070003</v>
      </c>
      <c r="F47672" s="11">
        <v>0</v>
      </c>
      <c r="G47672" s="10">
        <v>0.79978002867370002</v>
      </c>
      <c r="H47672" s="10">
        <v>13.173682693450001</v>
      </c>
      <c r="I47672" s="11">
        <v>0</v>
      </c>
      <c r="J47672" s="11">
        <v>79.440985740810007</v>
      </c>
    </row>
    <row r="47673" spans="1:10" x14ac:dyDescent="0.35">
      <c r="A47673" s="1" t="s">
        <v>43961</v>
      </c>
      <c r="B47673" s="8">
        <v>0.14588599828080001</v>
      </c>
      <c r="C47673" s="8">
        <v>0.13652180505889999</v>
      </c>
      <c r="D47673" s="8">
        <v>0.1191783899614</v>
      </c>
      <c r="E47673" s="8">
        <v>0.16731726097960001</v>
      </c>
      <c r="F47673" s="8">
        <v>0.1606951928882</v>
      </c>
      <c r="G47673" s="6">
        <v>0.34498833414009999</v>
      </c>
      <c r="H47673" s="8">
        <v>0.1057392081507</v>
      </c>
      <c r="I47673" s="8">
        <v>0.15147781316180001</v>
      </c>
      <c r="J47673" s="8">
        <v>0.1414541159428</v>
      </c>
    </row>
    <row r="47674" spans="1:10" x14ac:dyDescent="0.35">
      <c r="B47674" s="11">
        <v>37.298103560629997</v>
      </c>
      <c r="C47674" s="11">
        <v>48.741581256000003</v>
      </c>
      <c r="D47674" s="11">
        <v>13.5650847683</v>
      </c>
      <c r="E47674" s="11">
        <v>23.73301879233</v>
      </c>
      <c r="F47674" s="11">
        <v>4.4263076626349998</v>
      </c>
      <c r="G47674" s="9">
        <v>15.847359041780001</v>
      </c>
      <c r="H47674" s="11">
        <v>32.894222214229998</v>
      </c>
      <c r="I47674" s="11">
        <v>1.4791828835230001</v>
      </c>
      <c r="J47674" s="11">
        <v>91.945175362789996</v>
      </c>
    </row>
    <row r="47675" spans="1:10" x14ac:dyDescent="0.35">
      <c r="A47675" s="1" t="s">
        <v>43962</v>
      </c>
      <c r="B47675" s="8">
        <v>0.1023182434815</v>
      </c>
      <c r="C47675" s="8">
        <v>0.1457107504164</v>
      </c>
      <c r="D47675" s="8">
        <v>7.4838206109259994E-2</v>
      </c>
      <c r="E47675" s="8">
        <v>0.1243693344236</v>
      </c>
      <c r="F47675" s="8">
        <v>0.32267526502400001</v>
      </c>
      <c r="G47675" s="8">
        <v>0.15166829657020001</v>
      </c>
      <c r="H47675" s="8">
        <v>0.14483104688500001</v>
      </c>
      <c r="I47675" s="6">
        <v>0.50144781147179995</v>
      </c>
      <c r="J47675" s="8">
        <v>0.14148648319029999</v>
      </c>
    </row>
    <row r="47676" spans="1:10" x14ac:dyDescent="0.35">
      <c r="B47676" s="11">
        <v>26.159305803759999</v>
      </c>
      <c r="C47676" s="11">
        <v>52.022256651470002</v>
      </c>
      <c r="D47676" s="11">
        <v>8.5182104751379999</v>
      </c>
      <c r="E47676" s="11">
        <v>17.641095328620001</v>
      </c>
      <c r="F47676" s="11">
        <v>8.8880069929169991</v>
      </c>
      <c r="G47676" s="11">
        <v>6.9670238473239996</v>
      </c>
      <c r="H47676" s="11">
        <v>45.055232804150002</v>
      </c>
      <c r="I47676" s="9">
        <v>4.8966446255509997</v>
      </c>
      <c r="J47676" s="11">
        <v>91.966214073700002</v>
      </c>
    </row>
    <row r="47677" spans="1:10" x14ac:dyDescent="0.35">
      <c r="A47677" s="1" t="s">
        <v>43963</v>
      </c>
      <c r="B47677" s="8">
        <v>0</v>
      </c>
      <c r="C47677" s="8">
        <v>3.3133105580500002E-3</v>
      </c>
      <c r="D47677" s="8">
        <v>0</v>
      </c>
      <c r="E47677" s="8">
        <v>0</v>
      </c>
      <c r="F47677" s="6">
        <v>5.5470709296289999E-2</v>
      </c>
      <c r="G47677" s="8">
        <v>0</v>
      </c>
      <c r="H47677" s="8">
        <v>3.802560817023E-3</v>
      </c>
      <c r="I47677" s="8">
        <v>0</v>
      </c>
      <c r="J47677" s="8">
        <v>4.170551184332E-3</v>
      </c>
    </row>
    <row r="47678" spans="1:10" x14ac:dyDescent="0.35">
      <c r="B47678" s="11">
        <v>0</v>
      </c>
      <c r="C47678" s="11">
        <v>1.182931881994</v>
      </c>
      <c r="D47678" s="11">
        <v>0</v>
      </c>
      <c r="E47678" s="11">
        <v>0</v>
      </c>
      <c r="F47678" s="9">
        <v>1.5279263878210001</v>
      </c>
      <c r="G47678" s="11">
        <v>0</v>
      </c>
      <c r="H47678" s="11">
        <v>1.182931881994</v>
      </c>
      <c r="I47678" s="11">
        <v>0</v>
      </c>
      <c r="J47678" s="11">
        <v>2.7108582698160002</v>
      </c>
    </row>
    <row r="47679" spans="1:10" x14ac:dyDescent="0.35">
      <c r="A47679" s="1" t="s">
        <v>43964</v>
      </c>
      <c r="B47679" s="8">
        <v>0</v>
      </c>
      <c r="C47679" s="8">
        <v>7.373492635098E-3</v>
      </c>
      <c r="D47679" s="8">
        <v>0</v>
      </c>
      <c r="E47679" s="8">
        <v>0</v>
      </c>
      <c r="F47679" s="8">
        <v>0</v>
      </c>
      <c r="G47679" s="8">
        <v>0</v>
      </c>
      <c r="H47679" s="8">
        <v>8.4622777393170007E-3</v>
      </c>
      <c r="I47679" s="8">
        <v>0</v>
      </c>
      <c r="J47679" s="8">
        <v>4.050022972905E-3</v>
      </c>
    </row>
    <row r="47680" spans="1:10" x14ac:dyDescent="0.35">
      <c r="B47680" s="11">
        <v>0</v>
      </c>
      <c r="C47680" s="11">
        <v>2.6325149323880002</v>
      </c>
      <c r="D47680" s="11">
        <v>0</v>
      </c>
      <c r="E47680" s="11">
        <v>0</v>
      </c>
      <c r="F47680" s="11">
        <v>0</v>
      </c>
      <c r="G47680" s="11">
        <v>0</v>
      </c>
      <c r="H47680" s="11">
        <v>2.6325149323880002</v>
      </c>
      <c r="I47680" s="11">
        <v>0</v>
      </c>
      <c r="J47680" s="11">
        <v>2.6325149323880002</v>
      </c>
    </row>
    <row r="47681" spans="1:10" x14ac:dyDescent="0.35">
      <c r="A47681" s="1" t="s">
        <v>43965</v>
      </c>
      <c r="B47681" s="8">
        <v>3.9024757926889998E-3</v>
      </c>
      <c r="C47681" s="8">
        <v>6.9487161844079999E-3</v>
      </c>
      <c r="D47681" s="8">
        <v>8.7657354340799996E-3</v>
      </c>
      <c r="E47681" s="8">
        <v>0</v>
      </c>
      <c r="F47681" s="6">
        <v>7.970302768458E-2</v>
      </c>
      <c r="G47681" s="8">
        <v>3.3178107297710001E-2</v>
      </c>
      <c r="H47681" s="8">
        <v>3.075630287371E-3</v>
      </c>
      <c r="I47681" s="8">
        <v>7.3860398000079999E-2</v>
      </c>
      <c r="J47681" s="8">
        <v>9.8388267096859994E-3</v>
      </c>
    </row>
    <row r="47682" spans="1:10" x14ac:dyDescent="0.35">
      <c r="B47682" s="11">
        <v>0.99773074848760002</v>
      </c>
      <c r="C47682" s="11">
        <v>2.4808594816129999</v>
      </c>
      <c r="D47682" s="11">
        <v>0.99773074848760002</v>
      </c>
      <c r="E47682" s="11">
        <v>0</v>
      </c>
      <c r="F47682" s="9">
        <v>2.1953993509990002</v>
      </c>
      <c r="G47682" s="11">
        <v>1.524067125295</v>
      </c>
      <c r="H47682" s="11">
        <v>0.95679235631710002</v>
      </c>
      <c r="I47682" s="11">
        <v>0.721247780196</v>
      </c>
      <c r="J47682" s="11">
        <v>6.3952373612960001</v>
      </c>
    </row>
    <row r="47683" spans="1:10" x14ac:dyDescent="0.35">
      <c r="A47683" s="1" t="s">
        <v>43966</v>
      </c>
      <c r="B47683" s="8">
        <v>1</v>
      </c>
      <c r="C47683" s="8">
        <v>1</v>
      </c>
      <c r="D47683" s="8">
        <v>1</v>
      </c>
      <c r="E47683" s="8">
        <v>1</v>
      </c>
      <c r="F47683" s="8">
        <v>1</v>
      </c>
      <c r="G47683" s="8">
        <v>1</v>
      </c>
      <c r="H47683" s="8">
        <v>1</v>
      </c>
      <c r="I47683" s="8">
        <v>1</v>
      </c>
      <c r="J47683" s="8">
        <v>1</v>
      </c>
    </row>
    <row r="47684" spans="1:10" x14ac:dyDescent="0.35">
      <c r="B47684" s="11">
        <v>255.66609544549999</v>
      </c>
      <c r="C47684" s="11">
        <v>357.02414888940001</v>
      </c>
      <c r="D47684" s="11">
        <v>113.8216817049</v>
      </c>
      <c r="E47684" s="11">
        <v>141.8444137406</v>
      </c>
      <c r="F47684" s="11">
        <v>27.54474221089</v>
      </c>
      <c r="G47684" s="11">
        <v>45.935927315560001</v>
      </c>
      <c r="H47684" s="11">
        <v>311.0882215739</v>
      </c>
      <c r="I47684" s="11">
        <v>9.7650134541010001</v>
      </c>
      <c r="J47684" s="11">
        <v>650</v>
      </c>
    </row>
    <row r="47685" spans="1:10" x14ac:dyDescent="0.35">
      <c r="A47685" s="1" t="s">
        <v>43967</v>
      </c>
    </row>
    <row r="47686" spans="1:10" x14ac:dyDescent="0.35">
      <c r="A47686" s="1" t="s">
        <v>43968</v>
      </c>
    </row>
    <row r="47690" spans="1:10" x14ac:dyDescent="0.35">
      <c r="A47690" s="4" t="s">
        <v>43969</v>
      </c>
    </row>
    <row r="47691" spans="1:10" x14ac:dyDescent="0.35">
      <c r="A47691" s="1" t="s">
        <v>43970</v>
      </c>
    </row>
    <row r="47692" spans="1:10" ht="46.5" x14ac:dyDescent="0.35">
      <c r="A47692" s="5" t="s">
        <v>43971</v>
      </c>
      <c r="B47692" s="5" t="s">
        <v>43972</v>
      </c>
      <c r="C47692" s="5" t="s">
        <v>43973</v>
      </c>
      <c r="D47692" s="5" t="s">
        <v>43974</v>
      </c>
      <c r="E47692" s="5" t="s">
        <v>43975</v>
      </c>
      <c r="F47692" s="5" t="s">
        <v>43976</v>
      </c>
      <c r="G47692" s="5" t="s">
        <v>43977</v>
      </c>
      <c r="H47692" s="5" t="s">
        <v>43978</v>
      </c>
      <c r="I47692" s="5" t="s">
        <v>43979</v>
      </c>
      <c r="J47692" s="5" t="s">
        <v>43980</v>
      </c>
    </row>
    <row r="47693" spans="1:10" x14ac:dyDescent="0.35">
      <c r="A47693" s="1" t="s">
        <v>43981</v>
      </c>
      <c r="B47693" s="7">
        <v>4.5304577566920003E-2</v>
      </c>
      <c r="C47693" s="6">
        <v>0.32343736986260002</v>
      </c>
      <c r="D47693" s="7">
        <v>3.5531632709040001E-2</v>
      </c>
      <c r="E47693" s="7">
        <v>6.4965395517180002E-2</v>
      </c>
      <c r="F47693" s="8">
        <v>0.18533317189670001</v>
      </c>
      <c r="G47693" s="6">
        <v>0.34985181038629998</v>
      </c>
      <c r="H47693" s="6">
        <v>0.31029601888379998</v>
      </c>
      <c r="I47693" s="8">
        <v>0.18649918791590001</v>
      </c>
      <c r="J47693" s="8">
        <v>0.17848468358549999</v>
      </c>
    </row>
    <row r="47694" spans="1:10" x14ac:dyDescent="0.35">
      <c r="B47694" s="10">
        <v>13.26153249703</v>
      </c>
      <c r="C47694" s="9">
        <v>85.466798182760002</v>
      </c>
      <c r="D47694" s="10">
        <v>6.9474045507889999</v>
      </c>
      <c r="E47694" s="10">
        <v>6.3141279462390001</v>
      </c>
      <c r="F47694" s="11">
        <v>10.217456546059999</v>
      </c>
      <c r="G47694" s="9">
        <v>30.712933456639998</v>
      </c>
      <c r="H47694" s="9">
        <v>54.75386472612</v>
      </c>
      <c r="I47694" s="11">
        <v>7.069257104718</v>
      </c>
      <c r="J47694" s="11">
        <v>116.01504433060001</v>
      </c>
    </row>
    <row r="47695" spans="1:10" x14ac:dyDescent="0.35">
      <c r="A47695" s="1" t="s">
        <v>43982</v>
      </c>
      <c r="B47695" s="7">
        <v>3.9488414379080003E-2</v>
      </c>
      <c r="C47695" s="6">
        <v>0.31009926046750003</v>
      </c>
      <c r="D47695" s="7">
        <v>2.8764699174940001E-2</v>
      </c>
      <c r="E47695" s="7">
        <v>6.106195392575E-2</v>
      </c>
      <c r="F47695" s="8">
        <v>0.25719011355069998</v>
      </c>
      <c r="G47695" s="6">
        <v>0.31508272361950002</v>
      </c>
      <c r="H47695" s="6">
        <v>0.30761995607679998</v>
      </c>
      <c r="I47695" s="8">
        <v>0.1518193523835</v>
      </c>
      <c r="J47695" s="8">
        <v>0.17451531641449999</v>
      </c>
    </row>
    <row r="47696" spans="1:10" x14ac:dyDescent="0.35">
      <c r="B47696" s="10">
        <v>11.55902821896</v>
      </c>
      <c r="C47696" s="9">
        <v>81.942265738369997</v>
      </c>
      <c r="D47696" s="10">
        <v>5.6242842423399999</v>
      </c>
      <c r="E47696" s="10">
        <v>5.9347439766240004</v>
      </c>
      <c r="F47696" s="11">
        <v>14.1789447749</v>
      </c>
      <c r="G47696" s="9">
        <v>27.660610683070001</v>
      </c>
      <c r="H47696" s="9">
        <v>54.2816550553</v>
      </c>
      <c r="I47696" s="11">
        <v>5.7547169371819997</v>
      </c>
      <c r="J47696" s="11">
        <v>113.4349556694</v>
      </c>
    </row>
    <row r="47697" spans="1:10" x14ac:dyDescent="0.35">
      <c r="A47697" s="1" t="s">
        <v>43983</v>
      </c>
      <c r="B47697" s="6">
        <v>0.3981321103362</v>
      </c>
      <c r="C47697" s="7">
        <v>6.3465302118089997E-2</v>
      </c>
      <c r="D47697" s="6">
        <v>0.40950613105189998</v>
      </c>
      <c r="E47697" s="6">
        <v>0.37525031227979999</v>
      </c>
      <c r="F47697" s="8">
        <v>0.13240426262380001</v>
      </c>
      <c r="G47697" s="7">
        <v>6.1023335821930001E-2</v>
      </c>
      <c r="H47697" s="7">
        <v>6.4680195772480006E-2</v>
      </c>
      <c r="I47697" s="8">
        <v>0.12790144025620001</v>
      </c>
      <c r="J47697" s="8">
        <v>0.22378309886030001</v>
      </c>
    </row>
    <row r="47698" spans="1:10" x14ac:dyDescent="0.35">
      <c r="B47698" s="9">
        <v>116.5410252758</v>
      </c>
      <c r="C47698" s="10">
        <v>16.770406493349999</v>
      </c>
      <c r="D47698" s="9">
        <v>80.069632086520002</v>
      </c>
      <c r="E47698" s="9">
        <v>36.47139318923</v>
      </c>
      <c r="F47698" s="11">
        <v>7.2994747029199996</v>
      </c>
      <c r="G47698" s="10">
        <v>5.3571415003730003</v>
      </c>
      <c r="H47698" s="10">
        <v>11.413264992969999</v>
      </c>
      <c r="I47698" s="11">
        <v>4.8481077871640004</v>
      </c>
      <c r="J47698" s="11">
        <v>145.45901425919999</v>
      </c>
    </row>
    <row r="47699" spans="1:10" x14ac:dyDescent="0.35">
      <c r="A47699" s="1" t="s">
        <v>43984</v>
      </c>
      <c r="B47699" s="6">
        <v>0.1962769001843</v>
      </c>
      <c r="C47699" s="7">
        <v>4.1143957899169997E-2</v>
      </c>
      <c r="D47699" s="6">
        <v>0.2441238179311</v>
      </c>
      <c r="E47699" s="8">
        <v>0.1000203927569</v>
      </c>
      <c r="F47699" s="8">
        <v>9.3680495652480003E-2</v>
      </c>
      <c r="G47699" s="8">
        <v>4.2931630983419997E-2</v>
      </c>
      <c r="H47699" s="7">
        <v>4.025457924985E-2</v>
      </c>
      <c r="I47699" s="8">
        <v>0.15697629844069999</v>
      </c>
      <c r="J47699" s="8">
        <v>0.1222169011397</v>
      </c>
    </row>
    <row r="47700" spans="1:10" x14ac:dyDescent="0.35">
      <c r="B47700" s="9">
        <v>57.45407263461</v>
      </c>
      <c r="C47700" s="10">
        <v>10.8720966526</v>
      </c>
      <c r="D47700" s="9">
        <v>47.732873339619999</v>
      </c>
      <c r="E47700" s="11">
        <v>9.7211992949910009</v>
      </c>
      <c r="F47700" s="11">
        <v>5.1646253271719997</v>
      </c>
      <c r="G47700" s="11">
        <v>3.7688995352719998</v>
      </c>
      <c r="H47700" s="10">
        <v>7.1031971173260002</v>
      </c>
      <c r="I47700" s="11">
        <v>5.9501911264330003</v>
      </c>
      <c r="J47700" s="11">
        <v>79.440985740810007</v>
      </c>
    </row>
    <row r="47701" spans="1:10" x14ac:dyDescent="0.35">
      <c r="A47701" s="1" t="s">
        <v>43985</v>
      </c>
      <c r="B47701" s="8">
        <v>0.17086154131299999</v>
      </c>
      <c r="C47701" s="8">
        <v>0.1156811211692</v>
      </c>
      <c r="D47701" s="8">
        <v>0.16266173593880001</v>
      </c>
      <c r="E47701" s="8">
        <v>0.1873575804325</v>
      </c>
      <c r="F47701" s="8">
        <v>0.17563527212460001</v>
      </c>
      <c r="G47701" s="8">
        <v>0.12507974143110001</v>
      </c>
      <c r="H47701" s="8">
        <v>0.1110052482327</v>
      </c>
      <c r="I47701" s="8">
        <v>4.4312693585339999E-2</v>
      </c>
      <c r="J47701" s="8">
        <v>0.1414541159428</v>
      </c>
    </row>
    <row r="47702" spans="1:10" x14ac:dyDescent="0.35">
      <c r="B47702" s="11">
        <v>50.014501940060001</v>
      </c>
      <c r="C47702" s="11">
        <v>30.568190190039999</v>
      </c>
      <c r="D47702" s="11">
        <v>31.804811609830001</v>
      </c>
      <c r="E47702" s="11">
        <v>18.20969033023</v>
      </c>
      <c r="F47702" s="11">
        <v>9.6828093024249995</v>
      </c>
      <c r="G47702" s="11">
        <v>10.98055136861</v>
      </c>
      <c r="H47702" s="11">
        <v>19.587638821439999</v>
      </c>
      <c r="I47702" s="11">
        <v>1.6796739302620001</v>
      </c>
      <c r="J47702" s="11">
        <v>91.945175362789996</v>
      </c>
    </row>
    <row r="47703" spans="1:10" x14ac:dyDescent="0.35">
      <c r="A47703" s="1" t="s">
        <v>43986</v>
      </c>
      <c r="B47703" s="8">
        <v>0.1469213247617</v>
      </c>
      <c r="C47703" s="8">
        <v>0.12475176218429999</v>
      </c>
      <c r="D47703" s="8">
        <v>0.1148980985522</v>
      </c>
      <c r="E47703" s="8">
        <v>0.2113443650879</v>
      </c>
      <c r="F47703" s="8">
        <v>0.12804181767760001</v>
      </c>
      <c r="G47703" s="8">
        <v>9.939542856868E-2</v>
      </c>
      <c r="H47703" s="8">
        <v>0.137366698294</v>
      </c>
      <c r="I47703" s="8">
        <v>0.23573240107919999</v>
      </c>
      <c r="J47703" s="8">
        <v>0.14148648319029999</v>
      </c>
    </row>
    <row r="47704" spans="1:10" x14ac:dyDescent="0.35">
      <c r="B47704" s="11">
        <v>43.006734141940001</v>
      </c>
      <c r="C47704" s="11">
        <v>32.965064259819997</v>
      </c>
      <c r="D47704" s="11">
        <v>22.465716092899999</v>
      </c>
      <c r="E47704" s="11">
        <v>20.541018049040002</v>
      </c>
      <c r="F47704" s="11">
        <v>7.0589722002309996</v>
      </c>
      <c r="G47704" s="11">
        <v>8.7257664328030007</v>
      </c>
      <c r="H47704" s="11">
        <v>24.23929782702</v>
      </c>
      <c r="I47704" s="11">
        <v>8.9354434717049998</v>
      </c>
      <c r="J47704" s="11">
        <v>91.966214073700002</v>
      </c>
    </row>
    <row r="47705" spans="1:10" x14ac:dyDescent="0.35">
      <c r="A47705" s="1" t="s">
        <v>43987</v>
      </c>
      <c r="B47705" s="8">
        <v>0</v>
      </c>
      <c r="C47705" s="8">
        <v>4.4766433840270001E-3</v>
      </c>
      <c r="D47705" s="8">
        <v>0</v>
      </c>
      <c r="E47705" s="8">
        <v>0</v>
      </c>
      <c r="F47705" s="6">
        <v>2.7714866474160001E-2</v>
      </c>
      <c r="G47705" s="8">
        <v>0</v>
      </c>
      <c r="H47705" s="8">
        <v>6.7038017394660003E-3</v>
      </c>
      <c r="I47705" s="8">
        <v>0</v>
      </c>
      <c r="J47705" s="8">
        <v>4.170551184332E-3</v>
      </c>
    </row>
    <row r="47706" spans="1:10" x14ac:dyDescent="0.35">
      <c r="B47706" s="11">
        <v>0</v>
      </c>
      <c r="C47706" s="11">
        <v>1.182931881994</v>
      </c>
      <c r="D47706" s="11">
        <v>0</v>
      </c>
      <c r="E47706" s="11">
        <v>0</v>
      </c>
      <c r="F47706" s="9">
        <v>1.5279263878210001</v>
      </c>
      <c r="G47706" s="11">
        <v>0</v>
      </c>
      <c r="H47706" s="11">
        <v>1.182931881994</v>
      </c>
      <c r="I47706" s="11">
        <v>0</v>
      </c>
      <c r="J47706" s="11">
        <v>2.7108582698160002</v>
      </c>
    </row>
    <row r="47707" spans="1:10" x14ac:dyDescent="0.35">
      <c r="A47707" s="1" t="s">
        <v>43988</v>
      </c>
      <c r="B47707" s="8">
        <v>3.0151314588479998E-3</v>
      </c>
      <c r="C47707" s="8">
        <v>6.6223594077699996E-3</v>
      </c>
      <c r="D47707" s="8">
        <v>4.5138846420140002E-3</v>
      </c>
      <c r="E47707" s="8">
        <v>0</v>
      </c>
      <c r="F47707" s="8">
        <v>0</v>
      </c>
      <c r="G47707" s="8">
        <v>0</v>
      </c>
      <c r="H47707" s="8">
        <v>9.9170250361209997E-3</v>
      </c>
      <c r="I47707" s="8">
        <v>0</v>
      </c>
      <c r="J47707" s="8">
        <v>4.050022972905E-3</v>
      </c>
    </row>
    <row r="47708" spans="1:10" x14ac:dyDescent="0.35">
      <c r="B47708" s="11">
        <v>0.88258772008779995</v>
      </c>
      <c r="C47708" s="11">
        <v>1.7499272123009999</v>
      </c>
      <c r="D47708" s="11">
        <v>0.88258772008779995</v>
      </c>
      <c r="E47708" s="11">
        <v>0</v>
      </c>
      <c r="F47708" s="11">
        <v>0</v>
      </c>
      <c r="G47708" s="11">
        <v>0</v>
      </c>
      <c r="H47708" s="11">
        <v>1.7499272123009999</v>
      </c>
      <c r="I47708" s="11">
        <v>0</v>
      </c>
      <c r="J47708" s="11">
        <v>2.6325149323880002</v>
      </c>
    </row>
    <row r="47709" spans="1:10" x14ac:dyDescent="0.35">
      <c r="A47709" s="1" t="s">
        <v>43989</v>
      </c>
      <c r="B47709" s="8">
        <v>0</v>
      </c>
      <c r="C47709" s="8">
        <v>1.0322223507220001E-2</v>
      </c>
      <c r="D47709" s="8">
        <v>0</v>
      </c>
      <c r="E47709" s="8">
        <v>0</v>
      </c>
      <c r="F47709" s="8">
        <v>0</v>
      </c>
      <c r="G47709" s="8">
        <v>6.6353291891400002E-3</v>
      </c>
      <c r="H47709" s="8">
        <v>1.2156476714760001E-2</v>
      </c>
      <c r="I47709" s="6">
        <v>9.6758626339139994E-2</v>
      </c>
      <c r="J47709" s="8">
        <v>9.8388267096859994E-3</v>
      </c>
    </row>
    <row r="47710" spans="1:10" x14ac:dyDescent="0.35">
      <c r="B47710" s="11">
        <v>0</v>
      </c>
      <c r="C47710" s="11">
        <v>2.7275988351740001</v>
      </c>
      <c r="D47710" s="11">
        <v>0</v>
      </c>
      <c r="E47710" s="11">
        <v>0</v>
      </c>
      <c r="F47710" s="11">
        <v>0</v>
      </c>
      <c r="G47710" s="11">
        <v>0.58250498582230004</v>
      </c>
      <c r="H47710" s="11">
        <v>2.145093849352</v>
      </c>
      <c r="I47710" s="9">
        <v>3.6676385261209998</v>
      </c>
      <c r="J47710" s="11">
        <v>6.3952373612960001</v>
      </c>
    </row>
    <row r="47711" spans="1:10" x14ac:dyDescent="0.35">
      <c r="A47711" s="1" t="s">
        <v>43990</v>
      </c>
      <c r="B47711" s="8">
        <v>1</v>
      </c>
      <c r="C47711" s="8">
        <v>1</v>
      </c>
      <c r="D47711" s="8">
        <v>1</v>
      </c>
      <c r="E47711" s="8">
        <v>1</v>
      </c>
      <c r="F47711" s="8">
        <v>1</v>
      </c>
      <c r="G47711" s="8">
        <v>1</v>
      </c>
      <c r="H47711" s="8">
        <v>1</v>
      </c>
      <c r="I47711" s="8">
        <v>1</v>
      </c>
      <c r="J47711" s="8">
        <v>1</v>
      </c>
    </row>
    <row r="47712" spans="1:10" x14ac:dyDescent="0.35">
      <c r="B47712" s="11">
        <v>292.7194824284</v>
      </c>
      <c r="C47712" s="11">
        <v>264.24527944639999</v>
      </c>
      <c r="D47712" s="11">
        <v>195.52730964209999</v>
      </c>
      <c r="E47712" s="11">
        <v>97.19217278635</v>
      </c>
      <c r="F47712" s="11">
        <v>55.130209241540001</v>
      </c>
      <c r="G47712" s="11">
        <v>87.788407962579996</v>
      </c>
      <c r="H47712" s="11">
        <v>176.4568714838</v>
      </c>
      <c r="I47712" s="11">
        <v>37.905028883580002</v>
      </c>
      <c r="J47712" s="11">
        <v>650</v>
      </c>
    </row>
    <row r="47713" spans="1:10" x14ac:dyDescent="0.35">
      <c r="A47713" s="1" t="s">
        <v>43991</v>
      </c>
    </row>
    <row r="47714" spans="1:10" x14ac:dyDescent="0.35">
      <c r="A47714" s="1" t="s">
        <v>43992</v>
      </c>
    </row>
    <row r="47718" spans="1:10" x14ac:dyDescent="0.35">
      <c r="A47718" s="4" t="s">
        <v>43993</v>
      </c>
    </row>
    <row r="47719" spans="1:10" x14ac:dyDescent="0.35">
      <c r="A47719" s="1" t="s">
        <v>43994</v>
      </c>
    </row>
    <row r="47720" spans="1:10" ht="31" x14ac:dyDescent="0.35">
      <c r="A47720" s="5" t="s">
        <v>43995</v>
      </c>
      <c r="B47720" s="5" t="s">
        <v>43996</v>
      </c>
      <c r="C47720" s="5" t="s">
        <v>43997</v>
      </c>
      <c r="D47720" s="5" t="s">
        <v>43998</v>
      </c>
      <c r="E47720" s="5" t="s">
        <v>43999</v>
      </c>
      <c r="F47720" s="5" t="s">
        <v>44000</v>
      </c>
      <c r="G47720" s="5" t="s">
        <v>44001</v>
      </c>
      <c r="H47720" s="5" t="s">
        <v>44002</v>
      </c>
      <c r="I47720" s="5" t="s">
        <v>44003</v>
      </c>
      <c r="J47720" s="5" t="s">
        <v>44004</v>
      </c>
    </row>
    <row r="47721" spans="1:10" x14ac:dyDescent="0.35">
      <c r="A47721" s="1" t="s">
        <v>44005</v>
      </c>
      <c r="B47721" s="6">
        <v>0.33007044330079999</v>
      </c>
      <c r="C47721" s="7">
        <v>5.3435294070549998E-2</v>
      </c>
      <c r="D47721" s="6">
        <v>0.35033774862479999</v>
      </c>
      <c r="E47721" s="6">
        <v>0.28662996431260002</v>
      </c>
      <c r="F47721" s="8">
        <v>0.2400014392465</v>
      </c>
      <c r="G47721" s="7">
        <v>3.6055528511480001E-2</v>
      </c>
      <c r="H47721" s="8">
        <v>0.19959894376519999</v>
      </c>
      <c r="I47721" s="8">
        <v>0.1268478783533</v>
      </c>
      <c r="J47721" s="8">
        <v>0.17848468358549999</v>
      </c>
    </row>
    <row r="47722" spans="1:10" x14ac:dyDescent="0.35">
      <c r="B47722" s="9">
        <v>92.140173042550003</v>
      </c>
      <c r="C47722" s="10">
        <v>18.133250366559999</v>
      </c>
      <c r="D47722" s="9">
        <v>66.685502184539999</v>
      </c>
      <c r="E47722" s="9">
        <v>25.454670858010001</v>
      </c>
      <c r="F47722" s="11">
        <v>6.9404912692779996</v>
      </c>
      <c r="G47722" s="10">
        <v>11.192759097290001</v>
      </c>
      <c r="H47722" s="11">
        <v>4.7910201666730003</v>
      </c>
      <c r="I47722" s="11">
        <v>0.95060075477929995</v>
      </c>
      <c r="J47722" s="11">
        <v>116.01504433060001</v>
      </c>
    </row>
    <row r="47723" spans="1:10" x14ac:dyDescent="0.35">
      <c r="A47723" s="1" t="s">
        <v>44006</v>
      </c>
      <c r="B47723" s="6">
        <v>0.33418672476759997</v>
      </c>
      <c r="C47723" s="7">
        <v>3.9002487088100002E-2</v>
      </c>
      <c r="D47723" s="6">
        <v>0.33414789818989998</v>
      </c>
      <c r="E47723" s="6">
        <v>0.3342699447668</v>
      </c>
      <c r="F47723" s="8">
        <v>0.19754947834809999</v>
      </c>
      <c r="G47723" s="7">
        <v>2.4232875293869999E-2</v>
      </c>
      <c r="H47723" s="8">
        <v>0.28788738360249999</v>
      </c>
      <c r="I47723" s="8">
        <v>0</v>
      </c>
      <c r="J47723" s="8">
        <v>0.17451531641449999</v>
      </c>
    </row>
    <row r="47724" spans="1:10" x14ac:dyDescent="0.35">
      <c r="B47724" s="9">
        <v>93.289245594630003</v>
      </c>
      <c r="C47724" s="10">
        <v>13.23548182131</v>
      </c>
      <c r="D47724" s="9">
        <v>63.60382368778</v>
      </c>
      <c r="E47724" s="9">
        <v>29.685421906849999</v>
      </c>
      <c r="F47724" s="11">
        <v>5.7128425314040001</v>
      </c>
      <c r="G47724" s="10">
        <v>7.5226392899079997</v>
      </c>
      <c r="H47724" s="11">
        <v>6.9102282534770003</v>
      </c>
      <c r="I47724" s="11">
        <v>0</v>
      </c>
      <c r="J47724" s="11">
        <v>113.4349556694</v>
      </c>
    </row>
    <row r="47725" spans="1:10" x14ac:dyDescent="0.35">
      <c r="A47725" s="1" t="s">
        <v>44007</v>
      </c>
      <c r="B47725" s="7">
        <v>3.8795362150830001E-2</v>
      </c>
      <c r="C47725" s="6">
        <v>0.37998215876579999</v>
      </c>
      <c r="D47725" s="7">
        <v>4.8517890277419998E-2</v>
      </c>
      <c r="E47725" s="7">
        <v>1.7956317589030001E-2</v>
      </c>
      <c r="F47725" s="8">
        <v>5.6199893999429998E-2</v>
      </c>
      <c r="G47725" s="6">
        <v>0.41014443632429998</v>
      </c>
      <c r="H47725" s="8">
        <v>7.6054908312609998E-2</v>
      </c>
      <c r="I47725" s="8">
        <v>0.51464750628839995</v>
      </c>
      <c r="J47725" s="8">
        <v>0.22378309886030001</v>
      </c>
    </row>
    <row r="47726" spans="1:10" x14ac:dyDescent="0.35">
      <c r="B47726" s="10">
        <v>10.829843914770001</v>
      </c>
      <c r="C47726" s="9">
        <v>128.94682699099999</v>
      </c>
      <c r="D47726" s="10">
        <v>9.2352020037379994</v>
      </c>
      <c r="E47726" s="10">
        <v>1.5946419110329999</v>
      </c>
      <c r="F47726" s="11">
        <v>1.6252188939450001</v>
      </c>
      <c r="G47726" s="9">
        <v>127.321608097</v>
      </c>
      <c r="H47726" s="11">
        <v>1.8255637661540001</v>
      </c>
      <c r="I47726" s="11">
        <v>3.8567795872809998</v>
      </c>
      <c r="J47726" s="11">
        <v>145.45901425919999</v>
      </c>
    </row>
    <row r="47727" spans="1:10" x14ac:dyDescent="0.35">
      <c r="A47727" s="1" t="s">
        <v>44008</v>
      </c>
      <c r="B47727" s="7">
        <v>4.560430194396E-2</v>
      </c>
      <c r="C47727" s="6">
        <v>0.19199924816059999</v>
      </c>
      <c r="D47727" s="7">
        <v>6.0866178579149999E-2</v>
      </c>
      <c r="E47727" s="7">
        <v>1.289234439995E-2</v>
      </c>
      <c r="F47727" s="8">
        <v>7.7573593403569993E-2</v>
      </c>
      <c r="G47727" s="6">
        <v>0.20265869042830001</v>
      </c>
      <c r="H47727" s="8">
        <v>6.4804622777369994E-2</v>
      </c>
      <c r="I47727" s="8">
        <v>0</v>
      </c>
      <c r="J47727" s="8">
        <v>0.1222169011397</v>
      </c>
    </row>
    <row r="47728" spans="1:10" x14ac:dyDescent="0.35">
      <c r="B47728" s="10">
        <v>12.730580268200001</v>
      </c>
      <c r="C47728" s="9">
        <v>65.154884943479999</v>
      </c>
      <c r="D47728" s="10">
        <v>11.5856532747</v>
      </c>
      <c r="E47728" s="10">
        <v>1.1449269935049999</v>
      </c>
      <c r="F47728" s="11">
        <v>2.2433150794190002</v>
      </c>
      <c r="G47728" s="9">
        <v>62.911569864059999</v>
      </c>
      <c r="H47728" s="11">
        <v>1.5555205291330001</v>
      </c>
      <c r="I47728" s="11">
        <v>0</v>
      </c>
      <c r="J47728" s="11">
        <v>79.440985740810007</v>
      </c>
    </row>
    <row r="47729" spans="1:10" x14ac:dyDescent="0.35">
      <c r="A47729" s="1" t="s">
        <v>44009</v>
      </c>
      <c r="B47729" s="8">
        <v>0.10509875287040001</v>
      </c>
      <c r="C47729" s="8">
        <v>0.1735285231309</v>
      </c>
      <c r="D47729" s="8">
        <v>9.529119933961E-2</v>
      </c>
      <c r="E47729" s="8">
        <v>0.12612003894019999</v>
      </c>
      <c r="F47729" s="8">
        <v>0.21343226212800001</v>
      </c>
      <c r="G47729" s="8">
        <v>0.16981124833790001</v>
      </c>
      <c r="H47729" s="8">
        <v>0.15496608107029999</v>
      </c>
      <c r="I47729" s="8">
        <v>0</v>
      </c>
      <c r="J47729" s="8">
        <v>0.1414541159428</v>
      </c>
    </row>
    <row r="47730" spans="1:10" x14ac:dyDescent="0.35">
      <c r="B47730" s="11">
        <v>29.338638077359999</v>
      </c>
      <c r="C47730" s="11">
        <v>58.886850169079999</v>
      </c>
      <c r="D47730" s="11">
        <v>18.138329388350002</v>
      </c>
      <c r="E47730" s="11">
        <v>11.200308689010001</v>
      </c>
      <c r="F47730" s="11">
        <v>6.172149452657</v>
      </c>
      <c r="G47730" s="11">
        <v>52.714700716430002</v>
      </c>
      <c r="H47730" s="11">
        <v>3.7196871163399998</v>
      </c>
      <c r="I47730" s="11">
        <v>0</v>
      </c>
      <c r="J47730" s="11">
        <v>91.945175362789996</v>
      </c>
    </row>
    <row r="47731" spans="1:10" x14ac:dyDescent="0.35">
      <c r="A47731" s="1" t="s">
        <v>44010</v>
      </c>
      <c r="B47731" s="8">
        <v>0.1354176950357</v>
      </c>
      <c r="C47731" s="8">
        <v>0.1393071143182</v>
      </c>
      <c r="D47731" s="8">
        <v>9.9987708551509999E-2</v>
      </c>
      <c r="E47731" s="8">
        <v>0.21135751825390001</v>
      </c>
      <c r="F47731" s="8">
        <v>0.18321619660169999</v>
      </c>
      <c r="G47731" s="8">
        <v>0.13521671755690001</v>
      </c>
      <c r="H47731" s="8">
        <v>0.175121547155</v>
      </c>
      <c r="I47731" s="8">
        <v>0.3585046153582</v>
      </c>
      <c r="J47731" s="8">
        <v>0.14148648319029999</v>
      </c>
    </row>
    <row r="47732" spans="1:10" x14ac:dyDescent="0.35">
      <c r="B47732" s="11">
        <v>37.80226344666</v>
      </c>
      <c r="C47732" s="11">
        <v>47.273825768409999</v>
      </c>
      <c r="D47732" s="11">
        <v>19.032292646769999</v>
      </c>
      <c r="E47732" s="11">
        <v>18.76997079989</v>
      </c>
      <c r="F47732" s="11">
        <v>5.2983449470009996</v>
      </c>
      <c r="G47732" s="11">
        <v>41.975480821410002</v>
      </c>
      <c r="H47732" s="11">
        <v>4.2034834864950001</v>
      </c>
      <c r="I47732" s="11">
        <v>2.6866413721329998</v>
      </c>
      <c r="J47732" s="11">
        <v>91.966214073700002</v>
      </c>
    </row>
    <row r="47733" spans="1:10" x14ac:dyDescent="0.35">
      <c r="A47733" s="1" t="s">
        <v>44011</v>
      </c>
      <c r="B47733" s="8">
        <v>4.237574532273E-3</v>
      </c>
      <c r="C47733" s="8">
        <v>4.5025130189530003E-3</v>
      </c>
      <c r="D47733" s="8">
        <v>6.2146295482250003E-3</v>
      </c>
      <c r="E47733" s="8">
        <v>0</v>
      </c>
      <c r="F47733" s="8">
        <v>0</v>
      </c>
      <c r="G47733" s="8">
        <v>4.9219493567850001E-3</v>
      </c>
      <c r="H47733" s="8">
        <v>0</v>
      </c>
      <c r="I47733" s="8">
        <v>0</v>
      </c>
      <c r="J47733" s="8">
        <v>4.170551184332E-3</v>
      </c>
    </row>
    <row r="47734" spans="1:10" x14ac:dyDescent="0.35">
      <c r="B47734" s="11">
        <v>1.182931881994</v>
      </c>
      <c r="C47734" s="11">
        <v>1.5279263878210001</v>
      </c>
      <c r="D47734" s="11">
        <v>1.182931881994</v>
      </c>
      <c r="E47734" s="11">
        <v>0</v>
      </c>
      <c r="F47734" s="11">
        <v>0</v>
      </c>
      <c r="G47734" s="11">
        <v>1.5279263878210001</v>
      </c>
      <c r="H47734" s="11">
        <v>0</v>
      </c>
      <c r="I47734" s="11">
        <v>0</v>
      </c>
      <c r="J47734" s="11">
        <v>2.7108582698160002</v>
      </c>
    </row>
    <row r="47735" spans="1:10" x14ac:dyDescent="0.35">
      <c r="A47735" s="1" t="s">
        <v>44012</v>
      </c>
      <c r="B47735" s="8">
        <v>3.161662393304E-3</v>
      </c>
      <c r="C47735" s="8">
        <v>5.1567078875039999E-3</v>
      </c>
      <c r="D47735" s="8">
        <v>4.6367468893580002E-3</v>
      </c>
      <c r="E47735" s="8">
        <v>0</v>
      </c>
      <c r="F47735" s="6">
        <v>3.2027136272680001E-2</v>
      </c>
      <c r="G47735" s="8">
        <v>2.6535648581739999E-3</v>
      </c>
      <c r="H47735" s="8">
        <v>0</v>
      </c>
      <c r="I47735" s="8">
        <v>0</v>
      </c>
      <c r="J47735" s="8">
        <v>4.050022972905E-3</v>
      </c>
    </row>
    <row r="47736" spans="1:10" x14ac:dyDescent="0.35">
      <c r="B47736" s="11">
        <v>0.88258772008779995</v>
      </c>
      <c r="C47736" s="11">
        <v>1.7499272123009999</v>
      </c>
      <c r="D47736" s="11">
        <v>0.88258772008779995</v>
      </c>
      <c r="E47736" s="11">
        <v>0</v>
      </c>
      <c r="F47736" s="9">
        <v>0.92617802784180003</v>
      </c>
      <c r="G47736" s="11">
        <v>0.8237491844589</v>
      </c>
      <c r="H47736" s="11">
        <v>0</v>
      </c>
      <c r="I47736" s="11">
        <v>0</v>
      </c>
      <c r="J47736" s="11">
        <v>2.6325149323880002</v>
      </c>
    </row>
    <row r="47737" spans="1:10" x14ac:dyDescent="0.35">
      <c r="A47737" s="1" t="s">
        <v>44013</v>
      </c>
      <c r="B47737" s="8">
        <v>3.4274830051659998E-3</v>
      </c>
      <c r="C47737" s="8">
        <v>1.308595355946E-2</v>
      </c>
      <c r="D47737" s="8">
        <v>0</v>
      </c>
      <c r="E47737" s="8">
        <v>1.0773871737549999E-2</v>
      </c>
      <c r="F47737" s="8">
        <v>0</v>
      </c>
      <c r="G47737" s="8">
        <v>1.4304989332350001E-2</v>
      </c>
      <c r="H47737" s="8">
        <v>4.156651331702E-2</v>
      </c>
      <c r="I47737" s="8">
        <v>0</v>
      </c>
      <c r="J47737" s="8">
        <v>9.8388267096859994E-3</v>
      </c>
    </row>
    <row r="47738" spans="1:10" x14ac:dyDescent="0.35">
      <c r="B47738" s="11">
        <v>0.95679235631710002</v>
      </c>
      <c r="C47738" s="11">
        <v>4.4407142564909998</v>
      </c>
      <c r="D47738" s="11">
        <v>0</v>
      </c>
      <c r="E47738" s="11">
        <v>0.95679235631710002</v>
      </c>
      <c r="F47738" s="11">
        <v>0</v>
      </c>
      <c r="G47738" s="11">
        <v>4.4407142564909998</v>
      </c>
      <c r="H47738" s="11">
        <v>0.99773074848760002</v>
      </c>
      <c r="I47738" s="11">
        <v>0</v>
      </c>
      <c r="J47738" s="11">
        <v>6.3952373612960001</v>
      </c>
    </row>
    <row r="47739" spans="1:10" x14ac:dyDescent="0.35">
      <c r="A47739" s="1" t="s">
        <v>44014</v>
      </c>
      <c r="B47739" s="8">
        <v>1</v>
      </c>
      <c r="C47739" s="8">
        <v>1</v>
      </c>
      <c r="D47739" s="8">
        <v>1</v>
      </c>
      <c r="E47739" s="8">
        <v>1</v>
      </c>
      <c r="F47739" s="8">
        <v>1</v>
      </c>
      <c r="G47739" s="8">
        <v>1</v>
      </c>
      <c r="H47739" s="8">
        <v>1</v>
      </c>
      <c r="I47739" s="8">
        <v>1</v>
      </c>
      <c r="J47739" s="8">
        <v>1</v>
      </c>
    </row>
    <row r="47740" spans="1:10" x14ac:dyDescent="0.35">
      <c r="B47740" s="11">
        <v>279.15305630260002</v>
      </c>
      <c r="C47740" s="11">
        <v>339.3496879164</v>
      </c>
      <c r="D47740" s="11">
        <v>190.34632278800001</v>
      </c>
      <c r="E47740" s="11">
        <v>88.806733514620007</v>
      </c>
      <c r="F47740" s="11">
        <v>28.918540201550002</v>
      </c>
      <c r="G47740" s="11">
        <v>310.43114771490002</v>
      </c>
      <c r="H47740" s="11">
        <v>24.003234066760001</v>
      </c>
      <c r="I47740" s="11">
        <v>7.4940217141929999</v>
      </c>
      <c r="J47740" s="11">
        <v>650</v>
      </c>
    </row>
    <row r="47741" spans="1:10" x14ac:dyDescent="0.35">
      <c r="A47741" s="1" t="s">
        <v>44015</v>
      </c>
    </row>
    <row r="47742" spans="1:10" x14ac:dyDescent="0.35">
      <c r="A47742" s="1" t="s">
        <v>44016</v>
      </c>
    </row>
    <row r="47746" spans="1:10" x14ac:dyDescent="0.35">
      <c r="A47746" s="4" t="s">
        <v>44017</v>
      </c>
    </row>
    <row r="47747" spans="1:10" x14ac:dyDescent="0.35">
      <c r="A47747" s="1" t="s">
        <v>44018</v>
      </c>
    </row>
    <row r="47748" spans="1:10" ht="31" x14ac:dyDescent="0.35">
      <c r="A47748" s="5" t="s">
        <v>44019</v>
      </c>
      <c r="B47748" s="5" t="s">
        <v>44020</v>
      </c>
      <c r="C47748" s="5" t="s">
        <v>44021</v>
      </c>
      <c r="D47748" s="5" t="s">
        <v>44022</v>
      </c>
      <c r="E47748" s="5" t="s">
        <v>44023</v>
      </c>
      <c r="F47748" s="5" t="s">
        <v>44024</v>
      </c>
      <c r="G47748" s="5" t="s">
        <v>44025</v>
      </c>
      <c r="H47748" s="5" t="s">
        <v>44026</v>
      </c>
      <c r="I47748" s="5" t="s">
        <v>44027</v>
      </c>
      <c r="J47748" s="5" t="s">
        <v>44028</v>
      </c>
    </row>
    <row r="47749" spans="1:10" x14ac:dyDescent="0.35">
      <c r="A47749" s="1" t="s">
        <v>44029</v>
      </c>
      <c r="B47749" s="7">
        <v>2.0885626772780001E-2</v>
      </c>
      <c r="C47749" s="6">
        <v>0.30574836699460001</v>
      </c>
      <c r="D47749" s="7">
        <v>8.9932053632399995E-3</v>
      </c>
      <c r="E47749" s="7">
        <v>3.371160561363E-2</v>
      </c>
      <c r="F47749" s="8">
        <v>0.11634858375230001</v>
      </c>
      <c r="G47749" s="6">
        <v>0.33019004238749999</v>
      </c>
      <c r="H47749" s="8">
        <v>6.0218637171579999E-2</v>
      </c>
      <c r="I47749" s="8">
        <v>0.16944121201160001</v>
      </c>
      <c r="J47749" s="8">
        <v>0.17848468358549999</v>
      </c>
    </row>
    <row r="47750" spans="1:10" x14ac:dyDescent="0.35">
      <c r="B47750" s="10">
        <v>5.7315526099390004</v>
      </c>
      <c r="C47750" s="9">
        <v>108.2302414138</v>
      </c>
      <c r="D47750" s="10">
        <v>1.280588035709</v>
      </c>
      <c r="E47750" s="10">
        <v>4.4509645742300004</v>
      </c>
      <c r="F47750" s="11">
        <v>4.707438404525</v>
      </c>
      <c r="G47750" s="9">
        <v>103.5228030092</v>
      </c>
      <c r="H47750" s="11">
        <v>0.88485469243500003</v>
      </c>
      <c r="I47750" s="11">
        <v>1.1683956144259999</v>
      </c>
      <c r="J47750" s="11">
        <v>116.01504433060001</v>
      </c>
    </row>
    <row r="47751" spans="1:10" x14ac:dyDescent="0.35">
      <c r="A47751" s="1" t="s">
        <v>44030</v>
      </c>
      <c r="B47751" s="7">
        <v>1.2383513938400001E-2</v>
      </c>
      <c r="C47751" s="6">
        <v>0.30646438293470002</v>
      </c>
      <c r="D47751" s="7">
        <v>1.4979455184340001E-2</v>
      </c>
      <c r="E47751" s="7">
        <v>9.5837907915460006E-3</v>
      </c>
      <c r="F47751" s="8">
        <v>9.5052920412229999E-2</v>
      </c>
      <c r="G47751" s="6">
        <v>0.33374662292910001</v>
      </c>
      <c r="H47751" s="8">
        <v>3.1453693465130002E-2</v>
      </c>
      <c r="I47751" s="8">
        <v>0.1581765954979</v>
      </c>
      <c r="J47751" s="8">
        <v>0.17451531641449999</v>
      </c>
    </row>
    <row r="47752" spans="1:10" x14ac:dyDescent="0.35">
      <c r="B47752" s="10">
        <v>3.3983543997050001</v>
      </c>
      <c r="C47752" s="9">
        <v>108.4837000955</v>
      </c>
      <c r="D47752" s="10">
        <v>2.1330004504179998</v>
      </c>
      <c r="E47752" s="10">
        <v>1.2653539492870001</v>
      </c>
      <c r="F47752" s="11">
        <v>3.8458204954470001</v>
      </c>
      <c r="G47752" s="9">
        <v>104.63787960010001</v>
      </c>
      <c r="H47752" s="11">
        <v>0.46218163618890001</v>
      </c>
      <c r="I47752" s="11">
        <v>1.0907195380070001</v>
      </c>
      <c r="J47752" s="11">
        <v>113.4349556694</v>
      </c>
    </row>
    <row r="47753" spans="1:10" x14ac:dyDescent="0.35">
      <c r="A47753" s="1" t="s">
        <v>44031</v>
      </c>
      <c r="B47753" s="6">
        <v>0.44960433871409999</v>
      </c>
      <c r="C47753" s="7">
        <v>5.3769011828310002E-2</v>
      </c>
      <c r="D47753" s="6">
        <v>0.4589044960632</v>
      </c>
      <c r="E47753" s="6">
        <v>0.43957411717470002</v>
      </c>
      <c r="F47753" s="8">
        <v>0.19470112127979999</v>
      </c>
      <c r="G47753" s="7">
        <v>3.5581995915839999E-2</v>
      </c>
      <c r="H47753" s="8">
        <v>0.20706531622429999</v>
      </c>
      <c r="I47753" s="8">
        <v>0</v>
      </c>
      <c r="J47753" s="8">
        <v>0.22378309886030001</v>
      </c>
    </row>
    <row r="47754" spans="1:10" x14ac:dyDescent="0.35">
      <c r="B47754" s="9">
        <v>123.3829824229</v>
      </c>
      <c r="C47754" s="10">
        <v>19.03340707249</v>
      </c>
      <c r="D47754" s="9">
        <v>65.345734191000005</v>
      </c>
      <c r="E47754" s="9">
        <v>58.037248231870002</v>
      </c>
      <c r="F47754" s="11">
        <v>7.877565039107</v>
      </c>
      <c r="G47754" s="10">
        <v>11.155842033380001</v>
      </c>
      <c r="H47754" s="11">
        <v>3.042624763818</v>
      </c>
      <c r="I47754" s="11">
        <v>0</v>
      </c>
      <c r="J47754" s="11">
        <v>145.45901425919999</v>
      </c>
    </row>
    <row r="47755" spans="1:10" x14ac:dyDescent="0.35">
      <c r="A47755" s="1" t="s">
        <v>44032</v>
      </c>
      <c r="B47755" s="6">
        <v>0.22858402295220001</v>
      </c>
      <c r="C47755" s="7">
        <v>3.7279372158850001E-2</v>
      </c>
      <c r="D47755" s="6">
        <v>0.31378663999689999</v>
      </c>
      <c r="E47755" s="8">
        <v>0.13669298362839999</v>
      </c>
      <c r="F47755" s="8">
        <v>8.0726593870950006E-2</v>
      </c>
      <c r="G47755" s="7">
        <v>3.167259230076E-2</v>
      </c>
      <c r="H47755" s="8">
        <v>0.10586068781419999</v>
      </c>
      <c r="I47755" s="8">
        <v>0.28421232753359998</v>
      </c>
      <c r="J47755" s="8">
        <v>0.1222169011397</v>
      </c>
    </row>
    <row r="47756" spans="1:10" x14ac:dyDescent="0.35">
      <c r="B47756" s="9">
        <v>62.729329006770001</v>
      </c>
      <c r="C47756" s="10">
        <v>13.19632705864</v>
      </c>
      <c r="D47756" s="9">
        <v>44.681668072169998</v>
      </c>
      <c r="E47756" s="11">
        <v>18.0476609346</v>
      </c>
      <c r="F47756" s="11">
        <v>3.2661804381190001</v>
      </c>
      <c r="G47756" s="10">
        <v>9.9301466205200004</v>
      </c>
      <c r="H47756" s="11">
        <v>1.5555205291330001</v>
      </c>
      <c r="I47756" s="11">
        <v>1.9598091462739999</v>
      </c>
      <c r="J47756" s="11">
        <v>79.440985740810007</v>
      </c>
    </row>
    <row r="47757" spans="1:10" x14ac:dyDescent="0.35">
      <c r="A47757" s="1" t="s">
        <v>44033</v>
      </c>
      <c r="B47757" s="8">
        <v>0.15445155152779999</v>
      </c>
      <c r="C47757" s="8">
        <v>0.12891976042530001</v>
      </c>
      <c r="D47757" s="8">
        <v>0.10541138377589999</v>
      </c>
      <c r="E47757" s="8">
        <v>0.2073413821415</v>
      </c>
      <c r="F47757" s="6">
        <v>0.30706855710999997</v>
      </c>
      <c r="G47757" s="8">
        <v>0.1059300030684</v>
      </c>
      <c r="H47757" s="8">
        <v>0.26705257611580002</v>
      </c>
      <c r="I47757" s="8">
        <v>0</v>
      </c>
      <c r="J47757" s="8">
        <v>0.1414541159428</v>
      </c>
    </row>
    <row r="47758" spans="1:10" x14ac:dyDescent="0.35">
      <c r="B47758" s="11">
        <v>42.385474130090003</v>
      </c>
      <c r="C47758" s="11">
        <v>45.635621642030003</v>
      </c>
      <c r="D47758" s="11">
        <v>15.01006053333</v>
      </c>
      <c r="E47758" s="11">
        <v>27.375413596750001</v>
      </c>
      <c r="F47758" s="9">
        <v>12.423927064200001</v>
      </c>
      <c r="G47758" s="11">
        <v>33.211694577830002</v>
      </c>
      <c r="H47758" s="11">
        <v>3.9240795906699999</v>
      </c>
      <c r="I47758" s="11">
        <v>0</v>
      </c>
      <c r="J47758" s="11">
        <v>91.945175362789996</v>
      </c>
    </row>
    <row r="47759" spans="1:10" x14ac:dyDescent="0.35">
      <c r="A47759" s="1" t="s">
        <v>44034</v>
      </c>
      <c r="B47759" s="8">
        <v>0.1261251021748</v>
      </c>
      <c r="C47759" s="8">
        <v>0.14617157986230001</v>
      </c>
      <c r="D47759" s="8">
        <v>9.0918040489810004E-2</v>
      </c>
      <c r="E47759" s="8">
        <v>0.1640959251611</v>
      </c>
      <c r="F47759" s="8">
        <v>0.19170508774309999</v>
      </c>
      <c r="G47759" s="8">
        <v>0.1402955688127</v>
      </c>
      <c r="H47759" s="8">
        <v>0.25981121398099999</v>
      </c>
      <c r="I47759" s="8">
        <v>0.26017663119950002</v>
      </c>
      <c r="J47759" s="8">
        <v>0.14148648319029999</v>
      </c>
    </row>
    <row r="47760" spans="1:10" x14ac:dyDescent="0.35">
      <c r="B47760" s="11">
        <v>34.611968623849997</v>
      </c>
      <c r="C47760" s="11">
        <v>51.742501625880003</v>
      </c>
      <c r="D47760" s="11">
        <v>12.946280016819999</v>
      </c>
      <c r="E47760" s="11">
        <v>21.665688607020002</v>
      </c>
      <c r="F47760" s="11">
        <v>7.7563461735469996</v>
      </c>
      <c r="G47760" s="11">
        <v>43.986155452330003</v>
      </c>
      <c r="H47760" s="11">
        <v>3.8176747704079999</v>
      </c>
      <c r="I47760" s="11">
        <v>1.7940690535720001</v>
      </c>
      <c r="J47760" s="11">
        <v>91.966214073700002</v>
      </c>
    </row>
    <row r="47761" spans="1:10" x14ac:dyDescent="0.35">
      <c r="A47761" s="1" t="s">
        <v>44035</v>
      </c>
      <c r="B47761" s="8">
        <v>0</v>
      </c>
      <c r="C47761" s="8">
        <v>7.6581228898979998E-3</v>
      </c>
      <c r="D47761" s="8">
        <v>0</v>
      </c>
      <c r="E47761" s="8">
        <v>0</v>
      </c>
      <c r="F47761" s="8">
        <v>0</v>
      </c>
      <c r="G47761" s="8">
        <v>8.6463888244689997E-3</v>
      </c>
      <c r="H47761" s="8">
        <v>0</v>
      </c>
      <c r="I47761" s="8">
        <v>0</v>
      </c>
      <c r="J47761" s="8">
        <v>4.170551184332E-3</v>
      </c>
    </row>
    <row r="47762" spans="1:10" x14ac:dyDescent="0.35">
      <c r="B47762" s="11">
        <v>0</v>
      </c>
      <c r="C47762" s="11">
        <v>2.7108582698160002</v>
      </c>
      <c r="D47762" s="11">
        <v>0</v>
      </c>
      <c r="E47762" s="11">
        <v>0</v>
      </c>
      <c r="F47762" s="11">
        <v>0</v>
      </c>
      <c r="G47762" s="11">
        <v>2.7108582698160002</v>
      </c>
      <c r="H47762" s="11">
        <v>0</v>
      </c>
      <c r="I47762" s="11">
        <v>0</v>
      </c>
      <c r="J47762" s="11">
        <v>2.7108582698160002</v>
      </c>
    </row>
    <row r="47763" spans="1:10" x14ac:dyDescent="0.35">
      <c r="A47763" s="1" t="s">
        <v>44036</v>
      </c>
      <c r="B47763" s="8">
        <v>0</v>
      </c>
      <c r="C47763" s="8">
        <v>4.943510986684E-3</v>
      </c>
      <c r="D47763" s="8">
        <v>0</v>
      </c>
      <c r="E47763" s="8">
        <v>0</v>
      </c>
      <c r="F47763" s="8">
        <v>0</v>
      </c>
      <c r="G47763" s="8">
        <v>5.5814615100109998E-3</v>
      </c>
      <c r="H47763" s="8">
        <v>0</v>
      </c>
      <c r="I47763" s="6">
        <v>0.12799323375730001</v>
      </c>
      <c r="J47763" s="8">
        <v>4.050022972905E-3</v>
      </c>
    </row>
    <row r="47764" spans="1:10" x14ac:dyDescent="0.35">
      <c r="B47764" s="11">
        <v>0</v>
      </c>
      <c r="C47764" s="11">
        <v>1.7499272123009999</v>
      </c>
      <c r="D47764" s="11">
        <v>0</v>
      </c>
      <c r="E47764" s="11">
        <v>0</v>
      </c>
      <c r="F47764" s="11">
        <v>0</v>
      </c>
      <c r="G47764" s="11">
        <v>1.7499272123009999</v>
      </c>
      <c r="H47764" s="11">
        <v>0</v>
      </c>
      <c r="I47764" s="9">
        <v>0.88258772008779995</v>
      </c>
      <c r="J47764" s="11">
        <v>2.6325149323880002</v>
      </c>
    </row>
    <row r="47765" spans="1:10" x14ac:dyDescent="0.35">
      <c r="A47765" s="1" t="s">
        <v>44037</v>
      </c>
      <c r="B47765" s="8">
        <v>7.9658439199410003E-3</v>
      </c>
      <c r="C47765" s="8">
        <v>9.0458919194010001E-3</v>
      </c>
      <c r="D47765" s="8">
        <v>7.0067791265940003E-3</v>
      </c>
      <c r="E47765" s="8">
        <v>9.0001954891350006E-3</v>
      </c>
      <c r="F47765" s="8">
        <v>1.4397135831650001E-2</v>
      </c>
      <c r="G47765" s="8">
        <v>8.3553242513059994E-3</v>
      </c>
      <c r="H47765" s="8">
        <v>6.8537875228009998E-2</v>
      </c>
      <c r="I47765" s="8">
        <v>0</v>
      </c>
      <c r="J47765" s="8">
        <v>9.8388267096859994E-3</v>
      </c>
    </row>
    <row r="47766" spans="1:10" x14ac:dyDescent="0.35">
      <c r="B47766" s="11">
        <v>2.1860322415229998</v>
      </c>
      <c r="C47766" s="11">
        <v>3.2021072618090001</v>
      </c>
      <c r="D47766" s="11">
        <v>0.99773074848760002</v>
      </c>
      <c r="E47766" s="11">
        <v>1.188301493035</v>
      </c>
      <c r="F47766" s="11">
        <v>0.58250498582230004</v>
      </c>
      <c r="G47766" s="11">
        <v>2.6196022759859998</v>
      </c>
      <c r="H47766" s="11">
        <v>1.007097857964</v>
      </c>
      <c r="I47766" s="11">
        <v>0</v>
      </c>
      <c r="J47766" s="11">
        <v>6.3952373612960001</v>
      </c>
    </row>
    <row r="47767" spans="1:10" x14ac:dyDescent="0.35">
      <c r="A47767" s="1" t="s">
        <v>44038</v>
      </c>
      <c r="B47767" s="8">
        <v>1</v>
      </c>
      <c r="C47767" s="8">
        <v>1</v>
      </c>
      <c r="D47767" s="8">
        <v>1</v>
      </c>
      <c r="E47767" s="8">
        <v>1</v>
      </c>
      <c r="F47767" s="8">
        <v>1</v>
      </c>
      <c r="G47767" s="8">
        <v>1</v>
      </c>
      <c r="H47767" s="8">
        <v>1</v>
      </c>
      <c r="I47767" s="8">
        <v>1</v>
      </c>
      <c r="J47767" s="8">
        <v>1</v>
      </c>
    </row>
    <row r="47768" spans="1:10" x14ac:dyDescent="0.35">
      <c r="B47768" s="11">
        <v>274.42569343470001</v>
      </c>
      <c r="C47768" s="11">
        <v>353.9846916523</v>
      </c>
      <c r="D47768" s="11">
        <v>142.39506204790001</v>
      </c>
      <c r="E47768" s="11">
        <v>132.0306313868</v>
      </c>
      <c r="F47768" s="11">
        <v>40.459782600769998</v>
      </c>
      <c r="G47768" s="11">
        <v>313.5249090515</v>
      </c>
      <c r="H47768" s="11">
        <v>14.69403384062</v>
      </c>
      <c r="I47768" s="11">
        <v>6.8955810723670004</v>
      </c>
      <c r="J47768" s="11">
        <v>650</v>
      </c>
    </row>
    <row r="47769" spans="1:10" x14ac:dyDescent="0.35">
      <c r="A47769" s="1" t="s">
        <v>44039</v>
      </c>
    </row>
    <row r="47770" spans="1:10" x14ac:dyDescent="0.35">
      <c r="A47770" s="1" t="s">
        <v>44040</v>
      </c>
    </row>
    <row r="47774" spans="1:10" x14ac:dyDescent="0.35">
      <c r="A47774" s="4" t="s">
        <v>44041</v>
      </c>
    </row>
    <row r="47775" spans="1:10" x14ac:dyDescent="0.35">
      <c r="A47775" s="1" t="s">
        <v>44042</v>
      </c>
    </row>
    <row r="47776" spans="1:10" ht="31" x14ac:dyDescent="0.35">
      <c r="A47776" s="5" t="s">
        <v>44043</v>
      </c>
      <c r="B47776" s="5" t="s">
        <v>44044</v>
      </c>
      <c r="C47776" s="5" t="s">
        <v>44045</v>
      </c>
      <c r="D47776" s="5" t="s">
        <v>44046</v>
      </c>
      <c r="E47776" s="5" t="s">
        <v>44047</v>
      </c>
      <c r="F47776" s="5" t="s">
        <v>44048</v>
      </c>
      <c r="G47776" s="5" t="s">
        <v>44049</v>
      </c>
      <c r="H47776" s="5" t="s">
        <v>44050</v>
      </c>
      <c r="I47776" s="5" t="s">
        <v>44051</v>
      </c>
      <c r="J47776" s="5" t="s">
        <v>44052</v>
      </c>
    </row>
    <row r="47777" spans="1:10" x14ac:dyDescent="0.35">
      <c r="A47777" s="1" t="s">
        <v>44053</v>
      </c>
      <c r="B47777" s="6">
        <v>0.34486012766000002</v>
      </c>
      <c r="C47777" s="7">
        <v>5.3564407545080003E-2</v>
      </c>
      <c r="D47777" s="6">
        <v>0.4084426567019</v>
      </c>
      <c r="E47777" s="6">
        <v>0.27600064328989998</v>
      </c>
      <c r="F47777" s="8">
        <v>0.206820123296</v>
      </c>
      <c r="G47777" s="7">
        <v>2.4746042681700001E-2</v>
      </c>
      <c r="H47777" s="8">
        <v>0.100293866698</v>
      </c>
      <c r="I47777" s="8">
        <v>8.7655391268790003E-2</v>
      </c>
      <c r="J47777" s="8">
        <v>0.17848468358549999</v>
      </c>
    </row>
    <row r="47778" spans="1:10" x14ac:dyDescent="0.35">
      <c r="B47778" s="9">
        <v>89.350966275399998</v>
      </c>
      <c r="C47778" s="10">
        <v>13.77718781782</v>
      </c>
      <c r="D47778" s="9">
        <v>55.020603944359998</v>
      </c>
      <c r="E47778" s="9">
        <v>34.33036233104</v>
      </c>
      <c r="F47778" s="11">
        <v>8.4197321501369995</v>
      </c>
      <c r="G47778" s="10">
        <v>5.3574556676830003</v>
      </c>
      <c r="H47778" s="11">
        <v>9.2645934373939998</v>
      </c>
      <c r="I47778" s="11">
        <v>3.6222967999579998</v>
      </c>
      <c r="J47778" s="11">
        <v>116.01504433060001</v>
      </c>
    </row>
    <row r="47779" spans="1:10" x14ac:dyDescent="0.35">
      <c r="A47779" s="1" t="s">
        <v>44054</v>
      </c>
      <c r="B47779" s="6">
        <v>0.31022266743819998</v>
      </c>
      <c r="C47779" s="7">
        <v>3.4381995635410001E-2</v>
      </c>
      <c r="D47779" s="6">
        <v>0.36999692142890001</v>
      </c>
      <c r="E47779" s="8">
        <v>0.24548752131509999</v>
      </c>
      <c r="F47779" s="8">
        <v>6.9470081420010002E-2</v>
      </c>
      <c r="G47779" s="7">
        <v>2.7783995335429999E-2</v>
      </c>
      <c r="H47779" s="8">
        <v>0.1746008601522</v>
      </c>
      <c r="I47779" s="8">
        <v>0.1956801128499</v>
      </c>
      <c r="J47779" s="8">
        <v>0.17451531641449999</v>
      </c>
    </row>
    <row r="47780" spans="1:10" x14ac:dyDescent="0.35">
      <c r="B47780" s="9">
        <v>80.376630618959993</v>
      </c>
      <c r="C47780" s="10">
        <v>8.8433202779630005</v>
      </c>
      <c r="D47780" s="9">
        <v>49.841645431819998</v>
      </c>
      <c r="E47780" s="11">
        <v>30.534985187130001</v>
      </c>
      <c r="F47780" s="11">
        <v>2.828155542522</v>
      </c>
      <c r="G47780" s="10">
        <v>6.0151647354420001</v>
      </c>
      <c r="H47780" s="11">
        <v>16.128663061720001</v>
      </c>
      <c r="I47780" s="11">
        <v>8.0863417107809994</v>
      </c>
      <c r="J47780" s="11">
        <v>113.4349556694</v>
      </c>
    </row>
    <row r="47781" spans="1:10" x14ac:dyDescent="0.35">
      <c r="A47781" s="1" t="s">
        <v>44055</v>
      </c>
      <c r="B47781" s="7">
        <v>4.2614912149750002E-2</v>
      </c>
      <c r="C47781" s="6">
        <v>0.37663727058879998</v>
      </c>
      <c r="D47781" s="7">
        <v>2.550382632499E-2</v>
      </c>
      <c r="E47781" s="7">
        <v>6.1146111909480001E-2</v>
      </c>
      <c r="F47781" s="8">
        <v>0.25182330736890002</v>
      </c>
      <c r="G47781" s="6">
        <v>0.40010741859920002</v>
      </c>
      <c r="H47781" s="8">
        <v>0.2442221319939</v>
      </c>
      <c r="I47781" s="8">
        <v>0.36259080578960001</v>
      </c>
      <c r="J47781" s="8">
        <v>0.22378309886030001</v>
      </c>
    </row>
    <row r="47782" spans="1:10" x14ac:dyDescent="0.35">
      <c r="B47782" s="10">
        <v>11.04124041291</v>
      </c>
      <c r="C47782" s="9">
        <v>96.874074668440002</v>
      </c>
      <c r="D47782" s="10">
        <v>3.4355763392190002</v>
      </c>
      <c r="E47782" s="10">
        <v>7.6056640736950003</v>
      </c>
      <c r="F47782" s="11">
        <v>10.25183025432</v>
      </c>
      <c r="G47782" s="9">
        <v>86.622244414129995</v>
      </c>
      <c r="H47782" s="11">
        <v>22.559891604840001</v>
      </c>
      <c r="I47782" s="11">
        <v>14.98380757298</v>
      </c>
      <c r="J47782" s="11">
        <v>145.45901425919999</v>
      </c>
    </row>
    <row r="47783" spans="1:10" x14ac:dyDescent="0.35">
      <c r="A47783" s="1" t="s">
        <v>44056</v>
      </c>
      <c r="B47783" s="7">
        <v>5.291211474371E-2</v>
      </c>
      <c r="C47783" s="6">
        <v>0.2207934062478</v>
      </c>
      <c r="D47783" s="7">
        <v>3.8833692124970003E-2</v>
      </c>
      <c r="E47783" s="8">
        <v>6.8158959071500005E-2</v>
      </c>
      <c r="F47783" s="8">
        <v>0.14386248650479999</v>
      </c>
      <c r="G47783" s="6">
        <v>0.23525957674959999</v>
      </c>
      <c r="H47783" s="8">
        <v>3.7409348635170002E-2</v>
      </c>
      <c r="I47783" s="8">
        <v>0.1327629638841</v>
      </c>
      <c r="J47783" s="8">
        <v>0.1222169011397</v>
      </c>
    </row>
    <row r="47784" spans="1:10" x14ac:dyDescent="0.35">
      <c r="B47784" s="10">
        <v>13.709177144090001</v>
      </c>
      <c r="C47784" s="9">
        <v>56.789804391140002</v>
      </c>
      <c r="D47784" s="10">
        <v>5.231219509142</v>
      </c>
      <c r="E47784" s="11">
        <v>8.4779576349520003</v>
      </c>
      <c r="F47784" s="11">
        <v>5.8567009027900001</v>
      </c>
      <c r="G47784" s="9">
        <v>50.93310348835</v>
      </c>
      <c r="H47784" s="11">
        <v>3.4556689982469999</v>
      </c>
      <c r="I47784" s="11">
        <v>5.4863352073309999</v>
      </c>
      <c r="J47784" s="11">
        <v>79.440985740810007</v>
      </c>
    </row>
    <row r="47785" spans="1:10" x14ac:dyDescent="0.35">
      <c r="A47785" s="1" t="s">
        <v>44057</v>
      </c>
      <c r="B47785" s="8">
        <v>0.10724602454690001</v>
      </c>
      <c r="C47785" s="8">
        <v>0.170120015145</v>
      </c>
      <c r="D47785" s="7">
        <v>6.3197044432760002E-2</v>
      </c>
      <c r="E47785" s="8">
        <v>0.15495079665</v>
      </c>
      <c r="F47785" s="8">
        <v>0.1613131810806</v>
      </c>
      <c r="G47785" s="8">
        <v>0.1717760614211</v>
      </c>
      <c r="H47785" s="8">
        <v>0.20735631286699999</v>
      </c>
      <c r="I47785" s="8">
        <v>3.0195407610080001E-2</v>
      </c>
      <c r="J47785" s="8">
        <v>0.1414541159428</v>
      </c>
    </row>
    <row r="47786" spans="1:10" x14ac:dyDescent="0.35">
      <c r="B47786" s="11">
        <v>27.786731935300001</v>
      </c>
      <c r="C47786" s="11">
        <v>43.756208789399999</v>
      </c>
      <c r="D47786" s="10">
        <v>8.5131645657820005</v>
      </c>
      <c r="E47786" s="11">
        <v>19.273567369510001</v>
      </c>
      <c r="F47786" s="11">
        <v>6.5671258451029999</v>
      </c>
      <c r="G47786" s="11">
        <v>37.18908294429</v>
      </c>
      <c r="H47786" s="11">
        <v>19.154430860409999</v>
      </c>
      <c r="I47786" s="11">
        <v>1.2478037776819999</v>
      </c>
      <c r="J47786" s="11">
        <v>91.945175362789996</v>
      </c>
    </row>
    <row r="47787" spans="1:10" x14ac:dyDescent="0.35">
      <c r="A47787" s="1" t="s">
        <v>44058</v>
      </c>
      <c r="B47787" s="8">
        <v>0.13031095801920001</v>
      </c>
      <c r="C47787" s="8">
        <v>0.13029094403329999</v>
      </c>
      <c r="D47787" s="8">
        <v>9.4025858986449995E-2</v>
      </c>
      <c r="E47787" s="8">
        <v>0.1696074950925</v>
      </c>
      <c r="F47787" s="8">
        <v>0.15240231848659999</v>
      </c>
      <c r="G47787" s="8">
        <v>0.12613309808609999</v>
      </c>
      <c r="H47787" s="8">
        <v>0.20155024616299999</v>
      </c>
      <c r="I47787" s="8">
        <v>0.14697300268489999</v>
      </c>
      <c r="J47787" s="8">
        <v>0.14148648319029999</v>
      </c>
    </row>
    <row r="47788" spans="1:10" x14ac:dyDescent="0.35">
      <c r="B47788" s="11">
        <v>33.762702850849998</v>
      </c>
      <c r="C47788" s="11">
        <v>33.511857764840002</v>
      </c>
      <c r="D47788" s="11">
        <v>12.666060860529999</v>
      </c>
      <c r="E47788" s="11">
        <v>21.096641990319998</v>
      </c>
      <c r="F47788" s="11">
        <v>6.2043609696560003</v>
      </c>
      <c r="G47788" s="11">
        <v>27.307496795180001</v>
      </c>
      <c r="H47788" s="11">
        <v>18.618098487819999</v>
      </c>
      <c r="I47788" s="11">
        <v>6.0735549702030003</v>
      </c>
      <c r="J47788" s="11">
        <v>91.966214073700002</v>
      </c>
    </row>
    <row r="47789" spans="1:10" x14ac:dyDescent="0.35">
      <c r="A47789" s="1" t="s">
        <v>44059</v>
      </c>
      <c r="B47789" s="8">
        <v>4.565658960868E-3</v>
      </c>
      <c r="C47789" s="8">
        <v>5.9404337676439998E-3</v>
      </c>
      <c r="D47789" s="8">
        <v>0</v>
      </c>
      <c r="E47789" s="8">
        <v>9.5102392817820007E-3</v>
      </c>
      <c r="F47789" s="8">
        <v>0</v>
      </c>
      <c r="G47789" s="8">
        <v>7.0574791380159999E-3</v>
      </c>
      <c r="H47789" s="8">
        <v>0</v>
      </c>
      <c r="I47789" s="8">
        <v>0</v>
      </c>
      <c r="J47789" s="8">
        <v>4.170551184332E-3</v>
      </c>
    </row>
    <row r="47790" spans="1:10" x14ac:dyDescent="0.35">
      <c r="B47790" s="11">
        <v>1.182931881994</v>
      </c>
      <c r="C47790" s="11">
        <v>1.5279263878210001</v>
      </c>
      <c r="D47790" s="11">
        <v>0</v>
      </c>
      <c r="E47790" s="11">
        <v>1.182931881994</v>
      </c>
      <c r="F47790" s="11">
        <v>0</v>
      </c>
      <c r="G47790" s="11">
        <v>1.5279263878210001</v>
      </c>
      <c r="H47790" s="11">
        <v>0</v>
      </c>
      <c r="I47790" s="11">
        <v>0</v>
      </c>
      <c r="J47790" s="11">
        <v>2.7108582698160002</v>
      </c>
    </row>
    <row r="47791" spans="1:10" x14ac:dyDescent="0.35">
      <c r="A47791" s="1" t="s">
        <v>44060</v>
      </c>
      <c r="B47791" s="8">
        <v>3.5746885146479999E-3</v>
      </c>
      <c r="C47791" s="8">
        <v>3.2026591794159999E-3</v>
      </c>
      <c r="D47791" s="8">
        <v>0</v>
      </c>
      <c r="E47791" s="8">
        <v>7.4460539921009997E-3</v>
      </c>
      <c r="F47791" s="8">
        <v>0</v>
      </c>
      <c r="G47791" s="8">
        <v>3.8048905566489999E-3</v>
      </c>
      <c r="H47791" s="8">
        <v>0</v>
      </c>
      <c r="I47791" s="8">
        <v>2.1357601600790001E-2</v>
      </c>
      <c r="J47791" s="8">
        <v>4.050022972905E-3</v>
      </c>
    </row>
    <row r="47792" spans="1:10" x14ac:dyDescent="0.35">
      <c r="B47792" s="11">
        <v>0.92617802784180003</v>
      </c>
      <c r="C47792" s="11">
        <v>0.8237491844589</v>
      </c>
      <c r="D47792" s="11">
        <v>0</v>
      </c>
      <c r="E47792" s="11">
        <v>0.92617802784180003</v>
      </c>
      <c r="F47792" s="11">
        <v>0</v>
      </c>
      <c r="G47792" s="11">
        <v>0.8237491844589</v>
      </c>
      <c r="H47792" s="11">
        <v>0</v>
      </c>
      <c r="I47792" s="11">
        <v>0.88258772008779995</v>
      </c>
      <c r="J47792" s="11">
        <v>2.6325149323880002</v>
      </c>
    </row>
    <row r="47793" spans="1:10" x14ac:dyDescent="0.35">
      <c r="A47793" s="1" t="s">
        <v>44061</v>
      </c>
      <c r="B47793" s="8">
        <v>3.692847966821E-3</v>
      </c>
      <c r="C47793" s="8">
        <v>5.0688678575390002E-3</v>
      </c>
      <c r="D47793" s="8">
        <v>0</v>
      </c>
      <c r="E47793" s="8">
        <v>7.692179397699E-3</v>
      </c>
      <c r="F47793" s="8">
        <v>1.430850184306E-2</v>
      </c>
      <c r="G47793" s="8">
        <v>3.3314374322259998E-3</v>
      </c>
      <c r="H47793" s="6">
        <v>3.4567233490749999E-2</v>
      </c>
      <c r="I47793" s="8">
        <v>2.2784714311749998E-2</v>
      </c>
      <c r="J47793" s="8">
        <v>9.8388267096859994E-3</v>
      </c>
    </row>
    <row r="47794" spans="1:10" x14ac:dyDescent="0.35">
      <c r="B47794" s="11">
        <v>0.95679235631710002</v>
      </c>
      <c r="C47794" s="11">
        <v>1.3037527660179999</v>
      </c>
      <c r="D47794" s="11">
        <v>0</v>
      </c>
      <c r="E47794" s="11">
        <v>0.95679235631710002</v>
      </c>
      <c r="F47794" s="11">
        <v>0.58250498582230004</v>
      </c>
      <c r="G47794" s="11">
        <v>0.721247780196</v>
      </c>
      <c r="H47794" s="9">
        <v>3.193130099487</v>
      </c>
      <c r="I47794" s="11">
        <v>0.9415621394732</v>
      </c>
      <c r="J47794" s="11">
        <v>6.3952373612960001</v>
      </c>
    </row>
    <row r="47795" spans="1:10" x14ac:dyDescent="0.35">
      <c r="A47795" s="1" t="s">
        <v>44062</v>
      </c>
      <c r="B47795" s="8">
        <v>1</v>
      </c>
      <c r="C47795" s="8">
        <v>1</v>
      </c>
      <c r="D47795" s="8">
        <v>1</v>
      </c>
      <c r="E47795" s="8">
        <v>1</v>
      </c>
      <c r="F47795" s="8">
        <v>1</v>
      </c>
      <c r="G47795" s="8">
        <v>1</v>
      </c>
      <c r="H47795" s="8">
        <v>1</v>
      </c>
      <c r="I47795" s="8">
        <v>1</v>
      </c>
      <c r="J47795" s="8">
        <v>1</v>
      </c>
    </row>
    <row r="47796" spans="1:10" x14ac:dyDescent="0.35">
      <c r="B47796" s="11">
        <v>259.09335150369998</v>
      </c>
      <c r="C47796" s="11">
        <v>257.2078820479</v>
      </c>
      <c r="D47796" s="11">
        <v>134.70827065079999</v>
      </c>
      <c r="E47796" s="11">
        <v>124.3850808528</v>
      </c>
      <c r="F47796" s="11">
        <v>40.710410650349999</v>
      </c>
      <c r="G47796" s="11">
        <v>216.49747139760001</v>
      </c>
      <c r="H47796" s="11">
        <v>92.374476549920004</v>
      </c>
      <c r="I47796" s="11">
        <v>41.324289898499998</v>
      </c>
      <c r="J47796" s="11">
        <v>650</v>
      </c>
    </row>
    <row r="47797" spans="1:10" x14ac:dyDescent="0.35">
      <c r="A47797" s="1" t="s">
        <v>44063</v>
      </c>
    </row>
    <row r="47798" spans="1:10" x14ac:dyDescent="0.35">
      <c r="A47798" s="1" t="s">
        <v>44064</v>
      </c>
    </row>
    <row r="47802" spans="1:10" x14ac:dyDescent="0.35">
      <c r="A47802" s="4" t="s">
        <v>44065</v>
      </c>
    </row>
    <row r="47803" spans="1:10" x14ac:dyDescent="0.35">
      <c r="A47803" s="1" t="s">
        <v>44066</v>
      </c>
    </row>
    <row r="47804" spans="1:10" ht="31" x14ac:dyDescent="0.35">
      <c r="A47804" s="5" t="s">
        <v>44067</v>
      </c>
      <c r="B47804" s="5" t="s">
        <v>44068</v>
      </c>
      <c r="C47804" s="5" t="s">
        <v>44069</v>
      </c>
      <c r="D47804" s="5" t="s">
        <v>44070</v>
      </c>
      <c r="E47804" s="5" t="s">
        <v>44071</v>
      </c>
      <c r="F47804" s="5" t="s">
        <v>44072</v>
      </c>
      <c r="G47804" s="5" t="s">
        <v>44073</v>
      </c>
      <c r="H47804" s="5" t="s">
        <v>44074</v>
      </c>
      <c r="I47804" s="5" t="s">
        <v>44075</v>
      </c>
      <c r="J47804" s="5" t="s">
        <v>44076</v>
      </c>
    </row>
    <row r="47805" spans="1:10" x14ac:dyDescent="0.35">
      <c r="A47805" s="1" t="s">
        <v>44077</v>
      </c>
      <c r="B47805" s="7">
        <v>4.2580539899679998E-2</v>
      </c>
      <c r="C47805" s="6">
        <v>0.3235812156849</v>
      </c>
      <c r="D47805" s="7">
        <v>2.996080294589E-2</v>
      </c>
      <c r="E47805" s="7">
        <v>6.2564417765660005E-2</v>
      </c>
      <c r="F47805" s="6">
        <v>0.30892261638770002</v>
      </c>
      <c r="G47805" s="6">
        <v>0.3281700498574</v>
      </c>
      <c r="H47805" s="8">
        <v>0.21028930562209999</v>
      </c>
      <c r="I47805" s="8">
        <v>0.3205697575259</v>
      </c>
      <c r="J47805" s="8">
        <v>0.17848468358549999</v>
      </c>
    </row>
    <row r="47806" spans="1:10" x14ac:dyDescent="0.35">
      <c r="B47806" s="10">
        <v>12.34892528222</v>
      </c>
      <c r="C47806" s="9">
        <v>68.6532005989</v>
      </c>
      <c r="D47806" s="10">
        <v>5.3258074449760002</v>
      </c>
      <c r="E47806" s="10">
        <v>7.0231178372430003</v>
      </c>
      <c r="F47806" s="9">
        <v>15.626320499009999</v>
      </c>
      <c r="G47806" s="9">
        <v>53.026880099890001</v>
      </c>
      <c r="H47806" s="11">
        <v>23.594797442699999</v>
      </c>
      <c r="I47806" s="11">
        <v>11.418121006750001</v>
      </c>
      <c r="J47806" s="11">
        <v>116.01504433060001</v>
      </c>
    </row>
    <row r="47807" spans="1:10" x14ac:dyDescent="0.35">
      <c r="A47807" s="1" t="s">
        <v>44078</v>
      </c>
      <c r="B47807" s="7">
        <v>2.4489042471549999E-2</v>
      </c>
      <c r="C47807" s="6">
        <v>0.3137022035916</v>
      </c>
      <c r="D47807" s="7">
        <v>1.8553141035800001E-2</v>
      </c>
      <c r="E47807" s="7">
        <v>3.3888789055110002E-2</v>
      </c>
      <c r="F47807" s="6">
        <v>0.30980137111990003</v>
      </c>
      <c r="G47807" s="6">
        <v>0.31492334846249997</v>
      </c>
      <c r="H47807" s="8">
        <v>0.24327657746760001</v>
      </c>
      <c r="I47807" s="6">
        <v>0.35037083605390001</v>
      </c>
      <c r="J47807" s="8">
        <v>0.17451531641449999</v>
      </c>
    </row>
    <row r="47808" spans="1:10" x14ac:dyDescent="0.35">
      <c r="B47808" s="10">
        <v>7.1021493956360002</v>
      </c>
      <c r="C47808" s="9">
        <v>66.55720192503</v>
      </c>
      <c r="D47808" s="10">
        <v>3.297990939515</v>
      </c>
      <c r="E47808" s="10">
        <v>3.8041584561209998</v>
      </c>
      <c r="F47808" s="9">
        <v>15.670770799370001</v>
      </c>
      <c r="G47808" s="9">
        <v>50.886431125670001</v>
      </c>
      <c r="H47808" s="11">
        <v>27.296022262859999</v>
      </c>
      <c r="I47808" s="9">
        <v>12.47958208589</v>
      </c>
      <c r="J47808" s="11">
        <v>113.4349556694</v>
      </c>
    </row>
    <row r="47809" spans="1:10" x14ac:dyDescent="0.35">
      <c r="A47809" s="1" t="s">
        <v>44079</v>
      </c>
      <c r="B47809" s="6">
        <v>0.44335338134489999</v>
      </c>
      <c r="C47809" s="7">
        <v>2.7834516175820001E-2</v>
      </c>
      <c r="D47809" s="6">
        <v>0.4547829253142</v>
      </c>
      <c r="E47809" s="6">
        <v>0.42525422352710002</v>
      </c>
      <c r="F47809" s="7">
        <v>7.7191117163820003E-2</v>
      </c>
      <c r="G47809" s="7">
        <v>1.238356805571E-2</v>
      </c>
      <c r="H47809" s="7">
        <v>7.6918422467829997E-2</v>
      </c>
      <c r="I47809" s="8">
        <v>6.5828146001250004E-2</v>
      </c>
      <c r="J47809" s="8">
        <v>0.22378309886030001</v>
      </c>
    </row>
    <row r="47810" spans="1:10" x14ac:dyDescent="0.35">
      <c r="B47810" s="9">
        <v>128.57840207629999</v>
      </c>
      <c r="C47810" s="10">
        <v>5.9055610460779997</v>
      </c>
      <c r="D47810" s="9">
        <v>80.841835042279996</v>
      </c>
      <c r="E47810" s="9">
        <v>47.73656703404</v>
      </c>
      <c r="F47810" s="10">
        <v>3.9045802168289998</v>
      </c>
      <c r="G47810" s="10">
        <v>2.00098082925</v>
      </c>
      <c r="H47810" s="10">
        <v>8.6303703955450004</v>
      </c>
      <c r="I47810" s="11">
        <v>2.3446807412320001</v>
      </c>
      <c r="J47810" s="11">
        <v>145.45901425919999</v>
      </c>
    </row>
    <row r="47811" spans="1:10" x14ac:dyDescent="0.35">
      <c r="A47811" s="1" t="s">
        <v>44080</v>
      </c>
      <c r="B47811" s="6">
        <v>0.21787448832549999</v>
      </c>
      <c r="C47811" s="7">
        <v>3.7951434167020001E-2</v>
      </c>
      <c r="D47811" s="6">
        <v>0.27549122503239998</v>
      </c>
      <c r="E47811" s="8">
        <v>0.1266359915484</v>
      </c>
      <c r="F47811" s="8">
        <v>4.5489555512599998E-2</v>
      </c>
      <c r="G47811" s="7">
        <v>3.5591646023140001E-2</v>
      </c>
      <c r="H47811" s="8">
        <v>6.6344365069610001E-2</v>
      </c>
      <c r="I47811" s="8">
        <v>2.129513272802E-2</v>
      </c>
      <c r="J47811" s="8">
        <v>0.1222169011397</v>
      </c>
    </row>
    <row r="47812" spans="1:10" x14ac:dyDescent="0.35">
      <c r="B47812" s="9">
        <v>63.186511574839997</v>
      </c>
      <c r="C47812" s="10">
        <v>8.0520354599980006</v>
      </c>
      <c r="D47812" s="9">
        <v>48.971091327320003</v>
      </c>
      <c r="E47812" s="11">
        <v>14.215420247520001</v>
      </c>
      <c r="F47812" s="11">
        <v>2.301011114399</v>
      </c>
      <c r="G47812" s="10">
        <v>5.7510243455980001</v>
      </c>
      <c r="H47812" s="11">
        <v>7.44394419227</v>
      </c>
      <c r="I47812" s="11">
        <v>0.75849451370569998</v>
      </c>
      <c r="J47812" s="11">
        <v>79.440985740810007</v>
      </c>
    </row>
    <row r="47813" spans="1:10" x14ac:dyDescent="0.35">
      <c r="A47813" s="1" t="s">
        <v>44081</v>
      </c>
      <c r="B47813" s="8">
        <v>0.1521799037672</v>
      </c>
      <c r="C47813" s="8">
        <v>9.2547362966659996E-2</v>
      </c>
      <c r="D47813" s="8">
        <v>0.13515679147269999</v>
      </c>
      <c r="E47813" s="8">
        <v>0.1791367094628</v>
      </c>
      <c r="F47813" s="8">
        <v>0.10665441721460001</v>
      </c>
      <c r="G47813" s="8">
        <v>8.8131188454059997E-2</v>
      </c>
      <c r="H47813" s="8">
        <v>0.2161144324666</v>
      </c>
      <c r="I47813" s="8">
        <v>0.110255515934</v>
      </c>
      <c r="J47813" s="8">
        <v>0.1414541159428</v>
      </c>
    </row>
    <row r="47814" spans="1:10" x14ac:dyDescent="0.35">
      <c r="B47814" s="11">
        <v>44.134204627380001</v>
      </c>
      <c r="C47814" s="11">
        <v>19.635480573870002</v>
      </c>
      <c r="D47814" s="11">
        <v>24.02535898535</v>
      </c>
      <c r="E47814" s="11">
        <v>20.108845642030001</v>
      </c>
      <c r="F47814" s="11">
        <v>5.3949306966200004</v>
      </c>
      <c r="G47814" s="11">
        <v>14.24054987725</v>
      </c>
      <c r="H47814" s="11">
        <v>24.248386019489999</v>
      </c>
      <c r="I47814" s="11">
        <v>3.927104142053</v>
      </c>
      <c r="J47814" s="11">
        <v>91.945175362789996</v>
      </c>
    </row>
    <row r="47815" spans="1:10" x14ac:dyDescent="0.35">
      <c r="A47815" s="1" t="s">
        <v>44082</v>
      </c>
      <c r="B47815" s="8">
        <v>0.1137890809448</v>
      </c>
      <c r="C47815" s="8">
        <v>0.17610324437729999</v>
      </c>
      <c r="D47815" s="7">
        <v>8.1997670733240005E-2</v>
      </c>
      <c r="E47815" s="8">
        <v>0.16413210007279999</v>
      </c>
      <c r="F47815" s="8">
        <v>0.1215099735905</v>
      </c>
      <c r="G47815" s="8">
        <v>0.19319351756770001</v>
      </c>
      <c r="H47815" s="8">
        <v>0.15859803376010001</v>
      </c>
      <c r="I47815" s="8">
        <v>0.1069014969397</v>
      </c>
      <c r="J47815" s="8">
        <v>0.14148648319029999</v>
      </c>
    </row>
    <row r="47816" spans="1:10" x14ac:dyDescent="0.35">
      <c r="B47816" s="11">
        <v>33.000353255969998</v>
      </c>
      <c r="C47816" s="11">
        <v>37.363267014000002</v>
      </c>
      <c r="D47816" s="10">
        <v>14.575837838869999</v>
      </c>
      <c r="E47816" s="11">
        <v>18.4245154171</v>
      </c>
      <c r="F47816" s="11">
        <v>6.1463735266580004</v>
      </c>
      <c r="G47816" s="11">
        <v>31.216893487339998</v>
      </c>
      <c r="H47816" s="11">
        <v>17.794953815220001</v>
      </c>
      <c r="I47816" s="11">
        <v>3.8076399885029999</v>
      </c>
      <c r="J47816" s="11">
        <v>91.966214073700002</v>
      </c>
    </row>
    <row r="47817" spans="1:10" x14ac:dyDescent="0.35">
      <c r="A47817" s="1" t="s">
        <v>44083</v>
      </c>
      <c r="B47817" s="8">
        <v>0</v>
      </c>
      <c r="C47817" s="8">
        <v>1.277701267886E-2</v>
      </c>
      <c r="D47817" s="8">
        <v>0</v>
      </c>
      <c r="E47817" s="8">
        <v>0</v>
      </c>
      <c r="F47817" s="8">
        <v>0</v>
      </c>
      <c r="G47817" s="6">
        <v>1.677682133827E-2</v>
      </c>
      <c r="H47817" s="8">
        <v>0</v>
      </c>
      <c r="I47817" s="8">
        <v>0</v>
      </c>
      <c r="J47817" s="8">
        <v>4.170551184332E-3</v>
      </c>
    </row>
    <row r="47818" spans="1:10" x14ac:dyDescent="0.35">
      <c r="B47818" s="11">
        <v>0</v>
      </c>
      <c r="C47818" s="11">
        <v>2.7108582698160002</v>
      </c>
      <c r="D47818" s="11">
        <v>0</v>
      </c>
      <c r="E47818" s="11">
        <v>0</v>
      </c>
      <c r="F47818" s="11">
        <v>0</v>
      </c>
      <c r="G47818" s="9">
        <v>2.7108582698160002</v>
      </c>
      <c r="H47818" s="11">
        <v>0</v>
      </c>
      <c r="I47818" s="11">
        <v>0</v>
      </c>
      <c r="J47818" s="11">
        <v>2.7108582698160002</v>
      </c>
    </row>
    <row r="47819" spans="1:10" x14ac:dyDescent="0.35">
      <c r="A47819" s="1" t="s">
        <v>44084</v>
      </c>
      <c r="B47819" s="8">
        <v>0</v>
      </c>
      <c r="C47819" s="8">
        <v>8.2478831252839994E-3</v>
      </c>
      <c r="D47819" s="8">
        <v>0</v>
      </c>
      <c r="E47819" s="8">
        <v>0</v>
      </c>
      <c r="F47819" s="8">
        <v>0</v>
      </c>
      <c r="G47819" s="8">
        <v>1.082986024118E-2</v>
      </c>
      <c r="H47819" s="8">
        <v>0</v>
      </c>
      <c r="I47819" s="8">
        <v>2.4779114817279999E-2</v>
      </c>
      <c r="J47819" s="8">
        <v>4.050022972905E-3</v>
      </c>
    </row>
    <row r="47820" spans="1:10" x14ac:dyDescent="0.35">
      <c r="B47820" s="11">
        <v>0</v>
      </c>
      <c r="C47820" s="11">
        <v>1.7499272123009999</v>
      </c>
      <c r="D47820" s="11">
        <v>0</v>
      </c>
      <c r="E47820" s="11">
        <v>0</v>
      </c>
      <c r="F47820" s="11">
        <v>0</v>
      </c>
      <c r="G47820" s="11">
        <v>1.7499272123009999</v>
      </c>
      <c r="H47820" s="11">
        <v>0</v>
      </c>
      <c r="I47820" s="11">
        <v>0.88258772008779995</v>
      </c>
      <c r="J47820" s="11">
        <v>2.6325149323880002</v>
      </c>
    </row>
    <row r="47821" spans="1:10" x14ac:dyDescent="0.35">
      <c r="A47821" s="1" t="s">
        <v>44085</v>
      </c>
      <c r="B47821" s="8">
        <v>5.73356324635E-3</v>
      </c>
      <c r="C47821" s="8">
        <v>7.2551272325969999E-3</v>
      </c>
      <c r="D47821" s="8">
        <v>4.0574434657790004E-3</v>
      </c>
      <c r="E47821" s="8">
        <v>8.3877685682470001E-3</v>
      </c>
      <c r="F47821" s="8">
        <v>3.0430949010840001E-2</v>
      </c>
      <c r="G47821" s="8">
        <v>0</v>
      </c>
      <c r="H47821" s="8">
        <v>2.845886314611E-2</v>
      </c>
      <c r="I47821" s="8">
        <v>0</v>
      </c>
      <c r="J47821" s="8">
        <v>9.8388267096859994E-3</v>
      </c>
    </row>
    <row r="47822" spans="1:10" x14ac:dyDescent="0.35">
      <c r="B47822" s="11">
        <v>1.662809919669</v>
      </c>
      <c r="C47822" s="11">
        <v>1.5392973421389999</v>
      </c>
      <c r="D47822" s="11">
        <v>0.721247780196</v>
      </c>
      <c r="E47822" s="11">
        <v>0.9415621394732</v>
      </c>
      <c r="F47822" s="11">
        <v>1.5392973421389999</v>
      </c>
      <c r="G47822" s="11">
        <v>0</v>
      </c>
      <c r="H47822" s="11">
        <v>3.193130099487</v>
      </c>
      <c r="I47822" s="11">
        <v>0</v>
      </c>
      <c r="J47822" s="11">
        <v>6.3952373612960001</v>
      </c>
    </row>
    <row r="47823" spans="1:10" x14ac:dyDescent="0.35">
      <c r="A47823" s="1" t="s">
        <v>44086</v>
      </c>
      <c r="B47823" s="8">
        <v>1</v>
      </c>
      <c r="C47823" s="8">
        <v>1</v>
      </c>
      <c r="D47823" s="8">
        <v>1</v>
      </c>
      <c r="E47823" s="8">
        <v>1</v>
      </c>
      <c r="F47823" s="8">
        <v>1</v>
      </c>
      <c r="G47823" s="8">
        <v>1</v>
      </c>
      <c r="H47823" s="8">
        <v>1</v>
      </c>
      <c r="I47823" s="8">
        <v>1</v>
      </c>
      <c r="J47823" s="8">
        <v>1</v>
      </c>
    </row>
    <row r="47824" spans="1:10" x14ac:dyDescent="0.35">
      <c r="B47824" s="11">
        <v>290.01335613200001</v>
      </c>
      <c r="C47824" s="11">
        <v>212.16682944210001</v>
      </c>
      <c r="D47824" s="11">
        <v>177.7591693585</v>
      </c>
      <c r="E47824" s="11">
        <v>112.2541867735</v>
      </c>
      <c r="F47824" s="11">
        <v>50.583284195019999</v>
      </c>
      <c r="G47824" s="11">
        <v>161.58354524710001</v>
      </c>
      <c r="H47824" s="11">
        <v>112.2016042276</v>
      </c>
      <c r="I47824" s="11">
        <v>35.618210198230003</v>
      </c>
      <c r="J47824" s="11">
        <v>650</v>
      </c>
    </row>
    <row r="47825" spans="1:10" x14ac:dyDescent="0.35">
      <c r="A47825" s="1" t="s">
        <v>44087</v>
      </c>
    </row>
    <row r="47826" spans="1:10" x14ac:dyDescent="0.35">
      <c r="A47826" s="1" t="s">
        <v>44088</v>
      </c>
    </row>
    <row r="47830" spans="1:10" x14ac:dyDescent="0.35">
      <c r="A47830" s="4" t="s">
        <v>44089</v>
      </c>
    </row>
    <row r="47831" spans="1:10" x14ac:dyDescent="0.35">
      <c r="A47831" s="1" t="s">
        <v>44090</v>
      </c>
    </row>
    <row r="47832" spans="1:10" ht="46.5" x14ac:dyDescent="0.35">
      <c r="A47832" s="5" t="s">
        <v>44091</v>
      </c>
      <c r="B47832" s="5" t="s">
        <v>44092</v>
      </c>
      <c r="C47832" s="5" t="s">
        <v>44093</v>
      </c>
      <c r="D47832" s="5" t="s">
        <v>44094</v>
      </c>
      <c r="E47832" s="5" t="s">
        <v>44095</v>
      </c>
      <c r="F47832" s="5" t="s">
        <v>44096</v>
      </c>
      <c r="G47832" s="5" t="s">
        <v>44097</v>
      </c>
      <c r="H47832" s="5" t="s">
        <v>44098</v>
      </c>
      <c r="I47832" s="5" t="s">
        <v>44099</v>
      </c>
      <c r="J47832" s="5" t="s">
        <v>44100</v>
      </c>
    </row>
    <row r="47833" spans="1:10" x14ac:dyDescent="0.35">
      <c r="A47833" s="1" t="s">
        <v>44101</v>
      </c>
      <c r="B47833" s="8">
        <v>0.18663367337780001</v>
      </c>
      <c r="C47833" s="7">
        <v>2.1704079529279999E-2</v>
      </c>
      <c r="D47833" s="6">
        <v>0.25377067800539999</v>
      </c>
      <c r="E47833" s="7">
        <v>9.3744405124580002E-2</v>
      </c>
      <c r="F47833" s="8">
        <v>2.99527500903E-2</v>
      </c>
      <c r="G47833" s="8">
        <v>0</v>
      </c>
      <c r="H47833" s="8">
        <v>0.2279780814041</v>
      </c>
      <c r="I47833" s="8">
        <v>9.2896665655079994E-2</v>
      </c>
      <c r="J47833" s="8">
        <v>0.17848468358549999</v>
      </c>
    </row>
    <row r="47834" spans="1:10" x14ac:dyDescent="0.35">
      <c r="B47834" s="11">
        <v>67.81916596904</v>
      </c>
      <c r="C47834" s="10">
        <v>1.073064249944</v>
      </c>
      <c r="D47834" s="9">
        <v>53.527644415189997</v>
      </c>
      <c r="E47834" s="10">
        <v>14.29152155385</v>
      </c>
      <c r="F47834" s="11">
        <v>1.073064249944</v>
      </c>
      <c r="G47834" s="11">
        <v>0</v>
      </c>
      <c r="H47834" s="11">
        <v>42.34419901511</v>
      </c>
      <c r="I47834" s="11">
        <v>4.7786150964790002</v>
      </c>
      <c r="J47834" s="11">
        <v>116.01504433060001</v>
      </c>
    </row>
    <row r="47835" spans="1:10" x14ac:dyDescent="0.35">
      <c r="A47835" s="1" t="s">
        <v>44102</v>
      </c>
      <c r="B47835" s="8">
        <v>0.14990010441980001</v>
      </c>
      <c r="C47835" s="8">
        <v>3.6931706084779997E-2</v>
      </c>
      <c r="D47835" s="8">
        <v>0.21072060876990001</v>
      </c>
      <c r="E47835" s="7">
        <v>6.575020563891E-2</v>
      </c>
      <c r="F47835" s="8">
        <v>5.0967660769650001E-2</v>
      </c>
      <c r="G47835" s="8">
        <v>0</v>
      </c>
      <c r="H47835" s="6">
        <v>0.29737322239460001</v>
      </c>
      <c r="I47835" s="7">
        <v>3.702623445863E-2</v>
      </c>
      <c r="J47835" s="8">
        <v>0.17451531641449999</v>
      </c>
    </row>
    <row r="47836" spans="1:10" x14ac:dyDescent="0.35">
      <c r="B47836" s="11">
        <v>54.470878038419997</v>
      </c>
      <c r="C47836" s="11">
        <v>1.8259283207820001</v>
      </c>
      <c r="D47836" s="11">
        <v>44.447128036380001</v>
      </c>
      <c r="E47836" s="10">
        <v>10.02375000204</v>
      </c>
      <c r="F47836" s="11">
        <v>1.8259283207820001</v>
      </c>
      <c r="G47836" s="11">
        <v>0</v>
      </c>
      <c r="H47836" s="9">
        <v>55.23351557873</v>
      </c>
      <c r="I47836" s="10">
        <v>1.9046337314920001</v>
      </c>
      <c r="J47836" s="11">
        <v>113.4349556694</v>
      </c>
    </row>
    <row r="47837" spans="1:10" x14ac:dyDescent="0.35">
      <c r="A47837" s="1" t="s">
        <v>44103</v>
      </c>
      <c r="B47837" s="8">
        <v>0.23908468886770001</v>
      </c>
      <c r="C47837" s="8">
        <v>0.34523505938170002</v>
      </c>
      <c r="D47837" s="8">
        <v>0.1643206362322</v>
      </c>
      <c r="E47837" s="6">
        <v>0.34252657132089998</v>
      </c>
      <c r="F47837" s="8">
        <v>0.37034594399510001</v>
      </c>
      <c r="G47837" s="8">
        <v>0.27916275928560003</v>
      </c>
      <c r="H47837" s="7">
        <v>0.1217531959647</v>
      </c>
      <c r="I47837" s="8">
        <v>0.36736474918150003</v>
      </c>
      <c r="J47837" s="8">
        <v>0.22378309886030001</v>
      </c>
    </row>
    <row r="47838" spans="1:10" x14ac:dyDescent="0.35">
      <c r="B47838" s="11">
        <v>86.878878294130004</v>
      </c>
      <c r="C47838" s="11">
        <v>17.068652902330001</v>
      </c>
      <c r="D47838" s="11">
        <v>34.660019256150001</v>
      </c>
      <c r="E47838" s="9">
        <v>52.218859037980003</v>
      </c>
      <c r="F47838" s="11">
        <v>13.267729721469999</v>
      </c>
      <c r="G47838" s="11">
        <v>3.8009231808539998</v>
      </c>
      <c r="H47838" s="10">
        <v>22.614198386529999</v>
      </c>
      <c r="I47838" s="11">
        <v>18.897284676190001</v>
      </c>
      <c r="J47838" s="11">
        <v>145.45901425919999</v>
      </c>
    </row>
    <row r="47839" spans="1:10" x14ac:dyDescent="0.35">
      <c r="A47839" s="1" t="s">
        <v>44104</v>
      </c>
      <c r="B47839" s="8">
        <v>0.1204681108486</v>
      </c>
      <c r="C47839" s="6">
        <v>0.29597129693879998</v>
      </c>
      <c r="D47839" s="8">
        <v>7.8399369033089999E-2</v>
      </c>
      <c r="E47839" s="8">
        <v>0.17867348752959999</v>
      </c>
      <c r="F47839" s="8">
        <v>0.26481848276289999</v>
      </c>
      <c r="G47839" s="8">
        <v>0.37794125214949997</v>
      </c>
      <c r="H47839" s="7">
        <v>5.0382377540600001E-2</v>
      </c>
      <c r="I47839" s="8">
        <v>0.2269473507575</v>
      </c>
      <c r="J47839" s="8">
        <v>0.1222169011397</v>
      </c>
    </row>
    <row r="47840" spans="1:10" x14ac:dyDescent="0.35">
      <c r="B47840" s="11">
        <v>43.775845246769997</v>
      </c>
      <c r="C47840" s="9">
        <v>14.633019443469999</v>
      </c>
      <c r="D47840" s="11">
        <v>16.536715671650001</v>
      </c>
      <c r="E47840" s="11">
        <v>27.239129575109999</v>
      </c>
      <c r="F47840" s="11">
        <v>9.4871838385660006</v>
      </c>
      <c r="G47840" s="11">
        <v>5.1458356049080001</v>
      </c>
      <c r="H47840" s="10">
        <v>9.3579233946270008</v>
      </c>
      <c r="I47840" s="11">
        <v>11.67419765595</v>
      </c>
      <c r="J47840" s="11">
        <v>79.440985740810007</v>
      </c>
    </row>
    <row r="47841" spans="1:10" x14ac:dyDescent="0.35">
      <c r="A47841" s="1" t="s">
        <v>44105</v>
      </c>
      <c r="B47841" s="8">
        <v>0.1522320732538</v>
      </c>
      <c r="C47841" s="8">
        <v>0.1222845207512</v>
      </c>
      <c r="D47841" s="8">
        <v>0.14870586543200001</v>
      </c>
      <c r="E47841" s="8">
        <v>0.15711085606649999</v>
      </c>
      <c r="F47841" s="8">
        <v>8.1608681101649996E-2</v>
      </c>
      <c r="G47841" s="8">
        <v>0.22931166556720001</v>
      </c>
      <c r="H47841" s="8">
        <v>0.1213551312009</v>
      </c>
      <c r="I47841" s="8">
        <v>0.1563140456074</v>
      </c>
      <c r="J47841" s="8">
        <v>0.1414541159428</v>
      </c>
    </row>
    <row r="47842" spans="1:10" x14ac:dyDescent="0.35">
      <c r="B47842" s="11">
        <v>55.31827164389</v>
      </c>
      <c r="C47842" s="11">
        <v>6.0458287283110002</v>
      </c>
      <c r="D47842" s="11">
        <v>31.36640824645</v>
      </c>
      <c r="E47842" s="11">
        <v>23.95186339744</v>
      </c>
      <c r="F47842" s="11">
        <v>2.9236500124789999</v>
      </c>
      <c r="G47842" s="11">
        <v>3.1221787158329999</v>
      </c>
      <c r="H47842" s="11">
        <v>22.540262622739998</v>
      </c>
      <c r="I47842" s="11">
        <v>8.0408123678459997</v>
      </c>
      <c r="J47842" s="11">
        <v>91.945175362789996</v>
      </c>
    </row>
    <row r="47843" spans="1:10" x14ac:dyDescent="0.35">
      <c r="A47843" s="1" t="s">
        <v>44106</v>
      </c>
      <c r="B47843" s="8">
        <v>0.13675777138270001</v>
      </c>
      <c r="C47843" s="8">
        <v>0.16002188613660001</v>
      </c>
      <c r="D47843" s="8">
        <v>0.1183730421789</v>
      </c>
      <c r="E47843" s="8">
        <v>0.16219447431949999</v>
      </c>
      <c r="F47843" s="8">
        <v>0.20230648128039999</v>
      </c>
      <c r="G47843" s="8">
        <v>4.8761749236459997E-2</v>
      </c>
      <c r="H47843" s="8">
        <v>0.157278419177</v>
      </c>
      <c r="I47843" s="8">
        <v>0.10005498754100001</v>
      </c>
      <c r="J47843" s="8">
        <v>0.14148648319029999</v>
      </c>
    </row>
    <row r="47844" spans="1:10" x14ac:dyDescent="0.35">
      <c r="B47844" s="11">
        <v>49.695201445160002</v>
      </c>
      <c r="C47844" s="11">
        <v>7.9115893853149997</v>
      </c>
      <c r="D47844" s="11">
        <v>24.968330304729999</v>
      </c>
      <c r="E47844" s="11">
        <v>24.72687114044</v>
      </c>
      <c r="F47844" s="11">
        <v>7.2476768223130001</v>
      </c>
      <c r="G47844" s="11">
        <v>0.66391256300129997</v>
      </c>
      <c r="H47844" s="11">
        <v>29.212583250960002</v>
      </c>
      <c r="I47844" s="11">
        <v>5.1468399922629997</v>
      </c>
      <c r="J47844" s="11">
        <v>91.966214073700002</v>
      </c>
    </row>
    <row r="47845" spans="1:10" x14ac:dyDescent="0.35">
      <c r="A47845" s="1" t="s">
        <v>44107</v>
      </c>
      <c r="B47845" s="8">
        <v>4.204748176056E-3</v>
      </c>
      <c r="C47845" s="8">
        <v>0</v>
      </c>
      <c r="D47845" s="8">
        <v>7.2437881325820002E-3</v>
      </c>
      <c r="E47845" s="8">
        <v>0</v>
      </c>
      <c r="F47845" s="8">
        <v>0</v>
      </c>
      <c r="G47845" s="8">
        <v>0</v>
      </c>
      <c r="H47845" s="8">
        <v>6.3688190392389996E-3</v>
      </c>
      <c r="I47845" s="8">
        <v>0</v>
      </c>
      <c r="J47845" s="8">
        <v>4.170551184332E-3</v>
      </c>
    </row>
    <row r="47846" spans="1:10" x14ac:dyDescent="0.35">
      <c r="B47846" s="11">
        <v>1.5279263878210001</v>
      </c>
      <c r="C47846" s="11">
        <v>0</v>
      </c>
      <c r="D47846" s="11">
        <v>1.5279263878210001</v>
      </c>
      <c r="E47846" s="11">
        <v>0</v>
      </c>
      <c r="F47846" s="11">
        <v>0</v>
      </c>
      <c r="G47846" s="11">
        <v>0</v>
      </c>
      <c r="H47846" s="11">
        <v>1.182931881994</v>
      </c>
      <c r="I47846" s="11">
        <v>0</v>
      </c>
      <c r="J47846" s="11">
        <v>2.7108582698160002</v>
      </c>
    </row>
    <row r="47847" spans="1:10" x14ac:dyDescent="0.35">
      <c r="A47847" s="1" t="s">
        <v>44108</v>
      </c>
      <c r="B47847" s="8">
        <v>4.815679153656E-3</v>
      </c>
      <c r="C47847" s="8">
        <v>1.7851451177640001E-2</v>
      </c>
      <c r="D47847" s="8">
        <v>8.2962779322240006E-3</v>
      </c>
      <c r="E47847" s="8">
        <v>0</v>
      </c>
      <c r="F47847" s="8">
        <v>0</v>
      </c>
      <c r="G47847" s="6">
        <v>6.4822573761130001E-2</v>
      </c>
      <c r="H47847" s="8">
        <v>0</v>
      </c>
      <c r="I47847" s="8">
        <v>0</v>
      </c>
      <c r="J47847" s="8">
        <v>4.050022972905E-3</v>
      </c>
    </row>
    <row r="47848" spans="1:10" x14ac:dyDescent="0.35">
      <c r="B47848" s="11">
        <v>1.7499272123009999</v>
      </c>
      <c r="C47848" s="11">
        <v>0.88258772008779995</v>
      </c>
      <c r="D47848" s="11">
        <v>1.7499272123009999</v>
      </c>
      <c r="E47848" s="11">
        <v>0</v>
      </c>
      <c r="F47848" s="11">
        <v>0</v>
      </c>
      <c r="G47848" s="9">
        <v>0.88258772008779995</v>
      </c>
      <c r="H47848" s="11">
        <v>0</v>
      </c>
      <c r="I47848" s="11">
        <v>0</v>
      </c>
      <c r="J47848" s="11">
        <v>2.6325149323880002</v>
      </c>
    </row>
    <row r="47849" spans="1:10" x14ac:dyDescent="0.35">
      <c r="A47849" s="1" t="s">
        <v>44109</v>
      </c>
      <c r="B47849" s="8">
        <v>5.9031505198319997E-3</v>
      </c>
      <c r="C47849" s="8">
        <v>0</v>
      </c>
      <c r="D47849" s="8">
        <v>1.016973428371E-2</v>
      </c>
      <c r="E47849" s="8">
        <v>0</v>
      </c>
      <c r="F47849" s="8">
        <v>0</v>
      </c>
      <c r="G47849" s="8">
        <v>0</v>
      </c>
      <c r="H47849" s="8">
        <v>1.7510753278919999E-2</v>
      </c>
      <c r="I47849" s="8">
        <v>1.9395966798899999E-2</v>
      </c>
      <c r="J47849" s="8">
        <v>9.8388267096859994E-3</v>
      </c>
    </row>
    <row r="47850" spans="1:10" x14ac:dyDescent="0.35">
      <c r="B47850" s="11">
        <v>2.145093849352</v>
      </c>
      <c r="C47850" s="11">
        <v>0</v>
      </c>
      <c r="D47850" s="11">
        <v>2.145093849352</v>
      </c>
      <c r="E47850" s="11">
        <v>0</v>
      </c>
      <c r="F47850" s="11">
        <v>0</v>
      </c>
      <c r="G47850" s="11">
        <v>0</v>
      </c>
      <c r="H47850" s="11">
        <v>3.2524127634559998</v>
      </c>
      <c r="I47850" s="11">
        <v>0.99773074848760002</v>
      </c>
      <c r="J47850" s="11">
        <v>6.3952373612960001</v>
      </c>
    </row>
    <row r="47851" spans="1:10" x14ac:dyDescent="0.35">
      <c r="A47851" s="1" t="s">
        <v>44110</v>
      </c>
      <c r="B47851" s="8">
        <v>1</v>
      </c>
      <c r="C47851" s="8">
        <v>1</v>
      </c>
      <c r="D47851" s="8">
        <v>1</v>
      </c>
      <c r="E47851" s="8">
        <v>1</v>
      </c>
      <c r="F47851" s="8">
        <v>1</v>
      </c>
      <c r="G47851" s="8">
        <v>1</v>
      </c>
      <c r="H47851" s="8">
        <v>1</v>
      </c>
      <c r="I47851" s="8">
        <v>1</v>
      </c>
      <c r="J47851" s="8">
        <v>1</v>
      </c>
    </row>
    <row r="47852" spans="1:10" x14ac:dyDescent="0.35">
      <c r="B47852" s="11">
        <v>363.38118808690001</v>
      </c>
      <c r="C47852" s="11">
        <v>49.440670750240002</v>
      </c>
      <c r="D47852" s="11">
        <v>210.92919337999999</v>
      </c>
      <c r="E47852" s="11">
        <v>152.4519947069</v>
      </c>
      <c r="F47852" s="11">
        <v>35.825232965559998</v>
      </c>
      <c r="G47852" s="11">
        <v>13.615437784679999</v>
      </c>
      <c r="H47852" s="11">
        <v>185.73802689409999</v>
      </c>
      <c r="I47852" s="11">
        <v>51.4401142687</v>
      </c>
      <c r="J47852" s="11">
        <v>650</v>
      </c>
    </row>
    <row r="47853" spans="1:10" x14ac:dyDescent="0.35">
      <c r="A47853" s="1" t="s">
        <v>44111</v>
      </c>
    </row>
    <row r="47854" spans="1:10" x14ac:dyDescent="0.35">
      <c r="A47854" s="1" t="s">
        <v>44112</v>
      </c>
    </row>
    <row r="47858" spans="1:10" x14ac:dyDescent="0.35">
      <c r="A47858" s="4" t="s">
        <v>44113</v>
      </c>
    </row>
    <row r="47859" spans="1:10" x14ac:dyDescent="0.35">
      <c r="A47859" s="1" t="s">
        <v>44114</v>
      </c>
    </row>
    <row r="47860" spans="1:10" ht="46.5" x14ac:dyDescent="0.35">
      <c r="A47860" s="5" t="s">
        <v>44115</v>
      </c>
      <c r="B47860" s="5" t="s">
        <v>44116</v>
      </c>
      <c r="C47860" s="5" t="s">
        <v>44117</v>
      </c>
      <c r="D47860" s="5" t="s">
        <v>44118</v>
      </c>
      <c r="E47860" s="5" t="s">
        <v>44119</v>
      </c>
      <c r="F47860" s="5" t="s">
        <v>44120</v>
      </c>
      <c r="G47860" s="5" t="s">
        <v>44121</v>
      </c>
      <c r="H47860" s="5" t="s">
        <v>44122</v>
      </c>
      <c r="I47860" s="5" t="s">
        <v>44123</v>
      </c>
      <c r="J47860" s="5" t="s">
        <v>44124</v>
      </c>
    </row>
    <row r="47861" spans="1:10" x14ac:dyDescent="0.35">
      <c r="A47861" s="1" t="s">
        <v>44125</v>
      </c>
      <c r="B47861" s="6">
        <v>0.2469978245467</v>
      </c>
      <c r="C47861" s="7">
        <v>7.9693748050399998E-2</v>
      </c>
      <c r="D47861" s="6">
        <v>0.31642262658289999</v>
      </c>
      <c r="E47861" s="8">
        <v>0.21199947681770001</v>
      </c>
      <c r="F47861" s="8">
        <v>0.1157899953792</v>
      </c>
      <c r="G47861" s="8">
        <v>9.8242448949100003E-2</v>
      </c>
      <c r="H47861" s="8">
        <v>6.1058203473230002E-2</v>
      </c>
      <c r="I47861" s="8">
        <v>0.18795710279639999</v>
      </c>
      <c r="J47861" s="8">
        <v>0.17848468358549999</v>
      </c>
    </row>
    <row r="47862" spans="1:10" x14ac:dyDescent="0.35">
      <c r="B47862" s="9">
        <v>84.994798115660004</v>
      </c>
      <c r="C47862" s="10">
        <v>11.85292189047</v>
      </c>
      <c r="D47862" s="9">
        <v>36.49366681211</v>
      </c>
      <c r="E47862" s="11">
        <v>48.501131303549997</v>
      </c>
      <c r="F47862" s="11">
        <v>16.640862830660001</v>
      </c>
      <c r="G47862" s="11">
        <v>7.3229060924200002</v>
      </c>
      <c r="H47862" s="11">
        <v>4.5300157980510001</v>
      </c>
      <c r="I47862" s="11">
        <v>2.5264614937740002</v>
      </c>
      <c r="J47862" s="11">
        <v>116.01504433060001</v>
      </c>
    </row>
    <row r="47863" spans="1:10" x14ac:dyDescent="0.35">
      <c r="A47863" s="1" t="s">
        <v>44126</v>
      </c>
      <c r="B47863" s="6">
        <v>0.22532991467829999</v>
      </c>
      <c r="C47863" s="7">
        <v>8.6441813412679994E-2</v>
      </c>
      <c r="D47863" s="8">
        <v>0.1825854316876</v>
      </c>
      <c r="E47863" s="6">
        <v>0.2468782120495</v>
      </c>
      <c r="F47863" s="8">
        <v>0.16031467783039999</v>
      </c>
      <c r="G47863" s="8">
        <v>6.041127135866E-2</v>
      </c>
      <c r="H47863" s="8">
        <v>0.11259422858529999</v>
      </c>
      <c r="I47863" s="8">
        <v>0</v>
      </c>
      <c r="J47863" s="8">
        <v>0.17451531641449999</v>
      </c>
    </row>
    <row r="47864" spans="1:10" x14ac:dyDescent="0.35">
      <c r="B47864" s="9">
        <v>77.538620603859997</v>
      </c>
      <c r="C47864" s="10">
        <v>12.85656764196</v>
      </c>
      <c r="D47864" s="11">
        <v>21.05795018741</v>
      </c>
      <c r="E47864" s="9">
        <v>56.480670416450003</v>
      </c>
      <c r="F47864" s="11">
        <v>23.039767423610002</v>
      </c>
      <c r="G47864" s="11">
        <v>4.5030032518059997</v>
      </c>
      <c r="H47864" s="11">
        <v>8.3535643901530001</v>
      </c>
      <c r="I47864" s="11">
        <v>0</v>
      </c>
      <c r="J47864" s="11">
        <v>113.4349556694</v>
      </c>
    </row>
    <row r="47865" spans="1:10" x14ac:dyDescent="0.35">
      <c r="A47865" s="1" t="s">
        <v>44127</v>
      </c>
      <c r="B47865" s="7">
        <v>0.15436041683099999</v>
      </c>
      <c r="C47865" s="8">
        <v>0.31505708118179998</v>
      </c>
      <c r="D47865" s="8">
        <v>0.1458412700848</v>
      </c>
      <c r="E47865" s="8">
        <v>0.15865507884569999</v>
      </c>
      <c r="F47865" s="8">
        <v>0.28729224499369999</v>
      </c>
      <c r="G47865" s="8">
        <v>0.29864596740409999</v>
      </c>
      <c r="H47865" s="8">
        <v>0.33154503060950002</v>
      </c>
      <c r="I47865" s="8">
        <v>0.31206147870590001</v>
      </c>
      <c r="J47865" s="8">
        <v>0.22378309886030001</v>
      </c>
    </row>
    <row r="47866" spans="1:10" x14ac:dyDescent="0.35">
      <c r="B47866" s="10">
        <v>53.117198459870004</v>
      </c>
      <c r="C47866" s="11">
        <v>46.85871935558</v>
      </c>
      <c r="D47866" s="11">
        <v>16.820171096509998</v>
      </c>
      <c r="E47866" s="11">
        <v>36.297027363360002</v>
      </c>
      <c r="F47866" s="11">
        <v>41.288462147330002</v>
      </c>
      <c r="G47866" s="11">
        <v>22.260808821169999</v>
      </c>
      <c r="H47866" s="11">
        <v>24.597910534410001</v>
      </c>
      <c r="I47866" s="11">
        <v>4.1946342963949999</v>
      </c>
      <c r="J47866" s="11">
        <v>145.45901425919999</v>
      </c>
    </row>
    <row r="47867" spans="1:10" x14ac:dyDescent="0.35">
      <c r="A47867" s="1" t="s">
        <v>44128</v>
      </c>
      <c r="B47867" s="7">
        <v>7.6200116795919995E-2</v>
      </c>
      <c r="C47867" s="8">
        <v>0.18669006662839999</v>
      </c>
      <c r="D47867" s="8">
        <v>4.4048332596910003E-2</v>
      </c>
      <c r="E47867" s="8">
        <v>9.2408435588370003E-2</v>
      </c>
      <c r="F47867" s="8">
        <v>0.17157796738510001</v>
      </c>
      <c r="G47867" s="6">
        <v>0.2446767734451</v>
      </c>
      <c r="H47867" s="8">
        <v>0.1284318702368</v>
      </c>
      <c r="I47867" s="8">
        <v>5.9113602268269998E-2</v>
      </c>
      <c r="J47867" s="8">
        <v>0.1222169011397</v>
      </c>
    </row>
    <row r="47868" spans="1:10" x14ac:dyDescent="0.35">
      <c r="B47868" s="10">
        <v>26.221338407920001</v>
      </c>
      <c r="C47868" s="11">
        <v>27.766579331589998</v>
      </c>
      <c r="D47868" s="11">
        <v>5.0801840272309997</v>
      </c>
      <c r="E47868" s="11">
        <v>21.141154380690001</v>
      </c>
      <c r="F47868" s="11">
        <v>24.658481163840001</v>
      </c>
      <c r="G47868" s="9">
        <v>18.237992376019999</v>
      </c>
      <c r="H47868" s="11">
        <v>9.5285869555720009</v>
      </c>
      <c r="I47868" s="11">
        <v>0.79458683745960001</v>
      </c>
      <c r="J47868" s="11">
        <v>79.440985740810007</v>
      </c>
    </row>
    <row r="47869" spans="1:10" x14ac:dyDescent="0.35">
      <c r="A47869" s="1" t="s">
        <v>44129</v>
      </c>
      <c r="B47869" s="8">
        <v>0.15350881893849999</v>
      </c>
      <c r="C47869" s="8">
        <v>0.1674319013453</v>
      </c>
      <c r="D47869" s="8">
        <v>0.16545160962290001</v>
      </c>
      <c r="E47869" s="8">
        <v>0.14748823365809999</v>
      </c>
      <c r="F47869" s="8">
        <v>9.2817235871960002E-2</v>
      </c>
      <c r="G47869" s="8">
        <v>0.13993133076</v>
      </c>
      <c r="H47869" s="8">
        <v>0.1950612276167</v>
      </c>
      <c r="I47869" s="8">
        <v>6.5424360318579997E-2</v>
      </c>
      <c r="J47869" s="8">
        <v>0.1414541159428</v>
      </c>
    </row>
    <row r="47870" spans="1:10" x14ac:dyDescent="0.35">
      <c r="B47870" s="11">
        <v>52.824153810230001</v>
      </c>
      <c r="C47870" s="11">
        <v>24.902295313860002</v>
      </c>
      <c r="D47870" s="11">
        <v>19.081871547270001</v>
      </c>
      <c r="E47870" s="11">
        <v>33.742282262960003</v>
      </c>
      <c r="F47870" s="11">
        <v>13.33931213494</v>
      </c>
      <c r="G47870" s="11">
        <v>10.430358826599999</v>
      </c>
      <c r="H47870" s="11">
        <v>14.471936487260001</v>
      </c>
      <c r="I47870" s="11">
        <v>0.87941410375289997</v>
      </c>
      <c r="J47870" s="11">
        <v>91.945175362789996</v>
      </c>
    </row>
    <row r="47871" spans="1:10" x14ac:dyDescent="0.35">
      <c r="A47871" s="1" t="s">
        <v>44130</v>
      </c>
      <c r="B47871" s="8">
        <v>0.1223070719842</v>
      </c>
      <c r="C47871" s="8">
        <v>0.14658901818590001</v>
      </c>
      <c r="D47871" s="8">
        <v>0.11743809125269999</v>
      </c>
      <c r="E47871" s="8">
        <v>0.1247616166963</v>
      </c>
      <c r="F47871" s="8">
        <v>0.16718931201539999</v>
      </c>
      <c r="G47871" s="8">
        <v>0.14546042375420001</v>
      </c>
      <c r="H47871" s="8">
        <v>0.1477228966153</v>
      </c>
      <c r="I47871" s="8">
        <v>0.3012168819778</v>
      </c>
      <c r="J47871" s="8">
        <v>0.14148648319029999</v>
      </c>
    </row>
    <row r="47872" spans="1:10" x14ac:dyDescent="0.35">
      <c r="B47872" s="11">
        <v>42.087273078190002</v>
      </c>
      <c r="C47872" s="11">
        <v>21.802314799649999</v>
      </c>
      <c r="D47872" s="11">
        <v>13.54437455851</v>
      </c>
      <c r="E47872" s="11">
        <v>28.542898519680001</v>
      </c>
      <c r="F47872" s="11">
        <v>24.027761629059999</v>
      </c>
      <c r="G47872" s="11">
        <v>10.84249257536</v>
      </c>
      <c r="H47872" s="11">
        <v>10.959822224290001</v>
      </c>
      <c r="I47872" s="11">
        <v>4.0488645668050003</v>
      </c>
      <c r="J47872" s="11">
        <v>91.966214073700002</v>
      </c>
    </row>
    <row r="47873" spans="1:10" x14ac:dyDescent="0.35">
      <c r="A47873" s="1" t="s">
        <v>44131</v>
      </c>
      <c r="B47873" s="8">
        <v>7.8778479406189997E-3</v>
      </c>
      <c r="C47873" s="8">
        <v>0</v>
      </c>
      <c r="D47873" s="8">
        <v>1.0256749892970001E-2</v>
      </c>
      <c r="E47873" s="8">
        <v>6.6785987486919999E-3</v>
      </c>
      <c r="F47873" s="8">
        <v>0</v>
      </c>
      <c r="G47873" s="8">
        <v>0</v>
      </c>
      <c r="H47873" s="8">
        <v>0</v>
      </c>
      <c r="I47873" s="8">
        <v>0</v>
      </c>
      <c r="J47873" s="8">
        <v>4.170551184332E-3</v>
      </c>
    </row>
    <row r="47874" spans="1:10" x14ac:dyDescent="0.35">
      <c r="B47874" s="11">
        <v>2.7108582698160002</v>
      </c>
      <c r="C47874" s="11">
        <v>0</v>
      </c>
      <c r="D47874" s="11">
        <v>1.182931881994</v>
      </c>
      <c r="E47874" s="11">
        <v>1.5279263878210001</v>
      </c>
      <c r="F47874" s="11">
        <v>0</v>
      </c>
      <c r="G47874" s="11">
        <v>0</v>
      </c>
      <c r="H47874" s="11">
        <v>0</v>
      </c>
      <c r="I47874" s="11">
        <v>0</v>
      </c>
      <c r="J47874" s="11">
        <v>2.7108582698160002</v>
      </c>
    </row>
    <row r="47875" spans="1:10" x14ac:dyDescent="0.35">
      <c r="A47875" s="1" t="s">
        <v>44132</v>
      </c>
      <c r="B47875" s="8">
        <v>2.5648304562899999E-3</v>
      </c>
      <c r="C47875" s="8">
        <v>1.176572828644E-2</v>
      </c>
      <c r="D47875" s="8">
        <v>7.6525805427500003E-3</v>
      </c>
      <c r="E47875" s="8">
        <v>0</v>
      </c>
      <c r="F47875" s="8">
        <v>0</v>
      </c>
      <c r="G47875" s="8">
        <v>0</v>
      </c>
      <c r="H47875" s="6">
        <v>2.3586542863269999E-2</v>
      </c>
      <c r="I47875" s="8">
        <v>0</v>
      </c>
      <c r="J47875" s="8">
        <v>4.050022972905E-3</v>
      </c>
    </row>
    <row r="47876" spans="1:10" x14ac:dyDescent="0.35">
      <c r="B47876" s="11">
        <v>0.88258772008779995</v>
      </c>
      <c r="C47876" s="11">
        <v>1.7499272123009999</v>
      </c>
      <c r="D47876" s="11">
        <v>0.88258772008779995</v>
      </c>
      <c r="E47876" s="11">
        <v>0</v>
      </c>
      <c r="F47876" s="11">
        <v>0</v>
      </c>
      <c r="G47876" s="11">
        <v>0</v>
      </c>
      <c r="H47876" s="9">
        <v>1.7499272123009999</v>
      </c>
      <c r="I47876" s="11">
        <v>0</v>
      </c>
      <c r="J47876" s="11">
        <v>2.6325149323880002</v>
      </c>
    </row>
    <row r="47877" spans="1:10" x14ac:dyDescent="0.35">
      <c r="A47877" s="1" t="s">
        <v>44133</v>
      </c>
      <c r="B47877" s="8">
        <v>1.0853157828460001E-2</v>
      </c>
      <c r="C47877" s="8">
        <v>6.3306429090110002E-3</v>
      </c>
      <c r="D47877" s="8">
        <v>1.0303307736499999E-2</v>
      </c>
      <c r="E47877" s="8">
        <v>1.11303475957E-2</v>
      </c>
      <c r="F47877" s="8">
        <v>5.0185665242230004E-3</v>
      </c>
      <c r="G47877" s="8">
        <v>1.263178432881E-2</v>
      </c>
      <c r="H47877" s="8">
        <v>0</v>
      </c>
      <c r="I47877" s="8">
        <v>7.4226573933039997E-2</v>
      </c>
      <c r="J47877" s="8">
        <v>9.8388267096859994E-3</v>
      </c>
    </row>
    <row r="47878" spans="1:10" x14ac:dyDescent="0.35">
      <c r="B47878" s="11">
        <v>3.734696693139</v>
      </c>
      <c r="C47878" s="11">
        <v>0.9415621394732</v>
      </c>
      <c r="D47878" s="11">
        <v>1.188301493035</v>
      </c>
      <c r="E47878" s="11">
        <v>2.546395200104</v>
      </c>
      <c r="F47878" s="11">
        <v>0.721247780196</v>
      </c>
      <c r="G47878" s="11">
        <v>0.9415621394732</v>
      </c>
      <c r="H47878" s="11">
        <v>0</v>
      </c>
      <c r="I47878" s="11">
        <v>0.99773074848760002</v>
      </c>
      <c r="J47878" s="11">
        <v>6.3952373612960001</v>
      </c>
    </row>
    <row r="47879" spans="1:10" x14ac:dyDescent="0.35">
      <c r="A47879" s="1" t="s">
        <v>44134</v>
      </c>
      <c r="B47879" s="8">
        <v>1</v>
      </c>
      <c r="C47879" s="8">
        <v>1</v>
      </c>
      <c r="D47879" s="8">
        <v>1</v>
      </c>
      <c r="E47879" s="8">
        <v>1</v>
      </c>
      <c r="F47879" s="8">
        <v>1</v>
      </c>
      <c r="G47879" s="8">
        <v>1</v>
      </c>
      <c r="H47879" s="8">
        <v>1</v>
      </c>
      <c r="I47879" s="8">
        <v>1</v>
      </c>
      <c r="J47879" s="8">
        <v>1</v>
      </c>
    </row>
    <row r="47880" spans="1:10" x14ac:dyDescent="0.35">
      <c r="B47880" s="11">
        <v>344.11152515880002</v>
      </c>
      <c r="C47880" s="11">
        <v>148.73088768490001</v>
      </c>
      <c r="D47880" s="11">
        <v>115.3320393242</v>
      </c>
      <c r="E47880" s="11">
        <v>228.7794858346</v>
      </c>
      <c r="F47880" s="11">
        <v>143.71589510960001</v>
      </c>
      <c r="G47880" s="11">
        <v>74.539124082840004</v>
      </c>
      <c r="H47880" s="11">
        <v>74.191763602029994</v>
      </c>
      <c r="I47880" s="11">
        <v>13.441692046669999</v>
      </c>
      <c r="J47880" s="11">
        <v>650</v>
      </c>
    </row>
    <row r="47881" spans="1:10" x14ac:dyDescent="0.35">
      <c r="A47881" s="1" t="s">
        <v>44135</v>
      </c>
    </row>
    <row r="47882" spans="1:10" x14ac:dyDescent="0.35">
      <c r="A47882" s="1" t="s">
        <v>44136</v>
      </c>
    </row>
    <row r="47886" spans="1:10" x14ac:dyDescent="0.35">
      <c r="A47886" s="4" t="s">
        <v>44137</v>
      </c>
    </row>
    <row r="47887" spans="1:10" x14ac:dyDescent="0.35">
      <c r="A47887" s="1" t="s">
        <v>44138</v>
      </c>
    </row>
    <row r="47888" spans="1:10" ht="46.5" x14ac:dyDescent="0.35">
      <c r="A47888" s="5" t="s">
        <v>44139</v>
      </c>
      <c r="B47888" s="5" t="s">
        <v>44140</v>
      </c>
      <c r="C47888" s="5" t="s">
        <v>44141</v>
      </c>
      <c r="D47888" s="5" t="s">
        <v>44142</v>
      </c>
      <c r="E47888" s="5" t="s">
        <v>44143</v>
      </c>
      <c r="F47888" s="5" t="s">
        <v>44144</v>
      </c>
      <c r="G47888" s="5" t="s">
        <v>44145</v>
      </c>
      <c r="H47888" s="5" t="s">
        <v>44146</v>
      </c>
      <c r="I47888" s="5" t="s">
        <v>44147</v>
      </c>
      <c r="J47888" s="5" t="s">
        <v>44148</v>
      </c>
    </row>
    <row r="47889" spans="1:10" x14ac:dyDescent="0.35">
      <c r="A47889" s="1" t="s">
        <v>44149</v>
      </c>
      <c r="B47889" s="6">
        <v>0.2492914179689</v>
      </c>
      <c r="C47889" s="7">
        <v>4.9869755993309998E-2</v>
      </c>
      <c r="D47889" s="8">
        <v>0.24922542077900001</v>
      </c>
      <c r="E47889" s="6">
        <v>0.24933443172629999</v>
      </c>
      <c r="F47889" s="8">
        <v>0.11805567351269999</v>
      </c>
      <c r="G47889" s="7">
        <v>3.1262164946610001E-2</v>
      </c>
      <c r="H47889" s="8">
        <v>6.7728461647030003E-2</v>
      </c>
      <c r="I47889" s="8">
        <v>0.1206129873498</v>
      </c>
      <c r="J47889" s="8">
        <v>0.17848468358549999</v>
      </c>
    </row>
    <row r="47890" spans="1:10" x14ac:dyDescent="0.35">
      <c r="B47890" s="9">
        <v>91.524541364520005</v>
      </c>
      <c r="C47890" s="10">
        <v>6.5368309993010003</v>
      </c>
      <c r="D47890" s="11">
        <v>36.104375702840002</v>
      </c>
      <c r="E47890" s="9">
        <v>55.420165661680002</v>
      </c>
      <c r="F47890" s="11">
        <v>16.312065165410001</v>
      </c>
      <c r="G47890" s="10">
        <v>2.0068152012499998</v>
      </c>
      <c r="H47890" s="11">
        <v>4.5300157980510001</v>
      </c>
      <c r="I47890" s="11">
        <v>1.6416068013389999</v>
      </c>
      <c r="J47890" s="11">
        <v>116.01504433060001</v>
      </c>
    </row>
    <row r="47891" spans="1:10" x14ac:dyDescent="0.35">
      <c r="A47891" s="1" t="s">
        <v>44150</v>
      </c>
      <c r="B47891" s="6">
        <v>0.23431366548060001</v>
      </c>
      <c r="C47891" s="7">
        <v>7.8496191047049996E-2</v>
      </c>
      <c r="D47891" s="6">
        <v>0.2554246248623</v>
      </c>
      <c r="E47891" s="8">
        <v>0.2205545692292</v>
      </c>
      <c r="F47891" s="8">
        <v>0.1180413829251</v>
      </c>
      <c r="G47891" s="7">
        <v>6.0634659995209998E-2</v>
      </c>
      <c r="H47891" s="8">
        <v>9.5638862808199998E-2</v>
      </c>
      <c r="I47891" s="8">
        <v>5.952071204309E-2</v>
      </c>
      <c r="J47891" s="8">
        <v>0.17451531641449999</v>
      </c>
    </row>
    <row r="47892" spans="1:10" x14ac:dyDescent="0.35">
      <c r="B47892" s="9">
        <v>86.025627930870002</v>
      </c>
      <c r="C47892" s="10">
        <v>10.289128646070001</v>
      </c>
      <c r="D47892" s="9">
        <v>37.002431738139997</v>
      </c>
      <c r="E47892" s="11">
        <v>49.023196192729998</v>
      </c>
      <c r="F47892" s="11">
        <v>16.31009059706</v>
      </c>
      <c r="G47892" s="10">
        <v>3.8923266385690001</v>
      </c>
      <c r="H47892" s="11">
        <v>6.396802007502</v>
      </c>
      <c r="I47892" s="11">
        <v>0.81010849542350005</v>
      </c>
      <c r="J47892" s="11">
        <v>113.4349556694</v>
      </c>
    </row>
    <row r="47893" spans="1:10" x14ac:dyDescent="0.35">
      <c r="A47893" s="1" t="s">
        <v>44151</v>
      </c>
      <c r="B47893" s="7">
        <v>0.1554742868716</v>
      </c>
      <c r="C47893" s="6">
        <v>0.3205005392568</v>
      </c>
      <c r="D47893" s="8">
        <v>0.1461937489906</v>
      </c>
      <c r="E47893" s="8">
        <v>0.16152288995309999</v>
      </c>
      <c r="F47893" s="8">
        <v>0.31023566189989998</v>
      </c>
      <c r="G47893" s="8">
        <v>0.34535492272129997</v>
      </c>
      <c r="H47893" s="8">
        <v>0.29664645103089998</v>
      </c>
      <c r="I47893" s="8">
        <v>0.2572790704981</v>
      </c>
      <c r="J47893" s="8">
        <v>0.22378309886030001</v>
      </c>
    </row>
    <row r="47894" spans="1:10" x14ac:dyDescent="0.35">
      <c r="B47894" s="10">
        <v>57.080636452870003</v>
      </c>
      <c r="C47894" s="9">
        <v>42.010589756789997</v>
      </c>
      <c r="D47894" s="11">
        <v>21.178554027370001</v>
      </c>
      <c r="E47894" s="11">
        <v>35.902082425499998</v>
      </c>
      <c r="F47894" s="11">
        <v>42.86608328909</v>
      </c>
      <c r="G47894" s="11">
        <v>22.16940221278</v>
      </c>
      <c r="H47894" s="11">
        <v>19.841187544010001</v>
      </c>
      <c r="I47894" s="11">
        <v>3.5017047604260001</v>
      </c>
      <c r="J47894" s="11">
        <v>145.45901425919999</v>
      </c>
    </row>
    <row r="47895" spans="1:10" x14ac:dyDescent="0.35">
      <c r="A47895" s="1" t="s">
        <v>44152</v>
      </c>
      <c r="B47895" s="7">
        <v>7.7825299701300005E-2</v>
      </c>
      <c r="C47895" s="6">
        <v>0.1974248317692</v>
      </c>
      <c r="D47895" s="7">
        <v>4.290156997557E-2</v>
      </c>
      <c r="E47895" s="8">
        <v>0.1005868876549</v>
      </c>
      <c r="F47895" s="8">
        <v>0.18086240373760001</v>
      </c>
      <c r="G47895" s="8">
        <v>0.2063763990636</v>
      </c>
      <c r="H47895" s="8">
        <v>0.18883353131290001</v>
      </c>
      <c r="I47895" s="8">
        <v>0</v>
      </c>
      <c r="J47895" s="8">
        <v>0.1222169011397</v>
      </c>
    </row>
    <row r="47896" spans="1:10" x14ac:dyDescent="0.35">
      <c r="B47896" s="10">
        <v>28.572683808179999</v>
      </c>
      <c r="C47896" s="9">
        <v>25.87806446283</v>
      </c>
      <c r="D47896" s="10">
        <v>6.2149936222309998</v>
      </c>
      <c r="E47896" s="11">
        <v>22.357690185949998</v>
      </c>
      <c r="F47896" s="11">
        <v>24.9902374698</v>
      </c>
      <c r="G47896" s="11">
        <v>13.247940298670001</v>
      </c>
      <c r="H47896" s="11">
        <v>12.630124164150001</v>
      </c>
      <c r="I47896" s="11">
        <v>0</v>
      </c>
      <c r="J47896" s="11">
        <v>79.440985740810007</v>
      </c>
    </row>
    <row r="47897" spans="1:10" x14ac:dyDescent="0.35">
      <c r="A47897" s="1" t="s">
        <v>44153</v>
      </c>
      <c r="B47897" s="8">
        <v>0.1273203233636</v>
      </c>
      <c r="C47897" s="8">
        <v>0.20836205083209999</v>
      </c>
      <c r="D47897" s="8">
        <v>0.12723842671720001</v>
      </c>
      <c r="E47897" s="8">
        <v>0.1273736996134</v>
      </c>
      <c r="F47897" s="8">
        <v>0.1231057095949</v>
      </c>
      <c r="G47897" s="8">
        <v>0.2449513912321</v>
      </c>
      <c r="H47897" s="8">
        <v>0.17324529344920001</v>
      </c>
      <c r="I47897" s="8">
        <v>6.4612769686779994E-2</v>
      </c>
      <c r="J47897" s="8">
        <v>0.1414541159428</v>
      </c>
    </row>
    <row r="47898" spans="1:10" x14ac:dyDescent="0.35">
      <c r="B47898" s="11">
        <v>46.744225281330003</v>
      </c>
      <c r="C47898" s="11">
        <v>27.311693948129999</v>
      </c>
      <c r="D47898" s="11">
        <v>18.432565777899999</v>
      </c>
      <c r="E47898" s="11">
        <v>28.31165950343</v>
      </c>
      <c r="F47898" s="11">
        <v>17.00984202958</v>
      </c>
      <c r="G47898" s="11">
        <v>15.724188530499999</v>
      </c>
      <c r="H47898" s="11">
        <v>11.58750541763</v>
      </c>
      <c r="I47898" s="11">
        <v>0.87941410375289997</v>
      </c>
      <c r="J47898" s="11">
        <v>91.945175362789996</v>
      </c>
    </row>
    <row r="47899" spans="1:10" x14ac:dyDescent="0.35">
      <c r="A47899" s="1" t="s">
        <v>44154</v>
      </c>
      <c r="B47899" s="8">
        <v>0.133250267231</v>
      </c>
      <c r="C47899" s="8">
        <v>0.12649393414410001</v>
      </c>
      <c r="D47899" s="8">
        <v>0.1565553596567</v>
      </c>
      <c r="E47899" s="8">
        <v>0.1180611418087</v>
      </c>
      <c r="F47899" s="8">
        <v>0.14969916832989999</v>
      </c>
      <c r="G47899" s="8">
        <v>0.1114204620412</v>
      </c>
      <c r="H47899" s="8">
        <v>0.14096075581859999</v>
      </c>
      <c r="I47899" s="6">
        <v>0.4246686687749</v>
      </c>
      <c r="J47899" s="8">
        <v>0.14148648319029999</v>
      </c>
    </row>
    <row r="47900" spans="1:10" x14ac:dyDescent="0.35">
      <c r="B47900" s="11">
        <v>48.921337502829999</v>
      </c>
      <c r="C47900" s="11">
        <v>16.58057982171</v>
      </c>
      <c r="D47900" s="11">
        <v>22.67960268929</v>
      </c>
      <c r="E47900" s="11">
        <v>26.241734813539999</v>
      </c>
      <c r="F47900" s="11">
        <v>20.684330675070001</v>
      </c>
      <c r="G47900" s="11">
        <v>7.1524245789240002</v>
      </c>
      <c r="H47900" s="11">
        <v>9.4281552427869997</v>
      </c>
      <c r="I47900" s="9">
        <v>5.7799660740899999</v>
      </c>
      <c r="J47900" s="11">
        <v>91.966214073700002</v>
      </c>
    </row>
    <row r="47901" spans="1:10" x14ac:dyDescent="0.35">
      <c r="A47901" s="1" t="s">
        <v>44155</v>
      </c>
      <c r="B47901" s="8">
        <v>7.3837431132639996E-3</v>
      </c>
      <c r="C47901" s="8">
        <v>0</v>
      </c>
      <c r="D47901" s="8">
        <v>8.165677713678E-3</v>
      </c>
      <c r="E47901" s="8">
        <v>6.8741161827769997E-3</v>
      </c>
      <c r="F47901" s="8">
        <v>0</v>
      </c>
      <c r="G47901" s="8">
        <v>0</v>
      </c>
      <c r="H47901" s="8">
        <v>0</v>
      </c>
      <c r="I47901" s="8">
        <v>0</v>
      </c>
      <c r="J47901" s="8">
        <v>4.170551184332E-3</v>
      </c>
    </row>
    <row r="47902" spans="1:10" x14ac:dyDescent="0.35">
      <c r="B47902" s="11">
        <v>2.7108582698160002</v>
      </c>
      <c r="C47902" s="11">
        <v>0</v>
      </c>
      <c r="D47902" s="11">
        <v>1.182931881994</v>
      </c>
      <c r="E47902" s="11">
        <v>1.5279263878210001</v>
      </c>
      <c r="F47902" s="11">
        <v>0</v>
      </c>
      <c r="G47902" s="11">
        <v>0</v>
      </c>
      <c r="H47902" s="11">
        <v>0</v>
      </c>
      <c r="I47902" s="11">
        <v>0</v>
      </c>
      <c r="J47902" s="11">
        <v>2.7108582698160002</v>
      </c>
    </row>
    <row r="47903" spans="1:10" x14ac:dyDescent="0.35">
      <c r="A47903" s="1" t="s">
        <v>44156</v>
      </c>
      <c r="B47903" s="8">
        <v>2.4039622700349999E-3</v>
      </c>
      <c r="C47903" s="8">
        <v>1.335026759799E-2</v>
      </c>
      <c r="D47903" s="8">
        <v>6.0924276249430002E-3</v>
      </c>
      <c r="E47903" s="8">
        <v>0</v>
      </c>
      <c r="F47903" s="8">
        <v>0</v>
      </c>
      <c r="G47903" s="8">
        <v>0</v>
      </c>
      <c r="H47903" s="6">
        <v>2.616323725282E-2</v>
      </c>
      <c r="I47903" s="8">
        <v>0</v>
      </c>
      <c r="J47903" s="8">
        <v>4.050022972905E-3</v>
      </c>
    </row>
    <row r="47904" spans="1:10" x14ac:dyDescent="0.35">
      <c r="B47904" s="11">
        <v>0.88258772008779995</v>
      </c>
      <c r="C47904" s="11">
        <v>1.7499272123009999</v>
      </c>
      <c r="D47904" s="11">
        <v>0.88258772008779995</v>
      </c>
      <c r="E47904" s="11">
        <v>0</v>
      </c>
      <c r="F47904" s="11">
        <v>0</v>
      </c>
      <c r="G47904" s="11">
        <v>0</v>
      </c>
      <c r="H47904" s="9">
        <v>1.7499272123009999</v>
      </c>
      <c r="I47904" s="11">
        <v>0</v>
      </c>
      <c r="J47904" s="11">
        <v>2.6325149323880002</v>
      </c>
    </row>
    <row r="47905" spans="1:10" x14ac:dyDescent="0.35">
      <c r="A47905" s="1" t="s">
        <v>44157</v>
      </c>
      <c r="B47905" s="8">
        <v>1.273703399975E-2</v>
      </c>
      <c r="C47905" s="8">
        <v>5.5024293595690001E-3</v>
      </c>
      <c r="D47905" s="8">
        <v>8.202743679923E-3</v>
      </c>
      <c r="E47905" s="8">
        <v>1.5692263831510001E-2</v>
      </c>
      <c r="F47905" s="8">
        <v>0</v>
      </c>
      <c r="G47905" s="8">
        <v>0</v>
      </c>
      <c r="H47905" s="8">
        <v>1.0783406680400001E-2</v>
      </c>
      <c r="I47905" s="8">
        <v>7.3305791647350002E-2</v>
      </c>
      <c r="J47905" s="8">
        <v>9.8388267096859994E-3</v>
      </c>
    </row>
    <row r="47906" spans="1:10" x14ac:dyDescent="0.35">
      <c r="B47906" s="11">
        <v>4.6762588326119996</v>
      </c>
      <c r="C47906" s="11">
        <v>0.721247780196</v>
      </c>
      <c r="D47906" s="11">
        <v>1.188301493035</v>
      </c>
      <c r="E47906" s="11">
        <v>3.487957339577</v>
      </c>
      <c r="F47906" s="11">
        <v>0</v>
      </c>
      <c r="G47906" s="11">
        <v>0</v>
      </c>
      <c r="H47906" s="11">
        <v>0.721247780196</v>
      </c>
      <c r="I47906" s="11">
        <v>0.99773074848760002</v>
      </c>
      <c r="J47906" s="11">
        <v>6.3952373612960001</v>
      </c>
    </row>
    <row r="47907" spans="1:10" x14ac:dyDescent="0.35">
      <c r="A47907" s="1" t="s">
        <v>44158</v>
      </c>
      <c r="B47907" s="8">
        <v>1</v>
      </c>
      <c r="C47907" s="8">
        <v>1</v>
      </c>
      <c r="D47907" s="8">
        <v>1</v>
      </c>
      <c r="E47907" s="8">
        <v>1</v>
      </c>
      <c r="F47907" s="8">
        <v>1</v>
      </c>
      <c r="G47907" s="8">
        <v>1</v>
      </c>
      <c r="H47907" s="8">
        <v>1</v>
      </c>
      <c r="I47907" s="8">
        <v>1</v>
      </c>
      <c r="J47907" s="8">
        <v>1</v>
      </c>
    </row>
    <row r="47908" spans="1:10" x14ac:dyDescent="0.35">
      <c r="B47908" s="11">
        <v>367.13875716310002</v>
      </c>
      <c r="C47908" s="11">
        <v>131.0780626273</v>
      </c>
      <c r="D47908" s="11">
        <v>144.86634465290001</v>
      </c>
      <c r="E47908" s="11">
        <v>222.27241251020001</v>
      </c>
      <c r="F47908" s="11">
        <v>138.172649226</v>
      </c>
      <c r="G47908" s="11">
        <v>64.193097460700002</v>
      </c>
      <c r="H47908" s="11">
        <v>66.884965166620006</v>
      </c>
      <c r="I47908" s="11">
        <v>13.61053098352</v>
      </c>
      <c r="J47908" s="11">
        <v>650</v>
      </c>
    </row>
    <row r="47909" spans="1:10" x14ac:dyDescent="0.35">
      <c r="A47909" s="1" t="s">
        <v>44159</v>
      </c>
    </row>
    <row r="47910" spans="1:10" x14ac:dyDescent="0.35">
      <c r="A47910" s="1" t="s">
        <v>44160</v>
      </c>
    </row>
    <row r="47914" spans="1:10" x14ac:dyDescent="0.35">
      <c r="A47914" s="4" t="s">
        <v>44161</v>
      </c>
    </row>
    <row r="47915" spans="1:10" x14ac:dyDescent="0.35">
      <c r="A47915" s="1" t="s">
        <v>44162</v>
      </c>
    </row>
    <row r="47916" spans="1:10" ht="46.5" x14ac:dyDescent="0.35">
      <c r="A47916" s="5" t="s">
        <v>44163</v>
      </c>
      <c r="B47916" s="5" t="s">
        <v>44164</v>
      </c>
      <c r="C47916" s="5" t="s">
        <v>44165</v>
      </c>
      <c r="D47916" s="5" t="s">
        <v>44166</v>
      </c>
      <c r="E47916" s="5" t="s">
        <v>44167</v>
      </c>
      <c r="F47916" s="5" t="s">
        <v>44168</v>
      </c>
      <c r="G47916" s="5" t="s">
        <v>44169</v>
      </c>
      <c r="H47916" s="5" t="s">
        <v>44170</v>
      </c>
      <c r="I47916" s="5" t="s">
        <v>44171</v>
      </c>
      <c r="J47916" s="5" t="s">
        <v>44172</v>
      </c>
    </row>
    <row r="47917" spans="1:10" x14ac:dyDescent="0.35">
      <c r="A47917" s="1" t="s">
        <v>44173</v>
      </c>
      <c r="B47917" s="8">
        <v>0.2111401980032</v>
      </c>
      <c r="C47917" s="8">
        <v>0.1039207902507</v>
      </c>
      <c r="D47917" s="8">
        <v>0.2484681314171</v>
      </c>
      <c r="E47917" s="8">
        <v>0.15323263063459999</v>
      </c>
      <c r="F47917" s="8">
        <v>0.1865759290073</v>
      </c>
      <c r="G47917" s="8">
        <v>0.11380441006310001</v>
      </c>
      <c r="H47917" s="8">
        <v>9.7954998156590006E-2</v>
      </c>
      <c r="I47917" s="8">
        <v>0.15190003819469999</v>
      </c>
      <c r="J47917" s="8">
        <v>0.17848468358549999</v>
      </c>
    </row>
    <row r="47918" spans="1:10" x14ac:dyDescent="0.35">
      <c r="B47918" s="11">
        <v>66.582040319469996</v>
      </c>
      <c r="C47918" s="11">
        <v>14.501537813920001</v>
      </c>
      <c r="D47918" s="11">
        <v>47.642365888919997</v>
      </c>
      <c r="E47918" s="11">
        <v>18.939674430549999</v>
      </c>
      <c r="F47918" s="11">
        <v>28.48549666744</v>
      </c>
      <c r="G47918" s="11">
        <v>5.9775837909070004</v>
      </c>
      <c r="H47918" s="11">
        <v>8.5239540230139994</v>
      </c>
      <c r="I47918" s="11">
        <v>6.4459695297449997</v>
      </c>
      <c r="J47918" s="11">
        <v>116.01504433060001</v>
      </c>
    </row>
    <row r="47919" spans="1:10" x14ac:dyDescent="0.35">
      <c r="A47919" s="1" t="s">
        <v>44174</v>
      </c>
      <c r="B47919" s="8">
        <v>0.20273523653709999</v>
      </c>
      <c r="C47919" s="8">
        <v>9.0499987117489994E-2</v>
      </c>
      <c r="D47919" s="8">
        <v>0.17739668793810001</v>
      </c>
      <c r="E47919" s="8">
        <v>0.2420434321918</v>
      </c>
      <c r="F47919" s="8">
        <v>0.17937240207569999</v>
      </c>
      <c r="G47919" s="8">
        <v>8.4716155908829999E-2</v>
      </c>
      <c r="H47919" s="8">
        <v>9.3991130560220001E-2</v>
      </c>
      <c r="I47919" s="8">
        <v>0.2236079621665</v>
      </c>
      <c r="J47919" s="8">
        <v>0.17451531641449999</v>
      </c>
    </row>
    <row r="47920" spans="1:10" x14ac:dyDescent="0.35">
      <c r="B47920" s="11">
        <v>63.931576369399998</v>
      </c>
      <c r="C47920" s="11">
        <v>12.62874331669</v>
      </c>
      <c r="D47920" s="11">
        <v>34.014816572359997</v>
      </c>
      <c r="E47920" s="11">
        <v>29.916759797040001</v>
      </c>
      <c r="F47920" s="11">
        <v>27.385697548149999</v>
      </c>
      <c r="G47920" s="11">
        <v>4.4497214133250003</v>
      </c>
      <c r="H47920" s="11">
        <v>8.1790219033620009</v>
      </c>
      <c r="I47920" s="11">
        <v>9.4889384351930008</v>
      </c>
      <c r="J47920" s="11">
        <v>113.4349556694</v>
      </c>
    </row>
    <row r="47921" spans="1:10" x14ac:dyDescent="0.35">
      <c r="A47921" s="1" t="s">
        <v>44175</v>
      </c>
      <c r="B47921" s="8">
        <v>0.18777079773579999</v>
      </c>
      <c r="C47921" s="8">
        <v>0.32356095332349999</v>
      </c>
      <c r="D47921" s="8">
        <v>0.20000102431780001</v>
      </c>
      <c r="E47921" s="8">
        <v>0.16879780338649999</v>
      </c>
      <c r="F47921" s="8">
        <v>0.22886723460200001</v>
      </c>
      <c r="G47921" s="6">
        <v>0.4249694796497</v>
      </c>
      <c r="H47921" s="8">
        <v>0.26235036488320002</v>
      </c>
      <c r="I47921" s="8">
        <v>0.1449971001698</v>
      </c>
      <c r="J47921" s="8">
        <v>0.22378309886030001</v>
      </c>
    </row>
    <row r="47922" spans="1:10" x14ac:dyDescent="0.35">
      <c r="B47922" s="11">
        <v>59.212612964740003</v>
      </c>
      <c r="C47922" s="11">
        <v>45.151036557829997</v>
      </c>
      <c r="D47922" s="11">
        <v>38.34907086218</v>
      </c>
      <c r="E47922" s="11">
        <v>20.86354210256</v>
      </c>
      <c r="F47922" s="11">
        <v>34.94232553594</v>
      </c>
      <c r="G47922" s="9">
        <v>22.32154862694</v>
      </c>
      <c r="H47922" s="11">
        <v>22.829487930879999</v>
      </c>
      <c r="I47922" s="11">
        <v>6.1530392006719996</v>
      </c>
      <c r="J47922" s="11">
        <v>145.45901425919999</v>
      </c>
    </row>
    <row r="47923" spans="1:10" x14ac:dyDescent="0.35">
      <c r="A47923" s="1" t="s">
        <v>44176</v>
      </c>
      <c r="B47923" s="8">
        <v>8.9661551096920006E-2</v>
      </c>
      <c r="C47923" s="8">
        <v>0.1438113963946</v>
      </c>
      <c r="D47923" s="8">
        <v>7.9998656215090003E-2</v>
      </c>
      <c r="E47923" s="8">
        <v>0.1046517925909</v>
      </c>
      <c r="F47923" s="8">
        <v>0.13611182125240001</v>
      </c>
      <c r="G47923" s="8">
        <v>0.1255837283523</v>
      </c>
      <c r="H47923" s="8">
        <v>0.15481368907349999</v>
      </c>
      <c r="I47923" s="8">
        <v>0.2431384488384</v>
      </c>
      <c r="J47923" s="8">
        <v>0.1222169011397</v>
      </c>
    </row>
    <row r="47924" spans="1:10" x14ac:dyDescent="0.35">
      <c r="B47924" s="11">
        <v>28.27433651526</v>
      </c>
      <c r="C47924" s="11">
        <v>20.068038338219999</v>
      </c>
      <c r="D47924" s="11">
        <v>15.33929211881</v>
      </c>
      <c r="E47924" s="11">
        <v>12.935044396449999</v>
      </c>
      <c r="F47924" s="11">
        <v>20.780884497350002</v>
      </c>
      <c r="G47924" s="11">
        <v>6.5962932243479999</v>
      </c>
      <c r="H47924" s="11">
        <v>13.47174511387</v>
      </c>
      <c r="I47924" s="11">
        <v>10.31772638999</v>
      </c>
      <c r="J47924" s="11">
        <v>79.440985740810007</v>
      </c>
    </row>
    <row r="47925" spans="1:10" x14ac:dyDescent="0.35">
      <c r="A47925" s="1" t="s">
        <v>44177</v>
      </c>
      <c r="B47925" s="8">
        <v>0.14793622158969999</v>
      </c>
      <c r="C47925" s="8">
        <v>0.1695249843628</v>
      </c>
      <c r="D47925" s="8">
        <v>0.13408564039179999</v>
      </c>
      <c r="E47925" s="8">
        <v>0.1694229043619</v>
      </c>
      <c r="F47925" s="8">
        <v>0.1133107831551</v>
      </c>
      <c r="G47925" s="8">
        <v>0.15684643147739999</v>
      </c>
      <c r="H47925" s="8">
        <v>0.17717780913799999</v>
      </c>
      <c r="I47925" s="8">
        <v>0.10223138609729999</v>
      </c>
      <c r="J47925" s="8">
        <v>0.1414541159428</v>
      </c>
    </row>
    <row r="47926" spans="1:10" x14ac:dyDescent="0.35">
      <c r="B47926" s="11">
        <v>46.650972025919998</v>
      </c>
      <c r="C47926" s="11">
        <v>23.656218983799999</v>
      </c>
      <c r="D47926" s="11">
        <v>25.710166948019999</v>
      </c>
      <c r="E47926" s="11">
        <v>20.940805077890001</v>
      </c>
      <c r="F47926" s="11">
        <v>17.299733964200001</v>
      </c>
      <c r="G47926" s="11">
        <v>8.2383686707820001</v>
      </c>
      <c r="H47926" s="11">
        <v>15.417850313020001</v>
      </c>
      <c r="I47926" s="11">
        <v>4.3382503888640001</v>
      </c>
      <c r="J47926" s="11">
        <v>91.945175362789996</v>
      </c>
    </row>
    <row r="47927" spans="1:10" x14ac:dyDescent="0.35">
      <c r="A47927" s="1" t="s">
        <v>44178</v>
      </c>
      <c r="B47927" s="8">
        <v>0.1421757490477</v>
      </c>
      <c r="C47927" s="8">
        <v>0.13886737126759999</v>
      </c>
      <c r="D47927" s="8">
        <v>0.1446452962077</v>
      </c>
      <c r="E47927" s="8">
        <v>0.1383446912995</v>
      </c>
      <c r="F47927" s="8">
        <v>0.1510377601042</v>
      </c>
      <c r="G47927" s="8">
        <v>7.8396820749219998E-2</v>
      </c>
      <c r="H47927" s="8">
        <v>0.17536763524570001</v>
      </c>
      <c r="I47927" s="8">
        <v>0.11061342084590001</v>
      </c>
      <c r="J47927" s="8">
        <v>0.14148648319029999</v>
      </c>
    </row>
    <row r="47928" spans="1:10" x14ac:dyDescent="0.35">
      <c r="B47928" s="11">
        <v>44.834434868739997</v>
      </c>
      <c r="C47928" s="11">
        <v>19.378128579449999</v>
      </c>
      <c r="D47928" s="11">
        <v>27.73492152387</v>
      </c>
      <c r="E47928" s="11">
        <v>17.099513344870001</v>
      </c>
      <c r="F47928" s="11">
        <v>23.059703548030001</v>
      </c>
      <c r="G47928" s="11">
        <v>4.1177979369109998</v>
      </c>
      <c r="H47928" s="11">
        <v>15.26033064254</v>
      </c>
      <c r="I47928" s="11">
        <v>4.6939470774809999</v>
      </c>
      <c r="J47928" s="11">
        <v>91.966214073700002</v>
      </c>
    </row>
    <row r="47929" spans="1:10" x14ac:dyDescent="0.35">
      <c r="A47929" s="1" t="s">
        <v>44179</v>
      </c>
      <c r="B47929" s="8">
        <v>3.7512288687780002E-3</v>
      </c>
      <c r="C47929" s="8">
        <v>1.0949412379900001E-2</v>
      </c>
      <c r="D47929" s="8">
        <v>6.1693173466260002E-3</v>
      </c>
      <c r="E47929" s="8">
        <v>0</v>
      </c>
      <c r="F47929" s="8">
        <v>0</v>
      </c>
      <c r="G47929" s="8">
        <v>0</v>
      </c>
      <c r="H47929" s="8">
        <v>1.755852109225E-2</v>
      </c>
      <c r="I47929" s="8">
        <v>0</v>
      </c>
      <c r="J47929" s="8">
        <v>4.170551184332E-3</v>
      </c>
    </row>
    <row r="47930" spans="1:10" x14ac:dyDescent="0.35">
      <c r="B47930" s="11">
        <v>1.182931881994</v>
      </c>
      <c r="C47930" s="11">
        <v>1.5279263878210001</v>
      </c>
      <c r="D47930" s="11">
        <v>1.182931881994</v>
      </c>
      <c r="E47930" s="11">
        <v>0</v>
      </c>
      <c r="F47930" s="11">
        <v>0</v>
      </c>
      <c r="G47930" s="11">
        <v>0</v>
      </c>
      <c r="H47930" s="11">
        <v>1.5279263878210001</v>
      </c>
      <c r="I47930" s="11">
        <v>0</v>
      </c>
      <c r="J47930" s="11">
        <v>2.7108582698160002</v>
      </c>
    </row>
    <row r="47931" spans="1:10" x14ac:dyDescent="0.35">
      <c r="A47931" s="1" t="s">
        <v>44180</v>
      </c>
      <c r="B47931" s="8">
        <v>0</v>
      </c>
      <c r="C47931" s="8">
        <v>1.8865104903430002E-2</v>
      </c>
      <c r="D47931" s="8">
        <v>0</v>
      </c>
      <c r="E47931" s="8">
        <v>0</v>
      </c>
      <c r="F47931" s="8">
        <v>0</v>
      </c>
      <c r="G47931" s="8">
        <v>1.5682973799530001E-2</v>
      </c>
      <c r="H47931" s="8">
        <v>2.0785851850649999E-2</v>
      </c>
      <c r="I47931" s="8">
        <v>0</v>
      </c>
      <c r="J47931" s="8">
        <v>4.050022972905E-3</v>
      </c>
    </row>
    <row r="47932" spans="1:10" x14ac:dyDescent="0.35">
      <c r="B47932" s="11">
        <v>0</v>
      </c>
      <c r="C47932" s="11">
        <v>2.6325149323880002</v>
      </c>
      <c r="D47932" s="11">
        <v>0</v>
      </c>
      <c r="E47932" s="11">
        <v>0</v>
      </c>
      <c r="F47932" s="11">
        <v>0</v>
      </c>
      <c r="G47932" s="11">
        <v>0.8237491844589</v>
      </c>
      <c r="H47932" s="11">
        <v>1.8087657479299999</v>
      </c>
      <c r="I47932" s="11">
        <v>0</v>
      </c>
      <c r="J47932" s="11">
        <v>2.6325149323880002</v>
      </c>
    </row>
    <row r="47933" spans="1:10" x14ac:dyDescent="0.35">
      <c r="A47933" s="1" t="s">
        <v>44181</v>
      </c>
      <c r="B47933" s="8">
        <v>1.482901712075E-2</v>
      </c>
      <c r="C47933" s="8">
        <v>0</v>
      </c>
      <c r="D47933" s="8">
        <v>9.2352461657519997E-3</v>
      </c>
      <c r="E47933" s="8">
        <v>2.3506745534729999E-2</v>
      </c>
      <c r="F47933" s="8">
        <v>4.724069803155E-3</v>
      </c>
      <c r="G47933" s="8">
        <v>0</v>
      </c>
      <c r="H47933" s="8">
        <v>0</v>
      </c>
      <c r="I47933" s="8">
        <v>2.3511643687420002E-2</v>
      </c>
      <c r="J47933" s="8">
        <v>9.8388267096859994E-3</v>
      </c>
    </row>
    <row r="47934" spans="1:10" x14ac:dyDescent="0.35">
      <c r="B47934" s="11">
        <v>4.6762588326119996</v>
      </c>
      <c r="C47934" s="11">
        <v>0</v>
      </c>
      <c r="D47934" s="11">
        <v>1.7708064788569999</v>
      </c>
      <c r="E47934" s="11">
        <v>2.9054523537549999</v>
      </c>
      <c r="F47934" s="11">
        <v>0.721247780196</v>
      </c>
      <c r="G47934" s="11">
        <v>0</v>
      </c>
      <c r="H47934" s="11">
        <v>0</v>
      </c>
      <c r="I47934" s="11">
        <v>0.99773074848760002</v>
      </c>
      <c r="J47934" s="11">
        <v>6.3952373612960001</v>
      </c>
    </row>
    <row r="47935" spans="1:10" x14ac:dyDescent="0.35">
      <c r="A47935" s="1" t="s">
        <v>44182</v>
      </c>
      <c r="B47935" s="8">
        <v>1</v>
      </c>
      <c r="C47935" s="8">
        <v>1</v>
      </c>
      <c r="D47935" s="8">
        <v>1</v>
      </c>
      <c r="E47935" s="8">
        <v>1</v>
      </c>
      <c r="F47935" s="8">
        <v>1</v>
      </c>
      <c r="G47935" s="8">
        <v>1</v>
      </c>
      <c r="H47935" s="8">
        <v>1</v>
      </c>
      <c r="I47935" s="8">
        <v>1</v>
      </c>
      <c r="J47935" s="8">
        <v>1</v>
      </c>
    </row>
    <row r="47936" spans="1:10" x14ac:dyDescent="0.35">
      <c r="B47936" s="11">
        <v>315.34516377810002</v>
      </c>
      <c r="C47936" s="11">
        <v>139.54414491009999</v>
      </c>
      <c r="D47936" s="11">
        <v>191.74437227499999</v>
      </c>
      <c r="E47936" s="11">
        <v>123.6007915031</v>
      </c>
      <c r="F47936" s="11">
        <v>152.6750895413</v>
      </c>
      <c r="G47936" s="11">
        <v>52.52506284767</v>
      </c>
      <c r="H47936" s="11">
        <v>87.019082062440006</v>
      </c>
      <c r="I47936" s="11">
        <v>42.435601770429997</v>
      </c>
      <c r="J47936" s="11">
        <v>650</v>
      </c>
    </row>
    <row r="47937" spans="1:9" x14ac:dyDescent="0.35">
      <c r="A47937" s="1" t="s">
        <v>44183</v>
      </c>
    </row>
    <row r="47938" spans="1:9" x14ac:dyDescent="0.35">
      <c r="A47938" s="1" t="s">
        <v>44184</v>
      </c>
    </row>
    <row r="47942" spans="1:9" x14ac:dyDescent="0.35">
      <c r="A47942" s="4" t="s">
        <v>44185</v>
      </c>
    </row>
    <row r="47943" spans="1:9" x14ac:dyDescent="0.35">
      <c r="A47943" s="1" t="s">
        <v>44186</v>
      </c>
    </row>
    <row r="47944" spans="1:9" ht="31" x14ac:dyDescent="0.35">
      <c r="A47944" s="5" t="s">
        <v>44187</v>
      </c>
      <c r="B47944" s="5" t="s">
        <v>44188</v>
      </c>
      <c r="C47944" s="5" t="s">
        <v>44189</v>
      </c>
      <c r="D47944" s="5" t="s">
        <v>44190</v>
      </c>
      <c r="E47944" s="5" t="s">
        <v>44191</v>
      </c>
      <c r="F47944" s="5" t="s">
        <v>44192</v>
      </c>
      <c r="G47944" s="5" t="s">
        <v>44193</v>
      </c>
      <c r="H47944" s="5" t="s">
        <v>44194</v>
      </c>
      <c r="I47944" s="5" t="s">
        <v>44195</v>
      </c>
    </row>
    <row r="47945" spans="1:9" x14ac:dyDescent="0.35">
      <c r="A47945" s="1" t="s">
        <v>44196</v>
      </c>
      <c r="B47945" s="7">
        <v>0.10199546313629999</v>
      </c>
      <c r="C47945" s="6">
        <v>0.29732502512730002</v>
      </c>
      <c r="D47945" s="7">
        <v>6.1709266037420003E-2</v>
      </c>
      <c r="E47945" s="8">
        <v>0.126647256317</v>
      </c>
      <c r="F47945" s="6">
        <v>0.28709515158620003</v>
      </c>
      <c r="G47945" s="6">
        <v>0.32494233960899999</v>
      </c>
      <c r="H47945" s="8">
        <v>0.25684561782389997</v>
      </c>
      <c r="I47945" s="8">
        <v>0.17848468358549999</v>
      </c>
    </row>
    <row r="47946" spans="1:9" x14ac:dyDescent="0.35">
      <c r="B47946" s="10">
        <v>38.352573918600001</v>
      </c>
      <c r="C47946" s="9">
        <v>53.56418195717</v>
      </c>
      <c r="D47946" s="10">
        <v>8.8087384285460004</v>
      </c>
      <c r="E47946" s="11">
        <v>29.543835490060001</v>
      </c>
      <c r="F47946" s="9">
        <v>37.741286347200003</v>
      </c>
      <c r="G47946" s="9">
        <v>15.822895609970001</v>
      </c>
      <c r="H47946" s="11">
        <v>24.098288454799999</v>
      </c>
      <c r="I47946" s="11">
        <v>116.01504433060001</v>
      </c>
    </row>
    <row r="47947" spans="1:9" x14ac:dyDescent="0.35">
      <c r="A47947" s="1" t="s">
        <v>44197</v>
      </c>
      <c r="B47947" s="7">
        <v>0.12574495876139999</v>
      </c>
      <c r="C47947" s="8">
        <v>0.2208768379927</v>
      </c>
      <c r="D47947" s="7">
        <v>5.7918347422830002E-2</v>
      </c>
      <c r="E47947" s="8">
        <v>0.16724918887679999</v>
      </c>
      <c r="F47947" s="8">
        <v>0.2456007376113</v>
      </c>
      <c r="G47947" s="8">
        <v>0.15413039110419999</v>
      </c>
      <c r="H47947" s="6">
        <v>0.28095445899659999</v>
      </c>
      <c r="I47947" s="8">
        <v>0.17451531641449999</v>
      </c>
    </row>
    <row r="47948" spans="1:9" x14ac:dyDescent="0.35">
      <c r="B47948" s="10">
        <v>47.282915116950001</v>
      </c>
      <c r="C47948" s="11">
        <v>39.791763694620002</v>
      </c>
      <c r="D47948" s="10">
        <v>8.2676007255049999</v>
      </c>
      <c r="E47948" s="11">
        <v>39.015314391449998</v>
      </c>
      <c r="F47948" s="11">
        <v>32.286465703300003</v>
      </c>
      <c r="G47948" s="11">
        <v>7.5052979913279998</v>
      </c>
      <c r="H47948" s="9">
        <v>26.360276857839999</v>
      </c>
      <c r="I47948" s="11">
        <v>113.4349556694</v>
      </c>
    </row>
    <row r="47949" spans="1:9" x14ac:dyDescent="0.35">
      <c r="A47949" s="1" t="s">
        <v>44198</v>
      </c>
      <c r="B47949" s="6">
        <v>0.28004271104389999</v>
      </c>
      <c r="C47949" s="7">
        <v>0.13467201084389999</v>
      </c>
      <c r="D47949" s="6">
        <v>0.32731778730990002</v>
      </c>
      <c r="E47949" s="8">
        <v>0.25111430661150003</v>
      </c>
      <c r="F47949" s="8">
        <v>0.1433201228712</v>
      </c>
      <c r="G47949" s="8">
        <v>0.1113249353819</v>
      </c>
      <c r="H47949" s="8">
        <v>0.1694133769998</v>
      </c>
      <c r="I47949" s="8">
        <v>0.22378309886030001</v>
      </c>
    </row>
    <row r="47950" spans="1:9" x14ac:dyDescent="0.35">
      <c r="B47950" s="9">
        <v>105.3023188034</v>
      </c>
      <c r="C47950" s="10">
        <v>24.261651336930001</v>
      </c>
      <c r="D47950" s="9">
        <v>46.723238770579997</v>
      </c>
      <c r="E47950" s="11">
        <v>58.579080032820002</v>
      </c>
      <c r="F47950" s="11">
        <v>18.840742404429999</v>
      </c>
      <c r="G47950" s="11">
        <v>5.4209089325009998</v>
      </c>
      <c r="H47950" s="11">
        <v>15.89504411885</v>
      </c>
      <c r="I47950" s="11">
        <v>145.45901425919999</v>
      </c>
    </row>
    <row r="47951" spans="1:9" x14ac:dyDescent="0.35">
      <c r="A47951" s="1" t="s">
        <v>44199</v>
      </c>
      <c r="B47951" s="6">
        <v>0.18368217489229999</v>
      </c>
      <c r="C47951" s="7">
        <v>4.4704522609980001E-2</v>
      </c>
      <c r="D47951" s="6">
        <v>0.26254606969970001</v>
      </c>
      <c r="E47951" s="8">
        <v>0.1354240476868</v>
      </c>
      <c r="F47951" s="7">
        <v>4.520218050982E-2</v>
      </c>
      <c r="G47951" s="8">
        <v>4.3361008961559998E-2</v>
      </c>
      <c r="H47951" s="7">
        <v>2.471329216465E-2</v>
      </c>
      <c r="I47951" s="8">
        <v>0.1222169011397</v>
      </c>
    </row>
    <row r="47952" spans="1:9" x14ac:dyDescent="0.35">
      <c r="B47952" s="9">
        <v>69.068603381659997</v>
      </c>
      <c r="C47952" s="10">
        <v>8.0536819339860006</v>
      </c>
      <c r="D47952" s="9">
        <v>37.477348248239998</v>
      </c>
      <c r="E47952" s="11">
        <v>31.591255133419999</v>
      </c>
      <c r="F47952" s="10">
        <v>5.9422405035860004</v>
      </c>
      <c r="G47952" s="11">
        <v>2.1114414304009999</v>
      </c>
      <c r="H47952" s="10">
        <v>2.3187004251709999</v>
      </c>
      <c r="I47952" s="11">
        <v>79.440985740810007</v>
      </c>
    </row>
    <row r="47953" spans="1:9" x14ac:dyDescent="0.35">
      <c r="A47953" s="1" t="s">
        <v>44200</v>
      </c>
      <c r="B47953" s="8">
        <v>0.15101796309820001</v>
      </c>
      <c r="C47953" s="8">
        <v>0.14139001391450001</v>
      </c>
      <c r="D47953" s="8">
        <v>0.14757991231350001</v>
      </c>
      <c r="E47953" s="8">
        <v>0.15312176348129999</v>
      </c>
      <c r="F47953" s="8">
        <v>0.14697193227249999</v>
      </c>
      <c r="G47953" s="8">
        <v>0.1263206590406</v>
      </c>
      <c r="H47953" s="8">
        <v>0.10324777948610001</v>
      </c>
      <c r="I47953" s="8">
        <v>0.1414541159428</v>
      </c>
    </row>
    <row r="47954" spans="1:9" x14ac:dyDescent="0.35">
      <c r="B47954" s="11">
        <v>56.786129644040003</v>
      </c>
      <c r="C47954" s="11">
        <v>25.471923962670001</v>
      </c>
      <c r="D47954" s="11">
        <v>21.066412361619999</v>
      </c>
      <c r="E47954" s="11">
        <v>35.71971728242</v>
      </c>
      <c r="F47954" s="11">
        <v>19.320806186550001</v>
      </c>
      <c r="G47954" s="11">
        <v>6.1511177761160001</v>
      </c>
      <c r="H47954" s="11">
        <v>9.6871217560749994</v>
      </c>
      <c r="I47954" s="11">
        <v>91.945175362789996</v>
      </c>
    </row>
    <row r="47955" spans="1:9" x14ac:dyDescent="0.35">
      <c r="A47955" s="1" t="s">
        <v>44201</v>
      </c>
      <c r="B47955" s="8">
        <v>0.1413740966824</v>
      </c>
      <c r="C47955" s="8">
        <v>0.14069455047849999</v>
      </c>
      <c r="D47955" s="8">
        <v>0.1188475184547</v>
      </c>
      <c r="E47955" s="8">
        <v>0.15515848407880001</v>
      </c>
      <c r="F47955" s="8">
        <v>0.1039396873859</v>
      </c>
      <c r="G47955" s="8">
        <v>0.23992066590280001</v>
      </c>
      <c r="H47955" s="8">
        <v>0.14345750713069999</v>
      </c>
      <c r="I47955" s="8">
        <v>0.14148648319029999</v>
      </c>
    </row>
    <row r="47956" spans="1:9" x14ac:dyDescent="0.35">
      <c r="B47956" s="11">
        <v>53.159820314199997</v>
      </c>
      <c r="C47956" s="11">
        <v>25.346633701569999</v>
      </c>
      <c r="D47956" s="11">
        <v>16.964983869920001</v>
      </c>
      <c r="E47956" s="11">
        <v>36.194836444270003</v>
      </c>
      <c r="F47956" s="11">
        <v>13.663823588790001</v>
      </c>
      <c r="G47956" s="11">
        <v>11.68281011278</v>
      </c>
      <c r="H47956" s="11">
        <v>13.459760057940001</v>
      </c>
      <c r="I47956" s="11">
        <v>91.966214073700002</v>
      </c>
    </row>
    <row r="47957" spans="1:9" x14ac:dyDescent="0.35">
      <c r="A47957" s="1" t="s">
        <v>44202</v>
      </c>
      <c r="B47957" s="8">
        <v>4.0633924569110002E-3</v>
      </c>
      <c r="C47957" s="8">
        <v>6.5662395781379999E-3</v>
      </c>
      <c r="D47957" s="8">
        <v>1.070382742279E-2</v>
      </c>
      <c r="E47957" s="8">
        <v>0</v>
      </c>
      <c r="F47957" s="8">
        <v>8.9984746373780004E-3</v>
      </c>
      <c r="G47957" s="8">
        <v>0</v>
      </c>
      <c r="H47957" s="8">
        <v>0</v>
      </c>
      <c r="I47957" s="8">
        <v>4.170551184332E-3</v>
      </c>
    </row>
    <row r="47958" spans="1:9" x14ac:dyDescent="0.35">
      <c r="B47958" s="11">
        <v>1.5279263878210001</v>
      </c>
      <c r="C47958" s="11">
        <v>1.182931881994</v>
      </c>
      <c r="D47958" s="11">
        <v>1.5279263878210001</v>
      </c>
      <c r="E47958" s="11">
        <v>0</v>
      </c>
      <c r="F47958" s="11">
        <v>1.182931881994</v>
      </c>
      <c r="G47958" s="11">
        <v>0</v>
      </c>
      <c r="H47958" s="11">
        <v>0</v>
      </c>
      <c r="I47958" s="11">
        <v>2.7108582698160002</v>
      </c>
    </row>
    <row r="47959" spans="1:9" x14ac:dyDescent="0.35">
      <c r="A47959" s="1" t="s">
        <v>44203</v>
      </c>
      <c r="B47959" s="8">
        <v>7.0009533209410002E-3</v>
      </c>
      <c r="C47959" s="8">
        <v>0</v>
      </c>
      <c r="D47959" s="8">
        <v>0</v>
      </c>
      <c r="E47959" s="8">
        <v>1.1284952947720001E-2</v>
      </c>
      <c r="F47959" s="8">
        <v>0</v>
      </c>
      <c r="G47959" s="8">
        <v>0</v>
      </c>
      <c r="H47959" s="8">
        <v>0</v>
      </c>
      <c r="I47959" s="8">
        <v>4.050022972905E-3</v>
      </c>
    </row>
    <row r="47960" spans="1:9" x14ac:dyDescent="0.35">
      <c r="B47960" s="11">
        <v>2.6325149323880002</v>
      </c>
      <c r="C47960" s="11">
        <v>0</v>
      </c>
      <c r="D47960" s="11">
        <v>0</v>
      </c>
      <c r="E47960" s="11">
        <v>2.6325149323880002</v>
      </c>
      <c r="F47960" s="11">
        <v>0</v>
      </c>
      <c r="G47960" s="11">
        <v>0</v>
      </c>
      <c r="H47960" s="11">
        <v>0</v>
      </c>
      <c r="I47960" s="11">
        <v>2.6325149323880002</v>
      </c>
    </row>
    <row r="47961" spans="1:9" x14ac:dyDescent="0.35">
      <c r="A47961" s="1" t="s">
        <v>44204</v>
      </c>
      <c r="B47961" s="8">
        <v>5.0782866077800004E-3</v>
      </c>
      <c r="C47961" s="8">
        <v>1.377079945508E-2</v>
      </c>
      <c r="D47961" s="8">
        <v>1.3377271339049999E-2</v>
      </c>
      <c r="E47961" s="8">
        <v>0</v>
      </c>
      <c r="F47961" s="8">
        <v>1.8871713125660002E-2</v>
      </c>
      <c r="G47961" s="8">
        <v>0</v>
      </c>
      <c r="H47961" s="8">
        <v>2.136796739822E-2</v>
      </c>
      <c r="I47961" s="8">
        <v>9.8388267096859994E-3</v>
      </c>
    </row>
    <row r="47962" spans="1:9" x14ac:dyDescent="0.35">
      <c r="B47962" s="11">
        <v>1.909549273231</v>
      </c>
      <c r="C47962" s="11">
        <v>2.4808594816129999</v>
      </c>
      <c r="D47962" s="11">
        <v>1.909549273231</v>
      </c>
      <c r="E47962" s="11">
        <v>0</v>
      </c>
      <c r="F47962" s="11">
        <v>2.4808594816129999</v>
      </c>
      <c r="G47962" s="11">
        <v>0</v>
      </c>
      <c r="H47962" s="11">
        <v>2.004828606452</v>
      </c>
      <c r="I47962" s="11">
        <v>6.3952373612960001</v>
      </c>
    </row>
    <row r="47963" spans="1:9" x14ac:dyDescent="0.35">
      <c r="A47963" s="1" t="s">
        <v>44205</v>
      </c>
      <c r="B47963" s="8">
        <v>1</v>
      </c>
      <c r="C47963" s="8">
        <v>1</v>
      </c>
      <c r="D47963" s="8">
        <v>1</v>
      </c>
      <c r="E47963" s="8">
        <v>1</v>
      </c>
      <c r="F47963" s="8">
        <v>1</v>
      </c>
      <c r="G47963" s="8">
        <v>1</v>
      </c>
      <c r="H47963" s="8">
        <v>1</v>
      </c>
      <c r="I47963" s="8">
        <v>1</v>
      </c>
    </row>
    <row r="47964" spans="1:9" x14ac:dyDescent="0.35">
      <c r="B47964" s="11">
        <v>376.0223517723</v>
      </c>
      <c r="C47964" s="11">
        <v>180.1536279506</v>
      </c>
      <c r="D47964" s="11">
        <v>142.7457980655</v>
      </c>
      <c r="E47964" s="11">
        <v>233.2765537068</v>
      </c>
      <c r="F47964" s="11">
        <v>131.4591560975</v>
      </c>
      <c r="G47964" s="11">
        <v>48.694471853099998</v>
      </c>
      <c r="H47964" s="11">
        <v>93.824020277119999</v>
      </c>
      <c r="I47964" s="11">
        <v>650</v>
      </c>
    </row>
    <row r="47965" spans="1:9" x14ac:dyDescent="0.35">
      <c r="A47965" s="1" t="s">
        <v>44206</v>
      </c>
    </row>
    <row r="47966" spans="1:9" x14ac:dyDescent="0.35">
      <c r="A47966" s="1" t="s">
        <v>44207</v>
      </c>
    </row>
    <row r="47970" spans="1:10" x14ac:dyDescent="0.35">
      <c r="A47970" s="4" t="s">
        <v>44208</v>
      </c>
    </row>
    <row r="47971" spans="1:10" x14ac:dyDescent="0.35">
      <c r="A47971" s="1" t="s">
        <v>44209</v>
      </c>
    </row>
    <row r="47972" spans="1:10" ht="46.5" x14ac:dyDescent="0.35">
      <c r="A47972" s="5" t="s">
        <v>44210</v>
      </c>
      <c r="B47972" s="5" t="s">
        <v>44211</v>
      </c>
      <c r="C47972" s="5" t="s">
        <v>44212</v>
      </c>
      <c r="D47972" s="5" t="s">
        <v>44213</v>
      </c>
      <c r="E47972" s="5" t="s">
        <v>44214</v>
      </c>
      <c r="F47972" s="5" t="s">
        <v>44215</v>
      </c>
      <c r="G47972" s="5" t="s">
        <v>44216</v>
      </c>
      <c r="H47972" s="5" t="s">
        <v>44217</v>
      </c>
      <c r="I47972" s="5" t="s">
        <v>44218</v>
      </c>
      <c r="J47972" s="5" t="s">
        <v>44219</v>
      </c>
    </row>
    <row r="47973" spans="1:10" x14ac:dyDescent="0.35">
      <c r="A47973" s="1" t="s">
        <v>44220</v>
      </c>
      <c r="B47973" s="6">
        <v>0.2510136628845</v>
      </c>
      <c r="C47973" s="7">
        <v>5.8833978406040002E-2</v>
      </c>
      <c r="D47973" s="6">
        <v>0.28111684667429998</v>
      </c>
      <c r="E47973" s="8">
        <v>7.690977846383E-2</v>
      </c>
      <c r="F47973" s="7">
        <v>5.1691910768680002E-2</v>
      </c>
      <c r="G47973" s="7">
        <v>0</v>
      </c>
      <c r="H47973" s="7">
        <v>8.3424984328969998E-2</v>
      </c>
      <c r="I47973" s="8">
        <v>5.6524484477590002E-2</v>
      </c>
      <c r="J47973" s="8">
        <v>0.17848468358549999</v>
      </c>
    </row>
    <row r="47974" spans="1:10" x14ac:dyDescent="0.35">
      <c r="B47974" s="9">
        <v>102.20349453039999</v>
      </c>
      <c r="C47974" s="10">
        <v>9.8124992207369992</v>
      </c>
      <c r="D47974" s="9">
        <v>97.587220254249999</v>
      </c>
      <c r="E47974" s="11">
        <v>4.6162742761309996</v>
      </c>
      <c r="F47974" s="10">
        <v>3.2075373399679998</v>
      </c>
      <c r="G47974" s="10">
        <v>0</v>
      </c>
      <c r="H47974" s="10">
        <v>9.8124992207369992</v>
      </c>
      <c r="I47974" s="11">
        <v>0.79151323948679997</v>
      </c>
      <c r="J47974" s="11">
        <v>116.01504433060001</v>
      </c>
    </row>
    <row r="47975" spans="1:10" x14ac:dyDescent="0.35">
      <c r="A47975" s="1" t="s">
        <v>44221</v>
      </c>
      <c r="B47975" s="6">
        <v>0.25944086340259997</v>
      </c>
      <c r="C47975" s="7">
        <v>2.9943058960000001E-2</v>
      </c>
      <c r="D47975" s="6">
        <v>0.2904560816267</v>
      </c>
      <c r="E47975" s="8">
        <v>8.0062163571619993E-2</v>
      </c>
      <c r="F47975" s="7">
        <v>1.8415495060949999E-2</v>
      </c>
      <c r="G47975" s="7">
        <v>4.1724694972320002E-2</v>
      </c>
      <c r="H47975" s="7">
        <v>2.5018654919840001E-2</v>
      </c>
      <c r="I47975" s="8">
        <v>0.1187977277984</v>
      </c>
      <c r="J47975" s="8">
        <v>0.17451531641449999</v>
      </c>
    </row>
    <row r="47976" spans="1:10" x14ac:dyDescent="0.35">
      <c r="B47976" s="9">
        <v>105.63473939630001</v>
      </c>
      <c r="C47976" s="10">
        <v>4.9939890293270004</v>
      </c>
      <c r="D47976" s="9">
        <v>100.8292528435</v>
      </c>
      <c r="E47976" s="11">
        <v>4.8054865528040001</v>
      </c>
      <c r="F47976" s="10">
        <v>1.1427008048959999</v>
      </c>
      <c r="G47976" s="10">
        <v>2.0512790740360001</v>
      </c>
      <c r="H47976" s="10">
        <v>2.9427099552909999</v>
      </c>
      <c r="I47976" s="11">
        <v>1.663526438895</v>
      </c>
      <c r="J47976" s="11">
        <v>113.4349556694</v>
      </c>
    </row>
    <row r="47977" spans="1:10" x14ac:dyDescent="0.35">
      <c r="A47977" s="1" t="s">
        <v>44222</v>
      </c>
      <c r="B47977" s="7">
        <v>0.11281257580820001</v>
      </c>
      <c r="C47977" s="6">
        <v>0.43085645036089998</v>
      </c>
      <c r="D47977" s="7">
        <v>5.439244077245E-2</v>
      </c>
      <c r="E47977" s="6">
        <v>0.45068954288059998</v>
      </c>
      <c r="F47977" s="6">
        <v>0.38674147813580001</v>
      </c>
      <c r="G47977" s="8">
        <v>0.36865340013870002</v>
      </c>
      <c r="H47977" s="6">
        <v>0.4568556368494</v>
      </c>
      <c r="I47977" s="8">
        <v>0.26199449632060001</v>
      </c>
      <c r="J47977" s="8">
        <v>0.22378309886030001</v>
      </c>
    </row>
    <row r="47978" spans="1:10" x14ac:dyDescent="0.35">
      <c r="B47978" s="10">
        <v>45.933115122389999</v>
      </c>
      <c r="C47978" s="9">
        <v>71.859471311589999</v>
      </c>
      <c r="D47978" s="10">
        <v>18.881853437899998</v>
      </c>
      <c r="E47978" s="9">
        <v>27.051261684490001</v>
      </c>
      <c r="F47978" s="9">
        <v>23.997714798859999</v>
      </c>
      <c r="G47978" s="11">
        <v>18.123823452229999</v>
      </c>
      <c r="H47978" s="9">
        <v>53.735647859350003</v>
      </c>
      <c r="I47978" s="11">
        <v>3.6687130263459999</v>
      </c>
      <c r="J47978" s="11">
        <v>145.45901425919999</v>
      </c>
    </row>
    <row r="47979" spans="1:10" x14ac:dyDescent="0.35">
      <c r="A47979" s="1" t="s">
        <v>44223</v>
      </c>
      <c r="B47979" s="7">
        <v>6.9471824329820006E-2</v>
      </c>
      <c r="C47979" s="6">
        <v>0.21545392780430001</v>
      </c>
      <c r="D47979" s="7">
        <v>5.8399425536560003E-2</v>
      </c>
      <c r="E47979" s="8">
        <v>0.13350982287599999</v>
      </c>
      <c r="F47979" s="8">
        <v>0.19218191366740001</v>
      </c>
      <c r="G47979" s="8">
        <v>0.23903869853500001</v>
      </c>
      <c r="H47979" s="6">
        <v>0.2055961338484</v>
      </c>
      <c r="I47979" s="8">
        <v>0.23534303953649999</v>
      </c>
      <c r="J47979" s="8">
        <v>0.1222169011397</v>
      </c>
    </row>
    <row r="47980" spans="1:10" x14ac:dyDescent="0.35">
      <c r="B47980" s="10">
        <v>28.286361532339999</v>
      </c>
      <c r="C47980" s="9">
        <v>35.934022412920001</v>
      </c>
      <c r="D47980" s="10">
        <v>20.272842663039999</v>
      </c>
      <c r="E47980" s="11">
        <v>8.0135188692949999</v>
      </c>
      <c r="F47980" s="11">
        <v>11.925089535050001</v>
      </c>
      <c r="G47980" s="11">
        <v>11.75167560877</v>
      </c>
      <c r="H47980" s="9">
        <v>24.182346804160002</v>
      </c>
      <c r="I47980" s="11">
        <v>3.2955122604980001</v>
      </c>
      <c r="J47980" s="11">
        <v>79.440985740810007</v>
      </c>
    </row>
    <row r="47981" spans="1:10" x14ac:dyDescent="0.35">
      <c r="A47981" s="1" t="s">
        <v>44224</v>
      </c>
      <c r="B47981" s="8">
        <v>0.1415657023203</v>
      </c>
      <c r="C47981" s="8">
        <v>0.117458610263</v>
      </c>
      <c r="D47981" s="8">
        <v>0.1460531831511</v>
      </c>
      <c r="E47981" s="8">
        <v>0.115612040762</v>
      </c>
      <c r="F47981" s="8">
        <v>0.23713967521490001</v>
      </c>
      <c r="G47981" s="8">
        <v>0.1219865690772</v>
      </c>
      <c r="H47981" s="8">
        <v>0.11556604639030001</v>
      </c>
      <c r="I47981" s="8">
        <v>0</v>
      </c>
      <c r="J47981" s="8">
        <v>0.1414541159428</v>
      </c>
    </row>
    <row r="47982" spans="1:10" x14ac:dyDescent="0.35">
      <c r="B47982" s="11">
        <v>57.640326492669999</v>
      </c>
      <c r="C47982" s="11">
        <v>19.590083025159998</v>
      </c>
      <c r="D47982" s="11">
        <v>50.701067266590002</v>
      </c>
      <c r="E47982" s="11">
        <v>6.9392592260760004</v>
      </c>
      <c r="F47982" s="11">
        <v>14.714765844960001</v>
      </c>
      <c r="G47982" s="11">
        <v>5.9971318334979999</v>
      </c>
      <c r="H47982" s="11">
        <v>13.592951191659999</v>
      </c>
      <c r="I47982" s="11">
        <v>0</v>
      </c>
      <c r="J47982" s="11">
        <v>91.945175362789996</v>
      </c>
    </row>
    <row r="47983" spans="1:10" x14ac:dyDescent="0.35">
      <c r="A47983" s="1" t="s">
        <v>44225</v>
      </c>
      <c r="B47983" s="8">
        <v>0.15081454892400001</v>
      </c>
      <c r="C47983" s="8">
        <v>0.11938179438179999</v>
      </c>
      <c r="D47983" s="8">
        <v>0.1521282525496</v>
      </c>
      <c r="E47983" s="8">
        <v>0.14321665144590001</v>
      </c>
      <c r="F47983" s="8">
        <v>0.1138295271522</v>
      </c>
      <c r="G47983" s="8">
        <v>0.21184090477299999</v>
      </c>
      <c r="H47983" s="8">
        <v>8.0736396044729999E-2</v>
      </c>
      <c r="I47983" s="8">
        <v>0.25608911746730001</v>
      </c>
      <c r="J47983" s="8">
        <v>0.14148648319029999</v>
      </c>
    </row>
    <row r="47984" spans="1:10" x14ac:dyDescent="0.35">
      <c r="B47984" s="11">
        <v>61.406115304339998</v>
      </c>
      <c r="C47984" s="11">
        <v>19.910837174009998</v>
      </c>
      <c r="D47984" s="11">
        <v>52.80997373185</v>
      </c>
      <c r="E47984" s="11">
        <v>8.5961415724849992</v>
      </c>
      <c r="F47984" s="11">
        <v>7.0632416813830003</v>
      </c>
      <c r="G47984" s="11">
        <v>10.414571401270001</v>
      </c>
      <c r="H47984" s="11">
        <v>9.4962657727330004</v>
      </c>
      <c r="I47984" s="11">
        <v>3.5860199139760001</v>
      </c>
      <c r="J47984" s="11">
        <v>91.966214073700002</v>
      </c>
    </row>
    <row r="47985" spans="1:10" x14ac:dyDescent="0.35">
      <c r="A47985" s="1" t="s">
        <v>44226</v>
      </c>
      <c r="B47985" s="8">
        <v>6.6579177844550003E-3</v>
      </c>
      <c r="C47985" s="8">
        <v>0</v>
      </c>
      <c r="D47985" s="8">
        <v>7.8090955619599996E-3</v>
      </c>
      <c r="E47985" s="8">
        <v>0</v>
      </c>
      <c r="F47985" s="8">
        <v>0</v>
      </c>
      <c r="G47985" s="8">
        <v>0</v>
      </c>
      <c r="H47985" s="8">
        <v>0</v>
      </c>
      <c r="I47985" s="8">
        <v>0</v>
      </c>
      <c r="J47985" s="8">
        <v>4.170551184332E-3</v>
      </c>
    </row>
    <row r="47986" spans="1:10" x14ac:dyDescent="0.35">
      <c r="B47986" s="11">
        <v>2.7108582698160002</v>
      </c>
      <c r="C47986" s="11">
        <v>0</v>
      </c>
      <c r="D47986" s="11">
        <v>2.7108582698160002</v>
      </c>
      <c r="E47986" s="11">
        <v>0</v>
      </c>
      <c r="F47986" s="11">
        <v>0</v>
      </c>
      <c r="G47986" s="11">
        <v>0</v>
      </c>
      <c r="H47986" s="11">
        <v>0</v>
      </c>
      <c r="I47986" s="11">
        <v>0</v>
      </c>
      <c r="J47986" s="11">
        <v>2.7108582698160002</v>
      </c>
    </row>
    <row r="47987" spans="1:10" x14ac:dyDescent="0.35">
      <c r="A47987" s="1" t="s">
        <v>44227</v>
      </c>
      <c r="B47987" s="8">
        <v>4.4423619541989999E-3</v>
      </c>
      <c r="C47987" s="8">
        <v>4.9390517787790003E-3</v>
      </c>
      <c r="D47987" s="8">
        <v>5.2104622111959998E-3</v>
      </c>
      <c r="E47987" s="8">
        <v>0</v>
      </c>
      <c r="F47987" s="8">
        <v>0</v>
      </c>
      <c r="G47987" s="8">
        <v>1.6755732503830001E-2</v>
      </c>
      <c r="H47987" s="8">
        <v>0</v>
      </c>
      <c r="I47987" s="8">
        <v>0</v>
      </c>
      <c r="J47987" s="8">
        <v>4.050022972905E-3</v>
      </c>
    </row>
    <row r="47988" spans="1:10" x14ac:dyDescent="0.35">
      <c r="B47988" s="11">
        <v>1.8087657479299999</v>
      </c>
      <c r="C47988" s="11">
        <v>0.8237491844589</v>
      </c>
      <c r="D47988" s="11">
        <v>1.8087657479299999</v>
      </c>
      <c r="E47988" s="11">
        <v>0</v>
      </c>
      <c r="F47988" s="11">
        <v>0</v>
      </c>
      <c r="G47988" s="11">
        <v>0.8237491844589</v>
      </c>
      <c r="H47988" s="11">
        <v>0</v>
      </c>
      <c r="I47988" s="11">
        <v>0</v>
      </c>
      <c r="J47988" s="11">
        <v>2.6325149323880002</v>
      </c>
    </row>
    <row r="47989" spans="1:10" x14ac:dyDescent="0.35">
      <c r="A47989" s="1" t="s">
        <v>44228</v>
      </c>
      <c r="B47989" s="8">
        <v>3.7805425919559999E-3</v>
      </c>
      <c r="C47989" s="8">
        <v>2.3133128045180001E-2</v>
      </c>
      <c r="D47989" s="8">
        <v>4.4342119161599998E-3</v>
      </c>
      <c r="E47989" s="8">
        <v>0</v>
      </c>
      <c r="F47989" s="8">
        <v>0</v>
      </c>
      <c r="G47989" s="8">
        <v>0</v>
      </c>
      <c r="H47989" s="6">
        <v>3.2802147618330002E-2</v>
      </c>
      <c r="I47989" s="8">
        <v>7.1251134399560004E-2</v>
      </c>
      <c r="J47989" s="8">
        <v>9.8388267096859994E-3</v>
      </c>
    </row>
    <row r="47990" spans="1:10" x14ac:dyDescent="0.35">
      <c r="B47990" s="11">
        <v>1.5392973421389999</v>
      </c>
      <c r="C47990" s="11">
        <v>3.8582092706690001</v>
      </c>
      <c r="D47990" s="11">
        <v>1.5392973421389999</v>
      </c>
      <c r="E47990" s="11">
        <v>0</v>
      </c>
      <c r="F47990" s="11">
        <v>0</v>
      </c>
      <c r="G47990" s="11">
        <v>0</v>
      </c>
      <c r="H47990" s="9">
        <v>3.8582092706690001</v>
      </c>
      <c r="I47990" s="11">
        <v>0.99773074848760002</v>
      </c>
      <c r="J47990" s="11">
        <v>6.3952373612960001</v>
      </c>
    </row>
    <row r="47991" spans="1:10" x14ac:dyDescent="0.35">
      <c r="A47991" s="1" t="s">
        <v>44229</v>
      </c>
      <c r="B47991" s="8">
        <v>1</v>
      </c>
      <c r="C47991" s="8">
        <v>1</v>
      </c>
      <c r="D47991" s="8">
        <v>1</v>
      </c>
      <c r="E47991" s="8">
        <v>1</v>
      </c>
      <c r="F47991" s="8">
        <v>1</v>
      </c>
      <c r="G47991" s="8">
        <v>1</v>
      </c>
      <c r="H47991" s="8">
        <v>1</v>
      </c>
      <c r="I47991" s="8">
        <v>1</v>
      </c>
      <c r="J47991" s="8">
        <v>1</v>
      </c>
    </row>
    <row r="47992" spans="1:10" x14ac:dyDescent="0.35">
      <c r="B47992" s="11">
        <v>407.1630737383</v>
      </c>
      <c r="C47992" s="11">
        <v>166.78286062890001</v>
      </c>
      <c r="D47992" s="11">
        <v>347.14113155699999</v>
      </c>
      <c r="E47992" s="11">
        <v>60.021942181279996</v>
      </c>
      <c r="F47992" s="11">
        <v>62.051050005119997</v>
      </c>
      <c r="G47992" s="11">
        <v>49.162230554270003</v>
      </c>
      <c r="H47992" s="11">
        <v>117.6206300746</v>
      </c>
      <c r="I47992" s="11">
        <v>14.003015627690001</v>
      </c>
      <c r="J47992" s="11">
        <v>650</v>
      </c>
    </row>
    <row r="47993" spans="1:10" x14ac:dyDescent="0.35">
      <c r="A47993" s="1" t="s">
        <v>44230</v>
      </c>
    </row>
    <row r="47994" spans="1:10" x14ac:dyDescent="0.35">
      <c r="A47994" s="1" t="s">
        <v>44231</v>
      </c>
    </row>
    <row r="47998" spans="1:10" x14ac:dyDescent="0.35">
      <c r="A47998" s="4" t="s">
        <v>44232</v>
      </c>
    </row>
    <row r="47999" spans="1:10" x14ac:dyDescent="0.35">
      <c r="A47999" s="1" t="s">
        <v>44233</v>
      </c>
    </row>
    <row r="48000" spans="1:10" ht="46.5" x14ac:dyDescent="0.35">
      <c r="A48000" s="5" t="s">
        <v>44234</v>
      </c>
      <c r="B48000" s="5" t="s">
        <v>44235</v>
      </c>
      <c r="C48000" s="5" t="s">
        <v>44236</v>
      </c>
      <c r="D48000" s="5" t="s">
        <v>44237</v>
      </c>
      <c r="E48000" s="5" t="s">
        <v>44238</v>
      </c>
      <c r="F48000" s="5" t="s">
        <v>44239</v>
      </c>
    </row>
    <row r="48001" spans="1:6" x14ac:dyDescent="0.35">
      <c r="A48001" s="1" t="s">
        <v>44240</v>
      </c>
      <c r="B48001" s="6">
        <v>0.33349872665059999</v>
      </c>
      <c r="C48001" s="7">
        <v>6.9916030274739999E-2</v>
      </c>
      <c r="D48001" s="7">
        <v>3.6885896501760003E-2</v>
      </c>
      <c r="E48001" s="8">
        <v>0.1334229373012</v>
      </c>
      <c r="F48001" s="8">
        <v>0.17848468358549999</v>
      </c>
    </row>
    <row r="48002" spans="1:6" x14ac:dyDescent="0.35">
      <c r="B48002" s="9">
        <v>91.424243454700004</v>
      </c>
      <c r="C48002" s="10">
        <v>11.116561062560001</v>
      </c>
      <c r="D48002" s="10">
        <v>5.9072984129849999</v>
      </c>
      <c r="E48002" s="11">
        <v>7.5669414003249997</v>
      </c>
      <c r="F48002" s="11">
        <v>116.01504433060001</v>
      </c>
    </row>
    <row r="48003" spans="1:6" x14ac:dyDescent="0.35">
      <c r="A48003" s="1" t="s">
        <v>44241</v>
      </c>
      <c r="B48003" s="6">
        <v>0.2950415442589</v>
      </c>
      <c r="C48003" s="8">
        <v>0.12562022783179999</v>
      </c>
      <c r="D48003" s="7">
        <v>2.4648760306500001E-2</v>
      </c>
      <c r="E48003" s="8">
        <v>0.1522070991045</v>
      </c>
      <c r="F48003" s="8">
        <v>0.17451531641449999</v>
      </c>
    </row>
    <row r="48004" spans="1:6" x14ac:dyDescent="0.35">
      <c r="B48004" s="9">
        <v>80.881718027770006</v>
      </c>
      <c r="C48004" s="11">
        <v>19.973458560179999</v>
      </c>
      <c r="D48004" s="10">
        <v>3.9475137234000002</v>
      </c>
      <c r="E48004" s="11">
        <v>8.6322653580739992</v>
      </c>
      <c r="F48004" s="11">
        <v>113.4349556694</v>
      </c>
    </row>
    <row r="48005" spans="1:6" x14ac:dyDescent="0.35">
      <c r="A48005" s="1" t="s">
        <v>44242</v>
      </c>
      <c r="B48005" s="7">
        <v>6.9296778715169996E-2</v>
      </c>
      <c r="C48005" s="8">
        <v>0.28252935374479998</v>
      </c>
      <c r="D48005" s="6">
        <v>0.37072120753679999</v>
      </c>
      <c r="E48005" s="6">
        <v>0.3908948064669</v>
      </c>
      <c r="F48005" s="8">
        <v>0.22378309886030001</v>
      </c>
    </row>
    <row r="48006" spans="1:6" x14ac:dyDescent="0.35">
      <c r="B48006" s="10">
        <v>18.99679087686</v>
      </c>
      <c r="C48006" s="11">
        <v>44.921812644790002</v>
      </c>
      <c r="D48006" s="9">
        <v>59.371223384460002</v>
      </c>
      <c r="E48006" s="9">
        <v>22.169187353070001</v>
      </c>
      <c r="F48006" s="11">
        <v>145.45901425919999</v>
      </c>
    </row>
    <row r="48007" spans="1:6" x14ac:dyDescent="0.35">
      <c r="A48007" s="1" t="s">
        <v>44243</v>
      </c>
      <c r="B48007" s="7">
        <v>5.8426373129860001E-2</v>
      </c>
      <c r="C48007" s="8">
        <v>0.12738558276170001</v>
      </c>
      <c r="D48007" s="6">
        <v>0.241275937862</v>
      </c>
      <c r="E48007" s="8">
        <v>7.9866392766759997E-2</v>
      </c>
      <c r="F48007" s="8">
        <v>0.1222169011397</v>
      </c>
    </row>
    <row r="48008" spans="1:6" x14ac:dyDescent="0.35">
      <c r="B48008" s="10">
        <v>16.016813661770001</v>
      </c>
      <c r="C48008" s="11">
        <v>20.25414777836</v>
      </c>
      <c r="D48008" s="9">
        <v>38.640485930860002</v>
      </c>
      <c r="E48008" s="11">
        <v>4.5295383698320002</v>
      </c>
      <c r="F48008" s="11">
        <v>79.440985740810007</v>
      </c>
    </row>
    <row r="48009" spans="1:6" x14ac:dyDescent="0.35">
      <c r="A48009" s="1" t="s">
        <v>44244</v>
      </c>
      <c r="B48009" s="8">
        <v>0.11202312819769999</v>
      </c>
      <c r="C48009" s="8">
        <v>0.16788123381799999</v>
      </c>
      <c r="D48009" s="8">
        <v>0.17337551167000001</v>
      </c>
      <c r="E48009" s="8">
        <v>0.11948429811029999</v>
      </c>
      <c r="F48009" s="8">
        <v>0.1414541159428</v>
      </c>
    </row>
    <row r="48010" spans="1:6" x14ac:dyDescent="0.35">
      <c r="B48010" s="11">
        <v>30.709651721189999</v>
      </c>
      <c r="C48010" s="11">
        <v>26.692905470500001</v>
      </c>
      <c r="D48010" s="11">
        <v>27.766192015689999</v>
      </c>
      <c r="E48010" s="11">
        <v>6.7764261554129996</v>
      </c>
      <c r="F48010" s="11">
        <v>91.945175362789996</v>
      </c>
    </row>
    <row r="48011" spans="1:6" x14ac:dyDescent="0.35">
      <c r="A48011" s="1" t="s">
        <v>44245</v>
      </c>
      <c r="B48011" s="8">
        <v>0.1239081308751</v>
      </c>
      <c r="C48011" s="8">
        <v>0.17890582525330001</v>
      </c>
      <c r="D48011" s="8">
        <v>0.1468042434612</v>
      </c>
      <c r="E48011" s="8">
        <v>0.1065321313747</v>
      </c>
      <c r="F48011" s="8">
        <v>0.14148648319029999</v>
      </c>
    </row>
    <row r="48012" spans="1:6" x14ac:dyDescent="0.35">
      <c r="B48012" s="11">
        <v>33.967767244309996</v>
      </c>
      <c r="C48012" s="11">
        <v>28.44580167182</v>
      </c>
      <c r="D48012" s="11">
        <v>23.51078750049</v>
      </c>
      <c r="E48012" s="11">
        <v>6.041857657085</v>
      </c>
      <c r="F48012" s="11">
        <v>91.966214073700002</v>
      </c>
    </row>
    <row r="48013" spans="1:6" x14ac:dyDescent="0.35">
      <c r="A48013" s="1" t="s">
        <v>44246</v>
      </c>
      <c r="B48013" s="8">
        <v>4.3151166632829996E-3</v>
      </c>
      <c r="C48013" s="8">
        <v>9.6096757789860005E-3</v>
      </c>
      <c r="D48013" s="8">
        <v>0</v>
      </c>
      <c r="E48013" s="8">
        <v>0</v>
      </c>
      <c r="F48013" s="8">
        <v>4.170551184332E-3</v>
      </c>
    </row>
    <row r="48014" spans="1:6" x14ac:dyDescent="0.35">
      <c r="B48014" s="11">
        <v>1.182931881994</v>
      </c>
      <c r="C48014" s="11">
        <v>1.5279263878210001</v>
      </c>
      <c r="D48014" s="11">
        <v>0</v>
      </c>
      <c r="E48014" s="11">
        <v>0</v>
      </c>
      <c r="F48014" s="11">
        <v>2.7108582698160002</v>
      </c>
    </row>
    <row r="48015" spans="1:6" x14ac:dyDescent="0.35">
      <c r="A48015" s="1" t="s">
        <v>44247</v>
      </c>
      <c r="B48015" s="8">
        <v>0</v>
      </c>
      <c r="C48015" s="6">
        <v>1.655682838207E-2</v>
      </c>
      <c r="D48015" s="8">
        <v>0</v>
      </c>
      <c r="E48015" s="8">
        <v>0</v>
      </c>
      <c r="F48015" s="8">
        <v>4.050022972905E-3</v>
      </c>
    </row>
    <row r="48016" spans="1:6" x14ac:dyDescent="0.35">
      <c r="B48016" s="11">
        <v>0</v>
      </c>
      <c r="C48016" s="9">
        <v>2.6325149323880002</v>
      </c>
      <c r="D48016" s="11">
        <v>0</v>
      </c>
      <c r="E48016" s="11">
        <v>0</v>
      </c>
      <c r="F48016" s="11">
        <v>2.6325149323880002</v>
      </c>
    </row>
    <row r="48017" spans="1:9" x14ac:dyDescent="0.35">
      <c r="A48017" s="1" t="s">
        <v>44248</v>
      </c>
      <c r="B48017" s="8">
        <v>3.4902015093940001E-3</v>
      </c>
      <c r="C48017" s="8">
        <v>2.15952421545E-2</v>
      </c>
      <c r="D48017" s="8">
        <v>6.2884426617689998E-3</v>
      </c>
      <c r="E48017" s="8">
        <v>1.7592334875650002E-2</v>
      </c>
      <c r="F48017" s="8">
        <v>9.8388267096859994E-3</v>
      </c>
    </row>
    <row r="48018" spans="1:9" x14ac:dyDescent="0.35">
      <c r="B48018" s="11">
        <v>0.95679235631710002</v>
      </c>
      <c r="C48018" s="11">
        <v>3.4336163985270001</v>
      </c>
      <c r="D48018" s="11">
        <v>1.007097857964</v>
      </c>
      <c r="E48018" s="11">
        <v>0.99773074848760002</v>
      </c>
      <c r="F48018" s="11">
        <v>6.3952373612960001</v>
      </c>
    </row>
    <row r="48019" spans="1:9" x14ac:dyDescent="0.35">
      <c r="A48019" s="1" t="s">
        <v>44249</v>
      </c>
      <c r="B48019" s="8">
        <v>1</v>
      </c>
      <c r="C48019" s="8">
        <v>1</v>
      </c>
      <c r="D48019" s="8">
        <v>1</v>
      </c>
      <c r="E48019" s="8">
        <v>1</v>
      </c>
      <c r="F48019" s="8">
        <v>1</v>
      </c>
    </row>
    <row r="48020" spans="1:9" x14ac:dyDescent="0.35">
      <c r="B48020" s="11">
        <v>274.13670922490002</v>
      </c>
      <c r="C48020" s="11">
        <v>158.99874490689999</v>
      </c>
      <c r="D48020" s="11">
        <v>160.15059882579999</v>
      </c>
      <c r="E48020" s="11">
        <v>56.713947042279997</v>
      </c>
      <c r="F48020" s="11">
        <v>650</v>
      </c>
    </row>
    <row r="48021" spans="1:9" x14ac:dyDescent="0.35">
      <c r="A48021" s="1" t="s">
        <v>44250</v>
      </c>
    </row>
    <row r="48022" spans="1:9" x14ac:dyDescent="0.35">
      <c r="A48022" s="1" t="s">
        <v>44251</v>
      </c>
    </row>
    <row r="48026" spans="1:9" x14ac:dyDescent="0.35">
      <c r="A48026" s="4" t="s">
        <v>44252</v>
      </c>
    </row>
    <row r="48027" spans="1:9" x14ac:dyDescent="0.35">
      <c r="A48027" s="1" t="s">
        <v>44253</v>
      </c>
    </row>
    <row r="48028" spans="1:9" ht="46.5" x14ac:dyDescent="0.35">
      <c r="A48028" s="5" t="s">
        <v>44254</v>
      </c>
      <c r="B48028" s="5" t="s">
        <v>44255</v>
      </c>
      <c r="C48028" s="5" t="s">
        <v>44256</v>
      </c>
      <c r="D48028" s="5" t="s">
        <v>44257</v>
      </c>
      <c r="E48028" s="5" t="s">
        <v>44258</v>
      </c>
      <c r="F48028" s="5" t="s">
        <v>44259</v>
      </c>
      <c r="G48028" s="5" t="s">
        <v>44260</v>
      </c>
      <c r="H48028" s="5" t="s">
        <v>44261</v>
      </c>
      <c r="I48028" s="5" t="s">
        <v>44262</v>
      </c>
    </row>
    <row r="48029" spans="1:9" x14ac:dyDescent="0.35">
      <c r="A48029" s="1" t="s">
        <v>44263</v>
      </c>
      <c r="B48029" s="8">
        <v>0.18767042240529999</v>
      </c>
      <c r="C48029" s="7">
        <v>0.1029497238452</v>
      </c>
      <c r="D48029" s="8">
        <v>0.20417814237779999</v>
      </c>
      <c r="E48029" s="8">
        <v>0.1531587297109</v>
      </c>
      <c r="F48029" s="8">
        <v>0.14336357520670001</v>
      </c>
      <c r="G48029" s="7">
        <v>7.4311171861929995E-2</v>
      </c>
      <c r="H48029" s="8">
        <v>0.24040473637019999</v>
      </c>
      <c r="I48029" s="8">
        <v>0.17848468358549999</v>
      </c>
    </row>
    <row r="48030" spans="1:9" x14ac:dyDescent="0.35">
      <c r="B48030" s="11">
        <v>64.757491217910001</v>
      </c>
      <c r="C48030" s="10">
        <v>16.515956413190001</v>
      </c>
      <c r="D48030" s="11">
        <v>47.657827173880001</v>
      </c>
      <c r="E48030" s="11">
        <v>17.099664044040001</v>
      </c>
      <c r="F48030" s="11">
        <v>9.5387094824979997</v>
      </c>
      <c r="G48030" s="10">
        <v>6.9772469306960003</v>
      </c>
      <c r="H48030" s="11">
        <v>34.741596699459997</v>
      </c>
      <c r="I48030" s="11">
        <v>116.01504433060001</v>
      </c>
    </row>
    <row r="48031" spans="1:9" x14ac:dyDescent="0.35">
      <c r="A48031" s="1" t="s">
        <v>44264</v>
      </c>
      <c r="B48031" s="6">
        <v>0.25536338044410001</v>
      </c>
      <c r="C48031" s="7">
        <v>6.0948004973159997E-2</v>
      </c>
      <c r="D48031" s="6">
        <v>0.32812566133440002</v>
      </c>
      <c r="E48031" s="8">
        <v>0.1032436763285</v>
      </c>
      <c r="F48031" s="8">
        <v>6.7100200953930003E-2</v>
      </c>
      <c r="G48031" s="7">
        <v>5.6588361472960001E-2</v>
      </c>
      <c r="H48031" s="8">
        <v>0.1075448686069</v>
      </c>
      <c r="I48031" s="8">
        <v>0.17451531641449999</v>
      </c>
    </row>
    <row r="48032" spans="1:9" x14ac:dyDescent="0.35">
      <c r="B48032" s="9">
        <v>88.11559996794</v>
      </c>
      <c r="C48032" s="10">
        <v>9.7777299055379991</v>
      </c>
      <c r="D48032" s="9">
        <v>76.588786033009995</v>
      </c>
      <c r="E48032" s="11">
        <v>11.52681393494</v>
      </c>
      <c r="F48032" s="11">
        <v>4.4645184259240001</v>
      </c>
      <c r="G48032" s="10">
        <v>5.3132114796129999</v>
      </c>
      <c r="H48032" s="11">
        <v>15.54162579594</v>
      </c>
      <c r="I48032" s="11">
        <v>113.4349556694</v>
      </c>
    </row>
    <row r="48033" spans="1:9" x14ac:dyDescent="0.35">
      <c r="A48033" s="1" t="s">
        <v>44265</v>
      </c>
      <c r="B48033" s="8">
        <v>0.18373711905529999</v>
      </c>
      <c r="C48033" s="8">
        <v>0.2714452033584</v>
      </c>
      <c r="D48033" s="7">
        <v>0.14130730608680001</v>
      </c>
      <c r="E48033" s="8">
        <v>0.27244256527630001</v>
      </c>
      <c r="F48033" s="8">
        <v>0.2794269877858</v>
      </c>
      <c r="G48033" s="8">
        <v>0.2657890547722</v>
      </c>
      <c r="H48033" s="8">
        <v>0.26649169138090001</v>
      </c>
      <c r="I48033" s="8">
        <v>0.22378309886030001</v>
      </c>
    </row>
    <row r="48034" spans="1:9" x14ac:dyDescent="0.35">
      <c r="B48034" s="11">
        <v>63.400266920740002</v>
      </c>
      <c r="C48034" s="11">
        <v>43.547247916659998</v>
      </c>
      <c r="D48034" s="10">
        <v>32.982958378719999</v>
      </c>
      <c r="E48034" s="11">
        <v>30.417308542019999</v>
      </c>
      <c r="F48034" s="11">
        <v>18.59170193137</v>
      </c>
      <c r="G48034" s="11">
        <v>24.955545985299999</v>
      </c>
      <c r="H48034" s="11">
        <v>38.511499421780002</v>
      </c>
      <c r="I48034" s="11">
        <v>145.45901425919999</v>
      </c>
    </row>
    <row r="48035" spans="1:9" x14ac:dyDescent="0.35">
      <c r="A48035" s="1" t="s">
        <v>44266</v>
      </c>
      <c r="B48035" s="7">
        <v>8.6105170474209999E-2</v>
      </c>
      <c r="C48035" s="6">
        <v>0.2428763618765</v>
      </c>
      <c r="D48035" s="7">
        <v>6.575425974238E-2</v>
      </c>
      <c r="E48035" s="8">
        <v>0.12865158987069999</v>
      </c>
      <c r="F48035" s="8">
        <v>0.1570920085169</v>
      </c>
      <c r="G48035" s="6">
        <v>0.30366590754639999</v>
      </c>
      <c r="H48035" s="8">
        <v>7.4495348855179999E-2</v>
      </c>
      <c r="I48035" s="8">
        <v>0.1222169011397</v>
      </c>
    </row>
    <row r="48036" spans="1:9" x14ac:dyDescent="0.35">
      <c r="B48036" s="10">
        <v>29.711420421690001</v>
      </c>
      <c r="C48036" s="9">
        <v>38.964022988350003</v>
      </c>
      <c r="D48036" s="10">
        <v>15.34789723451</v>
      </c>
      <c r="E48036" s="11">
        <v>14.36352318718</v>
      </c>
      <c r="F48036" s="11">
        <v>10.45213213401</v>
      </c>
      <c r="G48036" s="9">
        <v>28.511890854339999</v>
      </c>
      <c r="H48036" s="11">
        <v>10.765542330780001</v>
      </c>
      <c r="I48036" s="11">
        <v>79.440985740810007</v>
      </c>
    </row>
    <row r="48037" spans="1:9" x14ac:dyDescent="0.35">
      <c r="A48037" s="1" t="s">
        <v>44267</v>
      </c>
      <c r="B48037" s="8">
        <v>0.13884746365889999</v>
      </c>
      <c r="C48037" s="8">
        <v>0.16215474736070001</v>
      </c>
      <c r="D48037" s="8">
        <v>0.1031244357073</v>
      </c>
      <c r="E48037" s="8">
        <v>0.2135314396919</v>
      </c>
      <c r="F48037" s="8">
        <v>0.16978848809559999</v>
      </c>
      <c r="G48037" s="8">
        <v>0.15674523370390001</v>
      </c>
      <c r="H48037" s="8">
        <v>0.12469784612779999</v>
      </c>
      <c r="I48037" s="8">
        <v>0.1414541159428</v>
      </c>
    </row>
    <row r="48038" spans="1:9" x14ac:dyDescent="0.35">
      <c r="B48038" s="11">
        <v>47.910657914449999</v>
      </c>
      <c r="C48038" s="11">
        <v>26.014064337160001</v>
      </c>
      <c r="D48038" s="11">
        <v>24.070581097000002</v>
      </c>
      <c r="E48038" s="11">
        <v>23.840076817450001</v>
      </c>
      <c r="F48038" s="11">
        <v>11.296893643180001</v>
      </c>
      <c r="G48038" s="11">
        <v>14.71717069398</v>
      </c>
      <c r="H48038" s="11">
        <v>18.020453111169999</v>
      </c>
      <c r="I48038" s="11">
        <v>91.945175362789996</v>
      </c>
    </row>
    <row r="48039" spans="1:9" x14ac:dyDescent="0.35">
      <c r="A48039" s="1" t="s">
        <v>44268</v>
      </c>
      <c r="B48039" s="8">
        <v>0.13700404107850001</v>
      </c>
      <c r="C48039" s="8">
        <v>0.13873129676070001</v>
      </c>
      <c r="D48039" s="8">
        <v>0.14084594766370001</v>
      </c>
      <c r="E48039" s="8">
        <v>0.12897199912169999</v>
      </c>
      <c r="F48039" s="8">
        <v>0.1690773791504</v>
      </c>
      <c r="G48039" s="8">
        <v>0.1172270889525</v>
      </c>
      <c r="H48039" s="8">
        <v>0.15524799989509999</v>
      </c>
      <c r="I48039" s="8">
        <v>0.14148648319029999</v>
      </c>
    </row>
    <row r="48040" spans="1:9" x14ac:dyDescent="0.35">
      <c r="B48040" s="11">
        <v>47.274567154739998</v>
      </c>
      <c r="C48040" s="11">
        <v>22.25630108431</v>
      </c>
      <c r="D48040" s="11">
        <v>32.875271337699999</v>
      </c>
      <c r="E48040" s="11">
        <v>14.399295817040001</v>
      </c>
      <c r="F48040" s="11">
        <v>11.24957994004</v>
      </c>
      <c r="G48040" s="11">
        <v>11.006721144269999</v>
      </c>
      <c r="H48040" s="11">
        <v>22.435345834650001</v>
      </c>
      <c r="I48040" s="11">
        <v>91.966214073700002</v>
      </c>
    </row>
    <row r="48041" spans="1:9" x14ac:dyDescent="0.35">
      <c r="A48041" s="1" t="s">
        <v>44269</v>
      </c>
      <c r="B48041" s="8">
        <v>3.428195283593E-3</v>
      </c>
      <c r="C48041" s="8">
        <v>9.5240987410400001E-3</v>
      </c>
      <c r="D48041" s="8">
        <v>5.067978305931E-3</v>
      </c>
      <c r="E48041" s="8">
        <v>0</v>
      </c>
      <c r="F48041" s="8">
        <v>0</v>
      </c>
      <c r="G48041" s="8">
        <v>1.627318074386E-2</v>
      </c>
      <c r="H48041" s="8">
        <v>0</v>
      </c>
      <c r="I48041" s="8">
        <v>4.170551184332E-3</v>
      </c>
    </row>
    <row r="48042" spans="1:9" x14ac:dyDescent="0.35">
      <c r="B48042" s="11">
        <v>1.182931881994</v>
      </c>
      <c r="C48042" s="11">
        <v>1.5279263878210001</v>
      </c>
      <c r="D48042" s="11">
        <v>1.182931881994</v>
      </c>
      <c r="E48042" s="11">
        <v>0</v>
      </c>
      <c r="F48042" s="11">
        <v>0</v>
      </c>
      <c r="G48042" s="11">
        <v>1.5279263878210001</v>
      </c>
      <c r="H48042" s="11">
        <v>0</v>
      </c>
      <c r="I48042" s="11">
        <v>2.7108582698160002</v>
      </c>
    </row>
    <row r="48043" spans="1:9" x14ac:dyDescent="0.35">
      <c r="A48043" s="1" t="s">
        <v>44270</v>
      </c>
      <c r="B48043" s="8">
        <v>5.0713758815319997E-3</v>
      </c>
      <c r="C48043" s="8">
        <v>5.5014774669420001E-3</v>
      </c>
      <c r="D48043" s="8">
        <v>7.4971291955960003E-3</v>
      </c>
      <c r="E48043" s="8">
        <v>0</v>
      </c>
      <c r="F48043" s="8">
        <v>0</v>
      </c>
      <c r="G48043" s="8">
        <v>9.4000009462359996E-3</v>
      </c>
      <c r="H48043" s="8">
        <v>0</v>
      </c>
      <c r="I48043" s="8">
        <v>4.050022972905E-3</v>
      </c>
    </row>
    <row r="48044" spans="1:9" x14ac:dyDescent="0.35">
      <c r="B48044" s="11">
        <v>1.7499272123009999</v>
      </c>
      <c r="C48044" s="11">
        <v>0.88258772008779995</v>
      </c>
      <c r="D48044" s="11">
        <v>1.7499272123009999</v>
      </c>
      <c r="E48044" s="11">
        <v>0</v>
      </c>
      <c r="F48044" s="11">
        <v>0</v>
      </c>
      <c r="G48044" s="11">
        <v>0.88258772008779995</v>
      </c>
      <c r="H48044" s="11">
        <v>0</v>
      </c>
      <c r="I48044" s="11">
        <v>2.6325149323880002</v>
      </c>
    </row>
    <row r="48045" spans="1:9" x14ac:dyDescent="0.35">
      <c r="A48045" s="1" t="s">
        <v>44271</v>
      </c>
      <c r="B48045" s="8">
        <v>2.7728317185730001E-3</v>
      </c>
      <c r="C48045" s="8">
        <v>5.8690856173730004E-3</v>
      </c>
      <c r="D48045" s="8">
        <v>4.0991395860620001E-3</v>
      </c>
      <c r="E48045" s="8">
        <v>0</v>
      </c>
      <c r="F48045" s="8">
        <v>1.4151360290600001E-2</v>
      </c>
      <c r="G48045" s="8">
        <v>0</v>
      </c>
      <c r="H48045" s="6">
        <v>3.1117508763960001E-2</v>
      </c>
      <c r="I48045" s="8">
        <v>9.8388267096859994E-3</v>
      </c>
    </row>
    <row r="48046" spans="1:9" x14ac:dyDescent="0.35">
      <c r="B48046" s="11">
        <v>0.95679235631710002</v>
      </c>
      <c r="C48046" s="11">
        <v>0.9415621394732</v>
      </c>
      <c r="D48046" s="11">
        <v>0.95679235631710002</v>
      </c>
      <c r="E48046" s="11">
        <v>0</v>
      </c>
      <c r="F48046" s="11">
        <v>0.9415621394732</v>
      </c>
      <c r="G48046" s="11">
        <v>0</v>
      </c>
      <c r="H48046" s="9">
        <v>4.4968828655050004</v>
      </c>
      <c r="I48046" s="11">
        <v>6.3952373612960001</v>
      </c>
    </row>
    <row r="48047" spans="1:9" x14ac:dyDescent="0.35">
      <c r="A48047" s="1" t="s">
        <v>44272</v>
      </c>
      <c r="B48047" s="8">
        <v>1</v>
      </c>
      <c r="C48047" s="8">
        <v>1</v>
      </c>
      <c r="D48047" s="8">
        <v>1</v>
      </c>
      <c r="E48047" s="8">
        <v>1</v>
      </c>
      <c r="F48047" s="8">
        <v>1</v>
      </c>
      <c r="G48047" s="8">
        <v>1</v>
      </c>
      <c r="H48047" s="8">
        <v>1</v>
      </c>
      <c r="I48047" s="8">
        <v>1</v>
      </c>
    </row>
    <row r="48048" spans="1:9" x14ac:dyDescent="0.35">
      <c r="B48048" s="11">
        <v>345.05965504810001</v>
      </c>
      <c r="C48048" s="11">
        <v>160.4273988926</v>
      </c>
      <c r="D48048" s="11">
        <v>233.41297270539999</v>
      </c>
      <c r="E48048" s="11">
        <v>111.6466823426</v>
      </c>
      <c r="F48048" s="11">
        <v>66.535097696500003</v>
      </c>
      <c r="G48048" s="11">
        <v>93.892301196109997</v>
      </c>
      <c r="H48048" s="11">
        <v>144.51294605929999</v>
      </c>
      <c r="I48048" s="11">
        <v>650</v>
      </c>
    </row>
    <row r="48049" spans="1:10" x14ac:dyDescent="0.35">
      <c r="A48049" s="1" t="s">
        <v>44273</v>
      </c>
    </row>
    <row r="48050" spans="1:10" x14ac:dyDescent="0.35">
      <c r="A48050" s="1" t="s">
        <v>44274</v>
      </c>
    </row>
    <row r="48054" spans="1:10" x14ac:dyDescent="0.35">
      <c r="A48054" s="4" t="s">
        <v>44275</v>
      </c>
    </row>
    <row r="48055" spans="1:10" x14ac:dyDescent="0.35">
      <c r="A48055" s="1" t="s">
        <v>44276</v>
      </c>
    </row>
    <row r="48056" spans="1:10" ht="62" x14ac:dyDescent="0.35">
      <c r="A48056" s="5" t="s">
        <v>44277</v>
      </c>
      <c r="B48056" s="5" t="s">
        <v>44278</v>
      </c>
      <c r="C48056" s="5" t="s">
        <v>44279</v>
      </c>
      <c r="D48056" s="5" t="s">
        <v>44280</v>
      </c>
      <c r="E48056" s="5" t="s">
        <v>44281</v>
      </c>
      <c r="F48056" s="5" t="s">
        <v>44282</v>
      </c>
      <c r="G48056" s="5" t="s">
        <v>44283</v>
      </c>
      <c r="H48056" s="5" t="s">
        <v>44284</v>
      </c>
      <c r="I48056" s="5" t="s">
        <v>44285</v>
      </c>
      <c r="J48056" s="5" t="s">
        <v>44286</v>
      </c>
    </row>
    <row r="48057" spans="1:10" x14ac:dyDescent="0.35">
      <c r="A48057" s="1" t="s">
        <v>44287</v>
      </c>
      <c r="B48057" s="7">
        <v>8.0327002575249995E-2</v>
      </c>
      <c r="C48057" s="8">
        <v>0.17255919019179999</v>
      </c>
      <c r="D48057" s="7">
        <v>6.5395155155589996E-2</v>
      </c>
      <c r="E48057" s="8">
        <v>0.10300354343610001</v>
      </c>
      <c r="F48057" s="6">
        <v>0.28580058632630001</v>
      </c>
      <c r="G48057" s="8">
        <v>0.174386945248</v>
      </c>
      <c r="H48057" s="8">
        <v>0.1718433746169</v>
      </c>
      <c r="I48057" s="8">
        <v>0.24445324721200001</v>
      </c>
      <c r="J48057" s="8">
        <v>0.17848468358549999</v>
      </c>
    </row>
    <row r="48058" spans="1:10" x14ac:dyDescent="0.35">
      <c r="B48058" s="10">
        <v>16.708929018189998</v>
      </c>
      <c r="C48058" s="11">
        <v>35.588316022690002</v>
      </c>
      <c r="D48058" s="10">
        <v>8.202093429744</v>
      </c>
      <c r="E48058" s="11">
        <v>8.5068355884490003</v>
      </c>
      <c r="F48058" s="9">
        <v>42.08047411586</v>
      </c>
      <c r="G48058" s="11">
        <v>10.12140158003</v>
      </c>
      <c r="H48058" s="11">
        <v>25.466914442659998</v>
      </c>
      <c r="I48058" s="11">
        <v>21.63732517383</v>
      </c>
      <c r="J48058" s="11">
        <v>116.01504433060001</v>
      </c>
    </row>
    <row r="48059" spans="1:10" x14ac:dyDescent="0.35">
      <c r="A48059" s="1" t="s">
        <v>44288</v>
      </c>
      <c r="B48059" s="8">
        <v>0.11338320663739999</v>
      </c>
      <c r="C48059" s="6">
        <v>0.30020699608950002</v>
      </c>
      <c r="D48059" s="7">
        <v>5.0139557491830002E-2</v>
      </c>
      <c r="E48059" s="8">
        <v>0.2094294059945</v>
      </c>
      <c r="F48059" s="8">
        <v>0.1211441285813</v>
      </c>
      <c r="G48059" s="8">
        <v>0.27154752828720002</v>
      </c>
      <c r="H48059" s="6">
        <v>0.31143108946609999</v>
      </c>
      <c r="I48059" s="8">
        <v>0.1140944248355</v>
      </c>
      <c r="J48059" s="8">
        <v>0.17451531641449999</v>
      </c>
    </row>
    <row r="48060" spans="1:10" x14ac:dyDescent="0.35">
      <c r="B48060" s="11">
        <v>23.584994968330001</v>
      </c>
      <c r="C48060" s="9">
        <v>61.91418398047</v>
      </c>
      <c r="D48060" s="10">
        <v>6.2886819993870002</v>
      </c>
      <c r="E48060" s="11">
        <v>17.296312968950001</v>
      </c>
      <c r="F48060" s="11">
        <v>17.83692060461</v>
      </c>
      <c r="G48060" s="11">
        <v>15.76059250278</v>
      </c>
      <c r="H48060" s="9">
        <v>46.153591477680003</v>
      </c>
      <c r="I48060" s="11">
        <v>10.098856116009999</v>
      </c>
      <c r="J48060" s="11">
        <v>113.4349556694</v>
      </c>
    </row>
    <row r="48061" spans="1:10" x14ac:dyDescent="0.35">
      <c r="A48061" s="1" t="s">
        <v>44289</v>
      </c>
      <c r="B48061" s="6">
        <v>0.3329175029027</v>
      </c>
      <c r="C48061" s="7">
        <v>0.1235351659177</v>
      </c>
      <c r="D48061" s="6">
        <v>0.35990436684440003</v>
      </c>
      <c r="E48061" s="8">
        <v>0.2919333764457</v>
      </c>
      <c r="F48061" s="8">
        <v>0.21036304693540001</v>
      </c>
      <c r="G48061" s="8">
        <v>0.15669866333839999</v>
      </c>
      <c r="H48061" s="7">
        <v>0.11054713019030001</v>
      </c>
      <c r="I48061" s="8">
        <v>0.22321481424190001</v>
      </c>
      <c r="J48061" s="8">
        <v>0.22378309886030001</v>
      </c>
    </row>
    <row r="48062" spans="1:10" x14ac:dyDescent="0.35">
      <c r="B48062" s="9">
        <v>69.250622413100004</v>
      </c>
      <c r="C48062" s="10">
        <v>25.47768403241</v>
      </c>
      <c r="D48062" s="9">
        <v>45.140488398690003</v>
      </c>
      <c r="E48062" s="11">
        <v>24.110134014410001</v>
      </c>
      <c r="F48062" s="11">
        <v>30.973263089780001</v>
      </c>
      <c r="G48062" s="11">
        <v>9.0947753941489999</v>
      </c>
      <c r="H48062" s="10">
        <v>16.382908638260002</v>
      </c>
      <c r="I48062" s="11">
        <v>19.757444723900001</v>
      </c>
      <c r="J48062" s="11">
        <v>145.45901425919999</v>
      </c>
    </row>
    <row r="48063" spans="1:10" x14ac:dyDescent="0.35">
      <c r="A48063" s="1" t="s">
        <v>44290</v>
      </c>
      <c r="B48063" s="6">
        <v>0.2316603109542</v>
      </c>
      <c r="C48063" s="8">
        <v>7.3937243073910003E-2</v>
      </c>
      <c r="D48063" s="6">
        <v>0.30320892055120002</v>
      </c>
      <c r="E48063" s="8">
        <v>0.1230016216798</v>
      </c>
      <c r="F48063" s="8">
        <v>8.2654702705030003E-2</v>
      </c>
      <c r="G48063" s="8">
        <v>5.2231076260049997E-2</v>
      </c>
      <c r="H48063" s="8">
        <v>8.2438170057149998E-2</v>
      </c>
      <c r="I48063" s="8">
        <v>4.3320927937110003E-2</v>
      </c>
      <c r="J48063" s="8">
        <v>0.1222169011397</v>
      </c>
    </row>
    <row r="48064" spans="1:10" x14ac:dyDescent="0.35">
      <c r="B48064" s="9">
        <v>48.187976246710001</v>
      </c>
      <c r="C48064" s="11">
        <v>15.24869217012</v>
      </c>
      <c r="D48064" s="9">
        <v>38.02954346045</v>
      </c>
      <c r="E48064" s="11">
        <v>10.158432786260001</v>
      </c>
      <c r="F48064" s="11">
        <v>12.169845844059999</v>
      </c>
      <c r="G48064" s="11">
        <v>3.031486657636</v>
      </c>
      <c r="H48064" s="11">
        <v>12.217205512490001</v>
      </c>
      <c r="I48064" s="11">
        <v>3.834471479916</v>
      </c>
      <c r="J48064" s="11">
        <v>79.440985740810007</v>
      </c>
    </row>
    <row r="48065" spans="1:10" x14ac:dyDescent="0.35">
      <c r="A48065" s="1" t="s">
        <v>44291</v>
      </c>
      <c r="B48065" s="8">
        <v>0.1087692322767</v>
      </c>
      <c r="C48065" s="8">
        <v>0.14220140999790001</v>
      </c>
      <c r="D48065" s="8">
        <v>0.1044417453427</v>
      </c>
      <c r="E48065" s="8">
        <v>0.1153412545809</v>
      </c>
      <c r="F48065" s="8">
        <v>0.1726091520994</v>
      </c>
      <c r="G48065" s="8">
        <v>0.1024497362993</v>
      </c>
      <c r="H48065" s="8">
        <v>0.15776961595860001</v>
      </c>
      <c r="I48065" s="8">
        <v>0.16469955164200001</v>
      </c>
      <c r="J48065" s="8">
        <v>0.1414541159428</v>
      </c>
    </row>
    <row r="48066" spans="1:10" x14ac:dyDescent="0.35">
      <c r="B48066" s="11">
        <v>22.625235888430002</v>
      </c>
      <c r="C48066" s="11">
        <v>29.32737869396</v>
      </c>
      <c r="D48066" s="11">
        <v>13.09945593414</v>
      </c>
      <c r="E48066" s="11">
        <v>9.5257799542899999</v>
      </c>
      <c r="F48066" s="11">
        <v>25.414485849889999</v>
      </c>
      <c r="G48066" s="11">
        <v>5.9461728707879997</v>
      </c>
      <c r="H48066" s="11">
        <v>23.38120582318</v>
      </c>
      <c r="I48066" s="11">
        <v>14.578074930510001</v>
      </c>
      <c r="J48066" s="11">
        <v>91.945175362789996</v>
      </c>
    </row>
    <row r="48067" spans="1:10" x14ac:dyDescent="0.35">
      <c r="A48067" s="1" t="s">
        <v>44292</v>
      </c>
      <c r="B48067" s="8">
        <v>0.121354367401</v>
      </c>
      <c r="C48067" s="8">
        <v>0.16301206913060001</v>
      </c>
      <c r="D48067" s="8">
        <v>9.7691265530339993E-2</v>
      </c>
      <c r="E48067" s="8">
        <v>0.15729079786290001</v>
      </c>
      <c r="F48067" s="8">
        <v>0.1166321783591</v>
      </c>
      <c r="G48067" s="8">
        <v>0.2059895110877</v>
      </c>
      <c r="H48067" s="8">
        <v>0.14618053461149999</v>
      </c>
      <c r="I48067" s="8">
        <v>0.17998682423359999</v>
      </c>
      <c r="J48067" s="8">
        <v>0.14148648319029999</v>
      </c>
    </row>
    <row r="48068" spans="1:10" x14ac:dyDescent="0.35">
      <c r="B48068" s="11">
        <v>25.243086956359999</v>
      </c>
      <c r="C48068" s="11">
        <v>33.61933389512</v>
      </c>
      <c r="D48068" s="11">
        <v>12.25278669717</v>
      </c>
      <c r="E48068" s="11">
        <v>12.990300259190001</v>
      </c>
      <c r="F48068" s="11">
        <v>17.172593750080001</v>
      </c>
      <c r="G48068" s="11">
        <v>11.955611470959999</v>
      </c>
      <c r="H48068" s="11">
        <v>21.663722424159999</v>
      </c>
      <c r="I48068" s="11">
        <v>15.931199472139999</v>
      </c>
      <c r="J48068" s="11">
        <v>91.966214073700002</v>
      </c>
    </row>
    <row r="48069" spans="1:10" x14ac:dyDescent="0.35">
      <c r="A48069" s="1" t="s">
        <v>44293</v>
      </c>
      <c r="B48069" s="8">
        <v>7.3453987838290003E-3</v>
      </c>
      <c r="C48069" s="8">
        <v>5.7357523598150001E-3</v>
      </c>
      <c r="D48069" s="8">
        <v>1.2182131800100001E-2</v>
      </c>
      <c r="E48069" s="8">
        <v>0</v>
      </c>
      <c r="F48069" s="8">
        <v>0</v>
      </c>
      <c r="G48069" s="8">
        <v>0</v>
      </c>
      <c r="H48069" s="8">
        <v>7.9820822817600005E-3</v>
      </c>
      <c r="I48069" s="8">
        <v>0</v>
      </c>
      <c r="J48069" s="8">
        <v>4.170551184332E-3</v>
      </c>
    </row>
    <row r="48070" spans="1:10" x14ac:dyDescent="0.35">
      <c r="B48070" s="11">
        <v>1.5279263878210001</v>
      </c>
      <c r="C48070" s="11">
        <v>1.182931881994</v>
      </c>
      <c r="D48070" s="11">
        <v>1.5279263878210001</v>
      </c>
      <c r="E48070" s="11">
        <v>0</v>
      </c>
      <c r="F48070" s="11">
        <v>0</v>
      </c>
      <c r="G48070" s="11">
        <v>0</v>
      </c>
      <c r="H48070" s="11">
        <v>1.182931881994</v>
      </c>
      <c r="I48070" s="11">
        <v>0</v>
      </c>
      <c r="J48070" s="11">
        <v>2.7108582698160002</v>
      </c>
    </row>
    <row r="48071" spans="1:10" x14ac:dyDescent="0.35">
      <c r="A48071" s="1" t="s">
        <v>44294</v>
      </c>
      <c r="B48071" s="8">
        <v>4.2429784690079997E-3</v>
      </c>
      <c r="C48071" s="8">
        <v>8.4849764303740003E-3</v>
      </c>
      <c r="D48071" s="8">
        <v>7.0368572838060001E-3</v>
      </c>
      <c r="E48071" s="8">
        <v>0</v>
      </c>
      <c r="F48071" s="8">
        <v>0</v>
      </c>
      <c r="G48071" s="8">
        <v>0</v>
      </c>
      <c r="H48071" s="8">
        <v>1.180800281765E-2</v>
      </c>
      <c r="I48071" s="8">
        <v>0</v>
      </c>
      <c r="J48071" s="8">
        <v>4.050022972905E-3</v>
      </c>
    </row>
    <row r="48072" spans="1:10" x14ac:dyDescent="0.35">
      <c r="B48072" s="11">
        <v>0.88258772008779995</v>
      </c>
      <c r="C48072" s="11">
        <v>1.7499272123009999</v>
      </c>
      <c r="D48072" s="11">
        <v>0.88258772008779995</v>
      </c>
      <c r="E48072" s="11">
        <v>0</v>
      </c>
      <c r="F48072" s="11">
        <v>0</v>
      </c>
      <c r="G48072" s="11">
        <v>0</v>
      </c>
      <c r="H48072" s="11">
        <v>1.7499272123009999</v>
      </c>
      <c r="I48072" s="11">
        <v>0</v>
      </c>
      <c r="J48072" s="11">
        <v>2.6325149323880002</v>
      </c>
    </row>
    <row r="48073" spans="1:10" x14ac:dyDescent="0.35">
      <c r="A48073" s="1" t="s">
        <v>44295</v>
      </c>
      <c r="B48073" s="8">
        <v>0</v>
      </c>
      <c r="C48073" s="8">
        <v>1.032719680837E-2</v>
      </c>
      <c r="D48073" s="8">
        <v>0</v>
      </c>
      <c r="E48073" s="8">
        <v>0</v>
      </c>
      <c r="F48073" s="8">
        <v>1.079620499354E-2</v>
      </c>
      <c r="G48073" s="8">
        <v>3.6696539479349997E-2</v>
      </c>
      <c r="H48073" s="8">
        <v>0</v>
      </c>
      <c r="I48073" s="8">
        <v>3.0230209897889999E-2</v>
      </c>
      <c r="J48073" s="8">
        <v>9.8388267096859994E-3</v>
      </c>
    </row>
    <row r="48074" spans="1:10" x14ac:dyDescent="0.35">
      <c r="B48074" s="11">
        <v>0</v>
      </c>
      <c r="C48074" s="11">
        <v>2.129863632508</v>
      </c>
      <c r="D48074" s="11">
        <v>0</v>
      </c>
      <c r="E48074" s="11">
        <v>0</v>
      </c>
      <c r="F48074" s="11">
        <v>1.589602843787</v>
      </c>
      <c r="G48074" s="11">
        <v>2.129863632508</v>
      </c>
      <c r="H48074" s="11">
        <v>0</v>
      </c>
      <c r="I48074" s="11">
        <v>2.675770885001</v>
      </c>
      <c r="J48074" s="11">
        <v>6.3952373612960001</v>
      </c>
    </row>
    <row r="48075" spans="1:10" x14ac:dyDescent="0.35">
      <c r="A48075" s="1" t="s">
        <v>44296</v>
      </c>
      <c r="B48075" s="8">
        <v>1</v>
      </c>
      <c r="C48075" s="8">
        <v>1</v>
      </c>
      <c r="D48075" s="8">
        <v>1</v>
      </c>
      <c r="E48075" s="8">
        <v>1</v>
      </c>
      <c r="F48075" s="8">
        <v>1</v>
      </c>
      <c r="G48075" s="8">
        <v>1</v>
      </c>
      <c r="H48075" s="8">
        <v>1</v>
      </c>
      <c r="I48075" s="8">
        <v>1</v>
      </c>
      <c r="J48075" s="8">
        <v>1</v>
      </c>
    </row>
    <row r="48076" spans="1:10" x14ac:dyDescent="0.35">
      <c r="B48076" s="11">
        <v>208.011359599</v>
      </c>
      <c r="C48076" s="11">
        <v>206.2383115216</v>
      </c>
      <c r="D48076" s="11">
        <v>125.42356402750001</v>
      </c>
      <c r="E48076" s="11">
        <v>82.587795571550004</v>
      </c>
      <c r="F48076" s="11">
        <v>147.23718609810001</v>
      </c>
      <c r="G48076" s="11">
        <v>58.03990410886</v>
      </c>
      <c r="H48076" s="11">
        <v>148.19840741269999</v>
      </c>
      <c r="I48076" s="11">
        <v>88.513142781309995</v>
      </c>
      <c r="J48076" s="11">
        <v>650</v>
      </c>
    </row>
    <row r="48077" spans="1:10" x14ac:dyDescent="0.35">
      <c r="A48077" s="1" t="s">
        <v>44297</v>
      </c>
    </row>
    <row r="48078" spans="1:10" x14ac:dyDescent="0.35">
      <c r="A48078" s="1" t="s">
        <v>44298</v>
      </c>
    </row>
    <row r="48082" spans="1:4" x14ac:dyDescent="0.35">
      <c r="A48082" s="4" t="s">
        <v>44299</v>
      </c>
    </row>
    <row r="48083" spans="1:4" x14ac:dyDescent="0.35">
      <c r="A48083" s="1" t="s">
        <v>44300</v>
      </c>
    </row>
    <row r="48084" spans="1:4" ht="31" x14ac:dyDescent="0.35">
      <c r="A48084" s="5" t="s">
        <v>44301</v>
      </c>
      <c r="B48084" s="5" t="s">
        <v>44302</v>
      </c>
      <c r="C48084" s="5" t="s">
        <v>44303</v>
      </c>
      <c r="D48084" s="5" t="s">
        <v>44304</v>
      </c>
    </row>
    <row r="48085" spans="1:4" x14ac:dyDescent="0.35">
      <c r="A48085" s="1" t="s">
        <v>44305</v>
      </c>
      <c r="B48085" s="6">
        <v>0.32334181808969997</v>
      </c>
      <c r="C48085" s="7">
        <v>0</v>
      </c>
      <c r="D48085" s="8">
        <v>0.17848468358549999</v>
      </c>
    </row>
    <row r="48086" spans="1:4" x14ac:dyDescent="0.35">
      <c r="B48086" s="9">
        <v>116.01504433060001</v>
      </c>
      <c r="C48086" s="10">
        <v>0</v>
      </c>
      <c r="D48086" s="11">
        <v>116.01504433060001</v>
      </c>
    </row>
    <row r="48087" spans="1:4" x14ac:dyDescent="0.35">
      <c r="A48087" s="1" t="s">
        <v>44306</v>
      </c>
      <c r="B48087" s="7">
        <v>0</v>
      </c>
      <c r="C48087" s="6">
        <v>0.38954311699670002</v>
      </c>
      <c r="D48087" s="8">
        <v>0.17451531641449999</v>
      </c>
    </row>
    <row r="48088" spans="1:4" x14ac:dyDescent="0.35">
      <c r="B48088" s="10">
        <v>0</v>
      </c>
      <c r="C48088" s="9">
        <v>113.4349556694</v>
      </c>
      <c r="D48088" s="11">
        <v>113.4349556694</v>
      </c>
    </row>
    <row r="48089" spans="1:4" x14ac:dyDescent="0.35">
      <c r="A48089" s="1" t="s">
        <v>44307</v>
      </c>
      <c r="B48089" s="6">
        <v>0.40540416460200002</v>
      </c>
      <c r="C48089" s="7">
        <v>0</v>
      </c>
      <c r="D48089" s="8">
        <v>0.22378309886030001</v>
      </c>
    </row>
    <row r="48090" spans="1:4" x14ac:dyDescent="0.35">
      <c r="B48090" s="9">
        <v>145.45901425919999</v>
      </c>
      <c r="C48090" s="10">
        <v>0</v>
      </c>
      <c r="D48090" s="11">
        <v>145.45901425919999</v>
      </c>
    </row>
    <row r="48091" spans="1:4" x14ac:dyDescent="0.35">
      <c r="A48091" s="1" t="s">
        <v>44308</v>
      </c>
      <c r="B48091" s="7">
        <v>0</v>
      </c>
      <c r="C48091" s="6">
        <v>0.27280558290119999</v>
      </c>
      <c r="D48091" s="8">
        <v>0.1222169011397</v>
      </c>
    </row>
    <row r="48092" spans="1:4" x14ac:dyDescent="0.35">
      <c r="B48092" s="10">
        <v>0</v>
      </c>
      <c r="C48092" s="9">
        <v>79.440985740810007</v>
      </c>
      <c r="D48092" s="11">
        <v>79.440985740810007</v>
      </c>
    </row>
    <row r="48093" spans="1:4" x14ac:dyDescent="0.35">
      <c r="A48093" s="1" t="s">
        <v>44309</v>
      </c>
      <c r="B48093" s="6">
        <v>0.25625745641800002</v>
      </c>
      <c r="C48093" s="7">
        <v>0</v>
      </c>
      <c r="D48093" s="8">
        <v>0.1414541159428</v>
      </c>
    </row>
    <row r="48094" spans="1:4" x14ac:dyDescent="0.35">
      <c r="B48094" s="9">
        <v>91.945175362789996</v>
      </c>
      <c r="C48094" s="10">
        <v>0</v>
      </c>
      <c r="D48094" s="11">
        <v>91.945175362789996</v>
      </c>
    </row>
    <row r="48095" spans="1:4" x14ac:dyDescent="0.35">
      <c r="A48095" s="1" t="s">
        <v>44310</v>
      </c>
      <c r="B48095" s="7">
        <v>0</v>
      </c>
      <c r="C48095" s="6">
        <v>0.31581804283550002</v>
      </c>
      <c r="D48095" s="8">
        <v>0.14148648319029999</v>
      </c>
    </row>
    <row r="48096" spans="1:4" x14ac:dyDescent="0.35">
      <c r="B48096" s="10">
        <v>0</v>
      </c>
      <c r="C48096" s="9">
        <v>91.966214073700002</v>
      </c>
      <c r="D48096" s="11">
        <v>91.966214073700002</v>
      </c>
    </row>
    <row r="48097" spans="1:8" x14ac:dyDescent="0.35">
      <c r="A48097" s="1" t="s">
        <v>44311</v>
      </c>
      <c r="B48097" s="8">
        <v>7.555346348427E-3</v>
      </c>
      <c r="C48097" s="8">
        <v>0</v>
      </c>
      <c r="D48097" s="8">
        <v>4.170551184332E-3</v>
      </c>
    </row>
    <row r="48098" spans="1:8" x14ac:dyDescent="0.35">
      <c r="B48098" s="11">
        <v>2.7108582698160002</v>
      </c>
      <c r="C48098" s="11">
        <v>0</v>
      </c>
      <c r="D48098" s="11">
        <v>2.7108582698160002</v>
      </c>
    </row>
    <row r="48099" spans="1:8" x14ac:dyDescent="0.35">
      <c r="A48099" s="1" t="s">
        <v>44312</v>
      </c>
      <c r="B48099" s="8">
        <v>0</v>
      </c>
      <c r="C48099" s="8">
        <v>9.0402298502350008E-3</v>
      </c>
      <c r="D48099" s="8">
        <v>4.050022972905E-3</v>
      </c>
    </row>
    <row r="48100" spans="1:8" x14ac:dyDescent="0.35">
      <c r="B48100" s="11">
        <v>0</v>
      </c>
      <c r="C48100" s="11">
        <v>2.6325149323880002</v>
      </c>
      <c r="D48100" s="11">
        <v>2.6325149323880002</v>
      </c>
    </row>
    <row r="48101" spans="1:8" x14ac:dyDescent="0.35">
      <c r="A48101" s="1" t="s">
        <v>44313</v>
      </c>
      <c r="B48101" s="8">
        <v>7.4412145419000004E-3</v>
      </c>
      <c r="C48101" s="8">
        <v>1.2793027416419999E-2</v>
      </c>
      <c r="D48101" s="8">
        <v>9.8388267096859994E-3</v>
      </c>
    </row>
    <row r="48102" spans="1:8" x14ac:dyDescent="0.35">
      <c r="B48102" s="11">
        <v>2.669907777633</v>
      </c>
      <c r="C48102" s="11">
        <v>3.725329583662</v>
      </c>
      <c r="D48102" s="11">
        <v>6.3952373612960001</v>
      </c>
    </row>
    <row r="48103" spans="1:8" x14ac:dyDescent="0.35">
      <c r="A48103" s="1" t="s">
        <v>44314</v>
      </c>
      <c r="B48103" s="8">
        <v>1</v>
      </c>
      <c r="C48103" s="8">
        <v>1</v>
      </c>
      <c r="D48103" s="8">
        <v>1</v>
      </c>
    </row>
    <row r="48104" spans="1:8" x14ac:dyDescent="0.35">
      <c r="B48104" s="11">
        <v>358.8</v>
      </c>
      <c r="C48104" s="11">
        <v>291.2</v>
      </c>
      <c r="D48104" s="11">
        <v>650</v>
      </c>
    </row>
    <row r="48105" spans="1:8" x14ac:dyDescent="0.35">
      <c r="A48105" s="1" t="s">
        <v>44315</v>
      </c>
    </row>
    <row r="48106" spans="1:8" x14ac:dyDescent="0.35">
      <c r="A48106" s="1" t="s">
        <v>44316</v>
      </c>
    </row>
    <row r="48110" spans="1:8" x14ac:dyDescent="0.35">
      <c r="A48110" s="4" t="s">
        <v>44317</v>
      </c>
    </row>
    <row r="48111" spans="1:8" x14ac:dyDescent="0.35">
      <c r="A48111" s="1" t="s">
        <v>44318</v>
      </c>
    </row>
    <row r="48112" spans="1:8" ht="31" x14ac:dyDescent="0.35">
      <c r="A48112" s="5" t="s">
        <v>44319</v>
      </c>
      <c r="B48112" s="5" t="s">
        <v>44320</v>
      </c>
      <c r="C48112" s="5" t="s">
        <v>44321</v>
      </c>
      <c r="D48112" s="5" t="s">
        <v>44322</v>
      </c>
      <c r="E48112" s="5" t="s">
        <v>44323</v>
      </c>
      <c r="F48112" s="5" t="s">
        <v>44324</v>
      </c>
      <c r="G48112" s="5" t="s">
        <v>44325</v>
      </c>
      <c r="H48112" s="5" t="s">
        <v>44326</v>
      </c>
    </row>
    <row r="48113" spans="1:8" x14ac:dyDescent="0.35">
      <c r="A48113" s="1" t="s">
        <v>44327</v>
      </c>
      <c r="B48113" s="8">
        <v>0.13952186430159999</v>
      </c>
      <c r="C48113" s="8">
        <v>0.20345822676280001</v>
      </c>
      <c r="D48113" s="8">
        <v>8.3380712973759999E-2</v>
      </c>
      <c r="E48113" s="8">
        <v>0.1772537168636</v>
      </c>
      <c r="F48113" s="8">
        <v>0.22231475189649999</v>
      </c>
      <c r="G48113" s="8">
        <v>0.18557828637080001</v>
      </c>
      <c r="H48113" s="8">
        <v>0.17848468358549999</v>
      </c>
    </row>
    <row r="48114" spans="1:8" x14ac:dyDescent="0.35">
      <c r="B48114" s="11">
        <v>35.423206127539999</v>
      </c>
      <c r="C48114" s="11">
        <v>80.591838203029994</v>
      </c>
      <c r="D48114" s="11">
        <v>8.5090017589719995</v>
      </c>
      <c r="E48114" s="11">
        <v>26.914204368570001</v>
      </c>
      <c r="F48114" s="11">
        <v>42.860061018129997</v>
      </c>
      <c r="G48114" s="11">
        <v>37.731777184899997</v>
      </c>
      <c r="H48114" s="11">
        <v>116.01504433060001</v>
      </c>
    </row>
    <row r="48115" spans="1:8" x14ac:dyDescent="0.35">
      <c r="A48115" s="1" t="s">
        <v>44328</v>
      </c>
      <c r="B48115" s="8">
        <v>0.18748405174400001</v>
      </c>
      <c r="C48115" s="8">
        <v>0.1662028976096</v>
      </c>
      <c r="D48115" s="8">
        <v>0.15786335554059999</v>
      </c>
      <c r="E48115" s="8">
        <v>0.2073917970519</v>
      </c>
      <c r="F48115" s="8">
        <v>0.1570365549211</v>
      </c>
      <c r="G48115" s="8">
        <v>0.17489451283150001</v>
      </c>
      <c r="H48115" s="8">
        <v>0.17451531641449999</v>
      </c>
    </row>
    <row r="48116" spans="1:8" x14ac:dyDescent="0.35">
      <c r="B48116" s="11">
        <v>47.600325897280001</v>
      </c>
      <c r="C48116" s="11">
        <v>65.834629772140005</v>
      </c>
      <c r="D48116" s="11">
        <v>16.10995543292</v>
      </c>
      <c r="E48116" s="11">
        <v>31.490370464369999</v>
      </c>
      <c r="F48116" s="11">
        <v>30.275077423239999</v>
      </c>
      <c r="G48116" s="11">
        <v>35.559552348899999</v>
      </c>
      <c r="H48116" s="11">
        <v>113.4349556694</v>
      </c>
    </row>
    <row r="48117" spans="1:8" x14ac:dyDescent="0.35">
      <c r="A48117" s="1" t="s">
        <v>44329</v>
      </c>
      <c r="B48117" s="8">
        <v>0.18582995304569999</v>
      </c>
      <c r="C48117" s="8">
        <v>0.2481094834274</v>
      </c>
      <c r="D48117" s="8">
        <v>0.2394277927649</v>
      </c>
      <c r="E48117" s="8">
        <v>0.14980743234390001</v>
      </c>
      <c r="F48117" s="8">
        <v>0.23673135358</v>
      </c>
      <c r="G48117" s="8">
        <v>0.25889833672899998</v>
      </c>
      <c r="H48117" s="8">
        <v>0.22378309886030001</v>
      </c>
    </row>
    <row r="48118" spans="1:8" x14ac:dyDescent="0.35">
      <c r="B48118" s="11">
        <v>47.180366778760003</v>
      </c>
      <c r="C48118" s="11">
        <v>98.278647480420005</v>
      </c>
      <c r="D48118" s="11">
        <v>24.433606251659999</v>
      </c>
      <c r="E48118" s="11">
        <v>22.746760527100001</v>
      </c>
      <c r="F48118" s="11">
        <v>45.639437656689999</v>
      </c>
      <c r="G48118" s="11">
        <v>52.639209823729999</v>
      </c>
      <c r="H48118" s="11">
        <v>145.45901425919999</v>
      </c>
    </row>
    <row r="48119" spans="1:8" x14ac:dyDescent="0.35">
      <c r="A48119" s="1" t="s">
        <v>44330</v>
      </c>
      <c r="B48119" s="8">
        <v>8.2729778952460004E-2</v>
      </c>
      <c r="C48119" s="8">
        <v>0.147526500625</v>
      </c>
      <c r="D48119" s="8">
        <v>7.7802707563449994E-2</v>
      </c>
      <c r="E48119" s="8">
        <v>8.6041209637699997E-2</v>
      </c>
      <c r="F48119" s="8">
        <v>0.1004742545743</v>
      </c>
      <c r="G48119" s="6">
        <v>0.19214189761559999</v>
      </c>
      <c r="H48119" s="8">
        <v>0.1222169011397</v>
      </c>
    </row>
    <row r="48120" spans="1:8" x14ac:dyDescent="0.35">
      <c r="B48120" s="11">
        <v>21.00426357824</v>
      </c>
      <c r="C48120" s="11">
        <v>58.43672216257</v>
      </c>
      <c r="D48120" s="11">
        <v>7.9397663068500002</v>
      </c>
      <c r="E48120" s="11">
        <v>13.06449727139</v>
      </c>
      <c r="F48120" s="11">
        <v>19.370431539369999</v>
      </c>
      <c r="G48120" s="9">
        <v>39.066290623210001</v>
      </c>
      <c r="H48120" s="11">
        <v>79.440985740810007</v>
      </c>
    </row>
    <row r="48121" spans="1:8" x14ac:dyDescent="0.35">
      <c r="A48121" s="1" t="s">
        <v>44331</v>
      </c>
      <c r="B48121" s="6">
        <v>0.20271688860020001</v>
      </c>
      <c r="C48121" s="7">
        <v>0.1021872321226</v>
      </c>
      <c r="D48121" s="8">
        <v>0.2361746584786</v>
      </c>
      <c r="E48121" s="8">
        <v>0.18023028812549999</v>
      </c>
      <c r="F48121" s="8">
        <v>0.1078412505142</v>
      </c>
      <c r="G48121" s="8">
        <v>9.6826036934070006E-2</v>
      </c>
      <c r="H48121" s="8">
        <v>0.1414541159428</v>
      </c>
    </row>
    <row r="48122" spans="1:8" x14ac:dyDescent="0.35">
      <c r="B48122" s="9">
        <v>51.467790846710002</v>
      </c>
      <c r="C48122" s="10">
        <v>40.477384516070003</v>
      </c>
      <c r="D48122" s="11">
        <v>24.101623897740001</v>
      </c>
      <c r="E48122" s="11">
        <v>27.366166948970001</v>
      </c>
      <c r="F48122" s="11">
        <v>20.790714686640001</v>
      </c>
      <c r="G48122" s="11">
        <v>19.686669829429999</v>
      </c>
      <c r="H48122" s="11">
        <v>91.945175362789996</v>
      </c>
    </row>
    <row r="48123" spans="1:8" x14ac:dyDescent="0.35">
      <c r="A48123" s="1" t="s">
        <v>44332</v>
      </c>
      <c r="B48123" s="8">
        <v>0.1652690336448</v>
      </c>
      <c r="C48123" s="8">
        <v>0.1262428596138</v>
      </c>
      <c r="D48123" s="8">
        <v>0.15318710803800001</v>
      </c>
      <c r="E48123" s="8">
        <v>0.17338916344050001</v>
      </c>
      <c r="F48123" s="8">
        <v>0.16271362068469999</v>
      </c>
      <c r="G48123" s="8">
        <v>9.1660929519089995E-2</v>
      </c>
      <c r="H48123" s="8">
        <v>0.14148648319029999</v>
      </c>
    </row>
    <row r="48124" spans="1:8" x14ac:dyDescent="0.35">
      <c r="B48124" s="11">
        <v>41.960154952090001</v>
      </c>
      <c r="C48124" s="11">
        <v>50.006059121619998</v>
      </c>
      <c r="D48124" s="11">
        <v>15.63274437528</v>
      </c>
      <c r="E48124" s="11">
        <v>26.327410576809999</v>
      </c>
      <c r="F48124" s="11">
        <v>31.369558931789999</v>
      </c>
      <c r="G48124" s="11">
        <v>18.636500189820001</v>
      </c>
      <c r="H48124" s="11">
        <v>91.966214073700002</v>
      </c>
    </row>
    <row r="48125" spans="1:8" x14ac:dyDescent="0.35">
      <c r="A48125" s="1" t="s">
        <v>44333</v>
      </c>
      <c r="B48125" s="8">
        <v>4.6592299105680003E-3</v>
      </c>
      <c r="C48125" s="8">
        <v>3.85732848911E-3</v>
      </c>
      <c r="D48125" s="8">
        <v>0</v>
      </c>
      <c r="E48125" s="8">
        <v>7.7906472734069997E-3</v>
      </c>
      <c r="F48125" s="8">
        <v>7.9253404627909994E-3</v>
      </c>
      <c r="G48125" s="8">
        <v>0</v>
      </c>
      <c r="H48125" s="8">
        <v>4.170551184332E-3</v>
      </c>
    </row>
    <row r="48126" spans="1:8" x14ac:dyDescent="0.35">
      <c r="B48126" s="11">
        <v>1.182931881994</v>
      </c>
      <c r="C48126" s="11">
        <v>1.5279263878210001</v>
      </c>
      <c r="D48126" s="11">
        <v>0</v>
      </c>
      <c r="E48126" s="11">
        <v>1.182931881994</v>
      </c>
      <c r="F48126" s="11">
        <v>1.5279263878210001</v>
      </c>
      <c r="G48126" s="11">
        <v>0</v>
      </c>
      <c r="H48126" s="11">
        <v>2.7108582698160002</v>
      </c>
    </row>
    <row r="48127" spans="1:8" x14ac:dyDescent="0.35">
      <c r="A48127" s="1" t="s">
        <v>44334</v>
      </c>
      <c r="B48127" s="8">
        <v>1.0368722408870001E-2</v>
      </c>
      <c r="C48127" s="8">
        <v>0</v>
      </c>
      <c r="D48127" s="8">
        <v>8.6485812845449993E-3</v>
      </c>
      <c r="E48127" s="8">
        <v>1.152481040767E-2</v>
      </c>
      <c r="F48127" s="8">
        <v>0</v>
      </c>
      <c r="G48127" s="8">
        <v>0</v>
      </c>
      <c r="H48127" s="8">
        <v>4.050022972905E-3</v>
      </c>
    </row>
    <row r="48128" spans="1:8" x14ac:dyDescent="0.35">
      <c r="B48128" s="11">
        <v>2.6325149323880002</v>
      </c>
      <c r="C48128" s="11">
        <v>0</v>
      </c>
      <c r="D48128" s="11">
        <v>0.88258772008779995</v>
      </c>
      <c r="E48128" s="11">
        <v>1.7499272123009999</v>
      </c>
      <c r="F48128" s="11">
        <v>0</v>
      </c>
      <c r="G48128" s="11">
        <v>0</v>
      </c>
      <c r="H48128" s="11">
        <v>2.6325149323880002</v>
      </c>
    </row>
    <row r="48129" spans="1:8" x14ac:dyDescent="0.35">
      <c r="A48129" s="1" t="s">
        <v>44335</v>
      </c>
      <c r="B48129" s="8">
        <v>2.1420477391699999E-2</v>
      </c>
      <c r="C48129" s="8">
        <v>2.415471349668E-3</v>
      </c>
      <c r="D48129" s="6">
        <v>4.3515083356109999E-2</v>
      </c>
      <c r="E48129" s="8">
        <v>6.5709348556880001E-3</v>
      </c>
      <c r="F48129" s="8">
        <v>4.9628733664459999E-3</v>
      </c>
      <c r="G48129" s="8">
        <v>0</v>
      </c>
      <c r="H48129" s="8">
        <v>9.8388267096859994E-3</v>
      </c>
    </row>
    <row r="48130" spans="1:8" x14ac:dyDescent="0.35">
      <c r="B48130" s="11">
        <v>5.438445004978</v>
      </c>
      <c r="C48130" s="11">
        <v>0.95679235631710002</v>
      </c>
      <c r="D48130" s="9">
        <v>4.4407142564909998</v>
      </c>
      <c r="E48130" s="11">
        <v>0.99773074848760002</v>
      </c>
      <c r="F48130" s="11">
        <v>0.95679235631710002</v>
      </c>
      <c r="G48130" s="11">
        <v>0</v>
      </c>
      <c r="H48130" s="11">
        <v>6.3952373612960001</v>
      </c>
    </row>
    <row r="48131" spans="1:8" x14ac:dyDescent="0.35">
      <c r="A48131" s="1" t="s">
        <v>44336</v>
      </c>
      <c r="B48131" s="8">
        <v>1</v>
      </c>
      <c r="C48131" s="8">
        <v>1</v>
      </c>
      <c r="D48131" s="8">
        <v>1</v>
      </c>
      <c r="E48131" s="8">
        <v>1</v>
      </c>
      <c r="F48131" s="8">
        <v>1</v>
      </c>
      <c r="G48131" s="8">
        <v>1</v>
      </c>
      <c r="H48131" s="8">
        <v>1</v>
      </c>
    </row>
    <row r="48132" spans="1:8" x14ac:dyDescent="0.35">
      <c r="B48132" s="11">
        <v>253.89</v>
      </c>
      <c r="C48132" s="11">
        <v>396.11</v>
      </c>
      <c r="D48132" s="11">
        <v>102.05</v>
      </c>
      <c r="E48132" s="11">
        <v>151.84</v>
      </c>
      <c r="F48132" s="11">
        <v>192.79</v>
      </c>
      <c r="G48132" s="11">
        <v>203.32</v>
      </c>
      <c r="H48132" s="11">
        <v>650</v>
      </c>
    </row>
    <row r="48133" spans="1:8" x14ac:dyDescent="0.35">
      <c r="A48133" s="1" t="s">
        <v>44337</v>
      </c>
    </row>
    <row r="48134" spans="1:8" x14ac:dyDescent="0.35">
      <c r="A48134" s="1" t="s">
        <v>44338</v>
      </c>
    </row>
    <row r="48138" spans="1:8" x14ac:dyDescent="0.35">
      <c r="A48138" s="4" t="s">
        <v>44339</v>
      </c>
    </row>
    <row r="48139" spans="1:8" x14ac:dyDescent="0.35">
      <c r="A48139" s="1" t="s">
        <v>44340</v>
      </c>
    </row>
    <row r="48140" spans="1:8" ht="62" x14ac:dyDescent="0.35">
      <c r="A48140" s="5" t="s">
        <v>44341</v>
      </c>
      <c r="B48140" s="5" t="s">
        <v>44342</v>
      </c>
      <c r="C48140" s="5" t="s">
        <v>44343</v>
      </c>
      <c r="D48140" s="5" t="s">
        <v>44344</v>
      </c>
      <c r="E48140" s="5" t="s">
        <v>44345</v>
      </c>
      <c r="F48140" s="5" t="s">
        <v>44346</v>
      </c>
      <c r="G48140" s="5" t="s">
        <v>44347</v>
      </c>
    </row>
    <row r="48141" spans="1:8" x14ac:dyDescent="0.35">
      <c r="A48141" s="1" t="s">
        <v>44348</v>
      </c>
      <c r="B48141" s="6">
        <v>0.50562233310339999</v>
      </c>
      <c r="C48141" s="7">
        <v>0</v>
      </c>
      <c r="D48141" s="7">
        <v>0</v>
      </c>
      <c r="E48141" s="8">
        <v>0</v>
      </c>
      <c r="F48141" s="8">
        <v>0</v>
      </c>
      <c r="G48141" s="8">
        <v>0.17848468358549999</v>
      </c>
    </row>
    <row r="48142" spans="1:8" x14ac:dyDescent="0.35">
      <c r="B48142" s="9">
        <v>116.01504433060001</v>
      </c>
      <c r="C48142" s="10">
        <v>0</v>
      </c>
      <c r="D48142" s="10">
        <v>0</v>
      </c>
      <c r="E48142" s="11">
        <v>0</v>
      </c>
      <c r="F48142" s="11">
        <v>0</v>
      </c>
      <c r="G48142" s="11">
        <v>116.01504433060001</v>
      </c>
    </row>
    <row r="48143" spans="1:8" x14ac:dyDescent="0.35">
      <c r="A48143" s="1" t="s">
        <v>44349</v>
      </c>
      <c r="B48143" s="6">
        <v>0.49437766689660001</v>
      </c>
      <c r="C48143" s="7">
        <v>0</v>
      </c>
      <c r="D48143" s="7">
        <v>0</v>
      </c>
      <c r="E48143" s="8">
        <v>0</v>
      </c>
      <c r="F48143" s="8">
        <v>0</v>
      </c>
      <c r="G48143" s="8">
        <v>0.17451531641449999</v>
      </c>
    </row>
    <row r="48144" spans="1:8" x14ac:dyDescent="0.35">
      <c r="B48144" s="9">
        <v>113.4349556694</v>
      </c>
      <c r="C48144" s="10">
        <v>0</v>
      </c>
      <c r="D48144" s="10">
        <v>0</v>
      </c>
      <c r="E48144" s="11">
        <v>0</v>
      </c>
      <c r="F48144" s="11">
        <v>0</v>
      </c>
      <c r="G48144" s="11">
        <v>113.4349556694</v>
      </c>
    </row>
    <row r="48145" spans="1:7" x14ac:dyDescent="0.35">
      <c r="A48145" s="1" t="s">
        <v>44350</v>
      </c>
      <c r="B48145" s="7">
        <v>0</v>
      </c>
      <c r="C48145" s="6">
        <v>0.64677196202389997</v>
      </c>
      <c r="D48145" s="7">
        <v>0</v>
      </c>
      <c r="E48145" s="8">
        <v>0</v>
      </c>
      <c r="F48145" s="8">
        <v>0</v>
      </c>
      <c r="G48145" s="8">
        <v>0.22378309886030001</v>
      </c>
    </row>
    <row r="48146" spans="1:7" x14ac:dyDescent="0.35">
      <c r="B48146" s="10">
        <v>0</v>
      </c>
      <c r="C48146" s="9">
        <v>145.45901425919999</v>
      </c>
      <c r="D48146" s="10">
        <v>0</v>
      </c>
      <c r="E48146" s="11">
        <v>0</v>
      </c>
      <c r="F48146" s="11">
        <v>0</v>
      </c>
      <c r="G48146" s="11">
        <v>145.45901425919999</v>
      </c>
    </row>
    <row r="48147" spans="1:7" x14ac:dyDescent="0.35">
      <c r="A48147" s="1" t="s">
        <v>44351</v>
      </c>
      <c r="B48147" s="7">
        <v>0</v>
      </c>
      <c r="C48147" s="6">
        <v>0.35322803797609997</v>
      </c>
      <c r="D48147" s="7">
        <v>0</v>
      </c>
      <c r="E48147" s="8">
        <v>0</v>
      </c>
      <c r="F48147" s="8">
        <v>0</v>
      </c>
      <c r="G48147" s="8">
        <v>0.1222169011397</v>
      </c>
    </row>
    <row r="48148" spans="1:7" x14ac:dyDescent="0.35">
      <c r="B48148" s="10">
        <v>0</v>
      </c>
      <c r="C48148" s="9">
        <v>79.440985740810007</v>
      </c>
      <c r="D48148" s="10">
        <v>0</v>
      </c>
      <c r="E48148" s="11">
        <v>0</v>
      </c>
      <c r="F48148" s="11">
        <v>0</v>
      </c>
      <c r="G48148" s="11">
        <v>79.440985740810007</v>
      </c>
    </row>
    <row r="48149" spans="1:7" x14ac:dyDescent="0.35">
      <c r="A48149" s="1" t="s">
        <v>44352</v>
      </c>
      <c r="B48149" s="7">
        <v>0</v>
      </c>
      <c r="C48149" s="7">
        <v>0</v>
      </c>
      <c r="D48149" s="6">
        <v>0.49994280204460001</v>
      </c>
      <c r="E48149" s="8">
        <v>0</v>
      </c>
      <c r="F48149" s="8">
        <v>0</v>
      </c>
      <c r="G48149" s="8">
        <v>0.1414541159428</v>
      </c>
    </row>
    <row r="48150" spans="1:7" x14ac:dyDescent="0.35">
      <c r="B48150" s="10">
        <v>0</v>
      </c>
      <c r="C48150" s="10">
        <v>0</v>
      </c>
      <c r="D48150" s="9">
        <v>91.945175362789996</v>
      </c>
      <c r="E48150" s="11">
        <v>0</v>
      </c>
      <c r="F48150" s="11">
        <v>0</v>
      </c>
      <c r="G48150" s="11">
        <v>91.945175362789996</v>
      </c>
    </row>
    <row r="48151" spans="1:7" x14ac:dyDescent="0.35">
      <c r="A48151" s="1" t="s">
        <v>44353</v>
      </c>
      <c r="B48151" s="7">
        <v>0</v>
      </c>
      <c r="C48151" s="7">
        <v>0</v>
      </c>
      <c r="D48151" s="6">
        <v>0.50005719795540005</v>
      </c>
      <c r="E48151" s="8">
        <v>0</v>
      </c>
      <c r="F48151" s="8">
        <v>0</v>
      </c>
      <c r="G48151" s="8">
        <v>0.14148648319029999</v>
      </c>
    </row>
    <row r="48152" spans="1:7" x14ac:dyDescent="0.35">
      <c r="B48152" s="10">
        <v>0</v>
      </c>
      <c r="C48152" s="10">
        <v>0</v>
      </c>
      <c r="D48152" s="9">
        <v>91.966214073700002</v>
      </c>
      <c r="E48152" s="11">
        <v>0</v>
      </c>
      <c r="F48152" s="11">
        <v>0</v>
      </c>
      <c r="G48152" s="11">
        <v>91.966214073700002</v>
      </c>
    </row>
    <row r="48153" spans="1:7" x14ac:dyDescent="0.35">
      <c r="A48153" s="1" t="s">
        <v>44354</v>
      </c>
      <c r="B48153" s="8">
        <v>0</v>
      </c>
      <c r="C48153" s="8">
        <v>0</v>
      </c>
      <c r="D48153" s="8">
        <v>0</v>
      </c>
      <c r="E48153" s="6">
        <v>0.50733088766800005</v>
      </c>
      <c r="F48153" s="8">
        <v>0</v>
      </c>
      <c r="G48153" s="8">
        <v>4.170551184332E-3</v>
      </c>
    </row>
    <row r="48154" spans="1:7" x14ac:dyDescent="0.35">
      <c r="B48154" s="11">
        <v>0</v>
      </c>
      <c r="C48154" s="11">
        <v>0</v>
      </c>
      <c r="D48154" s="11">
        <v>0</v>
      </c>
      <c r="E48154" s="9">
        <v>2.7108582698160002</v>
      </c>
      <c r="F48154" s="11">
        <v>0</v>
      </c>
      <c r="G48154" s="11">
        <v>2.7108582698160002</v>
      </c>
    </row>
    <row r="48155" spans="1:7" x14ac:dyDescent="0.35">
      <c r="A48155" s="1" t="s">
        <v>44355</v>
      </c>
      <c r="B48155" s="8">
        <v>0</v>
      </c>
      <c r="C48155" s="8">
        <v>0</v>
      </c>
      <c r="D48155" s="8">
        <v>0</v>
      </c>
      <c r="E48155" s="6">
        <v>0.492669112332</v>
      </c>
      <c r="F48155" s="8">
        <v>0</v>
      </c>
      <c r="G48155" s="8">
        <v>4.050022972905E-3</v>
      </c>
    </row>
    <row r="48156" spans="1:7" x14ac:dyDescent="0.35">
      <c r="B48156" s="11">
        <v>0</v>
      </c>
      <c r="C48156" s="11">
        <v>0</v>
      </c>
      <c r="D48156" s="11">
        <v>0</v>
      </c>
      <c r="E48156" s="9">
        <v>2.6325149323880002</v>
      </c>
      <c r="F48156" s="11">
        <v>0</v>
      </c>
      <c r="G48156" s="11">
        <v>2.6325149323880002</v>
      </c>
    </row>
    <row r="48157" spans="1:7" x14ac:dyDescent="0.35">
      <c r="A48157" s="1" t="s">
        <v>44356</v>
      </c>
      <c r="B48157" s="8">
        <v>0</v>
      </c>
      <c r="C48157" s="8">
        <v>0</v>
      </c>
      <c r="D48157" s="8">
        <v>0</v>
      </c>
      <c r="E48157" s="8">
        <v>0</v>
      </c>
      <c r="F48157" s="6">
        <v>1</v>
      </c>
      <c r="G48157" s="8">
        <v>9.8388267096859994E-3</v>
      </c>
    </row>
    <row r="48158" spans="1:7" x14ac:dyDescent="0.35">
      <c r="B48158" s="11">
        <v>0</v>
      </c>
      <c r="C48158" s="11">
        <v>0</v>
      </c>
      <c r="D48158" s="11">
        <v>0</v>
      </c>
      <c r="E48158" s="11">
        <v>0</v>
      </c>
      <c r="F48158" s="9">
        <v>6.3952373612960001</v>
      </c>
      <c r="G48158" s="11">
        <v>6.3952373612960001</v>
      </c>
    </row>
    <row r="48159" spans="1:7" x14ac:dyDescent="0.35">
      <c r="A48159" s="1" t="s">
        <v>44357</v>
      </c>
      <c r="B48159" s="8">
        <v>1</v>
      </c>
      <c r="C48159" s="8">
        <v>1</v>
      </c>
      <c r="D48159" s="8">
        <v>1</v>
      </c>
      <c r="E48159" s="8">
        <v>1</v>
      </c>
      <c r="F48159" s="8">
        <v>1</v>
      </c>
      <c r="G48159" s="8">
        <v>1</v>
      </c>
    </row>
    <row r="48160" spans="1:7" x14ac:dyDescent="0.35">
      <c r="B48160" s="11">
        <v>229.45</v>
      </c>
      <c r="C48160" s="11">
        <v>224.9</v>
      </c>
      <c r="D48160" s="11">
        <v>183.9113894365</v>
      </c>
      <c r="E48160" s="11">
        <v>5.3433732022039999</v>
      </c>
      <c r="F48160" s="11">
        <v>6.3952373612960001</v>
      </c>
      <c r="G48160" s="11">
        <v>650</v>
      </c>
    </row>
    <row r="48161" spans="1:10" x14ac:dyDescent="0.35">
      <c r="A48161" s="1" t="s">
        <v>44358</v>
      </c>
    </row>
    <row r="48162" spans="1:10" x14ac:dyDescent="0.35">
      <c r="A48162" s="1" t="s">
        <v>44359</v>
      </c>
    </row>
    <row r="48166" spans="1:10" x14ac:dyDescent="0.35">
      <c r="A48166" s="4" t="s">
        <v>44360</v>
      </c>
    </row>
    <row r="48167" spans="1:10" x14ac:dyDescent="0.35">
      <c r="A48167" s="1" t="s">
        <v>44361</v>
      </c>
    </row>
    <row r="48168" spans="1:10" ht="46.5" x14ac:dyDescent="0.35">
      <c r="A48168" s="5" t="s">
        <v>44362</v>
      </c>
      <c r="B48168" s="5" t="s">
        <v>44363</v>
      </c>
      <c r="C48168" s="5" t="s">
        <v>44364</v>
      </c>
      <c r="D48168" s="5" t="s">
        <v>44365</v>
      </c>
      <c r="E48168" s="5" t="s">
        <v>44366</v>
      </c>
      <c r="F48168" s="5" t="s">
        <v>44367</v>
      </c>
      <c r="G48168" s="5" t="s">
        <v>44368</v>
      </c>
      <c r="H48168" s="5" t="s">
        <v>44369</v>
      </c>
      <c r="I48168" s="5" t="s">
        <v>44370</v>
      </c>
      <c r="J48168" s="5" t="s">
        <v>44371</v>
      </c>
    </row>
    <row r="48169" spans="1:10" x14ac:dyDescent="0.35">
      <c r="A48169" s="1" t="s">
        <v>44372</v>
      </c>
      <c r="B48169" s="6">
        <v>0.3118789798155</v>
      </c>
      <c r="C48169" s="7">
        <v>0.1070267409307</v>
      </c>
      <c r="D48169" s="7">
        <v>7.4267151585930002E-3</v>
      </c>
      <c r="E48169" s="6">
        <v>0.36311049616669999</v>
      </c>
      <c r="F48169" s="6">
        <v>0.26212988358229999</v>
      </c>
      <c r="G48169" s="7">
        <v>1.367327115645E-2</v>
      </c>
      <c r="H48169" s="7">
        <v>0</v>
      </c>
      <c r="I48169" s="8">
        <v>9.8933110955939998E-2</v>
      </c>
      <c r="J48169" s="8">
        <v>0.17848468358549999</v>
      </c>
    </row>
    <row r="48170" spans="1:10" x14ac:dyDescent="0.35">
      <c r="B48170" s="9">
        <v>94.49225732008</v>
      </c>
      <c r="C48170" s="10">
        <v>18.356208498219999</v>
      </c>
      <c r="D48170" s="10">
        <v>1.1522687722430001</v>
      </c>
      <c r="E48170" s="9">
        <v>54.19960438407</v>
      </c>
      <c r="F48170" s="9">
        <v>40.292652936019998</v>
      </c>
      <c r="G48170" s="10">
        <v>1.1522687722430001</v>
      </c>
      <c r="H48170" s="10">
        <v>0</v>
      </c>
      <c r="I48170" s="11">
        <v>2.0143097400249999</v>
      </c>
      <c r="J48170" s="11">
        <v>116.01504433060001</v>
      </c>
    </row>
    <row r="48171" spans="1:10" x14ac:dyDescent="0.35">
      <c r="A48171" s="1" t="s">
        <v>44373</v>
      </c>
      <c r="B48171" s="6">
        <v>0.32121976635400001</v>
      </c>
      <c r="C48171" s="7">
        <v>8.3573525264489995E-2</v>
      </c>
      <c r="D48171" s="7">
        <v>1.1465641956470001E-2</v>
      </c>
      <c r="E48171" s="6">
        <v>0.38268609330809999</v>
      </c>
      <c r="F48171" s="6">
        <v>0.26153201099309997</v>
      </c>
      <c r="G48171" s="7">
        <v>7.5895584095500004E-3</v>
      </c>
      <c r="H48171" s="7">
        <v>1.6074032314890001E-2</v>
      </c>
      <c r="I48171" s="8">
        <v>0</v>
      </c>
      <c r="J48171" s="8">
        <v>0.17451531641449999</v>
      </c>
    </row>
    <row r="48172" spans="1:10" x14ac:dyDescent="0.35">
      <c r="B48172" s="9">
        <v>97.322303787769997</v>
      </c>
      <c r="C48172" s="10">
        <v>14.33373604901</v>
      </c>
      <c r="D48172" s="10">
        <v>1.778915832644</v>
      </c>
      <c r="E48172" s="9">
        <v>57.121551372239999</v>
      </c>
      <c r="F48172" s="9">
        <v>40.200752415529998</v>
      </c>
      <c r="G48172" s="10">
        <v>0.63958441622160001</v>
      </c>
      <c r="H48172" s="10">
        <v>1.139331416423</v>
      </c>
      <c r="I48172" s="11">
        <v>0</v>
      </c>
      <c r="J48172" s="11">
        <v>113.4349556694</v>
      </c>
    </row>
    <row r="48173" spans="1:10" x14ac:dyDescent="0.35">
      <c r="A48173" s="1" t="s">
        <v>44374</v>
      </c>
      <c r="B48173" s="7">
        <v>6.5429988701610001E-2</v>
      </c>
      <c r="C48173" s="8">
        <v>0.24891612289330001</v>
      </c>
      <c r="D48173" s="6">
        <v>0.48765235038569998</v>
      </c>
      <c r="E48173" s="7">
        <v>6.3716934872579997E-2</v>
      </c>
      <c r="F48173" s="7">
        <v>6.7093474107920006E-2</v>
      </c>
      <c r="G48173" s="6">
        <v>0.46818540466660002</v>
      </c>
      <c r="H48173" s="6">
        <v>0.51079717785750001</v>
      </c>
      <c r="I48173" s="8">
        <v>0.35772082414709999</v>
      </c>
      <c r="J48173" s="8">
        <v>0.22378309886030001</v>
      </c>
    </row>
    <row r="48174" spans="1:10" x14ac:dyDescent="0.35">
      <c r="B48174" s="10">
        <v>19.82380259324</v>
      </c>
      <c r="C48174" s="11">
        <v>42.691725550690002</v>
      </c>
      <c r="D48174" s="9">
        <v>75.660175873339995</v>
      </c>
      <c r="E48174" s="10">
        <v>9.5106935743160008</v>
      </c>
      <c r="F48174" s="10">
        <v>10.313109018920001</v>
      </c>
      <c r="G48174" s="9">
        <v>39.454744606799999</v>
      </c>
      <c r="H48174" s="9">
        <v>36.205431266550001</v>
      </c>
      <c r="I48174" s="11">
        <v>7.2833102419089997</v>
      </c>
      <c r="J48174" s="11">
        <v>145.45901425919999</v>
      </c>
    </row>
    <row r="48175" spans="1:10" x14ac:dyDescent="0.35">
      <c r="A48175" s="1" t="s">
        <v>44375</v>
      </c>
      <c r="B48175" s="7">
        <v>5.0971120727420001E-2</v>
      </c>
      <c r="C48175" s="6">
        <v>0.20107000053900001</v>
      </c>
      <c r="D48175" s="8">
        <v>0.160666108675</v>
      </c>
      <c r="E48175" s="8">
        <v>6.4279134497240001E-2</v>
      </c>
      <c r="F48175" s="7">
        <v>3.8048183737460002E-2</v>
      </c>
      <c r="G48175" s="8">
        <v>0.15781294898350001</v>
      </c>
      <c r="H48175" s="8">
        <v>0.16405831461029999</v>
      </c>
      <c r="I48175" s="8">
        <v>0.2251747886978</v>
      </c>
      <c r="J48175" s="8">
        <v>0.1222169011397</v>
      </c>
    </row>
    <row r="48176" spans="1:10" x14ac:dyDescent="0.35">
      <c r="B48176" s="10">
        <v>15.443093531080001</v>
      </c>
      <c r="C48176" s="9">
        <v>34.485613787129999</v>
      </c>
      <c r="D48176" s="11">
        <v>24.927647799959999</v>
      </c>
      <c r="E48176" s="11">
        <v>9.5946101715029997</v>
      </c>
      <c r="F48176" s="10">
        <v>5.8484833595780001</v>
      </c>
      <c r="G48176" s="11">
        <v>13.299153574050001</v>
      </c>
      <c r="H48176" s="11">
        <v>11.62849422591</v>
      </c>
      <c r="I48176" s="11">
        <v>4.5846306226440001</v>
      </c>
      <c r="J48176" s="11">
        <v>79.440985740810007</v>
      </c>
    </row>
    <row r="48177" spans="1:10" x14ac:dyDescent="0.35">
      <c r="A48177" s="1" t="s">
        <v>44376</v>
      </c>
      <c r="B48177" s="7">
        <v>0.1006789362445</v>
      </c>
      <c r="C48177" s="8">
        <v>0.17042258867400001</v>
      </c>
      <c r="D48177" s="8">
        <v>0.19660844404569999</v>
      </c>
      <c r="E48177" s="7">
        <v>3.1723725194339997E-2</v>
      </c>
      <c r="F48177" s="8">
        <v>0.1676388795496</v>
      </c>
      <c r="G48177" s="8">
        <v>0.21963928134649999</v>
      </c>
      <c r="H48177" s="8">
        <v>0.1692264004755</v>
      </c>
      <c r="I48177" s="8">
        <v>8.3903959100890005E-2</v>
      </c>
      <c r="J48177" s="8">
        <v>0.1414541159428</v>
      </c>
    </row>
    <row r="48178" spans="1:10" x14ac:dyDescent="0.35">
      <c r="B48178" s="10">
        <v>30.503434235789999</v>
      </c>
      <c r="C48178" s="11">
        <v>29.229261241669999</v>
      </c>
      <c r="D48178" s="11">
        <v>30.50416847764</v>
      </c>
      <c r="E48178" s="10">
        <v>4.7352345175200004</v>
      </c>
      <c r="F48178" s="11">
        <v>25.768199718270001</v>
      </c>
      <c r="G48178" s="11">
        <v>18.509359037620001</v>
      </c>
      <c r="H48178" s="11">
        <v>11.994809440019999</v>
      </c>
      <c r="I48178" s="11">
        <v>1.7083114076829999</v>
      </c>
      <c r="J48178" s="11">
        <v>91.945175362789996</v>
      </c>
    </row>
    <row r="48179" spans="1:10" x14ac:dyDescent="0.35">
      <c r="A48179" s="1" t="s">
        <v>44377</v>
      </c>
      <c r="B48179" s="8">
        <v>0.13946579610250001</v>
      </c>
      <c r="C48179" s="8">
        <v>0.16227774931210001</v>
      </c>
      <c r="D48179" s="8">
        <v>0.1102735488766</v>
      </c>
      <c r="E48179" s="8">
        <v>8.6558558435500005E-2</v>
      </c>
      <c r="F48179" s="8">
        <v>0.19084212547150001</v>
      </c>
      <c r="G48179" s="8">
        <v>0.1226264049431</v>
      </c>
      <c r="H48179" s="8">
        <v>9.5586872981510002E-2</v>
      </c>
      <c r="I48179" s="8">
        <v>0.23426731709830001</v>
      </c>
      <c r="J48179" s="8">
        <v>0.14148648319029999</v>
      </c>
    </row>
    <row r="48180" spans="1:10" x14ac:dyDescent="0.35">
      <c r="B48180" s="11">
        <v>42.254973068300004</v>
      </c>
      <c r="C48180" s="11">
        <v>27.832335873190001</v>
      </c>
      <c r="D48180" s="11">
        <v>17.109147727029999</v>
      </c>
      <c r="E48180" s="11">
        <v>12.920143242310001</v>
      </c>
      <c r="F48180" s="11">
        <v>29.334829825989999</v>
      </c>
      <c r="G48180" s="11">
        <v>10.3339263481</v>
      </c>
      <c r="H48180" s="11">
        <v>6.7752213789280002</v>
      </c>
      <c r="I48180" s="11">
        <v>4.7697574051920002</v>
      </c>
      <c r="J48180" s="11">
        <v>91.966214073700002</v>
      </c>
    </row>
    <row r="48181" spans="1:10" x14ac:dyDescent="0.35">
      <c r="A48181" s="1" t="s">
        <v>44378</v>
      </c>
      <c r="B48181" s="8">
        <v>3.9043578702730002E-3</v>
      </c>
      <c r="C48181" s="8">
        <v>8.9086469946330002E-3</v>
      </c>
      <c r="D48181" s="8">
        <v>0</v>
      </c>
      <c r="E48181" s="8">
        <v>7.9250575254850002E-3</v>
      </c>
      <c r="F48181" s="8">
        <v>0</v>
      </c>
      <c r="G48181" s="8">
        <v>0</v>
      </c>
      <c r="H48181" s="8">
        <v>0</v>
      </c>
      <c r="I48181" s="8">
        <v>0</v>
      </c>
      <c r="J48181" s="8">
        <v>4.170551184332E-3</v>
      </c>
    </row>
    <row r="48182" spans="1:10" x14ac:dyDescent="0.35">
      <c r="B48182" s="11">
        <v>1.182931881994</v>
      </c>
      <c r="C48182" s="11">
        <v>1.5279263878210001</v>
      </c>
      <c r="D48182" s="11">
        <v>0</v>
      </c>
      <c r="E48182" s="11">
        <v>1.182931881994</v>
      </c>
      <c r="F48182" s="11">
        <v>0</v>
      </c>
      <c r="G48182" s="11">
        <v>0</v>
      </c>
      <c r="H48182" s="11">
        <v>0</v>
      </c>
      <c r="I48182" s="11">
        <v>0</v>
      </c>
      <c r="J48182" s="11">
        <v>2.7108582698160002</v>
      </c>
    </row>
    <row r="48183" spans="1:10" x14ac:dyDescent="0.35">
      <c r="A48183" s="1" t="s">
        <v>44379</v>
      </c>
      <c r="B48183" s="8">
        <v>0</v>
      </c>
      <c r="C48183" s="8">
        <v>1.0203033290700001E-2</v>
      </c>
      <c r="D48183" s="8">
        <v>5.6885405188969998E-3</v>
      </c>
      <c r="E48183" s="8">
        <v>0</v>
      </c>
      <c r="F48183" s="8">
        <v>0</v>
      </c>
      <c r="G48183" s="8">
        <v>1.0473130494220001E-2</v>
      </c>
      <c r="H48183" s="8">
        <v>0</v>
      </c>
      <c r="I48183" s="8">
        <v>0</v>
      </c>
      <c r="J48183" s="8">
        <v>4.050022972905E-3</v>
      </c>
    </row>
    <row r="48184" spans="1:10" x14ac:dyDescent="0.35">
      <c r="B48184" s="11">
        <v>0</v>
      </c>
      <c r="C48184" s="11">
        <v>1.7499272123009999</v>
      </c>
      <c r="D48184" s="11">
        <v>0.88258772008779995</v>
      </c>
      <c r="E48184" s="11">
        <v>0</v>
      </c>
      <c r="F48184" s="11">
        <v>0</v>
      </c>
      <c r="G48184" s="11">
        <v>0.88258772008779995</v>
      </c>
      <c r="H48184" s="11">
        <v>0</v>
      </c>
      <c r="I48184" s="11">
        <v>0</v>
      </c>
      <c r="J48184" s="11">
        <v>2.6325149323880002</v>
      </c>
    </row>
    <row r="48185" spans="1:10" x14ac:dyDescent="0.35">
      <c r="A48185" s="1" t="s">
        <v>44380</v>
      </c>
      <c r="B48185" s="8">
        <v>6.4510541841269996E-3</v>
      </c>
      <c r="C48185" s="8">
        <v>7.6015921011050001E-3</v>
      </c>
      <c r="D48185" s="8">
        <v>2.0218650382989999E-2</v>
      </c>
      <c r="E48185" s="8">
        <v>0</v>
      </c>
      <c r="F48185" s="8">
        <v>1.2715442558100001E-2</v>
      </c>
      <c r="G48185" s="8">
        <v>0</v>
      </c>
      <c r="H48185" s="6">
        <v>4.4257201760270003E-2</v>
      </c>
      <c r="I48185" s="8">
        <v>0</v>
      </c>
      <c r="J48185" s="8">
        <v>9.8388267096859994E-3</v>
      </c>
    </row>
    <row r="48186" spans="1:10" x14ac:dyDescent="0.35">
      <c r="B48186" s="11">
        <v>1.954523104805</v>
      </c>
      <c r="C48186" s="11">
        <v>1.3037527660179999</v>
      </c>
      <c r="D48186" s="11">
        <v>3.1369614904719998</v>
      </c>
      <c r="E48186" s="11">
        <v>0</v>
      </c>
      <c r="F48186" s="11">
        <v>1.954523104805</v>
      </c>
      <c r="G48186" s="11">
        <v>0</v>
      </c>
      <c r="H48186" s="9">
        <v>3.1369614904719998</v>
      </c>
      <c r="I48186" s="11">
        <v>0</v>
      </c>
      <c r="J48186" s="11">
        <v>6.3952373612960001</v>
      </c>
    </row>
    <row r="48187" spans="1:10" x14ac:dyDescent="0.35">
      <c r="A48187" s="1" t="s">
        <v>44381</v>
      </c>
      <c r="B48187" s="8">
        <v>1</v>
      </c>
      <c r="C48187" s="8">
        <v>1</v>
      </c>
      <c r="D48187" s="8">
        <v>1</v>
      </c>
      <c r="E48187" s="8">
        <v>1</v>
      </c>
      <c r="F48187" s="8">
        <v>1</v>
      </c>
      <c r="G48187" s="8">
        <v>1</v>
      </c>
      <c r="H48187" s="8">
        <v>1</v>
      </c>
      <c r="I48187" s="8">
        <v>1</v>
      </c>
      <c r="J48187" s="8">
        <v>1</v>
      </c>
    </row>
    <row r="48188" spans="1:10" x14ac:dyDescent="0.35">
      <c r="B48188" s="11">
        <v>302.97731952309999</v>
      </c>
      <c r="C48188" s="11">
        <v>171.51048736600001</v>
      </c>
      <c r="D48188" s="11">
        <v>155.15187369340001</v>
      </c>
      <c r="E48188" s="11">
        <v>149.2647691439</v>
      </c>
      <c r="F48188" s="11">
        <v>153.71255037910001</v>
      </c>
      <c r="G48188" s="11">
        <v>84.271624475120007</v>
      </c>
      <c r="H48188" s="11">
        <v>70.880249218299994</v>
      </c>
      <c r="I48188" s="11">
        <v>20.36031941745</v>
      </c>
      <c r="J48188" s="11">
        <v>650</v>
      </c>
    </row>
    <row r="48189" spans="1:10" x14ac:dyDescent="0.35">
      <c r="A48189" s="1" t="s">
        <v>44382</v>
      </c>
    </row>
    <row r="48190" spans="1:10" x14ac:dyDescent="0.35">
      <c r="A48190" s="1" t="s">
        <v>44383</v>
      </c>
    </row>
    <row r="48194" spans="1:5" x14ac:dyDescent="0.35">
      <c r="A48194" s="4" t="s">
        <v>44384</v>
      </c>
    </row>
    <row r="48195" spans="1:5" x14ac:dyDescent="0.35">
      <c r="A48195" s="1" t="s">
        <v>44385</v>
      </c>
    </row>
    <row r="48196" spans="1:5" ht="31" x14ac:dyDescent="0.35">
      <c r="A48196" s="5" t="s">
        <v>44386</v>
      </c>
      <c r="B48196" s="5" t="s">
        <v>44387</v>
      </c>
      <c r="C48196" s="5" t="s">
        <v>44388</v>
      </c>
      <c r="D48196" s="5" t="s">
        <v>44389</v>
      </c>
      <c r="E48196" s="5" t="s">
        <v>44390</v>
      </c>
    </row>
    <row r="48197" spans="1:5" x14ac:dyDescent="0.35">
      <c r="A48197" s="1" t="s">
        <v>44391</v>
      </c>
      <c r="B48197" s="6">
        <v>0.25448153353219999</v>
      </c>
      <c r="C48197" s="8">
        <v>0.1546069520127</v>
      </c>
      <c r="D48197" s="7">
        <v>5.7869543059169998E-2</v>
      </c>
      <c r="E48197" s="8">
        <v>0.17848468358549999</v>
      </c>
    </row>
    <row r="48198" spans="1:5" x14ac:dyDescent="0.35">
      <c r="B48198" s="9">
        <v>61.676914701139999</v>
      </c>
      <c r="C48198" s="11">
        <v>49.142425121819997</v>
      </c>
      <c r="D48198" s="10">
        <v>5.195704507616</v>
      </c>
      <c r="E48198" s="11">
        <v>116.01504433060001</v>
      </c>
    </row>
    <row r="48199" spans="1:5" x14ac:dyDescent="0.35">
      <c r="A48199" s="1" t="s">
        <v>44392</v>
      </c>
      <c r="B48199" s="8">
        <v>0.2018990199507</v>
      </c>
      <c r="C48199" s="8">
        <v>0.16386680728129999</v>
      </c>
      <c r="D48199" s="8">
        <v>0.1382932602983</v>
      </c>
      <c r="E48199" s="8">
        <v>0.17451531641449999</v>
      </c>
    </row>
    <row r="48200" spans="1:5" x14ac:dyDescent="0.35">
      <c r="B48200" s="11">
        <v>48.932857559070001</v>
      </c>
      <c r="C48200" s="11">
        <v>52.085706379560001</v>
      </c>
      <c r="D48200" s="11">
        <v>12.416391730799999</v>
      </c>
      <c r="E48200" s="11">
        <v>113.4349556694</v>
      </c>
    </row>
    <row r="48201" spans="1:5" x14ac:dyDescent="0.35">
      <c r="A48201" s="1" t="s">
        <v>44393</v>
      </c>
      <c r="B48201" s="7">
        <v>0.15309167350229999</v>
      </c>
      <c r="C48201" s="8">
        <v>0.25612352175500003</v>
      </c>
      <c r="D48201" s="8">
        <v>0.30011662934950001</v>
      </c>
      <c r="E48201" s="8">
        <v>0.22378309886030001</v>
      </c>
    </row>
    <row r="48202" spans="1:5" x14ac:dyDescent="0.35">
      <c r="B48202" s="10">
        <v>37.103761349599999</v>
      </c>
      <c r="C48202" s="11">
        <v>81.409864342619997</v>
      </c>
      <c r="D48202" s="11">
        <v>26.945388566959998</v>
      </c>
      <c r="E48202" s="11">
        <v>145.45901425919999</v>
      </c>
    </row>
    <row r="48203" spans="1:5" x14ac:dyDescent="0.35">
      <c r="A48203" s="1" t="s">
        <v>44394</v>
      </c>
      <c r="B48203" s="8">
        <v>0.1113102348939</v>
      </c>
      <c r="C48203" s="8">
        <v>0.1037897237659</v>
      </c>
      <c r="D48203" s="6">
        <v>0.21689537805199999</v>
      </c>
      <c r="E48203" s="8">
        <v>0.1222169011397</v>
      </c>
    </row>
    <row r="48204" spans="1:5" x14ac:dyDescent="0.35">
      <c r="B48204" s="11">
        <v>26.977485429409999</v>
      </c>
      <c r="C48204" s="11">
        <v>32.989970128629999</v>
      </c>
      <c r="D48204" s="9">
        <v>19.473530182769998</v>
      </c>
      <c r="E48204" s="11">
        <v>79.440985740810007</v>
      </c>
    </row>
    <row r="48205" spans="1:5" x14ac:dyDescent="0.35">
      <c r="A48205" s="1" t="s">
        <v>44395</v>
      </c>
      <c r="B48205" s="8">
        <v>0.1184509190241</v>
      </c>
      <c r="C48205" s="8">
        <v>0.16711546182279999</v>
      </c>
      <c r="D48205" s="8">
        <v>0.1127022008195</v>
      </c>
      <c r="E48205" s="8">
        <v>0.1414541159428</v>
      </c>
    </row>
    <row r="48206" spans="1:5" x14ac:dyDescent="0.35">
      <c r="B48206" s="11">
        <v>28.708123247749999</v>
      </c>
      <c r="C48206" s="11">
        <v>53.118303946979999</v>
      </c>
      <c r="D48206" s="11">
        <v>10.11874816806</v>
      </c>
      <c r="E48206" s="11">
        <v>91.945175362789996</v>
      </c>
    </row>
    <row r="48207" spans="1:5" x14ac:dyDescent="0.35">
      <c r="A48207" s="1" t="s">
        <v>44396</v>
      </c>
      <c r="B48207" s="8">
        <v>0.1381202726721</v>
      </c>
      <c r="C48207" s="8">
        <v>0.1376112044161</v>
      </c>
      <c r="D48207" s="8">
        <v>0.1642927627039</v>
      </c>
      <c r="E48207" s="8">
        <v>0.14148648319029999</v>
      </c>
    </row>
    <row r="48208" spans="1:5" x14ac:dyDescent="0.35">
      <c r="B48208" s="11">
        <v>33.475247330729999</v>
      </c>
      <c r="C48208" s="11">
        <v>43.740260194679998</v>
      </c>
      <c r="D48208" s="11">
        <v>14.750706548289999</v>
      </c>
      <c r="E48208" s="11">
        <v>91.966214073700002</v>
      </c>
    </row>
    <row r="48209" spans="1:6" x14ac:dyDescent="0.35">
      <c r="A48209" s="1" t="s">
        <v>44397</v>
      </c>
      <c r="B48209" s="8">
        <v>6.3042882767590002E-3</v>
      </c>
      <c r="C48209" s="8">
        <v>3.721621231764E-3</v>
      </c>
      <c r="D48209" s="8">
        <v>0</v>
      </c>
      <c r="E48209" s="8">
        <v>4.170551184332E-3</v>
      </c>
    </row>
    <row r="48210" spans="1:6" x14ac:dyDescent="0.35">
      <c r="B48210" s="11">
        <v>1.5279263878210001</v>
      </c>
      <c r="C48210" s="11">
        <v>1.182931881994</v>
      </c>
      <c r="D48210" s="11">
        <v>0</v>
      </c>
      <c r="E48210" s="11">
        <v>2.7108582698160002</v>
      </c>
    </row>
    <row r="48211" spans="1:6" x14ac:dyDescent="0.35">
      <c r="A48211" s="1" t="s">
        <v>44398</v>
      </c>
      <c r="B48211" s="8">
        <v>3.3988236396510002E-3</v>
      </c>
      <c r="C48211" s="8">
        <v>2.9138480966459999E-3</v>
      </c>
      <c r="D48211" s="8">
        <v>9.8302257174659995E-3</v>
      </c>
      <c r="E48211" s="8">
        <v>4.050022972905E-3</v>
      </c>
    </row>
    <row r="48212" spans="1:6" x14ac:dyDescent="0.35">
      <c r="B48212" s="11">
        <v>0.8237491844589</v>
      </c>
      <c r="C48212" s="11">
        <v>0.92617802784180003</v>
      </c>
      <c r="D48212" s="11">
        <v>0.88258772008779995</v>
      </c>
      <c r="E48212" s="11">
        <v>2.6325149323880002</v>
      </c>
    </row>
    <row r="48213" spans="1:6" x14ac:dyDescent="0.35">
      <c r="A48213" s="1" t="s">
        <v>44399</v>
      </c>
      <c r="B48213" s="8">
        <v>1.294323450832E-2</v>
      </c>
      <c r="C48213" s="8">
        <v>1.025085961785E-2</v>
      </c>
      <c r="D48213" s="8">
        <v>0</v>
      </c>
      <c r="E48213" s="8">
        <v>9.8388267096859994E-3</v>
      </c>
    </row>
    <row r="48214" spans="1:6" x14ac:dyDescent="0.35">
      <c r="B48214" s="11">
        <v>3.1369614904719998</v>
      </c>
      <c r="C48214" s="11">
        <v>3.2582758708230002</v>
      </c>
      <c r="D48214" s="11">
        <v>0</v>
      </c>
      <c r="E48214" s="11">
        <v>6.3952373612960001</v>
      </c>
    </row>
    <row r="48215" spans="1:6" x14ac:dyDescent="0.35">
      <c r="A48215" s="1" t="s">
        <v>44400</v>
      </c>
      <c r="B48215" s="8">
        <v>1</v>
      </c>
      <c r="C48215" s="8">
        <v>1</v>
      </c>
      <c r="D48215" s="8">
        <v>1</v>
      </c>
      <c r="E48215" s="8">
        <v>1</v>
      </c>
    </row>
    <row r="48216" spans="1:6" x14ac:dyDescent="0.35">
      <c r="B48216" s="11">
        <v>242.36302668050001</v>
      </c>
      <c r="C48216" s="11">
        <v>317.85391589490001</v>
      </c>
      <c r="D48216" s="11">
        <v>89.783057424579994</v>
      </c>
      <c r="E48216" s="11">
        <v>650</v>
      </c>
    </row>
    <row r="48217" spans="1:6" x14ac:dyDescent="0.35">
      <c r="A48217" s="1" t="s">
        <v>44401</v>
      </c>
    </row>
    <row r="48218" spans="1:6" x14ac:dyDescent="0.35">
      <c r="A48218" s="1" t="s">
        <v>44402</v>
      </c>
    </row>
    <row r="48222" spans="1:6" x14ac:dyDescent="0.35">
      <c r="A48222" s="4" t="s">
        <v>44403</v>
      </c>
    </row>
    <row r="48223" spans="1:6" x14ac:dyDescent="0.35">
      <c r="A48223" s="1" t="s">
        <v>44404</v>
      </c>
    </row>
    <row r="48224" spans="1:6" ht="31" x14ac:dyDescent="0.35">
      <c r="A48224" s="5" t="s">
        <v>44405</v>
      </c>
      <c r="B48224" s="5" t="s">
        <v>44406</v>
      </c>
      <c r="C48224" s="5" t="s">
        <v>44407</v>
      </c>
      <c r="D48224" s="5" t="s">
        <v>44408</v>
      </c>
      <c r="E48224" s="5" t="s">
        <v>44409</v>
      </c>
      <c r="F48224" s="5" t="s">
        <v>44410</v>
      </c>
    </row>
    <row r="48225" spans="1:6" x14ac:dyDescent="0.35">
      <c r="A48225" s="1" t="s">
        <v>44411</v>
      </c>
      <c r="B48225" s="8">
        <v>0.18680987702839999</v>
      </c>
      <c r="C48225" s="8">
        <v>0.1720412222229</v>
      </c>
      <c r="D48225" s="8">
        <v>0.12520807348730001</v>
      </c>
      <c r="E48225" s="8">
        <v>0.26520299266309999</v>
      </c>
      <c r="F48225" s="8">
        <v>0.17848468358549999</v>
      </c>
    </row>
    <row r="48226" spans="1:6" x14ac:dyDescent="0.35">
      <c r="B48226" s="11">
        <v>25.538280393939999</v>
      </c>
      <c r="C48226" s="11">
        <v>41.537653900080002</v>
      </c>
      <c r="D48226" s="11">
        <v>20.711059243339999</v>
      </c>
      <c r="E48226" s="11">
        <v>28.228050793200001</v>
      </c>
      <c r="F48226" s="11">
        <v>116.01504433060001</v>
      </c>
    </row>
    <row r="48227" spans="1:6" x14ac:dyDescent="0.35">
      <c r="A48227" s="1" t="s">
        <v>44412</v>
      </c>
      <c r="B48227" s="8">
        <v>0.1351194857361</v>
      </c>
      <c r="C48227" s="8">
        <v>0.15878629834649999</v>
      </c>
      <c r="D48227" s="8">
        <v>0.2178142672657</v>
      </c>
      <c r="E48227" s="8">
        <v>0.19350358465110001</v>
      </c>
      <c r="F48227" s="8">
        <v>0.17451531641449999</v>
      </c>
    </row>
    <row r="48228" spans="1:6" x14ac:dyDescent="0.35">
      <c r="B48228" s="11">
        <v>18.471824768080001</v>
      </c>
      <c r="C48228" s="11">
        <v>38.33738344551</v>
      </c>
      <c r="D48228" s="11">
        <v>36.029339544480003</v>
      </c>
      <c r="E48228" s="11">
        <v>20.596407911349999</v>
      </c>
      <c r="F48228" s="11">
        <v>113.4349556694</v>
      </c>
    </row>
    <row r="48229" spans="1:6" x14ac:dyDescent="0.35">
      <c r="A48229" s="1" t="s">
        <v>44413</v>
      </c>
      <c r="B48229" s="8">
        <v>0.2680910142031</v>
      </c>
      <c r="C48229" s="8">
        <v>0.2439122031954</v>
      </c>
      <c r="D48229" s="8">
        <v>0.1957291711511</v>
      </c>
      <c r="E48229" s="8">
        <v>0.16481337781780001</v>
      </c>
      <c r="F48229" s="8">
        <v>0.22378309886030001</v>
      </c>
    </row>
    <row r="48230" spans="1:6" x14ac:dyDescent="0.35">
      <c r="B48230" s="11">
        <v>36.650008022729999</v>
      </c>
      <c r="C48230" s="11">
        <v>58.890192405240001</v>
      </c>
      <c r="D48230" s="11">
        <v>32.376174686299997</v>
      </c>
      <c r="E48230" s="11">
        <v>17.542639144910002</v>
      </c>
      <c r="F48230" s="11">
        <v>145.45901425919999</v>
      </c>
    </row>
    <row r="48231" spans="1:6" x14ac:dyDescent="0.35">
      <c r="A48231" s="1" t="s">
        <v>44414</v>
      </c>
      <c r="B48231" s="8">
        <v>0.14745142489339999</v>
      </c>
      <c r="C48231" s="8">
        <v>0.1293836578866</v>
      </c>
      <c r="D48231" s="8">
        <v>0.12261451252199999</v>
      </c>
      <c r="E48231" s="8">
        <v>7.2931987526229994E-2</v>
      </c>
      <c r="F48231" s="8">
        <v>0.1222169011397</v>
      </c>
    </row>
    <row r="48232" spans="1:6" x14ac:dyDescent="0.35">
      <c r="B48232" s="11">
        <v>20.1576913026</v>
      </c>
      <c r="C48232" s="11">
        <v>31.238406308559998</v>
      </c>
      <c r="D48232" s="11">
        <v>20.28205020815</v>
      </c>
      <c r="E48232" s="11">
        <v>7.7628379214969998</v>
      </c>
      <c r="F48232" s="11">
        <v>79.440985740810007</v>
      </c>
    </row>
    <row r="48233" spans="1:6" x14ac:dyDescent="0.35">
      <c r="A48233" s="1" t="s">
        <v>44415</v>
      </c>
      <c r="B48233" s="8">
        <v>0.12122091125660001</v>
      </c>
      <c r="C48233" s="8">
        <v>0.13818536046640001</v>
      </c>
      <c r="D48233" s="8">
        <v>0.16109627699500001</v>
      </c>
      <c r="E48233" s="8">
        <v>0.1443305399897</v>
      </c>
      <c r="F48233" s="8">
        <v>0.1414541159428</v>
      </c>
    </row>
    <row r="48234" spans="1:6" x14ac:dyDescent="0.35">
      <c r="B48234" s="11">
        <v>16.571787694129998</v>
      </c>
      <c r="C48234" s="11">
        <v>33.363490464370003</v>
      </c>
      <c r="D48234" s="11">
        <v>26.64743928883</v>
      </c>
      <c r="E48234" s="11">
        <v>15.362457915449999</v>
      </c>
      <c r="F48234" s="11">
        <v>91.945175362789996</v>
      </c>
    </row>
    <row r="48235" spans="1:6" x14ac:dyDescent="0.35">
      <c r="A48235" s="1" t="s">
        <v>44416</v>
      </c>
      <c r="B48235" s="8">
        <v>0.1279638195193</v>
      </c>
      <c r="C48235" s="8">
        <v>0.14545742399850001</v>
      </c>
      <c r="D48235" s="8">
        <v>0.15681402710090001</v>
      </c>
      <c r="E48235" s="8">
        <v>0.1260272271798</v>
      </c>
      <c r="F48235" s="8">
        <v>0.14148648319029999</v>
      </c>
    </row>
    <row r="48236" spans="1:6" x14ac:dyDescent="0.35">
      <c r="B48236" s="11">
        <v>17.493592711200002</v>
      </c>
      <c r="C48236" s="11">
        <v>35.11925837994</v>
      </c>
      <c r="D48236" s="11">
        <v>25.9390989336</v>
      </c>
      <c r="E48236" s="11">
        <v>13.41426404896</v>
      </c>
      <c r="F48236" s="11">
        <v>91.966214073700002</v>
      </c>
    </row>
    <row r="48237" spans="1:6" x14ac:dyDescent="0.35">
      <c r="A48237" s="1" t="s">
        <v>44417</v>
      </c>
      <c r="B48237" s="8">
        <v>0</v>
      </c>
      <c r="C48237" s="8">
        <v>4.8994834247080002E-3</v>
      </c>
      <c r="D48237" s="8">
        <v>0</v>
      </c>
      <c r="E48237" s="8">
        <v>1.435489306675E-2</v>
      </c>
      <c r="F48237" s="8">
        <v>4.170551184332E-3</v>
      </c>
    </row>
    <row r="48238" spans="1:6" x14ac:dyDescent="0.35">
      <c r="B48238" s="11">
        <v>0</v>
      </c>
      <c r="C48238" s="11">
        <v>1.182931881994</v>
      </c>
      <c r="D48238" s="11">
        <v>0</v>
      </c>
      <c r="E48238" s="11">
        <v>1.5279263878210001</v>
      </c>
      <c r="F48238" s="11">
        <v>2.7108582698160002</v>
      </c>
    </row>
    <row r="48239" spans="1:6" x14ac:dyDescent="0.35">
      <c r="A48239" s="1" t="s">
        <v>44418</v>
      </c>
      <c r="B48239" s="8">
        <v>6.4560377955379996E-3</v>
      </c>
      <c r="C48239" s="8">
        <v>0</v>
      </c>
      <c r="D48239" s="8">
        <v>1.0579131295059999E-2</v>
      </c>
      <c r="E48239" s="8">
        <v>0</v>
      </c>
      <c r="F48239" s="8">
        <v>4.050022972905E-3</v>
      </c>
    </row>
    <row r="48240" spans="1:6" x14ac:dyDescent="0.35">
      <c r="B48240" s="11">
        <v>0.88258772008779995</v>
      </c>
      <c r="C48240" s="11">
        <v>0</v>
      </c>
      <c r="D48240" s="11">
        <v>1.7499272123009999</v>
      </c>
      <c r="E48240" s="11">
        <v>0</v>
      </c>
      <c r="F48240" s="11">
        <v>2.6325149323880002</v>
      </c>
    </row>
    <row r="48241" spans="1:8" x14ac:dyDescent="0.35">
      <c r="A48241" s="1" t="s">
        <v>44419</v>
      </c>
      <c r="B48241" s="8">
        <v>6.8874295675470003E-3</v>
      </c>
      <c r="C48241" s="8">
        <v>7.3343504588789998E-3</v>
      </c>
      <c r="D48241" s="8">
        <v>1.014454018303E-2</v>
      </c>
      <c r="E48241" s="8">
        <v>1.8835397105619999E-2</v>
      </c>
      <c r="F48241" s="8">
        <v>9.8388267096859994E-3</v>
      </c>
    </row>
    <row r="48242" spans="1:8" x14ac:dyDescent="0.35">
      <c r="B48242" s="11">
        <v>0.9415621394732</v>
      </c>
      <c r="C48242" s="11">
        <v>1.7708064788569999</v>
      </c>
      <c r="D48242" s="11">
        <v>1.678040136513</v>
      </c>
      <c r="E48242" s="11">
        <v>2.004828606452</v>
      </c>
      <c r="F48242" s="11">
        <v>6.3952373612960001</v>
      </c>
    </row>
    <row r="48243" spans="1:8" x14ac:dyDescent="0.35">
      <c r="A48243" s="1" t="s">
        <v>44420</v>
      </c>
      <c r="B48243" s="8">
        <v>1</v>
      </c>
      <c r="C48243" s="8">
        <v>1</v>
      </c>
      <c r="D48243" s="8">
        <v>1</v>
      </c>
      <c r="E48243" s="8">
        <v>1</v>
      </c>
      <c r="F48243" s="8">
        <v>1</v>
      </c>
    </row>
    <row r="48244" spans="1:8" x14ac:dyDescent="0.35">
      <c r="B48244" s="11">
        <v>136.70733475220001</v>
      </c>
      <c r="C48244" s="11">
        <v>241.4401232646</v>
      </c>
      <c r="D48244" s="11">
        <v>165.41312925349999</v>
      </c>
      <c r="E48244" s="11">
        <v>106.43941272959999</v>
      </c>
      <c r="F48244" s="11">
        <v>650</v>
      </c>
    </row>
    <row r="48245" spans="1:8" x14ac:dyDescent="0.35">
      <c r="A48245" s="1" t="s">
        <v>44421</v>
      </c>
    </row>
    <row r="48246" spans="1:8" x14ac:dyDescent="0.35">
      <c r="A48246" s="1" t="s">
        <v>44422</v>
      </c>
    </row>
    <row r="48250" spans="1:8" x14ac:dyDescent="0.35">
      <c r="A48250" s="4" t="s">
        <v>44423</v>
      </c>
    </row>
    <row r="48251" spans="1:8" x14ac:dyDescent="0.35">
      <c r="A48251" s="1" t="s">
        <v>44424</v>
      </c>
    </row>
    <row r="48252" spans="1:8" ht="46.5" x14ac:dyDescent="0.35">
      <c r="A48252" s="5" t="s">
        <v>44425</v>
      </c>
      <c r="B48252" s="5" t="s">
        <v>44426</v>
      </c>
      <c r="C48252" s="5" t="s">
        <v>44427</v>
      </c>
      <c r="D48252" s="5" t="s">
        <v>44428</v>
      </c>
      <c r="E48252" s="5" t="s">
        <v>44429</v>
      </c>
      <c r="F48252" s="5" t="s">
        <v>44430</v>
      </c>
      <c r="G48252" s="5" t="s">
        <v>44431</v>
      </c>
      <c r="H48252" s="5" t="s">
        <v>44432</v>
      </c>
    </row>
    <row r="48253" spans="1:8" x14ac:dyDescent="0.35">
      <c r="A48253" s="1" t="s">
        <v>44433</v>
      </c>
      <c r="B48253" s="6">
        <v>0.23970730365599999</v>
      </c>
      <c r="C48253" s="8">
        <v>0</v>
      </c>
      <c r="D48253" s="7">
        <v>2.4305740759490001E-2</v>
      </c>
      <c r="E48253" s="8">
        <v>6.8827452852019994E-2</v>
      </c>
      <c r="F48253" s="8">
        <v>7.8951211327730003E-2</v>
      </c>
      <c r="G48253" s="8">
        <v>0.19056662013639999</v>
      </c>
      <c r="H48253" s="8">
        <v>0.17848468358549999</v>
      </c>
    </row>
    <row r="48254" spans="1:8" x14ac:dyDescent="0.35">
      <c r="B48254" s="9">
        <v>105.21832240329999</v>
      </c>
      <c r="C48254" s="11">
        <v>0</v>
      </c>
      <c r="D48254" s="10">
        <v>3.3445914572089999</v>
      </c>
      <c r="E48254" s="11">
        <v>1.248202353275</v>
      </c>
      <c r="F48254" s="11">
        <v>1.93236617187</v>
      </c>
      <c r="G48254" s="11">
        <v>4.2715619449549997</v>
      </c>
      <c r="H48254" s="11">
        <v>116.01504433060001</v>
      </c>
    </row>
    <row r="48255" spans="1:8" x14ac:dyDescent="0.35">
      <c r="A48255" s="1" t="s">
        <v>44434</v>
      </c>
      <c r="B48255" s="6">
        <v>0.2186455721094</v>
      </c>
      <c r="C48255" s="8">
        <v>0.3105559195564</v>
      </c>
      <c r="D48255" s="7">
        <v>1.508298322774E-2</v>
      </c>
      <c r="E48255" s="8">
        <v>0.15682954514059999</v>
      </c>
      <c r="F48255" s="8">
        <v>0.2903940354633</v>
      </c>
      <c r="G48255" s="8">
        <v>0.12572858985820001</v>
      </c>
      <c r="H48255" s="8">
        <v>0.17451531641449999</v>
      </c>
    </row>
    <row r="48256" spans="1:8" x14ac:dyDescent="0.35">
      <c r="B48256" s="9">
        <v>95.973380649570004</v>
      </c>
      <c r="C48256" s="11">
        <v>2.6162022602869999</v>
      </c>
      <c r="D48256" s="10">
        <v>2.0754939070530001</v>
      </c>
      <c r="E48256" s="11">
        <v>2.844141388298</v>
      </c>
      <c r="F48256" s="11">
        <v>7.1075237631599997</v>
      </c>
      <c r="G48256" s="11">
        <v>2.8182137010489998</v>
      </c>
      <c r="H48256" s="11">
        <v>113.4349556694</v>
      </c>
    </row>
    <row r="48257" spans="1:8" x14ac:dyDescent="0.35">
      <c r="A48257" s="1" t="s">
        <v>44435</v>
      </c>
      <c r="B48257" s="7">
        <v>0.16557753082349999</v>
      </c>
      <c r="C48257" s="8">
        <v>0.34205172226129998</v>
      </c>
      <c r="D48257" s="6">
        <v>0.44164718382750001</v>
      </c>
      <c r="E48257" s="8">
        <v>0.14334956723799999</v>
      </c>
      <c r="F48257" s="8">
        <v>9.5032020028600006E-2</v>
      </c>
      <c r="G48257" s="8">
        <v>0.18735455957620001</v>
      </c>
      <c r="H48257" s="8">
        <v>0.22378309886030001</v>
      </c>
    </row>
    <row r="48258" spans="1:8" x14ac:dyDescent="0.35">
      <c r="B48258" s="10">
        <v>72.679429267320003</v>
      </c>
      <c r="C48258" s="11">
        <v>2.8815309339250001</v>
      </c>
      <c r="D48258" s="9">
        <v>60.77286073058</v>
      </c>
      <c r="E48258" s="11">
        <v>2.5996787583019998</v>
      </c>
      <c r="F48258" s="11">
        <v>2.3259511495709999</v>
      </c>
      <c r="G48258" s="11">
        <v>4.1995634194829998</v>
      </c>
      <c r="H48258" s="11">
        <v>145.45901425919999</v>
      </c>
    </row>
    <row r="48259" spans="1:8" x14ac:dyDescent="0.35">
      <c r="A48259" s="1" t="s">
        <v>44436</v>
      </c>
      <c r="B48259" s="7">
        <v>7.9163755151910001E-2</v>
      </c>
      <c r="C48259" s="8">
        <v>9.8820435430199999E-2</v>
      </c>
      <c r="D48259" s="6">
        <v>0.2786517505128</v>
      </c>
      <c r="E48259" s="8">
        <v>0.15262520374970001</v>
      </c>
      <c r="F48259" s="8">
        <v>7.8917687464059999E-2</v>
      </c>
      <c r="G48259" s="8">
        <v>3.6433018780360003E-2</v>
      </c>
      <c r="H48259" s="8">
        <v>0.1222169011397</v>
      </c>
    </row>
    <row r="48260" spans="1:8" x14ac:dyDescent="0.35">
      <c r="B48260" s="10">
        <v>34.748534505149998</v>
      </c>
      <c r="C48260" s="11">
        <v>0.8324885479702</v>
      </c>
      <c r="D48260" s="9">
        <v>38.343874129310002</v>
      </c>
      <c r="E48260" s="11">
        <v>2.767894649524</v>
      </c>
      <c r="F48260" s="11">
        <v>1.931545660329</v>
      </c>
      <c r="G48260" s="11">
        <v>0.81664824852660001</v>
      </c>
      <c r="H48260" s="11">
        <v>79.440985740810007</v>
      </c>
    </row>
    <row r="48261" spans="1:8" x14ac:dyDescent="0.35">
      <c r="A48261" s="1" t="s">
        <v>44437</v>
      </c>
      <c r="B48261" s="8">
        <v>0.14671729239949999</v>
      </c>
      <c r="C48261" s="8">
        <v>0.24857192275209999</v>
      </c>
      <c r="D48261" s="8">
        <v>8.2814159130840004E-2</v>
      </c>
      <c r="E48261" s="8">
        <v>0.33621119209880002</v>
      </c>
      <c r="F48261" s="8">
        <v>0.21615900194650001</v>
      </c>
      <c r="G48261" s="8">
        <v>0.1189744437179</v>
      </c>
      <c r="H48261" s="8">
        <v>0.1414541159428</v>
      </c>
    </row>
    <row r="48262" spans="1:8" x14ac:dyDescent="0.35">
      <c r="B48262" s="11">
        <v>64.400821912309993</v>
      </c>
      <c r="C48262" s="11">
        <v>2.094033264853</v>
      </c>
      <c r="D48262" s="11">
        <v>11.395642367200001</v>
      </c>
      <c r="E48262" s="11">
        <v>6.0972705480979998</v>
      </c>
      <c r="F48262" s="11">
        <v>5.290588150354</v>
      </c>
      <c r="G48262" s="11">
        <v>2.6668191199679998</v>
      </c>
      <c r="H48262" s="11">
        <v>91.945175362789996</v>
      </c>
    </row>
    <row r="48263" spans="1:8" x14ac:dyDescent="0.35">
      <c r="A48263" s="1" t="s">
        <v>44438</v>
      </c>
      <c r="B48263" s="8">
        <v>0.13273102215179999</v>
      </c>
      <c r="C48263" s="8">
        <v>0</v>
      </c>
      <c r="D48263" s="8">
        <v>0.1574981825417</v>
      </c>
      <c r="E48263" s="8">
        <v>9.3490038307800005E-2</v>
      </c>
      <c r="F48263" s="8">
        <v>0.15084801415589999</v>
      </c>
      <c r="G48263" s="8">
        <v>0.29643113986719999</v>
      </c>
      <c r="H48263" s="8">
        <v>0.14148648319029999</v>
      </c>
    </row>
    <row r="48264" spans="1:8" x14ac:dyDescent="0.35">
      <c r="B48264" s="11">
        <v>58.261618518429998</v>
      </c>
      <c r="C48264" s="11">
        <v>0</v>
      </c>
      <c r="D48264" s="11">
        <v>21.672537408650001</v>
      </c>
      <c r="E48264" s="11">
        <v>1.695464251372</v>
      </c>
      <c r="F48264" s="11">
        <v>3.692072543873</v>
      </c>
      <c r="G48264" s="11">
        <v>6.6445213513789998</v>
      </c>
      <c r="H48264" s="11">
        <v>91.966214073700002</v>
      </c>
    </row>
    <row r="48265" spans="1:8" x14ac:dyDescent="0.35">
      <c r="A48265" s="1" t="s">
        <v>44439</v>
      </c>
      <c r="B48265" s="8">
        <v>6.1758495251470003E-3</v>
      </c>
      <c r="C48265" s="8">
        <v>0</v>
      </c>
      <c r="D48265" s="8">
        <v>0</v>
      </c>
      <c r="E48265" s="8">
        <v>0</v>
      </c>
      <c r="F48265" s="8">
        <v>0</v>
      </c>
      <c r="G48265" s="8">
        <v>0</v>
      </c>
      <c r="H48265" s="8">
        <v>4.170551184332E-3</v>
      </c>
    </row>
    <row r="48266" spans="1:8" x14ac:dyDescent="0.35">
      <c r="B48266" s="11">
        <v>2.7108582698160002</v>
      </c>
      <c r="C48266" s="11">
        <v>0</v>
      </c>
      <c r="D48266" s="11">
        <v>0</v>
      </c>
      <c r="E48266" s="11">
        <v>0</v>
      </c>
      <c r="F48266" s="11">
        <v>0</v>
      </c>
      <c r="G48266" s="11">
        <v>0</v>
      </c>
      <c r="H48266" s="11">
        <v>2.7108582698160002</v>
      </c>
    </row>
    <row r="48267" spans="1:8" x14ac:dyDescent="0.35">
      <c r="A48267" s="1" t="s">
        <v>44440</v>
      </c>
      <c r="B48267" s="8">
        <v>3.9866662390520002E-3</v>
      </c>
      <c r="C48267" s="8">
        <v>0</v>
      </c>
      <c r="D48267" s="8">
        <v>0</v>
      </c>
      <c r="E48267" s="6">
        <v>4.8667000613100003E-2</v>
      </c>
      <c r="F48267" s="8">
        <v>0</v>
      </c>
      <c r="G48267" s="8">
        <v>0</v>
      </c>
      <c r="H48267" s="8">
        <v>4.050022972905E-3</v>
      </c>
    </row>
    <row r="48268" spans="1:8" x14ac:dyDescent="0.35">
      <c r="B48268" s="11">
        <v>1.7499272123009999</v>
      </c>
      <c r="C48268" s="11">
        <v>0</v>
      </c>
      <c r="D48268" s="11">
        <v>0</v>
      </c>
      <c r="E48268" s="9">
        <v>0.88258772008779995</v>
      </c>
      <c r="F48268" s="11">
        <v>0</v>
      </c>
      <c r="G48268" s="11">
        <v>0</v>
      </c>
      <c r="H48268" s="11">
        <v>2.6325149323880002</v>
      </c>
    </row>
    <row r="48269" spans="1:8" x14ac:dyDescent="0.35">
      <c r="A48269" s="1" t="s">
        <v>44441</v>
      </c>
      <c r="B48269" s="8">
        <v>7.2950079436120002E-3</v>
      </c>
      <c r="C48269" s="8">
        <v>0</v>
      </c>
      <c r="D48269" s="8">
        <v>0</v>
      </c>
      <c r="E48269" s="8">
        <v>0</v>
      </c>
      <c r="F48269" s="6">
        <v>8.9698029614000002E-2</v>
      </c>
      <c r="G48269" s="8">
        <v>4.4511628063830001E-2</v>
      </c>
      <c r="H48269" s="8">
        <v>9.8388267096859994E-3</v>
      </c>
    </row>
    <row r="48270" spans="1:8" x14ac:dyDescent="0.35">
      <c r="B48270" s="11">
        <v>3.2021072618090001</v>
      </c>
      <c r="C48270" s="11">
        <v>0</v>
      </c>
      <c r="D48270" s="11">
        <v>0</v>
      </c>
      <c r="E48270" s="11">
        <v>0</v>
      </c>
      <c r="F48270" s="9">
        <v>2.1953993509990002</v>
      </c>
      <c r="G48270" s="11">
        <v>0.99773074848760002</v>
      </c>
      <c r="H48270" s="11">
        <v>6.3952373612960001</v>
      </c>
    </row>
    <row r="48271" spans="1:8" x14ac:dyDescent="0.35">
      <c r="A48271" s="1" t="s">
        <v>44442</v>
      </c>
      <c r="B48271" s="8">
        <v>1</v>
      </c>
      <c r="C48271" s="8">
        <v>1</v>
      </c>
      <c r="D48271" s="8">
        <v>1</v>
      </c>
      <c r="E48271" s="8">
        <v>1</v>
      </c>
      <c r="F48271" s="8">
        <v>1</v>
      </c>
      <c r="G48271" s="8">
        <v>1</v>
      </c>
      <c r="H48271" s="8">
        <v>1</v>
      </c>
    </row>
    <row r="48272" spans="1:8" x14ac:dyDescent="0.35">
      <c r="B48272" s="11">
        <v>438.94499999999999</v>
      </c>
      <c r="C48272" s="11">
        <v>8.4242550070350006</v>
      </c>
      <c r="D48272" s="11">
        <v>137.60499999999999</v>
      </c>
      <c r="E48272" s="11">
        <v>18.135239668960001</v>
      </c>
      <c r="F48272" s="11">
        <v>24.475446790159999</v>
      </c>
      <c r="G48272" s="11">
        <v>22.415058533850001</v>
      </c>
      <c r="H48272" s="11">
        <v>650</v>
      </c>
    </row>
    <row r="48273" spans="1:8" x14ac:dyDescent="0.35">
      <c r="A48273" s="1" t="s">
        <v>44443</v>
      </c>
    </row>
    <row r="48274" spans="1:8" x14ac:dyDescent="0.35">
      <c r="A48274" s="1" t="s">
        <v>44444</v>
      </c>
    </row>
    <row r="48278" spans="1:8" x14ac:dyDescent="0.35">
      <c r="A48278" s="4" t="s">
        <v>44445</v>
      </c>
    </row>
    <row r="48279" spans="1:8" x14ac:dyDescent="0.35">
      <c r="A48279" s="1" t="s">
        <v>44446</v>
      </c>
    </row>
    <row r="48280" spans="1:8" ht="31" x14ac:dyDescent="0.35">
      <c r="A48280" s="5" t="s">
        <v>44447</v>
      </c>
      <c r="B48280" s="5" t="s">
        <v>44448</v>
      </c>
      <c r="C48280" s="5" t="s">
        <v>44449</v>
      </c>
      <c r="D48280" s="5" t="s">
        <v>44450</v>
      </c>
      <c r="E48280" s="5" t="s">
        <v>44451</v>
      </c>
      <c r="F48280" s="5" t="s">
        <v>44452</v>
      </c>
      <c r="G48280" s="5" t="s">
        <v>44453</v>
      </c>
      <c r="H48280" s="5" t="s">
        <v>44454</v>
      </c>
    </row>
    <row r="48281" spans="1:8" x14ac:dyDescent="0.35">
      <c r="A48281" s="1" t="s">
        <v>44455</v>
      </c>
      <c r="B48281" s="8">
        <v>9.6126619867189997E-2</v>
      </c>
      <c r="C48281" s="8">
        <v>8.4324042848820002E-2</v>
      </c>
      <c r="D48281" s="8">
        <v>0.19196418377130001</v>
      </c>
      <c r="E48281" s="8">
        <v>0.13847154185060001</v>
      </c>
      <c r="F48281" s="8">
        <v>0.2031234154771</v>
      </c>
      <c r="G48281" s="8">
        <v>0.1789551283717</v>
      </c>
      <c r="H48281" s="8">
        <v>0.17848468358549999</v>
      </c>
    </row>
    <row r="48282" spans="1:8" x14ac:dyDescent="0.35">
      <c r="B48282" s="11">
        <v>1.0680055569019999</v>
      </c>
      <c r="C48282" s="11">
        <v>2.3932005006149999</v>
      </c>
      <c r="D48282" s="11">
        <v>9.1530646427139999</v>
      </c>
      <c r="E48282" s="11">
        <v>12.505275011149999</v>
      </c>
      <c r="F48282" s="11">
        <v>53.250799507399996</v>
      </c>
      <c r="G48282" s="11">
        <v>37.644699111789997</v>
      </c>
      <c r="H48282" s="11">
        <v>116.01504433060001</v>
      </c>
    </row>
    <row r="48283" spans="1:8" x14ac:dyDescent="0.35">
      <c r="A48283" s="1" t="s">
        <v>44456</v>
      </c>
      <c r="B48283" s="8">
        <v>0.25553775673969997</v>
      </c>
      <c r="C48283" s="8">
        <v>0.21144134407679999</v>
      </c>
      <c r="D48283" s="8">
        <v>0.21747663614259999</v>
      </c>
      <c r="E48283" s="8">
        <v>0.1475953138211</v>
      </c>
      <c r="F48283" s="8">
        <v>0.16905438923169999</v>
      </c>
      <c r="G48283" s="8">
        <v>0.17387893025949999</v>
      </c>
      <c r="H48283" s="8">
        <v>0.17451531641449999</v>
      </c>
    </row>
    <row r="48284" spans="1:8" x14ac:dyDescent="0.35">
      <c r="B48284" s="11">
        <v>2.8391276482349999</v>
      </c>
      <c r="C48284" s="11">
        <v>6.0009163863559998</v>
      </c>
      <c r="D48284" s="11">
        <v>10.36952659494</v>
      </c>
      <c r="E48284" s="11">
        <v>13.32923693217</v>
      </c>
      <c r="F48284" s="11">
        <v>44.319269473079999</v>
      </c>
      <c r="G48284" s="11">
        <v>36.576878634640003</v>
      </c>
      <c r="H48284" s="11">
        <v>113.4349556694</v>
      </c>
    </row>
    <row r="48285" spans="1:8" x14ac:dyDescent="0.35">
      <c r="A48285" s="1" t="s">
        <v>44457</v>
      </c>
      <c r="B48285" s="8">
        <v>6.6150417799490005E-2</v>
      </c>
      <c r="C48285" s="8">
        <v>0.2494939379419</v>
      </c>
      <c r="D48285" s="8">
        <v>9.6075625932100006E-2</v>
      </c>
      <c r="E48285" s="8">
        <v>0.27179490796529998</v>
      </c>
      <c r="F48285" s="8">
        <v>0.23760634011510001</v>
      </c>
      <c r="G48285" s="8">
        <v>0.2197475236517</v>
      </c>
      <c r="H48285" s="8">
        <v>0.22378309886030001</v>
      </c>
    </row>
    <row r="48286" spans="1:8" x14ac:dyDescent="0.35">
      <c r="B48286" s="11">
        <v>0.7349578493333</v>
      </c>
      <c r="C48286" s="11">
        <v>7.0808869808740003</v>
      </c>
      <c r="D48286" s="11">
        <v>4.5809921281630004</v>
      </c>
      <c r="E48286" s="11">
        <v>24.54562161518</v>
      </c>
      <c r="F48286" s="11">
        <v>62.290837072819997</v>
      </c>
      <c r="G48286" s="11">
        <v>46.225718612800001</v>
      </c>
      <c r="H48286" s="11">
        <v>145.45901425919999</v>
      </c>
    </row>
    <row r="48287" spans="1:8" x14ac:dyDescent="0.35">
      <c r="A48287" s="1" t="s">
        <v>44458</v>
      </c>
      <c r="B48287" s="8">
        <v>0.22958995159619999</v>
      </c>
      <c r="C48287" s="8">
        <v>0.23960019706560001</v>
      </c>
      <c r="D48287" s="8">
        <v>6.1246759815920003E-2</v>
      </c>
      <c r="E48287" s="8">
        <v>0.13383389215829999</v>
      </c>
      <c r="F48287" s="8">
        <v>9.3506739175829995E-2</v>
      </c>
      <c r="G48287" s="8">
        <v>0.1453214736946</v>
      </c>
      <c r="H48287" s="8">
        <v>0.1222169011397</v>
      </c>
    </row>
    <row r="48288" spans="1:8" x14ac:dyDescent="0.35">
      <c r="B48288" s="11">
        <v>2.5508370569190002</v>
      </c>
      <c r="C48288" s="11">
        <v>6.8000927397769999</v>
      </c>
      <c r="D48288" s="11">
        <v>2.920313262289</v>
      </c>
      <c r="E48288" s="11">
        <v>12.08645187946</v>
      </c>
      <c r="F48288" s="11">
        <v>24.513710586969999</v>
      </c>
      <c r="G48288" s="11">
        <v>30.569580215390001</v>
      </c>
      <c r="H48288" s="11">
        <v>79.440985740810007</v>
      </c>
    </row>
    <row r="48289" spans="1:8" x14ac:dyDescent="0.35">
      <c r="A48289" s="1" t="s">
        <v>44459</v>
      </c>
      <c r="B48289" s="8">
        <v>5.0839819224429997E-2</v>
      </c>
      <c r="C48289" s="8">
        <v>0.10706189943159999</v>
      </c>
      <c r="D48289" s="8">
        <v>0.2004060850371</v>
      </c>
      <c r="E48289" s="8">
        <v>0.14677101635039999</v>
      </c>
      <c r="F48289" s="8">
        <v>0.15852413866750001</v>
      </c>
      <c r="G48289" s="8">
        <v>0.1139615573358</v>
      </c>
      <c r="H48289" s="8">
        <v>0.1414541159428</v>
      </c>
    </row>
    <row r="48290" spans="1:8" x14ac:dyDescent="0.35">
      <c r="B48290" s="11">
        <v>0.56485091766069995</v>
      </c>
      <c r="C48290" s="11">
        <v>3.0385235652890001</v>
      </c>
      <c r="D48290" s="11">
        <v>9.5555838339230004</v>
      </c>
      <c r="E48290" s="11">
        <v>13.25479516295</v>
      </c>
      <c r="F48290" s="11">
        <v>41.55866080453</v>
      </c>
      <c r="G48290" s="11">
        <v>23.97276107843</v>
      </c>
      <c r="H48290" s="11">
        <v>91.945175362789996</v>
      </c>
    </row>
    <row r="48291" spans="1:8" x14ac:dyDescent="0.35">
      <c r="A48291" s="1" t="s">
        <v>44460</v>
      </c>
      <c r="B48291" s="8">
        <v>0.30175543477299999</v>
      </c>
      <c r="C48291" s="8">
        <v>0.1080785786353</v>
      </c>
      <c r="D48291" s="8">
        <v>0.1991940002059</v>
      </c>
      <c r="E48291" s="8">
        <v>0.1212007832462</v>
      </c>
      <c r="F48291" s="8">
        <v>0.12785921905040001</v>
      </c>
      <c r="G48291" s="8">
        <v>0.15014051844199999</v>
      </c>
      <c r="H48291" s="8">
        <v>0.14148648319029999</v>
      </c>
    </row>
    <row r="48292" spans="1:8" x14ac:dyDescent="0.35">
      <c r="B48292" s="11">
        <v>3.3526247111190002</v>
      </c>
      <c r="C48292" s="11">
        <v>3.0673779358440001</v>
      </c>
      <c r="D48292" s="11">
        <v>9.4977902883019993</v>
      </c>
      <c r="E48292" s="11">
        <v>10.94556401845</v>
      </c>
      <c r="F48292" s="11">
        <v>33.519550775749998</v>
      </c>
      <c r="G48292" s="11">
        <v>31.583306344229999</v>
      </c>
      <c r="H48292" s="11">
        <v>91.966214073700002</v>
      </c>
    </row>
    <row r="48293" spans="1:8" x14ac:dyDescent="0.35">
      <c r="A48293" s="1" t="s">
        <v>44461</v>
      </c>
      <c r="B48293" s="8">
        <v>0</v>
      </c>
      <c r="C48293" s="8">
        <v>0</v>
      </c>
      <c r="D48293" s="8">
        <v>0</v>
      </c>
      <c r="E48293" s="8">
        <v>1.6918806069219999E-2</v>
      </c>
      <c r="F48293" s="8">
        <v>4.5122545834070001E-3</v>
      </c>
      <c r="G48293" s="8">
        <v>0</v>
      </c>
      <c r="H48293" s="8">
        <v>4.170551184332E-3</v>
      </c>
    </row>
    <row r="48294" spans="1:8" x14ac:dyDescent="0.35">
      <c r="B48294" s="11">
        <v>0</v>
      </c>
      <c r="C48294" s="11">
        <v>0</v>
      </c>
      <c r="D48294" s="11">
        <v>0</v>
      </c>
      <c r="E48294" s="11">
        <v>1.5279263878210001</v>
      </c>
      <c r="F48294" s="11">
        <v>1.182931881994</v>
      </c>
      <c r="G48294" s="11">
        <v>0</v>
      </c>
      <c r="H48294" s="11">
        <v>2.7108582698160002</v>
      </c>
    </row>
    <row r="48295" spans="1:8" x14ac:dyDescent="0.35">
      <c r="A48295" s="1" t="s">
        <v>44462</v>
      </c>
      <c r="B48295" s="8">
        <v>0</v>
      </c>
      <c r="C48295" s="8">
        <v>0</v>
      </c>
      <c r="D48295" s="8">
        <v>1.851021902572E-2</v>
      </c>
      <c r="E48295" s="8">
        <v>1.0255616084340001E-2</v>
      </c>
      <c r="F48295" s="8">
        <v>0</v>
      </c>
      <c r="G48295" s="8">
        <v>3.915933571767E-3</v>
      </c>
      <c r="H48295" s="8">
        <v>4.050022972905E-3</v>
      </c>
    </row>
    <row r="48296" spans="1:8" x14ac:dyDescent="0.35">
      <c r="B48296" s="11">
        <v>0</v>
      </c>
      <c r="C48296" s="11">
        <v>0</v>
      </c>
      <c r="D48296" s="11">
        <v>0.88258772008779995</v>
      </c>
      <c r="E48296" s="11">
        <v>0.92617802784180003</v>
      </c>
      <c r="F48296" s="11">
        <v>0</v>
      </c>
      <c r="G48296" s="11">
        <v>0.8237491844589</v>
      </c>
      <c r="H48296" s="11">
        <v>2.6325149323880002</v>
      </c>
    </row>
    <row r="48297" spans="1:8" x14ac:dyDescent="0.35">
      <c r="A48297" s="1" t="s">
        <v>44463</v>
      </c>
      <c r="B48297" s="8">
        <v>0</v>
      </c>
      <c r="C48297" s="8">
        <v>0</v>
      </c>
      <c r="D48297" s="8">
        <v>1.512649006936E-2</v>
      </c>
      <c r="E48297" s="8">
        <v>1.31581224545E-2</v>
      </c>
      <c r="F48297" s="8">
        <v>5.8135036989129998E-3</v>
      </c>
      <c r="G48297" s="8">
        <v>1.4078934673029999E-2</v>
      </c>
      <c r="H48297" s="8">
        <v>9.8388267096859994E-3</v>
      </c>
    </row>
    <row r="48298" spans="1:8" x14ac:dyDescent="0.35">
      <c r="B48298" s="11">
        <v>0</v>
      </c>
      <c r="C48298" s="11">
        <v>0</v>
      </c>
      <c r="D48298" s="11">
        <v>0.721247780196</v>
      </c>
      <c r="E48298" s="11">
        <v>1.188301493035</v>
      </c>
      <c r="F48298" s="11">
        <v>1.524067125295</v>
      </c>
      <c r="G48298" s="11">
        <v>2.961620962769</v>
      </c>
      <c r="H48298" s="11">
        <v>6.3952373612960001</v>
      </c>
    </row>
    <row r="48299" spans="1:8" x14ac:dyDescent="0.35">
      <c r="A48299" s="1" t="s">
        <v>44464</v>
      </c>
      <c r="B48299" s="8">
        <v>1</v>
      </c>
      <c r="C48299" s="8">
        <v>1</v>
      </c>
      <c r="D48299" s="8">
        <v>1</v>
      </c>
      <c r="E48299" s="8">
        <v>1</v>
      </c>
      <c r="F48299" s="8">
        <v>1</v>
      </c>
      <c r="G48299" s="8">
        <v>1</v>
      </c>
      <c r="H48299" s="8">
        <v>1</v>
      </c>
    </row>
    <row r="48300" spans="1:8" x14ac:dyDescent="0.35">
      <c r="B48300" s="11">
        <v>11.11040374017</v>
      </c>
      <c r="C48300" s="11">
        <v>28.38099810876</v>
      </c>
      <c r="D48300" s="11">
        <v>47.681106250619997</v>
      </c>
      <c r="E48300" s="11">
        <v>90.309350528069999</v>
      </c>
      <c r="F48300" s="11">
        <v>262.15982722780001</v>
      </c>
      <c r="G48300" s="11">
        <v>210.35831414450001</v>
      </c>
      <c r="H48300" s="11">
        <v>650</v>
      </c>
    </row>
    <row r="48301" spans="1:8" x14ac:dyDescent="0.35">
      <c r="A48301" s="1" t="s">
        <v>44465</v>
      </c>
    </row>
    <row r="48302" spans="1:8" x14ac:dyDescent="0.35">
      <c r="A48302" s="1" t="s">
        <v>44466</v>
      </c>
    </row>
    <row r="48306" spans="1:7" x14ac:dyDescent="0.35">
      <c r="A48306" s="4" t="s">
        <v>44467</v>
      </c>
    </row>
    <row r="48307" spans="1:7" x14ac:dyDescent="0.35">
      <c r="A48307" s="1" t="s">
        <v>44468</v>
      </c>
    </row>
    <row r="48308" spans="1:7" ht="46.5" x14ac:dyDescent="0.35">
      <c r="A48308" s="5" t="s">
        <v>44469</v>
      </c>
      <c r="B48308" s="5" t="s">
        <v>44470</v>
      </c>
      <c r="C48308" s="5" t="s">
        <v>44471</v>
      </c>
      <c r="D48308" s="5" t="s">
        <v>44472</v>
      </c>
      <c r="E48308" s="5" t="s">
        <v>44473</v>
      </c>
      <c r="F48308" s="5" t="s">
        <v>44474</v>
      </c>
      <c r="G48308" s="5" t="s">
        <v>44475</v>
      </c>
    </row>
    <row r="48309" spans="1:7" x14ac:dyDescent="0.35">
      <c r="A48309" s="1" t="s">
        <v>44476</v>
      </c>
      <c r="B48309" s="6">
        <v>0.3414042892784</v>
      </c>
      <c r="C48309" s="7">
        <v>8.9965728951819993E-3</v>
      </c>
      <c r="D48309" s="8">
        <v>0.1878177585678</v>
      </c>
      <c r="E48309" s="8">
        <v>0.1062078408533</v>
      </c>
      <c r="F48309" s="8">
        <v>0.15211754379279999</v>
      </c>
      <c r="G48309" s="8">
        <v>0.17848468358549999</v>
      </c>
    </row>
    <row r="48310" spans="1:7" x14ac:dyDescent="0.35">
      <c r="B48310" s="9">
        <v>107.627702195</v>
      </c>
      <c r="C48310" s="10">
        <v>2.6607364337499999</v>
      </c>
      <c r="D48310" s="11">
        <v>2.2237508753889998</v>
      </c>
      <c r="E48310" s="11">
        <v>1.45436254591</v>
      </c>
      <c r="F48310" s="11">
        <v>2.0484922805210002</v>
      </c>
      <c r="G48310" s="11">
        <v>116.01504433060001</v>
      </c>
    </row>
    <row r="48311" spans="1:7" x14ac:dyDescent="0.35">
      <c r="A48311" s="1" t="s">
        <v>44477</v>
      </c>
      <c r="B48311" s="6">
        <v>0.34004234559629998</v>
      </c>
      <c r="C48311" s="7">
        <v>1.1672068184649999E-2</v>
      </c>
      <c r="D48311" s="8">
        <v>6.836237110757E-2</v>
      </c>
      <c r="E48311" s="8">
        <v>8.3448095917099993E-2</v>
      </c>
      <c r="F48311" s="8">
        <v>6.1818910666860002E-2</v>
      </c>
      <c r="G48311" s="8">
        <v>0.17451531641449999</v>
      </c>
    </row>
    <row r="48312" spans="1:7" x14ac:dyDescent="0.35">
      <c r="B48312" s="9">
        <v>107.19834944919999</v>
      </c>
      <c r="C48312" s="10">
        <v>3.4520141656100001</v>
      </c>
      <c r="D48312" s="11">
        <v>0.80940632958949998</v>
      </c>
      <c r="E48312" s="11">
        <v>1.1427008048959999</v>
      </c>
      <c r="F48312" s="11">
        <v>0.83248492010740005</v>
      </c>
      <c r="G48312" s="11">
        <v>113.4349556694</v>
      </c>
    </row>
    <row r="48313" spans="1:7" x14ac:dyDescent="0.35">
      <c r="A48313" s="1" t="s">
        <v>44478</v>
      </c>
      <c r="B48313" s="7">
        <v>3.1355239143060001E-2</v>
      </c>
      <c r="C48313" s="6">
        <v>0.44365540739769999</v>
      </c>
      <c r="D48313" s="8">
        <v>4.0487168032070003E-2</v>
      </c>
      <c r="E48313" s="8">
        <v>0.17770710909420001</v>
      </c>
      <c r="F48313" s="8">
        <v>0.10770284250749999</v>
      </c>
      <c r="G48313" s="8">
        <v>0.22378309886030001</v>
      </c>
    </row>
    <row r="48314" spans="1:7" x14ac:dyDescent="0.35">
      <c r="B48314" s="10">
        <v>9.8847391398479996</v>
      </c>
      <c r="C48314" s="9">
        <v>131.21108673789999</v>
      </c>
      <c r="D48314" s="11">
        <v>0.4793656150508</v>
      </c>
      <c r="E48314" s="11">
        <v>2.4334414628149998</v>
      </c>
      <c r="F48314" s="11">
        <v>1.450381303601</v>
      </c>
      <c r="G48314" s="11">
        <v>145.45901425919999</v>
      </c>
    </row>
    <row r="48315" spans="1:7" x14ac:dyDescent="0.35">
      <c r="A48315" s="1" t="s">
        <v>44479</v>
      </c>
      <c r="B48315" s="7">
        <v>3.7511898245000001E-2</v>
      </c>
      <c r="C48315" s="6">
        <v>0.22581206281050001</v>
      </c>
      <c r="D48315" s="8">
        <v>0</v>
      </c>
      <c r="E48315" s="8">
        <v>6.0717793961879998E-2</v>
      </c>
      <c r="F48315" s="8">
        <v>0</v>
      </c>
      <c r="G48315" s="8">
        <v>0.1222169011397</v>
      </c>
    </row>
    <row r="48316" spans="1:7" x14ac:dyDescent="0.35">
      <c r="B48316" s="10">
        <v>11.82562592174</v>
      </c>
      <c r="C48316" s="9">
        <v>66.783917576220006</v>
      </c>
      <c r="D48316" s="11">
        <v>0</v>
      </c>
      <c r="E48316" s="11">
        <v>0.8314422428603</v>
      </c>
      <c r="F48316" s="11">
        <v>0</v>
      </c>
      <c r="G48316" s="11">
        <v>79.440985740810007</v>
      </c>
    </row>
    <row r="48317" spans="1:7" x14ac:dyDescent="0.35">
      <c r="A48317" s="1" t="s">
        <v>44480</v>
      </c>
      <c r="B48317" s="8">
        <v>0.1036619987098</v>
      </c>
      <c r="C48317" s="8">
        <v>0.15792928177750001</v>
      </c>
      <c r="D48317" s="8">
        <v>0.34603436184679998</v>
      </c>
      <c r="E48317" s="8">
        <v>0.29362388302300002</v>
      </c>
      <c r="F48317" s="8">
        <v>0.32973397302910001</v>
      </c>
      <c r="G48317" s="8">
        <v>0.1414541159428</v>
      </c>
    </row>
    <row r="48318" spans="1:7" x14ac:dyDescent="0.35">
      <c r="B48318" s="11">
        <v>32.67944509326</v>
      </c>
      <c r="C48318" s="11">
        <v>46.707585085680002</v>
      </c>
      <c r="D48318" s="11">
        <v>4.0970258666649997</v>
      </c>
      <c r="E48318" s="11">
        <v>4.0207537844879999</v>
      </c>
      <c r="F48318" s="11">
        <v>4.4403655326939999</v>
      </c>
      <c r="G48318" s="11">
        <v>91.945175362789996</v>
      </c>
    </row>
    <row r="48319" spans="1:7" x14ac:dyDescent="0.35">
      <c r="A48319" s="1" t="s">
        <v>44481</v>
      </c>
      <c r="B48319" s="8">
        <v>0.1314522110926</v>
      </c>
      <c r="C48319" s="8">
        <v>0.13756387654749999</v>
      </c>
      <c r="D48319" s="8">
        <v>0.21318130992750001</v>
      </c>
      <c r="E48319" s="8">
        <v>0.1915170964191</v>
      </c>
      <c r="F48319" s="8">
        <v>0.34862673000369998</v>
      </c>
      <c r="G48319" s="8">
        <v>0.14148648319029999</v>
      </c>
    </row>
    <row r="48320" spans="1:7" x14ac:dyDescent="0.35">
      <c r="B48320" s="11">
        <v>41.440309546949997</v>
      </c>
      <c r="C48320" s="11">
        <v>40.684516488920003</v>
      </c>
      <c r="D48320" s="11">
        <v>2.5240537858750001</v>
      </c>
      <c r="E48320" s="11">
        <v>2.6225492364359999</v>
      </c>
      <c r="F48320" s="11">
        <v>4.6947850155189998</v>
      </c>
      <c r="G48320" s="11">
        <v>91.966214073700002</v>
      </c>
    </row>
    <row r="48321" spans="1:11" x14ac:dyDescent="0.35">
      <c r="A48321" s="1" t="s">
        <v>44482</v>
      </c>
      <c r="B48321" s="8">
        <v>8.5990746068689995E-3</v>
      </c>
      <c r="C48321" s="8">
        <v>0</v>
      </c>
      <c r="D48321" s="8">
        <v>0</v>
      </c>
      <c r="E48321" s="8">
        <v>0</v>
      </c>
      <c r="F48321" s="8">
        <v>0</v>
      </c>
      <c r="G48321" s="8">
        <v>4.170551184332E-3</v>
      </c>
    </row>
    <row r="48322" spans="1:11" x14ac:dyDescent="0.35">
      <c r="B48322" s="11">
        <v>2.7108582698160002</v>
      </c>
      <c r="C48322" s="11">
        <v>0</v>
      </c>
      <c r="D48322" s="11">
        <v>0</v>
      </c>
      <c r="E48322" s="11">
        <v>0</v>
      </c>
      <c r="F48322" s="11">
        <v>0</v>
      </c>
      <c r="G48322" s="11">
        <v>2.7108582698160002</v>
      </c>
    </row>
    <row r="48323" spans="1:11" x14ac:dyDescent="0.35">
      <c r="A48323" s="1" t="s">
        <v>44483</v>
      </c>
      <c r="B48323" s="8">
        <v>2.9379160280470001E-3</v>
      </c>
      <c r="C48323" s="8">
        <v>0</v>
      </c>
      <c r="D48323" s="6">
        <v>0.14411703051829999</v>
      </c>
      <c r="E48323" s="8">
        <v>0</v>
      </c>
      <c r="F48323" s="8">
        <v>0</v>
      </c>
      <c r="G48323" s="8">
        <v>4.050022972905E-3</v>
      </c>
    </row>
    <row r="48324" spans="1:11" x14ac:dyDescent="0.35">
      <c r="B48324" s="11">
        <v>0.92617802784180003</v>
      </c>
      <c r="C48324" s="11">
        <v>0</v>
      </c>
      <c r="D48324" s="9">
        <v>1.706336904547</v>
      </c>
      <c r="E48324" s="11">
        <v>0</v>
      </c>
      <c r="F48324" s="11">
        <v>0</v>
      </c>
      <c r="G48324" s="11">
        <v>2.6325149323880002</v>
      </c>
    </row>
    <row r="48325" spans="1:11" x14ac:dyDescent="0.35">
      <c r="A48325" s="1" t="s">
        <v>44484</v>
      </c>
      <c r="B48325" s="8">
        <v>3.0350272999750002E-3</v>
      </c>
      <c r="C48325" s="8">
        <v>1.437073038696E-2</v>
      </c>
      <c r="D48325" s="8">
        <v>0</v>
      </c>
      <c r="E48325" s="6">
        <v>8.6778180731449994E-2</v>
      </c>
      <c r="F48325" s="8">
        <v>0</v>
      </c>
      <c r="G48325" s="8">
        <v>9.8388267096859994E-3</v>
      </c>
    </row>
    <row r="48326" spans="1:11" x14ac:dyDescent="0.35">
      <c r="B48326" s="11">
        <v>0.95679235631710002</v>
      </c>
      <c r="C48326" s="11">
        <v>4.2501435119430004</v>
      </c>
      <c r="D48326" s="11">
        <v>0</v>
      </c>
      <c r="E48326" s="9">
        <v>1.188301493035</v>
      </c>
      <c r="F48326" s="11">
        <v>0</v>
      </c>
      <c r="G48326" s="11">
        <v>6.3952373612960001</v>
      </c>
    </row>
    <row r="48327" spans="1:11" x14ac:dyDescent="0.35">
      <c r="A48327" s="1" t="s">
        <v>44485</v>
      </c>
      <c r="B48327" s="8">
        <v>1</v>
      </c>
      <c r="C48327" s="8">
        <v>1</v>
      </c>
      <c r="D48327" s="8">
        <v>1</v>
      </c>
      <c r="E48327" s="8">
        <v>1</v>
      </c>
      <c r="F48327" s="8">
        <v>1</v>
      </c>
      <c r="G48327" s="8">
        <v>1</v>
      </c>
    </row>
    <row r="48328" spans="1:11" x14ac:dyDescent="0.35">
      <c r="B48328" s="11">
        <v>315.25</v>
      </c>
      <c r="C48328" s="11">
        <v>295.75</v>
      </c>
      <c r="D48328" s="11">
        <v>11.83993937712</v>
      </c>
      <c r="E48328" s="11">
        <v>13.69355157044</v>
      </c>
      <c r="F48328" s="11">
        <v>13.466509052439999</v>
      </c>
      <c r="G48328" s="11">
        <v>650</v>
      </c>
    </row>
    <row r="48329" spans="1:11" x14ac:dyDescent="0.35">
      <c r="A48329" s="1" t="s">
        <v>44486</v>
      </c>
    </row>
    <row r="48330" spans="1:11" x14ac:dyDescent="0.35">
      <c r="A48330" s="1" t="s">
        <v>44487</v>
      </c>
    </row>
    <row r="48334" spans="1:11" x14ac:dyDescent="0.35">
      <c r="A48334" s="4" t="s">
        <v>44488</v>
      </c>
    </row>
    <row r="48335" spans="1:11" x14ac:dyDescent="0.35">
      <c r="A48335" s="1" t="s">
        <v>44489</v>
      </c>
    </row>
    <row r="48336" spans="1:11" ht="77.5" x14ac:dyDescent="0.35">
      <c r="A48336" s="5" t="s">
        <v>44490</v>
      </c>
      <c r="B48336" s="5" t="s">
        <v>44491</v>
      </c>
      <c r="C48336" s="5" t="s">
        <v>44492</v>
      </c>
      <c r="D48336" s="5" t="s">
        <v>44493</v>
      </c>
      <c r="E48336" s="5" t="s">
        <v>44494</v>
      </c>
      <c r="F48336" s="5" t="s">
        <v>44495</v>
      </c>
      <c r="G48336" s="5" t="s">
        <v>44496</v>
      </c>
      <c r="H48336" s="5" t="s">
        <v>44497</v>
      </c>
      <c r="I48336" s="5" t="s">
        <v>44498</v>
      </c>
      <c r="J48336" s="5" t="s">
        <v>44499</v>
      </c>
      <c r="K48336" s="5" t="s">
        <v>44500</v>
      </c>
    </row>
    <row r="48337" spans="1:11" x14ac:dyDescent="0.35">
      <c r="A48337" s="1" t="s">
        <v>44501</v>
      </c>
      <c r="B48337" s="8">
        <v>0.20083875035820001</v>
      </c>
      <c r="C48337" s="8">
        <v>0.14717207568330001</v>
      </c>
      <c r="D48337" s="8">
        <v>0.2071714648371</v>
      </c>
      <c r="E48337" s="8">
        <v>0.17905231169560001</v>
      </c>
      <c r="F48337" s="8">
        <v>0.33315610541640001</v>
      </c>
      <c r="G48337" s="8">
        <v>0.19555049187679999</v>
      </c>
      <c r="H48337" s="8">
        <v>0.18945368819950001</v>
      </c>
      <c r="I48337" s="8">
        <v>8.6960087562549998E-2</v>
      </c>
      <c r="J48337" s="8">
        <v>0.21198932070410001</v>
      </c>
      <c r="K48337" s="8">
        <v>0.17848468358549999</v>
      </c>
    </row>
    <row r="48338" spans="1:11" x14ac:dyDescent="0.35">
      <c r="B48338" s="11">
        <v>75.057052619659999</v>
      </c>
      <c r="C48338" s="11">
        <v>39.98665296315</v>
      </c>
      <c r="D48338" s="11">
        <v>2.0364821591669999</v>
      </c>
      <c r="E48338" s="11">
        <v>15.921816670089999</v>
      </c>
      <c r="F48338" s="11">
        <v>8.0601767557540001</v>
      </c>
      <c r="G48338" s="11">
        <v>49.038577034649997</v>
      </c>
      <c r="H48338" s="11">
        <v>30.239800363240001</v>
      </c>
      <c r="I48338" s="11">
        <v>9.7468525999089994</v>
      </c>
      <c r="J48338" s="11">
        <v>0.97133874776160001</v>
      </c>
      <c r="K48338" s="11">
        <v>116.01504433060001</v>
      </c>
    </row>
    <row r="48339" spans="1:11" x14ac:dyDescent="0.35">
      <c r="A48339" s="1" t="s">
        <v>44502</v>
      </c>
      <c r="B48339" s="8">
        <v>0.20219354683759999</v>
      </c>
      <c r="C48339" s="8">
        <v>0.1393875275767</v>
      </c>
      <c r="D48339" s="8">
        <v>0.3971092177003</v>
      </c>
      <c r="E48339" s="8">
        <v>0.25349254960189999</v>
      </c>
      <c r="F48339" s="8">
        <v>0.20151594984759999</v>
      </c>
      <c r="G48339" s="8">
        <v>0.17642805916990001</v>
      </c>
      <c r="H48339" s="8">
        <v>0.1517670194786</v>
      </c>
      <c r="I48339" s="8">
        <v>0.1217582609764</v>
      </c>
      <c r="J48339" s="8">
        <v>0</v>
      </c>
      <c r="K48339" s="8">
        <v>0.17451531641449999</v>
      </c>
    </row>
    <row r="48340" spans="1:11" x14ac:dyDescent="0.35">
      <c r="B48340" s="11">
        <v>75.563364426830006</v>
      </c>
      <c r="C48340" s="11">
        <v>37.871591242599997</v>
      </c>
      <c r="D48340" s="11">
        <v>3.9035580393429998</v>
      </c>
      <c r="E48340" s="11">
        <v>22.541244308850001</v>
      </c>
      <c r="F48340" s="11">
        <v>4.8753546714849998</v>
      </c>
      <c r="G48340" s="11">
        <v>44.243207407150003</v>
      </c>
      <c r="H48340" s="11">
        <v>24.224412912599998</v>
      </c>
      <c r="I48340" s="11">
        <v>13.647178329999999</v>
      </c>
      <c r="J48340" s="11">
        <v>0</v>
      </c>
      <c r="K48340" s="11">
        <v>113.4349556694</v>
      </c>
    </row>
    <row r="48341" spans="1:11" x14ac:dyDescent="0.35">
      <c r="A48341" s="1" t="s">
        <v>44503</v>
      </c>
      <c r="B48341" s="8">
        <v>0.20679267671109999</v>
      </c>
      <c r="C48341" s="8">
        <v>0.24737518344180001</v>
      </c>
      <c r="D48341" s="8">
        <v>0</v>
      </c>
      <c r="E48341" s="8">
        <v>0.22073855416630001</v>
      </c>
      <c r="F48341" s="8">
        <v>5.5549194773500003E-2</v>
      </c>
      <c r="G48341" s="8">
        <v>0.22454484821609999</v>
      </c>
      <c r="H48341" s="8">
        <v>0.2450344629092</v>
      </c>
      <c r="I48341" s="8">
        <v>0.25070853400510001</v>
      </c>
      <c r="J48341" s="8">
        <v>0.21061355229279999</v>
      </c>
      <c r="K48341" s="8">
        <v>0.22378309886030001</v>
      </c>
    </row>
    <row r="48342" spans="1:11" x14ac:dyDescent="0.35">
      <c r="B48342" s="11">
        <v>77.282141965029993</v>
      </c>
      <c r="C48342" s="11">
        <v>67.211837341130007</v>
      </c>
      <c r="D48342" s="11">
        <v>0</v>
      </c>
      <c r="E48342" s="11">
        <v>19.628670292910002</v>
      </c>
      <c r="F48342" s="11">
        <v>1.3439235278449999</v>
      </c>
      <c r="G48342" s="11">
        <v>56.309548144280001</v>
      </c>
      <c r="H48342" s="11">
        <v>39.111369701539999</v>
      </c>
      <c r="I48342" s="11">
        <v>28.100467639590001</v>
      </c>
      <c r="J48342" s="11">
        <v>0.96503495301660003</v>
      </c>
      <c r="K48342" s="11">
        <v>145.45901425919999</v>
      </c>
    </row>
    <row r="48343" spans="1:11" x14ac:dyDescent="0.35">
      <c r="A48343" s="1" t="s">
        <v>44504</v>
      </c>
      <c r="B48343" s="8">
        <v>0.12291071004909999</v>
      </c>
      <c r="C48343" s="8">
        <v>0.12332367735200001</v>
      </c>
      <c r="D48343" s="8">
        <v>0</v>
      </c>
      <c r="E48343" s="8">
        <v>0.1220942793608</v>
      </c>
      <c r="F48343" s="8">
        <v>0.17885434956179999</v>
      </c>
      <c r="G48343" s="8">
        <v>0.1226209531914</v>
      </c>
      <c r="H48343" s="8">
        <v>0.10932997328790001</v>
      </c>
      <c r="I48343" s="8">
        <v>0.14325169553120001</v>
      </c>
      <c r="J48343" s="8">
        <v>0</v>
      </c>
      <c r="K48343" s="8">
        <v>0.1222169011397</v>
      </c>
    </row>
    <row r="48344" spans="1:11" x14ac:dyDescent="0.35">
      <c r="B48344" s="11">
        <v>45.933942604290003</v>
      </c>
      <c r="C48344" s="11">
        <v>33.507043136530001</v>
      </c>
      <c r="D48344" s="11">
        <v>0</v>
      </c>
      <c r="E48344" s="11">
        <v>10.856954116040001</v>
      </c>
      <c r="F48344" s="11">
        <v>4.3270936583969997</v>
      </c>
      <c r="G48344" s="11">
        <v>30.74989482985</v>
      </c>
      <c r="H48344" s="11">
        <v>17.45079020296</v>
      </c>
      <c r="I48344" s="11">
        <v>16.056252933570001</v>
      </c>
      <c r="J48344" s="11">
        <v>0</v>
      </c>
      <c r="K48344" s="11">
        <v>79.440985740810007</v>
      </c>
    </row>
    <row r="48345" spans="1:11" x14ac:dyDescent="0.35">
      <c r="A48345" s="1" t="s">
        <v>44505</v>
      </c>
      <c r="B48345" s="8">
        <v>0.1146992971967</v>
      </c>
      <c r="C48345" s="8">
        <v>0.1806403584995</v>
      </c>
      <c r="D48345" s="8">
        <v>9.8729590532280004E-2</v>
      </c>
      <c r="E48345" s="8">
        <v>6.1624744212000003E-2</v>
      </c>
      <c r="F48345" s="8">
        <v>8.9113400811159996E-2</v>
      </c>
      <c r="G48345" s="8">
        <v>0.13661372591759999</v>
      </c>
      <c r="H48345" s="8">
        <v>0.14404808467390001</v>
      </c>
      <c r="I48345" s="8">
        <v>0.23275032843160001</v>
      </c>
      <c r="J48345" s="8">
        <v>0</v>
      </c>
      <c r="K48345" s="8">
        <v>0.1414541159428</v>
      </c>
    </row>
    <row r="48346" spans="1:11" x14ac:dyDescent="0.35">
      <c r="B48346" s="11">
        <v>42.865189958469998</v>
      </c>
      <c r="C48346" s="11">
        <v>49.079985404310001</v>
      </c>
      <c r="D48346" s="11">
        <v>0.97050551753790004</v>
      </c>
      <c r="E48346" s="11">
        <v>5.479839217896</v>
      </c>
      <c r="F48346" s="11">
        <v>2.1559555720780001</v>
      </c>
      <c r="G48346" s="11">
        <v>34.25888965096</v>
      </c>
      <c r="H48346" s="11">
        <v>22.992349025479999</v>
      </c>
      <c r="I48346" s="11">
        <v>26.087636378829998</v>
      </c>
      <c r="J48346" s="11">
        <v>0</v>
      </c>
      <c r="K48346" s="11">
        <v>91.945175362789996</v>
      </c>
    </row>
    <row r="48347" spans="1:11" x14ac:dyDescent="0.35">
      <c r="A48347" s="1" t="s">
        <v>44506</v>
      </c>
      <c r="B48347" s="8">
        <v>0.132335808257</v>
      </c>
      <c r="C48347" s="8">
        <v>0.146721748697</v>
      </c>
      <c r="D48347" s="8">
        <v>0.29698972693030001</v>
      </c>
      <c r="E48347" s="8">
        <v>0.1496342536393</v>
      </c>
      <c r="F48347" s="8">
        <v>0.14181099958939999</v>
      </c>
      <c r="G48347" s="8">
        <v>0.1188335040325</v>
      </c>
      <c r="H48347" s="8">
        <v>0.13870636440600001</v>
      </c>
      <c r="I48347" s="8">
        <v>0.1581362193143</v>
      </c>
      <c r="J48347" s="8">
        <v>0.57739712700309997</v>
      </c>
      <c r="K48347" s="8">
        <v>0.14148648319029999</v>
      </c>
    </row>
    <row r="48348" spans="1:11" x14ac:dyDescent="0.35">
      <c r="B48348" s="11">
        <v>49.456271292739999</v>
      </c>
      <c r="C48348" s="11">
        <v>39.86429912098</v>
      </c>
      <c r="D48348" s="11">
        <v>2.9193898919670001</v>
      </c>
      <c r="E48348" s="11">
        <v>13.305883244109999</v>
      </c>
      <c r="F48348" s="11">
        <v>3.4308893159029998</v>
      </c>
      <c r="G48348" s="11">
        <v>29.80010884076</v>
      </c>
      <c r="H48348" s="11">
        <v>22.13972611782</v>
      </c>
      <c r="I48348" s="11">
        <v>17.72457300316</v>
      </c>
      <c r="J48348" s="11">
        <v>2.6456436599809998</v>
      </c>
      <c r="K48348" s="11">
        <v>91.966214073700002</v>
      </c>
    </row>
    <row r="48349" spans="1:11" x14ac:dyDescent="0.35">
      <c r="A48349" s="1" t="s">
        <v>44507</v>
      </c>
      <c r="B48349" s="8">
        <v>7.2537538886170002E-3</v>
      </c>
      <c r="C48349" s="8">
        <v>0</v>
      </c>
      <c r="D48349" s="8">
        <v>0</v>
      </c>
      <c r="E48349" s="8">
        <v>0</v>
      </c>
      <c r="F48349" s="8">
        <v>0</v>
      </c>
      <c r="G48349" s="8">
        <v>1.081005404574E-2</v>
      </c>
      <c r="H48349" s="8">
        <v>0</v>
      </c>
      <c r="I48349" s="8">
        <v>0</v>
      </c>
      <c r="J48349" s="8">
        <v>0</v>
      </c>
      <c r="K48349" s="8">
        <v>4.170551184332E-3</v>
      </c>
    </row>
    <row r="48350" spans="1:11" x14ac:dyDescent="0.35">
      <c r="B48350" s="11">
        <v>2.7108582698160002</v>
      </c>
      <c r="C48350" s="11">
        <v>0</v>
      </c>
      <c r="D48350" s="11">
        <v>0</v>
      </c>
      <c r="E48350" s="11">
        <v>0</v>
      </c>
      <c r="F48350" s="11">
        <v>0</v>
      </c>
      <c r="G48350" s="11">
        <v>2.7108582698160002</v>
      </c>
      <c r="H48350" s="11">
        <v>0</v>
      </c>
      <c r="I48350" s="11">
        <v>0</v>
      </c>
      <c r="J48350" s="11">
        <v>0</v>
      </c>
      <c r="K48350" s="11">
        <v>2.7108582698160002</v>
      </c>
    </row>
    <row r="48351" spans="1:11" x14ac:dyDescent="0.35">
      <c r="A48351" s="1" t="s">
        <v>44508</v>
      </c>
      <c r="B48351" s="8">
        <v>4.5658410454219997E-3</v>
      </c>
      <c r="C48351" s="8">
        <v>3.4088260134039999E-3</v>
      </c>
      <c r="D48351" s="8">
        <v>0</v>
      </c>
      <c r="E48351" s="8">
        <v>0</v>
      </c>
      <c r="F48351" s="8">
        <v>0</v>
      </c>
      <c r="G48351" s="8">
        <v>6.8043373435560002E-3</v>
      </c>
      <c r="H48351" s="8">
        <v>5.8025463526940003E-3</v>
      </c>
      <c r="I48351" s="8">
        <v>0</v>
      </c>
      <c r="J48351" s="8">
        <v>0</v>
      </c>
      <c r="K48351" s="8">
        <v>4.050022972905E-3</v>
      </c>
    </row>
    <row r="48352" spans="1:11" x14ac:dyDescent="0.35">
      <c r="B48352" s="11">
        <v>1.706336904547</v>
      </c>
      <c r="C48352" s="11">
        <v>0.92617802784180003</v>
      </c>
      <c r="D48352" s="11">
        <v>0</v>
      </c>
      <c r="E48352" s="11">
        <v>0</v>
      </c>
      <c r="F48352" s="11">
        <v>0</v>
      </c>
      <c r="G48352" s="11">
        <v>1.706336904547</v>
      </c>
      <c r="H48352" s="11">
        <v>0.92617802784180003</v>
      </c>
      <c r="I48352" s="11">
        <v>0</v>
      </c>
      <c r="J48352" s="11">
        <v>0</v>
      </c>
      <c r="K48352" s="11">
        <v>2.6325149323880002</v>
      </c>
    </row>
    <row r="48353" spans="1:11" x14ac:dyDescent="0.35">
      <c r="A48353" s="1" t="s">
        <v>44509</v>
      </c>
      <c r="B48353" s="8">
        <v>8.4096156562889993E-3</v>
      </c>
      <c r="C48353" s="8">
        <v>1.1970602736309999E-2</v>
      </c>
      <c r="D48353" s="8">
        <v>0</v>
      </c>
      <c r="E48353" s="8">
        <v>1.336330732403E-2</v>
      </c>
      <c r="F48353" s="8">
        <v>0</v>
      </c>
      <c r="G48353" s="8">
        <v>7.7940262063309999E-3</v>
      </c>
      <c r="H48353" s="8">
        <v>1.5857860692190001E-2</v>
      </c>
      <c r="I48353" s="8">
        <v>6.4348741788429996E-3</v>
      </c>
      <c r="J48353" s="8">
        <v>0</v>
      </c>
      <c r="K48353" s="8">
        <v>9.8388267096859994E-3</v>
      </c>
    </row>
    <row r="48354" spans="1:11" x14ac:dyDescent="0.35">
      <c r="B48354" s="11">
        <v>3.1428245978399998</v>
      </c>
      <c r="C48354" s="11">
        <v>3.2524127634559998</v>
      </c>
      <c r="D48354" s="11">
        <v>0</v>
      </c>
      <c r="E48354" s="11">
        <v>1.188301493035</v>
      </c>
      <c r="F48354" s="11">
        <v>0</v>
      </c>
      <c r="G48354" s="11">
        <v>1.954523104805</v>
      </c>
      <c r="H48354" s="11">
        <v>2.5311649832600001</v>
      </c>
      <c r="I48354" s="11">
        <v>0.721247780196</v>
      </c>
      <c r="J48354" s="11">
        <v>0</v>
      </c>
      <c r="K48354" s="11">
        <v>6.3952373612960001</v>
      </c>
    </row>
    <row r="48355" spans="1:11" x14ac:dyDescent="0.35">
      <c r="A48355" s="1" t="s">
        <v>44510</v>
      </c>
      <c r="B48355" s="8">
        <v>1</v>
      </c>
      <c r="C48355" s="8">
        <v>1</v>
      </c>
      <c r="D48355" s="8">
        <v>1</v>
      </c>
      <c r="E48355" s="8">
        <v>1</v>
      </c>
      <c r="F48355" s="8">
        <v>1</v>
      </c>
      <c r="G48355" s="8">
        <v>1</v>
      </c>
      <c r="H48355" s="8">
        <v>1</v>
      </c>
      <c r="I48355" s="8">
        <v>1</v>
      </c>
      <c r="J48355" s="8">
        <v>1</v>
      </c>
      <c r="K48355" s="8">
        <v>1</v>
      </c>
    </row>
    <row r="48356" spans="1:11" x14ac:dyDescent="0.35">
      <c r="B48356" s="11">
        <v>373.71798263919999</v>
      </c>
      <c r="C48356" s="11">
        <v>271.7</v>
      </c>
      <c r="D48356" s="11">
        <v>9.8299356080140008</v>
      </c>
      <c r="E48356" s="11">
        <v>88.922709342930006</v>
      </c>
      <c r="F48356" s="11">
        <v>24.193393501460001</v>
      </c>
      <c r="G48356" s="11">
        <v>250.7719441868</v>
      </c>
      <c r="H48356" s="11">
        <v>159.61579133469999</v>
      </c>
      <c r="I48356" s="11">
        <v>112.08420866519999</v>
      </c>
      <c r="J48356" s="11">
        <v>4.582017360759</v>
      </c>
      <c r="K48356" s="11">
        <v>650</v>
      </c>
    </row>
    <row r="48357" spans="1:11" x14ac:dyDescent="0.35">
      <c r="A48357" s="1" t="s">
        <v>44511</v>
      </c>
    </row>
    <row r="48358" spans="1:11" x14ac:dyDescent="0.35">
      <c r="A48358" s="1" t="s">
        <v>44512</v>
      </c>
    </row>
    <row r="48362" spans="1:11" x14ac:dyDescent="0.35">
      <c r="A48362" s="4" t="s">
        <v>44513</v>
      </c>
    </row>
    <row r="48363" spans="1:11" x14ac:dyDescent="0.35">
      <c r="A48363" s="1" t="s">
        <v>44514</v>
      </c>
    </row>
    <row r="48364" spans="1:11" ht="31" x14ac:dyDescent="0.35">
      <c r="A48364" s="5" t="s">
        <v>44515</v>
      </c>
      <c r="B48364" s="5" t="s">
        <v>44516</v>
      </c>
      <c r="C48364" s="5" t="s">
        <v>44517</v>
      </c>
      <c r="D48364" s="5" t="s">
        <v>44518</v>
      </c>
      <c r="E48364" s="5" t="s">
        <v>44519</v>
      </c>
      <c r="F48364" s="5" t="s">
        <v>44520</v>
      </c>
      <c r="G48364" s="5" t="s">
        <v>44521</v>
      </c>
    </row>
    <row r="48365" spans="1:11" x14ac:dyDescent="0.35">
      <c r="A48365" s="1" t="s">
        <v>44522</v>
      </c>
      <c r="B48365" s="8">
        <v>6.0597058038479999E-2</v>
      </c>
      <c r="C48365" s="8">
        <v>0.10960370272889999</v>
      </c>
      <c r="D48365" s="8">
        <v>0.1691865741917</v>
      </c>
      <c r="E48365" s="8">
        <v>0.22953709440280001</v>
      </c>
      <c r="F48365" s="8">
        <v>0.17987168376279999</v>
      </c>
      <c r="G48365" s="8">
        <v>0.17848468358549999</v>
      </c>
    </row>
    <row r="48366" spans="1:11" x14ac:dyDescent="0.35">
      <c r="B48366" s="11">
        <v>1.806775592328</v>
      </c>
      <c r="C48366" s="11">
        <v>7.3357271778789999</v>
      </c>
      <c r="D48366" s="11">
        <v>12.058513463320001</v>
      </c>
      <c r="E48366" s="11">
        <v>37.524896818610003</v>
      </c>
      <c r="F48366" s="11">
        <v>57.289131278440003</v>
      </c>
      <c r="G48366" s="11">
        <v>116.01504433060001</v>
      </c>
    </row>
    <row r="48367" spans="1:11" x14ac:dyDescent="0.35">
      <c r="A48367" s="1" t="s">
        <v>44523</v>
      </c>
      <c r="B48367" s="8">
        <v>0.19664573484930001</v>
      </c>
      <c r="C48367" s="8">
        <v>0.30050181444910001</v>
      </c>
      <c r="D48367" s="8">
        <v>0.16181174357860001</v>
      </c>
      <c r="E48367" s="8">
        <v>0.16184663373040001</v>
      </c>
      <c r="F48367" s="8">
        <v>0.1553142095824</v>
      </c>
      <c r="G48367" s="8">
        <v>0.17451531641449999</v>
      </c>
    </row>
    <row r="48368" spans="1:11" x14ac:dyDescent="0.35">
      <c r="B48368" s="11">
        <v>5.8632337206100003</v>
      </c>
      <c r="C48368" s="11">
        <v>20.11245306839</v>
      </c>
      <c r="D48368" s="11">
        <v>11.532883727850001</v>
      </c>
      <c r="E48368" s="11">
        <v>26.4588094006</v>
      </c>
      <c r="F48368" s="11">
        <v>49.46757575198</v>
      </c>
      <c r="G48368" s="11">
        <v>113.4349556694</v>
      </c>
    </row>
    <row r="48369" spans="1:7" x14ac:dyDescent="0.35">
      <c r="A48369" s="1" t="s">
        <v>44524</v>
      </c>
      <c r="B48369" s="8">
        <v>0.27046109612609998</v>
      </c>
      <c r="C48369" s="8">
        <v>0.17083379408480001</v>
      </c>
      <c r="D48369" s="8">
        <v>0.23438846671999999</v>
      </c>
      <c r="E48369" s="8">
        <v>0.17722609772369999</v>
      </c>
      <c r="F48369" s="8">
        <v>0.25206380209320001</v>
      </c>
      <c r="G48369" s="8">
        <v>0.22378309886030001</v>
      </c>
    </row>
    <row r="48370" spans="1:7" x14ac:dyDescent="0.35">
      <c r="B48370" s="11">
        <v>8.0641292328849996</v>
      </c>
      <c r="C48370" s="11">
        <v>11.43383001638</v>
      </c>
      <c r="D48370" s="11">
        <v>16.705678302740001</v>
      </c>
      <c r="E48370" s="11">
        <v>28.973055740509999</v>
      </c>
      <c r="F48370" s="11">
        <v>80.28232096667</v>
      </c>
      <c r="G48370" s="11">
        <v>145.45901425919999</v>
      </c>
    </row>
    <row r="48371" spans="1:7" x14ac:dyDescent="0.35">
      <c r="A48371" s="1" t="s">
        <v>44525</v>
      </c>
      <c r="B48371" s="8">
        <v>0.1064542421233</v>
      </c>
      <c r="C48371" s="8">
        <v>7.8149722596750001E-2</v>
      </c>
      <c r="D48371" s="8">
        <v>0.15933389606930001</v>
      </c>
      <c r="E48371" s="8">
        <v>8.2972614382170004E-2</v>
      </c>
      <c r="F48371" s="8">
        <v>0.14479023980049999</v>
      </c>
      <c r="G48371" s="8">
        <v>0.1222169011397</v>
      </c>
    </row>
    <row r="48372" spans="1:7" x14ac:dyDescent="0.35">
      <c r="B48372" s="11">
        <v>3.1740637680120001</v>
      </c>
      <c r="C48372" s="11">
        <v>5.2305262479570001</v>
      </c>
      <c r="D48372" s="11">
        <v>11.356278948810001</v>
      </c>
      <c r="E48372" s="11">
        <v>13.56442539957</v>
      </c>
      <c r="F48372" s="11">
        <v>46.115691376469996</v>
      </c>
      <c r="G48372" s="11">
        <v>79.440985740810007</v>
      </c>
    </row>
    <row r="48373" spans="1:7" x14ac:dyDescent="0.35">
      <c r="A48373" s="1" t="s">
        <v>44526</v>
      </c>
      <c r="B48373" s="8">
        <v>0.17350575253610001</v>
      </c>
      <c r="C48373" s="8">
        <v>0.15218585577929999</v>
      </c>
      <c r="D48373" s="8">
        <v>0.1328179590288</v>
      </c>
      <c r="E48373" s="8">
        <v>0.15179494031259999</v>
      </c>
      <c r="F48373" s="8">
        <v>0.13282326399550001</v>
      </c>
      <c r="G48373" s="8">
        <v>0.1414541159428</v>
      </c>
    </row>
    <row r="48374" spans="1:7" x14ac:dyDescent="0.35">
      <c r="B48374" s="11">
        <v>5.1732867726279999</v>
      </c>
      <c r="C48374" s="11">
        <v>10.18573178217</v>
      </c>
      <c r="D48374" s="11">
        <v>9.4663962242299995</v>
      </c>
      <c r="E48374" s="11">
        <v>24.815551001189998</v>
      </c>
      <c r="F48374" s="11">
        <v>42.304209582570003</v>
      </c>
      <c r="G48374" s="11">
        <v>91.945175362789996</v>
      </c>
    </row>
    <row r="48375" spans="1:7" x14ac:dyDescent="0.35">
      <c r="A48375" s="1" t="s">
        <v>44527</v>
      </c>
      <c r="B48375" s="8">
        <v>0.15248192809979999</v>
      </c>
      <c r="C48375" s="8">
        <v>0.14531450792840001</v>
      </c>
      <c r="D48375" s="8">
        <v>8.6469276784109997E-2</v>
      </c>
      <c r="E48375" s="8">
        <v>0.19095725507860001</v>
      </c>
      <c r="F48375" s="8">
        <v>0.12657187503049999</v>
      </c>
      <c r="G48375" s="8">
        <v>0.14148648319029999</v>
      </c>
    </row>
    <row r="48376" spans="1:7" x14ac:dyDescent="0.35">
      <c r="B48376" s="11">
        <v>4.5464356666760004</v>
      </c>
      <c r="C48376" s="11">
        <v>9.7258355202430007</v>
      </c>
      <c r="D48376" s="11">
        <v>6.1629650180329998</v>
      </c>
      <c r="E48376" s="11">
        <v>31.217835671540001</v>
      </c>
      <c r="F48376" s="11">
        <v>40.313142197209999</v>
      </c>
      <c r="G48376" s="11">
        <v>91.966214073700002</v>
      </c>
    </row>
    <row r="48377" spans="1:7" x14ac:dyDescent="0.35">
      <c r="A48377" s="1" t="s">
        <v>44528</v>
      </c>
      <c r="B48377" s="8">
        <v>0</v>
      </c>
      <c r="C48377" s="8">
        <v>0</v>
      </c>
      <c r="D48377" s="8">
        <v>2.1437520632959998E-2</v>
      </c>
      <c r="E48377" s="8">
        <v>0</v>
      </c>
      <c r="F48377" s="8">
        <v>3.714071842996E-3</v>
      </c>
      <c r="G48377" s="8">
        <v>4.170551184332E-3</v>
      </c>
    </row>
    <row r="48378" spans="1:7" x14ac:dyDescent="0.35">
      <c r="B48378" s="11">
        <v>0</v>
      </c>
      <c r="C48378" s="11">
        <v>0</v>
      </c>
      <c r="D48378" s="11">
        <v>1.5279263878210001</v>
      </c>
      <c r="E48378" s="11">
        <v>0</v>
      </c>
      <c r="F48378" s="11">
        <v>1.182931881994</v>
      </c>
      <c r="G48378" s="11">
        <v>2.7108582698160002</v>
      </c>
    </row>
    <row r="48379" spans="1:7" x14ac:dyDescent="0.35">
      <c r="A48379" s="1" t="s">
        <v>44529</v>
      </c>
      <c r="B48379" s="8">
        <v>0</v>
      </c>
      <c r="C48379" s="8">
        <v>0</v>
      </c>
      <c r="D48379" s="8">
        <v>1.2383117806319999E-2</v>
      </c>
      <c r="E48379" s="8">
        <v>5.66536436964E-3</v>
      </c>
      <c r="F48379" s="8">
        <v>2.586339668631E-3</v>
      </c>
      <c r="G48379" s="8">
        <v>4.050022972905E-3</v>
      </c>
    </row>
    <row r="48380" spans="1:7" x14ac:dyDescent="0.35">
      <c r="B48380" s="11">
        <v>0</v>
      </c>
      <c r="C48380" s="11">
        <v>0</v>
      </c>
      <c r="D48380" s="11">
        <v>0.88258772008779995</v>
      </c>
      <c r="E48380" s="11">
        <v>0.92617802784180003</v>
      </c>
      <c r="F48380" s="11">
        <v>0.8237491844589</v>
      </c>
      <c r="G48380" s="11">
        <v>2.6325149323880002</v>
      </c>
    </row>
    <row r="48381" spans="1:7" x14ac:dyDescent="0.35">
      <c r="A48381" s="1" t="s">
        <v>44530</v>
      </c>
      <c r="B48381" s="8">
        <v>3.9854188227039997E-2</v>
      </c>
      <c r="C48381" s="8">
        <v>4.3410602432719998E-2</v>
      </c>
      <c r="D48381" s="8">
        <v>2.2171445188210001E-2</v>
      </c>
      <c r="E48381" s="8">
        <v>0</v>
      </c>
      <c r="F48381" s="8">
        <v>2.2645142235360001E-3</v>
      </c>
      <c r="G48381" s="8">
        <v>9.8388267096859994E-3</v>
      </c>
    </row>
    <row r="48382" spans="1:7" x14ac:dyDescent="0.35">
      <c r="B48382" s="11">
        <v>1.188301493035</v>
      </c>
      <c r="C48382" s="11">
        <v>2.9054523537549999</v>
      </c>
      <c r="D48382" s="11">
        <v>1.58023573431</v>
      </c>
      <c r="E48382" s="11">
        <v>0</v>
      </c>
      <c r="F48382" s="11">
        <v>0.721247780196</v>
      </c>
      <c r="G48382" s="11">
        <v>6.3952373612960001</v>
      </c>
    </row>
    <row r="48383" spans="1:7" x14ac:dyDescent="0.35">
      <c r="A48383" s="1" t="s">
        <v>44531</v>
      </c>
      <c r="B48383" s="8">
        <v>1</v>
      </c>
      <c r="C48383" s="8">
        <v>1</v>
      </c>
      <c r="D48383" s="8">
        <v>1</v>
      </c>
      <c r="E48383" s="8">
        <v>1</v>
      </c>
      <c r="F48383" s="8">
        <v>1</v>
      </c>
      <c r="G48383" s="8">
        <v>1</v>
      </c>
    </row>
    <row r="48384" spans="1:7" x14ac:dyDescent="0.35">
      <c r="B48384" s="11">
        <v>29.81622624617</v>
      </c>
      <c r="C48384" s="11">
        <v>66.929556166780003</v>
      </c>
      <c r="D48384" s="11">
        <v>71.273465527189998</v>
      </c>
      <c r="E48384" s="11">
        <v>163.48075205980001</v>
      </c>
      <c r="F48384" s="11">
        <v>318.5</v>
      </c>
      <c r="G48384" s="11">
        <v>650</v>
      </c>
    </row>
    <row r="48385" spans="1:6" x14ac:dyDescent="0.35">
      <c r="A48385" s="1" t="s">
        <v>44532</v>
      </c>
    </row>
    <row r="48386" spans="1:6" x14ac:dyDescent="0.35">
      <c r="A48386" s="1" t="s">
        <v>44533</v>
      </c>
    </row>
    <row r="48390" spans="1:6" x14ac:dyDescent="0.35">
      <c r="A48390" s="4" t="s">
        <v>44534</v>
      </c>
    </row>
    <row r="48391" spans="1:6" x14ac:dyDescent="0.35">
      <c r="A48391" s="1" t="s">
        <v>44535</v>
      </c>
    </row>
    <row r="48392" spans="1:6" ht="31" x14ac:dyDescent="0.35">
      <c r="A48392" s="5" t="s">
        <v>44536</v>
      </c>
      <c r="B48392" s="5" t="s">
        <v>44537</v>
      </c>
      <c r="C48392" s="5" t="s">
        <v>44538</v>
      </c>
      <c r="D48392" s="5" t="s">
        <v>44539</v>
      </c>
      <c r="E48392" s="5" t="s">
        <v>44540</v>
      </c>
      <c r="F48392" s="5" t="s">
        <v>44541</v>
      </c>
    </row>
    <row r="48393" spans="1:6" x14ac:dyDescent="0.35">
      <c r="A48393" s="1" t="s">
        <v>44542</v>
      </c>
      <c r="B48393" s="8">
        <v>0.18219721225919999</v>
      </c>
      <c r="C48393" s="8">
        <v>0.2032145671269</v>
      </c>
      <c r="D48393" s="8">
        <v>0.12664197268659999</v>
      </c>
      <c r="E48393" s="8">
        <v>0.24714646465990001</v>
      </c>
      <c r="F48393" s="8">
        <v>0.17848468358549999</v>
      </c>
    </row>
    <row r="48394" spans="1:6" x14ac:dyDescent="0.35">
      <c r="B48394" s="11">
        <v>42.361762836319997</v>
      </c>
      <c r="C48394" s="11">
        <v>24.925282730949998</v>
      </c>
      <c r="D48394" s="11">
        <v>25.370186388299999</v>
      </c>
      <c r="E48394" s="11">
        <v>23.357812375000002</v>
      </c>
      <c r="F48394" s="11">
        <v>116.01504433060001</v>
      </c>
    </row>
    <row r="48395" spans="1:6" x14ac:dyDescent="0.35">
      <c r="A48395" s="1" t="s">
        <v>44543</v>
      </c>
      <c r="B48395" s="8">
        <v>0.19190026625350001</v>
      </c>
      <c r="C48395" s="8">
        <v>0.17304404442579999</v>
      </c>
      <c r="D48395" s="8">
        <v>0.1469538928388</v>
      </c>
      <c r="E48395" s="8">
        <v>0.19207696161999999</v>
      </c>
      <c r="F48395" s="8">
        <v>0.17451531641449999</v>
      </c>
    </row>
    <row r="48396" spans="1:6" x14ac:dyDescent="0.35">
      <c r="B48396" s="11">
        <v>44.617771405269998</v>
      </c>
      <c r="C48396" s="11">
        <v>21.22471726905</v>
      </c>
      <c r="D48396" s="11">
        <v>29.439273352400001</v>
      </c>
      <c r="E48396" s="11">
        <v>18.1531936427</v>
      </c>
      <c r="F48396" s="11">
        <v>113.4349556694</v>
      </c>
    </row>
    <row r="48397" spans="1:6" x14ac:dyDescent="0.35">
      <c r="A48397" s="1" t="s">
        <v>44544</v>
      </c>
      <c r="B48397" s="8">
        <v>0.1949350150186</v>
      </c>
      <c r="C48397" s="8">
        <v>0.21868710623320001</v>
      </c>
      <c r="D48397" s="8">
        <v>0.2812565485381</v>
      </c>
      <c r="E48397" s="8">
        <v>0.17954139465239999</v>
      </c>
      <c r="F48397" s="8">
        <v>0.22378309886030001</v>
      </c>
    </row>
    <row r="48398" spans="1:6" x14ac:dyDescent="0.35">
      <c r="B48398" s="11">
        <v>45.32336566691</v>
      </c>
      <c r="C48398" s="11">
        <v>26.823067015039999</v>
      </c>
      <c r="D48398" s="11">
        <v>56.344124368640003</v>
      </c>
      <c r="E48398" s="11">
        <v>16.9684572086</v>
      </c>
      <c r="F48398" s="11">
        <v>145.45901425919999</v>
      </c>
    </row>
    <row r="48399" spans="1:6" x14ac:dyDescent="0.35">
      <c r="A48399" s="1" t="s">
        <v>44545</v>
      </c>
      <c r="B48399" s="8">
        <v>0.1097286657451</v>
      </c>
      <c r="C48399" s="8">
        <v>0.13107441999889999</v>
      </c>
      <c r="D48399" s="8">
        <v>0.1216220641782</v>
      </c>
      <c r="E48399" s="8">
        <v>0.1427049117552</v>
      </c>
      <c r="F48399" s="8">
        <v>0.1222169011397</v>
      </c>
    </row>
    <row r="48400" spans="1:6" x14ac:dyDescent="0.35">
      <c r="B48400" s="11">
        <v>25.512463429050001</v>
      </c>
      <c r="C48400" s="11">
        <v>16.076932984959999</v>
      </c>
      <c r="D48400" s="11">
        <v>24.364548116809999</v>
      </c>
      <c r="E48400" s="11">
        <v>13.48704120999</v>
      </c>
      <c r="F48400" s="11">
        <v>79.440985740810007</v>
      </c>
    </row>
    <row r="48401" spans="1:6" x14ac:dyDescent="0.35">
      <c r="A48401" s="1" t="s">
        <v>44546</v>
      </c>
      <c r="B48401" s="8">
        <v>0.1480854214616</v>
      </c>
      <c r="C48401" s="8">
        <v>0.1276569333116</v>
      </c>
      <c r="D48401" s="8">
        <v>0.15533290327179999</v>
      </c>
      <c r="E48401" s="8">
        <v>0.1136278994612</v>
      </c>
      <c r="F48401" s="8">
        <v>0.1414541159428</v>
      </c>
    </row>
    <row r="48402" spans="1:6" x14ac:dyDescent="0.35">
      <c r="B48402" s="11">
        <v>34.430600916940001</v>
      </c>
      <c r="C48402" s="11">
        <v>15.65776115533</v>
      </c>
      <c r="D48402" s="11">
        <v>31.117840512440001</v>
      </c>
      <c r="E48402" s="11">
        <v>10.738972778080001</v>
      </c>
      <c r="F48402" s="11">
        <v>91.945175362789996</v>
      </c>
    </row>
    <row r="48403" spans="1:6" x14ac:dyDescent="0.35">
      <c r="A48403" s="1" t="s">
        <v>44547</v>
      </c>
      <c r="B48403" s="8">
        <v>0.15643206277239999</v>
      </c>
      <c r="C48403" s="8">
        <v>0.1415737952701</v>
      </c>
      <c r="D48403" s="8">
        <v>0.141954631617</v>
      </c>
      <c r="E48403" s="8">
        <v>0.1036130791253</v>
      </c>
      <c r="F48403" s="8">
        <v>0.14148648319029999</v>
      </c>
    </row>
    <row r="48404" spans="1:6" x14ac:dyDescent="0.35">
      <c r="B48404" s="11">
        <v>36.371236754889999</v>
      </c>
      <c r="C48404" s="11">
        <v>17.364733858849998</v>
      </c>
      <c r="D48404" s="11">
        <v>28.437771351830001</v>
      </c>
      <c r="E48404" s="11">
        <v>9.7924721081349997</v>
      </c>
      <c r="F48404" s="11">
        <v>91.966214073700002</v>
      </c>
    </row>
    <row r="48405" spans="1:6" x14ac:dyDescent="0.35">
      <c r="A48405" s="1" t="s">
        <v>44548</v>
      </c>
      <c r="B48405" s="8">
        <v>0</v>
      </c>
      <c r="C48405" s="8">
        <v>0</v>
      </c>
      <c r="D48405" s="8">
        <v>1.353196360912E-2</v>
      </c>
      <c r="E48405" s="8">
        <v>0</v>
      </c>
      <c r="F48405" s="8">
        <v>4.170551184332E-3</v>
      </c>
    </row>
    <row r="48406" spans="1:6" x14ac:dyDescent="0.35">
      <c r="B48406" s="11">
        <v>0</v>
      </c>
      <c r="C48406" s="11">
        <v>0</v>
      </c>
      <c r="D48406" s="11">
        <v>2.7108582698160002</v>
      </c>
      <c r="E48406" s="11">
        <v>0</v>
      </c>
      <c r="F48406" s="11">
        <v>2.7108582698160002</v>
      </c>
    </row>
    <row r="48407" spans="1:6" x14ac:dyDescent="0.35">
      <c r="A48407" s="1" t="s">
        <v>44549</v>
      </c>
      <c r="B48407" s="8">
        <v>3.9834757439270001E-3</v>
      </c>
      <c r="C48407" s="8">
        <v>0</v>
      </c>
      <c r="D48407" s="8">
        <v>4.4056692461830003E-3</v>
      </c>
      <c r="E48407" s="8">
        <v>8.7160002587969992E-3</v>
      </c>
      <c r="F48407" s="8">
        <v>4.050022972905E-3</v>
      </c>
    </row>
    <row r="48408" spans="1:6" x14ac:dyDescent="0.35">
      <c r="B48408" s="11">
        <v>0.92617802784180003</v>
      </c>
      <c r="C48408" s="11">
        <v>0</v>
      </c>
      <c r="D48408" s="11">
        <v>0.88258772008779995</v>
      </c>
      <c r="E48408" s="11">
        <v>0.8237491844589</v>
      </c>
      <c r="F48408" s="11">
        <v>2.6325149323880002</v>
      </c>
    </row>
    <row r="48409" spans="1:6" x14ac:dyDescent="0.35">
      <c r="A48409" s="1" t="s">
        <v>44550</v>
      </c>
      <c r="B48409" s="8">
        <v>1.2737880745660001E-2</v>
      </c>
      <c r="C48409" s="8">
        <v>4.7491336335440002E-3</v>
      </c>
      <c r="D48409" s="8">
        <v>8.3003540142230006E-3</v>
      </c>
      <c r="E48409" s="8">
        <v>1.2573288467199999E-2</v>
      </c>
      <c r="F48409" s="8">
        <v>9.8388267096859994E-3</v>
      </c>
    </row>
    <row r="48410" spans="1:6" x14ac:dyDescent="0.35">
      <c r="B48410" s="11">
        <v>2.961620962769</v>
      </c>
      <c r="C48410" s="11">
        <v>0.58250498582230004</v>
      </c>
      <c r="D48410" s="11">
        <v>1.662809919669</v>
      </c>
      <c r="E48410" s="11">
        <v>1.188301493035</v>
      </c>
      <c r="F48410" s="11">
        <v>6.3952373612960001</v>
      </c>
    </row>
    <row r="48411" spans="1:6" x14ac:dyDescent="0.35">
      <c r="A48411" s="1" t="s">
        <v>44551</v>
      </c>
      <c r="B48411" s="8">
        <v>1</v>
      </c>
      <c r="C48411" s="8">
        <v>1</v>
      </c>
      <c r="D48411" s="8">
        <v>1</v>
      </c>
      <c r="E48411" s="8">
        <v>1</v>
      </c>
      <c r="F48411" s="8">
        <v>1</v>
      </c>
    </row>
    <row r="48412" spans="1:6" x14ac:dyDescent="0.35">
      <c r="B48412" s="11">
        <v>232.505</v>
      </c>
      <c r="C48412" s="11">
        <v>122.655</v>
      </c>
      <c r="D48412" s="11">
        <v>200.33</v>
      </c>
      <c r="E48412" s="11">
        <v>94.51</v>
      </c>
      <c r="F48412" s="11">
        <v>650</v>
      </c>
    </row>
    <row r="48413" spans="1:6" x14ac:dyDescent="0.35">
      <c r="A48413" s="1" t="s">
        <v>44552</v>
      </c>
    </row>
    <row r="48414" spans="1:6" x14ac:dyDescent="0.35">
      <c r="A48414" s="1" t="s">
        <v>44553</v>
      </c>
    </row>
    <row r="48418" spans="1:13" x14ac:dyDescent="0.35">
      <c r="A48418" s="4" t="s">
        <v>44554</v>
      </c>
    </row>
    <row r="48419" spans="1:13" x14ac:dyDescent="0.35">
      <c r="A48419" s="1" t="s">
        <v>44555</v>
      </c>
    </row>
    <row r="48420" spans="1:13" ht="31" x14ac:dyDescent="0.35">
      <c r="A48420" s="5" t="s">
        <v>44556</v>
      </c>
      <c r="B48420" s="5" t="s">
        <v>44557</v>
      </c>
      <c r="C48420" s="5" t="s">
        <v>44558</v>
      </c>
      <c r="D48420" s="5" t="s">
        <v>44559</v>
      </c>
      <c r="E48420" s="5" t="s">
        <v>44560</v>
      </c>
      <c r="F48420" s="5" t="s">
        <v>44561</v>
      </c>
      <c r="G48420" s="5" t="s">
        <v>44562</v>
      </c>
      <c r="H48420" s="5" t="s">
        <v>44563</v>
      </c>
      <c r="I48420" s="5" t="s">
        <v>44564</v>
      </c>
      <c r="J48420" s="5" t="s">
        <v>44565</v>
      </c>
      <c r="K48420" s="5" t="s">
        <v>44566</v>
      </c>
      <c r="L48420" s="5" t="s">
        <v>44567</v>
      </c>
      <c r="M48420" s="5" t="s">
        <v>44568</v>
      </c>
    </row>
    <row r="48421" spans="1:13" x14ac:dyDescent="0.35">
      <c r="A48421" s="1" t="s">
        <v>44569</v>
      </c>
      <c r="B48421" s="8">
        <v>0.18301810528510001</v>
      </c>
      <c r="C48421" s="8">
        <v>0.1785826286127</v>
      </c>
      <c r="D48421" s="8">
        <v>0.18219721225919999</v>
      </c>
      <c r="E48421" s="8">
        <v>0.2061602661593</v>
      </c>
      <c r="F48421" s="8">
        <v>0.13399112054670001</v>
      </c>
      <c r="G48421" s="8">
        <v>0.2032145671269</v>
      </c>
      <c r="H48421" s="8">
        <v>0.12664197268659999</v>
      </c>
      <c r="I48421" s="8">
        <v>0.24714646465990001</v>
      </c>
      <c r="J48421" s="8">
        <v>0.1877357521496</v>
      </c>
      <c r="K48421" s="8">
        <v>0.51728337410199998</v>
      </c>
      <c r="L48421" s="8">
        <v>0.22902327091790001</v>
      </c>
      <c r="M48421" s="8">
        <v>0.17848468358549999</v>
      </c>
    </row>
    <row r="48422" spans="1:13" x14ac:dyDescent="0.35">
      <c r="B48422" s="11">
        <v>34.677224623839997</v>
      </c>
      <c r="C48422" s="11">
        <v>7.6845382124750001</v>
      </c>
      <c r="D48422" s="11">
        <v>42.361762836319997</v>
      </c>
      <c r="E48422" s="11">
        <v>24.254474961429999</v>
      </c>
      <c r="F48422" s="11">
        <v>0.67080776952669996</v>
      </c>
      <c r="G48422" s="11">
        <v>24.925282730949998</v>
      </c>
      <c r="H48422" s="11">
        <v>25.370186388299999</v>
      </c>
      <c r="I48422" s="11">
        <v>23.357812375000002</v>
      </c>
      <c r="J48422" s="11">
        <v>9.9105140964050005</v>
      </c>
      <c r="K48422" s="11">
        <v>6.9848820845699997</v>
      </c>
      <c r="L48422" s="11">
        <v>6.462416194027</v>
      </c>
      <c r="M48422" s="11">
        <v>116.01504433060001</v>
      </c>
    </row>
    <row r="48423" spans="1:13" x14ac:dyDescent="0.35">
      <c r="A48423" s="1" t="s">
        <v>44570</v>
      </c>
      <c r="B48423" s="8">
        <v>0.18178512033999999</v>
      </c>
      <c r="C48423" s="8">
        <v>0.23643961528660001</v>
      </c>
      <c r="D48423" s="8">
        <v>0.19190026625350001</v>
      </c>
      <c r="E48423" s="8">
        <v>0.17491137108220001</v>
      </c>
      <c r="F48423" s="8">
        <v>0.1291621727126</v>
      </c>
      <c r="G48423" s="8">
        <v>0.17304404442579999</v>
      </c>
      <c r="H48423" s="8">
        <v>0.1469538928388</v>
      </c>
      <c r="I48423" s="8">
        <v>0.19207696161999999</v>
      </c>
      <c r="J48423" s="8">
        <v>0.2341784205205</v>
      </c>
      <c r="K48423" s="8">
        <v>0.17539120081019999</v>
      </c>
      <c r="L48423" s="8">
        <v>0.1212971179315</v>
      </c>
      <c r="M48423" s="8">
        <v>0.17451531641449999</v>
      </c>
    </row>
    <row r="48424" spans="1:13" x14ac:dyDescent="0.35">
      <c r="B48424" s="11">
        <v>34.443605683059999</v>
      </c>
      <c r="C48424" s="11">
        <v>10.174165722210001</v>
      </c>
      <c r="D48424" s="11">
        <v>44.617771405269998</v>
      </c>
      <c r="E48424" s="11">
        <v>20.578084950200001</v>
      </c>
      <c r="F48424" s="11">
        <v>0.64663231885070005</v>
      </c>
      <c r="G48424" s="11">
        <v>21.22471726905</v>
      </c>
      <c r="H48424" s="11">
        <v>29.439273352400001</v>
      </c>
      <c r="I48424" s="11">
        <v>18.1531936427</v>
      </c>
      <c r="J48424" s="11">
        <v>12.362208642040001</v>
      </c>
      <c r="K48424" s="11">
        <v>2.3683089727310001</v>
      </c>
      <c r="L48424" s="11">
        <v>3.4226760279340001</v>
      </c>
      <c r="M48424" s="11">
        <v>113.4349556694</v>
      </c>
    </row>
    <row r="48425" spans="1:13" x14ac:dyDescent="0.35">
      <c r="A48425" s="1" t="s">
        <v>44571</v>
      </c>
      <c r="B48425" s="8">
        <v>0.22467943492049999</v>
      </c>
      <c r="C48425" s="8">
        <v>6.3963389782430005E-2</v>
      </c>
      <c r="D48425" s="8">
        <v>0.1949350150186</v>
      </c>
      <c r="E48425" s="8">
        <v>0.22799300515980001</v>
      </c>
      <c r="F48425" s="8">
        <v>0</v>
      </c>
      <c r="G48425" s="8">
        <v>0.21868710623320001</v>
      </c>
      <c r="H48425" s="8">
        <v>0.2812565485381</v>
      </c>
      <c r="I48425" s="8">
        <v>0.17954139465239999</v>
      </c>
      <c r="J48425" s="8">
        <v>0.19532895461819999</v>
      </c>
      <c r="K48425" s="8">
        <v>0</v>
      </c>
      <c r="L48425" s="8">
        <v>0.2359227297623</v>
      </c>
      <c r="M48425" s="8">
        <v>0.22378309886030001</v>
      </c>
    </row>
    <row r="48426" spans="1:13" x14ac:dyDescent="0.35">
      <c r="B48426" s="11">
        <v>42.570975264769999</v>
      </c>
      <c r="C48426" s="11">
        <v>2.7523904021400001</v>
      </c>
      <c r="D48426" s="11">
        <v>45.32336566691</v>
      </c>
      <c r="E48426" s="11">
        <v>26.823067015039999</v>
      </c>
      <c r="F48426" s="11">
        <v>0</v>
      </c>
      <c r="G48426" s="11">
        <v>26.823067015039999</v>
      </c>
      <c r="H48426" s="11">
        <v>56.344124368640003</v>
      </c>
      <c r="I48426" s="11">
        <v>16.9684572086</v>
      </c>
      <c r="J48426" s="11">
        <v>10.311356979239999</v>
      </c>
      <c r="K48426" s="11">
        <v>0</v>
      </c>
      <c r="L48426" s="11">
        <v>6.6571002293559998</v>
      </c>
      <c r="M48426" s="11">
        <v>145.45901425919999</v>
      </c>
    </row>
    <row r="48427" spans="1:13" x14ac:dyDescent="0.35">
      <c r="A48427" s="1" t="s">
        <v>44572</v>
      </c>
      <c r="B48427" s="8">
        <v>0.1221906526181</v>
      </c>
      <c r="C48427" s="8">
        <v>5.4855628051929999E-2</v>
      </c>
      <c r="D48427" s="8">
        <v>0.1097286657451</v>
      </c>
      <c r="E48427" s="8">
        <v>0.12609655805209999</v>
      </c>
      <c r="F48427" s="8">
        <v>0.24805336345869999</v>
      </c>
      <c r="G48427" s="8">
        <v>0.13107441999889999</v>
      </c>
      <c r="H48427" s="8">
        <v>0.1216220641782</v>
      </c>
      <c r="I48427" s="8">
        <v>0.1427049117552</v>
      </c>
      <c r="J48427" s="8">
        <v>0.18825293779509999</v>
      </c>
      <c r="K48427" s="8">
        <v>0.20595538365179999</v>
      </c>
      <c r="L48427" s="8">
        <v>2.7224712616919999E-2</v>
      </c>
      <c r="M48427" s="8">
        <v>0.1222169011397</v>
      </c>
    </row>
    <row r="48428" spans="1:13" x14ac:dyDescent="0.35">
      <c r="B48428" s="11">
        <v>23.151986527079998</v>
      </c>
      <c r="C48428" s="11">
        <v>2.3604769019749998</v>
      </c>
      <c r="D48428" s="11">
        <v>25.512463429050001</v>
      </c>
      <c r="E48428" s="11">
        <v>14.83508857925</v>
      </c>
      <c r="F48428" s="11">
        <v>1.2418444057069999</v>
      </c>
      <c r="G48428" s="11">
        <v>16.076932984959999</v>
      </c>
      <c r="H48428" s="11">
        <v>24.364548116809999</v>
      </c>
      <c r="I48428" s="11">
        <v>13.48704120999</v>
      </c>
      <c r="J48428" s="11">
        <v>9.9378161716480005</v>
      </c>
      <c r="K48428" s="11">
        <v>2.781017410404</v>
      </c>
      <c r="L48428" s="11">
        <v>0.7682076279333</v>
      </c>
      <c r="M48428" s="11">
        <v>79.440985740810007</v>
      </c>
    </row>
    <row r="48429" spans="1:13" x14ac:dyDescent="0.35">
      <c r="A48429" s="1" t="s">
        <v>44573</v>
      </c>
      <c r="B48429" s="8">
        <v>0.13093506598169999</v>
      </c>
      <c r="C48429" s="8">
        <v>0.2236024407211</v>
      </c>
      <c r="D48429" s="8">
        <v>0.1480854214616</v>
      </c>
      <c r="E48429" s="8">
        <v>0.1122893197939</v>
      </c>
      <c r="F48429" s="8">
        <v>0.48879334328200003</v>
      </c>
      <c r="G48429" s="8">
        <v>0.1276569333116</v>
      </c>
      <c r="H48429" s="8">
        <v>0.15533290327179999</v>
      </c>
      <c r="I48429" s="8">
        <v>0.1136278994612</v>
      </c>
      <c r="J48429" s="8">
        <v>6.6274251924049996E-2</v>
      </c>
      <c r="K48429" s="8">
        <v>0.10137004143599999</v>
      </c>
      <c r="L48429" s="8">
        <v>0.20808426902230001</v>
      </c>
      <c r="M48429" s="8">
        <v>0.1414541159428</v>
      </c>
    </row>
    <row r="48430" spans="1:13" x14ac:dyDescent="0.35">
      <c r="B48430" s="11">
        <v>24.808827996070001</v>
      </c>
      <c r="C48430" s="11">
        <v>9.6217729208739993</v>
      </c>
      <c r="D48430" s="11">
        <v>34.430600916940001</v>
      </c>
      <c r="E48430" s="11">
        <v>13.2106857743</v>
      </c>
      <c r="F48430" s="11">
        <v>2.4470753810299999</v>
      </c>
      <c r="G48430" s="11">
        <v>15.65776115533</v>
      </c>
      <c r="H48430" s="11">
        <v>31.117840512440001</v>
      </c>
      <c r="I48430" s="11">
        <v>10.738972778080001</v>
      </c>
      <c r="J48430" s="11">
        <v>3.4985978983839998</v>
      </c>
      <c r="K48430" s="11">
        <v>1.36880058743</v>
      </c>
      <c r="L48430" s="11">
        <v>5.8715742922669998</v>
      </c>
      <c r="M48430" s="11">
        <v>91.945175362789996</v>
      </c>
    </row>
    <row r="48431" spans="1:13" x14ac:dyDescent="0.35">
      <c r="A48431" s="1" t="s">
        <v>44574</v>
      </c>
      <c r="B48431" s="8">
        <v>0.14723769005990001</v>
      </c>
      <c r="C48431" s="8">
        <v>0.1969170324292</v>
      </c>
      <c r="D48431" s="8">
        <v>0.15643206277239999</v>
      </c>
      <c r="E48431" s="8">
        <v>0.14759825392299999</v>
      </c>
      <c r="F48431" s="8">
        <v>0</v>
      </c>
      <c r="G48431" s="8">
        <v>0.1415737952701</v>
      </c>
      <c r="H48431" s="8">
        <v>0.141954631617</v>
      </c>
      <c r="I48431" s="8">
        <v>0.1036130791253</v>
      </c>
      <c r="J48431" s="8">
        <v>9.0115227614300006E-2</v>
      </c>
      <c r="K48431" s="8">
        <v>0</v>
      </c>
      <c r="L48431" s="8">
        <v>0.1784478997491</v>
      </c>
      <c r="M48431" s="8">
        <v>0.14148648319029999</v>
      </c>
    </row>
    <row r="48432" spans="1:13" x14ac:dyDescent="0.35">
      <c r="B48432" s="11">
        <v>27.897756035379999</v>
      </c>
      <c r="C48432" s="11">
        <v>8.4734807195090003</v>
      </c>
      <c r="D48432" s="11">
        <v>36.371236754889999</v>
      </c>
      <c r="E48432" s="11">
        <v>17.364733858849998</v>
      </c>
      <c r="F48432" s="11">
        <v>0</v>
      </c>
      <c r="G48432" s="11">
        <v>17.364733858849998</v>
      </c>
      <c r="H48432" s="11">
        <v>28.437771351830001</v>
      </c>
      <c r="I48432" s="11">
        <v>9.7924721081349997</v>
      </c>
      <c r="J48432" s="11">
        <v>4.7571558605459998</v>
      </c>
      <c r="K48432" s="11">
        <v>0</v>
      </c>
      <c r="L48432" s="11">
        <v>5.0353162475889999</v>
      </c>
      <c r="M48432" s="11">
        <v>91.966214073700002</v>
      </c>
    </row>
    <row r="48433" spans="1:16" x14ac:dyDescent="0.35">
      <c r="A48433" s="1" t="s">
        <v>44575</v>
      </c>
      <c r="B48433" s="8">
        <v>0</v>
      </c>
      <c r="C48433" s="8">
        <v>0</v>
      </c>
      <c r="D48433" s="8">
        <v>0</v>
      </c>
      <c r="E48433" s="8">
        <v>0</v>
      </c>
      <c r="F48433" s="8">
        <v>0</v>
      </c>
      <c r="G48433" s="8">
        <v>0</v>
      </c>
      <c r="H48433" s="8">
        <v>1.353196360912E-2</v>
      </c>
      <c r="I48433" s="8">
        <v>0</v>
      </c>
      <c r="J48433" s="8">
        <v>0</v>
      </c>
      <c r="K48433" s="8">
        <v>0</v>
      </c>
      <c r="L48433" s="8">
        <v>0</v>
      </c>
      <c r="M48433" s="8">
        <v>4.170551184332E-3</v>
      </c>
    </row>
    <row r="48434" spans="1:16" x14ac:dyDescent="0.35">
      <c r="B48434" s="11">
        <v>0</v>
      </c>
      <c r="C48434" s="11">
        <v>0</v>
      </c>
      <c r="D48434" s="11">
        <v>0</v>
      </c>
      <c r="E48434" s="11">
        <v>0</v>
      </c>
      <c r="F48434" s="11">
        <v>0</v>
      </c>
      <c r="G48434" s="11">
        <v>0</v>
      </c>
      <c r="H48434" s="11">
        <v>2.7108582698160002</v>
      </c>
      <c r="I48434" s="11">
        <v>0</v>
      </c>
      <c r="J48434" s="11">
        <v>0</v>
      </c>
      <c r="K48434" s="11">
        <v>0</v>
      </c>
      <c r="L48434" s="11">
        <v>0</v>
      </c>
      <c r="M48434" s="11">
        <v>2.7108582698160002</v>
      </c>
    </row>
    <row r="48435" spans="1:16" x14ac:dyDescent="0.35">
      <c r="A48435" s="1" t="s">
        <v>44576</v>
      </c>
      <c r="B48435" s="8">
        <v>4.888146316524E-3</v>
      </c>
      <c r="C48435" s="8">
        <v>0</v>
      </c>
      <c r="D48435" s="8">
        <v>3.9834757439270001E-3</v>
      </c>
      <c r="E48435" s="8">
        <v>0</v>
      </c>
      <c r="F48435" s="8">
        <v>0</v>
      </c>
      <c r="G48435" s="8">
        <v>0</v>
      </c>
      <c r="H48435" s="8">
        <v>4.4056692461830003E-3</v>
      </c>
      <c r="I48435" s="8">
        <v>8.7160002587969992E-3</v>
      </c>
      <c r="J48435" s="8">
        <v>1.560435424668E-2</v>
      </c>
      <c r="K48435" s="8">
        <v>0</v>
      </c>
      <c r="L48435" s="8">
        <v>0</v>
      </c>
      <c r="M48435" s="8">
        <v>4.050022972905E-3</v>
      </c>
    </row>
    <row r="48436" spans="1:16" x14ac:dyDescent="0.35">
      <c r="B48436" s="11">
        <v>0.92617802784180003</v>
      </c>
      <c r="C48436" s="11">
        <v>0</v>
      </c>
      <c r="D48436" s="11">
        <v>0.92617802784180003</v>
      </c>
      <c r="E48436" s="11">
        <v>0</v>
      </c>
      <c r="F48436" s="11">
        <v>0</v>
      </c>
      <c r="G48436" s="11">
        <v>0</v>
      </c>
      <c r="H48436" s="11">
        <v>0.88258772008779995</v>
      </c>
      <c r="I48436" s="11">
        <v>0.8237491844589</v>
      </c>
      <c r="J48436" s="11">
        <v>0.8237491844589</v>
      </c>
      <c r="K48436" s="11">
        <v>0</v>
      </c>
      <c r="L48436" s="11">
        <v>0</v>
      </c>
      <c r="M48436" s="11">
        <v>2.6325149323880002</v>
      </c>
    </row>
    <row r="48437" spans="1:16" x14ac:dyDescent="0.35">
      <c r="A48437" s="1" t="s">
        <v>44577</v>
      </c>
      <c r="B48437" s="8">
        <v>5.265784478246E-3</v>
      </c>
      <c r="C48437" s="8">
        <v>4.5639265116E-2</v>
      </c>
      <c r="D48437" s="8">
        <v>1.2737880745660001E-2</v>
      </c>
      <c r="E48437" s="8">
        <v>4.9512258297590003E-3</v>
      </c>
      <c r="F48437" s="8">
        <v>0</v>
      </c>
      <c r="G48437" s="8">
        <v>4.7491336335440002E-3</v>
      </c>
      <c r="H48437" s="8">
        <v>8.3003540142230006E-3</v>
      </c>
      <c r="I48437" s="8">
        <v>1.2573288467199999E-2</v>
      </c>
      <c r="J48437" s="8">
        <v>2.2510101131509998E-2</v>
      </c>
      <c r="K48437" s="8">
        <v>0</v>
      </c>
      <c r="L48437" s="8">
        <v>0</v>
      </c>
      <c r="M48437" s="8">
        <v>9.8388267096859994E-3</v>
      </c>
    </row>
    <row r="48438" spans="1:16" x14ac:dyDescent="0.35">
      <c r="B48438" s="11">
        <v>0.99773074848760002</v>
      </c>
      <c r="C48438" s="11">
        <v>1.963890214281</v>
      </c>
      <c r="D48438" s="11">
        <v>2.961620962769</v>
      </c>
      <c r="E48438" s="11">
        <v>0.58250498582230004</v>
      </c>
      <c r="F48438" s="11">
        <v>0</v>
      </c>
      <c r="G48438" s="11">
        <v>0.58250498582230004</v>
      </c>
      <c r="H48438" s="11">
        <v>1.662809919669</v>
      </c>
      <c r="I48438" s="11">
        <v>1.188301493035</v>
      </c>
      <c r="J48438" s="11">
        <v>1.188301493035</v>
      </c>
      <c r="K48438" s="11">
        <v>0</v>
      </c>
      <c r="L48438" s="11">
        <v>0</v>
      </c>
      <c r="M48438" s="11">
        <v>6.3952373612960001</v>
      </c>
    </row>
    <row r="48439" spans="1:16" x14ac:dyDescent="0.35">
      <c r="A48439" s="1" t="s">
        <v>44578</v>
      </c>
      <c r="B48439" s="8">
        <v>1</v>
      </c>
      <c r="C48439" s="8">
        <v>1</v>
      </c>
      <c r="D48439" s="8">
        <v>1</v>
      </c>
      <c r="E48439" s="8">
        <v>1</v>
      </c>
      <c r="F48439" s="8">
        <v>1</v>
      </c>
      <c r="G48439" s="8">
        <v>1</v>
      </c>
      <c r="H48439" s="8">
        <v>1</v>
      </c>
      <c r="I48439" s="8">
        <v>1</v>
      </c>
      <c r="J48439" s="8">
        <v>1</v>
      </c>
      <c r="K48439" s="8">
        <v>1</v>
      </c>
      <c r="L48439" s="8">
        <v>1</v>
      </c>
      <c r="M48439" s="8">
        <v>1</v>
      </c>
    </row>
    <row r="48440" spans="1:16" x14ac:dyDescent="0.35">
      <c r="B48440" s="11">
        <v>189.4742849065</v>
      </c>
      <c r="C48440" s="11">
        <v>43.030715093460003</v>
      </c>
      <c r="D48440" s="11">
        <v>232.505</v>
      </c>
      <c r="E48440" s="11">
        <v>117.6486401249</v>
      </c>
      <c r="F48440" s="11">
        <v>5.0063598751139997</v>
      </c>
      <c r="G48440" s="11">
        <v>122.655</v>
      </c>
      <c r="H48440" s="11">
        <v>200.33</v>
      </c>
      <c r="I48440" s="11">
        <v>94.51</v>
      </c>
      <c r="J48440" s="11">
        <v>52.789700325749997</v>
      </c>
      <c r="K48440" s="11">
        <v>13.50300905514</v>
      </c>
      <c r="L48440" s="11">
        <v>28.217290619109999</v>
      </c>
      <c r="M48440" s="11">
        <v>650</v>
      </c>
    </row>
    <row r="48441" spans="1:16" x14ac:dyDescent="0.35">
      <c r="A48441" s="1" t="s">
        <v>44579</v>
      </c>
    </row>
    <row r="48442" spans="1:16" x14ac:dyDescent="0.35">
      <c r="A48442" s="1" t="s">
        <v>44580</v>
      </c>
    </row>
    <row r="48446" spans="1:16" x14ac:dyDescent="0.35">
      <c r="A48446" s="4" t="s">
        <v>44581</v>
      </c>
    </row>
    <row r="48447" spans="1:16" x14ac:dyDescent="0.35">
      <c r="A48447" s="1" t="s">
        <v>44582</v>
      </c>
    </row>
    <row r="48448" spans="1:16" ht="31" x14ac:dyDescent="0.35">
      <c r="A48448" s="5" t="s">
        <v>44583</v>
      </c>
      <c r="B48448" s="5" t="s">
        <v>44584</v>
      </c>
      <c r="C48448" s="5" t="s">
        <v>44585</v>
      </c>
      <c r="D48448" s="5" t="s">
        <v>44586</v>
      </c>
      <c r="E48448" s="5" t="s">
        <v>44587</v>
      </c>
      <c r="F48448" s="5" t="s">
        <v>44588</v>
      </c>
      <c r="G48448" s="5" t="s">
        <v>44589</v>
      </c>
      <c r="H48448" s="5" t="s">
        <v>44590</v>
      </c>
      <c r="I48448" s="5" t="s">
        <v>44591</v>
      </c>
      <c r="J48448" s="5" t="s">
        <v>44592</v>
      </c>
      <c r="K48448" s="5" t="s">
        <v>44593</v>
      </c>
      <c r="L48448" s="5" t="s">
        <v>44594</v>
      </c>
      <c r="M48448" s="5" t="s">
        <v>44595</v>
      </c>
      <c r="N48448" s="5" t="s">
        <v>44596</v>
      </c>
      <c r="O48448" s="5" t="s">
        <v>44597</v>
      </c>
      <c r="P48448" s="5" t="s">
        <v>44598</v>
      </c>
    </row>
    <row r="48449" spans="1:16" x14ac:dyDescent="0.35">
      <c r="A48449" s="1" t="s">
        <v>44599</v>
      </c>
      <c r="B48449" s="8">
        <v>0.20064808054559999</v>
      </c>
      <c r="C48449" s="8">
        <v>8.6122533219810005E-2</v>
      </c>
      <c r="D48449" s="8">
        <v>0.27155152305980002</v>
      </c>
      <c r="E48449" s="8">
        <v>0.1034321372051</v>
      </c>
      <c r="F48449" s="8">
        <v>0.26054096905879998</v>
      </c>
      <c r="G48449" s="8">
        <v>0.12123406435340001</v>
      </c>
      <c r="H48449" s="8">
        <v>0.19553254547570001</v>
      </c>
      <c r="I48449" s="8">
        <v>0.20210114065920001</v>
      </c>
      <c r="J48449" s="8">
        <v>0.17682893965050001</v>
      </c>
      <c r="K48449" s="8">
        <v>0.27409020603419998</v>
      </c>
      <c r="L48449" s="8">
        <v>0.18681229928259999</v>
      </c>
      <c r="M48449" s="8">
        <v>0.18843051592999999</v>
      </c>
      <c r="N48449" s="8">
        <v>0.17934819605970001</v>
      </c>
      <c r="O48449" s="8">
        <v>5.7797440437059998E-2</v>
      </c>
      <c r="P48449" s="8">
        <v>0.17848468358549999</v>
      </c>
    </row>
    <row r="48450" spans="1:16" x14ac:dyDescent="0.35">
      <c r="B48450" s="11">
        <v>7.3599882045629998</v>
      </c>
      <c r="C48450" s="11">
        <v>5.15888795523</v>
      </c>
      <c r="D48450" s="11">
        <v>15.621467577540001</v>
      </c>
      <c r="E48450" s="11">
        <v>4.9499899849329996</v>
      </c>
      <c r="F48450" s="11">
        <v>10.88585625813</v>
      </c>
      <c r="G48450" s="11">
        <v>5.3979635280069997</v>
      </c>
      <c r="H48450" s="11">
        <v>7.1332239635540002</v>
      </c>
      <c r="I48450" s="11">
        <v>10.79407042093</v>
      </c>
      <c r="J48450" s="11">
        <v>6.5888187163899996</v>
      </c>
      <c r="K48450" s="11">
        <v>13.449459953690001</v>
      </c>
      <c r="L48450" s="11">
        <v>7.6845382124750001</v>
      </c>
      <c r="M48450" s="11">
        <v>10.051346839920001</v>
      </c>
      <c r="N48450" s="11">
        <v>8.3782566437980002</v>
      </c>
      <c r="O48450" s="11">
        <v>2.561176071417</v>
      </c>
      <c r="P48450" s="11">
        <v>116.01504433060001</v>
      </c>
    </row>
    <row r="48451" spans="1:16" x14ac:dyDescent="0.35">
      <c r="A48451" s="1" t="s">
        <v>44600</v>
      </c>
      <c r="B48451" s="8">
        <v>0.1383521119036</v>
      </c>
      <c r="C48451" s="8">
        <v>0.2665734471324</v>
      </c>
      <c r="D48451" s="8">
        <v>0.25285768639720002</v>
      </c>
      <c r="E48451" s="8">
        <v>6.3506033558340003E-2</v>
      </c>
      <c r="F48451" s="8">
        <v>0.2400530541217</v>
      </c>
      <c r="G48451" s="8">
        <v>0.1786170132753</v>
      </c>
      <c r="H48451" s="8">
        <v>0.1760764236656</v>
      </c>
      <c r="I48451" s="8">
        <v>0.1444429472016</v>
      </c>
      <c r="J48451" s="8">
        <v>0.1128030503124</v>
      </c>
      <c r="K48451" s="8">
        <v>0.3202884377843</v>
      </c>
      <c r="L48451" s="8">
        <v>0.22451202795200001</v>
      </c>
      <c r="M48451" s="8">
        <v>0.12405060868459999</v>
      </c>
      <c r="N48451" s="8">
        <v>5.523583490391E-2</v>
      </c>
      <c r="O48451" s="8">
        <v>9.7789871408890006E-2</v>
      </c>
      <c r="P48451" s="8">
        <v>0.17451531641449999</v>
      </c>
    </row>
    <row r="48452" spans="1:16" x14ac:dyDescent="0.35">
      <c r="B48452" s="11">
        <v>5.074904823002</v>
      </c>
      <c r="C48452" s="11">
        <v>15.96820825144</v>
      </c>
      <c r="D48452" s="11">
        <v>14.546072528990001</v>
      </c>
      <c r="E48452" s="11">
        <v>3.039231699074</v>
      </c>
      <c r="F48452" s="11">
        <v>10.0298354264</v>
      </c>
      <c r="G48452" s="11">
        <v>7.9529472865870003</v>
      </c>
      <c r="H48452" s="11">
        <v>6.4234450671759999</v>
      </c>
      <c r="I48452" s="11">
        <v>7.7145895308389996</v>
      </c>
      <c r="J48452" s="11">
        <v>4.2031516483280003</v>
      </c>
      <c r="K48452" s="11">
        <v>15.71638250026</v>
      </c>
      <c r="L48452" s="11">
        <v>9.2353194333689999</v>
      </c>
      <c r="M48452" s="11">
        <v>6.6171643559850004</v>
      </c>
      <c r="N48452" s="11">
        <v>2.5803437722070002</v>
      </c>
      <c r="O48452" s="11">
        <v>4.3333593457679997</v>
      </c>
      <c r="P48452" s="11">
        <v>113.4349556694</v>
      </c>
    </row>
    <row r="48453" spans="1:16" x14ac:dyDescent="0.35">
      <c r="A48453" s="1" t="s">
        <v>44601</v>
      </c>
      <c r="B48453" s="8">
        <v>0.31444011486790002</v>
      </c>
      <c r="C48453" s="8">
        <v>0.2748680417403</v>
      </c>
      <c r="D48453" s="8">
        <v>0.11544504175420001</v>
      </c>
      <c r="E48453" s="8">
        <v>0.3544596178967</v>
      </c>
      <c r="F48453" s="8">
        <v>0.1001643067782</v>
      </c>
      <c r="G48453" s="8">
        <v>0.40582445873040002</v>
      </c>
      <c r="H48453" s="8">
        <v>0.18248126793489999</v>
      </c>
      <c r="I48453" s="8">
        <v>0.14204257758470001</v>
      </c>
      <c r="J48453" s="8">
        <v>0.1574562244296</v>
      </c>
      <c r="K48453" s="8">
        <v>0.11348104549559999</v>
      </c>
      <c r="L48453" s="8">
        <v>6.6911031649559999E-2</v>
      </c>
      <c r="M48453" s="8">
        <v>0.20217840180140001</v>
      </c>
      <c r="N48453" s="8">
        <v>0.26842030169949999</v>
      </c>
      <c r="O48453" s="8">
        <v>0.4478502446257</v>
      </c>
      <c r="P48453" s="8">
        <v>0.22378309886030001</v>
      </c>
    </row>
    <row r="48454" spans="1:16" x14ac:dyDescent="0.35">
      <c r="B48454" s="11">
        <v>11.534002867990001</v>
      </c>
      <c r="C48454" s="11">
        <v>16.465068743300002</v>
      </c>
      <c r="D48454" s="11">
        <v>6.6411742288570004</v>
      </c>
      <c r="E48454" s="11">
        <v>16.963504826099999</v>
      </c>
      <c r="F48454" s="11">
        <v>4.1850394957920001</v>
      </c>
      <c r="G48454" s="11">
        <v>18.069390304479999</v>
      </c>
      <c r="H48454" s="11">
        <v>6.6571002293559998</v>
      </c>
      <c r="I48454" s="11">
        <v>7.586387588999</v>
      </c>
      <c r="J48454" s="11">
        <v>5.8669724570200001</v>
      </c>
      <c r="K48454" s="11">
        <v>5.5684542653989997</v>
      </c>
      <c r="L48454" s="11">
        <v>2.7523904021400001</v>
      </c>
      <c r="M48454" s="11">
        <v>10.784692861530001</v>
      </c>
      <c r="N48454" s="11">
        <v>12.53926287218</v>
      </c>
      <c r="O48454" s="11">
        <v>19.845573116040001</v>
      </c>
      <c r="P48454" s="11">
        <v>145.45901425919999</v>
      </c>
    </row>
    <row r="48455" spans="1:16" x14ac:dyDescent="0.35">
      <c r="A48455" s="1" t="s">
        <v>44602</v>
      </c>
      <c r="B48455" s="8">
        <v>0.22707595641389999</v>
      </c>
      <c r="C48455" s="8">
        <v>9.8457664573379997E-2</v>
      </c>
      <c r="D48455" s="8">
        <v>0.14109342187740001</v>
      </c>
      <c r="E48455" s="8">
        <v>0.1409969546614</v>
      </c>
      <c r="F48455" s="8">
        <v>0.1529392856997</v>
      </c>
      <c r="G48455" s="8">
        <v>0.1243688173052</v>
      </c>
      <c r="H48455" s="8">
        <v>4.4025312772959999E-2</v>
      </c>
      <c r="I48455" s="8">
        <v>0.10733008115169999</v>
      </c>
      <c r="J48455" s="8">
        <v>0.13075124964410001</v>
      </c>
      <c r="K48455" s="8">
        <v>2.6066846066749999E-2</v>
      </c>
      <c r="L48455" s="8">
        <v>5.7383554518050002E-2</v>
      </c>
      <c r="M48455" s="8">
        <v>0.19827580735139999</v>
      </c>
      <c r="N48455" s="8">
        <v>0.1191905815926</v>
      </c>
      <c r="O48455" s="8">
        <v>0.145043719865</v>
      </c>
      <c r="P48455" s="8">
        <v>0.1222169011397</v>
      </c>
    </row>
    <row r="48456" spans="1:16" x14ac:dyDescent="0.35">
      <c r="B48456" s="11">
        <v>8.3293912216919992</v>
      </c>
      <c r="C48456" s="11">
        <v>5.8977835518520001</v>
      </c>
      <c r="D48456" s="11">
        <v>8.1166413298899993</v>
      </c>
      <c r="E48456" s="11">
        <v>6.7477433256169999</v>
      </c>
      <c r="F48456" s="11">
        <v>6.3900701926560002</v>
      </c>
      <c r="G48456" s="11">
        <v>5.5375388379109998</v>
      </c>
      <c r="H48456" s="11">
        <v>1.6060876991649999</v>
      </c>
      <c r="I48456" s="11">
        <v>5.732419176144</v>
      </c>
      <c r="J48456" s="11">
        <v>4.871919056626</v>
      </c>
      <c r="K48456" s="11">
        <v>1.279086208027</v>
      </c>
      <c r="L48456" s="11">
        <v>2.3604769019749998</v>
      </c>
      <c r="M48456" s="11">
        <v>10.576518881869999</v>
      </c>
      <c r="N48456" s="11">
        <v>5.5679917838369999</v>
      </c>
      <c r="O48456" s="11">
        <v>6.4273175735550003</v>
      </c>
      <c r="P48456" s="11">
        <v>79.440985740810007</v>
      </c>
    </row>
    <row r="48457" spans="1:16" x14ac:dyDescent="0.35">
      <c r="A48457" s="1" t="s">
        <v>44603</v>
      </c>
      <c r="B48457" s="8">
        <v>4.2516387294689997E-2</v>
      </c>
      <c r="C48457" s="8">
        <v>0.119396180918</v>
      </c>
      <c r="D48457" s="8">
        <v>8.4611094674750004E-2</v>
      </c>
      <c r="E48457" s="8">
        <v>0.1935936185871</v>
      </c>
      <c r="F48457" s="8">
        <v>0.11208972875330001</v>
      </c>
      <c r="G48457" s="8">
        <v>0.14426563834360001</v>
      </c>
      <c r="H48457" s="8">
        <v>0.2280268716994</v>
      </c>
      <c r="I48457" s="8">
        <v>0.1299851393474</v>
      </c>
      <c r="J48457" s="8">
        <v>0.2136664083399</v>
      </c>
      <c r="K48457" s="8">
        <v>0.17345220571299999</v>
      </c>
      <c r="L48457" s="8">
        <v>0.23390677134070001</v>
      </c>
      <c r="M48457" s="8">
        <v>7.9757076570850002E-2</v>
      </c>
      <c r="N48457" s="8">
        <v>0.1559217737702</v>
      </c>
      <c r="O48457" s="8">
        <v>0.115107923184</v>
      </c>
      <c r="P48457" s="8">
        <v>0.1414541159428</v>
      </c>
    </row>
    <row r="48458" spans="1:16" x14ac:dyDescent="0.35">
      <c r="B48458" s="11">
        <v>1.559546984644</v>
      </c>
      <c r="C48458" s="11">
        <v>7.1520367157100004</v>
      </c>
      <c r="D48458" s="11">
        <v>4.8673984858140003</v>
      </c>
      <c r="E48458" s="11">
        <v>9.2648812936460008</v>
      </c>
      <c r="F48458" s="11">
        <v>4.6833044324230002</v>
      </c>
      <c r="G48458" s="11">
        <v>6.4234475539279998</v>
      </c>
      <c r="H48458" s="11">
        <v>8.3186496732959991</v>
      </c>
      <c r="I48458" s="11">
        <v>6.9424088513960003</v>
      </c>
      <c r="J48458" s="11">
        <v>7.9614187197869999</v>
      </c>
      <c r="K48458" s="11">
        <v>8.5112070524880004</v>
      </c>
      <c r="L48458" s="11">
        <v>9.6217729208739993</v>
      </c>
      <c r="M48458" s="11">
        <v>4.2544384894059997</v>
      </c>
      <c r="N48458" s="11">
        <v>7.283890586599</v>
      </c>
      <c r="O48458" s="11">
        <v>5.1007736027749999</v>
      </c>
      <c r="P48458" s="11">
        <v>91.945175362789996</v>
      </c>
    </row>
    <row r="48459" spans="1:16" x14ac:dyDescent="0.35">
      <c r="A48459" s="1" t="s">
        <v>44604</v>
      </c>
      <c r="B48459" s="8">
        <v>7.6967348974320005E-2</v>
      </c>
      <c r="C48459" s="8">
        <v>0.1425416139075</v>
      </c>
      <c r="D48459" s="8">
        <v>9.9465297790310006E-2</v>
      </c>
      <c r="E48459" s="8">
        <v>0.1120849690951</v>
      </c>
      <c r="F48459" s="8">
        <v>0.1342126555882</v>
      </c>
      <c r="G48459" s="8">
        <v>2.569000799204E-2</v>
      </c>
      <c r="H48459" s="8">
        <v>0.17385757845140001</v>
      </c>
      <c r="I48459" s="8">
        <v>0.25675696020150002</v>
      </c>
      <c r="J48459" s="8">
        <v>0.19286101592060001</v>
      </c>
      <c r="K48459" s="8">
        <v>7.3122526988490005E-2</v>
      </c>
      <c r="L48459" s="8">
        <v>0.2059916122961</v>
      </c>
      <c r="M48459" s="8">
        <v>0.20730758966160001</v>
      </c>
      <c r="N48459" s="8">
        <v>0.15751255936030001</v>
      </c>
      <c r="O48459" s="8">
        <v>0.11389525219219999</v>
      </c>
      <c r="P48459" s="8">
        <v>0.14148648319029999</v>
      </c>
    </row>
    <row r="48460" spans="1:16" x14ac:dyDescent="0.35">
      <c r="B48460" s="11">
        <v>2.8232454506770002</v>
      </c>
      <c r="C48460" s="11">
        <v>8.5384879846640001</v>
      </c>
      <c r="D48460" s="11">
        <v>5.7219120224919999</v>
      </c>
      <c r="E48460" s="11">
        <v>5.364091755954</v>
      </c>
      <c r="F48460" s="11">
        <v>5.6076389138850002</v>
      </c>
      <c r="G48460" s="11">
        <v>1.143851168521</v>
      </c>
      <c r="H48460" s="11">
        <v>6.3424993616179997</v>
      </c>
      <c r="I48460" s="11">
        <v>13.71319677088</v>
      </c>
      <c r="J48460" s="11">
        <v>7.1861895110110003</v>
      </c>
      <c r="K48460" s="11">
        <v>3.5880833272869999</v>
      </c>
      <c r="L48460" s="11">
        <v>8.4734807195090003</v>
      </c>
      <c r="M48460" s="11">
        <v>11.058296348400001</v>
      </c>
      <c r="N48460" s="11">
        <v>7.3582041856879998</v>
      </c>
      <c r="O48460" s="11">
        <v>5.0470365531189998</v>
      </c>
      <c r="P48460" s="11">
        <v>91.966214073700002</v>
      </c>
    </row>
    <row r="48461" spans="1:16" x14ac:dyDescent="0.35">
      <c r="A48461" s="1" t="s">
        <v>44605</v>
      </c>
      <c r="B48461" s="8">
        <v>0</v>
      </c>
      <c r="C48461" s="8">
        <v>0</v>
      </c>
      <c r="D48461" s="8">
        <v>0</v>
      </c>
      <c r="E48461" s="8">
        <v>3.1926668996379998E-2</v>
      </c>
      <c r="F48461" s="8">
        <v>0</v>
      </c>
      <c r="G48461" s="8">
        <v>0</v>
      </c>
      <c r="H48461" s="8">
        <v>0</v>
      </c>
      <c r="I48461" s="8">
        <v>0</v>
      </c>
      <c r="J48461" s="8">
        <v>0</v>
      </c>
      <c r="K48461" s="8">
        <v>0</v>
      </c>
      <c r="L48461" s="8">
        <v>0</v>
      </c>
      <c r="M48461" s="8">
        <v>0</v>
      </c>
      <c r="N48461" s="8">
        <v>2.5322296525050001E-2</v>
      </c>
      <c r="O48461" s="8">
        <v>0</v>
      </c>
      <c r="P48461" s="8">
        <v>4.170551184332E-3</v>
      </c>
    </row>
    <row r="48462" spans="1:16" x14ac:dyDescent="0.35">
      <c r="B48462" s="11">
        <v>0</v>
      </c>
      <c r="C48462" s="11">
        <v>0</v>
      </c>
      <c r="D48462" s="11">
        <v>0</v>
      </c>
      <c r="E48462" s="11">
        <v>1.5279263878210001</v>
      </c>
      <c r="F48462" s="11">
        <v>0</v>
      </c>
      <c r="G48462" s="11">
        <v>0</v>
      </c>
      <c r="H48462" s="11">
        <v>0</v>
      </c>
      <c r="I48462" s="11">
        <v>0</v>
      </c>
      <c r="J48462" s="11">
        <v>0</v>
      </c>
      <c r="K48462" s="11">
        <v>0</v>
      </c>
      <c r="L48462" s="11">
        <v>0</v>
      </c>
      <c r="M48462" s="11">
        <v>0</v>
      </c>
      <c r="N48462" s="11">
        <v>1.182931881994</v>
      </c>
      <c r="O48462" s="11">
        <v>0</v>
      </c>
      <c r="P48462" s="11">
        <v>2.7108582698160002</v>
      </c>
    </row>
    <row r="48463" spans="1:16" x14ac:dyDescent="0.35">
      <c r="A48463" s="1" t="s">
        <v>44606</v>
      </c>
      <c r="B48463" s="8">
        <v>0</v>
      </c>
      <c r="C48463" s="8">
        <v>0</v>
      </c>
      <c r="D48463" s="8">
        <v>1.431941938545E-2</v>
      </c>
      <c r="E48463" s="8">
        <v>0</v>
      </c>
      <c r="F48463" s="8">
        <v>0</v>
      </c>
      <c r="G48463" s="8">
        <v>0</v>
      </c>
      <c r="H48463" s="8">
        <v>0</v>
      </c>
      <c r="I48463" s="8">
        <v>1.734115385401E-2</v>
      </c>
      <c r="J48463" s="8">
        <v>0</v>
      </c>
      <c r="K48463" s="8">
        <v>0</v>
      </c>
      <c r="L48463" s="8">
        <v>0</v>
      </c>
      <c r="M48463" s="8">
        <v>0</v>
      </c>
      <c r="N48463" s="8">
        <v>1.8893013450410001E-2</v>
      </c>
      <c r="O48463" s="8">
        <v>0</v>
      </c>
      <c r="P48463" s="8">
        <v>4.050022972905E-3</v>
      </c>
    </row>
    <row r="48464" spans="1:16" x14ac:dyDescent="0.35">
      <c r="B48464" s="11">
        <v>0</v>
      </c>
      <c r="C48464" s="11">
        <v>0</v>
      </c>
      <c r="D48464" s="11">
        <v>0.8237491844589</v>
      </c>
      <c r="E48464" s="11">
        <v>0</v>
      </c>
      <c r="F48464" s="11">
        <v>0</v>
      </c>
      <c r="G48464" s="11">
        <v>0</v>
      </c>
      <c r="H48464" s="11">
        <v>0</v>
      </c>
      <c r="I48464" s="11">
        <v>0.92617802784180003</v>
      </c>
      <c r="J48464" s="11">
        <v>0</v>
      </c>
      <c r="K48464" s="11">
        <v>0</v>
      </c>
      <c r="L48464" s="11">
        <v>0</v>
      </c>
      <c r="M48464" s="11">
        <v>0</v>
      </c>
      <c r="N48464" s="11">
        <v>0.88258772008779995</v>
      </c>
      <c r="O48464" s="11">
        <v>0</v>
      </c>
      <c r="P48464" s="11">
        <v>2.6325149323880002</v>
      </c>
    </row>
    <row r="48465" spans="1:16" x14ac:dyDescent="0.35">
      <c r="A48465" s="1" t="s">
        <v>44607</v>
      </c>
      <c r="B48465" s="8">
        <v>0</v>
      </c>
      <c r="C48465" s="8">
        <v>1.2040518508780001E-2</v>
      </c>
      <c r="D48465" s="8">
        <v>2.065651506084E-2</v>
      </c>
      <c r="E48465" s="8">
        <v>0</v>
      </c>
      <c r="F48465" s="8">
        <v>0</v>
      </c>
      <c r="G48465" s="8">
        <v>0</v>
      </c>
      <c r="H48465" s="8">
        <v>0</v>
      </c>
      <c r="I48465" s="8">
        <v>0</v>
      </c>
      <c r="J48465" s="8">
        <v>1.5633111702990001E-2</v>
      </c>
      <c r="K48465" s="8">
        <v>1.949873191771E-2</v>
      </c>
      <c r="L48465" s="8">
        <v>2.4482702961060001E-2</v>
      </c>
      <c r="M48465" s="8">
        <v>0</v>
      </c>
      <c r="N48465" s="8">
        <v>2.015544263826E-2</v>
      </c>
      <c r="O48465" s="8">
        <v>2.2515548287169999E-2</v>
      </c>
      <c r="P48465" s="8">
        <v>9.8388267096859994E-3</v>
      </c>
    </row>
    <row r="48466" spans="1:16" x14ac:dyDescent="0.35">
      <c r="B48466" s="11">
        <v>0</v>
      </c>
      <c r="C48466" s="11">
        <v>0.721247780196</v>
      </c>
      <c r="D48466" s="11">
        <v>1.188301493035</v>
      </c>
      <c r="E48466" s="11">
        <v>0</v>
      </c>
      <c r="F48466" s="11">
        <v>0</v>
      </c>
      <c r="G48466" s="11">
        <v>0</v>
      </c>
      <c r="H48466" s="11">
        <v>0</v>
      </c>
      <c r="I48466" s="11">
        <v>0</v>
      </c>
      <c r="J48466" s="11">
        <v>0.58250498582230004</v>
      </c>
      <c r="K48466" s="11">
        <v>0.95679235631710002</v>
      </c>
      <c r="L48466" s="11">
        <v>1.007097857964</v>
      </c>
      <c r="M48466" s="11">
        <v>0</v>
      </c>
      <c r="N48466" s="11">
        <v>0.9415621394732</v>
      </c>
      <c r="O48466" s="11">
        <v>0.99773074848760002</v>
      </c>
      <c r="P48466" s="11">
        <v>6.3952373612960001</v>
      </c>
    </row>
    <row r="48467" spans="1:16" x14ac:dyDescent="0.35">
      <c r="A48467" s="1" t="s">
        <v>44608</v>
      </c>
      <c r="B48467" s="8">
        <v>1</v>
      </c>
      <c r="C48467" s="8">
        <v>1</v>
      </c>
      <c r="D48467" s="8">
        <v>1</v>
      </c>
      <c r="E48467" s="8">
        <v>1</v>
      </c>
      <c r="F48467" s="8">
        <v>1</v>
      </c>
      <c r="G48467" s="8">
        <v>1</v>
      </c>
      <c r="H48467" s="8">
        <v>1</v>
      </c>
      <c r="I48467" s="8">
        <v>1</v>
      </c>
      <c r="J48467" s="8">
        <v>1</v>
      </c>
      <c r="K48467" s="8">
        <v>1</v>
      </c>
      <c r="L48467" s="8">
        <v>1</v>
      </c>
      <c r="M48467" s="8">
        <v>1</v>
      </c>
      <c r="N48467" s="8">
        <v>1</v>
      </c>
      <c r="O48467" s="8">
        <v>1</v>
      </c>
      <c r="P48467" s="8">
        <v>1</v>
      </c>
    </row>
    <row r="48468" spans="1:16" x14ac:dyDescent="0.35">
      <c r="B48468" s="11">
        <v>36.681079552569997</v>
      </c>
      <c r="C48468" s="11">
        <v>59.901720982390003</v>
      </c>
      <c r="D48468" s="11">
        <v>57.526716851080003</v>
      </c>
      <c r="E48468" s="11">
        <v>47.857369273149999</v>
      </c>
      <c r="F48468" s="11">
        <v>41.781744719290003</v>
      </c>
      <c r="G48468" s="11">
        <v>44.52513867943</v>
      </c>
      <c r="H48468" s="11">
        <v>36.481005994169998</v>
      </c>
      <c r="I48468" s="11">
        <v>53.40925036702</v>
      </c>
      <c r="J48468" s="11">
        <v>37.260975094979997</v>
      </c>
      <c r="K48468" s="11">
        <v>49.069465663460001</v>
      </c>
      <c r="L48468" s="11">
        <v>41.135076448310002</v>
      </c>
      <c r="M48468" s="11">
        <v>53.342457777109999</v>
      </c>
      <c r="N48468" s="11">
        <v>46.715031585859997</v>
      </c>
      <c r="O48468" s="11">
        <v>44.312967011159998</v>
      </c>
      <c r="P48468" s="11">
        <v>650</v>
      </c>
    </row>
    <row r="48469" spans="1:16" x14ac:dyDescent="0.35">
      <c r="A48469" s="1" t="s">
        <v>44609</v>
      </c>
    </row>
    <row r="48470" spans="1:16" x14ac:dyDescent="0.35">
      <c r="A48470" s="1" t="s">
        <v>44610</v>
      </c>
    </row>
    <row r="48474" spans="1:16" x14ac:dyDescent="0.35">
      <c r="A48474" s="4" t="s">
        <v>44611</v>
      </c>
    </row>
    <row r="48475" spans="1:16" x14ac:dyDescent="0.35">
      <c r="A48475" s="1" t="s">
        <v>44612</v>
      </c>
    </row>
    <row r="48476" spans="1:16" ht="31" x14ac:dyDescent="0.35">
      <c r="A48476" s="5" t="s">
        <v>44613</v>
      </c>
      <c r="B48476" s="5" t="s">
        <v>44614</v>
      </c>
      <c r="C48476" s="5" t="s">
        <v>44615</v>
      </c>
      <c r="D48476" s="5" t="s">
        <v>44616</v>
      </c>
      <c r="E48476" s="5" t="s">
        <v>44617</v>
      </c>
      <c r="F48476" s="5" t="s">
        <v>44618</v>
      </c>
      <c r="G48476" s="5" t="s">
        <v>44619</v>
      </c>
      <c r="H48476" s="5" t="s">
        <v>44620</v>
      </c>
      <c r="I48476" s="5" t="s">
        <v>44621</v>
      </c>
      <c r="J48476" s="5" t="s">
        <v>44622</v>
      </c>
      <c r="K48476" s="5" t="s">
        <v>44623</v>
      </c>
      <c r="L48476" s="5" t="s">
        <v>44624</v>
      </c>
      <c r="M48476" s="5" t="s">
        <v>44625</v>
      </c>
      <c r="N48476" s="5" t="s">
        <v>44626</v>
      </c>
      <c r="O48476" s="5" t="s">
        <v>44627</v>
      </c>
    </row>
    <row r="48477" spans="1:16" x14ac:dyDescent="0.35">
      <c r="A48477" s="1" t="s">
        <v>44628</v>
      </c>
      <c r="B48477" s="8">
        <v>0.21171862589420001</v>
      </c>
      <c r="C48477" s="8">
        <v>0.1313206165826</v>
      </c>
      <c r="D48477" s="8">
        <v>0.26710433048359999</v>
      </c>
      <c r="E48477" s="8">
        <v>5.9840337355120003E-2</v>
      </c>
      <c r="F48477" s="8">
        <v>0.30484405041579998</v>
      </c>
      <c r="G48477" s="8">
        <v>9.2753456568289996E-2</v>
      </c>
      <c r="H48477" s="8">
        <v>0.19884303842769999</v>
      </c>
      <c r="I48477" s="8">
        <v>0.2453448769063</v>
      </c>
      <c r="J48477" s="8">
        <v>0.13503918462590001</v>
      </c>
      <c r="K48477" s="8">
        <v>0.2816480779569</v>
      </c>
      <c r="L48477" s="8">
        <v>0.18264373066619999</v>
      </c>
      <c r="M48477" s="8">
        <v>8.6805544886910002E-2</v>
      </c>
      <c r="N48477" s="8">
        <v>0.2126364595593</v>
      </c>
      <c r="O48477" s="8">
        <v>0.17848468358549999</v>
      </c>
    </row>
    <row r="48478" spans="1:16" x14ac:dyDescent="0.35">
      <c r="B48478" s="11">
        <v>6.9629924577770002</v>
      </c>
      <c r="C48478" s="11">
        <v>9.4112872105809995</v>
      </c>
      <c r="D48478" s="11">
        <v>15.74312740873</v>
      </c>
      <c r="E48478" s="11">
        <v>3.4103843650110002</v>
      </c>
      <c r="F48478" s="11">
        <v>9.4255651329049996</v>
      </c>
      <c r="G48478" s="11">
        <v>4.231393847673</v>
      </c>
      <c r="H48478" s="11">
        <v>8.9435760949990009</v>
      </c>
      <c r="I48478" s="11">
        <v>8.1260940568330007</v>
      </c>
      <c r="J48478" s="11">
        <v>4.9457659800110001</v>
      </c>
      <c r="K48478" s="11">
        <v>17.356908794959999</v>
      </c>
      <c r="L48478" s="11">
        <v>7.6845382124750001</v>
      </c>
      <c r="M48478" s="11">
        <v>6.0963170097669996</v>
      </c>
      <c r="N48478" s="11">
        <v>13.677093758850001</v>
      </c>
      <c r="O48478" s="11">
        <v>116.01504433060001</v>
      </c>
    </row>
    <row r="48479" spans="1:16" x14ac:dyDescent="0.35">
      <c r="A48479" s="1" t="s">
        <v>44629</v>
      </c>
      <c r="B48479" s="8">
        <v>0.15092986328120001</v>
      </c>
      <c r="C48479" s="8">
        <v>0.13928126858510001</v>
      </c>
      <c r="D48479" s="8">
        <v>0.23180341003150001</v>
      </c>
      <c r="E48479" s="8">
        <v>0.134934983157</v>
      </c>
      <c r="F48479" s="8">
        <v>0.2144472100441</v>
      </c>
      <c r="G48479" s="8">
        <v>0.17880529582589999</v>
      </c>
      <c r="H48479" s="8">
        <v>0.13327118892250001</v>
      </c>
      <c r="I48479" s="8">
        <v>0.20271362473910001</v>
      </c>
      <c r="J48479" s="8">
        <v>0.1612898991052</v>
      </c>
      <c r="K48479" s="8">
        <v>0.29707019494190001</v>
      </c>
      <c r="L48479" s="8">
        <v>0.24181642833190001</v>
      </c>
      <c r="M48479" s="8">
        <v>9.8246572909710006E-2</v>
      </c>
      <c r="N48479" s="8">
        <v>0.12985195140969999</v>
      </c>
      <c r="O48479" s="8">
        <v>0.17451531641449999</v>
      </c>
    </row>
    <row r="48480" spans="1:16" x14ac:dyDescent="0.35">
      <c r="B48480" s="11">
        <v>4.9637744210839996</v>
      </c>
      <c r="C48480" s="11">
        <v>9.9817991707630007</v>
      </c>
      <c r="D48480" s="11">
        <v>13.66249139914</v>
      </c>
      <c r="E48480" s="11">
        <v>7.6901330639359999</v>
      </c>
      <c r="F48480" s="11">
        <v>6.6305579626149997</v>
      </c>
      <c r="G48480" s="11">
        <v>8.1570612749309994</v>
      </c>
      <c r="H48480" s="11">
        <v>5.994280860041</v>
      </c>
      <c r="I48480" s="11">
        <v>6.7140997684699997</v>
      </c>
      <c r="J48480" s="11">
        <v>5.9071898140089996</v>
      </c>
      <c r="K48480" s="11">
        <v>18.307315699469999</v>
      </c>
      <c r="L48480" s="11">
        <v>10.174165722210001</v>
      </c>
      <c r="M48480" s="11">
        <v>6.8998156092569998</v>
      </c>
      <c r="N48480" s="11">
        <v>8.3522709034999991</v>
      </c>
      <c r="O48480" s="11">
        <v>113.4349556694</v>
      </c>
    </row>
    <row r="48481" spans="1:15" x14ac:dyDescent="0.35">
      <c r="A48481" s="1" t="s">
        <v>44630</v>
      </c>
      <c r="B48481" s="8">
        <v>0.33346439267209999</v>
      </c>
      <c r="C48481" s="8">
        <v>0.2880121585989</v>
      </c>
      <c r="D48481" s="8">
        <v>0.13867070492540001</v>
      </c>
      <c r="E48481" s="8">
        <v>0.3413576174581</v>
      </c>
      <c r="F48481" s="8">
        <v>0.16413288444429999</v>
      </c>
      <c r="G48481" s="8">
        <v>0.35470631119079998</v>
      </c>
      <c r="H48481" s="8">
        <v>0.2048484280731</v>
      </c>
      <c r="I48481" s="8">
        <v>5.5210487679430001E-2</v>
      </c>
      <c r="J48481" s="8">
        <v>0.18156781964320001</v>
      </c>
      <c r="K48481" s="8">
        <v>0.1140257812784</v>
      </c>
      <c r="L48481" s="8">
        <v>6.5417964931280007E-2</v>
      </c>
      <c r="M48481" s="8">
        <v>0.35487643797849999</v>
      </c>
      <c r="N48481" s="8">
        <v>0.1954658940466</v>
      </c>
      <c r="O48481" s="8">
        <v>0.22378309886030001</v>
      </c>
    </row>
    <row r="48482" spans="1:15" x14ac:dyDescent="0.35">
      <c r="B48482" s="11">
        <v>10.966961651609999</v>
      </c>
      <c r="C48482" s="11">
        <v>20.64081950916</v>
      </c>
      <c r="D48482" s="11">
        <v>8.1732503982499995</v>
      </c>
      <c r="E48482" s="11">
        <v>19.454447165760001</v>
      </c>
      <c r="F48482" s="11">
        <v>5.0748741550669996</v>
      </c>
      <c r="G48482" s="11">
        <v>16.181629865169999</v>
      </c>
      <c r="H48482" s="11">
        <v>9.2136869306549993</v>
      </c>
      <c r="I48482" s="11">
        <v>1.8286325007640001</v>
      </c>
      <c r="J48482" s="11">
        <v>6.6498620229689998</v>
      </c>
      <c r="K48482" s="11">
        <v>7.026978846365</v>
      </c>
      <c r="L48482" s="11">
        <v>2.7523904021400001</v>
      </c>
      <c r="M48482" s="11">
        <v>24.922823398350001</v>
      </c>
      <c r="N48482" s="11">
        <v>12.572657412910001</v>
      </c>
      <c r="O48482" s="11">
        <v>145.45901425919999</v>
      </c>
    </row>
    <row r="48483" spans="1:15" x14ac:dyDescent="0.35">
      <c r="A48483" s="1" t="s">
        <v>44631</v>
      </c>
      <c r="B48483" s="8">
        <v>0.1658420033178</v>
      </c>
      <c r="C48483" s="8">
        <v>0.10227140967539999</v>
      </c>
      <c r="D48483" s="8">
        <v>0.18649184985770001</v>
      </c>
      <c r="E48483" s="8">
        <v>0.1344196663293</v>
      </c>
      <c r="F48483" s="8">
        <v>8.9635780489890002E-2</v>
      </c>
      <c r="G48483" s="8">
        <v>0.15086196527019999</v>
      </c>
      <c r="H48483" s="8">
        <v>2.8045204245279998E-2</v>
      </c>
      <c r="I48483" s="8">
        <v>0.16604329273390001</v>
      </c>
      <c r="J48483" s="8">
        <v>0.1048002349507</v>
      </c>
      <c r="K48483" s="8">
        <v>7.0133934499830006E-2</v>
      </c>
      <c r="L48483" s="8">
        <v>5.6103085911970003E-2</v>
      </c>
      <c r="M48483" s="8">
        <v>0.20907056669570001</v>
      </c>
      <c r="N48483" s="8">
        <v>9.9286444235990007E-2</v>
      </c>
      <c r="O48483" s="8">
        <v>0.1222169011397</v>
      </c>
    </row>
    <row r="48484" spans="1:15" x14ac:dyDescent="0.35">
      <c r="B48484" s="11">
        <v>5.4542041986510004</v>
      </c>
      <c r="C48484" s="11">
        <v>7.3294326125930001</v>
      </c>
      <c r="D48484" s="11">
        <v>10.99182835293</v>
      </c>
      <c r="E48484" s="11">
        <v>7.6607644385220004</v>
      </c>
      <c r="F48484" s="11">
        <v>2.7714757302750002</v>
      </c>
      <c r="G48484" s="11">
        <v>6.882292211097</v>
      </c>
      <c r="H48484" s="11">
        <v>1.261419158804</v>
      </c>
      <c r="I48484" s="11">
        <v>5.4995377579350002</v>
      </c>
      <c r="J48484" s="11">
        <v>3.8382743360929998</v>
      </c>
      <c r="K48484" s="11">
        <v>4.3220898696540004</v>
      </c>
      <c r="L48484" s="11">
        <v>2.3604769019749998</v>
      </c>
      <c r="M48484" s="11">
        <v>14.68293821148</v>
      </c>
      <c r="N48484" s="11">
        <v>6.3862519608030004</v>
      </c>
      <c r="O48484" s="11">
        <v>79.440985740810007</v>
      </c>
    </row>
    <row r="48485" spans="1:15" x14ac:dyDescent="0.35">
      <c r="A48485" s="1" t="s">
        <v>44632</v>
      </c>
      <c r="B48485" s="8">
        <v>4.742000606901E-2</v>
      </c>
      <c r="C48485" s="8">
        <v>0.1076646783878</v>
      </c>
      <c r="D48485" s="8">
        <v>8.2582270980620001E-2</v>
      </c>
      <c r="E48485" s="8">
        <v>0.21802092966370001</v>
      </c>
      <c r="F48485" s="8">
        <v>0.13633109314059999</v>
      </c>
      <c r="G48485" s="8">
        <v>0.158709190325</v>
      </c>
      <c r="H48485" s="8">
        <v>0.22923461635049999</v>
      </c>
      <c r="I48485" s="8">
        <v>0.23774310748890001</v>
      </c>
      <c r="J48485" s="8">
        <v>0.15779130565130001</v>
      </c>
      <c r="K48485" s="8">
        <v>0.1302787528413</v>
      </c>
      <c r="L48485" s="8">
        <v>0.2286873268506</v>
      </c>
      <c r="M48485" s="8">
        <v>8.3505290635029997E-2</v>
      </c>
      <c r="N48485" s="8">
        <v>0.1001627467029</v>
      </c>
      <c r="O48485" s="8">
        <v>0.1414541159428</v>
      </c>
    </row>
    <row r="48486" spans="1:15" x14ac:dyDescent="0.35">
      <c r="B48486" s="11">
        <v>1.559546984644</v>
      </c>
      <c r="C48486" s="11">
        <v>7.7159492325779997</v>
      </c>
      <c r="D48486" s="11">
        <v>4.8673984858140003</v>
      </c>
      <c r="E48486" s="11">
        <v>12.42531714615</v>
      </c>
      <c r="F48486" s="11">
        <v>4.2152621849880001</v>
      </c>
      <c r="G48486" s="11">
        <v>7.2402810240919999</v>
      </c>
      <c r="H48486" s="11">
        <v>10.310530613239999</v>
      </c>
      <c r="I48486" s="11">
        <v>7.874315034326</v>
      </c>
      <c r="J48486" s="11">
        <v>5.7790549727759997</v>
      </c>
      <c r="K48486" s="11">
        <v>8.0285881849089993</v>
      </c>
      <c r="L48486" s="11">
        <v>9.6217729208739993</v>
      </c>
      <c r="M48486" s="11">
        <v>5.8645415378359997</v>
      </c>
      <c r="N48486" s="11">
        <v>6.4426170405520002</v>
      </c>
      <c r="O48486" s="11">
        <v>91.945175362789996</v>
      </c>
    </row>
    <row r="48487" spans="1:15" x14ac:dyDescent="0.35">
      <c r="A48487" s="1" t="s">
        <v>44633</v>
      </c>
      <c r="B48487" s="8">
        <v>9.0625108765669996E-2</v>
      </c>
      <c r="C48487" s="8">
        <v>0.1925646442126</v>
      </c>
      <c r="D48487" s="8">
        <v>5.9210160029720002E-2</v>
      </c>
      <c r="E48487" s="8">
        <v>0.1114264660368</v>
      </c>
      <c r="F48487" s="8">
        <v>5.9664157129170003E-2</v>
      </c>
      <c r="G48487" s="8">
        <v>6.4163780819709998E-2</v>
      </c>
      <c r="H48487" s="8">
        <v>0.1848237191256</v>
      </c>
      <c r="I48487" s="8">
        <v>9.2944610452310006E-2</v>
      </c>
      <c r="J48487" s="8">
        <v>0.2069811545651</v>
      </c>
      <c r="K48487" s="8">
        <v>0.1068432584817</v>
      </c>
      <c r="L48487" s="8">
        <v>0.20139507248819999</v>
      </c>
      <c r="M48487" s="8">
        <v>0.16749558689409999</v>
      </c>
      <c r="N48487" s="8">
        <v>0.2297858307149</v>
      </c>
      <c r="O48487" s="8">
        <v>0.14148648319029999</v>
      </c>
    </row>
    <row r="48488" spans="1:15" x14ac:dyDescent="0.35">
      <c r="B48488" s="11">
        <v>2.980474420498</v>
      </c>
      <c r="C48488" s="11">
        <v>13.800431496970001</v>
      </c>
      <c r="D48488" s="11">
        <v>3.4898464264940001</v>
      </c>
      <c r="E48488" s="11">
        <v>6.3503498545639996</v>
      </c>
      <c r="F48488" s="11">
        <v>1.844774068425</v>
      </c>
      <c r="G48488" s="11">
        <v>2.9271386474319998</v>
      </c>
      <c r="H48488" s="11">
        <v>8.3130141705289997</v>
      </c>
      <c r="I48488" s="11">
        <v>3.078428439733</v>
      </c>
      <c r="J48488" s="11">
        <v>7.5806171044920001</v>
      </c>
      <c r="K48488" s="11">
        <v>6.5843470556439998</v>
      </c>
      <c r="L48488" s="11">
        <v>8.4734807195090003</v>
      </c>
      <c r="M48488" s="11">
        <v>11.76314481723</v>
      </c>
      <c r="N48488" s="11">
        <v>14.780166852180001</v>
      </c>
      <c r="O48488" s="11">
        <v>91.966214073700002</v>
      </c>
    </row>
    <row r="48489" spans="1:15" x14ac:dyDescent="0.35">
      <c r="A48489" s="1" t="s">
        <v>44634</v>
      </c>
      <c r="B48489" s="8">
        <v>0</v>
      </c>
      <c r="C48489" s="8">
        <v>1.6506067729400001E-2</v>
      </c>
      <c r="D48489" s="8">
        <v>0</v>
      </c>
      <c r="E48489" s="8">
        <v>0</v>
      </c>
      <c r="F48489" s="8">
        <v>0</v>
      </c>
      <c r="G48489" s="8">
        <v>0</v>
      </c>
      <c r="H48489" s="8">
        <v>0</v>
      </c>
      <c r="I48489" s="8">
        <v>0</v>
      </c>
      <c r="J48489" s="8">
        <v>0</v>
      </c>
      <c r="K48489" s="8">
        <v>0</v>
      </c>
      <c r="L48489" s="8">
        <v>0</v>
      </c>
      <c r="M48489" s="8">
        <v>0</v>
      </c>
      <c r="N48489" s="8">
        <v>2.3754524411539999E-2</v>
      </c>
      <c r="O48489" s="8">
        <v>4.170551184332E-3</v>
      </c>
    </row>
    <row r="48490" spans="1:15" x14ac:dyDescent="0.35">
      <c r="B48490" s="11">
        <v>0</v>
      </c>
      <c r="C48490" s="11">
        <v>1.182931881994</v>
      </c>
      <c r="D48490" s="11">
        <v>0</v>
      </c>
      <c r="E48490" s="11">
        <v>0</v>
      </c>
      <c r="F48490" s="11">
        <v>0</v>
      </c>
      <c r="G48490" s="11">
        <v>0</v>
      </c>
      <c r="H48490" s="11">
        <v>0</v>
      </c>
      <c r="I48490" s="11">
        <v>0</v>
      </c>
      <c r="J48490" s="11">
        <v>0</v>
      </c>
      <c r="K48490" s="11">
        <v>0</v>
      </c>
      <c r="L48490" s="11">
        <v>0</v>
      </c>
      <c r="M48490" s="11">
        <v>0</v>
      </c>
      <c r="N48490" s="11">
        <v>1.5279263878210001</v>
      </c>
      <c r="O48490" s="11">
        <v>2.7108582698160002</v>
      </c>
    </row>
    <row r="48491" spans="1:15" x14ac:dyDescent="0.35">
      <c r="A48491" s="1" t="s">
        <v>44635</v>
      </c>
      <c r="B48491" s="8">
        <v>0</v>
      </c>
      <c r="C48491" s="8">
        <v>1.231520842971E-2</v>
      </c>
      <c r="D48491" s="8">
        <v>1.3976065154579999E-2</v>
      </c>
      <c r="E48491" s="8">
        <v>0</v>
      </c>
      <c r="F48491" s="8">
        <v>0</v>
      </c>
      <c r="G48491" s="8">
        <v>0</v>
      </c>
      <c r="H48491" s="8">
        <v>0</v>
      </c>
      <c r="I48491" s="8">
        <v>0</v>
      </c>
      <c r="J48491" s="8">
        <v>2.5288363057139999E-2</v>
      </c>
      <c r="K48491" s="8">
        <v>0</v>
      </c>
      <c r="L48491" s="8">
        <v>0</v>
      </c>
      <c r="M48491" s="8">
        <v>0</v>
      </c>
      <c r="N48491" s="8">
        <v>0</v>
      </c>
      <c r="O48491" s="8">
        <v>4.050022972905E-3</v>
      </c>
    </row>
    <row r="48492" spans="1:15" x14ac:dyDescent="0.35">
      <c r="B48492" s="11">
        <v>0</v>
      </c>
      <c r="C48492" s="11">
        <v>0.88258772008779995</v>
      </c>
      <c r="D48492" s="11">
        <v>0.8237491844589</v>
      </c>
      <c r="E48492" s="11">
        <v>0</v>
      </c>
      <c r="F48492" s="11">
        <v>0</v>
      </c>
      <c r="G48492" s="11">
        <v>0</v>
      </c>
      <c r="H48492" s="11">
        <v>0</v>
      </c>
      <c r="I48492" s="11">
        <v>0</v>
      </c>
      <c r="J48492" s="11">
        <v>0.92617802784180003</v>
      </c>
      <c r="K48492" s="11">
        <v>0</v>
      </c>
      <c r="L48492" s="11">
        <v>0</v>
      </c>
      <c r="M48492" s="11">
        <v>0</v>
      </c>
      <c r="N48492" s="11">
        <v>0</v>
      </c>
      <c r="O48492" s="11">
        <v>2.6325149323880002</v>
      </c>
    </row>
    <row r="48493" spans="1:15" x14ac:dyDescent="0.35">
      <c r="A48493" s="1" t="s">
        <v>44636</v>
      </c>
      <c r="B48493" s="8">
        <v>0</v>
      </c>
      <c r="C48493" s="8">
        <v>1.006394779852E-2</v>
      </c>
      <c r="D48493" s="8">
        <v>2.0161208536860001E-2</v>
      </c>
      <c r="E48493" s="8">
        <v>0</v>
      </c>
      <c r="F48493" s="8">
        <v>3.0944824336149999E-2</v>
      </c>
      <c r="G48493" s="8">
        <v>0</v>
      </c>
      <c r="H48493" s="8">
        <v>2.093380485531E-2</v>
      </c>
      <c r="I48493" s="8">
        <v>0</v>
      </c>
      <c r="J48493" s="8">
        <v>2.7242038401420001E-2</v>
      </c>
      <c r="K48493" s="8">
        <v>0</v>
      </c>
      <c r="L48493" s="8">
        <v>2.393639081994E-2</v>
      </c>
      <c r="M48493" s="8">
        <v>0</v>
      </c>
      <c r="N48493" s="8">
        <v>9.0561489191160003E-3</v>
      </c>
      <c r="O48493" s="8">
        <v>9.8388267096859994E-3</v>
      </c>
    </row>
    <row r="48494" spans="1:15" x14ac:dyDescent="0.35">
      <c r="B48494" s="11">
        <v>0</v>
      </c>
      <c r="C48494" s="11">
        <v>0.721247780196</v>
      </c>
      <c r="D48494" s="11">
        <v>1.188301493035</v>
      </c>
      <c r="E48494" s="11">
        <v>0</v>
      </c>
      <c r="F48494" s="11">
        <v>0.95679235631710002</v>
      </c>
      <c r="G48494" s="11">
        <v>0</v>
      </c>
      <c r="H48494" s="11">
        <v>0.9415621394732</v>
      </c>
      <c r="I48494" s="11">
        <v>0</v>
      </c>
      <c r="J48494" s="11">
        <v>0.99773074848760002</v>
      </c>
      <c r="K48494" s="11">
        <v>0</v>
      </c>
      <c r="L48494" s="11">
        <v>1.007097857964</v>
      </c>
      <c r="M48494" s="11">
        <v>0</v>
      </c>
      <c r="N48494" s="11">
        <v>0.58250498582230004</v>
      </c>
      <c r="O48494" s="11">
        <v>6.3952373612960001</v>
      </c>
    </row>
    <row r="48495" spans="1:15" x14ac:dyDescent="0.35">
      <c r="A48495" s="1" t="s">
        <v>44637</v>
      </c>
      <c r="B48495" s="8">
        <v>1</v>
      </c>
      <c r="C48495" s="8">
        <v>1</v>
      </c>
      <c r="D48495" s="8">
        <v>1</v>
      </c>
      <c r="E48495" s="8">
        <v>1</v>
      </c>
      <c r="F48495" s="8">
        <v>1</v>
      </c>
      <c r="G48495" s="8">
        <v>1</v>
      </c>
      <c r="H48495" s="8">
        <v>1</v>
      </c>
      <c r="I48495" s="8">
        <v>1</v>
      </c>
      <c r="J48495" s="8">
        <v>1</v>
      </c>
      <c r="K48495" s="8">
        <v>1</v>
      </c>
      <c r="L48495" s="8">
        <v>1</v>
      </c>
      <c r="M48495" s="8">
        <v>1</v>
      </c>
      <c r="N48495" s="8">
        <v>1</v>
      </c>
      <c r="O48495" s="8">
        <v>1</v>
      </c>
    </row>
    <row r="48496" spans="1:15" x14ac:dyDescent="0.35">
      <c r="B48496" s="11">
        <v>32.887954134269997</v>
      </c>
      <c r="C48496" s="11">
        <v>71.666486614920004</v>
      </c>
      <c r="D48496" s="11">
        <v>58.93999314885</v>
      </c>
      <c r="E48496" s="11">
        <v>56.991396033949997</v>
      </c>
      <c r="F48496" s="11">
        <v>30.919301590589999</v>
      </c>
      <c r="G48496" s="11">
        <v>45.619796870400002</v>
      </c>
      <c r="H48496" s="11">
        <v>44.978069967739998</v>
      </c>
      <c r="I48496" s="11">
        <v>33.121107558059997</v>
      </c>
      <c r="J48496" s="11">
        <v>36.624673006679998</v>
      </c>
      <c r="K48496" s="11">
        <v>61.626228451000003</v>
      </c>
      <c r="L48496" s="11">
        <v>42.073922737140002</v>
      </c>
      <c r="M48496" s="11">
        <v>70.229580583919997</v>
      </c>
      <c r="N48496" s="11">
        <v>64.321489302450004</v>
      </c>
      <c r="O48496" s="11">
        <v>650</v>
      </c>
    </row>
    <row r="48497" spans="1:9" x14ac:dyDescent="0.35">
      <c r="A48497" s="1" t="s">
        <v>44638</v>
      </c>
    </row>
    <row r="48498" spans="1:9" x14ac:dyDescent="0.35">
      <c r="A48498" s="1" t="s">
        <v>44639</v>
      </c>
    </row>
    <row r="48502" spans="1:9" x14ac:dyDescent="0.35">
      <c r="A48502" s="4" t="s">
        <v>44640</v>
      </c>
    </row>
    <row r="48503" spans="1:9" x14ac:dyDescent="0.35">
      <c r="A48503" s="1" t="s">
        <v>44641</v>
      </c>
    </row>
    <row r="48504" spans="1:9" ht="31" x14ac:dyDescent="0.35">
      <c r="A48504" s="5" t="s">
        <v>44642</v>
      </c>
      <c r="B48504" s="5" t="s">
        <v>44643</v>
      </c>
      <c r="C48504" s="5" t="s">
        <v>44644</v>
      </c>
      <c r="D48504" s="5" t="s">
        <v>44645</v>
      </c>
      <c r="E48504" s="5" t="s">
        <v>44646</v>
      </c>
      <c r="F48504" s="5" t="s">
        <v>44647</v>
      </c>
      <c r="G48504" s="5" t="s">
        <v>44648</v>
      </c>
      <c r="H48504" s="5" t="s">
        <v>44649</v>
      </c>
      <c r="I48504" s="5" t="s">
        <v>44650</v>
      </c>
    </row>
    <row r="48505" spans="1:9" x14ac:dyDescent="0.35">
      <c r="A48505" s="1" t="s">
        <v>44651</v>
      </c>
      <c r="B48505" s="8">
        <v>0.18419206740640001</v>
      </c>
      <c r="C48505" s="8">
        <v>0.16565252225829999</v>
      </c>
      <c r="D48505" s="8">
        <v>0.11320931888419999</v>
      </c>
      <c r="E48505" s="8">
        <v>0.1904566428101</v>
      </c>
      <c r="F48505" s="8">
        <v>0.1886687426244</v>
      </c>
      <c r="G48505" s="8">
        <v>0.17620117964759999</v>
      </c>
      <c r="H48505" s="8">
        <v>0.26520299266309999</v>
      </c>
      <c r="I48505" s="8">
        <v>0.17848468358549999</v>
      </c>
    </row>
    <row r="48506" spans="1:9" x14ac:dyDescent="0.35">
      <c r="B48506" s="11">
        <v>14.658143498379999</v>
      </c>
      <c r="C48506" s="11">
        <v>28.893554978049998</v>
      </c>
      <c r="D48506" s="11">
        <v>15.15930129427</v>
      </c>
      <c r="E48506" s="11">
        <v>10.88013689556</v>
      </c>
      <c r="F48506" s="11">
        <v>12.64409892203</v>
      </c>
      <c r="G48506" s="11">
        <v>5.5517579490740001</v>
      </c>
      <c r="H48506" s="11">
        <v>28.228050793200001</v>
      </c>
      <c r="I48506" s="11">
        <v>116.01504433060001</v>
      </c>
    </row>
    <row r="48507" spans="1:9" x14ac:dyDescent="0.35">
      <c r="A48507" s="1" t="s">
        <v>44652</v>
      </c>
      <c r="B48507" s="8">
        <v>0.1194799135119</v>
      </c>
      <c r="C48507" s="8">
        <v>0.18531650470210001</v>
      </c>
      <c r="D48507" s="8">
        <v>0.19500486705049999</v>
      </c>
      <c r="E48507" s="8">
        <v>0.15690634768</v>
      </c>
      <c r="F48507" s="8">
        <v>8.9737579534440004E-2</v>
      </c>
      <c r="G48507" s="8">
        <v>0.31475117489499999</v>
      </c>
      <c r="H48507" s="8">
        <v>0.19350358465110001</v>
      </c>
      <c r="I48507" s="8">
        <v>0.17451531641449999</v>
      </c>
    </row>
    <row r="48508" spans="1:9" x14ac:dyDescent="0.35">
      <c r="B48508" s="11">
        <v>9.5083015359560008</v>
      </c>
      <c r="C48508" s="11">
        <v>32.323399269470002</v>
      </c>
      <c r="D48508" s="11">
        <v>26.112139553550001</v>
      </c>
      <c r="E48508" s="11">
        <v>8.9635232321240004</v>
      </c>
      <c r="F48508" s="11">
        <v>6.0139841760439996</v>
      </c>
      <c r="G48508" s="11">
        <v>9.9171999909319997</v>
      </c>
      <c r="H48508" s="11">
        <v>20.596407911349999</v>
      </c>
      <c r="I48508" s="11">
        <v>113.4349556694</v>
      </c>
    </row>
    <row r="48509" spans="1:9" x14ac:dyDescent="0.35">
      <c r="A48509" s="1" t="s">
        <v>44653</v>
      </c>
      <c r="B48509" s="8">
        <v>0.25174684122050001</v>
      </c>
      <c r="C48509" s="8">
        <v>0.21826119203399999</v>
      </c>
      <c r="D48509" s="8">
        <v>0.22497542894360001</v>
      </c>
      <c r="E48509" s="8">
        <v>0.29085942725500002</v>
      </c>
      <c r="F48509" s="8">
        <v>0.31067268870390002</v>
      </c>
      <c r="G48509" s="8">
        <v>7.1436477639350002E-2</v>
      </c>
      <c r="H48509" s="8">
        <v>0.16481337781780001</v>
      </c>
      <c r="I48509" s="8">
        <v>0.22378309886030001</v>
      </c>
    </row>
    <row r="48510" spans="1:9" x14ac:dyDescent="0.35">
      <c r="B48510" s="11">
        <v>20.034203295689998</v>
      </c>
      <c r="C48510" s="11">
        <v>38.069699547200003</v>
      </c>
      <c r="D48510" s="11">
        <v>30.125349615889998</v>
      </c>
      <c r="E48510" s="11">
        <v>16.61580472704</v>
      </c>
      <c r="F48510" s="11">
        <v>20.820492858040001</v>
      </c>
      <c r="G48510" s="11">
        <v>2.2508250704180002</v>
      </c>
      <c r="H48510" s="11">
        <v>17.542639144910002</v>
      </c>
      <c r="I48510" s="11">
        <v>145.45901425919999</v>
      </c>
    </row>
    <row r="48511" spans="1:9" x14ac:dyDescent="0.35">
      <c r="A48511" s="1" t="s">
        <v>44654</v>
      </c>
      <c r="B48511" s="8">
        <v>9.2028415729260002E-2</v>
      </c>
      <c r="C48511" s="8">
        <v>9.8340865544580006E-2</v>
      </c>
      <c r="D48511" s="8">
        <v>9.1152228584619993E-2</v>
      </c>
      <c r="E48511" s="8">
        <v>0.22465900013019999</v>
      </c>
      <c r="F48511" s="8">
        <v>0.2101770377361</v>
      </c>
      <c r="G48511" s="8">
        <v>0.2563250214817</v>
      </c>
      <c r="H48511" s="8">
        <v>7.2931987526229994E-2</v>
      </c>
      <c r="I48511" s="8">
        <v>0.1222169011397</v>
      </c>
    </row>
    <row r="48512" spans="1:9" x14ac:dyDescent="0.35">
      <c r="B48512" s="11">
        <v>7.3236906598780003</v>
      </c>
      <c r="C48512" s="11">
        <v>17.152876192080001</v>
      </c>
      <c r="D48512" s="11">
        <v>12.20574516636</v>
      </c>
      <c r="E48512" s="11">
        <v>12.83400064273</v>
      </c>
      <c r="F48512" s="11">
        <v>14.085530116479999</v>
      </c>
      <c r="G48512" s="11">
        <v>8.0763050417910005</v>
      </c>
      <c r="H48512" s="11">
        <v>7.7628379214969998</v>
      </c>
      <c r="I48512" s="11">
        <v>79.440985740810007</v>
      </c>
    </row>
    <row r="48513" spans="1:9" x14ac:dyDescent="0.35">
      <c r="A48513" s="1" t="s">
        <v>44655</v>
      </c>
      <c r="B48513" s="8">
        <v>0.1513848059765</v>
      </c>
      <c r="C48513" s="8">
        <v>0.14962659852009999</v>
      </c>
      <c r="D48513" s="8">
        <v>0.18140542915819999</v>
      </c>
      <c r="E48513" s="8">
        <v>7.9200797117399996E-2</v>
      </c>
      <c r="F48513" s="8">
        <v>0.10840787518639999</v>
      </c>
      <c r="G48513" s="8">
        <v>7.4785089997309998E-2</v>
      </c>
      <c r="H48513" s="8">
        <v>0.1443305399897</v>
      </c>
      <c r="I48513" s="8">
        <v>0.1414541159428</v>
      </c>
    </row>
    <row r="48514" spans="1:9" x14ac:dyDescent="0.35">
      <c r="B48514" s="11">
        <v>12.047316916110001</v>
      </c>
      <c r="C48514" s="11">
        <v>26.098270594260001</v>
      </c>
      <c r="D48514" s="11">
        <v>24.29110592776</v>
      </c>
      <c r="E48514" s="11">
        <v>4.5244707780239999</v>
      </c>
      <c r="F48514" s="11">
        <v>7.2652198701120003</v>
      </c>
      <c r="G48514" s="11">
        <v>2.3563333610770001</v>
      </c>
      <c r="H48514" s="11">
        <v>15.362457915449999</v>
      </c>
      <c r="I48514" s="11">
        <v>91.945175362789996</v>
      </c>
    </row>
    <row r="48515" spans="1:9" x14ac:dyDescent="0.35">
      <c r="A48515" s="1" t="s">
        <v>44656</v>
      </c>
      <c r="B48515" s="8">
        <v>0.17824595829600001</v>
      </c>
      <c r="C48515" s="8">
        <v>0.1658679449007</v>
      </c>
      <c r="D48515" s="8">
        <v>0.1686527448214</v>
      </c>
      <c r="E48515" s="8">
        <v>5.7917785007319998E-2</v>
      </c>
      <c r="F48515" s="8">
        <v>9.2336076214780002E-2</v>
      </c>
      <c r="G48515" s="8">
        <v>0.10650105633900001</v>
      </c>
      <c r="H48515" s="8">
        <v>0.1260272271798</v>
      </c>
      <c r="I48515" s="8">
        <v>0.14148648319029999</v>
      </c>
    </row>
    <row r="48516" spans="1:9" x14ac:dyDescent="0.35">
      <c r="B48516" s="11">
        <v>14.184947655449999</v>
      </c>
      <c r="C48516" s="11">
        <v>28.9311295702</v>
      </c>
      <c r="D48516" s="11">
        <v>22.583456892520001</v>
      </c>
      <c r="E48516" s="11">
        <v>3.308645055745</v>
      </c>
      <c r="F48516" s="11">
        <v>6.1881288097429996</v>
      </c>
      <c r="G48516" s="11">
        <v>3.355642041087</v>
      </c>
      <c r="H48516" s="11">
        <v>13.41426404896</v>
      </c>
      <c r="I48516" s="11">
        <v>91.966214073700002</v>
      </c>
    </row>
    <row r="48517" spans="1:9" x14ac:dyDescent="0.35">
      <c r="A48517" s="1" t="s">
        <v>44657</v>
      </c>
      <c r="B48517" s="8">
        <v>0</v>
      </c>
      <c r="C48517" s="8">
        <v>6.781984773453E-3</v>
      </c>
      <c r="D48517" s="8">
        <v>0</v>
      </c>
      <c r="E48517" s="8">
        <v>0</v>
      </c>
      <c r="F48517" s="8">
        <v>0</v>
      </c>
      <c r="G48517" s="8">
        <v>0</v>
      </c>
      <c r="H48517" s="8">
        <v>1.435489306675E-2</v>
      </c>
      <c r="I48517" s="8">
        <v>4.170551184332E-3</v>
      </c>
    </row>
    <row r="48518" spans="1:9" x14ac:dyDescent="0.35">
      <c r="B48518" s="11">
        <v>0</v>
      </c>
      <c r="C48518" s="11">
        <v>1.182931881994</v>
      </c>
      <c r="D48518" s="11">
        <v>0</v>
      </c>
      <c r="E48518" s="11">
        <v>0</v>
      </c>
      <c r="F48518" s="11">
        <v>0</v>
      </c>
      <c r="G48518" s="11">
        <v>0</v>
      </c>
      <c r="H48518" s="11">
        <v>1.5279263878210001</v>
      </c>
      <c r="I48518" s="11">
        <v>2.7108582698160002</v>
      </c>
    </row>
    <row r="48519" spans="1:9" x14ac:dyDescent="0.35">
      <c r="A48519" s="1" t="s">
        <v>44658</v>
      </c>
      <c r="B48519" s="8">
        <v>1.1090467005490001E-2</v>
      </c>
      <c r="C48519" s="8">
        <v>0</v>
      </c>
      <c r="D48519" s="8">
        <v>1.306841680602E-2</v>
      </c>
      <c r="E48519" s="8">
        <v>0</v>
      </c>
      <c r="F48519" s="8">
        <v>0</v>
      </c>
      <c r="G48519" s="8">
        <v>0</v>
      </c>
      <c r="H48519" s="8">
        <v>0</v>
      </c>
      <c r="I48519" s="8">
        <v>4.050022972905E-3</v>
      </c>
    </row>
    <row r="48520" spans="1:9" x14ac:dyDescent="0.35">
      <c r="B48520" s="11">
        <v>0.88258772008779995</v>
      </c>
      <c r="C48520" s="11">
        <v>0</v>
      </c>
      <c r="D48520" s="11">
        <v>1.7499272123009999</v>
      </c>
      <c r="E48520" s="11">
        <v>0</v>
      </c>
      <c r="F48520" s="11">
        <v>0</v>
      </c>
      <c r="G48520" s="11">
        <v>0</v>
      </c>
      <c r="H48520" s="11">
        <v>0</v>
      </c>
      <c r="I48520" s="11">
        <v>2.6325149323880002</v>
      </c>
    </row>
    <row r="48521" spans="1:9" x14ac:dyDescent="0.35">
      <c r="A48521" s="1" t="s">
        <v>44659</v>
      </c>
      <c r="B48521" s="8">
        <v>1.1831530853849999E-2</v>
      </c>
      <c r="C48521" s="8">
        <v>1.015238726688E-2</v>
      </c>
      <c r="D48521" s="8">
        <v>1.253156575144E-2</v>
      </c>
      <c r="E48521" s="8">
        <v>0</v>
      </c>
      <c r="F48521" s="8">
        <v>0</v>
      </c>
      <c r="G48521" s="8">
        <v>0</v>
      </c>
      <c r="H48521" s="8">
        <v>1.8835397105619999E-2</v>
      </c>
      <c r="I48521" s="8">
        <v>9.8388267096859994E-3</v>
      </c>
    </row>
    <row r="48522" spans="1:9" x14ac:dyDescent="0.35">
      <c r="B48522" s="11">
        <v>0.9415621394732</v>
      </c>
      <c r="C48522" s="11">
        <v>1.7708064788569999</v>
      </c>
      <c r="D48522" s="11">
        <v>1.678040136513</v>
      </c>
      <c r="E48522" s="11">
        <v>0</v>
      </c>
      <c r="F48522" s="11">
        <v>0</v>
      </c>
      <c r="G48522" s="11">
        <v>0</v>
      </c>
      <c r="H48522" s="11">
        <v>2.004828606452</v>
      </c>
      <c r="I48522" s="11">
        <v>6.3952373612960001</v>
      </c>
    </row>
    <row r="48523" spans="1:9" x14ac:dyDescent="0.35">
      <c r="A48523" s="1" t="s">
        <v>44660</v>
      </c>
      <c r="B48523" s="8">
        <v>1</v>
      </c>
      <c r="C48523" s="8">
        <v>1</v>
      </c>
      <c r="D48523" s="8">
        <v>1</v>
      </c>
      <c r="E48523" s="8">
        <v>1</v>
      </c>
      <c r="F48523" s="8">
        <v>1</v>
      </c>
      <c r="G48523" s="8">
        <v>1</v>
      </c>
      <c r="H48523" s="8">
        <v>1</v>
      </c>
      <c r="I48523" s="8">
        <v>1</v>
      </c>
    </row>
    <row r="48524" spans="1:9" x14ac:dyDescent="0.35">
      <c r="B48524" s="11">
        <v>79.580753421029996</v>
      </c>
      <c r="C48524" s="11">
        <v>174.42266851209999</v>
      </c>
      <c r="D48524" s="11">
        <v>133.9050657992</v>
      </c>
      <c r="E48524" s="11">
        <v>57.126581331220002</v>
      </c>
      <c r="F48524" s="11">
        <v>67.017454752450007</v>
      </c>
      <c r="G48524" s="11">
        <v>31.50806345438</v>
      </c>
      <c r="H48524" s="11">
        <v>106.43941272959999</v>
      </c>
      <c r="I48524" s="11">
        <v>650</v>
      </c>
    </row>
    <row r="48525" spans="1:9" x14ac:dyDescent="0.35">
      <c r="A48525" s="1" t="s">
        <v>44661</v>
      </c>
    </row>
    <row r="48526" spans="1:9" x14ac:dyDescent="0.35">
      <c r="A48526" s="1" t="s">
        <v>44662</v>
      </c>
    </row>
    <row r="48530" spans="1:10" x14ac:dyDescent="0.35">
      <c r="A48530" s="4" t="s">
        <v>44663</v>
      </c>
    </row>
    <row r="48531" spans="1:10" x14ac:dyDescent="0.35">
      <c r="A48531" s="1" t="s">
        <v>44664</v>
      </c>
    </row>
    <row r="48532" spans="1:10" ht="31" x14ac:dyDescent="0.35">
      <c r="A48532" s="5" t="s">
        <v>44665</v>
      </c>
      <c r="B48532" s="5" t="s">
        <v>44666</v>
      </c>
      <c r="C48532" s="5" t="s">
        <v>44667</v>
      </c>
      <c r="D48532" s="5" t="s">
        <v>44668</v>
      </c>
      <c r="E48532" s="5" t="s">
        <v>44669</v>
      </c>
      <c r="F48532" s="5" t="s">
        <v>44670</v>
      </c>
      <c r="G48532" s="5" t="s">
        <v>44671</v>
      </c>
      <c r="H48532" s="5" t="s">
        <v>44672</v>
      </c>
      <c r="I48532" s="5" t="s">
        <v>44673</v>
      </c>
      <c r="J48532" s="5" t="s">
        <v>44674</v>
      </c>
    </row>
    <row r="48533" spans="1:10" x14ac:dyDescent="0.35">
      <c r="A48533" s="1" t="s">
        <v>44675</v>
      </c>
      <c r="B48533" s="8">
        <v>0.14249559323329999</v>
      </c>
      <c r="C48533" s="6">
        <v>0.344127124901</v>
      </c>
      <c r="D48533" s="6">
        <v>0.38676033648550001</v>
      </c>
      <c r="E48533" s="6">
        <v>0.34283645744359997</v>
      </c>
      <c r="F48533" s="7">
        <v>0</v>
      </c>
      <c r="G48533" s="7">
        <v>0</v>
      </c>
      <c r="H48533" s="7">
        <v>0</v>
      </c>
      <c r="I48533" s="7">
        <v>0</v>
      </c>
      <c r="J48533" s="8">
        <v>0.17848468358549999</v>
      </c>
    </row>
    <row r="48534" spans="1:10" x14ac:dyDescent="0.35">
      <c r="B48534" s="11">
        <v>8.5090017589719995</v>
      </c>
      <c r="C48534" s="9">
        <v>26.914204368570001</v>
      </c>
      <c r="D48534" s="9">
        <v>42.860061018129997</v>
      </c>
      <c r="E48534" s="9">
        <v>37.731777184899997</v>
      </c>
      <c r="F48534" s="10">
        <v>0</v>
      </c>
      <c r="G48534" s="10">
        <v>0</v>
      </c>
      <c r="H48534" s="10">
        <v>0</v>
      </c>
      <c r="I48534" s="10">
        <v>0</v>
      </c>
      <c r="J48534" s="11">
        <v>116.01504433060001</v>
      </c>
    </row>
    <row r="48535" spans="1:10" x14ac:dyDescent="0.35">
      <c r="A48535" s="1" t="s">
        <v>44676</v>
      </c>
      <c r="B48535" s="7">
        <v>0</v>
      </c>
      <c r="C48535" s="7">
        <v>0</v>
      </c>
      <c r="D48535" s="7">
        <v>0</v>
      </c>
      <c r="E48535" s="7">
        <v>0</v>
      </c>
      <c r="F48535" s="6">
        <v>0.38052741372060001</v>
      </c>
      <c r="G48535" s="6">
        <v>0.42768433680910001</v>
      </c>
      <c r="H48535" s="6">
        <v>0.36933500509369999</v>
      </c>
      <c r="I48535" s="6">
        <v>0.3812852126947</v>
      </c>
      <c r="J48535" s="8">
        <v>0.17451531641449999</v>
      </c>
    </row>
    <row r="48536" spans="1:10" x14ac:dyDescent="0.35">
      <c r="B48536" s="10">
        <v>0</v>
      </c>
      <c r="C48536" s="10">
        <v>0</v>
      </c>
      <c r="D48536" s="10">
        <v>0</v>
      </c>
      <c r="E48536" s="10">
        <v>0</v>
      </c>
      <c r="F48536" s="9">
        <v>16.10995543292</v>
      </c>
      <c r="G48536" s="9">
        <v>31.490370464369999</v>
      </c>
      <c r="H48536" s="9">
        <v>30.275077423239999</v>
      </c>
      <c r="I48536" s="9">
        <v>35.559552348899999</v>
      </c>
      <c r="J48536" s="11">
        <v>113.4349556694</v>
      </c>
    </row>
    <row r="48537" spans="1:10" x14ac:dyDescent="0.35">
      <c r="A48537" s="1" t="s">
        <v>44677</v>
      </c>
      <c r="B48537" s="6">
        <v>0.40917622492990002</v>
      </c>
      <c r="C48537" s="8">
        <v>0.29084186156149999</v>
      </c>
      <c r="D48537" s="6">
        <v>0.41184085710110002</v>
      </c>
      <c r="E48537" s="6">
        <v>0.47828757522229998</v>
      </c>
      <c r="F48537" s="7">
        <v>0</v>
      </c>
      <c r="G48537" s="7">
        <v>0</v>
      </c>
      <c r="H48537" s="7">
        <v>0</v>
      </c>
      <c r="I48537" s="7">
        <v>0</v>
      </c>
      <c r="J48537" s="8">
        <v>0.22378309886030001</v>
      </c>
    </row>
    <row r="48538" spans="1:10" x14ac:dyDescent="0.35">
      <c r="B48538" s="9">
        <v>24.433606251659999</v>
      </c>
      <c r="C48538" s="11">
        <v>22.746760527100001</v>
      </c>
      <c r="D48538" s="9">
        <v>45.639437656689999</v>
      </c>
      <c r="E48538" s="9">
        <v>52.639209823729999</v>
      </c>
      <c r="F48538" s="10">
        <v>0</v>
      </c>
      <c r="G48538" s="10">
        <v>0</v>
      </c>
      <c r="H48538" s="10">
        <v>0</v>
      </c>
      <c r="I48538" s="10">
        <v>0</v>
      </c>
      <c r="J48538" s="11">
        <v>145.45901425919999</v>
      </c>
    </row>
    <row r="48539" spans="1:10" x14ac:dyDescent="0.35">
      <c r="A48539" s="1" t="s">
        <v>44678</v>
      </c>
      <c r="B48539" s="7">
        <v>0</v>
      </c>
      <c r="C48539" s="7">
        <v>0</v>
      </c>
      <c r="D48539" s="7">
        <v>0</v>
      </c>
      <c r="E48539" s="7">
        <v>0</v>
      </c>
      <c r="F48539" s="8">
        <v>0.18754233994450001</v>
      </c>
      <c r="G48539" s="8">
        <v>0.17743458615650001</v>
      </c>
      <c r="H48539" s="6">
        <v>0.23630586740529999</v>
      </c>
      <c r="I48539" s="6">
        <v>0.41888600799339998</v>
      </c>
      <c r="J48539" s="8">
        <v>0.1222169011397</v>
      </c>
    </row>
    <row r="48540" spans="1:10" x14ac:dyDescent="0.35">
      <c r="B48540" s="10">
        <v>0</v>
      </c>
      <c r="C48540" s="10">
        <v>0</v>
      </c>
      <c r="D48540" s="10">
        <v>0</v>
      </c>
      <c r="E48540" s="10">
        <v>0</v>
      </c>
      <c r="F48540" s="11">
        <v>7.9397663068500002</v>
      </c>
      <c r="G48540" s="11">
        <v>13.06449727139</v>
      </c>
      <c r="H48540" s="9">
        <v>19.370431539369999</v>
      </c>
      <c r="I48540" s="9">
        <v>39.066290623210001</v>
      </c>
      <c r="J48540" s="11">
        <v>79.440985740810007</v>
      </c>
    </row>
    <row r="48541" spans="1:10" x14ac:dyDescent="0.35">
      <c r="A48541" s="1" t="s">
        <v>44679</v>
      </c>
      <c r="B48541" s="6">
        <v>0.4036166982305</v>
      </c>
      <c r="C48541" s="6">
        <v>0.34990595385040002</v>
      </c>
      <c r="D48541" s="8">
        <v>0.1876111143327</v>
      </c>
      <c r="E48541" s="8">
        <v>0.17887596733409999</v>
      </c>
      <c r="F48541" s="7">
        <v>0</v>
      </c>
      <c r="G48541" s="7">
        <v>0</v>
      </c>
      <c r="H48541" s="7">
        <v>0</v>
      </c>
      <c r="I48541" s="7">
        <v>0</v>
      </c>
      <c r="J48541" s="8">
        <v>0.1414541159428</v>
      </c>
    </row>
    <row r="48542" spans="1:10" x14ac:dyDescent="0.35">
      <c r="B48542" s="9">
        <v>24.101623897740001</v>
      </c>
      <c r="C48542" s="9">
        <v>27.366166948970001</v>
      </c>
      <c r="D48542" s="11">
        <v>20.790714686640001</v>
      </c>
      <c r="E48542" s="11">
        <v>19.686669829429999</v>
      </c>
      <c r="F48542" s="10">
        <v>0</v>
      </c>
      <c r="G48542" s="10">
        <v>0</v>
      </c>
      <c r="H48542" s="10">
        <v>0</v>
      </c>
      <c r="I48542" s="10">
        <v>0</v>
      </c>
      <c r="J48542" s="11">
        <v>91.945175362789996</v>
      </c>
    </row>
    <row r="48543" spans="1:10" x14ac:dyDescent="0.35">
      <c r="A48543" s="1" t="s">
        <v>44680</v>
      </c>
      <c r="B48543" s="7">
        <v>0</v>
      </c>
      <c r="C48543" s="7">
        <v>0</v>
      </c>
      <c r="D48543" s="7">
        <v>0</v>
      </c>
      <c r="E48543" s="7">
        <v>0</v>
      </c>
      <c r="F48543" s="6">
        <v>0.36925538442669997</v>
      </c>
      <c r="G48543" s="6">
        <v>0.35756394626049998</v>
      </c>
      <c r="H48543" s="6">
        <v>0.38268692251030001</v>
      </c>
      <c r="I48543" s="8">
        <v>0.19982877931199999</v>
      </c>
      <c r="J48543" s="8">
        <v>0.14148648319029999</v>
      </c>
    </row>
    <row r="48544" spans="1:10" x14ac:dyDescent="0.35">
      <c r="B48544" s="10">
        <v>0</v>
      </c>
      <c r="C48544" s="10">
        <v>0</v>
      </c>
      <c r="D48544" s="10">
        <v>0</v>
      </c>
      <c r="E48544" s="10">
        <v>0</v>
      </c>
      <c r="F48544" s="9">
        <v>15.63274437528</v>
      </c>
      <c r="G48544" s="9">
        <v>26.327410576809999</v>
      </c>
      <c r="H48544" s="9">
        <v>31.369558931789999</v>
      </c>
      <c r="I48544" s="11">
        <v>18.636500189820001</v>
      </c>
      <c r="J48544" s="11">
        <v>91.966214073700002</v>
      </c>
    </row>
    <row r="48545" spans="1:13" x14ac:dyDescent="0.35">
      <c r="A48545" s="1" t="s">
        <v>44681</v>
      </c>
      <c r="B48545" s="8">
        <v>0</v>
      </c>
      <c r="C48545" s="8">
        <v>1.5125059687060001E-2</v>
      </c>
      <c r="D48545" s="8">
        <v>1.3787692080720001E-2</v>
      </c>
      <c r="E48545" s="8">
        <v>0</v>
      </c>
      <c r="F48545" s="8">
        <v>0</v>
      </c>
      <c r="G48545" s="8">
        <v>0</v>
      </c>
      <c r="H48545" s="8">
        <v>0</v>
      </c>
      <c r="I48545" s="8">
        <v>0</v>
      </c>
      <c r="J48545" s="8">
        <v>4.170551184332E-3</v>
      </c>
    </row>
    <row r="48546" spans="1:13" x14ac:dyDescent="0.35">
      <c r="B48546" s="11">
        <v>0</v>
      </c>
      <c r="C48546" s="11">
        <v>1.182931881994</v>
      </c>
      <c r="D48546" s="11">
        <v>1.5279263878210001</v>
      </c>
      <c r="E48546" s="11">
        <v>0</v>
      </c>
      <c r="F48546" s="11">
        <v>0</v>
      </c>
      <c r="G48546" s="11">
        <v>0</v>
      </c>
      <c r="H48546" s="11">
        <v>0</v>
      </c>
      <c r="I48546" s="11">
        <v>0</v>
      </c>
      <c r="J48546" s="11">
        <v>2.7108582698160002</v>
      </c>
    </row>
    <row r="48547" spans="1:13" x14ac:dyDescent="0.35">
      <c r="A48547" s="1" t="s">
        <v>44682</v>
      </c>
      <c r="B48547" s="8">
        <v>0</v>
      </c>
      <c r="C48547" s="8">
        <v>0</v>
      </c>
      <c r="D48547" s="8">
        <v>0</v>
      </c>
      <c r="E48547" s="8">
        <v>0</v>
      </c>
      <c r="F48547" s="8">
        <v>2.0847284395359999E-2</v>
      </c>
      <c r="G48547" s="6">
        <v>2.3766518088569999E-2</v>
      </c>
      <c r="H48547" s="8">
        <v>0</v>
      </c>
      <c r="I48547" s="8">
        <v>0</v>
      </c>
      <c r="J48547" s="8">
        <v>4.050022972905E-3</v>
      </c>
    </row>
    <row r="48548" spans="1:13" x14ac:dyDescent="0.35">
      <c r="B48548" s="11">
        <v>0</v>
      </c>
      <c r="C48548" s="11">
        <v>0</v>
      </c>
      <c r="D48548" s="11">
        <v>0</v>
      </c>
      <c r="E48548" s="11">
        <v>0</v>
      </c>
      <c r="F48548" s="11">
        <v>0.88258772008779995</v>
      </c>
      <c r="G48548" s="9">
        <v>1.7499272123009999</v>
      </c>
      <c r="H48548" s="11">
        <v>0</v>
      </c>
      <c r="I48548" s="11">
        <v>0</v>
      </c>
      <c r="J48548" s="11">
        <v>2.6325149323880002</v>
      </c>
    </row>
    <row r="48549" spans="1:13" x14ac:dyDescent="0.35">
      <c r="A48549" s="1" t="s">
        <v>44683</v>
      </c>
      <c r="B48549" s="6">
        <v>4.4711483606270003E-2</v>
      </c>
      <c r="C48549" s="8">
        <v>0</v>
      </c>
      <c r="D48549" s="8">
        <v>0</v>
      </c>
      <c r="E48549" s="8">
        <v>0</v>
      </c>
      <c r="F48549" s="6">
        <v>4.1827577512870001E-2</v>
      </c>
      <c r="G48549" s="8">
        <v>1.355061268536E-2</v>
      </c>
      <c r="H48549" s="8">
        <v>1.1672204990719999E-2</v>
      </c>
      <c r="I48549" s="8">
        <v>0</v>
      </c>
      <c r="J48549" s="8">
        <v>9.8388267096859994E-3</v>
      </c>
    </row>
    <row r="48550" spans="1:13" x14ac:dyDescent="0.35">
      <c r="B48550" s="9">
        <v>2.669907777633</v>
      </c>
      <c r="C48550" s="11">
        <v>0</v>
      </c>
      <c r="D48550" s="11">
        <v>0</v>
      </c>
      <c r="E48550" s="11">
        <v>0</v>
      </c>
      <c r="F48550" s="9">
        <v>1.7708064788569999</v>
      </c>
      <c r="G48550" s="11">
        <v>0.99773074848760002</v>
      </c>
      <c r="H48550" s="11">
        <v>0.95679235631710002</v>
      </c>
      <c r="I48550" s="11">
        <v>0</v>
      </c>
      <c r="J48550" s="11">
        <v>6.3952373612960001</v>
      </c>
    </row>
    <row r="48551" spans="1:13" x14ac:dyDescent="0.35">
      <c r="A48551" s="1" t="s">
        <v>44684</v>
      </c>
      <c r="B48551" s="8">
        <v>1</v>
      </c>
      <c r="C48551" s="8">
        <v>1</v>
      </c>
      <c r="D48551" s="8">
        <v>1</v>
      </c>
      <c r="E48551" s="8">
        <v>1</v>
      </c>
      <c r="F48551" s="8">
        <v>1</v>
      </c>
      <c r="G48551" s="8">
        <v>1</v>
      </c>
      <c r="H48551" s="8">
        <v>1</v>
      </c>
      <c r="I48551" s="8">
        <v>1</v>
      </c>
      <c r="J48551" s="8">
        <v>1</v>
      </c>
    </row>
    <row r="48552" spans="1:13" x14ac:dyDescent="0.35">
      <c r="B48552" s="11">
        <v>59.71413968601</v>
      </c>
      <c r="C48552" s="11">
        <v>78.210063726640001</v>
      </c>
      <c r="D48552" s="11">
        <v>110.8181397493</v>
      </c>
      <c r="E48552" s="11">
        <v>110.0576568381</v>
      </c>
      <c r="F48552" s="11">
        <v>42.335860313989997</v>
      </c>
      <c r="G48552" s="11">
        <v>73.629936273349998</v>
      </c>
      <c r="H48552" s="11">
        <v>81.971860250719999</v>
      </c>
      <c r="I48552" s="11">
        <v>93.262343161930005</v>
      </c>
      <c r="J48552" s="11">
        <v>650</v>
      </c>
    </row>
    <row r="48553" spans="1:13" x14ac:dyDescent="0.35">
      <c r="A48553" s="1" t="s">
        <v>44685</v>
      </c>
    </row>
    <row r="48554" spans="1:13" x14ac:dyDescent="0.35">
      <c r="A48554" s="1" t="s">
        <v>44686</v>
      </c>
    </row>
    <row r="48558" spans="1:13" x14ac:dyDescent="0.35">
      <c r="A48558" s="4" t="s">
        <v>44687</v>
      </c>
    </row>
    <row r="48559" spans="1:13" x14ac:dyDescent="0.35">
      <c r="A48559" s="1" t="s">
        <v>44688</v>
      </c>
    </row>
    <row r="48560" spans="1:13" ht="31" x14ac:dyDescent="0.35">
      <c r="A48560" s="5" t="s">
        <v>44689</v>
      </c>
      <c r="B48560" s="5" t="s">
        <v>44690</v>
      </c>
      <c r="C48560" s="5" t="s">
        <v>44691</v>
      </c>
      <c r="D48560" s="5" t="s">
        <v>44692</v>
      </c>
      <c r="E48560" s="5" t="s">
        <v>44693</v>
      </c>
      <c r="F48560" s="5" t="s">
        <v>44694</v>
      </c>
      <c r="G48560" s="5" t="s">
        <v>44695</v>
      </c>
      <c r="H48560" s="5" t="s">
        <v>44696</v>
      </c>
      <c r="I48560" s="5" t="s">
        <v>44697</v>
      </c>
      <c r="J48560" s="5" t="s">
        <v>44698</v>
      </c>
      <c r="K48560" s="5" t="s">
        <v>44699</v>
      </c>
      <c r="L48560" s="5" t="s">
        <v>44700</v>
      </c>
      <c r="M48560" s="5" t="s">
        <v>44701</v>
      </c>
    </row>
    <row r="48561" spans="1:13" x14ac:dyDescent="0.35">
      <c r="A48561" s="1" t="s">
        <v>44702</v>
      </c>
      <c r="B48561" s="6">
        <v>0.42655112568499998</v>
      </c>
      <c r="C48561" s="7">
        <v>0</v>
      </c>
      <c r="D48561" s="8">
        <v>0</v>
      </c>
      <c r="E48561" s="8">
        <v>0</v>
      </c>
      <c r="F48561" s="8">
        <v>4.4291542770420002E-2</v>
      </c>
      <c r="G48561" s="7">
        <v>0</v>
      </c>
      <c r="H48561" s="8">
        <v>0.125508629329</v>
      </c>
      <c r="I48561" s="8">
        <v>0</v>
      </c>
      <c r="J48561" s="8">
        <v>0.18305850344159999</v>
      </c>
      <c r="K48561" s="8">
        <v>0</v>
      </c>
      <c r="L48561" s="8">
        <v>0.19056662013639999</v>
      </c>
      <c r="M48561" s="8">
        <v>0.17848468358549999</v>
      </c>
    </row>
    <row r="48562" spans="1:13" x14ac:dyDescent="0.35">
      <c r="B48562" s="9">
        <v>105.21832240329999</v>
      </c>
      <c r="C48562" s="10">
        <v>0</v>
      </c>
      <c r="D48562" s="11">
        <v>0</v>
      </c>
      <c r="E48562" s="11">
        <v>0</v>
      </c>
      <c r="F48562" s="11">
        <v>3.3445914572089999</v>
      </c>
      <c r="G48562" s="10">
        <v>0</v>
      </c>
      <c r="H48562" s="11">
        <v>1.248202353275</v>
      </c>
      <c r="I48562" s="11">
        <v>0</v>
      </c>
      <c r="J48562" s="11">
        <v>1.93236617187</v>
      </c>
      <c r="K48562" s="11">
        <v>0</v>
      </c>
      <c r="L48562" s="11">
        <v>4.2715619449549997</v>
      </c>
      <c r="M48562" s="11">
        <v>116.01504433060001</v>
      </c>
    </row>
    <row r="48563" spans="1:13" x14ac:dyDescent="0.35">
      <c r="A48563" s="1" t="s">
        <v>44703</v>
      </c>
      <c r="B48563" s="7">
        <v>0</v>
      </c>
      <c r="C48563" s="6">
        <v>0.49915225398680002</v>
      </c>
      <c r="D48563" s="8">
        <v>0</v>
      </c>
      <c r="E48563" s="6">
        <v>0.75860736892479996</v>
      </c>
      <c r="F48563" s="7">
        <v>0</v>
      </c>
      <c r="G48563" s="8">
        <v>3.342615904889E-2</v>
      </c>
      <c r="H48563" s="8">
        <v>0</v>
      </c>
      <c r="I48563" s="8">
        <v>0.34726627907719998</v>
      </c>
      <c r="J48563" s="8">
        <v>0</v>
      </c>
      <c r="K48563" s="6">
        <v>0.5106183866749</v>
      </c>
      <c r="L48563" s="8">
        <v>0.12572858985820001</v>
      </c>
      <c r="M48563" s="8">
        <v>0.17451531641449999</v>
      </c>
    </row>
    <row r="48564" spans="1:13" x14ac:dyDescent="0.35">
      <c r="B48564" s="10">
        <v>0</v>
      </c>
      <c r="C48564" s="9">
        <v>95.973380649570004</v>
      </c>
      <c r="D48564" s="11">
        <v>0</v>
      </c>
      <c r="E48564" s="9">
        <v>2.6162022602869999</v>
      </c>
      <c r="F48564" s="10">
        <v>0</v>
      </c>
      <c r="G48564" s="11">
        <v>2.0754939070530001</v>
      </c>
      <c r="H48564" s="11">
        <v>0</v>
      </c>
      <c r="I48564" s="11">
        <v>2.844141388298</v>
      </c>
      <c r="J48564" s="11">
        <v>0</v>
      </c>
      <c r="K48564" s="9">
        <v>7.1075237631599997</v>
      </c>
      <c r="L48564" s="11">
        <v>2.8182137010489998</v>
      </c>
      <c r="M48564" s="11">
        <v>113.4349556694</v>
      </c>
    </row>
    <row r="48565" spans="1:13" x14ac:dyDescent="0.35">
      <c r="A48565" s="1" t="s">
        <v>44704</v>
      </c>
      <c r="B48565" s="6">
        <v>0.29463967548640002</v>
      </c>
      <c r="C48565" s="7">
        <v>0</v>
      </c>
      <c r="D48565" s="8">
        <v>0.57913651976040004</v>
      </c>
      <c r="E48565" s="8">
        <v>0</v>
      </c>
      <c r="F48565" s="6">
        <v>0.80479897014849999</v>
      </c>
      <c r="G48565" s="7">
        <v>0</v>
      </c>
      <c r="H48565" s="8">
        <v>0.26140162033350001</v>
      </c>
      <c r="I48565" s="8">
        <v>0</v>
      </c>
      <c r="J48565" s="8">
        <v>0.2203439196551</v>
      </c>
      <c r="K48565" s="8">
        <v>0</v>
      </c>
      <c r="L48565" s="8">
        <v>0.18735455957620001</v>
      </c>
      <c r="M48565" s="8">
        <v>0.22378309886030001</v>
      </c>
    </row>
    <row r="48566" spans="1:13" x14ac:dyDescent="0.35">
      <c r="B48566" s="9">
        <v>72.679429267320003</v>
      </c>
      <c r="C48566" s="10">
        <v>0</v>
      </c>
      <c r="D48566" s="11">
        <v>2.8815309339250001</v>
      </c>
      <c r="E48566" s="11">
        <v>0</v>
      </c>
      <c r="F48566" s="9">
        <v>60.77286073058</v>
      </c>
      <c r="G48566" s="10">
        <v>0</v>
      </c>
      <c r="H48566" s="11">
        <v>2.5996787583019998</v>
      </c>
      <c r="I48566" s="11">
        <v>0</v>
      </c>
      <c r="J48566" s="11">
        <v>2.3259511495709999</v>
      </c>
      <c r="K48566" s="11">
        <v>0</v>
      </c>
      <c r="L48566" s="11">
        <v>4.1995634194829998</v>
      </c>
      <c r="M48566" s="11">
        <v>145.45901425919999</v>
      </c>
    </row>
    <row r="48567" spans="1:13" x14ac:dyDescent="0.35">
      <c r="A48567" s="1" t="s">
        <v>44705</v>
      </c>
      <c r="B48567" s="7">
        <v>0</v>
      </c>
      <c r="C48567" s="6">
        <v>0.18072520946529999</v>
      </c>
      <c r="D48567" s="8">
        <v>0</v>
      </c>
      <c r="E48567" s="8">
        <v>0.24139263107520001</v>
      </c>
      <c r="F48567" s="7">
        <v>0</v>
      </c>
      <c r="G48567" s="6">
        <v>0.61753418347370004</v>
      </c>
      <c r="H48567" s="8">
        <v>0</v>
      </c>
      <c r="I48567" s="8">
        <v>0.33795664300400002</v>
      </c>
      <c r="J48567" s="8">
        <v>0</v>
      </c>
      <c r="K48567" s="8">
        <v>0.13876601214869999</v>
      </c>
      <c r="L48567" s="8">
        <v>3.6433018780360003E-2</v>
      </c>
      <c r="M48567" s="8">
        <v>0.1222169011397</v>
      </c>
    </row>
    <row r="48568" spans="1:13" x14ac:dyDescent="0.35">
      <c r="B48568" s="10">
        <v>0</v>
      </c>
      <c r="C48568" s="9">
        <v>34.748534505149998</v>
      </c>
      <c r="D48568" s="11">
        <v>0</v>
      </c>
      <c r="E48568" s="11">
        <v>0.8324885479702</v>
      </c>
      <c r="F48568" s="10">
        <v>0</v>
      </c>
      <c r="G48568" s="9">
        <v>38.343874129310002</v>
      </c>
      <c r="H48568" s="11">
        <v>0</v>
      </c>
      <c r="I48568" s="11">
        <v>2.767894649524</v>
      </c>
      <c r="J48568" s="11">
        <v>0</v>
      </c>
      <c r="K48568" s="11">
        <v>1.931545660329</v>
      </c>
      <c r="L48568" s="11">
        <v>0.81664824852660001</v>
      </c>
      <c r="M48568" s="11">
        <v>79.440985740810007</v>
      </c>
    </row>
    <row r="48569" spans="1:13" x14ac:dyDescent="0.35">
      <c r="A48569" s="1" t="s">
        <v>44706</v>
      </c>
      <c r="B48569" s="6">
        <v>0.26107851231899998</v>
      </c>
      <c r="C48569" s="7">
        <v>0</v>
      </c>
      <c r="D48569" s="8">
        <v>0.42086348023960002</v>
      </c>
      <c r="E48569" s="8">
        <v>0</v>
      </c>
      <c r="F48569" s="8">
        <v>0.1509094870811</v>
      </c>
      <c r="G48569" s="7">
        <v>0</v>
      </c>
      <c r="H48569" s="6">
        <v>0.61308975033739999</v>
      </c>
      <c r="I48569" s="8">
        <v>0</v>
      </c>
      <c r="J48569" s="6">
        <v>0.50119235330659995</v>
      </c>
      <c r="K48569" s="8">
        <v>0</v>
      </c>
      <c r="L48569" s="8">
        <v>0.1189744437179</v>
      </c>
      <c r="M48569" s="8">
        <v>0.1414541159428</v>
      </c>
    </row>
    <row r="48570" spans="1:13" x14ac:dyDescent="0.35">
      <c r="B48570" s="9">
        <v>64.400821912309993</v>
      </c>
      <c r="C48570" s="10">
        <v>0</v>
      </c>
      <c r="D48570" s="11">
        <v>2.094033264853</v>
      </c>
      <c r="E48570" s="11">
        <v>0</v>
      </c>
      <c r="F48570" s="11">
        <v>11.395642367200001</v>
      </c>
      <c r="G48570" s="10">
        <v>0</v>
      </c>
      <c r="H48570" s="9">
        <v>6.0972705480979998</v>
      </c>
      <c r="I48570" s="11">
        <v>0</v>
      </c>
      <c r="J48570" s="9">
        <v>5.290588150354</v>
      </c>
      <c r="K48570" s="11">
        <v>0</v>
      </c>
      <c r="L48570" s="11">
        <v>2.6668191199679998</v>
      </c>
      <c r="M48570" s="11">
        <v>91.945175362789996</v>
      </c>
    </row>
    <row r="48571" spans="1:13" x14ac:dyDescent="0.35">
      <c r="A48571" s="1" t="s">
        <v>44707</v>
      </c>
      <c r="B48571" s="7">
        <v>0</v>
      </c>
      <c r="C48571" s="6">
        <v>0.30301546124110001</v>
      </c>
      <c r="D48571" s="8">
        <v>0</v>
      </c>
      <c r="E48571" s="8">
        <v>0</v>
      </c>
      <c r="F48571" s="7">
        <v>0</v>
      </c>
      <c r="G48571" s="6">
        <v>0.34903965747740001</v>
      </c>
      <c r="H48571" s="8">
        <v>0</v>
      </c>
      <c r="I48571" s="8">
        <v>0.2070141675462</v>
      </c>
      <c r="J48571" s="8">
        <v>0</v>
      </c>
      <c r="K48571" s="8">
        <v>0.26524570140879999</v>
      </c>
      <c r="L48571" s="8">
        <v>0.29643113986719999</v>
      </c>
      <c r="M48571" s="8">
        <v>0.14148648319029999</v>
      </c>
    </row>
    <row r="48572" spans="1:13" x14ac:dyDescent="0.35">
      <c r="B48572" s="10">
        <v>0</v>
      </c>
      <c r="C48572" s="9">
        <v>58.261618518429998</v>
      </c>
      <c r="D48572" s="11">
        <v>0</v>
      </c>
      <c r="E48572" s="11">
        <v>0</v>
      </c>
      <c r="F48572" s="10">
        <v>0</v>
      </c>
      <c r="G48572" s="9">
        <v>21.672537408650001</v>
      </c>
      <c r="H48572" s="11">
        <v>0</v>
      </c>
      <c r="I48572" s="11">
        <v>1.695464251372</v>
      </c>
      <c r="J48572" s="11">
        <v>0</v>
      </c>
      <c r="K48572" s="11">
        <v>3.692072543873</v>
      </c>
      <c r="L48572" s="11">
        <v>6.6445213513789998</v>
      </c>
      <c r="M48572" s="11">
        <v>91.966214073700002</v>
      </c>
    </row>
    <row r="48573" spans="1:13" x14ac:dyDescent="0.35">
      <c r="A48573" s="1" t="s">
        <v>44708</v>
      </c>
      <c r="B48573" s="8">
        <v>1.098971757153E-2</v>
      </c>
      <c r="C48573" s="8">
        <v>0</v>
      </c>
      <c r="D48573" s="8">
        <v>0</v>
      </c>
      <c r="E48573" s="8">
        <v>0</v>
      </c>
      <c r="F48573" s="8">
        <v>0</v>
      </c>
      <c r="G48573" s="8">
        <v>0</v>
      </c>
      <c r="H48573" s="8">
        <v>0</v>
      </c>
      <c r="I48573" s="8">
        <v>0</v>
      </c>
      <c r="J48573" s="8">
        <v>0</v>
      </c>
      <c r="K48573" s="8">
        <v>0</v>
      </c>
      <c r="L48573" s="8">
        <v>0</v>
      </c>
      <c r="M48573" s="8">
        <v>4.170551184332E-3</v>
      </c>
    </row>
    <row r="48574" spans="1:13" x14ac:dyDescent="0.35">
      <c r="B48574" s="11">
        <v>2.7108582698160002</v>
      </c>
      <c r="C48574" s="11">
        <v>0</v>
      </c>
      <c r="D48574" s="11">
        <v>0</v>
      </c>
      <c r="E48574" s="11">
        <v>0</v>
      </c>
      <c r="F48574" s="11">
        <v>0</v>
      </c>
      <c r="G48574" s="11">
        <v>0</v>
      </c>
      <c r="H48574" s="11">
        <v>0</v>
      </c>
      <c r="I48574" s="11">
        <v>0</v>
      </c>
      <c r="J48574" s="11">
        <v>0</v>
      </c>
      <c r="K48574" s="11">
        <v>0</v>
      </c>
      <c r="L48574" s="11">
        <v>0</v>
      </c>
      <c r="M48574" s="11">
        <v>2.7108582698160002</v>
      </c>
    </row>
    <row r="48575" spans="1:13" x14ac:dyDescent="0.35">
      <c r="A48575" s="1" t="s">
        <v>44709</v>
      </c>
      <c r="B48575" s="8">
        <v>0</v>
      </c>
      <c r="C48575" s="8">
        <v>9.1012748162129994E-3</v>
      </c>
      <c r="D48575" s="8">
        <v>0</v>
      </c>
      <c r="E48575" s="8">
        <v>0</v>
      </c>
      <c r="F48575" s="8">
        <v>0</v>
      </c>
      <c r="G48575" s="8">
        <v>0</v>
      </c>
      <c r="H48575" s="8">
        <v>0</v>
      </c>
      <c r="I48575" s="6">
        <v>0.1077629103726</v>
      </c>
      <c r="J48575" s="8">
        <v>0</v>
      </c>
      <c r="K48575" s="8">
        <v>0</v>
      </c>
      <c r="L48575" s="8">
        <v>0</v>
      </c>
      <c r="M48575" s="8">
        <v>4.050022972905E-3</v>
      </c>
    </row>
    <row r="48576" spans="1:13" x14ac:dyDescent="0.35">
      <c r="B48576" s="11">
        <v>0</v>
      </c>
      <c r="C48576" s="11">
        <v>1.7499272123009999</v>
      </c>
      <c r="D48576" s="11">
        <v>0</v>
      </c>
      <c r="E48576" s="11">
        <v>0</v>
      </c>
      <c r="F48576" s="11">
        <v>0</v>
      </c>
      <c r="G48576" s="11">
        <v>0</v>
      </c>
      <c r="H48576" s="11">
        <v>0</v>
      </c>
      <c r="I48576" s="9">
        <v>0.88258772008779995</v>
      </c>
      <c r="J48576" s="11">
        <v>0</v>
      </c>
      <c r="K48576" s="11">
        <v>0</v>
      </c>
      <c r="L48576" s="11">
        <v>0</v>
      </c>
      <c r="M48576" s="11">
        <v>2.6325149323880002</v>
      </c>
    </row>
    <row r="48577" spans="1:13" x14ac:dyDescent="0.35">
      <c r="A48577" s="1" t="s">
        <v>44710</v>
      </c>
      <c r="B48577" s="8">
        <v>6.7409689380600003E-3</v>
      </c>
      <c r="C48577" s="8">
        <v>8.0058004905579992E-3</v>
      </c>
      <c r="D48577" s="8">
        <v>0</v>
      </c>
      <c r="E48577" s="8">
        <v>0</v>
      </c>
      <c r="F48577" s="8">
        <v>0</v>
      </c>
      <c r="G48577" s="8">
        <v>0</v>
      </c>
      <c r="H48577" s="8">
        <v>0</v>
      </c>
      <c r="I48577" s="8">
        <v>0</v>
      </c>
      <c r="J48577" s="6">
        <v>9.5405223596799996E-2</v>
      </c>
      <c r="K48577" s="6">
        <v>8.5369899767610002E-2</v>
      </c>
      <c r="L48577" s="8">
        <v>4.4511628063830001E-2</v>
      </c>
      <c r="M48577" s="8">
        <v>9.8388267096859994E-3</v>
      </c>
    </row>
    <row r="48578" spans="1:13" x14ac:dyDescent="0.35">
      <c r="B48578" s="11">
        <v>1.662809919669</v>
      </c>
      <c r="C48578" s="11">
        <v>1.5392973421389999</v>
      </c>
      <c r="D48578" s="11">
        <v>0</v>
      </c>
      <c r="E48578" s="11">
        <v>0</v>
      </c>
      <c r="F48578" s="11">
        <v>0</v>
      </c>
      <c r="G48578" s="11">
        <v>0</v>
      </c>
      <c r="H48578" s="11">
        <v>0</v>
      </c>
      <c r="I48578" s="11">
        <v>0</v>
      </c>
      <c r="J48578" s="9">
        <v>1.007097857964</v>
      </c>
      <c r="K48578" s="9">
        <v>1.188301493035</v>
      </c>
      <c r="L48578" s="11">
        <v>0.99773074848760002</v>
      </c>
      <c r="M48578" s="11">
        <v>6.3952373612960001</v>
      </c>
    </row>
    <row r="48579" spans="1:13" x14ac:dyDescent="0.35">
      <c r="A48579" s="1" t="s">
        <v>44711</v>
      </c>
      <c r="B48579" s="8">
        <v>1</v>
      </c>
      <c r="C48579" s="8">
        <v>1</v>
      </c>
      <c r="D48579" s="8">
        <v>1</v>
      </c>
      <c r="E48579" s="8">
        <v>1</v>
      </c>
      <c r="F48579" s="8">
        <v>1</v>
      </c>
      <c r="G48579" s="8">
        <v>1</v>
      </c>
      <c r="H48579" s="8">
        <v>1</v>
      </c>
      <c r="I48579" s="8">
        <v>1</v>
      </c>
      <c r="J48579" s="8">
        <v>1</v>
      </c>
      <c r="K48579" s="8">
        <v>1</v>
      </c>
      <c r="L48579" s="8">
        <v>1</v>
      </c>
      <c r="M48579" s="8">
        <v>1</v>
      </c>
    </row>
    <row r="48580" spans="1:13" x14ac:dyDescent="0.35">
      <c r="B48580" s="11">
        <v>246.67224177240001</v>
      </c>
      <c r="C48580" s="11">
        <v>192.27275822760001</v>
      </c>
      <c r="D48580" s="11">
        <v>4.9755641987779997</v>
      </c>
      <c r="E48580" s="11">
        <v>3.448690808257</v>
      </c>
      <c r="F48580" s="11">
        <v>75.513094554990005</v>
      </c>
      <c r="G48580" s="11">
        <v>62.091905445009999</v>
      </c>
      <c r="H48580" s="11">
        <v>9.945151659675</v>
      </c>
      <c r="I48580" s="11">
        <v>8.1900880092810002</v>
      </c>
      <c r="J48580" s="11">
        <v>10.556003329759999</v>
      </c>
      <c r="K48580" s="11">
        <v>13.9194434604</v>
      </c>
      <c r="L48580" s="11">
        <v>22.415058533850001</v>
      </c>
      <c r="M48580" s="11">
        <v>650</v>
      </c>
    </row>
    <row r="48581" spans="1:13" x14ac:dyDescent="0.35">
      <c r="A48581" s="1" t="s">
        <v>44712</v>
      </c>
    </row>
    <row r="48582" spans="1:13" x14ac:dyDescent="0.35">
      <c r="A48582" s="1" t="s">
        <v>44713</v>
      </c>
    </row>
    <row r="48586" spans="1:13" x14ac:dyDescent="0.35">
      <c r="A48586" s="4" t="s">
        <v>44714</v>
      </c>
    </row>
    <row r="48587" spans="1:13" x14ac:dyDescent="0.35">
      <c r="A48587" s="1" t="s">
        <v>44715</v>
      </c>
    </row>
    <row r="48588" spans="1:13" ht="46.5" x14ac:dyDescent="0.35">
      <c r="A48588" s="5" t="s">
        <v>44716</v>
      </c>
      <c r="B48588" s="5" t="s">
        <v>44717</v>
      </c>
      <c r="C48588" s="5" t="s">
        <v>44718</v>
      </c>
      <c r="D48588" s="5" t="s">
        <v>44719</v>
      </c>
      <c r="E48588" s="5" t="s">
        <v>44720</v>
      </c>
      <c r="F48588" s="5" t="s">
        <v>44721</v>
      </c>
      <c r="G48588" s="5" t="s">
        <v>44722</v>
      </c>
    </row>
    <row r="48589" spans="1:13" x14ac:dyDescent="0.35">
      <c r="A48589" s="1" t="s">
        <v>44723</v>
      </c>
      <c r="B48589" s="6">
        <v>0.25157005114570002</v>
      </c>
      <c r="C48589" s="6">
        <v>0.37923836260850002</v>
      </c>
      <c r="D48589" s="7">
        <v>0</v>
      </c>
      <c r="E48589" s="7">
        <v>0</v>
      </c>
      <c r="F48589" s="8">
        <v>0.21198932070410001</v>
      </c>
      <c r="G48589" s="8">
        <v>0.17848468358549999</v>
      </c>
    </row>
    <row r="48590" spans="1:13" x14ac:dyDescent="0.35">
      <c r="B48590" s="9">
        <v>39.98665296315</v>
      </c>
      <c r="C48590" s="9">
        <v>75.057052619659999</v>
      </c>
      <c r="D48590" s="10">
        <v>0</v>
      </c>
      <c r="E48590" s="10">
        <v>0</v>
      </c>
      <c r="F48590" s="11">
        <v>0.97133874776160001</v>
      </c>
      <c r="G48590" s="11">
        <v>116.01504433060001</v>
      </c>
    </row>
    <row r="48591" spans="1:13" x14ac:dyDescent="0.35">
      <c r="A48591" s="1" t="s">
        <v>44724</v>
      </c>
      <c r="B48591" s="7">
        <v>0</v>
      </c>
      <c r="C48591" s="7">
        <v>0</v>
      </c>
      <c r="D48591" s="6">
        <v>0.33588512886619998</v>
      </c>
      <c r="E48591" s="6">
        <v>0.42981903752759998</v>
      </c>
      <c r="F48591" s="8">
        <v>0</v>
      </c>
      <c r="G48591" s="8">
        <v>0.17451531641449999</v>
      </c>
    </row>
    <row r="48592" spans="1:13" x14ac:dyDescent="0.35">
      <c r="B48592" s="10">
        <v>0</v>
      </c>
      <c r="C48592" s="10">
        <v>0</v>
      </c>
      <c r="D48592" s="9">
        <v>37.871591242599997</v>
      </c>
      <c r="E48592" s="9">
        <v>75.563364426830006</v>
      </c>
      <c r="F48592" s="11">
        <v>0</v>
      </c>
      <c r="G48592" s="11">
        <v>113.4349556694</v>
      </c>
    </row>
    <row r="48593" spans="1:7" x14ac:dyDescent="0.35">
      <c r="A48593" s="1" t="s">
        <v>44725</v>
      </c>
      <c r="B48593" s="6">
        <v>0.42285322987860002</v>
      </c>
      <c r="C48593" s="6">
        <v>0.39048100018280002</v>
      </c>
      <c r="D48593" s="7">
        <v>0</v>
      </c>
      <c r="E48593" s="7">
        <v>0</v>
      </c>
      <c r="F48593" s="8">
        <v>0.21061355229279999</v>
      </c>
      <c r="G48593" s="8">
        <v>0.22378309886030001</v>
      </c>
    </row>
    <row r="48594" spans="1:7" x14ac:dyDescent="0.35">
      <c r="B48594" s="9">
        <v>67.211837341130007</v>
      </c>
      <c r="C48594" s="9">
        <v>77.282141965029993</v>
      </c>
      <c r="D48594" s="10">
        <v>0</v>
      </c>
      <c r="E48594" s="10">
        <v>0</v>
      </c>
      <c r="F48594" s="11">
        <v>0.96503495301660003</v>
      </c>
      <c r="G48594" s="11">
        <v>145.45901425919999</v>
      </c>
    </row>
    <row r="48595" spans="1:7" x14ac:dyDescent="0.35">
      <c r="A48595" s="1" t="s">
        <v>44726</v>
      </c>
      <c r="B48595" s="7">
        <v>0</v>
      </c>
      <c r="C48595" s="7">
        <v>0</v>
      </c>
      <c r="D48595" s="6">
        <v>0.29717572281929999</v>
      </c>
      <c r="E48595" s="6">
        <v>0.26128115323849999</v>
      </c>
      <c r="F48595" s="8">
        <v>0</v>
      </c>
      <c r="G48595" s="8">
        <v>0.1222169011397</v>
      </c>
    </row>
    <row r="48596" spans="1:7" x14ac:dyDescent="0.35">
      <c r="B48596" s="10">
        <v>0</v>
      </c>
      <c r="C48596" s="10">
        <v>0</v>
      </c>
      <c r="D48596" s="9">
        <v>33.507043136530001</v>
      </c>
      <c r="E48596" s="9">
        <v>45.933942604290003</v>
      </c>
      <c r="F48596" s="11">
        <v>0</v>
      </c>
      <c r="G48596" s="11">
        <v>79.440985740810007</v>
      </c>
    </row>
    <row r="48597" spans="1:7" x14ac:dyDescent="0.35">
      <c r="A48597" s="1" t="s">
        <v>44727</v>
      </c>
      <c r="B48597" s="6">
        <v>0.3087793932083</v>
      </c>
      <c r="C48597" s="6">
        <v>0.21658357056899999</v>
      </c>
      <c r="D48597" s="7">
        <v>0</v>
      </c>
      <c r="E48597" s="7">
        <v>0</v>
      </c>
      <c r="F48597" s="8">
        <v>0</v>
      </c>
      <c r="G48597" s="8">
        <v>0.1414541159428</v>
      </c>
    </row>
    <row r="48598" spans="1:7" x14ac:dyDescent="0.35">
      <c r="B48598" s="9">
        <v>49.079985404310001</v>
      </c>
      <c r="C48598" s="9">
        <v>42.865189958469998</v>
      </c>
      <c r="D48598" s="10">
        <v>0</v>
      </c>
      <c r="E48598" s="10">
        <v>0</v>
      </c>
      <c r="F48598" s="11">
        <v>0</v>
      </c>
      <c r="G48598" s="11">
        <v>91.945175362789996</v>
      </c>
    </row>
    <row r="48599" spans="1:7" x14ac:dyDescent="0.35">
      <c r="A48599" s="1" t="s">
        <v>44728</v>
      </c>
      <c r="B48599" s="7">
        <v>0</v>
      </c>
      <c r="C48599" s="7">
        <v>0</v>
      </c>
      <c r="D48599" s="6">
        <v>0.35355855954499998</v>
      </c>
      <c r="E48599" s="6">
        <v>0.2813168403497</v>
      </c>
      <c r="F48599" s="6">
        <v>0.57739712700309997</v>
      </c>
      <c r="G48599" s="8">
        <v>0.14148648319029999</v>
      </c>
    </row>
    <row r="48600" spans="1:7" x14ac:dyDescent="0.35">
      <c r="B48600" s="10">
        <v>0</v>
      </c>
      <c r="C48600" s="10">
        <v>0</v>
      </c>
      <c r="D48600" s="9">
        <v>39.86429912098</v>
      </c>
      <c r="E48600" s="9">
        <v>49.456271292739999</v>
      </c>
      <c r="F48600" s="9">
        <v>2.6456436599809998</v>
      </c>
      <c r="G48600" s="11">
        <v>91.966214073700002</v>
      </c>
    </row>
    <row r="48601" spans="1:7" x14ac:dyDescent="0.35">
      <c r="A48601" s="1" t="s">
        <v>44729</v>
      </c>
      <c r="B48601" s="8">
        <v>0</v>
      </c>
      <c r="C48601" s="8">
        <v>1.369706663967E-2</v>
      </c>
      <c r="D48601" s="8">
        <v>0</v>
      </c>
      <c r="E48601" s="8">
        <v>0</v>
      </c>
      <c r="F48601" s="8">
        <v>0</v>
      </c>
      <c r="G48601" s="8">
        <v>4.170551184332E-3</v>
      </c>
    </row>
    <row r="48602" spans="1:7" x14ac:dyDescent="0.35">
      <c r="B48602" s="11">
        <v>0</v>
      </c>
      <c r="C48602" s="11">
        <v>2.7108582698160002</v>
      </c>
      <c r="D48602" s="11">
        <v>0</v>
      </c>
      <c r="E48602" s="11">
        <v>0</v>
      </c>
      <c r="F48602" s="11">
        <v>0</v>
      </c>
      <c r="G48602" s="11">
        <v>2.7108582698160002</v>
      </c>
    </row>
    <row r="48603" spans="1:7" x14ac:dyDescent="0.35">
      <c r="A48603" s="1" t="s">
        <v>44730</v>
      </c>
      <c r="B48603" s="8">
        <v>0</v>
      </c>
      <c r="C48603" s="8">
        <v>0</v>
      </c>
      <c r="D48603" s="8">
        <v>8.2143215013569994E-3</v>
      </c>
      <c r="E48603" s="8">
        <v>9.7059744702109995E-3</v>
      </c>
      <c r="F48603" s="8">
        <v>0</v>
      </c>
      <c r="G48603" s="8">
        <v>4.050022972905E-3</v>
      </c>
    </row>
    <row r="48604" spans="1:7" x14ac:dyDescent="0.35">
      <c r="B48604" s="11">
        <v>0</v>
      </c>
      <c r="C48604" s="11">
        <v>0</v>
      </c>
      <c r="D48604" s="11">
        <v>0.92617802784180003</v>
      </c>
      <c r="E48604" s="11">
        <v>1.706336904547</v>
      </c>
      <c r="F48604" s="11">
        <v>0</v>
      </c>
      <c r="G48604" s="11">
        <v>2.6325149323880002</v>
      </c>
    </row>
    <row r="48605" spans="1:7" x14ac:dyDescent="0.35">
      <c r="A48605" s="1" t="s">
        <v>44731</v>
      </c>
      <c r="B48605" s="8">
        <v>1.679732576749E-2</v>
      </c>
      <c r="C48605" s="8">
        <v>0</v>
      </c>
      <c r="D48605" s="8">
        <v>5.1662672681170004E-3</v>
      </c>
      <c r="E48605" s="8">
        <v>1.7876994414000001E-2</v>
      </c>
      <c r="F48605" s="8">
        <v>0</v>
      </c>
      <c r="G48605" s="8">
        <v>9.8388267096859994E-3</v>
      </c>
    </row>
    <row r="48606" spans="1:7" x14ac:dyDescent="0.35">
      <c r="B48606" s="11">
        <v>2.669907777633</v>
      </c>
      <c r="C48606" s="11">
        <v>0</v>
      </c>
      <c r="D48606" s="11">
        <v>0.58250498582230004</v>
      </c>
      <c r="E48606" s="11">
        <v>3.1428245978399998</v>
      </c>
      <c r="F48606" s="11">
        <v>0</v>
      </c>
      <c r="G48606" s="11">
        <v>6.3952373612960001</v>
      </c>
    </row>
    <row r="48607" spans="1:7" x14ac:dyDescent="0.35">
      <c r="A48607" s="1" t="s">
        <v>44732</v>
      </c>
      <c r="B48607" s="8">
        <v>1</v>
      </c>
      <c r="C48607" s="8">
        <v>1</v>
      </c>
      <c r="D48607" s="8">
        <v>1</v>
      </c>
      <c r="E48607" s="8">
        <v>1</v>
      </c>
      <c r="F48607" s="8">
        <v>1</v>
      </c>
      <c r="G48607" s="8">
        <v>1</v>
      </c>
    </row>
    <row r="48608" spans="1:7" x14ac:dyDescent="0.35">
      <c r="B48608" s="11">
        <v>158.94838348619999</v>
      </c>
      <c r="C48608" s="11">
        <v>197.91524281299999</v>
      </c>
      <c r="D48608" s="11">
        <v>112.7516165138</v>
      </c>
      <c r="E48608" s="11">
        <v>175.8027398262</v>
      </c>
      <c r="F48608" s="11">
        <v>4.582017360759</v>
      </c>
      <c r="G48608" s="11">
        <v>650</v>
      </c>
    </row>
    <row r="48609" spans="1:18" x14ac:dyDescent="0.35">
      <c r="A48609" s="1" t="s">
        <v>44733</v>
      </c>
    </row>
    <row r="48610" spans="1:18" x14ac:dyDescent="0.35">
      <c r="A48610" s="1" t="s">
        <v>44734</v>
      </c>
    </row>
    <row r="48614" spans="1:18" x14ac:dyDescent="0.35">
      <c r="A48614" s="4" t="s">
        <v>44735</v>
      </c>
    </row>
    <row r="48615" spans="1:18" x14ac:dyDescent="0.35">
      <c r="A48615" s="1" t="s">
        <v>44736</v>
      </c>
    </row>
    <row r="48616" spans="1:18" ht="31" x14ac:dyDescent="0.35">
      <c r="A48616" s="5" t="s">
        <v>44737</v>
      </c>
      <c r="B48616" s="5" t="s">
        <v>44738</v>
      </c>
      <c r="C48616" s="5" t="s">
        <v>44739</v>
      </c>
      <c r="D48616" s="5" t="s">
        <v>44740</v>
      </c>
      <c r="E48616" s="5" t="s">
        <v>44741</v>
      </c>
      <c r="F48616" s="5" t="s">
        <v>44742</v>
      </c>
      <c r="G48616" s="5" t="s">
        <v>44743</v>
      </c>
      <c r="H48616" s="5" t="s">
        <v>44744</v>
      </c>
      <c r="I48616" s="5" t="s">
        <v>44745</v>
      </c>
      <c r="J48616" s="5" t="s">
        <v>44746</v>
      </c>
      <c r="K48616" s="5" t="s">
        <v>44747</v>
      </c>
      <c r="L48616" s="5" t="s">
        <v>44748</v>
      </c>
      <c r="M48616" s="5" t="s">
        <v>44749</v>
      </c>
      <c r="N48616" s="5" t="s">
        <v>44750</v>
      </c>
      <c r="O48616" s="5" t="s">
        <v>44751</v>
      </c>
      <c r="P48616" s="5" t="s">
        <v>44752</v>
      </c>
      <c r="Q48616" s="5" t="s">
        <v>44753</v>
      </c>
      <c r="R48616" s="5" t="s">
        <v>44754</v>
      </c>
    </row>
    <row r="48617" spans="1:18" x14ac:dyDescent="0.35">
      <c r="A48617" s="1" t="s">
        <v>44755</v>
      </c>
      <c r="B48617" s="6">
        <v>0.34562803341539999</v>
      </c>
      <c r="C48617" s="6">
        <v>0.46082356468750002</v>
      </c>
      <c r="D48617" s="6">
        <v>0.58603924093869997</v>
      </c>
      <c r="E48617" s="6">
        <v>0.51481911195920005</v>
      </c>
      <c r="F48617" s="7">
        <v>0</v>
      </c>
      <c r="G48617" s="7">
        <v>0</v>
      </c>
      <c r="H48617" s="7">
        <v>0</v>
      </c>
      <c r="I48617" s="7">
        <v>0</v>
      </c>
      <c r="J48617" s="7">
        <v>0</v>
      </c>
      <c r="K48617" s="7">
        <v>0</v>
      </c>
      <c r="L48617" s="7">
        <v>0</v>
      </c>
      <c r="M48617" s="7">
        <v>0</v>
      </c>
      <c r="N48617" s="8">
        <v>0</v>
      </c>
      <c r="O48617" s="8">
        <v>0</v>
      </c>
      <c r="P48617" s="8">
        <v>0</v>
      </c>
      <c r="Q48617" s="8">
        <v>0</v>
      </c>
      <c r="R48617" s="8">
        <v>0.17848468358549999</v>
      </c>
    </row>
    <row r="48618" spans="1:18" x14ac:dyDescent="0.35">
      <c r="B48618" s="9">
        <v>8.5090017589719995</v>
      </c>
      <c r="C48618" s="9">
        <v>26.914204368570001</v>
      </c>
      <c r="D48618" s="9">
        <v>42.860061018129997</v>
      </c>
      <c r="E48618" s="9">
        <v>37.731777184899997</v>
      </c>
      <c r="F48618" s="10">
        <v>0</v>
      </c>
      <c r="G48618" s="10">
        <v>0</v>
      </c>
      <c r="H48618" s="10">
        <v>0</v>
      </c>
      <c r="I48618" s="10">
        <v>0</v>
      </c>
      <c r="J48618" s="10">
        <v>0</v>
      </c>
      <c r="K48618" s="10">
        <v>0</v>
      </c>
      <c r="L48618" s="10">
        <v>0</v>
      </c>
      <c r="M48618" s="10">
        <v>0</v>
      </c>
      <c r="N48618" s="11">
        <v>0</v>
      </c>
      <c r="O48618" s="11">
        <v>0</v>
      </c>
      <c r="P48618" s="11">
        <v>0</v>
      </c>
      <c r="Q48618" s="11">
        <v>0</v>
      </c>
      <c r="R48618" s="11">
        <v>116.01504433060001</v>
      </c>
    </row>
    <row r="48619" spans="1:18" x14ac:dyDescent="0.35">
      <c r="A48619" s="1" t="s">
        <v>44756</v>
      </c>
      <c r="B48619" s="6">
        <v>0.65437196658459995</v>
      </c>
      <c r="C48619" s="6">
        <v>0.53917643531250004</v>
      </c>
      <c r="D48619" s="6">
        <v>0.41396075906129998</v>
      </c>
      <c r="E48619" s="6">
        <v>0.48518088804080001</v>
      </c>
      <c r="F48619" s="7">
        <v>0</v>
      </c>
      <c r="G48619" s="7">
        <v>0</v>
      </c>
      <c r="H48619" s="7">
        <v>0</v>
      </c>
      <c r="I48619" s="7">
        <v>0</v>
      </c>
      <c r="J48619" s="7">
        <v>0</v>
      </c>
      <c r="K48619" s="7">
        <v>0</v>
      </c>
      <c r="L48619" s="7">
        <v>0</v>
      </c>
      <c r="M48619" s="7">
        <v>0</v>
      </c>
      <c r="N48619" s="8">
        <v>0</v>
      </c>
      <c r="O48619" s="8">
        <v>0</v>
      </c>
      <c r="P48619" s="8">
        <v>0</v>
      </c>
      <c r="Q48619" s="8">
        <v>0</v>
      </c>
      <c r="R48619" s="8">
        <v>0.17451531641449999</v>
      </c>
    </row>
    <row r="48620" spans="1:18" x14ac:dyDescent="0.35">
      <c r="B48620" s="9">
        <v>16.10995543292</v>
      </c>
      <c r="C48620" s="9">
        <v>31.490370464369999</v>
      </c>
      <c r="D48620" s="9">
        <v>30.275077423239999</v>
      </c>
      <c r="E48620" s="9">
        <v>35.559552348899999</v>
      </c>
      <c r="F48620" s="10">
        <v>0</v>
      </c>
      <c r="G48620" s="10">
        <v>0</v>
      </c>
      <c r="H48620" s="10">
        <v>0</v>
      </c>
      <c r="I48620" s="10">
        <v>0</v>
      </c>
      <c r="J48620" s="10">
        <v>0</v>
      </c>
      <c r="K48620" s="10">
        <v>0</v>
      </c>
      <c r="L48620" s="10">
        <v>0</v>
      </c>
      <c r="M48620" s="10">
        <v>0</v>
      </c>
      <c r="N48620" s="11">
        <v>0</v>
      </c>
      <c r="O48620" s="11">
        <v>0</v>
      </c>
      <c r="P48620" s="11">
        <v>0</v>
      </c>
      <c r="Q48620" s="11">
        <v>0</v>
      </c>
      <c r="R48620" s="11">
        <v>113.4349556694</v>
      </c>
    </row>
    <row r="48621" spans="1:18" x14ac:dyDescent="0.35">
      <c r="A48621" s="1" t="s">
        <v>44757</v>
      </c>
      <c r="B48621" s="7">
        <v>0</v>
      </c>
      <c r="C48621" s="7">
        <v>0</v>
      </c>
      <c r="D48621" s="7">
        <v>0</v>
      </c>
      <c r="E48621" s="7">
        <v>0</v>
      </c>
      <c r="F48621" s="6">
        <v>0.75474392442430005</v>
      </c>
      <c r="G48621" s="6">
        <v>0.63518462979150003</v>
      </c>
      <c r="H48621" s="6">
        <v>0.70203860153980002</v>
      </c>
      <c r="I48621" s="6">
        <v>0.57400275411169999</v>
      </c>
      <c r="J48621" s="7">
        <v>0</v>
      </c>
      <c r="K48621" s="7">
        <v>0</v>
      </c>
      <c r="L48621" s="7">
        <v>0</v>
      </c>
      <c r="M48621" s="7">
        <v>0</v>
      </c>
      <c r="N48621" s="8">
        <v>0</v>
      </c>
      <c r="O48621" s="8">
        <v>0</v>
      </c>
      <c r="P48621" s="8">
        <v>0</v>
      </c>
      <c r="Q48621" s="8">
        <v>0</v>
      </c>
      <c r="R48621" s="8">
        <v>0.22378309886030001</v>
      </c>
    </row>
    <row r="48622" spans="1:18" x14ac:dyDescent="0.35">
      <c r="B48622" s="10">
        <v>0</v>
      </c>
      <c r="C48622" s="10">
        <v>0</v>
      </c>
      <c r="D48622" s="10">
        <v>0</v>
      </c>
      <c r="E48622" s="10">
        <v>0</v>
      </c>
      <c r="F48622" s="9">
        <v>24.433606251659999</v>
      </c>
      <c r="G48622" s="9">
        <v>22.746760527100001</v>
      </c>
      <c r="H48622" s="9">
        <v>45.639437656689999</v>
      </c>
      <c r="I48622" s="9">
        <v>52.639209823729999</v>
      </c>
      <c r="J48622" s="10">
        <v>0</v>
      </c>
      <c r="K48622" s="10">
        <v>0</v>
      </c>
      <c r="L48622" s="10">
        <v>0</v>
      </c>
      <c r="M48622" s="10">
        <v>0</v>
      </c>
      <c r="N48622" s="11">
        <v>0</v>
      </c>
      <c r="O48622" s="11">
        <v>0</v>
      </c>
      <c r="P48622" s="11">
        <v>0</v>
      </c>
      <c r="Q48622" s="11">
        <v>0</v>
      </c>
      <c r="R48622" s="11">
        <v>145.45901425919999</v>
      </c>
    </row>
    <row r="48623" spans="1:18" x14ac:dyDescent="0.35">
      <c r="A48623" s="1" t="s">
        <v>44758</v>
      </c>
      <c r="B48623" s="8">
        <v>0</v>
      </c>
      <c r="C48623" s="7">
        <v>0</v>
      </c>
      <c r="D48623" s="7">
        <v>0</v>
      </c>
      <c r="E48623" s="7">
        <v>0</v>
      </c>
      <c r="F48623" s="6">
        <v>0.24525607557570001</v>
      </c>
      <c r="G48623" s="6">
        <v>0.36481537020850002</v>
      </c>
      <c r="H48623" s="6">
        <v>0.29796139846019998</v>
      </c>
      <c r="I48623" s="6">
        <v>0.42599724588830001</v>
      </c>
      <c r="J48623" s="7">
        <v>0</v>
      </c>
      <c r="K48623" s="7">
        <v>0</v>
      </c>
      <c r="L48623" s="7">
        <v>0</v>
      </c>
      <c r="M48623" s="7">
        <v>0</v>
      </c>
      <c r="N48623" s="8">
        <v>0</v>
      </c>
      <c r="O48623" s="8">
        <v>0</v>
      </c>
      <c r="P48623" s="8">
        <v>0</v>
      </c>
      <c r="Q48623" s="8">
        <v>0</v>
      </c>
      <c r="R48623" s="8">
        <v>0.1222169011397</v>
      </c>
    </row>
    <row r="48624" spans="1:18" x14ac:dyDescent="0.35">
      <c r="B48624" s="11">
        <v>0</v>
      </c>
      <c r="C48624" s="10">
        <v>0</v>
      </c>
      <c r="D48624" s="10">
        <v>0</v>
      </c>
      <c r="E48624" s="10">
        <v>0</v>
      </c>
      <c r="F48624" s="9">
        <v>7.9397663068500002</v>
      </c>
      <c r="G48624" s="9">
        <v>13.06449727139</v>
      </c>
      <c r="H48624" s="9">
        <v>19.370431539369999</v>
      </c>
      <c r="I48624" s="9">
        <v>39.066290623210001</v>
      </c>
      <c r="J48624" s="10">
        <v>0</v>
      </c>
      <c r="K48624" s="10">
        <v>0</v>
      </c>
      <c r="L48624" s="10">
        <v>0</v>
      </c>
      <c r="M48624" s="10">
        <v>0</v>
      </c>
      <c r="N48624" s="11">
        <v>0</v>
      </c>
      <c r="O48624" s="11">
        <v>0</v>
      </c>
      <c r="P48624" s="11">
        <v>0</v>
      </c>
      <c r="Q48624" s="11">
        <v>0</v>
      </c>
      <c r="R48624" s="11">
        <v>79.440985740810007</v>
      </c>
    </row>
    <row r="48625" spans="1:18" x14ac:dyDescent="0.35">
      <c r="A48625" s="1" t="s">
        <v>44759</v>
      </c>
      <c r="B48625" s="8">
        <v>0</v>
      </c>
      <c r="C48625" s="7">
        <v>0</v>
      </c>
      <c r="D48625" s="7">
        <v>0</v>
      </c>
      <c r="E48625" s="7">
        <v>0</v>
      </c>
      <c r="F48625" s="7">
        <v>0</v>
      </c>
      <c r="G48625" s="7">
        <v>0</v>
      </c>
      <c r="H48625" s="7">
        <v>0</v>
      </c>
      <c r="I48625" s="7">
        <v>0</v>
      </c>
      <c r="J48625" s="6">
        <v>0.60656869469109997</v>
      </c>
      <c r="K48625" s="6">
        <v>0.50967300392360004</v>
      </c>
      <c r="L48625" s="6">
        <v>0.39859289923840002</v>
      </c>
      <c r="M48625" s="6">
        <v>0.51370149754159999</v>
      </c>
      <c r="N48625" s="8">
        <v>0</v>
      </c>
      <c r="O48625" s="8">
        <v>0</v>
      </c>
      <c r="P48625" s="8">
        <v>0</v>
      </c>
      <c r="Q48625" s="8">
        <v>0</v>
      </c>
      <c r="R48625" s="8">
        <v>0.1414541159428</v>
      </c>
    </row>
    <row r="48626" spans="1:18" x14ac:dyDescent="0.35">
      <c r="B48626" s="11">
        <v>0</v>
      </c>
      <c r="C48626" s="10">
        <v>0</v>
      </c>
      <c r="D48626" s="10">
        <v>0</v>
      </c>
      <c r="E48626" s="10">
        <v>0</v>
      </c>
      <c r="F48626" s="10">
        <v>0</v>
      </c>
      <c r="G48626" s="10">
        <v>0</v>
      </c>
      <c r="H48626" s="10">
        <v>0</v>
      </c>
      <c r="I48626" s="10">
        <v>0</v>
      </c>
      <c r="J48626" s="9">
        <v>24.101623897740001</v>
      </c>
      <c r="K48626" s="9">
        <v>27.366166948970001</v>
      </c>
      <c r="L48626" s="9">
        <v>20.790714686640001</v>
      </c>
      <c r="M48626" s="9">
        <v>19.686669829429999</v>
      </c>
      <c r="N48626" s="11">
        <v>0</v>
      </c>
      <c r="O48626" s="11">
        <v>0</v>
      </c>
      <c r="P48626" s="11">
        <v>0</v>
      </c>
      <c r="Q48626" s="11">
        <v>0</v>
      </c>
      <c r="R48626" s="11">
        <v>91.945175362789996</v>
      </c>
    </row>
    <row r="48627" spans="1:18" x14ac:dyDescent="0.35">
      <c r="A48627" s="1" t="s">
        <v>44760</v>
      </c>
      <c r="B48627" s="8">
        <v>0</v>
      </c>
      <c r="C48627" s="7">
        <v>0</v>
      </c>
      <c r="D48627" s="7">
        <v>0</v>
      </c>
      <c r="E48627" s="7">
        <v>0</v>
      </c>
      <c r="F48627" s="7">
        <v>0</v>
      </c>
      <c r="G48627" s="7">
        <v>0</v>
      </c>
      <c r="H48627" s="7">
        <v>0</v>
      </c>
      <c r="I48627" s="7">
        <v>0</v>
      </c>
      <c r="J48627" s="6">
        <v>0.39343130530890003</v>
      </c>
      <c r="K48627" s="6">
        <v>0.49032699607640001</v>
      </c>
      <c r="L48627" s="6">
        <v>0.60140710076159998</v>
      </c>
      <c r="M48627" s="6">
        <v>0.48629850245840001</v>
      </c>
      <c r="N48627" s="8">
        <v>0</v>
      </c>
      <c r="O48627" s="8">
        <v>0</v>
      </c>
      <c r="P48627" s="8">
        <v>0</v>
      </c>
      <c r="Q48627" s="8">
        <v>0</v>
      </c>
      <c r="R48627" s="8">
        <v>0.14148648319029999</v>
      </c>
    </row>
    <row r="48628" spans="1:18" x14ac:dyDescent="0.35">
      <c r="B48628" s="11">
        <v>0</v>
      </c>
      <c r="C48628" s="10">
        <v>0</v>
      </c>
      <c r="D48628" s="10">
        <v>0</v>
      </c>
      <c r="E48628" s="10">
        <v>0</v>
      </c>
      <c r="F48628" s="10">
        <v>0</v>
      </c>
      <c r="G48628" s="10">
        <v>0</v>
      </c>
      <c r="H48628" s="10">
        <v>0</v>
      </c>
      <c r="I48628" s="10">
        <v>0</v>
      </c>
      <c r="J48628" s="9">
        <v>15.63274437528</v>
      </c>
      <c r="K48628" s="9">
        <v>26.327410576809999</v>
      </c>
      <c r="L48628" s="9">
        <v>31.369558931789999</v>
      </c>
      <c r="M48628" s="9">
        <v>18.636500189820001</v>
      </c>
      <c r="N48628" s="11">
        <v>0</v>
      </c>
      <c r="O48628" s="11">
        <v>0</v>
      </c>
      <c r="P48628" s="11">
        <v>0</v>
      </c>
      <c r="Q48628" s="11">
        <v>0</v>
      </c>
      <c r="R48628" s="11">
        <v>91.966214073700002</v>
      </c>
    </row>
    <row r="48629" spans="1:18" x14ac:dyDescent="0.35">
      <c r="A48629" s="1" t="s">
        <v>44761</v>
      </c>
      <c r="B48629" s="8">
        <v>0</v>
      </c>
      <c r="C48629" s="8">
        <v>0</v>
      </c>
      <c r="D48629" s="8">
        <v>0</v>
      </c>
      <c r="E48629" s="8">
        <v>0</v>
      </c>
      <c r="F48629" s="8">
        <v>0</v>
      </c>
      <c r="G48629" s="8">
        <v>0</v>
      </c>
      <c r="H48629" s="8">
        <v>0</v>
      </c>
      <c r="I48629" s="8">
        <v>0</v>
      </c>
      <c r="J48629" s="8">
        <v>0</v>
      </c>
      <c r="K48629" s="8">
        <v>0</v>
      </c>
      <c r="L48629" s="8">
        <v>0</v>
      </c>
      <c r="M48629" s="8">
        <v>0</v>
      </c>
      <c r="N48629" s="8">
        <v>0</v>
      </c>
      <c r="O48629" s="6">
        <v>0.40333744102989999</v>
      </c>
      <c r="P48629" s="8">
        <v>1</v>
      </c>
      <c r="Q48629" s="8">
        <v>0</v>
      </c>
      <c r="R48629" s="8">
        <v>4.170551184332E-3</v>
      </c>
    </row>
    <row r="48630" spans="1:18" x14ac:dyDescent="0.35">
      <c r="B48630" s="11">
        <v>0</v>
      </c>
      <c r="C48630" s="11">
        <v>0</v>
      </c>
      <c r="D48630" s="11">
        <v>0</v>
      </c>
      <c r="E48630" s="11">
        <v>0</v>
      </c>
      <c r="F48630" s="11">
        <v>0</v>
      </c>
      <c r="G48630" s="11">
        <v>0</v>
      </c>
      <c r="H48630" s="11">
        <v>0</v>
      </c>
      <c r="I48630" s="11">
        <v>0</v>
      </c>
      <c r="J48630" s="11">
        <v>0</v>
      </c>
      <c r="K48630" s="11">
        <v>0</v>
      </c>
      <c r="L48630" s="11">
        <v>0</v>
      </c>
      <c r="M48630" s="11">
        <v>0</v>
      </c>
      <c r="N48630" s="11">
        <v>0</v>
      </c>
      <c r="O48630" s="9">
        <v>1.182931881994</v>
      </c>
      <c r="P48630" s="11">
        <v>1.5279263878210001</v>
      </c>
      <c r="Q48630" s="11">
        <v>0</v>
      </c>
      <c r="R48630" s="11">
        <v>2.7108582698160002</v>
      </c>
    </row>
    <row r="48631" spans="1:18" x14ac:dyDescent="0.35">
      <c r="A48631" s="1" t="s">
        <v>44762</v>
      </c>
      <c r="B48631" s="8">
        <v>0</v>
      </c>
      <c r="C48631" s="8">
        <v>0</v>
      </c>
      <c r="D48631" s="8">
        <v>0</v>
      </c>
      <c r="E48631" s="8">
        <v>0</v>
      </c>
      <c r="F48631" s="8">
        <v>0</v>
      </c>
      <c r="G48631" s="8">
        <v>0</v>
      </c>
      <c r="H48631" s="8">
        <v>0</v>
      </c>
      <c r="I48631" s="8">
        <v>0</v>
      </c>
      <c r="J48631" s="8">
        <v>0</v>
      </c>
      <c r="K48631" s="8">
        <v>0</v>
      </c>
      <c r="L48631" s="8">
        <v>0</v>
      </c>
      <c r="M48631" s="8">
        <v>0</v>
      </c>
      <c r="N48631" s="8">
        <v>1</v>
      </c>
      <c r="O48631" s="6">
        <v>0.59666255897010001</v>
      </c>
      <c r="P48631" s="8">
        <v>0</v>
      </c>
      <c r="Q48631" s="8">
        <v>0</v>
      </c>
      <c r="R48631" s="8">
        <v>4.050022972905E-3</v>
      </c>
    </row>
    <row r="48632" spans="1:18" x14ac:dyDescent="0.35">
      <c r="B48632" s="11">
        <v>0</v>
      </c>
      <c r="C48632" s="11">
        <v>0</v>
      </c>
      <c r="D48632" s="11">
        <v>0</v>
      </c>
      <c r="E48632" s="11">
        <v>0</v>
      </c>
      <c r="F48632" s="11">
        <v>0</v>
      </c>
      <c r="G48632" s="11">
        <v>0</v>
      </c>
      <c r="H48632" s="11">
        <v>0</v>
      </c>
      <c r="I48632" s="11">
        <v>0</v>
      </c>
      <c r="J48632" s="11">
        <v>0</v>
      </c>
      <c r="K48632" s="11">
        <v>0</v>
      </c>
      <c r="L48632" s="11">
        <v>0</v>
      </c>
      <c r="M48632" s="11">
        <v>0</v>
      </c>
      <c r="N48632" s="11">
        <v>0.88258772008779995</v>
      </c>
      <c r="O48632" s="9">
        <v>1.7499272123009999</v>
      </c>
      <c r="P48632" s="11">
        <v>0</v>
      </c>
      <c r="Q48632" s="11">
        <v>0</v>
      </c>
      <c r="R48632" s="11">
        <v>2.6325149323880002</v>
      </c>
    </row>
    <row r="48633" spans="1:18" x14ac:dyDescent="0.35">
      <c r="A48633" s="1" t="s">
        <v>44763</v>
      </c>
      <c r="B48633" s="8">
        <v>0</v>
      </c>
      <c r="C48633" s="8">
        <v>0</v>
      </c>
      <c r="D48633" s="8">
        <v>0</v>
      </c>
      <c r="E48633" s="8">
        <v>0</v>
      </c>
      <c r="F48633" s="8">
        <v>0</v>
      </c>
      <c r="G48633" s="8">
        <v>0</v>
      </c>
      <c r="H48633" s="8">
        <v>0</v>
      </c>
      <c r="I48633" s="8">
        <v>0</v>
      </c>
      <c r="J48633" s="8">
        <v>0</v>
      </c>
      <c r="K48633" s="8">
        <v>0</v>
      </c>
      <c r="L48633" s="8">
        <v>0</v>
      </c>
      <c r="M48633" s="8">
        <v>0</v>
      </c>
      <c r="N48633" s="8">
        <v>0</v>
      </c>
      <c r="O48633" s="8">
        <v>0</v>
      </c>
      <c r="P48633" s="8">
        <v>0</v>
      </c>
      <c r="Q48633" s="6">
        <v>1</v>
      </c>
      <c r="R48633" s="8">
        <v>9.8388267096859994E-3</v>
      </c>
    </row>
    <row r="48634" spans="1:18" x14ac:dyDescent="0.35">
      <c r="B48634" s="11">
        <v>0</v>
      </c>
      <c r="C48634" s="11">
        <v>0</v>
      </c>
      <c r="D48634" s="11">
        <v>0</v>
      </c>
      <c r="E48634" s="11">
        <v>0</v>
      </c>
      <c r="F48634" s="11">
        <v>0</v>
      </c>
      <c r="G48634" s="11">
        <v>0</v>
      </c>
      <c r="H48634" s="11">
        <v>0</v>
      </c>
      <c r="I48634" s="11">
        <v>0</v>
      </c>
      <c r="J48634" s="11">
        <v>0</v>
      </c>
      <c r="K48634" s="11">
        <v>0</v>
      </c>
      <c r="L48634" s="11">
        <v>0</v>
      </c>
      <c r="M48634" s="11">
        <v>0</v>
      </c>
      <c r="N48634" s="11">
        <v>0</v>
      </c>
      <c r="O48634" s="11">
        <v>0</v>
      </c>
      <c r="P48634" s="11">
        <v>0</v>
      </c>
      <c r="Q48634" s="9">
        <v>6.3952373612960001</v>
      </c>
      <c r="R48634" s="11">
        <v>6.3952373612960001</v>
      </c>
    </row>
    <row r="48635" spans="1:18" x14ac:dyDescent="0.35">
      <c r="A48635" s="1" t="s">
        <v>44764</v>
      </c>
      <c r="B48635" s="8">
        <v>1</v>
      </c>
      <c r="C48635" s="8">
        <v>1</v>
      </c>
      <c r="D48635" s="8">
        <v>1</v>
      </c>
      <c r="E48635" s="8">
        <v>1</v>
      </c>
      <c r="F48635" s="8">
        <v>1</v>
      </c>
      <c r="G48635" s="8">
        <v>1</v>
      </c>
      <c r="H48635" s="8">
        <v>1</v>
      </c>
      <c r="I48635" s="8">
        <v>1</v>
      </c>
      <c r="J48635" s="8">
        <v>1</v>
      </c>
      <c r="K48635" s="8">
        <v>1</v>
      </c>
      <c r="L48635" s="8">
        <v>1</v>
      </c>
      <c r="M48635" s="8">
        <v>1</v>
      </c>
      <c r="N48635" s="8">
        <v>1</v>
      </c>
      <c r="O48635" s="8">
        <v>1</v>
      </c>
      <c r="P48635" s="8">
        <v>1</v>
      </c>
      <c r="Q48635" s="8">
        <v>1</v>
      </c>
      <c r="R48635" s="8">
        <v>1</v>
      </c>
    </row>
    <row r="48636" spans="1:18" x14ac:dyDescent="0.35">
      <c r="B48636" s="11">
        <v>24.618957191890001</v>
      </c>
      <c r="C48636" s="11">
        <v>58.40457483294</v>
      </c>
      <c r="D48636" s="11">
        <v>73.135138441359999</v>
      </c>
      <c r="E48636" s="11">
        <v>73.291329533799995</v>
      </c>
      <c r="F48636" s="11">
        <v>32.373372558509999</v>
      </c>
      <c r="G48636" s="11">
        <v>35.811257798489997</v>
      </c>
      <c r="H48636" s="11">
        <v>65.009869196059995</v>
      </c>
      <c r="I48636" s="11">
        <v>91.705500446930003</v>
      </c>
      <c r="J48636" s="11">
        <v>39.734368273020003</v>
      </c>
      <c r="K48636" s="11">
        <v>53.69357752578</v>
      </c>
      <c r="L48636" s="11">
        <v>52.160273618429997</v>
      </c>
      <c r="M48636" s="11">
        <v>38.32317001925</v>
      </c>
      <c r="N48636" s="11">
        <v>0.88258772008779995</v>
      </c>
      <c r="O48636" s="11">
        <v>2.9328590942949999</v>
      </c>
      <c r="P48636" s="11">
        <v>1.5279263878210001</v>
      </c>
      <c r="Q48636" s="11">
        <v>6.3952373612960001</v>
      </c>
      <c r="R48636" s="11">
        <v>650</v>
      </c>
    </row>
    <row r="48637" spans="1:18" x14ac:dyDescent="0.35">
      <c r="A48637" s="1" t="s">
        <v>44765</v>
      </c>
    </row>
    <row r="48638" spans="1:18" x14ac:dyDescent="0.35">
      <c r="A48638" s="1" t="s">
        <v>44766</v>
      </c>
    </row>
    <row r="48642" spans="1:11" x14ac:dyDescent="0.35">
      <c r="A48642" s="4" t="s">
        <v>44767</v>
      </c>
    </row>
    <row r="48643" spans="1:11" x14ac:dyDescent="0.35">
      <c r="A48643" s="1" t="s">
        <v>44768</v>
      </c>
    </row>
    <row r="48644" spans="1:11" ht="46.5" x14ac:dyDescent="0.35">
      <c r="A48644" s="5" t="s">
        <v>44769</v>
      </c>
      <c r="B48644" s="5" t="s">
        <v>44770</v>
      </c>
      <c r="C48644" s="5" t="s">
        <v>44771</v>
      </c>
      <c r="D48644" s="5" t="s">
        <v>44772</v>
      </c>
      <c r="E48644" s="5" t="s">
        <v>44773</v>
      </c>
      <c r="F48644" s="5" t="s">
        <v>44774</v>
      </c>
      <c r="G48644" s="5" t="s">
        <v>44775</v>
      </c>
      <c r="H48644" s="5" t="s">
        <v>44776</v>
      </c>
      <c r="I48644" s="5" t="s">
        <v>44777</v>
      </c>
      <c r="J48644" s="5" t="s">
        <v>44778</v>
      </c>
      <c r="K48644" s="5" t="s">
        <v>44779</v>
      </c>
    </row>
    <row r="48645" spans="1:11" x14ac:dyDescent="0.35">
      <c r="A48645" s="1" t="s">
        <v>44780</v>
      </c>
      <c r="B48645" s="6">
        <v>1</v>
      </c>
      <c r="C48645" s="7">
        <v>0</v>
      </c>
      <c r="D48645" s="7">
        <v>0</v>
      </c>
      <c r="E48645" s="7">
        <v>0</v>
      </c>
      <c r="F48645" s="7">
        <v>0</v>
      </c>
      <c r="G48645" s="7">
        <v>0</v>
      </c>
      <c r="H48645" s="8">
        <v>0</v>
      </c>
      <c r="I48645" s="8">
        <v>0</v>
      </c>
      <c r="J48645" s="8">
        <v>0</v>
      </c>
      <c r="K48645" s="8">
        <v>0.17848468358549999</v>
      </c>
    </row>
    <row r="48646" spans="1:11" x14ac:dyDescent="0.35">
      <c r="B48646" s="9">
        <v>116.01504433060001</v>
      </c>
      <c r="C48646" s="10">
        <v>0</v>
      </c>
      <c r="D48646" s="10">
        <v>0</v>
      </c>
      <c r="E48646" s="10">
        <v>0</v>
      </c>
      <c r="F48646" s="10">
        <v>0</v>
      </c>
      <c r="G48646" s="10">
        <v>0</v>
      </c>
      <c r="H48646" s="11">
        <v>0</v>
      </c>
      <c r="I48646" s="11">
        <v>0</v>
      </c>
      <c r="J48646" s="11">
        <v>0</v>
      </c>
      <c r="K48646" s="11">
        <v>116.01504433060001</v>
      </c>
    </row>
    <row r="48647" spans="1:11" x14ac:dyDescent="0.35">
      <c r="A48647" s="1" t="s">
        <v>44781</v>
      </c>
      <c r="B48647" s="7">
        <v>0</v>
      </c>
      <c r="C48647" s="6">
        <v>1</v>
      </c>
      <c r="D48647" s="7">
        <v>0</v>
      </c>
      <c r="E48647" s="7">
        <v>0</v>
      </c>
      <c r="F48647" s="7">
        <v>0</v>
      </c>
      <c r="G48647" s="7">
        <v>0</v>
      </c>
      <c r="H48647" s="8">
        <v>0</v>
      </c>
      <c r="I48647" s="8">
        <v>0</v>
      </c>
      <c r="J48647" s="8">
        <v>0</v>
      </c>
      <c r="K48647" s="8">
        <v>0.17451531641449999</v>
      </c>
    </row>
    <row r="48648" spans="1:11" x14ac:dyDescent="0.35">
      <c r="B48648" s="10">
        <v>0</v>
      </c>
      <c r="C48648" s="9">
        <v>113.4349556694</v>
      </c>
      <c r="D48648" s="10">
        <v>0</v>
      </c>
      <c r="E48648" s="10">
        <v>0</v>
      </c>
      <c r="F48648" s="10">
        <v>0</v>
      </c>
      <c r="G48648" s="10">
        <v>0</v>
      </c>
      <c r="H48648" s="11">
        <v>0</v>
      </c>
      <c r="I48648" s="11">
        <v>0</v>
      </c>
      <c r="J48648" s="11">
        <v>0</v>
      </c>
      <c r="K48648" s="11">
        <v>113.4349556694</v>
      </c>
    </row>
    <row r="48649" spans="1:11" x14ac:dyDescent="0.35">
      <c r="A48649" s="1" t="s">
        <v>44782</v>
      </c>
      <c r="B48649" s="7">
        <v>0</v>
      </c>
      <c r="C48649" s="7">
        <v>0</v>
      </c>
      <c r="D48649" s="6">
        <v>1</v>
      </c>
      <c r="E48649" s="7">
        <v>0</v>
      </c>
      <c r="F48649" s="7">
        <v>0</v>
      </c>
      <c r="G48649" s="7">
        <v>0</v>
      </c>
      <c r="H48649" s="8">
        <v>0</v>
      </c>
      <c r="I48649" s="8">
        <v>0</v>
      </c>
      <c r="J48649" s="8">
        <v>0</v>
      </c>
      <c r="K48649" s="8">
        <v>0.22378309886030001</v>
      </c>
    </row>
    <row r="48650" spans="1:11" x14ac:dyDescent="0.35">
      <c r="B48650" s="10">
        <v>0</v>
      </c>
      <c r="C48650" s="10">
        <v>0</v>
      </c>
      <c r="D48650" s="9">
        <v>145.45901425919999</v>
      </c>
      <c r="E48650" s="10">
        <v>0</v>
      </c>
      <c r="F48650" s="10">
        <v>0</v>
      </c>
      <c r="G48650" s="10">
        <v>0</v>
      </c>
      <c r="H48650" s="11">
        <v>0</v>
      </c>
      <c r="I48650" s="11">
        <v>0</v>
      </c>
      <c r="J48650" s="11">
        <v>0</v>
      </c>
      <c r="K48650" s="11">
        <v>145.45901425919999</v>
      </c>
    </row>
    <row r="48651" spans="1:11" x14ac:dyDescent="0.35">
      <c r="A48651" s="1" t="s">
        <v>44783</v>
      </c>
      <c r="B48651" s="7">
        <v>0</v>
      </c>
      <c r="C48651" s="7">
        <v>0</v>
      </c>
      <c r="D48651" s="7">
        <v>0</v>
      </c>
      <c r="E48651" s="6">
        <v>1</v>
      </c>
      <c r="F48651" s="7">
        <v>0</v>
      </c>
      <c r="G48651" s="7">
        <v>0</v>
      </c>
      <c r="H48651" s="8">
        <v>0</v>
      </c>
      <c r="I48651" s="8">
        <v>0</v>
      </c>
      <c r="J48651" s="8">
        <v>0</v>
      </c>
      <c r="K48651" s="8">
        <v>0.1222169011397</v>
      </c>
    </row>
    <row r="48652" spans="1:11" x14ac:dyDescent="0.35">
      <c r="B48652" s="10">
        <v>0</v>
      </c>
      <c r="C48652" s="10">
        <v>0</v>
      </c>
      <c r="D48652" s="10">
        <v>0</v>
      </c>
      <c r="E48652" s="9">
        <v>79.440985740810007</v>
      </c>
      <c r="F48652" s="10">
        <v>0</v>
      </c>
      <c r="G48652" s="10">
        <v>0</v>
      </c>
      <c r="H48652" s="11">
        <v>0</v>
      </c>
      <c r="I48652" s="11">
        <v>0</v>
      </c>
      <c r="J48652" s="11">
        <v>0</v>
      </c>
      <c r="K48652" s="11">
        <v>79.440985740810007</v>
      </c>
    </row>
    <row r="48653" spans="1:11" x14ac:dyDescent="0.35">
      <c r="A48653" s="1" t="s">
        <v>44784</v>
      </c>
      <c r="B48653" s="7">
        <v>0</v>
      </c>
      <c r="C48653" s="7">
        <v>0</v>
      </c>
      <c r="D48653" s="7">
        <v>0</v>
      </c>
      <c r="E48653" s="7">
        <v>0</v>
      </c>
      <c r="F48653" s="6">
        <v>1</v>
      </c>
      <c r="G48653" s="7">
        <v>0</v>
      </c>
      <c r="H48653" s="8">
        <v>0</v>
      </c>
      <c r="I48653" s="8">
        <v>0</v>
      </c>
      <c r="J48653" s="8">
        <v>0</v>
      </c>
      <c r="K48653" s="8">
        <v>0.1414541159428</v>
      </c>
    </row>
    <row r="48654" spans="1:11" x14ac:dyDescent="0.35">
      <c r="B48654" s="10">
        <v>0</v>
      </c>
      <c r="C48654" s="10">
        <v>0</v>
      </c>
      <c r="D48654" s="10">
        <v>0</v>
      </c>
      <c r="E48654" s="10">
        <v>0</v>
      </c>
      <c r="F48654" s="9">
        <v>91.945175362789996</v>
      </c>
      <c r="G48654" s="10">
        <v>0</v>
      </c>
      <c r="H48654" s="11">
        <v>0</v>
      </c>
      <c r="I48654" s="11">
        <v>0</v>
      </c>
      <c r="J48654" s="11">
        <v>0</v>
      </c>
      <c r="K48654" s="11">
        <v>91.945175362789996</v>
      </c>
    </row>
    <row r="48655" spans="1:11" x14ac:dyDescent="0.35">
      <c r="A48655" s="1" t="s">
        <v>44785</v>
      </c>
      <c r="B48655" s="7">
        <v>0</v>
      </c>
      <c r="C48655" s="7">
        <v>0</v>
      </c>
      <c r="D48655" s="7">
        <v>0</v>
      </c>
      <c r="E48655" s="7">
        <v>0</v>
      </c>
      <c r="F48655" s="7">
        <v>0</v>
      </c>
      <c r="G48655" s="6">
        <v>1</v>
      </c>
      <c r="H48655" s="8">
        <v>0</v>
      </c>
      <c r="I48655" s="8">
        <v>0</v>
      </c>
      <c r="J48655" s="8">
        <v>0</v>
      </c>
      <c r="K48655" s="8">
        <v>0.14148648319029999</v>
      </c>
    </row>
    <row r="48656" spans="1:11" x14ac:dyDescent="0.35">
      <c r="B48656" s="10">
        <v>0</v>
      </c>
      <c r="C48656" s="10">
        <v>0</v>
      </c>
      <c r="D48656" s="10">
        <v>0</v>
      </c>
      <c r="E48656" s="10">
        <v>0</v>
      </c>
      <c r="F48656" s="10">
        <v>0</v>
      </c>
      <c r="G48656" s="9">
        <v>91.966214073700002</v>
      </c>
      <c r="H48656" s="11">
        <v>0</v>
      </c>
      <c r="I48656" s="11">
        <v>0</v>
      </c>
      <c r="J48656" s="11">
        <v>0</v>
      </c>
      <c r="K48656" s="11">
        <v>91.966214073700002</v>
      </c>
    </row>
    <row r="48657" spans="1:11" x14ac:dyDescent="0.35">
      <c r="A48657" s="1" t="s">
        <v>44786</v>
      </c>
      <c r="B48657" s="8">
        <v>0</v>
      </c>
      <c r="C48657" s="8">
        <v>0</v>
      </c>
      <c r="D48657" s="8">
        <v>0</v>
      </c>
      <c r="E48657" s="8">
        <v>0</v>
      </c>
      <c r="F48657" s="8">
        <v>0</v>
      </c>
      <c r="G48657" s="8">
        <v>0</v>
      </c>
      <c r="H48657" s="6">
        <v>1</v>
      </c>
      <c r="I48657" s="8">
        <v>0</v>
      </c>
      <c r="J48657" s="8">
        <v>0</v>
      </c>
      <c r="K48657" s="8">
        <v>4.170551184332E-3</v>
      </c>
    </row>
    <row r="48658" spans="1:11" x14ac:dyDescent="0.35">
      <c r="B48658" s="11">
        <v>0</v>
      </c>
      <c r="C48658" s="11">
        <v>0</v>
      </c>
      <c r="D48658" s="11">
        <v>0</v>
      </c>
      <c r="E48658" s="11">
        <v>0</v>
      </c>
      <c r="F48658" s="11">
        <v>0</v>
      </c>
      <c r="G48658" s="11">
        <v>0</v>
      </c>
      <c r="H48658" s="9">
        <v>2.7108582698160002</v>
      </c>
      <c r="I48658" s="11">
        <v>0</v>
      </c>
      <c r="J48658" s="11">
        <v>0</v>
      </c>
      <c r="K48658" s="11">
        <v>2.7108582698160002</v>
      </c>
    </row>
    <row r="48659" spans="1:11" x14ac:dyDescent="0.35">
      <c r="A48659" s="1" t="s">
        <v>44787</v>
      </c>
      <c r="B48659" s="8">
        <v>0</v>
      </c>
      <c r="C48659" s="8">
        <v>0</v>
      </c>
      <c r="D48659" s="8">
        <v>0</v>
      </c>
      <c r="E48659" s="8">
        <v>0</v>
      </c>
      <c r="F48659" s="8">
        <v>0</v>
      </c>
      <c r="G48659" s="8">
        <v>0</v>
      </c>
      <c r="H48659" s="8">
        <v>0</v>
      </c>
      <c r="I48659" s="6">
        <v>1</v>
      </c>
      <c r="J48659" s="8">
        <v>0</v>
      </c>
      <c r="K48659" s="8">
        <v>4.050022972905E-3</v>
      </c>
    </row>
    <row r="48660" spans="1:11" x14ac:dyDescent="0.35">
      <c r="B48660" s="11">
        <v>0</v>
      </c>
      <c r="C48660" s="11">
        <v>0</v>
      </c>
      <c r="D48660" s="11">
        <v>0</v>
      </c>
      <c r="E48660" s="11">
        <v>0</v>
      </c>
      <c r="F48660" s="11">
        <v>0</v>
      </c>
      <c r="G48660" s="11">
        <v>0</v>
      </c>
      <c r="H48660" s="11">
        <v>0</v>
      </c>
      <c r="I48660" s="9">
        <v>2.6325149323880002</v>
      </c>
      <c r="J48660" s="11">
        <v>0</v>
      </c>
      <c r="K48660" s="11">
        <v>2.6325149323880002</v>
      </c>
    </row>
    <row r="48661" spans="1:11" x14ac:dyDescent="0.35">
      <c r="A48661" s="1" t="s">
        <v>44788</v>
      </c>
      <c r="B48661" s="8">
        <v>0</v>
      </c>
      <c r="C48661" s="8">
        <v>0</v>
      </c>
      <c r="D48661" s="8">
        <v>0</v>
      </c>
      <c r="E48661" s="8">
        <v>0</v>
      </c>
      <c r="F48661" s="8">
        <v>0</v>
      </c>
      <c r="G48661" s="8">
        <v>0</v>
      </c>
      <c r="H48661" s="8">
        <v>0</v>
      </c>
      <c r="I48661" s="8">
        <v>0</v>
      </c>
      <c r="J48661" s="6">
        <v>1</v>
      </c>
      <c r="K48661" s="8">
        <v>9.8388267096859994E-3</v>
      </c>
    </row>
    <row r="48662" spans="1:11" x14ac:dyDescent="0.35">
      <c r="B48662" s="11">
        <v>0</v>
      </c>
      <c r="C48662" s="11">
        <v>0</v>
      </c>
      <c r="D48662" s="11">
        <v>0</v>
      </c>
      <c r="E48662" s="11">
        <v>0</v>
      </c>
      <c r="F48662" s="11">
        <v>0</v>
      </c>
      <c r="G48662" s="11">
        <v>0</v>
      </c>
      <c r="H48662" s="11">
        <v>0</v>
      </c>
      <c r="I48662" s="11">
        <v>0</v>
      </c>
      <c r="J48662" s="9">
        <v>6.3952373612960001</v>
      </c>
      <c r="K48662" s="11">
        <v>6.3952373612960001</v>
      </c>
    </row>
    <row r="48663" spans="1:11" x14ac:dyDescent="0.35">
      <c r="A48663" s="1" t="s">
        <v>44789</v>
      </c>
      <c r="B48663" s="8">
        <v>1</v>
      </c>
      <c r="C48663" s="8">
        <v>1</v>
      </c>
      <c r="D48663" s="8">
        <v>1</v>
      </c>
      <c r="E48663" s="8">
        <v>1</v>
      </c>
      <c r="F48663" s="8">
        <v>1</v>
      </c>
      <c r="G48663" s="8">
        <v>1</v>
      </c>
      <c r="H48663" s="8">
        <v>1</v>
      </c>
      <c r="I48663" s="8">
        <v>1</v>
      </c>
      <c r="J48663" s="8">
        <v>1</v>
      </c>
      <c r="K48663" s="8">
        <v>1</v>
      </c>
    </row>
    <row r="48664" spans="1:11" x14ac:dyDescent="0.35">
      <c r="B48664" s="11">
        <v>116.01504433060001</v>
      </c>
      <c r="C48664" s="11">
        <v>113.4349556694</v>
      </c>
      <c r="D48664" s="11">
        <v>145.45901425919999</v>
      </c>
      <c r="E48664" s="11">
        <v>79.440985740810007</v>
      </c>
      <c r="F48664" s="11">
        <v>91.945175362789996</v>
      </c>
      <c r="G48664" s="11">
        <v>91.966214073700002</v>
      </c>
      <c r="H48664" s="11">
        <v>2.7108582698160002</v>
      </c>
      <c r="I48664" s="11">
        <v>2.6325149323880002</v>
      </c>
      <c r="J48664" s="11">
        <v>6.3952373612960001</v>
      </c>
      <c r="K48664" s="11">
        <v>650</v>
      </c>
    </row>
    <row r="48665" spans="1:11" x14ac:dyDescent="0.35">
      <c r="A48665" s="1" t="s">
        <v>44790</v>
      </c>
    </row>
    <row r="48666" spans="1:11" x14ac:dyDescent="0.35">
      <c r="A48666" s="1" t="s">
        <v>44791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:Z1">
    <cfRule type="containsText" dxfId="1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4" location="'TOC'!A1" display="Back to TOC" xr:uid="{00000000-0004-0000-0100-000002000000}"/>
    <hyperlink ref="A62" location="'TOC'!A1" display="Back to TOC" xr:uid="{00000000-0004-0000-0100-000003000000}"/>
    <hyperlink ref="A90" location="'TOC'!A1" display="Back to TOC" xr:uid="{00000000-0004-0000-0100-000004000000}"/>
    <hyperlink ref="A118" location="'TOC'!A1" display="Back to TOC" xr:uid="{00000000-0004-0000-0100-000005000000}"/>
    <hyperlink ref="A146" location="'TOC'!A1" display="Back to TOC" xr:uid="{00000000-0004-0000-0100-000006000000}"/>
    <hyperlink ref="A174" location="'TOC'!A1" display="Back to TOC" xr:uid="{00000000-0004-0000-0100-000007000000}"/>
    <hyperlink ref="A202" location="'TOC'!A1" display="Back to TOC" xr:uid="{00000000-0004-0000-0100-000008000000}"/>
    <hyperlink ref="A230" location="'TOC'!A1" display="Back to TOC" xr:uid="{00000000-0004-0000-0100-000009000000}"/>
    <hyperlink ref="A258" location="'TOC'!A1" display="Back to TOC" xr:uid="{00000000-0004-0000-0100-00000A000000}"/>
    <hyperlink ref="A286" location="'TOC'!A1" display="Back to TOC" xr:uid="{00000000-0004-0000-0100-00000B000000}"/>
    <hyperlink ref="A314" location="'TOC'!A1" display="Back to TOC" xr:uid="{00000000-0004-0000-0100-00000C000000}"/>
    <hyperlink ref="A342" location="'TOC'!A1" display="Back to TOC" xr:uid="{00000000-0004-0000-0100-00000D000000}"/>
    <hyperlink ref="A370" location="'TOC'!A1" display="Back to TOC" xr:uid="{00000000-0004-0000-0100-00000E000000}"/>
    <hyperlink ref="A398" location="'TOC'!A1" display="Back to TOC" xr:uid="{00000000-0004-0000-0100-00000F000000}"/>
    <hyperlink ref="A426" location="'TOC'!A1" display="Back to TOC" xr:uid="{00000000-0004-0000-0100-000010000000}"/>
    <hyperlink ref="A454" location="'TOC'!A1" display="Back to TOC" xr:uid="{00000000-0004-0000-0100-000011000000}"/>
    <hyperlink ref="A482" location="'TOC'!A1" display="Back to TOC" xr:uid="{00000000-0004-0000-0100-000012000000}"/>
    <hyperlink ref="A510" location="'TOC'!A1" display="Back to TOC" xr:uid="{00000000-0004-0000-0100-000013000000}"/>
    <hyperlink ref="A538" location="'TOC'!A1" display="Back to TOC" xr:uid="{00000000-0004-0000-0100-000014000000}"/>
    <hyperlink ref="A566" location="'TOC'!A1" display="Back to TOC" xr:uid="{00000000-0004-0000-0100-000015000000}"/>
    <hyperlink ref="A594" location="'TOC'!A1" display="Back to TOC" xr:uid="{00000000-0004-0000-0100-000016000000}"/>
    <hyperlink ref="A622" location="'TOC'!A1" display="Back to TOC" xr:uid="{00000000-0004-0000-0100-000017000000}"/>
    <hyperlink ref="A650" location="'TOC'!A1" display="Back to TOC" xr:uid="{00000000-0004-0000-0100-000018000000}"/>
    <hyperlink ref="A678" location="'TOC'!A1" display="Back to TOC" xr:uid="{00000000-0004-0000-0100-000019000000}"/>
    <hyperlink ref="A706" location="'TOC'!A1" display="Back to TOC" xr:uid="{00000000-0004-0000-0100-00001A000000}"/>
    <hyperlink ref="A734" location="'TOC'!A1" display="Back to TOC" xr:uid="{00000000-0004-0000-0100-00001B000000}"/>
    <hyperlink ref="A762" location="'TOC'!A1" display="Back to TOC" xr:uid="{00000000-0004-0000-0100-00001C000000}"/>
    <hyperlink ref="A790" location="'TOC'!A1" display="Back to TOC" xr:uid="{00000000-0004-0000-0100-00001D000000}"/>
    <hyperlink ref="A818" location="'TOC'!A1" display="Back to TOC" xr:uid="{00000000-0004-0000-0100-00001E000000}"/>
    <hyperlink ref="A846" location="'TOC'!A1" display="Back to TOC" xr:uid="{00000000-0004-0000-0100-00001F000000}"/>
    <hyperlink ref="A874" location="'TOC'!A1" display="Back to TOC" xr:uid="{00000000-0004-0000-0100-000020000000}"/>
    <hyperlink ref="A902" location="'TOC'!A1" display="Back to TOC" xr:uid="{00000000-0004-0000-0100-000021000000}"/>
    <hyperlink ref="A930" location="'TOC'!A1" display="Back to TOC" xr:uid="{00000000-0004-0000-0100-000022000000}"/>
    <hyperlink ref="A958" location="'TOC'!A1" display="Back to TOC" xr:uid="{00000000-0004-0000-0100-000023000000}"/>
    <hyperlink ref="A986" location="'TOC'!A1" display="Back to TOC" xr:uid="{00000000-0004-0000-0100-000024000000}"/>
    <hyperlink ref="A1014" location="'TOC'!A1" display="Back to TOC" xr:uid="{00000000-0004-0000-0100-000025000000}"/>
    <hyperlink ref="A1042" location="'TOC'!A1" display="Back to TOC" xr:uid="{00000000-0004-0000-0100-000026000000}"/>
    <hyperlink ref="A1070" location="'TOC'!A1" display="Back to TOC" xr:uid="{00000000-0004-0000-0100-000027000000}"/>
    <hyperlink ref="A1098" location="'TOC'!A1" display="Back to TOC" xr:uid="{00000000-0004-0000-0100-000028000000}"/>
    <hyperlink ref="A1126" location="'TOC'!A1" display="Back to TOC" xr:uid="{00000000-0004-0000-0100-000029000000}"/>
    <hyperlink ref="A1154" location="'TOC'!A1" display="Back to TOC" xr:uid="{00000000-0004-0000-0100-00002A000000}"/>
    <hyperlink ref="A1182" location="'TOC'!A1" display="Back to TOC" xr:uid="{00000000-0004-0000-0100-00002B000000}"/>
    <hyperlink ref="A1210" location="'TOC'!A1" display="Back to TOC" xr:uid="{00000000-0004-0000-0100-00002C000000}"/>
    <hyperlink ref="A1238" location="'TOC'!A1" display="Back to TOC" xr:uid="{00000000-0004-0000-0100-00002D000000}"/>
    <hyperlink ref="A1262" location="'TOC'!A1" display="Back to TOC" xr:uid="{00000000-0004-0000-0100-00002E000000}"/>
    <hyperlink ref="A1286" location="'TOC'!A1" display="Back to TOC" xr:uid="{00000000-0004-0000-0100-00002F000000}"/>
    <hyperlink ref="A1310" location="'TOC'!A1" display="Back to TOC" xr:uid="{00000000-0004-0000-0100-000030000000}"/>
    <hyperlink ref="A1334" location="'TOC'!A1" display="Back to TOC" xr:uid="{00000000-0004-0000-0100-000031000000}"/>
    <hyperlink ref="A1358" location="'TOC'!A1" display="Back to TOC" xr:uid="{00000000-0004-0000-0100-000032000000}"/>
    <hyperlink ref="A1382" location="'TOC'!A1" display="Back to TOC" xr:uid="{00000000-0004-0000-0100-000033000000}"/>
    <hyperlink ref="A1406" location="'TOC'!A1" display="Back to TOC" xr:uid="{00000000-0004-0000-0100-000034000000}"/>
    <hyperlink ref="A1430" location="'TOC'!A1" display="Back to TOC" xr:uid="{00000000-0004-0000-0100-000035000000}"/>
    <hyperlink ref="A1454" location="'TOC'!A1" display="Back to TOC" xr:uid="{00000000-0004-0000-0100-000036000000}"/>
    <hyperlink ref="A1478" location="'TOC'!A1" display="Back to TOC" xr:uid="{00000000-0004-0000-0100-000037000000}"/>
    <hyperlink ref="A1502" location="'TOC'!A1" display="Back to TOC" xr:uid="{00000000-0004-0000-0100-000038000000}"/>
    <hyperlink ref="A1526" location="'TOC'!A1" display="Back to TOC" xr:uid="{00000000-0004-0000-0100-000039000000}"/>
    <hyperlink ref="A1550" location="'TOC'!A1" display="Back to TOC" xr:uid="{00000000-0004-0000-0100-00003A000000}"/>
    <hyperlink ref="A1574" location="'TOC'!A1" display="Back to TOC" xr:uid="{00000000-0004-0000-0100-00003B000000}"/>
    <hyperlink ref="A1598" location="'TOC'!A1" display="Back to TOC" xr:uid="{00000000-0004-0000-0100-00003C000000}"/>
    <hyperlink ref="A1622" location="'TOC'!A1" display="Back to TOC" xr:uid="{00000000-0004-0000-0100-00003D000000}"/>
    <hyperlink ref="A1646" location="'TOC'!A1" display="Back to TOC" xr:uid="{00000000-0004-0000-0100-00003E000000}"/>
    <hyperlink ref="A1670" location="'TOC'!A1" display="Back to TOC" xr:uid="{00000000-0004-0000-0100-00003F000000}"/>
    <hyperlink ref="A1694" location="'TOC'!A1" display="Back to TOC" xr:uid="{00000000-0004-0000-0100-000040000000}"/>
    <hyperlink ref="A1718" location="'TOC'!A1" display="Back to TOC" xr:uid="{00000000-0004-0000-0100-000041000000}"/>
    <hyperlink ref="A1742" location="'TOC'!A1" display="Back to TOC" xr:uid="{00000000-0004-0000-0100-000042000000}"/>
    <hyperlink ref="A1766" location="'TOC'!A1" display="Back to TOC" xr:uid="{00000000-0004-0000-0100-000043000000}"/>
    <hyperlink ref="A1790" location="'TOC'!A1" display="Back to TOC" xr:uid="{00000000-0004-0000-0100-000044000000}"/>
    <hyperlink ref="A1814" location="'TOC'!A1" display="Back to TOC" xr:uid="{00000000-0004-0000-0100-000045000000}"/>
    <hyperlink ref="A1838" location="'TOC'!A1" display="Back to TOC" xr:uid="{00000000-0004-0000-0100-000046000000}"/>
    <hyperlink ref="A1862" location="'TOC'!A1" display="Back to TOC" xr:uid="{00000000-0004-0000-0100-000047000000}"/>
    <hyperlink ref="A1886" location="'TOC'!A1" display="Back to TOC" xr:uid="{00000000-0004-0000-0100-000048000000}"/>
    <hyperlink ref="A1910" location="'TOC'!A1" display="Back to TOC" xr:uid="{00000000-0004-0000-0100-000049000000}"/>
    <hyperlink ref="A1934" location="'TOC'!A1" display="Back to TOC" xr:uid="{00000000-0004-0000-0100-00004A000000}"/>
    <hyperlink ref="A1958" location="'TOC'!A1" display="Back to TOC" xr:uid="{00000000-0004-0000-0100-00004B000000}"/>
    <hyperlink ref="A1982" location="'TOC'!A1" display="Back to TOC" xr:uid="{00000000-0004-0000-0100-00004C000000}"/>
    <hyperlink ref="A2006" location="'TOC'!A1" display="Back to TOC" xr:uid="{00000000-0004-0000-0100-00004D000000}"/>
    <hyperlink ref="A2030" location="'TOC'!A1" display="Back to TOC" xr:uid="{00000000-0004-0000-0100-00004E000000}"/>
    <hyperlink ref="A2054" location="'TOC'!A1" display="Back to TOC" xr:uid="{00000000-0004-0000-0100-00004F000000}"/>
    <hyperlink ref="A2078" location="'TOC'!A1" display="Back to TOC" xr:uid="{00000000-0004-0000-0100-000050000000}"/>
    <hyperlink ref="A2102" location="'TOC'!A1" display="Back to TOC" xr:uid="{00000000-0004-0000-0100-000051000000}"/>
    <hyperlink ref="A2126" location="'TOC'!A1" display="Back to TOC" xr:uid="{00000000-0004-0000-0100-000052000000}"/>
    <hyperlink ref="A2150" location="'TOC'!A1" display="Back to TOC" xr:uid="{00000000-0004-0000-0100-000053000000}"/>
    <hyperlink ref="A2174" location="'TOC'!A1" display="Back to TOC" xr:uid="{00000000-0004-0000-0100-000054000000}"/>
    <hyperlink ref="A2198" location="'TOC'!A1" display="Back to TOC" xr:uid="{00000000-0004-0000-0100-000055000000}"/>
    <hyperlink ref="A2222" location="'TOC'!A1" display="Back to TOC" xr:uid="{00000000-0004-0000-0100-000056000000}"/>
    <hyperlink ref="A2246" location="'TOC'!A1" display="Back to TOC" xr:uid="{00000000-0004-0000-0100-000057000000}"/>
    <hyperlink ref="A2270" location="'TOC'!A1" display="Back to TOC" xr:uid="{00000000-0004-0000-0100-000058000000}"/>
    <hyperlink ref="A2294" location="'TOC'!A1" display="Back to TOC" xr:uid="{00000000-0004-0000-0100-000059000000}"/>
    <hyperlink ref="A2318" location="'TOC'!A1" display="Back to TOC" xr:uid="{00000000-0004-0000-0100-00005A000000}"/>
    <hyperlink ref="A2342" location="'TOC'!A1" display="Back to TOC" xr:uid="{00000000-0004-0000-0100-00005B000000}"/>
    <hyperlink ref="A2366" location="'TOC'!A1" display="Back to TOC" xr:uid="{00000000-0004-0000-0100-00005C000000}"/>
    <hyperlink ref="A2390" location="'TOC'!A1" display="Back to TOC" xr:uid="{00000000-0004-0000-0100-00005D000000}"/>
    <hyperlink ref="A2414" location="'TOC'!A1" display="Back to TOC" xr:uid="{00000000-0004-0000-0100-00005E000000}"/>
    <hyperlink ref="A2438" location="'TOC'!A1" display="Back to TOC" xr:uid="{00000000-0004-0000-0100-00005F000000}"/>
    <hyperlink ref="A2462" location="'TOC'!A1" display="Back to TOC" xr:uid="{00000000-0004-0000-0100-000060000000}"/>
    <hyperlink ref="A2486" location="'TOC'!A1" display="Back to TOC" xr:uid="{00000000-0004-0000-0100-000061000000}"/>
    <hyperlink ref="A2510" location="'TOC'!A1" display="Back to TOC" xr:uid="{00000000-0004-0000-0100-000062000000}"/>
    <hyperlink ref="A2534" location="'TOC'!A1" display="Back to TOC" xr:uid="{00000000-0004-0000-0100-000063000000}"/>
    <hyperlink ref="A2558" location="'TOC'!A1" display="Back to TOC" xr:uid="{00000000-0004-0000-0100-000064000000}"/>
    <hyperlink ref="A2582" location="'TOC'!A1" display="Back to TOC" xr:uid="{00000000-0004-0000-0100-000065000000}"/>
    <hyperlink ref="A2606" location="'TOC'!A1" display="Back to TOC" xr:uid="{00000000-0004-0000-0100-000066000000}"/>
    <hyperlink ref="A2630" location="'TOC'!A1" display="Back to TOC" xr:uid="{00000000-0004-0000-0100-000067000000}"/>
    <hyperlink ref="A2654" location="'TOC'!A1" display="Back to TOC" xr:uid="{00000000-0004-0000-0100-000068000000}"/>
    <hyperlink ref="A2678" location="'TOC'!A1" display="Back to TOC" xr:uid="{00000000-0004-0000-0100-000069000000}"/>
    <hyperlink ref="A2702" location="'TOC'!A1" display="Back to TOC" xr:uid="{00000000-0004-0000-0100-00006A000000}"/>
    <hyperlink ref="A2726" location="'TOC'!A1" display="Back to TOC" xr:uid="{00000000-0004-0000-0100-00006B000000}"/>
    <hyperlink ref="A2750" location="'TOC'!A1" display="Back to TOC" xr:uid="{00000000-0004-0000-0100-00006C000000}"/>
    <hyperlink ref="A2774" location="'TOC'!A1" display="Back to TOC" xr:uid="{00000000-0004-0000-0100-00006D000000}"/>
    <hyperlink ref="A2798" location="'TOC'!A1" display="Back to TOC" xr:uid="{00000000-0004-0000-0100-00006E000000}"/>
    <hyperlink ref="A2822" location="'TOC'!A1" display="Back to TOC" xr:uid="{00000000-0004-0000-0100-00006F000000}"/>
    <hyperlink ref="A2846" location="'TOC'!A1" display="Back to TOC" xr:uid="{00000000-0004-0000-0100-000070000000}"/>
    <hyperlink ref="A2870" location="'TOC'!A1" display="Back to TOC" xr:uid="{00000000-0004-0000-0100-000071000000}"/>
    <hyperlink ref="A2894" location="'TOC'!A1" display="Back to TOC" xr:uid="{00000000-0004-0000-0100-000072000000}"/>
    <hyperlink ref="A2918" location="'TOC'!A1" display="Back to TOC" xr:uid="{00000000-0004-0000-0100-000073000000}"/>
    <hyperlink ref="A2942" location="'TOC'!A1" display="Back to TOC" xr:uid="{00000000-0004-0000-0100-000074000000}"/>
    <hyperlink ref="A2966" location="'TOC'!A1" display="Back to TOC" xr:uid="{00000000-0004-0000-0100-000075000000}"/>
    <hyperlink ref="A2990" location="'TOC'!A1" display="Back to TOC" xr:uid="{00000000-0004-0000-0100-000076000000}"/>
    <hyperlink ref="A3014" location="'TOC'!A1" display="Back to TOC" xr:uid="{00000000-0004-0000-0100-000077000000}"/>
    <hyperlink ref="A3038" location="'TOC'!A1" display="Back to TOC" xr:uid="{00000000-0004-0000-0100-000078000000}"/>
    <hyperlink ref="A3062" location="'TOC'!A1" display="Back to TOC" xr:uid="{00000000-0004-0000-0100-000079000000}"/>
    <hyperlink ref="A3086" location="'TOC'!A1" display="Back to TOC" xr:uid="{00000000-0004-0000-0100-00007A000000}"/>
    <hyperlink ref="A3110" location="'TOC'!A1" display="Back to TOC" xr:uid="{00000000-0004-0000-0100-00007B000000}"/>
    <hyperlink ref="A3134" location="'TOC'!A1" display="Back to TOC" xr:uid="{00000000-0004-0000-0100-00007C000000}"/>
    <hyperlink ref="A3158" location="'TOC'!A1" display="Back to TOC" xr:uid="{00000000-0004-0000-0100-00007D000000}"/>
    <hyperlink ref="A3182" location="'TOC'!A1" display="Back to TOC" xr:uid="{00000000-0004-0000-0100-00007E000000}"/>
    <hyperlink ref="A3206" location="'TOC'!A1" display="Back to TOC" xr:uid="{00000000-0004-0000-0100-00007F000000}"/>
    <hyperlink ref="A3230" location="'TOC'!A1" display="Back to TOC" xr:uid="{00000000-0004-0000-0100-000080000000}"/>
    <hyperlink ref="A3254" location="'TOC'!A1" display="Back to TOC" xr:uid="{00000000-0004-0000-0100-000081000000}"/>
    <hyperlink ref="A3278" location="'TOC'!A1" display="Back to TOC" xr:uid="{00000000-0004-0000-0100-000082000000}"/>
    <hyperlink ref="A3302" location="'TOC'!A1" display="Back to TOC" xr:uid="{00000000-0004-0000-0100-000083000000}"/>
    <hyperlink ref="A3326" location="'TOC'!A1" display="Back to TOC" xr:uid="{00000000-0004-0000-0100-000084000000}"/>
    <hyperlink ref="A3350" location="'TOC'!A1" display="Back to TOC" xr:uid="{00000000-0004-0000-0100-000085000000}"/>
    <hyperlink ref="A3374" location="'TOC'!A1" display="Back to TOC" xr:uid="{00000000-0004-0000-0100-000086000000}"/>
    <hyperlink ref="A3398" location="'TOC'!A1" display="Back to TOC" xr:uid="{00000000-0004-0000-0100-000087000000}"/>
    <hyperlink ref="A3422" location="'TOC'!A1" display="Back to TOC" xr:uid="{00000000-0004-0000-0100-000088000000}"/>
    <hyperlink ref="A3446" location="'TOC'!A1" display="Back to TOC" xr:uid="{00000000-0004-0000-0100-000089000000}"/>
    <hyperlink ref="A3470" location="'TOC'!A1" display="Back to TOC" xr:uid="{00000000-0004-0000-0100-00008A000000}"/>
    <hyperlink ref="A3494" location="'TOC'!A1" display="Back to TOC" xr:uid="{00000000-0004-0000-0100-00008B000000}"/>
    <hyperlink ref="A3518" location="'TOC'!A1" display="Back to TOC" xr:uid="{00000000-0004-0000-0100-00008C000000}"/>
    <hyperlink ref="A3542" location="'TOC'!A1" display="Back to TOC" xr:uid="{00000000-0004-0000-0100-00008D000000}"/>
    <hyperlink ref="A3566" location="'TOC'!A1" display="Back to TOC" xr:uid="{00000000-0004-0000-0100-00008E000000}"/>
    <hyperlink ref="A3590" location="'TOC'!A1" display="Back to TOC" xr:uid="{00000000-0004-0000-0100-00008F000000}"/>
    <hyperlink ref="A3614" location="'TOC'!A1" display="Back to TOC" xr:uid="{00000000-0004-0000-0100-000090000000}"/>
    <hyperlink ref="A3638" location="'TOC'!A1" display="Back to TOC" xr:uid="{00000000-0004-0000-0100-000091000000}"/>
    <hyperlink ref="A3662" location="'TOC'!A1" display="Back to TOC" xr:uid="{00000000-0004-0000-0100-000092000000}"/>
    <hyperlink ref="A3686" location="'TOC'!A1" display="Back to TOC" xr:uid="{00000000-0004-0000-0100-000093000000}"/>
    <hyperlink ref="A3710" location="'TOC'!A1" display="Back to TOC" xr:uid="{00000000-0004-0000-0100-000094000000}"/>
    <hyperlink ref="A3734" location="'TOC'!A1" display="Back to TOC" xr:uid="{00000000-0004-0000-0100-000095000000}"/>
    <hyperlink ref="A3758" location="'TOC'!A1" display="Back to TOC" xr:uid="{00000000-0004-0000-0100-000096000000}"/>
    <hyperlink ref="A3782" location="'TOC'!A1" display="Back to TOC" xr:uid="{00000000-0004-0000-0100-000097000000}"/>
    <hyperlink ref="A3806" location="'TOC'!A1" display="Back to TOC" xr:uid="{00000000-0004-0000-0100-000098000000}"/>
    <hyperlink ref="A3830" location="'TOC'!A1" display="Back to TOC" xr:uid="{00000000-0004-0000-0100-000099000000}"/>
    <hyperlink ref="A3854" location="'TOC'!A1" display="Back to TOC" xr:uid="{00000000-0004-0000-0100-00009A000000}"/>
    <hyperlink ref="A3878" location="'TOC'!A1" display="Back to TOC" xr:uid="{00000000-0004-0000-0100-00009B000000}"/>
    <hyperlink ref="A3902" location="'TOC'!A1" display="Back to TOC" xr:uid="{00000000-0004-0000-0100-00009C000000}"/>
    <hyperlink ref="A3926" location="'TOC'!A1" display="Back to TOC" xr:uid="{00000000-0004-0000-0100-00009D000000}"/>
    <hyperlink ref="A3950" location="'TOC'!A1" display="Back to TOC" xr:uid="{00000000-0004-0000-0100-00009E000000}"/>
    <hyperlink ref="A3974" location="'TOC'!A1" display="Back to TOC" xr:uid="{00000000-0004-0000-0100-00009F000000}"/>
    <hyperlink ref="A3998" location="'TOC'!A1" display="Back to TOC" xr:uid="{00000000-0004-0000-0100-0000A0000000}"/>
    <hyperlink ref="A4022" location="'TOC'!A1" display="Back to TOC" xr:uid="{00000000-0004-0000-0100-0000A1000000}"/>
    <hyperlink ref="A4046" location="'TOC'!A1" display="Back to TOC" xr:uid="{00000000-0004-0000-0100-0000A2000000}"/>
    <hyperlink ref="A4070" location="'TOC'!A1" display="Back to TOC" xr:uid="{00000000-0004-0000-0100-0000A3000000}"/>
    <hyperlink ref="A4094" location="'TOC'!A1" display="Back to TOC" xr:uid="{00000000-0004-0000-0100-0000A4000000}"/>
    <hyperlink ref="A4118" location="'TOC'!A1" display="Back to TOC" xr:uid="{00000000-0004-0000-0100-0000A5000000}"/>
    <hyperlink ref="A4142" location="'TOC'!A1" display="Back to TOC" xr:uid="{00000000-0004-0000-0100-0000A6000000}"/>
    <hyperlink ref="A4166" location="'TOC'!A1" display="Back to TOC" xr:uid="{00000000-0004-0000-0100-0000A7000000}"/>
    <hyperlink ref="A4190" location="'TOC'!A1" display="Back to TOC" xr:uid="{00000000-0004-0000-0100-0000A8000000}"/>
    <hyperlink ref="A4214" location="'TOC'!A1" display="Back to TOC" xr:uid="{00000000-0004-0000-0100-0000A9000000}"/>
    <hyperlink ref="A4238" location="'TOC'!A1" display="Back to TOC" xr:uid="{00000000-0004-0000-0100-0000AA000000}"/>
    <hyperlink ref="A4262" location="'TOC'!A1" display="Back to TOC" xr:uid="{00000000-0004-0000-0100-0000AB000000}"/>
    <hyperlink ref="A4286" location="'TOC'!A1" display="Back to TOC" xr:uid="{00000000-0004-0000-0100-0000AC000000}"/>
    <hyperlink ref="A4310" location="'TOC'!A1" display="Back to TOC" xr:uid="{00000000-0004-0000-0100-0000AD000000}"/>
    <hyperlink ref="A4334" location="'TOC'!A1" display="Back to TOC" xr:uid="{00000000-0004-0000-0100-0000AE000000}"/>
    <hyperlink ref="A4358" location="'TOC'!A1" display="Back to TOC" xr:uid="{00000000-0004-0000-0100-0000AF000000}"/>
    <hyperlink ref="A4382" location="'TOC'!A1" display="Back to TOC" xr:uid="{00000000-0004-0000-0100-0000B0000000}"/>
    <hyperlink ref="A4406" location="'TOC'!A1" display="Back to TOC" xr:uid="{00000000-0004-0000-0100-0000B1000000}"/>
    <hyperlink ref="A4434" location="'TOC'!A1" display="Back to TOC" xr:uid="{00000000-0004-0000-0100-0000B2000000}"/>
    <hyperlink ref="A4462" location="'TOC'!A1" display="Back to TOC" xr:uid="{00000000-0004-0000-0100-0000B3000000}"/>
    <hyperlink ref="A4490" location="'TOC'!A1" display="Back to TOC" xr:uid="{00000000-0004-0000-0100-0000B4000000}"/>
    <hyperlink ref="A4518" location="'TOC'!A1" display="Back to TOC" xr:uid="{00000000-0004-0000-0100-0000B5000000}"/>
    <hyperlink ref="A4546" location="'TOC'!A1" display="Back to TOC" xr:uid="{00000000-0004-0000-0100-0000B6000000}"/>
    <hyperlink ref="A4574" location="'TOC'!A1" display="Back to TOC" xr:uid="{00000000-0004-0000-0100-0000B7000000}"/>
    <hyperlink ref="A4602" location="'TOC'!A1" display="Back to TOC" xr:uid="{00000000-0004-0000-0100-0000B8000000}"/>
    <hyperlink ref="A4630" location="'TOC'!A1" display="Back to TOC" xr:uid="{00000000-0004-0000-0100-0000B9000000}"/>
    <hyperlink ref="A4658" location="'TOC'!A1" display="Back to TOC" xr:uid="{00000000-0004-0000-0100-0000BA000000}"/>
    <hyperlink ref="A4686" location="'TOC'!A1" display="Back to TOC" xr:uid="{00000000-0004-0000-0100-0000BB000000}"/>
    <hyperlink ref="A4714" location="'TOC'!A1" display="Back to TOC" xr:uid="{00000000-0004-0000-0100-0000BC000000}"/>
    <hyperlink ref="A4742" location="'TOC'!A1" display="Back to TOC" xr:uid="{00000000-0004-0000-0100-0000BD000000}"/>
    <hyperlink ref="A4770" location="'TOC'!A1" display="Back to TOC" xr:uid="{00000000-0004-0000-0100-0000BE000000}"/>
    <hyperlink ref="A4798" location="'TOC'!A1" display="Back to TOC" xr:uid="{00000000-0004-0000-0100-0000BF000000}"/>
    <hyperlink ref="A4826" location="'TOC'!A1" display="Back to TOC" xr:uid="{00000000-0004-0000-0100-0000C0000000}"/>
    <hyperlink ref="A4854" location="'TOC'!A1" display="Back to TOC" xr:uid="{00000000-0004-0000-0100-0000C1000000}"/>
    <hyperlink ref="A4882" location="'TOC'!A1" display="Back to TOC" xr:uid="{00000000-0004-0000-0100-0000C2000000}"/>
    <hyperlink ref="A4910" location="'TOC'!A1" display="Back to TOC" xr:uid="{00000000-0004-0000-0100-0000C3000000}"/>
    <hyperlink ref="A4938" location="'TOC'!A1" display="Back to TOC" xr:uid="{00000000-0004-0000-0100-0000C4000000}"/>
    <hyperlink ref="A4966" location="'TOC'!A1" display="Back to TOC" xr:uid="{00000000-0004-0000-0100-0000C5000000}"/>
    <hyperlink ref="A4994" location="'TOC'!A1" display="Back to TOC" xr:uid="{00000000-0004-0000-0100-0000C6000000}"/>
    <hyperlink ref="A5022" location="'TOC'!A1" display="Back to TOC" xr:uid="{00000000-0004-0000-0100-0000C7000000}"/>
    <hyperlink ref="A5050" location="'TOC'!A1" display="Back to TOC" xr:uid="{00000000-0004-0000-0100-0000C8000000}"/>
    <hyperlink ref="A5078" location="'TOC'!A1" display="Back to TOC" xr:uid="{00000000-0004-0000-0100-0000C9000000}"/>
    <hyperlink ref="A5106" location="'TOC'!A1" display="Back to TOC" xr:uid="{00000000-0004-0000-0100-0000CA000000}"/>
    <hyperlink ref="A5134" location="'TOC'!A1" display="Back to TOC" xr:uid="{00000000-0004-0000-0100-0000CB000000}"/>
    <hyperlink ref="A5162" location="'TOC'!A1" display="Back to TOC" xr:uid="{00000000-0004-0000-0100-0000CC000000}"/>
    <hyperlink ref="A5190" location="'TOC'!A1" display="Back to TOC" xr:uid="{00000000-0004-0000-0100-0000CD000000}"/>
    <hyperlink ref="A5218" location="'TOC'!A1" display="Back to TOC" xr:uid="{00000000-0004-0000-0100-0000CE000000}"/>
    <hyperlink ref="A5246" location="'TOC'!A1" display="Back to TOC" xr:uid="{00000000-0004-0000-0100-0000CF000000}"/>
    <hyperlink ref="A5274" location="'TOC'!A1" display="Back to TOC" xr:uid="{00000000-0004-0000-0100-0000D0000000}"/>
    <hyperlink ref="A5302" location="'TOC'!A1" display="Back to TOC" xr:uid="{00000000-0004-0000-0100-0000D1000000}"/>
    <hyperlink ref="A5330" location="'TOC'!A1" display="Back to TOC" xr:uid="{00000000-0004-0000-0100-0000D2000000}"/>
    <hyperlink ref="A5358" location="'TOC'!A1" display="Back to TOC" xr:uid="{00000000-0004-0000-0100-0000D3000000}"/>
    <hyperlink ref="A5386" location="'TOC'!A1" display="Back to TOC" xr:uid="{00000000-0004-0000-0100-0000D4000000}"/>
    <hyperlink ref="A5414" location="'TOC'!A1" display="Back to TOC" xr:uid="{00000000-0004-0000-0100-0000D5000000}"/>
    <hyperlink ref="A5442" location="'TOC'!A1" display="Back to TOC" xr:uid="{00000000-0004-0000-0100-0000D6000000}"/>
    <hyperlink ref="A5470" location="'TOC'!A1" display="Back to TOC" xr:uid="{00000000-0004-0000-0100-0000D7000000}"/>
    <hyperlink ref="A5498" location="'TOC'!A1" display="Back to TOC" xr:uid="{00000000-0004-0000-0100-0000D8000000}"/>
    <hyperlink ref="A5526" location="'TOC'!A1" display="Back to TOC" xr:uid="{00000000-0004-0000-0100-0000D9000000}"/>
    <hyperlink ref="A5554" location="'TOC'!A1" display="Back to TOC" xr:uid="{00000000-0004-0000-0100-0000DA000000}"/>
    <hyperlink ref="A5582" location="'TOC'!A1" display="Back to TOC" xr:uid="{00000000-0004-0000-0100-0000DB000000}"/>
    <hyperlink ref="A5610" location="'TOC'!A1" display="Back to TOC" xr:uid="{00000000-0004-0000-0100-0000DC000000}"/>
    <hyperlink ref="A5638" location="'TOC'!A1" display="Back to TOC" xr:uid="{00000000-0004-0000-0100-0000DD000000}"/>
    <hyperlink ref="A5662" location="'TOC'!A1" display="Back to TOC" xr:uid="{00000000-0004-0000-0100-0000DE000000}"/>
    <hyperlink ref="A5686" location="'TOC'!A1" display="Back to TOC" xr:uid="{00000000-0004-0000-0100-0000DF000000}"/>
    <hyperlink ref="A5710" location="'TOC'!A1" display="Back to TOC" xr:uid="{00000000-0004-0000-0100-0000E0000000}"/>
    <hyperlink ref="A5734" location="'TOC'!A1" display="Back to TOC" xr:uid="{00000000-0004-0000-0100-0000E1000000}"/>
    <hyperlink ref="A5758" location="'TOC'!A1" display="Back to TOC" xr:uid="{00000000-0004-0000-0100-0000E2000000}"/>
    <hyperlink ref="A5782" location="'TOC'!A1" display="Back to TOC" xr:uid="{00000000-0004-0000-0100-0000E3000000}"/>
    <hyperlink ref="A5806" location="'TOC'!A1" display="Back to TOC" xr:uid="{00000000-0004-0000-0100-0000E4000000}"/>
    <hyperlink ref="A5830" location="'TOC'!A1" display="Back to TOC" xr:uid="{00000000-0004-0000-0100-0000E5000000}"/>
    <hyperlink ref="A5854" location="'TOC'!A1" display="Back to TOC" xr:uid="{00000000-0004-0000-0100-0000E6000000}"/>
    <hyperlink ref="A5878" location="'TOC'!A1" display="Back to TOC" xr:uid="{00000000-0004-0000-0100-0000E7000000}"/>
    <hyperlink ref="A5902" location="'TOC'!A1" display="Back to TOC" xr:uid="{00000000-0004-0000-0100-0000E8000000}"/>
    <hyperlink ref="A5926" location="'TOC'!A1" display="Back to TOC" xr:uid="{00000000-0004-0000-0100-0000E9000000}"/>
    <hyperlink ref="A5950" location="'TOC'!A1" display="Back to TOC" xr:uid="{00000000-0004-0000-0100-0000EA000000}"/>
    <hyperlink ref="A5974" location="'TOC'!A1" display="Back to TOC" xr:uid="{00000000-0004-0000-0100-0000EB000000}"/>
    <hyperlink ref="A5998" location="'TOC'!A1" display="Back to TOC" xr:uid="{00000000-0004-0000-0100-0000EC000000}"/>
    <hyperlink ref="A6022" location="'TOC'!A1" display="Back to TOC" xr:uid="{00000000-0004-0000-0100-0000ED000000}"/>
    <hyperlink ref="A6046" location="'TOC'!A1" display="Back to TOC" xr:uid="{00000000-0004-0000-0100-0000EE000000}"/>
    <hyperlink ref="A6070" location="'TOC'!A1" display="Back to TOC" xr:uid="{00000000-0004-0000-0100-0000EF000000}"/>
    <hyperlink ref="A6094" location="'TOC'!A1" display="Back to TOC" xr:uid="{00000000-0004-0000-0100-0000F0000000}"/>
    <hyperlink ref="A6118" location="'TOC'!A1" display="Back to TOC" xr:uid="{00000000-0004-0000-0100-0000F1000000}"/>
    <hyperlink ref="A6142" location="'TOC'!A1" display="Back to TOC" xr:uid="{00000000-0004-0000-0100-0000F2000000}"/>
    <hyperlink ref="A6166" location="'TOC'!A1" display="Back to TOC" xr:uid="{00000000-0004-0000-0100-0000F3000000}"/>
    <hyperlink ref="A6190" location="'TOC'!A1" display="Back to TOC" xr:uid="{00000000-0004-0000-0100-0000F4000000}"/>
    <hyperlink ref="A6214" location="'TOC'!A1" display="Back to TOC" xr:uid="{00000000-0004-0000-0100-0000F5000000}"/>
    <hyperlink ref="A6238" location="'TOC'!A1" display="Back to TOC" xr:uid="{00000000-0004-0000-0100-0000F6000000}"/>
    <hyperlink ref="A6262" location="'TOC'!A1" display="Back to TOC" xr:uid="{00000000-0004-0000-0100-0000F7000000}"/>
    <hyperlink ref="A6286" location="'TOC'!A1" display="Back to TOC" xr:uid="{00000000-0004-0000-0100-0000F8000000}"/>
    <hyperlink ref="A6310" location="'TOC'!A1" display="Back to TOC" xr:uid="{00000000-0004-0000-0100-0000F9000000}"/>
    <hyperlink ref="A6334" location="'TOC'!A1" display="Back to TOC" xr:uid="{00000000-0004-0000-0100-0000FA000000}"/>
    <hyperlink ref="A6358" location="'TOC'!A1" display="Back to TOC" xr:uid="{00000000-0004-0000-0100-0000FB000000}"/>
    <hyperlink ref="A6382" location="'TOC'!A1" display="Back to TOC" xr:uid="{00000000-0004-0000-0100-0000FC000000}"/>
    <hyperlink ref="A6406" location="'TOC'!A1" display="Back to TOC" xr:uid="{00000000-0004-0000-0100-0000FD000000}"/>
    <hyperlink ref="A6430" location="'TOC'!A1" display="Back to TOC" xr:uid="{00000000-0004-0000-0100-0000FE000000}"/>
    <hyperlink ref="A6454" location="'TOC'!A1" display="Back to TOC" xr:uid="{00000000-0004-0000-0100-0000FF000000}"/>
    <hyperlink ref="A6478" location="'TOC'!A1" display="Back to TOC" xr:uid="{00000000-0004-0000-0100-000000010000}"/>
    <hyperlink ref="A6502" location="'TOC'!A1" display="Back to TOC" xr:uid="{00000000-0004-0000-0100-000001010000}"/>
    <hyperlink ref="A6526" location="'TOC'!A1" display="Back to TOC" xr:uid="{00000000-0004-0000-0100-000002010000}"/>
    <hyperlink ref="A6550" location="'TOC'!A1" display="Back to TOC" xr:uid="{00000000-0004-0000-0100-000003010000}"/>
    <hyperlink ref="A6574" location="'TOC'!A1" display="Back to TOC" xr:uid="{00000000-0004-0000-0100-000004010000}"/>
    <hyperlink ref="A6598" location="'TOC'!A1" display="Back to TOC" xr:uid="{00000000-0004-0000-0100-000005010000}"/>
    <hyperlink ref="A6622" location="'TOC'!A1" display="Back to TOC" xr:uid="{00000000-0004-0000-0100-000006010000}"/>
    <hyperlink ref="A6646" location="'TOC'!A1" display="Back to TOC" xr:uid="{00000000-0004-0000-0100-000007010000}"/>
    <hyperlink ref="A6670" location="'TOC'!A1" display="Back to TOC" xr:uid="{00000000-0004-0000-0100-000008010000}"/>
    <hyperlink ref="A6694" location="'TOC'!A1" display="Back to TOC" xr:uid="{00000000-0004-0000-0100-000009010000}"/>
    <hyperlink ref="A6718" location="'TOC'!A1" display="Back to TOC" xr:uid="{00000000-0004-0000-0100-00000A010000}"/>
    <hyperlink ref="A6742" location="'TOC'!A1" display="Back to TOC" xr:uid="{00000000-0004-0000-0100-00000B010000}"/>
    <hyperlink ref="A6766" location="'TOC'!A1" display="Back to TOC" xr:uid="{00000000-0004-0000-0100-00000C010000}"/>
    <hyperlink ref="A6790" location="'TOC'!A1" display="Back to TOC" xr:uid="{00000000-0004-0000-0100-00000D010000}"/>
    <hyperlink ref="A6814" location="'TOC'!A1" display="Back to TOC" xr:uid="{00000000-0004-0000-0100-00000E010000}"/>
    <hyperlink ref="A6838" location="'TOC'!A1" display="Back to TOC" xr:uid="{00000000-0004-0000-0100-00000F010000}"/>
    <hyperlink ref="A6862" location="'TOC'!A1" display="Back to TOC" xr:uid="{00000000-0004-0000-0100-000010010000}"/>
    <hyperlink ref="A6886" location="'TOC'!A1" display="Back to TOC" xr:uid="{00000000-0004-0000-0100-000011010000}"/>
    <hyperlink ref="A6910" location="'TOC'!A1" display="Back to TOC" xr:uid="{00000000-0004-0000-0100-000012010000}"/>
    <hyperlink ref="A6934" location="'TOC'!A1" display="Back to TOC" xr:uid="{00000000-0004-0000-0100-000013010000}"/>
    <hyperlink ref="A6958" location="'TOC'!A1" display="Back to TOC" xr:uid="{00000000-0004-0000-0100-000014010000}"/>
    <hyperlink ref="A6982" location="'TOC'!A1" display="Back to TOC" xr:uid="{00000000-0004-0000-0100-000015010000}"/>
    <hyperlink ref="A7006" location="'TOC'!A1" display="Back to TOC" xr:uid="{00000000-0004-0000-0100-000016010000}"/>
    <hyperlink ref="A7030" location="'TOC'!A1" display="Back to TOC" xr:uid="{00000000-0004-0000-0100-000017010000}"/>
    <hyperlink ref="A7054" location="'TOC'!A1" display="Back to TOC" xr:uid="{00000000-0004-0000-0100-000018010000}"/>
    <hyperlink ref="A7078" location="'TOC'!A1" display="Back to TOC" xr:uid="{00000000-0004-0000-0100-000019010000}"/>
    <hyperlink ref="A7102" location="'TOC'!A1" display="Back to TOC" xr:uid="{00000000-0004-0000-0100-00001A010000}"/>
    <hyperlink ref="A7126" location="'TOC'!A1" display="Back to TOC" xr:uid="{00000000-0004-0000-0100-00001B010000}"/>
    <hyperlink ref="A7150" location="'TOC'!A1" display="Back to TOC" xr:uid="{00000000-0004-0000-0100-00001C010000}"/>
    <hyperlink ref="A7174" location="'TOC'!A1" display="Back to TOC" xr:uid="{00000000-0004-0000-0100-00001D010000}"/>
    <hyperlink ref="A7198" location="'TOC'!A1" display="Back to TOC" xr:uid="{00000000-0004-0000-0100-00001E010000}"/>
    <hyperlink ref="A7222" location="'TOC'!A1" display="Back to TOC" xr:uid="{00000000-0004-0000-0100-00001F010000}"/>
    <hyperlink ref="A7246" location="'TOC'!A1" display="Back to TOC" xr:uid="{00000000-0004-0000-0100-000020010000}"/>
    <hyperlink ref="A7270" location="'TOC'!A1" display="Back to TOC" xr:uid="{00000000-0004-0000-0100-000021010000}"/>
    <hyperlink ref="A7294" location="'TOC'!A1" display="Back to TOC" xr:uid="{00000000-0004-0000-0100-000022010000}"/>
    <hyperlink ref="A7318" location="'TOC'!A1" display="Back to TOC" xr:uid="{00000000-0004-0000-0100-000023010000}"/>
    <hyperlink ref="A7342" location="'TOC'!A1" display="Back to TOC" xr:uid="{00000000-0004-0000-0100-000024010000}"/>
    <hyperlink ref="A7366" location="'TOC'!A1" display="Back to TOC" xr:uid="{00000000-0004-0000-0100-000025010000}"/>
    <hyperlink ref="A7390" location="'TOC'!A1" display="Back to TOC" xr:uid="{00000000-0004-0000-0100-000026010000}"/>
    <hyperlink ref="A7414" location="'TOC'!A1" display="Back to TOC" xr:uid="{00000000-0004-0000-0100-000027010000}"/>
    <hyperlink ref="A7438" location="'TOC'!A1" display="Back to TOC" xr:uid="{00000000-0004-0000-0100-000028010000}"/>
    <hyperlink ref="A7462" location="'TOC'!A1" display="Back to TOC" xr:uid="{00000000-0004-0000-0100-000029010000}"/>
    <hyperlink ref="A7486" location="'TOC'!A1" display="Back to TOC" xr:uid="{00000000-0004-0000-0100-00002A010000}"/>
    <hyperlink ref="A7510" location="'TOC'!A1" display="Back to TOC" xr:uid="{00000000-0004-0000-0100-00002B010000}"/>
    <hyperlink ref="A7534" location="'TOC'!A1" display="Back to TOC" xr:uid="{00000000-0004-0000-0100-00002C010000}"/>
    <hyperlink ref="A7558" location="'TOC'!A1" display="Back to TOC" xr:uid="{00000000-0004-0000-0100-00002D010000}"/>
    <hyperlink ref="A7582" location="'TOC'!A1" display="Back to TOC" xr:uid="{00000000-0004-0000-0100-00002E010000}"/>
    <hyperlink ref="A7606" location="'TOC'!A1" display="Back to TOC" xr:uid="{00000000-0004-0000-0100-00002F010000}"/>
    <hyperlink ref="A7630" location="'TOC'!A1" display="Back to TOC" xr:uid="{00000000-0004-0000-0100-000030010000}"/>
    <hyperlink ref="A7654" location="'TOC'!A1" display="Back to TOC" xr:uid="{00000000-0004-0000-0100-000031010000}"/>
    <hyperlink ref="A7678" location="'TOC'!A1" display="Back to TOC" xr:uid="{00000000-0004-0000-0100-000032010000}"/>
    <hyperlink ref="A7702" location="'TOC'!A1" display="Back to TOC" xr:uid="{00000000-0004-0000-0100-000033010000}"/>
    <hyperlink ref="A7726" location="'TOC'!A1" display="Back to TOC" xr:uid="{00000000-0004-0000-0100-000034010000}"/>
    <hyperlink ref="A7750" location="'TOC'!A1" display="Back to TOC" xr:uid="{00000000-0004-0000-0100-000035010000}"/>
    <hyperlink ref="A7778" location="'TOC'!A1" display="Back to TOC" xr:uid="{00000000-0004-0000-0100-000036010000}"/>
    <hyperlink ref="A7806" location="'TOC'!A1" display="Back to TOC" xr:uid="{00000000-0004-0000-0100-000037010000}"/>
    <hyperlink ref="A7834" location="'TOC'!A1" display="Back to TOC" xr:uid="{00000000-0004-0000-0100-000038010000}"/>
    <hyperlink ref="A7862" location="'TOC'!A1" display="Back to TOC" xr:uid="{00000000-0004-0000-0100-000039010000}"/>
    <hyperlink ref="A7890" location="'TOC'!A1" display="Back to TOC" xr:uid="{00000000-0004-0000-0100-00003A010000}"/>
    <hyperlink ref="A7918" location="'TOC'!A1" display="Back to TOC" xr:uid="{00000000-0004-0000-0100-00003B010000}"/>
    <hyperlink ref="A7946" location="'TOC'!A1" display="Back to TOC" xr:uid="{00000000-0004-0000-0100-00003C010000}"/>
    <hyperlink ref="A7974" location="'TOC'!A1" display="Back to TOC" xr:uid="{00000000-0004-0000-0100-00003D010000}"/>
    <hyperlink ref="A8002" location="'TOC'!A1" display="Back to TOC" xr:uid="{00000000-0004-0000-0100-00003E010000}"/>
    <hyperlink ref="A8030" location="'TOC'!A1" display="Back to TOC" xr:uid="{00000000-0004-0000-0100-00003F010000}"/>
    <hyperlink ref="A8058" location="'TOC'!A1" display="Back to TOC" xr:uid="{00000000-0004-0000-0100-000040010000}"/>
    <hyperlink ref="A8086" location="'TOC'!A1" display="Back to TOC" xr:uid="{00000000-0004-0000-0100-000041010000}"/>
    <hyperlink ref="A8114" location="'TOC'!A1" display="Back to TOC" xr:uid="{00000000-0004-0000-0100-000042010000}"/>
    <hyperlink ref="A8142" location="'TOC'!A1" display="Back to TOC" xr:uid="{00000000-0004-0000-0100-000043010000}"/>
    <hyperlink ref="A8170" location="'TOC'!A1" display="Back to TOC" xr:uid="{00000000-0004-0000-0100-000044010000}"/>
    <hyperlink ref="A8198" location="'TOC'!A1" display="Back to TOC" xr:uid="{00000000-0004-0000-0100-000045010000}"/>
    <hyperlink ref="A8226" location="'TOC'!A1" display="Back to TOC" xr:uid="{00000000-0004-0000-0100-000046010000}"/>
    <hyperlink ref="A8254" location="'TOC'!A1" display="Back to TOC" xr:uid="{00000000-0004-0000-0100-000047010000}"/>
    <hyperlink ref="A8282" location="'TOC'!A1" display="Back to TOC" xr:uid="{00000000-0004-0000-0100-000048010000}"/>
    <hyperlink ref="A8310" location="'TOC'!A1" display="Back to TOC" xr:uid="{00000000-0004-0000-0100-000049010000}"/>
    <hyperlink ref="A8338" location="'TOC'!A1" display="Back to TOC" xr:uid="{00000000-0004-0000-0100-00004A010000}"/>
    <hyperlink ref="A8366" location="'TOC'!A1" display="Back to TOC" xr:uid="{00000000-0004-0000-0100-00004B010000}"/>
    <hyperlink ref="A8394" location="'TOC'!A1" display="Back to TOC" xr:uid="{00000000-0004-0000-0100-00004C010000}"/>
    <hyperlink ref="A8422" location="'TOC'!A1" display="Back to TOC" xr:uid="{00000000-0004-0000-0100-00004D010000}"/>
    <hyperlink ref="A8450" location="'TOC'!A1" display="Back to TOC" xr:uid="{00000000-0004-0000-0100-00004E010000}"/>
    <hyperlink ref="A8478" location="'TOC'!A1" display="Back to TOC" xr:uid="{00000000-0004-0000-0100-00004F010000}"/>
    <hyperlink ref="A8506" location="'TOC'!A1" display="Back to TOC" xr:uid="{00000000-0004-0000-0100-000050010000}"/>
    <hyperlink ref="A8534" location="'TOC'!A1" display="Back to TOC" xr:uid="{00000000-0004-0000-0100-000051010000}"/>
    <hyperlink ref="A8562" location="'TOC'!A1" display="Back to TOC" xr:uid="{00000000-0004-0000-0100-000052010000}"/>
    <hyperlink ref="A8590" location="'TOC'!A1" display="Back to TOC" xr:uid="{00000000-0004-0000-0100-000053010000}"/>
    <hyperlink ref="A8618" location="'TOC'!A1" display="Back to TOC" xr:uid="{00000000-0004-0000-0100-000054010000}"/>
    <hyperlink ref="A8646" location="'TOC'!A1" display="Back to TOC" xr:uid="{00000000-0004-0000-0100-000055010000}"/>
    <hyperlink ref="A8674" location="'TOC'!A1" display="Back to TOC" xr:uid="{00000000-0004-0000-0100-000056010000}"/>
    <hyperlink ref="A8702" location="'TOC'!A1" display="Back to TOC" xr:uid="{00000000-0004-0000-0100-000057010000}"/>
    <hyperlink ref="A8730" location="'TOC'!A1" display="Back to TOC" xr:uid="{00000000-0004-0000-0100-000058010000}"/>
    <hyperlink ref="A8758" location="'TOC'!A1" display="Back to TOC" xr:uid="{00000000-0004-0000-0100-000059010000}"/>
    <hyperlink ref="A8786" location="'TOC'!A1" display="Back to TOC" xr:uid="{00000000-0004-0000-0100-00005A010000}"/>
    <hyperlink ref="A8814" location="'TOC'!A1" display="Back to TOC" xr:uid="{00000000-0004-0000-0100-00005B010000}"/>
    <hyperlink ref="A8842" location="'TOC'!A1" display="Back to TOC" xr:uid="{00000000-0004-0000-0100-00005C010000}"/>
    <hyperlink ref="A8870" location="'TOC'!A1" display="Back to TOC" xr:uid="{00000000-0004-0000-0100-00005D010000}"/>
    <hyperlink ref="A8898" location="'TOC'!A1" display="Back to TOC" xr:uid="{00000000-0004-0000-0100-00005E010000}"/>
    <hyperlink ref="A8926" location="'TOC'!A1" display="Back to TOC" xr:uid="{00000000-0004-0000-0100-00005F010000}"/>
    <hyperlink ref="A8954" location="'TOC'!A1" display="Back to TOC" xr:uid="{00000000-0004-0000-0100-000060010000}"/>
    <hyperlink ref="A8982" location="'TOC'!A1" display="Back to TOC" xr:uid="{00000000-0004-0000-0100-000061010000}"/>
    <hyperlink ref="A9008" location="'TOC'!A1" display="Back to TOC" xr:uid="{00000000-0004-0000-0100-000062010000}"/>
    <hyperlink ref="A9034" location="'TOC'!A1" display="Back to TOC" xr:uid="{00000000-0004-0000-0100-000063010000}"/>
    <hyperlink ref="A9060" location="'TOC'!A1" display="Back to TOC" xr:uid="{00000000-0004-0000-0100-000064010000}"/>
    <hyperlink ref="A9086" location="'TOC'!A1" display="Back to TOC" xr:uid="{00000000-0004-0000-0100-000065010000}"/>
    <hyperlink ref="A9112" location="'TOC'!A1" display="Back to TOC" xr:uid="{00000000-0004-0000-0100-000066010000}"/>
    <hyperlink ref="A9138" location="'TOC'!A1" display="Back to TOC" xr:uid="{00000000-0004-0000-0100-000067010000}"/>
    <hyperlink ref="A9164" location="'TOC'!A1" display="Back to TOC" xr:uid="{00000000-0004-0000-0100-000068010000}"/>
    <hyperlink ref="A9190" location="'TOC'!A1" display="Back to TOC" xr:uid="{00000000-0004-0000-0100-000069010000}"/>
    <hyperlink ref="A9216" location="'TOC'!A1" display="Back to TOC" xr:uid="{00000000-0004-0000-0100-00006A010000}"/>
    <hyperlink ref="A9242" location="'TOC'!A1" display="Back to TOC" xr:uid="{00000000-0004-0000-0100-00006B010000}"/>
    <hyperlink ref="A9268" location="'TOC'!A1" display="Back to TOC" xr:uid="{00000000-0004-0000-0100-00006C010000}"/>
    <hyperlink ref="A9294" location="'TOC'!A1" display="Back to TOC" xr:uid="{00000000-0004-0000-0100-00006D010000}"/>
    <hyperlink ref="A9320" location="'TOC'!A1" display="Back to TOC" xr:uid="{00000000-0004-0000-0100-00006E010000}"/>
    <hyperlink ref="A9346" location="'TOC'!A1" display="Back to TOC" xr:uid="{00000000-0004-0000-0100-00006F010000}"/>
    <hyperlink ref="A9372" location="'TOC'!A1" display="Back to TOC" xr:uid="{00000000-0004-0000-0100-000070010000}"/>
    <hyperlink ref="A9398" location="'TOC'!A1" display="Back to TOC" xr:uid="{00000000-0004-0000-0100-000071010000}"/>
    <hyperlink ref="A9424" location="'TOC'!A1" display="Back to TOC" xr:uid="{00000000-0004-0000-0100-000072010000}"/>
    <hyperlink ref="A9450" location="'TOC'!A1" display="Back to TOC" xr:uid="{00000000-0004-0000-0100-000073010000}"/>
    <hyperlink ref="A9476" location="'TOC'!A1" display="Back to TOC" xr:uid="{00000000-0004-0000-0100-000074010000}"/>
    <hyperlink ref="A9502" location="'TOC'!A1" display="Back to TOC" xr:uid="{00000000-0004-0000-0100-000075010000}"/>
    <hyperlink ref="A9528" location="'TOC'!A1" display="Back to TOC" xr:uid="{00000000-0004-0000-0100-000076010000}"/>
    <hyperlink ref="A9554" location="'TOC'!A1" display="Back to TOC" xr:uid="{00000000-0004-0000-0100-000077010000}"/>
    <hyperlink ref="A9580" location="'TOC'!A1" display="Back to TOC" xr:uid="{00000000-0004-0000-0100-000078010000}"/>
    <hyperlink ref="A9606" location="'TOC'!A1" display="Back to TOC" xr:uid="{00000000-0004-0000-0100-000079010000}"/>
    <hyperlink ref="A9632" location="'TOC'!A1" display="Back to TOC" xr:uid="{00000000-0004-0000-0100-00007A010000}"/>
    <hyperlink ref="A9658" location="'TOC'!A1" display="Back to TOC" xr:uid="{00000000-0004-0000-0100-00007B010000}"/>
    <hyperlink ref="A9684" location="'TOC'!A1" display="Back to TOC" xr:uid="{00000000-0004-0000-0100-00007C010000}"/>
    <hyperlink ref="A9710" location="'TOC'!A1" display="Back to TOC" xr:uid="{00000000-0004-0000-0100-00007D010000}"/>
    <hyperlink ref="A9736" location="'TOC'!A1" display="Back to TOC" xr:uid="{00000000-0004-0000-0100-00007E010000}"/>
    <hyperlink ref="A9762" location="'TOC'!A1" display="Back to TOC" xr:uid="{00000000-0004-0000-0100-00007F010000}"/>
    <hyperlink ref="A9788" location="'TOC'!A1" display="Back to TOC" xr:uid="{00000000-0004-0000-0100-000080010000}"/>
    <hyperlink ref="A9814" location="'TOC'!A1" display="Back to TOC" xr:uid="{00000000-0004-0000-0100-000081010000}"/>
    <hyperlink ref="A9840" location="'TOC'!A1" display="Back to TOC" xr:uid="{00000000-0004-0000-0100-000082010000}"/>
    <hyperlink ref="A9866" location="'TOC'!A1" display="Back to TOC" xr:uid="{00000000-0004-0000-0100-000083010000}"/>
    <hyperlink ref="A9892" location="'TOC'!A1" display="Back to TOC" xr:uid="{00000000-0004-0000-0100-000084010000}"/>
    <hyperlink ref="A9918" location="'TOC'!A1" display="Back to TOC" xr:uid="{00000000-0004-0000-0100-000085010000}"/>
    <hyperlink ref="A9944" location="'TOC'!A1" display="Back to TOC" xr:uid="{00000000-0004-0000-0100-000086010000}"/>
    <hyperlink ref="A9970" location="'TOC'!A1" display="Back to TOC" xr:uid="{00000000-0004-0000-0100-000087010000}"/>
    <hyperlink ref="A9996" location="'TOC'!A1" display="Back to TOC" xr:uid="{00000000-0004-0000-0100-000088010000}"/>
    <hyperlink ref="A10022" location="'TOC'!A1" display="Back to TOC" xr:uid="{00000000-0004-0000-0100-000089010000}"/>
    <hyperlink ref="A10048" location="'TOC'!A1" display="Back to TOC" xr:uid="{00000000-0004-0000-0100-00008A010000}"/>
    <hyperlink ref="A10074" location="'TOC'!A1" display="Back to TOC" xr:uid="{00000000-0004-0000-0100-00008B010000}"/>
    <hyperlink ref="A10100" location="'TOC'!A1" display="Back to TOC" xr:uid="{00000000-0004-0000-0100-00008C010000}"/>
    <hyperlink ref="A10126" location="'TOC'!A1" display="Back to TOC" xr:uid="{00000000-0004-0000-0100-00008D010000}"/>
    <hyperlink ref="A10152" location="'TOC'!A1" display="Back to TOC" xr:uid="{00000000-0004-0000-0100-00008E010000}"/>
    <hyperlink ref="A10178" location="'TOC'!A1" display="Back to TOC" xr:uid="{00000000-0004-0000-0100-00008F010000}"/>
    <hyperlink ref="A10204" location="'TOC'!A1" display="Back to TOC" xr:uid="{00000000-0004-0000-0100-000090010000}"/>
    <hyperlink ref="A10230" location="'TOC'!A1" display="Back to TOC" xr:uid="{00000000-0004-0000-0100-000091010000}"/>
    <hyperlink ref="A10256" location="'TOC'!A1" display="Back to TOC" xr:uid="{00000000-0004-0000-0100-000092010000}"/>
    <hyperlink ref="A10282" location="'TOC'!A1" display="Back to TOC" xr:uid="{00000000-0004-0000-0100-000093010000}"/>
    <hyperlink ref="A10308" location="'TOC'!A1" display="Back to TOC" xr:uid="{00000000-0004-0000-0100-000094010000}"/>
    <hyperlink ref="A10334" location="'TOC'!A1" display="Back to TOC" xr:uid="{00000000-0004-0000-0100-000095010000}"/>
    <hyperlink ref="A10360" location="'TOC'!A1" display="Back to TOC" xr:uid="{00000000-0004-0000-0100-000096010000}"/>
    <hyperlink ref="A10386" location="'TOC'!A1" display="Back to TOC" xr:uid="{00000000-0004-0000-0100-000097010000}"/>
    <hyperlink ref="A10412" location="'TOC'!A1" display="Back to TOC" xr:uid="{00000000-0004-0000-0100-000098010000}"/>
    <hyperlink ref="A10438" location="'TOC'!A1" display="Back to TOC" xr:uid="{00000000-0004-0000-0100-000099010000}"/>
    <hyperlink ref="A10464" location="'TOC'!A1" display="Back to TOC" xr:uid="{00000000-0004-0000-0100-00009A010000}"/>
    <hyperlink ref="A10490" location="'TOC'!A1" display="Back to TOC" xr:uid="{00000000-0004-0000-0100-00009B010000}"/>
    <hyperlink ref="A10516" location="'TOC'!A1" display="Back to TOC" xr:uid="{00000000-0004-0000-0100-00009C010000}"/>
    <hyperlink ref="A10542" location="'TOC'!A1" display="Back to TOC" xr:uid="{00000000-0004-0000-0100-00009D010000}"/>
    <hyperlink ref="A10568" location="'TOC'!A1" display="Back to TOC" xr:uid="{00000000-0004-0000-0100-00009E010000}"/>
    <hyperlink ref="A10594" location="'TOC'!A1" display="Back to TOC" xr:uid="{00000000-0004-0000-0100-00009F010000}"/>
    <hyperlink ref="A10620" location="'TOC'!A1" display="Back to TOC" xr:uid="{00000000-0004-0000-0100-0000A0010000}"/>
    <hyperlink ref="A10646" location="'TOC'!A1" display="Back to TOC" xr:uid="{00000000-0004-0000-0100-0000A1010000}"/>
    <hyperlink ref="A10672" location="'TOC'!A1" display="Back to TOC" xr:uid="{00000000-0004-0000-0100-0000A2010000}"/>
    <hyperlink ref="A10698" location="'TOC'!A1" display="Back to TOC" xr:uid="{00000000-0004-0000-0100-0000A3010000}"/>
    <hyperlink ref="A10724" location="'TOC'!A1" display="Back to TOC" xr:uid="{00000000-0004-0000-0100-0000A4010000}"/>
    <hyperlink ref="A10750" location="'TOC'!A1" display="Back to TOC" xr:uid="{00000000-0004-0000-0100-0000A5010000}"/>
    <hyperlink ref="A10776" location="'TOC'!A1" display="Back to TOC" xr:uid="{00000000-0004-0000-0100-0000A6010000}"/>
    <hyperlink ref="A10802" location="'TOC'!A1" display="Back to TOC" xr:uid="{00000000-0004-0000-0100-0000A7010000}"/>
    <hyperlink ref="A10828" location="'TOC'!A1" display="Back to TOC" xr:uid="{00000000-0004-0000-0100-0000A8010000}"/>
    <hyperlink ref="A10854" location="'TOC'!A1" display="Back to TOC" xr:uid="{00000000-0004-0000-0100-0000A9010000}"/>
    <hyperlink ref="A10880" location="'TOC'!A1" display="Back to TOC" xr:uid="{00000000-0004-0000-0100-0000AA010000}"/>
    <hyperlink ref="A10906" location="'TOC'!A1" display="Back to TOC" xr:uid="{00000000-0004-0000-0100-0000AB010000}"/>
    <hyperlink ref="A10932" location="'TOC'!A1" display="Back to TOC" xr:uid="{00000000-0004-0000-0100-0000AC010000}"/>
    <hyperlink ref="A10958" location="'TOC'!A1" display="Back to TOC" xr:uid="{00000000-0004-0000-0100-0000AD010000}"/>
    <hyperlink ref="A10984" location="'TOC'!A1" display="Back to TOC" xr:uid="{00000000-0004-0000-0100-0000AE010000}"/>
    <hyperlink ref="A11010" location="'TOC'!A1" display="Back to TOC" xr:uid="{00000000-0004-0000-0100-0000AF010000}"/>
    <hyperlink ref="A11036" location="'TOC'!A1" display="Back to TOC" xr:uid="{00000000-0004-0000-0100-0000B0010000}"/>
    <hyperlink ref="A11062" location="'TOC'!A1" display="Back to TOC" xr:uid="{00000000-0004-0000-0100-0000B1010000}"/>
    <hyperlink ref="A11088" location="'TOC'!A1" display="Back to TOC" xr:uid="{00000000-0004-0000-0100-0000B2010000}"/>
    <hyperlink ref="A11114" location="'TOC'!A1" display="Back to TOC" xr:uid="{00000000-0004-0000-0100-0000B3010000}"/>
    <hyperlink ref="A11140" location="'TOC'!A1" display="Back to TOC" xr:uid="{00000000-0004-0000-0100-0000B4010000}"/>
    <hyperlink ref="A11166" location="'TOC'!A1" display="Back to TOC" xr:uid="{00000000-0004-0000-0100-0000B5010000}"/>
    <hyperlink ref="A11192" location="'TOC'!A1" display="Back to TOC" xr:uid="{00000000-0004-0000-0100-0000B6010000}"/>
    <hyperlink ref="A11218" location="'TOC'!A1" display="Back to TOC" xr:uid="{00000000-0004-0000-0100-0000B7010000}"/>
    <hyperlink ref="A11244" location="'TOC'!A1" display="Back to TOC" xr:uid="{00000000-0004-0000-0100-0000B8010000}"/>
    <hyperlink ref="A11270" location="'TOC'!A1" display="Back to TOC" xr:uid="{00000000-0004-0000-0100-0000B9010000}"/>
    <hyperlink ref="A11296" location="'TOC'!A1" display="Back to TOC" xr:uid="{00000000-0004-0000-0100-0000BA010000}"/>
    <hyperlink ref="A11322" location="'TOC'!A1" display="Back to TOC" xr:uid="{00000000-0004-0000-0100-0000BB010000}"/>
    <hyperlink ref="A11348" location="'TOC'!A1" display="Back to TOC" xr:uid="{00000000-0004-0000-0100-0000BC010000}"/>
    <hyperlink ref="A11374" location="'TOC'!A1" display="Back to TOC" xr:uid="{00000000-0004-0000-0100-0000BD010000}"/>
    <hyperlink ref="A11400" location="'TOC'!A1" display="Back to TOC" xr:uid="{00000000-0004-0000-0100-0000BE010000}"/>
    <hyperlink ref="A11426" location="'TOC'!A1" display="Back to TOC" xr:uid="{00000000-0004-0000-0100-0000BF010000}"/>
    <hyperlink ref="A11452" location="'TOC'!A1" display="Back to TOC" xr:uid="{00000000-0004-0000-0100-0000C0010000}"/>
    <hyperlink ref="A11478" location="'TOC'!A1" display="Back to TOC" xr:uid="{00000000-0004-0000-0100-0000C1010000}"/>
    <hyperlink ref="A11504" location="'TOC'!A1" display="Back to TOC" xr:uid="{00000000-0004-0000-0100-0000C2010000}"/>
    <hyperlink ref="A11530" location="'TOC'!A1" display="Back to TOC" xr:uid="{00000000-0004-0000-0100-0000C3010000}"/>
    <hyperlink ref="A11556" location="'TOC'!A1" display="Back to TOC" xr:uid="{00000000-0004-0000-0100-0000C4010000}"/>
    <hyperlink ref="A11582" location="'TOC'!A1" display="Back to TOC" xr:uid="{00000000-0004-0000-0100-0000C5010000}"/>
    <hyperlink ref="A11608" location="'TOC'!A1" display="Back to TOC" xr:uid="{00000000-0004-0000-0100-0000C6010000}"/>
    <hyperlink ref="A11634" location="'TOC'!A1" display="Back to TOC" xr:uid="{00000000-0004-0000-0100-0000C7010000}"/>
    <hyperlink ref="A11660" location="'TOC'!A1" display="Back to TOC" xr:uid="{00000000-0004-0000-0100-0000C8010000}"/>
    <hyperlink ref="A11686" location="'TOC'!A1" display="Back to TOC" xr:uid="{00000000-0004-0000-0100-0000C9010000}"/>
    <hyperlink ref="A11712" location="'TOC'!A1" display="Back to TOC" xr:uid="{00000000-0004-0000-0100-0000CA010000}"/>
    <hyperlink ref="A11738" location="'TOC'!A1" display="Back to TOC" xr:uid="{00000000-0004-0000-0100-0000CB010000}"/>
    <hyperlink ref="A11764" location="'TOC'!A1" display="Back to TOC" xr:uid="{00000000-0004-0000-0100-0000CC010000}"/>
    <hyperlink ref="A11790" location="'TOC'!A1" display="Back to TOC" xr:uid="{00000000-0004-0000-0100-0000CD010000}"/>
    <hyperlink ref="A11816" location="'TOC'!A1" display="Back to TOC" xr:uid="{00000000-0004-0000-0100-0000CE010000}"/>
    <hyperlink ref="A11842" location="'TOC'!A1" display="Back to TOC" xr:uid="{00000000-0004-0000-0100-0000CF010000}"/>
    <hyperlink ref="A11868" location="'TOC'!A1" display="Back to TOC" xr:uid="{00000000-0004-0000-0100-0000D0010000}"/>
    <hyperlink ref="A11894" location="'TOC'!A1" display="Back to TOC" xr:uid="{00000000-0004-0000-0100-0000D1010000}"/>
    <hyperlink ref="A11920" location="'TOC'!A1" display="Back to TOC" xr:uid="{00000000-0004-0000-0100-0000D2010000}"/>
    <hyperlink ref="A11946" location="'TOC'!A1" display="Back to TOC" xr:uid="{00000000-0004-0000-0100-0000D3010000}"/>
    <hyperlink ref="A11972" location="'TOC'!A1" display="Back to TOC" xr:uid="{00000000-0004-0000-0100-0000D4010000}"/>
    <hyperlink ref="A11998" location="'TOC'!A1" display="Back to TOC" xr:uid="{00000000-0004-0000-0100-0000D5010000}"/>
    <hyperlink ref="A12024" location="'TOC'!A1" display="Back to TOC" xr:uid="{00000000-0004-0000-0100-0000D6010000}"/>
    <hyperlink ref="A12050" location="'TOC'!A1" display="Back to TOC" xr:uid="{00000000-0004-0000-0100-0000D7010000}"/>
    <hyperlink ref="A12076" location="'TOC'!A1" display="Back to TOC" xr:uid="{00000000-0004-0000-0100-0000D8010000}"/>
    <hyperlink ref="A12102" location="'TOC'!A1" display="Back to TOC" xr:uid="{00000000-0004-0000-0100-0000D9010000}"/>
    <hyperlink ref="A12128" location="'TOC'!A1" display="Back to TOC" xr:uid="{00000000-0004-0000-0100-0000DA010000}"/>
    <hyperlink ref="A12154" location="'TOC'!A1" display="Back to TOC" xr:uid="{00000000-0004-0000-0100-0000DB010000}"/>
    <hyperlink ref="A12180" location="'TOC'!A1" display="Back to TOC" xr:uid="{00000000-0004-0000-0100-0000DC010000}"/>
    <hyperlink ref="A12206" location="'TOC'!A1" display="Back to TOC" xr:uid="{00000000-0004-0000-0100-0000DD010000}"/>
    <hyperlink ref="A12232" location="'TOC'!A1" display="Back to TOC" xr:uid="{00000000-0004-0000-0100-0000DE010000}"/>
    <hyperlink ref="A12258" location="'TOC'!A1" display="Back to TOC" xr:uid="{00000000-0004-0000-0100-0000DF010000}"/>
    <hyperlink ref="A12284" location="'TOC'!A1" display="Back to TOC" xr:uid="{00000000-0004-0000-0100-0000E0010000}"/>
    <hyperlink ref="A12310" location="'TOC'!A1" display="Back to TOC" xr:uid="{00000000-0004-0000-0100-0000E1010000}"/>
    <hyperlink ref="A12336" location="'TOC'!A1" display="Back to TOC" xr:uid="{00000000-0004-0000-0100-0000E2010000}"/>
    <hyperlink ref="A12362" location="'TOC'!A1" display="Back to TOC" xr:uid="{00000000-0004-0000-0100-0000E3010000}"/>
    <hyperlink ref="A12388" location="'TOC'!A1" display="Back to TOC" xr:uid="{00000000-0004-0000-0100-0000E4010000}"/>
    <hyperlink ref="A12414" location="'TOC'!A1" display="Back to TOC" xr:uid="{00000000-0004-0000-0100-0000E5010000}"/>
    <hyperlink ref="A12440" location="'TOC'!A1" display="Back to TOC" xr:uid="{00000000-0004-0000-0100-0000E6010000}"/>
    <hyperlink ref="A12466" location="'TOC'!A1" display="Back to TOC" xr:uid="{00000000-0004-0000-0100-0000E7010000}"/>
    <hyperlink ref="A12492" location="'TOC'!A1" display="Back to TOC" xr:uid="{00000000-0004-0000-0100-0000E8010000}"/>
    <hyperlink ref="A12518" location="'TOC'!A1" display="Back to TOC" xr:uid="{00000000-0004-0000-0100-0000E9010000}"/>
    <hyperlink ref="A12544" location="'TOC'!A1" display="Back to TOC" xr:uid="{00000000-0004-0000-0100-0000EA010000}"/>
    <hyperlink ref="A12570" location="'TOC'!A1" display="Back to TOC" xr:uid="{00000000-0004-0000-0100-0000EB010000}"/>
    <hyperlink ref="A12596" location="'TOC'!A1" display="Back to TOC" xr:uid="{00000000-0004-0000-0100-0000EC010000}"/>
    <hyperlink ref="A12622" location="'TOC'!A1" display="Back to TOC" xr:uid="{00000000-0004-0000-0100-0000ED010000}"/>
    <hyperlink ref="A12648" location="'TOC'!A1" display="Back to TOC" xr:uid="{00000000-0004-0000-0100-0000EE010000}"/>
    <hyperlink ref="A12674" location="'TOC'!A1" display="Back to TOC" xr:uid="{00000000-0004-0000-0100-0000EF010000}"/>
    <hyperlink ref="A12700" location="'TOC'!A1" display="Back to TOC" xr:uid="{00000000-0004-0000-0100-0000F0010000}"/>
    <hyperlink ref="A12726" location="'TOC'!A1" display="Back to TOC" xr:uid="{00000000-0004-0000-0100-0000F1010000}"/>
    <hyperlink ref="A12752" location="'TOC'!A1" display="Back to TOC" xr:uid="{00000000-0004-0000-0100-0000F2010000}"/>
    <hyperlink ref="A12778" location="'TOC'!A1" display="Back to TOC" xr:uid="{00000000-0004-0000-0100-0000F3010000}"/>
    <hyperlink ref="A12804" location="'TOC'!A1" display="Back to TOC" xr:uid="{00000000-0004-0000-0100-0000F4010000}"/>
    <hyperlink ref="A12830" location="'TOC'!A1" display="Back to TOC" xr:uid="{00000000-0004-0000-0100-0000F5010000}"/>
    <hyperlink ref="A12856" location="'TOC'!A1" display="Back to TOC" xr:uid="{00000000-0004-0000-0100-0000F6010000}"/>
    <hyperlink ref="A12882" location="'TOC'!A1" display="Back to TOC" xr:uid="{00000000-0004-0000-0100-0000F7010000}"/>
    <hyperlink ref="A12908" location="'TOC'!A1" display="Back to TOC" xr:uid="{00000000-0004-0000-0100-0000F8010000}"/>
    <hyperlink ref="A12934" location="'TOC'!A1" display="Back to TOC" xr:uid="{00000000-0004-0000-0100-0000F9010000}"/>
    <hyperlink ref="A12960" location="'TOC'!A1" display="Back to TOC" xr:uid="{00000000-0004-0000-0100-0000FA010000}"/>
    <hyperlink ref="A12986" location="'TOC'!A1" display="Back to TOC" xr:uid="{00000000-0004-0000-0100-0000FB010000}"/>
    <hyperlink ref="A13012" location="'TOC'!A1" display="Back to TOC" xr:uid="{00000000-0004-0000-0100-0000FC010000}"/>
    <hyperlink ref="A13038" location="'TOC'!A1" display="Back to TOC" xr:uid="{00000000-0004-0000-0100-0000FD010000}"/>
    <hyperlink ref="A13064" location="'TOC'!A1" display="Back to TOC" xr:uid="{00000000-0004-0000-0100-0000FE010000}"/>
    <hyperlink ref="A13090" location="'TOC'!A1" display="Back to TOC" xr:uid="{00000000-0004-0000-0100-0000FF010000}"/>
    <hyperlink ref="A13116" location="'TOC'!A1" display="Back to TOC" xr:uid="{00000000-0004-0000-0100-000000020000}"/>
    <hyperlink ref="A13142" location="'TOC'!A1" display="Back to TOC" xr:uid="{00000000-0004-0000-0100-000001020000}"/>
    <hyperlink ref="A13168" location="'TOC'!A1" display="Back to TOC" xr:uid="{00000000-0004-0000-0100-000002020000}"/>
    <hyperlink ref="A13194" location="'TOC'!A1" display="Back to TOC" xr:uid="{00000000-0004-0000-0100-000003020000}"/>
    <hyperlink ref="A13220" location="'TOC'!A1" display="Back to TOC" xr:uid="{00000000-0004-0000-0100-000004020000}"/>
    <hyperlink ref="A13246" location="'TOC'!A1" display="Back to TOC" xr:uid="{00000000-0004-0000-0100-000005020000}"/>
    <hyperlink ref="A13272" location="'TOC'!A1" display="Back to TOC" xr:uid="{00000000-0004-0000-0100-000006020000}"/>
    <hyperlink ref="A13298" location="'TOC'!A1" display="Back to TOC" xr:uid="{00000000-0004-0000-0100-000007020000}"/>
    <hyperlink ref="A13324" location="'TOC'!A1" display="Back to TOC" xr:uid="{00000000-0004-0000-0100-000008020000}"/>
    <hyperlink ref="A13350" location="'TOC'!A1" display="Back to TOC" xr:uid="{00000000-0004-0000-0100-000009020000}"/>
    <hyperlink ref="A13376" location="'TOC'!A1" display="Back to TOC" xr:uid="{00000000-0004-0000-0100-00000A020000}"/>
    <hyperlink ref="A13402" location="'TOC'!A1" display="Back to TOC" xr:uid="{00000000-0004-0000-0100-00000B020000}"/>
    <hyperlink ref="A13428" location="'TOC'!A1" display="Back to TOC" xr:uid="{00000000-0004-0000-0100-00000C020000}"/>
    <hyperlink ref="A13454" location="'TOC'!A1" display="Back to TOC" xr:uid="{00000000-0004-0000-0100-00000D020000}"/>
    <hyperlink ref="A13480" location="'TOC'!A1" display="Back to TOC" xr:uid="{00000000-0004-0000-0100-00000E020000}"/>
    <hyperlink ref="A13506" location="'TOC'!A1" display="Back to TOC" xr:uid="{00000000-0004-0000-0100-00000F020000}"/>
    <hyperlink ref="A13532" location="'TOC'!A1" display="Back to TOC" xr:uid="{00000000-0004-0000-0100-000010020000}"/>
    <hyperlink ref="A13558" location="'TOC'!A1" display="Back to TOC" xr:uid="{00000000-0004-0000-0100-000011020000}"/>
    <hyperlink ref="A13584" location="'TOC'!A1" display="Back to TOC" xr:uid="{00000000-0004-0000-0100-000012020000}"/>
    <hyperlink ref="A13610" location="'TOC'!A1" display="Back to TOC" xr:uid="{00000000-0004-0000-0100-000013020000}"/>
    <hyperlink ref="A13636" location="'TOC'!A1" display="Back to TOC" xr:uid="{00000000-0004-0000-0100-000014020000}"/>
    <hyperlink ref="A13662" location="'TOC'!A1" display="Back to TOC" xr:uid="{00000000-0004-0000-0100-000015020000}"/>
    <hyperlink ref="A13688" location="'TOC'!A1" display="Back to TOC" xr:uid="{00000000-0004-0000-0100-000016020000}"/>
    <hyperlink ref="A13714" location="'TOC'!A1" display="Back to TOC" xr:uid="{00000000-0004-0000-0100-000017020000}"/>
    <hyperlink ref="A13740" location="'TOC'!A1" display="Back to TOC" xr:uid="{00000000-0004-0000-0100-000018020000}"/>
    <hyperlink ref="A13766" location="'TOC'!A1" display="Back to TOC" xr:uid="{00000000-0004-0000-0100-000019020000}"/>
    <hyperlink ref="A13792" location="'TOC'!A1" display="Back to TOC" xr:uid="{00000000-0004-0000-0100-00001A020000}"/>
    <hyperlink ref="A13818" location="'TOC'!A1" display="Back to TOC" xr:uid="{00000000-0004-0000-0100-00001B020000}"/>
    <hyperlink ref="A13844" location="'TOC'!A1" display="Back to TOC" xr:uid="{00000000-0004-0000-0100-00001C020000}"/>
    <hyperlink ref="A13870" location="'TOC'!A1" display="Back to TOC" xr:uid="{00000000-0004-0000-0100-00001D020000}"/>
    <hyperlink ref="A13896" location="'TOC'!A1" display="Back to TOC" xr:uid="{00000000-0004-0000-0100-00001E020000}"/>
    <hyperlink ref="A13922" location="'TOC'!A1" display="Back to TOC" xr:uid="{00000000-0004-0000-0100-00001F020000}"/>
    <hyperlink ref="A13948" location="'TOC'!A1" display="Back to TOC" xr:uid="{00000000-0004-0000-0100-000020020000}"/>
    <hyperlink ref="A13974" location="'TOC'!A1" display="Back to TOC" xr:uid="{00000000-0004-0000-0100-000021020000}"/>
    <hyperlink ref="A14000" location="'TOC'!A1" display="Back to TOC" xr:uid="{00000000-0004-0000-0100-000022020000}"/>
    <hyperlink ref="A14026" location="'TOC'!A1" display="Back to TOC" xr:uid="{00000000-0004-0000-0100-000023020000}"/>
    <hyperlink ref="A14052" location="'TOC'!A1" display="Back to TOC" xr:uid="{00000000-0004-0000-0100-000024020000}"/>
    <hyperlink ref="A14078" location="'TOC'!A1" display="Back to TOC" xr:uid="{00000000-0004-0000-0100-000025020000}"/>
    <hyperlink ref="A14104" location="'TOC'!A1" display="Back to TOC" xr:uid="{00000000-0004-0000-0100-000026020000}"/>
    <hyperlink ref="A14130" location="'TOC'!A1" display="Back to TOC" xr:uid="{00000000-0004-0000-0100-000027020000}"/>
    <hyperlink ref="A14156" location="'TOC'!A1" display="Back to TOC" xr:uid="{00000000-0004-0000-0100-000028020000}"/>
    <hyperlink ref="A14182" location="'TOC'!A1" display="Back to TOC" xr:uid="{00000000-0004-0000-0100-000029020000}"/>
    <hyperlink ref="A14208" location="'TOC'!A1" display="Back to TOC" xr:uid="{00000000-0004-0000-0100-00002A020000}"/>
    <hyperlink ref="A14234" location="'TOC'!A1" display="Back to TOC" xr:uid="{00000000-0004-0000-0100-00002B020000}"/>
    <hyperlink ref="A14260" location="'TOC'!A1" display="Back to TOC" xr:uid="{00000000-0004-0000-0100-00002C020000}"/>
    <hyperlink ref="A14286" location="'TOC'!A1" display="Back to TOC" xr:uid="{00000000-0004-0000-0100-00002D020000}"/>
    <hyperlink ref="A14312" location="'TOC'!A1" display="Back to TOC" xr:uid="{00000000-0004-0000-0100-00002E020000}"/>
    <hyperlink ref="A14338" location="'TOC'!A1" display="Back to TOC" xr:uid="{00000000-0004-0000-0100-00002F020000}"/>
    <hyperlink ref="A14364" location="'TOC'!A1" display="Back to TOC" xr:uid="{00000000-0004-0000-0100-000030020000}"/>
    <hyperlink ref="A14390" location="'TOC'!A1" display="Back to TOC" xr:uid="{00000000-0004-0000-0100-000031020000}"/>
    <hyperlink ref="A14416" location="'TOC'!A1" display="Back to TOC" xr:uid="{00000000-0004-0000-0100-000032020000}"/>
    <hyperlink ref="A14442" location="'TOC'!A1" display="Back to TOC" xr:uid="{00000000-0004-0000-0100-000033020000}"/>
    <hyperlink ref="A14468" location="'TOC'!A1" display="Back to TOC" xr:uid="{00000000-0004-0000-0100-000034020000}"/>
    <hyperlink ref="A14494" location="'TOC'!A1" display="Back to TOC" xr:uid="{00000000-0004-0000-0100-000035020000}"/>
    <hyperlink ref="A14520" location="'TOC'!A1" display="Back to TOC" xr:uid="{00000000-0004-0000-0100-000036020000}"/>
    <hyperlink ref="A14546" location="'TOC'!A1" display="Back to TOC" xr:uid="{00000000-0004-0000-0100-000037020000}"/>
    <hyperlink ref="A14572" location="'TOC'!A1" display="Back to TOC" xr:uid="{00000000-0004-0000-0100-000038020000}"/>
    <hyperlink ref="A14598" location="'TOC'!A1" display="Back to TOC" xr:uid="{00000000-0004-0000-0100-000039020000}"/>
    <hyperlink ref="A14624" location="'TOC'!A1" display="Back to TOC" xr:uid="{00000000-0004-0000-0100-00003A020000}"/>
    <hyperlink ref="A14650" location="'TOC'!A1" display="Back to TOC" xr:uid="{00000000-0004-0000-0100-00003B020000}"/>
    <hyperlink ref="A14676" location="'TOC'!A1" display="Back to TOC" xr:uid="{00000000-0004-0000-0100-00003C020000}"/>
    <hyperlink ref="A14702" location="'TOC'!A1" display="Back to TOC" xr:uid="{00000000-0004-0000-0100-00003D020000}"/>
    <hyperlink ref="A14728" location="'TOC'!A1" display="Back to TOC" xr:uid="{00000000-0004-0000-0100-00003E020000}"/>
    <hyperlink ref="A14754" location="'TOC'!A1" display="Back to TOC" xr:uid="{00000000-0004-0000-0100-00003F020000}"/>
    <hyperlink ref="A14780" location="'TOC'!A1" display="Back to TOC" xr:uid="{00000000-0004-0000-0100-000040020000}"/>
    <hyperlink ref="A14806" location="'TOC'!A1" display="Back to TOC" xr:uid="{00000000-0004-0000-0100-000041020000}"/>
    <hyperlink ref="A14832" location="'TOC'!A1" display="Back to TOC" xr:uid="{00000000-0004-0000-0100-000042020000}"/>
    <hyperlink ref="A14858" location="'TOC'!A1" display="Back to TOC" xr:uid="{00000000-0004-0000-0100-000043020000}"/>
    <hyperlink ref="A14884" location="'TOC'!A1" display="Back to TOC" xr:uid="{00000000-0004-0000-0100-000044020000}"/>
    <hyperlink ref="A14910" location="'TOC'!A1" display="Back to TOC" xr:uid="{00000000-0004-0000-0100-000045020000}"/>
    <hyperlink ref="A14936" location="'TOC'!A1" display="Back to TOC" xr:uid="{00000000-0004-0000-0100-000046020000}"/>
    <hyperlink ref="A14962" location="'TOC'!A1" display="Back to TOC" xr:uid="{00000000-0004-0000-0100-000047020000}"/>
    <hyperlink ref="A14988" location="'TOC'!A1" display="Back to TOC" xr:uid="{00000000-0004-0000-0100-000048020000}"/>
    <hyperlink ref="A15014" location="'TOC'!A1" display="Back to TOC" xr:uid="{00000000-0004-0000-0100-000049020000}"/>
    <hyperlink ref="A15040" location="'TOC'!A1" display="Back to TOC" xr:uid="{00000000-0004-0000-0100-00004A020000}"/>
    <hyperlink ref="A15066" location="'TOC'!A1" display="Back to TOC" xr:uid="{00000000-0004-0000-0100-00004B020000}"/>
    <hyperlink ref="A15092" location="'TOC'!A1" display="Back to TOC" xr:uid="{00000000-0004-0000-0100-00004C020000}"/>
    <hyperlink ref="A15118" location="'TOC'!A1" display="Back to TOC" xr:uid="{00000000-0004-0000-0100-00004D020000}"/>
    <hyperlink ref="A15144" location="'TOC'!A1" display="Back to TOC" xr:uid="{00000000-0004-0000-0100-00004E020000}"/>
    <hyperlink ref="A15170" location="'TOC'!A1" display="Back to TOC" xr:uid="{00000000-0004-0000-0100-00004F020000}"/>
    <hyperlink ref="A15196" location="'TOC'!A1" display="Back to TOC" xr:uid="{00000000-0004-0000-0100-000050020000}"/>
    <hyperlink ref="A15222" location="'TOC'!A1" display="Back to TOC" xr:uid="{00000000-0004-0000-0100-000051020000}"/>
    <hyperlink ref="A15248" location="'TOC'!A1" display="Back to TOC" xr:uid="{00000000-0004-0000-0100-000052020000}"/>
    <hyperlink ref="A15274" location="'TOC'!A1" display="Back to TOC" xr:uid="{00000000-0004-0000-0100-000053020000}"/>
    <hyperlink ref="A15300" location="'TOC'!A1" display="Back to TOC" xr:uid="{00000000-0004-0000-0100-000054020000}"/>
    <hyperlink ref="A15326" location="'TOC'!A1" display="Back to TOC" xr:uid="{00000000-0004-0000-0100-000055020000}"/>
    <hyperlink ref="A15352" location="'TOC'!A1" display="Back to TOC" xr:uid="{00000000-0004-0000-0100-000056020000}"/>
    <hyperlink ref="A15378" location="'TOC'!A1" display="Back to TOC" xr:uid="{00000000-0004-0000-0100-000057020000}"/>
    <hyperlink ref="A15404" location="'TOC'!A1" display="Back to TOC" xr:uid="{00000000-0004-0000-0100-000058020000}"/>
    <hyperlink ref="A15430" location="'TOC'!A1" display="Back to TOC" xr:uid="{00000000-0004-0000-0100-000059020000}"/>
    <hyperlink ref="A15456" location="'TOC'!A1" display="Back to TOC" xr:uid="{00000000-0004-0000-0100-00005A020000}"/>
    <hyperlink ref="A15482" location="'TOC'!A1" display="Back to TOC" xr:uid="{00000000-0004-0000-0100-00005B020000}"/>
    <hyperlink ref="A15508" location="'TOC'!A1" display="Back to TOC" xr:uid="{00000000-0004-0000-0100-00005C020000}"/>
    <hyperlink ref="A15534" location="'TOC'!A1" display="Back to TOC" xr:uid="{00000000-0004-0000-0100-00005D020000}"/>
    <hyperlink ref="A15560" location="'TOC'!A1" display="Back to TOC" xr:uid="{00000000-0004-0000-0100-00005E020000}"/>
    <hyperlink ref="A15586" location="'TOC'!A1" display="Back to TOC" xr:uid="{00000000-0004-0000-0100-00005F020000}"/>
    <hyperlink ref="A15612" location="'TOC'!A1" display="Back to TOC" xr:uid="{00000000-0004-0000-0100-000060020000}"/>
    <hyperlink ref="A15638" location="'TOC'!A1" display="Back to TOC" xr:uid="{00000000-0004-0000-0100-000061020000}"/>
    <hyperlink ref="A15664" location="'TOC'!A1" display="Back to TOC" xr:uid="{00000000-0004-0000-0100-000062020000}"/>
    <hyperlink ref="A15690" location="'TOC'!A1" display="Back to TOC" xr:uid="{00000000-0004-0000-0100-000063020000}"/>
    <hyperlink ref="A15716" location="'TOC'!A1" display="Back to TOC" xr:uid="{00000000-0004-0000-0100-000064020000}"/>
    <hyperlink ref="A15742" location="'TOC'!A1" display="Back to TOC" xr:uid="{00000000-0004-0000-0100-000065020000}"/>
    <hyperlink ref="A15768" location="'TOC'!A1" display="Back to TOC" xr:uid="{00000000-0004-0000-0100-000066020000}"/>
    <hyperlink ref="A15794" location="'TOC'!A1" display="Back to TOC" xr:uid="{00000000-0004-0000-0100-000067020000}"/>
    <hyperlink ref="A15820" location="'TOC'!A1" display="Back to TOC" xr:uid="{00000000-0004-0000-0100-000068020000}"/>
    <hyperlink ref="A15846" location="'TOC'!A1" display="Back to TOC" xr:uid="{00000000-0004-0000-0100-000069020000}"/>
    <hyperlink ref="A15872" location="'TOC'!A1" display="Back to TOC" xr:uid="{00000000-0004-0000-0100-00006A020000}"/>
    <hyperlink ref="A15898" location="'TOC'!A1" display="Back to TOC" xr:uid="{00000000-0004-0000-0100-00006B020000}"/>
    <hyperlink ref="A15924" location="'TOC'!A1" display="Back to TOC" xr:uid="{00000000-0004-0000-0100-00006C020000}"/>
    <hyperlink ref="A15950" location="'TOC'!A1" display="Back to TOC" xr:uid="{00000000-0004-0000-0100-00006D020000}"/>
    <hyperlink ref="A15976" location="'TOC'!A1" display="Back to TOC" xr:uid="{00000000-0004-0000-0100-00006E020000}"/>
    <hyperlink ref="A16002" location="'TOC'!A1" display="Back to TOC" xr:uid="{00000000-0004-0000-0100-00006F020000}"/>
    <hyperlink ref="A16028" location="'TOC'!A1" display="Back to TOC" xr:uid="{00000000-0004-0000-0100-000070020000}"/>
    <hyperlink ref="A16054" location="'TOC'!A1" display="Back to TOC" xr:uid="{00000000-0004-0000-0100-000071020000}"/>
    <hyperlink ref="A16080" location="'TOC'!A1" display="Back to TOC" xr:uid="{00000000-0004-0000-0100-000072020000}"/>
    <hyperlink ref="A16106" location="'TOC'!A1" display="Back to TOC" xr:uid="{00000000-0004-0000-0100-000073020000}"/>
    <hyperlink ref="A16132" location="'TOC'!A1" display="Back to TOC" xr:uid="{00000000-0004-0000-0100-000074020000}"/>
    <hyperlink ref="A16158" location="'TOC'!A1" display="Back to TOC" xr:uid="{00000000-0004-0000-0100-000075020000}"/>
    <hyperlink ref="A16184" location="'TOC'!A1" display="Back to TOC" xr:uid="{00000000-0004-0000-0100-000076020000}"/>
    <hyperlink ref="A16210" location="'TOC'!A1" display="Back to TOC" xr:uid="{00000000-0004-0000-0100-000077020000}"/>
    <hyperlink ref="A16236" location="'TOC'!A1" display="Back to TOC" xr:uid="{00000000-0004-0000-0100-000078020000}"/>
    <hyperlink ref="A16262" location="'TOC'!A1" display="Back to TOC" xr:uid="{00000000-0004-0000-0100-000079020000}"/>
    <hyperlink ref="A16288" location="'TOC'!A1" display="Back to TOC" xr:uid="{00000000-0004-0000-0100-00007A020000}"/>
    <hyperlink ref="A16314" location="'TOC'!A1" display="Back to TOC" xr:uid="{00000000-0004-0000-0100-00007B020000}"/>
    <hyperlink ref="A16340" location="'TOC'!A1" display="Back to TOC" xr:uid="{00000000-0004-0000-0100-00007C020000}"/>
    <hyperlink ref="A16366" location="'TOC'!A1" display="Back to TOC" xr:uid="{00000000-0004-0000-0100-00007D020000}"/>
    <hyperlink ref="A16392" location="'TOC'!A1" display="Back to TOC" xr:uid="{00000000-0004-0000-0100-00007E020000}"/>
    <hyperlink ref="A16418" location="'TOC'!A1" display="Back to TOC" xr:uid="{00000000-0004-0000-0100-00007F020000}"/>
    <hyperlink ref="A16444" location="'TOC'!A1" display="Back to TOC" xr:uid="{00000000-0004-0000-0100-000080020000}"/>
    <hyperlink ref="A16470" location="'TOC'!A1" display="Back to TOC" xr:uid="{00000000-0004-0000-0100-000081020000}"/>
    <hyperlink ref="A16496" location="'TOC'!A1" display="Back to TOC" xr:uid="{00000000-0004-0000-0100-000082020000}"/>
    <hyperlink ref="A16522" location="'TOC'!A1" display="Back to TOC" xr:uid="{00000000-0004-0000-0100-000083020000}"/>
    <hyperlink ref="A16548" location="'TOC'!A1" display="Back to TOC" xr:uid="{00000000-0004-0000-0100-000084020000}"/>
    <hyperlink ref="A16574" location="'TOC'!A1" display="Back to TOC" xr:uid="{00000000-0004-0000-0100-000085020000}"/>
    <hyperlink ref="A16600" location="'TOC'!A1" display="Back to TOC" xr:uid="{00000000-0004-0000-0100-000086020000}"/>
    <hyperlink ref="A16626" location="'TOC'!A1" display="Back to TOC" xr:uid="{00000000-0004-0000-0100-000087020000}"/>
    <hyperlink ref="A16652" location="'TOC'!A1" display="Back to TOC" xr:uid="{00000000-0004-0000-0100-000088020000}"/>
    <hyperlink ref="A16678" location="'TOC'!A1" display="Back to TOC" xr:uid="{00000000-0004-0000-0100-000089020000}"/>
    <hyperlink ref="A16704" location="'TOC'!A1" display="Back to TOC" xr:uid="{00000000-0004-0000-0100-00008A020000}"/>
    <hyperlink ref="A16730" location="'TOC'!A1" display="Back to TOC" xr:uid="{00000000-0004-0000-0100-00008B020000}"/>
    <hyperlink ref="A16756" location="'TOC'!A1" display="Back to TOC" xr:uid="{00000000-0004-0000-0100-00008C020000}"/>
    <hyperlink ref="A16782" location="'TOC'!A1" display="Back to TOC" xr:uid="{00000000-0004-0000-0100-00008D020000}"/>
    <hyperlink ref="A16808" location="'TOC'!A1" display="Back to TOC" xr:uid="{00000000-0004-0000-0100-00008E020000}"/>
    <hyperlink ref="A16834" location="'TOC'!A1" display="Back to TOC" xr:uid="{00000000-0004-0000-0100-00008F020000}"/>
    <hyperlink ref="A16860" location="'TOC'!A1" display="Back to TOC" xr:uid="{00000000-0004-0000-0100-000090020000}"/>
    <hyperlink ref="A16886" location="'TOC'!A1" display="Back to TOC" xr:uid="{00000000-0004-0000-0100-000091020000}"/>
    <hyperlink ref="A16912" location="'TOC'!A1" display="Back to TOC" xr:uid="{00000000-0004-0000-0100-000092020000}"/>
    <hyperlink ref="A16938" location="'TOC'!A1" display="Back to TOC" xr:uid="{00000000-0004-0000-0100-000093020000}"/>
    <hyperlink ref="A16964" location="'TOC'!A1" display="Back to TOC" xr:uid="{00000000-0004-0000-0100-000094020000}"/>
    <hyperlink ref="A16990" location="'TOC'!A1" display="Back to TOC" xr:uid="{00000000-0004-0000-0100-000095020000}"/>
    <hyperlink ref="A17016" location="'TOC'!A1" display="Back to TOC" xr:uid="{00000000-0004-0000-0100-000096020000}"/>
    <hyperlink ref="A17042" location="'TOC'!A1" display="Back to TOC" xr:uid="{00000000-0004-0000-0100-000097020000}"/>
    <hyperlink ref="A17068" location="'TOC'!A1" display="Back to TOC" xr:uid="{00000000-0004-0000-0100-000098020000}"/>
    <hyperlink ref="A17094" location="'TOC'!A1" display="Back to TOC" xr:uid="{00000000-0004-0000-0100-000099020000}"/>
    <hyperlink ref="A17120" location="'TOC'!A1" display="Back to TOC" xr:uid="{00000000-0004-0000-0100-00009A020000}"/>
    <hyperlink ref="A17146" location="'TOC'!A1" display="Back to TOC" xr:uid="{00000000-0004-0000-0100-00009B020000}"/>
    <hyperlink ref="A17172" location="'TOC'!A1" display="Back to TOC" xr:uid="{00000000-0004-0000-0100-00009C020000}"/>
    <hyperlink ref="A17198" location="'TOC'!A1" display="Back to TOC" xr:uid="{00000000-0004-0000-0100-00009D020000}"/>
    <hyperlink ref="A17224" location="'TOC'!A1" display="Back to TOC" xr:uid="{00000000-0004-0000-0100-00009E020000}"/>
    <hyperlink ref="A17250" location="'TOC'!A1" display="Back to TOC" xr:uid="{00000000-0004-0000-0100-00009F020000}"/>
    <hyperlink ref="A17276" location="'TOC'!A1" display="Back to TOC" xr:uid="{00000000-0004-0000-0100-0000A0020000}"/>
    <hyperlink ref="A17302" location="'TOC'!A1" display="Back to TOC" xr:uid="{00000000-0004-0000-0100-0000A1020000}"/>
    <hyperlink ref="A17328" location="'TOC'!A1" display="Back to TOC" xr:uid="{00000000-0004-0000-0100-0000A2020000}"/>
    <hyperlink ref="A17354" location="'TOC'!A1" display="Back to TOC" xr:uid="{00000000-0004-0000-0100-0000A3020000}"/>
    <hyperlink ref="A17380" location="'TOC'!A1" display="Back to TOC" xr:uid="{00000000-0004-0000-0100-0000A4020000}"/>
    <hyperlink ref="A17406" location="'TOC'!A1" display="Back to TOC" xr:uid="{00000000-0004-0000-0100-0000A5020000}"/>
    <hyperlink ref="A17432" location="'TOC'!A1" display="Back to TOC" xr:uid="{00000000-0004-0000-0100-0000A6020000}"/>
    <hyperlink ref="A17458" location="'TOC'!A1" display="Back to TOC" xr:uid="{00000000-0004-0000-0100-0000A7020000}"/>
    <hyperlink ref="A17484" location="'TOC'!A1" display="Back to TOC" xr:uid="{00000000-0004-0000-0100-0000A8020000}"/>
    <hyperlink ref="A17510" location="'TOC'!A1" display="Back to TOC" xr:uid="{00000000-0004-0000-0100-0000A9020000}"/>
    <hyperlink ref="A17536" location="'TOC'!A1" display="Back to TOC" xr:uid="{00000000-0004-0000-0100-0000AA020000}"/>
    <hyperlink ref="A17562" location="'TOC'!A1" display="Back to TOC" xr:uid="{00000000-0004-0000-0100-0000AB020000}"/>
    <hyperlink ref="A17588" location="'TOC'!A1" display="Back to TOC" xr:uid="{00000000-0004-0000-0100-0000AC020000}"/>
    <hyperlink ref="A17614" location="'TOC'!A1" display="Back to TOC" xr:uid="{00000000-0004-0000-0100-0000AD020000}"/>
    <hyperlink ref="A17640" location="'TOC'!A1" display="Back to TOC" xr:uid="{00000000-0004-0000-0100-0000AE020000}"/>
    <hyperlink ref="A17666" location="'TOC'!A1" display="Back to TOC" xr:uid="{00000000-0004-0000-0100-0000AF020000}"/>
    <hyperlink ref="A17692" location="'TOC'!A1" display="Back to TOC" xr:uid="{00000000-0004-0000-0100-0000B0020000}"/>
    <hyperlink ref="A17718" location="'TOC'!A1" display="Back to TOC" xr:uid="{00000000-0004-0000-0100-0000B1020000}"/>
    <hyperlink ref="A17744" location="'TOC'!A1" display="Back to TOC" xr:uid="{00000000-0004-0000-0100-0000B2020000}"/>
    <hyperlink ref="A17770" location="'TOC'!A1" display="Back to TOC" xr:uid="{00000000-0004-0000-0100-0000B3020000}"/>
    <hyperlink ref="A17796" location="'TOC'!A1" display="Back to TOC" xr:uid="{00000000-0004-0000-0100-0000B4020000}"/>
    <hyperlink ref="A17822" location="'TOC'!A1" display="Back to TOC" xr:uid="{00000000-0004-0000-0100-0000B5020000}"/>
    <hyperlink ref="A17848" location="'TOC'!A1" display="Back to TOC" xr:uid="{00000000-0004-0000-0100-0000B6020000}"/>
    <hyperlink ref="A17874" location="'TOC'!A1" display="Back to TOC" xr:uid="{00000000-0004-0000-0100-0000B7020000}"/>
    <hyperlink ref="A17900" location="'TOC'!A1" display="Back to TOC" xr:uid="{00000000-0004-0000-0100-0000B8020000}"/>
    <hyperlink ref="A17926" location="'TOC'!A1" display="Back to TOC" xr:uid="{00000000-0004-0000-0100-0000B9020000}"/>
    <hyperlink ref="A17952" location="'TOC'!A1" display="Back to TOC" xr:uid="{00000000-0004-0000-0100-0000BA020000}"/>
    <hyperlink ref="A17978" location="'TOC'!A1" display="Back to TOC" xr:uid="{00000000-0004-0000-0100-0000BB020000}"/>
    <hyperlink ref="A18004" location="'TOC'!A1" display="Back to TOC" xr:uid="{00000000-0004-0000-0100-0000BC020000}"/>
    <hyperlink ref="A18030" location="'TOC'!A1" display="Back to TOC" xr:uid="{00000000-0004-0000-0100-0000BD020000}"/>
    <hyperlink ref="A18056" location="'TOC'!A1" display="Back to TOC" xr:uid="{00000000-0004-0000-0100-0000BE020000}"/>
    <hyperlink ref="A18082" location="'TOC'!A1" display="Back to TOC" xr:uid="{00000000-0004-0000-0100-0000BF020000}"/>
    <hyperlink ref="A18108" location="'TOC'!A1" display="Back to TOC" xr:uid="{00000000-0004-0000-0100-0000C0020000}"/>
    <hyperlink ref="A18134" location="'TOC'!A1" display="Back to TOC" xr:uid="{00000000-0004-0000-0100-0000C1020000}"/>
    <hyperlink ref="A18160" location="'TOC'!A1" display="Back to TOC" xr:uid="{00000000-0004-0000-0100-0000C2020000}"/>
    <hyperlink ref="A18186" location="'TOC'!A1" display="Back to TOC" xr:uid="{00000000-0004-0000-0100-0000C3020000}"/>
    <hyperlink ref="A18212" location="'TOC'!A1" display="Back to TOC" xr:uid="{00000000-0004-0000-0100-0000C4020000}"/>
    <hyperlink ref="A18238" location="'TOC'!A1" display="Back to TOC" xr:uid="{00000000-0004-0000-0100-0000C5020000}"/>
    <hyperlink ref="A18264" location="'TOC'!A1" display="Back to TOC" xr:uid="{00000000-0004-0000-0100-0000C6020000}"/>
    <hyperlink ref="A18290" location="'TOC'!A1" display="Back to TOC" xr:uid="{00000000-0004-0000-0100-0000C7020000}"/>
    <hyperlink ref="A18316" location="'TOC'!A1" display="Back to TOC" xr:uid="{00000000-0004-0000-0100-0000C8020000}"/>
    <hyperlink ref="A18342" location="'TOC'!A1" display="Back to TOC" xr:uid="{00000000-0004-0000-0100-0000C9020000}"/>
    <hyperlink ref="A18368" location="'TOC'!A1" display="Back to TOC" xr:uid="{00000000-0004-0000-0100-0000CA020000}"/>
    <hyperlink ref="A18394" location="'TOC'!A1" display="Back to TOC" xr:uid="{00000000-0004-0000-0100-0000CB020000}"/>
    <hyperlink ref="A18420" location="'TOC'!A1" display="Back to TOC" xr:uid="{00000000-0004-0000-0100-0000CC020000}"/>
    <hyperlink ref="A18446" location="'TOC'!A1" display="Back to TOC" xr:uid="{00000000-0004-0000-0100-0000CD020000}"/>
    <hyperlink ref="A18472" location="'TOC'!A1" display="Back to TOC" xr:uid="{00000000-0004-0000-0100-0000CE020000}"/>
    <hyperlink ref="A18498" location="'TOC'!A1" display="Back to TOC" xr:uid="{00000000-0004-0000-0100-0000CF020000}"/>
    <hyperlink ref="A18524" location="'TOC'!A1" display="Back to TOC" xr:uid="{00000000-0004-0000-0100-0000D0020000}"/>
    <hyperlink ref="A18550" location="'TOC'!A1" display="Back to TOC" xr:uid="{00000000-0004-0000-0100-0000D1020000}"/>
    <hyperlink ref="A18576" location="'TOC'!A1" display="Back to TOC" xr:uid="{00000000-0004-0000-0100-0000D2020000}"/>
    <hyperlink ref="A18602" location="'TOC'!A1" display="Back to TOC" xr:uid="{00000000-0004-0000-0100-0000D3020000}"/>
    <hyperlink ref="A18628" location="'TOC'!A1" display="Back to TOC" xr:uid="{00000000-0004-0000-0100-0000D4020000}"/>
    <hyperlink ref="A18654" location="'TOC'!A1" display="Back to TOC" xr:uid="{00000000-0004-0000-0100-0000D5020000}"/>
    <hyperlink ref="A18680" location="'TOC'!A1" display="Back to TOC" xr:uid="{00000000-0004-0000-0100-0000D6020000}"/>
    <hyperlink ref="A18706" location="'TOC'!A1" display="Back to TOC" xr:uid="{00000000-0004-0000-0100-0000D7020000}"/>
    <hyperlink ref="A18732" location="'TOC'!A1" display="Back to TOC" xr:uid="{00000000-0004-0000-0100-0000D8020000}"/>
    <hyperlink ref="A18758" location="'TOC'!A1" display="Back to TOC" xr:uid="{00000000-0004-0000-0100-0000D9020000}"/>
    <hyperlink ref="A18784" location="'TOC'!A1" display="Back to TOC" xr:uid="{00000000-0004-0000-0100-0000DA020000}"/>
    <hyperlink ref="A18810" location="'TOC'!A1" display="Back to TOC" xr:uid="{00000000-0004-0000-0100-0000DB020000}"/>
    <hyperlink ref="A18836" location="'TOC'!A1" display="Back to TOC" xr:uid="{00000000-0004-0000-0100-0000DC020000}"/>
    <hyperlink ref="A18862" location="'TOC'!A1" display="Back to TOC" xr:uid="{00000000-0004-0000-0100-0000DD020000}"/>
    <hyperlink ref="A18888" location="'TOC'!A1" display="Back to TOC" xr:uid="{00000000-0004-0000-0100-0000DE020000}"/>
    <hyperlink ref="A18914" location="'TOC'!A1" display="Back to TOC" xr:uid="{00000000-0004-0000-0100-0000DF020000}"/>
    <hyperlink ref="A18940" location="'TOC'!A1" display="Back to TOC" xr:uid="{00000000-0004-0000-0100-0000E0020000}"/>
    <hyperlink ref="A18966" location="'TOC'!A1" display="Back to TOC" xr:uid="{00000000-0004-0000-0100-0000E1020000}"/>
    <hyperlink ref="A18992" location="'TOC'!A1" display="Back to TOC" xr:uid="{00000000-0004-0000-0100-0000E2020000}"/>
    <hyperlink ref="A19018" location="'TOC'!A1" display="Back to TOC" xr:uid="{00000000-0004-0000-0100-0000E3020000}"/>
    <hyperlink ref="A19044" location="'TOC'!A1" display="Back to TOC" xr:uid="{00000000-0004-0000-0100-0000E4020000}"/>
    <hyperlink ref="A19070" location="'TOC'!A1" display="Back to TOC" xr:uid="{00000000-0004-0000-0100-0000E5020000}"/>
    <hyperlink ref="A19096" location="'TOC'!A1" display="Back to TOC" xr:uid="{00000000-0004-0000-0100-0000E6020000}"/>
    <hyperlink ref="A19122" location="'TOC'!A1" display="Back to TOC" xr:uid="{00000000-0004-0000-0100-0000E7020000}"/>
    <hyperlink ref="A19148" location="'TOC'!A1" display="Back to TOC" xr:uid="{00000000-0004-0000-0100-0000E8020000}"/>
    <hyperlink ref="A19174" location="'TOC'!A1" display="Back to TOC" xr:uid="{00000000-0004-0000-0100-0000E9020000}"/>
    <hyperlink ref="A19200" location="'TOC'!A1" display="Back to TOC" xr:uid="{00000000-0004-0000-0100-0000EA020000}"/>
    <hyperlink ref="A19226" location="'TOC'!A1" display="Back to TOC" xr:uid="{00000000-0004-0000-0100-0000EB020000}"/>
    <hyperlink ref="A19252" location="'TOC'!A1" display="Back to TOC" xr:uid="{00000000-0004-0000-0100-0000EC020000}"/>
    <hyperlink ref="A19278" location="'TOC'!A1" display="Back to TOC" xr:uid="{00000000-0004-0000-0100-0000ED020000}"/>
    <hyperlink ref="A19304" location="'TOC'!A1" display="Back to TOC" xr:uid="{00000000-0004-0000-0100-0000EE020000}"/>
    <hyperlink ref="A19330" location="'TOC'!A1" display="Back to TOC" xr:uid="{00000000-0004-0000-0100-0000EF020000}"/>
    <hyperlink ref="A19356" location="'TOC'!A1" display="Back to TOC" xr:uid="{00000000-0004-0000-0100-0000F0020000}"/>
    <hyperlink ref="A19382" location="'TOC'!A1" display="Back to TOC" xr:uid="{00000000-0004-0000-0100-0000F1020000}"/>
    <hyperlink ref="A19408" location="'TOC'!A1" display="Back to TOC" xr:uid="{00000000-0004-0000-0100-0000F2020000}"/>
    <hyperlink ref="A19434" location="'TOC'!A1" display="Back to TOC" xr:uid="{00000000-0004-0000-0100-0000F3020000}"/>
    <hyperlink ref="A19460" location="'TOC'!A1" display="Back to TOC" xr:uid="{00000000-0004-0000-0100-0000F4020000}"/>
    <hyperlink ref="A19486" location="'TOC'!A1" display="Back to TOC" xr:uid="{00000000-0004-0000-0100-0000F5020000}"/>
    <hyperlink ref="A19512" location="'TOC'!A1" display="Back to TOC" xr:uid="{00000000-0004-0000-0100-0000F6020000}"/>
    <hyperlink ref="A19538" location="'TOC'!A1" display="Back to TOC" xr:uid="{00000000-0004-0000-0100-0000F7020000}"/>
    <hyperlink ref="A19564" location="'TOC'!A1" display="Back to TOC" xr:uid="{00000000-0004-0000-0100-0000F8020000}"/>
    <hyperlink ref="A19590" location="'TOC'!A1" display="Back to TOC" xr:uid="{00000000-0004-0000-0100-0000F9020000}"/>
    <hyperlink ref="A19616" location="'TOC'!A1" display="Back to TOC" xr:uid="{00000000-0004-0000-0100-0000FA020000}"/>
    <hyperlink ref="A19642" location="'TOC'!A1" display="Back to TOC" xr:uid="{00000000-0004-0000-0100-0000FB020000}"/>
    <hyperlink ref="A19668" location="'TOC'!A1" display="Back to TOC" xr:uid="{00000000-0004-0000-0100-0000FC020000}"/>
    <hyperlink ref="A19694" location="'TOC'!A1" display="Back to TOC" xr:uid="{00000000-0004-0000-0100-0000FD020000}"/>
    <hyperlink ref="A19720" location="'TOC'!A1" display="Back to TOC" xr:uid="{00000000-0004-0000-0100-0000FE020000}"/>
    <hyperlink ref="A19746" location="'TOC'!A1" display="Back to TOC" xr:uid="{00000000-0004-0000-0100-0000FF020000}"/>
    <hyperlink ref="A19772" location="'TOC'!A1" display="Back to TOC" xr:uid="{00000000-0004-0000-0100-000000030000}"/>
    <hyperlink ref="A19798" location="'TOC'!A1" display="Back to TOC" xr:uid="{00000000-0004-0000-0100-000001030000}"/>
    <hyperlink ref="A19824" location="'TOC'!A1" display="Back to TOC" xr:uid="{00000000-0004-0000-0100-000002030000}"/>
    <hyperlink ref="A19850" location="'TOC'!A1" display="Back to TOC" xr:uid="{00000000-0004-0000-0100-000003030000}"/>
    <hyperlink ref="A19876" location="'TOC'!A1" display="Back to TOC" xr:uid="{00000000-0004-0000-0100-000004030000}"/>
    <hyperlink ref="A19902" location="'TOC'!A1" display="Back to TOC" xr:uid="{00000000-0004-0000-0100-000005030000}"/>
    <hyperlink ref="A19928" location="'TOC'!A1" display="Back to TOC" xr:uid="{00000000-0004-0000-0100-000006030000}"/>
    <hyperlink ref="A19954" location="'TOC'!A1" display="Back to TOC" xr:uid="{00000000-0004-0000-0100-000007030000}"/>
    <hyperlink ref="A19980" location="'TOC'!A1" display="Back to TOC" xr:uid="{00000000-0004-0000-0100-000008030000}"/>
    <hyperlink ref="A20006" location="'TOC'!A1" display="Back to TOC" xr:uid="{00000000-0004-0000-0100-000009030000}"/>
    <hyperlink ref="A20032" location="'TOC'!A1" display="Back to TOC" xr:uid="{00000000-0004-0000-0100-00000A030000}"/>
    <hyperlink ref="A20058" location="'TOC'!A1" display="Back to TOC" xr:uid="{00000000-0004-0000-0100-00000B030000}"/>
    <hyperlink ref="A20084" location="'TOC'!A1" display="Back to TOC" xr:uid="{00000000-0004-0000-0100-00000C030000}"/>
    <hyperlink ref="A20110" location="'TOC'!A1" display="Back to TOC" xr:uid="{00000000-0004-0000-0100-00000D030000}"/>
    <hyperlink ref="A20136" location="'TOC'!A1" display="Back to TOC" xr:uid="{00000000-0004-0000-0100-00000E030000}"/>
    <hyperlink ref="A20162" location="'TOC'!A1" display="Back to TOC" xr:uid="{00000000-0004-0000-0100-00000F030000}"/>
    <hyperlink ref="A20188" location="'TOC'!A1" display="Back to TOC" xr:uid="{00000000-0004-0000-0100-000010030000}"/>
    <hyperlink ref="A20214" location="'TOC'!A1" display="Back to TOC" xr:uid="{00000000-0004-0000-0100-000011030000}"/>
    <hyperlink ref="A20240" location="'TOC'!A1" display="Back to TOC" xr:uid="{00000000-0004-0000-0100-000012030000}"/>
    <hyperlink ref="A20266" location="'TOC'!A1" display="Back to TOC" xr:uid="{00000000-0004-0000-0100-000013030000}"/>
    <hyperlink ref="A20292" location="'TOC'!A1" display="Back to TOC" xr:uid="{00000000-0004-0000-0100-000014030000}"/>
    <hyperlink ref="A20318" location="'TOC'!A1" display="Back to TOC" xr:uid="{00000000-0004-0000-0100-000015030000}"/>
    <hyperlink ref="A20344" location="'TOC'!A1" display="Back to TOC" xr:uid="{00000000-0004-0000-0100-000016030000}"/>
    <hyperlink ref="A20370" location="'TOC'!A1" display="Back to TOC" xr:uid="{00000000-0004-0000-0100-000017030000}"/>
    <hyperlink ref="A20396" location="'TOC'!A1" display="Back to TOC" xr:uid="{00000000-0004-0000-0100-000018030000}"/>
    <hyperlink ref="A20422" location="'TOC'!A1" display="Back to TOC" xr:uid="{00000000-0004-0000-0100-000019030000}"/>
    <hyperlink ref="A20446" location="'TOC'!A1" display="Back to TOC" xr:uid="{00000000-0004-0000-0100-00001A030000}"/>
    <hyperlink ref="A20470" location="'TOC'!A1" display="Back to TOC" xr:uid="{00000000-0004-0000-0100-00001B030000}"/>
    <hyperlink ref="A20494" location="'TOC'!A1" display="Back to TOC" xr:uid="{00000000-0004-0000-0100-00001C030000}"/>
    <hyperlink ref="A20518" location="'TOC'!A1" display="Back to TOC" xr:uid="{00000000-0004-0000-0100-00001D030000}"/>
    <hyperlink ref="A20542" location="'TOC'!A1" display="Back to TOC" xr:uid="{00000000-0004-0000-0100-00001E030000}"/>
    <hyperlink ref="A20566" location="'TOC'!A1" display="Back to TOC" xr:uid="{00000000-0004-0000-0100-00001F030000}"/>
    <hyperlink ref="A20590" location="'TOC'!A1" display="Back to TOC" xr:uid="{00000000-0004-0000-0100-000020030000}"/>
    <hyperlink ref="A20614" location="'TOC'!A1" display="Back to TOC" xr:uid="{00000000-0004-0000-0100-000021030000}"/>
    <hyperlink ref="A20638" location="'TOC'!A1" display="Back to TOC" xr:uid="{00000000-0004-0000-0100-000022030000}"/>
    <hyperlink ref="A20662" location="'TOC'!A1" display="Back to TOC" xr:uid="{00000000-0004-0000-0100-000023030000}"/>
    <hyperlink ref="A20686" location="'TOC'!A1" display="Back to TOC" xr:uid="{00000000-0004-0000-0100-000024030000}"/>
    <hyperlink ref="A20710" location="'TOC'!A1" display="Back to TOC" xr:uid="{00000000-0004-0000-0100-000025030000}"/>
    <hyperlink ref="A20734" location="'TOC'!A1" display="Back to TOC" xr:uid="{00000000-0004-0000-0100-000026030000}"/>
    <hyperlink ref="A20758" location="'TOC'!A1" display="Back to TOC" xr:uid="{00000000-0004-0000-0100-000027030000}"/>
    <hyperlink ref="A20782" location="'TOC'!A1" display="Back to TOC" xr:uid="{00000000-0004-0000-0100-000028030000}"/>
    <hyperlink ref="A20806" location="'TOC'!A1" display="Back to TOC" xr:uid="{00000000-0004-0000-0100-000029030000}"/>
    <hyperlink ref="A20830" location="'TOC'!A1" display="Back to TOC" xr:uid="{00000000-0004-0000-0100-00002A030000}"/>
    <hyperlink ref="A20854" location="'TOC'!A1" display="Back to TOC" xr:uid="{00000000-0004-0000-0100-00002B030000}"/>
    <hyperlink ref="A20878" location="'TOC'!A1" display="Back to TOC" xr:uid="{00000000-0004-0000-0100-00002C030000}"/>
    <hyperlink ref="A20902" location="'TOC'!A1" display="Back to TOC" xr:uid="{00000000-0004-0000-0100-00002D030000}"/>
    <hyperlink ref="A20926" location="'TOC'!A1" display="Back to TOC" xr:uid="{00000000-0004-0000-0100-00002E030000}"/>
    <hyperlink ref="A20950" location="'TOC'!A1" display="Back to TOC" xr:uid="{00000000-0004-0000-0100-00002F030000}"/>
    <hyperlink ref="A20974" location="'TOC'!A1" display="Back to TOC" xr:uid="{00000000-0004-0000-0100-000030030000}"/>
    <hyperlink ref="A20998" location="'TOC'!A1" display="Back to TOC" xr:uid="{00000000-0004-0000-0100-000031030000}"/>
    <hyperlink ref="A21022" location="'TOC'!A1" display="Back to TOC" xr:uid="{00000000-0004-0000-0100-000032030000}"/>
    <hyperlink ref="A21046" location="'TOC'!A1" display="Back to TOC" xr:uid="{00000000-0004-0000-0100-000033030000}"/>
    <hyperlink ref="A21070" location="'TOC'!A1" display="Back to TOC" xr:uid="{00000000-0004-0000-0100-000034030000}"/>
    <hyperlink ref="A21094" location="'TOC'!A1" display="Back to TOC" xr:uid="{00000000-0004-0000-0100-000035030000}"/>
    <hyperlink ref="A21118" location="'TOC'!A1" display="Back to TOC" xr:uid="{00000000-0004-0000-0100-000036030000}"/>
    <hyperlink ref="A21142" location="'TOC'!A1" display="Back to TOC" xr:uid="{00000000-0004-0000-0100-000037030000}"/>
    <hyperlink ref="A21166" location="'TOC'!A1" display="Back to TOC" xr:uid="{00000000-0004-0000-0100-000038030000}"/>
    <hyperlink ref="A21190" location="'TOC'!A1" display="Back to TOC" xr:uid="{00000000-0004-0000-0100-000039030000}"/>
    <hyperlink ref="A21214" location="'TOC'!A1" display="Back to TOC" xr:uid="{00000000-0004-0000-0100-00003A030000}"/>
    <hyperlink ref="A21238" location="'TOC'!A1" display="Back to TOC" xr:uid="{00000000-0004-0000-0100-00003B030000}"/>
    <hyperlink ref="A21262" location="'TOC'!A1" display="Back to TOC" xr:uid="{00000000-0004-0000-0100-00003C030000}"/>
    <hyperlink ref="A21286" location="'TOC'!A1" display="Back to TOC" xr:uid="{00000000-0004-0000-0100-00003D030000}"/>
    <hyperlink ref="A21310" location="'TOC'!A1" display="Back to TOC" xr:uid="{00000000-0004-0000-0100-00003E030000}"/>
    <hyperlink ref="A21334" location="'TOC'!A1" display="Back to TOC" xr:uid="{00000000-0004-0000-0100-00003F030000}"/>
    <hyperlink ref="A21358" location="'TOC'!A1" display="Back to TOC" xr:uid="{00000000-0004-0000-0100-000040030000}"/>
    <hyperlink ref="A21382" location="'TOC'!A1" display="Back to TOC" xr:uid="{00000000-0004-0000-0100-000041030000}"/>
    <hyperlink ref="A21406" location="'TOC'!A1" display="Back to TOC" xr:uid="{00000000-0004-0000-0100-000042030000}"/>
    <hyperlink ref="A21430" location="'TOC'!A1" display="Back to TOC" xr:uid="{00000000-0004-0000-0100-000043030000}"/>
    <hyperlink ref="A21454" location="'TOC'!A1" display="Back to TOC" xr:uid="{00000000-0004-0000-0100-000044030000}"/>
    <hyperlink ref="A21478" location="'TOC'!A1" display="Back to TOC" xr:uid="{00000000-0004-0000-0100-000045030000}"/>
    <hyperlink ref="A21504" location="'TOC'!A1" display="Back to TOC" xr:uid="{00000000-0004-0000-0100-000046030000}"/>
    <hyperlink ref="A21530" location="'TOC'!A1" display="Back to TOC" xr:uid="{00000000-0004-0000-0100-000047030000}"/>
    <hyperlink ref="A21556" location="'TOC'!A1" display="Back to TOC" xr:uid="{00000000-0004-0000-0100-000048030000}"/>
    <hyperlink ref="A21582" location="'TOC'!A1" display="Back to TOC" xr:uid="{00000000-0004-0000-0100-000049030000}"/>
    <hyperlink ref="A21608" location="'TOC'!A1" display="Back to TOC" xr:uid="{00000000-0004-0000-0100-00004A030000}"/>
    <hyperlink ref="A21634" location="'TOC'!A1" display="Back to TOC" xr:uid="{00000000-0004-0000-0100-00004B030000}"/>
    <hyperlink ref="A21660" location="'TOC'!A1" display="Back to TOC" xr:uid="{00000000-0004-0000-0100-00004C030000}"/>
    <hyperlink ref="A21686" location="'TOC'!A1" display="Back to TOC" xr:uid="{00000000-0004-0000-0100-00004D030000}"/>
    <hyperlink ref="A21712" location="'TOC'!A1" display="Back to TOC" xr:uid="{00000000-0004-0000-0100-00004E030000}"/>
    <hyperlink ref="A21738" location="'TOC'!A1" display="Back to TOC" xr:uid="{00000000-0004-0000-0100-00004F030000}"/>
    <hyperlink ref="A21764" location="'TOC'!A1" display="Back to TOC" xr:uid="{00000000-0004-0000-0100-000050030000}"/>
    <hyperlink ref="A21790" location="'TOC'!A1" display="Back to TOC" xr:uid="{00000000-0004-0000-0100-000051030000}"/>
    <hyperlink ref="A21816" location="'TOC'!A1" display="Back to TOC" xr:uid="{00000000-0004-0000-0100-000052030000}"/>
    <hyperlink ref="A21842" location="'TOC'!A1" display="Back to TOC" xr:uid="{00000000-0004-0000-0100-000053030000}"/>
    <hyperlink ref="A21868" location="'TOC'!A1" display="Back to TOC" xr:uid="{00000000-0004-0000-0100-000054030000}"/>
    <hyperlink ref="A21894" location="'TOC'!A1" display="Back to TOC" xr:uid="{00000000-0004-0000-0100-000055030000}"/>
    <hyperlink ref="A21920" location="'TOC'!A1" display="Back to TOC" xr:uid="{00000000-0004-0000-0100-000056030000}"/>
    <hyperlink ref="A21946" location="'TOC'!A1" display="Back to TOC" xr:uid="{00000000-0004-0000-0100-000057030000}"/>
    <hyperlink ref="A21972" location="'TOC'!A1" display="Back to TOC" xr:uid="{00000000-0004-0000-0100-000058030000}"/>
    <hyperlink ref="A21998" location="'TOC'!A1" display="Back to TOC" xr:uid="{00000000-0004-0000-0100-000059030000}"/>
    <hyperlink ref="A22024" location="'TOC'!A1" display="Back to TOC" xr:uid="{00000000-0004-0000-0100-00005A030000}"/>
    <hyperlink ref="A22050" location="'TOC'!A1" display="Back to TOC" xr:uid="{00000000-0004-0000-0100-00005B030000}"/>
    <hyperlink ref="A22076" location="'TOC'!A1" display="Back to TOC" xr:uid="{00000000-0004-0000-0100-00005C030000}"/>
    <hyperlink ref="A22102" location="'TOC'!A1" display="Back to TOC" xr:uid="{00000000-0004-0000-0100-00005D030000}"/>
    <hyperlink ref="A22128" location="'TOC'!A1" display="Back to TOC" xr:uid="{00000000-0004-0000-0100-00005E030000}"/>
    <hyperlink ref="A22154" location="'TOC'!A1" display="Back to TOC" xr:uid="{00000000-0004-0000-0100-00005F030000}"/>
    <hyperlink ref="A22180" location="'TOC'!A1" display="Back to TOC" xr:uid="{00000000-0004-0000-0100-000060030000}"/>
    <hyperlink ref="A22206" location="'TOC'!A1" display="Back to TOC" xr:uid="{00000000-0004-0000-0100-000061030000}"/>
    <hyperlink ref="A22232" location="'TOC'!A1" display="Back to TOC" xr:uid="{00000000-0004-0000-0100-000062030000}"/>
    <hyperlink ref="A22258" location="'TOC'!A1" display="Back to TOC" xr:uid="{00000000-0004-0000-0100-000063030000}"/>
    <hyperlink ref="A22284" location="'TOC'!A1" display="Back to TOC" xr:uid="{00000000-0004-0000-0100-000064030000}"/>
    <hyperlink ref="A22310" location="'TOC'!A1" display="Back to TOC" xr:uid="{00000000-0004-0000-0100-000065030000}"/>
    <hyperlink ref="A22336" location="'TOC'!A1" display="Back to TOC" xr:uid="{00000000-0004-0000-0100-000066030000}"/>
    <hyperlink ref="A22362" location="'TOC'!A1" display="Back to TOC" xr:uid="{00000000-0004-0000-0100-000067030000}"/>
    <hyperlink ref="A22388" location="'TOC'!A1" display="Back to TOC" xr:uid="{00000000-0004-0000-0100-000068030000}"/>
    <hyperlink ref="A22414" location="'TOC'!A1" display="Back to TOC" xr:uid="{00000000-0004-0000-0100-000069030000}"/>
    <hyperlink ref="A22440" location="'TOC'!A1" display="Back to TOC" xr:uid="{00000000-0004-0000-0100-00006A030000}"/>
    <hyperlink ref="A22466" location="'TOC'!A1" display="Back to TOC" xr:uid="{00000000-0004-0000-0100-00006B030000}"/>
    <hyperlink ref="A22492" location="'TOC'!A1" display="Back to TOC" xr:uid="{00000000-0004-0000-0100-00006C030000}"/>
    <hyperlink ref="A22518" location="'TOC'!A1" display="Back to TOC" xr:uid="{00000000-0004-0000-0100-00006D030000}"/>
    <hyperlink ref="A22544" location="'TOC'!A1" display="Back to TOC" xr:uid="{00000000-0004-0000-0100-00006E030000}"/>
    <hyperlink ref="A22570" location="'TOC'!A1" display="Back to TOC" xr:uid="{00000000-0004-0000-0100-00006F030000}"/>
    <hyperlink ref="A22596" location="'TOC'!A1" display="Back to TOC" xr:uid="{00000000-0004-0000-0100-000070030000}"/>
    <hyperlink ref="A22622" location="'TOC'!A1" display="Back to TOC" xr:uid="{00000000-0004-0000-0100-000071030000}"/>
    <hyperlink ref="A22640" location="'TOC'!A1" display="Back to TOC" xr:uid="{00000000-0004-0000-0100-000072030000}"/>
    <hyperlink ref="A22658" location="'TOC'!A1" display="Back to TOC" xr:uid="{00000000-0004-0000-0100-000073030000}"/>
    <hyperlink ref="A22676" location="'TOC'!A1" display="Back to TOC" xr:uid="{00000000-0004-0000-0100-000074030000}"/>
    <hyperlink ref="A22694" location="'TOC'!A1" display="Back to TOC" xr:uid="{00000000-0004-0000-0100-000075030000}"/>
    <hyperlink ref="A22712" location="'TOC'!A1" display="Back to TOC" xr:uid="{00000000-0004-0000-0100-000076030000}"/>
    <hyperlink ref="A22730" location="'TOC'!A1" display="Back to TOC" xr:uid="{00000000-0004-0000-0100-000077030000}"/>
    <hyperlink ref="A22748" location="'TOC'!A1" display="Back to TOC" xr:uid="{00000000-0004-0000-0100-000078030000}"/>
    <hyperlink ref="A22766" location="'TOC'!A1" display="Back to TOC" xr:uid="{00000000-0004-0000-0100-000079030000}"/>
    <hyperlink ref="A22784" location="'TOC'!A1" display="Back to TOC" xr:uid="{00000000-0004-0000-0100-00007A030000}"/>
    <hyperlink ref="A22802" location="'TOC'!A1" display="Back to TOC" xr:uid="{00000000-0004-0000-0100-00007B030000}"/>
    <hyperlink ref="A22820" location="'TOC'!A1" display="Back to TOC" xr:uid="{00000000-0004-0000-0100-00007C030000}"/>
    <hyperlink ref="A22838" location="'TOC'!A1" display="Back to TOC" xr:uid="{00000000-0004-0000-0100-00007D030000}"/>
    <hyperlink ref="A22856" location="'TOC'!A1" display="Back to TOC" xr:uid="{00000000-0004-0000-0100-00007E030000}"/>
    <hyperlink ref="A22874" location="'TOC'!A1" display="Back to TOC" xr:uid="{00000000-0004-0000-0100-00007F030000}"/>
    <hyperlink ref="A22892" location="'TOC'!A1" display="Back to TOC" xr:uid="{00000000-0004-0000-0100-000080030000}"/>
    <hyperlink ref="A22910" location="'TOC'!A1" display="Back to TOC" xr:uid="{00000000-0004-0000-0100-000081030000}"/>
    <hyperlink ref="A22928" location="'TOC'!A1" display="Back to TOC" xr:uid="{00000000-0004-0000-0100-000082030000}"/>
    <hyperlink ref="A22946" location="'TOC'!A1" display="Back to TOC" xr:uid="{00000000-0004-0000-0100-000083030000}"/>
    <hyperlink ref="A22964" location="'TOC'!A1" display="Back to TOC" xr:uid="{00000000-0004-0000-0100-000084030000}"/>
    <hyperlink ref="A22982" location="'TOC'!A1" display="Back to TOC" xr:uid="{00000000-0004-0000-0100-000085030000}"/>
    <hyperlink ref="A23000" location="'TOC'!A1" display="Back to TOC" xr:uid="{00000000-0004-0000-0100-000086030000}"/>
    <hyperlink ref="A23018" location="'TOC'!A1" display="Back to TOC" xr:uid="{00000000-0004-0000-0100-000087030000}"/>
    <hyperlink ref="A23036" location="'TOC'!A1" display="Back to TOC" xr:uid="{00000000-0004-0000-0100-000088030000}"/>
    <hyperlink ref="A23054" location="'TOC'!A1" display="Back to TOC" xr:uid="{00000000-0004-0000-0100-000089030000}"/>
    <hyperlink ref="A23072" location="'TOC'!A1" display="Back to TOC" xr:uid="{00000000-0004-0000-0100-00008A030000}"/>
    <hyperlink ref="A23090" location="'TOC'!A1" display="Back to TOC" xr:uid="{00000000-0004-0000-0100-00008B030000}"/>
    <hyperlink ref="A23108" location="'TOC'!A1" display="Back to TOC" xr:uid="{00000000-0004-0000-0100-00008C030000}"/>
    <hyperlink ref="A23126" location="'TOC'!A1" display="Back to TOC" xr:uid="{00000000-0004-0000-0100-00008D030000}"/>
    <hyperlink ref="A23144" location="'TOC'!A1" display="Back to TOC" xr:uid="{00000000-0004-0000-0100-00008E030000}"/>
    <hyperlink ref="A23162" location="'TOC'!A1" display="Back to TOC" xr:uid="{00000000-0004-0000-0100-00008F030000}"/>
    <hyperlink ref="A23180" location="'TOC'!A1" display="Back to TOC" xr:uid="{00000000-0004-0000-0100-000090030000}"/>
    <hyperlink ref="A23198" location="'TOC'!A1" display="Back to TOC" xr:uid="{00000000-0004-0000-0100-000091030000}"/>
    <hyperlink ref="A23216" location="'TOC'!A1" display="Back to TOC" xr:uid="{00000000-0004-0000-0100-000092030000}"/>
    <hyperlink ref="A23234" location="'TOC'!A1" display="Back to TOC" xr:uid="{00000000-0004-0000-0100-000093030000}"/>
    <hyperlink ref="A23252" location="'TOC'!A1" display="Back to TOC" xr:uid="{00000000-0004-0000-0100-000094030000}"/>
    <hyperlink ref="A23270" location="'TOC'!A1" display="Back to TOC" xr:uid="{00000000-0004-0000-0100-000095030000}"/>
    <hyperlink ref="A23288" location="'TOC'!A1" display="Back to TOC" xr:uid="{00000000-0004-0000-0100-000096030000}"/>
    <hyperlink ref="A23306" location="'TOC'!A1" display="Back to TOC" xr:uid="{00000000-0004-0000-0100-000097030000}"/>
    <hyperlink ref="A23324" location="'TOC'!A1" display="Back to TOC" xr:uid="{00000000-0004-0000-0100-000098030000}"/>
    <hyperlink ref="A23342" location="'TOC'!A1" display="Back to TOC" xr:uid="{00000000-0004-0000-0100-000099030000}"/>
    <hyperlink ref="A23360" location="'TOC'!A1" display="Back to TOC" xr:uid="{00000000-0004-0000-0100-00009A030000}"/>
    <hyperlink ref="A23378" location="'TOC'!A1" display="Back to TOC" xr:uid="{00000000-0004-0000-0100-00009B030000}"/>
    <hyperlink ref="A23396" location="'TOC'!A1" display="Back to TOC" xr:uid="{00000000-0004-0000-0100-00009C030000}"/>
    <hyperlink ref="A23414" location="'TOC'!A1" display="Back to TOC" xr:uid="{00000000-0004-0000-0100-00009D030000}"/>
    <hyperlink ref="A23438" location="'TOC'!A1" display="Back to TOC" xr:uid="{00000000-0004-0000-0100-00009E030000}"/>
    <hyperlink ref="A23462" location="'TOC'!A1" display="Back to TOC" xr:uid="{00000000-0004-0000-0100-00009F030000}"/>
    <hyperlink ref="A23486" location="'TOC'!A1" display="Back to TOC" xr:uid="{00000000-0004-0000-0100-0000A0030000}"/>
    <hyperlink ref="A23510" location="'TOC'!A1" display="Back to TOC" xr:uid="{00000000-0004-0000-0100-0000A1030000}"/>
    <hyperlink ref="A23534" location="'TOC'!A1" display="Back to TOC" xr:uid="{00000000-0004-0000-0100-0000A2030000}"/>
    <hyperlink ref="A23558" location="'TOC'!A1" display="Back to TOC" xr:uid="{00000000-0004-0000-0100-0000A3030000}"/>
    <hyperlink ref="A23582" location="'TOC'!A1" display="Back to TOC" xr:uid="{00000000-0004-0000-0100-0000A4030000}"/>
    <hyperlink ref="A23606" location="'TOC'!A1" display="Back to TOC" xr:uid="{00000000-0004-0000-0100-0000A5030000}"/>
    <hyperlink ref="A23630" location="'TOC'!A1" display="Back to TOC" xr:uid="{00000000-0004-0000-0100-0000A6030000}"/>
    <hyperlink ref="A23654" location="'TOC'!A1" display="Back to TOC" xr:uid="{00000000-0004-0000-0100-0000A7030000}"/>
    <hyperlink ref="A23678" location="'TOC'!A1" display="Back to TOC" xr:uid="{00000000-0004-0000-0100-0000A8030000}"/>
    <hyperlink ref="A23702" location="'TOC'!A1" display="Back to TOC" xr:uid="{00000000-0004-0000-0100-0000A9030000}"/>
    <hyperlink ref="A23726" location="'TOC'!A1" display="Back to TOC" xr:uid="{00000000-0004-0000-0100-0000AA030000}"/>
    <hyperlink ref="A23750" location="'TOC'!A1" display="Back to TOC" xr:uid="{00000000-0004-0000-0100-0000AB030000}"/>
    <hyperlink ref="A23774" location="'TOC'!A1" display="Back to TOC" xr:uid="{00000000-0004-0000-0100-0000AC030000}"/>
    <hyperlink ref="A23798" location="'TOC'!A1" display="Back to TOC" xr:uid="{00000000-0004-0000-0100-0000AD030000}"/>
    <hyperlink ref="A23822" location="'TOC'!A1" display="Back to TOC" xr:uid="{00000000-0004-0000-0100-0000AE030000}"/>
    <hyperlink ref="A23846" location="'TOC'!A1" display="Back to TOC" xr:uid="{00000000-0004-0000-0100-0000AF030000}"/>
    <hyperlink ref="A23870" location="'TOC'!A1" display="Back to TOC" xr:uid="{00000000-0004-0000-0100-0000B0030000}"/>
    <hyperlink ref="A23894" location="'TOC'!A1" display="Back to TOC" xr:uid="{00000000-0004-0000-0100-0000B1030000}"/>
    <hyperlink ref="A23918" location="'TOC'!A1" display="Back to TOC" xr:uid="{00000000-0004-0000-0100-0000B2030000}"/>
    <hyperlink ref="A23942" location="'TOC'!A1" display="Back to TOC" xr:uid="{00000000-0004-0000-0100-0000B3030000}"/>
    <hyperlink ref="A23966" location="'TOC'!A1" display="Back to TOC" xr:uid="{00000000-0004-0000-0100-0000B4030000}"/>
    <hyperlink ref="A23990" location="'TOC'!A1" display="Back to TOC" xr:uid="{00000000-0004-0000-0100-0000B5030000}"/>
    <hyperlink ref="A24014" location="'TOC'!A1" display="Back to TOC" xr:uid="{00000000-0004-0000-0100-0000B6030000}"/>
    <hyperlink ref="A24038" location="'TOC'!A1" display="Back to TOC" xr:uid="{00000000-0004-0000-0100-0000B7030000}"/>
    <hyperlink ref="A24062" location="'TOC'!A1" display="Back to TOC" xr:uid="{00000000-0004-0000-0100-0000B8030000}"/>
    <hyperlink ref="A24086" location="'TOC'!A1" display="Back to TOC" xr:uid="{00000000-0004-0000-0100-0000B9030000}"/>
    <hyperlink ref="A24110" location="'TOC'!A1" display="Back to TOC" xr:uid="{00000000-0004-0000-0100-0000BA030000}"/>
    <hyperlink ref="A24134" location="'TOC'!A1" display="Back to TOC" xr:uid="{00000000-0004-0000-0100-0000BB030000}"/>
    <hyperlink ref="A24158" location="'TOC'!A1" display="Back to TOC" xr:uid="{00000000-0004-0000-0100-0000BC030000}"/>
    <hyperlink ref="A24182" location="'TOC'!A1" display="Back to TOC" xr:uid="{00000000-0004-0000-0100-0000BD030000}"/>
    <hyperlink ref="A24206" location="'TOC'!A1" display="Back to TOC" xr:uid="{00000000-0004-0000-0100-0000BE030000}"/>
    <hyperlink ref="A24230" location="'TOC'!A1" display="Back to TOC" xr:uid="{00000000-0004-0000-0100-0000BF030000}"/>
    <hyperlink ref="A24254" location="'TOC'!A1" display="Back to TOC" xr:uid="{00000000-0004-0000-0100-0000C0030000}"/>
    <hyperlink ref="A24278" location="'TOC'!A1" display="Back to TOC" xr:uid="{00000000-0004-0000-0100-0000C1030000}"/>
    <hyperlink ref="A24302" location="'TOC'!A1" display="Back to TOC" xr:uid="{00000000-0004-0000-0100-0000C2030000}"/>
    <hyperlink ref="A24326" location="'TOC'!A1" display="Back to TOC" xr:uid="{00000000-0004-0000-0100-0000C3030000}"/>
    <hyperlink ref="A24350" location="'TOC'!A1" display="Back to TOC" xr:uid="{00000000-0004-0000-0100-0000C4030000}"/>
    <hyperlink ref="A24374" location="'TOC'!A1" display="Back to TOC" xr:uid="{00000000-0004-0000-0100-0000C5030000}"/>
    <hyperlink ref="A24398" location="'TOC'!A1" display="Back to TOC" xr:uid="{00000000-0004-0000-0100-0000C6030000}"/>
    <hyperlink ref="A24422" location="'TOC'!A1" display="Back to TOC" xr:uid="{00000000-0004-0000-0100-0000C7030000}"/>
    <hyperlink ref="A24446" location="'TOC'!A1" display="Back to TOC" xr:uid="{00000000-0004-0000-0100-0000C8030000}"/>
    <hyperlink ref="A24470" location="'TOC'!A1" display="Back to TOC" xr:uid="{00000000-0004-0000-0100-0000C9030000}"/>
    <hyperlink ref="A24496" location="'TOC'!A1" display="Back to TOC" xr:uid="{00000000-0004-0000-0100-0000CA030000}"/>
    <hyperlink ref="A24522" location="'TOC'!A1" display="Back to TOC" xr:uid="{00000000-0004-0000-0100-0000CB030000}"/>
    <hyperlink ref="A24548" location="'TOC'!A1" display="Back to TOC" xr:uid="{00000000-0004-0000-0100-0000CC030000}"/>
    <hyperlink ref="A24574" location="'TOC'!A1" display="Back to TOC" xr:uid="{00000000-0004-0000-0100-0000CD030000}"/>
    <hyperlink ref="A24600" location="'TOC'!A1" display="Back to TOC" xr:uid="{00000000-0004-0000-0100-0000CE030000}"/>
    <hyperlink ref="A24626" location="'TOC'!A1" display="Back to TOC" xr:uid="{00000000-0004-0000-0100-0000CF030000}"/>
    <hyperlink ref="A24652" location="'TOC'!A1" display="Back to TOC" xr:uid="{00000000-0004-0000-0100-0000D0030000}"/>
    <hyperlink ref="A24678" location="'TOC'!A1" display="Back to TOC" xr:uid="{00000000-0004-0000-0100-0000D1030000}"/>
    <hyperlink ref="A24704" location="'TOC'!A1" display="Back to TOC" xr:uid="{00000000-0004-0000-0100-0000D2030000}"/>
    <hyperlink ref="A24730" location="'TOC'!A1" display="Back to TOC" xr:uid="{00000000-0004-0000-0100-0000D3030000}"/>
    <hyperlink ref="A24756" location="'TOC'!A1" display="Back to TOC" xr:uid="{00000000-0004-0000-0100-0000D4030000}"/>
    <hyperlink ref="A24782" location="'TOC'!A1" display="Back to TOC" xr:uid="{00000000-0004-0000-0100-0000D5030000}"/>
    <hyperlink ref="A24808" location="'TOC'!A1" display="Back to TOC" xr:uid="{00000000-0004-0000-0100-0000D6030000}"/>
    <hyperlink ref="A24834" location="'TOC'!A1" display="Back to TOC" xr:uid="{00000000-0004-0000-0100-0000D7030000}"/>
    <hyperlink ref="A24860" location="'TOC'!A1" display="Back to TOC" xr:uid="{00000000-0004-0000-0100-0000D8030000}"/>
    <hyperlink ref="A24886" location="'TOC'!A1" display="Back to TOC" xr:uid="{00000000-0004-0000-0100-0000D9030000}"/>
    <hyperlink ref="A24912" location="'TOC'!A1" display="Back to TOC" xr:uid="{00000000-0004-0000-0100-0000DA030000}"/>
    <hyperlink ref="A24938" location="'TOC'!A1" display="Back to TOC" xr:uid="{00000000-0004-0000-0100-0000DB030000}"/>
    <hyperlink ref="A24964" location="'TOC'!A1" display="Back to TOC" xr:uid="{00000000-0004-0000-0100-0000DC030000}"/>
    <hyperlink ref="A24990" location="'TOC'!A1" display="Back to TOC" xr:uid="{00000000-0004-0000-0100-0000DD030000}"/>
    <hyperlink ref="A25016" location="'TOC'!A1" display="Back to TOC" xr:uid="{00000000-0004-0000-0100-0000DE030000}"/>
    <hyperlink ref="A25042" location="'TOC'!A1" display="Back to TOC" xr:uid="{00000000-0004-0000-0100-0000DF030000}"/>
    <hyperlink ref="A25068" location="'TOC'!A1" display="Back to TOC" xr:uid="{00000000-0004-0000-0100-0000E0030000}"/>
    <hyperlink ref="A25094" location="'TOC'!A1" display="Back to TOC" xr:uid="{00000000-0004-0000-0100-0000E1030000}"/>
    <hyperlink ref="A25120" location="'TOC'!A1" display="Back to TOC" xr:uid="{00000000-0004-0000-0100-0000E2030000}"/>
    <hyperlink ref="A25146" location="'TOC'!A1" display="Back to TOC" xr:uid="{00000000-0004-0000-0100-0000E3030000}"/>
    <hyperlink ref="A25172" location="'TOC'!A1" display="Back to TOC" xr:uid="{00000000-0004-0000-0100-0000E4030000}"/>
    <hyperlink ref="A25198" location="'TOC'!A1" display="Back to TOC" xr:uid="{00000000-0004-0000-0100-0000E5030000}"/>
    <hyperlink ref="A25224" location="'TOC'!A1" display="Back to TOC" xr:uid="{00000000-0004-0000-0100-0000E6030000}"/>
    <hyperlink ref="A25250" location="'TOC'!A1" display="Back to TOC" xr:uid="{00000000-0004-0000-0100-0000E7030000}"/>
    <hyperlink ref="A25276" location="'TOC'!A1" display="Back to TOC" xr:uid="{00000000-0004-0000-0100-0000E8030000}"/>
    <hyperlink ref="A25302" location="'TOC'!A1" display="Back to TOC" xr:uid="{00000000-0004-0000-0100-0000E9030000}"/>
    <hyperlink ref="A25328" location="'TOC'!A1" display="Back to TOC" xr:uid="{00000000-0004-0000-0100-0000EA030000}"/>
    <hyperlink ref="A25354" location="'TOC'!A1" display="Back to TOC" xr:uid="{00000000-0004-0000-0100-0000EB030000}"/>
    <hyperlink ref="A25380" location="'TOC'!A1" display="Back to TOC" xr:uid="{00000000-0004-0000-0100-0000EC030000}"/>
    <hyperlink ref="A25406" location="'TOC'!A1" display="Back to TOC" xr:uid="{00000000-0004-0000-0100-0000ED030000}"/>
    <hyperlink ref="A25432" location="'TOC'!A1" display="Back to TOC" xr:uid="{00000000-0004-0000-0100-0000EE030000}"/>
    <hyperlink ref="A25458" location="'TOC'!A1" display="Back to TOC" xr:uid="{00000000-0004-0000-0100-0000EF030000}"/>
    <hyperlink ref="A25484" location="'TOC'!A1" display="Back to TOC" xr:uid="{00000000-0004-0000-0100-0000F0030000}"/>
    <hyperlink ref="A25510" location="'TOC'!A1" display="Back to TOC" xr:uid="{00000000-0004-0000-0100-0000F1030000}"/>
    <hyperlink ref="A25536" location="'TOC'!A1" display="Back to TOC" xr:uid="{00000000-0004-0000-0100-0000F2030000}"/>
    <hyperlink ref="A25562" location="'TOC'!A1" display="Back to TOC" xr:uid="{00000000-0004-0000-0100-0000F3030000}"/>
    <hyperlink ref="A25588" location="'TOC'!A1" display="Back to TOC" xr:uid="{00000000-0004-0000-0100-0000F4030000}"/>
    <hyperlink ref="A25614" location="'TOC'!A1" display="Back to TOC" xr:uid="{00000000-0004-0000-0100-0000F5030000}"/>
    <hyperlink ref="A25628" location="'TOC'!A1" display="Back to TOC" xr:uid="{00000000-0004-0000-0100-0000F6030000}"/>
    <hyperlink ref="A25642" location="'TOC'!A1" display="Back to TOC" xr:uid="{00000000-0004-0000-0100-0000F7030000}"/>
    <hyperlink ref="A25656" location="'TOC'!A1" display="Back to TOC" xr:uid="{00000000-0004-0000-0100-0000F8030000}"/>
    <hyperlink ref="A25670" location="'TOC'!A1" display="Back to TOC" xr:uid="{00000000-0004-0000-0100-0000F9030000}"/>
    <hyperlink ref="A25684" location="'TOC'!A1" display="Back to TOC" xr:uid="{00000000-0004-0000-0100-0000FA030000}"/>
    <hyperlink ref="A25698" location="'TOC'!A1" display="Back to TOC" xr:uid="{00000000-0004-0000-0100-0000FB030000}"/>
    <hyperlink ref="A25712" location="'TOC'!A1" display="Back to TOC" xr:uid="{00000000-0004-0000-0100-0000FC030000}"/>
    <hyperlink ref="A25726" location="'TOC'!A1" display="Back to TOC" xr:uid="{00000000-0004-0000-0100-0000FD030000}"/>
    <hyperlink ref="A25740" location="'TOC'!A1" display="Back to TOC" xr:uid="{00000000-0004-0000-0100-0000FE030000}"/>
    <hyperlink ref="A25754" location="'TOC'!A1" display="Back to TOC" xr:uid="{00000000-0004-0000-0100-0000FF030000}"/>
    <hyperlink ref="A25768" location="'TOC'!A1" display="Back to TOC" xr:uid="{00000000-0004-0000-0100-000000040000}"/>
    <hyperlink ref="A25782" location="'TOC'!A1" display="Back to TOC" xr:uid="{00000000-0004-0000-0100-000001040000}"/>
    <hyperlink ref="A25796" location="'TOC'!A1" display="Back to TOC" xr:uid="{00000000-0004-0000-0100-000002040000}"/>
    <hyperlink ref="A25810" location="'TOC'!A1" display="Back to TOC" xr:uid="{00000000-0004-0000-0100-000003040000}"/>
    <hyperlink ref="A25824" location="'TOC'!A1" display="Back to TOC" xr:uid="{00000000-0004-0000-0100-000004040000}"/>
    <hyperlink ref="A25838" location="'TOC'!A1" display="Back to TOC" xr:uid="{00000000-0004-0000-0100-000005040000}"/>
    <hyperlink ref="A25852" location="'TOC'!A1" display="Back to TOC" xr:uid="{00000000-0004-0000-0100-000006040000}"/>
    <hyperlink ref="A25866" location="'TOC'!A1" display="Back to TOC" xr:uid="{00000000-0004-0000-0100-000007040000}"/>
    <hyperlink ref="A25880" location="'TOC'!A1" display="Back to TOC" xr:uid="{00000000-0004-0000-0100-000008040000}"/>
    <hyperlink ref="A25894" location="'TOC'!A1" display="Back to TOC" xr:uid="{00000000-0004-0000-0100-000009040000}"/>
    <hyperlink ref="A25908" location="'TOC'!A1" display="Back to TOC" xr:uid="{00000000-0004-0000-0100-00000A040000}"/>
    <hyperlink ref="A25922" location="'TOC'!A1" display="Back to TOC" xr:uid="{00000000-0004-0000-0100-00000B040000}"/>
    <hyperlink ref="A25936" location="'TOC'!A1" display="Back to TOC" xr:uid="{00000000-0004-0000-0100-00000C040000}"/>
    <hyperlink ref="A25950" location="'TOC'!A1" display="Back to TOC" xr:uid="{00000000-0004-0000-0100-00000D040000}"/>
    <hyperlink ref="A25964" location="'TOC'!A1" display="Back to TOC" xr:uid="{00000000-0004-0000-0100-00000E040000}"/>
    <hyperlink ref="A25978" location="'TOC'!A1" display="Back to TOC" xr:uid="{00000000-0004-0000-0100-00000F040000}"/>
    <hyperlink ref="A25992" location="'TOC'!A1" display="Back to TOC" xr:uid="{00000000-0004-0000-0100-000010040000}"/>
    <hyperlink ref="A26006" location="'TOC'!A1" display="Back to TOC" xr:uid="{00000000-0004-0000-0100-000011040000}"/>
    <hyperlink ref="A26020" location="'TOC'!A1" display="Back to TOC" xr:uid="{00000000-0004-0000-0100-000012040000}"/>
    <hyperlink ref="A26034" location="'TOC'!A1" display="Back to TOC" xr:uid="{00000000-0004-0000-0100-000013040000}"/>
    <hyperlink ref="A26048" location="'TOC'!A1" display="Back to TOC" xr:uid="{00000000-0004-0000-0100-000014040000}"/>
    <hyperlink ref="A26062" location="'TOC'!A1" display="Back to TOC" xr:uid="{00000000-0004-0000-0100-000015040000}"/>
    <hyperlink ref="A26076" location="'TOC'!A1" display="Back to TOC" xr:uid="{00000000-0004-0000-0100-000016040000}"/>
    <hyperlink ref="A26090" location="'TOC'!A1" display="Back to TOC" xr:uid="{00000000-0004-0000-0100-000017040000}"/>
    <hyperlink ref="A26104" location="'TOC'!A1" display="Back to TOC" xr:uid="{00000000-0004-0000-0100-000018040000}"/>
    <hyperlink ref="A26118" location="'TOC'!A1" display="Back to TOC" xr:uid="{00000000-0004-0000-0100-000019040000}"/>
    <hyperlink ref="A26132" location="'TOC'!A1" display="Back to TOC" xr:uid="{00000000-0004-0000-0100-00001A040000}"/>
    <hyperlink ref="A26146" location="'TOC'!A1" display="Back to TOC" xr:uid="{00000000-0004-0000-0100-00001B040000}"/>
    <hyperlink ref="A26160" location="'TOC'!A1" display="Back to TOC" xr:uid="{00000000-0004-0000-0100-00001C040000}"/>
    <hyperlink ref="A26174" location="'TOC'!A1" display="Back to TOC" xr:uid="{00000000-0004-0000-0100-00001D040000}"/>
    <hyperlink ref="A26188" location="'TOC'!A1" display="Back to TOC" xr:uid="{00000000-0004-0000-0100-00001E040000}"/>
    <hyperlink ref="A26202" location="'TOC'!A1" display="Back to TOC" xr:uid="{00000000-0004-0000-0100-00001F040000}"/>
    <hyperlink ref="A26216" location="'TOC'!A1" display="Back to TOC" xr:uid="{00000000-0004-0000-0100-000020040000}"/>
    <hyperlink ref="A26230" location="'TOC'!A1" display="Back to TOC" xr:uid="{00000000-0004-0000-0100-000021040000}"/>
    <hyperlink ref="A26252" location="'TOC'!A1" display="Back to TOC" xr:uid="{00000000-0004-0000-0100-000022040000}"/>
    <hyperlink ref="A26274" location="'TOC'!A1" display="Back to TOC" xr:uid="{00000000-0004-0000-0100-000023040000}"/>
    <hyperlink ref="A26296" location="'TOC'!A1" display="Back to TOC" xr:uid="{00000000-0004-0000-0100-000024040000}"/>
    <hyperlink ref="A26318" location="'TOC'!A1" display="Back to TOC" xr:uid="{00000000-0004-0000-0100-000025040000}"/>
    <hyperlink ref="A26340" location="'TOC'!A1" display="Back to TOC" xr:uid="{00000000-0004-0000-0100-000026040000}"/>
    <hyperlink ref="A26362" location="'TOC'!A1" display="Back to TOC" xr:uid="{00000000-0004-0000-0100-000027040000}"/>
    <hyperlink ref="A26384" location="'TOC'!A1" display="Back to TOC" xr:uid="{00000000-0004-0000-0100-000028040000}"/>
    <hyperlink ref="A26406" location="'TOC'!A1" display="Back to TOC" xr:uid="{00000000-0004-0000-0100-000029040000}"/>
    <hyperlink ref="A26428" location="'TOC'!A1" display="Back to TOC" xr:uid="{00000000-0004-0000-0100-00002A040000}"/>
    <hyperlink ref="A26450" location="'TOC'!A1" display="Back to TOC" xr:uid="{00000000-0004-0000-0100-00002B040000}"/>
    <hyperlink ref="A26472" location="'TOC'!A1" display="Back to TOC" xr:uid="{00000000-0004-0000-0100-00002C040000}"/>
    <hyperlink ref="A26494" location="'TOC'!A1" display="Back to TOC" xr:uid="{00000000-0004-0000-0100-00002D040000}"/>
    <hyperlink ref="A26516" location="'TOC'!A1" display="Back to TOC" xr:uid="{00000000-0004-0000-0100-00002E040000}"/>
    <hyperlink ref="A26538" location="'TOC'!A1" display="Back to TOC" xr:uid="{00000000-0004-0000-0100-00002F040000}"/>
    <hyperlink ref="A26560" location="'TOC'!A1" display="Back to TOC" xr:uid="{00000000-0004-0000-0100-000030040000}"/>
    <hyperlink ref="A26582" location="'TOC'!A1" display="Back to TOC" xr:uid="{00000000-0004-0000-0100-000031040000}"/>
    <hyperlink ref="A26604" location="'TOC'!A1" display="Back to TOC" xr:uid="{00000000-0004-0000-0100-000032040000}"/>
    <hyperlink ref="A26626" location="'TOC'!A1" display="Back to TOC" xr:uid="{00000000-0004-0000-0100-000033040000}"/>
    <hyperlink ref="A26648" location="'TOC'!A1" display="Back to TOC" xr:uid="{00000000-0004-0000-0100-000034040000}"/>
    <hyperlink ref="A26670" location="'TOC'!A1" display="Back to TOC" xr:uid="{00000000-0004-0000-0100-000035040000}"/>
    <hyperlink ref="A26692" location="'TOC'!A1" display="Back to TOC" xr:uid="{00000000-0004-0000-0100-000036040000}"/>
    <hyperlink ref="A26714" location="'TOC'!A1" display="Back to TOC" xr:uid="{00000000-0004-0000-0100-000037040000}"/>
    <hyperlink ref="A26736" location="'TOC'!A1" display="Back to TOC" xr:uid="{00000000-0004-0000-0100-000038040000}"/>
    <hyperlink ref="A26758" location="'TOC'!A1" display="Back to TOC" xr:uid="{00000000-0004-0000-0100-000039040000}"/>
    <hyperlink ref="A26780" location="'TOC'!A1" display="Back to TOC" xr:uid="{00000000-0004-0000-0100-00003A040000}"/>
    <hyperlink ref="A26802" location="'TOC'!A1" display="Back to TOC" xr:uid="{00000000-0004-0000-0100-00003B040000}"/>
    <hyperlink ref="A26824" location="'TOC'!A1" display="Back to TOC" xr:uid="{00000000-0004-0000-0100-00003C040000}"/>
    <hyperlink ref="A26846" location="'TOC'!A1" display="Back to TOC" xr:uid="{00000000-0004-0000-0100-00003D040000}"/>
    <hyperlink ref="A26868" location="'TOC'!A1" display="Back to TOC" xr:uid="{00000000-0004-0000-0100-00003E040000}"/>
    <hyperlink ref="A26890" location="'TOC'!A1" display="Back to TOC" xr:uid="{00000000-0004-0000-0100-00003F040000}"/>
    <hyperlink ref="A26912" location="'TOC'!A1" display="Back to TOC" xr:uid="{00000000-0004-0000-0100-000040040000}"/>
    <hyperlink ref="A26934" location="'TOC'!A1" display="Back to TOC" xr:uid="{00000000-0004-0000-0100-000041040000}"/>
    <hyperlink ref="A26956" location="'TOC'!A1" display="Back to TOC" xr:uid="{00000000-0004-0000-0100-000042040000}"/>
    <hyperlink ref="A26978" location="'TOC'!A1" display="Back to TOC" xr:uid="{00000000-0004-0000-0100-000043040000}"/>
    <hyperlink ref="A27000" location="'TOC'!A1" display="Back to TOC" xr:uid="{00000000-0004-0000-0100-000044040000}"/>
    <hyperlink ref="A27022" location="'TOC'!A1" display="Back to TOC" xr:uid="{00000000-0004-0000-0100-000045040000}"/>
    <hyperlink ref="A27044" location="'TOC'!A1" display="Back to TOC" xr:uid="{00000000-0004-0000-0100-000046040000}"/>
    <hyperlink ref="A27066" location="'TOC'!A1" display="Back to TOC" xr:uid="{00000000-0004-0000-0100-000047040000}"/>
    <hyperlink ref="A27088" location="'TOC'!A1" display="Back to TOC" xr:uid="{00000000-0004-0000-0100-000048040000}"/>
    <hyperlink ref="A27110" location="'TOC'!A1" display="Back to TOC" xr:uid="{00000000-0004-0000-0100-000049040000}"/>
    <hyperlink ref="A27132" location="'TOC'!A1" display="Back to TOC" xr:uid="{00000000-0004-0000-0100-00004A040000}"/>
    <hyperlink ref="A27154" location="'TOC'!A1" display="Back to TOC" xr:uid="{00000000-0004-0000-0100-00004B040000}"/>
    <hyperlink ref="A27176" location="'TOC'!A1" display="Back to TOC" xr:uid="{00000000-0004-0000-0100-00004C040000}"/>
    <hyperlink ref="A27198" location="'TOC'!A1" display="Back to TOC" xr:uid="{00000000-0004-0000-0100-00004D040000}"/>
    <hyperlink ref="A27218" location="'TOC'!A1" display="Back to TOC" xr:uid="{00000000-0004-0000-0100-00004E040000}"/>
    <hyperlink ref="A27238" location="'TOC'!A1" display="Back to TOC" xr:uid="{00000000-0004-0000-0100-00004F040000}"/>
    <hyperlink ref="A27258" location="'TOC'!A1" display="Back to TOC" xr:uid="{00000000-0004-0000-0100-000050040000}"/>
    <hyperlink ref="A27278" location="'TOC'!A1" display="Back to TOC" xr:uid="{00000000-0004-0000-0100-000051040000}"/>
    <hyperlink ref="A27298" location="'TOC'!A1" display="Back to TOC" xr:uid="{00000000-0004-0000-0100-000052040000}"/>
    <hyperlink ref="A27318" location="'TOC'!A1" display="Back to TOC" xr:uid="{00000000-0004-0000-0100-000053040000}"/>
    <hyperlink ref="A27338" location="'TOC'!A1" display="Back to TOC" xr:uid="{00000000-0004-0000-0100-000054040000}"/>
    <hyperlink ref="A27358" location="'TOC'!A1" display="Back to TOC" xr:uid="{00000000-0004-0000-0100-000055040000}"/>
    <hyperlink ref="A27378" location="'TOC'!A1" display="Back to TOC" xr:uid="{00000000-0004-0000-0100-000056040000}"/>
    <hyperlink ref="A27398" location="'TOC'!A1" display="Back to TOC" xr:uid="{00000000-0004-0000-0100-000057040000}"/>
    <hyperlink ref="A27418" location="'TOC'!A1" display="Back to TOC" xr:uid="{00000000-0004-0000-0100-000058040000}"/>
    <hyperlink ref="A27438" location="'TOC'!A1" display="Back to TOC" xr:uid="{00000000-0004-0000-0100-000059040000}"/>
    <hyperlink ref="A27458" location="'TOC'!A1" display="Back to TOC" xr:uid="{00000000-0004-0000-0100-00005A040000}"/>
    <hyperlink ref="A27478" location="'TOC'!A1" display="Back to TOC" xr:uid="{00000000-0004-0000-0100-00005B040000}"/>
    <hyperlink ref="A27498" location="'TOC'!A1" display="Back to TOC" xr:uid="{00000000-0004-0000-0100-00005C040000}"/>
    <hyperlink ref="A27518" location="'TOC'!A1" display="Back to TOC" xr:uid="{00000000-0004-0000-0100-00005D040000}"/>
    <hyperlink ref="A27538" location="'TOC'!A1" display="Back to TOC" xr:uid="{00000000-0004-0000-0100-00005E040000}"/>
    <hyperlink ref="A27558" location="'TOC'!A1" display="Back to TOC" xr:uid="{00000000-0004-0000-0100-00005F040000}"/>
    <hyperlink ref="A27578" location="'TOC'!A1" display="Back to TOC" xr:uid="{00000000-0004-0000-0100-000060040000}"/>
    <hyperlink ref="A27598" location="'TOC'!A1" display="Back to TOC" xr:uid="{00000000-0004-0000-0100-000061040000}"/>
    <hyperlink ref="A27618" location="'TOC'!A1" display="Back to TOC" xr:uid="{00000000-0004-0000-0100-000062040000}"/>
    <hyperlink ref="A27638" location="'TOC'!A1" display="Back to TOC" xr:uid="{00000000-0004-0000-0100-000063040000}"/>
    <hyperlink ref="A27658" location="'TOC'!A1" display="Back to TOC" xr:uid="{00000000-0004-0000-0100-000064040000}"/>
    <hyperlink ref="A27678" location="'TOC'!A1" display="Back to TOC" xr:uid="{00000000-0004-0000-0100-000065040000}"/>
    <hyperlink ref="A27698" location="'TOC'!A1" display="Back to TOC" xr:uid="{00000000-0004-0000-0100-000066040000}"/>
    <hyperlink ref="A27718" location="'TOC'!A1" display="Back to TOC" xr:uid="{00000000-0004-0000-0100-000067040000}"/>
    <hyperlink ref="A27738" location="'TOC'!A1" display="Back to TOC" xr:uid="{00000000-0004-0000-0100-000068040000}"/>
    <hyperlink ref="A27758" location="'TOC'!A1" display="Back to TOC" xr:uid="{00000000-0004-0000-0100-000069040000}"/>
    <hyperlink ref="A27778" location="'TOC'!A1" display="Back to TOC" xr:uid="{00000000-0004-0000-0100-00006A040000}"/>
    <hyperlink ref="A27798" location="'TOC'!A1" display="Back to TOC" xr:uid="{00000000-0004-0000-0100-00006B040000}"/>
    <hyperlink ref="A27818" location="'TOC'!A1" display="Back to TOC" xr:uid="{00000000-0004-0000-0100-00006C040000}"/>
    <hyperlink ref="A27838" location="'TOC'!A1" display="Back to TOC" xr:uid="{00000000-0004-0000-0100-00006D040000}"/>
    <hyperlink ref="A27858" location="'TOC'!A1" display="Back to TOC" xr:uid="{00000000-0004-0000-0100-00006E040000}"/>
    <hyperlink ref="A27878" location="'TOC'!A1" display="Back to TOC" xr:uid="{00000000-0004-0000-0100-00006F040000}"/>
    <hyperlink ref="A27898" location="'TOC'!A1" display="Back to TOC" xr:uid="{00000000-0004-0000-0100-000070040000}"/>
    <hyperlink ref="A27918" location="'TOC'!A1" display="Back to TOC" xr:uid="{00000000-0004-0000-0100-000071040000}"/>
    <hyperlink ref="A27938" location="'TOC'!A1" display="Back to TOC" xr:uid="{00000000-0004-0000-0100-000072040000}"/>
    <hyperlink ref="A27958" location="'TOC'!A1" display="Back to TOC" xr:uid="{00000000-0004-0000-0100-000073040000}"/>
    <hyperlink ref="A27978" location="'TOC'!A1" display="Back to TOC" xr:uid="{00000000-0004-0000-0100-000074040000}"/>
    <hyperlink ref="A27998" location="'TOC'!A1" display="Back to TOC" xr:uid="{00000000-0004-0000-0100-000075040000}"/>
    <hyperlink ref="A28018" location="'TOC'!A1" display="Back to TOC" xr:uid="{00000000-0004-0000-0100-000076040000}"/>
    <hyperlink ref="A28038" location="'TOC'!A1" display="Back to TOC" xr:uid="{00000000-0004-0000-0100-000077040000}"/>
    <hyperlink ref="A28058" location="'TOC'!A1" display="Back to TOC" xr:uid="{00000000-0004-0000-0100-000078040000}"/>
    <hyperlink ref="A28078" location="'TOC'!A1" display="Back to TOC" xr:uid="{00000000-0004-0000-0100-000079040000}"/>
    <hyperlink ref="A28104" location="'TOC'!A1" display="Back to TOC" xr:uid="{00000000-0004-0000-0100-00007A040000}"/>
    <hyperlink ref="A28130" location="'TOC'!A1" display="Back to TOC" xr:uid="{00000000-0004-0000-0100-00007B040000}"/>
    <hyperlink ref="A28156" location="'TOC'!A1" display="Back to TOC" xr:uid="{00000000-0004-0000-0100-00007C040000}"/>
    <hyperlink ref="A28182" location="'TOC'!A1" display="Back to TOC" xr:uid="{00000000-0004-0000-0100-00007D040000}"/>
    <hyperlink ref="A28208" location="'TOC'!A1" display="Back to TOC" xr:uid="{00000000-0004-0000-0100-00007E040000}"/>
    <hyperlink ref="A28234" location="'TOC'!A1" display="Back to TOC" xr:uid="{00000000-0004-0000-0100-00007F040000}"/>
    <hyperlink ref="A28260" location="'TOC'!A1" display="Back to TOC" xr:uid="{00000000-0004-0000-0100-000080040000}"/>
    <hyperlink ref="A28286" location="'TOC'!A1" display="Back to TOC" xr:uid="{00000000-0004-0000-0100-000081040000}"/>
    <hyperlink ref="A28312" location="'TOC'!A1" display="Back to TOC" xr:uid="{00000000-0004-0000-0100-000082040000}"/>
    <hyperlink ref="A28338" location="'TOC'!A1" display="Back to TOC" xr:uid="{00000000-0004-0000-0100-000083040000}"/>
    <hyperlink ref="A28364" location="'TOC'!A1" display="Back to TOC" xr:uid="{00000000-0004-0000-0100-000084040000}"/>
    <hyperlink ref="A28390" location="'TOC'!A1" display="Back to TOC" xr:uid="{00000000-0004-0000-0100-000085040000}"/>
    <hyperlink ref="A28416" location="'TOC'!A1" display="Back to TOC" xr:uid="{00000000-0004-0000-0100-000086040000}"/>
    <hyperlink ref="A28442" location="'TOC'!A1" display="Back to TOC" xr:uid="{00000000-0004-0000-0100-000087040000}"/>
    <hyperlink ref="A28468" location="'TOC'!A1" display="Back to TOC" xr:uid="{00000000-0004-0000-0100-000088040000}"/>
    <hyperlink ref="A28494" location="'TOC'!A1" display="Back to TOC" xr:uid="{00000000-0004-0000-0100-000089040000}"/>
    <hyperlink ref="A28520" location="'TOC'!A1" display="Back to TOC" xr:uid="{00000000-0004-0000-0100-00008A040000}"/>
    <hyperlink ref="A28546" location="'TOC'!A1" display="Back to TOC" xr:uid="{00000000-0004-0000-0100-00008B040000}"/>
    <hyperlink ref="A28572" location="'TOC'!A1" display="Back to TOC" xr:uid="{00000000-0004-0000-0100-00008C040000}"/>
    <hyperlink ref="A28598" location="'TOC'!A1" display="Back to TOC" xr:uid="{00000000-0004-0000-0100-00008D040000}"/>
    <hyperlink ref="A28624" location="'TOC'!A1" display="Back to TOC" xr:uid="{00000000-0004-0000-0100-00008E040000}"/>
    <hyperlink ref="A28650" location="'TOC'!A1" display="Back to TOC" xr:uid="{00000000-0004-0000-0100-00008F040000}"/>
    <hyperlink ref="A28676" location="'TOC'!A1" display="Back to TOC" xr:uid="{00000000-0004-0000-0100-000090040000}"/>
    <hyperlink ref="A28702" location="'TOC'!A1" display="Back to TOC" xr:uid="{00000000-0004-0000-0100-000091040000}"/>
    <hyperlink ref="A28728" location="'TOC'!A1" display="Back to TOC" xr:uid="{00000000-0004-0000-0100-000092040000}"/>
    <hyperlink ref="A28754" location="'TOC'!A1" display="Back to TOC" xr:uid="{00000000-0004-0000-0100-000093040000}"/>
    <hyperlink ref="A28780" location="'TOC'!A1" display="Back to TOC" xr:uid="{00000000-0004-0000-0100-000094040000}"/>
    <hyperlink ref="A28806" location="'TOC'!A1" display="Back to TOC" xr:uid="{00000000-0004-0000-0100-000095040000}"/>
    <hyperlink ref="A28832" location="'TOC'!A1" display="Back to TOC" xr:uid="{00000000-0004-0000-0100-000096040000}"/>
    <hyperlink ref="A28858" location="'TOC'!A1" display="Back to TOC" xr:uid="{00000000-0004-0000-0100-000097040000}"/>
    <hyperlink ref="A28884" location="'TOC'!A1" display="Back to TOC" xr:uid="{00000000-0004-0000-0100-000098040000}"/>
    <hyperlink ref="A28910" location="'TOC'!A1" display="Back to TOC" xr:uid="{00000000-0004-0000-0100-000099040000}"/>
    <hyperlink ref="A28936" location="'TOC'!A1" display="Back to TOC" xr:uid="{00000000-0004-0000-0100-00009A040000}"/>
    <hyperlink ref="A28962" location="'TOC'!A1" display="Back to TOC" xr:uid="{00000000-0004-0000-0100-00009B040000}"/>
    <hyperlink ref="A28988" location="'TOC'!A1" display="Back to TOC" xr:uid="{00000000-0004-0000-0100-00009C040000}"/>
    <hyperlink ref="A29014" location="'TOC'!A1" display="Back to TOC" xr:uid="{00000000-0004-0000-0100-00009D040000}"/>
    <hyperlink ref="A29040" location="'TOC'!A1" display="Back to TOC" xr:uid="{00000000-0004-0000-0100-00009E040000}"/>
    <hyperlink ref="A29066" location="'TOC'!A1" display="Back to TOC" xr:uid="{00000000-0004-0000-0100-00009F040000}"/>
    <hyperlink ref="A29092" location="'TOC'!A1" display="Back to TOC" xr:uid="{00000000-0004-0000-0100-0000A0040000}"/>
    <hyperlink ref="A29118" location="'TOC'!A1" display="Back to TOC" xr:uid="{00000000-0004-0000-0100-0000A1040000}"/>
    <hyperlink ref="A29144" location="'TOC'!A1" display="Back to TOC" xr:uid="{00000000-0004-0000-0100-0000A2040000}"/>
    <hyperlink ref="A29170" location="'TOC'!A1" display="Back to TOC" xr:uid="{00000000-0004-0000-0100-0000A3040000}"/>
    <hyperlink ref="A29196" location="'TOC'!A1" display="Back to TOC" xr:uid="{00000000-0004-0000-0100-0000A4040000}"/>
    <hyperlink ref="A29222" location="'TOC'!A1" display="Back to TOC" xr:uid="{00000000-0004-0000-0100-0000A5040000}"/>
    <hyperlink ref="A29238" location="'TOC'!A1" display="Back to TOC" xr:uid="{00000000-0004-0000-0100-0000A6040000}"/>
    <hyperlink ref="A29254" location="'TOC'!A1" display="Back to TOC" xr:uid="{00000000-0004-0000-0100-0000A7040000}"/>
    <hyperlink ref="A29270" location="'TOC'!A1" display="Back to TOC" xr:uid="{00000000-0004-0000-0100-0000A8040000}"/>
    <hyperlink ref="A29286" location="'TOC'!A1" display="Back to TOC" xr:uid="{00000000-0004-0000-0100-0000A9040000}"/>
    <hyperlink ref="A29302" location="'TOC'!A1" display="Back to TOC" xr:uid="{00000000-0004-0000-0100-0000AA040000}"/>
    <hyperlink ref="A29318" location="'TOC'!A1" display="Back to TOC" xr:uid="{00000000-0004-0000-0100-0000AB040000}"/>
    <hyperlink ref="A29334" location="'TOC'!A1" display="Back to TOC" xr:uid="{00000000-0004-0000-0100-0000AC040000}"/>
    <hyperlink ref="A29350" location="'TOC'!A1" display="Back to TOC" xr:uid="{00000000-0004-0000-0100-0000AD040000}"/>
    <hyperlink ref="A29366" location="'TOC'!A1" display="Back to TOC" xr:uid="{00000000-0004-0000-0100-0000AE040000}"/>
    <hyperlink ref="A29382" location="'TOC'!A1" display="Back to TOC" xr:uid="{00000000-0004-0000-0100-0000AF040000}"/>
    <hyperlink ref="A29398" location="'TOC'!A1" display="Back to TOC" xr:uid="{00000000-0004-0000-0100-0000B0040000}"/>
    <hyperlink ref="A29414" location="'TOC'!A1" display="Back to TOC" xr:uid="{00000000-0004-0000-0100-0000B1040000}"/>
    <hyperlink ref="A29430" location="'TOC'!A1" display="Back to TOC" xr:uid="{00000000-0004-0000-0100-0000B2040000}"/>
    <hyperlink ref="A29446" location="'TOC'!A1" display="Back to TOC" xr:uid="{00000000-0004-0000-0100-0000B3040000}"/>
    <hyperlink ref="A29462" location="'TOC'!A1" display="Back to TOC" xr:uid="{00000000-0004-0000-0100-0000B4040000}"/>
    <hyperlink ref="A29478" location="'TOC'!A1" display="Back to TOC" xr:uid="{00000000-0004-0000-0100-0000B5040000}"/>
    <hyperlink ref="A29494" location="'TOC'!A1" display="Back to TOC" xr:uid="{00000000-0004-0000-0100-0000B6040000}"/>
    <hyperlink ref="A29510" location="'TOC'!A1" display="Back to TOC" xr:uid="{00000000-0004-0000-0100-0000B7040000}"/>
    <hyperlink ref="A29526" location="'TOC'!A1" display="Back to TOC" xr:uid="{00000000-0004-0000-0100-0000B8040000}"/>
    <hyperlink ref="A29542" location="'TOC'!A1" display="Back to TOC" xr:uid="{00000000-0004-0000-0100-0000B9040000}"/>
    <hyperlink ref="A29558" location="'TOC'!A1" display="Back to TOC" xr:uid="{00000000-0004-0000-0100-0000BA040000}"/>
    <hyperlink ref="A29574" location="'TOC'!A1" display="Back to TOC" xr:uid="{00000000-0004-0000-0100-0000BB040000}"/>
    <hyperlink ref="A29590" location="'TOC'!A1" display="Back to TOC" xr:uid="{00000000-0004-0000-0100-0000BC040000}"/>
    <hyperlink ref="A29606" location="'TOC'!A1" display="Back to TOC" xr:uid="{00000000-0004-0000-0100-0000BD040000}"/>
    <hyperlink ref="A29622" location="'TOC'!A1" display="Back to TOC" xr:uid="{00000000-0004-0000-0100-0000BE040000}"/>
    <hyperlink ref="A29638" location="'TOC'!A1" display="Back to TOC" xr:uid="{00000000-0004-0000-0100-0000BF040000}"/>
    <hyperlink ref="A29654" location="'TOC'!A1" display="Back to TOC" xr:uid="{00000000-0004-0000-0100-0000C0040000}"/>
    <hyperlink ref="A29670" location="'TOC'!A1" display="Back to TOC" xr:uid="{00000000-0004-0000-0100-0000C1040000}"/>
    <hyperlink ref="A29686" location="'TOC'!A1" display="Back to TOC" xr:uid="{00000000-0004-0000-0100-0000C2040000}"/>
    <hyperlink ref="A29702" location="'TOC'!A1" display="Back to TOC" xr:uid="{00000000-0004-0000-0100-0000C3040000}"/>
    <hyperlink ref="A29718" location="'TOC'!A1" display="Back to TOC" xr:uid="{00000000-0004-0000-0100-0000C4040000}"/>
    <hyperlink ref="A29734" location="'TOC'!A1" display="Back to TOC" xr:uid="{00000000-0004-0000-0100-0000C5040000}"/>
    <hyperlink ref="A29750" location="'TOC'!A1" display="Back to TOC" xr:uid="{00000000-0004-0000-0100-0000C6040000}"/>
    <hyperlink ref="A29766" location="'TOC'!A1" display="Back to TOC" xr:uid="{00000000-0004-0000-0100-0000C7040000}"/>
    <hyperlink ref="A29782" location="'TOC'!A1" display="Back to TOC" xr:uid="{00000000-0004-0000-0100-0000C8040000}"/>
    <hyperlink ref="A29798" location="'TOC'!A1" display="Back to TOC" xr:uid="{00000000-0004-0000-0100-0000C9040000}"/>
    <hyperlink ref="A29814" location="'TOC'!A1" display="Back to TOC" xr:uid="{00000000-0004-0000-0100-0000CA040000}"/>
    <hyperlink ref="A29830" location="'TOC'!A1" display="Back to TOC" xr:uid="{00000000-0004-0000-0100-0000CB040000}"/>
    <hyperlink ref="A29846" location="'TOC'!A1" display="Back to TOC" xr:uid="{00000000-0004-0000-0100-0000CC040000}"/>
    <hyperlink ref="A29862" location="'TOC'!A1" display="Back to TOC" xr:uid="{00000000-0004-0000-0100-0000CD040000}"/>
    <hyperlink ref="A29878" location="'TOC'!A1" display="Back to TOC" xr:uid="{00000000-0004-0000-0100-0000CE040000}"/>
    <hyperlink ref="A29894" location="'TOC'!A1" display="Back to TOC" xr:uid="{00000000-0004-0000-0100-0000CF040000}"/>
    <hyperlink ref="A29910" location="'TOC'!A1" display="Back to TOC" xr:uid="{00000000-0004-0000-0100-0000D0040000}"/>
    <hyperlink ref="A29926" location="'TOC'!A1" display="Back to TOC" xr:uid="{00000000-0004-0000-0100-0000D1040000}"/>
    <hyperlink ref="A29944" location="'TOC'!A1" display="Back to TOC" xr:uid="{00000000-0004-0000-0100-0000D2040000}"/>
    <hyperlink ref="A29962" location="'TOC'!A1" display="Back to TOC" xr:uid="{00000000-0004-0000-0100-0000D3040000}"/>
    <hyperlink ref="A29980" location="'TOC'!A1" display="Back to TOC" xr:uid="{00000000-0004-0000-0100-0000D4040000}"/>
    <hyperlink ref="A29998" location="'TOC'!A1" display="Back to TOC" xr:uid="{00000000-0004-0000-0100-0000D5040000}"/>
    <hyperlink ref="A30016" location="'TOC'!A1" display="Back to TOC" xr:uid="{00000000-0004-0000-0100-0000D6040000}"/>
    <hyperlink ref="A30034" location="'TOC'!A1" display="Back to TOC" xr:uid="{00000000-0004-0000-0100-0000D7040000}"/>
    <hyperlink ref="A30052" location="'TOC'!A1" display="Back to TOC" xr:uid="{00000000-0004-0000-0100-0000D8040000}"/>
    <hyperlink ref="A30070" location="'TOC'!A1" display="Back to TOC" xr:uid="{00000000-0004-0000-0100-0000D9040000}"/>
    <hyperlink ref="A30088" location="'TOC'!A1" display="Back to TOC" xr:uid="{00000000-0004-0000-0100-0000DA040000}"/>
    <hyperlink ref="A30106" location="'TOC'!A1" display="Back to TOC" xr:uid="{00000000-0004-0000-0100-0000DB040000}"/>
    <hyperlink ref="A30124" location="'TOC'!A1" display="Back to TOC" xr:uid="{00000000-0004-0000-0100-0000DC040000}"/>
    <hyperlink ref="A30142" location="'TOC'!A1" display="Back to TOC" xr:uid="{00000000-0004-0000-0100-0000DD040000}"/>
    <hyperlink ref="A30160" location="'TOC'!A1" display="Back to TOC" xr:uid="{00000000-0004-0000-0100-0000DE040000}"/>
    <hyperlink ref="A30178" location="'TOC'!A1" display="Back to TOC" xr:uid="{00000000-0004-0000-0100-0000DF040000}"/>
    <hyperlink ref="A30196" location="'TOC'!A1" display="Back to TOC" xr:uid="{00000000-0004-0000-0100-0000E0040000}"/>
    <hyperlink ref="A30214" location="'TOC'!A1" display="Back to TOC" xr:uid="{00000000-0004-0000-0100-0000E1040000}"/>
    <hyperlink ref="A30232" location="'TOC'!A1" display="Back to TOC" xr:uid="{00000000-0004-0000-0100-0000E2040000}"/>
    <hyperlink ref="A30250" location="'TOC'!A1" display="Back to TOC" xr:uid="{00000000-0004-0000-0100-0000E3040000}"/>
    <hyperlink ref="A30268" location="'TOC'!A1" display="Back to TOC" xr:uid="{00000000-0004-0000-0100-0000E4040000}"/>
    <hyperlink ref="A30286" location="'TOC'!A1" display="Back to TOC" xr:uid="{00000000-0004-0000-0100-0000E5040000}"/>
    <hyperlink ref="A30304" location="'TOC'!A1" display="Back to TOC" xr:uid="{00000000-0004-0000-0100-0000E6040000}"/>
    <hyperlink ref="A30322" location="'TOC'!A1" display="Back to TOC" xr:uid="{00000000-0004-0000-0100-0000E7040000}"/>
    <hyperlink ref="A30340" location="'TOC'!A1" display="Back to TOC" xr:uid="{00000000-0004-0000-0100-0000E8040000}"/>
    <hyperlink ref="A30358" location="'TOC'!A1" display="Back to TOC" xr:uid="{00000000-0004-0000-0100-0000E9040000}"/>
    <hyperlink ref="A30376" location="'TOC'!A1" display="Back to TOC" xr:uid="{00000000-0004-0000-0100-0000EA040000}"/>
    <hyperlink ref="A30394" location="'TOC'!A1" display="Back to TOC" xr:uid="{00000000-0004-0000-0100-0000EB040000}"/>
    <hyperlink ref="A30412" location="'TOC'!A1" display="Back to TOC" xr:uid="{00000000-0004-0000-0100-0000EC040000}"/>
    <hyperlink ref="A30430" location="'TOC'!A1" display="Back to TOC" xr:uid="{00000000-0004-0000-0100-0000ED040000}"/>
    <hyperlink ref="A30448" location="'TOC'!A1" display="Back to TOC" xr:uid="{00000000-0004-0000-0100-0000EE040000}"/>
    <hyperlink ref="A30466" location="'TOC'!A1" display="Back to TOC" xr:uid="{00000000-0004-0000-0100-0000EF040000}"/>
    <hyperlink ref="A30484" location="'TOC'!A1" display="Back to TOC" xr:uid="{00000000-0004-0000-0100-0000F0040000}"/>
    <hyperlink ref="A30502" location="'TOC'!A1" display="Back to TOC" xr:uid="{00000000-0004-0000-0100-0000F1040000}"/>
    <hyperlink ref="A30520" location="'TOC'!A1" display="Back to TOC" xr:uid="{00000000-0004-0000-0100-0000F2040000}"/>
    <hyperlink ref="A30538" location="'TOC'!A1" display="Back to TOC" xr:uid="{00000000-0004-0000-0100-0000F3040000}"/>
    <hyperlink ref="A30556" location="'TOC'!A1" display="Back to TOC" xr:uid="{00000000-0004-0000-0100-0000F4040000}"/>
    <hyperlink ref="A30574" location="'TOC'!A1" display="Back to TOC" xr:uid="{00000000-0004-0000-0100-0000F5040000}"/>
    <hyperlink ref="A30592" location="'TOC'!A1" display="Back to TOC" xr:uid="{00000000-0004-0000-0100-0000F6040000}"/>
    <hyperlink ref="A30610" location="'TOC'!A1" display="Back to TOC" xr:uid="{00000000-0004-0000-0100-0000F7040000}"/>
    <hyperlink ref="A30628" location="'TOC'!A1" display="Back to TOC" xr:uid="{00000000-0004-0000-0100-0000F8040000}"/>
    <hyperlink ref="A30646" location="'TOC'!A1" display="Back to TOC" xr:uid="{00000000-0004-0000-0100-0000F9040000}"/>
    <hyperlink ref="A30664" location="'TOC'!A1" display="Back to TOC" xr:uid="{00000000-0004-0000-0100-0000FA040000}"/>
    <hyperlink ref="A30682" location="'TOC'!A1" display="Back to TOC" xr:uid="{00000000-0004-0000-0100-0000FB040000}"/>
    <hyperlink ref="A30700" location="'TOC'!A1" display="Back to TOC" xr:uid="{00000000-0004-0000-0100-0000FC040000}"/>
    <hyperlink ref="A30718" location="'TOC'!A1" display="Back to TOC" xr:uid="{00000000-0004-0000-0100-0000FD040000}"/>
    <hyperlink ref="A30740" location="'TOC'!A1" display="Back to TOC" xr:uid="{00000000-0004-0000-0100-0000FE040000}"/>
    <hyperlink ref="A30762" location="'TOC'!A1" display="Back to TOC" xr:uid="{00000000-0004-0000-0100-0000FF040000}"/>
    <hyperlink ref="A30784" location="'TOC'!A1" display="Back to TOC" xr:uid="{00000000-0004-0000-0100-000000050000}"/>
    <hyperlink ref="A30806" location="'TOC'!A1" display="Back to TOC" xr:uid="{00000000-0004-0000-0100-000001050000}"/>
    <hyperlink ref="A30828" location="'TOC'!A1" display="Back to TOC" xr:uid="{00000000-0004-0000-0100-000002050000}"/>
    <hyperlink ref="A30850" location="'TOC'!A1" display="Back to TOC" xr:uid="{00000000-0004-0000-0100-000003050000}"/>
    <hyperlink ref="A30872" location="'TOC'!A1" display="Back to TOC" xr:uid="{00000000-0004-0000-0100-000004050000}"/>
    <hyperlink ref="A30894" location="'TOC'!A1" display="Back to TOC" xr:uid="{00000000-0004-0000-0100-000005050000}"/>
    <hyperlink ref="A30916" location="'TOC'!A1" display="Back to TOC" xr:uid="{00000000-0004-0000-0100-000006050000}"/>
    <hyperlink ref="A30938" location="'TOC'!A1" display="Back to TOC" xr:uid="{00000000-0004-0000-0100-000007050000}"/>
    <hyperlink ref="A30960" location="'TOC'!A1" display="Back to TOC" xr:uid="{00000000-0004-0000-0100-000008050000}"/>
    <hyperlink ref="A30982" location="'TOC'!A1" display="Back to TOC" xr:uid="{00000000-0004-0000-0100-000009050000}"/>
    <hyperlink ref="A31004" location="'TOC'!A1" display="Back to TOC" xr:uid="{00000000-0004-0000-0100-00000A050000}"/>
    <hyperlink ref="A31026" location="'TOC'!A1" display="Back to TOC" xr:uid="{00000000-0004-0000-0100-00000B050000}"/>
    <hyperlink ref="A31048" location="'TOC'!A1" display="Back to TOC" xr:uid="{00000000-0004-0000-0100-00000C050000}"/>
    <hyperlink ref="A31070" location="'TOC'!A1" display="Back to TOC" xr:uid="{00000000-0004-0000-0100-00000D050000}"/>
    <hyperlink ref="A31092" location="'TOC'!A1" display="Back to TOC" xr:uid="{00000000-0004-0000-0100-00000E050000}"/>
    <hyperlink ref="A31114" location="'TOC'!A1" display="Back to TOC" xr:uid="{00000000-0004-0000-0100-00000F050000}"/>
    <hyperlink ref="A31136" location="'TOC'!A1" display="Back to TOC" xr:uid="{00000000-0004-0000-0100-000010050000}"/>
    <hyperlink ref="A31158" location="'TOC'!A1" display="Back to TOC" xr:uid="{00000000-0004-0000-0100-000011050000}"/>
    <hyperlink ref="A31180" location="'TOC'!A1" display="Back to TOC" xr:uid="{00000000-0004-0000-0100-000012050000}"/>
    <hyperlink ref="A31202" location="'TOC'!A1" display="Back to TOC" xr:uid="{00000000-0004-0000-0100-000013050000}"/>
    <hyperlink ref="A31224" location="'TOC'!A1" display="Back to TOC" xr:uid="{00000000-0004-0000-0100-000014050000}"/>
    <hyperlink ref="A31246" location="'TOC'!A1" display="Back to TOC" xr:uid="{00000000-0004-0000-0100-000015050000}"/>
    <hyperlink ref="A31268" location="'TOC'!A1" display="Back to TOC" xr:uid="{00000000-0004-0000-0100-000016050000}"/>
    <hyperlink ref="A31290" location="'TOC'!A1" display="Back to TOC" xr:uid="{00000000-0004-0000-0100-000017050000}"/>
    <hyperlink ref="A31312" location="'TOC'!A1" display="Back to TOC" xr:uid="{00000000-0004-0000-0100-000018050000}"/>
    <hyperlink ref="A31334" location="'TOC'!A1" display="Back to TOC" xr:uid="{00000000-0004-0000-0100-000019050000}"/>
    <hyperlink ref="A31356" location="'TOC'!A1" display="Back to TOC" xr:uid="{00000000-0004-0000-0100-00001A050000}"/>
    <hyperlink ref="A31378" location="'TOC'!A1" display="Back to TOC" xr:uid="{00000000-0004-0000-0100-00001B050000}"/>
    <hyperlink ref="A31400" location="'TOC'!A1" display="Back to TOC" xr:uid="{00000000-0004-0000-0100-00001C050000}"/>
    <hyperlink ref="A31422" location="'TOC'!A1" display="Back to TOC" xr:uid="{00000000-0004-0000-0100-00001D050000}"/>
    <hyperlink ref="A31444" location="'TOC'!A1" display="Back to TOC" xr:uid="{00000000-0004-0000-0100-00001E050000}"/>
    <hyperlink ref="A31466" location="'TOC'!A1" display="Back to TOC" xr:uid="{00000000-0004-0000-0100-00001F050000}"/>
    <hyperlink ref="A31488" location="'TOC'!A1" display="Back to TOC" xr:uid="{00000000-0004-0000-0100-000020050000}"/>
    <hyperlink ref="A31510" location="'TOC'!A1" display="Back to TOC" xr:uid="{00000000-0004-0000-0100-000021050000}"/>
    <hyperlink ref="A31532" location="'TOC'!A1" display="Back to TOC" xr:uid="{00000000-0004-0000-0100-000022050000}"/>
    <hyperlink ref="A31554" location="'TOC'!A1" display="Back to TOC" xr:uid="{00000000-0004-0000-0100-000023050000}"/>
    <hyperlink ref="A31576" location="'TOC'!A1" display="Back to TOC" xr:uid="{00000000-0004-0000-0100-000024050000}"/>
    <hyperlink ref="A31598" location="'TOC'!A1" display="Back to TOC" xr:uid="{00000000-0004-0000-0100-000025050000}"/>
    <hyperlink ref="A31620" location="'TOC'!A1" display="Back to TOC" xr:uid="{00000000-0004-0000-0100-000026050000}"/>
    <hyperlink ref="A31642" location="'TOC'!A1" display="Back to TOC" xr:uid="{00000000-0004-0000-0100-000027050000}"/>
    <hyperlink ref="A31664" location="'TOC'!A1" display="Back to TOC" xr:uid="{00000000-0004-0000-0100-000028050000}"/>
    <hyperlink ref="A31686" location="'TOC'!A1" display="Back to TOC" xr:uid="{00000000-0004-0000-0100-000029050000}"/>
    <hyperlink ref="A31708" location="'TOC'!A1" display="Back to TOC" xr:uid="{00000000-0004-0000-0100-00002A050000}"/>
    <hyperlink ref="A31730" location="'TOC'!A1" display="Back to TOC" xr:uid="{00000000-0004-0000-0100-00002B050000}"/>
    <hyperlink ref="A31752" location="'TOC'!A1" display="Back to TOC" xr:uid="{00000000-0004-0000-0100-00002C050000}"/>
    <hyperlink ref="A31774" location="'TOC'!A1" display="Back to TOC" xr:uid="{00000000-0004-0000-0100-00002D050000}"/>
    <hyperlink ref="A31796" location="'TOC'!A1" display="Back to TOC" xr:uid="{00000000-0004-0000-0100-00002E050000}"/>
    <hyperlink ref="A31818" location="'TOC'!A1" display="Back to TOC" xr:uid="{00000000-0004-0000-0100-00002F050000}"/>
    <hyperlink ref="A31840" location="'TOC'!A1" display="Back to TOC" xr:uid="{00000000-0004-0000-0100-000030050000}"/>
    <hyperlink ref="A31862" location="'TOC'!A1" display="Back to TOC" xr:uid="{00000000-0004-0000-0100-000031050000}"/>
    <hyperlink ref="A31884" location="'TOC'!A1" display="Back to TOC" xr:uid="{00000000-0004-0000-0100-000032050000}"/>
    <hyperlink ref="A31906" location="'TOC'!A1" display="Back to TOC" xr:uid="{00000000-0004-0000-0100-000033050000}"/>
    <hyperlink ref="A31928" location="'TOC'!A1" display="Back to TOC" xr:uid="{00000000-0004-0000-0100-000034050000}"/>
    <hyperlink ref="A31950" location="'TOC'!A1" display="Back to TOC" xr:uid="{00000000-0004-0000-0100-000035050000}"/>
    <hyperlink ref="A31972" location="'TOC'!A1" display="Back to TOC" xr:uid="{00000000-0004-0000-0100-000036050000}"/>
    <hyperlink ref="A31994" location="'TOC'!A1" display="Back to TOC" xr:uid="{00000000-0004-0000-0100-000037050000}"/>
    <hyperlink ref="A32016" location="'TOC'!A1" display="Back to TOC" xr:uid="{00000000-0004-0000-0100-000038050000}"/>
    <hyperlink ref="A32038" location="'TOC'!A1" display="Back to TOC" xr:uid="{00000000-0004-0000-0100-000039050000}"/>
    <hyperlink ref="A32060" location="'TOC'!A1" display="Back to TOC" xr:uid="{00000000-0004-0000-0100-00003A050000}"/>
    <hyperlink ref="A32082" location="'TOC'!A1" display="Back to TOC" xr:uid="{00000000-0004-0000-0100-00003B050000}"/>
    <hyperlink ref="A32104" location="'TOC'!A1" display="Back to TOC" xr:uid="{00000000-0004-0000-0100-00003C050000}"/>
    <hyperlink ref="A32126" location="'TOC'!A1" display="Back to TOC" xr:uid="{00000000-0004-0000-0100-00003D050000}"/>
    <hyperlink ref="A32148" location="'TOC'!A1" display="Back to TOC" xr:uid="{00000000-0004-0000-0100-00003E050000}"/>
    <hyperlink ref="A32170" location="'TOC'!A1" display="Back to TOC" xr:uid="{00000000-0004-0000-0100-00003F050000}"/>
    <hyperlink ref="A32192" location="'TOC'!A1" display="Back to TOC" xr:uid="{00000000-0004-0000-0100-000040050000}"/>
    <hyperlink ref="A32214" location="'TOC'!A1" display="Back to TOC" xr:uid="{00000000-0004-0000-0100-000041050000}"/>
    <hyperlink ref="A32236" location="'TOC'!A1" display="Back to TOC" xr:uid="{00000000-0004-0000-0100-000042050000}"/>
    <hyperlink ref="A32258" location="'TOC'!A1" display="Back to TOC" xr:uid="{00000000-0004-0000-0100-000043050000}"/>
    <hyperlink ref="A32280" location="'TOC'!A1" display="Back to TOC" xr:uid="{00000000-0004-0000-0100-000044050000}"/>
    <hyperlink ref="A32302" location="'TOC'!A1" display="Back to TOC" xr:uid="{00000000-0004-0000-0100-000045050000}"/>
    <hyperlink ref="A32324" location="'TOC'!A1" display="Back to TOC" xr:uid="{00000000-0004-0000-0100-000046050000}"/>
    <hyperlink ref="A32346" location="'TOC'!A1" display="Back to TOC" xr:uid="{00000000-0004-0000-0100-000047050000}"/>
    <hyperlink ref="A32368" location="'TOC'!A1" display="Back to TOC" xr:uid="{00000000-0004-0000-0100-000048050000}"/>
    <hyperlink ref="A32390" location="'TOC'!A1" display="Back to TOC" xr:uid="{00000000-0004-0000-0100-000049050000}"/>
    <hyperlink ref="A32412" location="'TOC'!A1" display="Back to TOC" xr:uid="{00000000-0004-0000-0100-00004A050000}"/>
    <hyperlink ref="A32434" location="'TOC'!A1" display="Back to TOC" xr:uid="{00000000-0004-0000-0100-00004B050000}"/>
    <hyperlink ref="A32456" location="'TOC'!A1" display="Back to TOC" xr:uid="{00000000-0004-0000-0100-00004C050000}"/>
    <hyperlink ref="A32478" location="'TOC'!A1" display="Back to TOC" xr:uid="{00000000-0004-0000-0100-00004D050000}"/>
    <hyperlink ref="A32500" location="'TOC'!A1" display="Back to TOC" xr:uid="{00000000-0004-0000-0100-00004E050000}"/>
    <hyperlink ref="A32522" location="'TOC'!A1" display="Back to TOC" xr:uid="{00000000-0004-0000-0100-00004F050000}"/>
    <hyperlink ref="A32544" location="'TOC'!A1" display="Back to TOC" xr:uid="{00000000-0004-0000-0100-000050050000}"/>
    <hyperlink ref="A32566" location="'TOC'!A1" display="Back to TOC" xr:uid="{00000000-0004-0000-0100-000051050000}"/>
    <hyperlink ref="A32588" location="'TOC'!A1" display="Back to TOC" xr:uid="{00000000-0004-0000-0100-000052050000}"/>
    <hyperlink ref="A32610" location="'TOC'!A1" display="Back to TOC" xr:uid="{00000000-0004-0000-0100-000053050000}"/>
    <hyperlink ref="A32632" location="'TOC'!A1" display="Back to TOC" xr:uid="{00000000-0004-0000-0100-000054050000}"/>
    <hyperlink ref="A32654" location="'TOC'!A1" display="Back to TOC" xr:uid="{00000000-0004-0000-0100-000055050000}"/>
    <hyperlink ref="A32674" location="'TOC'!A1" display="Back to TOC" xr:uid="{00000000-0004-0000-0100-000056050000}"/>
    <hyperlink ref="A32694" location="'TOC'!A1" display="Back to TOC" xr:uid="{00000000-0004-0000-0100-000057050000}"/>
    <hyperlink ref="A32714" location="'TOC'!A1" display="Back to TOC" xr:uid="{00000000-0004-0000-0100-000058050000}"/>
    <hyperlink ref="A32734" location="'TOC'!A1" display="Back to TOC" xr:uid="{00000000-0004-0000-0100-000059050000}"/>
    <hyperlink ref="A32754" location="'TOC'!A1" display="Back to TOC" xr:uid="{00000000-0004-0000-0100-00005A050000}"/>
    <hyperlink ref="A32774" location="'TOC'!A1" display="Back to TOC" xr:uid="{00000000-0004-0000-0100-00005B050000}"/>
    <hyperlink ref="A32794" location="'TOC'!A1" display="Back to TOC" xr:uid="{00000000-0004-0000-0100-00005C050000}"/>
    <hyperlink ref="A32814" location="'TOC'!A1" display="Back to TOC" xr:uid="{00000000-0004-0000-0100-00005D050000}"/>
    <hyperlink ref="A32834" location="'TOC'!A1" display="Back to TOC" xr:uid="{00000000-0004-0000-0100-00005E050000}"/>
    <hyperlink ref="A32854" location="'TOC'!A1" display="Back to TOC" xr:uid="{00000000-0004-0000-0100-00005F050000}"/>
    <hyperlink ref="A32874" location="'TOC'!A1" display="Back to TOC" xr:uid="{00000000-0004-0000-0100-000060050000}"/>
    <hyperlink ref="A32894" location="'TOC'!A1" display="Back to TOC" xr:uid="{00000000-0004-0000-0100-000061050000}"/>
    <hyperlink ref="A32914" location="'TOC'!A1" display="Back to TOC" xr:uid="{00000000-0004-0000-0100-000062050000}"/>
    <hyperlink ref="A32934" location="'TOC'!A1" display="Back to TOC" xr:uid="{00000000-0004-0000-0100-000063050000}"/>
    <hyperlink ref="A32954" location="'TOC'!A1" display="Back to TOC" xr:uid="{00000000-0004-0000-0100-000064050000}"/>
    <hyperlink ref="A32974" location="'TOC'!A1" display="Back to TOC" xr:uid="{00000000-0004-0000-0100-000065050000}"/>
    <hyperlink ref="A32994" location="'TOC'!A1" display="Back to TOC" xr:uid="{00000000-0004-0000-0100-000066050000}"/>
    <hyperlink ref="A33014" location="'TOC'!A1" display="Back to TOC" xr:uid="{00000000-0004-0000-0100-000067050000}"/>
    <hyperlink ref="A33034" location="'TOC'!A1" display="Back to TOC" xr:uid="{00000000-0004-0000-0100-000068050000}"/>
    <hyperlink ref="A33054" location="'TOC'!A1" display="Back to TOC" xr:uid="{00000000-0004-0000-0100-000069050000}"/>
    <hyperlink ref="A33074" location="'TOC'!A1" display="Back to TOC" xr:uid="{00000000-0004-0000-0100-00006A050000}"/>
    <hyperlink ref="A33094" location="'TOC'!A1" display="Back to TOC" xr:uid="{00000000-0004-0000-0100-00006B050000}"/>
    <hyperlink ref="A33114" location="'TOC'!A1" display="Back to TOC" xr:uid="{00000000-0004-0000-0100-00006C050000}"/>
    <hyperlink ref="A33134" location="'TOC'!A1" display="Back to TOC" xr:uid="{00000000-0004-0000-0100-00006D050000}"/>
    <hyperlink ref="A33154" location="'TOC'!A1" display="Back to TOC" xr:uid="{00000000-0004-0000-0100-00006E050000}"/>
    <hyperlink ref="A33174" location="'TOC'!A1" display="Back to TOC" xr:uid="{00000000-0004-0000-0100-00006F050000}"/>
    <hyperlink ref="A33194" location="'TOC'!A1" display="Back to TOC" xr:uid="{00000000-0004-0000-0100-000070050000}"/>
    <hyperlink ref="A33214" location="'TOC'!A1" display="Back to TOC" xr:uid="{00000000-0004-0000-0100-000071050000}"/>
    <hyperlink ref="A33234" location="'TOC'!A1" display="Back to TOC" xr:uid="{00000000-0004-0000-0100-000072050000}"/>
    <hyperlink ref="A33254" location="'TOC'!A1" display="Back to TOC" xr:uid="{00000000-0004-0000-0100-000073050000}"/>
    <hyperlink ref="A33274" location="'TOC'!A1" display="Back to TOC" xr:uid="{00000000-0004-0000-0100-000074050000}"/>
    <hyperlink ref="A33294" location="'TOC'!A1" display="Back to TOC" xr:uid="{00000000-0004-0000-0100-000075050000}"/>
    <hyperlink ref="A33314" location="'TOC'!A1" display="Back to TOC" xr:uid="{00000000-0004-0000-0100-000076050000}"/>
    <hyperlink ref="A33334" location="'TOC'!A1" display="Back to TOC" xr:uid="{00000000-0004-0000-0100-000077050000}"/>
    <hyperlink ref="A33354" location="'TOC'!A1" display="Back to TOC" xr:uid="{00000000-0004-0000-0100-000078050000}"/>
    <hyperlink ref="A33374" location="'TOC'!A1" display="Back to TOC" xr:uid="{00000000-0004-0000-0100-000079050000}"/>
    <hyperlink ref="A33394" location="'TOC'!A1" display="Back to TOC" xr:uid="{00000000-0004-0000-0100-00007A050000}"/>
    <hyperlink ref="A33414" location="'TOC'!A1" display="Back to TOC" xr:uid="{00000000-0004-0000-0100-00007B050000}"/>
    <hyperlink ref="A33434" location="'TOC'!A1" display="Back to TOC" xr:uid="{00000000-0004-0000-0100-00007C050000}"/>
    <hyperlink ref="A33454" location="'TOC'!A1" display="Back to TOC" xr:uid="{00000000-0004-0000-0100-00007D050000}"/>
    <hyperlink ref="A33474" location="'TOC'!A1" display="Back to TOC" xr:uid="{00000000-0004-0000-0100-00007E050000}"/>
    <hyperlink ref="A33494" location="'TOC'!A1" display="Back to TOC" xr:uid="{00000000-0004-0000-0100-00007F050000}"/>
    <hyperlink ref="A33514" location="'TOC'!A1" display="Back to TOC" xr:uid="{00000000-0004-0000-0100-000080050000}"/>
    <hyperlink ref="A33534" location="'TOC'!A1" display="Back to TOC" xr:uid="{00000000-0004-0000-0100-000081050000}"/>
    <hyperlink ref="A33562" location="'TOC'!A1" display="Back to TOC" xr:uid="{00000000-0004-0000-0100-000082050000}"/>
    <hyperlink ref="A33590" location="'TOC'!A1" display="Back to TOC" xr:uid="{00000000-0004-0000-0100-000083050000}"/>
    <hyperlink ref="A33618" location="'TOC'!A1" display="Back to TOC" xr:uid="{00000000-0004-0000-0100-000084050000}"/>
    <hyperlink ref="A33646" location="'TOC'!A1" display="Back to TOC" xr:uid="{00000000-0004-0000-0100-000085050000}"/>
    <hyperlink ref="A33674" location="'TOC'!A1" display="Back to TOC" xr:uid="{00000000-0004-0000-0100-000086050000}"/>
    <hyperlink ref="A33702" location="'TOC'!A1" display="Back to TOC" xr:uid="{00000000-0004-0000-0100-000087050000}"/>
    <hyperlink ref="A33730" location="'TOC'!A1" display="Back to TOC" xr:uid="{00000000-0004-0000-0100-000088050000}"/>
    <hyperlink ref="A33758" location="'TOC'!A1" display="Back to TOC" xr:uid="{00000000-0004-0000-0100-000089050000}"/>
    <hyperlink ref="A33786" location="'TOC'!A1" display="Back to TOC" xr:uid="{00000000-0004-0000-0100-00008A050000}"/>
    <hyperlink ref="A33814" location="'TOC'!A1" display="Back to TOC" xr:uid="{00000000-0004-0000-0100-00008B050000}"/>
    <hyperlink ref="A33842" location="'TOC'!A1" display="Back to TOC" xr:uid="{00000000-0004-0000-0100-00008C050000}"/>
    <hyperlink ref="A33870" location="'TOC'!A1" display="Back to TOC" xr:uid="{00000000-0004-0000-0100-00008D050000}"/>
    <hyperlink ref="A33898" location="'TOC'!A1" display="Back to TOC" xr:uid="{00000000-0004-0000-0100-00008E050000}"/>
    <hyperlink ref="A33926" location="'TOC'!A1" display="Back to TOC" xr:uid="{00000000-0004-0000-0100-00008F050000}"/>
    <hyperlink ref="A33954" location="'TOC'!A1" display="Back to TOC" xr:uid="{00000000-0004-0000-0100-000090050000}"/>
    <hyperlink ref="A33982" location="'TOC'!A1" display="Back to TOC" xr:uid="{00000000-0004-0000-0100-000091050000}"/>
    <hyperlink ref="A34010" location="'TOC'!A1" display="Back to TOC" xr:uid="{00000000-0004-0000-0100-000092050000}"/>
    <hyperlink ref="A34038" location="'TOC'!A1" display="Back to TOC" xr:uid="{00000000-0004-0000-0100-000093050000}"/>
    <hyperlink ref="A34066" location="'TOC'!A1" display="Back to TOC" xr:uid="{00000000-0004-0000-0100-000094050000}"/>
    <hyperlink ref="A34094" location="'TOC'!A1" display="Back to TOC" xr:uid="{00000000-0004-0000-0100-000095050000}"/>
    <hyperlink ref="A34122" location="'TOC'!A1" display="Back to TOC" xr:uid="{00000000-0004-0000-0100-000096050000}"/>
    <hyperlink ref="A34150" location="'TOC'!A1" display="Back to TOC" xr:uid="{00000000-0004-0000-0100-000097050000}"/>
    <hyperlink ref="A34178" location="'TOC'!A1" display="Back to TOC" xr:uid="{00000000-0004-0000-0100-000098050000}"/>
    <hyperlink ref="A34206" location="'TOC'!A1" display="Back to TOC" xr:uid="{00000000-0004-0000-0100-000099050000}"/>
    <hyperlink ref="A34234" location="'TOC'!A1" display="Back to TOC" xr:uid="{00000000-0004-0000-0100-00009A050000}"/>
    <hyperlink ref="A34262" location="'TOC'!A1" display="Back to TOC" xr:uid="{00000000-0004-0000-0100-00009B050000}"/>
    <hyperlink ref="A34290" location="'TOC'!A1" display="Back to TOC" xr:uid="{00000000-0004-0000-0100-00009C050000}"/>
    <hyperlink ref="A34318" location="'TOC'!A1" display="Back to TOC" xr:uid="{00000000-0004-0000-0100-00009D050000}"/>
    <hyperlink ref="A34346" location="'TOC'!A1" display="Back to TOC" xr:uid="{00000000-0004-0000-0100-00009E050000}"/>
    <hyperlink ref="A34374" location="'TOC'!A1" display="Back to TOC" xr:uid="{00000000-0004-0000-0100-00009F050000}"/>
    <hyperlink ref="A34402" location="'TOC'!A1" display="Back to TOC" xr:uid="{00000000-0004-0000-0100-0000A0050000}"/>
    <hyperlink ref="A34430" location="'TOC'!A1" display="Back to TOC" xr:uid="{00000000-0004-0000-0100-0000A1050000}"/>
    <hyperlink ref="A34458" location="'TOC'!A1" display="Back to TOC" xr:uid="{00000000-0004-0000-0100-0000A2050000}"/>
    <hyperlink ref="A34486" location="'TOC'!A1" display="Back to TOC" xr:uid="{00000000-0004-0000-0100-0000A3050000}"/>
    <hyperlink ref="A34514" location="'TOC'!A1" display="Back to TOC" xr:uid="{00000000-0004-0000-0100-0000A4050000}"/>
    <hyperlink ref="A34542" location="'TOC'!A1" display="Back to TOC" xr:uid="{00000000-0004-0000-0100-0000A5050000}"/>
    <hyperlink ref="A34570" location="'TOC'!A1" display="Back to TOC" xr:uid="{00000000-0004-0000-0100-0000A6050000}"/>
    <hyperlink ref="A34598" location="'TOC'!A1" display="Back to TOC" xr:uid="{00000000-0004-0000-0100-0000A7050000}"/>
    <hyperlink ref="A34626" location="'TOC'!A1" display="Back to TOC" xr:uid="{00000000-0004-0000-0100-0000A8050000}"/>
    <hyperlink ref="A34654" location="'TOC'!A1" display="Back to TOC" xr:uid="{00000000-0004-0000-0100-0000A9050000}"/>
    <hyperlink ref="A34682" location="'TOC'!A1" display="Back to TOC" xr:uid="{00000000-0004-0000-0100-0000AA050000}"/>
    <hyperlink ref="A34710" location="'TOC'!A1" display="Back to TOC" xr:uid="{00000000-0004-0000-0100-0000AB050000}"/>
    <hyperlink ref="A34738" location="'TOC'!A1" display="Back to TOC" xr:uid="{00000000-0004-0000-0100-0000AC050000}"/>
    <hyperlink ref="A34766" location="'TOC'!A1" display="Back to TOC" xr:uid="{00000000-0004-0000-0100-0000AD050000}"/>
    <hyperlink ref="A34786" location="'TOC'!A1" display="Back to TOC" xr:uid="{00000000-0004-0000-0100-0000AE050000}"/>
    <hyperlink ref="A34806" location="'TOC'!A1" display="Back to TOC" xr:uid="{00000000-0004-0000-0100-0000AF050000}"/>
    <hyperlink ref="A34826" location="'TOC'!A1" display="Back to TOC" xr:uid="{00000000-0004-0000-0100-0000B0050000}"/>
    <hyperlink ref="A34846" location="'TOC'!A1" display="Back to TOC" xr:uid="{00000000-0004-0000-0100-0000B1050000}"/>
    <hyperlink ref="A34866" location="'TOC'!A1" display="Back to TOC" xr:uid="{00000000-0004-0000-0100-0000B2050000}"/>
    <hyperlink ref="A34886" location="'TOC'!A1" display="Back to TOC" xr:uid="{00000000-0004-0000-0100-0000B3050000}"/>
    <hyperlink ref="A34906" location="'TOC'!A1" display="Back to TOC" xr:uid="{00000000-0004-0000-0100-0000B4050000}"/>
    <hyperlink ref="A34926" location="'TOC'!A1" display="Back to TOC" xr:uid="{00000000-0004-0000-0100-0000B5050000}"/>
    <hyperlink ref="A34946" location="'TOC'!A1" display="Back to TOC" xr:uid="{00000000-0004-0000-0100-0000B6050000}"/>
    <hyperlink ref="A34966" location="'TOC'!A1" display="Back to TOC" xr:uid="{00000000-0004-0000-0100-0000B7050000}"/>
    <hyperlink ref="A34986" location="'TOC'!A1" display="Back to TOC" xr:uid="{00000000-0004-0000-0100-0000B8050000}"/>
    <hyperlink ref="A35006" location="'TOC'!A1" display="Back to TOC" xr:uid="{00000000-0004-0000-0100-0000B9050000}"/>
    <hyperlink ref="A35026" location="'TOC'!A1" display="Back to TOC" xr:uid="{00000000-0004-0000-0100-0000BA050000}"/>
    <hyperlink ref="A35046" location="'TOC'!A1" display="Back to TOC" xr:uid="{00000000-0004-0000-0100-0000BB050000}"/>
    <hyperlink ref="A35066" location="'TOC'!A1" display="Back to TOC" xr:uid="{00000000-0004-0000-0100-0000BC050000}"/>
    <hyperlink ref="A35086" location="'TOC'!A1" display="Back to TOC" xr:uid="{00000000-0004-0000-0100-0000BD050000}"/>
    <hyperlink ref="A35106" location="'TOC'!A1" display="Back to TOC" xr:uid="{00000000-0004-0000-0100-0000BE050000}"/>
    <hyperlink ref="A35126" location="'TOC'!A1" display="Back to TOC" xr:uid="{00000000-0004-0000-0100-0000BF050000}"/>
    <hyperlink ref="A35146" location="'TOC'!A1" display="Back to TOC" xr:uid="{00000000-0004-0000-0100-0000C0050000}"/>
    <hyperlink ref="A35166" location="'TOC'!A1" display="Back to TOC" xr:uid="{00000000-0004-0000-0100-0000C1050000}"/>
    <hyperlink ref="A35186" location="'TOC'!A1" display="Back to TOC" xr:uid="{00000000-0004-0000-0100-0000C2050000}"/>
    <hyperlink ref="A35206" location="'TOC'!A1" display="Back to TOC" xr:uid="{00000000-0004-0000-0100-0000C3050000}"/>
    <hyperlink ref="A35226" location="'TOC'!A1" display="Back to TOC" xr:uid="{00000000-0004-0000-0100-0000C4050000}"/>
    <hyperlink ref="A35246" location="'TOC'!A1" display="Back to TOC" xr:uid="{00000000-0004-0000-0100-0000C5050000}"/>
    <hyperlink ref="A35266" location="'TOC'!A1" display="Back to TOC" xr:uid="{00000000-0004-0000-0100-0000C6050000}"/>
    <hyperlink ref="A35286" location="'TOC'!A1" display="Back to TOC" xr:uid="{00000000-0004-0000-0100-0000C7050000}"/>
    <hyperlink ref="A35306" location="'TOC'!A1" display="Back to TOC" xr:uid="{00000000-0004-0000-0100-0000C8050000}"/>
    <hyperlink ref="A35326" location="'TOC'!A1" display="Back to TOC" xr:uid="{00000000-0004-0000-0100-0000C9050000}"/>
    <hyperlink ref="A35346" location="'TOC'!A1" display="Back to TOC" xr:uid="{00000000-0004-0000-0100-0000CA050000}"/>
    <hyperlink ref="A35366" location="'TOC'!A1" display="Back to TOC" xr:uid="{00000000-0004-0000-0100-0000CB050000}"/>
    <hyperlink ref="A35386" location="'TOC'!A1" display="Back to TOC" xr:uid="{00000000-0004-0000-0100-0000CC050000}"/>
    <hyperlink ref="A35406" location="'TOC'!A1" display="Back to TOC" xr:uid="{00000000-0004-0000-0100-0000CD050000}"/>
    <hyperlink ref="A35426" location="'TOC'!A1" display="Back to TOC" xr:uid="{00000000-0004-0000-0100-0000CE050000}"/>
    <hyperlink ref="A35446" location="'TOC'!A1" display="Back to TOC" xr:uid="{00000000-0004-0000-0100-0000CF050000}"/>
    <hyperlink ref="A35466" location="'TOC'!A1" display="Back to TOC" xr:uid="{00000000-0004-0000-0100-0000D0050000}"/>
    <hyperlink ref="A35486" location="'TOC'!A1" display="Back to TOC" xr:uid="{00000000-0004-0000-0100-0000D1050000}"/>
    <hyperlink ref="A35506" location="'TOC'!A1" display="Back to TOC" xr:uid="{00000000-0004-0000-0100-0000D2050000}"/>
    <hyperlink ref="A35526" location="'TOC'!A1" display="Back to TOC" xr:uid="{00000000-0004-0000-0100-0000D3050000}"/>
    <hyperlink ref="A35546" location="'TOC'!A1" display="Back to TOC" xr:uid="{00000000-0004-0000-0100-0000D4050000}"/>
    <hyperlink ref="A35566" location="'TOC'!A1" display="Back to TOC" xr:uid="{00000000-0004-0000-0100-0000D5050000}"/>
    <hyperlink ref="A35586" location="'TOC'!A1" display="Back to TOC" xr:uid="{00000000-0004-0000-0100-0000D6050000}"/>
    <hyperlink ref="A35606" location="'TOC'!A1" display="Back to TOC" xr:uid="{00000000-0004-0000-0100-0000D7050000}"/>
    <hyperlink ref="A35626" location="'TOC'!A1" display="Back to TOC" xr:uid="{00000000-0004-0000-0100-0000D8050000}"/>
    <hyperlink ref="A35646" location="'TOC'!A1" display="Back to TOC" xr:uid="{00000000-0004-0000-0100-0000D9050000}"/>
    <hyperlink ref="A35664" location="'TOC'!A1" display="Back to TOC" xr:uid="{00000000-0004-0000-0100-0000DA050000}"/>
    <hyperlink ref="A35682" location="'TOC'!A1" display="Back to TOC" xr:uid="{00000000-0004-0000-0100-0000DB050000}"/>
    <hyperlink ref="A35700" location="'TOC'!A1" display="Back to TOC" xr:uid="{00000000-0004-0000-0100-0000DC050000}"/>
    <hyperlink ref="A35718" location="'TOC'!A1" display="Back to TOC" xr:uid="{00000000-0004-0000-0100-0000DD050000}"/>
    <hyperlink ref="A35736" location="'TOC'!A1" display="Back to TOC" xr:uid="{00000000-0004-0000-0100-0000DE050000}"/>
    <hyperlink ref="A35754" location="'TOC'!A1" display="Back to TOC" xr:uid="{00000000-0004-0000-0100-0000DF050000}"/>
    <hyperlink ref="A35772" location="'TOC'!A1" display="Back to TOC" xr:uid="{00000000-0004-0000-0100-0000E0050000}"/>
    <hyperlink ref="A35790" location="'TOC'!A1" display="Back to TOC" xr:uid="{00000000-0004-0000-0100-0000E1050000}"/>
    <hyperlink ref="A35808" location="'TOC'!A1" display="Back to TOC" xr:uid="{00000000-0004-0000-0100-0000E2050000}"/>
    <hyperlink ref="A35826" location="'TOC'!A1" display="Back to TOC" xr:uid="{00000000-0004-0000-0100-0000E3050000}"/>
    <hyperlink ref="A35844" location="'TOC'!A1" display="Back to TOC" xr:uid="{00000000-0004-0000-0100-0000E4050000}"/>
    <hyperlink ref="A35862" location="'TOC'!A1" display="Back to TOC" xr:uid="{00000000-0004-0000-0100-0000E5050000}"/>
    <hyperlink ref="A35880" location="'TOC'!A1" display="Back to TOC" xr:uid="{00000000-0004-0000-0100-0000E6050000}"/>
    <hyperlink ref="A35898" location="'TOC'!A1" display="Back to TOC" xr:uid="{00000000-0004-0000-0100-0000E7050000}"/>
    <hyperlink ref="A35916" location="'TOC'!A1" display="Back to TOC" xr:uid="{00000000-0004-0000-0100-0000E8050000}"/>
    <hyperlink ref="A35934" location="'TOC'!A1" display="Back to TOC" xr:uid="{00000000-0004-0000-0100-0000E9050000}"/>
    <hyperlink ref="A35952" location="'TOC'!A1" display="Back to TOC" xr:uid="{00000000-0004-0000-0100-0000EA050000}"/>
    <hyperlink ref="A35970" location="'TOC'!A1" display="Back to TOC" xr:uid="{00000000-0004-0000-0100-0000EB050000}"/>
    <hyperlink ref="A35988" location="'TOC'!A1" display="Back to TOC" xr:uid="{00000000-0004-0000-0100-0000EC050000}"/>
    <hyperlink ref="A36006" location="'TOC'!A1" display="Back to TOC" xr:uid="{00000000-0004-0000-0100-0000ED050000}"/>
    <hyperlink ref="A36024" location="'TOC'!A1" display="Back to TOC" xr:uid="{00000000-0004-0000-0100-0000EE050000}"/>
    <hyperlink ref="A36042" location="'TOC'!A1" display="Back to TOC" xr:uid="{00000000-0004-0000-0100-0000EF050000}"/>
    <hyperlink ref="A36060" location="'TOC'!A1" display="Back to TOC" xr:uid="{00000000-0004-0000-0100-0000F0050000}"/>
    <hyperlink ref="A36078" location="'TOC'!A1" display="Back to TOC" xr:uid="{00000000-0004-0000-0100-0000F1050000}"/>
    <hyperlink ref="A36096" location="'TOC'!A1" display="Back to TOC" xr:uid="{00000000-0004-0000-0100-0000F2050000}"/>
    <hyperlink ref="A36114" location="'TOC'!A1" display="Back to TOC" xr:uid="{00000000-0004-0000-0100-0000F3050000}"/>
    <hyperlink ref="A36132" location="'TOC'!A1" display="Back to TOC" xr:uid="{00000000-0004-0000-0100-0000F4050000}"/>
    <hyperlink ref="A36150" location="'TOC'!A1" display="Back to TOC" xr:uid="{00000000-0004-0000-0100-0000F5050000}"/>
    <hyperlink ref="A36168" location="'TOC'!A1" display="Back to TOC" xr:uid="{00000000-0004-0000-0100-0000F6050000}"/>
    <hyperlink ref="A36186" location="'TOC'!A1" display="Back to TOC" xr:uid="{00000000-0004-0000-0100-0000F7050000}"/>
    <hyperlink ref="A36204" location="'TOC'!A1" display="Back to TOC" xr:uid="{00000000-0004-0000-0100-0000F8050000}"/>
    <hyperlink ref="A36222" location="'TOC'!A1" display="Back to TOC" xr:uid="{00000000-0004-0000-0100-0000F9050000}"/>
    <hyperlink ref="A36240" location="'TOC'!A1" display="Back to TOC" xr:uid="{00000000-0004-0000-0100-0000FA050000}"/>
    <hyperlink ref="A36258" location="'TOC'!A1" display="Back to TOC" xr:uid="{00000000-0004-0000-0100-0000FB050000}"/>
    <hyperlink ref="A36276" location="'TOC'!A1" display="Back to TOC" xr:uid="{00000000-0004-0000-0100-0000FC050000}"/>
    <hyperlink ref="A36294" location="'TOC'!A1" display="Back to TOC" xr:uid="{00000000-0004-0000-0100-0000FD050000}"/>
    <hyperlink ref="A36312" location="'TOC'!A1" display="Back to TOC" xr:uid="{00000000-0004-0000-0100-0000FE050000}"/>
    <hyperlink ref="A36330" location="'TOC'!A1" display="Back to TOC" xr:uid="{00000000-0004-0000-0100-0000FF050000}"/>
    <hyperlink ref="A36348" location="'TOC'!A1" display="Back to TOC" xr:uid="{00000000-0004-0000-0100-000000060000}"/>
    <hyperlink ref="A36366" location="'TOC'!A1" display="Back to TOC" xr:uid="{00000000-0004-0000-0100-000001060000}"/>
    <hyperlink ref="A36384" location="'TOC'!A1" display="Back to TOC" xr:uid="{00000000-0004-0000-0100-000002060000}"/>
    <hyperlink ref="A36402" location="'TOC'!A1" display="Back to TOC" xr:uid="{00000000-0004-0000-0100-000003060000}"/>
    <hyperlink ref="A36420" location="'TOC'!A1" display="Back to TOC" xr:uid="{00000000-0004-0000-0100-000004060000}"/>
    <hyperlink ref="A36438" location="'TOC'!A1" display="Back to TOC" xr:uid="{00000000-0004-0000-0100-000005060000}"/>
    <hyperlink ref="A36470" location="'TOC'!A1" display="Back to TOC" xr:uid="{00000000-0004-0000-0100-000006060000}"/>
    <hyperlink ref="A36502" location="'TOC'!A1" display="Back to TOC" xr:uid="{00000000-0004-0000-0100-000007060000}"/>
    <hyperlink ref="A36534" location="'TOC'!A1" display="Back to TOC" xr:uid="{00000000-0004-0000-0100-000008060000}"/>
    <hyperlink ref="A36566" location="'TOC'!A1" display="Back to TOC" xr:uid="{00000000-0004-0000-0100-000009060000}"/>
    <hyperlink ref="A36598" location="'TOC'!A1" display="Back to TOC" xr:uid="{00000000-0004-0000-0100-00000A060000}"/>
    <hyperlink ref="A36630" location="'TOC'!A1" display="Back to TOC" xr:uid="{00000000-0004-0000-0100-00000B060000}"/>
    <hyperlink ref="A36662" location="'TOC'!A1" display="Back to TOC" xr:uid="{00000000-0004-0000-0100-00000C060000}"/>
    <hyperlink ref="A36694" location="'TOC'!A1" display="Back to TOC" xr:uid="{00000000-0004-0000-0100-00000D060000}"/>
    <hyperlink ref="A36726" location="'TOC'!A1" display="Back to TOC" xr:uid="{00000000-0004-0000-0100-00000E060000}"/>
    <hyperlink ref="A36758" location="'TOC'!A1" display="Back to TOC" xr:uid="{00000000-0004-0000-0100-00000F060000}"/>
    <hyperlink ref="A36790" location="'TOC'!A1" display="Back to TOC" xr:uid="{00000000-0004-0000-0100-000010060000}"/>
    <hyperlink ref="A36822" location="'TOC'!A1" display="Back to TOC" xr:uid="{00000000-0004-0000-0100-000011060000}"/>
    <hyperlink ref="A36854" location="'TOC'!A1" display="Back to TOC" xr:uid="{00000000-0004-0000-0100-000012060000}"/>
    <hyperlink ref="A36886" location="'TOC'!A1" display="Back to TOC" xr:uid="{00000000-0004-0000-0100-000013060000}"/>
    <hyperlink ref="A36918" location="'TOC'!A1" display="Back to TOC" xr:uid="{00000000-0004-0000-0100-000014060000}"/>
    <hyperlink ref="A36950" location="'TOC'!A1" display="Back to TOC" xr:uid="{00000000-0004-0000-0100-000015060000}"/>
    <hyperlink ref="A36982" location="'TOC'!A1" display="Back to TOC" xr:uid="{00000000-0004-0000-0100-000016060000}"/>
    <hyperlink ref="A37014" location="'TOC'!A1" display="Back to TOC" xr:uid="{00000000-0004-0000-0100-000017060000}"/>
    <hyperlink ref="A37046" location="'TOC'!A1" display="Back to TOC" xr:uid="{00000000-0004-0000-0100-000018060000}"/>
    <hyperlink ref="A37078" location="'TOC'!A1" display="Back to TOC" xr:uid="{00000000-0004-0000-0100-000019060000}"/>
    <hyperlink ref="A37110" location="'TOC'!A1" display="Back to TOC" xr:uid="{00000000-0004-0000-0100-00001A060000}"/>
    <hyperlink ref="A37142" location="'TOC'!A1" display="Back to TOC" xr:uid="{00000000-0004-0000-0100-00001B060000}"/>
    <hyperlink ref="A37174" location="'TOC'!A1" display="Back to TOC" xr:uid="{00000000-0004-0000-0100-00001C060000}"/>
    <hyperlink ref="A37206" location="'TOC'!A1" display="Back to TOC" xr:uid="{00000000-0004-0000-0100-00001D060000}"/>
    <hyperlink ref="A37238" location="'TOC'!A1" display="Back to TOC" xr:uid="{00000000-0004-0000-0100-00001E060000}"/>
    <hyperlink ref="A37270" location="'TOC'!A1" display="Back to TOC" xr:uid="{00000000-0004-0000-0100-00001F060000}"/>
    <hyperlink ref="A37302" location="'TOC'!A1" display="Back to TOC" xr:uid="{00000000-0004-0000-0100-000020060000}"/>
    <hyperlink ref="A37334" location="'TOC'!A1" display="Back to TOC" xr:uid="{00000000-0004-0000-0100-000021060000}"/>
    <hyperlink ref="A37366" location="'TOC'!A1" display="Back to TOC" xr:uid="{00000000-0004-0000-0100-000022060000}"/>
    <hyperlink ref="A37398" location="'TOC'!A1" display="Back to TOC" xr:uid="{00000000-0004-0000-0100-000023060000}"/>
    <hyperlink ref="A37430" location="'TOC'!A1" display="Back to TOC" xr:uid="{00000000-0004-0000-0100-000024060000}"/>
    <hyperlink ref="A37462" location="'TOC'!A1" display="Back to TOC" xr:uid="{00000000-0004-0000-0100-000025060000}"/>
    <hyperlink ref="A37494" location="'TOC'!A1" display="Back to TOC" xr:uid="{00000000-0004-0000-0100-000026060000}"/>
    <hyperlink ref="A37526" location="'TOC'!A1" display="Back to TOC" xr:uid="{00000000-0004-0000-0100-000027060000}"/>
    <hyperlink ref="A37558" location="'TOC'!A1" display="Back to TOC" xr:uid="{00000000-0004-0000-0100-000028060000}"/>
    <hyperlink ref="A37590" location="'TOC'!A1" display="Back to TOC" xr:uid="{00000000-0004-0000-0100-000029060000}"/>
    <hyperlink ref="A37622" location="'TOC'!A1" display="Back to TOC" xr:uid="{00000000-0004-0000-0100-00002A060000}"/>
    <hyperlink ref="A37654" location="'TOC'!A1" display="Back to TOC" xr:uid="{00000000-0004-0000-0100-00002B060000}"/>
    <hyperlink ref="A37686" location="'TOC'!A1" display="Back to TOC" xr:uid="{00000000-0004-0000-0100-00002C060000}"/>
    <hyperlink ref="A37718" location="'TOC'!A1" display="Back to TOC" xr:uid="{00000000-0004-0000-0100-00002D060000}"/>
    <hyperlink ref="A37750" location="'TOC'!A1" display="Back to TOC" xr:uid="{00000000-0004-0000-0100-00002E060000}"/>
    <hyperlink ref="A37782" location="'TOC'!A1" display="Back to TOC" xr:uid="{00000000-0004-0000-0100-00002F060000}"/>
    <hyperlink ref="A37814" location="'TOC'!A1" display="Back to TOC" xr:uid="{00000000-0004-0000-0100-000030060000}"/>
    <hyperlink ref="A37846" location="'TOC'!A1" display="Back to TOC" xr:uid="{00000000-0004-0000-0100-000031060000}"/>
    <hyperlink ref="A37884" location="'TOC'!A1" display="Back to TOC" xr:uid="{00000000-0004-0000-0100-000032060000}"/>
    <hyperlink ref="A37922" location="'TOC'!A1" display="Back to TOC" xr:uid="{00000000-0004-0000-0100-000033060000}"/>
    <hyperlink ref="A37960" location="'TOC'!A1" display="Back to TOC" xr:uid="{00000000-0004-0000-0100-000034060000}"/>
    <hyperlink ref="A37998" location="'TOC'!A1" display="Back to TOC" xr:uid="{00000000-0004-0000-0100-000035060000}"/>
    <hyperlink ref="A38036" location="'TOC'!A1" display="Back to TOC" xr:uid="{00000000-0004-0000-0100-000036060000}"/>
    <hyperlink ref="A38074" location="'TOC'!A1" display="Back to TOC" xr:uid="{00000000-0004-0000-0100-000037060000}"/>
    <hyperlink ref="A38112" location="'TOC'!A1" display="Back to TOC" xr:uid="{00000000-0004-0000-0100-000038060000}"/>
    <hyperlink ref="A38150" location="'TOC'!A1" display="Back to TOC" xr:uid="{00000000-0004-0000-0100-000039060000}"/>
    <hyperlink ref="A38188" location="'TOC'!A1" display="Back to TOC" xr:uid="{00000000-0004-0000-0100-00003A060000}"/>
    <hyperlink ref="A38226" location="'TOC'!A1" display="Back to TOC" xr:uid="{00000000-0004-0000-0100-00003B060000}"/>
    <hyperlink ref="A38264" location="'TOC'!A1" display="Back to TOC" xr:uid="{00000000-0004-0000-0100-00003C060000}"/>
    <hyperlink ref="A38302" location="'TOC'!A1" display="Back to TOC" xr:uid="{00000000-0004-0000-0100-00003D060000}"/>
    <hyperlink ref="A38340" location="'TOC'!A1" display="Back to TOC" xr:uid="{00000000-0004-0000-0100-00003E060000}"/>
    <hyperlink ref="A38378" location="'TOC'!A1" display="Back to TOC" xr:uid="{00000000-0004-0000-0100-00003F060000}"/>
    <hyperlink ref="A38416" location="'TOC'!A1" display="Back to TOC" xr:uid="{00000000-0004-0000-0100-000040060000}"/>
    <hyperlink ref="A38454" location="'TOC'!A1" display="Back to TOC" xr:uid="{00000000-0004-0000-0100-000041060000}"/>
    <hyperlink ref="A38492" location="'TOC'!A1" display="Back to TOC" xr:uid="{00000000-0004-0000-0100-000042060000}"/>
    <hyperlink ref="A38530" location="'TOC'!A1" display="Back to TOC" xr:uid="{00000000-0004-0000-0100-000043060000}"/>
    <hyperlink ref="A38568" location="'TOC'!A1" display="Back to TOC" xr:uid="{00000000-0004-0000-0100-000044060000}"/>
    <hyperlink ref="A38606" location="'TOC'!A1" display="Back to TOC" xr:uid="{00000000-0004-0000-0100-000045060000}"/>
    <hyperlink ref="A38644" location="'TOC'!A1" display="Back to TOC" xr:uid="{00000000-0004-0000-0100-000046060000}"/>
    <hyperlink ref="A38682" location="'TOC'!A1" display="Back to TOC" xr:uid="{00000000-0004-0000-0100-000047060000}"/>
    <hyperlink ref="A38720" location="'TOC'!A1" display="Back to TOC" xr:uid="{00000000-0004-0000-0100-000048060000}"/>
    <hyperlink ref="A38758" location="'TOC'!A1" display="Back to TOC" xr:uid="{00000000-0004-0000-0100-000049060000}"/>
    <hyperlink ref="A38796" location="'TOC'!A1" display="Back to TOC" xr:uid="{00000000-0004-0000-0100-00004A060000}"/>
    <hyperlink ref="A38834" location="'TOC'!A1" display="Back to TOC" xr:uid="{00000000-0004-0000-0100-00004B060000}"/>
    <hyperlink ref="A38872" location="'TOC'!A1" display="Back to TOC" xr:uid="{00000000-0004-0000-0100-00004C060000}"/>
    <hyperlink ref="A38910" location="'TOC'!A1" display="Back to TOC" xr:uid="{00000000-0004-0000-0100-00004D060000}"/>
    <hyperlink ref="A38948" location="'TOC'!A1" display="Back to TOC" xr:uid="{00000000-0004-0000-0100-00004E060000}"/>
    <hyperlink ref="A38986" location="'TOC'!A1" display="Back to TOC" xr:uid="{00000000-0004-0000-0100-00004F060000}"/>
    <hyperlink ref="A39024" location="'TOC'!A1" display="Back to TOC" xr:uid="{00000000-0004-0000-0100-000050060000}"/>
    <hyperlink ref="A39062" location="'TOC'!A1" display="Back to TOC" xr:uid="{00000000-0004-0000-0100-000051060000}"/>
    <hyperlink ref="A39100" location="'TOC'!A1" display="Back to TOC" xr:uid="{00000000-0004-0000-0100-000052060000}"/>
    <hyperlink ref="A39138" location="'TOC'!A1" display="Back to TOC" xr:uid="{00000000-0004-0000-0100-000053060000}"/>
    <hyperlink ref="A39176" location="'TOC'!A1" display="Back to TOC" xr:uid="{00000000-0004-0000-0100-000054060000}"/>
    <hyperlink ref="A39214" location="'TOC'!A1" display="Back to TOC" xr:uid="{00000000-0004-0000-0100-000055060000}"/>
    <hyperlink ref="A39252" location="'TOC'!A1" display="Back to TOC" xr:uid="{00000000-0004-0000-0100-000056060000}"/>
    <hyperlink ref="A39290" location="'TOC'!A1" display="Back to TOC" xr:uid="{00000000-0004-0000-0100-000057060000}"/>
    <hyperlink ref="A39328" location="'TOC'!A1" display="Back to TOC" xr:uid="{00000000-0004-0000-0100-000058060000}"/>
    <hyperlink ref="A39366" location="'TOC'!A1" display="Back to TOC" xr:uid="{00000000-0004-0000-0100-000059060000}"/>
    <hyperlink ref="A39404" location="'TOC'!A1" display="Back to TOC" xr:uid="{00000000-0004-0000-0100-00005A060000}"/>
    <hyperlink ref="A39442" location="'TOC'!A1" display="Back to TOC" xr:uid="{00000000-0004-0000-0100-00005B060000}"/>
    <hyperlink ref="A39480" location="'TOC'!A1" display="Back to TOC" xr:uid="{00000000-0004-0000-0100-00005C060000}"/>
    <hyperlink ref="A39518" location="'TOC'!A1" display="Back to TOC" xr:uid="{00000000-0004-0000-0100-00005D060000}"/>
    <hyperlink ref="A39554" location="'TOC'!A1" display="Back to TOC" xr:uid="{00000000-0004-0000-0100-00005E060000}"/>
    <hyperlink ref="A39590" location="'TOC'!A1" display="Back to TOC" xr:uid="{00000000-0004-0000-0100-00005F060000}"/>
    <hyperlink ref="A39626" location="'TOC'!A1" display="Back to TOC" xr:uid="{00000000-0004-0000-0100-000060060000}"/>
    <hyperlink ref="A39662" location="'TOC'!A1" display="Back to TOC" xr:uid="{00000000-0004-0000-0100-000061060000}"/>
    <hyperlink ref="A39698" location="'TOC'!A1" display="Back to TOC" xr:uid="{00000000-0004-0000-0100-000062060000}"/>
    <hyperlink ref="A39734" location="'TOC'!A1" display="Back to TOC" xr:uid="{00000000-0004-0000-0100-000063060000}"/>
    <hyperlink ref="A39770" location="'TOC'!A1" display="Back to TOC" xr:uid="{00000000-0004-0000-0100-000064060000}"/>
    <hyperlink ref="A39806" location="'TOC'!A1" display="Back to TOC" xr:uid="{00000000-0004-0000-0100-000065060000}"/>
    <hyperlink ref="A39842" location="'TOC'!A1" display="Back to TOC" xr:uid="{00000000-0004-0000-0100-000066060000}"/>
    <hyperlink ref="A39878" location="'TOC'!A1" display="Back to TOC" xr:uid="{00000000-0004-0000-0100-000067060000}"/>
    <hyperlink ref="A39914" location="'TOC'!A1" display="Back to TOC" xr:uid="{00000000-0004-0000-0100-000068060000}"/>
    <hyperlink ref="A39950" location="'TOC'!A1" display="Back to TOC" xr:uid="{00000000-0004-0000-0100-000069060000}"/>
    <hyperlink ref="A39986" location="'TOC'!A1" display="Back to TOC" xr:uid="{00000000-0004-0000-0100-00006A060000}"/>
    <hyperlink ref="A40022" location="'TOC'!A1" display="Back to TOC" xr:uid="{00000000-0004-0000-0100-00006B060000}"/>
    <hyperlink ref="A40058" location="'TOC'!A1" display="Back to TOC" xr:uid="{00000000-0004-0000-0100-00006C060000}"/>
    <hyperlink ref="A40094" location="'TOC'!A1" display="Back to TOC" xr:uid="{00000000-0004-0000-0100-00006D060000}"/>
    <hyperlink ref="A40130" location="'TOC'!A1" display="Back to TOC" xr:uid="{00000000-0004-0000-0100-00006E060000}"/>
    <hyperlink ref="A40166" location="'TOC'!A1" display="Back to TOC" xr:uid="{00000000-0004-0000-0100-00006F060000}"/>
    <hyperlink ref="A40202" location="'TOC'!A1" display="Back to TOC" xr:uid="{00000000-0004-0000-0100-000070060000}"/>
    <hyperlink ref="A40238" location="'TOC'!A1" display="Back to TOC" xr:uid="{00000000-0004-0000-0100-000071060000}"/>
    <hyperlink ref="A40274" location="'TOC'!A1" display="Back to TOC" xr:uid="{00000000-0004-0000-0100-000072060000}"/>
    <hyperlink ref="A40310" location="'TOC'!A1" display="Back to TOC" xr:uid="{00000000-0004-0000-0100-000073060000}"/>
    <hyperlink ref="A40346" location="'TOC'!A1" display="Back to TOC" xr:uid="{00000000-0004-0000-0100-000074060000}"/>
    <hyperlink ref="A40382" location="'TOC'!A1" display="Back to TOC" xr:uid="{00000000-0004-0000-0100-000075060000}"/>
    <hyperlink ref="A40418" location="'TOC'!A1" display="Back to TOC" xr:uid="{00000000-0004-0000-0100-000076060000}"/>
    <hyperlink ref="A40454" location="'TOC'!A1" display="Back to TOC" xr:uid="{00000000-0004-0000-0100-000077060000}"/>
    <hyperlink ref="A40490" location="'TOC'!A1" display="Back to TOC" xr:uid="{00000000-0004-0000-0100-000078060000}"/>
    <hyperlink ref="A40526" location="'TOC'!A1" display="Back to TOC" xr:uid="{00000000-0004-0000-0100-000079060000}"/>
    <hyperlink ref="A40562" location="'TOC'!A1" display="Back to TOC" xr:uid="{00000000-0004-0000-0100-00007A060000}"/>
    <hyperlink ref="A40598" location="'TOC'!A1" display="Back to TOC" xr:uid="{00000000-0004-0000-0100-00007B060000}"/>
    <hyperlink ref="A40634" location="'TOC'!A1" display="Back to TOC" xr:uid="{00000000-0004-0000-0100-00007C060000}"/>
    <hyperlink ref="A40670" location="'TOC'!A1" display="Back to TOC" xr:uid="{00000000-0004-0000-0100-00007D060000}"/>
    <hyperlink ref="A40706" location="'TOC'!A1" display="Back to TOC" xr:uid="{00000000-0004-0000-0100-00007E060000}"/>
    <hyperlink ref="A40742" location="'TOC'!A1" display="Back to TOC" xr:uid="{00000000-0004-0000-0100-00007F060000}"/>
    <hyperlink ref="A40778" location="'TOC'!A1" display="Back to TOC" xr:uid="{00000000-0004-0000-0100-000080060000}"/>
    <hyperlink ref="A40814" location="'TOC'!A1" display="Back to TOC" xr:uid="{00000000-0004-0000-0100-000081060000}"/>
    <hyperlink ref="A40850" location="'TOC'!A1" display="Back to TOC" xr:uid="{00000000-0004-0000-0100-000082060000}"/>
    <hyperlink ref="A40886" location="'TOC'!A1" display="Back to TOC" xr:uid="{00000000-0004-0000-0100-000083060000}"/>
    <hyperlink ref="A40922" location="'TOC'!A1" display="Back to TOC" xr:uid="{00000000-0004-0000-0100-000084060000}"/>
    <hyperlink ref="A40958" location="'TOC'!A1" display="Back to TOC" xr:uid="{00000000-0004-0000-0100-000085060000}"/>
    <hyperlink ref="A40994" location="'TOC'!A1" display="Back to TOC" xr:uid="{00000000-0004-0000-0100-000086060000}"/>
    <hyperlink ref="A41030" location="'TOC'!A1" display="Back to TOC" xr:uid="{00000000-0004-0000-0100-000087060000}"/>
    <hyperlink ref="A41066" location="'TOC'!A1" display="Back to TOC" xr:uid="{00000000-0004-0000-0100-000088060000}"/>
    <hyperlink ref="A41102" location="'TOC'!A1" display="Back to TOC" xr:uid="{00000000-0004-0000-0100-000089060000}"/>
    <hyperlink ref="A41126" location="'TOC'!A1" display="Back to TOC" xr:uid="{00000000-0004-0000-0100-00008A060000}"/>
    <hyperlink ref="A41150" location="'TOC'!A1" display="Back to TOC" xr:uid="{00000000-0004-0000-0100-00008B060000}"/>
    <hyperlink ref="A41174" location="'TOC'!A1" display="Back to TOC" xr:uid="{00000000-0004-0000-0100-00008C060000}"/>
    <hyperlink ref="A41198" location="'TOC'!A1" display="Back to TOC" xr:uid="{00000000-0004-0000-0100-00008D060000}"/>
    <hyperlink ref="A41222" location="'TOC'!A1" display="Back to TOC" xr:uid="{00000000-0004-0000-0100-00008E060000}"/>
    <hyperlink ref="A41246" location="'TOC'!A1" display="Back to TOC" xr:uid="{00000000-0004-0000-0100-00008F060000}"/>
    <hyperlink ref="A41270" location="'TOC'!A1" display="Back to TOC" xr:uid="{00000000-0004-0000-0100-000090060000}"/>
    <hyperlink ref="A41294" location="'TOC'!A1" display="Back to TOC" xr:uid="{00000000-0004-0000-0100-000091060000}"/>
    <hyperlink ref="A41318" location="'TOC'!A1" display="Back to TOC" xr:uid="{00000000-0004-0000-0100-000092060000}"/>
    <hyperlink ref="A41342" location="'TOC'!A1" display="Back to TOC" xr:uid="{00000000-0004-0000-0100-000093060000}"/>
    <hyperlink ref="A41366" location="'TOC'!A1" display="Back to TOC" xr:uid="{00000000-0004-0000-0100-000094060000}"/>
    <hyperlink ref="A41390" location="'TOC'!A1" display="Back to TOC" xr:uid="{00000000-0004-0000-0100-000095060000}"/>
    <hyperlink ref="A41414" location="'TOC'!A1" display="Back to TOC" xr:uid="{00000000-0004-0000-0100-000096060000}"/>
    <hyperlink ref="A41438" location="'TOC'!A1" display="Back to TOC" xr:uid="{00000000-0004-0000-0100-000097060000}"/>
    <hyperlink ref="A41462" location="'TOC'!A1" display="Back to TOC" xr:uid="{00000000-0004-0000-0100-000098060000}"/>
    <hyperlink ref="A41486" location="'TOC'!A1" display="Back to TOC" xr:uid="{00000000-0004-0000-0100-000099060000}"/>
    <hyperlink ref="A41510" location="'TOC'!A1" display="Back to TOC" xr:uid="{00000000-0004-0000-0100-00009A060000}"/>
    <hyperlink ref="A41534" location="'TOC'!A1" display="Back to TOC" xr:uid="{00000000-0004-0000-0100-00009B060000}"/>
    <hyperlink ref="A41558" location="'TOC'!A1" display="Back to TOC" xr:uid="{00000000-0004-0000-0100-00009C060000}"/>
    <hyperlink ref="A41582" location="'TOC'!A1" display="Back to TOC" xr:uid="{00000000-0004-0000-0100-00009D060000}"/>
    <hyperlink ref="A41606" location="'TOC'!A1" display="Back to TOC" xr:uid="{00000000-0004-0000-0100-00009E060000}"/>
    <hyperlink ref="A41630" location="'TOC'!A1" display="Back to TOC" xr:uid="{00000000-0004-0000-0100-00009F060000}"/>
    <hyperlink ref="A41654" location="'TOC'!A1" display="Back to TOC" xr:uid="{00000000-0004-0000-0100-0000A0060000}"/>
    <hyperlink ref="A41678" location="'TOC'!A1" display="Back to TOC" xr:uid="{00000000-0004-0000-0100-0000A1060000}"/>
    <hyperlink ref="A41702" location="'TOC'!A1" display="Back to TOC" xr:uid="{00000000-0004-0000-0100-0000A2060000}"/>
    <hyperlink ref="A41726" location="'TOC'!A1" display="Back to TOC" xr:uid="{00000000-0004-0000-0100-0000A3060000}"/>
    <hyperlink ref="A41750" location="'TOC'!A1" display="Back to TOC" xr:uid="{00000000-0004-0000-0100-0000A4060000}"/>
    <hyperlink ref="A41774" location="'TOC'!A1" display="Back to TOC" xr:uid="{00000000-0004-0000-0100-0000A5060000}"/>
    <hyperlink ref="A41798" location="'TOC'!A1" display="Back to TOC" xr:uid="{00000000-0004-0000-0100-0000A6060000}"/>
    <hyperlink ref="A41822" location="'TOC'!A1" display="Back to TOC" xr:uid="{00000000-0004-0000-0100-0000A7060000}"/>
    <hyperlink ref="A41846" location="'TOC'!A1" display="Back to TOC" xr:uid="{00000000-0004-0000-0100-0000A8060000}"/>
    <hyperlink ref="A41870" location="'TOC'!A1" display="Back to TOC" xr:uid="{00000000-0004-0000-0100-0000A9060000}"/>
    <hyperlink ref="A41894" location="'TOC'!A1" display="Back to TOC" xr:uid="{00000000-0004-0000-0100-0000AA060000}"/>
    <hyperlink ref="A41918" location="'TOC'!A1" display="Back to TOC" xr:uid="{00000000-0004-0000-0100-0000AB060000}"/>
    <hyperlink ref="A41942" location="'TOC'!A1" display="Back to TOC" xr:uid="{00000000-0004-0000-0100-0000AC060000}"/>
    <hyperlink ref="A41966" location="'TOC'!A1" display="Back to TOC" xr:uid="{00000000-0004-0000-0100-0000AD060000}"/>
    <hyperlink ref="A41990" location="'TOC'!A1" display="Back to TOC" xr:uid="{00000000-0004-0000-0100-0000AE060000}"/>
    <hyperlink ref="A42014" location="'TOC'!A1" display="Back to TOC" xr:uid="{00000000-0004-0000-0100-0000AF060000}"/>
    <hyperlink ref="A42038" location="'TOC'!A1" display="Back to TOC" xr:uid="{00000000-0004-0000-0100-0000B0060000}"/>
    <hyperlink ref="A42062" location="'TOC'!A1" display="Back to TOC" xr:uid="{00000000-0004-0000-0100-0000B1060000}"/>
    <hyperlink ref="A42086" location="'TOC'!A1" display="Back to TOC" xr:uid="{00000000-0004-0000-0100-0000B2060000}"/>
    <hyperlink ref="A42110" location="'TOC'!A1" display="Back to TOC" xr:uid="{00000000-0004-0000-0100-0000B3060000}"/>
    <hyperlink ref="A42134" location="'TOC'!A1" display="Back to TOC" xr:uid="{00000000-0004-0000-0100-0000B4060000}"/>
    <hyperlink ref="A42158" location="'TOC'!A1" display="Back to TOC" xr:uid="{00000000-0004-0000-0100-0000B5060000}"/>
    <hyperlink ref="A42184" location="'TOC'!A1" display="Back to TOC" xr:uid="{00000000-0004-0000-0100-0000B6060000}"/>
    <hyperlink ref="A42210" location="'TOC'!A1" display="Back to TOC" xr:uid="{00000000-0004-0000-0100-0000B7060000}"/>
    <hyperlink ref="A42236" location="'TOC'!A1" display="Back to TOC" xr:uid="{00000000-0004-0000-0100-0000B8060000}"/>
    <hyperlink ref="A42262" location="'TOC'!A1" display="Back to TOC" xr:uid="{00000000-0004-0000-0100-0000B9060000}"/>
    <hyperlink ref="A42288" location="'TOC'!A1" display="Back to TOC" xr:uid="{00000000-0004-0000-0100-0000BA060000}"/>
    <hyperlink ref="A42314" location="'TOC'!A1" display="Back to TOC" xr:uid="{00000000-0004-0000-0100-0000BB060000}"/>
    <hyperlink ref="A42340" location="'TOC'!A1" display="Back to TOC" xr:uid="{00000000-0004-0000-0100-0000BC060000}"/>
    <hyperlink ref="A42366" location="'TOC'!A1" display="Back to TOC" xr:uid="{00000000-0004-0000-0100-0000BD060000}"/>
    <hyperlink ref="A42392" location="'TOC'!A1" display="Back to TOC" xr:uid="{00000000-0004-0000-0100-0000BE060000}"/>
    <hyperlink ref="A42418" location="'TOC'!A1" display="Back to TOC" xr:uid="{00000000-0004-0000-0100-0000BF060000}"/>
    <hyperlink ref="A42444" location="'TOC'!A1" display="Back to TOC" xr:uid="{00000000-0004-0000-0100-0000C0060000}"/>
    <hyperlink ref="A42470" location="'TOC'!A1" display="Back to TOC" xr:uid="{00000000-0004-0000-0100-0000C1060000}"/>
    <hyperlink ref="A42496" location="'TOC'!A1" display="Back to TOC" xr:uid="{00000000-0004-0000-0100-0000C2060000}"/>
    <hyperlink ref="A42522" location="'TOC'!A1" display="Back to TOC" xr:uid="{00000000-0004-0000-0100-0000C3060000}"/>
    <hyperlink ref="A42548" location="'TOC'!A1" display="Back to TOC" xr:uid="{00000000-0004-0000-0100-0000C4060000}"/>
    <hyperlink ref="A42574" location="'TOC'!A1" display="Back to TOC" xr:uid="{00000000-0004-0000-0100-0000C5060000}"/>
    <hyperlink ref="A42600" location="'TOC'!A1" display="Back to TOC" xr:uid="{00000000-0004-0000-0100-0000C6060000}"/>
    <hyperlink ref="A42626" location="'TOC'!A1" display="Back to TOC" xr:uid="{00000000-0004-0000-0100-0000C7060000}"/>
    <hyperlink ref="A42652" location="'TOC'!A1" display="Back to TOC" xr:uid="{00000000-0004-0000-0100-0000C8060000}"/>
    <hyperlink ref="A42678" location="'TOC'!A1" display="Back to TOC" xr:uid="{00000000-0004-0000-0100-0000C9060000}"/>
    <hyperlink ref="A42704" location="'TOC'!A1" display="Back to TOC" xr:uid="{00000000-0004-0000-0100-0000CA060000}"/>
    <hyperlink ref="A42730" location="'TOC'!A1" display="Back to TOC" xr:uid="{00000000-0004-0000-0100-0000CB060000}"/>
    <hyperlink ref="A42756" location="'TOC'!A1" display="Back to TOC" xr:uid="{00000000-0004-0000-0100-0000CC060000}"/>
    <hyperlink ref="A42782" location="'TOC'!A1" display="Back to TOC" xr:uid="{00000000-0004-0000-0100-0000CD060000}"/>
    <hyperlink ref="A42808" location="'TOC'!A1" display="Back to TOC" xr:uid="{00000000-0004-0000-0100-0000CE060000}"/>
    <hyperlink ref="A42834" location="'TOC'!A1" display="Back to TOC" xr:uid="{00000000-0004-0000-0100-0000CF060000}"/>
    <hyperlink ref="A42860" location="'TOC'!A1" display="Back to TOC" xr:uid="{00000000-0004-0000-0100-0000D0060000}"/>
    <hyperlink ref="A42886" location="'TOC'!A1" display="Back to TOC" xr:uid="{00000000-0004-0000-0100-0000D1060000}"/>
    <hyperlink ref="A42912" location="'TOC'!A1" display="Back to TOC" xr:uid="{00000000-0004-0000-0100-0000D2060000}"/>
    <hyperlink ref="A42938" location="'TOC'!A1" display="Back to TOC" xr:uid="{00000000-0004-0000-0100-0000D3060000}"/>
    <hyperlink ref="A42964" location="'TOC'!A1" display="Back to TOC" xr:uid="{00000000-0004-0000-0100-0000D4060000}"/>
    <hyperlink ref="A42990" location="'TOC'!A1" display="Back to TOC" xr:uid="{00000000-0004-0000-0100-0000D5060000}"/>
    <hyperlink ref="A43016" location="'TOC'!A1" display="Back to TOC" xr:uid="{00000000-0004-0000-0100-0000D6060000}"/>
    <hyperlink ref="A43042" location="'TOC'!A1" display="Back to TOC" xr:uid="{00000000-0004-0000-0100-0000D7060000}"/>
    <hyperlink ref="A43068" location="'TOC'!A1" display="Back to TOC" xr:uid="{00000000-0004-0000-0100-0000D8060000}"/>
    <hyperlink ref="A43094" location="'TOC'!A1" display="Back to TOC" xr:uid="{00000000-0004-0000-0100-0000D9060000}"/>
    <hyperlink ref="A43120" location="'TOC'!A1" display="Back to TOC" xr:uid="{00000000-0004-0000-0100-0000DA060000}"/>
    <hyperlink ref="A43146" location="'TOC'!A1" display="Back to TOC" xr:uid="{00000000-0004-0000-0100-0000DB060000}"/>
    <hyperlink ref="A43172" location="'TOC'!A1" display="Back to TOC" xr:uid="{00000000-0004-0000-0100-0000DC060000}"/>
    <hyperlink ref="A43198" location="'TOC'!A1" display="Back to TOC" xr:uid="{00000000-0004-0000-0100-0000DD060000}"/>
    <hyperlink ref="A43224" location="'TOC'!A1" display="Back to TOC" xr:uid="{00000000-0004-0000-0100-0000DE060000}"/>
    <hyperlink ref="A43250" location="'TOC'!A1" display="Back to TOC" xr:uid="{00000000-0004-0000-0100-0000DF060000}"/>
    <hyperlink ref="A43276" location="'TOC'!A1" display="Back to TOC" xr:uid="{00000000-0004-0000-0100-0000E0060000}"/>
    <hyperlink ref="A43302" location="'TOC'!A1" display="Back to TOC" xr:uid="{00000000-0004-0000-0100-0000E1060000}"/>
    <hyperlink ref="A43334" location="'TOC'!A1" display="Back to TOC" xr:uid="{00000000-0004-0000-0100-0000E2060000}"/>
    <hyperlink ref="A43366" location="'TOC'!A1" display="Back to TOC" xr:uid="{00000000-0004-0000-0100-0000E3060000}"/>
    <hyperlink ref="A43398" location="'TOC'!A1" display="Back to TOC" xr:uid="{00000000-0004-0000-0100-0000E4060000}"/>
    <hyperlink ref="A43430" location="'TOC'!A1" display="Back to TOC" xr:uid="{00000000-0004-0000-0100-0000E5060000}"/>
    <hyperlink ref="A43462" location="'TOC'!A1" display="Back to TOC" xr:uid="{00000000-0004-0000-0100-0000E6060000}"/>
    <hyperlink ref="A43494" location="'TOC'!A1" display="Back to TOC" xr:uid="{00000000-0004-0000-0100-0000E7060000}"/>
    <hyperlink ref="A43526" location="'TOC'!A1" display="Back to TOC" xr:uid="{00000000-0004-0000-0100-0000E8060000}"/>
    <hyperlink ref="A43558" location="'TOC'!A1" display="Back to TOC" xr:uid="{00000000-0004-0000-0100-0000E9060000}"/>
    <hyperlink ref="A43590" location="'TOC'!A1" display="Back to TOC" xr:uid="{00000000-0004-0000-0100-0000EA060000}"/>
    <hyperlink ref="A43622" location="'TOC'!A1" display="Back to TOC" xr:uid="{00000000-0004-0000-0100-0000EB060000}"/>
    <hyperlink ref="A43654" location="'TOC'!A1" display="Back to TOC" xr:uid="{00000000-0004-0000-0100-0000EC060000}"/>
    <hyperlink ref="A43686" location="'TOC'!A1" display="Back to TOC" xr:uid="{00000000-0004-0000-0100-0000ED060000}"/>
    <hyperlink ref="A43718" location="'TOC'!A1" display="Back to TOC" xr:uid="{00000000-0004-0000-0100-0000EE060000}"/>
    <hyperlink ref="A43750" location="'TOC'!A1" display="Back to TOC" xr:uid="{00000000-0004-0000-0100-0000EF060000}"/>
    <hyperlink ref="A43782" location="'TOC'!A1" display="Back to TOC" xr:uid="{00000000-0004-0000-0100-0000F0060000}"/>
    <hyperlink ref="A43814" location="'TOC'!A1" display="Back to TOC" xr:uid="{00000000-0004-0000-0100-0000F1060000}"/>
    <hyperlink ref="A43846" location="'TOC'!A1" display="Back to TOC" xr:uid="{00000000-0004-0000-0100-0000F2060000}"/>
    <hyperlink ref="A43878" location="'TOC'!A1" display="Back to TOC" xr:uid="{00000000-0004-0000-0100-0000F3060000}"/>
    <hyperlink ref="A43910" location="'TOC'!A1" display="Back to TOC" xr:uid="{00000000-0004-0000-0100-0000F4060000}"/>
    <hyperlink ref="A43942" location="'TOC'!A1" display="Back to TOC" xr:uid="{00000000-0004-0000-0100-0000F5060000}"/>
    <hyperlink ref="A43974" location="'TOC'!A1" display="Back to TOC" xr:uid="{00000000-0004-0000-0100-0000F6060000}"/>
    <hyperlink ref="A44006" location="'TOC'!A1" display="Back to TOC" xr:uid="{00000000-0004-0000-0100-0000F7060000}"/>
    <hyperlink ref="A44038" location="'TOC'!A1" display="Back to TOC" xr:uid="{00000000-0004-0000-0100-0000F8060000}"/>
    <hyperlink ref="A44070" location="'TOC'!A1" display="Back to TOC" xr:uid="{00000000-0004-0000-0100-0000F9060000}"/>
    <hyperlink ref="A44102" location="'TOC'!A1" display="Back to TOC" xr:uid="{00000000-0004-0000-0100-0000FA060000}"/>
    <hyperlink ref="A44134" location="'TOC'!A1" display="Back to TOC" xr:uid="{00000000-0004-0000-0100-0000FB060000}"/>
    <hyperlink ref="A44166" location="'TOC'!A1" display="Back to TOC" xr:uid="{00000000-0004-0000-0100-0000FC060000}"/>
    <hyperlink ref="A44198" location="'TOC'!A1" display="Back to TOC" xr:uid="{00000000-0004-0000-0100-0000FD060000}"/>
    <hyperlink ref="A44230" location="'TOC'!A1" display="Back to TOC" xr:uid="{00000000-0004-0000-0100-0000FE060000}"/>
    <hyperlink ref="A44262" location="'TOC'!A1" display="Back to TOC" xr:uid="{00000000-0004-0000-0100-0000FF060000}"/>
    <hyperlink ref="A44294" location="'TOC'!A1" display="Back to TOC" xr:uid="{00000000-0004-0000-0100-000000070000}"/>
    <hyperlink ref="A44326" location="'TOC'!A1" display="Back to TOC" xr:uid="{00000000-0004-0000-0100-000001070000}"/>
    <hyperlink ref="A44358" location="'TOC'!A1" display="Back to TOC" xr:uid="{00000000-0004-0000-0100-000002070000}"/>
    <hyperlink ref="A44390" location="'TOC'!A1" display="Back to TOC" xr:uid="{00000000-0004-0000-0100-000003070000}"/>
    <hyperlink ref="A44422" location="'TOC'!A1" display="Back to TOC" xr:uid="{00000000-0004-0000-0100-000004070000}"/>
    <hyperlink ref="A44454" location="'TOC'!A1" display="Back to TOC" xr:uid="{00000000-0004-0000-0100-000005070000}"/>
    <hyperlink ref="A44486" location="'TOC'!A1" display="Back to TOC" xr:uid="{00000000-0004-0000-0100-000006070000}"/>
    <hyperlink ref="A44518" location="'TOC'!A1" display="Back to TOC" xr:uid="{00000000-0004-0000-0100-000007070000}"/>
    <hyperlink ref="A44550" location="'TOC'!A1" display="Back to TOC" xr:uid="{00000000-0004-0000-0100-000008070000}"/>
    <hyperlink ref="A44582" location="'TOC'!A1" display="Back to TOC" xr:uid="{00000000-0004-0000-0100-000009070000}"/>
    <hyperlink ref="A44614" location="'TOC'!A1" display="Back to TOC" xr:uid="{00000000-0004-0000-0100-00000A070000}"/>
    <hyperlink ref="A44646" location="'TOC'!A1" display="Back to TOC" xr:uid="{00000000-0004-0000-0100-00000B070000}"/>
    <hyperlink ref="A44678" location="'TOC'!A1" display="Back to TOC" xr:uid="{00000000-0004-0000-0100-00000C070000}"/>
    <hyperlink ref="A44710" location="'TOC'!A1" display="Back to TOC" xr:uid="{00000000-0004-0000-0100-00000D070000}"/>
    <hyperlink ref="A44730" location="'TOC'!A1" display="Back to TOC" xr:uid="{00000000-0004-0000-0100-00000E070000}"/>
    <hyperlink ref="A44750" location="'TOC'!A1" display="Back to TOC" xr:uid="{00000000-0004-0000-0100-00000F070000}"/>
    <hyperlink ref="A44770" location="'TOC'!A1" display="Back to TOC" xr:uid="{00000000-0004-0000-0100-000010070000}"/>
    <hyperlink ref="A44790" location="'TOC'!A1" display="Back to TOC" xr:uid="{00000000-0004-0000-0100-000011070000}"/>
    <hyperlink ref="A44810" location="'TOC'!A1" display="Back to TOC" xr:uid="{00000000-0004-0000-0100-000012070000}"/>
    <hyperlink ref="A44830" location="'TOC'!A1" display="Back to TOC" xr:uid="{00000000-0004-0000-0100-000013070000}"/>
    <hyperlink ref="A44850" location="'TOC'!A1" display="Back to TOC" xr:uid="{00000000-0004-0000-0100-000014070000}"/>
    <hyperlink ref="A44870" location="'TOC'!A1" display="Back to TOC" xr:uid="{00000000-0004-0000-0100-000015070000}"/>
    <hyperlink ref="A44890" location="'TOC'!A1" display="Back to TOC" xr:uid="{00000000-0004-0000-0100-000016070000}"/>
    <hyperlink ref="A44910" location="'TOC'!A1" display="Back to TOC" xr:uid="{00000000-0004-0000-0100-000017070000}"/>
    <hyperlink ref="A44930" location="'TOC'!A1" display="Back to TOC" xr:uid="{00000000-0004-0000-0100-000018070000}"/>
    <hyperlink ref="A44950" location="'TOC'!A1" display="Back to TOC" xr:uid="{00000000-0004-0000-0100-000019070000}"/>
    <hyperlink ref="A44970" location="'TOC'!A1" display="Back to TOC" xr:uid="{00000000-0004-0000-0100-00001A070000}"/>
    <hyperlink ref="A44990" location="'TOC'!A1" display="Back to TOC" xr:uid="{00000000-0004-0000-0100-00001B070000}"/>
    <hyperlink ref="A45010" location="'TOC'!A1" display="Back to TOC" xr:uid="{00000000-0004-0000-0100-00001C070000}"/>
    <hyperlink ref="A45030" location="'TOC'!A1" display="Back to TOC" xr:uid="{00000000-0004-0000-0100-00001D070000}"/>
    <hyperlink ref="A45050" location="'TOC'!A1" display="Back to TOC" xr:uid="{00000000-0004-0000-0100-00001E070000}"/>
    <hyperlink ref="A45070" location="'TOC'!A1" display="Back to TOC" xr:uid="{00000000-0004-0000-0100-00001F070000}"/>
    <hyperlink ref="A45090" location="'TOC'!A1" display="Back to TOC" xr:uid="{00000000-0004-0000-0100-000020070000}"/>
    <hyperlink ref="A45110" location="'TOC'!A1" display="Back to TOC" xr:uid="{00000000-0004-0000-0100-000021070000}"/>
    <hyperlink ref="A45130" location="'TOC'!A1" display="Back to TOC" xr:uid="{00000000-0004-0000-0100-000022070000}"/>
    <hyperlink ref="A45150" location="'TOC'!A1" display="Back to TOC" xr:uid="{00000000-0004-0000-0100-000023070000}"/>
    <hyperlink ref="A45170" location="'TOC'!A1" display="Back to TOC" xr:uid="{00000000-0004-0000-0100-000024070000}"/>
    <hyperlink ref="A45190" location="'TOC'!A1" display="Back to TOC" xr:uid="{00000000-0004-0000-0100-000025070000}"/>
    <hyperlink ref="A45210" location="'TOC'!A1" display="Back to TOC" xr:uid="{00000000-0004-0000-0100-000026070000}"/>
    <hyperlink ref="A45230" location="'TOC'!A1" display="Back to TOC" xr:uid="{00000000-0004-0000-0100-000027070000}"/>
    <hyperlink ref="A45250" location="'TOC'!A1" display="Back to TOC" xr:uid="{00000000-0004-0000-0100-000028070000}"/>
    <hyperlink ref="A45270" location="'TOC'!A1" display="Back to TOC" xr:uid="{00000000-0004-0000-0100-000029070000}"/>
    <hyperlink ref="A45290" location="'TOC'!A1" display="Back to TOC" xr:uid="{00000000-0004-0000-0100-00002A070000}"/>
    <hyperlink ref="A45310" location="'TOC'!A1" display="Back to TOC" xr:uid="{00000000-0004-0000-0100-00002B070000}"/>
    <hyperlink ref="A45330" location="'TOC'!A1" display="Back to TOC" xr:uid="{00000000-0004-0000-0100-00002C070000}"/>
    <hyperlink ref="A45350" location="'TOC'!A1" display="Back to TOC" xr:uid="{00000000-0004-0000-0100-00002D070000}"/>
    <hyperlink ref="A45370" location="'TOC'!A1" display="Back to TOC" xr:uid="{00000000-0004-0000-0100-00002E070000}"/>
    <hyperlink ref="A45390" location="'TOC'!A1" display="Back to TOC" xr:uid="{00000000-0004-0000-0100-00002F070000}"/>
    <hyperlink ref="A45410" location="'TOC'!A1" display="Back to TOC" xr:uid="{00000000-0004-0000-0100-000030070000}"/>
    <hyperlink ref="A45430" location="'TOC'!A1" display="Back to TOC" xr:uid="{00000000-0004-0000-0100-000031070000}"/>
    <hyperlink ref="A45450" location="'TOC'!A1" display="Back to TOC" xr:uid="{00000000-0004-0000-0100-000032070000}"/>
    <hyperlink ref="A45470" location="'TOC'!A1" display="Back to TOC" xr:uid="{00000000-0004-0000-0100-000033070000}"/>
    <hyperlink ref="A45490" location="'TOC'!A1" display="Back to TOC" xr:uid="{00000000-0004-0000-0100-000034070000}"/>
    <hyperlink ref="A45510" location="'TOC'!A1" display="Back to TOC" xr:uid="{00000000-0004-0000-0100-000035070000}"/>
    <hyperlink ref="A45530" location="'TOC'!A1" display="Back to TOC" xr:uid="{00000000-0004-0000-0100-000036070000}"/>
    <hyperlink ref="A45550" location="'TOC'!A1" display="Back to TOC" xr:uid="{00000000-0004-0000-0100-000037070000}"/>
    <hyperlink ref="A45570" location="'TOC'!A1" display="Back to TOC" xr:uid="{00000000-0004-0000-0100-000038070000}"/>
    <hyperlink ref="A45590" location="'TOC'!A1" display="Back to TOC" xr:uid="{00000000-0004-0000-0100-000039070000}"/>
    <hyperlink ref="A45632" location="'TOC'!A1" display="Back to TOC" xr:uid="{00000000-0004-0000-0100-00003A070000}"/>
    <hyperlink ref="A45674" location="'TOC'!A1" display="Back to TOC" xr:uid="{00000000-0004-0000-0100-00003B070000}"/>
    <hyperlink ref="A45716" location="'TOC'!A1" display="Back to TOC" xr:uid="{00000000-0004-0000-0100-00003C070000}"/>
    <hyperlink ref="A45758" location="'TOC'!A1" display="Back to TOC" xr:uid="{00000000-0004-0000-0100-00003D070000}"/>
    <hyperlink ref="A45800" location="'TOC'!A1" display="Back to TOC" xr:uid="{00000000-0004-0000-0100-00003E070000}"/>
    <hyperlink ref="A45842" location="'TOC'!A1" display="Back to TOC" xr:uid="{00000000-0004-0000-0100-00003F070000}"/>
    <hyperlink ref="A45884" location="'TOC'!A1" display="Back to TOC" xr:uid="{00000000-0004-0000-0100-000040070000}"/>
    <hyperlink ref="A45926" location="'TOC'!A1" display="Back to TOC" xr:uid="{00000000-0004-0000-0100-000041070000}"/>
    <hyperlink ref="A45968" location="'TOC'!A1" display="Back to TOC" xr:uid="{00000000-0004-0000-0100-000042070000}"/>
    <hyperlink ref="A46010" location="'TOC'!A1" display="Back to TOC" xr:uid="{00000000-0004-0000-0100-000043070000}"/>
    <hyperlink ref="A46052" location="'TOC'!A1" display="Back to TOC" xr:uid="{00000000-0004-0000-0100-000044070000}"/>
    <hyperlink ref="A46094" location="'TOC'!A1" display="Back to TOC" xr:uid="{00000000-0004-0000-0100-000045070000}"/>
    <hyperlink ref="A46136" location="'TOC'!A1" display="Back to TOC" xr:uid="{00000000-0004-0000-0100-000046070000}"/>
    <hyperlink ref="A46178" location="'TOC'!A1" display="Back to TOC" xr:uid="{00000000-0004-0000-0100-000047070000}"/>
    <hyperlink ref="A46220" location="'TOC'!A1" display="Back to TOC" xr:uid="{00000000-0004-0000-0100-000048070000}"/>
    <hyperlink ref="A46262" location="'TOC'!A1" display="Back to TOC" xr:uid="{00000000-0004-0000-0100-000049070000}"/>
    <hyperlink ref="A46304" location="'TOC'!A1" display="Back to TOC" xr:uid="{00000000-0004-0000-0100-00004A070000}"/>
    <hyperlink ref="A46346" location="'TOC'!A1" display="Back to TOC" xr:uid="{00000000-0004-0000-0100-00004B070000}"/>
    <hyperlink ref="A46388" location="'TOC'!A1" display="Back to TOC" xr:uid="{00000000-0004-0000-0100-00004C070000}"/>
    <hyperlink ref="A46430" location="'TOC'!A1" display="Back to TOC" xr:uid="{00000000-0004-0000-0100-00004D070000}"/>
    <hyperlink ref="A46472" location="'TOC'!A1" display="Back to TOC" xr:uid="{00000000-0004-0000-0100-00004E070000}"/>
    <hyperlink ref="A46514" location="'TOC'!A1" display="Back to TOC" xr:uid="{00000000-0004-0000-0100-00004F070000}"/>
    <hyperlink ref="A46556" location="'TOC'!A1" display="Back to TOC" xr:uid="{00000000-0004-0000-0100-000050070000}"/>
    <hyperlink ref="A46598" location="'TOC'!A1" display="Back to TOC" xr:uid="{00000000-0004-0000-0100-000051070000}"/>
    <hyperlink ref="A46640" location="'TOC'!A1" display="Back to TOC" xr:uid="{00000000-0004-0000-0100-000052070000}"/>
    <hyperlink ref="A46682" location="'TOC'!A1" display="Back to TOC" xr:uid="{00000000-0004-0000-0100-000053070000}"/>
    <hyperlink ref="A46724" location="'TOC'!A1" display="Back to TOC" xr:uid="{00000000-0004-0000-0100-000054070000}"/>
    <hyperlink ref="A46766" location="'TOC'!A1" display="Back to TOC" xr:uid="{00000000-0004-0000-0100-000055070000}"/>
    <hyperlink ref="A46808" location="'TOC'!A1" display="Back to TOC" xr:uid="{00000000-0004-0000-0100-000056070000}"/>
    <hyperlink ref="A46850" location="'TOC'!A1" display="Back to TOC" xr:uid="{00000000-0004-0000-0100-000057070000}"/>
    <hyperlink ref="A46892" location="'TOC'!A1" display="Back to TOC" xr:uid="{00000000-0004-0000-0100-000058070000}"/>
    <hyperlink ref="A46934" location="'TOC'!A1" display="Back to TOC" xr:uid="{00000000-0004-0000-0100-000059070000}"/>
    <hyperlink ref="A46976" location="'TOC'!A1" display="Back to TOC" xr:uid="{00000000-0004-0000-0100-00005A070000}"/>
    <hyperlink ref="A47018" location="'TOC'!A1" display="Back to TOC" xr:uid="{00000000-0004-0000-0100-00005B070000}"/>
    <hyperlink ref="A47060" location="'TOC'!A1" display="Back to TOC" xr:uid="{00000000-0004-0000-0100-00005C070000}"/>
    <hyperlink ref="A47102" location="'TOC'!A1" display="Back to TOC" xr:uid="{00000000-0004-0000-0100-00005D070000}"/>
    <hyperlink ref="A47144" location="'TOC'!A1" display="Back to TOC" xr:uid="{00000000-0004-0000-0100-00005E070000}"/>
    <hyperlink ref="A47186" location="'TOC'!A1" display="Back to TOC" xr:uid="{00000000-0004-0000-0100-00005F070000}"/>
    <hyperlink ref="A47228" location="'TOC'!A1" display="Back to TOC" xr:uid="{00000000-0004-0000-0100-000060070000}"/>
    <hyperlink ref="A47270" location="'TOC'!A1" display="Back to TOC" xr:uid="{00000000-0004-0000-0100-000061070000}"/>
    <hyperlink ref="A47312" location="'TOC'!A1" display="Back to TOC" xr:uid="{00000000-0004-0000-0100-000062070000}"/>
    <hyperlink ref="A47354" location="'TOC'!A1" display="Back to TOC" xr:uid="{00000000-0004-0000-0100-000063070000}"/>
    <hyperlink ref="A47396" location="'TOC'!A1" display="Back to TOC" xr:uid="{00000000-0004-0000-0100-000064070000}"/>
    <hyperlink ref="A47438" location="'TOC'!A1" display="Back to TOC" xr:uid="{00000000-0004-0000-0100-000065070000}"/>
    <hyperlink ref="A47466" location="'TOC'!A1" display="Back to TOC" xr:uid="{00000000-0004-0000-0100-000066070000}"/>
    <hyperlink ref="A47494" location="'TOC'!A1" display="Back to TOC" xr:uid="{00000000-0004-0000-0100-000067070000}"/>
    <hyperlink ref="A47522" location="'TOC'!A1" display="Back to TOC" xr:uid="{00000000-0004-0000-0100-000068070000}"/>
    <hyperlink ref="A47550" location="'TOC'!A1" display="Back to TOC" xr:uid="{00000000-0004-0000-0100-000069070000}"/>
    <hyperlink ref="A47578" location="'TOC'!A1" display="Back to TOC" xr:uid="{00000000-0004-0000-0100-00006A070000}"/>
    <hyperlink ref="A47606" location="'TOC'!A1" display="Back to TOC" xr:uid="{00000000-0004-0000-0100-00006B070000}"/>
    <hyperlink ref="A47634" location="'TOC'!A1" display="Back to TOC" xr:uid="{00000000-0004-0000-0100-00006C070000}"/>
    <hyperlink ref="A47662" location="'TOC'!A1" display="Back to TOC" xr:uid="{00000000-0004-0000-0100-00006D070000}"/>
    <hyperlink ref="A47690" location="'TOC'!A1" display="Back to TOC" xr:uid="{00000000-0004-0000-0100-00006E070000}"/>
    <hyperlink ref="A47718" location="'TOC'!A1" display="Back to TOC" xr:uid="{00000000-0004-0000-0100-00006F070000}"/>
    <hyperlink ref="A47746" location="'TOC'!A1" display="Back to TOC" xr:uid="{00000000-0004-0000-0100-000070070000}"/>
    <hyperlink ref="A47774" location="'TOC'!A1" display="Back to TOC" xr:uid="{00000000-0004-0000-0100-000071070000}"/>
    <hyperlink ref="A47802" location="'TOC'!A1" display="Back to TOC" xr:uid="{00000000-0004-0000-0100-000072070000}"/>
    <hyperlink ref="A47830" location="'TOC'!A1" display="Back to TOC" xr:uid="{00000000-0004-0000-0100-000073070000}"/>
    <hyperlink ref="A47858" location="'TOC'!A1" display="Back to TOC" xr:uid="{00000000-0004-0000-0100-000074070000}"/>
    <hyperlink ref="A47886" location="'TOC'!A1" display="Back to TOC" xr:uid="{00000000-0004-0000-0100-000075070000}"/>
    <hyperlink ref="A47914" location="'TOC'!A1" display="Back to TOC" xr:uid="{00000000-0004-0000-0100-000076070000}"/>
    <hyperlink ref="A47942" location="'TOC'!A1" display="Back to TOC" xr:uid="{00000000-0004-0000-0100-000077070000}"/>
    <hyperlink ref="A47970" location="'TOC'!A1" display="Back to TOC" xr:uid="{00000000-0004-0000-0100-000078070000}"/>
    <hyperlink ref="A47998" location="'TOC'!A1" display="Back to TOC" xr:uid="{00000000-0004-0000-0100-000079070000}"/>
    <hyperlink ref="A48026" location="'TOC'!A1" display="Back to TOC" xr:uid="{00000000-0004-0000-0100-00007A070000}"/>
    <hyperlink ref="A48054" location="'TOC'!A1" display="Back to TOC" xr:uid="{00000000-0004-0000-0100-00007B070000}"/>
    <hyperlink ref="A48082" location="'TOC'!A1" display="Back to TOC" xr:uid="{00000000-0004-0000-0100-00007C070000}"/>
    <hyperlink ref="A48110" location="'TOC'!A1" display="Back to TOC" xr:uid="{00000000-0004-0000-0100-00007D070000}"/>
    <hyperlink ref="A48138" location="'TOC'!A1" display="Back to TOC" xr:uid="{00000000-0004-0000-0100-00007E070000}"/>
    <hyperlink ref="A48166" location="'TOC'!A1" display="Back to TOC" xr:uid="{00000000-0004-0000-0100-00007F070000}"/>
    <hyperlink ref="A48194" location="'TOC'!A1" display="Back to TOC" xr:uid="{00000000-0004-0000-0100-000080070000}"/>
    <hyperlink ref="A48222" location="'TOC'!A1" display="Back to TOC" xr:uid="{00000000-0004-0000-0100-000081070000}"/>
    <hyperlink ref="A48250" location="'TOC'!A1" display="Back to TOC" xr:uid="{00000000-0004-0000-0100-000082070000}"/>
    <hyperlink ref="A48278" location="'TOC'!A1" display="Back to TOC" xr:uid="{00000000-0004-0000-0100-000083070000}"/>
    <hyperlink ref="A48306" location="'TOC'!A1" display="Back to TOC" xr:uid="{00000000-0004-0000-0100-000084070000}"/>
    <hyperlink ref="A48334" location="'TOC'!A1" display="Back to TOC" xr:uid="{00000000-0004-0000-0100-000085070000}"/>
    <hyperlink ref="A48362" location="'TOC'!A1" display="Back to TOC" xr:uid="{00000000-0004-0000-0100-000086070000}"/>
    <hyperlink ref="A48390" location="'TOC'!A1" display="Back to TOC" xr:uid="{00000000-0004-0000-0100-000087070000}"/>
    <hyperlink ref="A48418" location="'TOC'!A1" display="Back to TOC" xr:uid="{00000000-0004-0000-0100-000088070000}"/>
    <hyperlink ref="A48446" location="'TOC'!A1" display="Back to TOC" xr:uid="{00000000-0004-0000-0100-000089070000}"/>
    <hyperlink ref="A48474" location="'TOC'!A1" display="Back to TOC" xr:uid="{00000000-0004-0000-0100-00008A070000}"/>
    <hyperlink ref="A48502" location="'TOC'!A1" display="Back to TOC" xr:uid="{00000000-0004-0000-0100-00008B070000}"/>
    <hyperlink ref="A48530" location="'TOC'!A1" display="Back to TOC" xr:uid="{00000000-0004-0000-0100-00008C070000}"/>
    <hyperlink ref="A48558" location="'TOC'!A1" display="Back to TOC" xr:uid="{00000000-0004-0000-0100-00008D070000}"/>
    <hyperlink ref="A48586" location="'TOC'!A1" display="Back to TOC" xr:uid="{00000000-0004-0000-0100-00008E070000}"/>
    <hyperlink ref="A48614" location="'TOC'!A1" display="Back to TOC" xr:uid="{00000000-0004-0000-0100-00008F070000}"/>
    <hyperlink ref="A48642" location="'TOC'!A1" display="Back to TOC" xr:uid="{00000000-0004-0000-0100-00009007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EF71540-8410-49A3-870B-CF85FFBF5E7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AF64185-AE65-4209-BD1A-F055AAA654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0b255a-3b40-4894-86de-d821f87295f1"/>
    <ds:schemaRef ds:uri="0ce770b6-d9a8-46ae-8e7f-20eebfd6d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racroldan@outlook.com</cp:lastModifiedBy>
  <dcterms:created xsi:type="dcterms:W3CDTF">2022-09-27T11:22:16Z</dcterms:created>
  <dcterms:modified xsi:type="dcterms:W3CDTF">2022-09-27T11:23:11Z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2022-21-27 07:21:46 +08:00|3,FromBottomOfOneToTopOfNext|OneWorksheet</vt:lpwstr>
  </property>
  <property fmtid="{D5CDD505-2E9C-101B-9397-08002B2CF9AE}" pid="3" name="Item_b23fa744-971a-4192-82dc-f90ea3d16a40">
    <vt:lpwstr>1x7-11x30|Tables</vt:lpwstr>
  </property>
  <property fmtid="{D5CDD505-2E9C-101B-9397-08002B2CF9AE}" pid="4" name="Item_57542c10-c1b1-475a-8ddb-8dbc8d03577f">
    <vt:lpwstr>1x35-9x58|Tables</vt:lpwstr>
  </property>
  <property fmtid="{D5CDD505-2E9C-101B-9397-08002B2CF9AE}" pid="5" name="Item_e9f7759f-2a8e-4b3e-9c79-41b98b8f37e9">
    <vt:lpwstr>1x63-9x86|Tables</vt:lpwstr>
  </property>
  <property fmtid="{D5CDD505-2E9C-101B-9397-08002B2CF9AE}" pid="6" name="Item_4a6076b4-78d7-4a98-bbf7-44344e0ec2db">
    <vt:lpwstr>1x91-9x114|Tables</vt:lpwstr>
  </property>
  <property fmtid="{D5CDD505-2E9C-101B-9397-08002B2CF9AE}" pid="7" name="Item_f016b2dc-cb57-4cf7-9010-ef9101afbaab">
    <vt:lpwstr>1x119-11x142|Tables</vt:lpwstr>
  </property>
  <property fmtid="{D5CDD505-2E9C-101B-9397-08002B2CF9AE}" pid="8" name="Item_0dff2ec0-4f8b-477f-abf0-85054dfcf0a3">
    <vt:lpwstr>1x147-9x170|Tables</vt:lpwstr>
  </property>
  <property fmtid="{D5CDD505-2E9C-101B-9397-08002B2CF9AE}" pid="9" name="Item_ce0a0b60-7055-420a-95f7-cadc097ff345">
    <vt:lpwstr>1x175-9x198|Tables</vt:lpwstr>
  </property>
  <property fmtid="{D5CDD505-2E9C-101B-9397-08002B2CF9AE}" pid="10" name="Item_cc041f70-f1ea-4517-9d74-869bd0a5e08b">
    <vt:lpwstr>1x203-11x226|Tables</vt:lpwstr>
  </property>
  <property fmtid="{D5CDD505-2E9C-101B-9397-08002B2CF9AE}" pid="11" name="Item_a78d10eb-1718-42fc-bf78-ed0499dec84d">
    <vt:lpwstr>1x231-10x254|Tables</vt:lpwstr>
  </property>
  <property fmtid="{D5CDD505-2E9C-101B-9397-08002B2CF9AE}" pid="12" name="Item_7acc1ed1-9610-4c9d-a82e-b69935afdfff">
    <vt:lpwstr>1x259-10x282|Tables</vt:lpwstr>
  </property>
  <property fmtid="{D5CDD505-2E9C-101B-9397-08002B2CF9AE}" pid="13" name="Item_7285cb7d-1b98-4079-ae1b-c807649cb681">
    <vt:lpwstr>1x287-10x310|Tables</vt:lpwstr>
  </property>
  <property fmtid="{D5CDD505-2E9C-101B-9397-08002B2CF9AE}" pid="14" name="Item_baa24b4d-1fa3-4a81-9422-6e16ac0e282e">
    <vt:lpwstr>1x315-10x338|Tables</vt:lpwstr>
  </property>
  <property fmtid="{D5CDD505-2E9C-101B-9397-08002B2CF9AE}" pid="15" name="Item_fe147304-4a77-4d4e-a993-5de0d14a7b70">
    <vt:lpwstr>1x343-10x366|Tables</vt:lpwstr>
  </property>
  <property fmtid="{D5CDD505-2E9C-101B-9397-08002B2CF9AE}" pid="16" name="Item_2332c637-8eb3-409e-8bdf-f34561a48865">
    <vt:lpwstr>1x371-10x394|Tables</vt:lpwstr>
  </property>
  <property fmtid="{D5CDD505-2E9C-101B-9397-08002B2CF9AE}" pid="17" name="Item_53b28d23-3b6e-4c15-a08b-607812aa05bd">
    <vt:lpwstr>1x399-10x422|Tables</vt:lpwstr>
  </property>
  <property fmtid="{D5CDD505-2E9C-101B-9397-08002B2CF9AE}" pid="18" name="Item_3db65056-d662-4b0c-8db2-192a35d88fe5">
    <vt:lpwstr>1x427-10x450|Tables</vt:lpwstr>
  </property>
  <property fmtid="{D5CDD505-2E9C-101B-9397-08002B2CF9AE}" pid="19" name="Item_a51048c5-bde7-459b-9486-c380489621ea">
    <vt:lpwstr>1x455-10x478|Tables</vt:lpwstr>
  </property>
  <property fmtid="{D5CDD505-2E9C-101B-9397-08002B2CF9AE}" pid="20" name="Item_51e84f9c-73e7-43a7-8a3a-a738ae3ca165">
    <vt:lpwstr>1x483-10x506|Tables</vt:lpwstr>
  </property>
  <property fmtid="{D5CDD505-2E9C-101B-9397-08002B2CF9AE}" pid="21" name="Item_02e13644-ff3b-40c4-88f4-252cc8074e43">
    <vt:lpwstr>1x511-9x534|Tables</vt:lpwstr>
  </property>
  <property fmtid="{D5CDD505-2E9C-101B-9397-08002B2CF9AE}" pid="22" name="Item_a15f3912-492f-4cc4-99dd-3264ad7cdb38">
    <vt:lpwstr>1x539-10x562|Tables</vt:lpwstr>
  </property>
  <property fmtid="{D5CDD505-2E9C-101B-9397-08002B2CF9AE}" pid="23" name="Item_9863306c-489f-4839-80e3-719cab377607">
    <vt:lpwstr>1x567-6x590|Tables</vt:lpwstr>
  </property>
  <property fmtid="{D5CDD505-2E9C-101B-9397-08002B2CF9AE}" pid="24" name="Item_4091a052-06c4-48bc-b69f-ee0175558cb2">
    <vt:lpwstr>1x595-9x618|Tables</vt:lpwstr>
  </property>
  <property fmtid="{D5CDD505-2E9C-101B-9397-08002B2CF9AE}" pid="25" name="Item_ecfd0cf2-26b7-4cc4-8856-74660df43506">
    <vt:lpwstr>1x623-10x646|Tables</vt:lpwstr>
  </property>
  <property fmtid="{D5CDD505-2E9C-101B-9397-08002B2CF9AE}" pid="26" name="Item_4f1c564c-af74-4cf8-b229-39419c75119c">
    <vt:lpwstr>1x651-4x674|Tables</vt:lpwstr>
  </property>
  <property fmtid="{D5CDD505-2E9C-101B-9397-08002B2CF9AE}" pid="27" name="Item_63225a3f-3700-4a3e-80ba-dc58ab566d59">
    <vt:lpwstr>1x679-8x702|Tables</vt:lpwstr>
  </property>
  <property fmtid="{D5CDD505-2E9C-101B-9397-08002B2CF9AE}" pid="28" name="Item_81ab35ae-256b-4d75-a089-60b48db79d40">
    <vt:lpwstr>1x707-7x730|Tables</vt:lpwstr>
  </property>
  <property fmtid="{D5CDD505-2E9C-101B-9397-08002B2CF9AE}" pid="29" name="Item_8b83cc03-1482-4c2f-958d-13f53dd0d253">
    <vt:lpwstr>1x735-10x758|Tables</vt:lpwstr>
  </property>
  <property fmtid="{D5CDD505-2E9C-101B-9397-08002B2CF9AE}" pid="30" name="Item_caa528bd-5a53-4a32-85c3-56aa05af9f0b">
    <vt:lpwstr>1x763-5x786|Tables</vt:lpwstr>
  </property>
  <property fmtid="{D5CDD505-2E9C-101B-9397-08002B2CF9AE}" pid="31" name="Item_646b93b1-c5b9-41b5-9d19-87d4ab46c3b6">
    <vt:lpwstr>1x791-6x814|Tables</vt:lpwstr>
  </property>
  <property fmtid="{D5CDD505-2E9C-101B-9397-08002B2CF9AE}" pid="32" name="Item_d1c9b2fc-5b34-4f2c-8e8e-70c466485ff7">
    <vt:lpwstr>1x819-8x842|Tables</vt:lpwstr>
  </property>
  <property fmtid="{D5CDD505-2E9C-101B-9397-08002B2CF9AE}" pid="33" name="Item_53e09340-ea6d-4ab9-b45e-f2e524e4b501">
    <vt:lpwstr>1x847-8x870|Tables</vt:lpwstr>
  </property>
  <property fmtid="{D5CDD505-2E9C-101B-9397-08002B2CF9AE}" pid="34" name="Item_868ff013-12e7-4a75-a6b3-7d59dc31e54b">
    <vt:lpwstr>1x875-7x898|Tables</vt:lpwstr>
  </property>
  <property fmtid="{D5CDD505-2E9C-101B-9397-08002B2CF9AE}" pid="35" name="Item_3b06428d-07f0-4556-bd6e-1705f015edf8">
    <vt:lpwstr>1x903-11x926|Tables</vt:lpwstr>
  </property>
  <property fmtid="{D5CDD505-2E9C-101B-9397-08002B2CF9AE}" pid="36" name="Item_a1686bc8-30bc-44f8-a93e-1d878e261b8d">
    <vt:lpwstr>1x931-7x954|Tables</vt:lpwstr>
  </property>
  <property fmtid="{D5CDD505-2E9C-101B-9397-08002B2CF9AE}" pid="37" name="Item_52c66ce7-a975-4343-a9b5-1182c7e316b5">
    <vt:lpwstr>1x959-6x982|Tables</vt:lpwstr>
  </property>
  <property fmtid="{D5CDD505-2E9C-101B-9397-08002B2CF9AE}" pid="38" name="Item_2ef60702-1098-46ce-b0e6-20abc53c3c1b">
    <vt:lpwstr>1x987-13x1010|Tables</vt:lpwstr>
  </property>
  <property fmtid="{D5CDD505-2E9C-101B-9397-08002B2CF9AE}" pid="39" name="Item_0c59b58a-afa8-421f-b58e-d7f60a25d9fd">
    <vt:lpwstr>1x1015-16x1038|Tables</vt:lpwstr>
  </property>
  <property fmtid="{D5CDD505-2E9C-101B-9397-08002B2CF9AE}" pid="40" name="Item_6f9f8477-0c06-4683-b14f-8426e5b475b6">
    <vt:lpwstr>1x1043-15x1066|Tables</vt:lpwstr>
  </property>
  <property fmtid="{D5CDD505-2E9C-101B-9397-08002B2CF9AE}" pid="41" name="Item_6209e16d-9464-4d96-ac62-d224230d0ce2">
    <vt:lpwstr>1x1071-9x1094|Tables</vt:lpwstr>
  </property>
  <property fmtid="{D5CDD505-2E9C-101B-9397-08002B2CF9AE}" pid="42" name="Item_b76bb3c2-a86e-4069-a6bb-c8232015de68">
    <vt:lpwstr>1x1099-10x1122|Tables</vt:lpwstr>
  </property>
  <property fmtid="{D5CDD505-2E9C-101B-9397-08002B2CF9AE}" pid="43" name="Item_3ab15290-c46e-42d1-baf9-210481f1dc36">
    <vt:lpwstr>1x1127-13x1150|Tables</vt:lpwstr>
  </property>
  <property fmtid="{D5CDD505-2E9C-101B-9397-08002B2CF9AE}" pid="44" name="Item_474ef7b5-4758-42eb-a3bb-a02be9147e95">
    <vt:lpwstr>1x1155-7x1178|Tables</vt:lpwstr>
  </property>
  <property fmtid="{D5CDD505-2E9C-101B-9397-08002B2CF9AE}" pid="45" name="Item_c68d5320-6799-446a-8f9a-c94e3e18121a">
    <vt:lpwstr>1x1183-18x1206|Tables</vt:lpwstr>
  </property>
  <property fmtid="{D5CDD505-2E9C-101B-9397-08002B2CF9AE}" pid="46" name="Item_f672488b-1bec-401a-9b82-55f08612126d">
    <vt:lpwstr>1x1211-11x1234|Tables</vt:lpwstr>
  </property>
  <property fmtid="{D5CDD505-2E9C-101B-9397-08002B2CF9AE}" pid="47" name="Item_d52c768d-4197-4b29-bd9a-3ec8a14afbe0">
    <vt:lpwstr>1x1239-11x1258|Tables</vt:lpwstr>
  </property>
  <property fmtid="{D5CDD505-2E9C-101B-9397-08002B2CF9AE}" pid="48" name="Item_94ec6169-bfdd-4e1e-a417-39e795d745ee">
    <vt:lpwstr>1x1263-9x1282|Tables</vt:lpwstr>
  </property>
  <property fmtid="{D5CDD505-2E9C-101B-9397-08002B2CF9AE}" pid="49" name="Item_e64d9f5c-b1db-43e7-8075-d76abcb4416c">
    <vt:lpwstr>1x1287-9x1306|Tables</vt:lpwstr>
  </property>
  <property fmtid="{D5CDD505-2E9C-101B-9397-08002B2CF9AE}" pid="50" name="Item_9099ff75-aeb2-4d01-af56-8be447b6a4ba">
    <vt:lpwstr>1x1311-9x1330|Tables</vt:lpwstr>
  </property>
  <property fmtid="{D5CDD505-2E9C-101B-9397-08002B2CF9AE}" pid="51" name="Item_05889afd-16e8-437e-afef-dfbf3e1fe5a0">
    <vt:lpwstr>1x1335-11x1354|Tables</vt:lpwstr>
  </property>
  <property fmtid="{D5CDD505-2E9C-101B-9397-08002B2CF9AE}" pid="52" name="Item_e1c02fe4-7314-42d5-8020-5abc059d08e6">
    <vt:lpwstr>1x1359-9x1378|Tables</vt:lpwstr>
  </property>
  <property fmtid="{D5CDD505-2E9C-101B-9397-08002B2CF9AE}" pid="53" name="Item_cb9e8465-be54-490d-8e61-75e59e0038e6">
    <vt:lpwstr>1x1383-9x1402|Tables</vt:lpwstr>
  </property>
  <property fmtid="{D5CDD505-2E9C-101B-9397-08002B2CF9AE}" pid="54" name="Item_4096ac87-eab3-4bbd-ab21-865614594dc5">
    <vt:lpwstr>1x1407-11x1426|Tables</vt:lpwstr>
  </property>
  <property fmtid="{D5CDD505-2E9C-101B-9397-08002B2CF9AE}" pid="55" name="Item_0dd2b064-ed3d-4e20-ae00-ecb802acac43">
    <vt:lpwstr>1x1431-10x1450|Tables</vt:lpwstr>
  </property>
  <property fmtid="{D5CDD505-2E9C-101B-9397-08002B2CF9AE}" pid="56" name="Item_69fbb6b0-6340-4b6c-ac7d-383c1120fcdd">
    <vt:lpwstr>1x1455-10x1474|Tables</vt:lpwstr>
  </property>
  <property fmtid="{D5CDD505-2E9C-101B-9397-08002B2CF9AE}" pid="57" name="Item_8f5d6759-a3f0-4772-a5ff-376f4c2a0415">
    <vt:lpwstr>1x1479-10x1498|Tables</vt:lpwstr>
  </property>
  <property fmtid="{D5CDD505-2E9C-101B-9397-08002B2CF9AE}" pid="58" name="Item_05121da2-6ac3-40fe-8aaf-8420aca91d1c">
    <vt:lpwstr>1x1503-10x1522|Tables</vt:lpwstr>
  </property>
  <property fmtid="{D5CDD505-2E9C-101B-9397-08002B2CF9AE}" pid="59" name="Item_9e3faf90-0d3b-4196-8327-790f5411f2a4">
    <vt:lpwstr>1x1527-10x1546|Tables</vt:lpwstr>
  </property>
  <property fmtid="{D5CDD505-2E9C-101B-9397-08002B2CF9AE}" pid="60" name="Item_3847c480-ed75-4129-bea2-19f95be13537">
    <vt:lpwstr>1x1551-10x1570|Tables</vt:lpwstr>
  </property>
  <property fmtid="{D5CDD505-2E9C-101B-9397-08002B2CF9AE}" pid="61" name="Item_d4c817fc-d533-4073-8d48-fb82f3c4932e">
    <vt:lpwstr>1x1575-10x1594|Tables</vt:lpwstr>
  </property>
  <property fmtid="{D5CDD505-2E9C-101B-9397-08002B2CF9AE}" pid="62" name="Item_d348ef7c-94d9-49d9-aaad-0f866cb13ded">
    <vt:lpwstr>1x1599-10x1618|Tables</vt:lpwstr>
  </property>
  <property fmtid="{D5CDD505-2E9C-101B-9397-08002B2CF9AE}" pid="63" name="Item_32ed3b5f-f04a-4bfb-b7ca-a653d5f6531e">
    <vt:lpwstr>1x1623-10x1642|Tables</vt:lpwstr>
  </property>
  <property fmtid="{D5CDD505-2E9C-101B-9397-08002B2CF9AE}" pid="64" name="Item_dc4b05d3-0394-47d2-98b2-8e9c2185dbfe">
    <vt:lpwstr>1x1647-10x1666|Tables</vt:lpwstr>
  </property>
  <property fmtid="{D5CDD505-2E9C-101B-9397-08002B2CF9AE}" pid="65" name="Item_1ee1755e-1c3c-48be-99a8-9dabffa0425c">
    <vt:lpwstr>1x1671-9x1690|Tables</vt:lpwstr>
  </property>
  <property fmtid="{D5CDD505-2E9C-101B-9397-08002B2CF9AE}" pid="66" name="Item_eada45d7-35a3-4187-abfa-e9d905694b11">
    <vt:lpwstr>1x1695-10x1714|Tables</vt:lpwstr>
  </property>
  <property fmtid="{D5CDD505-2E9C-101B-9397-08002B2CF9AE}" pid="67" name="Item_b6c767e6-102a-4374-92e1-9c4f64c55a64">
    <vt:lpwstr>1x1719-6x1738|Tables</vt:lpwstr>
  </property>
  <property fmtid="{D5CDD505-2E9C-101B-9397-08002B2CF9AE}" pid="68" name="Item_e7064031-0353-4243-a399-24042c982990">
    <vt:lpwstr>1x1743-9x1762|Tables</vt:lpwstr>
  </property>
  <property fmtid="{D5CDD505-2E9C-101B-9397-08002B2CF9AE}" pid="69" name="Item_a55d333a-3e0b-42bf-bf9f-59687ae998c4">
    <vt:lpwstr>1x1767-10x1786|Tables</vt:lpwstr>
  </property>
  <property fmtid="{D5CDD505-2E9C-101B-9397-08002B2CF9AE}" pid="70" name="Item_6c123099-7719-4b7a-82b9-a61ff58f625e">
    <vt:lpwstr>1x1791-4x1810|Tables</vt:lpwstr>
  </property>
  <property fmtid="{D5CDD505-2E9C-101B-9397-08002B2CF9AE}" pid="71" name="Item_4a0628b5-c42b-4fb3-b583-4cfc60ff3374">
    <vt:lpwstr>1x1815-8x1834|Tables</vt:lpwstr>
  </property>
  <property fmtid="{D5CDD505-2E9C-101B-9397-08002B2CF9AE}" pid="72" name="Item_dd5b7c0c-2f07-48ef-b961-74904f20757d">
    <vt:lpwstr>1x1839-7x1858|Tables</vt:lpwstr>
  </property>
  <property fmtid="{D5CDD505-2E9C-101B-9397-08002B2CF9AE}" pid="73" name="Item_e3e35e38-6309-402e-931d-b5f93894b450">
    <vt:lpwstr>1x1863-10x1882|Tables</vt:lpwstr>
  </property>
  <property fmtid="{D5CDD505-2E9C-101B-9397-08002B2CF9AE}" pid="74" name="Item_575a96fc-7a75-4c9c-b038-3dd776282df1">
    <vt:lpwstr>1x1887-5x1906|Tables</vt:lpwstr>
  </property>
  <property fmtid="{D5CDD505-2E9C-101B-9397-08002B2CF9AE}" pid="75" name="Item_1d5da060-e32c-468d-988b-f6f3b782feff">
    <vt:lpwstr>1x1911-6x1930|Tables</vt:lpwstr>
  </property>
  <property fmtid="{D5CDD505-2E9C-101B-9397-08002B2CF9AE}" pid="76" name="Item_78994ba6-33e7-4638-934b-848ca63b0b99">
    <vt:lpwstr>1x1935-8x1954|Tables</vt:lpwstr>
  </property>
  <property fmtid="{D5CDD505-2E9C-101B-9397-08002B2CF9AE}" pid="77" name="Item_09ac17cf-32b6-410c-9d2d-677f95001496">
    <vt:lpwstr>1x1959-8x1978|Tables</vt:lpwstr>
  </property>
  <property fmtid="{D5CDD505-2E9C-101B-9397-08002B2CF9AE}" pid="78" name="Item_d658f87b-9a2b-4f59-b09c-ca7f527f6d08">
    <vt:lpwstr>1x1983-7x2002|Tables</vt:lpwstr>
  </property>
  <property fmtid="{D5CDD505-2E9C-101B-9397-08002B2CF9AE}" pid="79" name="Item_d3bbfe0a-ec07-4f11-adc0-93807c304e20">
    <vt:lpwstr>1x2007-11x2026|Tables</vt:lpwstr>
  </property>
  <property fmtid="{D5CDD505-2E9C-101B-9397-08002B2CF9AE}" pid="80" name="Item_d1c1ef46-abe4-4cab-9be7-13b6dfe9778c">
    <vt:lpwstr>1x2031-7x2050|Tables</vt:lpwstr>
  </property>
  <property fmtid="{D5CDD505-2E9C-101B-9397-08002B2CF9AE}" pid="81" name="Item_b6fd223b-4a19-4fea-861e-dc3b05794b51">
    <vt:lpwstr>1x2055-6x2074|Tables</vt:lpwstr>
  </property>
  <property fmtid="{D5CDD505-2E9C-101B-9397-08002B2CF9AE}" pid="82" name="Item_d7b83501-a606-4471-9ed9-1fa5132a9ff3">
    <vt:lpwstr>1x2079-13x2098|Tables</vt:lpwstr>
  </property>
  <property fmtid="{D5CDD505-2E9C-101B-9397-08002B2CF9AE}" pid="83" name="Item_3f960a62-f72c-4aec-b2a5-1d0249e12746">
    <vt:lpwstr>1x2103-16x2122|Tables</vt:lpwstr>
  </property>
  <property fmtid="{D5CDD505-2E9C-101B-9397-08002B2CF9AE}" pid="84" name="Item_573e16c9-e9bf-48b9-b533-fb6322678896">
    <vt:lpwstr>1x2127-15x2146|Tables</vt:lpwstr>
  </property>
  <property fmtid="{D5CDD505-2E9C-101B-9397-08002B2CF9AE}" pid="85" name="Item_b8d550ca-ab15-490e-b6ea-44a5be87a4df">
    <vt:lpwstr>1x2151-9x2170|Tables</vt:lpwstr>
  </property>
  <property fmtid="{D5CDD505-2E9C-101B-9397-08002B2CF9AE}" pid="86" name="Item_46693a82-0a84-4e43-8225-ba4acffe9882">
    <vt:lpwstr>1x2175-10x2194|Tables</vt:lpwstr>
  </property>
  <property fmtid="{D5CDD505-2E9C-101B-9397-08002B2CF9AE}" pid="87" name="Item_8242709a-a5b4-4809-bb36-6d77c362907c">
    <vt:lpwstr>1x2199-13x2218|Tables</vt:lpwstr>
  </property>
  <property fmtid="{D5CDD505-2E9C-101B-9397-08002B2CF9AE}" pid="88" name="Item_b6c4388c-f3ff-4087-89cc-77d6b9ecd816">
    <vt:lpwstr>1x2223-7x2242|Tables</vt:lpwstr>
  </property>
  <property fmtid="{D5CDD505-2E9C-101B-9397-08002B2CF9AE}" pid="89" name="Item_7aa1aafc-d84b-424a-b1af-5c694b3424a3">
    <vt:lpwstr>1x2247-18x2266|Tables</vt:lpwstr>
  </property>
  <property fmtid="{D5CDD505-2E9C-101B-9397-08002B2CF9AE}" pid="90" name="Item_401339bb-8861-4022-a510-0acf085fab13">
    <vt:lpwstr>1x2271-11x2290|Tables</vt:lpwstr>
  </property>
  <property fmtid="{D5CDD505-2E9C-101B-9397-08002B2CF9AE}" pid="91" name="Item_17ab6e6f-263d-4a9a-ae0e-5917dae021fb">
    <vt:lpwstr>1x2295-11x2314|Tables</vt:lpwstr>
  </property>
  <property fmtid="{D5CDD505-2E9C-101B-9397-08002B2CF9AE}" pid="92" name="Item_6f7023fb-1215-4d08-af79-d4f12b095baa">
    <vt:lpwstr>1x2319-9x2338|Tables</vt:lpwstr>
  </property>
  <property fmtid="{D5CDD505-2E9C-101B-9397-08002B2CF9AE}" pid="93" name="Item_d36670ef-23c6-4429-9d6d-0fa6b6c9ca00">
    <vt:lpwstr>1x2343-9x2362|Tables</vt:lpwstr>
  </property>
  <property fmtid="{D5CDD505-2E9C-101B-9397-08002B2CF9AE}" pid="94" name="Item_a3043917-aba9-4093-9ce7-8b35b58a8d70">
    <vt:lpwstr>1x2367-9x2386|Tables</vt:lpwstr>
  </property>
  <property fmtid="{D5CDD505-2E9C-101B-9397-08002B2CF9AE}" pid="95" name="Item_1c4adf49-a8b4-4bd7-99ae-3ea1bb8156fe">
    <vt:lpwstr>1x2391-11x2410|Tables</vt:lpwstr>
  </property>
  <property fmtid="{D5CDD505-2E9C-101B-9397-08002B2CF9AE}" pid="96" name="Item_9d18e5a6-9dbe-4e08-80a3-a200d409e0b1">
    <vt:lpwstr>1x2415-9x2434|Tables</vt:lpwstr>
  </property>
  <property fmtid="{D5CDD505-2E9C-101B-9397-08002B2CF9AE}" pid="97" name="Item_5a7d6f1c-3eeb-43bc-b9d8-306bb9569567">
    <vt:lpwstr>1x2439-9x2458|Tables</vt:lpwstr>
  </property>
  <property fmtid="{D5CDD505-2E9C-101B-9397-08002B2CF9AE}" pid="98" name="Item_9545634d-32ff-4f40-9ccc-857cd8ae3fe5">
    <vt:lpwstr>1x2463-11x2482|Tables</vt:lpwstr>
  </property>
  <property fmtid="{D5CDD505-2E9C-101B-9397-08002B2CF9AE}" pid="99" name="Item_f4dea1b1-13a7-404f-83e7-5cc16895c019">
    <vt:lpwstr>1x2487-10x2506|Tables</vt:lpwstr>
  </property>
  <property fmtid="{D5CDD505-2E9C-101B-9397-08002B2CF9AE}" pid="100" name="Item_d9f968f0-23d9-401a-b1fb-82f66a0c8853">
    <vt:lpwstr>1x2511-10x2530|Tables</vt:lpwstr>
  </property>
  <property fmtid="{D5CDD505-2E9C-101B-9397-08002B2CF9AE}" pid="101" name="Item_ca8582d1-da3b-40be-ad30-1f33b1b90e47">
    <vt:lpwstr>1x2535-10x2554|Tables</vt:lpwstr>
  </property>
  <property fmtid="{D5CDD505-2E9C-101B-9397-08002B2CF9AE}" pid="102" name="Item_ebb6e567-a46c-4937-a651-1af436c47c66">
    <vt:lpwstr>1x2559-10x2578|Tables</vt:lpwstr>
  </property>
  <property fmtid="{D5CDD505-2E9C-101B-9397-08002B2CF9AE}" pid="103" name="Item_338134bd-0e16-42b3-a341-0e33e5584849">
    <vt:lpwstr>1x2583-10x2602|Tables</vt:lpwstr>
  </property>
  <property fmtid="{D5CDD505-2E9C-101B-9397-08002B2CF9AE}" pid="104" name="Item_ce79e01f-27bc-4538-98fb-d093b91518e7">
    <vt:lpwstr>1x2607-10x2626|Tables</vt:lpwstr>
  </property>
  <property fmtid="{D5CDD505-2E9C-101B-9397-08002B2CF9AE}" pid="105" name="Item_25ecf944-8222-4def-981f-fc8027c4162b">
    <vt:lpwstr>1x2631-10x2650|Tables</vt:lpwstr>
  </property>
  <property fmtid="{D5CDD505-2E9C-101B-9397-08002B2CF9AE}" pid="106" name="Item_04acbab6-0486-4c46-9e52-05111e5e0d0d">
    <vt:lpwstr>1x2655-10x2674|Tables</vt:lpwstr>
  </property>
  <property fmtid="{D5CDD505-2E9C-101B-9397-08002B2CF9AE}" pid="107" name="Item_6c4704f2-9df5-46e2-b6a4-420f2f1753a6">
    <vt:lpwstr>1x2679-10x2698|Tables</vt:lpwstr>
  </property>
  <property fmtid="{D5CDD505-2E9C-101B-9397-08002B2CF9AE}" pid="108" name="Item_e0155f08-d612-4b74-a6b6-8de0d78d87c8">
    <vt:lpwstr>1x2703-10x2722|Tables</vt:lpwstr>
  </property>
  <property fmtid="{D5CDD505-2E9C-101B-9397-08002B2CF9AE}" pid="109" name="Item_93b808d4-aa8a-40c5-a522-5348e609266f">
    <vt:lpwstr>1x2727-9x2746|Tables</vt:lpwstr>
  </property>
  <property fmtid="{D5CDD505-2E9C-101B-9397-08002B2CF9AE}" pid="110" name="Item_02397293-65df-40fb-9fd0-863816483fac">
    <vt:lpwstr>1x2751-10x2770|Tables</vt:lpwstr>
  </property>
  <property fmtid="{D5CDD505-2E9C-101B-9397-08002B2CF9AE}" pid="111" name="Item_56c03985-92eb-4271-9a2c-1babc9402a8a">
    <vt:lpwstr>1x2775-6x2794|Tables</vt:lpwstr>
  </property>
  <property fmtid="{D5CDD505-2E9C-101B-9397-08002B2CF9AE}" pid="112" name="Item_51f17bb5-c8b0-4fa7-b664-a972dccf5907">
    <vt:lpwstr>1x2799-9x2818|Tables</vt:lpwstr>
  </property>
  <property fmtid="{D5CDD505-2E9C-101B-9397-08002B2CF9AE}" pid="113" name="Item_848e6c37-d65b-4c0c-9206-f504dc93990a">
    <vt:lpwstr>1x2823-10x2842|Tables</vt:lpwstr>
  </property>
  <property fmtid="{D5CDD505-2E9C-101B-9397-08002B2CF9AE}" pid="114" name="Item_1e2b329e-d58d-4708-944b-86e67ecd34ce">
    <vt:lpwstr>1x2847-4x2866|Tables</vt:lpwstr>
  </property>
  <property fmtid="{D5CDD505-2E9C-101B-9397-08002B2CF9AE}" pid="115" name="Item_9d0554e1-ed3a-48b7-a39b-6426acfd21e2">
    <vt:lpwstr>1x2871-8x2890|Tables</vt:lpwstr>
  </property>
  <property fmtid="{D5CDD505-2E9C-101B-9397-08002B2CF9AE}" pid="116" name="Item_beb9ba27-6b07-4661-896a-c78b39013954">
    <vt:lpwstr>1x2895-7x2914|Tables</vt:lpwstr>
  </property>
  <property fmtid="{D5CDD505-2E9C-101B-9397-08002B2CF9AE}" pid="117" name="Item_84431863-2a5e-4b3e-a157-bdc759e446f6">
    <vt:lpwstr>1x2919-10x2938|Tables</vt:lpwstr>
  </property>
  <property fmtid="{D5CDD505-2E9C-101B-9397-08002B2CF9AE}" pid="118" name="Item_36439866-d742-4127-91f2-183526592c7a">
    <vt:lpwstr>1x2943-5x2962|Tables</vt:lpwstr>
  </property>
  <property fmtid="{D5CDD505-2E9C-101B-9397-08002B2CF9AE}" pid="119" name="Item_6fdf7428-d420-4c20-8f5b-9168cd974a02">
    <vt:lpwstr>1x2967-6x2986|Tables</vt:lpwstr>
  </property>
  <property fmtid="{D5CDD505-2E9C-101B-9397-08002B2CF9AE}" pid="120" name="Item_2c62efcc-4fdd-4e82-8dca-4a131d30aa5a">
    <vt:lpwstr>1x2991-8x3010|Tables</vt:lpwstr>
  </property>
  <property fmtid="{D5CDD505-2E9C-101B-9397-08002B2CF9AE}" pid="121" name="Item_c680a238-24c6-42cb-8c4c-cffa036d9d01">
    <vt:lpwstr>1x3015-8x3034|Tables</vt:lpwstr>
  </property>
  <property fmtid="{D5CDD505-2E9C-101B-9397-08002B2CF9AE}" pid="122" name="Item_ac0948b3-7962-45bb-b9fb-65b3b1085424">
    <vt:lpwstr>1x3039-7x3058|Tables</vt:lpwstr>
  </property>
  <property fmtid="{D5CDD505-2E9C-101B-9397-08002B2CF9AE}" pid="123" name="Item_0238c8c4-18e5-4818-822e-cb9f28cd52e8">
    <vt:lpwstr>1x3063-11x3082|Tables</vt:lpwstr>
  </property>
  <property fmtid="{D5CDD505-2E9C-101B-9397-08002B2CF9AE}" pid="124" name="Item_82366e0c-8636-47fe-b532-08c2a172452b">
    <vt:lpwstr>1x3087-7x3106|Tables</vt:lpwstr>
  </property>
  <property fmtid="{D5CDD505-2E9C-101B-9397-08002B2CF9AE}" pid="125" name="Item_f72fbe0f-82b3-45ef-acc8-8cd18b637d81">
    <vt:lpwstr>1x3111-6x3130|Tables</vt:lpwstr>
  </property>
  <property fmtid="{D5CDD505-2E9C-101B-9397-08002B2CF9AE}" pid="126" name="Item_31750ca6-9448-423f-8bc0-cdd125f63f21">
    <vt:lpwstr>1x3135-13x3154|Tables</vt:lpwstr>
  </property>
  <property fmtid="{D5CDD505-2E9C-101B-9397-08002B2CF9AE}" pid="127" name="Item_14723e69-09de-4ba4-8f1a-7b11390e7d5e">
    <vt:lpwstr>1x3159-16x3178|Tables</vt:lpwstr>
  </property>
  <property fmtid="{D5CDD505-2E9C-101B-9397-08002B2CF9AE}" pid="128" name="Item_bbe87a79-fd74-4219-82bf-dfbfa74ec238">
    <vt:lpwstr>1x3183-15x3202|Tables</vt:lpwstr>
  </property>
  <property fmtid="{D5CDD505-2E9C-101B-9397-08002B2CF9AE}" pid="129" name="Item_7d4a34fc-c059-4b8b-b3cc-9652191e9a82">
    <vt:lpwstr>1x3207-9x3226|Tables</vt:lpwstr>
  </property>
  <property fmtid="{D5CDD505-2E9C-101B-9397-08002B2CF9AE}" pid="130" name="Item_8ef4f59d-27f4-4820-82d6-7ea834b4e10a">
    <vt:lpwstr>1x3231-10x3250|Tables</vt:lpwstr>
  </property>
  <property fmtid="{D5CDD505-2E9C-101B-9397-08002B2CF9AE}" pid="131" name="Item_fcb32bff-838f-4254-aa21-664b67e0d711">
    <vt:lpwstr>1x3255-13x3274|Tables</vt:lpwstr>
  </property>
  <property fmtid="{D5CDD505-2E9C-101B-9397-08002B2CF9AE}" pid="132" name="Item_921dc054-a3e6-4f7b-aa53-a64f319f9330">
    <vt:lpwstr>1x3279-7x3298|Tables</vt:lpwstr>
  </property>
  <property fmtid="{D5CDD505-2E9C-101B-9397-08002B2CF9AE}" pid="133" name="Item_4105b96a-5129-4640-a240-4fdfdd083cce">
    <vt:lpwstr>1x3303-18x3322|Tables</vt:lpwstr>
  </property>
  <property fmtid="{D5CDD505-2E9C-101B-9397-08002B2CF9AE}" pid="134" name="Item_efaee9c9-c02b-4d48-8bb6-baa7e7f841a0">
    <vt:lpwstr>1x3327-11x3346|Tables</vt:lpwstr>
  </property>
  <property fmtid="{D5CDD505-2E9C-101B-9397-08002B2CF9AE}" pid="135" name="Item_ea36f2ac-c810-41cc-b0d0-6804723569d4">
    <vt:lpwstr>1x3351-11x3370|Tables</vt:lpwstr>
  </property>
  <property fmtid="{D5CDD505-2E9C-101B-9397-08002B2CF9AE}" pid="136" name="Item_c19c3ab7-876d-432b-84a3-2ca881b1da46">
    <vt:lpwstr>1x3375-9x3394|Tables</vt:lpwstr>
  </property>
  <property fmtid="{D5CDD505-2E9C-101B-9397-08002B2CF9AE}" pid="137" name="Item_3d9fcd07-0130-4e79-b866-797956a50983">
    <vt:lpwstr>1x3399-9x3418|Tables</vt:lpwstr>
  </property>
  <property fmtid="{D5CDD505-2E9C-101B-9397-08002B2CF9AE}" pid="138" name="Item_cc9c44a8-a880-46f3-919a-78842ef48300">
    <vt:lpwstr>1x3423-9x3442|Tables</vt:lpwstr>
  </property>
  <property fmtid="{D5CDD505-2E9C-101B-9397-08002B2CF9AE}" pid="139" name="Item_5f2d043d-22f6-4682-93c8-172823cc84ef">
    <vt:lpwstr>1x3447-11x3466|Tables</vt:lpwstr>
  </property>
  <property fmtid="{D5CDD505-2E9C-101B-9397-08002B2CF9AE}" pid="140" name="Item_b1d83562-4921-4047-9319-9dce8b58832b">
    <vt:lpwstr>1x3471-9x3490|Tables</vt:lpwstr>
  </property>
  <property fmtid="{D5CDD505-2E9C-101B-9397-08002B2CF9AE}" pid="141" name="Item_e2c4c243-2991-4f18-ba62-291dd549a667">
    <vt:lpwstr>1x3495-9x3514|Tables</vt:lpwstr>
  </property>
  <property fmtid="{D5CDD505-2E9C-101B-9397-08002B2CF9AE}" pid="142" name="Item_84f68daa-3fac-40ae-b185-aface52cd1f0">
    <vt:lpwstr>1x3519-11x3538|Tables</vt:lpwstr>
  </property>
  <property fmtid="{D5CDD505-2E9C-101B-9397-08002B2CF9AE}" pid="143" name="Item_cbd13684-3c7c-4336-944e-4f64ad61708a">
    <vt:lpwstr>1x3543-10x3562|Tables</vt:lpwstr>
  </property>
  <property fmtid="{D5CDD505-2E9C-101B-9397-08002B2CF9AE}" pid="144" name="Item_fdf295f4-89df-4d6d-ab0d-fe58f29dfec0">
    <vt:lpwstr>1x3567-10x3586|Tables</vt:lpwstr>
  </property>
  <property fmtid="{D5CDD505-2E9C-101B-9397-08002B2CF9AE}" pid="145" name="Item_919c102d-14eb-4be7-9846-de0e100c26ca">
    <vt:lpwstr>1x3591-10x3610|Tables</vt:lpwstr>
  </property>
  <property fmtid="{D5CDD505-2E9C-101B-9397-08002B2CF9AE}" pid="146" name="Item_1a043df8-9903-4a44-a167-606def525d57">
    <vt:lpwstr>1x3615-10x3634|Tables</vt:lpwstr>
  </property>
  <property fmtid="{D5CDD505-2E9C-101B-9397-08002B2CF9AE}" pid="147" name="Item_46389f60-42f5-4e1d-a08a-a47a6113b636">
    <vt:lpwstr>1x3639-10x3658|Tables</vt:lpwstr>
  </property>
  <property fmtid="{D5CDD505-2E9C-101B-9397-08002B2CF9AE}" pid="148" name="Item_7dd66220-1002-489d-8e30-f6d0e56fed49">
    <vt:lpwstr>1x3663-10x3682|Tables</vt:lpwstr>
  </property>
  <property fmtid="{D5CDD505-2E9C-101B-9397-08002B2CF9AE}" pid="149" name="Item_eacc62bb-3398-495d-824e-b0a3d3275efa">
    <vt:lpwstr>1x3687-10x3706|Tables</vt:lpwstr>
  </property>
  <property fmtid="{D5CDD505-2E9C-101B-9397-08002B2CF9AE}" pid="150" name="Item_c1f92410-36f8-46e9-b805-d886b1d89b00">
    <vt:lpwstr>1x3711-10x3730|Tables</vt:lpwstr>
  </property>
  <property fmtid="{D5CDD505-2E9C-101B-9397-08002B2CF9AE}" pid="151" name="Item_8c05f567-fd40-41ef-ad51-b06d27ce35fb">
    <vt:lpwstr>1x3735-10x3754|Tables</vt:lpwstr>
  </property>
  <property fmtid="{D5CDD505-2E9C-101B-9397-08002B2CF9AE}" pid="152" name="Item_6d25984a-bb7e-4f72-9d0d-fae7e799db11">
    <vt:lpwstr>1x3759-10x3778|Tables</vt:lpwstr>
  </property>
  <property fmtid="{D5CDD505-2E9C-101B-9397-08002B2CF9AE}" pid="153" name="Item_662a98c7-0439-41e0-a6ba-27526d28df76">
    <vt:lpwstr>1x3783-9x3802|Tables</vt:lpwstr>
  </property>
  <property fmtid="{D5CDD505-2E9C-101B-9397-08002B2CF9AE}" pid="154" name="Item_5a0e5113-b75e-4524-811a-b8065d170bb8">
    <vt:lpwstr>1x3807-10x3826|Tables</vt:lpwstr>
  </property>
  <property fmtid="{D5CDD505-2E9C-101B-9397-08002B2CF9AE}" pid="155" name="Item_e7d35765-adb8-4398-9a09-4ee3a4a7fb26">
    <vt:lpwstr>1x3831-6x3850|Tables</vt:lpwstr>
  </property>
  <property fmtid="{D5CDD505-2E9C-101B-9397-08002B2CF9AE}" pid="156" name="Item_f55456c8-251f-41b3-b943-7264a122b952">
    <vt:lpwstr>1x3855-9x3874|Tables</vt:lpwstr>
  </property>
  <property fmtid="{D5CDD505-2E9C-101B-9397-08002B2CF9AE}" pid="157" name="Item_2c207360-9977-44be-9be6-b909d4750305">
    <vt:lpwstr>1x3879-10x3898|Tables</vt:lpwstr>
  </property>
  <property fmtid="{D5CDD505-2E9C-101B-9397-08002B2CF9AE}" pid="158" name="Item_35e3c4bb-72ce-421f-b1a5-69689f45f7bb">
    <vt:lpwstr>1x3903-4x3922|Tables</vt:lpwstr>
  </property>
  <property fmtid="{D5CDD505-2E9C-101B-9397-08002B2CF9AE}" pid="159" name="Item_7b7be424-70e8-4fa4-a6f0-6a341afc4600">
    <vt:lpwstr>1x3927-8x3946|Tables</vt:lpwstr>
  </property>
  <property fmtid="{D5CDD505-2E9C-101B-9397-08002B2CF9AE}" pid="160" name="Item_6a97232f-5c64-4e4f-8858-9cf640ba365d">
    <vt:lpwstr>1x3951-7x3970|Tables</vt:lpwstr>
  </property>
  <property fmtid="{D5CDD505-2E9C-101B-9397-08002B2CF9AE}" pid="161" name="Item_915d202f-6807-4dc4-b2b9-ed3a631bc79b">
    <vt:lpwstr>1x3975-10x3994|Tables</vt:lpwstr>
  </property>
  <property fmtid="{D5CDD505-2E9C-101B-9397-08002B2CF9AE}" pid="162" name="Item_b6aef51d-24e7-4dc7-be09-27c5c3998f1a">
    <vt:lpwstr>1x3999-5x4018|Tables</vt:lpwstr>
  </property>
  <property fmtid="{D5CDD505-2E9C-101B-9397-08002B2CF9AE}" pid="163" name="Item_a88eb950-6c9f-4d7d-b0e0-8dc3830c613c">
    <vt:lpwstr>1x4023-6x4042|Tables</vt:lpwstr>
  </property>
  <property fmtid="{D5CDD505-2E9C-101B-9397-08002B2CF9AE}" pid="164" name="Item_84528c4b-c7e0-4fc5-931d-d1ac6dffe8dd">
    <vt:lpwstr>1x4047-8x4066|Tables</vt:lpwstr>
  </property>
  <property fmtid="{D5CDD505-2E9C-101B-9397-08002B2CF9AE}" pid="165" name="Item_245a9232-0f98-45e9-95d6-be2a53a74029">
    <vt:lpwstr>1x4071-8x4090|Tables</vt:lpwstr>
  </property>
  <property fmtid="{D5CDD505-2E9C-101B-9397-08002B2CF9AE}" pid="166" name="Item_92d8d299-9671-459f-8c31-36a52f2dff12">
    <vt:lpwstr>1x4095-7x4114|Tables</vt:lpwstr>
  </property>
  <property fmtid="{D5CDD505-2E9C-101B-9397-08002B2CF9AE}" pid="167" name="Item_514e5a85-76c2-40ec-b6c4-31a6a37acce4">
    <vt:lpwstr>1x4119-11x4138|Tables</vt:lpwstr>
  </property>
  <property fmtid="{D5CDD505-2E9C-101B-9397-08002B2CF9AE}" pid="168" name="Item_002eb0ad-cf5b-41e5-90c7-5287d7ee3ad3">
    <vt:lpwstr>1x4143-7x4162|Tables</vt:lpwstr>
  </property>
  <property fmtid="{D5CDD505-2E9C-101B-9397-08002B2CF9AE}" pid="169" name="Item_0e3215fa-f3eb-4aec-95a4-b81c9a92e8e9">
    <vt:lpwstr>1x4167-6x4186|Tables</vt:lpwstr>
  </property>
  <property fmtid="{D5CDD505-2E9C-101B-9397-08002B2CF9AE}" pid="170" name="Item_3512bea7-2b86-448f-9503-1f3c7e97b0e0">
    <vt:lpwstr>1x4191-13x4210|Tables</vt:lpwstr>
  </property>
  <property fmtid="{D5CDD505-2E9C-101B-9397-08002B2CF9AE}" pid="171" name="Item_2199d56e-a868-4cfc-aa30-251dcf983ef4">
    <vt:lpwstr>1x4215-16x4234|Tables</vt:lpwstr>
  </property>
  <property fmtid="{D5CDD505-2E9C-101B-9397-08002B2CF9AE}" pid="172" name="Item_31063ac4-99c0-4423-aa81-9b0b1b44ea71">
    <vt:lpwstr>1x4239-15x4258|Tables</vt:lpwstr>
  </property>
  <property fmtid="{D5CDD505-2E9C-101B-9397-08002B2CF9AE}" pid="173" name="Item_f42ba855-3f83-4a48-9145-38b2dd64d1ce">
    <vt:lpwstr>1x4263-9x4282|Tables</vt:lpwstr>
  </property>
  <property fmtid="{D5CDD505-2E9C-101B-9397-08002B2CF9AE}" pid="174" name="Item_857b1b99-363a-4673-9db1-2cf18e9f3271">
    <vt:lpwstr>1x4287-10x4306|Tables</vt:lpwstr>
  </property>
  <property fmtid="{D5CDD505-2E9C-101B-9397-08002B2CF9AE}" pid="175" name="Item_e25248d6-e774-4a3e-9c2f-5529d7525660">
    <vt:lpwstr>1x4311-13x4330|Tables</vt:lpwstr>
  </property>
  <property fmtid="{D5CDD505-2E9C-101B-9397-08002B2CF9AE}" pid="176" name="Item_348bbeff-8e8b-4ecf-b77a-26539810cb2d">
    <vt:lpwstr>1x4335-7x4354|Tables</vt:lpwstr>
  </property>
  <property fmtid="{D5CDD505-2E9C-101B-9397-08002B2CF9AE}" pid="177" name="Item_05218e05-b10e-431a-bfa1-07e6b4f5b336">
    <vt:lpwstr>1x4359-18x4378|Tables</vt:lpwstr>
  </property>
  <property fmtid="{D5CDD505-2E9C-101B-9397-08002B2CF9AE}" pid="178" name="Item_2e0a52a5-a240-49f5-bedf-488b893058ba">
    <vt:lpwstr>1x4383-11x4402|Tables</vt:lpwstr>
  </property>
  <property fmtid="{D5CDD505-2E9C-101B-9397-08002B2CF9AE}" pid="179" name="Item_156a5003-9a52-4ba8-8336-7a7d3cd0c6dd">
    <vt:lpwstr>1x4407-11x4430|Tables</vt:lpwstr>
  </property>
  <property fmtid="{D5CDD505-2E9C-101B-9397-08002B2CF9AE}" pid="180" name="Item_f2f2dbcc-2233-4f94-84ac-da278ce0d1b1">
    <vt:lpwstr>1x4435-9x4458|Tables</vt:lpwstr>
  </property>
  <property fmtid="{D5CDD505-2E9C-101B-9397-08002B2CF9AE}" pid="181" name="Item_8eb2d6b1-02cb-45d3-ba6f-d0ee4631b7aa">
    <vt:lpwstr>1x4463-9x4486|Tables</vt:lpwstr>
  </property>
  <property fmtid="{D5CDD505-2E9C-101B-9397-08002B2CF9AE}" pid="182" name="Item_426275a4-1af6-4f2d-a1fa-7a156e0fbbe7">
    <vt:lpwstr>1x4491-9x4514|Tables</vt:lpwstr>
  </property>
  <property fmtid="{D5CDD505-2E9C-101B-9397-08002B2CF9AE}" pid="183" name="Item_bc0b606b-096d-47e7-8909-f8aeb57400b2">
    <vt:lpwstr>1x4519-11x4542|Tables</vt:lpwstr>
  </property>
  <property fmtid="{D5CDD505-2E9C-101B-9397-08002B2CF9AE}" pid="184" name="Item_06036e02-6bd0-4216-b27a-62b166d88a00">
    <vt:lpwstr>1x4547-9x4570|Tables</vt:lpwstr>
  </property>
  <property fmtid="{D5CDD505-2E9C-101B-9397-08002B2CF9AE}" pid="185" name="Item_d64cbfd1-67d0-4b3b-be92-72d39bd800f6">
    <vt:lpwstr>1x4575-9x4598|Tables</vt:lpwstr>
  </property>
  <property fmtid="{D5CDD505-2E9C-101B-9397-08002B2CF9AE}" pid="186" name="Item_54053471-cc7a-4230-ba15-e403268fcb40">
    <vt:lpwstr>1x4603-11x4626|Tables</vt:lpwstr>
  </property>
  <property fmtid="{D5CDD505-2E9C-101B-9397-08002B2CF9AE}" pid="187" name="Item_74a95293-99fc-4940-adcf-e9ce94ce3a87">
    <vt:lpwstr>1x4631-10x4654|Tables</vt:lpwstr>
  </property>
  <property fmtid="{D5CDD505-2E9C-101B-9397-08002B2CF9AE}" pid="188" name="Item_854dc549-da80-4330-ba05-6bcbe320e0bb">
    <vt:lpwstr>1x4659-10x4682|Tables</vt:lpwstr>
  </property>
  <property fmtid="{D5CDD505-2E9C-101B-9397-08002B2CF9AE}" pid="189" name="Item_a2b95b3d-d04c-4ca6-9f73-98edb63f582e">
    <vt:lpwstr>1x4687-10x4710|Tables</vt:lpwstr>
  </property>
  <property fmtid="{D5CDD505-2E9C-101B-9397-08002B2CF9AE}" pid="190" name="Item_e073127d-ece9-4c33-82d8-e099fc60fa1e">
    <vt:lpwstr>1x4715-10x4738|Tables</vt:lpwstr>
  </property>
  <property fmtid="{D5CDD505-2E9C-101B-9397-08002B2CF9AE}" pid="191" name="Item_b1e33d6f-ae43-48da-8fb7-2fc2c959b00f">
    <vt:lpwstr>1x4743-10x4766|Tables</vt:lpwstr>
  </property>
  <property fmtid="{D5CDD505-2E9C-101B-9397-08002B2CF9AE}" pid="192" name="Item_b1cc6265-74ac-4fe5-a9fa-6d5a23b89c81">
    <vt:lpwstr>1x4771-10x4794|Tables</vt:lpwstr>
  </property>
  <property fmtid="{D5CDD505-2E9C-101B-9397-08002B2CF9AE}" pid="193" name="Item_ccc949cd-1bb6-401b-87ed-3bf4458c6a25">
    <vt:lpwstr>1x4799-10x4822|Tables</vt:lpwstr>
  </property>
  <property fmtid="{D5CDD505-2E9C-101B-9397-08002B2CF9AE}" pid="194" name="Item_ae57813b-eca6-4c32-988e-17912ce50824">
    <vt:lpwstr>1x4827-10x4850|Tables</vt:lpwstr>
  </property>
  <property fmtid="{D5CDD505-2E9C-101B-9397-08002B2CF9AE}" pid="195" name="Item_7f128600-bb2b-4ec5-9240-1d0b68850d1c">
    <vt:lpwstr>1x4855-10x4878|Tables</vt:lpwstr>
  </property>
  <property fmtid="{D5CDD505-2E9C-101B-9397-08002B2CF9AE}" pid="196" name="Item_3eb48f19-3bbf-4667-a3dc-59f8aec0019e">
    <vt:lpwstr>1x4883-10x4906|Tables</vt:lpwstr>
  </property>
  <property fmtid="{D5CDD505-2E9C-101B-9397-08002B2CF9AE}" pid="197" name="Item_4e393360-b484-4438-ad52-374ed3d1018b">
    <vt:lpwstr>1x4911-9x4934|Tables</vt:lpwstr>
  </property>
  <property fmtid="{D5CDD505-2E9C-101B-9397-08002B2CF9AE}" pid="198" name="Item_fe66d95c-7c8d-4933-9e70-769dbd59c663">
    <vt:lpwstr>1x4939-10x4962|Tables</vt:lpwstr>
  </property>
  <property fmtid="{D5CDD505-2E9C-101B-9397-08002B2CF9AE}" pid="199" name="Item_887cf639-c6ab-450f-8ef9-4982eabe42a5">
    <vt:lpwstr>1x4967-6x4990|Tables</vt:lpwstr>
  </property>
  <property fmtid="{D5CDD505-2E9C-101B-9397-08002B2CF9AE}" pid="200" name="Item_7c8ea06b-31ca-4415-a07d-64307e5548ee">
    <vt:lpwstr>1x4995-9x5018|Tables</vt:lpwstr>
  </property>
  <property fmtid="{D5CDD505-2E9C-101B-9397-08002B2CF9AE}" pid="201" name="Item_b0d5c925-58ab-4353-9ab1-a4fb4ab90c3f">
    <vt:lpwstr>1x5023-10x5046|Tables</vt:lpwstr>
  </property>
  <property fmtid="{D5CDD505-2E9C-101B-9397-08002B2CF9AE}" pid="202" name="Item_f359e518-9655-4a47-b5c8-a1643acaa793">
    <vt:lpwstr>1x5051-4x5074|Tables</vt:lpwstr>
  </property>
  <property fmtid="{D5CDD505-2E9C-101B-9397-08002B2CF9AE}" pid="203" name="Item_7126d99b-3320-4222-aeb3-1d0ded558f4f">
    <vt:lpwstr>1x5079-8x5102|Tables</vt:lpwstr>
  </property>
  <property fmtid="{D5CDD505-2E9C-101B-9397-08002B2CF9AE}" pid="204" name="Item_ed0cfded-974c-4a17-90fb-d4c3636c33d6">
    <vt:lpwstr>1x5107-7x5130|Tables</vt:lpwstr>
  </property>
  <property fmtid="{D5CDD505-2E9C-101B-9397-08002B2CF9AE}" pid="205" name="Item_19cc8192-780b-4892-b658-7d7c3d32bb94">
    <vt:lpwstr>1x5135-10x5158|Tables</vt:lpwstr>
  </property>
  <property fmtid="{D5CDD505-2E9C-101B-9397-08002B2CF9AE}" pid="206" name="Item_c535b888-f4ef-46e5-aa31-36df11900fd0">
    <vt:lpwstr>1x5163-5x5186|Tables</vt:lpwstr>
  </property>
  <property fmtid="{D5CDD505-2E9C-101B-9397-08002B2CF9AE}" pid="207" name="Item_f74908b9-f550-4ce1-9774-1e20fa6cecfd">
    <vt:lpwstr>1x5191-6x5214|Tables</vt:lpwstr>
  </property>
  <property fmtid="{D5CDD505-2E9C-101B-9397-08002B2CF9AE}" pid="208" name="Item_362b777d-cbca-4669-9be0-8d0ff5ab30f4">
    <vt:lpwstr>1x5219-8x5242|Tables</vt:lpwstr>
  </property>
  <property fmtid="{D5CDD505-2E9C-101B-9397-08002B2CF9AE}" pid="209" name="Item_6e823b3e-9a9a-4f84-b04f-84031cba8747">
    <vt:lpwstr>1x5247-8x5270|Tables</vt:lpwstr>
  </property>
  <property fmtid="{D5CDD505-2E9C-101B-9397-08002B2CF9AE}" pid="210" name="Item_10daf235-b11f-4a61-9150-56a68d142b41">
    <vt:lpwstr>1x5275-7x5298|Tables</vt:lpwstr>
  </property>
  <property fmtid="{D5CDD505-2E9C-101B-9397-08002B2CF9AE}" pid="211" name="Item_9758b05a-5e46-4beb-a951-a9ccd2766444">
    <vt:lpwstr>1x5303-11x5326|Tables</vt:lpwstr>
  </property>
  <property fmtid="{D5CDD505-2E9C-101B-9397-08002B2CF9AE}" pid="212" name="Item_4c49825c-20b0-423d-be61-4cde1f72d2ca">
    <vt:lpwstr>1x5331-7x5354|Tables</vt:lpwstr>
  </property>
  <property fmtid="{D5CDD505-2E9C-101B-9397-08002B2CF9AE}" pid="213" name="Item_36031608-ac89-4668-9669-58696e441a38">
    <vt:lpwstr>1x5359-6x5382|Tables</vt:lpwstr>
  </property>
  <property fmtid="{D5CDD505-2E9C-101B-9397-08002B2CF9AE}" pid="214" name="Item_9dba085e-b9c1-4b03-9289-1d0e11113ebc">
    <vt:lpwstr>1x5387-13x5410|Tables</vt:lpwstr>
  </property>
  <property fmtid="{D5CDD505-2E9C-101B-9397-08002B2CF9AE}" pid="215" name="Item_32e2ba33-e020-441e-9186-3dbec2df1130">
    <vt:lpwstr>1x5415-16x5438|Tables</vt:lpwstr>
  </property>
  <property fmtid="{D5CDD505-2E9C-101B-9397-08002B2CF9AE}" pid="216" name="Item_a6da9c8c-c9e9-48e5-b70b-1b17f3b17aaa">
    <vt:lpwstr>1x5443-15x5466|Tables</vt:lpwstr>
  </property>
  <property fmtid="{D5CDD505-2E9C-101B-9397-08002B2CF9AE}" pid="217" name="Item_06b7ed44-1f58-43cc-8c08-42085f89adb4">
    <vt:lpwstr>1x5471-9x5494|Tables</vt:lpwstr>
  </property>
  <property fmtid="{D5CDD505-2E9C-101B-9397-08002B2CF9AE}" pid="218" name="Item_0394e0e2-2e6f-4a5f-a088-7a27d8394c58">
    <vt:lpwstr>1x5499-10x5522|Tables</vt:lpwstr>
  </property>
  <property fmtid="{D5CDD505-2E9C-101B-9397-08002B2CF9AE}" pid="219" name="Item_052b647d-dbee-44d3-a436-b7d6f7b48c10">
    <vt:lpwstr>1x5527-13x5550|Tables</vt:lpwstr>
  </property>
  <property fmtid="{D5CDD505-2E9C-101B-9397-08002B2CF9AE}" pid="220" name="Item_f9b92ee8-827d-40fb-9f8f-fc391b77679e">
    <vt:lpwstr>1x5555-7x5578|Tables</vt:lpwstr>
  </property>
  <property fmtid="{D5CDD505-2E9C-101B-9397-08002B2CF9AE}" pid="221" name="Item_5987802c-240d-410a-ad0f-a7a172bba1dc">
    <vt:lpwstr>1x5583-18x5606|Tables</vt:lpwstr>
  </property>
  <property fmtid="{D5CDD505-2E9C-101B-9397-08002B2CF9AE}" pid="222" name="Item_beb79eb4-c6ef-41eb-b92f-1ae00d0a3b79">
    <vt:lpwstr>1x5611-11x5634|Tables</vt:lpwstr>
  </property>
  <property fmtid="{D5CDD505-2E9C-101B-9397-08002B2CF9AE}" pid="223" name="Item_29ff4091-f0fc-4518-83ea-8fa143b2072f">
    <vt:lpwstr>1x5639-11x5658|Tables</vt:lpwstr>
  </property>
  <property fmtid="{D5CDD505-2E9C-101B-9397-08002B2CF9AE}" pid="224" name="Item_7fc8179f-6756-4f4e-97db-f05794b2ecee">
    <vt:lpwstr>1x5663-9x5682|Tables</vt:lpwstr>
  </property>
  <property fmtid="{D5CDD505-2E9C-101B-9397-08002B2CF9AE}" pid="225" name="Item_135ac75f-8866-4b9e-b89e-ad037b4f02d0">
    <vt:lpwstr>1x5687-9x5706|Tables</vt:lpwstr>
  </property>
  <property fmtid="{D5CDD505-2E9C-101B-9397-08002B2CF9AE}" pid="226" name="Item_b6bfb83f-e2a6-4a7b-8175-98d042f36812">
    <vt:lpwstr>1x5711-9x5730|Tables</vt:lpwstr>
  </property>
  <property fmtid="{D5CDD505-2E9C-101B-9397-08002B2CF9AE}" pid="227" name="Item_c94628b3-54d1-4e85-a4fa-706aba8f4aa7">
    <vt:lpwstr>1x5735-11x5754|Tables</vt:lpwstr>
  </property>
  <property fmtid="{D5CDD505-2E9C-101B-9397-08002B2CF9AE}" pid="228" name="Item_c3f5340f-83fd-4a1c-b47f-3fdc549d2a44">
    <vt:lpwstr>1x5759-9x5778|Tables</vt:lpwstr>
  </property>
  <property fmtid="{D5CDD505-2E9C-101B-9397-08002B2CF9AE}" pid="229" name="Item_3ea21276-f126-420a-a8d6-e5231f4a3adf">
    <vt:lpwstr>1x5783-9x5802|Tables</vt:lpwstr>
  </property>
  <property fmtid="{D5CDD505-2E9C-101B-9397-08002B2CF9AE}" pid="230" name="Item_a124b866-9c20-49b5-84ed-3614275ce02a">
    <vt:lpwstr>1x5807-11x5826|Tables</vt:lpwstr>
  </property>
  <property fmtid="{D5CDD505-2E9C-101B-9397-08002B2CF9AE}" pid="231" name="Item_dedfa694-d1eb-4058-92fd-6374053a73cf">
    <vt:lpwstr>1x5831-10x5850|Tables</vt:lpwstr>
  </property>
  <property fmtid="{D5CDD505-2E9C-101B-9397-08002B2CF9AE}" pid="232" name="Item_b805c5ef-9d38-498c-8ab0-07726b59493f">
    <vt:lpwstr>1x5855-10x5874|Tables</vt:lpwstr>
  </property>
  <property fmtid="{D5CDD505-2E9C-101B-9397-08002B2CF9AE}" pid="233" name="Item_65dec18f-c2b7-4df7-af9a-4d4dfe159c88">
    <vt:lpwstr>1x5879-10x5898|Tables</vt:lpwstr>
  </property>
  <property fmtid="{D5CDD505-2E9C-101B-9397-08002B2CF9AE}" pid="234" name="Item_7bdb90c7-3db6-4f63-bf62-4c6d0295c1a5">
    <vt:lpwstr>1x5903-10x5922|Tables</vt:lpwstr>
  </property>
  <property fmtid="{D5CDD505-2E9C-101B-9397-08002B2CF9AE}" pid="235" name="Item_686ee662-5d43-455e-9a76-305f6e377b59">
    <vt:lpwstr>1x5927-10x5946|Tables</vt:lpwstr>
  </property>
  <property fmtid="{D5CDD505-2E9C-101B-9397-08002B2CF9AE}" pid="236" name="Item_99e1742e-9080-4341-9937-865aaf47d4c1">
    <vt:lpwstr>1x5951-10x5970|Tables</vt:lpwstr>
  </property>
  <property fmtid="{D5CDD505-2E9C-101B-9397-08002B2CF9AE}" pid="237" name="Item_288bc9a0-d12e-4a52-801e-260099bbba02">
    <vt:lpwstr>1x5975-10x5994|Tables</vt:lpwstr>
  </property>
  <property fmtid="{D5CDD505-2E9C-101B-9397-08002B2CF9AE}" pid="238" name="Item_ce3e4944-2b36-4189-bba3-f88d984de953">
    <vt:lpwstr>1x5999-10x6018|Tables</vt:lpwstr>
  </property>
  <property fmtid="{D5CDD505-2E9C-101B-9397-08002B2CF9AE}" pid="239" name="Item_08b9abc6-0358-4d4c-9633-c81987aa5fe1">
    <vt:lpwstr>1x6023-10x6042|Tables</vt:lpwstr>
  </property>
  <property fmtid="{D5CDD505-2E9C-101B-9397-08002B2CF9AE}" pid="240" name="Item_6f1206a5-f609-4b96-83c3-c411361778a6">
    <vt:lpwstr>1x6047-10x6066|Tables</vt:lpwstr>
  </property>
  <property fmtid="{D5CDD505-2E9C-101B-9397-08002B2CF9AE}" pid="241" name="Item_00cab45d-1d97-4e95-bf32-d5013936c9a5">
    <vt:lpwstr>1x6071-9x6090|Tables</vt:lpwstr>
  </property>
  <property fmtid="{D5CDD505-2E9C-101B-9397-08002B2CF9AE}" pid="242" name="Item_968116a2-9f96-4703-b3dd-8e5565d4e18e">
    <vt:lpwstr>1x6095-10x6114|Tables</vt:lpwstr>
  </property>
  <property fmtid="{D5CDD505-2E9C-101B-9397-08002B2CF9AE}" pid="243" name="Item_587063e3-0418-4e3b-a7e5-0bb9aa36f17c">
    <vt:lpwstr>1x6119-6x6138|Tables</vt:lpwstr>
  </property>
  <property fmtid="{D5CDD505-2E9C-101B-9397-08002B2CF9AE}" pid="244" name="Item_c2bdfeca-87c9-4a4c-9a97-5950b09a720d">
    <vt:lpwstr>1x6143-9x6162|Tables</vt:lpwstr>
  </property>
  <property fmtid="{D5CDD505-2E9C-101B-9397-08002B2CF9AE}" pid="245" name="Item_c4084635-b858-4414-bfda-d3da1dacb362">
    <vt:lpwstr>1x6167-10x6186|Tables</vt:lpwstr>
  </property>
  <property fmtid="{D5CDD505-2E9C-101B-9397-08002B2CF9AE}" pid="246" name="Item_a68a73b3-9668-453d-98da-bc1ebfc2dd89">
    <vt:lpwstr>1x6191-4x6210|Tables</vt:lpwstr>
  </property>
  <property fmtid="{D5CDD505-2E9C-101B-9397-08002B2CF9AE}" pid="247" name="Item_3b927c8f-0bd1-480d-b9e6-bb1d35211bd9">
    <vt:lpwstr>1x6215-8x6234|Tables</vt:lpwstr>
  </property>
  <property fmtid="{D5CDD505-2E9C-101B-9397-08002B2CF9AE}" pid="248" name="Item_46f76b6c-bbd0-482b-84d0-f865e08f5695">
    <vt:lpwstr>1x6239-7x6258|Tables</vt:lpwstr>
  </property>
  <property fmtid="{D5CDD505-2E9C-101B-9397-08002B2CF9AE}" pid="249" name="Item_3599f800-c1fb-4529-98a5-e709d8514a5c">
    <vt:lpwstr>1x6263-10x6282|Tables</vt:lpwstr>
  </property>
  <property fmtid="{D5CDD505-2E9C-101B-9397-08002B2CF9AE}" pid="250" name="Item_f61597a9-20c0-4bfe-9320-ea78a42b2205">
    <vt:lpwstr>1x6287-5x6306|Tables</vt:lpwstr>
  </property>
  <property fmtid="{D5CDD505-2E9C-101B-9397-08002B2CF9AE}" pid="251" name="Item_dc32d4cf-2c18-494b-8473-f233252cbdee">
    <vt:lpwstr>1x6311-6x6330|Tables</vt:lpwstr>
  </property>
  <property fmtid="{D5CDD505-2E9C-101B-9397-08002B2CF9AE}" pid="252" name="Item_3e178f64-8b72-4528-9ea3-75286ddfc1a1">
    <vt:lpwstr>1x6335-8x6354|Tables</vt:lpwstr>
  </property>
  <property fmtid="{D5CDD505-2E9C-101B-9397-08002B2CF9AE}" pid="253" name="Item_e521550d-3d78-4e32-b53d-442c47cb6e06">
    <vt:lpwstr>1x6359-8x6378|Tables</vt:lpwstr>
  </property>
  <property fmtid="{D5CDD505-2E9C-101B-9397-08002B2CF9AE}" pid="254" name="Item_f0c1d07a-c2c5-48b7-b36b-ee2c0c9a259e">
    <vt:lpwstr>1x6383-7x6402|Tables</vt:lpwstr>
  </property>
  <property fmtid="{D5CDD505-2E9C-101B-9397-08002B2CF9AE}" pid="255" name="Item_cdbde039-cf4e-4708-beaa-56b88d7018f3">
    <vt:lpwstr>1x6407-11x6426|Tables</vt:lpwstr>
  </property>
  <property fmtid="{D5CDD505-2E9C-101B-9397-08002B2CF9AE}" pid="256" name="Item_d5070814-1247-4985-895e-bfb0d547080c">
    <vt:lpwstr>1x6431-7x6450|Tables</vt:lpwstr>
  </property>
  <property fmtid="{D5CDD505-2E9C-101B-9397-08002B2CF9AE}" pid="257" name="Item_a27d9f68-90ac-4620-8e92-b54732875c93">
    <vt:lpwstr>1x6455-6x6474|Tables</vt:lpwstr>
  </property>
  <property fmtid="{D5CDD505-2E9C-101B-9397-08002B2CF9AE}" pid="258" name="Item_50041bd3-bd31-4e87-b24e-37c1a439348d">
    <vt:lpwstr>1x6479-13x6498|Tables</vt:lpwstr>
  </property>
  <property fmtid="{D5CDD505-2E9C-101B-9397-08002B2CF9AE}" pid="259" name="Item_ec451026-ba04-405e-b160-2a5899ecc027">
    <vt:lpwstr>1x6503-16x6522|Tables</vt:lpwstr>
  </property>
  <property fmtid="{D5CDD505-2E9C-101B-9397-08002B2CF9AE}" pid="260" name="Item_9fc35f5c-f0b1-4765-bcae-dd7ec4b4fd6a">
    <vt:lpwstr>1x6527-15x6546|Tables</vt:lpwstr>
  </property>
  <property fmtid="{D5CDD505-2E9C-101B-9397-08002B2CF9AE}" pid="261" name="Item_c164d0ec-947c-41ee-bf9a-1b5677548de9">
    <vt:lpwstr>1x6551-9x6570|Tables</vt:lpwstr>
  </property>
  <property fmtid="{D5CDD505-2E9C-101B-9397-08002B2CF9AE}" pid="262" name="Item_be1cefce-c99b-49ab-8008-2d79a5bfb7eb">
    <vt:lpwstr>1x6575-10x6594|Tables</vt:lpwstr>
  </property>
  <property fmtid="{D5CDD505-2E9C-101B-9397-08002B2CF9AE}" pid="263" name="Item_a155f816-fcca-4dd5-b74b-f3ad80fd4154">
    <vt:lpwstr>1x6599-13x6618|Tables</vt:lpwstr>
  </property>
  <property fmtid="{D5CDD505-2E9C-101B-9397-08002B2CF9AE}" pid="264" name="Item_1bd321b6-8af0-421c-a0d6-2518fce272ce">
    <vt:lpwstr>1x6623-7x6642|Tables</vt:lpwstr>
  </property>
  <property fmtid="{D5CDD505-2E9C-101B-9397-08002B2CF9AE}" pid="265" name="Item_154dc35f-5936-428c-a1c8-6903b4868601">
    <vt:lpwstr>1x6647-18x6666|Tables</vt:lpwstr>
  </property>
  <property fmtid="{D5CDD505-2E9C-101B-9397-08002B2CF9AE}" pid="266" name="Item_ac87a014-1f3b-4b0e-95f7-acf8eca5ab69">
    <vt:lpwstr>1x6671-11x6690|Tables</vt:lpwstr>
  </property>
  <property fmtid="{D5CDD505-2E9C-101B-9397-08002B2CF9AE}" pid="267" name="Item_eadbc8af-0855-4030-aea4-2b8bbffe0987">
    <vt:lpwstr>1x6695-11x6714|Tables</vt:lpwstr>
  </property>
  <property fmtid="{D5CDD505-2E9C-101B-9397-08002B2CF9AE}" pid="268" name="Item_4c8ec2bb-e4fc-4b24-bc9e-70ebd7ac1404">
    <vt:lpwstr>1x6719-9x6738|Tables</vt:lpwstr>
  </property>
  <property fmtid="{D5CDD505-2E9C-101B-9397-08002B2CF9AE}" pid="269" name="Item_5a4dd568-485c-4e11-a9e8-05ca789b2a8d">
    <vt:lpwstr>1x6743-9x6762|Tables</vt:lpwstr>
  </property>
  <property fmtid="{D5CDD505-2E9C-101B-9397-08002B2CF9AE}" pid="270" name="Item_812e18d6-45f6-4f8f-8ab8-3d23b924d949">
    <vt:lpwstr>1x6767-9x6786|Tables</vt:lpwstr>
  </property>
  <property fmtid="{D5CDD505-2E9C-101B-9397-08002B2CF9AE}" pid="271" name="Item_a858b03a-cb3c-4630-8a86-84c49beb788a">
    <vt:lpwstr>1x6791-11x6810|Tables</vt:lpwstr>
  </property>
  <property fmtid="{D5CDD505-2E9C-101B-9397-08002B2CF9AE}" pid="272" name="Item_e0e83d2a-8d7f-4325-8d79-8c86e01c2e37">
    <vt:lpwstr>1x6815-9x6834|Tables</vt:lpwstr>
  </property>
  <property fmtid="{D5CDD505-2E9C-101B-9397-08002B2CF9AE}" pid="273" name="Item_854b1ab3-f8cb-466f-95d0-9ec1352dc315">
    <vt:lpwstr>1x6839-9x6858|Tables</vt:lpwstr>
  </property>
  <property fmtid="{D5CDD505-2E9C-101B-9397-08002B2CF9AE}" pid="274" name="Item_55e16929-18f1-4338-85f6-adb1aa8d44c8">
    <vt:lpwstr>1x6863-11x6882|Tables</vt:lpwstr>
  </property>
  <property fmtid="{D5CDD505-2E9C-101B-9397-08002B2CF9AE}" pid="275" name="Item_8da0eaa5-861c-411b-aff2-00453ae36e15">
    <vt:lpwstr>1x6887-10x6906|Tables</vt:lpwstr>
  </property>
  <property fmtid="{D5CDD505-2E9C-101B-9397-08002B2CF9AE}" pid="276" name="Item_d79e4daf-9a5b-4602-80a3-d061e58d428d">
    <vt:lpwstr>1x6911-10x6930|Tables</vt:lpwstr>
  </property>
  <property fmtid="{D5CDD505-2E9C-101B-9397-08002B2CF9AE}" pid="277" name="Item_367a3805-2ecc-42c6-a95f-8b1ef7b4bd77">
    <vt:lpwstr>1x6935-10x6954|Tables</vt:lpwstr>
  </property>
  <property fmtid="{D5CDD505-2E9C-101B-9397-08002B2CF9AE}" pid="278" name="Item_030dcde1-d179-48a9-9cf8-7c41ecc288a4">
    <vt:lpwstr>1x6959-10x6978|Tables</vt:lpwstr>
  </property>
  <property fmtid="{D5CDD505-2E9C-101B-9397-08002B2CF9AE}" pid="279" name="Item_31b85105-8e4f-4201-b929-a51bee6dbaa9">
    <vt:lpwstr>1x6983-10x7002|Tables</vt:lpwstr>
  </property>
  <property fmtid="{D5CDD505-2E9C-101B-9397-08002B2CF9AE}" pid="280" name="Item_3495c023-b297-4e14-80b0-79bd310a860b">
    <vt:lpwstr>1x7007-10x7026|Tables</vt:lpwstr>
  </property>
  <property fmtid="{D5CDD505-2E9C-101B-9397-08002B2CF9AE}" pid="281" name="Item_e89f703b-70cf-40bf-8f5d-7e1a0ae1e711">
    <vt:lpwstr>1x7031-10x7050|Tables</vt:lpwstr>
  </property>
  <property fmtid="{D5CDD505-2E9C-101B-9397-08002B2CF9AE}" pid="282" name="Item_3c3ce653-f1e0-407c-a64c-0dd9ccfcaa8c">
    <vt:lpwstr>1x7055-10x7074|Tables</vt:lpwstr>
  </property>
  <property fmtid="{D5CDD505-2E9C-101B-9397-08002B2CF9AE}" pid="283" name="Item_0777c3a1-26e0-4dfd-82ad-088ed5ce6921">
    <vt:lpwstr>1x7079-10x7098|Tables</vt:lpwstr>
  </property>
  <property fmtid="{D5CDD505-2E9C-101B-9397-08002B2CF9AE}" pid="284" name="Item_60c77b34-f542-4f19-a34a-227f8b9ef8ef">
    <vt:lpwstr>1x7103-10x7122|Tables</vt:lpwstr>
  </property>
  <property fmtid="{D5CDD505-2E9C-101B-9397-08002B2CF9AE}" pid="285" name="Item_5773ac68-2434-44f3-9801-3935a4f2d05e">
    <vt:lpwstr>1x7127-9x7146|Tables</vt:lpwstr>
  </property>
  <property fmtid="{D5CDD505-2E9C-101B-9397-08002B2CF9AE}" pid="286" name="Item_a377af04-5441-403a-a754-29375850aaf8">
    <vt:lpwstr>1x7151-10x7170|Tables</vt:lpwstr>
  </property>
  <property fmtid="{D5CDD505-2E9C-101B-9397-08002B2CF9AE}" pid="287" name="Item_c5ce27a9-fe9a-41f0-ad60-ad9cb80a95b0">
    <vt:lpwstr>1x7175-6x7194|Tables</vt:lpwstr>
  </property>
  <property fmtid="{D5CDD505-2E9C-101B-9397-08002B2CF9AE}" pid="288" name="Item_73b41e22-98d3-464b-bd96-2c97e3172af8">
    <vt:lpwstr>1x7199-9x7218|Tables</vt:lpwstr>
  </property>
  <property fmtid="{D5CDD505-2E9C-101B-9397-08002B2CF9AE}" pid="289" name="Item_ea320660-be8a-4624-8ad1-1817d6940ce3">
    <vt:lpwstr>1x7223-10x7242|Tables</vt:lpwstr>
  </property>
  <property fmtid="{D5CDD505-2E9C-101B-9397-08002B2CF9AE}" pid="290" name="Item_ee50a278-a819-45a6-ab3f-ec29e2027233">
    <vt:lpwstr>1x7247-4x7266|Tables</vt:lpwstr>
  </property>
  <property fmtid="{D5CDD505-2E9C-101B-9397-08002B2CF9AE}" pid="291" name="Item_ae0e319c-9b2d-4faf-b0d9-cca110cd1a37">
    <vt:lpwstr>1x7271-8x7290|Tables</vt:lpwstr>
  </property>
  <property fmtid="{D5CDD505-2E9C-101B-9397-08002B2CF9AE}" pid="292" name="Item_557147fc-3330-456a-a8e8-6a536cbd6e6a">
    <vt:lpwstr>1x7295-7x7314|Tables</vt:lpwstr>
  </property>
  <property fmtid="{D5CDD505-2E9C-101B-9397-08002B2CF9AE}" pid="293" name="Item_632bf7ba-00c1-49be-8adb-b3fc751139ea">
    <vt:lpwstr>1x7319-10x7338|Tables</vt:lpwstr>
  </property>
  <property fmtid="{D5CDD505-2E9C-101B-9397-08002B2CF9AE}" pid="294" name="Item_5947df45-6367-4e3c-9266-fa45985094e4">
    <vt:lpwstr>1x7343-5x7362|Tables</vt:lpwstr>
  </property>
  <property fmtid="{D5CDD505-2E9C-101B-9397-08002B2CF9AE}" pid="295" name="Item_69492c19-60bd-4dc8-bf7d-e90b7543f59c">
    <vt:lpwstr>1x7367-6x7386|Tables</vt:lpwstr>
  </property>
  <property fmtid="{D5CDD505-2E9C-101B-9397-08002B2CF9AE}" pid="296" name="Item_b237f8dd-18d0-4bcb-bfd5-0609ea85daf1">
    <vt:lpwstr>1x7391-8x7410|Tables</vt:lpwstr>
  </property>
  <property fmtid="{D5CDD505-2E9C-101B-9397-08002B2CF9AE}" pid="297" name="Item_a72319db-006a-4fd4-a12d-c154c91ae03a">
    <vt:lpwstr>1x7415-8x7434|Tables</vt:lpwstr>
  </property>
  <property fmtid="{D5CDD505-2E9C-101B-9397-08002B2CF9AE}" pid="298" name="Item_94bbb1dd-9509-493f-b170-cffe4665327c">
    <vt:lpwstr>1x7439-7x7458|Tables</vt:lpwstr>
  </property>
  <property fmtid="{D5CDD505-2E9C-101B-9397-08002B2CF9AE}" pid="299" name="Item_5004a0b2-4661-4694-8115-5fbf5aab0189">
    <vt:lpwstr>1x7463-11x7482|Tables</vt:lpwstr>
  </property>
  <property fmtid="{D5CDD505-2E9C-101B-9397-08002B2CF9AE}" pid="300" name="Item_1ce29d77-f4a3-4bbb-9758-b209f9a114b3">
    <vt:lpwstr>1x7487-7x7506|Tables</vt:lpwstr>
  </property>
  <property fmtid="{D5CDD505-2E9C-101B-9397-08002B2CF9AE}" pid="301" name="Item_5399d4a8-21ae-4d1e-9166-fd7c54bffade">
    <vt:lpwstr>1x7511-6x7530|Tables</vt:lpwstr>
  </property>
  <property fmtid="{D5CDD505-2E9C-101B-9397-08002B2CF9AE}" pid="302" name="Item_10161513-cb06-4a82-94bc-a7b6133b677c">
    <vt:lpwstr>1x7535-13x7554|Tables</vt:lpwstr>
  </property>
  <property fmtid="{D5CDD505-2E9C-101B-9397-08002B2CF9AE}" pid="303" name="Item_5011a146-df7a-4e12-a164-bda79f6f86f1">
    <vt:lpwstr>1x7559-16x7578|Tables</vt:lpwstr>
  </property>
  <property fmtid="{D5CDD505-2E9C-101B-9397-08002B2CF9AE}" pid="304" name="Item_e7236224-3b2d-4fc6-ab26-51b3dc2eb961">
    <vt:lpwstr>1x7583-15x7602|Tables</vt:lpwstr>
  </property>
  <property fmtid="{D5CDD505-2E9C-101B-9397-08002B2CF9AE}" pid="305" name="Item_32eacb87-5cc8-4733-bf6a-05398568a0df">
    <vt:lpwstr>1x7607-9x7626|Tables</vt:lpwstr>
  </property>
  <property fmtid="{D5CDD505-2E9C-101B-9397-08002B2CF9AE}" pid="306" name="Item_486e7cb1-6900-4850-951a-ed19100ce3f1">
    <vt:lpwstr>1x7631-10x7650|Tables</vt:lpwstr>
  </property>
  <property fmtid="{D5CDD505-2E9C-101B-9397-08002B2CF9AE}" pid="307" name="Item_a85fc726-b584-462c-8f16-3cd086bffb28">
    <vt:lpwstr>1x7655-13x7674|Tables</vt:lpwstr>
  </property>
  <property fmtid="{D5CDD505-2E9C-101B-9397-08002B2CF9AE}" pid="308" name="Item_09141651-ff27-48f2-bb1a-8d0faa652018">
    <vt:lpwstr>1x7679-7x7698|Tables</vt:lpwstr>
  </property>
  <property fmtid="{D5CDD505-2E9C-101B-9397-08002B2CF9AE}" pid="309" name="Item_955fa1ac-ccf3-408f-b54e-cbadb05d7d69">
    <vt:lpwstr>1x7703-18x7722|Tables</vt:lpwstr>
  </property>
  <property fmtid="{D5CDD505-2E9C-101B-9397-08002B2CF9AE}" pid="310" name="Item_57ad3513-49a1-444e-9f45-f7c48efb92e3">
    <vt:lpwstr>1x7727-11x7746|Tables</vt:lpwstr>
  </property>
  <property fmtid="{D5CDD505-2E9C-101B-9397-08002B2CF9AE}" pid="311" name="Item_3530d191-a674-4a2b-9b85-7d08cbdfb9d7">
    <vt:lpwstr>1x7751-11x7774|Tables</vt:lpwstr>
  </property>
  <property fmtid="{D5CDD505-2E9C-101B-9397-08002B2CF9AE}" pid="312" name="Item_4343bcb0-6637-4411-aaf0-991501aa1ed8">
    <vt:lpwstr>1x7779-9x7802|Tables</vt:lpwstr>
  </property>
  <property fmtid="{D5CDD505-2E9C-101B-9397-08002B2CF9AE}" pid="313" name="Item_657e31f1-a1b0-4496-853f-2337c0d7f0ab">
    <vt:lpwstr>1x7807-9x7830|Tables</vt:lpwstr>
  </property>
  <property fmtid="{D5CDD505-2E9C-101B-9397-08002B2CF9AE}" pid="314" name="Item_6f163b37-8c74-480f-95b5-47386a658909">
    <vt:lpwstr>1x7835-9x7858|Tables</vt:lpwstr>
  </property>
  <property fmtid="{D5CDD505-2E9C-101B-9397-08002B2CF9AE}" pid="315" name="Item_4c59199d-6d85-447d-aed6-8a39bcf2b8a7">
    <vt:lpwstr>1x7863-11x7886|Tables</vt:lpwstr>
  </property>
  <property fmtid="{D5CDD505-2E9C-101B-9397-08002B2CF9AE}" pid="316" name="Item_538d68c5-28f3-42da-9f23-e75fe3ceacd5">
    <vt:lpwstr>1x7891-9x7914|Tables</vt:lpwstr>
  </property>
  <property fmtid="{D5CDD505-2E9C-101B-9397-08002B2CF9AE}" pid="317" name="Item_1f593c9b-35a6-4456-b153-77dc79557010">
    <vt:lpwstr>1x7919-9x7942|Tables</vt:lpwstr>
  </property>
  <property fmtid="{D5CDD505-2E9C-101B-9397-08002B2CF9AE}" pid="318" name="Item_d01a3177-dcf2-4825-9901-d53a1d4e5df8">
    <vt:lpwstr>1x7947-11x7970|Tables</vt:lpwstr>
  </property>
  <property fmtid="{D5CDD505-2E9C-101B-9397-08002B2CF9AE}" pid="319" name="Item_0a77cb08-8391-4d89-ab78-34ce30b35b8b">
    <vt:lpwstr>1x7975-10x7998|Tables</vt:lpwstr>
  </property>
  <property fmtid="{D5CDD505-2E9C-101B-9397-08002B2CF9AE}" pid="320" name="Item_6d83c129-dd39-4efe-9f6f-1d391810f30b">
    <vt:lpwstr>1x8003-10x8026|Tables</vt:lpwstr>
  </property>
  <property fmtid="{D5CDD505-2E9C-101B-9397-08002B2CF9AE}" pid="321" name="Item_3e5df4a7-b50d-406f-bb7c-543f25b75b46">
    <vt:lpwstr>1x8031-10x8054|Tables</vt:lpwstr>
  </property>
  <property fmtid="{D5CDD505-2E9C-101B-9397-08002B2CF9AE}" pid="322" name="Item_0337c06e-ca57-420d-a2d6-3b8c1e2feca6">
    <vt:lpwstr>1x8059-10x8082|Tables</vt:lpwstr>
  </property>
  <property fmtid="{D5CDD505-2E9C-101B-9397-08002B2CF9AE}" pid="323" name="Item_836b3e65-5bbb-4a4d-8891-0e879868374c">
    <vt:lpwstr>1x8087-10x8110|Tables</vt:lpwstr>
  </property>
  <property fmtid="{D5CDD505-2E9C-101B-9397-08002B2CF9AE}" pid="324" name="Item_05acda42-213f-4153-8f60-56cb6d11324b">
    <vt:lpwstr>1x8115-10x8138|Tables</vt:lpwstr>
  </property>
  <property fmtid="{D5CDD505-2E9C-101B-9397-08002B2CF9AE}" pid="325" name="Item_d5c43f66-d623-42ba-8c8d-6264858a4519">
    <vt:lpwstr>1x8143-10x8166|Tables</vt:lpwstr>
  </property>
  <property fmtid="{D5CDD505-2E9C-101B-9397-08002B2CF9AE}" pid="326" name="Item_a3a7f89f-7e4d-419c-9c93-f1c830b9b7c4">
    <vt:lpwstr>1x8171-10x8194|Tables</vt:lpwstr>
  </property>
  <property fmtid="{D5CDD505-2E9C-101B-9397-08002B2CF9AE}" pid="327" name="Item_6b54481c-8968-4ce6-8890-8b0a2782cadc">
    <vt:lpwstr>1x8199-10x8222|Tables</vt:lpwstr>
  </property>
  <property fmtid="{D5CDD505-2E9C-101B-9397-08002B2CF9AE}" pid="328" name="Item_d22dc32c-1673-4079-838b-295b676bc1fa">
    <vt:lpwstr>1x8227-10x8250|Tables</vt:lpwstr>
  </property>
  <property fmtid="{D5CDD505-2E9C-101B-9397-08002B2CF9AE}" pid="329" name="Item_ab33de4c-88de-489f-b634-8246196b39ee">
    <vt:lpwstr>1x8255-9x8278|Tables</vt:lpwstr>
  </property>
  <property fmtid="{D5CDD505-2E9C-101B-9397-08002B2CF9AE}" pid="330" name="Item_d2cc05bd-4ddf-451f-899f-75d8c4dd6588">
    <vt:lpwstr>1x8283-10x8306|Tables</vt:lpwstr>
  </property>
  <property fmtid="{D5CDD505-2E9C-101B-9397-08002B2CF9AE}" pid="331" name="Item_5d5ca156-bea7-4a00-8bcf-be4496bcf483">
    <vt:lpwstr>1x8311-6x8334|Tables</vt:lpwstr>
  </property>
  <property fmtid="{D5CDD505-2E9C-101B-9397-08002B2CF9AE}" pid="332" name="Item_d4f2cdfe-025a-47f0-893c-f9f237a6ca80">
    <vt:lpwstr>1x8339-9x8362|Tables</vt:lpwstr>
  </property>
  <property fmtid="{D5CDD505-2E9C-101B-9397-08002B2CF9AE}" pid="333" name="Item_85d51d63-a8da-4617-b2a4-5123f299e144">
    <vt:lpwstr>1x8367-10x8390|Tables</vt:lpwstr>
  </property>
  <property fmtid="{D5CDD505-2E9C-101B-9397-08002B2CF9AE}" pid="334" name="Item_e3676698-8451-4001-b788-81ef2b727987">
    <vt:lpwstr>1x8395-4x8418|Tables</vt:lpwstr>
  </property>
  <property fmtid="{D5CDD505-2E9C-101B-9397-08002B2CF9AE}" pid="335" name="Item_9bfc1bf3-cbb0-4db3-aa21-f9c6aed9a141">
    <vt:lpwstr>1x8423-8x8446|Tables</vt:lpwstr>
  </property>
  <property fmtid="{D5CDD505-2E9C-101B-9397-08002B2CF9AE}" pid="336" name="Item_35b55959-ad7b-493d-9ff7-d2ed7464587d">
    <vt:lpwstr>1x8451-7x8474|Tables</vt:lpwstr>
  </property>
  <property fmtid="{D5CDD505-2E9C-101B-9397-08002B2CF9AE}" pid="337" name="Item_4e2ee5c9-5547-43c4-9f6a-b0007dd3683f">
    <vt:lpwstr>1x8479-10x8502|Tables</vt:lpwstr>
  </property>
  <property fmtid="{D5CDD505-2E9C-101B-9397-08002B2CF9AE}" pid="338" name="Item_f9ad9031-9039-45bf-8de1-8be5c054eaf7">
    <vt:lpwstr>1x8507-5x8530|Tables</vt:lpwstr>
  </property>
  <property fmtid="{D5CDD505-2E9C-101B-9397-08002B2CF9AE}" pid="339" name="Item_4b699e3d-14fa-4302-83c5-b9790e54b770">
    <vt:lpwstr>1x8535-6x8558|Tables</vt:lpwstr>
  </property>
  <property fmtid="{D5CDD505-2E9C-101B-9397-08002B2CF9AE}" pid="340" name="Item_aa55e3a7-3e78-4a37-8289-3a85c5c129df">
    <vt:lpwstr>1x8563-8x8586|Tables</vt:lpwstr>
  </property>
  <property fmtid="{D5CDD505-2E9C-101B-9397-08002B2CF9AE}" pid="341" name="Item_3366a582-6e48-45e6-bda1-29f4f8190039">
    <vt:lpwstr>1x8591-8x8614|Tables</vt:lpwstr>
  </property>
  <property fmtid="{D5CDD505-2E9C-101B-9397-08002B2CF9AE}" pid="342" name="Item_0a2fe1b2-4d8b-4fbd-88c9-3a9cb0615162">
    <vt:lpwstr>1x8619-7x8642|Tables</vt:lpwstr>
  </property>
  <property fmtid="{D5CDD505-2E9C-101B-9397-08002B2CF9AE}" pid="343" name="Item_52ef1627-b324-4055-a53b-ed4e33eb3c36">
    <vt:lpwstr>1x8647-11x8670|Tables</vt:lpwstr>
  </property>
  <property fmtid="{D5CDD505-2E9C-101B-9397-08002B2CF9AE}" pid="344" name="Item_c5f5852d-979f-474a-b2f3-b457e499e4b9">
    <vt:lpwstr>1x8675-7x8698|Tables</vt:lpwstr>
  </property>
  <property fmtid="{D5CDD505-2E9C-101B-9397-08002B2CF9AE}" pid="345" name="Item_6d94de99-572f-4979-8524-07a9a3a871a8">
    <vt:lpwstr>1x8703-6x8726|Tables</vt:lpwstr>
  </property>
  <property fmtid="{D5CDD505-2E9C-101B-9397-08002B2CF9AE}" pid="346" name="Item_d0d2197c-7563-40de-a344-6b91ac37b8c9">
    <vt:lpwstr>1x8731-13x8754|Tables</vt:lpwstr>
  </property>
  <property fmtid="{D5CDD505-2E9C-101B-9397-08002B2CF9AE}" pid="347" name="Item_b04ddb2f-3ac5-4cfb-831a-995152c93457">
    <vt:lpwstr>1x8759-16x8782|Tables</vt:lpwstr>
  </property>
  <property fmtid="{D5CDD505-2E9C-101B-9397-08002B2CF9AE}" pid="348" name="Item_afaaade2-d35f-4cf7-a861-0e402716b290">
    <vt:lpwstr>1x8787-15x8810|Tables</vt:lpwstr>
  </property>
  <property fmtid="{D5CDD505-2E9C-101B-9397-08002B2CF9AE}" pid="349" name="Item_a50a700c-b990-4ce4-bef8-451c5c44cbeb">
    <vt:lpwstr>1x8815-9x8838|Tables</vt:lpwstr>
  </property>
  <property fmtid="{D5CDD505-2E9C-101B-9397-08002B2CF9AE}" pid="350" name="Item_9e89084e-5938-4e56-aebb-7ce0b5b5a099">
    <vt:lpwstr>1x8843-10x8866|Tables</vt:lpwstr>
  </property>
  <property fmtid="{D5CDD505-2E9C-101B-9397-08002B2CF9AE}" pid="351" name="Item_290b3d93-7e01-4efb-9bcf-7dba91045d78">
    <vt:lpwstr>1x8871-13x8894|Tables</vt:lpwstr>
  </property>
  <property fmtid="{D5CDD505-2E9C-101B-9397-08002B2CF9AE}" pid="352" name="Item_0837853e-8e29-4796-a552-7805fa1809c6">
    <vt:lpwstr>1x8899-7x8922|Tables</vt:lpwstr>
  </property>
  <property fmtid="{D5CDD505-2E9C-101B-9397-08002B2CF9AE}" pid="353" name="Item_eae9ce90-c984-4bc4-8ecb-a85bb1e0e0a5">
    <vt:lpwstr>1x8927-18x8950|Tables</vt:lpwstr>
  </property>
  <property fmtid="{D5CDD505-2E9C-101B-9397-08002B2CF9AE}" pid="354" name="Item_8f68974b-d607-4603-aa5b-705b6901a34a">
    <vt:lpwstr>1x8955-11x8978|Tables</vt:lpwstr>
  </property>
  <property fmtid="{D5CDD505-2E9C-101B-9397-08002B2CF9AE}" pid="355" name="Item_28925537-1281-4d3c-b0da-124a816be3b9">
    <vt:lpwstr>1x8983-11x9004|Tables</vt:lpwstr>
  </property>
  <property fmtid="{D5CDD505-2E9C-101B-9397-08002B2CF9AE}" pid="356" name="Item_c0042d78-861d-4013-8870-aa9cc2e3ca3a">
    <vt:lpwstr>1x9009-9x9030|Tables</vt:lpwstr>
  </property>
  <property fmtid="{D5CDD505-2E9C-101B-9397-08002B2CF9AE}" pid="357" name="Item_98431204-9334-4cf7-98ef-2d8c0190e634">
    <vt:lpwstr>1x9035-9x9056|Tables</vt:lpwstr>
  </property>
  <property fmtid="{D5CDD505-2E9C-101B-9397-08002B2CF9AE}" pid="358" name="Item_c2f7394c-dbca-49d8-b08c-d16d00b7f179">
    <vt:lpwstr>1x9061-9x9082|Tables</vt:lpwstr>
  </property>
  <property fmtid="{D5CDD505-2E9C-101B-9397-08002B2CF9AE}" pid="359" name="Item_123ef3a1-e792-4556-b5fa-0f1badf1c9f7">
    <vt:lpwstr>1x9087-11x9108|Tables</vt:lpwstr>
  </property>
  <property fmtid="{D5CDD505-2E9C-101B-9397-08002B2CF9AE}" pid="360" name="Item_98ba0637-f5ac-4f5b-9e56-56ecafffcbac">
    <vt:lpwstr>1x9113-9x9134|Tables</vt:lpwstr>
  </property>
  <property fmtid="{D5CDD505-2E9C-101B-9397-08002B2CF9AE}" pid="361" name="Item_34169489-4e13-453b-8c6d-9acd479ccce5">
    <vt:lpwstr>1x9139-9x9160|Tables</vt:lpwstr>
  </property>
  <property fmtid="{D5CDD505-2E9C-101B-9397-08002B2CF9AE}" pid="362" name="Item_a6aae34f-7dbe-4a2d-95b0-5824d108dda3">
    <vt:lpwstr>1x9165-11x9186|Tables</vt:lpwstr>
  </property>
  <property fmtid="{D5CDD505-2E9C-101B-9397-08002B2CF9AE}" pid="363" name="Item_38ae73d6-2a7c-4adb-9219-387277fe2a26">
    <vt:lpwstr>1x9191-10x9212|Tables</vt:lpwstr>
  </property>
  <property fmtid="{D5CDD505-2E9C-101B-9397-08002B2CF9AE}" pid="364" name="Item_51d7c3d8-a016-46ae-bc99-9572f2031196">
    <vt:lpwstr>1x9217-10x9238|Tables</vt:lpwstr>
  </property>
  <property fmtid="{D5CDD505-2E9C-101B-9397-08002B2CF9AE}" pid="365" name="Item_7afade44-f9d1-4e39-8020-aa74a6e336d9">
    <vt:lpwstr>1x9243-10x9264|Tables</vt:lpwstr>
  </property>
  <property fmtid="{D5CDD505-2E9C-101B-9397-08002B2CF9AE}" pid="366" name="Item_b1655b2b-5d3e-4c06-bf07-69c459ad9446">
    <vt:lpwstr>1x9269-10x9290|Tables</vt:lpwstr>
  </property>
  <property fmtid="{D5CDD505-2E9C-101B-9397-08002B2CF9AE}" pid="367" name="Item_e7e44952-7137-4225-81c1-132ac13da21a">
    <vt:lpwstr>1x9295-10x9316|Tables</vt:lpwstr>
  </property>
  <property fmtid="{D5CDD505-2E9C-101B-9397-08002B2CF9AE}" pid="368" name="Item_d6e4b887-2840-4ed7-a01c-b6047b207893">
    <vt:lpwstr>1x9321-10x9342|Tables</vt:lpwstr>
  </property>
  <property fmtid="{D5CDD505-2E9C-101B-9397-08002B2CF9AE}" pid="369" name="Item_d37c899b-f65d-44fd-958c-030a50596ddb">
    <vt:lpwstr>1x9347-10x9368|Tables</vt:lpwstr>
  </property>
  <property fmtid="{D5CDD505-2E9C-101B-9397-08002B2CF9AE}" pid="370" name="Item_45cdd69c-8a18-4c5c-8dcf-e99ff493f427">
    <vt:lpwstr>1x9373-10x9394|Tables</vt:lpwstr>
  </property>
  <property fmtid="{D5CDD505-2E9C-101B-9397-08002B2CF9AE}" pid="371" name="Item_ea1aa09a-c44b-4f1c-916c-fad80dd7605f">
    <vt:lpwstr>1x9399-10x9420|Tables</vt:lpwstr>
  </property>
  <property fmtid="{D5CDD505-2E9C-101B-9397-08002B2CF9AE}" pid="372" name="Item_5f144b4f-2b56-4d6f-b887-51058abcadf6">
    <vt:lpwstr>1x9425-10x9446|Tables</vt:lpwstr>
  </property>
  <property fmtid="{D5CDD505-2E9C-101B-9397-08002B2CF9AE}" pid="373" name="Item_73402128-3250-42ae-80d6-9bf74b1845ab">
    <vt:lpwstr>1x9451-9x9472|Tables</vt:lpwstr>
  </property>
  <property fmtid="{D5CDD505-2E9C-101B-9397-08002B2CF9AE}" pid="374" name="Item_9875f3f3-b104-4336-8ac6-ed2737e07fb0">
    <vt:lpwstr>1x9477-10x9498|Tables</vt:lpwstr>
  </property>
  <property fmtid="{D5CDD505-2E9C-101B-9397-08002B2CF9AE}" pid="375" name="Item_b4af81b7-93b6-4577-b0af-8c4c67630fe6">
    <vt:lpwstr>1x9503-6x9524|Tables</vt:lpwstr>
  </property>
  <property fmtid="{D5CDD505-2E9C-101B-9397-08002B2CF9AE}" pid="376" name="Item_84840443-03ea-497b-9d04-cc82632c8d4c">
    <vt:lpwstr>1x9529-9x9550|Tables</vt:lpwstr>
  </property>
  <property fmtid="{D5CDD505-2E9C-101B-9397-08002B2CF9AE}" pid="377" name="Item_fcc9e880-a5b8-49b6-86b2-815bff567363">
    <vt:lpwstr>1x9555-10x9576|Tables</vt:lpwstr>
  </property>
  <property fmtid="{D5CDD505-2E9C-101B-9397-08002B2CF9AE}" pid="378" name="Item_5f14794e-53f5-4699-a655-be29acf2c380">
    <vt:lpwstr>1x9581-4x9602|Tables</vt:lpwstr>
  </property>
  <property fmtid="{D5CDD505-2E9C-101B-9397-08002B2CF9AE}" pid="379" name="Item_57fe6f1a-df80-420b-b9e7-b77c01f789ad">
    <vt:lpwstr>1x9607-8x9628|Tables</vt:lpwstr>
  </property>
  <property fmtid="{D5CDD505-2E9C-101B-9397-08002B2CF9AE}" pid="380" name="Item_cab35ebe-b669-446f-8b83-5dceb31755d3">
    <vt:lpwstr>1x9633-7x9654|Tables</vt:lpwstr>
  </property>
  <property fmtid="{D5CDD505-2E9C-101B-9397-08002B2CF9AE}" pid="381" name="Item_7e958d5f-798f-4056-a218-c92137dc9bb3">
    <vt:lpwstr>1x9659-10x9680|Tables</vt:lpwstr>
  </property>
  <property fmtid="{D5CDD505-2E9C-101B-9397-08002B2CF9AE}" pid="382" name="Item_f90d3965-b52c-404b-8fe0-6b54ff3b7268">
    <vt:lpwstr>1x9685-5x9706|Tables</vt:lpwstr>
  </property>
  <property fmtid="{D5CDD505-2E9C-101B-9397-08002B2CF9AE}" pid="383" name="Item_391bbb9a-4164-433b-bbe4-7cd6b4c4bd84">
    <vt:lpwstr>1x9711-6x9732|Tables</vt:lpwstr>
  </property>
  <property fmtid="{D5CDD505-2E9C-101B-9397-08002B2CF9AE}" pid="384" name="Item_779b0b93-89ec-4913-b5b0-450f9a82da47">
    <vt:lpwstr>1x9737-8x9758|Tables</vt:lpwstr>
  </property>
  <property fmtid="{D5CDD505-2E9C-101B-9397-08002B2CF9AE}" pid="385" name="Item_854ca83d-6214-42cc-b3df-2e65153f716b">
    <vt:lpwstr>1x9763-8x9784|Tables</vt:lpwstr>
  </property>
  <property fmtid="{D5CDD505-2E9C-101B-9397-08002B2CF9AE}" pid="386" name="Item_62c6fb86-0a5b-404b-aea6-611d7f95d571">
    <vt:lpwstr>1x9789-7x9810|Tables</vt:lpwstr>
  </property>
  <property fmtid="{D5CDD505-2E9C-101B-9397-08002B2CF9AE}" pid="387" name="Item_602c4075-dd9f-47da-86be-4a96a2bf841e">
    <vt:lpwstr>1x9815-11x9836|Tables</vt:lpwstr>
  </property>
  <property fmtid="{D5CDD505-2E9C-101B-9397-08002B2CF9AE}" pid="388" name="Item_9c72003e-0d88-45a1-801d-d758b02367d2">
    <vt:lpwstr>1x9841-7x9862|Tables</vt:lpwstr>
  </property>
  <property fmtid="{D5CDD505-2E9C-101B-9397-08002B2CF9AE}" pid="389" name="Item_31aaf5a8-00bf-4dd0-a099-a71801e3deb4">
    <vt:lpwstr>1x9867-6x9888|Tables</vt:lpwstr>
  </property>
  <property fmtid="{D5CDD505-2E9C-101B-9397-08002B2CF9AE}" pid="390" name="Item_dcbbc064-3fa6-46ce-960b-e7f3c9a1f54e">
    <vt:lpwstr>1x9893-13x9914|Tables</vt:lpwstr>
  </property>
  <property fmtid="{D5CDD505-2E9C-101B-9397-08002B2CF9AE}" pid="391" name="Item_7946739f-e39a-4cd3-ab40-1151831e8477">
    <vt:lpwstr>1x9919-16x9940|Tables</vt:lpwstr>
  </property>
  <property fmtid="{D5CDD505-2E9C-101B-9397-08002B2CF9AE}" pid="392" name="Item_055a488a-42d3-49ae-92c3-7610c7566351">
    <vt:lpwstr>1x9945-15x9966|Tables</vt:lpwstr>
  </property>
  <property fmtid="{D5CDD505-2E9C-101B-9397-08002B2CF9AE}" pid="393" name="Item_9de1b6df-3d1f-4d77-bc93-cc14b75f9343">
    <vt:lpwstr>1x9971-9x9992|Tables</vt:lpwstr>
  </property>
  <property fmtid="{D5CDD505-2E9C-101B-9397-08002B2CF9AE}" pid="394" name="Item_37e1b0ae-db88-49cc-80e4-e15e8bd0e222">
    <vt:lpwstr>1x9997-10x10018|Tables</vt:lpwstr>
  </property>
  <property fmtid="{D5CDD505-2E9C-101B-9397-08002B2CF9AE}" pid="395" name="Item_38b083c2-ec64-4eac-ac64-77bbdc9c34d8">
    <vt:lpwstr>1x10023-13x10044|Tables</vt:lpwstr>
  </property>
  <property fmtid="{D5CDD505-2E9C-101B-9397-08002B2CF9AE}" pid="396" name="Item_367a7559-17bd-4828-a078-42e152c87616">
    <vt:lpwstr>1x10049-7x10070|Tables</vt:lpwstr>
  </property>
  <property fmtid="{D5CDD505-2E9C-101B-9397-08002B2CF9AE}" pid="397" name="Item_15a64dab-8318-4b16-bd21-22020d544e6e">
    <vt:lpwstr>1x10075-18x10096|Tables</vt:lpwstr>
  </property>
  <property fmtid="{D5CDD505-2E9C-101B-9397-08002B2CF9AE}" pid="398" name="Item_5556026d-6b01-48fd-af8c-440ccf975291">
    <vt:lpwstr>1x10101-11x10122|Tables</vt:lpwstr>
  </property>
  <property fmtid="{D5CDD505-2E9C-101B-9397-08002B2CF9AE}" pid="399" name="Item_e7dded8e-9e1a-4a22-ab88-ba0d9f287455">
    <vt:lpwstr>1x10127-11x10148|Tables</vt:lpwstr>
  </property>
  <property fmtid="{D5CDD505-2E9C-101B-9397-08002B2CF9AE}" pid="400" name="Item_fd69857f-7314-4a77-a8c4-0f76dc8256cd">
    <vt:lpwstr>1x10153-9x10174|Tables</vt:lpwstr>
  </property>
  <property fmtid="{D5CDD505-2E9C-101B-9397-08002B2CF9AE}" pid="401" name="Item_b6b5f08b-e6c6-4fa0-9021-f067cf2e866e">
    <vt:lpwstr>1x10179-9x10200|Tables</vt:lpwstr>
  </property>
  <property fmtid="{D5CDD505-2E9C-101B-9397-08002B2CF9AE}" pid="402" name="Item_766244f7-24a8-4230-83c1-3234661ae067">
    <vt:lpwstr>1x10205-9x10226|Tables</vt:lpwstr>
  </property>
  <property fmtid="{D5CDD505-2E9C-101B-9397-08002B2CF9AE}" pid="403" name="Item_e2a226a7-3cf9-43a9-939d-60dae46001c2">
    <vt:lpwstr>1x10231-11x10252|Tables</vt:lpwstr>
  </property>
  <property fmtid="{D5CDD505-2E9C-101B-9397-08002B2CF9AE}" pid="404" name="Item_24521671-91ea-444c-8204-ca6abd424d24">
    <vt:lpwstr>1x10257-9x10278|Tables</vt:lpwstr>
  </property>
  <property fmtid="{D5CDD505-2E9C-101B-9397-08002B2CF9AE}" pid="405" name="Item_47dfc1e6-ae85-439c-819e-a805172d0ffd">
    <vt:lpwstr>1x10283-9x10304|Tables</vt:lpwstr>
  </property>
  <property fmtid="{D5CDD505-2E9C-101B-9397-08002B2CF9AE}" pid="406" name="Item_14de3855-fa5b-4574-8953-678c1adb35e8">
    <vt:lpwstr>1x10309-11x10330|Tables</vt:lpwstr>
  </property>
  <property fmtid="{D5CDD505-2E9C-101B-9397-08002B2CF9AE}" pid="407" name="Item_c94b4b80-f72c-420e-b241-d0ac7fe4c32d">
    <vt:lpwstr>1x10335-10x10356|Tables</vt:lpwstr>
  </property>
  <property fmtid="{D5CDD505-2E9C-101B-9397-08002B2CF9AE}" pid="408" name="Item_5bfe1cfd-2e82-4169-82a5-1129c0e1aeae">
    <vt:lpwstr>1x10361-10x10382|Tables</vt:lpwstr>
  </property>
  <property fmtid="{D5CDD505-2E9C-101B-9397-08002B2CF9AE}" pid="409" name="Item_98d1f535-ed11-4f4d-a345-954784b67b39">
    <vt:lpwstr>1x10387-10x10408|Tables</vt:lpwstr>
  </property>
  <property fmtid="{D5CDD505-2E9C-101B-9397-08002B2CF9AE}" pid="410" name="Item_9d63d4dc-ced2-4299-b2cd-3b9c49c2f369">
    <vt:lpwstr>1x10413-10x10434|Tables</vt:lpwstr>
  </property>
  <property fmtid="{D5CDD505-2E9C-101B-9397-08002B2CF9AE}" pid="411" name="Item_a609d07f-ed7b-4e06-a1d4-20c1c2574f92">
    <vt:lpwstr>1x10439-10x10460|Tables</vt:lpwstr>
  </property>
  <property fmtid="{D5CDD505-2E9C-101B-9397-08002B2CF9AE}" pid="412" name="Item_7ae5cc77-8d4d-40b6-9001-b6aef342e565">
    <vt:lpwstr>1x10465-10x10486|Tables</vt:lpwstr>
  </property>
  <property fmtid="{D5CDD505-2E9C-101B-9397-08002B2CF9AE}" pid="413" name="Item_0a7c56b1-dd14-4536-aed8-f4122c263ea9">
    <vt:lpwstr>1x10491-10x10512|Tables</vt:lpwstr>
  </property>
  <property fmtid="{D5CDD505-2E9C-101B-9397-08002B2CF9AE}" pid="414" name="Item_5dd19501-4bfb-44f6-a70a-ac1ecdea792b">
    <vt:lpwstr>1x10517-10x10538|Tables</vt:lpwstr>
  </property>
  <property fmtid="{D5CDD505-2E9C-101B-9397-08002B2CF9AE}" pid="415" name="Item_27994bd9-d356-4125-b2de-541dc5d25b83">
    <vt:lpwstr>1x10543-10x10564|Tables</vt:lpwstr>
  </property>
  <property fmtid="{D5CDD505-2E9C-101B-9397-08002B2CF9AE}" pid="416" name="Item_6e3cec8e-0f8b-47eb-9d2a-374f65fb9bc8">
    <vt:lpwstr>1x10569-10x10590|Tables</vt:lpwstr>
  </property>
  <property fmtid="{D5CDD505-2E9C-101B-9397-08002B2CF9AE}" pid="417" name="Item_83b8b343-b4f4-4f06-9b2c-8bf3335d070d">
    <vt:lpwstr>1x10595-9x10616|Tables</vt:lpwstr>
  </property>
  <property fmtid="{D5CDD505-2E9C-101B-9397-08002B2CF9AE}" pid="418" name="Item_a368dd34-4ba4-4d94-bc98-cb86c3e3cf93">
    <vt:lpwstr>1x10621-10x10642|Tables</vt:lpwstr>
  </property>
  <property fmtid="{D5CDD505-2E9C-101B-9397-08002B2CF9AE}" pid="419" name="Item_2edc6091-9c29-4377-b27c-33a376dde29c">
    <vt:lpwstr>1x10647-6x10668|Tables</vt:lpwstr>
  </property>
  <property fmtid="{D5CDD505-2E9C-101B-9397-08002B2CF9AE}" pid="420" name="Item_d6546ddf-cf3f-4889-8959-2f01515f590e">
    <vt:lpwstr>1x10673-9x10694|Tables</vt:lpwstr>
  </property>
  <property fmtid="{D5CDD505-2E9C-101B-9397-08002B2CF9AE}" pid="421" name="Item_386b3f11-5a55-4d42-b8cb-bcac18d8593a">
    <vt:lpwstr>1x10699-10x10720|Tables</vt:lpwstr>
  </property>
  <property fmtid="{D5CDD505-2E9C-101B-9397-08002B2CF9AE}" pid="422" name="Item_52986dc1-e6d1-47c1-858b-bf2ede606cea">
    <vt:lpwstr>1x10725-4x10746|Tables</vt:lpwstr>
  </property>
  <property fmtid="{D5CDD505-2E9C-101B-9397-08002B2CF9AE}" pid="423" name="Item_29afd81e-7574-4f28-b681-1158d3cb0455">
    <vt:lpwstr>1x10751-8x10772|Tables</vt:lpwstr>
  </property>
  <property fmtid="{D5CDD505-2E9C-101B-9397-08002B2CF9AE}" pid="424" name="Item_0e5e2b67-cff5-4f58-923d-9c6b98c7fd39">
    <vt:lpwstr>1x10777-7x10798|Tables</vt:lpwstr>
  </property>
  <property fmtid="{D5CDD505-2E9C-101B-9397-08002B2CF9AE}" pid="425" name="Item_e5582b4e-6359-4ff9-99b8-f63c24539dfa">
    <vt:lpwstr>1x10803-10x10824|Tables</vt:lpwstr>
  </property>
  <property fmtid="{D5CDD505-2E9C-101B-9397-08002B2CF9AE}" pid="426" name="Item_9c20379d-3103-4d5f-9ab2-63458f4e75fe">
    <vt:lpwstr>1x10829-5x10850|Tables</vt:lpwstr>
  </property>
  <property fmtid="{D5CDD505-2E9C-101B-9397-08002B2CF9AE}" pid="427" name="Item_1651a744-bbe8-4b87-bf0d-1882b6bf5092">
    <vt:lpwstr>1x10855-6x10876|Tables</vt:lpwstr>
  </property>
  <property fmtid="{D5CDD505-2E9C-101B-9397-08002B2CF9AE}" pid="428" name="Item_9cfa1b40-0c69-433d-b926-4287ee1e05d6">
    <vt:lpwstr>1x10881-8x10902|Tables</vt:lpwstr>
  </property>
  <property fmtid="{D5CDD505-2E9C-101B-9397-08002B2CF9AE}" pid="429" name="Item_e5eea68b-2246-45ce-b5f2-0b2b0be51dc9">
    <vt:lpwstr>1x10907-8x10928|Tables</vt:lpwstr>
  </property>
  <property fmtid="{D5CDD505-2E9C-101B-9397-08002B2CF9AE}" pid="430" name="Item_1f5af75e-7ba3-4079-844d-8b1c3326b4e0">
    <vt:lpwstr>1x10933-7x10954|Tables</vt:lpwstr>
  </property>
  <property fmtid="{D5CDD505-2E9C-101B-9397-08002B2CF9AE}" pid="431" name="Item_c4801d7c-d1e9-439a-af6a-ccaeec99698a">
    <vt:lpwstr>1x10959-11x10980|Tables</vt:lpwstr>
  </property>
  <property fmtid="{D5CDD505-2E9C-101B-9397-08002B2CF9AE}" pid="432" name="Item_dc39e008-7dab-483a-8c05-453df0b3ebda">
    <vt:lpwstr>1x10985-7x11006|Tables</vt:lpwstr>
  </property>
  <property fmtid="{D5CDD505-2E9C-101B-9397-08002B2CF9AE}" pid="433" name="Item_e17ac3d2-88c6-4205-8a14-46f5beca192a">
    <vt:lpwstr>1x11011-6x11032|Tables</vt:lpwstr>
  </property>
  <property fmtid="{D5CDD505-2E9C-101B-9397-08002B2CF9AE}" pid="434" name="Item_43ef3000-75f5-48de-bf30-056ba0e0abe6">
    <vt:lpwstr>1x11037-13x11058|Tables</vt:lpwstr>
  </property>
  <property fmtid="{D5CDD505-2E9C-101B-9397-08002B2CF9AE}" pid="435" name="Item_a1a6da2f-b181-4ddf-b466-5a2bd80e6f86">
    <vt:lpwstr>1x11063-16x11084|Tables</vt:lpwstr>
  </property>
  <property fmtid="{D5CDD505-2E9C-101B-9397-08002B2CF9AE}" pid="436" name="Item_4175c18a-356b-47ed-964e-53ef72f82aab">
    <vt:lpwstr>1x11089-15x11110|Tables</vt:lpwstr>
  </property>
  <property fmtid="{D5CDD505-2E9C-101B-9397-08002B2CF9AE}" pid="437" name="Item_60ec988a-0947-4b05-b4c2-fb1f32fa5c76">
    <vt:lpwstr>1x11115-9x11136|Tables</vt:lpwstr>
  </property>
  <property fmtid="{D5CDD505-2E9C-101B-9397-08002B2CF9AE}" pid="438" name="Item_022e14eb-05d9-406b-805f-86505a37bd5c">
    <vt:lpwstr>1x11141-10x11162|Tables</vt:lpwstr>
  </property>
  <property fmtid="{D5CDD505-2E9C-101B-9397-08002B2CF9AE}" pid="439" name="Item_6b863114-8c1a-4bbf-a997-2e93f3f62a80">
    <vt:lpwstr>1x11167-13x11188|Tables</vt:lpwstr>
  </property>
  <property fmtid="{D5CDD505-2E9C-101B-9397-08002B2CF9AE}" pid="440" name="Item_990af9fb-748f-4a34-8c53-b83e32dfa0b9">
    <vt:lpwstr>1x11193-7x11214|Tables</vt:lpwstr>
  </property>
  <property fmtid="{D5CDD505-2E9C-101B-9397-08002B2CF9AE}" pid="441" name="Item_a069ae1e-04b3-421f-9877-b110e1a7418e">
    <vt:lpwstr>1x11219-18x11240|Tables</vt:lpwstr>
  </property>
  <property fmtid="{D5CDD505-2E9C-101B-9397-08002B2CF9AE}" pid="442" name="Item_a17f4835-05c0-4ce4-bbb4-564195c15e34">
    <vt:lpwstr>1x11245-11x11266|Tables</vt:lpwstr>
  </property>
  <property fmtid="{D5CDD505-2E9C-101B-9397-08002B2CF9AE}" pid="443" name="Item_c1972fa2-6b2a-44f5-93e8-49960e725076">
    <vt:lpwstr>1x11271-11x11292|Tables</vt:lpwstr>
  </property>
  <property fmtid="{D5CDD505-2E9C-101B-9397-08002B2CF9AE}" pid="444" name="Item_36edcc4b-2fc0-4af3-a809-37a4dba7ac5c">
    <vt:lpwstr>1x11297-9x11318|Tables</vt:lpwstr>
  </property>
  <property fmtid="{D5CDD505-2E9C-101B-9397-08002B2CF9AE}" pid="445" name="Item_b721cc7d-06e4-455c-861f-c042f522db10">
    <vt:lpwstr>1x11323-9x11344|Tables</vt:lpwstr>
  </property>
  <property fmtid="{D5CDD505-2E9C-101B-9397-08002B2CF9AE}" pid="446" name="Item_fcc9ec05-afcf-42c1-b3e8-7a606fcf53ce">
    <vt:lpwstr>1x11349-9x11370|Tables</vt:lpwstr>
  </property>
  <property fmtid="{D5CDD505-2E9C-101B-9397-08002B2CF9AE}" pid="447" name="Item_c5e4769e-b727-45d5-b386-cd7dc53ea14d">
    <vt:lpwstr>1x11375-11x11396|Tables</vt:lpwstr>
  </property>
  <property fmtid="{D5CDD505-2E9C-101B-9397-08002B2CF9AE}" pid="448" name="Item_e39736d3-9dbc-42a2-a844-e4089f2fda8a">
    <vt:lpwstr>1x11401-9x11422|Tables</vt:lpwstr>
  </property>
  <property fmtid="{D5CDD505-2E9C-101B-9397-08002B2CF9AE}" pid="449" name="Item_95b45b47-a0a5-4b00-b987-3f5c44b1b251">
    <vt:lpwstr>1x11427-9x11448|Tables</vt:lpwstr>
  </property>
  <property fmtid="{D5CDD505-2E9C-101B-9397-08002B2CF9AE}" pid="450" name="Item_d2d83b47-b10c-4a9a-906c-26e72a970bbf">
    <vt:lpwstr>1x11453-11x11474|Tables</vt:lpwstr>
  </property>
  <property fmtid="{D5CDD505-2E9C-101B-9397-08002B2CF9AE}" pid="451" name="Item_4a6236b6-be78-4304-a3dc-51fa235145b9">
    <vt:lpwstr>1x11479-10x11500|Tables</vt:lpwstr>
  </property>
  <property fmtid="{D5CDD505-2E9C-101B-9397-08002B2CF9AE}" pid="452" name="Item_65768fb1-ab09-4c37-a77e-b817c3914990">
    <vt:lpwstr>1x11505-10x11526|Tables</vt:lpwstr>
  </property>
  <property fmtid="{D5CDD505-2E9C-101B-9397-08002B2CF9AE}" pid="453" name="Item_e7010675-4105-4abc-ac1f-025b80403207">
    <vt:lpwstr>1x11531-10x11552|Tables</vt:lpwstr>
  </property>
  <property fmtid="{D5CDD505-2E9C-101B-9397-08002B2CF9AE}" pid="454" name="Item_270d4e32-2b72-449c-a984-4f33312f85b5">
    <vt:lpwstr>1x11557-10x11578|Tables</vt:lpwstr>
  </property>
  <property fmtid="{D5CDD505-2E9C-101B-9397-08002B2CF9AE}" pid="455" name="Item_c059b436-e3a2-421c-8fff-c34ebd15fdab">
    <vt:lpwstr>1x11583-10x11604|Tables</vt:lpwstr>
  </property>
  <property fmtid="{D5CDD505-2E9C-101B-9397-08002B2CF9AE}" pid="456" name="Item_d47aa63d-9556-45ea-aaa2-dd8a598772ce">
    <vt:lpwstr>1x11609-10x11630|Tables</vt:lpwstr>
  </property>
  <property fmtid="{D5CDD505-2E9C-101B-9397-08002B2CF9AE}" pid="457" name="Item_046a02c7-d929-4d7c-8501-0937650ecb73">
    <vt:lpwstr>1x11635-10x11656|Tables</vt:lpwstr>
  </property>
  <property fmtid="{D5CDD505-2E9C-101B-9397-08002B2CF9AE}" pid="458" name="Item_9de82f45-539d-4df7-a0e0-9fa8b5789e6c">
    <vt:lpwstr>1x11661-10x11682|Tables</vt:lpwstr>
  </property>
  <property fmtid="{D5CDD505-2E9C-101B-9397-08002B2CF9AE}" pid="459" name="Item_3b83bf83-649d-40b6-9e85-517fdab31ed5">
    <vt:lpwstr>1x11687-10x11708|Tables</vt:lpwstr>
  </property>
  <property fmtid="{D5CDD505-2E9C-101B-9397-08002B2CF9AE}" pid="460" name="Item_8e51dd6e-e9cf-4993-8519-2d46e3717095">
    <vt:lpwstr>1x11713-10x11734|Tables</vt:lpwstr>
  </property>
  <property fmtid="{D5CDD505-2E9C-101B-9397-08002B2CF9AE}" pid="461" name="Item_71fc608a-5659-4920-b80a-50c154affc4c">
    <vt:lpwstr>1x11739-9x11760|Tables</vt:lpwstr>
  </property>
  <property fmtid="{D5CDD505-2E9C-101B-9397-08002B2CF9AE}" pid="462" name="Item_cfd02f85-9c55-4fc9-b168-35c4f2b095d9">
    <vt:lpwstr>1x11765-10x11786|Tables</vt:lpwstr>
  </property>
  <property fmtid="{D5CDD505-2E9C-101B-9397-08002B2CF9AE}" pid="463" name="Item_f930ef31-5801-4127-af21-3a2b8d10b654">
    <vt:lpwstr>1x11791-6x11812|Tables</vt:lpwstr>
  </property>
  <property fmtid="{D5CDD505-2E9C-101B-9397-08002B2CF9AE}" pid="464" name="Item_151c6f22-8614-4546-866d-e519c0252ff0">
    <vt:lpwstr>1x11817-9x11838|Tables</vt:lpwstr>
  </property>
  <property fmtid="{D5CDD505-2E9C-101B-9397-08002B2CF9AE}" pid="465" name="Item_f2bafee1-cf4b-4a42-a53e-b0070126aa4f">
    <vt:lpwstr>1x11843-10x11864|Tables</vt:lpwstr>
  </property>
  <property fmtid="{D5CDD505-2E9C-101B-9397-08002B2CF9AE}" pid="466" name="Item_be033ae3-a1ee-45f5-83cf-588c1eaaaa76">
    <vt:lpwstr>1x11869-4x11890|Tables</vt:lpwstr>
  </property>
  <property fmtid="{D5CDD505-2E9C-101B-9397-08002B2CF9AE}" pid="467" name="Item_6493e7db-10c9-4f08-a186-1865a895d615">
    <vt:lpwstr>1x11895-8x11916|Tables</vt:lpwstr>
  </property>
  <property fmtid="{D5CDD505-2E9C-101B-9397-08002B2CF9AE}" pid="468" name="Item_f946bcdd-b3f5-4a71-8c42-ded2593dcc19">
    <vt:lpwstr>1x11921-7x11942|Tables</vt:lpwstr>
  </property>
  <property fmtid="{D5CDD505-2E9C-101B-9397-08002B2CF9AE}" pid="469" name="Item_5f0b77f7-cb62-408c-aa08-097dbc50d29e">
    <vt:lpwstr>1x11947-10x11968|Tables</vt:lpwstr>
  </property>
  <property fmtid="{D5CDD505-2E9C-101B-9397-08002B2CF9AE}" pid="470" name="Item_f63ede91-8040-4a2b-87ad-d91f1405343d">
    <vt:lpwstr>1x11973-5x11994|Tables</vt:lpwstr>
  </property>
  <property fmtid="{D5CDD505-2E9C-101B-9397-08002B2CF9AE}" pid="471" name="Item_4f36adcb-50ed-477b-9ace-f2acba95864f">
    <vt:lpwstr>1x11999-6x12020|Tables</vt:lpwstr>
  </property>
  <property fmtid="{D5CDD505-2E9C-101B-9397-08002B2CF9AE}" pid="472" name="Item_ce8c38fc-053f-4c87-8958-47f912822e7a">
    <vt:lpwstr>1x12025-8x12046|Tables</vt:lpwstr>
  </property>
  <property fmtid="{D5CDD505-2E9C-101B-9397-08002B2CF9AE}" pid="473" name="Item_755ff81e-da1e-4002-bab1-83699ff54b78">
    <vt:lpwstr>1x12051-8x12072|Tables</vt:lpwstr>
  </property>
  <property fmtid="{D5CDD505-2E9C-101B-9397-08002B2CF9AE}" pid="474" name="Item_0ad8a098-f530-4f5b-a415-3ed8c6cf3b59">
    <vt:lpwstr>1x12077-7x12098|Tables</vt:lpwstr>
  </property>
  <property fmtid="{D5CDD505-2E9C-101B-9397-08002B2CF9AE}" pid="475" name="Item_daf229f4-3b70-49fb-aa3e-d6f6028e8d53">
    <vt:lpwstr>1x12103-11x12124|Tables</vt:lpwstr>
  </property>
  <property fmtid="{D5CDD505-2E9C-101B-9397-08002B2CF9AE}" pid="476" name="Item_16a8b2ec-f9d3-47e5-934e-b5eebfc46dc1">
    <vt:lpwstr>1x12129-7x12150|Tables</vt:lpwstr>
  </property>
  <property fmtid="{D5CDD505-2E9C-101B-9397-08002B2CF9AE}" pid="477" name="Item_c5ce6184-4cca-4edf-a51b-96d7ad3990c2">
    <vt:lpwstr>1x12155-6x12176|Tables</vt:lpwstr>
  </property>
  <property fmtid="{D5CDD505-2E9C-101B-9397-08002B2CF9AE}" pid="478" name="Item_94eb97ad-d02d-4d0f-ad98-f0d390b06c2f">
    <vt:lpwstr>1x12181-13x12202|Tables</vt:lpwstr>
  </property>
  <property fmtid="{D5CDD505-2E9C-101B-9397-08002B2CF9AE}" pid="479" name="Item_df2cfecb-b3c8-405b-af71-eae7bbd60d85">
    <vt:lpwstr>1x12207-16x12228|Tables</vt:lpwstr>
  </property>
  <property fmtid="{D5CDD505-2E9C-101B-9397-08002B2CF9AE}" pid="480" name="Item_25fcf878-64f1-43b8-907d-9c846376ff9a">
    <vt:lpwstr>1x12233-15x12254|Tables</vt:lpwstr>
  </property>
  <property fmtid="{D5CDD505-2E9C-101B-9397-08002B2CF9AE}" pid="481" name="Item_cf1aab3e-dc20-48f5-9bf0-62c9f83387e7">
    <vt:lpwstr>1x12259-9x12280|Tables</vt:lpwstr>
  </property>
  <property fmtid="{D5CDD505-2E9C-101B-9397-08002B2CF9AE}" pid="482" name="Item_6bc0ac5d-7650-4dc2-aba4-dcbe4b1ee2ab">
    <vt:lpwstr>1x12285-10x12306|Tables</vt:lpwstr>
  </property>
  <property fmtid="{D5CDD505-2E9C-101B-9397-08002B2CF9AE}" pid="483" name="Item_8d10d5b5-0811-4531-b8ce-7a18f462daa8">
    <vt:lpwstr>1x12311-13x12332|Tables</vt:lpwstr>
  </property>
  <property fmtid="{D5CDD505-2E9C-101B-9397-08002B2CF9AE}" pid="484" name="Item_70035a2d-2197-400d-8f4e-de631874306e">
    <vt:lpwstr>1x12337-7x12358|Tables</vt:lpwstr>
  </property>
  <property fmtid="{D5CDD505-2E9C-101B-9397-08002B2CF9AE}" pid="485" name="Item_d4b9244d-e18b-4cbe-a35d-ddc3ed624a41">
    <vt:lpwstr>1x12363-18x12384|Tables</vt:lpwstr>
  </property>
  <property fmtid="{D5CDD505-2E9C-101B-9397-08002B2CF9AE}" pid="486" name="Item_aa4be77f-6e90-472d-b290-51f5b4ad0275">
    <vt:lpwstr>1x12389-11x12410|Tables</vt:lpwstr>
  </property>
  <property fmtid="{D5CDD505-2E9C-101B-9397-08002B2CF9AE}" pid="487" name="Item_d6f23190-42ea-47ed-9688-f6e8fcad7fdd">
    <vt:lpwstr>1x12415-11x12436|Tables</vt:lpwstr>
  </property>
  <property fmtid="{D5CDD505-2E9C-101B-9397-08002B2CF9AE}" pid="488" name="Item_cad0caf5-1bda-4c6b-85d7-2a40f3ce095d">
    <vt:lpwstr>1x12441-9x12462|Tables</vt:lpwstr>
  </property>
  <property fmtid="{D5CDD505-2E9C-101B-9397-08002B2CF9AE}" pid="489" name="Item_9c4aac29-9988-47ce-bb89-80e9d816b81e">
    <vt:lpwstr>1x12467-9x12488|Tables</vt:lpwstr>
  </property>
  <property fmtid="{D5CDD505-2E9C-101B-9397-08002B2CF9AE}" pid="490" name="Item_53f3e55b-147a-4647-92a1-41a681963358">
    <vt:lpwstr>1x12493-9x12514|Tables</vt:lpwstr>
  </property>
  <property fmtid="{D5CDD505-2E9C-101B-9397-08002B2CF9AE}" pid="491" name="Item_d611ac58-7c94-4e35-b6f6-998e6a0caea5">
    <vt:lpwstr>1x12519-11x12540|Tables</vt:lpwstr>
  </property>
  <property fmtid="{D5CDD505-2E9C-101B-9397-08002B2CF9AE}" pid="492" name="Item_2c923347-65e1-445a-b8c4-7340fca356c1">
    <vt:lpwstr>1x12545-9x12566|Tables</vt:lpwstr>
  </property>
  <property fmtid="{D5CDD505-2E9C-101B-9397-08002B2CF9AE}" pid="493" name="Item_e49c2b34-4611-4125-a66c-cf2e11c3404e">
    <vt:lpwstr>1x12571-9x12592|Tables</vt:lpwstr>
  </property>
  <property fmtid="{D5CDD505-2E9C-101B-9397-08002B2CF9AE}" pid="494" name="Item_f5f27b16-961c-4176-9807-eb2ac30f51cf">
    <vt:lpwstr>1x12597-11x12618|Tables</vt:lpwstr>
  </property>
  <property fmtid="{D5CDD505-2E9C-101B-9397-08002B2CF9AE}" pid="495" name="Item_793d7005-2c95-4b12-a360-054c837c78c1">
    <vt:lpwstr>1x12623-10x12644|Tables</vt:lpwstr>
  </property>
  <property fmtid="{D5CDD505-2E9C-101B-9397-08002B2CF9AE}" pid="496" name="Item_e71a7316-abc1-483c-8b9d-37ec43fe4b94">
    <vt:lpwstr>1x12649-10x12670|Tables</vt:lpwstr>
  </property>
  <property fmtid="{D5CDD505-2E9C-101B-9397-08002B2CF9AE}" pid="497" name="Item_24bc13d7-900f-4900-b969-83eed78911cf">
    <vt:lpwstr>1x12675-10x12696|Tables</vt:lpwstr>
  </property>
  <property fmtid="{D5CDD505-2E9C-101B-9397-08002B2CF9AE}" pid="498" name="Item_e2a7db87-3f10-487a-8af0-6fe280128227">
    <vt:lpwstr>1x12701-10x12722|Tables</vt:lpwstr>
  </property>
  <property fmtid="{D5CDD505-2E9C-101B-9397-08002B2CF9AE}" pid="499" name="Item_1d56e068-3ed2-49e3-a52e-4da33ead4cb4">
    <vt:lpwstr>1x12727-10x12748|Tables</vt:lpwstr>
  </property>
  <property fmtid="{D5CDD505-2E9C-101B-9397-08002B2CF9AE}" pid="500" name="Item_5112d257-7776-4e93-8ad4-f007165694d2">
    <vt:lpwstr>1x12753-10x12774|Tables</vt:lpwstr>
  </property>
  <property fmtid="{D5CDD505-2E9C-101B-9397-08002B2CF9AE}" pid="501" name="Item_e1b5e01e-e72b-4879-85ae-87e57531fb69">
    <vt:lpwstr>1x12779-10x12800|Tables</vt:lpwstr>
  </property>
  <property fmtid="{D5CDD505-2E9C-101B-9397-08002B2CF9AE}" pid="502" name="Item_7387e32e-5925-4f65-8526-7c4e7384b1fe">
    <vt:lpwstr>1x12805-10x12826|Tables</vt:lpwstr>
  </property>
  <property fmtid="{D5CDD505-2E9C-101B-9397-08002B2CF9AE}" pid="503" name="Item_487b7818-ce45-44f0-a8f3-8c899b58789e">
    <vt:lpwstr>1x12831-10x12852|Tables</vt:lpwstr>
  </property>
  <property fmtid="{D5CDD505-2E9C-101B-9397-08002B2CF9AE}" pid="504" name="Item_83b76e69-06ae-4bdf-8290-b70ab41bfc3c">
    <vt:lpwstr>1x12857-10x12878|Tables</vt:lpwstr>
  </property>
  <property fmtid="{D5CDD505-2E9C-101B-9397-08002B2CF9AE}" pid="505" name="Item_cc0f8d72-22a2-43f0-b726-9eb0d86b5e28">
    <vt:lpwstr>1x12883-9x12904|Tables</vt:lpwstr>
  </property>
  <property fmtid="{D5CDD505-2E9C-101B-9397-08002B2CF9AE}" pid="506" name="Item_bdc2384d-647e-4ede-a605-bee5b9cff74d">
    <vt:lpwstr>1x12909-10x12930|Tables</vt:lpwstr>
  </property>
  <property fmtid="{D5CDD505-2E9C-101B-9397-08002B2CF9AE}" pid="507" name="Item_371ede41-8825-4630-a59a-5ed9c684294d">
    <vt:lpwstr>1x12935-6x12956|Tables</vt:lpwstr>
  </property>
  <property fmtid="{D5CDD505-2E9C-101B-9397-08002B2CF9AE}" pid="508" name="Item_ce3d064d-ad5e-4297-ab03-1eb32d5200c3">
    <vt:lpwstr>1x12961-9x12982|Tables</vt:lpwstr>
  </property>
  <property fmtid="{D5CDD505-2E9C-101B-9397-08002B2CF9AE}" pid="509" name="Item_24cfb83c-90b9-415f-99d9-d094258a42b6">
    <vt:lpwstr>1x12987-10x13008|Tables</vt:lpwstr>
  </property>
  <property fmtid="{D5CDD505-2E9C-101B-9397-08002B2CF9AE}" pid="510" name="Item_1a985c1c-d772-47dc-9d45-41abceca2fbb">
    <vt:lpwstr>1x13013-4x13034|Tables</vt:lpwstr>
  </property>
  <property fmtid="{D5CDD505-2E9C-101B-9397-08002B2CF9AE}" pid="511" name="Item_6a26e269-f780-4b6c-bd7a-baa469ad1a06">
    <vt:lpwstr>1x13039-8x13060|Tables</vt:lpwstr>
  </property>
  <property fmtid="{D5CDD505-2E9C-101B-9397-08002B2CF9AE}" pid="512" name="Item_fa6f22ef-42e3-45ec-b0b2-5894a656a93a">
    <vt:lpwstr>1x13065-7x13086|Tables</vt:lpwstr>
  </property>
  <property fmtid="{D5CDD505-2E9C-101B-9397-08002B2CF9AE}" pid="513" name="Item_151dbf24-de20-4936-b88f-09cefbf2540b">
    <vt:lpwstr>1x13091-10x13112|Tables</vt:lpwstr>
  </property>
  <property fmtid="{D5CDD505-2E9C-101B-9397-08002B2CF9AE}" pid="514" name="Item_e323a002-426f-4e1f-a991-b5e8e071113c">
    <vt:lpwstr>1x13117-5x13138|Tables</vt:lpwstr>
  </property>
  <property fmtid="{D5CDD505-2E9C-101B-9397-08002B2CF9AE}" pid="515" name="Item_a1c239a2-b969-464d-bfd9-913d6b3eda50">
    <vt:lpwstr>1x13143-6x13164|Tables</vt:lpwstr>
  </property>
  <property fmtid="{D5CDD505-2E9C-101B-9397-08002B2CF9AE}" pid="516" name="Item_a49bd3ff-440c-4a2f-b8d9-a4cfc977c615">
    <vt:lpwstr>1x13169-8x13190|Tables</vt:lpwstr>
  </property>
  <property fmtid="{D5CDD505-2E9C-101B-9397-08002B2CF9AE}" pid="517" name="Item_6b0d4ba2-58c1-429d-ac8f-1947d62f45a3">
    <vt:lpwstr>1x13195-8x13216|Tables</vt:lpwstr>
  </property>
  <property fmtid="{D5CDD505-2E9C-101B-9397-08002B2CF9AE}" pid="518" name="Item_e46a300d-2389-4817-ae00-1318f86d6a03">
    <vt:lpwstr>1x13221-7x13242|Tables</vt:lpwstr>
  </property>
  <property fmtid="{D5CDD505-2E9C-101B-9397-08002B2CF9AE}" pid="519" name="Item_b4aa2c34-42b3-4b60-a33f-b6809d15bdb6">
    <vt:lpwstr>1x13247-11x13268|Tables</vt:lpwstr>
  </property>
  <property fmtid="{D5CDD505-2E9C-101B-9397-08002B2CF9AE}" pid="520" name="Item_aed3b681-0ab3-4fe2-b124-0a2fff485049">
    <vt:lpwstr>1x13273-7x13294|Tables</vt:lpwstr>
  </property>
  <property fmtid="{D5CDD505-2E9C-101B-9397-08002B2CF9AE}" pid="521" name="Item_1dcdb148-e5af-45d5-a02d-f31459467731">
    <vt:lpwstr>1x13299-6x13320|Tables</vt:lpwstr>
  </property>
  <property fmtid="{D5CDD505-2E9C-101B-9397-08002B2CF9AE}" pid="522" name="Item_46f2c800-87c5-42ac-aeb5-93086cf507e4">
    <vt:lpwstr>1x13325-13x13346|Tables</vt:lpwstr>
  </property>
  <property fmtid="{D5CDD505-2E9C-101B-9397-08002B2CF9AE}" pid="523" name="Item_84fda0be-8ec1-4034-93fa-ea1a7f1e1f15">
    <vt:lpwstr>1x13351-16x13372|Tables</vt:lpwstr>
  </property>
  <property fmtid="{D5CDD505-2E9C-101B-9397-08002B2CF9AE}" pid="524" name="Item_b7e4bdea-b571-48f9-bd2f-502d17f03b89">
    <vt:lpwstr>1x13377-15x13398|Tables</vt:lpwstr>
  </property>
  <property fmtid="{D5CDD505-2E9C-101B-9397-08002B2CF9AE}" pid="525" name="Item_40e85365-e3e6-40bc-b35e-e9b8938a918d">
    <vt:lpwstr>1x13403-9x13424|Tables</vt:lpwstr>
  </property>
  <property fmtid="{D5CDD505-2E9C-101B-9397-08002B2CF9AE}" pid="526" name="Item_20ea5719-6192-4fd0-919c-8a62a8e91639">
    <vt:lpwstr>1x13429-10x13450|Tables</vt:lpwstr>
  </property>
  <property fmtid="{D5CDD505-2E9C-101B-9397-08002B2CF9AE}" pid="527" name="Item_12071849-ecb7-4a61-8719-205301954a4b">
    <vt:lpwstr>1x13455-13x13476|Tables</vt:lpwstr>
  </property>
  <property fmtid="{D5CDD505-2E9C-101B-9397-08002B2CF9AE}" pid="528" name="Item_37def870-1ae9-4fde-939b-db677b5b075c">
    <vt:lpwstr>1x13481-7x13502|Tables</vt:lpwstr>
  </property>
  <property fmtid="{D5CDD505-2E9C-101B-9397-08002B2CF9AE}" pid="529" name="Item_2b4e98c2-0489-40be-a80a-ae486eab0fc3">
    <vt:lpwstr>1x13507-18x13528|Tables</vt:lpwstr>
  </property>
  <property fmtid="{D5CDD505-2E9C-101B-9397-08002B2CF9AE}" pid="530" name="Item_4952bfc0-e82e-4d3e-a078-40e42503c75a">
    <vt:lpwstr>1x13533-11x13554|Tables</vt:lpwstr>
  </property>
  <property fmtid="{D5CDD505-2E9C-101B-9397-08002B2CF9AE}" pid="531" name="Item_a5bfc3cb-0194-4dd0-abe9-3c0f8eb68678">
    <vt:lpwstr>1x13559-11x13580|Tables</vt:lpwstr>
  </property>
  <property fmtid="{D5CDD505-2E9C-101B-9397-08002B2CF9AE}" pid="532" name="Item_7773b072-0aa3-4503-8507-9ff30718f2b4">
    <vt:lpwstr>1x13585-9x13606|Tables</vt:lpwstr>
  </property>
  <property fmtid="{D5CDD505-2E9C-101B-9397-08002B2CF9AE}" pid="533" name="Item_13cd015f-46aa-46bb-8b90-b5c5db9d81fe">
    <vt:lpwstr>1x13611-9x13632|Tables</vt:lpwstr>
  </property>
  <property fmtid="{D5CDD505-2E9C-101B-9397-08002B2CF9AE}" pid="534" name="Item_0b312286-a90f-4b32-802b-5e134902caf1">
    <vt:lpwstr>1x13637-9x13658|Tables</vt:lpwstr>
  </property>
  <property fmtid="{D5CDD505-2E9C-101B-9397-08002B2CF9AE}" pid="535" name="Item_c2506f29-d60e-4050-baf1-e8a9642c677f">
    <vt:lpwstr>1x13663-11x13684|Tables</vt:lpwstr>
  </property>
  <property fmtid="{D5CDD505-2E9C-101B-9397-08002B2CF9AE}" pid="536" name="Item_33fd757d-550b-41ab-9f6a-fd7906c23418">
    <vt:lpwstr>1x13689-9x13710|Tables</vt:lpwstr>
  </property>
  <property fmtid="{D5CDD505-2E9C-101B-9397-08002B2CF9AE}" pid="537" name="Item_4cb325e7-45f1-4eea-bd1a-d9a471207d81">
    <vt:lpwstr>1x13715-9x13736|Tables</vt:lpwstr>
  </property>
  <property fmtid="{D5CDD505-2E9C-101B-9397-08002B2CF9AE}" pid="538" name="Item_96c920f0-3a7f-4ba0-8895-654c402a77cf">
    <vt:lpwstr>1x13741-11x13762|Tables</vt:lpwstr>
  </property>
  <property fmtid="{D5CDD505-2E9C-101B-9397-08002B2CF9AE}" pid="539" name="Item_771207ec-0792-46af-ba95-d2c146df79a3">
    <vt:lpwstr>1x13767-10x13788|Tables</vt:lpwstr>
  </property>
  <property fmtid="{D5CDD505-2E9C-101B-9397-08002B2CF9AE}" pid="540" name="Item_0215fc17-0a7b-4248-bc7f-cebc485f450d">
    <vt:lpwstr>1x13793-10x13814|Tables</vt:lpwstr>
  </property>
  <property fmtid="{D5CDD505-2E9C-101B-9397-08002B2CF9AE}" pid="541" name="Item_a494d6ea-61ba-409d-97d0-fcf61778ed05">
    <vt:lpwstr>1x13819-10x13840|Tables</vt:lpwstr>
  </property>
  <property fmtid="{D5CDD505-2E9C-101B-9397-08002B2CF9AE}" pid="542" name="Item_8db7f32a-00b4-4f2b-ad8a-a5ddc64c1805">
    <vt:lpwstr>1x13845-10x13866|Tables</vt:lpwstr>
  </property>
  <property fmtid="{D5CDD505-2E9C-101B-9397-08002B2CF9AE}" pid="543" name="Item_6a2f5f75-1af3-4b7e-b9b5-68c6fe96e40a">
    <vt:lpwstr>1x13871-10x13892|Tables</vt:lpwstr>
  </property>
  <property fmtid="{D5CDD505-2E9C-101B-9397-08002B2CF9AE}" pid="544" name="Item_5581ede7-5708-4563-a758-57610e2352d2">
    <vt:lpwstr>1x13897-10x13918|Tables</vt:lpwstr>
  </property>
  <property fmtid="{D5CDD505-2E9C-101B-9397-08002B2CF9AE}" pid="545" name="Item_5286457b-09f9-4c36-a0f8-d83fab9b09e5">
    <vt:lpwstr>1x13923-10x13944|Tables</vt:lpwstr>
  </property>
  <property fmtid="{D5CDD505-2E9C-101B-9397-08002B2CF9AE}" pid="546" name="Item_01fb7f64-38b8-4a3c-8b14-1051e255bf25">
    <vt:lpwstr>1x13949-10x13970|Tables</vt:lpwstr>
  </property>
  <property fmtid="{D5CDD505-2E9C-101B-9397-08002B2CF9AE}" pid="547" name="Item_b78c7446-1338-4be1-b2b8-457416794fa5">
    <vt:lpwstr>1x13975-10x13996|Tables</vt:lpwstr>
  </property>
  <property fmtid="{D5CDD505-2E9C-101B-9397-08002B2CF9AE}" pid="548" name="Item_bf535565-4666-4c03-8619-1c787146d0c3">
    <vt:lpwstr>1x14001-10x14022|Tables</vt:lpwstr>
  </property>
  <property fmtid="{D5CDD505-2E9C-101B-9397-08002B2CF9AE}" pid="549" name="Item_8c9a7991-8f82-4d24-8e2f-1badbdf021eb">
    <vt:lpwstr>1x14027-9x14048|Tables</vt:lpwstr>
  </property>
  <property fmtid="{D5CDD505-2E9C-101B-9397-08002B2CF9AE}" pid="550" name="Item_e5a0ad95-2170-4fef-9288-f01a4cb8b587">
    <vt:lpwstr>1x14053-10x14074|Tables</vt:lpwstr>
  </property>
  <property fmtid="{D5CDD505-2E9C-101B-9397-08002B2CF9AE}" pid="551" name="Item_59eb08c3-895c-4d51-804a-9e99ace47b4e">
    <vt:lpwstr>1x14079-6x14100|Tables</vt:lpwstr>
  </property>
  <property fmtid="{D5CDD505-2E9C-101B-9397-08002B2CF9AE}" pid="552" name="Item_ed891994-4917-40d3-b574-872fb38d7c1c">
    <vt:lpwstr>1x14105-9x14126|Tables</vt:lpwstr>
  </property>
  <property fmtid="{D5CDD505-2E9C-101B-9397-08002B2CF9AE}" pid="553" name="Item_ad619ddd-6310-4cd1-a4d6-3f5166a3eedd">
    <vt:lpwstr>1x14131-10x14152|Tables</vt:lpwstr>
  </property>
  <property fmtid="{D5CDD505-2E9C-101B-9397-08002B2CF9AE}" pid="554" name="Item_1b671a90-71b2-4731-b9fd-2313b67c13c5">
    <vt:lpwstr>1x14157-4x14178|Tables</vt:lpwstr>
  </property>
  <property fmtid="{D5CDD505-2E9C-101B-9397-08002B2CF9AE}" pid="555" name="Item_f31b5dde-2b76-450d-ab1b-128555afb537">
    <vt:lpwstr>1x14183-8x14204|Tables</vt:lpwstr>
  </property>
  <property fmtid="{D5CDD505-2E9C-101B-9397-08002B2CF9AE}" pid="556" name="Item_e8522b7e-18b9-4832-b4c2-14349531bb25">
    <vt:lpwstr>1x14209-7x14230|Tables</vt:lpwstr>
  </property>
  <property fmtid="{D5CDD505-2E9C-101B-9397-08002B2CF9AE}" pid="557" name="Item_8252a827-93a4-4759-a114-f8e9ecac0e83">
    <vt:lpwstr>1x14235-10x14256|Tables</vt:lpwstr>
  </property>
  <property fmtid="{D5CDD505-2E9C-101B-9397-08002B2CF9AE}" pid="558" name="Item_bf9fa4bc-8136-4173-a29e-da6e8b242a16">
    <vt:lpwstr>1x14261-5x14282|Tables</vt:lpwstr>
  </property>
  <property fmtid="{D5CDD505-2E9C-101B-9397-08002B2CF9AE}" pid="559" name="Item_da8d66ab-3e1c-4171-b37c-ac96a0157cc3">
    <vt:lpwstr>1x14287-6x14308|Tables</vt:lpwstr>
  </property>
  <property fmtid="{D5CDD505-2E9C-101B-9397-08002B2CF9AE}" pid="560" name="Item_11b68780-8c03-42bf-bc9f-3c938e83a907">
    <vt:lpwstr>1x14313-8x14334|Tables</vt:lpwstr>
  </property>
  <property fmtid="{D5CDD505-2E9C-101B-9397-08002B2CF9AE}" pid="561" name="Item_686ead1b-9e84-4eab-bd9a-ec889a3d3165">
    <vt:lpwstr>1x14339-8x14360|Tables</vt:lpwstr>
  </property>
  <property fmtid="{D5CDD505-2E9C-101B-9397-08002B2CF9AE}" pid="562" name="Item_f00cdfca-d538-427e-900e-9128faa18bd3">
    <vt:lpwstr>1x14365-7x14386|Tables</vt:lpwstr>
  </property>
  <property fmtid="{D5CDD505-2E9C-101B-9397-08002B2CF9AE}" pid="563" name="Item_696c4be1-1d12-43e2-97d0-78bc090b068e">
    <vt:lpwstr>1x14391-11x14412|Tables</vt:lpwstr>
  </property>
  <property fmtid="{D5CDD505-2E9C-101B-9397-08002B2CF9AE}" pid="564" name="Item_f71b6ab8-e528-4b24-8558-669044d841a3">
    <vt:lpwstr>1x14417-7x14438|Tables</vt:lpwstr>
  </property>
  <property fmtid="{D5CDD505-2E9C-101B-9397-08002B2CF9AE}" pid="565" name="Item_bf2b6104-8c22-423e-8d41-c24836b9fbca">
    <vt:lpwstr>1x14443-6x14464|Tables</vt:lpwstr>
  </property>
  <property fmtid="{D5CDD505-2E9C-101B-9397-08002B2CF9AE}" pid="566" name="Item_8eb19eeb-b78d-49b0-9cac-d130c989f6de">
    <vt:lpwstr>1x14469-13x14490|Tables</vt:lpwstr>
  </property>
  <property fmtid="{D5CDD505-2E9C-101B-9397-08002B2CF9AE}" pid="567" name="Item_03899c7e-a186-4a15-aa73-cec4d2c3dce5">
    <vt:lpwstr>1x14495-16x14516|Tables</vt:lpwstr>
  </property>
  <property fmtid="{D5CDD505-2E9C-101B-9397-08002B2CF9AE}" pid="568" name="Item_d534d85e-ede0-431e-ae46-3eece3eae67a">
    <vt:lpwstr>1x14521-15x14542|Tables</vt:lpwstr>
  </property>
  <property fmtid="{D5CDD505-2E9C-101B-9397-08002B2CF9AE}" pid="569" name="Item_84db5532-d667-4e71-a35a-039a2e378ccf">
    <vt:lpwstr>1x14547-9x14568|Tables</vt:lpwstr>
  </property>
  <property fmtid="{D5CDD505-2E9C-101B-9397-08002B2CF9AE}" pid="570" name="Item_d175d71b-3cea-47c4-814e-6652a0e503d5">
    <vt:lpwstr>1x14573-10x14594|Tables</vt:lpwstr>
  </property>
  <property fmtid="{D5CDD505-2E9C-101B-9397-08002B2CF9AE}" pid="571" name="Item_9f2b784d-6975-4a0f-85b3-1e9cb360c4f8">
    <vt:lpwstr>1x14599-13x14620|Tables</vt:lpwstr>
  </property>
  <property fmtid="{D5CDD505-2E9C-101B-9397-08002B2CF9AE}" pid="572" name="Item_cc970a3a-ac2d-4f39-906c-1be796046259">
    <vt:lpwstr>1x14625-7x14646|Tables</vt:lpwstr>
  </property>
  <property fmtid="{D5CDD505-2E9C-101B-9397-08002B2CF9AE}" pid="573" name="Item_2f79b830-adba-42f2-9094-85a930c512f6">
    <vt:lpwstr>1x14651-18x14672|Tables</vt:lpwstr>
  </property>
  <property fmtid="{D5CDD505-2E9C-101B-9397-08002B2CF9AE}" pid="574" name="Item_1ca68885-09a9-48b4-bc75-d89a4c3de6ed">
    <vt:lpwstr>1x14677-11x14698|Tables</vt:lpwstr>
  </property>
  <property fmtid="{D5CDD505-2E9C-101B-9397-08002B2CF9AE}" pid="575" name="Item_d5db7e9d-b501-484b-8198-43830803cb7c">
    <vt:lpwstr>1x14703-11x14724|Tables</vt:lpwstr>
  </property>
  <property fmtid="{D5CDD505-2E9C-101B-9397-08002B2CF9AE}" pid="576" name="Item_e92beccd-86db-4842-b283-e2bab5bcacd5">
    <vt:lpwstr>1x14729-9x14750|Tables</vt:lpwstr>
  </property>
  <property fmtid="{D5CDD505-2E9C-101B-9397-08002B2CF9AE}" pid="577" name="Item_c1e5a28c-3729-4c8f-9465-eddc47c0b2b2">
    <vt:lpwstr>1x14755-9x14776|Tables</vt:lpwstr>
  </property>
  <property fmtid="{D5CDD505-2E9C-101B-9397-08002B2CF9AE}" pid="578" name="Item_caef41f8-5d24-4a1b-b8ac-f0c0dfaaf834">
    <vt:lpwstr>1x14781-9x14802|Tables</vt:lpwstr>
  </property>
  <property fmtid="{D5CDD505-2E9C-101B-9397-08002B2CF9AE}" pid="579" name="Item_a27524d7-cb0a-440c-b8d6-ac9b0ed60fbe">
    <vt:lpwstr>1x14807-11x14828|Tables</vt:lpwstr>
  </property>
  <property fmtid="{D5CDD505-2E9C-101B-9397-08002B2CF9AE}" pid="580" name="Item_2c557ccf-68ad-4193-9f37-f2300c2c80b1">
    <vt:lpwstr>1x14833-9x14854|Tables</vt:lpwstr>
  </property>
  <property fmtid="{D5CDD505-2E9C-101B-9397-08002B2CF9AE}" pid="581" name="Item_e3b0388e-0cc6-4c75-ad03-5d82ad14b55f">
    <vt:lpwstr>1x14859-9x14880|Tables</vt:lpwstr>
  </property>
  <property fmtid="{D5CDD505-2E9C-101B-9397-08002B2CF9AE}" pid="582" name="Item_b037e985-8314-43b1-9a22-d53adae15c43">
    <vt:lpwstr>1x14885-11x14906|Tables</vt:lpwstr>
  </property>
  <property fmtid="{D5CDD505-2E9C-101B-9397-08002B2CF9AE}" pid="583" name="Item_f2d561c8-8944-4c7e-990c-63097081c390">
    <vt:lpwstr>1x14911-10x14932|Tables</vt:lpwstr>
  </property>
  <property fmtid="{D5CDD505-2E9C-101B-9397-08002B2CF9AE}" pid="584" name="Item_b657d962-a26b-49ed-88b4-767a58c2c15f">
    <vt:lpwstr>1x14937-10x14958|Tables</vt:lpwstr>
  </property>
  <property fmtid="{D5CDD505-2E9C-101B-9397-08002B2CF9AE}" pid="585" name="Item_33ddb7cf-7bce-483b-9c3d-aa33e8b73cf6">
    <vt:lpwstr>1x14963-10x14984|Tables</vt:lpwstr>
  </property>
  <property fmtid="{D5CDD505-2E9C-101B-9397-08002B2CF9AE}" pid="586" name="Item_5a6d4609-6ae4-4944-968a-e038a6f3f3c1">
    <vt:lpwstr>1x14989-10x15010|Tables</vt:lpwstr>
  </property>
  <property fmtid="{D5CDD505-2E9C-101B-9397-08002B2CF9AE}" pid="587" name="Item_0f23d90f-69d6-42e2-bee3-3ee547ca1aa2">
    <vt:lpwstr>1x15015-10x15036|Tables</vt:lpwstr>
  </property>
  <property fmtid="{D5CDD505-2E9C-101B-9397-08002B2CF9AE}" pid="588" name="Item_30383477-f7ff-4716-a23b-ab6767636b0d">
    <vt:lpwstr>1x15041-10x15062|Tables</vt:lpwstr>
  </property>
  <property fmtid="{D5CDD505-2E9C-101B-9397-08002B2CF9AE}" pid="589" name="Item_0119efaa-9ae5-4145-b517-4cc0d411f88a">
    <vt:lpwstr>1x15067-10x15088|Tables</vt:lpwstr>
  </property>
  <property fmtid="{D5CDD505-2E9C-101B-9397-08002B2CF9AE}" pid="590" name="Item_6aeaf639-5289-489b-8dd1-3ad8785f0258">
    <vt:lpwstr>1x15093-10x15114|Tables</vt:lpwstr>
  </property>
  <property fmtid="{D5CDD505-2E9C-101B-9397-08002B2CF9AE}" pid="591" name="Item_616f2a9f-7094-4a51-a40d-a69b44045911">
    <vt:lpwstr>1x15119-10x15140|Tables</vt:lpwstr>
  </property>
  <property fmtid="{D5CDD505-2E9C-101B-9397-08002B2CF9AE}" pid="592" name="Item_ea29a793-6e03-41b8-b2c9-e750db3f4933">
    <vt:lpwstr>1x15145-10x15166|Tables</vt:lpwstr>
  </property>
  <property fmtid="{D5CDD505-2E9C-101B-9397-08002B2CF9AE}" pid="593" name="Item_da236221-625f-4915-b555-33ce2a68e183">
    <vt:lpwstr>1x15171-9x15192|Tables</vt:lpwstr>
  </property>
  <property fmtid="{D5CDD505-2E9C-101B-9397-08002B2CF9AE}" pid="594" name="Item_a2d21199-b231-4f10-a34c-5141528241c6">
    <vt:lpwstr>1x15197-10x15218|Tables</vt:lpwstr>
  </property>
  <property fmtid="{D5CDD505-2E9C-101B-9397-08002B2CF9AE}" pid="595" name="Item_f5673cc8-9681-4f3f-9ae1-33ed1196a441">
    <vt:lpwstr>1x15223-6x15244|Tables</vt:lpwstr>
  </property>
  <property fmtid="{D5CDD505-2E9C-101B-9397-08002B2CF9AE}" pid="596" name="Item_cad7dd0d-2e0f-421f-ad10-5e1cf2162904">
    <vt:lpwstr>1x15249-9x15270|Tables</vt:lpwstr>
  </property>
  <property fmtid="{D5CDD505-2E9C-101B-9397-08002B2CF9AE}" pid="597" name="Item_d7de3727-e1f3-4643-8f89-b64165e30174">
    <vt:lpwstr>1x15275-10x15296|Tables</vt:lpwstr>
  </property>
  <property fmtid="{D5CDD505-2E9C-101B-9397-08002B2CF9AE}" pid="598" name="Item_edeba9a0-91c9-4006-8094-b3eeb6cb8973">
    <vt:lpwstr>1x15301-4x15322|Tables</vt:lpwstr>
  </property>
  <property fmtid="{D5CDD505-2E9C-101B-9397-08002B2CF9AE}" pid="599" name="Item_f6a0ada8-fbc7-41a6-a582-28900c2c1fdf">
    <vt:lpwstr>1x15327-8x15348|Tables</vt:lpwstr>
  </property>
  <property fmtid="{D5CDD505-2E9C-101B-9397-08002B2CF9AE}" pid="600" name="Item_54eacc69-cc00-4e81-a0c9-c88f59d5c75c">
    <vt:lpwstr>1x15353-7x15374|Tables</vt:lpwstr>
  </property>
  <property fmtid="{D5CDD505-2E9C-101B-9397-08002B2CF9AE}" pid="601" name="Item_4a094d31-fce5-4fb5-8597-b1ef2de8d2a3">
    <vt:lpwstr>1x15379-10x15400|Tables</vt:lpwstr>
  </property>
  <property fmtid="{D5CDD505-2E9C-101B-9397-08002B2CF9AE}" pid="602" name="Item_d634f4fb-ab64-44bb-a215-4b07c8895189">
    <vt:lpwstr>1x15405-5x15426|Tables</vt:lpwstr>
  </property>
  <property fmtid="{D5CDD505-2E9C-101B-9397-08002B2CF9AE}" pid="603" name="Item_9ce277e1-b308-4594-a1fd-031deead9365">
    <vt:lpwstr>1x15431-6x15452|Tables</vt:lpwstr>
  </property>
  <property fmtid="{D5CDD505-2E9C-101B-9397-08002B2CF9AE}" pid="604" name="Item_3bd9570e-7dd8-456e-9624-c8f30c12d019">
    <vt:lpwstr>1x15457-8x15478|Tables</vt:lpwstr>
  </property>
  <property fmtid="{D5CDD505-2E9C-101B-9397-08002B2CF9AE}" pid="605" name="Item_0423c8e1-fd5f-4a0d-8263-292455d3785c">
    <vt:lpwstr>1x15483-8x15504|Tables</vt:lpwstr>
  </property>
  <property fmtid="{D5CDD505-2E9C-101B-9397-08002B2CF9AE}" pid="606" name="Item_b7108361-5563-49d4-a18a-99945a6e4376">
    <vt:lpwstr>1x15509-7x15530|Tables</vt:lpwstr>
  </property>
  <property fmtid="{D5CDD505-2E9C-101B-9397-08002B2CF9AE}" pid="607" name="Item_5c7b190e-5a79-4f28-b033-1282cf9873d2">
    <vt:lpwstr>1x15535-11x15556|Tables</vt:lpwstr>
  </property>
  <property fmtid="{D5CDD505-2E9C-101B-9397-08002B2CF9AE}" pid="608" name="Item_46be067e-bf59-40bc-908f-2455d498ac17">
    <vt:lpwstr>1x15561-7x15582|Tables</vt:lpwstr>
  </property>
  <property fmtid="{D5CDD505-2E9C-101B-9397-08002B2CF9AE}" pid="609" name="Item_2f0f49d0-94e6-4bf2-83df-5912c00e9084">
    <vt:lpwstr>1x15587-6x15608|Tables</vt:lpwstr>
  </property>
  <property fmtid="{D5CDD505-2E9C-101B-9397-08002B2CF9AE}" pid="610" name="Item_b7f28c32-4742-4e2f-bd03-a38803cd9bcb">
    <vt:lpwstr>1x15613-13x15634|Tables</vt:lpwstr>
  </property>
  <property fmtid="{D5CDD505-2E9C-101B-9397-08002B2CF9AE}" pid="611" name="Item_09726e62-2e28-4628-a8ef-c60929087c86">
    <vt:lpwstr>1x15639-16x15660|Tables</vt:lpwstr>
  </property>
  <property fmtid="{D5CDD505-2E9C-101B-9397-08002B2CF9AE}" pid="612" name="Item_6c112368-e902-4084-aeef-6ca7248e8982">
    <vt:lpwstr>1x15665-15x15686|Tables</vt:lpwstr>
  </property>
  <property fmtid="{D5CDD505-2E9C-101B-9397-08002B2CF9AE}" pid="613" name="Item_8a24783d-695d-45df-805d-40492380e4cc">
    <vt:lpwstr>1x15691-9x15712|Tables</vt:lpwstr>
  </property>
  <property fmtid="{D5CDD505-2E9C-101B-9397-08002B2CF9AE}" pid="614" name="Item_926eb77d-7408-4194-93a1-b73f92ccd8b8">
    <vt:lpwstr>1x15717-10x15738|Tables</vt:lpwstr>
  </property>
  <property fmtid="{D5CDD505-2E9C-101B-9397-08002B2CF9AE}" pid="615" name="Item_3072dca4-5aa6-4c88-944e-32da07a001fe">
    <vt:lpwstr>1x15743-13x15764|Tables</vt:lpwstr>
  </property>
  <property fmtid="{D5CDD505-2E9C-101B-9397-08002B2CF9AE}" pid="616" name="Item_ff034cee-358e-43ef-ad2b-5dfee4e88d85">
    <vt:lpwstr>1x15769-7x15790|Tables</vt:lpwstr>
  </property>
  <property fmtid="{D5CDD505-2E9C-101B-9397-08002B2CF9AE}" pid="617" name="Item_6b9a7c47-2eef-49cf-8ddf-8c11ff11d4cf">
    <vt:lpwstr>1x15795-18x15816|Tables</vt:lpwstr>
  </property>
  <property fmtid="{D5CDD505-2E9C-101B-9397-08002B2CF9AE}" pid="618" name="Item_3e80ba2b-b968-44b1-b3db-c6e5e9183bb7">
    <vt:lpwstr>1x15821-11x15842|Tables</vt:lpwstr>
  </property>
  <property fmtid="{D5CDD505-2E9C-101B-9397-08002B2CF9AE}" pid="619" name="Item_531b0638-85cc-4cb4-9725-f54c8d918f65">
    <vt:lpwstr>1x15847-11x15868|Tables</vt:lpwstr>
  </property>
  <property fmtid="{D5CDD505-2E9C-101B-9397-08002B2CF9AE}" pid="620" name="Item_9c89401e-2d28-4f5b-b37f-85177429d578">
    <vt:lpwstr>1x15873-9x15894|Tables</vt:lpwstr>
  </property>
  <property fmtid="{D5CDD505-2E9C-101B-9397-08002B2CF9AE}" pid="621" name="Item_99601f60-a4bb-45cf-b40d-8e946eb4d2e0">
    <vt:lpwstr>1x15899-9x15920|Tables</vt:lpwstr>
  </property>
  <property fmtid="{D5CDD505-2E9C-101B-9397-08002B2CF9AE}" pid="622" name="Item_0bd97566-1162-41f1-b4bf-baf1d440c4d4">
    <vt:lpwstr>1x15925-9x15946|Tables</vt:lpwstr>
  </property>
  <property fmtid="{D5CDD505-2E9C-101B-9397-08002B2CF9AE}" pid="623" name="Item_863f99b9-549e-4903-a727-0f89cec9c6cf">
    <vt:lpwstr>1x15951-11x15972|Tables</vt:lpwstr>
  </property>
  <property fmtid="{D5CDD505-2E9C-101B-9397-08002B2CF9AE}" pid="624" name="Item_4ce4c69b-573f-4396-9df8-7c100b3c74ed">
    <vt:lpwstr>1x15977-9x15998|Tables</vt:lpwstr>
  </property>
  <property fmtid="{D5CDD505-2E9C-101B-9397-08002B2CF9AE}" pid="625" name="Item_ee2b8570-9066-4e39-aff7-f8efcca34622">
    <vt:lpwstr>1x16003-9x16024|Tables</vt:lpwstr>
  </property>
  <property fmtid="{D5CDD505-2E9C-101B-9397-08002B2CF9AE}" pid="626" name="Item_3689ce65-f186-4569-8899-e4d04cfa5d21">
    <vt:lpwstr>1x16029-11x16050|Tables</vt:lpwstr>
  </property>
  <property fmtid="{D5CDD505-2E9C-101B-9397-08002B2CF9AE}" pid="627" name="Item_9f41a61f-359a-4503-a720-bf262ebb5360">
    <vt:lpwstr>1x16055-10x16076|Tables</vt:lpwstr>
  </property>
  <property fmtid="{D5CDD505-2E9C-101B-9397-08002B2CF9AE}" pid="628" name="Item_7d1e3fbd-c900-4e12-99fb-e2746beeb039">
    <vt:lpwstr>1x16081-10x16102|Tables</vt:lpwstr>
  </property>
  <property fmtid="{D5CDD505-2E9C-101B-9397-08002B2CF9AE}" pid="629" name="Item_b42e244b-453c-4a23-8971-eff675214b6b">
    <vt:lpwstr>1x16107-10x16128|Tables</vt:lpwstr>
  </property>
  <property fmtid="{D5CDD505-2E9C-101B-9397-08002B2CF9AE}" pid="630" name="Item_c4d0e1b6-3734-431a-b66e-39afab0d25a1">
    <vt:lpwstr>1x16133-10x16154|Tables</vt:lpwstr>
  </property>
  <property fmtid="{D5CDD505-2E9C-101B-9397-08002B2CF9AE}" pid="631" name="Item_b9513774-d76e-4ba6-964c-c67670563f4a">
    <vt:lpwstr>1x16159-10x16180|Tables</vt:lpwstr>
  </property>
  <property fmtid="{D5CDD505-2E9C-101B-9397-08002B2CF9AE}" pid="632" name="Item_8ecdd8c6-deef-4f6a-b400-51c45f2a19a3">
    <vt:lpwstr>1x16185-10x16206|Tables</vt:lpwstr>
  </property>
  <property fmtid="{D5CDD505-2E9C-101B-9397-08002B2CF9AE}" pid="633" name="Item_92a8868e-dd93-4069-bc11-a58046112771">
    <vt:lpwstr>1x16211-10x16232|Tables</vt:lpwstr>
  </property>
  <property fmtid="{D5CDD505-2E9C-101B-9397-08002B2CF9AE}" pid="634" name="Item_fb10e0b9-63c6-48c0-9a4d-f2f810c1f3ce">
    <vt:lpwstr>1x16237-10x16258|Tables</vt:lpwstr>
  </property>
  <property fmtid="{D5CDD505-2E9C-101B-9397-08002B2CF9AE}" pid="635" name="Item_858f75fa-0d88-48d8-948b-b519e04552a0">
    <vt:lpwstr>1x16263-10x16284|Tables</vt:lpwstr>
  </property>
  <property fmtid="{D5CDD505-2E9C-101B-9397-08002B2CF9AE}" pid="636" name="Item_c17d0a81-c418-4110-8ccd-473bdd9fb2b2">
    <vt:lpwstr>1x16289-10x16310|Tables</vt:lpwstr>
  </property>
  <property fmtid="{D5CDD505-2E9C-101B-9397-08002B2CF9AE}" pid="637" name="Item_1e849dc4-6c5b-4065-b18b-8a93fd58cac8">
    <vt:lpwstr>1x16315-9x16336|Tables</vt:lpwstr>
  </property>
  <property fmtid="{D5CDD505-2E9C-101B-9397-08002B2CF9AE}" pid="638" name="Item_8119708d-ae9d-4106-ba9d-9aaf5479dedd">
    <vt:lpwstr>1x16341-10x16362|Tables</vt:lpwstr>
  </property>
  <property fmtid="{D5CDD505-2E9C-101B-9397-08002B2CF9AE}" pid="639" name="Item_f9e36832-d263-4be4-8f44-d96dfc448f19">
    <vt:lpwstr>1x16367-6x16388|Tables</vt:lpwstr>
  </property>
  <property fmtid="{D5CDD505-2E9C-101B-9397-08002B2CF9AE}" pid="640" name="Item_7a793ea8-93c3-41eb-b6f2-11aa6ab60465">
    <vt:lpwstr>1x16393-9x16414|Tables</vt:lpwstr>
  </property>
  <property fmtid="{D5CDD505-2E9C-101B-9397-08002B2CF9AE}" pid="641" name="Item_1a3bccb1-f640-43f1-a1e5-3cdcb96709dd">
    <vt:lpwstr>1x16419-10x16440|Tables</vt:lpwstr>
  </property>
  <property fmtid="{D5CDD505-2E9C-101B-9397-08002B2CF9AE}" pid="642" name="Item_ea5ace56-61cf-474c-b252-01aa0da9e20d">
    <vt:lpwstr>1x16445-4x16466|Tables</vt:lpwstr>
  </property>
  <property fmtid="{D5CDD505-2E9C-101B-9397-08002B2CF9AE}" pid="643" name="Item_a744cc0c-7654-4392-b9db-f8536a298e01">
    <vt:lpwstr>1x16471-8x16492|Tables</vt:lpwstr>
  </property>
  <property fmtid="{D5CDD505-2E9C-101B-9397-08002B2CF9AE}" pid="644" name="Item_2502494c-77cc-49c9-8538-08ad259dbee1">
    <vt:lpwstr>1x16497-7x16518|Tables</vt:lpwstr>
  </property>
  <property fmtid="{D5CDD505-2E9C-101B-9397-08002B2CF9AE}" pid="645" name="Item_a6805d89-9591-43d6-ad23-0dd39042a800">
    <vt:lpwstr>1x16523-10x16544|Tables</vt:lpwstr>
  </property>
  <property fmtid="{D5CDD505-2E9C-101B-9397-08002B2CF9AE}" pid="646" name="Item_8214e150-1161-4c77-b685-ce88f94dc616">
    <vt:lpwstr>1x16549-5x16570|Tables</vt:lpwstr>
  </property>
  <property fmtid="{D5CDD505-2E9C-101B-9397-08002B2CF9AE}" pid="647" name="Item_46f4ab5d-54a5-4e36-9e5e-4e5f3dfd0d1d">
    <vt:lpwstr>1x16575-6x16596|Tables</vt:lpwstr>
  </property>
  <property fmtid="{D5CDD505-2E9C-101B-9397-08002B2CF9AE}" pid="648" name="Item_5b047c97-4eff-4cdf-9b7b-3c6d77465b20">
    <vt:lpwstr>1x16601-8x16622|Tables</vt:lpwstr>
  </property>
  <property fmtid="{D5CDD505-2E9C-101B-9397-08002B2CF9AE}" pid="649" name="Item_7051a9d1-1535-419b-b9a0-1b16c8df2bf8">
    <vt:lpwstr>1x16627-8x16648|Tables</vt:lpwstr>
  </property>
  <property fmtid="{D5CDD505-2E9C-101B-9397-08002B2CF9AE}" pid="650" name="Item_7d42d72d-1022-4df4-8817-b9fe5bda26d5">
    <vt:lpwstr>1x16653-7x16674|Tables</vt:lpwstr>
  </property>
  <property fmtid="{D5CDD505-2E9C-101B-9397-08002B2CF9AE}" pid="651" name="Item_6c30af15-4c4c-43fa-bce7-b55420816c3d">
    <vt:lpwstr>1x16679-11x16700|Tables</vt:lpwstr>
  </property>
  <property fmtid="{D5CDD505-2E9C-101B-9397-08002B2CF9AE}" pid="652" name="Item_ed448552-b6a4-44ea-ba96-100bd5fdc1ab">
    <vt:lpwstr>1x16705-7x16726|Tables</vt:lpwstr>
  </property>
  <property fmtid="{D5CDD505-2E9C-101B-9397-08002B2CF9AE}" pid="653" name="Item_4a401edc-81b5-49ff-bd91-091b13463dc1">
    <vt:lpwstr>1x16731-6x16752|Tables</vt:lpwstr>
  </property>
  <property fmtid="{D5CDD505-2E9C-101B-9397-08002B2CF9AE}" pid="654" name="Item_676cee2a-69c3-409d-92b8-cd5b2e4bef0b">
    <vt:lpwstr>1x16757-13x16778|Tables</vt:lpwstr>
  </property>
  <property fmtid="{D5CDD505-2E9C-101B-9397-08002B2CF9AE}" pid="655" name="Item_449380fb-c3d6-4c76-bba4-51f55a396026">
    <vt:lpwstr>1x16783-16x16804|Tables</vt:lpwstr>
  </property>
  <property fmtid="{D5CDD505-2E9C-101B-9397-08002B2CF9AE}" pid="656" name="Item_bb1f1b6c-4268-4cf4-99d0-1365d5b74034">
    <vt:lpwstr>1x16809-15x16830|Tables</vt:lpwstr>
  </property>
  <property fmtid="{D5CDD505-2E9C-101B-9397-08002B2CF9AE}" pid="657" name="Item_574114b6-f161-4aa0-86b1-a15c57f0d920">
    <vt:lpwstr>1x16835-9x16856|Tables</vt:lpwstr>
  </property>
  <property fmtid="{D5CDD505-2E9C-101B-9397-08002B2CF9AE}" pid="658" name="Item_c740d925-b46e-430b-863e-740cb5ab677f">
    <vt:lpwstr>1x16861-10x16882|Tables</vt:lpwstr>
  </property>
  <property fmtid="{D5CDD505-2E9C-101B-9397-08002B2CF9AE}" pid="659" name="Item_1f1bd136-c6e7-4fc9-a331-e3c47a772146">
    <vt:lpwstr>1x16887-13x16908|Tables</vt:lpwstr>
  </property>
  <property fmtid="{D5CDD505-2E9C-101B-9397-08002B2CF9AE}" pid="660" name="Item_1772f743-3441-4035-b738-e14ca1325d19">
    <vt:lpwstr>1x16913-7x16934|Tables</vt:lpwstr>
  </property>
  <property fmtid="{D5CDD505-2E9C-101B-9397-08002B2CF9AE}" pid="661" name="Item_b39a3486-9acb-451f-8ec9-fdff7f88176c">
    <vt:lpwstr>1x16939-18x16960|Tables</vt:lpwstr>
  </property>
  <property fmtid="{D5CDD505-2E9C-101B-9397-08002B2CF9AE}" pid="662" name="Item_afc4c502-1f28-4148-b3a9-2fd9f730970f">
    <vt:lpwstr>1x16965-11x16986|Tables</vt:lpwstr>
  </property>
  <property fmtid="{D5CDD505-2E9C-101B-9397-08002B2CF9AE}" pid="663" name="Item_f9b27243-432b-4b32-8b30-678010913803">
    <vt:lpwstr>1x16991-11x17012|Tables</vt:lpwstr>
  </property>
  <property fmtid="{D5CDD505-2E9C-101B-9397-08002B2CF9AE}" pid="664" name="Item_33842afc-e257-4b35-8f45-9008fd1c7d17">
    <vt:lpwstr>1x17017-9x17038|Tables</vt:lpwstr>
  </property>
  <property fmtid="{D5CDD505-2E9C-101B-9397-08002B2CF9AE}" pid="665" name="Item_07d085a7-3ed5-4be7-9bbe-61430f23ac5e">
    <vt:lpwstr>1x17043-9x17064|Tables</vt:lpwstr>
  </property>
  <property fmtid="{D5CDD505-2E9C-101B-9397-08002B2CF9AE}" pid="666" name="Item_ddd74c6c-e30c-469d-8162-043564257902">
    <vt:lpwstr>1x17069-9x17090|Tables</vt:lpwstr>
  </property>
  <property fmtid="{D5CDD505-2E9C-101B-9397-08002B2CF9AE}" pid="667" name="Item_724e7a37-f187-4760-89b7-b2086f6a1495">
    <vt:lpwstr>1x17095-11x17116|Tables</vt:lpwstr>
  </property>
  <property fmtid="{D5CDD505-2E9C-101B-9397-08002B2CF9AE}" pid="668" name="Item_d8ce3ee9-8154-43b6-a5fa-574f848794a8">
    <vt:lpwstr>1x17121-9x17142|Tables</vt:lpwstr>
  </property>
  <property fmtid="{D5CDD505-2E9C-101B-9397-08002B2CF9AE}" pid="669" name="Item_0d896060-8c62-4cbe-a57b-44772d3ed6d9">
    <vt:lpwstr>1x17147-9x17168|Tables</vt:lpwstr>
  </property>
  <property fmtid="{D5CDD505-2E9C-101B-9397-08002B2CF9AE}" pid="670" name="Item_d3f7259b-8771-4e9c-bb1f-57f59ade32dd">
    <vt:lpwstr>1x17173-11x17194|Tables</vt:lpwstr>
  </property>
  <property fmtid="{D5CDD505-2E9C-101B-9397-08002B2CF9AE}" pid="671" name="Item_14201222-4486-43cd-a88e-c1d3993b1e11">
    <vt:lpwstr>1x17199-10x17220|Tables</vt:lpwstr>
  </property>
  <property fmtid="{D5CDD505-2E9C-101B-9397-08002B2CF9AE}" pid="672" name="Item_7ab3fc41-08a4-4a12-b775-4120af23f7db">
    <vt:lpwstr>1x17225-10x17246|Tables</vt:lpwstr>
  </property>
  <property fmtid="{D5CDD505-2E9C-101B-9397-08002B2CF9AE}" pid="673" name="Item_aa369b60-0768-4b2b-a272-645fbc1049a7">
    <vt:lpwstr>1x17251-10x17272|Tables</vt:lpwstr>
  </property>
  <property fmtid="{D5CDD505-2E9C-101B-9397-08002B2CF9AE}" pid="674" name="Item_e66c85ff-c4ec-470b-bb43-5a8f920a6fa8">
    <vt:lpwstr>1x17277-10x17298|Tables</vt:lpwstr>
  </property>
  <property fmtid="{D5CDD505-2E9C-101B-9397-08002B2CF9AE}" pid="675" name="Item_4468119f-e25c-4fdf-9ad6-77337afd9b03">
    <vt:lpwstr>1x17303-10x17324|Tables</vt:lpwstr>
  </property>
  <property fmtid="{D5CDD505-2E9C-101B-9397-08002B2CF9AE}" pid="676" name="Item_b39b58cd-9f9a-4548-b8ac-cd720b6687fa">
    <vt:lpwstr>1x17329-10x17350|Tables</vt:lpwstr>
  </property>
  <property fmtid="{D5CDD505-2E9C-101B-9397-08002B2CF9AE}" pid="677" name="Item_fc241fd0-25ea-4c96-810a-2ba7f88ac0f2">
    <vt:lpwstr>1x17355-10x17376|Tables</vt:lpwstr>
  </property>
  <property fmtid="{D5CDD505-2E9C-101B-9397-08002B2CF9AE}" pid="678" name="Item_35114906-9721-4b0f-b853-60afab480cd3">
    <vt:lpwstr>1x17381-10x17402|Tables</vt:lpwstr>
  </property>
  <property fmtid="{D5CDD505-2E9C-101B-9397-08002B2CF9AE}" pid="679" name="Item_4827d7f3-5270-4aa0-bfaf-446d2b357b88">
    <vt:lpwstr>1x17407-10x17428|Tables</vt:lpwstr>
  </property>
  <property fmtid="{D5CDD505-2E9C-101B-9397-08002B2CF9AE}" pid="680" name="Item_f2e8eb89-c22d-4f9e-bdeb-3be380a76aa8">
    <vt:lpwstr>1x17433-10x17454|Tables</vt:lpwstr>
  </property>
  <property fmtid="{D5CDD505-2E9C-101B-9397-08002B2CF9AE}" pid="681" name="Item_eb0a46ea-4c02-4108-a86e-f4711fbc971f">
    <vt:lpwstr>1x17459-9x17480|Tables</vt:lpwstr>
  </property>
  <property fmtid="{D5CDD505-2E9C-101B-9397-08002B2CF9AE}" pid="682" name="Item_30e22985-d4f6-48e6-ba9c-0f12399e80d6">
    <vt:lpwstr>1x17485-10x17506|Tables</vt:lpwstr>
  </property>
  <property fmtid="{D5CDD505-2E9C-101B-9397-08002B2CF9AE}" pid="683" name="Item_ac3c96e5-66a2-468e-b1da-a93e5c40c425">
    <vt:lpwstr>1x17511-6x17532|Tables</vt:lpwstr>
  </property>
  <property fmtid="{D5CDD505-2E9C-101B-9397-08002B2CF9AE}" pid="684" name="Item_3077a63f-6fe3-4709-86a9-9952f677ced7">
    <vt:lpwstr>1x17537-9x17558|Tables</vt:lpwstr>
  </property>
  <property fmtid="{D5CDD505-2E9C-101B-9397-08002B2CF9AE}" pid="685" name="Item_a801870d-ac7f-4f54-9db9-93945dac8667">
    <vt:lpwstr>1x17563-10x17584|Tables</vt:lpwstr>
  </property>
  <property fmtid="{D5CDD505-2E9C-101B-9397-08002B2CF9AE}" pid="686" name="Item_8d3f3524-97d7-4c63-a084-c800c7dc7797">
    <vt:lpwstr>1x17589-4x17610|Tables</vt:lpwstr>
  </property>
  <property fmtid="{D5CDD505-2E9C-101B-9397-08002B2CF9AE}" pid="687" name="Item_b30de5d6-2389-4499-b77f-14a0903e96eb">
    <vt:lpwstr>1x17615-8x17636|Tables</vt:lpwstr>
  </property>
  <property fmtid="{D5CDD505-2E9C-101B-9397-08002B2CF9AE}" pid="688" name="Item_4fd6ccc1-73a9-4789-a6e6-ccaea6ccb6eb">
    <vt:lpwstr>1x17641-7x17662|Tables</vt:lpwstr>
  </property>
  <property fmtid="{D5CDD505-2E9C-101B-9397-08002B2CF9AE}" pid="689" name="Item_1080bd79-0a17-46f6-9ac5-295dab852df9">
    <vt:lpwstr>1x17667-10x17688|Tables</vt:lpwstr>
  </property>
  <property fmtid="{D5CDD505-2E9C-101B-9397-08002B2CF9AE}" pid="690" name="Item_90a7420d-ec79-46b9-b556-dad3a3d66e66">
    <vt:lpwstr>1x17693-5x17714|Tables</vt:lpwstr>
  </property>
  <property fmtid="{D5CDD505-2E9C-101B-9397-08002B2CF9AE}" pid="691" name="Item_16fed552-91b5-4245-937b-06f61e019773">
    <vt:lpwstr>1x17719-6x17740|Tables</vt:lpwstr>
  </property>
  <property fmtid="{D5CDD505-2E9C-101B-9397-08002B2CF9AE}" pid="692" name="Item_b1bc344a-ff4a-4e6e-95c9-e9d7a39f8ebd">
    <vt:lpwstr>1x17745-8x17766|Tables</vt:lpwstr>
  </property>
  <property fmtid="{D5CDD505-2E9C-101B-9397-08002B2CF9AE}" pid="693" name="Item_943b8c6d-f138-4161-b7f9-33c64112f4a4">
    <vt:lpwstr>1x17771-8x17792|Tables</vt:lpwstr>
  </property>
  <property fmtid="{D5CDD505-2E9C-101B-9397-08002B2CF9AE}" pid="694" name="Item_edb40589-a31d-4c1d-9e09-29c8b43aac5d">
    <vt:lpwstr>1x17797-7x17818|Tables</vt:lpwstr>
  </property>
  <property fmtid="{D5CDD505-2E9C-101B-9397-08002B2CF9AE}" pid="695" name="Item_5e5a1ac7-bec1-4aa4-863d-b906676630b1">
    <vt:lpwstr>1x17823-11x17844|Tables</vt:lpwstr>
  </property>
  <property fmtid="{D5CDD505-2E9C-101B-9397-08002B2CF9AE}" pid="696" name="Item_718e3b07-a5c7-4a3a-8a42-70532990f97d">
    <vt:lpwstr>1x17849-7x17870|Tables</vt:lpwstr>
  </property>
  <property fmtid="{D5CDD505-2E9C-101B-9397-08002B2CF9AE}" pid="697" name="Item_c969c9e5-30c9-474f-af19-546021da7dfe">
    <vt:lpwstr>1x17875-6x17896|Tables</vt:lpwstr>
  </property>
  <property fmtid="{D5CDD505-2E9C-101B-9397-08002B2CF9AE}" pid="698" name="Item_2eafd764-32a1-444f-923d-015614b78615">
    <vt:lpwstr>1x17901-13x17922|Tables</vt:lpwstr>
  </property>
  <property fmtid="{D5CDD505-2E9C-101B-9397-08002B2CF9AE}" pid="699" name="Item_415a46eb-b8c6-465a-b992-6df8ad9b1970">
    <vt:lpwstr>1x17927-16x17948|Tables</vt:lpwstr>
  </property>
  <property fmtid="{D5CDD505-2E9C-101B-9397-08002B2CF9AE}" pid="700" name="Item_cbceb652-08dc-4771-8961-6c55973848cf">
    <vt:lpwstr>1x17953-15x17974|Tables</vt:lpwstr>
  </property>
  <property fmtid="{D5CDD505-2E9C-101B-9397-08002B2CF9AE}" pid="701" name="Item_d8728d51-3cb8-4c6c-aa8b-8b29e9494543">
    <vt:lpwstr>1x17979-9x18000|Tables</vt:lpwstr>
  </property>
  <property fmtid="{D5CDD505-2E9C-101B-9397-08002B2CF9AE}" pid="702" name="Item_08ac4a5c-75e8-41b0-8350-b50665759567">
    <vt:lpwstr>1x18005-10x18026|Tables</vt:lpwstr>
  </property>
  <property fmtid="{D5CDD505-2E9C-101B-9397-08002B2CF9AE}" pid="703" name="Item_ca0b2bfb-afc1-4ec1-9352-88eabc498f14">
    <vt:lpwstr>1x18031-13x18052|Tables</vt:lpwstr>
  </property>
  <property fmtid="{D5CDD505-2E9C-101B-9397-08002B2CF9AE}" pid="704" name="Item_1ff92823-cfba-4e6c-b1ba-73b383800f0f">
    <vt:lpwstr>1x18057-7x18078|Tables</vt:lpwstr>
  </property>
  <property fmtid="{D5CDD505-2E9C-101B-9397-08002B2CF9AE}" pid="705" name="Item_1285733a-9e68-4788-bceb-045094fb0011">
    <vt:lpwstr>1x18083-18x18104|Tables</vt:lpwstr>
  </property>
  <property fmtid="{D5CDD505-2E9C-101B-9397-08002B2CF9AE}" pid="706" name="Item_fb64a148-216f-4244-9d79-e2ede76e83f5">
    <vt:lpwstr>1x18109-11x18130|Tables</vt:lpwstr>
  </property>
  <property fmtid="{D5CDD505-2E9C-101B-9397-08002B2CF9AE}" pid="707" name="Item_1349b6a5-1215-4c6c-9185-3e7433542e12">
    <vt:lpwstr>1x18135-11x18156|Tables</vt:lpwstr>
  </property>
  <property fmtid="{D5CDD505-2E9C-101B-9397-08002B2CF9AE}" pid="708" name="Item_13aebfd2-02b6-469e-8591-7f0616ce0e9e">
    <vt:lpwstr>1x18161-9x18182|Tables</vt:lpwstr>
  </property>
  <property fmtid="{D5CDD505-2E9C-101B-9397-08002B2CF9AE}" pid="709" name="Item_47c3e666-7dd9-45dc-90bc-740b00da48ba">
    <vt:lpwstr>1x18187-9x18208|Tables</vt:lpwstr>
  </property>
  <property fmtid="{D5CDD505-2E9C-101B-9397-08002B2CF9AE}" pid="710" name="Item_cca8d45b-08a9-4731-89cd-e8eeeab8f545">
    <vt:lpwstr>1x18213-9x18234|Tables</vt:lpwstr>
  </property>
  <property fmtid="{D5CDD505-2E9C-101B-9397-08002B2CF9AE}" pid="711" name="Item_468f86e0-8a07-4972-ba32-b43bb088be78">
    <vt:lpwstr>1x18239-11x18260|Tables</vt:lpwstr>
  </property>
  <property fmtid="{D5CDD505-2E9C-101B-9397-08002B2CF9AE}" pid="712" name="Item_9288de58-1a0d-404c-951d-a3bb8fc5766e">
    <vt:lpwstr>1x18265-9x18286|Tables</vt:lpwstr>
  </property>
  <property fmtid="{D5CDD505-2E9C-101B-9397-08002B2CF9AE}" pid="713" name="Item_60faf1cc-db26-44d3-89b6-36fe232d9be9">
    <vt:lpwstr>1x18291-9x18312|Tables</vt:lpwstr>
  </property>
  <property fmtid="{D5CDD505-2E9C-101B-9397-08002B2CF9AE}" pid="714" name="Item_cbbe3b30-33a6-46cc-b6c0-9a9327d7ce0c">
    <vt:lpwstr>1x18317-11x18338|Tables</vt:lpwstr>
  </property>
  <property fmtid="{D5CDD505-2E9C-101B-9397-08002B2CF9AE}" pid="715" name="Item_7771e53a-e418-4d51-9e9d-7ed13bacd4f9">
    <vt:lpwstr>1x18343-10x18364|Tables</vt:lpwstr>
  </property>
  <property fmtid="{D5CDD505-2E9C-101B-9397-08002B2CF9AE}" pid="716" name="Item_5de63b33-22d9-4bae-9db9-3ec9d9e3797b">
    <vt:lpwstr>1x18369-10x18390|Tables</vt:lpwstr>
  </property>
  <property fmtid="{D5CDD505-2E9C-101B-9397-08002B2CF9AE}" pid="717" name="Item_89f20e5f-1826-440d-ab23-b3d14f3330f8">
    <vt:lpwstr>1x18395-10x18416|Tables</vt:lpwstr>
  </property>
  <property fmtid="{D5CDD505-2E9C-101B-9397-08002B2CF9AE}" pid="718" name="Item_028a5158-1636-4373-8e0a-6314ebe1b78f">
    <vt:lpwstr>1x18421-10x18442|Tables</vt:lpwstr>
  </property>
  <property fmtid="{D5CDD505-2E9C-101B-9397-08002B2CF9AE}" pid="719" name="Item_a0835e91-b706-42e4-9ac4-fe5140b96ae8">
    <vt:lpwstr>1x18447-10x18468|Tables</vt:lpwstr>
  </property>
  <property fmtid="{D5CDD505-2E9C-101B-9397-08002B2CF9AE}" pid="720" name="Item_05e5b549-db8a-45f6-9b7a-8b7c5567a864">
    <vt:lpwstr>1x18473-10x18494|Tables</vt:lpwstr>
  </property>
  <property fmtid="{D5CDD505-2E9C-101B-9397-08002B2CF9AE}" pid="721" name="Item_97b969b8-048e-4233-8429-e3322da87f3e">
    <vt:lpwstr>1x18499-10x18520|Tables</vt:lpwstr>
  </property>
  <property fmtid="{D5CDD505-2E9C-101B-9397-08002B2CF9AE}" pid="722" name="Item_6174879c-1acb-46c3-9f1f-f1aad73c7ab9">
    <vt:lpwstr>1x18525-10x18546|Tables</vt:lpwstr>
  </property>
  <property fmtid="{D5CDD505-2E9C-101B-9397-08002B2CF9AE}" pid="723" name="Item_20dfc3cd-1634-421d-979c-7c0d5a394114">
    <vt:lpwstr>1x18551-10x18572|Tables</vt:lpwstr>
  </property>
  <property fmtid="{D5CDD505-2E9C-101B-9397-08002B2CF9AE}" pid="724" name="Item_f82cde03-4cf4-4cd6-8190-27e0d5754cb0">
    <vt:lpwstr>1x18577-10x18598|Tables</vt:lpwstr>
  </property>
  <property fmtid="{D5CDD505-2E9C-101B-9397-08002B2CF9AE}" pid="725" name="Item_5441e647-b3dd-456a-b136-24a9c44184ce">
    <vt:lpwstr>1x18603-9x18624|Tables</vt:lpwstr>
  </property>
  <property fmtid="{D5CDD505-2E9C-101B-9397-08002B2CF9AE}" pid="726" name="Item_a0653a85-84af-4e05-b7fe-7e30c5793d18">
    <vt:lpwstr>1x18629-10x18650|Tables</vt:lpwstr>
  </property>
  <property fmtid="{D5CDD505-2E9C-101B-9397-08002B2CF9AE}" pid="727" name="Item_5d09d6d4-18be-4b9d-bd97-bd3651d78972">
    <vt:lpwstr>1x18655-6x18676|Tables</vt:lpwstr>
  </property>
  <property fmtid="{D5CDD505-2E9C-101B-9397-08002B2CF9AE}" pid="728" name="Item_a2eba9cb-6057-4160-8530-f6e9076b6cdf">
    <vt:lpwstr>1x18681-9x18702|Tables</vt:lpwstr>
  </property>
  <property fmtid="{D5CDD505-2E9C-101B-9397-08002B2CF9AE}" pid="729" name="Item_663fc86b-e332-4560-800a-b68925a5bd55">
    <vt:lpwstr>1x18707-10x18728|Tables</vt:lpwstr>
  </property>
  <property fmtid="{D5CDD505-2E9C-101B-9397-08002B2CF9AE}" pid="730" name="Item_59c8faba-5a25-4aae-8af8-bb944067f095">
    <vt:lpwstr>1x18733-4x18754|Tables</vt:lpwstr>
  </property>
  <property fmtid="{D5CDD505-2E9C-101B-9397-08002B2CF9AE}" pid="731" name="Item_6c93c173-5ea8-4579-9b79-4e8e36f2d753">
    <vt:lpwstr>1x18759-8x18780|Tables</vt:lpwstr>
  </property>
  <property fmtid="{D5CDD505-2E9C-101B-9397-08002B2CF9AE}" pid="732" name="Item_032c7995-51c0-450f-a0b3-c4101bfd8c9b">
    <vt:lpwstr>1x18785-7x18806|Tables</vt:lpwstr>
  </property>
  <property fmtid="{D5CDD505-2E9C-101B-9397-08002B2CF9AE}" pid="733" name="Item_e50d13c7-56e9-4890-b52b-b1ba7787c64b">
    <vt:lpwstr>1x18811-10x18832|Tables</vt:lpwstr>
  </property>
  <property fmtid="{D5CDD505-2E9C-101B-9397-08002B2CF9AE}" pid="734" name="Item_678a9c6b-e37c-4534-bd4d-6763239c870b">
    <vt:lpwstr>1x18837-5x18858|Tables</vt:lpwstr>
  </property>
  <property fmtid="{D5CDD505-2E9C-101B-9397-08002B2CF9AE}" pid="735" name="Item_e3410ef7-dc42-42d7-9f58-75ec4fd92546">
    <vt:lpwstr>1x18863-6x18884|Tables</vt:lpwstr>
  </property>
  <property fmtid="{D5CDD505-2E9C-101B-9397-08002B2CF9AE}" pid="736" name="Item_9e0911f1-22cf-4104-b826-c4da34534d28">
    <vt:lpwstr>1x18889-8x18910|Tables</vt:lpwstr>
  </property>
  <property fmtid="{D5CDD505-2E9C-101B-9397-08002B2CF9AE}" pid="737" name="Item_6840ed07-2571-4f12-98e7-d4b3f9034402">
    <vt:lpwstr>1x18915-8x18936|Tables</vt:lpwstr>
  </property>
  <property fmtid="{D5CDD505-2E9C-101B-9397-08002B2CF9AE}" pid="738" name="Item_de1f90dd-c695-4d27-aac2-9fae62c7f1d1">
    <vt:lpwstr>1x18941-7x18962|Tables</vt:lpwstr>
  </property>
  <property fmtid="{D5CDD505-2E9C-101B-9397-08002B2CF9AE}" pid="739" name="Item_c8a3b605-68b4-4a78-845d-ea98e501fada">
    <vt:lpwstr>1x18967-11x18988|Tables</vt:lpwstr>
  </property>
  <property fmtid="{D5CDD505-2E9C-101B-9397-08002B2CF9AE}" pid="740" name="Item_6950f338-0e80-434c-bc86-e8bca2650d47">
    <vt:lpwstr>1x18993-7x19014|Tables</vt:lpwstr>
  </property>
  <property fmtid="{D5CDD505-2E9C-101B-9397-08002B2CF9AE}" pid="741" name="Item_116c497f-6360-4aac-b7ec-ab132f9ad589">
    <vt:lpwstr>1x19019-6x19040|Tables</vt:lpwstr>
  </property>
  <property fmtid="{D5CDD505-2E9C-101B-9397-08002B2CF9AE}" pid="742" name="Item_fd0ed98e-ef3e-4c75-8985-2422c86e9ea9">
    <vt:lpwstr>1x19045-13x19066|Tables</vt:lpwstr>
  </property>
  <property fmtid="{D5CDD505-2E9C-101B-9397-08002B2CF9AE}" pid="743" name="Item_08793882-c70c-4c33-b5af-3b9ee8d15aef">
    <vt:lpwstr>1x19071-16x19092|Tables</vt:lpwstr>
  </property>
  <property fmtid="{D5CDD505-2E9C-101B-9397-08002B2CF9AE}" pid="744" name="Item_87e70455-37ce-491f-b002-83c68f1fbb73">
    <vt:lpwstr>1x19097-15x19118|Tables</vt:lpwstr>
  </property>
  <property fmtid="{D5CDD505-2E9C-101B-9397-08002B2CF9AE}" pid="745" name="Item_e29aefa9-06cc-4ac3-8609-4889c8ce31ad">
    <vt:lpwstr>1x19123-9x19144|Tables</vt:lpwstr>
  </property>
  <property fmtid="{D5CDD505-2E9C-101B-9397-08002B2CF9AE}" pid="746" name="Item_fdcca844-148b-46af-b64b-208a97daeae5">
    <vt:lpwstr>1x19149-10x19170|Tables</vt:lpwstr>
  </property>
  <property fmtid="{D5CDD505-2E9C-101B-9397-08002B2CF9AE}" pid="747" name="Item_ab4dd7de-8a64-49de-b391-49556039608c">
    <vt:lpwstr>1x19175-13x19196|Tables</vt:lpwstr>
  </property>
  <property fmtid="{D5CDD505-2E9C-101B-9397-08002B2CF9AE}" pid="748" name="Item_2a8cdcc9-126e-4270-9e05-8f5a3470e131">
    <vt:lpwstr>1x19201-7x19222|Tables</vt:lpwstr>
  </property>
  <property fmtid="{D5CDD505-2E9C-101B-9397-08002B2CF9AE}" pid="749" name="Item_ea629b9c-91d8-4665-b4c1-a2678522c160">
    <vt:lpwstr>1x19227-18x19248|Tables</vt:lpwstr>
  </property>
  <property fmtid="{D5CDD505-2E9C-101B-9397-08002B2CF9AE}" pid="750" name="Item_c031aa97-067d-44c9-b89a-9f550bc4e524">
    <vt:lpwstr>1x19253-11x19274|Tables</vt:lpwstr>
  </property>
  <property fmtid="{D5CDD505-2E9C-101B-9397-08002B2CF9AE}" pid="751" name="Item_cfa72e35-5fd2-4809-9685-5baea693ea5a">
    <vt:lpwstr>1x19279-11x19300|Tables</vt:lpwstr>
  </property>
  <property fmtid="{D5CDD505-2E9C-101B-9397-08002B2CF9AE}" pid="752" name="Item_5c1faef8-fe6a-40cc-8643-ba3ccb3a5b0a">
    <vt:lpwstr>1x19305-9x19326|Tables</vt:lpwstr>
  </property>
  <property fmtid="{D5CDD505-2E9C-101B-9397-08002B2CF9AE}" pid="753" name="Item_d947a841-5516-4067-be6a-0cc55df2b665">
    <vt:lpwstr>1x19331-9x19352|Tables</vt:lpwstr>
  </property>
  <property fmtid="{D5CDD505-2E9C-101B-9397-08002B2CF9AE}" pid="754" name="Item_b31651ab-2cc2-4adb-9d93-765b03235d1e">
    <vt:lpwstr>1x19357-9x19378|Tables</vt:lpwstr>
  </property>
  <property fmtid="{D5CDD505-2E9C-101B-9397-08002B2CF9AE}" pid="755" name="Item_f13502dd-44bf-4397-b4bb-336b7075199f">
    <vt:lpwstr>1x19383-11x19404|Tables</vt:lpwstr>
  </property>
  <property fmtid="{D5CDD505-2E9C-101B-9397-08002B2CF9AE}" pid="756" name="Item_df6c1a9f-bcc9-4f5b-b0a9-5c2de0b2262e">
    <vt:lpwstr>1x19409-9x19430|Tables</vt:lpwstr>
  </property>
  <property fmtid="{D5CDD505-2E9C-101B-9397-08002B2CF9AE}" pid="757" name="Item_58fff094-950c-4672-892e-e69032ae6265">
    <vt:lpwstr>1x19435-9x19456|Tables</vt:lpwstr>
  </property>
  <property fmtid="{D5CDD505-2E9C-101B-9397-08002B2CF9AE}" pid="758" name="Item_abd2cb1d-7ddf-42ef-b4fe-0324e8869500">
    <vt:lpwstr>1x19461-11x19482|Tables</vt:lpwstr>
  </property>
  <property fmtid="{D5CDD505-2E9C-101B-9397-08002B2CF9AE}" pid="759" name="Item_98392f0e-150b-4635-a32d-fa6cea78d1fd">
    <vt:lpwstr>1x19487-10x19508|Tables</vt:lpwstr>
  </property>
  <property fmtid="{D5CDD505-2E9C-101B-9397-08002B2CF9AE}" pid="760" name="Item_2c28c24e-a72d-4019-b039-370bcb7ac9c0">
    <vt:lpwstr>1x19513-10x19534|Tables</vt:lpwstr>
  </property>
  <property fmtid="{D5CDD505-2E9C-101B-9397-08002B2CF9AE}" pid="761" name="Item_626d4d14-cf8e-4a0e-8b7c-1d663762d0a3">
    <vt:lpwstr>1x19539-10x19560|Tables</vt:lpwstr>
  </property>
  <property fmtid="{D5CDD505-2E9C-101B-9397-08002B2CF9AE}" pid="762" name="Item_28241889-a5b4-49c7-867e-a75598a76848">
    <vt:lpwstr>1x19565-10x19586|Tables</vt:lpwstr>
  </property>
  <property fmtid="{D5CDD505-2E9C-101B-9397-08002B2CF9AE}" pid="763" name="Item_af427bea-f957-42c2-a2e6-9993354270f3">
    <vt:lpwstr>1x19591-10x19612|Tables</vt:lpwstr>
  </property>
  <property fmtid="{D5CDD505-2E9C-101B-9397-08002B2CF9AE}" pid="764" name="Item_699e76be-94af-4c79-b3f2-afc48c69ca26">
    <vt:lpwstr>1x19617-10x19638|Tables</vt:lpwstr>
  </property>
  <property fmtid="{D5CDD505-2E9C-101B-9397-08002B2CF9AE}" pid="765" name="Item_039a7952-1c0d-4107-a358-9c7a9a1b2a6f">
    <vt:lpwstr>1x19643-10x19664|Tables</vt:lpwstr>
  </property>
  <property fmtid="{D5CDD505-2E9C-101B-9397-08002B2CF9AE}" pid="766" name="Item_1386c8a2-2003-45d2-af5b-bbada9c354df">
    <vt:lpwstr>1x19669-10x19690|Tables</vt:lpwstr>
  </property>
  <property fmtid="{D5CDD505-2E9C-101B-9397-08002B2CF9AE}" pid="767" name="Item_2cfe2ccc-1f12-4293-92ec-813e7692d306">
    <vt:lpwstr>1x19695-10x19716|Tables</vt:lpwstr>
  </property>
  <property fmtid="{D5CDD505-2E9C-101B-9397-08002B2CF9AE}" pid="768" name="Item_9a896057-1e31-4f14-9ad1-819d731e5e25">
    <vt:lpwstr>1x19721-10x19742|Tables</vt:lpwstr>
  </property>
  <property fmtid="{D5CDD505-2E9C-101B-9397-08002B2CF9AE}" pid="769" name="Item_3184b150-a776-4d73-ad7d-e546e7db5230">
    <vt:lpwstr>1x19747-9x19768|Tables</vt:lpwstr>
  </property>
  <property fmtid="{D5CDD505-2E9C-101B-9397-08002B2CF9AE}" pid="770" name="Item_cdaa4e48-505b-48b6-adf3-5d2fb8ef60e6">
    <vt:lpwstr>1x19773-10x19794|Tables</vt:lpwstr>
  </property>
  <property fmtid="{D5CDD505-2E9C-101B-9397-08002B2CF9AE}" pid="771" name="Item_4a823bf9-7524-4763-ad37-34affb26b6cf">
    <vt:lpwstr>1x19799-6x19820|Tables</vt:lpwstr>
  </property>
  <property fmtid="{D5CDD505-2E9C-101B-9397-08002B2CF9AE}" pid="772" name="Item_e2b1249c-56e2-4f2b-984a-4e45d2b90314">
    <vt:lpwstr>1x19825-9x19846|Tables</vt:lpwstr>
  </property>
  <property fmtid="{D5CDD505-2E9C-101B-9397-08002B2CF9AE}" pid="773" name="Item_63ec9ccf-ddb2-46b1-a4a3-b8756e6765c3">
    <vt:lpwstr>1x19851-10x19872|Tables</vt:lpwstr>
  </property>
  <property fmtid="{D5CDD505-2E9C-101B-9397-08002B2CF9AE}" pid="774" name="Item_0d60ea86-9e57-4a3b-ba60-e34ad15506d7">
    <vt:lpwstr>1x19877-4x19898|Tables</vt:lpwstr>
  </property>
  <property fmtid="{D5CDD505-2E9C-101B-9397-08002B2CF9AE}" pid="775" name="Item_c83b006c-70ed-4633-b512-3f3f68d9346f">
    <vt:lpwstr>1x19903-8x19924|Tables</vt:lpwstr>
  </property>
  <property fmtid="{D5CDD505-2E9C-101B-9397-08002B2CF9AE}" pid="776" name="Item_874b0d2c-f3b2-4f49-868b-621d5bc177f4">
    <vt:lpwstr>1x19929-7x19950|Tables</vt:lpwstr>
  </property>
  <property fmtid="{D5CDD505-2E9C-101B-9397-08002B2CF9AE}" pid="777" name="Item_0c0790dc-2505-400f-9a9c-0957a84a9509">
    <vt:lpwstr>1x19955-10x19976|Tables</vt:lpwstr>
  </property>
  <property fmtid="{D5CDD505-2E9C-101B-9397-08002B2CF9AE}" pid="778" name="Item_113cd857-2482-4bda-9a86-f876510947d2">
    <vt:lpwstr>1x19981-5x20002|Tables</vt:lpwstr>
  </property>
  <property fmtid="{D5CDD505-2E9C-101B-9397-08002B2CF9AE}" pid="779" name="Item_3c0ee185-c890-4744-8ca3-086eb4ae1ecc">
    <vt:lpwstr>1x20007-6x20028|Tables</vt:lpwstr>
  </property>
  <property fmtid="{D5CDD505-2E9C-101B-9397-08002B2CF9AE}" pid="780" name="Item_08fd780c-0f59-451b-8747-1ad7f648a7cf">
    <vt:lpwstr>1x20033-8x20054|Tables</vt:lpwstr>
  </property>
  <property fmtid="{D5CDD505-2E9C-101B-9397-08002B2CF9AE}" pid="781" name="Item_12f26c7b-bca7-4d3f-8867-51aecf922541">
    <vt:lpwstr>1x20059-8x20080|Tables</vt:lpwstr>
  </property>
  <property fmtid="{D5CDD505-2E9C-101B-9397-08002B2CF9AE}" pid="782" name="Item_d5b8e323-74aa-414f-81dd-9460e8dae9c4">
    <vt:lpwstr>1x20085-7x20106|Tables</vt:lpwstr>
  </property>
  <property fmtid="{D5CDD505-2E9C-101B-9397-08002B2CF9AE}" pid="783" name="Item_574b67a7-43b0-44c3-bdc2-d5ba7ef0d90a">
    <vt:lpwstr>1x20111-11x20132|Tables</vt:lpwstr>
  </property>
  <property fmtid="{D5CDD505-2E9C-101B-9397-08002B2CF9AE}" pid="784" name="Item_d59cf723-8a00-4990-9c7b-4d6c348df4a5">
    <vt:lpwstr>1x20137-7x20158|Tables</vt:lpwstr>
  </property>
  <property fmtid="{D5CDD505-2E9C-101B-9397-08002B2CF9AE}" pid="785" name="Item_681e01e6-eb28-4981-ba4d-2f247bd17327">
    <vt:lpwstr>1x20163-6x20184|Tables</vt:lpwstr>
  </property>
  <property fmtid="{D5CDD505-2E9C-101B-9397-08002B2CF9AE}" pid="786" name="Item_fc671915-9f7a-4dd6-ad1d-bd04f6c57d03">
    <vt:lpwstr>1x20189-13x20210|Tables</vt:lpwstr>
  </property>
  <property fmtid="{D5CDD505-2E9C-101B-9397-08002B2CF9AE}" pid="787" name="Item_1f05eb3d-7e74-451e-9261-8d8d59e1be08">
    <vt:lpwstr>1x20215-16x20236|Tables</vt:lpwstr>
  </property>
  <property fmtid="{D5CDD505-2E9C-101B-9397-08002B2CF9AE}" pid="788" name="Item_7df3a3ab-70ff-4438-b859-283f606a6559">
    <vt:lpwstr>1x20241-15x20262|Tables</vt:lpwstr>
  </property>
  <property fmtid="{D5CDD505-2E9C-101B-9397-08002B2CF9AE}" pid="789" name="Item_fad5840f-0a0e-4ced-a2e5-2a52fa822c0e">
    <vt:lpwstr>1x20267-9x20288|Tables</vt:lpwstr>
  </property>
  <property fmtid="{D5CDD505-2E9C-101B-9397-08002B2CF9AE}" pid="790" name="Item_26b7fbb2-381e-4f60-a60d-aef0f66dcf18">
    <vt:lpwstr>1x20293-10x20314|Tables</vt:lpwstr>
  </property>
  <property fmtid="{D5CDD505-2E9C-101B-9397-08002B2CF9AE}" pid="791" name="Item_6eff21c1-20e6-45c9-b234-64e3c57aa718">
    <vt:lpwstr>1x20319-13x20340|Tables</vt:lpwstr>
  </property>
  <property fmtid="{D5CDD505-2E9C-101B-9397-08002B2CF9AE}" pid="792" name="Item_b116a9c6-51d5-40d9-b500-b556328bd105">
    <vt:lpwstr>1x20345-7x20366|Tables</vt:lpwstr>
  </property>
  <property fmtid="{D5CDD505-2E9C-101B-9397-08002B2CF9AE}" pid="793" name="Item_1cee8399-adda-42b1-8803-1f490e0a5256">
    <vt:lpwstr>1x20371-18x20392|Tables</vt:lpwstr>
  </property>
  <property fmtid="{D5CDD505-2E9C-101B-9397-08002B2CF9AE}" pid="794" name="Item_b94d7400-dff7-4920-8f03-43827d2958c5">
    <vt:lpwstr>1x20397-11x20418|Tables</vt:lpwstr>
  </property>
  <property fmtid="{D5CDD505-2E9C-101B-9397-08002B2CF9AE}" pid="795" name="Item_ec5ff8e0-16d3-4b8a-b580-511b1e027402">
    <vt:lpwstr>1x20423-11x20442|Tables</vt:lpwstr>
  </property>
  <property fmtid="{D5CDD505-2E9C-101B-9397-08002B2CF9AE}" pid="796" name="Item_f7fd8ec4-fd72-4ed1-a523-9924c1820944">
    <vt:lpwstr>1x20447-9x20466|Tables</vt:lpwstr>
  </property>
  <property fmtid="{D5CDD505-2E9C-101B-9397-08002B2CF9AE}" pid="797" name="Item_e8e79213-d7ae-4d28-a304-aceb21a31fae">
    <vt:lpwstr>1x20471-9x20490|Tables</vt:lpwstr>
  </property>
  <property fmtid="{D5CDD505-2E9C-101B-9397-08002B2CF9AE}" pid="798" name="Item_d8acebab-a67c-49b7-9635-1eb7f89ac28f">
    <vt:lpwstr>1x20495-9x20514|Tables</vt:lpwstr>
  </property>
  <property fmtid="{D5CDD505-2E9C-101B-9397-08002B2CF9AE}" pid="799" name="Item_ad8dbebf-439f-4cd0-948f-e33ea9e92575">
    <vt:lpwstr>1x20519-11x20538|Tables</vt:lpwstr>
  </property>
  <property fmtid="{D5CDD505-2E9C-101B-9397-08002B2CF9AE}" pid="800" name="Item_f67c98ff-e188-45c6-bc86-baa397e8cdd4">
    <vt:lpwstr>1x20543-9x20562|Tables</vt:lpwstr>
  </property>
  <property fmtid="{D5CDD505-2E9C-101B-9397-08002B2CF9AE}" pid="801" name="Item_eeececf1-a622-4925-9d81-e5f08fa694a4">
    <vt:lpwstr>1x20567-9x20586|Tables</vt:lpwstr>
  </property>
  <property fmtid="{D5CDD505-2E9C-101B-9397-08002B2CF9AE}" pid="802" name="Item_3e5ec5cb-9186-4f51-a5e8-1756e1f13ad9">
    <vt:lpwstr>1x20591-11x20610|Tables</vt:lpwstr>
  </property>
  <property fmtid="{D5CDD505-2E9C-101B-9397-08002B2CF9AE}" pid="803" name="Item_14315051-ed03-41ee-aafc-e997be62e865">
    <vt:lpwstr>1x20615-10x20634|Tables</vt:lpwstr>
  </property>
  <property fmtid="{D5CDD505-2E9C-101B-9397-08002B2CF9AE}" pid="804" name="Item_f284bc03-f4f9-4add-8fdb-1b1ca96456cd">
    <vt:lpwstr>1x20639-10x20658|Tables</vt:lpwstr>
  </property>
  <property fmtid="{D5CDD505-2E9C-101B-9397-08002B2CF9AE}" pid="805" name="Item_6722bbdd-ee5a-4194-b998-41ce3dcb017d">
    <vt:lpwstr>1x20663-10x20682|Tables</vt:lpwstr>
  </property>
  <property fmtid="{D5CDD505-2E9C-101B-9397-08002B2CF9AE}" pid="806" name="Item_a14e3968-636f-4a22-a80e-ffdc0cf7093c">
    <vt:lpwstr>1x20687-10x20706|Tables</vt:lpwstr>
  </property>
  <property fmtid="{D5CDD505-2E9C-101B-9397-08002B2CF9AE}" pid="807" name="Item_f037f25c-e3d2-4e9a-acf2-62b4b09c4532">
    <vt:lpwstr>1x20711-10x20730|Tables</vt:lpwstr>
  </property>
  <property fmtid="{D5CDD505-2E9C-101B-9397-08002B2CF9AE}" pid="808" name="Item_4c18050a-fa45-49b1-95ed-4e0abfb2bd76">
    <vt:lpwstr>1x20735-10x20754|Tables</vt:lpwstr>
  </property>
  <property fmtid="{D5CDD505-2E9C-101B-9397-08002B2CF9AE}" pid="809" name="Item_599b4d5b-e743-439d-8e24-1fd0f2feb27b">
    <vt:lpwstr>1x20759-10x20778|Tables</vt:lpwstr>
  </property>
  <property fmtid="{D5CDD505-2E9C-101B-9397-08002B2CF9AE}" pid="810" name="Item_5572f74c-cdc1-4deb-a59d-5b96e18dcdba">
    <vt:lpwstr>1x20783-10x20802|Tables</vt:lpwstr>
  </property>
  <property fmtid="{D5CDD505-2E9C-101B-9397-08002B2CF9AE}" pid="811" name="Item_88e009c0-374b-453f-8032-ab0b89db7e9c">
    <vt:lpwstr>1x20807-10x20826|Tables</vt:lpwstr>
  </property>
  <property fmtid="{D5CDD505-2E9C-101B-9397-08002B2CF9AE}" pid="812" name="Item_d7bfc460-141a-4124-8c25-2049ae2e1b0e">
    <vt:lpwstr>1x20831-10x20850|Tables</vt:lpwstr>
  </property>
  <property fmtid="{D5CDD505-2E9C-101B-9397-08002B2CF9AE}" pid="813" name="Item_4b73ed03-a582-4b08-bdb5-232ac183e20e">
    <vt:lpwstr>1x20855-9x20874|Tables</vt:lpwstr>
  </property>
  <property fmtid="{D5CDD505-2E9C-101B-9397-08002B2CF9AE}" pid="814" name="Item_4270a6bf-c205-4b71-bcd2-98d6143b0473">
    <vt:lpwstr>1x20879-10x20898|Tables</vt:lpwstr>
  </property>
  <property fmtid="{D5CDD505-2E9C-101B-9397-08002B2CF9AE}" pid="815" name="Item_cf4d6ff3-7e62-4981-8acc-f4d9962cbda7">
    <vt:lpwstr>1x20903-6x20922|Tables</vt:lpwstr>
  </property>
  <property fmtid="{D5CDD505-2E9C-101B-9397-08002B2CF9AE}" pid="816" name="Item_2d048cab-9cc6-43bd-bdde-e0d1f92a3e92">
    <vt:lpwstr>1x20927-9x20946|Tables</vt:lpwstr>
  </property>
  <property fmtid="{D5CDD505-2E9C-101B-9397-08002B2CF9AE}" pid="817" name="Item_5aa6f30e-ba0c-4ed3-8e5e-91f483a4212e">
    <vt:lpwstr>1x20951-10x20970|Tables</vt:lpwstr>
  </property>
  <property fmtid="{D5CDD505-2E9C-101B-9397-08002B2CF9AE}" pid="818" name="Item_101dc034-ed47-46a1-a8f4-dd765f106a80">
    <vt:lpwstr>1x20975-4x20994|Tables</vt:lpwstr>
  </property>
  <property fmtid="{D5CDD505-2E9C-101B-9397-08002B2CF9AE}" pid="819" name="Item_5a29ddc5-be29-4113-90c9-598201305869">
    <vt:lpwstr>1x20999-8x21018|Tables</vt:lpwstr>
  </property>
  <property fmtid="{D5CDD505-2E9C-101B-9397-08002B2CF9AE}" pid="820" name="Item_8365e820-ec67-4ab8-84a2-6065c328eaac">
    <vt:lpwstr>1x21023-7x21042|Tables</vt:lpwstr>
  </property>
  <property fmtid="{D5CDD505-2E9C-101B-9397-08002B2CF9AE}" pid="821" name="Item_8e29f17d-1cdc-4c81-96e3-55f2b35cff10">
    <vt:lpwstr>1x21047-10x21066|Tables</vt:lpwstr>
  </property>
  <property fmtid="{D5CDD505-2E9C-101B-9397-08002B2CF9AE}" pid="822" name="Item_cd118a59-f8fb-4b2f-9ed3-781065d9bdd4">
    <vt:lpwstr>1x21071-5x21090|Tables</vt:lpwstr>
  </property>
  <property fmtid="{D5CDD505-2E9C-101B-9397-08002B2CF9AE}" pid="823" name="Item_d93d95a4-948c-41e6-87e2-4a6414cb37bb">
    <vt:lpwstr>1x21095-6x21114|Tables</vt:lpwstr>
  </property>
  <property fmtid="{D5CDD505-2E9C-101B-9397-08002B2CF9AE}" pid="824" name="Item_a0c42c30-6be0-49a4-92bb-d0728e347339">
    <vt:lpwstr>1x21119-8x21138|Tables</vt:lpwstr>
  </property>
  <property fmtid="{D5CDD505-2E9C-101B-9397-08002B2CF9AE}" pid="825" name="Item_ec0c459c-74d4-49d0-ac7f-bcea2da2fd60">
    <vt:lpwstr>1x21143-8x21162|Tables</vt:lpwstr>
  </property>
  <property fmtid="{D5CDD505-2E9C-101B-9397-08002B2CF9AE}" pid="826" name="Item_c6bf918e-1191-4ef2-9f98-1f6561e1afd7">
    <vt:lpwstr>1x21167-7x21186|Tables</vt:lpwstr>
  </property>
  <property fmtid="{D5CDD505-2E9C-101B-9397-08002B2CF9AE}" pid="827" name="Item_f05ac50e-b9cd-4916-b71a-12f120730790">
    <vt:lpwstr>1x21191-11x21210|Tables</vt:lpwstr>
  </property>
  <property fmtid="{D5CDD505-2E9C-101B-9397-08002B2CF9AE}" pid="828" name="Item_29f77354-78b7-475c-b723-53693faa587b">
    <vt:lpwstr>1x21215-7x21234|Tables</vt:lpwstr>
  </property>
  <property fmtid="{D5CDD505-2E9C-101B-9397-08002B2CF9AE}" pid="829" name="Item_0ff0380e-a64d-4c94-a8a7-58cfaa66c0b6">
    <vt:lpwstr>1x21239-6x21258|Tables</vt:lpwstr>
  </property>
  <property fmtid="{D5CDD505-2E9C-101B-9397-08002B2CF9AE}" pid="830" name="Item_759dd224-6b67-4cfd-93f2-b4c776d36c3d">
    <vt:lpwstr>1x21263-13x21282|Tables</vt:lpwstr>
  </property>
  <property fmtid="{D5CDD505-2E9C-101B-9397-08002B2CF9AE}" pid="831" name="Item_f5c579b5-cfa5-4f59-abfe-8737fc570afc">
    <vt:lpwstr>1x21287-16x21306|Tables</vt:lpwstr>
  </property>
  <property fmtid="{D5CDD505-2E9C-101B-9397-08002B2CF9AE}" pid="832" name="Item_99479006-644d-4089-b046-0fd92682c362">
    <vt:lpwstr>1x21311-15x21330|Tables</vt:lpwstr>
  </property>
  <property fmtid="{D5CDD505-2E9C-101B-9397-08002B2CF9AE}" pid="833" name="Item_c0fb59dd-d236-44a6-b722-6b722e630aa7">
    <vt:lpwstr>1x21335-9x21354|Tables</vt:lpwstr>
  </property>
  <property fmtid="{D5CDD505-2E9C-101B-9397-08002B2CF9AE}" pid="834" name="Item_7792d0c2-0e07-4770-9226-441c716a80d7">
    <vt:lpwstr>1x21359-10x21378|Tables</vt:lpwstr>
  </property>
  <property fmtid="{D5CDD505-2E9C-101B-9397-08002B2CF9AE}" pid="835" name="Item_c2e54734-2aab-4832-9cd3-092d72416c7a">
    <vt:lpwstr>1x21383-13x21402|Tables</vt:lpwstr>
  </property>
  <property fmtid="{D5CDD505-2E9C-101B-9397-08002B2CF9AE}" pid="836" name="Item_b8de0b29-5cf6-4db9-84e9-2017dc55d0b6">
    <vt:lpwstr>1x21407-7x21426|Tables</vt:lpwstr>
  </property>
  <property fmtid="{D5CDD505-2E9C-101B-9397-08002B2CF9AE}" pid="837" name="Item_56a94af9-e9e1-4b5e-bf35-dadf4f1edfd3">
    <vt:lpwstr>1x21431-18x21450|Tables</vt:lpwstr>
  </property>
  <property fmtid="{D5CDD505-2E9C-101B-9397-08002B2CF9AE}" pid="838" name="Item_a78b99c9-48ce-4050-b488-5f066c6211d4">
    <vt:lpwstr>1x21455-11x21474|Tables</vt:lpwstr>
  </property>
  <property fmtid="{D5CDD505-2E9C-101B-9397-08002B2CF9AE}" pid="839" name="Item_ac74442a-4286-4179-8960-b4e257f3d8fb">
    <vt:lpwstr>1x21479-11x21500|Tables</vt:lpwstr>
  </property>
  <property fmtid="{D5CDD505-2E9C-101B-9397-08002B2CF9AE}" pid="840" name="Item_87c29321-e33c-4cab-90ef-b64e246871ea">
    <vt:lpwstr>1x21505-9x21526|Tables</vt:lpwstr>
  </property>
  <property fmtid="{D5CDD505-2E9C-101B-9397-08002B2CF9AE}" pid="841" name="Item_078c6e3f-d8ed-4f3d-acb3-b509824b57ec">
    <vt:lpwstr>1x21531-9x21552|Tables</vt:lpwstr>
  </property>
  <property fmtid="{D5CDD505-2E9C-101B-9397-08002B2CF9AE}" pid="842" name="Item_d5cba3f1-b08d-4ceb-9ea3-5804a02bc4b0">
    <vt:lpwstr>1x21557-9x21578|Tables</vt:lpwstr>
  </property>
  <property fmtid="{D5CDD505-2E9C-101B-9397-08002B2CF9AE}" pid="843" name="Item_d93b7392-f086-42fe-9c15-f049e144afee">
    <vt:lpwstr>1x21583-11x21604|Tables</vt:lpwstr>
  </property>
  <property fmtid="{D5CDD505-2E9C-101B-9397-08002B2CF9AE}" pid="844" name="Item_9dc449bd-1791-42e3-863c-e31b6b208c29">
    <vt:lpwstr>1x21609-9x21630|Tables</vt:lpwstr>
  </property>
  <property fmtid="{D5CDD505-2E9C-101B-9397-08002B2CF9AE}" pid="845" name="Item_aa34a9a9-e311-4d9c-867b-1a0d7d618f3e">
    <vt:lpwstr>1x21635-9x21656|Tables</vt:lpwstr>
  </property>
  <property fmtid="{D5CDD505-2E9C-101B-9397-08002B2CF9AE}" pid="846" name="Item_c28fe3bf-be7d-46b1-9c51-0cbcea9c8db5">
    <vt:lpwstr>1x21661-11x21682|Tables</vt:lpwstr>
  </property>
  <property fmtid="{D5CDD505-2E9C-101B-9397-08002B2CF9AE}" pid="847" name="Item_99a8b99c-2a02-4c98-af7e-200b65759203">
    <vt:lpwstr>1x21687-10x21708|Tables</vt:lpwstr>
  </property>
  <property fmtid="{D5CDD505-2E9C-101B-9397-08002B2CF9AE}" pid="848" name="Item_0a368900-7b0d-468e-b8ee-0c473ce0e6c8">
    <vt:lpwstr>1x21713-10x21734|Tables</vt:lpwstr>
  </property>
  <property fmtid="{D5CDD505-2E9C-101B-9397-08002B2CF9AE}" pid="849" name="Item_e96719ac-4657-4fc7-aad2-860d72e9079b">
    <vt:lpwstr>1x21739-10x21760|Tables</vt:lpwstr>
  </property>
  <property fmtid="{D5CDD505-2E9C-101B-9397-08002B2CF9AE}" pid="850" name="Item_95d654d1-dc86-49c5-ae21-2d373496c0e8">
    <vt:lpwstr>1x21765-10x21786|Tables</vt:lpwstr>
  </property>
  <property fmtid="{D5CDD505-2E9C-101B-9397-08002B2CF9AE}" pid="851" name="Item_dea1d6ea-7d34-4372-b317-4db890d697bb">
    <vt:lpwstr>1x21791-10x21812|Tables</vt:lpwstr>
  </property>
  <property fmtid="{D5CDD505-2E9C-101B-9397-08002B2CF9AE}" pid="852" name="Item_ae1fafc8-2707-414f-bed6-42402bc8bf2f">
    <vt:lpwstr>1x21817-10x21838|Tables</vt:lpwstr>
  </property>
  <property fmtid="{D5CDD505-2E9C-101B-9397-08002B2CF9AE}" pid="853" name="Item_eb0886b7-241a-4c9e-a6c5-a3d1ed0ceb45">
    <vt:lpwstr>1x21843-10x21864|Tables</vt:lpwstr>
  </property>
  <property fmtid="{D5CDD505-2E9C-101B-9397-08002B2CF9AE}" pid="854" name="Item_9a192b5b-c4e2-480e-a462-333308da8148">
    <vt:lpwstr>1x21869-10x21890|Tables</vt:lpwstr>
  </property>
  <property fmtid="{D5CDD505-2E9C-101B-9397-08002B2CF9AE}" pid="855" name="Item_aa36ad49-4d7c-4a1e-90a9-2239e3ee68eb">
    <vt:lpwstr>1x21895-10x21916|Tables</vt:lpwstr>
  </property>
  <property fmtid="{D5CDD505-2E9C-101B-9397-08002B2CF9AE}" pid="856" name="Item_1e65f753-f55d-4d2f-8d16-88a053158513">
    <vt:lpwstr>1x21921-10x21942|Tables</vt:lpwstr>
  </property>
  <property fmtid="{D5CDD505-2E9C-101B-9397-08002B2CF9AE}" pid="857" name="Item_4de90574-caa8-4594-908d-4e7897581c2c">
    <vt:lpwstr>1x21947-9x21968|Tables</vt:lpwstr>
  </property>
  <property fmtid="{D5CDD505-2E9C-101B-9397-08002B2CF9AE}" pid="858" name="Item_608fc0dd-6dd1-4fab-8e53-3f7a3a8ba617">
    <vt:lpwstr>1x21973-10x21994|Tables</vt:lpwstr>
  </property>
  <property fmtid="{D5CDD505-2E9C-101B-9397-08002B2CF9AE}" pid="859" name="Item_630f0716-9247-40a2-9707-597f172312ab">
    <vt:lpwstr>1x21999-6x22020|Tables</vt:lpwstr>
  </property>
  <property fmtid="{D5CDD505-2E9C-101B-9397-08002B2CF9AE}" pid="860" name="Item_e80b60db-72e2-462c-b889-b18367ecb918">
    <vt:lpwstr>1x22025-9x22046|Tables</vt:lpwstr>
  </property>
  <property fmtid="{D5CDD505-2E9C-101B-9397-08002B2CF9AE}" pid="861" name="Item_c5a46315-1216-4531-83a8-bab9a38657ef">
    <vt:lpwstr>1x22051-10x22072|Tables</vt:lpwstr>
  </property>
  <property fmtid="{D5CDD505-2E9C-101B-9397-08002B2CF9AE}" pid="862" name="Item_cbaa3b8d-6cf4-48cd-9a14-accdd39c0efb">
    <vt:lpwstr>1x22077-4x22098|Tables</vt:lpwstr>
  </property>
  <property fmtid="{D5CDD505-2E9C-101B-9397-08002B2CF9AE}" pid="863" name="Item_323f1baa-c1bd-4d27-9586-96dead1e8221">
    <vt:lpwstr>1x22103-8x22124|Tables</vt:lpwstr>
  </property>
  <property fmtid="{D5CDD505-2E9C-101B-9397-08002B2CF9AE}" pid="864" name="Item_c5877154-62f4-4073-9442-a627564f655a">
    <vt:lpwstr>1x22129-7x22150|Tables</vt:lpwstr>
  </property>
  <property fmtid="{D5CDD505-2E9C-101B-9397-08002B2CF9AE}" pid="865" name="Item_800a5640-32e5-413c-ae09-4cd4398211fe">
    <vt:lpwstr>1x22155-10x22176|Tables</vt:lpwstr>
  </property>
  <property fmtid="{D5CDD505-2E9C-101B-9397-08002B2CF9AE}" pid="866" name="Item_6f0175b1-912c-4da6-9f72-4936f72e1445">
    <vt:lpwstr>1x22181-5x22202|Tables</vt:lpwstr>
  </property>
  <property fmtid="{D5CDD505-2E9C-101B-9397-08002B2CF9AE}" pid="867" name="Item_5010b0a3-a77c-47d1-9106-3ec55a50c175">
    <vt:lpwstr>1x22207-6x22228|Tables</vt:lpwstr>
  </property>
  <property fmtid="{D5CDD505-2E9C-101B-9397-08002B2CF9AE}" pid="868" name="Item_df4baf25-9310-44e5-8b4f-d8f4e154888c">
    <vt:lpwstr>1x22233-8x22254|Tables</vt:lpwstr>
  </property>
  <property fmtid="{D5CDD505-2E9C-101B-9397-08002B2CF9AE}" pid="869" name="Item_df00e213-53c3-4ffd-9fc4-924148c70be1">
    <vt:lpwstr>1x22259-8x22280|Tables</vt:lpwstr>
  </property>
  <property fmtid="{D5CDD505-2E9C-101B-9397-08002B2CF9AE}" pid="870" name="Item_bd85f583-b17a-4ca4-84c1-4f04cb135235">
    <vt:lpwstr>1x22285-7x22306|Tables</vt:lpwstr>
  </property>
  <property fmtid="{D5CDD505-2E9C-101B-9397-08002B2CF9AE}" pid="871" name="Item_b31eaae1-4a65-4807-ae95-bebf3ab2fb22">
    <vt:lpwstr>1x22311-11x22332|Tables</vt:lpwstr>
  </property>
  <property fmtid="{D5CDD505-2E9C-101B-9397-08002B2CF9AE}" pid="872" name="Item_54c51bdd-9958-417a-80b5-83ca566642f5">
    <vt:lpwstr>1x22337-7x22358|Tables</vt:lpwstr>
  </property>
  <property fmtid="{D5CDD505-2E9C-101B-9397-08002B2CF9AE}" pid="873" name="Item_7539b433-4258-4176-9218-1aefdd58665d">
    <vt:lpwstr>1x22363-6x22384|Tables</vt:lpwstr>
  </property>
  <property fmtid="{D5CDD505-2E9C-101B-9397-08002B2CF9AE}" pid="874" name="Item_cfcd965f-6aba-40f1-b11a-008a90ef717e">
    <vt:lpwstr>1x22389-13x22410|Tables</vt:lpwstr>
  </property>
  <property fmtid="{D5CDD505-2E9C-101B-9397-08002B2CF9AE}" pid="875" name="Item_80937616-c4e8-4198-b36b-31f5b84179c2">
    <vt:lpwstr>1x22415-16x22436|Tables</vt:lpwstr>
  </property>
  <property fmtid="{D5CDD505-2E9C-101B-9397-08002B2CF9AE}" pid="876" name="Item_9749922d-32ad-4e4f-b835-4b89e9cde1b8">
    <vt:lpwstr>1x22441-15x22462|Tables</vt:lpwstr>
  </property>
  <property fmtid="{D5CDD505-2E9C-101B-9397-08002B2CF9AE}" pid="877" name="Item_b0854317-ed78-4ac4-b5cb-65e43ca03bb1">
    <vt:lpwstr>1x22467-9x22488|Tables</vt:lpwstr>
  </property>
  <property fmtid="{D5CDD505-2E9C-101B-9397-08002B2CF9AE}" pid="878" name="Item_380c30f3-d3fd-423e-91a2-dbf3beb14c1b">
    <vt:lpwstr>1x22493-10x22514|Tables</vt:lpwstr>
  </property>
  <property fmtid="{D5CDD505-2E9C-101B-9397-08002B2CF9AE}" pid="879" name="Item_f75f145b-79cc-4f85-b68e-a9ffce6dd9fe">
    <vt:lpwstr>1x22519-13x22540|Tables</vt:lpwstr>
  </property>
  <property fmtid="{D5CDD505-2E9C-101B-9397-08002B2CF9AE}" pid="880" name="Item_018e1d1f-f5a6-42a7-8071-922cd9d11258">
    <vt:lpwstr>1x22545-7x22566|Tables</vt:lpwstr>
  </property>
  <property fmtid="{D5CDD505-2E9C-101B-9397-08002B2CF9AE}" pid="881" name="Item_9a2cd1b4-45f0-47f5-ab0a-9d9800729490">
    <vt:lpwstr>1x22571-18x22592|Tables</vt:lpwstr>
  </property>
  <property fmtid="{D5CDD505-2E9C-101B-9397-08002B2CF9AE}" pid="882" name="Item_4963f94b-0245-40c7-9ace-411473ae6175">
    <vt:lpwstr>1x22597-11x22618|Tables</vt:lpwstr>
  </property>
  <property fmtid="{D5CDD505-2E9C-101B-9397-08002B2CF9AE}" pid="883" name="Item_6584159d-15b5-4c21-9625-7a03f9eda72f">
    <vt:lpwstr>1x22623-11x22636|Tables</vt:lpwstr>
  </property>
  <property fmtid="{D5CDD505-2E9C-101B-9397-08002B2CF9AE}" pid="884" name="Item_c3aed1a3-5459-44af-b6fe-afeb3312156a">
    <vt:lpwstr>1x22641-9x22654|Tables</vt:lpwstr>
  </property>
  <property fmtid="{D5CDD505-2E9C-101B-9397-08002B2CF9AE}" pid="885" name="Item_b3996dd1-7471-4eb5-96e9-0e1b8ea1ba3c">
    <vt:lpwstr>1x22659-9x22672|Tables</vt:lpwstr>
  </property>
  <property fmtid="{D5CDD505-2E9C-101B-9397-08002B2CF9AE}" pid="886" name="Item_51ffa0bf-7499-495b-a777-87fdb18c3bbf">
    <vt:lpwstr>1x22677-9x22690|Tables</vt:lpwstr>
  </property>
  <property fmtid="{D5CDD505-2E9C-101B-9397-08002B2CF9AE}" pid="887" name="Item_8cf7a836-2b81-4109-b810-01062bf64efa">
    <vt:lpwstr>1x22695-11x22708|Tables</vt:lpwstr>
  </property>
  <property fmtid="{D5CDD505-2E9C-101B-9397-08002B2CF9AE}" pid="888" name="Item_2ddcc7b2-cc1c-45e4-bbd7-dcd345f9088b">
    <vt:lpwstr>1x22713-9x22726|Tables</vt:lpwstr>
  </property>
  <property fmtid="{D5CDD505-2E9C-101B-9397-08002B2CF9AE}" pid="889" name="Item_74e8359a-3cf7-468e-a3e8-b393108ad357">
    <vt:lpwstr>1x22731-9x22744|Tables</vt:lpwstr>
  </property>
  <property fmtid="{D5CDD505-2E9C-101B-9397-08002B2CF9AE}" pid="890" name="Item_3af7ba6e-3a6c-4cc5-8309-f544e0b7a26c">
    <vt:lpwstr>1x22749-11x22762|Tables</vt:lpwstr>
  </property>
  <property fmtid="{D5CDD505-2E9C-101B-9397-08002B2CF9AE}" pid="891" name="Item_2eaf4271-72ba-481d-ba58-0690747841a9">
    <vt:lpwstr>1x22767-10x22780|Tables</vt:lpwstr>
  </property>
  <property fmtid="{D5CDD505-2E9C-101B-9397-08002B2CF9AE}" pid="892" name="Item_506fa62a-ef7d-4651-bead-808d22a302a1">
    <vt:lpwstr>1x22785-10x22798|Tables</vt:lpwstr>
  </property>
  <property fmtid="{D5CDD505-2E9C-101B-9397-08002B2CF9AE}" pid="893" name="Item_95d04fd4-891c-4ab3-9132-96d23d8a258c">
    <vt:lpwstr>1x22803-10x22816|Tables</vt:lpwstr>
  </property>
  <property fmtid="{D5CDD505-2E9C-101B-9397-08002B2CF9AE}" pid="894" name="Item_de3cf570-b520-479d-bbf4-3da4d6897f9c">
    <vt:lpwstr>1x22821-10x22834|Tables</vt:lpwstr>
  </property>
  <property fmtid="{D5CDD505-2E9C-101B-9397-08002B2CF9AE}" pid="895" name="Item_2832421a-4e82-4cd8-b571-079fbda7d1f8">
    <vt:lpwstr>1x22839-10x22852|Tables</vt:lpwstr>
  </property>
  <property fmtid="{D5CDD505-2E9C-101B-9397-08002B2CF9AE}" pid="896" name="Item_cc3197d2-8f38-4099-ae0c-100419c9b5d1">
    <vt:lpwstr>1x22857-10x22870|Tables</vt:lpwstr>
  </property>
  <property fmtid="{D5CDD505-2E9C-101B-9397-08002B2CF9AE}" pid="897" name="Item_fb668cc9-3bf8-4465-bf51-840b6564d108">
    <vt:lpwstr>1x22875-10x22888|Tables</vt:lpwstr>
  </property>
  <property fmtid="{D5CDD505-2E9C-101B-9397-08002B2CF9AE}" pid="898" name="Item_a765f40b-e58c-43b4-94a9-c1a7b9c42a27">
    <vt:lpwstr>1x22893-10x22906|Tables</vt:lpwstr>
  </property>
  <property fmtid="{D5CDD505-2E9C-101B-9397-08002B2CF9AE}" pid="899" name="Item_b45e5e56-e85e-4dc0-8d4c-761e5cbfb54b">
    <vt:lpwstr>1x22911-10x22924|Tables</vt:lpwstr>
  </property>
  <property fmtid="{D5CDD505-2E9C-101B-9397-08002B2CF9AE}" pid="900" name="Item_0282086c-3c64-4a9e-9bea-939d6adb7c3d">
    <vt:lpwstr>1x22929-10x22942|Tables</vt:lpwstr>
  </property>
  <property fmtid="{D5CDD505-2E9C-101B-9397-08002B2CF9AE}" pid="901" name="Item_15fdc6c2-46bd-4403-baeb-9fd2589da771">
    <vt:lpwstr>1x22947-9x22960|Tables</vt:lpwstr>
  </property>
  <property fmtid="{D5CDD505-2E9C-101B-9397-08002B2CF9AE}" pid="902" name="Item_b51a7fe4-7644-4867-8f43-f1b047116fe2">
    <vt:lpwstr>1x22965-10x22978|Tables</vt:lpwstr>
  </property>
  <property fmtid="{D5CDD505-2E9C-101B-9397-08002B2CF9AE}" pid="903" name="Item_edd2024c-5671-4f18-b915-1f62a1bda864">
    <vt:lpwstr>1x22983-6x22996|Tables</vt:lpwstr>
  </property>
  <property fmtid="{D5CDD505-2E9C-101B-9397-08002B2CF9AE}" pid="904" name="Item_e7a15f7a-e770-4fc8-bda3-1372d7ebe2ff">
    <vt:lpwstr>1x23001-9x23014|Tables</vt:lpwstr>
  </property>
  <property fmtid="{D5CDD505-2E9C-101B-9397-08002B2CF9AE}" pid="905" name="Item_4599625d-fe5e-4688-836d-66c3a3f2a197">
    <vt:lpwstr>1x23019-10x23032|Tables</vt:lpwstr>
  </property>
  <property fmtid="{D5CDD505-2E9C-101B-9397-08002B2CF9AE}" pid="906" name="Item_332606d7-2eeb-4c8c-9fd3-76386fea343c">
    <vt:lpwstr>1x23037-4x23050|Tables</vt:lpwstr>
  </property>
  <property fmtid="{D5CDD505-2E9C-101B-9397-08002B2CF9AE}" pid="907" name="Item_50f0a8ea-e877-401c-85c7-18ba23bad223">
    <vt:lpwstr>1x23055-8x23068|Tables</vt:lpwstr>
  </property>
  <property fmtid="{D5CDD505-2E9C-101B-9397-08002B2CF9AE}" pid="908" name="Item_d6339c71-8464-49de-9243-7070123efc3c">
    <vt:lpwstr>1x23073-7x23086|Tables</vt:lpwstr>
  </property>
  <property fmtid="{D5CDD505-2E9C-101B-9397-08002B2CF9AE}" pid="909" name="Item_19659935-37aa-4d4d-a968-eb0f41a9c59f">
    <vt:lpwstr>1x23091-10x23104|Tables</vt:lpwstr>
  </property>
  <property fmtid="{D5CDD505-2E9C-101B-9397-08002B2CF9AE}" pid="910" name="Item_e4fc7385-9c83-43ba-9887-ed65f7962cc5">
    <vt:lpwstr>1x23109-5x23122|Tables</vt:lpwstr>
  </property>
  <property fmtid="{D5CDD505-2E9C-101B-9397-08002B2CF9AE}" pid="911" name="Item_8a616623-d970-433f-87b0-a87b92f39c9b">
    <vt:lpwstr>1x23127-6x23140|Tables</vt:lpwstr>
  </property>
  <property fmtid="{D5CDD505-2E9C-101B-9397-08002B2CF9AE}" pid="912" name="Item_3382be7d-badf-4ca7-8b75-cf2e25510255">
    <vt:lpwstr>1x23145-8x23158|Tables</vt:lpwstr>
  </property>
  <property fmtid="{D5CDD505-2E9C-101B-9397-08002B2CF9AE}" pid="913" name="Item_a9373f22-bd8a-4617-b364-12a2d49d2c22">
    <vt:lpwstr>1x23163-8x23176|Tables</vt:lpwstr>
  </property>
  <property fmtid="{D5CDD505-2E9C-101B-9397-08002B2CF9AE}" pid="914" name="Item_7a39319c-90bb-419d-aed3-b36bcaa9f85b">
    <vt:lpwstr>1x23181-7x23194|Tables</vt:lpwstr>
  </property>
  <property fmtid="{D5CDD505-2E9C-101B-9397-08002B2CF9AE}" pid="915" name="Item_844a3c22-e593-432d-b077-ada766a7de47">
    <vt:lpwstr>1x23199-11x23212|Tables</vt:lpwstr>
  </property>
  <property fmtid="{D5CDD505-2E9C-101B-9397-08002B2CF9AE}" pid="916" name="Item_2062705f-8513-4dd2-965b-efeba51295f0">
    <vt:lpwstr>1x23217-7x23230|Tables</vt:lpwstr>
  </property>
  <property fmtid="{D5CDD505-2E9C-101B-9397-08002B2CF9AE}" pid="917" name="Item_20175e2f-b7c7-4687-8d94-01f007eff6d7">
    <vt:lpwstr>1x23235-6x23248|Tables</vt:lpwstr>
  </property>
  <property fmtid="{D5CDD505-2E9C-101B-9397-08002B2CF9AE}" pid="918" name="Item_01492ce9-26e6-4084-9b0e-72477f0bf8e8">
    <vt:lpwstr>1x23253-13x23266|Tables</vt:lpwstr>
  </property>
  <property fmtid="{D5CDD505-2E9C-101B-9397-08002B2CF9AE}" pid="919" name="Item_1b2c1519-6570-4dbd-8d41-0a6b3390aad1">
    <vt:lpwstr>1x23271-16x23284|Tables</vt:lpwstr>
  </property>
  <property fmtid="{D5CDD505-2E9C-101B-9397-08002B2CF9AE}" pid="920" name="Item_392f2303-d07f-42c6-bc9c-f090e9bd5dfa">
    <vt:lpwstr>1x23289-15x23302|Tables</vt:lpwstr>
  </property>
  <property fmtid="{D5CDD505-2E9C-101B-9397-08002B2CF9AE}" pid="921" name="Item_7c20af81-5817-426b-9bc5-5964513e5ea7">
    <vt:lpwstr>1x23307-9x23320|Tables</vt:lpwstr>
  </property>
  <property fmtid="{D5CDD505-2E9C-101B-9397-08002B2CF9AE}" pid="922" name="Item_0942989b-9121-44db-a3c3-ddcedaccbc8f">
    <vt:lpwstr>1x23325-10x23338|Tables</vt:lpwstr>
  </property>
  <property fmtid="{D5CDD505-2E9C-101B-9397-08002B2CF9AE}" pid="923" name="Item_5c83e50c-0c66-4280-936b-91bb6e926d37">
    <vt:lpwstr>1x23343-13x23356|Tables</vt:lpwstr>
  </property>
  <property fmtid="{D5CDD505-2E9C-101B-9397-08002B2CF9AE}" pid="924" name="Item_901b229d-2817-43cb-a2ff-224ffebc8e80">
    <vt:lpwstr>1x23361-7x23374|Tables</vt:lpwstr>
  </property>
  <property fmtid="{D5CDD505-2E9C-101B-9397-08002B2CF9AE}" pid="925" name="Item_d119f251-0695-4b17-b416-cb8409a35409">
    <vt:lpwstr>1x23379-18x23392|Tables</vt:lpwstr>
  </property>
  <property fmtid="{D5CDD505-2E9C-101B-9397-08002B2CF9AE}" pid="926" name="Item_9e6ed453-ec5f-4d81-a75e-b3c81a92327b">
    <vt:lpwstr>1x23397-11x23410|Tables</vt:lpwstr>
  </property>
  <property fmtid="{D5CDD505-2E9C-101B-9397-08002B2CF9AE}" pid="927" name="Item_f735ecf5-9b25-4ce0-809e-f65eceadb222">
    <vt:lpwstr>1x23415-11x23434|Tables</vt:lpwstr>
  </property>
  <property fmtid="{D5CDD505-2E9C-101B-9397-08002B2CF9AE}" pid="928" name="Item_c2ed69c7-8894-4eb8-b4d2-579dd271decb">
    <vt:lpwstr>1x23439-9x23458|Tables</vt:lpwstr>
  </property>
  <property fmtid="{D5CDD505-2E9C-101B-9397-08002B2CF9AE}" pid="929" name="Item_b8946ded-fc3c-4e93-9e50-0f67dac08f31">
    <vt:lpwstr>1x23463-9x23482|Tables</vt:lpwstr>
  </property>
  <property fmtid="{D5CDD505-2E9C-101B-9397-08002B2CF9AE}" pid="930" name="Item_90e8680a-26de-40fd-9d2b-b0104bd0929d">
    <vt:lpwstr>1x23487-9x23506|Tables</vt:lpwstr>
  </property>
  <property fmtid="{D5CDD505-2E9C-101B-9397-08002B2CF9AE}" pid="931" name="Item_0e2ae7d4-b32f-4887-b24f-537c725f4fbd">
    <vt:lpwstr>1x23511-11x23530|Tables</vt:lpwstr>
  </property>
  <property fmtid="{D5CDD505-2E9C-101B-9397-08002B2CF9AE}" pid="932" name="Item_cff38e0d-1a93-4020-b4b3-c591ce646ccc">
    <vt:lpwstr>1x23535-9x23554|Tables</vt:lpwstr>
  </property>
  <property fmtid="{D5CDD505-2E9C-101B-9397-08002B2CF9AE}" pid="933" name="Item_722f16e6-21a2-4279-b97a-d558e4bfbf03">
    <vt:lpwstr>1x23559-9x23578|Tables</vt:lpwstr>
  </property>
  <property fmtid="{D5CDD505-2E9C-101B-9397-08002B2CF9AE}" pid="934" name="Item_8a85e92f-5681-438e-b59d-01ff0ccaa782">
    <vt:lpwstr>1x23583-11x23602|Tables</vt:lpwstr>
  </property>
  <property fmtid="{D5CDD505-2E9C-101B-9397-08002B2CF9AE}" pid="935" name="Item_6f9f23a9-13ea-4304-bb77-6c68fe215771">
    <vt:lpwstr>1x23607-10x23626|Tables</vt:lpwstr>
  </property>
  <property fmtid="{D5CDD505-2E9C-101B-9397-08002B2CF9AE}" pid="936" name="Item_4f5600de-ed5d-4979-add8-b4b5f60bd28c">
    <vt:lpwstr>1x23631-10x23650|Tables</vt:lpwstr>
  </property>
  <property fmtid="{D5CDD505-2E9C-101B-9397-08002B2CF9AE}" pid="937" name="Item_fb3eb631-68d7-44ff-ac0f-88b71e2f9cf8">
    <vt:lpwstr>1x23655-10x23674|Tables</vt:lpwstr>
  </property>
  <property fmtid="{D5CDD505-2E9C-101B-9397-08002B2CF9AE}" pid="938" name="Item_65cf39cd-51a8-459b-81e5-0565c2815845">
    <vt:lpwstr>1x23679-10x23698|Tables</vt:lpwstr>
  </property>
  <property fmtid="{D5CDD505-2E9C-101B-9397-08002B2CF9AE}" pid="939" name="Item_0adbf6d4-4380-46cc-91de-15f9fab2d826">
    <vt:lpwstr>1x23703-10x23722|Tables</vt:lpwstr>
  </property>
  <property fmtid="{D5CDD505-2E9C-101B-9397-08002B2CF9AE}" pid="940" name="Item_eda750a4-4acb-4a80-be8b-1cf72dbd2adf">
    <vt:lpwstr>1x23727-10x23746|Tables</vt:lpwstr>
  </property>
  <property fmtid="{D5CDD505-2E9C-101B-9397-08002B2CF9AE}" pid="941" name="Item_5deb34e5-3202-4e69-ba27-5de67591225e">
    <vt:lpwstr>1x23751-10x23770|Tables</vt:lpwstr>
  </property>
  <property fmtid="{D5CDD505-2E9C-101B-9397-08002B2CF9AE}" pid="942" name="Item_f07ab550-fee6-436a-bd23-6d2a7903dd2b">
    <vt:lpwstr>1x23775-10x23794|Tables</vt:lpwstr>
  </property>
  <property fmtid="{D5CDD505-2E9C-101B-9397-08002B2CF9AE}" pid="943" name="Item_ed513491-1f52-4c6c-b14f-7287c9fb8e7d">
    <vt:lpwstr>1x23799-10x23818|Tables</vt:lpwstr>
  </property>
  <property fmtid="{D5CDD505-2E9C-101B-9397-08002B2CF9AE}" pid="944" name="Item_e6804740-c176-4daa-b3ba-075c8838c407">
    <vt:lpwstr>1x23823-10x23842|Tables</vt:lpwstr>
  </property>
  <property fmtid="{D5CDD505-2E9C-101B-9397-08002B2CF9AE}" pid="945" name="Item_81a9bae4-a033-408a-bbb7-4ce0252fd28d">
    <vt:lpwstr>1x23847-9x23866|Tables</vt:lpwstr>
  </property>
  <property fmtid="{D5CDD505-2E9C-101B-9397-08002B2CF9AE}" pid="946" name="Item_6421d60f-e83a-485b-b1bd-7aece409d9de">
    <vt:lpwstr>1x23871-10x23890|Tables</vt:lpwstr>
  </property>
  <property fmtid="{D5CDD505-2E9C-101B-9397-08002B2CF9AE}" pid="947" name="Item_15407694-a99f-4cf7-b93b-0e2d9b62ef90">
    <vt:lpwstr>1x23895-6x23914|Tables</vt:lpwstr>
  </property>
  <property fmtid="{D5CDD505-2E9C-101B-9397-08002B2CF9AE}" pid="948" name="Item_e694232f-00f5-4399-9b1d-ebb8028006ec">
    <vt:lpwstr>1x23919-9x23938|Tables</vt:lpwstr>
  </property>
  <property fmtid="{D5CDD505-2E9C-101B-9397-08002B2CF9AE}" pid="949" name="Item_0634e686-dde0-4e20-bf38-030c0fb05c8e">
    <vt:lpwstr>1x23943-10x23962|Tables</vt:lpwstr>
  </property>
  <property fmtid="{D5CDD505-2E9C-101B-9397-08002B2CF9AE}" pid="950" name="Item_c87e6285-c279-4cbc-9dd5-8202349158c6">
    <vt:lpwstr>1x23967-4x23986|Tables</vt:lpwstr>
  </property>
  <property fmtid="{D5CDD505-2E9C-101B-9397-08002B2CF9AE}" pid="951" name="Item_c0d72ca5-da46-4af2-ae1a-4233c452b578">
    <vt:lpwstr>1x23991-8x24010|Tables</vt:lpwstr>
  </property>
  <property fmtid="{D5CDD505-2E9C-101B-9397-08002B2CF9AE}" pid="952" name="Item_5c17f3f3-b3c8-42cd-b1cf-13aecb3e968a">
    <vt:lpwstr>1x24015-7x24034|Tables</vt:lpwstr>
  </property>
  <property fmtid="{D5CDD505-2E9C-101B-9397-08002B2CF9AE}" pid="953" name="Item_2e14f694-d3ae-4472-a29f-24856f0a06e9">
    <vt:lpwstr>1x24039-10x24058|Tables</vt:lpwstr>
  </property>
  <property fmtid="{D5CDD505-2E9C-101B-9397-08002B2CF9AE}" pid="954" name="Item_f1b7dfbd-7442-44dc-bdd7-f3563529ddfa">
    <vt:lpwstr>1x24063-5x24082|Tables</vt:lpwstr>
  </property>
  <property fmtid="{D5CDD505-2E9C-101B-9397-08002B2CF9AE}" pid="955" name="Item_453af4a4-5d95-4ce9-bf39-9b21d4e09a89">
    <vt:lpwstr>1x24087-6x24106|Tables</vt:lpwstr>
  </property>
  <property fmtid="{D5CDD505-2E9C-101B-9397-08002B2CF9AE}" pid="956" name="Item_a10cdd30-ec45-4f84-958e-15d810efc104">
    <vt:lpwstr>1x24111-8x24130|Tables</vt:lpwstr>
  </property>
  <property fmtid="{D5CDD505-2E9C-101B-9397-08002B2CF9AE}" pid="957" name="Item_1ea6ee60-70fd-49d2-84b7-ae84f8bc99da">
    <vt:lpwstr>1x24135-8x24154|Tables</vt:lpwstr>
  </property>
  <property fmtid="{D5CDD505-2E9C-101B-9397-08002B2CF9AE}" pid="958" name="Item_21c27b91-6ecf-4c34-a966-981d8dc4a1d0">
    <vt:lpwstr>1x24159-7x24178|Tables</vt:lpwstr>
  </property>
  <property fmtid="{D5CDD505-2E9C-101B-9397-08002B2CF9AE}" pid="959" name="Item_8b5e2451-5c2f-4ad9-8651-706c0678971c">
    <vt:lpwstr>1x24183-11x24202|Tables</vt:lpwstr>
  </property>
  <property fmtid="{D5CDD505-2E9C-101B-9397-08002B2CF9AE}" pid="960" name="Item_9dde9de3-2774-4782-b14a-a5817aefa299">
    <vt:lpwstr>1x24207-7x24226|Tables</vt:lpwstr>
  </property>
  <property fmtid="{D5CDD505-2E9C-101B-9397-08002B2CF9AE}" pid="961" name="Item_35b13c1c-b066-48d1-9bb2-8835b2dfde65">
    <vt:lpwstr>1x24231-6x24250|Tables</vt:lpwstr>
  </property>
  <property fmtid="{D5CDD505-2E9C-101B-9397-08002B2CF9AE}" pid="962" name="Item_c3258bae-b471-4df7-8ce2-51f3d8cd60a3">
    <vt:lpwstr>1x24255-13x24274|Tables</vt:lpwstr>
  </property>
  <property fmtid="{D5CDD505-2E9C-101B-9397-08002B2CF9AE}" pid="963" name="Item_c831a2f5-5863-45bf-8408-85eb86253b1b">
    <vt:lpwstr>1x24279-16x24298|Tables</vt:lpwstr>
  </property>
  <property fmtid="{D5CDD505-2E9C-101B-9397-08002B2CF9AE}" pid="964" name="Item_7b9e799f-e244-4b0d-99df-1c73d2447de0">
    <vt:lpwstr>1x24303-15x24322|Tables</vt:lpwstr>
  </property>
  <property fmtid="{D5CDD505-2E9C-101B-9397-08002B2CF9AE}" pid="965" name="Item_fe9850fc-b152-4410-a251-aa276ec869fc">
    <vt:lpwstr>1x24327-9x24346|Tables</vt:lpwstr>
  </property>
  <property fmtid="{D5CDD505-2E9C-101B-9397-08002B2CF9AE}" pid="966" name="Item_c5ab5a7e-7107-491f-8bac-350713407473">
    <vt:lpwstr>1x24351-10x24370|Tables</vt:lpwstr>
  </property>
  <property fmtid="{D5CDD505-2E9C-101B-9397-08002B2CF9AE}" pid="967" name="Item_567a4162-05c2-43c1-a2fb-8d86ac4dfbab">
    <vt:lpwstr>1x24375-13x24394|Tables</vt:lpwstr>
  </property>
  <property fmtid="{D5CDD505-2E9C-101B-9397-08002B2CF9AE}" pid="968" name="Item_c8cd75f1-a0a3-430f-820b-b4fe44cdc30a">
    <vt:lpwstr>1x24399-7x24418|Tables</vt:lpwstr>
  </property>
  <property fmtid="{D5CDD505-2E9C-101B-9397-08002B2CF9AE}" pid="969" name="Item_7d5c418e-ff93-4a1e-af24-d051fe93dee6">
    <vt:lpwstr>1x24423-18x24442|Tables</vt:lpwstr>
  </property>
  <property fmtid="{D5CDD505-2E9C-101B-9397-08002B2CF9AE}" pid="970" name="Item_b4229ddf-b0b2-4628-95fd-f7d0abb7b223">
    <vt:lpwstr>1x24447-11x24466|Tables</vt:lpwstr>
  </property>
  <property fmtid="{D5CDD505-2E9C-101B-9397-08002B2CF9AE}" pid="971" name="Item_c7dc7762-d23b-4c0f-af3e-6473fb103345">
    <vt:lpwstr>1x24471-11x24492|Tables</vt:lpwstr>
  </property>
  <property fmtid="{D5CDD505-2E9C-101B-9397-08002B2CF9AE}" pid="972" name="Item_7d5112d8-c136-4d90-b6b1-608c86163c96">
    <vt:lpwstr>1x24497-9x24518|Tables</vt:lpwstr>
  </property>
  <property fmtid="{D5CDD505-2E9C-101B-9397-08002B2CF9AE}" pid="973" name="Item_034dc8b7-f21a-46c1-bf69-776773132e97">
    <vt:lpwstr>1x24523-9x24544|Tables</vt:lpwstr>
  </property>
  <property fmtid="{D5CDD505-2E9C-101B-9397-08002B2CF9AE}" pid="974" name="Item_90a68d7b-3e67-4218-8009-849742193be5">
    <vt:lpwstr>1x24549-9x24570|Tables</vt:lpwstr>
  </property>
  <property fmtid="{D5CDD505-2E9C-101B-9397-08002B2CF9AE}" pid="975" name="Item_b9cd23f8-8df8-4fae-9817-06cb6d4a49d1">
    <vt:lpwstr>1x24575-11x24596|Tables</vt:lpwstr>
  </property>
  <property fmtid="{D5CDD505-2E9C-101B-9397-08002B2CF9AE}" pid="976" name="Item_582c31c6-6147-4d11-b56d-628cf563c374">
    <vt:lpwstr>1x24601-9x24622|Tables</vt:lpwstr>
  </property>
  <property fmtid="{D5CDD505-2E9C-101B-9397-08002B2CF9AE}" pid="977" name="Item_4e208363-cf95-40eb-b814-3e529c028f77">
    <vt:lpwstr>1x24627-9x24648|Tables</vt:lpwstr>
  </property>
  <property fmtid="{D5CDD505-2E9C-101B-9397-08002B2CF9AE}" pid="978" name="Item_9f942360-c0fe-4ede-8377-85629f25a229">
    <vt:lpwstr>1x24653-11x24674|Tables</vt:lpwstr>
  </property>
  <property fmtid="{D5CDD505-2E9C-101B-9397-08002B2CF9AE}" pid="979" name="Item_54f49ac6-94c9-4041-ade5-b8a0bf02d116">
    <vt:lpwstr>1x24679-10x24700|Tables</vt:lpwstr>
  </property>
  <property fmtid="{D5CDD505-2E9C-101B-9397-08002B2CF9AE}" pid="980" name="Item_a7bee36e-a8e1-486f-8cad-5b70a748310d">
    <vt:lpwstr>1x24705-10x24726|Tables</vt:lpwstr>
  </property>
  <property fmtid="{D5CDD505-2E9C-101B-9397-08002B2CF9AE}" pid="981" name="Item_7da785bc-84cb-41f5-ba7a-3416a581c669">
    <vt:lpwstr>1x24731-10x24752|Tables</vt:lpwstr>
  </property>
  <property fmtid="{D5CDD505-2E9C-101B-9397-08002B2CF9AE}" pid="982" name="Item_c52f025a-1b6c-421d-9f34-6cc302167ac6">
    <vt:lpwstr>1x24757-10x24778|Tables</vt:lpwstr>
  </property>
  <property fmtid="{D5CDD505-2E9C-101B-9397-08002B2CF9AE}" pid="983" name="Item_bcd9e9ec-76f6-4d38-80da-0efbca36cc5b">
    <vt:lpwstr>1x24783-10x24804|Tables</vt:lpwstr>
  </property>
  <property fmtid="{D5CDD505-2E9C-101B-9397-08002B2CF9AE}" pid="984" name="Item_31109706-c597-4efe-b56a-7b62e2dbc7c7">
    <vt:lpwstr>1x24809-10x24830|Tables</vt:lpwstr>
  </property>
  <property fmtid="{D5CDD505-2E9C-101B-9397-08002B2CF9AE}" pid="985" name="Item_cf6404a4-fee8-4c16-bee5-ecae8b6102dc">
    <vt:lpwstr>1x24835-10x24856|Tables</vt:lpwstr>
  </property>
  <property fmtid="{D5CDD505-2E9C-101B-9397-08002B2CF9AE}" pid="986" name="Item_fe76436c-54e8-43ca-b034-ef6496704f58">
    <vt:lpwstr>1x24861-10x24882|Tables</vt:lpwstr>
  </property>
  <property fmtid="{D5CDD505-2E9C-101B-9397-08002B2CF9AE}" pid="987" name="Item_df0da29c-9284-439c-b3bb-f0660eb5f3af">
    <vt:lpwstr>1x24887-10x24908|Tables</vt:lpwstr>
  </property>
  <property fmtid="{D5CDD505-2E9C-101B-9397-08002B2CF9AE}" pid="988" name="Item_63879d70-1565-4bbc-a19f-755cb30264db">
    <vt:lpwstr>1x24913-10x24934|Tables</vt:lpwstr>
  </property>
  <property fmtid="{D5CDD505-2E9C-101B-9397-08002B2CF9AE}" pid="989" name="Item_4cf5e5a2-807e-4cf2-b635-434e32f5c9fe">
    <vt:lpwstr>1x24939-9x24960|Tables</vt:lpwstr>
  </property>
  <property fmtid="{D5CDD505-2E9C-101B-9397-08002B2CF9AE}" pid="990" name="Item_4bf6b7a0-b889-4a3d-acd7-7a8e943054a8">
    <vt:lpwstr>1x24965-10x24986|Tables</vt:lpwstr>
  </property>
  <property fmtid="{D5CDD505-2E9C-101B-9397-08002B2CF9AE}" pid="991" name="Item_6babd8e2-b976-41dc-80c2-dc4108346d33">
    <vt:lpwstr>1x24991-6x25012|Tables</vt:lpwstr>
  </property>
  <property fmtid="{D5CDD505-2E9C-101B-9397-08002B2CF9AE}" pid="992" name="Item_c0afd2f3-e231-4922-ae57-1d73aa2034ae">
    <vt:lpwstr>1x25017-9x25038|Tables</vt:lpwstr>
  </property>
  <property fmtid="{D5CDD505-2E9C-101B-9397-08002B2CF9AE}" pid="993" name="Item_5f72e407-b090-464f-bf0d-81a38aa33abc">
    <vt:lpwstr>1x25043-10x25064|Tables</vt:lpwstr>
  </property>
  <property fmtid="{D5CDD505-2E9C-101B-9397-08002B2CF9AE}" pid="994" name="Item_90ac18ec-f88f-485a-b6e4-00964af52136">
    <vt:lpwstr>1x25069-4x25090|Tables</vt:lpwstr>
  </property>
  <property fmtid="{D5CDD505-2E9C-101B-9397-08002B2CF9AE}" pid="995" name="Item_9930d75e-bca3-4793-b809-c7f185f8a398">
    <vt:lpwstr>1x25095-8x25116|Tables</vt:lpwstr>
  </property>
  <property fmtid="{D5CDD505-2E9C-101B-9397-08002B2CF9AE}" pid="996" name="Item_71e1dffb-8e5b-482c-88ae-b390d5f24355">
    <vt:lpwstr>1x25121-7x25142|Tables</vt:lpwstr>
  </property>
  <property fmtid="{D5CDD505-2E9C-101B-9397-08002B2CF9AE}" pid="997" name="Item_6e21ca6b-4659-4159-84ea-dd41178c1b70">
    <vt:lpwstr>1x25147-10x25168|Tables</vt:lpwstr>
  </property>
  <property fmtid="{D5CDD505-2E9C-101B-9397-08002B2CF9AE}" pid="998" name="Item_6733fcf9-51d8-46b2-b629-266195f63081">
    <vt:lpwstr>1x25173-5x25194|Tables</vt:lpwstr>
  </property>
  <property fmtid="{D5CDD505-2E9C-101B-9397-08002B2CF9AE}" pid="999" name="Item_41a3fffc-376a-4cb1-b54a-19bc9b0f7a0e">
    <vt:lpwstr>1x25199-6x25220|Tables</vt:lpwstr>
  </property>
  <property fmtid="{D5CDD505-2E9C-101B-9397-08002B2CF9AE}" pid="1000" name="Item_c844b8a4-6fd5-47b1-9c74-d138174b883c">
    <vt:lpwstr>1x25225-8x25246|Tables</vt:lpwstr>
  </property>
  <property fmtid="{D5CDD505-2E9C-101B-9397-08002B2CF9AE}" pid="1001" name="Item_4083a114-55b7-4057-80d3-71b9ab9434e6">
    <vt:lpwstr>1x25251-8x25272|Tables</vt:lpwstr>
  </property>
  <property fmtid="{D5CDD505-2E9C-101B-9397-08002B2CF9AE}" pid="1002" name="Item_30255883-7281-4c3b-86ac-7a55312045cb">
    <vt:lpwstr>1x25277-7x25298|Tables</vt:lpwstr>
  </property>
  <property fmtid="{D5CDD505-2E9C-101B-9397-08002B2CF9AE}" pid="1003" name="Item_215def4f-1e2a-4bb9-9dc6-29c984d52884">
    <vt:lpwstr>1x25303-11x25324|Tables</vt:lpwstr>
  </property>
  <property fmtid="{D5CDD505-2E9C-101B-9397-08002B2CF9AE}" pid="1004" name="Item_c96133cb-63a3-4395-a1ce-87861bff5302">
    <vt:lpwstr>1x25329-7x25350|Tables</vt:lpwstr>
  </property>
  <property fmtid="{D5CDD505-2E9C-101B-9397-08002B2CF9AE}" pid="1005" name="Item_14e20998-8d98-48cf-afb5-fb91d803ba04">
    <vt:lpwstr>1x25355-6x25376|Tables</vt:lpwstr>
  </property>
  <property fmtid="{D5CDD505-2E9C-101B-9397-08002B2CF9AE}" pid="1006" name="Item_892ba856-a67a-4ba4-ac80-a026fe213da8">
    <vt:lpwstr>1x25381-13x25402|Tables</vt:lpwstr>
  </property>
  <property fmtid="{D5CDD505-2E9C-101B-9397-08002B2CF9AE}" pid="1007" name="Item_64a3ff7f-c68b-4792-ad72-106966b46205">
    <vt:lpwstr>1x25407-16x25428|Tables</vt:lpwstr>
  </property>
  <property fmtid="{D5CDD505-2E9C-101B-9397-08002B2CF9AE}" pid="1008" name="Item_d90f7a1a-5cba-422d-9ab8-b695b4320e84">
    <vt:lpwstr>1x25433-15x25454|Tables</vt:lpwstr>
  </property>
  <property fmtid="{D5CDD505-2E9C-101B-9397-08002B2CF9AE}" pid="1009" name="Item_a3c923e1-e863-4253-a361-e77cb78fd228">
    <vt:lpwstr>1x25459-9x25480|Tables</vt:lpwstr>
  </property>
  <property fmtid="{D5CDD505-2E9C-101B-9397-08002B2CF9AE}" pid="1010" name="Item_60ad1003-3f31-4a54-bd8b-e00e82135589">
    <vt:lpwstr>1x25485-10x25506|Tables</vt:lpwstr>
  </property>
  <property fmtid="{D5CDD505-2E9C-101B-9397-08002B2CF9AE}" pid="1011" name="Item_cf7dc2de-263f-4dc4-b54d-00c71c52e722">
    <vt:lpwstr>1x25511-13x25532|Tables</vt:lpwstr>
  </property>
  <property fmtid="{D5CDD505-2E9C-101B-9397-08002B2CF9AE}" pid="1012" name="Item_d7e844a8-564c-4792-96fe-b4fe0538748d">
    <vt:lpwstr>1x25537-7x25558|Tables</vt:lpwstr>
  </property>
  <property fmtid="{D5CDD505-2E9C-101B-9397-08002B2CF9AE}" pid="1013" name="Item_ab21b3fe-4637-4352-a442-51187e224325">
    <vt:lpwstr>1x25563-18x25584|Tables</vt:lpwstr>
  </property>
  <property fmtid="{D5CDD505-2E9C-101B-9397-08002B2CF9AE}" pid="1014" name="Item_17433d96-c434-47fd-9bcc-01e29740c4cb">
    <vt:lpwstr>1x25589-11x25610|Tables</vt:lpwstr>
  </property>
  <property fmtid="{D5CDD505-2E9C-101B-9397-08002B2CF9AE}" pid="1015" name="Item_185fe92e-14a3-4031-b17e-62ffc5cb07b5">
    <vt:lpwstr>1x25615-11x25624|Tables</vt:lpwstr>
  </property>
  <property fmtid="{D5CDD505-2E9C-101B-9397-08002B2CF9AE}" pid="1016" name="Item_0a0e54f4-1f8a-4395-ad4d-516a88645d56">
    <vt:lpwstr>1x25629-9x25638|Tables</vt:lpwstr>
  </property>
  <property fmtid="{D5CDD505-2E9C-101B-9397-08002B2CF9AE}" pid="1017" name="Item_b9e0776f-d1a9-49d8-995f-b691679e96c7">
    <vt:lpwstr>1x25643-9x25652|Tables</vt:lpwstr>
  </property>
  <property fmtid="{D5CDD505-2E9C-101B-9397-08002B2CF9AE}" pid="1018" name="Item_ce533a66-7064-4349-957b-aca9b0963384">
    <vt:lpwstr>1x25657-9x25666|Tables</vt:lpwstr>
  </property>
  <property fmtid="{D5CDD505-2E9C-101B-9397-08002B2CF9AE}" pid="1019" name="Item_2b42d92a-443f-4d20-8505-f2a40ba24ef4">
    <vt:lpwstr>1x25671-11x25680|Tables</vt:lpwstr>
  </property>
  <property fmtid="{D5CDD505-2E9C-101B-9397-08002B2CF9AE}" pid="1020" name="Item_0397bd05-4e6c-4094-924e-c94d12c7beed">
    <vt:lpwstr>1x25685-9x25694|Tables</vt:lpwstr>
  </property>
  <property fmtid="{D5CDD505-2E9C-101B-9397-08002B2CF9AE}" pid="1021" name="Item_985d252a-c7cf-4ca6-a74f-2b47f5e92b0c">
    <vt:lpwstr>1x25699-9x25708|Tables</vt:lpwstr>
  </property>
  <property fmtid="{D5CDD505-2E9C-101B-9397-08002B2CF9AE}" pid="1022" name="Item_ae82fd79-e5a1-4aa1-a834-cd6914500bbd">
    <vt:lpwstr>1x25713-11x25722|Tables</vt:lpwstr>
  </property>
  <property fmtid="{D5CDD505-2E9C-101B-9397-08002B2CF9AE}" pid="1023" name="Item_dc4cc7b2-fa98-46bd-86aa-3112b59d6a45">
    <vt:lpwstr>1x25727-10x25736|Tables</vt:lpwstr>
  </property>
  <property fmtid="{D5CDD505-2E9C-101B-9397-08002B2CF9AE}" pid="1024" name="Item_4d902524-f282-48ed-a6af-775ffc270aa8">
    <vt:lpwstr>1x25741-10x25750|Tables</vt:lpwstr>
  </property>
  <property fmtid="{D5CDD505-2E9C-101B-9397-08002B2CF9AE}" pid="1025" name="Item_dfe7f210-a98e-4bf8-8ee5-4f79d532ad20">
    <vt:lpwstr>1x25755-10x25764|Tables</vt:lpwstr>
  </property>
  <property fmtid="{D5CDD505-2E9C-101B-9397-08002B2CF9AE}" pid="1026" name="Item_3d33f6cd-ac44-4ab8-a93a-77572ad986d5">
    <vt:lpwstr>1x25769-10x25778|Tables</vt:lpwstr>
  </property>
  <property fmtid="{D5CDD505-2E9C-101B-9397-08002B2CF9AE}" pid="1027" name="Item_9b0b37cf-4bc5-471a-afae-8e8b06747b20">
    <vt:lpwstr>1x25783-10x25792|Tables</vt:lpwstr>
  </property>
  <property fmtid="{D5CDD505-2E9C-101B-9397-08002B2CF9AE}" pid="1028" name="Item_deef5f74-539b-4bee-92f9-a25e289a1380">
    <vt:lpwstr>1x25797-10x25806|Tables</vt:lpwstr>
  </property>
  <property fmtid="{D5CDD505-2E9C-101B-9397-08002B2CF9AE}" pid="1029" name="Item_242cc26d-7597-4780-b700-b483c29812a6">
    <vt:lpwstr>1x25811-10x25820|Tables</vt:lpwstr>
  </property>
  <property fmtid="{D5CDD505-2E9C-101B-9397-08002B2CF9AE}" pid="1030" name="Item_effacea1-f8ce-4a2c-be35-66cb5c60f3d4">
    <vt:lpwstr>1x25825-10x25834|Tables</vt:lpwstr>
  </property>
  <property fmtid="{D5CDD505-2E9C-101B-9397-08002B2CF9AE}" pid="1031" name="Item_9b6a959b-dd03-484b-95de-ceea036dcb5e">
    <vt:lpwstr>1x25839-10x25848|Tables</vt:lpwstr>
  </property>
  <property fmtid="{D5CDD505-2E9C-101B-9397-08002B2CF9AE}" pid="1032" name="Item_075faabc-a5bf-4014-828b-0e12d4940e3e">
    <vt:lpwstr>1x25853-10x25862|Tables</vt:lpwstr>
  </property>
  <property fmtid="{D5CDD505-2E9C-101B-9397-08002B2CF9AE}" pid="1033" name="Item_4adb171e-cab5-44d0-91f4-bcd25d13457f">
    <vt:lpwstr>1x25867-9x25876|Tables</vt:lpwstr>
  </property>
  <property fmtid="{D5CDD505-2E9C-101B-9397-08002B2CF9AE}" pid="1034" name="Item_951fc3f2-2ee2-4bc8-8f03-b4b565afe84c">
    <vt:lpwstr>1x25881-10x25890|Tables</vt:lpwstr>
  </property>
  <property fmtid="{D5CDD505-2E9C-101B-9397-08002B2CF9AE}" pid="1035" name="Item_d6d11e09-9f85-433b-887f-70d15860c905">
    <vt:lpwstr>1x25895-6x25904|Tables</vt:lpwstr>
  </property>
  <property fmtid="{D5CDD505-2E9C-101B-9397-08002B2CF9AE}" pid="1036" name="Item_7fc04efa-4c2a-4bc9-9399-ae7a9d81051b">
    <vt:lpwstr>1x25909-9x25918|Tables</vt:lpwstr>
  </property>
  <property fmtid="{D5CDD505-2E9C-101B-9397-08002B2CF9AE}" pid="1037" name="Item_7ee078ea-61df-442f-8ee0-96982cd4f5f8">
    <vt:lpwstr>1x25923-10x25932|Tables</vt:lpwstr>
  </property>
  <property fmtid="{D5CDD505-2E9C-101B-9397-08002B2CF9AE}" pid="1038" name="Item_2e358a34-b388-4ddd-93c9-65b360914235">
    <vt:lpwstr>1x25937-4x25946|Tables</vt:lpwstr>
  </property>
  <property fmtid="{D5CDD505-2E9C-101B-9397-08002B2CF9AE}" pid="1039" name="Item_60b0db63-98ca-4008-a57a-94611f0540aa">
    <vt:lpwstr>1x25951-8x25960|Tables</vt:lpwstr>
  </property>
  <property fmtid="{D5CDD505-2E9C-101B-9397-08002B2CF9AE}" pid="1040" name="Item_522b5271-0968-4029-a5d1-fb884da74545">
    <vt:lpwstr>1x25965-7x25974|Tables</vt:lpwstr>
  </property>
  <property fmtid="{D5CDD505-2E9C-101B-9397-08002B2CF9AE}" pid="1041" name="Item_2046290d-12b1-4af4-9270-36ff19425c33">
    <vt:lpwstr>1x25979-10x25988|Tables</vt:lpwstr>
  </property>
  <property fmtid="{D5CDD505-2E9C-101B-9397-08002B2CF9AE}" pid="1042" name="Item_5962a587-83b1-4911-96d3-82fdad4f9f39">
    <vt:lpwstr>1x25993-5x26002|Tables</vt:lpwstr>
  </property>
  <property fmtid="{D5CDD505-2E9C-101B-9397-08002B2CF9AE}" pid="1043" name="Item_95fc8bfe-98a1-4236-b599-afaeff6e3ff0">
    <vt:lpwstr>1x26007-6x26016|Tables</vt:lpwstr>
  </property>
  <property fmtid="{D5CDD505-2E9C-101B-9397-08002B2CF9AE}" pid="1044" name="Item_ad829d47-d6da-4bee-84f2-8ca7a2abdc44">
    <vt:lpwstr>1x26021-8x26030|Tables</vt:lpwstr>
  </property>
  <property fmtid="{D5CDD505-2E9C-101B-9397-08002B2CF9AE}" pid="1045" name="Item_a6f4f19e-bbbb-4f71-adf1-ad7bc518329a">
    <vt:lpwstr>1x26035-8x26044|Tables</vt:lpwstr>
  </property>
  <property fmtid="{D5CDD505-2E9C-101B-9397-08002B2CF9AE}" pid="1046" name="Item_d1b8f531-5362-49b8-8f7c-7669c2b49621">
    <vt:lpwstr>1x26049-7x26058|Tables</vt:lpwstr>
  </property>
  <property fmtid="{D5CDD505-2E9C-101B-9397-08002B2CF9AE}" pid="1047" name="Item_dc099120-6513-4a5b-a404-713df15d66a7">
    <vt:lpwstr>1x26063-11x26072|Tables</vt:lpwstr>
  </property>
  <property fmtid="{D5CDD505-2E9C-101B-9397-08002B2CF9AE}" pid="1048" name="Item_756c05cb-2342-4d2a-a210-c6a0331ffe99">
    <vt:lpwstr>1x26077-7x26086|Tables</vt:lpwstr>
  </property>
  <property fmtid="{D5CDD505-2E9C-101B-9397-08002B2CF9AE}" pid="1049" name="Item_04211a06-b857-4e80-b4eb-b17c48ae528a">
    <vt:lpwstr>1x26091-6x26100|Tables</vt:lpwstr>
  </property>
  <property fmtid="{D5CDD505-2E9C-101B-9397-08002B2CF9AE}" pid="1050" name="Item_107ccf56-44e4-41f4-a48e-ac364e7a9d86">
    <vt:lpwstr>1x26105-13x26114|Tables</vt:lpwstr>
  </property>
  <property fmtid="{D5CDD505-2E9C-101B-9397-08002B2CF9AE}" pid="1051" name="Item_afc15c79-f961-4850-b750-a9b82b48f053">
    <vt:lpwstr>1x26119-16x26128|Tables</vt:lpwstr>
  </property>
  <property fmtid="{D5CDD505-2E9C-101B-9397-08002B2CF9AE}" pid="1052" name="Item_f927844a-4ba8-444a-9f45-8f991b29dd6b">
    <vt:lpwstr>1x26133-15x26142|Tables</vt:lpwstr>
  </property>
  <property fmtid="{D5CDD505-2E9C-101B-9397-08002B2CF9AE}" pid="1053" name="Item_9eb0a0e0-fff4-41c5-bb9b-10c96a3559e2">
    <vt:lpwstr>1x26147-9x26156|Tables</vt:lpwstr>
  </property>
  <property fmtid="{D5CDD505-2E9C-101B-9397-08002B2CF9AE}" pid="1054" name="Item_4c0ea611-192f-42d7-83b8-a7f38be0da46">
    <vt:lpwstr>1x26161-10x26170|Tables</vt:lpwstr>
  </property>
  <property fmtid="{D5CDD505-2E9C-101B-9397-08002B2CF9AE}" pid="1055" name="Item_316a3497-69b5-47e9-adf3-712401e68cc9">
    <vt:lpwstr>1x26175-13x26184|Tables</vt:lpwstr>
  </property>
  <property fmtid="{D5CDD505-2E9C-101B-9397-08002B2CF9AE}" pid="1056" name="Item_f37b2d94-9fbb-466f-8658-2bf3c8dae4ac">
    <vt:lpwstr>1x26189-7x26198|Tables</vt:lpwstr>
  </property>
  <property fmtid="{D5CDD505-2E9C-101B-9397-08002B2CF9AE}" pid="1057" name="Item_37910c75-64cf-4b08-b9a9-5c1ac068b93f">
    <vt:lpwstr>1x26203-18x26212|Tables</vt:lpwstr>
  </property>
  <property fmtid="{D5CDD505-2E9C-101B-9397-08002B2CF9AE}" pid="1058" name="Item_ec25f328-45fc-4658-900d-e09a988803ee">
    <vt:lpwstr>1x26217-11x26226|Tables</vt:lpwstr>
  </property>
  <property fmtid="{D5CDD505-2E9C-101B-9397-08002B2CF9AE}" pid="1059" name="Item_3e4cfc37-a2a4-4edf-b6ce-f87cd294730c">
    <vt:lpwstr>1x26231-11x26248|Tables</vt:lpwstr>
  </property>
  <property fmtid="{D5CDD505-2E9C-101B-9397-08002B2CF9AE}" pid="1060" name="Item_2c32d7ae-75de-41c2-959c-8afe7c8f1b3f">
    <vt:lpwstr>1x26253-9x26270|Tables</vt:lpwstr>
  </property>
  <property fmtid="{D5CDD505-2E9C-101B-9397-08002B2CF9AE}" pid="1061" name="Item_5fe7d5da-6bf1-4b2e-bdd8-e01f9c19c3b1">
    <vt:lpwstr>1x26275-9x26292|Tables</vt:lpwstr>
  </property>
  <property fmtid="{D5CDD505-2E9C-101B-9397-08002B2CF9AE}" pid="1062" name="Item_9c24cff6-6a2e-4b90-9d13-496bbd908188">
    <vt:lpwstr>1x26297-9x26314|Tables</vt:lpwstr>
  </property>
  <property fmtid="{D5CDD505-2E9C-101B-9397-08002B2CF9AE}" pid="1063" name="Item_e4895588-fe0d-4975-9446-e2ccf11a1c8d">
    <vt:lpwstr>1x26319-11x26336|Tables</vt:lpwstr>
  </property>
  <property fmtid="{D5CDD505-2E9C-101B-9397-08002B2CF9AE}" pid="1064" name="Item_6345f4f6-a8a7-4869-844b-d765464caf63">
    <vt:lpwstr>1x26341-9x26358|Tables</vt:lpwstr>
  </property>
  <property fmtid="{D5CDD505-2E9C-101B-9397-08002B2CF9AE}" pid="1065" name="Item_b4cafce3-4f69-4882-a31a-a85b4e8f5484">
    <vt:lpwstr>1x26363-9x26380|Tables</vt:lpwstr>
  </property>
  <property fmtid="{D5CDD505-2E9C-101B-9397-08002B2CF9AE}" pid="1066" name="Item_eddb5b81-49ca-4b2f-a26b-6cedd9fbbe83">
    <vt:lpwstr>1x26385-11x26402|Tables</vt:lpwstr>
  </property>
  <property fmtid="{D5CDD505-2E9C-101B-9397-08002B2CF9AE}" pid="1067" name="Item_914304b3-ad2b-40d5-b975-cafa721251e5">
    <vt:lpwstr>1x26407-10x26424|Tables</vt:lpwstr>
  </property>
  <property fmtid="{D5CDD505-2E9C-101B-9397-08002B2CF9AE}" pid="1068" name="Item_87af446d-74a5-4a38-abe7-dbbb7975fa3a">
    <vt:lpwstr>1x26429-10x26446|Tables</vt:lpwstr>
  </property>
  <property fmtid="{D5CDD505-2E9C-101B-9397-08002B2CF9AE}" pid="1069" name="Item_daaf6d77-cbc7-459a-b989-202e8e655bb1">
    <vt:lpwstr>1x26451-10x26468|Tables</vt:lpwstr>
  </property>
  <property fmtid="{D5CDD505-2E9C-101B-9397-08002B2CF9AE}" pid="1070" name="Item_76aa47be-36ca-49f7-8862-8a2149eeede3">
    <vt:lpwstr>1x26473-10x26490|Tables</vt:lpwstr>
  </property>
  <property fmtid="{D5CDD505-2E9C-101B-9397-08002B2CF9AE}" pid="1071" name="Item_cc2964d1-8572-48d4-b67a-91de14dc208a">
    <vt:lpwstr>1x26495-10x26512|Tables</vt:lpwstr>
  </property>
  <property fmtid="{D5CDD505-2E9C-101B-9397-08002B2CF9AE}" pid="1072" name="Item_5b89cf8d-c212-428f-8d68-dde98c186c1e">
    <vt:lpwstr>1x26517-10x26534|Tables</vt:lpwstr>
  </property>
  <property fmtid="{D5CDD505-2E9C-101B-9397-08002B2CF9AE}" pid="1073" name="Item_0a3a1e3c-c1b6-4f06-b664-834ef0828769">
    <vt:lpwstr>1x26539-10x26556|Tables</vt:lpwstr>
  </property>
  <property fmtid="{D5CDD505-2E9C-101B-9397-08002B2CF9AE}" pid="1074" name="Item_ab214db0-efd2-41d0-8db8-0d6e94a83c9d">
    <vt:lpwstr>1x26561-10x26578|Tables</vt:lpwstr>
  </property>
  <property fmtid="{D5CDD505-2E9C-101B-9397-08002B2CF9AE}" pid="1075" name="Item_b60a1bf1-bbe1-4ac5-872c-e28fc235b4d2">
    <vt:lpwstr>1x26583-10x26600|Tables</vt:lpwstr>
  </property>
  <property fmtid="{D5CDD505-2E9C-101B-9397-08002B2CF9AE}" pid="1076" name="Item_46e6d73c-0169-4238-ad03-32ced2181faa">
    <vt:lpwstr>1x26605-10x26622|Tables</vt:lpwstr>
  </property>
  <property fmtid="{D5CDD505-2E9C-101B-9397-08002B2CF9AE}" pid="1077" name="Item_c8bceba0-eb01-4b24-8096-18edd2c4d386">
    <vt:lpwstr>1x26627-9x26644|Tables</vt:lpwstr>
  </property>
  <property fmtid="{D5CDD505-2E9C-101B-9397-08002B2CF9AE}" pid="1078" name="Item_54d543b7-672e-440d-b95a-1dfa8981bf8c">
    <vt:lpwstr>1x26649-10x26666|Tables</vt:lpwstr>
  </property>
  <property fmtid="{D5CDD505-2E9C-101B-9397-08002B2CF9AE}" pid="1079" name="Item_c7d1198c-d338-4eac-9d77-18cf0f5c6ae8">
    <vt:lpwstr>1x26671-6x26688|Tables</vt:lpwstr>
  </property>
  <property fmtid="{D5CDD505-2E9C-101B-9397-08002B2CF9AE}" pid="1080" name="Item_9e113d28-1e99-4a92-91cc-7e1525ab87ab">
    <vt:lpwstr>1x26693-9x26710|Tables</vt:lpwstr>
  </property>
  <property fmtid="{D5CDD505-2E9C-101B-9397-08002B2CF9AE}" pid="1081" name="Item_c3ca40da-0553-42a9-9134-b0b9a3decad2">
    <vt:lpwstr>1x26715-10x26732|Tables</vt:lpwstr>
  </property>
  <property fmtid="{D5CDD505-2E9C-101B-9397-08002B2CF9AE}" pid="1082" name="Item_034767a3-cb03-4991-84c1-ee7a83efdc7c">
    <vt:lpwstr>1x26737-4x26754|Tables</vt:lpwstr>
  </property>
  <property fmtid="{D5CDD505-2E9C-101B-9397-08002B2CF9AE}" pid="1083" name="Item_f3092413-3a4f-43af-a33f-4e33bf323713">
    <vt:lpwstr>1x26759-8x26776|Tables</vt:lpwstr>
  </property>
  <property fmtid="{D5CDD505-2E9C-101B-9397-08002B2CF9AE}" pid="1084" name="Item_8b1f16ba-1302-4ae5-a5af-55d23661361c">
    <vt:lpwstr>1x26781-7x26798|Tables</vt:lpwstr>
  </property>
  <property fmtid="{D5CDD505-2E9C-101B-9397-08002B2CF9AE}" pid="1085" name="Item_fe5c53dd-4b53-45dc-b9aa-6e7f7abffc24">
    <vt:lpwstr>1x26803-10x26820|Tables</vt:lpwstr>
  </property>
  <property fmtid="{D5CDD505-2E9C-101B-9397-08002B2CF9AE}" pid="1086" name="Item_04d052e5-6ee1-4e8e-b0ad-addb70a9cac4">
    <vt:lpwstr>1x26825-5x26842|Tables</vt:lpwstr>
  </property>
  <property fmtid="{D5CDD505-2E9C-101B-9397-08002B2CF9AE}" pid="1087" name="Item_bd18a601-f8cc-4f3b-b9af-c12e96b759e0">
    <vt:lpwstr>1x26847-6x26864|Tables</vt:lpwstr>
  </property>
  <property fmtid="{D5CDD505-2E9C-101B-9397-08002B2CF9AE}" pid="1088" name="Item_52db8556-1f5d-4983-a280-097b41bb2eaa">
    <vt:lpwstr>1x26869-8x26886|Tables</vt:lpwstr>
  </property>
  <property fmtid="{D5CDD505-2E9C-101B-9397-08002B2CF9AE}" pid="1089" name="Item_581d2c26-47f0-4b38-886d-38446502b228">
    <vt:lpwstr>1x26891-8x26908|Tables</vt:lpwstr>
  </property>
  <property fmtid="{D5CDD505-2E9C-101B-9397-08002B2CF9AE}" pid="1090" name="Item_7c0b9939-d639-4931-9a2d-6ff6f3602e28">
    <vt:lpwstr>1x26913-7x26930|Tables</vt:lpwstr>
  </property>
  <property fmtid="{D5CDD505-2E9C-101B-9397-08002B2CF9AE}" pid="1091" name="Item_aee19ad7-79d5-4f92-b425-b8bdd6670b53">
    <vt:lpwstr>1x26935-11x26952|Tables</vt:lpwstr>
  </property>
  <property fmtid="{D5CDD505-2E9C-101B-9397-08002B2CF9AE}" pid="1092" name="Item_cc6b2824-5f28-497e-a54a-733540ace760">
    <vt:lpwstr>1x26957-7x26974|Tables</vt:lpwstr>
  </property>
  <property fmtid="{D5CDD505-2E9C-101B-9397-08002B2CF9AE}" pid="1093" name="Item_e3deaa1d-9258-45f3-8f56-e32ed591eb85">
    <vt:lpwstr>1x26979-6x26996|Tables</vt:lpwstr>
  </property>
  <property fmtid="{D5CDD505-2E9C-101B-9397-08002B2CF9AE}" pid="1094" name="Item_ffbc04ce-b643-4819-af48-4acc7c13c88d">
    <vt:lpwstr>1x27001-13x27018|Tables</vt:lpwstr>
  </property>
  <property fmtid="{D5CDD505-2E9C-101B-9397-08002B2CF9AE}" pid="1095" name="Item_22968b61-be7a-4861-b121-c462362ccb8b">
    <vt:lpwstr>1x27023-16x27040|Tables</vt:lpwstr>
  </property>
  <property fmtid="{D5CDD505-2E9C-101B-9397-08002B2CF9AE}" pid="1096" name="Item_6602cb6e-fbfa-49e0-9f2d-c230d4cbe17e">
    <vt:lpwstr>1x27045-15x27062|Tables</vt:lpwstr>
  </property>
  <property fmtid="{D5CDD505-2E9C-101B-9397-08002B2CF9AE}" pid="1097" name="Item_4abddd91-3d4b-48d5-99fe-d6015ab14ec7">
    <vt:lpwstr>1x27067-9x27084|Tables</vt:lpwstr>
  </property>
  <property fmtid="{D5CDD505-2E9C-101B-9397-08002B2CF9AE}" pid="1098" name="Item_44ba2300-36d9-4c81-a39c-bcdc3891fcf6">
    <vt:lpwstr>1x27089-10x27106|Tables</vt:lpwstr>
  </property>
  <property fmtid="{D5CDD505-2E9C-101B-9397-08002B2CF9AE}" pid="1099" name="Item_80f15cf5-00ba-451f-b52c-6a3c61ec368e">
    <vt:lpwstr>1x27111-13x27128|Tables</vt:lpwstr>
  </property>
  <property fmtid="{D5CDD505-2E9C-101B-9397-08002B2CF9AE}" pid="1100" name="Item_daa5c8f3-0d47-4a9f-9769-c9d3aa7f66b4">
    <vt:lpwstr>1x27133-7x27150|Tables</vt:lpwstr>
  </property>
  <property fmtid="{D5CDD505-2E9C-101B-9397-08002B2CF9AE}" pid="1101" name="Item_84ef8ad2-d95b-471a-80ed-16abd4f3ccb4">
    <vt:lpwstr>1x27155-18x27172|Tables</vt:lpwstr>
  </property>
  <property fmtid="{D5CDD505-2E9C-101B-9397-08002B2CF9AE}" pid="1102" name="Item_5de78613-483b-498f-b6c2-debea38b3235">
    <vt:lpwstr>1x27177-11x27194|Tables</vt:lpwstr>
  </property>
  <property fmtid="{D5CDD505-2E9C-101B-9397-08002B2CF9AE}" pid="1103" name="Item_d32b797f-1dc4-4610-b5e9-cbd52334e42c">
    <vt:lpwstr>1x27199-11x27214|Tables</vt:lpwstr>
  </property>
  <property fmtid="{D5CDD505-2E9C-101B-9397-08002B2CF9AE}" pid="1104" name="Item_a3b0e558-f30c-4503-b657-16c0519fd268">
    <vt:lpwstr>1x27219-9x27234|Tables</vt:lpwstr>
  </property>
  <property fmtid="{D5CDD505-2E9C-101B-9397-08002B2CF9AE}" pid="1105" name="Item_bdc58347-0c33-4d69-bf62-7c4658ccc292">
    <vt:lpwstr>1x27239-9x27254|Tables</vt:lpwstr>
  </property>
  <property fmtid="{D5CDD505-2E9C-101B-9397-08002B2CF9AE}" pid="1106" name="Item_4c248453-412b-4255-86f9-24b9ef24eedf">
    <vt:lpwstr>1x27259-9x27274|Tables</vt:lpwstr>
  </property>
  <property fmtid="{D5CDD505-2E9C-101B-9397-08002B2CF9AE}" pid="1107" name="Item_6e0cfe49-49f2-4ecc-96a2-781c315eec8f">
    <vt:lpwstr>1x27279-11x27294|Tables</vt:lpwstr>
  </property>
  <property fmtid="{D5CDD505-2E9C-101B-9397-08002B2CF9AE}" pid="1108" name="Item_53091e30-9c3c-46e1-b0e4-b2cc0867c5fe">
    <vt:lpwstr>1x27299-9x27314|Tables</vt:lpwstr>
  </property>
  <property fmtid="{D5CDD505-2E9C-101B-9397-08002B2CF9AE}" pid="1109" name="Item_2d18d686-c021-40a6-bb38-aa6a381f6e09">
    <vt:lpwstr>1x27319-9x27334|Tables</vt:lpwstr>
  </property>
  <property fmtid="{D5CDD505-2E9C-101B-9397-08002B2CF9AE}" pid="1110" name="Item_731e6263-c709-4017-a315-efd435580d68">
    <vt:lpwstr>1x27339-11x27354|Tables</vt:lpwstr>
  </property>
  <property fmtid="{D5CDD505-2E9C-101B-9397-08002B2CF9AE}" pid="1111" name="Item_bc955318-0bc3-42e1-9ba4-cda8b583a732">
    <vt:lpwstr>1x27359-10x27374|Tables</vt:lpwstr>
  </property>
  <property fmtid="{D5CDD505-2E9C-101B-9397-08002B2CF9AE}" pid="1112" name="Item_cce1e3bc-0e10-4de1-b30d-2c1d11e2e443">
    <vt:lpwstr>1x27379-10x27394|Tables</vt:lpwstr>
  </property>
  <property fmtid="{D5CDD505-2E9C-101B-9397-08002B2CF9AE}" pid="1113" name="Item_b0f7fe4a-5f45-4e94-b316-81c7650c5c69">
    <vt:lpwstr>1x27399-10x27414|Tables</vt:lpwstr>
  </property>
  <property fmtid="{D5CDD505-2E9C-101B-9397-08002B2CF9AE}" pid="1114" name="Item_aa66fcd5-603c-4c46-9607-428e2bd79917">
    <vt:lpwstr>1x27419-10x27434|Tables</vt:lpwstr>
  </property>
  <property fmtid="{D5CDD505-2E9C-101B-9397-08002B2CF9AE}" pid="1115" name="Item_ab4dd6be-d0ab-48ac-8390-7711f834a127">
    <vt:lpwstr>1x27439-10x27454|Tables</vt:lpwstr>
  </property>
  <property fmtid="{D5CDD505-2E9C-101B-9397-08002B2CF9AE}" pid="1116" name="Item_d80e853a-bf12-4557-8e84-a194b094b61a">
    <vt:lpwstr>1x27459-10x27474|Tables</vt:lpwstr>
  </property>
  <property fmtid="{D5CDD505-2E9C-101B-9397-08002B2CF9AE}" pid="1117" name="Item_4e7c1ee8-d90c-4a1b-8f87-ee43883f9116">
    <vt:lpwstr>1x27479-10x27494|Tables</vt:lpwstr>
  </property>
  <property fmtid="{D5CDD505-2E9C-101B-9397-08002B2CF9AE}" pid="1118" name="Item_906bc6e3-39d5-410a-a631-7f7cb612b340">
    <vt:lpwstr>1x27499-10x27514|Tables</vt:lpwstr>
  </property>
  <property fmtid="{D5CDD505-2E9C-101B-9397-08002B2CF9AE}" pid="1119" name="Item_862aa4d4-270c-4593-81c4-615a0217ff8f">
    <vt:lpwstr>1x27519-10x27534|Tables</vt:lpwstr>
  </property>
  <property fmtid="{D5CDD505-2E9C-101B-9397-08002B2CF9AE}" pid="1120" name="Item_d269533e-1f18-4ac9-a726-c04f892a5eff">
    <vt:lpwstr>1x27539-10x27554|Tables</vt:lpwstr>
  </property>
  <property fmtid="{D5CDD505-2E9C-101B-9397-08002B2CF9AE}" pid="1121" name="Item_4b20ba3d-ad8c-4c67-bd07-32475ff51c4f">
    <vt:lpwstr>1x27559-9x27574|Tables</vt:lpwstr>
  </property>
  <property fmtid="{D5CDD505-2E9C-101B-9397-08002B2CF9AE}" pid="1122" name="Item_406ad3c0-f744-417e-8ecb-1bf63320410b">
    <vt:lpwstr>1x27579-10x27594|Tables</vt:lpwstr>
  </property>
  <property fmtid="{D5CDD505-2E9C-101B-9397-08002B2CF9AE}" pid="1123" name="Item_ace4d361-d37b-40a2-b4df-82c5d16b9a9c">
    <vt:lpwstr>1x27599-6x27614|Tables</vt:lpwstr>
  </property>
  <property fmtid="{D5CDD505-2E9C-101B-9397-08002B2CF9AE}" pid="1124" name="Item_de4c098c-951c-4d26-b397-c49fa91cdf46">
    <vt:lpwstr>1x27619-9x27634|Tables</vt:lpwstr>
  </property>
  <property fmtid="{D5CDD505-2E9C-101B-9397-08002B2CF9AE}" pid="1125" name="Item_d527887d-3655-4050-a296-7ef47b952f0e">
    <vt:lpwstr>1x27639-10x27654|Tables</vt:lpwstr>
  </property>
  <property fmtid="{D5CDD505-2E9C-101B-9397-08002B2CF9AE}" pid="1126" name="Item_4e9acf57-d7e6-475e-8158-f529b566378d">
    <vt:lpwstr>1x27659-4x27674|Tables</vt:lpwstr>
  </property>
  <property fmtid="{D5CDD505-2E9C-101B-9397-08002B2CF9AE}" pid="1127" name="Item_617f1200-41ec-4af6-bc3b-3de45d44acb3">
    <vt:lpwstr>1x27679-8x27694|Tables</vt:lpwstr>
  </property>
  <property fmtid="{D5CDD505-2E9C-101B-9397-08002B2CF9AE}" pid="1128" name="Item_672f7a35-636a-4968-b0b4-76b225b4ed0a">
    <vt:lpwstr>1x27699-7x27714|Tables</vt:lpwstr>
  </property>
  <property fmtid="{D5CDD505-2E9C-101B-9397-08002B2CF9AE}" pid="1129" name="Item_38998280-25ea-499a-83fc-60c8cfb55bac">
    <vt:lpwstr>1x27719-10x27734|Tables</vt:lpwstr>
  </property>
  <property fmtid="{D5CDD505-2E9C-101B-9397-08002B2CF9AE}" pid="1130" name="Item_e401450e-d951-4975-a8b2-2ae86db128c7">
    <vt:lpwstr>1x27739-5x27754|Tables</vt:lpwstr>
  </property>
  <property fmtid="{D5CDD505-2E9C-101B-9397-08002B2CF9AE}" pid="1131" name="Item_8c8e86ef-fa76-4d1e-8e9e-8a96e0c63261">
    <vt:lpwstr>1x27759-6x27774|Tables</vt:lpwstr>
  </property>
  <property fmtid="{D5CDD505-2E9C-101B-9397-08002B2CF9AE}" pid="1132" name="Item_867210b0-24f9-4043-9834-5f4370b3d969">
    <vt:lpwstr>1x27779-8x27794|Tables</vt:lpwstr>
  </property>
  <property fmtid="{D5CDD505-2E9C-101B-9397-08002B2CF9AE}" pid="1133" name="Item_6cae05ce-d394-48e6-ba9b-bd669b39c5d0">
    <vt:lpwstr>1x27799-8x27814|Tables</vt:lpwstr>
  </property>
  <property fmtid="{D5CDD505-2E9C-101B-9397-08002B2CF9AE}" pid="1134" name="Item_359159b0-59f7-4369-876e-fb1ebf345c63">
    <vt:lpwstr>1x27819-7x27834|Tables</vt:lpwstr>
  </property>
  <property fmtid="{D5CDD505-2E9C-101B-9397-08002B2CF9AE}" pid="1135" name="Item_1ca0d1c5-3b9c-4ccd-90e0-e92921507fbe">
    <vt:lpwstr>1x27839-11x27854|Tables</vt:lpwstr>
  </property>
  <property fmtid="{D5CDD505-2E9C-101B-9397-08002B2CF9AE}" pid="1136" name="Item_ecfdc7f4-8e7d-4530-a9de-abcf16e13837">
    <vt:lpwstr>1x27859-7x27874|Tables</vt:lpwstr>
  </property>
  <property fmtid="{D5CDD505-2E9C-101B-9397-08002B2CF9AE}" pid="1137" name="Item_1d08d82e-f1fd-46c1-8ed3-3b317a2b6597">
    <vt:lpwstr>1x27879-6x27894|Tables</vt:lpwstr>
  </property>
  <property fmtid="{D5CDD505-2E9C-101B-9397-08002B2CF9AE}" pid="1138" name="Item_3fb51ce8-ed3a-4c02-8743-c01ffdc6d7d2">
    <vt:lpwstr>1x27899-13x27914|Tables</vt:lpwstr>
  </property>
  <property fmtid="{D5CDD505-2E9C-101B-9397-08002B2CF9AE}" pid="1139" name="Item_b869d19f-143d-4155-b59f-a934b5c97d4c">
    <vt:lpwstr>1x27919-16x27934|Tables</vt:lpwstr>
  </property>
  <property fmtid="{D5CDD505-2E9C-101B-9397-08002B2CF9AE}" pid="1140" name="Item_b5fdfd3e-4892-47c5-b031-659e5c1f04e0">
    <vt:lpwstr>1x27939-15x27954|Tables</vt:lpwstr>
  </property>
  <property fmtid="{D5CDD505-2E9C-101B-9397-08002B2CF9AE}" pid="1141" name="Item_741de9e3-4080-4e0c-b92c-069513efc65c">
    <vt:lpwstr>1x27959-9x27974|Tables</vt:lpwstr>
  </property>
  <property fmtid="{D5CDD505-2E9C-101B-9397-08002B2CF9AE}" pid="1142" name="Item_5d6f7dd4-8b27-437c-b5c7-81ce04ef3619">
    <vt:lpwstr>1x27979-10x27994|Tables</vt:lpwstr>
  </property>
  <property fmtid="{D5CDD505-2E9C-101B-9397-08002B2CF9AE}" pid="1143" name="Item_d12b658e-c53d-4537-a6af-a6f15ffc5862">
    <vt:lpwstr>1x27999-13x28014|Tables</vt:lpwstr>
  </property>
  <property fmtid="{D5CDD505-2E9C-101B-9397-08002B2CF9AE}" pid="1144" name="Item_d1cc90f6-90a3-44cb-8120-b96d8aefe032">
    <vt:lpwstr>1x28019-7x28034|Tables</vt:lpwstr>
  </property>
  <property fmtid="{D5CDD505-2E9C-101B-9397-08002B2CF9AE}" pid="1145" name="Item_6c5e4ea3-96a8-403b-8e88-24ea5524e9aa">
    <vt:lpwstr>1x28039-18x28054|Tables</vt:lpwstr>
  </property>
  <property fmtid="{D5CDD505-2E9C-101B-9397-08002B2CF9AE}" pid="1146" name="Item_5223b19c-8de1-423f-b201-5fdb83a0c5c3">
    <vt:lpwstr>1x28059-11x28074|Tables</vt:lpwstr>
  </property>
  <property fmtid="{D5CDD505-2E9C-101B-9397-08002B2CF9AE}" pid="1147" name="Item_8b38dcb0-b2f0-4338-b8cc-8419cc286df0">
    <vt:lpwstr>1x28079-11x28100|Tables</vt:lpwstr>
  </property>
  <property fmtid="{D5CDD505-2E9C-101B-9397-08002B2CF9AE}" pid="1148" name="Item_5e4b9407-864b-4fa0-87c3-9af8f075eecc">
    <vt:lpwstr>1x28105-9x28126|Tables</vt:lpwstr>
  </property>
  <property fmtid="{D5CDD505-2E9C-101B-9397-08002B2CF9AE}" pid="1149" name="Item_11ae1e9e-89e4-403e-9149-89223f530121">
    <vt:lpwstr>1x28131-9x28152|Tables</vt:lpwstr>
  </property>
  <property fmtid="{D5CDD505-2E9C-101B-9397-08002B2CF9AE}" pid="1150" name="Item_a74c2410-d61b-4c75-a311-690994dfc3b9">
    <vt:lpwstr>1x28157-9x28178|Tables</vt:lpwstr>
  </property>
  <property fmtid="{D5CDD505-2E9C-101B-9397-08002B2CF9AE}" pid="1151" name="Item_7118ec4a-dadd-4783-be25-54116e7f8fcf">
    <vt:lpwstr>1x28183-11x28204|Tables</vt:lpwstr>
  </property>
  <property fmtid="{D5CDD505-2E9C-101B-9397-08002B2CF9AE}" pid="1152" name="Item_f3cf76da-e953-414d-a9e5-e335f4501367">
    <vt:lpwstr>1x28209-9x28230|Tables</vt:lpwstr>
  </property>
  <property fmtid="{D5CDD505-2E9C-101B-9397-08002B2CF9AE}" pid="1153" name="Item_36d61a05-1927-4474-9b4f-842f6e490b3a">
    <vt:lpwstr>1x28235-9x28256|Tables</vt:lpwstr>
  </property>
  <property fmtid="{D5CDD505-2E9C-101B-9397-08002B2CF9AE}" pid="1154" name="Item_a8f90cf0-f596-4214-9b09-bdf01ca04663">
    <vt:lpwstr>1x28261-11x28282|Tables</vt:lpwstr>
  </property>
  <property fmtid="{D5CDD505-2E9C-101B-9397-08002B2CF9AE}" pid="1155" name="Item_93d89e03-a98f-42d4-9bc5-86e20b1bd787">
    <vt:lpwstr>1x28287-10x28308|Tables</vt:lpwstr>
  </property>
  <property fmtid="{D5CDD505-2E9C-101B-9397-08002B2CF9AE}" pid="1156" name="Item_8f6bb44a-19ec-47cb-91d4-0af58e34bda6">
    <vt:lpwstr>1x28313-10x28334|Tables</vt:lpwstr>
  </property>
  <property fmtid="{D5CDD505-2E9C-101B-9397-08002B2CF9AE}" pid="1157" name="Item_34b26e85-e861-4398-8b36-d7339fc29d8b">
    <vt:lpwstr>1x28339-10x28360|Tables</vt:lpwstr>
  </property>
  <property fmtid="{D5CDD505-2E9C-101B-9397-08002B2CF9AE}" pid="1158" name="Item_1d10c5bc-61c8-43cd-b7e6-ff3a68c4984f">
    <vt:lpwstr>1x28365-10x28386|Tables</vt:lpwstr>
  </property>
  <property fmtid="{D5CDD505-2E9C-101B-9397-08002B2CF9AE}" pid="1159" name="Item_4a034aad-b3b6-42e5-bee2-0adb662d0d1e">
    <vt:lpwstr>1x28391-10x28412|Tables</vt:lpwstr>
  </property>
  <property fmtid="{D5CDD505-2E9C-101B-9397-08002B2CF9AE}" pid="1160" name="Item_f56eafcd-4865-4af4-afb3-7a8cfa758c3e">
    <vt:lpwstr>1x28417-10x28438|Tables</vt:lpwstr>
  </property>
  <property fmtid="{D5CDD505-2E9C-101B-9397-08002B2CF9AE}" pid="1161" name="Item_20d891dc-f4b2-4a30-b384-a60d48a57bbf">
    <vt:lpwstr>1x28443-10x28464|Tables</vt:lpwstr>
  </property>
  <property fmtid="{D5CDD505-2E9C-101B-9397-08002B2CF9AE}" pid="1162" name="Item_a957ab24-f623-4174-a747-ec91fe1c6852">
    <vt:lpwstr>1x28469-10x28490|Tables</vt:lpwstr>
  </property>
  <property fmtid="{D5CDD505-2E9C-101B-9397-08002B2CF9AE}" pid="1163" name="Item_53d72ad6-5244-4e8a-98e5-4914fcf06382">
    <vt:lpwstr>1x28495-10x28516|Tables</vt:lpwstr>
  </property>
  <property fmtid="{D5CDD505-2E9C-101B-9397-08002B2CF9AE}" pid="1164" name="Item_2eb272dd-5624-4fc6-a01f-8ddce44df4c0">
    <vt:lpwstr>1x28521-10x28542|Tables</vt:lpwstr>
  </property>
  <property fmtid="{D5CDD505-2E9C-101B-9397-08002B2CF9AE}" pid="1165" name="Item_e898dc59-f87a-42c8-a043-7f496eaac988">
    <vt:lpwstr>1x28547-9x28568|Tables</vt:lpwstr>
  </property>
  <property fmtid="{D5CDD505-2E9C-101B-9397-08002B2CF9AE}" pid="1166" name="Item_ec618868-a1d7-48c5-9392-600889b7b578">
    <vt:lpwstr>1x28573-10x28594|Tables</vt:lpwstr>
  </property>
  <property fmtid="{D5CDD505-2E9C-101B-9397-08002B2CF9AE}" pid="1167" name="Item_95427529-0c2b-4cc2-b3ff-7a2572da437e">
    <vt:lpwstr>1x28599-6x28620|Tables</vt:lpwstr>
  </property>
  <property fmtid="{D5CDD505-2E9C-101B-9397-08002B2CF9AE}" pid="1168" name="Item_0a657b0b-fca3-4f4c-bb42-5a18a7da41dd">
    <vt:lpwstr>1x28625-9x28646|Tables</vt:lpwstr>
  </property>
  <property fmtid="{D5CDD505-2E9C-101B-9397-08002B2CF9AE}" pid="1169" name="Item_1d9dc257-e18d-49de-af19-5e5d3b42bf6d">
    <vt:lpwstr>1x28651-10x28672|Tables</vt:lpwstr>
  </property>
  <property fmtid="{D5CDD505-2E9C-101B-9397-08002B2CF9AE}" pid="1170" name="Item_8d9e967e-ae35-434b-9b8f-1cc21dc18a9b">
    <vt:lpwstr>1x28677-4x28698|Tables</vt:lpwstr>
  </property>
  <property fmtid="{D5CDD505-2E9C-101B-9397-08002B2CF9AE}" pid="1171" name="Item_32f70408-5a64-49e6-bfc7-096b2b5264e1">
    <vt:lpwstr>1x28703-8x28724|Tables</vt:lpwstr>
  </property>
  <property fmtid="{D5CDD505-2E9C-101B-9397-08002B2CF9AE}" pid="1172" name="Item_f32388ea-8120-42f8-bb7d-771aba1b08ba">
    <vt:lpwstr>1x28729-7x28750|Tables</vt:lpwstr>
  </property>
  <property fmtid="{D5CDD505-2E9C-101B-9397-08002B2CF9AE}" pid="1173" name="Item_2ce1b6e1-1050-48cd-b851-645b567fbd5c">
    <vt:lpwstr>1x28755-10x28776|Tables</vt:lpwstr>
  </property>
  <property fmtid="{D5CDD505-2E9C-101B-9397-08002B2CF9AE}" pid="1174" name="Item_b86f935b-d7a9-4d33-889d-511d235c9c3b">
    <vt:lpwstr>1x28781-5x28802|Tables</vt:lpwstr>
  </property>
  <property fmtid="{D5CDD505-2E9C-101B-9397-08002B2CF9AE}" pid="1175" name="Item_151628ca-ff29-43e2-833f-2a5e70353492">
    <vt:lpwstr>1x28807-6x28828|Tables</vt:lpwstr>
  </property>
  <property fmtid="{D5CDD505-2E9C-101B-9397-08002B2CF9AE}" pid="1176" name="Item_ef991ebd-c3a9-4f91-affa-12806ccc7ddd">
    <vt:lpwstr>1x28833-8x28854|Tables</vt:lpwstr>
  </property>
  <property fmtid="{D5CDD505-2E9C-101B-9397-08002B2CF9AE}" pid="1177" name="Item_69442d99-8597-42d4-af34-2453e55890a9">
    <vt:lpwstr>1x28859-8x28880|Tables</vt:lpwstr>
  </property>
  <property fmtid="{D5CDD505-2E9C-101B-9397-08002B2CF9AE}" pid="1178" name="Item_66430ca9-82ad-4c48-9810-ac95b33f6413">
    <vt:lpwstr>1x28885-7x28906|Tables</vt:lpwstr>
  </property>
  <property fmtid="{D5CDD505-2E9C-101B-9397-08002B2CF9AE}" pid="1179" name="Item_74a847b3-0991-4f6d-9e1a-3155e578d32c">
    <vt:lpwstr>1x28911-11x28932|Tables</vt:lpwstr>
  </property>
  <property fmtid="{D5CDD505-2E9C-101B-9397-08002B2CF9AE}" pid="1180" name="Item_f90d58ea-1335-4137-bbcc-691fe97c1e1b">
    <vt:lpwstr>1x28937-7x28958|Tables</vt:lpwstr>
  </property>
  <property fmtid="{D5CDD505-2E9C-101B-9397-08002B2CF9AE}" pid="1181" name="Item_91f8f95f-67b8-4006-8119-6a2efc34abcf">
    <vt:lpwstr>1x28963-6x28984|Tables</vt:lpwstr>
  </property>
  <property fmtid="{D5CDD505-2E9C-101B-9397-08002B2CF9AE}" pid="1182" name="Item_bd24f015-6ba5-4ed6-8c92-d45d7645f13c">
    <vt:lpwstr>1x28989-13x29010|Tables</vt:lpwstr>
  </property>
  <property fmtid="{D5CDD505-2E9C-101B-9397-08002B2CF9AE}" pid="1183" name="Item_674da7ae-f906-4135-b9f2-08d3bf614627">
    <vt:lpwstr>1x29015-16x29036|Tables</vt:lpwstr>
  </property>
  <property fmtid="{D5CDD505-2E9C-101B-9397-08002B2CF9AE}" pid="1184" name="Item_05942aa2-b11c-4f55-938e-ac5af4a063d3">
    <vt:lpwstr>1x29041-15x29062|Tables</vt:lpwstr>
  </property>
  <property fmtid="{D5CDD505-2E9C-101B-9397-08002B2CF9AE}" pid="1185" name="Item_86f00ebd-a01b-4dea-990f-508198a76cee">
    <vt:lpwstr>1x29067-9x29088|Tables</vt:lpwstr>
  </property>
  <property fmtid="{D5CDD505-2E9C-101B-9397-08002B2CF9AE}" pid="1186" name="Item_8c9920b6-0447-4a7f-92a5-6e87d31af000">
    <vt:lpwstr>1x29093-10x29114|Tables</vt:lpwstr>
  </property>
  <property fmtid="{D5CDD505-2E9C-101B-9397-08002B2CF9AE}" pid="1187" name="Item_76bcfe2c-8418-46fd-b371-deacd25253c0">
    <vt:lpwstr>1x29119-13x29140|Tables</vt:lpwstr>
  </property>
  <property fmtid="{D5CDD505-2E9C-101B-9397-08002B2CF9AE}" pid="1188" name="Item_bb562b39-b047-4bdd-b747-9a7a83e70b50">
    <vt:lpwstr>1x29145-7x29166|Tables</vt:lpwstr>
  </property>
  <property fmtid="{D5CDD505-2E9C-101B-9397-08002B2CF9AE}" pid="1189" name="Item_b470de42-ad2b-4700-8769-7da5f5872fb4">
    <vt:lpwstr>1x29171-18x29192|Tables</vt:lpwstr>
  </property>
  <property fmtid="{D5CDD505-2E9C-101B-9397-08002B2CF9AE}" pid="1190" name="Item_c5dcacbb-3be0-469c-b6a3-079de5876991">
    <vt:lpwstr>1x29197-11x29218|Tables</vt:lpwstr>
  </property>
  <property fmtid="{D5CDD505-2E9C-101B-9397-08002B2CF9AE}" pid="1191" name="Item_5f2b8e7a-ea8f-4a67-a92f-38b29365c758">
    <vt:lpwstr>1x29223-11x29234|Tables</vt:lpwstr>
  </property>
  <property fmtid="{D5CDD505-2E9C-101B-9397-08002B2CF9AE}" pid="1192" name="Item_505f72a2-1eb3-4d6e-92da-e6695e00663c">
    <vt:lpwstr>1x29239-9x29250|Tables</vt:lpwstr>
  </property>
  <property fmtid="{D5CDD505-2E9C-101B-9397-08002B2CF9AE}" pid="1193" name="Item_253eac49-769e-4c98-aacb-e12ca732ce12">
    <vt:lpwstr>1x29255-9x29266|Tables</vt:lpwstr>
  </property>
  <property fmtid="{D5CDD505-2E9C-101B-9397-08002B2CF9AE}" pid="1194" name="Item_a5aad38d-abf0-47a1-8dd4-a9e487f776c8">
    <vt:lpwstr>1x29271-9x29282|Tables</vt:lpwstr>
  </property>
  <property fmtid="{D5CDD505-2E9C-101B-9397-08002B2CF9AE}" pid="1195" name="Item_4957f4e2-6605-4ad9-b11d-433ab2c9c848">
    <vt:lpwstr>1x29287-11x29298|Tables</vt:lpwstr>
  </property>
  <property fmtid="{D5CDD505-2E9C-101B-9397-08002B2CF9AE}" pid="1196" name="Item_fbaede02-ff2d-42c6-82f4-8aae8856a260">
    <vt:lpwstr>1x29303-9x29314|Tables</vt:lpwstr>
  </property>
  <property fmtid="{D5CDD505-2E9C-101B-9397-08002B2CF9AE}" pid="1197" name="Item_a1b34b4e-1c9c-443b-8565-8df7c5f1d26d">
    <vt:lpwstr>1x29319-9x29330|Tables</vt:lpwstr>
  </property>
  <property fmtid="{D5CDD505-2E9C-101B-9397-08002B2CF9AE}" pid="1198" name="Item_25c3426c-d888-4783-94fd-c3c553cff77c">
    <vt:lpwstr>1x29335-11x29346|Tables</vt:lpwstr>
  </property>
  <property fmtid="{D5CDD505-2E9C-101B-9397-08002B2CF9AE}" pid="1199" name="Item_7324358f-0a30-49ba-978b-1537d7f03d4e">
    <vt:lpwstr>1x29351-10x29362|Tables</vt:lpwstr>
  </property>
  <property fmtid="{D5CDD505-2E9C-101B-9397-08002B2CF9AE}" pid="1200" name="Item_73e4f0fd-7439-4f67-8aa4-f2b0bb177a49">
    <vt:lpwstr>1x29367-10x29378|Tables</vt:lpwstr>
  </property>
  <property fmtid="{D5CDD505-2E9C-101B-9397-08002B2CF9AE}" pid="1201" name="Item_d8eb51f6-f874-4861-91b9-fca78567f85b">
    <vt:lpwstr>1x29383-10x29394|Tables</vt:lpwstr>
  </property>
  <property fmtid="{D5CDD505-2E9C-101B-9397-08002B2CF9AE}" pid="1202" name="Item_b51e7294-e4a8-4ad7-9fae-3b4dffb7774a">
    <vt:lpwstr>1x29399-10x29410|Tables</vt:lpwstr>
  </property>
  <property fmtid="{D5CDD505-2E9C-101B-9397-08002B2CF9AE}" pid="1203" name="Item_281e6f5e-ced7-4b61-86f6-aa58968acc73">
    <vt:lpwstr>1x29415-10x29426|Tables</vt:lpwstr>
  </property>
  <property fmtid="{D5CDD505-2E9C-101B-9397-08002B2CF9AE}" pid="1204" name="Item_9be1c071-ba6e-4b2b-a67c-4bce3576c789">
    <vt:lpwstr>1x29431-10x29442|Tables</vt:lpwstr>
  </property>
  <property fmtid="{D5CDD505-2E9C-101B-9397-08002B2CF9AE}" pid="1205" name="Item_7d34a7af-2104-4571-8237-5c031e5f21cc">
    <vt:lpwstr>1x29447-10x29458|Tables</vt:lpwstr>
  </property>
  <property fmtid="{D5CDD505-2E9C-101B-9397-08002B2CF9AE}" pid="1206" name="Item_f9b82b9a-dba2-4c3b-9b5f-b8df746671ee">
    <vt:lpwstr>1x29463-10x29474|Tables</vt:lpwstr>
  </property>
  <property fmtid="{D5CDD505-2E9C-101B-9397-08002B2CF9AE}" pid="1207" name="Item_1e48021b-4c4f-4c85-a09f-34e7df6d0b96">
    <vt:lpwstr>1x29479-10x29490|Tables</vt:lpwstr>
  </property>
  <property fmtid="{D5CDD505-2E9C-101B-9397-08002B2CF9AE}" pid="1208" name="Item_284ac44c-b972-4710-8bc8-c73d303b9e5f">
    <vt:lpwstr>1x29495-10x29506|Tables</vt:lpwstr>
  </property>
  <property fmtid="{D5CDD505-2E9C-101B-9397-08002B2CF9AE}" pid="1209" name="Item_c077e650-7fa9-4d41-bebc-c84aa2c93064">
    <vt:lpwstr>1x29511-9x29522|Tables</vt:lpwstr>
  </property>
  <property fmtid="{D5CDD505-2E9C-101B-9397-08002B2CF9AE}" pid="1210" name="Item_633813d5-dcd1-4580-92a0-36de1b1bc5cc">
    <vt:lpwstr>1x29527-10x29538|Tables</vt:lpwstr>
  </property>
  <property fmtid="{D5CDD505-2E9C-101B-9397-08002B2CF9AE}" pid="1211" name="Item_4fa51b63-05b5-4ebb-8424-4fd12c4fd5be">
    <vt:lpwstr>1x29543-6x29554|Tables</vt:lpwstr>
  </property>
  <property fmtid="{D5CDD505-2E9C-101B-9397-08002B2CF9AE}" pid="1212" name="Item_f0f1bafb-8cbb-49a2-b418-02609ff2f879">
    <vt:lpwstr>1x29559-9x29570|Tables</vt:lpwstr>
  </property>
  <property fmtid="{D5CDD505-2E9C-101B-9397-08002B2CF9AE}" pid="1213" name="Item_d12bdb5c-f670-405e-95f4-4d4921552d96">
    <vt:lpwstr>1x29575-10x29586|Tables</vt:lpwstr>
  </property>
  <property fmtid="{D5CDD505-2E9C-101B-9397-08002B2CF9AE}" pid="1214" name="Item_0d3779c1-44d1-449c-8c3d-352d63ea9c53">
    <vt:lpwstr>1x29591-4x29602|Tables</vt:lpwstr>
  </property>
  <property fmtid="{D5CDD505-2E9C-101B-9397-08002B2CF9AE}" pid="1215" name="Item_b0a64e9e-7c22-4f0e-831b-1703302f2905">
    <vt:lpwstr>1x29607-8x29618|Tables</vt:lpwstr>
  </property>
  <property fmtid="{D5CDD505-2E9C-101B-9397-08002B2CF9AE}" pid="1216" name="Item_423fb60b-b58c-4251-b276-abe93869f562">
    <vt:lpwstr>1x29623-7x29634|Tables</vt:lpwstr>
  </property>
  <property fmtid="{D5CDD505-2E9C-101B-9397-08002B2CF9AE}" pid="1217" name="Item_a512e46b-773c-42ee-b4c1-7affeeb4768d">
    <vt:lpwstr>1x29639-10x29650|Tables</vt:lpwstr>
  </property>
  <property fmtid="{D5CDD505-2E9C-101B-9397-08002B2CF9AE}" pid="1218" name="Item_51e15cbf-4ae0-46f1-9127-c21d4b18cd7d">
    <vt:lpwstr>1x29655-5x29666|Tables</vt:lpwstr>
  </property>
  <property fmtid="{D5CDD505-2E9C-101B-9397-08002B2CF9AE}" pid="1219" name="Item_58756b7c-a172-4368-bae2-4c26dba8ac66">
    <vt:lpwstr>1x29671-6x29682|Tables</vt:lpwstr>
  </property>
  <property fmtid="{D5CDD505-2E9C-101B-9397-08002B2CF9AE}" pid="1220" name="Item_00b2b78a-a54e-4b8b-b433-913a4ea9d276">
    <vt:lpwstr>1x29687-8x29698|Tables</vt:lpwstr>
  </property>
  <property fmtid="{D5CDD505-2E9C-101B-9397-08002B2CF9AE}" pid="1221" name="Item_d31d4416-3f76-4b40-8478-34cc08f9cff5">
    <vt:lpwstr>1x29703-8x29714|Tables</vt:lpwstr>
  </property>
  <property fmtid="{D5CDD505-2E9C-101B-9397-08002B2CF9AE}" pid="1222" name="Item_06332fbf-8012-42f1-9e6b-0bbb770560c4">
    <vt:lpwstr>1x29719-7x29730|Tables</vt:lpwstr>
  </property>
  <property fmtid="{D5CDD505-2E9C-101B-9397-08002B2CF9AE}" pid="1223" name="Item_91c20a96-236d-4dd8-a947-3f204fe62c80">
    <vt:lpwstr>1x29735-11x29746|Tables</vt:lpwstr>
  </property>
  <property fmtid="{D5CDD505-2E9C-101B-9397-08002B2CF9AE}" pid="1224" name="Item_af74f8ce-e667-4bc0-bff1-bc0d4849ee24">
    <vt:lpwstr>1x29751-7x29762|Tables</vt:lpwstr>
  </property>
  <property fmtid="{D5CDD505-2E9C-101B-9397-08002B2CF9AE}" pid="1225" name="Item_b521da02-d6e0-4178-93f6-2ebc200335f0">
    <vt:lpwstr>1x29767-6x29778|Tables</vt:lpwstr>
  </property>
  <property fmtid="{D5CDD505-2E9C-101B-9397-08002B2CF9AE}" pid="1226" name="Item_a270aeb2-b244-4195-9499-305c0c310cc8">
    <vt:lpwstr>1x29783-13x29794|Tables</vt:lpwstr>
  </property>
  <property fmtid="{D5CDD505-2E9C-101B-9397-08002B2CF9AE}" pid="1227" name="Item_b98c8041-e40f-4978-874d-aaf554bb36a6">
    <vt:lpwstr>1x29799-16x29810|Tables</vt:lpwstr>
  </property>
  <property fmtid="{D5CDD505-2E9C-101B-9397-08002B2CF9AE}" pid="1228" name="Item_c28160aa-91dc-4235-83cd-6233b5e54b38">
    <vt:lpwstr>1x29815-15x29826|Tables</vt:lpwstr>
  </property>
  <property fmtid="{D5CDD505-2E9C-101B-9397-08002B2CF9AE}" pid="1229" name="Item_8af68012-eada-4231-8301-aa411415f4a6">
    <vt:lpwstr>1x29831-9x29842|Tables</vt:lpwstr>
  </property>
  <property fmtid="{D5CDD505-2E9C-101B-9397-08002B2CF9AE}" pid="1230" name="Item_c1fe024d-6098-452d-8f5e-eaa1717a86de">
    <vt:lpwstr>1x29847-10x29858|Tables</vt:lpwstr>
  </property>
  <property fmtid="{D5CDD505-2E9C-101B-9397-08002B2CF9AE}" pid="1231" name="Item_d2b17b5b-0e11-4988-a6ac-02d946768b55">
    <vt:lpwstr>1x29863-13x29874|Tables</vt:lpwstr>
  </property>
  <property fmtid="{D5CDD505-2E9C-101B-9397-08002B2CF9AE}" pid="1232" name="Item_585610f8-a302-43f1-a42f-b28982515562">
    <vt:lpwstr>1x29879-7x29890|Tables</vt:lpwstr>
  </property>
  <property fmtid="{D5CDD505-2E9C-101B-9397-08002B2CF9AE}" pid="1233" name="Item_3f6f778e-dfb1-46f2-86a1-7089d5f1f9cd">
    <vt:lpwstr>1x29895-18x29906|Tables</vt:lpwstr>
  </property>
  <property fmtid="{D5CDD505-2E9C-101B-9397-08002B2CF9AE}" pid="1234" name="Item_00733226-eb2c-448f-8006-90179a8d18c9">
    <vt:lpwstr>1x29911-11x29922|Tables</vt:lpwstr>
  </property>
  <property fmtid="{D5CDD505-2E9C-101B-9397-08002B2CF9AE}" pid="1235" name="Item_5dbb47ea-4850-4722-bdeb-1f2e5ff9c6ea">
    <vt:lpwstr>1x29927-11x29940|Tables</vt:lpwstr>
  </property>
  <property fmtid="{D5CDD505-2E9C-101B-9397-08002B2CF9AE}" pid="1236" name="Item_9e7798ce-5916-4ff6-8439-232f03b9cba1">
    <vt:lpwstr>1x29945-9x29958|Tables</vt:lpwstr>
  </property>
  <property fmtid="{D5CDD505-2E9C-101B-9397-08002B2CF9AE}" pid="1237" name="Item_23932fc0-5210-4641-b4f4-92febe4b525c">
    <vt:lpwstr>1x29963-9x29976|Tables</vt:lpwstr>
  </property>
  <property fmtid="{D5CDD505-2E9C-101B-9397-08002B2CF9AE}" pid="1238" name="Item_15040cc1-25a6-40b4-b688-31968b1652da">
    <vt:lpwstr>1x29981-9x29994|Tables</vt:lpwstr>
  </property>
  <property fmtid="{D5CDD505-2E9C-101B-9397-08002B2CF9AE}" pid="1239" name="Item_0eda8751-f8c3-49ce-a502-07d8c59e254c">
    <vt:lpwstr>1x29999-11x30012|Tables</vt:lpwstr>
  </property>
  <property fmtid="{D5CDD505-2E9C-101B-9397-08002B2CF9AE}" pid="1240" name="Item_d84ff242-542f-4dd2-bad5-4e36550343b8">
    <vt:lpwstr>1x30017-9x30030|Tables</vt:lpwstr>
  </property>
  <property fmtid="{D5CDD505-2E9C-101B-9397-08002B2CF9AE}" pid="1241" name="Item_5ab83098-054c-4f22-897a-82594688d354">
    <vt:lpwstr>1x30035-9x30048|Tables</vt:lpwstr>
  </property>
  <property fmtid="{D5CDD505-2E9C-101B-9397-08002B2CF9AE}" pid="1242" name="Item_882831b7-321d-45c4-aede-f9608240dc60">
    <vt:lpwstr>1x30053-11x30066|Tables</vt:lpwstr>
  </property>
  <property fmtid="{D5CDD505-2E9C-101B-9397-08002B2CF9AE}" pid="1243" name="Item_f3a8f6f8-e3d7-4013-8d40-f0ccb1f5f08b">
    <vt:lpwstr>1x30071-10x30084|Tables</vt:lpwstr>
  </property>
  <property fmtid="{D5CDD505-2E9C-101B-9397-08002B2CF9AE}" pid="1244" name="Item_df42a9f9-2362-4ea2-a34e-99d50b92e6c4">
    <vt:lpwstr>1x30089-10x30102|Tables</vt:lpwstr>
  </property>
  <property fmtid="{D5CDD505-2E9C-101B-9397-08002B2CF9AE}" pid="1245" name="Item_cc75411b-8746-4f97-bbd0-274dc38c0aae">
    <vt:lpwstr>1x30107-10x30120|Tables</vt:lpwstr>
  </property>
  <property fmtid="{D5CDD505-2E9C-101B-9397-08002B2CF9AE}" pid="1246" name="Item_487bf47c-01d5-401e-95c8-4809cf2ac90b">
    <vt:lpwstr>1x30125-10x30138|Tables</vt:lpwstr>
  </property>
  <property fmtid="{D5CDD505-2E9C-101B-9397-08002B2CF9AE}" pid="1247" name="Item_8ab9d081-9055-43c5-9ef3-62e86a645631">
    <vt:lpwstr>1x30143-10x30156|Tables</vt:lpwstr>
  </property>
  <property fmtid="{D5CDD505-2E9C-101B-9397-08002B2CF9AE}" pid="1248" name="Item_075d01de-ae50-48c5-9b09-8c0cf988c5c9">
    <vt:lpwstr>1x30161-10x30174|Tables</vt:lpwstr>
  </property>
  <property fmtid="{D5CDD505-2E9C-101B-9397-08002B2CF9AE}" pid="1249" name="Item_a80a9171-ba03-4c09-9873-29dc2d4be229">
    <vt:lpwstr>1x30179-10x30192|Tables</vt:lpwstr>
  </property>
  <property fmtid="{D5CDD505-2E9C-101B-9397-08002B2CF9AE}" pid="1250" name="Item_891d2e24-9992-453d-bcd9-a887897b3b04">
    <vt:lpwstr>1x30197-10x30210|Tables</vt:lpwstr>
  </property>
  <property fmtid="{D5CDD505-2E9C-101B-9397-08002B2CF9AE}" pid="1251" name="Item_4cfecab3-62f1-4658-bd1a-ded467f3b46b">
    <vt:lpwstr>1x30215-10x30228|Tables</vt:lpwstr>
  </property>
  <property fmtid="{D5CDD505-2E9C-101B-9397-08002B2CF9AE}" pid="1252" name="Item_d60b6fdc-bd75-42fe-ad97-183f367f2971">
    <vt:lpwstr>1x30233-10x30246|Tables</vt:lpwstr>
  </property>
  <property fmtid="{D5CDD505-2E9C-101B-9397-08002B2CF9AE}" pid="1253" name="Item_4b6b6cfe-49f7-40ab-b46c-a69461cd0dce">
    <vt:lpwstr>1x30251-9x30264|Tables</vt:lpwstr>
  </property>
  <property fmtid="{D5CDD505-2E9C-101B-9397-08002B2CF9AE}" pid="1254" name="Item_bb8af4de-2f4c-4e49-8455-2ef554515e08">
    <vt:lpwstr>1x30269-10x30282|Tables</vt:lpwstr>
  </property>
  <property fmtid="{D5CDD505-2E9C-101B-9397-08002B2CF9AE}" pid="1255" name="Item_ff4a4afd-a769-4a4a-b5bd-1112eed839e4">
    <vt:lpwstr>1x30287-6x30300|Tables</vt:lpwstr>
  </property>
  <property fmtid="{D5CDD505-2E9C-101B-9397-08002B2CF9AE}" pid="1256" name="Item_54f24c64-12bf-4d52-a916-a1f7c13cf80d">
    <vt:lpwstr>1x30305-9x30318|Tables</vt:lpwstr>
  </property>
  <property fmtid="{D5CDD505-2E9C-101B-9397-08002B2CF9AE}" pid="1257" name="Item_c62ef8a3-7a4c-4bb8-b8cf-0e89a2e4736e">
    <vt:lpwstr>1x30323-10x30336|Tables</vt:lpwstr>
  </property>
  <property fmtid="{D5CDD505-2E9C-101B-9397-08002B2CF9AE}" pid="1258" name="Item_7c65f13e-e3d1-4259-9199-fee71e015fa7">
    <vt:lpwstr>1x30341-4x30354|Tables</vt:lpwstr>
  </property>
  <property fmtid="{D5CDD505-2E9C-101B-9397-08002B2CF9AE}" pid="1259" name="Item_3c46f1d9-f88a-4176-b46e-11968123c076">
    <vt:lpwstr>1x30359-8x30372|Tables</vt:lpwstr>
  </property>
  <property fmtid="{D5CDD505-2E9C-101B-9397-08002B2CF9AE}" pid="1260" name="Item_a7455ea7-bbcd-464b-8cd4-11edfaad5006">
    <vt:lpwstr>1x30377-7x30390|Tables</vt:lpwstr>
  </property>
  <property fmtid="{D5CDD505-2E9C-101B-9397-08002B2CF9AE}" pid="1261" name="Item_72686373-abb6-4021-a26c-9bf582f91550">
    <vt:lpwstr>1x30395-10x30408|Tables</vt:lpwstr>
  </property>
  <property fmtid="{D5CDD505-2E9C-101B-9397-08002B2CF9AE}" pid="1262" name="Item_55f3a857-02eb-4201-a03f-3780d12bf22b">
    <vt:lpwstr>1x30413-5x30426|Tables</vt:lpwstr>
  </property>
  <property fmtid="{D5CDD505-2E9C-101B-9397-08002B2CF9AE}" pid="1263" name="Item_f9bfb29f-641c-44d9-aab4-c67285d84372">
    <vt:lpwstr>1x30431-6x30444|Tables</vt:lpwstr>
  </property>
  <property fmtid="{D5CDD505-2E9C-101B-9397-08002B2CF9AE}" pid="1264" name="Item_35265e7e-5bdf-4026-8f7b-17a41980a2ab">
    <vt:lpwstr>1x30449-8x30462|Tables</vt:lpwstr>
  </property>
  <property fmtid="{D5CDD505-2E9C-101B-9397-08002B2CF9AE}" pid="1265" name="Item_94a4af17-471d-49e8-bdec-ac73ff13e842">
    <vt:lpwstr>1x30467-8x30480|Tables</vt:lpwstr>
  </property>
  <property fmtid="{D5CDD505-2E9C-101B-9397-08002B2CF9AE}" pid="1266" name="Item_47ff26bc-3e0c-46c8-86a7-5a7ef2661b09">
    <vt:lpwstr>1x30485-7x30498|Tables</vt:lpwstr>
  </property>
  <property fmtid="{D5CDD505-2E9C-101B-9397-08002B2CF9AE}" pid="1267" name="Item_19752b56-41a9-4045-8159-fceeb4b5e03d">
    <vt:lpwstr>1x30503-11x30516|Tables</vt:lpwstr>
  </property>
  <property fmtid="{D5CDD505-2E9C-101B-9397-08002B2CF9AE}" pid="1268" name="Item_fc593c03-267e-4c9e-8566-0f3eb1dcb36c">
    <vt:lpwstr>1x30521-7x30534|Tables</vt:lpwstr>
  </property>
  <property fmtid="{D5CDD505-2E9C-101B-9397-08002B2CF9AE}" pid="1269" name="Item_d0a67c94-b11e-45ff-b926-e49cd0f333db">
    <vt:lpwstr>1x30539-6x30552|Tables</vt:lpwstr>
  </property>
  <property fmtid="{D5CDD505-2E9C-101B-9397-08002B2CF9AE}" pid="1270" name="Item_7d0155ba-1bd3-4823-acd7-7739101bc205">
    <vt:lpwstr>1x30557-13x30570|Tables</vt:lpwstr>
  </property>
  <property fmtid="{D5CDD505-2E9C-101B-9397-08002B2CF9AE}" pid="1271" name="Item_c6408626-a29f-4cb5-880c-ae76b0f37b8f">
    <vt:lpwstr>1x30575-16x30588|Tables</vt:lpwstr>
  </property>
  <property fmtid="{D5CDD505-2E9C-101B-9397-08002B2CF9AE}" pid="1272" name="Item_55755db7-2c06-4d6d-8385-2ebe1c1c2692">
    <vt:lpwstr>1x30593-15x30606|Tables</vt:lpwstr>
  </property>
  <property fmtid="{D5CDD505-2E9C-101B-9397-08002B2CF9AE}" pid="1273" name="Item_95c7f822-df56-40a7-9a2c-cdc3471f6476">
    <vt:lpwstr>1x30611-9x30624|Tables</vt:lpwstr>
  </property>
  <property fmtid="{D5CDD505-2E9C-101B-9397-08002B2CF9AE}" pid="1274" name="Item_8c4896d7-6adb-4d01-abe7-883b9869dccd">
    <vt:lpwstr>1x30629-10x30642|Tables</vt:lpwstr>
  </property>
  <property fmtid="{D5CDD505-2E9C-101B-9397-08002B2CF9AE}" pid="1275" name="Item_278a090b-6707-47a4-b71d-4e59b4fc3b82">
    <vt:lpwstr>1x30647-13x30660|Tables</vt:lpwstr>
  </property>
  <property fmtid="{D5CDD505-2E9C-101B-9397-08002B2CF9AE}" pid="1276" name="Item_a3696fea-28fa-4b0c-89b3-3f87369e30f3">
    <vt:lpwstr>1x30665-7x30678|Tables</vt:lpwstr>
  </property>
  <property fmtid="{D5CDD505-2E9C-101B-9397-08002B2CF9AE}" pid="1277" name="Item_40eafb1a-9bd7-4813-8feb-4f4514201089">
    <vt:lpwstr>1x30683-18x30696|Tables</vt:lpwstr>
  </property>
  <property fmtid="{D5CDD505-2E9C-101B-9397-08002B2CF9AE}" pid="1278" name="Item_1dfc3e02-cd69-4522-9aa1-dc5334bfd2ba">
    <vt:lpwstr>1x30701-11x30714|Tables</vt:lpwstr>
  </property>
  <property fmtid="{D5CDD505-2E9C-101B-9397-08002B2CF9AE}" pid="1279" name="Item_51b42d94-167b-436a-954f-b9ddcd337289">
    <vt:lpwstr>1x30719-11x30736|Tables</vt:lpwstr>
  </property>
  <property fmtid="{D5CDD505-2E9C-101B-9397-08002B2CF9AE}" pid="1280" name="Item_44ea43de-5ca0-4a7e-adb3-5e666a1ff487">
    <vt:lpwstr>1x30741-9x30758|Tables</vt:lpwstr>
  </property>
  <property fmtid="{D5CDD505-2E9C-101B-9397-08002B2CF9AE}" pid="1281" name="Item_32b06060-55f4-4134-8c6f-35d2d9532f2d">
    <vt:lpwstr>1x30763-9x30780|Tables</vt:lpwstr>
  </property>
  <property fmtid="{D5CDD505-2E9C-101B-9397-08002B2CF9AE}" pid="1282" name="Item_bfa4197b-e78a-41da-8971-983e0bac7e40">
    <vt:lpwstr>1x30785-9x30802|Tables</vt:lpwstr>
  </property>
  <property fmtid="{D5CDD505-2E9C-101B-9397-08002B2CF9AE}" pid="1283" name="Item_994b468c-51ee-418e-840a-5b6c1d6c3607">
    <vt:lpwstr>1x30807-11x30824|Tables</vt:lpwstr>
  </property>
  <property fmtid="{D5CDD505-2E9C-101B-9397-08002B2CF9AE}" pid="1284" name="Item_88112d1a-6d13-44ec-8cba-35dd34bdd30a">
    <vt:lpwstr>1x30829-9x30846|Tables</vt:lpwstr>
  </property>
  <property fmtid="{D5CDD505-2E9C-101B-9397-08002B2CF9AE}" pid="1285" name="Item_dd969199-891f-4a7b-bda0-5c56c9f38c52">
    <vt:lpwstr>1x30851-9x30868|Tables</vt:lpwstr>
  </property>
  <property fmtid="{D5CDD505-2E9C-101B-9397-08002B2CF9AE}" pid="1286" name="Item_73c5f50f-08e6-46b9-a973-a3b3c8efaf66">
    <vt:lpwstr>1x30873-11x30890|Tables</vt:lpwstr>
  </property>
  <property fmtid="{D5CDD505-2E9C-101B-9397-08002B2CF9AE}" pid="1287" name="Item_b99d42ba-80b7-41c1-ab18-c410d65919da">
    <vt:lpwstr>1x30895-10x30912|Tables</vt:lpwstr>
  </property>
  <property fmtid="{D5CDD505-2E9C-101B-9397-08002B2CF9AE}" pid="1288" name="Item_1b2676e1-dcd3-49a0-b25b-4ffb2894fc46">
    <vt:lpwstr>1x30917-10x30934|Tables</vt:lpwstr>
  </property>
  <property fmtid="{D5CDD505-2E9C-101B-9397-08002B2CF9AE}" pid="1289" name="Item_84b5a4f2-4244-4544-a960-a11b49935e50">
    <vt:lpwstr>1x30939-10x30956|Tables</vt:lpwstr>
  </property>
  <property fmtid="{D5CDD505-2E9C-101B-9397-08002B2CF9AE}" pid="1290" name="Item_30674b1c-cc1b-4ba0-9a45-08dfd0fb1deb">
    <vt:lpwstr>1x30961-10x30978|Tables</vt:lpwstr>
  </property>
  <property fmtid="{D5CDD505-2E9C-101B-9397-08002B2CF9AE}" pid="1291" name="Item_09b0b291-a2a1-490d-93b0-8f8c4a5f63fe">
    <vt:lpwstr>1x30983-10x31000|Tables</vt:lpwstr>
  </property>
  <property fmtid="{D5CDD505-2E9C-101B-9397-08002B2CF9AE}" pid="1292" name="Item_fdcdce29-efb5-4fa2-85ce-a41847fe3e64">
    <vt:lpwstr>1x31005-10x31022|Tables</vt:lpwstr>
  </property>
  <property fmtid="{D5CDD505-2E9C-101B-9397-08002B2CF9AE}" pid="1293" name="Item_80579f89-64dd-4f91-abfb-efc4a25de656">
    <vt:lpwstr>1x31027-10x31044|Tables</vt:lpwstr>
  </property>
  <property fmtid="{D5CDD505-2E9C-101B-9397-08002B2CF9AE}" pid="1294" name="Item_ae374776-5012-454c-ada4-901732ca2963">
    <vt:lpwstr>1x31049-10x31066|Tables</vt:lpwstr>
  </property>
  <property fmtid="{D5CDD505-2E9C-101B-9397-08002B2CF9AE}" pid="1295" name="Item_4fc7ef32-992e-4ecc-8b19-f0e274487a7a">
    <vt:lpwstr>1x31071-10x31088|Tables</vt:lpwstr>
  </property>
  <property fmtid="{D5CDD505-2E9C-101B-9397-08002B2CF9AE}" pid="1296" name="Item_ab7b7332-1db2-49e1-8f30-de2aa186d764">
    <vt:lpwstr>1x31093-10x31110|Tables</vt:lpwstr>
  </property>
  <property fmtid="{D5CDD505-2E9C-101B-9397-08002B2CF9AE}" pid="1297" name="Item_c661bbbb-4680-4a23-81dd-502c8c97bc21">
    <vt:lpwstr>1x31115-9x31132|Tables</vt:lpwstr>
  </property>
  <property fmtid="{D5CDD505-2E9C-101B-9397-08002B2CF9AE}" pid="1298" name="Item_5af7f2ee-c2ad-46af-bb51-102eed260b59">
    <vt:lpwstr>1x31137-10x31154|Tables</vt:lpwstr>
  </property>
  <property fmtid="{D5CDD505-2E9C-101B-9397-08002B2CF9AE}" pid="1299" name="Item_58e74028-7279-42c6-9ada-ba54c2db42a4">
    <vt:lpwstr>1x31159-6x31176|Tables</vt:lpwstr>
  </property>
  <property fmtid="{D5CDD505-2E9C-101B-9397-08002B2CF9AE}" pid="1300" name="Item_9de8e61e-70fb-4eba-90bf-59b23cce9303">
    <vt:lpwstr>1x31181-9x31198|Tables</vt:lpwstr>
  </property>
  <property fmtid="{D5CDD505-2E9C-101B-9397-08002B2CF9AE}" pid="1301" name="Item_cfbf912b-71b3-48cb-80fe-801b14f0cee2">
    <vt:lpwstr>1x31203-10x31220|Tables</vt:lpwstr>
  </property>
  <property fmtid="{D5CDD505-2E9C-101B-9397-08002B2CF9AE}" pid="1302" name="Item_7c2f1f24-5166-4606-8240-4e77a955cb99">
    <vt:lpwstr>1x31225-4x31242|Tables</vt:lpwstr>
  </property>
  <property fmtid="{D5CDD505-2E9C-101B-9397-08002B2CF9AE}" pid="1303" name="Item_25ff899e-02a8-4c27-bdd8-32b949137024">
    <vt:lpwstr>1x31247-8x31264|Tables</vt:lpwstr>
  </property>
  <property fmtid="{D5CDD505-2E9C-101B-9397-08002B2CF9AE}" pid="1304" name="Item_d2c4a57c-8073-4fa0-9c6d-276d110024b7">
    <vt:lpwstr>1x31269-7x31286|Tables</vt:lpwstr>
  </property>
  <property fmtid="{D5CDD505-2E9C-101B-9397-08002B2CF9AE}" pid="1305" name="Item_4ad56eea-43da-49e5-8bbb-2bce4a26b488">
    <vt:lpwstr>1x31291-10x31308|Tables</vt:lpwstr>
  </property>
  <property fmtid="{D5CDD505-2E9C-101B-9397-08002B2CF9AE}" pid="1306" name="Item_bb7dcfc7-9550-4973-a110-d31c18e5e075">
    <vt:lpwstr>1x31313-5x31330|Tables</vt:lpwstr>
  </property>
  <property fmtid="{D5CDD505-2E9C-101B-9397-08002B2CF9AE}" pid="1307" name="Item_0d5b451d-7f24-4a99-9e55-f4efe0282dbb">
    <vt:lpwstr>1x31335-6x31352|Tables</vt:lpwstr>
  </property>
  <property fmtid="{D5CDD505-2E9C-101B-9397-08002B2CF9AE}" pid="1308" name="Item_a4a4d0f1-e878-4abb-8029-c3101481a57d">
    <vt:lpwstr>1x31357-8x31374|Tables</vt:lpwstr>
  </property>
  <property fmtid="{D5CDD505-2E9C-101B-9397-08002B2CF9AE}" pid="1309" name="Item_cfe3c03a-00a0-45e7-a16b-635d014efe3d">
    <vt:lpwstr>1x31379-8x31396|Tables</vt:lpwstr>
  </property>
  <property fmtid="{D5CDD505-2E9C-101B-9397-08002B2CF9AE}" pid="1310" name="Item_855382aa-5f4a-48ec-b9c4-f9597c49c6af">
    <vt:lpwstr>1x31401-7x31418|Tables</vt:lpwstr>
  </property>
  <property fmtid="{D5CDD505-2E9C-101B-9397-08002B2CF9AE}" pid="1311" name="Item_9ea0a41a-9ef4-4edb-b195-9cd177208e0f">
    <vt:lpwstr>1x31423-11x31440|Tables</vt:lpwstr>
  </property>
  <property fmtid="{D5CDD505-2E9C-101B-9397-08002B2CF9AE}" pid="1312" name="Item_ae894ad9-1c48-4111-aebe-a0c1a2d0ff6b">
    <vt:lpwstr>1x31445-7x31462|Tables</vt:lpwstr>
  </property>
  <property fmtid="{D5CDD505-2E9C-101B-9397-08002B2CF9AE}" pid="1313" name="Item_2d647d11-ae17-4480-9e42-e38886071303">
    <vt:lpwstr>1x31467-6x31484|Tables</vt:lpwstr>
  </property>
  <property fmtid="{D5CDD505-2E9C-101B-9397-08002B2CF9AE}" pid="1314" name="Item_b8ac9b5b-b377-4d74-94bb-153a38992992">
    <vt:lpwstr>1x31489-13x31506|Tables</vt:lpwstr>
  </property>
  <property fmtid="{D5CDD505-2E9C-101B-9397-08002B2CF9AE}" pid="1315" name="Item_0faea941-801c-4eb7-8fa1-262badcacae4">
    <vt:lpwstr>1x31511-16x31528|Tables</vt:lpwstr>
  </property>
  <property fmtid="{D5CDD505-2E9C-101B-9397-08002B2CF9AE}" pid="1316" name="Item_60da25e8-a7ff-455a-919c-f41b32bf2b0d">
    <vt:lpwstr>1x31533-15x31550|Tables</vt:lpwstr>
  </property>
  <property fmtid="{D5CDD505-2E9C-101B-9397-08002B2CF9AE}" pid="1317" name="Item_3a9ee201-1a05-4cf8-a0bc-85141b621576">
    <vt:lpwstr>1x31555-9x31572|Tables</vt:lpwstr>
  </property>
  <property fmtid="{D5CDD505-2E9C-101B-9397-08002B2CF9AE}" pid="1318" name="Item_880cbf5b-898f-4147-989d-cdf4d68c0a2a">
    <vt:lpwstr>1x31577-10x31594|Tables</vt:lpwstr>
  </property>
  <property fmtid="{D5CDD505-2E9C-101B-9397-08002B2CF9AE}" pid="1319" name="Item_21dc7b0b-53d4-4798-8d72-ea238e2676ee">
    <vt:lpwstr>1x31599-13x31616|Tables</vt:lpwstr>
  </property>
  <property fmtid="{D5CDD505-2E9C-101B-9397-08002B2CF9AE}" pid="1320" name="Item_3097e7e8-38bb-47cb-b5ab-4093c6692c0e">
    <vt:lpwstr>1x31621-7x31638|Tables</vt:lpwstr>
  </property>
  <property fmtid="{D5CDD505-2E9C-101B-9397-08002B2CF9AE}" pid="1321" name="Item_95bd10dc-f0e5-4b45-904c-089d950a03aa">
    <vt:lpwstr>1x31643-18x31660|Tables</vt:lpwstr>
  </property>
  <property fmtid="{D5CDD505-2E9C-101B-9397-08002B2CF9AE}" pid="1322" name="Item_a7979b6d-d760-40cd-af4f-44e2e8efc75c">
    <vt:lpwstr>1x31665-11x31682|Tables</vt:lpwstr>
  </property>
  <property fmtid="{D5CDD505-2E9C-101B-9397-08002B2CF9AE}" pid="1323" name="Item_3512e7c1-9c71-4749-95e9-bd13c4583753">
    <vt:lpwstr>1x31687-11x31704|Tables</vt:lpwstr>
  </property>
  <property fmtid="{D5CDD505-2E9C-101B-9397-08002B2CF9AE}" pid="1324" name="Item_e8ab26a8-993a-4fc4-b266-a175996f2816">
    <vt:lpwstr>1x31709-9x31726|Tables</vt:lpwstr>
  </property>
  <property fmtid="{D5CDD505-2E9C-101B-9397-08002B2CF9AE}" pid="1325" name="Item_604eed5b-2922-463b-8983-cf717339b04c">
    <vt:lpwstr>1x31731-9x31748|Tables</vt:lpwstr>
  </property>
  <property fmtid="{D5CDD505-2E9C-101B-9397-08002B2CF9AE}" pid="1326" name="Item_a4b0042f-0d7a-4148-810e-2cea7dbe7aac">
    <vt:lpwstr>1x31753-9x31770|Tables</vt:lpwstr>
  </property>
  <property fmtid="{D5CDD505-2E9C-101B-9397-08002B2CF9AE}" pid="1327" name="Item_61928007-9f08-41a0-b981-248e818e70a5">
    <vt:lpwstr>1x31775-11x31792|Tables</vt:lpwstr>
  </property>
  <property fmtid="{D5CDD505-2E9C-101B-9397-08002B2CF9AE}" pid="1328" name="Item_2c4ab1c0-fe0c-49b3-8180-cad79d64cfbf">
    <vt:lpwstr>1x31797-9x31814|Tables</vt:lpwstr>
  </property>
  <property fmtid="{D5CDD505-2E9C-101B-9397-08002B2CF9AE}" pid="1329" name="Item_69b15ae7-bc65-41e8-8d86-44e6a53e4fc7">
    <vt:lpwstr>1x31819-9x31836|Tables</vt:lpwstr>
  </property>
  <property fmtid="{D5CDD505-2E9C-101B-9397-08002B2CF9AE}" pid="1330" name="Item_d2323626-c4c5-41a2-bebd-5418327a3422">
    <vt:lpwstr>1x31841-11x31858|Tables</vt:lpwstr>
  </property>
  <property fmtid="{D5CDD505-2E9C-101B-9397-08002B2CF9AE}" pid="1331" name="Item_4fff87ac-9820-437e-9e61-15cf706c06a3">
    <vt:lpwstr>1x31863-10x31880|Tables</vt:lpwstr>
  </property>
  <property fmtid="{D5CDD505-2E9C-101B-9397-08002B2CF9AE}" pid="1332" name="Item_1dcba860-d488-4c75-b5d3-a38303bd2b3e">
    <vt:lpwstr>1x31885-10x31902|Tables</vt:lpwstr>
  </property>
  <property fmtid="{D5CDD505-2E9C-101B-9397-08002B2CF9AE}" pid="1333" name="Item_3b8a6eb7-54ae-4aaa-8cce-473c6f96ae48">
    <vt:lpwstr>1x31907-10x31924|Tables</vt:lpwstr>
  </property>
  <property fmtid="{D5CDD505-2E9C-101B-9397-08002B2CF9AE}" pid="1334" name="Item_71eb0372-c009-4129-8049-1ab651db830b">
    <vt:lpwstr>1x31929-10x31946|Tables</vt:lpwstr>
  </property>
  <property fmtid="{D5CDD505-2E9C-101B-9397-08002B2CF9AE}" pid="1335" name="Item_244bd89d-31c0-4c2c-bf07-c49c875e0dc3">
    <vt:lpwstr>1x31951-10x31968|Tables</vt:lpwstr>
  </property>
  <property fmtid="{D5CDD505-2E9C-101B-9397-08002B2CF9AE}" pid="1336" name="Item_3ae67b95-b2bf-4f41-8484-7700b9941d16">
    <vt:lpwstr>1x31973-10x31990|Tables</vt:lpwstr>
  </property>
  <property fmtid="{D5CDD505-2E9C-101B-9397-08002B2CF9AE}" pid="1337" name="Item_faa59e3c-b1b7-479c-afd1-3a42d0d3e713">
    <vt:lpwstr>1x31995-10x32012|Tables</vt:lpwstr>
  </property>
  <property fmtid="{D5CDD505-2E9C-101B-9397-08002B2CF9AE}" pid="1338" name="Item_702f44d4-0242-4565-bfb2-fb3c13f1686f">
    <vt:lpwstr>1x32017-10x32034|Tables</vt:lpwstr>
  </property>
  <property fmtid="{D5CDD505-2E9C-101B-9397-08002B2CF9AE}" pid="1339" name="Item_1a5b0c16-0e32-46a3-937b-07ba3f56f789">
    <vt:lpwstr>1x32039-10x32056|Tables</vt:lpwstr>
  </property>
  <property fmtid="{D5CDD505-2E9C-101B-9397-08002B2CF9AE}" pid="1340" name="Item_e03841b7-f8d4-48ce-9377-ea88e298e823">
    <vt:lpwstr>1x32061-10x32078|Tables</vt:lpwstr>
  </property>
  <property fmtid="{D5CDD505-2E9C-101B-9397-08002B2CF9AE}" pid="1341" name="Item_edfff8a3-2f8d-443d-9802-3dc903466501">
    <vt:lpwstr>1x32083-9x32100|Tables</vt:lpwstr>
  </property>
  <property fmtid="{D5CDD505-2E9C-101B-9397-08002B2CF9AE}" pid="1342" name="Item_7d1d61db-f1fb-49ce-afd0-68300b5ed2f8">
    <vt:lpwstr>1x32105-10x32122|Tables</vt:lpwstr>
  </property>
  <property fmtid="{D5CDD505-2E9C-101B-9397-08002B2CF9AE}" pid="1343" name="Item_72cb677d-6bd3-42ec-ada5-6eb07715cd28">
    <vt:lpwstr>1x32127-6x32144|Tables</vt:lpwstr>
  </property>
  <property fmtid="{D5CDD505-2E9C-101B-9397-08002B2CF9AE}" pid="1344" name="Item_203ae93e-1aa2-4777-8bbb-544ddb20fadd">
    <vt:lpwstr>1x32149-9x32166|Tables</vt:lpwstr>
  </property>
  <property fmtid="{D5CDD505-2E9C-101B-9397-08002B2CF9AE}" pid="1345" name="Item_b833d341-6126-4bde-b193-59d4220c71de">
    <vt:lpwstr>1x32171-10x32188|Tables</vt:lpwstr>
  </property>
  <property fmtid="{D5CDD505-2E9C-101B-9397-08002B2CF9AE}" pid="1346" name="Item_aa6d4479-ac00-40d5-812f-eae1fe55e492">
    <vt:lpwstr>1x32193-4x32210|Tables</vt:lpwstr>
  </property>
  <property fmtid="{D5CDD505-2E9C-101B-9397-08002B2CF9AE}" pid="1347" name="Item_241d8b5b-5792-4d5e-bb5a-7af6221c5869">
    <vt:lpwstr>1x32215-8x32232|Tables</vt:lpwstr>
  </property>
  <property fmtid="{D5CDD505-2E9C-101B-9397-08002B2CF9AE}" pid="1348" name="Item_6c79ea7b-8237-4fb7-a256-a5f11c7fb5ca">
    <vt:lpwstr>1x32237-7x32254|Tables</vt:lpwstr>
  </property>
  <property fmtid="{D5CDD505-2E9C-101B-9397-08002B2CF9AE}" pid="1349" name="Item_9590c1b4-d679-4b5a-b4a7-fdcf355f3894">
    <vt:lpwstr>1x32259-10x32276|Tables</vt:lpwstr>
  </property>
  <property fmtid="{D5CDD505-2E9C-101B-9397-08002B2CF9AE}" pid="1350" name="Item_c934bd26-2feb-4dbd-bf7a-efb0982fd2af">
    <vt:lpwstr>1x32281-5x32298|Tables</vt:lpwstr>
  </property>
  <property fmtid="{D5CDD505-2E9C-101B-9397-08002B2CF9AE}" pid="1351" name="Item_1aebb2fb-8b65-4e36-9ef2-671dcf81a4f6">
    <vt:lpwstr>1x32303-6x32320|Tables</vt:lpwstr>
  </property>
  <property fmtid="{D5CDD505-2E9C-101B-9397-08002B2CF9AE}" pid="1352" name="Item_d54911b5-acc0-4f1c-bf67-087ae54501a6">
    <vt:lpwstr>1x32325-8x32342|Tables</vt:lpwstr>
  </property>
  <property fmtid="{D5CDD505-2E9C-101B-9397-08002B2CF9AE}" pid="1353" name="Item_2b77afed-038b-49d5-9511-265484a51ff1">
    <vt:lpwstr>1x32347-8x32364|Tables</vt:lpwstr>
  </property>
  <property fmtid="{D5CDD505-2E9C-101B-9397-08002B2CF9AE}" pid="1354" name="Item_8ea0051e-f5f0-4139-8e38-3b8e256084cb">
    <vt:lpwstr>1x32369-7x32386|Tables</vt:lpwstr>
  </property>
  <property fmtid="{D5CDD505-2E9C-101B-9397-08002B2CF9AE}" pid="1355" name="Item_75c18906-e0e6-4e51-9fba-d27a21493f44">
    <vt:lpwstr>1x32391-11x32408|Tables</vt:lpwstr>
  </property>
  <property fmtid="{D5CDD505-2E9C-101B-9397-08002B2CF9AE}" pid="1356" name="Item_8d7952da-c908-40ac-adbe-dc03a4f8ac77">
    <vt:lpwstr>1x32413-7x32430|Tables</vt:lpwstr>
  </property>
  <property fmtid="{D5CDD505-2E9C-101B-9397-08002B2CF9AE}" pid="1357" name="Item_1509271f-e561-4e32-b33e-522084d20e6b">
    <vt:lpwstr>1x32435-6x32452|Tables</vt:lpwstr>
  </property>
  <property fmtid="{D5CDD505-2E9C-101B-9397-08002B2CF9AE}" pid="1358" name="Item_fe902901-e66e-4016-9135-8fb32ac2274a">
    <vt:lpwstr>1x32457-13x32474|Tables</vt:lpwstr>
  </property>
  <property fmtid="{D5CDD505-2E9C-101B-9397-08002B2CF9AE}" pid="1359" name="Item_d770b60f-246d-4831-8529-ffdbc72533aa">
    <vt:lpwstr>1x32479-16x32496|Tables</vt:lpwstr>
  </property>
  <property fmtid="{D5CDD505-2E9C-101B-9397-08002B2CF9AE}" pid="1360" name="Item_b3433921-6919-4013-8e44-100355ec0c25">
    <vt:lpwstr>1x32501-15x32518|Tables</vt:lpwstr>
  </property>
  <property fmtid="{D5CDD505-2E9C-101B-9397-08002B2CF9AE}" pid="1361" name="Item_a0dc16d2-fc1c-4bf6-9f35-6e0aff784d3c">
    <vt:lpwstr>1x32523-9x32540|Tables</vt:lpwstr>
  </property>
  <property fmtid="{D5CDD505-2E9C-101B-9397-08002B2CF9AE}" pid="1362" name="Item_e1f53dd8-d890-4933-a682-70a16b38f74f">
    <vt:lpwstr>1x32545-10x32562|Tables</vt:lpwstr>
  </property>
  <property fmtid="{D5CDD505-2E9C-101B-9397-08002B2CF9AE}" pid="1363" name="Item_940e4edd-2137-4b23-a419-1e3cad1939f5">
    <vt:lpwstr>1x32567-13x32584|Tables</vt:lpwstr>
  </property>
  <property fmtid="{D5CDD505-2E9C-101B-9397-08002B2CF9AE}" pid="1364" name="Item_7c971950-9e79-4bf5-9c0d-39fb5c5d70eb">
    <vt:lpwstr>1x32589-7x32606|Tables</vt:lpwstr>
  </property>
  <property fmtid="{D5CDD505-2E9C-101B-9397-08002B2CF9AE}" pid="1365" name="Item_caeda884-50c2-4544-af60-c4a1e639e3ac">
    <vt:lpwstr>1x32611-18x32628|Tables</vt:lpwstr>
  </property>
  <property fmtid="{D5CDD505-2E9C-101B-9397-08002B2CF9AE}" pid="1366" name="Item_36928623-25ec-4f29-ba93-dacaa14c0563">
    <vt:lpwstr>1x32633-11x32650|Tables</vt:lpwstr>
  </property>
  <property fmtid="{D5CDD505-2E9C-101B-9397-08002B2CF9AE}" pid="1367" name="Item_2012fb7c-55fd-4072-b1bb-c65a31401ece">
    <vt:lpwstr>1x32655-11x32670|Tables</vt:lpwstr>
  </property>
  <property fmtid="{D5CDD505-2E9C-101B-9397-08002B2CF9AE}" pid="1368" name="Item_f2d16877-791f-4a74-8d3a-cefd815a7366">
    <vt:lpwstr>1x32675-9x32690|Tables</vt:lpwstr>
  </property>
  <property fmtid="{D5CDD505-2E9C-101B-9397-08002B2CF9AE}" pid="1369" name="Item_dcb045d4-8237-4d9a-84db-28b045f9c7eb">
    <vt:lpwstr>1x32695-9x32710|Tables</vt:lpwstr>
  </property>
  <property fmtid="{D5CDD505-2E9C-101B-9397-08002B2CF9AE}" pid="1370" name="Item_c5dd131e-1387-47c7-ad1b-f7bfa614b4c1">
    <vt:lpwstr>1x32715-9x32730|Tables</vt:lpwstr>
  </property>
  <property fmtid="{D5CDD505-2E9C-101B-9397-08002B2CF9AE}" pid="1371" name="Item_d087ef74-31b1-4654-ad5e-5728f5f9be41">
    <vt:lpwstr>1x32735-11x32750|Tables</vt:lpwstr>
  </property>
  <property fmtid="{D5CDD505-2E9C-101B-9397-08002B2CF9AE}" pid="1372" name="Item_30cc5cd8-4f98-4139-94a4-a3888f7d6ba2">
    <vt:lpwstr>1x32755-9x32770|Tables</vt:lpwstr>
  </property>
  <property fmtid="{D5CDD505-2E9C-101B-9397-08002B2CF9AE}" pid="1373" name="Item_fc071331-9f76-4e15-8b9f-9628c8d34af2">
    <vt:lpwstr>1x32775-9x32790|Tables</vt:lpwstr>
  </property>
  <property fmtid="{D5CDD505-2E9C-101B-9397-08002B2CF9AE}" pid="1374" name="Item_dab07c2b-3051-4c84-ba92-9e35f39d4ae0">
    <vt:lpwstr>1x32795-11x32810|Tables</vt:lpwstr>
  </property>
  <property fmtid="{D5CDD505-2E9C-101B-9397-08002B2CF9AE}" pid="1375" name="Item_b17bce21-f7e0-4558-bfe9-57b4175b4bec">
    <vt:lpwstr>1x32815-10x32830|Tables</vt:lpwstr>
  </property>
  <property fmtid="{D5CDD505-2E9C-101B-9397-08002B2CF9AE}" pid="1376" name="Item_65a9bc0d-b994-480a-b9f2-92fe8e7284c0">
    <vt:lpwstr>1x32835-10x32850|Tables</vt:lpwstr>
  </property>
  <property fmtid="{D5CDD505-2E9C-101B-9397-08002B2CF9AE}" pid="1377" name="Item_89d41b3b-1d1d-4304-9691-162dafd13aea">
    <vt:lpwstr>1x32855-10x32870|Tables</vt:lpwstr>
  </property>
  <property fmtid="{D5CDD505-2E9C-101B-9397-08002B2CF9AE}" pid="1378" name="Item_933e04ee-26af-41d5-8c1b-b0c30f245c40">
    <vt:lpwstr>1x32875-10x32890|Tables</vt:lpwstr>
  </property>
  <property fmtid="{D5CDD505-2E9C-101B-9397-08002B2CF9AE}" pid="1379" name="Item_46699a86-7a99-4183-bfb4-27d2f68d1432">
    <vt:lpwstr>1x32895-10x32910|Tables</vt:lpwstr>
  </property>
  <property fmtid="{D5CDD505-2E9C-101B-9397-08002B2CF9AE}" pid="1380" name="Item_7e5f65fc-cc17-4c44-a452-f577ff6e2fca">
    <vt:lpwstr>1x32915-10x32930|Tables</vt:lpwstr>
  </property>
  <property fmtid="{D5CDD505-2E9C-101B-9397-08002B2CF9AE}" pid="1381" name="Item_f2ad776c-20ed-4cb2-a5c3-1baa9b2d1cd1">
    <vt:lpwstr>1x32935-10x32950|Tables</vt:lpwstr>
  </property>
  <property fmtid="{D5CDD505-2E9C-101B-9397-08002B2CF9AE}" pid="1382" name="Item_4ed7e614-82c5-4a65-b2d1-0c0113d2ac57">
    <vt:lpwstr>1x32955-10x32970|Tables</vt:lpwstr>
  </property>
  <property fmtid="{D5CDD505-2E9C-101B-9397-08002B2CF9AE}" pid="1383" name="Item_dce07b85-776a-4264-a3cb-0083fa981bcb">
    <vt:lpwstr>1x32975-10x32990|Tables</vt:lpwstr>
  </property>
  <property fmtid="{D5CDD505-2E9C-101B-9397-08002B2CF9AE}" pid="1384" name="Item_7b0b9dad-db66-4a16-a481-67de0b921db2">
    <vt:lpwstr>1x32995-10x33010|Tables</vt:lpwstr>
  </property>
  <property fmtid="{D5CDD505-2E9C-101B-9397-08002B2CF9AE}" pid="1385" name="Item_c9e1db49-1646-4506-b51b-a8c97fcf38e4">
    <vt:lpwstr>1x33015-9x33030|Tables</vt:lpwstr>
  </property>
  <property fmtid="{D5CDD505-2E9C-101B-9397-08002B2CF9AE}" pid="1386" name="Item_dcf699ef-b463-4829-b2d7-ea17a23fdadd">
    <vt:lpwstr>1x33035-10x33050|Tables</vt:lpwstr>
  </property>
  <property fmtid="{D5CDD505-2E9C-101B-9397-08002B2CF9AE}" pid="1387" name="Item_bede71b3-f03d-4a5b-848c-329ecc8546a4">
    <vt:lpwstr>1x33055-6x33070|Tables</vt:lpwstr>
  </property>
  <property fmtid="{D5CDD505-2E9C-101B-9397-08002B2CF9AE}" pid="1388" name="Item_bfea72d1-cdf0-47af-9dd1-e5a7b42cf0a9">
    <vt:lpwstr>1x33075-9x33090|Tables</vt:lpwstr>
  </property>
  <property fmtid="{D5CDD505-2E9C-101B-9397-08002B2CF9AE}" pid="1389" name="Item_23a42023-9da0-4ff9-beb9-792ad07ad154">
    <vt:lpwstr>1x33095-10x33110|Tables</vt:lpwstr>
  </property>
  <property fmtid="{D5CDD505-2E9C-101B-9397-08002B2CF9AE}" pid="1390" name="Item_63b99c2c-aa21-4206-a789-fcb884287d9a">
    <vt:lpwstr>1x33115-4x33130|Tables</vt:lpwstr>
  </property>
  <property fmtid="{D5CDD505-2E9C-101B-9397-08002B2CF9AE}" pid="1391" name="Item_a6680019-943a-4e56-a0a1-b60883bde673">
    <vt:lpwstr>1x33135-8x33150|Tables</vt:lpwstr>
  </property>
  <property fmtid="{D5CDD505-2E9C-101B-9397-08002B2CF9AE}" pid="1392" name="Item_fe391e78-2ac0-4aa1-a2bc-c0c750ee727b">
    <vt:lpwstr>1x33155-7x33170|Tables</vt:lpwstr>
  </property>
  <property fmtid="{D5CDD505-2E9C-101B-9397-08002B2CF9AE}" pid="1393" name="Item_442c2052-a167-49d8-b120-3c1aea5b2f6d">
    <vt:lpwstr>1x33175-10x33190|Tables</vt:lpwstr>
  </property>
  <property fmtid="{D5CDD505-2E9C-101B-9397-08002B2CF9AE}" pid="1394" name="Item_f7975c45-93c5-4f19-9a02-e4361b117ffd">
    <vt:lpwstr>1x33195-5x33210|Tables</vt:lpwstr>
  </property>
  <property fmtid="{D5CDD505-2E9C-101B-9397-08002B2CF9AE}" pid="1395" name="Item_adc95320-13a7-4f33-a0fe-50a91ca5713f">
    <vt:lpwstr>1x33215-6x33230|Tables</vt:lpwstr>
  </property>
  <property fmtid="{D5CDD505-2E9C-101B-9397-08002B2CF9AE}" pid="1396" name="Item_ee32bcab-02a6-42f2-889b-d8a1a5f15022">
    <vt:lpwstr>1x33235-8x33250|Tables</vt:lpwstr>
  </property>
  <property fmtid="{D5CDD505-2E9C-101B-9397-08002B2CF9AE}" pid="1397" name="Item_45c142eb-80bf-4f18-81ad-784fe9a7d71b">
    <vt:lpwstr>1x33255-8x33270|Tables</vt:lpwstr>
  </property>
  <property fmtid="{D5CDD505-2E9C-101B-9397-08002B2CF9AE}" pid="1398" name="Item_3ac37a81-6a93-49dd-86ea-f46bda2212a8">
    <vt:lpwstr>1x33275-7x33290|Tables</vt:lpwstr>
  </property>
  <property fmtid="{D5CDD505-2E9C-101B-9397-08002B2CF9AE}" pid="1399" name="Item_b8a33975-41d1-43bc-8407-798881c544e8">
    <vt:lpwstr>1x33295-11x33310|Tables</vt:lpwstr>
  </property>
  <property fmtid="{D5CDD505-2E9C-101B-9397-08002B2CF9AE}" pid="1400" name="Item_4dee8f9e-bece-4d4c-9484-6902719060c7">
    <vt:lpwstr>1x33315-7x33330|Tables</vt:lpwstr>
  </property>
  <property fmtid="{D5CDD505-2E9C-101B-9397-08002B2CF9AE}" pid="1401" name="Item_df830daf-9ea3-4968-8d31-da85be931cee">
    <vt:lpwstr>1x33335-6x33350|Tables</vt:lpwstr>
  </property>
  <property fmtid="{D5CDD505-2E9C-101B-9397-08002B2CF9AE}" pid="1402" name="Item_72ca6d04-9eb6-46ca-acf1-6af9e07d0ee5">
    <vt:lpwstr>1x33355-13x33370|Tables</vt:lpwstr>
  </property>
  <property fmtid="{D5CDD505-2E9C-101B-9397-08002B2CF9AE}" pid="1403" name="Item_4ddae0cb-7af0-4fa9-b2b7-6968488f8a94">
    <vt:lpwstr>1x33375-16x33390|Tables</vt:lpwstr>
  </property>
  <property fmtid="{D5CDD505-2E9C-101B-9397-08002B2CF9AE}" pid="1404" name="Item_ed549187-29b4-4b61-9155-40fe4e5bdce6">
    <vt:lpwstr>1x33395-15x33410|Tables</vt:lpwstr>
  </property>
  <property fmtid="{D5CDD505-2E9C-101B-9397-08002B2CF9AE}" pid="1405" name="Item_f55bc97a-9114-4ec5-a0bf-b57f7a0a97e1">
    <vt:lpwstr>1x33415-9x33430|Tables</vt:lpwstr>
  </property>
  <property fmtid="{D5CDD505-2E9C-101B-9397-08002B2CF9AE}" pid="1406" name="Item_ecd4c390-7234-4970-a012-683a51de204e">
    <vt:lpwstr>1x33435-10x33450|Tables</vt:lpwstr>
  </property>
  <property fmtid="{D5CDD505-2E9C-101B-9397-08002B2CF9AE}" pid="1407" name="Item_7f78c8e4-3854-4088-9670-306bf04a1cb6">
    <vt:lpwstr>1x33455-13x33470|Tables</vt:lpwstr>
  </property>
  <property fmtid="{D5CDD505-2E9C-101B-9397-08002B2CF9AE}" pid="1408" name="Item_ea7ded8b-4ea6-42c6-80f1-e684517c5401">
    <vt:lpwstr>1x33475-7x33490|Tables</vt:lpwstr>
  </property>
  <property fmtid="{D5CDD505-2E9C-101B-9397-08002B2CF9AE}" pid="1409" name="Item_ab7abc68-5f5e-4c0b-9bab-cf8a58b9a05c">
    <vt:lpwstr>1x33495-18x33510|Tables</vt:lpwstr>
  </property>
  <property fmtid="{D5CDD505-2E9C-101B-9397-08002B2CF9AE}" pid="1410" name="Item_1c239c19-2782-4920-aabf-8a489a087069">
    <vt:lpwstr>1x33515-11x33530|Tables</vt:lpwstr>
  </property>
  <property fmtid="{D5CDD505-2E9C-101B-9397-08002B2CF9AE}" pid="1411" name="Item_017e8e67-7e7f-459d-a0b6-6831968b82bc">
    <vt:lpwstr>1x33535-11x33558|Tables</vt:lpwstr>
  </property>
  <property fmtid="{D5CDD505-2E9C-101B-9397-08002B2CF9AE}" pid="1412" name="Item_0e569800-09fb-4f94-8abb-331a3a6ddccb">
    <vt:lpwstr>1x33563-9x33586|Tables</vt:lpwstr>
  </property>
  <property fmtid="{D5CDD505-2E9C-101B-9397-08002B2CF9AE}" pid="1413" name="Item_5ebb04c2-6b95-40ca-bbe5-f775aba498d8">
    <vt:lpwstr>1x33591-9x33614|Tables</vt:lpwstr>
  </property>
  <property fmtid="{D5CDD505-2E9C-101B-9397-08002B2CF9AE}" pid="1414" name="Item_8a8e89bd-076d-4f15-8ca1-de50fef4be40">
    <vt:lpwstr>1x33619-9x33642|Tables</vt:lpwstr>
  </property>
  <property fmtid="{D5CDD505-2E9C-101B-9397-08002B2CF9AE}" pid="1415" name="Item_aaec6b2a-eb66-4fe6-85d8-c8f2c11077c7">
    <vt:lpwstr>1x33647-11x33670|Tables</vt:lpwstr>
  </property>
  <property fmtid="{D5CDD505-2E9C-101B-9397-08002B2CF9AE}" pid="1416" name="Item_ac79ad6a-42ce-4b95-9857-1d385fdbe8b9">
    <vt:lpwstr>1x33675-9x33698|Tables</vt:lpwstr>
  </property>
  <property fmtid="{D5CDD505-2E9C-101B-9397-08002B2CF9AE}" pid="1417" name="Item_c9d6b900-871e-456c-a739-6f607c871d5f">
    <vt:lpwstr>1x33703-9x33726|Tables</vt:lpwstr>
  </property>
  <property fmtid="{D5CDD505-2E9C-101B-9397-08002B2CF9AE}" pid="1418" name="Item_de2c2ce5-fa6b-4632-9bd0-5f9e6a20c03a">
    <vt:lpwstr>1x33731-11x33754|Tables</vt:lpwstr>
  </property>
  <property fmtid="{D5CDD505-2E9C-101B-9397-08002B2CF9AE}" pid="1419" name="Item_7c25224d-96c3-4e6c-ad29-d96bf1e2c069">
    <vt:lpwstr>1x33759-10x33782|Tables</vt:lpwstr>
  </property>
  <property fmtid="{D5CDD505-2E9C-101B-9397-08002B2CF9AE}" pid="1420" name="Item_903c2554-173d-49b0-92d1-7cf393e34658">
    <vt:lpwstr>1x33787-10x33810|Tables</vt:lpwstr>
  </property>
  <property fmtid="{D5CDD505-2E9C-101B-9397-08002B2CF9AE}" pid="1421" name="Item_fc910a11-8910-477c-838d-337eb30bc952">
    <vt:lpwstr>1x33815-10x33838|Tables</vt:lpwstr>
  </property>
  <property fmtid="{D5CDD505-2E9C-101B-9397-08002B2CF9AE}" pid="1422" name="Item_b2ee93ef-c581-41a1-8b93-2b2b9dcf5898">
    <vt:lpwstr>1x33843-10x33866|Tables</vt:lpwstr>
  </property>
  <property fmtid="{D5CDD505-2E9C-101B-9397-08002B2CF9AE}" pid="1423" name="Item_0378c90d-1445-4dd9-96ef-2a69d8861ee8">
    <vt:lpwstr>1x33871-10x33894|Tables</vt:lpwstr>
  </property>
  <property fmtid="{D5CDD505-2E9C-101B-9397-08002B2CF9AE}" pid="1424" name="Item_b8e6fa8d-9602-4a50-a65b-22e1a24facd7">
    <vt:lpwstr>1x33899-10x33922|Tables</vt:lpwstr>
  </property>
  <property fmtid="{D5CDD505-2E9C-101B-9397-08002B2CF9AE}" pid="1425" name="Item_d61e6502-7501-439c-8d2a-2acec7c35dd9">
    <vt:lpwstr>1x33927-10x33950|Tables</vt:lpwstr>
  </property>
  <property fmtid="{D5CDD505-2E9C-101B-9397-08002B2CF9AE}" pid="1426" name="Item_b03a5c7e-2098-4781-82bf-ea8868e26378">
    <vt:lpwstr>1x33955-10x33978|Tables</vt:lpwstr>
  </property>
  <property fmtid="{D5CDD505-2E9C-101B-9397-08002B2CF9AE}" pid="1427" name="Item_0e196041-fd41-462d-b8a7-1f853344ba0d">
    <vt:lpwstr>1x33983-10x34006|Tables</vt:lpwstr>
  </property>
  <property fmtid="{D5CDD505-2E9C-101B-9397-08002B2CF9AE}" pid="1428" name="Item_5b8cc2a1-a133-4ae2-8535-2ee54ddc5000">
    <vt:lpwstr>1x34011-10x34034|Tables</vt:lpwstr>
  </property>
  <property fmtid="{D5CDD505-2E9C-101B-9397-08002B2CF9AE}" pid="1429" name="Item_4aefb53a-b4cd-4de8-8019-2a0db4328bd9">
    <vt:lpwstr>1x34039-9x34062|Tables</vt:lpwstr>
  </property>
  <property fmtid="{D5CDD505-2E9C-101B-9397-08002B2CF9AE}" pid="1430" name="Item_9e395148-c75e-4de6-b90b-d8fd1882b6c5">
    <vt:lpwstr>1x34067-10x34090|Tables</vt:lpwstr>
  </property>
  <property fmtid="{D5CDD505-2E9C-101B-9397-08002B2CF9AE}" pid="1431" name="Item_96a30207-b0a3-4c84-81e9-7aa92b850781">
    <vt:lpwstr>1x34095-6x34118|Tables</vt:lpwstr>
  </property>
  <property fmtid="{D5CDD505-2E9C-101B-9397-08002B2CF9AE}" pid="1432" name="Item_fcb004d1-1129-4a14-bd44-019dbf805e14">
    <vt:lpwstr>1x34123-9x34146|Tables</vt:lpwstr>
  </property>
  <property fmtid="{D5CDD505-2E9C-101B-9397-08002B2CF9AE}" pid="1433" name="Item_5763e46b-ce06-481a-bc25-7010fe1b7789">
    <vt:lpwstr>1x34151-10x34174|Tables</vt:lpwstr>
  </property>
  <property fmtid="{D5CDD505-2E9C-101B-9397-08002B2CF9AE}" pid="1434" name="Item_bfe44262-b102-4bd4-83ff-24219c477800">
    <vt:lpwstr>1x34179-4x34202|Tables</vt:lpwstr>
  </property>
  <property fmtid="{D5CDD505-2E9C-101B-9397-08002B2CF9AE}" pid="1435" name="Item_06c17fa6-1bbd-488a-9cf6-5c1cde4b3167">
    <vt:lpwstr>1x34207-8x34230|Tables</vt:lpwstr>
  </property>
  <property fmtid="{D5CDD505-2E9C-101B-9397-08002B2CF9AE}" pid="1436" name="Item_8d8c6c2b-515e-4060-8bdd-baed99469ccc">
    <vt:lpwstr>1x34235-7x34258|Tables</vt:lpwstr>
  </property>
  <property fmtid="{D5CDD505-2E9C-101B-9397-08002B2CF9AE}" pid="1437" name="Item_0d2642dd-f0d9-4114-8512-4c4169d9abd7">
    <vt:lpwstr>1x34263-10x34286|Tables</vt:lpwstr>
  </property>
  <property fmtid="{D5CDD505-2E9C-101B-9397-08002B2CF9AE}" pid="1438" name="Item_f1ffb8f4-edd0-4da0-8f30-a7cbd779fe42">
    <vt:lpwstr>1x34291-5x34314|Tables</vt:lpwstr>
  </property>
  <property fmtid="{D5CDD505-2E9C-101B-9397-08002B2CF9AE}" pid="1439" name="Item_4a34fb69-587b-4192-a610-64816985e0c2">
    <vt:lpwstr>1x34319-6x34342|Tables</vt:lpwstr>
  </property>
  <property fmtid="{D5CDD505-2E9C-101B-9397-08002B2CF9AE}" pid="1440" name="Item_e98106cb-105c-410d-89f4-f17eb3387a37">
    <vt:lpwstr>1x34347-8x34370|Tables</vt:lpwstr>
  </property>
  <property fmtid="{D5CDD505-2E9C-101B-9397-08002B2CF9AE}" pid="1441" name="Item_916306cd-685f-4318-8d28-934f29fdb2eb">
    <vt:lpwstr>1x34375-8x34398|Tables</vt:lpwstr>
  </property>
  <property fmtid="{D5CDD505-2E9C-101B-9397-08002B2CF9AE}" pid="1442" name="Item_64733737-f870-49e5-a54b-abf0ca38cd81">
    <vt:lpwstr>1x34403-7x34426|Tables</vt:lpwstr>
  </property>
  <property fmtid="{D5CDD505-2E9C-101B-9397-08002B2CF9AE}" pid="1443" name="Item_6e3da00d-668f-4f69-a6b2-969131da723d">
    <vt:lpwstr>1x34431-11x34454|Tables</vt:lpwstr>
  </property>
  <property fmtid="{D5CDD505-2E9C-101B-9397-08002B2CF9AE}" pid="1444" name="Item_a949bb17-090d-4175-9ec0-e418445fb649">
    <vt:lpwstr>1x34459-7x34482|Tables</vt:lpwstr>
  </property>
  <property fmtid="{D5CDD505-2E9C-101B-9397-08002B2CF9AE}" pid="1445" name="Item_d2df8620-ed0e-41b8-a8a9-a974a6fc8a48">
    <vt:lpwstr>1x34487-6x34510|Tables</vt:lpwstr>
  </property>
  <property fmtid="{D5CDD505-2E9C-101B-9397-08002B2CF9AE}" pid="1446" name="Item_0895786a-0dee-43a7-a04d-e6a4332ef72a">
    <vt:lpwstr>1x34515-13x34538|Tables</vt:lpwstr>
  </property>
  <property fmtid="{D5CDD505-2E9C-101B-9397-08002B2CF9AE}" pid="1447" name="Item_70ce990e-036d-4ebf-af65-01125972d5b8">
    <vt:lpwstr>1x34543-16x34566|Tables</vt:lpwstr>
  </property>
  <property fmtid="{D5CDD505-2E9C-101B-9397-08002B2CF9AE}" pid="1448" name="Item_b545ab65-4e3c-4a74-bdc5-14965be8212a">
    <vt:lpwstr>1x34571-15x34594|Tables</vt:lpwstr>
  </property>
  <property fmtid="{D5CDD505-2E9C-101B-9397-08002B2CF9AE}" pid="1449" name="Item_1a061dcc-5864-495e-9faa-a1660e2beb98">
    <vt:lpwstr>1x34599-9x34622|Tables</vt:lpwstr>
  </property>
  <property fmtid="{D5CDD505-2E9C-101B-9397-08002B2CF9AE}" pid="1450" name="Item_921adaa6-5fcb-4a30-aed5-93a17c2b331e">
    <vt:lpwstr>1x34627-10x34650|Tables</vt:lpwstr>
  </property>
  <property fmtid="{D5CDD505-2E9C-101B-9397-08002B2CF9AE}" pid="1451" name="Item_bd5ddfaa-bebd-4ecd-856c-1ccac9d65158">
    <vt:lpwstr>1x34655-13x34678|Tables</vt:lpwstr>
  </property>
  <property fmtid="{D5CDD505-2E9C-101B-9397-08002B2CF9AE}" pid="1452" name="Item_2290c74a-7e7f-4b79-a699-3fe5e169cb31">
    <vt:lpwstr>1x34683-7x34706|Tables</vt:lpwstr>
  </property>
  <property fmtid="{D5CDD505-2E9C-101B-9397-08002B2CF9AE}" pid="1453" name="Item_5fbfd263-654a-476c-ac56-fdd8f15c35d9">
    <vt:lpwstr>1x34711-18x34734|Tables</vt:lpwstr>
  </property>
  <property fmtid="{D5CDD505-2E9C-101B-9397-08002B2CF9AE}" pid="1454" name="Item_63bd7bb7-9026-4046-8352-25ab0430c001">
    <vt:lpwstr>1x34739-11x34762|Tables</vt:lpwstr>
  </property>
  <property fmtid="{D5CDD505-2E9C-101B-9397-08002B2CF9AE}" pid="1455" name="Item_30261307-e4ce-4eac-bb41-bae1140a5bae">
    <vt:lpwstr>1x34767-11x34782|Tables</vt:lpwstr>
  </property>
  <property fmtid="{D5CDD505-2E9C-101B-9397-08002B2CF9AE}" pid="1456" name="Item_ab072393-fd52-49db-b818-972b9489059f">
    <vt:lpwstr>1x34787-9x34802|Tables</vt:lpwstr>
  </property>
  <property fmtid="{D5CDD505-2E9C-101B-9397-08002B2CF9AE}" pid="1457" name="Item_60490d1a-0633-41bc-9213-34d97ec9a7cb">
    <vt:lpwstr>1x34807-9x34822|Tables</vt:lpwstr>
  </property>
  <property fmtid="{D5CDD505-2E9C-101B-9397-08002B2CF9AE}" pid="1458" name="Item_96b4642d-f565-4679-94a2-6596fc7f82e8">
    <vt:lpwstr>1x34827-9x34842|Tables</vt:lpwstr>
  </property>
  <property fmtid="{D5CDD505-2E9C-101B-9397-08002B2CF9AE}" pid="1459" name="Item_4cd9fba5-c54b-42a2-ba28-3d156e89a98a">
    <vt:lpwstr>1x34847-11x34862|Tables</vt:lpwstr>
  </property>
  <property fmtid="{D5CDD505-2E9C-101B-9397-08002B2CF9AE}" pid="1460" name="Item_dc03d807-cdae-4d78-a808-35f95c26d7f6">
    <vt:lpwstr>1x34867-9x34882|Tables</vt:lpwstr>
  </property>
  <property fmtid="{D5CDD505-2E9C-101B-9397-08002B2CF9AE}" pid="1461" name="Item_cb526885-0636-4eee-99b6-6feb41218bc1">
    <vt:lpwstr>1x34887-9x34902|Tables</vt:lpwstr>
  </property>
  <property fmtid="{D5CDD505-2E9C-101B-9397-08002B2CF9AE}" pid="1462" name="Item_5c82d7af-475b-43ab-89a1-91b665f7d44e">
    <vt:lpwstr>1x34907-11x34922|Tables</vt:lpwstr>
  </property>
  <property fmtid="{D5CDD505-2E9C-101B-9397-08002B2CF9AE}" pid="1463" name="Item_d86aeffc-f3d0-4e6c-b96a-6381219272bc">
    <vt:lpwstr>1x34927-10x34942|Tables</vt:lpwstr>
  </property>
  <property fmtid="{D5CDD505-2E9C-101B-9397-08002B2CF9AE}" pid="1464" name="Item_2364e285-a35f-451b-8e58-7e6ba902dbde">
    <vt:lpwstr>1x34947-10x34962|Tables</vt:lpwstr>
  </property>
  <property fmtid="{D5CDD505-2E9C-101B-9397-08002B2CF9AE}" pid="1465" name="Item_3434514c-0191-4322-9975-8f9322a14e55">
    <vt:lpwstr>1x34967-10x34982|Tables</vt:lpwstr>
  </property>
  <property fmtid="{D5CDD505-2E9C-101B-9397-08002B2CF9AE}" pid="1466" name="Item_9a6eaae9-4429-4b8a-9145-c8af3b04a9b2">
    <vt:lpwstr>1x34987-10x35002|Tables</vt:lpwstr>
  </property>
  <property fmtid="{D5CDD505-2E9C-101B-9397-08002B2CF9AE}" pid="1467" name="Item_aea67f78-438a-4d80-9fc3-33cbbdd9bc6c">
    <vt:lpwstr>1x35007-10x35022|Tables</vt:lpwstr>
  </property>
  <property fmtid="{D5CDD505-2E9C-101B-9397-08002B2CF9AE}" pid="1468" name="Item_286044a9-616d-40f7-b80d-e1fed0b538f1">
    <vt:lpwstr>1x35027-10x35042|Tables</vt:lpwstr>
  </property>
  <property fmtid="{D5CDD505-2E9C-101B-9397-08002B2CF9AE}" pid="1469" name="Item_9aff6025-a08d-407d-8c3a-ab5a458ce2f2">
    <vt:lpwstr>1x35047-10x35062|Tables</vt:lpwstr>
  </property>
  <property fmtid="{D5CDD505-2E9C-101B-9397-08002B2CF9AE}" pid="1470" name="Item_3e0cddb7-3667-4cc9-8d96-1e27979dc897">
    <vt:lpwstr>1x35067-10x35082|Tables</vt:lpwstr>
  </property>
  <property fmtid="{D5CDD505-2E9C-101B-9397-08002B2CF9AE}" pid="1471" name="Item_7a047710-cc4d-48bb-9b49-d4489b72b5d9">
    <vt:lpwstr>1x35087-10x35102|Tables</vt:lpwstr>
  </property>
  <property fmtid="{D5CDD505-2E9C-101B-9397-08002B2CF9AE}" pid="1472" name="Item_22777a0a-a157-4426-800e-8c65148fac1b">
    <vt:lpwstr>1x35107-10x35122|Tables</vt:lpwstr>
  </property>
  <property fmtid="{D5CDD505-2E9C-101B-9397-08002B2CF9AE}" pid="1473" name="Item_40045047-5c76-4c1c-ab03-e88d4bc40942">
    <vt:lpwstr>1x35127-9x35142|Tables</vt:lpwstr>
  </property>
  <property fmtid="{D5CDD505-2E9C-101B-9397-08002B2CF9AE}" pid="1474" name="Item_72ae2608-2b2c-4829-b841-43726f5f271c">
    <vt:lpwstr>1x35147-10x35162|Tables</vt:lpwstr>
  </property>
  <property fmtid="{D5CDD505-2E9C-101B-9397-08002B2CF9AE}" pid="1475" name="Item_7cb97681-6677-4c53-9436-57ac6b3c508e">
    <vt:lpwstr>1x35167-6x35182|Tables</vt:lpwstr>
  </property>
  <property fmtid="{D5CDD505-2E9C-101B-9397-08002B2CF9AE}" pid="1476" name="Item_c394e5bc-eb6a-48ed-a543-0d2229e02596">
    <vt:lpwstr>1x35187-9x35202|Tables</vt:lpwstr>
  </property>
  <property fmtid="{D5CDD505-2E9C-101B-9397-08002B2CF9AE}" pid="1477" name="Item_ac6aa9d1-108b-46e5-84b9-8caf15ea8b25">
    <vt:lpwstr>1x35207-10x35222|Tables</vt:lpwstr>
  </property>
  <property fmtid="{D5CDD505-2E9C-101B-9397-08002B2CF9AE}" pid="1478" name="Item_55fc9756-1598-4791-8ec1-94ecc62407ff">
    <vt:lpwstr>1x35227-4x35242|Tables</vt:lpwstr>
  </property>
  <property fmtid="{D5CDD505-2E9C-101B-9397-08002B2CF9AE}" pid="1479" name="Item_33046afb-57f6-4f66-9073-09fbb76002bf">
    <vt:lpwstr>1x35247-8x35262|Tables</vt:lpwstr>
  </property>
  <property fmtid="{D5CDD505-2E9C-101B-9397-08002B2CF9AE}" pid="1480" name="Item_91ca9f0f-2378-4866-8392-d703a93e96b1">
    <vt:lpwstr>1x35267-7x35282|Tables</vt:lpwstr>
  </property>
  <property fmtid="{D5CDD505-2E9C-101B-9397-08002B2CF9AE}" pid="1481" name="Item_26acb776-d3a6-4719-a66f-d76e0eb2e074">
    <vt:lpwstr>1x35287-10x35302|Tables</vt:lpwstr>
  </property>
  <property fmtid="{D5CDD505-2E9C-101B-9397-08002B2CF9AE}" pid="1482" name="Item_8e4cbb5e-d74e-4547-bee2-c2fce2a0fe7b">
    <vt:lpwstr>1x35307-5x35322|Tables</vt:lpwstr>
  </property>
  <property fmtid="{D5CDD505-2E9C-101B-9397-08002B2CF9AE}" pid="1483" name="Item_eed7ad9c-52be-4384-b6d0-2061ccacc7ff">
    <vt:lpwstr>1x35327-6x35342|Tables</vt:lpwstr>
  </property>
  <property fmtid="{D5CDD505-2E9C-101B-9397-08002B2CF9AE}" pid="1484" name="Item_183dacf4-5503-429f-84f4-12e5e5b60d0e">
    <vt:lpwstr>1x35347-8x35362|Tables</vt:lpwstr>
  </property>
  <property fmtid="{D5CDD505-2E9C-101B-9397-08002B2CF9AE}" pid="1485" name="Item_69b6653a-db4d-4fec-946c-2e83a11a9a03">
    <vt:lpwstr>1x35367-8x35382|Tables</vt:lpwstr>
  </property>
  <property fmtid="{D5CDD505-2E9C-101B-9397-08002B2CF9AE}" pid="1486" name="Item_8382cca9-b192-465b-9625-533f00be496b">
    <vt:lpwstr>1x35387-7x35402|Tables</vt:lpwstr>
  </property>
  <property fmtid="{D5CDD505-2E9C-101B-9397-08002B2CF9AE}" pid="1487" name="Item_4945b572-cba7-4753-a466-76e76fa0b73d">
    <vt:lpwstr>1x35407-11x35422|Tables</vt:lpwstr>
  </property>
  <property fmtid="{D5CDD505-2E9C-101B-9397-08002B2CF9AE}" pid="1488" name="Item_45f61dd4-e174-4371-9456-13ca191b536b">
    <vt:lpwstr>1x35427-7x35442|Tables</vt:lpwstr>
  </property>
  <property fmtid="{D5CDD505-2E9C-101B-9397-08002B2CF9AE}" pid="1489" name="Item_902b8da5-2283-433e-a330-bad059fff1e1">
    <vt:lpwstr>1x35447-6x35462|Tables</vt:lpwstr>
  </property>
  <property fmtid="{D5CDD505-2E9C-101B-9397-08002B2CF9AE}" pid="1490" name="Item_c2c14b92-c0d4-47ce-aa5b-ed3a6d572cb0">
    <vt:lpwstr>1x35467-13x35482|Tables</vt:lpwstr>
  </property>
  <property fmtid="{D5CDD505-2E9C-101B-9397-08002B2CF9AE}" pid="1491" name="Item_9d5ea196-b9d4-48c4-be82-c79952f21af0">
    <vt:lpwstr>1x35487-16x35502|Tables</vt:lpwstr>
  </property>
  <property fmtid="{D5CDD505-2E9C-101B-9397-08002B2CF9AE}" pid="1492" name="Item_87d6703d-0334-4469-9f0b-d5d76aa5ee2e">
    <vt:lpwstr>1x35507-15x35522|Tables</vt:lpwstr>
  </property>
  <property fmtid="{D5CDD505-2E9C-101B-9397-08002B2CF9AE}" pid="1493" name="Item_361a5033-89f7-440d-9601-803f2325803e">
    <vt:lpwstr>1x35527-9x35542|Tables</vt:lpwstr>
  </property>
  <property fmtid="{D5CDD505-2E9C-101B-9397-08002B2CF9AE}" pid="1494" name="Item_0ee28d22-57c1-45ef-865e-b39f55e733f5">
    <vt:lpwstr>1x35547-10x35562|Tables</vt:lpwstr>
  </property>
  <property fmtid="{D5CDD505-2E9C-101B-9397-08002B2CF9AE}" pid="1495" name="Item_97574f8b-d741-438a-a64a-4abc250e2361">
    <vt:lpwstr>1x35567-13x35582|Tables</vt:lpwstr>
  </property>
  <property fmtid="{D5CDD505-2E9C-101B-9397-08002B2CF9AE}" pid="1496" name="Item_7aae3a25-e8a9-4a76-a9a7-9e6b419f5647">
    <vt:lpwstr>1x35587-7x35602|Tables</vt:lpwstr>
  </property>
  <property fmtid="{D5CDD505-2E9C-101B-9397-08002B2CF9AE}" pid="1497" name="Item_6833c64c-b055-464b-800c-2044aecd6338">
    <vt:lpwstr>1x35607-18x35622|Tables</vt:lpwstr>
  </property>
  <property fmtid="{D5CDD505-2E9C-101B-9397-08002B2CF9AE}" pid="1498" name="Item_6809d978-418e-430e-a848-4bed88315c97">
    <vt:lpwstr>1x35627-11x35642|Tables</vt:lpwstr>
  </property>
  <property fmtid="{D5CDD505-2E9C-101B-9397-08002B2CF9AE}" pid="1499" name="Item_ccb0eca9-d4d4-49ac-be6b-f55577724c61">
    <vt:lpwstr>1x35647-11x35660|Tables</vt:lpwstr>
  </property>
  <property fmtid="{D5CDD505-2E9C-101B-9397-08002B2CF9AE}" pid="1500" name="Item_e21ad594-326f-4033-a8de-951198c926b3">
    <vt:lpwstr>1x35665-9x35678|Tables</vt:lpwstr>
  </property>
  <property fmtid="{D5CDD505-2E9C-101B-9397-08002B2CF9AE}" pid="1501" name="Item_f8e33ca1-8c77-4094-b215-0b981911cd39">
    <vt:lpwstr>1x35683-9x35696|Tables</vt:lpwstr>
  </property>
  <property fmtid="{D5CDD505-2E9C-101B-9397-08002B2CF9AE}" pid="1502" name="Item_d5af4047-1c13-48e4-a0a1-1100a600a836">
    <vt:lpwstr>1x35701-9x35714|Tables</vt:lpwstr>
  </property>
  <property fmtid="{D5CDD505-2E9C-101B-9397-08002B2CF9AE}" pid="1503" name="Item_4ef5559d-447d-4c42-b20b-aa43b697c413">
    <vt:lpwstr>1x35719-11x35732|Tables</vt:lpwstr>
  </property>
  <property fmtid="{D5CDD505-2E9C-101B-9397-08002B2CF9AE}" pid="1504" name="Item_4da4625d-0fef-4f23-8b23-726c5d9ee376">
    <vt:lpwstr>1x35737-9x35750|Tables</vt:lpwstr>
  </property>
  <property fmtid="{D5CDD505-2E9C-101B-9397-08002B2CF9AE}" pid="1505" name="Item_6e5ea52c-75e0-4e00-b635-ab819e838b60">
    <vt:lpwstr>1x35755-9x35768|Tables</vt:lpwstr>
  </property>
  <property fmtid="{D5CDD505-2E9C-101B-9397-08002B2CF9AE}" pid="1506" name="Item_f75e7a83-41a8-4dd3-bf4c-acfdeb405381">
    <vt:lpwstr>1x35773-11x35786|Tables</vt:lpwstr>
  </property>
  <property fmtid="{D5CDD505-2E9C-101B-9397-08002B2CF9AE}" pid="1507" name="Item_27e51984-80bd-4a33-9595-771875989388">
    <vt:lpwstr>1x35791-10x35804|Tables</vt:lpwstr>
  </property>
  <property fmtid="{D5CDD505-2E9C-101B-9397-08002B2CF9AE}" pid="1508" name="Item_69b85e3b-e2c2-4a06-8430-77ae0721411b">
    <vt:lpwstr>1x35809-10x35822|Tables</vt:lpwstr>
  </property>
  <property fmtid="{D5CDD505-2E9C-101B-9397-08002B2CF9AE}" pid="1509" name="Item_f4fa6ba6-cc00-4130-9a28-096176896905">
    <vt:lpwstr>1x35827-10x35840|Tables</vt:lpwstr>
  </property>
  <property fmtid="{D5CDD505-2E9C-101B-9397-08002B2CF9AE}" pid="1510" name="Item_69ccdc2c-0184-4723-873f-f9ad32747828">
    <vt:lpwstr>1x35845-10x35858|Tables</vt:lpwstr>
  </property>
  <property fmtid="{D5CDD505-2E9C-101B-9397-08002B2CF9AE}" pid="1511" name="Item_b1fe78be-6a9b-465a-a06e-810872007a1a">
    <vt:lpwstr>1x35863-10x35876|Tables</vt:lpwstr>
  </property>
  <property fmtid="{D5CDD505-2E9C-101B-9397-08002B2CF9AE}" pid="1512" name="Item_c740ba0d-8a54-4a9d-91fc-852de8e30b12">
    <vt:lpwstr>1x35881-10x35894|Tables</vt:lpwstr>
  </property>
  <property fmtid="{D5CDD505-2E9C-101B-9397-08002B2CF9AE}" pid="1513" name="Item_d77b357a-5a7e-45d4-94e5-62238d715e2f">
    <vt:lpwstr>1x35899-10x35912|Tables</vt:lpwstr>
  </property>
  <property fmtid="{D5CDD505-2E9C-101B-9397-08002B2CF9AE}" pid="1514" name="Item_c19705cd-955d-44dc-a143-00e6f7035fa0">
    <vt:lpwstr>1x35917-10x35930|Tables</vt:lpwstr>
  </property>
  <property fmtid="{D5CDD505-2E9C-101B-9397-08002B2CF9AE}" pid="1515" name="Item_b9d54b2a-af84-43b9-8228-d7c98681696d">
    <vt:lpwstr>1x35935-10x35948|Tables</vt:lpwstr>
  </property>
  <property fmtid="{D5CDD505-2E9C-101B-9397-08002B2CF9AE}" pid="1516" name="Item_4d8b9273-a05e-4187-8eff-401bc829cc39">
    <vt:lpwstr>1x35953-10x35966|Tables</vt:lpwstr>
  </property>
  <property fmtid="{D5CDD505-2E9C-101B-9397-08002B2CF9AE}" pid="1517" name="Item_c1019156-31fb-46aa-a633-c1a69ba22bd7">
    <vt:lpwstr>1x35971-9x35984|Tables</vt:lpwstr>
  </property>
  <property fmtid="{D5CDD505-2E9C-101B-9397-08002B2CF9AE}" pid="1518" name="Item_80a8fba1-81f5-44a9-984b-cfacdce7cc0f">
    <vt:lpwstr>1x35989-10x36002|Tables</vt:lpwstr>
  </property>
  <property fmtid="{D5CDD505-2E9C-101B-9397-08002B2CF9AE}" pid="1519" name="Item_13ec4d91-d063-4dde-ba83-97676394e27a">
    <vt:lpwstr>1x36007-6x36020|Tables</vt:lpwstr>
  </property>
  <property fmtid="{D5CDD505-2E9C-101B-9397-08002B2CF9AE}" pid="1520" name="Item_d8246d89-29f8-4ab7-a44d-750c6dd736f6">
    <vt:lpwstr>1x36025-9x36038|Tables</vt:lpwstr>
  </property>
  <property fmtid="{D5CDD505-2E9C-101B-9397-08002B2CF9AE}" pid="1521" name="Item_d4176bc3-fa3f-4883-bebf-30cd4aaff7d8">
    <vt:lpwstr>1x36043-10x36056|Tables</vt:lpwstr>
  </property>
  <property fmtid="{D5CDD505-2E9C-101B-9397-08002B2CF9AE}" pid="1522" name="Item_76c8d4d2-7ec7-4442-841b-78262d8e84d2">
    <vt:lpwstr>1x36061-4x36074|Tables</vt:lpwstr>
  </property>
  <property fmtid="{D5CDD505-2E9C-101B-9397-08002B2CF9AE}" pid="1523" name="Item_934b4cc5-60e8-4fdf-8a7c-e9eea6aeec2c">
    <vt:lpwstr>1x36079-8x36092|Tables</vt:lpwstr>
  </property>
  <property fmtid="{D5CDD505-2E9C-101B-9397-08002B2CF9AE}" pid="1524" name="Item_2704a0ff-aa82-4f8d-8d4c-3514cd6b4f15">
    <vt:lpwstr>1x36097-7x36110|Tables</vt:lpwstr>
  </property>
  <property fmtid="{D5CDD505-2E9C-101B-9397-08002B2CF9AE}" pid="1525" name="Item_e9ef6e57-626d-454c-8c04-dc75d8248004">
    <vt:lpwstr>1x36115-10x36128|Tables</vt:lpwstr>
  </property>
  <property fmtid="{D5CDD505-2E9C-101B-9397-08002B2CF9AE}" pid="1526" name="Item_36c43580-482e-4128-ab83-f0f612827558">
    <vt:lpwstr>1x36133-5x36146|Tables</vt:lpwstr>
  </property>
  <property fmtid="{D5CDD505-2E9C-101B-9397-08002B2CF9AE}" pid="1527" name="Item_fae8aa79-a194-48ac-a4d7-4e942d9afe4d">
    <vt:lpwstr>1x36151-6x36164|Tables</vt:lpwstr>
  </property>
  <property fmtid="{D5CDD505-2E9C-101B-9397-08002B2CF9AE}" pid="1528" name="Item_59451e72-6be2-4459-a903-7fa6a4afc905">
    <vt:lpwstr>1x36169-8x36182|Tables</vt:lpwstr>
  </property>
  <property fmtid="{D5CDD505-2E9C-101B-9397-08002B2CF9AE}" pid="1529" name="Item_05732ecc-3a81-4f86-bb4d-38a5e953c779">
    <vt:lpwstr>1x36187-8x36200|Tables</vt:lpwstr>
  </property>
  <property fmtid="{D5CDD505-2E9C-101B-9397-08002B2CF9AE}" pid="1530" name="Item_c9e67ffc-bb64-4077-840f-d81b3ce01feb">
    <vt:lpwstr>1x36205-7x36218|Tables</vt:lpwstr>
  </property>
  <property fmtid="{D5CDD505-2E9C-101B-9397-08002B2CF9AE}" pid="1531" name="Item_1be020da-50db-4bff-8623-4c885fe42167">
    <vt:lpwstr>1x36223-11x36236|Tables</vt:lpwstr>
  </property>
  <property fmtid="{D5CDD505-2E9C-101B-9397-08002B2CF9AE}" pid="1532" name="Item_683e9322-32e8-4838-aef8-385f56b44ce7">
    <vt:lpwstr>1x36241-7x36254|Tables</vt:lpwstr>
  </property>
  <property fmtid="{D5CDD505-2E9C-101B-9397-08002B2CF9AE}" pid="1533" name="Item_e79213f6-994f-47ed-998f-4588af2a3830">
    <vt:lpwstr>1x36259-6x36272|Tables</vt:lpwstr>
  </property>
  <property fmtid="{D5CDD505-2E9C-101B-9397-08002B2CF9AE}" pid="1534" name="Item_4381c46c-c386-45f2-86a7-b60d89715f45">
    <vt:lpwstr>1x36277-13x36290|Tables</vt:lpwstr>
  </property>
  <property fmtid="{D5CDD505-2E9C-101B-9397-08002B2CF9AE}" pid="1535" name="Item_30ee7ee6-09cb-4a87-b4c2-d43853967aed">
    <vt:lpwstr>1x36295-16x36308|Tables</vt:lpwstr>
  </property>
  <property fmtid="{D5CDD505-2E9C-101B-9397-08002B2CF9AE}" pid="1536" name="Item_3b659c50-0fc2-4a32-9306-6cf2ea3c8af5">
    <vt:lpwstr>1x36313-15x36326|Tables</vt:lpwstr>
  </property>
  <property fmtid="{D5CDD505-2E9C-101B-9397-08002B2CF9AE}" pid="1537" name="Item_9a028826-c8c4-4fc8-a468-8d463058fd2a">
    <vt:lpwstr>1x36331-9x36344|Tables</vt:lpwstr>
  </property>
  <property fmtid="{D5CDD505-2E9C-101B-9397-08002B2CF9AE}" pid="1538" name="Item_f8ca6217-48cd-4fd1-b6c2-bebb1b9cc063">
    <vt:lpwstr>1x36349-10x36362|Tables</vt:lpwstr>
  </property>
  <property fmtid="{D5CDD505-2E9C-101B-9397-08002B2CF9AE}" pid="1539" name="Item_9993d576-6c24-4b7d-be3d-393529934611">
    <vt:lpwstr>1x36367-13x36380|Tables</vt:lpwstr>
  </property>
  <property fmtid="{D5CDD505-2E9C-101B-9397-08002B2CF9AE}" pid="1540" name="Item_19e50715-bb43-4f36-a586-4881bab2f32d">
    <vt:lpwstr>1x36385-7x36398|Tables</vt:lpwstr>
  </property>
  <property fmtid="{D5CDD505-2E9C-101B-9397-08002B2CF9AE}" pid="1541" name="Item_77a4d174-76da-4a4a-888b-8ddc2b0fb293">
    <vt:lpwstr>1x36403-18x36416|Tables</vt:lpwstr>
  </property>
  <property fmtid="{D5CDD505-2E9C-101B-9397-08002B2CF9AE}" pid="1542" name="Item_47fdb948-2b68-4c04-addf-e17ca5ce7f6f">
    <vt:lpwstr>1x36421-11x36434|Tables</vt:lpwstr>
  </property>
  <property fmtid="{D5CDD505-2E9C-101B-9397-08002B2CF9AE}" pid="1543" name="Item_4e93aabc-972e-449b-af3f-9b6e5f210cae">
    <vt:lpwstr>1x36439-11x36466|Tables</vt:lpwstr>
  </property>
  <property fmtid="{D5CDD505-2E9C-101B-9397-08002B2CF9AE}" pid="1544" name="Item_1c5b677e-d045-4806-9c64-0c0c28bcd6fb">
    <vt:lpwstr>1x36471-9x36498|Tables</vt:lpwstr>
  </property>
  <property fmtid="{D5CDD505-2E9C-101B-9397-08002B2CF9AE}" pid="1545" name="Item_9b20b050-272e-45a5-b476-53f4714b7d17">
    <vt:lpwstr>1x36503-9x36530|Tables</vt:lpwstr>
  </property>
  <property fmtid="{D5CDD505-2E9C-101B-9397-08002B2CF9AE}" pid="1546" name="Item_2dcc2872-cdcc-4741-9656-77883e6d5d68">
    <vt:lpwstr>1x36535-9x36562|Tables</vt:lpwstr>
  </property>
  <property fmtid="{D5CDD505-2E9C-101B-9397-08002B2CF9AE}" pid="1547" name="Item_bc4c5b5d-e66e-4470-be4f-741a9c46cbc4">
    <vt:lpwstr>1x36567-11x36594|Tables</vt:lpwstr>
  </property>
  <property fmtid="{D5CDD505-2E9C-101B-9397-08002B2CF9AE}" pid="1548" name="Item_4104267a-6836-4af2-a307-548f4a6b31c8">
    <vt:lpwstr>1x36599-9x36626|Tables</vt:lpwstr>
  </property>
  <property fmtid="{D5CDD505-2E9C-101B-9397-08002B2CF9AE}" pid="1549" name="Item_5be471d6-f6fe-4e5b-ac89-b8c9bf039458">
    <vt:lpwstr>1x36631-9x36658|Tables</vt:lpwstr>
  </property>
  <property fmtid="{D5CDD505-2E9C-101B-9397-08002B2CF9AE}" pid="1550" name="Item_cce112d0-6c22-4027-bbcd-3fc1825dc8f4">
    <vt:lpwstr>1x36663-11x36690|Tables</vt:lpwstr>
  </property>
  <property fmtid="{D5CDD505-2E9C-101B-9397-08002B2CF9AE}" pid="1551" name="Item_8c37d283-f21b-455d-a389-c9377c099d81">
    <vt:lpwstr>1x36695-10x36722|Tables</vt:lpwstr>
  </property>
  <property fmtid="{D5CDD505-2E9C-101B-9397-08002B2CF9AE}" pid="1552" name="Item_51ef85bb-451f-4e2c-a044-dd0bbd0f69a7">
    <vt:lpwstr>1x36727-10x36754|Tables</vt:lpwstr>
  </property>
  <property fmtid="{D5CDD505-2E9C-101B-9397-08002B2CF9AE}" pid="1553" name="Item_7e335258-33dc-40ad-a215-b573472714db">
    <vt:lpwstr>1x36759-10x36786|Tables</vt:lpwstr>
  </property>
  <property fmtid="{D5CDD505-2E9C-101B-9397-08002B2CF9AE}" pid="1554" name="Item_3b5162ea-ed2c-4f24-9501-df088d911236">
    <vt:lpwstr>1x36791-10x36818|Tables</vt:lpwstr>
  </property>
  <property fmtid="{D5CDD505-2E9C-101B-9397-08002B2CF9AE}" pid="1555" name="Item_7c58d734-4d71-4967-b0ab-938d7e0d8e49">
    <vt:lpwstr>1x36823-10x36850|Tables</vt:lpwstr>
  </property>
  <property fmtid="{D5CDD505-2E9C-101B-9397-08002B2CF9AE}" pid="1556" name="Item_00a478c6-5a22-4490-a264-5dc97e0d602c">
    <vt:lpwstr>1x36855-10x36882|Tables</vt:lpwstr>
  </property>
  <property fmtid="{D5CDD505-2E9C-101B-9397-08002B2CF9AE}" pid="1557" name="Item_c973bf5f-cc84-4e8c-9f27-3cdea611bf19">
    <vt:lpwstr>1x36887-10x36914|Tables</vt:lpwstr>
  </property>
  <property fmtid="{D5CDD505-2E9C-101B-9397-08002B2CF9AE}" pid="1558" name="Item_e309a391-5437-40b2-9685-a9d7674e5539">
    <vt:lpwstr>1x36919-10x36946|Tables</vt:lpwstr>
  </property>
  <property fmtid="{D5CDD505-2E9C-101B-9397-08002B2CF9AE}" pid="1559" name="Item_a33a8160-03c9-4392-925f-d03c385f897b">
    <vt:lpwstr>1x36951-10x36978|Tables</vt:lpwstr>
  </property>
  <property fmtid="{D5CDD505-2E9C-101B-9397-08002B2CF9AE}" pid="1560" name="Item_1112a81f-752c-41ef-881e-9bacaca9ed5e">
    <vt:lpwstr>1x36983-10x37010|Tables</vt:lpwstr>
  </property>
  <property fmtid="{D5CDD505-2E9C-101B-9397-08002B2CF9AE}" pid="1561" name="Item_47df9847-e6cd-4afa-b440-7f5fa38fc90e">
    <vt:lpwstr>1x37015-9x37042|Tables</vt:lpwstr>
  </property>
  <property fmtid="{D5CDD505-2E9C-101B-9397-08002B2CF9AE}" pid="1562" name="Item_f3a4818c-69f7-44dc-addd-e88da1d0dbbd">
    <vt:lpwstr>1x37047-10x37074|Tables</vt:lpwstr>
  </property>
  <property fmtid="{D5CDD505-2E9C-101B-9397-08002B2CF9AE}" pid="1563" name="Item_a9f34cf6-fd60-45ce-9153-c6554e38a671">
    <vt:lpwstr>1x37079-6x37106|Tables</vt:lpwstr>
  </property>
  <property fmtid="{D5CDD505-2E9C-101B-9397-08002B2CF9AE}" pid="1564" name="Item_0ef68c2b-7d1b-4635-bacd-92b8c9920b52">
    <vt:lpwstr>1x37111-9x37138|Tables</vt:lpwstr>
  </property>
  <property fmtid="{D5CDD505-2E9C-101B-9397-08002B2CF9AE}" pid="1565" name="Item_a852b3ab-dc8b-4f76-b697-304e6706d978">
    <vt:lpwstr>1x37143-10x37170|Tables</vt:lpwstr>
  </property>
  <property fmtid="{D5CDD505-2E9C-101B-9397-08002B2CF9AE}" pid="1566" name="Item_af14bc30-64d1-4533-9211-e2a7c137d2f5">
    <vt:lpwstr>1x37175-4x37202|Tables</vt:lpwstr>
  </property>
  <property fmtid="{D5CDD505-2E9C-101B-9397-08002B2CF9AE}" pid="1567" name="Item_a5514a15-dd64-4ba0-b316-adc7b077b88e">
    <vt:lpwstr>1x37207-8x37234|Tables</vt:lpwstr>
  </property>
  <property fmtid="{D5CDD505-2E9C-101B-9397-08002B2CF9AE}" pid="1568" name="Item_4c29237a-1745-4068-8ae4-dd3be591a486">
    <vt:lpwstr>1x37239-7x37266|Tables</vt:lpwstr>
  </property>
  <property fmtid="{D5CDD505-2E9C-101B-9397-08002B2CF9AE}" pid="1569" name="Item_72cbf523-33f2-4532-ab15-0e5907d161c4">
    <vt:lpwstr>1x37271-10x37298|Tables</vt:lpwstr>
  </property>
  <property fmtid="{D5CDD505-2E9C-101B-9397-08002B2CF9AE}" pid="1570" name="Item_fe58e578-f3b3-4faa-ad58-4a79f733c2dc">
    <vt:lpwstr>1x37303-5x37330|Tables</vt:lpwstr>
  </property>
  <property fmtid="{D5CDD505-2E9C-101B-9397-08002B2CF9AE}" pid="1571" name="Item_d99361fe-eba5-4fde-ba93-fe75d489e406">
    <vt:lpwstr>1x37335-6x37362|Tables</vt:lpwstr>
  </property>
  <property fmtid="{D5CDD505-2E9C-101B-9397-08002B2CF9AE}" pid="1572" name="Item_b19bbf3b-6e49-40f8-a873-6fbfbcc7674b">
    <vt:lpwstr>1x37367-8x37394|Tables</vt:lpwstr>
  </property>
  <property fmtid="{D5CDD505-2E9C-101B-9397-08002B2CF9AE}" pid="1573" name="Item_32a05536-7706-43cb-8184-9fca8ff20703">
    <vt:lpwstr>1x37399-8x37426|Tables</vt:lpwstr>
  </property>
  <property fmtid="{D5CDD505-2E9C-101B-9397-08002B2CF9AE}" pid="1574" name="Item_12b81637-83ef-4387-a65d-4d071abbca8e">
    <vt:lpwstr>1x37431-7x37458|Tables</vt:lpwstr>
  </property>
  <property fmtid="{D5CDD505-2E9C-101B-9397-08002B2CF9AE}" pid="1575" name="Item_fe614f36-6df2-4d04-8c3e-122efb40158c">
    <vt:lpwstr>1x37463-11x37490|Tables</vt:lpwstr>
  </property>
  <property fmtid="{D5CDD505-2E9C-101B-9397-08002B2CF9AE}" pid="1576" name="Item_96c4567d-339a-418a-b6e8-43e682d83d63">
    <vt:lpwstr>1x37495-7x37522|Tables</vt:lpwstr>
  </property>
  <property fmtid="{D5CDD505-2E9C-101B-9397-08002B2CF9AE}" pid="1577" name="Item_e981eab7-8770-4a86-9601-b900df3ca8ad">
    <vt:lpwstr>1x37527-6x37554|Tables</vt:lpwstr>
  </property>
  <property fmtid="{D5CDD505-2E9C-101B-9397-08002B2CF9AE}" pid="1578" name="Item_8101a2f3-5d1d-4ce4-96b4-2f59e7a54fe0">
    <vt:lpwstr>1x37559-13x37586|Tables</vt:lpwstr>
  </property>
  <property fmtid="{D5CDD505-2E9C-101B-9397-08002B2CF9AE}" pid="1579" name="Item_1b7e2adb-300d-4e1f-9a18-4a01a4afb3f5">
    <vt:lpwstr>1x37591-16x37618|Tables</vt:lpwstr>
  </property>
  <property fmtid="{D5CDD505-2E9C-101B-9397-08002B2CF9AE}" pid="1580" name="Item_5eb42ffc-f584-4893-b8a7-68baaca56b5d">
    <vt:lpwstr>1x37623-15x37650|Tables</vt:lpwstr>
  </property>
  <property fmtid="{D5CDD505-2E9C-101B-9397-08002B2CF9AE}" pid="1581" name="Item_232c731a-0864-42e9-8baf-0e6adffca994">
    <vt:lpwstr>1x37655-9x37682|Tables</vt:lpwstr>
  </property>
  <property fmtid="{D5CDD505-2E9C-101B-9397-08002B2CF9AE}" pid="1582" name="Item_f4196f93-29ee-4e08-abb9-5903a94bb7a2">
    <vt:lpwstr>1x37687-10x37714|Tables</vt:lpwstr>
  </property>
  <property fmtid="{D5CDD505-2E9C-101B-9397-08002B2CF9AE}" pid="1583" name="Item_a4de65f4-94f2-40a1-a2cb-0996e163422b">
    <vt:lpwstr>1x37719-13x37746|Tables</vt:lpwstr>
  </property>
  <property fmtid="{D5CDD505-2E9C-101B-9397-08002B2CF9AE}" pid="1584" name="Item_e70b12ab-e4bc-4571-b036-b2e2414814a8">
    <vt:lpwstr>1x37751-7x37778|Tables</vt:lpwstr>
  </property>
  <property fmtid="{D5CDD505-2E9C-101B-9397-08002B2CF9AE}" pid="1585" name="Item_9e3719ae-1939-4d1c-a71b-6ff6f29a9ea4">
    <vt:lpwstr>1x37783-18x37810|Tables</vt:lpwstr>
  </property>
  <property fmtid="{D5CDD505-2E9C-101B-9397-08002B2CF9AE}" pid="1586" name="Item_c8a6256e-4f10-443a-80f1-b2107709ffbd">
    <vt:lpwstr>1x37815-11x37842|Tables</vt:lpwstr>
  </property>
  <property fmtid="{D5CDD505-2E9C-101B-9397-08002B2CF9AE}" pid="1587" name="Item_f4cc4aa8-4936-4386-8863-9c9bbd09d6ab">
    <vt:lpwstr>1x37847-11x37880|Tables</vt:lpwstr>
  </property>
  <property fmtid="{D5CDD505-2E9C-101B-9397-08002B2CF9AE}" pid="1588" name="Item_49502893-8b28-46c5-b36b-c3015ce88b7e">
    <vt:lpwstr>1x37885-9x37918|Tables</vt:lpwstr>
  </property>
  <property fmtid="{D5CDD505-2E9C-101B-9397-08002B2CF9AE}" pid="1589" name="Item_f14bd605-6e2a-471e-8673-c27b1d31f4d0">
    <vt:lpwstr>1x37923-9x37956|Tables</vt:lpwstr>
  </property>
  <property fmtid="{D5CDD505-2E9C-101B-9397-08002B2CF9AE}" pid="1590" name="Item_51e4210e-1acf-4ee0-9fca-d1f94574d21b">
    <vt:lpwstr>1x37961-9x37994|Tables</vt:lpwstr>
  </property>
  <property fmtid="{D5CDD505-2E9C-101B-9397-08002B2CF9AE}" pid="1591" name="Item_eb51fc42-fc31-46b9-8d5c-a1841735722b">
    <vt:lpwstr>1x37999-11x38032|Tables</vt:lpwstr>
  </property>
  <property fmtid="{D5CDD505-2E9C-101B-9397-08002B2CF9AE}" pid="1592" name="Item_9d4e3734-6a50-4280-a978-d5d28b8a729d">
    <vt:lpwstr>1x38037-9x38070|Tables</vt:lpwstr>
  </property>
  <property fmtid="{D5CDD505-2E9C-101B-9397-08002B2CF9AE}" pid="1593" name="Item_6eced8a8-3a16-4bab-a317-675f9f1b17d3">
    <vt:lpwstr>1x38075-9x38108|Tables</vt:lpwstr>
  </property>
  <property fmtid="{D5CDD505-2E9C-101B-9397-08002B2CF9AE}" pid="1594" name="Item_d5f354b5-dca3-4541-8548-454c4046123c">
    <vt:lpwstr>1x38113-11x38146|Tables</vt:lpwstr>
  </property>
  <property fmtid="{D5CDD505-2E9C-101B-9397-08002B2CF9AE}" pid="1595" name="Item_fe43b70e-1f22-45b8-8bf3-39cb7635427e">
    <vt:lpwstr>1x38151-10x38184|Tables</vt:lpwstr>
  </property>
  <property fmtid="{D5CDD505-2E9C-101B-9397-08002B2CF9AE}" pid="1596" name="Item_466a9d1c-eba4-4d7a-965b-a85ae64fc319">
    <vt:lpwstr>1x38189-10x38222|Tables</vt:lpwstr>
  </property>
  <property fmtid="{D5CDD505-2E9C-101B-9397-08002B2CF9AE}" pid="1597" name="Item_053fe74d-21aa-467e-9311-929b248d80c9">
    <vt:lpwstr>1x38227-10x38260|Tables</vt:lpwstr>
  </property>
  <property fmtid="{D5CDD505-2E9C-101B-9397-08002B2CF9AE}" pid="1598" name="Item_2a179e0b-fe2d-4ab6-bb88-2c38721d82da">
    <vt:lpwstr>1x38265-10x38298|Tables</vt:lpwstr>
  </property>
  <property fmtid="{D5CDD505-2E9C-101B-9397-08002B2CF9AE}" pid="1599" name="Item_4a84f9f6-bb5e-428a-93d7-a9af589f7168">
    <vt:lpwstr>1x38303-10x38336|Tables</vt:lpwstr>
  </property>
  <property fmtid="{D5CDD505-2E9C-101B-9397-08002B2CF9AE}" pid="1600" name="Item_7df5b4a2-fef8-4483-963e-c496bf943163">
    <vt:lpwstr>1x38341-10x38374|Tables</vt:lpwstr>
  </property>
  <property fmtid="{D5CDD505-2E9C-101B-9397-08002B2CF9AE}" pid="1601" name="Item_35848294-b94d-4343-bcb6-78ef0421437d">
    <vt:lpwstr>1x38379-10x38412|Tables</vt:lpwstr>
  </property>
  <property fmtid="{D5CDD505-2E9C-101B-9397-08002B2CF9AE}" pid="1602" name="Item_67dd4318-b92c-4410-9406-c2fa611a7a2f">
    <vt:lpwstr>1x38417-10x38450|Tables</vt:lpwstr>
  </property>
  <property fmtid="{D5CDD505-2E9C-101B-9397-08002B2CF9AE}" pid="1603" name="Item_94eed88f-f61f-466b-b29e-7dd5ff7c435e">
    <vt:lpwstr>1x38455-10x38488|Tables</vt:lpwstr>
  </property>
  <property fmtid="{D5CDD505-2E9C-101B-9397-08002B2CF9AE}" pid="1604" name="Item_1b9c38f9-31d9-4121-8c01-29dd90c73fa1">
    <vt:lpwstr>1x38493-10x38526|Tables</vt:lpwstr>
  </property>
  <property fmtid="{D5CDD505-2E9C-101B-9397-08002B2CF9AE}" pid="1605" name="Item_deda3bca-ef29-457f-a68a-6c5572c6da32">
    <vt:lpwstr>1x38531-9x38564|Tables</vt:lpwstr>
  </property>
  <property fmtid="{D5CDD505-2E9C-101B-9397-08002B2CF9AE}" pid="1606" name="Item_27c285e2-6b7c-4eed-ba28-ffc712d61c38">
    <vt:lpwstr>1x38569-10x38602|Tables</vt:lpwstr>
  </property>
  <property fmtid="{D5CDD505-2E9C-101B-9397-08002B2CF9AE}" pid="1607" name="Item_c18f3f1a-8a0f-474d-95df-247cffaac2ab">
    <vt:lpwstr>1x38607-6x38640|Tables</vt:lpwstr>
  </property>
  <property fmtid="{D5CDD505-2E9C-101B-9397-08002B2CF9AE}" pid="1608" name="Item_e6fd08f7-8656-4db8-a6e1-4c865c1e8706">
    <vt:lpwstr>1x38645-9x38678|Tables</vt:lpwstr>
  </property>
  <property fmtid="{D5CDD505-2E9C-101B-9397-08002B2CF9AE}" pid="1609" name="Item_aa0b1dc7-c999-4aa1-8eb0-4a1487b447b3">
    <vt:lpwstr>1x38683-10x38716|Tables</vt:lpwstr>
  </property>
  <property fmtid="{D5CDD505-2E9C-101B-9397-08002B2CF9AE}" pid="1610" name="Item_9ed865e8-8da7-4fe8-aba4-b71ab7a4b7a4">
    <vt:lpwstr>1x38721-4x38754|Tables</vt:lpwstr>
  </property>
  <property fmtid="{D5CDD505-2E9C-101B-9397-08002B2CF9AE}" pid="1611" name="Item_cb3d3e8b-5e67-43e6-9348-4d4b86b07ffb">
    <vt:lpwstr>1x38759-8x38792|Tables</vt:lpwstr>
  </property>
  <property fmtid="{D5CDD505-2E9C-101B-9397-08002B2CF9AE}" pid="1612" name="Item_5b269127-2dc7-4671-aa22-d05ee83bfb46">
    <vt:lpwstr>1x38797-7x38830|Tables</vt:lpwstr>
  </property>
  <property fmtid="{D5CDD505-2E9C-101B-9397-08002B2CF9AE}" pid="1613" name="Item_cdb8bbf9-c276-4bc7-81c8-c92f53b163a3">
    <vt:lpwstr>1x38835-10x38868|Tables</vt:lpwstr>
  </property>
  <property fmtid="{D5CDD505-2E9C-101B-9397-08002B2CF9AE}" pid="1614" name="Item_b79e55f1-9916-42e9-9f6e-be9487c27b73">
    <vt:lpwstr>1x38873-5x38906|Tables</vt:lpwstr>
  </property>
  <property fmtid="{D5CDD505-2E9C-101B-9397-08002B2CF9AE}" pid="1615" name="Item_4d15f990-b54d-451a-9d85-31fe393a90a0">
    <vt:lpwstr>1x38911-6x38944|Tables</vt:lpwstr>
  </property>
  <property fmtid="{D5CDD505-2E9C-101B-9397-08002B2CF9AE}" pid="1616" name="Item_9920a968-1d52-46ee-b6de-adfcd9dd9e04">
    <vt:lpwstr>1x38949-8x38982|Tables</vt:lpwstr>
  </property>
  <property fmtid="{D5CDD505-2E9C-101B-9397-08002B2CF9AE}" pid="1617" name="Item_b917ab66-294a-41a0-b076-096392331ffc">
    <vt:lpwstr>1x38987-8x39020|Tables</vt:lpwstr>
  </property>
  <property fmtid="{D5CDD505-2E9C-101B-9397-08002B2CF9AE}" pid="1618" name="Item_42704e27-83d3-41e8-8e11-79637f1c8eea">
    <vt:lpwstr>1x39025-7x39058|Tables</vt:lpwstr>
  </property>
  <property fmtid="{D5CDD505-2E9C-101B-9397-08002B2CF9AE}" pid="1619" name="Item_764a9ef1-870c-405d-8307-24013114f053">
    <vt:lpwstr>1x39063-11x39096|Tables</vt:lpwstr>
  </property>
  <property fmtid="{D5CDD505-2E9C-101B-9397-08002B2CF9AE}" pid="1620" name="Item_1b45a938-2a4d-4b6f-8a8f-1c4cac9cc350">
    <vt:lpwstr>1x39101-7x39134|Tables</vt:lpwstr>
  </property>
  <property fmtid="{D5CDD505-2E9C-101B-9397-08002B2CF9AE}" pid="1621" name="Item_ab894686-5512-443b-8855-3e295d8e09a6">
    <vt:lpwstr>1x39139-6x39172|Tables</vt:lpwstr>
  </property>
  <property fmtid="{D5CDD505-2E9C-101B-9397-08002B2CF9AE}" pid="1622" name="Item_b2e95288-111d-4853-844a-f4e14bc22bb2">
    <vt:lpwstr>1x39177-13x39210|Tables</vt:lpwstr>
  </property>
  <property fmtid="{D5CDD505-2E9C-101B-9397-08002B2CF9AE}" pid="1623" name="Item_c8e57e88-5763-469d-b458-8880845eef18">
    <vt:lpwstr>1x39215-16x39248|Tables</vt:lpwstr>
  </property>
  <property fmtid="{D5CDD505-2E9C-101B-9397-08002B2CF9AE}" pid="1624" name="Item_63d566d7-c2c3-456b-aeee-89d3a44e2148">
    <vt:lpwstr>1x39253-15x39286|Tables</vt:lpwstr>
  </property>
  <property fmtid="{D5CDD505-2E9C-101B-9397-08002B2CF9AE}" pid="1625" name="Item_e4c3bac7-0714-4b1f-814e-39644166b168">
    <vt:lpwstr>1x39291-9x39324|Tables</vt:lpwstr>
  </property>
  <property fmtid="{D5CDD505-2E9C-101B-9397-08002B2CF9AE}" pid="1626" name="Item_23faddeb-fff7-4eaf-a93e-91820d3f1486">
    <vt:lpwstr>1x39329-10x39362|Tables</vt:lpwstr>
  </property>
  <property fmtid="{D5CDD505-2E9C-101B-9397-08002B2CF9AE}" pid="1627" name="Item_39260e72-da9b-44a0-b7d3-1dc5e795918e">
    <vt:lpwstr>1x39367-13x39400|Tables</vt:lpwstr>
  </property>
  <property fmtid="{D5CDD505-2E9C-101B-9397-08002B2CF9AE}" pid="1628" name="Item_c695b39a-5581-44f3-8ddf-d0f0473d741a">
    <vt:lpwstr>1x39405-7x39438|Tables</vt:lpwstr>
  </property>
  <property fmtid="{D5CDD505-2E9C-101B-9397-08002B2CF9AE}" pid="1629" name="Item_19414988-d8e0-4144-94d1-bbd7dcba89b0">
    <vt:lpwstr>1x39443-18x39476|Tables</vt:lpwstr>
  </property>
  <property fmtid="{D5CDD505-2E9C-101B-9397-08002B2CF9AE}" pid="1630" name="Item_320c4023-6ec0-49e1-a4cf-59eccd7f14e1">
    <vt:lpwstr>1x39481-11x39514|Tables</vt:lpwstr>
  </property>
  <property fmtid="{D5CDD505-2E9C-101B-9397-08002B2CF9AE}" pid="1631" name="Item_a29c6361-595e-432e-a22c-c174d42fb725">
    <vt:lpwstr>1x39519-11x39550|Tables</vt:lpwstr>
  </property>
  <property fmtid="{D5CDD505-2E9C-101B-9397-08002B2CF9AE}" pid="1632" name="Item_b69e3009-b195-46d1-8827-08f5c2c529bb">
    <vt:lpwstr>1x39555-9x39586|Tables</vt:lpwstr>
  </property>
  <property fmtid="{D5CDD505-2E9C-101B-9397-08002B2CF9AE}" pid="1633" name="Item_e7f1f84e-e77c-4de3-9a1b-a1e545513f2e">
    <vt:lpwstr>1x39591-9x39622|Tables</vt:lpwstr>
  </property>
  <property fmtid="{D5CDD505-2E9C-101B-9397-08002B2CF9AE}" pid="1634" name="Item_ef1ce070-244b-4a87-8d96-9d5ad238c12b">
    <vt:lpwstr>1x39627-9x39658|Tables</vt:lpwstr>
  </property>
  <property fmtid="{D5CDD505-2E9C-101B-9397-08002B2CF9AE}" pid="1635" name="Item_eb369841-17d2-4ce9-ba8a-a51fc32d8a5d">
    <vt:lpwstr>1x39663-11x39694|Tables</vt:lpwstr>
  </property>
  <property fmtid="{D5CDD505-2E9C-101B-9397-08002B2CF9AE}" pid="1636" name="Item_b18f26d6-0de9-4d7a-9c5d-52409bd2b6ce">
    <vt:lpwstr>1x39699-9x39730|Tables</vt:lpwstr>
  </property>
  <property fmtid="{D5CDD505-2E9C-101B-9397-08002B2CF9AE}" pid="1637" name="Item_74a50a77-7b2c-448f-823a-7764256c7d8f">
    <vt:lpwstr>1x39735-9x39766|Tables</vt:lpwstr>
  </property>
  <property fmtid="{D5CDD505-2E9C-101B-9397-08002B2CF9AE}" pid="1638" name="Item_97833cb1-8202-4d10-b4ce-65218d2c99de">
    <vt:lpwstr>1x39771-11x39802|Tables</vt:lpwstr>
  </property>
  <property fmtid="{D5CDD505-2E9C-101B-9397-08002B2CF9AE}" pid="1639" name="Item_cf816731-33ef-4697-99d6-7fe79b46e76e">
    <vt:lpwstr>1x39807-10x39838|Tables</vt:lpwstr>
  </property>
  <property fmtid="{D5CDD505-2E9C-101B-9397-08002B2CF9AE}" pid="1640" name="Item_bfce3899-67ac-40f6-9dad-44ae7bf2f80f">
    <vt:lpwstr>1x39843-10x39874|Tables</vt:lpwstr>
  </property>
  <property fmtid="{D5CDD505-2E9C-101B-9397-08002B2CF9AE}" pid="1641" name="Item_8da6c6de-5d95-48bf-8717-a9393e85e2b6">
    <vt:lpwstr>1x39879-10x39910|Tables</vt:lpwstr>
  </property>
  <property fmtid="{D5CDD505-2E9C-101B-9397-08002B2CF9AE}" pid="1642" name="Item_e19dba89-d3d1-418e-bae3-55a14433c59b">
    <vt:lpwstr>1x39915-10x39946|Tables</vt:lpwstr>
  </property>
  <property fmtid="{D5CDD505-2E9C-101B-9397-08002B2CF9AE}" pid="1643" name="Item_5574a13c-8f3a-4941-bfd2-c4b4602e99cb">
    <vt:lpwstr>1x39951-10x39982|Tables</vt:lpwstr>
  </property>
  <property fmtid="{D5CDD505-2E9C-101B-9397-08002B2CF9AE}" pid="1644" name="Item_ceb223fd-34b4-4628-b213-46735ba944f9">
    <vt:lpwstr>1x39987-10x40018|Tables</vt:lpwstr>
  </property>
  <property fmtid="{D5CDD505-2E9C-101B-9397-08002B2CF9AE}" pid="1645" name="Item_2f3ba056-a870-4b1b-97e6-7513268facc6">
    <vt:lpwstr>1x40023-10x40054|Tables</vt:lpwstr>
  </property>
  <property fmtid="{D5CDD505-2E9C-101B-9397-08002B2CF9AE}" pid="1646" name="Item_62d6745b-6eac-4bea-8611-af3cc524da30">
    <vt:lpwstr>1x40059-10x40090|Tables</vt:lpwstr>
  </property>
  <property fmtid="{D5CDD505-2E9C-101B-9397-08002B2CF9AE}" pid="1647" name="Item_bb47dffe-b891-43c0-8924-10e9adafb829">
    <vt:lpwstr>1x40095-10x40126|Tables</vt:lpwstr>
  </property>
  <property fmtid="{D5CDD505-2E9C-101B-9397-08002B2CF9AE}" pid="1648" name="Item_7872e316-e4ca-4ce2-9443-9fd1c5396cab">
    <vt:lpwstr>1x40131-10x40162|Tables</vt:lpwstr>
  </property>
  <property fmtid="{D5CDD505-2E9C-101B-9397-08002B2CF9AE}" pid="1649" name="Item_8c08ffd6-7793-4320-be22-4d5106da452e">
    <vt:lpwstr>1x40167-9x40198|Tables</vt:lpwstr>
  </property>
  <property fmtid="{D5CDD505-2E9C-101B-9397-08002B2CF9AE}" pid="1650" name="Item_32139686-fa3d-476d-9410-68938fd5c65e">
    <vt:lpwstr>1x40203-10x40234|Tables</vt:lpwstr>
  </property>
  <property fmtid="{D5CDD505-2E9C-101B-9397-08002B2CF9AE}" pid="1651" name="Item_559ea85d-12ed-45da-9c10-872d717b5b2b">
    <vt:lpwstr>1x40239-6x40270|Tables</vt:lpwstr>
  </property>
  <property fmtid="{D5CDD505-2E9C-101B-9397-08002B2CF9AE}" pid="1652" name="Item_56711561-9a79-4181-914f-45e82ab5edbb">
    <vt:lpwstr>1x40275-9x40306|Tables</vt:lpwstr>
  </property>
  <property fmtid="{D5CDD505-2E9C-101B-9397-08002B2CF9AE}" pid="1653" name="Item_d4ebd6db-e3d0-4b1d-9164-33461dc853de">
    <vt:lpwstr>1x40311-10x40342|Tables</vt:lpwstr>
  </property>
  <property fmtid="{D5CDD505-2E9C-101B-9397-08002B2CF9AE}" pid="1654" name="Item_feaac0d3-e5b9-4450-8281-1e1d5e6cf1e6">
    <vt:lpwstr>1x40347-4x40378|Tables</vt:lpwstr>
  </property>
  <property fmtid="{D5CDD505-2E9C-101B-9397-08002B2CF9AE}" pid="1655" name="Item_d5c52325-c6b5-442a-b580-c1dc3642eb46">
    <vt:lpwstr>1x40383-8x40414|Tables</vt:lpwstr>
  </property>
  <property fmtid="{D5CDD505-2E9C-101B-9397-08002B2CF9AE}" pid="1656" name="Item_36ef2aa1-e7ed-456d-9090-43d80e93b95a">
    <vt:lpwstr>1x40419-7x40450|Tables</vt:lpwstr>
  </property>
  <property fmtid="{D5CDD505-2E9C-101B-9397-08002B2CF9AE}" pid="1657" name="Item_b0381afa-8641-4e37-b84d-a90229184ec6">
    <vt:lpwstr>1x40455-10x40486|Tables</vt:lpwstr>
  </property>
  <property fmtid="{D5CDD505-2E9C-101B-9397-08002B2CF9AE}" pid="1658" name="Item_b62e3e9f-a97a-445f-b14f-5384528c1a29">
    <vt:lpwstr>1x40491-5x40522|Tables</vt:lpwstr>
  </property>
  <property fmtid="{D5CDD505-2E9C-101B-9397-08002B2CF9AE}" pid="1659" name="Item_ef71440c-f6fe-44dc-bbcb-6ab49d449d5a">
    <vt:lpwstr>1x40527-6x40558|Tables</vt:lpwstr>
  </property>
  <property fmtid="{D5CDD505-2E9C-101B-9397-08002B2CF9AE}" pid="1660" name="Item_0c712601-d2a9-4210-883f-902fa45dc373">
    <vt:lpwstr>1x40563-8x40594|Tables</vt:lpwstr>
  </property>
  <property fmtid="{D5CDD505-2E9C-101B-9397-08002B2CF9AE}" pid="1661" name="Item_73f5ff37-ddaa-4536-9f68-0990dddf843f">
    <vt:lpwstr>1x40599-8x40630|Tables</vt:lpwstr>
  </property>
  <property fmtid="{D5CDD505-2E9C-101B-9397-08002B2CF9AE}" pid="1662" name="Item_cabe46dd-e879-45e4-a48a-0a9488238f64">
    <vt:lpwstr>1x40635-7x40666|Tables</vt:lpwstr>
  </property>
  <property fmtid="{D5CDD505-2E9C-101B-9397-08002B2CF9AE}" pid="1663" name="Item_73787499-bb2f-4510-9661-2b1bceb58889">
    <vt:lpwstr>1x40671-11x40702|Tables</vt:lpwstr>
  </property>
  <property fmtid="{D5CDD505-2E9C-101B-9397-08002B2CF9AE}" pid="1664" name="Item_96273d3a-17a6-4b34-b907-3c25ebb0c34a">
    <vt:lpwstr>1x40707-7x40738|Tables</vt:lpwstr>
  </property>
  <property fmtid="{D5CDD505-2E9C-101B-9397-08002B2CF9AE}" pid="1665" name="Item_b1a00f87-9d80-483b-a066-3f5357376ea1">
    <vt:lpwstr>1x40743-6x40774|Tables</vt:lpwstr>
  </property>
  <property fmtid="{D5CDD505-2E9C-101B-9397-08002B2CF9AE}" pid="1666" name="Item_526ab929-974d-45c1-8ad1-c8ea4fe814f5">
    <vt:lpwstr>1x40779-13x40810|Tables</vt:lpwstr>
  </property>
  <property fmtid="{D5CDD505-2E9C-101B-9397-08002B2CF9AE}" pid="1667" name="Item_71cb3367-772e-4846-832d-ddd25fa49b80">
    <vt:lpwstr>1x40815-16x40846|Tables</vt:lpwstr>
  </property>
  <property fmtid="{D5CDD505-2E9C-101B-9397-08002B2CF9AE}" pid="1668" name="Item_27bb5ed9-266e-4757-a9ea-a526c2144f10">
    <vt:lpwstr>1x40851-15x40882|Tables</vt:lpwstr>
  </property>
  <property fmtid="{D5CDD505-2E9C-101B-9397-08002B2CF9AE}" pid="1669" name="Item_f77d67fd-40aa-4661-a607-bccb3a77bca6">
    <vt:lpwstr>1x40887-9x40918|Tables</vt:lpwstr>
  </property>
  <property fmtid="{D5CDD505-2E9C-101B-9397-08002B2CF9AE}" pid="1670" name="Item_51aa5ee5-d447-4354-92ab-e4ff119a6684">
    <vt:lpwstr>1x40923-10x40954|Tables</vt:lpwstr>
  </property>
  <property fmtid="{D5CDD505-2E9C-101B-9397-08002B2CF9AE}" pid="1671" name="Item_04172364-713f-4efb-a220-642087e7dd11">
    <vt:lpwstr>1x40959-13x40990|Tables</vt:lpwstr>
  </property>
  <property fmtid="{D5CDD505-2E9C-101B-9397-08002B2CF9AE}" pid="1672" name="Item_db88a0af-e56f-49b2-b549-8ca12e9d6035">
    <vt:lpwstr>1x40995-7x41026|Tables</vt:lpwstr>
  </property>
  <property fmtid="{D5CDD505-2E9C-101B-9397-08002B2CF9AE}" pid="1673" name="Item_e76e626f-299d-4f08-890d-13e71e51a03c">
    <vt:lpwstr>1x41031-18x41062|Tables</vt:lpwstr>
  </property>
  <property fmtid="{D5CDD505-2E9C-101B-9397-08002B2CF9AE}" pid="1674" name="Item_99860f76-9bfe-4785-84f3-e475d5567d1d">
    <vt:lpwstr>1x41067-11x41098|Tables</vt:lpwstr>
  </property>
  <property fmtid="{D5CDD505-2E9C-101B-9397-08002B2CF9AE}" pid="1675" name="Item_4d2a867d-3edd-4b8d-bd02-4ae5f8234650">
    <vt:lpwstr>1x41103-11x41122|Tables</vt:lpwstr>
  </property>
  <property fmtid="{D5CDD505-2E9C-101B-9397-08002B2CF9AE}" pid="1676" name="Item_3a47b4f8-36b9-4feb-87dd-73023c8a8f3b">
    <vt:lpwstr>1x41127-9x41146|Tables</vt:lpwstr>
  </property>
  <property fmtid="{D5CDD505-2E9C-101B-9397-08002B2CF9AE}" pid="1677" name="Item_79ea4fa8-1ccc-4bc8-bc12-3efb28659ce1">
    <vt:lpwstr>1x41151-9x41170|Tables</vt:lpwstr>
  </property>
  <property fmtid="{D5CDD505-2E9C-101B-9397-08002B2CF9AE}" pid="1678" name="Item_aac1c007-8452-4eda-b08d-252926ab3089">
    <vt:lpwstr>1x41175-9x41194|Tables</vt:lpwstr>
  </property>
  <property fmtid="{D5CDD505-2E9C-101B-9397-08002B2CF9AE}" pid="1679" name="Item_c9cd507f-6656-42f3-9a65-33266fa611e0">
    <vt:lpwstr>1x41199-11x41218|Tables</vt:lpwstr>
  </property>
  <property fmtid="{D5CDD505-2E9C-101B-9397-08002B2CF9AE}" pid="1680" name="Item_ff38556a-8cfd-479e-a1f4-c12e5866ed0c">
    <vt:lpwstr>1x41223-9x41242|Tables</vt:lpwstr>
  </property>
  <property fmtid="{D5CDD505-2E9C-101B-9397-08002B2CF9AE}" pid="1681" name="Item_9f7ebc5c-d4be-4fcb-925d-c57039e3f79c">
    <vt:lpwstr>1x41247-9x41266|Tables</vt:lpwstr>
  </property>
  <property fmtid="{D5CDD505-2E9C-101B-9397-08002B2CF9AE}" pid="1682" name="Item_d50afcd3-1637-41ad-99f0-90a01c97df28">
    <vt:lpwstr>1x41271-11x41290|Tables</vt:lpwstr>
  </property>
  <property fmtid="{D5CDD505-2E9C-101B-9397-08002B2CF9AE}" pid="1683" name="Item_0d7d3ff3-b4e1-4fc5-be9a-3d54bc39bf97">
    <vt:lpwstr>1x41295-10x41314|Tables</vt:lpwstr>
  </property>
  <property fmtid="{D5CDD505-2E9C-101B-9397-08002B2CF9AE}" pid="1684" name="Item_554ef5ac-b3f2-49b6-a0e5-aa1f481b37fd">
    <vt:lpwstr>1x41319-10x41338|Tables</vt:lpwstr>
  </property>
  <property fmtid="{D5CDD505-2E9C-101B-9397-08002B2CF9AE}" pid="1685" name="Item_59f19324-7585-4e60-b8d1-68b53eeb486d">
    <vt:lpwstr>1x41343-10x41362|Tables</vt:lpwstr>
  </property>
  <property fmtid="{D5CDD505-2E9C-101B-9397-08002B2CF9AE}" pid="1686" name="Item_afecc692-3b94-4f5b-9268-1e7fb4aaf98e">
    <vt:lpwstr>1x41367-10x41386|Tables</vt:lpwstr>
  </property>
  <property fmtid="{D5CDD505-2E9C-101B-9397-08002B2CF9AE}" pid="1687" name="Item_6bec2cd5-11e7-4a36-af6e-5a52e083fe89">
    <vt:lpwstr>1x41391-10x41410|Tables</vt:lpwstr>
  </property>
  <property fmtid="{D5CDD505-2E9C-101B-9397-08002B2CF9AE}" pid="1688" name="Item_a72f90fc-a7a6-400a-ba76-ad3a94c6845a">
    <vt:lpwstr>1x41415-10x41434|Tables</vt:lpwstr>
  </property>
  <property fmtid="{D5CDD505-2E9C-101B-9397-08002B2CF9AE}" pid="1689" name="Item_f83370c4-6ae2-4be6-bcc2-3d49b6ba15fa">
    <vt:lpwstr>1x41439-10x41458|Tables</vt:lpwstr>
  </property>
  <property fmtid="{D5CDD505-2E9C-101B-9397-08002B2CF9AE}" pid="1690" name="Item_c602dde2-d977-4491-8a85-de6688e7544d">
    <vt:lpwstr>1x41463-10x41482|Tables</vt:lpwstr>
  </property>
  <property fmtid="{D5CDD505-2E9C-101B-9397-08002B2CF9AE}" pid="1691" name="Item_9ebb44d3-5497-430a-8528-5382670e4090">
    <vt:lpwstr>1x41487-10x41506|Tables</vt:lpwstr>
  </property>
  <property fmtid="{D5CDD505-2E9C-101B-9397-08002B2CF9AE}" pid="1692" name="Item_4bf927ae-8cce-43b0-848e-3ffec23d7169">
    <vt:lpwstr>1x41511-10x41530|Tables</vt:lpwstr>
  </property>
  <property fmtid="{D5CDD505-2E9C-101B-9397-08002B2CF9AE}" pid="1693" name="Item_367fce55-39f7-443d-a223-629043ab7f62">
    <vt:lpwstr>1x41535-9x41554|Tables</vt:lpwstr>
  </property>
  <property fmtid="{D5CDD505-2E9C-101B-9397-08002B2CF9AE}" pid="1694" name="Item_a0cb0d58-7025-4c33-ba39-dbecb48b9ab1">
    <vt:lpwstr>1x41559-10x41578|Tables</vt:lpwstr>
  </property>
  <property fmtid="{D5CDD505-2E9C-101B-9397-08002B2CF9AE}" pid="1695" name="Item_72c0db67-1d3a-4e4d-88e9-03014bcc8d24">
    <vt:lpwstr>1x41583-6x41602|Tables</vt:lpwstr>
  </property>
  <property fmtid="{D5CDD505-2E9C-101B-9397-08002B2CF9AE}" pid="1696" name="Item_7bacfb0b-4634-426f-ab7d-fa7de4e191d5">
    <vt:lpwstr>1x41607-9x41626|Tables</vt:lpwstr>
  </property>
  <property fmtid="{D5CDD505-2E9C-101B-9397-08002B2CF9AE}" pid="1697" name="Item_3aff9460-eb59-4234-91a6-b4e945cbdfa8">
    <vt:lpwstr>1x41631-10x41650|Tables</vt:lpwstr>
  </property>
  <property fmtid="{D5CDD505-2E9C-101B-9397-08002B2CF9AE}" pid="1698" name="Item_56172940-9778-420a-9259-02bd5a4f7c95">
    <vt:lpwstr>1x41655-4x41674|Tables</vt:lpwstr>
  </property>
  <property fmtid="{D5CDD505-2E9C-101B-9397-08002B2CF9AE}" pid="1699" name="Item_d0186fba-2b21-4fb8-94ca-73906fc13bbc">
    <vt:lpwstr>1x41679-8x41698|Tables</vt:lpwstr>
  </property>
  <property fmtid="{D5CDD505-2E9C-101B-9397-08002B2CF9AE}" pid="1700" name="Item_d6c41c3b-e0dc-4c0e-8ca1-c0dd9a7bd2c9">
    <vt:lpwstr>1x41703-7x41722|Tables</vt:lpwstr>
  </property>
  <property fmtid="{D5CDD505-2E9C-101B-9397-08002B2CF9AE}" pid="1701" name="Item_021a24b6-8170-4713-991d-6f7864350fa1">
    <vt:lpwstr>1x41727-10x41746|Tables</vt:lpwstr>
  </property>
  <property fmtid="{D5CDD505-2E9C-101B-9397-08002B2CF9AE}" pid="1702" name="Item_ce5eac62-2cce-48d2-950b-7f1d73240ea5">
    <vt:lpwstr>1x41751-5x41770|Tables</vt:lpwstr>
  </property>
  <property fmtid="{D5CDD505-2E9C-101B-9397-08002B2CF9AE}" pid="1703" name="Item_82da0f50-30b2-40f8-a819-04def6d64099">
    <vt:lpwstr>1x41775-6x41794|Tables</vt:lpwstr>
  </property>
  <property fmtid="{D5CDD505-2E9C-101B-9397-08002B2CF9AE}" pid="1704" name="Item_00a4ba2c-fb9e-459a-9383-bd6a7ed3b595">
    <vt:lpwstr>1x41799-8x41818|Tables</vt:lpwstr>
  </property>
  <property fmtid="{D5CDD505-2E9C-101B-9397-08002B2CF9AE}" pid="1705" name="Item_e6fd3ebf-e7ca-4591-96c9-478899f2a16c">
    <vt:lpwstr>1x41823-8x41842|Tables</vt:lpwstr>
  </property>
  <property fmtid="{D5CDD505-2E9C-101B-9397-08002B2CF9AE}" pid="1706" name="Item_f9ef27fe-0648-4e78-bf21-55b67048f800">
    <vt:lpwstr>1x41847-7x41866|Tables</vt:lpwstr>
  </property>
  <property fmtid="{D5CDD505-2E9C-101B-9397-08002B2CF9AE}" pid="1707" name="Item_53ec94b8-0ca5-431f-83ac-d0ee9152bb7f">
    <vt:lpwstr>1x41871-11x41890|Tables</vt:lpwstr>
  </property>
  <property fmtid="{D5CDD505-2E9C-101B-9397-08002B2CF9AE}" pid="1708" name="Item_b7e8123a-d46b-4f38-98ff-1472524fbce7">
    <vt:lpwstr>1x41895-7x41914|Tables</vt:lpwstr>
  </property>
  <property fmtid="{D5CDD505-2E9C-101B-9397-08002B2CF9AE}" pid="1709" name="Item_d54c5ae7-1ff2-472a-806d-8295be5d3e77">
    <vt:lpwstr>1x41919-6x41938|Tables</vt:lpwstr>
  </property>
  <property fmtid="{D5CDD505-2E9C-101B-9397-08002B2CF9AE}" pid="1710" name="Item_2671ae54-3b6d-4f0b-b8d1-193c8f72b937">
    <vt:lpwstr>1x41943-13x41962|Tables</vt:lpwstr>
  </property>
  <property fmtid="{D5CDD505-2E9C-101B-9397-08002B2CF9AE}" pid="1711" name="Item_1a0d719c-ded5-4de1-995a-28cade2e3cf8">
    <vt:lpwstr>1x41967-16x41986|Tables</vt:lpwstr>
  </property>
  <property fmtid="{D5CDD505-2E9C-101B-9397-08002B2CF9AE}" pid="1712" name="Item_3f86870d-59a1-4158-be29-fa71be322ee1">
    <vt:lpwstr>1x41991-15x42010|Tables</vt:lpwstr>
  </property>
  <property fmtid="{D5CDD505-2E9C-101B-9397-08002B2CF9AE}" pid="1713" name="Item_fb6e309d-4eb7-414d-8666-92919c7699e2">
    <vt:lpwstr>1x42015-9x42034|Tables</vt:lpwstr>
  </property>
  <property fmtid="{D5CDD505-2E9C-101B-9397-08002B2CF9AE}" pid="1714" name="Item_dbafac56-b63a-4945-b8d9-2cc9840235a7">
    <vt:lpwstr>1x42039-10x42058|Tables</vt:lpwstr>
  </property>
  <property fmtid="{D5CDD505-2E9C-101B-9397-08002B2CF9AE}" pid="1715" name="Item_90019461-570d-45d4-8b55-5678e0c8d6ab">
    <vt:lpwstr>1x42063-13x42082|Tables</vt:lpwstr>
  </property>
  <property fmtid="{D5CDD505-2E9C-101B-9397-08002B2CF9AE}" pid="1716" name="Item_f53728ca-3318-4855-81ab-7a31e81c0a97">
    <vt:lpwstr>1x42087-7x42106|Tables</vt:lpwstr>
  </property>
  <property fmtid="{D5CDD505-2E9C-101B-9397-08002B2CF9AE}" pid="1717" name="Item_0c564121-dc75-485a-955e-6ba132a02ac7">
    <vt:lpwstr>1x42111-18x42130|Tables</vt:lpwstr>
  </property>
  <property fmtid="{D5CDD505-2E9C-101B-9397-08002B2CF9AE}" pid="1718" name="Item_eab146fc-d679-42d6-908e-3b730f6ec2e9">
    <vt:lpwstr>1x42135-11x42154|Tables</vt:lpwstr>
  </property>
  <property fmtid="{D5CDD505-2E9C-101B-9397-08002B2CF9AE}" pid="1719" name="Item_d4ba1662-56d4-44a7-8c75-462f6bcc4872">
    <vt:lpwstr>1x42159-11x42180|Tables</vt:lpwstr>
  </property>
  <property fmtid="{D5CDD505-2E9C-101B-9397-08002B2CF9AE}" pid="1720" name="Item_78bfb53f-9ea2-4f24-aefa-b07e8182b19f">
    <vt:lpwstr>1x42185-9x42206|Tables</vt:lpwstr>
  </property>
  <property fmtid="{D5CDD505-2E9C-101B-9397-08002B2CF9AE}" pid="1721" name="Item_8533efb6-81c7-4f15-8798-d469bd94fc1a">
    <vt:lpwstr>1x42211-9x42232|Tables</vt:lpwstr>
  </property>
  <property fmtid="{D5CDD505-2E9C-101B-9397-08002B2CF9AE}" pid="1722" name="Item_2cb6541c-80c9-463b-b4b8-d05ac69f5689">
    <vt:lpwstr>1x42237-9x42258|Tables</vt:lpwstr>
  </property>
  <property fmtid="{D5CDD505-2E9C-101B-9397-08002B2CF9AE}" pid="1723" name="Item_74fad3cb-a357-452a-b2a6-f6610da8143d">
    <vt:lpwstr>1x42263-11x42284|Tables</vt:lpwstr>
  </property>
  <property fmtid="{D5CDD505-2E9C-101B-9397-08002B2CF9AE}" pid="1724" name="Item_50b3aa5f-e9fe-4099-9d18-ce747227c873">
    <vt:lpwstr>1x42289-9x42310|Tables</vt:lpwstr>
  </property>
  <property fmtid="{D5CDD505-2E9C-101B-9397-08002B2CF9AE}" pid="1725" name="Item_224ead9a-fc11-46b8-85da-ab7e3286d902">
    <vt:lpwstr>1x42315-9x42336|Tables</vt:lpwstr>
  </property>
  <property fmtid="{D5CDD505-2E9C-101B-9397-08002B2CF9AE}" pid="1726" name="Item_79647380-a57d-4f7c-8d3b-7218dcd09f61">
    <vt:lpwstr>1x42341-11x42362|Tables</vt:lpwstr>
  </property>
  <property fmtid="{D5CDD505-2E9C-101B-9397-08002B2CF9AE}" pid="1727" name="Item_6610f765-164c-48ed-85cb-f49b736c24ad">
    <vt:lpwstr>1x42367-10x42388|Tables</vt:lpwstr>
  </property>
  <property fmtid="{D5CDD505-2E9C-101B-9397-08002B2CF9AE}" pid="1728" name="Item_21d8e7d0-8714-4dfd-9466-ba18fa047161">
    <vt:lpwstr>1x42393-10x42414|Tables</vt:lpwstr>
  </property>
  <property fmtid="{D5CDD505-2E9C-101B-9397-08002B2CF9AE}" pid="1729" name="Item_612bf3c4-ee08-404c-88ee-2f399f9ed42d">
    <vt:lpwstr>1x42419-10x42440|Tables</vt:lpwstr>
  </property>
  <property fmtid="{D5CDD505-2E9C-101B-9397-08002B2CF9AE}" pid="1730" name="Item_9883928b-b73c-4b65-965f-b739defcb034">
    <vt:lpwstr>1x42445-10x42466|Tables</vt:lpwstr>
  </property>
  <property fmtid="{D5CDD505-2E9C-101B-9397-08002B2CF9AE}" pid="1731" name="Item_efe58d4e-728f-47ca-af2f-4e35303e533a">
    <vt:lpwstr>1x42471-10x42492|Tables</vt:lpwstr>
  </property>
  <property fmtid="{D5CDD505-2E9C-101B-9397-08002B2CF9AE}" pid="1732" name="Item_062a2491-e6ee-43e3-9498-5435583f0c2e">
    <vt:lpwstr>1x42497-10x42518|Tables</vt:lpwstr>
  </property>
  <property fmtid="{D5CDD505-2E9C-101B-9397-08002B2CF9AE}" pid="1733" name="Item_55edde0a-aaa9-43f9-8501-a72eb78185ee">
    <vt:lpwstr>1x42523-10x42544|Tables</vt:lpwstr>
  </property>
  <property fmtid="{D5CDD505-2E9C-101B-9397-08002B2CF9AE}" pid="1734" name="Item_178ed26a-24d7-40f9-8edb-61b3ae077cd0">
    <vt:lpwstr>1x42549-10x42570|Tables</vt:lpwstr>
  </property>
  <property fmtid="{D5CDD505-2E9C-101B-9397-08002B2CF9AE}" pid="1735" name="Item_9c6da0d7-e905-4089-bd6f-77778a2d8e04">
    <vt:lpwstr>1x42575-10x42596|Tables</vt:lpwstr>
  </property>
  <property fmtid="{D5CDD505-2E9C-101B-9397-08002B2CF9AE}" pid="1736" name="Item_91db1a50-1668-473c-8365-98a338de152a">
    <vt:lpwstr>1x42601-10x42622|Tables</vt:lpwstr>
  </property>
  <property fmtid="{D5CDD505-2E9C-101B-9397-08002B2CF9AE}" pid="1737" name="Item_2062a8c4-f4a5-48a6-9423-d0f3a0722101">
    <vt:lpwstr>1x42627-9x42648|Tables</vt:lpwstr>
  </property>
  <property fmtid="{D5CDD505-2E9C-101B-9397-08002B2CF9AE}" pid="1738" name="Item_e0190c90-c3fc-44f5-be7f-04cd5c3f43f8">
    <vt:lpwstr>1x42653-10x42674|Tables</vt:lpwstr>
  </property>
  <property fmtid="{D5CDD505-2E9C-101B-9397-08002B2CF9AE}" pid="1739" name="Item_77f136fa-e055-44a9-8260-fb7c501101b9">
    <vt:lpwstr>1x42679-6x42700|Tables</vt:lpwstr>
  </property>
  <property fmtid="{D5CDD505-2E9C-101B-9397-08002B2CF9AE}" pid="1740" name="Item_ed0049b2-9b53-4bec-9703-c9b58bfe7d84">
    <vt:lpwstr>1x42705-9x42726|Tables</vt:lpwstr>
  </property>
  <property fmtid="{D5CDD505-2E9C-101B-9397-08002B2CF9AE}" pid="1741" name="Item_c4d0627d-85b2-4dae-9863-ce6d907329c2">
    <vt:lpwstr>1x42731-10x42752|Tables</vt:lpwstr>
  </property>
  <property fmtid="{D5CDD505-2E9C-101B-9397-08002B2CF9AE}" pid="1742" name="Item_79d09683-ded6-411c-ac6b-ba1606f0487b">
    <vt:lpwstr>1x42757-4x42778|Tables</vt:lpwstr>
  </property>
  <property fmtid="{D5CDD505-2E9C-101B-9397-08002B2CF9AE}" pid="1743" name="Item_22cc2231-e9dd-444b-9bda-eb27d8907baf">
    <vt:lpwstr>1x42783-8x42804|Tables</vt:lpwstr>
  </property>
  <property fmtid="{D5CDD505-2E9C-101B-9397-08002B2CF9AE}" pid="1744" name="Item_818795ff-a038-4a36-b060-1b57d2e6b294">
    <vt:lpwstr>1x42809-7x42830|Tables</vt:lpwstr>
  </property>
  <property fmtid="{D5CDD505-2E9C-101B-9397-08002B2CF9AE}" pid="1745" name="Item_30b96dde-804d-452c-b1cf-64328d321f29">
    <vt:lpwstr>1x42835-10x42856|Tables</vt:lpwstr>
  </property>
  <property fmtid="{D5CDD505-2E9C-101B-9397-08002B2CF9AE}" pid="1746" name="Item_b96c5c09-281d-485e-9e39-8ffe22af3fd3">
    <vt:lpwstr>1x42861-5x42882|Tables</vt:lpwstr>
  </property>
  <property fmtid="{D5CDD505-2E9C-101B-9397-08002B2CF9AE}" pid="1747" name="Item_6fa3723d-1501-4df4-bb42-c9d094cd441b">
    <vt:lpwstr>1x42887-6x42908|Tables</vt:lpwstr>
  </property>
  <property fmtid="{D5CDD505-2E9C-101B-9397-08002B2CF9AE}" pid="1748" name="Item_0f3b6f9b-0168-4470-866b-586188f249c2">
    <vt:lpwstr>1x42913-8x42934|Tables</vt:lpwstr>
  </property>
  <property fmtid="{D5CDD505-2E9C-101B-9397-08002B2CF9AE}" pid="1749" name="Item_aac13ea3-4906-4df7-bd92-461c35effeeb">
    <vt:lpwstr>1x42939-8x42960|Tables</vt:lpwstr>
  </property>
  <property fmtid="{D5CDD505-2E9C-101B-9397-08002B2CF9AE}" pid="1750" name="Item_cb9e7820-3f6d-465b-b218-9550aa7f7ecc">
    <vt:lpwstr>1x42965-7x42986|Tables</vt:lpwstr>
  </property>
  <property fmtid="{D5CDD505-2E9C-101B-9397-08002B2CF9AE}" pid="1751" name="Item_b0f42086-3ac4-401b-b1d8-c088c5e91e54">
    <vt:lpwstr>1x42991-11x43012|Tables</vt:lpwstr>
  </property>
  <property fmtid="{D5CDD505-2E9C-101B-9397-08002B2CF9AE}" pid="1752" name="Item_3b15a9d6-ddf4-40d9-808f-7e6448c02294">
    <vt:lpwstr>1x43017-7x43038|Tables</vt:lpwstr>
  </property>
  <property fmtid="{D5CDD505-2E9C-101B-9397-08002B2CF9AE}" pid="1753" name="Item_39614f2c-d973-4549-b6d6-d380da47adbb">
    <vt:lpwstr>1x43043-6x43064|Tables</vt:lpwstr>
  </property>
  <property fmtid="{D5CDD505-2E9C-101B-9397-08002B2CF9AE}" pid="1754" name="Item_bf6f4605-9d9b-46c1-b9f5-4a9913fd37b1">
    <vt:lpwstr>1x43069-13x43090|Tables</vt:lpwstr>
  </property>
  <property fmtid="{D5CDD505-2E9C-101B-9397-08002B2CF9AE}" pid="1755" name="Item_75e19dd6-0fb0-4f61-a076-78f2c6a696dd">
    <vt:lpwstr>1x43095-16x43116|Tables</vt:lpwstr>
  </property>
  <property fmtid="{D5CDD505-2E9C-101B-9397-08002B2CF9AE}" pid="1756" name="Item_19ceb838-dc10-4932-8656-8ffedd29a597">
    <vt:lpwstr>1x43121-15x43142|Tables</vt:lpwstr>
  </property>
  <property fmtid="{D5CDD505-2E9C-101B-9397-08002B2CF9AE}" pid="1757" name="Item_15cc40d6-1daf-46cd-9ae4-9454e34f03be">
    <vt:lpwstr>1x43147-9x43168|Tables</vt:lpwstr>
  </property>
  <property fmtid="{D5CDD505-2E9C-101B-9397-08002B2CF9AE}" pid="1758" name="Item_ca2b80b4-322e-498f-bb84-b944fbbc33fb">
    <vt:lpwstr>1x43173-10x43194|Tables</vt:lpwstr>
  </property>
  <property fmtid="{D5CDD505-2E9C-101B-9397-08002B2CF9AE}" pid="1759" name="Item_e49e6794-19a2-45a7-8627-c5c5666f33ed">
    <vt:lpwstr>1x43199-13x43220|Tables</vt:lpwstr>
  </property>
  <property fmtid="{D5CDD505-2E9C-101B-9397-08002B2CF9AE}" pid="1760" name="Item_d69a1769-9cbb-4f55-8fcd-e7ab7196f261">
    <vt:lpwstr>1x43225-7x43246|Tables</vt:lpwstr>
  </property>
  <property fmtid="{D5CDD505-2E9C-101B-9397-08002B2CF9AE}" pid="1761" name="Item_4293a58f-16ab-458c-8b1d-7408980764a2">
    <vt:lpwstr>1x43251-18x43272|Tables</vt:lpwstr>
  </property>
  <property fmtid="{D5CDD505-2E9C-101B-9397-08002B2CF9AE}" pid="1762" name="Item_7964fb2f-4175-4743-b724-058e90ead506">
    <vt:lpwstr>1x43277-11x43298|Tables</vt:lpwstr>
  </property>
  <property fmtid="{D5CDD505-2E9C-101B-9397-08002B2CF9AE}" pid="1763" name="Item_b1143f63-9679-4adf-81e7-ed9a31767b7a">
    <vt:lpwstr>1x43303-11x43330|Tables</vt:lpwstr>
  </property>
  <property fmtid="{D5CDD505-2E9C-101B-9397-08002B2CF9AE}" pid="1764" name="Item_40b27ff7-5585-459d-ba39-1838043aa4ce">
    <vt:lpwstr>1x43335-9x43362|Tables</vt:lpwstr>
  </property>
  <property fmtid="{D5CDD505-2E9C-101B-9397-08002B2CF9AE}" pid="1765" name="Item_77725601-1ea3-4a8e-bf16-0bc9a6df7cfd">
    <vt:lpwstr>1x43367-9x43394|Tables</vt:lpwstr>
  </property>
  <property fmtid="{D5CDD505-2E9C-101B-9397-08002B2CF9AE}" pid="1766" name="Item_486ca686-3693-4b98-86bb-bd2055a8070a">
    <vt:lpwstr>1x43399-9x43426|Tables</vt:lpwstr>
  </property>
  <property fmtid="{D5CDD505-2E9C-101B-9397-08002B2CF9AE}" pid="1767" name="Item_1b8c87ae-858e-4fc8-985d-8b25d1e7f0de">
    <vt:lpwstr>1x43431-11x43458|Tables</vt:lpwstr>
  </property>
  <property fmtid="{D5CDD505-2E9C-101B-9397-08002B2CF9AE}" pid="1768" name="Item_4fef9338-9f4a-4594-9a7a-6ccffdab23a2">
    <vt:lpwstr>1x43463-9x43490|Tables</vt:lpwstr>
  </property>
  <property fmtid="{D5CDD505-2E9C-101B-9397-08002B2CF9AE}" pid="1769" name="Item_7712681c-7747-4b27-a9c1-4a767b53d4f1">
    <vt:lpwstr>1x43495-9x43522|Tables</vt:lpwstr>
  </property>
  <property fmtid="{D5CDD505-2E9C-101B-9397-08002B2CF9AE}" pid="1770" name="Item_38a8c942-40e5-45b1-8921-bce9a9b67370">
    <vt:lpwstr>1x43527-11x43554|Tables</vt:lpwstr>
  </property>
  <property fmtid="{D5CDD505-2E9C-101B-9397-08002B2CF9AE}" pid="1771" name="Item_ced7c46a-daf5-4ca0-8fce-69a4b27fb4e7">
    <vt:lpwstr>1x43559-10x43586|Tables</vt:lpwstr>
  </property>
  <property fmtid="{D5CDD505-2E9C-101B-9397-08002B2CF9AE}" pid="1772" name="Item_fc52fcae-8974-40a5-91be-d6c00fe798b5">
    <vt:lpwstr>1x43591-10x43618|Tables</vt:lpwstr>
  </property>
  <property fmtid="{D5CDD505-2E9C-101B-9397-08002B2CF9AE}" pid="1773" name="Item_ed59eded-50b2-4929-8437-ced0a8013b86">
    <vt:lpwstr>1x43623-10x43650|Tables</vt:lpwstr>
  </property>
  <property fmtid="{D5CDD505-2E9C-101B-9397-08002B2CF9AE}" pid="1774" name="Item_d19f5ca4-d0f3-4c1b-8130-7227de64d3ae">
    <vt:lpwstr>1x43655-10x43682|Tables</vt:lpwstr>
  </property>
  <property fmtid="{D5CDD505-2E9C-101B-9397-08002B2CF9AE}" pid="1775" name="Item_ba93c502-63c3-4f35-b203-909ea5251cab">
    <vt:lpwstr>1x43687-10x43714|Tables</vt:lpwstr>
  </property>
  <property fmtid="{D5CDD505-2E9C-101B-9397-08002B2CF9AE}" pid="1776" name="Item_6860020c-0644-4ed7-b799-d1a9260c7487">
    <vt:lpwstr>1x43719-10x43746|Tables</vt:lpwstr>
  </property>
  <property fmtid="{D5CDD505-2E9C-101B-9397-08002B2CF9AE}" pid="1777" name="Item_e08d882a-c921-4d87-b333-c40831cadc05">
    <vt:lpwstr>1x43751-10x43778|Tables</vt:lpwstr>
  </property>
  <property fmtid="{D5CDD505-2E9C-101B-9397-08002B2CF9AE}" pid="1778" name="Item_b4b72a38-cf9e-460d-982a-8b309eef3813">
    <vt:lpwstr>1x43783-10x43810|Tables</vt:lpwstr>
  </property>
  <property fmtid="{D5CDD505-2E9C-101B-9397-08002B2CF9AE}" pid="1779" name="Item_d158f7b9-dc57-4049-8513-5f2f0ecd88b8">
    <vt:lpwstr>1x43815-10x43842|Tables</vt:lpwstr>
  </property>
  <property fmtid="{D5CDD505-2E9C-101B-9397-08002B2CF9AE}" pid="1780" name="Item_5ec17852-a4cd-4aec-8b6f-5efbc1e1e7c2">
    <vt:lpwstr>1x43847-10x43874|Tables</vt:lpwstr>
  </property>
  <property fmtid="{D5CDD505-2E9C-101B-9397-08002B2CF9AE}" pid="1781" name="Item_79caad54-abb7-4d4e-b0ab-d42f6fedaa66">
    <vt:lpwstr>1x43879-9x43906|Tables</vt:lpwstr>
  </property>
  <property fmtid="{D5CDD505-2E9C-101B-9397-08002B2CF9AE}" pid="1782" name="Item_436f59f9-cbc2-47d2-a890-0bb93010388c">
    <vt:lpwstr>1x43911-10x43938|Tables</vt:lpwstr>
  </property>
  <property fmtid="{D5CDD505-2E9C-101B-9397-08002B2CF9AE}" pid="1783" name="Item_a930d49f-9692-46ea-84f3-e8cdccc4ea60">
    <vt:lpwstr>1x43943-6x43970|Tables</vt:lpwstr>
  </property>
  <property fmtid="{D5CDD505-2E9C-101B-9397-08002B2CF9AE}" pid="1784" name="Item_d573d1b5-02d3-4d60-b789-b234a8053fba">
    <vt:lpwstr>1x43975-9x44002|Tables</vt:lpwstr>
  </property>
  <property fmtid="{D5CDD505-2E9C-101B-9397-08002B2CF9AE}" pid="1785" name="Item_79464039-99bb-493b-b5d2-8fa798348b9a">
    <vt:lpwstr>1x44007-10x44034|Tables</vt:lpwstr>
  </property>
  <property fmtid="{D5CDD505-2E9C-101B-9397-08002B2CF9AE}" pid="1786" name="Item_f1604e1c-8c76-494c-8e09-4589fefaf78f">
    <vt:lpwstr>1x44039-4x44066|Tables</vt:lpwstr>
  </property>
  <property fmtid="{D5CDD505-2E9C-101B-9397-08002B2CF9AE}" pid="1787" name="Item_5855aefd-9851-4b4b-bace-8b8332d2dc14">
    <vt:lpwstr>1x44071-8x44098|Tables</vt:lpwstr>
  </property>
  <property fmtid="{D5CDD505-2E9C-101B-9397-08002B2CF9AE}" pid="1788" name="Item_e32112f3-1b99-4bf9-bcf4-33fb5a9cd010">
    <vt:lpwstr>1x44103-7x44130|Tables</vt:lpwstr>
  </property>
  <property fmtid="{D5CDD505-2E9C-101B-9397-08002B2CF9AE}" pid="1789" name="Item_da053464-9824-4da2-805f-4f480dc77958">
    <vt:lpwstr>1x44135-10x44162|Tables</vt:lpwstr>
  </property>
  <property fmtid="{D5CDD505-2E9C-101B-9397-08002B2CF9AE}" pid="1790" name="Item_e1470604-e3e1-43f7-a1ea-822c9d191427">
    <vt:lpwstr>1x44167-5x44194|Tables</vt:lpwstr>
  </property>
  <property fmtid="{D5CDD505-2E9C-101B-9397-08002B2CF9AE}" pid="1791" name="Item_c224b084-fe91-48c9-a3a7-a768569cd645">
    <vt:lpwstr>1x44199-6x44226|Tables</vt:lpwstr>
  </property>
  <property fmtid="{D5CDD505-2E9C-101B-9397-08002B2CF9AE}" pid="1792" name="Item_91383bba-8b90-4ddc-bece-549dc35f934a">
    <vt:lpwstr>1x44231-8x44258|Tables</vt:lpwstr>
  </property>
  <property fmtid="{D5CDD505-2E9C-101B-9397-08002B2CF9AE}" pid="1793" name="Item_d35ee357-d122-4244-83e9-29842dec36c0">
    <vt:lpwstr>1x44263-8x44290|Tables</vt:lpwstr>
  </property>
  <property fmtid="{D5CDD505-2E9C-101B-9397-08002B2CF9AE}" pid="1794" name="Item_08316181-1af3-48e5-9269-4b31770a8e78">
    <vt:lpwstr>1x44295-7x44322|Tables</vt:lpwstr>
  </property>
  <property fmtid="{D5CDD505-2E9C-101B-9397-08002B2CF9AE}" pid="1795" name="Item_a731648a-927c-4b0e-a2b6-60b892421cbf">
    <vt:lpwstr>1x44327-11x44354|Tables</vt:lpwstr>
  </property>
  <property fmtid="{D5CDD505-2E9C-101B-9397-08002B2CF9AE}" pid="1796" name="Item_9727ad61-0263-4547-a641-7bf3110e32a4">
    <vt:lpwstr>1x44359-7x44386|Tables</vt:lpwstr>
  </property>
  <property fmtid="{D5CDD505-2E9C-101B-9397-08002B2CF9AE}" pid="1797" name="Item_f9408a71-635b-4965-80a1-034999ebf4b6">
    <vt:lpwstr>1x44391-6x44418|Tables</vt:lpwstr>
  </property>
  <property fmtid="{D5CDD505-2E9C-101B-9397-08002B2CF9AE}" pid="1798" name="Item_ebae178f-d764-488f-875d-a9a764e598ee">
    <vt:lpwstr>1x44423-13x44450|Tables</vt:lpwstr>
  </property>
  <property fmtid="{D5CDD505-2E9C-101B-9397-08002B2CF9AE}" pid="1799" name="Item_38e142fe-178f-4bc7-914e-06050a106587">
    <vt:lpwstr>1x44455-16x44482|Tables</vt:lpwstr>
  </property>
  <property fmtid="{D5CDD505-2E9C-101B-9397-08002B2CF9AE}" pid="1800" name="Item_ba1f832f-1fdb-4b1f-9fe7-c9fdbbcc31c3">
    <vt:lpwstr>1x44487-15x44514|Tables</vt:lpwstr>
  </property>
  <property fmtid="{D5CDD505-2E9C-101B-9397-08002B2CF9AE}" pid="1801" name="Item_406ea339-adeb-4157-b9c3-b3729ea1d272">
    <vt:lpwstr>1x44519-9x44546|Tables</vt:lpwstr>
  </property>
  <property fmtid="{D5CDD505-2E9C-101B-9397-08002B2CF9AE}" pid="1802" name="Item_50b126f3-4ff4-4cff-ac7a-061960874ab8">
    <vt:lpwstr>1x44551-10x44578|Tables</vt:lpwstr>
  </property>
  <property fmtid="{D5CDD505-2E9C-101B-9397-08002B2CF9AE}" pid="1803" name="Item_f1408f5d-29ff-4ec7-8aeb-7eca14034bd3">
    <vt:lpwstr>1x44583-13x44610|Tables</vt:lpwstr>
  </property>
  <property fmtid="{D5CDD505-2E9C-101B-9397-08002B2CF9AE}" pid="1804" name="Item_3d2f3fa4-f752-4725-bc80-aefaf6fffdea">
    <vt:lpwstr>1x44615-7x44642|Tables</vt:lpwstr>
  </property>
  <property fmtid="{D5CDD505-2E9C-101B-9397-08002B2CF9AE}" pid="1805" name="Item_c91c8e9f-354b-46c5-8778-3a4bf3f75a03">
    <vt:lpwstr>1x44647-18x44674|Tables</vt:lpwstr>
  </property>
  <property fmtid="{D5CDD505-2E9C-101B-9397-08002B2CF9AE}" pid="1806" name="Item_60a1f459-af46-4230-8f64-75cec3911ce1">
    <vt:lpwstr>1x44679-11x44706|Tables</vt:lpwstr>
  </property>
  <property fmtid="{D5CDD505-2E9C-101B-9397-08002B2CF9AE}" pid="1807" name="Item_fa0c29e5-66ab-4272-8b37-f78c86a2fd4f">
    <vt:lpwstr>1x44711-11x44726|Tables</vt:lpwstr>
  </property>
  <property fmtid="{D5CDD505-2E9C-101B-9397-08002B2CF9AE}" pid="1808" name="Item_d5e839d2-f710-40e3-83d1-db7ae846b9b2">
    <vt:lpwstr>1x44731-9x44746|Tables</vt:lpwstr>
  </property>
  <property fmtid="{D5CDD505-2E9C-101B-9397-08002B2CF9AE}" pid="1809" name="Item_196a158d-e001-4370-b4ec-f19dbe15d63e">
    <vt:lpwstr>1x44751-9x44766|Tables</vt:lpwstr>
  </property>
  <property fmtid="{D5CDD505-2E9C-101B-9397-08002B2CF9AE}" pid="1810" name="Item_7d635fb6-e72d-4028-9463-78182a3eb394">
    <vt:lpwstr>1x44771-9x44786|Tables</vt:lpwstr>
  </property>
  <property fmtid="{D5CDD505-2E9C-101B-9397-08002B2CF9AE}" pid="1811" name="Item_5a8e5373-7043-4f9f-991a-61451abe4940">
    <vt:lpwstr>1x44791-11x44806|Tables</vt:lpwstr>
  </property>
  <property fmtid="{D5CDD505-2E9C-101B-9397-08002B2CF9AE}" pid="1812" name="Item_9e1cb5e9-3d7f-4f51-ade0-ddb842272f86">
    <vt:lpwstr>1x44811-9x44826|Tables</vt:lpwstr>
  </property>
  <property fmtid="{D5CDD505-2E9C-101B-9397-08002B2CF9AE}" pid="1813" name="Item_c2818a33-5922-42db-b045-bd618c4ac7e4">
    <vt:lpwstr>1x44831-9x44846|Tables</vt:lpwstr>
  </property>
  <property fmtid="{D5CDD505-2E9C-101B-9397-08002B2CF9AE}" pid="1814" name="Item_bf55fee4-e5fb-4293-b195-db7e88fb25c0">
    <vt:lpwstr>1x44851-11x44866|Tables</vt:lpwstr>
  </property>
  <property fmtid="{D5CDD505-2E9C-101B-9397-08002B2CF9AE}" pid="1815" name="Item_3edc0cd9-831d-4fef-a797-c180f813f941">
    <vt:lpwstr>1x44871-10x44886|Tables</vt:lpwstr>
  </property>
  <property fmtid="{D5CDD505-2E9C-101B-9397-08002B2CF9AE}" pid="1816" name="Item_b6a432fb-44f0-42ef-8f18-24091e8a8e57">
    <vt:lpwstr>1x44891-10x44906|Tables</vt:lpwstr>
  </property>
  <property fmtid="{D5CDD505-2E9C-101B-9397-08002B2CF9AE}" pid="1817" name="Item_c7ee1d5a-baf1-4556-a5da-906ad4ecd494">
    <vt:lpwstr>1x44911-10x44926|Tables</vt:lpwstr>
  </property>
  <property fmtid="{D5CDD505-2E9C-101B-9397-08002B2CF9AE}" pid="1818" name="Item_e600a242-fd1a-4595-a5df-f65597f5aa17">
    <vt:lpwstr>1x44931-10x44946|Tables</vt:lpwstr>
  </property>
  <property fmtid="{D5CDD505-2E9C-101B-9397-08002B2CF9AE}" pid="1819" name="Item_80aa2b8a-3aaa-4be2-a2c5-10f35ac1ab13">
    <vt:lpwstr>1x44951-10x44966|Tables</vt:lpwstr>
  </property>
  <property fmtid="{D5CDD505-2E9C-101B-9397-08002B2CF9AE}" pid="1820" name="Item_064f7c0e-4107-46b8-80e9-56f1a0217fd7">
    <vt:lpwstr>1x44971-10x44986|Tables</vt:lpwstr>
  </property>
  <property fmtid="{D5CDD505-2E9C-101B-9397-08002B2CF9AE}" pid="1821" name="Item_61fc5f54-76cf-4548-a36c-428498d2e574">
    <vt:lpwstr>1x44991-10x45006|Tables</vt:lpwstr>
  </property>
  <property fmtid="{D5CDD505-2E9C-101B-9397-08002B2CF9AE}" pid="1822" name="Item_52d9f958-13ef-452f-92c3-44bcc9ecde86">
    <vt:lpwstr>1x45011-10x45026|Tables</vt:lpwstr>
  </property>
  <property fmtid="{D5CDD505-2E9C-101B-9397-08002B2CF9AE}" pid="1823" name="Item_fd30a0c9-f772-41d4-b277-911898fd3b4f">
    <vt:lpwstr>1x45031-10x45046|Tables</vt:lpwstr>
  </property>
  <property fmtid="{D5CDD505-2E9C-101B-9397-08002B2CF9AE}" pid="1824" name="Item_0924bc91-6dd5-4796-a5c0-2ef7f9235a6a">
    <vt:lpwstr>1x45051-10x45066|Tables</vt:lpwstr>
  </property>
  <property fmtid="{D5CDD505-2E9C-101B-9397-08002B2CF9AE}" pid="1825" name="Item_0d043a02-58dc-48a9-a960-233f60cb1878">
    <vt:lpwstr>1x45071-9x45086|Tables</vt:lpwstr>
  </property>
  <property fmtid="{D5CDD505-2E9C-101B-9397-08002B2CF9AE}" pid="1826" name="Item_1604c3be-4c1f-4eb2-81c4-c145fbaaae89">
    <vt:lpwstr>1x45091-10x45106|Tables</vt:lpwstr>
  </property>
  <property fmtid="{D5CDD505-2E9C-101B-9397-08002B2CF9AE}" pid="1827" name="Item_2df15760-d2bc-4f28-8e6d-2ff0b0646814">
    <vt:lpwstr>1x45111-6x45126|Tables</vt:lpwstr>
  </property>
  <property fmtid="{D5CDD505-2E9C-101B-9397-08002B2CF9AE}" pid="1828" name="Item_0f908f3d-0f2d-48dd-9255-f423ead2eea9">
    <vt:lpwstr>1x45131-9x45146|Tables</vt:lpwstr>
  </property>
  <property fmtid="{D5CDD505-2E9C-101B-9397-08002B2CF9AE}" pid="1829" name="Item_2337dda4-9687-44e2-a92e-629a86a683d3">
    <vt:lpwstr>1x45151-10x45166|Tables</vt:lpwstr>
  </property>
  <property fmtid="{D5CDD505-2E9C-101B-9397-08002B2CF9AE}" pid="1830" name="Item_1d27a9d2-0cad-4558-84c4-9a4b5bda9529">
    <vt:lpwstr>1x45171-4x45186|Tables</vt:lpwstr>
  </property>
  <property fmtid="{D5CDD505-2E9C-101B-9397-08002B2CF9AE}" pid="1831" name="Item_7df16ef3-851e-4bcd-82b5-0e812a6e1948">
    <vt:lpwstr>1x45191-8x45206|Tables</vt:lpwstr>
  </property>
  <property fmtid="{D5CDD505-2E9C-101B-9397-08002B2CF9AE}" pid="1832" name="Item_7d35065e-d89f-4324-aeb2-7cdc710983f1">
    <vt:lpwstr>1x45211-7x45226|Tables</vt:lpwstr>
  </property>
  <property fmtid="{D5CDD505-2E9C-101B-9397-08002B2CF9AE}" pid="1833" name="Item_6e537d8f-4022-456b-a790-156db53adc75">
    <vt:lpwstr>1x45231-10x45246|Tables</vt:lpwstr>
  </property>
  <property fmtid="{D5CDD505-2E9C-101B-9397-08002B2CF9AE}" pid="1834" name="Item_327287a9-74c4-460f-8aff-54208de52e04">
    <vt:lpwstr>1x45251-5x45266|Tables</vt:lpwstr>
  </property>
  <property fmtid="{D5CDD505-2E9C-101B-9397-08002B2CF9AE}" pid="1835" name="Item_b2da1f3e-6ae2-47ce-a6dd-d33f4e6b82fd">
    <vt:lpwstr>1x45271-6x45286|Tables</vt:lpwstr>
  </property>
  <property fmtid="{D5CDD505-2E9C-101B-9397-08002B2CF9AE}" pid="1836" name="Item_4ec2ec5f-9e11-479a-97ad-83ad67e027f5">
    <vt:lpwstr>1x45291-8x45306|Tables</vt:lpwstr>
  </property>
  <property fmtid="{D5CDD505-2E9C-101B-9397-08002B2CF9AE}" pid="1837" name="Item_e9e2816f-3fff-4eec-8117-3af591fd3f76">
    <vt:lpwstr>1x45311-8x45326|Tables</vt:lpwstr>
  </property>
  <property fmtid="{D5CDD505-2E9C-101B-9397-08002B2CF9AE}" pid="1838" name="Item_b7b70294-ecf2-49cc-9070-b2c4dded0dca">
    <vt:lpwstr>1x45331-7x45346|Tables</vt:lpwstr>
  </property>
  <property fmtid="{D5CDD505-2E9C-101B-9397-08002B2CF9AE}" pid="1839" name="Item_c3c9c11b-550a-4379-a385-a93561e80292">
    <vt:lpwstr>1x45351-11x45366|Tables</vt:lpwstr>
  </property>
  <property fmtid="{D5CDD505-2E9C-101B-9397-08002B2CF9AE}" pid="1840" name="Item_d0b98cdd-d386-44b7-be85-881c271fcbac">
    <vt:lpwstr>1x45371-7x45386|Tables</vt:lpwstr>
  </property>
  <property fmtid="{D5CDD505-2E9C-101B-9397-08002B2CF9AE}" pid="1841" name="Item_18c288b8-5e28-4a91-bf8a-0af0ffa48edf">
    <vt:lpwstr>1x45391-6x45406|Tables</vt:lpwstr>
  </property>
  <property fmtid="{D5CDD505-2E9C-101B-9397-08002B2CF9AE}" pid="1842" name="Item_566dfaa3-afd2-4b5f-bd9b-0b662aa06845">
    <vt:lpwstr>1x45411-13x45426|Tables</vt:lpwstr>
  </property>
  <property fmtid="{D5CDD505-2E9C-101B-9397-08002B2CF9AE}" pid="1843" name="Item_a042199b-846b-4df8-920a-4551493cea9c">
    <vt:lpwstr>1x45431-16x45446|Tables</vt:lpwstr>
  </property>
  <property fmtid="{D5CDD505-2E9C-101B-9397-08002B2CF9AE}" pid="1844" name="Item_a3b8c5f9-e93b-4cb8-8dfa-1a485b471ef8">
    <vt:lpwstr>1x45451-15x45466|Tables</vt:lpwstr>
  </property>
  <property fmtid="{D5CDD505-2E9C-101B-9397-08002B2CF9AE}" pid="1845" name="Item_f0aa7f99-b575-457e-9863-5f943766a0cf">
    <vt:lpwstr>1x45471-9x45486|Tables</vt:lpwstr>
  </property>
  <property fmtid="{D5CDD505-2E9C-101B-9397-08002B2CF9AE}" pid="1846" name="Item_f1d2b2bd-3077-4360-8aa3-ab9b7838f7dd">
    <vt:lpwstr>1x45491-10x45506|Tables</vt:lpwstr>
  </property>
  <property fmtid="{D5CDD505-2E9C-101B-9397-08002B2CF9AE}" pid="1847" name="Item_f6137a0e-f7ea-41c0-a2d9-23ee578d93db">
    <vt:lpwstr>1x45511-13x45526|Tables</vt:lpwstr>
  </property>
  <property fmtid="{D5CDD505-2E9C-101B-9397-08002B2CF9AE}" pid="1848" name="Item_1152d597-091a-49cd-a9fa-b1c33d554058">
    <vt:lpwstr>1x45531-7x45546|Tables</vt:lpwstr>
  </property>
  <property fmtid="{D5CDD505-2E9C-101B-9397-08002B2CF9AE}" pid="1849" name="Item_b8310531-6f0f-4055-b7ad-383496e3eac0">
    <vt:lpwstr>1x45551-18x45566|Tables</vt:lpwstr>
  </property>
  <property fmtid="{D5CDD505-2E9C-101B-9397-08002B2CF9AE}" pid="1850" name="Item_751226b8-998d-4e68-ae7d-06f962077e93">
    <vt:lpwstr>1x45571-11x45586|Tables</vt:lpwstr>
  </property>
  <property fmtid="{D5CDD505-2E9C-101B-9397-08002B2CF9AE}" pid="1851" name="Item_6f5f07a0-1e64-4d52-8197-fc3f3266535a">
    <vt:lpwstr>1x45591-11x45628|Tables</vt:lpwstr>
  </property>
  <property fmtid="{D5CDD505-2E9C-101B-9397-08002B2CF9AE}" pid="1852" name="Item_2e0ef4b2-011d-4d2b-a3e5-d75f2b5908dd">
    <vt:lpwstr>1x45633-9x45670|Tables</vt:lpwstr>
  </property>
  <property fmtid="{D5CDD505-2E9C-101B-9397-08002B2CF9AE}" pid="1853" name="Item_75190e98-3a7e-4690-ad86-53c6d4270cb3">
    <vt:lpwstr>1x45675-9x45712|Tables</vt:lpwstr>
  </property>
  <property fmtid="{D5CDD505-2E9C-101B-9397-08002B2CF9AE}" pid="1854" name="Item_4be1f7c5-3cec-4207-bff0-af3c4a7a59d8">
    <vt:lpwstr>1x45717-9x45754|Tables</vt:lpwstr>
  </property>
  <property fmtid="{D5CDD505-2E9C-101B-9397-08002B2CF9AE}" pid="1855" name="Item_0a568574-5c50-46da-9731-f3bb7335ae09">
    <vt:lpwstr>1x45759-11x45796|Tables</vt:lpwstr>
  </property>
  <property fmtid="{D5CDD505-2E9C-101B-9397-08002B2CF9AE}" pid="1856" name="Item_7c559891-aa07-4066-8eb3-0e55b6e6839e">
    <vt:lpwstr>1x45801-9x45838|Tables</vt:lpwstr>
  </property>
  <property fmtid="{D5CDD505-2E9C-101B-9397-08002B2CF9AE}" pid="1857" name="Item_2f9eb8ca-23b0-4a6e-b656-b182e32147d0">
    <vt:lpwstr>1x45843-9x45880|Tables</vt:lpwstr>
  </property>
  <property fmtid="{D5CDD505-2E9C-101B-9397-08002B2CF9AE}" pid="1858" name="Item_54021aed-e8c2-4d17-8044-8bd049aabcfb">
    <vt:lpwstr>1x45885-11x45922|Tables</vt:lpwstr>
  </property>
  <property fmtid="{D5CDD505-2E9C-101B-9397-08002B2CF9AE}" pid="1859" name="Item_5c027472-8934-46dd-ac52-954e2e1e0085">
    <vt:lpwstr>1x45927-10x45964|Tables</vt:lpwstr>
  </property>
  <property fmtid="{D5CDD505-2E9C-101B-9397-08002B2CF9AE}" pid="1860" name="Item_b7a9e91a-a29d-4c66-bb30-f3b6e5eaba75">
    <vt:lpwstr>1x45969-10x46006|Tables</vt:lpwstr>
  </property>
  <property fmtid="{D5CDD505-2E9C-101B-9397-08002B2CF9AE}" pid="1861" name="Item_f3d14167-9e9b-4b09-b421-2eac65ef0a22">
    <vt:lpwstr>1x46011-10x46048|Tables</vt:lpwstr>
  </property>
  <property fmtid="{D5CDD505-2E9C-101B-9397-08002B2CF9AE}" pid="1862" name="Item_6c871991-315b-42dc-889d-6a85ea85f89a">
    <vt:lpwstr>1x46053-10x46090|Tables</vt:lpwstr>
  </property>
  <property fmtid="{D5CDD505-2E9C-101B-9397-08002B2CF9AE}" pid="1863" name="Item_f644ef9a-86f1-411e-84c1-bbd6e345a272">
    <vt:lpwstr>1x46095-10x46132|Tables</vt:lpwstr>
  </property>
  <property fmtid="{D5CDD505-2E9C-101B-9397-08002B2CF9AE}" pid="1864" name="Item_2d42d502-50d3-4454-8678-1c47c24850c0">
    <vt:lpwstr>1x46137-10x46174|Tables</vt:lpwstr>
  </property>
  <property fmtid="{D5CDD505-2E9C-101B-9397-08002B2CF9AE}" pid="1865" name="Item_617cf222-d6ff-4c5e-b5d9-0c032c840b14">
    <vt:lpwstr>1x46179-10x46216|Tables</vt:lpwstr>
  </property>
  <property fmtid="{D5CDD505-2E9C-101B-9397-08002B2CF9AE}" pid="1866" name="Item_9b382009-045d-472e-bd6f-5065b8a73462">
    <vt:lpwstr>1x46221-10x46258|Tables</vt:lpwstr>
  </property>
  <property fmtid="{D5CDD505-2E9C-101B-9397-08002B2CF9AE}" pid="1867" name="Item_4811b226-f355-4d77-8bcf-8de777190146">
    <vt:lpwstr>1x46263-10x46300|Tables</vt:lpwstr>
  </property>
  <property fmtid="{D5CDD505-2E9C-101B-9397-08002B2CF9AE}" pid="1868" name="Item_5f5a466c-b70e-45e8-b62a-a7ba257b1c1e">
    <vt:lpwstr>1x46305-10x46342|Tables</vt:lpwstr>
  </property>
  <property fmtid="{D5CDD505-2E9C-101B-9397-08002B2CF9AE}" pid="1869" name="Item_2029bbaf-79c3-4d95-87a4-704bb1bf0d6b">
    <vt:lpwstr>1x46347-9x46384|Tables</vt:lpwstr>
  </property>
  <property fmtid="{D5CDD505-2E9C-101B-9397-08002B2CF9AE}" pid="1870" name="Item_29a45fc3-870e-4d89-8401-63ab015d3a96">
    <vt:lpwstr>1x46389-10x46426|Tables</vt:lpwstr>
  </property>
  <property fmtid="{D5CDD505-2E9C-101B-9397-08002B2CF9AE}" pid="1871" name="Item_4e6501d1-7ae2-459a-9a63-fb3e0ee4778a">
    <vt:lpwstr>1x46431-6x46468|Tables</vt:lpwstr>
  </property>
  <property fmtid="{D5CDD505-2E9C-101B-9397-08002B2CF9AE}" pid="1872" name="Item_315813a6-4ba3-4fd6-8f8e-4fd4bc180415">
    <vt:lpwstr>1x46473-9x46510|Tables</vt:lpwstr>
  </property>
  <property fmtid="{D5CDD505-2E9C-101B-9397-08002B2CF9AE}" pid="1873" name="Item_25186db5-f3d3-4911-a4af-9a5d41336e3b">
    <vt:lpwstr>1x46515-10x46552|Tables</vt:lpwstr>
  </property>
  <property fmtid="{D5CDD505-2E9C-101B-9397-08002B2CF9AE}" pid="1874" name="Item_7d179762-97e6-40b2-b6ee-60d4b4ac5054">
    <vt:lpwstr>1x46557-4x46594|Tables</vt:lpwstr>
  </property>
  <property fmtid="{D5CDD505-2E9C-101B-9397-08002B2CF9AE}" pid="1875" name="Item_6b152211-bda3-4ace-ba9e-5f17d8df9911">
    <vt:lpwstr>1x46599-8x46636|Tables</vt:lpwstr>
  </property>
  <property fmtid="{D5CDD505-2E9C-101B-9397-08002B2CF9AE}" pid="1876" name="Item_5e8317a8-c3bf-4ef3-8b5a-4b764c8e753b">
    <vt:lpwstr>1x46641-7x46678|Tables</vt:lpwstr>
  </property>
  <property fmtid="{D5CDD505-2E9C-101B-9397-08002B2CF9AE}" pid="1877" name="Item_7c138267-59b6-4ffa-9046-96c83c2befe2">
    <vt:lpwstr>1x46683-10x46720|Tables</vt:lpwstr>
  </property>
  <property fmtid="{D5CDD505-2E9C-101B-9397-08002B2CF9AE}" pid="1878" name="Item_6df70c93-df36-4fbc-b6b7-219f940aca6d">
    <vt:lpwstr>1x46725-5x46762|Tables</vt:lpwstr>
  </property>
  <property fmtid="{D5CDD505-2E9C-101B-9397-08002B2CF9AE}" pid="1879" name="Item_fea486ad-20df-4f91-b738-908109a33363">
    <vt:lpwstr>1x46767-6x46804|Tables</vt:lpwstr>
  </property>
  <property fmtid="{D5CDD505-2E9C-101B-9397-08002B2CF9AE}" pid="1880" name="Item_d6ca43e0-e3c7-4de8-b82b-e1e136873464">
    <vt:lpwstr>1x46809-8x46846|Tables</vt:lpwstr>
  </property>
  <property fmtid="{D5CDD505-2E9C-101B-9397-08002B2CF9AE}" pid="1881" name="Item_a3859630-1069-4cdd-8b39-6563c4cd652f">
    <vt:lpwstr>1x46851-8x46888|Tables</vt:lpwstr>
  </property>
  <property fmtid="{D5CDD505-2E9C-101B-9397-08002B2CF9AE}" pid="1882" name="Item_3febae24-8075-4c9f-935b-8a98aad90b14">
    <vt:lpwstr>1x46893-7x46930|Tables</vt:lpwstr>
  </property>
  <property fmtid="{D5CDD505-2E9C-101B-9397-08002B2CF9AE}" pid="1883" name="Item_14773a18-323b-468f-be65-f2272cef5bd3">
    <vt:lpwstr>1x46935-11x46972|Tables</vt:lpwstr>
  </property>
  <property fmtid="{D5CDD505-2E9C-101B-9397-08002B2CF9AE}" pid="1884" name="Item_ea2d4c62-774a-4d70-9a48-04cf0edd2787">
    <vt:lpwstr>1x46977-7x47014|Tables</vt:lpwstr>
  </property>
  <property fmtid="{D5CDD505-2E9C-101B-9397-08002B2CF9AE}" pid="1885" name="Item_7258947a-8f10-46c4-976a-9d75e8156c32">
    <vt:lpwstr>1x47019-6x47056|Tables</vt:lpwstr>
  </property>
  <property fmtid="{D5CDD505-2E9C-101B-9397-08002B2CF9AE}" pid="1886" name="Item_a6d38575-2bdb-4133-acdb-fd5830704599">
    <vt:lpwstr>1x47061-13x47098|Tables</vt:lpwstr>
  </property>
  <property fmtid="{D5CDD505-2E9C-101B-9397-08002B2CF9AE}" pid="1887" name="Item_978b855d-7d96-4c38-ac73-d4cc1b60861f">
    <vt:lpwstr>1x47103-16x47140|Tables</vt:lpwstr>
  </property>
  <property fmtid="{D5CDD505-2E9C-101B-9397-08002B2CF9AE}" pid="1888" name="Item_2a55b431-fe31-478e-aa1b-7e4825ff943c">
    <vt:lpwstr>1x47145-15x47182|Tables</vt:lpwstr>
  </property>
  <property fmtid="{D5CDD505-2E9C-101B-9397-08002B2CF9AE}" pid="1889" name="Item_b02d5bf0-26d0-471a-b46d-ffcbb43d7432">
    <vt:lpwstr>1x47187-9x47224|Tables</vt:lpwstr>
  </property>
  <property fmtid="{D5CDD505-2E9C-101B-9397-08002B2CF9AE}" pid="1890" name="Item_7d4606e3-b38c-4828-a7af-79f03460bd55">
    <vt:lpwstr>1x47229-10x47266|Tables</vt:lpwstr>
  </property>
  <property fmtid="{D5CDD505-2E9C-101B-9397-08002B2CF9AE}" pid="1891" name="Item_168c159d-82b1-4111-ab27-9a320d3bb47b">
    <vt:lpwstr>1x47271-13x47308|Tables</vt:lpwstr>
  </property>
  <property fmtid="{D5CDD505-2E9C-101B-9397-08002B2CF9AE}" pid="1892" name="Item_547c72f8-f9b9-4a26-b6c2-56cf296b6ad9">
    <vt:lpwstr>1x47313-7x47350|Tables</vt:lpwstr>
  </property>
  <property fmtid="{D5CDD505-2E9C-101B-9397-08002B2CF9AE}" pid="1893" name="Item_37ad80de-0f8e-4025-af25-7d76ac3107df">
    <vt:lpwstr>1x47355-18x47392|Tables</vt:lpwstr>
  </property>
  <property fmtid="{D5CDD505-2E9C-101B-9397-08002B2CF9AE}" pid="1894" name="Item_0702ebce-a828-42ee-9d4b-4f2221df79c4">
    <vt:lpwstr>1x47397-11x47434|Tables</vt:lpwstr>
  </property>
  <property fmtid="{D5CDD505-2E9C-101B-9397-08002B2CF9AE}" pid="1895" name="Item_68ebaab7-671f-43d0-888e-49fe13bb3039">
    <vt:lpwstr>1x47439-11x47462|Tables</vt:lpwstr>
  </property>
  <property fmtid="{D5CDD505-2E9C-101B-9397-08002B2CF9AE}" pid="1896" name="Item_d8befb88-8cf3-4f70-98b7-78a05e8c2288">
    <vt:lpwstr>1x47467-9x47490|Tables</vt:lpwstr>
  </property>
  <property fmtid="{D5CDD505-2E9C-101B-9397-08002B2CF9AE}" pid="1897" name="Item_6fcf424b-0a83-4793-b668-5808fc84d09c">
    <vt:lpwstr>1x47495-9x47518|Tables</vt:lpwstr>
  </property>
  <property fmtid="{D5CDD505-2E9C-101B-9397-08002B2CF9AE}" pid="1898" name="Item_b7c159ec-a8db-446a-95ae-579f402c4fdb">
    <vt:lpwstr>1x47523-9x47546|Tables</vt:lpwstr>
  </property>
  <property fmtid="{D5CDD505-2E9C-101B-9397-08002B2CF9AE}" pid="1899" name="Item_28959308-7ff0-4c04-a779-b6953588a456">
    <vt:lpwstr>1x47551-11x47574|Tables</vt:lpwstr>
  </property>
  <property fmtid="{D5CDD505-2E9C-101B-9397-08002B2CF9AE}" pid="1900" name="Item_1c73dbb4-2826-4c43-bf6f-21c818f9fc1b">
    <vt:lpwstr>1x47579-9x47602|Tables</vt:lpwstr>
  </property>
  <property fmtid="{D5CDD505-2E9C-101B-9397-08002B2CF9AE}" pid="1901" name="Item_51c31abc-c33c-487c-abbe-fd5bdbb524f0">
    <vt:lpwstr>1x47607-9x47630|Tables</vt:lpwstr>
  </property>
  <property fmtid="{D5CDD505-2E9C-101B-9397-08002B2CF9AE}" pid="1902" name="Item_97e8bb32-0527-425b-bd7b-316a202fdd73">
    <vt:lpwstr>1x47635-11x47658|Tables</vt:lpwstr>
  </property>
  <property fmtid="{D5CDD505-2E9C-101B-9397-08002B2CF9AE}" pid="1903" name="Item_98ea3e72-5a1c-4caf-ae0d-62f0f7bb7e35">
    <vt:lpwstr>1x47663-10x47686|Tables</vt:lpwstr>
  </property>
  <property fmtid="{D5CDD505-2E9C-101B-9397-08002B2CF9AE}" pid="1904" name="Item_74441d50-0f0a-4677-b35d-d349a89b89d1">
    <vt:lpwstr>1x47691-10x47714|Tables</vt:lpwstr>
  </property>
  <property fmtid="{D5CDD505-2E9C-101B-9397-08002B2CF9AE}" pid="1905" name="Item_84b456da-6741-4ed5-b13a-7c4127419b04">
    <vt:lpwstr>1x47719-10x47742|Tables</vt:lpwstr>
  </property>
  <property fmtid="{D5CDD505-2E9C-101B-9397-08002B2CF9AE}" pid="1906" name="Item_86a5b1c1-2699-44be-a6e4-3b9054b0d715">
    <vt:lpwstr>1x47747-10x47770|Tables</vt:lpwstr>
  </property>
  <property fmtid="{D5CDD505-2E9C-101B-9397-08002B2CF9AE}" pid="1907" name="Item_dc4835eb-7ac5-4f7b-bc50-015b0e98488d">
    <vt:lpwstr>1x47775-10x47798|Tables</vt:lpwstr>
  </property>
  <property fmtid="{D5CDD505-2E9C-101B-9397-08002B2CF9AE}" pid="1908" name="Item_2d45e398-2fcd-44c3-b2c9-6d9844e35464">
    <vt:lpwstr>1x47803-10x47826|Tables</vt:lpwstr>
  </property>
  <property fmtid="{D5CDD505-2E9C-101B-9397-08002B2CF9AE}" pid="1909" name="Item_cdde9062-7980-47bd-adc7-6d1bd2a3d45f">
    <vt:lpwstr>1x47831-10x47854|Tables</vt:lpwstr>
  </property>
  <property fmtid="{D5CDD505-2E9C-101B-9397-08002B2CF9AE}" pid="1910" name="Item_e7653894-a2f7-4188-80d7-d15678326e0a">
    <vt:lpwstr>1x47859-10x47882|Tables</vt:lpwstr>
  </property>
  <property fmtid="{D5CDD505-2E9C-101B-9397-08002B2CF9AE}" pid="1911" name="Item_b753c2f3-997e-4bd5-b840-7edf8277b886">
    <vt:lpwstr>1x47887-10x47910|Tables</vt:lpwstr>
  </property>
  <property fmtid="{D5CDD505-2E9C-101B-9397-08002B2CF9AE}" pid="1912" name="Item_d1a4a66b-ac8e-437d-95c8-aac79f66062f">
    <vt:lpwstr>1x47915-10x47938|Tables</vt:lpwstr>
  </property>
  <property fmtid="{D5CDD505-2E9C-101B-9397-08002B2CF9AE}" pid="1913" name="Item_b0ab3d81-969f-4d63-8364-7bd5cc1c9812">
    <vt:lpwstr>1x47943-9x47966|Tables</vt:lpwstr>
  </property>
  <property fmtid="{D5CDD505-2E9C-101B-9397-08002B2CF9AE}" pid="1914" name="Item_19c4dda9-4427-4249-9c05-f150310154b8">
    <vt:lpwstr>1x47971-10x47994|Tables</vt:lpwstr>
  </property>
  <property fmtid="{D5CDD505-2E9C-101B-9397-08002B2CF9AE}" pid="1915" name="Item_4c39a33b-23bd-496d-b218-c42b5e2df28e">
    <vt:lpwstr>1x47999-6x48022|Tables</vt:lpwstr>
  </property>
  <property fmtid="{D5CDD505-2E9C-101B-9397-08002B2CF9AE}" pid="1916" name="Item_ac5b3604-caec-4fa4-8180-ff67602659da">
    <vt:lpwstr>1x48027-9x48050|Tables</vt:lpwstr>
  </property>
  <property fmtid="{D5CDD505-2E9C-101B-9397-08002B2CF9AE}" pid="1917" name="Item_51c779ff-8d84-47c7-aa72-84b05805e4a8">
    <vt:lpwstr>1x48055-10x48078|Tables</vt:lpwstr>
  </property>
  <property fmtid="{D5CDD505-2E9C-101B-9397-08002B2CF9AE}" pid="1918" name="Item_e59cb8ff-f0cc-43db-b8ab-7f78e36d6017">
    <vt:lpwstr>1x48083-4x48106|Tables</vt:lpwstr>
  </property>
  <property fmtid="{D5CDD505-2E9C-101B-9397-08002B2CF9AE}" pid="1919" name="Item_b20cdca0-644a-401b-b6d7-98275face92a">
    <vt:lpwstr>1x48111-8x48134|Tables</vt:lpwstr>
  </property>
  <property fmtid="{D5CDD505-2E9C-101B-9397-08002B2CF9AE}" pid="1920" name="Item_35f2b2e8-f80b-40b7-9789-30df8f8f77b2">
    <vt:lpwstr>1x48139-7x48162|Tables</vt:lpwstr>
  </property>
  <property fmtid="{D5CDD505-2E9C-101B-9397-08002B2CF9AE}" pid="1921" name="Item_11ccdf48-83b2-4455-be8e-8c295070102f">
    <vt:lpwstr>1x48167-10x48190|Tables</vt:lpwstr>
  </property>
  <property fmtid="{D5CDD505-2E9C-101B-9397-08002B2CF9AE}" pid="1922" name="Item_cb21df56-6cad-4b30-a4a1-da0a336df034">
    <vt:lpwstr>1x48195-5x48218|Tables</vt:lpwstr>
  </property>
  <property fmtid="{D5CDD505-2E9C-101B-9397-08002B2CF9AE}" pid="1923" name="Item_41d2363a-85ce-46d1-bd03-2f51391b2210">
    <vt:lpwstr>1x48223-6x48246|Tables</vt:lpwstr>
  </property>
  <property fmtid="{D5CDD505-2E9C-101B-9397-08002B2CF9AE}" pid="1924" name="Item_a7b4614c-358b-4dcc-8cdf-b7ed46b00215">
    <vt:lpwstr>1x48251-8x48274|Tables</vt:lpwstr>
  </property>
  <property fmtid="{D5CDD505-2E9C-101B-9397-08002B2CF9AE}" pid="1925" name="Item_54863745-32a0-4b7c-8b09-b0be0de8026f">
    <vt:lpwstr>1x48279-8x48302|Tables</vt:lpwstr>
  </property>
  <property fmtid="{D5CDD505-2E9C-101B-9397-08002B2CF9AE}" pid="1926" name="Item_24835ffd-cd1a-4698-9d28-c9ea8dfe2a9e">
    <vt:lpwstr>1x48307-7x48330|Tables</vt:lpwstr>
  </property>
  <property fmtid="{D5CDD505-2E9C-101B-9397-08002B2CF9AE}" pid="1927" name="Item_f50c0478-f4c1-4a0d-a2be-fa83019ee180">
    <vt:lpwstr>1x48335-11x48358|Tables</vt:lpwstr>
  </property>
  <property fmtid="{D5CDD505-2E9C-101B-9397-08002B2CF9AE}" pid="1928" name="Item_53f113a3-57f1-41f7-a9e5-1bf68a718e18">
    <vt:lpwstr>1x48363-7x48386|Tables</vt:lpwstr>
  </property>
  <property fmtid="{D5CDD505-2E9C-101B-9397-08002B2CF9AE}" pid="1929" name="Item_cdf4ff3c-4e76-4c38-af30-5ff694bca776">
    <vt:lpwstr>1x48391-6x48414|Tables</vt:lpwstr>
  </property>
  <property fmtid="{D5CDD505-2E9C-101B-9397-08002B2CF9AE}" pid="1930" name="Item_026d12f1-1d5d-4eaf-a470-a66253c74527">
    <vt:lpwstr>1x48419-13x48442|Tables</vt:lpwstr>
  </property>
  <property fmtid="{D5CDD505-2E9C-101B-9397-08002B2CF9AE}" pid="1931" name="Item_1adf0862-5440-4c3f-b0b4-4756cafdc320">
    <vt:lpwstr>1x48447-16x48470|Tables</vt:lpwstr>
  </property>
  <property fmtid="{D5CDD505-2E9C-101B-9397-08002B2CF9AE}" pid="1932" name="Item_a12092b1-1cd6-4666-abc5-3915c8ddccd2">
    <vt:lpwstr>1x48475-15x48498|Tables</vt:lpwstr>
  </property>
  <property fmtid="{D5CDD505-2E9C-101B-9397-08002B2CF9AE}" pid="1933" name="Item_bfac25ce-80ee-4752-a1ab-bb0fc13b18d0">
    <vt:lpwstr>1x48503-9x48526|Tables</vt:lpwstr>
  </property>
  <property fmtid="{D5CDD505-2E9C-101B-9397-08002B2CF9AE}" pid="1934" name="Item_3fbbe264-8420-47b4-84c7-2eaebbbf792a">
    <vt:lpwstr>1x48531-10x48554|Tables</vt:lpwstr>
  </property>
  <property fmtid="{D5CDD505-2E9C-101B-9397-08002B2CF9AE}" pid="1935" name="Item_526f5b33-3fea-4ec5-a305-092d34bf3bbe">
    <vt:lpwstr>1x48559-13x48582|Tables</vt:lpwstr>
  </property>
  <property fmtid="{D5CDD505-2E9C-101B-9397-08002B2CF9AE}" pid="1936" name="Item_7b11759e-2c86-4091-9e3e-14890040163b">
    <vt:lpwstr>1x48587-7x48610|Tables</vt:lpwstr>
  </property>
  <property fmtid="{D5CDD505-2E9C-101B-9397-08002B2CF9AE}" pid="1937" name="Item_f401cf87-d077-445d-89a5-d6f5d28f71cf">
    <vt:lpwstr>1x48615-18x48638|Tables</vt:lpwstr>
  </property>
  <property fmtid="{D5CDD505-2E9C-101B-9397-08002B2CF9AE}" pid="1938" name="Item_5aaaa997-e7dd-44f0-91f7-7d3778bf5dd5">
    <vt:lpwstr>1x48643-11x48666|Tables</vt:lpwstr>
  </property>
</Properties>
</file>